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B_KPI" sheetId="1" r:id="rId1"/>
    <sheet name="DB_TREND" sheetId="2" state="hidden" r:id="rId2"/>
    <sheet name="Dashboard" sheetId="3" r:id="rId3"/>
    <sheet name="Master_Data_Konsolidasi" sheetId="4" r:id="rId4"/>
  </sheets>
  <definedNames>
    <definedName name="_xlnm._FilterDatabase" localSheetId="3" hidden="1">Master_Data_Konsolidasi!$A$1:$PG$3104</definedName>
  </definedNames>
  <calcPr calcId="124519" fullCalcOnLoad="1"/>
</workbook>
</file>

<file path=xl/sharedStrings.xml><?xml version="1.0" encoding="utf-8"?>
<sst xmlns="http://schemas.openxmlformats.org/spreadsheetml/2006/main" count="449463" uniqueCount="31181">
  <si>
    <t>SITE_ID</t>
  </si>
  <si>
    <t>TGL_UPDATE</t>
  </si>
  <si>
    <t>STATUS_PLN</t>
  </si>
  <si>
    <t>TOTAL_BATERAI</t>
  </si>
  <si>
    <t>TOTAL_MODUL</t>
  </si>
  <si>
    <t>TEGANGAN_AC</t>
  </si>
  <si>
    <t>LOAD_DC</t>
  </si>
  <si>
    <t>AMT003</t>
  </si>
  <si>
    <t>30-Jul-2026</t>
  </si>
  <si>
    <t>-</t>
  </si>
  <si>
    <t>AMT101</t>
  </si>
  <si>
    <t>16-Nov-2025</t>
  </si>
  <si>
    <t>on</t>
  </si>
  <si>
    <t>BNT001</t>
  </si>
  <si>
    <t>08-Sep-2026</t>
  </si>
  <si>
    <t>BNT002</t>
  </si>
  <si>
    <t>04-Oct-2026</t>
  </si>
  <si>
    <t>BNT003</t>
  </si>
  <si>
    <t>26-Sep-2026</t>
  </si>
  <si>
    <t>BNT004</t>
  </si>
  <si>
    <t>22-Jul-2025</t>
  </si>
  <si>
    <t>BNT005</t>
  </si>
  <si>
    <t>29-Jan-2026</t>
  </si>
  <si>
    <t>ON</t>
  </si>
  <si>
    <t>BNT006</t>
  </si>
  <si>
    <t>10-Oct-2026</t>
  </si>
  <si>
    <t>BNT007</t>
  </si>
  <si>
    <t>13-Sep-2026</t>
  </si>
  <si>
    <t>BNT008</t>
  </si>
  <si>
    <t>20-Dec-2025</t>
  </si>
  <si>
    <t>BNT009</t>
  </si>
  <si>
    <t>02-Sep-2026</t>
  </si>
  <si>
    <t>BNT010</t>
  </si>
  <si>
    <t>21-Apr-2026</t>
  </si>
  <si>
    <t>BNT013</t>
  </si>
  <si>
    <t>08-Aug-2026</t>
  </si>
  <si>
    <t>BNT015</t>
  </si>
  <si>
    <t>11-Jun-2026</t>
  </si>
  <si>
    <t>BNT017</t>
  </si>
  <si>
    <t>27-Aug-2026</t>
  </si>
  <si>
    <t>BNT019</t>
  </si>
  <si>
    <t>03-Sep-2026</t>
  </si>
  <si>
    <t>BNT020</t>
  </si>
  <si>
    <t>12-Jun-2025</t>
  </si>
  <si>
    <t>BNT025</t>
  </si>
  <si>
    <t>22-Oct-2025</t>
  </si>
  <si>
    <t>BNT026</t>
  </si>
  <si>
    <t>05-Oct-2026</t>
  </si>
  <si>
    <t>BNT027</t>
  </si>
  <si>
    <t>06-Oct-2026</t>
  </si>
  <si>
    <t>BNT031</t>
  </si>
  <si>
    <t>30-Sep-2026</t>
  </si>
  <si>
    <t>BNT036</t>
  </si>
  <si>
    <t>29-Nov-2025</t>
  </si>
  <si>
    <t>BNT041</t>
  </si>
  <si>
    <t>27-Nov-2025</t>
  </si>
  <si>
    <t>BNT042</t>
  </si>
  <si>
    <t>31-Jul-2026</t>
  </si>
  <si>
    <t>BNT044</t>
  </si>
  <si>
    <t>12-Oct-2026</t>
  </si>
  <si>
    <t>BNT045</t>
  </si>
  <si>
    <t>On</t>
  </si>
  <si>
    <t>BNT047</t>
  </si>
  <si>
    <t>28-Nov-2025</t>
  </si>
  <si>
    <t>BNT048</t>
  </si>
  <si>
    <t>28-Sep-2026</t>
  </si>
  <si>
    <t>BNT049</t>
  </si>
  <si>
    <t>BNT050</t>
  </si>
  <si>
    <t>BNT070</t>
  </si>
  <si>
    <t>02-Oct-2026</t>
  </si>
  <si>
    <t>BNT085</t>
  </si>
  <si>
    <t>18-Feb-2026</t>
  </si>
  <si>
    <t>BNT086</t>
  </si>
  <si>
    <t>BNT087</t>
  </si>
  <si>
    <t>BNT088</t>
  </si>
  <si>
    <t>06-Sep-2026</t>
  </si>
  <si>
    <t>BNT105</t>
  </si>
  <si>
    <t>BNT109</t>
  </si>
  <si>
    <t>BNT110</t>
  </si>
  <si>
    <t>19-Aug-2025</t>
  </si>
  <si>
    <t>BNT160</t>
  </si>
  <si>
    <t>15-Jan-2026</t>
  </si>
  <si>
    <t>BNT195</t>
  </si>
  <si>
    <t>07-Apr-2026</t>
  </si>
  <si>
    <t>BNT202</t>
  </si>
  <si>
    <t>29-May-2026</t>
  </si>
  <si>
    <t>BNT523</t>
  </si>
  <si>
    <t>BNT524</t>
  </si>
  <si>
    <t>15-Sep-2026</t>
  </si>
  <si>
    <t>BNT525</t>
  </si>
  <si>
    <t>BNT526</t>
  </si>
  <si>
    <t>30-Nov-2025</t>
  </si>
  <si>
    <t>BNT527</t>
  </si>
  <si>
    <t>12-Nov-2025</t>
  </si>
  <si>
    <t>BNT528</t>
  </si>
  <si>
    <t>12 Jam</t>
  </si>
  <si>
    <t>COH030</t>
  </si>
  <si>
    <t>10-Jun-2026</t>
  </si>
  <si>
    <t>COH036</t>
  </si>
  <si>
    <t>04-Jun-2026</t>
  </si>
  <si>
    <t>COH049</t>
  </si>
  <si>
    <t>24-Apr-2026</t>
  </si>
  <si>
    <t>COH068</t>
  </si>
  <si>
    <t>15-Apr-2026</t>
  </si>
  <si>
    <t>COH069</t>
  </si>
  <si>
    <t>29-Apr-2026</t>
  </si>
  <si>
    <t>COH070</t>
  </si>
  <si>
    <t>13-Mar-2026</t>
  </si>
  <si>
    <t>COH082</t>
  </si>
  <si>
    <t>10-Mar-2026</t>
  </si>
  <si>
    <t>COH091</t>
  </si>
  <si>
    <t>25-Sep-2026</t>
  </si>
  <si>
    <t>COH097</t>
  </si>
  <si>
    <t>10-Jul-2025</t>
  </si>
  <si>
    <t>COH114</t>
  </si>
  <si>
    <t>21-May-2026</t>
  </si>
  <si>
    <t>COH670</t>
  </si>
  <si>
    <t>COH812</t>
  </si>
  <si>
    <t>23-Mar-2025</t>
  </si>
  <si>
    <t>COH862</t>
  </si>
  <si>
    <t>07-Mar-2026</t>
  </si>
  <si>
    <t>COH903</t>
  </si>
  <si>
    <t>30-Aug-2026</t>
  </si>
  <si>
    <t>COH929</t>
  </si>
  <si>
    <t>11-Feb-2025</t>
  </si>
  <si>
    <t>COH937</t>
  </si>
  <si>
    <t>30-Jan-2026</t>
  </si>
  <si>
    <t>COH942</t>
  </si>
  <si>
    <t>21-Feb-2025</t>
  </si>
  <si>
    <t>COH944</t>
  </si>
  <si>
    <t>21-Feb-2026</t>
  </si>
  <si>
    <t>COH957</t>
  </si>
  <si>
    <t>16-Jun-2026</t>
  </si>
  <si>
    <t>KKN001</t>
  </si>
  <si>
    <t>11-May-2026</t>
  </si>
  <si>
    <t>KKN002</t>
  </si>
  <si>
    <t>08-Oct-2026</t>
  </si>
  <si>
    <t>KKN003</t>
  </si>
  <si>
    <t>KKN004</t>
  </si>
  <si>
    <t>KKN005</t>
  </si>
  <si>
    <t>KKN006</t>
  </si>
  <si>
    <t>KKN007</t>
  </si>
  <si>
    <t>KKN008</t>
  </si>
  <si>
    <t>07-Sep-2026</t>
  </si>
  <si>
    <t>KKN009</t>
  </si>
  <si>
    <t>11-Jul-2026</t>
  </si>
  <si>
    <t>KKN010</t>
  </si>
  <si>
    <t>17-Jul-2026</t>
  </si>
  <si>
    <t>KKN011</t>
  </si>
  <si>
    <t>12-Jul-2026</t>
  </si>
  <si>
    <t>KKN012</t>
  </si>
  <si>
    <t>10-May-2026</t>
  </si>
  <si>
    <t>KKN013</t>
  </si>
  <si>
    <t>KKN017</t>
  </si>
  <si>
    <t>KKN018</t>
  </si>
  <si>
    <t>12-Jun-2026</t>
  </si>
  <si>
    <t>KKN019</t>
  </si>
  <si>
    <t>KKN020</t>
  </si>
  <si>
    <t>27-Jan-2026</t>
  </si>
  <si>
    <t>KKN021</t>
  </si>
  <si>
    <t>24-Jun-2026</t>
  </si>
  <si>
    <t>KKN023</t>
  </si>
  <si>
    <t>26-Jul-2026</t>
  </si>
  <si>
    <t>KKN024</t>
  </si>
  <si>
    <t>25-Jul-2026</t>
  </si>
  <si>
    <t>KKN025</t>
  </si>
  <si>
    <t>16-Jul-2026</t>
  </si>
  <si>
    <t>KKN027</t>
  </si>
  <si>
    <t>26-Jun-2026</t>
  </si>
  <si>
    <t>KKN029</t>
  </si>
  <si>
    <t>KKN031</t>
  </si>
  <si>
    <t>23-Aug-2026</t>
  </si>
  <si>
    <t>KKN032</t>
  </si>
  <si>
    <t>22-Jun-2026</t>
  </si>
  <si>
    <t>KKN033</t>
  </si>
  <si>
    <t>KKN034</t>
  </si>
  <si>
    <t>KKN035</t>
  </si>
  <si>
    <t>08-Jun-2026</t>
  </si>
  <si>
    <t>KKN045</t>
  </si>
  <si>
    <t>KKN048</t>
  </si>
  <si>
    <t>KKN049</t>
  </si>
  <si>
    <t>08-May-2026</t>
  </si>
  <si>
    <t>KKN050</t>
  </si>
  <si>
    <t>15-Jul-2026</t>
  </si>
  <si>
    <t>KKN054</t>
  </si>
  <si>
    <t>KKN055</t>
  </si>
  <si>
    <t>11-Aug-2026</t>
  </si>
  <si>
    <t>KKN056</t>
  </si>
  <si>
    <t>05-Sep-2026</t>
  </si>
  <si>
    <t>KKN061</t>
  </si>
  <si>
    <t>25-Feb-2026</t>
  </si>
  <si>
    <t>KKN062</t>
  </si>
  <si>
    <t>KKN063</t>
  </si>
  <si>
    <t>19-Apr-2026</t>
  </si>
  <si>
    <t>KKN064</t>
  </si>
  <si>
    <t>09-Jun-2026</t>
  </si>
  <si>
    <t>KKN065</t>
  </si>
  <si>
    <t>KKN067</t>
  </si>
  <si>
    <t>30-Jun-2025</t>
  </si>
  <si>
    <t>KKN070</t>
  </si>
  <si>
    <t>07-May-2026</t>
  </si>
  <si>
    <t>KKN071</t>
  </si>
  <si>
    <t>15-Jun-2026</t>
  </si>
  <si>
    <t>KKN072</t>
  </si>
  <si>
    <t>25-Jun-2026</t>
  </si>
  <si>
    <t>KKN073</t>
  </si>
  <si>
    <t>13-Apr-2026</t>
  </si>
  <si>
    <t>KKN074</t>
  </si>
  <si>
    <t>KKN075</t>
  </si>
  <si>
    <t>KKN076</t>
  </si>
  <si>
    <t>24-Jul-2026</t>
  </si>
  <si>
    <t>KKN078</t>
  </si>
  <si>
    <t>07-Jun-2026</t>
  </si>
  <si>
    <t>KKN079</t>
  </si>
  <si>
    <t>KKN081</t>
  </si>
  <si>
    <t>KKN151</t>
  </si>
  <si>
    <t>KKN155</t>
  </si>
  <si>
    <t>17-Apr-2026</t>
  </si>
  <si>
    <t>KKN158</t>
  </si>
  <si>
    <t>KKN178</t>
  </si>
  <si>
    <t>KKN191</t>
  </si>
  <si>
    <t>24-Jan-2026</t>
  </si>
  <si>
    <t>KKN195</t>
  </si>
  <si>
    <t>KKN222</t>
  </si>
  <si>
    <t>25-Aug-2026</t>
  </si>
  <si>
    <t>KKN223</t>
  </si>
  <si>
    <t>KKN229</t>
  </si>
  <si>
    <t>KKN230</t>
  </si>
  <si>
    <t>26-May-2026</t>
  </si>
  <si>
    <t>KKN231</t>
  </si>
  <si>
    <t>23-Jun-2026</t>
  </si>
  <si>
    <t>KKN233</t>
  </si>
  <si>
    <t>KKP001</t>
  </si>
  <si>
    <t>29-Jun-2026</t>
  </si>
  <si>
    <t>KKP002</t>
  </si>
  <si>
    <t>05-May-2026</t>
  </si>
  <si>
    <t>KKP003</t>
  </si>
  <si>
    <t>KKP004</t>
  </si>
  <si>
    <t>25-Dec-2025</t>
  </si>
  <si>
    <t>KKP005</t>
  </si>
  <si>
    <t>KKP006</t>
  </si>
  <si>
    <t>19-Mar-2026</t>
  </si>
  <si>
    <t>KKP007</t>
  </si>
  <si>
    <t>21-Sep-2026</t>
  </si>
  <si>
    <t>KKP008</t>
  </si>
  <si>
    <t>14-Jun-2026</t>
  </si>
  <si>
    <t>KKP009</t>
  </si>
  <si>
    <t>KKP010</t>
  </si>
  <si>
    <t>28-Jul-2026</t>
  </si>
  <si>
    <t>KKP011</t>
  </si>
  <si>
    <t>KKP012</t>
  </si>
  <si>
    <t>28-Jan-2026</t>
  </si>
  <si>
    <t>KKP013</t>
  </si>
  <si>
    <t>24-Sep-2026</t>
  </si>
  <si>
    <t>KKP014</t>
  </si>
  <si>
    <t>KKP015</t>
  </si>
  <si>
    <t>27-Jun-2025</t>
  </si>
  <si>
    <t>KKP016</t>
  </si>
  <si>
    <t>31-Jan-2026</t>
  </si>
  <si>
    <t>KKP017</t>
  </si>
  <si>
    <t>23-Sep-2026</t>
  </si>
  <si>
    <t>KKP018</t>
  </si>
  <si>
    <t>KKP019</t>
  </si>
  <si>
    <t>22-Feb-2026</t>
  </si>
  <si>
    <t>KKP020</t>
  </si>
  <si>
    <t>16-Mar-2026</t>
  </si>
  <si>
    <t>KKP021</t>
  </si>
  <si>
    <t>KKP022</t>
  </si>
  <si>
    <t>KKP023</t>
  </si>
  <si>
    <t>KKP024</t>
  </si>
  <si>
    <t>09-Apr-2026</t>
  </si>
  <si>
    <t>KKP025</t>
  </si>
  <si>
    <t>05-Jun-2026</t>
  </si>
  <si>
    <t>KKP026</t>
  </si>
  <si>
    <t>27-Apr-2026</t>
  </si>
  <si>
    <t>KKP027</t>
  </si>
  <si>
    <t>17-Oct-2025</t>
  </si>
  <si>
    <t>KKP028</t>
  </si>
  <si>
    <t>18-Jun-2026</t>
  </si>
  <si>
    <t>KKP029</t>
  </si>
  <si>
    <t>KKP030</t>
  </si>
  <si>
    <t>09-Feb-2026</t>
  </si>
  <si>
    <t>KKP031</t>
  </si>
  <si>
    <t>16-Aug-2026</t>
  </si>
  <si>
    <t>KKP032</t>
  </si>
  <si>
    <t>30-May-2026</t>
  </si>
  <si>
    <t>KKP033</t>
  </si>
  <si>
    <t>KKP034</t>
  </si>
  <si>
    <t>22-Aug-2026</t>
  </si>
  <si>
    <t>KKP035</t>
  </si>
  <si>
    <t>09-Mar-2026</t>
  </si>
  <si>
    <t>KKP036</t>
  </si>
  <si>
    <t>10-Aug-2026</t>
  </si>
  <si>
    <t>KKP037</t>
  </si>
  <si>
    <t>KKP038</t>
  </si>
  <si>
    <t>18-Jan-2026</t>
  </si>
  <si>
    <t>KKP039</t>
  </si>
  <si>
    <t>KKP040</t>
  </si>
  <si>
    <t>KKP041</t>
  </si>
  <si>
    <t>20-Feb-2026</t>
  </si>
  <si>
    <t>KKP042</t>
  </si>
  <si>
    <t>KKP043</t>
  </si>
  <si>
    <t>KKP044</t>
  </si>
  <si>
    <t>15-Feb-2026</t>
  </si>
  <si>
    <t>KKP045</t>
  </si>
  <si>
    <t>28-May-2026</t>
  </si>
  <si>
    <t>KKP046</t>
  </si>
  <si>
    <t>12-Apr-2026</t>
  </si>
  <si>
    <t>KKP047</t>
  </si>
  <si>
    <t>KKP048</t>
  </si>
  <si>
    <t>KKP049</t>
  </si>
  <si>
    <t>06-May-2026</t>
  </si>
  <si>
    <t>KKP050</t>
  </si>
  <si>
    <t>14-Aug-2026</t>
  </si>
  <si>
    <t>KKP051</t>
  </si>
  <si>
    <t>15-Aug-2026</t>
  </si>
  <si>
    <t>KKP052</t>
  </si>
  <si>
    <t>14-Mar-2026</t>
  </si>
  <si>
    <t>KKP053</t>
  </si>
  <si>
    <t>20-Jan-2026</t>
  </si>
  <si>
    <t>KKP057</t>
  </si>
  <si>
    <t>29-Sep-2026</t>
  </si>
  <si>
    <t>KKP060</t>
  </si>
  <si>
    <t>13-May-2026</t>
  </si>
  <si>
    <t>KKP061</t>
  </si>
  <si>
    <t>06-Apr-2026</t>
  </si>
  <si>
    <t>KKP062</t>
  </si>
  <si>
    <t>18-Sep-2025</t>
  </si>
  <si>
    <t>KKP063</t>
  </si>
  <si>
    <t>KKP064</t>
  </si>
  <si>
    <t>KKP065</t>
  </si>
  <si>
    <t>09-May-2026</t>
  </si>
  <si>
    <t>KKP066</t>
  </si>
  <si>
    <t>26-Aug-2026</t>
  </si>
  <si>
    <t>KKP067</t>
  </si>
  <si>
    <t>12-Oct-2025</t>
  </si>
  <si>
    <t>KKP068</t>
  </si>
  <si>
    <t>09-Jul-2025</t>
  </si>
  <si>
    <t>KKP069</t>
  </si>
  <si>
    <t>09-Oct-2026</t>
  </si>
  <si>
    <t>KKP071</t>
  </si>
  <si>
    <t>KKP072</t>
  </si>
  <si>
    <t>22-Sep-2026</t>
  </si>
  <si>
    <t>KKP076</t>
  </si>
  <si>
    <t>12-May-2026</t>
  </si>
  <si>
    <t>KKP077</t>
  </si>
  <si>
    <t>KKP078</t>
  </si>
  <si>
    <t>31-Mar-2026</t>
  </si>
  <si>
    <t>KKP079</t>
  </si>
  <si>
    <t>19-Sep-2025</t>
  </si>
  <si>
    <t>KKP080</t>
  </si>
  <si>
    <t>15-Oct-2025</t>
  </si>
  <si>
    <t>Ok</t>
  </si>
  <si>
    <t>KKP082</t>
  </si>
  <si>
    <t>KKP084</t>
  </si>
  <si>
    <t>25-Mar-2026</t>
  </si>
  <si>
    <t>KKP086</t>
  </si>
  <si>
    <t>27-Mar-2026</t>
  </si>
  <si>
    <t>KKP087</t>
  </si>
  <si>
    <t>25-Apr-2026</t>
  </si>
  <si>
    <t>KKP088</t>
  </si>
  <si>
    <t>26-Mar-2026</t>
  </si>
  <si>
    <t>KKP089</t>
  </si>
  <si>
    <t>KKP090</t>
  </si>
  <si>
    <t>KKP093</t>
  </si>
  <si>
    <t>KKP094</t>
  </si>
  <si>
    <t>KKP095</t>
  </si>
  <si>
    <t>29-Aug-2026</t>
  </si>
  <si>
    <t>KKP097</t>
  </si>
  <si>
    <t>KKP098</t>
  </si>
  <si>
    <t>KKP099</t>
  </si>
  <si>
    <t>07-Aug-2025</t>
  </si>
  <si>
    <t>KKP101</t>
  </si>
  <si>
    <t>06-Jun-2026</t>
  </si>
  <si>
    <t>KKP102</t>
  </si>
  <si>
    <t>08-Apr-2026</t>
  </si>
  <si>
    <t>KKP103</t>
  </si>
  <si>
    <t>KKP105</t>
  </si>
  <si>
    <t>19-Jun-2026</t>
  </si>
  <si>
    <t>KKP107</t>
  </si>
  <si>
    <t>KKP113</t>
  </si>
  <si>
    <t>19-Feb-2026</t>
  </si>
  <si>
    <t>KKP114</t>
  </si>
  <si>
    <t>KKP116</t>
  </si>
  <si>
    <t>26-Feb-2026</t>
  </si>
  <si>
    <t>KKP117</t>
  </si>
  <si>
    <t>25-May-2026</t>
  </si>
  <si>
    <t>KKP119</t>
  </si>
  <si>
    <t>KKP120</t>
  </si>
  <si>
    <t>KKP124</t>
  </si>
  <si>
    <t>KKP125</t>
  </si>
  <si>
    <t>KKP126</t>
  </si>
  <si>
    <t>KKP127</t>
  </si>
  <si>
    <t>KKP128</t>
  </si>
  <si>
    <t>16-Apr-2026</t>
  </si>
  <si>
    <t>KKP130</t>
  </si>
  <si>
    <t>KKP131</t>
  </si>
  <si>
    <t>KKP133</t>
  </si>
  <si>
    <t>KKP134</t>
  </si>
  <si>
    <t>13-Jun-2026</t>
  </si>
  <si>
    <t>KKP136</t>
  </si>
  <si>
    <t>21-Jan-2026</t>
  </si>
  <si>
    <t>KKP138</t>
  </si>
  <si>
    <t>29-Jul-2026</t>
  </si>
  <si>
    <t>KKP139</t>
  </si>
  <si>
    <t>KKP144</t>
  </si>
  <si>
    <t>KKP145</t>
  </si>
  <si>
    <t>08-Jul-2026</t>
  </si>
  <si>
    <t>KKP146</t>
  </si>
  <si>
    <t>KKP150</t>
  </si>
  <si>
    <t>KKP151</t>
  </si>
  <si>
    <t>KKP156</t>
  </si>
  <si>
    <t>KKP157</t>
  </si>
  <si>
    <t>20-Aug-2026</t>
  </si>
  <si>
    <t>KKP158</t>
  </si>
  <si>
    <t>13-Aug-2026</t>
  </si>
  <si>
    <t>KKP159</t>
  </si>
  <si>
    <t>30-Jun-2026</t>
  </si>
  <si>
    <t>KKP190</t>
  </si>
  <si>
    <t>KKP197</t>
  </si>
  <si>
    <t>KKP199</t>
  </si>
  <si>
    <t>26-Apr-2026</t>
  </si>
  <si>
    <t>KKP208</t>
  </si>
  <si>
    <t>KKP212</t>
  </si>
  <si>
    <t>KKP217</t>
  </si>
  <si>
    <t>26-Dec-2025</t>
  </si>
  <si>
    <t>KKP218</t>
  </si>
  <si>
    <t>KKP220</t>
  </si>
  <si>
    <t>20-Nov-2025</t>
  </si>
  <si>
    <t>KKP222</t>
  </si>
  <si>
    <t>KKP223</t>
  </si>
  <si>
    <t>KKP225</t>
  </si>
  <si>
    <t>Daya</t>
  </si>
  <si>
    <t>KKP226</t>
  </si>
  <si>
    <t>18-Oct-2025</t>
  </si>
  <si>
    <t>24 jam</t>
  </si>
  <si>
    <t>KKP227</t>
  </si>
  <si>
    <t>16-Sep-2025</t>
  </si>
  <si>
    <t>KKP228</t>
  </si>
  <si>
    <t>17-Sep-2025</t>
  </si>
  <si>
    <t>KKP239</t>
  </si>
  <si>
    <t>KKP241</t>
  </si>
  <si>
    <t>21-Sep-2025</t>
  </si>
  <si>
    <t>KKP293</t>
  </si>
  <si>
    <t>29-Dec-2025</t>
  </si>
  <si>
    <t>KKP300</t>
  </si>
  <si>
    <t>16-May-2026</t>
  </si>
  <si>
    <t>KKP301</t>
  </si>
  <si>
    <t>KKP304</t>
  </si>
  <si>
    <t>KKP305</t>
  </si>
  <si>
    <t>12-Aug-2025</t>
  </si>
  <si>
    <t>KKP306</t>
  </si>
  <si>
    <t>KKP310</t>
  </si>
  <si>
    <t>KKP311</t>
  </si>
  <si>
    <t>25-Oct-2025</t>
  </si>
  <si>
    <t>KKP312</t>
  </si>
  <si>
    <t>KKP314</t>
  </si>
  <si>
    <t>KKP315</t>
  </si>
  <si>
    <t>KKP321</t>
  </si>
  <si>
    <t>31-Dec-2025</t>
  </si>
  <si>
    <t>KKP323</t>
  </si>
  <si>
    <t>26-Jan-2026</t>
  </si>
  <si>
    <t>KKP324</t>
  </si>
  <si>
    <t>KKP325</t>
  </si>
  <si>
    <t>23-Dec-2025</t>
  </si>
  <si>
    <t>KKP326</t>
  </si>
  <si>
    <t>10-Apr-2026</t>
  </si>
  <si>
    <t>KKP339</t>
  </si>
  <si>
    <t>21-Mar-2026</t>
  </si>
  <si>
    <t>KKP340</t>
  </si>
  <si>
    <t>KKP342</t>
  </si>
  <si>
    <t>17-Mar-2026</t>
  </si>
  <si>
    <t>KKP343</t>
  </si>
  <si>
    <t>KKP344</t>
  </si>
  <si>
    <t>KKP346</t>
  </si>
  <si>
    <t>17-Aug-2026</t>
  </si>
  <si>
    <t>KSN001</t>
  </si>
  <si>
    <t>KSN002</t>
  </si>
  <si>
    <t>KSN003</t>
  </si>
  <si>
    <t>KSN004</t>
  </si>
  <si>
    <t>KSN005</t>
  </si>
  <si>
    <t>KSN006</t>
  </si>
  <si>
    <t>KSN007</t>
  </si>
  <si>
    <t>KSN008</t>
  </si>
  <si>
    <t>KSN009</t>
  </si>
  <si>
    <t>17-May-2026</t>
  </si>
  <si>
    <t>KSN010</t>
  </si>
  <si>
    <t>18-Aug-2026</t>
  </si>
  <si>
    <t>KSN011</t>
  </si>
  <si>
    <t>11-Oct-2026</t>
  </si>
  <si>
    <t>KSN012</t>
  </si>
  <si>
    <t>KSN013</t>
  </si>
  <si>
    <t>16-Feb-2026</t>
  </si>
  <si>
    <t>KSN014</t>
  </si>
  <si>
    <t>17-Feb-2026</t>
  </si>
  <si>
    <t>KSN015</t>
  </si>
  <si>
    <t>KSN016</t>
  </si>
  <si>
    <t>KSN017</t>
  </si>
  <si>
    <t>KSN018</t>
  </si>
  <si>
    <t>KSN019</t>
  </si>
  <si>
    <t>KSN020</t>
  </si>
  <si>
    <t>KSN021</t>
  </si>
  <si>
    <t>22-Jan-2026</t>
  </si>
  <si>
    <t>KSN022</t>
  </si>
  <si>
    <t>14-Jan-2026</t>
  </si>
  <si>
    <t>KSN023</t>
  </si>
  <si>
    <t>19-Sep-2026</t>
  </si>
  <si>
    <t>KSN024</t>
  </si>
  <si>
    <t>KSN025</t>
  </si>
  <si>
    <t>18-May-2026</t>
  </si>
  <si>
    <t>KSN028</t>
  </si>
  <si>
    <t>KSN031</t>
  </si>
  <si>
    <t>KSN032</t>
  </si>
  <si>
    <t>19-Aug-2026</t>
  </si>
  <si>
    <t>KSN036</t>
  </si>
  <si>
    <t>KSN037</t>
  </si>
  <si>
    <t>KSN039</t>
  </si>
  <si>
    <t>18-Nov-2025</t>
  </si>
  <si>
    <t>KSN041</t>
  </si>
  <si>
    <t>27-Jul-2026</t>
  </si>
  <si>
    <t>KSN042</t>
  </si>
  <si>
    <t>KSN043</t>
  </si>
  <si>
    <t>KSN048</t>
  </si>
  <si>
    <t>KSN050</t>
  </si>
  <si>
    <t>20-Apr-2026</t>
  </si>
  <si>
    <t>KSN052</t>
  </si>
  <si>
    <t>KSN053</t>
  </si>
  <si>
    <t>KSN055</t>
  </si>
  <si>
    <t>16-Sep-2026</t>
  </si>
  <si>
    <t>KSN059</t>
  </si>
  <si>
    <t>KSN067</t>
  </si>
  <si>
    <t>27-Dec-2025</t>
  </si>
  <si>
    <t>KSN068</t>
  </si>
  <si>
    <t>KSN069</t>
  </si>
  <si>
    <t>KSN070</t>
  </si>
  <si>
    <t>28-Apr-2026</t>
  </si>
  <si>
    <t>KSN071</t>
  </si>
  <si>
    <t>KSN072</t>
  </si>
  <si>
    <t>13-Jul-2026</t>
  </si>
  <si>
    <t>KSN073</t>
  </si>
  <si>
    <t>22-Mar-2026</t>
  </si>
  <si>
    <t>KSN110</t>
  </si>
  <si>
    <t>11-Mar-2026</t>
  </si>
  <si>
    <t>KSN126</t>
  </si>
  <si>
    <t>KSN129</t>
  </si>
  <si>
    <t>KSN135</t>
  </si>
  <si>
    <t>22-May-2026</t>
  </si>
  <si>
    <t>KSN136</t>
  </si>
  <si>
    <t>KSN137</t>
  </si>
  <si>
    <t>KSN138</t>
  </si>
  <si>
    <t>18-Apr-2026</t>
  </si>
  <si>
    <t>KSN140</t>
  </si>
  <si>
    <t>KSN147</t>
  </si>
  <si>
    <t>10-Dec-2025</t>
  </si>
  <si>
    <t>KSN150</t>
  </si>
  <si>
    <t>04-Mar-2026</t>
  </si>
  <si>
    <t>KSN153</t>
  </si>
  <si>
    <t>KSN164</t>
  </si>
  <si>
    <t>KSN165</t>
  </si>
  <si>
    <t>19-Oct-2025</t>
  </si>
  <si>
    <t>KSN188</t>
  </si>
  <si>
    <t>KSN193</t>
  </si>
  <si>
    <t>KSN351</t>
  </si>
  <si>
    <t>KSN356</t>
  </si>
  <si>
    <t>KSN357</t>
  </si>
  <si>
    <t>23-Mar-2026</t>
  </si>
  <si>
    <t>KSN709</t>
  </si>
  <si>
    <t>KSN710</t>
  </si>
  <si>
    <t>KSN711</t>
  </si>
  <si>
    <t>11-Apr-2026</t>
  </si>
  <si>
    <t>KSN713</t>
  </si>
  <si>
    <t>20-Sep-2026</t>
  </si>
  <si>
    <t>KSN714</t>
  </si>
  <si>
    <t>16-Oct-2025</t>
  </si>
  <si>
    <t>KSN715</t>
  </si>
  <si>
    <t xml:space="preserve">Tidak ada PLN </t>
  </si>
  <si>
    <t>KSN720</t>
  </si>
  <si>
    <t>KSN721</t>
  </si>
  <si>
    <t>11-Dec-2025</t>
  </si>
  <si>
    <t>KSN722</t>
  </si>
  <si>
    <t>19-Nov-2025</t>
  </si>
  <si>
    <t>KSN762</t>
  </si>
  <si>
    <t>KSN763</t>
  </si>
  <si>
    <t>KSN765</t>
  </si>
  <si>
    <t>KSN766</t>
  </si>
  <si>
    <t>19-May-2026</t>
  </si>
  <si>
    <t>KSN767</t>
  </si>
  <si>
    <t>20-May-2025</t>
  </si>
  <si>
    <t>KSN768</t>
  </si>
  <si>
    <t>KSN769</t>
  </si>
  <si>
    <t>KSN770</t>
  </si>
  <si>
    <t>MTW001</t>
  </si>
  <si>
    <t>MTW002</t>
  </si>
  <si>
    <t>MTW003</t>
  </si>
  <si>
    <t>MTW004</t>
  </si>
  <si>
    <t>MTW005</t>
  </si>
  <si>
    <t>10-Sep-2026</t>
  </si>
  <si>
    <t>MTW006</t>
  </si>
  <si>
    <t>MTW009</t>
  </si>
  <si>
    <t>18-Dec-2025</t>
  </si>
  <si>
    <t>MTW010</t>
  </si>
  <si>
    <t>MTW012</t>
  </si>
  <si>
    <t>11-Sep-2026</t>
  </si>
  <si>
    <t>MTW013</t>
  </si>
  <si>
    <t>14-Apr-2026</t>
  </si>
  <si>
    <t>MTW014</t>
  </si>
  <si>
    <t>MTW015</t>
  </si>
  <si>
    <t>MTW016</t>
  </si>
  <si>
    <t>MTW017</t>
  </si>
  <si>
    <t>19-Jul-2026</t>
  </si>
  <si>
    <t>MTW024</t>
  </si>
  <si>
    <t>08-Oct-2025</t>
  </si>
  <si>
    <t>MTW033</t>
  </si>
  <si>
    <t>MTW034</t>
  </si>
  <si>
    <t>MTW035</t>
  </si>
  <si>
    <t>MTW037</t>
  </si>
  <si>
    <t>MTW039</t>
  </si>
  <si>
    <t>20-May-2026</t>
  </si>
  <si>
    <t>MTW041</t>
  </si>
  <si>
    <t>07-Dec-2025</t>
  </si>
  <si>
    <t>MTW043</t>
  </si>
  <si>
    <t>MTW047</t>
  </si>
  <si>
    <t>MTW056</t>
  </si>
  <si>
    <t>MTW059</t>
  </si>
  <si>
    <t>12-Aug-2026</t>
  </si>
  <si>
    <t>MTW060</t>
  </si>
  <si>
    <t>MTW061</t>
  </si>
  <si>
    <t>MTW062</t>
  </si>
  <si>
    <t>05-Apr-2026</t>
  </si>
  <si>
    <t>MTW063</t>
  </si>
  <si>
    <t>24-Aug-2026</t>
  </si>
  <si>
    <t>MTW066</t>
  </si>
  <si>
    <t>31-Aug-2026</t>
  </si>
  <si>
    <t>MTW067</t>
  </si>
  <si>
    <t>MTW069</t>
  </si>
  <si>
    <t>11-Jan-2026</t>
  </si>
  <si>
    <t>MTW071</t>
  </si>
  <si>
    <t>14-Dec-2025</t>
  </si>
  <si>
    <t>MTW072</t>
  </si>
  <si>
    <t>MTW073</t>
  </si>
  <si>
    <t>06-Mar-2026</t>
  </si>
  <si>
    <t>MTW079</t>
  </si>
  <si>
    <t>MTW080</t>
  </si>
  <si>
    <t>MTW081</t>
  </si>
  <si>
    <t>MTW082</t>
  </si>
  <si>
    <t>17-Sep-2026</t>
  </si>
  <si>
    <t>MTW084</t>
  </si>
  <si>
    <t>MTW085</t>
  </si>
  <si>
    <t>MTW086</t>
  </si>
  <si>
    <t>30-Apr-2026</t>
  </si>
  <si>
    <t>MTW087</t>
  </si>
  <si>
    <t>MTW088</t>
  </si>
  <si>
    <t>MTW089</t>
  </si>
  <si>
    <t>09-Jul-2026</t>
  </si>
  <si>
    <t>MTW090</t>
  </si>
  <si>
    <t>MTW138</t>
  </si>
  <si>
    <t>MTW169</t>
  </si>
  <si>
    <t>16-Dec-2025</t>
  </si>
  <si>
    <t>MTW172</t>
  </si>
  <si>
    <t>15-Dec-2025</t>
  </si>
  <si>
    <t>MTW176</t>
  </si>
  <si>
    <t>13-Jan-2026</t>
  </si>
  <si>
    <t>MTW179</t>
  </si>
  <si>
    <t>MTW180</t>
  </si>
  <si>
    <t>MTW181</t>
  </si>
  <si>
    <t>26-Nov-2025</t>
  </si>
  <si>
    <t>MTW206</t>
  </si>
  <si>
    <t>MTW207</t>
  </si>
  <si>
    <t>MTW242</t>
  </si>
  <si>
    <t>MTW248</t>
  </si>
  <si>
    <t>MTW249</t>
  </si>
  <si>
    <t>MTW250</t>
  </si>
  <si>
    <t>NTH002</t>
  </si>
  <si>
    <t>NTH012</t>
  </si>
  <si>
    <t>NTH037</t>
  </si>
  <si>
    <t>NTH044</t>
  </si>
  <si>
    <t>NTH045</t>
  </si>
  <si>
    <t>NTH047</t>
  </si>
  <si>
    <t>23-Jul-2025</t>
  </si>
  <si>
    <t>NTH053</t>
  </si>
  <si>
    <t>13-Nov-2025</t>
  </si>
  <si>
    <t>NTH054</t>
  </si>
  <si>
    <t>NTH058</t>
  </si>
  <si>
    <t>21-Jun-2026</t>
  </si>
  <si>
    <t>NTH065</t>
  </si>
  <si>
    <t>NTH067</t>
  </si>
  <si>
    <t>NTH070</t>
  </si>
  <si>
    <t>17-Dec-2025</t>
  </si>
  <si>
    <t>NTH071</t>
  </si>
  <si>
    <t>NTH073</t>
  </si>
  <si>
    <t>NTH074</t>
  </si>
  <si>
    <t>18-Sep-2026</t>
  </si>
  <si>
    <t>NTH075</t>
  </si>
  <si>
    <t>NTH076</t>
  </si>
  <si>
    <t>NTH079</t>
  </si>
  <si>
    <t>NTH080</t>
  </si>
  <si>
    <t>Nok</t>
  </si>
  <si>
    <t>NTH081</t>
  </si>
  <si>
    <t>13-Oct-2025</t>
  </si>
  <si>
    <t>NTH082</t>
  </si>
  <si>
    <t>14-Jul-2026</t>
  </si>
  <si>
    <t>NTH083</t>
  </si>
  <si>
    <t>NTH085</t>
  </si>
  <si>
    <t>NTH086</t>
  </si>
  <si>
    <t>NTH088</t>
  </si>
  <si>
    <t>24-Oct-2025</t>
  </si>
  <si>
    <t>NTH112</t>
  </si>
  <si>
    <t>21-Aug-2025</t>
  </si>
  <si>
    <t>NTH114</t>
  </si>
  <si>
    <t>28-Feb-2026</t>
  </si>
  <si>
    <t>NTH115</t>
  </si>
  <si>
    <t>04-Apr-2026</t>
  </si>
  <si>
    <t>NTH116</t>
  </si>
  <si>
    <t>NTH117</t>
  </si>
  <si>
    <t>19-Jan-2026</t>
  </si>
  <si>
    <t>NTH118</t>
  </si>
  <si>
    <t>NTH119</t>
  </si>
  <si>
    <t>NTH120</t>
  </si>
  <si>
    <t>NTH121</t>
  </si>
  <si>
    <t>NTH123</t>
  </si>
  <si>
    <t>NTH124</t>
  </si>
  <si>
    <t>22-Nov-2025</t>
  </si>
  <si>
    <t>NTH125</t>
  </si>
  <si>
    <t>NTH127</t>
  </si>
  <si>
    <t>NTH129</t>
  </si>
  <si>
    <t>09-Oct-2025</t>
  </si>
  <si>
    <t>NTH138</t>
  </si>
  <si>
    <t>NTH141</t>
  </si>
  <si>
    <t>Tidak ada PLN</t>
  </si>
  <si>
    <t>NTH142</t>
  </si>
  <si>
    <t>26-Sep-2025</t>
  </si>
  <si>
    <t>NTH143</t>
  </si>
  <si>
    <t>NTH144</t>
  </si>
  <si>
    <t>NTH147</t>
  </si>
  <si>
    <t>14-Sep-2025</t>
  </si>
  <si>
    <t>NTH148</t>
  </si>
  <si>
    <t>NTH149</t>
  </si>
  <si>
    <t>11-Sep-2025</t>
  </si>
  <si>
    <t>NTH153</t>
  </si>
  <si>
    <t>18-Jun-2025</t>
  </si>
  <si>
    <t>NTH154</t>
  </si>
  <si>
    <t>NTH157</t>
  </si>
  <si>
    <t>23-Sep-2025</t>
  </si>
  <si>
    <t>NTH247</t>
  </si>
  <si>
    <t>25-Sep-2025</t>
  </si>
  <si>
    <t>NTH248</t>
  </si>
  <si>
    <t>NTH249</t>
  </si>
  <si>
    <t>NTH250</t>
  </si>
  <si>
    <t>PLK001</t>
  </si>
  <si>
    <t>PLK002</t>
  </si>
  <si>
    <t>PLK003</t>
  </si>
  <si>
    <t>PLK004</t>
  </si>
  <si>
    <t>PLK006</t>
  </si>
  <si>
    <t>PLK010</t>
  </si>
  <si>
    <t>03-Oct-2026</t>
  </si>
  <si>
    <t>PLK011</t>
  </si>
  <si>
    <t>PLK012</t>
  </si>
  <si>
    <t>PLK013</t>
  </si>
  <si>
    <t>PLK015</t>
  </si>
  <si>
    <t>PLK017</t>
  </si>
  <si>
    <t>PLK018</t>
  </si>
  <si>
    <t>PLK019</t>
  </si>
  <si>
    <t>PLK020</t>
  </si>
  <si>
    <t>01-Oct-2026</t>
  </si>
  <si>
    <t>PLK021</t>
  </si>
  <si>
    <t>28-Aug-2026</t>
  </si>
  <si>
    <t>PLK022</t>
  </si>
  <si>
    <t>PLK023</t>
  </si>
  <si>
    <t>14-Sep-2026</t>
  </si>
  <si>
    <t>PLK024</t>
  </si>
  <si>
    <t>PLK025</t>
  </si>
  <si>
    <t>PLK027</t>
  </si>
  <si>
    <t>27-Sep-2026</t>
  </si>
  <si>
    <t>PLK028</t>
  </si>
  <si>
    <t>PLK029</t>
  </si>
  <si>
    <t>PLK030</t>
  </si>
  <si>
    <t>06-Jul-2026</t>
  </si>
  <si>
    <t>PLK032</t>
  </si>
  <si>
    <t>PLK033</t>
  </si>
  <si>
    <t>03-Aug-2026</t>
  </si>
  <si>
    <t>PLK034</t>
  </si>
  <si>
    <t>PLK035</t>
  </si>
  <si>
    <t>PLK041</t>
  </si>
  <si>
    <t>PLK046</t>
  </si>
  <si>
    <t>PLK048</t>
  </si>
  <si>
    <t>16-Jan-2026</t>
  </si>
  <si>
    <t>PLK050</t>
  </si>
  <si>
    <t>PLK051</t>
  </si>
  <si>
    <t>PLK052</t>
  </si>
  <si>
    <t>PLK053</t>
  </si>
  <si>
    <t>PLK054</t>
  </si>
  <si>
    <t>PLK055</t>
  </si>
  <si>
    <t>22-Jul-2026</t>
  </si>
  <si>
    <t>PLK056</t>
  </si>
  <si>
    <t>27-Aug-2025</t>
  </si>
  <si>
    <t>PLK057</t>
  </si>
  <si>
    <t>PLK058</t>
  </si>
  <si>
    <t>PLK059</t>
  </si>
  <si>
    <t>PLK060</t>
  </si>
  <si>
    <t>PLK063</t>
  </si>
  <si>
    <t>PLK065</t>
  </si>
  <si>
    <t>PLK067</t>
  </si>
  <si>
    <t>17-Jan-2026</t>
  </si>
  <si>
    <t>PLK069</t>
  </si>
  <si>
    <t>PLK070</t>
  </si>
  <si>
    <t>24-Mar-2026</t>
  </si>
  <si>
    <t>PLK071</t>
  </si>
  <si>
    <t>22-Aug-2025</t>
  </si>
  <si>
    <t>PLK072</t>
  </si>
  <si>
    <t>PLK073</t>
  </si>
  <si>
    <t>PLK074</t>
  </si>
  <si>
    <t>PLK075</t>
  </si>
  <si>
    <t>PLK077</t>
  </si>
  <si>
    <t>23-Jul-2026</t>
  </si>
  <si>
    <t>PLK079</t>
  </si>
  <si>
    <t>PLK080</t>
  </si>
  <si>
    <t>PLK082</t>
  </si>
  <si>
    <t>PLK083</t>
  </si>
  <si>
    <t>PLK086</t>
  </si>
  <si>
    <t>PLK088</t>
  </si>
  <si>
    <t>PLK090</t>
  </si>
  <si>
    <t>03-Apr-2026</t>
  </si>
  <si>
    <t>PLK091</t>
  </si>
  <si>
    <t>PLK093</t>
  </si>
  <si>
    <t>PLK094</t>
  </si>
  <si>
    <t>PLK098</t>
  </si>
  <si>
    <t>22-Dec-2025</t>
  </si>
  <si>
    <t>PLK099</t>
  </si>
  <si>
    <t>PLK102</t>
  </si>
  <si>
    <t>PLK103</t>
  </si>
  <si>
    <t>PLK105</t>
  </si>
  <si>
    <t>20-Oct-2025</t>
  </si>
  <si>
    <t>PLK106</t>
  </si>
  <si>
    <t>PLK111</t>
  </si>
  <si>
    <t>PLK115</t>
  </si>
  <si>
    <t>PLK116</t>
  </si>
  <si>
    <t>PLK120</t>
  </si>
  <si>
    <t>PLK121</t>
  </si>
  <si>
    <t>PLK124</t>
  </si>
  <si>
    <t>PLK141</t>
  </si>
  <si>
    <t>23-Apr-2026</t>
  </si>
  <si>
    <t>PLK144</t>
  </si>
  <si>
    <t>PLK145</t>
  </si>
  <si>
    <t>PLK146</t>
  </si>
  <si>
    <t>23-Feb-2026</t>
  </si>
  <si>
    <t>PLK147</t>
  </si>
  <si>
    <t>PLK148</t>
  </si>
  <si>
    <t>PLK149</t>
  </si>
  <si>
    <t>PLK151</t>
  </si>
  <si>
    <t>PLK152</t>
  </si>
  <si>
    <t>PLK154</t>
  </si>
  <si>
    <t>25-Mar-2025</t>
  </si>
  <si>
    <t>PLK155</t>
  </si>
  <si>
    <t>PLK156</t>
  </si>
  <si>
    <t>30-Oct-2025</t>
  </si>
  <si>
    <t>PLK157</t>
  </si>
  <si>
    <t>PLK158</t>
  </si>
  <si>
    <t>PLK159</t>
  </si>
  <si>
    <t>PLK161</t>
  </si>
  <si>
    <t>PLK162</t>
  </si>
  <si>
    <t>PLK163</t>
  </si>
  <si>
    <t>PLK164</t>
  </si>
  <si>
    <t>31-Oct-2025</t>
  </si>
  <si>
    <t>PLK165</t>
  </si>
  <si>
    <t>PLK166</t>
  </si>
  <si>
    <t>PLK167</t>
  </si>
  <si>
    <t>PLK168</t>
  </si>
  <si>
    <t>PLK169</t>
  </si>
  <si>
    <t>29-Apr-2025</t>
  </si>
  <si>
    <t>PLK171</t>
  </si>
  <si>
    <t>PLK172</t>
  </si>
  <si>
    <t>PLK173</t>
  </si>
  <si>
    <t>PLK174</t>
  </si>
  <si>
    <t>PLK175</t>
  </si>
  <si>
    <t>PLK176</t>
  </si>
  <si>
    <t>PLK177</t>
  </si>
  <si>
    <t>PLK178</t>
  </si>
  <si>
    <t>PLK179</t>
  </si>
  <si>
    <t>PLK180</t>
  </si>
  <si>
    <t>PLK191</t>
  </si>
  <si>
    <t>15-Aug-2025</t>
  </si>
  <si>
    <t>PLK192</t>
  </si>
  <si>
    <t>PLK193</t>
  </si>
  <si>
    <t>PLK195</t>
  </si>
  <si>
    <t>PLK200</t>
  </si>
  <si>
    <t>PLK202</t>
  </si>
  <si>
    <t>03-Feb-2026</t>
  </si>
  <si>
    <t>PLK203</t>
  </si>
  <si>
    <t>PLK208</t>
  </si>
  <si>
    <t>PLK231</t>
  </si>
  <si>
    <t>PLK232</t>
  </si>
  <si>
    <t>PLK234</t>
  </si>
  <si>
    <t>PLK235</t>
  </si>
  <si>
    <t>PLK236</t>
  </si>
  <si>
    <t>PLK237</t>
  </si>
  <si>
    <t>PLK238</t>
  </si>
  <si>
    <t>20-Jun-2026</t>
  </si>
  <si>
    <t>PLK239</t>
  </si>
  <si>
    <t>PLK240</t>
  </si>
  <si>
    <t>PLK241</t>
  </si>
  <si>
    <t>PLK242</t>
  </si>
  <si>
    <t>PLK243</t>
  </si>
  <si>
    <t>PLK245</t>
  </si>
  <si>
    <t>26-Aug-2025</t>
  </si>
  <si>
    <t>PLK246</t>
  </si>
  <si>
    <t>PLK247</t>
  </si>
  <si>
    <t>PLK248</t>
  </si>
  <si>
    <t>PLK249</t>
  </si>
  <si>
    <t>PLK250</t>
  </si>
  <si>
    <t>PLK252</t>
  </si>
  <si>
    <t>PLK254</t>
  </si>
  <si>
    <t>PLK255</t>
  </si>
  <si>
    <t>PLK256</t>
  </si>
  <si>
    <t>PLK259</t>
  </si>
  <si>
    <t>PLK260</t>
  </si>
  <si>
    <t>PLK261</t>
  </si>
  <si>
    <t>PLK262</t>
  </si>
  <si>
    <t>PLK263</t>
  </si>
  <si>
    <t>PLK264</t>
  </si>
  <si>
    <t>PLK265</t>
  </si>
  <si>
    <t>PLK266</t>
  </si>
  <si>
    <t>PLK267</t>
  </si>
  <si>
    <t>PLK268</t>
  </si>
  <si>
    <t>PLK269</t>
  </si>
  <si>
    <t>PLK271</t>
  </si>
  <si>
    <t>PLK272</t>
  </si>
  <si>
    <t>PLK273</t>
  </si>
  <si>
    <t>PLK274</t>
  </si>
  <si>
    <t>PLK275</t>
  </si>
  <si>
    <t>PLK277</t>
  </si>
  <si>
    <t>PLK278</t>
  </si>
  <si>
    <t>28-Dec-2025</t>
  </si>
  <si>
    <t>PLK600</t>
  </si>
  <si>
    <t>PLK708</t>
  </si>
  <si>
    <t>PLK709</t>
  </si>
  <si>
    <t>PLK719</t>
  </si>
  <si>
    <t>PLK722</t>
  </si>
  <si>
    <t>PLK726</t>
  </si>
  <si>
    <t>PLK730</t>
  </si>
  <si>
    <t>PLK732</t>
  </si>
  <si>
    <t>PLK734</t>
  </si>
  <si>
    <t>PLK735</t>
  </si>
  <si>
    <t>PLK748</t>
  </si>
  <si>
    <t>17-Feb-2025</t>
  </si>
  <si>
    <t>PLK810</t>
  </si>
  <si>
    <t>PLK813</t>
  </si>
  <si>
    <t>PLK814</t>
  </si>
  <si>
    <t>PLK816</t>
  </si>
  <si>
    <t>20-Sep-2025</t>
  </si>
  <si>
    <t>PLK818</t>
  </si>
  <si>
    <t>PLK819</t>
  </si>
  <si>
    <t>PLK820</t>
  </si>
  <si>
    <t>PLK821</t>
  </si>
  <si>
    <t>PLK825</t>
  </si>
  <si>
    <t>PLK835</t>
  </si>
  <si>
    <t>PLK839</t>
  </si>
  <si>
    <t>PLK842</t>
  </si>
  <si>
    <t>PLK849</t>
  </si>
  <si>
    <t>PLK850</t>
  </si>
  <si>
    <t>PPS001</t>
  </si>
  <si>
    <t>10-Jul-2026</t>
  </si>
  <si>
    <t>PPS002</t>
  </si>
  <si>
    <t>PPS003</t>
  </si>
  <si>
    <t>PPS004</t>
  </si>
  <si>
    <t>PPS005</t>
  </si>
  <si>
    <t>PPS007</t>
  </si>
  <si>
    <t>28-Jun-2026</t>
  </si>
  <si>
    <t>PPS008</t>
  </si>
  <si>
    <t>PPS009</t>
  </si>
  <si>
    <t>PPS010</t>
  </si>
  <si>
    <t>10-Sep-2025</t>
  </si>
  <si>
    <t>PPS011</t>
  </si>
  <si>
    <t>24-Feb-2026</t>
  </si>
  <si>
    <t>PPS012</t>
  </si>
  <si>
    <t>PPS013</t>
  </si>
  <si>
    <t>PPS017</t>
  </si>
  <si>
    <t>14-May-2026</t>
  </si>
  <si>
    <t>PPS022</t>
  </si>
  <si>
    <t>PPS023</t>
  </si>
  <si>
    <t>PPS026</t>
  </si>
  <si>
    <t>PPS027</t>
  </si>
  <si>
    <t>18-Mar-2026</t>
  </si>
  <si>
    <t>PPS028</t>
  </si>
  <si>
    <t>PPS029</t>
  </si>
  <si>
    <t>04-Sep-2026</t>
  </si>
  <si>
    <t>PPS030</t>
  </si>
  <si>
    <t>PPS031</t>
  </si>
  <si>
    <t>PPS037</t>
  </si>
  <si>
    <t>PPS045</t>
  </si>
  <si>
    <t>PPS054</t>
  </si>
  <si>
    <t>18-Jul-2026</t>
  </si>
  <si>
    <t>PPS057</t>
  </si>
  <si>
    <t>PPS060</t>
  </si>
  <si>
    <t>PPS061</t>
  </si>
  <si>
    <t>PPS062</t>
  </si>
  <si>
    <t>21-Aug-2026</t>
  </si>
  <si>
    <t>PPS065</t>
  </si>
  <si>
    <t>PPS077</t>
  </si>
  <si>
    <t>PPS084</t>
  </si>
  <si>
    <t>PPS094</t>
  </si>
  <si>
    <t>PPS095</t>
  </si>
  <si>
    <t>PPS101</t>
  </si>
  <si>
    <t>PPS102</t>
  </si>
  <si>
    <t>10-Feb-2026</t>
  </si>
  <si>
    <t>PPS104</t>
  </si>
  <si>
    <t>PPS106</t>
  </si>
  <si>
    <t>PPS108</t>
  </si>
  <si>
    <t>PPS109</t>
  </si>
  <si>
    <t>PPS111</t>
  </si>
  <si>
    <t>PPS131</t>
  </si>
  <si>
    <t>PPS132</t>
  </si>
  <si>
    <t>PPS134</t>
  </si>
  <si>
    <t>PPS135</t>
  </si>
  <si>
    <t>PPS136</t>
  </si>
  <si>
    <t>PPS137</t>
  </si>
  <si>
    <t>PPS139</t>
  </si>
  <si>
    <t>06-Aug-2026</t>
  </si>
  <si>
    <t>PPS220</t>
  </si>
  <si>
    <t>PPS221</t>
  </si>
  <si>
    <t>PPS222</t>
  </si>
  <si>
    <t>22-Apr-2026</t>
  </si>
  <si>
    <t>PPS223</t>
  </si>
  <si>
    <t>PPS224</t>
  </si>
  <si>
    <t>PPS226</t>
  </si>
  <si>
    <t>PPS227</t>
  </si>
  <si>
    <t>PPS235</t>
  </si>
  <si>
    <t>PPS247</t>
  </si>
  <si>
    <t>PPS250</t>
  </si>
  <si>
    <t>27-Feb-2026</t>
  </si>
  <si>
    <t>PPS264</t>
  </si>
  <si>
    <t>PPS277</t>
  </si>
  <si>
    <t>PPS280</t>
  </si>
  <si>
    <t>PPS281</t>
  </si>
  <si>
    <t>PPS282</t>
  </si>
  <si>
    <t>PPS283</t>
  </si>
  <si>
    <t>PPS284</t>
  </si>
  <si>
    <t>PPS285</t>
  </si>
  <si>
    <t>PRC001</t>
  </si>
  <si>
    <t>PRC002</t>
  </si>
  <si>
    <t>PRC003</t>
  </si>
  <si>
    <t>08-Jul-2025</t>
  </si>
  <si>
    <t>PRC005</t>
  </si>
  <si>
    <t>PRC006</t>
  </si>
  <si>
    <t>PRC007</t>
  </si>
  <si>
    <t>PRC008</t>
  </si>
  <si>
    <t>PRC009</t>
  </si>
  <si>
    <t>PRC012</t>
  </si>
  <si>
    <t>PRC013</t>
  </si>
  <si>
    <t>PRC015</t>
  </si>
  <si>
    <t>PRC017</t>
  </si>
  <si>
    <t>PRC018</t>
  </si>
  <si>
    <t>PRC023</t>
  </si>
  <si>
    <t>PRC024</t>
  </si>
  <si>
    <t>PRC025</t>
  </si>
  <si>
    <t>PRC026</t>
  </si>
  <si>
    <t>PRC029</t>
  </si>
  <si>
    <t>PRC030</t>
  </si>
  <si>
    <t>PRC038</t>
  </si>
  <si>
    <t>PRC040</t>
  </si>
  <si>
    <t>22-Mar-2025</t>
  </si>
  <si>
    <t>PRC041</t>
  </si>
  <si>
    <t>PRC043</t>
  </si>
  <si>
    <t>PRC047</t>
  </si>
  <si>
    <t>PRC051</t>
  </si>
  <si>
    <t>13-Sep-2025</t>
  </si>
  <si>
    <t>PRC166</t>
  </si>
  <si>
    <t>PRC178</t>
  </si>
  <si>
    <t>PRC189</t>
  </si>
  <si>
    <t>23-Nov-2025</t>
  </si>
  <si>
    <t>PRC190</t>
  </si>
  <si>
    <t>24-Nov-2025</t>
  </si>
  <si>
    <t>PRC200</t>
  </si>
  <si>
    <t>PRC225</t>
  </si>
  <si>
    <t>PRC226</t>
  </si>
  <si>
    <t>PRC227</t>
  </si>
  <si>
    <t>17-Nov-2025</t>
  </si>
  <si>
    <t>SPT069</t>
  </si>
  <si>
    <t>30-Dec-2025</t>
  </si>
  <si>
    <t>SPT147</t>
  </si>
  <si>
    <t>TML001</t>
  </si>
  <si>
    <t>TML002</t>
  </si>
  <si>
    <t>TML003</t>
  </si>
  <si>
    <t>05-Mar-2026</t>
  </si>
  <si>
    <t>TML004</t>
  </si>
  <si>
    <t>TML005</t>
  </si>
  <si>
    <t>07-Oct-2026</t>
  </si>
  <si>
    <t>TML007</t>
  </si>
  <si>
    <t>TML009</t>
  </si>
  <si>
    <t>TML010</t>
  </si>
  <si>
    <t>TML011</t>
  </si>
  <si>
    <t>TML012</t>
  </si>
  <si>
    <t>TML013</t>
  </si>
  <si>
    <t>TML014</t>
  </si>
  <si>
    <t>TML016</t>
  </si>
  <si>
    <t>TML017</t>
  </si>
  <si>
    <t>TML018</t>
  </si>
  <si>
    <t>TML019</t>
  </si>
  <si>
    <t>TML021</t>
  </si>
  <si>
    <t>TML026</t>
  </si>
  <si>
    <t>TML027</t>
  </si>
  <si>
    <t>TML028</t>
  </si>
  <si>
    <t>27-Jun-2026</t>
  </si>
  <si>
    <t>TML029</t>
  </si>
  <si>
    <t>TML030</t>
  </si>
  <si>
    <t>14-Feb-2026</t>
  </si>
  <si>
    <t>TML032</t>
  </si>
  <si>
    <t>TML035</t>
  </si>
  <si>
    <t>15-Sep-2025</t>
  </si>
  <si>
    <t>TML037</t>
  </si>
  <si>
    <t>TML038</t>
  </si>
  <si>
    <t>05-Feb-2026</t>
  </si>
  <si>
    <t>TML039</t>
  </si>
  <si>
    <t>TML040</t>
  </si>
  <si>
    <t>TML044</t>
  </si>
  <si>
    <t>TML055</t>
  </si>
  <si>
    <t>TML078</t>
  </si>
  <si>
    <t>TML082</t>
  </si>
  <si>
    <t>TML112</t>
  </si>
  <si>
    <t>TML113</t>
  </si>
  <si>
    <t>TML117</t>
  </si>
  <si>
    <t>10-Nov-2025</t>
  </si>
  <si>
    <t>TML119</t>
  </si>
  <si>
    <t>03-Mar-2026</t>
  </si>
  <si>
    <t>TML127</t>
  </si>
  <si>
    <t>TML160</t>
  </si>
  <si>
    <t>TML161</t>
  </si>
  <si>
    <t>TML167</t>
  </si>
  <si>
    <t>TML180</t>
  </si>
  <si>
    <t>TML236</t>
  </si>
  <si>
    <t>TML237</t>
  </si>
  <si>
    <t>TML238</t>
  </si>
  <si>
    <t>TML239</t>
  </si>
  <si>
    <t>TML240</t>
  </si>
  <si>
    <t>HELPER_NO</t>
  </si>
  <si>
    <t>BULAN</t>
  </si>
  <si>
    <t>VAC</t>
  </si>
  <si>
    <t>VDC</t>
  </si>
  <si>
    <t>IAC</t>
  </si>
  <si>
    <t>LDC</t>
  </si>
  <si>
    <t>2025-01</t>
  </si>
  <si>
    <t>2025-07</t>
  </si>
  <si>
    <t>2025-12</t>
  </si>
  <si>
    <t>2026-04</t>
  </si>
  <si>
    <t>2026-07</t>
  </si>
  <si>
    <t>2025-11</t>
  </si>
  <si>
    <t>2025-02</t>
  </si>
  <si>
    <t>2025-05</t>
  </si>
  <si>
    <t>2025-08</t>
  </si>
  <si>
    <t>2026-01</t>
  </si>
  <si>
    <t>2026-03</t>
  </si>
  <si>
    <t>2026-05</t>
  </si>
  <si>
    <t>2026-09</t>
  </si>
  <si>
    <t>2025-03</t>
  </si>
  <si>
    <t>2025-04</t>
  </si>
  <si>
    <t>2025-06</t>
  </si>
  <si>
    <t>2025-09</t>
  </si>
  <si>
    <t>2025-10</t>
  </si>
  <si>
    <t>2026-02</t>
  </si>
  <si>
    <t>2026-06</t>
  </si>
  <si>
    <t>2026-08</t>
  </si>
  <si>
    <t>2026-10</t>
  </si>
  <si>
    <t>⚡ POWER INFRASTRUCTURE PERFORMANCE DASHBOARD</t>
  </si>
  <si>
    <t>Confidential | Executive View</t>
  </si>
  <si>
    <t>SELECT SITE ID:</t>
  </si>
  <si>
    <t>⬅ Select to view dynamic trends</t>
  </si>
  <si>
    <t>LAST INSPECTION</t>
  </si>
  <si>
    <t>STATUS PLN</t>
  </si>
  <si>
    <t>TOTAL BATTERY (BANK)</t>
  </si>
  <si>
    <t>TOTAL MODULE</t>
  </si>
  <si>
    <t>LATEST VOLTAGE AC</t>
  </si>
  <si>
    <t>NO_TICKET</t>
  </si>
  <si>
    <t>SCHEDULE_DATE</t>
  </si>
  <si>
    <t>SUBMITTED_TIME</t>
  </si>
  <si>
    <t>PEMILIK_JARINGAN</t>
  </si>
  <si>
    <t>PEMILIK_JARINGAN__OTHER_</t>
  </si>
  <si>
    <t>STATUS_JARINGAN_PLN</t>
  </si>
  <si>
    <t>DURASI_NYALA</t>
  </si>
  <si>
    <t>JARAK_JTM_KE_SITE__M_</t>
  </si>
  <si>
    <t>JARAK_JTR_KE_SITE__M_</t>
  </si>
  <si>
    <t>JARAK_TRAFO_KE_SITE__M_</t>
  </si>
  <si>
    <t>KOORDINAT_JTM</t>
  </si>
  <si>
    <t>LONGITUDE_JTM</t>
  </si>
  <si>
    <t>KOORDINAT_JTR</t>
  </si>
  <si>
    <t>LONGITUDE_JTR</t>
  </si>
  <si>
    <t>KOORDINAT_TRAFO</t>
  </si>
  <si>
    <t>LONGITUDE_TRAFO</t>
  </si>
  <si>
    <t>STATUS_DAYA_PEMBANGKIT</t>
  </si>
  <si>
    <t>SISTEM_TEGANGAN</t>
  </si>
  <si>
    <t>TEGANGAN_RUMAH_WARGA__VOLT_</t>
  </si>
  <si>
    <t>KAPASITAS_TRAFO__KVA_</t>
  </si>
  <si>
    <t>KAPASITAS_TRAFO__KVA___OTHER_</t>
  </si>
  <si>
    <t>OCCUPANCY___LOAD_TRAFO____</t>
  </si>
  <si>
    <t>JML__RUMAH___KK</t>
  </si>
  <si>
    <t>JML__FASILITAS_LAYANAN_UMUM</t>
  </si>
  <si>
    <t>CATATAN</t>
  </si>
  <si>
    <t>FOTO_TRAFO</t>
  </si>
  <si>
    <t>FOTO_JTM</t>
  </si>
  <si>
    <t>FOTO_JTR</t>
  </si>
  <si>
    <t>FOTO_JALAN_AKSES_SITE</t>
  </si>
  <si>
    <t>FOTO_JALAN_UMUM</t>
  </si>
  <si>
    <t>FOTO_PERUMAHAN</t>
  </si>
  <si>
    <t>FOTO_PANORAMA</t>
  </si>
  <si>
    <t>APAKAH_ASSET_TERDAPAT_DI_SITE_</t>
  </si>
  <si>
    <t>APAKAH_POSISI_ASSET_TERPASANG_</t>
  </si>
  <si>
    <t>APAKAH_KONDISI_ASSET_RUSAK_</t>
  </si>
  <si>
    <t>APAKAH_ASSET_DALAM_KEADAAN_AKTIF_TERPAKAI_</t>
  </si>
  <si>
    <t>APAKAH_ASSET_DICURI_</t>
  </si>
  <si>
    <t>GROUP</t>
  </si>
  <si>
    <t>TSEL_BARCODE</t>
  </si>
  <si>
    <t>NAMA_ASSET</t>
  </si>
  <si>
    <t>MEREK___BRAND</t>
  </si>
  <si>
    <t>CATEGORY</t>
  </si>
  <si>
    <t>SERIAL_NUMBER</t>
  </si>
  <si>
    <t>PEMILIK_ASSET___ASSET_OWNER</t>
  </si>
  <si>
    <t>FOTO_JARAK_DEKAT__HASIL_ASSET_TAGGING_</t>
  </si>
  <si>
    <t>FOTO_JARAK_JAUH__HASIL_ASSET_TAGGING_</t>
  </si>
  <si>
    <t>FOTO_JARAK_DEKAT__SAAT_INI_</t>
  </si>
  <si>
    <t>FOTO_JARAK_JAUH__SAAT_INI_</t>
  </si>
  <si>
    <t>KETERANGAN</t>
  </si>
  <si>
    <t>PART_ID</t>
  </si>
  <si>
    <t>ID</t>
  </si>
  <si>
    <t>DAYA_LISTRIK</t>
  </si>
  <si>
    <t>DAYA_LISTRIK_FOTO</t>
  </si>
  <si>
    <t>ID_PELANGGAN_PLN</t>
  </si>
  <si>
    <t>ID_PELANGGAN_PLN_FOTO</t>
  </si>
  <si>
    <t>ID_PELANGGAN_PLN__EXISTING_</t>
  </si>
  <si>
    <t>ID_PELANGGAN_PLN__PERUBAHAN_</t>
  </si>
  <si>
    <t>ID_PELANGGAN_PLN_FOTO__PERUBAHAN_</t>
  </si>
  <si>
    <t>SUMBER_CATUAN</t>
  </si>
  <si>
    <t>PENGUKURAN_KWH_BULAN_LALU</t>
  </si>
  <si>
    <t>PENGUKURAN_KWH_BULAN_LALU_FOTO</t>
  </si>
  <si>
    <t>PENGUKURAN_KWH_BULAN_SEKARANG</t>
  </si>
  <si>
    <t>PENGUKURAN_KWH_BULAN_SEKARANG_FOTO</t>
  </si>
  <si>
    <t>DURASI_PENGUKURAN_LALU__SEKARANG</t>
  </si>
  <si>
    <t>SISTEM_TEGANGAN_PLN</t>
  </si>
  <si>
    <t>PANEL_DISTRIBUSI_UTAMA</t>
  </si>
  <si>
    <t>CEK_KABEL</t>
  </si>
  <si>
    <t>KETERANGAN_CEKKABEL</t>
  </si>
  <si>
    <t>CEK_BAUT_TERMINAL</t>
  </si>
  <si>
    <t>KETERANGAN_CEKBAUT_TERMINAL</t>
  </si>
  <si>
    <t>CEK_BAUT_MCB_MCCB</t>
  </si>
  <si>
    <t>KETERANGAN_CEKBAUT_MCB_MCCB</t>
  </si>
  <si>
    <t>LAMPU_INDIKATOR_R_S_T</t>
  </si>
  <si>
    <t>KETERANGAN_LAMPU_INDIKATOR_R_S_T</t>
  </si>
  <si>
    <t>COS_GENSET</t>
  </si>
  <si>
    <t>KETERANGAN_COS_GENSET</t>
  </si>
  <si>
    <t>FOTO_VISUAL_CHECK_PANEL_DISTRIBUSI_UTAMA</t>
  </si>
  <si>
    <t>TEG__PHASE_RN</t>
  </si>
  <si>
    <t>TEG__PHASE_RN_FOTO</t>
  </si>
  <si>
    <t>TEG__PHASE_SN</t>
  </si>
  <si>
    <t>TEG__PHASE_SN_FOTO</t>
  </si>
  <si>
    <t>TEG__PHASE_TN</t>
  </si>
  <si>
    <t>TEG__PHASE_TN_FOTO</t>
  </si>
  <si>
    <t>TEG__PHASE_RT</t>
  </si>
  <si>
    <t>TEG__PHASE_RT_FOTO</t>
  </si>
  <si>
    <t>TEG__PHASE_ST</t>
  </si>
  <si>
    <t>TEG__PHASE_ST_FOTO</t>
  </si>
  <si>
    <t>TEG__PHASE_RS</t>
  </si>
  <si>
    <t>TEG__PHASE_RS_FOTO</t>
  </si>
  <si>
    <t>TEG__PHASE_GN</t>
  </si>
  <si>
    <t>TEG__PHASE_GN_FOTO</t>
  </si>
  <si>
    <t>TOTAL_ARUS_PHASE_R</t>
  </si>
  <si>
    <t>PHASE_R_FOTO</t>
  </si>
  <si>
    <t>TOTAL_ARUS_PHASE_S</t>
  </si>
  <si>
    <t>PHASE_S_FOTO</t>
  </si>
  <si>
    <t>TOTAL_ARUS_PHASE_T</t>
  </si>
  <si>
    <t>PHASE_T_FOTO</t>
  </si>
  <si>
    <t>FREK</t>
  </si>
  <si>
    <t>FREK_FOTO</t>
  </si>
  <si>
    <t>PHASE_R</t>
  </si>
  <si>
    <t>PHASE_S</t>
  </si>
  <si>
    <t>PHASE_T</t>
  </si>
  <si>
    <t>PHASE_N</t>
  </si>
  <si>
    <t>ARESTER_KWH_FOTO</t>
  </si>
  <si>
    <t>FOTO_EVIDENCE_1</t>
  </si>
  <si>
    <t>FOTO_EVIDENCE_2</t>
  </si>
  <si>
    <t>FOTO_EVIDENCE_3</t>
  </si>
  <si>
    <t>FOTO_EVIDENCE_4</t>
  </si>
  <si>
    <t>KETERANGAN_EVIDENCE</t>
  </si>
  <si>
    <t>APAKAH_ASSET_TERDAPAT_DI_SITE__ACPDB</t>
  </si>
  <si>
    <t>APAKAH_POSISI_ASSET_TERPASANG__ACPDB</t>
  </si>
  <si>
    <t>APAKAH_KONDISI_ASSET_RUSAK__ACPDB</t>
  </si>
  <si>
    <t>APAKAH_ASSET_DALAM_KEADAAN_AKTIF_TERPAKAI__ACPDB</t>
  </si>
  <si>
    <t>APAKAH_ASSET_DICURI__ACPDB</t>
  </si>
  <si>
    <t>GROUP_ACPDB</t>
  </si>
  <si>
    <t>TSEL_BARCODE_ACPDB</t>
  </si>
  <si>
    <t>NAMA_ASSET_ACPDB</t>
  </si>
  <si>
    <t>MEREK___BRAND_ACPDB</t>
  </si>
  <si>
    <t>CATEGORY_ACPDB</t>
  </si>
  <si>
    <t>SERIAL_NUMBER_ACPDB</t>
  </si>
  <si>
    <t>PEMILIK_ASSET___ASSET_OWNER_ACPDB</t>
  </si>
  <si>
    <t>FOTO_JARAK_DEKAT__HASIL_ASSET_TAGGING__ACPDB</t>
  </si>
  <si>
    <t>FOTO_JARAK_JAUH__HASIL_ASSET_TAGGING__ACPDB</t>
  </si>
  <si>
    <t>FOTO_JARAK_DEKAT__SAAT_INI__ACPDB</t>
  </si>
  <si>
    <t>FOTO_JARAK_JAUH__SAAT_INI__ACPDB</t>
  </si>
  <si>
    <t>KETERANGAN_ACPDB</t>
  </si>
  <si>
    <t>PART_ID_ACPDB</t>
  </si>
  <si>
    <t>ID_ACPDB</t>
  </si>
  <si>
    <t>SISTEM_TEGANGAN_ACPDB</t>
  </si>
  <si>
    <t>KAPASITAS_MCB_DI_PANEL_ACPDB</t>
  </si>
  <si>
    <t>PANEL_DISTRIBUSI_UTAMA_ACPDB</t>
  </si>
  <si>
    <t>CEK_KABEL_ACPDB</t>
  </si>
  <si>
    <t>KETERANGAN_CEKKABEL_ACPDB</t>
  </si>
  <si>
    <t>CEK_BAUT_TERMINAL_ACPDB</t>
  </si>
  <si>
    <t>KETERANGAN_CEKBAUT_TERMINAL_ACPDB</t>
  </si>
  <si>
    <t>CEK_BAUT_MCB_MCCB_ACPDB</t>
  </si>
  <si>
    <t>KETERANGAN_CEKBAUT_MCB_MCCB_ACPDB</t>
  </si>
  <si>
    <t>LAMPU_INDIKATOR_R_S_T_ACPDB</t>
  </si>
  <si>
    <t>KETERANGAN_LAMPU_INDIKATOR_R_S_T_ACPDB</t>
  </si>
  <si>
    <t>FOTO_VISUAL_CHECK_PANEL_DISTRIBUSI_UTAMA_ACPDB</t>
  </si>
  <si>
    <t>TEG__PHASE_RN_ACPDB</t>
  </si>
  <si>
    <t>TEG__PHASE_RN_FOTO_ACPDB</t>
  </si>
  <si>
    <t>TEG__PHASE_SN_ACPDB</t>
  </si>
  <si>
    <t>TEG__PHASE_SN_FOTO_ACPDB</t>
  </si>
  <si>
    <t>TEG__PHASE_TN_ACPDB</t>
  </si>
  <si>
    <t>TEG__PHASE_TN_FOTO_ACPDB</t>
  </si>
  <si>
    <t>TEG__PHASE_RT_ACPDB</t>
  </si>
  <si>
    <t>TEG__PHASE_RT_FOTO_ACPDB</t>
  </si>
  <si>
    <t>TEG__PHASE_ST_ACPDB</t>
  </si>
  <si>
    <t>TEG__PHASE_ST_FOTO_ACPDB</t>
  </si>
  <si>
    <t>TEG__PHASE_RS_ACPDB</t>
  </si>
  <si>
    <t>TEG__PHASE_RS_FOTO_ACPDB</t>
  </si>
  <si>
    <t>TEG__PHASE_GN_ACPDB</t>
  </si>
  <si>
    <t>TEG__PHASE_GN_FOTO_ACPDB</t>
  </si>
  <si>
    <t>TOTAL_ARUS_PHASE_R_ACPDB</t>
  </si>
  <si>
    <t>PHASE_R_FOTO_ACPDB</t>
  </si>
  <si>
    <t>TOTAL_ARUS_PHASE_S_ACPDB</t>
  </si>
  <si>
    <t>PHASE_S_FOTO_ACPDB</t>
  </si>
  <si>
    <t>TOTAL_ARUS_PHASE_T_ACPDB</t>
  </si>
  <si>
    <t>PHASE_T_FOTO_ACPDB</t>
  </si>
  <si>
    <t>FREK_ACPDB</t>
  </si>
  <si>
    <t>FREK_FOTO_ACPDB</t>
  </si>
  <si>
    <t>PHASE_R_ACPDB</t>
  </si>
  <si>
    <t>PHASE_S_ACPDB</t>
  </si>
  <si>
    <t>PHASE_T_ACPDB</t>
  </si>
  <si>
    <t>PHASE_N_ACPDB</t>
  </si>
  <si>
    <t>ARESTER_ACPDB_FOTO</t>
  </si>
  <si>
    <t>FOTO_EVIDENCE_1_ACPDB</t>
  </si>
  <si>
    <t>FOTO_EVIDENCE_2_ACPDB</t>
  </si>
  <si>
    <t>FOTO_EVIDENCE_3_ACPDB</t>
  </si>
  <si>
    <t>FOTO_EVIDENCE_4_ACPDB</t>
  </si>
  <si>
    <t>KETERANGAN_EVIDENCE_ACPDB</t>
  </si>
  <si>
    <t>ID_DCPB</t>
  </si>
  <si>
    <t>APAKAH_ASSET_TERDAPAT_DI_SITE__DCPB</t>
  </si>
  <si>
    <t>APAKAH_POSISI_ASSET_TERPASANG__DCPB</t>
  </si>
  <si>
    <t>APAKAH_KONDISI_ASSET_RUSAK__DCPB</t>
  </si>
  <si>
    <t>APAKAH_ASSET_DALAM_KEADAAN_AKTIF_TERPAKAI__DCPB</t>
  </si>
  <si>
    <t>APAKAH_ASSET_DICURI__DCPB</t>
  </si>
  <si>
    <t>GROUP_DCPB</t>
  </si>
  <si>
    <t>TSEL_BARCODE_DCPB</t>
  </si>
  <si>
    <t>NAMA_ASSET_DCPB</t>
  </si>
  <si>
    <t>MEREK___BRAND_DCPB</t>
  </si>
  <si>
    <t>CATEGORY_DCPB</t>
  </si>
  <si>
    <t>SERIAL_NUMBER_DCPB</t>
  </si>
  <si>
    <t>PEMILIK_ASSET___ASSET_OWNER_DCPB</t>
  </si>
  <si>
    <t>FOTO_JARAK_DEKAT__HASIL_ASSET_TAGGING__DCPB</t>
  </si>
  <si>
    <t>FOTO_JARAK_JAUH__HASIL_ASSET_TAGGING__DCPB</t>
  </si>
  <si>
    <t>FOTO_JARAK_DEKAT__SAAT_INI__DCPB</t>
  </si>
  <si>
    <t>FOTO_JARAK_JAUH__SAAT_INI__DCPB</t>
  </si>
  <si>
    <t>KETERANGAN_DCPB</t>
  </si>
  <si>
    <t>PART_ID_DCPB</t>
  </si>
  <si>
    <t>FOTO_BAGIAN_DALAM_PANEL_DCPDB</t>
  </si>
  <si>
    <t>FOTO_EVIDENCE_1_DCPB</t>
  </si>
  <si>
    <t>FOTO_EVIDENCE_2_DCPB</t>
  </si>
  <si>
    <t>FOTO_EVIDENCE_3_DCPB</t>
  </si>
  <si>
    <t>FOTO_EVIDENCE_4_DCPB</t>
  </si>
  <si>
    <t>KETERANGAN_EVIDENCE_DCPB</t>
  </si>
  <si>
    <t>APAKAH_ASSET_TERDAPAT_DI_SITE__RECTIFIER_C</t>
  </si>
  <si>
    <t>APAKAH_POSISI_ASSET_TERPASANG__RECTIFIER_C</t>
  </si>
  <si>
    <t>APAKAH_KONDISI_ASSET_RUSAK__RECTIFIER_C</t>
  </si>
  <si>
    <t>APAKAH_ASSET_DALAM_KEADAAN_AKTIF_TERPAKAI__RECTIFIER_C</t>
  </si>
  <si>
    <t>APAKAH_ASSET_DICURI__RECTIFIER_C</t>
  </si>
  <si>
    <t>RECTIFIER_SYSTEM__NE_</t>
  </si>
  <si>
    <t>GROUP_RECTIFIER_C</t>
  </si>
  <si>
    <t>TSEL_BARCODE_RECTIFIER_C</t>
  </si>
  <si>
    <t>NAMA_ASSET_RECTIFIER_C</t>
  </si>
  <si>
    <t>MEREK___BRAND_RECTIFIER_C</t>
  </si>
  <si>
    <t>CATEGORY_RECTIFIER_C</t>
  </si>
  <si>
    <t>SERIAL_NUMBER_RECTIFIER_C</t>
  </si>
  <si>
    <t>PEMILIK_ASSET___ASSET_OWNER_RECTIFIER_C</t>
  </si>
  <si>
    <t>FOTO_JARAK_DEKAT__HASIL_ASSET_TAGGING__RECTIFIER_C</t>
  </si>
  <si>
    <t>FOTO_JARAK_JAUH__HASIL_ASSET_TAGGING__RECTIFIER_C</t>
  </si>
  <si>
    <t>FOTO_JARAK_DEKAT__SAAT_INI__RECTIFIER_C</t>
  </si>
  <si>
    <t>FOTO_JARAK_JAUH__SAAT_INI__RECTIFIER_C</t>
  </si>
  <si>
    <t>KETERANGAN_RECTIFIER_C</t>
  </si>
  <si>
    <t>PART_ID_RECTIFIER_C</t>
  </si>
  <si>
    <t>ID_RECTIFIER_C</t>
  </si>
  <si>
    <t>KAPASITAS</t>
  </si>
  <si>
    <t>TEGANGAN_RECTIFIER</t>
  </si>
  <si>
    <t>FOTO_TEGANGAN_RECTIFIER</t>
  </si>
  <si>
    <t>ARUS_RECTIFIER</t>
  </si>
  <si>
    <t>FOTO_ARUS_RECTIFIER</t>
  </si>
  <si>
    <t>TANGGAL_INSTALASI</t>
  </si>
  <si>
    <t>PHASE_R_RECTIFIER_C</t>
  </si>
  <si>
    <t>KET_PHASE_R</t>
  </si>
  <si>
    <t>PHASE_S_RECTIFIER_C</t>
  </si>
  <si>
    <t>KET_PHASE_S</t>
  </si>
  <si>
    <t>PHASE_T_RECTIFIER_C</t>
  </si>
  <si>
    <t>KET_PHASE_T</t>
  </si>
  <si>
    <t>PHASE_N_RECTIFIER_C</t>
  </si>
  <si>
    <t>KET_PHASE_N</t>
  </si>
  <si>
    <t>ARESTER_RECTIFIER_FOTO</t>
  </si>
  <si>
    <t>FOTO_EVIDENCE_1_RECTIFIER_C</t>
  </si>
  <si>
    <t>FOTO_EVIDENCE_2_RECTIFIER_C</t>
  </si>
  <si>
    <t>FOTO_EVIDENCE_3_RECTIFIER_C</t>
  </si>
  <si>
    <t>FOTO_EVIDENCE_4_RECTIFIER_C</t>
  </si>
  <si>
    <t>KETERANGAN_EVIDENCE_RECTIFIER_C</t>
  </si>
  <si>
    <t>APAKAH_ASSET_TERDAPAT_DI_SITE__RACK_RECTIF</t>
  </si>
  <si>
    <t>APAKAH_POSISI_ASSET_TERPASANG__RACK_RECTIF</t>
  </si>
  <si>
    <t>APAKAH_KONDISI_ASSET_RUSAK__RACK_RECTIF</t>
  </si>
  <si>
    <t>APAKAH_ASSET_DALAM_KEADAAN_AKTIF_TERPAKAI__RACK_RECTIF</t>
  </si>
  <si>
    <t>APAKAH_ASSET_DICURI__RACK_RECTIF</t>
  </si>
  <si>
    <t>RECTIFIER_SYSTEM__NE__RACK_RECTIF</t>
  </si>
  <si>
    <t>GROUP_RACK_RECTIF</t>
  </si>
  <si>
    <t>TSEL_BARCODE_RACK_RECTIF</t>
  </si>
  <si>
    <t>NAMA_ASSET_RACK_RECTIF</t>
  </si>
  <si>
    <t>MEREK___BRAND_RACK_RECTIF</t>
  </si>
  <si>
    <t>CATEGORY_RACK_RECTIF</t>
  </si>
  <si>
    <t>SERIAL_NUMBER_RACK_RECTIF</t>
  </si>
  <si>
    <t>PEMILIK_ASSET___ASSET_OWNER_RACK_RECTIF</t>
  </si>
  <si>
    <t>FOTO_JARAK_DEKAT__HASIL_ASSET_TAGGING__RACK_RECTIF</t>
  </si>
  <si>
    <t>FOTO_JARAK_JAUH__HASIL_ASSET_TAGGING__RACK_RECTIF</t>
  </si>
  <si>
    <t>FOTO_JARAK_DEKAT__SAAT_INI__RACK_RECTIF</t>
  </si>
  <si>
    <t>FOTO_JARAK_JAUH__SAAT_INI__RACK_RECTIF</t>
  </si>
  <si>
    <t>KETERANGAN_RACK_RECTIF</t>
  </si>
  <si>
    <t>PART_ID_RACK_RECTIF</t>
  </si>
  <si>
    <t>ID_RACK_RECTIF</t>
  </si>
  <si>
    <t>KEBERSIHAN_RACK</t>
  </si>
  <si>
    <t>KETERANGAN_KEBERSIHAN_RACK</t>
  </si>
  <si>
    <t>CEK_BAUT_KABINET</t>
  </si>
  <si>
    <t>KETERANGAN_CEK_BAUT_KABINET</t>
  </si>
  <si>
    <t>KONDISI_BATERAI</t>
  </si>
  <si>
    <t>KETERANGAN_KONDISI_BATERAI</t>
  </si>
  <si>
    <t>TERMINAL_BATERAI</t>
  </si>
  <si>
    <t>KETERANGAN_TERMINAL_BATERAI</t>
  </si>
  <si>
    <t>CHECK_MCB_BATERAI</t>
  </si>
  <si>
    <t>KETERANGAN_CHECK_MCB_BATERAI</t>
  </si>
  <si>
    <t>VISUAL_CHECK_BATERAI_FOTO_SEBELUM</t>
  </si>
  <si>
    <t>VISUAL_CHECK_BATERAI_FOTO_SESUDAH</t>
  </si>
  <si>
    <t>FOTO_EVIDENCE_1_RACK_RECTIF</t>
  </si>
  <si>
    <t>FOTO_EVIDENCE_2_RACK_RECTIF</t>
  </si>
  <si>
    <t>FOTO_EVIDENCE_3_RACK_RECTIF</t>
  </si>
  <si>
    <t>FOTO_EVIDENCE_4_RACK_RECTIF</t>
  </si>
  <si>
    <t>KETERANGAN_EVIDENCE_RACK_RECTIF</t>
  </si>
  <si>
    <t>ID_RECTIFIER_M</t>
  </si>
  <si>
    <t>APAKAH_ASSET_TERDAPAT_DI_SITE__RECTIFIER_M</t>
  </si>
  <si>
    <t>APAKAH_POSISI_ASSET_TERPASANG__RECTIFIER_M</t>
  </si>
  <si>
    <t>APAKAH_KONDISI_ASSET_RUSAK__RECTIFIER_M</t>
  </si>
  <si>
    <t>APAKAH_ASSET_DALAM_KEADAAN_AKTIF_TERPAKAI__RECTIFIER_M</t>
  </si>
  <si>
    <t>APAKAH_ASSET_DICURI__RECTIFIER_M</t>
  </si>
  <si>
    <t>RECTIFIER_SYSTEM__NE__RECTIFIER_M</t>
  </si>
  <si>
    <t>GROUP_RECTIFIER_M</t>
  </si>
  <si>
    <t>TSEL_BARCODE_RECTIFIER_M</t>
  </si>
  <si>
    <t>NAMA_ASSET_RECTIFIER_M</t>
  </si>
  <si>
    <t>MEREK___BRAND_RECTIFIER_M</t>
  </si>
  <si>
    <t>CATEGORY_RECTIFIER_M</t>
  </si>
  <si>
    <t>SERIAL_NUMBER_RECTIFIER_M</t>
  </si>
  <si>
    <t>PEMILIK_ASSET___ASSET_OWNER_RECTIFIER_M</t>
  </si>
  <si>
    <t>FOTO_JARAK_DEKAT__HASIL_ASSET_TAGGING__RECTIFIER_M</t>
  </si>
  <si>
    <t>FOTO_JARAK_JAUH__HASIL_ASSET_TAGGING__RECTIFIER_M</t>
  </si>
  <si>
    <t>FOTO_JARAK_DEKAT__SAAT_INI__RECTIFIER_M</t>
  </si>
  <si>
    <t>FOTO_JARAK_JAUH__SAAT_INI__RECTIFIER_M</t>
  </si>
  <si>
    <t>KETERANGAN_RECTIFIER_M</t>
  </si>
  <si>
    <t>PART_ID_RECTIFIER_M</t>
  </si>
  <si>
    <t>KAPASITAS_RECTIFIER_M</t>
  </si>
  <si>
    <t>FOTO_EVIDENCE_1_RECTIFIER_M</t>
  </si>
  <si>
    <t>FOTO_EVIDENCE_2_RECTIFIER_M</t>
  </si>
  <si>
    <t>FOTO_EVIDENCE_3_RECTIFIER_M</t>
  </si>
  <si>
    <t>FOTO_EVIDENCE_4_RECTIFIER_M</t>
  </si>
  <si>
    <t>KETERANGAN_EVIDENCE_RECTIFIER_M</t>
  </si>
  <si>
    <t>ID_PENGUKURAN_</t>
  </si>
  <si>
    <t>APAKAH_ASSET_TERDAPAT_DI_SITE__PENGUKURAN_</t>
  </si>
  <si>
    <t>APAKAH_POSISI_ASSET_TERPASANG__PENGUKURAN_</t>
  </si>
  <si>
    <t>APAKAH_KONDISI_ASSET_RUSAK__PENGUKURAN_</t>
  </si>
  <si>
    <t>APAKAH_ASSET_DALAM_KEADAAN_AKTIF_TERPAKAI__PENGUKURAN_</t>
  </si>
  <si>
    <t>APAKAH_ASSET_DICURI__PENGUKURAN_</t>
  </si>
  <si>
    <t>RECTIFIER_SYSTEM__NE__PENGUKURAN_</t>
  </si>
  <si>
    <t>GROUP_PENGUKURAN_</t>
  </si>
  <si>
    <t>TSEL_BARCODE_PENGUKURAN_</t>
  </si>
  <si>
    <t>NAMA_ASSET_PENGUKURAN_</t>
  </si>
  <si>
    <t>MEREK___BRAND_PENGUKURAN_</t>
  </si>
  <si>
    <t>CATEGORY_PENGUKURAN_</t>
  </si>
  <si>
    <t>SERIAL_NUMBER_PENGUKURAN_</t>
  </si>
  <si>
    <t>PEMILIK_ASSET___ASSET_OWNER_PENGUKURAN_</t>
  </si>
  <si>
    <t>FOTO_JARAK_DEKAT__HASIL_ASSET_TAGGING__PENGUKURAN_</t>
  </si>
  <si>
    <t>FOTO_JARAK_JAUH__HASIL_ASSET_TAGGING__PENGUKURAN_</t>
  </si>
  <si>
    <t>FOTO_JARAK_DEKAT__SAAT_INI__PENGUKURAN_</t>
  </si>
  <si>
    <t>FOTO_JARAK_JAUH__SAAT_INI__PENGUKURAN_</t>
  </si>
  <si>
    <t>KETERANGAN_PENGUKURAN_</t>
  </si>
  <si>
    <t>PART_ID_PENGUKURAN_</t>
  </si>
  <si>
    <t>JENIS_BATTERY</t>
  </si>
  <si>
    <t>NOMER_BANK</t>
  </si>
  <si>
    <t>TEGANGAN</t>
  </si>
  <si>
    <t>TANGGAL_INSTALASI_PENGUKURAN_</t>
  </si>
  <si>
    <t>KAPASITAS_PENGUKURAN_</t>
  </si>
  <si>
    <t>FOTO_EVIDENCE_1_PENGUKURAN_</t>
  </si>
  <si>
    <t>FOTO_EVIDENCE_2_PENGUKURAN_</t>
  </si>
  <si>
    <t>FOTO_EVIDENCE_3_PENGUKURAN_</t>
  </si>
  <si>
    <t>FOTO_EVIDENCE_4_PENGUKURAN_</t>
  </si>
  <si>
    <t>KETERANGAN_EVIDENCE_PENGUKURAN_</t>
  </si>
  <si>
    <t>NOMER_RECTIFIER</t>
  </si>
  <si>
    <t>NOMER_MCB</t>
  </si>
  <si>
    <t>KAPASITAS_MCB</t>
  </si>
  <si>
    <t>NAMA_NE</t>
  </si>
  <si>
    <t>ARUS_MCB</t>
  </si>
  <si>
    <t>BEBAN_RECTIFIER_FOTO</t>
  </si>
  <si>
    <t>PHASA</t>
  </si>
  <si>
    <t>NOMER_MCB_BEBAN_ACPDB</t>
  </si>
  <si>
    <t>KAPASITAS_MCB_BEBAN_ACPDB</t>
  </si>
  <si>
    <t>NAMA_NE_BEBAN_ACPDB</t>
  </si>
  <si>
    <t>ARUS</t>
  </si>
  <si>
    <t>NOMER_DCPDB</t>
  </si>
  <si>
    <t>NOMER_MCB_BEBAN_DCPDB</t>
  </si>
  <si>
    <t>KAPASITAS_MCB_BEBAN_DCPDB</t>
  </si>
  <si>
    <t>NAMA_NE_BEBAN_DCPDB</t>
  </si>
  <si>
    <t>ARUS_BEBAN_DCPDB</t>
  </si>
  <si>
    <t>DCPDB_FOTO</t>
  </si>
  <si>
    <t>ASSET_TERDAPAT_DI_SITE</t>
  </si>
  <si>
    <t>ASSET_TERPASANG</t>
  </si>
  <si>
    <t>ASSET_RUSAK</t>
  </si>
  <si>
    <t>ASSET_AKTIF</t>
  </si>
  <si>
    <t>ASSET_DICURI</t>
  </si>
  <si>
    <t>ASSET_GROUP</t>
  </si>
  <si>
    <t>TSEL_BARCODE_SOLAR_CELL__x</t>
  </si>
  <si>
    <t>NAMA_ASSET_SOLAR_CELL__x</t>
  </si>
  <si>
    <t>MERK_ASSET</t>
  </si>
  <si>
    <t>CATEGORY_ASSET</t>
  </si>
  <si>
    <t>SERIAL_NUMBER_SOLAR_CELL__x</t>
  </si>
  <si>
    <t>ASSET_OWNER</t>
  </si>
  <si>
    <t>FOTO_DEKAT_TAGGING_NAME</t>
  </si>
  <si>
    <t>FOTO_JAUH_TAGGING_NAME</t>
  </si>
  <si>
    <t>FOTO_DEKAT_SAAT_INI_NAME</t>
  </si>
  <si>
    <t>FOTO_JAUH_SAAT_INI_NAME</t>
  </si>
  <si>
    <t>KETERANGAN_SOLAR_CELL__x</t>
  </si>
  <si>
    <t>VOLT</t>
  </si>
  <si>
    <t>CAPACITY_CONTROL</t>
  </si>
  <si>
    <t>JUMLAH_TOTAL_MODUL_SOLAR_PANEL</t>
  </si>
  <si>
    <t>ARAH_HADAP</t>
  </si>
  <si>
    <t>KAPASITAS_SOLAR_PANEL</t>
  </si>
  <si>
    <t>KAPASITAS_SYSTEM_SOLAR_PANEL</t>
  </si>
  <si>
    <t>PENGUKURAN_TEGANGAN_SOLAR_PANEL</t>
  </si>
  <si>
    <t>FOTO_PENGUKURAN_TEGANGAN_NAME</t>
  </si>
  <si>
    <t>KONDISI_BESI_PENYANGGA_SOLAR_PANEL</t>
  </si>
  <si>
    <t>KETERANGAN_KONDISI_BESI_PENYANGGA_SOLAR_PANEL</t>
  </si>
  <si>
    <t>KEKENCANGAN_BAUT_PENYANGGA_SOLAR_PANEL</t>
  </si>
  <si>
    <t>KETERANGAN_KEKENCANGAN_BAUT_PENYANGGA_SOLAR_PANEL</t>
  </si>
  <si>
    <t>KONEKSI_KABEL_SOLAR_PANEL</t>
  </si>
  <si>
    <t>KETERANGAN_KONEKSI_KABEL_SOLAR_PANEL</t>
  </si>
  <si>
    <t>KONDISI_SHADING_BAYANGAN_PENUTUP_SOLAR_PANEL</t>
  </si>
  <si>
    <t>FOTO_SHADING_BAYANGAN_PENUTUP_SOLAR_PANEL_NAME</t>
  </si>
  <si>
    <t>KONDISI_BOX_CONTROLLER_SOLAR_PANEL</t>
  </si>
  <si>
    <t>FOTO_BOX_CONTROLLER_SOLAR_PANEL_NAME</t>
  </si>
  <si>
    <t>FOTO_KEBERSIHAN_SOLAR_PANEL_SEBELUM_NAME</t>
  </si>
  <si>
    <t>FOTO_KEBERSIHAN_SOLAR_PANEL_SESUDAH_NAME</t>
  </si>
  <si>
    <t>FOTO_TAMPAK_DEPAN_SOLAR_PANEL_NAME</t>
  </si>
  <si>
    <t>FOTO_TAMPAK_SAMPING_KIRI_SOLAR_PANEL_NAME</t>
  </si>
  <si>
    <t>FOTO_TAMPAK_SAMPING_KANAN_SOLAR_PANEL_NAME</t>
  </si>
  <si>
    <t>FOTO_TAMPAK_BELAKANG_SOLAR_PANEL_NAME</t>
  </si>
  <si>
    <t>ASSETFLAG_NAME</t>
  </si>
  <si>
    <t>DESCRIPTION</t>
  </si>
  <si>
    <t>ASSET_TERDAPAT_DI_SITE_SOLAR_CELL_</t>
  </si>
  <si>
    <t>ASSET_TERPASANG_SOLAR_CELL_</t>
  </si>
  <si>
    <t>ASSET_RUSAK_SOLAR_CELL_</t>
  </si>
  <si>
    <t>ASSET_AKTIF_SOLAR_CELL_</t>
  </si>
  <si>
    <t>ASSET_DICURI_SOLAR_CELL_</t>
  </si>
  <si>
    <t>ASSET_GROUP_SOLAR_CELL_</t>
  </si>
  <si>
    <t>TSEL_BARCODE_SOLAR_CELL__y</t>
  </si>
  <si>
    <t>NAMA_ASSET_SOLAR_CELL__y</t>
  </si>
  <si>
    <t>MERK_ASSET_SOLAR_CELL_</t>
  </si>
  <si>
    <t>CATEGORY_ASSET_SOLAR_CELL_</t>
  </si>
  <si>
    <t>SERIAL_NUMBER_SOLAR_CELL__y</t>
  </si>
  <si>
    <t>ASSET_OWNER_SOLAR_CELL_</t>
  </si>
  <si>
    <t>FOTO_DEKAT_TAGGING_NAME_SOLAR_CELL_</t>
  </si>
  <si>
    <t>FOTO_JAUH_TAGGING_NAME_SOLAR_CELL_</t>
  </si>
  <si>
    <t>FOTO_DEKAT_SAAT_INI_NAME_SOLAR_CELL_</t>
  </si>
  <si>
    <t>FOTO_JAUH_SAAT_INI_NAME_SOLAR_CELL_</t>
  </si>
  <si>
    <t>KETERANGAN_SOLAR_CELL__y</t>
  </si>
  <si>
    <t>VOLT_SOLAR_CELL_</t>
  </si>
  <si>
    <t>OPERATION</t>
  </si>
  <si>
    <t>CAPACITY_CONTROL_SOLAR_CELL_</t>
  </si>
  <si>
    <t>TEGANGAN_SOLAR_CHARGE_CONTROLLER</t>
  </si>
  <si>
    <t>FOTO_TEGANGAN_SOLAR_CHARGE_CONTROLLER_NAME</t>
  </si>
  <si>
    <t>BEBAN_SOLAR_CHANGE_CONTROLLER</t>
  </si>
  <si>
    <t>FOTO_BEBAN_SOLAR_CHANGE_CONTROLLER_NAME</t>
  </si>
  <si>
    <t>KEBERSIHAN_KABINET</t>
  </si>
  <si>
    <t>FOTO_KEBERSIHAN_KABINET_NAME</t>
  </si>
  <si>
    <t>KONDISI_MCB_FUSE</t>
  </si>
  <si>
    <t>FOTO_KONDISI_MCB_FUSE_NAME</t>
  </si>
  <si>
    <t>KONDISI_KONEKSI_KABEL</t>
  </si>
  <si>
    <t>FOTO_KONEKSI_KABEL_NAME</t>
  </si>
  <si>
    <t>ASSETFLAG_NAME_SOLAR_CELL_</t>
  </si>
  <si>
    <t>DESCRIPTION_SOLAR_CELL_</t>
  </si>
  <si>
    <t>PMS-202501-000000003112</t>
  </si>
  <si>
    <t>17-01-2025</t>
  </si>
  <si>
    <t>22-01-2025</t>
  </si>
  <si>
    <t>0</t>
  </si>
  <si>
    <t>imgTrafo</t>
  </si>
  <si>
    <t>imgJTM</t>
  </si>
  <si>
    <t>imgJTR</t>
  </si>
  <si>
    <t>imgJalanAksesSite</t>
  </si>
  <si>
    <t>imgJalanUmum</t>
  </si>
  <si>
    <t>imgPerumahan</t>
  </si>
  <si>
    <t>Ya</t>
  </si>
  <si>
    <t>Tidak</t>
  </si>
  <si>
    <t>CME007930684</t>
  </si>
  <si>
    <t>KWH Meter</t>
  </si>
  <si>
    <t>PLN</t>
  </si>
  <si>
    <t>Kwh pln</t>
  </si>
  <si>
    <t>009831</t>
  </si>
  <si>
    <t>TELKOMSEL</t>
  </si>
  <si>
    <t>DekatTagging</t>
  </si>
  <si>
    <t>JauhTagging</t>
  </si>
  <si>
    <t>DekatSaatIni</t>
  </si>
  <si>
    <t>JauhSaatIni</t>
  </si>
  <si>
    <t>16500.0</t>
  </si>
  <si>
    <t>imgDayaListrik</t>
  </si>
  <si>
    <t>225611509096</t>
  </si>
  <si>
    <t>imgIdPln</t>
  </si>
  <si>
    <t>225611509096.0</t>
  </si>
  <si>
    <t>0.0</t>
  </si>
  <si>
    <t>imgIdPlnPerubahan</t>
  </si>
  <si>
    <t>215.4</t>
  </si>
  <si>
    <t>imgKwhBulanLalu</t>
  </si>
  <si>
    <t>219.5</t>
  </si>
  <si>
    <t>imgKwhBulanSekarang</t>
  </si>
  <si>
    <t>30.0</t>
  </si>
  <si>
    <t>220.0</t>
  </si>
  <si>
    <t>Tidak Ada</t>
  </si>
  <si>
    <t>OK</t>
  </si>
  <si>
    <t>imgPanelDisUtama</t>
  </si>
  <si>
    <t>219.8</t>
  </si>
  <si>
    <t>imgPhaseRN</t>
  </si>
  <si>
    <t>216.2</t>
  </si>
  <si>
    <t>imgPhaseSN</t>
  </si>
  <si>
    <t>224.0</t>
  </si>
  <si>
    <t>imgPhaseTN</t>
  </si>
  <si>
    <t>390.2</t>
  </si>
  <si>
    <t>imgPhaseRT</t>
  </si>
  <si>
    <t>373.3</t>
  </si>
  <si>
    <t>imgPhaseST</t>
  </si>
  <si>
    <t>371.8</t>
  </si>
  <si>
    <t>imgPhaseRS</t>
  </si>
  <si>
    <t>0.66</t>
  </si>
  <si>
    <t>imgPhaseGN</t>
  </si>
  <si>
    <t>15.07</t>
  </si>
  <si>
    <t>imgPhaseR</t>
  </si>
  <si>
    <t>7.57</t>
  </si>
  <si>
    <t>imgPhaseS</t>
  </si>
  <si>
    <t>10.24</t>
  </si>
  <si>
    <t>imgPhaseT</t>
  </si>
  <si>
    <t>50.0</t>
  </si>
  <si>
    <t>imgFrek</t>
  </si>
  <si>
    <t>imgAresterKWH</t>
  </si>
  <si>
    <t>CME007930696</t>
  </si>
  <si>
    <t>Rectifier Controller APR48 Hariff</t>
  </si>
  <si>
    <t>HARIFF</t>
  </si>
  <si>
    <t>0344480984</t>
  </si>
  <si>
    <t>Aktif</t>
  </si>
  <si>
    <t>48.0</t>
  </si>
  <si>
    <t>53.51</t>
  </si>
  <si>
    <t>imgTegRect</t>
  </si>
  <si>
    <t>118.0</t>
  </si>
  <si>
    <t>imgArusRect</t>
  </si>
  <si>
    <t>01-01-1900</t>
  </si>
  <si>
    <t>imgAresRect</t>
  </si>
  <si>
    <t>CME003273026</t>
  </si>
  <si>
    <t>Rack Rectifier dan Battery Hariff</t>
  </si>
  <si>
    <t>Rack Rect/Batt</t>
  </si>
  <si>
    <t>RCK Har-000019155</t>
  </si>
  <si>
    <t>ok</t>
  </si>
  <si>
    <t>imgSebelumCek</t>
  </si>
  <si>
    <t>imgSesudahCek</t>
  </si>
  <si>
    <t>CME003273032</t>
  </si>
  <si>
    <t>Module Rectifier EATON APR48 ES</t>
  </si>
  <si>
    <t>EATON POWERWARE</t>
  </si>
  <si>
    <t>REC EAT-000037512</t>
  </si>
  <si>
    <t>2000.0</t>
  </si>
  <si>
    <t>Rect #1</t>
  </si>
  <si>
    <t>CME008452748</t>
  </si>
  <si>
    <t>Battery ZXDC48 FB100C2 lithium-ion battery</t>
  </si>
  <si>
    <t>ZTE</t>
  </si>
  <si>
    <t>01538076</t>
  </si>
  <si>
    <t>6</t>
  </si>
  <si>
    <t>53.82</t>
  </si>
  <si>
    <t>100.0</t>
  </si>
  <si>
    <t>PMS-202507-000000006067</t>
  </si>
  <si>
    <t>16-07-2025</t>
  </si>
  <si>
    <t>26-07-2025</t>
  </si>
  <si>
    <t>Pln</t>
  </si>
  <si>
    <t>211.3</t>
  </si>
  <si>
    <t>ada</t>
  </si>
  <si>
    <t>207.1</t>
  </si>
  <si>
    <t>209.2</t>
  </si>
  <si>
    <t>212.7</t>
  </si>
  <si>
    <t>367.4</t>
  </si>
  <si>
    <t>365.5</t>
  </si>
  <si>
    <t>358.8</t>
  </si>
  <si>
    <t>1.62</t>
  </si>
  <si>
    <t>17.89</t>
  </si>
  <si>
    <t>8.17</t>
  </si>
  <si>
    <t>17.37</t>
  </si>
  <si>
    <t>45.3</t>
  </si>
  <si>
    <t>53.5</t>
  </si>
  <si>
    <t>129.0</t>
  </si>
  <si>
    <t>CME003273033</t>
  </si>
  <si>
    <t>REC EAT-000037513</t>
  </si>
  <si>
    <t>53.75</t>
  </si>
  <si>
    <t>PMS-202512-000000007948</t>
  </si>
  <si>
    <t>15-12-2025</t>
  </si>
  <si>
    <t>25-12-2025</t>
  </si>
  <si>
    <t>24 Jam</t>
  </si>
  <si>
    <t>60</t>
  </si>
  <si>
    <t>150</t>
  </si>
  <si>
    <t>ULD</t>
  </si>
  <si>
    <t>380</t>
  </si>
  <si>
    <t>220</t>
  </si>
  <si>
    <t>50</t>
  </si>
  <si>
    <t>tower dekat perkantoran</t>
  </si>
  <si>
    <t>imgPanorama</t>
  </si>
  <si>
    <t>KWH metrr</t>
  </si>
  <si>
    <t>box mcb tanpa segel</t>
  </si>
  <si>
    <t>110188.42</t>
  </si>
  <si>
    <t>380.0</t>
  </si>
  <si>
    <t>217.1</t>
  </si>
  <si>
    <t>223.4</t>
  </si>
  <si>
    <t>216.4</t>
  </si>
  <si>
    <t>379.4</t>
  </si>
  <si>
    <t>376.3</t>
  </si>
  <si>
    <t>380.1</t>
  </si>
  <si>
    <t>2.35</t>
  </si>
  <si>
    <t>18.55</t>
  </si>
  <si>
    <t>11.06</t>
  </si>
  <si>
    <t>21.7</t>
  </si>
  <si>
    <t>49.99</t>
  </si>
  <si>
    <t>CME008757860</t>
  </si>
  <si>
    <t>ACPDB</t>
  </si>
  <si>
    <t>GENERAL</t>
  </si>
  <si>
    <t>Acpdb</t>
  </si>
  <si>
    <t>CME003273034</t>
  </si>
  <si>
    <t>39e98e76-39a9-4227-8d18-b9fe75b0604f</t>
  </si>
  <si>
    <t>TaggingDekat</t>
  </si>
  <si>
    <t>TaggingJauh</t>
  </si>
  <si>
    <t>arrastee RST nok</t>
  </si>
  <si>
    <t>om</t>
  </si>
  <si>
    <t>223.3</t>
  </si>
  <si>
    <t>216.8</t>
  </si>
  <si>
    <t>379.0</t>
  </si>
  <si>
    <t>378.6</t>
  </si>
  <si>
    <t>2.11</t>
  </si>
  <si>
    <t>12.11</t>
  </si>
  <si>
    <t>11.42</t>
  </si>
  <si>
    <t>11.21</t>
  </si>
  <si>
    <t>49.95</t>
  </si>
  <si>
    <t>NOK</t>
  </si>
  <si>
    <t>imgAresterACPDB</t>
  </si>
  <si>
    <t>Rectifier Controller</t>
  </si>
  <si>
    <t>Arraster phasa T (NOK)</t>
  </si>
  <si>
    <t>53.31</t>
  </si>
  <si>
    <t>132.0</t>
  </si>
  <si>
    <t>nok</t>
  </si>
  <si>
    <t>battery sedang mengisi</t>
  </si>
  <si>
    <t>CME003273030</t>
  </si>
  <si>
    <t>Module Rectifier Apr48</t>
  </si>
  <si>
    <t>REC EAT-000037509</t>
  </si>
  <si>
    <t>tanpa barcode</t>
  </si>
  <si>
    <t>CME008384883</t>
  </si>
  <si>
    <t>Battery ZXDC48 FB100B3 Lithium-Ion</t>
  </si>
  <si>
    <t>Battery</t>
  </si>
  <si>
    <t>229021168789</t>
  </si>
  <si>
    <t>paling bawah dan tanpa barcode</t>
  </si>
  <si>
    <t>1</t>
  </si>
  <si>
    <t>PMS-202604-000000003755</t>
  </si>
  <si>
    <t>14-04-2026</t>
  </si>
  <si>
    <t>26-04-2026</t>
  </si>
  <si>
    <t>40</t>
  </si>
  <si>
    <t>GI</t>
  </si>
  <si>
    <t>20Kva</t>
  </si>
  <si>
    <t>8</t>
  </si>
  <si>
    <t>tower dekat pemukiman</t>
  </si>
  <si>
    <t>KWH</t>
  </si>
  <si>
    <t>box mcb kwh tanpa segel</t>
  </si>
  <si>
    <t>Meter</t>
  </si>
  <si>
    <t>138445.09</t>
  </si>
  <si>
    <t>120.0</t>
  </si>
  <si>
    <t>baik</t>
  </si>
  <si>
    <t>tidak pakai</t>
  </si>
  <si>
    <t>207.9</t>
  </si>
  <si>
    <t>214.6</t>
  </si>
  <si>
    <t>215.8</t>
  </si>
  <si>
    <t>371.0</t>
  </si>
  <si>
    <t>369.5</t>
  </si>
  <si>
    <t>366.0</t>
  </si>
  <si>
    <t>1.2</t>
  </si>
  <si>
    <t>22.13</t>
  </si>
  <si>
    <t>11.47</t>
  </si>
  <si>
    <t>15.06</t>
  </si>
  <si>
    <t>49.89</t>
  </si>
  <si>
    <t>Telkomsel</t>
  </si>
  <si>
    <t>8daacdb7-591e-431b-989b-4603a81296b2</t>
  </si>
  <si>
    <t>Arraster RST Nok / Rusak</t>
  </si>
  <si>
    <t>aman</t>
  </si>
  <si>
    <t>nyala</t>
  </si>
  <si>
    <t>206.6</t>
  </si>
  <si>
    <t>210.2</t>
  </si>
  <si>
    <t>214.4</t>
  </si>
  <si>
    <t>368.0</t>
  </si>
  <si>
    <t>363.3</t>
  </si>
  <si>
    <t>360.8</t>
  </si>
  <si>
    <t>5.81</t>
  </si>
  <si>
    <t>13.88</t>
  </si>
  <si>
    <t>14.06</t>
  </si>
  <si>
    <t>5.7</t>
  </si>
  <si>
    <t>49.96</t>
  </si>
  <si>
    <t>CME008813628</t>
  </si>
  <si>
    <t>1060H160026</t>
  </si>
  <si>
    <t>200.0</t>
  </si>
  <si>
    <t>54.35</t>
  </si>
  <si>
    <t>70.0</t>
  </si>
  <si>
    <t>CME008813634</t>
  </si>
  <si>
    <t>rack battery</t>
  </si>
  <si>
    <t>oke</t>
  </si>
  <si>
    <t>module Apr48</t>
  </si>
  <si>
    <t>CME008384885</t>
  </si>
  <si>
    <t>Battery Lithium</t>
  </si>
  <si>
    <t>229021168943</t>
  </si>
  <si>
    <t>Lithium</t>
  </si>
  <si>
    <t>3</t>
  </si>
  <si>
    <t>53.1</t>
  </si>
  <si>
    <t>PMS-202607-000000005467</t>
  </si>
  <si>
    <t>14-07-2026</t>
  </si>
  <si>
    <t>30-07-2026</t>
  </si>
  <si>
    <t>211.5</t>
  </si>
  <si>
    <t>212.5</t>
  </si>
  <si>
    <t>210.1</t>
  </si>
  <si>
    <t>369.2</t>
  </si>
  <si>
    <t>362.5</t>
  </si>
  <si>
    <t>369.7</t>
  </si>
  <si>
    <t>0.41</t>
  </si>
  <si>
    <t>16.48</t>
  </si>
  <si>
    <t>6.33</t>
  </si>
  <si>
    <t>16.04</t>
  </si>
  <si>
    <t>52.0</t>
  </si>
  <si>
    <t>822c210a-4732-4901-87d8-e0665681e63f</t>
  </si>
  <si>
    <t>212.1</t>
  </si>
  <si>
    <t>209.5</t>
  </si>
  <si>
    <t>368.4</t>
  </si>
  <si>
    <t>360.1</t>
  </si>
  <si>
    <t>367.2</t>
  </si>
  <si>
    <t>1.23</t>
  </si>
  <si>
    <t>10.56</t>
  </si>
  <si>
    <t>10.02</t>
  </si>
  <si>
    <t>10.25</t>
  </si>
  <si>
    <t>54.36</t>
  </si>
  <si>
    <t>59.0</t>
  </si>
  <si>
    <t>54.65</t>
  </si>
  <si>
    <t>PMS-202504-000000005761</t>
  </si>
  <si>
    <t>07-04-2025</t>
  </si>
  <si>
    <t>PMS-202508-000000005853</t>
  </si>
  <si>
    <t>08-08-2025</t>
  </si>
  <si>
    <t>PMS-202510-000000006902</t>
  </si>
  <si>
    <t>09-10-2025</t>
  </si>
  <si>
    <t>PMS-202511-000000005123</t>
  </si>
  <si>
    <t>06-11-2025</t>
  </si>
  <si>
    <t>16-11-2025</t>
  </si>
  <si>
    <t>pln</t>
  </si>
  <si>
    <t>uld</t>
  </si>
  <si>
    <t>25</t>
  </si>
  <si>
    <t>5</t>
  </si>
  <si>
    <t>tower dekat sekolahan</t>
  </si>
  <si>
    <t>CME007995723</t>
  </si>
  <si>
    <t>170101002982</t>
  </si>
  <si>
    <t>13200.0</t>
  </si>
  <si>
    <t>225300125696</t>
  </si>
  <si>
    <t>225300125696.0</t>
  </si>
  <si>
    <t>daya</t>
  </si>
  <si>
    <t>147056.45</t>
  </si>
  <si>
    <t>224.8</t>
  </si>
  <si>
    <t>222.5</t>
  </si>
  <si>
    <t>387.0</t>
  </si>
  <si>
    <t>386.2</t>
  </si>
  <si>
    <t>388.6</t>
  </si>
  <si>
    <t>0.2</t>
  </si>
  <si>
    <t>6.43</t>
  </si>
  <si>
    <t>6.44</t>
  </si>
  <si>
    <t>6.12</t>
  </si>
  <si>
    <t>50.04</t>
  </si>
  <si>
    <t>CME007995750</t>
  </si>
  <si>
    <t>1234567</t>
  </si>
  <si>
    <t>3e391743-bf2e-4761-bdeb-35ad88585e28</t>
  </si>
  <si>
    <t>32.0</t>
  </si>
  <si>
    <t>kk</t>
  </si>
  <si>
    <t>226.2</t>
  </si>
  <si>
    <t>225.1</t>
  </si>
  <si>
    <t>224.3</t>
  </si>
  <si>
    <t>389.8</t>
  </si>
  <si>
    <t>389.0</t>
  </si>
  <si>
    <t>390.8</t>
  </si>
  <si>
    <t>0.07</t>
  </si>
  <si>
    <t>5.11</t>
  </si>
  <si>
    <t>5.39</t>
  </si>
  <si>
    <t>4.65</t>
  </si>
  <si>
    <t>50.17</t>
  </si>
  <si>
    <t>CME007995762</t>
  </si>
  <si>
    <t>Rectifier</t>
  </si>
  <si>
    <t>07417515</t>
  </si>
  <si>
    <t>CME007995770</t>
  </si>
  <si>
    <t>Rack Rectifier EATON POWERWARE APR48 3G</t>
  </si>
  <si>
    <t>0344429039</t>
  </si>
  <si>
    <t>CME008371061</t>
  </si>
  <si>
    <t>Rectifire Apr48</t>
  </si>
  <si>
    <t>246485787</t>
  </si>
  <si>
    <t>CME008675121</t>
  </si>
  <si>
    <t>Battery ZXESM R321 ZTE</t>
  </si>
  <si>
    <t>battery ZXESM R321 ZTE LITHIUM</t>
  </si>
  <si>
    <t>229021822816</t>
  </si>
  <si>
    <t>2</t>
  </si>
  <si>
    <t>53.7</t>
  </si>
  <si>
    <t>PMS-202502-000000005825</t>
  </si>
  <si>
    <t>12-02-2025</t>
  </si>
  <si>
    <t>04-02-2025</t>
  </si>
  <si>
    <t>100</t>
  </si>
  <si>
    <t>tower depan kantor DPR</t>
  </si>
  <si>
    <t>CME002961228</t>
  </si>
  <si>
    <t>POW GRL-000004215</t>
  </si>
  <si>
    <t>1a66941d-184d-434d-bb4b-3ac6b07db5f1</t>
  </si>
  <si>
    <t>233.7</t>
  </si>
  <si>
    <t>237.9</t>
  </si>
  <si>
    <t>233.8</t>
  </si>
  <si>
    <t>405.3</t>
  </si>
  <si>
    <t>407.8</t>
  </si>
  <si>
    <t>404.2</t>
  </si>
  <si>
    <t>1.6</t>
  </si>
  <si>
    <t>2.13</t>
  </si>
  <si>
    <t>3.14</t>
  </si>
  <si>
    <t>4.22</t>
  </si>
  <si>
    <t>50.03</t>
  </si>
  <si>
    <t>CME007995577</t>
  </si>
  <si>
    <t>Rectifier Controller EATON POWERWARE APR48 3G</t>
  </si>
  <si>
    <t>REC EAT-000066923</t>
  </si>
  <si>
    <t>52.5</t>
  </si>
  <si>
    <t>CME002961200</t>
  </si>
  <si>
    <t>Rack Rectifier Hariff</t>
  </si>
  <si>
    <t>RCK Har-000017535</t>
  </si>
  <si>
    <t>CME002961210</t>
  </si>
  <si>
    <t>REC EAT-000033473</t>
  </si>
  <si>
    <t>Rect #2</t>
  </si>
  <si>
    <t>CME002961224</t>
  </si>
  <si>
    <t>Battery SONNENCHEIN S12/130A</t>
  </si>
  <si>
    <t>SONNENCHEIN</t>
  </si>
  <si>
    <t>Battery SONENCHEIN S12/130 Floating</t>
  </si>
  <si>
    <t>BAT SON-000058126</t>
  </si>
  <si>
    <t>battery di belakang</t>
  </si>
  <si>
    <t>54.0</t>
  </si>
  <si>
    <t>130.0</t>
  </si>
  <si>
    <t>PMS-202505-000000005656</t>
  </si>
  <si>
    <t>16-05-2025</t>
  </si>
  <si>
    <t>08-05-2025</t>
  </si>
  <si>
    <t>24</t>
  </si>
  <si>
    <t>200</t>
  </si>
  <si>
    <t>4</t>
  </si>
  <si>
    <t>tower telkom</t>
  </si>
  <si>
    <t>acpdb</t>
  </si>
  <si>
    <t>3f9f0f7f-3eec-452f-9c99-b0bd44b86e8e</t>
  </si>
  <si>
    <t>212.2</t>
  </si>
  <si>
    <t>225.4</t>
  </si>
  <si>
    <t>0.26</t>
  </si>
  <si>
    <t>18.6</t>
  </si>
  <si>
    <t>193.2</t>
  </si>
  <si>
    <t>388.0</t>
  </si>
  <si>
    <t>1.75</t>
  </si>
  <si>
    <t>5.58</t>
  </si>
  <si>
    <t>4.92</t>
  </si>
  <si>
    <t>52.49</t>
  </si>
  <si>
    <t>CME002961199</t>
  </si>
  <si>
    <t>RCK Har-000017534</t>
  </si>
  <si>
    <t>CME002961205</t>
  </si>
  <si>
    <t>module Recctifier APR48</t>
  </si>
  <si>
    <t>REC EAT-000033468</t>
  </si>
  <si>
    <t>CME002961220</t>
  </si>
  <si>
    <t>Battery Sonnenchein 130 Ah Floating</t>
  </si>
  <si>
    <t>BAT SON-000058122</t>
  </si>
  <si>
    <t>12.0</t>
  </si>
  <si>
    <t>PMS-202508-000000005826</t>
  </si>
  <si>
    <t>17-08-2025</t>
  </si>
  <si>
    <t>05-08-2025</t>
  </si>
  <si>
    <t>24 +#?</t>
  </si>
  <si>
    <t>70</t>
  </si>
  <si>
    <t>Tower Dekat Kantor Pemerintahan</t>
  </si>
  <si>
    <t>d780c367-20c1-4fab-8c1d-409f860f8716</t>
  </si>
  <si>
    <t>234.3</t>
  </si>
  <si>
    <t>233.9</t>
  </si>
  <si>
    <t>231.1</t>
  </si>
  <si>
    <t>403.0</t>
  </si>
  <si>
    <t>401.5</t>
  </si>
  <si>
    <t>407.4</t>
  </si>
  <si>
    <t>1.34</t>
  </si>
  <si>
    <t>3.49</t>
  </si>
  <si>
    <t>5.57</t>
  </si>
  <si>
    <t>3.3</t>
  </si>
  <si>
    <t>50.01</t>
  </si>
  <si>
    <t>CME008672638</t>
  </si>
  <si>
    <t>TNT000132628</t>
  </si>
  <si>
    <t>telkomsel</t>
  </si>
  <si>
    <t>Module SC200 Minta Upgrade</t>
  </si>
  <si>
    <t>CME002961226</t>
  </si>
  <si>
    <t>Battery Sonnechein Floating</t>
  </si>
  <si>
    <t>BAT SON-000058128</t>
  </si>
  <si>
    <t>PMS-202511-000000005044</t>
  </si>
  <si>
    <t>15-11-2025</t>
  </si>
  <si>
    <t>04-11-2025</t>
  </si>
  <si>
    <t>20 Kv</t>
  </si>
  <si>
    <t>tower dekat fasilitas umum</t>
  </si>
  <si>
    <t>65c3e7b6-3fdd-4034-9840-4a9aec9c74d3</t>
  </si>
  <si>
    <t>Arraster RS nok</t>
  </si>
  <si>
    <t>234.0</t>
  </si>
  <si>
    <t>230.6</t>
  </si>
  <si>
    <t>402.4</t>
  </si>
  <si>
    <t>401.3</t>
  </si>
  <si>
    <t>406.8</t>
  </si>
  <si>
    <t>1.25</t>
  </si>
  <si>
    <t>5.97</t>
  </si>
  <si>
    <t>2.63</t>
  </si>
  <si>
    <t>3.21</t>
  </si>
  <si>
    <t>49.91</t>
  </si>
  <si>
    <t>Battery drop tegangan dibawah 48</t>
  </si>
  <si>
    <t>CME002961208</t>
  </si>
  <si>
    <t>Module Rectifier APR48</t>
  </si>
  <si>
    <t>REC EAT-000033471</t>
  </si>
  <si>
    <t>CME002961219</t>
  </si>
  <si>
    <t>Battery sonnenchein S12/130A Floating</t>
  </si>
  <si>
    <t>BAT SON-000058121</t>
  </si>
  <si>
    <t>11</t>
  </si>
  <si>
    <t>PMS-202601-000000007076</t>
  </si>
  <si>
    <t>16-01-2026</t>
  </si>
  <si>
    <t>08-01-2026</t>
  </si>
  <si>
    <t>13b82471-04ca-4c55-8785-0cdb4905554a</t>
  </si>
  <si>
    <t>231.8</t>
  </si>
  <si>
    <t>232.7</t>
  </si>
  <si>
    <t>229.2</t>
  </si>
  <si>
    <t>398.8</t>
  </si>
  <si>
    <t>403.9</t>
  </si>
  <si>
    <t>1.33</t>
  </si>
  <si>
    <t>7.64</t>
  </si>
  <si>
    <t>2.41</t>
  </si>
  <si>
    <t>3.13</t>
  </si>
  <si>
    <t>54.07</t>
  </si>
  <si>
    <t>7.0</t>
  </si>
  <si>
    <t>battery dua bank active</t>
  </si>
  <si>
    <t>CME002961212</t>
  </si>
  <si>
    <t>Battery ZXDC48 FB100C1</t>
  </si>
  <si>
    <t>BAT ZTE-000024879</t>
  </si>
  <si>
    <t>battrey di atas</t>
  </si>
  <si>
    <t>50.4</t>
  </si>
  <si>
    <t>PMS-202603-000000006290</t>
  </si>
  <si>
    <t>14-03-2026</t>
  </si>
  <si>
    <t>04-03-2026</t>
  </si>
  <si>
    <t>20 Kva</t>
  </si>
  <si>
    <t>tower dekat kantor DPR</t>
  </si>
  <si>
    <t>17f7cb23-fe15-462b-a00e-cb1820c3db52</t>
  </si>
  <si>
    <t>Arraster RS (NOK)</t>
  </si>
  <si>
    <t>38.0</t>
  </si>
  <si>
    <t>233.4</t>
  </si>
  <si>
    <t>233.2</t>
  </si>
  <si>
    <t>228.9</t>
  </si>
  <si>
    <t>400.9</t>
  </si>
  <si>
    <t>399.8</t>
  </si>
  <si>
    <t>392.3</t>
  </si>
  <si>
    <t>0.14</t>
  </si>
  <si>
    <t>6.15</t>
  </si>
  <si>
    <t>2.72</t>
  </si>
  <si>
    <t>2.98</t>
  </si>
  <si>
    <t>49.97</t>
  </si>
  <si>
    <t>active</t>
  </si>
  <si>
    <t>54.01</t>
  </si>
  <si>
    <t>Battery 1 bank NOK</t>
  </si>
  <si>
    <t>CME002961209</t>
  </si>
  <si>
    <t>REC EAT-000033472</t>
  </si>
  <si>
    <t>Battery Sonnenchein Floating</t>
  </si>
  <si>
    <t>49.6</t>
  </si>
  <si>
    <t>PMS-202605-000000003978</t>
  </si>
  <si>
    <t>14-05-2026</t>
  </si>
  <si>
    <t>06-05-2026</t>
  </si>
  <si>
    <t>20Kv</t>
  </si>
  <si>
    <t>9fa1e42a-0b0c-4b9c-b80e-e51949cf2f9c</t>
  </si>
  <si>
    <t>Arraster RS rusak</t>
  </si>
  <si>
    <t>sudah</t>
  </si>
  <si>
    <t>230.5</t>
  </si>
  <si>
    <t>229.1</t>
  </si>
  <si>
    <t>395.6</t>
  </si>
  <si>
    <t>394.6</t>
  </si>
  <si>
    <t>400.5</t>
  </si>
  <si>
    <t>0.9</t>
  </si>
  <si>
    <t>6.62</t>
  </si>
  <si>
    <t>3.0</t>
  </si>
  <si>
    <t>2.86</t>
  </si>
  <si>
    <t>49.76</t>
  </si>
  <si>
    <t>aktif</t>
  </si>
  <si>
    <t>53.87</t>
  </si>
  <si>
    <t>iya</t>
  </si>
  <si>
    <t>beberapa bank rusak</t>
  </si>
  <si>
    <t>CME002961201</t>
  </si>
  <si>
    <t>REC EAT-000033464</t>
  </si>
  <si>
    <t>CME002961227</t>
  </si>
  <si>
    <t>battery Floating</t>
  </si>
  <si>
    <t>BAT SON-000058129</t>
  </si>
  <si>
    <t>Battery lowbet dan active</t>
  </si>
  <si>
    <t>Floating</t>
  </si>
  <si>
    <t>46.9</t>
  </si>
  <si>
    <t>PMS-202607-000000005127</t>
  </si>
  <si>
    <t>15-07-2026</t>
  </si>
  <si>
    <t>13-07-2026</t>
  </si>
  <si>
    <t>220 volt</t>
  </si>
  <si>
    <t>Berada di lokasi tengah kota</t>
  </si>
  <si>
    <t>e7918d52-74d8-446b-95c9-60bd74c589de</t>
  </si>
  <si>
    <t>232.8</t>
  </si>
  <si>
    <t>223.6</t>
  </si>
  <si>
    <t>227.7</t>
  </si>
  <si>
    <t>397.7</t>
  </si>
  <si>
    <t>396.5</t>
  </si>
  <si>
    <t>403.5</t>
  </si>
  <si>
    <t>1.28</t>
  </si>
  <si>
    <t>2.92</t>
  </si>
  <si>
    <t>4.84</t>
  </si>
  <si>
    <t>5.19</t>
  </si>
  <si>
    <t>53.92</t>
  </si>
  <si>
    <t>4.0</t>
  </si>
  <si>
    <t>Batt 1 Bank faulty</t>
  </si>
  <si>
    <t>CME002961207</t>
  </si>
  <si>
    <t>246243147</t>
  </si>
  <si>
    <t>CME002961217</t>
  </si>
  <si>
    <t>BAT SON-000058119</t>
  </si>
  <si>
    <t>10</t>
  </si>
  <si>
    <t>PMS-202609-000000006489</t>
  </si>
  <si>
    <t>15-09-2026</t>
  </si>
  <si>
    <t>08-09-2026</t>
  </si>
  <si>
    <t>286f90db-de36-40c7-846e-d9b122437f9c</t>
  </si>
  <si>
    <t>230.9</t>
  </si>
  <si>
    <t>214.2</t>
  </si>
  <si>
    <t>226.1</t>
  </si>
  <si>
    <t>393.6</t>
  </si>
  <si>
    <t>392.8</t>
  </si>
  <si>
    <t>398.7</t>
  </si>
  <si>
    <t>0.13</t>
  </si>
  <si>
    <t>2.8</t>
  </si>
  <si>
    <t>5.71</t>
  </si>
  <si>
    <t>CME002961211</t>
  </si>
  <si>
    <t>REC EAT-000033474</t>
  </si>
  <si>
    <t>CME002961221</t>
  </si>
  <si>
    <t>BAT SON-000058123</t>
  </si>
  <si>
    <t>37.53</t>
  </si>
  <si>
    <t>PMS-202501-000000006730</t>
  </si>
  <si>
    <t>19-01-2025</t>
  </si>
  <si>
    <t>CME001777112</t>
  </si>
  <si>
    <t>Panel KWH</t>
  </si>
  <si>
    <t>TSEL NET-000000523</t>
  </si>
  <si>
    <t>66000.0</t>
  </si>
  <si>
    <t>225500100828</t>
  </si>
  <si>
    <t>225500100828.0</t>
  </si>
  <si>
    <t>229.0</t>
  </si>
  <si>
    <t>230.0</t>
  </si>
  <si>
    <t>402.0</t>
  </si>
  <si>
    <t>404.0</t>
  </si>
  <si>
    <t>396.7</t>
  </si>
  <si>
    <t>0.47</t>
  </si>
  <si>
    <t>16.54</t>
  </si>
  <si>
    <t>9.07</t>
  </si>
  <si>
    <t>8.67</t>
  </si>
  <si>
    <t>50.12</t>
  </si>
  <si>
    <t>CME001780528</t>
  </si>
  <si>
    <t>S.02050</t>
  </si>
  <si>
    <t>5722c8c9-44b4-4308-9fcb-e259a1c3b3fb</t>
  </si>
  <si>
    <t>shelter tidak aktif</t>
  </si>
  <si>
    <t>40.0</t>
  </si>
  <si>
    <t>232.0</t>
  </si>
  <si>
    <t>236.0</t>
  </si>
  <si>
    <t>405.0</t>
  </si>
  <si>
    <t>235.0</t>
  </si>
  <si>
    <t>0.18</t>
  </si>
  <si>
    <t>0.96</t>
  </si>
  <si>
    <t>CME001780532</t>
  </si>
  <si>
    <t>DCPDB</t>
  </si>
  <si>
    <t>S.06221</t>
  </si>
  <si>
    <t>Shelter tidak aktif, BSC di relokasi</t>
  </si>
  <si>
    <t>imgPanelDCPDB</t>
  </si>
  <si>
    <t>Evidence1</t>
  </si>
  <si>
    <t>Evidence2</t>
  </si>
  <si>
    <t>Evidence3</t>
  </si>
  <si>
    <t>Evidence4</t>
  </si>
  <si>
    <t>CME007936213</t>
  </si>
  <si>
    <t>CME001780468</t>
  </si>
  <si>
    <t>51.49</t>
  </si>
  <si>
    <t>76.0</t>
  </si>
  <si>
    <t>CME001780539</t>
  </si>
  <si>
    <t>Subrack APR48 Hariff</t>
  </si>
  <si>
    <t>04173805</t>
  </si>
  <si>
    <t>Module Rectifier EATON POWERWARE APR48 3G</t>
  </si>
  <si>
    <t>1204H190250</t>
  </si>
  <si>
    <t>CME001779793</t>
  </si>
  <si>
    <t>Battery RAN FGB 12-100 MAX LIFE</t>
  </si>
  <si>
    <t>MAXLIFE</t>
  </si>
  <si>
    <t>Battery Maxlife Floating</t>
  </si>
  <si>
    <t>H1210018021300712</t>
  </si>
  <si>
    <t>55.6</t>
  </si>
  <si>
    <t>PMS-202502-000000005811</t>
  </si>
  <si>
    <t>16-02-2025</t>
  </si>
  <si>
    <t>03-02-2025</t>
  </si>
  <si>
    <t>tower berada di padat penduduk</t>
  </si>
  <si>
    <t>Daya PLN</t>
  </si>
  <si>
    <t>233.1</t>
  </si>
  <si>
    <t>235.3</t>
  </si>
  <si>
    <t>405.2</t>
  </si>
  <si>
    <t>407.0</t>
  </si>
  <si>
    <t>1.4</t>
  </si>
  <si>
    <t>9.53</t>
  </si>
  <si>
    <t>9.36</t>
  </si>
  <si>
    <t>14.87</t>
  </si>
  <si>
    <t>Acpdb shelter 2</t>
  </si>
  <si>
    <t>21246f7f-ec23-4832-abb8-2587f12f926e</t>
  </si>
  <si>
    <t>tidak aktif</t>
  </si>
  <si>
    <t>0.17</t>
  </si>
  <si>
    <t>0.16</t>
  </si>
  <si>
    <t>0.19</t>
  </si>
  <si>
    <t>0.02</t>
  </si>
  <si>
    <t>0.57</t>
  </si>
  <si>
    <t>CME001780533</t>
  </si>
  <si>
    <t>TSEL RAC-000009996</t>
  </si>
  <si>
    <t>REC EAT-000061773</t>
  </si>
  <si>
    <t>51.52</t>
  </si>
  <si>
    <t>86.0</t>
  </si>
  <si>
    <t>RCK Har-000028891</t>
  </si>
  <si>
    <t>CME001780470</t>
  </si>
  <si>
    <t>1204H190254</t>
  </si>
  <si>
    <t>CME002964059</t>
  </si>
  <si>
    <t>Battery ZTE ZXDC48 Lithium</t>
  </si>
  <si>
    <t>BAT ZTE-000024892</t>
  </si>
  <si>
    <t>51.0</t>
  </si>
  <si>
    <t>PMS-202503-000000005637</t>
  </si>
  <si>
    <t>19-03-2025</t>
  </si>
  <si>
    <t>BOX KWH</t>
  </si>
  <si>
    <t>daya PLN</t>
  </si>
  <si>
    <t>231.5</t>
  </si>
  <si>
    <t>230.2</t>
  </si>
  <si>
    <t>402.7</t>
  </si>
  <si>
    <t>402.2</t>
  </si>
  <si>
    <t>397.2</t>
  </si>
  <si>
    <t>0.43</t>
  </si>
  <si>
    <t>9.32</t>
  </si>
  <si>
    <t>8.84</t>
  </si>
  <si>
    <t>14.47</t>
  </si>
  <si>
    <t>50.13</t>
  </si>
  <si>
    <t>ACPDB tidak aktif</t>
  </si>
  <si>
    <t>4158773f-763f-4c61-a49f-fa4b2c057084</t>
  </si>
  <si>
    <t>0.22</t>
  </si>
  <si>
    <t>0.21</t>
  </si>
  <si>
    <t>0.03</t>
  </si>
  <si>
    <t>0.37</t>
  </si>
  <si>
    <t>50.15</t>
  </si>
  <si>
    <t>CME001780531</t>
  </si>
  <si>
    <t>S.04192/IMG/TSEL/IV/14</t>
  </si>
  <si>
    <t>tidak aktif / tidak terpakai</t>
  </si>
  <si>
    <t>tidak aktif, shelter 2 BSC di relokasi</t>
  </si>
  <si>
    <t>84.0</t>
  </si>
  <si>
    <t>CME001780537</t>
  </si>
  <si>
    <t>RCK Har-000028867</t>
  </si>
  <si>
    <t>CME001780469</t>
  </si>
  <si>
    <t>1204H190255</t>
  </si>
  <si>
    <t>CME001779774</t>
  </si>
  <si>
    <t>H1210018021200916</t>
  </si>
  <si>
    <t>55.3</t>
  </si>
  <si>
    <t>PMS-202504-000000005714</t>
  </si>
  <si>
    <t>10-04-2025</t>
  </si>
  <si>
    <t>12-04-2025</t>
  </si>
  <si>
    <t>PANEL KWH</t>
  </si>
  <si>
    <t>227.8</t>
  </si>
  <si>
    <t>298.0</t>
  </si>
  <si>
    <t>395.0</t>
  </si>
  <si>
    <t>391.5</t>
  </si>
  <si>
    <t>0.97</t>
  </si>
  <si>
    <t>9.5</t>
  </si>
  <si>
    <t>9.92</t>
  </si>
  <si>
    <t>15.2</t>
  </si>
  <si>
    <t>50.06</t>
  </si>
  <si>
    <t>ACPDB Shelter 2 tidak aktif / dimatikan</t>
  </si>
  <si>
    <t>1bd31c22-35fb-4ab1-a96f-e268ee795ee0</t>
  </si>
  <si>
    <t>0.38</t>
  </si>
  <si>
    <t>0.35</t>
  </si>
  <si>
    <t>0.05</t>
  </si>
  <si>
    <t>0.78</t>
  </si>
  <si>
    <t>CME001780466</t>
  </si>
  <si>
    <t>Rectifier 4 ( Shelter 2 Tidak Aktif )</t>
  </si>
  <si>
    <t>REC Har-03090</t>
  </si>
  <si>
    <t>CME001779766</t>
  </si>
  <si>
    <t xml:space="preserve">Battery Maxlife Floating </t>
  </si>
  <si>
    <t>H1210018021200915</t>
  </si>
  <si>
    <t>55.5</t>
  </si>
  <si>
    <t>PMS-202505-000000005636</t>
  </si>
  <si>
    <t>19-05-2025</t>
  </si>
  <si>
    <t>05-05-2025</t>
  </si>
  <si>
    <t>tower dekat pemukiman warga dan perkantoran</t>
  </si>
  <si>
    <t>BOX Panel</t>
  </si>
  <si>
    <t>n/q</t>
  </si>
  <si>
    <t>226.5</t>
  </si>
  <si>
    <t>228.3</t>
  </si>
  <si>
    <t>393.5</t>
  </si>
  <si>
    <t>396.2</t>
  </si>
  <si>
    <t>390.0</t>
  </si>
  <si>
    <t>17.39</t>
  </si>
  <si>
    <t>10.76</t>
  </si>
  <si>
    <t>15.14</t>
  </si>
  <si>
    <t>CME001780527</t>
  </si>
  <si>
    <t>d24a7cbd-721a-42ba-8205-e1dfaf874ba1</t>
  </si>
  <si>
    <t>63.0</t>
  </si>
  <si>
    <t>226.9</t>
  </si>
  <si>
    <t>228.8</t>
  </si>
  <si>
    <t>394.9</t>
  </si>
  <si>
    <t>396.9</t>
  </si>
  <si>
    <t>391.3</t>
  </si>
  <si>
    <t>0.58</t>
  </si>
  <si>
    <t>18.63</t>
  </si>
  <si>
    <t>9.75</t>
  </si>
  <si>
    <t>14.59</t>
  </si>
  <si>
    <t>50.11</t>
  </si>
  <si>
    <t>Shelter 2 tidak Aktif,, Karena BSC sudah di Relokasikan</t>
  </si>
  <si>
    <t>51.51</t>
  </si>
  <si>
    <t>74.0</t>
  </si>
  <si>
    <t>Rect #4</t>
  </si>
  <si>
    <t>CME001779812</t>
  </si>
  <si>
    <t>N1210014031306815</t>
  </si>
  <si>
    <t>PMS-202506-000000005711</t>
  </si>
  <si>
    <t>18-06-2025</t>
  </si>
  <si>
    <t>02-06-2025</t>
  </si>
  <si>
    <t>120</t>
  </si>
  <si>
    <t>PLN distribusi</t>
  </si>
  <si>
    <t>tower di dekat pemukiman</t>
  </si>
  <si>
    <t>Box Panel Kwh</t>
  </si>
  <si>
    <t>227.6</t>
  </si>
  <si>
    <t>225.6</t>
  </si>
  <si>
    <t>229.6</t>
  </si>
  <si>
    <t>395.8</t>
  </si>
  <si>
    <t>392.2</t>
  </si>
  <si>
    <t>1.08</t>
  </si>
  <si>
    <t>9.81</t>
  </si>
  <si>
    <t>10.13</t>
  </si>
  <si>
    <t>14.57</t>
  </si>
  <si>
    <t>50.08</t>
  </si>
  <si>
    <t>di matikan karena shelter tidak aktif</t>
  </si>
  <si>
    <t>5b9e6f16-4368-48fb-96f0-b476c4ea3a42</t>
  </si>
  <si>
    <t>0.4</t>
  </si>
  <si>
    <t>0.1</t>
  </si>
  <si>
    <t>0.85</t>
  </si>
  <si>
    <t>shelter 2 not active</t>
  </si>
  <si>
    <t>CME008634268</t>
  </si>
  <si>
    <t>Rectifier Controller (tidak aktif shelter 2)</t>
  </si>
  <si>
    <t>CME008634269</t>
  </si>
  <si>
    <t>BSCZ_BTK1 Shelf-1A</t>
  </si>
  <si>
    <t>Rect #3</t>
  </si>
  <si>
    <t>CME002964058</t>
  </si>
  <si>
    <t>Battery ZXDC48 FB100C1 Lithium</t>
  </si>
  <si>
    <t>BAT ZTE-000043256</t>
  </si>
  <si>
    <t>PMS-202507-000000005969</t>
  </si>
  <si>
    <t>19-07-2025</t>
  </si>
  <si>
    <t>05-07-2025</t>
  </si>
  <si>
    <t>tower dekat penukiman</t>
  </si>
  <si>
    <t>Box Panel KWH</t>
  </si>
  <si>
    <t>KWH jauh dari site kurang lebih 150 meter</t>
  </si>
  <si>
    <t>232.1</t>
  </si>
  <si>
    <t>234.1</t>
  </si>
  <si>
    <t>235.6</t>
  </si>
  <si>
    <t>404.4</t>
  </si>
  <si>
    <t>404.9</t>
  </si>
  <si>
    <t>401.2</t>
  </si>
  <si>
    <t>0.44</t>
  </si>
  <si>
    <t>17.2</t>
  </si>
  <si>
    <t>9.19</t>
  </si>
  <si>
    <t>14.21</t>
  </si>
  <si>
    <t>50.05</t>
  </si>
  <si>
    <t>bc7f6980-c20b-47e2-860d-1c1f009801ac</t>
  </si>
  <si>
    <t>230.4</t>
  </si>
  <si>
    <t>232.9</t>
  </si>
  <si>
    <t>401.7</t>
  </si>
  <si>
    <t>404.8</t>
  </si>
  <si>
    <t>394.0</t>
  </si>
  <si>
    <t>0.36</t>
  </si>
  <si>
    <t>17.46</t>
  </si>
  <si>
    <t>9.14</t>
  </si>
  <si>
    <t>14.49</t>
  </si>
  <si>
    <t>CME008634255</t>
  </si>
  <si>
    <t>55.66</t>
  </si>
  <si>
    <t>9.0</t>
  </si>
  <si>
    <t>Rectifier Shelter 2 di Non Active Kan</t>
  </si>
  <si>
    <t>Rectifier Module</t>
  </si>
  <si>
    <t>CME001779794</t>
  </si>
  <si>
    <t>55.8</t>
  </si>
  <si>
    <t>PMS-202508-000000005805</t>
  </si>
  <si>
    <t>19-08-2025</t>
  </si>
  <si>
    <t>02-08-2025</t>
  </si>
  <si>
    <t>Panel Distributor KWH</t>
  </si>
  <si>
    <t>Cos Panel distribusi (nok),, KWH jauh dari site 200 M</t>
  </si>
  <si>
    <t>391.2</t>
  </si>
  <si>
    <t>392.9</t>
  </si>
  <si>
    <t>389.3</t>
  </si>
  <si>
    <t>0.48</t>
  </si>
  <si>
    <t>8.28</t>
  </si>
  <si>
    <t>13.96</t>
  </si>
  <si>
    <t>9f7c7f13-54a4-4674-87aa-eda1362eef6f</t>
  </si>
  <si>
    <t>221.6</t>
  </si>
  <si>
    <t>222.4</t>
  </si>
  <si>
    <t>225.3</t>
  </si>
  <si>
    <t>387.9</t>
  </si>
  <si>
    <t>386.1</t>
  </si>
  <si>
    <t>383.5</t>
  </si>
  <si>
    <t>18.05</t>
  </si>
  <si>
    <t>8.77</t>
  </si>
  <si>
    <t>15.59</t>
  </si>
  <si>
    <t>CME001780530</t>
  </si>
  <si>
    <t>dcpdb</t>
  </si>
  <si>
    <t>CME008634256</t>
  </si>
  <si>
    <t>50.88</t>
  </si>
  <si>
    <t>20.0</t>
  </si>
  <si>
    <t>Shelter 2 tidak aktif</t>
  </si>
  <si>
    <t>CME001779816</t>
  </si>
  <si>
    <t>Battery Maxlife Floating Shelter 2 tidak aktif</t>
  </si>
  <si>
    <t>N1210014031402720</t>
  </si>
  <si>
    <t>7</t>
  </si>
  <si>
    <t>PMS-202509-000000006832</t>
  </si>
  <si>
    <t>18-09-2025</t>
  </si>
  <si>
    <t>04-09-2025</t>
  </si>
  <si>
    <t>towet dekat pemukiman</t>
  </si>
  <si>
    <t>Panel distribusi</t>
  </si>
  <si>
    <t>22550010828.0</t>
  </si>
  <si>
    <t>228.5</t>
  </si>
  <si>
    <t>229.7</t>
  </si>
  <si>
    <t>18.47</t>
  </si>
  <si>
    <t>9.29</t>
  </si>
  <si>
    <t>16.92</t>
  </si>
  <si>
    <t>49.98</t>
  </si>
  <si>
    <t>3914eb9b-be7d-4518-909e-602be470c558</t>
  </si>
  <si>
    <t>221.2</t>
  </si>
  <si>
    <t>222.7</t>
  </si>
  <si>
    <t>226.7</t>
  </si>
  <si>
    <t>390.4</t>
  </si>
  <si>
    <t>392.1</t>
  </si>
  <si>
    <t>384.9</t>
  </si>
  <si>
    <t>18.44</t>
  </si>
  <si>
    <t>9.35</t>
  </si>
  <si>
    <t>16.47</t>
  </si>
  <si>
    <t>50.07</t>
  </si>
  <si>
    <t>Shelter 2 not active, bsc direlokasi</t>
  </si>
  <si>
    <t>50.89</t>
  </si>
  <si>
    <t>19.0</t>
  </si>
  <si>
    <t>CME001779817</t>
  </si>
  <si>
    <t>N1210014031406610</t>
  </si>
  <si>
    <t>PMS-202510-000000006779</t>
  </si>
  <si>
    <t>19-10-2025</t>
  </si>
  <si>
    <t>01-10-2025</t>
  </si>
  <si>
    <t>234.4</t>
  </si>
  <si>
    <t>405.6</t>
  </si>
  <si>
    <t>407.7</t>
  </si>
  <si>
    <t>405.5</t>
  </si>
  <si>
    <t>0.39</t>
  </si>
  <si>
    <t>17.33</t>
  </si>
  <si>
    <t>9.02</t>
  </si>
  <si>
    <t>16.2</t>
  </si>
  <si>
    <t>8d8b1859-49d8-47ac-9d33-c421137555e5</t>
  </si>
  <si>
    <t>234.8</t>
  </si>
  <si>
    <t>239.1</t>
  </si>
  <si>
    <t>407.3</t>
  </si>
  <si>
    <t>412.0</t>
  </si>
  <si>
    <t>408.1</t>
  </si>
  <si>
    <t>0.75</t>
  </si>
  <si>
    <t>19.1</t>
  </si>
  <si>
    <t>9.56</t>
  </si>
  <si>
    <t>17.47</t>
  </si>
  <si>
    <t>49.93</t>
  </si>
  <si>
    <t>Dcpdb</t>
  </si>
  <si>
    <t>CME001779787</t>
  </si>
  <si>
    <t>BAT MAX-000026018</t>
  </si>
  <si>
    <t>PMS-202511-000000005000</t>
  </si>
  <si>
    <t>18-11-2025</t>
  </si>
  <si>
    <t>02-11-2025</t>
  </si>
  <si>
    <t>105</t>
  </si>
  <si>
    <t>Panel Distribusi</t>
  </si>
  <si>
    <t>Cos Genset NOK</t>
  </si>
  <si>
    <t>240.8</t>
  </si>
  <si>
    <t>246.3</t>
  </si>
  <si>
    <t>241.0</t>
  </si>
  <si>
    <t>416.0</t>
  </si>
  <si>
    <t>424.0</t>
  </si>
  <si>
    <t>421.0</t>
  </si>
  <si>
    <t>0.6</t>
  </si>
  <si>
    <t>17.24</t>
  </si>
  <si>
    <t>8.5</t>
  </si>
  <si>
    <t>15.26</t>
  </si>
  <si>
    <t>ACPDB 2 Shelter 2 not active</t>
  </si>
  <si>
    <t>1546285d-fa7e-4a54-837b-0a553cddb797</t>
  </si>
  <si>
    <t>Shelter 2 not active</t>
  </si>
  <si>
    <t>0.99</t>
  </si>
  <si>
    <t>CME001780538</t>
  </si>
  <si>
    <t>Module Rectifier Eaton Apr48</t>
  </si>
  <si>
    <t>CME008707453</t>
  </si>
  <si>
    <t>Battery FGB-12-100AH MAXLIFE</t>
  </si>
  <si>
    <t>Battery Maxlife Floating 12 V</t>
  </si>
  <si>
    <t>CME001779791</t>
  </si>
  <si>
    <t>PMS-202512-000000007940</t>
  </si>
  <si>
    <t>18-12-2025</t>
  </si>
  <si>
    <t>04-12-2025</t>
  </si>
  <si>
    <t>80</t>
  </si>
  <si>
    <t>Gardu Induk</t>
  </si>
  <si>
    <t>tower dekat pemukiman warga</t>
  </si>
  <si>
    <t>Kwh posisi dalam gardu PLN jarak -+ 200 meter</t>
  </si>
  <si>
    <t>daya PLB</t>
  </si>
  <si>
    <t>234.5</t>
  </si>
  <si>
    <t>402.5</t>
  </si>
  <si>
    <t>405.1</t>
  </si>
  <si>
    <t>18.65</t>
  </si>
  <si>
    <t>16.17</t>
  </si>
  <si>
    <t>3bff436c-86c9-475a-ae8e-8a6a2fd17584</t>
  </si>
  <si>
    <t>232.6</t>
  </si>
  <si>
    <t>236.4</t>
  </si>
  <si>
    <t>235.9</t>
  </si>
  <si>
    <t>404.3</t>
  </si>
  <si>
    <t>409.1</t>
  </si>
  <si>
    <t>47.0</t>
  </si>
  <si>
    <t>18.57</t>
  </si>
  <si>
    <t>9.31</t>
  </si>
  <si>
    <t>16.26</t>
  </si>
  <si>
    <t>Battery ZTE ZXDC48 FB100C1 Lithium</t>
  </si>
  <si>
    <t>PMS-202601-000000007001</t>
  </si>
  <si>
    <t>18-01-2026</t>
  </si>
  <si>
    <t>07-01-2026</t>
  </si>
  <si>
    <t>tower dekat pemukiman dan perkantoran</t>
  </si>
  <si>
    <t>KWH Jauh Dari Site</t>
  </si>
  <si>
    <t>238.9</t>
  </si>
  <si>
    <t>240.0</t>
  </si>
  <si>
    <t>240.6</t>
  </si>
  <si>
    <t>414.0</t>
  </si>
  <si>
    <t>415.0</t>
  </si>
  <si>
    <t>17.49</t>
  </si>
  <si>
    <t>9.18</t>
  </si>
  <si>
    <t>16.07</t>
  </si>
  <si>
    <t>50.02</t>
  </si>
  <si>
    <t>Shelter 2 not active BSC sudah di relokasi</t>
  </si>
  <si>
    <t>efde7aa7-a46f-472c-a55d-d2e1ddfdf2d6</t>
  </si>
  <si>
    <t>0.7</t>
  </si>
  <si>
    <t>0.5</t>
  </si>
  <si>
    <t>49.94</t>
  </si>
  <si>
    <t>Module Rectifier</t>
  </si>
  <si>
    <t>CME002964052</t>
  </si>
  <si>
    <t>BAT ZTE-000024883</t>
  </si>
  <si>
    <t>51.5</t>
  </si>
  <si>
    <t>PMS-202602-000000005581</t>
  </si>
  <si>
    <t>15-02-2026</t>
  </si>
  <si>
    <t>03-02-2026</t>
  </si>
  <si>
    <t>236.1</t>
  </si>
  <si>
    <t>237.2</t>
  </si>
  <si>
    <t>408.0</t>
  </si>
  <si>
    <t>413.0</t>
  </si>
  <si>
    <t>409.8</t>
  </si>
  <si>
    <t>0.76</t>
  </si>
  <si>
    <t>18.99</t>
  </si>
  <si>
    <t>9.52</t>
  </si>
  <si>
    <t>8.04</t>
  </si>
  <si>
    <t>50.2</t>
  </si>
  <si>
    <t>54651398-c762-42c7-9bc4-6dfd43d203a2</t>
  </si>
  <si>
    <t>CME001779813</t>
  </si>
  <si>
    <t>N1210014031503612</t>
  </si>
  <si>
    <t>19</t>
  </si>
  <si>
    <t>PMS-202603-000000006261</t>
  </si>
  <si>
    <t>18-03-2026</t>
  </si>
  <si>
    <t>03-03-2026</t>
  </si>
  <si>
    <t>Kwh di luar site..posisi KWH dalam Gardu PLN kurang lebih 300 meter dari site</t>
  </si>
  <si>
    <t>225800100828.0</t>
  </si>
  <si>
    <t>210.7</t>
  </si>
  <si>
    <t>244.1</t>
  </si>
  <si>
    <t>240.9</t>
  </si>
  <si>
    <t>417.0</t>
  </si>
  <si>
    <t>423.0</t>
  </si>
  <si>
    <t>420.0</t>
  </si>
  <si>
    <t>18.22</t>
  </si>
  <si>
    <t>17.9</t>
  </si>
  <si>
    <t>46f1a7e5-b84e-4bdd-a013-558a23595bb3</t>
  </si>
  <si>
    <t>55.31</t>
  </si>
  <si>
    <t>Rectifier Module Apr48</t>
  </si>
  <si>
    <t>PMS-202604-000000003737</t>
  </si>
  <si>
    <t>17-04-2026</t>
  </si>
  <si>
    <t>04-04-2026</t>
  </si>
  <si>
    <t>PANEL DISTRIBUSI</t>
  </si>
  <si>
    <t>KWH Meter dalam Gardu Milik PLN, -+200 Meter di luar site</t>
  </si>
  <si>
    <t>tidak ada</t>
  </si>
  <si>
    <t>234.6</t>
  </si>
  <si>
    <t>411.0</t>
  </si>
  <si>
    <t>410.0</t>
  </si>
  <si>
    <t>0.93</t>
  </si>
  <si>
    <t>10.1</t>
  </si>
  <si>
    <t>9.05</t>
  </si>
  <si>
    <t>15.78</t>
  </si>
  <si>
    <t>ACPDB Shelter 2 tidak aktif</t>
  </si>
  <si>
    <t>b0328865-2f53-4951-8f4f-bb9377f04e24</t>
  </si>
  <si>
    <t>0.8</t>
  </si>
  <si>
    <t>0.3</t>
  </si>
  <si>
    <t>Module APR48 / Recti</t>
  </si>
  <si>
    <t>7 module baik / recti</t>
  </si>
  <si>
    <t>CME001779790</t>
  </si>
  <si>
    <t>Battery Floating</t>
  </si>
  <si>
    <t>BAT MAX-000026021</t>
  </si>
  <si>
    <t>Battery di belakang</t>
  </si>
  <si>
    <t>20</t>
  </si>
  <si>
    <t>54.4</t>
  </si>
  <si>
    <t>PMS-202605-000000003944</t>
  </si>
  <si>
    <t>18-05-2026</t>
  </si>
  <si>
    <t>05-05-2026</t>
  </si>
  <si>
    <t>Kwh jauh dari site dalam gardu PLN</t>
  </si>
  <si>
    <t>403.1</t>
  </si>
  <si>
    <t>405.8</t>
  </si>
  <si>
    <t>0.87</t>
  </si>
  <si>
    <t>18.71</t>
  </si>
  <si>
    <t>10.67</t>
  </si>
  <si>
    <t>Shelter 2 Not Active</t>
  </si>
  <si>
    <t>1f3c3197-cb0a-4ece-86ca-de222c8a6c3d</t>
  </si>
  <si>
    <t>Tekkomsel</t>
  </si>
  <si>
    <t>CME001779768</t>
  </si>
  <si>
    <t>H1210018021300507</t>
  </si>
  <si>
    <t>54.8</t>
  </si>
  <si>
    <t>PMS-202606-000000006240</t>
  </si>
  <si>
    <t>18-06-2026</t>
  </si>
  <si>
    <t>03-06-2026</t>
  </si>
  <si>
    <t>Panel distibusi, Kwh Meteh dalam Gardu PLN</t>
  </si>
  <si>
    <t>0.49</t>
  </si>
  <si>
    <t>18.96</t>
  </si>
  <si>
    <t>9.88</t>
  </si>
  <si>
    <t>11.9</t>
  </si>
  <si>
    <t>shelter 2 tidak aktif</t>
  </si>
  <si>
    <t>8b383cab-f593-4efa-9904-743757097401</t>
  </si>
  <si>
    <t>50.87</t>
  </si>
  <si>
    <t>bersih</t>
  </si>
  <si>
    <t>PMS-202607-000000005097</t>
  </si>
  <si>
    <t>18-07-2026</t>
  </si>
  <si>
    <t>10-07-2026</t>
  </si>
  <si>
    <t>30</t>
  </si>
  <si>
    <t>Berada di lokasi padat penduduk</t>
  </si>
  <si>
    <t>Na</t>
  </si>
  <si>
    <t>238.2</t>
  </si>
  <si>
    <t>240.7</t>
  </si>
  <si>
    <t>418.0</t>
  </si>
  <si>
    <t>19.67</t>
  </si>
  <si>
    <t>10.58</t>
  </si>
  <si>
    <t>11.67</t>
  </si>
  <si>
    <t>21736f49-06e5-4ca9-a4eb-1ef3dce4d78d</t>
  </si>
  <si>
    <t>81.0</t>
  </si>
  <si>
    <t>CME002964053</t>
  </si>
  <si>
    <t>BAT ZTE-000024884</t>
  </si>
  <si>
    <t>PMS-202608-000000001759</t>
  </si>
  <si>
    <t>19-08-2026</t>
  </si>
  <si>
    <t>03-08-2026</t>
  </si>
  <si>
    <t>220volt</t>
  </si>
  <si>
    <t>230.3</t>
  </si>
  <si>
    <t>403.3</t>
  </si>
  <si>
    <t>406.3</t>
  </si>
  <si>
    <t>0.63</t>
  </si>
  <si>
    <t>18.92</t>
  </si>
  <si>
    <t>10.61</t>
  </si>
  <si>
    <t>9e23d190-a928-4c26-abdb-6a196f44e27b</t>
  </si>
  <si>
    <t>Tdk aktif</t>
  </si>
  <si>
    <t>Baik</t>
  </si>
  <si>
    <t>Active</t>
  </si>
  <si>
    <t>50.85</t>
  </si>
  <si>
    <t>CME001779809</t>
  </si>
  <si>
    <t>N1210014031303201</t>
  </si>
  <si>
    <t>13</t>
  </si>
  <si>
    <t>PMS-202609-000000006350</t>
  </si>
  <si>
    <t>18-09-2026</t>
  </si>
  <si>
    <t>05-09-2026</t>
  </si>
  <si>
    <t>231.2</t>
  </si>
  <si>
    <t>235.7</t>
  </si>
  <si>
    <t>0.64</t>
  </si>
  <si>
    <t>18.81</t>
  </si>
  <si>
    <t>9.28</t>
  </si>
  <si>
    <t>10.46</t>
  </si>
  <si>
    <t>17345bf4-6543-4a81-8b75-aa4529143b3e</t>
  </si>
  <si>
    <t>Non active</t>
  </si>
  <si>
    <t>125.0</t>
  </si>
  <si>
    <t>CME001779801</t>
  </si>
  <si>
    <t>N12100140031406602</t>
  </si>
  <si>
    <t>Non aktive</t>
  </si>
  <si>
    <t>PMS-202610-000000003358</t>
  </si>
  <si>
    <t>18-10-2026</t>
  </si>
  <si>
    <t>04-10-2026</t>
  </si>
  <si>
    <t>241.6</t>
  </si>
  <si>
    <t>245.8</t>
  </si>
  <si>
    <t>244.6</t>
  </si>
  <si>
    <t>0.72</t>
  </si>
  <si>
    <t>18.49</t>
  </si>
  <si>
    <t>8.36</t>
  </si>
  <si>
    <t>e1f07ea0-7c5e-41ae-8383-1d0790769a41</t>
  </si>
  <si>
    <t>50.86</t>
  </si>
  <si>
    <t xml:space="preserve">Tdk aktif </t>
  </si>
  <si>
    <t>PMS-202505-000000005676</t>
  </si>
  <si>
    <t>12-05-2025</t>
  </si>
  <si>
    <t>PMS-202507-000000006014</t>
  </si>
  <si>
    <t>10-07-2025</t>
  </si>
  <si>
    <t>17-07-2025</t>
  </si>
  <si>
    <t>500</t>
  </si>
  <si>
    <t>700</t>
  </si>
  <si>
    <t>tower di belakang kampung</t>
  </si>
  <si>
    <t>CME008660033</t>
  </si>
  <si>
    <t>S.03004/TSEL/IMG/024</t>
  </si>
  <si>
    <t>20cfda6e-4dd9-4d5f-86b2-07efb66c1b15</t>
  </si>
  <si>
    <t>218.3</t>
  </si>
  <si>
    <t>219.4</t>
  </si>
  <si>
    <t>381.4</t>
  </si>
  <si>
    <t>385.3</t>
  </si>
  <si>
    <t>4.21</t>
  </si>
  <si>
    <t>6.5</t>
  </si>
  <si>
    <t>0.52</t>
  </si>
  <si>
    <t>CME008344033</t>
  </si>
  <si>
    <t>Rectifier Controller CSU603 ZTE</t>
  </si>
  <si>
    <t>rectifier</t>
  </si>
  <si>
    <t>219490382183</t>
  </si>
  <si>
    <t>54.51</t>
  </si>
  <si>
    <t>47.97</t>
  </si>
  <si>
    <t>CME008344042</t>
  </si>
  <si>
    <t>Subrack Power Supply ZXDU68 ZTE</t>
  </si>
  <si>
    <t>291005064936</t>
  </si>
  <si>
    <t>CME008344035</t>
  </si>
  <si>
    <t>ZTE ZXD3000 Rectifier RAN</t>
  </si>
  <si>
    <t>Module Rectifier ZTER4850</t>
  </si>
  <si>
    <t>291005042629</t>
  </si>
  <si>
    <t>3000.0</t>
  </si>
  <si>
    <t>CME008612047</t>
  </si>
  <si>
    <t>Battery ZTE ZXESM R321</t>
  </si>
  <si>
    <t>229021419998</t>
  </si>
  <si>
    <t>battery no 2 dari atas</t>
  </si>
  <si>
    <t>54.5</t>
  </si>
  <si>
    <t>PMS-202609-000000006644</t>
  </si>
  <si>
    <t>10-09-2026</t>
  </si>
  <si>
    <t>26-09-2026</t>
  </si>
  <si>
    <t>300</t>
  </si>
  <si>
    <t>CME008894509</t>
  </si>
  <si>
    <t>2923-SA01-02-009</t>
  </si>
  <si>
    <t>1300.0</t>
  </si>
  <si>
    <t>225300197757</t>
  </si>
  <si>
    <t>225300197757.0</t>
  </si>
  <si>
    <t>60764.19</t>
  </si>
  <si>
    <t>216.6</t>
  </si>
  <si>
    <t>212.6</t>
  </si>
  <si>
    <t>374.7</t>
  </si>
  <si>
    <t>374.5</t>
  </si>
  <si>
    <t>361.3</t>
  </si>
  <si>
    <t>11.52</t>
  </si>
  <si>
    <t>10.0</t>
  </si>
  <si>
    <t>CME008894520</t>
  </si>
  <si>
    <t>Box Panel Listrik</t>
  </si>
  <si>
    <t>S.03004/Tsel/IMG/03/04</t>
  </si>
  <si>
    <t>Telokmsel</t>
  </si>
  <si>
    <t>02ae1de6-d418-4f8d-9b43-e5a6befeae21</t>
  </si>
  <si>
    <t>212.4</t>
  </si>
  <si>
    <t>374.8</t>
  </si>
  <si>
    <t>379.7</t>
  </si>
  <si>
    <t>366.8</t>
  </si>
  <si>
    <t>5.65</t>
  </si>
  <si>
    <t>10.91</t>
  </si>
  <si>
    <t>9.97</t>
  </si>
  <si>
    <t>0.29</t>
  </si>
  <si>
    <t>54.55</t>
  </si>
  <si>
    <t>73.57</t>
  </si>
  <si>
    <t>K</t>
  </si>
  <si>
    <t>CME008344036</t>
  </si>
  <si>
    <t>291005045655</t>
  </si>
  <si>
    <t>PMS-202507-000000007808</t>
  </si>
  <si>
    <t>20-07-2025</t>
  </si>
  <si>
    <t>PMS-202507-000000007814</t>
  </si>
  <si>
    <t>PMS-202507-000000007828</t>
  </si>
  <si>
    <t>PMS-202505-000000007447</t>
  </si>
  <si>
    <t>26-05-2025</t>
  </si>
  <si>
    <t>PMS-202505-000000007489</t>
  </si>
  <si>
    <t>PMS-202507-000000007827</t>
  </si>
  <si>
    <t>PMS-202601-000000007146</t>
  </si>
  <si>
    <t>31-01-2026</t>
  </si>
  <si>
    <t>CME002492879</t>
  </si>
  <si>
    <t>POW PLN-000035376</t>
  </si>
  <si>
    <t>UNKNOWN</t>
  </si>
  <si>
    <t>225513827865</t>
  </si>
  <si>
    <t>67073.23</t>
  </si>
  <si>
    <t>CME002470016</t>
  </si>
  <si>
    <t>POW GRL-000002504</t>
  </si>
  <si>
    <t>CME007991448</t>
  </si>
  <si>
    <t>REC Har-000014052</t>
  </si>
  <si>
    <t>Rusak</t>
  </si>
  <si>
    <t>CME002469024</t>
  </si>
  <si>
    <t>RCK Har-000030517</t>
  </si>
  <si>
    <t>CME008167873</t>
  </si>
  <si>
    <t>Rectifier Modul ZXD2000 (V5.5) ZTE</t>
  </si>
  <si>
    <t>291004502583</t>
  </si>
  <si>
    <t>Non Active</t>
  </si>
  <si>
    <t>CME002469564</t>
  </si>
  <si>
    <t>TUBULAR GEL BATTERY TGI850 HBL</t>
  </si>
  <si>
    <t>HBL POWER SYSTEM</t>
  </si>
  <si>
    <t>BAT HBL-000012873-1</t>
  </si>
  <si>
    <t>16</t>
  </si>
  <si>
    <t>850.0</t>
  </si>
  <si>
    <t>PMS-202610-000000003502</t>
  </si>
  <si>
    <t>11-10-2026</t>
  </si>
  <si>
    <t>PMS-202503-000000005684</t>
  </si>
  <si>
    <t>20-03-2025</t>
  </si>
  <si>
    <t>22-03-2025</t>
  </si>
  <si>
    <t>cos (NOK)</t>
  </si>
  <si>
    <t>225513827865.0</t>
  </si>
  <si>
    <t>54456.05</t>
  </si>
  <si>
    <t>243.1</t>
  </si>
  <si>
    <t>242.0</t>
  </si>
  <si>
    <t>240.3</t>
  </si>
  <si>
    <t>422.0</t>
  </si>
  <si>
    <t>1.97</t>
  </si>
  <si>
    <t>4.69</t>
  </si>
  <si>
    <t>4.5</t>
  </si>
  <si>
    <t>3d8a0d83-901a-44c9-aac0-4b9186177a44</t>
  </si>
  <si>
    <t>243.4</t>
  </si>
  <si>
    <t>241.8</t>
  </si>
  <si>
    <t>3.69</t>
  </si>
  <si>
    <t>4.9</t>
  </si>
  <si>
    <t>9.23</t>
  </si>
  <si>
    <t>54.32</t>
  </si>
  <si>
    <t>83.0</t>
  </si>
  <si>
    <t>CME002469802</t>
  </si>
  <si>
    <t>RCK Har-000014753</t>
  </si>
  <si>
    <t>CME002469840</t>
  </si>
  <si>
    <t>REC EAT-000000679</t>
  </si>
  <si>
    <t>CME002469569</t>
  </si>
  <si>
    <t>BATT TUBULAR GEL</t>
  </si>
  <si>
    <t>BAT HBL-000012877</t>
  </si>
  <si>
    <t>PMS-202505-000000007442</t>
  </si>
  <si>
    <t>25-05-2025</t>
  </si>
  <si>
    <t>61062.44</t>
  </si>
  <si>
    <t>61062.45</t>
  </si>
  <si>
    <t>90.0</t>
  </si>
  <si>
    <t>227.9</t>
  </si>
  <si>
    <t>391.0</t>
  </si>
  <si>
    <t>1.93</t>
  </si>
  <si>
    <t>4.59</t>
  </si>
  <si>
    <t>10.06</t>
  </si>
  <si>
    <t>5.61</t>
  </si>
  <si>
    <t>5c8d169c-5a5e-4ee3-a3fc-07213d2017b5</t>
  </si>
  <si>
    <t>228.0</t>
  </si>
  <si>
    <t>225.8</t>
  </si>
  <si>
    <t>391.4</t>
  </si>
  <si>
    <t>397.3</t>
  </si>
  <si>
    <t>5.17</t>
  </si>
  <si>
    <t>4.38</t>
  </si>
  <si>
    <t>5.36</t>
  </si>
  <si>
    <t>54.34</t>
  </si>
  <si>
    <t>CME002469567</t>
  </si>
  <si>
    <t>BATTERY GEL TGI850 HBL (NOK)</t>
  </si>
  <si>
    <t>BAT HBL-000012875-1</t>
  </si>
  <si>
    <t>18</t>
  </si>
  <si>
    <t>PMS-202507-000000007837</t>
  </si>
  <si>
    <t>22-07-2025</t>
  </si>
  <si>
    <t>236.9</t>
  </si>
  <si>
    <t>408.3</t>
  </si>
  <si>
    <t>408.6</t>
  </si>
  <si>
    <t>2.06</t>
  </si>
  <si>
    <t>4.76</t>
  </si>
  <si>
    <t>8.73</t>
  </si>
  <si>
    <t>6411eefb-4bf8-4e78-8cbe-c6d2bfbd073e</t>
  </si>
  <si>
    <t>236.8</t>
  </si>
  <si>
    <t>235.5</t>
  </si>
  <si>
    <t>407.9</t>
  </si>
  <si>
    <t>5.95</t>
  </si>
  <si>
    <t>4.77</t>
  </si>
  <si>
    <t>9.76</t>
  </si>
  <si>
    <t>54.33</t>
  </si>
  <si>
    <t>CME002469025</t>
  </si>
  <si>
    <t>RCK Har-000014752</t>
  </si>
  <si>
    <t>CME008664658</t>
  </si>
  <si>
    <t>Baterry ZXDC48 FB100C1</t>
  </si>
  <si>
    <t>CME002805801</t>
  </si>
  <si>
    <t>54.3</t>
  </si>
  <si>
    <t>PMS-202601-000000007100</t>
  </si>
  <si>
    <t>29-01-2026</t>
  </si>
  <si>
    <t>1000</t>
  </si>
  <si>
    <t>SUTM</t>
  </si>
  <si>
    <t>CME008774279</t>
  </si>
  <si>
    <t>PLN0412000053404190240070645</t>
  </si>
  <si>
    <t>KWH Meter Tidak Bersegel, IDPEL tidak di temukan</t>
  </si>
  <si>
    <t>10500.0</t>
  </si>
  <si>
    <t>24331360388</t>
  </si>
  <si>
    <t>24331360388.0</t>
  </si>
  <si>
    <t>21129.89</t>
  </si>
  <si>
    <t>21129.92</t>
  </si>
  <si>
    <t>195.4</t>
  </si>
  <si>
    <t>185.6</t>
  </si>
  <si>
    <t>197.0</t>
  </si>
  <si>
    <t>339.1</t>
  </si>
  <si>
    <t>327.5</t>
  </si>
  <si>
    <t>333.4</t>
  </si>
  <si>
    <t>2.66</t>
  </si>
  <si>
    <t>6.92</t>
  </si>
  <si>
    <t>3.63</t>
  </si>
  <si>
    <t>3.33</t>
  </si>
  <si>
    <t>CME008774243</t>
  </si>
  <si>
    <t>S.04024/TSEL/IMG/04/24</t>
  </si>
  <si>
    <t>750e087a-2c99-47ff-86a6-1bdf6a89216a</t>
  </si>
  <si>
    <t>tanpa barcode, Tegangan PLN Kurang dari 220</t>
  </si>
  <si>
    <t>205.9</t>
  </si>
  <si>
    <t>196.1</t>
  </si>
  <si>
    <t>207.0</t>
  </si>
  <si>
    <t>352.7</t>
  </si>
  <si>
    <t>345.8</t>
  </si>
  <si>
    <t>349.9</t>
  </si>
  <si>
    <t>2.5</t>
  </si>
  <si>
    <t>6.82</t>
  </si>
  <si>
    <t>3.41</t>
  </si>
  <si>
    <t>2.9</t>
  </si>
  <si>
    <t>CME008505102</t>
  </si>
  <si>
    <t>Rectifier ZTE</t>
  </si>
  <si>
    <t>219431726658</t>
  </si>
  <si>
    <t>46.52</t>
  </si>
  <si>
    <t>CME008505105</t>
  </si>
  <si>
    <t>Rack Rectifier ZXDU68 B301 V6.0 ZTE</t>
  </si>
  <si>
    <t>291004697249</t>
  </si>
  <si>
    <t>CME008505098</t>
  </si>
  <si>
    <t>Rectifier Modul ZXEPS R4850F1 ZTE</t>
  </si>
  <si>
    <t>291005096588</t>
  </si>
  <si>
    <t>CME008505110</t>
  </si>
  <si>
    <t>229020856917</t>
  </si>
  <si>
    <t>battery no 1 atas</t>
  </si>
  <si>
    <t>52.2</t>
  </si>
  <si>
    <t>PMS-202501-000000006735</t>
  </si>
  <si>
    <t>16-01-2025</t>
  </si>
  <si>
    <t>18-01-2025</t>
  </si>
  <si>
    <t>tower dekat polsek</t>
  </si>
  <si>
    <t>CME001771019</t>
  </si>
  <si>
    <t>215275755</t>
  </si>
  <si>
    <t>225552005737</t>
  </si>
  <si>
    <t>225552005737.0</t>
  </si>
  <si>
    <t>319499.0</t>
  </si>
  <si>
    <t>328310.0</t>
  </si>
  <si>
    <t>224.5</t>
  </si>
  <si>
    <t>223.8</t>
  </si>
  <si>
    <t>384.0</t>
  </si>
  <si>
    <t>389.9</t>
  </si>
  <si>
    <t>0.69</t>
  </si>
  <si>
    <t>4.74</t>
  </si>
  <si>
    <t>8.47</t>
  </si>
  <si>
    <t>12.59</t>
  </si>
  <si>
    <t>CME001770880</t>
  </si>
  <si>
    <t>TSEL RAC-000009754</t>
  </si>
  <si>
    <t>33d47415-0ef5-465d-9f04-4e0d3d4d9ca9</t>
  </si>
  <si>
    <t>ol</t>
  </si>
  <si>
    <t>221.4</t>
  </si>
  <si>
    <t>393.0</t>
  </si>
  <si>
    <t>8.38</t>
  </si>
  <si>
    <t>13.32</t>
  </si>
  <si>
    <t>CME003010179</t>
  </si>
  <si>
    <t>Rectifier Controller CSU501B ZTE</t>
  </si>
  <si>
    <t>291003788396</t>
  </si>
  <si>
    <t>SC2000 bila di seting untuk A module Error</t>
  </si>
  <si>
    <t>54.22</t>
  </si>
  <si>
    <t>n/#</t>
  </si>
  <si>
    <t>CME008376043</t>
  </si>
  <si>
    <t>Battery ZTE ZXDC48 Litrhium</t>
  </si>
  <si>
    <t>229021168285</t>
  </si>
  <si>
    <t>PMS-202503-000000005654</t>
  </si>
  <si>
    <t>15-03-2025</t>
  </si>
  <si>
    <t>21-03-2025</t>
  </si>
  <si>
    <t>tower seberang kantor polisi</t>
  </si>
  <si>
    <t>CME001771021</t>
  </si>
  <si>
    <t>TSEL NET-000000495</t>
  </si>
  <si>
    <t>Box KWH</t>
  </si>
  <si>
    <t>328311.0</t>
  </si>
  <si>
    <t>335841.08</t>
  </si>
  <si>
    <t>220.8</t>
  </si>
  <si>
    <t>220.4</t>
  </si>
  <si>
    <t>379.9</t>
  </si>
  <si>
    <t>379.2</t>
  </si>
  <si>
    <t>5.5</t>
  </si>
  <si>
    <t>7.04</t>
  </si>
  <si>
    <t>13.33</t>
  </si>
  <si>
    <t>1acec8fd-be71-44ba-b505-a8c5a8a56adf</t>
  </si>
  <si>
    <t>221.3</t>
  </si>
  <si>
    <t>222.6</t>
  </si>
  <si>
    <t>388.1</t>
  </si>
  <si>
    <t>384.8</t>
  </si>
  <si>
    <t>384.5</t>
  </si>
  <si>
    <t>4.48</t>
  </si>
  <si>
    <t>12.64</t>
  </si>
  <si>
    <t>53.63</t>
  </si>
  <si>
    <t>78.0</t>
  </si>
  <si>
    <t>Battery ZXDC48 FB100B3 Lithium</t>
  </si>
  <si>
    <t>PMS-202505-000000007400</t>
  </si>
  <si>
    <t>23-05-2025</t>
  </si>
  <si>
    <t>343759.4</t>
  </si>
  <si>
    <t>60.0</t>
  </si>
  <si>
    <t>222.8</t>
  </si>
  <si>
    <t>224.2</t>
  </si>
  <si>
    <t>387.5</t>
  </si>
  <si>
    <t>388.3</t>
  </si>
  <si>
    <t>5.54</t>
  </si>
  <si>
    <t>7.5</t>
  </si>
  <si>
    <t>13.97</t>
  </si>
  <si>
    <t>d805acf3-2054-44cb-b72e-39d32e1e2472</t>
  </si>
  <si>
    <t>226.0</t>
  </si>
  <si>
    <t>393.1</t>
  </si>
  <si>
    <t>387.2</t>
  </si>
  <si>
    <t>387.8</t>
  </si>
  <si>
    <t>6.99</t>
  </si>
  <si>
    <t>7.8</t>
  </si>
  <si>
    <t>10.11</t>
  </si>
  <si>
    <t>Rectifier Module Sc200</t>
  </si>
  <si>
    <t>53.55</t>
  </si>
  <si>
    <t>87.0</t>
  </si>
  <si>
    <t>CME008632053</t>
  </si>
  <si>
    <t>CME002799854</t>
  </si>
  <si>
    <t>CME008376042</t>
  </si>
  <si>
    <t>Battery ZXDC48 FB100B3 Lithium-ion</t>
  </si>
  <si>
    <t>229021168402</t>
  </si>
  <si>
    <t>53.6</t>
  </si>
  <si>
    <t>PMS-202506-000000007484</t>
  </si>
  <si>
    <t>23-06-2025</t>
  </si>
  <si>
    <t>tower deat penukiman</t>
  </si>
  <si>
    <t>KWH PLN</t>
  </si>
  <si>
    <t>313759.96</t>
  </si>
  <si>
    <t>344612.64</t>
  </si>
  <si>
    <t>221.8</t>
  </si>
  <si>
    <t>223.5</t>
  </si>
  <si>
    <t>389.5</t>
  </si>
  <si>
    <t>385.7</t>
  </si>
  <si>
    <t>0.32</t>
  </si>
  <si>
    <t>4.6</t>
  </si>
  <si>
    <t>11.8</t>
  </si>
  <si>
    <t>49.9</t>
  </si>
  <si>
    <t>a7944333-69bd-461b-b941-22594f3eacc9</t>
  </si>
  <si>
    <t>221.1</t>
  </si>
  <si>
    <t>381.9</t>
  </si>
  <si>
    <t>381.2</t>
  </si>
  <si>
    <t>0.45</t>
  </si>
  <si>
    <t>5.8</t>
  </si>
  <si>
    <t>7.15</t>
  </si>
  <si>
    <t>14.08</t>
  </si>
  <si>
    <t>50.09</t>
  </si>
  <si>
    <t>Rectifier module</t>
  </si>
  <si>
    <t>53.49</t>
  </si>
  <si>
    <t>88.0</t>
  </si>
  <si>
    <t>CME008645277</t>
  </si>
  <si>
    <t>246288186</t>
  </si>
  <si>
    <t>tanpa barcode battray no 2 dari atas</t>
  </si>
  <si>
    <t>PMS-202509-000000006876</t>
  </si>
  <si>
    <t>17-09-2025</t>
  </si>
  <si>
    <t>09-09-2025</t>
  </si>
  <si>
    <t>ON GI</t>
  </si>
  <si>
    <t>20 KVa</t>
  </si>
  <si>
    <t>356678.24</t>
  </si>
  <si>
    <t>382.7</t>
  </si>
  <si>
    <t>0.34</t>
  </si>
  <si>
    <t>1.55</t>
  </si>
  <si>
    <t>5.83</t>
  </si>
  <si>
    <t>1f5cae29-6764-4a8d-a288-5220b49e3b10</t>
  </si>
  <si>
    <t>222.0</t>
  </si>
  <si>
    <t>390.6</t>
  </si>
  <si>
    <t>385.4</t>
  </si>
  <si>
    <t>386.4</t>
  </si>
  <si>
    <t>4.81</t>
  </si>
  <si>
    <t>8.09</t>
  </si>
  <si>
    <t>12.22</t>
  </si>
  <si>
    <t>CME008694793</t>
  </si>
  <si>
    <t>Rectifier Controller ZXDU68 B301 V6.0 ZTE</t>
  </si>
  <si>
    <t>Module Rectifier ZXDU68 B301 V5</t>
  </si>
  <si>
    <t>210108927947</t>
  </si>
  <si>
    <t>52.52</t>
  </si>
  <si>
    <t>10.39</t>
  </si>
  <si>
    <t>CME008694790</t>
  </si>
  <si>
    <t>battery ZXDC48 FB100C2 Lithium-ion</t>
  </si>
  <si>
    <t>PMS-202512-000000007960</t>
  </si>
  <si>
    <t>16-12-2025</t>
  </si>
  <si>
    <t>07-12-2025</t>
  </si>
  <si>
    <t>tower dekat kapolsek</t>
  </si>
  <si>
    <t>Kwh PLN</t>
  </si>
  <si>
    <t>367294.44</t>
  </si>
  <si>
    <t>219.2</t>
  </si>
  <si>
    <t>380.7</t>
  </si>
  <si>
    <t>380.2</t>
  </si>
  <si>
    <t>381.5</t>
  </si>
  <si>
    <t>0.53</t>
  </si>
  <si>
    <t>8.97</t>
  </si>
  <si>
    <t>11.62</t>
  </si>
  <si>
    <t>f5f864e6-da24-4305-85d1-359d66dcea15</t>
  </si>
  <si>
    <t>220.6</t>
  </si>
  <si>
    <t>385.5</t>
  </si>
  <si>
    <t>379.6</t>
  </si>
  <si>
    <t>380.6</t>
  </si>
  <si>
    <t>4.68</t>
  </si>
  <si>
    <t>7.96</t>
  </si>
  <si>
    <t>12.09</t>
  </si>
  <si>
    <t>Rectifier Hariff SC300</t>
  </si>
  <si>
    <t>35.02</t>
  </si>
  <si>
    <t>CME008694791</t>
  </si>
  <si>
    <t>CME008019590</t>
  </si>
  <si>
    <t>Battery ZTE ZXDC48 FB100C2 Lihtium</t>
  </si>
  <si>
    <t>FB100C2202208003223M</t>
  </si>
  <si>
    <t>Battery Paling Atas</t>
  </si>
  <si>
    <t>50.9</t>
  </si>
  <si>
    <t>PMS-202602-000000005662</t>
  </si>
  <si>
    <t>14-02-2026</t>
  </si>
  <si>
    <t>04-02-2026</t>
  </si>
  <si>
    <t>tower sebrang polsek</t>
  </si>
  <si>
    <t>367295.0</t>
  </si>
  <si>
    <t>374485.72</t>
  </si>
  <si>
    <t>384.6</t>
  </si>
  <si>
    <t>383.4</t>
  </si>
  <si>
    <t>5.15</t>
  </si>
  <si>
    <t>8.3</t>
  </si>
  <si>
    <t>11.81</t>
  </si>
  <si>
    <t>378d68f4-7574-4d76-9a4f-ee8ac3c81036</t>
  </si>
  <si>
    <t>Arraster N nok</t>
  </si>
  <si>
    <t>223.7</t>
  </si>
  <si>
    <t>221.0</t>
  </si>
  <si>
    <t>388.4</t>
  </si>
  <si>
    <t>4.79</t>
  </si>
  <si>
    <t>5.72</t>
  </si>
  <si>
    <t>12.18</t>
  </si>
  <si>
    <t>SC200 Blank</t>
  </si>
  <si>
    <t>tanpa batcode</t>
  </si>
  <si>
    <t>CME008019592</t>
  </si>
  <si>
    <t>Battery lithium</t>
  </si>
  <si>
    <t>FB100C2202208003560M</t>
  </si>
  <si>
    <t>battry no 3 dari bawah</t>
  </si>
  <si>
    <t>PMS-202604-000000003768</t>
  </si>
  <si>
    <t>15-04-2026</t>
  </si>
  <si>
    <t>05-04-2026</t>
  </si>
  <si>
    <t>panel distribusi</t>
  </si>
  <si>
    <t>KWH meter</t>
  </si>
  <si>
    <t>381410.2</t>
  </si>
  <si>
    <t>381410.16</t>
  </si>
  <si>
    <t>218.6</t>
  </si>
  <si>
    <t>221.9</t>
  </si>
  <si>
    <t>380.9</t>
  </si>
  <si>
    <t>380.4</t>
  </si>
  <si>
    <t>4.56</t>
  </si>
  <si>
    <t>8.13</t>
  </si>
  <si>
    <t>11.2</t>
  </si>
  <si>
    <t>7bf74d22-2757-42d0-9b0f-3902491cb90c</t>
  </si>
  <si>
    <t>Arraster N Rusak</t>
  </si>
  <si>
    <t>218.4</t>
  </si>
  <si>
    <t>221.5</t>
  </si>
  <si>
    <t>379.8</t>
  </si>
  <si>
    <t>4.99</t>
  </si>
  <si>
    <t>8.12</t>
  </si>
  <si>
    <t>11.57</t>
  </si>
  <si>
    <t>Module Rectifier Controller ZTE</t>
  </si>
  <si>
    <t>mudule ZXD 3 pcs di lepas</t>
  </si>
  <si>
    <t>6.8</t>
  </si>
  <si>
    <t>CME008802027</t>
  </si>
  <si>
    <t>Module ZXD2000</t>
  </si>
  <si>
    <t>291003806760</t>
  </si>
  <si>
    <t>Battery paling atas</t>
  </si>
  <si>
    <t>53.0</t>
  </si>
  <si>
    <t>PMS-202606-000000006350</t>
  </si>
  <si>
    <t>16-06-2026</t>
  </si>
  <si>
    <t>07-06-2026</t>
  </si>
  <si>
    <t>Tower Seberang Polsek Tabak Kanilan</t>
  </si>
  <si>
    <t>Box Panel</t>
  </si>
  <si>
    <t>box panel distribusi</t>
  </si>
  <si>
    <t>388581.56</t>
  </si>
  <si>
    <t>223.0</t>
  </si>
  <si>
    <t>217.8</t>
  </si>
  <si>
    <t>220.9</t>
  </si>
  <si>
    <t>386.6</t>
  </si>
  <si>
    <t>378.7</t>
  </si>
  <si>
    <t>4.87</t>
  </si>
  <si>
    <t>7.9</t>
  </si>
  <si>
    <t>11.69</t>
  </si>
  <si>
    <t>c1da0b94-e1a0-4ad7-b799-a4858dd0860c</t>
  </si>
  <si>
    <t>arraster N rusak</t>
  </si>
  <si>
    <t>kuat</t>
  </si>
  <si>
    <t>220.5</t>
  </si>
  <si>
    <t>386.3</t>
  </si>
  <si>
    <t>378.2</t>
  </si>
  <si>
    <t>381.1</t>
  </si>
  <si>
    <t>0.54</t>
  </si>
  <si>
    <t>4.91</t>
  </si>
  <si>
    <t>3.85</t>
  </si>
  <si>
    <t>11.94</t>
  </si>
  <si>
    <t>Module SC300 Error</t>
  </si>
  <si>
    <t>300.0</t>
  </si>
  <si>
    <t>53.8</t>
  </si>
  <si>
    <t>3.48</t>
  </si>
  <si>
    <t>rusak</t>
  </si>
  <si>
    <t>zxd2000</t>
  </si>
  <si>
    <t>PMS-202608-000000001787</t>
  </si>
  <si>
    <t>18-08-2026</t>
  </si>
  <si>
    <t>12-08-2026</t>
  </si>
  <si>
    <t>388581.0</t>
  </si>
  <si>
    <t>4e69101a-833d-4591-86aa-c6edf3ae0d1b</t>
  </si>
  <si>
    <t>220.2</t>
  </si>
  <si>
    <t>224.7</t>
  </si>
  <si>
    <t>389.1</t>
  </si>
  <si>
    <t>378.4</t>
  </si>
  <si>
    <t>11.11</t>
  </si>
  <si>
    <t>9.11</t>
  </si>
  <si>
    <t>PMS-202610-000000003434</t>
  </si>
  <si>
    <t>16-10-2026</t>
  </si>
  <si>
    <t>10-10-2026</t>
  </si>
  <si>
    <t>402369.16</t>
  </si>
  <si>
    <t>222.1</t>
  </si>
  <si>
    <t>219.3</t>
  </si>
  <si>
    <t>224.6</t>
  </si>
  <si>
    <t>383.7</t>
  </si>
  <si>
    <t>380.3</t>
  </si>
  <si>
    <t>9.72</t>
  </si>
  <si>
    <t>8.21</t>
  </si>
  <si>
    <t>7.55</t>
  </si>
  <si>
    <t>73e29987-5e50-47a5-9017-aa9a958ac596</t>
  </si>
  <si>
    <t>221.7</t>
  </si>
  <si>
    <t>219.6</t>
  </si>
  <si>
    <t>383.6</t>
  </si>
  <si>
    <t>6.06</t>
  </si>
  <si>
    <t>7.07</t>
  </si>
  <si>
    <t>52.51</t>
  </si>
  <si>
    <t>8.64</t>
  </si>
  <si>
    <t>CME008802026</t>
  </si>
  <si>
    <t>291003806810</t>
  </si>
  <si>
    <t>52.6</t>
  </si>
  <si>
    <t>PMS-202501-000000006736</t>
  </si>
  <si>
    <t>tower di tengah kampung</t>
  </si>
  <si>
    <t>CME002513857</t>
  </si>
  <si>
    <t>POW GRL-000002697</t>
  </si>
  <si>
    <t>76b97d17-045e-4885-952b-f401e0a99d97</t>
  </si>
  <si>
    <t>229.5</t>
  </si>
  <si>
    <t>394.8</t>
  </si>
  <si>
    <t>5.69</t>
  </si>
  <si>
    <t>8.51</t>
  </si>
  <si>
    <t>CME007977727</t>
  </si>
  <si>
    <t>REC EAT-000065267</t>
  </si>
  <si>
    <t>91.0</t>
  </si>
  <si>
    <t>CME002513833</t>
  </si>
  <si>
    <t>RCK Har-000015236</t>
  </si>
  <si>
    <t>CME002513841</t>
  </si>
  <si>
    <t>REC EAT-000001550</t>
  </si>
  <si>
    <t>CME008375830</t>
  </si>
  <si>
    <t>Battery ZTE ZXDC48 LITHIUM</t>
  </si>
  <si>
    <t>229021168625</t>
  </si>
  <si>
    <t>PMS-202504-000000005736</t>
  </si>
  <si>
    <t>16-04-2025</t>
  </si>
  <si>
    <t>08-04-2025</t>
  </si>
  <si>
    <t>tower dekat perumahan penduduk</t>
  </si>
  <si>
    <t>700ed230-c74c-4b90-8389-f8be37ea418b</t>
  </si>
  <si>
    <t>381.6</t>
  </si>
  <si>
    <t>384.4</t>
  </si>
  <si>
    <t>5.92</t>
  </si>
  <si>
    <t>5.79</t>
  </si>
  <si>
    <t>9.61</t>
  </si>
  <si>
    <t>Arraster RT (NOK)</t>
  </si>
  <si>
    <t>93.0</t>
  </si>
  <si>
    <t>CME002513840</t>
  </si>
  <si>
    <t>REC EAT-000001551</t>
  </si>
  <si>
    <t>CME008603012</t>
  </si>
  <si>
    <t>Battery ZXDC02 HL800</t>
  </si>
  <si>
    <t>Battery ZTE ZXDC48 FB100C1 lithium</t>
  </si>
  <si>
    <t>CME002598494</t>
  </si>
  <si>
    <t>PMS-202507-000000005991</t>
  </si>
  <si>
    <t>18-07-2025</t>
  </si>
  <si>
    <t>06-07-2025</t>
  </si>
  <si>
    <t>tower di tengah pemukiman</t>
  </si>
  <si>
    <t>CME008651248</t>
  </si>
  <si>
    <t>210405022051KP2PV</t>
  </si>
  <si>
    <t>225520756023</t>
  </si>
  <si>
    <t>225520756023.0</t>
  </si>
  <si>
    <t>274670.54</t>
  </si>
  <si>
    <t>217.5</t>
  </si>
  <si>
    <t>375.5</t>
  </si>
  <si>
    <t>11.59</t>
  </si>
  <si>
    <t>4.73</t>
  </si>
  <si>
    <t>7.78</t>
  </si>
  <si>
    <t>76e5935c-8950-4a12-8ca3-0defd4a0ac0e</t>
  </si>
  <si>
    <t>215.9</t>
  </si>
  <si>
    <t>376.9</t>
  </si>
  <si>
    <t>376.8</t>
  </si>
  <si>
    <t>3.37</t>
  </si>
  <si>
    <t>11.6</t>
  </si>
  <si>
    <t>6.18</t>
  </si>
  <si>
    <t>10.12</t>
  </si>
  <si>
    <t>Rectofier controller</t>
  </si>
  <si>
    <t>REC EAT-000065266</t>
  </si>
  <si>
    <t>99.0</t>
  </si>
  <si>
    <t>CME008651242</t>
  </si>
  <si>
    <t>CME002603428</t>
  </si>
  <si>
    <t>battery ZXDC48 FB100C1 Lithium-ion</t>
  </si>
  <si>
    <t>PMS-202510-000000006807</t>
  </si>
  <si>
    <t>15-10-2025</t>
  </si>
  <si>
    <t>20-10-2025</t>
  </si>
  <si>
    <t xml:space="preserve">PLN </t>
  </si>
  <si>
    <t>288626.2</t>
  </si>
  <si>
    <t>385.9</t>
  </si>
  <si>
    <t>12.48</t>
  </si>
  <si>
    <t>5.6</t>
  </si>
  <si>
    <t>ffa00c25-725b-41ac-b23c-1fda4b29f8df</t>
  </si>
  <si>
    <t>arraster RSTN nok</t>
  </si>
  <si>
    <t>220.3</t>
  </si>
  <si>
    <t>215.7</t>
  </si>
  <si>
    <t>384.7</t>
  </si>
  <si>
    <t>6.03</t>
  </si>
  <si>
    <t>6.1</t>
  </si>
  <si>
    <t>10.53</t>
  </si>
  <si>
    <t>49.87</t>
  </si>
  <si>
    <t>Arraster RT nok</t>
  </si>
  <si>
    <t>97.0</t>
  </si>
  <si>
    <t>CME008651241</t>
  </si>
  <si>
    <t>246216345</t>
  </si>
  <si>
    <t>54.2</t>
  </si>
  <si>
    <t>PMS-202601-000000007055</t>
  </si>
  <si>
    <t>14-01-2026</t>
  </si>
  <si>
    <t>sambungan netral di jumper  arraster panel distribusi RST nok  Segel box mcb tidak ada</t>
  </si>
  <si>
    <t>299740.63</t>
  </si>
  <si>
    <t>225.5</t>
  </si>
  <si>
    <t>225.7</t>
  </si>
  <si>
    <t>386.7</t>
  </si>
  <si>
    <t>395.9</t>
  </si>
  <si>
    <t>9.57</t>
  </si>
  <si>
    <t>11.29</t>
  </si>
  <si>
    <t>5.38</t>
  </si>
  <si>
    <t>9.62</t>
  </si>
  <si>
    <t>2e2f094c-42be-4974-8cc0-6d4b9295a09b</t>
  </si>
  <si>
    <t>Arraster  RSTN nok</t>
  </si>
  <si>
    <t>224.9</t>
  </si>
  <si>
    <t>385.8</t>
  </si>
  <si>
    <t>387.3</t>
  </si>
  <si>
    <t>9.27</t>
  </si>
  <si>
    <t>11.54</t>
  </si>
  <si>
    <t>5.88</t>
  </si>
  <si>
    <t>9.47</t>
  </si>
  <si>
    <t>50.1</t>
  </si>
  <si>
    <t>arraster RST nok</t>
  </si>
  <si>
    <t>92.0</t>
  </si>
  <si>
    <t>Battery Lithium ZXDC48 FB100C1</t>
  </si>
  <si>
    <t>batrey ke tida dr bawah</t>
  </si>
  <si>
    <t>PMS-202603-000000006297</t>
  </si>
  <si>
    <t>15-03-2026</t>
  </si>
  <si>
    <t>09-03-2026</t>
  </si>
  <si>
    <t>Telkomsel dan PLN</t>
  </si>
  <si>
    <t>tanpa barcode, Arraster RST Panel (NOK), Box MCB PLN tanpa Segel</t>
  </si>
  <si>
    <t>306818.72</t>
  </si>
  <si>
    <t>383.3</t>
  </si>
  <si>
    <t>383.2</t>
  </si>
  <si>
    <t>12.96</t>
  </si>
  <si>
    <t>5.24</t>
  </si>
  <si>
    <t>1ffdca10-87d5-4b24-90e4-193ba67a9f8b</t>
  </si>
  <si>
    <t>Arraster RSTN (nok)</t>
  </si>
  <si>
    <t>389.7</t>
  </si>
  <si>
    <t>12.43</t>
  </si>
  <si>
    <t>5.99</t>
  </si>
  <si>
    <t>10.92</t>
  </si>
  <si>
    <t>49.86</t>
  </si>
  <si>
    <t xml:space="preserve">Rectifier </t>
  </si>
  <si>
    <t>IOB dan Lvd (NOK), Arraster RST (NOK)</t>
  </si>
  <si>
    <t>54.31</t>
  </si>
  <si>
    <t>108.0</t>
  </si>
  <si>
    <t>PMS-202605-000000003993</t>
  </si>
  <si>
    <t>15-05-2026</t>
  </si>
  <si>
    <t>tanpa barcode, Segel Box Mcb kwh tidak ada, Arraster Panel distribusi RST Rusak</t>
  </si>
  <si>
    <t>22552075623.0</t>
  </si>
  <si>
    <t>315745.74</t>
  </si>
  <si>
    <t>222.2</t>
  </si>
  <si>
    <t>233.3</t>
  </si>
  <si>
    <t>218.8</t>
  </si>
  <si>
    <t>381.8</t>
  </si>
  <si>
    <t>382.5</t>
  </si>
  <si>
    <t>5.13</t>
  </si>
  <si>
    <t>10.3</t>
  </si>
  <si>
    <t>9602af4b-53ec-4e26-8fa0-0c7d7ee821e9</t>
  </si>
  <si>
    <t>385.1</t>
  </si>
  <si>
    <t>5.94</t>
  </si>
  <si>
    <t>9.79</t>
  </si>
  <si>
    <t>Arraster RST NOK</t>
  </si>
  <si>
    <t>Module Apr48</t>
  </si>
  <si>
    <t>CME008603011</t>
  </si>
  <si>
    <t>CME002961214</t>
  </si>
  <si>
    <t>51.8</t>
  </si>
  <si>
    <t>PMS-202607-000000005139</t>
  </si>
  <si>
    <t>16-07-2026</t>
  </si>
  <si>
    <t>19-07-2026</t>
  </si>
  <si>
    <t>DAYA</t>
  </si>
  <si>
    <t>323270.15</t>
  </si>
  <si>
    <t>220.7</t>
  </si>
  <si>
    <t>216.9</t>
  </si>
  <si>
    <t>214.7</t>
  </si>
  <si>
    <t>375.7</t>
  </si>
  <si>
    <t>374.0</t>
  </si>
  <si>
    <t>1.57</t>
  </si>
  <si>
    <t>6.51</t>
  </si>
  <si>
    <t>10.33</t>
  </si>
  <si>
    <t>9.67</t>
  </si>
  <si>
    <t>2d6ed91b-6bd8-470e-9b56-c69d6d5c15f1</t>
  </si>
  <si>
    <t>214.9</t>
  </si>
  <si>
    <t>214.1</t>
  </si>
  <si>
    <t>370.8</t>
  </si>
  <si>
    <t>1.83</t>
  </si>
  <si>
    <t>6.78</t>
  </si>
  <si>
    <t>10.88</t>
  </si>
  <si>
    <t>9.87</t>
  </si>
  <si>
    <t>PMS-202609-000000006540</t>
  </si>
  <si>
    <t>16-09-2026</t>
  </si>
  <si>
    <t>13-09-2026</t>
  </si>
  <si>
    <t>215.3</t>
  </si>
  <si>
    <t>212.8</t>
  </si>
  <si>
    <t>368.7</t>
  </si>
  <si>
    <t>377.9</t>
  </si>
  <si>
    <t>6.21</t>
  </si>
  <si>
    <t>9.38</t>
  </si>
  <si>
    <t>49.92</t>
  </si>
  <si>
    <t>064086a3-4f35-46dd-81f2-969108b772f5</t>
  </si>
  <si>
    <t xml:space="preserve">Ok </t>
  </si>
  <si>
    <t>217.4</t>
  </si>
  <si>
    <t>213.7</t>
  </si>
  <si>
    <t>369.3</t>
  </si>
  <si>
    <t>369.8</t>
  </si>
  <si>
    <t>1.76</t>
  </si>
  <si>
    <t>6.59</t>
  </si>
  <si>
    <t>9.78</t>
  </si>
  <si>
    <t>9.42</t>
  </si>
  <si>
    <t>49.88</t>
  </si>
  <si>
    <t>85.0</t>
  </si>
  <si>
    <t>NOk</t>
  </si>
  <si>
    <t>CME008651238</t>
  </si>
  <si>
    <t>CME002603427</t>
  </si>
  <si>
    <t>PMS-202501-000000003090</t>
  </si>
  <si>
    <t>10-01-2025</t>
  </si>
  <si>
    <t>05-01-2025</t>
  </si>
  <si>
    <t>600</t>
  </si>
  <si>
    <t>800</t>
  </si>
  <si>
    <t>tower di sampai kantor desa</t>
  </si>
  <si>
    <t>CME008385377</t>
  </si>
  <si>
    <t>219491094055</t>
  </si>
  <si>
    <t>54.43</t>
  </si>
  <si>
    <t>25.96</t>
  </si>
  <si>
    <t>CME008385376</t>
  </si>
  <si>
    <t>219499202709</t>
  </si>
  <si>
    <t>CME008385375</t>
  </si>
  <si>
    <t>Rectifier Module ZTE R4850</t>
  </si>
  <si>
    <t>291005043655</t>
  </si>
  <si>
    <t>CME008385379</t>
  </si>
  <si>
    <t>229021168905</t>
  </si>
  <si>
    <t>battery paling bawah</t>
  </si>
  <si>
    <t>PMS-202506-000000007492</t>
  </si>
  <si>
    <t>27-06-2025</t>
  </si>
  <si>
    <t>24-06-2025</t>
  </si>
  <si>
    <t>Multiguna</t>
  </si>
  <si>
    <t>CME008645463</t>
  </si>
  <si>
    <t>S.03090/TSEL/IMG/03/24</t>
  </si>
  <si>
    <t>2b544c40-a667-4db3-a88d-5f01d6cc393b</t>
  </si>
  <si>
    <t>212.3</t>
  </si>
  <si>
    <t>213.3</t>
  </si>
  <si>
    <t>22.5</t>
  </si>
  <si>
    <t>8.57</t>
  </si>
  <si>
    <t>8.9</t>
  </si>
  <si>
    <t>28.02</t>
  </si>
  <si>
    <t>CME008385373</t>
  </si>
  <si>
    <t>291005034150</t>
  </si>
  <si>
    <t>Baterry ZXDC48 FB100B3 Lithium-ion</t>
  </si>
  <si>
    <t>PMS-202512-000000008793</t>
  </si>
  <si>
    <t>31-12-2025</t>
  </si>
  <si>
    <t>20-12-2025</t>
  </si>
  <si>
    <t>tower dekat kantor desa</t>
  </si>
  <si>
    <t>b197d7c5-4914-45a7-8ab2-bd8229a884d6</t>
  </si>
  <si>
    <t>214.3</t>
  </si>
  <si>
    <t>214.8</t>
  </si>
  <si>
    <t>17.03</t>
  </si>
  <si>
    <t>11.41</t>
  </si>
  <si>
    <t>5.68</t>
  </si>
  <si>
    <t>2.76</t>
  </si>
  <si>
    <t>3.06</t>
  </si>
  <si>
    <t>54.45</t>
  </si>
  <si>
    <t>41.18</t>
  </si>
  <si>
    <t>Rectifier Module ZXEPS R4850F1 ZTE</t>
  </si>
  <si>
    <t>Battery ZXDC48 FB100B3 LITHIUM-ION</t>
  </si>
  <si>
    <t>PMS-202501-000000003130</t>
  </si>
  <si>
    <t>20-01-2025</t>
  </si>
  <si>
    <t>27-01-2025</t>
  </si>
  <si>
    <t>15</t>
  </si>
  <si>
    <t>tower di pinggir jalan negara</t>
  </si>
  <si>
    <t>CME001755530</t>
  </si>
  <si>
    <t>Gardu PLN</t>
  </si>
  <si>
    <t>911052335</t>
  </si>
  <si>
    <t>225500112465</t>
  </si>
  <si>
    <t>225500112465.0</t>
  </si>
  <si>
    <t>51725.0</t>
  </si>
  <si>
    <t>9934.98</t>
  </si>
  <si>
    <t>228.1</t>
  </si>
  <si>
    <t>397.1</t>
  </si>
  <si>
    <t>0.28</t>
  </si>
  <si>
    <t>10.94</t>
  </si>
  <si>
    <t>CME001755619</t>
  </si>
  <si>
    <t>TSEL GRL-000001843</t>
  </si>
  <si>
    <t>c67aed37-eeb7-471b-89e8-1fe5a535df18</t>
  </si>
  <si>
    <t>223.2</t>
  </si>
  <si>
    <t>390.3</t>
  </si>
  <si>
    <t>393.9</t>
  </si>
  <si>
    <t>0.24</t>
  </si>
  <si>
    <t>5.12</t>
  </si>
  <si>
    <t>10.78</t>
  </si>
  <si>
    <t>CME007992171</t>
  </si>
  <si>
    <t>REC EAT-000066477</t>
  </si>
  <si>
    <t>55.02</t>
  </si>
  <si>
    <t>67.0</t>
  </si>
  <si>
    <t>CME001756022</t>
  </si>
  <si>
    <t>RCK Har-000005020</t>
  </si>
  <si>
    <t>N/A di relokasi</t>
  </si>
  <si>
    <t>CME007826468</t>
  </si>
  <si>
    <t>246411097</t>
  </si>
  <si>
    <t>CME001756474</t>
  </si>
  <si>
    <t>Battery SONNENCHEIN</t>
  </si>
  <si>
    <t>BAT SON-000027396</t>
  </si>
  <si>
    <t>55.0</t>
  </si>
  <si>
    <t>960.0</t>
  </si>
  <si>
    <t>PMS-202504-000000007511</t>
  </si>
  <si>
    <t>27-04-2025</t>
  </si>
  <si>
    <t>28-04-2025</t>
  </si>
  <si>
    <t>KWH lama sudah di ganti yg baru pas tersembar petir</t>
  </si>
  <si>
    <t>17334.95</t>
  </si>
  <si>
    <t>227.0</t>
  </si>
  <si>
    <t>396.1</t>
  </si>
  <si>
    <t>5.85</t>
  </si>
  <si>
    <t>11.56</t>
  </si>
  <si>
    <t>d6aea5f1-694f-4bdb-9509-aed42acf6140</t>
  </si>
  <si>
    <t>29.35</t>
  </si>
  <si>
    <t>227.5</t>
  </si>
  <si>
    <t>389.6</t>
  </si>
  <si>
    <t>0.27</t>
  </si>
  <si>
    <t>10.75</t>
  </si>
  <si>
    <t>55.04</t>
  </si>
  <si>
    <t>64.0</t>
  </si>
  <si>
    <t>CME008323758</t>
  </si>
  <si>
    <t>246486028</t>
  </si>
  <si>
    <t>CME001756477</t>
  </si>
  <si>
    <t>Battery Sonnenchein 960 Ah Floating</t>
  </si>
  <si>
    <t>BAT SON-000027401</t>
  </si>
  <si>
    <t>PMS-202508-000000007637</t>
  </si>
  <si>
    <t>20-08-2025</t>
  </si>
  <si>
    <t>16-08-2025</t>
  </si>
  <si>
    <t>ON 24 Jam</t>
  </si>
  <si>
    <t>tower dekat pom bensin</t>
  </si>
  <si>
    <t>CME001755558</t>
  </si>
  <si>
    <t>TSEL NET-000000421</t>
  </si>
  <si>
    <t>293.0</t>
  </si>
  <si>
    <t>390.5</t>
  </si>
  <si>
    <t>187.1</t>
  </si>
  <si>
    <t>0.15</t>
  </si>
  <si>
    <t>6.24</t>
  </si>
  <si>
    <t>11.95</t>
  </si>
  <si>
    <t>9ffa5f47-e6ee-4dfa-b04a-1f1ba701603a</t>
  </si>
  <si>
    <t>71.0</t>
  </si>
  <si>
    <t>27.31</t>
  </si>
  <si>
    <t>390.7</t>
  </si>
  <si>
    <t>187.0</t>
  </si>
  <si>
    <t>11.7</t>
  </si>
  <si>
    <t>55.03</t>
  </si>
  <si>
    <t>CME001756482</t>
  </si>
  <si>
    <t>Battery Sinnenchein cdc</t>
  </si>
  <si>
    <t>BAT SON-000027358</t>
  </si>
  <si>
    <t>PMS-202609-000000006710</t>
  </si>
  <si>
    <t>02-09-2026</t>
  </si>
  <si>
    <t>2255112465.0</t>
  </si>
  <si>
    <t>26638.13</t>
  </si>
  <si>
    <t>60698.86</t>
  </si>
  <si>
    <t>33.77</t>
  </si>
  <si>
    <t>238.6</t>
  </si>
  <si>
    <t>189.4</t>
  </si>
  <si>
    <t>11.0</t>
  </si>
  <si>
    <t>11.35</t>
  </si>
  <si>
    <t>18683e2f-6011-49b7-a73e-a63b1911749c</t>
  </si>
  <si>
    <t>225.9</t>
  </si>
  <si>
    <t>0.55</t>
  </si>
  <si>
    <t>19.99</t>
  </si>
  <si>
    <t>111.0</t>
  </si>
  <si>
    <t>CME001756458</t>
  </si>
  <si>
    <t>BAT SON-000027364</t>
  </si>
  <si>
    <t>56.9</t>
  </si>
  <si>
    <t>PMS-202504-000000007509</t>
  </si>
  <si>
    <t>14-04-2025</t>
  </si>
  <si>
    <t>PMS-202507-000000007792</t>
  </si>
  <si>
    <t>PMS-202501-000000003071</t>
  </si>
  <si>
    <t>13-01-2025</t>
  </si>
  <si>
    <t>tower dekat kebun</t>
  </si>
  <si>
    <t>CME001760930</t>
  </si>
  <si>
    <t>BoX Panel KWH tidak Terpakai (Hanyar untuk Jamper)</t>
  </si>
  <si>
    <t>TSEL NET-000000450</t>
  </si>
  <si>
    <t>hanya terpakai untuk jamper kabel</t>
  </si>
  <si>
    <t>5500.0</t>
  </si>
  <si>
    <t>225500100836</t>
  </si>
  <si>
    <t>225500100836.0</t>
  </si>
  <si>
    <t>398.0</t>
  </si>
  <si>
    <t>396.0</t>
  </si>
  <si>
    <t>0.56</t>
  </si>
  <si>
    <t>4.55</t>
  </si>
  <si>
    <t>4.27</t>
  </si>
  <si>
    <t>CME001760825</t>
  </si>
  <si>
    <t>TSEL RAC-000009537</t>
  </si>
  <si>
    <t>8f5fea9a-ed64-443a-ac6d-9284285cd469</t>
  </si>
  <si>
    <t>392.0</t>
  </si>
  <si>
    <t>3.64</t>
  </si>
  <si>
    <t>7.32</t>
  </si>
  <si>
    <t>CME007996124</t>
  </si>
  <si>
    <t>REC EAT-000066983</t>
  </si>
  <si>
    <t>handel pintu Rusak</t>
  </si>
  <si>
    <t>54.13</t>
  </si>
  <si>
    <t>62.0</t>
  </si>
  <si>
    <t>CME007789573</t>
  </si>
  <si>
    <t>246410871</t>
  </si>
  <si>
    <t>CME002220145</t>
  </si>
  <si>
    <t>FB100C12020120200631</t>
  </si>
  <si>
    <t>PMS-202504-000000007512</t>
  </si>
  <si>
    <t>20-04-2025</t>
  </si>
  <si>
    <t>tower dekat ladang petani pinggir jalan</t>
  </si>
  <si>
    <t>Box tempat Jumper Kabel</t>
  </si>
  <si>
    <t>mika depan kropos, hanya untuk Jumper kabel</t>
  </si>
  <si>
    <t>Daya / Kuat Arus</t>
  </si>
  <si>
    <t>227.2</t>
  </si>
  <si>
    <t>397.9</t>
  </si>
  <si>
    <t>4.2</t>
  </si>
  <si>
    <t>8.06</t>
  </si>
  <si>
    <t>76206ac3-7941-40ca-b92a-d5103ba038ab</t>
  </si>
  <si>
    <t>232.2</t>
  </si>
  <si>
    <t>226.3</t>
  </si>
  <si>
    <t>398.4</t>
  </si>
  <si>
    <t>4.36</t>
  </si>
  <si>
    <t>4.16</t>
  </si>
  <si>
    <t>6.89</t>
  </si>
  <si>
    <t>kunci pintu Nok</t>
  </si>
  <si>
    <t>CME007789570</t>
  </si>
  <si>
    <t>246410877</t>
  </si>
  <si>
    <t>CME001761046</t>
  </si>
  <si>
    <t>BAT HBL-000006416</t>
  </si>
  <si>
    <t>PMS-202505-000000007401</t>
  </si>
  <si>
    <t>29-05-2025</t>
  </si>
  <si>
    <t>24-05-2025</t>
  </si>
  <si>
    <t>tower dekat persawahan</t>
  </si>
  <si>
    <t>Acpdb Jumper</t>
  </si>
  <si>
    <t>391.8</t>
  </si>
  <si>
    <t>397.6</t>
  </si>
  <si>
    <t>4.71</t>
  </si>
  <si>
    <t>68601a52-04bd-45d7-9378-69fada159e31</t>
  </si>
  <si>
    <t>229.8</t>
  </si>
  <si>
    <t>4.97</t>
  </si>
  <si>
    <t>7.39</t>
  </si>
  <si>
    <t>55.2</t>
  </si>
  <si>
    <t>66.0</t>
  </si>
  <si>
    <t>CME008631681</t>
  </si>
  <si>
    <t>CME001761044</t>
  </si>
  <si>
    <t>BAT HBL-000006414</t>
  </si>
  <si>
    <t>PMS-202507-000000007789</t>
  </si>
  <si>
    <t>23-07-2025</t>
  </si>
  <si>
    <t>gi</t>
  </si>
  <si>
    <t>tower di jalan lintas</t>
  </si>
  <si>
    <t>Panel Distributor</t>
  </si>
  <si>
    <t>Daya Pln</t>
  </si>
  <si>
    <t>226.4</t>
  </si>
  <si>
    <t>219.9</t>
  </si>
  <si>
    <t>386.9</t>
  </si>
  <si>
    <t>4.85</t>
  </si>
  <si>
    <t>8.37</t>
  </si>
  <si>
    <t>50.14</t>
  </si>
  <si>
    <t>Acpd</t>
  </si>
  <si>
    <t>d5aad43b-2c79-4690-bec9-a65689e53524</t>
  </si>
  <si>
    <t>386.8</t>
  </si>
  <si>
    <t>391.9</t>
  </si>
  <si>
    <t>1.58</t>
  </si>
  <si>
    <t>4.25</t>
  </si>
  <si>
    <t>5.06</t>
  </si>
  <si>
    <t>8.39</t>
  </si>
  <si>
    <t>Rectifier controler</t>
  </si>
  <si>
    <t>handel pintu nok</t>
  </si>
  <si>
    <t>55.21</t>
  </si>
  <si>
    <t>69.0</t>
  </si>
  <si>
    <t>CME008665497</t>
  </si>
  <si>
    <t>Rectifier dan box battry</t>
  </si>
  <si>
    <t>CME001760935</t>
  </si>
  <si>
    <t>CME008665486</t>
  </si>
  <si>
    <t>CME001761027</t>
  </si>
  <si>
    <t>Battery ZTE ZXDC48 FB100C1 Lithium-ion</t>
  </si>
  <si>
    <t>BAT HBL-000006405</t>
  </si>
  <si>
    <t>battery paling atas</t>
  </si>
  <si>
    <t>PMS-202508-000000007641</t>
  </si>
  <si>
    <t>13-08-2025</t>
  </si>
  <si>
    <t>20 KVA</t>
  </si>
  <si>
    <t>Panel Distribusi PLN</t>
  </si>
  <si>
    <t>Daya pln</t>
  </si>
  <si>
    <t>228.6</t>
  </si>
  <si>
    <t>395.4</t>
  </si>
  <si>
    <t>4.95</t>
  </si>
  <si>
    <t>4.83</t>
  </si>
  <si>
    <t>b67cb081-61dc-44aa-b110-0370a86aa1ed</t>
  </si>
  <si>
    <t>Colokan Mogen (Nok)</t>
  </si>
  <si>
    <t>228.4</t>
  </si>
  <si>
    <t>387.4</t>
  </si>
  <si>
    <t>396.4</t>
  </si>
  <si>
    <t>1.18</t>
  </si>
  <si>
    <t>7.49</t>
  </si>
  <si>
    <t>Rectifier Eaton</t>
  </si>
  <si>
    <t>55.22</t>
  </si>
  <si>
    <t>CME008678241</t>
  </si>
  <si>
    <t>module rectifier Apr48</t>
  </si>
  <si>
    <t>246420871</t>
  </si>
  <si>
    <t>Battery  ZTE ZXDC48 FB100C1 LITHIUM</t>
  </si>
  <si>
    <t>PMS-202512-000000008780</t>
  </si>
  <si>
    <t>tower dekat pemukiamn</t>
  </si>
  <si>
    <t>KWH meter jauh dari site , 700-800 Meter</t>
  </si>
  <si>
    <t>382.3</t>
  </si>
  <si>
    <t>384.1</t>
  </si>
  <si>
    <t>2.12</t>
  </si>
  <si>
    <t>5.96</t>
  </si>
  <si>
    <t>6.0</t>
  </si>
  <si>
    <t>262f3a63-b113-4230-a006-8819ee3436c9</t>
  </si>
  <si>
    <t>colokan mogen nok</t>
  </si>
  <si>
    <t>225.2</t>
  </si>
  <si>
    <t>383.8</t>
  </si>
  <si>
    <t>9.17</t>
  </si>
  <si>
    <t>49.75</t>
  </si>
  <si>
    <t>CME007789572</t>
  </si>
  <si>
    <t>246411088</t>
  </si>
  <si>
    <t>CME008754937</t>
  </si>
  <si>
    <t>Battery ZTE ZXDC48 FB100C1 LITHIUM</t>
  </si>
  <si>
    <t>FB100C12021070300244</t>
  </si>
  <si>
    <t>49.8</t>
  </si>
  <si>
    <t>PMS-202604-000000008114</t>
  </si>
  <si>
    <t>30-04-2026</t>
  </si>
  <si>
    <t>21-04-2026</t>
  </si>
  <si>
    <t>kwh jauh dari site -+700 meter, COS rusak, Arraster tidak ada</t>
  </si>
  <si>
    <t>Kwh meter</t>
  </si>
  <si>
    <t>kencanh</t>
  </si>
  <si>
    <t>tidak makai</t>
  </si>
  <si>
    <t>215.0</t>
  </si>
  <si>
    <t>388.7</t>
  </si>
  <si>
    <t>3.2</t>
  </si>
  <si>
    <t>5.98</t>
  </si>
  <si>
    <t>3.04</t>
  </si>
  <si>
    <t>6f29298e-5cc1-4232-a854-b6c4efd97a56</t>
  </si>
  <si>
    <t>kencang</t>
  </si>
  <si>
    <t>6.29</t>
  </si>
  <si>
    <t>2.84</t>
  </si>
  <si>
    <t>6.66</t>
  </si>
  <si>
    <t>lcd sc200 sudah buram</t>
  </si>
  <si>
    <t>55.19</t>
  </si>
  <si>
    <t>68.0</t>
  </si>
  <si>
    <t>Module APR48</t>
  </si>
  <si>
    <t>battery</t>
  </si>
  <si>
    <t>CDC</t>
  </si>
  <si>
    <t>PMS-202502-000000005905</t>
  </si>
  <si>
    <t>01-02-2025</t>
  </si>
  <si>
    <t>tower dekat pasilitas umum</t>
  </si>
  <si>
    <t>CME001738209</t>
  </si>
  <si>
    <t>BOX Panel KWH</t>
  </si>
  <si>
    <t>TSEL NET-000000384</t>
  </si>
  <si>
    <t>Hanya Box dan Jumperan,, KWH Meter PLN di Gardu PLN nya</t>
  </si>
  <si>
    <t>225500100844</t>
  </si>
  <si>
    <t>225500100844.0</t>
  </si>
  <si>
    <t>240.5</t>
  </si>
  <si>
    <t>245.2</t>
  </si>
  <si>
    <t>242.8</t>
  </si>
  <si>
    <t>426.0</t>
  </si>
  <si>
    <t>3.38</t>
  </si>
  <si>
    <t>4.45</t>
  </si>
  <si>
    <t>CME001721495</t>
  </si>
  <si>
    <t>TSEL RAC-000009093</t>
  </si>
  <si>
    <t>CME007965306</t>
  </si>
  <si>
    <t>REC EAT-000064010</t>
  </si>
  <si>
    <t>52.19</t>
  </si>
  <si>
    <t>14.0</t>
  </si>
  <si>
    <t>CME001721594</t>
  </si>
  <si>
    <t>RCK Har-000021086</t>
  </si>
  <si>
    <t>CME005742948</t>
  </si>
  <si>
    <t>246393600</t>
  </si>
  <si>
    <t>CME002224648</t>
  </si>
  <si>
    <t>BATTERY ZTE ZXDC48 LITHIUM</t>
  </si>
  <si>
    <t>FB100C12020120100124</t>
  </si>
  <si>
    <t>Battery Relog</t>
  </si>
  <si>
    <t>PMS-202505-000000007398</t>
  </si>
  <si>
    <t>22-05-2025</t>
  </si>
  <si>
    <t>CME001738208</t>
  </si>
  <si>
    <t>PLT02 PHN-TSL 0071</t>
  </si>
  <si>
    <t>13441.18</t>
  </si>
  <si>
    <t>21748.45</t>
  </si>
  <si>
    <t>242.3</t>
  </si>
  <si>
    <t>0.04</t>
  </si>
  <si>
    <t>3.31</t>
  </si>
  <si>
    <t>2.7</t>
  </si>
  <si>
    <t>Rectifier controller</t>
  </si>
  <si>
    <t>52.24</t>
  </si>
  <si>
    <t>CME008630809</t>
  </si>
  <si>
    <t>Rectifier controller / battery</t>
  </si>
  <si>
    <t>CMI001721584</t>
  </si>
  <si>
    <t>CME008631309</t>
  </si>
  <si>
    <t>246329115</t>
  </si>
  <si>
    <t>CME001721995</t>
  </si>
  <si>
    <t>Battery RAN ZTE</t>
  </si>
  <si>
    <t>battery ZTE ZXDC48 Lithium</t>
  </si>
  <si>
    <t>BAT ZTE-000027403</t>
  </si>
  <si>
    <t>di relok</t>
  </si>
  <si>
    <t>800.0</t>
  </si>
  <si>
    <t>PMS-202508-000000007729</t>
  </si>
  <si>
    <t>27-08-2025</t>
  </si>
  <si>
    <t>keh pln</t>
  </si>
  <si>
    <t>Kwh jauh dari site, kursng lebih 600 meter,Segel box mcb kwh tidak ada</t>
  </si>
  <si>
    <t>28645.67</t>
  </si>
  <si>
    <t>7.35</t>
  </si>
  <si>
    <t>3.55</t>
  </si>
  <si>
    <t>2.89</t>
  </si>
  <si>
    <t>52.02</t>
  </si>
  <si>
    <t>52.18</t>
  </si>
  <si>
    <t>CME001721612</t>
  </si>
  <si>
    <t>RCK Har-000021087</t>
  </si>
  <si>
    <t>TELKOM, PT</t>
  </si>
  <si>
    <t>CME005742942</t>
  </si>
  <si>
    <t>Module Rectifer Apr48</t>
  </si>
  <si>
    <t>246208356</t>
  </si>
  <si>
    <t>CME008688085</t>
  </si>
  <si>
    <t>Battery ZTEZXDC48 FB100C1 LITHIUM</t>
  </si>
  <si>
    <t>52.4</t>
  </si>
  <si>
    <t>PMS-202601-000000007023</t>
  </si>
  <si>
    <t>13-01-2026</t>
  </si>
  <si>
    <t>06-01-2026</t>
  </si>
  <si>
    <t>kwh jauh dari site kurang lebih 700 Meter, Arraster panel distribusi RSTN (N/A)</t>
  </si>
  <si>
    <t>238.4</t>
  </si>
  <si>
    <t>237.5</t>
  </si>
  <si>
    <t>1.17</t>
  </si>
  <si>
    <t>6.41</t>
  </si>
  <si>
    <t>3.19</t>
  </si>
  <si>
    <t>3.35</t>
  </si>
  <si>
    <t>CME008760058</t>
  </si>
  <si>
    <t>CME001721283</t>
  </si>
  <si>
    <t>a5dfa5bb-6b7d-4ff8-b02d-9ef0c12d6474</t>
  </si>
  <si>
    <t>Arraster RST nok</t>
  </si>
  <si>
    <t>406.9</t>
  </si>
  <si>
    <t>8.07</t>
  </si>
  <si>
    <t>2.3</t>
  </si>
  <si>
    <t>DCpdb</t>
  </si>
  <si>
    <t>Arraster ST nok</t>
  </si>
  <si>
    <t>52.06</t>
  </si>
  <si>
    <t>CME008631301</t>
  </si>
  <si>
    <t>CME002224646</t>
  </si>
  <si>
    <t>FB100C12020120601328</t>
  </si>
  <si>
    <t>PMS-202602-000000008658</t>
  </si>
  <si>
    <t>28-02-2026</t>
  </si>
  <si>
    <t>17-02-2026</t>
  </si>
  <si>
    <t>KWH jauh dari site -+ 700 Meter</t>
  </si>
  <si>
    <t>22550010084.0</t>
  </si>
  <si>
    <t>1.0</t>
  </si>
  <si>
    <t>6.94</t>
  </si>
  <si>
    <t>2cfa2275-031a-45f3-bf8b-d742ac23e02d</t>
  </si>
  <si>
    <t>243.0</t>
  </si>
  <si>
    <t>239.3</t>
  </si>
  <si>
    <t>2.62</t>
  </si>
  <si>
    <t>49.46</t>
  </si>
  <si>
    <t>52.08</t>
  </si>
  <si>
    <t>CME001721584</t>
  </si>
  <si>
    <t>CME008631307</t>
  </si>
  <si>
    <t>246208364</t>
  </si>
  <si>
    <t>CME008688097</t>
  </si>
  <si>
    <t>FB100C12020120300030</t>
  </si>
  <si>
    <t>51.3</t>
  </si>
  <si>
    <t>PMS-202605-000000004353</t>
  </si>
  <si>
    <t>03-05-2026</t>
  </si>
  <si>
    <t>Box Panel Distribusi</t>
  </si>
  <si>
    <t>Kwh Jauh dari site -+700 Meter</t>
  </si>
  <si>
    <t>Kwh Meter</t>
  </si>
  <si>
    <t>406.5</t>
  </si>
  <si>
    <t>1.51</t>
  </si>
  <si>
    <t>fdc83fdd-1d17-435e-acad-b4a8ae0b33b7</t>
  </si>
  <si>
    <t>237.0</t>
  </si>
  <si>
    <t>239.7</t>
  </si>
  <si>
    <t>409.4</t>
  </si>
  <si>
    <t>409.2</t>
  </si>
  <si>
    <t>0.77</t>
  </si>
  <si>
    <t>0.83</t>
  </si>
  <si>
    <t>2.73</t>
  </si>
  <si>
    <t>CME008816209</t>
  </si>
  <si>
    <t>SC200 - Rectifier Controller Unit (APR48-3G)</t>
  </si>
  <si>
    <t>Hariff</t>
  </si>
  <si>
    <t>module rectifier outdor</t>
  </si>
  <si>
    <t>12345</t>
  </si>
  <si>
    <t>SC200 nok</t>
  </si>
  <si>
    <t>51.6</t>
  </si>
  <si>
    <t>34.62</t>
  </si>
  <si>
    <t>tidak aktif / terpakai</t>
  </si>
  <si>
    <t>tidK terpakai</t>
  </si>
  <si>
    <t>tidak terpakai</t>
  </si>
  <si>
    <t>CME008631298</t>
  </si>
  <si>
    <t>245523013</t>
  </si>
  <si>
    <t>CME001721648</t>
  </si>
  <si>
    <t>Battery RAN 100Ah Maxlife</t>
  </si>
  <si>
    <t>Maxlife</t>
  </si>
  <si>
    <t>battery floating</t>
  </si>
  <si>
    <t>BAT -000013191</t>
  </si>
  <si>
    <t>PMS-202608-000000001771</t>
  </si>
  <si>
    <t>17-08-2026</t>
  </si>
  <si>
    <t>08-08-2026</t>
  </si>
  <si>
    <t>220 vol</t>
  </si>
  <si>
    <t>230.7</t>
  </si>
  <si>
    <t>394.1</t>
  </si>
  <si>
    <t>395.2</t>
  </si>
  <si>
    <t>399.9</t>
  </si>
  <si>
    <t>0.68</t>
  </si>
  <si>
    <t>7.2</t>
  </si>
  <si>
    <t>ed12498a-1ae4-469f-9f84-0a22683a2024</t>
  </si>
  <si>
    <t>236.2</t>
  </si>
  <si>
    <t>9.4</t>
  </si>
  <si>
    <t>1.7</t>
  </si>
  <si>
    <t>45.4</t>
  </si>
  <si>
    <t>29.98</t>
  </si>
  <si>
    <t>PMS-202507-000000007790</t>
  </si>
  <si>
    <t>CME001750019</t>
  </si>
  <si>
    <t>4307669</t>
  </si>
  <si>
    <t>225200007328</t>
  </si>
  <si>
    <t>36639.7</t>
  </si>
  <si>
    <t>CME001750397</t>
  </si>
  <si>
    <t>TSEL RAC-000009297</t>
  </si>
  <si>
    <t>CME007991092</t>
  </si>
  <si>
    <t>REC EAT-000066339</t>
  </si>
  <si>
    <t>CME001750857</t>
  </si>
  <si>
    <t>RCK Har-000004936</t>
  </si>
  <si>
    <t>CME005747679</t>
  </si>
  <si>
    <t>246393628</t>
  </si>
  <si>
    <t>CME001750883</t>
  </si>
  <si>
    <t>BAT MAX-000023940</t>
  </si>
  <si>
    <t>PMS-202502-000000005819</t>
  </si>
  <si>
    <t>15-02-2025</t>
  </si>
  <si>
    <t>08-02-2025</t>
  </si>
  <si>
    <t>CME001750022</t>
  </si>
  <si>
    <t>Panel Jumper dari Kwh</t>
  </si>
  <si>
    <t>TSEL NET-000000397</t>
  </si>
  <si>
    <t>225200007328.0</t>
  </si>
  <si>
    <t>244.7</t>
  </si>
  <si>
    <t>241.9</t>
  </si>
  <si>
    <t>425.0</t>
  </si>
  <si>
    <t>0.08</t>
  </si>
  <si>
    <t>1.35</t>
  </si>
  <si>
    <t>3.32</t>
  </si>
  <si>
    <t>504a8306-f131-4671-bdb6-a7ab14e64963</t>
  </si>
  <si>
    <t>245.5</t>
  </si>
  <si>
    <t>245.7</t>
  </si>
  <si>
    <t>427.0</t>
  </si>
  <si>
    <t>0.59</t>
  </si>
  <si>
    <t>3.46</t>
  </si>
  <si>
    <t>2.93</t>
  </si>
  <si>
    <t>module SC200 Blank (NOK), Arraster RSTN +NOK)</t>
  </si>
  <si>
    <t>CME001750881</t>
  </si>
  <si>
    <t>BAT MAX-000023938</t>
  </si>
  <si>
    <t>55.4</t>
  </si>
  <si>
    <t>PMS-202505-000000007399</t>
  </si>
  <si>
    <t>239.9</t>
  </si>
  <si>
    <t>3.82</t>
  </si>
  <si>
    <t>b13b7558-0192-46eb-b14d-658c9d5e7a3c</t>
  </si>
  <si>
    <t>242.4</t>
  </si>
  <si>
    <t>239.6</t>
  </si>
  <si>
    <t>0.01</t>
  </si>
  <si>
    <t>0.12</t>
  </si>
  <si>
    <t>CME008631405</t>
  </si>
  <si>
    <t>244665370</t>
  </si>
  <si>
    <t>CME001750886</t>
  </si>
  <si>
    <t>BAT MAX-000023943</t>
  </si>
  <si>
    <t>battery di belakang/battray not backup</t>
  </si>
  <si>
    <t>PMS-202507-000000007794</t>
  </si>
  <si>
    <t>24-07-2025</t>
  </si>
  <si>
    <t>PLn</t>
  </si>
  <si>
    <t>240.1</t>
  </si>
  <si>
    <t>236.6</t>
  </si>
  <si>
    <t>3.4</t>
  </si>
  <si>
    <t>1.5</t>
  </si>
  <si>
    <t>3.7</t>
  </si>
  <si>
    <t>49.83</t>
  </si>
  <si>
    <t>8e39bf8c-8f53-4ca1-b11e-bd8c1f3b4239</t>
  </si>
  <si>
    <t>240.4</t>
  </si>
  <si>
    <t>237.6</t>
  </si>
  <si>
    <t>1.8</t>
  </si>
  <si>
    <t>3.42</t>
  </si>
  <si>
    <t>1.86</t>
  </si>
  <si>
    <t>3.53</t>
  </si>
  <si>
    <t>CME008666248</t>
  </si>
  <si>
    <t>Rectifier Controller SC200 Eaton Powerware</t>
  </si>
  <si>
    <t>Rectifier Controller Eaton</t>
  </si>
  <si>
    <t>CME001750858</t>
  </si>
  <si>
    <t>rectifier 2,, SC200 Blank</t>
  </si>
  <si>
    <t>CME008666268</t>
  </si>
  <si>
    <t>module Rectifier Apr48</t>
  </si>
  <si>
    <t>tanp barcode</t>
  </si>
  <si>
    <t>CME001750884</t>
  </si>
  <si>
    <t>BAT MAX-000023941</t>
  </si>
  <si>
    <t>PMS-202508-000000007644</t>
  </si>
  <si>
    <t>225200007325.0</t>
  </si>
  <si>
    <t>244.4</t>
  </si>
  <si>
    <t>419.0</t>
  </si>
  <si>
    <t>aeffa321-b4ef-4cfa-8edc-fcbfc5acca75</t>
  </si>
  <si>
    <t>242.9</t>
  </si>
  <si>
    <t>239.8</t>
  </si>
  <si>
    <t>0.71</t>
  </si>
  <si>
    <t>2.21</t>
  </si>
  <si>
    <t>5.09</t>
  </si>
  <si>
    <t>CME008677376</t>
  </si>
  <si>
    <t>RCK Har-000004935</t>
  </si>
  <si>
    <t>battery maxlife floating</t>
  </si>
  <si>
    <t>PMS-202512-000000008782</t>
  </si>
  <si>
    <t>CME001750021</t>
  </si>
  <si>
    <t>PNR-TSL-0075</t>
  </si>
  <si>
    <t>KWH dalam Gardu PLN, Segel Box MCB tidak ada</t>
  </si>
  <si>
    <t>37047.0</t>
  </si>
  <si>
    <t>37719.0</t>
  </si>
  <si>
    <t>238.0</t>
  </si>
  <si>
    <t>408.7</t>
  </si>
  <si>
    <t>408.8</t>
  </si>
  <si>
    <t>4.02</t>
  </si>
  <si>
    <t>1.9</t>
  </si>
  <si>
    <t>4.19</t>
  </si>
  <si>
    <t>4b8c2581-f77d-4d08-a728-8b80b6487b7e</t>
  </si>
  <si>
    <t>236.3</t>
  </si>
  <si>
    <t>0.81</t>
  </si>
  <si>
    <t>Power</t>
  </si>
  <si>
    <t>10.7</t>
  </si>
  <si>
    <t>Fan Box Battery NOK</t>
  </si>
  <si>
    <t>PMS-202603-000000008668</t>
  </si>
  <si>
    <t>31-03-2026</t>
  </si>
  <si>
    <t>24-03-2026</t>
  </si>
  <si>
    <t>0.09</t>
  </si>
  <si>
    <t>3.68</t>
  </si>
  <si>
    <t>f129c377-868b-4d3b-90c1-2e11a52db99f</t>
  </si>
  <si>
    <t>oke aktif</t>
  </si>
  <si>
    <t>242.2</t>
  </si>
  <si>
    <t>238.3</t>
  </si>
  <si>
    <t>3.5</t>
  </si>
  <si>
    <t>3.45</t>
  </si>
  <si>
    <t>50.23</t>
  </si>
  <si>
    <t>53.58</t>
  </si>
  <si>
    <t>36.0</t>
  </si>
  <si>
    <t>box depan tergembok,, untuk pengukuran lepas box dari belakang</t>
  </si>
  <si>
    <t>CME005747677</t>
  </si>
  <si>
    <t>246393855</t>
  </si>
  <si>
    <t>baik dan tanpa barcode</t>
  </si>
  <si>
    <t>CME001750887</t>
  </si>
  <si>
    <t>BAT MAX-000023944</t>
  </si>
  <si>
    <t>49.4</t>
  </si>
  <si>
    <t>PMS-202604-000000003764</t>
  </si>
  <si>
    <t>28-04-2026</t>
  </si>
  <si>
    <t>22520007328.0</t>
  </si>
  <si>
    <t>kwh</t>
  </si>
  <si>
    <t>0.06</t>
  </si>
  <si>
    <t>1.45</t>
  </si>
  <si>
    <t>3.08</t>
  </si>
  <si>
    <t>35014e2b-0af3-4e16-98e8-e9598bf8c459</t>
  </si>
  <si>
    <t>237.8</t>
  </si>
  <si>
    <t>234.9</t>
  </si>
  <si>
    <t>409.7</t>
  </si>
  <si>
    <t>3.83</t>
  </si>
  <si>
    <t>2.48</t>
  </si>
  <si>
    <t>Rack Rectifier</t>
  </si>
  <si>
    <t>SC200 NOK, dikirim ke palangka</t>
  </si>
  <si>
    <t>55.1</t>
  </si>
  <si>
    <t>1.56</t>
  </si>
  <si>
    <t>batery 1 pcs di relok</t>
  </si>
  <si>
    <t>satu pcs di relokasi</t>
  </si>
  <si>
    <t>CME008666267</t>
  </si>
  <si>
    <t>244587105</t>
  </si>
  <si>
    <t>battery di belakang dan tidak aktif</t>
  </si>
  <si>
    <t>PMS-202606-000000008215</t>
  </si>
  <si>
    <t>20-06-2026</t>
  </si>
  <si>
    <t>11-06-2026</t>
  </si>
  <si>
    <t>20 kva</t>
  </si>
  <si>
    <t>metrr</t>
  </si>
  <si>
    <t>bakk</t>
  </si>
  <si>
    <t>241.3</t>
  </si>
  <si>
    <t>4.07</t>
  </si>
  <si>
    <t>1.67</t>
  </si>
  <si>
    <t>4.35</t>
  </si>
  <si>
    <t>50.38</t>
  </si>
  <si>
    <t>43b5bb02-23c7-45fa-aae6-c0516fe880a1</t>
  </si>
  <si>
    <t>237.1</t>
  </si>
  <si>
    <t>230.1</t>
  </si>
  <si>
    <t>234.7</t>
  </si>
  <si>
    <t>407.1</t>
  </si>
  <si>
    <t>408.5</t>
  </si>
  <si>
    <t>2.27</t>
  </si>
  <si>
    <t>3.97</t>
  </si>
  <si>
    <t>53.62</t>
  </si>
  <si>
    <t>42.0</t>
  </si>
  <si>
    <t>1 bank off 1 bank aktif</t>
  </si>
  <si>
    <t>bqik</t>
  </si>
  <si>
    <t>1 bank aktif 1 bank off</t>
  </si>
  <si>
    <t>di off kan dan tanpa barcode</t>
  </si>
  <si>
    <t>CME001750894</t>
  </si>
  <si>
    <t>BAT MAX-000023951</t>
  </si>
  <si>
    <t>Battery di off kan</t>
  </si>
  <si>
    <t>PMS-202606-000000006399</t>
  </si>
  <si>
    <t>17-06-2026</t>
  </si>
  <si>
    <t>CME007884675</t>
  </si>
  <si>
    <t>MCB 20A Domae Schneider</t>
  </si>
  <si>
    <t>SCHNEIDER</t>
  </si>
  <si>
    <t>16209986</t>
  </si>
  <si>
    <t>225300146497</t>
  </si>
  <si>
    <t>CME002503501</t>
  </si>
  <si>
    <t>POW GRL-000002617</t>
  </si>
  <si>
    <t>CME008451733</t>
  </si>
  <si>
    <t>Rectifier Controller APR48 Eaton Powerware</t>
  </si>
  <si>
    <t>0344063269</t>
  </si>
  <si>
    <t>CME002501277</t>
  </si>
  <si>
    <t>Eaton 48 ES</t>
  </si>
  <si>
    <t>CME003895244</t>
  </si>
  <si>
    <t>291004050011</t>
  </si>
  <si>
    <t>CME008703583</t>
  </si>
  <si>
    <t>FB100C2202211009518M</t>
  </si>
  <si>
    <t>PMS-202610-000000003464</t>
  </si>
  <si>
    <t>17-10-2026</t>
  </si>
  <si>
    <t>PMS-202502-000000005830</t>
  </si>
  <si>
    <t>22-02-2025</t>
  </si>
  <si>
    <t>tower dekat rumah warga</t>
  </si>
  <si>
    <t>225300146497.0</t>
  </si>
  <si>
    <t>47321.0</t>
  </si>
  <si>
    <t>549808.1</t>
  </si>
  <si>
    <t>377.3</t>
  </si>
  <si>
    <t>377.2</t>
  </si>
  <si>
    <t>377.0</t>
  </si>
  <si>
    <t>3.16</t>
  </si>
  <si>
    <t>17.04</t>
  </si>
  <si>
    <t>17.3</t>
  </si>
  <si>
    <t>14.45</t>
  </si>
  <si>
    <t>d0ca9105-5029-4abd-b3db-1d1dca7bcb99</t>
  </si>
  <si>
    <t>218.1</t>
  </si>
  <si>
    <t>376.2</t>
  </si>
  <si>
    <t>376.4</t>
  </si>
  <si>
    <t>3.07</t>
  </si>
  <si>
    <t>9.95</t>
  </si>
  <si>
    <t>9.91</t>
  </si>
  <si>
    <t>CME003895589</t>
  </si>
  <si>
    <t>291003975360</t>
  </si>
  <si>
    <t>50.25</t>
  </si>
  <si>
    <t>35.41</t>
  </si>
  <si>
    <t>ZXDU68 W301</t>
  </si>
  <si>
    <t>Module Rectifier ZTEZXD3000</t>
  </si>
  <si>
    <t>CME008578162</t>
  </si>
  <si>
    <t>219421327798</t>
  </si>
  <si>
    <t>51.7</t>
  </si>
  <si>
    <t>PMS-202506-000000005731</t>
  </si>
  <si>
    <t>16-06-2025</t>
  </si>
  <si>
    <t>12 jam nyala</t>
  </si>
  <si>
    <t>12 jam</t>
  </si>
  <si>
    <t>250</t>
  </si>
  <si>
    <t>68341.07</t>
  </si>
  <si>
    <t>211.8</t>
  </si>
  <si>
    <t>208.7</t>
  </si>
  <si>
    <t>211.1</t>
  </si>
  <si>
    <t>367.7</t>
  </si>
  <si>
    <t>363.0</t>
  </si>
  <si>
    <t>363.5</t>
  </si>
  <si>
    <t>17.19</t>
  </si>
  <si>
    <t>17.57</t>
  </si>
  <si>
    <t>34b69cb3-d065-4a56-a14d-cd3d8de3d839</t>
  </si>
  <si>
    <t>210.9</t>
  </si>
  <si>
    <t>211.6</t>
  </si>
  <si>
    <t>366.9</t>
  </si>
  <si>
    <t>363.1</t>
  </si>
  <si>
    <t>363.2</t>
  </si>
  <si>
    <t>1.32</t>
  </si>
  <si>
    <t>10.89</t>
  </si>
  <si>
    <t>10.31</t>
  </si>
  <si>
    <t>CME008451655</t>
  </si>
  <si>
    <t>ZXDU68 W401</t>
  </si>
  <si>
    <t>ZXDU 68 W301</t>
  </si>
  <si>
    <t>CME008451680</t>
  </si>
  <si>
    <t>module rectifier</t>
  </si>
  <si>
    <t>291004049928</t>
  </si>
  <si>
    <t>CME008642397</t>
  </si>
  <si>
    <t>Battery  ZTE ZXDC48 FB100B3</t>
  </si>
  <si>
    <t>219482943115</t>
  </si>
  <si>
    <t>PMS-202509-000000006873</t>
  </si>
  <si>
    <t>16-09-2025</t>
  </si>
  <si>
    <t>24-09-2025</t>
  </si>
  <si>
    <t>Off sianh</t>
  </si>
  <si>
    <t>12 Jam Malam on</t>
  </si>
  <si>
    <t>Tower dekat pemukiman</t>
  </si>
  <si>
    <t>PLN 12 JAM SIANH OFF MALAM ON, Tanpa Box MCB dan Segel Box PLN</t>
  </si>
  <si>
    <t>ACPDN PLN 12 JAM SIANG OFF</t>
  </si>
  <si>
    <t>9cf1dcd6-fe0c-4e9a-92d8-8f6558c4ca03</t>
  </si>
  <si>
    <t>PLN 12 JAM SIANG OFF</t>
  </si>
  <si>
    <t>51.17</t>
  </si>
  <si>
    <t>Rectifier Module ZTE ZXD2000</t>
  </si>
  <si>
    <t>CME008703585</t>
  </si>
  <si>
    <t>Battery ZTE ZXDC FB100B3 Lithium</t>
  </si>
  <si>
    <t>219482942750</t>
  </si>
  <si>
    <t>51,7</t>
  </si>
  <si>
    <t>PMS-202512-000000007972</t>
  </si>
  <si>
    <t xml:space="preserve">tanpa barcode, segel mcb tidak ada, </t>
  </si>
  <si>
    <t>93265.19</t>
  </si>
  <si>
    <t>93265.2</t>
  </si>
  <si>
    <t>336.1</t>
  </si>
  <si>
    <t>1.36</t>
  </si>
  <si>
    <t>42bcd027-d7a9-4908-83cb-0404cb84797d</t>
  </si>
  <si>
    <t>213.9</t>
  </si>
  <si>
    <t>211.0</t>
  </si>
  <si>
    <t>370.0</t>
  </si>
  <si>
    <t>364.2</t>
  </si>
  <si>
    <t>367.9</t>
  </si>
  <si>
    <t>6.67</t>
  </si>
  <si>
    <t>7.02</t>
  </si>
  <si>
    <t>6.79</t>
  </si>
  <si>
    <t>Rectifier Controllerr</t>
  </si>
  <si>
    <t>73.0</t>
  </si>
  <si>
    <t>PMS-202602-000000005688</t>
  </si>
  <si>
    <t>25-02-2026</t>
  </si>
  <si>
    <t>KWH PLN 12 JAM SIANG OFF</t>
  </si>
  <si>
    <t>tanpa barcode, PLN 12 JAM SIANG OFF</t>
  </si>
  <si>
    <t>7b8ee2a1-e8dc-4bbb-9f78-017597c672ef</t>
  </si>
  <si>
    <t>48.56</t>
  </si>
  <si>
    <t>37.68</t>
  </si>
  <si>
    <t>CME002976824</t>
  </si>
  <si>
    <t>246332634</t>
  </si>
  <si>
    <t>APR48 1 phasa 2 pcs</t>
  </si>
  <si>
    <t>219572484711</t>
  </si>
  <si>
    <t>PMS-202604-000000003791</t>
  </si>
  <si>
    <t>27-04-2026</t>
  </si>
  <si>
    <t>OFF</t>
  </si>
  <si>
    <t>12 Jam siang off</t>
  </si>
  <si>
    <t>tower dekat sekolahan SD</t>
  </si>
  <si>
    <t>Arraster Panel distribusi tidak ada, tutup mcb dan segel tidak ada</t>
  </si>
  <si>
    <t>meter</t>
  </si>
  <si>
    <t>fad1f834-5f40-47b1-8cc1-be317a0ccdde</t>
  </si>
  <si>
    <t>Rectifier controller hariff</t>
  </si>
  <si>
    <t>53.04</t>
  </si>
  <si>
    <t>module ZXD2000</t>
  </si>
  <si>
    <t>pln 12 Jam</t>
  </si>
  <si>
    <t>CME008703589</t>
  </si>
  <si>
    <t>53.3</t>
  </si>
  <si>
    <t>PMS-202608-000000001784</t>
  </si>
  <si>
    <t>16-08-2026</t>
  </si>
  <si>
    <t>27-08-2026</t>
  </si>
  <si>
    <t xml:space="preserve">Pln 12 jam </t>
  </si>
  <si>
    <t>225300145497.0</t>
  </si>
  <si>
    <t>f450d13d-2f3e-4e44-86c3-e2351707b5ee</t>
  </si>
  <si>
    <t>51.57</t>
  </si>
  <si>
    <t>CME008882876</t>
  </si>
  <si>
    <t>APR 48</t>
  </si>
  <si>
    <t>CME008882896</t>
  </si>
  <si>
    <t>Battery ZXDC02 HL2000 ZTE</t>
  </si>
  <si>
    <t>PMS-202507-000000007821</t>
  </si>
  <si>
    <t>PMS-202507-000000007834</t>
  </si>
  <si>
    <t>PMS-202507-000000007820</t>
  </si>
  <si>
    <t>PMS-202507-000000007805</t>
  </si>
  <si>
    <t>PMS-202502-000000005851</t>
  </si>
  <si>
    <t>10-02-2025</t>
  </si>
  <si>
    <t>tower berada di pemukiman warga</t>
  </si>
  <si>
    <t>CME007994527</t>
  </si>
  <si>
    <t>REC EAT-000066790</t>
  </si>
  <si>
    <t>CME002798271</t>
  </si>
  <si>
    <t>RCK Har-000016090</t>
  </si>
  <si>
    <t>CME002857059</t>
  </si>
  <si>
    <t>246329187</t>
  </si>
  <si>
    <t>CME008375963</t>
  </si>
  <si>
    <t>Battery ZTE ZXDC48 FB100B3 Lithium</t>
  </si>
  <si>
    <t>229021168465</t>
  </si>
  <si>
    <t>PMS-202507-000000007800</t>
  </si>
  <si>
    <t>350</t>
  </si>
  <si>
    <t>CME008665885</t>
  </si>
  <si>
    <t>wok.01.01.09</t>
  </si>
  <si>
    <t>225500110494</t>
  </si>
  <si>
    <t>225500110494.0</t>
  </si>
  <si>
    <t>239961.2</t>
  </si>
  <si>
    <t>217.6</t>
  </si>
  <si>
    <t>379.5</t>
  </si>
  <si>
    <t>1.63</t>
  </si>
  <si>
    <t>6.68</t>
  </si>
  <si>
    <t>CME008665923</t>
  </si>
  <si>
    <t>wop.01.01.103</t>
  </si>
  <si>
    <t>a80e7077-2142-496e-8cf4-9b5e3dfb9ff2</t>
  </si>
  <si>
    <t>217.7</t>
  </si>
  <si>
    <t>386.5</t>
  </si>
  <si>
    <t>3.12</t>
  </si>
  <si>
    <t>9.1</t>
  </si>
  <si>
    <t>7.05</t>
  </si>
  <si>
    <t>CME002798250</t>
  </si>
  <si>
    <t>CME002798259</t>
  </si>
  <si>
    <t>REC EAT-000030403</t>
  </si>
  <si>
    <t>CME008146399</t>
  </si>
  <si>
    <t>battery ZXDC48 FB100B3 Lithium-ion</t>
  </si>
  <si>
    <t>229020825869</t>
  </si>
  <si>
    <t>battery no 3 dari atas</t>
  </si>
  <si>
    <t>PMS-202609-000000006669</t>
  </si>
  <si>
    <t>11-09-2026</t>
  </si>
  <si>
    <t>03-09-2026</t>
  </si>
  <si>
    <t>252041.44</t>
  </si>
  <si>
    <t>3.15</t>
  </si>
  <si>
    <t>7.44</t>
  </si>
  <si>
    <t>3a9bb560-e88b-41db-9f3a-4963b650e9ea</t>
  </si>
  <si>
    <t>229.4</t>
  </si>
  <si>
    <t>406.4</t>
  </si>
  <si>
    <t>400.4</t>
  </si>
  <si>
    <t>398.5</t>
  </si>
  <si>
    <t>1.73</t>
  </si>
  <si>
    <t>3.44</t>
  </si>
  <si>
    <t>5.48</t>
  </si>
  <si>
    <t>7.45</t>
  </si>
  <si>
    <t>CME002798261</t>
  </si>
  <si>
    <t>REC EAT-000030405</t>
  </si>
  <si>
    <t>PMS-202504-000000005726</t>
  </si>
  <si>
    <t>11-04-2025</t>
  </si>
  <si>
    <t>PMS-202505-000000005648</t>
  </si>
  <si>
    <t>07-05-2025</t>
  </si>
  <si>
    <t>PMS-202608-000000001777</t>
  </si>
  <si>
    <t>PMS-202607-000000005121</t>
  </si>
  <si>
    <t>PMS-202610-000000003407</t>
  </si>
  <si>
    <t>PMS-202506-000000005723</t>
  </si>
  <si>
    <t>11-06-2025</t>
  </si>
  <si>
    <t>12-06-2025</t>
  </si>
  <si>
    <t>CME002754657</t>
  </si>
  <si>
    <t>LA0062214643</t>
  </si>
  <si>
    <t>CME003403513</t>
  </si>
  <si>
    <t>Controller Rectifier CSU501B ZTE</t>
  </si>
  <si>
    <t>291003903610</t>
  </si>
  <si>
    <t>118.5</t>
  </si>
  <si>
    <t>CME003403458</t>
  </si>
  <si>
    <t>Rack Rectifier ZTE</t>
  </si>
  <si>
    <t>300352111150100090</t>
  </si>
  <si>
    <t>CME003403504</t>
  </si>
  <si>
    <t>291003951870</t>
  </si>
  <si>
    <t>CME008638559</t>
  </si>
  <si>
    <t>Battery Solar S12/130A Sonnenschein</t>
  </si>
  <si>
    <t>Sonnenschein</t>
  </si>
  <si>
    <t>12345678</t>
  </si>
  <si>
    <t>12.72</t>
  </si>
  <si>
    <t>PMS-202504-000000005759</t>
  </si>
  <si>
    <t>13-04-2025</t>
  </si>
  <si>
    <t>PMS-202506-000000005764</t>
  </si>
  <si>
    <t>06-06-2025</t>
  </si>
  <si>
    <t>PMS-202508-000000005851</t>
  </si>
  <si>
    <t>10-08-2025</t>
  </si>
  <si>
    <t>PMS-202507-000000006023</t>
  </si>
  <si>
    <t>PMS-202510-000000006893</t>
  </si>
  <si>
    <t>22-10-2025</t>
  </si>
  <si>
    <t>Genset nok</t>
  </si>
  <si>
    <t>genset</t>
  </si>
  <si>
    <t>genset nok</t>
  </si>
  <si>
    <t>tower dilekat pemukiman</t>
  </si>
  <si>
    <t>CME007965974</t>
  </si>
  <si>
    <t xml:space="preserve">Acpdb </t>
  </si>
  <si>
    <t>S05043</t>
  </si>
  <si>
    <t>b19f59a9-c2f6-465a-b1f3-3634b4a859c2</t>
  </si>
  <si>
    <t>oolk</t>
  </si>
  <si>
    <t>CME008182652</t>
  </si>
  <si>
    <t>2154167793</t>
  </si>
  <si>
    <t>CME008182657</t>
  </si>
  <si>
    <t>291004611632</t>
  </si>
  <si>
    <t>relok</t>
  </si>
  <si>
    <t>CME008182631</t>
  </si>
  <si>
    <t>291004565900</t>
  </si>
  <si>
    <t>Swap / Relok</t>
  </si>
  <si>
    <t>CME008182723</t>
  </si>
  <si>
    <t>FB100C2202212006590M</t>
  </si>
  <si>
    <t>swap / relok</t>
  </si>
  <si>
    <t>PMS-202501-000000006747</t>
  </si>
  <si>
    <t>23-01-2025</t>
  </si>
  <si>
    <t>900</t>
  </si>
  <si>
    <t>tower di tengah keramaian penduduk</t>
  </si>
  <si>
    <t>CME007991908</t>
  </si>
  <si>
    <t>REC EAT-000066420</t>
  </si>
  <si>
    <t>52.17</t>
  </si>
  <si>
    <t>CME002633738</t>
  </si>
  <si>
    <t>RCK Har-000014246</t>
  </si>
  <si>
    <t>CME002633750</t>
  </si>
  <si>
    <t>REC EAT-000026759</t>
  </si>
  <si>
    <t>CME002633753</t>
  </si>
  <si>
    <t>Battery ZTE ZXDC LITHIUM</t>
  </si>
  <si>
    <t>BAT ZTE-000018433</t>
  </si>
  <si>
    <t>52.3</t>
  </si>
  <si>
    <t>PMS-202509-000000008783</t>
  </si>
  <si>
    <t>13-09-2025</t>
  </si>
  <si>
    <t>11-09-2025</t>
  </si>
  <si>
    <t>CME008695623</t>
  </si>
  <si>
    <t>02.0812.172</t>
  </si>
  <si>
    <t>e1c1c0d0-8de3-4846-8d60-5ce425f86e0a</t>
  </si>
  <si>
    <t>218.9</t>
  </si>
  <si>
    <t>202.1</t>
  </si>
  <si>
    <t>360.7</t>
  </si>
  <si>
    <t>369.1</t>
  </si>
  <si>
    <t>371.4</t>
  </si>
  <si>
    <t>1.04</t>
  </si>
  <si>
    <t>8.19</t>
  </si>
  <si>
    <t>4.26</t>
  </si>
  <si>
    <t>Sc200 buram, arraster recti R nok</t>
  </si>
  <si>
    <t>52.33</t>
  </si>
  <si>
    <t>75.0</t>
  </si>
  <si>
    <t>CME002633782</t>
  </si>
  <si>
    <t>RCK Har-000014247</t>
  </si>
  <si>
    <t>CME002633749</t>
  </si>
  <si>
    <t>REC EAT-000026758</t>
  </si>
  <si>
    <t>beda barcode</t>
  </si>
  <si>
    <t>PMS-202610-000000003526</t>
  </si>
  <si>
    <t>12-10-2026</t>
  </si>
  <si>
    <t>05-10-2026</t>
  </si>
  <si>
    <t>CME008896825</t>
  </si>
  <si>
    <t>A</t>
  </si>
  <si>
    <t>225500004619</t>
  </si>
  <si>
    <t>225500004619.0</t>
  </si>
  <si>
    <t>37486.95</t>
  </si>
  <si>
    <t>209.3</t>
  </si>
  <si>
    <t>187.4</t>
  </si>
  <si>
    <t>343.9</t>
  </si>
  <si>
    <t>342.7</t>
  </si>
  <si>
    <t>352.2</t>
  </si>
  <si>
    <t>0.92</t>
  </si>
  <si>
    <t>12.57</t>
  </si>
  <si>
    <t>ff0e2deb-66e9-4be5-918e-6f42205dbe0b</t>
  </si>
  <si>
    <t>209.7</t>
  </si>
  <si>
    <t>208.2</t>
  </si>
  <si>
    <t>185.7</t>
  </si>
  <si>
    <t>345.0</t>
  </si>
  <si>
    <t>347.9</t>
  </si>
  <si>
    <t>352.0</t>
  </si>
  <si>
    <t>10.93</t>
  </si>
  <si>
    <t>5.07</t>
  </si>
  <si>
    <t>11.12</t>
  </si>
  <si>
    <t>52.1</t>
  </si>
  <si>
    <t>1.31</t>
  </si>
  <si>
    <t>CME002633751</t>
  </si>
  <si>
    <t>REC EAT-000026760</t>
  </si>
  <si>
    <t>CME002633754</t>
  </si>
  <si>
    <t>BAT ZTE-000018434</t>
  </si>
  <si>
    <t>PMS-202502-000000005860</t>
  </si>
  <si>
    <t>13-02-2025</t>
  </si>
  <si>
    <t>09-02-2025</t>
  </si>
  <si>
    <t>CME008485806</t>
  </si>
  <si>
    <t>219491094057</t>
  </si>
  <si>
    <t>52.56</t>
  </si>
  <si>
    <t>32.75</t>
  </si>
  <si>
    <t>CME008485803</t>
  </si>
  <si>
    <t>3001424012401500QJ</t>
  </si>
  <si>
    <t>CME008485797</t>
  </si>
  <si>
    <t>Module ZTE R4850</t>
  </si>
  <si>
    <t>291005126654</t>
  </si>
  <si>
    <t>CME002598493</t>
  </si>
  <si>
    <t>Battery ZTE ZXDC48 FB100C1</t>
  </si>
  <si>
    <t>BAT ZTE-000017497</t>
  </si>
  <si>
    <t>PMS-202508-000000007726</t>
  </si>
  <si>
    <t>28-08-2025</t>
  </si>
  <si>
    <t>CME008688576</t>
  </si>
  <si>
    <t>aaa06283-3f23-4873-9a88-344bdcbcc828</t>
  </si>
  <si>
    <t>5.75</t>
  </si>
  <si>
    <t>3.54</t>
  </si>
  <si>
    <t>3.67</t>
  </si>
  <si>
    <t>CME008481333</t>
  </si>
  <si>
    <t>245307273</t>
  </si>
  <si>
    <t>CME002598464</t>
  </si>
  <si>
    <t>RCK Har-000013599</t>
  </si>
  <si>
    <t>rack harif di swap ke rack zte</t>
  </si>
  <si>
    <t>CME002598490</t>
  </si>
  <si>
    <t>Module Recti hariff  di swap ke recti zte</t>
  </si>
  <si>
    <t>REC EAT-000025284</t>
  </si>
  <si>
    <t>Battery Paling Bawah</t>
  </si>
  <si>
    <t>PMS-202610-000000003520</t>
  </si>
  <si>
    <t>06-10-2026</t>
  </si>
  <si>
    <t>CME008897164</t>
  </si>
  <si>
    <t>225200061129</t>
  </si>
  <si>
    <t>225200061129.0</t>
  </si>
  <si>
    <t>166899.11</t>
  </si>
  <si>
    <t>231.6</t>
  </si>
  <si>
    <t>398.2</t>
  </si>
  <si>
    <t>6.17</t>
  </si>
  <si>
    <t>4.58</t>
  </si>
  <si>
    <t>00824253-29d9-4244-9cd8-b2ec67fb1cda</t>
  </si>
  <si>
    <t>234.2</t>
  </si>
  <si>
    <t>399.2</t>
  </si>
  <si>
    <t>399.1</t>
  </si>
  <si>
    <t>6.07</t>
  </si>
  <si>
    <t>3.98</t>
  </si>
  <si>
    <t>52.34</t>
  </si>
  <si>
    <t>45.19</t>
  </si>
  <si>
    <t>CME008485795</t>
  </si>
  <si>
    <t>291005126643</t>
  </si>
  <si>
    <t>CME002598492</t>
  </si>
  <si>
    <t>BAT ZTE-000017496</t>
  </si>
  <si>
    <t>PMS-202505-000000005686</t>
  </si>
  <si>
    <t>10-05-2025</t>
  </si>
  <si>
    <t>PMS-202506-000000005760</t>
  </si>
  <si>
    <t>08-06-2025</t>
  </si>
  <si>
    <t>PMS-202507-000000006018</t>
  </si>
  <si>
    <t>11-07-2025</t>
  </si>
  <si>
    <t>PMS-202508-000000005885</t>
  </si>
  <si>
    <t>09-08-2025</t>
  </si>
  <si>
    <t>CME008676283</t>
  </si>
  <si>
    <t>1008H14</t>
  </si>
  <si>
    <t>23.1</t>
  </si>
  <si>
    <t>CME008676285</t>
  </si>
  <si>
    <t>CME008676302</t>
  </si>
  <si>
    <t>Modul Rectifier APR48 Hariff</t>
  </si>
  <si>
    <t>246031709</t>
  </si>
  <si>
    <t xml:space="preserve">Telkomsel </t>
  </si>
  <si>
    <t>CME008676280</t>
  </si>
  <si>
    <t>229020953445</t>
  </si>
  <si>
    <t>PMS-202609-000000006692</t>
  </si>
  <si>
    <t>30-09-2026</t>
  </si>
  <si>
    <t>CME008781017</t>
  </si>
  <si>
    <t>229022720034</t>
  </si>
  <si>
    <t>PMS-202511-000000008893</t>
  </si>
  <si>
    <t>30-11-2025</t>
  </si>
  <si>
    <t>29-11-2025</t>
  </si>
  <si>
    <t>20 kv</t>
  </si>
  <si>
    <t>tower dekat sungai barito</t>
  </si>
  <si>
    <t>CME008014367</t>
  </si>
  <si>
    <t>Kwh meter Rusak</t>
  </si>
  <si>
    <t>POW PLN-000036909</t>
  </si>
  <si>
    <t>KWH meter Rusak, Lampu Power Mati, Stand tidak jalan</t>
  </si>
  <si>
    <t>225200055974</t>
  </si>
  <si>
    <t>225200055974.0</t>
  </si>
  <si>
    <t>19311.0</t>
  </si>
  <si>
    <t>19311.1</t>
  </si>
  <si>
    <t>219.0</t>
  </si>
  <si>
    <t>4.31</t>
  </si>
  <si>
    <t>CME008014385</t>
  </si>
  <si>
    <t>POW GRL-000033966</t>
  </si>
  <si>
    <t>97dad389-f0f8-41ea-b5b8-8bba3b7a356c</t>
  </si>
  <si>
    <t>tanpa barcode, Power PLN System 1 phasa</t>
  </si>
  <si>
    <t>2.32</t>
  </si>
  <si>
    <t>4.57</t>
  </si>
  <si>
    <t>2.09</t>
  </si>
  <si>
    <t>CME008014354</t>
  </si>
  <si>
    <t>REC EAT-000068713</t>
  </si>
  <si>
    <t>Handle Pintu Racti Rusak, SC200 Blank, Arraster Rectifier RS Nok</t>
  </si>
  <si>
    <t>CME002797257</t>
  </si>
  <si>
    <t>RCK Har-000016075</t>
  </si>
  <si>
    <t>handle pintu rusak</t>
  </si>
  <si>
    <t>CME008743152</t>
  </si>
  <si>
    <t>246203534</t>
  </si>
  <si>
    <t>CME008147157</t>
  </si>
  <si>
    <t>229020821558</t>
  </si>
  <si>
    <t>51.4</t>
  </si>
  <si>
    <t>PMS-202507-000000007824</t>
  </si>
  <si>
    <t>PMS-202507-000000007810</t>
  </si>
  <si>
    <t>PMS-202507-000000007825</t>
  </si>
  <si>
    <t>PMS-202507-000000007804</t>
  </si>
  <si>
    <t>PMS-202504-000000007516</t>
  </si>
  <si>
    <t>15-04-2025</t>
  </si>
  <si>
    <t>18-04-2025</t>
  </si>
  <si>
    <t>tower di belakang</t>
  </si>
  <si>
    <t>CME008013002</t>
  </si>
  <si>
    <t>POW PLN-000036817</t>
  </si>
  <si>
    <t>225200091997</t>
  </si>
  <si>
    <t>225200091997.0</t>
  </si>
  <si>
    <t>114689.0</t>
  </si>
  <si>
    <t>129113.87</t>
  </si>
  <si>
    <t>403.6</t>
  </si>
  <si>
    <t>408.9</t>
  </si>
  <si>
    <t>1.61</t>
  </si>
  <si>
    <t>3.9</t>
  </si>
  <si>
    <t>3.61</t>
  </si>
  <si>
    <t>3.65</t>
  </si>
  <si>
    <t>CME008013003</t>
  </si>
  <si>
    <t>POW GRL-000033869</t>
  </si>
  <si>
    <t>ebb183d0-7469-4988-af4b-ee9862204dbc</t>
  </si>
  <si>
    <t>237.3</t>
  </si>
  <si>
    <t>404.6</t>
  </si>
  <si>
    <t>409.0</t>
  </si>
  <si>
    <t>4.43</t>
  </si>
  <si>
    <t>3.58</t>
  </si>
  <si>
    <t>CME008013006</t>
  </si>
  <si>
    <t>REC EAT-000068636</t>
  </si>
  <si>
    <t>CME002608831</t>
  </si>
  <si>
    <t>RCK Har-000013800</t>
  </si>
  <si>
    <t>oo</t>
  </si>
  <si>
    <t>CME002608862</t>
  </si>
  <si>
    <t>REC EAT-000025722</t>
  </si>
  <si>
    <t>CME002609000</t>
  </si>
  <si>
    <t>Battery MAXLIFE</t>
  </si>
  <si>
    <t>BAT MAX-000068229</t>
  </si>
  <si>
    <t>battery di belakang bank 1</t>
  </si>
  <si>
    <t>35.78</t>
  </si>
  <si>
    <t>PMS-202507-000000007836</t>
  </si>
  <si>
    <t>25-07-2025</t>
  </si>
  <si>
    <t>24 jsm</t>
  </si>
  <si>
    <t>KWH METER</t>
  </si>
  <si>
    <t>134871.27</t>
  </si>
  <si>
    <t>211.4</t>
  </si>
  <si>
    <t>213.6</t>
  </si>
  <si>
    <t>373.8</t>
  </si>
  <si>
    <t>371.1</t>
  </si>
  <si>
    <t>3.81</t>
  </si>
  <si>
    <t>2.64</t>
  </si>
  <si>
    <t>4.1</t>
  </si>
  <si>
    <t>da8858ab-fac8-4186-a4ad-47d64115fee8</t>
  </si>
  <si>
    <t>219.7</t>
  </si>
  <si>
    <t>215.2</t>
  </si>
  <si>
    <t>372.0</t>
  </si>
  <si>
    <t>3.99</t>
  </si>
  <si>
    <t>3.73</t>
  </si>
  <si>
    <t>CME008666814</t>
  </si>
  <si>
    <t>246376127</t>
  </si>
  <si>
    <t>CME002609001</t>
  </si>
  <si>
    <t>BAT MAX-000068230</t>
  </si>
  <si>
    <t>battrery di belakang</t>
  </si>
  <si>
    <t>35.17</t>
  </si>
  <si>
    <t>PMS-202509-000000008796</t>
  </si>
  <si>
    <t>10-09-2025</t>
  </si>
  <si>
    <t>137824.83</t>
  </si>
  <si>
    <t>222.9</t>
  </si>
  <si>
    <t>387.7</t>
  </si>
  <si>
    <t>391.7</t>
  </si>
  <si>
    <t>3.92</t>
  </si>
  <si>
    <t>542672b1-a42e-4ce9-9034-357284d96ebc</t>
  </si>
  <si>
    <t>388.8</t>
  </si>
  <si>
    <t>391.6</t>
  </si>
  <si>
    <t>395.1</t>
  </si>
  <si>
    <t>1.48</t>
  </si>
  <si>
    <t>3.34</t>
  </si>
  <si>
    <t>4.04</t>
  </si>
  <si>
    <t>SC200 BLANK, arraster Rectifier N nok</t>
  </si>
  <si>
    <t>CME002608879</t>
  </si>
  <si>
    <t>RCK Har-000013803</t>
  </si>
  <si>
    <t>CME002608876</t>
  </si>
  <si>
    <t>REC EAT-000025728</t>
  </si>
  <si>
    <t>CME008695107</t>
  </si>
  <si>
    <t>PMS-202511-000000008881</t>
  </si>
  <si>
    <t>27-11-2025</t>
  </si>
  <si>
    <t>142875.46</t>
  </si>
  <si>
    <t>382.6</t>
  </si>
  <si>
    <t>4.05</t>
  </si>
  <si>
    <t>3.76</t>
  </si>
  <si>
    <t>3.95</t>
  </si>
  <si>
    <t>49.84</t>
  </si>
  <si>
    <t>50d8e0cd-1fbc-49ec-80ab-26344c580565</t>
  </si>
  <si>
    <t>379.1</t>
  </si>
  <si>
    <t>378.0</t>
  </si>
  <si>
    <t>382.2</t>
  </si>
  <si>
    <t>3.75</t>
  </si>
  <si>
    <t>SC200 BLANK, ARRASTER N NOK</t>
  </si>
  <si>
    <t>98.1</t>
  </si>
  <si>
    <t>Module Rectifire APR48</t>
  </si>
  <si>
    <t>CME008695128</t>
  </si>
  <si>
    <t>123456</t>
  </si>
  <si>
    <t>9</t>
  </si>
  <si>
    <t>53.9</t>
  </si>
  <si>
    <t>PMS-202503-000000005647</t>
  </si>
  <si>
    <t>tower di atas ruko</t>
  </si>
  <si>
    <t>CME001732392</t>
  </si>
  <si>
    <t>215275813</t>
  </si>
  <si>
    <t>225200096694</t>
  </si>
  <si>
    <t>22520096694.0</t>
  </si>
  <si>
    <t>141412.0</t>
  </si>
  <si>
    <t>146607.41</t>
  </si>
  <si>
    <t>207.5</t>
  </si>
  <si>
    <t>4.89</t>
  </si>
  <si>
    <t>10.32</t>
  </si>
  <si>
    <t>CME001725123</t>
  </si>
  <si>
    <t>POW GRL-000008730</t>
  </si>
  <si>
    <t>34f5dd6a-27b0-41a8-9077-dbe3bdd70e0f</t>
  </si>
  <si>
    <t>Arraster RSTN (NOK)</t>
  </si>
  <si>
    <t>202.9</t>
  </si>
  <si>
    <t>227.4</t>
  </si>
  <si>
    <t>378.5</t>
  </si>
  <si>
    <t>371.3</t>
  </si>
  <si>
    <t>370.7</t>
  </si>
  <si>
    <t>12.36</t>
  </si>
  <si>
    <t>CME007920126</t>
  </si>
  <si>
    <t>REC EAT-000060174</t>
  </si>
  <si>
    <t>CME001725156</t>
  </si>
  <si>
    <t>Rack Rectifier Telehouse</t>
  </si>
  <si>
    <t>TELEHOUSE</t>
  </si>
  <si>
    <t>RCK EAT-000000647</t>
  </si>
  <si>
    <t>CME001725202</t>
  </si>
  <si>
    <t>REC EAT-000060172</t>
  </si>
  <si>
    <t>CME001724127</t>
  </si>
  <si>
    <t>Battery Maxlife floating</t>
  </si>
  <si>
    <t>BAT MAX-000139174</t>
  </si>
  <si>
    <t>14.51</t>
  </si>
  <si>
    <t>PMS-202601-000000007035</t>
  </si>
  <si>
    <t>20-01-2026</t>
  </si>
  <si>
    <t>35</t>
  </si>
  <si>
    <t>225200096694.0</t>
  </si>
  <si>
    <t>158114.96</t>
  </si>
  <si>
    <t>376.5</t>
  </si>
  <si>
    <t>377.1</t>
  </si>
  <si>
    <t>9.44</t>
  </si>
  <si>
    <t>b3c25ab2-296f-461d-b2be-d930272dd275</t>
  </si>
  <si>
    <t>arraster RSTN (NOK), Kabel stop kontak terkelupas</t>
  </si>
  <si>
    <t>380.5</t>
  </si>
  <si>
    <t>382.1</t>
  </si>
  <si>
    <t>2.37</t>
  </si>
  <si>
    <t>9.3</t>
  </si>
  <si>
    <t>49.85</t>
  </si>
  <si>
    <t>battery drop</t>
  </si>
  <si>
    <t>drop</t>
  </si>
  <si>
    <t>CME001724128</t>
  </si>
  <si>
    <t>BAT MAX-000139175</t>
  </si>
  <si>
    <t>pengukuran hanya bisa per pcs, karena box di bawah bergembox</t>
  </si>
  <si>
    <t>14.62</t>
  </si>
  <si>
    <t>PMS-202603-000000008669</t>
  </si>
  <si>
    <t>Gi</t>
  </si>
  <si>
    <t>dekat fasilitas umum</t>
  </si>
  <si>
    <t>160123.19</t>
  </si>
  <si>
    <t>235.1</t>
  </si>
  <si>
    <t>399.0</t>
  </si>
  <si>
    <t>402.9</t>
  </si>
  <si>
    <t>2.94</t>
  </si>
  <si>
    <t>cb2a686d-be7f-48de-9ace-663e651a8d12</t>
  </si>
  <si>
    <t>Arraster RSTN rusak</t>
  </si>
  <si>
    <t>235.2</t>
  </si>
  <si>
    <t>5.77</t>
  </si>
  <si>
    <t>CME008796888</t>
  </si>
  <si>
    <t>Module SC200 N/A</t>
  </si>
  <si>
    <t>Module SC200 tidak ada</t>
  </si>
  <si>
    <t>54.9</t>
  </si>
  <si>
    <t>12.74</t>
  </si>
  <si>
    <t>tidak backup, Lowbet, bila di matikan langsung down</t>
  </si>
  <si>
    <t>lowbet</t>
  </si>
  <si>
    <t>CME008796900</t>
  </si>
  <si>
    <t>245653152</t>
  </si>
  <si>
    <t>CME001724130</t>
  </si>
  <si>
    <t>BAT MAX-000139177</t>
  </si>
  <si>
    <t>Box Bergembok</t>
  </si>
  <si>
    <t>PMS-202605-000000009118</t>
  </si>
  <si>
    <t>31-05-2026</t>
  </si>
  <si>
    <t>17-05-2026</t>
  </si>
  <si>
    <t>tutup box kwh tidak tersegel</t>
  </si>
  <si>
    <t>161871.97</t>
  </si>
  <si>
    <t>223.9</t>
  </si>
  <si>
    <t>226.8</t>
  </si>
  <si>
    <t>239.5</t>
  </si>
  <si>
    <t>6.97</t>
  </si>
  <si>
    <t>b8e96bb0-3284-48e3-b4cb-876719fd1ce3</t>
  </si>
  <si>
    <t>Arraster RSTN nok</t>
  </si>
  <si>
    <t>395.5</t>
  </si>
  <si>
    <t>0.67</t>
  </si>
  <si>
    <t>6.34</t>
  </si>
  <si>
    <t>CME008822788</t>
  </si>
  <si>
    <t>SC200</t>
  </si>
  <si>
    <t>Sc200</t>
  </si>
  <si>
    <t>SC200 Rusak dan belum terpasang</t>
  </si>
  <si>
    <t>battrey lowbet dan tidak backup</t>
  </si>
  <si>
    <t>CME008796901</t>
  </si>
  <si>
    <t>246329089</t>
  </si>
  <si>
    <t>tergembok</t>
  </si>
  <si>
    <t>PMS-202607-000000008389</t>
  </si>
  <si>
    <t>31-07-2026</t>
  </si>
  <si>
    <t>Berada di tengah kota</t>
  </si>
  <si>
    <t>b72e8968-3d21-4693-9d7c-46844e6adeae</t>
  </si>
  <si>
    <t>Oo</t>
  </si>
  <si>
    <t>210.8</t>
  </si>
  <si>
    <t>388.5</t>
  </si>
  <si>
    <t>8.72</t>
  </si>
  <si>
    <t>24.61</t>
  </si>
  <si>
    <t>13.42</t>
  </si>
  <si>
    <t>Bergembok</t>
  </si>
  <si>
    <t>PMS-202503-000000005678</t>
  </si>
  <si>
    <t>CME003264854</t>
  </si>
  <si>
    <t>POW RAC-000015802</t>
  </si>
  <si>
    <t>a7e35222-a2a7-4f43-8a43-eedd81545e58</t>
  </si>
  <si>
    <t>372.2</t>
  </si>
  <si>
    <t>371.5</t>
  </si>
  <si>
    <t>4.37</t>
  </si>
  <si>
    <t>5.01</t>
  </si>
  <si>
    <t>CME002977272</t>
  </si>
  <si>
    <t>291003788395</t>
  </si>
  <si>
    <t>ok sudah di bersihkan</t>
  </si>
  <si>
    <t>53.53</t>
  </si>
  <si>
    <t>51.91</t>
  </si>
  <si>
    <t>CME003264778</t>
  </si>
  <si>
    <t>ZXDU58 W301</t>
  </si>
  <si>
    <t>RCK ZTE-000002225</t>
  </si>
  <si>
    <t>CME008253181</t>
  </si>
  <si>
    <t>Rectifier Module ZXD2000</t>
  </si>
  <si>
    <t>291004606223</t>
  </si>
  <si>
    <t>hanya 4 saja yang ada</t>
  </si>
  <si>
    <t>CME002977276</t>
  </si>
  <si>
    <t>Battery RAN NSLi 48-100 Lithium</t>
  </si>
  <si>
    <t>LITHIUM</t>
  </si>
  <si>
    <t>FB109C12021011700095</t>
  </si>
  <si>
    <t>PMS-202509-000000008793</t>
  </si>
  <si>
    <t>15-09-2025</t>
  </si>
  <si>
    <t>tower dekat pasar dan pemukiman</t>
  </si>
  <si>
    <t>41ea0736-c960-4bf4-8421-a59319e5d1ab</t>
  </si>
  <si>
    <t>Arraster Acpdb RSTN (NOK)</t>
  </si>
  <si>
    <t>365.2</t>
  </si>
  <si>
    <t>372.7</t>
  </si>
  <si>
    <t>7.46</t>
  </si>
  <si>
    <t>5.25</t>
  </si>
  <si>
    <t>6.56</t>
  </si>
  <si>
    <t>6.46</t>
  </si>
  <si>
    <t>Rectifier Contiroller Zte</t>
  </si>
  <si>
    <t>50.55</t>
  </si>
  <si>
    <t>58.57</t>
  </si>
  <si>
    <t>barcode buram</t>
  </si>
  <si>
    <t>CME003264783</t>
  </si>
  <si>
    <t>Module ZXDC2000 ZTE</t>
  </si>
  <si>
    <t>REC ZTE-000002530</t>
  </si>
  <si>
    <t>CME002977277</t>
  </si>
  <si>
    <t>FB100C12021030100075</t>
  </si>
  <si>
    <t>50.6</t>
  </si>
  <si>
    <t>PMS-202610-000000003542</t>
  </si>
  <si>
    <t>14-10-2026</t>
  </si>
  <si>
    <t>CME008899392</t>
  </si>
  <si>
    <t>311021006033</t>
  </si>
  <si>
    <t>225200206035</t>
  </si>
  <si>
    <t>225200206035.0</t>
  </si>
  <si>
    <t>112176.28</t>
  </si>
  <si>
    <t>209.6</t>
  </si>
  <si>
    <t>362.2</t>
  </si>
  <si>
    <t>365.7</t>
  </si>
  <si>
    <t>366.6</t>
  </si>
  <si>
    <t>5.91</t>
  </si>
  <si>
    <t>6.52</t>
  </si>
  <si>
    <t>5.82</t>
  </si>
  <si>
    <t>49.78</t>
  </si>
  <si>
    <t>7975b1e1-5e12-4436-8d47-f7629c1de679</t>
  </si>
  <si>
    <t>213.8</t>
  </si>
  <si>
    <t>209.1</t>
  </si>
  <si>
    <t>363.9</t>
  </si>
  <si>
    <t>367.6</t>
  </si>
  <si>
    <t>6.42</t>
  </si>
  <si>
    <t>CME003264791</t>
  </si>
  <si>
    <t>REC ZTE-000002534</t>
  </si>
  <si>
    <t>69.2</t>
  </si>
  <si>
    <t>CME002977271</t>
  </si>
  <si>
    <t>PMS-202507-000000007798</t>
  </si>
  <si>
    <t>PMS-202507-000000007819</t>
  </si>
  <si>
    <t>PMS-202507-000000007818</t>
  </si>
  <si>
    <t>PMS-202507-000000007803</t>
  </si>
  <si>
    <t>PMS-202501-000000006748</t>
  </si>
  <si>
    <t>21-01-2025</t>
  </si>
  <si>
    <t>tower di pinggir jalan</t>
  </si>
  <si>
    <t>CME008012752</t>
  </si>
  <si>
    <t>POW PLN-000036808</t>
  </si>
  <si>
    <t>225200098106</t>
  </si>
  <si>
    <t>225200098106.0</t>
  </si>
  <si>
    <t>138359.0</t>
  </si>
  <si>
    <t>143626.07</t>
  </si>
  <si>
    <t>1.92</t>
  </si>
  <si>
    <t>CME008012753</t>
  </si>
  <si>
    <t>POW GRL-000033860</t>
  </si>
  <si>
    <t>79182141-d35c-45df-863c-73f57148ac05</t>
  </si>
  <si>
    <t>236.5</t>
  </si>
  <si>
    <t>CME008012754</t>
  </si>
  <si>
    <t>REC EAT-000068613</t>
  </si>
  <si>
    <t>34.0</t>
  </si>
  <si>
    <t>CME002627002</t>
  </si>
  <si>
    <t>RCK Har-000014111</t>
  </si>
  <si>
    <t>CME002855006</t>
  </si>
  <si>
    <t>246329084</t>
  </si>
  <si>
    <t>CME002627155</t>
  </si>
  <si>
    <t>Battery Floating Maxlife</t>
  </si>
  <si>
    <t>BAT MAX-000069496</t>
  </si>
  <si>
    <t>battery di belakang dan tanpa barcode</t>
  </si>
  <si>
    <t>PMS-202504-000000007513</t>
  </si>
  <si>
    <t>147000.42</t>
  </si>
  <si>
    <t>239.4</t>
  </si>
  <si>
    <t>1.54</t>
  </si>
  <si>
    <t>c872639e-ccdd-46c9-bd16-b66467cb353a</t>
  </si>
  <si>
    <t>Rectifier Module SC2000</t>
  </si>
  <si>
    <t>battery paling atas belakang kiri, dan tanpa barcode</t>
  </si>
  <si>
    <t>PMS-202507-000000007833</t>
  </si>
  <si>
    <t>150962.26</t>
  </si>
  <si>
    <t>210.0</t>
  </si>
  <si>
    <t>n/</t>
  </si>
  <si>
    <t>196.2</t>
  </si>
  <si>
    <t>196.7</t>
  </si>
  <si>
    <t>195.7</t>
  </si>
  <si>
    <t>342.9</t>
  </si>
  <si>
    <t>344.3</t>
  </si>
  <si>
    <t>338.2</t>
  </si>
  <si>
    <t>2.24</t>
  </si>
  <si>
    <t>0177aab6-ec0d-4bdf-b979-40b896c2b62b</t>
  </si>
  <si>
    <t>194.7</t>
  </si>
  <si>
    <t>195.3</t>
  </si>
  <si>
    <t>199.3</t>
  </si>
  <si>
    <t>342.0</t>
  </si>
  <si>
    <t>343.5</t>
  </si>
  <si>
    <t>336.7</t>
  </si>
  <si>
    <t>2.16</t>
  </si>
  <si>
    <t>2.08</t>
  </si>
  <si>
    <t>54.49</t>
  </si>
  <si>
    <t>31.0</t>
  </si>
  <si>
    <t>CME007897613</t>
  </si>
  <si>
    <t>246409472</t>
  </si>
  <si>
    <t>PMS-202508-000000007723</t>
  </si>
  <si>
    <t>26-08-2025</t>
  </si>
  <si>
    <t>box MCB kwh tidak ada</t>
  </si>
  <si>
    <t>Daya KWH PLN</t>
  </si>
  <si>
    <t>152303.95</t>
  </si>
  <si>
    <t>216.5</t>
  </si>
  <si>
    <t>377.6</t>
  </si>
  <si>
    <t>1.41</t>
  </si>
  <si>
    <t>0099f0d5-afd7-4bed-a234-6574cdc90dd1</t>
  </si>
  <si>
    <t>217.3</t>
  </si>
  <si>
    <t>214.0</t>
  </si>
  <si>
    <t>373.5</t>
  </si>
  <si>
    <t>CME002627154</t>
  </si>
  <si>
    <t>BAT MAX-000069495</t>
  </si>
  <si>
    <t>PMS-202509-000000008776</t>
  </si>
  <si>
    <t>segel box mcb tidak ada</t>
  </si>
  <si>
    <t>152906.8</t>
  </si>
  <si>
    <t>403.2</t>
  </si>
  <si>
    <t>3.05</t>
  </si>
  <si>
    <t>a9517ef4-e9e2-480c-b567-c40e691ac7da</t>
  </si>
  <si>
    <t>404.5</t>
  </si>
  <si>
    <t>1.59</t>
  </si>
  <si>
    <t>handel pintu recti patah</t>
  </si>
  <si>
    <t>28.0</t>
  </si>
  <si>
    <t>CME008695510</t>
  </si>
  <si>
    <t>Battery Maxlife Floating NOK</t>
  </si>
  <si>
    <t>battery di belakang nok</t>
  </si>
  <si>
    <t>PMS-202511-000000008880</t>
  </si>
  <si>
    <t>Box MCB PLN tidak Bersegel</t>
  </si>
  <si>
    <t>156137.47</t>
  </si>
  <si>
    <t>399.7</t>
  </si>
  <si>
    <t>394.2</t>
  </si>
  <si>
    <t>3.62</t>
  </si>
  <si>
    <t>0dfdffcd-babd-493f-b5a8-94d31301518a</t>
  </si>
  <si>
    <t>229.3</t>
  </si>
  <si>
    <t>395.3</t>
  </si>
  <si>
    <t>3.27</t>
  </si>
  <si>
    <t>29.0</t>
  </si>
  <si>
    <t>Battrey 1 Bank NOK</t>
  </si>
  <si>
    <t>CME008695503</t>
  </si>
  <si>
    <t>CME002622543</t>
  </si>
  <si>
    <t>PMS-202501-000000006745</t>
  </si>
  <si>
    <t>24-01-2025</t>
  </si>
  <si>
    <t>tower di kebun rambutan</t>
  </si>
  <si>
    <t>CME008017874</t>
  </si>
  <si>
    <t>POW PLN-000037114</t>
  </si>
  <si>
    <t>225200097464</t>
  </si>
  <si>
    <t>225200097464.0</t>
  </si>
  <si>
    <t>127733.0</t>
  </si>
  <si>
    <t>1406506.0</t>
  </si>
  <si>
    <t>219.1</t>
  </si>
  <si>
    <t>374.2</t>
  </si>
  <si>
    <t>376.1</t>
  </si>
  <si>
    <t>5.3</t>
  </si>
  <si>
    <t>2.55</t>
  </si>
  <si>
    <t>CME008017892</t>
  </si>
  <si>
    <t>POW GRL-000034216</t>
  </si>
  <si>
    <t>bf50a260-674a-4737-a3b5-04a7d8215782</t>
  </si>
  <si>
    <t>375.1</t>
  </si>
  <si>
    <t>4.01</t>
  </si>
  <si>
    <t>2.52</t>
  </si>
  <si>
    <t>CME008017894</t>
  </si>
  <si>
    <t>REC EAT-000068999</t>
  </si>
  <si>
    <t>CME002799110</t>
  </si>
  <si>
    <t>RCK Har-000016098</t>
  </si>
  <si>
    <t>CME003474695</t>
  </si>
  <si>
    <t>246380698</t>
  </si>
  <si>
    <t>CME008146404</t>
  </si>
  <si>
    <t>219418378000</t>
  </si>
  <si>
    <t>PMS-202504-000000007519</t>
  </si>
  <si>
    <t>17-04-2025</t>
  </si>
  <si>
    <t>146248.5</t>
  </si>
  <si>
    <t>392.4</t>
  </si>
  <si>
    <t>5.08</t>
  </si>
  <si>
    <t>4.51</t>
  </si>
  <si>
    <t>2.78</t>
  </si>
  <si>
    <t>fcca29d3-2ab3-4678-aa75-b2c5bce36ec0</t>
  </si>
  <si>
    <t>226.6</t>
  </si>
  <si>
    <t>4.8</t>
  </si>
  <si>
    <t>CME002799158</t>
  </si>
  <si>
    <t>BAT MAX-000079181</t>
  </si>
  <si>
    <t>swap</t>
  </si>
  <si>
    <t>PMS-202506-000000007496</t>
  </si>
  <si>
    <t>on 24 jam</t>
  </si>
  <si>
    <t>506</t>
  </si>
  <si>
    <t>150864.16</t>
  </si>
  <si>
    <t>228.2</t>
  </si>
  <si>
    <t>2.51</t>
  </si>
  <si>
    <t>2.43</t>
  </si>
  <si>
    <t>f788228e-71fc-4c06-82b6-d30b7b5c42ee</t>
  </si>
  <si>
    <t>5.1</t>
  </si>
  <si>
    <t>2.4</t>
  </si>
  <si>
    <t xml:space="preserve">Module Rectifier </t>
  </si>
  <si>
    <t>CME002799055</t>
  </si>
  <si>
    <t>RCK Har-000016097</t>
  </si>
  <si>
    <t xml:space="preserve">Battery ZXDC48 FB100C2 Lithium-ion </t>
  </si>
  <si>
    <t>ok dan tanpa barcode</t>
  </si>
  <si>
    <t>PMS-202511-000000008899</t>
  </si>
  <si>
    <t>28-11-2025</t>
  </si>
  <si>
    <t>PlN</t>
  </si>
  <si>
    <t>Areaster di Panel distribusi tidak ada</t>
  </si>
  <si>
    <t>162044.19</t>
  </si>
  <si>
    <t>231.0</t>
  </si>
  <si>
    <t>233.0</t>
  </si>
  <si>
    <t>232.3</t>
  </si>
  <si>
    <t>400.7</t>
  </si>
  <si>
    <t>3.8</t>
  </si>
  <si>
    <t>670922a6-9081-493d-ada2-987f0830955a</t>
  </si>
  <si>
    <t>231.7</t>
  </si>
  <si>
    <t>401.6</t>
  </si>
  <si>
    <t>402.3</t>
  </si>
  <si>
    <t>5.0</t>
  </si>
  <si>
    <t>4.4</t>
  </si>
  <si>
    <t>2.2</t>
  </si>
  <si>
    <t>Battery ZTE ZXDC48 FB100B3 LITHIUM</t>
  </si>
  <si>
    <t>batery paling bawah</t>
  </si>
  <si>
    <t>PMS-202510-000000006951</t>
  </si>
  <si>
    <t>18-10-2025</t>
  </si>
  <si>
    <t>tower monopole dekat pemukiman</t>
  </si>
  <si>
    <t>CME008016929</t>
  </si>
  <si>
    <t>POW PLN-000037043</t>
  </si>
  <si>
    <t>tanpa batcode, Arraster Panel Distribusi N/A</t>
  </si>
  <si>
    <t>6600.0</t>
  </si>
  <si>
    <t>225200095203</t>
  </si>
  <si>
    <t>225200095203.0</t>
  </si>
  <si>
    <t>21974.45</t>
  </si>
  <si>
    <t>15967.82</t>
  </si>
  <si>
    <t>216.1</t>
  </si>
  <si>
    <t>1.3</t>
  </si>
  <si>
    <t>2.02</t>
  </si>
  <si>
    <t>6.71</t>
  </si>
  <si>
    <t>CME008016927</t>
  </si>
  <si>
    <t>POW GRL-000034119</t>
  </si>
  <si>
    <t>f35f3966-ceba-48e7-b808-e86096df2cd9</t>
  </si>
  <si>
    <t>0.82</t>
  </si>
  <si>
    <t>6.74</t>
  </si>
  <si>
    <t>CME008719007</t>
  </si>
  <si>
    <t>Sc200 Blank NOK</t>
  </si>
  <si>
    <t>123</t>
  </si>
  <si>
    <t>SC200 BLANK (NOK)</t>
  </si>
  <si>
    <t>CME002799849</t>
  </si>
  <si>
    <t>RCK Har-000016112</t>
  </si>
  <si>
    <t>REC EAT-000030445</t>
  </si>
  <si>
    <t>CME002799918</t>
  </si>
  <si>
    <t>BAT MAX-000079246</t>
  </si>
  <si>
    <t>PMS-202511-000000008879</t>
  </si>
  <si>
    <t>PN</t>
  </si>
  <si>
    <t>17842.8</t>
  </si>
  <si>
    <t>382.0</t>
  </si>
  <si>
    <t>0.88</t>
  </si>
  <si>
    <t>eb37548f-1588-4969-8e21-6fbd64a6aaa7</t>
  </si>
  <si>
    <t>1.1</t>
  </si>
  <si>
    <t>12.4</t>
  </si>
  <si>
    <t>CME008741973</t>
  </si>
  <si>
    <t>124</t>
  </si>
  <si>
    <t xml:space="preserve"> tanpa barcode dan ok</t>
  </si>
  <si>
    <t>CME002799925</t>
  </si>
  <si>
    <t>battery Maxlife Floating</t>
  </si>
  <si>
    <t>BAT MAX-000079249</t>
  </si>
  <si>
    <t>PMS-202609-000000006660</t>
  </si>
  <si>
    <t>28-09-2026</t>
  </si>
  <si>
    <t>34151.13</t>
  </si>
  <si>
    <t>210.6</t>
  </si>
  <si>
    <t>376.7</t>
  </si>
  <si>
    <t>1.26</t>
  </si>
  <si>
    <t>56d060e1-7368-4e34-9d01-929f9686e0bd</t>
  </si>
  <si>
    <t>216.7</t>
  </si>
  <si>
    <t>211.2</t>
  </si>
  <si>
    <t>375.8</t>
  </si>
  <si>
    <t>2.23</t>
  </si>
  <si>
    <t>49.81</t>
  </si>
  <si>
    <t>56.8</t>
  </si>
  <si>
    <t>CME002799853</t>
  </si>
  <si>
    <t>REC EAT-000030444</t>
  </si>
  <si>
    <t>PMS-202503-000000005675</t>
  </si>
  <si>
    <t>CME008013719</t>
  </si>
  <si>
    <t>POW PLN-000036859</t>
  </si>
  <si>
    <t>7700.0</t>
  </si>
  <si>
    <t>225200095834</t>
  </si>
  <si>
    <t>225200095834.0</t>
  </si>
  <si>
    <t>87728.0</t>
  </si>
  <si>
    <t>93962.0</t>
  </si>
  <si>
    <t>CME008013738</t>
  </si>
  <si>
    <t>Rectifier Contqroller</t>
  </si>
  <si>
    <t>REC EAT-000068674</t>
  </si>
  <si>
    <t>SC 200 Blank,, Battery 1 pcs mau pecah (NOK)</t>
  </si>
  <si>
    <t>CME002622538</t>
  </si>
  <si>
    <t>RCK Har-000014041</t>
  </si>
  <si>
    <t>CME002622541</t>
  </si>
  <si>
    <t>REC EAT-000026273</t>
  </si>
  <si>
    <t>CME002622556</t>
  </si>
  <si>
    <t>BAT MAX-000069248</t>
  </si>
  <si>
    <t>PMS-202511-000000008889</t>
  </si>
  <si>
    <t>PLN 1 Phasa daya 7.700</t>
  </si>
  <si>
    <t>11274.0</t>
  </si>
  <si>
    <t>231.3</t>
  </si>
  <si>
    <t>3.52</t>
  </si>
  <si>
    <t>SC200 Blank NOK</t>
  </si>
  <si>
    <t>54.7</t>
  </si>
  <si>
    <t>1 bank nok</t>
  </si>
  <si>
    <t>PMS-202505-000000007497</t>
  </si>
  <si>
    <t>PMS-202505-000000007461</t>
  </si>
  <si>
    <t>PMS-202503-000000005680</t>
  </si>
  <si>
    <t>CME008013314</t>
  </si>
  <si>
    <t>POW PLN-000036835</t>
  </si>
  <si>
    <t>225200097528</t>
  </si>
  <si>
    <t>225200097528.0</t>
  </si>
  <si>
    <t>137304.0</t>
  </si>
  <si>
    <t>141733.33</t>
  </si>
  <si>
    <t>4.53</t>
  </si>
  <si>
    <t>2.28</t>
  </si>
  <si>
    <t>CME008013342</t>
  </si>
  <si>
    <t>POW GRL-000033889</t>
  </si>
  <si>
    <t>41f9f1e5-5db0-4b8f-93a7-f333cef694bd</t>
  </si>
  <si>
    <t>231.9</t>
  </si>
  <si>
    <t>406.7</t>
  </si>
  <si>
    <t>1.43</t>
  </si>
  <si>
    <t>2.34</t>
  </si>
  <si>
    <t>CME008013364</t>
  </si>
  <si>
    <t>Rectifier Controller Module</t>
  </si>
  <si>
    <t>REC EAT-000068653</t>
  </si>
  <si>
    <t>CME002622693</t>
  </si>
  <si>
    <t>RCK Har-000014067</t>
  </si>
  <si>
    <t>CME002622690</t>
  </si>
  <si>
    <t>REC EAT-000026312</t>
  </si>
  <si>
    <t>CME002623784</t>
  </si>
  <si>
    <t>BAT MAX-000069332</t>
  </si>
  <si>
    <t>PMS-202505-000000007459</t>
  </si>
  <si>
    <t>Box Acpdb KwH</t>
  </si>
  <si>
    <t>144602.61</t>
  </si>
  <si>
    <t>233.5</t>
  </si>
  <si>
    <t>407.6</t>
  </si>
  <si>
    <t>406.1</t>
  </si>
  <si>
    <t>1.96</t>
  </si>
  <si>
    <t>4.18</t>
  </si>
  <si>
    <t>50.18</t>
  </si>
  <si>
    <t>fad458b2-14b4-4192-b86f-f13ef8161cbd</t>
  </si>
  <si>
    <t>3.59</t>
  </si>
  <si>
    <t>1.74</t>
  </si>
  <si>
    <t>PMS-202506-000000007498</t>
  </si>
  <si>
    <t>On 24 Jam</t>
  </si>
  <si>
    <t>146064.77</t>
  </si>
  <si>
    <t>2.15</t>
  </si>
  <si>
    <t>07e7e556-94c6-4038-b4c2-0cf4701a6204</t>
  </si>
  <si>
    <t>228.7</t>
  </si>
  <si>
    <t>397.0</t>
  </si>
  <si>
    <t>394.3</t>
  </si>
  <si>
    <t>CME002622675</t>
  </si>
  <si>
    <t>RCK Har-000014066</t>
  </si>
  <si>
    <t>CME008644740</t>
  </si>
  <si>
    <t>246409186</t>
  </si>
  <si>
    <t>48.6</t>
  </si>
  <si>
    <t>PMS-202511-000000008902</t>
  </si>
  <si>
    <t>Tower Dekat Pemukiman</t>
  </si>
  <si>
    <t>Kwh</t>
  </si>
  <si>
    <t>153971.33</t>
  </si>
  <si>
    <t>231.4</t>
  </si>
  <si>
    <t>401.9</t>
  </si>
  <si>
    <t>3.87</t>
  </si>
  <si>
    <t>d8596ee0-0aca-43ac-b482-98ff48eb08ad</t>
  </si>
  <si>
    <t>398.9</t>
  </si>
  <si>
    <t>398.6</t>
  </si>
  <si>
    <t>3.88</t>
  </si>
  <si>
    <t>2.05</t>
  </si>
  <si>
    <t>3.94</t>
  </si>
  <si>
    <t>CME008644741</t>
  </si>
  <si>
    <t>245913470</t>
  </si>
  <si>
    <t>CME002622697</t>
  </si>
  <si>
    <t>BAT MAX-000069310</t>
  </si>
  <si>
    <t>PMS-202508-000000007626</t>
  </si>
  <si>
    <t>24  jam</t>
  </si>
  <si>
    <t>1500</t>
  </si>
  <si>
    <t>CME008017528</t>
  </si>
  <si>
    <t>POW PLN-000037087</t>
  </si>
  <si>
    <t>225200204878</t>
  </si>
  <si>
    <t>225200204878.0</t>
  </si>
  <si>
    <t>70678.0</t>
  </si>
  <si>
    <t>95154.06</t>
  </si>
  <si>
    <t>209.0</t>
  </si>
  <si>
    <t>202.3</t>
  </si>
  <si>
    <t>364.3</t>
  </si>
  <si>
    <t>354.6</t>
  </si>
  <si>
    <t>356.4</t>
  </si>
  <si>
    <t>6.08</t>
  </si>
  <si>
    <t>6.35</t>
  </si>
  <si>
    <t>5.29</t>
  </si>
  <si>
    <t>CME003177122</t>
  </si>
  <si>
    <t>POW GRL-000005039</t>
  </si>
  <si>
    <t>6343b643-dbe0-4bc2-a8ab-3941d76b101e</t>
  </si>
  <si>
    <t>203.4</t>
  </si>
  <si>
    <t>206.4</t>
  </si>
  <si>
    <t>361.0</t>
  </si>
  <si>
    <t>354.4</t>
  </si>
  <si>
    <t>2.0</t>
  </si>
  <si>
    <t>5.33</t>
  </si>
  <si>
    <t>CME003177274</t>
  </si>
  <si>
    <t>controller Rectifier</t>
  </si>
  <si>
    <t>REC ZTE-000002417</t>
  </si>
  <si>
    <t>63.25</t>
  </si>
  <si>
    <t>CME003177115</t>
  </si>
  <si>
    <t>RCK ZTE-000003777</t>
  </si>
  <si>
    <t>CME008254227</t>
  </si>
  <si>
    <t>291004606040</t>
  </si>
  <si>
    <t>CME003177128</t>
  </si>
  <si>
    <t>battery ZTE ZXDC48 FB100C1</t>
  </si>
  <si>
    <t>BAT ZTE-000041605</t>
  </si>
  <si>
    <t>PMS-202509-000000008767</t>
  </si>
  <si>
    <t>97993.9</t>
  </si>
  <si>
    <t>375.9</t>
  </si>
  <si>
    <t>376.0</t>
  </si>
  <si>
    <t>0.91</t>
  </si>
  <si>
    <t>5.78</t>
  </si>
  <si>
    <t>8ce95fe9-6e51-4e5d-a00e-74f1cb6f9366</t>
  </si>
  <si>
    <t>209.8</t>
  </si>
  <si>
    <t>364.0</t>
  </si>
  <si>
    <t>364.5</t>
  </si>
  <si>
    <t>1.02</t>
  </si>
  <si>
    <t>5.37</t>
  </si>
  <si>
    <t>5.16</t>
  </si>
  <si>
    <t>5.76</t>
  </si>
  <si>
    <t>CME002678093</t>
  </si>
  <si>
    <t>REC ZTE-000006917</t>
  </si>
  <si>
    <t>52.44</t>
  </si>
  <si>
    <t>Module Rectifier ZTE ZXD2000</t>
  </si>
  <si>
    <t>Battery ZXDC48 FB100C1 LITHIUM</t>
  </si>
  <si>
    <t>PMS-202610-000000003546</t>
  </si>
  <si>
    <t>15-10-2026</t>
  </si>
  <si>
    <t>02-10-2026</t>
  </si>
  <si>
    <t>13360.41</t>
  </si>
  <si>
    <t>191.6</t>
  </si>
  <si>
    <t>188.5</t>
  </si>
  <si>
    <t>180.3</t>
  </si>
  <si>
    <t>325.6</t>
  </si>
  <si>
    <t>318.5</t>
  </si>
  <si>
    <t>323.4</t>
  </si>
  <si>
    <t>1.79</t>
  </si>
  <si>
    <t>030e7729-2f06-4724-b98b-8986c0365522</t>
  </si>
  <si>
    <t>188.1</t>
  </si>
  <si>
    <t>186.2</t>
  </si>
  <si>
    <t>183.9</t>
  </si>
  <si>
    <t>324.7</t>
  </si>
  <si>
    <t>320.3</t>
  </si>
  <si>
    <t>319.9</t>
  </si>
  <si>
    <t>6.53</t>
  </si>
  <si>
    <t>6.45</t>
  </si>
  <si>
    <t>324.0</t>
  </si>
  <si>
    <t>43.8</t>
  </si>
  <si>
    <t>CME003177265</t>
  </si>
  <si>
    <t>REC ZTE-000006922</t>
  </si>
  <si>
    <t>PMS-202501-000000006750</t>
  </si>
  <si>
    <t>tower dekat LP</t>
  </si>
  <si>
    <t>CME008013664</t>
  </si>
  <si>
    <t>POW PLN-000036851</t>
  </si>
  <si>
    <t>tiang box KWH PLN Miring</t>
  </si>
  <si>
    <t>225200051510</t>
  </si>
  <si>
    <t>225200051510.0</t>
  </si>
  <si>
    <t>262253.0</t>
  </si>
  <si>
    <t>267425.0</t>
  </si>
  <si>
    <t>3.39</t>
  </si>
  <si>
    <t>CME008013650</t>
  </si>
  <si>
    <t>POW GRL-000033904</t>
  </si>
  <si>
    <t>1c9a46a1-ba31-4cdb-ab5b-922f21d7482b</t>
  </si>
  <si>
    <t>397.8</t>
  </si>
  <si>
    <t>2.85</t>
  </si>
  <si>
    <t>5.27</t>
  </si>
  <si>
    <t>3.71</t>
  </si>
  <si>
    <t>CME008013652</t>
  </si>
  <si>
    <t>REC EAT-000068665</t>
  </si>
  <si>
    <t>Module SC200 BLANK</t>
  </si>
  <si>
    <t>CME002603425</t>
  </si>
  <si>
    <t>RCK Har-000013695</t>
  </si>
  <si>
    <t>CME007896757</t>
  </si>
  <si>
    <t>246413489</t>
  </si>
  <si>
    <t>CME002603452</t>
  </si>
  <si>
    <t>BAT MAX-000067713</t>
  </si>
  <si>
    <t>PMS-202508-000000007724</t>
  </si>
  <si>
    <t>282962.42</t>
  </si>
  <si>
    <t>203.6</t>
  </si>
  <si>
    <t>354.8</t>
  </si>
  <si>
    <t>357.2</t>
  </si>
  <si>
    <t>351.6</t>
  </si>
  <si>
    <t>6.14</t>
  </si>
  <si>
    <t>7.97</t>
  </si>
  <si>
    <t>d67a61e9-b39c-4365-b293-e12d6d928947</t>
  </si>
  <si>
    <t>204.5</t>
  </si>
  <si>
    <t>208.3</t>
  </si>
  <si>
    <t>206.1</t>
  </si>
  <si>
    <t>360.6</t>
  </si>
  <si>
    <t>366.2</t>
  </si>
  <si>
    <t>358.6</t>
  </si>
  <si>
    <t>3.36</t>
  </si>
  <si>
    <t>6.81</t>
  </si>
  <si>
    <t>Handle pintu nok</t>
  </si>
  <si>
    <t>handle pintu nok</t>
  </si>
  <si>
    <t>CME002603430</t>
  </si>
  <si>
    <t>Module rectifier Apr48</t>
  </si>
  <si>
    <t>REC EAT-000025482</t>
  </si>
  <si>
    <t>CME002603608</t>
  </si>
  <si>
    <t>BAT MAX-000067742</t>
  </si>
  <si>
    <t>33.72</t>
  </si>
  <si>
    <t>PMS-202602-000000008665</t>
  </si>
  <si>
    <t>18-02-2026</t>
  </si>
  <si>
    <t>tanpa barcode tihang box panel distribusi miring, segel box mcb di kwh tidak ada</t>
  </si>
  <si>
    <t>295819.36</t>
  </si>
  <si>
    <t>3.22</t>
  </si>
  <si>
    <t>8.26</t>
  </si>
  <si>
    <t>07848ef9-8cbd-4797-bb70-9e69a32562f5</t>
  </si>
  <si>
    <t>350.0</t>
  </si>
  <si>
    <t>387.1</t>
  </si>
  <si>
    <t>5.46</t>
  </si>
  <si>
    <t>6.86</t>
  </si>
  <si>
    <t>rectifier controller</t>
  </si>
  <si>
    <t>handel pintu box racti rusak</t>
  </si>
  <si>
    <t>CME002603660</t>
  </si>
  <si>
    <t>RCK Har-000013698</t>
  </si>
  <si>
    <t xml:space="preserve">box terlalu dekat ujung pondasi,, battery flouting rusak 1 bank, </t>
  </si>
  <si>
    <t>CME002603431</t>
  </si>
  <si>
    <t>REC EAT-000025483</t>
  </si>
  <si>
    <t>CME002603616</t>
  </si>
  <si>
    <t>BAT MAX-000067745</t>
  </si>
  <si>
    <t>battery lowbet</t>
  </si>
  <si>
    <t>36.45</t>
  </si>
  <si>
    <t>PMS-202601-000000007104</t>
  </si>
  <si>
    <t>30-01-2026</t>
  </si>
  <si>
    <t>CME008013565</t>
  </si>
  <si>
    <t>POW PLN-000036848</t>
  </si>
  <si>
    <t>Arraster Pabel Distribusi RSTN N/A</t>
  </si>
  <si>
    <t>225200051456</t>
  </si>
  <si>
    <t>225200051456.0</t>
  </si>
  <si>
    <t>220858.0</t>
  </si>
  <si>
    <t>260917.22</t>
  </si>
  <si>
    <t>394.4</t>
  </si>
  <si>
    <t>2.81</t>
  </si>
  <si>
    <t>CME008013471</t>
  </si>
  <si>
    <t>POW GRL-000033895</t>
  </si>
  <si>
    <t>3153468d-5465-4d9e-93e2-d3312d12c8c5</t>
  </si>
  <si>
    <t>230.8</t>
  </si>
  <si>
    <t>5.9</t>
  </si>
  <si>
    <t>CME008013473</t>
  </si>
  <si>
    <t>REC EAT-000068659</t>
  </si>
  <si>
    <t>SC200 (NOK)</t>
  </si>
  <si>
    <t>CME002606196</t>
  </si>
  <si>
    <t>RCK Har-000013746</t>
  </si>
  <si>
    <t>gagang pintu recti rusak</t>
  </si>
  <si>
    <t>CME008247272</t>
  </si>
  <si>
    <t>246472972</t>
  </si>
  <si>
    <t>CME002964781</t>
  </si>
  <si>
    <t>FGB100M2108011029</t>
  </si>
  <si>
    <t>PMS-202602-000000008666</t>
  </si>
  <si>
    <t>262310.36</t>
  </si>
  <si>
    <t>401.4</t>
  </si>
  <si>
    <t>2.6</t>
  </si>
  <si>
    <t>7.29</t>
  </si>
  <si>
    <t>3.24</t>
  </si>
  <si>
    <t>85eeed8b-aba1-436a-b0a9-60d207622542</t>
  </si>
  <si>
    <t>237.7</t>
  </si>
  <si>
    <t>6.13</t>
  </si>
  <si>
    <t>5.73</t>
  </si>
  <si>
    <t>handel pintu box rusak</t>
  </si>
  <si>
    <t>CME002606223</t>
  </si>
  <si>
    <t>REC EAT-000025581</t>
  </si>
  <si>
    <t>CME002964779</t>
  </si>
  <si>
    <t>FGB100M2108011028</t>
  </si>
  <si>
    <t>PMS-202507-000000007838</t>
  </si>
  <si>
    <t>PMS-202507-000000007829</t>
  </si>
  <si>
    <t>PMS-202507-000000007832</t>
  </si>
  <si>
    <t>PMS-202507-000000007817</t>
  </si>
  <si>
    <t>PMS-202504-000000007510</t>
  </si>
  <si>
    <t>CME008038095</t>
  </si>
  <si>
    <t>POW PLN-000038325</t>
  </si>
  <si>
    <t>225200053713</t>
  </si>
  <si>
    <t>225200053713.0</t>
  </si>
  <si>
    <t>2252000053713.0</t>
  </si>
  <si>
    <t>80653.63</t>
  </si>
  <si>
    <t>255.3</t>
  </si>
  <si>
    <t>391.1</t>
  </si>
  <si>
    <t>2.69</t>
  </si>
  <si>
    <t>CME008038096</t>
  </si>
  <si>
    <t>POW GRL-000035685</t>
  </si>
  <si>
    <t>d419d119-fb1b-4f9f-ae88-0317b6b6c726</t>
  </si>
  <si>
    <t>227.3</t>
  </si>
  <si>
    <t>CME008038097</t>
  </si>
  <si>
    <t>REC EAT-000070670</t>
  </si>
  <si>
    <t>53.79</t>
  </si>
  <si>
    <t>CME002630533</t>
  </si>
  <si>
    <t>RCK Har-000014183</t>
  </si>
  <si>
    <t>CME002630339</t>
  </si>
  <si>
    <t>module Rectifier APR48</t>
  </si>
  <si>
    <t>REC EAT-000026575</t>
  </si>
  <si>
    <t>CME002630448</t>
  </si>
  <si>
    <t>BAT MAX-000069663</t>
  </si>
  <si>
    <t>PMS-202507-000000007813</t>
  </si>
  <si>
    <t>869.33</t>
  </si>
  <si>
    <t>207.7</t>
  </si>
  <si>
    <t>200.2</t>
  </si>
  <si>
    <t>358.9</t>
  </si>
  <si>
    <t>358.0</t>
  </si>
  <si>
    <t>0.46</t>
  </si>
  <si>
    <t>4.3</t>
  </si>
  <si>
    <t>5.4</t>
  </si>
  <si>
    <t>CME008667142</t>
  </si>
  <si>
    <t>S.09003/TSEL/IMG/09/24</t>
  </si>
  <si>
    <t>4bfb2bbc-86d5-4237-bed8-4372aa43fb03</t>
  </si>
  <si>
    <t>202.2</t>
  </si>
  <si>
    <t>359.5</t>
  </si>
  <si>
    <t>359.3</t>
  </si>
  <si>
    <t>366.5</t>
  </si>
  <si>
    <t>2.46</t>
  </si>
  <si>
    <t>CME008667145</t>
  </si>
  <si>
    <t>Rectifier module SC200</t>
  </si>
  <si>
    <t>CME002630337</t>
  </si>
  <si>
    <t>52.9</t>
  </si>
  <si>
    <t>CME008667149</t>
  </si>
  <si>
    <t>Rack Hariff rectifier dan battery</t>
  </si>
  <si>
    <t>CME008667160</t>
  </si>
  <si>
    <t>CME002630342</t>
  </si>
  <si>
    <t>CME008667199</t>
  </si>
  <si>
    <t>42.4</t>
  </si>
  <si>
    <t>PMS-202509-000000008799</t>
  </si>
  <si>
    <t>3710.24</t>
  </si>
  <si>
    <t>209.9</t>
  </si>
  <si>
    <t>203.2</t>
  </si>
  <si>
    <t>367.3</t>
  </si>
  <si>
    <t>4.75</t>
  </si>
  <si>
    <t>1b12403b-9931-4a43-8121-95e2d298c5db</t>
  </si>
  <si>
    <t>213.5</t>
  </si>
  <si>
    <t>205.3</t>
  </si>
  <si>
    <t>200.3</t>
  </si>
  <si>
    <t>350.3</t>
  </si>
  <si>
    <t>360.4</t>
  </si>
  <si>
    <t>0.62</t>
  </si>
  <si>
    <t xml:space="preserve">Rectifier Controller </t>
  </si>
  <si>
    <t>Arraster Rectifier RSTN nok, Module Apr ada yg tanpa Barcode</t>
  </si>
  <si>
    <t>51.62</t>
  </si>
  <si>
    <t>wiring fan nok</t>
  </si>
  <si>
    <t>CME008667158</t>
  </si>
  <si>
    <t>CME002630340</t>
  </si>
  <si>
    <t>CME008667188</t>
  </si>
  <si>
    <t>CME002630521</t>
  </si>
  <si>
    <t>PMS-202511-000000008882</t>
  </si>
  <si>
    <t>Tihang PLN miring Kabel JTR lentur</t>
  </si>
  <si>
    <t>8267.38</t>
  </si>
  <si>
    <t>217.0</t>
  </si>
  <si>
    <t>200.1</t>
  </si>
  <si>
    <t>361.9</t>
  </si>
  <si>
    <t>365.9</t>
  </si>
  <si>
    <t>3.93</t>
  </si>
  <si>
    <t>4.62</t>
  </si>
  <si>
    <t>9a0ef295-1505-45ba-9e67-51527fd03209</t>
  </si>
  <si>
    <t>218.2</t>
  </si>
  <si>
    <t>201.3</t>
  </si>
  <si>
    <t>358.7</t>
  </si>
  <si>
    <t>357.6</t>
  </si>
  <si>
    <t>361.5</t>
  </si>
  <si>
    <t>52.32</t>
  </si>
  <si>
    <t>46.0</t>
  </si>
  <si>
    <t>RCK Har-000014176</t>
  </si>
  <si>
    <t>CME002630559</t>
  </si>
  <si>
    <t>BAT MAX-000069685</t>
  </si>
  <si>
    <t>46.8</t>
  </si>
  <si>
    <t>PMS-202508-000000007638</t>
  </si>
  <si>
    <t>CME008037948</t>
  </si>
  <si>
    <t>POW GRL-000035658</t>
  </si>
  <si>
    <t>78cdde33-90f4-40c3-b8eb-9174e8839816</t>
  </si>
  <si>
    <t>204.3</t>
  </si>
  <si>
    <t>363.4</t>
  </si>
  <si>
    <t>11.09</t>
  </si>
  <si>
    <t>CME008487520</t>
  </si>
  <si>
    <t>219532387489</t>
  </si>
  <si>
    <t>48.38</t>
  </si>
  <si>
    <t>73.16</t>
  </si>
  <si>
    <t>CME008506926</t>
  </si>
  <si>
    <t>990H140268</t>
  </si>
  <si>
    <t>swap / direlok</t>
  </si>
  <si>
    <t>CME008487525</t>
  </si>
  <si>
    <t>ZTE ZXD3000 rectifire Ran</t>
  </si>
  <si>
    <t>291005132921</t>
  </si>
  <si>
    <t>CME002604671</t>
  </si>
  <si>
    <t>BAT ZTE-000017687</t>
  </si>
  <si>
    <t>PMS-202609-000000006698</t>
  </si>
  <si>
    <t>06-09-2026</t>
  </si>
  <si>
    <t xml:space="preserve">24 jal </t>
  </si>
  <si>
    <t>0990a47c-9401-45a4-b5dc-83a0efc24d8d</t>
  </si>
  <si>
    <t>12.63</t>
  </si>
  <si>
    <t>53.68</t>
  </si>
  <si>
    <t>83.44</t>
  </si>
  <si>
    <t>CME008487534</t>
  </si>
  <si>
    <t>219537920701</t>
  </si>
  <si>
    <t>CME008487521</t>
  </si>
  <si>
    <t>291005101317</t>
  </si>
  <si>
    <t>PMS-202502-000000005849</t>
  </si>
  <si>
    <t>CME008038214</t>
  </si>
  <si>
    <t>POW PLN-000038334</t>
  </si>
  <si>
    <t>225200128014</t>
  </si>
  <si>
    <t>225200128014.0</t>
  </si>
  <si>
    <t>65763.0</t>
  </si>
  <si>
    <t>74265.49</t>
  </si>
  <si>
    <t>396.8</t>
  </si>
  <si>
    <t>1.44</t>
  </si>
  <si>
    <t>49.65</t>
  </si>
  <si>
    <t>CME008038217</t>
  </si>
  <si>
    <t>POW GRL-000035701</t>
  </si>
  <si>
    <t>4333c5f5-46f7-49c7-9667-67d9161a1fc4</t>
  </si>
  <si>
    <t>227.1</t>
  </si>
  <si>
    <t>397.4</t>
  </si>
  <si>
    <t>393.2</t>
  </si>
  <si>
    <t>1.24</t>
  </si>
  <si>
    <t>CME008038224</t>
  </si>
  <si>
    <t>REC EAT-000070720</t>
  </si>
  <si>
    <t>SC200 Blank (NOK)</t>
  </si>
  <si>
    <t>CME002795334</t>
  </si>
  <si>
    <t>RCK Har-000016039</t>
  </si>
  <si>
    <t>CME002795337</t>
  </si>
  <si>
    <t>REC EAT-000030295</t>
  </si>
  <si>
    <t>CME002795342</t>
  </si>
  <si>
    <t>BAT MAX-000078865</t>
  </si>
  <si>
    <t>PMS-202508-000000007639</t>
  </si>
  <si>
    <t>25 jam</t>
  </si>
  <si>
    <t>82725.18</t>
  </si>
  <si>
    <t>215.1</t>
  </si>
  <si>
    <t>373.6</t>
  </si>
  <si>
    <t>2.18</t>
  </si>
  <si>
    <t>2.22</t>
  </si>
  <si>
    <t>81d5e78a-3955-4d0f-af3e-fa80aa92bdf3</t>
  </si>
  <si>
    <t>372.6</t>
  </si>
  <si>
    <t>368.6</t>
  </si>
  <si>
    <t>4.24</t>
  </si>
  <si>
    <t>Module SC2000 Blank (Nok)</t>
  </si>
  <si>
    <t>CME002795338</t>
  </si>
  <si>
    <t>RCK Har-000016040</t>
  </si>
  <si>
    <t>CME002795335</t>
  </si>
  <si>
    <t>REC EAT-000030293</t>
  </si>
  <si>
    <t>53.4</t>
  </si>
  <si>
    <t>PMS-202609-000000006717</t>
  </si>
  <si>
    <t>102491.47</t>
  </si>
  <si>
    <t>409.3</t>
  </si>
  <si>
    <t>5.18</t>
  </si>
  <si>
    <t>b7111b5e-6483-40f3-8d96-fb3021a5b248</t>
  </si>
  <si>
    <t>326.3</t>
  </si>
  <si>
    <t>407.2</t>
  </si>
  <si>
    <t>403.4</t>
  </si>
  <si>
    <t>25.85</t>
  </si>
  <si>
    <t>CME008244513</t>
  </si>
  <si>
    <t>246473347</t>
  </si>
  <si>
    <t>CME002795347</t>
  </si>
  <si>
    <t>BAT MAX-000078866</t>
  </si>
  <si>
    <t>PMS-202505-000000005685</t>
  </si>
  <si>
    <t>21-05-2025</t>
  </si>
  <si>
    <t>CME008039120</t>
  </si>
  <si>
    <t>KWH PLNa</t>
  </si>
  <si>
    <t>POW PLN-000038396</t>
  </si>
  <si>
    <t>225200117801</t>
  </si>
  <si>
    <t>225200117801.0</t>
  </si>
  <si>
    <t>99549.0</t>
  </si>
  <si>
    <t>114639.71</t>
  </si>
  <si>
    <t>270.0</t>
  </si>
  <si>
    <t>5.04</t>
  </si>
  <si>
    <t>CME008039084</t>
  </si>
  <si>
    <t>POW GRL-000035774</t>
  </si>
  <si>
    <t>b2f187c1-90f8-4da2-b2df-01c8b39aef50</t>
  </si>
  <si>
    <t>373.1</t>
  </si>
  <si>
    <t>377.4</t>
  </si>
  <si>
    <t>378.9</t>
  </si>
  <si>
    <t>5.64</t>
  </si>
  <si>
    <t>CME008489777</t>
  </si>
  <si>
    <t>219529251295</t>
  </si>
  <si>
    <t>54.53</t>
  </si>
  <si>
    <t>40.46</t>
  </si>
  <si>
    <t>CME008489776</t>
  </si>
  <si>
    <t>Rack Rectifier ZXDU68 W301 V5.0 ZTE</t>
  </si>
  <si>
    <t>219537920766</t>
  </si>
  <si>
    <t>CME008489771</t>
  </si>
  <si>
    <t>Module Rectifier ZTE R4850</t>
  </si>
  <si>
    <t>291005101357</t>
  </si>
  <si>
    <t>CME002791092</t>
  </si>
  <si>
    <t>Module Rectifier di relok</t>
  </si>
  <si>
    <t>BAT MAX-000078713</t>
  </si>
  <si>
    <t>direlokasi</t>
  </si>
  <si>
    <t>PMS-202508-000000007635</t>
  </si>
  <si>
    <t>tower dekat pemukiman dan kebun karet</t>
  </si>
  <si>
    <t>225500117801.0</t>
  </si>
  <si>
    <t>119341.62</t>
  </si>
  <si>
    <t>213.1</t>
  </si>
  <si>
    <t>375.6</t>
  </si>
  <si>
    <t>373.2</t>
  </si>
  <si>
    <t>383.1</t>
  </si>
  <si>
    <t>4.96</t>
  </si>
  <si>
    <t>4.82</t>
  </si>
  <si>
    <t>1e8c2da4-efe1-4178-a6cf-a52216a9e3e0</t>
  </si>
  <si>
    <t>7.08</t>
  </si>
  <si>
    <t>0.33</t>
  </si>
  <si>
    <t>54.46</t>
  </si>
  <si>
    <t>38.4</t>
  </si>
  <si>
    <t>CME008510937</t>
  </si>
  <si>
    <t>0344429168</t>
  </si>
  <si>
    <t>Di swap</t>
  </si>
  <si>
    <t xml:space="preserve">Rectifier ZTR ZXD3000 </t>
  </si>
  <si>
    <t>CME008489775</t>
  </si>
  <si>
    <t>229021318772</t>
  </si>
  <si>
    <t>PMS-202511-000000008898</t>
  </si>
  <si>
    <t>tower deat rumah warga</t>
  </si>
  <si>
    <t>tanpa barcode dan box mcb plb tidak bersegel, phasa S kabel load ke panel distribusi putus</t>
  </si>
  <si>
    <t>124607.62</t>
  </si>
  <si>
    <t>1.47</t>
  </si>
  <si>
    <t>6.6</t>
  </si>
  <si>
    <t>5.2</t>
  </si>
  <si>
    <t>563ffb95-2a6d-4d0e-985e-4fb9461380e7</t>
  </si>
  <si>
    <t>tanpa barcode, Kabel Load dari KWH ke Panel Distribusi putus Phasa S</t>
  </si>
  <si>
    <t>382.4</t>
  </si>
  <si>
    <t>CME008039067</t>
  </si>
  <si>
    <t>REC EAT-000070801</t>
  </si>
  <si>
    <t>34.6</t>
  </si>
  <si>
    <t>CME002790939</t>
  </si>
  <si>
    <t>RCK Har-000016011</t>
  </si>
  <si>
    <t>CME008489772</t>
  </si>
  <si>
    <t>module zte R4850</t>
  </si>
  <si>
    <t>291005101417</t>
  </si>
  <si>
    <t>Battery ZXDC48 FB100B3 LITHIUM</t>
  </si>
  <si>
    <t>PMS-202609-000000006712</t>
  </si>
  <si>
    <t>CME008041582</t>
  </si>
  <si>
    <t>POW PLN-000038530</t>
  </si>
  <si>
    <t>225200117798</t>
  </si>
  <si>
    <t>CME008041573</t>
  </si>
  <si>
    <t>POW GRL-000035933</t>
  </si>
  <si>
    <t>CME008041562</t>
  </si>
  <si>
    <t>REC EAT-000070992</t>
  </si>
  <si>
    <t>CME002795692</t>
  </si>
  <si>
    <t>RCK Har-000016049</t>
  </si>
  <si>
    <t>CME002795816</t>
  </si>
  <si>
    <t>REC EAT-000030333</t>
  </si>
  <si>
    <t>CME002220320</t>
  </si>
  <si>
    <t>FB100C12020120601469</t>
  </si>
  <si>
    <t>PMS-202508-000000007627</t>
  </si>
  <si>
    <t>Mcb tanpa box dan Segel dari PLN</t>
  </si>
  <si>
    <t>225200117798.0</t>
  </si>
  <si>
    <t>149000.0</t>
  </si>
  <si>
    <t>177748.1</t>
  </si>
  <si>
    <t>7.85</t>
  </si>
  <si>
    <t>8.92</t>
  </si>
  <si>
    <t>e48a2549-87c0-400d-bd27-a8ef30b742df</t>
  </si>
  <si>
    <t>216.3</t>
  </si>
  <si>
    <t>7.69</t>
  </si>
  <si>
    <t>51.36</t>
  </si>
  <si>
    <t>CME002795638</t>
  </si>
  <si>
    <t>REC EAT-000030331</t>
  </si>
  <si>
    <t>CME002795896</t>
  </si>
  <si>
    <t>BAT ZTE-000021056</t>
  </si>
  <si>
    <t>PMS-202507-000000007802</t>
  </si>
  <si>
    <t>PMS-202507-000000007822</t>
  </si>
  <si>
    <t>PMS-202507-000000007807</t>
  </si>
  <si>
    <t>PMS-202507-000000007823</t>
  </si>
  <si>
    <t>PMS-202507-000000007835</t>
  </si>
  <si>
    <t>CME003175462</t>
  </si>
  <si>
    <t>POW GRL-000005027</t>
  </si>
  <si>
    <t>2a175af3-1957-43e0-a95a-e2f38b88def8</t>
  </si>
  <si>
    <t>209.4</t>
  </si>
  <si>
    <t>365.8</t>
  </si>
  <si>
    <t>4.33</t>
  </si>
  <si>
    <t>CME002502676</t>
  </si>
  <si>
    <t>Controler Rectifier RAN ZTE</t>
  </si>
  <si>
    <t>210107499232</t>
  </si>
  <si>
    <t>42.89</t>
  </si>
  <si>
    <t>83.66</t>
  </si>
  <si>
    <t>CME002502675</t>
  </si>
  <si>
    <t>300352012240100114</t>
  </si>
  <si>
    <t>CME002502701</t>
  </si>
  <si>
    <t>291003639751</t>
  </si>
  <si>
    <t>CME002502717</t>
  </si>
  <si>
    <t>Battery RAN NS48-50 LITHIUM</t>
  </si>
  <si>
    <t>battery ZTE ZXDC48 FB100C1 Lithium-ion</t>
  </si>
  <si>
    <t>PPTAH01101341358</t>
  </si>
  <si>
    <t>42.9</t>
  </si>
  <si>
    <t>PMS-202601-000000007119</t>
  </si>
  <si>
    <t>15-01-2026</t>
  </si>
  <si>
    <t>CME008765947</t>
  </si>
  <si>
    <t>14621946397</t>
  </si>
  <si>
    <t>225200204169</t>
  </si>
  <si>
    <t>225200204169.0</t>
  </si>
  <si>
    <t>4044.92</t>
  </si>
  <si>
    <t>204.2</t>
  </si>
  <si>
    <t>207.2</t>
  </si>
  <si>
    <t>366.1</t>
  </si>
  <si>
    <t>363.7</t>
  </si>
  <si>
    <t>5.89</t>
  </si>
  <si>
    <t>6.4</t>
  </si>
  <si>
    <t>66fbda5b-157f-418d-ad76-0f4cd562c1ab</t>
  </si>
  <si>
    <t>206.8</t>
  </si>
  <si>
    <t>205.8</t>
  </si>
  <si>
    <t>360.5</t>
  </si>
  <si>
    <t>359.9</t>
  </si>
  <si>
    <t>5.22</t>
  </si>
  <si>
    <t>5.67</t>
  </si>
  <si>
    <t>Controller</t>
  </si>
  <si>
    <t>43.28</t>
  </si>
  <si>
    <t>86.62</t>
  </si>
  <si>
    <t>CME003175490</t>
  </si>
  <si>
    <t>RCK ZTE-000002166</t>
  </si>
  <si>
    <t>lvd fail, Battery low</t>
  </si>
  <si>
    <t>CME002502718</t>
  </si>
  <si>
    <t>PPTAH01101341071</t>
  </si>
  <si>
    <t>batrey low alarm llvd1 fail</t>
  </si>
  <si>
    <t>39.77</t>
  </si>
  <si>
    <t>PMS-202604-000000003840</t>
  </si>
  <si>
    <t>12-04-2026</t>
  </si>
  <si>
    <t>07-04-2026</t>
  </si>
  <si>
    <t>CME008037406</t>
  </si>
  <si>
    <t>2244-2021</t>
  </si>
  <si>
    <t>225300183845</t>
  </si>
  <si>
    <t>225300103845.0</t>
  </si>
  <si>
    <t>232.5</t>
  </si>
  <si>
    <t>218.5</t>
  </si>
  <si>
    <t>370.5</t>
  </si>
  <si>
    <t>377.8</t>
  </si>
  <si>
    <t>1.68</t>
  </si>
  <si>
    <t>11.02</t>
  </si>
  <si>
    <t>51.2</t>
  </si>
  <si>
    <t>CME008037423</t>
  </si>
  <si>
    <t>IK60N C25A Schneider</t>
  </si>
  <si>
    <t>2022/03/0280</t>
  </si>
  <si>
    <t>368.2</t>
  </si>
  <si>
    <t>8.53</t>
  </si>
  <si>
    <t>CME007849411</t>
  </si>
  <si>
    <t>REC ZTE-000005082</t>
  </si>
  <si>
    <t>CME007849393</t>
  </si>
  <si>
    <t>RCK ZTE-000003161</t>
  </si>
  <si>
    <t>CME008165696</t>
  </si>
  <si>
    <t>291004577932</t>
  </si>
  <si>
    <t>CME007959220</t>
  </si>
  <si>
    <t>FB100C2202208004380M</t>
  </si>
  <si>
    <t>52.41</t>
  </si>
  <si>
    <t>PMS-202511-000000005197</t>
  </si>
  <si>
    <t>12-11-2025</t>
  </si>
  <si>
    <t>PMS-202512-000000008011</t>
  </si>
  <si>
    <t>10-12-2025</t>
  </si>
  <si>
    <t>PMS-202602-000000005742</t>
  </si>
  <si>
    <t>08-02-2026</t>
  </si>
  <si>
    <t>PMS-202605-000000004138</t>
  </si>
  <si>
    <t>07-05-2026</t>
  </si>
  <si>
    <t>29-05-2026</t>
  </si>
  <si>
    <t>CME007956338</t>
  </si>
  <si>
    <t>291003871599</t>
  </si>
  <si>
    <t>CME007956339</t>
  </si>
  <si>
    <t>300352106210100250</t>
  </si>
  <si>
    <t>CME008111150</t>
  </si>
  <si>
    <t>291004577851</t>
  </si>
  <si>
    <t>CME007956337</t>
  </si>
  <si>
    <t>FB100C12022030101078</t>
  </si>
  <si>
    <t>PMS-202609-000000006389</t>
  </si>
  <si>
    <t>PMS-202605-000000003959</t>
  </si>
  <si>
    <t>19-05-2026</t>
  </si>
  <si>
    <t>PMS-202606-000000006237</t>
  </si>
  <si>
    <t>CME003272928</t>
  </si>
  <si>
    <t>212463911</t>
  </si>
  <si>
    <t>225630506741</t>
  </si>
  <si>
    <t>CME008757604</t>
  </si>
  <si>
    <t>CME003272940</t>
  </si>
  <si>
    <t>CME008452359</t>
  </si>
  <si>
    <t>291004330970</t>
  </si>
  <si>
    <t>CME003272945</t>
  </si>
  <si>
    <t>CME008703777</t>
  </si>
  <si>
    <t>291004419444</t>
  </si>
  <si>
    <t>CME008419658</t>
  </si>
  <si>
    <t>FB100C2202211010515M</t>
  </si>
  <si>
    <t>PMS-202607-000000005106</t>
  </si>
  <si>
    <t>PMS-202610-000000003366</t>
  </si>
  <si>
    <t>19-10-2026</t>
  </si>
  <si>
    <t>PMS-202501-000000003066</t>
  </si>
  <si>
    <t>tower di perkampungan</t>
  </si>
  <si>
    <t>PLN 12 JAM</t>
  </si>
  <si>
    <t>PLN 12 Jam sama,, Untuk Siang Off</t>
  </si>
  <si>
    <t>225630506741.0</t>
  </si>
  <si>
    <t>207605.0</t>
  </si>
  <si>
    <t>CME003272939</t>
  </si>
  <si>
    <t>Rectifier Controller APR48 2G</t>
  </si>
  <si>
    <t>49.11</t>
  </si>
  <si>
    <t>45.12</t>
  </si>
  <si>
    <t>CME008419655</t>
  </si>
  <si>
    <t>ZXD2400 ZTE Rectifier RAN</t>
  </si>
  <si>
    <t>Module Rectifier ZXD2400</t>
  </si>
  <si>
    <t>180000355329</t>
  </si>
  <si>
    <t>CME008484096</t>
  </si>
  <si>
    <t>FB100C2202211009486M</t>
  </si>
  <si>
    <t>49.1</t>
  </si>
  <si>
    <t>PMS-202505-000000005635</t>
  </si>
  <si>
    <t>15-05-2025</t>
  </si>
  <si>
    <t>222563.0</t>
  </si>
  <si>
    <t>217.2</t>
  </si>
  <si>
    <t>49.64</t>
  </si>
  <si>
    <t>49.82</t>
  </si>
  <si>
    <t>43.05</t>
  </si>
  <si>
    <t>Rectifier Apr48</t>
  </si>
  <si>
    <t>CME008032679</t>
  </si>
  <si>
    <t>Battery ZTE ZXDC48 FB100C2 Lithium</t>
  </si>
  <si>
    <t>FB100C2302211009476M</t>
  </si>
  <si>
    <t>PMS-202507-000000005968</t>
  </si>
  <si>
    <t>21-07-2025</t>
  </si>
  <si>
    <t>12 Jam nyala</t>
  </si>
  <si>
    <t>PLN 12 Jam</t>
  </si>
  <si>
    <t>45.36</t>
  </si>
  <si>
    <t>CME008419653</t>
  </si>
  <si>
    <t>30089220913010006H</t>
  </si>
  <si>
    <t>CME008528777</t>
  </si>
  <si>
    <t>291005350974</t>
  </si>
  <si>
    <t>Battery ZXDC48 FB100C2 LITHIUM-ION</t>
  </si>
  <si>
    <t>PMS-202509-000000006830</t>
  </si>
  <si>
    <t>25-09-2025</t>
  </si>
  <si>
    <t>Box MCB Tanpa Segel</t>
  </si>
  <si>
    <t>22563050674.0</t>
  </si>
  <si>
    <t>234446.36</t>
  </si>
  <si>
    <t>213.4</t>
  </si>
  <si>
    <t>370.3</t>
  </si>
  <si>
    <t>12.55</t>
  </si>
  <si>
    <t>49.44</t>
  </si>
  <si>
    <t>42.84</t>
  </si>
  <si>
    <t>module di swap</t>
  </si>
  <si>
    <t>Rectifier module Zxd2000</t>
  </si>
  <si>
    <t>CME002589283</t>
  </si>
  <si>
    <t>FB100C12020120300066</t>
  </si>
  <si>
    <t>PMS-202511-000000004998</t>
  </si>
  <si>
    <t>17-11-2025</t>
  </si>
  <si>
    <t>KWH METER PLN</t>
  </si>
  <si>
    <t>48.82</t>
  </si>
  <si>
    <t>59.97</t>
  </si>
  <si>
    <t>CME008032678</t>
  </si>
  <si>
    <t>Battery Lithium ZTE ZXDC48 FB100C2</t>
  </si>
  <si>
    <t>48.8</t>
  </si>
  <si>
    <t>PMS-202512-000000007944</t>
  </si>
  <si>
    <t>19-12-2025</t>
  </si>
  <si>
    <t>PLB</t>
  </si>
  <si>
    <t>PLN 12 Jam, Layar LCD KWH buram / tidak jelas, Segel Box MCB tidak ada</t>
  </si>
  <si>
    <t>237853.48</t>
  </si>
  <si>
    <t>2.82</t>
  </si>
  <si>
    <t>807f8027-9ef5-4aee-bb9e-299a7b776ef0</t>
  </si>
  <si>
    <t>Arraster ACPDb ST (NOK)</t>
  </si>
  <si>
    <t>213.2</t>
  </si>
  <si>
    <t>364.7</t>
  </si>
  <si>
    <t>371.6</t>
  </si>
  <si>
    <t>2.68</t>
  </si>
  <si>
    <t>Controller CSU501</t>
  </si>
  <si>
    <t>41.3</t>
  </si>
  <si>
    <t>CME008703775</t>
  </si>
  <si>
    <t>Rectifier Module ZXD2000 V5.5</t>
  </si>
  <si>
    <t>291004376126</t>
  </si>
  <si>
    <t>50.3</t>
  </si>
  <si>
    <t>PMS-202601-000000007010</t>
  </si>
  <si>
    <t>19-01-2026</t>
  </si>
  <si>
    <t>KWH PLN ON 12 Jam</t>
  </si>
  <si>
    <t>PLN ON 12 Jam, SEGEL BOX MCB KWH TIDAK ADA</t>
  </si>
  <si>
    <t>240315.14</t>
  </si>
  <si>
    <t>213.0</t>
  </si>
  <si>
    <t>211.7</t>
  </si>
  <si>
    <t>372.1</t>
  </si>
  <si>
    <t>370.4</t>
  </si>
  <si>
    <t>10.34</t>
  </si>
  <si>
    <t>11.48</t>
  </si>
  <si>
    <t>cd4a86f5-96a7-49f3-bf24-831a2427df48</t>
  </si>
  <si>
    <t>lampu RST redup, Arraster Acpdb ST (NOK)</t>
  </si>
  <si>
    <t>redup</t>
  </si>
  <si>
    <t>215.6</t>
  </si>
  <si>
    <t>371.7</t>
  </si>
  <si>
    <t>1.13</t>
  </si>
  <si>
    <t>9.86</t>
  </si>
  <si>
    <t>5.14</t>
  </si>
  <si>
    <t>48.91</t>
  </si>
  <si>
    <t>21.35</t>
  </si>
  <si>
    <t>CME008419657</t>
  </si>
  <si>
    <t>Battery ZXDC48 FB100C2 Luthium</t>
  </si>
  <si>
    <t>FB100C2202211009266M</t>
  </si>
  <si>
    <t>49.0</t>
  </si>
  <si>
    <t>PMS-202602-000000005599</t>
  </si>
  <si>
    <t>PLN 12 JAM SIANG OFF, Segel Box MCB tidak ada</t>
  </si>
  <si>
    <t>58866f41-82b2-4c47-92e8-c83f6a073e29</t>
  </si>
  <si>
    <t>PLN 12 Jam SIANG OFF</t>
  </si>
  <si>
    <t>48.95</t>
  </si>
  <si>
    <t>52.92</t>
  </si>
  <si>
    <t>CME008703776</t>
  </si>
  <si>
    <t>module ZXD</t>
  </si>
  <si>
    <t>291004419494</t>
  </si>
  <si>
    <t xml:space="preserve">tanpa barcode </t>
  </si>
  <si>
    <t>PMS-202603-000000006273</t>
  </si>
  <si>
    <t>19-03-2026</t>
  </si>
  <si>
    <t>28-03-2026</t>
  </si>
  <si>
    <t>tiwer dekat pemukiman</t>
  </si>
  <si>
    <t>LCD kwh buram, Box MCB Tanpa Segel, PLN12 Jam siang off</t>
  </si>
  <si>
    <t>4d4259b6-add8-4a2d-b0f9-9d5a0a8f8c18</t>
  </si>
  <si>
    <t xml:space="preserve">Arraster ST nok, PLN 12 JAM SIANG OFF </t>
  </si>
  <si>
    <t>48.33</t>
  </si>
  <si>
    <t>1 bank Faulty</t>
  </si>
  <si>
    <t>1 bank rusak</t>
  </si>
  <si>
    <t>CME008419654</t>
  </si>
  <si>
    <t>48.3</t>
  </si>
  <si>
    <t>PMS-202604-000000003747</t>
  </si>
  <si>
    <t>18-04-2026</t>
  </si>
  <si>
    <t>Listrik Desa ULD</t>
  </si>
  <si>
    <t>bba4c442-5bcc-4cfa-bf26-d817314d18c6</t>
  </si>
  <si>
    <t>PLN 12 JAM SIANG OFF, Arraster ST (NOK)</t>
  </si>
  <si>
    <t>PLN 12 Jam siang OFF</t>
  </si>
  <si>
    <t>44.22</t>
  </si>
  <si>
    <t>Battery Lithium C2</t>
  </si>
  <si>
    <t>PMS-202608-000000001767</t>
  </si>
  <si>
    <t>2236305067741.0</t>
  </si>
  <si>
    <t>98e9fa7a-6d22-4a76-bba7-724f31c609f7</t>
  </si>
  <si>
    <t>47.49</t>
  </si>
  <si>
    <t>47.42</t>
  </si>
  <si>
    <t>48.89</t>
  </si>
  <si>
    <t>PMS-202504-000000005765</t>
  </si>
  <si>
    <t>09-04-2025</t>
  </si>
  <si>
    <t>PMS-202508-000000005856</t>
  </si>
  <si>
    <t>tower dekat gereja</t>
  </si>
  <si>
    <t>CME008038215</t>
  </si>
  <si>
    <t>56901818429</t>
  </si>
  <si>
    <t>225200232025</t>
  </si>
  <si>
    <t>225200232025.0</t>
  </si>
  <si>
    <t>225200252025.0</t>
  </si>
  <si>
    <t>42041.9</t>
  </si>
  <si>
    <t>208.4</t>
  </si>
  <si>
    <t>370.6</t>
  </si>
  <si>
    <t>CME008038221</t>
  </si>
  <si>
    <t>TAR5666STD</t>
  </si>
  <si>
    <t>784af338-b2aa-46fd-80cd-c76f107d8d1d</t>
  </si>
  <si>
    <t>208.5</t>
  </si>
  <si>
    <t>372.3</t>
  </si>
  <si>
    <t>379.3</t>
  </si>
  <si>
    <t>0.61</t>
  </si>
  <si>
    <t>4.44</t>
  </si>
  <si>
    <t>CME007762333</t>
  </si>
  <si>
    <t>291003974712</t>
  </si>
  <si>
    <t>53.47</t>
  </si>
  <si>
    <t>46.36</t>
  </si>
  <si>
    <t>CME007762331</t>
  </si>
  <si>
    <t>300692112220100029</t>
  </si>
  <si>
    <t>battery di recty kenbung</t>
  </si>
  <si>
    <t>CME007963930</t>
  </si>
  <si>
    <t>291004312918</t>
  </si>
  <si>
    <t>CME007762340</t>
  </si>
  <si>
    <t>FB100C12021070300635</t>
  </si>
  <si>
    <t>battery Droff posisi menggelembung</t>
  </si>
  <si>
    <t>PMS-202609-000000006688</t>
  </si>
  <si>
    <t>12-09-2026</t>
  </si>
  <si>
    <t>24 j</t>
  </si>
  <si>
    <t>70153.31</t>
  </si>
  <si>
    <t>4.41</t>
  </si>
  <si>
    <t>62b1076a-d01e-4b1d-8d49-f385eb7488d8</t>
  </si>
  <si>
    <t>5.35</t>
  </si>
  <si>
    <t>49.7</t>
  </si>
  <si>
    <t>53.54</t>
  </si>
  <si>
    <t>CME007762341</t>
  </si>
  <si>
    <t>FB100C12021070300457</t>
  </si>
  <si>
    <t>PMS-202511-000000008886</t>
  </si>
  <si>
    <t>CME008743008</t>
  </si>
  <si>
    <t>04576004</t>
  </si>
  <si>
    <t>54.6</t>
  </si>
  <si>
    <t>PMS-202511-000000008885</t>
  </si>
  <si>
    <t>tower pinggir jalan patas muara teweh</t>
  </si>
  <si>
    <t>CME008743382</t>
  </si>
  <si>
    <t>17159338</t>
  </si>
  <si>
    <t>225200244825</t>
  </si>
  <si>
    <t>225200244825.0</t>
  </si>
  <si>
    <t>32211.54</t>
  </si>
  <si>
    <t>229.9</t>
  </si>
  <si>
    <t>5.21</t>
  </si>
  <si>
    <t>CME008743361</t>
  </si>
  <si>
    <t>S.10016/IMG/TSEL/10/23</t>
  </si>
  <si>
    <t>feb3b4a8-3e48-4d21-9576-1160f61b2493</t>
  </si>
  <si>
    <t>CME008743369</t>
  </si>
  <si>
    <t>Rectifier Module ZXDU68</t>
  </si>
  <si>
    <t>291004672332</t>
  </si>
  <si>
    <t>53.45</t>
  </si>
  <si>
    <t>CME008743374</t>
  </si>
  <si>
    <t>Rack Hariff Battery</t>
  </si>
  <si>
    <t>1340H230772</t>
  </si>
  <si>
    <t>CME008743376</t>
  </si>
  <si>
    <t>291004566176</t>
  </si>
  <si>
    <t>CME008743379</t>
  </si>
  <si>
    <t>123013631052</t>
  </si>
  <si>
    <t>PMS-202511-000000005217</t>
  </si>
  <si>
    <t>CME008732627</t>
  </si>
  <si>
    <t>038/STP-KWH-C/038/2023</t>
  </si>
  <si>
    <t>225200239088</t>
  </si>
  <si>
    <t>225200239088.0</t>
  </si>
  <si>
    <t>29918.96</t>
  </si>
  <si>
    <t>394.7</t>
  </si>
  <si>
    <t>401.1</t>
  </si>
  <si>
    <t>50.97</t>
  </si>
  <si>
    <t>CME008732620</t>
  </si>
  <si>
    <t>52c39ee5-6446-4983-b083-a3709d2ef3c4</t>
  </si>
  <si>
    <t>401.8</t>
  </si>
  <si>
    <t>0.51</t>
  </si>
  <si>
    <t>5.49</t>
  </si>
  <si>
    <t>CME008180594</t>
  </si>
  <si>
    <t>219416755937</t>
  </si>
  <si>
    <t>52.47</t>
  </si>
  <si>
    <t>44.16</t>
  </si>
  <si>
    <t>CME008180603</t>
  </si>
  <si>
    <t>219430955115</t>
  </si>
  <si>
    <t>CME008174510</t>
  </si>
  <si>
    <t>Rectifier Module ZXD3000 ZTE</t>
  </si>
  <si>
    <t>Rectifier Module ZTE  ZXD3000</t>
  </si>
  <si>
    <t>291004435468</t>
  </si>
  <si>
    <t>CME008535692</t>
  </si>
  <si>
    <t>Battery ZTE ZXDC48 FB100B3 Lithium-ion</t>
  </si>
  <si>
    <t>229021421677</t>
  </si>
  <si>
    <t>PMS-202508-000000005850</t>
  </si>
  <si>
    <t>07-08-2025</t>
  </si>
  <si>
    <t>PMS-202509-000000006923</t>
  </si>
  <si>
    <t>PMS-202510-000000006881</t>
  </si>
  <si>
    <t>21-10-2025</t>
  </si>
  <si>
    <t>Tower di belakang rumah warga</t>
  </si>
  <si>
    <t>CME008720735</t>
  </si>
  <si>
    <t>PLN0412000053404190240030201</t>
  </si>
  <si>
    <t>14621928095</t>
  </si>
  <si>
    <t>14621928095.0</t>
  </si>
  <si>
    <t>1623.42</t>
  </si>
  <si>
    <t>204.9</t>
  </si>
  <si>
    <t>194.3</t>
  </si>
  <si>
    <t>350.1</t>
  </si>
  <si>
    <t>357.3</t>
  </si>
  <si>
    <t>359.0</t>
  </si>
  <si>
    <t>CME008720726</t>
  </si>
  <si>
    <t>S.03062</t>
  </si>
  <si>
    <t>fbecb9d0-afa0-40a3-9cf2-384d6ea9c83f</t>
  </si>
  <si>
    <t>oi</t>
  </si>
  <si>
    <t>190.7</t>
  </si>
  <si>
    <t>351.5</t>
  </si>
  <si>
    <t>354.0</t>
  </si>
  <si>
    <t>350.2</t>
  </si>
  <si>
    <t>2.91</t>
  </si>
  <si>
    <t>4.42</t>
  </si>
  <si>
    <t>CME008381815</t>
  </si>
  <si>
    <t>219490382188</t>
  </si>
  <si>
    <t>51.97</t>
  </si>
  <si>
    <t>27.61</t>
  </si>
  <si>
    <t>CME008392510</t>
  </si>
  <si>
    <t>291005064874</t>
  </si>
  <si>
    <t>CME008381814</t>
  </si>
  <si>
    <t>Module Rectufier ZTE R4850</t>
  </si>
  <si>
    <t>291005042644</t>
  </si>
  <si>
    <t>CME008392517</t>
  </si>
  <si>
    <t>Battery ZTE ZXDC48 FB100B3 Lihtium</t>
  </si>
  <si>
    <t>229021168900</t>
  </si>
  <si>
    <t>PMS-202503-000000005648</t>
  </si>
  <si>
    <t>13-03-2025</t>
  </si>
  <si>
    <t>CME008485184</t>
  </si>
  <si>
    <t>17245604</t>
  </si>
  <si>
    <t>Oke</t>
  </si>
  <si>
    <t>225500334934</t>
  </si>
  <si>
    <t>225500334934.0</t>
  </si>
  <si>
    <t>4039.62</t>
  </si>
  <si>
    <t>385.0</t>
  </si>
  <si>
    <t>CME008485120</t>
  </si>
  <si>
    <t>POW RAC-00000720</t>
  </si>
  <si>
    <t>eb647a32-5176-4a7c-bd7a-c70024ffc43e</t>
  </si>
  <si>
    <t xml:space="preserve">Oke </t>
  </si>
  <si>
    <t>386.0</t>
  </si>
  <si>
    <t>2.39</t>
  </si>
  <si>
    <t>2.45</t>
  </si>
  <si>
    <t>CME008477546</t>
  </si>
  <si>
    <t>219491095070</t>
  </si>
  <si>
    <t>52.45</t>
  </si>
  <si>
    <t>30.28</t>
  </si>
  <si>
    <t>CME008477544</t>
  </si>
  <si>
    <t>219499985675</t>
  </si>
  <si>
    <t>CME008477543</t>
  </si>
  <si>
    <t>219505315622</t>
  </si>
  <si>
    <t>CME008477540</t>
  </si>
  <si>
    <t>229021234472</t>
  </si>
  <si>
    <t>50.42</t>
  </si>
  <si>
    <t xml:space="preserve">Recti 1 </t>
  </si>
  <si>
    <t>11.61</t>
  </si>
  <si>
    <t>imgBebanRectifier</t>
  </si>
  <si>
    <t>PMS-202606-000000006325</t>
  </si>
  <si>
    <t>14-06-2026</t>
  </si>
  <si>
    <t>10-06-2026</t>
  </si>
  <si>
    <t>50911463136</t>
  </si>
  <si>
    <t xml:space="preserve">Power pln 1 phase </t>
  </si>
  <si>
    <t>1698.59</t>
  </si>
  <si>
    <t>180.0</t>
  </si>
  <si>
    <t>N/a</t>
  </si>
  <si>
    <t>271ee283-69a8-4437-a498-ee017583d7c9</t>
  </si>
  <si>
    <t xml:space="preserve">Power pln 1 PHASE </t>
  </si>
  <si>
    <t>155.0</t>
  </si>
  <si>
    <t>142.0</t>
  </si>
  <si>
    <t>7.41</t>
  </si>
  <si>
    <t>52.64</t>
  </si>
  <si>
    <t>28.12</t>
  </si>
  <si>
    <t>CME008477545</t>
  </si>
  <si>
    <t>Cabinet Rectifier</t>
  </si>
  <si>
    <t>QIS0224285</t>
  </si>
  <si>
    <t>CME008477541</t>
  </si>
  <si>
    <t>219499286875</t>
  </si>
  <si>
    <t>Recti 1</t>
  </si>
  <si>
    <t>13.39</t>
  </si>
  <si>
    <t>PMS-202503-000000005650</t>
  </si>
  <si>
    <t>PMS-202504-000000005729</t>
  </si>
  <si>
    <t>22-04-2025</t>
  </si>
  <si>
    <t>CME008612499</t>
  </si>
  <si>
    <t>111111111111</t>
  </si>
  <si>
    <t>111111111111.0</t>
  </si>
  <si>
    <t>1111111111.0</t>
  </si>
  <si>
    <t>6746.4</t>
  </si>
  <si>
    <t>193.8</t>
  </si>
  <si>
    <t>6.19</t>
  </si>
  <si>
    <t>CME008448096</t>
  </si>
  <si>
    <t>POW RAC-00000709</t>
  </si>
  <si>
    <t>2513e2d6-f5c1-4c69-ab83-b3a22a82353e</t>
  </si>
  <si>
    <t>2.38</t>
  </si>
  <si>
    <t>6.7</t>
  </si>
  <si>
    <t>CME008432536</t>
  </si>
  <si>
    <t>2194900382135</t>
  </si>
  <si>
    <t>54.68</t>
  </si>
  <si>
    <t>CME008432650</t>
  </si>
  <si>
    <t>291005092700</t>
  </si>
  <si>
    <t>CME008432485</t>
  </si>
  <si>
    <t>219505315616</t>
  </si>
  <si>
    <t>CME008432041</t>
  </si>
  <si>
    <t>229021234471</t>
  </si>
  <si>
    <t>8.81</t>
  </si>
  <si>
    <t>6.27</t>
  </si>
  <si>
    <t>PMS-202606-000000006330</t>
  </si>
  <si>
    <t>04-06-2026</t>
  </si>
  <si>
    <t>tower pinggir jalan lintas ampah-buntok desa bararawa</t>
  </si>
  <si>
    <t>14621946125</t>
  </si>
  <si>
    <t>Kwh 3 Phasa</t>
  </si>
  <si>
    <t>225200333896</t>
  </si>
  <si>
    <t>225200333896.0</t>
  </si>
  <si>
    <t>2585.12</t>
  </si>
  <si>
    <t>3.79</t>
  </si>
  <si>
    <t>1.89</t>
  </si>
  <si>
    <t>7c3279ef-4e47-4965-a0c9-09d6fce0e581</t>
  </si>
  <si>
    <t>224.4</t>
  </si>
  <si>
    <t>4.29</t>
  </si>
  <si>
    <t>2.19</t>
  </si>
  <si>
    <t>19.69</t>
  </si>
  <si>
    <t>battery baik</t>
  </si>
  <si>
    <t>CME008432483</t>
  </si>
  <si>
    <t>Module</t>
  </si>
  <si>
    <t>219505320032</t>
  </si>
  <si>
    <t>no 1</t>
  </si>
  <si>
    <t>battery atas</t>
  </si>
  <si>
    <t>PMS-202604-000000003763</t>
  </si>
  <si>
    <t>24-04-2026</t>
  </si>
  <si>
    <t>CME008486420</t>
  </si>
  <si>
    <t>Daya 1p</t>
  </si>
  <si>
    <t>225300126806</t>
  </si>
  <si>
    <t>675.0</t>
  </si>
  <si>
    <t>2263.51</t>
  </si>
  <si>
    <t>123.0</t>
  </si>
  <si>
    <t>8.7</t>
  </si>
  <si>
    <t>CME002807907</t>
  </si>
  <si>
    <t>POW GRL-000003499</t>
  </si>
  <si>
    <t>b57bb42f-50e5-4530-8506-ebcd1031d278</t>
  </si>
  <si>
    <t xml:space="preserve">Tidak aktif </t>
  </si>
  <si>
    <t>CME007940031</t>
  </si>
  <si>
    <t>Rectifier Controller NPR48</t>
  </si>
  <si>
    <t>REC Har-000012795</t>
  </si>
  <si>
    <t>CME002807871</t>
  </si>
  <si>
    <t>RCK P1-000001587</t>
  </si>
  <si>
    <t>CME002807903</t>
  </si>
  <si>
    <t>REC EAT-000062145</t>
  </si>
  <si>
    <t>CME008385306</t>
  </si>
  <si>
    <t>229021169115</t>
  </si>
  <si>
    <t>48.4</t>
  </si>
  <si>
    <t>PMS-202604-000000003762</t>
  </si>
  <si>
    <t>CME008808566</t>
  </si>
  <si>
    <t>224000821806</t>
  </si>
  <si>
    <t>22400082806</t>
  </si>
  <si>
    <t>22400082806.0</t>
  </si>
  <si>
    <t>852.0</t>
  </si>
  <si>
    <t>4.7</t>
  </si>
  <si>
    <t>59.5</t>
  </si>
  <si>
    <t>CME008808571</t>
  </si>
  <si>
    <t>(90)TR092603121(91)241028</t>
  </si>
  <si>
    <t>461bafb5-73d8-4388-9be6-8f3720a19737</t>
  </si>
  <si>
    <t>CME008808583</t>
  </si>
  <si>
    <t>8996001600269</t>
  </si>
  <si>
    <t>Sc200 nok</t>
  </si>
  <si>
    <t>8.6</t>
  </si>
  <si>
    <t>Na, PLN 1 phase</t>
  </si>
  <si>
    <t>CME008808584</t>
  </si>
  <si>
    <t>CME008808589</t>
  </si>
  <si>
    <t>153534</t>
  </si>
  <si>
    <t>1800.0</t>
  </si>
  <si>
    <t>CME008808593</t>
  </si>
  <si>
    <t>FB100M2201210614</t>
  </si>
  <si>
    <t>7.7</t>
  </si>
  <si>
    <t>R</t>
  </si>
  <si>
    <t>PMS-202604-000000003761</t>
  </si>
  <si>
    <t>29-04-2026</t>
  </si>
  <si>
    <t>CME003246981</t>
  </si>
  <si>
    <t>56203548625</t>
  </si>
  <si>
    <t>Power pln 1 phase</t>
  </si>
  <si>
    <t>224000508316</t>
  </si>
  <si>
    <t>224000508316.0</t>
  </si>
  <si>
    <t>183235.0</t>
  </si>
  <si>
    <t>603.33</t>
  </si>
  <si>
    <t>360.0</t>
  </si>
  <si>
    <t>5.02</t>
  </si>
  <si>
    <t>CME003247019</t>
  </si>
  <si>
    <t>POW RAC-000015551</t>
  </si>
  <si>
    <t>CME008815114</t>
  </si>
  <si>
    <t>245967727</t>
  </si>
  <si>
    <t>23.0</t>
  </si>
  <si>
    <t xml:space="preserve">Nok </t>
  </si>
  <si>
    <t>CME003247407</t>
  </si>
  <si>
    <t>Subrack Rectifier Emerson R48-2000</t>
  </si>
  <si>
    <t>EMERSON</t>
  </si>
  <si>
    <t>RCK EME-000005820</t>
  </si>
  <si>
    <t xml:space="preserve">Battery faulty </t>
  </si>
  <si>
    <t>CME003247226</t>
  </si>
  <si>
    <t>Modul Rectifier Emerson type R48-2000</t>
  </si>
  <si>
    <t>081306001781R482000A07</t>
  </si>
  <si>
    <t>CME008815149</t>
  </si>
  <si>
    <t>Battery RAN ESM-48100U2 Huawei</t>
  </si>
  <si>
    <t>Huawei</t>
  </si>
  <si>
    <t>06347121</t>
  </si>
  <si>
    <t xml:space="preserve">Huawei </t>
  </si>
  <si>
    <t>16.41</t>
  </si>
  <si>
    <t>19.14</t>
  </si>
  <si>
    <t>PMS-202601-000000007038</t>
  </si>
  <si>
    <t>12-01-2026</t>
  </si>
  <si>
    <t>CME001862561</t>
  </si>
  <si>
    <t>POW Net-000000107</t>
  </si>
  <si>
    <t>224000328255</t>
  </si>
  <si>
    <t>CME001862557</t>
  </si>
  <si>
    <t>POW RAC-000000563</t>
  </si>
  <si>
    <t>CME008463164</t>
  </si>
  <si>
    <t>219501638803</t>
  </si>
  <si>
    <t>CME008463170</t>
  </si>
  <si>
    <t>229021317368</t>
  </si>
  <si>
    <t>CME008463151</t>
  </si>
  <si>
    <t>291005024729</t>
  </si>
  <si>
    <t>1000.0</t>
  </si>
  <si>
    <t>CME008463158</t>
  </si>
  <si>
    <t>PMS-202603-000000006285</t>
  </si>
  <si>
    <t>13-03-2026</t>
  </si>
  <si>
    <t>224000328255.0</t>
  </si>
  <si>
    <t>4592131.0</t>
  </si>
  <si>
    <t>4828860.0</t>
  </si>
  <si>
    <t>216.0</t>
  </si>
  <si>
    <t>15.15</t>
  </si>
  <si>
    <t>218.0</t>
  </si>
  <si>
    <t>52.09</t>
  </si>
  <si>
    <t>47.04</t>
  </si>
  <si>
    <t>CME008463154</t>
  </si>
  <si>
    <t>229021315327</t>
  </si>
  <si>
    <t>CME008463157</t>
  </si>
  <si>
    <t>Bts</t>
  </si>
  <si>
    <t>5c1b2b0b-7208-448f-bc87-598c0655f216</t>
  </si>
  <si>
    <t>PMS-202610-000000003417</t>
  </si>
  <si>
    <t>PMS-202602-000000005632</t>
  </si>
  <si>
    <t>PMS-202603-000000006286</t>
  </si>
  <si>
    <t>10-03-2026</t>
  </si>
  <si>
    <t>CME002540586</t>
  </si>
  <si>
    <t>POW RAC-000011707</t>
  </si>
  <si>
    <t>8659ce39-27b2-4ee1-9016-a38090227b8f</t>
  </si>
  <si>
    <t>212.0</t>
  </si>
  <si>
    <t>348.0</t>
  </si>
  <si>
    <t>CME008148113</t>
  </si>
  <si>
    <t>219427940481</t>
  </si>
  <si>
    <t>CME008148186</t>
  </si>
  <si>
    <t>291004611661</t>
  </si>
  <si>
    <t>Om</t>
  </si>
  <si>
    <t>CME008148111</t>
  </si>
  <si>
    <t>291004529079</t>
  </si>
  <si>
    <t>CME008792106</t>
  </si>
  <si>
    <t>082</t>
  </si>
  <si>
    <t>63</t>
  </si>
  <si>
    <t>9.25</t>
  </si>
  <si>
    <t>PMS-202605-000000003968</t>
  </si>
  <si>
    <t>10-05-2026</t>
  </si>
  <si>
    <t>PMS-202606-000000006316</t>
  </si>
  <si>
    <t>PMS-202607-000000005119</t>
  </si>
  <si>
    <t>09-07-2026</t>
  </si>
  <si>
    <t>PMS-202609-000000006434</t>
  </si>
  <si>
    <t>25-09-2026</t>
  </si>
  <si>
    <t>CME008486493</t>
  </si>
  <si>
    <t>50906177471</t>
  </si>
  <si>
    <t>Power ikut perusahaan</t>
  </si>
  <si>
    <t>224300699219</t>
  </si>
  <si>
    <t>2244300699219.0</t>
  </si>
  <si>
    <t>Tidak ada</t>
  </si>
  <si>
    <t>CME008894198</t>
  </si>
  <si>
    <t>206.5</t>
  </si>
  <si>
    <t>205.4</t>
  </si>
  <si>
    <t>204.4</t>
  </si>
  <si>
    <t>CME008486518</t>
  </si>
  <si>
    <t>LA0036212600</t>
  </si>
  <si>
    <t>CME008486543</t>
  </si>
  <si>
    <t>291003974408</t>
  </si>
  <si>
    <t>26.28</t>
  </si>
  <si>
    <t>CME008486534</t>
  </si>
  <si>
    <t>CME008486553</t>
  </si>
  <si>
    <t>291004050397</t>
  </si>
  <si>
    <t>CME008894205</t>
  </si>
  <si>
    <t>123013631052
V1.00.04.07</t>
  </si>
  <si>
    <t>52.95</t>
  </si>
  <si>
    <t>PMS-202505-000000005688</t>
  </si>
  <si>
    <t>PMS-202506-000000005758</t>
  </si>
  <si>
    <t>07-06-2025</t>
  </si>
  <si>
    <t>PMS-202610-000000003501</t>
  </si>
  <si>
    <t>PMS-202609-000000006635</t>
  </si>
  <si>
    <t>PMS-202507-000000006020</t>
  </si>
  <si>
    <t>09-07-2025</t>
  </si>
  <si>
    <t>CME008654014</t>
  </si>
  <si>
    <t>Rectifier Controller SM50 Hariff</t>
  </si>
  <si>
    <t>123456789</t>
  </si>
  <si>
    <t>Sc 200 lyr blenk</t>
  </si>
  <si>
    <t>CME008654030</t>
  </si>
  <si>
    <t>APR 48 3G</t>
  </si>
  <si>
    <t>CME008654062</t>
  </si>
  <si>
    <t>14.05</t>
  </si>
  <si>
    <t>PMS-202605-000000003970</t>
  </si>
  <si>
    <t>08-05-2026</t>
  </si>
  <si>
    <t>21-05-2026</t>
  </si>
  <si>
    <t>CME008503142</t>
  </si>
  <si>
    <t xml:space="preserve">ACPDB </t>
  </si>
  <si>
    <t>6f604cdf-e63e-45ce-9b2a-334167c5f09f</t>
  </si>
  <si>
    <t>206.0</t>
  </si>
  <si>
    <t>362.0</t>
  </si>
  <si>
    <t>CME003374041</t>
  </si>
  <si>
    <t>REC Har-000007765</t>
  </si>
  <si>
    <t>CME008537484</t>
  </si>
  <si>
    <t>WNT2024080253</t>
  </si>
  <si>
    <t xml:space="preserve">Rak rectifire dan batrei </t>
  </si>
  <si>
    <t>CME008537470</t>
  </si>
  <si>
    <t>291005132316</t>
  </si>
  <si>
    <t>CME003374076</t>
  </si>
  <si>
    <t>BAT MAX-000117348</t>
  </si>
  <si>
    <t>27.2</t>
  </si>
  <si>
    <t>T</t>
  </si>
  <si>
    <t>PMS-202503-000000005646</t>
  </si>
  <si>
    <t>CME007956993</t>
  </si>
  <si>
    <t>POW PLN-000033193</t>
  </si>
  <si>
    <t>power konsorsium</t>
  </si>
  <si>
    <t>5918.0</t>
  </si>
  <si>
    <t>CME007956998</t>
  </si>
  <si>
    <t>POW GRL-000029586</t>
  </si>
  <si>
    <t>CME008530847</t>
  </si>
  <si>
    <t>LA0036212640</t>
  </si>
  <si>
    <t>CME007957016</t>
  </si>
  <si>
    <t>Rectifier Controller CSU510B ZTE</t>
  </si>
  <si>
    <t>REC ZTE-000008018</t>
  </si>
  <si>
    <t>CME007957021</t>
  </si>
  <si>
    <t>Subrack Rectifier Guardian Power System PowerOne</t>
  </si>
  <si>
    <t>POWERONE</t>
  </si>
  <si>
    <t>RCK P1-000001640</t>
  </si>
  <si>
    <t>CME008530851</t>
  </si>
  <si>
    <t>246220914</t>
  </si>
  <si>
    <t>CME005974306</t>
  </si>
  <si>
    <t>PMS-202504-000000005725</t>
  </si>
  <si>
    <t>PMS-202505-000000005646</t>
  </si>
  <si>
    <t>14-05-2025</t>
  </si>
  <si>
    <t>PMS-202506-000000005721</t>
  </si>
  <si>
    <t>14-06-2025</t>
  </si>
  <si>
    <t>PMS-202512-000000007946</t>
  </si>
  <si>
    <t>13-12-2025</t>
  </si>
  <si>
    <t>PMS-202507-000000005979</t>
  </si>
  <si>
    <t>15-07-2025</t>
  </si>
  <si>
    <t>PMS-202508-000000005815</t>
  </si>
  <si>
    <t>14-08-2025</t>
  </si>
  <si>
    <t>PMS-202509-000000006852</t>
  </si>
  <si>
    <t>PMS-202610-000000003391</t>
  </si>
  <si>
    <t>PMS-202602-000000005608</t>
  </si>
  <si>
    <t>11-02-2026</t>
  </si>
  <si>
    <t>PMS-202603-000000006274</t>
  </si>
  <si>
    <t>PMS-202608-000000001770</t>
  </si>
  <si>
    <t>13-08-2026</t>
  </si>
  <si>
    <t>power konsor</t>
  </si>
  <si>
    <t>CME003534862</t>
  </si>
  <si>
    <t>kabur</t>
  </si>
  <si>
    <t>CME003465875</t>
  </si>
  <si>
    <t>ZG5620500329</t>
  </si>
  <si>
    <t>CME008530850</t>
  </si>
  <si>
    <t>CME002619333</t>
  </si>
  <si>
    <t>Modul Rectifier</t>
  </si>
  <si>
    <t>REC EAT-000026119</t>
  </si>
  <si>
    <t>PMS-202607-000000005465</t>
  </si>
  <si>
    <t>PMS-202604-000000003752</t>
  </si>
  <si>
    <t>225200316688</t>
  </si>
  <si>
    <t>225200316688.0</t>
  </si>
  <si>
    <t>2296.14</t>
  </si>
  <si>
    <t>183.6</t>
  </si>
  <si>
    <t>183.2</t>
  </si>
  <si>
    <t>9.22</t>
  </si>
  <si>
    <t>8.49</t>
  </si>
  <si>
    <t>49.49</t>
  </si>
  <si>
    <t>CME002811327</t>
  </si>
  <si>
    <t>POW GRL-000003546</t>
  </si>
  <si>
    <t>743ac5e0-ae8d-4142-a94a-8dc475f23f61</t>
  </si>
  <si>
    <t>194.0</t>
  </si>
  <si>
    <t>192.8</t>
  </si>
  <si>
    <t>192.7</t>
  </si>
  <si>
    <t>1.95</t>
  </si>
  <si>
    <t>8.29</t>
  </si>
  <si>
    <t>7.6</t>
  </si>
  <si>
    <t>8.25</t>
  </si>
  <si>
    <t>23.3</t>
  </si>
  <si>
    <t>CME003270684</t>
  </si>
  <si>
    <t>1082H180613</t>
  </si>
  <si>
    <t>CME002619336</t>
  </si>
  <si>
    <t>REC EAT-000026122</t>
  </si>
  <si>
    <t>CME003333610</t>
  </si>
  <si>
    <t>FB100M1911197119</t>
  </si>
  <si>
    <t>COH671</t>
  </si>
  <si>
    <t>PMS-202504-000000005727</t>
  </si>
  <si>
    <t>PMS-202505-000000005647</t>
  </si>
  <si>
    <t>06-05-2025</t>
  </si>
  <si>
    <t>PMS-202506-000000005722</t>
  </si>
  <si>
    <t>PMS-202507-000000005981</t>
  </si>
  <si>
    <t>PMS-202512-000000007949</t>
  </si>
  <si>
    <t>08-12-2025</t>
  </si>
  <si>
    <t>PMS-202508-000000005817</t>
  </si>
  <si>
    <t>11-08-2025</t>
  </si>
  <si>
    <t>PMS-202509-000000006854</t>
  </si>
  <si>
    <t>12-09-2025</t>
  </si>
  <si>
    <t>PMS-202510-000000006794</t>
  </si>
  <si>
    <t>07-10-2025</t>
  </si>
  <si>
    <t>PMS-202511-000000005022</t>
  </si>
  <si>
    <t>07-11-2025</t>
  </si>
  <si>
    <t>PMS-202604-000000003756</t>
  </si>
  <si>
    <t>06-04-2026</t>
  </si>
  <si>
    <t>PMS-202603-000000006278</t>
  </si>
  <si>
    <t>06-03-2026</t>
  </si>
  <si>
    <t>PMS-202602-000000005618</t>
  </si>
  <si>
    <t>06-02-2026</t>
  </si>
  <si>
    <t>PMS-202605-000000003964</t>
  </si>
  <si>
    <t>PMS-202606-000000006297</t>
  </si>
  <si>
    <t>PMS-202608-000000001772</t>
  </si>
  <si>
    <t>06-08-2026</t>
  </si>
  <si>
    <t>PMS-202610-000000003398</t>
  </si>
  <si>
    <t>07-10-2026</t>
  </si>
  <si>
    <t>PMS-202607-000000005114</t>
  </si>
  <si>
    <t>07-07-2026</t>
  </si>
  <si>
    <t>PMS-202609-000000006415</t>
  </si>
  <si>
    <t>PMS-202503-000000005729</t>
  </si>
  <si>
    <t>09-03-2025</t>
  </si>
  <si>
    <t>23-03-2025</t>
  </si>
  <si>
    <t>CME008599934</t>
  </si>
  <si>
    <t>PLN0219000022402314486400758</t>
  </si>
  <si>
    <t xml:space="preserve">TELKOMSEL </t>
  </si>
  <si>
    <t>224000660604</t>
  </si>
  <si>
    <t>224000660604.0</t>
  </si>
  <si>
    <t>5687.0</t>
  </si>
  <si>
    <t>6590.0</t>
  </si>
  <si>
    <t>CME008599920</t>
  </si>
  <si>
    <t>Controller Rectifier RAN Eaton</t>
  </si>
  <si>
    <t>CME003254929</t>
  </si>
  <si>
    <t>CME008599921</t>
  </si>
  <si>
    <t>CME008599925</t>
  </si>
  <si>
    <t>CME008599931</t>
  </si>
  <si>
    <t>CME003254930</t>
  </si>
  <si>
    <t xml:space="preserve">Na tidak di install battery </t>
  </si>
  <si>
    <t>33.0</t>
  </si>
  <si>
    <t>PMS-202512-000000007955</t>
  </si>
  <si>
    <t>PMS-202509-000000006864</t>
  </si>
  <si>
    <t>PMS-202511-000000005041</t>
  </si>
  <si>
    <t>13-11-2025</t>
  </si>
  <si>
    <t>PMS-202602-000000005628</t>
  </si>
  <si>
    <t>PMS-202610-000000003414</t>
  </si>
  <si>
    <t>PMS-202603-000000006284</t>
  </si>
  <si>
    <t>07-03-2026</t>
  </si>
  <si>
    <t>CME008790858</t>
  </si>
  <si>
    <t>PLN0412000053804210250021165</t>
  </si>
  <si>
    <t xml:space="preserve">Mitratel </t>
  </si>
  <si>
    <t>224200360093</t>
  </si>
  <si>
    <t>7882.12</t>
  </si>
  <si>
    <t>245.0</t>
  </si>
  <si>
    <t>239.0</t>
  </si>
  <si>
    <t>406.0</t>
  </si>
  <si>
    <t>6.3</t>
  </si>
  <si>
    <t>CME002619331</t>
  </si>
  <si>
    <t>POW GRL-000002308</t>
  </si>
  <si>
    <t>4a0f423a-74c1-4530-98ff-a6b6833c9a64</t>
  </si>
  <si>
    <t>6.2</t>
  </si>
  <si>
    <t>CME002806012</t>
  </si>
  <si>
    <t>051603000056</t>
  </si>
  <si>
    <t>CME008002240</t>
  </si>
  <si>
    <t>REC EAT-000067605</t>
  </si>
  <si>
    <t>CME000599152</t>
  </si>
  <si>
    <t>1082H160605</t>
  </si>
  <si>
    <t>CME008790892</t>
  </si>
  <si>
    <t>CME008790896</t>
  </si>
  <si>
    <t>219566617224</t>
  </si>
  <si>
    <t>PMS-202502-000000005871</t>
  </si>
  <si>
    <t>PMS-202506-000000005797</t>
  </si>
  <si>
    <t>09-06-2025</t>
  </si>
  <si>
    <t>29-06-2025</t>
  </si>
  <si>
    <t>CME008648018</t>
  </si>
  <si>
    <t>PLN 1 phasa (segel OK)</t>
  </si>
  <si>
    <t>225000456229</t>
  </si>
  <si>
    <t>225000456229.0</t>
  </si>
  <si>
    <t>5729.65</t>
  </si>
  <si>
    <t>CME008648010</t>
  </si>
  <si>
    <t>APR 48 3G-ES</t>
  </si>
  <si>
    <t>CME008612403</t>
  </si>
  <si>
    <t>229021420185</t>
  </si>
  <si>
    <t>PMS-202608-000000001873</t>
  </si>
  <si>
    <t>30-08-2026</t>
  </si>
  <si>
    <t>Phase</t>
  </si>
  <si>
    <t>189559.0</t>
  </si>
  <si>
    <t>208.0</t>
  </si>
  <si>
    <t>208.6</t>
  </si>
  <si>
    <t>9.65</t>
  </si>
  <si>
    <t>168.0</t>
  </si>
  <si>
    <t>COH904</t>
  </si>
  <si>
    <t>PMS-202604-000000003827</t>
  </si>
  <si>
    <t>08-04-2026</t>
  </si>
  <si>
    <t>PMS-202605-000000004155</t>
  </si>
  <si>
    <t>PMS-202606-000000006444</t>
  </si>
  <si>
    <t>PMS-202608-000000001829</t>
  </si>
  <si>
    <t>07-08-2026</t>
  </si>
  <si>
    <t>PMS-202610-000000003490</t>
  </si>
  <si>
    <t>PMS-202609-000000006605</t>
  </si>
  <si>
    <t>07-09-2026</t>
  </si>
  <si>
    <t>COH915</t>
  </si>
  <si>
    <t>PMS-202508-000000005857</t>
  </si>
  <si>
    <t>06-08-2025</t>
  </si>
  <si>
    <t>PMS-202510-000000006914</t>
  </si>
  <si>
    <t>10-10-2025</t>
  </si>
  <si>
    <t>PMS-202509-000000006937</t>
  </si>
  <si>
    <t>PMS-202601-000000007109</t>
  </si>
  <si>
    <t>PMS-202511-000000005154</t>
  </si>
  <si>
    <t>09-11-2025</t>
  </si>
  <si>
    <t>PMS-202512-000000007990</t>
  </si>
  <si>
    <t>PMS-202603-000000006350</t>
  </si>
  <si>
    <t>08-03-2026</t>
  </si>
  <si>
    <t>PMS-202605-000000004111</t>
  </si>
  <si>
    <t>PMS-202606-000000006423</t>
  </si>
  <si>
    <t>08-06-2026</t>
  </si>
  <si>
    <t>PMS-202610-000000003481</t>
  </si>
  <si>
    <t>PMS-202608-000000001817</t>
  </si>
  <si>
    <t>PMS-202609-000000006566</t>
  </si>
  <si>
    <t>PMS-202502-000000005899</t>
  </si>
  <si>
    <t>07-02-2025</t>
  </si>
  <si>
    <t>11-02-2025</t>
  </si>
  <si>
    <t>CME008570296</t>
  </si>
  <si>
    <t>PLN0219000021802314017235055</t>
  </si>
  <si>
    <t>224200300024</t>
  </si>
  <si>
    <t>224200300024.0</t>
  </si>
  <si>
    <t>14327.14</t>
  </si>
  <si>
    <t>375.0</t>
  </si>
  <si>
    <t>369.0</t>
  </si>
  <si>
    <t>CME008570222</t>
  </si>
  <si>
    <t>195baea7-1c62-4b79-a5b0-ca4e018cedd5</t>
  </si>
  <si>
    <t>367.0</t>
  </si>
  <si>
    <t>7.3</t>
  </si>
  <si>
    <t>CME008570250</t>
  </si>
  <si>
    <t>CME008570260</t>
  </si>
  <si>
    <t>CME008570277</t>
  </si>
  <si>
    <t>Modul Rectifier APR48 Eaton Powerware</t>
  </si>
  <si>
    <t>CME002727953</t>
  </si>
  <si>
    <t>CME008570282</t>
  </si>
  <si>
    <t>CME002727972</t>
  </si>
  <si>
    <t>Drop</t>
  </si>
  <si>
    <t>Total 3 bank</t>
  </si>
  <si>
    <t>S</t>
  </si>
  <si>
    <t>PMS-202505-000000005683</t>
  </si>
  <si>
    <t>11-05-2025</t>
  </si>
  <si>
    <t>PMS-202506-000000005756</t>
  </si>
  <si>
    <t>13-06-2025</t>
  </si>
  <si>
    <t>PMS-202508-000000005848</t>
  </si>
  <si>
    <t>PMS-202507-000000006012</t>
  </si>
  <si>
    <t>PMS-202512-000000007980</t>
  </si>
  <si>
    <t>PMS-202510-000000006856</t>
  </si>
  <si>
    <t>11-10-2025</t>
  </si>
  <si>
    <t>PMS-202511-000000005147</t>
  </si>
  <si>
    <t>PMS-202601-000000007102</t>
  </si>
  <si>
    <t>CME008775039</t>
  </si>
  <si>
    <t>PLN 1 phase</t>
  </si>
  <si>
    <t>225400282881</t>
  </si>
  <si>
    <t>225400282881.0</t>
  </si>
  <si>
    <t>634.25</t>
  </si>
  <si>
    <t>3.09</t>
  </si>
  <si>
    <t>CME008775015</t>
  </si>
  <si>
    <t>CME008775016</t>
  </si>
  <si>
    <t>CME008775029</t>
  </si>
  <si>
    <t>CME008775036</t>
  </si>
  <si>
    <t>FB100C12021011600254</t>
  </si>
  <si>
    <t>PMS-202502-000000005824</t>
  </si>
  <si>
    <t>21-02-2025</t>
  </si>
  <si>
    <t>CME008578180</t>
  </si>
  <si>
    <t>225100240260</t>
  </si>
  <si>
    <t>2921.02</t>
  </si>
  <si>
    <t>8.83</t>
  </si>
  <si>
    <t>CME008578166</t>
  </si>
  <si>
    <t>54.98</t>
  </si>
  <si>
    <t>35.0</t>
  </si>
  <si>
    <t>CME008578176</t>
  </si>
  <si>
    <t>CME008578178</t>
  </si>
  <si>
    <t>246216560</t>
  </si>
  <si>
    <t>13.55</t>
  </si>
  <si>
    <t>PMS-202610-000000003413</t>
  </si>
  <si>
    <t>PMS-202602-000000005616</t>
  </si>
  <si>
    <t>21-02-2026</t>
  </si>
  <si>
    <t>CME008784429</t>
  </si>
  <si>
    <t>52836292</t>
  </si>
  <si>
    <t>224200332233</t>
  </si>
  <si>
    <t>224200332233.0</t>
  </si>
  <si>
    <t>699795.0</t>
  </si>
  <si>
    <t>250.0</t>
  </si>
  <si>
    <t>CME008784436</t>
  </si>
  <si>
    <t>5435747584</t>
  </si>
  <si>
    <t>fc41d26f-a085-4b96-b028-3386a77e2756</t>
  </si>
  <si>
    <t>3.11</t>
  </si>
  <si>
    <t>CME008784444</t>
  </si>
  <si>
    <t>62849257</t>
  </si>
  <si>
    <t>52.83</t>
  </si>
  <si>
    <t>CME008784449</t>
  </si>
  <si>
    <t>52735682</t>
  </si>
  <si>
    <t>CME008784472</t>
  </si>
  <si>
    <t>65326894</t>
  </si>
  <si>
    <t>33.75</t>
  </si>
  <si>
    <t>PMS-202502-000000005821</t>
  </si>
  <si>
    <t>23-02-2025</t>
  </si>
  <si>
    <t>CME008560814</t>
  </si>
  <si>
    <t>219490382137</t>
  </si>
  <si>
    <t>CME008560812</t>
  </si>
  <si>
    <t>219493727736</t>
  </si>
  <si>
    <t>CME008560710</t>
  </si>
  <si>
    <t>291005063384</t>
  </si>
  <si>
    <t>CME008560829</t>
  </si>
  <si>
    <t>229021422615</t>
  </si>
  <si>
    <t>PMS-202606-000000006322</t>
  </si>
  <si>
    <t>12-06-2026</t>
  </si>
  <si>
    <t>Berada di lingkungan padat penduduk</t>
  </si>
  <si>
    <t>55.16</t>
  </si>
  <si>
    <t>CME008560750</t>
  </si>
  <si>
    <t>291005063381</t>
  </si>
  <si>
    <t>PMS-202605-000000004226</t>
  </si>
  <si>
    <t>11-05-2026</t>
  </si>
  <si>
    <t>CME003352583</t>
  </si>
  <si>
    <t>POW PLN-000021965</t>
  </si>
  <si>
    <t xml:space="preserve">MCB tidak ada segel </t>
  </si>
  <si>
    <t>224300520266</t>
  </si>
  <si>
    <t>224300520266.0</t>
  </si>
  <si>
    <t>3018.47</t>
  </si>
  <si>
    <t>3526.28</t>
  </si>
  <si>
    <t>11.3</t>
  </si>
  <si>
    <t>12.2</t>
  </si>
  <si>
    <t>CME003352582</t>
  </si>
  <si>
    <t>POW GRL-000014621</t>
  </si>
  <si>
    <t>0813d13c-7e40-42b4-878f-4032cf42e13f</t>
  </si>
  <si>
    <t>225.0</t>
  </si>
  <si>
    <t>13.4</t>
  </si>
  <si>
    <t>12.6</t>
  </si>
  <si>
    <t>CME008489841</t>
  </si>
  <si>
    <t>219532387105</t>
  </si>
  <si>
    <t>CME008489840</t>
  </si>
  <si>
    <t>219537920674</t>
  </si>
  <si>
    <t>CME008489833</t>
  </si>
  <si>
    <t>Rectifier Modul ZXD3000 V6.6 ZTE</t>
  </si>
  <si>
    <t>291005101380</t>
  </si>
  <si>
    <t>CME008819834</t>
  </si>
  <si>
    <t>229021168533</t>
  </si>
  <si>
    <t>53.2</t>
  </si>
  <si>
    <t>35.7</t>
  </si>
  <si>
    <t>PMS-202509-000000008765</t>
  </si>
  <si>
    <t>19-09-2025</t>
  </si>
  <si>
    <t>CME003345178</t>
  </si>
  <si>
    <t>POW PLN-000016005</t>
  </si>
  <si>
    <t>23000.0</t>
  </si>
  <si>
    <t>224300507768</t>
  </si>
  <si>
    <t>224300507768.0</t>
  </si>
  <si>
    <t>78876.76</t>
  </si>
  <si>
    <t>7.1</t>
  </si>
  <si>
    <t>CME003345450</t>
  </si>
  <si>
    <t>POW GRL-000006360</t>
  </si>
  <si>
    <t>6a23dabd-325a-459c-8c79-6b4178e6e3bc</t>
  </si>
  <si>
    <t>CME002965764</t>
  </si>
  <si>
    <t>291003788174</t>
  </si>
  <si>
    <t>CME008422267</t>
  </si>
  <si>
    <t>003345211</t>
  </si>
  <si>
    <t>CME002965758</t>
  </si>
  <si>
    <t>291003821222</t>
  </si>
  <si>
    <t>CME008367315</t>
  </si>
  <si>
    <t>229021168688</t>
  </si>
  <si>
    <t>32.7</t>
  </si>
  <si>
    <t>PMS-202610-000000003564</t>
  </si>
  <si>
    <t>08-10-2026</t>
  </si>
  <si>
    <t>114621.44</t>
  </si>
  <si>
    <t>4a40ee08-c488-4e6b-b5e9-064b47543d8e</t>
  </si>
  <si>
    <t>381.0</t>
  </si>
  <si>
    <t>CME003345212</t>
  </si>
  <si>
    <t>REC Har-000006705</t>
  </si>
  <si>
    <t>CME003345215</t>
  </si>
  <si>
    <t>REC EAT-000038527</t>
  </si>
  <si>
    <t>CME003345266</t>
  </si>
  <si>
    <t>Battery A602/960 Sonnenschein 960Ah</t>
  </si>
  <si>
    <t>BAT -000012874</t>
  </si>
  <si>
    <t>28.5</t>
  </si>
  <si>
    <t>PMS-202503-000000005732</t>
  </si>
  <si>
    <t>16-03-2025</t>
  </si>
  <si>
    <t>CME003424257</t>
  </si>
  <si>
    <t>POW PLN-000022751</t>
  </si>
  <si>
    <t>224100044546</t>
  </si>
  <si>
    <t>227467.54</t>
  </si>
  <si>
    <t>227467.59</t>
  </si>
  <si>
    <t>401.0</t>
  </si>
  <si>
    <t>8.8</t>
  </si>
  <si>
    <t>10.6</t>
  </si>
  <si>
    <t>CME003424258</t>
  </si>
  <si>
    <t>POW GRL-000015616</t>
  </si>
  <si>
    <t>ebaa2b28-81ef-46cd-b4a0-a4a5d60c5da4</t>
  </si>
  <si>
    <t>8.4</t>
  </si>
  <si>
    <t>CME002500966</t>
  </si>
  <si>
    <t>ZG5620500393</t>
  </si>
  <si>
    <t>CME003424273</t>
  </si>
  <si>
    <t>REC Har-000007853</t>
  </si>
  <si>
    <t>CME003424283</t>
  </si>
  <si>
    <t>Enclosure Hariff</t>
  </si>
  <si>
    <t>RCK Har-000023892</t>
  </si>
  <si>
    <t>CME003424274</t>
  </si>
  <si>
    <t>REC EAT-000047102</t>
  </si>
  <si>
    <t>CME003424711</t>
  </si>
  <si>
    <t>Battery RAN GMFJ-2000 Shoto</t>
  </si>
  <si>
    <t>SHOTO</t>
  </si>
  <si>
    <t>BAT SHO-000047481</t>
  </si>
  <si>
    <t>24.9</t>
  </si>
  <si>
    <t>PMS-202509-000000008757</t>
  </si>
  <si>
    <t>17774.45</t>
  </si>
  <si>
    <t>bba66ab0-87b9-4c02-b759-2e17e728f703</t>
  </si>
  <si>
    <t xml:space="preserve">putus </t>
  </si>
  <si>
    <t>8.0</t>
  </si>
  <si>
    <t>10.8</t>
  </si>
  <si>
    <t>CME002500967</t>
  </si>
  <si>
    <t>LA0407202592</t>
  </si>
  <si>
    <t>CME002436275</t>
  </si>
  <si>
    <t>RCK Har-000014424</t>
  </si>
  <si>
    <t>2b nok,dari 5b</t>
  </si>
  <si>
    <t>CME008703226</t>
  </si>
  <si>
    <t>CME003424699</t>
  </si>
  <si>
    <t>BAT SHO-000047472</t>
  </si>
  <si>
    <t>71.8</t>
  </si>
  <si>
    <t>12.1</t>
  </si>
  <si>
    <t>PMS-202601-000000007018</t>
  </si>
  <si>
    <t>28-01-2026</t>
  </si>
  <si>
    <t>37580.31</t>
  </si>
  <si>
    <t>59a8dac7-ef9c-449a-80ee-302f078b7210</t>
  </si>
  <si>
    <t xml:space="preserve">Putus </t>
  </si>
  <si>
    <t>400.0</t>
  </si>
  <si>
    <t>10.2</t>
  </si>
  <si>
    <t>CME003424683</t>
  </si>
  <si>
    <t>Rumah Battery CDC</t>
  </si>
  <si>
    <t>RCK GRL-000001847</t>
  </si>
  <si>
    <t>9.8</t>
  </si>
  <si>
    <t>Solar Cell Panel</t>
  </si>
  <si>
    <t>CME003424570</t>
  </si>
  <si>
    <t>Solar Panel General</t>
  </si>
  <si>
    <t>GEN GRL-000001706</t>
  </si>
  <si>
    <t>dekat_saat_ini</t>
  </si>
  <si>
    <t>jauh_saat_ini</t>
  </si>
  <si>
    <t>48</t>
  </si>
  <si>
    <t>80.0</t>
  </si>
  <si>
    <t>Barat</t>
  </si>
  <si>
    <t>784.0</t>
  </si>
  <si>
    <t>pengukuran_tegangan</t>
  </si>
  <si>
    <t>kondisi_shading_bayangan</t>
  </si>
  <si>
    <t>box_controller</t>
  </si>
  <si>
    <t>kebersihan_sebelum</t>
  </si>
  <si>
    <t>kebersihan_sesudah</t>
  </si>
  <si>
    <t>tampak_depan</t>
  </si>
  <si>
    <t>tampak_kiri</t>
  </si>
  <si>
    <t>tampak_kanan</t>
  </si>
  <si>
    <t>tampak_belakang</t>
  </si>
  <si>
    <t>PMS-202605-000000003962</t>
  </si>
  <si>
    <t>56697.06</t>
  </si>
  <si>
    <t>56697.1</t>
  </si>
  <si>
    <t>c7442edd-bf1a-429c-9560-3c9b4cd0bbfd</t>
  </si>
  <si>
    <t>12.8</t>
  </si>
  <si>
    <t>9.9</t>
  </si>
  <si>
    <t>CME003424260</t>
  </si>
  <si>
    <t>REC Har-000007852</t>
  </si>
  <si>
    <t>Sc200 buram</t>
  </si>
  <si>
    <t>58.0</t>
  </si>
  <si>
    <t>CME003424263</t>
  </si>
  <si>
    <t>REC EAT-000047099</t>
  </si>
  <si>
    <t>CME003424705</t>
  </si>
  <si>
    <t>BAT SHO-000047477</t>
  </si>
  <si>
    <t>CME003424555</t>
  </si>
  <si>
    <t>GEN GRL-000001694</t>
  </si>
  <si>
    <t>PMS-202609-000000006406</t>
  </si>
  <si>
    <t>73180.96</t>
  </si>
  <si>
    <t>10.9</t>
  </si>
  <si>
    <t>8.2</t>
  </si>
  <si>
    <t>8.1</t>
  </si>
  <si>
    <t>b77b0487-7f03-4570-a209-47b8d609b601</t>
  </si>
  <si>
    <t>17.8</t>
  </si>
  <si>
    <t>CME003424272</t>
  </si>
  <si>
    <t>RCK Har-000023891</t>
  </si>
  <si>
    <t>CME007863212</t>
  </si>
  <si>
    <t>FB100C12021070300191</t>
  </si>
  <si>
    <t>20.8</t>
  </si>
  <si>
    <t>CME003424563</t>
  </si>
  <si>
    <t>GEN GRL-000001699</t>
  </si>
  <si>
    <t>Utara</t>
  </si>
  <si>
    <t>PMS-202503-000000005733</t>
  </si>
  <si>
    <t>18-03-2025</t>
  </si>
  <si>
    <t>CME003423707</t>
  </si>
  <si>
    <t>POW PLN-000022741</t>
  </si>
  <si>
    <t>224100044977</t>
  </si>
  <si>
    <t>230283.03</t>
  </si>
  <si>
    <t>11.5</t>
  </si>
  <si>
    <t>11.1</t>
  </si>
  <si>
    <t>11.4</t>
  </si>
  <si>
    <t>CME003423706</t>
  </si>
  <si>
    <t>POW GRL-000015607</t>
  </si>
  <si>
    <t>47704fa7-8469-4bb5-a487-8a1636e68761</t>
  </si>
  <si>
    <t>Putus</t>
  </si>
  <si>
    <t>10.5</t>
  </si>
  <si>
    <t>CME002620332</t>
  </si>
  <si>
    <t>LA0036211846</t>
  </si>
  <si>
    <t>CME003423742</t>
  </si>
  <si>
    <t>REC Har-000007848</t>
  </si>
  <si>
    <t>53.15</t>
  </si>
  <si>
    <t>43.0</t>
  </si>
  <si>
    <t>CME003423720</t>
  </si>
  <si>
    <t>RCK Har-000023869</t>
  </si>
  <si>
    <t>CME003423745</t>
  </si>
  <si>
    <t>REC EAT-000047072</t>
  </si>
  <si>
    <t>CME008423081</t>
  </si>
  <si>
    <t>229020975563</t>
  </si>
  <si>
    <t>21.8</t>
  </si>
  <si>
    <t>10.4</t>
  </si>
  <si>
    <t>PMS-202509-000000007062</t>
  </si>
  <si>
    <t>14-09-2025</t>
  </si>
  <si>
    <t>23-09-2025</t>
  </si>
  <si>
    <t>262928.14</t>
  </si>
  <si>
    <t>e97bc515-9d71-481b-8e19-2699148d421d</t>
  </si>
  <si>
    <t>putu s</t>
  </si>
  <si>
    <t>CME003423727</t>
  </si>
  <si>
    <t>REC Har-000007847</t>
  </si>
  <si>
    <t>98.0</t>
  </si>
  <si>
    <t>CME003423721</t>
  </si>
  <si>
    <t>RCK Har-000023871</t>
  </si>
  <si>
    <t>CME003423728</t>
  </si>
  <si>
    <t>REC EAT-000047065</t>
  </si>
  <si>
    <t>CME008365897</t>
  </si>
  <si>
    <t>229021168959</t>
  </si>
  <si>
    <t>23.2</t>
  </si>
  <si>
    <t>PMS-202512-000000008783</t>
  </si>
  <si>
    <t>30-12-2025</t>
  </si>
  <si>
    <t>28959.08</t>
  </si>
  <si>
    <t>20.5</t>
  </si>
  <si>
    <t>93f2e2df-b2af-4434-aace-ff7cd023abf4</t>
  </si>
  <si>
    <t>52.7</t>
  </si>
  <si>
    <t>37.0</t>
  </si>
  <si>
    <t>CME003423535</t>
  </si>
  <si>
    <t>246376357</t>
  </si>
  <si>
    <t>CME008365896</t>
  </si>
  <si>
    <t>22.8</t>
  </si>
  <si>
    <t>PMS-202603-000000008681</t>
  </si>
  <si>
    <t>297822.26</t>
  </si>
  <si>
    <t>46796109-6a8d-4c2f-8b74-83073bd77ab0</t>
  </si>
  <si>
    <t>12.9</t>
  </si>
  <si>
    <t>CME008249917</t>
  </si>
  <si>
    <t>246473511</t>
  </si>
  <si>
    <t>CME003423796</t>
  </si>
  <si>
    <t>Battery Maxlife TGB2-800 Ah</t>
  </si>
  <si>
    <t>BAT MAX-000119692</t>
  </si>
  <si>
    <t>PMS-202607-000000005113</t>
  </si>
  <si>
    <t>23-07-2026</t>
  </si>
  <si>
    <t>317400.29</t>
  </si>
  <si>
    <t>20.4</t>
  </si>
  <si>
    <t>9912ce78-a817-40b2-82c5-e9e9f832ca95</t>
  </si>
  <si>
    <t>20.2</t>
  </si>
  <si>
    <t>52.8</t>
  </si>
  <si>
    <t>9k</t>
  </si>
  <si>
    <t>CME003423735</t>
  </si>
  <si>
    <t>REC EAT-000047069</t>
  </si>
  <si>
    <t>CME008423080</t>
  </si>
  <si>
    <t>229020858993</t>
  </si>
  <si>
    <t>51.9</t>
  </si>
  <si>
    <t>23.4</t>
  </si>
  <si>
    <t>PMS-202610-000000003643</t>
  </si>
  <si>
    <t>13-10-2026</t>
  </si>
  <si>
    <t>81255118141</t>
  </si>
  <si>
    <t>224100044977.0</t>
  </si>
  <si>
    <t>326443.1</t>
  </si>
  <si>
    <t>21.0</t>
  </si>
  <si>
    <t>def0358a-7214-43d9-8366-d2c2a69e30ea</t>
  </si>
  <si>
    <t>107.0</t>
  </si>
  <si>
    <t>Trm</t>
  </si>
  <si>
    <t>PMS-202501-000000006776</t>
  </si>
  <si>
    <t>CME001596383</t>
  </si>
  <si>
    <t>180101002329</t>
  </si>
  <si>
    <t>224300510993</t>
  </si>
  <si>
    <t>224300510993.0</t>
  </si>
  <si>
    <t>256349.22</t>
  </si>
  <si>
    <t>40.1</t>
  </si>
  <si>
    <t>9.6</t>
  </si>
  <si>
    <t>13.1</t>
  </si>
  <si>
    <t>CME001596387</t>
  </si>
  <si>
    <t>TSEL RAC-000005713</t>
  </si>
  <si>
    <t>971f299c-01a5-4e63-bb68-9e8d1c0adbf4</t>
  </si>
  <si>
    <t>CME001597364</t>
  </si>
  <si>
    <t>TSEL RAC-000005738</t>
  </si>
  <si>
    <t>CME008094052</t>
  </si>
  <si>
    <t>REC EAT-000074839</t>
  </si>
  <si>
    <t>CME002967626</t>
  </si>
  <si>
    <t>ZXDU63W301V5.0</t>
  </si>
  <si>
    <t>CME002967620</t>
  </si>
  <si>
    <t>291003821123</t>
  </si>
  <si>
    <t>CME008484439</t>
  </si>
  <si>
    <t>229021319033</t>
  </si>
  <si>
    <t>30.9</t>
  </si>
  <si>
    <t>PMS-202606-000000006457</t>
  </si>
  <si>
    <t>14376.37</t>
  </si>
  <si>
    <t>340.0</t>
  </si>
  <si>
    <t>6f9ec79b-09a3-4a8c-9c42-562e3edee119</t>
  </si>
  <si>
    <t>CME002967624</t>
  </si>
  <si>
    <t>REC ZTE-000014365</t>
  </si>
  <si>
    <t>89.0</t>
  </si>
  <si>
    <t>CME001596397</t>
  </si>
  <si>
    <t>RCK Har-000002959</t>
  </si>
  <si>
    <t xml:space="preserve">Rak transmisi </t>
  </si>
  <si>
    <t>CME007815064</t>
  </si>
  <si>
    <t>291004080819</t>
  </si>
  <si>
    <t>CME008369960</t>
  </si>
  <si>
    <t>229021168347</t>
  </si>
  <si>
    <t>31.7</t>
  </si>
  <si>
    <t>CME001597328</t>
  </si>
  <si>
    <t>TSEL GRL-000000855</t>
  </si>
  <si>
    <t>Solar Cell Controller</t>
  </si>
  <si>
    <t>CME001597256</t>
  </si>
  <si>
    <t xml:space="preserve">Solar Panel Controller FlexMax </t>
  </si>
  <si>
    <t>FLEXMAX</t>
  </si>
  <si>
    <t>TSEL FLE-000000015</t>
  </si>
  <si>
    <t>Hybrid</t>
  </si>
  <si>
    <t>PMS-202610-000000003422</t>
  </si>
  <si>
    <t>CME001590518</t>
  </si>
  <si>
    <t>180101002334</t>
  </si>
  <si>
    <t>224600008895</t>
  </si>
  <si>
    <t>87331.03</t>
  </si>
  <si>
    <t>CME001590568</t>
  </si>
  <si>
    <t>TSEL RAC-000005581</t>
  </si>
  <si>
    <t>CME007962535</t>
  </si>
  <si>
    <t>REC ZTE-000008139</t>
  </si>
  <si>
    <t>CME007962540</t>
  </si>
  <si>
    <t>RCK P1-000001676</t>
  </si>
  <si>
    <t>CME003024379</t>
  </si>
  <si>
    <t>291003829828</t>
  </si>
  <si>
    <t>CME001592279</t>
  </si>
  <si>
    <t>Battery HARIFF</t>
  </si>
  <si>
    <t>BAT Har-000000997</t>
  </si>
  <si>
    <t>23</t>
  </si>
  <si>
    <t>PMS-202502-000000005840</t>
  </si>
  <si>
    <t>14-02-2025</t>
  </si>
  <si>
    <t>224600008895.0</t>
  </si>
  <si>
    <t>8561.19</t>
  </si>
  <si>
    <t>13336.32</t>
  </si>
  <si>
    <t>add151cb-6b30-4c7f-8d68-68c122099169</t>
  </si>
  <si>
    <t>106.0</t>
  </si>
  <si>
    <t>CME007815704</t>
  </si>
  <si>
    <t>291004145524</t>
  </si>
  <si>
    <t>CME002615226</t>
  </si>
  <si>
    <t>FB100C12021012900002</t>
  </si>
  <si>
    <t>PMS-202505-000000005665</t>
  </si>
  <si>
    <t>23672.27</t>
  </si>
  <si>
    <t>9.7</t>
  </si>
  <si>
    <t>3c83f92c-07d8-4cb1-a753-4ce38851296b</t>
  </si>
  <si>
    <t>13.2</t>
  </si>
  <si>
    <t>102.0</t>
  </si>
  <si>
    <t>CME003024377</t>
  </si>
  <si>
    <t>291003829790</t>
  </si>
  <si>
    <t>CME002615225</t>
  </si>
  <si>
    <t>FB100C12021030100069</t>
  </si>
  <si>
    <t>32.9</t>
  </si>
  <si>
    <t>PMS-202508-000000005833</t>
  </si>
  <si>
    <t>Segel OK</t>
  </si>
  <si>
    <t>35310.75</t>
  </si>
  <si>
    <t>64cfc71a-c585-407f-9d90-d7435c08c50b</t>
  </si>
  <si>
    <t>30.5</t>
  </si>
  <si>
    <t>PMS-202511-000000005067</t>
  </si>
  <si>
    <t>26-11-2025</t>
  </si>
  <si>
    <t>49350.09</t>
  </si>
  <si>
    <t>a377ad77-6752-4316-b701-2eaae07d3395</t>
  </si>
  <si>
    <t>13.9</t>
  </si>
  <si>
    <t>6.9</t>
  </si>
  <si>
    <t>110.0</t>
  </si>
  <si>
    <t>PMS-202602-000000005648</t>
  </si>
  <si>
    <t>13-02-2026</t>
  </si>
  <si>
    <t>24-02-2026</t>
  </si>
  <si>
    <t>62355.26</t>
  </si>
  <si>
    <t>13.8</t>
  </si>
  <si>
    <t>14.1</t>
  </si>
  <si>
    <t>112.0</t>
  </si>
  <si>
    <t>CME003024454</t>
  </si>
  <si>
    <t>FB100C12021030100715</t>
  </si>
  <si>
    <t>31.4</t>
  </si>
  <si>
    <t>7.4</t>
  </si>
  <si>
    <t>PMS-202604-000000003788</t>
  </si>
  <si>
    <t>16-04-2026</t>
  </si>
  <si>
    <t>70138.9</t>
  </si>
  <si>
    <t>14.5</t>
  </si>
  <si>
    <t>8f696f53-cd21-4493-8736-1dc1f789a764</t>
  </si>
  <si>
    <t>15.3</t>
  </si>
  <si>
    <t>CME003024376</t>
  </si>
  <si>
    <t>2910038299982</t>
  </si>
  <si>
    <t>CME001592262</t>
  </si>
  <si>
    <t>BAT Har-000000980</t>
  </si>
  <si>
    <t>PMS-202606-000000006391</t>
  </si>
  <si>
    <t>09-06-2026</t>
  </si>
  <si>
    <t>78192.46</t>
  </si>
  <si>
    <t>14.8</t>
  </si>
  <si>
    <t>de4d4c19-e853-4a20-b46b-361ac59211a8</t>
  </si>
  <si>
    <t>127.0</t>
  </si>
  <si>
    <t xml:space="preserve">Lemari rectifire dan batrei </t>
  </si>
  <si>
    <t>CME003024378</t>
  </si>
  <si>
    <t>291003829733</t>
  </si>
  <si>
    <t>30.1</t>
  </si>
  <si>
    <t>PMS-202608-000000001791</t>
  </si>
  <si>
    <t>14-08-2026</t>
  </si>
  <si>
    <t>16.1</t>
  </si>
  <si>
    <t>7fa0a4f7-8408-4017-8fe3-fd97139aae87</t>
  </si>
  <si>
    <t>16.4</t>
  </si>
  <si>
    <t>50.7</t>
  </si>
  <si>
    <t>114.0</t>
  </si>
  <si>
    <t>CME002615224</t>
  </si>
  <si>
    <t>FB100C12021030100056</t>
  </si>
  <si>
    <t>50.8</t>
  </si>
  <si>
    <t>26.5</t>
  </si>
  <si>
    <t>PMS-202501-000000006731</t>
  </si>
  <si>
    <t>25-01-2025</t>
  </si>
  <si>
    <t>CME003450244</t>
  </si>
  <si>
    <t>POW PLN-000022988</t>
  </si>
  <si>
    <t>224300520241</t>
  </si>
  <si>
    <t>224300520241.0</t>
  </si>
  <si>
    <t>9880.07</t>
  </si>
  <si>
    <t>15243.58</t>
  </si>
  <si>
    <t>CME003450245</t>
  </si>
  <si>
    <t>POW GRL-000015857</t>
  </si>
  <si>
    <t>088fd02d-b40b-4b7f-9d58-7a55033e9da4</t>
  </si>
  <si>
    <t>CME002969258</t>
  </si>
  <si>
    <t>291003838346</t>
  </si>
  <si>
    <t>CME002969255</t>
  </si>
  <si>
    <t>300352108300100059</t>
  </si>
  <si>
    <t>CME002805660</t>
  </si>
  <si>
    <t>246333031</t>
  </si>
  <si>
    <t>CME003450541</t>
  </si>
  <si>
    <t>BAT -000015322</t>
  </si>
  <si>
    <t>26.3</t>
  </si>
  <si>
    <t>PMS-202503-000000005639</t>
  </si>
  <si>
    <t>22854.01</t>
  </si>
  <si>
    <t>fe717a3b-e77a-4858-9075-4003272e235d</t>
  </si>
  <si>
    <t>CME003450642</t>
  </si>
  <si>
    <t>REC Har-000007876</t>
  </si>
  <si>
    <t>CME003450343</t>
  </si>
  <si>
    <t>Enclosure Genset Battry CDC</t>
  </si>
  <si>
    <t>RCK GRL-000001869</t>
  </si>
  <si>
    <t>CME008462105</t>
  </si>
  <si>
    <t>CME003450249</t>
  </si>
  <si>
    <t>CME008540139</t>
  </si>
  <si>
    <t>28.1</t>
  </si>
  <si>
    <t>PMS-202505-000000005638</t>
  </si>
  <si>
    <t>18-05-2025</t>
  </si>
  <si>
    <t>30486.85</t>
  </si>
  <si>
    <t>965c002c-273d-4d53-b4ba-9d8838739b5e</t>
  </si>
  <si>
    <t>CME003450572</t>
  </si>
  <si>
    <t>Subrack Rectifier RAN APR24 Hariff</t>
  </si>
  <si>
    <t>RCK Har-000024092</t>
  </si>
  <si>
    <t>CME002805663</t>
  </si>
  <si>
    <t>246333050</t>
  </si>
  <si>
    <t>PMS-202507-000000005970</t>
  </si>
  <si>
    <t>29-07-2025</t>
  </si>
  <si>
    <t>MCB tidak ada segel</t>
  </si>
  <si>
    <t>41375.27</t>
  </si>
  <si>
    <t>373.0</t>
  </si>
  <si>
    <t>3416d000-fd76-4f16-ba75-74ed4e1533bf</t>
  </si>
  <si>
    <t>PMS-202509-000000006838</t>
  </si>
  <si>
    <t>20-09-2025</t>
  </si>
  <si>
    <t>49069.33</t>
  </si>
  <si>
    <t>383.0</t>
  </si>
  <si>
    <t>72b1fa3e-6566-4214-8b13-2a8c8f05d1e8</t>
  </si>
  <si>
    <t>57.0</t>
  </si>
  <si>
    <t>CME008701359</t>
  </si>
  <si>
    <t>FB100C2202212005458M</t>
  </si>
  <si>
    <t>29.6</t>
  </si>
  <si>
    <t>PMS-202511-000000004996</t>
  </si>
  <si>
    <t>47221.77</t>
  </si>
  <si>
    <t>57487.98</t>
  </si>
  <si>
    <t>12.88</t>
  </si>
  <si>
    <t>7.53</t>
  </si>
  <si>
    <t>2f3a202b-c578-4065-839c-e96b736d74d0</t>
  </si>
  <si>
    <t>13.09</t>
  </si>
  <si>
    <t>7.91</t>
  </si>
  <si>
    <t>135.0</t>
  </si>
  <si>
    <t>51.75</t>
  </si>
  <si>
    <t>CME003450641</t>
  </si>
  <si>
    <t>RCK Har-000024094</t>
  </si>
  <si>
    <t>Oke 3, 2 Faulty</t>
  </si>
  <si>
    <t>CME003450648</t>
  </si>
  <si>
    <t>REC EAT-000047398</t>
  </si>
  <si>
    <t>52.16</t>
  </si>
  <si>
    <t>PMS-202601-000000006996</t>
  </si>
  <si>
    <t>23-01-2026</t>
  </si>
  <si>
    <t>67519.47</t>
  </si>
  <si>
    <t>370123a0-8d24-4246-9919-1611d85bcb34</t>
  </si>
  <si>
    <t>65.0</t>
  </si>
  <si>
    <t>CME003450644</t>
  </si>
  <si>
    <t>REC EAT-000047394</t>
  </si>
  <si>
    <t>PMS-202602-000000005593</t>
  </si>
  <si>
    <t>16-02-2026</t>
  </si>
  <si>
    <t>72359.11</t>
  </si>
  <si>
    <t>67804b0a-2eb3-4cfb-a944-07f340530a0c</t>
  </si>
  <si>
    <t>CME003450333</t>
  </si>
  <si>
    <t>RCK GRL-000001868</t>
  </si>
  <si>
    <t>CME003450646</t>
  </si>
  <si>
    <t>REC EAT-000047396</t>
  </si>
  <si>
    <t>9.2</t>
  </si>
  <si>
    <t>PMS-202603-000000006272</t>
  </si>
  <si>
    <t>16-03-2026</t>
  </si>
  <si>
    <t xml:space="preserve">Segel OK </t>
  </si>
  <si>
    <t>75358.17</t>
  </si>
  <si>
    <t>53245fb9-18de-4125-8dd6-04a3e1d98a40</t>
  </si>
  <si>
    <t xml:space="preserve">Rak rectifire </t>
  </si>
  <si>
    <t>CME003450643</t>
  </si>
  <si>
    <t>CME003450302</t>
  </si>
  <si>
    <t>CME003450306</t>
  </si>
  <si>
    <t>37.3</t>
  </si>
  <si>
    <t>PMS-202604-000000003745</t>
  </si>
  <si>
    <t>80181.31</t>
  </si>
  <si>
    <t>15.0</t>
  </si>
  <si>
    <t>801d2926-baa3-4131-b485-b350aaa3acc3</t>
  </si>
  <si>
    <t>15.8</t>
  </si>
  <si>
    <t>CME003450647</t>
  </si>
  <si>
    <t>CME003450404</t>
  </si>
  <si>
    <t>BAT -000015305</t>
  </si>
  <si>
    <t>32.4</t>
  </si>
  <si>
    <t>PMS-202605-000000003957</t>
  </si>
  <si>
    <t>09-05-2026</t>
  </si>
  <si>
    <t>224300052041.0</t>
  </si>
  <si>
    <t>83562.9</t>
  </si>
  <si>
    <t>CME003450573</t>
  </si>
  <si>
    <t>POW GRL-000015856</t>
  </si>
  <si>
    <t>35.5</t>
  </si>
  <si>
    <t>PMS-202606-000000006245</t>
  </si>
  <si>
    <t>88075.64</t>
  </si>
  <si>
    <t>ff49d138-f597-4f84-86ce-a8502c55531c</t>
  </si>
  <si>
    <t>45.0</t>
  </si>
  <si>
    <t>CME002969264</t>
  </si>
  <si>
    <t>291003829978</t>
  </si>
  <si>
    <t>PMS-202607-000000005099</t>
  </si>
  <si>
    <t>438.11</t>
  </si>
  <si>
    <t>9283d88d-9a4d-4fa7-a645-daf4e781af29</t>
  </si>
  <si>
    <t>CME003450297</t>
  </si>
  <si>
    <t>35.4</t>
  </si>
  <si>
    <t>PMS-202608-000000001765</t>
  </si>
  <si>
    <t>3904.76</t>
  </si>
  <si>
    <t>d54c2516-8379-465a-8ecc-6e5b50fdb3d1</t>
  </si>
  <si>
    <t xml:space="preserve">Rak rectifire dan transmisi </t>
  </si>
  <si>
    <t>30.7</t>
  </si>
  <si>
    <t>PMS-202609-000000006355</t>
  </si>
  <si>
    <t>17-09-2026</t>
  </si>
  <si>
    <t>8553.24</t>
  </si>
  <si>
    <t>cf94fac2-8ac4-4738-9101-1840c7e80a41</t>
  </si>
  <si>
    <t>34.9</t>
  </si>
  <si>
    <t>PMS-202610-000000003361</t>
  </si>
  <si>
    <t>13197.97</t>
  </si>
  <si>
    <t>f39fe832-8170-4fb7-960b-88189abf3a01</t>
  </si>
  <si>
    <t>29.1</t>
  </si>
  <si>
    <t>PMS-202506-000000005785</t>
  </si>
  <si>
    <t>30-06-2025</t>
  </si>
  <si>
    <t>CME008648087</t>
  </si>
  <si>
    <t>224300700966</t>
  </si>
  <si>
    <t>224300700966.0</t>
  </si>
  <si>
    <t>14271.55</t>
  </si>
  <si>
    <t>CME008648078</t>
  </si>
  <si>
    <t>e91f67e2-03de-4ef7-ba42-e678c1e3a1c0</t>
  </si>
  <si>
    <t>CME008504241</t>
  </si>
  <si>
    <t>219491095215</t>
  </si>
  <si>
    <t>CME008504243</t>
  </si>
  <si>
    <t>3001424011201500A4</t>
  </si>
  <si>
    <t>CME008504189</t>
  </si>
  <si>
    <t>291005042662</t>
  </si>
  <si>
    <t>CME008504223</t>
  </si>
  <si>
    <t>229021010564</t>
  </si>
  <si>
    <t>54.1</t>
  </si>
  <si>
    <t>15.9</t>
  </si>
  <si>
    <t>PMS-202609-000000006623</t>
  </si>
  <si>
    <t>PLN padam</t>
  </si>
  <si>
    <t>5a498026-5ac5-464d-a188-725236dc8b3b</t>
  </si>
  <si>
    <t>CME008504190</t>
  </si>
  <si>
    <t>291005043623</t>
  </si>
  <si>
    <t>24.2</t>
  </si>
  <si>
    <t>PMS-202502-000000005884</t>
  </si>
  <si>
    <t>28-02-2025</t>
  </si>
  <si>
    <t>24-02-2025</t>
  </si>
  <si>
    <t>CME008579435</t>
  </si>
  <si>
    <t>224300700838</t>
  </si>
  <si>
    <t>763.0</t>
  </si>
  <si>
    <t>763.3</t>
  </si>
  <si>
    <t>CME008579353</t>
  </si>
  <si>
    <t>12344678</t>
  </si>
  <si>
    <t>6133cfde-041a-44aa-84c4-3a1eae3198bf</t>
  </si>
  <si>
    <t>4.08</t>
  </si>
  <si>
    <t>CME008338050</t>
  </si>
  <si>
    <t>219490382146</t>
  </si>
  <si>
    <t>26.79</t>
  </si>
  <si>
    <t>CME008338086</t>
  </si>
  <si>
    <t>ZXDU68 S202 Rectifier Rack</t>
  </si>
  <si>
    <t>180000486214</t>
  </si>
  <si>
    <t>CME008338053</t>
  </si>
  <si>
    <t>291005042501</t>
  </si>
  <si>
    <t>CME008338090</t>
  </si>
  <si>
    <t>229021016166</t>
  </si>
  <si>
    <t>BATERAI KECURIAN 2PC</t>
  </si>
  <si>
    <t>PMS-202607-000000005182</t>
  </si>
  <si>
    <t>08-07-2026</t>
  </si>
  <si>
    <t>11-07-2026</t>
  </si>
  <si>
    <t>224300700838.0</t>
  </si>
  <si>
    <t>38753.8</t>
  </si>
  <si>
    <t>TBG</t>
  </si>
  <si>
    <t>CME008698009</t>
  </si>
  <si>
    <t>291005349568</t>
  </si>
  <si>
    <t>36.6</t>
  </si>
  <si>
    <t>PMS-202502-000000005897</t>
  </si>
  <si>
    <t>27-02-2025</t>
  </si>
  <si>
    <t>CME003348500</t>
  </si>
  <si>
    <t>POW PLN-000017452</t>
  </si>
  <si>
    <t>224300508745</t>
  </si>
  <si>
    <t>28452.4</t>
  </si>
  <si>
    <t>6519.95</t>
  </si>
  <si>
    <t>1.03</t>
  </si>
  <si>
    <t>5.47</t>
  </si>
  <si>
    <t>CME003348502</t>
  </si>
  <si>
    <t>POW GRL-000008633</t>
  </si>
  <si>
    <t>4c287b0e-865c-42d4-bb24-6db4474be98c</t>
  </si>
  <si>
    <t>25.0</t>
  </si>
  <si>
    <t>10.23</t>
  </si>
  <si>
    <t>344.0</t>
  </si>
  <si>
    <t>CME002806105</t>
  </si>
  <si>
    <t>la0036210008</t>
  </si>
  <si>
    <t>CME003348506</t>
  </si>
  <si>
    <t>REC Har-000007177</t>
  </si>
  <si>
    <t>CME003348560</t>
  </si>
  <si>
    <t>RCK Har-000021316</t>
  </si>
  <si>
    <t>CME007822970</t>
  </si>
  <si>
    <t>246413369</t>
  </si>
  <si>
    <t>CME008100649</t>
  </si>
  <si>
    <t>FB100C2202211009279M</t>
  </si>
  <si>
    <t>52.69</t>
  </si>
  <si>
    <t>33.03</t>
  </si>
  <si>
    <t>5.44</t>
  </si>
  <si>
    <t>PMS-202607-000000005192</t>
  </si>
  <si>
    <t>17-07-2026</t>
  </si>
  <si>
    <t>CME008863119</t>
  </si>
  <si>
    <t>224300508745.0</t>
  </si>
  <si>
    <t>30983.74</t>
  </si>
  <si>
    <t>f7da0f55-3c72-4335-a716-9b16227c3730</t>
  </si>
  <si>
    <t>CME003348505</t>
  </si>
  <si>
    <t>RCK Har-000020988</t>
  </si>
  <si>
    <t>NOK 1 dari 3</t>
  </si>
  <si>
    <t>CME008242912</t>
  </si>
  <si>
    <t>246473224</t>
  </si>
  <si>
    <t>28.9</t>
  </si>
  <si>
    <t>PMS-202610-000000003641</t>
  </si>
  <si>
    <t>CME003362303</t>
  </si>
  <si>
    <t>POW PLN-000022078</t>
  </si>
  <si>
    <t>224300508595</t>
  </si>
  <si>
    <t>77711.8</t>
  </si>
  <si>
    <t>CME003362302</t>
  </si>
  <si>
    <t>POW GRL-000014719</t>
  </si>
  <si>
    <t>CME003362306</t>
  </si>
  <si>
    <t>REC Har-000007738</t>
  </si>
  <si>
    <t>CME003362880</t>
  </si>
  <si>
    <t>Rack Battery Universal No Brand</t>
  </si>
  <si>
    <t>RCK GRL-000001776</t>
  </si>
  <si>
    <t>CME002509352</t>
  </si>
  <si>
    <t>CME003362310</t>
  </si>
  <si>
    <t>CME008874911</t>
  </si>
  <si>
    <t>228022808196</t>
  </si>
  <si>
    <t>PMS-202501-000000003116</t>
  </si>
  <si>
    <t>26-01-2025</t>
  </si>
  <si>
    <t>224300508595.0</t>
  </si>
  <si>
    <t>88525.3</t>
  </si>
  <si>
    <t>94148.2</t>
  </si>
  <si>
    <t>7505bfeb-bc38-4340-b714-c2616b8bf5ba</t>
  </si>
  <si>
    <t>CME003362305</t>
  </si>
  <si>
    <t>RCK Har-000023454</t>
  </si>
  <si>
    <t>CME003362311</t>
  </si>
  <si>
    <t>REC EAT-000046228</t>
  </si>
  <si>
    <t>CME003362857</t>
  </si>
  <si>
    <t>BAT MAX-000116619</t>
  </si>
  <si>
    <t>PMS-202506-000000007490</t>
  </si>
  <si>
    <t>KWH tidak di segel</t>
  </si>
  <si>
    <t>18850.89</t>
  </si>
  <si>
    <t>02d4cf4f-84c1-46aa-aef9-1bcb051b4529</t>
  </si>
  <si>
    <t>CME003007425</t>
  </si>
  <si>
    <t>291003838578</t>
  </si>
  <si>
    <t>101.0</t>
  </si>
  <si>
    <t>CME003007422</t>
  </si>
  <si>
    <t>291003821507</t>
  </si>
  <si>
    <t>CME008028080</t>
  </si>
  <si>
    <t>FB100C2202211009762M</t>
  </si>
  <si>
    <t>PMS-202511-000000005018</t>
  </si>
  <si>
    <t>34370.02</t>
  </si>
  <si>
    <t>42457.56</t>
  </si>
  <si>
    <t>13.29</t>
  </si>
  <si>
    <t>14.12</t>
  </si>
  <si>
    <t>8.65</t>
  </si>
  <si>
    <t>8.31</t>
  </si>
  <si>
    <t>295.0</t>
  </si>
  <si>
    <t>5000.0</t>
  </si>
  <si>
    <t>52.71</t>
  </si>
  <si>
    <t>13.0</t>
  </si>
  <si>
    <t>CME003362824</t>
  </si>
  <si>
    <t>RCK Har-000023457</t>
  </si>
  <si>
    <t>CME008608597</t>
  </si>
  <si>
    <t>229021420120</t>
  </si>
  <si>
    <t>53.16</t>
  </si>
  <si>
    <t>23.56</t>
  </si>
  <si>
    <t>PMS-202604-000000003753</t>
  </si>
  <si>
    <t>13-04-2026</t>
  </si>
  <si>
    <t xml:space="preserve">Segel MCB tidak ada </t>
  </si>
  <si>
    <t>63516.46</t>
  </si>
  <si>
    <t>15.1</t>
  </si>
  <si>
    <t>0ffcc392-0d0a-4453-8a1d-9bb41476d0e2</t>
  </si>
  <si>
    <t>CME007678323</t>
  </si>
  <si>
    <t>REC EAT-000066510</t>
  </si>
  <si>
    <t>CME003007418</t>
  </si>
  <si>
    <t>29100381175</t>
  </si>
  <si>
    <t>CME003007417</t>
  </si>
  <si>
    <t>PPTAH01101341419</t>
  </si>
  <si>
    <t>27.5</t>
  </si>
  <si>
    <t>PMS-202607-000000005461</t>
  </si>
  <si>
    <t>12-07-2026</t>
  </si>
  <si>
    <t>14.4</t>
  </si>
  <si>
    <t>2fe58bfd-e269-4bdd-8197-3b471c7dbf77</t>
  </si>
  <si>
    <t>CME003007426</t>
  </si>
  <si>
    <t>ZXDU68W301 V5.0 DC FOWER SYSTEM</t>
  </si>
  <si>
    <t>NOK 1 dari 4</t>
  </si>
  <si>
    <t>REC EAT-000046227</t>
  </si>
  <si>
    <t>CME008859851</t>
  </si>
  <si>
    <t>Battery RAN ESM-48100U5 Huawei</t>
  </si>
  <si>
    <t>24.6</t>
  </si>
  <si>
    <t>PMS-202605-000000004230</t>
  </si>
  <si>
    <t>CME003358196</t>
  </si>
  <si>
    <t>POW PLN-000022063</t>
  </si>
  <si>
    <t>224300591048</t>
  </si>
  <si>
    <t>224300591048.0</t>
  </si>
  <si>
    <t>10373.36</t>
  </si>
  <si>
    <t>57388.83</t>
  </si>
  <si>
    <t>CME003358195</t>
  </si>
  <si>
    <t>POW GRL-000032450</t>
  </si>
  <si>
    <t>TOWER BERSAMA GROUP</t>
  </si>
  <si>
    <t>f6637cfd-4ac9-4563-9487-9583b2484be0</t>
  </si>
  <si>
    <t>CME003358193</t>
  </si>
  <si>
    <t>REC Har-000007737</t>
  </si>
  <si>
    <t>CME003358194</t>
  </si>
  <si>
    <t>RCK Har-000023449</t>
  </si>
  <si>
    <t>CME003358199</t>
  </si>
  <si>
    <t>REC EAT-000046210</t>
  </si>
  <si>
    <t>CME002252617</t>
  </si>
  <si>
    <t>FB100C12020120601281</t>
  </si>
  <si>
    <t>48.1</t>
  </si>
  <si>
    <t>PMS-202503-000000005728</t>
  </si>
  <si>
    <t>10-03-2025</t>
  </si>
  <si>
    <t>CME008597093</t>
  </si>
  <si>
    <t>224300699746</t>
  </si>
  <si>
    <t>224300699746.0</t>
  </si>
  <si>
    <t>10130.81</t>
  </si>
  <si>
    <t>2.1</t>
  </si>
  <si>
    <t>15.6</t>
  </si>
  <si>
    <t>CME008597091</t>
  </si>
  <si>
    <t>fad748c9-c5e7-4a7b-9ada-24ebcb816df9</t>
  </si>
  <si>
    <t>15.5</t>
  </si>
  <si>
    <t>CME008365430</t>
  </si>
  <si>
    <t>219490382112</t>
  </si>
  <si>
    <t>CME008365437</t>
  </si>
  <si>
    <t>219493727900</t>
  </si>
  <si>
    <t>CME008540554</t>
  </si>
  <si>
    <t>29005132350</t>
  </si>
  <si>
    <t>CME008365442</t>
  </si>
  <si>
    <t>229020986250</t>
  </si>
  <si>
    <t>PMS-202607-000000005219</t>
  </si>
  <si>
    <t xml:space="preserve">KWH meter </t>
  </si>
  <si>
    <t>56918.56</t>
  </si>
  <si>
    <t>365.0</t>
  </si>
  <si>
    <t>CME008859567</t>
  </si>
  <si>
    <t>fd3f5813-1819-420e-9ba8-de9c83b91c57</t>
  </si>
  <si>
    <t>CME008365436</t>
  </si>
  <si>
    <t>291005064934</t>
  </si>
  <si>
    <t>Drop 2 bank dari 4</t>
  </si>
  <si>
    <t>CME008859579</t>
  </si>
  <si>
    <t>229022831283</t>
  </si>
  <si>
    <t>33.6</t>
  </si>
  <si>
    <t>PMS-202605-000000004244</t>
  </si>
  <si>
    <t>CME003347144</t>
  </si>
  <si>
    <t>POW PLN-000016038</t>
  </si>
  <si>
    <t>224300506582</t>
  </si>
  <si>
    <t>224300506582.0</t>
  </si>
  <si>
    <t>172530.94</t>
  </si>
  <si>
    <t>219911.6</t>
  </si>
  <si>
    <t>CME003347137</t>
  </si>
  <si>
    <t>POW GRL-000032380</t>
  </si>
  <si>
    <t>DAYA MITRA TELEKOMUNIKASI</t>
  </si>
  <si>
    <t>CME002814758</t>
  </si>
  <si>
    <t>CME003347125</t>
  </si>
  <si>
    <t>REC Har-000006709</t>
  </si>
  <si>
    <t>CME003347129</t>
  </si>
  <si>
    <t>RCK Har-000019599</t>
  </si>
  <si>
    <t>CME003347133</t>
  </si>
  <si>
    <t>REC EAT-000038569</t>
  </si>
  <si>
    <t>CME007966680</t>
  </si>
  <si>
    <t>FB100C2202208003712M</t>
  </si>
  <si>
    <t>41.2</t>
  </si>
  <si>
    <t>PMS-202501-000000006758</t>
  </si>
  <si>
    <t>CME003357139</t>
  </si>
  <si>
    <t>POW PLN-000022049</t>
  </si>
  <si>
    <t>224300520258</t>
  </si>
  <si>
    <t>224300520258.0</t>
  </si>
  <si>
    <t>58059.94</t>
  </si>
  <si>
    <t>3.6</t>
  </si>
  <si>
    <t>CME003357161</t>
  </si>
  <si>
    <t>POW GRL-000032284</t>
  </si>
  <si>
    <t>PROFESIONAL TELEKOMUNIKASI INDON</t>
  </si>
  <si>
    <t>9a4bce11-de40-40e1-b0cf-965a5620cab3</t>
  </si>
  <si>
    <t>CME008028231</t>
  </si>
  <si>
    <t>291004331153</t>
  </si>
  <si>
    <t>CME008028232</t>
  </si>
  <si>
    <t>3008922091301000AR</t>
  </si>
  <si>
    <t>CME008028229</t>
  </si>
  <si>
    <t>291004376223</t>
  </si>
  <si>
    <t>CME007816007</t>
  </si>
  <si>
    <t>FB100C12022030100858</t>
  </si>
  <si>
    <t>PMS-202606-000000006461</t>
  </si>
  <si>
    <t>106480.92</t>
  </si>
  <si>
    <t>06311071-8fd8-4655-8932-c69d06d45f2b</t>
  </si>
  <si>
    <t>CME003357358</t>
  </si>
  <si>
    <t>RCK GRL-000001772</t>
  </si>
  <si>
    <t>CME008028230</t>
  </si>
  <si>
    <t>29004313033</t>
  </si>
  <si>
    <t>CME008836273</t>
  </si>
  <si>
    <t>1906100183</t>
  </si>
  <si>
    <t>18.5</t>
  </si>
  <si>
    <t>PMS-202502-000000005836</t>
  </si>
  <si>
    <t>CME003345871</t>
  </si>
  <si>
    <t>POW PLN-000016011</t>
  </si>
  <si>
    <t>224590009866</t>
  </si>
  <si>
    <t>224590009866.0</t>
  </si>
  <si>
    <t>324898.24</t>
  </si>
  <si>
    <t>336549.08</t>
  </si>
  <si>
    <t>CME003345870</t>
  </si>
  <si>
    <t>POW GRL-000029565</t>
  </si>
  <si>
    <t>b50cb785-980b-4221-9740-5853dea7b57c</t>
  </si>
  <si>
    <t>CME003345767</t>
  </si>
  <si>
    <t>REC ZTE-000002646</t>
  </si>
  <si>
    <t>CME003345749</t>
  </si>
  <si>
    <t>RCK Har-000019585</t>
  </si>
  <si>
    <t>CME003345756</t>
  </si>
  <si>
    <t>REC ZTE-000002640</t>
  </si>
  <si>
    <t>CME003345773</t>
  </si>
  <si>
    <t>BAT ZTE-000026810</t>
  </si>
  <si>
    <t>PMS-202505-000000005668</t>
  </si>
  <si>
    <t>17-05-2025</t>
  </si>
  <si>
    <t>345751.44</t>
  </si>
  <si>
    <t>09c79aa1-8580-48a6-ba14-1268cb94bb13</t>
  </si>
  <si>
    <t>CME003345755</t>
  </si>
  <si>
    <t>RCK ZTE-000002284</t>
  </si>
  <si>
    <t>CME003345764</t>
  </si>
  <si>
    <t>REC ZTE-000002644</t>
  </si>
  <si>
    <t>CME003345865</t>
  </si>
  <si>
    <t>BAT ZTE-000026815</t>
  </si>
  <si>
    <t>34.1</t>
  </si>
  <si>
    <t>PMS-202508-000000005836</t>
  </si>
  <si>
    <t>MCB KWH tidak di segel</t>
  </si>
  <si>
    <t>356617.04</t>
  </si>
  <si>
    <t>e550733e-7890-40e0-90c2-adc04fc09cf0</t>
  </si>
  <si>
    <t xml:space="preserve">Rak batrei </t>
  </si>
  <si>
    <t>CME003345760</t>
  </si>
  <si>
    <t>REC ZTE-000002642</t>
  </si>
  <si>
    <t>42.2</t>
  </si>
  <si>
    <t>PMS-202511-000000005070</t>
  </si>
  <si>
    <t>14-11-2025</t>
  </si>
  <si>
    <t>25-11-2025</t>
  </si>
  <si>
    <t>368840.96</t>
  </si>
  <si>
    <t>03e1d8b5-10c0-4980-82b5-a8f6532d736e</t>
  </si>
  <si>
    <t>Rusak 1 dari 3</t>
  </si>
  <si>
    <t>CME003345758</t>
  </si>
  <si>
    <t>REC ZTE-000002641</t>
  </si>
  <si>
    <t>CME003345769</t>
  </si>
  <si>
    <t>BAT ZTE-000026808</t>
  </si>
  <si>
    <t>41.1</t>
  </si>
  <si>
    <t>PMS-202602-000000005642</t>
  </si>
  <si>
    <t>12-02-2026</t>
  </si>
  <si>
    <t>23-02-2026</t>
  </si>
  <si>
    <t>378842.36</t>
  </si>
  <si>
    <t>dc45e6f8-070f-4a3d-adda-e152249e95f7</t>
  </si>
  <si>
    <t>NOK 2 bank dari 3</t>
  </si>
  <si>
    <t>CME003345867</t>
  </si>
  <si>
    <t>BAT ZTE-000026817</t>
  </si>
  <si>
    <t>32.6</t>
  </si>
  <si>
    <t>PMS-202604-000000003787</t>
  </si>
  <si>
    <t>384163.32</t>
  </si>
  <si>
    <t>702b4adc-64f3-4226-9ae9-78224d1c2a74</t>
  </si>
  <si>
    <t>82.0</t>
  </si>
  <si>
    <t>NOK 2 bank</t>
  </si>
  <si>
    <t>CME003345781</t>
  </si>
  <si>
    <t>BAT ZTE-000026814</t>
  </si>
  <si>
    <t>24.7</t>
  </si>
  <si>
    <t>PMS-202606-000000006376</t>
  </si>
  <si>
    <t>15-06-2026</t>
  </si>
  <si>
    <t>398131.36</t>
  </si>
  <si>
    <t>a2be2a62-af93-4984-9f43-54baa35e3be4</t>
  </si>
  <si>
    <t>14.9</t>
  </si>
  <si>
    <t>CME003345750</t>
  </si>
  <si>
    <t>RCK Har-000019586</t>
  </si>
  <si>
    <t>CME007817474</t>
  </si>
  <si>
    <t>FB100C12021110100501</t>
  </si>
  <si>
    <t>16.8</t>
  </si>
  <si>
    <t>PMS-202608-000000001786</t>
  </si>
  <si>
    <t>396836.6</t>
  </si>
  <si>
    <t>202.0</t>
  </si>
  <si>
    <t>bedaf7b0-f9ad-4fad-9e5e-4e2dc74e6747</t>
  </si>
  <si>
    <t>204.0</t>
  </si>
  <si>
    <t>3 bank Lithium NOK, 2 bank OK</t>
  </si>
  <si>
    <t>CME008872990</t>
  </si>
  <si>
    <t>Battery 48100B Lithium ZTT</t>
  </si>
  <si>
    <t>ZTT</t>
  </si>
  <si>
    <t>Lithium ZTT</t>
  </si>
  <si>
    <t>37.6</t>
  </si>
  <si>
    <t>PMS-202610-000000003421</t>
  </si>
  <si>
    <t>22590009866.0</t>
  </si>
  <si>
    <t>403540.72</t>
  </si>
  <si>
    <t>205.0</t>
  </si>
  <si>
    <t>15.7</t>
  </si>
  <si>
    <t>a038b205-475f-452f-bcb8-df2ba63228d9</t>
  </si>
  <si>
    <t>CME003345765</t>
  </si>
  <si>
    <t>REC ZTE-000002645</t>
  </si>
  <si>
    <t>CME008898288</t>
  </si>
  <si>
    <t>C2109822I21001626</t>
  </si>
  <si>
    <t>30.3</t>
  </si>
  <si>
    <t>PMS-202512-000000008023</t>
  </si>
  <si>
    <t>12-12-2025</t>
  </si>
  <si>
    <t>CME008181309</t>
  </si>
  <si>
    <t>2194166557021</t>
  </si>
  <si>
    <t>CME008181319</t>
  </si>
  <si>
    <t>219416657021</t>
  </si>
  <si>
    <t>CME008181307</t>
  </si>
  <si>
    <t>291004450561</t>
  </si>
  <si>
    <t>CME008652553</t>
  </si>
  <si>
    <t>229021767410</t>
  </si>
  <si>
    <t>PMS-202601-000000007154</t>
  </si>
  <si>
    <t>10-01-2026</t>
  </si>
  <si>
    <t>27-01-2026</t>
  </si>
  <si>
    <t>CME008773381</t>
  </si>
  <si>
    <t>224300673432</t>
  </si>
  <si>
    <t>224300673432.0</t>
  </si>
  <si>
    <t>70342.62</t>
  </si>
  <si>
    <t>CME008773377</t>
  </si>
  <si>
    <t>0561a1d2-84c7-487d-ba76-a66713f87a4e</t>
  </si>
  <si>
    <t>2 tidak aktif dari 4</t>
  </si>
  <si>
    <t>CME008181308</t>
  </si>
  <si>
    <t>291004450557</t>
  </si>
  <si>
    <t>CME008652552</t>
  </si>
  <si>
    <t>229021766452</t>
  </si>
  <si>
    <t>PMS-202501-000000006761</t>
  </si>
  <si>
    <t>CME003424010</t>
  </si>
  <si>
    <t>POW PLN-000022748</t>
  </si>
  <si>
    <t>224100185169</t>
  </si>
  <si>
    <t>126993.86</t>
  </si>
  <si>
    <t>CME003424009</t>
  </si>
  <si>
    <t>POW GRL-000033462</t>
  </si>
  <si>
    <t>MITRATEL</t>
  </si>
  <si>
    <t>c21085b7-a155-4ce4-9de3-63997dc64c3f</t>
  </si>
  <si>
    <t>CME003424027</t>
  </si>
  <si>
    <t>REC Har-000007849</t>
  </si>
  <si>
    <t>56.0</t>
  </si>
  <si>
    <t>CME003424060</t>
  </si>
  <si>
    <t>RCK Har-000023881</t>
  </si>
  <si>
    <t>CME003424034</t>
  </si>
  <si>
    <t>REC EAT-000047081</t>
  </si>
  <si>
    <t>CME003424059</t>
  </si>
  <si>
    <t>BAT MAX-000119731</t>
  </si>
  <si>
    <t>PMS-202606-000000006465</t>
  </si>
  <si>
    <t>24-06-2026</t>
  </si>
  <si>
    <t>21000.0</t>
  </si>
  <si>
    <t>167072.01</t>
  </si>
  <si>
    <t>d594df99-8932-47f4-a828-20523d0580ce</t>
  </si>
  <si>
    <t>CME003424035</t>
  </si>
  <si>
    <t>RCK Har-000023880</t>
  </si>
  <si>
    <t xml:space="preserve">Kecurian </t>
  </si>
  <si>
    <t>CME008366356</t>
  </si>
  <si>
    <t>229021168230</t>
  </si>
  <si>
    <t xml:space="preserve">Rect problem </t>
  </si>
  <si>
    <t>PMS-202503-000000005699</t>
  </si>
  <si>
    <t>25-03-2025</t>
  </si>
  <si>
    <t>CME003425737</t>
  </si>
  <si>
    <t>POW GRL-000015631</t>
  </si>
  <si>
    <t>CME007864758</t>
  </si>
  <si>
    <t>REC ZTE-000005435</t>
  </si>
  <si>
    <t>CME003425758</t>
  </si>
  <si>
    <t>RCK GRL-000001849</t>
  </si>
  <si>
    <t>PT TELKOM INFRA INDONESIA</t>
  </si>
  <si>
    <t>CME003425781</t>
  </si>
  <si>
    <t>Module Rectifier MTS9800B Huawei</t>
  </si>
  <si>
    <t>CME003425828</t>
  </si>
  <si>
    <t>Battery RAN GFMJ-800 Shoto</t>
  </si>
  <si>
    <t>PMS-202504-000000005796</t>
  </si>
  <si>
    <t>CME008611958</t>
  </si>
  <si>
    <t>171799901234</t>
  </si>
  <si>
    <t>171799901234.0</t>
  </si>
  <si>
    <t>43773.85</t>
  </si>
  <si>
    <t>18767253-1aba-40e8-855a-d2999c3e9ccb</t>
  </si>
  <si>
    <t>CME008611919</t>
  </si>
  <si>
    <t>52.53</t>
  </si>
  <si>
    <t>CME008611926</t>
  </si>
  <si>
    <t>15701688</t>
  </si>
  <si>
    <t>CME008611938</t>
  </si>
  <si>
    <t>CME003425823</t>
  </si>
  <si>
    <t>39.3</t>
  </si>
  <si>
    <t>PMS-202607-000000005280</t>
  </si>
  <si>
    <t>26-07-2026</t>
  </si>
  <si>
    <t>93936.35</t>
  </si>
  <si>
    <t>01f1135b-4c73-4c99-8ad0-fbc6e244d461</t>
  </si>
  <si>
    <t>CME003425744</t>
  </si>
  <si>
    <t>REC ZTE-000003137</t>
  </si>
  <si>
    <t>CME008611932</t>
  </si>
  <si>
    <t>CME008611944</t>
  </si>
  <si>
    <t>FB100C2202212005904M</t>
  </si>
  <si>
    <t>PMS-202504-000000005781</t>
  </si>
  <si>
    <t>06-04-2025</t>
  </si>
  <si>
    <t>23-04-2025</t>
  </si>
  <si>
    <t>CME008612866</t>
  </si>
  <si>
    <t>224100266630</t>
  </si>
  <si>
    <t>13458.95</t>
  </si>
  <si>
    <t>CME008612884</t>
  </si>
  <si>
    <t>eecb1426-057d-4e4a-a1af-e154c2fa920a</t>
  </si>
  <si>
    <t>CME008412079</t>
  </si>
  <si>
    <t>219491094067</t>
  </si>
  <si>
    <t>54.48</t>
  </si>
  <si>
    <t>CME008412080</t>
  </si>
  <si>
    <t>219499202717</t>
  </si>
  <si>
    <t>CME008412077</t>
  </si>
  <si>
    <t>291005042587</t>
  </si>
  <si>
    <t>CME008412084</t>
  </si>
  <si>
    <t>229021168802</t>
  </si>
  <si>
    <t>52.01</t>
  </si>
  <si>
    <t>PMS-202607-000000005289</t>
  </si>
  <si>
    <t>25-07-2026</t>
  </si>
  <si>
    <t>35747.37</t>
  </si>
  <si>
    <t>41.0</t>
  </si>
  <si>
    <t>CME008412076</t>
  </si>
  <si>
    <t>291005042636</t>
  </si>
  <si>
    <t>CME008412083</t>
  </si>
  <si>
    <t>229021168830</t>
  </si>
  <si>
    <t>PMS-202502-000000005898</t>
  </si>
  <si>
    <t>CME008577554</t>
  </si>
  <si>
    <t>PLN0412000053404190230010096</t>
  </si>
  <si>
    <t>224300698664</t>
  </si>
  <si>
    <t>224300698664.0</t>
  </si>
  <si>
    <t>8570.48</t>
  </si>
  <si>
    <t>199.0</t>
  </si>
  <si>
    <t>CME008439847</t>
  </si>
  <si>
    <t>219491095043</t>
  </si>
  <si>
    <t>CME008439845</t>
  </si>
  <si>
    <t>219502891946</t>
  </si>
  <si>
    <t>CME008439825</t>
  </si>
  <si>
    <t>291005096608</t>
  </si>
  <si>
    <t>CME008439837</t>
  </si>
  <si>
    <t>229021317948</t>
  </si>
  <si>
    <t>PMS-202607-000000005171</t>
  </si>
  <si>
    <t>PLN 1 phasa</t>
  </si>
  <si>
    <t>224300700471.0</t>
  </si>
  <si>
    <t>28897.4</t>
  </si>
  <si>
    <t>3.1</t>
  </si>
  <si>
    <t>CME008862465</t>
  </si>
  <si>
    <t>GIHON</t>
  </si>
  <si>
    <t>9bbcb2d7-7369-4cad-9347-ea34f346c309</t>
  </si>
  <si>
    <t>CME008439838</t>
  </si>
  <si>
    <t>229021318647</t>
  </si>
  <si>
    <t>PMS-202502-000000005894</t>
  </si>
  <si>
    <t>20-02-2025</t>
  </si>
  <si>
    <t>CME008577068</t>
  </si>
  <si>
    <t xml:space="preserve">Protelindo </t>
  </si>
  <si>
    <t>224100295507</t>
  </si>
  <si>
    <t>3510.71</t>
  </si>
  <si>
    <t>CME008577080</t>
  </si>
  <si>
    <t>ac3261b1-8e0c-4bf1-9f38-c18bfa708a1f</t>
  </si>
  <si>
    <t>CME008525636</t>
  </si>
  <si>
    <t>219532387447</t>
  </si>
  <si>
    <t>53.48</t>
  </si>
  <si>
    <t>30.4</t>
  </si>
  <si>
    <t>CME008525652</t>
  </si>
  <si>
    <t>219537920679</t>
  </si>
  <si>
    <t>CME008525634</t>
  </si>
  <si>
    <t>291005132962</t>
  </si>
  <si>
    <t>CME008525660</t>
  </si>
  <si>
    <t>229021318774</t>
  </si>
  <si>
    <t>PMS-202606-000000006514</t>
  </si>
  <si>
    <t>26-06-2026</t>
  </si>
  <si>
    <t xml:space="preserve">Rect problem tdk bs hidup normal </t>
  </si>
  <si>
    <t>9292.75</t>
  </si>
  <si>
    <t>12.3</t>
  </si>
  <si>
    <t>CME008525633</t>
  </si>
  <si>
    <t>291005063320</t>
  </si>
  <si>
    <t>CME008525659</t>
  </si>
  <si>
    <t>229021319094</t>
  </si>
  <si>
    <t>PMS-202502-000000005881</t>
  </si>
  <si>
    <t>06-02-2025</t>
  </si>
  <si>
    <t>CME008579354</t>
  </si>
  <si>
    <t>224300706865</t>
  </si>
  <si>
    <t>224300706865.0</t>
  </si>
  <si>
    <t>3735.19</t>
  </si>
  <si>
    <t>CME008516056</t>
  </si>
  <si>
    <t>219529251319</t>
  </si>
  <si>
    <t>CME008516057</t>
  </si>
  <si>
    <t>219537920759</t>
  </si>
  <si>
    <t>CME008516055</t>
  </si>
  <si>
    <t>29433888114</t>
  </si>
  <si>
    <t>CME008516059</t>
  </si>
  <si>
    <t>229021318770</t>
  </si>
  <si>
    <t>21.3</t>
  </si>
  <si>
    <t>PMS-202607-000000005175</t>
  </si>
  <si>
    <t>49371.29</t>
  </si>
  <si>
    <t>196.0</t>
  </si>
  <si>
    <t>201.0</t>
  </si>
  <si>
    <t>347.0</t>
  </si>
  <si>
    <t>356.0</t>
  </si>
  <si>
    <t>355.0</t>
  </si>
  <si>
    <t>95.0</t>
  </si>
  <si>
    <t>CME008516054</t>
  </si>
  <si>
    <t>219433888162</t>
  </si>
  <si>
    <t>CME008744037</t>
  </si>
  <si>
    <t>229022543602</t>
  </si>
  <si>
    <t>43.9</t>
  </si>
  <si>
    <t>27.7</t>
  </si>
  <si>
    <t>PMS-202505-000000005698</t>
  </si>
  <si>
    <t>30-05-2025</t>
  </si>
  <si>
    <t>CME008633518</t>
  </si>
  <si>
    <t>224100287266</t>
  </si>
  <si>
    <t>9165.43</t>
  </si>
  <si>
    <t>9165.45</t>
  </si>
  <si>
    <t>CME008633519</t>
  </si>
  <si>
    <t>a09d84ee-a8a2-4780-8539-0879b417b6f9</t>
  </si>
  <si>
    <t>CME008564152</t>
  </si>
  <si>
    <t>219502789212</t>
  </si>
  <si>
    <t>CME008564178</t>
  </si>
  <si>
    <t>PAB20241303</t>
  </si>
  <si>
    <t>CME008564130</t>
  </si>
  <si>
    <t>291005024972</t>
  </si>
  <si>
    <t>CME008564145</t>
  </si>
  <si>
    <t>219520592652</t>
  </si>
  <si>
    <t>52.66</t>
  </si>
  <si>
    <t>PMS-202608-000000001854</t>
  </si>
  <si>
    <t>10-08-2026</t>
  </si>
  <si>
    <t>23-08-2026</t>
  </si>
  <si>
    <t>40720.19</t>
  </si>
  <si>
    <t>CME008880824</t>
  </si>
  <si>
    <t>f84fddcf-01d0-40e3-b222-2b525f5d0c1f</t>
  </si>
  <si>
    <t>CME008564177</t>
  </si>
  <si>
    <t>219507363978</t>
  </si>
  <si>
    <t>PMS-202502-000000005879</t>
  </si>
  <si>
    <t>18-02-2025</t>
  </si>
  <si>
    <t>CME007979175</t>
  </si>
  <si>
    <t>POW PLN-000034593</t>
  </si>
  <si>
    <t>224200257554</t>
  </si>
  <si>
    <t>106093.01</t>
  </si>
  <si>
    <t>14.2</t>
  </si>
  <si>
    <t>CME003426284</t>
  </si>
  <si>
    <t>POW GRL-000031292</t>
  </si>
  <si>
    <t>a76c66f9-f8be-4868-babe-5f03cbcd2b60</t>
  </si>
  <si>
    <t>CME008219066</t>
  </si>
  <si>
    <t>291004331427</t>
  </si>
  <si>
    <t>107.4</t>
  </si>
  <si>
    <t>CME008219083</t>
  </si>
  <si>
    <t>3008922091301000A5</t>
  </si>
  <si>
    <t>CME008219064</t>
  </si>
  <si>
    <t>291004081783</t>
  </si>
  <si>
    <t>CME008575850</t>
  </si>
  <si>
    <t>229021168398</t>
  </si>
  <si>
    <t>51.48</t>
  </si>
  <si>
    <t>34.5</t>
  </si>
  <si>
    <t>PMS-202606-000000006501</t>
  </si>
  <si>
    <t>22-06-2026</t>
  </si>
  <si>
    <t>15903.5</t>
  </si>
  <si>
    <t>a17ffed1-3fb0-4838-b532-e14b067893d4</t>
  </si>
  <si>
    <t>14.6</t>
  </si>
  <si>
    <t>CME008606743</t>
  </si>
  <si>
    <t>291005576454</t>
  </si>
  <si>
    <t>CME008575846</t>
  </si>
  <si>
    <t>229021168930</t>
  </si>
  <si>
    <t>PMS-202502-000000005837</t>
  </si>
  <si>
    <t>CME003423641</t>
  </si>
  <si>
    <t>POW PLN-000022740</t>
  </si>
  <si>
    <t>224200111125</t>
  </si>
  <si>
    <t>41569.66</t>
  </si>
  <si>
    <t>CME003423639</t>
  </si>
  <si>
    <t>POW GRL-000031268</t>
  </si>
  <si>
    <t>4b041664-0ca0-4389-82f3-a34a2ccfc92e</t>
  </si>
  <si>
    <t>CME003423642</t>
  </si>
  <si>
    <t>REC Har-000007846</t>
  </si>
  <si>
    <t>CME003423645</t>
  </si>
  <si>
    <t>RCK Har-000023865</t>
  </si>
  <si>
    <t>CME008575453</t>
  </si>
  <si>
    <t>CME002198455</t>
  </si>
  <si>
    <t>FB100C12020120601498</t>
  </si>
  <si>
    <t>47.2</t>
  </si>
  <si>
    <t>PMS-202505-000000005664</t>
  </si>
  <si>
    <t>28-05-2025</t>
  </si>
  <si>
    <t>53782.24</t>
  </si>
  <si>
    <t>4869505e-1da1-439f-b138-730db9fc489e</t>
  </si>
  <si>
    <t>88.8</t>
  </si>
  <si>
    <t>CME008249588</t>
  </si>
  <si>
    <t>246473466</t>
  </si>
  <si>
    <t>PMS-202508-000000005841</t>
  </si>
  <si>
    <t>18-08-2025</t>
  </si>
  <si>
    <t>63258.9</t>
  </si>
  <si>
    <t>4e6f235d-f2b4-464a-8fde-476417e5b813</t>
  </si>
  <si>
    <t>CME003423643</t>
  </si>
  <si>
    <t>RCK Har-000023864</t>
  </si>
  <si>
    <t>CME008481060</t>
  </si>
  <si>
    <t>CME008633246</t>
  </si>
  <si>
    <t>50.5</t>
  </si>
  <si>
    <t>41.6</t>
  </si>
  <si>
    <t>PMS-202511-000000005056</t>
  </si>
  <si>
    <t>24-11-2025</t>
  </si>
  <si>
    <t>77729.1</t>
  </si>
  <si>
    <t>29c6ac9e-36dd-42a7-8263-1664f9f05b96</t>
  </si>
  <si>
    <t>91.7</t>
  </si>
  <si>
    <t>CME003423650</t>
  </si>
  <si>
    <t>REC EAT-000047063</t>
  </si>
  <si>
    <t>PMS-202601-000000007092</t>
  </si>
  <si>
    <t>874938.81</t>
  </si>
  <si>
    <t>1528d7a2-944f-413a-b7c4-2724ccba1da9</t>
  </si>
  <si>
    <t>3808.0</t>
  </si>
  <si>
    <t>51.1</t>
  </si>
  <si>
    <t>CME003423651</t>
  </si>
  <si>
    <t>REC EAT-000047064</t>
  </si>
  <si>
    <t>CME008380959</t>
  </si>
  <si>
    <t>229021168432</t>
  </si>
  <si>
    <t>16.6</t>
  </si>
  <si>
    <t>PMS-202603-000000006323</t>
  </si>
  <si>
    <t>17-03-2026</t>
  </si>
  <si>
    <t>22-03-2026</t>
  </si>
  <si>
    <t>c954a746-696a-4c58-aa1c-fb2616c8a889</t>
  </si>
  <si>
    <t>CME003423649</t>
  </si>
  <si>
    <t>REC EAT-000047062</t>
  </si>
  <si>
    <t>9.08</t>
  </si>
  <si>
    <t>10.62</t>
  </si>
  <si>
    <t>PMS-202605-000000004039</t>
  </si>
  <si>
    <t>16-05-2026</t>
  </si>
  <si>
    <t>13-05-2026</t>
  </si>
  <si>
    <t>85328.76</t>
  </si>
  <si>
    <t>103955.78</t>
  </si>
  <si>
    <t>325.0</t>
  </si>
  <si>
    <t>1.29</t>
  </si>
  <si>
    <t>11.88</t>
  </si>
  <si>
    <t>12.19</t>
  </si>
  <si>
    <t>12.34</t>
  </si>
  <si>
    <t>c42004be-1b54-4ad8-9809-ced50ab4d969</t>
  </si>
  <si>
    <t>12.16</t>
  </si>
  <si>
    <t>99.8</t>
  </si>
  <si>
    <t>CME008380958</t>
  </si>
  <si>
    <t>229021168403</t>
  </si>
  <si>
    <t>97.8</t>
  </si>
  <si>
    <t>PMS-202607-000000005135</t>
  </si>
  <si>
    <t>115551.97</t>
  </si>
  <si>
    <t>737.0</t>
  </si>
  <si>
    <t>726f8804-df30-4e3a-8423-71744856776e</t>
  </si>
  <si>
    <t>1007.0</t>
  </si>
  <si>
    <t>49.3</t>
  </si>
  <si>
    <t>18.1</t>
  </si>
  <si>
    <t>PMS-202609-000000006555</t>
  </si>
  <si>
    <t>121823.42</t>
  </si>
  <si>
    <t>121823.43</t>
  </si>
  <si>
    <t>3e863b34-c25b-4b51-bbc7-5c9cb2237fd6</t>
  </si>
  <si>
    <t>CME008886509</t>
  </si>
  <si>
    <t>219598203323</t>
  </si>
  <si>
    <t>CME008886510</t>
  </si>
  <si>
    <t>CME008886513</t>
  </si>
  <si>
    <t>291007187380</t>
  </si>
  <si>
    <t>44.0</t>
  </si>
  <si>
    <t>PMS-202501-000000006742</t>
  </si>
  <si>
    <t>CME003426107</t>
  </si>
  <si>
    <t>POW GRL-000015638</t>
  </si>
  <si>
    <t>f9b55448-fa82-49b2-9895-9e4d69b53e85</t>
  </si>
  <si>
    <t xml:space="preserve">Power corporate 1phase </t>
  </si>
  <si>
    <t>203.0</t>
  </si>
  <si>
    <t>26.6</t>
  </si>
  <si>
    <t>CME008454447</t>
  </si>
  <si>
    <t>SMU02B1</t>
  </si>
  <si>
    <t>CME003426125</t>
  </si>
  <si>
    <t>RCK Har-000023902</t>
  </si>
  <si>
    <t>CME003426130</t>
  </si>
  <si>
    <t>REC EAT-000047123</t>
  </si>
  <si>
    <t>CME008365455</t>
  </si>
  <si>
    <t>229021168534</t>
  </si>
  <si>
    <t>855.0</t>
  </si>
  <si>
    <t>23.6</t>
  </si>
  <si>
    <t>PMS-202504-000000005746</t>
  </si>
  <si>
    <t>CME008613493</t>
  </si>
  <si>
    <t>MCB 63A</t>
  </si>
  <si>
    <t xml:space="preserve">Corporate </t>
  </si>
  <si>
    <t>1phase</t>
  </si>
  <si>
    <t>123456789102</t>
  </si>
  <si>
    <t>d62c24f9-3ae8-4b46-bb66-c9aa3330bdd3</t>
  </si>
  <si>
    <t>CME003426126</t>
  </si>
  <si>
    <t>REC Har-000007859</t>
  </si>
  <si>
    <t>CME007886794</t>
  </si>
  <si>
    <t>291003833417</t>
  </si>
  <si>
    <t>CME003426147</t>
  </si>
  <si>
    <t xml:space="preserve">Battery Shoto SDA10-48100 </t>
  </si>
  <si>
    <t>BAT SHO-000047539</t>
  </si>
  <si>
    <t>96.3</t>
  </si>
  <si>
    <t>PMS-202507-000000006000</t>
  </si>
  <si>
    <t>14-07-2025</t>
  </si>
  <si>
    <t xml:space="preserve">Daya perusahaan </t>
  </si>
  <si>
    <t>23.8</t>
  </si>
  <si>
    <t>a35ce2f5-239d-4167-886c-b585e6b513d3</t>
  </si>
  <si>
    <t>27.0</t>
  </si>
  <si>
    <t>CME008005822</t>
  </si>
  <si>
    <t>RCK ZTE-000004705</t>
  </si>
  <si>
    <t>CME003426127</t>
  </si>
  <si>
    <t>REC EAT-000047120</t>
  </si>
  <si>
    <t>CME008005840</t>
  </si>
  <si>
    <t>BAT ZTE-000050353</t>
  </si>
  <si>
    <t>PMS-202510-000000006823</t>
  </si>
  <si>
    <t>16-10-2025</t>
  </si>
  <si>
    <t>12-10-2025</t>
  </si>
  <si>
    <t xml:space="preserve">PPN POWER PERUSAHAAN </t>
  </si>
  <si>
    <t>123456789102.0</t>
  </si>
  <si>
    <t xml:space="preserve">POWER PERUSAHAAN </t>
  </si>
  <si>
    <t>1234.0</t>
  </si>
  <si>
    <t>9682a445-b68c-4c6d-96ae-cb2796251825</t>
  </si>
  <si>
    <t>29.7</t>
  </si>
  <si>
    <t>CME007886795</t>
  </si>
  <si>
    <t>291003974782</t>
  </si>
  <si>
    <t>CME003426129</t>
  </si>
  <si>
    <t>REC EAT-000047122</t>
  </si>
  <si>
    <t>CME003426146</t>
  </si>
  <si>
    <t>BAT SHO-000047538</t>
  </si>
  <si>
    <t>39.4</t>
  </si>
  <si>
    <t>PMS-202601-000000007045</t>
  </si>
  <si>
    <t xml:space="preserve">Perusahaan </t>
  </si>
  <si>
    <t>29.3</t>
  </si>
  <si>
    <t>b62c875a-6a2e-4fab-a294-01d72f116133</t>
  </si>
  <si>
    <t>29.8</t>
  </si>
  <si>
    <t>16.0</t>
  </si>
  <si>
    <t>CME007886792</t>
  </si>
  <si>
    <t>291003833525</t>
  </si>
  <si>
    <t>PMS-202603-000000006321</t>
  </si>
  <si>
    <t>29-03-2026</t>
  </si>
  <si>
    <t>e8b9fdfd-5121-4813-b106-ff7b440894b8</t>
  </si>
  <si>
    <t>22.3</t>
  </si>
  <si>
    <t>CME008005815</t>
  </si>
  <si>
    <t>REC ZTE-000010443</t>
  </si>
  <si>
    <t>CME008005825</t>
  </si>
  <si>
    <t>REC ZTE-000010444</t>
  </si>
  <si>
    <t>CME008799011</t>
  </si>
  <si>
    <t>111</t>
  </si>
  <si>
    <t>CME003426164</t>
  </si>
  <si>
    <t>Panel Solar Cell Adyasolar</t>
  </si>
  <si>
    <t>Adyasolar</t>
  </si>
  <si>
    <t>GEN ADY-000000205</t>
  </si>
  <si>
    <t>PMS-202605-000000004053</t>
  </si>
  <si>
    <t>34.33</t>
  </si>
  <si>
    <t>b6692045-f3b8-4af4-8277-d255ffb0a7a4</t>
  </si>
  <si>
    <t>195.0</t>
  </si>
  <si>
    <t>4.72</t>
  </si>
  <si>
    <t>CME007886799</t>
  </si>
  <si>
    <t>300352112220100187</t>
  </si>
  <si>
    <t>CME007886793</t>
  </si>
  <si>
    <t>291003833401</t>
  </si>
  <si>
    <t>CME003426151</t>
  </si>
  <si>
    <t>BAT SHO-000047542</t>
  </si>
  <si>
    <t>44.29</t>
  </si>
  <si>
    <t>CME003426172</t>
  </si>
  <si>
    <t>GEN ADY-000000212</t>
  </si>
  <si>
    <t>PMS-202607-000000005136</t>
  </si>
  <si>
    <t>22-07-2026</t>
  </si>
  <si>
    <t xml:space="preserve">Daya corporate </t>
  </si>
  <si>
    <t>126.0</t>
  </si>
  <si>
    <t>2b1e6353-c87b-4593-82d9-8d2c2ab78a0d</t>
  </si>
  <si>
    <t>34.3</t>
  </si>
  <si>
    <t>CME003426218</t>
  </si>
  <si>
    <t>Rack Rectifier Duta Solusindo Metalindo</t>
  </si>
  <si>
    <t>DUTA SOLUSI METALINDO</t>
  </si>
  <si>
    <t>CME003423443</t>
  </si>
  <si>
    <t>246376253</t>
  </si>
  <si>
    <t>CME003426152</t>
  </si>
  <si>
    <t>BAT SHO-000047543</t>
  </si>
  <si>
    <t>19.3</t>
  </si>
  <si>
    <t>CME003426162</t>
  </si>
  <si>
    <t>PMS-202609-000000006547</t>
  </si>
  <si>
    <t>Daya corporate 1p</t>
  </si>
  <si>
    <t xml:space="preserve">Pabrik </t>
  </si>
  <si>
    <t>30.6</t>
  </si>
  <si>
    <t>a01cb48e-dbac-4ac6-a62a-049ea132c2a7</t>
  </si>
  <si>
    <t xml:space="preserve">Daya 1phase </t>
  </si>
  <si>
    <t>25.7</t>
  </si>
  <si>
    <t>Nnok</t>
  </si>
  <si>
    <t>CME008727762</t>
  </si>
  <si>
    <t>291006644409</t>
  </si>
  <si>
    <t>19.5</t>
  </si>
  <si>
    <t>CME003426166</t>
  </si>
  <si>
    <t>000000207</t>
  </si>
  <si>
    <t>PMS-202610-000000003651</t>
  </si>
  <si>
    <t xml:space="preserve">Power corporate </t>
  </si>
  <si>
    <t>24.0</t>
  </si>
  <si>
    <t>e6101174-7151-4b41-b525-e619aaa9cc12</t>
  </si>
  <si>
    <t>GEN ADY-000000203</t>
  </si>
  <si>
    <t>PMS-202501-000000003103</t>
  </si>
  <si>
    <t>30-01-2025</t>
  </si>
  <si>
    <t>CME003346592</t>
  </si>
  <si>
    <t>POW PLN-000016024</t>
  </si>
  <si>
    <t>224300527462</t>
  </si>
  <si>
    <t>40122.92</t>
  </si>
  <si>
    <t>181053.86</t>
  </si>
  <si>
    <t>CME003346596</t>
  </si>
  <si>
    <t>POW GRL-000006414</t>
  </si>
  <si>
    <t>c8f78b88-f7aa-4377-96fe-e8dc4f6f5972</t>
  </si>
  <si>
    <t>5.45</t>
  </si>
  <si>
    <t>CME003346648</t>
  </si>
  <si>
    <t>REC Har-000007723</t>
  </si>
  <si>
    <t>CME003346655</t>
  </si>
  <si>
    <t>RCK Har-000019597</t>
  </si>
  <si>
    <t>CME008564490</t>
  </si>
  <si>
    <t>246473620</t>
  </si>
  <si>
    <t>CME007994285</t>
  </si>
  <si>
    <t>BAT ZTE-000048974</t>
  </si>
  <si>
    <t>PMS-202606-000000006482</t>
  </si>
  <si>
    <t>224300527462.0</t>
  </si>
  <si>
    <t>263987.02</t>
  </si>
  <si>
    <t>5c834f8d-5fc5-4090-81fe-7c5402c3c945</t>
  </si>
  <si>
    <t>CME003346642</t>
  </si>
  <si>
    <t>RCK Har-000019596</t>
  </si>
  <si>
    <t>CME003541184</t>
  </si>
  <si>
    <t>246385924</t>
  </si>
  <si>
    <t>CME003353099</t>
  </si>
  <si>
    <t>BAT MAX-000116262</t>
  </si>
  <si>
    <t>PMS-202504-000000005791</t>
  </si>
  <si>
    <t>CME003347537</t>
  </si>
  <si>
    <t>POW PLN-000016149</t>
  </si>
  <si>
    <t>224300527222</t>
  </si>
  <si>
    <t>224300527222.0</t>
  </si>
  <si>
    <t>1882.78</t>
  </si>
  <si>
    <t>CME003347539</t>
  </si>
  <si>
    <t>POW GRL-000022492</t>
  </si>
  <si>
    <t>8f80b5a7-bac6-4633-a1ed-a72c4ed32c8a</t>
  </si>
  <si>
    <t>CME003565808</t>
  </si>
  <si>
    <t>291003973557</t>
  </si>
  <si>
    <t>CME003565807</t>
  </si>
  <si>
    <t>300352112070100006</t>
  </si>
  <si>
    <t>CME008613491</t>
  </si>
  <si>
    <t>CME003347589</t>
  </si>
  <si>
    <t>BAT MAX-000097478</t>
  </si>
  <si>
    <t>73.5</t>
  </si>
  <si>
    <t>PMS-202607-000000005283</t>
  </si>
  <si>
    <t>21407.7</t>
  </si>
  <si>
    <t>f46a2996-0e13-48dd-a274-f5e12f93f81d</t>
  </si>
  <si>
    <t>CME003347548</t>
  </si>
  <si>
    <t>RCK Har-000019698</t>
  </si>
  <si>
    <t>CME007822088</t>
  </si>
  <si>
    <t>246410948</t>
  </si>
  <si>
    <t>CME008613495</t>
  </si>
  <si>
    <t>FB100C2202212005872M</t>
  </si>
  <si>
    <t>69.3</t>
  </si>
  <si>
    <t>PMS-202501-000000003087</t>
  </si>
  <si>
    <t>31-01-2025</t>
  </si>
  <si>
    <t>CME003348232</t>
  </si>
  <si>
    <t>POW PLN-000017241</t>
  </si>
  <si>
    <t>PT TELKOM</t>
  </si>
  <si>
    <t>224580006492</t>
  </si>
  <si>
    <t>40722.92</t>
  </si>
  <si>
    <t>181036.92</t>
  </si>
  <si>
    <t>4.13</t>
  </si>
  <si>
    <t>7.62</t>
  </si>
  <si>
    <t>7.92</t>
  </si>
  <si>
    <t>CME003348231</t>
  </si>
  <si>
    <t>POW GRL-000032517</t>
  </si>
  <si>
    <t>007ae9d3-1a24-4d6a-9170-d33fb7b4b4e3</t>
  </si>
  <si>
    <t>0.31</t>
  </si>
  <si>
    <t>7.76</t>
  </si>
  <si>
    <t>8.01</t>
  </si>
  <si>
    <t>8.18</t>
  </si>
  <si>
    <t>442.0</t>
  </si>
  <si>
    <t>CME008146408</t>
  </si>
  <si>
    <t>219416755842</t>
  </si>
  <si>
    <t>98.14</t>
  </si>
  <si>
    <t>CME008564801</t>
  </si>
  <si>
    <t>1340H230382</t>
  </si>
  <si>
    <t>CME008146406</t>
  </si>
  <si>
    <t>291004529192</t>
  </si>
  <si>
    <t>CME008459782</t>
  </si>
  <si>
    <t>05481547</t>
  </si>
  <si>
    <t>52.77</t>
  </si>
  <si>
    <t>22.49</t>
  </si>
  <si>
    <t>PMS-202504-000000005751</t>
  </si>
  <si>
    <t>25-04-2025</t>
  </si>
  <si>
    <t>3598af20-670e-4ce3-a194-29c9e800e82b</t>
  </si>
  <si>
    <t>88.1</t>
  </si>
  <si>
    <t>CME008146412</t>
  </si>
  <si>
    <t>291004631080</t>
  </si>
  <si>
    <t>CME003348230</t>
  </si>
  <si>
    <t>REC EAT-000040862</t>
  </si>
  <si>
    <t>26.1</t>
  </si>
  <si>
    <t>PMS-202507-000000006002</t>
  </si>
  <si>
    <t>28-07-2025</t>
  </si>
  <si>
    <t>c8540789-82b5-433e-82a0-1074c473df5d</t>
  </si>
  <si>
    <t>CME003348180</t>
  </si>
  <si>
    <t>REC Har-000007092</t>
  </si>
  <si>
    <t>CME008668089</t>
  </si>
  <si>
    <t>229021766888</t>
  </si>
  <si>
    <t>29.4</t>
  </si>
  <si>
    <t>PMS-202510-000000006843</t>
  </si>
  <si>
    <t>17-10-2025</t>
  </si>
  <si>
    <t>25-10-2025</t>
  </si>
  <si>
    <t>901dad3d-d792-411e-9532-b9420e2e8458</t>
  </si>
  <si>
    <t xml:space="preserve">Rack rectifire dan batrei </t>
  </si>
  <si>
    <t>CME008146407</t>
  </si>
  <si>
    <t>291004529033</t>
  </si>
  <si>
    <t>CME008668091</t>
  </si>
  <si>
    <t>229021762908</t>
  </si>
  <si>
    <t>PMS-202601-000000007066</t>
  </si>
  <si>
    <t>22-01-2026</t>
  </si>
  <si>
    <t>5e173b18-8206-4608-b59d-797f50d99789</t>
  </si>
  <si>
    <t>27.1</t>
  </si>
  <si>
    <t>PMS-202603-000000006305</t>
  </si>
  <si>
    <t>12-03-2026</t>
  </si>
  <si>
    <t>883ffdc5-fdf1-4085-b62a-99708b58c390</t>
  </si>
  <si>
    <t>27.8</t>
  </si>
  <si>
    <t>13.7</t>
  </si>
  <si>
    <t>PMS-202605-000000004003</t>
  </si>
  <si>
    <t>a800ea2e-9a6a-4fab-9b88-83113205236f</t>
  </si>
  <si>
    <t>1 NOK alarm</t>
  </si>
  <si>
    <t>CME008564276</t>
  </si>
  <si>
    <t>25.8</t>
  </si>
  <si>
    <t>PMS-202607-000000005132</t>
  </si>
  <si>
    <t>7fb8c821-0881-4cb2-9463-834f6097f7ea</t>
  </si>
  <si>
    <t>96.0</t>
  </si>
  <si>
    <t>NOK 1 bank dari 3</t>
  </si>
  <si>
    <t>CME008564263</t>
  </si>
  <si>
    <t>246385837</t>
  </si>
  <si>
    <t>26.8</t>
  </si>
  <si>
    <t>PMS-202609-000000006501</t>
  </si>
  <si>
    <t>14-09-2026</t>
  </si>
  <si>
    <t>b27fc471-e3e2-4e45-b59f-276c166e538d</t>
  </si>
  <si>
    <t>CME003348288</t>
  </si>
  <si>
    <t>BAT MAX-000101908</t>
  </si>
  <si>
    <t>21.4</t>
  </si>
  <si>
    <t>PMS-202605-000000004219</t>
  </si>
  <si>
    <t>CME003346673</t>
  </si>
  <si>
    <t>POW PLN-000016025</t>
  </si>
  <si>
    <t>224300520154</t>
  </si>
  <si>
    <t>224300520154.0</t>
  </si>
  <si>
    <t>23957.88</t>
  </si>
  <si>
    <t>71957.78</t>
  </si>
  <si>
    <t>CME003346672</t>
  </si>
  <si>
    <t>POW GRL-000032309</t>
  </si>
  <si>
    <t>4397a739-f0dd-47fe-b93f-11f77384a2c8</t>
  </si>
  <si>
    <t>CME002369214</t>
  </si>
  <si>
    <t>ZG5620500651</t>
  </si>
  <si>
    <t>CME003346291</t>
  </si>
  <si>
    <t>REC Har-000006708</t>
  </si>
  <si>
    <t>CME003346294</t>
  </si>
  <si>
    <t>RCK Har-000019590</t>
  </si>
  <si>
    <t>CME003346320</t>
  </si>
  <si>
    <t>REC EAT-000038549</t>
  </si>
  <si>
    <t>CME003346350</t>
  </si>
  <si>
    <t>BAT MAX-000097060</t>
  </si>
  <si>
    <t>12</t>
  </si>
  <si>
    <t>21.5</t>
  </si>
  <si>
    <t>PMS-202502-000000005887</t>
  </si>
  <si>
    <t>CME003347239</t>
  </si>
  <si>
    <t>POW PLN-000016041</t>
  </si>
  <si>
    <t>224300527193</t>
  </si>
  <si>
    <t>246679.0</t>
  </si>
  <si>
    <t>59655.0</t>
  </si>
  <si>
    <t>6.25</t>
  </si>
  <si>
    <t>333.0</t>
  </si>
  <si>
    <t>CME003347241</t>
  </si>
  <si>
    <t>POW GRL-000029673</t>
  </si>
  <si>
    <t>222ef9f7-13e3-492b-9a11-142134e634a1</t>
  </si>
  <si>
    <t>0.23</t>
  </si>
  <si>
    <t>6.39</t>
  </si>
  <si>
    <t>CME003347246</t>
  </si>
  <si>
    <t>REC Har-000006710</t>
  </si>
  <si>
    <t xml:space="preserve">SC200 layar Blank </t>
  </si>
  <si>
    <t>52.91</t>
  </si>
  <si>
    <t>CME003347244</t>
  </si>
  <si>
    <t>RCK Har-000019602</t>
  </si>
  <si>
    <t>CME003555297</t>
  </si>
  <si>
    <t>246389393</t>
  </si>
  <si>
    <t>CME007965151</t>
  </si>
  <si>
    <t>FB100C2202208003803M</t>
  </si>
  <si>
    <t>57.77</t>
  </si>
  <si>
    <t>6.73</t>
  </si>
  <si>
    <t>PMS-202607-000000005180</t>
  </si>
  <si>
    <t>224300527193.0</t>
  </si>
  <si>
    <t>355655.36</t>
  </si>
  <si>
    <t>daf341b3-2a1e-4e1b-9628-8122aaad8878</t>
  </si>
  <si>
    <t>CME008743765</t>
  </si>
  <si>
    <t>Rectifier Modul R5848 Hariff</t>
  </si>
  <si>
    <t>1060100729</t>
  </si>
  <si>
    <t>CME007993424</t>
  </si>
  <si>
    <t>BAT ZTE-000048854</t>
  </si>
  <si>
    <t>PMS-202508-000000005834</t>
  </si>
  <si>
    <t>CME003351073</t>
  </si>
  <si>
    <t>POW PLN-000020416</t>
  </si>
  <si>
    <t>224300527185</t>
  </si>
  <si>
    <t>256095.98</t>
  </si>
  <si>
    <t>CME003351068</t>
  </si>
  <si>
    <t>POW GRL-000032575</t>
  </si>
  <si>
    <t>CME002349317</t>
  </si>
  <si>
    <t>zg5620500575</t>
  </si>
  <si>
    <t>CME003351036</t>
  </si>
  <si>
    <t>REC Har-000007411</t>
  </si>
  <si>
    <t>CME003351041</t>
  </si>
  <si>
    <t>RCK Har-000023065</t>
  </si>
  <si>
    <t>CME007824005</t>
  </si>
  <si>
    <t>246413452</t>
  </si>
  <si>
    <t>CME008100570</t>
  </si>
  <si>
    <t>FB100C2202211010454M</t>
  </si>
  <si>
    <t>PMS-202610-000000003424</t>
  </si>
  <si>
    <t>306078.06</t>
  </si>
  <si>
    <t>CME008624832</t>
  </si>
  <si>
    <t>219540130231</t>
  </si>
  <si>
    <t>CME008631498</t>
  </si>
  <si>
    <t>CME008100568</t>
  </si>
  <si>
    <t>FB100C2202211009439M</t>
  </si>
  <si>
    <t>PMS-202502-000000005839</t>
  </si>
  <si>
    <t>25-02-2025</t>
  </si>
  <si>
    <t>202951.44</t>
  </si>
  <si>
    <t>44751.93</t>
  </si>
  <si>
    <t>1.11</t>
  </si>
  <si>
    <t>6.31</t>
  </si>
  <si>
    <t>6.11</t>
  </si>
  <si>
    <t>b0985a4c-f7d0-47fa-9516-8a9c6c6b489c</t>
  </si>
  <si>
    <t>6.01</t>
  </si>
  <si>
    <t>CME008247335</t>
  </si>
  <si>
    <t>246473551</t>
  </si>
  <si>
    <t>53.57</t>
  </si>
  <si>
    <t>8.46</t>
  </si>
  <si>
    <t>PMS-202505-000000005670</t>
  </si>
  <si>
    <t>224300527185.0</t>
  </si>
  <si>
    <t>97ad6dd9-66d3-405a-9f24-7582017c0bf6</t>
  </si>
  <si>
    <t>72.0</t>
  </si>
  <si>
    <t>CME008624836</t>
  </si>
  <si>
    <t>CME008624838</t>
  </si>
  <si>
    <t>123014631011
V1.00.00.08</t>
  </si>
  <si>
    <t>16.3</t>
  </si>
  <si>
    <t>PMS-202509-000000006878</t>
  </si>
  <si>
    <t>270716.04</t>
  </si>
  <si>
    <t>9905af71-abc2-446e-8c2e-12fdd34af075</t>
  </si>
  <si>
    <t>CME003351042</t>
  </si>
  <si>
    <t>RCK Har-000023066</t>
  </si>
  <si>
    <t>CME008631497</t>
  </si>
  <si>
    <t>291005063332</t>
  </si>
  <si>
    <t>CME008100569</t>
  </si>
  <si>
    <t>FB100C2202211010326M</t>
  </si>
  <si>
    <t>35.8</t>
  </si>
  <si>
    <t>PMS-202512-000000007968</t>
  </si>
  <si>
    <t>29-12-2025</t>
  </si>
  <si>
    <t>281609.58</t>
  </si>
  <si>
    <t>48a909e9-1061-4da3-a06f-4ff985c4dd50</t>
  </si>
  <si>
    <t xml:space="preserve">DCPDB 10 </t>
  </si>
  <si>
    <t>CME003351037</t>
  </si>
  <si>
    <t>RCK Har-000023064</t>
  </si>
  <si>
    <t>PMS-202602-000000005692</t>
  </si>
  <si>
    <t>287882.76</t>
  </si>
  <si>
    <t>e0567ff4-c136-4a04-8665-391cb0016797</t>
  </si>
  <si>
    <t>PMS-202604-000000003790</t>
  </si>
  <si>
    <t>293798.82</t>
  </si>
  <si>
    <t>749bfe22-d83e-4892-a023-ba89d92c44f7</t>
  </si>
  <si>
    <t>Rak rectifire dan batrei BTS</t>
  </si>
  <si>
    <t>PMS-202606-000000006393</t>
  </si>
  <si>
    <t>299524.04</t>
  </si>
  <si>
    <t>2122d5f0-3361-445f-acd1-abf9e4399fc4</t>
  </si>
  <si>
    <t xml:space="preserve">Lemari rectifire 1 dan batrei </t>
  </si>
  <si>
    <t>CME008247339</t>
  </si>
  <si>
    <t>246473592</t>
  </si>
  <si>
    <t>27.9</t>
  </si>
  <si>
    <t>PMS-202608-000000001792</t>
  </si>
  <si>
    <t>9b994ead-fc42-481a-ae0b-3be0d47c08eb</t>
  </si>
  <si>
    <t>CME008247338</t>
  </si>
  <si>
    <t>246473633</t>
  </si>
  <si>
    <t>PMS-202501-000000003074</t>
  </si>
  <si>
    <t>CME003358033</t>
  </si>
  <si>
    <t>POW PLN-000022062</t>
  </si>
  <si>
    <t>224300526402</t>
  </si>
  <si>
    <t>224300526402.0</t>
  </si>
  <si>
    <t>73136.42</t>
  </si>
  <si>
    <t>77340.08</t>
  </si>
  <si>
    <t>CME003358031</t>
  </si>
  <si>
    <t>POW GRL-000032425</t>
  </si>
  <si>
    <t>044cc7ed-3f2a-4355-9742-cf4cd8b1e9f3</t>
  </si>
  <si>
    <t>CME003358020</t>
  </si>
  <si>
    <t>REC Har-000007736</t>
  </si>
  <si>
    <t>CME003358024</t>
  </si>
  <si>
    <t>RCK Har-000023446</t>
  </si>
  <si>
    <t>CME002529607</t>
  </si>
  <si>
    <t>246310288</t>
  </si>
  <si>
    <t>CME002031401</t>
  </si>
  <si>
    <t>FB100C12020100100196</t>
  </si>
  <si>
    <t>PMS-202510-000000006802</t>
  </si>
  <si>
    <t>23-10-2025</t>
  </si>
  <si>
    <t>2243005264.0</t>
  </si>
  <si>
    <t>108464.82</t>
  </si>
  <si>
    <t>f276f032-e830-4681-bd46-29f7bfd4ad82</t>
  </si>
  <si>
    <t>Fuse batrei NOK</t>
  </si>
  <si>
    <t>CME002529606</t>
  </si>
  <si>
    <t>246310297</t>
  </si>
  <si>
    <t>CME002031398</t>
  </si>
  <si>
    <t>FB100C12020100100733</t>
  </si>
  <si>
    <t>57.1</t>
  </si>
  <si>
    <t>PMS-202608-000000001779</t>
  </si>
  <si>
    <t>11-08-2026</t>
  </si>
  <si>
    <t>143190.84</t>
  </si>
  <si>
    <t>1657bc24-897f-41c1-805e-b5d9d85d14fc</t>
  </si>
  <si>
    <t>CME008859323</t>
  </si>
  <si>
    <t>Slave Rack</t>
  </si>
  <si>
    <t>KKN05520260702</t>
  </si>
  <si>
    <t xml:space="preserve">Lemari batrei </t>
  </si>
  <si>
    <t>CME003358029</t>
  </si>
  <si>
    <t>REC EAT-000046206</t>
  </si>
  <si>
    <t>CME008859327</t>
  </si>
  <si>
    <t>229022721345</t>
  </si>
  <si>
    <t>58.8</t>
  </si>
  <si>
    <t>PMS-202508-000000007659</t>
  </si>
  <si>
    <t>15-08-2025</t>
  </si>
  <si>
    <t>CME003347992</t>
  </si>
  <si>
    <t>POW PLN-000016692</t>
  </si>
  <si>
    <t>224300527206</t>
  </si>
  <si>
    <t>224300527206.0</t>
  </si>
  <si>
    <t>220044.62</t>
  </si>
  <si>
    <t>CME003347994</t>
  </si>
  <si>
    <t>POW GRL-000032352</t>
  </si>
  <si>
    <t>dcbb5c15-92a8-43ed-af1d-71cb12dc6303</t>
  </si>
  <si>
    <t>CME003348012</t>
  </si>
  <si>
    <t>REC Har-000006961</t>
  </si>
  <si>
    <t>CME003348002</t>
  </si>
  <si>
    <t>RCK Har-000020291</t>
  </si>
  <si>
    <t>CME003555452</t>
  </si>
  <si>
    <t>246389396</t>
  </si>
  <si>
    <t>CME007965626</t>
  </si>
  <si>
    <t>FB100C2202208003802M</t>
  </si>
  <si>
    <t>26.2</t>
  </si>
  <si>
    <t>PMS-202609-000000006700</t>
  </si>
  <si>
    <t>255019.15</t>
  </si>
  <si>
    <t>5abd8ea4-9e09-40c4-9ca4-939ccd0ef687</t>
  </si>
  <si>
    <t>Nilai tidak terbaca (indikasi IOB NOK)</t>
  </si>
  <si>
    <t>CME003348152</t>
  </si>
  <si>
    <t>RCK Har-000020317</t>
  </si>
  <si>
    <t>CME003348017</t>
  </si>
  <si>
    <t>REC EAT-000039768</t>
  </si>
  <si>
    <t>CME003348208</t>
  </si>
  <si>
    <t>BAT MAX-000099750</t>
  </si>
  <si>
    <t>PMS-202602-000000005788</t>
  </si>
  <si>
    <t>10-02-2026</t>
  </si>
  <si>
    <t>CME003425165</t>
  </si>
  <si>
    <t>POW PLN-000022765</t>
  </si>
  <si>
    <t>224100071148</t>
  </si>
  <si>
    <t>224100071148.0</t>
  </si>
  <si>
    <t>1083.82</t>
  </si>
  <si>
    <t>1083.85</t>
  </si>
  <si>
    <t>CME003425163</t>
  </si>
  <si>
    <t>POW GRL-000023306</t>
  </si>
  <si>
    <t>CME002595941</t>
  </si>
  <si>
    <t>LA0637206556</t>
  </si>
  <si>
    <t>CME003425152</t>
  </si>
  <si>
    <t>REC Har-000007854</t>
  </si>
  <si>
    <t xml:space="preserve">Sc200 error </t>
  </si>
  <si>
    <t>CME003425167</t>
  </si>
  <si>
    <t>RCK Har-000023897</t>
  </si>
  <si>
    <t>CME003425159</t>
  </si>
  <si>
    <t>REC EAT-000047112</t>
  </si>
  <si>
    <t>CME003425198</t>
  </si>
  <si>
    <t>BAT -000014960</t>
  </si>
  <si>
    <t>1008.0</t>
  </si>
  <si>
    <t>PMS-202601-000000007197</t>
  </si>
  <si>
    <t>CME003347399</t>
  </si>
  <si>
    <t>POW PLN-000016043</t>
  </si>
  <si>
    <t>224300528768</t>
  </si>
  <si>
    <t>357516.0</t>
  </si>
  <si>
    <t>14.86</t>
  </si>
  <si>
    <t>346.0</t>
  </si>
  <si>
    <t>CME003347428</t>
  </si>
  <si>
    <t>POW GRL-000006591</t>
  </si>
  <si>
    <t>0ced65a7-7f88-441a-8269-e77c09dd28c2</t>
  </si>
  <si>
    <t>13.81</t>
  </si>
  <si>
    <t>431.0</t>
  </si>
  <si>
    <t>CME003347432</t>
  </si>
  <si>
    <t>REC Har-000006786</t>
  </si>
  <si>
    <t>CME003347433</t>
  </si>
  <si>
    <t>RCK Har-000019696</t>
  </si>
  <si>
    <t>CME003347445</t>
  </si>
  <si>
    <t>REC EAT-000038743</t>
  </si>
  <si>
    <t>CME003347475</t>
  </si>
  <si>
    <t>BAT MAX-000097467</t>
  </si>
  <si>
    <t>PMS-202604-000000003813</t>
  </si>
  <si>
    <t>19-04-2026</t>
  </si>
  <si>
    <t>CME003346260</t>
  </si>
  <si>
    <t>POW PLN-000016019</t>
  </si>
  <si>
    <t>224300554056</t>
  </si>
  <si>
    <t>224300554056.0</t>
  </si>
  <si>
    <t>123122.27</t>
  </si>
  <si>
    <t>179835.95</t>
  </si>
  <si>
    <t>CME003346262</t>
  </si>
  <si>
    <t>POW GRL-000006406</t>
  </si>
  <si>
    <t>9e3ee97c-d0ce-498a-a8b8-07caacbef04f</t>
  </si>
  <si>
    <t>CME003345243</t>
  </si>
  <si>
    <t>REC Har-000006707</t>
  </si>
  <si>
    <t>CME003345254</t>
  </si>
  <si>
    <t>RCK Har-000019589</t>
  </si>
  <si>
    <t>NOK mati total</t>
  </si>
  <si>
    <t>CME008246538</t>
  </si>
  <si>
    <t>246473338</t>
  </si>
  <si>
    <t>CME007968007</t>
  </si>
  <si>
    <t>FB100C2202208003151M</t>
  </si>
  <si>
    <t xml:space="preserve">NOK mati total </t>
  </si>
  <si>
    <t>PMS-202501-000000006770</t>
  </si>
  <si>
    <t>CME003350679</t>
  </si>
  <si>
    <t>POW PLN-000019175</t>
  </si>
  <si>
    <t>224300553117</t>
  </si>
  <si>
    <t>24360.28</t>
  </si>
  <si>
    <t>108504.24</t>
  </si>
  <si>
    <t>1.21</t>
  </si>
  <si>
    <t>246.0</t>
  </si>
  <si>
    <t>CME003350672</t>
  </si>
  <si>
    <t>POW GRL-000032569</t>
  </si>
  <si>
    <t>c0148dde-3cb6-43c5-845a-1bfadb564ba2</t>
  </si>
  <si>
    <t>CME003350653</t>
  </si>
  <si>
    <t>REC Har-000007370</t>
  </si>
  <si>
    <t>52.21</t>
  </si>
  <si>
    <t>CME003350658</t>
  </si>
  <si>
    <t>RCK Har-000022412</t>
  </si>
  <si>
    <t>CME007919224</t>
  </si>
  <si>
    <t>246422496</t>
  </si>
  <si>
    <t>CME008012076</t>
  </si>
  <si>
    <t>FB100C2202208003102M</t>
  </si>
  <si>
    <t>PMS-202606-000000006484</t>
  </si>
  <si>
    <t>224300553117.0</t>
  </si>
  <si>
    <t>20305.37</t>
  </si>
  <si>
    <t>16e5f6a8-f553-41a4-be5f-352f38dda5b7</t>
  </si>
  <si>
    <t>CME008247372</t>
  </si>
  <si>
    <t>246473498</t>
  </si>
  <si>
    <t>CME008012073</t>
  </si>
  <si>
    <t>FB100C2202208003526M</t>
  </si>
  <si>
    <t>PMS-202503-000000005692</t>
  </si>
  <si>
    <t>08-03-2025</t>
  </si>
  <si>
    <t>CME008597317</t>
  </si>
  <si>
    <t>224300704759</t>
  </si>
  <si>
    <t>224300704759.0</t>
  </si>
  <si>
    <t>13555.37</t>
  </si>
  <si>
    <t>CME008597313</t>
  </si>
  <si>
    <t xml:space="preserve">MITRATEL </t>
  </si>
  <si>
    <t>51661f56-322d-43b8-8224-387de2977aa3</t>
  </si>
  <si>
    <t>CME008573150</t>
  </si>
  <si>
    <t>2195016238822</t>
  </si>
  <si>
    <t>CME008573159</t>
  </si>
  <si>
    <t>219508189056</t>
  </si>
  <si>
    <t>CME008573125</t>
  </si>
  <si>
    <t>291005025319</t>
  </si>
  <si>
    <t>CME008573162</t>
  </si>
  <si>
    <t>229021318749</t>
  </si>
  <si>
    <t>PMS-202607-000000005235</t>
  </si>
  <si>
    <t>CME008862263</t>
  </si>
  <si>
    <t>KWH mater</t>
  </si>
  <si>
    <t>38051.98</t>
  </si>
  <si>
    <t>573f8cc9-0fb4-469a-923b-6d412d461cfe</t>
  </si>
  <si>
    <t>CME008573158</t>
  </si>
  <si>
    <t>PAB-2024-1304</t>
  </si>
  <si>
    <t>CME008573123</t>
  </si>
  <si>
    <t>291005025726</t>
  </si>
  <si>
    <t>PMS-202503-000000005693</t>
  </si>
  <si>
    <t>06-03-2025</t>
  </si>
  <si>
    <t>CME003451829</t>
  </si>
  <si>
    <t>POW GRL-000032102</t>
  </si>
  <si>
    <t>CME003451831</t>
  </si>
  <si>
    <t>REC Har-000007878</t>
  </si>
  <si>
    <t>CME003451840</t>
  </si>
  <si>
    <t>RCK Har-000024117</t>
  </si>
  <si>
    <t>CME003451834</t>
  </si>
  <si>
    <t>REC EAT-000047486</t>
  </si>
  <si>
    <t>CME003451863</t>
  </si>
  <si>
    <t>BAT -000015411</t>
  </si>
  <si>
    <t>PMS-202505-000000005708</t>
  </si>
  <si>
    <t>CME003451830</t>
  </si>
  <si>
    <t>RCK Har-000024116</t>
  </si>
  <si>
    <t>CME003451862</t>
  </si>
  <si>
    <t>BAT -000015410</t>
  </si>
  <si>
    <t>PMS-202610-000000003498</t>
  </si>
  <si>
    <t>PMS-202609-000000006626</t>
  </si>
  <si>
    <t>09-09-2026</t>
  </si>
  <si>
    <t>PMS-202506-000000005787</t>
  </si>
  <si>
    <t>400811b0-879f-46a0-ada7-632485c8759c</t>
  </si>
  <si>
    <t xml:space="preserve">Power Corporate </t>
  </si>
  <si>
    <t>Layar buram</t>
  </si>
  <si>
    <t>CME003451833</t>
  </si>
  <si>
    <t>REC EAT-000047484</t>
  </si>
  <si>
    <t>CME008648338</t>
  </si>
  <si>
    <t>CME003345868</t>
  </si>
  <si>
    <t>PMS-202605-000000004169</t>
  </si>
  <si>
    <t>CME003317046</t>
  </si>
  <si>
    <t>170101002821</t>
  </si>
  <si>
    <t>224300570021</t>
  </si>
  <si>
    <t>224300570021.0</t>
  </si>
  <si>
    <t>135171.26</t>
  </si>
  <si>
    <t>175220.71</t>
  </si>
  <si>
    <t>CME003316925</t>
  </si>
  <si>
    <t>POW GRL-000032064</t>
  </si>
  <si>
    <t>e00add13-3035-4405-b143-3edb362b6f19</t>
  </si>
  <si>
    <t>CME003316935</t>
  </si>
  <si>
    <t>REC Har-000006644</t>
  </si>
  <si>
    <t>CME003316931</t>
  </si>
  <si>
    <t>RCK Har-000019400</t>
  </si>
  <si>
    <t xml:space="preserve">Lemari di belting </t>
  </si>
  <si>
    <t>Lemari di belting</t>
  </si>
  <si>
    <t>Batrei backup</t>
  </si>
  <si>
    <t xml:space="preserve">Batrei backup </t>
  </si>
  <si>
    <t>CME003443555</t>
  </si>
  <si>
    <t>246376492</t>
  </si>
  <si>
    <t>CME003317025</t>
  </si>
  <si>
    <t>BAT ZTE-000026767</t>
  </si>
  <si>
    <t xml:space="preserve">Lemari dibelting </t>
  </si>
  <si>
    <t>25.4</t>
  </si>
  <si>
    <t>PMS-202501-000000003106</t>
  </si>
  <si>
    <t>08-01-2025</t>
  </si>
  <si>
    <t>29-01-2025</t>
  </si>
  <si>
    <t>CME003373426</t>
  </si>
  <si>
    <t>POW PLN-000022197</t>
  </si>
  <si>
    <t>224200122295</t>
  </si>
  <si>
    <t>205712.76</t>
  </si>
  <si>
    <t>CME003373424</t>
  </si>
  <si>
    <t>POW GRL-000033042</t>
  </si>
  <si>
    <t>fb6ed34f-d015-49d0-bc65-e12862d986b6</t>
  </si>
  <si>
    <t>CME003373400</t>
  </si>
  <si>
    <t>REC Har-000007764</t>
  </si>
  <si>
    <t>97.5</t>
  </si>
  <si>
    <t>CME003373402</t>
  </si>
  <si>
    <t>RCK Har-000023524</t>
  </si>
  <si>
    <t>CME003373406</t>
  </si>
  <si>
    <t>REC EAT-000046412</t>
  </si>
  <si>
    <t>CME008376863</t>
  </si>
  <si>
    <t>229021168447</t>
  </si>
  <si>
    <t>PMS-202606-000000006478</t>
  </si>
  <si>
    <t>272182.4</t>
  </si>
  <si>
    <t>057209ee-d3e1-4391-8138-f53dc8c6671e</t>
  </si>
  <si>
    <t>100.8</t>
  </si>
  <si>
    <t>CME007928892</t>
  </si>
  <si>
    <t>246420799</t>
  </si>
  <si>
    <t>CME008376864</t>
  </si>
  <si>
    <t>229021168539</t>
  </si>
  <si>
    <t xml:space="preserve">Aktif </t>
  </si>
  <si>
    <t>PMS-202501-000000003102</t>
  </si>
  <si>
    <t>06-01-2025</t>
  </si>
  <si>
    <t>CME002326682</t>
  </si>
  <si>
    <t>POW PLN-000007920</t>
  </si>
  <si>
    <t>311021001514</t>
  </si>
  <si>
    <t>54767.15</t>
  </si>
  <si>
    <t>CME003425260</t>
  </si>
  <si>
    <t>POW GRL-000015627</t>
  </si>
  <si>
    <t>574fe703-ed8d-4ca2-9e7f-dcb08c5380e2</t>
  </si>
  <si>
    <t>CME003425264</t>
  </si>
  <si>
    <t>REC Har-000007855</t>
  </si>
  <si>
    <t>53.99</t>
  </si>
  <si>
    <t>CME003425277</t>
  </si>
  <si>
    <t>RCK Har-000023899</t>
  </si>
  <si>
    <t>CME003425269</t>
  </si>
  <si>
    <t>REC EAT-000047117</t>
  </si>
  <si>
    <t>CME007866955</t>
  </si>
  <si>
    <t>FB100M2112081006</t>
  </si>
  <si>
    <t>PMS-202606-000000006467</t>
  </si>
  <si>
    <t>25-06-2026</t>
  </si>
  <si>
    <t>224100137790.0</t>
  </si>
  <si>
    <t>6749.07</t>
  </si>
  <si>
    <t>247.0</t>
  </si>
  <si>
    <t>2a739257-5083-4bc8-9863-122ca6f15c62</t>
  </si>
  <si>
    <t>CME003425263</t>
  </si>
  <si>
    <t>RCK Har-000023898</t>
  </si>
  <si>
    <t>CME003425267</t>
  </si>
  <si>
    <t>REC EAT-000047115</t>
  </si>
  <si>
    <t>CME008366620</t>
  </si>
  <si>
    <t>229021168896</t>
  </si>
  <si>
    <t xml:space="preserve">Transpot </t>
  </si>
  <si>
    <t>c01751eb-bdd1-4cbf-9d07-e2f9b2a5f947</t>
  </si>
  <si>
    <t>PMS-202604-000000003852</t>
  </si>
  <si>
    <t>CME003315817</t>
  </si>
  <si>
    <t>216109628</t>
  </si>
  <si>
    <t>224300567705</t>
  </si>
  <si>
    <t>224300567705.0</t>
  </si>
  <si>
    <t>239717.46</t>
  </si>
  <si>
    <t>13.3</t>
  </si>
  <si>
    <t>CME003314914</t>
  </si>
  <si>
    <t>POW GRL-000032214</t>
  </si>
  <si>
    <t>37c0b8e7-e675-4de1-ba6a-fe89a8f56e04</t>
  </si>
  <si>
    <t>CME008489890</t>
  </si>
  <si>
    <t>219527373222</t>
  </si>
  <si>
    <t>CME008489888</t>
  </si>
  <si>
    <t>219537098417</t>
  </si>
  <si>
    <t>CME008489872</t>
  </si>
  <si>
    <t>291005132356</t>
  </si>
  <si>
    <t>CME002199781</t>
  </si>
  <si>
    <t>FB100C12920120601439</t>
  </si>
  <si>
    <t>PMS-202503-000000005709</t>
  </si>
  <si>
    <t>CME003363534</t>
  </si>
  <si>
    <t>POW PLN-000022086</t>
  </si>
  <si>
    <t>225100111085</t>
  </si>
  <si>
    <t>225100111085.0</t>
  </si>
  <si>
    <t>120565.97</t>
  </si>
  <si>
    <t>CME003363533</t>
  </si>
  <si>
    <t>POW GRL-000032057</t>
  </si>
  <si>
    <t>d807031f-fc07-434f-8db9-634fb2410b8c</t>
  </si>
  <si>
    <t>CME003363559</t>
  </si>
  <si>
    <t>REC Har-000007739</t>
  </si>
  <si>
    <t>CME003363562</t>
  </si>
  <si>
    <t>RCK Har-000023460</t>
  </si>
  <si>
    <t>CME003363613</t>
  </si>
  <si>
    <t>REC EAT-000046239</t>
  </si>
  <si>
    <t>CME002173888</t>
  </si>
  <si>
    <t>FB100C12020110200094</t>
  </si>
  <si>
    <t>Dibelting</t>
  </si>
  <si>
    <t>31.5</t>
  </si>
  <si>
    <t>PMS-202607-000000005225</t>
  </si>
  <si>
    <t>168967.1</t>
  </si>
  <si>
    <t>f59b0894-7a3c-4d3a-896d-749546ffdfe3</t>
  </si>
  <si>
    <t>CME003344415</t>
  </si>
  <si>
    <t>246362886</t>
  </si>
  <si>
    <t>CME002173891</t>
  </si>
  <si>
    <t>FB100C12020120200429</t>
  </si>
  <si>
    <t>PMS-202501-000000003086</t>
  </si>
  <si>
    <t>15-01-2025</t>
  </si>
  <si>
    <t>CME003423564</t>
  </si>
  <si>
    <t>POW PLN-000022739</t>
  </si>
  <si>
    <t>224200128776</t>
  </si>
  <si>
    <t>22943.66</t>
  </si>
  <si>
    <t>31785.7</t>
  </si>
  <si>
    <t>CME003423563</t>
  </si>
  <si>
    <t>POW GRL-000033386</t>
  </si>
  <si>
    <t>f07dc2bb-4e77-457a-ba76-f3533abb2d07</t>
  </si>
  <si>
    <t>CME003423560</t>
  </si>
  <si>
    <t>REC Har-000007845</t>
  </si>
  <si>
    <t>CME003423562</t>
  </si>
  <si>
    <t>RCK Har-000023863</t>
  </si>
  <si>
    <t>CME003423567</t>
  </si>
  <si>
    <t>REC EAT-000047058</t>
  </si>
  <si>
    <t>CME003423573</t>
  </si>
  <si>
    <t>BAT ZTE-000029044</t>
  </si>
  <si>
    <t>PMS-202502-000000005832</t>
  </si>
  <si>
    <t>34107.96</t>
  </si>
  <si>
    <t>44153dae-2bec-4451-b06e-d68de926b648</t>
  </si>
  <si>
    <t>52.36</t>
  </si>
  <si>
    <t>CME003423568</t>
  </si>
  <si>
    <t>REC EAT-000047059</t>
  </si>
  <si>
    <t>CME002182276</t>
  </si>
  <si>
    <t>FB100C12020120601495</t>
  </si>
  <si>
    <t>25.5</t>
  </si>
  <si>
    <t>PMS-202505-000000005663</t>
  </si>
  <si>
    <t>44133.33</t>
  </si>
  <si>
    <t>ca70f9f0-006b-4141-8833-f600e224be1a</t>
  </si>
  <si>
    <t>CME003423565</t>
  </si>
  <si>
    <t>REC EAT-000047056</t>
  </si>
  <si>
    <t>CME003423572</t>
  </si>
  <si>
    <t>BAT ZTE-000029043</t>
  </si>
  <si>
    <t>PMS-202508-000000005842</t>
  </si>
  <si>
    <t>5162896.0</t>
  </si>
  <si>
    <t>ba31a707-b6a8-45ac-b3c3-9abb7049c6ef</t>
  </si>
  <si>
    <t>25.1</t>
  </si>
  <si>
    <t>PMS-202511-000000005053</t>
  </si>
  <si>
    <t>62435.14</t>
  </si>
  <si>
    <t>9bed0875-83ef-40c5-b735-764018913064</t>
  </si>
  <si>
    <t>CME003423570</t>
  </si>
  <si>
    <t>BAT ZTE-000029041</t>
  </si>
  <si>
    <t>PMS-202602-000000005636</t>
  </si>
  <si>
    <t>71980.51</t>
  </si>
  <si>
    <t>c27d0e9c-e043-46ef-a7c1-db7924ddc98b</t>
  </si>
  <si>
    <t>22.6</t>
  </si>
  <si>
    <t>PMS-202604-000000003789</t>
  </si>
  <si>
    <t>20-04-2026</t>
  </si>
  <si>
    <t>224200128776.0</t>
  </si>
  <si>
    <t>77617.48</t>
  </si>
  <si>
    <t>208.8</t>
  </si>
  <si>
    <t>3.77</t>
  </si>
  <si>
    <t>362b5b23-f81b-4071-832f-d65e6f0a3a83</t>
  </si>
  <si>
    <t>8.79</t>
  </si>
  <si>
    <t>45.88</t>
  </si>
  <si>
    <t>71.2</t>
  </si>
  <si>
    <t>CME003423566</t>
  </si>
  <si>
    <t>REC EAT-000047057</t>
  </si>
  <si>
    <t>52.57</t>
  </si>
  <si>
    <t>PMS-202606-000000006397</t>
  </si>
  <si>
    <t>84170.4</t>
  </si>
  <si>
    <t>5ee80f8d-36ca-4737-af14-e89acba27505</t>
  </si>
  <si>
    <t xml:space="preserve">Layar sc200 buram </t>
  </si>
  <si>
    <t>77.0</t>
  </si>
  <si>
    <t>CME008249324</t>
  </si>
  <si>
    <t>246473468</t>
  </si>
  <si>
    <t>PMS-202608-000000001803</t>
  </si>
  <si>
    <t>24-08-2026</t>
  </si>
  <si>
    <t>90717.24</t>
  </si>
  <si>
    <t>adff37fc-8ed4-428d-ba34-c4a53964044d</t>
  </si>
  <si>
    <t>53.08</t>
  </si>
  <si>
    <t>CME008318561</t>
  </si>
  <si>
    <t>246488479</t>
  </si>
  <si>
    <t>CME003423571</t>
  </si>
  <si>
    <t>BAT ZTE-000029042</t>
  </si>
  <si>
    <t>PMS-202610-000000003455</t>
  </si>
  <si>
    <t>95340.83</t>
  </si>
  <si>
    <t>9409b155-c486-450c-9345-2e36b2bb11ea</t>
  </si>
  <si>
    <t>Bts dan trm</t>
  </si>
  <si>
    <t>PMS-202503-000000005694</t>
  </si>
  <si>
    <t>07-03-2025</t>
  </si>
  <si>
    <t>CME003424159</t>
  </si>
  <si>
    <t>POW GRL-000033558</t>
  </si>
  <si>
    <t>28f96497-6571-439f-8b40-c6b9e4153bdd</t>
  </si>
  <si>
    <t>CME003424164</t>
  </si>
  <si>
    <t>REC Har-000007850</t>
  </si>
  <si>
    <t xml:space="preserve">Sc200 buram </t>
  </si>
  <si>
    <t>89.3</t>
  </si>
  <si>
    <t>CME003424172</t>
  </si>
  <si>
    <t>RCK Har-000023883</t>
  </si>
  <si>
    <t>CME003424165</t>
  </si>
  <si>
    <t>REC EAT-000047085</t>
  </si>
  <si>
    <t>CME003424195</t>
  </si>
  <si>
    <t>BAT MAX-000119787</t>
  </si>
  <si>
    <t>PMS-202607-000000005222</t>
  </si>
  <si>
    <t>24-07-2026</t>
  </si>
  <si>
    <t>28b82ad7-3562-43b1-b68f-baa47d8bcc9a</t>
  </si>
  <si>
    <t>CME008689615</t>
  </si>
  <si>
    <t>219529805290</t>
  </si>
  <si>
    <t>CME008689614</t>
  </si>
  <si>
    <t>291005809972</t>
  </si>
  <si>
    <t>CME003424196</t>
  </si>
  <si>
    <t>BAT MAX-000119788</t>
  </si>
  <si>
    <t>PMS-202501-000000003094</t>
  </si>
  <si>
    <t>CME003357897</t>
  </si>
  <si>
    <t>POW PLN-000022057</t>
  </si>
  <si>
    <t>224300587760</t>
  </si>
  <si>
    <t>224300587760.0</t>
  </si>
  <si>
    <t>153827.75</t>
  </si>
  <si>
    <t>CME003357899</t>
  </si>
  <si>
    <t>POW GRL-000032480</t>
  </si>
  <si>
    <t>b190cc73-b0dc-452f-a1ae-1c6359e6d791</t>
  </si>
  <si>
    <t>CME003131068</t>
  </si>
  <si>
    <t>LA0407202427</t>
  </si>
  <si>
    <t>CME003357908</t>
  </si>
  <si>
    <t>REC Har-000007734</t>
  </si>
  <si>
    <t>CME003357904</t>
  </si>
  <si>
    <t>RCK Har-000023440</t>
  </si>
  <si>
    <t>CME003357915</t>
  </si>
  <si>
    <t>REC EAT-000046198</t>
  </si>
  <si>
    <t>CME002253216</t>
  </si>
  <si>
    <t>FB100C12020120601455</t>
  </si>
  <si>
    <t>PMS-202606-000000006452</t>
  </si>
  <si>
    <t>197122.43</t>
  </si>
  <si>
    <t>413310ae-3704-4779-80e5-c4f70bd7b60b</t>
  </si>
  <si>
    <t>NOK 1 bank dari 4</t>
  </si>
  <si>
    <t>CME003344970</t>
  </si>
  <si>
    <t>246358216</t>
  </si>
  <si>
    <t>CME003357942</t>
  </si>
  <si>
    <t>BAT ZTE-000028850</t>
  </si>
  <si>
    <t>PMS-202501-000000003095</t>
  </si>
  <si>
    <t>CME003344782</t>
  </si>
  <si>
    <t>POW PLN-000015999</t>
  </si>
  <si>
    <t>224300578755</t>
  </si>
  <si>
    <t>224300578755.0</t>
  </si>
  <si>
    <t>148490.58</t>
  </si>
  <si>
    <t>CME003344790</t>
  </si>
  <si>
    <t>POW GRL-000034818</t>
  </si>
  <si>
    <t>d7af6ab9-5425-43b7-a30e-8e2e2a9ffe20</t>
  </si>
  <si>
    <t>CME003344805</t>
  </si>
  <si>
    <t>REC Har-000006703</t>
  </si>
  <si>
    <t>Error</t>
  </si>
  <si>
    <t>CME002501601</t>
  </si>
  <si>
    <t>1212H210083</t>
  </si>
  <si>
    <t>CME002501595</t>
  </si>
  <si>
    <t>2346309657</t>
  </si>
  <si>
    <t>CME002501587</t>
  </si>
  <si>
    <t>FGB100M2012281029</t>
  </si>
  <si>
    <t>PMS-202606-000000006454</t>
  </si>
  <si>
    <t>187713.04</t>
  </si>
  <si>
    <t>CME008689688</t>
  </si>
  <si>
    <t>219529805291</t>
  </si>
  <si>
    <t>CME008689684</t>
  </si>
  <si>
    <t>291005810633</t>
  </si>
  <si>
    <t>CME008689697</t>
  </si>
  <si>
    <t>229021763506</t>
  </si>
  <si>
    <t>29.5</t>
  </si>
  <si>
    <t>PMS-202610-000000003426</t>
  </si>
  <si>
    <t>CME003352276</t>
  </si>
  <si>
    <t>POW PLN-000021958</t>
  </si>
  <si>
    <t>224300640590</t>
  </si>
  <si>
    <t>88685.56</t>
  </si>
  <si>
    <t>CME003352278</t>
  </si>
  <si>
    <t>POW GRL-000034892</t>
  </si>
  <si>
    <t>CME002732094</t>
  </si>
  <si>
    <t>12602698</t>
  </si>
  <si>
    <t>CME003352294</t>
  </si>
  <si>
    <t>REC Har-000007721</t>
  </si>
  <si>
    <t>CME003352293</t>
  </si>
  <si>
    <t>RCK Har-000023406</t>
  </si>
  <si>
    <t>CME008784756</t>
  </si>
  <si>
    <t>15810023</t>
  </si>
  <si>
    <t>CME008859334</t>
  </si>
  <si>
    <t>229022721342</t>
  </si>
  <si>
    <t>PMS-202502-000000005845</t>
  </si>
  <si>
    <t>36987.52</t>
  </si>
  <si>
    <t>8224.68</t>
  </si>
  <si>
    <t>1112.0</t>
  </si>
  <si>
    <t>6.84</t>
  </si>
  <si>
    <t>9f2cc9ef-7a75-4de3-a028-91bcfb424e16</t>
  </si>
  <si>
    <t>CME008031128</t>
  </si>
  <si>
    <t>291004331098</t>
  </si>
  <si>
    <t>70.92</t>
  </si>
  <si>
    <t>CME008031129</t>
  </si>
  <si>
    <t>30089220913010002J</t>
  </si>
  <si>
    <t>CME008031127</t>
  </si>
  <si>
    <t>291004376143</t>
  </si>
  <si>
    <t>CME008580274</t>
  </si>
  <si>
    <t>CME003352289</t>
  </si>
  <si>
    <t>Battery Faulty</t>
  </si>
  <si>
    <t>48.36</t>
  </si>
  <si>
    <t>33.91</t>
  </si>
  <si>
    <t>PMS-202505-000000005669</t>
  </si>
  <si>
    <t>224300640590.0</t>
  </si>
  <si>
    <t>52046.82</t>
  </si>
  <si>
    <t>4c73ee77-cc84-4dae-a38c-7eeb04bba402</t>
  </si>
  <si>
    <t>CME002732092</t>
  </si>
  <si>
    <t>40551333</t>
  </si>
  <si>
    <t>79.0</t>
  </si>
  <si>
    <t>CME008141095</t>
  </si>
  <si>
    <t>291004577854</t>
  </si>
  <si>
    <t>CME008624788</t>
  </si>
  <si>
    <t>PMS-202508-000000005832</t>
  </si>
  <si>
    <t>MCB KWH tidak ada segel</t>
  </si>
  <si>
    <t>60244.17</t>
  </si>
  <si>
    <t>b6793511-5406-4517-a83c-cb9ef705b963</t>
  </si>
  <si>
    <t>CME008580264</t>
  </si>
  <si>
    <t>210083776377</t>
  </si>
  <si>
    <t xml:space="preserve">Ada 3 module </t>
  </si>
  <si>
    <t>CME008678638</t>
  </si>
  <si>
    <t>PMS-202511-000000005063</t>
  </si>
  <si>
    <t>2234300640590.0</t>
  </si>
  <si>
    <t>68278.17</t>
  </si>
  <si>
    <t>aa6eff36-c47c-4b86-8995-5ab66f0e05bc</t>
  </si>
  <si>
    <t>4 module (1 NOK)</t>
  </si>
  <si>
    <t>CME008580272</t>
  </si>
  <si>
    <t>CME003352291</t>
  </si>
  <si>
    <t>PMS-202602-000000005646</t>
  </si>
  <si>
    <t>74734.94</t>
  </si>
  <si>
    <t>0.86</t>
  </si>
  <si>
    <t>8.22</t>
  </si>
  <si>
    <t>a25200f0-07f6-4de5-93db-69c036fa4b86</t>
  </si>
  <si>
    <t>10000.0</t>
  </si>
  <si>
    <t>53.93</t>
  </si>
  <si>
    <t>CME008784754</t>
  </si>
  <si>
    <t>11987482</t>
  </si>
  <si>
    <t>41.11</t>
  </si>
  <si>
    <t>9.24</t>
  </si>
  <si>
    <t>PMS-202604-000000003784</t>
  </si>
  <si>
    <t>79009.31</t>
  </si>
  <si>
    <t>f9e28a87-58b3-4801-b0c0-ece555205e18</t>
  </si>
  <si>
    <t>CME007824879</t>
  </si>
  <si>
    <t>246410623</t>
  </si>
  <si>
    <t>CME008580265</t>
  </si>
  <si>
    <t>CME003352290</t>
  </si>
  <si>
    <t>19.7</t>
  </si>
  <si>
    <t>PMS-202606-000000006387</t>
  </si>
  <si>
    <t>83421.71</t>
  </si>
  <si>
    <t>9d58b26c-0ad6-484c-85ae-59ee8e212453</t>
  </si>
  <si>
    <t>CME003352296</t>
  </si>
  <si>
    <t>REC EAT-000046111</t>
  </si>
  <si>
    <t>CME002170911</t>
  </si>
  <si>
    <t>FB100M2010228211</t>
  </si>
  <si>
    <t>20.3</t>
  </si>
  <si>
    <t>PMS-202608-000000001789</t>
  </si>
  <si>
    <t>9b8f67b8-89a6-41bd-8e62-9c2af8fc316f</t>
  </si>
  <si>
    <t>CME007824815</t>
  </si>
  <si>
    <t>246410297</t>
  </si>
  <si>
    <t>CME008859335</t>
  </si>
  <si>
    <t>229022721347</t>
  </si>
  <si>
    <t>PMS-202603-000000006374</t>
  </si>
  <si>
    <t>CME003451165</t>
  </si>
  <si>
    <t>POW PLN-000023000</t>
  </si>
  <si>
    <t>1 phasa</t>
  </si>
  <si>
    <t>224300576805</t>
  </si>
  <si>
    <t>224300576805.0</t>
  </si>
  <si>
    <t>82172.0</t>
  </si>
  <si>
    <t>23560.0</t>
  </si>
  <si>
    <t>18.4</t>
  </si>
  <si>
    <t>18.0</t>
  </si>
  <si>
    <t>CME003451166</t>
  </si>
  <si>
    <t>A69BFD3A905111C5E74A43AB30B552A2</t>
  </si>
  <si>
    <t>dec54074-b9ed-474c-a6b6-3f4164fb0004</t>
  </si>
  <si>
    <t>19.9</t>
  </si>
  <si>
    <t>CME008148190</t>
  </si>
  <si>
    <t>219416755861</t>
  </si>
  <si>
    <t>CME008148193</t>
  </si>
  <si>
    <t>291004611636</t>
  </si>
  <si>
    <t>CME008148187</t>
  </si>
  <si>
    <t>291004529366</t>
  </si>
  <si>
    <t>CME008771580</t>
  </si>
  <si>
    <t>229022543023</t>
  </si>
  <si>
    <t>PMS-202604-000000003812</t>
  </si>
  <si>
    <t>CME008809249</t>
  </si>
  <si>
    <t>123456789100</t>
  </si>
  <si>
    <t>123456789100.0</t>
  </si>
  <si>
    <t>46664.19</t>
  </si>
  <si>
    <t>CME003347739</t>
  </si>
  <si>
    <t>POW GRL-000034957</t>
  </si>
  <si>
    <t>b78344b4-3627-4e08-b8e5-a1f47b56c067</t>
  </si>
  <si>
    <t>CME008028423</t>
  </si>
  <si>
    <t>REC EAT-000069890</t>
  </si>
  <si>
    <t>CME003347734</t>
  </si>
  <si>
    <t>RCK Har-000019792</t>
  </si>
  <si>
    <t>CME003541532</t>
  </si>
  <si>
    <t>246385846</t>
  </si>
  <si>
    <t>CME008256429</t>
  </si>
  <si>
    <t>229020952946</t>
  </si>
  <si>
    <t>PMS-202605-000000004222</t>
  </si>
  <si>
    <t>CME003350982</t>
  </si>
  <si>
    <t>POW PLN-000020113</t>
  </si>
  <si>
    <t>224300576090</t>
  </si>
  <si>
    <t>224300576090.0</t>
  </si>
  <si>
    <t>59184.19</t>
  </si>
  <si>
    <t>95966.8</t>
  </si>
  <si>
    <t>CME003350983</t>
  </si>
  <si>
    <t>POW GRL-000022393</t>
  </si>
  <si>
    <t>237109b0-f5eb-4bcf-9727-6d263c7dd180</t>
  </si>
  <si>
    <t>CME003350992</t>
  </si>
  <si>
    <t>REC Har-000007396</t>
  </si>
  <si>
    <t>CME003350990</t>
  </si>
  <si>
    <t>RCK Har-000023005</t>
  </si>
  <si>
    <t>CME003350994</t>
  </si>
  <si>
    <t>REC EAT-000044972</t>
  </si>
  <si>
    <t>CME008256336</t>
  </si>
  <si>
    <t>229020953027</t>
  </si>
  <si>
    <t>33.5</t>
  </si>
  <si>
    <t>PMS-202605-000000004240</t>
  </si>
  <si>
    <t>CME003424201</t>
  </si>
  <si>
    <t>POW PLN-000022750</t>
  </si>
  <si>
    <t>224100195135</t>
  </si>
  <si>
    <t>8578.37</t>
  </si>
  <si>
    <t>36976.81</t>
  </si>
  <si>
    <t>CME003424203</t>
  </si>
  <si>
    <t>POW GRL-000015614</t>
  </si>
  <si>
    <t>e60df31f-1da4-464d-adfd-f3204324a1fb</t>
  </si>
  <si>
    <t>CME008489261</t>
  </si>
  <si>
    <t>219529251196</t>
  </si>
  <si>
    <t>54.62</t>
  </si>
  <si>
    <t>61.0</t>
  </si>
  <si>
    <t>CME008537632</t>
  </si>
  <si>
    <t>219537920770</t>
  </si>
  <si>
    <t>CME008489262</t>
  </si>
  <si>
    <t>291005132320</t>
  </si>
  <si>
    <t>CME008489333</t>
  </si>
  <si>
    <t>229021319203</t>
  </si>
  <si>
    <t>54.84</t>
  </si>
  <si>
    <t>20.36</t>
  </si>
  <si>
    <t>PMS-202501-000000003107</t>
  </si>
  <si>
    <t>CME003350552</t>
  </si>
  <si>
    <t>POW PLN-000018645</t>
  </si>
  <si>
    <t>224300646578</t>
  </si>
  <si>
    <t>10295.06</t>
  </si>
  <si>
    <t>46475.63</t>
  </si>
  <si>
    <t>CME003350555</t>
  </si>
  <si>
    <t>POW GRL-000029820</t>
  </si>
  <si>
    <t>248ccb19-aef3-4e1e-bf89-db810400fe55</t>
  </si>
  <si>
    <t>286.6</t>
  </si>
  <si>
    <t>0.95</t>
  </si>
  <si>
    <t>4.23</t>
  </si>
  <si>
    <t>5.26</t>
  </si>
  <si>
    <t>CME002509283</t>
  </si>
  <si>
    <t>291003787556</t>
  </si>
  <si>
    <t>55.33</t>
  </si>
  <si>
    <t>CME002509267</t>
  </si>
  <si>
    <t>soes_m20210300278</t>
  </si>
  <si>
    <t>CME008564717</t>
  </si>
  <si>
    <t>CME003350636</t>
  </si>
  <si>
    <t>CME002509266</t>
  </si>
  <si>
    <t>PPAH01101341180</t>
  </si>
  <si>
    <t>52.85</t>
  </si>
  <si>
    <t>30.87</t>
  </si>
  <si>
    <t>PMS-202601-000000007114</t>
  </si>
  <si>
    <t>24-01-2026</t>
  </si>
  <si>
    <t>224300646578.0</t>
  </si>
  <si>
    <t>82954.93</t>
  </si>
  <si>
    <t>c60496aa-666f-4270-bccb-80de257d70dd</t>
  </si>
  <si>
    <t>CME008564715</t>
  </si>
  <si>
    <t>291004606247</t>
  </si>
  <si>
    <t>PMS-202504-000000005785</t>
  </si>
  <si>
    <t>CME003424938</t>
  </si>
  <si>
    <t>POW PLN-000022763</t>
  </si>
  <si>
    <t>224100220536</t>
  </si>
  <si>
    <t>89180.6</t>
  </si>
  <si>
    <t>89180.62</t>
  </si>
  <si>
    <t>CME003424939</t>
  </si>
  <si>
    <t>POW GRL-000015623</t>
  </si>
  <si>
    <t>6365e2b4-85b4-4c07-8ab4-b95a7d45344d</t>
  </si>
  <si>
    <t>CME003089037</t>
  </si>
  <si>
    <t>291003787520</t>
  </si>
  <si>
    <t>CME003089032</t>
  </si>
  <si>
    <t>219281338214</t>
  </si>
  <si>
    <t>CME003089036</t>
  </si>
  <si>
    <t>291003674699</t>
  </si>
  <si>
    <t>CME003403860</t>
  </si>
  <si>
    <t>FB100C120211110100328</t>
  </si>
  <si>
    <t>PMS-202607-000000005277</t>
  </si>
  <si>
    <t>127932.87</t>
  </si>
  <si>
    <t>08070eb5-8c57-44a5-ac35-def6b6619624</t>
  </si>
  <si>
    <t>3bank faulty dari 5 bank</t>
  </si>
  <si>
    <t>CME003089012</t>
  </si>
  <si>
    <t>PPTAHA01101341508</t>
  </si>
  <si>
    <t>31.2</t>
  </si>
  <si>
    <t>PMS-202503-000000005715</t>
  </si>
  <si>
    <t>PMS-202505-000000005717</t>
  </si>
  <si>
    <t>31-05-2025</t>
  </si>
  <si>
    <t>CME008634036</t>
  </si>
  <si>
    <t>MCB 50A</t>
  </si>
  <si>
    <t>Daya corporate 1phase</t>
  </si>
  <si>
    <t>11000.0</t>
  </si>
  <si>
    <t>26081.0</t>
  </si>
  <si>
    <t>183.0</t>
  </si>
  <si>
    <t>21.2</t>
  </si>
  <si>
    <t>CME008024082</t>
  </si>
  <si>
    <t>POW GRL-000034579</t>
  </si>
  <si>
    <t>aff2bcb9-5b8e-4d68-8675-e63e54e83a9d</t>
  </si>
  <si>
    <t>Daya 1phase</t>
  </si>
  <si>
    <t>CME003600753</t>
  </si>
  <si>
    <t>291003974726</t>
  </si>
  <si>
    <t>CME003600754</t>
  </si>
  <si>
    <t>30035211220210084</t>
  </si>
  <si>
    <t xml:space="preserve">1blok kembung </t>
  </si>
  <si>
    <t>CME008127109</t>
  </si>
  <si>
    <t>291004577951</t>
  </si>
  <si>
    <t>CME007973023</t>
  </si>
  <si>
    <t>FB100C2202208003671M</t>
  </si>
  <si>
    <t>PMS-202608-000000001856</t>
  </si>
  <si>
    <t>25-08-2026</t>
  </si>
  <si>
    <t>79020aba-5ef3-43d8-bab3-ce240149ffa8</t>
  </si>
  <si>
    <t>161.0</t>
  </si>
  <si>
    <t>3bank nok</t>
  </si>
  <si>
    <t>CME008881959</t>
  </si>
  <si>
    <t>Battery RAN ESM-48100B3 Huawei</t>
  </si>
  <si>
    <t>26.0</t>
  </si>
  <si>
    <t>PMS-202504-000000005789</t>
  </si>
  <si>
    <t>CME008027165</t>
  </si>
  <si>
    <t>POW GRL-000034861</t>
  </si>
  <si>
    <t>276fd1d1-61c2-46b0-b320-3e299f00145d</t>
  </si>
  <si>
    <t>CME005704851</t>
  </si>
  <si>
    <t>291003974705</t>
  </si>
  <si>
    <t>CME005705835</t>
  </si>
  <si>
    <t>30069211222010000</t>
  </si>
  <si>
    <t>2 bank rusak</t>
  </si>
  <si>
    <t>CME008484454</t>
  </si>
  <si>
    <t>2911005284799</t>
  </si>
  <si>
    <t>CME005705430</t>
  </si>
  <si>
    <t>FB100C12021110100182</t>
  </si>
  <si>
    <t>PMS-202607-000000005286</t>
  </si>
  <si>
    <t>cf0e129f-bc1a-4ec2-a1d1-175f10c245d8</t>
  </si>
  <si>
    <t>189.0</t>
  </si>
  <si>
    <t>327.0</t>
  </si>
  <si>
    <t>343.0</t>
  </si>
  <si>
    <t>CME005704935</t>
  </si>
  <si>
    <t>291004071480</t>
  </si>
  <si>
    <t>CME008182419</t>
  </si>
  <si>
    <t>FB100C2202212005455M</t>
  </si>
  <si>
    <t>38.3</t>
  </si>
  <si>
    <t>KKN224</t>
  </si>
  <si>
    <t>PMS-202610-000000003491</t>
  </si>
  <si>
    <t>PMS-202604-000000003854</t>
  </si>
  <si>
    <t>11-04-2026</t>
  </si>
  <si>
    <t>CME008028344</t>
  </si>
  <si>
    <t>POW GRL-000034952</t>
  </si>
  <si>
    <t>CME007821975</t>
  </si>
  <si>
    <t>291003975347</t>
  </si>
  <si>
    <t>CME008569751</t>
  </si>
  <si>
    <t>PAB-2024-1882</t>
  </si>
  <si>
    <t>CME007821973</t>
  </si>
  <si>
    <t>291004145521</t>
  </si>
  <si>
    <t>CME007821969</t>
  </si>
  <si>
    <t>FB100C12022030101039</t>
  </si>
  <si>
    <t>PMS-202605-000000004157</t>
  </si>
  <si>
    <t>PMS-202608-000000001830</t>
  </si>
  <si>
    <t>PMS-202602-000000005786</t>
  </si>
  <si>
    <t>CME008786471</t>
  </si>
  <si>
    <t>MCB 16A</t>
  </si>
  <si>
    <t>Daya pabrik sawit</t>
  </si>
  <si>
    <t>123456789101</t>
  </si>
  <si>
    <t>123456789101.0</t>
  </si>
  <si>
    <t>18.9</t>
  </si>
  <si>
    <t>CME008786480</t>
  </si>
  <si>
    <t>eeec4a9a-33e5-4266-b4ee-a63ddb212b49</t>
  </si>
  <si>
    <t xml:space="preserve">Daya pabrik sawit </t>
  </si>
  <si>
    <t>CME007892333</t>
  </si>
  <si>
    <t>291003974693</t>
  </si>
  <si>
    <t>CME007892332</t>
  </si>
  <si>
    <t>30069211222010001B</t>
  </si>
  <si>
    <t>CME007892324</t>
  </si>
  <si>
    <t>291003833188</t>
  </si>
  <si>
    <t>CME008541055</t>
  </si>
  <si>
    <t>229021418111</t>
  </si>
  <si>
    <t>27.4</t>
  </si>
  <si>
    <t>PMS-202605-000000004234</t>
  </si>
  <si>
    <t>26-05-2026</t>
  </si>
  <si>
    <t>CME008024408</t>
  </si>
  <si>
    <t>POW GRL-000034602</t>
  </si>
  <si>
    <t>6.38</t>
  </si>
  <si>
    <t>CME007812814</t>
  </si>
  <si>
    <t>291003973447</t>
  </si>
  <si>
    <t>78.27</t>
  </si>
  <si>
    <t>CME007812809</t>
  </si>
  <si>
    <t>300352111150100247</t>
  </si>
  <si>
    <t>CME007812693</t>
  </si>
  <si>
    <t>2910039248096</t>
  </si>
  <si>
    <t>CME008366990</t>
  </si>
  <si>
    <t>229021168346</t>
  </si>
  <si>
    <t>44.07</t>
  </si>
  <si>
    <t>PMS-202502-000000005891</t>
  </si>
  <si>
    <t>19-02-2025</t>
  </si>
  <si>
    <t>CME008024820</t>
  </si>
  <si>
    <t>POW GRL-000034639</t>
  </si>
  <si>
    <t>b1250740-a9b0-42e5-9280-ddc55bee57e1</t>
  </si>
  <si>
    <t>CME007852797</t>
  </si>
  <si>
    <t>291003904011</t>
  </si>
  <si>
    <t>CME007852857</t>
  </si>
  <si>
    <t>30035211150100165</t>
  </si>
  <si>
    <t>CME007887090</t>
  </si>
  <si>
    <t>291004313097</t>
  </si>
  <si>
    <t>CME008162844</t>
  </si>
  <si>
    <t>FB100C2202212005924M</t>
  </si>
  <si>
    <t>PMS-202606-000000006506</t>
  </si>
  <si>
    <t>23-06-2026</t>
  </si>
  <si>
    <t>CME008844818</t>
  </si>
  <si>
    <t>224100341249</t>
  </si>
  <si>
    <t>34642.81</t>
  </si>
  <si>
    <t>ac160fad-9799-458d-8ee5-611f6604ea3c</t>
  </si>
  <si>
    <t>CME007852795</t>
  </si>
  <si>
    <t>291003824664</t>
  </si>
  <si>
    <t>CME007852845</t>
  </si>
  <si>
    <t>FB100C12021070300520</t>
  </si>
  <si>
    <t>Batry kembung</t>
  </si>
  <si>
    <t>PMS-202503-000000005726</t>
  </si>
  <si>
    <t>CME008598680</t>
  </si>
  <si>
    <t>PLN0412000053404190230010073</t>
  </si>
  <si>
    <t>223400693846</t>
  </si>
  <si>
    <t>224300693846.0</t>
  </si>
  <si>
    <t>27698.22</t>
  </si>
  <si>
    <t>CME008598669</t>
  </si>
  <si>
    <t>3b32d438-24ed-4d72-b9fc-cbe7d0682a16</t>
  </si>
  <si>
    <t>CME008353220</t>
  </si>
  <si>
    <t>Module Alarm Large System ZXDUPA ZTE</t>
  </si>
  <si>
    <t>219449435445</t>
  </si>
  <si>
    <t>83.5</t>
  </si>
  <si>
    <t>CME008353236</t>
  </si>
  <si>
    <t>291004872379</t>
  </si>
  <si>
    <t>CME008353212</t>
  </si>
  <si>
    <t>291004545441</t>
  </si>
  <si>
    <t>CME008532122</t>
  </si>
  <si>
    <t>229021421778</t>
  </si>
  <si>
    <t>25.6</t>
  </si>
  <si>
    <t>PMS-202607-000000005238</t>
  </si>
  <si>
    <t>62869.49</t>
  </si>
  <si>
    <t>CME008862851</t>
  </si>
  <si>
    <t>b2f119fb-d16f-497f-aaca-6348da793f70</t>
  </si>
  <si>
    <t>CME008353260</t>
  </si>
  <si>
    <t>229020953222</t>
  </si>
  <si>
    <t>PMS-202502-000000005908</t>
  </si>
  <si>
    <t>CME003396856</t>
  </si>
  <si>
    <t>POW PLN-000022516</t>
  </si>
  <si>
    <t>225010164803</t>
  </si>
  <si>
    <t>3159.5</t>
  </si>
  <si>
    <t>8066.5</t>
  </si>
  <si>
    <t>410.1</t>
  </si>
  <si>
    <t>7.09</t>
  </si>
  <si>
    <t>CME003396851</t>
  </si>
  <si>
    <t>9F031066ADBE7A5DE38CA6D8048DFF08</t>
  </si>
  <si>
    <t>5c57a430-fbce-4801-810c-cef5130e7aae</t>
  </si>
  <si>
    <t>237.4</t>
  </si>
  <si>
    <t>233.6</t>
  </si>
  <si>
    <t>408.2</t>
  </si>
  <si>
    <t>410.3</t>
  </si>
  <si>
    <t>CME003396804</t>
  </si>
  <si>
    <t>REC Har-000007785</t>
  </si>
  <si>
    <t>52.23</t>
  </si>
  <si>
    <t>CME003396808</t>
  </si>
  <si>
    <t>RCK Har-000023692</t>
  </si>
  <si>
    <t>CME003396818</t>
  </si>
  <si>
    <t>REC EAT-000046758</t>
  </si>
  <si>
    <t>CME003396810</t>
  </si>
  <si>
    <t>BAT MAX-000118421</t>
  </si>
  <si>
    <t>11.25</t>
  </si>
  <si>
    <t>13.44</t>
  </si>
  <si>
    <t>PMS-202506-000000005808</t>
  </si>
  <si>
    <t>28-06-2025</t>
  </si>
  <si>
    <t>23328.7</t>
  </si>
  <si>
    <t>405.4</t>
  </si>
  <si>
    <t>4.98</t>
  </si>
  <si>
    <t>26d36e91-8194-4cc5-a2f7-bc18bdcf53b7</t>
  </si>
  <si>
    <t>CME003396809</t>
  </si>
  <si>
    <t>RCK Har-000023693</t>
  </si>
  <si>
    <t>CME008094103</t>
  </si>
  <si>
    <t>FB100C2202211010117M</t>
  </si>
  <si>
    <t>PMS-202510-000000006966</t>
  </si>
  <si>
    <t>34924.0</t>
  </si>
  <si>
    <t>40.5</t>
  </si>
  <si>
    <t>405.7</t>
  </si>
  <si>
    <t>7.33</t>
  </si>
  <si>
    <t>50.95</t>
  </si>
  <si>
    <t>55a1be9e-d801-4ee1-a994-971421a4be9b</t>
  </si>
  <si>
    <t>9.01</t>
  </si>
  <si>
    <t>7.81</t>
  </si>
  <si>
    <t>8.08</t>
  </si>
  <si>
    <t>51.01</t>
  </si>
  <si>
    <t>CME003396820</t>
  </si>
  <si>
    <t>REC EAT-000046759</t>
  </si>
  <si>
    <t>45.2</t>
  </si>
  <si>
    <t>PMS-202606-000000006415</t>
  </si>
  <si>
    <t>29-06-2026</t>
  </si>
  <si>
    <t>638057.0</t>
  </si>
  <si>
    <t>8.35</t>
  </si>
  <si>
    <t>7.66</t>
  </si>
  <si>
    <t>28295ea4-5380-43a6-9314-89a777a4dc69</t>
  </si>
  <si>
    <t>311.0</t>
  </si>
  <si>
    <t>7.87</t>
  </si>
  <si>
    <t>CME003396814</t>
  </si>
  <si>
    <t>REC EAT-000046755</t>
  </si>
  <si>
    <t>CME008094102</t>
  </si>
  <si>
    <t>FB100C2202212006472M</t>
  </si>
  <si>
    <t>PMS-202605-000000004159</t>
  </si>
  <si>
    <t>CME003302391</t>
  </si>
  <si>
    <t>POW PLN-000015515</t>
  </si>
  <si>
    <t>225000221266</t>
  </si>
  <si>
    <t>1050036.49</t>
  </si>
  <si>
    <t>105036.51</t>
  </si>
  <si>
    <t>202.4</t>
  </si>
  <si>
    <t>368.3</t>
  </si>
  <si>
    <t>7.99</t>
  </si>
  <si>
    <t>3.03</t>
  </si>
  <si>
    <t>CME003302388</t>
  </si>
  <si>
    <t>CC1F9AACB4EA5F4EB376925855053C84</t>
  </si>
  <si>
    <t>cae34c33-849f-4486-83ad-d76ec530bc68</t>
  </si>
  <si>
    <t>201.7</t>
  </si>
  <si>
    <t>370.1</t>
  </si>
  <si>
    <t>3.28</t>
  </si>
  <si>
    <t>CME002605315</t>
  </si>
  <si>
    <t>LA0036212006</t>
  </si>
  <si>
    <t>CME003302378</t>
  </si>
  <si>
    <t>REC Har-000006636</t>
  </si>
  <si>
    <t>CME003302381</t>
  </si>
  <si>
    <t>RCK Har-000019359</t>
  </si>
  <si>
    <t>Anak kunci missing</t>
  </si>
  <si>
    <t>CME008246829</t>
  </si>
  <si>
    <t>246473145</t>
  </si>
  <si>
    <t>CME003302407</t>
  </si>
  <si>
    <t>BAT MAX-000095337</t>
  </si>
  <si>
    <t>PMS-202610-000000003389</t>
  </si>
  <si>
    <t>CME003386326</t>
  </si>
  <si>
    <t>POW PLN-000022416</t>
  </si>
  <si>
    <t>225010115333</t>
  </si>
  <si>
    <t>713629.58</t>
  </si>
  <si>
    <t>CME003386309</t>
  </si>
  <si>
    <t>POW GRL-000015120</t>
  </si>
  <si>
    <t>CME003386651</t>
  </si>
  <si>
    <t>REC Har-000007774</t>
  </si>
  <si>
    <t>CME007930360</t>
  </si>
  <si>
    <t>3008922081001000MF</t>
  </si>
  <si>
    <t>CME003386640</t>
  </si>
  <si>
    <t>REC EAT-000046633</t>
  </si>
  <si>
    <t>1600.0</t>
  </si>
  <si>
    <t>CME003386697</t>
  </si>
  <si>
    <t>BAT -000014395</t>
  </si>
  <si>
    <t>PMS-202501-000000003110</t>
  </si>
  <si>
    <t>618274.88</t>
  </si>
  <si>
    <t>624206.28</t>
  </si>
  <si>
    <t>400.1</t>
  </si>
  <si>
    <t>15.77</t>
  </si>
  <si>
    <t>10.19</t>
  </si>
  <si>
    <t>665a87ad-c043-4a22-aeef-edfdff438279</t>
  </si>
  <si>
    <t>399.6</t>
  </si>
  <si>
    <t>16.56</t>
  </si>
  <si>
    <t>10.01</t>
  </si>
  <si>
    <t>14.82</t>
  </si>
  <si>
    <t>CME003386593</t>
  </si>
  <si>
    <t>REC Har-000007773</t>
  </si>
  <si>
    <t>55.96</t>
  </si>
  <si>
    <t>CME003386584</t>
  </si>
  <si>
    <t>RCK Har-000023642</t>
  </si>
  <si>
    <t>CME007930353</t>
  </si>
  <si>
    <t>291004286507</t>
  </si>
  <si>
    <t>CME003386691</t>
  </si>
  <si>
    <t>Battery S12/130A Sonnenschein</t>
  </si>
  <si>
    <t>BAT -000014391</t>
  </si>
  <si>
    <t>10.16</t>
  </si>
  <si>
    <t>11.64</t>
  </si>
  <si>
    <t>14.27</t>
  </si>
  <si>
    <t>PMS-202503-000000005731</t>
  </si>
  <si>
    <t>28-03-2025</t>
  </si>
  <si>
    <t>636362.68</t>
  </si>
  <si>
    <t>232.4</t>
  </si>
  <si>
    <t>16.81</t>
  </si>
  <si>
    <t>13.64</t>
  </si>
  <si>
    <t>17.36</t>
  </si>
  <si>
    <t>44c1b8cb-d636-4dfb-b96e-2863b0f2a458</t>
  </si>
  <si>
    <t>402.1</t>
  </si>
  <si>
    <t>17.11</t>
  </si>
  <si>
    <t>15.17</t>
  </si>
  <si>
    <t>CME003386599</t>
  </si>
  <si>
    <t>REC EAT-000046631</t>
  </si>
  <si>
    <t>CME003386501</t>
  </si>
  <si>
    <t>Battery RAN SOLAR S12/90A Sonnenschein</t>
  </si>
  <si>
    <t>BAT -000014378</t>
  </si>
  <si>
    <t>12.03</t>
  </si>
  <si>
    <t>PMS-202506-000000005719</t>
  </si>
  <si>
    <t>17-06-2025</t>
  </si>
  <si>
    <t>22-06-2025</t>
  </si>
  <si>
    <t>653826.04</t>
  </si>
  <si>
    <t>17.0</t>
  </si>
  <si>
    <t>11.14</t>
  </si>
  <si>
    <t>13.95</t>
  </si>
  <si>
    <t>385445dd-299a-42bf-8b4d-d08e839d7404</t>
  </si>
  <si>
    <t>405.9</t>
  </si>
  <si>
    <t>21.66</t>
  </si>
  <si>
    <t>20.13</t>
  </si>
  <si>
    <t>11.26</t>
  </si>
  <si>
    <t>CME007930362</t>
  </si>
  <si>
    <t>210117212322</t>
  </si>
  <si>
    <t>56.43</t>
  </si>
  <si>
    <t>CME007930352</t>
  </si>
  <si>
    <t>291004286622</t>
  </si>
  <si>
    <t>CME003386702</t>
  </si>
  <si>
    <t>BAT -000014400</t>
  </si>
  <si>
    <t>13.99</t>
  </si>
  <si>
    <t>8.24</t>
  </si>
  <si>
    <t>13.41</t>
  </si>
  <si>
    <t>PMS-202509-000000006848</t>
  </si>
  <si>
    <t>667557.56</t>
  </si>
  <si>
    <t>400.8</t>
  </si>
  <si>
    <t>308.2</t>
  </si>
  <si>
    <t>19.45</t>
  </si>
  <si>
    <t>13.84</t>
  </si>
  <si>
    <t>ed061f48-b68b-449f-a223-9217941e3edd</t>
  </si>
  <si>
    <t>236.7</t>
  </si>
  <si>
    <t>18.19</t>
  </si>
  <si>
    <t>15.24</t>
  </si>
  <si>
    <t>56.39</t>
  </si>
  <si>
    <t>CME003386363</t>
  </si>
  <si>
    <t>BAT -000014345</t>
  </si>
  <si>
    <t>12.97</t>
  </si>
  <si>
    <t>9.94</t>
  </si>
  <si>
    <t>PMS-202512-000000007945</t>
  </si>
  <si>
    <t>24-12-2025</t>
  </si>
  <si>
    <t>225010115333.0</t>
  </si>
  <si>
    <t>681991.6</t>
  </si>
  <si>
    <t>e7775b70-d7d9-4442-bd79-8edf1662e97b</t>
  </si>
  <si>
    <t>53.97</t>
  </si>
  <si>
    <t>54.71</t>
  </si>
  <si>
    <t>CME003386355</t>
  </si>
  <si>
    <t>BAT -000014342</t>
  </si>
  <si>
    <t>PMS-202601-000000007258</t>
  </si>
  <si>
    <t>686044.08</t>
  </si>
  <si>
    <t>f12dd820-395a-4186-bda6-8d3fe21b2198</t>
  </si>
  <si>
    <t>RS NOK T OK</t>
  </si>
  <si>
    <t>CME003386704</t>
  </si>
  <si>
    <t>BAT -000014401</t>
  </si>
  <si>
    <t>PMS-202604-000000003750</t>
  </si>
  <si>
    <t>09-04-2026</t>
  </si>
  <si>
    <t>123456.0</t>
  </si>
  <si>
    <t>698107.76</t>
  </si>
  <si>
    <t>ff32d684-c118-4338-bd84-6ed27b28f521</t>
  </si>
  <si>
    <t>CME003386638</t>
  </si>
  <si>
    <t>RCK Har-000023644</t>
  </si>
  <si>
    <t>PMS-202607-000000005110</t>
  </si>
  <si>
    <t>7.24</t>
  </si>
  <si>
    <t>12.68</t>
  </si>
  <si>
    <t>2.36</t>
  </si>
  <si>
    <t>0551de29-e8c4-4e9c-842f-97c9659ec9c3</t>
  </si>
  <si>
    <t>CME007930350</t>
  </si>
  <si>
    <t>291004286602</t>
  </si>
  <si>
    <t>PMS-202512-000000008797</t>
  </si>
  <si>
    <t>CME003285264</t>
  </si>
  <si>
    <t>POW PLN-000015305</t>
  </si>
  <si>
    <t>225221522747</t>
  </si>
  <si>
    <t>225221522747.0</t>
  </si>
  <si>
    <t>32818.0</t>
  </si>
  <si>
    <t>74383.0</t>
  </si>
  <si>
    <t>182.0</t>
  </si>
  <si>
    <t>CME003285265</t>
  </si>
  <si>
    <t>POW GRL-000005576</t>
  </si>
  <si>
    <t>30776704-2c3a-4c72-a452-3b3d906f04dc</t>
  </si>
  <si>
    <t>1.42</t>
  </si>
  <si>
    <t>CME003285426</t>
  </si>
  <si>
    <t>POW RAC-000016042</t>
  </si>
  <si>
    <t>CME003285284</t>
  </si>
  <si>
    <t>REC Har-000006575</t>
  </si>
  <si>
    <t>52.48</t>
  </si>
  <si>
    <t>CME007761145</t>
  </si>
  <si>
    <t>RCK EAT-000000191</t>
  </si>
  <si>
    <t>CME008241276</t>
  </si>
  <si>
    <t>246473232</t>
  </si>
  <si>
    <t>CME008118946</t>
  </si>
  <si>
    <t>FB100C2202211009590M</t>
  </si>
  <si>
    <t>PMS-202610-000000003363</t>
  </si>
  <si>
    <t>CME003397212</t>
  </si>
  <si>
    <t>POW PLN-000022521</t>
  </si>
  <si>
    <t>225032031090</t>
  </si>
  <si>
    <t>68917.0</t>
  </si>
  <si>
    <t>CME003397215</t>
  </si>
  <si>
    <t>POW GRL-000015242</t>
  </si>
  <si>
    <t>CME003397204</t>
  </si>
  <si>
    <t>REC Har-000007788</t>
  </si>
  <si>
    <t>CME003397208</t>
  </si>
  <si>
    <t>RCK Har-000023699</t>
  </si>
  <si>
    <t>CME003560279</t>
  </si>
  <si>
    <t>246389282</t>
  </si>
  <si>
    <t>CME003397157</t>
  </si>
  <si>
    <t>BAT MAX-000118467</t>
  </si>
  <si>
    <t>PMS-202501-000000003068</t>
  </si>
  <si>
    <t>6008.7</t>
  </si>
  <si>
    <t>11385.1</t>
  </si>
  <si>
    <t>350.9</t>
  </si>
  <si>
    <t>354.2</t>
  </si>
  <si>
    <t>7.82</t>
  </si>
  <si>
    <t>52f1ac3c-3c97-4caa-a892-3c3c1bf8c5d5</t>
  </si>
  <si>
    <t>196.5</t>
  </si>
  <si>
    <t>358.3</t>
  </si>
  <si>
    <t>348.2</t>
  </si>
  <si>
    <t>7.63</t>
  </si>
  <si>
    <t>CME003397207</t>
  </si>
  <si>
    <t>RCK Har-000023698</t>
  </si>
  <si>
    <t>CME003397221</t>
  </si>
  <si>
    <t>REC EAT-000046766</t>
  </si>
  <si>
    <t>CME003397059</t>
  </si>
  <si>
    <t>BAT HBL-000021656</t>
  </si>
  <si>
    <t>PMS-202502-000000005817</t>
  </si>
  <si>
    <t>14053.7</t>
  </si>
  <si>
    <t>189.8</t>
  </si>
  <si>
    <t>193.5</t>
  </si>
  <si>
    <t>200.4</t>
  </si>
  <si>
    <t>337.3</t>
  </si>
  <si>
    <t>336.8</t>
  </si>
  <si>
    <t>334.9</t>
  </si>
  <si>
    <t>2.96</t>
  </si>
  <si>
    <t>5.66</t>
  </si>
  <si>
    <t>8.33</t>
  </si>
  <si>
    <t>7.98</t>
  </si>
  <si>
    <t>aaccf8df-6c44-4599-91bd-cf91503a2d34</t>
  </si>
  <si>
    <t>192.1</t>
  </si>
  <si>
    <t>201.6</t>
  </si>
  <si>
    <t>335.5</t>
  </si>
  <si>
    <t>339.7</t>
  </si>
  <si>
    <t>337.7</t>
  </si>
  <si>
    <t>5.53</t>
  </si>
  <si>
    <t>7.59</t>
  </si>
  <si>
    <t>52.13</t>
  </si>
  <si>
    <t>CME003560278</t>
  </si>
  <si>
    <t>246389294</t>
  </si>
  <si>
    <t>CME003560176</t>
  </si>
  <si>
    <t>Battery RAN Hariff 100 Ah</t>
  </si>
  <si>
    <t>FB100M2201100206</t>
  </si>
  <si>
    <t>8.55</t>
  </si>
  <si>
    <t>PMS-202504-000000005716</t>
  </si>
  <si>
    <t>20170.5</t>
  </si>
  <si>
    <t>193.6</t>
  </si>
  <si>
    <t>197.8</t>
  </si>
  <si>
    <t>345.9</t>
  </si>
  <si>
    <t>339.6</t>
  </si>
  <si>
    <t>8.66</t>
  </si>
  <si>
    <t>4a83c76e-0bb7-4ef2-ac72-c617257d9ca5</t>
  </si>
  <si>
    <t>193.4</t>
  </si>
  <si>
    <t>347.3</t>
  </si>
  <si>
    <t>346.9</t>
  </si>
  <si>
    <t>337.2</t>
  </si>
  <si>
    <t>8.68</t>
  </si>
  <si>
    <t>CME003397222</t>
  </si>
  <si>
    <t>REC EAT-000046767</t>
  </si>
  <si>
    <t>CME003560175</t>
  </si>
  <si>
    <t>FB100M2201100205</t>
  </si>
  <si>
    <t>13.91</t>
  </si>
  <si>
    <t>PMS-202505-000000005643</t>
  </si>
  <si>
    <t>21928.1</t>
  </si>
  <si>
    <t>191.4</t>
  </si>
  <si>
    <t>186.5</t>
  </si>
  <si>
    <t>328.7</t>
  </si>
  <si>
    <t>328.8</t>
  </si>
  <si>
    <t>330.0</t>
  </si>
  <si>
    <t>2.88</t>
  </si>
  <si>
    <t>6.32</t>
  </si>
  <si>
    <t>c0cd45a1-e992-4a34-a57f-d67735cbb038</t>
  </si>
  <si>
    <t>183.8</t>
  </si>
  <si>
    <t>170.3</t>
  </si>
  <si>
    <t>319.2</t>
  </si>
  <si>
    <t>312.4</t>
  </si>
  <si>
    <t>316.9</t>
  </si>
  <si>
    <t>9.34</t>
  </si>
  <si>
    <t>51.99</t>
  </si>
  <si>
    <t>CME003397161</t>
  </si>
  <si>
    <t>RCK Har-000023696</t>
  </si>
  <si>
    <t>CME003397216</t>
  </si>
  <si>
    <t>REC EAT-000046762</t>
  </si>
  <si>
    <t>CME003397105</t>
  </si>
  <si>
    <t>BAT MAX-000118443</t>
  </si>
  <si>
    <t>9.73</t>
  </si>
  <si>
    <t>PMS-202506-000000005717</t>
  </si>
  <si>
    <t>26438.0</t>
  </si>
  <si>
    <t>187.8</t>
  </si>
  <si>
    <t>199.8</t>
  </si>
  <si>
    <t>343.6</t>
  </si>
  <si>
    <t>335.6</t>
  </si>
  <si>
    <t>342.3</t>
  </si>
  <si>
    <t>2835c032-41ba-4799-946b-815f020da6ad</t>
  </si>
  <si>
    <t>190.3</t>
  </si>
  <si>
    <t>193.7</t>
  </si>
  <si>
    <t>326.2</t>
  </si>
  <si>
    <t>331.7</t>
  </si>
  <si>
    <t>339.3</t>
  </si>
  <si>
    <t>9.84</t>
  </si>
  <si>
    <t>CME003397160</t>
  </si>
  <si>
    <t>RCK Har-000023695</t>
  </si>
  <si>
    <t>CME003397223</t>
  </si>
  <si>
    <t>REC EAT-000046768</t>
  </si>
  <si>
    <t>13.65</t>
  </si>
  <si>
    <t>10.04</t>
  </si>
  <si>
    <t>PMS-202508-000000005806</t>
  </si>
  <si>
    <t>30930.3</t>
  </si>
  <si>
    <t>198.3</t>
  </si>
  <si>
    <t>185.3</t>
  </si>
  <si>
    <t>332.2</t>
  </si>
  <si>
    <t>338.0</t>
  </si>
  <si>
    <t>5.23</t>
  </si>
  <si>
    <t>9.03</t>
  </si>
  <si>
    <t>8799aa63-e3cb-47ab-865e-6f40901dc781</t>
  </si>
  <si>
    <t>194.6</t>
  </si>
  <si>
    <t>177.7</t>
  </si>
  <si>
    <t>177.4</t>
  </si>
  <si>
    <t>317.1</t>
  </si>
  <si>
    <t>308.0</t>
  </si>
  <si>
    <t>10.48</t>
  </si>
  <si>
    <t>10.35</t>
  </si>
  <si>
    <t>CME003560178</t>
  </si>
  <si>
    <t>FB100M2201100208</t>
  </si>
  <si>
    <t>12.58</t>
  </si>
  <si>
    <t>45.91</t>
  </si>
  <si>
    <t>10.28</t>
  </si>
  <si>
    <t>PMS-202509-000000006846</t>
  </si>
  <si>
    <t>06-09-2025</t>
  </si>
  <si>
    <t>33739.1</t>
  </si>
  <si>
    <t>188.7</t>
  </si>
  <si>
    <t>202.6</t>
  </si>
  <si>
    <t>197.5</t>
  </si>
  <si>
    <t>341.2</t>
  </si>
  <si>
    <t>341.0</t>
  </si>
  <si>
    <t>9.68</t>
  </si>
  <si>
    <t>65105a87-6aa7-4b26-bcd0-b7b5248f3a29</t>
  </si>
  <si>
    <t>192.0</t>
  </si>
  <si>
    <t>206.3</t>
  </si>
  <si>
    <t>192.5</t>
  </si>
  <si>
    <t>337.8</t>
  </si>
  <si>
    <t>341.7</t>
  </si>
  <si>
    <t>344.7</t>
  </si>
  <si>
    <t>6.04</t>
  </si>
  <si>
    <t>9.54</t>
  </si>
  <si>
    <t>9.98</t>
  </si>
  <si>
    <t>50.57</t>
  </si>
  <si>
    <t>CME008645312</t>
  </si>
  <si>
    <t>FB100C12021070300001</t>
  </si>
  <si>
    <t>1.22</t>
  </si>
  <si>
    <t>10.09</t>
  </si>
  <si>
    <t>PMS-202510-000000006783</t>
  </si>
  <si>
    <t>14-10-2025</t>
  </si>
  <si>
    <t>37419.0</t>
  </si>
  <si>
    <t>187.5</t>
  </si>
  <si>
    <t>170.7</t>
  </si>
  <si>
    <t>191.8</t>
  </si>
  <si>
    <t>323.7</t>
  </si>
  <si>
    <t>324.4</t>
  </si>
  <si>
    <t>321.6</t>
  </si>
  <si>
    <t>7.75</t>
  </si>
  <si>
    <t>4426227f-263e-4a66-8056-488a61eb086e</t>
  </si>
  <si>
    <t>179.6</t>
  </si>
  <si>
    <t>176.5</t>
  </si>
  <si>
    <t>327.9</t>
  </si>
  <si>
    <t>323.3</t>
  </si>
  <si>
    <t>316.8</t>
  </si>
  <si>
    <t>0.25</t>
  </si>
  <si>
    <t>6.95</t>
  </si>
  <si>
    <t>CME003397214</t>
  </si>
  <si>
    <t>REC EAT-000046761</t>
  </si>
  <si>
    <t>13.87</t>
  </si>
  <si>
    <t>PMS-202511-000000005009</t>
  </si>
  <si>
    <t>41538.0</t>
  </si>
  <si>
    <t>188.4</t>
  </si>
  <si>
    <t>189.7</t>
  </si>
  <si>
    <t>189.9</t>
  </si>
  <si>
    <t>327.2</t>
  </si>
  <si>
    <t>331.5</t>
  </si>
  <si>
    <t>8.74</t>
  </si>
  <si>
    <t>9e121e0f-f2c9-40e9-be48-3ccb25bb0a53</t>
  </si>
  <si>
    <t>190.1</t>
  </si>
  <si>
    <t>172.4</t>
  </si>
  <si>
    <t>325.9</t>
  </si>
  <si>
    <t>321.1</t>
  </si>
  <si>
    <t>321.8</t>
  </si>
  <si>
    <t>PMS-202601-000000006999</t>
  </si>
  <si>
    <t>225032031090.0</t>
  </si>
  <si>
    <t>46862.4</t>
  </si>
  <si>
    <t>186.0</t>
  </si>
  <si>
    <t>190.0</t>
  </si>
  <si>
    <t>319.0</t>
  </si>
  <si>
    <t>331.0</t>
  </si>
  <si>
    <t>84a01ecd-f2de-48a8-b028-c0860ac70419</t>
  </si>
  <si>
    <t>R Ok S T nok</t>
  </si>
  <si>
    <t>178.0</t>
  </si>
  <si>
    <t>191.0</t>
  </si>
  <si>
    <t>317.0</t>
  </si>
  <si>
    <t>328.0</t>
  </si>
  <si>
    <t>CME003397203</t>
  </si>
  <si>
    <t>REC Har-000007787</t>
  </si>
  <si>
    <t>PMS-202602-000000005604</t>
  </si>
  <si>
    <t>20-02-2026</t>
  </si>
  <si>
    <t>49756.9</t>
  </si>
  <si>
    <t>na</t>
  </si>
  <si>
    <t>188.0</t>
  </si>
  <si>
    <t>326.0</t>
  </si>
  <si>
    <t>332.0</t>
  </si>
  <si>
    <t>9c10d8fe-7839-4ee6-a877-a8e4a61f1aa6</t>
  </si>
  <si>
    <t>181.0</t>
  </si>
  <si>
    <t>184.0</t>
  </si>
  <si>
    <t>316.0</t>
  </si>
  <si>
    <t>CME003397219</t>
  </si>
  <si>
    <t>REC EAT-000046764</t>
  </si>
  <si>
    <t>PMS-202603-000000006267</t>
  </si>
  <si>
    <t>5027.1</t>
  </si>
  <si>
    <t>5229.8</t>
  </si>
  <si>
    <t>336.0</t>
  </si>
  <si>
    <t>b4f1fab3-a11b-4ad9-8121-a8257ef72236</t>
  </si>
  <si>
    <t>193.0</t>
  </si>
  <si>
    <t>198.0</t>
  </si>
  <si>
    <t>CME003560177</t>
  </si>
  <si>
    <t>FB100M2201100207</t>
  </si>
  <si>
    <t>PMS-202604-000000003746</t>
  </si>
  <si>
    <t>54352.7</t>
  </si>
  <si>
    <t>335.0</t>
  </si>
  <si>
    <t>43c17aed-013b-4f4a-bf9c-67d76ebcbf6f</t>
  </si>
  <si>
    <t xml:space="preserve">ok, </t>
  </si>
  <si>
    <t>322.0</t>
  </si>
  <si>
    <t>PMS-202605-000000003949</t>
  </si>
  <si>
    <t>3 phasa</t>
  </si>
  <si>
    <t>57480.0</t>
  </si>
  <si>
    <t>179.0</t>
  </si>
  <si>
    <t>323.0</t>
  </si>
  <si>
    <t>f0e2b0f1-a0fc-4393-b4dd-1c486ec302b6</t>
  </si>
  <si>
    <t>315.0</t>
  </si>
  <si>
    <t>CME003397159</t>
  </si>
  <si>
    <t>BAT MAX-000118469</t>
  </si>
  <si>
    <t>PMS-202606-000000006259</t>
  </si>
  <si>
    <t>61365.0</t>
  </si>
  <si>
    <t>0f709c8e-041a-4f34-a6ff-b1493db71c3c</t>
  </si>
  <si>
    <t>320.0</t>
  </si>
  <si>
    <t>313.0</t>
  </si>
  <si>
    <t>CME003397217</t>
  </si>
  <si>
    <t>REC EAT-000046763</t>
  </si>
  <si>
    <t>Mulai kembung</t>
  </si>
  <si>
    <t>PMS-202607-000000005107</t>
  </si>
  <si>
    <t>63638.0</t>
  </si>
  <si>
    <t>314.0</t>
  </si>
  <si>
    <t>6cb46abd-59de-41c3-8d7c-0780536add1c</t>
  </si>
  <si>
    <t>174.0</t>
  </si>
  <si>
    <t>334.0</t>
  </si>
  <si>
    <t>CME003397158</t>
  </si>
  <si>
    <t>BAT MAX-000118468</t>
  </si>
  <si>
    <t>PMS-202608-000000001762</t>
  </si>
  <si>
    <t>66755.0</t>
  </si>
  <si>
    <t>321.0</t>
  </si>
  <si>
    <t>0cfacd31-1388-4e7a-9ed5-4b33d50dd771</t>
  </si>
  <si>
    <t>185.0</t>
  </si>
  <si>
    <t>318.0</t>
  </si>
  <si>
    <t>CME008877859</t>
  </si>
  <si>
    <t>ESM-48100U5-EX031946</t>
  </si>
  <si>
    <t>Tsel</t>
  </si>
  <si>
    <t>PMS-202609-000000006373</t>
  </si>
  <si>
    <t>0c7084f2-1b06-4cde-bbbc-8150b8d3447f</t>
  </si>
  <si>
    <t>CME008887395</t>
  </si>
  <si>
    <t>Battery Lithium ESM-48100B1 Huawei</t>
  </si>
  <si>
    <t>Ex2260000256</t>
  </si>
  <si>
    <t>PMS-202603-000000006384</t>
  </si>
  <si>
    <t>11-03-2026</t>
  </si>
  <si>
    <t>CME001604546</t>
  </si>
  <si>
    <t>311913000706</t>
  </si>
  <si>
    <t>225063274839</t>
  </si>
  <si>
    <t>180062.0</t>
  </si>
  <si>
    <t>CME001603910</t>
  </si>
  <si>
    <t>TSEL RAC-000005904</t>
  </si>
  <si>
    <t>eed2d442-7693-456c-a02f-2a0462d8690b</t>
  </si>
  <si>
    <t>CME008028995</t>
  </si>
  <si>
    <t>REC EAT-000069942</t>
  </si>
  <si>
    <t>CME001606820</t>
  </si>
  <si>
    <t>RCK Har-000003109</t>
  </si>
  <si>
    <t>CME008324331</t>
  </si>
  <si>
    <t>246485956</t>
  </si>
  <si>
    <t>CME008151125</t>
  </si>
  <si>
    <t>229020827214</t>
  </si>
  <si>
    <t>PMS-202610-000000003373</t>
  </si>
  <si>
    <t>PMS-202501-000000006733</t>
  </si>
  <si>
    <t>CME003440935</t>
  </si>
  <si>
    <t>POW PLN-000022915</t>
  </si>
  <si>
    <t>225000023152</t>
  </si>
  <si>
    <t>225000023152.0</t>
  </si>
  <si>
    <t>25278.5</t>
  </si>
  <si>
    <t>33904.69</t>
  </si>
  <si>
    <t>16.9</t>
  </si>
  <si>
    <t>CME003440936</t>
  </si>
  <si>
    <t>POW GRL-000015785</t>
  </si>
  <si>
    <t>2c56f9ec-0c3d-4d6e-9bb7-772bf58e6c2b</t>
  </si>
  <si>
    <t>16.5</t>
  </si>
  <si>
    <t>14.3</t>
  </si>
  <si>
    <t>CME007868552</t>
  </si>
  <si>
    <t>291003974680</t>
  </si>
  <si>
    <t>128.0</t>
  </si>
  <si>
    <t>CME007868549</t>
  </si>
  <si>
    <t>3000692112220100011</t>
  </si>
  <si>
    <t>CME007868535</t>
  </si>
  <si>
    <t>291004081190</t>
  </si>
  <si>
    <t>CME008032374</t>
  </si>
  <si>
    <t>FB100C2202211009088M</t>
  </si>
  <si>
    <t>47.5</t>
  </si>
  <si>
    <t>PMS-202503-000000005641</t>
  </si>
  <si>
    <t>46884.79</t>
  </si>
  <si>
    <t>18.3</t>
  </si>
  <si>
    <t>14.7</t>
  </si>
  <si>
    <t>1925ca12-98a7-4160-9359-6b4b04ad489c</t>
  </si>
  <si>
    <t>17.1</t>
  </si>
  <si>
    <t>CME003440959</t>
  </si>
  <si>
    <t>REC Har-000007868</t>
  </si>
  <si>
    <t>CME003440996</t>
  </si>
  <si>
    <t>RCK Har-000024014</t>
  </si>
  <si>
    <t>CME008032375</t>
  </si>
  <si>
    <t>FB100C2202211009271M</t>
  </si>
  <si>
    <t>PMS-202505-000000005639</t>
  </si>
  <si>
    <t>61434.19</t>
  </si>
  <si>
    <t>20.1</t>
  </si>
  <si>
    <t>22.9</t>
  </si>
  <si>
    <t>bbc4dd60-e575-4c92-8af0-be5af3d56284</t>
  </si>
  <si>
    <t>19.8</t>
  </si>
  <si>
    <t>137.0</t>
  </si>
  <si>
    <t>CME003440961</t>
  </si>
  <si>
    <t>REC EAT-000047277</t>
  </si>
  <si>
    <t>CME003440983</t>
  </si>
  <si>
    <t>BAT -000015203</t>
  </si>
  <si>
    <t>41.8</t>
  </si>
  <si>
    <t>PMS-202507-000000005972</t>
  </si>
  <si>
    <t>71240.67</t>
  </si>
  <si>
    <t>438c4b4f-8d62-4ea0-a2b5-56fd4b5d87bf</t>
  </si>
  <si>
    <t>357.0</t>
  </si>
  <si>
    <t>CME003440962</t>
  </si>
  <si>
    <t>REC EAT-000047278</t>
  </si>
  <si>
    <t>CME003440979</t>
  </si>
  <si>
    <t>BAT -000015199</t>
  </si>
  <si>
    <t>18.2</t>
  </si>
  <si>
    <t>PMS-202508-000000005811</t>
  </si>
  <si>
    <t>20KV</t>
  </si>
  <si>
    <t>Cos panel distribusi (NOK)</t>
  </si>
  <si>
    <t>79656.56</t>
  </si>
  <si>
    <t>212.9</t>
  </si>
  <si>
    <t>18.24</t>
  </si>
  <si>
    <t>19.32</t>
  </si>
  <si>
    <t>18.31</t>
  </si>
  <si>
    <t>410b6968-2ffd-4241-9fa1-41d5dc65ef9d</t>
  </si>
  <si>
    <t>206.9</t>
  </si>
  <si>
    <t>210.5</t>
  </si>
  <si>
    <t>361.7</t>
  </si>
  <si>
    <t>18.12</t>
  </si>
  <si>
    <t>19.06</t>
  </si>
  <si>
    <t>18.89</t>
  </si>
  <si>
    <t>Controller Rectifier</t>
  </si>
  <si>
    <t>139.87</t>
  </si>
  <si>
    <t>CME007868536</t>
  </si>
  <si>
    <t>Modue Rectifier ZXD2000</t>
  </si>
  <si>
    <t>291004081122</t>
  </si>
  <si>
    <t>CME003440992</t>
  </si>
  <si>
    <t>Battery Sonnenschein 960Ah CDC</t>
  </si>
  <si>
    <t>BAT -000015214</t>
  </si>
  <si>
    <t>22</t>
  </si>
  <si>
    <t>PMS-202510-000000006773</t>
  </si>
  <si>
    <t>230</t>
  </si>
  <si>
    <t>Berada di area pemukiman</t>
  </si>
  <si>
    <t>PLN 12 jam</t>
  </si>
  <si>
    <t>95092.24</t>
  </si>
  <si>
    <t>2.17</t>
  </si>
  <si>
    <t>22.0</t>
  </si>
  <si>
    <t>Acpdb indoor</t>
  </si>
  <si>
    <t>bfe70823-75a2-407e-990d-6aff50fb2221</t>
  </si>
  <si>
    <t>ACPDB indoor</t>
  </si>
  <si>
    <t>CME003440991</t>
  </si>
  <si>
    <t>BAT -000015212</t>
  </si>
  <si>
    <t>21</t>
  </si>
  <si>
    <t>PMS-202512-000000007936</t>
  </si>
  <si>
    <t>2255000023152.0</t>
  </si>
  <si>
    <t>110888.33</t>
  </si>
  <si>
    <t>337.5</t>
  </si>
  <si>
    <t>14.71</t>
  </si>
  <si>
    <t>20.59</t>
  </si>
  <si>
    <t>20.32</t>
  </si>
  <si>
    <t>17.51</t>
  </si>
  <si>
    <t>50ac0764-6180-4441-ad64-2c74705bfc2f</t>
  </si>
  <si>
    <t>211.9</t>
  </si>
  <si>
    <t>207.8</t>
  </si>
  <si>
    <t>360.9</t>
  </si>
  <si>
    <t>367.8</t>
  </si>
  <si>
    <t>13.78</t>
  </si>
  <si>
    <t>19.24</t>
  </si>
  <si>
    <t>17.5</t>
  </si>
  <si>
    <t>153.0</t>
  </si>
  <si>
    <t>CME007868533</t>
  </si>
  <si>
    <t>291004049849</t>
  </si>
  <si>
    <t>CME003440993</t>
  </si>
  <si>
    <t>BAT -000015215</t>
  </si>
  <si>
    <t>PMS-202601-000000007006</t>
  </si>
  <si>
    <t>22261.55</t>
  </si>
  <si>
    <t>203.3</t>
  </si>
  <si>
    <t>197.3</t>
  </si>
  <si>
    <t>344.9</t>
  </si>
  <si>
    <t>355.6</t>
  </si>
  <si>
    <t>18.62</t>
  </si>
  <si>
    <t>24.49</t>
  </si>
  <si>
    <t>02eac7d9-1c29-4b6b-9baf-f4a64033a783</t>
  </si>
  <si>
    <t>203.9</t>
  </si>
  <si>
    <t>345.1</t>
  </si>
  <si>
    <t>346.5</t>
  </si>
  <si>
    <t>1.98</t>
  </si>
  <si>
    <t>14.28</t>
  </si>
  <si>
    <t>20.79</t>
  </si>
  <si>
    <t>56.2</t>
  </si>
  <si>
    <t>Rack recti dan batt</t>
  </si>
  <si>
    <t>CME003440971</t>
  </si>
  <si>
    <t>BAT -000015191</t>
  </si>
  <si>
    <t>PMS-202602-000000005595</t>
  </si>
  <si>
    <t>Berada di pemukiman sedang</t>
  </si>
  <si>
    <t>225000025152.0</t>
  </si>
  <si>
    <t>126644.76</t>
  </si>
  <si>
    <t>20.09</t>
  </si>
  <si>
    <t>13.73</t>
  </si>
  <si>
    <t>21.28</t>
  </si>
  <si>
    <t>17.98</t>
  </si>
  <si>
    <t>5c97c0ee-3561-4725-94c7-94330fa52887</t>
  </si>
  <si>
    <t>356.7</t>
  </si>
  <si>
    <t>368.9</t>
  </si>
  <si>
    <t>20.23</t>
  </si>
  <si>
    <t>12.95</t>
  </si>
  <si>
    <t>20.87</t>
  </si>
  <si>
    <t>18.97</t>
  </si>
  <si>
    <t>13.22</t>
  </si>
  <si>
    <t>CME008032376</t>
  </si>
  <si>
    <t>FB100C220221010017M</t>
  </si>
  <si>
    <t>PMS-202603-000000006265</t>
  </si>
  <si>
    <t>133673.89</t>
  </si>
  <si>
    <t>202.5</t>
  </si>
  <si>
    <t>195.6</t>
  </si>
  <si>
    <t>341.3</t>
  </si>
  <si>
    <t>15.43</t>
  </si>
  <si>
    <t>22.95</t>
  </si>
  <si>
    <t>12.42</t>
  </si>
  <si>
    <t>dbd99395-4ce5-46a7-864f-ca9f77fbd08b</t>
  </si>
  <si>
    <t>200.7</t>
  </si>
  <si>
    <t>338.7</t>
  </si>
  <si>
    <t>341.1</t>
  </si>
  <si>
    <t>353.3</t>
  </si>
  <si>
    <t>20.46</t>
  </si>
  <si>
    <t>14.29</t>
  </si>
  <si>
    <t>22.75</t>
  </si>
  <si>
    <t>14.26</t>
  </si>
  <si>
    <t>Rack batt dan rectifier</t>
  </si>
  <si>
    <t>CME007086226</t>
  </si>
  <si>
    <t>291004081030</t>
  </si>
  <si>
    <t>PMS-202604-000000003741</t>
  </si>
  <si>
    <t>141280.3</t>
  </si>
  <si>
    <t>205.2</t>
  </si>
  <si>
    <t>205.7</t>
  </si>
  <si>
    <t>199.7</t>
  </si>
  <si>
    <t>349.2</t>
  </si>
  <si>
    <t>359.7</t>
  </si>
  <si>
    <t>19.62</t>
  </si>
  <si>
    <t>21.63</t>
  </si>
  <si>
    <t>3b89cbb8-83d2-40e5-8a41-b08efd96f66f</t>
  </si>
  <si>
    <t>198.1</t>
  </si>
  <si>
    <t>345.7</t>
  </si>
  <si>
    <t>356.2</t>
  </si>
  <si>
    <t>19.17</t>
  </si>
  <si>
    <t>13.83</t>
  </si>
  <si>
    <t>22.86</t>
  </si>
  <si>
    <t>55.9</t>
  </si>
  <si>
    <t>CME003440970</t>
  </si>
  <si>
    <t>RCK Har-000024010</t>
  </si>
  <si>
    <t>N</t>
  </si>
  <si>
    <t>PMS-202605-000000003953</t>
  </si>
  <si>
    <t>148814.46</t>
  </si>
  <si>
    <t>204.6</t>
  </si>
  <si>
    <t>355.9</t>
  </si>
  <si>
    <t>358.2</t>
  </si>
  <si>
    <t>21.82</t>
  </si>
  <si>
    <t>12.51</t>
  </si>
  <si>
    <t>22.88</t>
  </si>
  <si>
    <t>21.77</t>
  </si>
  <si>
    <t>2c346852-db8e-456c-8e39-f49a4234b54c</t>
  </si>
  <si>
    <t>207.3</t>
  </si>
  <si>
    <t>203.1</t>
  </si>
  <si>
    <t>353.6</t>
  </si>
  <si>
    <t>365.3</t>
  </si>
  <si>
    <t>20.62</t>
  </si>
  <si>
    <t>10.85</t>
  </si>
  <si>
    <t>22.82</t>
  </si>
  <si>
    <t>162.9</t>
  </si>
  <si>
    <t>CME003440982</t>
  </si>
  <si>
    <t>BAT -000015202</t>
  </si>
  <si>
    <t>PMS-202606-000000006248</t>
  </si>
  <si>
    <t>Berada di sekitar lingkungan penduduk</t>
  </si>
  <si>
    <t>158555.9</t>
  </si>
  <si>
    <t>341.9</t>
  </si>
  <si>
    <t>344.6</t>
  </si>
  <si>
    <t>353.8</t>
  </si>
  <si>
    <t>15.23</t>
  </si>
  <si>
    <t>22.28</t>
  </si>
  <si>
    <t>6e26e2ff-a68a-4fc4-a02a-fb1f98d30d23</t>
  </si>
  <si>
    <t>338.5</t>
  </si>
  <si>
    <t>341.8</t>
  </si>
  <si>
    <t>350.7</t>
  </si>
  <si>
    <t>19.85</t>
  </si>
  <si>
    <t>14.38</t>
  </si>
  <si>
    <t>22.96</t>
  </si>
  <si>
    <t>21.89</t>
  </si>
  <si>
    <t>CME007086222</t>
  </si>
  <si>
    <t>291004081006</t>
  </si>
  <si>
    <t>CME008032377</t>
  </si>
  <si>
    <t>FB100C2202211009882M</t>
  </si>
  <si>
    <t>PMS-202607-000000005105</t>
  </si>
  <si>
    <t>169423.3</t>
  </si>
  <si>
    <t>192.4</t>
  </si>
  <si>
    <t>189.3</t>
  </si>
  <si>
    <t>329.1</t>
  </si>
  <si>
    <t>329.2</t>
  </si>
  <si>
    <t>338.4</t>
  </si>
  <si>
    <t>28.93</t>
  </si>
  <si>
    <t>15.75</t>
  </si>
  <si>
    <t>3815d559-1a91-4f56-8c45-4479124110ee</t>
  </si>
  <si>
    <t>193.9</t>
  </si>
  <si>
    <t>328.6</t>
  </si>
  <si>
    <t>329.4</t>
  </si>
  <si>
    <t>338.6</t>
  </si>
  <si>
    <t>29.27</t>
  </si>
  <si>
    <t>14.95</t>
  </si>
  <si>
    <t>10.51</t>
  </si>
  <si>
    <t>PMS-202608-000000001769</t>
  </si>
  <si>
    <t>20-08-2026</t>
  </si>
  <si>
    <t>176530.9</t>
  </si>
  <si>
    <t>196.4</t>
  </si>
  <si>
    <t>334.6</t>
  </si>
  <si>
    <t>334.3</t>
  </si>
  <si>
    <t>12abe352-aa47-4e00-8b53-e325b2f87ba5</t>
  </si>
  <si>
    <t>194.1</t>
  </si>
  <si>
    <t>189.6</t>
  </si>
  <si>
    <t>331.9</t>
  </si>
  <si>
    <t>331.3</t>
  </si>
  <si>
    <t>14.97</t>
  </si>
  <si>
    <t>24.27</t>
  </si>
  <si>
    <t>159.6</t>
  </si>
  <si>
    <t>CME003440960</t>
  </si>
  <si>
    <t>REC EAT-000047276</t>
  </si>
  <si>
    <t>CME003440986</t>
  </si>
  <si>
    <t>BAT -000015206</t>
  </si>
  <si>
    <t>PMS-202609-000000006392</t>
  </si>
  <si>
    <t>21-09-2026</t>
  </si>
  <si>
    <t>18379.27</t>
  </si>
  <si>
    <t>366.7</t>
  </si>
  <si>
    <t>21.02</t>
  </si>
  <si>
    <t>12.76</t>
  </si>
  <si>
    <t>080c069c-63b2-4d86-83e5-21c40d16577b</t>
  </si>
  <si>
    <t>366.4</t>
  </si>
  <si>
    <t>364.8</t>
  </si>
  <si>
    <t>346.6</t>
  </si>
  <si>
    <t>14.68</t>
  </si>
  <si>
    <t>22.54</t>
  </si>
  <si>
    <t>22.22</t>
  </si>
  <si>
    <t>11.68</t>
  </si>
  <si>
    <t>156.7</t>
  </si>
  <si>
    <t>CME003440994</t>
  </si>
  <si>
    <t>BAT -000015216</t>
  </si>
  <si>
    <t>PMS-202501-000000003128</t>
  </si>
  <si>
    <t>CME003441841</t>
  </si>
  <si>
    <t>POW PLN-000022933</t>
  </si>
  <si>
    <t>225000035363</t>
  </si>
  <si>
    <t>225000035363.0</t>
  </si>
  <si>
    <t>488059.04</t>
  </si>
  <si>
    <t>496809.56</t>
  </si>
  <si>
    <t>351.0</t>
  </si>
  <si>
    <t>CME003442002</t>
  </si>
  <si>
    <t>POW GRL-000015803</t>
  </si>
  <si>
    <t>37932947-5d96-462f-8a5b-8785f6ea66cf</t>
  </si>
  <si>
    <t>CME002828993</t>
  </si>
  <si>
    <t>291003815629</t>
  </si>
  <si>
    <t>CME003441994</t>
  </si>
  <si>
    <t>RCK Har-000024031</t>
  </si>
  <si>
    <t>CME002828991</t>
  </si>
  <si>
    <t>291003820693</t>
  </si>
  <si>
    <t>CME002252809</t>
  </si>
  <si>
    <t>FB100C12020120601277</t>
  </si>
  <si>
    <t>PMS-202505-000000005734</t>
  </si>
  <si>
    <t>522777.32</t>
  </si>
  <si>
    <t>177.0</t>
  </si>
  <si>
    <t>175.0</t>
  </si>
  <si>
    <t>304.0</t>
  </si>
  <si>
    <t>25.2</t>
  </si>
  <si>
    <t>8624d7e0-6d95-4f91-a92f-04301b7372e3</t>
  </si>
  <si>
    <t>CME002828990</t>
  </si>
  <si>
    <t>29100821438</t>
  </si>
  <si>
    <t>CME003441859</t>
  </si>
  <si>
    <t>BAT ZTE-000029089</t>
  </si>
  <si>
    <t>33.7</t>
  </si>
  <si>
    <t>PMS-202509-000000007066</t>
  </si>
  <si>
    <t>02-09-2025</t>
  </si>
  <si>
    <t>541821.12</t>
  </si>
  <si>
    <t>362.8</t>
  </si>
  <si>
    <t>17.92</t>
  </si>
  <si>
    <t>Acpdb 2 not active</t>
  </si>
  <si>
    <t>e1f28688-8525-4033-b053-4c306e136cc3</t>
  </si>
  <si>
    <t>Not avtive</t>
  </si>
  <si>
    <t>Not active</t>
  </si>
  <si>
    <t>CME003020662</t>
  </si>
  <si>
    <t>291003815543</t>
  </si>
  <si>
    <t>109.25</t>
  </si>
  <si>
    <t>CME003441928</t>
  </si>
  <si>
    <t>RCK Har-000024033</t>
  </si>
  <si>
    <t>CME002828989</t>
  </si>
  <si>
    <t>Module Rectifier ZXD2000</t>
  </si>
  <si>
    <t>291003821251</t>
  </si>
  <si>
    <t>CME003441923</t>
  </si>
  <si>
    <t>CME003441856</t>
  </si>
  <si>
    <t>PMS-202606-000000006413</t>
  </si>
  <si>
    <t>Brada di area padat penduduk</t>
  </si>
  <si>
    <t>605932.44</t>
  </si>
  <si>
    <t>199.5</t>
  </si>
  <si>
    <t>172.7</t>
  </si>
  <si>
    <t>330.4</t>
  </si>
  <si>
    <t>313.5</t>
  </si>
  <si>
    <t>340.7</t>
  </si>
  <si>
    <t>15.51</t>
  </si>
  <si>
    <t>20.93</t>
  </si>
  <si>
    <t>23.01</t>
  </si>
  <si>
    <t>CME003441842</t>
  </si>
  <si>
    <t>POW GRL-000015800</t>
  </si>
  <si>
    <t>b24def33-f3da-45e0-b172-ac8bbc4920c4</t>
  </si>
  <si>
    <t>186.3</t>
  </si>
  <si>
    <t>167.9</t>
  </si>
  <si>
    <t>325.4</t>
  </si>
  <si>
    <t>308.9</t>
  </si>
  <si>
    <t>335.4</t>
  </si>
  <si>
    <t>15.16</t>
  </si>
  <si>
    <t>23.39</t>
  </si>
  <si>
    <t>17.4</t>
  </si>
  <si>
    <t>52.58</t>
  </si>
  <si>
    <t>111.69</t>
  </si>
  <si>
    <t>CME002828999</t>
  </si>
  <si>
    <t>300352106210100137</t>
  </si>
  <si>
    <t>CME008680322</t>
  </si>
  <si>
    <t>229021763141</t>
  </si>
  <si>
    <t>PMS-202502-000000005822</t>
  </si>
  <si>
    <t>CME003353744</t>
  </si>
  <si>
    <t>POW PLN-000021986</t>
  </si>
  <si>
    <t>225000095326</t>
  </si>
  <si>
    <t>225000095326.0</t>
  </si>
  <si>
    <t>244935.16</t>
  </si>
  <si>
    <t>CME003353743</t>
  </si>
  <si>
    <t>POW GRL-000014639</t>
  </si>
  <si>
    <t>07ac6676-8fda-464e-bd3e-b4e2a28082de</t>
  </si>
  <si>
    <t>CME007377783</t>
  </si>
  <si>
    <t>291003974659</t>
  </si>
  <si>
    <t>CME003353773</t>
  </si>
  <si>
    <t>RCK Har-000023417</t>
  </si>
  <si>
    <t>CME002509353</t>
  </si>
  <si>
    <t>246309664</t>
  </si>
  <si>
    <t>CME007387542</t>
  </si>
  <si>
    <t>FB100C12021070300141</t>
  </si>
  <si>
    <t>PMS-202509-000000008759</t>
  </si>
  <si>
    <t>22-09-2025</t>
  </si>
  <si>
    <t>281178.66</t>
  </si>
  <si>
    <t>b89b7865-7d16-4f87-a574-d3666df4a323</t>
  </si>
  <si>
    <t>CME008701855</t>
  </si>
  <si>
    <t>CME003353771</t>
  </si>
  <si>
    <t>CME003353777</t>
  </si>
  <si>
    <t>RCK Har-000023419</t>
  </si>
  <si>
    <t>CME007377737</t>
  </si>
  <si>
    <t>291004080942</t>
  </si>
  <si>
    <t>CME008701894</t>
  </si>
  <si>
    <t>PMS-202510-000000008779</t>
  </si>
  <si>
    <t>27-10-2025</t>
  </si>
  <si>
    <t>26-10-2025</t>
  </si>
  <si>
    <t>287540.8</t>
  </si>
  <si>
    <t>3911307c-e2ff-4f71-a5ab-2038997a9a34</t>
  </si>
  <si>
    <t>15.4</t>
  </si>
  <si>
    <t>131.0</t>
  </si>
  <si>
    <t>CME008606629</t>
  </si>
  <si>
    <t>Rack Slave Battery Large System Huawei</t>
  </si>
  <si>
    <t>2032025</t>
  </si>
  <si>
    <t>PMS-202511-000000008867</t>
  </si>
  <si>
    <t>22-11-2025</t>
  </si>
  <si>
    <t>292871.26</t>
  </si>
  <si>
    <t>18.42</t>
  </si>
  <si>
    <t>19.92</t>
  </si>
  <si>
    <t>254.0</t>
  </si>
  <si>
    <t>3a2592d5-0b0f-4f38-822d-edf3a6c8fd73</t>
  </si>
  <si>
    <t>18.78</t>
  </si>
  <si>
    <t>20.31</t>
  </si>
  <si>
    <t>20.42</t>
  </si>
  <si>
    <t>CME007378497</t>
  </si>
  <si>
    <t>30069211222010000C</t>
  </si>
  <si>
    <t>CME008739208</t>
  </si>
  <si>
    <t>CME007387545</t>
  </si>
  <si>
    <t>FB100C2202208004369M</t>
  </si>
  <si>
    <t>31.83</t>
  </si>
  <si>
    <t>PMS-202512-000000008778</t>
  </si>
  <si>
    <t>28-12-2025</t>
  </si>
  <si>
    <t>300893.42</t>
  </si>
  <si>
    <t>b96c02c1-0085-4b4b-99dd-f5481d5fc2ce</t>
  </si>
  <si>
    <t>CME008701887</t>
  </si>
  <si>
    <t>PMS-202602-000000008655</t>
  </si>
  <si>
    <t>26-02-2026</t>
  </si>
  <si>
    <t>313589.0</t>
  </si>
  <si>
    <t>18.7</t>
  </si>
  <si>
    <t>35a7fc2b-21e9-496b-9fd3-e5299e31e287</t>
  </si>
  <si>
    <t>CME003389692</t>
  </si>
  <si>
    <t>PMS-202606-000000008214</t>
  </si>
  <si>
    <t>335608.04</t>
  </si>
  <si>
    <t>13.5</t>
  </si>
  <si>
    <t>16.7</t>
  </si>
  <si>
    <t>559a9418-47ff-4ff2-9573-4ba35acf1fca</t>
  </si>
  <si>
    <t>CME007960325</t>
  </si>
  <si>
    <t>291004313453</t>
  </si>
  <si>
    <t>229021419983</t>
  </si>
  <si>
    <t>42.1</t>
  </si>
  <si>
    <t>PMS-202609-000000006445</t>
  </si>
  <si>
    <t>358565.18</t>
  </si>
  <si>
    <t>2.14</t>
  </si>
  <si>
    <t>86001e14-c70b-4d8a-96b8-4f669d1152a6</t>
  </si>
  <si>
    <t>CME008739201</t>
  </si>
  <si>
    <t>CME003347737</t>
  </si>
  <si>
    <t>CME008606636</t>
  </si>
  <si>
    <t>PMS-202502-000000005880</t>
  </si>
  <si>
    <t>CME003286323</t>
  </si>
  <si>
    <t>POW PLN-000015315</t>
  </si>
  <si>
    <t>225032032640</t>
  </si>
  <si>
    <t>105846.31</t>
  </si>
  <si>
    <t>121174.85</t>
  </si>
  <si>
    <t>193.1</t>
  </si>
  <si>
    <t>4.54</t>
  </si>
  <si>
    <t>4.46</t>
  </si>
  <si>
    <t>CME003286322</t>
  </si>
  <si>
    <t>POW GRL-000005578</t>
  </si>
  <si>
    <t>94b3d2f5-14a4-47a0-9486-38ae31595c32</t>
  </si>
  <si>
    <t>1.12</t>
  </si>
  <si>
    <t>CME003286729</t>
  </si>
  <si>
    <t>57017648</t>
  </si>
  <si>
    <t>52.54</t>
  </si>
  <si>
    <t>46.33</t>
  </si>
  <si>
    <t>CME003286312</t>
  </si>
  <si>
    <t>180000449966</t>
  </si>
  <si>
    <t>CME003286314</t>
  </si>
  <si>
    <t>CME008484464</t>
  </si>
  <si>
    <t>229021319196</t>
  </si>
  <si>
    <t>PMS-202607-000000005177</t>
  </si>
  <si>
    <t>28-07-2026</t>
  </si>
  <si>
    <t>154488.58</t>
  </si>
  <si>
    <t>0.11</t>
  </si>
  <si>
    <t>3.23</t>
  </si>
  <si>
    <t>6812fbdf-c8b3-405a-9082-340f4006265d</t>
  </si>
  <si>
    <t>169.0</t>
  </si>
  <si>
    <t>CME003286317</t>
  </si>
  <si>
    <t>CME003286319</t>
  </si>
  <si>
    <t>PPTAH01101407313</t>
  </si>
  <si>
    <t>PMS-202502-000000005823</t>
  </si>
  <si>
    <t>CME003291428</t>
  </si>
  <si>
    <t>POW PLN-000015363</t>
  </si>
  <si>
    <t>225331524783</t>
  </si>
  <si>
    <t>9866.34</t>
  </si>
  <si>
    <t>15497.32</t>
  </si>
  <si>
    <t>182.4</t>
  </si>
  <si>
    <t>171.1</t>
  </si>
  <si>
    <t>310.4</t>
  </si>
  <si>
    <t>314.4</t>
  </si>
  <si>
    <t>320.7</t>
  </si>
  <si>
    <t>2.04</t>
  </si>
  <si>
    <t>6.58</t>
  </si>
  <si>
    <t>3.74</t>
  </si>
  <si>
    <t>CME003291424</t>
  </si>
  <si>
    <t>POW GRL-000005598</t>
  </si>
  <si>
    <t>53075060-bfe6-429a-9f0b-457157744416</t>
  </si>
  <si>
    <t>179.9</t>
  </si>
  <si>
    <t>170.5</t>
  </si>
  <si>
    <t>309.7</t>
  </si>
  <si>
    <t>318.4</t>
  </si>
  <si>
    <t>322.1</t>
  </si>
  <si>
    <t>2.01</t>
  </si>
  <si>
    <t>5.05</t>
  </si>
  <si>
    <t>CME003291642</t>
  </si>
  <si>
    <t>POW RAC-000016088</t>
  </si>
  <si>
    <t>CME007910126</t>
  </si>
  <si>
    <t>291004292465</t>
  </si>
  <si>
    <t>CME003291356</t>
  </si>
  <si>
    <t>RCK Har-000019252</t>
  </si>
  <si>
    <t>CME003291519</t>
  </si>
  <si>
    <t>APR48 2G</t>
  </si>
  <si>
    <t>REC EAT-000037803</t>
  </si>
  <si>
    <t>CME003291553</t>
  </si>
  <si>
    <t>BAT -000012349</t>
  </si>
  <si>
    <t>PMS-202509-000000008760</t>
  </si>
  <si>
    <t>26-09-2025</t>
  </si>
  <si>
    <t>36298.74</t>
  </si>
  <si>
    <t>199.1</t>
  </si>
  <si>
    <t>181.6</t>
  </si>
  <si>
    <t>332.3</t>
  </si>
  <si>
    <t>342.6</t>
  </si>
  <si>
    <t>CME003291637</t>
  </si>
  <si>
    <t>POW GRL-000005601</t>
  </si>
  <si>
    <t>ffa62526-0f75-4b17-bb2d-9d3110e37bb1</t>
  </si>
  <si>
    <t>190.6</t>
  </si>
  <si>
    <t>354.9</t>
  </si>
  <si>
    <t>346.7</t>
  </si>
  <si>
    <t>CME007910129</t>
  </si>
  <si>
    <t>291004312253</t>
  </si>
  <si>
    <t>CME003291580</t>
  </si>
  <si>
    <t>BAT -000012366</t>
  </si>
  <si>
    <t>PMS-202510-000000008780</t>
  </si>
  <si>
    <t>13-10-2025</t>
  </si>
  <si>
    <t>38045.72</t>
  </si>
  <si>
    <t>174.7</t>
  </si>
  <si>
    <t>167.4</t>
  </si>
  <si>
    <t>320.2</t>
  </si>
  <si>
    <t>317.4</t>
  </si>
  <si>
    <t>0.84</t>
  </si>
  <si>
    <t>12.41</t>
  </si>
  <si>
    <t>f7591041-24af-4757-8e7b-9f23cffbf0c1</t>
  </si>
  <si>
    <t>157.6</t>
  </si>
  <si>
    <t>160.0</t>
  </si>
  <si>
    <t>318.6</t>
  </si>
  <si>
    <t>296.9</t>
  </si>
  <si>
    <t>342.5</t>
  </si>
  <si>
    <t>13.34</t>
  </si>
  <si>
    <t>CME003291350</t>
  </si>
  <si>
    <t>REC Har-000006587</t>
  </si>
  <si>
    <t>55.35</t>
  </si>
  <si>
    <t>27.3</t>
  </si>
  <si>
    <t>CME007910127</t>
  </si>
  <si>
    <t>291004311749</t>
  </si>
  <si>
    <t>CME003291567</t>
  </si>
  <si>
    <t>BAT -000012357</t>
  </si>
  <si>
    <t>5.62</t>
  </si>
  <si>
    <t>PMS-202511-000000008868</t>
  </si>
  <si>
    <t>23-11-2025</t>
  </si>
  <si>
    <t>41839.55</t>
  </si>
  <si>
    <t>171.3</t>
  </si>
  <si>
    <t>328.3</t>
  </si>
  <si>
    <t>344.5</t>
  </si>
  <si>
    <t>5.28</t>
  </si>
  <si>
    <t>6140dae5-d77d-4302-89c5-0d7015025055</t>
  </si>
  <si>
    <t>182.6</t>
  </si>
  <si>
    <t>197.1</t>
  </si>
  <si>
    <t>325.8</t>
  </si>
  <si>
    <t>54.64</t>
  </si>
  <si>
    <t>CME007910143</t>
  </si>
  <si>
    <t>3008922081001000LF</t>
  </si>
  <si>
    <t>CME007910131</t>
  </si>
  <si>
    <t>291004286513</t>
  </si>
  <si>
    <t>CME003291579</t>
  </si>
  <si>
    <t>BAT -000012365</t>
  </si>
  <si>
    <t>PMS-202512-000000008779</t>
  </si>
  <si>
    <t>225331524783.0</t>
  </si>
  <si>
    <t>8075.87</t>
  </si>
  <si>
    <t>172.0</t>
  </si>
  <si>
    <t>339.0</t>
  </si>
  <si>
    <t>b1b7666a-4fd8-45a1-9d9c-7b9ff0f482e3</t>
  </si>
  <si>
    <t>337.0</t>
  </si>
  <si>
    <t>55.37</t>
  </si>
  <si>
    <t>CME008757614</t>
  </si>
  <si>
    <t>1234</t>
  </si>
  <si>
    <t>PMS-202609-000000006463</t>
  </si>
  <si>
    <t>6852349.0</t>
  </si>
  <si>
    <t>cf496c80-45fb-496a-aa53-2cd4b6f3a22c</t>
  </si>
  <si>
    <t>PMS-202601-000000007161</t>
  </si>
  <si>
    <t>CME001592576</t>
  </si>
  <si>
    <t>POW PLN-000016966</t>
  </si>
  <si>
    <t>225010126270</t>
  </si>
  <si>
    <t>11244.24</t>
  </si>
  <si>
    <t>71557.38</t>
  </si>
  <si>
    <t>305.0</t>
  </si>
  <si>
    <t>CME001592420</t>
  </si>
  <si>
    <t>POW GRL-000007876</t>
  </si>
  <si>
    <t>2b87d671-0ed9-4caf-8f15-0c37d7c04bc6</t>
  </si>
  <si>
    <t>CME007907005</t>
  </si>
  <si>
    <t>291004292120</t>
  </si>
  <si>
    <t>CME007907012</t>
  </si>
  <si>
    <t>3008922081001000NF</t>
  </si>
  <si>
    <t>CME008111155</t>
  </si>
  <si>
    <t>291004577790</t>
  </si>
  <si>
    <t>CME008204444</t>
  </si>
  <si>
    <t>229020861801</t>
  </si>
  <si>
    <t>PMS-202610-000000003378</t>
  </si>
  <si>
    <t>CME003384942</t>
  </si>
  <si>
    <t>POW PLN-000022391</t>
  </si>
  <si>
    <t>225331525321</t>
  </si>
  <si>
    <t>336538.6</t>
  </si>
  <si>
    <t>CME003384941</t>
  </si>
  <si>
    <t>POW GRL-000015102</t>
  </si>
  <si>
    <t>CME003384914</t>
  </si>
  <si>
    <t>REC Har-000007770</t>
  </si>
  <si>
    <t>CME003384924</t>
  </si>
  <si>
    <t>RCK Har-000023631</t>
  </si>
  <si>
    <t>CME003384927</t>
  </si>
  <si>
    <t>REC EAT-000046609</t>
  </si>
  <si>
    <t>CME008612972</t>
  </si>
  <si>
    <t>PPTAH01101407296</t>
  </si>
  <si>
    <t>PMS-202502-000000005813</t>
  </si>
  <si>
    <t>272681.9</t>
  </si>
  <si>
    <t>274814.38</t>
  </si>
  <si>
    <t>5.59</t>
  </si>
  <si>
    <t>7.83</t>
  </si>
  <si>
    <t>7.12</t>
  </si>
  <si>
    <t>4.11</t>
  </si>
  <si>
    <t>20258d01-1046-423b-8dca-5eb97cecc826</t>
  </si>
  <si>
    <t>7.38</t>
  </si>
  <si>
    <t>CME003384915</t>
  </si>
  <si>
    <t>REC Har-000007771</t>
  </si>
  <si>
    <t>CME003385022</t>
  </si>
  <si>
    <t>RCK Har-000023633</t>
  </si>
  <si>
    <t>CME003384930</t>
  </si>
  <si>
    <t>REC EAT-000046612</t>
  </si>
  <si>
    <t>CME003384976</t>
  </si>
  <si>
    <t>BAT MAX-000118009</t>
  </si>
  <si>
    <t>PMS-202504-000000005717</t>
  </si>
  <si>
    <t>284507.5</t>
  </si>
  <si>
    <t>7.93</t>
  </si>
  <si>
    <t>8.16</t>
  </si>
  <si>
    <t>244ef876-97bd-4e52-9f0c-0fce20def5e8</t>
  </si>
  <si>
    <t>393.7</t>
  </si>
  <si>
    <t>1.05</t>
  </si>
  <si>
    <t>3.56</t>
  </si>
  <si>
    <t>CME003384929</t>
  </si>
  <si>
    <t>REC EAT-000046611</t>
  </si>
  <si>
    <t>49.12</t>
  </si>
  <si>
    <t>39.05</t>
  </si>
  <si>
    <t>PMS-202506-000000005712</t>
  </si>
  <si>
    <t>25-06-2025</t>
  </si>
  <si>
    <t>.</t>
  </si>
  <si>
    <t>291023.02</t>
  </si>
  <si>
    <t>389.4</t>
  </si>
  <si>
    <t>13.68</t>
  </si>
  <si>
    <t>9.63</t>
  </si>
  <si>
    <t>0652084e-4d4f-4f07-9eb2-3b7d4b184e88</t>
  </si>
  <si>
    <t>11.05</t>
  </si>
  <si>
    <t>11.82</t>
  </si>
  <si>
    <t>5.87</t>
  </si>
  <si>
    <t>246310123</t>
  </si>
  <si>
    <t>44.18</t>
  </si>
  <si>
    <t>6.48</t>
  </si>
  <si>
    <t>PMS-202508-000000005807</t>
  </si>
  <si>
    <t>23-08-2025</t>
  </si>
  <si>
    <t>296848.1</t>
  </si>
  <si>
    <t>8.63</t>
  </si>
  <si>
    <t>63a4f55f-6190-47f2-9699-877c4d3d5adc</t>
  </si>
  <si>
    <t>9.09</t>
  </si>
  <si>
    <t>4.86</t>
  </si>
  <si>
    <t>49.61</t>
  </si>
  <si>
    <t>CME008612971</t>
  </si>
  <si>
    <t>PPTAH01101341585</t>
  </si>
  <si>
    <t>48.92</t>
  </si>
  <si>
    <t>PMS-202510-000000006775</t>
  </si>
  <si>
    <t>303102.62</t>
  </si>
  <si>
    <t>373.7</t>
  </si>
  <si>
    <t>aebefc36-7dd3-4897-9f64-b199a98a7a25</t>
  </si>
  <si>
    <t>388.2</t>
  </si>
  <si>
    <t>6.16</t>
  </si>
  <si>
    <t>CME003384931</t>
  </si>
  <si>
    <t>51.85</t>
  </si>
  <si>
    <t>PMS-202512-000000007939</t>
  </si>
  <si>
    <t>225331525321.0</t>
  </si>
  <si>
    <t>308960.14</t>
  </si>
  <si>
    <t>0465bd4b-d106-4ebc-a31d-3299a8437397</t>
  </si>
  <si>
    <t>PMS-202601-000000007011</t>
  </si>
  <si>
    <t>311635.4</t>
  </si>
  <si>
    <t>f37f9827-dbf7-4864-870a-708a083f78bc</t>
  </si>
  <si>
    <t>RS nok T ok</t>
  </si>
  <si>
    <t>PMS-202602-000000005602</t>
  </si>
  <si>
    <t>314866.56</t>
  </si>
  <si>
    <t>18b8b760-9d9f-4e6e-a7ad-da49e84bfd88</t>
  </si>
  <si>
    <t>CME003384923</t>
  </si>
  <si>
    <t>RCK Har-000023630</t>
  </si>
  <si>
    <t>PMS-202603-000000006269</t>
  </si>
  <si>
    <t>1235660.0</t>
  </si>
  <si>
    <t>317068.68</t>
  </si>
  <si>
    <t>b0b03e46-e3e1-40c7-9a0e-5b7a2045b8e0</t>
  </si>
  <si>
    <t>RT OK S NOK</t>
  </si>
  <si>
    <t>PMS-202604-000000003744</t>
  </si>
  <si>
    <t>319190.88</t>
  </si>
  <si>
    <t>a543799a-a041-4e32-9c46-b67754a2b2f3</t>
  </si>
  <si>
    <t>PMS-202605-000000003947</t>
  </si>
  <si>
    <t>322910.0</t>
  </si>
  <si>
    <t>5c084124-b6c4-4e19-942d-2982b0c61cb1</t>
  </si>
  <si>
    <t>104.0</t>
  </si>
  <si>
    <t>Trm,power dari racty 1</t>
  </si>
  <si>
    <t>PMS-202606-000000006254</t>
  </si>
  <si>
    <t>13-06-2026</t>
  </si>
  <si>
    <t>326318.0</t>
  </si>
  <si>
    <t>40bceef7-20ca-43e4-b5e2-afb7dc2adc38</t>
  </si>
  <si>
    <t>Bts &amp; trm</t>
  </si>
  <si>
    <t>1&amp;2</t>
  </si>
  <si>
    <t>PMS-202607-000000005102</t>
  </si>
  <si>
    <t>328949.0</t>
  </si>
  <si>
    <t>8b0a7317-3a38-4199-9a09-b991da5c48e1</t>
  </si>
  <si>
    <t>Tidak terpakai</t>
  </si>
  <si>
    <t>CME008858721</t>
  </si>
  <si>
    <t>246310095</t>
  </si>
  <si>
    <t>PMS-202608-000000001760</t>
  </si>
  <si>
    <t>332660.0</t>
  </si>
  <si>
    <t>ce7d1116-8a94-4514-bc3a-b0014a4f35e7</t>
  </si>
  <si>
    <t>o</t>
  </si>
  <si>
    <t>PMS-202609-000000006379</t>
  </si>
  <si>
    <t>24-09-2026</t>
  </si>
  <si>
    <t>11af94d5-7cee-4a37-b9d5-e4704d270193</t>
  </si>
  <si>
    <t>9.93</t>
  </si>
  <si>
    <t>CME008893735</t>
  </si>
  <si>
    <t>Module Rectifier 2000W HRM482KHE</t>
  </si>
  <si>
    <t>PMS-202506-000000005807</t>
  </si>
  <si>
    <t>CME003388018</t>
  </si>
  <si>
    <t>POW PLN-000022434</t>
  </si>
  <si>
    <t>225021538542</t>
  </si>
  <si>
    <t>70766.34</t>
  </si>
  <si>
    <t>91097.14</t>
  </si>
  <si>
    <t>384.3</t>
  </si>
  <si>
    <t>7.22</t>
  </si>
  <si>
    <t>CME003388015</t>
  </si>
  <si>
    <t>POW GRL-000015144</t>
  </si>
  <si>
    <t>d8da4cb3-2153-4ea5-a9ae-eb3210e0a533</t>
  </si>
  <si>
    <t>4.66</t>
  </si>
  <si>
    <t>7.34</t>
  </si>
  <si>
    <t>CME003388041</t>
  </si>
  <si>
    <t>REC Har-000007776</t>
  </si>
  <si>
    <t>CME002847989</t>
  </si>
  <si>
    <t>300352106210100113</t>
  </si>
  <si>
    <t>CME003388412</t>
  </si>
  <si>
    <t>REC ZTE-000003068</t>
  </si>
  <si>
    <t>CME003388050</t>
  </si>
  <si>
    <t>FB100C12020100101066</t>
  </si>
  <si>
    <t>52.81</t>
  </si>
  <si>
    <t>7.86</t>
  </si>
  <si>
    <t>PMS-202511-000000005015</t>
  </si>
  <si>
    <t>20-11-2025</t>
  </si>
  <si>
    <t>104917.4</t>
  </si>
  <si>
    <t>19.03</t>
  </si>
  <si>
    <t>16.83</t>
  </si>
  <si>
    <t>1ef27644-f619-40a2-b26d-749aa8d7e5ea</t>
  </si>
  <si>
    <t>244.8</t>
  </si>
  <si>
    <t>241.1</t>
  </si>
  <si>
    <t>CME006810284</t>
  </si>
  <si>
    <t>CME003388187</t>
  </si>
  <si>
    <t>RCK GRL-000001816</t>
  </si>
  <si>
    <t>CME003388415</t>
  </si>
  <si>
    <t>REC ZTE-000003067</t>
  </si>
  <si>
    <t>CME008734434</t>
  </si>
  <si>
    <t>229021420629</t>
  </si>
  <si>
    <t>PMS-202603-000000006277</t>
  </si>
  <si>
    <t>225021538542.0</t>
  </si>
  <si>
    <t>115755.15</t>
  </si>
  <si>
    <t>94791dd8-2ea0-46df-a280-80b5e5866964</t>
  </si>
  <si>
    <t>CME003388385</t>
  </si>
  <si>
    <t>REC ZTE-000003065</t>
  </si>
  <si>
    <t>CME006810320</t>
  </si>
  <si>
    <t>RCK EAT-000000885</t>
  </si>
  <si>
    <t>CME003388405</t>
  </si>
  <si>
    <t>REC ZTE-000003070</t>
  </si>
  <si>
    <t>CME003388051</t>
  </si>
  <si>
    <t>BAT ZTE-000028931</t>
  </si>
  <si>
    <t>PMS-202606-000000006621</t>
  </si>
  <si>
    <t>123974.3</t>
  </si>
  <si>
    <t>407.5</t>
  </si>
  <si>
    <t>11.34</t>
  </si>
  <si>
    <t>1.09</t>
  </si>
  <si>
    <t>3b1b33aa-ca77-418f-8103-f2299400613b</t>
  </si>
  <si>
    <t>402.6</t>
  </si>
  <si>
    <t>4.63</t>
  </si>
  <si>
    <t>1.06</t>
  </si>
  <si>
    <t>56.44</t>
  </si>
  <si>
    <t>CME006810308</t>
  </si>
  <si>
    <t>RCK EAT-000000886</t>
  </si>
  <si>
    <t>CME008734422</t>
  </si>
  <si>
    <t>246205959</t>
  </si>
  <si>
    <t>CME003388103</t>
  </si>
  <si>
    <t>BAT -000014414</t>
  </si>
  <si>
    <t>PMS-202609-000000006756</t>
  </si>
  <si>
    <t>2250215338542.0</t>
  </si>
  <si>
    <t>134049.26</t>
  </si>
  <si>
    <t>f2c69dac-39e2-433b-adf9-e7b4e6329b37</t>
  </si>
  <si>
    <t>CME006810277</t>
  </si>
  <si>
    <t>0344</t>
  </si>
  <si>
    <t>CME003388403</t>
  </si>
  <si>
    <t>REC ZTE-000003071</t>
  </si>
  <si>
    <t>CME003388121</t>
  </si>
  <si>
    <t>BAT -000014421</t>
  </si>
  <si>
    <t>PMS-202505-000000007452</t>
  </si>
  <si>
    <t>PMS-202505-000000007492</t>
  </si>
  <si>
    <t>PMS-202505-000000007449</t>
  </si>
  <si>
    <t>CME003278640</t>
  </si>
  <si>
    <t>POW PLN-000015195</t>
  </si>
  <si>
    <t>225000128838</t>
  </si>
  <si>
    <t>603191.0</t>
  </si>
  <si>
    <t>67964.2</t>
  </si>
  <si>
    <t>CME003278639</t>
  </si>
  <si>
    <t>POW GRL-000034301</t>
  </si>
  <si>
    <t>ddb1f5d3-2e26-4255-8a6d-f65ea31bd72d</t>
  </si>
  <si>
    <t>9.51</t>
  </si>
  <si>
    <t>CME003278628</t>
  </si>
  <si>
    <t>REC Har-000006553</t>
  </si>
  <si>
    <t>54.78</t>
  </si>
  <si>
    <t>39.0</t>
  </si>
  <si>
    <t>CME008018829</t>
  </si>
  <si>
    <t>RCK EAT-000000876</t>
  </si>
  <si>
    <t>CME003278629</t>
  </si>
  <si>
    <t>REC EAT-000037613</t>
  </si>
  <si>
    <t>CME003278635</t>
  </si>
  <si>
    <t>BAT MAX-000094128</t>
  </si>
  <si>
    <t>27.23</t>
  </si>
  <si>
    <t>9.89</t>
  </si>
  <si>
    <t>PMS-202506-000000007500</t>
  </si>
  <si>
    <t>69198.9</t>
  </si>
  <si>
    <t>10.49</t>
  </si>
  <si>
    <t>181087c4-b528-4c7a-970e-d95c70cf18f5</t>
  </si>
  <si>
    <t xml:space="preserve">1 Pasha </t>
  </si>
  <si>
    <t>CME003278637</t>
  </si>
  <si>
    <t>BAT MAX-000094130</t>
  </si>
  <si>
    <t>PMS-202601-000000007200</t>
  </si>
  <si>
    <t>CME007837616</t>
  </si>
  <si>
    <t>POW PLN-000027024</t>
  </si>
  <si>
    <t xml:space="preserve"> sedang pemadaman..tidak bs di lakukan pengukuran</t>
  </si>
  <si>
    <t>22500026382</t>
  </si>
  <si>
    <t>27141.32</t>
  </si>
  <si>
    <t>CME007837618</t>
  </si>
  <si>
    <t>POW GRL-000021515</t>
  </si>
  <si>
    <t>6716ebbf-0800-479f-9b07-0c192ab5fa41</t>
  </si>
  <si>
    <t>CME008330434</t>
  </si>
  <si>
    <t>219436212889</t>
  </si>
  <si>
    <t>60.92</t>
  </si>
  <si>
    <t>CME008330439</t>
  </si>
  <si>
    <t>291004815728</t>
  </si>
  <si>
    <t>CME008330431</t>
  </si>
  <si>
    <t>291004529054</t>
  </si>
  <si>
    <t>CME008545494</t>
  </si>
  <si>
    <t>229021422182</t>
  </si>
  <si>
    <t>PMS-202501-000000003080</t>
  </si>
  <si>
    <t>CME001608463</t>
  </si>
  <si>
    <t>311913000711</t>
  </si>
  <si>
    <t>225136760295</t>
  </si>
  <si>
    <t>390.9</t>
  </si>
  <si>
    <t>CME001608466</t>
  </si>
  <si>
    <t>TSEL RAC-000006020</t>
  </si>
  <si>
    <t>4c0d6aa1-ef86-42ed-b6ff-4911ac0a26d3</t>
  </si>
  <si>
    <t>CME001608480</t>
  </si>
  <si>
    <t>TSEL RAC-000006023</t>
  </si>
  <si>
    <t>CME008431337</t>
  </si>
  <si>
    <t>219499282439</t>
  </si>
  <si>
    <t>CME008431375</t>
  </si>
  <si>
    <t>219502891796</t>
  </si>
  <si>
    <t>CME008431309</t>
  </si>
  <si>
    <t>291005126738</t>
  </si>
  <si>
    <t>CME001609415</t>
  </si>
  <si>
    <t>BAT SON-000017434</t>
  </si>
  <si>
    <t>PMS-202504-000000005741</t>
  </si>
  <si>
    <t>133840.36</t>
  </si>
  <si>
    <t>e020758f-12cd-4061-9932-4263067a431b</t>
  </si>
  <si>
    <t>220.1</t>
  </si>
  <si>
    <t>CME001609434</t>
  </si>
  <si>
    <t>BAT SON-000017442</t>
  </si>
  <si>
    <t>5.34</t>
  </si>
  <si>
    <t>PMS-202507-000000006003</t>
  </si>
  <si>
    <t>12-07-2025</t>
  </si>
  <si>
    <t>139028.05</t>
  </si>
  <si>
    <t>10.97</t>
  </si>
  <si>
    <t>4a2ac3ef-ad2b-419a-bec2-4fc1bf8aa6ac</t>
  </si>
  <si>
    <t>74.91</t>
  </si>
  <si>
    <t>CME001608492</t>
  </si>
  <si>
    <t>RCK Har-000003151</t>
  </si>
  <si>
    <t>CME008010501</t>
  </si>
  <si>
    <t>FB100C2202208003120M</t>
  </si>
  <si>
    <t>49.47</t>
  </si>
  <si>
    <t>1.72</t>
  </si>
  <si>
    <t>8.86</t>
  </si>
  <si>
    <t>PMS-202510-000000006818</t>
  </si>
  <si>
    <t>144796.04</t>
  </si>
  <si>
    <t>365.1</t>
  </si>
  <si>
    <t>7.17</t>
  </si>
  <si>
    <t>5b76f849-b010-41ef-b344-adb73cefdf05</t>
  </si>
  <si>
    <t>356.8</t>
  </si>
  <si>
    <t>372.9</t>
  </si>
  <si>
    <t>6.98</t>
  </si>
  <si>
    <t>64.62</t>
  </si>
  <si>
    <t>CME008431380</t>
  </si>
  <si>
    <t>PAB-2024-951</t>
  </si>
  <si>
    <t>PMS-202601-000000007042</t>
  </si>
  <si>
    <t>26-01-2026</t>
  </si>
  <si>
    <t>150907.75</t>
  </si>
  <si>
    <t>207.6</t>
  </si>
  <si>
    <t>315.4</t>
  </si>
  <si>
    <t>6.28</t>
  </si>
  <si>
    <t>596a92aa-f521-458e-a5db-8032ae850300</t>
  </si>
  <si>
    <t>361.4</t>
  </si>
  <si>
    <t>69.35</t>
  </si>
  <si>
    <t>PMS-202603-000000006315</t>
  </si>
  <si>
    <t>153627.41</t>
  </si>
  <si>
    <t>361.6</t>
  </si>
  <si>
    <t>363.8</t>
  </si>
  <si>
    <t>8.23</t>
  </si>
  <si>
    <t>10.37</t>
  </si>
  <si>
    <t>5407cfd0-5dab-4588-9bf7-30462f177e88</t>
  </si>
  <si>
    <t>364.1</t>
  </si>
  <si>
    <t>81.49</t>
  </si>
  <si>
    <t>CME008431308</t>
  </si>
  <si>
    <t>291005126784</t>
  </si>
  <si>
    <t>CME008010503</t>
  </si>
  <si>
    <t>FB100C2202208003166M</t>
  </si>
  <si>
    <t>PMS-202605-000000003989</t>
  </si>
  <si>
    <t>23-05-2026</t>
  </si>
  <si>
    <t>158610.43</t>
  </si>
  <si>
    <t>7.48</t>
  </si>
  <si>
    <t>1f7a900d-0019-4453-a5a2-23229456555c</t>
  </si>
  <si>
    <t>206.2</t>
  </si>
  <si>
    <t>360.3</t>
  </si>
  <si>
    <t>6.87</t>
  </si>
  <si>
    <t>6.65</t>
  </si>
  <si>
    <t>79.84</t>
  </si>
  <si>
    <t>CME001608496</t>
  </si>
  <si>
    <t>RCK Har-000003155</t>
  </si>
  <si>
    <t>Asset dismantel</t>
  </si>
  <si>
    <t>PMS-202607-000000005145</t>
  </si>
  <si>
    <t>225136760295.0</t>
  </si>
  <si>
    <t>161949.0</t>
  </si>
  <si>
    <t>2044.0</t>
  </si>
  <si>
    <t>10cd17bd-fc80-433f-8eb3-1495768a1d53</t>
  </si>
  <si>
    <t>353.0</t>
  </si>
  <si>
    <t>CME008860948</t>
  </si>
  <si>
    <t>12065312</t>
  </si>
  <si>
    <t>PMS-202609-000000006493</t>
  </si>
  <si>
    <t>23-09-2026</t>
  </si>
  <si>
    <t>166466.01</t>
  </si>
  <si>
    <t>11.77</t>
  </si>
  <si>
    <t>12.02</t>
  </si>
  <si>
    <t>575751de-8af7-4066-a5f9-97183205be37</t>
  </si>
  <si>
    <t>PMS-202506-000000005767</t>
  </si>
  <si>
    <t>CME008640656</t>
  </si>
  <si>
    <t>PLN0412000000404210240051419</t>
  </si>
  <si>
    <t>225000457774</t>
  </si>
  <si>
    <t>225000457774.0</t>
  </si>
  <si>
    <t>33294.82</t>
  </si>
  <si>
    <t>349.0</t>
  </si>
  <si>
    <t>CME008640654</t>
  </si>
  <si>
    <t>c34401d6-77ed-400c-9790-a2b8fabb7a3d</t>
  </si>
  <si>
    <t>CME008353393</t>
  </si>
  <si>
    <t>219490382119</t>
  </si>
  <si>
    <t>CME008353438</t>
  </si>
  <si>
    <t>291005059156</t>
  </si>
  <si>
    <t>CME008353397</t>
  </si>
  <si>
    <t>291005045645</t>
  </si>
  <si>
    <t>CME008532115</t>
  </si>
  <si>
    <t>229021421792</t>
  </si>
  <si>
    <t>22.7</t>
  </si>
  <si>
    <t>PMS-202608-000000001857</t>
  </si>
  <si>
    <t>CME008881940</t>
  </si>
  <si>
    <t>89696.88</t>
  </si>
  <si>
    <t>159.9</t>
  </si>
  <si>
    <t>183.4</t>
  </si>
  <si>
    <t>299.4</t>
  </si>
  <si>
    <t>321.5</t>
  </si>
  <si>
    <t>306.0</t>
  </si>
  <si>
    <t>14.91</t>
  </si>
  <si>
    <t>12.08</t>
  </si>
  <si>
    <t>12.33</t>
  </si>
  <si>
    <t>7bc99c01-504b-48ec-a1fe-5c9b0a7a2cd5</t>
  </si>
  <si>
    <t>Oj</t>
  </si>
  <si>
    <t>159.2</t>
  </si>
  <si>
    <t>194.2</t>
  </si>
  <si>
    <t>305.2</t>
  </si>
  <si>
    <t>31.3</t>
  </si>
  <si>
    <t>7.01</t>
  </si>
  <si>
    <t>14.31</t>
  </si>
  <si>
    <t>11.31</t>
  </si>
  <si>
    <t>27.79</t>
  </si>
  <si>
    <t>CME008353446</t>
  </si>
  <si>
    <t>219493727830</t>
  </si>
  <si>
    <t>O</t>
  </si>
  <si>
    <t>No</t>
  </si>
  <si>
    <t>PMS-202602-000000005809</t>
  </si>
  <si>
    <t>22-02-2026</t>
  </si>
  <si>
    <t>CME001583934</t>
  </si>
  <si>
    <t>POW PLN-000016954</t>
  </si>
  <si>
    <t>225000007320</t>
  </si>
  <si>
    <t>167906.62</t>
  </si>
  <si>
    <t>206186.6</t>
  </si>
  <si>
    <t>372.5</t>
  </si>
  <si>
    <t>2.79</t>
  </si>
  <si>
    <t>CME001582751</t>
  </si>
  <si>
    <t>POW GRL-000007862</t>
  </si>
  <si>
    <t>33478ecc-493f-4d6b-a511-deffaf84d237</t>
  </si>
  <si>
    <t>5.63</t>
  </si>
  <si>
    <t>CME007934018</t>
  </si>
  <si>
    <t>REC EAT-000061561</t>
  </si>
  <si>
    <t>35.9</t>
  </si>
  <si>
    <t>CME001589294</t>
  </si>
  <si>
    <t>RCK Har-000020559</t>
  </si>
  <si>
    <t>CME003598498</t>
  </si>
  <si>
    <t>246398066</t>
  </si>
  <si>
    <t>CME008369292</t>
  </si>
  <si>
    <t>229021168833</t>
  </si>
  <si>
    <t>PMS-202603-000000006382</t>
  </si>
  <si>
    <t>CME001600966</t>
  </si>
  <si>
    <t>POW PLN-000017006</t>
  </si>
  <si>
    <t>225087301395</t>
  </si>
  <si>
    <t>225087301395.0</t>
  </si>
  <si>
    <t>109640.29</t>
  </si>
  <si>
    <t>113751.14</t>
  </si>
  <si>
    <t>CME001600969</t>
  </si>
  <si>
    <t>POW GRL-000007926</t>
  </si>
  <si>
    <t>6caf6ff7-b0c4-4f93-8828-3bd377fab85c</t>
  </si>
  <si>
    <t>CME008028568</t>
  </si>
  <si>
    <t>REC EAT-000069901</t>
  </si>
  <si>
    <t>nok, lcd</t>
  </si>
  <si>
    <t>CME001601017</t>
  </si>
  <si>
    <t>RCK Har-000020585</t>
  </si>
  <si>
    <t>CME002612261</t>
  </si>
  <si>
    <t>246309485</t>
  </si>
  <si>
    <t>CME008031308</t>
  </si>
  <si>
    <t>FB100C2202208003925M</t>
  </si>
  <si>
    <t>PMS-202602-000000005750</t>
  </si>
  <si>
    <t>CME003388745</t>
  </si>
  <si>
    <t>POW PLN-000022446</t>
  </si>
  <si>
    <t>225000034379</t>
  </si>
  <si>
    <t>157671.0</t>
  </si>
  <si>
    <t>CME003388747</t>
  </si>
  <si>
    <t>POW GRL-000034446</t>
  </si>
  <si>
    <t>1c4e4018-4b48-4908-b2f9-37d157ea29e8</t>
  </si>
  <si>
    <t>CME002945014</t>
  </si>
  <si>
    <t>LA06371!7379</t>
  </si>
  <si>
    <t>CME003388759</t>
  </si>
  <si>
    <t>REC Har-000007777</t>
  </si>
  <si>
    <t>CME003388757</t>
  </si>
  <si>
    <t>RCK Har-000023651</t>
  </si>
  <si>
    <t>CME003388771</t>
  </si>
  <si>
    <t>REC EAT-000046661</t>
  </si>
  <si>
    <t>CME003388777</t>
  </si>
  <si>
    <t>BAT MAX-000118090</t>
  </si>
  <si>
    <t>PMS-202504-000000005811</t>
  </si>
  <si>
    <t>CME003394724</t>
  </si>
  <si>
    <t>POW PLN-000022511</t>
  </si>
  <si>
    <t>225087293392</t>
  </si>
  <si>
    <t>59214.0</t>
  </si>
  <si>
    <t>75432.0</t>
  </si>
  <si>
    <t>5.41</t>
  </si>
  <si>
    <t>11.15</t>
  </si>
  <si>
    <t>13.35</t>
  </si>
  <si>
    <t>CME003394721</t>
  </si>
  <si>
    <t>POW GRL-000015231</t>
  </si>
  <si>
    <t>2d746763-f2e2-43d9-be14-5c65a13d3937</t>
  </si>
  <si>
    <t>384.2</t>
  </si>
  <si>
    <t>4.94</t>
  </si>
  <si>
    <t>CME002964790</t>
  </si>
  <si>
    <t>291003814980</t>
  </si>
  <si>
    <t>22.05</t>
  </si>
  <si>
    <t>CME003394696</t>
  </si>
  <si>
    <t>RCK ZTE-000002511</t>
  </si>
  <si>
    <t>CME007796806</t>
  </si>
  <si>
    <t>246219937</t>
  </si>
  <si>
    <t>CME003394739</t>
  </si>
  <si>
    <t>Battery RAN MPG12V105F Narada</t>
  </si>
  <si>
    <t>NARADA</t>
  </si>
  <si>
    <t>BAT NAR-000003284</t>
  </si>
  <si>
    <t>PMS-202510-000000006788</t>
  </si>
  <si>
    <t>375.2</t>
  </si>
  <si>
    <t>8.34</t>
  </si>
  <si>
    <t>f79f3799-81c0-45ba-987d-e9eb90a40576</t>
  </si>
  <si>
    <t>CME003394711</t>
  </si>
  <si>
    <t xml:space="preserve">Controller Rectifier M800D Emerson </t>
  </si>
  <si>
    <t>REC EME-000023602</t>
  </si>
  <si>
    <t>CME007796807</t>
  </si>
  <si>
    <t>246410803</t>
  </si>
  <si>
    <t>CME003394668</t>
  </si>
  <si>
    <t>BAT ZTE-000028943</t>
  </si>
  <si>
    <t>51.67</t>
  </si>
  <si>
    <t>PMS-202602-000000005614</t>
  </si>
  <si>
    <t>225087293392.0</t>
  </si>
  <si>
    <t>14345.0</t>
  </si>
  <si>
    <t>443f359b-13a9-40f1-9f2a-d98907accc73</t>
  </si>
  <si>
    <t>RS OK T NOK</t>
  </si>
  <si>
    <t>3801.0</t>
  </si>
  <si>
    <t>CME003394623</t>
  </si>
  <si>
    <t>REC Har-000007784</t>
  </si>
  <si>
    <t>CME003394647</t>
  </si>
  <si>
    <t>RCK Har-000023689</t>
  </si>
  <si>
    <t>CME003394723</t>
  </si>
  <si>
    <t>REC EME-000023601</t>
  </si>
  <si>
    <t>PMS-202606-000000006286</t>
  </si>
  <si>
    <t>28238.0</t>
  </si>
  <si>
    <t>bb246cfc-0bcf-428f-b380-b59087b650d4</t>
  </si>
  <si>
    <t>CME003394624</t>
  </si>
  <si>
    <t>RCK Har-000023688</t>
  </si>
  <si>
    <t>CME007796808</t>
  </si>
  <si>
    <t>PMS-202609-000000006757</t>
  </si>
  <si>
    <t>40392.0</t>
  </si>
  <si>
    <t>374.9</t>
  </si>
  <si>
    <t>49.66</t>
  </si>
  <si>
    <t>772c7def-f5e9-49a0-8c62-1580f1c653d4</t>
  </si>
  <si>
    <t>214.5</t>
  </si>
  <si>
    <t>368.5</t>
  </si>
  <si>
    <t>371.2</t>
  </si>
  <si>
    <t>373.9</t>
  </si>
  <si>
    <t>6.75</t>
  </si>
  <si>
    <t>53.85</t>
  </si>
  <si>
    <t>CME008895387</t>
  </si>
  <si>
    <t>PMS-202610-000000003380</t>
  </si>
  <si>
    <t>CME003389790</t>
  </si>
  <si>
    <t>POW PLN-000043975</t>
  </si>
  <si>
    <t>225052770666</t>
  </si>
  <si>
    <t>210718.46</t>
  </si>
  <si>
    <t>CME003389788</t>
  </si>
  <si>
    <t>POW GRL-000015161</t>
  </si>
  <si>
    <t>CME003389551</t>
  </si>
  <si>
    <t>REC Har-000007778</t>
  </si>
  <si>
    <t>CME003389555</t>
  </si>
  <si>
    <t>RCK Har-000023654</t>
  </si>
  <si>
    <t>CME003389656</t>
  </si>
  <si>
    <t>REC EAT-000046672</t>
  </si>
  <si>
    <t>CME003420568</t>
  </si>
  <si>
    <t>FB100M2201100260</t>
  </si>
  <si>
    <t>PMS-202501-000000003067</t>
  </si>
  <si>
    <t>138297.64</t>
  </si>
  <si>
    <t>144876.09</t>
  </si>
  <si>
    <t>7.88</t>
  </si>
  <si>
    <t>8.32</t>
  </si>
  <si>
    <t>8.02</t>
  </si>
  <si>
    <t>22b93e5e-6857-4037-bbbe-62068f8412cc</t>
  </si>
  <si>
    <t>400.6</t>
  </si>
  <si>
    <t>8.15</t>
  </si>
  <si>
    <t>7.14</t>
  </si>
  <si>
    <t>CME003389552</t>
  </si>
  <si>
    <t>REC Har-000007779</t>
  </si>
  <si>
    <t>CME003389556</t>
  </si>
  <si>
    <t>RCK Har-000023655</t>
  </si>
  <si>
    <t>CME003389650</t>
  </si>
  <si>
    <t>REC EAT-000046670</t>
  </si>
  <si>
    <t>CME003389678</t>
  </si>
  <si>
    <t>BAT MAX-000118133</t>
  </si>
  <si>
    <t>7.89</t>
  </si>
  <si>
    <t>PMS-202502-000000005816</t>
  </si>
  <si>
    <t>146522.68</t>
  </si>
  <si>
    <t>515ce3ad-9b1e-4c25-ac8e-a486ff19a478</t>
  </si>
  <si>
    <t>9.48</t>
  </si>
  <si>
    <t>CME003389642</t>
  </si>
  <si>
    <t>REC EAT-000046668</t>
  </si>
  <si>
    <t>PMS-202503-000000005642</t>
  </si>
  <si>
    <t>151328.44</t>
  </si>
  <si>
    <t>9.33</t>
  </si>
  <si>
    <t>8dd80540-40e7-45ab-955d-2c7e62fd07f9</t>
  </si>
  <si>
    <t>235.4</t>
  </si>
  <si>
    <t>PMS-202505-000000005637</t>
  </si>
  <si>
    <t>156861.17</t>
  </si>
  <si>
    <t>393.8</t>
  </si>
  <si>
    <t>0.73</t>
  </si>
  <si>
    <t>8.45</t>
  </si>
  <si>
    <t>7.28</t>
  </si>
  <si>
    <t>fc2202f9-140f-4c05-9da1-0cc7578549aa</t>
  </si>
  <si>
    <t>1.27</t>
  </si>
  <si>
    <t>10.74</t>
  </si>
  <si>
    <t>50.54</t>
  </si>
  <si>
    <t>CME003389640</t>
  </si>
  <si>
    <t>REC EAT-000046666</t>
  </si>
  <si>
    <t>CME003420570</t>
  </si>
  <si>
    <t>FB100M2201100262</t>
  </si>
  <si>
    <t>12.75</t>
  </si>
  <si>
    <t>PMS-202506-000000005718</t>
  </si>
  <si>
    <t>19-06-2025</t>
  </si>
  <si>
    <t>161088.07</t>
  </si>
  <si>
    <t>5.32</t>
  </si>
  <si>
    <t>6f5209d7-dfd0-4bfc-95fc-1a75033819e2</t>
  </si>
  <si>
    <t>399.4</t>
  </si>
  <si>
    <t>8.71</t>
  </si>
  <si>
    <t>51.66</t>
  </si>
  <si>
    <t>CME003389634</t>
  </si>
  <si>
    <t>REC EAT-000046673</t>
  </si>
  <si>
    <t>CME003389687</t>
  </si>
  <si>
    <t>BAT MAX-000118137</t>
  </si>
  <si>
    <t>12.45</t>
  </si>
  <si>
    <t>PMS-202507-000000005976</t>
  </si>
  <si>
    <t>163444.74</t>
  </si>
  <si>
    <t>8.99</t>
  </si>
  <si>
    <t>9.06</t>
  </si>
  <si>
    <t>d989621f-08a4-4fd2-bdcf-9fa3e441a506</t>
  </si>
  <si>
    <t>51.65</t>
  </si>
  <si>
    <t>CME003389643</t>
  </si>
  <si>
    <t>REC EAT-000046669</t>
  </si>
  <si>
    <t>CME003420569</t>
  </si>
  <si>
    <t>FB100M2201100261</t>
  </si>
  <si>
    <t>13.43</t>
  </si>
  <si>
    <t>PMS-202508-000000005812</t>
  </si>
  <si>
    <t>01-08-2025</t>
  </si>
  <si>
    <t>165658.74</t>
  </si>
  <si>
    <t>5.42</t>
  </si>
  <si>
    <t>9.77</t>
  </si>
  <si>
    <t>c64ed807-a29a-4c37-bae6-5a3838bfcf02</t>
  </si>
  <si>
    <t>0.42</t>
  </si>
  <si>
    <t>10.54</t>
  </si>
  <si>
    <t>51.71</t>
  </si>
  <si>
    <t>CME003420571</t>
  </si>
  <si>
    <t>246376033</t>
  </si>
  <si>
    <t>CME003389670</t>
  </si>
  <si>
    <t>BAT MAX-000118127</t>
  </si>
  <si>
    <t>PMS-202509-000000006840</t>
  </si>
  <si>
    <t>169774.73</t>
  </si>
  <si>
    <t>8.95</t>
  </si>
  <si>
    <t>d5192071-91a5-4a67-b92a-4408d89c37c4</t>
  </si>
  <si>
    <t>8.91</t>
  </si>
  <si>
    <t>CME003420567</t>
  </si>
  <si>
    <t>FB100M2201100259</t>
  </si>
  <si>
    <t>12.77</t>
  </si>
  <si>
    <t>1.39</t>
  </si>
  <si>
    <t>9.12</t>
  </si>
  <si>
    <t>PMS-202510-000000006785</t>
  </si>
  <si>
    <t>142055.11</t>
  </si>
  <si>
    <t>173994.18</t>
  </si>
  <si>
    <t>b42d43b2-5ee1-4d13-b928-574d13a82538</t>
  </si>
  <si>
    <t>8.14</t>
  </si>
  <si>
    <t>7.74</t>
  </si>
  <si>
    <t>51.46</t>
  </si>
  <si>
    <t>CME003389688</t>
  </si>
  <si>
    <t>BAT MAX-000118138</t>
  </si>
  <si>
    <t>12.13</t>
  </si>
  <si>
    <t>PMS-202512-000000007937</t>
  </si>
  <si>
    <t>181592.31</t>
  </si>
  <si>
    <t>224.1</t>
  </si>
  <si>
    <t>9.04</t>
  </si>
  <si>
    <t>ff00cc9b-c47e-4c9a-9232-28f5d4e853e6</t>
  </si>
  <si>
    <t>404.7</t>
  </si>
  <si>
    <t>51.98</t>
  </si>
  <si>
    <t>CME007795523</t>
  </si>
  <si>
    <t>246408922</t>
  </si>
  <si>
    <t>PMS-202601-000000007015</t>
  </si>
  <si>
    <t>225052770666.0</t>
  </si>
  <si>
    <t>183653.83</t>
  </si>
  <si>
    <t>17a7dc89-8686-4ca7-a8fc-ce61857e57ad</t>
  </si>
  <si>
    <t>51.72</t>
  </si>
  <si>
    <t>CME008768133</t>
  </si>
  <si>
    <t>CME003389677</t>
  </si>
  <si>
    <t>BAT MAX-000118132</t>
  </si>
  <si>
    <t>PMS-202602-000000005597</t>
  </si>
  <si>
    <t>186951.9</t>
  </si>
  <si>
    <t>3fde59f8-aacd-4ca5-ad50-9186f7245e7c</t>
  </si>
  <si>
    <t>CME003389686</t>
  </si>
  <si>
    <t>BAT MAX-000118135</t>
  </si>
  <si>
    <t>PMS-202603-000000006268</t>
  </si>
  <si>
    <t>186421.63</t>
  </si>
  <si>
    <t>189701.49</t>
  </si>
  <si>
    <t>157b55b6-bb43-48ba-afa2-f02746c9395a</t>
  </si>
  <si>
    <t>PMS-202604-000000003743</t>
  </si>
  <si>
    <t>192314.23</t>
  </si>
  <si>
    <t>5b1b8d6a-0349-4519-bc43-675249985a4e</t>
  </si>
  <si>
    <t>CME003389698</t>
  </si>
  <si>
    <t>BAT ZTE-000028934</t>
  </si>
  <si>
    <t>PMS-202605-000000003951</t>
  </si>
  <si>
    <t>24-05-2026</t>
  </si>
  <si>
    <t>197511.29</t>
  </si>
  <si>
    <t>392.6</t>
  </si>
  <si>
    <t>392.7</t>
  </si>
  <si>
    <t>2.99</t>
  </si>
  <si>
    <t>a601874a-d5d4-4026-8a52-5c0af3fb83aa</t>
  </si>
  <si>
    <t>392.5</t>
  </si>
  <si>
    <t>7.79</t>
  </si>
  <si>
    <t>PMS-202606-000000006262</t>
  </si>
  <si>
    <t>199843.0</t>
  </si>
  <si>
    <t>8caabea9-1740-4517-95cd-e19175e0969f</t>
  </si>
  <si>
    <t>CME003389641</t>
  </si>
  <si>
    <t>REC EAT-000046667</t>
  </si>
  <si>
    <t>CME003389679</t>
  </si>
  <si>
    <t>BAT MAX-000118134</t>
  </si>
  <si>
    <t>PMS-202607-000000005103</t>
  </si>
  <si>
    <t>202688.0</t>
  </si>
  <si>
    <t>2f73e0fe-0efa-49e5-b1d0-a332475e29b2</t>
  </si>
  <si>
    <t>CME003389653</t>
  </si>
  <si>
    <t>REC EAT-000046671</t>
  </si>
  <si>
    <t>PMS-202608-000000001761</t>
  </si>
  <si>
    <t>206333.0</t>
  </si>
  <si>
    <t>4b311040-02c7-49c4-b8ec-a7459cd2b991</t>
  </si>
  <si>
    <t>PMS-202609-000000006368</t>
  </si>
  <si>
    <t>e982a263-18d9-4457-8c1a-a99c33359848</t>
  </si>
  <si>
    <t>8.94</t>
  </si>
  <si>
    <t>7.65</t>
  </si>
  <si>
    <t>PMS-202604-000000003838</t>
  </si>
  <si>
    <t>10-04-2026</t>
  </si>
  <si>
    <t>CME003280859</t>
  </si>
  <si>
    <t>POW PLN-000015231</t>
  </si>
  <si>
    <t>225100002766</t>
  </si>
  <si>
    <t>225100002766.0</t>
  </si>
  <si>
    <t>152385.47</t>
  </si>
  <si>
    <t>184011.0</t>
  </si>
  <si>
    <t>CME003280858</t>
  </si>
  <si>
    <t>POW GRL-000005540</t>
  </si>
  <si>
    <t>e054c261-52ea-462c-921d-0f890a09baf9</t>
  </si>
  <si>
    <t>CME002584439</t>
  </si>
  <si>
    <t>LA0036210988</t>
  </si>
  <si>
    <t>CME003280796</t>
  </si>
  <si>
    <t>REC Har-000006559</t>
  </si>
  <si>
    <t>nok, layarblank</t>
  </si>
  <si>
    <t>CME007940532</t>
  </si>
  <si>
    <t>RCK EAT-000000693</t>
  </si>
  <si>
    <t>CME003280854</t>
  </si>
  <si>
    <t>REC EAT-000037649</t>
  </si>
  <si>
    <t>CME003280898</t>
  </si>
  <si>
    <t>BAT MAX-000094229</t>
  </si>
  <si>
    <t>PMS-202501-000000006769</t>
  </si>
  <si>
    <t>CME003297857</t>
  </si>
  <si>
    <t>POW PLN-000015459</t>
  </si>
  <si>
    <t>225075011939</t>
  </si>
  <si>
    <t>7340.0</t>
  </si>
  <si>
    <t>319.4</t>
  </si>
  <si>
    <t>390.1</t>
  </si>
  <si>
    <t>CME003297861</t>
  </si>
  <si>
    <t>POW GRL-000005633</t>
  </si>
  <si>
    <t>dbf10f43-7614-4b44-a999-1f4cc0ee15a5</t>
  </si>
  <si>
    <t>2.03</t>
  </si>
  <si>
    <t>CME003297868</t>
  </si>
  <si>
    <t>REC Har-000006623</t>
  </si>
  <si>
    <t>CME003297998</t>
  </si>
  <si>
    <t>RCK GRL-000001221</t>
  </si>
  <si>
    <t>CME003297877</t>
  </si>
  <si>
    <t>REC EAT-000037908-1</t>
  </si>
  <si>
    <t>CME008330397</t>
  </si>
  <si>
    <t>229020856936</t>
  </si>
  <si>
    <t>49.62</t>
  </si>
  <si>
    <t>26.73</t>
  </si>
  <si>
    <t>2.75</t>
  </si>
  <si>
    <t>PMS-202606-000000006451</t>
  </si>
  <si>
    <t>05-06-2026</t>
  </si>
  <si>
    <t>74745.0</t>
  </si>
  <si>
    <t>382.8</t>
  </si>
  <si>
    <t>7.06</t>
  </si>
  <si>
    <t>d0eac534-5464-4c98-a88c-ee95f265f65b</t>
  </si>
  <si>
    <t>378.8</t>
  </si>
  <si>
    <t>CME003297876</t>
  </si>
  <si>
    <t>REC EAT-000037907</t>
  </si>
  <si>
    <t>DiSwap ke site lain</t>
  </si>
  <si>
    <t>PMS-202604-000000003825</t>
  </si>
  <si>
    <t>CME003303044</t>
  </si>
  <si>
    <t>POW PLN-000015536</t>
  </si>
  <si>
    <t>225000296580</t>
  </si>
  <si>
    <t>197118.17</t>
  </si>
  <si>
    <t>375.3</t>
  </si>
  <si>
    <t>368.8</t>
  </si>
  <si>
    <t>CME003303041</t>
  </si>
  <si>
    <t>POW GRL-000005674</t>
  </si>
  <si>
    <t>83c90548-d9d9-42c5-a317-fdc19077c748</t>
  </si>
  <si>
    <t>372.8</t>
  </si>
  <si>
    <t>367.5</t>
  </si>
  <si>
    <t>7.61</t>
  </si>
  <si>
    <t>CME003303007</t>
  </si>
  <si>
    <t>REC ZTE-000002595</t>
  </si>
  <si>
    <t>60.59</t>
  </si>
  <si>
    <t>CME003303023</t>
  </si>
  <si>
    <t>RCK Har-000019368</t>
  </si>
  <si>
    <t>CME003004347</t>
  </si>
  <si>
    <t>291003829755</t>
  </si>
  <si>
    <t>CME003303009</t>
  </si>
  <si>
    <t>BAT ZTE-000026744</t>
  </si>
  <si>
    <t>CME003303117</t>
  </si>
  <si>
    <t>GENADY-000000166</t>
  </si>
  <si>
    <t>Timur</t>
  </si>
  <si>
    <t>PMS-202502-000000005901</t>
  </si>
  <si>
    <t>CME008578790</t>
  </si>
  <si>
    <t>39671875</t>
  </si>
  <si>
    <t>225000023151</t>
  </si>
  <si>
    <t>225000023159.0</t>
  </si>
  <si>
    <t>225000023151.0</t>
  </si>
  <si>
    <t>2226.0</t>
  </si>
  <si>
    <t>2226434.0</t>
  </si>
  <si>
    <t xml:space="preserve">Tidak ada </t>
  </si>
  <si>
    <t>140.0</t>
  </si>
  <si>
    <t>158.0</t>
  </si>
  <si>
    <t>307.0</t>
  </si>
  <si>
    <t>CME008360308</t>
  </si>
  <si>
    <t>219490382205</t>
  </si>
  <si>
    <t>CME008360316</t>
  </si>
  <si>
    <t>291005068020</t>
  </si>
  <si>
    <t>CME008360310</t>
  </si>
  <si>
    <t>291005042380</t>
  </si>
  <si>
    <t>CME008360322</t>
  </si>
  <si>
    <t>229020979755</t>
  </si>
  <si>
    <t>PMS-202510-000000008796</t>
  </si>
  <si>
    <t>30-10-2025</t>
  </si>
  <si>
    <t>PLN 24 jam</t>
  </si>
  <si>
    <t>2255000460593.0</t>
  </si>
  <si>
    <t>55244.56</t>
  </si>
  <si>
    <t>Tdk ada</t>
  </si>
  <si>
    <t>CME008715066</t>
  </si>
  <si>
    <t>233</t>
  </si>
  <si>
    <t>887a0488-451f-4c9e-8e98-082b56a6be5a</t>
  </si>
  <si>
    <t>329.0</t>
  </si>
  <si>
    <t>13.53</t>
  </si>
  <si>
    <t>12.69</t>
  </si>
  <si>
    <t>113.0</t>
  </si>
  <si>
    <t>CME008360318</t>
  </si>
  <si>
    <t>219493727860</t>
  </si>
  <si>
    <t>CME008529785</t>
  </si>
  <si>
    <t>291005101339</t>
  </si>
  <si>
    <t>CME008360323</t>
  </si>
  <si>
    <t>229020986157</t>
  </si>
  <si>
    <t>Relok</t>
  </si>
  <si>
    <t>PMS-202501-000000006757</t>
  </si>
  <si>
    <t>CME008563039</t>
  </si>
  <si>
    <t>2200.0</t>
  </si>
  <si>
    <t>225000466094</t>
  </si>
  <si>
    <t>8109.11</t>
  </si>
  <si>
    <t>356.6</t>
  </si>
  <si>
    <t>6.54</t>
  </si>
  <si>
    <t>CME008563059</t>
  </si>
  <si>
    <t>f69c4312-732b-49c3-83e7-86266c8c3351</t>
  </si>
  <si>
    <t>182.7</t>
  </si>
  <si>
    <t>223.1</t>
  </si>
  <si>
    <t>362.6</t>
  </si>
  <si>
    <t>3.51</t>
  </si>
  <si>
    <t>CME008385350</t>
  </si>
  <si>
    <t>219449435658</t>
  </si>
  <si>
    <t>CME008385348</t>
  </si>
  <si>
    <t>219499202697</t>
  </si>
  <si>
    <t>CME008385343</t>
  </si>
  <si>
    <t>291005045246</t>
  </si>
  <si>
    <t>CME008385352</t>
  </si>
  <si>
    <t>229021168970</t>
  </si>
  <si>
    <t>PMS-202606-000000006469</t>
  </si>
  <si>
    <t>225000466094.0</t>
  </si>
  <si>
    <t>40037.0</t>
  </si>
  <si>
    <t>ce40cde0-0990-4de5-b8a4-2c87d0eb9795</t>
  </si>
  <si>
    <t>CME008385341</t>
  </si>
  <si>
    <t>291005045960</t>
  </si>
  <si>
    <t>CME008385351</t>
  </si>
  <si>
    <t>229021010746</t>
  </si>
  <si>
    <t>Nok( faulty)</t>
  </si>
  <si>
    <t>PMS-202503-000000005718</t>
  </si>
  <si>
    <t>CME008595955</t>
  </si>
  <si>
    <t>225400043857</t>
  </si>
  <si>
    <t>11590.62</t>
  </si>
  <si>
    <t>CME008596017</t>
  </si>
  <si>
    <t>b694c941-f0f1-4173-908a-be0ceb0fe8dd</t>
  </si>
  <si>
    <t>406.6</t>
  </si>
  <si>
    <t>6.22</t>
  </si>
  <si>
    <t>CME008339085</t>
  </si>
  <si>
    <t>219467782471</t>
  </si>
  <si>
    <t>54.61</t>
  </si>
  <si>
    <t>CME008339099</t>
  </si>
  <si>
    <t>08272508</t>
  </si>
  <si>
    <t>CME008339091</t>
  </si>
  <si>
    <t>291005044515</t>
  </si>
  <si>
    <t>CME008339101</t>
  </si>
  <si>
    <t>229020986158</t>
  </si>
  <si>
    <t>PMS-202607-000000005208</t>
  </si>
  <si>
    <t>225400043857.0</t>
  </si>
  <si>
    <t>225100229829.0</t>
  </si>
  <si>
    <t>33986.0</t>
  </si>
  <si>
    <t>f283cd72-84f9-49a8-9175-4d5f4c86535d</t>
  </si>
  <si>
    <t>CME008339096</t>
  </si>
  <si>
    <t>219493727858</t>
  </si>
  <si>
    <t>CME008339102</t>
  </si>
  <si>
    <t>229020986221</t>
  </si>
  <si>
    <t>PMS-202602-000000005758</t>
  </si>
  <si>
    <t>09-02-2026</t>
  </si>
  <si>
    <t>CME003300441</t>
  </si>
  <si>
    <t>POW PLN-000015496</t>
  </si>
  <si>
    <t>225000104512</t>
  </si>
  <si>
    <t>172750.78</t>
  </si>
  <si>
    <t>223291.33</t>
  </si>
  <si>
    <t>CME003300448</t>
  </si>
  <si>
    <t>POW GRL-000035082</t>
  </si>
  <si>
    <t>29da2b6f-ce8c-4724-91d7-b26633a793e5</t>
  </si>
  <si>
    <t>CME006313879</t>
  </si>
  <si>
    <t>291003974636</t>
  </si>
  <si>
    <t>52.97</t>
  </si>
  <si>
    <t>57.7</t>
  </si>
  <si>
    <t>CME003300856</t>
  </si>
  <si>
    <t>RCK Har-000019351</t>
  </si>
  <si>
    <t>CME006313034</t>
  </si>
  <si>
    <t>291004081130</t>
  </si>
  <si>
    <t>CME008368966</t>
  </si>
  <si>
    <t>229021168572</t>
  </si>
  <si>
    <t>PMS-202502-000000005878</t>
  </si>
  <si>
    <t>CME008577876</t>
  </si>
  <si>
    <t>17235609</t>
  </si>
  <si>
    <t>224200047144</t>
  </si>
  <si>
    <t>17779.49</t>
  </si>
  <si>
    <t>10.38</t>
  </si>
  <si>
    <t>CME008577862</t>
  </si>
  <si>
    <t>8f3a5136-31b9-427a-a477-19c12d7fe36d</t>
  </si>
  <si>
    <t>238.1</t>
  </si>
  <si>
    <t>215.5</t>
  </si>
  <si>
    <t>11.18</t>
  </si>
  <si>
    <t>10.27</t>
  </si>
  <si>
    <t>CME008359075</t>
  </si>
  <si>
    <t>219491094063</t>
  </si>
  <si>
    <t>CME008359076</t>
  </si>
  <si>
    <t>219499202568</t>
  </si>
  <si>
    <t>CME008359073</t>
  </si>
  <si>
    <t>291004914181</t>
  </si>
  <si>
    <t>CME008359077</t>
  </si>
  <si>
    <t>229021168481</t>
  </si>
  <si>
    <t>PMS-202608-000000001834</t>
  </si>
  <si>
    <t>224200047144.0</t>
  </si>
  <si>
    <t>67732.0</t>
  </si>
  <si>
    <t>a069e109-2e80-43a5-b8ae-f04e609a7ecd</t>
  </si>
  <si>
    <t>CME008359078</t>
  </si>
  <si>
    <t>229021168376</t>
  </si>
  <si>
    <t>PMS-202605-000000004294</t>
  </si>
  <si>
    <t>30-05-2026</t>
  </si>
  <si>
    <t>CME003313221</t>
  </si>
  <si>
    <t>POW PLN-000015590</t>
  </si>
  <si>
    <t>225000090797</t>
  </si>
  <si>
    <t>315251.0</t>
  </si>
  <si>
    <t>CME003313209</t>
  </si>
  <si>
    <t>POW GRL-000034393</t>
  </si>
  <si>
    <t>0eb54faf-d634-4d4f-8804-4c1e946c8cae</t>
  </si>
  <si>
    <t>CME008702888</t>
  </si>
  <si>
    <t>219529805266</t>
  </si>
  <si>
    <t>501.0</t>
  </si>
  <si>
    <t>CME008702886</t>
  </si>
  <si>
    <t>219539569513</t>
  </si>
  <si>
    <t>CME008702877</t>
  </si>
  <si>
    <t>291005809968</t>
  </si>
  <si>
    <t>CME008702904</t>
  </si>
  <si>
    <t>229021764032</t>
  </si>
  <si>
    <t>PMS-202502-000000005842</t>
  </si>
  <si>
    <t>CME003259733</t>
  </si>
  <si>
    <t>POW PLN-000014960</t>
  </si>
  <si>
    <t>225010161632</t>
  </si>
  <si>
    <t>7902.97</t>
  </si>
  <si>
    <t>14861.52</t>
  </si>
  <si>
    <t>241.4</t>
  </si>
  <si>
    <t>417.3</t>
  </si>
  <si>
    <t>416.2</t>
  </si>
  <si>
    <t>418.9</t>
  </si>
  <si>
    <t>CME003259730</t>
  </si>
  <si>
    <t>POW GRL-000005399</t>
  </si>
  <si>
    <t>42efa006-c261-4da1-9de2-3543fdb60bb8</t>
  </si>
  <si>
    <t>242.5</t>
  </si>
  <si>
    <t>418.1</t>
  </si>
  <si>
    <t>416.3</t>
  </si>
  <si>
    <t>2.25</t>
  </si>
  <si>
    <t>CME003259632</t>
  </si>
  <si>
    <t>774H11 438</t>
  </si>
  <si>
    <t>CME008022565</t>
  </si>
  <si>
    <t>RCK EAT-000000882</t>
  </si>
  <si>
    <t>CME003259640</t>
  </si>
  <si>
    <t>REC EAT-000037263</t>
  </si>
  <si>
    <t>CME003259841</t>
  </si>
  <si>
    <t>BAT MAX-000093554</t>
  </si>
  <si>
    <t>22.57</t>
  </si>
  <si>
    <t>2.33</t>
  </si>
  <si>
    <t>PMS-202505-000000005662</t>
  </si>
  <si>
    <t>20-05-2025</t>
  </si>
  <si>
    <t>22360.07</t>
  </si>
  <si>
    <t>409.6</t>
  </si>
  <si>
    <t>6.93</t>
  </si>
  <si>
    <t>04064336-1663-4b6e-9eb3-1206445030d7</t>
  </si>
  <si>
    <t>418.7</t>
  </si>
  <si>
    <t>347.1</t>
  </si>
  <si>
    <t>CME003259633</t>
  </si>
  <si>
    <t>REC Har-000006505</t>
  </si>
  <si>
    <t>CME008022571</t>
  </si>
  <si>
    <t>RCK EAT-000000883</t>
  </si>
  <si>
    <t>CME003259642</t>
  </si>
  <si>
    <t>REC EAT-000037265</t>
  </si>
  <si>
    <t>CME003259837</t>
  </si>
  <si>
    <t>BAT MAX-000093552</t>
  </si>
  <si>
    <t>PMS-202508-000000005838</t>
  </si>
  <si>
    <t>236118.85</t>
  </si>
  <si>
    <t>51a5da00-0093-4857-a78d-dd708e3da4fc</t>
  </si>
  <si>
    <t>CME008022588</t>
  </si>
  <si>
    <t>Subrack Rectifier R5848 Hariff</t>
  </si>
  <si>
    <t>RCK Har-000031461</t>
  </si>
  <si>
    <t>CME003259641</t>
  </si>
  <si>
    <t>REC EAT-000037264</t>
  </si>
  <si>
    <t>CME003259890</t>
  </si>
  <si>
    <t>BAT MAX-000093579</t>
  </si>
  <si>
    <t>PMS-202511-000000005047</t>
  </si>
  <si>
    <t>36651.11</t>
  </si>
  <si>
    <t>06c71307-84ad-4dfb-bd7a-e57960ec6d88</t>
  </si>
  <si>
    <t>238.5</t>
  </si>
  <si>
    <t>2.26</t>
  </si>
  <si>
    <t>CME003259835</t>
  </si>
  <si>
    <t>H1210017090405110</t>
  </si>
  <si>
    <t>PMS-202601-000000007081</t>
  </si>
  <si>
    <t>225010161632.0</t>
  </si>
  <si>
    <t>420739.0</t>
  </si>
  <si>
    <t>412.3</t>
  </si>
  <si>
    <t>397.5</t>
  </si>
  <si>
    <t>59735f26-3794-4541-8da9-ec6d232899c0</t>
  </si>
  <si>
    <t>412.5</t>
  </si>
  <si>
    <t>414.1</t>
  </si>
  <si>
    <t>CME003259639</t>
  </si>
  <si>
    <t>REC EAT-000037262</t>
  </si>
  <si>
    <t>CME003259836</t>
  </si>
  <si>
    <t>H1210017091200507</t>
  </si>
  <si>
    <t>PMS-202603-000000006301</t>
  </si>
  <si>
    <t>45805.71</t>
  </si>
  <si>
    <t>238.8</t>
  </si>
  <si>
    <t>2.47</t>
  </si>
  <si>
    <t>159d6e05-d0ad-4eaa-a423-b85e49441716</t>
  </si>
  <si>
    <t>CME008022573</t>
  </si>
  <si>
    <t>RCK Har-000031460</t>
  </si>
  <si>
    <t>PMS-202605-000000003984</t>
  </si>
  <si>
    <t>51129.77</t>
  </si>
  <si>
    <t>413.5</t>
  </si>
  <si>
    <t>411.3</t>
  </si>
  <si>
    <t>415.8</t>
  </si>
  <si>
    <t>1.87</t>
  </si>
  <si>
    <t>49.59</t>
  </si>
  <si>
    <t>c975c050-96fe-46c1-944c-5acfcae93a41</t>
  </si>
  <si>
    <t>416.5</t>
  </si>
  <si>
    <t>411.4</t>
  </si>
  <si>
    <t>2.49</t>
  </si>
  <si>
    <t>CME003259834</t>
  </si>
  <si>
    <t>BAT MAX-000093567</t>
  </si>
  <si>
    <t>PMS-202607-000000005133</t>
  </si>
  <si>
    <t>56377.68</t>
  </si>
  <si>
    <t>ae22480a-f489-473f-9554-8608e9f864f0</t>
  </si>
  <si>
    <t>2.59</t>
  </si>
  <si>
    <t>CME003259636</t>
  </si>
  <si>
    <t>REC EAT-000037259</t>
  </si>
  <si>
    <t>CME003259883</t>
  </si>
  <si>
    <t>BAT MAX-000093561</t>
  </si>
  <si>
    <t>PMS-202609-000000006521</t>
  </si>
  <si>
    <t>60639.0</t>
  </si>
  <si>
    <t>2.61</t>
  </si>
  <si>
    <t>2.57</t>
  </si>
  <si>
    <t>9918e69a-1b8c-4e03-a665-2bf23ee95388</t>
  </si>
  <si>
    <t>PMS-202505-000000005731</t>
  </si>
  <si>
    <t>CME003399119</t>
  </si>
  <si>
    <t>POW GRL-000015255</t>
  </si>
  <si>
    <t>f3fd7499-9ed4-43fc-9643-38fd322c78ac</t>
  </si>
  <si>
    <t>378.3</t>
  </si>
  <si>
    <t>12.79</t>
  </si>
  <si>
    <t>CME003398909</t>
  </si>
  <si>
    <t>REC Har-000007793</t>
  </si>
  <si>
    <t>CME003399112</t>
  </si>
  <si>
    <t>RCK Har-000023713</t>
  </si>
  <si>
    <t>CME003398917</t>
  </si>
  <si>
    <t>REC EAT-000046806</t>
  </si>
  <si>
    <t>CME003398885</t>
  </si>
  <si>
    <t>BAT MAX-000118551</t>
  </si>
  <si>
    <t>PMS-202608-000000001845</t>
  </si>
  <si>
    <t>09-08-2026</t>
  </si>
  <si>
    <t>22-08-2026</t>
  </si>
  <si>
    <t>280aeae0-94f0-4976-94d0-65754502cd3b</t>
  </si>
  <si>
    <t>191.2</t>
  </si>
  <si>
    <t>51.77</t>
  </si>
  <si>
    <t>20.21</t>
  </si>
  <si>
    <t>CME003398895</t>
  </si>
  <si>
    <t>RCK Har-000023712</t>
  </si>
  <si>
    <t>CME003398915</t>
  </si>
  <si>
    <t>REC EAT-000046805</t>
  </si>
  <si>
    <t>CME008392700</t>
  </si>
  <si>
    <t>229021169030</t>
  </si>
  <si>
    <t>CME003398973</t>
  </si>
  <si>
    <t>Module Solar Charger Out Back Power</t>
  </si>
  <si>
    <t>Out Back Power</t>
  </si>
  <si>
    <t>GEN OBP-000000026</t>
  </si>
  <si>
    <t>PMS-202603-000000006381</t>
  </si>
  <si>
    <t>CME003459720</t>
  </si>
  <si>
    <t>POW PLN-000023060</t>
  </si>
  <si>
    <t>225000032868</t>
  </si>
  <si>
    <t>225000032868.0</t>
  </si>
  <si>
    <t>256210.48</t>
  </si>
  <si>
    <t>9.59</t>
  </si>
  <si>
    <t>CME003459718</t>
  </si>
  <si>
    <t>POW GRL-000035061</t>
  </si>
  <si>
    <t>0d45c02c-bf61-4730-bd45-cdb8f881e2bc</t>
  </si>
  <si>
    <t>217.9</t>
  </si>
  <si>
    <t>CME003459721</t>
  </si>
  <si>
    <t>REC Har-000007886</t>
  </si>
  <si>
    <t>57.2</t>
  </si>
  <si>
    <t>41.5</t>
  </si>
  <si>
    <t>CME003459726</t>
  </si>
  <si>
    <t>RCK Har-000024192</t>
  </si>
  <si>
    <t>CME003459728</t>
  </si>
  <si>
    <t>REC EAT-000047580</t>
  </si>
  <si>
    <t>CME003459774</t>
  </si>
  <si>
    <t>BAT MAX-000121302</t>
  </si>
  <si>
    <t>Anak kunci mising</t>
  </si>
  <si>
    <t>PMS-202610-000000003429</t>
  </si>
  <si>
    <t>CME003273438</t>
  </si>
  <si>
    <t>POW PLN-000043707</t>
  </si>
  <si>
    <t>225010160099</t>
  </si>
  <si>
    <t>35335.0</t>
  </si>
  <si>
    <t>CME003273417</t>
  </si>
  <si>
    <t>POW GRL-000030957</t>
  </si>
  <si>
    <t>CME003273419</t>
  </si>
  <si>
    <t>664H11 257</t>
  </si>
  <si>
    <t>CME007975499</t>
  </si>
  <si>
    <t>RCK EAT-000000779</t>
  </si>
  <si>
    <t>CME008695497</t>
  </si>
  <si>
    <t>246242420</t>
  </si>
  <si>
    <t>CME008592395</t>
  </si>
  <si>
    <t>229021420636</t>
  </si>
  <si>
    <t>PMS-202503-000000005665</t>
  </si>
  <si>
    <t>17-03-2025</t>
  </si>
  <si>
    <t>79474.2</t>
  </si>
  <si>
    <t>88245.3</t>
  </si>
  <si>
    <t>10.87</t>
  </si>
  <si>
    <t>8b572194-6b1d-4e14-a523-f3688744772c</t>
  </si>
  <si>
    <t>412.2</t>
  </si>
  <si>
    <t>410.5</t>
  </si>
  <si>
    <t>CME003462679</t>
  </si>
  <si>
    <t>ZG5620283958</t>
  </si>
  <si>
    <t>CME003419933</t>
  </si>
  <si>
    <t>246358094</t>
  </si>
  <si>
    <t>CME008592398</t>
  </si>
  <si>
    <t>229021420662</t>
  </si>
  <si>
    <t>27.57</t>
  </si>
  <si>
    <t>PMS-202506-000000005741</t>
  </si>
  <si>
    <t>15-06-2025</t>
  </si>
  <si>
    <t>97408.0</t>
  </si>
  <si>
    <t>410.8</t>
  </si>
  <si>
    <t>411.7</t>
  </si>
  <si>
    <t>d261bbf0-954c-4c37-ac47-1df89fc88187</t>
  </si>
  <si>
    <t>411.6</t>
  </si>
  <si>
    <t>412.4</t>
  </si>
  <si>
    <t>19.95</t>
  </si>
  <si>
    <t>9.45</t>
  </si>
  <si>
    <t>54.91</t>
  </si>
  <si>
    <t>CME008646645</t>
  </si>
  <si>
    <t>246187571</t>
  </si>
  <si>
    <t>27.22</t>
  </si>
  <si>
    <t>PMS-202509-000000006897</t>
  </si>
  <si>
    <t>4441.1</t>
  </si>
  <si>
    <t>27.74</t>
  </si>
  <si>
    <t>10.42</t>
  </si>
  <si>
    <t>3d64940e-eca8-403e-a134-bddd97ececc4</t>
  </si>
  <si>
    <t>408.4</t>
  </si>
  <si>
    <t>17.12</t>
  </si>
  <si>
    <t>3.47</t>
  </si>
  <si>
    <t>53.43</t>
  </si>
  <si>
    <t>CME008695498</t>
  </si>
  <si>
    <t>246023861</t>
  </si>
  <si>
    <t>21.37</t>
  </si>
  <si>
    <t>4.12</t>
  </si>
  <si>
    <t>PMS-202512-000000007963</t>
  </si>
  <si>
    <t>22-12-2025</t>
  </si>
  <si>
    <t>13766.0</t>
  </si>
  <si>
    <t>13.38</t>
  </si>
  <si>
    <t>3.18</t>
  </si>
  <si>
    <t>d56fd007-3ec3-4e34-ad68-cf20118e24fc</t>
  </si>
  <si>
    <t>25.87</t>
  </si>
  <si>
    <t>PMS-202602-000000005686</t>
  </si>
  <si>
    <t>18799.0</t>
  </si>
  <si>
    <t>141.0</t>
  </si>
  <si>
    <t>42e36d41-4b1b-4582-8402-02562b7f3517</t>
  </si>
  <si>
    <t>10.44</t>
  </si>
  <si>
    <t>CME008695500</t>
  </si>
  <si>
    <t>PMS-202604-000000003777</t>
  </si>
  <si>
    <t>225010160099.0</t>
  </si>
  <si>
    <t>123459.0</t>
  </si>
  <si>
    <t>23854.1</t>
  </si>
  <si>
    <t>0de1a509-3bae-4001-9944-3107ce3cb9f4</t>
  </si>
  <si>
    <t>nok,layar blank</t>
  </si>
  <si>
    <t>PMS-202606-000000006356</t>
  </si>
  <si>
    <t>06-06-2026</t>
  </si>
  <si>
    <t>29438.0</t>
  </si>
  <si>
    <t>10.81</t>
  </si>
  <si>
    <t>adff5641-b9cc-4784-8a90-ef9668b0956b</t>
  </si>
  <si>
    <t>3.57</t>
  </si>
  <si>
    <t>54.82</t>
  </si>
  <si>
    <t>CME008593662</t>
  </si>
  <si>
    <t>229021420182</t>
  </si>
  <si>
    <t>PMS-202608-000000001785</t>
  </si>
  <si>
    <t>69c96339-361d-4f58-884e-29f4a3bac589</t>
  </si>
  <si>
    <t>3.96</t>
  </si>
  <si>
    <t>46.6</t>
  </si>
  <si>
    <t>PMS-202605-000000004288</t>
  </si>
  <si>
    <t>CME003307019</t>
  </si>
  <si>
    <t>POW PLN-000015565</t>
  </si>
  <si>
    <t xml:space="preserve">Layar KWH Buram </t>
  </si>
  <si>
    <t>225100060205</t>
  </si>
  <si>
    <t>225100060205.0</t>
  </si>
  <si>
    <t>144461.2</t>
  </si>
  <si>
    <t>406.2</t>
  </si>
  <si>
    <t>3.25</t>
  </si>
  <si>
    <t>50.31</t>
  </si>
  <si>
    <t>CME003307020</t>
  </si>
  <si>
    <t>POW GRL-000023400</t>
  </si>
  <si>
    <t>e5358d37-df53-4819-bc1e-e2a549d298b3</t>
  </si>
  <si>
    <t>1.07</t>
  </si>
  <si>
    <t>6.47</t>
  </si>
  <si>
    <t>CME003307274</t>
  </si>
  <si>
    <t>REC Har-000006638</t>
  </si>
  <si>
    <t>SC Faulty</t>
  </si>
  <si>
    <t>CME003307335</t>
  </si>
  <si>
    <t>RCK Har-000019377</t>
  </si>
  <si>
    <t>CME003307282</t>
  </si>
  <si>
    <t>REC EAT-000038064</t>
  </si>
  <si>
    <t>CME008829011</t>
  </si>
  <si>
    <t>11111111</t>
  </si>
  <si>
    <t>Schneider</t>
  </si>
  <si>
    <t>54.96</t>
  </si>
  <si>
    <t>300f13fe-5fc0-42d2-af2d-f77aa627f9a0</t>
  </si>
  <si>
    <t>PMS-202601-000000007166</t>
  </si>
  <si>
    <t>CME003273092</t>
  </si>
  <si>
    <t>POW PLN-000015122</t>
  </si>
  <si>
    <t>225010163287</t>
  </si>
  <si>
    <t>18990.05</t>
  </si>
  <si>
    <t>18990.0</t>
  </si>
  <si>
    <t>68.9</t>
  </si>
  <si>
    <t>195.2</t>
  </si>
  <si>
    <t>CME003273091</t>
  </si>
  <si>
    <t>POW GRL-000036335</t>
  </si>
  <si>
    <t>10857374-ba9a-4446-af79-fd18c31fee4c</t>
  </si>
  <si>
    <t>68.8</t>
  </si>
  <si>
    <t>CME003273088</t>
  </si>
  <si>
    <t>REC Har-000006529</t>
  </si>
  <si>
    <t>CME003273124</t>
  </si>
  <si>
    <t>REC EAT-000037514</t>
  </si>
  <si>
    <t>CME008609447</t>
  </si>
  <si>
    <t>229021420174</t>
  </si>
  <si>
    <t>PMS-202503-000000005720</t>
  </si>
  <si>
    <t>27-03-2025</t>
  </si>
  <si>
    <t>CME008601667</t>
  </si>
  <si>
    <t>225000460593</t>
  </si>
  <si>
    <t>5761.68</t>
  </si>
  <si>
    <t>CME008601676</t>
  </si>
  <si>
    <t>16f72285-c718-4708-826e-165ac267a0b5</t>
  </si>
  <si>
    <t>377.7</t>
  </si>
  <si>
    <t>381.7</t>
  </si>
  <si>
    <t>7.51</t>
  </si>
  <si>
    <t>8.11</t>
  </si>
  <si>
    <t>CME008362950</t>
  </si>
  <si>
    <t>219499302718</t>
  </si>
  <si>
    <t>CME008362956</t>
  </si>
  <si>
    <t>CME008362932</t>
  </si>
  <si>
    <t>291005042218</t>
  </si>
  <si>
    <t>CME008362940</t>
  </si>
  <si>
    <t>229020986159</t>
  </si>
  <si>
    <t>53.69</t>
  </si>
  <si>
    <t>PMS-202607-000000005260</t>
  </si>
  <si>
    <t>225000460593.0</t>
  </si>
  <si>
    <t>47235.0</t>
  </si>
  <si>
    <t>7fe5b7a3-22ce-4d3b-b8f1-9597a674c1a9</t>
  </si>
  <si>
    <t>CME008362939</t>
  </si>
  <si>
    <t>229021010722</t>
  </si>
  <si>
    <t>PMS-202503-000000005721</t>
  </si>
  <si>
    <t>PMS-202608-000000001837</t>
  </si>
  <si>
    <t>PMS-202504-000000005806</t>
  </si>
  <si>
    <t>30-04-2025</t>
  </si>
  <si>
    <t>CME003394023</t>
  </si>
  <si>
    <t>POW PLN-000022500</t>
  </si>
  <si>
    <t>225000069654</t>
  </si>
  <si>
    <t>160712.79</t>
  </si>
  <si>
    <t>369.9</t>
  </si>
  <si>
    <t>458.2</t>
  </si>
  <si>
    <t>CME003394018</t>
  </si>
  <si>
    <t>POW GRL-000015203</t>
  </si>
  <si>
    <t>f08520c3-351f-4be6-abdb-7cc0b4f8d968</t>
  </si>
  <si>
    <t>351.7</t>
  </si>
  <si>
    <t>CME003394031</t>
  </si>
  <si>
    <t>REC Har-000007782</t>
  </si>
  <si>
    <t>CME003394035</t>
  </si>
  <si>
    <t>Rack Battery Nobi</t>
  </si>
  <si>
    <t>NOBI</t>
  </si>
  <si>
    <t>RCK NB-000000255</t>
  </si>
  <si>
    <t>CME007826908</t>
  </si>
  <si>
    <t>246196595</t>
  </si>
  <si>
    <t>CME003394084</t>
  </si>
  <si>
    <t>BAT MAX-000118297</t>
  </si>
  <si>
    <t>35.54</t>
  </si>
  <si>
    <t>PMS-202609-000000006611</t>
  </si>
  <si>
    <t>193492.54</t>
  </si>
  <si>
    <t>347.2</t>
  </si>
  <si>
    <t>cc028ac5-f5c7-4c6e-bc04-b62b844526ae</t>
  </si>
  <si>
    <t>205.5</t>
  </si>
  <si>
    <t>CME003394033</t>
  </si>
  <si>
    <t>RCK Har-000023681</t>
  </si>
  <si>
    <t>CME003377482</t>
  </si>
  <si>
    <t>246378209</t>
  </si>
  <si>
    <t>CME003394076</t>
  </si>
  <si>
    <t>BAT MAX-000118289</t>
  </si>
  <si>
    <t>PMS-202602-000000005778</t>
  </si>
  <si>
    <t>CME003297709</t>
  </si>
  <si>
    <t>POW PLN-000015456</t>
  </si>
  <si>
    <t>225032039591</t>
  </si>
  <si>
    <t>225032039591.0</t>
  </si>
  <si>
    <t>1442.38</t>
  </si>
  <si>
    <t>114591.15</t>
  </si>
  <si>
    <t>CME003297705</t>
  </si>
  <si>
    <t>POW GRL-000023105</t>
  </si>
  <si>
    <t>daf6429d-7fd4-41dd-ab5f-b199f164b727</t>
  </si>
  <si>
    <t>3931.0</t>
  </si>
  <si>
    <t>CME008330417</t>
  </si>
  <si>
    <t>219437883407</t>
  </si>
  <si>
    <t>CME008330418</t>
  </si>
  <si>
    <t>291004798250</t>
  </si>
  <si>
    <t>CME008330410</t>
  </si>
  <si>
    <t>291004529078</t>
  </si>
  <si>
    <t>CME003297725</t>
  </si>
  <si>
    <t>BAT MAX-000095003</t>
  </si>
  <si>
    <t>PMS-202501-000000006760</t>
  </si>
  <si>
    <t>CME003294940</t>
  </si>
  <si>
    <t>POW PLN-000015426</t>
  </si>
  <si>
    <t>225087301387</t>
  </si>
  <si>
    <t>48757.33</t>
  </si>
  <si>
    <t>584.9</t>
  </si>
  <si>
    <t>4.09</t>
  </si>
  <si>
    <t>CME003294939</t>
  </si>
  <si>
    <t>POW GRL-000036411</t>
  </si>
  <si>
    <t>f969a488-f85b-481e-ae31-3cce0519ba0d</t>
  </si>
  <si>
    <t>4.93</t>
  </si>
  <si>
    <t>CME003294648</t>
  </si>
  <si>
    <t>REC Har-000006599</t>
  </si>
  <si>
    <t>55.07</t>
  </si>
  <si>
    <t>CME003294654</t>
  </si>
  <si>
    <t>RCK Har-000019285</t>
  </si>
  <si>
    <t>CME003376971</t>
  </si>
  <si>
    <t>246378199</t>
  </si>
  <si>
    <t>CME003295018</t>
  </si>
  <si>
    <t>BAT MAX-000094946</t>
  </si>
  <si>
    <t>29.28</t>
  </si>
  <si>
    <t>PMS-202606-000000006463</t>
  </si>
  <si>
    <t>225087301387.0</t>
  </si>
  <si>
    <t>84502.0</t>
  </si>
  <si>
    <t>e5e43ef5-d515-4287-b359-36b0bfc9078f</t>
  </si>
  <si>
    <t>CME003294655</t>
  </si>
  <si>
    <t>RCK Har-000019286</t>
  </si>
  <si>
    <t>Rak batt</t>
  </si>
  <si>
    <t>CME003376970</t>
  </si>
  <si>
    <t>246378159</t>
  </si>
  <si>
    <t>CME003294990</t>
  </si>
  <si>
    <t>BAT MAX-000094919</t>
  </si>
  <si>
    <t>PMS-202602-000000005768</t>
  </si>
  <si>
    <t>CME003459958</t>
  </si>
  <si>
    <t>POW PLN-000023064</t>
  </si>
  <si>
    <t>225000008434</t>
  </si>
  <si>
    <t>83658.0</t>
  </si>
  <si>
    <t>CME003459957</t>
  </si>
  <si>
    <t>POW GRL-000036513</t>
  </si>
  <si>
    <t>61bf7d78-fc5c-4aeb-8cd3-872597442606</t>
  </si>
  <si>
    <t>6.96</t>
  </si>
  <si>
    <t>CME008784633</t>
  </si>
  <si>
    <t>CME003459946</t>
  </si>
  <si>
    <t>RCK Har-000024197</t>
  </si>
  <si>
    <t>CME007821915</t>
  </si>
  <si>
    <t>246413438</t>
  </si>
  <si>
    <t>CME003459955</t>
  </si>
  <si>
    <t>BAT ZTE-000029193</t>
  </si>
  <si>
    <t>PMS-202602-000000005776</t>
  </si>
  <si>
    <t>CME003442742</t>
  </si>
  <si>
    <t>POW PLN-000022950</t>
  </si>
  <si>
    <t>225000296939</t>
  </si>
  <si>
    <t>225000296939.0</t>
  </si>
  <si>
    <t>12399.6</t>
  </si>
  <si>
    <t>122.2</t>
  </si>
  <si>
    <t>11.46</t>
  </si>
  <si>
    <t>CME003442747</t>
  </si>
  <si>
    <t>POW GRL-000031673</t>
  </si>
  <si>
    <t>d8012c24-69de-4afb-855b-14e73edd23af</t>
  </si>
  <si>
    <t>378.1</t>
  </si>
  <si>
    <t>11.16</t>
  </si>
  <si>
    <t>CME008764819</t>
  </si>
  <si>
    <t>219540111466</t>
  </si>
  <si>
    <t>126.73</t>
  </si>
  <si>
    <t>CME003442951</t>
  </si>
  <si>
    <t>CME008764817</t>
  </si>
  <si>
    <t>291005762371</t>
  </si>
  <si>
    <t>CME008176890</t>
  </si>
  <si>
    <t>FB100C220221005459M</t>
  </si>
  <si>
    <t>PMS-202607-000000005150</t>
  </si>
  <si>
    <t>PMS-202609-000000006533</t>
  </si>
  <si>
    <t>CME003460317</t>
  </si>
  <si>
    <t>POW PLN-000023074</t>
  </si>
  <si>
    <t>225000033098</t>
  </si>
  <si>
    <t>257244.22</t>
  </si>
  <si>
    <t>CME003460316</t>
  </si>
  <si>
    <t>POW GRL-000015981</t>
  </si>
  <si>
    <t>CME008488338</t>
  </si>
  <si>
    <t>219527373262</t>
  </si>
  <si>
    <t>CME008602020</t>
  </si>
  <si>
    <t>219537098480</t>
  </si>
  <si>
    <t>CME008488335</t>
  </si>
  <si>
    <t>291000119</t>
  </si>
  <si>
    <t>CME003460221</t>
  </si>
  <si>
    <t>BAT MAX-000121344</t>
  </si>
  <si>
    <t>PMS-202501-000000006740</t>
  </si>
  <si>
    <t>252376.58</t>
  </si>
  <si>
    <t>5.31</t>
  </si>
  <si>
    <t>388.9</t>
  </si>
  <si>
    <t>CME002795332</t>
  </si>
  <si>
    <t>180000425823</t>
  </si>
  <si>
    <t>CME008560879</t>
  </si>
  <si>
    <t>51</t>
  </si>
  <si>
    <t>CME003460225</t>
  </si>
  <si>
    <t>RCK Har-000024201</t>
  </si>
  <si>
    <t>CME003460187</t>
  </si>
  <si>
    <t>REC EAT-000047603</t>
  </si>
  <si>
    <t>CME003460251</t>
  </si>
  <si>
    <t>BAT MAX-000121366</t>
  </si>
  <si>
    <t>PMS-202504-000000005742</t>
  </si>
  <si>
    <t>26-04-2025</t>
  </si>
  <si>
    <t>260294.62</t>
  </si>
  <si>
    <t>4.06</t>
  </si>
  <si>
    <t>3.91</t>
  </si>
  <si>
    <t>b412610a-f46d-4689-a218-35f91946b305</t>
  </si>
  <si>
    <t>CME003460172</t>
  </si>
  <si>
    <t>REC Har-000007889</t>
  </si>
  <si>
    <t>51.44</t>
  </si>
  <si>
    <t>CME003460252</t>
  </si>
  <si>
    <t>RCK Har-000024204</t>
  </si>
  <si>
    <t>CME008488336</t>
  </si>
  <si>
    <t>291005100421</t>
  </si>
  <si>
    <t>CME003460245</t>
  </si>
  <si>
    <t>BAT MAX-000121360</t>
  </si>
  <si>
    <t>PMS-202507-000000006004</t>
  </si>
  <si>
    <t>288045.75</t>
  </si>
  <si>
    <t>366.3</t>
  </si>
  <si>
    <t>7.68</t>
  </si>
  <si>
    <t>3b7e492b-34d2-49ea-b57d-fd8cfe064563</t>
  </si>
  <si>
    <t>374.1</t>
  </si>
  <si>
    <t>7.25</t>
  </si>
  <si>
    <t>CME002795333</t>
  </si>
  <si>
    <t>71.41</t>
  </si>
  <si>
    <t>CME003460224</t>
  </si>
  <si>
    <t>BAT MAX-000121347</t>
  </si>
  <si>
    <t>PMS-202510-000000006837</t>
  </si>
  <si>
    <t>28-10-2025</t>
  </si>
  <si>
    <t>276798.78</t>
  </si>
  <si>
    <t>8.58</t>
  </si>
  <si>
    <t>46ea3588-ff0d-4b52-af5e-59881f6c5e64</t>
  </si>
  <si>
    <t>54.58</t>
  </si>
  <si>
    <t>50.62</t>
  </si>
  <si>
    <t>CME003460174</t>
  </si>
  <si>
    <t>RCK Har-000024203</t>
  </si>
  <si>
    <t>CME008657610</t>
  </si>
  <si>
    <t>229021762838</t>
  </si>
  <si>
    <t>54.94</t>
  </si>
  <si>
    <t>PMS-202601-000000007071</t>
  </si>
  <si>
    <t>285313.5</t>
  </si>
  <si>
    <t>362.4</t>
  </si>
  <si>
    <t>7.16</t>
  </si>
  <si>
    <t>e9831f64-c47c-4a46-9b90-2ac5d40e15ab</t>
  </si>
  <si>
    <t>361.2</t>
  </si>
  <si>
    <t>7.56</t>
  </si>
  <si>
    <t>62.16</t>
  </si>
  <si>
    <t>CME003460192</t>
  </si>
  <si>
    <t>BAT ZTE-000029198</t>
  </si>
  <si>
    <t>PMS-202603-000000006313</t>
  </si>
  <si>
    <t>250236.42</t>
  </si>
  <si>
    <t>251798.34</t>
  </si>
  <si>
    <t>210.3</t>
  </si>
  <si>
    <t>362.9</t>
  </si>
  <si>
    <t>6.55</t>
  </si>
  <si>
    <t>652f84d5-7b20-488b-b3b5-15e6642404b9</t>
  </si>
  <si>
    <t>210.4</t>
  </si>
  <si>
    <t>364.6</t>
  </si>
  <si>
    <t>6.76</t>
  </si>
  <si>
    <t>54.59</t>
  </si>
  <si>
    <t>68.02</t>
  </si>
  <si>
    <t>CME003460195</t>
  </si>
  <si>
    <t>BAT MAX-000121326</t>
  </si>
  <si>
    <t>PMS-202605-000000004061</t>
  </si>
  <si>
    <t>28-05-2026</t>
  </si>
  <si>
    <t>208.9</t>
  </si>
  <si>
    <t>362.7</t>
  </si>
  <si>
    <t>355.7</t>
  </si>
  <si>
    <t>7.36</t>
  </si>
  <si>
    <t>54103e69-8ca6-4966-b0f9-53e37f023700</t>
  </si>
  <si>
    <t>72.75</t>
  </si>
  <si>
    <t>CME003460173</t>
  </si>
  <si>
    <t>RCK Har-000024202</t>
  </si>
  <si>
    <t>PMS-202604-000000003832</t>
  </si>
  <si>
    <t>CME003442425</t>
  </si>
  <si>
    <t>POW PLN-000022937</t>
  </si>
  <si>
    <t>225000033102</t>
  </si>
  <si>
    <t>225000033102.0</t>
  </si>
  <si>
    <t>28595.09</t>
  </si>
  <si>
    <t>28595141.0</t>
  </si>
  <si>
    <t>186.8</t>
  </si>
  <si>
    <t>324.2</t>
  </si>
  <si>
    <t>328.4</t>
  </si>
  <si>
    <t>334.1</t>
  </si>
  <si>
    <t>20.81</t>
  </si>
  <si>
    <t>CME003442423</t>
  </si>
  <si>
    <t>POW GRL-000015808</t>
  </si>
  <si>
    <t>4643b2cb-a795-4dbd-ac98-c90573869ed2</t>
  </si>
  <si>
    <t>190.4</t>
  </si>
  <si>
    <t>193.3</t>
  </si>
  <si>
    <t>324.1</t>
  </si>
  <si>
    <t>327.8</t>
  </si>
  <si>
    <t>11.78</t>
  </si>
  <si>
    <t>22.44</t>
  </si>
  <si>
    <t>11.63</t>
  </si>
  <si>
    <t>CME007917137</t>
  </si>
  <si>
    <t>ZG5620284541</t>
  </si>
  <si>
    <t>CME003442432</t>
  </si>
  <si>
    <t>REC Har-000007873</t>
  </si>
  <si>
    <t>16.84</t>
  </si>
  <si>
    <t>CME003442462</t>
  </si>
  <si>
    <t>RCK Har-000024041</t>
  </si>
  <si>
    <t>CME003442443</t>
  </si>
  <si>
    <t>REC EAT-000047321</t>
  </si>
  <si>
    <t>CME003442488</t>
  </si>
  <si>
    <t>BAT MAX-000120664</t>
  </si>
  <si>
    <t>PMS-202504-000000005790</t>
  </si>
  <si>
    <t>CME003295150</t>
  </si>
  <si>
    <t>POW PLN-000015450</t>
  </si>
  <si>
    <t>225052780729</t>
  </si>
  <si>
    <t>11183.62</t>
  </si>
  <si>
    <t>235.8</t>
  </si>
  <si>
    <t>CME003295151</t>
  </si>
  <si>
    <t>POW GRL-000023146</t>
  </si>
  <si>
    <t>3bd6f2d2-6252-4665-8ec1-11511707cf37</t>
  </si>
  <si>
    <t>238.7</t>
  </si>
  <si>
    <t>6.49</t>
  </si>
  <si>
    <t>2.95</t>
  </si>
  <si>
    <t>CME008330451</t>
  </si>
  <si>
    <t>219437883416</t>
  </si>
  <si>
    <t>CME008330454</t>
  </si>
  <si>
    <t>291004798317</t>
  </si>
  <si>
    <t>CME008330450</t>
  </si>
  <si>
    <t>291004655242</t>
  </si>
  <si>
    <t>CME008273935</t>
  </si>
  <si>
    <t>229020952605</t>
  </si>
  <si>
    <t>14</t>
  </si>
  <si>
    <t>PMS-202607-000000005294</t>
  </si>
  <si>
    <t>225052780729.0</t>
  </si>
  <si>
    <t>44091.0</t>
  </si>
  <si>
    <t>3b1d1fbb-68af-4a67-9503-89cbe7535bc9</t>
  </si>
  <si>
    <t>CME008273936</t>
  </si>
  <si>
    <t>229020952824</t>
  </si>
  <si>
    <t>PMS-202506-000000005805</t>
  </si>
  <si>
    <t>PMS-202505-000000005726</t>
  </si>
  <si>
    <t>PMS-202507-000000006053</t>
  </si>
  <si>
    <t>07-07-2025</t>
  </si>
  <si>
    <t>CME008667359</t>
  </si>
  <si>
    <t>225000461753</t>
  </si>
  <si>
    <t>23836.97</t>
  </si>
  <si>
    <t>7.11</t>
  </si>
  <si>
    <t>CME008667361</t>
  </si>
  <si>
    <t>50c31491-f2fb-4e8b-ab98-095dd27aed75</t>
  </si>
  <si>
    <t>369.4</t>
  </si>
  <si>
    <t>1.91</t>
  </si>
  <si>
    <t>CME008404133</t>
  </si>
  <si>
    <t>219490382163</t>
  </si>
  <si>
    <t>60.61</t>
  </si>
  <si>
    <t>CME008404137</t>
  </si>
  <si>
    <t>291005064912</t>
  </si>
  <si>
    <t>CME008404114</t>
  </si>
  <si>
    <t>291005045275</t>
  </si>
  <si>
    <t>CME008404146</t>
  </si>
  <si>
    <t>229021169054</t>
  </si>
  <si>
    <t>54.76</t>
  </si>
  <si>
    <t>PMS-202609-000000006678</t>
  </si>
  <si>
    <t>55634.63</t>
  </si>
  <si>
    <t>8973aaa2-caac-4ea8-a73d-72a78452ff79</t>
  </si>
  <si>
    <t>Oi</t>
  </si>
  <si>
    <t>CME008404147</t>
  </si>
  <si>
    <t>229021169087</t>
  </si>
  <si>
    <t>PMS-202605-000000004199</t>
  </si>
  <si>
    <t>CME003277965</t>
  </si>
  <si>
    <t>POW PLN-000015176</t>
  </si>
  <si>
    <t>225000012193</t>
  </si>
  <si>
    <t>225000012193.0</t>
  </si>
  <si>
    <t>109385.0</t>
  </si>
  <si>
    <t>CME003277964</t>
  </si>
  <si>
    <t>POW GRL-000036091</t>
  </si>
  <si>
    <t>6d6632ab-cce6-423b-949b-4f8a157f5321</t>
  </si>
  <si>
    <t>CME003277944</t>
  </si>
  <si>
    <t>REC Har-000006550</t>
  </si>
  <si>
    <t>CME003277952</t>
  </si>
  <si>
    <t>REC EAT-000037591</t>
  </si>
  <si>
    <t>CME003277986</t>
  </si>
  <si>
    <t>BAT MAX-000094081</t>
  </si>
  <si>
    <t>PMS-202504-000000005783</t>
  </si>
  <si>
    <t>CME008380993</t>
  </si>
  <si>
    <t>68.53</t>
  </si>
  <si>
    <t>CME008380992</t>
  </si>
  <si>
    <t>219493727864</t>
  </si>
  <si>
    <t>CME008380991</t>
  </si>
  <si>
    <t>291005045260</t>
  </si>
  <si>
    <t>CME008380995</t>
  </si>
  <si>
    <t>229061169371</t>
  </si>
  <si>
    <t>PMS-202608-000000001841</t>
  </si>
  <si>
    <t>CME008877303</t>
  </si>
  <si>
    <t>17241343</t>
  </si>
  <si>
    <t>225000461840</t>
  </si>
  <si>
    <t>225000461840.0</t>
  </si>
  <si>
    <t>62104.0</t>
  </si>
  <si>
    <t>CME008877301</t>
  </si>
  <si>
    <t>8999909015869</t>
  </si>
  <si>
    <t>PMS-202502-000000005867</t>
  </si>
  <si>
    <t>CME008362985</t>
  </si>
  <si>
    <t>219491095198</t>
  </si>
  <si>
    <t>54.52</t>
  </si>
  <si>
    <t>26.37</t>
  </si>
  <si>
    <t>CME008362988</t>
  </si>
  <si>
    <t>219499202720</t>
  </si>
  <si>
    <t>CME008362977</t>
  </si>
  <si>
    <t>291005042136</t>
  </si>
  <si>
    <t>CME008362993</t>
  </si>
  <si>
    <t>229020986163</t>
  </si>
  <si>
    <t>PMS-202607-000000005196</t>
  </si>
  <si>
    <t>CME008862573</t>
  </si>
  <si>
    <t>17241318</t>
  </si>
  <si>
    <t>225000461149</t>
  </si>
  <si>
    <t>29631.42</t>
  </si>
  <si>
    <t>CME008862590</t>
  </si>
  <si>
    <t>008862590</t>
  </si>
  <si>
    <t>89570839-7a86-45ed-be7e-98557912c9ba</t>
  </si>
  <si>
    <t>CME008362994</t>
  </si>
  <si>
    <t>229021016258</t>
  </si>
  <si>
    <t>55.13</t>
  </si>
  <si>
    <t>PMS-202608-000000001835</t>
  </si>
  <si>
    <t>15-08-2026</t>
  </si>
  <si>
    <t>CME008877475</t>
  </si>
  <si>
    <t>PLN0219000021802314017241318</t>
  </si>
  <si>
    <t>225000461149.0</t>
  </si>
  <si>
    <t>30804.0</t>
  </si>
  <si>
    <t>CME008877499</t>
  </si>
  <si>
    <t>03024023</t>
  </si>
  <si>
    <t>4dcc5ad6-c4af-4698-9003-d45b52bb6c28</t>
  </si>
  <si>
    <t>CME008362975</t>
  </si>
  <si>
    <t>291005045901</t>
  </si>
  <si>
    <t>PMS-202504-000000005784</t>
  </si>
  <si>
    <t>PMS-202505-000000005704</t>
  </si>
  <si>
    <t>PMS-202506-000000005781</t>
  </si>
  <si>
    <t>PMS-202508-000000005891</t>
  </si>
  <si>
    <t>PMS-202507-000000006057</t>
  </si>
  <si>
    <t>PMS-202512-000000007985</t>
  </si>
  <si>
    <t>09-12-2025</t>
  </si>
  <si>
    <t>PMS-202509-000000006958</t>
  </si>
  <si>
    <t>PMS-202511-000000005164</t>
  </si>
  <si>
    <t>PMS-202602-000000005710</t>
  </si>
  <si>
    <t>PMS-202603-000000006336</t>
  </si>
  <si>
    <t>CME008794391</t>
  </si>
  <si>
    <t>fc0454d3-098f-42a9-8536-bf515f050963</t>
  </si>
  <si>
    <t>CME008532105</t>
  </si>
  <si>
    <t>219532387013</t>
  </si>
  <si>
    <t>CME008532110</t>
  </si>
  <si>
    <t>123443031059</t>
  </si>
  <si>
    <t>CME008720007</t>
  </si>
  <si>
    <t>291005263806</t>
  </si>
  <si>
    <t>CME008532112</t>
  </si>
  <si>
    <t>2290221318839</t>
  </si>
  <si>
    <t>PMS-202601-000000007167</t>
  </si>
  <si>
    <t>CME003269683</t>
  </si>
  <si>
    <t>POW PLN-000015053</t>
  </si>
  <si>
    <t>225000023328</t>
  </si>
  <si>
    <t>240765.86</t>
  </si>
  <si>
    <t>238831.0</t>
  </si>
  <si>
    <t>CME003269676</t>
  </si>
  <si>
    <t>POW GRL-000031152</t>
  </si>
  <si>
    <t>41ce4830-16da-4980-874a-8eae1b1e6f8e</t>
  </si>
  <si>
    <t>CME003269642</t>
  </si>
  <si>
    <t>858H12 300</t>
  </si>
  <si>
    <t>CME007977877</t>
  </si>
  <si>
    <t>RCK Har-000030131</t>
  </si>
  <si>
    <t>CME003549585</t>
  </si>
  <si>
    <t>246389286</t>
  </si>
  <si>
    <t>CME003549589</t>
  </si>
  <si>
    <t>FB100M2201100247</t>
  </si>
  <si>
    <t>PMS-202607-000000005198</t>
  </si>
  <si>
    <t>CME003312577</t>
  </si>
  <si>
    <t>POW PLN-000015582</t>
  </si>
  <si>
    <t>225000009286</t>
  </si>
  <si>
    <t>56266.8</t>
  </si>
  <si>
    <t>CME003312579</t>
  </si>
  <si>
    <t>POW GRL-000021574</t>
  </si>
  <si>
    <t>CME003314125</t>
  </si>
  <si>
    <t>REC Har-000006640</t>
  </si>
  <si>
    <t>CME003314131</t>
  </si>
  <si>
    <t>RCK Har-000019388</t>
  </si>
  <si>
    <t>CME003314137</t>
  </si>
  <si>
    <t>REC EAT-000038096</t>
  </si>
  <si>
    <t>CME003314156</t>
  </si>
  <si>
    <t>BAT MAX-000095482</t>
  </si>
  <si>
    <t>PMS-202502-000000005900</t>
  </si>
  <si>
    <t>def0aa54-a5e2-4c68-a13b-b1f766efbb60</t>
  </si>
  <si>
    <t>1.46</t>
  </si>
  <si>
    <t>51.16</t>
  </si>
  <si>
    <t>CME003314136</t>
  </si>
  <si>
    <t>REC EAT-000038095</t>
  </si>
  <si>
    <t>CME003314158</t>
  </si>
  <si>
    <t>BAT MAX-000095483</t>
  </si>
  <si>
    <t>PMS-202609-000000006607</t>
  </si>
  <si>
    <t>29-09-2026</t>
  </si>
  <si>
    <t>94738.32</t>
  </si>
  <si>
    <t>94738.33</t>
  </si>
  <si>
    <t>334.2</t>
  </si>
  <si>
    <t>352.3</t>
  </si>
  <si>
    <t>72015bdd-35fb-4c0b-b72e-c30d7540f2ae</t>
  </si>
  <si>
    <t>198.2</t>
  </si>
  <si>
    <t>203.5</t>
  </si>
  <si>
    <t>345.2</t>
  </si>
  <si>
    <t>349.8</t>
  </si>
  <si>
    <t>CME003314182</t>
  </si>
  <si>
    <t>REC EAT-000038110</t>
  </si>
  <si>
    <t>CME003314159</t>
  </si>
  <si>
    <t>BAT MAX-000095484</t>
  </si>
  <si>
    <t>PMS-202605-000000004276</t>
  </si>
  <si>
    <t>12-05-2026</t>
  </si>
  <si>
    <t>CME003279487</t>
  </si>
  <si>
    <t>POW PLN-000015209</t>
  </si>
  <si>
    <t>225021542165</t>
  </si>
  <si>
    <t>73125.23</t>
  </si>
  <si>
    <t>97475.0</t>
  </si>
  <si>
    <t>CME003279481</t>
  </si>
  <si>
    <t>POW GRL-000036222</t>
  </si>
  <si>
    <t>7180913d-c47d-43c3-b642-7de6d30fab45</t>
  </si>
  <si>
    <t>49.71</t>
  </si>
  <si>
    <t>CME003279097</t>
  </si>
  <si>
    <t>REC Har-000006555</t>
  </si>
  <si>
    <t>CME008540249</t>
  </si>
  <si>
    <t>FE-0712-03</t>
  </si>
  <si>
    <t>CME003279465</t>
  </si>
  <si>
    <t>REC EAT-000037627</t>
  </si>
  <si>
    <t>CME003279509</t>
  </si>
  <si>
    <t>BAT MAX-000094176</t>
  </si>
  <si>
    <t>PMS-202604-000000003850</t>
  </si>
  <si>
    <t>CME003280136</t>
  </si>
  <si>
    <t>POW PLN-000015233</t>
  </si>
  <si>
    <t>225000010219</t>
  </si>
  <si>
    <t>225000010219.0</t>
  </si>
  <si>
    <t>37564.32</t>
  </si>
  <si>
    <t>CME003280153</t>
  </si>
  <si>
    <t>POW GRL-000036196</t>
  </si>
  <si>
    <t>CME003280229</t>
  </si>
  <si>
    <t>REC Har-000006557</t>
  </si>
  <si>
    <t>CME008044531</t>
  </si>
  <si>
    <t>RCK EAT-000000936</t>
  </si>
  <si>
    <t>CME003280244</t>
  </si>
  <si>
    <t>REC EAT-000037636</t>
  </si>
  <si>
    <t>CME003280183</t>
  </si>
  <si>
    <t>BAT MAX-000094208</t>
  </si>
  <si>
    <t>PMS-202504-000000005780</t>
  </si>
  <si>
    <t>PMS-202507-000000006054</t>
  </si>
  <si>
    <t>PMS-202505-000000005703</t>
  </si>
  <si>
    <t>09-05-2025</t>
  </si>
  <si>
    <t>PMS-202506-000000005778</t>
  </si>
  <si>
    <t>PMS-202508-000000005886</t>
  </si>
  <si>
    <t>PMS-202610-000000003558</t>
  </si>
  <si>
    <t>PMS-202509-000000006952</t>
  </si>
  <si>
    <t>CME008512875</t>
  </si>
  <si>
    <t>219523354224</t>
  </si>
  <si>
    <t>1 pasha</t>
  </si>
  <si>
    <t>CME008512874</t>
  </si>
  <si>
    <t>3001224041901602ND</t>
  </si>
  <si>
    <t>CME008512870</t>
  </si>
  <si>
    <t>291005250286</t>
  </si>
  <si>
    <t>CME008512888</t>
  </si>
  <si>
    <t>229021418405</t>
  </si>
  <si>
    <t>PMS-202605-000000004163</t>
  </si>
  <si>
    <t>CME003295422</t>
  </si>
  <si>
    <t>POW PLN-000015439</t>
  </si>
  <si>
    <t>225000242209</t>
  </si>
  <si>
    <t>225000242209.0</t>
  </si>
  <si>
    <t>60864.0</t>
  </si>
  <si>
    <t>CME003295420</t>
  </si>
  <si>
    <t>POW GRL-000023055</t>
  </si>
  <si>
    <t>e252194e-e227-4d8c-8bac-35ab0ca237b3</t>
  </si>
  <si>
    <t>CME003295398</t>
  </si>
  <si>
    <t>REC Har-000006614</t>
  </si>
  <si>
    <t>CME003295410</t>
  </si>
  <si>
    <t>RCK Har-000019292</t>
  </si>
  <si>
    <t>CME003295586</t>
  </si>
  <si>
    <t>REC EAT-000037897</t>
  </si>
  <si>
    <t>CME003295497</t>
  </si>
  <si>
    <t>BAT MAX-000094973</t>
  </si>
  <si>
    <t>PMS-202501-000000006775</t>
  </si>
  <si>
    <t>CME003298229</t>
  </si>
  <si>
    <t>POW PLN-000015465</t>
  </si>
  <si>
    <t>225000044918</t>
  </si>
  <si>
    <t>219590.44</t>
  </si>
  <si>
    <t>7.72</t>
  </si>
  <si>
    <t>CME003298228</t>
  </si>
  <si>
    <t>POW GRL-000036391</t>
  </si>
  <si>
    <t>56b51805-ed2c-400e-9c22-5e34d8177782</t>
  </si>
  <si>
    <t>400.3</t>
  </si>
  <si>
    <t>CME003298209</t>
  </si>
  <si>
    <t>REC Har-000006624</t>
  </si>
  <si>
    <t>CME003298216</t>
  </si>
  <si>
    <t>RCK Har-000019305</t>
  </si>
  <si>
    <t>CME003348725</t>
  </si>
  <si>
    <t>246358237</t>
  </si>
  <si>
    <t>CME003298258</t>
  </si>
  <si>
    <t>BAT MAX-000095051</t>
  </si>
  <si>
    <t>22.58</t>
  </si>
  <si>
    <t>PMS-202606-000000006458</t>
  </si>
  <si>
    <t>225000044918.0</t>
  </si>
  <si>
    <t>255138.0</t>
  </si>
  <si>
    <t>7ead9e63-4968-41c6-b868-27c91582dbef</t>
  </si>
  <si>
    <t>CME003298212</t>
  </si>
  <si>
    <t>RCK Har-000019304</t>
  </si>
  <si>
    <t>CME003298237</t>
  </si>
  <si>
    <t>BAT MAX-000095041</t>
  </si>
  <si>
    <t>PMS-202605-000000004273</t>
  </si>
  <si>
    <t>CME003441838</t>
  </si>
  <si>
    <t>POW PLN-000022931</t>
  </si>
  <si>
    <t>225000352981</t>
  </si>
  <si>
    <t>225000352981.0</t>
  </si>
  <si>
    <t>96467.93</t>
  </si>
  <si>
    <t>177675.06</t>
  </si>
  <si>
    <t>340.2</t>
  </si>
  <si>
    <t>353.1</t>
  </si>
  <si>
    <t>18.67</t>
  </si>
  <si>
    <t>18.38</t>
  </si>
  <si>
    <t>CME003441557</t>
  </si>
  <si>
    <t>POW GRL-000015796</t>
  </si>
  <si>
    <t>7b14b306-c8d7-4528-87a6-8db25898a03d</t>
  </si>
  <si>
    <t>198.8</t>
  </si>
  <si>
    <t>17.01</t>
  </si>
  <si>
    <t>17.56</t>
  </si>
  <si>
    <t>CME003441689</t>
  </si>
  <si>
    <t>REC ZTE-000003160</t>
  </si>
  <si>
    <t>CME003441659</t>
  </si>
  <si>
    <t>RCK Har-000024030</t>
  </si>
  <si>
    <t>Rack recti dan batt (nok)</t>
  </si>
  <si>
    <t>CME003441684</t>
  </si>
  <si>
    <t>REC ZTE-000003155</t>
  </si>
  <si>
    <t>CME003311980</t>
  </si>
  <si>
    <t>FB100C12021090200071</t>
  </si>
  <si>
    <t>PMS-202501-000000003097</t>
  </si>
  <si>
    <t>CME003442160</t>
  </si>
  <si>
    <t>POW GRL-000021447</t>
  </si>
  <si>
    <t>2088f872-fe9b-44fa-a610-badbbefe9f93</t>
  </si>
  <si>
    <t>CME007836560</t>
  </si>
  <si>
    <t>Rectifier Controller Smartpack2 Master Eltek</t>
  </si>
  <si>
    <t>ELTEK</t>
  </si>
  <si>
    <t>REC ELT-000013540</t>
  </si>
  <si>
    <t>CME007836661</t>
  </si>
  <si>
    <t>Rack Rectifier Universal No Brand</t>
  </si>
  <si>
    <t>RCK GRL-000002192</t>
  </si>
  <si>
    <t>CME003442163</t>
  </si>
  <si>
    <t>Rectifier RAN SMART POWER II 48/2000HE</t>
  </si>
  <si>
    <t>DPC</t>
  </si>
  <si>
    <t>TI</t>
  </si>
  <si>
    <t>CME008048172</t>
  </si>
  <si>
    <t>Battery RAN ELFP4850 Eve</t>
  </si>
  <si>
    <t>EVE</t>
  </si>
  <si>
    <t>BAT EVE-000000554</t>
  </si>
  <si>
    <t>28.7</t>
  </si>
  <si>
    <t>PMS-202608-000000001831</t>
  </si>
  <si>
    <t>26-08-2026</t>
  </si>
  <si>
    <t>6283152d-d1a9-48bd-a47a-f7883ac81704</t>
  </si>
  <si>
    <t>Non aktif</t>
  </si>
  <si>
    <t>CME003442161</t>
  </si>
  <si>
    <t>Rack Rectifier GSPE</t>
  </si>
  <si>
    <t>GSPE</t>
  </si>
  <si>
    <t>CME003442164</t>
  </si>
  <si>
    <t>CME003442173</t>
  </si>
  <si>
    <t>PMS-202510-000000008784</t>
  </si>
  <si>
    <t>Gardu induk</t>
  </si>
  <si>
    <t>Berada belakang kampung</t>
  </si>
  <si>
    <t>CME003440607</t>
  </si>
  <si>
    <t>POW GRL-000015781</t>
  </si>
  <si>
    <t>30f4432a-6120-452d-9b70-6a6d7b36722e</t>
  </si>
  <si>
    <t>9.26</t>
  </si>
  <si>
    <t>CME008571713</t>
  </si>
  <si>
    <t>219528730059</t>
  </si>
  <si>
    <t>CME008571702</t>
  </si>
  <si>
    <t>291005301438</t>
  </si>
  <si>
    <t>CME008047999</t>
  </si>
  <si>
    <t>Rectifier RAN DPC Smart SYS E1201500R48</t>
  </si>
  <si>
    <t>Swap ke ZTE4850</t>
  </si>
  <si>
    <t>REC DPC-000000281</t>
  </si>
  <si>
    <t>Swap ke ZTE</t>
  </si>
  <si>
    <t>CME008048005</t>
  </si>
  <si>
    <t>Swap ke batt zte</t>
  </si>
  <si>
    <t>BAT EVE-000000553</t>
  </si>
  <si>
    <t>PMS-202503-000000005723</t>
  </si>
  <si>
    <t>CME003465131</t>
  </si>
  <si>
    <t>254FA22BB73C9771734919EE2B93B19B</t>
  </si>
  <si>
    <t>CME008048432</t>
  </si>
  <si>
    <t>Rectifier Controller DPC</t>
  </si>
  <si>
    <t>REC DPC-000000284</t>
  </si>
  <si>
    <t>CME008048451</t>
  </si>
  <si>
    <t>Smart SYS A1271300R48</t>
  </si>
  <si>
    <t>RCK DPC-000000105</t>
  </si>
  <si>
    <t>CME008048454</t>
  </si>
  <si>
    <t>REC DPC-000000285</t>
  </si>
  <si>
    <t>CME008048458</t>
  </si>
  <si>
    <t>BAT EVE-000000556</t>
  </si>
  <si>
    <t>PMS-202505-000000005722</t>
  </si>
  <si>
    <t>CME003466060</t>
  </si>
  <si>
    <t>CME003466037</t>
  </si>
  <si>
    <t>Rack Battery Duta Solusi Metalindo</t>
  </si>
  <si>
    <t>CME003466054</t>
  </si>
  <si>
    <t>Modul Rectifier FP2000 Eltek</t>
  </si>
  <si>
    <t>PMS-202610-000000003500</t>
  </si>
  <si>
    <t>PMS-202507-000000006059</t>
  </si>
  <si>
    <t>3ba15b9a-5cb4-454d-ba99-c6e0e74407e5</t>
  </si>
  <si>
    <t>Not aktif</t>
  </si>
  <si>
    <t>CME003465125</t>
  </si>
  <si>
    <t>RCK Har-000024240</t>
  </si>
  <si>
    <t>CME003465986</t>
  </si>
  <si>
    <t>PMS-202502-000000005843</t>
  </si>
  <si>
    <t>CME003354685</t>
  </si>
  <si>
    <t>bf2cc2d0-84e4-48e0-b07e-fca5c770280f</t>
  </si>
  <si>
    <t>CME003354818</t>
  </si>
  <si>
    <t>REC ZTE-000002988</t>
  </si>
  <si>
    <t>PT TELKOM INFRA</t>
  </si>
  <si>
    <t>CME003354706</t>
  </si>
  <si>
    <t>RCK GSP-000000003</t>
  </si>
  <si>
    <t>CME003354822</t>
  </si>
  <si>
    <t>REC ZTE-000002992</t>
  </si>
  <si>
    <t>CME003354698</t>
  </si>
  <si>
    <t>BAT EVE-000000186</t>
  </si>
  <si>
    <t>24.4</t>
  </si>
  <si>
    <t>PMS-202505-000000005666</t>
  </si>
  <si>
    <t>a13d9bb3-c5c5-4533-8c01-79eb7a5942fb</t>
  </si>
  <si>
    <t>Sewa Daya off</t>
  </si>
  <si>
    <t>CME003354749</t>
  </si>
  <si>
    <t>REC DPC-000000053</t>
  </si>
  <si>
    <t>Power sewa Daya off</t>
  </si>
  <si>
    <t>CME003354705</t>
  </si>
  <si>
    <t>RCK TLS-000002432</t>
  </si>
  <si>
    <t>CME003354743</t>
  </si>
  <si>
    <t>REC DPC-000000048</t>
  </si>
  <si>
    <t>PMS-202508-000000005835</t>
  </si>
  <si>
    <t>012a72b9-630e-4629-a738-603fa83b9e88</t>
  </si>
  <si>
    <t>Power off</t>
  </si>
  <si>
    <t>CME003354721</t>
  </si>
  <si>
    <t>REC DPC-000000044</t>
  </si>
  <si>
    <t>CME003354695</t>
  </si>
  <si>
    <t>BAT EVE-000000183</t>
  </si>
  <si>
    <t>PMS-202511-000000005076</t>
  </si>
  <si>
    <t>CME003354703</t>
  </si>
  <si>
    <t>RCK DSM-000000017</t>
  </si>
  <si>
    <t>Batrei aktif hanya 1 bank</t>
  </si>
  <si>
    <t>CME003354699</t>
  </si>
  <si>
    <t>BAT EVE-000000187</t>
  </si>
  <si>
    <t>PMS-202602-000000005650</t>
  </si>
  <si>
    <t>0a0591cd-8f2e-4b4c-8106-ace088cbcf32</t>
  </si>
  <si>
    <t>Power CDC genset TI</t>
  </si>
  <si>
    <t>CME003354817</t>
  </si>
  <si>
    <t>RCK ZTE-000002482</t>
  </si>
  <si>
    <t>CME003354821</t>
  </si>
  <si>
    <t>REC ZTE-000002991</t>
  </si>
  <si>
    <t>CME003354806</t>
  </si>
  <si>
    <t>BAT SHO-000045464</t>
  </si>
  <si>
    <t>CME003354710</t>
  </si>
  <si>
    <t>Panel</t>
  </si>
  <si>
    <t>576.0</t>
  </si>
  <si>
    <t>Ada</t>
  </si>
  <si>
    <t>PMS-202604-000000003792</t>
  </si>
  <si>
    <t>f73d2f26-d8a4-434d-a9eb-4cfa9ecbfc86</t>
  </si>
  <si>
    <t>CME008807647</t>
  </si>
  <si>
    <t>UIM02C Huawei</t>
  </si>
  <si>
    <t>SMU</t>
  </si>
  <si>
    <t>CME008807652</t>
  </si>
  <si>
    <t>Rack Rectifier ETP48300-C9A3-3753</t>
  </si>
  <si>
    <t>CME008807656</t>
  </si>
  <si>
    <t>Rectifier RAN R4850N Huawei</t>
  </si>
  <si>
    <t>R4850</t>
  </si>
  <si>
    <t>CME003354808</t>
  </si>
  <si>
    <t>BAT SHO-000045466</t>
  </si>
  <si>
    <t>CME003354715</t>
  </si>
  <si>
    <t>GEN ADY-000000177</t>
  </si>
  <si>
    <t>PMS-202606-000000006377</t>
  </si>
  <si>
    <t>30-06-2026</t>
  </si>
  <si>
    <t>b22e74d6-1d54-45af-81c7-7b0c406de150</t>
  </si>
  <si>
    <t>6000.0</t>
  </si>
  <si>
    <t>63.4</t>
  </si>
  <si>
    <t>CME003354816</t>
  </si>
  <si>
    <t>RCK GRL-000001765</t>
  </si>
  <si>
    <t>CME003354747</t>
  </si>
  <si>
    <t>REC DPC-000000051</t>
  </si>
  <si>
    <t>CME003354800</t>
  </si>
  <si>
    <t>BAT LTM-000000542</t>
  </si>
  <si>
    <t>36.93</t>
  </si>
  <si>
    <t>CME003354717</t>
  </si>
  <si>
    <t>GEN ADY-000000179</t>
  </si>
  <si>
    <t>PMS-202608-000000001808</t>
  </si>
  <si>
    <t>4f46e01c-cbd0-42ae-abd7-3f0dad6fa2ff</t>
  </si>
  <si>
    <t>Tidak aktif</t>
  </si>
  <si>
    <t>CME003354820</t>
  </si>
  <si>
    <t>REC ZTE-000002990</t>
  </si>
  <si>
    <t>CME003354805</t>
  </si>
  <si>
    <t>BAT SHO-000045463</t>
  </si>
  <si>
    <t>CME003354726</t>
  </si>
  <si>
    <t>GEN ADY-000000187</t>
  </si>
  <si>
    <t>PMS-202610-000000003428</t>
  </si>
  <si>
    <t>09-10-2026</t>
  </si>
  <si>
    <t>3fe4cd56-d25d-48a1-b95a-b9be8101b163</t>
  </si>
  <si>
    <t>CME008898846</t>
  </si>
  <si>
    <t>Lemari tidak boleh di buka, power langsung off karena ada swit otomatis</t>
  </si>
  <si>
    <t>1400.0</t>
  </si>
  <si>
    <t>36.4</t>
  </si>
  <si>
    <t>CME003354732</t>
  </si>
  <si>
    <t>GEN ADY-000000201</t>
  </si>
  <si>
    <t>PMS-202610-000000003562</t>
  </si>
  <si>
    <t>CME003275935</t>
  </si>
  <si>
    <t>POW PLN-000015155</t>
  </si>
  <si>
    <t>225000129091</t>
  </si>
  <si>
    <t>CME003275933</t>
  </si>
  <si>
    <t>POW GRL-000036465</t>
  </si>
  <si>
    <t>CME003275922</t>
  </si>
  <si>
    <t>REC Har-000006548</t>
  </si>
  <si>
    <t>CME008047870</t>
  </si>
  <si>
    <t>RCK EAT-000000956</t>
  </si>
  <si>
    <t>CME003275915</t>
  </si>
  <si>
    <t>REC EAT-000037572</t>
  </si>
  <si>
    <t>CME003275985</t>
  </si>
  <si>
    <t>BAT MAX-000094062</t>
  </si>
  <si>
    <t>PMS-202509-000000008794</t>
  </si>
  <si>
    <t>119756.0</t>
  </si>
  <si>
    <t>51.12</t>
  </si>
  <si>
    <t>e43a2402-9fca-496e-93be-b345477dc16e</t>
  </si>
  <si>
    <t>338.1</t>
  </si>
  <si>
    <t>51.47</t>
  </si>
  <si>
    <t>17.76</t>
  </si>
  <si>
    <t>CME003275918</t>
  </si>
  <si>
    <t>REC EAT-000037575</t>
  </si>
  <si>
    <t>CME003275977</t>
  </si>
  <si>
    <t>BAT MAX-000094055</t>
  </si>
  <si>
    <t>Kunci bellting missing(hilang)</t>
  </si>
  <si>
    <t>PMS-202503-000000005670</t>
  </si>
  <si>
    <t>26-03-2025</t>
  </si>
  <si>
    <t>CME003443006</t>
  </si>
  <si>
    <t>POW GRL-000015823</t>
  </si>
  <si>
    <t>a99e2554-be00-430e-9dd7-4b21beec5806</t>
  </si>
  <si>
    <t>CME008558876</t>
  </si>
  <si>
    <t>219431726419</t>
  </si>
  <si>
    <t>CME003443129</t>
  </si>
  <si>
    <t>CME008558848</t>
  </si>
  <si>
    <t>291004799010</t>
  </si>
  <si>
    <t>CME008558884</t>
  </si>
  <si>
    <t>229020952792</t>
  </si>
  <si>
    <t>PMS-202507-000000005995</t>
  </si>
  <si>
    <t>08-07-2025</t>
  </si>
  <si>
    <t>CME008651973</t>
  </si>
  <si>
    <t>1105.62</t>
  </si>
  <si>
    <t>4eb91ede-445a-4416-87fe-6735b2f59dd9</t>
  </si>
  <si>
    <t>25.63</t>
  </si>
  <si>
    <t>CME008651959</t>
  </si>
  <si>
    <t>291004672400</t>
  </si>
  <si>
    <t>CME007886839</t>
  </si>
  <si>
    <t>30069211222010000L</t>
  </si>
  <si>
    <t>CME007886821</t>
  </si>
  <si>
    <t>291003833178</t>
  </si>
  <si>
    <t>CME008651972</t>
  </si>
  <si>
    <t>/</t>
  </si>
  <si>
    <t>PMS-202510-000000006811</t>
  </si>
  <si>
    <t>BTS berada jauh dr pemukiman</t>
  </si>
  <si>
    <t>Kwh outdoor</t>
  </si>
  <si>
    <t>225200286713</t>
  </si>
  <si>
    <t>225200286713.0</t>
  </si>
  <si>
    <t>Acpdb outdoor</t>
  </si>
  <si>
    <t>5a728b30-be64-4313-8adb-fdc072f025c7</t>
  </si>
  <si>
    <t>CME007886840</t>
  </si>
  <si>
    <t>291003974655</t>
  </si>
  <si>
    <t>CME008558875</t>
  </si>
  <si>
    <t>1340H230546</t>
  </si>
  <si>
    <t>CME008558847</t>
  </si>
  <si>
    <t>291004799825</t>
  </si>
  <si>
    <t>PMS-202601-000000007047</t>
  </si>
  <si>
    <t>21-01-2026</t>
  </si>
  <si>
    <t>Jauh dr pemukiman</t>
  </si>
  <si>
    <t>9299.24</t>
  </si>
  <si>
    <t>200.6</t>
  </si>
  <si>
    <t>351.8</t>
  </si>
  <si>
    <t>364.9</t>
  </si>
  <si>
    <t>13.86</t>
  </si>
  <si>
    <t>13.51</t>
  </si>
  <si>
    <t>0d06871f-b97a-4d8e-9a62-58359767fd46</t>
  </si>
  <si>
    <t>9.69</t>
  </si>
  <si>
    <t>10.08</t>
  </si>
  <si>
    <t>CME008558850</t>
  </si>
  <si>
    <t>219433888287</t>
  </si>
  <si>
    <t>CME008558885</t>
  </si>
  <si>
    <t>229021318608</t>
  </si>
  <si>
    <t>CME003443217</t>
  </si>
  <si>
    <t>GEN ADY-000000252</t>
  </si>
  <si>
    <t>PMS-202603-000000006304</t>
  </si>
  <si>
    <t>380 volt</t>
  </si>
  <si>
    <t xml:space="preserve">Berada di tengah hutan </t>
  </si>
  <si>
    <t>2658.92</t>
  </si>
  <si>
    <t>Nik</t>
  </si>
  <si>
    <t>201.8</t>
  </si>
  <si>
    <t>351.9</t>
  </si>
  <si>
    <t>11.96</t>
  </si>
  <si>
    <t>3caa3925-7334-4540-9efa-3a3d60b2da67</t>
  </si>
  <si>
    <t>337.6</t>
  </si>
  <si>
    <t>373.4</t>
  </si>
  <si>
    <t>13.19</t>
  </si>
  <si>
    <t>CME008794265</t>
  </si>
  <si>
    <t>219435944175</t>
  </si>
  <si>
    <t>CME003443108</t>
  </si>
  <si>
    <t>CME008558849</t>
  </si>
  <si>
    <t>291004799295</t>
  </si>
  <si>
    <t>PMS-202605-000000004013</t>
  </si>
  <si>
    <t>225200586713.0</t>
  </si>
  <si>
    <t>12171.46</t>
  </si>
  <si>
    <t>200.8</t>
  </si>
  <si>
    <t>194.4</t>
  </si>
  <si>
    <t>339.4</t>
  </si>
  <si>
    <t>355.3</t>
  </si>
  <si>
    <t>ae6b52dd-bf69-442c-857d-103ed74bb7bc</t>
  </si>
  <si>
    <t>204.1</t>
  </si>
  <si>
    <t>198.7</t>
  </si>
  <si>
    <t>345.4</t>
  </si>
  <si>
    <t>354.7</t>
  </si>
  <si>
    <t>12.85</t>
  </si>
  <si>
    <t>15.58</t>
  </si>
  <si>
    <t>CME008558845</t>
  </si>
  <si>
    <t>291004799554</t>
  </si>
  <si>
    <t>CME003443230</t>
  </si>
  <si>
    <t>GEN ADY-000000259</t>
  </si>
  <si>
    <t>PMS-202607-000000005134</t>
  </si>
  <si>
    <t>25094.66</t>
  </si>
  <si>
    <t>1ef9bebc-9b51-4eee-b6f3-1a9575daf382</t>
  </si>
  <si>
    <t>136.5</t>
  </si>
  <si>
    <t>196.9</t>
  </si>
  <si>
    <t>326.9</t>
  </si>
  <si>
    <t>4850.0</t>
  </si>
  <si>
    <t>CME003443204</t>
  </si>
  <si>
    <t>BAT SHO-000048150</t>
  </si>
  <si>
    <t>CME003443253</t>
  </si>
  <si>
    <t>GEN ADY-000000277</t>
  </si>
  <si>
    <t>PMS-202609-000000006553</t>
  </si>
  <si>
    <t>22-09-2026</t>
  </si>
  <si>
    <t>34763.0</t>
  </si>
  <si>
    <t>140.2</t>
  </si>
  <si>
    <t>163.1</t>
  </si>
  <si>
    <t>159.5</t>
  </si>
  <si>
    <t>278.0</t>
  </si>
  <si>
    <t>293.3</t>
  </si>
  <si>
    <t>268.9</t>
  </si>
  <si>
    <t>25.65</t>
  </si>
  <si>
    <t>14.39</t>
  </si>
  <si>
    <t>23.69</t>
  </si>
  <si>
    <t>cd3b43da-06b8-458b-9133-e25cecb3889d</t>
  </si>
  <si>
    <t>147.6</t>
  </si>
  <si>
    <t>154.1</t>
  </si>
  <si>
    <t>144.3</t>
  </si>
  <si>
    <t>248.9</t>
  </si>
  <si>
    <t>5.86</t>
  </si>
  <si>
    <t>103.08</t>
  </si>
  <si>
    <t>CME003443127</t>
  </si>
  <si>
    <t>CME003443261</t>
  </si>
  <si>
    <t>GEN ADY-000000283</t>
  </si>
  <si>
    <t>PMS-202605-000000004161</t>
  </si>
  <si>
    <t>CME003318062</t>
  </si>
  <si>
    <t>POW PLN-000015644</t>
  </si>
  <si>
    <t>225100128214</t>
  </si>
  <si>
    <t>225100128214.0</t>
  </si>
  <si>
    <t>3 phsa</t>
  </si>
  <si>
    <t>85951.0</t>
  </si>
  <si>
    <t>CME003318055</t>
  </si>
  <si>
    <t>POW GRL-000023307</t>
  </si>
  <si>
    <t>3b4b52d1-cc98-4d03-a3d2-ceb498cbbb49</t>
  </si>
  <si>
    <t>CME003539413</t>
  </si>
  <si>
    <t>291003903827</t>
  </si>
  <si>
    <t>CME003318039</t>
  </si>
  <si>
    <t>RCK Har-000019417</t>
  </si>
  <si>
    <t>CME003539587</t>
  </si>
  <si>
    <t>291003952305</t>
  </si>
  <si>
    <t>CME008536926</t>
  </si>
  <si>
    <t>229021319190</t>
  </si>
  <si>
    <t>PMS-202605-000000004210</t>
  </si>
  <si>
    <t>CME003264382</t>
  </si>
  <si>
    <t>POW PLN-000014981</t>
  </si>
  <si>
    <t>225000019380</t>
  </si>
  <si>
    <t>97941.0</t>
  </si>
  <si>
    <t>249.0</t>
  </si>
  <si>
    <t>429.0</t>
  </si>
  <si>
    <t>430.0</t>
  </si>
  <si>
    <t>2.56</t>
  </si>
  <si>
    <t>CME003264373</t>
  </si>
  <si>
    <t>POW GRL-000005409</t>
  </si>
  <si>
    <t>b37bf6ef-4d66-43b5-b39e-7f63f6102041</t>
  </si>
  <si>
    <t>251.0</t>
  </si>
  <si>
    <t>CME003264371</t>
  </si>
  <si>
    <t>858H12 949</t>
  </si>
  <si>
    <t>CME003264401</t>
  </si>
  <si>
    <t>REC EAT-000037334</t>
  </si>
  <si>
    <t>CME003264434</t>
  </si>
  <si>
    <t>BAT MAX-000093651</t>
  </si>
  <si>
    <t>PMS-202601-000000007173</t>
  </si>
  <si>
    <t>11-01-2026</t>
  </si>
  <si>
    <t>PMS-202603-000000006371</t>
  </si>
  <si>
    <t>CME008048690</t>
  </si>
  <si>
    <t>POW PLN-000039031</t>
  </si>
  <si>
    <t>12345678910</t>
  </si>
  <si>
    <t>202028.88</t>
  </si>
  <si>
    <t>352.4</t>
  </si>
  <si>
    <t>6.05</t>
  </si>
  <si>
    <t>CME003343394</t>
  </si>
  <si>
    <t>POW GRL-000036515</t>
  </si>
  <si>
    <t>5fab495d-594f-4af0-9a77-528dd5440230</t>
  </si>
  <si>
    <t>374.4</t>
  </si>
  <si>
    <t>372.4</t>
  </si>
  <si>
    <t>9.82</t>
  </si>
  <si>
    <t>CME003343387</t>
  </si>
  <si>
    <t>REC Har-000006700</t>
  </si>
  <si>
    <t>CME003343388</t>
  </si>
  <si>
    <t>RCK Har-000019565</t>
  </si>
  <si>
    <t>CME007799341</t>
  </si>
  <si>
    <t>246410844</t>
  </si>
  <si>
    <t>CME008255010</t>
  </si>
  <si>
    <t>229020953151</t>
  </si>
  <si>
    <t>52.98</t>
  </si>
  <si>
    <t>2107202a-091a-4c00-bd6c-519a880930d6</t>
  </si>
  <si>
    <t>PMS-202610-000000003568</t>
  </si>
  <si>
    <t>CME003275661</t>
  </si>
  <si>
    <t>POW PLN-000015146</t>
  </si>
  <si>
    <t>225000089342</t>
  </si>
  <si>
    <t>110305.59</t>
  </si>
  <si>
    <t>CME003275660</t>
  </si>
  <si>
    <t>POW GRL-000036462</t>
  </si>
  <si>
    <t>CME003275560</t>
  </si>
  <si>
    <t>1009H15 00 85</t>
  </si>
  <si>
    <t>CME008047836</t>
  </si>
  <si>
    <t>RCK EAT-000000955</t>
  </si>
  <si>
    <t>CME003275558</t>
  </si>
  <si>
    <t>REC EAT-000037560</t>
  </si>
  <si>
    <t>CME003275584</t>
  </si>
  <si>
    <t>BAT MAX-000094022</t>
  </si>
  <si>
    <t>PMS-202509-000000008790</t>
  </si>
  <si>
    <t>96451.05</t>
  </si>
  <si>
    <t>191.9</t>
  </si>
  <si>
    <t>4.15</t>
  </si>
  <si>
    <t>a74bc369-521f-40d2-a32c-2845f9320dd3</t>
  </si>
  <si>
    <t>357.1</t>
  </si>
  <si>
    <t>4.88</t>
  </si>
  <si>
    <t>20.49</t>
  </si>
  <si>
    <t>CME003275557</t>
  </si>
  <si>
    <t>REC EAT-000037559</t>
  </si>
  <si>
    <t>CME003275583</t>
  </si>
  <si>
    <t>BAT MAX-000094021</t>
  </si>
  <si>
    <t>PMS-202503-000000005707</t>
  </si>
  <si>
    <t>CME008601954</t>
  </si>
  <si>
    <t>PLN0412000053404190240070698</t>
  </si>
  <si>
    <t>225000475387</t>
  </si>
  <si>
    <t>225000475387.0</t>
  </si>
  <si>
    <t>9866.33</t>
  </si>
  <si>
    <t>171.0</t>
  </si>
  <si>
    <t>CME008601955</t>
  </si>
  <si>
    <t>19088674-2e0a-4e6a-8ed9-3c3cdf56b6a1</t>
  </si>
  <si>
    <t>CME008487533</t>
  </si>
  <si>
    <t>219501638785</t>
  </si>
  <si>
    <t>CME008487532</t>
  </si>
  <si>
    <t>32U Outdoor Rectifier Cabinet</t>
  </si>
  <si>
    <t>Type   : ODC 32RU-PAB             Qc  : Passed                    Batch  : Juni 2024                      SN : PAB-2024-1309</t>
  </si>
  <si>
    <t>CME008487526</t>
  </si>
  <si>
    <t>291005025358</t>
  </si>
  <si>
    <t>CME008487529</t>
  </si>
  <si>
    <t>229021318602</t>
  </si>
  <si>
    <t>36.7</t>
  </si>
  <si>
    <t>PMS-202510-000000006880</t>
  </si>
  <si>
    <t>Berada di area pamukiman</t>
  </si>
  <si>
    <t>2846652.0</t>
  </si>
  <si>
    <t>147.0</t>
  </si>
  <si>
    <t>7b517830-7f29-4c34-ace9-38fa0a604390</t>
  </si>
  <si>
    <t>CME008487531</t>
  </si>
  <si>
    <t>219508189053</t>
  </si>
  <si>
    <t>CME008487528</t>
  </si>
  <si>
    <t>291005024842</t>
  </si>
  <si>
    <t>CME008487530</t>
  </si>
  <si>
    <t>229021318603</t>
  </si>
  <si>
    <t>PMS-202503-000000005727</t>
  </si>
  <si>
    <t>CME008601830</t>
  </si>
  <si>
    <t>PLN0412000053404190240080710</t>
  </si>
  <si>
    <t>225000475379</t>
  </si>
  <si>
    <t>225000475379.0</t>
  </si>
  <si>
    <t>8093.15</t>
  </si>
  <si>
    <t>CME008488632</t>
  </si>
  <si>
    <t>219501638783</t>
  </si>
  <si>
    <t>CME008488619</t>
  </si>
  <si>
    <t>Type   : ODC 32RU-PAB             Qc  : Passed                    Batch  : Juni 2024                      SN : PAB-2024-1307</t>
  </si>
  <si>
    <t>CME008488564</t>
  </si>
  <si>
    <t>291005025690</t>
  </si>
  <si>
    <t>CME008488584</t>
  </si>
  <si>
    <t>229021318563</t>
  </si>
  <si>
    <t>PMS-202607-000000005256</t>
  </si>
  <si>
    <t>49779.18</t>
  </si>
  <si>
    <t>192.2</t>
  </si>
  <si>
    <t>184.4</t>
  </si>
  <si>
    <t>323.5</t>
  </si>
  <si>
    <t>9.58</t>
  </si>
  <si>
    <t>CME008867949</t>
  </si>
  <si>
    <t>S.07070</t>
  </si>
  <si>
    <t>b5308cdf-20e3-44b2-b76a-85c1c8c154b2</t>
  </si>
  <si>
    <t>325.1</t>
  </si>
  <si>
    <t>332.6</t>
  </si>
  <si>
    <t>8.44</t>
  </si>
  <si>
    <t>52.38</t>
  </si>
  <si>
    <t>CME008488598</t>
  </si>
  <si>
    <t>219508189054</t>
  </si>
  <si>
    <t>KKP083</t>
  </si>
  <si>
    <t>PMS-202606-000000006431</t>
  </si>
  <si>
    <t>PMS-202603-000000006360</t>
  </si>
  <si>
    <t>PMS-202506-000000005801</t>
  </si>
  <si>
    <t>10-06-2025</t>
  </si>
  <si>
    <t>PMS-202507-000000006048</t>
  </si>
  <si>
    <t>PMS-202607-000000005156</t>
  </si>
  <si>
    <t>06-07-2026</t>
  </si>
  <si>
    <t>PMS-202508-000000005870</t>
  </si>
  <si>
    <t>PMS-202602-000000005714</t>
  </si>
  <si>
    <t>PMS-202510-000000006912</t>
  </si>
  <si>
    <t>PMS-202509-000000006962</t>
  </si>
  <si>
    <t>07-09-2025</t>
  </si>
  <si>
    <t>PMS-202511-000000005122</t>
  </si>
  <si>
    <t>08-11-2025</t>
  </si>
  <si>
    <t>PMS-202512-000000007995</t>
  </si>
  <si>
    <t>PMS-202608-000000001812</t>
  </si>
  <si>
    <t>PMS-202604-000000003799</t>
  </si>
  <si>
    <t>PMS-202610-000000003476</t>
  </si>
  <si>
    <t>PMS-202609-000000006581</t>
  </si>
  <si>
    <t>PMS-202507-000000006050</t>
  </si>
  <si>
    <t>PMS-202506-000000005776</t>
  </si>
  <si>
    <t>PMS-202505-000000005702</t>
  </si>
  <si>
    <t>PMS-202508-000000005881</t>
  </si>
  <si>
    <t>PMS-202512-000000007996</t>
  </si>
  <si>
    <t>06-12-2025</t>
  </si>
  <si>
    <t>PMS-202509-000000006948</t>
  </si>
  <si>
    <t>PMS-202602-000000005702</t>
  </si>
  <si>
    <t>07-02-2026</t>
  </si>
  <si>
    <t>PMS-202510-000000006878</t>
  </si>
  <si>
    <t>PMS-202511-000000005134</t>
  </si>
  <si>
    <t>PMS-202603-000000006357</t>
  </si>
  <si>
    <t>25-03-2026</t>
  </si>
  <si>
    <t>CME008796973</t>
  </si>
  <si>
    <t>(90)MD123782000101170</t>
  </si>
  <si>
    <t>CME008513841</t>
  </si>
  <si>
    <t>219523354113</t>
  </si>
  <si>
    <t>53.27</t>
  </si>
  <si>
    <t>CME008513840</t>
  </si>
  <si>
    <t>291005169410</t>
  </si>
  <si>
    <t xml:space="preserve">OK </t>
  </si>
  <si>
    <t>CME008513823</t>
  </si>
  <si>
    <t>291005249970</t>
  </si>
  <si>
    <t>CME008513842</t>
  </si>
  <si>
    <t>229021418404</t>
  </si>
  <si>
    <t>29.36</t>
  </si>
  <si>
    <t>0af6905f-079c-4562-9ca7-0e306b7967fb</t>
  </si>
  <si>
    <t>KKP085</t>
  </si>
  <si>
    <t>PMS-202504-000000005795</t>
  </si>
  <si>
    <t>PMS-202603-000000006341</t>
  </si>
  <si>
    <t>PMS-202505-000000005710</t>
  </si>
  <si>
    <t>PMS-202506-000000005789</t>
  </si>
  <si>
    <t>PMS-202507-000000006025</t>
  </si>
  <si>
    <t>PMS-202508-000000005890</t>
  </si>
  <si>
    <t>PMS-202602-000000005719</t>
  </si>
  <si>
    <t>PMS-202510-000000006906</t>
  </si>
  <si>
    <t>PMS-202509-000000006993</t>
  </si>
  <si>
    <t>PMS-202511-000000005120</t>
  </si>
  <si>
    <t>PMS-202512-000000007987</t>
  </si>
  <si>
    <t>PMS-202604-000000003804</t>
  </si>
  <si>
    <t>PMS-202605-000000004102</t>
  </si>
  <si>
    <t>PMS-202608-000000001821</t>
  </si>
  <si>
    <t>PMS-202607-000000005159</t>
  </si>
  <si>
    <t>PMS-202610-000000003479</t>
  </si>
  <si>
    <t>PMS-202609-000000006585</t>
  </si>
  <si>
    <t>PMS-202510-000000006865</t>
  </si>
  <si>
    <t>PMS-202507-000000006041</t>
  </si>
  <si>
    <t>PMS-202506-000000005768</t>
  </si>
  <si>
    <t>PMS-202505-000000005693</t>
  </si>
  <si>
    <t>13-05-2025</t>
  </si>
  <si>
    <t>PMS-202508-000000005872</t>
  </si>
  <si>
    <t>PMS-202602-000000005724</t>
  </si>
  <si>
    <t>PMS-202509-000000006981</t>
  </si>
  <si>
    <t>PMS-202511-000000005162</t>
  </si>
  <si>
    <t>PMS-202512-000000007992</t>
  </si>
  <si>
    <t>PMS-202603-000000006354</t>
  </si>
  <si>
    <t>27-03-2026</t>
  </si>
  <si>
    <t>CME008798081</t>
  </si>
  <si>
    <t>219507363995</t>
  </si>
  <si>
    <t>5d6cb278-b781-49f0-a5ed-6b452ea59d3c</t>
  </si>
  <si>
    <t>CME008702555</t>
  </si>
  <si>
    <t>219538306559</t>
  </si>
  <si>
    <t>CME008702554</t>
  </si>
  <si>
    <t>3001224060701601FG</t>
  </si>
  <si>
    <t>CME008702568</t>
  </si>
  <si>
    <t>291005262457</t>
  </si>
  <si>
    <t>CME008552030</t>
  </si>
  <si>
    <t>229021417629</t>
  </si>
  <si>
    <t xml:space="preserve">Bts </t>
  </si>
  <si>
    <t>4b4303ad-0214-4949-8c50-9a14e059eabc</t>
  </si>
  <si>
    <t>PMS-202604-000000003826</t>
  </si>
  <si>
    <t>25-04-2026</t>
  </si>
  <si>
    <t>CME003398651</t>
  </si>
  <si>
    <t>POW PLN-000022528</t>
  </si>
  <si>
    <t>225000089168</t>
  </si>
  <si>
    <t>17888.12</t>
  </si>
  <si>
    <t>221089.82</t>
  </si>
  <si>
    <t>4.64</t>
  </si>
  <si>
    <t>CME007100058</t>
  </si>
  <si>
    <t>7534</t>
  </si>
  <si>
    <t>1e52af73-2a99-4871-824b-fa05ebdd6e47</t>
  </si>
  <si>
    <t>CME003398656</t>
  </si>
  <si>
    <t>REC Har-000007791</t>
  </si>
  <si>
    <t>CME003398694</t>
  </si>
  <si>
    <t>RCK Har-000023708</t>
  </si>
  <si>
    <t>CME008247422</t>
  </si>
  <si>
    <t>246469248</t>
  </si>
  <si>
    <t>CME008652554</t>
  </si>
  <si>
    <t>229021766907</t>
  </si>
  <si>
    <t>PMS-202504-000000005810</t>
  </si>
  <si>
    <t>PMS-202507-000000006055</t>
  </si>
  <si>
    <t>PMS-202505-000000005725</t>
  </si>
  <si>
    <t>PMS-202508-000000005893</t>
  </si>
  <si>
    <t>12-08-2025</t>
  </si>
  <si>
    <t>PMS-202512-000000007984</t>
  </si>
  <si>
    <t>PMS-202510-000000006931</t>
  </si>
  <si>
    <t>PMS-202509-000000006987</t>
  </si>
  <si>
    <t>PMS-202511-000000005141</t>
  </si>
  <si>
    <t>PMS-202602-000000005716</t>
  </si>
  <si>
    <t>PMS-202603-000000006352</t>
  </si>
  <si>
    <t>26-03-2026</t>
  </si>
  <si>
    <t>CME008797535</t>
  </si>
  <si>
    <t>219509377206</t>
  </si>
  <si>
    <t>Corporate</t>
  </si>
  <si>
    <t>199d17bc-26d0-4624-855d-dd78e514443e</t>
  </si>
  <si>
    <t>CME008550689</t>
  </si>
  <si>
    <t>219501638867</t>
  </si>
  <si>
    <t>48.2</t>
  </si>
  <si>
    <t>26-03-2023</t>
  </si>
  <si>
    <t>CME008550688</t>
  </si>
  <si>
    <t>CME008550685</t>
  </si>
  <si>
    <t>291005021316</t>
  </si>
  <si>
    <t>CME008550691</t>
  </si>
  <si>
    <t>229021272753</t>
  </si>
  <si>
    <t xml:space="preserve">Btw </t>
  </si>
  <si>
    <t>da900aad-22ca-4d17-b867-5f91265a9c18</t>
  </si>
  <si>
    <t>PMS-202506-000000005779</t>
  </si>
  <si>
    <t>PMS-202507-000000006040</t>
  </si>
  <si>
    <t>PMS-202508-000000005882</t>
  </si>
  <si>
    <t>PMS-202602-000000005708</t>
  </si>
  <si>
    <t>PMS-202510-000000006867</t>
  </si>
  <si>
    <t>06-10-2025</t>
  </si>
  <si>
    <t>PMS-202509-000000006979</t>
  </si>
  <si>
    <t>PMS-202511-000000005166</t>
  </si>
  <si>
    <t>PMS-202512-000000007983</t>
  </si>
  <si>
    <t>PMS-202603-000000006356</t>
  </si>
  <si>
    <t>CME008793969</t>
  </si>
  <si>
    <t>180000112788</t>
  </si>
  <si>
    <t xml:space="preserve">Acpdb corporate </t>
  </si>
  <si>
    <t>CME008551631</t>
  </si>
  <si>
    <t>219523354157</t>
  </si>
  <si>
    <t>CME008551628</t>
  </si>
  <si>
    <t>291005169344</t>
  </si>
  <si>
    <t>CME008551618</t>
  </si>
  <si>
    <t>291005021440</t>
  </si>
  <si>
    <t>CME008551639</t>
  </si>
  <si>
    <t>229021413242</t>
  </si>
  <si>
    <t>d3170d3c-7dd1-46b1-bd8b-dc91dcc79fb6</t>
  </si>
  <si>
    <t>PMS-202511-000000005204</t>
  </si>
  <si>
    <t>PMS-202601-000000007148</t>
  </si>
  <si>
    <t>09-01-2026</t>
  </si>
  <si>
    <t>CME007936094</t>
  </si>
  <si>
    <t>291003975380</t>
  </si>
  <si>
    <t>CME007936112</t>
  </si>
  <si>
    <t>30069211222010002T</t>
  </si>
  <si>
    <t>CME007936088</t>
  </si>
  <si>
    <t>291004318995</t>
  </si>
  <si>
    <t>CME002214679</t>
  </si>
  <si>
    <t>FB100C12020120300290</t>
  </si>
  <si>
    <t>PMS-202512-000000008013</t>
  </si>
  <si>
    <t>11-12-2025</t>
  </si>
  <si>
    <t>PMS-202603-000000006368</t>
  </si>
  <si>
    <t>CME008792502</t>
  </si>
  <si>
    <t>219276003666</t>
  </si>
  <si>
    <t>726fd416-1924-4345-bb3d-88fdfb8b0296</t>
  </si>
  <si>
    <t>136.0</t>
  </si>
  <si>
    <t>CME007936089</t>
  </si>
  <si>
    <t>291004319333</t>
  </si>
  <si>
    <t>CME007965415</t>
  </si>
  <si>
    <t>FB100C2202204003941M</t>
  </si>
  <si>
    <t>133.0</t>
  </si>
  <si>
    <t>e700679e-6038-4fcd-8a11-f846e60ca011</t>
  </si>
  <si>
    <t>KKP091</t>
  </si>
  <si>
    <t>PMS-202504-000000005798</t>
  </si>
  <si>
    <t>PMS-202603-000000006353</t>
  </si>
  <si>
    <t>PMS-202506-000000005794</t>
  </si>
  <si>
    <t>PMS-202505-000000005712</t>
  </si>
  <si>
    <t>PMS-202507-000000006039</t>
  </si>
  <si>
    <t>PMS-202602-000000005704</t>
  </si>
  <si>
    <t>PMS-202607-000000005162</t>
  </si>
  <si>
    <t>PMS-202508-000000005865</t>
  </si>
  <si>
    <t>PMS-202512-000000008000</t>
  </si>
  <si>
    <t>PMS-202510-000000006910</t>
  </si>
  <si>
    <t>PMS-202509-000000006989</t>
  </si>
  <si>
    <t>08-09-2025</t>
  </si>
  <si>
    <t>PMS-202511-000000005160</t>
  </si>
  <si>
    <t>PMS-202604-000000003798</t>
  </si>
  <si>
    <t>PMS-202605-000000004105</t>
  </si>
  <si>
    <t>PMS-202610-000000003480</t>
  </si>
  <si>
    <t>PMS-202608-000000001816</t>
  </si>
  <si>
    <t>PMS-202609-000000006587</t>
  </si>
  <si>
    <t>KKP092</t>
  </si>
  <si>
    <t>PMS-202610-000000003478</t>
  </si>
  <si>
    <t>PMS-202504-000000005769</t>
  </si>
  <si>
    <t>PMS-202506-000000005765</t>
  </si>
  <si>
    <t>PMS-202505-000000005729</t>
  </si>
  <si>
    <t>PMS-202508-000000005887</t>
  </si>
  <si>
    <t>PMS-202507-000000006051</t>
  </si>
  <si>
    <t>PMS-202607-000000005160</t>
  </si>
  <si>
    <t>PMS-202509-000000006991</t>
  </si>
  <si>
    <t>PMS-202602-000000005718</t>
  </si>
  <si>
    <t>PMS-202511-000000005112</t>
  </si>
  <si>
    <t>PMS-202512-000000007981</t>
  </si>
  <si>
    <t>PMS-202604-000000003803</t>
  </si>
  <si>
    <t>PMS-202603-000000006345</t>
  </si>
  <si>
    <t>PMS-202606-000000006432</t>
  </si>
  <si>
    <t>PMS-202605-000000004089</t>
  </si>
  <si>
    <t>PMS-202608-000000001822</t>
  </si>
  <si>
    <t>PMS-202609-000000006583</t>
  </si>
  <si>
    <t>PMS-202501-000000006771</t>
  </si>
  <si>
    <t>CME003300489</t>
  </si>
  <si>
    <t>POW PLN-000015499</t>
  </si>
  <si>
    <t>225075011410</t>
  </si>
  <si>
    <t>143215.65</t>
  </si>
  <si>
    <t>375.4</t>
  </si>
  <si>
    <t>12.93</t>
  </si>
  <si>
    <t>51.06</t>
  </si>
  <si>
    <t>CME003300488</t>
  </si>
  <si>
    <t>POW GRL-000005658</t>
  </si>
  <si>
    <t>3097ed3e-3c2a-4f0f-af0f-c7902e60620f</t>
  </si>
  <si>
    <t>218.7</t>
  </si>
  <si>
    <t>9.13</t>
  </si>
  <si>
    <t>CME003300473</t>
  </si>
  <si>
    <t>REC Har-000006635</t>
  </si>
  <si>
    <t>50.65</t>
  </si>
  <si>
    <t>CME008048198</t>
  </si>
  <si>
    <t>RCK ZTE-000005299</t>
  </si>
  <si>
    <t>CME008048206</t>
  </si>
  <si>
    <t>REC ZTE-000012416</t>
  </si>
  <si>
    <t>CME008048228</t>
  </si>
  <si>
    <t>BAT ZTE-000055002</t>
  </si>
  <si>
    <t>PMS-202606-000000006471</t>
  </si>
  <si>
    <t>206136.0</t>
  </si>
  <si>
    <t>7.71</t>
  </si>
  <si>
    <t>6674167a-bc66-4420-b2b7-be37cc5f38fa</t>
  </si>
  <si>
    <t>CME007811111</t>
  </si>
  <si>
    <t>RCK Har-000026043</t>
  </si>
  <si>
    <t>CME008048208</t>
  </si>
  <si>
    <t>291003924561</t>
  </si>
  <si>
    <t>CME008048222</t>
  </si>
  <si>
    <t>BAT ZTE-000054999</t>
  </si>
  <si>
    <t>PMS-202605-000000004286</t>
  </si>
  <si>
    <t>CME003343330</t>
  </si>
  <si>
    <t>4529577</t>
  </si>
  <si>
    <t>225350517262</t>
  </si>
  <si>
    <t>225350517262.0</t>
  </si>
  <si>
    <t>47946.0</t>
  </si>
  <si>
    <t>CME003343331</t>
  </si>
  <si>
    <t>POW GRL-000006322</t>
  </si>
  <si>
    <t>7d56d46f-b517-4b46-be13-1646d14750d0</t>
  </si>
  <si>
    <t>CME003343340</t>
  </si>
  <si>
    <t>REC Har-000006699</t>
  </si>
  <si>
    <t>CME003343385</t>
  </si>
  <si>
    <t>RCK GRL-000001258</t>
  </si>
  <si>
    <t>CME003343342</t>
  </si>
  <si>
    <t>REC EAT-000038484</t>
  </si>
  <si>
    <t>CME003343404</t>
  </si>
  <si>
    <t>BAT HBL-000017862</t>
  </si>
  <si>
    <t>PMS-202610-000000003468</t>
  </si>
  <si>
    <t>CME003398510</t>
  </si>
  <si>
    <t>POW PLN-000022527</t>
  </si>
  <si>
    <t>225094259834</t>
  </si>
  <si>
    <t>208313.45</t>
  </si>
  <si>
    <t>CME003398509</t>
  </si>
  <si>
    <t>POW GRL-000015247</t>
  </si>
  <si>
    <t>CME008494231</t>
  </si>
  <si>
    <t>219527373279</t>
  </si>
  <si>
    <t>CME008494233</t>
  </si>
  <si>
    <t>219537098414</t>
  </si>
  <si>
    <t>CME008494226</t>
  </si>
  <si>
    <t>291005101466</t>
  </si>
  <si>
    <t>CME008796518</t>
  </si>
  <si>
    <t>CME003398600</t>
  </si>
  <si>
    <t>PMS-202501-000000006741</t>
  </si>
  <si>
    <t>119693.18</t>
  </si>
  <si>
    <t>131836.31</t>
  </si>
  <si>
    <t>ef82e4a3-5cef-4894-bf88-cac00a2cdcd7</t>
  </si>
  <si>
    <t>14.23</t>
  </si>
  <si>
    <t>CME003398516</t>
  </si>
  <si>
    <t>REC Har-000007789</t>
  </si>
  <si>
    <t>50.93</t>
  </si>
  <si>
    <t>CME003398613</t>
  </si>
  <si>
    <t>RCK GRL-000001826</t>
  </si>
  <si>
    <t>CME008561327</t>
  </si>
  <si>
    <t>291005100749</t>
  </si>
  <si>
    <t>CME003398584</t>
  </si>
  <si>
    <t>BAT -000014522</t>
  </si>
  <si>
    <t>PMS-202504-000000005744</t>
  </si>
  <si>
    <t>143805.39</t>
  </si>
  <si>
    <t>396.3</t>
  </si>
  <si>
    <t>6.69</t>
  </si>
  <si>
    <t>28d2353b-9860-4b8a-b583-3335fa7b3a15</t>
  </si>
  <si>
    <t>54.05</t>
  </si>
  <si>
    <t>CME003398586</t>
  </si>
  <si>
    <t>BAT -000014519</t>
  </si>
  <si>
    <t>PMS-202507-000000006005</t>
  </si>
  <si>
    <t>154662.97</t>
  </si>
  <si>
    <t>334.8</t>
  </si>
  <si>
    <t>2.29</t>
  </si>
  <si>
    <t>7de18628-74f6-478c-af1e-6b9ef2be39cd</t>
  </si>
  <si>
    <t>399.3</t>
  </si>
  <si>
    <t>14.79</t>
  </si>
  <si>
    <t>8.05</t>
  </si>
  <si>
    <t>8.85</t>
  </si>
  <si>
    <t>CME008659422</t>
  </si>
  <si>
    <t>0344245401</t>
  </si>
  <si>
    <t>52.15</t>
  </si>
  <si>
    <t>CME008494223</t>
  </si>
  <si>
    <t>CME008659398</t>
  </si>
  <si>
    <t>229021762925</t>
  </si>
  <si>
    <t>53.22</t>
  </si>
  <si>
    <t>PMS-202510-000000006827</t>
  </si>
  <si>
    <t>168467.75</t>
  </si>
  <si>
    <t>11.89</t>
  </si>
  <si>
    <t>6bde9533-3eb7-45f4-ad65-1f801bd51064</t>
  </si>
  <si>
    <t>CME003398523</t>
  </si>
  <si>
    <t>RCK Har-000023705</t>
  </si>
  <si>
    <t>PMS-202601-000000007073</t>
  </si>
  <si>
    <t>179785.62</t>
  </si>
  <si>
    <t>342.4</t>
  </si>
  <si>
    <t>12.73</t>
  </si>
  <si>
    <t>6e0708d5-fe5e-46ed-bc03-ed05aa4aae46</t>
  </si>
  <si>
    <t>CME008659041</t>
  </si>
  <si>
    <t>PMS-202603-000000006306</t>
  </si>
  <si>
    <t>20-03-2026</t>
  </si>
  <si>
    <t>187123.25</t>
  </si>
  <si>
    <t>14.72</t>
  </si>
  <si>
    <t>6.91</t>
  </si>
  <si>
    <t>50.16</t>
  </si>
  <si>
    <t>f6539dea-2e81-41c8-ad18-cadb0abae332</t>
  </si>
  <si>
    <t>14.18</t>
  </si>
  <si>
    <t>CME008494224</t>
  </si>
  <si>
    <t>291005100132</t>
  </si>
  <si>
    <t>CME008796517</t>
  </si>
  <si>
    <t>229021319200</t>
  </si>
  <si>
    <t>PMS-202605-000000004031</t>
  </si>
  <si>
    <t>195449.94</t>
  </si>
  <si>
    <t>13.49</t>
  </si>
  <si>
    <t>07898688-e388-460b-88de-6dc0a0ffea3a</t>
  </si>
  <si>
    <t>Jok</t>
  </si>
  <si>
    <t>PMS-202607-000000005151</t>
  </si>
  <si>
    <t>201595.83</t>
  </si>
  <si>
    <t>17.84</t>
  </si>
  <si>
    <t>906bae91-6bf2-4360-9aec-ec88b15cb4f4</t>
  </si>
  <si>
    <t>359.4</t>
  </si>
  <si>
    <t>369.6</t>
  </si>
  <si>
    <t>363.6</t>
  </si>
  <si>
    <t>17.99</t>
  </si>
  <si>
    <t>CME008659042</t>
  </si>
  <si>
    <t>229021763503</t>
  </si>
  <si>
    <t>PMS-202608-000000001883</t>
  </si>
  <si>
    <t>29-08-2026</t>
  </si>
  <si>
    <t>306.1</t>
  </si>
  <si>
    <t>5d9a7289-9175-4577-ade5-18780acbb81b</t>
  </si>
  <si>
    <t>9.37</t>
  </si>
  <si>
    <t>6.72</t>
  </si>
  <si>
    <t>CME008494225</t>
  </si>
  <si>
    <t>291005101365</t>
  </si>
  <si>
    <t>PMS-202503-000000005666</t>
  </si>
  <si>
    <t>CME003354112</t>
  </si>
  <si>
    <t>POW GRL-000014648</t>
  </si>
  <si>
    <t>283d79cc-4836-4026-beef-6611e59f5d81</t>
  </si>
  <si>
    <t>CME008599174</t>
  </si>
  <si>
    <t>94.0</t>
  </si>
  <si>
    <t>CME003354146</t>
  </si>
  <si>
    <t>RCK Har-000023420</t>
  </si>
  <si>
    <t>CME008506614</t>
  </si>
  <si>
    <t>Rectifier RAN ZTE ZXDU200</t>
  </si>
  <si>
    <t>CME003354186</t>
  </si>
  <si>
    <t>BAT MAX-000116329</t>
  </si>
  <si>
    <t>PMS-202506-000000005746</t>
  </si>
  <si>
    <t>bcdc9aac-89b1-4c93-97ee-e39f4e3c5a05</t>
  </si>
  <si>
    <t>CME008489802</t>
  </si>
  <si>
    <t>291005100765</t>
  </si>
  <si>
    <t>CME008507072</t>
  </si>
  <si>
    <t>FB100M2003285347</t>
  </si>
  <si>
    <t>41.7</t>
  </si>
  <si>
    <t>PMS-202509-000000006905</t>
  </si>
  <si>
    <t>aafeac25-2308-4b1e-a4b6-76b18efa5da7</t>
  </si>
  <si>
    <t>CME008489804</t>
  </si>
  <si>
    <t>291005132310</t>
  </si>
  <si>
    <t>CME008463047</t>
  </si>
  <si>
    <t>PMS-202512-000000007971</t>
  </si>
  <si>
    <t>17-12-2025</t>
  </si>
  <si>
    <t>47979b2e-720b-49a5-98e2-bb2c9afc0439</t>
  </si>
  <si>
    <t>25.9</t>
  </si>
  <si>
    <t>CME008489813</t>
  </si>
  <si>
    <t>219527373225</t>
  </si>
  <si>
    <t>CME008507063</t>
  </si>
  <si>
    <t>Subrack Hariff</t>
  </si>
  <si>
    <t>0344245412</t>
  </si>
  <si>
    <t>CME003354113</t>
  </si>
  <si>
    <t>REC EAT-000046149</t>
  </si>
  <si>
    <t>CME008489809</t>
  </si>
  <si>
    <t>229021318837</t>
  </si>
  <si>
    <t>48.9</t>
  </si>
  <si>
    <t>24.3</t>
  </si>
  <si>
    <t>PMS-202602-000000005684</t>
  </si>
  <si>
    <t>27-02-2026</t>
  </si>
  <si>
    <t>ae75c779-cd42-483d-a30c-7ad2ec1e65eb</t>
  </si>
  <si>
    <t>CME003354198</t>
  </si>
  <si>
    <t>BAT MAX-000116345</t>
  </si>
  <si>
    <t>PMS-202604-000000003794</t>
  </si>
  <si>
    <t>cb49b385-89ac-48c5-974b-a48e36dd940b</t>
  </si>
  <si>
    <t xml:space="preserve">Power dari corporate </t>
  </si>
  <si>
    <t>BTS</t>
  </si>
  <si>
    <t>CME008489812</t>
  </si>
  <si>
    <t>219537098418</t>
  </si>
  <si>
    <t xml:space="preserve">Rak rectifire dan batrei transmisi </t>
  </si>
  <si>
    <t>CME008463044</t>
  </si>
  <si>
    <t>28.4</t>
  </si>
  <si>
    <t>PMS-202606-000000006383</t>
  </si>
  <si>
    <t>56c6591c-a66f-4971-a8c4-2f7de9062e5a</t>
  </si>
  <si>
    <t>CME008489803</t>
  </si>
  <si>
    <t>291005101341</t>
  </si>
  <si>
    <t>CME003354159</t>
  </si>
  <si>
    <t>BAT MAX-000116319</t>
  </si>
  <si>
    <t>PMS-202608-000000001794</t>
  </si>
  <si>
    <t>fa2e8ab9-87bc-43a5-b772-8c43a98f5c18</t>
  </si>
  <si>
    <t>CME008809112</t>
  </si>
  <si>
    <t xml:space="preserve">4 bank </t>
  </si>
  <si>
    <t>43.1</t>
  </si>
  <si>
    <t>PMS-202610-000000003431</t>
  </si>
  <si>
    <t>d97d4b04-fea4-45db-a4d2-30004b9e5dae</t>
  </si>
  <si>
    <t>CME008507061</t>
  </si>
  <si>
    <t>246409019</t>
  </si>
  <si>
    <t>28.6</t>
  </si>
  <si>
    <t>PMS-202504-000000005730</t>
  </si>
  <si>
    <t>PMS-202503-000000005651</t>
  </si>
  <si>
    <t>PMS-202506-000000005725</t>
  </si>
  <si>
    <t>PMS-202505-000000005649</t>
  </si>
  <si>
    <t>PMS-202508-000000005819</t>
  </si>
  <si>
    <t>PMS-202507-000000005983</t>
  </si>
  <si>
    <t>13-07-2025</t>
  </si>
  <si>
    <t>PMS-202509-000000006858</t>
  </si>
  <si>
    <t>PMS-202510-000000006798</t>
  </si>
  <si>
    <t>08-10-2025</t>
  </si>
  <si>
    <t>PMS-202511-000000005029</t>
  </si>
  <si>
    <t>PMS-202601-000000007028</t>
  </si>
  <si>
    <t>PMS-202512-000000007951</t>
  </si>
  <si>
    <t>PMS-202603-000000006280</t>
  </si>
  <si>
    <t>CME008798145</t>
  </si>
  <si>
    <t>180000112791</t>
  </si>
  <si>
    <t xml:space="preserve">PLN 1 phasa </t>
  </si>
  <si>
    <t>CME008798149</t>
  </si>
  <si>
    <t>Rack Battery ZTE</t>
  </si>
  <si>
    <t xml:space="preserve">Tidak ada battery </t>
  </si>
  <si>
    <t>Tidak ada battery</t>
  </si>
  <si>
    <t>CME008798154</t>
  </si>
  <si>
    <t>219430955055</t>
  </si>
  <si>
    <t>cc1ff7fb-25c2-43a0-aa38-34e9facf7b37</t>
  </si>
  <si>
    <t>PMS-202504-000000005728</t>
  </si>
  <si>
    <t>PMS-202507-000000005982</t>
  </si>
  <si>
    <t>PMS-202506-000000005724</t>
  </si>
  <si>
    <t>PMS-202505-000000005650</t>
  </si>
  <si>
    <t>PMS-202608-000000001778</t>
  </si>
  <si>
    <t>PMS-202610-000000003409</t>
  </si>
  <si>
    <t>PMS-202609-000000006450</t>
  </si>
  <si>
    <t>PMS-202508-000000005818</t>
  </si>
  <si>
    <t>CME008675137</t>
  </si>
  <si>
    <t>LA0637206267</t>
  </si>
  <si>
    <t>CME008675141</t>
  </si>
  <si>
    <t>1069H150015</t>
  </si>
  <si>
    <t>7.52</t>
  </si>
  <si>
    <t>1 Phase</t>
  </si>
  <si>
    <t>1 phase</t>
  </si>
  <si>
    <t>221 V</t>
  </si>
  <si>
    <t>CME008675174</t>
  </si>
  <si>
    <t>1059H150015</t>
  </si>
  <si>
    <t>CME008675162</t>
  </si>
  <si>
    <t>246362841</t>
  </si>
  <si>
    <t>1500.0</t>
  </si>
  <si>
    <t>PMS-202502-000000005865</t>
  </si>
  <si>
    <t>CME001597843</t>
  </si>
  <si>
    <t>TSEL PLN-000003751</t>
  </si>
  <si>
    <t>225100050496</t>
  </si>
  <si>
    <t>232622.54</t>
  </si>
  <si>
    <t>7.18</t>
  </si>
  <si>
    <t>CME001597836</t>
  </si>
  <si>
    <t>TSEL RAC-000005759</t>
  </si>
  <si>
    <t>89d34652-9fe0-4097-8d15-5a681b5b5a06</t>
  </si>
  <si>
    <t>CME007941194</t>
  </si>
  <si>
    <t>REC EAT-000062289</t>
  </si>
  <si>
    <t>CME001597847</t>
  </si>
  <si>
    <t>TSEL Har-000001203</t>
  </si>
  <si>
    <t>CME002605374</t>
  </si>
  <si>
    <t>246307446</t>
  </si>
  <si>
    <t>CME007941197</t>
  </si>
  <si>
    <t>FB100C12020120300063</t>
  </si>
  <si>
    <t>47.83</t>
  </si>
  <si>
    <t>22.51</t>
  </si>
  <si>
    <t>3.89</t>
  </si>
  <si>
    <t>PMS-202606-000000006519</t>
  </si>
  <si>
    <t>225100050496.0</t>
  </si>
  <si>
    <t>276631.58</t>
  </si>
  <si>
    <t>276631.66</t>
  </si>
  <si>
    <t>d9e71a5e-d425-4030-9cc3-3add68dc3f5f</t>
  </si>
  <si>
    <t>8.93</t>
  </si>
  <si>
    <t>11.38</t>
  </si>
  <si>
    <t>CME001597849</t>
  </si>
  <si>
    <t>RCK Har-000002984</t>
  </si>
  <si>
    <t>CME002605354</t>
  </si>
  <si>
    <t>246408643</t>
  </si>
  <si>
    <t>CME007941198</t>
  </si>
  <si>
    <t>FB100C12020120300212</t>
  </si>
  <si>
    <t>50.71</t>
  </si>
  <si>
    <t>50.48</t>
  </si>
  <si>
    <t>de7f731c-5000-49fc-8d4a-31e72c686212</t>
  </si>
  <si>
    <t>PMS-202604-000000003830</t>
  </si>
  <si>
    <t>CME003390226</t>
  </si>
  <si>
    <t>POW PLN-000022470</t>
  </si>
  <si>
    <t>225000089326</t>
  </si>
  <si>
    <t>225000089326.0</t>
  </si>
  <si>
    <t>117807.46</t>
  </si>
  <si>
    <t>176488.21</t>
  </si>
  <si>
    <t>CME003390227</t>
  </si>
  <si>
    <t>POW GRL-000015174</t>
  </si>
  <si>
    <t>CME007851588</t>
  </si>
  <si>
    <t>291003973621</t>
  </si>
  <si>
    <t>CME003390214</t>
  </si>
  <si>
    <t>RCK Har-000023668</t>
  </si>
  <si>
    <t>CME007851578</t>
  </si>
  <si>
    <t>291003924900</t>
  </si>
  <si>
    <t>CME007851582</t>
  </si>
  <si>
    <t>FB100C12021110100156</t>
  </si>
  <si>
    <t>PMS-202506-000000005769</t>
  </si>
  <si>
    <t>PMS-202507-000000006028</t>
  </si>
  <si>
    <t>31-07-2025</t>
  </si>
  <si>
    <t>CME007856260</t>
  </si>
  <si>
    <t>POW PLN-000028002</t>
  </si>
  <si>
    <t>22500092862</t>
  </si>
  <si>
    <t>CME003394091</t>
  </si>
  <si>
    <t>POW GRL-000037585</t>
  </si>
  <si>
    <t>6a23d7c0-7753-43ec-8794-607b197d21d2</t>
  </si>
  <si>
    <t>7.27</t>
  </si>
  <si>
    <t>7.37</t>
  </si>
  <si>
    <t>CME008041877</t>
  </si>
  <si>
    <t>291004320636</t>
  </si>
  <si>
    <t>49.72</t>
  </si>
  <si>
    <t>82.18</t>
  </si>
  <si>
    <t>CME003394218</t>
  </si>
  <si>
    <t>RCK GRL-000001821</t>
  </si>
  <si>
    <t>CME008484039</t>
  </si>
  <si>
    <t>291004819757</t>
  </si>
  <si>
    <t>CME007856406</t>
  </si>
  <si>
    <t>BAT ZTE-000036137</t>
  </si>
  <si>
    <t>2.83</t>
  </si>
  <si>
    <t>PMS-202609-000000006686</t>
  </si>
  <si>
    <t>CME003394090</t>
  </si>
  <si>
    <t>POW PLN-000022503</t>
  </si>
  <si>
    <t>225000092862</t>
  </si>
  <si>
    <t>191992.22</t>
  </si>
  <si>
    <t>234870.54</t>
  </si>
  <si>
    <t>49.68</t>
  </si>
  <si>
    <t>7c7e4b06-f6d0-481b-ac4b-472562991682</t>
  </si>
  <si>
    <t>370.2</t>
  </si>
  <si>
    <t>374.6</t>
  </si>
  <si>
    <t>68.69</t>
  </si>
  <si>
    <t>CME007856297</t>
  </si>
  <si>
    <t>RCK Har-000026753</t>
  </si>
  <si>
    <t>PMS-202502-000000005885</t>
  </si>
  <si>
    <t>CME001597768</t>
  </si>
  <si>
    <t>POW PLN-000017012</t>
  </si>
  <si>
    <t>225000089517</t>
  </si>
  <si>
    <t>165010.29</t>
  </si>
  <si>
    <t>176002.28</t>
  </si>
  <si>
    <t>358.4</t>
  </si>
  <si>
    <t>CME001597742</t>
  </si>
  <si>
    <t>POW GRL-000007940</t>
  </si>
  <si>
    <t>71cf4f37-e0f8-4cd4-bc81-7e4fc6fd0896</t>
  </si>
  <si>
    <t>340.4</t>
  </si>
  <si>
    <t>CME007922254</t>
  </si>
  <si>
    <t>REC EAT-000060344</t>
  </si>
  <si>
    <t>55.01</t>
  </si>
  <si>
    <t>CME001597756</t>
  </si>
  <si>
    <t>RCK Har-000020596</t>
  </si>
  <si>
    <t>CME003258178</t>
  </si>
  <si>
    <t>246336000</t>
  </si>
  <si>
    <t>CME001607737</t>
  </si>
  <si>
    <t>BAT MAX-000100596</t>
  </si>
  <si>
    <t>11.53</t>
  </si>
  <si>
    <t>PMS-202606-000000006504</t>
  </si>
  <si>
    <t>19-06-2026</t>
  </si>
  <si>
    <t>225000089517.0</t>
  </si>
  <si>
    <t>200281.0</t>
  </si>
  <si>
    <t>bf3d7607-28ba-44ad-9f3f-d8578175e146</t>
  </si>
  <si>
    <t>CME001597755</t>
  </si>
  <si>
    <t>BAT MAX-000100590</t>
  </si>
  <si>
    <t>PMS-202605-000000004192</t>
  </si>
  <si>
    <t>CME003283735</t>
  </si>
  <si>
    <t>POW PLN-000015282</t>
  </si>
  <si>
    <t>225000074678</t>
  </si>
  <si>
    <t>182571.0</t>
  </si>
  <si>
    <t>CME003283731</t>
  </si>
  <si>
    <t>POW GRL-000025096</t>
  </si>
  <si>
    <t>56729e11-4097-4ee3-ab33-c5a5f95646b9</t>
  </si>
  <si>
    <t>CME003283669</t>
  </si>
  <si>
    <t>REC Har-000006570</t>
  </si>
  <si>
    <t>45.78</t>
  </si>
  <si>
    <t>CME008067839</t>
  </si>
  <si>
    <t>RCK EAT-000001004</t>
  </si>
  <si>
    <t>CME003356301</t>
  </si>
  <si>
    <t>246358343</t>
  </si>
  <si>
    <t>CME003283751</t>
  </si>
  <si>
    <t>BAT MAX-000094432</t>
  </si>
  <si>
    <t>PMS-202602-000000005782</t>
  </si>
  <si>
    <t>19-02-2026</t>
  </si>
  <si>
    <t>CME003285995</t>
  </si>
  <si>
    <t>POW PLN-000015311</t>
  </si>
  <si>
    <t>225000089318</t>
  </si>
  <si>
    <t>225000089318.0</t>
  </si>
  <si>
    <t>511055.5</t>
  </si>
  <si>
    <t>78086.78</t>
  </si>
  <si>
    <t>CME003285993</t>
  </si>
  <si>
    <t>POW GRL-000024943</t>
  </si>
  <si>
    <t>b30377fc-9341-41e9-867a-e2fc7911fd11</t>
  </si>
  <si>
    <t>CME008783554</t>
  </si>
  <si>
    <t>219532387126</t>
  </si>
  <si>
    <t>CME008539537</t>
  </si>
  <si>
    <t>219537904662</t>
  </si>
  <si>
    <t>CME008539505</t>
  </si>
  <si>
    <t>291005100387</t>
  </si>
  <si>
    <t>CME003285980</t>
  </si>
  <si>
    <t>BAT MAX-000094617</t>
  </si>
  <si>
    <t>PMS-202605-000000004290</t>
  </si>
  <si>
    <t>CME001596640</t>
  </si>
  <si>
    <t>TSEL PLN-000003729</t>
  </si>
  <si>
    <t>225100050368</t>
  </si>
  <si>
    <t>225100050368.0</t>
  </si>
  <si>
    <t>40525.0</t>
  </si>
  <si>
    <t>CME001596641</t>
  </si>
  <si>
    <t>TSEL RAC-000005717</t>
  </si>
  <si>
    <t>56784790-17ab-4c78-ae7a-44b54176eade</t>
  </si>
  <si>
    <t>CME008072393</t>
  </si>
  <si>
    <t>REC EAT-000073398</t>
  </si>
  <si>
    <t>CME001596643</t>
  </si>
  <si>
    <t>RCK Har-000002963</t>
  </si>
  <si>
    <t>CME003549829</t>
  </si>
  <si>
    <t>246389283</t>
  </si>
  <si>
    <t>CME001596678</t>
  </si>
  <si>
    <t>H1210017120400710</t>
  </si>
  <si>
    <t>PMS-202602-000000005794</t>
  </si>
  <si>
    <t>CME003322575</t>
  </si>
  <si>
    <t>POW PLN-000015667</t>
  </si>
  <si>
    <t>225100045209</t>
  </si>
  <si>
    <t>225100045209.0</t>
  </si>
  <si>
    <t>161491.29</t>
  </si>
  <si>
    <t>3.26</t>
  </si>
  <si>
    <t>CME003322565</t>
  </si>
  <si>
    <t>POW GRL-000026059</t>
  </si>
  <si>
    <t>f34ea051-7cd5-43a8-a9db-02f08dcf4b51</t>
  </si>
  <si>
    <t>oK</t>
  </si>
  <si>
    <t>393.3</t>
  </si>
  <si>
    <t>3.43</t>
  </si>
  <si>
    <t>3.01</t>
  </si>
  <si>
    <t>CME003322531</t>
  </si>
  <si>
    <t>REC Har-000006656</t>
  </si>
  <si>
    <t>Faulty blank hitam</t>
  </si>
  <si>
    <t>CME003322540</t>
  </si>
  <si>
    <t>RCK Har-000019429</t>
  </si>
  <si>
    <t>CME002524348</t>
  </si>
  <si>
    <t>246309729</t>
  </si>
  <si>
    <t>CME007902386</t>
  </si>
  <si>
    <t>BAT ZTE-000040141</t>
  </si>
  <si>
    <t>51.07</t>
  </si>
  <si>
    <t>51.59</t>
  </si>
  <si>
    <t>706d840e-7d84-4c05-957d-4c0e374f8b05</t>
  </si>
  <si>
    <t>PMS-202605-000000004282</t>
  </si>
  <si>
    <t>25-05-2026</t>
  </si>
  <si>
    <t>CME003398813</t>
  </si>
  <si>
    <t>POW PLN-000022530</t>
  </si>
  <si>
    <t>Pln 1 phasa</t>
  </si>
  <si>
    <t>225000089334</t>
  </si>
  <si>
    <t>2200008934.0</t>
  </si>
  <si>
    <t>2200000834.0</t>
  </si>
  <si>
    <t>83911.6</t>
  </si>
  <si>
    <t>4803.0</t>
  </si>
  <si>
    <t>191.7</t>
  </si>
  <si>
    <t>CME003398814</t>
  </si>
  <si>
    <t>POW GRL-000015251</t>
  </si>
  <si>
    <t>d6d958d4-e9a2-4366-9854-302d378cd5b0</t>
  </si>
  <si>
    <t>Pln mengunakan 1 phasa</t>
  </si>
  <si>
    <t>191.3</t>
  </si>
  <si>
    <t>CME003398816</t>
  </si>
  <si>
    <t>REC Har-000007792</t>
  </si>
  <si>
    <t>29.46</t>
  </si>
  <si>
    <t>CME008482881</t>
  </si>
  <si>
    <t>Buram</t>
  </si>
  <si>
    <t>CME003398817</t>
  </si>
  <si>
    <t>REC EAT-000046792</t>
  </si>
  <si>
    <t>CME008068370</t>
  </si>
  <si>
    <t>BAT ZTE-000056278</t>
  </si>
  <si>
    <t>50.49</t>
  </si>
  <si>
    <t>PMS-202605-000000004196</t>
  </si>
  <si>
    <t>CME003442393</t>
  </si>
  <si>
    <t>POW PLN-000022941</t>
  </si>
  <si>
    <t>225000094598</t>
  </si>
  <si>
    <t>225000094598.0</t>
  </si>
  <si>
    <t>378468.64</t>
  </si>
  <si>
    <t xml:space="preserve">NA </t>
  </si>
  <si>
    <t>186.9</t>
  </si>
  <si>
    <t>178.5</t>
  </si>
  <si>
    <t>174.1</t>
  </si>
  <si>
    <t>310.5</t>
  </si>
  <si>
    <t>132.2</t>
  </si>
  <si>
    <t>15.34</t>
  </si>
  <si>
    <t>20.24</t>
  </si>
  <si>
    <t>CME003442392</t>
  </si>
  <si>
    <t>POW GRL-000018043</t>
  </si>
  <si>
    <t>ac0517e3-2f66-4079-892c-03a775b45341</t>
  </si>
  <si>
    <t>176.4</t>
  </si>
  <si>
    <t>172.9</t>
  </si>
  <si>
    <t>309.6</t>
  </si>
  <si>
    <t>301.0</t>
  </si>
  <si>
    <t>317.2</t>
  </si>
  <si>
    <t>2.67</t>
  </si>
  <si>
    <t>11.22</t>
  </si>
  <si>
    <t>13.63</t>
  </si>
  <si>
    <t>CME007849174</t>
  </si>
  <si>
    <t>29100400535</t>
  </si>
  <si>
    <t>132.4</t>
  </si>
  <si>
    <t>CME007849131</t>
  </si>
  <si>
    <t>300692112220100022</t>
  </si>
  <si>
    <t>CME007849168</t>
  </si>
  <si>
    <t>291003833222</t>
  </si>
  <si>
    <t>CME003442426</t>
  </si>
  <si>
    <t>BAT ZTE-000029116</t>
  </si>
  <si>
    <t>PMS-202501-000000006773</t>
  </si>
  <si>
    <t>28-01-2025</t>
  </si>
  <si>
    <t>CME003317431</t>
  </si>
  <si>
    <t>POW PLN-000015626</t>
  </si>
  <si>
    <t>225100045217</t>
  </si>
  <si>
    <t>203090.46</t>
  </si>
  <si>
    <t>CME003317430</t>
  </si>
  <si>
    <t>POW GRL-000037963</t>
  </si>
  <si>
    <t>ec56bb78-1e73-4d60-a2ca-da47eae986e0</t>
  </si>
  <si>
    <t>CME003317413</t>
  </si>
  <si>
    <t>REC Har-000006649</t>
  </si>
  <si>
    <t>CME003317416</t>
  </si>
  <si>
    <t>RCK Har-000019407</t>
  </si>
  <si>
    <t>CME003317423</t>
  </si>
  <si>
    <t>REC EAT-000038145</t>
  </si>
  <si>
    <t>CME003317451</t>
  </si>
  <si>
    <t>BAT MAX-000095601</t>
  </si>
  <si>
    <t>PMS-202606-000000006474</t>
  </si>
  <si>
    <t>225100045217.0</t>
  </si>
  <si>
    <t>235924.4</t>
  </si>
  <si>
    <t>235924.42</t>
  </si>
  <si>
    <t>403.7</t>
  </si>
  <si>
    <t>395.7</t>
  </si>
  <si>
    <t>4.28</t>
  </si>
  <si>
    <t>2887481c-16a5-4462-a551-9737b90e983c</t>
  </si>
  <si>
    <t>247.9</t>
  </si>
  <si>
    <t>394.5</t>
  </si>
  <si>
    <t>CME003317424</t>
  </si>
  <si>
    <t>REC EAT-000038146</t>
  </si>
  <si>
    <t>CME008362266</t>
  </si>
  <si>
    <t>229020952616</t>
  </si>
  <si>
    <t>PMS-202602-000000005797</t>
  </si>
  <si>
    <t>CME003258557</t>
  </si>
  <si>
    <t>POW PLN-000014929</t>
  </si>
  <si>
    <t>225000067053</t>
  </si>
  <si>
    <t>225000067053.0</t>
  </si>
  <si>
    <t>27926.12</t>
  </si>
  <si>
    <t>29931.45</t>
  </si>
  <si>
    <t>CME003258558</t>
  </si>
  <si>
    <t>POW GRL-000005393</t>
  </si>
  <si>
    <t>ee9d323c-ddd9-4475-9bb3-5fcaa23c874f</t>
  </si>
  <si>
    <t>CME007875876</t>
  </si>
  <si>
    <t>REC EAT-000056777</t>
  </si>
  <si>
    <t>CME003258448</t>
  </si>
  <si>
    <t>918H131933</t>
  </si>
  <si>
    <t>CME003356225</t>
  </si>
  <si>
    <t>246358231</t>
  </si>
  <si>
    <t>CME003258422</t>
  </si>
  <si>
    <t>BAT MAX-000093480</t>
  </si>
  <si>
    <t>PMS-202604-000000003837</t>
  </si>
  <si>
    <t>CME003278038</t>
  </si>
  <si>
    <t>POW PLN-000015177</t>
  </si>
  <si>
    <t>225000067245</t>
  </si>
  <si>
    <t>192918.42</t>
  </si>
  <si>
    <t>192918.46</t>
  </si>
  <si>
    <t>337.4</t>
  </si>
  <si>
    <t>CME003278091</t>
  </si>
  <si>
    <t>POW GRL-000024925</t>
  </si>
  <si>
    <t>a581d5f4-aa12-4103-944e-d0c75c70d0da</t>
  </si>
  <si>
    <t>346.2</t>
  </si>
  <si>
    <t>7.23</t>
  </si>
  <si>
    <t>CME003278248</t>
  </si>
  <si>
    <t>REC Har-000006552</t>
  </si>
  <si>
    <t>CME003278255</t>
  </si>
  <si>
    <t>REC EAT-000037599</t>
  </si>
  <si>
    <t>CME003278241</t>
  </si>
  <si>
    <t>BAT MAX-000094110</t>
  </si>
  <si>
    <t>PMS-202503-000000005725</t>
  </si>
  <si>
    <t>31-03-2025</t>
  </si>
  <si>
    <t>CME003272071</t>
  </si>
  <si>
    <t>POW PLN-000015100</t>
  </si>
  <si>
    <t>225000083276</t>
  </si>
  <si>
    <t>16583.9</t>
  </si>
  <si>
    <t>1.81</t>
  </si>
  <si>
    <t>CME003272070</t>
  </si>
  <si>
    <t>POW GRL-000037867</t>
  </si>
  <si>
    <t>e5ff2c8b-e86a-4f23-8a73-05832d37ebe7</t>
  </si>
  <si>
    <t>CME003272065</t>
  </si>
  <si>
    <t>918H13 14 37</t>
  </si>
  <si>
    <t>55.47</t>
  </si>
  <si>
    <t>CME008072057</t>
  </si>
  <si>
    <t>Rack Battery dan Rectifier APR48 3G Hariff</t>
  </si>
  <si>
    <t>RCK Har-000032668</t>
  </si>
  <si>
    <t>CME003272069</t>
  </si>
  <si>
    <t>REC EAT-000037481</t>
  </si>
  <si>
    <t>CME003272087</t>
  </si>
  <si>
    <t>BAT MAX-000093938</t>
  </si>
  <si>
    <t>14.02</t>
  </si>
  <si>
    <t>PMS-202607-000000005263</t>
  </si>
  <si>
    <t>29-07-2026</t>
  </si>
  <si>
    <t>42479.05</t>
  </si>
  <si>
    <t>c2f2376b-5f42-4521-8176-7d6b6b4ce8de</t>
  </si>
  <si>
    <t>404.1</t>
  </si>
  <si>
    <t>CME003272067</t>
  </si>
  <si>
    <t>REC EAT-000037479</t>
  </si>
  <si>
    <t>CME003272084</t>
  </si>
  <si>
    <t>BAT MAX-000093936</t>
  </si>
  <si>
    <t>PMS-202608-000000001836</t>
  </si>
  <si>
    <t>44055.63</t>
  </si>
  <si>
    <t>2ae2b7ac-826f-4d7c-b962-896641054ea6</t>
  </si>
  <si>
    <t>CME003272066</t>
  </si>
  <si>
    <t>REC EAT-000037478</t>
  </si>
  <si>
    <t>CME003272078</t>
  </si>
  <si>
    <t>BAT MAX-000093930</t>
  </si>
  <si>
    <t>PMS-202602-000000005780</t>
  </si>
  <si>
    <t>CME003266399</t>
  </si>
  <si>
    <t>POW PLN-000015012</t>
  </si>
  <si>
    <t>225000083268</t>
  </si>
  <si>
    <t>75548.67</t>
  </si>
  <si>
    <t>75548.69</t>
  </si>
  <si>
    <t>4.34</t>
  </si>
  <si>
    <t>4.47</t>
  </si>
  <si>
    <t>CME003266980</t>
  </si>
  <si>
    <t>POW GRL-000005427</t>
  </si>
  <si>
    <t>09bdc3d0-f593-4fa2-83f0-94f78d7fe4b5</t>
  </si>
  <si>
    <t>CME008072169</t>
  </si>
  <si>
    <t>REC ZTE-000013368</t>
  </si>
  <si>
    <t>47.75</t>
  </si>
  <si>
    <t>CME008072172</t>
  </si>
  <si>
    <t>REC ZTE-000013369</t>
  </si>
  <si>
    <t>CME008072174</t>
  </si>
  <si>
    <t>BAT ZTE-000057073</t>
  </si>
  <si>
    <t>PMS-202604-000000003819</t>
  </si>
  <si>
    <t>CME003300163</t>
  </si>
  <si>
    <t>POW PLN-000015495</t>
  </si>
  <si>
    <t>225000222903</t>
  </si>
  <si>
    <t>124207.75</t>
  </si>
  <si>
    <t>170727.29</t>
  </si>
  <si>
    <t>CME003300162</t>
  </si>
  <si>
    <t>POW GRL-000026365</t>
  </si>
  <si>
    <t>dd85ffc5-5e60-4584-89f7-f57384ac3586</t>
  </si>
  <si>
    <t>0.89</t>
  </si>
  <si>
    <t>6.37</t>
  </si>
  <si>
    <t>CME003299884</t>
  </si>
  <si>
    <t>REC Har-000006633</t>
  </si>
  <si>
    <t>CME003299887</t>
  </si>
  <si>
    <t>RCK Har-000019335</t>
  </si>
  <si>
    <t>CME008421880</t>
  </si>
  <si>
    <t>246495728</t>
  </si>
  <si>
    <t>CME003299959</t>
  </si>
  <si>
    <t>BAT MAX-000095232</t>
  </si>
  <si>
    <t>PMS-202509-000000008800</t>
  </si>
  <si>
    <t>CME003273842</t>
  </si>
  <si>
    <t>POW PLN-000015134</t>
  </si>
  <si>
    <t>225000091774</t>
  </si>
  <si>
    <t>59470.6</t>
  </si>
  <si>
    <t>CME003273840</t>
  </si>
  <si>
    <t>POW GRL-000005484</t>
  </si>
  <si>
    <t>2e579095-1281-4a9d-ae7b-771bfcf2e0de</t>
  </si>
  <si>
    <t>CME002634823</t>
  </si>
  <si>
    <t>LA0036211821</t>
  </si>
  <si>
    <t>CME003273817</t>
  </si>
  <si>
    <t>990H14 03 25</t>
  </si>
  <si>
    <t>11.76</t>
  </si>
  <si>
    <t>CME007966274</t>
  </si>
  <si>
    <t>RCK EAT-000000752</t>
  </si>
  <si>
    <t>CME003273831</t>
  </si>
  <si>
    <t>REC EAT-000037542</t>
  </si>
  <si>
    <t>CME003273865</t>
  </si>
  <si>
    <t>BAT MAX-000093993</t>
  </si>
  <si>
    <t>PMS-202609-000000006598</t>
  </si>
  <si>
    <t>225000091774.0</t>
  </si>
  <si>
    <t>Non amr</t>
  </si>
  <si>
    <t>74741.4</t>
  </si>
  <si>
    <t>467e246e-d9a8-4869-9f2d-cef8c7be36fc</t>
  </si>
  <si>
    <t>CME003273826</t>
  </si>
  <si>
    <t>REC EAT-000037541</t>
  </si>
  <si>
    <t>PMS-202509-000000008774</t>
  </si>
  <si>
    <t>CME003276384</t>
  </si>
  <si>
    <t>POW PLN-000015162</t>
  </si>
  <si>
    <t>225000091782</t>
  </si>
  <si>
    <t>26547.8</t>
  </si>
  <si>
    <t>50.46</t>
  </si>
  <si>
    <t>CME003276383</t>
  </si>
  <si>
    <t>POW GRL-000005498</t>
  </si>
  <si>
    <t>60adfcc9-0dd3-444b-a6ec-a15ba4806226</t>
  </si>
  <si>
    <t>CME003276357</t>
  </si>
  <si>
    <t>REC Har-000006549</t>
  </si>
  <si>
    <t>24.85</t>
  </si>
  <si>
    <t>CME007920187</t>
  </si>
  <si>
    <t>RCK Har-000028220</t>
  </si>
  <si>
    <t>CME003276361</t>
  </si>
  <si>
    <t>REC EAT-000037584</t>
  </si>
  <si>
    <t>CME003276387</t>
  </si>
  <si>
    <t>BAT MAX-000094066</t>
  </si>
  <si>
    <t>12.35</t>
  </si>
  <si>
    <t>PMS-202610-000000003529</t>
  </si>
  <si>
    <t>43379.7</t>
  </si>
  <si>
    <t>199.6</t>
  </si>
  <si>
    <t>9.43</t>
  </si>
  <si>
    <t>ac663ec9-85b7-4804-b4e3-bc83c2465fe6</t>
  </si>
  <si>
    <t>PLN 1 PHARSA</t>
  </si>
  <si>
    <t>55.7</t>
  </si>
  <si>
    <t>24.98</t>
  </si>
  <si>
    <t>CME003276359</t>
  </si>
  <si>
    <t>REC EAT-000037582</t>
  </si>
  <si>
    <t>CME003276397</t>
  </si>
  <si>
    <t>BAT MAX-000094076</t>
  </si>
  <si>
    <t>PMS-202602-000000005764</t>
  </si>
  <si>
    <t>CME003270565</t>
  </si>
  <si>
    <t>POW PLN-000015068</t>
  </si>
  <si>
    <t>225000096783</t>
  </si>
  <si>
    <t>225000096783.0</t>
  </si>
  <si>
    <t>41489.1</t>
  </si>
  <si>
    <t>105054.1</t>
  </si>
  <si>
    <t>CME003270563</t>
  </si>
  <si>
    <t>POW GRL-000005441</t>
  </si>
  <si>
    <t>70c6d4da-7eea-4138-95fc-413636828fa5</t>
  </si>
  <si>
    <t>okk</t>
  </si>
  <si>
    <t>ns</t>
  </si>
  <si>
    <t>CME003270499</t>
  </si>
  <si>
    <t>990H14 09 65</t>
  </si>
  <si>
    <t>CME003270508</t>
  </si>
  <si>
    <t>REC EAT-000037464</t>
  </si>
  <si>
    <t>CME003270525</t>
  </si>
  <si>
    <t>H1210014100900414</t>
  </si>
  <si>
    <t>PMS-202501-000000003104</t>
  </si>
  <si>
    <t>CME003440691</t>
  </si>
  <si>
    <t>POW GRL-000026472</t>
  </si>
  <si>
    <t>b5924425-8b71-4f45-b44a-b187c5760a72</t>
  </si>
  <si>
    <t>Berfungsi tpi sebagai MCB gak ada</t>
  </si>
  <si>
    <t>CME008562537</t>
  </si>
  <si>
    <t>Type   : ODC 32RU-PAB             Qc  : Passed                    Batch  : September 2024          SN : PAB-2024-1895</t>
  </si>
  <si>
    <t>42.41</t>
  </si>
  <si>
    <t>CME008562543</t>
  </si>
  <si>
    <t>CME008562558</t>
  </si>
  <si>
    <t>291005145464</t>
  </si>
  <si>
    <t>CME008063010</t>
  </si>
  <si>
    <t>BAT EVE-000000559</t>
  </si>
  <si>
    <t>PMS-202606-000000006460</t>
  </si>
  <si>
    <t>Berada di lingkungan penduduk</t>
  </si>
  <si>
    <t>CME008837013</t>
  </si>
  <si>
    <t>225000522253</t>
  </si>
  <si>
    <t>225000522253.0</t>
  </si>
  <si>
    <t>29060.62</t>
  </si>
  <si>
    <t>29060.69</t>
  </si>
  <si>
    <t>070dab10-d1c6-4691-a6b8-25f616f32e73</t>
  </si>
  <si>
    <t>370.9</t>
  </si>
  <si>
    <t>62.57</t>
  </si>
  <si>
    <t>CME008562556</t>
  </si>
  <si>
    <t>291005145570</t>
  </si>
  <si>
    <t>CME008562564</t>
  </si>
  <si>
    <t>219536317067</t>
  </si>
  <si>
    <t>PMS-202609-000000006468</t>
  </si>
  <si>
    <t>PMS-202610-000000003410</t>
  </si>
  <si>
    <t>PMS-202601-000000007037</t>
  </si>
  <si>
    <t>CME003283038</t>
  </si>
  <si>
    <t>POW PLN-000015263</t>
  </si>
  <si>
    <t>225000089716</t>
  </si>
  <si>
    <t>169887.22</t>
  </si>
  <si>
    <t>1.88</t>
  </si>
  <si>
    <t>51.22</t>
  </si>
  <si>
    <t>CME003283039</t>
  </si>
  <si>
    <t>POW RAC-000016012</t>
  </si>
  <si>
    <t>4f036be0-3d84-4944-bb9d-8d5b49eec701</t>
  </si>
  <si>
    <t>380.8</t>
  </si>
  <si>
    <t>CME003283049</t>
  </si>
  <si>
    <t>REC Har-000006562</t>
  </si>
  <si>
    <t>CME007972567</t>
  </si>
  <si>
    <t>RCK EAT-000000770</t>
  </si>
  <si>
    <t>CME003283055</t>
  </si>
  <si>
    <t>REC EAT-000077301</t>
  </si>
  <si>
    <t>CME003283064</t>
  </si>
  <si>
    <t>BAT MAX-000094391</t>
  </si>
  <si>
    <t>13.14</t>
  </si>
  <si>
    <t>PMS-202503-000000005702</t>
  </si>
  <si>
    <t>12-03-2025</t>
  </si>
  <si>
    <t>CME003317286</t>
  </si>
  <si>
    <t>POW PLN-000015637</t>
  </si>
  <si>
    <t>225100048591</t>
  </si>
  <si>
    <t>85825.32</t>
  </si>
  <si>
    <t>CME003317289</t>
  </si>
  <si>
    <t>POW GRL-000037945</t>
  </si>
  <si>
    <t>4f69858d-1c2c-467a-9c19-671ea6900ae2</t>
  </si>
  <si>
    <t>CME003317812</t>
  </si>
  <si>
    <t>REC Har-000006650</t>
  </si>
  <si>
    <t>55.14</t>
  </si>
  <si>
    <t>CME003317825</t>
  </si>
  <si>
    <t>RCK Har-000019410</t>
  </si>
  <si>
    <t>CME002524659</t>
  </si>
  <si>
    <t>246309697</t>
  </si>
  <si>
    <t>CME003317834</t>
  </si>
  <si>
    <t>BAT MAX-000095631</t>
  </si>
  <si>
    <t>20.64</t>
  </si>
  <si>
    <t>PMS-202607-000000005211</t>
  </si>
  <si>
    <t>116211.56</t>
  </si>
  <si>
    <t>355.4</t>
  </si>
  <si>
    <t>ca25f137-d7f1-4745-968b-fd7b20f7ebe1</t>
  </si>
  <si>
    <t>382.9</t>
  </si>
  <si>
    <t>CME008347757</t>
  </si>
  <si>
    <t>246485841</t>
  </si>
  <si>
    <t>CME008868885</t>
  </si>
  <si>
    <t>00000000</t>
  </si>
  <si>
    <t>PMS-202605-000000004186</t>
  </si>
  <si>
    <t>CME003262077</t>
  </si>
  <si>
    <t>POW PLN-000014965</t>
  </si>
  <si>
    <t>225000091790</t>
  </si>
  <si>
    <t>12534.91</t>
  </si>
  <si>
    <t>CME003262074</t>
  </si>
  <si>
    <t>POW GRL-000005406</t>
  </si>
  <si>
    <t>30d9a4e5-c78a-49a1-a207-c92f18e9234d</t>
  </si>
  <si>
    <t>CME003262088</t>
  </si>
  <si>
    <t>918H14</t>
  </si>
  <si>
    <t>17.6</t>
  </si>
  <si>
    <t>CME008761677</t>
  </si>
  <si>
    <t>broken</t>
  </si>
  <si>
    <t>CME003262178</t>
  </si>
  <si>
    <t>REC EAT-000037319</t>
  </si>
  <si>
    <t>CME008761687</t>
  </si>
  <si>
    <t>BAT MAX-000179272</t>
  </si>
  <si>
    <t>PMS-202604-000000003834</t>
  </si>
  <si>
    <t>CME003283780</t>
  </si>
  <si>
    <t>POW PLN-000015284</t>
  </si>
  <si>
    <t>225100098779</t>
  </si>
  <si>
    <t>225100098779.0</t>
  </si>
  <si>
    <t>1945582.6</t>
  </si>
  <si>
    <t>CME003283782</t>
  </si>
  <si>
    <t>POW GRL-000025246</t>
  </si>
  <si>
    <t>6c047640-cb0e-4977-a110-e3d47e27f0bb</t>
  </si>
  <si>
    <t>CME002630273</t>
  </si>
  <si>
    <t>LA0637206690</t>
  </si>
  <si>
    <t>CME003283765</t>
  </si>
  <si>
    <t>REC Har-000006571</t>
  </si>
  <si>
    <t>CME008804322</t>
  </si>
  <si>
    <t>CME008804314</t>
  </si>
  <si>
    <t>CME003284319</t>
  </si>
  <si>
    <t>BAT MAX-000094513</t>
  </si>
  <si>
    <t>PMS-202503-000000005705</t>
  </si>
  <si>
    <t>CME003270066</t>
  </si>
  <si>
    <t>POW PLN-000015061</t>
  </si>
  <si>
    <t>225000175611</t>
  </si>
  <si>
    <t>82446.7</t>
  </si>
  <si>
    <t>185.5</t>
  </si>
  <si>
    <t>13.06</t>
  </si>
  <si>
    <t>CME003270076</t>
  </si>
  <si>
    <t>POW GRL-000037093</t>
  </si>
  <si>
    <t>48a8f75b-f092-4578-9a70-2b058fdff2c4</t>
  </si>
  <si>
    <t>184.2</t>
  </si>
  <si>
    <t>7.43</t>
  </si>
  <si>
    <t>15.64</t>
  </si>
  <si>
    <t>CME003270008</t>
  </si>
  <si>
    <t>REC Har-000006514</t>
  </si>
  <si>
    <t>54.66</t>
  </si>
  <si>
    <t>CME008595039</t>
  </si>
  <si>
    <t>CME003270011</t>
  </si>
  <si>
    <t>REC EAT-000037451</t>
  </si>
  <si>
    <t>CME003270105</t>
  </si>
  <si>
    <t>BAT MAX-000093864</t>
  </si>
  <si>
    <t>20.26</t>
  </si>
  <si>
    <t>3.86</t>
  </si>
  <si>
    <t>PMS-202607-000000005206</t>
  </si>
  <si>
    <t>22500017561.0</t>
  </si>
  <si>
    <t>8302.1</t>
  </si>
  <si>
    <t>1ea2ac43-f0ec-4fdf-8ea7-dc90f51b0aa2</t>
  </si>
  <si>
    <t>40.2</t>
  </si>
  <si>
    <t>CME003270013</t>
  </si>
  <si>
    <t>REC EAT-000037453</t>
  </si>
  <si>
    <t>CME003270085</t>
  </si>
  <si>
    <t>BAT MAX-000093865</t>
  </si>
  <si>
    <t>PMS-202502-000000005882</t>
  </si>
  <si>
    <t>CME003318558</t>
  </si>
  <si>
    <t>POW PLN-000015651</t>
  </si>
  <si>
    <t>225100098761</t>
  </si>
  <si>
    <t>199789.66</t>
  </si>
  <si>
    <t>1.64</t>
  </si>
  <si>
    <t>5.55</t>
  </si>
  <si>
    <t>CME003318564</t>
  </si>
  <si>
    <t>POW GRL-000037934</t>
  </si>
  <si>
    <t>4211dc7d-b850-4712-bc94-23ad79b9739b</t>
  </si>
  <si>
    <t>CME003318772</t>
  </si>
  <si>
    <t>REC Har-000006652</t>
  </si>
  <si>
    <t>41.95</t>
  </si>
  <si>
    <t>CME003318871</t>
  </si>
  <si>
    <t>RCK Har-000019424</t>
  </si>
  <si>
    <t>CME003318782</t>
  </si>
  <si>
    <t>REC EAT-000038182</t>
  </si>
  <si>
    <t>CME003318797</t>
  </si>
  <si>
    <t>BAT MAX-000095700</t>
  </si>
  <si>
    <t>5.51</t>
  </si>
  <si>
    <t>PMS-202606-000000006516</t>
  </si>
  <si>
    <t>233969.0</t>
  </si>
  <si>
    <t>233969.02</t>
  </si>
  <si>
    <t>2.77</t>
  </si>
  <si>
    <t>f54759d0-936b-4bdd-a8f0-a892a95b3ccf</t>
  </si>
  <si>
    <t>5.52</t>
  </si>
  <si>
    <t>Sc faulty</t>
  </si>
  <si>
    <t>CME003318774</t>
  </si>
  <si>
    <t>RCK Har-000019422</t>
  </si>
  <si>
    <t>CME003318780</t>
  </si>
  <si>
    <t>REC EAT-000038180</t>
  </si>
  <si>
    <t>CME003318786</t>
  </si>
  <si>
    <t>BAT MAX-000095690</t>
  </si>
  <si>
    <t>51.25</t>
  </si>
  <si>
    <t>e632b848-ba92-4a35-8e58-070cb03874ed</t>
  </si>
  <si>
    <t>PMS-202601-000000007164</t>
  </si>
  <si>
    <t>CME003268050</t>
  </si>
  <si>
    <t>POW PLN-000015038</t>
  </si>
  <si>
    <t>225000121682</t>
  </si>
  <si>
    <t>Pln.</t>
  </si>
  <si>
    <t>117047.83</t>
  </si>
  <si>
    <t>6.88</t>
  </si>
  <si>
    <t>CME003268048</t>
  </si>
  <si>
    <t>POW GRL-000005433</t>
  </si>
  <si>
    <t>2cc8508c-28ce-4165-88d0-3e2fdebff49b</t>
  </si>
  <si>
    <t>CME003268039</t>
  </si>
  <si>
    <t>1009H15 00 15</t>
  </si>
  <si>
    <t>42.7</t>
  </si>
  <si>
    <t>CME008060552</t>
  </si>
  <si>
    <t>RCK EAT-000000985</t>
  </si>
  <si>
    <t>CME003268044</t>
  </si>
  <si>
    <t>REC EAT-000037390</t>
  </si>
  <si>
    <t>CME003268119</t>
  </si>
  <si>
    <t>BAT MAX-000093830</t>
  </si>
  <si>
    <t>PMS-202610-000000003560</t>
  </si>
  <si>
    <t>CME003283070</t>
  </si>
  <si>
    <t>POW PLN-000015264</t>
  </si>
  <si>
    <t>225000151544</t>
  </si>
  <si>
    <t>146197.5</t>
  </si>
  <si>
    <t>CME003283068</t>
  </si>
  <si>
    <t>POW GRL-000005553</t>
  </si>
  <si>
    <t>CME003283053</t>
  </si>
  <si>
    <t>REC Har-000006563</t>
  </si>
  <si>
    <t>CME007790060</t>
  </si>
  <si>
    <t>RCK EAT-000000234</t>
  </si>
  <si>
    <t>CME003283060</t>
  </si>
  <si>
    <t>REC EAT-000037672</t>
  </si>
  <si>
    <t>CME003283106</t>
  </si>
  <si>
    <t>BAT MAX-000094399</t>
  </si>
  <si>
    <t>PMS-202509-000000008804</t>
  </si>
  <si>
    <t>338.8</t>
  </si>
  <si>
    <t>f23ad6b7-3559-4108-b86c-2756fed6df78</t>
  </si>
  <si>
    <t>50.27</t>
  </si>
  <si>
    <t>55.09</t>
  </si>
  <si>
    <t>CME003283061</t>
  </si>
  <si>
    <t>REC EAT-000037673</t>
  </si>
  <si>
    <t>CME003283105</t>
  </si>
  <si>
    <t>BAT MAX-000094398</t>
  </si>
  <si>
    <t>PMS-202501-000000006777</t>
  </si>
  <si>
    <t>CME003294254</t>
  </si>
  <si>
    <t>POW PLN-000015415</t>
  </si>
  <si>
    <t>225000194268</t>
  </si>
  <si>
    <t>109253.68</t>
  </si>
  <si>
    <t>241.5</t>
  </si>
  <si>
    <t>414.6</t>
  </si>
  <si>
    <t>410.6</t>
  </si>
  <si>
    <t>CME003294398</t>
  </si>
  <si>
    <t>POW GRL-000026337</t>
  </si>
  <si>
    <t>638a3465-2db5-4564-8803-f03309ec7b75</t>
  </si>
  <si>
    <t>291.4</t>
  </si>
  <si>
    <t>CME003294411</t>
  </si>
  <si>
    <t>REC Har-000006598</t>
  </si>
  <si>
    <t>57.5</t>
  </si>
  <si>
    <t>CME003294405</t>
  </si>
  <si>
    <t>RCK Har-000019278</t>
  </si>
  <si>
    <t>CME003294419</t>
  </si>
  <si>
    <t>REC EAT-000037878</t>
  </si>
  <si>
    <t>CME003294444</t>
  </si>
  <si>
    <t>BAT MAX-000094990</t>
  </si>
  <si>
    <t>PMS-202606-000000006455</t>
  </si>
  <si>
    <t>136862.43</t>
  </si>
  <si>
    <t>0a96c7cc-fad8-4f51-958b-05ffc43df16c</t>
  </si>
  <si>
    <t>3.02</t>
  </si>
  <si>
    <t>PMS-202505-000000007415</t>
  </si>
  <si>
    <t>PMS-202505-000000007418</t>
  </si>
  <si>
    <t>PMS-202505-000000007475</t>
  </si>
  <si>
    <t>CME003299576</t>
  </si>
  <si>
    <t>POW PLN-000015490</t>
  </si>
  <si>
    <t>225000192206</t>
  </si>
  <si>
    <t>155445.28</t>
  </si>
  <si>
    <t>175603.18</t>
  </si>
  <si>
    <t>CME003299577</t>
  </si>
  <si>
    <t>POW GRL-000020368</t>
  </si>
  <si>
    <t>8330ec17-2a34-4567-ac4e-35f76cc45a49</t>
  </si>
  <si>
    <t>201.9</t>
  </si>
  <si>
    <t>371.9</t>
  </si>
  <si>
    <t>CME003299580</t>
  </si>
  <si>
    <t>REC Har-000006632</t>
  </si>
  <si>
    <t>CME003299589</t>
  </si>
  <si>
    <t>RCK Har-000019334</t>
  </si>
  <si>
    <t>CME003299597</t>
  </si>
  <si>
    <t>REC EAT-000037965</t>
  </si>
  <si>
    <t>CME007810408</t>
  </si>
  <si>
    <t>BAT MAX-000128687</t>
  </si>
  <si>
    <t>PMS-202506-000000007486</t>
  </si>
  <si>
    <t>178169.06</t>
  </si>
  <si>
    <t>3.84</t>
  </si>
  <si>
    <t>a884eb12-352f-4358-9497-44879e649cb2</t>
  </si>
  <si>
    <t>1.37</t>
  </si>
  <si>
    <t>CME003299595</t>
  </si>
  <si>
    <t>REC EAT-000037963</t>
  </si>
  <si>
    <t>CME003299608</t>
  </si>
  <si>
    <t>BAT MAX-000095274</t>
  </si>
  <si>
    <t>PMS-202608-000000001874</t>
  </si>
  <si>
    <t>31-08-2026</t>
  </si>
  <si>
    <t>225000192206.0</t>
  </si>
  <si>
    <t>213241.26</t>
  </si>
  <si>
    <t>213241.44</t>
  </si>
  <si>
    <t>d19abab4-0c05-4189-92dc-a982b68764ec</t>
  </si>
  <si>
    <t>CME003299594</t>
  </si>
  <si>
    <t>REC EAT-000037962</t>
  </si>
  <si>
    <t>CME003299611</t>
  </si>
  <si>
    <t>BAT MAX-000095277</t>
  </si>
  <si>
    <t>PMS-202504-000000005787</t>
  </si>
  <si>
    <t>CME003285915</t>
  </si>
  <si>
    <t>POW PLN-000015310</t>
  </si>
  <si>
    <t>225100108407</t>
  </si>
  <si>
    <t>135426.66</t>
  </si>
  <si>
    <t>CME003285916</t>
  </si>
  <si>
    <t>POW GRL-000025289</t>
  </si>
  <si>
    <t>1214c3bc-a5d1-45f9-87c8-a2eac283a387</t>
  </si>
  <si>
    <t>203.8</t>
  </si>
  <si>
    <t>49.41</t>
  </si>
  <si>
    <t>2.71</t>
  </si>
  <si>
    <t>CME003293854</t>
  </si>
  <si>
    <t>REC Har-000006597</t>
  </si>
  <si>
    <t>CME003293745</t>
  </si>
  <si>
    <t>RCK Har-000019271</t>
  </si>
  <si>
    <t>CME003425183</t>
  </si>
  <si>
    <t>246376008</t>
  </si>
  <si>
    <t>CME003285932</t>
  </si>
  <si>
    <t>BAT MAX-000094604</t>
  </si>
  <si>
    <t>12.67</t>
  </si>
  <si>
    <t>18.15</t>
  </si>
  <si>
    <t>PMS-202608-000000001839</t>
  </si>
  <si>
    <t>225100108407.0</t>
  </si>
  <si>
    <t>162327.0</t>
  </si>
  <si>
    <t>6e662b81-6e1f-4c86-8721-a4e25886eb8a</t>
  </si>
  <si>
    <t>CME003285919</t>
  </si>
  <si>
    <t>REC EAT-000037756</t>
  </si>
  <si>
    <t>PMS-202501-000000003098</t>
  </si>
  <si>
    <t>CME003285019</t>
  </si>
  <si>
    <t>POW PLN-000015298</t>
  </si>
  <si>
    <t>225100108386</t>
  </si>
  <si>
    <t>124658.16</t>
  </si>
  <si>
    <t>398.3</t>
  </si>
  <si>
    <t>CME003285017</t>
  </si>
  <si>
    <t>POW GRL-000025563</t>
  </si>
  <si>
    <t>afd1f4e2-71cc-4ef1-babd-b2ef6d48c428</t>
  </si>
  <si>
    <t>49.16</t>
  </si>
  <si>
    <t>CME003285007</t>
  </si>
  <si>
    <t>REC Har-000006574</t>
  </si>
  <si>
    <t>CME008061412</t>
  </si>
  <si>
    <t>RCK EAT-000000987</t>
  </si>
  <si>
    <t>CME003420301</t>
  </si>
  <si>
    <t>246358116</t>
  </si>
  <si>
    <t>CME003420297</t>
  </si>
  <si>
    <t>FB100M2201100256</t>
  </si>
  <si>
    <t>PMS-202606-000000006450</t>
  </si>
  <si>
    <t>158661.49</t>
  </si>
  <si>
    <t>158661.52</t>
  </si>
  <si>
    <t>385.6</t>
  </si>
  <si>
    <t>d86cd9c8-5940-488c-b5f6-e066363868b3</t>
  </si>
  <si>
    <t>Anak kunci belting missing</t>
  </si>
  <si>
    <t>PMS-202605-000000004216</t>
  </si>
  <si>
    <t>CME007959712</t>
  </si>
  <si>
    <t>POW PLN-000033314</t>
  </si>
  <si>
    <t>CME007959735</t>
  </si>
  <si>
    <t>REC ZTE-000008084</t>
  </si>
  <si>
    <t>CME007959752</t>
  </si>
  <si>
    <t>RCK P1-000001657</t>
  </si>
  <si>
    <t>CME008530335</t>
  </si>
  <si>
    <t>291004081534</t>
  </si>
  <si>
    <t>CME008512986</t>
  </si>
  <si>
    <t>229021253291</t>
  </si>
  <si>
    <t>53.77</t>
  </si>
  <si>
    <t>KKP195</t>
  </si>
  <si>
    <t>PMS-202510-000000006803</t>
  </si>
  <si>
    <t>PMS-202512-000000007953</t>
  </si>
  <si>
    <t>PMS-202506-000000005727</t>
  </si>
  <si>
    <t>PMS-202505-000000005652</t>
  </si>
  <si>
    <t>PMS-202507-000000005985</t>
  </si>
  <si>
    <t>PMS-202508-000000005821</t>
  </si>
  <si>
    <t>PMS-202509-000000006862</t>
  </si>
  <si>
    <t>PMS-202511-000000005035</t>
  </si>
  <si>
    <t>10-11-2025</t>
  </si>
  <si>
    <t>PMS-202604-000000003759</t>
  </si>
  <si>
    <t>PMS-202602-000000005624</t>
  </si>
  <si>
    <t>PMS-202603-000000006282</t>
  </si>
  <si>
    <t>PMS-202605-000000003966</t>
  </si>
  <si>
    <t>PMS-202606-000000006306</t>
  </si>
  <si>
    <t>PMS-202608-000000001775</t>
  </si>
  <si>
    <t>PMS-202607-000000005117</t>
  </si>
  <si>
    <t>PMS-202610-000000003403</t>
  </si>
  <si>
    <t>PMS-202609-000000006422</t>
  </si>
  <si>
    <t>PMS-202502-000000005890</t>
  </si>
  <si>
    <t>CME007983443</t>
  </si>
  <si>
    <t>POW CMP-000000015</t>
  </si>
  <si>
    <t>225100163778</t>
  </si>
  <si>
    <t>755.0</t>
  </si>
  <si>
    <t>75533.38</t>
  </si>
  <si>
    <t>3.66</t>
  </si>
  <si>
    <t>CME007983452</t>
  </si>
  <si>
    <t>POW GRL-000031624</t>
  </si>
  <si>
    <t>70dd1191-d05f-4025-bbe2-407a4e105f09</t>
  </si>
  <si>
    <t>385.2</t>
  </si>
  <si>
    <t>3.72</t>
  </si>
  <si>
    <t>CME007983502</t>
  </si>
  <si>
    <t>REC EAT-000065754</t>
  </si>
  <si>
    <t>55.63</t>
  </si>
  <si>
    <t>CME008072797</t>
  </si>
  <si>
    <t>RCK EAT-000001016</t>
  </si>
  <si>
    <t>CME008072800</t>
  </si>
  <si>
    <t>246234276</t>
  </si>
  <si>
    <t>CME007983538</t>
  </si>
  <si>
    <t>BAT MAX-000148905</t>
  </si>
  <si>
    <t>19.16</t>
  </si>
  <si>
    <t>PMS-202606-000000006510</t>
  </si>
  <si>
    <t>225100163778.0</t>
  </si>
  <si>
    <t>100588.48</t>
  </si>
  <si>
    <t>76b20966-5c82-4d55-a869-0a426e97891e</t>
  </si>
  <si>
    <t>Battry drof (NOK)</t>
  </si>
  <si>
    <t>CME007983539</t>
  </si>
  <si>
    <t>BAT MAX-000148906</t>
  </si>
  <si>
    <t>PMS-202604-000000003849</t>
  </si>
  <si>
    <t>CME007957367</t>
  </si>
  <si>
    <t>POW PLN-000033208</t>
  </si>
  <si>
    <t>Tidak ada PLN, power corporare</t>
  </si>
  <si>
    <t>123456789012</t>
  </si>
  <si>
    <t>123456789012.0</t>
  </si>
  <si>
    <t>CME007957388</t>
  </si>
  <si>
    <t>REC EAT-000063389</t>
  </si>
  <si>
    <t>52.93</t>
  </si>
  <si>
    <t>CME007957405</t>
  </si>
  <si>
    <t>RCK EAT-000000723</t>
  </si>
  <si>
    <t>CME008813609</t>
  </si>
  <si>
    <t>246213773</t>
  </si>
  <si>
    <t>CME008391687</t>
  </si>
  <si>
    <t>219482943181</t>
  </si>
  <si>
    <t>49.79</t>
  </si>
  <si>
    <t>PMS-202501-000000003105</t>
  </si>
  <si>
    <t>CME003459114</t>
  </si>
  <si>
    <t>POW PLN-000023055</t>
  </si>
  <si>
    <t>225000352206</t>
  </si>
  <si>
    <t>52940.42</t>
  </si>
  <si>
    <t>201.4</t>
  </si>
  <si>
    <t>CME003459057</t>
  </si>
  <si>
    <t>POW GRL-000030444</t>
  </si>
  <si>
    <t>f11a0778-4208-4de3-956d-084a23b737a7</t>
  </si>
  <si>
    <t>354.3</t>
  </si>
  <si>
    <t>CME003459674</t>
  </si>
  <si>
    <t>ZG5620283502</t>
  </si>
  <si>
    <t>CME003217307</t>
  </si>
  <si>
    <t>210101993671</t>
  </si>
  <si>
    <t>CME003459065</t>
  </si>
  <si>
    <t>RCK ZTE-000002550</t>
  </si>
  <si>
    <t>CME003459069</t>
  </si>
  <si>
    <t>REC ZTE-000003226</t>
  </si>
  <si>
    <t>CME003217327</t>
  </si>
  <si>
    <t>PPTAH01101341059</t>
  </si>
  <si>
    <t>PMS-202606-000000006449</t>
  </si>
  <si>
    <t>225000352206.0</t>
  </si>
  <si>
    <t>79613.64</t>
  </si>
  <si>
    <t>79613.69</t>
  </si>
  <si>
    <t>355.2</t>
  </si>
  <si>
    <t>c47850d5-a92b-459c-84de-59ab61a952cf</t>
  </si>
  <si>
    <t>Okok</t>
  </si>
  <si>
    <t>403.8</t>
  </si>
  <si>
    <t>CME003217294</t>
  </si>
  <si>
    <t>300352012240100117</t>
  </si>
  <si>
    <t>CME007851592</t>
  </si>
  <si>
    <t>291003924604</t>
  </si>
  <si>
    <t>CME003217326</t>
  </si>
  <si>
    <t>PPTAH01101341259</t>
  </si>
  <si>
    <t>PMS-202504-000000005797</t>
  </si>
  <si>
    <t>PMS-202505-000000005711</t>
  </si>
  <si>
    <t>CME007960214</t>
  </si>
  <si>
    <t>POW PLN-000033356</t>
  </si>
  <si>
    <t>CME003217239</t>
  </si>
  <si>
    <t>291003814948</t>
  </si>
  <si>
    <t>CME003217220</t>
  </si>
  <si>
    <t>300352104220100093</t>
  </si>
  <si>
    <t>CME007851354</t>
  </si>
  <si>
    <t>291003952142</t>
  </si>
  <si>
    <t>CME003531680</t>
  </si>
  <si>
    <t>FB100C12021110100312</t>
  </si>
  <si>
    <t>PMS-202506-000000005792</t>
  </si>
  <si>
    <t>CME008647921</t>
  </si>
  <si>
    <t xml:space="preserve">CORPORATE </t>
  </si>
  <si>
    <t>7d5bfe9e-365a-41ea-bb00-fb2faaae00e5</t>
  </si>
  <si>
    <t>CME003217264</t>
  </si>
  <si>
    <t>291003806487</t>
  </si>
  <si>
    <t>CME003217266</t>
  </si>
  <si>
    <t>FB100C12021011700041</t>
  </si>
  <si>
    <t>PMS-202608-000000001875</t>
  </si>
  <si>
    <t>29629ab1-be3a-494e-a22c-4ab733c65e0f</t>
  </si>
  <si>
    <t>CME003217263</t>
  </si>
  <si>
    <t>291003805627</t>
  </si>
  <si>
    <t>CME003217265</t>
  </si>
  <si>
    <t>FB100C12020120201034</t>
  </si>
  <si>
    <t>36.9</t>
  </si>
  <si>
    <t>PMS-202512-000000008789</t>
  </si>
  <si>
    <t>26-12-2025</t>
  </si>
  <si>
    <t>CME008434709</t>
  </si>
  <si>
    <t>CME008434718</t>
  </si>
  <si>
    <t>251172</t>
  </si>
  <si>
    <t>CME008758070</t>
  </si>
  <si>
    <t>CME001553410</t>
  </si>
  <si>
    <t>CME008369470</t>
  </si>
  <si>
    <t>229021168266</t>
  </si>
  <si>
    <t>PMS-202610-000000003556</t>
  </si>
  <si>
    <t>PMS-202509-000000008789</t>
  </si>
  <si>
    <t>Tower di kebunp.</t>
  </si>
  <si>
    <t>CME008699685</t>
  </si>
  <si>
    <t>KWh</t>
  </si>
  <si>
    <t>225000392165</t>
  </si>
  <si>
    <t>Telkomsel pln</t>
  </si>
  <si>
    <t>Box mcb kwh tidak bersegel</t>
  </si>
  <si>
    <t>225000392165.0</t>
  </si>
  <si>
    <t>76822.66</t>
  </si>
  <si>
    <t>1.84</t>
  </si>
  <si>
    <t>13.16</t>
  </si>
  <si>
    <t>CME008699667</t>
  </si>
  <si>
    <t>S.02031</t>
  </si>
  <si>
    <t>69d31fdf-fe3a-44f7-902e-0baf73e8f6b5</t>
  </si>
  <si>
    <t>Tanpa barcode</t>
  </si>
  <si>
    <t>7.42</t>
  </si>
  <si>
    <t>CME003600412</t>
  </si>
  <si>
    <t>P02222004551</t>
  </si>
  <si>
    <t>CME008222101</t>
  </si>
  <si>
    <t>Controller Rectifier ZTE</t>
  </si>
  <si>
    <t>291004331435</t>
  </si>
  <si>
    <t>CME008222110</t>
  </si>
  <si>
    <t>300892209130100079</t>
  </si>
  <si>
    <t>CME008532121</t>
  </si>
  <si>
    <t>MODULE ZXDC2000 V5.5 ZTE</t>
  </si>
  <si>
    <t>291005500887</t>
  </si>
  <si>
    <t>CME003600312</t>
  </si>
  <si>
    <t>Battery Huawei ESM-48100U5 LITHIUM</t>
  </si>
  <si>
    <t>EX2230005538</t>
  </si>
  <si>
    <t>PMS-202511-000000005186</t>
  </si>
  <si>
    <t>11-11-2025</t>
  </si>
  <si>
    <t>Solar cell-genset</t>
  </si>
  <si>
    <t>Brada jauh dri pemukiman dan PLN</t>
  </si>
  <si>
    <t>CME008737845</t>
  </si>
  <si>
    <t>Rectifier Harrif</t>
  </si>
  <si>
    <t>01</t>
  </si>
  <si>
    <t>CME008737875</t>
  </si>
  <si>
    <t>CME007825555</t>
  </si>
  <si>
    <t>EX2240014215</t>
  </si>
  <si>
    <t>PMS-202603-000000006395</t>
  </si>
  <si>
    <t>CME008657165</t>
  </si>
  <si>
    <t>219529805267</t>
  </si>
  <si>
    <t>CME008657157</t>
  </si>
  <si>
    <t>CME008657138</t>
  </si>
  <si>
    <t>291006248555</t>
  </si>
  <si>
    <t>CME008657176</t>
  </si>
  <si>
    <t>229021768626</t>
  </si>
  <si>
    <t>PMS-202604-000000003809</t>
  </si>
  <si>
    <t>PMS-202605-000000004148</t>
  </si>
  <si>
    <t>PMS-202606-000000006442</t>
  </si>
  <si>
    <t>CME008849687</t>
  </si>
  <si>
    <t>24331415588</t>
  </si>
  <si>
    <t>225000527612</t>
  </si>
  <si>
    <t>225000527612.0</t>
  </si>
  <si>
    <t>18754.2</t>
  </si>
  <si>
    <t>18754.22</t>
  </si>
  <si>
    <t>Rectyfier</t>
  </si>
  <si>
    <t>CME008850993</t>
  </si>
  <si>
    <t>Daya listrik PLN tidak mampu</t>
  </si>
  <si>
    <t>CME008850998</t>
  </si>
  <si>
    <t>SD0481002110280227</t>
  </si>
  <si>
    <t>11 bank batrei shoto, 4 bank faulty, 7 bank aktif</t>
  </si>
  <si>
    <t>PMS-202604-000000003828</t>
  </si>
  <si>
    <t>CME003284109</t>
  </si>
  <si>
    <t>POW PLN-000015287</t>
  </si>
  <si>
    <t>225000198595</t>
  </si>
  <si>
    <t>107948.67</t>
  </si>
  <si>
    <t>133100.72</t>
  </si>
  <si>
    <t>Ol</t>
  </si>
  <si>
    <t>CME003284108</t>
  </si>
  <si>
    <t>POW GRL-000038078</t>
  </si>
  <si>
    <t>0e4590a2-90c8-434f-a80f-daac78ff6d1c</t>
  </si>
  <si>
    <t>CME003284099</t>
  </si>
  <si>
    <t>REC Har-000006573</t>
  </si>
  <si>
    <t>CME003284164</t>
  </si>
  <si>
    <t>REC EAT-000037725</t>
  </si>
  <si>
    <t>CME003284256</t>
  </si>
  <si>
    <t>BAT MAX-000094496</t>
  </si>
  <si>
    <t>CME007936007</t>
  </si>
  <si>
    <t>Solar Panel 400wp ISGEN</t>
  </si>
  <si>
    <t>ISGEN</t>
  </si>
  <si>
    <t>LRP9040872111018108963</t>
  </si>
  <si>
    <t>CME007935987</t>
  </si>
  <si>
    <t>Solar Charge Controller Tristar</t>
  </si>
  <si>
    <t>Tristar</t>
  </si>
  <si>
    <t>22270096</t>
  </si>
  <si>
    <t>tegangan_charge</t>
  </si>
  <si>
    <t>beban_charge</t>
  </si>
  <si>
    <t>kebersihan_kabinet</t>
  </si>
  <si>
    <t>kondisi_mcb_fuse</t>
  </si>
  <si>
    <t>koneksi_kabel</t>
  </si>
  <si>
    <t>PMS-202512-000000008808</t>
  </si>
  <si>
    <t>24jam</t>
  </si>
  <si>
    <t>Berada di ujung desa</t>
  </si>
  <si>
    <t>CME007984228</t>
  </si>
  <si>
    <t>POW PLN-000034905</t>
  </si>
  <si>
    <t>225000373908</t>
  </si>
  <si>
    <t>2255000373908.0</t>
  </si>
  <si>
    <t>9493691.0</t>
  </si>
  <si>
    <t>34936.91</t>
  </si>
  <si>
    <t>198.5</t>
  </si>
  <si>
    <t>208.1</t>
  </si>
  <si>
    <t>351.3</t>
  </si>
  <si>
    <t>356.1</t>
  </si>
  <si>
    <t>CME007984231</t>
  </si>
  <si>
    <t>POW GRL-000031682</t>
  </si>
  <si>
    <t>25c589c9-ed54-405d-95c0-8b69a7af7f93</t>
  </si>
  <si>
    <t>9.46</t>
  </si>
  <si>
    <t>CME003446161</t>
  </si>
  <si>
    <t>291003838378</t>
  </si>
  <si>
    <t>102.62</t>
  </si>
  <si>
    <t>CME003446158</t>
  </si>
  <si>
    <t>300352106300100009</t>
  </si>
  <si>
    <t>CME007963886</t>
  </si>
  <si>
    <t>291004375453</t>
  </si>
  <si>
    <t>CME007886888</t>
  </si>
  <si>
    <t>FB100C2202204003913M</t>
  </si>
  <si>
    <t>176.7</t>
  </si>
  <si>
    <t>PMS-202510-000000008782</t>
  </si>
  <si>
    <t>Berada di lingkungan pemukiman dan perkantoran</t>
  </si>
  <si>
    <t>CME008717633</t>
  </si>
  <si>
    <t>14621927922</t>
  </si>
  <si>
    <t>224000769885.0</t>
  </si>
  <si>
    <t>14621927922.0</t>
  </si>
  <si>
    <t>158.9</t>
  </si>
  <si>
    <t>CME008717644</t>
  </si>
  <si>
    <t>774H11</t>
  </si>
  <si>
    <t>CME008717688</t>
  </si>
  <si>
    <t>CME008717677</t>
  </si>
  <si>
    <t>CME008372083</t>
  </si>
  <si>
    <t>229021168375</t>
  </si>
  <si>
    <t>Swap</t>
  </si>
  <si>
    <t>PMS-202610-000000003544</t>
  </si>
  <si>
    <t>PMS-202509-000000008777</t>
  </si>
  <si>
    <t>CME008698543</t>
  </si>
  <si>
    <t>Rectifier Cobtroller</t>
  </si>
  <si>
    <t>CME002421706</t>
  </si>
  <si>
    <t>Module sc200 error, Arraster rectifier RSTN nok, fan recti nok</t>
  </si>
  <si>
    <t>CME008698545</t>
  </si>
  <si>
    <t>Rack rectifier hariff</t>
  </si>
  <si>
    <t>TNT000052735</t>
  </si>
  <si>
    <t>Rack ok</t>
  </si>
  <si>
    <t>CME008698557</t>
  </si>
  <si>
    <t>Module Rectifier Apr48 nok</t>
  </si>
  <si>
    <t>CME002268920</t>
  </si>
  <si>
    <t>CME003555820</t>
  </si>
  <si>
    <t>Battrry ZTE ZXDC48 FB100C2 Lithium</t>
  </si>
  <si>
    <t>FB100C2202203000683M</t>
  </si>
  <si>
    <t>PMS-202508-000000005902</t>
  </si>
  <si>
    <t>PMS-202610-000000003550</t>
  </si>
  <si>
    <t>PMS-202509-000000007012</t>
  </si>
  <si>
    <t>U380</t>
  </si>
  <si>
    <t>Tower dekat perumahan</t>
  </si>
  <si>
    <t>CME003469701</t>
  </si>
  <si>
    <t>P02222004553</t>
  </si>
  <si>
    <t>CME003479036</t>
  </si>
  <si>
    <t>Controller Rectifier SMU02C Small System</t>
  </si>
  <si>
    <t>Controller rectifier SMU02C</t>
  </si>
  <si>
    <t>HV2210284315</t>
  </si>
  <si>
    <t>CME003471878</t>
  </si>
  <si>
    <t>ES2220044573</t>
  </si>
  <si>
    <t>CME003469489</t>
  </si>
  <si>
    <t>Battery Huawei ESM-48100U5 Lithium</t>
  </si>
  <si>
    <t>EX222001545</t>
  </si>
  <si>
    <t>PMS-202509-000000007018</t>
  </si>
  <si>
    <t>PMS-202512-000000008005</t>
  </si>
  <si>
    <t>PMS-202601-000000007138</t>
  </si>
  <si>
    <t>CME003367479</t>
  </si>
  <si>
    <t>FF516F9A5DC</t>
  </si>
  <si>
    <t>CME003304511</t>
  </si>
  <si>
    <t>300352104120100159</t>
  </si>
  <si>
    <t>CME007851172</t>
  </si>
  <si>
    <t>291003924948</t>
  </si>
  <si>
    <t>CME008512787</t>
  </si>
  <si>
    <t>229021318865</t>
  </si>
  <si>
    <t>PMS-202511-000000005170</t>
  </si>
  <si>
    <t>PMS-202603-000000006364</t>
  </si>
  <si>
    <t>CME008797331</t>
  </si>
  <si>
    <t>8998866632300</t>
  </si>
  <si>
    <t>c48cfe8a-d752-4663-804d-07285aa9452f</t>
  </si>
  <si>
    <t>CME008797340</t>
  </si>
  <si>
    <t>CME002094935</t>
  </si>
  <si>
    <t>53.11</t>
  </si>
  <si>
    <t>CME007851173</t>
  </si>
  <si>
    <t>291003924721</t>
  </si>
  <si>
    <t>CME003319535</t>
  </si>
  <si>
    <t>PPTAH01101341063</t>
  </si>
  <si>
    <t>5804eb14-0f6d-42de-ad4e-12d8302d62d0</t>
  </si>
  <si>
    <t>PMS-202509-000000007016</t>
  </si>
  <si>
    <t>21-09-2025</t>
  </si>
  <si>
    <t>CME008701693</t>
  </si>
  <si>
    <t>Controller Rectifier Wintech</t>
  </si>
  <si>
    <t>WINTECH</t>
  </si>
  <si>
    <t xml:space="preserve">Morning Star </t>
  </si>
  <si>
    <t>CME008701688</t>
  </si>
  <si>
    <t>CME008701695</t>
  </si>
  <si>
    <t>Modul E2733 Rectifier RAN Swichtec</t>
  </si>
  <si>
    <t>SWICHTEC</t>
  </si>
  <si>
    <t xml:space="preserve">5 module Morning Star </t>
  </si>
  <si>
    <t>CME008701689</t>
  </si>
  <si>
    <t>54227255</t>
  </si>
  <si>
    <t>34.7</t>
  </si>
  <si>
    <t>PMS-202510-000000006957</t>
  </si>
  <si>
    <t>PMS-202511-000000005173</t>
  </si>
  <si>
    <t>PMS-202512-000000008006</t>
  </si>
  <si>
    <t>CME007971305</t>
  </si>
  <si>
    <t>ZG5621451199</t>
  </si>
  <si>
    <t>Rect #11</t>
  </si>
  <si>
    <t>CME007768441</t>
  </si>
  <si>
    <t>FB100C2202204003500M</t>
  </si>
  <si>
    <t>PMS-202602-000000005630</t>
  </si>
  <si>
    <t>CME003258697</t>
  </si>
  <si>
    <t>POW PLN-000014936</t>
  </si>
  <si>
    <t>225000203367</t>
  </si>
  <si>
    <t>73148.8</t>
  </si>
  <si>
    <t>99227.0</t>
  </si>
  <si>
    <t>7.26</t>
  </si>
  <si>
    <t>CME003258696</t>
  </si>
  <si>
    <t>POW GRL-000005395</t>
  </si>
  <si>
    <t>40af822d-f454-44f3-a5c0-8e404344552f</t>
  </si>
  <si>
    <t>CME003258685</t>
  </si>
  <si>
    <t>REC Har-000006501</t>
  </si>
  <si>
    <t>54.87</t>
  </si>
  <si>
    <t>CME007963568</t>
  </si>
  <si>
    <t>RCK EAT-000000748</t>
  </si>
  <si>
    <t>CME003258681</t>
  </si>
  <si>
    <t>246025303</t>
  </si>
  <si>
    <t>CME003258690</t>
  </si>
  <si>
    <t>H1210017120706806</t>
  </si>
  <si>
    <t>PMS-202605-000000009120</t>
  </si>
  <si>
    <t>2250002033567.0</t>
  </si>
  <si>
    <t>220002033567.0</t>
  </si>
  <si>
    <t>103273.49</t>
  </si>
  <si>
    <t>103273.46</t>
  </si>
  <si>
    <t>338.9</t>
  </si>
  <si>
    <t>7.73</t>
  </si>
  <si>
    <t>54.73</t>
  </si>
  <si>
    <t>CME003258680</t>
  </si>
  <si>
    <t>CME003258691</t>
  </si>
  <si>
    <t>H1210017120706813</t>
  </si>
  <si>
    <t>PMS-202511-000000008870</t>
  </si>
  <si>
    <t>CME003259038</t>
  </si>
  <si>
    <t>POW PLN-000014937</t>
  </si>
  <si>
    <t>225000206356</t>
  </si>
  <si>
    <t>106603.26</t>
  </si>
  <si>
    <t>7.58</t>
  </si>
  <si>
    <t>CME003259037</t>
  </si>
  <si>
    <t>POW GRL-000005396</t>
  </si>
  <si>
    <t>7688217c-68e9-45fd-a298-dcb3292a7e22</t>
  </si>
  <si>
    <t>CME007958583</t>
  </si>
  <si>
    <t>REC EAT-000063466</t>
  </si>
  <si>
    <t>CME007958630</t>
  </si>
  <si>
    <t>RCK GRL-000002489</t>
  </si>
  <si>
    <t>CME003259035</t>
  </si>
  <si>
    <t>246025267</t>
  </si>
  <si>
    <t>CME003259041</t>
  </si>
  <si>
    <t>H1210017120706803</t>
  </si>
  <si>
    <t>Anak Kunci missing</t>
  </si>
  <si>
    <t>PMS-202605-000000009119</t>
  </si>
  <si>
    <t>112575.0</t>
  </si>
  <si>
    <t>7f5dbd39-b39a-416f-8b89-d17d601b3b57</t>
  </si>
  <si>
    <t>CME003259034</t>
  </si>
  <si>
    <t>09152700</t>
  </si>
  <si>
    <t>CME003259044</t>
  </si>
  <si>
    <t>H1210017120706615</t>
  </si>
  <si>
    <t>PMS-202609-000000008313</t>
  </si>
  <si>
    <t>Amr</t>
  </si>
  <si>
    <t>116798.85</t>
  </si>
  <si>
    <t>2d236248-7b6c-4b2b-b4e0-50c13eede8cb</t>
  </si>
  <si>
    <t>CME007958617</t>
  </si>
  <si>
    <t>RCK EAT-000000730</t>
  </si>
  <si>
    <t>CME003259036</t>
  </si>
  <si>
    <t>246025408</t>
  </si>
  <si>
    <t>CME003259040</t>
  </si>
  <si>
    <t>BAT MAX-000093537</t>
  </si>
  <si>
    <t>PMS-202604-000000003810</t>
  </si>
  <si>
    <t>CME003524547</t>
  </si>
  <si>
    <t>P02212011485</t>
  </si>
  <si>
    <t>CME003524552</t>
  </si>
  <si>
    <t>UIM05B1</t>
  </si>
  <si>
    <t>027PJDHVN1008858</t>
  </si>
  <si>
    <t>48.7</t>
  </si>
  <si>
    <t>CME003524548</t>
  </si>
  <si>
    <t>ES2220044585</t>
  </si>
  <si>
    <t>CME008808882</t>
  </si>
  <si>
    <t>Modul Rectifier R4815N Huawei</t>
  </si>
  <si>
    <t>R4875</t>
  </si>
  <si>
    <t>CME003524542</t>
  </si>
  <si>
    <t>EX2230004701</t>
  </si>
  <si>
    <t>CME003524549</t>
  </si>
  <si>
    <t>1 - 27</t>
  </si>
  <si>
    <t>864.0</t>
  </si>
  <si>
    <t>24.1</t>
  </si>
  <si>
    <t>CME003524546</t>
  </si>
  <si>
    <t>SPS48D300B Solar Charge Controller  Plasmatronics</t>
  </si>
  <si>
    <t>PLASMATRONICS</t>
  </si>
  <si>
    <t>2102312RXRLUN2001230</t>
  </si>
  <si>
    <t>PMS-202609-000000006696</t>
  </si>
  <si>
    <t>CME003435290</t>
  </si>
  <si>
    <t>P02222004555</t>
  </si>
  <si>
    <t>CME003484916</t>
  </si>
  <si>
    <t>SMU02C Controller Rectifier Large System</t>
  </si>
  <si>
    <t>HV2210284280</t>
  </si>
  <si>
    <t>CME003448709</t>
  </si>
  <si>
    <t>Rack Rectifier ETP48400-C3B1 Huawei</t>
  </si>
  <si>
    <t>ES2220044571</t>
  </si>
  <si>
    <t>CME003466871</t>
  </si>
  <si>
    <t>EX2220012989</t>
  </si>
  <si>
    <t>CME003485549</t>
  </si>
  <si>
    <t>CME003485354</t>
  </si>
  <si>
    <t>2102312RXRLUN2000303</t>
  </si>
  <si>
    <t>PMS-202508-000000005901</t>
  </si>
  <si>
    <t>CME003466868</t>
  </si>
  <si>
    <t>EX2230004490</t>
  </si>
  <si>
    <t>PMS-202508-000000005900</t>
  </si>
  <si>
    <t>PMS-202510-000000006947</t>
  </si>
  <si>
    <t>PMS-202509-000000007014</t>
  </si>
  <si>
    <t>PMS-202511-000000005168</t>
  </si>
  <si>
    <t>CME003435229</t>
  </si>
  <si>
    <t>PO21C2000897</t>
  </si>
  <si>
    <t>CME003449980</t>
  </si>
  <si>
    <t>SMU-001</t>
  </si>
  <si>
    <t>kunci gak ada kasih</t>
  </si>
  <si>
    <t>CME003435861</t>
  </si>
  <si>
    <t>ES2130041568</t>
  </si>
  <si>
    <t>Tidak bisa membuka kunci karena kunci gak ada kasih</t>
  </si>
  <si>
    <t>CME003447982</t>
  </si>
  <si>
    <t>EX21C0012181</t>
  </si>
  <si>
    <t>Tidak bisa membuka karena kunci gak ada kasih</t>
  </si>
  <si>
    <t>PMS-202601-000000007116</t>
  </si>
  <si>
    <t>Brada jauh dr pemukiman</t>
  </si>
  <si>
    <t>CME008770152</t>
  </si>
  <si>
    <t>04120</t>
  </si>
  <si>
    <t>225200323416</t>
  </si>
  <si>
    <t>225200323416.0</t>
  </si>
  <si>
    <t>1106.73</t>
  </si>
  <si>
    <t>181.4</t>
  </si>
  <si>
    <t>190.5</t>
  </si>
  <si>
    <t>335.7</t>
  </si>
  <si>
    <t>40.72</t>
  </si>
  <si>
    <t>CME003465823</t>
  </si>
  <si>
    <t>P021C2000910</t>
  </si>
  <si>
    <t>CME008770203</t>
  </si>
  <si>
    <t>219541380312</t>
  </si>
  <si>
    <t>Telkomse</t>
  </si>
  <si>
    <t>280.0</t>
  </si>
  <si>
    <t>39.23</t>
  </si>
  <si>
    <t>CME003465831</t>
  </si>
  <si>
    <t>Rack Rectifier MTS9800B Huawei</t>
  </si>
  <si>
    <t>ES2210009803</t>
  </si>
  <si>
    <t>CME003465763</t>
  </si>
  <si>
    <t>EX21C0008364</t>
  </si>
  <si>
    <t>CME003465829</t>
  </si>
  <si>
    <t>ZX262420210000003562</t>
  </si>
  <si>
    <t>CME003465822</t>
  </si>
  <si>
    <t>2102312RXRLUMA001203</t>
  </si>
  <si>
    <t>36.3</t>
  </si>
  <si>
    <t>PMS-202509-000000007023</t>
  </si>
  <si>
    <t>PMS-202510-000000006955</t>
  </si>
  <si>
    <t>CME003524576</t>
  </si>
  <si>
    <t>CME003524581</t>
  </si>
  <si>
    <t>027PJDHVN100880</t>
  </si>
  <si>
    <t>49.17</t>
  </si>
  <si>
    <t>CME003524577</t>
  </si>
  <si>
    <t>ES2220044602</t>
  </si>
  <si>
    <t>CME003524557</t>
  </si>
  <si>
    <t>EX2220012926</t>
  </si>
  <si>
    <t>PMS-202510-000000008791</t>
  </si>
  <si>
    <t>308</t>
  </si>
  <si>
    <t>CME008717920</t>
  </si>
  <si>
    <t>14621927400</t>
  </si>
  <si>
    <t>14621927400.0</t>
  </si>
  <si>
    <t>14621927.0</t>
  </si>
  <si>
    <t>6.02</t>
  </si>
  <si>
    <t>CME008717896</t>
  </si>
  <si>
    <t>Outdoor</t>
  </si>
  <si>
    <t>1db1788a-5cfc-47c1-86a6-92fccf778eb4</t>
  </si>
  <si>
    <t>CME008457799</t>
  </si>
  <si>
    <t>0344185527</t>
  </si>
  <si>
    <t>Swap ke rectifier ZTE</t>
  </si>
  <si>
    <t>CME008717983</t>
  </si>
  <si>
    <t>1906100153</t>
  </si>
  <si>
    <t>CME008717981</t>
  </si>
  <si>
    <t>48 hatiff</t>
  </si>
  <si>
    <t>CME008164076</t>
  </si>
  <si>
    <t>EX22B0055553</t>
  </si>
  <si>
    <t>PMS-202511-000000005179</t>
  </si>
  <si>
    <t>CME003523813</t>
  </si>
  <si>
    <t>P02212011478</t>
  </si>
  <si>
    <t>CME003523817</t>
  </si>
  <si>
    <t>Rectifier Controller TP482000B-N20C5 Huawei</t>
  </si>
  <si>
    <t>ES2220032753</t>
  </si>
  <si>
    <t>CME008742850</t>
  </si>
  <si>
    <t>CME000414905</t>
  </si>
  <si>
    <t>CME003523801</t>
  </si>
  <si>
    <t>EX2220012928</t>
  </si>
  <si>
    <t>38.31</t>
  </si>
  <si>
    <t>PMS-202605-000000004172</t>
  </si>
  <si>
    <t>CME008081405</t>
  </si>
  <si>
    <t>POW PLN-000040403</t>
  </si>
  <si>
    <t>225000393253</t>
  </si>
  <si>
    <t>225000393253.0</t>
  </si>
  <si>
    <t>61822.68</t>
  </si>
  <si>
    <t>104769.0</t>
  </si>
  <si>
    <t>CME008081410</t>
  </si>
  <si>
    <t>POW GRL-000038171</t>
  </si>
  <si>
    <t>87331fd0-22d0-433d-b076-ddf71f76635c</t>
  </si>
  <si>
    <t>CME006811190</t>
  </si>
  <si>
    <t>Control CSU500B ZTE</t>
  </si>
  <si>
    <t>291003974670</t>
  </si>
  <si>
    <t>CME006813047</t>
  </si>
  <si>
    <t>300692112220100020</t>
  </si>
  <si>
    <t>CME006811103</t>
  </si>
  <si>
    <t>291004060408</t>
  </si>
  <si>
    <t>CME006812173</t>
  </si>
  <si>
    <t>FB100C12021110100166</t>
  </si>
  <si>
    <t>PMS-202512-000000008017</t>
  </si>
  <si>
    <t>CME008101974</t>
  </si>
  <si>
    <t>POW PLN-000041292</t>
  </si>
  <si>
    <t>225000388008</t>
  </si>
  <si>
    <t>225000388008.0</t>
  </si>
  <si>
    <t>34979.76</t>
  </si>
  <si>
    <t>781886.0</t>
  </si>
  <si>
    <t>4.49</t>
  </si>
  <si>
    <t>CME008101975</t>
  </si>
  <si>
    <t>POW GRL-000039220</t>
  </si>
  <si>
    <t>30174a45-5892-4deb-aedb-65059bb30b3a</t>
  </si>
  <si>
    <t>CME007811168</t>
  </si>
  <si>
    <t>29100393749</t>
  </si>
  <si>
    <t>CME007811188</t>
  </si>
  <si>
    <t>300352112070100095</t>
  </si>
  <si>
    <t>CME007811158</t>
  </si>
  <si>
    <t>291003924364</t>
  </si>
  <si>
    <t>CME007811180</t>
  </si>
  <si>
    <t>FB100C12021090100256</t>
  </si>
  <si>
    <t>PMS-202601-000000007193</t>
  </si>
  <si>
    <t>CME007849733</t>
  </si>
  <si>
    <t>291003973351</t>
  </si>
  <si>
    <t>CME007849726</t>
  </si>
  <si>
    <t>300352112070100189</t>
  </si>
  <si>
    <t>CME007849715</t>
  </si>
  <si>
    <t>291003924245</t>
  </si>
  <si>
    <t>CME007849720</t>
  </si>
  <si>
    <t>FB100C12021110100502</t>
  </si>
  <si>
    <t>31.8</t>
  </si>
  <si>
    <t>PMS-202601-000000007194</t>
  </si>
  <si>
    <t>CME008772623</t>
  </si>
  <si>
    <t>Harif</t>
  </si>
  <si>
    <t>CME003540333</t>
  </si>
  <si>
    <t>zxdu68W301</t>
  </si>
  <si>
    <t>3 bank NOK</t>
  </si>
  <si>
    <t>CME008772627</t>
  </si>
  <si>
    <t>3 module 4G ES</t>
  </si>
  <si>
    <t>CME008606643</t>
  </si>
  <si>
    <t>239021489269</t>
  </si>
  <si>
    <t>PMS-202511-000000005181</t>
  </si>
  <si>
    <t>CME007770919</t>
  </si>
  <si>
    <t>FB100C2202204003300M</t>
  </si>
  <si>
    <t>PMS-202512-000000008009</t>
  </si>
  <si>
    <t>23-12-2025</t>
  </si>
  <si>
    <t>CME008756461</t>
  </si>
  <si>
    <t>ZG5621451198</t>
  </si>
  <si>
    <t>CME008756465</t>
  </si>
  <si>
    <t>CSU602A</t>
  </si>
  <si>
    <t>CME008756467</t>
  </si>
  <si>
    <t>14136713</t>
  </si>
  <si>
    <t>CME008756475</t>
  </si>
  <si>
    <t>219346555567</t>
  </si>
  <si>
    <t>6 module ZTE</t>
  </si>
  <si>
    <t>CME007770915</t>
  </si>
  <si>
    <t>FB100C2202204003429M</t>
  </si>
  <si>
    <t>PMS-202604-000000003855</t>
  </si>
  <si>
    <t>Tower TBG</t>
  </si>
  <si>
    <t>CME008805621</t>
  </si>
  <si>
    <t>Tellmomsel1</t>
  </si>
  <si>
    <t>225000424476</t>
  </si>
  <si>
    <t>2255000424476.0</t>
  </si>
  <si>
    <t>116213.05</t>
  </si>
  <si>
    <t>116213.22</t>
  </si>
  <si>
    <t>17.59</t>
  </si>
  <si>
    <t>12.47</t>
  </si>
  <si>
    <t>13.18</t>
  </si>
  <si>
    <t>CME008513053</t>
  </si>
  <si>
    <t>069b8414-b82f-4232-be22-645683e99451</t>
  </si>
  <si>
    <t>353.4</t>
  </si>
  <si>
    <t>354.1</t>
  </si>
  <si>
    <t>19.97</t>
  </si>
  <si>
    <t>11.93</t>
  </si>
  <si>
    <t>CME008192883</t>
  </si>
  <si>
    <t>291004320494</t>
  </si>
  <si>
    <t>CME008192907</t>
  </si>
  <si>
    <t>300922220913010003</t>
  </si>
  <si>
    <t>Rack dan recty</t>
  </si>
  <si>
    <t>CME008606733</t>
  </si>
  <si>
    <t>291005576542</t>
  </si>
  <si>
    <t>CME008531430</t>
  </si>
  <si>
    <t>229021421680</t>
  </si>
  <si>
    <t>PMS-202512-000000008016</t>
  </si>
  <si>
    <t>PMS-202511-000000005223</t>
  </si>
  <si>
    <t>PMS-202602-000000005746</t>
  </si>
  <si>
    <t>CME008139769</t>
  </si>
  <si>
    <t>219416755821</t>
  </si>
  <si>
    <t>50.21</t>
  </si>
  <si>
    <t>85.5</t>
  </si>
  <si>
    <t>CME008139760</t>
  </si>
  <si>
    <t>219430955024</t>
  </si>
  <si>
    <t>CME008139768</t>
  </si>
  <si>
    <t>291004529398</t>
  </si>
  <si>
    <t>CME008139755</t>
  </si>
  <si>
    <t>FB100C2202212006217M</t>
  </si>
  <si>
    <t>PMS-202603-000000006369</t>
  </si>
  <si>
    <t>21-03-2026</t>
  </si>
  <si>
    <t>72.95</t>
  </si>
  <si>
    <t>CME008139766</t>
  </si>
  <si>
    <t>291004529181</t>
  </si>
  <si>
    <t>PMS-202512-000000008015</t>
  </si>
  <si>
    <t>PMS-202511-000000005221</t>
  </si>
  <si>
    <t>PMS-202602-000000005748</t>
  </si>
  <si>
    <t>CME008139733</t>
  </si>
  <si>
    <t>219416755851</t>
  </si>
  <si>
    <t>79.43</t>
  </si>
  <si>
    <t>CME008139736</t>
  </si>
  <si>
    <t>291004611680</t>
  </si>
  <si>
    <t>CME008139726</t>
  </si>
  <si>
    <t>291004450568</t>
  </si>
  <si>
    <t>CME008139718</t>
  </si>
  <si>
    <t>FB100C2202212006223M</t>
  </si>
  <si>
    <t>PMS-202507-000000006045</t>
  </si>
  <si>
    <t>PMS-202506-000000005793</t>
  </si>
  <si>
    <t>PMS-202508-000000005875</t>
  </si>
  <si>
    <t>PMS-202510-000000006897</t>
  </si>
  <si>
    <t>PMS-202509-000000006964</t>
  </si>
  <si>
    <t>PMS-202511-000000005145</t>
  </si>
  <si>
    <t>PMS-202512-000000007991</t>
  </si>
  <si>
    <t>PMS-202601-000000007106</t>
  </si>
  <si>
    <t>PMS-202603-000000006338</t>
  </si>
  <si>
    <t>CME008795564</t>
  </si>
  <si>
    <t>dda1a265-8ac9-4dfa-894f-c0e66fe4abca</t>
  </si>
  <si>
    <t>CME008155718</t>
  </si>
  <si>
    <t>219416755890</t>
  </si>
  <si>
    <t>CME008155727</t>
  </si>
  <si>
    <t>291004611709</t>
  </si>
  <si>
    <t>CME008155717</t>
  </si>
  <si>
    <t>291004528924</t>
  </si>
  <si>
    <t>CME008535689</t>
  </si>
  <si>
    <t>229021421838</t>
  </si>
  <si>
    <t>PMS-202604-000000003839</t>
  </si>
  <si>
    <t>CME008803126</t>
  </si>
  <si>
    <t>225000440902</t>
  </si>
  <si>
    <t>225000440902.0</t>
  </si>
  <si>
    <t>29831.66</t>
  </si>
  <si>
    <t>CME008803118</t>
  </si>
  <si>
    <t>6ec4da66-5f02-4863-a439-f37ceebaef5f</t>
  </si>
  <si>
    <t>CME008259552</t>
  </si>
  <si>
    <t>219436212714</t>
  </si>
  <si>
    <t>CME008259547</t>
  </si>
  <si>
    <t>291004699310</t>
  </si>
  <si>
    <t>CME008259551</t>
  </si>
  <si>
    <t>291004651031</t>
  </si>
  <si>
    <t>CME008259545</t>
  </si>
  <si>
    <t>229020953140</t>
  </si>
  <si>
    <t>PMS-202604-000000003836</t>
  </si>
  <si>
    <t>CME008802316</t>
  </si>
  <si>
    <t>225000441921</t>
  </si>
  <si>
    <t>225000441921.0</t>
  </si>
  <si>
    <t>27372.44</t>
  </si>
  <si>
    <t>CME008802323</t>
  </si>
  <si>
    <t>fc7694e8-2d83-41ae-a8c7-5db989dc3097</t>
  </si>
  <si>
    <t>CME008262067</t>
  </si>
  <si>
    <t>219431726755</t>
  </si>
  <si>
    <t>CME008262064</t>
  </si>
  <si>
    <t>1340H231103</t>
  </si>
  <si>
    <t>CME008262096</t>
  </si>
  <si>
    <t>291004651456</t>
  </si>
  <si>
    <t>CME008262056</t>
  </si>
  <si>
    <t>229020952943</t>
  </si>
  <si>
    <t>PMS-202506-000000005771</t>
  </si>
  <si>
    <t>CME008647403</t>
  </si>
  <si>
    <t>17235625</t>
  </si>
  <si>
    <t>225100227199</t>
  </si>
  <si>
    <t>15109.81</t>
  </si>
  <si>
    <t>1.94</t>
  </si>
  <si>
    <t>CME008647404</t>
  </si>
  <si>
    <t>bd35005b-7750-4a74-be4e-4a00de8f07df</t>
  </si>
  <si>
    <t>CME008347242</t>
  </si>
  <si>
    <t>219437883432</t>
  </si>
  <si>
    <t>33.57</t>
  </si>
  <si>
    <t>CME008347262</t>
  </si>
  <si>
    <t>291004798332</t>
  </si>
  <si>
    <t>CME008347211</t>
  </si>
  <si>
    <t>291004666920</t>
  </si>
  <si>
    <t>CME008347176</t>
  </si>
  <si>
    <t>229020953384</t>
  </si>
  <si>
    <t>PMS-202608-000000001872</t>
  </si>
  <si>
    <t>225100227199.0</t>
  </si>
  <si>
    <t>29399.47</t>
  </si>
  <si>
    <t>5effe0ce-2ecb-4b47-a22a-f4a59c9ea4fe</t>
  </si>
  <si>
    <t>CME008347196</t>
  </si>
  <si>
    <t>229020953387</t>
  </si>
  <si>
    <t>PMS-202504-000000005778</t>
  </si>
  <si>
    <t>CME003462125</t>
  </si>
  <si>
    <t>POW PLN-000023090</t>
  </si>
  <si>
    <t>224200054934</t>
  </si>
  <si>
    <t>45604.0</t>
  </si>
  <si>
    <t>45605.0</t>
  </si>
  <si>
    <t>173.0</t>
  </si>
  <si>
    <t>CME003462126</t>
  </si>
  <si>
    <t>POW GRL-000016011</t>
  </si>
  <si>
    <t>4fa5099c-9cd5-4a18-9fbd-a9dcb909dab1</t>
  </si>
  <si>
    <t>170.0</t>
  </si>
  <si>
    <t>310.0</t>
  </si>
  <si>
    <t>CME007781068</t>
  </si>
  <si>
    <t>REC ZTE-000003851</t>
  </si>
  <si>
    <t>CME007811317</t>
  </si>
  <si>
    <t>300362107250100017</t>
  </si>
  <si>
    <t>CME007811173</t>
  </si>
  <si>
    <t>291003833504</t>
  </si>
  <si>
    <t>CME008494589</t>
  </si>
  <si>
    <t>229021318775</t>
  </si>
  <si>
    <t xml:space="preserve">MCB BTS </t>
  </si>
  <si>
    <t>b5803bea-453c-41ad-8775-1a8774b1045b</t>
  </si>
  <si>
    <t>PMS-202608-000000001840</t>
  </si>
  <si>
    <t>224200054934.0</t>
  </si>
  <si>
    <t>8185.87</t>
  </si>
  <si>
    <t>150.0</t>
  </si>
  <si>
    <t>70e6ca1d-e3e6-4e54-9be1-0c01f4b7ce84</t>
  </si>
  <si>
    <t>151.0</t>
  </si>
  <si>
    <t>115.0</t>
  </si>
  <si>
    <t>CME007811176</t>
  </si>
  <si>
    <t>291003833174</t>
  </si>
  <si>
    <t>CME008594437</t>
  </si>
  <si>
    <t>229021488312</t>
  </si>
  <si>
    <t>38.6</t>
  </si>
  <si>
    <t>CME003462232</t>
  </si>
  <si>
    <t>GEN GRL-000001847</t>
  </si>
  <si>
    <t>PMS-202512-000000008790</t>
  </si>
  <si>
    <t>CME003460497</t>
  </si>
  <si>
    <t>POW PLN-000023079</t>
  </si>
  <si>
    <t>224200053247</t>
  </si>
  <si>
    <t>224200053247.0</t>
  </si>
  <si>
    <t>8435601.0</t>
  </si>
  <si>
    <t>148983.55</t>
  </si>
  <si>
    <t>CME003460498</t>
  </si>
  <si>
    <t>POW GRL-000015986</t>
  </si>
  <si>
    <t>e538a39c-9763-40b4-9805-12d343b85b3c</t>
  </si>
  <si>
    <t>CME008751381</t>
  </si>
  <si>
    <t>CME003460929</t>
  </si>
  <si>
    <t>RCK GRL-000001896</t>
  </si>
  <si>
    <t>CME008740136</t>
  </si>
  <si>
    <t>291006545715</t>
  </si>
  <si>
    <t>CME008594465</t>
  </si>
  <si>
    <t>229021488329</t>
  </si>
  <si>
    <t>36.1</t>
  </si>
  <si>
    <t>PMS-202603-000000008680</t>
  </si>
  <si>
    <t>1220.44</t>
  </si>
  <si>
    <t>a6d95374-ea4e-4e22-aac5-0036235b4fbb</t>
  </si>
  <si>
    <t>CME003460507</t>
  </si>
  <si>
    <t>REC Har-000007893</t>
  </si>
  <si>
    <t>124.0</t>
  </si>
  <si>
    <t>CME008509159</t>
  </si>
  <si>
    <t>Rak rectifire/batt</t>
  </si>
  <si>
    <t>CME003460846</t>
  </si>
  <si>
    <t>BAT MAX-000121434</t>
  </si>
  <si>
    <t>CME003460588</t>
  </si>
  <si>
    <t>GEN GRL-000001801</t>
  </si>
  <si>
    <t>PMS-202512-000000008784</t>
  </si>
  <si>
    <t>CME003409759</t>
  </si>
  <si>
    <t>POW PLN-000022628</t>
  </si>
  <si>
    <t>224200053262</t>
  </si>
  <si>
    <t>224200053262.0</t>
  </si>
  <si>
    <t>287689.39</t>
  </si>
  <si>
    <t>12.5</t>
  </si>
  <si>
    <t>CME003409760</t>
  </si>
  <si>
    <t>POW GRL-000015384</t>
  </si>
  <si>
    <t>06196679-8def-4574-84dc-eda7d3deb437</t>
  </si>
  <si>
    <t>CME003409789</t>
  </si>
  <si>
    <t>REC Har-000007817</t>
  </si>
  <si>
    <t>CME008182768</t>
  </si>
  <si>
    <t>219430955007</t>
  </si>
  <si>
    <t>NOK 4 bank</t>
  </si>
  <si>
    <t>CME008182740</t>
  </si>
  <si>
    <t>291004565625</t>
  </si>
  <si>
    <t>CME002809975</t>
  </si>
  <si>
    <t>FB100C12021030100199</t>
  </si>
  <si>
    <t>PMS-202603-000000008678</t>
  </si>
  <si>
    <t>306256.05</t>
  </si>
  <si>
    <t>12.7</t>
  </si>
  <si>
    <t>2822adab-93b0-4f4b-9c58-5a64405f319b</t>
  </si>
  <si>
    <t>CME008182757</t>
  </si>
  <si>
    <t>219416755880</t>
  </si>
  <si>
    <t>CME008182759</t>
  </si>
  <si>
    <t>1340H230618</t>
  </si>
  <si>
    <t>NOK 1 bank</t>
  </si>
  <si>
    <t>CME002660561</t>
  </si>
  <si>
    <t>246310325</t>
  </si>
  <si>
    <t>CME008572921</t>
  </si>
  <si>
    <t>229021420157</t>
  </si>
  <si>
    <t>30.2</t>
  </si>
  <si>
    <t>CME003409835</t>
  </si>
  <si>
    <t>GEN GRL-000001617</t>
  </si>
  <si>
    <t>PMS-202501-000000003113</t>
  </si>
  <si>
    <t>CME003408501</t>
  </si>
  <si>
    <t>POW PLN-000022605</t>
  </si>
  <si>
    <t>224200021039</t>
  </si>
  <si>
    <t>320474.16</t>
  </si>
  <si>
    <t>331711.22</t>
  </si>
  <si>
    <t>CME003408500</t>
  </si>
  <si>
    <t>POW GRL-000015359</t>
  </si>
  <si>
    <t>79ff820d-e859-4251-a509-e87cae523bb7</t>
  </si>
  <si>
    <t>13.6</t>
  </si>
  <si>
    <t>CME003408642</t>
  </si>
  <si>
    <t>REC Har-000007809</t>
  </si>
  <si>
    <t>55.17</t>
  </si>
  <si>
    <t>CME003408503</t>
  </si>
  <si>
    <t>RCK Har-000023773</t>
  </si>
  <si>
    <t>CME007930579</t>
  </si>
  <si>
    <t>246420934</t>
  </si>
  <si>
    <t>CME003408701</t>
  </si>
  <si>
    <t>BAT -000014688</t>
  </si>
  <si>
    <t>PMS-202502-000000005904</t>
  </si>
  <si>
    <t>339681.7</t>
  </si>
  <si>
    <t>897cc121-bd03-41d3-8bb4-129d4f9da369</t>
  </si>
  <si>
    <t>CME003408684</t>
  </si>
  <si>
    <t>REC Har-000007810</t>
  </si>
  <si>
    <t>54.63</t>
  </si>
  <si>
    <t>CME003408687</t>
  </si>
  <si>
    <t>RCK Har-000023771</t>
  </si>
  <si>
    <t>CME003408633</t>
  </si>
  <si>
    <t>REC EAT-000046862</t>
  </si>
  <si>
    <t>CME003408725</t>
  </si>
  <si>
    <t>BAT MAX-000118972</t>
  </si>
  <si>
    <t>PMS-202508-000000005931</t>
  </si>
  <si>
    <t>21-08-2025</t>
  </si>
  <si>
    <t>373713.51</t>
  </si>
  <si>
    <t>22594af6-a5ae-4b51-b4b2-d97b41a187b0</t>
  </si>
  <si>
    <t>CME002630192</t>
  </si>
  <si>
    <t>246307604</t>
  </si>
  <si>
    <t>CME007930553</t>
  </si>
  <si>
    <t>FB100M2201210327</t>
  </si>
  <si>
    <t>PMS-202601-000000007022</t>
  </si>
  <si>
    <t>403562.64</t>
  </si>
  <si>
    <t>403562.71</t>
  </si>
  <si>
    <t>CME008684511</t>
  </si>
  <si>
    <t>8f4fe7a2-f363-4974-aa69-198a49f07be2</t>
  </si>
  <si>
    <t>260.0</t>
  </si>
  <si>
    <t>CME003408634</t>
  </si>
  <si>
    <t>REC EAT-000046863</t>
  </si>
  <si>
    <t>CME003408735</t>
  </si>
  <si>
    <t>BAT MAX-000118980</t>
  </si>
  <si>
    <t>19.6</t>
  </si>
  <si>
    <t>PMS-202605-000000003961</t>
  </si>
  <si>
    <t>22-05-2026</t>
  </si>
  <si>
    <t>426281.58</t>
  </si>
  <si>
    <t>426281.62</t>
  </si>
  <si>
    <t>1.01</t>
  </si>
  <si>
    <t>9b2d2012-b4c7-46bc-b79e-393ff18951bd</t>
  </si>
  <si>
    <t>CME003408628</t>
  </si>
  <si>
    <t>REC EAT-000046859</t>
  </si>
  <si>
    <t>CME008825681</t>
  </si>
  <si>
    <t>123014631011</t>
  </si>
  <si>
    <t>PMS-202608-000000001879</t>
  </si>
  <si>
    <t>442082.65</t>
  </si>
  <si>
    <t>442082.7</t>
  </si>
  <si>
    <t>303513ba-c0d5-448d-b3e2-0e589898641b</t>
  </si>
  <si>
    <t>CME003408630</t>
  </si>
  <si>
    <t>REC EAT-000046860</t>
  </si>
  <si>
    <t>CME008877901</t>
  </si>
  <si>
    <t>PMS-202512-000000008785</t>
  </si>
  <si>
    <t>CME003372317</t>
  </si>
  <si>
    <t>POW PLN-000022184</t>
  </si>
  <si>
    <t>224200053135</t>
  </si>
  <si>
    <t>160434.72</t>
  </si>
  <si>
    <t>CME003372318</t>
  </si>
  <si>
    <t>POW GRL-000014833</t>
  </si>
  <si>
    <t>ee8ce6cc-cf77-434b-a5b3-eae1ba091cee</t>
  </si>
  <si>
    <t>CME003372365</t>
  </si>
  <si>
    <t>REC ZTE-000003028</t>
  </si>
  <si>
    <t>59.2</t>
  </si>
  <si>
    <t>CME003372321</t>
  </si>
  <si>
    <t>RCK ZTE-000002489</t>
  </si>
  <si>
    <t>CME003372328</t>
  </si>
  <si>
    <t>REC ZTE-000003024</t>
  </si>
  <si>
    <t>CME003372376</t>
  </si>
  <si>
    <t>BAT ZTE-000028890</t>
  </si>
  <si>
    <t>33.4</t>
  </si>
  <si>
    <t>PMS-202512-000000008788</t>
  </si>
  <si>
    <t>CME003372499</t>
  </si>
  <si>
    <t>POW PLN-000022186</t>
  </si>
  <si>
    <t>224200053296</t>
  </si>
  <si>
    <t>234617.37</t>
  </si>
  <si>
    <t>CME003372500</t>
  </si>
  <si>
    <t>POW GRL-000014834</t>
  </si>
  <si>
    <t>542972bd-817b-4eac-aa72-b70cd5ecaaec</t>
  </si>
  <si>
    <t>CME003372522</t>
  </si>
  <si>
    <t>REC ZTE-000003041</t>
  </si>
  <si>
    <t>CME003372521</t>
  </si>
  <si>
    <t>RCK ZTE-000002492</t>
  </si>
  <si>
    <t>CME001969797</t>
  </si>
  <si>
    <t>APR48 ES Rectifier EATON</t>
  </si>
  <si>
    <t>246288306</t>
  </si>
  <si>
    <t>CME008755058</t>
  </si>
  <si>
    <t>PMS-202507-000000005992</t>
  </si>
  <si>
    <t>PMS-202503-000000005659</t>
  </si>
  <si>
    <t>PMS-202504-000000005738</t>
  </si>
  <si>
    <t>PMS-202506-000000005734</t>
  </si>
  <si>
    <t>PMS-202505-000000005659</t>
  </si>
  <si>
    <t>PMS-202607-000000005131</t>
  </si>
  <si>
    <t>PMS-202508-000000005828</t>
  </si>
  <si>
    <t>CME008687726</t>
  </si>
  <si>
    <t>CME002841291</t>
  </si>
  <si>
    <t>224400484453</t>
  </si>
  <si>
    <t>224400484453.0</t>
  </si>
  <si>
    <t>248223.0</t>
  </si>
  <si>
    <t>253223.0</t>
  </si>
  <si>
    <t>CME008687689</t>
  </si>
  <si>
    <t>b4f4020b-a563-4a61-a5c8-cf820a1d14fe</t>
  </si>
  <si>
    <t>CME003548848</t>
  </si>
  <si>
    <t>291003974713</t>
  </si>
  <si>
    <t>93.8</t>
  </si>
  <si>
    <t>CME003548849</t>
  </si>
  <si>
    <t>30069211222010002L</t>
  </si>
  <si>
    <t>CME003548842</t>
  </si>
  <si>
    <t>291004081653</t>
  </si>
  <si>
    <t>CME008591891</t>
  </si>
  <si>
    <t>229021488442</t>
  </si>
  <si>
    <t>37.9</t>
  </si>
  <si>
    <t>PMS-202511-000000005094</t>
  </si>
  <si>
    <t>263922.0</t>
  </si>
  <si>
    <t>0df1a8b7-d7c5-4f6b-8694-108b1a9bcb1e</t>
  </si>
  <si>
    <t>89.1</t>
  </si>
  <si>
    <t>20-11-2023</t>
  </si>
  <si>
    <t>CME003548846</t>
  </si>
  <si>
    <t>291004081247</t>
  </si>
  <si>
    <t>CME008591890</t>
  </si>
  <si>
    <t>229021488331</t>
  </si>
  <si>
    <t>PMS-202601-000000007090</t>
  </si>
  <si>
    <t>271056.0</t>
  </si>
  <si>
    <t>1c4a67fa-41ad-4c6d-b55a-be415ac81bbd</t>
  </si>
  <si>
    <t>90.84</t>
  </si>
  <si>
    <t>CME003548844</t>
  </si>
  <si>
    <t>291004081248</t>
  </si>
  <si>
    <t>1 ZTE RACTI</t>
  </si>
  <si>
    <t>5 DCPD10 1.2</t>
  </si>
  <si>
    <t>3 T</t>
  </si>
  <si>
    <t>PMS-202603-000000006298</t>
  </si>
  <si>
    <t>2114.0</t>
  </si>
  <si>
    <t>2162.0</t>
  </si>
  <si>
    <t>2146.0</t>
  </si>
  <si>
    <t>3684.0</t>
  </si>
  <si>
    <t>3721.0</t>
  </si>
  <si>
    <t>3677.0</t>
  </si>
  <si>
    <t>285.0</t>
  </si>
  <si>
    <t>537.0</t>
  </si>
  <si>
    <t>975.0</t>
  </si>
  <si>
    <t>963.0</t>
  </si>
  <si>
    <t>4992.0</t>
  </si>
  <si>
    <t>105922ef-715f-449c-a09b-7fe7bb8ca80d</t>
  </si>
  <si>
    <t>Mati</t>
  </si>
  <si>
    <t>2165.0</t>
  </si>
  <si>
    <t>2140.0</t>
  </si>
  <si>
    <t>2116.0</t>
  </si>
  <si>
    <t>3687.0</t>
  </si>
  <si>
    <t>3723.0</t>
  </si>
  <si>
    <t>3712.0</t>
  </si>
  <si>
    <t>534.0</t>
  </si>
  <si>
    <t>930.0</t>
  </si>
  <si>
    <t>927.0</t>
  </si>
  <si>
    <t>2362.0</t>
  </si>
  <si>
    <t>2500.0</t>
  </si>
  <si>
    <t>88.15</t>
  </si>
  <si>
    <t>5281.0</t>
  </si>
  <si>
    <t>35.38</t>
  </si>
  <si>
    <t>DCPDB 10</t>
  </si>
  <si>
    <t>32.46</t>
  </si>
  <si>
    <t>09b4b67a-d1b3-4f0f-9a99-ff9520e42c50</t>
  </si>
  <si>
    <t>PMS-202605-000000004065</t>
  </si>
  <si>
    <t>283243.41</t>
  </si>
  <si>
    <t>352.6</t>
  </si>
  <si>
    <t>ecd24c39-a150-4247-b50c-a42611650ee0</t>
  </si>
  <si>
    <t>76.56</t>
  </si>
  <si>
    <t>CME003548843</t>
  </si>
  <si>
    <t>291004081245</t>
  </si>
  <si>
    <t>52.99</t>
  </si>
  <si>
    <t>PMS-202609-000000006485</t>
  </si>
  <si>
    <t>299199.99</t>
  </si>
  <si>
    <t>ade900eb-0961-4a71-9763-4f05d53255af</t>
  </si>
  <si>
    <t>21921.0</t>
  </si>
  <si>
    <t>PMS-202507-000000005993</t>
  </si>
  <si>
    <t>PMS-202503-000000005660</t>
  </si>
  <si>
    <t>PMS-202504-000000005739</t>
  </si>
  <si>
    <t>PMS-202506-000000005735</t>
  </si>
  <si>
    <t>PMS-202505-000000005660</t>
  </si>
  <si>
    <t>PMS-202607-000000005128</t>
  </si>
  <si>
    <t>PMS-202508-000000005829</t>
  </si>
  <si>
    <t>CME001506170</t>
  </si>
  <si>
    <t>TSEL PLN-000002202</t>
  </si>
  <si>
    <t>224400080692</t>
  </si>
  <si>
    <t>224400080692.0</t>
  </si>
  <si>
    <t>438571.0</t>
  </si>
  <si>
    <t>438767.0</t>
  </si>
  <si>
    <t>2191.0</t>
  </si>
  <si>
    <t>CME001505969</t>
  </si>
  <si>
    <t>S.08252/IM6/SOP/VIII/06</t>
  </si>
  <si>
    <t>9202d988-9330-4527-9f28-d2756c848484</t>
  </si>
  <si>
    <t>CME007863082</t>
  </si>
  <si>
    <t>REC Har-000010742</t>
  </si>
  <si>
    <t>CME008688449</t>
  </si>
  <si>
    <t>291004312432</t>
  </si>
  <si>
    <t>CME001506185</t>
  </si>
  <si>
    <t>245888988</t>
  </si>
  <si>
    <t>CME001506249</t>
  </si>
  <si>
    <t>1906171423</t>
  </si>
  <si>
    <t>PMS-202511-000000005096</t>
  </si>
  <si>
    <t>449118.0</t>
  </si>
  <si>
    <t>3db9a640-e35e-48dc-b127-5e3876fd8b16</t>
  </si>
  <si>
    <t>CME008103965</t>
  </si>
  <si>
    <t>291004292592</t>
  </si>
  <si>
    <t>500.0</t>
  </si>
  <si>
    <t>94.8</t>
  </si>
  <si>
    <t>16-11-2023</t>
  </si>
  <si>
    <t>CME008735015</t>
  </si>
  <si>
    <t>91004292592</t>
  </si>
  <si>
    <t>CME008031400</t>
  </si>
  <si>
    <t>291004312858</t>
  </si>
  <si>
    <t>CME008007828</t>
  </si>
  <si>
    <t>FB100C2202208004075M</t>
  </si>
  <si>
    <t>37.8</t>
  </si>
  <si>
    <t>PMS-202601-000000007085</t>
  </si>
  <si>
    <t>17-01-2026</t>
  </si>
  <si>
    <t>22440008062.0</t>
  </si>
  <si>
    <t>2244008062.0</t>
  </si>
  <si>
    <t>456610.0</t>
  </si>
  <si>
    <t>5e9dfefd-f809-4d7a-999a-c579883a0e54</t>
  </si>
  <si>
    <t>73.68</t>
  </si>
  <si>
    <t>CME008764839</t>
  </si>
  <si>
    <t>15172577</t>
  </si>
  <si>
    <t>racty transmisi ok</t>
  </si>
  <si>
    <t>tidak ada battery</t>
  </si>
  <si>
    <t>CME001506248</t>
  </si>
  <si>
    <t>1906171633</t>
  </si>
  <si>
    <t>2 Racty Harif</t>
  </si>
  <si>
    <t>3  OFDM KSN722</t>
  </si>
  <si>
    <t>3.T</t>
  </si>
  <si>
    <t>PMS-202603-000000006296</t>
  </si>
  <si>
    <t>30-03-2026</t>
  </si>
  <si>
    <t>2207.0</t>
  </si>
  <si>
    <t>2199.0</t>
  </si>
  <si>
    <t>2205.0</t>
  </si>
  <si>
    <t>3796.0</t>
  </si>
  <si>
    <t>3826.0</t>
  </si>
  <si>
    <t>3805.0</t>
  </si>
  <si>
    <t>3266.0</t>
  </si>
  <si>
    <t>1080.0</t>
  </si>
  <si>
    <t>1053.0</t>
  </si>
  <si>
    <t>921.0</t>
  </si>
  <si>
    <t>4999.0</t>
  </si>
  <si>
    <t>CME001505970</t>
  </si>
  <si>
    <t>TSEL RAC-000003285</t>
  </si>
  <si>
    <t>f150e9cf-8580-4e8d-94b2-00fd0722defb</t>
  </si>
  <si>
    <t>3500.0</t>
  </si>
  <si>
    <t>96.8</t>
  </si>
  <si>
    <t>CME001506271</t>
  </si>
  <si>
    <t>1110H190059</t>
  </si>
  <si>
    <t>CME008104015</t>
  </si>
  <si>
    <t>CME001506212</t>
  </si>
  <si>
    <t>1906171432</t>
  </si>
  <si>
    <t>36.01</t>
  </si>
  <si>
    <t>DCPDB 108</t>
  </si>
  <si>
    <t>32.44</t>
  </si>
  <si>
    <t>3287e0f8-6a65-429f-a359-797e68d77c1e</t>
  </si>
  <si>
    <t>PMS-202605-000000004055</t>
  </si>
  <si>
    <t>472199.56</t>
  </si>
  <si>
    <t>22.1</t>
  </si>
  <si>
    <t>11.79</t>
  </si>
  <si>
    <t>cc15767f-137c-444a-8a50-e232bdd65f57</t>
  </si>
  <si>
    <t>11.28</t>
  </si>
  <si>
    <t>91.4</t>
  </si>
  <si>
    <t>CME001506181</t>
  </si>
  <si>
    <t>246060085</t>
  </si>
  <si>
    <t>CME008007827</t>
  </si>
  <si>
    <t>FB100C2202208003350M</t>
  </si>
  <si>
    <t>54.41</t>
  </si>
  <si>
    <t>18.61</t>
  </si>
  <si>
    <t>PMS-202609-000000006480</t>
  </si>
  <si>
    <t>490802.2</t>
  </si>
  <si>
    <t>10c8b3a9-ae98-43e7-b65e-0a3d8075e4ef</t>
  </si>
  <si>
    <t>CME008893751</t>
  </si>
  <si>
    <t>245283347</t>
  </si>
  <si>
    <t>CME001506261</t>
  </si>
  <si>
    <t>1906171422</t>
  </si>
  <si>
    <t>PMS-202605-000000004255</t>
  </si>
  <si>
    <t>CME001591050</t>
  </si>
  <si>
    <t>170101002751</t>
  </si>
  <si>
    <t>Teg Phase T holang</t>
  </si>
  <si>
    <t>224400034016</t>
  </si>
  <si>
    <t>120575.33</t>
  </si>
  <si>
    <t>158666.85</t>
  </si>
  <si>
    <t>CME001590349</t>
  </si>
  <si>
    <t>191205018051S2PV</t>
  </si>
  <si>
    <t>Teg Phase T hilang</t>
  </si>
  <si>
    <t>CME003015064</t>
  </si>
  <si>
    <t>291003815406</t>
  </si>
  <si>
    <t>CME003015063</t>
  </si>
  <si>
    <t>300352106210100138</t>
  </si>
  <si>
    <t>CME003015062</t>
  </si>
  <si>
    <t>291003821418</t>
  </si>
  <si>
    <t>CME003440931</t>
  </si>
  <si>
    <t>BAT ZTE-000029071</t>
  </si>
  <si>
    <t>PMS-202503-000000005734</t>
  </si>
  <si>
    <t>CME003409196</t>
  </si>
  <si>
    <t>POW PLN-000022615</t>
  </si>
  <si>
    <t>224200144527</t>
  </si>
  <si>
    <t>224200144527.0</t>
  </si>
  <si>
    <t>59938.74</t>
  </si>
  <si>
    <t>CME003409197</t>
  </si>
  <si>
    <t>POW GRL-000038638</t>
  </si>
  <si>
    <t>8d53cad1-4df4-477c-8d22-223077b2a4ca</t>
  </si>
  <si>
    <t>CME003409200</t>
  </si>
  <si>
    <t>REC Har-000007811</t>
  </si>
  <si>
    <t>CME003409199</t>
  </si>
  <si>
    <t>RCK Har-000023778</t>
  </si>
  <si>
    <t>CME002660418</t>
  </si>
  <si>
    <t>246315958</t>
  </si>
  <si>
    <t>CME003409219</t>
  </si>
  <si>
    <t>BAT MAX-000119022</t>
  </si>
  <si>
    <t>PMS-202509-000000006907</t>
  </si>
  <si>
    <t>Segel OK dan layar mati</t>
  </si>
  <si>
    <t>2242000144527.0</t>
  </si>
  <si>
    <t>ec7efddb-e3ef-4126-9733-e22440778c67</t>
  </si>
  <si>
    <t>Rak rectifire dan batrei</t>
  </si>
  <si>
    <t>CME003409203</t>
  </si>
  <si>
    <t>REC EAT-000046878</t>
  </si>
  <si>
    <t>CME003409207</t>
  </si>
  <si>
    <t>BAT MAX-000119018</t>
  </si>
  <si>
    <t>PMS-202602-000000005696</t>
  </si>
  <si>
    <t>40f3726d-6c54-40a8-bc3e-0c2beaaa7368</t>
  </si>
  <si>
    <t>CME003409208</t>
  </si>
  <si>
    <t>BAT MAX-000119019</t>
  </si>
  <si>
    <t>PMS-202605-000000004359</t>
  </si>
  <si>
    <t>fe13fee6-6d8d-42e9-82a0-5211258810a2</t>
  </si>
  <si>
    <t>CME003409205</t>
  </si>
  <si>
    <t>BAT MAX-000119016</t>
  </si>
  <si>
    <t>C40</t>
  </si>
  <si>
    <t>32A</t>
  </si>
  <si>
    <t>PMS-202608-000000001885</t>
  </si>
  <si>
    <t>Phasa T N/A</t>
  </si>
  <si>
    <t>3402.74</t>
  </si>
  <si>
    <t>03dd243c-ccd6-4589-a63a-64c9650bcdc4</t>
  </si>
  <si>
    <t>176.0</t>
  </si>
  <si>
    <t>CME003409218</t>
  </si>
  <si>
    <t>BAT MAX-000119021</t>
  </si>
  <si>
    <t>PMS-202502-000000005831</t>
  </si>
  <si>
    <t>CME002439804</t>
  </si>
  <si>
    <t>POW PLN-000009951</t>
  </si>
  <si>
    <t>170101002745</t>
  </si>
  <si>
    <t>22440003718.0</t>
  </si>
  <si>
    <t>5164.91</t>
  </si>
  <si>
    <t>CME002439841</t>
  </si>
  <si>
    <t>POW RAC-000010673</t>
  </si>
  <si>
    <t>6a00f3ac-a78f-4704-937d-027b24bcfee9</t>
  </si>
  <si>
    <t>CME007939595</t>
  </si>
  <si>
    <t>REC EAT-000062081</t>
  </si>
  <si>
    <t>55.05</t>
  </si>
  <si>
    <t>CME002439848</t>
  </si>
  <si>
    <t>RCK Har-000014520</t>
  </si>
  <si>
    <t>CME002439868</t>
  </si>
  <si>
    <t>REC EAT-000000237</t>
  </si>
  <si>
    <t>PMS-202505-000000005667</t>
  </si>
  <si>
    <t>9268.65</t>
  </si>
  <si>
    <t>364051f4-26c1-490f-b9bd-b485fad9a3ce</t>
  </si>
  <si>
    <t>CME002439867</t>
  </si>
  <si>
    <t>REC EAT-000000236</t>
  </si>
  <si>
    <t>PMS-202508-000000005837</t>
  </si>
  <si>
    <t>14127.66</t>
  </si>
  <si>
    <t>1f2d8c15-e463-4218-a503-a21e26963287</t>
  </si>
  <si>
    <t xml:space="preserve">Battery kecurian </t>
  </si>
  <si>
    <t>CME002439871</t>
  </si>
  <si>
    <t>REC EAT-000000240</t>
  </si>
  <si>
    <t>PMS-202511-000000005080</t>
  </si>
  <si>
    <t>18846.3</t>
  </si>
  <si>
    <t>860e2f39-84ff-4710-bbf8-04d86f7e71f1</t>
  </si>
  <si>
    <t>PMS-202602-000000005638</t>
  </si>
  <si>
    <t>22440003718</t>
  </si>
  <si>
    <t>23519.98</t>
  </si>
  <si>
    <t>72f071fe-5ec0-429c-b426-85f008a34704</t>
  </si>
  <si>
    <t>CME002439869</t>
  </si>
  <si>
    <t>REC EAT-000000238</t>
  </si>
  <si>
    <t>PMS-202604-000000003779</t>
  </si>
  <si>
    <t>26925.0</t>
  </si>
  <si>
    <t>960a93a9-9dcc-4d8f-bedc-34884d62c98c</t>
  </si>
  <si>
    <t>PMS-202606-000000006381</t>
  </si>
  <si>
    <t>Sandong</t>
  </si>
  <si>
    <t>30287.53</t>
  </si>
  <si>
    <t>0525824b-1a72-4ee0-a42a-ff3335258891</t>
  </si>
  <si>
    <t>CME002439870</t>
  </si>
  <si>
    <t>REC EAT-000000239</t>
  </si>
  <si>
    <t>PMS-202608-000000001790</t>
  </si>
  <si>
    <t>3448.11</t>
  </si>
  <si>
    <t>34448.12</t>
  </si>
  <si>
    <t>52a61d65-59f4-4fbf-aae6-d0aa18ef9e76</t>
  </si>
  <si>
    <t>PMS-202610-000000003439</t>
  </si>
  <si>
    <t>38374.22</t>
  </si>
  <si>
    <t>f6593145-b715-4545-a949-e4a290fa4e9c</t>
  </si>
  <si>
    <t>Sc200 na</t>
  </si>
  <si>
    <t>Nonok</t>
  </si>
  <si>
    <t>PMS-202602-000000005792</t>
  </si>
  <si>
    <t>CME003370737</t>
  </si>
  <si>
    <t>POW PLN-000022166</t>
  </si>
  <si>
    <t>224400037478</t>
  </si>
  <si>
    <t>74563.13</t>
  </si>
  <si>
    <t>CME003370718</t>
  </si>
  <si>
    <t>POW GRL-000014819</t>
  </si>
  <si>
    <t>a8140a05-75a4-4cf9-9c94-d30e63a3bbeb</t>
  </si>
  <si>
    <t>CME003370653</t>
  </si>
  <si>
    <t>REC Har-000007750</t>
  </si>
  <si>
    <t>CME003370661</t>
  </si>
  <si>
    <t>RCK Har-000023494</t>
  </si>
  <si>
    <t>CME003370663</t>
  </si>
  <si>
    <t>REC EAT-000046307</t>
  </si>
  <si>
    <t>PMS-202602-000000005795</t>
  </si>
  <si>
    <t>CME002442618</t>
  </si>
  <si>
    <t>POW PLN-000010019</t>
  </si>
  <si>
    <t>224540035195</t>
  </si>
  <si>
    <t>7789.51</t>
  </si>
  <si>
    <t>CME008081973</t>
  </si>
  <si>
    <t>POW GRL-000038209</t>
  </si>
  <si>
    <t>47d967bc-a1d4-460a-92f9-060ef2745944</t>
  </si>
  <si>
    <t>3580.0</t>
  </si>
  <si>
    <t>CME007939043</t>
  </si>
  <si>
    <t>REC EAT-000062033</t>
  </si>
  <si>
    <t>CME002442626</t>
  </si>
  <si>
    <t>RCK Har-000014594</t>
  </si>
  <si>
    <t>CME002442969</t>
  </si>
  <si>
    <t>REC EAT-000000408</t>
  </si>
  <si>
    <t>CME002443019</t>
  </si>
  <si>
    <t>BAT Har-000003133</t>
  </si>
  <si>
    <t>PMS-202602-000000005760</t>
  </si>
  <si>
    <t>CME003371166</t>
  </si>
  <si>
    <t>POW PLN-000022173</t>
  </si>
  <si>
    <t>224540035187</t>
  </si>
  <si>
    <t>31190.11</t>
  </si>
  <si>
    <t>CME003371165</t>
  </si>
  <si>
    <t>POW GRL-000023216</t>
  </si>
  <si>
    <t>f03e441f-ef20-4dbd-b98e-66dc5638147e</t>
  </si>
  <si>
    <t>CME003371154</t>
  </si>
  <si>
    <t>REC Har-000007755</t>
  </si>
  <si>
    <t>CME003371155</t>
  </si>
  <si>
    <t>RCK Har-000023498</t>
  </si>
  <si>
    <t>CME003575873</t>
  </si>
  <si>
    <t>246387538</t>
  </si>
  <si>
    <t>20.7</t>
  </si>
  <si>
    <t>PMS-202501-000000003085</t>
  </si>
  <si>
    <t>14-01-2025</t>
  </si>
  <si>
    <t>CME002442190</t>
  </si>
  <si>
    <t>POW PLN-000010001</t>
  </si>
  <si>
    <t>224420010150</t>
  </si>
  <si>
    <t>2230.0</t>
  </si>
  <si>
    <t>232600.67</t>
  </si>
  <si>
    <t>CME002442182</t>
  </si>
  <si>
    <t>POW RAC-000010729</t>
  </si>
  <si>
    <t>273b8f5b-285f-45aa-85a8-a7b43db6ae34</t>
  </si>
  <si>
    <t>CME008044106</t>
  </si>
  <si>
    <t>REC EAT-000071241</t>
  </si>
  <si>
    <t>CME002442153</t>
  </si>
  <si>
    <t>RCK Har-000014578</t>
  </si>
  <si>
    <t xml:space="preserve">Transmisi </t>
  </si>
  <si>
    <t>CME007955931</t>
  </si>
  <si>
    <t>291004312864</t>
  </si>
  <si>
    <t>CME007955927</t>
  </si>
  <si>
    <t>FB100C2202205003345M</t>
  </si>
  <si>
    <t>PMS-202503-000000005673</t>
  </si>
  <si>
    <t>240693.67</t>
  </si>
  <si>
    <t>80fe2a45-8060-4936-af03-c9d1d62d1f7b</t>
  </si>
  <si>
    <t>CME002835429</t>
  </si>
  <si>
    <t>291003815224</t>
  </si>
  <si>
    <t>94.1</t>
  </si>
  <si>
    <t>CME002442151</t>
  </si>
  <si>
    <t>RCK Har-000014577</t>
  </si>
  <si>
    <t>CME002835433</t>
  </si>
  <si>
    <t>291003821284</t>
  </si>
  <si>
    <t>PMS-202506-000000005745</t>
  </si>
  <si>
    <t>252068.59</t>
  </si>
  <si>
    <t>914d65b2-9ffe-43b9-9aa0-dbb8ddc77d5f</t>
  </si>
  <si>
    <t>putus</t>
  </si>
  <si>
    <t>CME002835431</t>
  </si>
  <si>
    <t>291003821410</t>
  </si>
  <si>
    <t>PMS-202509-000000006893</t>
  </si>
  <si>
    <t>262294.21</t>
  </si>
  <si>
    <t>72ea5bc1-2fa4-4ae7-b2a9-bb7c7a9508f2</t>
  </si>
  <si>
    <t>84.1</t>
  </si>
  <si>
    <t>CME002835434</t>
  </si>
  <si>
    <t>291003821169</t>
  </si>
  <si>
    <t>CME007754832</t>
  </si>
  <si>
    <t>FB100C12021110100435</t>
  </si>
  <si>
    <t>PMS-202512-000000007967</t>
  </si>
  <si>
    <t>273424.79</t>
  </si>
  <si>
    <t>a406ef51-dc8b-4077-85fd-9489951a2951</t>
  </si>
  <si>
    <t>93.5</t>
  </si>
  <si>
    <t>PMS-202602-000000005680</t>
  </si>
  <si>
    <t>280274.89</t>
  </si>
  <si>
    <t>0819ce64-eeb9-47db-8149-7c0b699a027f</t>
  </si>
  <si>
    <t>CME002442140</t>
  </si>
  <si>
    <t>REC EAT-000000352</t>
  </si>
  <si>
    <t>PMS-202604-000000003781</t>
  </si>
  <si>
    <t>287386.8</t>
  </si>
  <si>
    <t>0f3446d2-3413-4920-a9bd-59f39ddf4837</t>
  </si>
  <si>
    <t>PMS-202606-000000006395</t>
  </si>
  <si>
    <t>293470.11</t>
  </si>
  <si>
    <t>228400.0</t>
  </si>
  <si>
    <t>ff918ac9-5166-45bd-82b6-6d9e256b4e85</t>
  </si>
  <si>
    <t>PMS-202608-000000001793</t>
  </si>
  <si>
    <t>300992.26</t>
  </si>
  <si>
    <t>7d44379f-3ca5-464d-a018-5b5bb18aff6f</t>
  </si>
  <si>
    <t>CME002835427</t>
  </si>
  <si>
    <t>130000449966</t>
  </si>
  <si>
    <t>CME002835432</t>
  </si>
  <si>
    <t>291003821544</t>
  </si>
  <si>
    <t>PMS-202610-000000003435</t>
  </si>
  <si>
    <t>308133.67</t>
  </si>
  <si>
    <t>813b69c0-e5fd-4f3a-bab5-b9c54dcd0e12</t>
  </si>
  <si>
    <t>49.5</t>
  </si>
  <si>
    <t>PMS-202503-000000005667</t>
  </si>
  <si>
    <t>CME002443255</t>
  </si>
  <si>
    <t>POW PLN-000010026</t>
  </si>
  <si>
    <t>224400037192</t>
  </si>
  <si>
    <t>159959.5</t>
  </si>
  <si>
    <t>169829.51</t>
  </si>
  <si>
    <t>CME002443258</t>
  </si>
  <si>
    <t>POW RAC-000010752</t>
  </si>
  <si>
    <t>0d82166e-9dc3-401c-ada0-d73599fb0856</t>
  </si>
  <si>
    <t>CME007939777</t>
  </si>
  <si>
    <t>REC EAT-000062119</t>
  </si>
  <si>
    <t>CME002443259</t>
  </si>
  <si>
    <t>RCK Har-000014602</t>
  </si>
  <si>
    <t>CME002443230</t>
  </si>
  <si>
    <t>REC EAT-000000419</t>
  </si>
  <si>
    <t>CME008599783</t>
  </si>
  <si>
    <t>PMS-202506-000000005747</t>
  </si>
  <si>
    <t>224400037191</t>
  </si>
  <si>
    <t>178565.95</t>
  </si>
  <si>
    <t>50df18df-8b5a-4b28-94e3-fe291d0052bd</t>
  </si>
  <si>
    <t>CME008043736</t>
  </si>
  <si>
    <t>BAT ZTE-000054128</t>
  </si>
  <si>
    <t>PMS-202509-000000006889</t>
  </si>
  <si>
    <t>188062.45</t>
  </si>
  <si>
    <t>f286ecb8-c2da-42d1-a0f1-bef178f874fc</t>
  </si>
  <si>
    <t>CME002443246</t>
  </si>
  <si>
    <t>RCK Har-000014601</t>
  </si>
  <si>
    <t>CME002443231</t>
  </si>
  <si>
    <t>REC EAT-000000420</t>
  </si>
  <si>
    <t>PMS-202512-000000007965</t>
  </si>
  <si>
    <t>197292.51</t>
  </si>
  <si>
    <t>febe7c00-d6ec-4c4b-b8d8-0ffadbe4d0de</t>
  </si>
  <si>
    <t>Na, $</t>
  </si>
  <si>
    <t>CME008751389</t>
  </si>
  <si>
    <t>CME002443233</t>
  </si>
  <si>
    <t>REC EAT-000000421</t>
  </si>
  <si>
    <t>PMS-202602-000000005672</t>
  </si>
  <si>
    <t>203976.91</t>
  </si>
  <si>
    <t>203976.92</t>
  </si>
  <si>
    <t>d62729ab-da33-47ab-9597-cdd28a48f3c0</t>
  </si>
  <si>
    <t>PMS-202604-000000003783</t>
  </si>
  <si>
    <t>209760.78</t>
  </si>
  <si>
    <t>c5459e5e-e5aa-42ff-8028-1a0b84f6c739</t>
  </si>
  <si>
    <t>CME002443235</t>
  </si>
  <si>
    <t>REC EAT-000000423</t>
  </si>
  <si>
    <t>PMS-202606-000000006385</t>
  </si>
  <si>
    <t>215058.39</t>
  </si>
  <si>
    <t>060948e1-aff4-47c0-9fc0-3eb55450c477</t>
  </si>
  <si>
    <t>PMS-202608-000000001788</t>
  </si>
  <si>
    <t>221699.9</t>
  </si>
  <si>
    <t>7ab06f86-0075-4e27-93cc-d5b3c4863d50</t>
  </si>
  <si>
    <t>CME002443234</t>
  </si>
  <si>
    <t>REC EAT-000000422</t>
  </si>
  <si>
    <t>PMS-202610-000000003441</t>
  </si>
  <si>
    <t>227407.3</t>
  </si>
  <si>
    <t>277.0</t>
  </si>
  <si>
    <t>00868865-fe42-473b-9a80-d463d940cbcd</t>
  </si>
  <si>
    <t>CME002443241</t>
  </si>
  <si>
    <t>RCK Har-000014599</t>
  </si>
  <si>
    <t>CME003400487</t>
  </si>
  <si>
    <t>246378168</t>
  </si>
  <si>
    <t>PMS-202608-000000001838</t>
  </si>
  <si>
    <t>PMS-202504-000000005772</t>
  </si>
  <si>
    <t>CME008617107</t>
  </si>
  <si>
    <t>224200101507</t>
  </si>
  <si>
    <t>32156.39</t>
  </si>
  <si>
    <t>CME008617090</t>
  </si>
  <si>
    <t>0fa927fb-75f2-40bf-9152-f66f2b93a111</t>
  </si>
  <si>
    <t>CME008375980</t>
  </si>
  <si>
    <t>219467782509</t>
  </si>
  <si>
    <t>71.5</t>
  </si>
  <si>
    <t>CME008375979</t>
  </si>
  <si>
    <t>219493727893</t>
  </si>
  <si>
    <t>CME008375972</t>
  </si>
  <si>
    <t>291005045940</t>
  </si>
  <si>
    <t>CME008376001</t>
  </si>
  <si>
    <t>229021169088</t>
  </si>
  <si>
    <t>37.4</t>
  </si>
  <si>
    <t>PMS-202609-000000006614</t>
  </si>
  <si>
    <t>Nok( kwh di bypass)</t>
  </si>
  <si>
    <t>224200101507.0</t>
  </si>
  <si>
    <t>226100065375.0</t>
  </si>
  <si>
    <t>88b81e05-95ad-49a8-acf6-d8ca70dd360e</t>
  </si>
  <si>
    <t>CME008375970</t>
  </si>
  <si>
    <t>291005045720</t>
  </si>
  <si>
    <t>CME008376000</t>
  </si>
  <si>
    <t>229021010562</t>
  </si>
  <si>
    <t>PMS-202502-000000005870</t>
  </si>
  <si>
    <t>CME008301993</t>
  </si>
  <si>
    <t>219434779527</t>
  </si>
  <si>
    <t>CME008301992</t>
  </si>
  <si>
    <t>300142305180150040</t>
  </si>
  <si>
    <t>CME008301988</t>
  </si>
  <si>
    <t>291004808436</t>
  </si>
  <si>
    <t>CME008301995</t>
  </si>
  <si>
    <t>229020952592</t>
  </si>
  <si>
    <t>PMS-202507-000000006046</t>
  </si>
  <si>
    <t>PMS-202508-000000005863</t>
  </si>
  <si>
    <t>CME008301989</t>
  </si>
  <si>
    <t>291004799541</t>
  </si>
  <si>
    <t>CME008301994</t>
  </si>
  <si>
    <t>229020953180</t>
  </si>
  <si>
    <t>PMS-202509-000000006956</t>
  </si>
  <si>
    <t>PMS-202511-000000005130</t>
  </si>
  <si>
    <t>PMS-202512-000000007998</t>
  </si>
  <si>
    <t>PMS-202602-000000005712</t>
  </si>
  <si>
    <t>PMS-202605-000000004108</t>
  </si>
  <si>
    <t>CME008827425</t>
  </si>
  <si>
    <t>17242517</t>
  </si>
  <si>
    <t>224200293369</t>
  </si>
  <si>
    <t>40334.17</t>
  </si>
  <si>
    <t>CME008827441</t>
  </si>
  <si>
    <t>b8d90dca-9482-454d-b1ea-5460a36c8569</t>
  </si>
  <si>
    <t>9ok</t>
  </si>
  <si>
    <t>PMS-202610-000000003437</t>
  </si>
  <si>
    <t>CME003421070</t>
  </si>
  <si>
    <t>POW PLN-000022713</t>
  </si>
  <si>
    <t>146219021300</t>
  </si>
  <si>
    <t>48706.06</t>
  </si>
  <si>
    <t>CME003421069</t>
  </si>
  <si>
    <t>POW GRL-000015570</t>
  </si>
  <si>
    <t>CME002709797</t>
  </si>
  <si>
    <t>LA0036212562</t>
  </si>
  <si>
    <t>CME002882672</t>
  </si>
  <si>
    <t>210108144262</t>
  </si>
  <si>
    <t>CME003421099</t>
  </si>
  <si>
    <t>RCK Har-000023842</t>
  </si>
  <si>
    <t>CME003421298</t>
  </si>
  <si>
    <t>REC EAT-000047010</t>
  </si>
  <si>
    <t>CME008697405</t>
  </si>
  <si>
    <t>FB100C2202208004440M</t>
  </si>
  <si>
    <t>PMS-202503-000000005668</t>
  </si>
  <si>
    <t>24-03-2025</t>
  </si>
  <si>
    <t>146219021300.0</t>
  </si>
  <si>
    <t>70080.4</t>
  </si>
  <si>
    <t>4917.89</t>
  </si>
  <si>
    <t>300eb850-d099-4e79-aa81-d30b9ca2589b</t>
  </si>
  <si>
    <t>CME003421087</t>
  </si>
  <si>
    <t>REC Har-000007837</t>
  </si>
  <si>
    <t>CME003421078</t>
  </si>
  <si>
    <t>RCK ZTE-000002522</t>
  </si>
  <si>
    <t>CME002882667</t>
  </si>
  <si>
    <t>291003820757</t>
  </si>
  <si>
    <t>CME008600407</t>
  </si>
  <si>
    <t>FB100C2202205003339M</t>
  </si>
  <si>
    <t xml:space="preserve">Faulty </t>
  </si>
  <si>
    <t>PMS-202506-000000005748</t>
  </si>
  <si>
    <t>11359.47</t>
  </si>
  <si>
    <t>d10ee248-b685-46a7-b3a7-fd640683a2c4</t>
  </si>
  <si>
    <t>CME002882665</t>
  </si>
  <si>
    <t>30032104220100047</t>
  </si>
  <si>
    <t>CME003421095</t>
  </si>
  <si>
    <t>REC ZTE-000003123</t>
  </si>
  <si>
    <t>CME008641895</t>
  </si>
  <si>
    <t>PMS-202509-000000006887</t>
  </si>
  <si>
    <t>18949.92</t>
  </si>
  <si>
    <t>37738941-e8d5-4155-88cc-38ee346d8573</t>
  </si>
  <si>
    <t>525.0</t>
  </si>
  <si>
    <t>CME008697406</t>
  </si>
  <si>
    <t>70142822</t>
  </si>
  <si>
    <t>PMS-202512-000000007966</t>
  </si>
  <si>
    <t>27065.08</t>
  </si>
  <si>
    <t>9457418d-fe41-47af-a76e-d782a1fb8fce</t>
  </si>
  <si>
    <t>PMS-202602-000000005674</t>
  </si>
  <si>
    <t>32698.61</t>
  </si>
  <si>
    <t>56b80559-9a7b-4d2c-a36c-0f514d1c1c4b</t>
  </si>
  <si>
    <t>CME002882666</t>
  </si>
  <si>
    <t>291003821470</t>
  </si>
  <si>
    <t>1.78</t>
  </si>
  <si>
    <t>PMS-202604-000000003782</t>
  </si>
  <si>
    <t>38016.42</t>
  </si>
  <si>
    <t>c635aa64-b58f-41ab-bc68-50d0151b3d5b</t>
  </si>
  <si>
    <t>CME003421299</t>
  </si>
  <si>
    <t>REC EAT-000047011</t>
  </si>
  <si>
    <t>PMS-202606-000000006389</t>
  </si>
  <si>
    <t>42954.76</t>
  </si>
  <si>
    <t>6bb688e4-66c2-4943-8e4f-4c52c5664c5d</t>
  </si>
  <si>
    <t>Battry NA</t>
  </si>
  <si>
    <t>CME003421090</t>
  </si>
  <si>
    <t>REC ZTE-000003122</t>
  </si>
  <si>
    <t>PMS-202608-000000001795</t>
  </si>
  <si>
    <t>991523cc-6aae-41f9-9c30-2428732a01bf</t>
  </si>
  <si>
    <t>33.8</t>
  </si>
  <si>
    <t>PMS-202501-000000003109</t>
  </si>
  <si>
    <t>CME003417393</t>
  </si>
  <si>
    <t>POW PLN-000022671</t>
  </si>
  <si>
    <t>224540028461</t>
  </si>
  <si>
    <t>131733.25</t>
  </si>
  <si>
    <t>136538.03</t>
  </si>
  <si>
    <t>CME003417394</t>
  </si>
  <si>
    <t>POW GRL-000015448</t>
  </si>
  <si>
    <t>e79addb1-2f32-430b-a183-13a6aeeb91a2</t>
  </si>
  <si>
    <t>CME002518577</t>
  </si>
  <si>
    <t>CME008181228</t>
  </si>
  <si>
    <t>219416755936</t>
  </si>
  <si>
    <t>CME003417337</t>
  </si>
  <si>
    <t>RCK Har-000023823</t>
  </si>
  <si>
    <t>CME007949430</t>
  </si>
  <si>
    <t>291004311743</t>
  </si>
  <si>
    <t>CME003417373</t>
  </si>
  <si>
    <t>BAT ZTE-000029020</t>
  </si>
  <si>
    <t>PMS-202502-000000005903</t>
  </si>
  <si>
    <t>26-02-2025</t>
  </si>
  <si>
    <t>144798.9</t>
  </si>
  <si>
    <t>18.8</t>
  </si>
  <si>
    <t>CME003417418</t>
  </si>
  <si>
    <t>POW GRL-000015450</t>
  </si>
  <si>
    <t>fb3efa75-3c83-4046-b25c-424cc5985977</t>
  </si>
  <si>
    <t>CME003417334</t>
  </si>
  <si>
    <t>REC Har-000007823</t>
  </si>
  <si>
    <t>54.93</t>
  </si>
  <si>
    <t>CME007949431</t>
  </si>
  <si>
    <t>3008922081001000PF</t>
  </si>
  <si>
    <t>CME008581053</t>
  </si>
  <si>
    <t>CME003417345</t>
  </si>
  <si>
    <t>CME003419584</t>
  </si>
  <si>
    <t>BAT NAR-000003290</t>
  </si>
  <si>
    <t>PMS-202505-000000005644</t>
  </si>
  <si>
    <t>160800.55</t>
  </si>
  <si>
    <t>19.4</t>
  </si>
  <si>
    <t>7ff1af5b-8463-404b-99a0-0bb8fa43b5f2</t>
  </si>
  <si>
    <t>5505.0</t>
  </si>
  <si>
    <t>CME003417338</t>
  </si>
  <si>
    <t>RCK Har-000023824</t>
  </si>
  <si>
    <t>CME003417374</t>
  </si>
  <si>
    <t>BAT ZTE-000029021</t>
  </si>
  <si>
    <t>PMS-202508-000000005813</t>
  </si>
  <si>
    <t>179376.98</t>
  </si>
  <si>
    <t>c4f2c81d-93e6-40d6-beb3-e7e8fbbf29f1</t>
  </si>
  <si>
    <t>CME008581070</t>
  </si>
  <si>
    <t>CME003419583</t>
  </si>
  <si>
    <t>BAT NAR-000003289</t>
  </si>
  <si>
    <t>PMS-202511-000000005011</t>
  </si>
  <si>
    <t>197087.76</t>
  </si>
  <si>
    <t>244.0</t>
  </si>
  <si>
    <t>939bbaa6-3003-4a42-bcb2-5bff9c8104b5</t>
  </si>
  <si>
    <t>CME003417335</t>
  </si>
  <si>
    <t>REC Har-000007824</t>
  </si>
  <si>
    <t>CME007949429</t>
  </si>
  <si>
    <t>291004313477</t>
  </si>
  <si>
    <t>PMS-202601-000000007255</t>
  </si>
  <si>
    <t>210464.14</t>
  </si>
  <si>
    <t>2653b14f-6ce2-4a42-a23b-36ce7fb06b95</t>
  </si>
  <si>
    <t>CME008181220</t>
  </si>
  <si>
    <t>291004565630</t>
  </si>
  <si>
    <t>PMS-202604-000000003749</t>
  </si>
  <si>
    <t>229294.15</t>
  </si>
  <si>
    <t>e0974691-6221-4ae1-8520-bfa7496455bc</t>
  </si>
  <si>
    <t>PMS-202607-000000005112</t>
  </si>
  <si>
    <t>246741.64</t>
  </si>
  <si>
    <t>222392.0</t>
  </si>
  <si>
    <t>396403.0</t>
  </si>
  <si>
    <t>314376b4-c577-4f7d-aa84-4f6f4552ac34</t>
  </si>
  <si>
    <t>CME007949432</t>
  </si>
  <si>
    <t>29100429537</t>
  </si>
  <si>
    <t>105.0</t>
  </si>
  <si>
    <t>CME007949428</t>
  </si>
  <si>
    <t>291004311813</t>
  </si>
  <si>
    <t>PMS-202610-000000003385</t>
  </si>
  <si>
    <t>266260.24</t>
  </si>
  <si>
    <t>1d32097c-2b3a-40ae-bf7f-707139a1bda5</t>
  </si>
  <si>
    <t>PMS-202601-000000007169</t>
  </si>
  <si>
    <t>CME003372699</t>
  </si>
  <si>
    <t>POW PLN-000022189</t>
  </si>
  <si>
    <t>224200003130</t>
  </si>
  <si>
    <t>149674.78</t>
  </si>
  <si>
    <t>CME003372698</t>
  </si>
  <si>
    <t>7fc70f63-774a-4581-a7e4-58f7b44410a9</t>
  </si>
  <si>
    <t>CME008770506</t>
  </si>
  <si>
    <t>219540130240</t>
  </si>
  <si>
    <t>CME008770510</t>
  </si>
  <si>
    <t>CME008770520</t>
  </si>
  <si>
    <t>CME008539982</t>
  </si>
  <si>
    <t>229021418184</t>
  </si>
  <si>
    <t>64.5</t>
  </si>
  <si>
    <t>PMS-202512-000000008021</t>
  </si>
  <si>
    <t>PMS-202601-000000007153</t>
  </si>
  <si>
    <t>CME007864071</t>
  </si>
  <si>
    <t>POW PLN-000028369</t>
  </si>
  <si>
    <t>PLN 1 PHASE</t>
  </si>
  <si>
    <t>185022628772</t>
  </si>
  <si>
    <t>185022628772.0</t>
  </si>
  <si>
    <t>28045.0</t>
  </si>
  <si>
    <t>CME007863857</t>
  </si>
  <si>
    <t>POW GRL-000023338</t>
  </si>
  <si>
    <t>65cf62fc-449a-43f4-ae3b-6226860eba33</t>
  </si>
  <si>
    <t>CME007863869</t>
  </si>
  <si>
    <t>REC Har-000010758</t>
  </si>
  <si>
    <t>NOK Layar Sc200 Mati</t>
  </si>
  <si>
    <t>CME007863883</t>
  </si>
  <si>
    <t>RCK Har-000026898</t>
  </si>
  <si>
    <t>Rack battery tidak bisa di buka karan kunci gembok hilang, akses susur sungai sehingga alat bantuan susah di dapat</t>
  </si>
  <si>
    <t>CME002815569</t>
  </si>
  <si>
    <t>246337743</t>
  </si>
  <si>
    <t>CME007915456</t>
  </si>
  <si>
    <t>FB100M1910082171</t>
  </si>
  <si>
    <t>1.2 DCPD10B</t>
  </si>
  <si>
    <t>PMS-202610-000000003370</t>
  </si>
  <si>
    <t>CME003416825</t>
  </si>
  <si>
    <t>POW PLN-000022669</t>
  </si>
  <si>
    <t>224520011016</t>
  </si>
  <si>
    <t>20087.07</t>
  </si>
  <si>
    <t>CME003416827</t>
  </si>
  <si>
    <t>POW GRL-000015444</t>
  </si>
  <si>
    <t>CME003416834</t>
  </si>
  <si>
    <t>REC Har-000007822</t>
  </si>
  <si>
    <t>CME003416885</t>
  </si>
  <si>
    <t>RCK Har-000023812</t>
  </si>
  <si>
    <t>CME008477870</t>
  </si>
  <si>
    <t>Modul CZXDUPA ZTE</t>
  </si>
  <si>
    <t>291005284938</t>
  </si>
  <si>
    <t>CME008360183</t>
  </si>
  <si>
    <t>229021168573</t>
  </si>
  <si>
    <t>PMS-202501-000000006732</t>
  </si>
  <si>
    <t>70755.2</t>
  </si>
  <si>
    <t>71139.0</t>
  </si>
  <si>
    <t>9d2360f9-cbdb-4ee4-85d0-6718da76d10e</t>
  </si>
  <si>
    <t>CME008037372</t>
  </si>
  <si>
    <t>291004306340</t>
  </si>
  <si>
    <t>CME008037375</t>
  </si>
  <si>
    <t>30089220913010008P</t>
  </si>
  <si>
    <t>CME008037370</t>
  </si>
  <si>
    <t>291004317654</t>
  </si>
  <si>
    <t>CME008503301</t>
  </si>
  <si>
    <t>Fb100c2202208003831</t>
  </si>
  <si>
    <t>PMS-202502-000000005818</t>
  </si>
  <si>
    <t>71257.6</t>
  </si>
  <si>
    <t>cf20362e-ae42-40d8-bc35-4deda3c76d94</t>
  </si>
  <si>
    <t>CME003417157</t>
  </si>
  <si>
    <t>RCK GRL-000001839</t>
  </si>
  <si>
    <t>CME008037369</t>
  </si>
  <si>
    <t>291004317667</t>
  </si>
  <si>
    <t>CME008485610</t>
  </si>
  <si>
    <t>FB100C2202208003852M</t>
  </si>
  <si>
    <t>PMS-202504-000000005718</t>
  </si>
  <si>
    <t>29-04-2025</t>
  </si>
  <si>
    <t>71615.0</t>
  </si>
  <si>
    <t>7389b496-af8a-4437-bb7e-c41772b22887</t>
  </si>
  <si>
    <t>17.25</t>
  </si>
  <si>
    <t>PMS-202506-000000005714</t>
  </si>
  <si>
    <t>72124.1</t>
  </si>
  <si>
    <t>f4901964-28f6-403a-bc1f-fff59b5b9967</t>
  </si>
  <si>
    <t>52.61</t>
  </si>
  <si>
    <t>103.0</t>
  </si>
  <si>
    <t>CME003333438</t>
  </si>
  <si>
    <t>246362927</t>
  </si>
  <si>
    <t>CME008606796</t>
  </si>
  <si>
    <t>229021417787</t>
  </si>
  <si>
    <t>PMS-202507-000000005975</t>
  </si>
  <si>
    <t>72262.7</t>
  </si>
  <si>
    <t>17f5c91f-d541-4f89-ae8e-72df78d8e456</t>
  </si>
  <si>
    <t xml:space="preserve">1b, faulty </t>
  </si>
  <si>
    <t>CME003333437</t>
  </si>
  <si>
    <t>246362847</t>
  </si>
  <si>
    <t>Battery backup tidak bisa lama</t>
  </si>
  <si>
    <t>PMS-202509-000000006836</t>
  </si>
  <si>
    <t>72375.2</t>
  </si>
  <si>
    <t>2090bed2-5008-4262-ab15-b65c313e0d1f</t>
  </si>
  <si>
    <t>1b,nok</t>
  </si>
  <si>
    <t>1b</t>
  </si>
  <si>
    <t>CME003333443</t>
  </si>
  <si>
    <t>246363092</t>
  </si>
  <si>
    <t xml:space="preserve">Backup, tp tidak tahan lama </t>
  </si>
  <si>
    <t>PMS-202511-000000004994</t>
  </si>
  <si>
    <t>72379.8</t>
  </si>
  <si>
    <t>22e1e0ee-4d26-4552-8e0e-dbf8ddb609da</t>
  </si>
  <si>
    <t>1 blok nok</t>
  </si>
  <si>
    <t>CME008606797</t>
  </si>
  <si>
    <t>291005576447</t>
  </si>
  <si>
    <t xml:space="preserve">Drop </t>
  </si>
  <si>
    <t>580.0</t>
  </si>
  <si>
    <t>PMS-202601-000000006994</t>
  </si>
  <si>
    <t>72379.0</t>
  </si>
  <si>
    <t>e43f76a8-8bf1-446d-b939-8c8798ded672</t>
  </si>
  <si>
    <t>CME008735191</t>
  </si>
  <si>
    <t>219535478578</t>
  </si>
  <si>
    <t>PMS-202602-000000005591</t>
  </si>
  <si>
    <t>CME003416853</t>
  </si>
  <si>
    <t>REC EAT-000046935</t>
  </si>
  <si>
    <t>PMS-202603-000000006270</t>
  </si>
  <si>
    <t>Piringan meter kwh pln tidak mutar</t>
  </si>
  <si>
    <t>4ccc7957-3387-4880-868d-5a218188a191</t>
  </si>
  <si>
    <t>271.0</t>
  </si>
  <si>
    <t>CME008749790</t>
  </si>
  <si>
    <t>350001288</t>
  </si>
  <si>
    <t>CME008771230</t>
  </si>
  <si>
    <t>078052000410</t>
  </si>
  <si>
    <t>PMS-202604-000000003740</t>
  </si>
  <si>
    <t>72424.3</t>
  </si>
  <si>
    <t>7e56b01a-49a0-4398-b9fe-ed9229d1ca60</t>
  </si>
  <si>
    <t>CME008360184</t>
  </si>
  <si>
    <t>229021168804</t>
  </si>
  <si>
    <t>PMS-202605-000000003958</t>
  </si>
  <si>
    <t>Kwh baru</t>
  </si>
  <si>
    <t>31.84</t>
  </si>
  <si>
    <t>52ff5945-1bd2-4d29-b499-71f3c1d1ec44</t>
  </si>
  <si>
    <t>CME008771218</t>
  </si>
  <si>
    <t>11166425</t>
  </si>
  <si>
    <t>PMS-202606-000000006283</t>
  </si>
  <si>
    <t>4174.71</t>
  </si>
  <si>
    <t>2fd90c68-5641-47f5-968d-22cccdfa8682</t>
  </si>
  <si>
    <t>4151.0</t>
  </si>
  <si>
    <t>CME008771224</t>
  </si>
  <si>
    <t>PMS-202607-000000005104</t>
  </si>
  <si>
    <t>9096.16</t>
  </si>
  <si>
    <t>4ad460e1-85a8-47cb-9f48-0f8f30edff00</t>
  </si>
  <si>
    <t>PMS-202608-000000001764</t>
  </si>
  <si>
    <t>14458.17</t>
  </si>
  <si>
    <t>dfb379b8-d085-45bc-aac3-9a1cb010078b</t>
  </si>
  <si>
    <t>PMS-202609-000000006382</t>
  </si>
  <si>
    <t>19-09-2026</t>
  </si>
  <si>
    <t>465beef4-e123-44c6-aaec-6f97fee646e0</t>
  </si>
  <si>
    <t>noo</t>
  </si>
  <si>
    <t>PMS-202504-000000005779</t>
  </si>
  <si>
    <t>CME008609921</t>
  </si>
  <si>
    <t>b51c3620-9c24-42db-8ffc-5584bf12e9c2</t>
  </si>
  <si>
    <t>CME008385372</t>
  </si>
  <si>
    <t>21949109403</t>
  </si>
  <si>
    <t>CME008385371</t>
  </si>
  <si>
    <t>219499202703</t>
  </si>
  <si>
    <t>CME008385368</t>
  </si>
  <si>
    <t>291005045939</t>
  </si>
  <si>
    <t>CME008385369</t>
  </si>
  <si>
    <t>229021168659</t>
  </si>
  <si>
    <t>PMS-202607-000000005268</t>
  </si>
  <si>
    <t>84e0062e-5d35-4888-9978-fa16083ecba6</t>
  </si>
  <si>
    <t>Phasa T NOK</t>
  </si>
  <si>
    <t>CME008647271</t>
  </si>
  <si>
    <t>229021767026</t>
  </si>
  <si>
    <t>PMS-202605-000000004271</t>
  </si>
  <si>
    <t>CME003420251</t>
  </si>
  <si>
    <t>POW PLN-000022694</t>
  </si>
  <si>
    <t>224200069273</t>
  </si>
  <si>
    <t>142989.86</t>
  </si>
  <si>
    <t>204802.25</t>
  </si>
  <si>
    <t>CME003420252</t>
  </si>
  <si>
    <t>POW GRL-000015532</t>
  </si>
  <si>
    <t>5fc00b96-24e7-4e9d-ad69-3125b60dc2ba</t>
  </si>
  <si>
    <t>CME003420311</t>
  </si>
  <si>
    <t>REC Har-000007836</t>
  </si>
  <si>
    <t xml:space="preserve">Broken </t>
  </si>
  <si>
    <t>Mnok</t>
  </si>
  <si>
    <t>CME003420322</t>
  </si>
  <si>
    <t>RCK Har-000023836</t>
  </si>
  <si>
    <t>CME003420324</t>
  </si>
  <si>
    <t>REC EAT-000046975</t>
  </si>
  <si>
    <t>CME008376869</t>
  </si>
  <si>
    <t>229021168466</t>
  </si>
  <si>
    <t>PMS-202502-000000005874</t>
  </si>
  <si>
    <t>CME003413399</t>
  </si>
  <si>
    <t>POW PLN-000022644</t>
  </si>
  <si>
    <t>224200146180</t>
  </si>
  <si>
    <t>224200146180.0</t>
  </si>
  <si>
    <t>84347.41</t>
  </si>
  <si>
    <t>CME003413405</t>
  </si>
  <si>
    <t>POW GRL-000040261</t>
  </si>
  <si>
    <t>8aab3d0a-5040-4f51-9647-473670ebf630</t>
  </si>
  <si>
    <t>CME003413408</t>
  </si>
  <si>
    <t>REC Har-000007819</t>
  </si>
  <si>
    <t>CME003413406</t>
  </si>
  <si>
    <t>RCK Har-000023800</t>
  </si>
  <si>
    <t>CME003537444</t>
  </si>
  <si>
    <t>246385825</t>
  </si>
  <si>
    <t>CME008376716</t>
  </si>
  <si>
    <t>229021168405</t>
  </si>
  <si>
    <t>47.4</t>
  </si>
  <si>
    <t>PMS-202606-000000006492</t>
  </si>
  <si>
    <t>f51b92a3-4f0c-400a-888f-f4d65cfeb487</t>
  </si>
  <si>
    <t xml:space="preserve">NOK </t>
  </si>
  <si>
    <t>C32</t>
  </si>
  <si>
    <t>PMS-202604-000000003818</t>
  </si>
  <si>
    <t>CME003373346</t>
  </si>
  <si>
    <t>POW PLN-000022194</t>
  </si>
  <si>
    <t>224540041337</t>
  </si>
  <si>
    <t>143264.81</t>
  </si>
  <si>
    <t>CME003373347</t>
  </si>
  <si>
    <t>POW GRL-000039951</t>
  </si>
  <si>
    <t>1acdd729-6622-4da0-88e5-68ace5cd1ba1</t>
  </si>
  <si>
    <t>CME002689387</t>
  </si>
  <si>
    <t>la0637206627</t>
  </si>
  <si>
    <t>CME003373361</t>
  </si>
  <si>
    <t>REC Har-000007763</t>
  </si>
  <si>
    <t>CME008428948</t>
  </si>
  <si>
    <t>291005107687</t>
  </si>
  <si>
    <t>CME008606792</t>
  </si>
  <si>
    <t>291005145075</t>
  </si>
  <si>
    <t>CME008428951</t>
  </si>
  <si>
    <t>229021253220</t>
  </si>
  <si>
    <t>PMS-202502-000000005896</t>
  </si>
  <si>
    <t>CME008378609</t>
  </si>
  <si>
    <t>219491095076</t>
  </si>
  <si>
    <t>CME008378606</t>
  </si>
  <si>
    <t>291005092662</t>
  </si>
  <si>
    <t>CME008378565</t>
  </si>
  <si>
    <t>291004809422</t>
  </si>
  <si>
    <t>CME008378759</t>
  </si>
  <si>
    <t>229021168766</t>
  </si>
  <si>
    <t>PMS-202608-000000001832</t>
  </si>
  <si>
    <t>PMS-202512-000000008796</t>
  </si>
  <si>
    <t>CME003413499</t>
  </si>
  <si>
    <t>POW PLN-000022646</t>
  </si>
  <si>
    <t xml:space="preserve">Tidak ada segel </t>
  </si>
  <si>
    <t>224200039761</t>
  </si>
  <si>
    <t>224200039761.0</t>
  </si>
  <si>
    <t>81373.69</t>
  </si>
  <si>
    <t>932.16</t>
  </si>
  <si>
    <t>20.9</t>
  </si>
  <si>
    <t>CME003413495</t>
  </si>
  <si>
    <t>POW GRL-000015404</t>
  </si>
  <si>
    <t>9a64b7b8-03d3-4acc-b356-8f8b6b00e5c5</t>
  </si>
  <si>
    <t>309.0</t>
  </si>
  <si>
    <t>CME003413140</t>
  </si>
  <si>
    <t>REC ZTE-000003112</t>
  </si>
  <si>
    <t>121.0</t>
  </si>
  <si>
    <t>CME003413332</t>
  </si>
  <si>
    <t>RCK Har-000023799</t>
  </si>
  <si>
    <t>CME003413154</t>
  </si>
  <si>
    <t>REC ZTE-000003110</t>
  </si>
  <si>
    <t>CME008647874</t>
  </si>
  <si>
    <t>229021766949</t>
  </si>
  <si>
    <t>PMS-202503-000000005698</t>
  </si>
  <si>
    <t>CME003459711</t>
  </si>
  <si>
    <t>POW GRL-000040253</t>
  </si>
  <si>
    <t>12e89290-b66f-42f6-8714-1fda1baf15a7</t>
  </si>
  <si>
    <t>CME003459715</t>
  </si>
  <si>
    <t>REC Har-000007885</t>
  </si>
  <si>
    <t>CME003459714</t>
  </si>
  <si>
    <t>RCK Har-000024188</t>
  </si>
  <si>
    <t>CME003459719</t>
  </si>
  <si>
    <t>REC EAT-000047576</t>
  </si>
  <si>
    <t>CME003459742</t>
  </si>
  <si>
    <t>BAT MAX-000121278</t>
  </si>
  <si>
    <t>20.6</t>
  </si>
  <si>
    <t>PMS-202607-000000005202</t>
  </si>
  <si>
    <t>bb72b3a6-3e7b-4979-ba62-7dd36425ce3a</t>
  </si>
  <si>
    <t>CME003459716</t>
  </si>
  <si>
    <t>REC EAT-000047575</t>
  </si>
  <si>
    <t>CME003459737</t>
  </si>
  <si>
    <t>BAT MAX-000121273</t>
  </si>
  <si>
    <t>34.2</t>
  </si>
  <si>
    <t>PMS-202512-000000008007</t>
  </si>
  <si>
    <t>PMS-202602-000000005738</t>
  </si>
  <si>
    <t>PMS-202601-000000007139</t>
  </si>
  <si>
    <t>PMS-202603-000000006365</t>
  </si>
  <si>
    <t>CME003462671</t>
  </si>
  <si>
    <t>POW GRL-000024483</t>
  </si>
  <si>
    <t>CME003462772</t>
  </si>
  <si>
    <t>CME003462776</t>
  </si>
  <si>
    <t>CME003462764</t>
  </si>
  <si>
    <t>CME003462778</t>
  </si>
  <si>
    <t>PMS-202605-000000004129</t>
  </si>
  <si>
    <t>PMS-202606-000000006438</t>
  </si>
  <si>
    <t>CME003462763</t>
  </si>
  <si>
    <t>CME007883355</t>
  </si>
  <si>
    <t>BAT EVE-000000356</t>
  </si>
  <si>
    <t>PMS-202608-000000001826</t>
  </si>
  <si>
    <t>PMS-202610-000000003486</t>
  </si>
  <si>
    <t>PMS-202511-000000005175</t>
  </si>
  <si>
    <t>c858de01-b81c-4613-b937-fe4f65260726</t>
  </si>
  <si>
    <t>CME008736628</t>
  </si>
  <si>
    <t>CME003462765</t>
  </si>
  <si>
    <t>CME008736914</t>
  </si>
  <si>
    <t>KSN040</t>
  </si>
  <si>
    <t>PMS-202504-000000005800</t>
  </si>
  <si>
    <t>PMS-202505-000000005714</t>
  </si>
  <si>
    <t>PMS-202507-000000006037</t>
  </si>
  <si>
    <t>PMS-202508-000000005876</t>
  </si>
  <si>
    <t>PMS-202512-000000007979</t>
  </si>
  <si>
    <t>PMS-202510-000000006916</t>
  </si>
  <si>
    <t>PMS-202509-000000006950</t>
  </si>
  <si>
    <t>PMS-202511-000000005151</t>
  </si>
  <si>
    <t>PMS-202608-000000001819</t>
  </si>
  <si>
    <t>PMS-202604-000000003797</t>
  </si>
  <si>
    <t>PMS-202603-000000006348</t>
  </si>
  <si>
    <t>PMS-202602-000000005706</t>
  </si>
  <si>
    <t>PMS-202606-000000006425</t>
  </si>
  <si>
    <t>PMS-202605-000000004114</t>
  </si>
  <si>
    <t>PMS-202607-000000005164</t>
  </si>
  <si>
    <t>PMS-202610-000000003472</t>
  </si>
  <si>
    <t>PMS-202609-000000006590</t>
  </si>
  <si>
    <t>PMS-202504-000000005786</t>
  </si>
  <si>
    <t>CME008617058</t>
  </si>
  <si>
    <t>224200315224</t>
  </si>
  <si>
    <t>8772.0</t>
  </si>
  <si>
    <t>269.2</t>
  </si>
  <si>
    <t>CME008617064</t>
  </si>
  <si>
    <t>85db5613-0103-4df1-bc0b-a70fe4e7fc08</t>
  </si>
  <si>
    <t>146.0</t>
  </si>
  <si>
    <t>CME008494209</t>
  </si>
  <si>
    <t>Rectifier Subrack NetSure 531</t>
  </si>
  <si>
    <t>Vertiv</t>
  </si>
  <si>
    <t>219537920756</t>
  </si>
  <si>
    <t>48.5</t>
  </si>
  <si>
    <t>CME008494200</t>
  </si>
  <si>
    <t>291005132843</t>
  </si>
  <si>
    <t>CME008494203</t>
  </si>
  <si>
    <t>229021318776</t>
  </si>
  <si>
    <t>27.6</t>
  </si>
  <si>
    <t>PMS-202607-000000005300</t>
  </si>
  <si>
    <t>27-07-2026</t>
  </si>
  <si>
    <t>224200315224.0</t>
  </si>
  <si>
    <t>26173.67</t>
  </si>
  <si>
    <t>46cdd7bd-724b-4c69-9d31-edd66f395c22</t>
  </si>
  <si>
    <t>CME008868077</t>
  </si>
  <si>
    <t>TRN2024083202040528</t>
  </si>
  <si>
    <t>CME008494202</t>
  </si>
  <si>
    <t>291005132916</t>
  </si>
  <si>
    <t>CME008494204</t>
  </si>
  <si>
    <t>229021318856</t>
  </si>
  <si>
    <t>PMS-202504-000000005793</t>
  </si>
  <si>
    <t>CME008616489</t>
  </si>
  <si>
    <t>PLN0219000021802414621929430</t>
  </si>
  <si>
    <t>224200313428</t>
  </si>
  <si>
    <t>6336.61</t>
  </si>
  <si>
    <t>6336.62</t>
  </si>
  <si>
    <t>CME008616511</t>
  </si>
  <si>
    <t>7443ff6b-a0b1-4aef-940d-0878aa89fbad</t>
  </si>
  <si>
    <t>5050.0</t>
  </si>
  <si>
    <t>CME008513299</t>
  </si>
  <si>
    <t>219521508059</t>
  </si>
  <si>
    <t>44.8</t>
  </si>
  <si>
    <t>CME008513287</t>
  </si>
  <si>
    <t>291005152303</t>
  </si>
  <si>
    <t>CME008513283</t>
  </si>
  <si>
    <t>291005063330</t>
  </si>
  <si>
    <t>CME008513285</t>
  </si>
  <si>
    <t>229021318600</t>
  </si>
  <si>
    <t>PMS-202607-000000005297</t>
  </si>
  <si>
    <t>39583.56</t>
  </si>
  <si>
    <t>99ab7f73-ba20-48c0-948b-e6ded46bf52f</t>
  </si>
  <si>
    <t xml:space="preserve">1 bank lithium tidak aktif </t>
  </si>
  <si>
    <t>CME008513284</t>
  </si>
  <si>
    <t>291005063246</t>
  </si>
  <si>
    <t>PMS-202608-000000001842</t>
  </si>
  <si>
    <t>PMS-202504-000000005782</t>
  </si>
  <si>
    <t>CME008617459</t>
  </si>
  <si>
    <t>224200165791</t>
  </si>
  <si>
    <t>3830680.0</t>
  </si>
  <si>
    <t>38306.8</t>
  </si>
  <si>
    <t>CME008617490</t>
  </si>
  <si>
    <t>8d685d8d-6e55-4adb-809c-4c11a20c0c29</t>
  </si>
  <si>
    <t>CME008617414</t>
  </si>
  <si>
    <t>291003814349</t>
  </si>
  <si>
    <t>85.9</t>
  </si>
  <si>
    <t>CME008502566</t>
  </si>
  <si>
    <t>219537098420</t>
  </si>
  <si>
    <t>CME008502565</t>
  </si>
  <si>
    <t>291005101351</t>
  </si>
  <si>
    <t>CME008502568</t>
  </si>
  <si>
    <t>229021318847</t>
  </si>
  <si>
    <t>PMS-202610-000000003493</t>
  </si>
  <si>
    <t>224200165791.0</t>
  </si>
  <si>
    <t>226100063433.0</t>
  </si>
  <si>
    <t>27647.0</t>
  </si>
  <si>
    <t>1414f39e-478d-4042-b43b-4345adc77e32</t>
  </si>
  <si>
    <t>CME008899078</t>
  </si>
  <si>
    <t>180000472622</t>
  </si>
  <si>
    <t>CME008502567</t>
  </si>
  <si>
    <t>229021318860</t>
  </si>
  <si>
    <t>PMS-202512-000000008794</t>
  </si>
  <si>
    <t>CME003413769</t>
  </si>
  <si>
    <t>POW PLN-000022649</t>
  </si>
  <si>
    <t>224200053150</t>
  </si>
  <si>
    <t>224200053150.0</t>
  </si>
  <si>
    <t>195199.92</t>
  </si>
  <si>
    <t>211092.72</t>
  </si>
  <si>
    <t>CME003413774</t>
  </si>
  <si>
    <t>POW GRL-000015412</t>
  </si>
  <si>
    <t>68c50b08-8f8c-44c4-b533-af66d472e833</t>
  </si>
  <si>
    <t>CME003413721</t>
  </si>
  <si>
    <t>REC ZTE-000003113</t>
  </si>
  <si>
    <t>CME003413739</t>
  </si>
  <si>
    <t>RCK Har-000023802</t>
  </si>
  <si>
    <t>CME003413723</t>
  </si>
  <si>
    <t>REC ZTE-000003115</t>
  </si>
  <si>
    <t>CME008359940</t>
  </si>
  <si>
    <t>229021168436</t>
  </si>
  <si>
    <t>PMS-202603-000000008679</t>
  </si>
  <si>
    <t>219341.34</t>
  </si>
  <si>
    <t>839a62c8-e45f-499c-a15d-1561bbe44491</t>
  </si>
  <si>
    <t>CME008797433</t>
  </si>
  <si>
    <t xml:space="preserve">Rectifire Controller </t>
  </si>
  <si>
    <t>SC300</t>
  </si>
  <si>
    <t>CME003413738</t>
  </si>
  <si>
    <t>RCK Har-000023801</t>
  </si>
  <si>
    <t>CME003413736</t>
  </si>
  <si>
    <t>BAT ZTE-000029014</t>
  </si>
  <si>
    <t>PMS-202604-000000003835</t>
  </si>
  <si>
    <t>CME003371488</t>
  </si>
  <si>
    <t>POW PLN-000022179</t>
  </si>
  <si>
    <t>224200069926</t>
  </si>
  <si>
    <t>123019.85</t>
  </si>
  <si>
    <t>CME003371489</t>
  </si>
  <si>
    <t>POW GRL-000040008</t>
  </si>
  <si>
    <t>CME002792988</t>
  </si>
  <si>
    <t>la0036210730</t>
  </si>
  <si>
    <t>CME003371491</t>
  </si>
  <si>
    <t>REC Har-000007759</t>
  </si>
  <si>
    <t>CME003371490</t>
  </si>
  <si>
    <t>RCK Har-000023507</t>
  </si>
  <si>
    <t xml:space="preserve">Terbelting </t>
  </si>
  <si>
    <t>CME003371493</t>
  </si>
  <si>
    <t>REC EAT-000046361</t>
  </si>
  <si>
    <t>CME003371496</t>
  </si>
  <si>
    <t>BAT MAX-000117127</t>
  </si>
  <si>
    <t>PMS-202601-000000007171</t>
  </si>
  <si>
    <t>CME003369195</t>
  </si>
  <si>
    <t>POW PLN-000022146</t>
  </si>
  <si>
    <t>224200047845</t>
  </si>
  <si>
    <t>132295.6</t>
  </si>
  <si>
    <t>CME003369203</t>
  </si>
  <si>
    <t>POW GRL-000039915</t>
  </si>
  <si>
    <t>5e5df7a4-0bf7-40ba-845a-2b4dd8b0ac6a</t>
  </si>
  <si>
    <t>CME002634551</t>
  </si>
  <si>
    <t>LA0036210729</t>
  </si>
  <si>
    <t>CME003369211</t>
  </si>
  <si>
    <t>REC Har-000007748</t>
  </si>
  <si>
    <t>CME003369246</t>
  </si>
  <si>
    <t>RCK Har-000023480</t>
  </si>
  <si>
    <t>CME003268520</t>
  </si>
  <si>
    <t>246344719</t>
  </si>
  <si>
    <t>CME008330662</t>
  </si>
  <si>
    <t>229020952874</t>
  </si>
  <si>
    <t>PMS-202610-000000003443</t>
  </si>
  <si>
    <t>CME003409421</t>
  </si>
  <si>
    <t>POW PLN-000022620</t>
  </si>
  <si>
    <t>224200048033</t>
  </si>
  <si>
    <t>341538.72</t>
  </si>
  <si>
    <t>CME003409420</t>
  </si>
  <si>
    <t>POW GRL-000040244</t>
  </si>
  <si>
    <t>CME003409400</t>
  </si>
  <si>
    <t>REC Har-000007814</t>
  </si>
  <si>
    <t>CME003409402</t>
  </si>
  <si>
    <t>RCK Har-000023784</t>
  </si>
  <si>
    <t>CME008875036</t>
  </si>
  <si>
    <t>291007253841</t>
  </si>
  <si>
    <t>CME003409407</t>
  </si>
  <si>
    <t>BAT ZTE-000028964</t>
  </si>
  <si>
    <t>PMS-202503-000000005663</t>
  </si>
  <si>
    <t>224200048033.0</t>
  </si>
  <si>
    <t>276269.48</t>
  </si>
  <si>
    <t>286196.42</t>
  </si>
  <si>
    <t>0595c0d5-f235-402b-b765-327fd1f0f49a</t>
  </si>
  <si>
    <t>CME003409404</t>
  </si>
  <si>
    <t>REC EAT-000046890</t>
  </si>
  <si>
    <t>CME003409408</t>
  </si>
  <si>
    <t>BAT ZTE-000028965</t>
  </si>
  <si>
    <t>PMS-202506-000000005739</t>
  </si>
  <si>
    <t>298482.4</t>
  </si>
  <si>
    <t>cb8bab24-295e-477c-8241-84e2a848f476</t>
  </si>
  <si>
    <t>CME003409403</t>
  </si>
  <si>
    <t>REC EAT-000046889</t>
  </si>
  <si>
    <t>PMS-202509-000000006895</t>
  </si>
  <si>
    <t>307502.12</t>
  </si>
  <si>
    <t>c87c942e-37bf-4503-95db-078098cec67e</t>
  </si>
  <si>
    <t>CME008492595</t>
  </si>
  <si>
    <t>246507943</t>
  </si>
  <si>
    <t>PMS-202512-000000007964</t>
  </si>
  <si>
    <t>14-12-2025</t>
  </si>
  <si>
    <t>318810.44</t>
  </si>
  <si>
    <t>bd19d690-935e-4a66-9b41-3dc12cef8c7a</t>
  </si>
  <si>
    <t>CME003409405</t>
  </si>
  <si>
    <t>REC EAT-000046891</t>
  </si>
  <si>
    <t>CME003409406</t>
  </si>
  <si>
    <t>BAT ZTE-000028963</t>
  </si>
  <si>
    <t>PMS-202602-000000005670</t>
  </si>
  <si>
    <t>325663.46</t>
  </si>
  <si>
    <t>a8c6a580-b956-45aa-9f21-41ac1cc69acf</t>
  </si>
  <si>
    <t>PMS-202604-000000003775</t>
  </si>
  <si>
    <t>330614.3</t>
  </si>
  <si>
    <t>312.0</t>
  </si>
  <si>
    <t>d961d54c-7911-4920-b5fa-1c9281b6fe99</t>
  </si>
  <si>
    <t>52.27</t>
  </si>
  <si>
    <t>7856612c-276a-470f-90b4-18c1769904b8</t>
  </si>
  <si>
    <t>PMS-202606-000000006402</t>
  </si>
  <si>
    <t>22420008033.0</t>
  </si>
  <si>
    <t>334901.48</t>
  </si>
  <si>
    <t>b754c0ec-e282-42ca-a7de-d35e24b4a4a2</t>
  </si>
  <si>
    <t>Swab ZTE</t>
  </si>
  <si>
    <t>CME003409401</t>
  </si>
  <si>
    <t>RCK Har-000023783</t>
  </si>
  <si>
    <t>CME008844010</t>
  </si>
  <si>
    <t>291007254572</t>
  </si>
  <si>
    <t>CME008843976</t>
  </si>
  <si>
    <t>229022723008</t>
  </si>
  <si>
    <t>1-3</t>
  </si>
  <si>
    <t>PMS-202608-000000001802</t>
  </si>
  <si>
    <t>a92b23ee-fa31-4d00-bc0b-ac9e20bb1684</t>
  </si>
  <si>
    <t>CME008878385</t>
  </si>
  <si>
    <t>ZTE 4850</t>
  </si>
  <si>
    <t>PMS-202501-000000003083</t>
  </si>
  <si>
    <t>CME003372277</t>
  </si>
  <si>
    <t>POW GRL-000040026</t>
  </si>
  <si>
    <t>3d296722-4ae3-46b3-9459-bc63f033c60d</t>
  </si>
  <si>
    <t xml:space="preserve">Tiadak digunakan </t>
  </si>
  <si>
    <t>CME008117427</t>
  </si>
  <si>
    <t>REC DPC-000000317</t>
  </si>
  <si>
    <t>CME008117433</t>
  </si>
  <si>
    <t>Rack Rectifier RAN DPC</t>
  </si>
  <si>
    <t>RCK DPC-000000121</t>
  </si>
  <si>
    <t>CME003372270</t>
  </si>
  <si>
    <t>CME008555596</t>
  </si>
  <si>
    <t>PT</t>
  </si>
  <si>
    <t>PMS-202504-000000005740</t>
  </si>
  <si>
    <t>8b5e8d3c-91f4-4cd1-ac17-774c683c6517</t>
  </si>
  <si>
    <t>CME003372282</t>
  </si>
  <si>
    <t>CME003372269</t>
  </si>
  <si>
    <t>CME008615387</t>
  </si>
  <si>
    <t>Ti</t>
  </si>
  <si>
    <t>PMS-202507-000000006006</t>
  </si>
  <si>
    <t>cbbf39c1-2ec4-4d80-89c4-80c73c2dafd8</t>
  </si>
  <si>
    <t>Kabel power dalam acpdb kecurian</t>
  </si>
  <si>
    <t>CME003372271</t>
  </si>
  <si>
    <t>CME008615389</t>
  </si>
  <si>
    <t>PMS-202510-000000006831</t>
  </si>
  <si>
    <t>bf04c600-33fa-4662-9485-7bbdc93b09dc</t>
  </si>
  <si>
    <t>CME003372273</t>
  </si>
  <si>
    <t>CME008615375</t>
  </si>
  <si>
    <t>PMS-202601-000000007051</t>
  </si>
  <si>
    <t>581cead3-e1b4-4ce8-a8f4-01fdc216e098</t>
  </si>
  <si>
    <t xml:space="preserve">Tidak aktif, kabel kecurian </t>
  </si>
  <si>
    <t>CME008615370</t>
  </si>
  <si>
    <t>PMS-202603-000000006302</t>
  </si>
  <si>
    <t>61e13066-fdb4-4fba-be6c-2706d9b521dc</t>
  </si>
  <si>
    <t xml:space="preserve">Tidak aktif dan kabel kecurian </t>
  </si>
  <si>
    <t>CME008793227</t>
  </si>
  <si>
    <t>FB100C12025041000048</t>
  </si>
  <si>
    <t>PMS-202605-000000004006</t>
  </si>
  <si>
    <t>50c25315-c426-4ab4-b0c7-8fe8278bd2dc</t>
  </si>
  <si>
    <t xml:space="preserve">Kabel kecurian </t>
  </si>
  <si>
    <t>CME008615374</t>
  </si>
  <si>
    <t>PMS-202607-000000005140</t>
  </si>
  <si>
    <t>b45d2be8-6e4c-4067-afa4-aef38aed2da7</t>
  </si>
  <si>
    <t xml:space="preserve">Kabel na/tidak aktif </t>
  </si>
  <si>
    <t>CME008832118</t>
  </si>
  <si>
    <t>219671380872</t>
  </si>
  <si>
    <t xml:space="preserve">Blm aktif </t>
  </si>
  <si>
    <t>CME008832123</t>
  </si>
  <si>
    <t>TRN20260132022021743</t>
  </si>
  <si>
    <t>CME008832112</t>
  </si>
  <si>
    <t>219688531982</t>
  </si>
  <si>
    <t>CME008832131</t>
  </si>
  <si>
    <t>229022830469</t>
  </si>
  <si>
    <t>PMS-202609-000000006530</t>
  </si>
  <si>
    <t>1ee6a31f-5a2d-4dce-bb70-4060088668ab</t>
  </si>
  <si>
    <t>CME008832117</t>
  </si>
  <si>
    <t>291006881574</t>
  </si>
  <si>
    <t>PMS-202605-000000004259</t>
  </si>
  <si>
    <t>CME003369019</t>
  </si>
  <si>
    <t>POW PLN-000022142</t>
  </si>
  <si>
    <t>224200053453</t>
  </si>
  <si>
    <t>154976.5</t>
  </si>
  <si>
    <t>177858.02</t>
  </si>
  <si>
    <t>CME003369014</t>
  </si>
  <si>
    <t>POW GRL-000014794</t>
  </si>
  <si>
    <t>ea9b9669-53a7-44e9-a3a1-eab0b70a05e3</t>
  </si>
  <si>
    <t>CME003368998</t>
  </si>
  <si>
    <t>REC Har-000007747</t>
  </si>
  <si>
    <t>CME003369003</t>
  </si>
  <si>
    <t>RCK Har-000023478</t>
  </si>
  <si>
    <t>CME003369002</t>
  </si>
  <si>
    <t>REC EAT-000046285</t>
  </si>
  <si>
    <t>PMS-202512-000000008811</t>
  </si>
  <si>
    <t>27-12-2025</t>
  </si>
  <si>
    <t>CME003370683</t>
  </si>
  <si>
    <t>POW PLN-000022168</t>
  </si>
  <si>
    <t>224200101508</t>
  </si>
  <si>
    <t>60448.63</t>
  </si>
  <si>
    <t>CME003370684</t>
  </si>
  <si>
    <t>POW GRL-000039889</t>
  </si>
  <si>
    <t>e528257a-4160-4b23-8396-2eb38584f0d8</t>
  </si>
  <si>
    <t>CME003370716</t>
  </si>
  <si>
    <t>REC Har-000007751</t>
  </si>
  <si>
    <t>83.4</t>
  </si>
  <si>
    <t>CME003370758</t>
  </si>
  <si>
    <t>RCK Har-000023489</t>
  </si>
  <si>
    <t>CME008318578</t>
  </si>
  <si>
    <t>246488600</t>
  </si>
  <si>
    <t>44.1</t>
  </si>
  <si>
    <t>PMS-202602-000000005772</t>
  </si>
  <si>
    <t>CME003371085</t>
  </si>
  <si>
    <t>POW PLN-000022171</t>
  </si>
  <si>
    <t>224200088142</t>
  </si>
  <si>
    <t>202222.66</t>
  </si>
  <si>
    <t>CME003371163</t>
  </si>
  <si>
    <t>POW GRL-000039991</t>
  </si>
  <si>
    <t>CME003371091</t>
  </si>
  <si>
    <t>REC Har-000007754</t>
  </si>
  <si>
    <t>CME003371090</t>
  </si>
  <si>
    <t>RCK Har-000023496</t>
  </si>
  <si>
    <t>Battry rect kecurian - N/A</t>
  </si>
  <si>
    <t>CME003371092</t>
  </si>
  <si>
    <t>REC EAT-000046338</t>
  </si>
  <si>
    <t>PMS-202605-000000004263</t>
  </si>
  <si>
    <t>CME003371344</t>
  </si>
  <si>
    <t>POW PLN-000022177</t>
  </si>
  <si>
    <t>Teg pln Phase T hilang</t>
  </si>
  <si>
    <t>224200110267</t>
  </si>
  <si>
    <t>139148.16</t>
  </si>
  <si>
    <t>160988.85</t>
  </si>
  <si>
    <t>435.0</t>
  </si>
  <si>
    <t>CME003371348</t>
  </si>
  <si>
    <t>POW GRL-000039961</t>
  </si>
  <si>
    <t>eca1a52b-f8cd-4afa-9600-d7ec7f9e7d46</t>
  </si>
  <si>
    <t xml:space="preserve">Teg pln Phase T hilang </t>
  </si>
  <si>
    <t>42.3</t>
  </si>
  <si>
    <t>CME003371354</t>
  </si>
  <si>
    <t>REC Har-000007757</t>
  </si>
  <si>
    <t xml:space="preserve">Sc200 eror </t>
  </si>
  <si>
    <t>CME003371353</t>
  </si>
  <si>
    <t>RCK Har-000023505</t>
  </si>
  <si>
    <t xml:space="preserve">Battry kecurian </t>
  </si>
  <si>
    <t>CME003371370</t>
  </si>
  <si>
    <t>REC EAT-000046356</t>
  </si>
  <si>
    <t>PMS-202604-000000003811</t>
  </si>
  <si>
    <t>CME003371434</t>
  </si>
  <si>
    <t>POW PLN-000022178</t>
  </si>
  <si>
    <t>224200103528</t>
  </si>
  <si>
    <t>234.88</t>
  </si>
  <si>
    <t>214185.04</t>
  </si>
  <si>
    <t>CME003371433</t>
  </si>
  <si>
    <t>POW GRL-000039979</t>
  </si>
  <si>
    <t>c32e7556-88d9-45ab-bb93-9f7c18012d44</t>
  </si>
  <si>
    <t>CME008810305</t>
  </si>
  <si>
    <t>CME003371432</t>
  </si>
  <si>
    <t>RCK Har-000023506</t>
  </si>
  <si>
    <t>CME003371446</t>
  </si>
  <si>
    <t>REC EAT-000046359</t>
  </si>
  <si>
    <t>CME008156812</t>
  </si>
  <si>
    <t>FB100C2202212005914M</t>
  </si>
  <si>
    <t>PMS-202501-000000006755</t>
  </si>
  <si>
    <t>CME003371209</t>
  </si>
  <si>
    <t>POW PLN-000022175</t>
  </si>
  <si>
    <t>224200103510</t>
  </si>
  <si>
    <t>154248.03</t>
  </si>
  <si>
    <t>CME003371208</t>
  </si>
  <si>
    <t>POW GRL-000028585</t>
  </si>
  <si>
    <t>5f9e2938-6735-41cc-829b-77925ff38e0d</t>
  </si>
  <si>
    <t>CME003371206</t>
  </si>
  <si>
    <t>REC Har-000007756</t>
  </si>
  <si>
    <t>CME003371207</t>
  </si>
  <si>
    <t>RCK Har-000023502</t>
  </si>
  <si>
    <t>CME003371306</t>
  </si>
  <si>
    <t>REC EAT-000046348</t>
  </si>
  <si>
    <t>PMS-202606-000000006456</t>
  </si>
  <si>
    <t>180585.44</t>
  </si>
  <si>
    <t>df930400-f12a-4f05-87fa-9473709b6424</t>
  </si>
  <si>
    <t xml:space="preserve">Sc200 broken </t>
  </si>
  <si>
    <t>CME003371305</t>
  </si>
  <si>
    <t>REC EAT-000046347</t>
  </si>
  <si>
    <t>PMS-202503-000000005696</t>
  </si>
  <si>
    <t>CME003372194</t>
  </si>
  <si>
    <t>POW PLN-000022182</t>
  </si>
  <si>
    <t>224200098278</t>
  </si>
  <si>
    <t>157482.42</t>
  </si>
  <si>
    <t>CME003372195</t>
  </si>
  <si>
    <t>POW GRL-000026133</t>
  </si>
  <si>
    <t>56d3bf04-cd76-4f9f-92ad-75f2923a5d96</t>
  </si>
  <si>
    <t>CME003372198</t>
  </si>
  <si>
    <t>REC Har-000007760</t>
  </si>
  <si>
    <t>45.1</t>
  </si>
  <si>
    <t>CME003372197</t>
  </si>
  <si>
    <t>RCK Har-000023511</t>
  </si>
  <si>
    <t xml:space="preserve">Rectifier tidak ada battry </t>
  </si>
  <si>
    <t>CME003372219</t>
  </si>
  <si>
    <t>REC EAT-000046373</t>
  </si>
  <si>
    <t>PMS-202607-000000005243</t>
  </si>
  <si>
    <t>188899.42</t>
  </si>
  <si>
    <t>7dbe0b02-5d8c-44c9-886f-412d98cc021c</t>
  </si>
  <si>
    <t>PMS-202603-000000006398</t>
  </si>
  <si>
    <t>CME003409293</t>
  </si>
  <si>
    <t>POW PLN-000022617</t>
  </si>
  <si>
    <t>224200098324</t>
  </si>
  <si>
    <t>224200098324.0</t>
  </si>
  <si>
    <t>181556.44</t>
  </si>
  <si>
    <t>CME003409296</t>
  </si>
  <si>
    <t>POW GRL-000040235</t>
  </si>
  <si>
    <t>e05ed416-2ce0-4c0c-8a55-afc0e690a6c7</t>
  </si>
  <si>
    <t>CME003409298</t>
  </si>
  <si>
    <t>REC Har-000007813</t>
  </si>
  <si>
    <t>CME003409297</t>
  </si>
  <si>
    <t>RCK Har-000023780</t>
  </si>
  <si>
    <t>CME003409321</t>
  </si>
  <si>
    <t>REC EAT-000046882</t>
  </si>
  <si>
    <t>CME008647311</t>
  </si>
  <si>
    <t>229021767466</t>
  </si>
  <si>
    <t>PMS-202601-000000007183</t>
  </si>
  <si>
    <t>PMS-202603-000000006372</t>
  </si>
  <si>
    <t>CME003459109</t>
  </si>
  <si>
    <t>POW PLN-000023054</t>
  </si>
  <si>
    <t>Phase S hilang</t>
  </si>
  <si>
    <t>224200189922</t>
  </si>
  <si>
    <t>109966.38</t>
  </si>
  <si>
    <t>CME003459111</t>
  </si>
  <si>
    <t>ffbbeca6-23a2-454a-a8c4-6754a00840e6</t>
  </si>
  <si>
    <t xml:space="preserve">Arus pln phase S tidak normal </t>
  </si>
  <si>
    <t>CME003459092</t>
  </si>
  <si>
    <t>REC Har-000007884</t>
  </si>
  <si>
    <t>CME003459105</t>
  </si>
  <si>
    <t>RCK Har-000024187</t>
  </si>
  <si>
    <t>CME007930401</t>
  </si>
  <si>
    <t>246420844</t>
  </si>
  <si>
    <t>CME008380448</t>
  </si>
  <si>
    <t>229021168951</t>
  </si>
  <si>
    <t>PMS-202504-000000005731</t>
  </si>
  <si>
    <t>PMS-202503-000000005652</t>
  </si>
  <si>
    <t>PMS-202507-000000005984</t>
  </si>
  <si>
    <t>PMS-202506-000000005726</t>
  </si>
  <si>
    <t>PMS-202505-000000005651</t>
  </si>
  <si>
    <t>PMS-202508-000000005820</t>
  </si>
  <si>
    <t>PMS-202509-000000006860</t>
  </si>
  <si>
    <t>PMS-202607-000000005124</t>
  </si>
  <si>
    <t>PMS-202510-000000006800</t>
  </si>
  <si>
    <t>24-10-2025</t>
  </si>
  <si>
    <t>CME007984599</t>
  </si>
  <si>
    <t>POW PLN-000034916</t>
  </si>
  <si>
    <t>224400705345</t>
  </si>
  <si>
    <t>224400705345.0</t>
  </si>
  <si>
    <t>4997.0</t>
  </si>
  <si>
    <t>CME007984600</t>
  </si>
  <si>
    <t>POW GRL-000031692</t>
  </si>
  <si>
    <t>2c2dea30-7795-4ad0-a056-49497a58c068</t>
  </si>
  <si>
    <t>499.0</t>
  </si>
  <si>
    <t>CME007984601</t>
  </si>
  <si>
    <t>REC Har-000013946</t>
  </si>
  <si>
    <t>Layar blank</t>
  </si>
  <si>
    <t>51.76</t>
  </si>
  <si>
    <t>53.21</t>
  </si>
  <si>
    <t>Tidak ada arester</t>
  </si>
  <si>
    <t>CME008401653</t>
  </si>
  <si>
    <t>172627</t>
  </si>
  <si>
    <t>CME003595709</t>
  </si>
  <si>
    <t>246393854</t>
  </si>
  <si>
    <t>CME008275525</t>
  </si>
  <si>
    <t>229020952701</t>
  </si>
  <si>
    <t>51.78</t>
  </si>
  <si>
    <t>32.63</t>
  </si>
  <si>
    <t>PMS-202609-000000006456</t>
  </si>
  <si>
    <t>25579.0</t>
  </si>
  <si>
    <t>CME008893301</t>
  </si>
  <si>
    <t>8997234850445</t>
  </si>
  <si>
    <t>Sc200 faulty</t>
  </si>
  <si>
    <t>CME008832147</t>
  </si>
  <si>
    <t>KSN12606052026</t>
  </si>
  <si>
    <t>CME008203755</t>
  </si>
  <si>
    <t>246266943</t>
  </si>
  <si>
    <t>CME008893253</t>
  </si>
  <si>
    <t>219535891573</t>
  </si>
  <si>
    <t>PMS-202507-000000006064</t>
  </si>
  <si>
    <t>CME008120418</t>
  </si>
  <si>
    <t>POW PLN-000042120</t>
  </si>
  <si>
    <t>224200236993</t>
  </si>
  <si>
    <t>224200236993.0</t>
  </si>
  <si>
    <t>69263.66</t>
  </si>
  <si>
    <t>CME008120392</t>
  </si>
  <si>
    <t>POW GRL-000040226</t>
  </si>
  <si>
    <t>0fa23453-2fce-4a80-b98f-753a5263b6f7</t>
  </si>
  <si>
    <t>CME003405903</t>
  </si>
  <si>
    <t>291003903562</t>
  </si>
  <si>
    <t>CME008376342</t>
  </si>
  <si>
    <t>Rack Battery Dryte</t>
  </si>
  <si>
    <t>DRYTE</t>
  </si>
  <si>
    <t>20052024</t>
  </si>
  <si>
    <t>CME007942589</t>
  </si>
  <si>
    <t>291004312065</t>
  </si>
  <si>
    <t>CME003394996</t>
  </si>
  <si>
    <t>FB100C12021070300012</t>
  </si>
  <si>
    <t>PMS-202609-000000006654</t>
  </si>
  <si>
    <t>5002.0</t>
  </si>
  <si>
    <t>d5563845-6e21-4a06-a53f-f02a26da64e7</t>
  </si>
  <si>
    <t>CME003359837</t>
  </si>
  <si>
    <t>zxdu68 w301.v5.0</t>
  </si>
  <si>
    <t>CME003411975</t>
  </si>
  <si>
    <t>291003895196</t>
  </si>
  <si>
    <t>CME008376323</t>
  </si>
  <si>
    <t>229021168629</t>
  </si>
  <si>
    <t>25.3</t>
  </si>
  <si>
    <t>PMS-202605-000000004184</t>
  </si>
  <si>
    <t>CME007936348</t>
  </si>
  <si>
    <t>219288602305</t>
  </si>
  <si>
    <t>219288602305.0</t>
  </si>
  <si>
    <t>CME007936367</t>
  </si>
  <si>
    <t>POW GRL-000028291</t>
  </si>
  <si>
    <t>450cbae5-0d2e-4148-9078-5464b07e9e7a</t>
  </si>
  <si>
    <t>CME002860026</t>
  </si>
  <si>
    <t>CME002860021</t>
  </si>
  <si>
    <t>30035210503100185</t>
  </si>
  <si>
    <t>CME002860033</t>
  </si>
  <si>
    <t>291003807621</t>
  </si>
  <si>
    <t>CME002860040</t>
  </si>
  <si>
    <t>PPTAH01101418412</t>
  </si>
  <si>
    <t>C63</t>
  </si>
  <si>
    <t>PMS-202605-000000004203</t>
  </si>
  <si>
    <t>CME007982613</t>
  </si>
  <si>
    <t>POW PLN-000034825</t>
  </si>
  <si>
    <t>71278.87</t>
  </si>
  <si>
    <t>382385.0</t>
  </si>
  <si>
    <t>CME007982615</t>
  </si>
  <si>
    <t>POW GRL-000031555</t>
  </si>
  <si>
    <t>CME007982619</t>
  </si>
  <si>
    <t>REC ZTE-000009372</t>
  </si>
  <si>
    <t>CME007982624</t>
  </si>
  <si>
    <t>RCK P1-000001783</t>
  </si>
  <si>
    <t>CME003402084</t>
  </si>
  <si>
    <t>291003820852</t>
  </si>
  <si>
    <t>CME008822632</t>
  </si>
  <si>
    <t>219527636008</t>
  </si>
  <si>
    <t>PMS-202601-000000007180</t>
  </si>
  <si>
    <t>CME003369722</t>
  </si>
  <si>
    <t>POW PLN-000022156</t>
  </si>
  <si>
    <t>224200212842</t>
  </si>
  <si>
    <t>108348.78</t>
  </si>
  <si>
    <t>CME003369723</t>
  </si>
  <si>
    <t>POW GRL-000031575</t>
  </si>
  <si>
    <t>b93ce134-43ee-469d-a828-adb71f57bbc3</t>
  </si>
  <si>
    <t>CME003369785</t>
  </si>
  <si>
    <t>REC ZTE-000003015</t>
  </si>
  <si>
    <t>CME002619136</t>
  </si>
  <si>
    <t>300352104220100174</t>
  </si>
  <si>
    <t>CME002619140</t>
  </si>
  <si>
    <t>291003674562</t>
  </si>
  <si>
    <t>CME003369797</t>
  </si>
  <si>
    <t>BAT ZTE-000028885</t>
  </si>
  <si>
    <t>PMS-202604-000000003833</t>
  </si>
  <si>
    <t>CME007938217</t>
  </si>
  <si>
    <t>POW PLN-000032283</t>
  </si>
  <si>
    <t>224200217716</t>
  </si>
  <si>
    <t>6233573.0</t>
  </si>
  <si>
    <t>62335.73</t>
  </si>
  <si>
    <t>CME007938223</t>
  </si>
  <si>
    <t>POW GRL-000028432</t>
  </si>
  <si>
    <t>CME007938232</t>
  </si>
  <si>
    <t>REC ZTE-000007496</t>
  </si>
  <si>
    <t>CME007938239</t>
  </si>
  <si>
    <t>RCK P1-000001578</t>
  </si>
  <si>
    <t>CME003175576</t>
  </si>
  <si>
    <t>291003821148</t>
  </si>
  <si>
    <t>PMS-202507-000000006065</t>
  </si>
  <si>
    <t>CME008117621</t>
  </si>
  <si>
    <t>POW PLN-000041957</t>
  </si>
  <si>
    <t>224200242242</t>
  </si>
  <si>
    <t>34583.39</t>
  </si>
  <si>
    <t>CME008117617</t>
  </si>
  <si>
    <t>POW GRL-000040046</t>
  </si>
  <si>
    <t>d449dd34-9ace-46c8-ab16-1a7d7a300163</t>
  </si>
  <si>
    <t>CME003396363</t>
  </si>
  <si>
    <t>291003903583</t>
  </si>
  <si>
    <t>31.9</t>
  </si>
  <si>
    <t>CME003334999</t>
  </si>
  <si>
    <t>300352111150100134</t>
  </si>
  <si>
    <t xml:space="preserve">Na batrry </t>
  </si>
  <si>
    <t>CME008660921</t>
  </si>
  <si>
    <t>PMS-202609-000000006647</t>
  </si>
  <si>
    <t>53145.19</t>
  </si>
  <si>
    <t>991ff422-da6c-4c81-8116-3e1bb639ebcf</t>
  </si>
  <si>
    <t>PMS-202512-000000008019</t>
  </si>
  <si>
    <t>CME008747661</t>
  </si>
  <si>
    <t>43672784</t>
  </si>
  <si>
    <t>224400752559</t>
  </si>
  <si>
    <t>224400752559.0</t>
  </si>
  <si>
    <t>718.1</t>
  </si>
  <si>
    <t>14.42</t>
  </si>
  <si>
    <t>CME008747640</t>
  </si>
  <si>
    <t>45635674</t>
  </si>
  <si>
    <t>f3e2319b-32e5-4ce0-8126-9faef2ee305d</t>
  </si>
  <si>
    <t>15.94</t>
  </si>
  <si>
    <t>CME003012509</t>
  </si>
  <si>
    <t>291003838407</t>
  </si>
  <si>
    <t>52.84</t>
  </si>
  <si>
    <t>43.62</t>
  </si>
  <si>
    <t>CME003012508</t>
  </si>
  <si>
    <t>300522106210100178</t>
  </si>
  <si>
    <t>CME003012515</t>
  </si>
  <si>
    <t>291003821193</t>
  </si>
  <si>
    <t>CME003012516</t>
  </si>
  <si>
    <t>PPTAH01101407360</t>
  </si>
  <si>
    <t>50.33</t>
  </si>
  <si>
    <t>25.36</t>
  </si>
  <si>
    <t>PMS-202603-000000006379</t>
  </si>
  <si>
    <t>CME007839631</t>
  </si>
  <si>
    <t>ZG5621431097</t>
  </si>
  <si>
    <t>CME008419779</t>
  </si>
  <si>
    <t>DMT</t>
  </si>
  <si>
    <t>CME008419778</t>
  </si>
  <si>
    <t>Rect #5</t>
  </si>
  <si>
    <t>CME003596738</t>
  </si>
  <si>
    <t>FB100C2202203000697M</t>
  </si>
  <si>
    <t>C100</t>
  </si>
  <si>
    <t>CME003596462</t>
  </si>
  <si>
    <t>Modul Solarcell 330WP Jembo</t>
  </si>
  <si>
    <t>JEMBO</t>
  </si>
  <si>
    <t>JPV3302109162565</t>
  </si>
  <si>
    <t>CME003596696</t>
  </si>
  <si>
    <t>21350176</t>
  </si>
  <si>
    <t>PMS-202508-000000005899</t>
  </si>
  <si>
    <t>CME007830229</t>
  </si>
  <si>
    <t>ZG5621451193</t>
  </si>
  <si>
    <t>CME008687795</t>
  </si>
  <si>
    <t>CME008687810</t>
  </si>
  <si>
    <t>CME008687812</t>
  </si>
  <si>
    <t>CME003460516</t>
  </si>
  <si>
    <t>Ada 3 module</t>
  </si>
  <si>
    <t>CME007773814</t>
  </si>
  <si>
    <t>FB100C2202204003430M</t>
  </si>
  <si>
    <t>PMS-202610-000000003516</t>
  </si>
  <si>
    <t>CME008899519</t>
  </si>
  <si>
    <t>TRN202606322603031852</t>
  </si>
  <si>
    <t>CME008899532</t>
  </si>
  <si>
    <t>Oke, genset rest</t>
  </si>
  <si>
    <t>CME008899573</t>
  </si>
  <si>
    <t>219684257883</t>
  </si>
  <si>
    <t>CME007773718</t>
  </si>
  <si>
    <t>ISG-HCP144-080422-2844M</t>
  </si>
  <si>
    <t>CME007773797</t>
  </si>
  <si>
    <t>ZXDT02-PU3000 V3.0 Solar Power Unit ZTE</t>
  </si>
  <si>
    <t>219338883214</t>
  </si>
  <si>
    <t>Stand Alone</t>
  </si>
  <si>
    <t>PMS-202510-000000006963</t>
  </si>
  <si>
    <t>CME007838873</t>
  </si>
  <si>
    <t>ZG5621358665</t>
  </si>
  <si>
    <t>CME008718473</t>
  </si>
  <si>
    <t>Controller Rectifier M500D Emerson</t>
  </si>
  <si>
    <t>FB100C2202203000670M</t>
  </si>
  <si>
    <t>CME008718424</t>
  </si>
  <si>
    <t>Rack Battery dan Rectifier RAN Westindo</t>
  </si>
  <si>
    <t>WESTINDO</t>
  </si>
  <si>
    <t>11234869</t>
  </si>
  <si>
    <t>CME008718487</t>
  </si>
  <si>
    <t>Eltek SMPS 1000 Rectifier RAN</t>
  </si>
  <si>
    <t>_x005F_x001d_010454858355332321271980338</t>
  </si>
  <si>
    <t>CME003561434</t>
  </si>
  <si>
    <t>FB100C2202203000721M</t>
  </si>
  <si>
    <t xml:space="preserve">BTS </t>
  </si>
  <si>
    <t>b65eee3c-a054-4403-8025-32e1a19d43fe</t>
  </si>
  <si>
    <t>PMS-202609-000000008165</t>
  </si>
  <si>
    <t>CME008890924</t>
  </si>
  <si>
    <t>52852926$8</t>
  </si>
  <si>
    <t>CME008718488</t>
  </si>
  <si>
    <t>CME003561439</t>
  </si>
  <si>
    <t>FB100C2202203000695M</t>
  </si>
  <si>
    <t>CME003561466</t>
  </si>
  <si>
    <t>JPV3302109162808</t>
  </si>
  <si>
    <t>CME003561464</t>
  </si>
  <si>
    <t>21350105</t>
  </si>
  <si>
    <t>62.8</t>
  </si>
  <si>
    <t>PMS-202509-000000007021</t>
  </si>
  <si>
    <t>PMS-202510-000000006953</t>
  </si>
  <si>
    <t>CME008718241</t>
  </si>
  <si>
    <t>NCU830B</t>
  </si>
  <si>
    <t xml:space="preserve">Controller type morning star </t>
  </si>
  <si>
    <t>CME008718242</t>
  </si>
  <si>
    <t>CME008718248</t>
  </si>
  <si>
    <t>Battery Distribution</t>
  </si>
  <si>
    <t xml:space="preserve">Morning star </t>
  </si>
  <si>
    <t>CME003545685</t>
  </si>
  <si>
    <t>FB100C2202203000484M</t>
  </si>
  <si>
    <t>PMS-202511-000000005184</t>
  </si>
  <si>
    <t>CME008736352</t>
  </si>
  <si>
    <t>CME008736359</t>
  </si>
  <si>
    <t>Drop 4 bank</t>
  </si>
  <si>
    <t>CME008736366</t>
  </si>
  <si>
    <t>Morning star</t>
  </si>
  <si>
    <t>Rect #9</t>
  </si>
  <si>
    <t>CME003572777</t>
  </si>
  <si>
    <t>FB100C2202203000578M</t>
  </si>
  <si>
    <t>PMS-202508-000000005897</t>
  </si>
  <si>
    <t>PMS-202509-000000007009</t>
  </si>
  <si>
    <t>PMS-202510-000000006945</t>
  </si>
  <si>
    <t>CME008717738</t>
  </si>
  <si>
    <t>[)&gt;_x005F_x001e_06_x005F_x001d_SCU2245005506_x005F_x001d_1P01075032_x005F_x001d_18VLEHWT_x005F_x001d_4LCN_x005F_x001e__x005F_x0004_</t>
  </si>
  <si>
    <t xml:space="preserve">tidak ada PLN </t>
  </si>
  <si>
    <t>CME008717811</t>
  </si>
  <si>
    <t>Rack Rectifier ETP48300-C10A1 Huawei</t>
  </si>
  <si>
    <t>[)&gt;_x005F_x001e_06_x005F_x001d_S6Y2141001445_x005F_x001d_1P01075977_x005F_x001d_18VLEHWT_x005F_x001d_4LCN_x005F_x001e__x005F_x0004_</t>
  </si>
  <si>
    <t>CME008717824</t>
  </si>
  <si>
    <t>Modul Recti R4850G2</t>
  </si>
  <si>
    <t>CME007867847</t>
  </si>
  <si>
    <t>EX2240014273</t>
  </si>
  <si>
    <t>6b806b98-008a-42fd-a502-4536c52cdaf4</t>
  </si>
  <si>
    <t>PMS-202604-000000003842</t>
  </si>
  <si>
    <t>CME003409145</t>
  </si>
  <si>
    <t>POW PLN-000022613</t>
  </si>
  <si>
    <t>224200129148</t>
  </si>
  <si>
    <t>224200129148.0</t>
  </si>
  <si>
    <t>22420012948.0</t>
  </si>
  <si>
    <t>7620.19</t>
  </si>
  <si>
    <t>7620196.0</t>
  </si>
  <si>
    <t>CME003409139</t>
  </si>
  <si>
    <t>POW GRL-000015370</t>
  </si>
  <si>
    <t>d7e9fb1a-1378-4a31-bb1c-31af590526e8</t>
  </si>
  <si>
    <t>Ok (bekas sarang semut)</t>
  </si>
  <si>
    <t>CME003409129</t>
  </si>
  <si>
    <t>REC Har-000007812</t>
  </si>
  <si>
    <t>CME003409131</t>
  </si>
  <si>
    <t>RCK Har-000023779</t>
  </si>
  <si>
    <t xml:space="preserve">Tidak ada batrei </t>
  </si>
  <si>
    <t>CME008808211</t>
  </si>
  <si>
    <t>8991906106250</t>
  </si>
  <si>
    <t>CME003409172</t>
  </si>
  <si>
    <t>BAT MAX-000119008</t>
  </si>
  <si>
    <t>d7aa0fab-a3ff-4c51-9082-b8999558aea8</t>
  </si>
  <si>
    <t>PMS-202502-000000005834</t>
  </si>
  <si>
    <t>CME003459877</t>
  </si>
  <si>
    <t>POW GRL-000015973</t>
  </si>
  <si>
    <t>d12a07f6-3679-40c3-b2d4-e9ee4d4bc1be</t>
  </si>
  <si>
    <t>CME008450258</t>
  </si>
  <si>
    <t>CME008450260</t>
  </si>
  <si>
    <t>1340H230518</t>
  </si>
  <si>
    <t>CME008450264</t>
  </si>
  <si>
    <t>CME008177660</t>
  </si>
  <si>
    <t>219430025985</t>
  </si>
  <si>
    <t>PMS-202504-000000005752</t>
  </si>
  <si>
    <t>60de46d3-e6a3-496a-a72c-f4525615e215</t>
  </si>
  <si>
    <t>CME008450269</t>
  </si>
  <si>
    <t>CME008590058</t>
  </si>
  <si>
    <t>229021488463</t>
  </si>
  <si>
    <t>PMS-202507-000000005997</t>
  </si>
  <si>
    <t>f79cbb7c-9d1e-4f1d-b0b5-584de9a8c0b3</t>
  </si>
  <si>
    <t>CME008450262</t>
  </si>
  <si>
    <t>CME008177659</t>
  </si>
  <si>
    <t>219429802514</t>
  </si>
  <si>
    <t>PMS-202510-000000006835</t>
  </si>
  <si>
    <t>8e97f08f-4a33-4138-a3ea-eab6a060cc6d</t>
  </si>
  <si>
    <t>CME008450270</t>
  </si>
  <si>
    <t>PMS-202601-000000007053</t>
  </si>
  <si>
    <t>b2d10ff9-f685-42c3-a422-f2d39e48a7ab</t>
  </si>
  <si>
    <t>CME003459884</t>
  </si>
  <si>
    <t>REC EAT-000047584</t>
  </si>
  <si>
    <t>PMS-202603-000000006295</t>
  </si>
  <si>
    <t>2b93c85c-b19d-4e43-8d8e-632787b29f8e</t>
  </si>
  <si>
    <t>CME008177658</t>
  </si>
  <si>
    <t>219429802297</t>
  </si>
  <si>
    <t>PMS-202605-000000004036</t>
  </si>
  <si>
    <t>9817b5e8-3663-4bcf-93bd-f6fdd339308b</t>
  </si>
  <si>
    <t>CME003459886</t>
  </si>
  <si>
    <t>BAT MAX-000121312</t>
  </si>
  <si>
    <t>PMS-202607-000000005141</t>
  </si>
  <si>
    <t>37a951b4-ccb6-4a48-8d8d-26bf6c0972a0</t>
  </si>
  <si>
    <t>CME003459881</t>
  </si>
  <si>
    <t>REC Har-000007887</t>
  </si>
  <si>
    <t>NOK 1</t>
  </si>
  <si>
    <t>CME008590057</t>
  </si>
  <si>
    <t>229021488489</t>
  </si>
  <si>
    <t>PMS-202609-000000006557</t>
  </si>
  <si>
    <t>7b88698f-8dcd-4724-9a21-449465e2fc0d</t>
  </si>
  <si>
    <t>CME003459879</t>
  </si>
  <si>
    <t>RCK Har-000024193</t>
  </si>
  <si>
    <t>32.5</t>
  </si>
  <si>
    <t>PMS-202603-000000006401</t>
  </si>
  <si>
    <t>23-03-2026</t>
  </si>
  <si>
    <t>CME008460100</t>
  </si>
  <si>
    <t>POW PLN-000052099</t>
  </si>
  <si>
    <t>224200293767</t>
  </si>
  <si>
    <t>224200293767.0</t>
  </si>
  <si>
    <t>40510.25</t>
  </si>
  <si>
    <t>CME008460134</t>
  </si>
  <si>
    <t>c2895c15-ec32-4c26-8dbe-199cc3895f09</t>
  </si>
  <si>
    <t>CME008273810</t>
  </si>
  <si>
    <t>219437883443</t>
  </si>
  <si>
    <t>CME008273809</t>
  </si>
  <si>
    <t>291004798281</t>
  </si>
  <si>
    <t>CME008273813</t>
  </si>
  <si>
    <t>291004799920</t>
  </si>
  <si>
    <t>CME008273807</t>
  </si>
  <si>
    <t>229020952825</t>
  </si>
  <si>
    <t>PMS-202604-000000003816</t>
  </si>
  <si>
    <t>CME001584373</t>
  </si>
  <si>
    <t>POW PLN-000016981</t>
  </si>
  <si>
    <t>224400037126</t>
  </si>
  <si>
    <t>16408.35</t>
  </si>
  <si>
    <t>CME001584136</t>
  </si>
  <si>
    <t>010075/IMG/PO/I/07</t>
  </si>
  <si>
    <t>90e88f9d-6031-4246-957e-883461a6c3bf</t>
  </si>
  <si>
    <t>CME007924823</t>
  </si>
  <si>
    <t>REC EAT-000060578</t>
  </si>
  <si>
    <t>CME001601579</t>
  </si>
  <si>
    <t>0338-384</t>
  </si>
  <si>
    <t>CME001599534</t>
  </si>
  <si>
    <t>246200182</t>
  </si>
  <si>
    <t>CME001600702</t>
  </si>
  <si>
    <t>FB100M1908304774</t>
  </si>
  <si>
    <t>PMS-202610-000000003375</t>
  </si>
  <si>
    <t>CME003409472</t>
  </si>
  <si>
    <t>POW PLN-000022623</t>
  </si>
  <si>
    <t>224470021074</t>
  </si>
  <si>
    <t>744229.52</t>
  </si>
  <si>
    <t>CME003409473</t>
  </si>
  <si>
    <t>POW GRL-000015378</t>
  </si>
  <si>
    <t>CME008037804</t>
  </si>
  <si>
    <t>291004320917</t>
  </si>
  <si>
    <t>CME008535859</t>
  </si>
  <si>
    <t>CME008807407</t>
  </si>
  <si>
    <t>219430955022</t>
  </si>
  <si>
    <t>CME003409491</t>
  </si>
  <si>
    <t>BAT MAX-000119083</t>
  </si>
  <si>
    <t>PMS-202501-000000003070</t>
  </si>
  <si>
    <t xml:space="preserve">Layar buram </t>
  </si>
  <si>
    <t>224470021074.0</t>
  </si>
  <si>
    <t>fbc2714e-33b7-4b74-b551-fde5361bc465</t>
  </si>
  <si>
    <t>CME008037807</t>
  </si>
  <si>
    <t>3008922091301000CE</t>
  </si>
  <si>
    <t>CME008037803</t>
  </si>
  <si>
    <t>291004376318</t>
  </si>
  <si>
    <t>CME008554478</t>
  </si>
  <si>
    <t>PMS-202502-000000005815</t>
  </si>
  <si>
    <t>609512.52</t>
  </si>
  <si>
    <t>f52c224d-e04c-413f-92a5-96d6594154db</t>
  </si>
  <si>
    <t>CME008554434</t>
  </si>
  <si>
    <t>CME008509933</t>
  </si>
  <si>
    <t>CME003409513</t>
  </si>
  <si>
    <t>BAT MAX-000119098</t>
  </si>
  <si>
    <t>PMS-202503-000000005644</t>
  </si>
  <si>
    <t>615327.56</t>
  </si>
  <si>
    <t>17.7</t>
  </si>
  <si>
    <t>e47fffd9-b751-4b2c-8918-aa2559b2767b</t>
  </si>
  <si>
    <t>CME008037801</t>
  </si>
  <si>
    <t>291004375892</t>
  </si>
  <si>
    <t>CME008509938</t>
  </si>
  <si>
    <t>FB100C12023072500024</t>
  </si>
  <si>
    <t>PMS-202504-000000005719</t>
  </si>
  <si>
    <t>624251.86</t>
  </si>
  <si>
    <t>9fffdf47-1129-477e-8e4c-d8d2ed502de2</t>
  </si>
  <si>
    <t>CME008554468</t>
  </si>
  <si>
    <t>229021168543</t>
  </si>
  <si>
    <t>125.1</t>
  </si>
  <si>
    <t>PMS-202505-000000005642</t>
  </si>
  <si>
    <t>99803419-2dff-4e18-bd3f-ecc7e3c73a04</t>
  </si>
  <si>
    <t>CME003409578</t>
  </si>
  <si>
    <t>RCK Har-000023788</t>
  </si>
  <si>
    <t>28.8</t>
  </si>
  <si>
    <t>PMS-202507-000000005971</t>
  </si>
  <si>
    <t>644991.04</t>
  </si>
  <si>
    <t>9763b8fc-c758-4fd2-8402-c937f0aaf41d</t>
  </si>
  <si>
    <t>CME008148194</t>
  </si>
  <si>
    <t>291004577771</t>
  </si>
  <si>
    <t>CME008509935</t>
  </si>
  <si>
    <t>FB100C12023072500023</t>
  </si>
  <si>
    <t>PMS-202509-000000006834</t>
  </si>
  <si>
    <t>656555.05</t>
  </si>
  <si>
    <t>fe0f49d8-71d1-4b4c-83b3-33fd7fa99e89</t>
  </si>
  <si>
    <t>CME008037802</t>
  </si>
  <si>
    <t>291004376257</t>
  </si>
  <si>
    <t>07522806</t>
  </si>
  <si>
    <t>PMS-202511-000000004993</t>
  </si>
  <si>
    <t>21-11-2025</t>
  </si>
  <si>
    <t>671852.0</t>
  </si>
  <si>
    <t>23.9</t>
  </si>
  <si>
    <t>9adb7c87-0ea0-435c-9e21-616ac5e5000b</t>
  </si>
  <si>
    <t>CME008554472</t>
  </si>
  <si>
    <t>229021168459</t>
  </si>
  <si>
    <t>PMS-202601-000000006997</t>
  </si>
  <si>
    <t>683257.52</t>
  </si>
  <si>
    <t>3d7c34bc-51fb-4369-b491-043daadc8c6e</t>
  </si>
  <si>
    <t>PMS-202602-000000005588</t>
  </si>
  <si>
    <t>690791.66</t>
  </si>
  <si>
    <t>816719b4-bd95-46c6-b303-9b410f5256f6</t>
  </si>
  <si>
    <t>PMS-202603-000000006266</t>
  </si>
  <si>
    <t>699430.72</t>
  </si>
  <si>
    <t>eeb2c09e-b36b-438d-aec9-3617a9123a38</t>
  </si>
  <si>
    <t>21.6</t>
  </si>
  <si>
    <t>CME008037800</t>
  </si>
  <si>
    <t>291004375907</t>
  </si>
  <si>
    <t>PMS-202604-000000003748</t>
  </si>
  <si>
    <t>704469.64</t>
  </si>
  <si>
    <t>704489.64</t>
  </si>
  <si>
    <t>359.1</t>
  </si>
  <si>
    <t>16.89</t>
  </si>
  <si>
    <t>15.97</t>
  </si>
  <si>
    <t>23.07</t>
  </si>
  <si>
    <t>0a787f3d-cc32-4a0e-9e23-59fcf43b998a</t>
  </si>
  <si>
    <t>CME008807409</t>
  </si>
  <si>
    <t>0e9ec8ef-0db9-4eb3-a8a4-992460bc16a0</t>
  </si>
  <si>
    <t>PMS-202605-000000003956</t>
  </si>
  <si>
    <t>713356.24</t>
  </si>
  <si>
    <t>51a8725e-074c-401f-b86c-6796df868307</t>
  </si>
  <si>
    <t>CME003409518</t>
  </si>
  <si>
    <t>BAT MAX-000119103</t>
  </si>
  <si>
    <t>PMS-202606-000000006279</t>
  </si>
  <si>
    <t>721462.64</t>
  </si>
  <si>
    <t>302.0</t>
  </si>
  <si>
    <t>8ea45ef5-8971-4a62-a1fe-4a6ef8c4702e</t>
  </si>
  <si>
    <t>CME003409497</t>
  </si>
  <si>
    <t>BAT MAX-000119087</t>
  </si>
  <si>
    <t>PMS-202607-000000005108</t>
  </si>
  <si>
    <t>729693.66</t>
  </si>
  <si>
    <t>8b32a442-9599-4cbc-acce-f16708ac6767</t>
  </si>
  <si>
    <t>PMS-202608-000000001768</t>
  </si>
  <si>
    <t>735274.8</t>
  </si>
  <si>
    <t>c83a5163-843c-42d2-8674-4f18a6b280dc</t>
  </si>
  <si>
    <t>CME008509937</t>
  </si>
  <si>
    <t>FB100C12023072500034</t>
  </si>
  <si>
    <t>33.9</t>
  </si>
  <si>
    <t>PMS-202609-000000006386</t>
  </si>
  <si>
    <t>91241869-8386-4697-8ede-af5d7142f309</t>
  </si>
  <si>
    <t>21.1</t>
  </si>
  <si>
    <t>PMS-202604-000000003841</t>
  </si>
  <si>
    <t>CME003413134</t>
  </si>
  <si>
    <t>POW PLN-000022639</t>
  </si>
  <si>
    <t>224200203774</t>
  </si>
  <si>
    <t>4475839.0</t>
  </si>
  <si>
    <t>11.71</t>
  </si>
  <si>
    <t>CME003413135</t>
  </si>
  <si>
    <t>POW GRL-000030980</t>
  </si>
  <si>
    <t>6b3c366f-e471-4f29-9560-a2f958162a3f</t>
  </si>
  <si>
    <t>77.8</t>
  </si>
  <si>
    <t>CME003413139</t>
  </si>
  <si>
    <t>REC ZTE-000003103</t>
  </si>
  <si>
    <t>CME003413136</t>
  </si>
  <si>
    <t>RCK ZTE-000002516</t>
  </si>
  <si>
    <t>CME003350197</t>
  </si>
  <si>
    <t>291003622219</t>
  </si>
  <si>
    <t>CME003413157</t>
  </si>
  <si>
    <t>BAT ZTE-000028991</t>
  </si>
  <si>
    <t>C32 A</t>
  </si>
  <si>
    <t>PMS-202507-000000006063</t>
  </si>
  <si>
    <t>CME008141090</t>
  </si>
  <si>
    <t>POW PLN-000042995</t>
  </si>
  <si>
    <t>224200237004</t>
  </si>
  <si>
    <t>224200237004.0</t>
  </si>
  <si>
    <t>76038.68</t>
  </si>
  <si>
    <t>CME008141085</t>
  </si>
  <si>
    <t>POW GRL-000041368</t>
  </si>
  <si>
    <t>c51563ca-9245-459e-a391-afdb3c2e39f0</t>
  </si>
  <si>
    <t>CME003269784</t>
  </si>
  <si>
    <t>291003871570</t>
  </si>
  <si>
    <t>CME003269786</t>
  </si>
  <si>
    <t>300352110090100176</t>
  </si>
  <si>
    <t>CME003269770</t>
  </si>
  <si>
    <t>291003829706</t>
  </si>
  <si>
    <t>CME003269753</t>
  </si>
  <si>
    <t>FB100C12021070200203</t>
  </si>
  <si>
    <t>26.7</t>
  </si>
  <si>
    <t>PMS-202609-000000006650</t>
  </si>
  <si>
    <t>20-09-2026</t>
  </si>
  <si>
    <t>109285.23</t>
  </si>
  <si>
    <t>33fe7ae9-4281-4ac7-b216-0b0055ce236b</t>
  </si>
  <si>
    <t>CME003269771</t>
  </si>
  <si>
    <t>291003829918</t>
  </si>
  <si>
    <t>CME003269752</t>
  </si>
  <si>
    <t>FB100C12021070300174</t>
  </si>
  <si>
    <t>23.5</t>
  </si>
  <si>
    <t>PMS-202510-000000006965</t>
  </si>
  <si>
    <t>CME008716200</t>
  </si>
  <si>
    <t>180000465902</t>
  </si>
  <si>
    <t>CME008716213</t>
  </si>
  <si>
    <t>59128076</t>
  </si>
  <si>
    <t>CME008716195</t>
  </si>
  <si>
    <t>08401115</t>
  </si>
  <si>
    <t>CME007767969</t>
  </si>
  <si>
    <t>FB100C2202204003298M</t>
  </si>
  <si>
    <t>6bc4582c-3daf-4516-a3e4-961802a98ae3</t>
  </si>
  <si>
    <t>PMS-202508-000000005896</t>
  </si>
  <si>
    <t>PMS-202509-000000007007</t>
  </si>
  <si>
    <t>PMS-202510-000000006943</t>
  </si>
  <si>
    <t>CME007980813</t>
  </si>
  <si>
    <t>ZG5621450531</t>
  </si>
  <si>
    <t>CME008717184</t>
  </si>
  <si>
    <t>C2109822I21001648</t>
  </si>
  <si>
    <t>CME008717186</t>
  </si>
  <si>
    <t>CME008717176</t>
  </si>
  <si>
    <t>C2109822I21003096</t>
  </si>
  <si>
    <t>CME007929170</t>
  </si>
  <si>
    <t>C2109822121001295</t>
  </si>
  <si>
    <t>aeb86ee7-b56f-4af1-849f-edf9fd65d10c</t>
  </si>
  <si>
    <t>KSN716</t>
  </si>
  <si>
    <t>PMS-202606-000000006436</t>
  </si>
  <si>
    <t>PMS-202603-000000006362</t>
  </si>
  <si>
    <t>PMS-202508-000000005894</t>
  </si>
  <si>
    <t>PMS-202509-000000007003</t>
  </si>
  <si>
    <t>PMS-202510-000000006939</t>
  </si>
  <si>
    <t>CME007934838</t>
  </si>
  <si>
    <t>C2109822121001487</t>
  </si>
  <si>
    <t>PMS-202512-000000008003</t>
  </si>
  <si>
    <t>PMS-202601-000000007135</t>
  </si>
  <si>
    <t>PMS-202608-000000001824</t>
  </si>
  <si>
    <t>PMS-202604-000000003806</t>
  </si>
  <si>
    <t>PMS-202602-000000005734</t>
  </si>
  <si>
    <t>PMS-202605-000000004122</t>
  </si>
  <si>
    <t>PMS-202610-000000003484</t>
  </si>
  <si>
    <t>PMS-202609-000000006594</t>
  </si>
  <si>
    <t>PMS-202512-000000008008</t>
  </si>
  <si>
    <t>PMS-202511-000000005177</t>
  </si>
  <si>
    <t>CME003543403</t>
  </si>
  <si>
    <t>FB100C2202203000574M</t>
  </si>
  <si>
    <t>PMS-202601-000000007141</t>
  </si>
  <si>
    <t>PMS-202603-000000006366</t>
  </si>
  <si>
    <t>CME008797567</t>
  </si>
  <si>
    <t>685647479</t>
  </si>
  <si>
    <t>MORNING STAR</t>
  </si>
  <si>
    <t>CME008797556</t>
  </si>
  <si>
    <t>67542478</t>
  </si>
  <si>
    <t>CME003542554</t>
  </si>
  <si>
    <t>FB100C2202203000538M</t>
  </si>
  <si>
    <t>49.14</t>
  </si>
  <si>
    <t>CME003542646</t>
  </si>
  <si>
    <t>JPV3302109161323</t>
  </si>
  <si>
    <t>56.11</t>
  </si>
  <si>
    <t>CME003542617</t>
  </si>
  <si>
    <t>21350232</t>
  </si>
  <si>
    <t>PMS-202512-000000008020</t>
  </si>
  <si>
    <t>CME008748834</t>
  </si>
  <si>
    <t>15000.0</t>
  </si>
  <si>
    <t>CME008748788</t>
  </si>
  <si>
    <t>CME008748794</t>
  </si>
  <si>
    <t>CME003537289</t>
  </si>
  <si>
    <t>FB100C2202203000602M</t>
  </si>
  <si>
    <t>50.77</t>
  </si>
  <si>
    <t>PMS-202511-000000005188</t>
  </si>
  <si>
    <t>19-11-2025</t>
  </si>
  <si>
    <t>CME008737272</t>
  </si>
  <si>
    <t>19-11-2023</t>
  </si>
  <si>
    <t>Racty solar cell tidak ada PLN</t>
  </si>
  <si>
    <t>CME008737274</t>
  </si>
  <si>
    <t xml:space="preserve">Racty Battery Solar Cell </t>
  </si>
  <si>
    <t>CME008737365</t>
  </si>
  <si>
    <t>CME003600399</t>
  </si>
  <si>
    <t>FB100C2202203000588M</t>
  </si>
  <si>
    <t>Battery sengaja di offkan agar pengisian maksimal</t>
  </si>
  <si>
    <t>19-11-2024</t>
  </si>
  <si>
    <t>PMS-202511-000000008869</t>
  </si>
  <si>
    <t>CME003369525</t>
  </si>
  <si>
    <t>POW PLN-000022151</t>
  </si>
  <si>
    <t>224200163468</t>
  </si>
  <si>
    <t>294549.0</t>
  </si>
  <si>
    <t>CME002639039</t>
  </si>
  <si>
    <t>LA0637206611</t>
  </si>
  <si>
    <t>CME003369538</t>
  </si>
  <si>
    <t>REC Har-000007749</t>
  </si>
  <si>
    <t>CME003369537</t>
  </si>
  <si>
    <t>RCK Har-000023484</t>
  </si>
  <si>
    <t>CME007868160</t>
  </si>
  <si>
    <t>246409382</t>
  </si>
  <si>
    <t>CME003369563</t>
  </si>
  <si>
    <t>BAT MAX-000116942</t>
  </si>
  <si>
    <t>PMS-202608-000000001780</t>
  </si>
  <si>
    <t>175430.0</t>
  </si>
  <si>
    <t>CME002639038</t>
  </si>
  <si>
    <t>LA06372006611</t>
  </si>
  <si>
    <t>26.9</t>
  </si>
  <si>
    <t>CME003369543</t>
  </si>
  <si>
    <t>REC EAT-000046297</t>
  </si>
  <si>
    <t>CME003369558</t>
  </si>
  <si>
    <t>BAT MAX-000116937</t>
  </si>
  <si>
    <t>PMS-202601-000000007186</t>
  </si>
  <si>
    <t>CME008771533</t>
  </si>
  <si>
    <t>224520001313</t>
  </si>
  <si>
    <t>105040.49</t>
  </si>
  <si>
    <t>CME008771536</t>
  </si>
  <si>
    <t>113</t>
  </si>
  <si>
    <t>6acc542b-d2e3-4df9-aa88-f4385ba20706</t>
  </si>
  <si>
    <t>CME008099273</t>
  </si>
  <si>
    <t>291004320915</t>
  </si>
  <si>
    <t>46.1</t>
  </si>
  <si>
    <t>CME008099436</t>
  </si>
  <si>
    <t>300692209031110060</t>
  </si>
  <si>
    <t>CME008571667</t>
  </si>
  <si>
    <t>291005500906</t>
  </si>
  <si>
    <t>CME008099312</t>
  </si>
  <si>
    <t>PPTAH01101341160</t>
  </si>
  <si>
    <t>PMS-202603-000000006397</t>
  </si>
  <si>
    <t>CME008792277</t>
  </si>
  <si>
    <t>224200296971</t>
  </si>
  <si>
    <t>44902.94</t>
  </si>
  <si>
    <t>CME008453033</t>
  </si>
  <si>
    <t>S.09017/IMG/TSEL/09/23</t>
  </si>
  <si>
    <t>CME008453040</t>
  </si>
  <si>
    <t>CME008792288</t>
  </si>
  <si>
    <t>CME008792338</t>
  </si>
  <si>
    <t>CME008589793</t>
  </si>
  <si>
    <t>229021488255</t>
  </si>
  <si>
    <t>Kunci belting na</t>
  </si>
  <si>
    <t>PMS-202504-000000005802</t>
  </si>
  <si>
    <t>PMS-202506-000000005799</t>
  </si>
  <si>
    <t>PMS-202505-000000005716</t>
  </si>
  <si>
    <t>PMS-202508-000000005883</t>
  </si>
  <si>
    <t>PMS-202507-000000006034</t>
  </si>
  <si>
    <t>PMS-202509-000000006960</t>
  </si>
  <si>
    <t>PMS-202510-000000006922</t>
  </si>
  <si>
    <t>PMS-202512-000000007988</t>
  </si>
  <si>
    <t>PMS-202511-000000005158</t>
  </si>
  <si>
    <t>PMS-202602-000000005721</t>
  </si>
  <si>
    <t>PMS-202605-000000004086</t>
  </si>
  <si>
    <t>CME008823762</t>
  </si>
  <si>
    <t>CME008823746</t>
  </si>
  <si>
    <t xml:space="preserve">Tbg </t>
  </si>
  <si>
    <t>2dc4c244-6422-40cc-a210-2d2caa275def</t>
  </si>
  <si>
    <t>CME008504827</t>
  </si>
  <si>
    <t>219521508049</t>
  </si>
  <si>
    <t>CME008504707</t>
  </si>
  <si>
    <t>219521111554</t>
  </si>
  <si>
    <t>CME008740213</t>
  </si>
  <si>
    <t>291006545613</t>
  </si>
  <si>
    <t>CME008504722</t>
  </si>
  <si>
    <t>229021317801</t>
  </si>
  <si>
    <t>PMS-202608-000000001846</t>
  </si>
  <si>
    <t>PMS-202610-000000003494</t>
  </si>
  <si>
    <t>PMS-202609-000000006616</t>
  </si>
  <si>
    <t>PMS-202505-000000005695</t>
  </si>
  <si>
    <t>CME008628343</t>
  </si>
  <si>
    <t>224200296963</t>
  </si>
  <si>
    <t>11707.46</t>
  </si>
  <si>
    <t>CME008628362</t>
  </si>
  <si>
    <t>eb3b26fd-8fb6-4992-b1e9-8b9eb787cbfe</t>
  </si>
  <si>
    <t>CME008259483</t>
  </si>
  <si>
    <t>219431726706</t>
  </si>
  <si>
    <t>CME008259479</t>
  </si>
  <si>
    <t>291004698038</t>
  </si>
  <si>
    <t>CME008259482</t>
  </si>
  <si>
    <t>291004655155</t>
  </si>
  <si>
    <t>CME008259477</t>
  </si>
  <si>
    <t>229020953267</t>
  </si>
  <si>
    <t>PMS-202605-000000004207</t>
  </si>
  <si>
    <t>CME008528705</t>
  </si>
  <si>
    <t>224200289721</t>
  </si>
  <si>
    <t>45690.89</t>
  </si>
  <si>
    <t>CME008514671</t>
  </si>
  <si>
    <t>240154a3-186b-4164-9110-5ad52d6467f5</t>
  </si>
  <si>
    <t>CME008259499</t>
  </si>
  <si>
    <t>219431726742</t>
  </si>
  <si>
    <t>CME008259506</t>
  </si>
  <si>
    <t>291004697391</t>
  </si>
  <si>
    <t>1 nok dari 2 b</t>
  </si>
  <si>
    <t>CME008259498</t>
  </si>
  <si>
    <t>291004666782</t>
  </si>
  <si>
    <t>CME008259493</t>
  </si>
  <si>
    <t>229020952940</t>
  </si>
  <si>
    <t>PMS-202603-000000006396</t>
  </si>
  <si>
    <t>CME008450453</t>
  </si>
  <si>
    <t>224200297207</t>
  </si>
  <si>
    <t>CME008450466</t>
  </si>
  <si>
    <t>2023</t>
  </si>
  <si>
    <t>b914bbe6-0667-4c0b-8c26-5bb67bf00b96</t>
  </si>
  <si>
    <t>262.0</t>
  </si>
  <si>
    <t>CME008259523</t>
  </si>
  <si>
    <t>219437883441</t>
  </si>
  <si>
    <t>CME008259517</t>
  </si>
  <si>
    <t>291004798294</t>
  </si>
  <si>
    <t>CME008259522</t>
  </si>
  <si>
    <t>291004666740</t>
  </si>
  <si>
    <t>CME008259513</t>
  </si>
  <si>
    <t>229020952938</t>
  </si>
  <si>
    <t>PMS-202608-000000001847</t>
  </si>
  <si>
    <t>PMS-202505-000000005727</t>
  </si>
  <si>
    <t>CME008629401</t>
  </si>
  <si>
    <t>224200303159</t>
  </si>
  <si>
    <t>224200303159.0</t>
  </si>
  <si>
    <t>CME008351990</t>
  </si>
  <si>
    <t>219449435502</t>
  </si>
  <si>
    <t>CME008351991</t>
  </si>
  <si>
    <t>219454119770</t>
  </si>
  <si>
    <t>CME008351986</t>
  </si>
  <si>
    <t>291005042640</t>
  </si>
  <si>
    <t>CME008351992</t>
  </si>
  <si>
    <t>229021010636</t>
  </si>
  <si>
    <t>PMS-202609-000000006618</t>
  </si>
  <si>
    <t>4630.32</t>
  </si>
  <si>
    <t>CME008351984</t>
  </si>
  <si>
    <t>291005045122</t>
  </si>
  <si>
    <t>CME008859281</t>
  </si>
  <si>
    <t>229022721247</t>
  </si>
  <si>
    <t>PMS-202601-000000007159</t>
  </si>
  <si>
    <t>CME002126688</t>
  </si>
  <si>
    <t>POW RAC-000005111</t>
  </si>
  <si>
    <t>6ebc22e7-f0df-43bd-85ec-23e3d214e4cf</t>
  </si>
  <si>
    <t>CME008766332</t>
  </si>
  <si>
    <t>246153533</t>
  </si>
  <si>
    <t>51.79</t>
  </si>
  <si>
    <t>CME002125605</t>
  </si>
  <si>
    <t>RCK Har-000009787</t>
  </si>
  <si>
    <t>CME002125627</t>
  </si>
  <si>
    <t>REC EAT-000017544</t>
  </si>
  <si>
    <t>CME002223051</t>
  </si>
  <si>
    <t>FB100C12020120601622</t>
  </si>
  <si>
    <t>40.76</t>
  </si>
  <si>
    <t>PMS-202504-000000007492</t>
  </si>
  <si>
    <t>CME001808296</t>
  </si>
  <si>
    <t>POW PLN-000021763</t>
  </si>
  <si>
    <t>225700110285</t>
  </si>
  <si>
    <t>225700110285.0</t>
  </si>
  <si>
    <t>96132.8</t>
  </si>
  <si>
    <t>CME001808304</t>
  </si>
  <si>
    <t>TSEL RAC-000010573</t>
  </si>
  <si>
    <t>9db0fc03-5317-4925-b467-cf9c3f9adb37</t>
  </si>
  <si>
    <t xml:space="preserve">OKe </t>
  </si>
  <si>
    <t>CME008615551</t>
  </si>
  <si>
    <t>CME001808364</t>
  </si>
  <si>
    <t>51.93</t>
  </si>
  <si>
    <t>CME001808712</t>
  </si>
  <si>
    <t>TSEL Har-000002105</t>
  </si>
  <si>
    <t>Non aktif / batrai di relok ke mtw015</t>
  </si>
  <si>
    <t>CME008242640</t>
  </si>
  <si>
    <t>246473062</t>
  </si>
  <si>
    <t>CME008029408</t>
  </si>
  <si>
    <t>FB100C2202111009763M</t>
  </si>
  <si>
    <t>52.31</t>
  </si>
  <si>
    <t>PMS-202512-000000008776</t>
  </si>
  <si>
    <t>17634.1</t>
  </si>
  <si>
    <t xml:space="preserve">oke </t>
  </si>
  <si>
    <t>5dd7b5b1-6cb1-4223-83c6-d09896a3af8c</t>
  </si>
  <si>
    <t>6.36</t>
  </si>
  <si>
    <t>2.97</t>
  </si>
  <si>
    <t>52.28</t>
  </si>
  <si>
    <t xml:space="preserve">Nok aktif </t>
  </si>
  <si>
    <t>Non</t>
  </si>
  <si>
    <t>CME008242641</t>
  </si>
  <si>
    <t>246473169</t>
  </si>
  <si>
    <t>CME008029410</t>
  </si>
  <si>
    <t>FB100C2202211010352M</t>
  </si>
  <si>
    <t>PMS-202608-000000001782</t>
  </si>
  <si>
    <t>Tegangan PLN phase S hilang</t>
  </si>
  <si>
    <t>41635.3</t>
  </si>
  <si>
    <t>4e707061-3071-4999-b187-247407ec6766</t>
  </si>
  <si>
    <t>14.58</t>
  </si>
  <si>
    <t>51.82</t>
  </si>
  <si>
    <t>CME001808361</t>
  </si>
  <si>
    <t>RCK Har-000005747</t>
  </si>
  <si>
    <t>CME008242642</t>
  </si>
  <si>
    <t>246473166</t>
  </si>
  <si>
    <t>CME008337442</t>
  </si>
  <si>
    <t>229020953335</t>
  </si>
  <si>
    <t>PMS-202504-000000005758</t>
  </si>
  <si>
    <t>CME001820367</t>
  </si>
  <si>
    <t>POW PLN-000021770</t>
  </si>
  <si>
    <t>225700110293</t>
  </si>
  <si>
    <t>225700110293.0</t>
  </si>
  <si>
    <t>3455.0</t>
  </si>
  <si>
    <t>CME001820368</t>
  </si>
  <si>
    <t>ANT RAC-000000196</t>
  </si>
  <si>
    <t>cb07e84f-821b-4e79-bc4a-319dda334f90</t>
  </si>
  <si>
    <t>0.94</t>
  </si>
  <si>
    <t>CME007262234</t>
  </si>
  <si>
    <t>244027535</t>
  </si>
  <si>
    <t>52.82</t>
  </si>
  <si>
    <t>CME001820598</t>
  </si>
  <si>
    <t>ANT Har-000000207</t>
  </si>
  <si>
    <t xml:space="preserve">Non aktif </t>
  </si>
  <si>
    <t>CME002885609</t>
  </si>
  <si>
    <t>246332810</t>
  </si>
  <si>
    <t>CME008028796</t>
  </si>
  <si>
    <t>FB100C2202204003513M</t>
  </si>
  <si>
    <t>53.12</t>
  </si>
  <si>
    <t>PMS-202607-000000005265</t>
  </si>
  <si>
    <t>CME001820361</t>
  </si>
  <si>
    <t>POW PLN-000021769</t>
  </si>
  <si>
    <t>60799.0</t>
  </si>
  <si>
    <t>8.27</t>
  </si>
  <si>
    <t>8.76</t>
  </si>
  <si>
    <t>747b245b-29d9-4c9e-bc7f-5aff2a86e16b</t>
  </si>
  <si>
    <t xml:space="preserve">Arrester recti Nok phase RSTN </t>
  </si>
  <si>
    <t>5.74</t>
  </si>
  <si>
    <t xml:space="preserve">Iob faulty </t>
  </si>
  <si>
    <t xml:space="preserve">Nok/ non aktif </t>
  </si>
  <si>
    <t>CME007764258</t>
  </si>
  <si>
    <t>CME008860277</t>
  </si>
  <si>
    <t>219535478619</t>
  </si>
  <si>
    <t>Recti1</t>
  </si>
  <si>
    <t>PMS-202504-000000005724</t>
  </si>
  <si>
    <t>CME002443592</t>
  </si>
  <si>
    <t>POW PLN-000034397</t>
  </si>
  <si>
    <t>225400032665</t>
  </si>
  <si>
    <t>225400032665.0</t>
  </si>
  <si>
    <t>66424.91</t>
  </si>
  <si>
    <t>84900.42</t>
  </si>
  <si>
    <t>CME002443165</t>
  </si>
  <si>
    <t>POW GRL-000002469</t>
  </si>
  <si>
    <t>15237e83-fe0b-45c1-98e0-e6310e353a08</t>
  </si>
  <si>
    <t>10.26</t>
  </si>
  <si>
    <t>7.54</t>
  </si>
  <si>
    <t>CME007976272</t>
  </si>
  <si>
    <t>246145891</t>
  </si>
  <si>
    <t>CME002428361</t>
  </si>
  <si>
    <t>RCK GRL-000000625</t>
  </si>
  <si>
    <t>CME002428333</t>
  </si>
  <si>
    <t>REC EAT-000000439</t>
  </si>
  <si>
    <t>CME002428367</t>
  </si>
  <si>
    <t>BAT MAX-000071038</t>
  </si>
  <si>
    <t xml:space="preserve">Recti 2 </t>
  </si>
  <si>
    <t>PMS-202509-000000006850</t>
  </si>
  <si>
    <t>Ole</t>
  </si>
  <si>
    <t>108433.35</t>
  </si>
  <si>
    <t>10e63d9f-5d69-406d-baae-2f2a712c8364</t>
  </si>
  <si>
    <t>10.21</t>
  </si>
  <si>
    <t>CME008428041</t>
  </si>
  <si>
    <t>244353719</t>
  </si>
  <si>
    <t>CME002428381</t>
  </si>
  <si>
    <t>BAT MAX-000069728</t>
  </si>
  <si>
    <t>PMS-202602-000000005610</t>
  </si>
  <si>
    <t>132525.29</t>
  </si>
  <si>
    <t>a48649fd-9889-444a-a761-f9deea811dc0</t>
  </si>
  <si>
    <t>CME008048183</t>
  </si>
  <si>
    <t>1310H220088</t>
  </si>
  <si>
    <t>CME002443144</t>
  </si>
  <si>
    <t>REC EAT-000000443</t>
  </si>
  <si>
    <t>CME002428389</t>
  </si>
  <si>
    <t>BAT MAX-000071051-1</t>
  </si>
  <si>
    <t>25.47</t>
  </si>
  <si>
    <t>PMS-202605-000000004351</t>
  </si>
  <si>
    <t>147668.16</t>
  </si>
  <si>
    <t xml:space="preserve">Arrester Nok phase RSTN </t>
  </si>
  <si>
    <t>8.88</t>
  </si>
  <si>
    <t>CME007976262</t>
  </si>
  <si>
    <t>246145821</t>
  </si>
  <si>
    <t>52.63</t>
  </si>
  <si>
    <t>CME002443147</t>
  </si>
  <si>
    <t>REC EAT-000000446</t>
  </si>
  <si>
    <t>CME002428392</t>
  </si>
  <si>
    <t>BAT MAX-000071054</t>
  </si>
  <si>
    <t>Recti 2</t>
  </si>
  <si>
    <t>PMS-202608-000000001878</t>
  </si>
  <si>
    <t>161789.15</t>
  </si>
  <si>
    <t>10.99</t>
  </si>
  <si>
    <t>8.98</t>
  </si>
  <si>
    <t>c2717632-8afb-4bd1-b141-4b9fa0c32d80</t>
  </si>
  <si>
    <t xml:space="preserve">Battery faulty / non aktif </t>
  </si>
  <si>
    <t>CME008880870</t>
  </si>
  <si>
    <t>ESM-48100U5-EX031945</t>
  </si>
  <si>
    <t>PMS-202503-000000005657</t>
  </si>
  <si>
    <t>CME001872834</t>
  </si>
  <si>
    <t>POW RAC-000000774</t>
  </si>
  <si>
    <t>b0f7aff7-0caa-4154-87d7-cff5864c56fa</t>
  </si>
  <si>
    <t>9.21</t>
  </si>
  <si>
    <t>RAN008105366</t>
  </si>
  <si>
    <t>CME001872852</t>
  </si>
  <si>
    <t>CME001871344</t>
  </si>
  <si>
    <t>RCK Har-000006491</t>
  </si>
  <si>
    <t>Nok/rusak</t>
  </si>
  <si>
    <t>CME001872858</t>
  </si>
  <si>
    <t>REC EAT-000012094</t>
  </si>
  <si>
    <t>CME007812952</t>
  </si>
  <si>
    <t>FB100C12022030101109</t>
  </si>
  <si>
    <t xml:space="preserve">Rusak/ non aktif </t>
  </si>
  <si>
    <t>1.71</t>
  </si>
  <si>
    <t>PMS-202507-000000005989</t>
  </si>
  <si>
    <t>971d4ad0-4f3e-4a5a-8d37-8cdc11edd135</t>
  </si>
  <si>
    <t>CME001872875</t>
  </si>
  <si>
    <t>RCK Har-000006478</t>
  </si>
  <si>
    <t>CME007239020</t>
  </si>
  <si>
    <t>246403663</t>
  </si>
  <si>
    <t>CME007813059</t>
  </si>
  <si>
    <t>FB100C12022030101038</t>
  </si>
  <si>
    <t>PMS-202510-000000006833</t>
  </si>
  <si>
    <t>CME001871354</t>
  </si>
  <si>
    <t>POW RAC-000000776</t>
  </si>
  <si>
    <t>a9f0c1b2-2b71-41b6-84ae-e9d9a525337f</t>
  </si>
  <si>
    <t xml:space="preserve">Nok/Non aktif </t>
  </si>
  <si>
    <t>50.36</t>
  </si>
  <si>
    <t>CME001872933</t>
  </si>
  <si>
    <t>RCK Har-000006481</t>
  </si>
  <si>
    <t>CME001872866</t>
  </si>
  <si>
    <t>REC EAT-000012098</t>
  </si>
  <si>
    <t>CME008680417</t>
  </si>
  <si>
    <t>229021763243</t>
  </si>
  <si>
    <t>PMS-202601-000000007068</t>
  </si>
  <si>
    <t>44e6d2c7-1903-47a2-89d6-77347bb2a9a5</t>
  </si>
  <si>
    <t xml:space="preserve">Non aktif/ tidak aktif </t>
  </si>
  <si>
    <t>CME001871262</t>
  </si>
  <si>
    <t>RCK Har-000006488</t>
  </si>
  <si>
    <t>N/w</t>
  </si>
  <si>
    <t>CME001872928</t>
  </si>
  <si>
    <t>BAT SHO-000024008</t>
  </si>
  <si>
    <t>PMS-202603-000000006327</t>
  </si>
  <si>
    <t>5a0ea59d-b94f-4d82-9eaf-e616c1b0aa89</t>
  </si>
  <si>
    <t xml:space="preserve">iOB recti faulty </t>
  </si>
  <si>
    <t>CME001871264</t>
  </si>
  <si>
    <t>RCK Har-000006490</t>
  </si>
  <si>
    <t>CME001872856</t>
  </si>
  <si>
    <t>REC EAT-000012092</t>
  </si>
  <si>
    <t>CME008663077</t>
  </si>
  <si>
    <t>229021767473</t>
  </si>
  <si>
    <t>CME001872954</t>
  </si>
  <si>
    <t>GEN FLE-000000008</t>
  </si>
  <si>
    <t>PMS-202605-000000004000</t>
  </si>
  <si>
    <t>b71ba69d-69c9-4747-a14f-cf97879b3d46</t>
  </si>
  <si>
    <t>CME008663079</t>
  </si>
  <si>
    <t>12.99</t>
  </si>
  <si>
    <t>PMS-202607-000000005147</t>
  </si>
  <si>
    <t>68bb397b-e480-4016-a727-844d1c65168e</t>
  </si>
  <si>
    <t>CME008870410</t>
  </si>
  <si>
    <t>262566</t>
  </si>
  <si>
    <t>CME007812951</t>
  </si>
  <si>
    <t>FB100C12022030100318</t>
  </si>
  <si>
    <t>PMS-202609-000000006565</t>
  </si>
  <si>
    <t>f18a113e-4d74-4c3e-94eb-db424e3c1655</t>
  </si>
  <si>
    <t>CME001871346</t>
  </si>
  <si>
    <t>RCK Har-000006487</t>
  </si>
  <si>
    <t>CME008888557</t>
  </si>
  <si>
    <t>Modul Rectifier R4850G Huawei</t>
  </si>
  <si>
    <t>2622555</t>
  </si>
  <si>
    <t>CME007812954</t>
  </si>
  <si>
    <t>PMS-202505-000000005684</t>
  </si>
  <si>
    <t>CME008619018</t>
  </si>
  <si>
    <t>17241329</t>
  </si>
  <si>
    <t xml:space="preserve">Tidak ada pengukuran tegangan pLn karena panel distribusi utama terkunci </t>
  </si>
  <si>
    <t>225400284790</t>
  </si>
  <si>
    <t>225400284790.0</t>
  </si>
  <si>
    <t>12493.37</t>
  </si>
  <si>
    <t xml:space="preserve">Bok terkunci </t>
  </si>
  <si>
    <t>CME008619034</t>
  </si>
  <si>
    <t>24b15ba2-3a85-4dae-bc70-52fe46b78052</t>
  </si>
  <si>
    <t xml:space="preserve">Tidak ada pengukuran tegangan pLn karena panel box acpdb terkunci </t>
  </si>
  <si>
    <t>CME008475874</t>
  </si>
  <si>
    <t>219490382232</t>
  </si>
  <si>
    <t>30.18</t>
  </si>
  <si>
    <t>CME008475873</t>
  </si>
  <si>
    <t>30014240112015007</t>
  </si>
  <si>
    <t>CME008475872</t>
  </si>
  <si>
    <t>291005042386</t>
  </si>
  <si>
    <t>CME008475876</t>
  </si>
  <si>
    <t>229020986222</t>
  </si>
  <si>
    <t>PMS-202506-000000007493</t>
  </si>
  <si>
    <t>14546.44</t>
  </si>
  <si>
    <t>CME008646256</t>
  </si>
  <si>
    <t>ae090271-3441-4870-b8ac-96280270c993</t>
  </si>
  <si>
    <t>2.54</t>
  </si>
  <si>
    <t>Arrester recti Nok R dan T</t>
  </si>
  <si>
    <t>CME008475871</t>
  </si>
  <si>
    <t>291005042391</t>
  </si>
  <si>
    <t>2.42</t>
  </si>
  <si>
    <t>PMS-202608-000000001867</t>
  </si>
  <si>
    <t>34427.2</t>
  </si>
  <si>
    <t>1bf98dce-7891-4400-bab9-ac70cfc9126f</t>
  </si>
  <si>
    <t>54.89</t>
  </si>
  <si>
    <t>PMS-202501-000000006746</t>
  </si>
  <si>
    <t>CME001814848</t>
  </si>
  <si>
    <t>POW PLN-000021765</t>
  </si>
  <si>
    <t>33000.0</t>
  </si>
  <si>
    <t>225700110307</t>
  </si>
  <si>
    <t>225700110307.0</t>
  </si>
  <si>
    <t>11994.66</t>
  </si>
  <si>
    <t>83074.48</t>
  </si>
  <si>
    <t>CME001814896</t>
  </si>
  <si>
    <t>ANT RAC-000000067</t>
  </si>
  <si>
    <t>7704ea74-886b-43ce-8687-4fe6691cfb20</t>
  </si>
  <si>
    <t>CME008067724</t>
  </si>
  <si>
    <t>REC Har-000015879</t>
  </si>
  <si>
    <t>CME001815420</t>
  </si>
  <si>
    <t>ANT Har-000000077</t>
  </si>
  <si>
    <t>CME007764593</t>
  </si>
  <si>
    <t>246410812</t>
  </si>
  <si>
    <t>CME008029413</t>
  </si>
  <si>
    <t>FB100C2202211010500M</t>
  </si>
  <si>
    <t>57.79</t>
  </si>
  <si>
    <t>PMS-202512-000000008786</t>
  </si>
  <si>
    <t>111542.46</t>
  </si>
  <si>
    <t>e686e2dd-ddcb-45b5-b356-93615ec593b2</t>
  </si>
  <si>
    <t>57.52</t>
  </si>
  <si>
    <t>PMS-202502-000000005810</t>
  </si>
  <si>
    <t>CME001822070</t>
  </si>
  <si>
    <t>POW PLN-000021767</t>
  </si>
  <si>
    <t>225700110315</t>
  </si>
  <si>
    <t>225700110315.0</t>
  </si>
  <si>
    <t>79915.55</t>
  </si>
  <si>
    <t>85196.8</t>
  </si>
  <si>
    <t>CME001822622</t>
  </si>
  <si>
    <t>ANT RAC-000000237</t>
  </si>
  <si>
    <t>90316598-f730-4177-a5ab-23b1fabd1d1f</t>
  </si>
  <si>
    <t xml:space="preserve">Rusak </t>
  </si>
  <si>
    <t>CME007931996</t>
  </si>
  <si>
    <t>244029340</t>
  </si>
  <si>
    <t>51.08</t>
  </si>
  <si>
    <t>CME001822897</t>
  </si>
  <si>
    <t>ANT Har-000000269</t>
  </si>
  <si>
    <t>CME001824161</t>
  </si>
  <si>
    <t>ANT EAT-000000426</t>
  </si>
  <si>
    <t>CME007932039</t>
  </si>
  <si>
    <t>FB100C12020100100127</t>
  </si>
  <si>
    <t>PMS-202503-000000005638</t>
  </si>
  <si>
    <t>05-03-2025</t>
  </si>
  <si>
    <t>88573.8</t>
  </si>
  <si>
    <t>57797770-23a5-4ab0-8b9a-9da577dc26a6</t>
  </si>
  <si>
    <t>CME001822785</t>
  </si>
  <si>
    <t>ANT Har-000000266</t>
  </si>
  <si>
    <t>CME001824165</t>
  </si>
  <si>
    <t>ANT EAT-000000427</t>
  </si>
  <si>
    <t>CME001824456</t>
  </si>
  <si>
    <t>ANT SON-000000762</t>
  </si>
  <si>
    <t>56.62</t>
  </si>
  <si>
    <t>PMS-202504-000000005715</t>
  </si>
  <si>
    <t>93095.36</t>
  </si>
  <si>
    <t>db7586de-242e-468d-96ad-6668392383c6</t>
  </si>
  <si>
    <t>CME001822865</t>
  </si>
  <si>
    <t>ANT EAT-000000418</t>
  </si>
  <si>
    <t>CME007931931</t>
  </si>
  <si>
    <t>FB100C12021030100774</t>
  </si>
  <si>
    <t>59.9</t>
  </si>
  <si>
    <t>PMS-202506-000000005710</t>
  </si>
  <si>
    <t>04-06-2025</t>
  </si>
  <si>
    <t>99046.74</t>
  </si>
  <si>
    <t>3223784d-c49e-49e0-b5a7-3376f07fa61f</t>
  </si>
  <si>
    <t>51.05</t>
  </si>
  <si>
    <t>CME001822981</t>
  </si>
  <si>
    <t>ANT EAT-000000423</t>
  </si>
  <si>
    <t>CME007932037</t>
  </si>
  <si>
    <t>FB100C12020090100315</t>
  </si>
  <si>
    <t>47.52</t>
  </si>
  <si>
    <t>PMS-202508-000000005804</t>
  </si>
  <si>
    <t>04-08-2025</t>
  </si>
  <si>
    <t>106119.29</t>
  </si>
  <si>
    <t>6.26</t>
  </si>
  <si>
    <t>de0ccca1-2e26-421f-8d93-bf6b78973cb2</t>
  </si>
  <si>
    <t>5.43</t>
  </si>
  <si>
    <t>CME007931903</t>
  </si>
  <si>
    <t>246137677</t>
  </si>
  <si>
    <t>52.39</t>
  </si>
  <si>
    <t>CME001822864</t>
  </si>
  <si>
    <t>ANT EAT-000000417</t>
  </si>
  <si>
    <t>CME008565209</t>
  </si>
  <si>
    <t>FB100C12020100100731</t>
  </si>
  <si>
    <t>33.74</t>
  </si>
  <si>
    <t>PMS-202510-000000006771</t>
  </si>
  <si>
    <t>113711.0</t>
  </si>
  <si>
    <t>ade0e8d8-f01d-4267-ae58-9fdd0701106c</t>
  </si>
  <si>
    <t>CME001822982</t>
  </si>
  <si>
    <t>ANT EAT-000000424</t>
  </si>
  <si>
    <t>PMS-202511-000000005003</t>
  </si>
  <si>
    <t>117442.27</t>
  </si>
  <si>
    <t>a32f0b6c-cba9-48a9-84aa-1e89f6f3f728</t>
  </si>
  <si>
    <t>CME001822983</t>
  </si>
  <si>
    <t>ANT EAT-000000425</t>
  </si>
  <si>
    <t>PMS-202512-000000007941</t>
  </si>
  <si>
    <t>121597.34</t>
  </si>
  <si>
    <t>da6c9e4b-535a-4347-beb7-04762b0f99aa</t>
  </si>
  <si>
    <t>5.84</t>
  </si>
  <si>
    <t>52.42</t>
  </si>
  <si>
    <t>CME001822868</t>
  </si>
  <si>
    <t>ANT EAT-000000421</t>
  </si>
  <si>
    <t>51.83</t>
  </si>
  <si>
    <t>PMS-202601-000000007004</t>
  </si>
  <si>
    <t>125054.93</t>
  </si>
  <si>
    <t>e8ef764f-a612-4312-98a0-338a5a8dbe1f</t>
  </si>
  <si>
    <t>51.09</t>
  </si>
  <si>
    <t>CME008711119</t>
  </si>
  <si>
    <t>38.13</t>
  </si>
  <si>
    <t>PMS-202602-000000005583</t>
  </si>
  <si>
    <t>128497.07</t>
  </si>
  <si>
    <t>9e9f6e97-ced3-4b00-ad53-12a0bfdd6592</t>
  </si>
  <si>
    <t>5.56</t>
  </si>
  <si>
    <t>CME007932005</t>
  </si>
  <si>
    <t>FB100C12020100100643</t>
  </si>
  <si>
    <t>PMS-202603-000000006264</t>
  </si>
  <si>
    <t xml:space="preserve">kWh meter </t>
  </si>
  <si>
    <t>131458.39</t>
  </si>
  <si>
    <t>7e84f42d-aa7c-49be-884a-f39286669d22</t>
  </si>
  <si>
    <t>47.29</t>
  </si>
  <si>
    <t>PMS-202604-000000003742</t>
  </si>
  <si>
    <t>135893.8</t>
  </si>
  <si>
    <t>N/q</t>
  </si>
  <si>
    <t>1fdc6958-6c3b-4c83-87e4-a18ac1589908</t>
  </si>
  <si>
    <t>34.97</t>
  </si>
  <si>
    <t>PMS-202605-000000003952</t>
  </si>
  <si>
    <t>139705.17</t>
  </si>
  <si>
    <t>6.09</t>
  </si>
  <si>
    <t>6.57</t>
  </si>
  <si>
    <t>51.03</t>
  </si>
  <si>
    <t>PMS-202606-000000006252</t>
  </si>
  <si>
    <t xml:space="preserve"> PLN </t>
  </si>
  <si>
    <t>143905.96</t>
  </si>
  <si>
    <t>18.26</t>
  </si>
  <si>
    <t>17.41</t>
  </si>
  <si>
    <t>d7278b2b-016d-4095-a2d3-00c92b0e896e</t>
  </si>
  <si>
    <t>16.67</t>
  </si>
  <si>
    <t>15.09</t>
  </si>
  <si>
    <t>13.92</t>
  </si>
  <si>
    <t>51.04</t>
  </si>
  <si>
    <t>PMS-202607-000000005101</t>
  </si>
  <si>
    <t>147942.14</t>
  </si>
  <si>
    <t>1.19</t>
  </si>
  <si>
    <t>8.54</t>
  </si>
  <si>
    <t>3f144f91-e33b-4521-9287-8b9070e600d5</t>
  </si>
  <si>
    <t>52.86</t>
  </si>
  <si>
    <t>51.33</t>
  </si>
  <si>
    <t>PMS-202608-000000001763</t>
  </si>
  <si>
    <t>152934.3</t>
  </si>
  <si>
    <t>e08cb461-ae72-49b6-b60e-a36c110e96f9</t>
  </si>
  <si>
    <t>51.14</t>
  </si>
  <si>
    <t>PMS-202609-000000006401</t>
  </si>
  <si>
    <t>156760.47</t>
  </si>
  <si>
    <t>43b75462-1d2b-477d-afed-3c5d90b6adfa</t>
  </si>
  <si>
    <t>8.43</t>
  </si>
  <si>
    <t>49.18</t>
  </si>
  <si>
    <t>PMS-202610-000000003369</t>
  </si>
  <si>
    <t>158763.54</t>
  </si>
  <si>
    <t>11.44</t>
  </si>
  <si>
    <t>bb9c91df-ceb4-4160-87bb-06edb4a1acab</t>
  </si>
  <si>
    <t>52.25</t>
  </si>
  <si>
    <t>52.46</t>
  </si>
  <si>
    <t>7.21</t>
  </si>
  <si>
    <t>PMS-202507-000000006015</t>
  </si>
  <si>
    <t>CME008656311</t>
  </si>
  <si>
    <t>17235602</t>
  </si>
  <si>
    <t>Tidak di temukan ID PLN</t>
  </si>
  <si>
    <t>9201.16</t>
  </si>
  <si>
    <t>6.77</t>
  </si>
  <si>
    <t>CME008538233</t>
  </si>
  <si>
    <t>219532387492</t>
  </si>
  <si>
    <t>53.42</t>
  </si>
  <si>
    <t>45.5</t>
  </si>
  <si>
    <t>CME008538234</t>
  </si>
  <si>
    <t>219537920704</t>
  </si>
  <si>
    <t>CME008538232</t>
  </si>
  <si>
    <t>291005132273</t>
  </si>
  <si>
    <t>CME008538236</t>
  </si>
  <si>
    <t>229021319177</t>
  </si>
  <si>
    <t>PMS-202609-000000006638</t>
  </si>
  <si>
    <t>225400310505</t>
  </si>
  <si>
    <t>225400310505.0</t>
  </si>
  <si>
    <t>40881.78</t>
  </si>
  <si>
    <t>PMS-202604-000000003822</t>
  </si>
  <si>
    <t>CME008807795</t>
  </si>
  <si>
    <t>311021001308</t>
  </si>
  <si>
    <t>225400202503</t>
  </si>
  <si>
    <t>225400202503.0</t>
  </si>
  <si>
    <t>111134.28</t>
  </si>
  <si>
    <t>CME002525291</t>
  </si>
  <si>
    <t>POW GRL-000002807</t>
  </si>
  <si>
    <t>b1a2e9f3-0b55-450b-bb66-061f7727377d</t>
  </si>
  <si>
    <t>CME008477598</t>
  </si>
  <si>
    <t>246143843</t>
  </si>
  <si>
    <t>54.39</t>
  </si>
  <si>
    <t>CME002525214</t>
  </si>
  <si>
    <t>RCK Har-000015456</t>
  </si>
  <si>
    <t>CME002525240</t>
  </si>
  <si>
    <t>REC EAT-000001916</t>
  </si>
  <si>
    <t>CME002526134</t>
  </si>
  <si>
    <t>Battery FIAMM SMG 2000/S</t>
  </si>
  <si>
    <t>FIAMM</t>
  </si>
  <si>
    <t>BAT FIA-000006107</t>
  </si>
  <si>
    <t>CME002526187</t>
  </si>
  <si>
    <t>Charger Controller Solar Panel Flexmax</t>
  </si>
  <si>
    <t>GEN FLE-000000050</t>
  </si>
  <si>
    <t>PMS-202605-000000004251</t>
  </si>
  <si>
    <t>CME007925973</t>
  </si>
  <si>
    <t>POW PLN-000031559</t>
  </si>
  <si>
    <t xml:space="preserve">PLN off / power pln 12 jam </t>
  </si>
  <si>
    <t>225400209773</t>
  </si>
  <si>
    <t>225400209773.0</t>
  </si>
  <si>
    <t>35468.58</t>
  </si>
  <si>
    <t>CME003426421</t>
  </si>
  <si>
    <t>5BFABB519D6E03F3F6E4F10749FC4720</t>
  </si>
  <si>
    <t>b21a8de7-d10a-4c8a-a336-c6f0db2e64ca</t>
  </si>
  <si>
    <t xml:space="preserve">PLN off/ power pln 12 jam </t>
  </si>
  <si>
    <t>CME008828934</t>
  </si>
  <si>
    <t>48.76</t>
  </si>
  <si>
    <t>50.81</t>
  </si>
  <si>
    <t>CME008828944</t>
  </si>
  <si>
    <t>219430955077</t>
  </si>
  <si>
    <t>CME008828965</t>
  </si>
  <si>
    <t>291004566214</t>
  </si>
  <si>
    <t>CME008828959</t>
  </si>
  <si>
    <t>ESM-48100U2-EX113686</t>
  </si>
  <si>
    <t>CME003426437</t>
  </si>
  <si>
    <t>BBB674A2C4B73ECB06245FA65C8A00C5</t>
  </si>
  <si>
    <t>PMS-202501-000000003078</t>
  </si>
  <si>
    <t>CME001433851</t>
  </si>
  <si>
    <t>POW PLN-000021754</t>
  </si>
  <si>
    <t>225711507112</t>
  </si>
  <si>
    <t>225711507112.0</t>
  </si>
  <si>
    <t xml:space="preserve">Pln </t>
  </si>
  <si>
    <t>269335.08</t>
  </si>
  <si>
    <t>278922.72</t>
  </si>
  <si>
    <t>Okry</t>
  </si>
  <si>
    <t>CME001432161</t>
  </si>
  <si>
    <t>POW GRL-000007061</t>
  </si>
  <si>
    <t>ce0f96b4-49d1-4fab-9724-b29a4067c809</t>
  </si>
  <si>
    <t>15.93</t>
  </si>
  <si>
    <t>CME008549339</t>
  </si>
  <si>
    <t>107.71</t>
  </si>
  <si>
    <t>CME008549355</t>
  </si>
  <si>
    <t>CME001432309</t>
  </si>
  <si>
    <t>Batrai Nok 1 bank</t>
  </si>
  <si>
    <t>CME007973327</t>
  </si>
  <si>
    <t>REC Har-000013634</t>
  </si>
  <si>
    <t>CME008549350</t>
  </si>
  <si>
    <t>229020953379</t>
  </si>
  <si>
    <t xml:space="preserve">Rusak/non aktif </t>
  </si>
  <si>
    <t>PMS-202504-000000005734</t>
  </si>
  <si>
    <t>294199.6</t>
  </si>
  <si>
    <t>c04171e0-dc08-482b-b822-7c4302ce336f</t>
  </si>
  <si>
    <t>219537904659</t>
  </si>
  <si>
    <t>102.87</t>
  </si>
  <si>
    <t>CME008489621</t>
  </si>
  <si>
    <t>291005100386</t>
  </si>
  <si>
    <t>CME008605389</t>
  </si>
  <si>
    <t>FB100C12021030100175</t>
  </si>
  <si>
    <t>PMS-202506-000000007485</t>
  </si>
  <si>
    <t>26-06-2025</t>
  </si>
  <si>
    <t>305289.22</t>
  </si>
  <si>
    <t>12.87</t>
  </si>
  <si>
    <t>8c65780d-c7a7-439b-b9dd-88a9ffd509b2</t>
  </si>
  <si>
    <t>103.18</t>
  </si>
  <si>
    <t>CME008489606</t>
  </si>
  <si>
    <t>CME008549341</t>
  </si>
  <si>
    <t>291005101517</t>
  </si>
  <si>
    <t>CME008549345</t>
  </si>
  <si>
    <t>229021319169</t>
  </si>
  <si>
    <t>31.62</t>
  </si>
  <si>
    <t>PMS-202509-000000006874</t>
  </si>
  <si>
    <t>317040.75</t>
  </si>
  <si>
    <t>6f1c9d3e-2341-454a-ae18-35b5ea463a43</t>
  </si>
  <si>
    <t>8.89</t>
  </si>
  <si>
    <t>104.11</t>
  </si>
  <si>
    <t>CME008549344</t>
  </si>
  <si>
    <t>PMS-202512-000000007959</t>
  </si>
  <si>
    <t>332352.85</t>
  </si>
  <si>
    <t>29d83d23-044e-4be8-b3cf-531c30eb9598</t>
  </si>
  <si>
    <t>CME008489613</t>
  </si>
  <si>
    <t>219532387502</t>
  </si>
  <si>
    <t>CME008489618</t>
  </si>
  <si>
    <t>CME008050890</t>
  </si>
  <si>
    <t>FB100C2202208003935M</t>
  </si>
  <si>
    <t>PMS-202602-000000005666</t>
  </si>
  <si>
    <t>05-02-2026</t>
  </si>
  <si>
    <t>341815.45</t>
  </si>
  <si>
    <t>44.7</t>
  </si>
  <si>
    <t>15.86</t>
  </si>
  <si>
    <t>68e58656-9a1f-408a-a577-8a05b5fe4717</t>
  </si>
  <si>
    <t>44.4</t>
  </si>
  <si>
    <t>11.23</t>
  </si>
  <si>
    <t>53.39</t>
  </si>
  <si>
    <t>132.07</t>
  </si>
  <si>
    <t>38.93</t>
  </si>
  <si>
    <t>PMS-202604-000000003772</t>
  </si>
  <si>
    <t>352202.17</t>
  </si>
  <si>
    <t>16.98</t>
  </si>
  <si>
    <t>c80bab84-9cd3-4a56-9c61-59603fc98aae</t>
  </si>
  <si>
    <t>126.83</t>
  </si>
  <si>
    <t>CME008779239</t>
  </si>
  <si>
    <t>291006544763</t>
  </si>
  <si>
    <t>39.61</t>
  </si>
  <si>
    <t>PMS-202606-000000006358</t>
  </si>
  <si>
    <t>362905.59</t>
  </si>
  <si>
    <t>13.75</t>
  </si>
  <si>
    <t>3575ba8e-aa13-450c-ad5b-4841553034cb</t>
  </si>
  <si>
    <t>10.47</t>
  </si>
  <si>
    <t>14.54</t>
  </si>
  <si>
    <t>113.57</t>
  </si>
  <si>
    <t>Battery faulty 1 pack</t>
  </si>
  <si>
    <t>PMS-202608-000000001796</t>
  </si>
  <si>
    <t>374247.21</t>
  </si>
  <si>
    <t>14.67</t>
  </si>
  <si>
    <t>6.83</t>
  </si>
  <si>
    <t>436b80c2-5a2d-46df-adac-778553a8d166</t>
  </si>
  <si>
    <t>14.55</t>
  </si>
  <si>
    <t>123.95</t>
  </si>
  <si>
    <t>CME008489619</t>
  </si>
  <si>
    <t>291005100080</t>
  </si>
  <si>
    <t>CME008050892</t>
  </si>
  <si>
    <t>FB100C2202207005101M</t>
  </si>
  <si>
    <t>49.39</t>
  </si>
  <si>
    <t>PMS-202610-000000003444</t>
  </si>
  <si>
    <t>Power pln offf</t>
  </si>
  <si>
    <t>e52cc474-c6e1-4ad0-af75-419d6b243236</t>
  </si>
  <si>
    <t>PLN off</t>
  </si>
  <si>
    <t xml:space="preserve">Battery faulty 1 pack </t>
  </si>
  <si>
    <t>CME008050891</t>
  </si>
  <si>
    <t>11527787</t>
  </si>
  <si>
    <t>47.73</t>
  </si>
  <si>
    <t>PMS-202605-000000004248</t>
  </si>
  <si>
    <t>CME008829170</t>
  </si>
  <si>
    <t>14621945968</t>
  </si>
  <si>
    <t>225400030119</t>
  </si>
  <si>
    <t>225400030119.0</t>
  </si>
  <si>
    <t>20744.48</t>
  </si>
  <si>
    <t>116.0</t>
  </si>
  <si>
    <t>CME003256154</t>
  </si>
  <si>
    <t>POW RAC-000015694</t>
  </si>
  <si>
    <t>b7ed5018-d2dd-4353-900e-ce545ae81775</t>
  </si>
  <si>
    <t>CME002858987</t>
  </si>
  <si>
    <t>291003815021</t>
  </si>
  <si>
    <t>Module recti (Nok) 3 p</t>
  </si>
  <si>
    <t>50.96</t>
  </si>
  <si>
    <t>44.65</t>
  </si>
  <si>
    <t>CME003255984</t>
  </si>
  <si>
    <t>RCK GRL-000001193</t>
  </si>
  <si>
    <t>CME007921277</t>
  </si>
  <si>
    <t>291004311710</t>
  </si>
  <si>
    <t>CME003256025</t>
  </si>
  <si>
    <t>BAT FIA-000007703</t>
  </si>
  <si>
    <t>CME003430569</t>
  </si>
  <si>
    <t>GEN FLE-000000139</t>
  </si>
  <si>
    <t>PMS-202609-000000006536</t>
  </si>
  <si>
    <t>CME007773151</t>
  </si>
  <si>
    <t>213517892</t>
  </si>
  <si>
    <t>225400050676</t>
  </si>
  <si>
    <t>CME001462098</t>
  </si>
  <si>
    <t>POW GRL-000007172</t>
  </si>
  <si>
    <t>CME008568045</t>
  </si>
  <si>
    <t>246143819</t>
  </si>
  <si>
    <t>CME008568047</t>
  </si>
  <si>
    <t>CME001462142</t>
  </si>
  <si>
    <t>CME003020109</t>
  </si>
  <si>
    <t>291003821101</t>
  </si>
  <si>
    <t>CME001463760</t>
  </si>
  <si>
    <t>Battery FIAMM</t>
  </si>
  <si>
    <t>BAT FIA-000009534</t>
  </si>
  <si>
    <t>CME001463838</t>
  </si>
  <si>
    <t>GEN FLE-000000109</t>
  </si>
  <si>
    <t>PMS-202502-000000005827</t>
  </si>
  <si>
    <t>7c0f15a3-d108-4adf-8a2f-6cae30ff559e</t>
  </si>
  <si>
    <t>14.43</t>
  </si>
  <si>
    <t>48.64</t>
  </si>
  <si>
    <t>CME008568074</t>
  </si>
  <si>
    <t>248193679</t>
  </si>
  <si>
    <t>CME008479198</t>
  </si>
  <si>
    <t>FB100C2202204003521M</t>
  </si>
  <si>
    <t>15.95</t>
  </si>
  <si>
    <t>PMS-202505-000000005657</t>
  </si>
  <si>
    <t>CME001462070</t>
  </si>
  <si>
    <t>POW PLN-000048397</t>
  </si>
  <si>
    <t>PERUSAHAAN LISTRIK NEGARA</t>
  </si>
  <si>
    <t>225400050676.0</t>
  </si>
  <si>
    <t>45381.92</t>
  </si>
  <si>
    <t>55829.46</t>
  </si>
  <si>
    <t>11.98</t>
  </si>
  <si>
    <t>13.74</t>
  </si>
  <si>
    <t>454bd717-4e10-4e34-a181-0f597ed95bcb</t>
  </si>
  <si>
    <t>12.65</t>
  </si>
  <si>
    <t>11.74</t>
  </si>
  <si>
    <t>50.26</t>
  </si>
  <si>
    <t>CME003020086</t>
  </si>
  <si>
    <t>300352106210100254</t>
  </si>
  <si>
    <t>Baterai rusak 2 bank</t>
  </si>
  <si>
    <t>CME003020113</t>
  </si>
  <si>
    <t>291003821355</t>
  </si>
  <si>
    <t>41.59</t>
  </si>
  <si>
    <t>PMS-202508-000000005827</t>
  </si>
  <si>
    <t>197caa69-0070-4719-86b6-699cbf6d2afa</t>
  </si>
  <si>
    <t xml:space="preserve">Pengukuran tegangan by genset standby </t>
  </si>
  <si>
    <t>0.79</t>
  </si>
  <si>
    <t>13.59</t>
  </si>
  <si>
    <t>14.11</t>
  </si>
  <si>
    <t>CME003020134</t>
  </si>
  <si>
    <t>291003839099</t>
  </si>
  <si>
    <t>49.07</t>
  </si>
  <si>
    <t>CME003020107</t>
  </si>
  <si>
    <t>291003820773</t>
  </si>
  <si>
    <t>CME001463800</t>
  </si>
  <si>
    <t>BAT FIA-000009552</t>
  </si>
  <si>
    <t>PMS-202510-000000006847</t>
  </si>
  <si>
    <t>72343.8</t>
  </si>
  <si>
    <t>0.74</t>
  </si>
  <si>
    <t>93419a70-6caf-4519-8f70-98817875867f</t>
  </si>
  <si>
    <t>CME007772999</t>
  </si>
  <si>
    <t>29.79</t>
  </si>
  <si>
    <t>35.6</t>
  </si>
  <si>
    <t>PMS-202601-000000007057</t>
  </si>
  <si>
    <t>82497.98</t>
  </si>
  <si>
    <t>12.62</t>
  </si>
  <si>
    <t>8.96</t>
  </si>
  <si>
    <t>045ea13a-112a-4cc1-b201-4a81a813e52b</t>
  </si>
  <si>
    <t>50.24</t>
  </si>
  <si>
    <t>CME003020115</t>
  </si>
  <si>
    <t>291003821471</t>
  </si>
  <si>
    <t>CME008479183</t>
  </si>
  <si>
    <t>FB100C2202204003521</t>
  </si>
  <si>
    <t>39.52</t>
  </si>
  <si>
    <t>PMS-202603-000000006299</t>
  </si>
  <si>
    <t>89175.27</t>
  </si>
  <si>
    <t>16.01</t>
  </si>
  <si>
    <t>14.09</t>
  </si>
  <si>
    <t>002404ef-3c13-43f6-a9c3-f0c076b48f95</t>
  </si>
  <si>
    <t>13.79</t>
  </si>
  <si>
    <t>12.46</t>
  </si>
  <si>
    <t>Batrai faulty 2 pack</t>
  </si>
  <si>
    <t>CME001463765</t>
  </si>
  <si>
    <t>BAT FIA-000009539</t>
  </si>
  <si>
    <t>28.85</t>
  </si>
  <si>
    <t>PMS-202605-000000004009</t>
  </si>
  <si>
    <t>97288.05</t>
  </si>
  <si>
    <t>16.43</t>
  </si>
  <si>
    <t>19.98</t>
  </si>
  <si>
    <t>10.77</t>
  </si>
  <si>
    <t>683f47a1-299f-4089-bfae-967bb0266762</t>
  </si>
  <si>
    <t>CME008479185</t>
  </si>
  <si>
    <t>FB100C2202204003336M</t>
  </si>
  <si>
    <t>30.24</t>
  </si>
  <si>
    <t>PMS-202607-000000005137</t>
  </si>
  <si>
    <t>PLN off dan panel distribusi utama nok</t>
  </si>
  <si>
    <t>3e5b8f63-f3bd-41a9-8366-bd0c6fdee1c9</t>
  </si>
  <si>
    <t>20.52</t>
  </si>
  <si>
    <t>226143819</t>
  </si>
  <si>
    <t>CME007815259</t>
  </si>
  <si>
    <t>291004081132</t>
  </si>
  <si>
    <t>MTW021</t>
  </si>
  <si>
    <t>PMS-202505-000000005681</t>
  </si>
  <si>
    <t>CME008551542</t>
  </si>
  <si>
    <t>219507994109</t>
  </si>
  <si>
    <t>CME008551530</t>
  </si>
  <si>
    <t>291005122304</t>
  </si>
  <si>
    <t>CME008551518</t>
  </si>
  <si>
    <t>291005021396</t>
  </si>
  <si>
    <t>CME008551595</t>
  </si>
  <si>
    <t>229021413802</t>
  </si>
  <si>
    <t>PMS-202507-000000006013</t>
  </si>
  <si>
    <t>PMS-202512-000000007989</t>
  </si>
  <si>
    <t>PMS-202510-000000006871</t>
  </si>
  <si>
    <t>PMS-202509-000000006919</t>
  </si>
  <si>
    <t>PMS-202511-000000005127</t>
  </si>
  <si>
    <t>PMS-202604-000000003801</t>
  </si>
  <si>
    <t>PMS-202603-000000006343</t>
  </si>
  <si>
    <t>PMS-202602-000000005700</t>
  </si>
  <si>
    <t>PMS-202606-000000006427</t>
  </si>
  <si>
    <t>PMS-202610-000000003477</t>
  </si>
  <si>
    <t>PMS-202608-000000001814</t>
  </si>
  <si>
    <t>PMS-202607-000000005161</t>
  </si>
  <si>
    <t>MTW023</t>
  </si>
  <si>
    <t>PMS-202504-000000005766</t>
  </si>
  <si>
    <t>PMS-202508-000000005858</t>
  </si>
  <si>
    <t>PMS-202512-000000007999</t>
  </si>
  <si>
    <t>PMS-202509-000000006931</t>
  </si>
  <si>
    <t>PMS-202510-000000006925</t>
  </si>
  <si>
    <t>PMS-202511-000000005115</t>
  </si>
  <si>
    <t>PMS-202603-000000006355</t>
  </si>
  <si>
    <t>CME008551920</t>
  </si>
  <si>
    <t>219502434893</t>
  </si>
  <si>
    <t>CME008551919</t>
  </si>
  <si>
    <t>Type   : ODC 32RU-PAB      Qc  : Passed                    Batch  : Juli 2024                SN : PAB-2024-1604</t>
  </si>
  <si>
    <t>CME008551915</t>
  </si>
  <si>
    <t>291005021294</t>
  </si>
  <si>
    <t>CME008551922</t>
  </si>
  <si>
    <t>229021271429</t>
  </si>
  <si>
    <t>PMS-202602-000000005722</t>
  </si>
  <si>
    <t>PMS-202605-000000004092</t>
  </si>
  <si>
    <t>PMS-202606-000000006421</t>
  </si>
  <si>
    <t>PMS-202610-000000003482</t>
  </si>
  <si>
    <t>PMS-202608-000000001820</t>
  </si>
  <si>
    <t>PMS-202607-000000005157</t>
  </si>
  <si>
    <t>PMS-202609-000000006588</t>
  </si>
  <si>
    <t>PMS-202509-000000006915</t>
  </si>
  <si>
    <t>PMS-202510-000000006933</t>
  </si>
  <si>
    <t>CME008711496</t>
  </si>
  <si>
    <t>01322</t>
  </si>
  <si>
    <t>225400202511</t>
  </si>
  <si>
    <t>225400202511.0</t>
  </si>
  <si>
    <t>133779.37</t>
  </si>
  <si>
    <t>CME008711477</t>
  </si>
  <si>
    <t>047e43bd-34c7-4901-b3b4-87aeb03858d0</t>
  </si>
  <si>
    <t>CME008711431</t>
  </si>
  <si>
    <t>291003788154</t>
  </si>
  <si>
    <t>Csu display nok</t>
  </si>
  <si>
    <t>CME008711433</t>
  </si>
  <si>
    <t>291003794056</t>
  </si>
  <si>
    <t>CME007861472</t>
  </si>
  <si>
    <t>291003924505</t>
  </si>
  <si>
    <t>CME008711461</t>
  </si>
  <si>
    <t>FB100C2202212005815M</t>
  </si>
  <si>
    <t>MTW032</t>
  </si>
  <si>
    <t>PMS-202507-000000006009</t>
  </si>
  <si>
    <t>PMS-202512-000000007994</t>
  </si>
  <si>
    <t>PMS-202510-000000006900</t>
  </si>
  <si>
    <t>PMS-202509-000000006935</t>
  </si>
  <si>
    <t>PMS-202511-000000005142</t>
  </si>
  <si>
    <t>PMS-202602-000000005728</t>
  </si>
  <si>
    <t>PMS-202603-000000006358</t>
  </si>
  <si>
    <t>PMS-202605-000000004099</t>
  </si>
  <si>
    <t>PMS-202606-000000006433</t>
  </si>
  <si>
    <t>PMS-202608-000000001818</t>
  </si>
  <si>
    <t>PMS-202610-000000003475</t>
  </si>
  <si>
    <t>PMS-202607-000000005158</t>
  </si>
  <si>
    <t>PMS-202609-000000006577</t>
  </si>
  <si>
    <t>PMS-202512-000000008024</t>
  </si>
  <si>
    <t>CME007856964</t>
  </si>
  <si>
    <t>POW PLN-000028048</t>
  </si>
  <si>
    <t>225400047314</t>
  </si>
  <si>
    <t>225400047314.0</t>
  </si>
  <si>
    <t>218867.38</t>
  </si>
  <si>
    <t>11.01</t>
  </si>
  <si>
    <t>CME007857097</t>
  </si>
  <si>
    <t>POW GRL-000022872</t>
  </si>
  <si>
    <t>ca99871f-1c40-450d-86c1-5e1e5f090710</t>
  </si>
  <si>
    <t>CME007857281</t>
  </si>
  <si>
    <t>246150852</t>
  </si>
  <si>
    <t xml:space="preserve">Sc300 display faulty </t>
  </si>
  <si>
    <t>CME003258872</t>
  </si>
  <si>
    <t>RCK Har-000019105</t>
  </si>
  <si>
    <t>CME003258879</t>
  </si>
  <si>
    <t>REC EAT-000037238</t>
  </si>
  <si>
    <t>CME008296131</t>
  </si>
  <si>
    <t>229020952857</t>
  </si>
  <si>
    <t>PMS-202502-000000005853</t>
  </si>
  <si>
    <t>CME008079467</t>
  </si>
  <si>
    <t>POW PLN-000040308</t>
  </si>
  <si>
    <t>226400047330</t>
  </si>
  <si>
    <t>226400047330.0</t>
  </si>
  <si>
    <t>258513.34</t>
  </si>
  <si>
    <t>269544.06</t>
  </si>
  <si>
    <t>0.65</t>
  </si>
  <si>
    <t>CME008079463</t>
  </si>
  <si>
    <t>POW GRL-000038066</t>
  </si>
  <si>
    <t>3706324e-1725-454a-aa2e-801c5cf9c547</t>
  </si>
  <si>
    <t>10.84</t>
  </si>
  <si>
    <t>10.43</t>
  </si>
  <si>
    <t>CME007924058</t>
  </si>
  <si>
    <t>291004292179</t>
  </si>
  <si>
    <t>75.66</t>
  </si>
  <si>
    <t>CME007924070</t>
  </si>
  <si>
    <t>3008922081001000PX</t>
  </si>
  <si>
    <t>CME007924061</t>
  </si>
  <si>
    <t>291004312236</t>
  </si>
  <si>
    <t>CME003332746</t>
  </si>
  <si>
    <t>FB100C12021070200557</t>
  </si>
  <si>
    <t>24.82</t>
  </si>
  <si>
    <t>PMS-202606-000000006494</t>
  </si>
  <si>
    <t>337034.4</t>
  </si>
  <si>
    <t>13.36</t>
  </si>
  <si>
    <t>15.01</t>
  </si>
  <si>
    <t>dc74672e-1fef-46c4-bb0c-596848bb2653</t>
  </si>
  <si>
    <t>Arrester phase N (Nok)</t>
  </si>
  <si>
    <t>53.44</t>
  </si>
  <si>
    <t>Battery rusak 2 pack</t>
  </si>
  <si>
    <t>Battery faulty 2 pack</t>
  </si>
  <si>
    <t>CME007924059</t>
  </si>
  <si>
    <t>291004312242</t>
  </si>
  <si>
    <t>Battery di swap</t>
  </si>
  <si>
    <t>PMS-202504-000000007517</t>
  </si>
  <si>
    <t>24-04-2025</t>
  </si>
  <si>
    <t>CME008083521</t>
  </si>
  <si>
    <t>POW PLN-000040557</t>
  </si>
  <si>
    <t>225400013843</t>
  </si>
  <si>
    <t>225400013843.0</t>
  </si>
  <si>
    <t>273274.06</t>
  </si>
  <si>
    <t>304212.52</t>
  </si>
  <si>
    <t>12.84</t>
  </si>
  <si>
    <t>CME008083597</t>
  </si>
  <si>
    <t>POW GRL-000038334</t>
  </si>
  <si>
    <t>72a95b1a-4f7b-4646-9be5-d84d328dcc1c</t>
  </si>
  <si>
    <t>12.01</t>
  </si>
  <si>
    <t>CME001585311</t>
  </si>
  <si>
    <t>CSU ZTE</t>
  </si>
  <si>
    <t>291003871581</t>
  </si>
  <si>
    <t>90.16</t>
  </si>
  <si>
    <t>CME003251454</t>
  </si>
  <si>
    <t>300352110090100201</t>
  </si>
  <si>
    <t>CME008613971</t>
  </si>
  <si>
    <t>CME008613989</t>
  </si>
  <si>
    <t>52.68</t>
  </si>
  <si>
    <t>PMS-202607-000000005291</t>
  </si>
  <si>
    <t>357316.8</t>
  </si>
  <si>
    <t>20217c2f-c32b-4533-b0da-5831219e73f0</t>
  </si>
  <si>
    <t>1.15</t>
  </si>
  <si>
    <t>86.05</t>
  </si>
  <si>
    <t>CME008614003</t>
  </si>
  <si>
    <t>1.16</t>
  </si>
  <si>
    <t>PMS-202506-000000007494</t>
  </si>
  <si>
    <t>CME007867758</t>
  </si>
  <si>
    <t>10757</t>
  </si>
  <si>
    <t>225400096004</t>
  </si>
  <si>
    <t>225400096004.0</t>
  </si>
  <si>
    <t>177790.0</t>
  </si>
  <si>
    <t>201576.0</t>
  </si>
  <si>
    <t>CME007867745</t>
  </si>
  <si>
    <t>POW GRL-000023650</t>
  </si>
  <si>
    <t>15a47ab9-9174-400d-9275-9da90437f182</t>
  </si>
  <si>
    <t>CME007867700</t>
  </si>
  <si>
    <t>REC Har-000010905</t>
  </si>
  <si>
    <t xml:space="preserve">SC200 display faulty </t>
  </si>
  <si>
    <t>CME007867712</t>
  </si>
  <si>
    <t>CME002119061</t>
  </si>
  <si>
    <t>Batrai Nok 2 bank</t>
  </si>
  <si>
    <t>CME007867724</t>
  </si>
  <si>
    <t>REC EAT-000056228</t>
  </si>
  <si>
    <t>CME003335722</t>
  </si>
  <si>
    <t>FB100C12021070200332</t>
  </si>
  <si>
    <t>1.85</t>
  </si>
  <si>
    <t>PMS-202608-000000001865</t>
  </si>
  <si>
    <t>243048.27</t>
  </si>
  <si>
    <t>4b337ecb-c883-4ed1-830d-36fca91a1103</t>
  </si>
  <si>
    <t>53.02</t>
  </si>
  <si>
    <t>CME002121156</t>
  </si>
  <si>
    <t>Sub Rack Aps24 Hariff</t>
  </si>
  <si>
    <t>RCK Har-000009678</t>
  </si>
  <si>
    <t>CME002119034</t>
  </si>
  <si>
    <t>REC EAT-000017431</t>
  </si>
  <si>
    <t>29.47</t>
  </si>
  <si>
    <t>PMS-202605-000000004167</t>
  </si>
  <si>
    <t>20-05-2026</t>
  </si>
  <si>
    <t>CME007868562</t>
  </si>
  <si>
    <t>216109830</t>
  </si>
  <si>
    <t>225400079597</t>
  </si>
  <si>
    <t>225400079597.0</t>
  </si>
  <si>
    <t>153018.82</t>
  </si>
  <si>
    <t>204903.2</t>
  </si>
  <si>
    <t>6.63</t>
  </si>
  <si>
    <t>CME007868575</t>
  </si>
  <si>
    <t>POW GRL-000023705</t>
  </si>
  <si>
    <t>2e7d7810-4d5a-4301-bc9d-9a0403b76f95</t>
  </si>
  <si>
    <t>CME007868580</t>
  </si>
  <si>
    <t>246138145</t>
  </si>
  <si>
    <t>Arrester Nok phase N</t>
  </si>
  <si>
    <t>CME003183529</t>
  </si>
  <si>
    <t>RCK Har-000018754</t>
  </si>
  <si>
    <t>CME003183553</t>
  </si>
  <si>
    <t>REC EAT-000036383</t>
  </si>
  <si>
    <t>CME003183614</t>
  </si>
  <si>
    <t>BAT MAX-000091828</t>
  </si>
  <si>
    <t>24.59</t>
  </si>
  <si>
    <t>PMS-202512-000000008029</t>
  </si>
  <si>
    <t>CME007862424</t>
  </si>
  <si>
    <t>POW PLN-000028289</t>
  </si>
  <si>
    <t>225400050668</t>
  </si>
  <si>
    <t>225400050668.0</t>
  </si>
  <si>
    <t>131276.42</t>
  </si>
  <si>
    <t>196427.06</t>
  </si>
  <si>
    <t>CME007862476</t>
  </si>
  <si>
    <t>POW GRL-000023218</t>
  </si>
  <si>
    <t>9b507312-62bc-4930-b813-1d0d97e044bc</t>
  </si>
  <si>
    <t>CME007862357</t>
  </si>
  <si>
    <t>REC Har-000010717</t>
  </si>
  <si>
    <t>CME002100505</t>
  </si>
  <si>
    <t>RCK Har-000009398</t>
  </si>
  <si>
    <t>CME007862349</t>
  </si>
  <si>
    <t>CME002809517</t>
  </si>
  <si>
    <t>CME008382628</t>
  </si>
  <si>
    <t>229021168899</t>
  </si>
  <si>
    <t>PMS-202504-000000007518</t>
  </si>
  <si>
    <t>CME008078572</t>
  </si>
  <si>
    <t>POW PLN-000040276</t>
  </si>
  <si>
    <t>225400041016</t>
  </si>
  <si>
    <t>225400041016.0</t>
  </si>
  <si>
    <t>257980.68</t>
  </si>
  <si>
    <t>276846.24</t>
  </si>
  <si>
    <t>CME008078587</t>
  </si>
  <si>
    <t>POW GRL-000038042</t>
  </si>
  <si>
    <t>950483a0-d0a8-4d69-8b6d-3596674204c0</t>
  </si>
  <si>
    <t>4.52</t>
  </si>
  <si>
    <t>CME008614736</t>
  </si>
  <si>
    <t>219540130230</t>
  </si>
  <si>
    <t>CME002038836</t>
  </si>
  <si>
    <t>RCK Har-000008574</t>
  </si>
  <si>
    <t xml:space="preserve">RUSAK </t>
  </si>
  <si>
    <t>CME008614786</t>
  </si>
  <si>
    <t>291005126005</t>
  </si>
  <si>
    <t>CME008614790</t>
  </si>
  <si>
    <t>219536317509</t>
  </si>
  <si>
    <t>54.72</t>
  </si>
  <si>
    <t>PMS-202506-000000007495</t>
  </si>
  <si>
    <t>281156.22</t>
  </si>
  <si>
    <t>8.87</t>
  </si>
  <si>
    <t>a51f6c5e-ab06-4cd3-a115-3ffe47d65f43</t>
  </si>
  <si>
    <t>CME002038785</t>
  </si>
  <si>
    <t>RCK Har-000008572</t>
  </si>
  <si>
    <t>CME008614780</t>
  </si>
  <si>
    <t>291005126206</t>
  </si>
  <si>
    <t>PMS-202608-000000001864</t>
  </si>
  <si>
    <t>319738.4</t>
  </si>
  <si>
    <t>6.85</t>
  </si>
  <si>
    <t>1887df35-330a-48c5-82ee-fdcf4d628c3f</t>
  </si>
  <si>
    <t>54.42</t>
  </si>
  <si>
    <t>88.99</t>
  </si>
  <si>
    <t>CME008614793</t>
  </si>
  <si>
    <t>219536317503</t>
  </si>
  <si>
    <t>54.75</t>
  </si>
  <si>
    <t>PMS-202507-000000007809</t>
  </si>
  <si>
    <t>PMS-202505-000000007404</t>
  </si>
  <si>
    <t>PMS-202505-000000007468</t>
  </si>
  <si>
    <t>PMS-202507-000000007806</t>
  </si>
  <si>
    <t>PMS-202507-000000007797</t>
  </si>
  <si>
    <t>PMS-202507-000000007793</t>
  </si>
  <si>
    <t>PMS-202502-000000005858</t>
  </si>
  <si>
    <t>17-02-2025</t>
  </si>
  <si>
    <t>CME007790593</t>
  </si>
  <si>
    <t>311122004081</t>
  </si>
  <si>
    <t>225400039151</t>
  </si>
  <si>
    <t>225400039151.0</t>
  </si>
  <si>
    <t>107673.11</t>
  </si>
  <si>
    <t>117112.91</t>
  </si>
  <si>
    <t>CME007790654</t>
  </si>
  <si>
    <t>POW GRL-000038304</t>
  </si>
  <si>
    <t>58f82fd9-b663-4fe6-b20a-520d0522495e</t>
  </si>
  <si>
    <t>CME007881264</t>
  </si>
  <si>
    <t>291003974778</t>
  </si>
  <si>
    <t>54.03</t>
  </si>
  <si>
    <t>77.21</t>
  </si>
  <si>
    <t>CME002088797</t>
  </si>
  <si>
    <t>RCK Har-000009198</t>
  </si>
  <si>
    <t>Batrai di swap</t>
  </si>
  <si>
    <t>Batt di swap</t>
  </si>
  <si>
    <t>CME008083223</t>
  </si>
  <si>
    <t>291003924230</t>
  </si>
  <si>
    <t>CME008323505</t>
  </si>
  <si>
    <t>PMS-202503-000000005681</t>
  </si>
  <si>
    <t>120412.81</t>
  </si>
  <si>
    <t>d5ace89e-f264-4972-9029-cce556f73917</t>
  </si>
  <si>
    <t>54.04</t>
  </si>
  <si>
    <t>87.97</t>
  </si>
  <si>
    <t>CME007881268</t>
  </si>
  <si>
    <t>30069211222010000F</t>
  </si>
  <si>
    <t>CME007881260</t>
  </si>
  <si>
    <t>291004081581</t>
  </si>
  <si>
    <t>CME008295489</t>
  </si>
  <si>
    <t>229020949767</t>
  </si>
  <si>
    <t>PMS-202505-000000007402</t>
  </si>
  <si>
    <t>127370.07</t>
  </si>
  <si>
    <t>f3c1b620-5963-4eb2-85a1-b4c3c4c40bfa</t>
  </si>
  <si>
    <t>90.2</t>
  </si>
  <si>
    <t>CME007881262</t>
  </si>
  <si>
    <t>291004081619</t>
  </si>
  <si>
    <t>PMS-202507-000000007826</t>
  </si>
  <si>
    <t>133648.85</t>
  </si>
  <si>
    <t>11.66</t>
  </si>
  <si>
    <t>2e289491-4541-4e60-8b02-912573d8740d</t>
  </si>
  <si>
    <t>81.67</t>
  </si>
  <si>
    <t>CME007881261</t>
  </si>
  <si>
    <t>291004049897</t>
  </si>
  <si>
    <t>PMS-202609-000000006663</t>
  </si>
  <si>
    <t>179201.46</t>
  </si>
  <si>
    <t>ca187b65-5039-4ce4-9d3f-e321a3871796</t>
  </si>
  <si>
    <t>PMS-202502-000000005828</t>
  </si>
  <si>
    <t>CME002440975</t>
  </si>
  <si>
    <t>POW PLN-000041128</t>
  </si>
  <si>
    <t>225400006788</t>
  </si>
  <si>
    <t>225400006788.0</t>
  </si>
  <si>
    <t>381518.2</t>
  </si>
  <si>
    <t>388584.4</t>
  </si>
  <si>
    <t>CME002440977</t>
  </si>
  <si>
    <t>POW GRL-000002453</t>
  </si>
  <si>
    <t>746e0a42-8f16-433b-8158-ad94ca53e368</t>
  </si>
  <si>
    <t>8.78</t>
  </si>
  <si>
    <t>CME008092919</t>
  </si>
  <si>
    <t>REC Har-000016441</t>
  </si>
  <si>
    <t>CME008468679</t>
  </si>
  <si>
    <t>05601062024</t>
  </si>
  <si>
    <t>CME002440854</t>
  </si>
  <si>
    <t>REC EAT-000000267</t>
  </si>
  <si>
    <t>CME003338622</t>
  </si>
  <si>
    <t>FB100C12021070200336</t>
  </si>
  <si>
    <t>134.7</t>
  </si>
  <si>
    <t>16.09</t>
  </si>
  <si>
    <t>PMS-202505-000000005658</t>
  </si>
  <si>
    <t>400893.6</t>
  </si>
  <si>
    <t>8.41</t>
  </si>
  <si>
    <t>6a83234b-8fff-423e-ab8c-ccedda36d4a6</t>
  </si>
  <si>
    <t>CME008468621</t>
  </si>
  <si>
    <t>229021168662</t>
  </si>
  <si>
    <t>36.61</t>
  </si>
  <si>
    <t>PMS-202508-000000005825</t>
  </si>
  <si>
    <t>414170.84</t>
  </si>
  <si>
    <t>8d59a8e6-c582-4f51-b38f-9a10175869ee</t>
  </si>
  <si>
    <t>CME006328551</t>
  </si>
  <si>
    <t>246403766</t>
  </si>
  <si>
    <t>20.01</t>
  </si>
  <si>
    <t>PMS-202511-000000005050</t>
  </si>
  <si>
    <t>427768.22</t>
  </si>
  <si>
    <t>7efba008-b1dc-4a04-bf10-728a9d6654d6</t>
  </si>
  <si>
    <t>CME002440847</t>
  </si>
  <si>
    <t>RCK Har-000014533</t>
  </si>
  <si>
    <t xml:space="preserve">Baterai nok </t>
  </si>
  <si>
    <t>CME003338619</t>
  </si>
  <si>
    <t>FB100C12021070200337</t>
  </si>
  <si>
    <t>PMS-202601-000000007078</t>
  </si>
  <si>
    <t>437477.04</t>
  </si>
  <si>
    <t>Oie</t>
  </si>
  <si>
    <t>8f12306d-37a1-48b3-b15a-600d5d45685b</t>
  </si>
  <si>
    <t>8.59</t>
  </si>
  <si>
    <t>CME002668007</t>
  </si>
  <si>
    <t>246310020</t>
  </si>
  <si>
    <t>CME003338620</t>
  </si>
  <si>
    <t>FB100C12021070200333</t>
  </si>
  <si>
    <t>135.1</t>
  </si>
  <si>
    <t>PMS-202603-000000006294</t>
  </si>
  <si>
    <t>446057.76</t>
  </si>
  <si>
    <t>5e5730f5-5415-4526-9ef2-faf8b5982e0d</t>
  </si>
  <si>
    <t xml:space="preserve">Arrester recti Nok phase RST </t>
  </si>
  <si>
    <t>109.0</t>
  </si>
  <si>
    <t>CME008320274</t>
  </si>
  <si>
    <t>246485822</t>
  </si>
  <si>
    <t>Module recti di swap</t>
  </si>
  <si>
    <t>15.66</t>
  </si>
  <si>
    <t>CME002440910</t>
  </si>
  <si>
    <t>Xantrex XW MPPT 60 150</t>
  </si>
  <si>
    <t>GEN SCH-000000006</t>
  </si>
  <si>
    <t>PMS-202605-000000003998</t>
  </si>
  <si>
    <t>LCD Kwh Meter Buram, Colokan Mogen rusak</t>
  </si>
  <si>
    <t>457935.28</t>
  </si>
  <si>
    <t>9bb2d922-4b3b-41d9-93ef-187197a0d42e</t>
  </si>
  <si>
    <t>arraster RSTN rusak</t>
  </si>
  <si>
    <t>battery nok</t>
  </si>
  <si>
    <t>Battery Lthium B3</t>
  </si>
  <si>
    <t>229021168620</t>
  </si>
  <si>
    <t>PMS-202607-000000005149</t>
  </si>
  <si>
    <t>465212.4</t>
  </si>
  <si>
    <t>13.02</t>
  </si>
  <si>
    <t>b9eeeaca-5ee3-429d-ae2e-2f0b010bb075</t>
  </si>
  <si>
    <t>9.96</t>
  </si>
  <si>
    <t>54.74</t>
  </si>
  <si>
    <t>18.39</t>
  </si>
  <si>
    <t>PMS-202609-000000006512</t>
  </si>
  <si>
    <t>475131.0</t>
  </si>
  <si>
    <t>08ad9412-3106-44ff-88ce-06c93084248c</t>
  </si>
  <si>
    <t>CME008029400</t>
  </si>
  <si>
    <t>FB100C202211009767M</t>
  </si>
  <si>
    <t>PMS-202502-000000005906</t>
  </si>
  <si>
    <t>CME002220272</t>
  </si>
  <si>
    <t>170101110645</t>
  </si>
  <si>
    <t>225400020206</t>
  </si>
  <si>
    <t>225400020206.0</t>
  </si>
  <si>
    <t>68535.1</t>
  </si>
  <si>
    <t>78312.11</t>
  </si>
  <si>
    <t>13.17</t>
  </si>
  <si>
    <t>11.84</t>
  </si>
  <si>
    <t>CME002220266</t>
  </si>
  <si>
    <t>POW RAC-000006851</t>
  </si>
  <si>
    <t>9d1cdcb0-b9c0-45e0-9abc-4570429f5e7f</t>
  </si>
  <si>
    <t>CME002828886</t>
  </si>
  <si>
    <t>LA0407202426</t>
  </si>
  <si>
    <t>CME007521416</t>
  </si>
  <si>
    <t>246138064</t>
  </si>
  <si>
    <t>51.81</t>
  </si>
  <si>
    <t>CME003004605</t>
  </si>
  <si>
    <t>300352104120100025</t>
  </si>
  <si>
    <t>CME003004603</t>
  </si>
  <si>
    <t>291003821289</t>
  </si>
  <si>
    <t>CME008576386</t>
  </si>
  <si>
    <t>229021168792</t>
  </si>
  <si>
    <t>35.16</t>
  </si>
  <si>
    <t>PMS-202508-000000005814</t>
  </si>
  <si>
    <t>10373.5</t>
  </si>
  <si>
    <t>12.38</t>
  </si>
  <si>
    <t>1ac1c794-65e9-44a4-8aab-ff467b6a212e</t>
  </si>
  <si>
    <t>12.49</t>
  </si>
  <si>
    <t>CME007521904</t>
  </si>
  <si>
    <t>291003787527</t>
  </si>
  <si>
    <t>53.52</t>
  </si>
  <si>
    <t>21.67</t>
  </si>
  <si>
    <t>CME002241709</t>
  </si>
  <si>
    <t>RCK Har-000011403</t>
  </si>
  <si>
    <t>CME003004600</t>
  </si>
  <si>
    <t>291003820839</t>
  </si>
  <si>
    <t>CME008033510</t>
  </si>
  <si>
    <t>FB100C2202211010409M</t>
  </si>
  <si>
    <t>27.35</t>
  </si>
  <si>
    <t>PMS-202601-000000007020</t>
  </si>
  <si>
    <t>129540.11</t>
  </si>
  <si>
    <t>11.07</t>
  </si>
  <si>
    <t>578aaf85-3661-445a-b982-de753238045f</t>
  </si>
  <si>
    <t>CME008765715</t>
  </si>
  <si>
    <t>22.76</t>
  </si>
  <si>
    <t>CME002220193</t>
  </si>
  <si>
    <t>RCK Har-000011128</t>
  </si>
  <si>
    <t>CME008765721</t>
  </si>
  <si>
    <t>291004081636</t>
  </si>
  <si>
    <t>CME008576382</t>
  </si>
  <si>
    <t>229021168425</t>
  </si>
  <si>
    <t>PMS-202605-000000003960</t>
  </si>
  <si>
    <t>148027.23</t>
  </si>
  <si>
    <t>11.17</t>
  </si>
  <si>
    <t>8760341e-3500-4a1d-9678-8378260387f9</t>
  </si>
  <si>
    <t>oks</t>
  </si>
  <si>
    <t>CME008820648</t>
  </si>
  <si>
    <t>Rack batt 2</t>
  </si>
  <si>
    <t>CME008606708</t>
  </si>
  <si>
    <t>291005576473</t>
  </si>
  <si>
    <t>CME003004608</t>
  </si>
  <si>
    <t>PPTAH01101407117</t>
  </si>
  <si>
    <t>PMS-202608-000000001877</t>
  </si>
  <si>
    <t>162310.1</t>
  </si>
  <si>
    <t>13.31</t>
  </si>
  <si>
    <t>4b667b48-6867-48f0-ad88-f90a5a873aac</t>
  </si>
  <si>
    <t>CME002828885</t>
  </si>
  <si>
    <t>LA0637207210</t>
  </si>
  <si>
    <t xml:space="preserve">Sc200 display faulty </t>
  </si>
  <si>
    <t>51.95</t>
  </si>
  <si>
    <t>2.31</t>
  </si>
  <si>
    <t>PMS-202601-000000007207</t>
  </si>
  <si>
    <t>CME008769117</t>
  </si>
  <si>
    <t>311021001350</t>
  </si>
  <si>
    <t>225400206536</t>
  </si>
  <si>
    <t>225400206536.0</t>
  </si>
  <si>
    <t>147891.23</t>
  </si>
  <si>
    <t>0.98</t>
  </si>
  <si>
    <t>CME008769103</t>
  </si>
  <si>
    <t>d97831aa-df50-483a-b0c5-2b58528dfbba</t>
  </si>
  <si>
    <t>CME003069477</t>
  </si>
  <si>
    <t>CME003301069</t>
  </si>
  <si>
    <t>92.49</t>
  </si>
  <si>
    <t>CME003069465</t>
  </si>
  <si>
    <t>300352106210100256</t>
  </si>
  <si>
    <t>CME003301064</t>
  </si>
  <si>
    <t>REC ZTE-000002586</t>
  </si>
  <si>
    <t>CME003070138</t>
  </si>
  <si>
    <t>PPTAH01101341566</t>
  </si>
  <si>
    <t>PMS-202507-000000007791</t>
  </si>
  <si>
    <t>PMS-202502-000000005820</t>
  </si>
  <si>
    <t>CME001830077</t>
  </si>
  <si>
    <t>POW PLN-000021771</t>
  </si>
  <si>
    <t>225400095865</t>
  </si>
  <si>
    <t>225400095865.0</t>
  </si>
  <si>
    <t>284100.46</t>
  </si>
  <si>
    <t>CME001830080</t>
  </si>
  <si>
    <t>ANT RAC-000000421</t>
  </si>
  <si>
    <t>f9c34a6c-589a-4983-b470-aa3d4a815eac</t>
  </si>
  <si>
    <t>10.71</t>
  </si>
  <si>
    <t>CME004611348</t>
  </si>
  <si>
    <t>291003974673</t>
  </si>
  <si>
    <t>109.8</t>
  </si>
  <si>
    <t>CME004611261</t>
  </si>
  <si>
    <t>300352112220100170</t>
  </si>
  <si>
    <t>Ke</t>
  </si>
  <si>
    <t>CME008151349</t>
  </si>
  <si>
    <t>291004597281</t>
  </si>
  <si>
    <t>CME008051105</t>
  </si>
  <si>
    <t>FB100C2202208003565M</t>
  </si>
  <si>
    <t>PMS-202507-000000007788</t>
  </si>
  <si>
    <t>CME001830078</t>
  </si>
  <si>
    <t>POW PLN-000021772</t>
  </si>
  <si>
    <t>14700.08</t>
  </si>
  <si>
    <t>14.33</t>
  </si>
  <si>
    <t>76d9ee7a-552f-4d65-838e-3f511b2eefb7</t>
  </si>
  <si>
    <t>137.81</t>
  </si>
  <si>
    <t>CME007998955</t>
  </si>
  <si>
    <t>291004375563</t>
  </si>
  <si>
    <t>1.49</t>
  </si>
  <si>
    <t>PMS-202512-000000008777</t>
  </si>
  <si>
    <t>39754.74</t>
  </si>
  <si>
    <t>14.01</t>
  </si>
  <si>
    <t>96b2e8f2-d40d-4e41-a479-c5c5d8701bd5</t>
  </si>
  <si>
    <t>133.81</t>
  </si>
  <si>
    <t>Batrai Nok 3 p</t>
  </si>
  <si>
    <t>CME008492639</t>
  </si>
  <si>
    <t>291004606473</t>
  </si>
  <si>
    <t>CME008029403</t>
  </si>
  <si>
    <t>FB100C2202211009699M</t>
  </si>
  <si>
    <t>52.65</t>
  </si>
  <si>
    <t>PMS-202608-000000001781</t>
  </si>
  <si>
    <t>82647.36</t>
  </si>
  <si>
    <t>10.07</t>
  </si>
  <si>
    <t>13.12</t>
  </si>
  <si>
    <t>fa763ecd-6967-47bf-b4c7-13c394f7c03b</t>
  </si>
  <si>
    <t>11.72</t>
  </si>
  <si>
    <t>12.04</t>
  </si>
  <si>
    <t>CME008880688</t>
  </si>
  <si>
    <t>219598203264</t>
  </si>
  <si>
    <t>122.61</t>
  </si>
  <si>
    <t>Battery Nok 3 p</t>
  </si>
  <si>
    <t>CME008880697</t>
  </si>
  <si>
    <t>291007454487</t>
  </si>
  <si>
    <t>CME008880685</t>
  </si>
  <si>
    <t>229022731565</t>
  </si>
  <si>
    <t>54.67</t>
  </si>
  <si>
    <t>PMS-202606-000000006344</t>
  </si>
  <si>
    <t>PMS-202607-000000005126</t>
  </si>
  <si>
    <t>PMS-202610-000000003419</t>
  </si>
  <si>
    <t>PMS-202502-000000005829</t>
  </si>
  <si>
    <t>tower di jalan lintas muara teweh</t>
  </si>
  <si>
    <t>CME002437742</t>
  </si>
  <si>
    <t>POW PLN-000042143</t>
  </si>
  <si>
    <t>225200112124</t>
  </si>
  <si>
    <t>225200112124.0</t>
  </si>
  <si>
    <t>266129.0</t>
  </si>
  <si>
    <t>271001.5</t>
  </si>
  <si>
    <t>8.42</t>
  </si>
  <si>
    <t>CME002437775</t>
  </si>
  <si>
    <t>Acpd 2</t>
  </si>
  <si>
    <t>POW GRL-000002439</t>
  </si>
  <si>
    <t>a4f7a636-8b30-4ce1-81d5-e8e72db9c31e</t>
  </si>
  <si>
    <t>CME008121011</t>
  </si>
  <si>
    <t>Rectifier Controller (di relokasi )</t>
  </si>
  <si>
    <t>REC Har-000016818</t>
  </si>
  <si>
    <t>di relog</t>
  </si>
  <si>
    <t>CME002437340</t>
  </si>
  <si>
    <t>RCK Har-000014443</t>
  </si>
  <si>
    <t>battery di relok</t>
  </si>
  <si>
    <t>nom</t>
  </si>
  <si>
    <t>CME007826082</t>
  </si>
  <si>
    <t>246413228</t>
  </si>
  <si>
    <t>di relokasi</t>
  </si>
  <si>
    <t>CME002437465</t>
  </si>
  <si>
    <t>TUBULAR GEL BATTERY TGI100 HBL</t>
  </si>
  <si>
    <t>Battery Tubular Gel Floating</t>
  </si>
  <si>
    <t>BAT HBL-000012767</t>
  </si>
  <si>
    <t>tidak aktif, recti di relokasi</t>
  </si>
  <si>
    <t>PMS-202506-000000005730</t>
  </si>
  <si>
    <t>280041.32</t>
  </si>
  <si>
    <t>CME002437389</t>
  </si>
  <si>
    <t>POW GRL-000002437</t>
  </si>
  <si>
    <t>30a85979-bfe8-4519-b0a8-6310d3f9f06c</t>
  </si>
  <si>
    <t>399.5</t>
  </si>
  <si>
    <t>Rectifier 2 di relokasi</t>
  </si>
  <si>
    <t>Rectifier Di relokasi</t>
  </si>
  <si>
    <t>CME002437341</t>
  </si>
  <si>
    <t>RCK Har-000014444</t>
  </si>
  <si>
    <t>Rectifier di relokasi</t>
  </si>
  <si>
    <t>CME002437360</t>
  </si>
  <si>
    <t>REC EAT-000000093</t>
  </si>
  <si>
    <t>CME002437464</t>
  </si>
  <si>
    <t>Battery Tubular gel TGI100 HBL</t>
  </si>
  <si>
    <t>BAT HBL-000012766</t>
  </si>
  <si>
    <t>Rectifier  di Relokasi</t>
  </si>
  <si>
    <t>PMS-202509-000000006867</t>
  </si>
  <si>
    <t>daya pln</t>
  </si>
  <si>
    <t>288033.96</t>
  </si>
  <si>
    <t>99bab773-de41-4681-a7e5-a3c89df645be</t>
  </si>
  <si>
    <t>CME008121005</t>
  </si>
  <si>
    <t>Rectifer Controller</t>
  </si>
  <si>
    <t>TNT000053895</t>
  </si>
  <si>
    <t>Recti Direlok, battery tidak di aktifkan</t>
  </si>
  <si>
    <t>CME008694578</t>
  </si>
  <si>
    <t>CME002437460</t>
  </si>
  <si>
    <t>Not activ kan recti di relokasi</t>
  </si>
  <si>
    <t>BAT HBL-000012763</t>
  </si>
  <si>
    <t>PMS-202512-000000007961</t>
  </si>
  <si>
    <t>24Jam</t>
  </si>
  <si>
    <t>Kwh dalam Gardu PLN seberang tower</t>
  </si>
  <si>
    <t>1456.02</t>
  </si>
  <si>
    <t>Acpdb 1</t>
  </si>
  <si>
    <t>bc41c3c3-feda-41d0-a701-510676117692</t>
  </si>
  <si>
    <t>Arraster ACPDB RSTN (NOK)</t>
  </si>
  <si>
    <t>Arraster Rectifier RSTN (NOK)</t>
  </si>
  <si>
    <t>battery terpisah dari recti..</t>
  </si>
  <si>
    <t>CME002437364</t>
  </si>
  <si>
    <t>REC EAT-000000096</t>
  </si>
  <si>
    <t>CME002437467</t>
  </si>
  <si>
    <t>Battery TUBULAR GEL TGI100 HBL Floating</t>
  </si>
  <si>
    <t>BAT HBL-000012768</t>
  </si>
  <si>
    <t>battery tidak active, rectifier di relokasi</t>
  </si>
  <si>
    <t>PMS-202602-000000005660</t>
  </si>
  <si>
    <t>KWH dalam gardu pln</t>
  </si>
  <si>
    <t>6126.16</t>
  </si>
  <si>
    <t>cc21818a-9616-4be0-9954-96fbac7dafc4</t>
  </si>
  <si>
    <t>arraster Acpdb RSTN (NOK)</t>
  </si>
  <si>
    <t>Rectifer di relokasi, Battery tidak active</t>
  </si>
  <si>
    <t>tidak di aktifkan</t>
  </si>
  <si>
    <t>module rectifier Apr</t>
  </si>
  <si>
    <t>Battery Floating not active</t>
  </si>
  <si>
    <t>PMS-202604-000000003769</t>
  </si>
  <si>
    <t>KWH DALAM GARDU PLN, DI LUAR SITE -+80 Meter</t>
  </si>
  <si>
    <t>225500112124.0</t>
  </si>
  <si>
    <t>10658.9</t>
  </si>
  <si>
    <t>89182554-7c75-406a-9c7e-4dde487adb82</t>
  </si>
  <si>
    <t>Arraster RSTN Rusak</t>
  </si>
  <si>
    <t>ya</t>
  </si>
  <si>
    <t>posisi Jaringan PLN Mati, Arraster RSTN Rusak</t>
  </si>
  <si>
    <t>Tanpa Barcode dan Power PLN Gangguan / Mati</t>
  </si>
  <si>
    <t>tidak aktif / terpakai, Module Recti di relok</t>
  </si>
  <si>
    <t>PMS-202505-000000007438</t>
  </si>
  <si>
    <t>PMS-202505-000000007484</t>
  </si>
  <si>
    <t>PMS-202501-000000003089</t>
  </si>
  <si>
    <t>12-01-2025</t>
  </si>
  <si>
    <t>CME008118133</t>
  </si>
  <si>
    <t>POW PLN-000041990</t>
  </si>
  <si>
    <t>225400039169</t>
  </si>
  <si>
    <t>225400039169.0</t>
  </si>
  <si>
    <t>268705.28</t>
  </si>
  <si>
    <t>286995.08</t>
  </si>
  <si>
    <t>CME008118135</t>
  </si>
  <si>
    <t>POW GRL-000040077</t>
  </si>
  <si>
    <t>14323f49-88f3-4cf9-ae5a-eed542f09018</t>
  </si>
  <si>
    <t>CME008118151</t>
  </si>
  <si>
    <t>REC Har-000016759</t>
  </si>
  <si>
    <t>50.98</t>
  </si>
  <si>
    <t>CME002083205</t>
  </si>
  <si>
    <t>RCK Har-000009147</t>
  </si>
  <si>
    <t>CME002083212</t>
  </si>
  <si>
    <t>REC Har-000004853</t>
  </si>
  <si>
    <t>CME002221587</t>
  </si>
  <si>
    <t>FB100C12020120300109</t>
  </si>
  <si>
    <t>51.24</t>
  </si>
  <si>
    <t>19.01</t>
  </si>
  <si>
    <t>PMS-202505-000000007432</t>
  </si>
  <si>
    <t>300152.04</t>
  </si>
  <si>
    <t>9.64</t>
  </si>
  <si>
    <t>fa5667cf-86f4-4ac5-88de-19838fd3d36b</t>
  </si>
  <si>
    <t>10.36</t>
  </si>
  <si>
    <t>CME002083280</t>
  </si>
  <si>
    <t>REC Har-000004854</t>
  </si>
  <si>
    <t>CME002221585</t>
  </si>
  <si>
    <t>FB100C12020120601395</t>
  </si>
  <si>
    <t>51.27</t>
  </si>
  <si>
    <t>PMS-202608-000000001849</t>
  </si>
  <si>
    <t>345444.0</t>
  </si>
  <si>
    <t>36328595-dc8c-40b1-8f55-bb77d3e44d42</t>
  </si>
  <si>
    <t>CME002083210</t>
  </si>
  <si>
    <t>REC Har-000004850</t>
  </si>
  <si>
    <t>PMS-202505-000000007416</t>
  </si>
  <si>
    <t>PMS-202505-000000007474</t>
  </si>
  <si>
    <t>PMS-202503-000000005686</t>
  </si>
  <si>
    <t>CME008110624</t>
  </si>
  <si>
    <t>POW PLN-000041582</t>
  </si>
  <si>
    <t>225400039177</t>
  </si>
  <si>
    <t>225400039177.0</t>
  </si>
  <si>
    <t>99542.25</t>
  </si>
  <si>
    <t>115097.88</t>
  </si>
  <si>
    <t>CME008110628</t>
  </si>
  <si>
    <t>POW GRL-000039582</t>
  </si>
  <si>
    <t>906a8982-cd23-4582-b8bd-54496ab2e0fe</t>
  </si>
  <si>
    <t>CME008110631</t>
  </si>
  <si>
    <t>REC Har-000016592</t>
  </si>
  <si>
    <t xml:space="preserve">SC200 DISPLAY FAULTY </t>
  </si>
  <si>
    <t>CME002066144</t>
  </si>
  <si>
    <t>RCK Har-000009190</t>
  </si>
  <si>
    <t>CME002066147</t>
  </si>
  <si>
    <t>REC Har-000004878</t>
  </si>
  <si>
    <t>CME002274348</t>
  </si>
  <si>
    <t>FB100C12020120601417</t>
  </si>
  <si>
    <t>24.71</t>
  </si>
  <si>
    <t>PMS-202505-000000007413</t>
  </si>
  <si>
    <t>118087.95</t>
  </si>
  <si>
    <t>b70d9141-2bd0-44ae-9b13-461ad53bf277</t>
  </si>
  <si>
    <t xml:space="preserve">SC 200 display faulty </t>
  </si>
  <si>
    <t>CME002085409</t>
  </si>
  <si>
    <t>RCK Har-000009191</t>
  </si>
  <si>
    <t>CME002066149</t>
  </si>
  <si>
    <t>REC Har-000004880</t>
  </si>
  <si>
    <t>31.59</t>
  </si>
  <si>
    <t>PMS-202608-000000001850</t>
  </si>
  <si>
    <t>1867.0</t>
  </si>
  <si>
    <t>cbdb37ba-82d8-4596-b217-ae1750abe0cb</t>
  </si>
  <si>
    <t>CME002274346</t>
  </si>
  <si>
    <t>FB100C12020120601290</t>
  </si>
  <si>
    <t>PMS-202505-000000007454</t>
  </si>
  <si>
    <t>PMS-202505-000000007493</t>
  </si>
  <si>
    <t>PMS-202501-000000006744</t>
  </si>
  <si>
    <t>CME008110909</t>
  </si>
  <si>
    <t>POW PLN-000041601</t>
  </si>
  <si>
    <t>225400043115</t>
  </si>
  <si>
    <t>225400043115.0</t>
  </si>
  <si>
    <t>45738.12</t>
  </si>
  <si>
    <t>66454.37</t>
  </si>
  <si>
    <t>CME008110919</t>
  </si>
  <si>
    <t>POW GRL-000039607</t>
  </si>
  <si>
    <t>381be061-6c7f-4875-86c3-26eb99f5cd7c</t>
  </si>
  <si>
    <t>CME008147919</t>
  </si>
  <si>
    <t>219416755833</t>
  </si>
  <si>
    <t>64.37</t>
  </si>
  <si>
    <t>CME002040483</t>
  </si>
  <si>
    <t>RCK Har-000008605</t>
  </si>
  <si>
    <t>CME008110925</t>
  </si>
  <si>
    <t>REC Har-000016600</t>
  </si>
  <si>
    <t>CME002218119</t>
  </si>
  <si>
    <t>FB100C12020120601364</t>
  </si>
  <si>
    <t>PMS-202505-000000007451</t>
  </si>
  <si>
    <t>75891.22</t>
  </si>
  <si>
    <t>ee60b0e8-11fb-413c-a4bf-d24f8e3f868f</t>
  </si>
  <si>
    <t>65.43</t>
  </si>
  <si>
    <t>CME008147924</t>
  </si>
  <si>
    <t>291004611683</t>
  </si>
  <si>
    <t>CME008147915</t>
  </si>
  <si>
    <t>291004529311</t>
  </si>
  <si>
    <t>CME002218118</t>
  </si>
  <si>
    <t>FB100C12020120601625</t>
  </si>
  <si>
    <t>PMS-202608-000000001848</t>
  </si>
  <si>
    <t>118205.29</t>
  </si>
  <si>
    <t>3e9c8225-c8bb-482b-b7ac-46266e40f547</t>
  </si>
  <si>
    <t>Mcb 3 phase terbakar</t>
  </si>
  <si>
    <t>670.0</t>
  </si>
  <si>
    <t>89.04</t>
  </si>
  <si>
    <t>CME008147917</t>
  </si>
  <si>
    <t>291004529123</t>
  </si>
  <si>
    <t>CME002218116</t>
  </si>
  <si>
    <t>FB100C12020120300292</t>
  </si>
  <si>
    <t>PMS-202503-000000005677</t>
  </si>
  <si>
    <t>CME002030859</t>
  </si>
  <si>
    <t>RCK Har-000008440</t>
  </si>
  <si>
    <t>CME008243805</t>
  </si>
  <si>
    <t>246469207</t>
  </si>
  <si>
    <t>CME002965777</t>
  </si>
  <si>
    <t>FGB100M2108011034</t>
  </si>
  <si>
    <t>PMS-202601-000000007187</t>
  </si>
  <si>
    <t>CME008762887</t>
  </si>
  <si>
    <t>14621901067</t>
  </si>
  <si>
    <t>225400034810</t>
  </si>
  <si>
    <t>225400034810.0</t>
  </si>
  <si>
    <t>2093.92</t>
  </si>
  <si>
    <t>11.13</t>
  </si>
  <si>
    <t>CME008762903</t>
  </si>
  <si>
    <t xml:space="preserve">Box acpdb </t>
  </si>
  <si>
    <t>8d500d49-ab54-4449-afbc-632144277bdd</t>
  </si>
  <si>
    <t>CME008762894</t>
  </si>
  <si>
    <t>TNT000016510</t>
  </si>
  <si>
    <t>Batrai n/a</t>
  </si>
  <si>
    <t>CME008243804</t>
  </si>
  <si>
    <t>246469173</t>
  </si>
  <si>
    <t>CME008617983</t>
  </si>
  <si>
    <t>229021420016</t>
  </si>
  <si>
    <t>battry lithium actual nya tidak terdapat di install di site, karena tag aset menggunakan site lain</t>
  </si>
  <si>
    <t>3194.0</t>
  </si>
  <si>
    <t>PMS-202501-000000003088</t>
  </si>
  <si>
    <t>CME008111956</t>
  </si>
  <si>
    <t>POW PLN-000041681</t>
  </si>
  <si>
    <t>225400041008</t>
  </si>
  <si>
    <t>225400041008.0</t>
  </si>
  <si>
    <t>50599.6</t>
  </si>
  <si>
    <t>75523.9</t>
  </si>
  <si>
    <t>9.66</t>
  </si>
  <si>
    <t>CME008111972</t>
  </si>
  <si>
    <t>POW GRL-000039701</t>
  </si>
  <si>
    <t>5f7955ff-bba5-413e-be88-4a06b0838d95</t>
  </si>
  <si>
    <t>6.64</t>
  </si>
  <si>
    <t>CME008321346</t>
  </si>
  <si>
    <t>86.11</t>
  </si>
  <si>
    <t>CME002060471</t>
  </si>
  <si>
    <t>RCK Har-000008946</t>
  </si>
  <si>
    <t xml:space="preserve">rusak </t>
  </si>
  <si>
    <t>CME008321422</t>
  </si>
  <si>
    <t>CME008387149</t>
  </si>
  <si>
    <t>229021168680</t>
  </si>
  <si>
    <t>PMS-202503-000000005679</t>
  </si>
  <si>
    <t>82691.19</t>
  </si>
  <si>
    <t>937239f2-6f3c-4c84-8d60-73dc85d93c1b</t>
  </si>
  <si>
    <t>219446950993</t>
  </si>
  <si>
    <t>87.24</t>
  </si>
  <si>
    <t>CME002060462</t>
  </si>
  <si>
    <t xml:space="preserve">OKE </t>
  </si>
  <si>
    <t>CME008321411</t>
  </si>
  <si>
    <t>291004799274</t>
  </si>
  <si>
    <t>CME008387150</t>
  </si>
  <si>
    <t>229021168699</t>
  </si>
  <si>
    <t>52.26</t>
  </si>
  <si>
    <t>PMS-202504-000000007520</t>
  </si>
  <si>
    <t>86780.38</t>
  </si>
  <si>
    <t>6.23</t>
  </si>
  <si>
    <t>e2013824-ff1b-45a6-b904-352652f66d30</t>
  </si>
  <si>
    <t>78.81</t>
  </si>
  <si>
    <t>CME008321395</t>
  </si>
  <si>
    <t>291004799696</t>
  </si>
  <si>
    <t>CME008321545</t>
  </si>
  <si>
    <t>FB100C2202212005913M</t>
  </si>
  <si>
    <t>PMS-202506-000000007497</t>
  </si>
  <si>
    <t>93166.84</t>
  </si>
  <si>
    <t>dcc89a3f-6c89-481b-99c8-9cb4000b6631</t>
  </si>
  <si>
    <t>50.43</t>
  </si>
  <si>
    <t>80.87</t>
  </si>
  <si>
    <t>PMS-202512-000000008812</t>
  </si>
  <si>
    <t>Kabel power pln terbakar di phase R</t>
  </si>
  <si>
    <t>111686.73</t>
  </si>
  <si>
    <t>10.15</t>
  </si>
  <si>
    <t>bc07caa7-e65a-45ab-a8ba-4443f4f7838b</t>
  </si>
  <si>
    <t xml:space="preserve">Tegangan phase R hilang by PLN </t>
  </si>
  <si>
    <t>PMS-202603-000000006388</t>
  </si>
  <si>
    <t>CME008441918</t>
  </si>
  <si>
    <t>POW PLN-000052045</t>
  </si>
  <si>
    <t>225400160657</t>
  </si>
  <si>
    <t>225400160657.0</t>
  </si>
  <si>
    <t>79328.71</t>
  </si>
  <si>
    <t>128494.66</t>
  </si>
  <si>
    <t>9.99</t>
  </si>
  <si>
    <t>CME008441891</t>
  </si>
  <si>
    <t>9b5541fc-4ed9-41e5-8ece-e3e5daceafa4</t>
  </si>
  <si>
    <t>CME008441968</t>
  </si>
  <si>
    <t>CME003239290</t>
  </si>
  <si>
    <t>CME003239291</t>
  </si>
  <si>
    <t>CME002884935</t>
  </si>
  <si>
    <t>246332835</t>
  </si>
  <si>
    <t>CME008385311</t>
  </si>
  <si>
    <t>229021168769</t>
  </si>
  <si>
    <t>PMS-202603-000000006377</t>
  </si>
  <si>
    <t>CME008323911</t>
  </si>
  <si>
    <t>POW PLN-000051941</t>
  </si>
  <si>
    <t>225700132802</t>
  </si>
  <si>
    <t>225700132802.0</t>
  </si>
  <si>
    <t>23311.0</t>
  </si>
  <si>
    <t>28293.0</t>
  </si>
  <si>
    <t>5.03</t>
  </si>
  <si>
    <t>CME008323918</t>
  </si>
  <si>
    <t>13d9a737-87c7-45ed-b8ff-2a9e48d95792</t>
  </si>
  <si>
    <t>CME008323928</t>
  </si>
  <si>
    <t>64.2</t>
  </si>
  <si>
    <t>CME008323933</t>
  </si>
  <si>
    <t>291004059318</t>
  </si>
  <si>
    <t>CME008323967</t>
  </si>
  <si>
    <t>291004050399</t>
  </si>
  <si>
    <t>CME007761634</t>
  </si>
  <si>
    <t>FB100C12022020100404</t>
  </si>
  <si>
    <t>PMS-202605-000000003972</t>
  </si>
  <si>
    <t>CME001807942</t>
  </si>
  <si>
    <t>POW PLN-000021762</t>
  </si>
  <si>
    <t>225400065175</t>
  </si>
  <si>
    <t>225400065175.0</t>
  </si>
  <si>
    <t>138942.0</t>
  </si>
  <si>
    <t>161604.91</t>
  </si>
  <si>
    <t>CME001807597</t>
  </si>
  <si>
    <t>TSEL RAC-000010551</t>
  </si>
  <si>
    <t>977693bd-4c7a-480e-af27-997271cb59c6</t>
  </si>
  <si>
    <t>CME007933138</t>
  </si>
  <si>
    <t>244929809</t>
  </si>
  <si>
    <t>CME007933202</t>
  </si>
  <si>
    <t>RCK TLS-000003285</t>
  </si>
  <si>
    <t>Battery faulty 6 blok</t>
  </si>
  <si>
    <t>Kondisi battery faulty 6 blok</t>
  </si>
  <si>
    <t>CME001807640</t>
  </si>
  <si>
    <t>245653312</t>
  </si>
  <si>
    <t>CME001807789</t>
  </si>
  <si>
    <t>BAT MAX-000027603</t>
  </si>
  <si>
    <t>PMS-202605-000000003971</t>
  </si>
  <si>
    <t>CME001804260</t>
  </si>
  <si>
    <t>POW PLN-000021758</t>
  </si>
  <si>
    <t>225400065191</t>
  </si>
  <si>
    <t>225400065183.0</t>
  </si>
  <si>
    <t>225400065191.0</t>
  </si>
  <si>
    <t>172925.58</t>
  </si>
  <si>
    <t>212687.2</t>
  </si>
  <si>
    <t>CME001804270</t>
  </si>
  <si>
    <t>TSEL GRL-000002221</t>
  </si>
  <si>
    <t>f1d716a5-c6f3-4092-a76f-696376a08909</t>
  </si>
  <si>
    <t xml:space="preserve">Arrester Nok phase S dan T </t>
  </si>
  <si>
    <t xml:space="preserve"> oke </t>
  </si>
  <si>
    <t>CME008118640</t>
  </si>
  <si>
    <t>REC Har-000016776</t>
  </si>
  <si>
    <t>CME001804275</t>
  </si>
  <si>
    <t>245535464</t>
  </si>
  <si>
    <t>CME008607678</t>
  </si>
  <si>
    <t>229021419865</t>
  </si>
  <si>
    <t>PMS-202501-000000003072</t>
  </si>
  <si>
    <t>CME001806227</t>
  </si>
  <si>
    <t>215281258</t>
  </si>
  <si>
    <t>130379.23</t>
  </si>
  <si>
    <t>134875.89</t>
  </si>
  <si>
    <t>CME001806541</t>
  </si>
  <si>
    <t>TSEL RAC-000010518</t>
  </si>
  <si>
    <t>50b26c86-b107-44a3-8ead-3411b420ea09</t>
  </si>
  <si>
    <t>CME007786720</t>
  </si>
  <si>
    <t>245303285</t>
  </si>
  <si>
    <t xml:space="preserve">SC200 faulty </t>
  </si>
  <si>
    <t>CME007786766</t>
  </si>
  <si>
    <t>Rack Battery Telehouse</t>
  </si>
  <si>
    <t>TE-CMC-1215-0024</t>
  </si>
  <si>
    <t xml:space="preserve">baterai floating drop </t>
  </si>
  <si>
    <t>CME001806347</t>
  </si>
  <si>
    <t>245536443</t>
  </si>
  <si>
    <t>CME001806477</t>
  </si>
  <si>
    <t>BAT MAX-000027464</t>
  </si>
  <si>
    <t>12.29</t>
  </si>
  <si>
    <t>PMS-202504-000000007494</t>
  </si>
  <si>
    <t>139554.43</t>
  </si>
  <si>
    <t>9769f965-1bb3-475f-ad7a-4b76685d820d</t>
  </si>
  <si>
    <t>CME001806408</t>
  </si>
  <si>
    <t>BAT MAX-000027457</t>
  </si>
  <si>
    <t>PMS-202606-000000006333</t>
  </si>
  <si>
    <t>166866.95</t>
  </si>
  <si>
    <t>e5f6ca96-4a2c-4238-9248-92f0f4bc48c1</t>
  </si>
  <si>
    <t xml:space="preserve">SC300 display faulty </t>
  </si>
  <si>
    <t>CME001806345</t>
  </si>
  <si>
    <t>245536439</t>
  </si>
  <si>
    <t>CME001806406</t>
  </si>
  <si>
    <t>BAT MAX-000027447</t>
  </si>
  <si>
    <t>PMS-202507-000000007831</t>
  </si>
  <si>
    <t>PMS-202507-000000007816</t>
  </si>
  <si>
    <t>PMS-202507-000000007801</t>
  </si>
  <si>
    <t>PMS-202507-000000007815</t>
  </si>
  <si>
    <t>PMS-202502-000000005847</t>
  </si>
  <si>
    <t>CME007893603</t>
  </si>
  <si>
    <t>POW PLN-000029823</t>
  </si>
  <si>
    <t>225400059884</t>
  </si>
  <si>
    <t>225400059884.0</t>
  </si>
  <si>
    <t>191495.78</t>
  </si>
  <si>
    <t>213957.18</t>
  </si>
  <si>
    <t>CME007893507</t>
  </si>
  <si>
    <t>POW GRL-000025285</t>
  </si>
  <si>
    <t>6e43b616-eecc-4294-bdd4-9233ca8ff66a</t>
  </si>
  <si>
    <t>CME007893392</t>
  </si>
  <si>
    <t>245308466</t>
  </si>
  <si>
    <t xml:space="preserve">Layar display sc200 faulty </t>
  </si>
  <si>
    <t>CME002012108</t>
  </si>
  <si>
    <t>RCK Har-000008228</t>
  </si>
  <si>
    <t>CME002012105</t>
  </si>
  <si>
    <t>REC EAT-000015097</t>
  </si>
  <si>
    <t>CME002012118</t>
  </si>
  <si>
    <t>BAT -000002230</t>
  </si>
  <si>
    <t>42.83</t>
  </si>
  <si>
    <t>PMS-202507-000000007796</t>
  </si>
  <si>
    <t>228283.6</t>
  </si>
  <si>
    <t>4.67</t>
  </si>
  <si>
    <t>b8f46530-6da9-477e-b366-f53f7a3f4871</t>
  </si>
  <si>
    <t>56.59</t>
  </si>
  <si>
    <t>CME002012115</t>
  </si>
  <si>
    <t>BAT -000019102</t>
  </si>
  <si>
    <t>Nok/ drop</t>
  </si>
  <si>
    <t>PMS-202609-000000006674</t>
  </si>
  <si>
    <t>274684.22</t>
  </si>
  <si>
    <t>e3d848bd-ed18-4fe2-9168-a1b8c317ce11</t>
  </si>
  <si>
    <t>49.33</t>
  </si>
  <si>
    <t>CME002012104</t>
  </si>
  <si>
    <t>CME008891299</t>
  </si>
  <si>
    <t>FB100C2202204003494M</t>
  </si>
  <si>
    <t>31.19</t>
  </si>
  <si>
    <t>PMS-202507-000000006016</t>
  </si>
  <si>
    <t>PMS-202509-000000006927</t>
  </si>
  <si>
    <t>CME002008491</t>
  </si>
  <si>
    <t>POW PLN-000032024</t>
  </si>
  <si>
    <t>225400069324</t>
  </si>
  <si>
    <t>225400069324.0</t>
  </si>
  <si>
    <t>34099.31</t>
  </si>
  <si>
    <t>CME008118483</t>
  </si>
  <si>
    <t>POW GRL-000040110</t>
  </si>
  <si>
    <t>CME007933656</t>
  </si>
  <si>
    <t>REC Har-000012599</t>
  </si>
  <si>
    <t xml:space="preserve">SC 200 Display Nok </t>
  </si>
  <si>
    <t>CME002006287</t>
  </si>
  <si>
    <t>RCK Har-000008180</t>
  </si>
  <si>
    <t>Kondisi batrai Nok 6 blok</t>
  </si>
  <si>
    <t>CME002006313</t>
  </si>
  <si>
    <t>REC EAT-000015022</t>
  </si>
  <si>
    <t>CME002006361</t>
  </si>
  <si>
    <t>BAT -000002204</t>
  </si>
  <si>
    <t>22.48</t>
  </si>
  <si>
    <t>PMS-202610-000000003538</t>
  </si>
  <si>
    <t>47445.22</t>
  </si>
  <si>
    <t xml:space="preserve">Arrester recti phase N dan sc200 display faulty </t>
  </si>
  <si>
    <t>Battery drop 5 blok</t>
  </si>
  <si>
    <t>CME002006312</t>
  </si>
  <si>
    <t>REC EAT-000015021</t>
  </si>
  <si>
    <t>13.07</t>
  </si>
  <si>
    <t>PMS-202505-000000005682</t>
  </si>
  <si>
    <t>PMS-202506-000000005755</t>
  </si>
  <si>
    <t>PMS-202507-000000006017</t>
  </si>
  <si>
    <t>PMS-202508-000000005849</t>
  </si>
  <si>
    <t>CME007934185</t>
  </si>
  <si>
    <t>POW PLN-000032062</t>
  </si>
  <si>
    <t xml:space="preserve">Power PLN 1 Phase </t>
  </si>
  <si>
    <t>225400069507</t>
  </si>
  <si>
    <t>225400069507.0</t>
  </si>
  <si>
    <t>32029.85</t>
  </si>
  <si>
    <t>11.86</t>
  </si>
  <si>
    <t>CME008139896</t>
  </si>
  <si>
    <t>POW GRL-000041281</t>
  </si>
  <si>
    <t>CME007934242</t>
  </si>
  <si>
    <t>245331899</t>
  </si>
  <si>
    <t>CME002006410</t>
  </si>
  <si>
    <t>RCK Har-000008195</t>
  </si>
  <si>
    <t>Batrai drop</t>
  </si>
  <si>
    <t>CME002006412</t>
  </si>
  <si>
    <t>REC EAT-000015053</t>
  </si>
  <si>
    <t>CME002006416</t>
  </si>
  <si>
    <t>BAT -000002207</t>
  </si>
  <si>
    <t>17.35</t>
  </si>
  <si>
    <t>PMS-202609-000000006691</t>
  </si>
  <si>
    <t>34504.32</t>
  </si>
  <si>
    <t>10.45</t>
  </si>
  <si>
    <t>CME002006413</t>
  </si>
  <si>
    <t>REC EAT-000015054</t>
  </si>
  <si>
    <t>CME002006417</t>
  </si>
  <si>
    <t>BAT -000002208</t>
  </si>
  <si>
    <t>Battery nok</t>
  </si>
  <si>
    <t>PMS-202604-000000003815</t>
  </si>
  <si>
    <t>CME008139805</t>
  </si>
  <si>
    <t>POW PLN-000042912</t>
  </si>
  <si>
    <t>225400074539</t>
  </si>
  <si>
    <t>225400074539.0</t>
  </si>
  <si>
    <t>175609.5</t>
  </si>
  <si>
    <t>CME008139809</t>
  </si>
  <si>
    <t>POW GRL-000041271</t>
  </si>
  <si>
    <t>CME008139838</t>
  </si>
  <si>
    <t>REC Har-000017137</t>
  </si>
  <si>
    <t>CME002012132</t>
  </si>
  <si>
    <t>RCK Har-000008339</t>
  </si>
  <si>
    <t>CME002012135</t>
  </si>
  <si>
    <t>REC EAT-000015231</t>
  </si>
  <si>
    <t xml:space="preserve">Module Apr faulty </t>
  </si>
  <si>
    <t>CME002012136</t>
  </si>
  <si>
    <t>BAT -000002233</t>
  </si>
  <si>
    <t>PMS-202508-000000005845</t>
  </si>
  <si>
    <t>CME002021788</t>
  </si>
  <si>
    <t>POW GRL-000020669</t>
  </si>
  <si>
    <t>225400070753</t>
  </si>
  <si>
    <t>225400070753.0</t>
  </si>
  <si>
    <t>62375.67</t>
  </si>
  <si>
    <t>CME007820067</t>
  </si>
  <si>
    <t>POW GRL-000020668</t>
  </si>
  <si>
    <t>75f2d8cc-f55e-4e1f-920d-d79c25129f5c</t>
  </si>
  <si>
    <t>9.49</t>
  </si>
  <si>
    <t>50.53</t>
  </si>
  <si>
    <t>CME007820109</t>
  </si>
  <si>
    <t>244927037</t>
  </si>
  <si>
    <t>CME002021403</t>
  </si>
  <si>
    <t>RCK Har-000026068</t>
  </si>
  <si>
    <t>CME002021404</t>
  </si>
  <si>
    <t>REC EAT-000052922</t>
  </si>
  <si>
    <t>CME008608742</t>
  </si>
  <si>
    <t>229021420074</t>
  </si>
  <si>
    <t>16.78</t>
  </si>
  <si>
    <t>PMS-202609-000000006694</t>
  </si>
  <si>
    <t>95631.41</t>
  </si>
  <si>
    <t>d902b47f-7190-49dc-9d65-5f4a4b1b090c</t>
  </si>
  <si>
    <t>Sc200 display faulty dan arrester recti Nok phase N</t>
  </si>
  <si>
    <t>Oks</t>
  </si>
  <si>
    <t>CME002021406</t>
  </si>
  <si>
    <t>REC EAT-000015175</t>
  </si>
  <si>
    <t>CME008608745</t>
  </si>
  <si>
    <t>229021420073</t>
  </si>
  <si>
    <t>54.83</t>
  </si>
  <si>
    <t>21.55</t>
  </si>
  <si>
    <t>PMS-202604-000000003823</t>
  </si>
  <si>
    <t>CME008130712</t>
  </si>
  <si>
    <t>POW PLN-000042483</t>
  </si>
  <si>
    <t>225400070824</t>
  </si>
  <si>
    <t>2254011009259.0</t>
  </si>
  <si>
    <t>225400070824.0</t>
  </si>
  <si>
    <t>257419.98</t>
  </si>
  <si>
    <t>325083.42</t>
  </si>
  <si>
    <t>CME008130711</t>
  </si>
  <si>
    <t>POW GRL-000040696</t>
  </si>
  <si>
    <t>84119604-854a-464f-8606-8d0e9480a74d</t>
  </si>
  <si>
    <t>CME008130688</t>
  </si>
  <si>
    <t>REC Har-000016939</t>
  </si>
  <si>
    <t xml:space="preserve">Arrester faulty </t>
  </si>
  <si>
    <t>CME002042513</t>
  </si>
  <si>
    <t>RCK Har-000008637</t>
  </si>
  <si>
    <t>CME002042488</t>
  </si>
  <si>
    <t>REC EAT-000015728</t>
  </si>
  <si>
    <t>CME002303753</t>
  </si>
  <si>
    <t>FB100C12020120201063</t>
  </si>
  <si>
    <t>44.33</t>
  </si>
  <si>
    <t>PMS-202503-000000005682</t>
  </si>
  <si>
    <t>CME007794966</t>
  </si>
  <si>
    <t>216109879</t>
  </si>
  <si>
    <t>225400072072</t>
  </si>
  <si>
    <t>225400072072.0</t>
  </si>
  <si>
    <t>159100.85</t>
  </si>
  <si>
    <t>170331.1</t>
  </si>
  <si>
    <t>CME007795015</t>
  </si>
  <si>
    <t>6f90d6e8-3e84-4ba7-a162-2d744a82e580</t>
  </si>
  <si>
    <t>CME007795135</t>
  </si>
  <si>
    <t>CME002104881</t>
  </si>
  <si>
    <t>RCK Har-000009463</t>
  </si>
  <si>
    <t>CME002104872</t>
  </si>
  <si>
    <t>CME007795226</t>
  </si>
  <si>
    <t>FGB 12-100</t>
  </si>
  <si>
    <t>13.58</t>
  </si>
  <si>
    <t>24.78</t>
  </si>
  <si>
    <t>PMS-202607-000000005253</t>
  </si>
  <si>
    <t>203268.38</t>
  </si>
  <si>
    <t>10.05</t>
  </si>
  <si>
    <t>dddc4e6a-4235-4f58-8e94-2a1a5b2ee39f</t>
  </si>
  <si>
    <t xml:space="preserve">SC200 display dan arrester recti faulty </t>
  </si>
  <si>
    <t>Battery drop 8 blok</t>
  </si>
  <si>
    <t xml:space="preserve">Battery drop </t>
  </si>
  <si>
    <t>CME007795115</t>
  </si>
  <si>
    <t>246376123</t>
  </si>
  <si>
    <t>CME002104887</t>
  </si>
  <si>
    <t>BAT MAX-000046181</t>
  </si>
  <si>
    <t>30.21</t>
  </si>
  <si>
    <t>PMS-202506-000000007491</t>
  </si>
  <si>
    <t>CME007844786</t>
  </si>
  <si>
    <t>311021001344</t>
  </si>
  <si>
    <t>225400112490</t>
  </si>
  <si>
    <t>225400112490.0</t>
  </si>
  <si>
    <t>83310.73</t>
  </si>
  <si>
    <t>95983.08</t>
  </si>
  <si>
    <t>CME007844837</t>
  </si>
  <si>
    <t>POW GRL-000022001</t>
  </si>
  <si>
    <t>b4adbbeb-f28d-42b5-b2aa-72224beac5ce</t>
  </si>
  <si>
    <t>CME007844940</t>
  </si>
  <si>
    <t>REC Har-000010208</t>
  </si>
  <si>
    <t xml:space="preserve">SC 200 DISPLAY FAULTY </t>
  </si>
  <si>
    <t>CME002137147</t>
  </si>
  <si>
    <t>RCK Har-000009926</t>
  </si>
  <si>
    <t>Battrai drop 2 bank</t>
  </si>
  <si>
    <t>CME002137130</t>
  </si>
  <si>
    <t>CME002137128</t>
  </si>
  <si>
    <t xml:space="preserve">Nok/ Non aktif </t>
  </si>
  <si>
    <t>CME002137259</t>
  </si>
  <si>
    <t>BAT MAX-000048491</t>
  </si>
  <si>
    <t>120.9</t>
  </si>
  <si>
    <t>26.12</t>
  </si>
  <si>
    <t>PMS-202608-000000001866</t>
  </si>
  <si>
    <t>124158.72</t>
  </si>
  <si>
    <t>3abb4019-4c51-4d6c-a250-61ffda5bfb5b</t>
  </si>
  <si>
    <t>4.17</t>
  </si>
  <si>
    <t>Battery Nok 8 blok</t>
  </si>
  <si>
    <t>CME002137151</t>
  </si>
  <si>
    <t>BAT MAX-000048473</t>
  </si>
  <si>
    <t>Battery drop</t>
  </si>
  <si>
    <t>20.34</t>
  </si>
  <si>
    <t>MTW136</t>
  </si>
  <si>
    <t>PMS-202507-000000006068</t>
  </si>
  <si>
    <t>PMS-202512-000000007952</t>
  </si>
  <si>
    <t>PMS-202508-000000005933</t>
  </si>
  <si>
    <t>PMS-202509-000000007064</t>
  </si>
  <si>
    <t>PMS-202511-000000005032</t>
  </si>
  <si>
    <t>PMS-202604-000000003758</t>
  </si>
  <si>
    <t>PMS-202602-000000005622</t>
  </si>
  <si>
    <t>PMS-202603-000000006281</t>
  </si>
  <si>
    <t>PMS-202605-000000003965</t>
  </si>
  <si>
    <t>PMS-202606-000000006301</t>
  </si>
  <si>
    <t>PMS-202608-000000001774</t>
  </si>
  <si>
    <t>PMS-202610-000000003401</t>
  </si>
  <si>
    <t>PMS-202607-000000005116</t>
  </si>
  <si>
    <t>PMS-202609-000000006419</t>
  </si>
  <si>
    <t>PMS-202505-000000007425</t>
  </si>
  <si>
    <t>PMS-202505-000000007429</t>
  </si>
  <si>
    <t>PMS-202502-000000005855</t>
  </si>
  <si>
    <t>CME007842144</t>
  </si>
  <si>
    <t>311122004084</t>
  </si>
  <si>
    <t>225400050755</t>
  </si>
  <si>
    <t>225400050755.0</t>
  </si>
  <si>
    <t>51157.28</t>
  </si>
  <si>
    <t>77443.94</t>
  </si>
  <si>
    <t>CME007842169</t>
  </si>
  <si>
    <t>POW GRL-000021799</t>
  </si>
  <si>
    <t>107dd517-6a2e-4cd0-94ac-b98d758ad502</t>
  </si>
  <si>
    <t>CME007842204</t>
  </si>
  <si>
    <t>REC Har-000010091</t>
  </si>
  <si>
    <t>52.29</t>
  </si>
  <si>
    <t>CME002058479</t>
  </si>
  <si>
    <t>RCK Har-000008884</t>
  </si>
  <si>
    <t>CME007842261</t>
  </si>
  <si>
    <t>REC EAT-000054152</t>
  </si>
  <si>
    <t>CME008323596</t>
  </si>
  <si>
    <t>PMS-202505-000000007480</t>
  </si>
  <si>
    <t>85078.2</t>
  </si>
  <si>
    <t>b2547a55-d498-4fdc-85b5-65bf1346c17f</t>
  </si>
  <si>
    <t>4.03</t>
  </si>
  <si>
    <t>CME007842254</t>
  </si>
  <si>
    <t>REC EAT-000054151</t>
  </si>
  <si>
    <t>PMS-202608-000000001851</t>
  </si>
  <si>
    <t>120888.0</t>
  </si>
  <si>
    <t>5ca76510-4700-4436-a920-5b9f8b8e780e</t>
  </si>
  <si>
    <t>Nol</t>
  </si>
  <si>
    <t>CME008295645</t>
  </si>
  <si>
    <t>229020952805</t>
  </si>
  <si>
    <t>PMS-202512-000000008026</t>
  </si>
  <si>
    <t>CME007965373</t>
  </si>
  <si>
    <t>POW PLN-000033638</t>
  </si>
  <si>
    <t>225400207986</t>
  </si>
  <si>
    <t>225400207986.0</t>
  </si>
  <si>
    <t>58653.84</t>
  </si>
  <si>
    <t>CME002091506</t>
  </si>
  <si>
    <t>POW GRL-000000458</t>
  </si>
  <si>
    <t>54fbf680-6ea9-4f98-9bc4-612ab7324afb</t>
  </si>
  <si>
    <t>CME002977279</t>
  </si>
  <si>
    <t>291003815315</t>
  </si>
  <si>
    <t>Pke</t>
  </si>
  <si>
    <t>78.38</t>
  </si>
  <si>
    <t>CME003452796</t>
  </si>
  <si>
    <t>RCK ZTE-000002549</t>
  </si>
  <si>
    <t>CME003452799</t>
  </si>
  <si>
    <t>REC ZTE-000003224</t>
  </si>
  <si>
    <t>CME007999381</t>
  </si>
  <si>
    <t>FB100C2202208003330M</t>
  </si>
  <si>
    <t>PMS-202511-000000005210</t>
  </si>
  <si>
    <t>PMS-202512-000000008014</t>
  </si>
  <si>
    <t>CME008750955</t>
  </si>
  <si>
    <t>96d07980-a725-44be-8207-d678d6546710</t>
  </si>
  <si>
    <t xml:space="preserve">Power By corporate </t>
  </si>
  <si>
    <t>CME003351642</t>
  </si>
  <si>
    <t>291003540185</t>
  </si>
  <si>
    <t>CME003351643</t>
  </si>
  <si>
    <t>300352111150100167</t>
  </si>
  <si>
    <t>Batrai Nok 5 p</t>
  </si>
  <si>
    <t>CME007921371</t>
  </si>
  <si>
    <t>291004286598</t>
  </si>
  <si>
    <t>CME008380934</t>
  </si>
  <si>
    <t>229021169169</t>
  </si>
  <si>
    <t xml:space="preserve">Batrai faulty </t>
  </si>
  <si>
    <t>PMS-202601-000000007156</t>
  </si>
  <si>
    <t>CME008764392</t>
  </si>
  <si>
    <t>02574</t>
  </si>
  <si>
    <t>225400216377</t>
  </si>
  <si>
    <t>225400216377.0</t>
  </si>
  <si>
    <t>121778.23</t>
  </si>
  <si>
    <t>CME008764382</t>
  </si>
  <si>
    <t>a5acbd1a-86e5-44f7-bb48-7d13a15e360d</t>
  </si>
  <si>
    <t>7.19</t>
  </si>
  <si>
    <t>CME003509805</t>
  </si>
  <si>
    <t>REC ZTE-000003246</t>
  </si>
  <si>
    <t>CME003509799</t>
  </si>
  <si>
    <t>RCK ZTE-000002564</t>
  </si>
  <si>
    <t>CME003076057</t>
  </si>
  <si>
    <t>291003821280</t>
  </si>
  <si>
    <t xml:space="preserve">Module recti Nok, kondisi sudah di replace </t>
  </si>
  <si>
    <t>CME003509801</t>
  </si>
  <si>
    <t>BAT ZTE-000029269</t>
  </si>
  <si>
    <t>PMS-202510-000000006899</t>
  </si>
  <si>
    <t>CME003601302</t>
  </si>
  <si>
    <t>FB100C2202203000598M</t>
  </si>
  <si>
    <t>PMS-202508-000000005859</t>
  </si>
  <si>
    <t>PMS-202512-000000007993</t>
  </si>
  <si>
    <t>PMS-202509-000000006939</t>
  </si>
  <si>
    <t>PMS-202601-000000007111</t>
  </si>
  <si>
    <t>PMS-202511-000000005144</t>
  </si>
  <si>
    <t>CME003601268</t>
  </si>
  <si>
    <t>FB100C2202203000507M</t>
  </si>
  <si>
    <t>PMS-202604-000000003800</t>
  </si>
  <si>
    <t>PMS-202603-000000006346</t>
  </si>
  <si>
    <t>PMS-202605-000000004096</t>
  </si>
  <si>
    <t>PMS-202606-000000006434</t>
  </si>
  <si>
    <t>CME003601270</t>
  </si>
  <si>
    <t>FB100C2202203000714M</t>
  </si>
  <si>
    <t>CME003600636</t>
  </si>
  <si>
    <t>JPV3302109162095</t>
  </si>
  <si>
    <t>CME003600620</t>
  </si>
  <si>
    <t>21350012</t>
  </si>
  <si>
    <t>PMS-202608-000000001815</t>
  </si>
  <si>
    <t>PMS-202609-000000006574</t>
  </si>
  <si>
    <t>CME008893818</t>
  </si>
  <si>
    <t>Battery Nok 1 p</t>
  </si>
  <si>
    <t>CME003601272</t>
  </si>
  <si>
    <t>FB100C2202203000466M</t>
  </si>
  <si>
    <t>CME003600700</t>
  </si>
  <si>
    <t>JPV3302109163086</t>
  </si>
  <si>
    <t>64.7</t>
  </si>
  <si>
    <t>1.14</t>
  </si>
  <si>
    <t>PMS-202511-000000005200</t>
  </si>
  <si>
    <t>CME007896128</t>
  </si>
  <si>
    <t>ZG5621431183</t>
  </si>
  <si>
    <t>CME008743045</t>
  </si>
  <si>
    <t>219346555558</t>
  </si>
  <si>
    <t xml:space="preserve">Display csu faulty </t>
  </si>
  <si>
    <t>CME008743037</t>
  </si>
  <si>
    <t>Batrai Nok 1 pack</t>
  </si>
  <si>
    <t>CME008743053</t>
  </si>
  <si>
    <t>CME007802636</t>
  </si>
  <si>
    <t>Batrai di relok ke site lain</t>
  </si>
  <si>
    <t>PMS-202511-000000005192</t>
  </si>
  <si>
    <t>CME007819888</t>
  </si>
  <si>
    <t>ZG5621431184</t>
  </si>
  <si>
    <t>CME008741444</t>
  </si>
  <si>
    <t>219351030658</t>
  </si>
  <si>
    <t>19.54</t>
  </si>
  <si>
    <t>CME008741467</t>
  </si>
  <si>
    <t>300352203230100004</t>
  </si>
  <si>
    <t>CME008741462</t>
  </si>
  <si>
    <t>CME007764782</t>
  </si>
  <si>
    <t>FB100C2202204003282M</t>
  </si>
  <si>
    <t>PMS-202506-000000005751</t>
  </si>
  <si>
    <t>CME008158427</t>
  </si>
  <si>
    <t>MCB 32A</t>
  </si>
  <si>
    <t>POW GRL-000042101</t>
  </si>
  <si>
    <t>CME008642309</t>
  </si>
  <si>
    <t>bd727a2c-8b1b-49bf-90de-efb8b0faeb32</t>
  </si>
  <si>
    <t>CME007798914</t>
  </si>
  <si>
    <t>291003973633</t>
  </si>
  <si>
    <t>CME007798889</t>
  </si>
  <si>
    <t>300352112070100195</t>
  </si>
  <si>
    <t>Baterai rusak</t>
  </si>
  <si>
    <t>Battrai nok</t>
  </si>
  <si>
    <t>CME007800439</t>
  </si>
  <si>
    <t>291003951745</t>
  </si>
  <si>
    <t>CME007798926</t>
  </si>
  <si>
    <t>FB100C12021070300587</t>
  </si>
  <si>
    <t>PMS-202608-000000001862</t>
  </si>
  <si>
    <t xml:space="preserve">Power by genset corporate </t>
  </si>
  <si>
    <t>11111111111.0</t>
  </si>
  <si>
    <t xml:space="preserve">Genset corporate </t>
  </si>
  <si>
    <t>bce4a201-b50b-4c2d-a43c-dcbe6778b03b</t>
  </si>
  <si>
    <t>13.08</t>
  </si>
  <si>
    <t>92.6</t>
  </si>
  <si>
    <t>Battery faulty 3 p</t>
  </si>
  <si>
    <t>CME008003994</t>
  </si>
  <si>
    <t>291004286495</t>
  </si>
  <si>
    <t>CME008158449</t>
  </si>
  <si>
    <t>BAT ZTE-000064720</t>
  </si>
  <si>
    <t>PMS-202512-000000008027</t>
  </si>
  <si>
    <t>CME008320523</t>
  </si>
  <si>
    <t>POW PLN-000051900</t>
  </si>
  <si>
    <t>225400244520</t>
  </si>
  <si>
    <t>225400244520.0</t>
  </si>
  <si>
    <t>15179.45</t>
  </si>
  <si>
    <t>27732.59</t>
  </si>
  <si>
    <t>CME008320548</t>
  </si>
  <si>
    <t>8024ed77-851d-49ad-a991-e9d0249f7133</t>
  </si>
  <si>
    <t>CME007827574</t>
  </si>
  <si>
    <t>291003975089</t>
  </si>
  <si>
    <t>48.49</t>
  </si>
  <si>
    <t>56.72</t>
  </si>
  <si>
    <t>CME007827575</t>
  </si>
  <si>
    <t>3006922021501000BQ</t>
  </si>
  <si>
    <t>CME008107998</t>
  </si>
  <si>
    <t>291004081771</t>
  </si>
  <si>
    <t>CME007827573</t>
  </si>
  <si>
    <t>FB100C12022030100087</t>
  </si>
  <si>
    <t>PMS-202503-000000005687</t>
  </si>
  <si>
    <t>CME008168282</t>
  </si>
  <si>
    <t>POW PLN-000043928</t>
  </si>
  <si>
    <t xml:space="preserve">Tegangan pLn phase S (Nok) </t>
  </si>
  <si>
    <t>35363.86</t>
  </si>
  <si>
    <t>oje</t>
  </si>
  <si>
    <t>CME008168316</t>
  </si>
  <si>
    <t>POW GRL-000042537</t>
  </si>
  <si>
    <t>7cd60c0c-91ec-4219-977e-352c045fb28d</t>
  </si>
  <si>
    <t>Tegangan phase S hilang dari power pln</t>
  </si>
  <si>
    <t>CME007847416</t>
  </si>
  <si>
    <t>291003973264</t>
  </si>
  <si>
    <t>32.79</t>
  </si>
  <si>
    <t>CME007847412</t>
  </si>
  <si>
    <t>300352112070100111</t>
  </si>
  <si>
    <t>CME008120507</t>
  </si>
  <si>
    <t>291004577825</t>
  </si>
  <si>
    <t>CME008593237</t>
  </si>
  <si>
    <t>229021168441</t>
  </si>
  <si>
    <t>PMS-202607-000000005204</t>
  </si>
  <si>
    <t xml:space="preserve">ID PLN tidak di temukan </t>
  </si>
  <si>
    <t>56169.26</t>
  </si>
  <si>
    <t>1928c693-688f-4947-834b-6e6a0ae4c245</t>
  </si>
  <si>
    <t>Arrester recti rusak</t>
  </si>
  <si>
    <t>200033.0</t>
  </si>
  <si>
    <t>29.13</t>
  </si>
  <si>
    <t>Battery faulty 2 p</t>
  </si>
  <si>
    <t xml:space="preserve">Battery faulty 2 pack </t>
  </si>
  <si>
    <t>CME007847385</t>
  </si>
  <si>
    <t>FB100C12021110100496</t>
  </si>
  <si>
    <t>PMS-202503-000000005685</t>
  </si>
  <si>
    <t>CME008598197</t>
  </si>
  <si>
    <t>17235240</t>
  </si>
  <si>
    <t>225400272435</t>
  </si>
  <si>
    <t>225400272435.0</t>
  </si>
  <si>
    <t>28912.09</t>
  </si>
  <si>
    <t>CME008262288</t>
  </si>
  <si>
    <t xml:space="preserve">Recti </t>
  </si>
  <si>
    <t>219416755989</t>
  </si>
  <si>
    <t>89.4</t>
  </si>
  <si>
    <t>CME008262287</t>
  </si>
  <si>
    <t>3001423031301500ZT</t>
  </si>
  <si>
    <t>CME008262297</t>
  </si>
  <si>
    <t>291004655021</t>
  </si>
  <si>
    <t>CME008262279</t>
  </si>
  <si>
    <t>229020897760</t>
  </si>
  <si>
    <t>PMS-202607-000000005229</t>
  </si>
  <si>
    <t>CME008858141</t>
  </si>
  <si>
    <t>85256.55</t>
  </si>
  <si>
    <t>99.17</t>
  </si>
  <si>
    <t>CME008262299</t>
  </si>
  <si>
    <t>291004262100</t>
  </si>
  <si>
    <t>PMS-202502-000000005857</t>
  </si>
  <si>
    <t>CME008574916</t>
  </si>
  <si>
    <t>17159957</t>
  </si>
  <si>
    <t>225400286027</t>
  </si>
  <si>
    <t>225400286027.0</t>
  </si>
  <si>
    <t>10272.0</t>
  </si>
  <si>
    <t>CME008574847</t>
  </si>
  <si>
    <t>S.03063/TSEl/IMG/03/24</t>
  </si>
  <si>
    <t>6c655840-79ac-42c0-91d1-253a351191bc</t>
  </si>
  <si>
    <t>CME008359061</t>
  </si>
  <si>
    <t>219491305549</t>
  </si>
  <si>
    <t>CME008359062</t>
  </si>
  <si>
    <t>219494021766</t>
  </si>
  <si>
    <t>CME008359058</t>
  </si>
  <si>
    <t>291005045854</t>
  </si>
  <si>
    <t>CME008359064</t>
  </si>
  <si>
    <t>229021168278</t>
  </si>
  <si>
    <t>PMS-202606-000000006498</t>
  </si>
  <si>
    <t>31667.83</t>
  </si>
  <si>
    <t>4.61</t>
  </si>
  <si>
    <t>e819df96-e834-44c9-93eb-000ad294c34e</t>
  </si>
  <si>
    <t>52.59</t>
  </si>
  <si>
    <t>CME008359059</t>
  </si>
  <si>
    <t>291005045836</t>
  </si>
  <si>
    <t>13.23</t>
  </si>
  <si>
    <t>PMS-202507-000000007799</t>
  </si>
  <si>
    <t>PMS-202507-000000007795</t>
  </si>
  <si>
    <t>PMS-202507-000000007812</t>
  </si>
  <si>
    <t>PMS-202507-000000007811</t>
  </si>
  <si>
    <t>PMS-202507-000000007830</t>
  </si>
  <si>
    <t>CME008664984</t>
  </si>
  <si>
    <t>17159347</t>
  </si>
  <si>
    <t>225400271171</t>
  </si>
  <si>
    <t>225400271171.0</t>
  </si>
  <si>
    <t>53546.51</t>
  </si>
  <si>
    <t>14.17</t>
  </si>
  <si>
    <t>CME008664971</t>
  </si>
  <si>
    <t>d6cf3f95-2fe1-49dd-aa94-950d2a3e870a</t>
  </si>
  <si>
    <t>13.25</t>
  </si>
  <si>
    <t>CME008261123</t>
  </si>
  <si>
    <t>219437883439</t>
  </si>
  <si>
    <t>87.2</t>
  </si>
  <si>
    <t>CME008261116</t>
  </si>
  <si>
    <t>300142305180150046</t>
  </si>
  <si>
    <t>CME008492674</t>
  </si>
  <si>
    <t>291005100409</t>
  </si>
  <si>
    <t>CME008261075</t>
  </si>
  <si>
    <t>229020901967</t>
  </si>
  <si>
    <t>PMS-202609-000000006657</t>
  </si>
  <si>
    <t>106613.15</t>
  </si>
  <si>
    <t>4cba83df-eed6-4d87-be38-79f9622d7c2c</t>
  </si>
  <si>
    <t>12.78</t>
  </si>
  <si>
    <t>101.74</t>
  </si>
  <si>
    <t>CME008261069</t>
  </si>
  <si>
    <t>291004666810</t>
  </si>
  <si>
    <t>PMS-202510-000000006949</t>
  </si>
  <si>
    <t>PMS-202511-000000005171</t>
  </si>
  <si>
    <t>CME008737696</t>
  </si>
  <si>
    <t xml:space="preserve">RACK BATT ZTE </t>
  </si>
  <si>
    <t>Batrai faulty 3 pack</t>
  </si>
  <si>
    <t>CME007965213</t>
  </si>
  <si>
    <t>FB100C2202208004272M</t>
  </si>
  <si>
    <t>49.03</t>
  </si>
  <si>
    <t>PMS-202506-000000005788</t>
  </si>
  <si>
    <t>PMS-202507-000000006043</t>
  </si>
  <si>
    <t>PMS-202508-000000005867</t>
  </si>
  <si>
    <t>PMS-202509-000000006995</t>
  </si>
  <si>
    <t>PMS-202510-000000006884</t>
  </si>
  <si>
    <t>CME008716601</t>
  </si>
  <si>
    <t>CME008716554</t>
  </si>
  <si>
    <t>Controler Rectifier SM30 Intergy</t>
  </si>
  <si>
    <t>INTERGY</t>
  </si>
  <si>
    <t xml:space="preserve">Morning star controller </t>
  </si>
  <si>
    <t>CME008716559</t>
  </si>
  <si>
    <t>CME008716576</t>
  </si>
  <si>
    <t>Module Rectifier RAN Intergy R1248</t>
  </si>
  <si>
    <t>CME007947548</t>
  </si>
  <si>
    <t>C2109822121003092</t>
  </si>
  <si>
    <t>8dc39973-1431-40af-a680-2ebf0ace4ae4</t>
  </si>
  <si>
    <t>PMS-202506-000000005795</t>
  </si>
  <si>
    <t>CME008647822</t>
  </si>
  <si>
    <t>Segel KWH OK</t>
  </si>
  <si>
    <t>10889.55</t>
  </si>
  <si>
    <t>CME008647806</t>
  </si>
  <si>
    <t>8d836be0-8670-4232-af8c-bc2ac49f0473</t>
  </si>
  <si>
    <t>CME008481436</t>
  </si>
  <si>
    <t>219491095085</t>
  </si>
  <si>
    <t>31.6</t>
  </si>
  <si>
    <t>CME008481422</t>
  </si>
  <si>
    <t>291005092714</t>
  </si>
  <si>
    <t>CME008481411</t>
  </si>
  <si>
    <t>291005021471</t>
  </si>
  <si>
    <t>CME008481392</t>
  </si>
  <si>
    <t>229021234493</t>
  </si>
  <si>
    <t>PMS-202608-000000001871</t>
  </si>
  <si>
    <t>CME008881059</t>
  </si>
  <si>
    <t>0600/2023</t>
  </si>
  <si>
    <t>225000460502</t>
  </si>
  <si>
    <t>225000460502.0</t>
  </si>
  <si>
    <t>3 Phase</t>
  </si>
  <si>
    <t>28926.94</t>
  </si>
  <si>
    <t>35549.82</t>
  </si>
  <si>
    <t>CME008881068</t>
  </si>
  <si>
    <t>S.04013/Tsel/IMG/04/24</t>
  </si>
  <si>
    <t>48.07</t>
  </si>
  <si>
    <t>CME008481440</t>
  </si>
  <si>
    <t>219499985664</t>
  </si>
  <si>
    <t>25.11</t>
  </si>
  <si>
    <t>PMS-202503-000000005711</t>
  </si>
  <si>
    <t>PMS-202504-000000005799</t>
  </si>
  <si>
    <t>PMS-202506-000000005796</t>
  </si>
  <si>
    <t>PMS-202505-000000005713</t>
  </si>
  <si>
    <t>PMS-202507-000000006038</t>
  </si>
  <si>
    <t>CME008665348</t>
  </si>
  <si>
    <t>CME008665352</t>
  </si>
  <si>
    <t>CME008665361</t>
  </si>
  <si>
    <t>CME007954352</t>
  </si>
  <si>
    <t>FB100C2202208003918M</t>
  </si>
  <si>
    <t>47.8</t>
  </si>
  <si>
    <t>PMS-202609-000000006666</t>
  </si>
  <si>
    <t>CME008892141</t>
  </si>
  <si>
    <t>726283529253</t>
  </si>
  <si>
    <t>224200390407</t>
  </si>
  <si>
    <t>224200390407.0</t>
  </si>
  <si>
    <t>1287.71</t>
  </si>
  <si>
    <t>1287.72</t>
  </si>
  <si>
    <t>CME008892124</t>
  </si>
  <si>
    <t>Rectifier Controller CSU401A ZTE</t>
  </si>
  <si>
    <t>219684443485</t>
  </si>
  <si>
    <t>oku</t>
  </si>
  <si>
    <t>CME008892156</t>
  </si>
  <si>
    <t>Rectifier RAN ZTE ZXD1500</t>
  </si>
  <si>
    <t>54556454</t>
  </si>
  <si>
    <t>CME008892185</t>
  </si>
  <si>
    <t>219671676825</t>
  </si>
  <si>
    <t>CME007954319</t>
  </si>
  <si>
    <t>LRP904087211101810357</t>
  </si>
  <si>
    <t>CME007954365</t>
  </si>
  <si>
    <t>22270027</t>
  </si>
  <si>
    <t>PMS-202506-000000005803</t>
  </si>
  <si>
    <t>CME008642311</t>
  </si>
  <si>
    <t>CME008642317</t>
  </si>
  <si>
    <t>CME008642334</t>
  </si>
  <si>
    <t>246473077</t>
  </si>
  <si>
    <t>CME007929019</t>
  </si>
  <si>
    <t>C2109822121003099</t>
  </si>
  <si>
    <t>PMS-202608-000000001860</t>
  </si>
  <si>
    <t>CME008642302</t>
  </si>
  <si>
    <t>CME008642326</t>
  </si>
  <si>
    <t>246473211</t>
  </si>
  <si>
    <t>CME008384753</t>
  </si>
  <si>
    <t>229021168698</t>
  </si>
  <si>
    <t>CME007929025</t>
  </si>
  <si>
    <t>LRP904087211101809732</t>
  </si>
  <si>
    <t>CME007929023</t>
  </si>
  <si>
    <t>222300003</t>
  </si>
  <si>
    <t>PMS-202503-000000005730</t>
  </si>
  <si>
    <t>PMS-202505-000000005705</t>
  </si>
  <si>
    <t>PMS-202506-000000005802</t>
  </si>
  <si>
    <t>PMS-202610-000000003503</t>
  </si>
  <si>
    <t>PMS-202507-000000006056</t>
  </si>
  <si>
    <t>CME008665594</t>
  </si>
  <si>
    <t>CME008665598</t>
  </si>
  <si>
    <t>CME008665597</t>
  </si>
  <si>
    <t xml:space="preserve">Rectifire sollar cel </t>
  </si>
  <si>
    <t>CME007985606</t>
  </si>
  <si>
    <t>C2206422127000229</t>
  </si>
  <si>
    <t>PMS-202511-000000005219</t>
  </si>
  <si>
    <t>CME008732560</t>
  </si>
  <si>
    <t>PLN0219000022402424331415562</t>
  </si>
  <si>
    <t>24331415562</t>
  </si>
  <si>
    <t>5872.76</t>
  </si>
  <si>
    <t>5872.78</t>
  </si>
  <si>
    <t>909.0</t>
  </si>
  <si>
    <t>CME008301688</t>
  </si>
  <si>
    <t>CME008731788</t>
  </si>
  <si>
    <t>805238</t>
  </si>
  <si>
    <t>24.11</t>
  </si>
  <si>
    <t>CME008301664</t>
  </si>
  <si>
    <t>CME008731787</t>
  </si>
  <si>
    <t>248638</t>
  </si>
  <si>
    <t>CME008657104</t>
  </si>
  <si>
    <t>229021764043</t>
  </si>
  <si>
    <t>PMS-202603-000000006402</t>
  </si>
  <si>
    <t>CME008792846</t>
  </si>
  <si>
    <t>225000528792</t>
  </si>
  <si>
    <t>225000528792.0</t>
  </si>
  <si>
    <t>7814.01</t>
  </si>
  <si>
    <t>CME008663328</t>
  </si>
  <si>
    <t>219553191022</t>
  </si>
  <si>
    <t>CME008663309</t>
  </si>
  <si>
    <t>219520175561</t>
  </si>
  <si>
    <t>CME008652501</t>
  </si>
  <si>
    <t>291005810776</t>
  </si>
  <si>
    <t>CME008652524</t>
  </si>
  <si>
    <t>229021767403</t>
  </si>
  <si>
    <t>CME007958442</t>
  </si>
  <si>
    <t>2022M14400490</t>
  </si>
  <si>
    <t>CME007958311</t>
  </si>
  <si>
    <t>2102312RXRLUN4004173</t>
  </si>
  <si>
    <t>PMS-202512-000000008012</t>
  </si>
  <si>
    <t>PMS-202601-000000007144</t>
  </si>
  <si>
    <t>PMS-202511-000000005195</t>
  </si>
  <si>
    <t>CME008388478</t>
  </si>
  <si>
    <t>229021168894</t>
  </si>
  <si>
    <t>PMS-202604-000000003808</t>
  </si>
  <si>
    <t>CME008388479</t>
  </si>
  <si>
    <t>229021168760</t>
  </si>
  <si>
    <t>CME007983738</t>
  </si>
  <si>
    <t>LRP904087211101804769</t>
  </si>
  <si>
    <t>CME007985405</t>
  </si>
  <si>
    <t>22310404</t>
  </si>
  <si>
    <t>PMS-202602-000000005744</t>
  </si>
  <si>
    <t>PMS-202603-000000006367</t>
  </si>
  <si>
    <t>PMS-202605-000000004135</t>
  </si>
  <si>
    <t>PMS-202606-000000006440</t>
  </si>
  <si>
    <t>21-06-2026</t>
  </si>
  <si>
    <t>CME008843384</t>
  </si>
  <si>
    <t>87218107</t>
  </si>
  <si>
    <t>Battery faulty 4 pack</t>
  </si>
  <si>
    <t xml:space="preserve">Battery faulty 4 pack </t>
  </si>
  <si>
    <t>CME007985415</t>
  </si>
  <si>
    <t>C2206422J24000003</t>
  </si>
  <si>
    <t>41.49</t>
  </si>
  <si>
    <t>CME007983739</t>
  </si>
  <si>
    <t>LRP904087211101802411</t>
  </si>
  <si>
    <t>PMS-202604-000000003814</t>
  </si>
  <si>
    <t>CME008808450</t>
  </si>
  <si>
    <t>HV2240035222</t>
  </si>
  <si>
    <t>CME008808458</t>
  </si>
  <si>
    <t>Power Supply Huawei S4875G1</t>
  </si>
  <si>
    <t>CME007881445</t>
  </si>
  <si>
    <t>EX2260000267</t>
  </si>
  <si>
    <t>44.86</t>
  </si>
  <si>
    <t>CME007881570</t>
  </si>
  <si>
    <t>2022M14404300720</t>
  </si>
  <si>
    <t>CME007881397</t>
  </si>
  <si>
    <t>2102312RXRLUN4002363</t>
  </si>
  <si>
    <t>PMS-202504-000000005792</t>
  </si>
  <si>
    <t>CME007953979</t>
  </si>
  <si>
    <t>EX2250046461</t>
  </si>
  <si>
    <t>PMS-202505-000000005706</t>
  </si>
  <si>
    <t>PMS-202506-000000005784</t>
  </si>
  <si>
    <t>PMS-202507-000000006030</t>
  </si>
  <si>
    <t>PMS-202508-000000005869</t>
  </si>
  <si>
    <t>CME008645519</t>
  </si>
  <si>
    <t>219550427427</t>
  </si>
  <si>
    <t>CME008645556</t>
  </si>
  <si>
    <t>291005447257</t>
  </si>
  <si>
    <t>CME008645515</t>
  </si>
  <si>
    <t>219443906645</t>
  </si>
  <si>
    <t>CME007953972</t>
  </si>
  <si>
    <t>EX2250046463</t>
  </si>
  <si>
    <t>PMS-202509-000000006944</t>
  </si>
  <si>
    <t>CME008645557</t>
  </si>
  <si>
    <t>219554643543</t>
  </si>
  <si>
    <t>CME008645514</t>
  </si>
  <si>
    <t>219433888146</t>
  </si>
  <si>
    <t>CME007953971</t>
  </si>
  <si>
    <t>EX2250046610</t>
  </si>
  <si>
    <t>PMS-202510-000000006888</t>
  </si>
  <si>
    <t>PMS-202511-000000005139</t>
  </si>
  <si>
    <t>CME008742173</t>
  </si>
  <si>
    <t>225000522906</t>
  </si>
  <si>
    <t>225000522906.0</t>
  </si>
  <si>
    <t>8205.44</t>
  </si>
  <si>
    <t>Tidak ada panel MDP/KWH</t>
  </si>
  <si>
    <t>Rak batrei</t>
  </si>
  <si>
    <t>Batrei protek</t>
  </si>
  <si>
    <t>CME007953980</t>
  </si>
  <si>
    <t>EX2250046462</t>
  </si>
  <si>
    <t xml:space="preserve">NOK batrei protek </t>
  </si>
  <si>
    <t>PMS-202506-000000005786</t>
  </si>
  <si>
    <t>PMS-202505-000000005707</t>
  </si>
  <si>
    <t>PMS-202507-000000006035</t>
  </si>
  <si>
    <t>PMS-202508-000000005868</t>
  </si>
  <si>
    <t>PMS-202509-000000006968</t>
  </si>
  <si>
    <t>PMS-202510-000000006891</t>
  </si>
  <si>
    <t>PMS-202511-000000005136</t>
  </si>
  <si>
    <t>CME007878976</t>
  </si>
  <si>
    <t>EX2260002384</t>
  </si>
  <si>
    <t>PMS-202512-000000007982</t>
  </si>
  <si>
    <t>Solarcell</t>
  </si>
  <si>
    <t>Berada di area pedalaman</t>
  </si>
  <si>
    <t>CME008752288</t>
  </si>
  <si>
    <t>47.6</t>
  </si>
  <si>
    <t>40.4</t>
  </si>
  <si>
    <t>CME008752312</t>
  </si>
  <si>
    <t>CME007878974</t>
  </si>
  <si>
    <t>EX2250046460</t>
  </si>
  <si>
    <t>PMS-202506-000000005774</t>
  </si>
  <si>
    <t>PMS-202505-000000005700</t>
  </si>
  <si>
    <t>PMS-202508-000000005878</t>
  </si>
  <si>
    <t>PMS-202507-000000006047</t>
  </si>
  <si>
    <t>PMS-202509-000000006999</t>
  </si>
  <si>
    <t>PMS-202510-000000006873</t>
  </si>
  <si>
    <t>CME007979889</t>
  </si>
  <si>
    <t>ZG5621451195</t>
  </si>
  <si>
    <t>CME008716619</t>
  </si>
  <si>
    <t>[)&gt;_x005F_x001e_06_x005F_x001d_SCU2245005524_x005F_x001d_1P01075032_x005F_x001d_18VLEHWT_x005F_x001d_4LCN_x005F_x001e__x005F_x0004_</t>
  </si>
  <si>
    <t>CME008716627</t>
  </si>
  <si>
    <t>07721738</t>
  </si>
  <si>
    <t>CME008716646</t>
  </si>
  <si>
    <t>[)&gt;_x005F_x001e_06_x005F_x001d_S6Y2181000280_x005F_x001d_1P01075977_x005F_x001d_18VLEHWT_x005F_x001d_4LCN_x005F_x001e__x005F_x0004_</t>
  </si>
  <si>
    <t>CME007902699</t>
  </si>
  <si>
    <t>EX2260009382</t>
  </si>
  <si>
    <t>e6cf45b3-4a8e-4e9f-b3b8-75cf3a20c94b</t>
  </si>
  <si>
    <t>PMS-202503-000000005713</t>
  </si>
  <si>
    <t>PMS-202504-000000005801</t>
  </si>
  <si>
    <t>PMS-202507-000000006036</t>
  </si>
  <si>
    <t>PMS-202505-000000005715</t>
  </si>
  <si>
    <t>PMS-202506-000000005798</t>
  </si>
  <si>
    <t>PMS-202508-000000005877</t>
  </si>
  <si>
    <t>PMS-202509-000000006954</t>
  </si>
  <si>
    <t>PMS-202510-000000006918</t>
  </si>
  <si>
    <t>PMS-202511-000000005137</t>
  </si>
  <si>
    <t>CME008736778</t>
  </si>
  <si>
    <t>Rectifier Controller SMU01C Huawei</t>
  </si>
  <si>
    <t>CME008736783</t>
  </si>
  <si>
    <t>CME008736779</t>
  </si>
  <si>
    <t>Rectifier Modul S4850G1 Huawei</t>
  </si>
  <si>
    <t xml:space="preserve">5 module Huawei </t>
  </si>
  <si>
    <t>CME007944371</t>
  </si>
  <si>
    <t>EX2280039451</t>
  </si>
  <si>
    <t>PMS-202508-000000005898</t>
  </si>
  <si>
    <t>PMS-202509-000000007011</t>
  </si>
  <si>
    <t>CME008696092</t>
  </si>
  <si>
    <t>CME008696102</t>
  </si>
  <si>
    <t>CME008696093</t>
  </si>
  <si>
    <t>Modul Rectifier R4850G5 Huawei</t>
  </si>
  <si>
    <t>5 module Huawei</t>
  </si>
  <si>
    <t>CME007928922</t>
  </si>
  <si>
    <t>EX2260002335</t>
  </si>
  <si>
    <t>PMS-202609-000000008166</t>
  </si>
  <si>
    <t>CME008696094</t>
  </si>
  <si>
    <t>CME008889327</t>
  </si>
  <si>
    <t>Modul Rectifier R4830N3 Huawei</t>
  </si>
  <si>
    <t>7263816382</t>
  </si>
  <si>
    <t>CME007928923</t>
  </si>
  <si>
    <t>EX2260002259</t>
  </si>
  <si>
    <t>CME007928950</t>
  </si>
  <si>
    <t>2022M14404300247</t>
  </si>
  <si>
    <t>CME007928929</t>
  </si>
  <si>
    <t>2102312RXRLUN4002345</t>
  </si>
  <si>
    <t>PMS-202506-000000005775</t>
  </si>
  <si>
    <t>PMS-202505-000000005701</t>
  </si>
  <si>
    <t>PMS-202507-000000006049</t>
  </si>
  <si>
    <t>CME007953391</t>
  </si>
  <si>
    <t>EX2280039337</t>
  </si>
  <si>
    <t>PMS-202508-000000005880</t>
  </si>
  <si>
    <t>PMS-202509-000000007001</t>
  </si>
  <si>
    <t>PMS-202510-000000006876</t>
  </si>
  <si>
    <t>PMS-202511-000000005129</t>
  </si>
  <si>
    <t>PMS-202512-000000008001</t>
  </si>
  <si>
    <t>CME008756687</t>
  </si>
  <si>
    <t>ZG5622104283</t>
  </si>
  <si>
    <t>CME008756691</t>
  </si>
  <si>
    <t>SMU 02 C</t>
  </si>
  <si>
    <t>CME008756693</t>
  </si>
  <si>
    <t>[)&gt;_x005F_x001e_06_x005F_x001d_SCU2255000297_x005F_x001d_1P01075032_x005F_x001d_18VLEHWT_x005F_x001d_4LCN_x005F_x001e__x005F_x0004_</t>
  </si>
  <si>
    <t>CME008756692</t>
  </si>
  <si>
    <t>RECTIFIER R4815G Huawei</t>
  </si>
  <si>
    <t>S4875G</t>
  </si>
  <si>
    <t>CME007953393</t>
  </si>
  <si>
    <t>EX2280039310</t>
  </si>
  <si>
    <t>PMS-202504-000000005770</t>
  </si>
  <si>
    <t>PMS-202503-000000005690</t>
  </si>
  <si>
    <t>PMS-202505-000000005691</t>
  </si>
  <si>
    <t>PMS-202506-000000005780</t>
  </si>
  <si>
    <t>PMS-202508-000000005874</t>
  </si>
  <si>
    <t>PMS-202507-000000006031</t>
  </si>
  <si>
    <t>PMS-202509-000000006946</t>
  </si>
  <si>
    <t>PMS-202510-000000006858</t>
  </si>
  <si>
    <t>CME008717287</t>
  </si>
  <si>
    <t>CME008717295</t>
  </si>
  <si>
    <t>SMU 2C</t>
  </si>
  <si>
    <t>49.2</t>
  </si>
  <si>
    <t>CME008717302</t>
  </si>
  <si>
    <t>[)&gt;_x005F_x001e_06_x005F_x001d_SCU2255000290_x005F_x001d_1P01075032_x005F_x001d_18VLEHWT_x005F_x001d_4LCN_x005F_x001e__x005F_x0004_</t>
  </si>
  <si>
    <t>CME008717305</t>
  </si>
  <si>
    <t>CME007921478</t>
  </si>
  <si>
    <t>EX2280035677</t>
  </si>
  <si>
    <t>ed3e7d0e-246b-480e-82d5-824e5c1af308</t>
  </si>
  <si>
    <t>PMS-202511-000000005182</t>
  </si>
  <si>
    <t>CME008742682</t>
  </si>
  <si>
    <t>86257755206</t>
  </si>
  <si>
    <t>Oke, Power PLN 1 phase</t>
  </si>
  <si>
    <t>225400246636</t>
  </si>
  <si>
    <t>225400246636.0</t>
  </si>
  <si>
    <t>10812.22</t>
  </si>
  <si>
    <t>CME008742708</t>
  </si>
  <si>
    <t>7c588a14-23b2-45e7-9b5a-f8d9ba7e8833</t>
  </si>
  <si>
    <t xml:space="preserve">Oke/ Power PLN 1 phase </t>
  </si>
  <si>
    <t>CME007984098</t>
  </si>
  <si>
    <t>291003973564</t>
  </si>
  <si>
    <t>52.55</t>
  </si>
  <si>
    <t>32.8</t>
  </si>
  <si>
    <t>CME007984096</t>
  </si>
  <si>
    <t>219323306334</t>
  </si>
  <si>
    <t>CME007984080</t>
  </si>
  <si>
    <t>291004050529</t>
  </si>
  <si>
    <t>CME007984086</t>
  </si>
  <si>
    <t>FB100C2202208003923M</t>
  </si>
  <si>
    <t>PMS-202504-000000005771</t>
  </si>
  <si>
    <t>PMS-202503-000000005691</t>
  </si>
  <si>
    <t>PMS-202505-000000005692</t>
  </si>
  <si>
    <t>PMS-202508-000000005884</t>
  </si>
  <si>
    <t>PMS-202507-000000006026</t>
  </si>
  <si>
    <t>PMS-202510-000000006860</t>
  </si>
  <si>
    <t>PMS-202509-000000006941</t>
  </si>
  <si>
    <t>PMS-202511-000000005148</t>
  </si>
  <si>
    <t>PMS-202512-000000007986</t>
  </si>
  <si>
    <t>Telmomsel</t>
  </si>
  <si>
    <t>Non PLN</t>
  </si>
  <si>
    <t>CME008750517</t>
  </si>
  <si>
    <t>1009H14</t>
  </si>
  <si>
    <t>CME008750529</t>
  </si>
  <si>
    <t>CME007915401</t>
  </si>
  <si>
    <t>EX2260009289</t>
  </si>
  <si>
    <t>PMS-202503-000000005716</t>
  </si>
  <si>
    <t>PMS-202504-000000005803</t>
  </si>
  <si>
    <t>PMS-202505-000000005718</t>
  </si>
  <si>
    <t>PMS-202506-000000005806</t>
  </si>
  <si>
    <t>PMS-202507-000000006033</t>
  </si>
  <si>
    <t>PMS-202508-000000005862</t>
  </si>
  <si>
    <t>CME007974645</t>
  </si>
  <si>
    <t>FB100C2202208003183M</t>
  </si>
  <si>
    <t>PMS-202509-000000006997</t>
  </si>
  <si>
    <t>PMS-202510-000000006929</t>
  </si>
  <si>
    <t>Telkomsel solar cell</t>
  </si>
  <si>
    <t>Solar cell</t>
  </si>
  <si>
    <t>12 jam siang</t>
  </si>
  <si>
    <t>suplay power solar cell</t>
  </si>
  <si>
    <t>CME007974650</t>
  </si>
  <si>
    <t>FB100C2202208004201M</t>
  </si>
  <si>
    <t>PMS-202502-000000005895</t>
  </si>
  <si>
    <t>CME008578812</t>
  </si>
  <si>
    <t>219351030649</t>
  </si>
  <si>
    <t>CME008578824</t>
  </si>
  <si>
    <t>CME008578820</t>
  </si>
  <si>
    <t>219344501778</t>
  </si>
  <si>
    <t>Ada 6 module</t>
  </si>
  <si>
    <t>CME007911983</t>
  </si>
  <si>
    <t>FB100C2202204003505</t>
  </si>
  <si>
    <t>PMS-202607-000000005173</t>
  </si>
  <si>
    <t>CME008771662</t>
  </si>
  <si>
    <t>219593812475</t>
  </si>
  <si>
    <t>CME008771680</t>
  </si>
  <si>
    <t>219598213869</t>
  </si>
  <si>
    <t>CME008771655</t>
  </si>
  <si>
    <t>291006519385</t>
  </si>
  <si>
    <t>CME007911977</t>
  </si>
  <si>
    <t>FB100C2202204003098</t>
  </si>
  <si>
    <t>CME007912012</t>
  </si>
  <si>
    <t>ISG-HCP144-0803222441</t>
  </si>
  <si>
    <t>2304.0</t>
  </si>
  <si>
    <t>CME007912006</t>
  </si>
  <si>
    <t>219338883216</t>
  </si>
  <si>
    <t>PMS-202507-000000006027</t>
  </si>
  <si>
    <t>PMS-202506-000000005766</t>
  </si>
  <si>
    <t>PMS-202508-000000005861</t>
  </si>
  <si>
    <t>PMS-202509-000000006972</t>
  </si>
  <si>
    <t>PMS-202510-000000006889</t>
  </si>
  <si>
    <t>CME007953904</t>
  </si>
  <si>
    <t>ZG5621451187</t>
  </si>
  <si>
    <t>CME008715739</t>
  </si>
  <si>
    <t>[)&gt;_x005F_x001e_06_x005F_x001d_SCU2255000260_x005F_x001d_1P01075032_x005F_x001d_18VLEHWT_x005F_x001d_4LCN_x005F_x001e__x005F_x0004_</t>
  </si>
  <si>
    <t>CME008715744</t>
  </si>
  <si>
    <t>[)&gt;_x005F_x001e_06_x005F_x001d_SP02252009335_x005F_x001d_1P01075977_x005F_x001d_18VLEHWT_x005F_x001d_4LCN_x005F_x001e__x005F_x0004_</t>
  </si>
  <si>
    <t>CME008715780</t>
  </si>
  <si>
    <t>CME007930007</t>
  </si>
  <si>
    <t>EX2280036497</t>
  </si>
  <si>
    <t>e295376b-46b3-446c-b3fd-55935c95e351</t>
  </si>
  <si>
    <t>PMS-202501-000000003100</t>
  </si>
  <si>
    <t>CME007915238</t>
  </si>
  <si>
    <t>ZG5621451277</t>
  </si>
  <si>
    <t>CME008557031</t>
  </si>
  <si>
    <t>HV22302225111</t>
  </si>
  <si>
    <t>46.2</t>
  </si>
  <si>
    <t>CME008557026</t>
  </si>
  <si>
    <t>015992</t>
  </si>
  <si>
    <t>CME008557054</t>
  </si>
  <si>
    <t>CME007898828</t>
  </si>
  <si>
    <t>EX2260009437</t>
  </si>
  <si>
    <t>22.4</t>
  </si>
  <si>
    <t>PMS-202606-000000006448</t>
  </si>
  <si>
    <t>CME008838449</t>
  </si>
  <si>
    <t>225200338936</t>
  </si>
  <si>
    <t>225200338936.0</t>
  </si>
  <si>
    <t>857.7</t>
  </si>
  <si>
    <t>CME008838437</t>
  </si>
  <si>
    <t>0fa10883-e5f4-4df5-bd74-f2afd0a3657c</t>
  </si>
  <si>
    <t>Tidak terwiring</t>
  </si>
  <si>
    <t>56.3</t>
  </si>
  <si>
    <t>CME008557004</t>
  </si>
  <si>
    <t>QC01</t>
  </si>
  <si>
    <t>Rack Batt</t>
  </si>
  <si>
    <t>CME007898824</t>
  </si>
  <si>
    <t>EX2260046608</t>
  </si>
  <si>
    <t>56.4</t>
  </si>
  <si>
    <t>CME007898831</t>
  </si>
  <si>
    <t>2022M14404300937</t>
  </si>
  <si>
    <t>CME007898817</t>
  </si>
  <si>
    <t>2102312RXRLUN4002355</t>
  </si>
  <si>
    <t>PMS-202504-000000005808</t>
  </si>
  <si>
    <t>PMS-202505-000000005723</t>
  </si>
  <si>
    <t>PMS-202507-000000006058</t>
  </si>
  <si>
    <t>PMS-202508-000000005879</t>
  </si>
  <si>
    <t>PMS-202510-000000006854</t>
  </si>
  <si>
    <t>PMS-202509-000000006983</t>
  </si>
  <si>
    <t>PMS-202511-000000005156</t>
  </si>
  <si>
    <t>CME007974051</t>
  </si>
  <si>
    <t>FB100C2202208004240M</t>
  </si>
  <si>
    <t>PMS-202506-000000005783</t>
  </si>
  <si>
    <t>PMS-202505-000000005690</t>
  </si>
  <si>
    <t>PMS-202507-000000006062</t>
  </si>
  <si>
    <t>PMS-202508-000000005860</t>
  </si>
  <si>
    <t>PMS-202509-000000006942</t>
  </si>
  <si>
    <t>PMS-202510-000000006886</t>
  </si>
  <si>
    <t>CME008721870</t>
  </si>
  <si>
    <t>224400887428</t>
  </si>
  <si>
    <t>224400887428.0</t>
  </si>
  <si>
    <t>142.5</t>
  </si>
  <si>
    <t>142.9</t>
  </si>
  <si>
    <t>562.0</t>
  </si>
  <si>
    <t>25.38</t>
  </si>
  <si>
    <t>CME008721878</t>
  </si>
  <si>
    <t>TAR5827STD</t>
  </si>
  <si>
    <t>8e6bbd0c-fa02-470f-bc15-e4b2c41d8550</t>
  </si>
  <si>
    <t>143.5</t>
  </si>
  <si>
    <t>12.31</t>
  </si>
  <si>
    <t>CME007927323</t>
  </si>
  <si>
    <t>291003975043</t>
  </si>
  <si>
    <t>CME007927364</t>
  </si>
  <si>
    <t>300352112220100314</t>
  </si>
  <si>
    <t>CME007927317</t>
  </si>
  <si>
    <t>291004319365</t>
  </si>
  <si>
    <t>CME007927353</t>
  </si>
  <si>
    <t>FB100C12022030100106</t>
  </si>
  <si>
    <t>30.22</t>
  </si>
  <si>
    <t>PMS-202504-000000005804</t>
  </si>
  <si>
    <t>PMS-202507-000000006032</t>
  </si>
  <si>
    <t>PMS-202505-000000005719</t>
  </si>
  <si>
    <t>PMS-202610-000000003506</t>
  </si>
  <si>
    <t>CME008018516</t>
  </si>
  <si>
    <t>EX22B0055344</t>
  </si>
  <si>
    <t>CME008018521</t>
  </si>
  <si>
    <t>LY-2208031618</t>
  </si>
  <si>
    <t>CME008018552</t>
  </si>
  <si>
    <t>2102312RXRLUNB000795</t>
  </si>
  <si>
    <t>PMS-202508-000000005864</t>
  </si>
  <si>
    <t>CME008685012</t>
  </si>
  <si>
    <t>CME008685019</t>
  </si>
  <si>
    <t>CME008685040</t>
  </si>
  <si>
    <t>CME008018520</t>
  </si>
  <si>
    <t>EX22B0055333</t>
  </si>
  <si>
    <t>PMS-202602-000000005770</t>
  </si>
  <si>
    <t>CME008787125</t>
  </si>
  <si>
    <t>210119152213</t>
  </si>
  <si>
    <t>50.39</t>
  </si>
  <si>
    <t>CME008787681</t>
  </si>
  <si>
    <t>219401440386</t>
  </si>
  <si>
    <t>CME008787670</t>
  </si>
  <si>
    <t>219401440373</t>
  </si>
  <si>
    <t>CME008016458</t>
  </si>
  <si>
    <t>C2206422J24000282</t>
  </si>
  <si>
    <t>C50</t>
  </si>
  <si>
    <t>CME008016389</t>
  </si>
  <si>
    <t>Solar Panel Tiger Pro 72HC Mono-Crystalline 550 Watt Jinko Solar</t>
  </si>
  <si>
    <t>JInko Solar</t>
  </si>
  <si>
    <t>63XXD2220725170093872591</t>
  </si>
  <si>
    <t>SOLAR CELL CONTROLLER</t>
  </si>
  <si>
    <t>CME008787660</t>
  </si>
  <si>
    <t>New Data</t>
  </si>
  <si>
    <t>PMS-202604-000000003844</t>
  </si>
  <si>
    <t>CME008801625</t>
  </si>
  <si>
    <t>225300187263</t>
  </si>
  <si>
    <t>225300187263.0</t>
  </si>
  <si>
    <t>CME008801630</t>
  </si>
  <si>
    <t>154.4</t>
  </si>
  <si>
    <t>163.8</t>
  </si>
  <si>
    <t>140.4</t>
  </si>
  <si>
    <t>6.61</t>
  </si>
  <si>
    <t>47.3</t>
  </si>
  <si>
    <t>CME007982200</t>
  </si>
  <si>
    <t>291003973614</t>
  </si>
  <si>
    <t>CME007982198</t>
  </si>
  <si>
    <t>300352112070100030</t>
  </si>
  <si>
    <t>CME007982180</t>
  </si>
  <si>
    <t>291004317710</t>
  </si>
  <si>
    <t>CME007982188</t>
  </si>
  <si>
    <t>FB100C2202208003713M</t>
  </si>
  <si>
    <t>PMS-202512-000000008033</t>
  </si>
  <si>
    <t>Tower dekat fasilitas umum</t>
  </si>
  <si>
    <t>CME008747590</t>
  </si>
  <si>
    <t>212531812</t>
  </si>
  <si>
    <t>segl box mcb kwh tidak ada, Tegangan PLN Drop, Arraster di Panel distribusi RSTN (N/A), Power 1 phasa</t>
  </si>
  <si>
    <t>225200229479</t>
  </si>
  <si>
    <t>225200229497.0</t>
  </si>
  <si>
    <t>71717.6</t>
  </si>
  <si>
    <t>173.4</t>
  </si>
  <si>
    <t>175.4</t>
  </si>
  <si>
    <t>CME008747588</t>
  </si>
  <si>
    <t>TAR-5929</t>
  </si>
  <si>
    <t>3c13aea9-a2f7-416b-be9f-297ecfa79645</t>
  </si>
  <si>
    <t>tanpa barcode, Tegangan PLN Drop, Power 1 Phasa</t>
  </si>
  <si>
    <t>174.5</t>
  </si>
  <si>
    <t>176.1</t>
  </si>
  <si>
    <t>174.3</t>
  </si>
  <si>
    <t>CME007977638</t>
  </si>
  <si>
    <t>291004329713</t>
  </si>
  <si>
    <t>56.36</t>
  </si>
  <si>
    <t>CME007977641</t>
  </si>
  <si>
    <t>30069220903111004W</t>
  </si>
  <si>
    <t>CME007977627</t>
  </si>
  <si>
    <t>291004317724</t>
  </si>
  <si>
    <t>CME007977629</t>
  </si>
  <si>
    <t>FB100C12022030100932</t>
  </si>
  <si>
    <t>PMS-202601-000000007162</t>
  </si>
  <si>
    <t>CME007993511</t>
  </si>
  <si>
    <t>291003973583</t>
  </si>
  <si>
    <t>CME007993513</t>
  </si>
  <si>
    <t>300352112070100003</t>
  </si>
  <si>
    <t>CME008490167</t>
  </si>
  <si>
    <t>291004606478</t>
  </si>
  <si>
    <t>CME007993477</t>
  </si>
  <si>
    <t>FB100C2202208003450M</t>
  </si>
  <si>
    <t>50.35</t>
  </si>
  <si>
    <t>PMS-202608-000000001863</t>
  </si>
  <si>
    <t>PMS-202506-000000005757</t>
  </si>
  <si>
    <t>CME007977623</t>
  </si>
  <si>
    <t>29100393975332</t>
  </si>
  <si>
    <t>42.34</t>
  </si>
  <si>
    <t>CME007977622</t>
  </si>
  <si>
    <t>3006921122201000S</t>
  </si>
  <si>
    <t>CME007977615</t>
  </si>
  <si>
    <t>291004318996</t>
  </si>
  <si>
    <t>CME007977617</t>
  </si>
  <si>
    <t>FB100C2202208003423M</t>
  </si>
  <si>
    <t>PMS-202609-000000006621</t>
  </si>
  <si>
    <t>CME008892031</t>
  </si>
  <si>
    <t>222400345621</t>
  </si>
  <si>
    <t>222400345621.0</t>
  </si>
  <si>
    <t>CME008892042</t>
  </si>
  <si>
    <t>200.9</t>
  </si>
  <si>
    <t>42.36</t>
  </si>
  <si>
    <t>CME007977614</t>
  </si>
  <si>
    <t>291004319046</t>
  </si>
  <si>
    <t>50.79</t>
  </si>
  <si>
    <t>PMS-202505-000000005687</t>
  </si>
  <si>
    <t>CME008619912</t>
  </si>
  <si>
    <t>14489078528</t>
  </si>
  <si>
    <t>Tidak ada pengukuran tegangan pLn karena kondisi pln off</t>
  </si>
  <si>
    <t>225400246955</t>
  </si>
  <si>
    <t>225400246955.0</t>
  </si>
  <si>
    <t>okd</t>
  </si>
  <si>
    <t>CME008619890</t>
  </si>
  <si>
    <t>78e0303f-5475-4453-adcf-d24e08fcd311</t>
  </si>
  <si>
    <t>Tidak ada pengukuran tegangan pLn karena pln off di saat pm</t>
  </si>
  <si>
    <t>CME008001058</t>
  </si>
  <si>
    <t>291003974688</t>
  </si>
  <si>
    <t>CME008001056</t>
  </si>
  <si>
    <t>300352112220100201</t>
  </si>
  <si>
    <t xml:space="preserve">Battery STOLEN </t>
  </si>
  <si>
    <t>CME008001029</t>
  </si>
  <si>
    <t>291004318809</t>
  </si>
  <si>
    <t>CME008001044</t>
  </si>
  <si>
    <t>FB100C2202208003407M</t>
  </si>
  <si>
    <t xml:space="preserve">Baterai stolen sejak tower di dirikan </t>
  </si>
  <si>
    <t>PMS-202608-000000001843</t>
  </si>
  <si>
    <t>CME008877682</t>
  </si>
  <si>
    <t>PLN0219000022402614550429568</t>
  </si>
  <si>
    <t>1236.76</t>
  </si>
  <si>
    <t>167.0</t>
  </si>
  <si>
    <t>d96099b2-7365-4455-b7c9-a5f729f87b1e</t>
  </si>
  <si>
    <t xml:space="preserve">Power pln 1 phase dan tegangan PLN rendah </t>
  </si>
  <si>
    <t>163.0</t>
  </si>
  <si>
    <t>42.74</t>
  </si>
  <si>
    <t xml:space="preserve">Battery tidak di temukan di site </t>
  </si>
  <si>
    <t>CME008001027</t>
  </si>
  <si>
    <t>291003951947</t>
  </si>
  <si>
    <t>PMS-202502-000000005893</t>
  </si>
  <si>
    <t>CME008576064</t>
  </si>
  <si>
    <t>391679f3-87d5-430d-a7fb-e7cf419d3fad</t>
  </si>
  <si>
    <t xml:space="preserve">Tower solarcell </t>
  </si>
  <si>
    <t>CME008576117</t>
  </si>
  <si>
    <t>23.7</t>
  </si>
  <si>
    <t>CME008576126</t>
  </si>
  <si>
    <t>CME008576165</t>
  </si>
  <si>
    <t>CME008012267</t>
  </si>
  <si>
    <t>C2206422J24000320</t>
  </si>
  <si>
    <t>PMS-202606-000000006508</t>
  </si>
  <si>
    <t>Daya solarcell</t>
  </si>
  <si>
    <t>CME008576158</t>
  </si>
  <si>
    <t>CME008012222</t>
  </si>
  <si>
    <t>63XXD2220725170093870628</t>
  </si>
  <si>
    <t>550.0</t>
  </si>
  <si>
    <t>12100.0</t>
  </si>
  <si>
    <t>CME008012253</t>
  </si>
  <si>
    <t>219399234251</t>
  </si>
  <si>
    <t>PMS-202608-000000001859</t>
  </si>
  <si>
    <t>PMS-202506-000000005761</t>
  </si>
  <si>
    <t>CME007985396</t>
  </si>
  <si>
    <t>C2206422J24000317</t>
  </si>
  <si>
    <t>49.36</t>
  </si>
  <si>
    <t>PMS-202609-000000006619</t>
  </si>
  <si>
    <t>CME007985381</t>
  </si>
  <si>
    <t>LRP904087211101802401</t>
  </si>
  <si>
    <t>CME007985387</t>
  </si>
  <si>
    <t>22310436</t>
  </si>
  <si>
    <t>98.2</t>
  </si>
  <si>
    <t>PMS-202504-000000005756</t>
  </si>
  <si>
    <t>PMS-202505-000000005677</t>
  </si>
  <si>
    <t>PMS-202506-000000005752</t>
  </si>
  <si>
    <t>CME008001278</t>
  </si>
  <si>
    <t>C2206422J24000004</t>
  </si>
  <si>
    <t>PMS-202608-000000001858</t>
  </si>
  <si>
    <t>CME008874501</t>
  </si>
  <si>
    <t>14621946231</t>
  </si>
  <si>
    <t>14621946231.0</t>
  </si>
  <si>
    <t>CME008874531</t>
  </si>
  <si>
    <t>CME008754034</t>
  </si>
  <si>
    <t>219540111458</t>
  </si>
  <si>
    <t>32.54</t>
  </si>
  <si>
    <t>CME008754036</t>
  </si>
  <si>
    <t>291005308788</t>
  </si>
  <si>
    <t>CME008754033</t>
  </si>
  <si>
    <t>291005776227</t>
  </si>
  <si>
    <t>CME008001276</t>
  </si>
  <si>
    <t>C2206422J24000158</t>
  </si>
  <si>
    <t>CME008001138</t>
  </si>
  <si>
    <t>Jinko Solar</t>
  </si>
  <si>
    <t>63XXD2220725170093871312</t>
  </si>
  <si>
    <t>CME008001270</t>
  </si>
  <si>
    <t>219399234311</t>
  </si>
  <si>
    <t>PMS-202511-000000005215</t>
  </si>
  <si>
    <t>CME007965098</t>
  </si>
  <si>
    <t>291003975115</t>
  </si>
  <si>
    <t>47.23</t>
  </si>
  <si>
    <t>41.73</t>
  </si>
  <si>
    <t>CME007965104</t>
  </si>
  <si>
    <t>30069211222010000Z</t>
  </si>
  <si>
    <t xml:space="preserve">Nok 1 pack </t>
  </si>
  <si>
    <t>CME007965097</t>
  </si>
  <si>
    <t>291004319064</t>
  </si>
  <si>
    <t>CME007965100</t>
  </si>
  <si>
    <t>FB100C12022030101438</t>
  </si>
  <si>
    <t>Backup batri tidak mau full cuman 1 bar</t>
  </si>
  <si>
    <t>48.87</t>
  </si>
  <si>
    <t>PMS-202504-000000005760</t>
  </si>
  <si>
    <t>PMS-202508-000000005852</t>
  </si>
  <si>
    <t>PMS-202510-000000006895</t>
  </si>
  <si>
    <t>CME008009968</t>
  </si>
  <si>
    <t>C2206422J24000371</t>
  </si>
  <si>
    <t>PMS-202511-000000005132</t>
  </si>
  <si>
    <t>CME008732550</t>
  </si>
  <si>
    <t>210119152212</t>
  </si>
  <si>
    <t>48.86</t>
  </si>
  <si>
    <t>35.27</t>
  </si>
  <si>
    <t>CME008732559</t>
  </si>
  <si>
    <t>291004362595</t>
  </si>
  <si>
    <t>CME008732713</t>
  </si>
  <si>
    <t>48.67</t>
  </si>
  <si>
    <t>PMS-202610-000000003548</t>
  </si>
  <si>
    <t>CME008756976</t>
  </si>
  <si>
    <t>219538306509</t>
  </si>
  <si>
    <t>CME008756975</t>
  </si>
  <si>
    <t>21951380284</t>
  </si>
  <si>
    <t>CME008756992</t>
  </si>
  <si>
    <t>291005811787</t>
  </si>
  <si>
    <t>CME008028206</t>
  </si>
  <si>
    <t>EX22B0055297</t>
  </si>
  <si>
    <t>CME008028159</t>
  </si>
  <si>
    <t>WX2022012060306</t>
  </si>
  <si>
    <t>CME008028201</t>
  </si>
  <si>
    <t>2102312RXRLUNB000064</t>
  </si>
  <si>
    <t>PMS-202509-000000007005</t>
  </si>
  <si>
    <t>CME008698394</t>
  </si>
  <si>
    <t xml:space="preserve">Daya solarcell </t>
  </si>
  <si>
    <t>CME008698409</t>
  </si>
  <si>
    <t xml:space="preserve">Solarcell </t>
  </si>
  <si>
    <t xml:space="preserve">11bank,sisa 2bank... Kecurian </t>
  </si>
  <si>
    <t>CME008698416</t>
  </si>
  <si>
    <t>CME008028203</t>
  </si>
  <si>
    <t>EX22B0055298</t>
  </si>
  <si>
    <t>PMS-202504-000000005762</t>
  </si>
  <si>
    <t>PMS-202508-000000005854</t>
  </si>
  <si>
    <t>PMS-202509-000000006911</t>
  </si>
  <si>
    <t>PMS-202510-000000006904</t>
  </si>
  <si>
    <t>CME008712226</t>
  </si>
  <si>
    <t>86284800314</t>
  </si>
  <si>
    <t>Power PLN 1 phase</t>
  </si>
  <si>
    <t>225400246963</t>
  </si>
  <si>
    <t>225400246963.0</t>
  </si>
  <si>
    <t>6744.52</t>
  </si>
  <si>
    <t>CME008712204</t>
  </si>
  <si>
    <t>5daed9d1-6a33-460f-867d-91f746cb0b4a</t>
  </si>
  <si>
    <t>Power PLN satu phase</t>
  </si>
  <si>
    <t>CME008712160</t>
  </si>
  <si>
    <t>291004331062</t>
  </si>
  <si>
    <t>62.37</t>
  </si>
  <si>
    <t>CME008015066</t>
  </si>
  <si>
    <t>3008922091301000A2</t>
  </si>
  <si>
    <t>CME008712185</t>
  </si>
  <si>
    <t>CME008712193</t>
  </si>
  <si>
    <t>219536317184</t>
  </si>
  <si>
    <t>PMS-202504-000000005767</t>
  </si>
  <si>
    <t>PMS-202509-000000006921</t>
  </si>
  <si>
    <t>PMS-202510-000000006927</t>
  </si>
  <si>
    <t>CME008722461</t>
  </si>
  <si>
    <t>COS Collector</t>
  </si>
  <si>
    <t>PLN MULTIGUNA</t>
  </si>
  <si>
    <t xml:space="preserve">PLN MULTIGUNA </t>
  </si>
  <si>
    <t xml:space="preserve">PLN MULTIGUNA DAN HYBRID </t>
  </si>
  <si>
    <t>CME008722437</t>
  </si>
  <si>
    <t>Belum aktif</t>
  </si>
  <si>
    <t>CME008722396</t>
  </si>
  <si>
    <t>219416077886</t>
  </si>
  <si>
    <t>CME008722445</t>
  </si>
  <si>
    <t>CME008257106</t>
  </si>
  <si>
    <t>FB100C2202212006915</t>
  </si>
  <si>
    <t xml:space="preserve">Nok / rusak </t>
  </si>
  <si>
    <t>PMS-202506-000000005777</t>
  </si>
  <si>
    <t>PMS-202507-000000006029</t>
  </si>
  <si>
    <t>PMS-202508-000000005873</t>
  </si>
  <si>
    <t>PMS-202509-000000006976</t>
  </si>
  <si>
    <t>PMS-202510-000000006863</t>
  </si>
  <si>
    <t>CME008714993</t>
  </si>
  <si>
    <t>C%A222199041</t>
  </si>
  <si>
    <t>CME008715029</t>
  </si>
  <si>
    <t>180000468716</t>
  </si>
  <si>
    <t>CME008715025</t>
  </si>
  <si>
    <t>219399646915</t>
  </si>
  <si>
    <t>CME008256344</t>
  </si>
  <si>
    <t>FB100C2202212006527</t>
  </si>
  <si>
    <t>764a0f84-cdd9-4f04-9931-8bc0781ed792</t>
  </si>
  <si>
    <t>PMS-202507-000000006042</t>
  </si>
  <si>
    <t>PMS-202506-000000005782</t>
  </si>
  <si>
    <t>PMS-202508-000000005866</t>
  </si>
  <si>
    <t>PMS-202509-000000006985</t>
  </si>
  <si>
    <t>CME008704741</t>
  </si>
  <si>
    <t>225100217730</t>
  </si>
  <si>
    <t>225100217730.0</t>
  </si>
  <si>
    <t>21260.72</t>
  </si>
  <si>
    <t>CME008704742</t>
  </si>
  <si>
    <t>TAR7031STD</t>
  </si>
  <si>
    <t>cea7aef3-5d21-40e9-9104-a90d14f19a7c</t>
  </si>
  <si>
    <t>CME008180164</t>
  </si>
  <si>
    <t>219416755941</t>
  </si>
  <si>
    <t>26-09-2023</t>
  </si>
  <si>
    <t>CME008180292</t>
  </si>
  <si>
    <t>219430955106</t>
  </si>
  <si>
    <t>CME008180169</t>
  </si>
  <si>
    <t>291004476702</t>
  </si>
  <si>
    <t>CME008180209</t>
  </si>
  <si>
    <t>219430026124</t>
  </si>
  <si>
    <t>2-2</t>
  </si>
  <si>
    <t>PMS-202512-000000008022</t>
  </si>
  <si>
    <t>CME008750381</t>
  </si>
  <si>
    <t>Segel ok</t>
  </si>
  <si>
    <t>105000.0</t>
  </si>
  <si>
    <t>224200276177</t>
  </si>
  <si>
    <t>224200276177.0</t>
  </si>
  <si>
    <t>2521.66</t>
  </si>
  <si>
    <t>CME008750373</t>
  </si>
  <si>
    <t>a50af73d-7489-4f87-8bcb-b4d9f2fc03c1</t>
  </si>
  <si>
    <t>CME008184016</t>
  </si>
  <si>
    <t>219416755926</t>
  </si>
  <si>
    <t>CME008184740</t>
  </si>
  <si>
    <t>219430955110</t>
  </si>
  <si>
    <t>CME008184014</t>
  </si>
  <si>
    <t>291004473647</t>
  </si>
  <si>
    <t>CME008184022</t>
  </si>
  <si>
    <t>219429802078</t>
  </si>
  <si>
    <t xml:space="preserve">Lemari di gembok </t>
  </si>
  <si>
    <t>32.3</t>
  </si>
  <si>
    <t>PMS-202507-000000006052</t>
  </si>
  <si>
    <t>PMS-202506-000000005804</t>
  </si>
  <si>
    <t>PMS-202505-000000005728</t>
  </si>
  <si>
    <t>PMS-202508-000000005889</t>
  </si>
  <si>
    <t>PMS-202509-000000006974</t>
  </si>
  <si>
    <t>PMS-202510-000000006923</t>
  </si>
  <si>
    <t>CME008718123</t>
  </si>
  <si>
    <t>29.29</t>
  </si>
  <si>
    <t>CME008718124</t>
  </si>
  <si>
    <t>CME008718130</t>
  </si>
  <si>
    <t>CME008257180</t>
  </si>
  <si>
    <t>FB100C2202212006950</t>
  </si>
  <si>
    <t>PMS-202610-000000003534</t>
  </si>
  <si>
    <t>CME008041985</t>
  </si>
  <si>
    <t>291004331139</t>
  </si>
  <si>
    <t>CME008042001</t>
  </si>
  <si>
    <t>30089220913010002W</t>
  </si>
  <si>
    <t>CME008041982</t>
  </si>
  <si>
    <t>291004312893</t>
  </si>
  <si>
    <t>CME008041991</t>
  </si>
  <si>
    <t>FB100C2202211009466M</t>
  </si>
  <si>
    <t>PMS-202509-000000008784</t>
  </si>
  <si>
    <t>51.88</t>
  </si>
  <si>
    <t>PMS-202505-000000005689</t>
  </si>
  <si>
    <t>PMS-202610-000000003497</t>
  </si>
  <si>
    <t>PMS-202506-000000005762</t>
  </si>
  <si>
    <t>CME008158084</t>
  </si>
  <si>
    <t>EX22B0014280</t>
  </si>
  <si>
    <t>50.68</t>
  </si>
  <si>
    <t>PMS-202608-000000001868</t>
  </si>
  <si>
    <t>CME008754041</t>
  </si>
  <si>
    <t>219532387380</t>
  </si>
  <si>
    <t>CME008754074</t>
  </si>
  <si>
    <t>291005301523</t>
  </si>
  <si>
    <t>CME008754040</t>
  </si>
  <si>
    <t>291005776258</t>
  </si>
  <si>
    <t>CME008158089</t>
  </si>
  <si>
    <t>EX22B0047844</t>
  </si>
  <si>
    <t>CME008157991</t>
  </si>
  <si>
    <t>WX2022012060323</t>
  </si>
  <si>
    <t>CME008158073</t>
  </si>
  <si>
    <t>2102312RXRLUNB001641</t>
  </si>
  <si>
    <t>PMS-202610-000000003524</t>
  </si>
  <si>
    <t>CME008048343</t>
  </si>
  <si>
    <t>291004320878</t>
  </si>
  <si>
    <t>CME008048339</t>
  </si>
  <si>
    <t>300692209031110068</t>
  </si>
  <si>
    <t>CME008048342</t>
  </si>
  <si>
    <t>291004376174</t>
  </si>
  <si>
    <t>CME008048347</t>
  </si>
  <si>
    <t>POTAH01101407176</t>
  </si>
  <si>
    <t>PMS-202509-000000008801</t>
  </si>
  <si>
    <t>Csu faulti</t>
  </si>
  <si>
    <t>40.35</t>
  </si>
  <si>
    <t>Nok mati total</t>
  </si>
  <si>
    <t>31.25</t>
  </si>
  <si>
    <t>PMS-202505-000000005697</t>
  </si>
  <si>
    <t>PMS-202608-000000001861</t>
  </si>
  <si>
    <t>PMS-202610-000000003496</t>
  </si>
  <si>
    <t>PMS-202506-000000005772</t>
  </si>
  <si>
    <t>CME008642083</t>
  </si>
  <si>
    <t>162c5931-c546-4a3a-a977-728b1e0e0af1</t>
  </si>
  <si>
    <t>Tidak aktif (tidak ada PLN)</t>
  </si>
  <si>
    <t>CME008530947</t>
  </si>
  <si>
    <t>219501798885</t>
  </si>
  <si>
    <t>CME008530958</t>
  </si>
  <si>
    <t>300692403020100083</t>
  </si>
  <si>
    <t>CME008617899</t>
  </si>
  <si>
    <t>12236323</t>
  </si>
  <si>
    <t>CME008530861</t>
  </si>
  <si>
    <t>Battery ZXESM R311 ZTE</t>
  </si>
  <si>
    <t>229021228142</t>
  </si>
  <si>
    <t>PMS-202506-000000005790</t>
  </si>
  <si>
    <t>CME008646758</t>
  </si>
  <si>
    <t>fdcbd2a1-d2f3-4b7e-b27e-3c80712508c1</t>
  </si>
  <si>
    <t>Tidak aktif (PLN tidak ada)</t>
  </si>
  <si>
    <t>CME008531219</t>
  </si>
  <si>
    <t>219501798905</t>
  </si>
  <si>
    <t>CME008531223</t>
  </si>
  <si>
    <t>30069240302010007Y</t>
  </si>
  <si>
    <t>CME008646763</t>
  </si>
  <si>
    <t>CME008531174</t>
  </si>
  <si>
    <t>229021227082</t>
  </si>
  <si>
    <t>PMS-202608-000000001870</t>
  </si>
  <si>
    <t>a0e2956b-4699-4608-afd2-08e2ed3113b3</t>
  </si>
  <si>
    <t>Tidak aktif, PLN belum ada</t>
  </si>
  <si>
    <t xml:space="preserve"> 0</t>
  </si>
  <si>
    <t>CME008531220</t>
  </si>
  <si>
    <t>30069240318010008</t>
  </si>
  <si>
    <t>CME008531180</t>
  </si>
  <si>
    <t>229021227142</t>
  </si>
  <si>
    <t>CME008531183</t>
  </si>
  <si>
    <t>63XXE124B031701843230557</t>
  </si>
  <si>
    <t>1056.0</t>
  </si>
  <si>
    <t>70.2</t>
  </si>
  <si>
    <t>CME008531211</t>
  </si>
  <si>
    <t>219505312828</t>
  </si>
  <si>
    <t>70.1</t>
  </si>
  <si>
    <t>PMS-202504-000000005805</t>
  </si>
  <si>
    <t>PMS-202505-000000005720</t>
  </si>
  <si>
    <t>PMS-202507-000000006061</t>
  </si>
  <si>
    <t>PMS-202508-000000005892</t>
  </si>
  <si>
    <t>PMS-202509-000000006970</t>
  </si>
  <si>
    <t>CME008531109</t>
  </si>
  <si>
    <t>219501798827</t>
  </si>
  <si>
    <t>CME008531111</t>
  </si>
  <si>
    <t>291005117470</t>
  </si>
  <si>
    <t>CME008702855</t>
  </si>
  <si>
    <t>CME008531064</t>
  </si>
  <si>
    <t>229021226989</t>
  </si>
  <si>
    <t>PMS-202504-000000005764</t>
  </si>
  <si>
    <t>PMS-202506-000000005791</t>
  </si>
  <si>
    <t>PMS-202507-000000006024</t>
  </si>
  <si>
    <t>PMS-202508-000000005871</t>
  </si>
  <si>
    <t>PMS-202509-000000006966</t>
  </si>
  <si>
    <t>CME008703942</t>
  </si>
  <si>
    <t>4400.0</t>
  </si>
  <si>
    <t>224100286454</t>
  </si>
  <si>
    <t>11906.9</t>
  </si>
  <si>
    <t>CME008703943</t>
  </si>
  <si>
    <t>407e93d6-548c-4ce0-826d-cbafaf88477c</t>
  </si>
  <si>
    <t>CME008485953</t>
  </si>
  <si>
    <t>219481823382</t>
  </si>
  <si>
    <t>CME008485945</t>
  </si>
  <si>
    <t>1357H240071</t>
  </si>
  <si>
    <t>CME008485731</t>
  </si>
  <si>
    <t>219505315702</t>
  </si>
  <si>
    <t>CME008485918</t>
  </si>
  <si>
    <t>229021234488</t>
  </si>
  <si>
    <t>PMS-202504-000000005773</t>
  </si>
  <si>
    <t>PMS-202505-000000005699</t>
  </si>
  <si>
    <t>PMS-202506-000000005773</t>
  </si>
  <si>
    <t>CME008646803</t>
  </si>
  <si>
    <t>224100286447</t>
  </si>
  <si>
    <t>224100286447.0</t>
  </si>
  <si>
    <t>1161.0</t>
  </si>
  <si>
    <t>CME008646811</t>
  </si>
  <si>
    <t>81094a0a-300a-4b33-8ad5-4d4d7f0ffb18</t>
  </si>
  <si>
    <t>CME008486561</t>
  </si>
  <si>
    <t>219482943600</t>
  </si>
  <si>
    <t>CME008486558</t>
  </si>
  <si>
    <t>291005092348</t>
  </si>
  <si>
    <t>CME008486551</t>
  </si>
  <si>
    <t>219505315638</t>
  </si>
  <si>
    <t>CME008483128</t>
  </si>
  <si>
    <t>229021234498</t>
  </si>
  <si>
    <t>PMS-202608-000000001869</t>
  </si>
  <si>
    <t>1p</t>
  </si>
  <si>
    <t>2755.1</t>
  </si>
  <si>
    <t>a74d567a-dcff-4884-806b-524b734f8324</t>
  </si>
  <si>
    <t>PMS-202504-000000005807</t>
  </si>
  <si>
    <t>PMS-202505-000000005721</t>
  </si>
  <si>
    <t>PMS-202507-000000006060</t>
  </si>
  <si>
    <t>PMS-202508-000000005888</t>
  </si>
  <si>
    <t>PMS-202509-000000006977</t>
  </si>
  <si>
    <t>CME008704033</t>
  </si>
  <si>
    <t>224100287258</t>
  </si>
  <si>
    <t>318.92</t>
  </si>
  <si>
    <t>CME008704046</t>
  </si>
  <si>
    <t>3d6de757-1481-45b2-89ff-98797c06c6b1</t>
  </si>
  <si>
    <t>CME008482948</t>
  </si>
  <si>
    <t>219491305590</t>
  </si>
  <si>
    <t>CME008482944</t>
  </si>
  <si>
    <t>291005092708</t>
  </si>
  <si>
    <t>CME008482923</t>
  </si>
  <si>
    <t>219505315688</t>
  </si>
  <si>
    <t>CME008482840</t>
  </si>
  <si>
    <t>229021319091</t>
  </si>
  <si>
    <t>PMS-202505-000000005696</t>
  </si>
  <si>
    <t>PMS-202608-000000001876</t>
  </si>
  <si>
    <t>PMS-202610-000000003499</t>
  </si>
  <si>
    <t>PMS-202506-000000005770</t>
  </si>
  <si>
    <t>CME008648197</t>
  </si>
  <si>
    <t>224300704040</t>
  </si>
  <si>
    <t>224300704040.0</t>
  </si>
  <si>
    <t>12795.2</t>
  </si>
  <si>
    <t>CME008648195</t>
  </si>
  <si>
    <t>13a18845-a25e-44c5-b432-be8b1fcd3564</t>
  </si>
  <si>
    <t>CME008482161</t>
  </si>
  <si>
    <t>219491094016</t>
  </si>
  <si>
    <t>CME008482155</t>
  </si>
  <si>
    <t>291005087778</t>
  </si>
  <si>
    <t>CME008482097</t>
  </si>
  <si>
    <t>219505315668</t>
  </si>
  <si>
    <t>CME008482018</t>
  </si>
  <si>
    <t>229021234441</t>
  </si>
  <si>
    <t>PMS-202610-000000003656</t>
  </si>
  <si>
    <t>PMS-202505-000000005675</t>
  </si>
  <si>
    <t>27-05-2025</t>
  </si>
  <si>
    <t>CME001670693</t>
  </si>
  <si>
    <t>TSEL NET-000000124</t>
  </si>
  <si>
    <t>123123123123</t>
  </si>
  <si>
    <t>123123123123.0</t>
  </si>
  <si>
    <t>538117.0</t>
  </si>
  <si>
    <t>660907.0</t>
  </si>
  <si>
    <t>CME001670018</t>
  </si>
  <si>
    <t>TSEL RAC-000007469</t>
  </si>
  <si>
    <t>f147a86d-9a05-474f-a835-ca47fc463e07</t>
  </si>
  <si>
    <t>CME003116063</t>
  </si>
  <si>
    <t>POW RAC-000014184</t>
  </si>
  <si>
    <t>CME007832172</t>
  </si>
  <si>
    <t>REC Har-000009831</t>
  </si>
  <si>
    <t>CME001665594</t>
  </si>
  <si>
    <t>RCK Har-000003864</t>
  </si>
  <si>
    <t>CME001689199</t>
  </si>
  <si>
    <t>REC EAT-000006922</t>
  </si>
  <si>
    <t>CME008547688</t>
  </si>
  <si>
    <t>219517567019</t>
  </si>
  <si>
    <t>PMS-202511-000000005108</t>
  </si>
  <si>
    <t>84543464546</t>
  </si>
  <si>
    <t>346484646488.0</t>
  </si>
  <si>
    <t>34648484648.0</t>
  </si>
  <si>
    <t>80443.1</t>
  </si>
  <si>
    <t>80563.7</t>
  </si>
  <si>
    <t>a9e6f445-db16-4dda-943c-4e9ee4ff0091</t>
  </si>
  <si>
    <t>CME001665640</t>
  </si>
  <si>
    <t>Rack Rectifier dan Battery Ericsson</t>
  </si>
  <si>
    <t>Ericsson</t>
  </si>
  <si>
    <t>RCK ERI-000000111</t>
  </si>
  <si>
    <t>CME008730877</t>
  </si>
  <si>
    <t>CME001665593</t>
  </si>
  <si>
    <t>CME001670104</t>
  </si>
  <si>
    <t>BAT HBL-000005123</t>
  </si>
  <si>
    <t>37.24</t>
  </si>
  <si>
    <t>PMS-202603-000000006334</t>
  </si>
  <si>
    <t>123456789.0</t>
  </si>
  <si>
    <t>456789.0</t>
  </si>
  <si>
    <t>90070.1</t>
  </si>
  <si>
    <t>e9bca426-f87c-4427-b2ab-47b22c0417e0</t>
  </si>
  <si>
    <t>CME008547682</t>
  </si>
  <si>
    <t>CME008547693</t>
  </si>
  <si>
    <t>229021318798</t>
  </si>
  <si>
    <t>PMS-202607-000000005153</t>
  </si>
  <si>
    <t>134446.0</t>
  </si>
  <si>
    <t>134447.0</t>
  </si>
  <si>
    <t>b8bb10c6-9d0b-45b1-b5f3-22c9acfd0a85</t>
  </si>
  <si>
    <t>CME008869546</t>
  </si>
  <si>
    <t>534555574</t>
  </si>
  <si>
    <t>CME001670110</t>
  </si>
  <si>
    <t>BAT HBL-000027662</t>
  </si>
  <si>
    <t>47.1</t>
  </si>
  <si>
    <t>PMS-202610-000000003470</t>
  </si>
  <si>
    <t>PMS-202503-000000005672</t>
  </si>
  <si>
    <t>CME003453740</t>
  </si>
  <si>
    <t>POW PLN-000023037</t>
  </si>
  <si>
    <t>53000.0</t>
  </si>
  <si>
    <t>224031016001</t>
  </si>
  <si>
    <t>224031016001.0</t>
  </si>
  <si>
    <t>3510.59</t>
  </si>
  <si>
    <t>CME003453676</t>
  </si>
  <si>
    <t>POW GRL-000015935</t>
  </si>
  <si>
    <t>a7e957a8-5c1a-4a24-a40a-9c5658229508</t>
  </si>
  <si>
    <t>CME003453677</t>
  </si>
  <si>
    <t>POW GRL-000015936</t>
  </si>
  <si>
    <t>CME003453221</t>
  </si>
  <si>
    <t>REC Har-000007882</t>
  </si>
  <si>
    <t>CME003453154</t>
  </si>
  <si>
    <t>RCK Har-000024139</t>
  </si>
  <si>
    <t>CME003453225</t>
  </si>
  <si>
    <t>REC EAT-000047520</t>
  </si>
  <si>
    <t>CME003453262</t>
  </si>
  <si>
    <t>BAT -000015426</t>
  </si>
  <si>
    <t>PMS-202506-000000005742</t>
  </si>
  <si>
    <t>KWH di segel tidak bisa di buka</t>
  </si>
  <si>
    <t>0b881540-523e-426c-86f4-164b1d59dd34</t>
  </si>
  <si>
    <t>CME003453685</t>
  </si>
  <si>
    <t>POW GRL-000015937</t>
  </si>
  <si>
    <t>CME003453220</t>
  </si>
  <si>
    <t>RCK Har-000024141</t>
  </si>
  <si>
    <t>CME003453224</t>
  </si>
  <si>
    <t>REC EAT-000047518</t>
  </si>
  <si>
    <t>CME003453298</t>
  </si>
  <si>
    <t>BAT -000015433</t>
  </si>
  <si>
    <t>SDH NEC</t>
  </si>
  <si>
    <t>16775aac-d5bc-47d3-a033-c5b2d226e9b3</t>
  </si>
  <si>
    <t>PMS-202509-000000006881</t>
  </si>
  <si>
    <t>2240310160001.0</t>
  </si>
  <si>
    <t>87988517-fd84-43f0-b214-e92c47b12d06</t>
  </si>
  <si>
    <t>CME003453528</t>
  </si>
  <si>
    <t>POW GRL-000015931</t>
  </si>
  <si>
    <t>CME003453168</t>
  </si>
  <si>
    <t>REC Har-000007881</t>
  </si>
  <si>
    <t>CME003453571</t>
  </si>
  <si>
    <t>RCK Har-000024151</t>
  </si>
  <si>
    <t>CME003453179</t>
  </si>
  <si>
    <t>REC EAT-000047514</t>
  </si>
  <si>
    <t>CME003453250</t>
  </si>
  <si>
    <t>BAT -000015418</t>
  </si>
  <si>
    <t>bf42175e-9da6-4c6c-9a4f-79dc6a602247</t>
  </si>
  <si>
    <t>PMS-202512-000000007975</t>
  </si>
  <si>
    <t>211.82</t>
  </si>
  <si>
    <t>CME003453527</t>
  </si>
  <si>
    <t>POW GRL-000015930</t>
  </si>
  <si>
    <t>c04d94a7-c4ec-41b2-b4c8-8d4a731afe94</t>
  </si>
  <si>
    <t>CME003453532</t>
  </si>
  <si>
    <t>REC EAT-000047534</t>
  </si>
  <si>
    <t>7aecc06e-3150-45ef-926c-10bae89920c9</t>
  </si>
  <si>
    <t>PMS-202602-000000005668</t>
  </si>
  <si>
    <t>776.8</t>
  </si>
  <si>
    <t>e5d20f9d-d875-4bbe-8315-9270316268ab</t>
  </si>
  <si>
    <t>CME003453569</t>
  </si>
  <si>
    <t>RCK Har-000024 ini150</t>
  </si>
  <si>
    <t>34.4</t>
  </si>
  <si>
    <t>39a30bc1-ffa0-413d-b67c-2dd715cad4bc</t>
  </si>
  <si>
    <t>PMS-202604-000000003771</t>
  </si>
  <si>
    <t>1415.07</t>
  </si>
  <si>
    <t>227a3c17-6ec3-4191-b12e-dc7d37180a9d</t>
  </si>
  <si>
    <t>CME003453229</t>
  </si>
  <si>
    <t>REC EAT-000047524</t>
  </si>
  <si>
    <t>0ceaed75-70ff-42a7-96a1-8462ed472581</t>
  </si>
  <si>
    <t>PMS-202606-000000006368</t>
  </si>
  <si>
    <t xml:space="preserve">Panel menggunakan segel PLN </t>
  </si>
  <si>
    <t>b0a6fa51-e3cd-4202-a286-1cbd2d3d556f</t>
  </si>
  <si>
    <t>CME003453231</t>
  </si>
  <si>
    <t>REC EAT-000047527</t>
  </si>
  <si>
    <t>CME003453295</t>
  </si>
  <si>
    <t>BAT -000015435</t>
  </si>
  <si>
    <t>NEC</t>
  </si>
  <si>
    <t>380f7a30-ed74-4985-bb00-b51c9d61727c</t>
  </si>
  <si>
    <t>PMS-202608-000000001799</t>
  </si>
  <si>
    <t>6b78d5de-1d31-43d2-95e9-d4a3a94bb6d3</t>
  </si>
  <si>
    <t>CME003453096</t>
  </si>
  <si>
    <t>BAT SON-000073744</t>
  </si>
  <si>
    <t>62362d16-19ab-4d31-8086-390eb2c0cfc1</t>
  </si>
  <si>
    <t>PMS-202603-000000008676</t>
  </si>
  <si>
    <t>CME007944890</t>
  </si>
  <si>
    <t>POW PLN-000032746</t>
  </si>
  <si>
    <t>224010352705</t>
  </si>
  <si>
    <t>224010352705.0</t>
  </si>
  <si>
    <t>31204.0</t>
  </si>
  <si>
    <t>84262.0</t>
  </si>
  <si>
    <t>CME001700503</t>
  </si>
  <si>
    <t>TSEL RAC-000008146</t>
  </si>
  <si>
    <t>41f50fe0-fb5d-4a5e-9811-388da89cc71c</t>
  </si>
  <si>
    <t>CME008482189</t>
  </si>
  <si>
    <t>219529251385</t>
  </si>
  <si>
    <t>CME008506969</t>
  </si>
  <si>
    <t>CME003424230</t>
  </si>
  <si>
    <t>CME008482186</t>
  </si>
  <si>
    <t>291005132972</t>
  </si>
  <si>
    <t>CME008482207</t>
  </si>
  <si>
    <t>229021318904</t>
  </si>
  <si>
    <t>PMS-202504-000000005774</t>
  </si>
  <si>
    <t>CME008617410</t>
  </si>
  <si>
    <t>(90)MD266613014275(91)260415</t>
  </si>
  <si>
    <t>Pln na power dari corporate</t>
  </si>
  <si>
    <t>123456789000</t>
  </si>
  <si>
    <t>123456789000.0</t>
  </si>
  <si>
    <t>Genset perusahaan</t>
  </si>
  <si>
    <t>CME008617411</t>
  </si>
  <si>
    <t>219510197126</t>
  </si>
  <si>
    <t>4c88159c-26ef-4f97-9679-bb7f939d4cd6</t>
  </si>
  <si>
    <t>CME008529276</t>
  </si>
  <si>
    <t>219501639167</t>
  </si>
  <si>
    <t>43.7</t>
  </si>
  <si>
    <t>CME008529274</t>
  </si>
  <si>
    <t>CME008529271</t>
  </si>
  <si>
    <t>291005250255</t>
  </si>
  <si>
    <t>CME008529273</t>
  </si>
  <si>
    <t>229021317633</t>
  </si>
  <si>
    <t>39.9</t>
  </si>
  <si>
    <t>PMS-202604-000000008117</t>
  </si>
  <si>
    <t>9c83cff2-f6f7-4447-b9f9-d864767d86bf</t>
  </si>
  <si>
    <t>73.98</t>
  </si>
  <si>
    <t>CME008529275</t>
  </si>
  <si>
    <t>291005124791</t>
  </si>
  <si>
    <t>CME008529272</t>
  </si>
  <si>
    <t>229021317788</t>
  </si>
  <si>
    <t>PMS-202501-000000003118</t>
  </si>
  <si>
    <t>09-01-2025</t>
  </si>
  <si>
    <t>CME001710133</t>
  </si>
  <si>
    <t>TSEL NET-000000255</t>
  </si>
  <si>
    <t>224010379151</t>
  </si>
  <si>
    <t>224010379151.0</t>
  </si>
  <si>
    <t>10027.06</t>
  </si>
  <si>
    <t>CME001710010</t>
  </si>
  <si>
    <t>TSEL RAC-000008407</t>
  </si>
  <si>
    <t>81f298f6-a223-462b-a419-ca08e48a93c3</t>
  </si>
  <si>
    <t>CME001709888</t>
  </si>
  <si>
    <t>TSEL RAC-000008390</t>
  </si>
  <si>
    <t>CME008143276</t>
  </si>
  <si>
    <t>REC EAT-000077193</t>
  </si>
  <si>
    <t>CME001710308</t>
  </si>
  <si>
    <t>RCK RAC-000000293</t>
  </si>
  <si>
    <t>CME008551528</t>
  </si>
  <si>
    <t>CME008551579</t>
  </si>
  <si>
    <t>PMS-202506-000000005749</t>
  </si>
  <si>
    <t>20226.33</t>
  </si>
  <si>
    <t>fbb18306-9204-4d79-866b-bef5279b401c</t>
  </si>
  <si>
    <t>CME008143282</t>
  </si>
  <si>
    <t>REC EAT-000077194</t>
  </si>
  <si>
    <t>CME001709913</t>
  </si>
  <si>
    <t>RCK Har-000004437</t>
  </si>
  <si>
    <t>CME001709922</t>
  </si>
  <si>
    <t>REC EAT-000007623</t>
  </si>
  <si>
    <t>CME001708942</t>
  </si>
  <si>
    <t>BAT SON-000024243</t>
  </si>
  <si>
    <t>PMS-202511-000000005110</t>
  </si>
  <si>
    <t>05-11-2025</t>
  </si>
  <si>
    <t>32903.09</t>
  </si>
  <si>
    <t>9ef8d65a-70fa-4110-b812-61b80e08c923</t>
  </si>
  <si>
    <t>CME001708961</t>
  </si>
  <si>
    <t>BAT SON-000024246</t>
  </si>
  <si>
    <t>44.47</t>
  </si>
  <si>
    <t>PMS-202603-000000006332</t>
  </si>
  <si>
    <t>01-03-2026</t>
  </si>
  <si>
    <t>42991.37</t>
  </si>
  <si>
    <t>54069.08</t>
  </si>
  <si>
    <t>15cb93be-d72c-4ea3-9bdf-11435eaf9e24</t>
  </si>
  <si>
    <t>CME003556168</t>
  </si>
  <si>
    <t>246389330</t>
  </si>
  <si>
    <t>CME008593656</t>
  </si>
  <si>
    <t>229021420118</t>
  </si>
  <si>
    <t>PMS-202606-000000006411</t>
  </si>
  <si>
    <t>67348.62</t>
  </si>
  <si>
    <t>67348.64</t>
  </si>
  <si>
    <t>7cb2c82f-7536-4e6b-b384-1e43706263e9</t>
  </si>
  <si>
    <t>CME001709920</t>
  </si>
  <si>
    <t>REC EAT-000007604</t>
  </si>
  <si>
    <t>CME001708963</t>
  </si>
  <si>
    <t>BAT SON-000024248</t>
  </si>
  <si>
    <t>PMS-202609-000000006763</t>
  </si>
  <si>
    <t>79695.15</t>
  </si>
  <si>
    <t>79692.17</t>
  </si>
  <si>
    <t>d54ea090-bdbf-4c53-8fe8-0ce8547206e8</t>
  </si>
  <si>
    <t>CME001709925</t>
  </si>
  <si>
    <t>REC EAT-000007626</t>
  </si>
  <si>
    <t>PMS-202503-000000005662</t>
  </si>
  <si>
    <t>CME001720541</t>
  </si>
  <si>
    <t>TSEL NET-000000354</t>
  </si>
  <si>
    <t>224030431261</t>
  </si>
  <si>
    <t>33475.4</t>
  </si>
  <si>
    <t>33475.41</t>
  </si>
  <si>
    <t>CME001720536</t>
  </si>
  <si>
    <t>TSEL RAC-000008993</t>
  </si>
  <si>
    <t>f8c29d51-d015-466d-bbfe-22b784f9d5f2</t>
  </si>
  <si>
    <t>CME008139450</t>
  </si>
  <si>
    <t>REC EAT-000076945</t>
  </si>
  <si>
    <t>CME008589786</t>
  </si>
  <si>
    <t>1243H200057</t>
  </si>
  <si>
    <t>CME008589797</t>
  </si>
  <si>
    <t>CME001719799</t>
  </si>
  <si>
    <t>CME001719895</t>
  </si>
  <si>
    <t>BAT SON-000026362</t>
  </si>
  <si>
    <t>PMS-202506-000000005740</t>
  </si>
  <si>
    <t>43107.99</t>
  </si>
  <si>
    <t>fe88a773-2fbf-4b46-9509-d77e285055d8</t>
  </si>
  <si>
    <t>CME001720535</t>
  </si>
  <si>
    <t>RCK RAC-000000323</t>
  </si>
  <si>
    <t>CME008639979</t>
  </si>
  <si>
    <t>CME008624858</t>
  </si>
  <si>
    <t>229021488293</t>
  </si>
  <si>
    <t>PMS-202509-000000006883</t>
  </si>
  <si>
    <t>51730.71</t>
  </si>
  <si>
    <t>8b49b5ab-8e0b-47e8-8fe0-a887962652de</t>
  </si>
  <si>
    <t>CME007904404</t>
  </si>
  <si>
    <t>246408539</t>
  </si>
  <si>
    <t>CME008624857</t>
  </si>
  <si>
    <t>229021488487</t>
  </si>
  <si>
    <t>PMS-202512-000000007957</t>
  </si>
  <si>
    <t>03-12-2025</t>
  </si>
  <si>
    <t>224030431261.0</t>
  </si>
  <si>
    <t>60605.26</t>
  </si>
  <si>
    <t>ace18cf3-d159-46e8-984a-272ef756b14d</t>
  </si>
  <si>
    <t>CME008139444</t>
  </si>
  <si>
    <t>REC EAT-000076944</t>
  </si>
  <si>
    <t>1200.0</t>
  </si>
  <si>
    <t>PMS-202602-000000005658</t>
  </si>
  <si>
    <t>673744.45</t>
  </si>
  <si>
    <t>942150ba-9da1-4011-a1c7-683bf43249e3</t>
  </si>
  <si>
    <t>CME001720533</t>
  </si>
  <si>
    <t>RCK RAC-000000317</t>
  </si>
  <si>
    <t>CME005906331</t>
  </si>
  <si>
    <t>246403830</t>
  </si>
  <si>
    <t>CME008766474</t>
  </si>
  <si>
    <t>229022542981</t>
  </si>
  <si>
    <t>PMS-202604-000000003765</t>
  </si>
  <si>
    <t>73976.93</t>
  </si>
  <si>
    <t>dbc365ba-ad4e-4adf-b805-93daa310700a</t>
  </si>
  <si>
    <t>CME007904402</t>
  </si>
  <si>
    <t>246410995</t>
  </si>
  <si>
    <t>CME001719898</t>
  </si>
  <si>
    <t>BAT SON-000026365</t>
  </si>
  <si>
    <t>44.5</t>
  </si>
  <si>
    <t>PMS-202606-000000006341</t>
  </si>
  <si>
    <t>8298701.0</t>
  </si>
  <si>
    <t>b2ff95b0-ab25-4128-8897-49eaea5e0ea0</t>
  </si>
  <si>
    <t>Tidak teroakai</t>
  </si>
  <si>
    <t>CME008801552</t>
  </si>
  <si>
    <t>CME001720526</t>
  </si>
  <si>
    <t>Tidak ada batrey</t>
  </si>
  <si>
    <t>CME007904397</t>
  </si>
  <si>
    <t>246410912</t>
  </si>
  <si>
    <t>CME008624859</t>
  </si>
  <si>
    <t>229021488335</t>
  </si>
  <si>
    <t>PMS-202608-000000001807</t>
  </si>
  <si>
    <t>21-08-2026</t>
  </si>
  <si>
    <t>89475.23</t>
  </si>
  <si>
    <t>1f0a86a3-6d37-42d9-a977-735b3157a374</t>
  </si>
  <si>
    <t>CME008775932</t>
  </si>
  <si>
    <t>CME001719793</t>
  </si>
  <si>
    <t>REC EAT-000008616</t>
  </si>
  <si>
    <t>CME008766476</t>
  </si>
  <si>
    <t>229022543599</t>
  </si>
  <si>
    <t>PMS-202610-000000003446</t>
  </si>
  <si>
    <t>03-10-2026</t>
  </si>
  <si>
    <t>9441666.0</t>
  </si>
  <si>
    <t>46dade61-f286-455a-884b-2fc00639bc26</t>
  </si>
  <si>
    <t>PMS-202512-000000008800</t>
  </si>
  <si>
    <t>CME002543522</t>
  </si>
  <si>
    <t>POW PLN-000011188</t>
  </si>
  <si>
    <t>224190162761</t>
  </si>
  <si>
    <t>CME007830541</t>
  </si>
  <si>
    <t>POW GRL-000021104</t>
  </si>
  <si>
    <t>CME008142733</t>
  </si>
  <si>
    <t>REC EAT-000077143</t>
  </si>
  <si>
    <t>CME002543619</t>
  </si>
  <si>
    <t>RCK Har-000015768</t>
  </si>
  <si>
    <t>CME002543671</t>
  </si>
  <si>
    <t>REC EAT-000002503</t>
  </si>
  <si>
    <t>CME002543679</t>
  </si>
  <si>
    <t>BAT MAX-000075365</t>
  </si>
  <si>
    <t>PMS-202602-000000008667</t>
  </si>
  <si>
    <t>PMS-202604-000000008118</t>
  </si>
  <si>
    <t>224100197910.0</t>
  </si>
  <si>
    <t>48103.0</t>
  </si>
  <si>
    <t>CME002543526</t>
  </si>
  <si>
    <t>POW RAC-000011759</t>
  </si>
  <si>
    <t>CME002543669</t>
  </si>
  <si>
    <t>REC EAT-000002501</t>
  </si>
  <si>
    <t>CME002543685</t>
  </si>
  <si>
    <t>BAT MAX-000075370</t>
  </si>
  <si>
    <t>PMS-202502-000000005814</t>
  </si>
  <si>
    <t>CME002436266</t>
  </si>
  <si>
    <t>POW PLN-000009881</t>
  </si>
  <si>
    <t>224020017438</t>
  </si>
  <si>
    <t>217668.82</t>
  </si>
  <si>
    <t>220927.18</t>
  </si>
  <si>
    <t>CME008322620</t>
  </si>
  <si>
    <t>CME000564389</t>
  </si>
  <si>
    <t>9cdfdb22-ea13-4f2c-941a-3ee8a00a437c</t>
  </si>
  <si>
    <t>CME007830284</t>
  </si>
  <si>
    <t>REC ZTE-000004704</t>
  </si>
  <si>
    <t>58.6</t>
  </si>
  <si>
    <t>CME008415842</t>
  </si>
  <si>
    <t>219300795208</t>
  </si>
  <si>
    <t>CME008415879</t>
  </si>
  <si>
    <t>CME003215017</t>
  </si>
  <si>
    <t>FB100C12021070200105</t>
  </si>
  <si>
    <t>PMS-202503-000000005643</t>
  </si>
  <si>
    <t>223699.26</t>
  </si>
  <si>
    <t>d55e7d07-c093-487d-a5ca-8e0c6a6cc618</t>
  </si>
  <si>
    <t>65.9</t>
  </si>
  <si>
    <t>219300553236</t>
  </si>
  <si>
    <t>CME003215018</t>
  </si>
  <si>
    <t>291003833464</t>
  </si>
  <si>
    <t>PMS-202504-000000005722</t>
  </si>
  <si>
    <t>226049.08</t>
  </si>
  <si>
    <t>57c3c317-d85a-4cbe-ae95-8e8bb9dccb35</t>
  </si>
  <si>
    <t>58.3</t>
  </si>
  <si>
    <t>CME008262533</t>
  </si>
  <si>
    <t>229020953154</t>
  </si>
  <si>
    <t>PMS-202505-000000005641</t>
  </si>
  <si>
    <t>227735.46</t>
  </si>
  <si>
    <t>d9add49b-2a5b-4243-9fa7-79c06bddde0f</t>
  </si>
  <si>
    <t>CME002436307</t>
  </si>
  <si>
    <t>RCK Har-000014426</t>
  </si>
  <si>
    <t>PMS-202506-000000005715</t>
  </si>
  <si>
    <t>230661.86</t>
  </si>
  <si>
    <t>544251c1-2546-4542-949e-5d0b8ea33662</t>
  </si>
  <si>
    <t>CME008415876</t>
  </si>
  <si>
    <t>PMS-202507-000000005973</t>
  </si>
  <si>
    <t>04-07-2025</t>
  </si>
  <si>
    <t>232124.24</t>
  </si>
  <si>
    <t>bac25ff0-0c15-4cee-9ca5-a91b3626247a</t>
  </si>
  <si>
    <t>CME008415877</t>
  </si>
  <si>
    <t>24.8</t>
  </si>
  <si>
    <t>PMS-202508-000000005809</t>
  </si>
  <si>
    <t>234212.24</t>
  </si>
  <si>
    <t>51f0cf2f-c71d-4e2f-896e-f3f78aa6e4ea</t>
  </si>
  <si>
    <t>PMS-202509-000000006842</t>
  </si>
  <si>
    <t>03-09-2025</t>
  </si>
  <si>
    <t>236514.48</t>
  </si>
  <si>
    <t>7f2b3616-4979-40b6-b602-ce65e5195421</t>
  </si>
  <si>
    <t>PMS-202510-000000006778</t>
  </si>
  <si>
    <t>239085.0</t>
  </si>
  <si>
    <t>b327f58e-8c2e-49e7-8300-64b94e646028</t>
  </si>
  <si>
    <t>PMS-202511-000000005005</t>
  </si>
  <si>
    <t>241508.1</t>
  </si>
  <si>
    <t>4041601c-85e6-4062-bd9d-2a8f9bf339aa</t>
  </si>
  <si>
    <t>PMS-202512-000000007942</t>
  </si>
  <si>
    <t>243531.26</t>
  </si>
  <si>
    <t>8f4f9000-e8ae-4901-9d8a-00871554c320</t>
  </si>
  <si>
    <t>PMS-202601-000000007002</t>
  </si>
  <si>
    <t>245762.84</t>
  </si>
  <si>
    <t>9c707c72-2276-4615-8df8-69aa14bb409d</t>
  </si>
  <si>
    <t>CME008415878</t>
  </si>
  <si>
    <t>291003835924</t>
  </si>
  <si>
    <t>PMS-202602-000000005586</t>
  </si>
  <si>
    <t>247614.48</t>
  </si>
  <si>
    <t>4c7c4204-9039-4d1d-b56f-f65990f1ed5d</t>
  </si>
  <si>
    <t>PMS-202603-000000006262</t>
  </si>
  <si>
    <t>249452.7</t>
  </si>
  <si>
    <t>451b3525-98b4-4699-b284-7ea0797ee726</t>
  </si>
  <si>
    <t>PMS-202604-000000003736</t>
  </si>
  <si>
    <t>252434.94</t>
  </si>
  <si>
    <t>42e5e5a6-8107-441f-b393-ea78b71588cd</t>
  </si>
  <si>
    <t>PMS-202605-000000003955</t>
  </si>
  <si>
    <t>255848.18</t>
  </si>
  <si>
    <t>faef9d9f-5b03-48a8-9753-00957c28f8f4</t>
  </si>
  <si>
    <t>PMS-202606-000000006276</t>
  </si>
  <si>
    <t>256247.06</t>
  </si>
  <si>
    <t>aaf34800-05ca-49e6-ac70-6d38713b6c7d</t>
  </si>
  <si>
    <t>508.0</t>
  </si>
  <si>
    <t>PMS-202607-000000005098</t>
  </si>
  <si>
    <t>258426.74</t>
  </si>
  <si>
    <t>6b9a6d05-48d8-4801-9283-8c3f45cd12b2</t>
  </si>
  <si>
    <t>CME008856269</t>
  </si>
  <si>
    <t>219684257663</t>
  </si>
  <si>
    <t>PMS-202608-000000001757</t>
  </si>
  <si>
    <t>260760.18</t>
  </si>
  <si>
    <t>a48edbe5-9d9c-4d01-ab90-fffd043eedac</t>
  </si>
  <si>
    <t>CME008859303</t>
  </si>
  <si>
    <t>229022832523</t>
  </si>
  <si>
    <t>PMS-202609-000000006362</t>
  </si>
  <si>
    <t>04-09-2026</t>
  </si>
  <si>
    <t>262576.54</t>
  </si>
  <si>
    <t>745acbdd-6871-4bb4-ab54-5d91ec543173</t>
  </si>
  <si>
    <t>PMS-202610-000000003356</t>
  </si>
  <si>
    <t>264825.1</t>
  </si>
  <si>
    <t>7123a218-20dc-4e38-bd29-f3ebf5651043</t>
  </si>
  <si>
    <t>PMS-202501-000000006759</t>
  </si>
  <si>
    <t>CME001900086</t>
  </si>
  <si>
    <t>POW Net-000000242</t>
  </si>
  <si>
    <t>224000018730</t>
  </si>
  <si>
    <t>254666.61</t>
  </si>
  <si>
    <t>CME001900084</t>
  </si>
  <si>
    <t>POW RAC-000001461</t>
  </si>
  <si>
    <t>9f976e4c-581e-4c0b-bcfb-55ec7cde5c96</t>
  </si>
  <si>
    <t>CME007977857</t>
  </si>
  <si>
    <t>REC EAT-000065276</t>
  </si>
  <si>
    <t>CME001900087</t>
  </si>
  <si>
    <t>RCK Har-000007007</t>
  </si>
  <si>
    <t>CME001900089</t>
  </si>
  <si>
    <t>REC EAT-000012938</t>
  </si>
  <si>
    <t>CME003353734</t>
  </si>
  <si>
    <t>FGB100M2112080844</t>
  </si>
  <si>
    <t>PMS-202511-000000008884</t>
  </si>
  <si>
    <t>224000018730.0</t>
  </si>
  <si>
    <t>213476.36</t>
  </si>
  <si>
    <t>1.66</t>
  </si>
  <si>
    <t>ade554c1-371d-4b44-ac35-569fa3121d99</t>
  </si>
  <si>
    <t>IK</t>
  </si>
  <si>
    <t>383.9</t>
  </si>
  <si>
    <t>55.11</t>
  </si>
  <si>
    <t>45.23</t>
  </si>
  <si>
    <t>CME003353753</t>
  </si>
  <si>
    <t>246358228</t>
  </si>
  <si>
    <t>PMS-202608-000000008349</t>
  </si>
  <si>
    <t>289368.1</t>
  </si>
  <si>
    <t>bd13a172-45b6-4147-8084-fba60b72b52e</t>
  </si>
  <si>
    <t>CME003353731</t>
  </si>
  <si>
    <t>FGB100M2112080841</t>
  </si>
  <si>
    <t>Batrey tidak ada di site</t>
  </si>
  <si>
    <t>32.1</t>
  </si>
  <si>
    <t>PMS-202502-000000005868</t>
  </si>
  <si>
    <t>CME002535647</t>
  </si>
  <si>
    <t>POW PLN-000010995</t>
  </si>
  <si>
    <t>224000400639</t>
  </si>
  <si>
    <t>78349.86</t>
  </si>
  <si>
    <t>CME002535649</t>
  </si>
  <si>
    <t>POW RAC-000011618</t>
  </si>
  <si>
    <t>7f289234-e5c8-4794-928c-1bc30589cbcb</t>
  </si>
  <si>
    <t>CME008570805</t>
  </si>
  <si>
    <t>219537920713</t>
  </si>
  <si>
    <t>41.9</t>
  </si>
  <si>
    <t>CME008513235</t>
  </si>
  <si>
    <t>CME002535650</t>
  </si>
  <si>
    <t>CME008570815</t>
  </si>
  <si>
    <t>CME008570817</t>
  </si>
  <si>
    <t>229021318800</t>
  </si>
  <si>
    <t>PMS-202602-000000008672</t>
  </si>
  <si>
    <t>224000400639.0</t>
  </si>
  <si>
    <t>101853.18</t>
  </si>
  <si>
    <t>4d7260cd-aa86-45f7-aaed-a8aa9ccffb9e</t>
  </si>
  <si>
    <t>CME008482185</t>
  </si>
  <si>
    <t>291005292700</t>
  </si>
  <si>
    <t>CME008482183</t>
  </si>
  <si>
    <t>291005132956</t>
  </si>
  <si>
    <t>CME008570820</t>
  </si>
  <si>
    <t>229021318846</t>
  </si>
  <si>
    <t>Belting (kunci gembok tidak ada)</t>
  </si>
  <si>
    <t>PMS-202502-000000005892</t>
  </si>
  <si>
    <t>CME001520776</t>
  </si>
  <si>
    <t>213388216</t>
  </si>
  <si>
    <t>224010469716</t>
  </si>
  <si>
    <t>224010469716.0</t>
  </si>
  <si>
    <t>165208.0</t>
  </si>
  <si>
    <t>170208.0</t>
  </si>
  <si>
    <t>CME001521088</t>
  </si>
  <si>
    <t>TSEL RAC-000003702</t>
  </si>
  <si>
    <t>1f4d8e3b-f720-4ae2-8261-5e6657ef605b</t>
  </si>
  <si>
    <t>CME002571087</t>
  </si>
  <si>
    <t>LA0637206511</t>
  </si>
  <si>
    <t>CME007787982</t>
  </si>
  <si>
    <t>291003974695</t>
  </si>
  <si>
    <t>CME001520993</t>
  </si>
  <si>
    <t>RCK Har-000001928</t>
  </si>
  <si>
    <t>CME007950056</t>
  </si>
  <si>
    <t>291004286580</t>
  </si>
  <si>
    <t>CME008143166</t>
  </si>
  <si>
    <t>BAT ZTE-000063667</t>
  </si>
  <si>
    <t>PMS-202508-000000007633</t>
  </si>
  <si>
    <t>182533.74</t>
  </si>
  <si>
    <t>CME001520783</t>
  </si>
  <si>
    <t>TSEL RAC-000003699</t>
  </si>
  <si>
    <t>9405d434-b745-4fac-b9b8-a95638359363</t>
  </si>
  <si>
    <t xml:space="preserve">Sudah tidak terpakai </t>
  </si>
  <si>
    <t>CME007950058</t>
  </si>
  <si>
    <t>291004292167</t>
  </si>
  <si>
    <t>CME007788040</t>
  </si>
  <si>
    <t>30069211222010000E</t>
  </si>
  <si>
    <t>CME007787978</t>
  </si>
  <si>
    <t>291004081513</t>
  </si>
  <si>
    <t>CME008644775</t>
  </si>
  <si>
    <t>229021763431</t>
  </si>
  <si>
    <t>PMS-202607-000000005170</t>
  </si>
  <si>
    <t>18872.62</t>
  </si>
  <si>
    <t>18872.64</t>
  </si>
  <si>
    <t>ad91e560-829e-4fb2-a394-48664506a0cd</t>
  </si>
  <si>
    <t>Nok ( battery Alram)</t>
  </si>
  <si>
    <t>68.5</t>
  </si>
  <si>
    <t>1 dan 2</t>
  </si>
  <si>
    <t>7a7a5fb6-0c17-4ce7-a20b-fc58beb0f157</t>
  </si>
  <si>
    <t>PMS-202610-000000003353</t>
  </si>
  <si>
    <t>CME003421461</t>
  </si>
  <si>
    <t>POW PLN-000022717</t>
  </si>
  <si>
    <t>224020018861</t>
  </si>
  <si>
    <t>173405.52</t>
  </si>
  <si>
    <t>CME003421452</t>
  </si>
  <si>
    <t>POW GRL-000015577</t>
  </si>
  <si>
    <t>CME003421757</t>
  </si>
  <si>
    <t>POW GRL-000015581</t>
  </si>
  <si>
    <t>CME003421578</t>
  </si>
  <si>
    <t>REC Har-000007839</t>
  </si>
  <si>
    <t>CME007902617</t>
  </si>
  <si>
    <t>3008922081001000PZ</t>
  </si>
  <si>
    <t>CME003421637</t>
  </si>
  <si>
    <t>REC EAT-000047033</t>
  </si>
  <si>
    <t>CME003421530</t>
  </si>
  <si>
    <t>BAT MAX-000119532</t>
  </si>
  <si>
    <t>PMS-202502-000000005812</t>
  </si>
  <si>
    <t>62665.42</t>
  </si>
  <si>
    <t>72556.23</t>
  </si>
  <si>
    <t>c0f77205-b59a-475e-9e48-6bbe2e913329</t>
  </si>
  <si>
    <t>CME008449635</t>
  </si>
  <si>
    <t>CME007902595</t>
  </si>
  <si>
    <t>291004292176</t>
  </si>
  <si>
    <t>CME003421642</t>
  </si>
  <si>
    <t>RCK Har-000023849</t>
  </si>
  <si>
    <t>CME003421636</t>
  </si>
  <si>
    <t>REC EAT-000047032</t>
  </si>
  <si>
    <t>CME003421575</t>
  </si>
  <si>
    <t>BAT MAX-000119554</t>
  </si>
  <si>
    <t>22.2</t>
  </si>
  <si>
    <t>Ran</t>
  </si>
  <si>
    <t>6c8993e2-959b-4dee-99df-5017e7daa863</t>
  </si>
  <si>
    <t>PMS-202503-000000005645</t>
  </si>
  <si>
    <t>77701.33</t>
  </si>
  <si>
    <t>822f3a2d-52c2-4e5f-a116-2415d1612466</t>
  </si>
  <si>
    <t>CME008449625</t>
  </si>
  <si>
    <t>CME007762633</t>
  </si>
  <si>
    <t>246408800</t>
  </si>
  <si>
    <t>CME003421623</t>
  </si>
  <si>
    <t>BAT -000014903</t>
  </si>
  <si>
    <t>PMS-202504-000000005721</t>
  </si>
  <si>
    <t>82564.51</t>
  </si>
  <si>
    <t>CME003421746</t>
  </si>
  <si>
    <t>POW GRL-000015580</t>
  </si>
  <si>
    <t>801fc54f-eeb1-47fc-99bf-25ec0e1b9da7</t>
  </si>
  <si>
    <t>CME007762632</t>
  </si>
  <si>
    <t>246408959</t>
  </si>
  <si>
    <t>CME003421606</t>
  </si>
  <si>
    <t>BAT -000014886</t>
  </si>
  <si>
    <t>917f0c05-c581-493e-a1a5-3bb2d8796138</t>
  </si>
  <si>
    <t>PMS-202505-000000005640</t>
  </si>
  <si>
    <t>86728.91</t>
  </si>
  <si>
    <t>cd4004dd-e294-41e9-bd07-c7e7c0f23333</t>
  </si>
  <si>
    <t>43.6</t>
  </si>
  <si>
    <t>CME003421577</t>
  </si>
  <si>
    <t>RCK Har-000023846</t>
  </si>
  <si>
    <t>CME003421528</t>
  </si>
  <si>
    <t>BAT MAX-000119530</t>
  </si>
  <si>
    <t>PMS-202506-000000005716</t>
  </si>
  <si>
    <t>933323.01</t>
  </si>
  <si>
    <t>a83e5317-5da6-4ee9-bd63-0e1eca6637f4</t>
  </si>
  <si>
    <t>CME003421574</t>
  </si>
  <si>
    <t>BAT MAX-000119553</t>
  </si>
  <si>
    <t>PMS-202507-000000005974</t>
  </si>
  <si>
    <t>97213.75</t>
  </si>
  <si>
    <t>18e5ce3e-32c0-459f-a738-a746d8c20215</t>
  </si>
  <si>
    <t>Ik</t>
  </si>
  <si>
    <t>CME003421595</t>
  </si>
  <si>
    <t>REC EAT-000047024</t>
  </si>
  <si>
    <t>CME003421534</t>
  </si>
  <si>
    <t>BAT MAX-000119535</t>
  </si>
  <si>
    <t>PMS-202508-000000005810</t>
  </si>
  <si>
    <t>101774.41</t>
  </si>
  <si>
    <t>3e00e1fa-d958-49ca-b4b9-95187f4ca34d</t>
  </si>
  <si>
    <t>CME003421630</t>
  </si>
  <si>
    <t>REC Har-000007841</t>
  </si>
  <si>
    <t>CME003421629</t>
  </si>
  <si>
    <t>RCK Har-000023848</t>
  </si>
  <si>
    <t>CME003421492</t>
  </si>
  <si>
    <t>BAT -000014873</t>
  </si>
  <si>
    <t>PMS-202509-000000006844</t>
  </si>
  <si>
    <t>107007.75</t>
  </si>
  <si>
    <t>01d09a45-0729-4714-b9a1-b01336b2f972</t>
  </si>
  <si>
    <t>CME007902598</t>
  </si>
  <si>
    <t>291004312237</t>
  </si>
  <si>
    <t>CME003421526</t>
  </si>
  <si>
    <t>BAT MAX-000119527</t>
  </si>
  <si>
    <t>PMS-202510-000000006781</t>
  </si>
  <si>
    <t>113749.17</t>
  </si>
  <si>
    <t>2bb66e2e-e500-4a34-9500-a3423dec62ac</t>
  </si>
  <si>
    <t>CME007902599</t>
  </si>
  <si>
    <t>291004312208</t>
  </si>
  <si>
    <t>PMS-202511-000000005007</t>
  </si>
  <si>
    <t>119591.05</t>
  </si>
  <si>
    <t>119591.06</t>
  </si>
  <si>
    <t>c3eb4a25-c9f4-4926-a471-a1eb88a04cc4</t>
  </si>
  <si>
    <t>Shelter 1</t>
  </si>
  <si>
    <t>CME003421745</t>
  </si>
  <si>
    <t>POW GRL-000015579</t>
  </si>
  <si>
    <t>63.1</t>
  </si>
  <si>
    <t>CME003421525</t>
  </si>
  <si>
    <t>BAT MAX-000119526</t>
  </si>
  <si>
    <t>PMS-202512-000000007943</t>
  </si>
  <si>
    <t>125242.93</t>
  </si>
  <si>
    <t>518a104f-217e-4e11-9c22-9d51b8651be2</t>
  </si>
  <si>
    <t>Mok</t>
  </si>
  <si>
    <t>CME007762635</t>
  </si>
  <si>
    <t>246410779</t>
  </si>
  <si>
    <t>CME003421529</t>
  </si>
  <si>
    <t>BAT MAX-000119531</t>
  </si>
  <si>
    <t>PMS-202601-000000007008</t>
  </si>
  <si>
    <t>131930.73</t>
  </si>
  <si>
    <t>7f77df5b-bcf4-4f0a-82c3-a4d0162ad2d9</t>
  </si>
  <si>
    <t>CME003421535</t>
  </si>
  <si>
    <t>RCK Har-000023845</t>
  </si>
  <si>
    <t>CME003421508</t>
  </si>
  <si>
    <t>BAT -000014884</t>
  </si>
  <si>
    <t>PMS-202602-000000005589</t>
  </si>
  <si>
    <t>135746.56</t>
  </si>
  <si>
    <t>42ad9899-6058-4a6b-a0e2-c82c58b92237</t>
  </si>
  <si>
    <t>CME003421545</t>
  </si>
  <si>
    <t>REC EAT-000047019</t>
  </si>
  <si>
    <t>CME003421557</t>
  </si>
  <si>
    <t>BAT MAX-000119541</t>
  </si>
  <si>
    <t>PMS-202603-000000006263</t>
  </si>
  <si>
    <t>05-03-2026</t>
  </si>
  <si>
    <t>140402.2</t>
  </si>
  <si>
    <t>140402.24</t>
  </si>
  <si>
    <t>899ebf46-fbf8-4f91-aec6-8e29dd8a3fc1</t>
  </si>
  <si>
    <t>CME003421616</t>
  </si>
  <si>
    <t>BAT -000014896</t>
  </si>
  <si>
    <t>PMS-202604-000000003738</t>
  </si>
  <si>
    <t>146461.41</t>
  </si>
  <si>
    <t>aa69ca85-221e-4d42-92d9-c610ba482536</t>
  </si>
  <si>
    <t>CME003421634</t>
  </si>
  <si>
    <t>REC EAT-000047030</t>
  </si>
  <si>
    <t>CME003421612</t>
  </si>
  <si>
    <t>BAT -000014892</t>
  </si>
  <si>
    <t>PMS-202605-000000003950</t>
  </si>
  <si>
    <t>155528.94</t>
  </si>
  <si>
    <t>c8b045e6-9df8-4c16-a139-c84fa79ebdd3</t>
  </si>
  <si>
    <t>CME008826750</t>
  </si>
  <si>
    <t>CME008826731</t>
  </si>
  <si>
    <t>219588715370</t>
  </si>
  <si>
    <t>CME003421618</t>
  </si>
  <si>
    <t>BAT -000014898</t>
  </si>
  <si>
    <t>PMS-202606-000000006267</t>
  </si>
  <si>
    <t>158056.06</t>
  </si>
  <si>
    <t>158056.07</t>
  </si>
  <si>
    <t>976f40c5-026d-4e24-ae02-51fedb1c5cf0</t>
  </si>
  <si>
    <t>CME008832736</t>
  </si>
  <si>
    <t>CME008740230</t>
  </si>
  <si>
    <t>291006654391</t>
  </si>
  <si>
    <t>CME003421619</t>
  </si>
  <si>
    <t>BAT -000014899</t>
  </si>
  <si>
    <t>PMS-202607-000000005100</t>
  </si>
  <si>
    <t>163495.1</t>
  </si>
  <si>
    <t>d5e7662c-c386-4830-9fa7-b4e7168e8931</t>
  </si>
  <si>
    <t>CME003421622</t>
  </si>
  <si>
    <t>BAT -000014902</t>
  </si>
  <si>
    <t>38.8</t>
  </si>
  <si>
    <t>PMS-202608-000000001758</t>
  </si>
  <si>
    <t>169131.97</t>
  </si>
  <si>
    <t>289da41a-47c0-4da2-8ba9-c6ecef5f66a6</t>
  </si>
  <si>
    <t>55.08</t>
  </si>
  <si>
    <t>CME008873961</t>
  </si>
  <si>
    <t>219531831621</t>
  </si>
  <si>
    <t>CME003421592</t>
  </si>
  <si>
    <t>REC EAT-000047022</t>
  </si>
  <si>
    <t>CME003421490</t>
  </si>
  <si>
    <t>BAT -000014872</t>
  </si>
  <si>
    <t>PMS-202609-000000006359</t>
  </si>
  <si>
    <t>b7152e57-fdcf-4e51-afb3-b135781b7d75</t>
  </si>
  <si>
    <t>CME007762636</t>
  </si>
  <si>
    <t>246411099</t>
  </si>
  <si>
    <t>CME003421621</t>
  </si>
  <si>
    <t>BAT -000014901</t>
  </si>
  <si>
    <t>PMS-202501-000000006738</t>
  </si>
  <si>
    <t>CME001459436</t>
  </si>
  <si>
    <t>TSEL PLN-000001446</t>
  </si>
  <si>
    <t>224010461385</t>
  </si>
  <si>
    <t>224010461385.0</t>
  </si>
  <si>
    <t>296452.0</t>
  </si>
  <si>
    <t>299192.0</t>
  </si>
  <si>
    <t xml:space="preserve">Na , </t>
  </si>
  <si>
    <t>CME001459425</t>
  </si>
  <si>
    <t>TSEL RAC-000002147</t>
  </si>
  <si>
    <t>48919223-a2b0-47a4-bf82-842225f83d59</t>
  </si>
  <si>
    <t>CME008048742</t>
  </si>
  <si>
    <t>REC EAT-000071718</t>
  </si>
  <si>
    <t>CME001459449</t>
  </si>
  <si>
    <t>1082H171395</t>
  </si>
  <si>
    <t>CME008242429</t>
  </si>
  <si>
    <t>246472999</t>
  </si>
  <si>
    <t>CME008048752</t>
  </si>
  <si>
    <t>BAT ZTE-000055117</t>
  </si>
  <si>
    <t>PMS-202504-000000005743</t>
  </si>
  <si>
    <t>305530.0</t>
  </si>
  <si>
    <t>305746.0</t>
  </si>
  <si>
    <t>b84d152e-c21b-4a88-9de4-99648e2a2551</t>
  </si>
  <si>
    <t>-48.0</t>
  </si>
  <si>
    <t>CME001459463</t>
  </si>
  <si>
    <t>TSEL Har-000000383</t>
  </si>
  <si>
    <t>CME008242427</t>
  </si>
  <si>
    <t>246472953</t>
  </si>
  <si>
    <t>CME001465472</t>
  </si>
  <si>
    <t>H960.08.8894</t>
  </si>
  <si>
    <t>PMS-202507-000000005996</t>
  </si>
  <si>
    <t>312998.0</t>
  </si>
  <si>
    <t>01beca19-3896-4b70-be8a-5c746a5bead1</t>
  </si>
  <si>
    <t>CME008242435</t>
  </si>
  <si>
    <t>246473158</t>
  </si>
  <si>
    <t>CME008652417</t>
  </si>
  <si>
    <t>PMS-202510-000000006813</t>
  </si>
  <si>
    <t>321719.24</t>
  </si>
  <si>
    <t>4af332df-825d-44e8-b21f-baa14a31fb9f</t>
  </si>
  <si>
    <t xml:space="preserve">ACPDB outdoor </t>
  </si>
  <si>
    <t>CME008242424</t>
  </si>
  <si>
    <t>246473136</t>
  </si>
  <si>
    <t>PMS-202512-000000007976</t>
  </si>
  <si>
    <t>327301.32</t>
  </si>
  <si>
    <t>2873fcfb-b16a-41e8-ab7b-2fe055f55075</t>
  </si>
  <si>
    <t>PMS-202602-000000005656</t>
  </si>
  <si>
    <t>333381.12</t>
  </si>
  <si>
    <t>333381.26</t>
  </si>
  <si>
    <t>4ef41ff8-d2db-403d-addc-54947ab7c3dc</t>
  </si>
  <si>
    <t>CME001459450</t>
  </si>
  <si>
    <t>RCK Har-000001138</t>
  </si>
  <si>
    <t>PMS-202604-000000003766</t>
  </si>
  <si>
    <t>03-04-2026</t>
  </si>
  <si>
    <t>339155.2</t>
  </si>
  <si>
    <t>420d2398-1207-499a-94d4-09132feaee6d</t>
  </si>
  <si>
    <t>Nok Bu</t>
  </si>
  <si>
    <t>PMS-202605-000000004355</t>
  </si>
  <si>
    <t>342006.36</t>
  </si>
  <si>
    <t>c16cfba1-4ebb-49b7-8d51-d2a8ca036545</t>
  </si>
  <si>
    <t>PMS-202606-000000006629</t>
  </si>
  <si>
    <t>345062.92</t>
  </si>
  <si>
    <t>5d70d1ef-a52f-4615-bbe1-c866e556c8d2</t>
  </si>
  <si>
    <t>PMS-202607-000000005469</t>
  </si>
  <si>
    <t>346380.04</t>
  </si>
  <si>
    <t>7c580b99-69c0-4519-9f85-bf7571c812e5</t>
  </si>
  <si>
    <t>PMS-202608-000000001881</t>
  </si>
  <si>
    <t>351003.52</t>
  </si>
  <si>
    <t>94128a10-7f2a-4efc-81ef-e842d49d3dd8</t>
  </si>
  <si>
    <t>PMS-202609-000000006759</t>
  </si>
  <si>
    <t>354643.84</t>
  </si>
  <si>
    <t>832de6bd-32dd-4cbf-bde3-3e0c5839fa59</t>
  </si>
  <si>
    <t>PMS-202504-000000005754</t>
  </si>
  <si>
    <t>CME001432356</t>
  </si>
  <si>
    <t>213399693</t>
  </si>
  <si>
    <t>224010461406</t>
  </si>
  <si>
    <t>224010461406.0</t>
  </si>
  <si>
    <t>429104.0</t>
  </si>
  <si>
    <t>439438.6</t>
  </si>
  <si>
    <t>CME001432443</t>
  </si>
  <si>
    <t>s05027/img/sdp/v/07</t>
  </si>
  <si>
    <t>1eb9f2ad-7157-4732-8c60-4be627c4f98a</t>
  </si>
  <si>
    <t>CME008136491</t>
  </si>
  <si>
    <t>REC EAT-000076731</t>
  </si>
  <si>
    <t>CME001432171</t>
  </si>
  <si>
    <t>RCK Har-000000785</t>
  </si>
  <si>
    <t>CME001432699</t>
  </si>
  <si>
    <t>Modul Recifier Hariff</t>
  </si>
  <si>
    <t>246219798</t>
  </si>
  <si>
    <t>CME008157045</t>
  </si>
  <si>
    <t>FB10002202212005505M</t>
  </si>
  <si>
    <t>PMS-202510-000000006849</t>
  </si>
  <si>
    <t>457146.0</t>
  </si>
  <si>
    <t>9c7898cb-484a-4bb6-a245-59fb0782566a</t>
  </si>
  <si>
    <t>CME008136493</t>
  </si>
  <si>
    <t>REC EAT-000076732</t>
  </si>
  <si>
    <t>CME001433037</t>
  </si>
  <si>
    <t>1243H200054</t>
  </si>
  <si>
    <t>CME001432530</t>
  </si>
  <si>
    <t>246219938</t>
  </si>
  <si>
    <t>CME008157046</t>
  </si>
  <si>
    <t>FB10002202212005467M</t>
  </si>
  <si>
    <t>PMS-202603-000000006329</t>
  </si>
  <si>
    <t>471129.26</t>
  </si>
  <si>
    <t>ce275637-8aca-4ccf-a575-e28d458c0f43</t>
  </si>
  <si>
    <t>CME001432700</t>
  </si>
  <si>
    <t>246220101</t>
  </si>
  <si>
    <t>PMS-202607-000000005154</t>
  </si>
  <si>
    <t>04-07-2026</t>
  </si>
  <si>
    <t>482882.0</t>
  </si>
  <si>
    <t>55b705d1-7390-4839-8228-16080ccbda0a</t>
  </si>
  <si>
    <t>PMS-202610-000000003653</t>
  </si>
  <si>
    <t>01-10-2026</t>
  </si>
  <si>
    <t>406136.0</t>
  </si>
  <si>
    <t>Okpl</t>
  </si>
  <si>
    <t>1e67c44c-4254-47a9-8c9d-76001d188a21</t>
  </si>
  <si>
    <t>CME008136508</t>
  </si>
  <si>
    <t>BAT ZTE-000063153</t>
  </si>
  <si>
    <t>PMS-202505-000000007434</t>
  </si>
  <si>
    <t>PMS-202505-000000007440</t>
  </si>
  <si>
    <t>PMS-202505-000000007485</t>
  </si>
  <si>
    <t>CME001468631</t>
  </si>
  <si>
    <t>TSEL PLN-000001566</t>
  </si>
  <si>
    <t>224010461393</t>
  </si>
  <si>
    <t>18516.23</t>
  </si>
  <si>
    <t>CME001472982</t>
  </si>
  <si>
    <t>POW GRL-000041119 ini</t>
  </si>
  <si>
    <t>HCPT (3)</t>
  </si>
  <si>
    <t>e4be33fe-3752-4701-94e1-5bfe94a1a6cb</t>
  </si>
  <si>
    <t>CME001468693</t>
  </si>
  <si>
    <t>TSEL RAC-000002338</t>
  </si>
  <si>
    <t>CME007898394</t>
  </si>
  <si>
    <t>291004292065</t>
  </si>
  <si>
    <t>CME007898430</t>
  </si>
  <si>
    <t>3008922081001000MY</t>
  </si>
  <si>
    <t>CME007898412</t>
  </si>
  <si>
    <t>291004311553</t>
  </si>
  <si>
    <t>CME008137254</t>
  </si>
  <si>
    <t>BAT ZTE-000063209</t>
  </si>
  <si>
    <t>PMS-202510-000000008789</t>
  </si>
  <si>
    <t>224010461393.0</t>
  </si>
  <si>
    <t>31046.22</t>
  </si>
  <si>
    <t>CME001470861</t>
  </si>
  <si>
    <t>TSEL RAC-000002387</t>
  </si>
  <si>
    <t>d419472e-da8b-42a7-9a16-1df9bcd6cec7</t>
  </si>
  <si>
    <t>PMS-202608-000000008347</t>
  </si>
  <si>
    <t>28-08-2026</t>
  </si>
  <si>
    <t>59610.79</t>
  </si>
  <si>
    <t>63.2</t>
  </si>
  <si>
    <t>PMS-202501-000000003081</t>
  </si>
  <si>
    <t>CME001455684</t>
  </si>
  <si>
    <t>213415432</t>
  </si>
  <si>
    <t>224010469652</t>
  </si>
  <si>
    <t>224010469652.0</t>
  </si>
  <si>
    <t>159256.0</t>
  </si>
  <si>
    <t>160255.0</t>
  </si>
  <si>
    <t>CME001456242</t>
  </si>
  <si>
    <t>TSEL RAC-000002040</t>
  </si>
  <si>
    <t>d38fe621-1804-46fd-a4be-0aef51722f91</t>
  </si>
  <si>
    <t>CME007915356</t>
  </si>
  <si>
    <t>REC EAT-000060012</t>
  </si>
  <si>
    <t>CME001454836</t>
  </si>
  <si>
    <t>RCK Har-000001086</t>
  </si>
  <si>
    <t xml:space="preserve">Tidak terpakai </t>
  </si>
  <si>
    <t>CME001456244</t>
  </si>
  <si>
    <t>245492458</t>
  </si>
  <si>
    <t xml:space="preserve">Apr faulty </t>
  </si>
  <si>
    <t>CME008036403</t>
  </si>
  <si>
    <t>Battery A602/960 Sonnenschein 800Ah</t>
  </si>
  <si>
    <t>BAT SON-000103432</t>
  </si>
  <si>
    <t>PMS-202504-000000005745</t>
  </si>
  <si>
    <t>165230.0</t>
  </si>
  <si>
    <t>CME001456321</t>
  </si>
  <si>
    <t>TSEL RAC-000002048</t>
  </si>
  <si>
    <t>9f3683ac-1d7a-470b-adb1-5e75c701880b</t>
  </si>
  <si>
    <t>CME001454834</t>
  </si>
  <si>
    <t>RCK Har-000001080</t>
  </si>
  <si>
    <t>CME001456247</t>
  </si>
  <si>
    <t>245245833</t>
  </si>
  <si>
    <t>600.0</t>
  </si>
  <si>
    <t>PMS-202507-000000005999</t>
  </si>
  <si>
    <t>168411.44</t>
  </si>
  <si>
    <t>012b5459-96ee-4252-b15d-d3f8b4f056b5</t>
  </si>
  <si>
    <t>CME008612559</t>
  </si>
  <si>
    <t>PMS-202510-000000006825</t>
  </si>
  <si>
    <t>173907.48</t>
  </si>
  <si>
    <t>cffec7d8-17a3-4e5f-b9f7-2a02cdc4f4a6</t>
  </si>
  <si>
    <t>CME001454835</t>
  </si>
  <si>
    <t>RCK Har-000001082</t>
  </si>
  <si>
    <t>PMS-202601-000000007043</t>
  </si>
  <si>
    <t>189896.84</t>
  </si>
  <si>
    <t xml:space="preserve"> Na</t>
  </si>
  <si>
    <t>dac5d4c5-c8d8-447c-abe1-a0060eabbef1</t>
  </si>
  <si>
    <t>CME001454833</t>
  </si>
  <si>
    <t>RCK Har-000001078</t>
  </si>
  <si>
    <t>CME001456245</t>
  </si>
  <si>
    <t>246031767</t>
  </si>
  <si>
    <t>PMS-202603-000000006293</t>
  </si>
  <si>
    <t>182664.48</t>
  </si>
  <si>
    <t>f1835573-724e-4c1c-a323-07dd82d7e90a</t>
  </si>
  <si>
    <t>PMS-202605-000000003974</t>
  </si>
  <si>
    <t>02-05-2026</t>
  </si>
  <si>
    <t>186311.26</t>
  </si>
  <si>
    <t>4a89c6a1-4c69-491d-be6a-359e9a4920dd</t>
  </si>
  <si>
    <t>PMS-202606-000000006627</t>
  </si>
  <si>
    <t>188255.79</t>
  </si>
  <si>
    <t>188255.72</t>
  </si>
  <si>
    <t>148d84cc-9212-4662-a61a-0a327f6b9ee3</t>
  </si>
  <si>
    <t>PMS-202607-000000005473</t>
  </si>
  <si>
    <t>Khw</t>
  </si>
  <si>
    <t>190052.0</t>
  </si>
  <si>
    <t>19d65e4e-3f86-460d-a417-4f7000a21ae4</t>
  </si>
  <si>
    <t>PMS-202608-000000001880</t>
  </si>
  <si>
    <t>191777.14</t>
  </si>
  <si>
    <t>5ec05008-d296-4c02-86c4-f42470141976</t>
  </si>
  <si>
    <t>CME001456246</t>
  </si>
  <si>
    <t>245292890</t>
  </si>
  <si>
    <t>PMS-202609-000000006761</t>
  </si>
  <si>
    <t>195184.18</t>
  </si>
  <si>
    <t>f029cd6d-e7a8-4350-8eb0-9814283a4cc0</t>
  </si>
  <si>
    <t xml:space="preserve">Rak rectifire, batrei, dan transmisi </t>
  </si>
  <si>
    <t>PMS-202504-000000005753</t>
  </si>
  <si>
    <t>CME001486051</t>
  </si>
  <si>
    <t>213415423</t>
  </si>
  <si>
    <t>224031011075</t>
  </si>
  <si>
    <t>373521.82</t>
  </si>
  <si>
    <t>CME001486072</t>
  </si>
  <si>
    <t>TSEL RAC-000002769</t>
  </si>
  <si>
    <t>cbb91214-adcd-4912-ab34-21ef6dc20e16</t>
  </si>
  <si>
    <t>CME007914551</t>
  </si>
  <si>
    <t>REC EAT-000059940</t>
  </si>
  <si>
    <t>CME001486016</t>
  </si>
  <si>
    <t>1082H160010</t>
  </si>
  <si>
    <t>CME002659977</t>
  </si>
  <si>
    <t>246315870</t>
  </si>
  <si>
    <t>CME008118857</t>
  </si>
  <si>
    <t>FB100C2202212006828M</t>
  </si>
  <si>
    <t>PMS-202509-000000006909</t>
  </si>
  <si>
    <t>384455.56</t>
  </si>
  <si>
    <t>88aa5514-25ce-4ce8-84ba-c9df871ecdac</t>
  </si>
  <si>
    <t>CME001486015</t>
  </si>
  <si>
    <t>RCK Har-000001499</t>
  </si>
  <si>
    <t xml:space="preserve">Lemari transmisi </t>
  </si>
  <si>
    <t>CME002659973</t>
  </si>
  <si>
    <t>246309959</t>
  </si>
  <si>
    <t>CME008138809</t>
  </si>
  <si>
    <t>BAT ZTE-000063329</t>
  </si>
  <si>
    <t>PMS-202602-000000005694</t>
  </si>
  <si>
    <t>224031011075.0</t>
  </si>
  <si>
    <t>388241.0</t>
  </si>
  <si>
    <t>397556.0</t>
  </si>
  <si>
    <t>e5207521-5f44-4565-8f97-1e5964b26b49</t>
  </si>
  <si>
    <t>CME008544661</t>
  </si>
  <si>
    <t>CME008118855</t>
  </si>
  <si>
    <t>FB100C2202211010306M</t>
  </si>
  <si>
    <t>PMS-202605-000000004357</t>
  </si>
  <si>
    <t>404736.0</t>
  </si>
  <si>
    <t>532a09ef-cd10-435a-9600-3edb4e36e2ed</t>
  </si>
  <si>
    <t>CME008544658</t>
  </si>
  <si>
    <t>79822454-1ad6-4904-8245-6854a7decc00</t>
  </si>
  <si>
    <t>PMS-202606-000000006407</t>
  </si>
  <si>
    <t>488938.66</t>
  </si>
  <si>
    <t>67.1</t>
  </si>
  <si>
    <t>CME008118856</t>
  </si>
  <si>
    <t>FB100C2202212006466M</t>
  </si>
  <si>
    <t>43.2</t>
  </si>
  <si>
    <t>PMS-202609-000000006765</t>
  </si>
  <si>
    <t>416328.8</t>
  </si>
  <si>
    <t xml:space="preserve">OkOawi! Apakah produk </t>
  </si>
  <si>
    <t>8804648a-46b9-489c-9697-9e9776b5f887</t>
  </si>
  <si>
    <t xml:space="preserve">Lemari Transpot </t>
  </si>
  <si>
    <t>CME008544659</t>
  </si>
  <si>
    <t>PMS-202512-000000008787</t>
  </si>
  <si>
    <t>CME002438664</t>
  </si>
  <si>
    <t>POW PLN-000009922</t>
  </si>
  <si>
    <t>224200021021</t>
  </si>
  <si>
    <t>34703.6</t>
  </si>
  <si>
    <t>6405.4</t>
  </si>
  <si>
    <t>CME002438678</t>
  </si>
  <si>
    <t>POW RAC-000010647</t>
  </si>
  <si>
    <t>a1e5c420-d8be-4d60-bc0a-42dbe85741fd</t>
  </si>
  <si>
    <t xml:space="preserve">Panel acpdb tidak aktif </t>
  </si>
  <si>
    <t>CME007924592</t>
  </si>
  <si>
    <t>REC EAT-000060549</t>
  </si>
  <si>
    <t>CME002438728</t>
  </si>
  <si>
    <t>RCK Har-000014496</t>
  </si>
  <si>
    <t>CME002438705</t>
  </si>
  <si>
    <t>REC EAT-000000196</t>
  </si>
  <si>
    <t>CME008154174</t>
  </si>
  <si>
    <t>229020861589</t>
  </si>
  <si>
    <t>PMS-202501-000000003096</t>
  </si>
  <si>
    <t>CME002437580</t>
  </si>
  <si>
    <t>POW PLN-000009895</t>
  </si>
  <si>
    <t>224020019807</t>
  </si>
  <si>
    <t>109953.79</t>
  </si>
  <si>
    <t>109533.79</t>
  </si>
  <si>
    <t>CME002437556</t>
  </si>
  <si>
    <t>POW RAC-000010619</t>
  </si>
  <si>
    <t>9aed395e-cef6-488c-8cce-05d47b944067</t>
  </si>
  <si>
    <t>CME007830011</t>
  </si>
  <si>
    <t>REC EAT-000053407</t>
  </si>
  <si>
    <t>CME008561953</t>
  </si>
  <si>
    <t xml:space="preserve">Dibelting </t>
  </si>
  <si>
    <t>CME002437665</t>
  </si>
  <si>
    <t>REC EAT-000000119</t>
  </si>
  <si>
    <t>CME002437696</t>
  </si>
  <si>
    <t>BAT MAX-000070356</t>
  </si>
  <si>
    <t>PMS-202510-000000008793</t>
  </si>
  <si>
    <t>224020019807.0</t>
  </si>
  <si>
    <t>131382.87</t>
  </si>
  <si>
    <t>2c33cd3f-61c2-4d99-acef-812bd7e320bf</t>
  </si>
  <si>
    <t>CME007830031</t>
  </si>
  <si>
    <t>REC EAT-000053408</t>
  </si>
  <si>
    <t>55.67</t>
  </si>
  <si>
    <t>CME002437644</t>
  </si>
  <si>
    <t>RCK Har-000014450</t>
  </si>
  <si>
    <t>OJ</t>
  </si>
  <si>
    <t>CME002498596</t>
  </si>
  <si>
    <t>246309549</t>
  </si>
  <si>
    <t>CME002437697</t>
  </si>
  <si>
    <t>BAT MAX-000070357</t>
  </si>
  <si>
    <t>27.81</t>
  </si>
  <si>
    <t>PMS-202602-000000005726</t>
  </si>
  <si>
    <t>9400.37</t>
  </si>
  <si>
    <t>2e9ce71e-0498-4095-a768-1aa164b75870</t>
  </si>
  <si>
    <t>57.03</t>
  </si>
  <si>
    <t>CME002437684</t>
  </si>
  <si>
    <t>BAT MAX-000070346</t>
  </si>
  <si>
    <t>31.33</t>
  </si>
  <si>
    <t>PMS-202504-000000005775</t>
  </si>
  <si>
    <t>CME007914418</t>
  </si>
  <si>
    <t>POW PLN-000031127</t>
  </si>
  <si>
    <t>224031018850</t>
  </si>
  <si>
    <t>11455.97</t>
  </si>
  <si>
    <t>11455.99</t>
  </si>
  <si>
    <t>CME001535174</t>
  </si>
  <si>
    <t>TSEL RAC-000004087</t>
  </si>
  <si>
    <t>a7674f2a-72bf-4ad7-be67-0cff8c6699f5</t>
  </si>
  <si>
    <t>CME007914437</t>
  </si>
  <si>
    <t>REC EAT-000059924</t>
  </si>
  <si>
    <t>53.34</t>
  </si>
  <si>
    <t>CME001535181</t>
  </si>
  <si>
    <t>1010H170271</t>
  </si>
  <si>
    <t>CME008139053</t>
  </si>
  <si>
    <t>REC EAT-000077101</t>
  </si>
  <si>
    <t>CME008615766</t>
  </si>
  <si>
    <t>229020861515</t>
  </si>
  <si>
    <t>28.2</t>
  </si>
  <si>
    <t>PMS-202510-000000008797</t>
  </si>
  <si>
    <t>224031018850.0</t>
  </si>
  <si>
    <t>24820.53</t>
  </si>
  <si>
    <t>351b22b1-ae6f-41cb-be70-19fd1cc819e9</t>
  </si>
  <si>
    <t>402.8</t>
  </si>
  <si>
    <t>410.4</t>
  </si>
  <si>
    <t>55.89</t>
  </si>
  <si>
    <t>PMS-202609-000000008299</t>
  </si>
  <si>
    <t>27-09-2026</t>
  </si>
  <si>
    <t>53610.84</t>
  </si>
  <si>
    <t>9c8a2159-9c1e-48cc-8687-e301cb385ca7</t>
  </si>
  <si>
    <t>CME008895036</t>
  </si>
  <si>
    <t>8886022950538</t>
  </si>
  <si>
    <t>CME001535179</t>
  </si>
  <si>
    <t>RCK Har-000020386</t>
  </si>
  <si>
    <t>PMS-202503-000000005674</t>
  </si>
  <si>
    <t>14-03-2025</t>
  </si>
  <si>
    <t>CME001442696</t>
  </si>
  <si>
    <t>213399673</t>
  </si>
  <si>
    <t>224010470046</t>
  </si>
  <si>
    <t>303435.46</t>
  </si>
  <si>
    <t>312350.12</t>
  </si>
  <si>
    <t>CME001442515</t>
  </si>
  <si>
    <t>TSEL RAC-000001695</t>
  </si>
  <si>
    <t>65d6bf68-ea2a-43fe-b558-fe373bdb7208</t>
  </si>
  <si>
    <t>CME008136715</t>
  </si>
  <si>
    <t>REC EAT-000076746</t>
  </si>
  <si>
    <t>63.6</t>
  </si>
  <si>
    <t>CME001442666</t>
  </si>
  <si>
    <t>RCK Har-000000930</t>
  </si>
  <si>
    <t>CME003354341</t>
  </si>
  <si>
    <t>246358337</t>
  </si>
  <si>
    <t>CME008586168</t>
  </si>
  <si>
    <t>PMS-202508-000000005844</t>
  </si>
  <si>
    <t>224010470046.0</t>
  </si>
  <si>
    <t>326159.24</t>
  </si>
  <si>
    <t>380354ee-59d8-4d89-878a-6c41a5f62aa2</t>
  </si>
  <si>
    <t>CME001442664</t>
  </si>
  <si>
    <t>1082H160092</t>
  </si>
  <si>
    <t>CME001442975</t>
  </si>
  <si>
    <t>245729664</t>
  </si>
  <si>
    <t>CME001443166</t>
  </si>
  <si>
    <t>1210016020406204</t>
  </si>
  <si>
    <t>PMS-202601-000000007097</t>
  </si>
  <si>
    <t>3417742.2</t>
  </si>
  <si>
    <t>35b28727-520a-427a-8b02-c72c49021246</t>
  </si>
  <si>
    <t>CME006108307</t>
  </si>
  <si>
    <t>246403695</t>
  </si>
  <si>
    <t>CME008586164</t>
  </si>
  <si>
    <t>48.96</t>
  </si>
  <si>
    <t>PMS-202604-000000003856</t>
  </si>
  <si>
    <t>351315.92</t>
  </si>
  <si>
    <t>d0c23d03-21b7-403a-be7d-fccedc3b102e</t>
  </si>
  <si>
    <t>nok layar blank</t>
  </si>
  <si>
    <t>CME001442660</t>
  </si>
  <si>
    <t>864H160033</t>
  </si>
  <si>
    <t>CME001442974</t>
  </si>
  <si>
    <t>246025602</t>
  </si>
  <si>
    <t>PMS-202608-000000001811</t>
  </si>
  <si>
    <t>365816.4</t>
  </si>
  <si>
    <t>024e8bde-3d60-4ffb-9598-2e39570fbd83</t>
  </si>
  <si>
    <t>CME001442663</t>
  </si>
  <si>
    <t>1010H170228</t>
  </si>
  <si>
    <t>PMS-202502-000000005841</t>
  </si>
  <si>
    <t>CME001461854</t>
  </si>
  <si>
    <t>311913000535</t>
  </si>
  <si>
    <t>224010474739</t>
  </si>
  <si>
    <t>43293.0</t>
  </si>
  <si>
    <t>49785.49</t>
  </si>
  <si>
    <t>CME001461866</t>
  </si>
  <si>
    <t>TSEL RAC-000002187</t>
  </si>
  <si>
    <t>298d98bb-1ae8-4ee7-b36e-6567d8ce975d</t>
  </si>
  <si>
    <t>CME007948505</t>
  </si>
  <si>
    <t>REC EAT-000062844</t>
  </si>
  <si>
    <t>CME001461884</t>
  </si>
  <si>
    <t>RCK Har-000001172</t>
  </si>
  <si>
    <t>CME001464472</t>
  </si>
  <si>
    <t>246219837</t>
  </si>
  <si>
    <t>CME008526125</t>
  </si>
  <si>
    <t>CME003441922</t>
  </si>
  <si>
    <t>PMS-202505-000000005661</t>
  </si>
  <si>
    <t>224010474739.0</t>
  </si>
  <si>
    <t>58906.22</t>
  </si>
  <si>
    <t>f8b21bcb-ccc5-4c2d-b8eb-df87d055af50</t>
  </si>
  <si>
    <t>CME001461881</t>
  </si>
  <si>
    <t>RCK Har-000001169</t>
  </si>
  <si>
    <t>CME007906660</t>
  </si>
  <si>
    <t>246422373</t>
  </si>
  <si>
    <t>PMS-202508-000000005840</t>
  </si>
  <si>
    <t>67082.39</t>
  </si>
  <si>
    <t>12d55993-e22e-49a6-aeb9-80107dfd07e0</t>
  </si>
  <si>
    <t>CME001464473</t>
  </si>
  <si>
    <t>246219803</t>
  </si>
  <si>
    <t>CME002252808</t>
  </si>
  <si>
    <t>FB100C12020120601419</t>
  </si>
  <si>
    <t>PMS-202511-000000005089</t>
  </si>
  <si>
    <t>62343.14</t>
  </si>
  <si>
    <t>N\A</t>
  </si>
  <si>
    <t>347c63ff-1d65-4d56-a699-34233498abbf</t>
  </si>
  <si>
    <t>Oko</t>
  </si>
  <si>
    <t xml:space="preserve">. </t>
  </si>
  <si>
    <t>41.64</t>
  </si>
  <si>
    <t>CME001461883</t>
  </si>
  <si>
    <t>RCK Har-000001171</t>
  </si>
  <si>
    <t>CME008741843</t>
  </si>
  <si>
    <t>[)&gt;_x005F_x001e_06_x005F_x001d_SEX2280031348_x005F_x001d_1P01076220_x005F_x001d_18VLEHWT_x005F_x001d_4LCN_x005F_x001e__x005F_x0004_</t>
  </si>
  <si>
    <t>37.97</t>
  </si>
  <si>
    <t>PMS-202602-000000005644</t>
  </si>
  <si>
    <t>84428.55</t>
  </si>
  <si>
    <t>4950b965-6635-4316-bfd3-b0a89259fefa</t>
  </si>
  <si>
    <t>R ok, st nok</t>
  </si>
  <si>
    <t>CME008778987</t>
  </si>
  <si>
    <t>CME008778975</t>
  </si>
  <si>
    <t>PMS-202604-000000003774</t>
  </si>
  <si>
    <t>91850.53</t>
  </si>
  <si>
    <t>0481c1bb-182e-4b89-acac-fdc28b713c3e</t>
  </si>
  <si>
    <t>47.62</t>
  </si>
  <si>
    <t>CME008801018</t>
  </si>
  <si>
    <t>CME008801022</t>
  </si>
  <si>
    <t>229021983139</t>
  </si>
  <si>
    <t>PMS-202606-000000006339</t>
  </si>
  <si>
    <t>100714.25</t>
  </si>
  <si>
    <t>100714.26</t>
  </si>
  <si>
    <t>28132d59-256b-4197-9954-a06826434f68</t>
  </si>
  <si>
    <t>90.43</t>
  </si>
  <si>
    <t>CME008801015</t>
  </si>
  <si>
    <t>54.88</t>
  </si>
  <si>
    <t>PMS-202607-000000005471</t>
  </si>
  <si>
    <t>105761.22</t>
  </si>
  <si>
    <t>716c24a9-e721-41f7-bdad-4406f76433a2</t>
  </si>
  <si>
    <t>CME001461882</t>
  </si>
  <si>
    <t>RCK Har-000001170</t>
  </si>
  <si>
    <t>CME008778977</t>
  </si>
  <si>
    <t>PMS-202608-000000001882</t>
  </si>
  <si>
    <t>112769.58</t>
  </si>
  <si>
    <t>ab9d2a49-a7a7-4c99-a4d2-0a4b346706b8</t>
  </si>
  <si>
    <t>Tidka ada</t>
  </si>
  <si>
    <t>CME001461879</t>
  </si>
  <si>
    <t>RCK Har-000001167</t>
  </si>
  <si>
    <t>PMS-202609-000000006477</t>
  </si>
  <si>
    <t>5d8d0718-d063-4891-a842-be0193edea0d</t>
  </si>
  <si>
    <t>CME008778984</t>
  </si>
  <si>
    <t>PMS-202610-000000003654</t>
  </si>
  <si>
    <t>CME001562224</t>
  </si>
  <si>
    <t>TSEL PLN-000003118</t>
  </si>
  <si>
    <t>224010470061</t>
  </si>
  <si>
    <t>21509.5</t>
  </si>
  <si>
    <t>CME001562226</t>
  </si>
  <si>
    <t>TSEL RAC-000004794</t>
  </si>
  <si>
    <t>CME008134860</t>
  </si>
  <si>
    <t>REC EAT-000076660</t>
  </si>
  <si>
    <t>CME001562299</t>
  </si>
  <si>
    <t>RCK Har-000002499</t>
  </si>
  <si>
    <t>CME003318967</t>
  </si>
  <si>
    <t>246358200</t>
  </si>
  <si>
    <t>CME001562462</t>
  </si>
  <si>
    <t>BAT MAX-000012481</t>
  </si>
  <si>
    <t>PMS-202501-000000003122</t>
  </si>
  <si>
    <t>224010470061.0</t>
  </si>
  <si>
    <t>309137.0</t>
  </si>
  <si>
    <t>313007.0</t>
  </si>
  <si>
    <t>Ba</t>
  </si>
  <si>
    <t>2dbd5885-9eeb-42c5-9da6-51803412dc2b</t>
  </si>
  <si>
    <t>CME008557879</t>
  </si>
  <si>
    <t>CME001562445</t>
  </si>
  <si>
    <t>246009181</t>
  </si>
  <si>
    <t>PMS-202507-000000006007</t>
  </si>
  <si>
    <t>323413.0</t>
  </si>
  <si>
    <t>72bc7b2d-468e-4913-8bab-2acdedb6ec2d</t>
  </si>
  <si>
    <t>CME001562306</t>
  </si>
  <si>
    <t>PMS-202512-000000007978</t>
  </si>
  <si>
    <t>8397.45</t>
  </si>
  <si>
    <t>86bce4af-1eae-4acd-a40d-dd5d96ac7683</t>
  </si>
  <si>
    <t xml:space="preserve">Na </t>
  </si>
  <si>
    <t>CME001562305</t>
  </si>
  <si>
    <t>CME001562446</t>
  </si>
  <si>
    <t>245563974</t>
  </si>
  <si>
    <t>CME001562454</t>
  </si>
  <si>
    <t>H1210018031200301</t>
  </si>
  <si>
    <t>PMS-202604-000000003795</t>
  </si>
  <si>
    <t>01-04-2026</t>
  </si>
  <si>
    <t>15529.08</t>
  </si>
  <si>
    <t>CME001562227</t>
  </si>
  <si>
    <t>TSEL RAC-000004795</t>
  </si>
  <si>
    <t>625fe2da-a165-4a61-ab42-5794ef4e8dd5</t>
  </si>
  <si>
    <t>CME001562293</t>
  </si>
  <si>
    <t>RCK Har-000002493</t>
  </si>
  <si>
    <t>CME001562444</t>
  </si>
  <si>
    <t>245519176</t>
  </si>
  <si>
    <t>PMS-202607-000000005155</t>
  </si>
  <si>
    <t>b8d5c73b-522e-46a8-b430-824b883c41f8</t>
  </si>
  <si>
    <t>PMS-202508-000000007631</t>
  </si>
  <si>
    <t>CME001503025</t>
  </si>
  <si>
    <t>POW PLN-000043078</t>
  </si>
  <si>
    <t xml:space="preserve">Segel KWH OK </t>
  </si>
  <si>
    <t>224010470079</t>
  </si>
  <si>
    <t>224010470079.0</t>
  </si>
  <si>
    <t>45384.0</t>
  </si>
  <si>
    <t>82815.4</t>
  </si>
  <si>
    <t>CME001503085</t>
  </si>
  <si>
    <t>TSEL RAC-000003254</t>
  </si>
  <si>
    <t>23ffb9fb-b2e0-4f7d-803c-c79cf7503c1e</t>
  </si>
  <si>
    <t>RAN001757126</t>
  </si>
  <si>
    <t>TSEL HW-000011943</t>
  </si>
  <si>
    <t>CME001503043</t>
  </si>
  <si>
    <t>RCK Har-000001710</t>
  </si>
  <si>
    <t>CME002605818</t>
  </si>
  <si>
    <t>APR48-ES</t>
  </si>
  <si>
    <t>CME001514568</t>
  </si>
  <si>
    <t>H1210018120300503</t>
  </si>
  <si>
    <t>PMS-202605-000000009136</t>
  </si>
  <si>
    <t>126893.25</t>
  </si>
  <si>
    <t>c9b36e88-2c38-44e5-b90f-a74dffbcc2ae</t>
  </si>
  <si>
    <t>CME002605805</t>
  </si>
  <si>
    <t>246307465</t>
  </si>
  <si>
    <t>CME008676304</t>
  </si>
  <si>
    <t>PMS-202606-000000008270</t>
  </si>
  <si>
    <t>1340000.0</t>
  </si>
  <si>
    <t>134520.0</t>
  </si>
  <si>
    <t>19.2</t>
  </si>
  <si>
    <t>ccef5272-6dbf-4c92-a606-8a81ea10007e</t>
  </si>
  <si>
    <t>CME008830595</t>
  </si>
  <si>
    <t>1060102095</t>
  </si>
  <si>
    <t>PMS-202610-000000003657</t>
  </si>
  <si>
    <t>CME001448102</t>
  </si>
  <si>
    <t>000336</t>
  </si>
  <si>
    <t>224010473092</t>
  </si>
  <si>
    <t>40994.23</t>
  </si>
  <si>
    <t>CME001448097</t>
  </si>
  <si>
    <t>TSEL RAC-000001834</t>
  </si>
  <si>
    <t>CME007913569</t>
  </si>
  <si>
    <t>REC EAT-000059882</t>
  </si>
  <si>
    <t>CME001448110</t>
  </si>
  <si>
    <t>301H08011</t>
  </si>
  <si>
    <t>CME003343603</t>
  </si>
  <si>
    <t>246358297</t>
  </si>
  <si>
    <t>CME000687788</t>
  </si>
  <si>
    <t>BAT Har-000004525</t>
  </si>
  <si>
    <t>PMS-202502-000000005846</t>
  </si>
  <si>
    <t>05-02-2025</t>
  </si>
  <si>
    <t>5657.9</t>
  </si>
  <si>
    <t>CME001448096</t>
  </si>
  <si>
    <t>TSEL RAC-000001832</t>
  </si>
  <si>
    <t>d7c3b29e-2488-496f-a8f8-a4a5556251fb</t>
  </si>
  <si>
    <t>CME003343602</t>
  </si>
  <si>
    <t>246358350</t>
  </si>
  <si>
    <t>CME000687784</t>
  </si>
  <si>
    <t>BAT Har-000004521</t>
  </si>
  <si>
    <t>PMS-202508-000000005843</t>
  </si>
  <si>
    <t>17541.48</t>
  </si>
  <si>
    <t>76b836a3-2631-4dab-affe-d1287daf90c4</t>
  </si>
  <si>
    <t>44.3</t>
  </si>
  <si>
    <t>CME000687792</t>
  </si>
  <si>
    <t>BAT Har-000004529</t>
  </si>
  <si>
    <t>PMS-202601-000000007095</t>
  </si>
  <si>
    <t>224010473092.0</t>
  </si>
  <si>
    <t>27960.0</t>
  </si>
  <si>
    <t>27960.01</t>
  </si>
  <si>
    <t>b6d51940-c892-46f4-9a0d-ae3bd76eb79a</t>
  </si>
  <si>
    <t>CME000687789</t>
  </si>
  <si>
    <t>BAT Har-000004526</t>
  </si>
  <si>
    <t>PMS-202605-000000004077</t>
  </si>
  <si>
    <t>04-05-2026</t>
  </si>
  <si>
    <t>35087.49</t>
  </si>
  <si>
    <t>a4e09133-e3ee-4767-8e59-51810aa3fc61</t>
  </si>
  <si>
    <t>CME001448108</t>
  </si>
  <si>
    <t>RCK Har-000000994</t>
  </si>
  <si>
    <t>CME000687783</t>
  </si>
  <si>
    <t>BAT Har-000004520</t>
  </si>
  <si>
    <t>PMS-202608-000000001884</t>
  </si>
  <si>
    <t>5598c9a5-f310-4517-b5d9-a9ca817cd0f2</t>
  </si>
  <si>
    <t>oj</t>
  </si>
  <si>
    <t xml:space="preserve">ok </t>
  </si>
  <si>
    <t>CME001448107</t>
  </si>
  <si>
    <t>1082H170324</t>
  </si>
  <si>
    <t>CME000687794</t>
  </si>
  <si>
    <t>BAT Har-000004531</t>
  </si>
  <si>
    <t>PMS-202502-000000005907</t>
  </si>
  <si>
    <t>CME001762910</t>
  </si>
  <si>
    <t>ANT Net-000000035</t>
  </si>
  <si>
    <t>224010470053</t>
  </si>
  <si>
    <t>50250.0</t>
  </si>
  <si>
    <t>55168.88</t>
  </si>
  <si>
    <t>CME001762913</t>
  </si>
  <si>
    <t>ANT RAC-000000245</t>
  </si>
  <si>
    <t>92924709-6f61-43dd-866b-ea1dca25be3b</t>
  </si>
  <si>
    <t>CME007913397</t>
  </si>
  <si>
    <t>REC EAT-000059848</t>
  </si>
  <si>
    <t>CME001823827</t>
  </si>
  <si>
    <t>ANT Har-000000265</t>
  </si>
  <si>
    <t>CME008244232</t>
  </si>
  <si>
    <t>246473183</t>
  </si>
  <si>
    <t>CME008565433</t>
  </si>
  <si>
    <t>PMS-202507-000000006008</t>
  </si>
  <si>
    <t>224010470053.0</t>
  </si>
  <si>
    <t>66251.72</t>
  </si>
  <si>
    <t>899e075a-bfef-49db-8c1b-cedd6a0db56f</t>
  </si>
  <si>
    <t>CME001823072</t>
  </si>
  <si>
    <t>ANT Har-000000260</t>
  </si>
  <si>
    <t>CME008244233</t>
  </si>
  <si>
    <t>246473082</t>
  </si>
  <si>
    <t>CME001823609</t>
  </si>
  <si>
    <t>ANT MAX-000000496</t>
  </si>
  <si>
    <t>PMS-202601-000000007094</t>
  </si>
  <si>
    <t>79351.05</t>
  </si>
  <si>
    <t>4de133a1-ea5d-445f-b569-f88b5200a2ee</t>
  </si>
  <si>
    <t>CME008770915</t>
  </si>
  <si>
    <t>CME008244235</t>
  </si>
  <si>
    <t>246473134</t>
  </si>
  <si>
    <t>CME008565434</t>
  </si>
  <si>
    <t>PMS-202605-000000004083</t>
  </si>
  <si>
    <t>87650.91</t>
  </si>
  <si>
    <t>72248649-414c-421c-aa69-771551021a6c</t>
  </si>
  <si>
    <t>CME001823606</t>
  </si>
  <si>
    <t>ANT MAX-000000493</t>
  </si>
  <si>
    <t>c7af1160-dfbf-466e-a732-0d0b20adfc42</t>
  </si>
  <si>
    <t>PMS-202606-000000006405</t>
  </si>
  <si>
    <t>90884.12</t>
  </si>
  <si>
    <t>d13a4cbe-441f-4729-9277-2ae4026f5d8e</t>
  </si>
  <si>
    <t xml:space="preserve">N/A (tidak ada di site) </t>
  </si>
  <si>
    <t>48.79</t>
  </si>
  <si>
    <t>CME008565431</t>
  </si>
  <si>
    <t>24.77</t>
  </si>
  <si>
    <t>PMS-202609-000000006764</t>
  </si>
  <si>
    <t>97072.22</t>
  </si>
  <si>
    <t>d5e5f238-1489-41d1-8075-9f90adea81da</t>
  </si>
  <si>
    <t>Na( sc200 tidak ada disite)</t>
  </si>
  <si>
    <t>CME002539530</t>
  </si>
  <si>
    <t>FGB100M2012280970</t>
  </si>
  <si>
    <t>PMS-202505-000000005674</t>
  </si>
  <si>
    <t>CME001543328</t>
  </si>
  <si>
    <t>212247296</t>
  </si>
  <si>
    <t>224031018843</t>
  </si>
  <si>
    <t>224031018843.0</t>
  </si>
  <si>
    <t>1695.21</t>
  </si>
  <si>
    <t>1845.7</t>
  </si>
  <si>
    <t>CME001543376</t>
  </si>
  <si>
    <t>TSEL RAC-000004306</t>
  </si>
  <si>
    <t>CME001543394</t>
  </si>
  <si>
    <t>TSEL RAC-000004307</t>
  </si>
  <si>
    <t>CME008142800</t>
  </si>
  <si>
    <t>REC EAT-000077150</t>
  </si>
  <si>
    <t>CME001543432</t>
  </si>
  <si>
    <t>RCK Har-000002247</t>
  </si>
  <si>
    <t>CME003343610</t>
  </si>
  <si>
    <t>246358227</t>
  </si>
  <si>
    <t>CME008547082</t>
  </si>
  <si>
    <t>PMS-202510-000000006852</t>
  </si>
  <si>
    <t>02-10-2025</t>
  </si>
  <si>
    <t>18956.7</t>
  </si>
  <si>
    <t>0949c6de-8ed5-44ce-8e0c-93259895f417</t>
  </si>
  <si>
    <t>CME001543395</t>
  </si>
  <si>
    <t>TSEL RAC-000004309</t>
  </si>
  <si>
    <t xml:space="preserve">Sc200 faulty </t>
  </si>
  <si>
    <t>CME003343611</t>
  </si>
  <si>
    <t>246358098</t>
  </si>
  <si>
    <t>CME008547056</t>
  </si>
  <si>
    <t>PMS-202602-000000005698</t>
  </si>
  <si>
    <t>26899.9</t>
  </si>
  <si>
    <t>CME001543375</t>
  </si>
  <si>
    <t>TSEL RAC-000004305</t>
  </si>
  <si>
    <t>53183d7b-f1a0-432d-bb5c-6760a00668b0</t>
  </si>
  <si>
    <t>CME001543441</t>
  </si>
  <si>
    <t>Rack Rectifier Emerson</t>
  </si>
  <si>
    <t>RCK EME-000000505</t>
  </si>
  <si>
    <t>CME008547061</t>
  </si>
  <si>
    <t>PMS-202606-000000006409</t>
  </si>
  <si>
    <t>34473.07</t>
  </si>
  <si>
    <t>34473.09</t>
  </si>
  <si>
    <t>55.39</t>
  </si>
  <si>
    <t>44.38</t>
  </si>
  <si>
    <t>CME001543431</t>
  </si>
  <si>
    <t>RCK Har-000002244</t>
  </si>
  <si>
    <t xml:space="preserve">NOK (TIDAK BACK UP) </t>
  </si>
  <si>
    <t>6644357753367</t>
  </si>
  <si>
    <t xml:space="preserve">Nok (tidak back up) </t>
  </si>
  <si>
    <t>31.15</t>
  </si>
  <si>
    <t>PMS-202608-000000001886</t>
  </si>
  <si>
    <t>38903.0</t>
  </si>
  <si>
    <t>39403.0</t>
  </si>
  <si>
    <t>CME003343609</t>
  </si>
  <si>
    <t>246358244</t>
  </si>
  <si>
    <t>CME008547070</t>
  </si>
  <si>
    <t>PMS-202505-000000007496</t>
  </si>
  <si>
    <t>PMS-202505-000000007460</t>
  </si>
  <si>
    <t>PMS-202505-000000007457</t>
  </si>
  <si>
    <t>CME001914485</t>
  </si>
  <si>
    <t>POW PLN-000001276</t>
  </si>
  <si>
    <t>224000343600</t>
  </si>
  <si>
    <t>224000343600.0</t>
  </si>
  <si>
    <t>43285.1</t>
  </si>
  <si>
    <t>43686.13</t>
  </si>
  <si>
    <t>CME001914484</t>
  </si>
  <si>
    <t>POW RAC-000001744</t>
  </si>
  <si>
    <t>5b999e1f-23bc-4136-8431-5a4ffe2acb9c</t>
  </si>
  <si>
    <t>CME008135867</t>
  </si>
  <si>
    <t>REC EAT-000076710</t>
  </si>
  <si>
    <t>CME001914486</t>
  </si>
  <si>
    <t>RCK Har-000007236</t>
  </si>
  <si>
    <t>CME008617751</t>
  </si>
  <si>
    <t>246515968</t>
  </si>
  <si>
    <t>CME001921261</t>
  </si>
  <si>
    <t>BAT MAX-000034862</t>
  </si>
  <si>
    <t>PMS-202506-000000007506</t>
  </si>
  <si>
    <t>Segel mcb kwh na</t>
  </si>
  <si>
    <t>41885.0</t>
  </si>
  <si>
    <t>c3ebbb39-c4ae-43ee-a90a-20ae76c16678</t>
  </si>
  <si>
    <t>CME001914489</t>
  </si>
  <si>
    <t>REC EAT-000013343</t>
  </si>
  <si>
    <t>CME001921259</t>
  </si>
  <si>
    <t>BAT MAX-000034860</t>
  </si>
  <si>
    <t>PMS-202508-000000007682</t>
  </si>
  <si>
    <t>38882.23</t>
  </si>
  <si>
    <t>9c13b493-398b-43da-b02a-c644492e59e7</t>
  </si>
  <si>
    <t>CME001921256</t>
  </si>
  <si>
    <t>BAT MAX-000034857</t>
  </si>
  <si>
    <t>PMS-202510-000000008890</t>
  </si>
  <si>
    <t>31-10-2025</t>
  </si>
  <si>
    <t>34395.52</t>
  </si>
  <si>
    <t>c4bdf37e-6297-4f7b-ae12-9d712e5e2d7d</t>
  </si>
  <si>
    <t>45.08</t>
  </si>
  <si>
    <t>CME001914488</t>
  </si>
  <si>
    <t>REC EAT-000013342</t>
  </si>
  <si>
    <t>CME001921263</t>
  </si>
  <si>
    <t>BAT MAX-000034864</t>
  </si>
  <si>
    <t>PMS-202606-000000006500</t>
  </si>
  <si>
    <t>25909.17</t>
  </si>
  <si>
    <t>bc73f5cd-cd9d-4e0c-b033-2421ca8a7cb5</t>
  </si>
  <si>
    <t>28-06-2026</t>
  </si>
  <si>
    <t>CME001921262</t>
  </si>
  <si>
    <t>BAT MAX-000034863</t>
  </si>
  <si>
    <t>PMS-202510-000000006961</t>
  </si>
  <si>
    <t>29-10-2025</t>
  </si>
  <si>
    <t>CME001828416</t>
  </si>
  <si>
    <t>ANT Net-000000055</t>
  </si>
  <si>
    <t>152387.4</t>
  </si>
  <si>
    <t>162554.8</t>
  </si>
  <si>
    <t>CME001828417</t>
  </si>
  <si>
    <t>ANT RAC-000000362</t>
  </si>
  <si>
    <t>5804dc37-4662-4761-941e-99e0aecd8473</t>
  </si>
  <si>
    <t>CME002831810</t>
  </si>
  <si>
    <t>POW RAC-000012234</t>
  </si>
  <si>
    <t>CME008560223</t>
  </si>
  <si>
    <t>219499446013</t>
  </si>
  <si>
    <t>CME008560220</t>
  </si>
  <si>
    <t>219502891836</t>
  </si>
  <si>
    <t>CME008544827</t>
  </si>
  <si>
    <t>291005096723</t>
  </si>
  <si>
    <t>CME008544852</t>
  </si>
  <si>
    <t>219510821684</t>
  </si>
  <si>
    <t>53.89</t>
  </si>
  <si>
    <t>PMS-202502-000000005886</t>
  </si>
  <si>
    <t>CME001875328</t>
  </si>
  <si>
    <t>POW Net-000000156</t>
  </si>
  <si>
    <t>224000224353</t>
  </si>
  <si>
    <t>224000224353.0</t>
  </si>
  <si>
    <t>74102.0</t>
  </si>
  <si>
    <t>74602.0</t>
  </si>
  <si>
    <t>CME001875329</t>
  </si>
  <si>
    <t>POW RAC-000000843</t>
  </si>
  <si>
    <t>58886ae8-efb3-45e5-995d-9a96ebf3609e</t>
  </si>
  <si>
    <t>CME007822677</t>
  </si>
  <si>
    <t>REC EAT-000053070</t>
  </si>
  <si>
    <t>CME001880200</t>
  </si>
  <si>
    <t>RCK Har-000006649</t>
  </si>
  <si>
    <t>Idle</t>
  </si>
  <si>
    <t>CME001875370</t>
  </si>
  <si>
    <t>REC EAT-000012182</t>
  </si>
  <si>
    <t>CME008580507</t>
  </si>
  <si>
    <t>CME001875346</t>
  </si>
  <si>
    <t>PMS-202601-000000007121</t>
  </si>
  <si>
    <t>75954.0</t>
  </si>
  <si>
    <t>a920f894-3b7b-4243-a12c-5e332c79ca19</t>
  </si>
  <si>
    <t>RCK Har-000006540</t>
  </si>
  <si>
    <t>CME001875371</t>
  </si>
  <si>
    <t>REC EAT-000012183</t>
  </si>
  <si>
    <t>CME001879011</t>
  </si>
  <si>
    <t>BAT Har-000002041</t>
  </si>
  <si>
    <t>PMS-202511-000000008888</t>
  </si>
  <si>
    <t>CME002492609</t>
  </si>
  <si>
    <t>POW PLN-000010284</t>
  </si>
  <si>
    <t>104010526623</t>
  </si>
  <si>
    <t>104010526623.0</t>
  </si>
  <si>
    <t>37771.18</t>
  </si>
  <si>
    <t>415.2</t>
  </si>
  <si>
    <t>415.6</t>
  </si>
  <si>
    <t>7.77</t>
  </si>
  <si>
    <t>CME002492612</t>
  </si>
  <si>
    <t>POW RAC-000010879</t>
  </si>
  <si>
    <t>9d4623b5-bbb1-46d0-908f-4b5ed3399fd1</t>
  </si>
  <si>
    <t>411.1</t>
  </si>
  <si>
    <t>415.4</t>
  </si>
  <si>
    <t>9.15</t>
  </si>
  <si>
    <t>CME008171225</t>
  </si>
  <si>
    <t>REC EAT-000078333</t>
  </si>
  <si>
    <t>52.74</t>
  </si>
  <si>
    <t>63.9</t>
  </si>
  <si>
    <t>CME002492614</t>
  </si>
  <si>
    <t>RCK Har-000014804</t>
  </si>
  <si>
    <t>CME002492532</t>
  </si>
  <si>
    <t>REC EAT-000000782</t>
  </si>
  <si>
    <t>CME008742957</t>
  </si>
  <si>
    <t>FB100C2202307003023M</t>
  </si>
  <si>
    <t>PMS-202601-000000007132</t>
  </si>
  <si>
    <t>224010526623</t>
  </si>
  <si>
    <t>224010526623.0</t>
  </si>
  <si>
    <t>42713.79</t>
  </si>
  <si>
    <t>d7183b79-0a57-4611-92e0-817ec68772d2</t>
  </si>
  <si>
    <t>CME002498760</t>
  </si>
  <si>
    <t>RCK ZTE-000001849</t>
  </si>
  <si>
    <t>CME002492528</t>
  </si>
  <si>
    <t>REC EAT-000000777</t>
  </si>
  <si>
    <t>CME008766046</t>
  </si>
  <si>
    <t>51.86</t>
  </si>
  <si>
    <t>103.3</t>
  </si>
  <si>
    <t>PMS-202501-000000003126</t>
  </si>
  <si>
    <t>CME002540115</t>
  </si>
  <si>
    <t>POW PLN-000011110</t>
  </si>
  <si>
    <t>224000390163</t>
  </si>
  <si>
    <t>224000390163.0</t>
  </si>
  <si>
    <t>87972.13</t>
  </si>
  <si>
    <t>89561.62</t>
  </si>
  <si>
    <t>CME002540116</t>
  </si>
  <si>
    <t>POW RAC-000011701</t>
  </si>
  <si>
    <t>c433a622-dfc3-4a9e-ac1d-cdd117c390a8</t>
  </si>
  <si>
    <t>CME002806104</t>
  </si>
  <si>
    <t>POW RAC-000011861</t>
  </si>
  <si>
    <t>CME008177180</t>
  </si>
  <si>
    <t>REC EAT-000078515</t>
  </si>
  <si>
    <t>CME002540120</t>
  </si>
  <si>
    <t>RCK Har-000015708</t>
  </si>
  <si>
    <t>CME002540124</t>
  </si>
  <si>
    <t>REC EAT-000002391</t>
  </si>
  <si>
    <t>CME002540133</t>
  </si>
  <si>
    <t>BAT MAX-000075208</t>
  </si>
  <si>
    <t>35.1</t>
  </si>
  <si>
    <t>PMS-202503-000000005735</t>
  </si>
  <si>
    <t>95650.0</t>
  </si>
  <si>
    <t>61478896-9151-45f3-9900-505f7d818331</t>
  </si>
  <si>
    <t>CME002540123</t>
  </si>
  <si>
    <t>REC EAT-000002390</t>
  </si>
  <si>
    <t>CME008599803</t>
  </si>
  <si>
    <t>229021420675</t>
  </si>
  <si>
    <t>PMS-202507-000000006069</t>
  </si>
  <si>
    <t>104553.74</t>
  </si>
  <si>
    <t>8a327d67-f4b4-4a06-ae0f-f024223a5d90</t>
  </si>
  <si>
    <t>CME008610879</t>
  </si>
  <si>
    <t>229021420080</t>
  </si>
  <si>
    <t>PMS-202511-000000005255</t>
  </si>
  <si>
    <t>114677.87</t>
  </si>
  <si>
    <t>0e497167-ee09-4505-932b-68bbacf34f43</t>
  </si>
  <si>
    <t>55.32</t>
  </si>
  <si>
    <t>CME008610878</t>
  </si>
  <si>
    <t>229021420195</t>
  </si>
  <si>
    <t>PMS-202606-000000006417</t>
  </si>
  <si>
    <t>130239.56</t>
  </si>
  <si>
    <t>cfff55e7-7d3a-4a71-b21a-502d07171a2a</t>
  </si>
  <si>
    <t>55.72</t>
  </si>
  <si>
    <t>55.57</t>
  </si>
  <si>
    <t>32.48</t>
  </si>
  <si>
    <t>PMS-202602-000000008664</t>
  </si>
  <si>
    <t>CME001953204</t>
  </si>
  <si>
    <t>POW PLN-000001821</t>
  </si>
  <si>
    <t>224010572893</t>
  </si>
  <si>
    <t>224010572893.0</t>
  </si>
  <si>
    <t>12386.0</t>
  </si>
  <si>
    <t>285341.0</t>
  </si>
  <si>
    <t>CME001953207</t>
  </si>
  <si>
    <t>POW RAC-000002473</t>
  </si>
  <si>
    <t>872e638b-db57-42e5-ade6-8eebde215db3</t>
  </si>
  <si>
    <t>CME003002917</t>
  </si>
  <si>
    <t>291003838565</t>
  </si>
  <si>
    <t>CME003002915</t>
  </si>
  <si>
    <t>300352103210100170</t>
  </si>
  <si>
    <t>CME003002922</t>
  </si>
  <si>
    <t>291003836257</t>
  </si>
  <si>
    <t>CME001953248</t>
  </si>
  <si>
    <t>BAT MAX-000036487</t>
  </si>
  <si>
    <t>PMS-202505-000000007437</t>
  </si>
  <si>
    <t>PMS-202505-000000007487</t>
  </si>
  <si>
    <t>PMS-202505-000000007443</t>
  </si>
  <si>
    <t>CME002066036</t>
  </si>
  <si>
    <t>POW PLN-000003357</t>
  </si>
  <si>
    <t>224010603882</t>
  </si>
  <si>
    <t>224010603882.0</t>
  </si>
  <si>
    <t>77692.43</t>
  </si>
  <si>
    <t>89798.09</t>
  </si>
  <si>
    <t>164.0</t>
  </si>
  <si>
    <t>CME002066037</t>
  </si>
  <si>
    <t>POW RAC-000004226</t>
  </si>
  <si>
    <t>e2e1ae32-aa24-4f12-b3e2-426649f2ed36</t>
  </si>
  <si>
    <t>CME008175894</t>
  </si>
  <si>
    <t>REC EAT-000078472</t>
  </si>
  <si>
    <t>CME002066063</t>
  </si>
  <si>
    <t>RCK Har-000009002</t>
  </si>
  <si>
    <t>CME002066083</t>
  </si>
  <si>
    <t>REC Har-000004796</t>
  </si>
  <si>
    <t>CME003356668</t>
  </si>
  <si>
    <t>FB100M2112080798</t>
  </si>
  <si>
    <t>PMS-202506-000000007489</t>
  </si>
  <si>
    <t>Ok, segel mcb ada</t>
  </si>
  <si>
    <t>90580.0</t>
  </si>
  <si>
    <t>315f8d7c-e4d1-4091-aee9-5d0dd2eebaa9</t>
  </si>
  <si>
    <t>Arester nok 1 phase</t>
  </si>
  <si>
    <t>CME002066038</t>
  </si>
  <si>
    <t>RCK Har-000009001</t>
  </si>
  <si>
    <t>CME002066084</t>
  </si>
  <si>
    <t>REC Har-000004797</t>
  </si>
  <si>
    <t>CME002066098</t>
  </si>
  <si>
    <t>BAT MAX-000043851</t>
  </si>
  <si>
    <t>PMS-202508-000000007674</t>
  </si>
  <si>
    <t>92610.79</t>
  </si>
  <si>
    <t>4c7c06e2-45db-4d71-8b5c-4fe184e8fd1f</t>
  </si>
  <si>
    <t>CME002066085</t>
  </si>
  <si>
    <t>REC Har-000004798</t>
  </si>
  <si>
    <t>CME002066097</t>
  </si>
  <si>
    <t>BAT MAX-000043850</t>
  </si>
  <si>
    <t>PMS-202608-000000008334</t>
  </si>
  <si>
    <t>110476.61</t>
  </si>
  <si>
    <t>8.75</t>
  </si>
  <si>
    <t>2b7e7807-2c2a-4a3f-bc9b-97f90475a932</t>
  </si>
  <si>
    <t>CME008883049</t>
  </si>
  <si>
    <t>53356795</t>
  </si>
  <si>
    <t>CME002066089</t>
  </si>
  <si>
    <t>BAT MAX-000043842</t>
  </si>
  <si>
    <t>Nok (tidak backup</t>
  </si>
  <si>
    <t>18.07</t>
  </si>
  <si>
    <t>PMS-202501-000000006774</t>
  </si>
  <si>
    <t>CME001951892</t>
  </si>
  <si>
    <t>POW PLN-000001791</t>
  </si>
  <si>
    <t>224010603874</t>
  </si>
  <si>
    <t>224010603874.0</t>
  </si>
  <si>
    <t>37580.0</t>
  </si>
  <si>
    <t>38197.0</t>
  </si>
  <si>
    <t>CME001952617</t>
  </si>
  <si>
    <t>POW RAC-000002451</t>
  </si>
  <si>
    <t>cbbcf6a2-4411-49be-aac1-a298849a1594</t>
  </si>
  <si>
    <t>CME008048810</t>
  </si>
  <si>
    <t>REC EAT-000071742</t>
  </si>
  <si>
    <t>CME001951897</t>
  </si>
  <si>
    <t>RCK Har-000007706</t>
  </si>
  <si>
    <t>CME002526526</t>
  </si>
  <si>
    <t>246310326</t>
  </si>
  <si>
    <t>CME008559745</t>
  </si>
  <si>
    <t>CME001951896</t>
  </si>
  <si>
    <t>38.9</t>
  </si>
  <si>
    <t>PMS-202506-000000007515</t>
  </si>
  <si>
    <t>41896.84</t>
  </si>
  <si>
    <t>69e0f04e-2c60-465f-9a44-93e95b1828cf</t>
  </si>
  <si>
    <t>CME008645518</t>
  </si>
  <si>
    <t>CME001951934</t>
  </si>
  <si>
    <t>REC EAT-000014133</t>
  </si>
  <si>
    <t>CME008645523</t>
  </si>
  <si>
    <t>229021168626</t>
  </si>
  <si>
    <t>PMS-202508-000000007671</t>
  </si>
  <si>
    <t>45929.12</t>
  </si>
  <si>
    <t>205b24d0-ad4c-4ad7-823a-9701cb1704aa</t>
  </si>
  <si>
    <t>CME001951933</t>
  </si>
  <si>
    <t>REC EAT-000014132</t>
  </si>
  <si>
    <t>CME008686119</t>
  </si>
  <si>
    <t>PMS-202605-000000009180</t>
  </si>
  <si>
    <t>9070761.0</t>
  </si>
  <si>
    <t>6070761.0</t>
  </si>
  <si>
    <t>aa024ab3-fa0b-4c3f-967d-900296f998f1</t>
  </si>
  <si>
    <t>Nok ( layar hitam)</t>
  </si>
  <si>
    <t>RCK Har-000007705</t>
  </si>
  <si>
    <t>Oly</t>
  </si>
  <si>
    <t>CME002526527</t>
  </si>
  <si>
    <t>246310034</t>
  </si>
  <si>
    <t>7fcfa350-4105-4fed-ba6c-4204374a553a</t>
  </si>
  <si>
    <t>PMS-202606-000000008274</t>
  </si>
  <si>
    <t>66708.69</t>
  </si>
  <si>
    <t>9722ee0c-84e2-4250-bd14-2482a853379e</t>
  </si>
  <si>
    <t>CME008840886</t>
  </si>
  <si>
    <t>PMS-202607-000000008328</t>
  </si>
  <si>
    <t>66410.5</t>
  </si>
  <si>
    <t>n/A</t>
  </si>
  <si>
    <t>5be4cab9-7fe6-469d-8a6c-51c56773eec1</t>
  </si>
  <si>
    <t>410.2</t>
  </si>
  <si>
    <t>CME008865399</t>
  </si>
  <si>
    <t>17</t>
  </si>
  <si>
    <t>30.45</t>
  </si>
  <si>
    <t>PMS-202609-000000008310</t>
  </si>
  <si>
    <t>66713.96</t>
  </si>
  <si>
    <t>4f6060fb-e109-4ddf-be4b-876ff1dfe330</t>
  </si>
  <si>
    <t>PMS-202505-000000007419</t>
  </si>
  <si>
    <t>PMS-202505-000000007422</t>
  </si>
  <si>
    <t>PMS-202505-000000007477</t>
  </si>
  <si>
    <t>CME001914476</t>
  </si>
  <si>
    <t>POW PLN-000001277</t>
  </si>
  <si>
    <t>224100145106</t>
  </si>
  <si>
    <t>224100145106.0</t>
  </si>
  <si>
    <t>48130.37</t>
  </si>
  <si>
    <t>53284.0</t>
  </si>
  <si>
    <t>CME001914475</t>
  </si>
  <si>
    <t>POW RAC-000001745</t>
  </si>
  <si>
    <t>613a6d44-75e6-433b-a332-56e4e813cb09</t>
  </si>
  <si>
    <t>CME008035758</t>
  </si>
  <si>
    <t>REC EAT-000070438</t>
  </si>
  <si>
    <t>CME001914477</t>
  </si>
  <si>
    <t>RCK Har-000007238</t>
  </si>
  <si>
    <t>CME001914478</t>
  </si>
  <si>
    <t>REC EAT-000013346</t>
  </si>
  <si>
    <t>CME001924938</t>
  </si>
  <si>
    <t>BAT MAX-000035057</t>
  </si>
  <si>
    <t>PMS-202508-000000007725</t>
  </si>
  <si>
    <t>70712.1</t>
  </si>
  <si>
    <t>ea4bc70e-4f53-4ce7-ba70-bb16cb22f68a</t>
  </si>
  <si>
    <t>41.85</t>
  </si>
  <si>
    <t>CME003316775</t>
  </si>
  <si>
    <t>246358298</t>
  </si>
  <si>
    <t>CME008687455</t>
  </si>
  <si>
    <t>229021419965</t>
  </si>
  <si>
    <t>48.69</t>
  </si>
  <si>
    <t>23.61</t>
  </si>
  <si>
    <t>PMS-202605-000000009181</t>
  </si>
  <si>
    <t>88624.3</t>
  </si>
  <si>
    <t>8a4dfb82-c8af-4f17-86e3-83cc1a0f6de0</t>
  </si>
  <si>
    <t>Faulty</t>
  </si>
  <si>
    <t>29-05-2021</t>
  </si>
  <si>
    <t>CME001914480</t>
  </si>
  <si>
    <t>REC EAT-000013348</t>
  </si>
  <si>
    <t>PMS-202606-000000008273</t>
  </si>
  <si>
    <t>2241000145106.0</t>
  </si>
  <si>
    <t>90038.26</t>
  </si>
  <si>
    <t>a0606227-d337-436c-bde4-e6f0a17d4b5f</t>
  </si>
  <si>
    <t>CME008631683</t>
  </si>
  <si>
    <t>FB100C12021070200196</t>
  </si>
  <si>
    <t>PMS-202607-000000008327</t>
  </si>
  <si>
    <t>92374.64</t>
  </si>
  <si>
    <t>5d90d879-a59a-4cc5-a197-e17c8a3a6cdd</t>
  </si>
  <si>
    <t>PMS-202601-000000007133</t>
  </si>
  <si>
    <t>CME002508846</t>
  </si>
  <si>
    <t>POW PLN-000010521</t>
  </si>
  <si>
    <t>224010605430</t>
  </si>
  <si>
    <t>308445.7</t>
  </si>
  <si>
    <t>CME002508864</t>
  </si>
  <si>
    <t>POW RAC-000011181</t>
  </si>
  <si>
    <t>CME002540906</t>
  </si>
  <si>
    <t>LA0036211936</t>
  </si>
  <si>
    <t>CME008581821</t>
  </si>
  <si>
    <t>TRN2024083202040533</t>
  </si>
  <si>
    <t>CME008581827</t>
  </si>
  <si>
    <t>219537920775</t>
  </si>
  <si>
    <t>CME008581836</t>
  </si>
  <si>
    <t>CME008581842</t>
  </si>
  <si>
    <t>229021319099</t>
  </si>
  <si>
    <t>PMS-202610-000000003518</t>
  </si>
  <si>
    <t>PMS-202502-000000005862</t>
  </si>
  <si>
    <t>224010605430.0</t>
  </si>
  <si>
    <t>291142.0</t>
  </si>
  <si>
    <t>291748.0</t>
  </si>
  <si>
    <t>1f415d50-5fb1-4d36-b4c3-a56f5d29d572</t>
  </si>
  <si>
    <t>CME002508873</t>
  </si>
  <si>
    <t>RCK Har-000015138</t>
  </si>
  <si>
    <t>CME008581830</t>
  </si>
  <si>
    <t>33.3</t>
  </si>
  <si>
    <t>PMS-202508-000000007728</t>
  </si>
  <si>
    <t>e52d7a93-11c2-4a97-a0a5-7c36f75ad3b2</t>
  </si>
  <si>
    <t>282.9</t>
  </si>
  <si>
    <t>47.82</t>
  </si>
  <si>
    <t>CME008581828</t>
  </si>
  <si>
    <t>PMS-202501-000000003099</t>
  </si>
  <si>
    <t>CME001916158</t>
  </si>
  <si>
    <t>POW PLN-000001304</t>
  </si>
  <si>
    <t>224100025707</t>
  </si>
  <si>
    <t>224100025707.0</t>
  </si>
  <si>
    <t>29209.0</t>
  </si>
  <si>
    <t>29792.0</t>
  </si>
  <si>
    <t>CME001916157</t>
  </si>
  <si>
    <t>POW RAC-000001790</t>
  </si>
  <si>
    <t>5f0dc088-f9ba-4e5b-835f-f2913a6cf897</t>
  </si>
  <si>
    <t>CME007825998</t>
  </si>
  <si>
    <t>REC EAT-000053322</t>
  </si>
  <si>
    <t>CME001916160</t>
  </si>
  <si>
    <t>RCK RAC-000000455</t>
  </si>
  <si>
    <t>CME003424534</t>
  </si>
  <si>
    <t>246376582</t>
  </si>
  <si>
    <t>CME008562472</t>
  </si>
  <si>
    <t>CME000565761</t>
  </si>
  <si>
    <t>PMS-202506-000000007511</t>
  </si>
  <si>
    <t>308174.0</t>
  </si>
  <si>
    <t>f10e72d8-0066-460a-8bfd-c6433ffd0eca</t>
  </si>
  <si>
    <t>CME001916159</t>
  </si>
  <si>
    <t>RCK Har-000007277</t>
  </si>
  <si>
    <t>CME005931941</t>
  </si>
  <si>
    <t>246403824</t>
  </si>
  <si>
    <t>PMS-202508-000000007664</t>
  </si>
  <si>
    <t>31180.9</t>
  </si>
  <si>
    <t>79b6e2d5-f89d-4667-b611-7928a95d3bb9</t>
  </si>
  <si>
    <t>46.7</t>
  </si>
  <si>
    <t>PMS-202608-000000008337</t>
  </si>
  <si>
    <t>5253.55</t>
  </si>
  <si>
    <t>5253.56</t>
  </si>
  <si>
    <t>f778581b-d41b-461c-a52a-963b8ab5c2bb</t>
  </si>
  <si>
    <t>CME003424536</t>
  </si>
  <si>
    <t>246376565</t>
  </si>
  <si>
    <t>PMS-202512-000000008809</t>
  </si>
  <si>
    <t>CME002420025</t>
  </si>
  <si>
    <t>POW PLN-000009599</t>
  </si>
  <si>
    <t>224031071789</t>
  </si>
  <si>
    <t>28032.1</t>
  </si>
  <si>
    <t>489.57</t>
  </si>
  <si>
    <t>CME002420027</t>
  </si>
  <si>
    <t>POW RAC-000010333</t>
  </si>
  <si>
    <t>7af6c411-0185-4c77-bb2a-d696f725f64f</t>
  </si>
  <si>
    <t>CME008407983</t>
  </si>
  <si>
    <t>219499282369</t>
  </si>
  <si>
    <t>59.6</t>
  </si>
  <si>
    <t>CME008407985</t>
  </si>
  <si>
    <t>PAB-2024-1138</t>
  </si>
  <si>
    <t>CME008407980</t>
  </si>
  <si>
    <t>291005044782</t>
  </si>
  <si>
    <t>CME008547612</t>
  </si>
  <si>
    <t>PMS-202506-000000007526</t>
  </si>
  <si>
    <t>CME001795185</t>
  </si>
  <si>
    <t>TSEL NET-000000593</t>
  </si>
  <si>
    <t>224010406246</t>
  </si>
  <si>
    <t>224010406246.0</t>
  </si>
  <si>
    <t>21793.21</t>
  </si>
  <si>
    <t>36.8</t>
  </si>
  <si>
    <t>38.2</t>
  </si>
  <si>
    <t>CME008176646</t>
  </si>
  <si>
    <t>REC EAT-000078503</t>
  </si>
  <si>
    <t>CME001795196</t>
  </si>
  <si>
    <t>RCK Har-000005574</t>
  </si>
  <si>
    <t>CME008245904</t>
  </si>
  <si>
    <t>246473155</t>
  </si>
  <si>
    <t>CME001797975</t>
  </si>
  <si>
    <t>BAT MAX-000027058</t>
  </si>
  <si>
    <t>PMS-202511-000000008871</t>
  </si>
  <si>
    <t>31397.74</t>
  </si>
  <si>
    <t>CME003337628</t>
  </si>
  <si>
    <t>246358167</t>
  </si>
  <si>
    <t>CME001797968</t>
  </si>
  <si>
    <t>BAT MAX-000027050</t>
  </si>
  <si>
    <t>PMS-202603-000000008667</t>
  </si>
  <si>
    <t>40583.12</t>
  </si>
  <si>
    <t>40883.23</t>
  </si>
  <si>
    <t>CME008245899</t>
  </si>
  <si>
    <t>246473019</t>
  </si>
  <si>
    <t>CME001797965</t>
  </si>
  <si>
    <t>BAT MAX-000027047</t>
  </si>
  <si>
    <t>PMS-202604-000000008113</t>
  </si>
  <si>
    <t>4343315.0</t>
  </si>
  <si>
    <t>4343316.0</t>
  </si>
  <si>
    <t>CME006114600</t>
  </si>
  <si>
    <t>246403740</t>
  </si>
  <si>
    <t>CME001797967</t>
  </si>
  <si>
    <t>BAT MAX-000027049</t>
  </si>
  <si>
    <t>a778cf9a-7cce-411b-86fd-76dbc46d104c</t>
  </si>
  <si>
    <t>PMS-202606-000000008213</t>
  </si>
  <si>
    <t>48508000.0</t>
  </si>
  <si>
    <t>55.34</t>
  </si>
  <si>
    <t>69.5</t>
  </si>
  <si>
    <t>N/</t>
  </si>
  <si>
    <t>CME003337620</t>
  </si>
  <si>
    <t>246358186</t>
  </si>
  <si>
    <t>CME001797972</t>
  </si>
  <si>
    <t>BAT MAX-000027054</t>
  </si>
  <si>
    <t>38.88</t>
  </si>
  <si>
    <t>PMS-202607-000000008319</t>
  </si>
  <si>
    <t>50523.92</t>
  </si>
  <si>
    <t>55.38</t>
  </si>
  <si>
    <t>NOK (TIDAK BACK UP)</t>
  </si>
  <si>
    <t>CME001797974</t>
  </si>
  <si>
    <t>BAT MAX-000027056</t>
  </si>
  <si>
    <t>Nok (tidak back up)</t>
  </si>
  <si>
    <t>35.76</t>
  </si>
  <si>
    <t>PMS-202608-000000008307</t>
  </si>
  <si>
    <t>52718.0</t>
  </si>
  <si>
    <t xml:space="preserve">nok </t>
  </si>
  <si>
    <t>2-1</t>
  </si>
  <si>
    <t>PMS-202505-000000007491</t>
  </si>
  <si>
    <t>PMS-202505-000000007446</t>
  </si>
  <si>
    <t>PMS-202505-000000007450</t>
  </si>
  <si>
    <t>CME001986953</t>
  </si>
  <si>
    <t>POW PLN-000002092</t>
  </si>
  <si>
    <t>224000086761</t>
  </si>
  <si>
    <t>224000086761.0</t>
  </si>
  <si>
    <t>157381.0</t>
  </si>
  <si>
    <t>164252.46</t>
  </si>
  <si>
    <t>CME001986954</t>
  </si>
  <si>
    <t>POW RAC-000002791</t>
  </si>
  <si>
    <t>2c6e7009-a99b-4dc4-853e-c5956bdc26d5</t>
  </si>
  <si>
    <t>CME007875410</t>
  </si>
  <si>
    <t>REC EAT-000056751</t>
  </si>
  <si>
    <t>CME001986955</t>
  </si>
  <si>
    <t>RCK Har-000007902</t>
  </si>
  <si>
    <t>CME003299791</t>
  </si>
  <si>
    <t>245571861</t>
  </si>
  <si>
    <t>CME001986966</t>
  </si>
  <si>
    <t>BAT MAX-000037511</t>
  </si>
  <si>
    <t>PMS-202506-000000007503</t>
  </si>
  <si>
    <t>165221.0</t>
  </si>
  <si>
    <t>fb35b781-3f3d-4f0e-849f-f8e0207b95ff</t>
  </si>
  <si>
    <t>CME008647506</t>
  </si>
  <si>
    <t>CME003299790</t>
  </si>
  <si>
    <t>245645059</t>
  </si>
  <si>
    <t>CME001986970</t>
  </si>
  <si>
    <t>BAT MAX-000037515</t>
  </si>
  <si>
    <t>PMS-202508-000000007679</t>
  </si>
  <si>
    <t>169893.52</t>
  </si>
  <si>
    <t>39f5b457-0556-4029-b0fb-1a6abfcd2b33</t>
  </si>
  <si>
    <t>CME001986956</t>
  </si>
  <si>
    <t>REC EAT-000014522</t>
  </si>
  <si>
    <t>CME001986963</t>
  </si>
  <si>
    <t>BAT MAX-000037508</t>
  </si>
  <si>
    <t>PMS-202609-000000006702</t>
  </si>
  <si>
    <t>Layar KWH buram</t>
  </si>
  <si>
    <t>6ba37c9a-432b-46ca-9722-54aad2140570</t>
  </si>
  <si>
    <t>CME001986967</t>
  </si>
  <si>
    <t>BAT MAX-000037512</t>
  </si>
  <si>
    <t>PMS-202501-000000006754</t>
  </si>
  <si>
    <t>CME002186113</t>
  </si>
  <si>
    <t>POW PLN-000005450</t>
  </si>
  <si>
    <t>224010589189</t>
  </si>
  <si>
    <t>4366.3</t>
  </si>
  <si>
    <t>CME002186190</t>
  </si>
  <si>
    <t>POW RAC-000006412</t>
  </si>
  <si>
    <t>8675f338-dbad-4ed1-b016-8428ba9acd09</t>
  </si>
  <si>
    <t>4.32</t>
  </si>
  <si>
    <t>CME008174980</t>
  </si>
  <si>
    <t>REC EAT-000078443</t>
  </si>
  <si>
    <t>CME002186155</t>
  </si>
  <si>
    <t>RCK Har-000010787</t>
  </si>
  <si>
    <t>CME008341405</t>
  </si>
  <si>
    <t>246485890</t>
  </si>
  <si>
    <t>CME008158613</t>
  </si>
  <si>
    <t>PMS-202508-000000007661</t>
  </si>
  <si>
    <t>224010589189.0</t>
  </si>
  <si>
    <t>179938.0</t>
  </si>
  <si>
    <t>359d22f9-b368-4d1d-84b5-59336dadd1d8</t>
  </si>
  <si>
    <t>40.9</t>
  </si>
  <si>
    <t>CME002186117</t>
  </si>
  <si>
    <t>RCK Har-000010786</t>
  </si>
  <si>
    <t>CME002186134</t>
  </si>
  <si>
    <t>REC EAT-000019378</t>
  </si>
  <si>
    <t>CME002186171</t>
  </si>
  <si>
    <t>BAT MAX-000053161</t>
  </si>
  <si>
    <t>PMS-202602-000000008662</t>
  </si>
  <si>
    <t>30091.0</t>
  </si>
  <si>
    <t>30617.0</t>
  </si>
  <si>
    <t>d3732d5c-bca7-44e7-b248-9a46c69ff27d</t>
  </si>
  <si>
    <t>CME002186133</t>
  </si>
  <si>
    <t>REC EAT-000019377</t>
  </si>
  <si>
    <t>CME008158614</t>
  </si>
  <si>
    <t>PMS-202608-000000008351</t>
  </si>
  <si>
    <t>10724.77</t>
  </si>
  <si>
    <t>d6e1271b-1da9-4bd8-b5a3-1c2e74e50e8a</t>
  </si>
  <si>
    <t>PMS-202511-000000008887</t>
  </si>
  <si>
    <t>CME002084614</t>
  </si>
  <si>
    <t>POW PLN-000003540</t>
  </si>
  <si>
    <t>224000363681</t>
  </si>
  <si>
    <t>224000363681.0</t>
  </si>
  <si>
    <t>66435.66</t>
  </si>
  <si>
    <t>483.1</t>
  </si>
  <si>
    <t>CME002084611</t>
  </si>
  <si>
    <t>POW RAC-000004432</t>
  </si>
  <si>
    <t>e1f3a409-c54f-4576-bb5f-a83a898c3268</t>
  </si>
  <si>
    <t>CME008173749</t>
  </si>
  <si>
    <t>REC EAT-000078407</t>
  </si>
  <si>
    <t>37.19</t>
  </si>
  <si>
    <t>CME002084615</t>
  </si>
  <si>
    <t>RCK Har-000009171</t>
  </si>
  <si>
    <t>CME002084621</t>
  </si>
  <si>
    <t>REC EAT-000016557</t>
  </si>
  <si>
    <t>CME008173770</t>
  </si>
  <si>
    <t>PPTAH01101341149</t>
  </si>
  <si>
    <t>45.33</t>
  </si>
  <si>
    <t>PMS-202609-000000008304</t>
  </si>
  <si>
    <t>98219.12</t>
  </si>
  <si>
    <t>b35bdc82-b8a3-4423-8d0d-c013721c2484</t>
  </si>
  <si>
    <t>CME002084620</t>
  </si>
  <si>
    <t>REC EAT-000016556</t>
  </si>
  <si>
    <t>PMS-202501-000000006762</t>
  </si>
  <si>
    <t>CME001894104</t>
  </si>
  <si>
    <t>POW Net-000000222</t>
  </si>
  <si>
    <t>224031091036</t>
  </si>
  <si>
    <t>CME001894069</t>
  </si>
  <si>
    <t>POW RAC-000001302</t>
  </si>
  <si>
    <t>8de59daf-3141-440b-8e2c-f974fc33f945</t>
  </si>
  <si>
    <t>CME008176153</t>
  </si>
  <si>
    <t>REC EAT-000078492</t>
  </si>
  <si>
    <t>53.84</t>
  </si>
  <si>
    <t>CME001894093</t>
  </si>
  <si>
    <t>RCK Har-000006904</t>
  </si>
  <si>
    <t>CME001894108</t>
  </si>
  <si>
    <t>REC EAT-000012796</t>
  </si>
  <si>
    <t>CME001894156</t>
  </si>
  <si>
    <t>BAT MAX-000032471</t>
  </si>
  <si>
    <t>13.54</t>
  </si>
  <si>
    <t>26.39</t>
  </si>
  <si>
    <t>PMS-202601-000000007149</t>
  </si>
  <si>
    <t>224031091036.0</t>
  </si>
  <si>
    <t>339001.03</t>
  </si>
  <si>
    <t>340888.32</t>
  </si>
  <si>
    <t>2366c1f5-4c4a-46f0-8e84-931c0b410e20</t>
  </si>
  <si>
    <t>CME001894174</t>
  </si>
  <si>
    <t>BAT MAX-000032488</t>
  </si>
  <si>
    <t>PMS-202505-000000007464</t>
  </si>
  <si>
    <t>PMS-202505-000000007499</t>
  </si>
  <si>
    <t>PMS-202505-000000007465</t>
  </si>
  <si>
    <t>CME001882182</t>
  </si>
  <si>
    <t>POW Net-000000186</t>
  </si>
  <si>
    <t>224100058593</t>
  </si>
  <si>
    <t>65083.9</t>
  </si>
  <si>
    <t>740247.0</t>
  </si>
  <si>
    <t>CME001882187</t>
  </si>
  <si>
    <t>POW RAC-000000985</t>
  </si>
  <si>
    <t>f690244b-c9f9-48ae-9e02-2a637a93d818</t>
  </si>
  <si>
    <t>CME007980504</t>
  </si>
  <si>
    <t>REC EAT-000065533</t>
  </si>
  <si>
    <t>CME001882193</t>
  </si>
  <si>
    <t>RCK Har-000006666</t>
  </si>
  <si>
    <t xml:space="preserve">Battry floating semua tidak backup </t>
  </si>
  <si>
    <t>CME002624536</t>
  </si>
  <si>
    <t>246307679</t>
  </si>
  <si>
    <t>CME001882219</t>
  </si>
  <si>
    <t>BAT MAX-000031404</t>
  </si>
  <si>
    <t>PMS-202506-000000007519</t>
  </si>
  <si>
    <t>751881.0</t>
  </si>
  <si>
    <t>a585d539-d209-428e-9272-7f1f1061fcdc</t>
  </si>
  <si>
    <t>Sc200 faulty a</t>
  </si>
  <si>
    <t>Backup tidak tahan lama</t>
  </si>
  <si>
    <t>PMS-202508-000000007684</t>
  </si>
  <si>
    <t>22-08-2025</t>
  </si>
  <si>
    <t>224100058593.0</t>
  </si>
  <si>
    <t>770508.0</t>
  </si>
  <si>
    <t>22.97</t>
  </si>
  <si>
    <t>4bef6feb-f294-4a90-a90d-1f3f7cb40e62</t>
  </si>
  <si>
    <t>21.85</t>
  </si>
  <si>
    <t>CME001882198</t>
  </si>
  <si>
    <t>REC EAT-000012389</t>
  </si>
  <si>
    <t>CME001882216</t>
  </si>
  <si>
    <t>BAT MAX-000031398</t>
  </si>
  <si>
    <t>PMS-202608-000000008336</t>
  </si>
  <si>
    <t>9078.9</t>
  </si>
  <si>
    <t>7526702b-0624-4924-a7fc-14cb031abd3d</t>
  </si>
  <si>
    <t>Sc 200Nok</t>
  </si>
  <si>
    <t>CME001882213</t>
  </si>
  <si>
    <t>BAT MAX-000031388</t>
  </si>
  <si>
    <t>PMS-202511-000000008916</t>
  </si>
  <si>
    <t>PMS-202603-000000008671</t>
  </si>
  <si>
    <t>CME001784635</t>
  </si>
  <si>
    <t>TSEL NET-000000557</t>
  </si>
  <si>
    <t>224000089528</t>
  </si>
  <si>
    <t>224000089528.0</t>
  </si>
  <si>
    <t>424009.0</t>
  </si>
  <si>
    <t>63905.0</t>
  </si>
  <si>
    <t>CME001784411</t>
  </si>
  <si>
    <t>TSEL RAC-000010018</t>
  </si>
  <si>
    <t>cd37441a-ad1b-48cf-bade-938c9bdd236c</t>
  </si>
  <si>
    <t>CME007980151</t>
  </si>
  <si>
    <t>REC EAT-000065489</t>
  </si>
  <si>
    <t>CME001784496</t>
  </si>
  <si>
    <t>RCK Har-000005433</t>
  </si>
  <si>
    <t>CME003317319</t>
  </si>
  <si>
    <t>246358085</t>
  </si>
  <si>
    <t>CME001784485</t>
  </si>
  <si>
    <t>BAT MAX-000026289</t>
  </si>
  <si>
    <t>PMS-202610-000000003508</t>
  </si>
  <si>
    <t>PMS-202508-000000007711</t>
  </si>
  <si>
    <t>CME001909812</t>
  </si>
  <si>
    <t>POW PLN-000001201</t>
  </si>
  <si>
    <t>224031087262</t>
  </si>
  <si>
    <t>224031087262.0</t>
  </si>
  <si>
    <t>108255.35</t>
  </si>
  <si>
    <t>108255.36</t>
  </si>
  <si>
    <t>259.2</t>
  </si>
  <si>
    <t>CME001909808</t>
  </si>
  <si>
    <t>POW RAC-000001640</t>
  </si>
  <si>
    <t>8e8e40bf-3138-453d-a615-f9e272997925</t>
  </si>
  <si>
    <t>2244.8</t>
  </si>
  <si>
    <t>CME008174526</t>
  </si>
  <si>
    <t>REC EAT-000078431</t>
  </si>
  <si>
    <t>55.25</t>
  </si>
  <si>
    <t>38.94</t>
  </si>
  <si>
    <t>CME001909819</t>
  </si>
  <si>
    <t>RCK Har-000007151</t>
  </si>
  <si>
    <t>CME002667146</t>
  </si>
  <si>
    <t>246310280</t>
  </si>
  <si>
    <t>CME001909837</t>
  </si>
  <si>
    <t>BAT MAX-000033692</t>
  </si>
  <si>
    <t>29.66</t>
  </si>
  <si>
    <t>PMS-202510-000000008882</t>
  </si>
  <si>
    <t>CME002524815</t>
  </si>
  <si>
    <t>POW PLN-000010786</t>
  </si>
  <si>
    <t>224100020078</t>
  </si>
  <si>
    <t>5578.0</t>
  </si>
  <si>
    <t>35158.03</t>
  </si>
  <si>
    <t>CME002524816</t>
  </si>
  <si>
    <t>POW RAC-000011456</t>
  </si>
  <si>
    <t>36cb0499-61a4-499c-bf58-73a0ebfabce9</t>
  </si>
  <si>
    <t>CME007889405</t>
  </si>
  <si>
    <t>REC EAT-000057516</t>
  </si>
  <si>
    <t>CME002524817</t>
  </si>
  <si>
    <t>RCK Har-000015461</t>
  </si>
  <si>
    <t>CME008617756</t>
  </si>
  <si>
    <t>246515700</t>
  </si>
  <si>
    <t>CME002524845</t>
  </si>
  <si>
    <t>BAT Har-000003245</t>
  </si>
  <si>
    <t>PMS-202609-000000006633</t>
  </si>
  <si>
    <t>224100020078.0</t>
  </si>
  <si>
    <t>58939.89</t>
  </si>
  <si>
    <t>79f48d6b-0c09-46d1-9ea5-953092e8f0bf</t>
  </si>
  <si>
    <t>CME002524819</t>
  </si>
  <si>
    <t>REC EAT-000001928</t>
  </si>
  <si>
    <t>CME002524847</t>
  </si>
  <si>
    <t>BAT Har-000003247</t>
  </si>
  <si>
    <t>PMS-202509-000000008771</t>
  </si>
  <si>
    <t>29-09-2025</t>
  </si>
  <si>
    <t>CME002503714</t>
  </si>
  <si>
    <t>POW PLN-000010406</t>
  </si>
  <si>
    <t>224100200035</t>
  </si>
  <si>
    <t>224100200035.0</t>
  </si>
  <si>
    <t>12261.0</t>
  </si>
  <si>
    <t>445463.0</t>
  </si>
  <si>
    <t>413.3</t>
  </si>
  <si>
    <t>417.5</t>
  </si>
  <si>
    <t>415.1</t>
  </si>
  <si>
    <t>CME002503717</t>
  </si>
  <si>
    <t>POW RAC-000011083</t>
  </si>
  <si>
    <t>d3a41483-8b07-4ff3-962d-4453ad8986f3</t>
  </si>
  <si>
    <t>416.4</t>
  </si>
  <si>
    <t>416.6</t>
  </si>
  <si>
    <t>CME008704408</t>
  </si>
  <si>
    <t>CME002503708</t>
  </si>
  <si>
    <t>54.28</t>
  </si>
  <si>
    <t>63.8</t>
  </si>
  <si>
    <t>CME002503707</t>
  </si>
  <si>
    <t>RCK Har-000014999</t>
  </si>
  <si>
    <t>CME008704413</t>
  </si>
  <si>
    <t>CME002503719</t>
  </si>
  <si>
    <t>CME003422684</t>
  </si>
  <si>
    <t>FB100M2201100039</t>
  </si>
  <si>
    <t>38.72</t>
  </si>
  <si>
    <t>PMS-202510-000000008884</t>
  </si>
  <si>
    <t>479210.0</t>
  </si>
  <si>
    <t>289.0</t>
  </si>
  <si>
    <t>e3457627-c08d-4c46-b5ce-d5ca4ba0daa4</t>
  </si>
  <si>
    <t>CME008174569</t>
  </si>
  <si>
    <t>REC EAT-000078434</t>
  </si>
  <si>
    <t>RCK Har-000015000</t>
  </si>
  <si>
    <t>CME002503721</t>
  </si>
  <si>
    <t>REC EAT-000001106</t>
  </si>
  <si>
    <t>CME003422682</t>
  </si>
  <si>
    <t>FB100M2201100037</t>
  </si>
  <si>
    <t>PMS-202601-000000007125</t>
  </si>
  <si>
    <t>54475.4</t>
  </si>
  <si>
    <t>eb8ee552-995e-4e8d-b9f0-1cff06173ff6</t>
  </si>
  <si>
    <t>54.14</t>
  </si>
  <si>
    <t>18.88</t>
  </si>
  <si>
    <t>CME002503726</t>
  </si>
  <si>
    <t>BAT MAX-000072636</t>
  </si>
  <si>
    <t>41.69</t>
  </si>
  <si>
    <t>PMS-202510-000000008790</t>
  </si>
  <si>
    <t>CME002509117</t>
  </si>
  <si>
    <t>POW PLN-000010523</t>
  </si>
  <si>
    <t>224100045634</t>
  </si>
  <si>
    <t>224100045634.0</t>
  </si>
  <si>
    <t>54003.0</t>
  </si>
  <si>
    <t>69516.83</t>
  </si>
  <si>
    <t>CME002509118</t>
  </si>
  <si>
    <t>POW RAC-000011183</t>
  </si>
  <si>
    <t>8b94506a-c055-4548-8b0d-c047d0738e21</t>
  </si>
  <si>
    <t>CME007830795</t>
  </si>
  <si>
    <t>REC EAT-000053450</t>
  </si>
  <si>
    <t>54.56</t>
  </si>
  <si>
    <t>33.51</t>
  </si>
  <si>
    <t>CME002509119</t>
  </si>
  <si>
    <t>RCK Har-000015141</t>
  </si>
  <si>
    <t>CME003291464</t>
  </si>
  <si>
    <t>246358459</t>
  </si>
  <si>
    <t>CME002509138</t>
  </si>
  <si>
    <t>BAT MAX-000073146</t>
  </si>
  <si>
    <t>PMS-202609-000000008300</t>
  </si>
  <si>
    <t>90349.06</t>
  </si>
  <si>
    <t>1315ad1c-d7dc-42a6-b772-2dc4845e7314</t>
  </si>
  <si>
    <t>CME007830798</t>
  </si>
  <si>
    <t>RCK Har-000026176</t>
  </si>
  <si>
    <t>CME002509123</t>
  </si>
  <si>
    <t>REC EAT-000001348</t>
  </si>
  <si>
    <t>CME002509129</t>
  </si>
  <si>
    <t>BAT MAX-000073137</t>
  </si>
  <si>
    <t>PMS-202602-000000008675</t>
  </si>
  <si>
    <t>CME002428528</t>
  </si>
  <si>
    <t>POW PLN-000009777</t>
  </si>
  <si>
    <t>224100038786</t>
  </si>
  <si>
    <t>224100038786.0</t>
  </si>
  <si>
    <t>123108.0</t>
  </si>
  <si>
    <t>123876.0</t>
  </si>
  <si>
    <t>CME002428526</t>
  </si>
  <si>
    <t>POW RAC-000010493</t>
  </si>
  <si>
    <t>CME007825825</t>
  </si>
  <si>
    <t>REC EAT-000053309</t>
  </si>
  <si>
    <t>CME002428533</t>
  </si>
  <si>
    <t>RCK Har-000014296</t>
  </si>
  <si>
    <t>CME002428530</t>
  </si>
  <si>
    <t>REC EAT-000026507</t>
  </si>
  <si>
    <t>CME008159538</t>
  </si>
  <si>
    <t>219429802341</t>
  </si>
  <si>
    <t>47.9</t>
  </si>
  <si>
    <t>PMS-202506-000000007505</t>
  </si>
  <si>
    <t>CME001900244</t>
  </si>
  <si>
    <t>POW RAC-000001466</t>
  </si>
  <si>
    <t>2888873a-206f-45ba-bead-216692616557</t>
  </si>
  <si>
    <t>CME008048784</t>
  </si>
  <si>
    <t>REC EAT-000071727</t>
  </si>
  <si>
    <t>CME008048788</t>
  </si>
  <si>
    <t>RCK EAT-000000958</t>
  </si>
  <si>
    <t>CME003352886</t>
  </si>
  <si>
    <t>246362958</t>
  </si>
  <si>
    <t>CME003352846</t>
  </si>
  <si>
    <t>FB100M21120808340</t>
  </si>
  <si>
    <t>PMS-202508-000000007668</t>
  </si>
  <si>
    <t>25-08-2025</t>
  </si>
  <si>
    <t>30fd4d36-3232-42b8-a12f-0165dab48c57</t>
  </si>
  <si>
    <t>362.1</t>
  </si>
  <si>
    <t>57.17</t>
  </si>
  <si>
    <t>43.98</t>
  </si>
  <si>
    <t>CME003352887</t>
  </si>
  <si>
    <t>246363094</t>
  </si>
  <si>
    <t>CME003352842</t>
  </si>
  <si>
    <t>FB100M2112080837</t>
  </si>
  <si>
    <t>19.61</t>
  </si>
  <si>
    <t>PMS-202601-000000007128</t>
  </si>
  <si>
    <t>CME008766169</t>
  </si>
  <si>
    <t>PLN0219000021802424331404624</t>
  </si>
  <si>
    <t>224000736899</t>
  </si>
  <si>
    <t>224000736899.0</t>
  </si>
  <si>
    <t>7521.22</t>
  </si>
  <si>
    <t>9749.24</t>
  </si>
  <si>
    <t>ba888ebc-4f7a-4fd7-9084-9eaada100a79</t>
  </si>
  <si>
    <t>CME001900248</t>
  </si>
  <si>
    <t>RCK Har-000007008</t>
  </si>
  <si>
    <t>CME008766135</t>
  </si>
  <si>
    <t>CME001900253</t>
  </si>
  <si>
    <t>CME001900266</t>
  </si>
  <si>
    <t>BAT MAX-000032877</t>
  </si>
  <si>
    <t>PMS-202607-000000008323</t>
  </si>
  <si>
    <t>24770.75</t>
  </si>
  <si>
    <t>4c5c4a72-77f1-45ec-a0f8-d0876a40542b</t>
  </si>
  <si>
    <t>CME001900264</t>
  </si>
  <si>
    <t>BAT MAX-000032875</t>
  </si>
  <si>
    <t>PMS-202603-000000008675</t>
  </si>
  <si>
    <t>CME001937780</t>
  </si>
  <si>
    <t>POW PLN-000025864</t>
  </si>
  <si>
    <t>224000059588</t>
  </si>
  <si>
    <t>224000059588.0</t>
  </si>
  <si>
    <t>1212123.0</t>
  </si>
  <si>
    <t>191828.0</t>
  </si>
  <si>
    <t>CME001937779</t>
  </si>
  <si>
    <t>POW GRL-000019919</t>
  </si>
  <si>
    <t>2038a812-e09a-42ac-835a-b4bd38401a1a</t>
  </si>
  <si>
    <t>CME007806271</t>
  </si>
  <si>
    <t>REC EAT-000051922</t>
  </si>
  <si>
    <t>CME001937781</t>
  </si>
  <si>
    <t>RCK Har-000025798</t>
  </si>
  <si>
    <t>CME001937783</t>
  </si>
  <si>
    <t>REC EAT-000013951</t>
  </si>
  <si>
    <t>CME001937790</t>
  </si>
  <si>
    <t>BAT MAX-000035863</t>
  </si>
  <si>
    <t>PMS-202606-000000008264</t>
  </si>
  <si>
    <t>196653.0</t>
  </si>
  <si>
    <t>8d0049fa-0645-4e2a-ba13-962446e223f3</t>
  </si>
  <si>
    <t>CME001937782</t>
  </si>
  <si>
    <t>REC EAT-000013950</t>
  </si>
  <si>
    <t>CME001937794</t>
  </si>
  <si>
    <t>BAT MAX-000035867</t>
  </si>
  <si>
    <t>PMS-202609-000000008307</t>
  </si>
  <si>
    <t>201167.88</t>
  </si>
  <si>
    <t>72ff4d57-767c-4c68-afe7-8bb1d8c0ffa5</t>
  </si>
  <si>
    <t>CME002526789</t>
  </si>
  <si>
    <t>246310080</t>
  </si>
  <si>
    <t>CME002526787</t>
  </si>
  <si>
    <t>FGB100M2012280990</t>
  </si>
  <si>
    <t>PMS-202602-000000008676</t>
  </si>
  <si>
    <t>CME002068846</t>
  </si>
  <si>
    <t>POW PLN-000003411</t>
  </si>
  <si>
    <t>324000025456</t>
  </si>
  <si>
    <t>15681.0</t>
  </si>
  <si>
    <t>CME002068892</t>
  </si>
  <si>
    <t>POW RAC-000004282</t>
  </si>
  <si>
    <t>CME008175647</t>
  </si>
  <si>
    <t>REC EAT-000078468</t>
  </si>
  <si>
    <t>CME002068901</t>
  </si>
  <si>
    <t>RCK Har-000009049</t>
  </si>
  <si>
    <t>CME002068907</t>
  </si>
  <si>
    <t>REC Har-000004816</t>
  </si>
  <si>
    <t>CME002068962</t>
  </si>
  <si>
    <t>BAT MAX-000044060</t>
  </si>
  <si>
    <t>PMS-202605-000000004152</t>
  </si>
  <si>
    <t>324000025456.0</t>
  </si>
  <si>
    <t>55830.0</t>
  </si>
  <si>
    <t>01aa4a39-73f9-41bf-af94-7f9f674c2cfc</t>
  </si>
  <si>
    <t>CME002068894</t>
  </si>
  <si>
    <t>RCK Har-000009048</t>
  </si>
  <si>
    <t>CME008816048</t>
  </si>
  <si>
    <t>NPR48 Rectifier Module Eaton Powerware</t>
  </si>
  <si>
    <t>245913634</t>
  </si>
  <si>
    <t>CME002068951</t>
  </si>
  <si>
    <t>BAT MAX-000044051</t>
  </si>
  <si>
    <t>4c949c18-77fd-4d33-b0ca-76876e625668</t>
  </si>
  <si>
    <t>PMS-202606-000000006443</t>
  </si>
  <si>
    <t>5841031.0</t>
  </si>
  <si>
    <t>c7a2e0c7-88b2-4530-b7ba-4aaffa23a04f</t>
  </si>
  <si>
    <t>52.96</t>
  </si>
  <si>
    <t>42.02</t>
  </si>
  <si>
    <t>CME002068905</t>
  </si>
  <si>
    <t>REC Har-000004814</t>
  </si>
  <si>
    <t>CME002068955</t>
  </si>
  <si>
    <t>BAT MAX-000044056</t>
  </si>
  <si>
    <t xml:space="preserve">NOK (TIDAK BACKUP) </t>
  </si>
  <si>
    <t>21.98</t>
  </si>
  <si>
    <t>PMS-202501-000000003093</t>
  </si>
  <si>
    <t>CME002500985</t>
  </si>
  <si>
    <t>POW PLN-000010396</t>
  </si>
  <si>
    <t>224466008877</t>
  </si>
  <si>
    <t>49486.7</t>
  </si>
  <si>
    <t>CME002500988</t>
  </si>
  <si>
    <t>POW RAC-000011074</t>
  </si>
  <si>
    <t>e68a1d7a-f76d-4e87-b64f-edcbd62e1e31</t>
  </si>
  <si>
    <t>CME008175967</t>
  </si>
  <si>
    <t>REC EAT-000078475</t>
  </si>
  <si>
    <t>CME002503380</t>
  </si>
  <si>
    <t>RCK Har-000014995</t>
  </si>
  <si>
    <t>CME002503310</t>
  </si>
  <si>
    <t>REC EAT-000001096</t>
  </si>
  <si>
    <t>CME002503382</t>
  </si>
  <si>
    <t>BAT MAX-000072601</t>
  </si>
  <si>
    <t>PMS-202510-000000008794</t>
  </si>
  <si>
    <t>224466008877.0</t>
  </si>
  <si>
    <t>63733.3</t>
  </si>
  <si>
    <t>28204262-107a-45c5-8704-f51d42b05bfd</t>
  </si>
  <si>
    <t>CME002503311</t>
  </si>
  <si>
    <t>REC EAT-000001097</t>
  </si>
  <si>
    <t>CME002503387</t>
  </si>
  <si>
    <t>BAT MAX-000072606</t>
  </si>
  <si>
    <t>PMS-202502-000000005872</t>
  </si>
  <si>
    <t>CME002130744</t>
  </si>
  <si>
    <t>POW PLN-000004284</t>
  </si>
  <si>
    <t>224000106393</t>
  </si>
  <si>
    <t>288324.74</t>
  </si>
  <si>
    <t>CME002130747</t>
  </si>
  <si>
    <t>POW RAC-000005186</t>
  </si>
  <si>
    <t>23cfc1bf-4f15-4bdc-8619-e207e53df2d2</t>
  </si>
  <si>
    <t>CME008204411</t>
  </si>
  <si>
    <t>219416755829</t>
  </si>
  <si>
    <t>66.1</t>
  </si>
  <si>
    <t>CME008204413</t>
  </si>
  <si>
    <t>291004611637</t>
  </si>
  <si>
    <t>CME008565885</t>
  </si>
  <si>
    <t>CME002130945</t>
  </si>
  <si>
    <t>BAT MAX-000048005</t>
  </si>
  <si>
    <t>PMS-202509-000000008768</t>
  </si>
  <si>
    <t>224000106393.0</t>
  </si>
  <si>
    <t>308500.86</t>
  </si>
  <si>
    <t>10.83</t>
  </si>
  <si>
    <t>b0ec8cd5-fa3c-4abf-aab3-eb688db10797</t>
  </si>
  <si>
    <t>CME008700444</t>
  </si>
  <si>
    <t>CME002130762</t>
  </si>
  <si>
    <t>64.9</t>
  </si>
  <si>
    <t>CME008700504</t>
  </si>
  <si>
    <t>246031658</t>
  </si>
  <si>
    <t>CME003328690</t>
  </si>
  <si>
    <t>FB100M2112080783</t>
  </si>
  <si>
    <t>19.77</t>
  </si>
  <si>
    <t>PMS-202608-000000008343</t>
  </si>
  <si>
    <t>339069.36</t>
  </si>
  <si>
    <t>50925453-02a8-4cfa-b7be-64470f15ad3f</t>
  </si>
  <si>
    <t>CME008700513</t>
  </si>
  <si>
    <t>TRN000241185</t>
  </si>
  <si>
    <t>CME008700505</t>
  </si>
  <si>
    <t>246043026</t>
  </si>
  <si>
    <t>CME002130959</t>
  </si>
  <si>
    <t>BAT MAX-000048011</t>
  </si>
  <si>
    <t>PMS-202605-000000004181</t>
  </si>
  <si>
    <t>CME001990633</t>
  </si>
  <si>
    <t>POW PLN-000002155</t>
  </si>
  <si>
    <t>224000085091</t>
  </si>
  <si>
    <t>224000085091.0</t>
  </si>
  <si>
    <t>167056.0</t>
  </si>
  <si>
    <t>221438.0</t>
  </si>
  <si>
    <t>tidk ada</t>
  </si>
  <si>
    <t>CME001990663</t>
  </si>
  <si>
    <t>POW RAC-000002886</t>
  </si>
  <si>
    <t>85224a09-1e42-420a-8413-2227d76dbe80</t>
  </si>
  <si>
    <t>CME007828599</t>
  </si>
  <si>
    <t>REC EAT-000053371</t>
  </si>
  <si>
    <t>144.0</t>
  </si>
  <si>
    <t>26-05-2017</t>
  </si>
  <si>
    <t>CME001990665</t>
  </si>
  <si>
    <t>RCK Har-000007966</t>
  </si>
  <si>
    <t>CME001990668</t>
  </si>
  <si>
    <t>REC Har-000004179</t>
  </si>
  <si>
    <t>CME007861546</t>
  </si>
  <si>
    <t>FB100C22&amp;('&amp;#0;(0750M</t>
  </si>
  <si>
    <t>faulty</t>
  </si>
  <si>
    <t>26-05-2022</t>
  </si>
  <si>
    <t>PMS-202512-000000008792</t>
  </si>
  <si>
    <t>CME002088687</t>
  </si>
  <si>
    <t>POW PLN-000003562</t>
  </si>
  <si>
    <t>224000187987</t>
  </si>
  <si>
    <t>224000187987.0</t>
  </si>
  <si>
    <t>29337.44</t>
  </si>
  <si>
    <t>30138.38</t>
  </si>
  <si>
    <t>CME002088693</t>
  </si>
  <si>
    <t>POW RAC-000004453</t>
  </si>
  <si>
    <t>66cf3ef3-bf63-4e36-b7c3-9c8a1b8dbe1f</t>
  </si>
  <si>
    <t>CME008220522</t>
  </si>
  <si>
    <t>REC EAT-000080418</t>
  </si>
  <si>
    <t>CME002088694</t>
  </si>
  <si>
    <t>RCK Har-000009200</t>
  </si>
  <si>
    <t>CME002088697</t>
  </si>
  <si>
    <t>REC EAT-000016579</t>
  </si>
  <si>
    <t>CME003440930</t>
  </si>
  <si>
    <t>BAT ZTE-000029070</t>
  </si>
  <si>
    <t>PMS-202604-000000003843</t>
  </si>
  <si>
    <t>CME001975515</t>
  </si>
  <si>
    <t>POW PLN-000002011</t>
  </si>
  <si>
    <t>224000154104</t>
  </si>
  <si>
    <t>224000154104.0</t>
  </si>
  <si>
    <t>191511.0</t>
  </si>
  <si>
    <t>237218.0</t>
  </si>
  <si>
    <t>CME001975538</t>
  </si>
  <si>
    <t>POW RAC-000002688</t>
  </si>
  <si>
    <t>CME008166208</t>
  </si>
  <si>
    <t>REC EAT-000078122</t>
  </si>
  <si>
    <t>35.3</t>
  </si>
  <si>
    <t>CME001975561</t>
  </si>
  <si>
    <t>RCK Har-000007837</t>
  </si>
  <si>
    <t>CME008801138</t>
  </si>
  <si>
    <t>27272737</t>
  </si>
  <si>
    <t>CME002569062</t>
  </si>
  <si>
    <t>FB100C12020120100113</t>
  </si>
  <si>
    <t>PMS-202511-000000008901</t>
  </si>
  <si>
    <t>CME002220629</t>
  </si>
  <si>
    <t>POW PLN-000005851</t>
  </si>
  <si>
    <t>224000113379</t>
  </si>
  <si>
    <t>224000113379.0</t>
  </si>
  <si>
    <t>76839.1</t>
  </si>
  <si>
    <t>CME002220716</t>
  </si>
  <si>
    <t>POW RAC-000006867</t>
  </si>
  <si>
    <t>f86cf0a6-b656-40b5-b89c-0e646e3b9018</t>
  </si>
  <si>
    <t>CME007829856</t>
  </si>
  <si>
    <t>REC EAT-000053403</t>
  </si>
  <si>
    <t>56.86</t>
  </si>
  <si>
    <t>27.27</t>
  </si>
  <si>
    <t>CME002220631</t>
  </si>
  <si>
    <t>RCK Har-000011140</t>
  </si>
  <si>
    <t>CME003300009</t>
  </si>
  <si>
    <t>245108129</t>
  </si>
  <si>
    <t>CME002220639</t>
  </si>
  <si>
    <t>BAT MAX-000055046</t>
  </si>
  <si>
    <t>PMS-202607-000000008322</t>
  </si>
  <si>
    <t>88917.0</t>
  </si>
  <si>
    <t>361.1</t>
  </si>
  <si>
    <t>4a0ee747-d65e-45bf-afcb-a0312f3dbcec</t>
  </si>
  <si>
    <t>56.96</t>
  </si>
  <si>
    <t>22.98</t>
  </si>
  <si>
    <t>CME003300010</t>
  </si>
  <si>
    <t>245571934</t>
  </si>
  <si>
    <t>PMS-202512-000000008810</t>
  </si>
  <si>
    <t>CME002274277</t>
  </si>
  <si>
    <t>POW PLN-000006984</t>
  </si>
  <si>
    <t>224100094645</t>
  </si>
  <si>
    <t>224100094645.0</t>
  </si>
  <si>
    <t>164821.0</t>
  </si>
  <si>
    <t>32334.24</t>
  </si>
  <si>
    <t>275.0</t>
  </si>
  <si>
    <t>CME002274286</t>
  </si>
  <si>
    <t>POW RAC-000007980</t>
  </si>
  <si>
    <t>09dcb3c0-064d-4117-a048-85d1338fad0c</t>
  </si>
  <si>
    <t>274.0</t>
  </si>
  <si>
    <t>188.6</t>
  </si>
  <si>
    <t>19.43</t>
  </si>
  <si>
    <t>CME008174991</t>
  </si>
  <si>
    <t>REC EAT-000078444</t>
  </si>
  <si>
    <t>CME002274290</t>
  </si>
  <si>
    <t>RCK Har-000011904</t>
  </si>
  <si>
    <t>CME003315948</t>
  </si>
  <si>
    <t>246358175</t>
  </si>
  <si>
    <t>Rect #8</t>
  </si>
  <si>
    <t>CME007973018</t>
  </si>
  <si>
    <t>FB100C2202208003518M</t>
  </si>
  <si>
    <t>51.35</t>
  </si>
  <si>
    <t>PMS-202506-000000007487</t>
  </si>
  <si>
    <t>CME002245645</t>
  </si>
  <si>
    <t>POW PLN-000006321</t>
  </si>
  <si>
    <t>224000125340</t>
  </si>
  <si>
    <t>224000125340.0</t>
  </si>
  <si>
    <t>68168.29</t>
  </si>
  <si>
    <t>68168.3</t>
  </si>
  <si>
    <t>39.5</t>
  </si>
  <si>
    <t>CME002245653</t>
  </si>
  <si>
    <t>POW RAC-000007346</t>
  </si>
  <si>
    <t>bee688ac-f746-4fad-be45-accf6580a05f</t>
  </si>
  <si>
    <t>39.1</t>
  </si>
  <si>
    <t>CME008174481</t>
  </si>
  <si>
    <t>REC EAT-000078430</t>
  </si>
  <si>
    <t>38.5</t>
  </si>
  <si>
    <t>CME002245663</t>
  </si>
  <si>
    <t>RCK Har-000011459</t>
  </si>
  <si>
    <t>CME002245691</t>
  </si>
  <si>
    <t>REC EAT-000020772</t>
  </si>
  <si>
    <t>CME008160252</t>
  </si>
  <si>
    <t>219421322040</t>
  </si>
  <si>
    <t>38.1</t>
  </si>
  <si>
    <t>PMS-202508-000000007669</t>
  </si>
  <si>
    <t>71818.78</t>
  </si>
  <si>
    <t>0f84dc25-cd42-432e-9113-1fca9fdcc1d1</t>
  </si>
  <si>
    <t>305.8</t>
  </si>
  <si>
    <t>56.19</t>
  </si>
  <si>
    <t>CME002245690</t>
  </si>
  <si>
    <t>REC EAT-000020775</t>
  </si>
  <si>
    <t>47.12</t>
  </si>
  <si>
    <t>PMS-202601-000000007143</t>
  </si>
  <si>
    <t>83228.19</t>
  </si>
  <si>
    <t>363b9dfc-c32a-486c-9023-07f3d403b042</t>
  </si>
  <si>
    <t>55.26</t>
  </si>
  <si>
    <t>46.24</t>
  </si>
  <si>
    <t>CME002245692</t>
  </si>
  <si>
    <t>REC EAT-000020774</t>
  </si>
  <si>
    <t>CME008160253</t>
  </si>
  <si>
    <t>219416260694</t>
  </si>
  <si>
    <t>PMS-202511-000000008918</t>
  </si>
  <si>
    <t>PMS-202512-000000008801</t>
  </si>
  <si>
    <t>CME002525701</t>
  </si>
  <si>
    <t>POW PLN-000010803</t>
  </si>
  <si>
    <t>224000194005</t>
  </si>
  <si>
    <t>69052.84</t>
  </si>
  <si>
    <t>69052.85</t>
  </si>
  <si>
    <t>CME002525702</t>
  </si>
  <si>
    <t>POW RAC-000011452</t>
  </si>
  <si>
    <t>5851ed32-e02c-4a9b-a104-8b4e9a441c76</t>
  </si>
  <si>
    <t>CME008174883</t>
  </si>
  <si>
    <t>REC EAT-000078442</t>
  </si>
  <si>
    <t>486.0</t>
  </si>
  <si>
    <t>CME002525715</t>
  </si>
  <si>
    <t>ZTEG0xB005E494</t>
  </si>
  <si>
    <t>CME003307424</t>
  </si>
  <si>
    <t>246362896</t>
  </si>
  <si>
    <t>CME002525692</t>
  </si>
  <si>
    <t>BAT MAX-000074235</t>
  </si>
  <si>
    <t>484.0</t>
  </si>
  <si>
    <t>PMS-202501-000000006772</t>
  </si>
  <si>
    <t>CME001932433</t>
  </si>
  <si>
    <t>POW PLN-000001586</t>
  </si>
  <si>
    <t>224000174392</t>
  </si>
  <si>
    <t>224000174392.0</t>
  </si>
  <si>
    <t>1526.0</t>
  </si>
  <si>
    <t>1609.0</t>
  </si>
  <si>
    <t>CME001932424</t>
  </si>
  <si>
    <t>POW RAC-000002157</t>
  </si>
  <si>
    <t>4f16ce4d-2e66-4d06-bfb6-1e3f85811952</t>
  </si>
  <si>
    <t>CME008175579</t>
  </si>
  <si>
    <t>REC EAT-000078467</t>
  </si>
  <si>
    <t>Display Nok/SC200 nok</t>
  </si>
  <si>
    <t>CME001932475</t>
  </si>
  <si>
    <t>RCK Har-000007539</t>
  </si>
  <si>
    <t>CME001932487</t>
  </si>
  <si>
    <t>REC EAT-000013837</t>
  </si>
  <si>
    <t>CME001932498</t>
  </si>
  <si>
    <t>BAT MAX-000035561</t>
  </si>
  <si>
    <t>PMS-202509-000000008773</t>
  </si>
  <si>
    <t>173116.0</t>
  </si>
  <si>
    <t>4.14</t>
  </si>
  <si>
    <t>02a62d27-82b3-43a9-a434-1d82bdce9d27</t>
  </si>
  <si>
    <t>222.3</t>
  </si>
  <si>
    <t>35.85</t>
  </si>
  <si>
    <t>CME001932495</t>
  </si>
  <si>
    <t>BAT MAX-000035556</t>
  </si>
  <si>
    <t>PMS-202608-000000008339</t>
  </si>
  <si>
    <t>192271.0</t>
  </si>
  <si>
    <t>284.0</t>
  </si>
  <si>
    <t>e3a7ae30-6e58-4892-b528-c9683d8c2c8d</t>
  </si>
  <si>
    <t>283.0</t>
  </si>
  <si>
    <t>CME001932486</t>
  </si>
  <si>
    <t>REC EAT-000013836</t>
  </si>
  <si>
    <t>PMS-202504-000000005777</t>
  </si>
  <si>
    <t>CME002059143</t>
  </si>
  <si>
    <t>POW PLN-000003235</t>
  </si>
  <si>
    <t>224000139903</t>
  </si>
  <si>
    <t>224000139903.0</t>
  </si>
  <si>
    <t>987357.9</t>
  </si>
  <si>
    <t>109952.09</t>
  </si>
  <si>
    <t>CME002059144</t>
  </si>
  <si>
    <t>POW RAC-000004101</t>
  </si>
  <si>
    <t>7b27525d-7fb6-4410-a341-6d223cc0fbfa</t>
  </si>
  <si>
    <t>CME008175697</t>
  </si>
  <si>
    <t>REC EAT-000078469</t>
  </si>
  <si>
    <t>CME002059159</t>
  </si>
  <si>
    <t>RCK Har-000008899</t>
  </si>
  <si>
    <t>CME008247065</t>
  </si>
  <si>
    <t>246471376</t>
  </si>
  <si>
    <t>CME002059176</t>
  </si>
  <si>
    <t>BAT MAX-000043317</t>
  </si>
  <si>
    <t>PMS-202605-000000009131</t>
  </si>
  <si>
    <t>2542848.0</t>
  </si>
  <si>
    <t>4ee50969-8cce-4297-9f45-93a3dc33e770</t>
  </si>
  <si>
    <t>CME002059155</t>
  </si>
  <si>
    <t>RCK Har-000008898</t>
  </si>
  <si>
    <t>CME008247062</t>
  </si>
  <si>
    <t>246471384</t>
  </si>
  <si>
    <t>b31b7e5a-4c82-40ec-a51c-9fad8a32b41f</t>
  </si>
  <si>
    <t>PMS-202610-000000003460</t>
  </si>
  <si>
    <t>PMS-202503-000000005671</t>
  </si>
  <si>
    <t>CME002433233</t>
  </si>
  <si>
    <t>POW PLN-000009838</t>
  </si>
  <si>
    <t>224010441822</t>
  </si>
  <si>
    <t>303359.98</t>
  </si>
  <si>
    <t>474.0</t>
  </si>
  <si>
    <t>CME008065708</t>
  </si>
  <si>
    <t>POW GRL-000037306</t>
  </si>
  <si>
    <t>25406c6e-ee8c-49d4-a456-2e8cefda2b72</t>
  </si>
  <si>
    <t>CME007981502</t>
  </si>
  <si>
    <t>REC EAT-000065639</t>
  </si>
  <si>
    <t>CME002432641</t>
  </si>
  <si>
    <t>RCK Har-000014356</t>
  </si>
  <si>
    <t>CME002432662</t>
  </si>
  <si>
    <t>REC EAT-000026630</t>
  </si>
  <si>
    <t>CME002432685</t>
  </si>
  <si>
    <t>BAT MAX-000070054</t>
  </si>
  <si>
    <t>PMS-202506-000000005738</t>
  </si>
  <si>
    <t>224010441822.0</t>
  </si>
  <si>
    <t>313910.46</t>
  </si>
  <si>
    <t>2058dcc4-4176-4a7b-8de6-274175302145</t>
  </si>
  <si>
    <t>CME002432640</t>
  </si>
  <si>
    <t>RCK Har-000014355</t>
  </si>
  <si>
    <t>CME003556298</t>
  </si>
  <si>
    <t>246389554</t>
  </si>
  <si>
    <t>CME002432674</t>
  </si>
  <si>
    <t>BAT MAX-000070040</t>
  </si>
  <si>
    <t>PMS-202509-000000006891</t>
  </si>
  <si>
    <t>321826.0</t>
  </si>
  <si>
    <t>6c7e37bd-b600-4fd3-9bfb-558a0a7ffea0</t>
  </si>
  <si>
    <t>57.3</t>
  </si>
  <si>
    <t>CME002432639</t>
  </si>
  <si>
    <t>RCK Har-000014354-1</t>
  </si>
  <si>
    <t>CME002432671</t>
  </si>
  <si>
    <t>BAT MAX-000070037</t>
  </si>
  <si>
    <t>PMS-202512-000000007962</t>
  </si>
  <si>
    <t>57635.3</t>
  </si>
  <si>
    <t>d7cb0a07-da08-47bf-8248-6fa385b5f273</t>
  </si>
  <si>
    <t>CME002432667</t>
  </si>
  <si>
    <t>BAT MAX-000070035</t>
  </si>
  <si>
    <t>37.72</t>
  </si>
  <si>
    <t>PMS-202602-000000005654</t>
  </si>
  <si>
    <t>58749.0</t>
  </si>
  <si>
    <t>fddbfab6-b362-4a0e-91a0-32a3527cee56</t>
  </si>
  <si>
    <t>CME003556296</t>
  </si>
  <si>
    <t>246389336</t>
  </si>
  <si>
    <t>PMS-202604-000000003767</t>
  </si>
  <si>
    <t>282322.5</t>
  </si>
  <si>
    <t>342093.08</t>
  </si>
  <si>
    <t>73f8f6c8-2845-4c20-840a-ad8938910926</t>
  </si>
  <si>
    <t>layar blank</t>
  </si>
  <si>
    <t>CME002432660</t>
  </si>
  <si>
    <t>REC EAT-000026629</t>
  </si>
  <si>
    <t>CME002432669</t>
  </si>
  <si>
    <t>BAT MAX-000070036</t>
  </si>
  <si>
    <t>PMS-202605-000000004070</t>
  </si>
  <si>
    <t>346119.36</t>
  </si>
  <si>
    <t>305d73a2-9482-415d-b17d-3ec702b7f929</t>
  </si>
  <si>
    <t>CME007981504</t>
  </si>
  <si>
    <t>REC EAT-000065640</t>
  </si>
  <si>
    <t>CME002432666</t>
  </si>
  <si>
    <t>BAT MAX-000070034</t>
  </si>
  <si>
    <t>560705de-e85b-477c-bb8d-bd8004863722</t>
  </si>
  <si>
    <t>PMS-202606-000000008275</t>
  </si>
  <si>
    <t>27-06-2026</t>
  </si>
  <si>
    <t>350905.4</t>
  </si>
  <si>
    <t>67fec14f-579a-489e-b1e5-81a2f74383b5</t>
  </si>
  <si>
    <t>CME003556297</t>
  </si>
  <si>
    <t>246389610</t>
  </si>
  <si>
    <t>PMS-202608-000000001809</t>
  </si>
  <si>
    <t>357073.6</t>
  </si>
  <si>
    <t>357073.61</t>
  </si>
  <si>
    <t>90b8d214-4519-4be1-b74e-d3851f77b4a5</t>
  </si>
  <si>
    <t>CME003424681</t>
  </si>
  <si>
    <t>246376556</t>
  </si>
  <si>
    <t>PMS-202505-000000005730</t>
  </si>
  <si>
    <t>CME002246560</t>
  </si>
  <si>
    <t>POW PLN-000006342</t>
  </si>
  <si>
    <t>224000379038</t>
  </si>
  <si>
    <t>224000128538.0</t>
  </si>
  <si>
    <t>132045.5</t>
  </si>
  <si>
    <t>137052.2</t>
  </si>
  <si>
    <t>CME002246565</t>
  </si>
  <si>
    <t>POW RAC-000007752</t>
  </si>
  <si>
    <t>82ce286c-b7a8-4ffa-ad91-15f0a1b1baa6</t>
  </si>
  <si>
    <t>2.74</t>
  </si>
  <si>
    <t>CME008175201</t>
  </si>
  <si>
    <t>REC EAT-000078460</t>
  </si>
  <si>
    <t>23.47</t>
  </si>
  <si>
    <t>CME002246593</t>
  </si>
  <si>
    <t>RCK Har-000011715</t>
  </si>
  <si>
    <t>CME003312473</t>
  </si>
  <si>
    <t>246363082</t>
  </si>
  <si>
    <t>CME002249182</t>
  </si>
  <si>
    <t>BAT MAX-000058568</t>
  </si>
  <si>
    <t>PMS-202510-000000006920</t>
  </si>
  <si>
    <t>224000379038.0</t>
  </si>
  <si>
    <t>141140.2</t>
  </si>
  <si>
    <t>c82c6329-f6c5-4114-9f08-a7123f19f9c9</t>
  </si>
  <si>
    <t>CME002246568</t>
  </si>
  <si>
    <t>RCK Har-000011714</t>
  </si>
  <si>
    <t>CME002249183</t>
  </si>
  <si>
    <t>BAT MAX-000058569</t>
  </si>
  <si>
    <t>PMS-202504-000000007488</t>
  </si>
  <si>
    <t>CME002398830</t>
  </si>
  <si>
    <t>224100071538</t>
  </si>
  <si>
    <t>224100071538.0</t>
  </si>
  <si>
    <t>67345.15</t>
  </si>
  <si>
    <t>187286.7</t>
  </si>
  <si>
    <t>CME002398831</t>
  </si>
  <si>
    <t>POW RAC-000009953</t>
  </si>
  <si>
    <t>d8fc3a2f-1dbf-4dae-8313-42e0d74fb2a9</t>
  </si>
  <si>
    <t>CME007829775</t>
  </si>
  <si>
    <t>REC EAT-000053396</t>
  </si>
  <si>
    <t>CME002398863</t>
  </si>
  <si>
    <t>RCK Har-000013807</t>
  </si>
  <si>
    <t>Sc200 blank, modul apr 2pcs nok</t>
  </si>
  <si>
    <t>Banyak drop</t>
  </si>
  <si>
    <t>CME002398875</t>
  </si>
  <si>
    <t>REC EAT-000025653</t>
  </si>
  <si>
    <t>CME002398934</t>
  </si>
  <si>
    <t>BAT MAX-000067984</t>
  </si>
  <si>
    <t>PMS-202605-000000009128</t>
  </si>
  <si>
    <t>200073.5</t>
  </si>
  <si>
    <t>a4253af4-37b3-48cc-a3ac-411259185bd6</t>
  </si>
  <si>
    <t>CME002398929</t>
  </si>
  <si>
    <t>BAT MAX-000067979</t>
  </si>
  <si>
    <t>25.14</t>
  </si>
  <si>
    <t>PMS-202501-000000006739</t>
  </si>
  <si>
    <t>CME002288046</t>
  </si>
  <si>
    <t>POW PLN-000008788</t>
  </si>
  <si>
    <t>224100045236</t>
  </si>
  <si>
    <t>20024.7</t>
  </si>
  <si>
    <t>CME002288058</t>
  </si>
  <si>
    <t>POW RAC-000009664</t>
  </si>
  <si>
    <t>5db7248b-a553-4250-bcf6-07d987339267</t>
  </si>
  <si>
    <t>CME007831451</t>
  </si>
  <si>
    <t>REC EAT-000053494</t>
  </si>
  <si>
    <t>22.04</t>
  </si>
  <si>
    <t>CME002288065</t>
  </si>
  <si>
    <t>RCK Har-000013540</t>
  </si>
  <si>
    <t>CME002288084</t>
  </si>
  <si>
    <t>REC EAT-000025118</t>
  </si>
  <si>
    <t>CME002288113</t>
  </si>
  <si>
    <t>BAT MAX-000066932</t>
  </si>
  <si>
    <t>PMS-202504-000000005750</t>
  </si>
  <si>
    <t>21-04-2025</t>
  </si>
  <si>
    <t>224100045236.0</t>
  </si>
  <si>
    <t>20353.3</t>
  </si>
  <si>
    <t>c51c26c3-fba2-4daf-ac28-ffe47a3c4bc5</t>
  </si>
  <si>
    <t>CME002288083</t>
  </si>
  <si>
    <t>REC EAT-000025117</t>
  </si>
  <si>
    <t>CME002288110</t>
  </si>
  <si>
    <t>BAT MAX-000066929</t>
  </si>
  <si>
    <t>PMS-202507-000000005998</t>
  </si>
  <si>
    <t>207165.0</t>
  </si>
  <si>
    <t>90abefc4-46fc-4aef-9b3a-01aea19535e5</t>
  </si>
  <si>
    <t>PMS-202510-000000006820</t>
  </si>
  <si>
    <t>21138.7</t>
  </si>
  <si>
    <t>7aac4626-a497-4277-8709-03e91535190a</t>
  </si>
  <si>
    <t>Noo</t>
  </si>
  <si>
    <t xml:space="preserve">faulty </t>
  </si>
  <si>
    <t>CME002288105</t>
  </si>
  <si>
    <t>BAT MAX-000066926</t>
  </si>
  <si>
    <t>PMS-202601-000000007040</t>
  </si>
  <si>
    <t>21604.3</t>
  </si>
  <si>
    <t>03bb76d7-767b-444c-aee4-d152add73249</t>
  </si>
  <si>
    <t>CME002288085</t>
  </si>
  <si>
    <t>REC EAT-000025119</t>
  </si>
  <si>
    <t>CME002379563</t>
  </si>
  <si>
    <t>BAT MAX-000066933</t>
  </si>
  <si>
    <t>PMS-202603-000000006287</t>
  </si>
  <si>
    <t>218856.0</t>
  </si>
  <si>
    <t>151caa28-fb44-43b5-bcad-a78bbc466b59</t>
  </si>
  <si>
    <t>CME003265660</t>
  </si>
  <si>
    <t>246017352</t>
  </si>
  <si>
    <t>CME002288108</t>
  </si>
  <si>
    <t>BAT MAX-000066928</t>
  </si>
  <si>
    <t>PMS-202605-000000003976</t>
  </si>
  <si>
    <t>22220.5</t>
  </si>
  <si>
    <t>b55410e8-0635-4d31-8893-76646d1a899e</t>
  </si>
  <si>
    <t>CME008818155</t>
  </si>
  <si>
    <t>PMS-202607-000000005129</t>
  </si>
  <si>
    <t>20-07-2026</t>
  </si>
  <si>
    <t>2737.0</t>
  </si>
  <si>
    <t>4bf8d6c2-1fd7-42f8-8b99-af7b97428a35</t>
  </si>
  <si>
    <t>CME008864478</t>
  </si>
  <si>
    <t>PMS-202609-000000006544</t>
  </si>
  <si>
    <t>5916.62</t>
  </si>
  <si>
    <t>a0658912-5679-4319-b5d6-fe29622e147c</t>
  </si>
  <si>
    <t>CME008893852</t>
  </si>
  <si>
    <t>PMS-202511-000000008917</t>
  </si>
  <si>
    <t>PMS-202512-000000008795</t>
  </si>
  <si>
    <t>CME002085063</t>
  </si>
  <si>
    <t>POW PLN-000003549</t>
  </si>
  <si>
    <t>224000074900</t>
  </si>
  <si>
    <t>224000074900.0</t>
  </si>
  <si>
    <t>133395.82</t>
  </si>
  <si>
    <t>27791.9</t>
  </si>
  <si>
    <t>CME002085074</t>
  </si>
  <si>
    <t>POW RAC-000004440</t>
  </si>
  <si>
    <t>e8973c40-24c5-43d9-a2ee-826de47186ca</t>
  </si>
  <si>
    <t>CME008179745</t>
  </si>
  <si>
    <t>REC EAT-000078551</t>
  </si>
  <si>
    <t>CME002085077</t>
  </si>
  <si>
    <t>RCK Har-000009180</t>
  </si>
  <si>
    <t>CME002085101</t>
  </si>
  <si>
    <t>REC Har-000004871</t>
  </si>
  <si>
    <t>CME002085118</t>
  </si>
  <si>
    <t>BAT MAX-000044665</t>
  </si>
  <si>
    <t>PMS-202608-000000008350</t>
  </si>
  <si>
    <t>169401.69</t>
  </si>
  <si>
    <t>aa8e94c9-22c0-44ac-b52a-f8e4cdf0ac04</t>
  </si>
  <si>
    <t>CME002085090</t>
  </si>
  <si>
    <t>RCK Har-000009181</t>
  </si>
  <si>
    <t>CME002085112</t>
  </si>
  <si>
    <t>REC EAT-000016567</t>
  </si>
  <si>
    <t>CME007762163</t>
  </si>
  <si>
    <t>FB100M2201101262</t>
  </si>
  <si>
    <t>PMS-202601-000000007113</t>
  </si>
  <si>
    <t>CME002110610</t>
  </si>
  <si>
    <t>POW PLN-000003965</t>
  </si>
  <si>
    <t>224000431215</t>
  </si>
  <si>
    <t>224000116214.0</t>
  </si>
  <si>
    <t>23178.0</t>
  </si>
  <si>
    <t>51742.76</t>
  </si>
  <si>
    <t>CME002110611</t>
  </si>
  <si>
    <t>POW RAC-000004838</t>
  </si>
  <si>
    <t>3e5c64ac-6969-47f0-9015-e6936326339e</t>
  </si>
  <si>
    <t>CME008188263</t>
  </si>
  <si>
    <t>REC EAT-000078752</t>
  </si>
  <si>
    <t>CME002110614</t>
  </si>
  <si>
    <t>RCK Har-000009539</t>
  </si>
  <si>
    <t>CME002110632</t>
  </si>
  <si>
    <t>REC EAT-000017191</t>
  </si>
  <si>
    <t>CME002110681</t>
  </si>
  <si>
    <t>BAT MAX-000046644</t>
  </si>
  <si>
    <t>PMS-202502-000000005873</t>
  </si>
  <si>
    <t>CME002328606</t>
  </si>
  <si>
    <t>POW PLN-000007993</t>
  </si>
  <si>
    <t>224100042828</t>
  </si>
  <si>
    <t>190847.2</t>
  </si>
  <si>
    <t>CME002328607</t>
  </si>
  <si>
    <t>POW RAC-000008925</t>
  </si>
  <si>
    <t>650662e7-a731-4d9b-81f3-76abd0c358f9</t>
  </si>
  <si>
    <t>CME002580737</t>
  </si>
  <si>
    <t>LA0036212092</t>
  </si>
  <si>
    <t>CME008191647</t>
  </si>
  <si>
    <t>REC EAT-000078913</t>
  </si>
  <si>
    <t>CME002328615</t>
  </si>
  <si>
    <t>RCK Har-000012783</t>
  </si>
  <si>
    <t>CME003423279</t>
  </si>
  <si>
    <t>246376539</t>
  </si>
  <si>
    <t>CME002328627</t>
  </si>
  <si>
    <t>BAT MAX-000064156</t>
  </si>
  <si>
    <t>PMS-202510-000000008792</t>
  </si>
  <si>
    <t>224100042828.0</t>
  </si>
  <si>
    <t>201371.2</t>
  </si>
  <si>
    <t>d46d3bc0-39a6-4090-a2a0-6a99849995aa</t>
  </si>
  <si>
    <t>CME008719033</t>
  </si>
  <si>
    <t>CME000565514</t>
  </si>
  <si>
    <t>PMS-202601-000000007127</t>
  </si>
  <si>
    <t>CME002005320</t>
  </si>
  <si>
    <t>POW PLN-000002401</t>
  </si>
  <si>
    <t>224000031097</t>
  </si>
  <si>
    <t>CME002005327</t>
  </si>
  <si>
    <t>POW RAC-000003188</t>
  </si>
  <si>
    <t>CME008198129</t>
  </si>
  <si>
    <t>REC EAT-000079352</t>
  </si>
  <si>
    <t>CME002005334</t>
  </si>
  <si>
    <t>RCK Har-000008152</t>
  </si>
  <si>
    <t>CME002024853</t>
  </si>
  <si>
    <t>REC Har-000004468</t>
  </si>
  <si>
    <t>CME003442323</t>
  </si>
  <si>
    <t>FB100M2201100105</t>
  </si>
  <si>
    <t>PMS-202501-000000006765</t>
  </si>
  <si>
    <t>224000031097.0</t>
  </si>
  <si>
    <t>cef9a36f-1cef-454c-a7f4-f3b61939dccd</t>
  </si>
  <si>
    <t>15.82</t>
  </si>
  <si>
    <t>22.07</t>
  </si>
  <si>
    <t>CME003442321</t>
  </si>
  <si>
    <t>FB100M2201100103</t>
  </si>
  <si>
    <t>PMS-202605-000000009123</t>
  </si>
  <si>
    <t>119699.0</t>
  </si>
  <si>
    <t>CME002005336</t>
  </si>
  <si>
    <t>RCK Har-000008153</t>
  </si>
  <si>
    <t>CME002024851</t>
  </si>
  <si>
    <t>REC Har-000004466</t>
  </si>
  <si>
    <t>CME002024840</t>
  </si>
  <si>
    <t>BAT MAX-000040040</t>
  </si>
  <si>
    <t>PMS-202601-000000007136</t>
  </si>
  <si>
    <t>CME002258545</t>
  </si>
  <si>
    <t>POW PLN-000006687</t>
  </si>
  <si>
    <t>224100019997</t>
  </si>
  <si>
    <t>224100019997.0</t>
  </si>
  <si>
    <t>204194.44</t>
  </si>
  <si>
    <t>223168.38</t>
  </si>
  <si>
    <t>CME002266840</t>
  </si>
  <si>
    <t>POW RAC-000007985</t>
  </si>
  <si>
    <t>767d1307-ac5a-4e5c-94f1-702b62b8483a</t>
  </si>
  <si>
    <t>CME008196182</t>
  </si>
  <si>
    <t>REC EAT-000079225</t>
  </si>
  <si>
    <t>CME002266846</t>
  </si>
  <si>
    <t>RCK Har-000011907</t>
  </si>
  <si>
    <t>CME008766868</t>
  </si>
  <si>
    <t>CME002266849</t>
  </si>
  <si>
    <t>CME002266879</t>
  </si>
  <si>
    <t>BAT MAX-000059794</t>
  </si>
  <si>
    <t>PMS-202504-000000007503</t>
  </si>
  <si>
    <t>19-04-2025</t>
  </si>
  <si>
    <t>CME001553881</t>
  </si>
  <si>
    <t>TSEL PLN-000002964</t>
  </si>
  <si>
    <t>224200048025</t>
  </si>
  <si>
    <t>40916.79</t>
  </si>
  <si>
    <t>CME001553244</t>
  </si>
  <si>
    <t>TSEL RAC-000004554</t>
  </si>
  <si>
    <t>f6f19d18-ea95-4994-b6f4-7faaf0ae02bd</t>
  </si>
  <si>
    <t>CME008201506</t>
  </si>
  <si>
    <t>REC ZTE-000018205</t>
  </si>
  <si>
    <t>CME008201512</t>
  </si>
  <si>
    <t>RCK ZTE-000006763</t>
  </si>
  <si>
    <t>CME008610215</t>
  </si>
  <si>
    <t>291004286534</t>
  </si>
  <si>
    <t>CME008201523</t>
  </si>
  <si>
    <t>BAT ZTE-000067535</t>
  </si>
  <si>
    <t>Faulty - nok</t>
  </si>
  <si>
    <t>PMS-202604-000000008115</t>
  </si>
  <si>
    <t>23-04-2026</t>
  </si>
  <si>
    <t>74436.24</t>
  </si>
  <si>
    <t>2cd88c45-5bf4-483b-9f49-9a76ee228bac</t>
  </si>
  <si>
    <t>CME008489354</t>
  </si>
  <si>
    <t>219529251195</t>
  </si>
  <si>
    <t>CME008812048</t>
  </si>
  <si>
    <t>PMS-202512-000000008807</t>
  </si>
  <si>
    <t>CME003264713</t>
  </si>
  <si>
    <t>213388054</t>
  </si>
  <si>
    <t>204366.78</t>
  </si>
  <si>
    <t>238885.72</t>
  </si>
  <si>
    <t>CME003264715</t>
  </si>
  <si>
    <t>POW RAC-000015798</t>
  </si>
  <si>
    <t>e6501cd7-a746-44be-9408-9a4fb364b6d8</t>
  </si>
  <si>
    <t>CME007772717</t>
  </si>
  <si>
    <t>REC EAT-000050214</t>
  </si>
  <si>
    <t>CME003264721</t>
  </si>
  <si>
    <t>RCK Har-000019123</t>
  </si>
  <si>
    <t>CME003264728</t>
  </si>
  <si>
    <t>245294126</t>
  </si>
  <si>
    <t>CME008499494</t>
  </si>
  <si>
    <t>PMS-202503-000000005706</t>
  </si>
  <si>
    <t>CME002279664</t>
  </si>
  <si>
    <t>POW PLN-000007103</t>
  </si>
  <si>
    <t>224100088097</t>
  </si>
  <si>
    <t>CME002279665</t>
  </si>
  <si>
    <t>POW RAC-000008097</t>
  </si>
  <si>
    <t>CME002589575</t>
  </si>
  <si>
    <t>POW GRL-000043387</t>
  </si>
  <si>
    <t>CME008195381</t>
  </si>
  <si>
    <t>REC EAT-000079155</t>
  </si>
  <si>
    <t>CME002279667</t>
  </si>
  <si>
    <t>RCK Har-000012001</t>
  </si>
  <si>
    <t>CME008248445</t>
  </si>
  <si>
    <t>246472943</t>
  </si>
  <si>
    <t>PMS-202508-000000007634</t>
  </si>
  <si>
    <t>224100088097.0</t>
  </si>
  <si>
    <t>17930072.0</t>
  </si>
  <si>
    <t>17930077.0</t>
  </si>
  <si>
    <t>a4d807c3-5d99-43ae-9735-44527da61a09</t>
  </si>
  <si>
    <t>37.92</t>
  </si>
  <si>
    <t>27.95</t>
  </si>
  <si>
    <t>PMS-202607-000000005169</t>
  </si>
  <si>
    <t>198448.62</t>
  </si>
  <si>
    <t>d1c84cc8-6fe7-42b8-8145-5c88dca05e81</t>
  </si>
  <si>
    <t>CME008863931</t>
  </si>
  <si>
    <t>CME008248442</t>
  </si>
  <si>
    <t>246472811</t>
  </si>
  <si>
    <t>CME008863935</t>
  </si>
  <si>
    <t>Battery 12 TGI 100 Hariff</t>
  </si>
  <si>
    <t>PMS-202602-000000008670</t>
  </si>
  <si>
    <t>CME002517540</t>
  </si>
  <si>
    <t>POW PLN-000010662</t>
  </si>
  <si>
    <t>224000495786</t>
  </si>
  <si>
    <t>224000495786.0</t>
  </si>
  <si>
    <t>55048.43</t>
  </si>
  <si>
    <t>73415.79</t>
  </si>
  <si>
    <t>CME002517543</t>
  </si>
  <si>
    <t>POW RAC-000011313</t>
  </si>
  <si>
    <t>fb310e4f-76f3-42b1-b670-e38df7447a1f</t>
  </si>
  <si>
    <t>CME007916277</t>
  </si>
  <si>
    <t>REC EAT-000060032</t>
  </si>
  <si>
    <t>CME002517559</t>
  </si>
  <si>
    <t>RCK Har-000015305</t>
  </si>
  <si>
    <t>CME002517577</t>
  </si>
  <si>
    <t>REC EAT-000001658</t>
  </si>
  <si>
    <t>CME002517650</t>
  </si>
  <si>
    <t>BAT MAX-000073783</t>
  </si>
  <si>
    <t>cbbacb8f-217f-4a2f-8083-d51d6143e6eb</t>
  </si>
  <si>
    <t>PMS-202501-000000006763</t>
  </si>
  <si>
    <t>CME001974373</t>
  </si>
  <si>
    <t>POW PLN-000001998</t>
  </si>
  <si>
    <t>224000117950</t>
  </si>
  <si>
    <t>18834.6</t>
  </si>
  <si>
    <t>CME001974381</t>
  </si>
  <si>
    <t>POW RAC-000002671</t>
  </si>
  <si>
    <t>f5139289-8f2c-4f9e-9c48-d2494d62a9b2</t>
  </si>
  <si>
    <t>475.0</t>
  </si>
  <si>
    <t>CME007829439</t>
  </si>
  <si>
    <t>REC EAT-000053382</t>
  </si>
  <si>
    <t>CME001974427</t>
  </si>
  <si>
    <t>RCK Har-000007823</t>
  </si>
  <si>
    <t>CME006127246</t>
  </si>
  <si>
    <t>246403688</t>
  </si>
  <si>
    <t>CME001974460</t>
  </si>
  <si>
    <t>BAT MAX-000037064</t>
  </si>
  <si>
    <t>PMS-202510-000000008798</t>
  </si>
  <si>
    <t>224000117950.0</t>
  </si>
  <si>
    <t>19868.1</t>
  </si>
  <si>
    <t>a415089b-16db-428f-a67e-bcd808b0c84c</t>
  </si>
  <si>
    <t>CME003445802</t>
  </si>
  <si>
    <t>246376537</t>
  </si>
  <si>
    <t>PMS-202508-000000007636</t>
  </si>
  <si>
    <t>CME002110119</t>
  </si>
  <si>
    <t>POW PLN-000003949</t>
  </si>
  <si>
    <t>224000154311</t>
  </si>
  <si>
    <t>224000154311.0</t>
  </si>
  <si>
    <t>157665.41</t>
  </si>
  <si>
    <t>CME002110162</t>
  </si>
  <si>
    <t>POW RAC-000004828</t>
  </si>
  <si>
    <t>09ff1673-41dc-4edf-a687-ecd4040aa9d1</t>
  </si>
  <si>
    <t>CME007796313</t>
  </si>
  <si>
    <t>REC EAT-000051121</t>
  </si>
  <si>
    <t>CME002110164</t>
  </si>
  <si>
    <t>RCK Har-000009525</t>
  </si>
  <si>
    <t>CME002110200</t>
  </si>
  <si>
    <t>REC Har-000005065</t>
  </si>
  <si>
    <t>CME002110208</t>
  </si>
  <si>
    <t>BAT MAX-000046563</t>
  </si>
  <si>
    <t>PMS-202601-000000007107</t>
  </si>
  <si>
    <t>165962.15</t>
  </si>
  <si>
    <t>5b89b37a-b52d-43df-b730-ca1e3bb79a26</t>
  </si>
  <si>
    <t>CME002110209</t>
  </si>
  <si>
    <t>BAT MAX-000046564</t>
  </si>
  <si>
    <t>PMS-202606-000000006445</t>
  </si>
  <si>
    <t>174877.68</t>
  </si>
  <si>
    <t>6111875a-ecb1-4a59-bbab-9db5408dcca3</t>
  </si>
  <si>
    <t xml:space="preserve">Nok(drop) </t>
  </si>
  <si>
    <t>CME002110201</t>
  </si>
  <si>
    <t>REC Har-000005066</t>
  </si>
  <si>
    <t>CME002110213</t>
  </si>
  <si>
    <t>BAT MAX-000046568</t>
  </si>
  <si>
    <t>PMS-202505-000000007406</t>
  </si>
  <si>
    <t>PMS-202505-000000007403</t>
  </si>
  <si>
    <t>PMS-202504-000000007489</t>
  </si>
  <si>
    <t>CME002419659</t>
  </si>
  <si>
    <t>POW PLN-000009583</t>
  </si>
  <si>
    <t>224100083260</t>
  </si>
  <si>
    <t>224100083260.0</t>
  </si>
  <si>
    <t>4663.81</t>
  </si>
  <si>
    <t>CME002419661</t>
  </si>
  <si>
    <t>POW RAC-000010319</t>
  </si>
  <si>
    <t>308a5afb-5983-4c65-85d1-df40f2e2b61d</t>
  </si>
  <si>
    <t>CME007820206</t>
  </si>
  <si>
    <t>REC EAT-000052921</t>
  </si>
  <si>
    <t>CME002419663</t>
  </si>
  <si>
    <t>RCK Har-000014144</t>
  </si>
  <si>
    <t>CME003424532</t>
  </si>
  <si>
    <t>246376214</t>
  </si>
  <si>
    <t>CME002419673</t>
  </si>
  <si>
    <t>BAT MAX-000069338</t>
  </si>
  <si>
    <t>PMS-202505-000000007469</t>
  </si>
  <si>
    <t>5806.94</t>
  </si>
  <si>
    <t>9ebefb1d-7402-43c2-8067-c0f26348be9a</t>
  </si>
  <si>
    <t>CME005967849</t>
  </si>
  <si>
    <t>246403781</t>
  </si>
  <si>
    <t>CME002419671</t>
  </si>
  <si>
    <t>BAT MAX-000069336</t>
  </si>
  <si>
    <t>PMS-202506-000000007521</t>
  </si>
  <si>
    <t xml:space="preserve">Kwh pln tersegel </t>
  </si>
  <si>
    <t>7231.74</t>
  </si>
  <si>
    <t>3e615aac-2e11-4682-887f-df8161a9e135</t>
  </si>
  <si>
    <t>30.8</t>
  </si>
  <si>
    <t xml:space="preserve">Tidak backup </t>
  </si>
  <si>
    <t>PMS-202508-000000007660</t>
  </si>
  <si>
    <t>9109.68</t>
  </si>
  <si>
    <t>796dab81-82b8-4bb7-87a4-0d51a069a6a2</t>
  </si>
  <si>
    <t>CME002419672</t>
  </si>
  <si>
    <t>BAT MAX-000069337</t>
  </si>
  <si>
    <t>PMS-202510-000000008883</t>
  </si>
  <si>
    <t>11971.31</t>
  </si>
  <si>
    <t>11971.32</t>
  </si>
  <si>
    <t>bfb7af3a-90fd-40af-872b-27799bee576e</t>
  </si>
  <si>
    <t>CME002419675</t>
  </si>
  <si>
    <t>BAT MAX-000069339</t>
  </si>
  <si>
    <t>PMS-202609-000000006671</t>
  </si>
  <si>
    <t>24918.61</t>
  </si>
  <si>
    <t>fb6c724c-2ccb-4830-a649-45966d5faae2</t>
  </si>
  <si>
    <t>CME003424531</t>
  </si>
  <si>
    <t>246376590</t>
  </si>
  <si>
    <t>CME007985558</t>
  </si>
  <si>
    <t>LRP904087211101806848</t>
  </si>
  <si>
    <t>CME007985588</t>
  </si>
  <si>
    <t>22310401</t>
  </si>
  <si>
    <t>PMS-202501-000000006768</t>
  </si>
  <si>
    <t>CME002118166</t>
  </si>
  <si>
    <t>POW PLN-000004200</t>
  </si>
  <si>
    <t>224000127697</t>
  </si>
  <si>
    <t>93703.36</t>
  </si>
  <si>
    <t>749.0</t>
  </si>
  <si>
    <t>CME002118167</t>
  </si>
  <si>
    <t>POW RAC-000005096</t>
  </si>
  <si>
    <t>d606da06-aab3-497d-8c59-48df451de169</t>
  </si>
  <si>
    <t>CME008196758</t>
  </si>
  <si>
    <t>REC EAT-000079293</t>
  </si>
  <si>
    <t>55.42</t>
  </si>
  <si>
    <t>CME002118171</t>
  </si>
  <si>
    <t>RCK Har-000009773</t>
  </si>
  <si>
    <t>CME008245234</t>
  </si>
  <si>
    <t>246473257</t>
  </si>
  <si>
    <t>CME003354135</t>
  </si>
  <si>
    <t>FB100M2112080847</t>
  </si>
  <si>
    <t>PMS-202506-000000007522</t>
  </si>
  <si>
    <t>Ok, mcb kwh ada segel nya</t>
  </si>
  <si>
    <t>224000127697.0</t>
  </si>
  <si>
    <t>108002.0</t>
  </si>
  <si>
    <t>2c3ba5a8-3ab2-4f72-a51a-6e633955cec5</t>
  </si>
  <si>
    <t>CME002125953</t>
  </si>
  <si>
    <t>BAT MAX-000047627</t>
  </si>
  <si>
    <t>PMS-202508-000000007673</t>
  </si>
  <si>
    <t>112986.0</t>
  </si>
  <si>
    <t>e8306c12-0c5d-46c0-b88b-2fe152eb32dd</t>
  </si>
  <si>
    <t>CME002118175</t>
  </si>
  <si>
    <t>REC EAT-000079714</t>
  </si>
  <si>
    <t>CME003354134</t>
  </si>
  <si>
    <t>FB100M2112080846</t>
  </si>
  <si>
    <t xml:space="preserve">Belting </t>
  </si>
  <si>
    <t>PMS-202509-000000008792</t>
  </si>
  <si>
    <t>115852.23</t>
  </si>
  <si>
    <t>293.7</t>
  </si>
  <si>
    <t>88a0e908-9a66-4e8d-8bdf-9e08f48bf223</t>
  </si>
  <si>
    <t>56.13</t>
  </si>
  <si>
    <t>67.2</t>
  </si>
  <si>
    <t>CME002118168</t>
  </si>
  <si>
    <t>RCK Har-000009772</t>
  </si>
  <si>
    <t>CME003354200</t>
  </si>
  <si>
    <t>246358126</t>
  </si>
  <si>
    <t>CME003354140</t>
  </si>
  <si>
    <t>FB100M2112080848</t>
  </si>
  <si>
    <t>32.84</t>
  </si>
  <si>
    <t>PMS-202607-000000008390</t>
  </si>
  <si>
    <t>144797.0</t>
  </si>
  <si>
    <t>817bf4a1-1188-4c46-8964-b6d0c8e60b86</t>
  </si>
  <si>
    <t>CME003354201</t>
  </si>
  <si>
    <t>246358309</t>
  </si>
  <si>
    <t>PMS-202509-000000008778</t>
  </si>
  <si>
    <t>CME002085216</t>
  </si>
  <si>
    <t>POW PLN-000003605</t>
  </si>
  <si>
    <t>224000158351</t>
  </si>
  <si>
    <t>224000158351.0</t>
  </si>
  <si>
    <t>1053455.24</t>
  </si>
  <si>
    <t>1053455.25</t>
  </si>
  <si>
    <t>2317.7</t>
  </si>
  <si>
    <t>CME002085217</t>
  </si>
  <si>
    <t>POW RAC-000004496</t>
  </si>
  <si>
    <t>e0e41211-c1d7-4b2c-a9be-30085e23c68a</t>
  </si>
  <si>
    <t>CME008198555</t>
  </si>
  <si>
    <t>REC EAT-000079391</t>
  </si>
  <si>
    <t>18.91</t>
  </si>
  <si>
    <t>CME002085218</t>
  </si>
  <si>
    <t>RCK Har-000009240</t>
  </si>
  <si>
    <t>CME002085226</t>
  </si>
  <si>
    <t>REC Har-000004930</t>
  </si>
  <si>
    <t>CME002085238</t>
  </si>
  <si>
    <t>BAT MAX-000045015</t>
  </si>
  <si>
    <t>PMS-202607-000000008321</t>
  </si>
  <si>
    <t>116050.52</t>
  </si>
  <si>
    <t>8fcf731f-cf98-46ba-ba05-4c7f6218ac12</t>
  </si>
  <si>
    <t>25.25</t>
  </si>
  <si>
    <t>CME002085225</t>
  </si>
  <si>
    <t>REC Har-000004929</t>
  </si>
  <si>
    <t>PMS-202609-000000006609</t>
  </si>
  <si>
    <t>CME002428907</t>
  </si>
  <si>
    <t>POW PLN-000009769</t>
  </si>
  <si>
    <t>224100083141</t>
  </si>
  <si>
    <t>139827.46</t>
  </si>
  <si>
    <t>CME002428908</t>
  </si>
  <si>
    <t>POW RAC-000010490</t>
  </si>
  <si>
    <t>CME008188969</t>
  </si>
  <si>
    <t>REC EAT-000078792</t>
  </si>
  <si>
    <t>CME002428909</t>
  </si>
  <si>
    <t>RCK Har-000014288</t>
  </si>
  <si>
    <t>CME002532503</t>
  </si>
  <si>
    <t>246310016</t>
  </si>
  <si>
    <t>CME002428914</t>
  </si>
  <si>
    <t>BAT MAX-000069770</t>
  </si>
  <si>
    <t>PMS-202602-000000008673</t>
  </si>
  <si>
    <t>PMS-202607-000000005250</t>
  </si>
  <si>
    <t>PMS-202503-000000005724</t>
  </si>
  <si>
    <t>2fb41c59-f06a-4781-9f70-8299043c1a49</t>
  </si>
  <si>
    <t>53.78</t>
  </si>
  <si>
    <t>CME002428915</t>
  </si>
  <si>
    <t>BAT MAX-000069771</t>
  </si>
  <si>
    <t>Dtop</t>
  </si>
  <si>
    <t>PMS-202510-000000008886</t>
  </si>
  <si>
    <t>CME002279069</t>
  </si>
  <si>
    <t>POW PLN-000007080</t>
  </si>
  <si>
    <t>224100083245</t>
  </si>
  <si>
    <t>224100083245.0</t>
  </si>
  <si>
    <t>224100083248.0</t>
  </si>
  <si>
    <t>186018.14</t>
  </si>
  <si>
    <t>220411.62</t>
  </si>
  <si>
    <t>CME002279097</t>
  </si>
  <si>
    <t>POW RAC-000008863</t>
  </si>
  <si>
    <t>a130bf78-2d3c-473c-a3ee-0ccdab082e09</t>
  </si>
  <si>
    <t>CME008191338</t>
  </si>
  <si>
    <t>REC EAT-000078892</t>
  </si>
  <si>
    <t>55.18</t>
  </si>
  <si>
    <t>9.55</t>
  </si>
  <si>
    <t>CME002279108</t>
  </si>
  <si>
    <t>RCK Har-000012734</t>
  </si>
  <si>
    <t>CME002279110</t>
  </si>
  <si>
    <t>REC EAT-000023307</t>
  </si>
  <si>
    <t>PMS-202609-000000008303</t>
  </si>
  <si>
    <t>213556.96</t>
  </si>
  <si>
    <t>b8de0ab1-5088-43a0-93aa-05296e6366d6</t>
  </si>
  <si>
    <t>Npk</t>
  </si>
  <si>
    <t>CME003266599</t>
  </si>
  <si>
    <t>244833176</t>
  </si>
  <si>
    <t>PMS-202503-000000005708</t>
  </si>
  <si>
    <t>CME002236217</t>
  </si>
  <si>
    <t>POW PLN-000044381</t>
  </si>
  <si>
    <t>224100083125</t>
  </si>
  <si>
    <t>224100083125.0</t>
  </si>
  <si>
    <t>187238.0</t>
  </si>
  <si>
    <t>187936.0</t>
  </si>
  <si>
    <t>CME002236228</t>
  </si>
  <si>
    <t>POW RAC-000007152</t>
  </si>
  <si>
    <t>38eab81d-452d-4959-842d-094ae013b049</t>
  </si>
  <si>
    <t>CME008188687</t>
  </si>
  <si>
    <t>REC EAT-000078777</t>
  </si>
  <si>
    <t>CME002236234</t>
  </si>
  <si>
    <t>RCK Har-000011331</t>
  </si>
  <si>
    <t>CME002236264</t>
  </si>
  <si>
    <t>REC EAT-000020497</t>
  </si>
  <si>
    <t>CME002236284</t>
  </si>
  <si>
    <t>BAT MAX-000056086</t>
  </si>
  <si>
    <t>PMS-202510-000000008887</t>
  </si>
  <si>
    <t>198900.0</t>
  </si>
  <si>
    <t>5c379a34-7631-4934-b020-c8eeaf8a315c</t>
  </si>
  <si>
    <t>CME002236285</t>
  </si>
  <si>
    <t>BAT MAX-000056087</t>
  </si>
  <si>
    <t>29.26</t>
  </si>
  <si>
    <t>PMS-202508-000000007676</t>
  </si>
  <si>
    <t>CME002398459</t>
  </si>
  <si>
    <t>POW PLN-000009122</t>
  </si>
  <si>
    <t>224100083278</t>
  </si>
  <si>
    <t>37709.78</t>
  </si>
  <si>
    <t>CME002398557</t>
  </si>
  <si>
    <t>POW RAC-000009949</t>
  </si>
  <si>
    <t>CME008190392</t>
  </si>
  <si>
    <t>REC EAT-000078850</t>
  </si>
  <si>
    <t>CME002398460</t>
  </si>
  <si>
    <t>RCK Har-000013797</t>
  </si>
  <si>
    <t>CME002398466</t>
  </si>
  <si>
    <t>REC EAT-000025640</t>
  </si>
  <si>
    <t>CME002398484</t>
  </si>
  <si>
    <t>BAT MAX-000067976</t>
  </si>
  <si>
    <t>PMS-202504-000000007502</t>
  </si>
  <si>
    <t>224100083278.0</t>
  </si>
  <si>
    <t>29543.41</t>
  </si>
  <si>
    <t>35034.53</t>
  </si>
  <si>
    <t>0b3f9a48-c0c2-420c-8fd3-b815bf20baff</t>
  </si>
  <si>
    <t>CME001914310</t>
  </si>
  <si>
    <t>FB100M2010228255</t>
  </si>
  <si>
    <t>PMS-202506-000000007483</t>
  </si>
  <si>
    <t>266.0</t>
  </si>
  <si>
    <t>6275a723-3c61-42cf-a49c-cd57c6295e96</t>
  </si>
  <si>
    <t>26.4</t>
  </si>
  <si>
    <t>CME002398463</t>
  </si>
  <si>
    <t>REC EAT-000025638</t>
  </si>
  <si>
    <t>CME002398482</t>
  </si>
  <si>
    <t>BAT MAX-000067974</t>
  </si>
  <si>
    <t>PMS-202605-000000009135</t>
  </si>
  <si>
    <t>13445.6</t>
  </si>
  <si>
    <t>13445.65</t>
  </si>
  <si>
    <t>5f3e2448-95a6-4bcc-91cc-465c5f812b17</t>
  </si>
  <si>
    <t>CME001914311</t>
  </si>
  <si>
    <t>FB100M2010228270</t>
  </si>
  <si>
    <t>PMS-202606-000000008271</t>
  </si>
  <si>
    <t>224100330221.0</t>
  </si>
  <si>
    <t>14711.3</t>
  </si>
  <si>
    <t>11de1ce8-70ec-4692-b8f7-963b5b8466b7</t>
  </si>
  <si>
    <t>CME002398462</t>
  </si>
  <si>
    <t>REC EAT-000025637</t>
  </si>
  <si>
    <t>PMS-202609-000000008306</t>
  </si>
  <si>
    <t>18718.9</t>
  </si>
  <si>
    <t>703f566d-d5c4-4ce2-af81-3274d65ad037</t>
  </si>
  <si>
    <t>PMS-202602-000000008674</t>
  </si>
  <si>
    <t>CME002231378</t>
  </si>
  <si>
    <t>POW PLN-000006042</t>
  </si>
  <si>
    <t>224000127689</t>
  </si>
  <si>
    <t>224000127689.0</t>
  </si>
  <si>
    <t>1993339.3</t>
  </si>
  <si>
    <t>193339.32</t>
  </si>
  <si>
    <t>CME002231381</t>
  </si>
  <si>
    <t>POW RAC-000007162</t>
  </si>
  <si>
    <t>b8a1e624-a54d-47d5-904f-8e7fbb68f0ec</t>
  </si>
  <si>
    <t>CME008194464</t>
  </si>
  <si>
    <t>REC EAT-000079083</t>
  </si>
  <si>
    <t>CME002231384</t>
  </si>
  <si>
    <t>RCK Har-000011337</t>
  </si>
  <si>
    <t>CME008617758</t>
  </si>
  <si>
    <t>246515887</t>
  </si>
  <si>
    <t>CME002231402</t>
  </si>
  <si>
    <t>BAT MAX-000056125</t>
  </si>
  <si>
    <t>PMS-202509-000000008779</t>
  </si>
  <si>
    <t>CME002118119</t>
  </si>
  <si>
    <t>POW PLN-000004116</t>
  </si>
  <si>
    <t>224000128388</t>
  </si>
  <si>
    <t>224000128388.0</t>
  </si>
  <si>
    <t>192293.98</t>
  </si>
  <si>
    <t>213725.28</t>
  </si>
  <si>
    <t>CME002118120</t>
  </si>
  <si>
    <t>POW RAC-000005004</t>
  </si>
  <si>
    <t>de668db4-8478-4a62-a34f-37553a212254</t>
  </si>
  <si>
    <t>203.7</t>
  </si>
  <si>
    <t>CME008196447</t>
  </si>
  <si>
    <t>REC EAT-000079247</t>
  </si>
  <si>
    <t>37.23</t>
  </si>
  <si>
    <t>CME002118121</t>
  </si>
  <si>
    <t>RCK Har-000009683</t>
  </si>
  <si>
    <t>CME002118124</t>
  </si>
  <si>
    <t>REC Har-000005151</t>
  </si>
  <si>
    <t>CME008700349</t>
  </si>
  <si>
    <t>H2110014071900708</t>
  </si>
  <si>
    <t>25.22</t>
  </si>
  <si>
    <t>PMS-202609-000000008297</t>
  </si>
  <si>
    <t>1 phasa S N/A</t>
  </si>
  <si>
    <t>234131.7</t>
  </si>
  <si>
    <t>44607779-2cb3-4b47-ae8c-a79cf8b369f9</t>
  </si>
  <si>
    <t>CME002118122</t>
  </si>
  <si>
    <t>RCK Har-000009684</t>
  </si>
  <si>
    <t>CME008700348</t>
  </si>
  <si>
    <t>H2110014072104208</t>
  </si>
  <si>
    <t>PMS-202501-000000003101</t>
  </si>
  <si>
    <t>CME002036210</t>
  </si>
  <si>
    <t>POW PLN-000002944</t>
  </si>
  <si>
    <t>224000128673</t>
  </si>
  <si>
    <t>224000128673.0</t>
  </si>
  <si>
    <t>169482.16</t>
  </si>
  <si>
    <t>CME002036213</t>
  </si>
  <si>
    <t>POW RAC-000003822</t>
  </si>
  <si>
    <t>397272ae-d658-4a23-85e0-ac68f081327e</t>
  </si>
  <si>
    <t>CME008180165</t>
  </si>
  <si>
    <t>REC EAT-000078554</t>
  </si>
  <si>
    <t>CME002036318</t>
  </si>
  <si>
    <t>RCK Har-000008643</t>
  </si>
  <si>
    <t>CME002043882</t>
  </si>
  <si>
    <t>REC Har-000004597</t>
  </si>
  <si>
    <t>CME008560405</t>
  </si>
  <si>
    <t>CME002036558</t>
  </si>
  <si>
    <t>PMS-202510-000000008785</t>
  </si>
  <si>
    <t>177676.2</t>
  </si>
  <si>
    <t>4c372fd7-c054-43e1-a0bf-14276923f192</t>
  </si>
  <si>
    <t>CME003354629</t>
  </si>
  <si>
    <t>246358281</t>
  </si>
  <si>
    <t>PMS-202603-000000008672</t>
  </si>
  <si>
    <t>CME002401934</t>
  </si>
  <si>
    <t>POW PLN-000009189</t>
  </si>
  <si>
    <t>224100083211</t>
  </si>
  <si>
    <t>224100083211.0</t>
  </si>
  <si>
    <t>82786.53</t>
  </si>
  <si>
    <t>100779.24</t>
  </si>
  <si>
    <t>CME002401933</t>
  </si>
  <si>
    <t>POW RAC-000010020</t>
  </si>
  <si>
    <t>106b92c8-a3fe-47ca-bf52-3a741db6e39d</t>
  </si>
  <si>
    <t>CME008191076</t>
  </si>
  <si>
    <t>REC EAT-000078880</t>
  </si>
  <si>
    <t>CME002401936</t>
  </si>
  <si>
    <t>RCK Har-000013868</t>
  </si>
  <si>
    <t>CME002401939</t>
  </si>
  <si>
    <t>REC EAT-000025782</t>
  </si>
  <si>
    <t>CME002402548</t>
  </si>
  <si>
    <t>BAT MAX-000068242</t>
  </si>
  <si>
    <t>PMS-202602-000000008671</t>
  </si>
  <si>
    <t>CME002414307</t>
  </si>
  <si>
    <t>POW PLN-000009477</t>
  </si>
  <si>
    <t>112233445566</t>
  </si>
  <si>
    <t>112233445566.0</t>
  </si>
  <si>
    <t>224100083237.0</t>
  </si>
  <si>
    <t>30001.0</t>
  </si>
  <si>
    <t>30439.0</t>
  </si>
  <si>
    <t>CME002414308</t>
  </si>
  <si>
    <t>POW RAC-000010243</t>
  </si>
  <si>
    <t>7b7f0568-99ea-4630-8e77-c074a2f9f950</t>
  </si>
  <si>
    <t>CME007826169</t>
  </si>
  <si>
    <t>REC EAT-000053340</t>
  </si>
  <si>
    <t>SC 200 faulty</t>
  </si>
  <si>
    <t>CME002414309</t>
  </si>
  <si>
    <t>RCK Har-000014053</t>
  </si>
  <si>
    <t>CME003280323</t>
  </si>
  <si>
    <t>246358771</t>
  </si>
  <si>
    <t>CME002414320</t>
  </si>
  <si>
    <t>BAT MAX-000068972</t>
  </si>
  <si>
    <t>PMS-202510-000000008885</t>
  </si>
  <si>
    <t>CME002256670</t>
  </si>
  <si>
    <t>POW PLN-000006661</t>
  </si>
  <si>
    <t>224000158328</t>
  </si>
  <si>
    <t>224000158328.0</t>
  </si>
  <si>
    <t>166698.21</t>
  </si>
  <si>
    <t>184505.98</t>
  </si>
  <si>
    <t>377.5</t>
  </si>
  <si>
    <t>CME002256684</t>
  </si>
  <si>
    <t>POW RAC-000007618</t>
  </si>
  <si>
    <t>1bbcff61-919b-41db-8ba0-f09ec3cf2fa8</t>
  </si>
  <si>
    <t>CME008179387</t>
  </si>
  <si>
    <t>REC EAT-000078548</t>
  </si>
  <si>
    <t>CME002256705</t>
  </si>
  <si>
    <t>RCK Har-000011642</t>
  </si>
  <si>
    <t>CME002256694</t>
  </si>
  <si>
    <t>REC EAT-000021174</t>
  </si>
  <si>
    <t>CME008726062</t>
  </si>
  <si>
    <t>2364325678</t>
  </si>
  <si>
    <t>PMS-202603-000000008674</t>
  </si>
  <si>
    <t>CME002130023</t>
  </si>
  <si>
    <t>POW PLN-000004267</t>
  </si>
  <si>
    <t>224000154423</t>
  </si>
  <si>
    <t>224000124423.0</t>
  </si>
  <si>
    <t>124880.0</t>
  </si>
  <si>
    <t>179007.76</t>
  </si>
  <si>
    <t>CME002130068</t>
  </si>
  <si>
    <t>POW RAC-000005178</t>
  </si>
  <si>
    <t>a5765260-1737-4704-bd67-f7c4d1471535</t>
  </si>
  <si>
    <t>CME008179340</t>
  </si>
  <si>
    <t>REC EAT-000078547</t>
  </si>
  <si>
    <t>CME002130088</t>
  </si>
  <si>
    <t>RCK Har-000009823</t>
  </si>
  <si>
    <t>CME002130093</t>
  </si>
  <si>
    <t>REC Har-000005207</t>
  </si>
  <si>
    <t>PMS-202602-000000008668</t>
  </si>
  <si>
    <t>CME002408813</t>
  </si>
  <si>
    <t>POW PLN-000009360</t>
  </si>
  <si>
    <t>224100083203</t>
  </si>
  <si>
    <t>224100083203.0</t>
  </si>
  <si>
    <t>73112.87</t>
  </si>
  <si>
    <t>84394.71</t>
  </si>
  <si>
    <t>CME002408827</t>
  </si>
  <si>
    <t>POW RAC-000010138</t>
  </si>
  <si>
    <t>5d23204b-a8db-45e5-b884-c2ce6a2c6602</t>
  </si>
  <si>
    <t>CME008181717</t>
  </si>
  <si>
    <t>REC EAT-000078563</t>
  </si>
  <si>
    <t>CME002408841</t>
  </si>
  <si>
    <t>RCK Har-000013963</t>
  </si>
  <si>
    <t>CME002408858</t>
  </si>
  <si>
    <t>REC EAT-000025950</t>
  </si>
  <si>
    <t>CME002408870</t>
  </si>
  <si>
    <t>BAT MAX-000068475</t>
  </si>
  <si>
    <t>PMS-202510-000000008889</t>
  </si>
  <si>
    <t>CME002423102</t>
  </si>
  <si>
    <t>POW PLN-000009678</t>
  </si>
  <si>
    <t>224100095103</t>
  </si>
  <si>
    <t>149526.14</t>
  </si>
  <si>
    <t>149526.15</t>
  </si>
  <si>
    <t>CME002423104</t>
  </si>
  <si>
    <t>POW RAC-000010415</t>
  </si>
  <si>
    <t>9fa56410-7a97-413c-8814-71ecbe65b060</t>
  </si>
  <si>
    <t>CME008197659</t>
  </si>
  <si>
    <t>REC EAT-000079336</t>
  </si>
  <si>
    <t>CME002423105</t>
  </si>
  <si>
    <t>RCK Har-000014194</t>
  </si>
  <si>
    <t>CME003287496</t>
  </si>
  <si>
    <t>246358457</t>
  </si>
  <si>
    <t>CME002423120</t>
  </si>
  <si>
    <t>BAT MAX-000069566</t>
  </si>
  <si>
    <t>PMS-202505-000000007430</t>
  </si>
  <si>
    <t>PMS-202505-000000007435</t>
  </si>
  <si>
    <t>PMS-202504-000000007499</t>
  </si>
  <si>
    <t>CME002041267</t>
  </si>
  <si>
    <t>POW PLN-000002956</t>
  </si>
  <si>
    <t>224000130076</t>
  </si>
  <si>
    <t>224000130076.0</t>
  </si>
  <si>
    <t>154123.0</t>
  </si>
  <si>
    <t>162166.75</t>
  </si>
  <si>
    <t>CME002041293</t>
  </si>
  <si>
    <t>POW RAC-000003837</t>
  </si>
  <si>
    <t>e1bc45e2-e885-450d-9299-349455c3ca60</t>
  </si>
  <si>
    <t>CME008180402</t>
  </si>
  <si>
    <t>REC EAT-000078556</t>
  </si>
  <si>
    <t>CME002041303</t>
  </si>
  <si>
    <t>RCK Har-000008650</t>
  </si>
  <si>
    <t>CME002044457</t>
  </si>
  <si>
    <t>REC EAT-000015768</t>
  </si>
  <si>
    <t>CME003441924</t>
  </si>
  <si>
    <t>BAT ZTE-000029113</t>
  </si>
  <si>
    <t>PMS-202505-000000007483</t>
  </si>
  <si>
    <t>224000130068</t>
  </si>
  <si>
    <t>163321.2</t>
  </si>
  <si>
    <t>2b9b11b6-6ae9-453b-9e5e-ed8b38d39fb1</t>
  </si>
  <si>
    <t>CME002044456</t>
  </si>
  <si>
    <t>REC EAT-000015766</t>
  </si>
  <si>
    <t>CME002041333</t>
  </si>
  <si>
    <t>BAT MAX-000041982</t>
  </si>
  <si>
    <t>PMS-202506-000000007507</t>
  </si>
  <si>
    <t>164523.27</t>
  </si>
  <si>
    <t>f4e891de-3cab-4367-869e-0b5a95621d0c</t>
  </si>
  <si>
    <t>CME003312035</t>
  </si>
  <si>
    <t>246363016</t>
  </si>
  <si>
    <t>CME002041334</t>
  </si>
  <si>
    <t>BAT MAX-000041983</t>
  </si>
  <si>
    <t>PMS-202510-000000008788</t>
  </si>
  <si>
    <t>224000130068.0</t>
  </si>
  <si>
    <t>170063.5</t>
  </si>
  <si>
    <t>deb15f9f-bed4-4e01-9379-dd1251408e51</t>
  </si>
  <si>
    <t>CME003312037</t>
  </si>
  <si>
    <t>246363031</t>
  </si>
  <si>
    <t>CME002041336</t>
  </si>
  <si>
    <t>BAT MAX-000041985</t>
  </si>
  <si>
    <t>Nok,belting</t>
  </si>
  <si>
    <t>PMS-202609-000000008298</t>
  </si>
  <si>
    <t>187533.0</t>
  </si>
  <si>
    <t>03d9d7f0-39fb-408a-ae14-0f9bc169d860</t>
  </si>
  <si>
    <t>20000.0</t>
  </si>
  <si>
    <t>CME008894721</t>
  </si>
  <si>
    <t>PMS-202504-000000005794</t>
  </si>
  <si>
    <t>CME001970241</t>
  </si>
  <si>
    <t>POW PLN-000001952</t>
  </si>
  <si>
    <t>224000156555</t>
  </si>
  <si>
    <t>224000156555.0</t>
  </si>
  <si>
    <t>24578.11</t>
  </si>
  <si>
    <t>CME001970100</t>
  </si>
  <si>
    <t>POW RAC-000002604</t>
  </si>
  <si>
    <t>4fe1722b-6683-47e8-8d39-de7db61098f8</t>
  </si>
  <si>
    <t>CME007796883</t>
  </si>
  <si>
    <t>REC EAT-000051189</t>
  </si>
  <si>
    <t>CME001970364</t>
  </si>
  <si>
    <t>RCK Har-000007787</t>
  </si>
  <si>
    <t>CME001970402</t>
  </si>
  <si>
    <t>REC EAT-000014274</t>
  </si>
  <si>
    <t>CME001970423</t>
  </si>
  <si>
    <t>BAT MAX-000036955</t>
  </si>
  <si>
    <t>PMS-202511-000000008920</t>
  </si>
  <si>
    <t>PMS-202503-000000005703</t>
  </si>
  <si>
    <t>11-03-2025</t>
  </si>
  <si>
    <t>CME002002456</t>
  </si>
  <si>
    <t>POW PLN-000002353</t>
  </si>
  <si>
    <t>224000193513</t>
  </si>
  <si>
    <t>224000193513.0</t>
  </si>
  <si>
    <t>126420.91</t>
  </si>
  <si>
    <t>126420.93</t>
  </si>
  <si>
    <t>CME002002457</t>
  </si>
  <si>
    <t>POW RAC-000003129</t>
  </si>
  <si>
    <t>123ae928-44a7-41c2-b23c-2c681f90f752</t>
  </si>
  <si>
    <t>CME008179469</t>
  </si>
  <si>
    <t>REC EAT-000078550</t>
  </si>
  <si>
    <t>CME002002469</t>
  </si>
  <si>
    <t>RCK Har-000008110</t>
  </si>
  <si>
    <t>CME002536793</t>
  </si>
  <si>
    <t>246310168</t>
  </si>
  <si>
    <t>CME002002908</t>
  </si>
  <si>
    <t>BAT MAX-000038667</t>
  </si>
  <si>
    <t>PMS-202504-000000005776</t>
  </si>
  <si>
    <t>129716.65</t>
  </si>
  <si>
    <t>816fcea2-4eaa-4244-a0b3-86a3cf1363d7</t>
  </si>
  <si>
    <t>PMS-202605-000000009130</t>
  </si>
  <si>
    <t>159947.32</t>
  </si>
  <si>
    <t>70ab622b-5744-4fb3-ba72-8d1fe960b15f</t>
  </si>
  <si>
    <t>CME008822580</t>
  </si>
  <si>
    <t>CME002002461</t>
  </si>
  <si>
    <t>CME008822577</t>
  </si>
  <si>
    <t>CME002002909</t>
  </si>
  <si>
    <t>BAT MAX-000038669</t>
  </si>
  <si>
    <t>PMS-202506-000000007488</t>
  </si>
  <si>
    <t>CME002140256</t>
  </si>
  <si>
    <t>POW PLN-000004452</t>
  </si>
  <si>
    <t>224000207926</t>
  </si>
  <si>
    <t>224000207926.0</t>
  </si>
  <si>
    <t>69236.41</t>
  </si>
  <si>
    <t>1367.74</t>
  </si>
  <si>
    <t>CME002140257</t>
  </si>
  <si>
    <t>POW RAC-000005390</t>
  </si>
  <si>
    <t>8f235906-7fab-4e02-832a-512e3bd5e551</t>
  </si>
  <si>
    <t>CME008179819</t>
  </si>
  <si>
    <t>REC EAT-000078552</t>
  </si>
  <si>
    <t>CME002140380</t>
  </si>
  <si>
    <t>RCK Har-000010022</t>
  </si>
  <si>
    <t>CME008252452</t>
  </si>
  <si>
    <t>246473465</t>
  </si>
  <si>
    <t>CME002143127</t>
  </si>
  <si>
    <t>BAT MAX-000049007</t>
  </si>
  <si>
    <t>PMS-202508-000000007672</t>
  </si>
  <si>
    <t>2146.97</t>
  </si>
  <si>
    <t>1a594632-f2db-4a0d-837f-78d210de7174</t>
  </si>
  <si>
    <t>CME002140383</t>
  </si>
  <si>
    <t>REC EAT-000017984</t>
  </si>
  <si>
    <t>PMS-202509-000000008791</t>
  </si>
  <si>
    <t>2840.51</t>
  </si>
  <si>
    <t>ef351357-8a71-4aec-b399-ac6b2a146f9f</t>
  </si>
  <si>
    <t>52.67</t>
  </si>
  <si>
    <t>33.35</t>
  </si>
  <si>
    <t>CME002140382</t>
  </si>
  <si>
    <t>REC EAT-000017983</t>
  </si>
  <si>
    <t>29.38</t>
  </si>
  <si>
    <t>PMS-202605-000000009182</t>
  </si>
  <si>
    <t>2841.9</t>
  </si>
  <si>
    <t>eba3028d-163a-47e3-b921-b21926b575fc</t>
  </si>
  <si>
    <t>CME002143124</t>
  </si>
  <si>
    <t>BAT MAX-000049001</t>
  </si>
  <si>
    <t>e231dac3-5f2c-49b9-80f0-3f0128d1bf3d</t>
  </si>
  <si>
    <t>PMS-202511-000000008891</t>
  </si>
  <si>
    <t>CME007829550</t>
  </si>
  <si>
    <t>POW PLN-000026688</t>
  </si>
  <si>
    <t>224000193505</t>
  </si>
  <si>
    <t>41155.34</t>
  </si>
  <si>
    <t>CME007829564</t>
  </si>
  <si>
    <t>POW GRL-000021052</t>
  </si>
  <si>
    <t>d599add5-a029-4a90-abb2-65847a579485</t>
  </si>
  <si>
    <t>CME007829566</t>
  </si>
  <si>
    <t>REC EAT-000053392</t>
  </si>
  <si>
    <t>37.2</t>
  </si>
  <si>
    <t>CME002143071</t>
  </si>
  <si>
    <t>RCK Har-000010030</t>
  </si>
  <si>
    <t>CME007829583</t>
  </si>
  <si>
    <t>REC EAT-000053400</t>
  </si>
  <si>
    <t>CME008741742</t>
  </si>
  <si>
    <t>PMS-202508-000000007640</t>
  </si>
  <si>
    <t>CME002186179</t>
  </si>
  <si>
    <t>POW PLN-000005325</t>
  </si>
  <si>
    <t>224000130092</t>
  </si>
  <si>
    <t>188538.29</t>
  </si>
  <si>
    <t>188538.3</t>
  </si>
  <si>
    <t>CME002186191</t>
  </si>
  <si>
    <t>POW RAC-000006573</t>
  </si>
  <si>
    <t>2fba1001-6b89-4227-821e-5f41a4b07d77</t>
  </si>
  <si>
    <t>CME008229132</t>
  </si>
  <si>
    <t>REC EAT-000081086</t>
  </si>
  <si>
    <t>CME002186186</t>
  </si>
  <si>
    <t>RCK Har-000010932</t>
  </si>
  <si>
    <t>CME003355208</t>
  </si>
  <si>
    <t>246358271</t>
  </si>
  <si>
    <t>CME003355146</t>
  </si>
  <si>
    <t>FB100M2112080865</t>
  </si>
  <si>
    <t>PMS-202605-000000009138</t>
  </si>
  <si>
    <t>224000130092.0</t>
  </si>
  <si>
    <t>204355.78</t>
  </si>
  <si>
    <t>Tidak adaa</t>
  </si>
  <si>
    <t>28.27</t>
  </si>
  <si>
    <t>199.9</t>
  </si>
  <si>
    <t>202b3bcf-62c9-40e1-a13b-c6f181d8827e</t>
  </si>
  <si>
    <t>28.21</t>
  </si>
  <si>
    <t xml:space="preserve">Nok ( layar hitam ) </t>
  </si>
  <si>
    <t>45.9</t>
  </si>
  <si>
    <t>CME002186195</t>
  </si>
  <si>
    <t>REC EAT-000019665</t>
  </si>
  <si>
    <t>CME002186221</t>
  </si>
  <si>
    <t>BAT MAX-000053979</t>
  </si>
  <si>
    <t>31.98</t>
  </si>
  <si>
    <t>PMS-202607-000000008391</t>
  </si>
  <si>
    <t>208278.76</t>
  </si>
  <si>
    <t>208278.78</t>
  </si>
  <si>
    <t>28.91</t>
  </si>
  <si>
    <t>5887c674-c8f9-4d84-8dea-f1f5b5fb0a5c</t>
  </si>
  <si>
    <t>28.51</t>
  </si>
  <si>
    <t xml:space="preserve">NOK (TUDAK BACK UP) </t>
  </si>
  <si>
    <t>CME002186196</t>
  </si>
  <si>
    <t>REC EAT-000019668</t>
  </si>
  <si>
    <t>CME002186222</t>
  </si>
  <si>
    <t>BAT MAX-000053980</t>
  </si>
  <si>
    <t>Tidak back up</t>
  </si>
  <si>
    <t>PMS-202506-000000007518</t>
  </si>
  <si>
    <t>CME002372076</t>
  </si>
  <si>
    <t>POW PLN-000008656</t>
  </si>
  <si>
    <t>224100083182</t>
  </si>
  <si>
    <t>224100083182.0</t>
  </si>
  <si>
    <t>128212.13</t>
  </si>
  <si>
    <t>13671.61</t>
  </si>
  <si>
    <t>CME002372082</t>
  </si>
  <si>
    <t>POW RAC-000009540</t>
  </si>
  <si>
    <t>4419af54-1b1b-4308-ae00-ee395b825258</t>
  </si>
  <si>
    <t>CME007823584</t>
  </si>
  <si>
    <t>REC EAT-000053151</t>
  </si>
  <si>
    <t>CME002372086</t>
  </si>
  <si>
    <t>RCK Har-000013427-1</t>
  </si>
  <si>
    <t>CME002372096</t>
  </si>
  <si>
    <t>REC EAT-000024931</t>
  </si>
  <si>
    <t>CME002372106</t>
  </si>
  <si>
    <t>BAT MAX-000066570</t>
  </si>
  <si>
    <t>PMS-202508-000000007685</t>
  </si>
  <si>
    <t>138828.51</t>
  </si>
  <si>
    <t>e552370a-32b3-4903-999b-095962a83c8e</t>
  </si>
  <si>
    <t>CME002372097</t>
  </si>
  <si>
    <t>REC EAT-000024932</t>
  </si>
  <si>
    <t>CME002372105</t>
  </si>
  <si>
    <t>BAT MAX-000066569</t>
  </si>
  <si>
    <t xml:space="preserve">12 </t>
  </si>
  <si>
    <t>PMS-202510-000000008891</t>
  </si>
  <si>
    <t>141620.27</t>
  </si>
  <si>
    <t>0736d833-c252-4edb-a6ce-2ef655318ef9</t>
  </si>
  <si>
    <t>CME008725592</t>
  </si>
  <si>
    <t>CME002372099</t>
  </si>
  <si>
    <t>REC EAT-000024933</t>
  </si>
  <si>
    <t>CME002372107</t>
  </si>
  <si>
    <t>BAT MAX-000066571</t>
  </si>
  <si>
    <t>PMS-202609-000000008302</t>
  </si>
  <si>
    <t>156983.89</t>
  </si>
  <si>
    <t>62e48fee-93d5-4439-b425-29e5eaea55e9</t>
  </si>
  <si>
    <t>PMS-202505-000000007467</t>
  </si>
  <si>
    <t>PMS-202505-000000007500</t>
  </si>
  <si>
    <t>PMS-202504-000000007507</t>
  </si>
  <si>
    <t>CME002001377</t>
  </si>
  <si>
    <t>POW PLN-000002335</t>
  </si>
  <si>
    <t>132077.0</t>
  </si>
  <si>
    <t>133281.0</t>
  </si>
  <si>
    <t>CME002001382</t>
  </si>
  <si>
    <t>POW RAC-000003116</t>
  </si>
  <si>
    <t>b44af1c1-175d-466f-a871-1c92dbbee71c</t>
  </si>
  <si>
    <t>CME007832138</t>
  </si>
  <si>
    <t>REC EAT-000053517</t>
  </si>
  <si>
    <t>CME007832160</t>
  </si>
  <si>
    <t>Rack Rectifier R5848 Hariff</t>
  </si>
  <si>
    <t>RCK Har-000026198</t>
  </si>
  <si>
    <t>CME002001489</t>
  </si>
  <si>
    <t>REC EAT-000014879</t>
  </si>
  <si>
    <t>CME002001501</t>
  </si>
  <si>
    <t>BAT MAX-000038559</t>
  </si>
  <si>
    <t>PMS-202505-000000007466</t>
  </si>
  <si>
    <t>134208.67</t>
  </si>
  <si>
    <t>CME007832139</t>
  </si>
  <si>
    <t>POW GRL-000021180</t>
  </si>
  <si>
    <t>CME002001416</t>
  </si>
  <si>
    <t>RCK Har-000008097</t>
  </si>
  <si>
    <t>CME002001493</t>
  </si>
  <si>
    <t>BAT MAX-000038552</t>
  </si>
  <si>
    <t>PMS-202506-000000007509</t>
  </si>
  <si>
    <t>135339.67</t>
  </si>
  <si>
    <t>a51457ec-d2ca-4a09-ba6d-3de306254c13</t>
  </si>
  <si>
    <t>CME007832184</t>
  </si>
  <si>
    <t>REC EAT-000053529</t>
  </si>
  <si>
    <t>PMS-202605-000000009133</t>
  </si>
  <si>
    <t>14812866.0</t>
  </si>
  <si>
    <t>14812867.0</t>
  </si>
  <si>
    <t>6bd780da-eedb-494b-b823-0f4cbeae283b</t>
  </si>
  <si>
    <t>63472525-3975-4310-8305-18c4f0220791</t>
  </si>
  <si>
    <t>PMS-202501-000000006766</t>
  </si>
  <si>
    <t>CME002413833</t>
  </si>
  <si>
    <t>POW PLN-000009466</t>
  </si>
  <si>
    <t>224100083158</t>
  </si>
  <si>
    <t>CME002413836</t>
  </si>
  <si>
    <t>POW RAC-000010238</t>
  </si>
  <si>
    <t>f8c8c686-c96c-4072-a9f5-ea5c5c27144b</t>
  </si>
  <si>
    <t>CME002632225</t>
  </si>
  <si>
    <t>LA0036210674</t>
  </si>
  <si>
    <t>CME008227945</t>
  </si>
  <si>
    <t>REC EAT-000081010</t>
  </si>
  <si>
    <t>CME002413837</t>
  </si>
  <si>
    <t>RCK Har-000014047</t>
  </si>
  <si>
    <t>CME002413860</t>
  </si>
  <si>
    <t>REC EAT-000026107</t>
  </si>
  <si>
    <t>CME003534834</t>
  </si>
  <si>
    <t>FB100M2201100177</t>
  </si>
  <si>
    <t>PMS-202506-000000007520</t>
  </si>
  <si>
    <t>224100083158.0</t>
  </si>
  <si>
    <t>168961.0</t>
  </si>
  <si>
    <t>168951.0</t>
  </si>
  <si>
    <t>0b0d3fa8-0334-4bdc-b992-7825d4c2ff40</t>
  </si>
  <si>
    <t>CME002413859</t>
  </si>
  <si>
    <t>REC EAT-000026106</t>
  </si>
  <si>
    <t>CME003534832</t>
  </si>
  <si>
    <t>FB100M2201100175</t>
  </si>
  <si>
    <t>PMS-202508-000000007678</t>
  </si>
  <si>
    <t>171630.0</t>
  </si>
  <si>
    <t>03136853-4ad3-40c4-bfc1-e1acd7b07c9f</t>
  </si>
  <si>
    <t>PMS-202510-000000008888</t>
  </si>
  <si>
    <t>175665.0</t>
  </si>
  <si>
    <t>c2b029a8-2d76-4270-9c1b-9ab54d538466</t>
  </si>
  <si>
    <t xml:space="preserve">Sc200 nak u, </t>
  </si>
  <si>
    <t>CME002413861</t>
  </si>
  <si>
    <t>BAT MAX-000068931</t>
  </si>
  <si>
    <t>PMS-202609-000000008301</t>
  </si>
  <si>
    <t>195321.0</t>
  </si>
  <si>
    <t>2efa8dfb-ca95-46d9-956c-f67e727d4dad</t>
  </si>
  <si>
    <t>PMS-202509-000000008795</t>
  </si>
  <si>
    <t>CME001972765</t>
  </si>
  <si>
    <t>POW PLN-000001990</t>
  </si>
  <si>
    <t>224000194013</t>
  </si>
  <si>
    <t>224000194013.0</t>
  </si>
  <si>
    <t>224000732713.0</t>
  </si>
  <si>
    <t>520.0</t>
  </si>
  <si>
    <t>1140.0</t>
  </si>
  <si>
    <t>CME001972770</t>
  </si>
  <si>
    <t>POW RAC-000002663</t>
  </si>
  <si>
    <t>CME008700122</t>
  </si>
  <si>
    <t>246138022</t>
  </si>
  <si>
    <t>CME008700136</t>
  </si>
  <si>
    <t>CME001972794</t>
  </si>
  <si>
    <t>Ok.</t>
  </si>
  <si>
    <t>CME008700130</t>
  </si>
  <si>
    <t>CME008700151</t>
  </si>
  <si>
    <t>PMS-202609-000000008296</t>
  </si>
  <si>
    <t>36260.33</t>
  </si>
  <si>
    <t>37bcaade-e307-420a-b6ad-aae9be7519ab</t>
  </si>
  <si>
    <t>CME008230442</t>
  </si>
  <si>
    <t>REC EAT-000081151</t>
  </si>
  <si>
    <t>CME001972795</t>
  </si>
  <si>
    <t>RCK Har-000007820</t>
  </si>
  <si>
    <t>CME001972807</t>
  </si>
  <si>
    <t>REC EAT-000014334</t>
  </si>
  <si>
    <t>CME001972866</t>
  </si>
  <si>
    <t>BAT MAX-000037050</t>
  </si>
  <si>
    <t>PMS-202505-000000007410</t>
  </si>
  <si>
    <t>PMS-202505-000000007407</t>
  </si>
  <si>
    <t>PMS-202504-000000007491</t>
  </si>
  <si>
    <t>CME002511245</t>
  </si>
  <si>
    <t>POW PLN-000010564</t>
  </si>
  <si>
    <t>224100083166</t>
  </si>
  <si>
    <t>45611.0</t>
  </si>
  <si>
    <t>54182.55</t>
  </si>
  <si>
    <t>CME002511246</t>
  </si>
  <si>
    <t>POW RAC-000011223</t>
  </si>
  <si>
    <t>f591177a-b7eb-4f12-b146-27e6a1c3410e</t>
  </si>
  <si>
    <t>CME007820504</t>
  </si>
  <si>
    <t>REC EAT-000052942</t>
  </si>
  <si>
    <t>CME002511252</t>
  </si>
  <si>
    <t>RCK Har-000015185</t>
  </si>
  <si>
    <t>CME003286881</t>
  </si>
  <si>
    <t>246358578</t>
  </si>
  <si>
    <t>CME002511101</t>
  </si>
  <si>
    <t>BAT MAX-000073293</t>
  </si>
  <si>
    <t xml:space="preserve">Battery tidak backup </t>
  </si>
  <si>
    <t>PMS-202505-000000007471</t>
  </si>
  <si>
    <t>55937.07</t>
  </si>
  <si>
    <t>e4f0cb8a-1212-4162-b895-dd30545d7568</t>
  </si>
  <si>
    <t>38.7</t>
  </si>
  <si>
    <t>CME002511102</t>
  </si>
  <si>
    <t>BAT MAX-000073294</t>
  </si>
  <si>
    <t>PMS-202506-000000007510</t>
  </si>
  <si>
    <t>57846.95</t>
  </si>
  <si>
    <t>a0461438-803e-49e6-9b86-bca67a7d2e00</t>
  </si>
  <si>
    <t>40.3</t>
  </si>
  <si>
    <t>PMS-202508-000000007663</t>
  </si>
  <si>
    <t>224100083166.0</t>
  </si>
  <si>
    <t>60698.27</t>
  </si>
  <si>
    <t>ab2c81de-a2e8-4da5-8153-47dea96b2eae</t>
  </si>
  <si>
    <t>CME002511092</t>
  </si>
  <si>
    <t>RCK Har-000015183</t>
  </si>
  <si>
    <t>CME002511269</t>
  </si>
  <si>
    <t>REC EAT-000001445</t>
  </si>
  <si>
    <t>PMS-202608-000000008333</t>
  </si>
  <si>
    <t>79979.33</t>
  </si>
  <si>
    <t>1098ea94-5f14-4799-9a18-a4322b24eae5</t>
  </si>
  <si>
    <t>CME008883980</t>
  </si>
  <si>
    <t>229022701132</t>
  </si>
  <si>
    <t>PMS-202509-000000008781</t>
  </si>
  <si>
    <t>CME002521193</t>
  </si>
  <si>
    <t>POW PLN-000010716</t>
  </si>
  <si>
    <t>224000193491</t>
  </si>
  <si>
    <t>224000193491.0</t>
  </si>
  <si>
    <t>46653.0</t>
  </si>
  <si>
    <t>47136.0</t>
  </si>
  <si>
    <t>CME002521201</t>
  </si>
  <si>
    <t>POW RAC-000011362</t>
  </si>
  <si>
    <t>e309415d-e6c6-4619-856e-1152747fca2a</t>
  </si>
  <si>
    <t>CME008401981</t>
  </si>
  <si>
    <t>219491095143</t>
  </si>
  <si>
    <t>29.2</t>
  </si>
  <si>
    <t>CME002521207</t>
  </si>
  <si>
    <t>RCK Har-000015372</t>
  </si>
  <si>
    <t>CME008699964</t>
  </si>
  <si>
    <t>219499202692</t>
  </si>
  <si>
    <t>CME008401971</t>
  </si>
  <si>
    <t>229021010748</t>
  </si>
  <si>
    <t>PMS-202608-000000008342</t>
  </si>
  <si>
    <t>75133.81</t>
  </si>
  <si>
    <t>57d7fed1-5b36-4267-b27a-528241961227</t>
  </si>
  <si>
    <t>CME008763875</t>
  </si>
  <si>
    <t>219593812482</t>
  </si>
  <si>
    <t>CME008401979</t>
  </si>
  <si>
    <t>219499202699</t>
  </si>
  <si>
    <t>CME008763863</t>
  </si>
  <si>
    <t>291005776382</t>
  </si>
  <si>
    <t>CME008763933</t>
  </si>
  <si>
    <t>229021986366</t>
  </si>
  <si>
    <t>PMS-202605-000000009137</t>
  </si>
  <si>
    <t>CME001754170</t>
  </si>
  <si>
    <t>TSEL NET-000000415</t>
  </si>
  <si>
    <t>224000223177</t>
  </si>
  <si>
    <t>81105.24</t>
  </si>
  <si>
    <t>CME001753688</t>
  </si>
  <si>
    <t>TSEL RAC-000009385</t>
  </si>
  <si>
    <t>CME008229480</t>
  </si>
  <si>
    <t>REC EAT-000081097</t>
  </si>
  <si>
    <t>CME001753774</t>
  </si>
  <si>
    <t>RCK TLS-000000205</t>
  </si>
  <si>
    <t>CME003300135</t>
  </si>
  <si>
    <t>244570183</t>
  </si>
  <si>
    <t>PMS-202610-000000003504</t>
  </si>
  <si>
    <t>PMS-202508-000000007629</t>
  </si>
  <si>
    <t>81105.23</t>
  </si>
  <si>
    <t>16231f4e-1daa-41e5-92bf-3dd265a7c3b6</t>
  </si>
  <si>
    <t>43.13</t>
  </si>
  <si>
    <t>PMS-202501-000000006764</t>
  </si>
  <si>
    <t>CME001759557</t>
  </si>
  <si>
    <t>TSEL NET-000000443</t>
  </si>
  <si>
    <t>224000451541</t>
  </si>
  <si>
    <t>224000451541.0</t>
  </si>
  <si>
    <t>28774.0</t>
  </si>
  <si>
    <t>22294.0</t>
  </si>
  <si>
    <t>CME001751001</t>
  </si>
  <si>
    <t>TSEL RAC-000009301</t>
  </si>
  <si>
    <t>d781e1e9-7046-4c9e-9d4c-d7f624629f70</t>
  </si>
  <si>
    <t>Ok, Pln 1 phase</t>
  </si>
  <si>
    <t>CME008229505</t>
  </si>
  <si>
    <t>REC EAT-000081098</t>
  </si>
  <si>
    <t>CME001751004</t>
  </si>
  <si>
    <t>RCK TLS-000000200</t>
  </si>
  <si>
    <t>CME001751003</t>
  </si>
  <si>
    <t>REC EAT-000008918</t>
  </si>
  <si>
    <t>CME007906693</t>
  </si>
  <si>
    <t>FB100M2201210658</t>
  </si>
  <si>
    <t>PMS-202510-000000008786</t>
  </si>
  <si>
    <t>21343.7</t>
  </si>
  <si>
    <t>11.97</t>
  </si>
  <si>
    <t>f9366c81-0585-43f8-b9a7-a5e1b7a5d035</t>
  </si>
  <si>
    <t>53.65</t>
  </si>
  <si>
    <t>28.29</t>
  </si>
  <si>
    <t>CME007906694</t>
  </si>
  <si>
    <t>FB100M2201210672</t>
  </si>
  <si>
    <t>21.74</t>
  </si>
  <si>
    <t>PMS-202608-000000008348</t>
  </si>
  <si>
    <t>9696.32</t>
  </si>
  <si>
    <t>da777cef-cb3e-4f98-abad-4efabea04f13</t>
  </si>
  <si>
    <t>CME001751002</t>
  </si>
  <si>
    <t>REC EAT-000008917</t>
  </si>
  <si>
    <t>16.79</t>
  </si>
  <si>
    <t>PMS-202511-000000008896</t>
  </si>
  <si>
    <t>CME001760706</t>
  </si>
  <si>
    <t>TSEL NET-000000449</t>
  </si>
  <si>
    <t>224000224320</t>
  </si>
  <si>
    <t>224000224320.0</t>
  </si>
  <si>
    <t>30745.38</t>
  </si>
  <si>
    <t>CME001759740</t>
  </si>
  <si>
    <t>TSEL RAC-000009503</t>
  </si>
  <si>
    <t>b39c9ee5-e41d-4da0-9725-551f322f18b0</t>
  </si>
  <si>
    <t>CME007828772</t>
  </si>
  <si>
    <t>REC EAT-000053376</t>
  </si>
  <si>
    <t>55.53</t>
  </si>
  <si>
    <t>28.54</t>
  </si>
  <si>
    <t>CME001760111</t>
  </si>
  <si>
    <t>RCK RAC-000000329</t>
  </si>
  <si>
    <t>CME001759833</t>
  </si>
  <si>
    <t>REC EAT-000009277</t>
  </si>
  <si>
    <t>CME001763294</t>
  </si>
  <si>
    <t>BAT MAX-000024895</t>
  </si>
  <si>
    <t>14.64</t>
  </si>
  <si>
    <t>PMS-202609-000000008305</t>
  </si>
  <si>
    <t>21318.82</t>
  </si>
  <si>
    <t>9312bea7-a169-4f50-9951-f224be0c5173</t>
  </si>
  <si>
    <t>CME008894334</t>
  </si>
  <si>
    <t>300212103231130019</t>
  </si>
  <si>
    <t>55.41</t>
  </si>
  <si>
    <t>17.15</t>
  </si>
  <si>
    <t>CME003270037</t>
  </si>
  <si>
    <t>244572512</t>
  </si>
  <si>
    <t>CME001763291</t>
  </si>
  <si>
    <t>BAT MAX-000024892</t>
  </si>
  <si>
    <t>PMS-202502-000000005875</t>
  </si>
  <si>
    <t>CME001853194</t>
  </si>
  <si>
    <t>POW Net-000000053</t>
  </si>
  <si>
    <t>224000224209</t>
  </si>
  <si>
    <t>22754.23</t>
  </si>
  <si>
    <t>CME001853196</t>
  </si>
  <si>
    <t>POW RAC-000000333</t>
  </si>
  <si>
    <t>b081d564-6a07-41dd-88cb-e140329f2571</t>
  </si>
  <si>
    <t>CME007965857</t>
  </si>
  <si>
    <t>REC EAT-000064066</t>
  </si>
  <si>
    <t>CME001853201</t>
  </si>
  <si>
    <t>RCK Har-000006049</t>
  </si>
  <si>
    <t>CME001853206</t>
  </si>
  <si>
    <t>REC EAT-000011403</t>
  </si>
  <si>
    <t>CME001858688</t>
  </si>
  <si>
    <t>BAT MAX-000029331</t>
  </si>
  <si>
    <t>Dibelting kunci tidak ada</t>
  </si>
  <si>
    <t>PMS-202508-000000007675</t>
  </si>
  <si>
    <t>16666.9</t>
  </si>
  <si>
    <t>10.22</t>
  </si>
  <si>
    <t>289cd488-eaaa-449b-b163-79c254459aef</t>
  </si>
  <si>
    <t>36.11</t>
  </si>
  <si>
    <t>CME001853205</t>
  </si>
  <si>
    <t>REC EAT-000011402</t>
  </si>
  <si>
    <t>CME001858693</t>
  </si>
  <si>
    <t>BAT MAX-000029336</t>
  </si>
  <si>
    <t>PMS-202607-000000008320</t>
  </si>
  <si>
    <t>224000224209.0</t>
  </si>
  <si>
    <t>98722.83</t>
  </si>
  <si>
    <t>487c726a-4c17-4e4a-9394-da71f6ce66be</t>
  </si>
  <si>
    <t>CME008865919</t>
  </si>
  <si>
    <t>PMS-202501-000000006767</t>
  </si>
  <si>
    <t>CME002148871</t>
  </si>
  <si>
    <t>POW PLN-000004567</t>
  </si>
  <si>
    <t>224000117486</t>
  </si>
  <si>
    <t>304532.53</t>
  </si>
  <si>
    <t>CME002148873</t>
  </si>
  <si>
    <t>POW RAC-000005456</t>
  </si>
  <si>
    <t>1c9377ba-95b7-45a8-bb48-de05d244ec4d</t>
  </si>
  <si>
    <t>CME008231408</t>
  </si>
  <si>
    <t>REC EAT-000081217</t>
  </si>
  <si>
    <t>CME002148881</t>
  </si>
  <si>
    <t>RCK Har-000010072</t>
  </si>
  <si>
    <t>CME008341416</t>
  </si>
  <si>
    <t>246485794</t>
  </si>
  <si>
    <t>CME008563191</t>
  </si>
  <si>
    <t>FB100C2202211010283M</t>
  </si>
  <si>
    <t>PMS-202509-000000008786</t>
  </si>
  <si>
    <t>224000117486.0</t>
  </si>
  <si>
    <t>324258.12</t>
  </si>
  <si>
    <t>1be7ea4f-3c99-43e4-bdc1-22310e4274d9</t>
  </si>
  <si>
    <t>190.2</t>
  </si>
  <si>
    <t>131.9</t>
  </si>
  <si>
    <t>7.95</t>
  </si>
  <si>
    <t>79.7</t>
  </si>
  <si>
    <t>CME008245169</t>
  </si>
  <si>
    <t>246473265</t>
  </si>
  <si>
    <t>CME008699488</t>
  </si>
  <si>
    <t>FB10002202211010283M</t>
  </si>
  <si>
    <t>50.52</t>
  </si>
  <si>
    <t>PMS-202608-000000008340</t>
  </si>
  <si>
    <t>356349.24</t>
  </si>
  <si>
    <t>0369d14b-96f3-4c56-8418-1d1a8aa419c9</t>
  </si>
  <si>
    <t>CME002148884</t>
  </si>
  <si>
    <t>REC EAT-000018059</t>
  </si>
  <si>
    <t>46.84</t>
  </si>
  <si>
    <t>PMS-202511-000000008894</t>
  </si>
  <si>
    <t>CME002528228</t>
  </si>
  <si>
    <t>POW PLN-000010847</t>
  </si>
  <si>
    <t>224000070784</t>
  </si>
  <si>
    <t>CME002528229</t>
  </si>
  <si>
    <t>POW RAC-000011496</t>
  </si>
  <si>
    <t>CME008228471</t>
  </si>
  <si>
    <t>REC EAT-000081043</t>
  </si>
  <si>
    <t>CME002528231</t>
  </si>
  <si>
    <t>RCK Har-000015498</t>
  </si>
  <si>
    <t>CME007761128</t>
  </si>
  <si>
    <t>246408928</t>
  </si>
  <si>
    <t>CME002528239</t>
  </si>
  <si>
    <t>BAT MAX-000074383</t>
  </si>
  <si>
    <t>PMS-202512-000000008805</t>
  </si>
  <si>
    <t>CME002528237</t>
  </si>
  <si>
    <t>BAT MAX-000074381</t>
  </si>
  <si>
    <t>PMS-202602-000000005784</t>
  </si>
  <si>
    <t>224000070784.0</t>
  </si>
  <si>
    <t>224000070704.0</t>
  </si>
  <si>
    <t>81265.25</t>
  </si>
  <si>
    <t>feb36784-4f57-465d-825c-7b8c58cee3e9</t>
  </si>
  <si>
    <t>CME003384722</t>
  </si>
  <si>
    <t>246378213</t>
  </si>
  <si>
    <t>CME008776053</t>
  </si>
  <si>
    <t>PMS-202511-000000008897</t>
  </si>
  <si>
    <t>CME002514889</t>
  </si>
  <si>
    <t>POW PLN-000010620</t>
  </si>
  <si>
    <t>224100052685</t>
  </si>
  <si>
    <t>224100052685.0</t>
  </si>
  <si>
    <t>3265.14</t>
  </si>
  <si>
    <t>3265.13</t>
  </si>
  <si>
    <t>CME002514890</t>
  </si>
  <si>
    <t>POW RAC-000011287</t>
  </si>
  <si>
    <t>ad39c47b-16b9-48a4-96ae-a038c3a0ad7b</t>
  </si>
  <si>
    <t>CME007820069</t>
  </si>
  <si>
    <t>REC EAT-000052913</t>
  </si>
  <si>
    <t>CME002514903</t>
  </si>
  <si>
    <t>RCK Har-000015270</t>
  </si>
  <si>
    <t>CME008247424</t>
  </si>
  <si>
    <t>246472949</t>
  </si>
  <si>
    <t>CME002514902</t>
  </si>
  <si>
    <t>BAT MAX-000073628</t>
  </si>
  <si>
    <t>PLK206</t>
  </si>
  <si>
    <t>PMS-202609-000000006603</t>
  </si>
  <si>
    <t>PMS-202608-000000001828</t>
  </si>
  <si>
    <t>PMS-202602-000000005774</t>
  </si>
  <si>
    <t>CME002198730</t>
  </si>
  <si>
    <t>POW PLN-000005900</t>
  </si>
  <si>
    <t>214000207766</t>
  </si>
  <si>
    <t>CME007905463</t>
  </si>
  <si>
    <t>REC EAT-000059253</t>
  </si>
  <si>
    <t>CME002198757</t>
  </si>
  <si>
    <t>RCK Har-000011024</t>
  </si>
  <si>
    <t>CME003278638</t>
  </si>
  <si>
    <t>246358575</t>
  </si>
  <si>
    <t>CME002198803</t>
  </si>
  <si>
    <t>BAT MAX-000055231</t>
  </si>
  <si>
    <t>PMS-202606-000000006441</t>
  </si>
  <si>
    <t>PMS-202605-000000004145</t>
  </si>
  <si>
    <t>PMS-202610-000000003489</t>
  </si>
  <si>
    <t>PMS-202505-000000007486</t>
  </si>
  <si>
    <t>PMS-202505-000000007436</t>
  </si>
  <si>
    <t>PMS-202504-000000007500</t>
  </si>
  <si>
    <t>CME001918365</t>
  </si>
  <si>
    <t>POW PLN-000001343</t>
  </si>
  <si>
    <t>224000174072</t>
  </si>
  <si>
    <t>224000174072.0</t>
  </si>
  <si>
    <t>141797.0</t>
  </si>
  <si>
    <t>150349.52</t>
  </si>
  <si>
    <t>CME001918360</t>
  </si>
  <si>
    <t>POW RAC-000001849</t>
  </si>
  <si>
    <t>a3b515df-55f3-43cf-bbce-eb85f9bd00fd</t>
  </si>
  <si>
    <t>CME008507029</t>
  </si>
  <si>
    <t>CME001918367</t>
  </si>
  <si>
    <t>RCK Har-000007326</t>
  </si>
  <si>
    <t>CME003443098</t>
  </si>
  <si>
    <t>246376560</t>
  </si>
  <si>
    <t>CME003443094</t>
  </si>
  <si>
    <t>FB100M2201100109</t>
  </si>
  <si>
    <t>PMS-202505-000000007441</t>
  </si>
  <si>
    <t>151488.58</t>
  </si>
  <si>
    <t>d2bbb420-901b-4a05-a1a8-8bd0d9e94df6</t>
  </si>
  <si>
    <t>CME001918383</t>
  </si>
  <si>
    <t>REC EAT-000013466</t>
  </si>
  <si>
    <t>CME003443095</t>
  </si>
  <si>
    <t>FB100M2201100110</t>
  </si>
  <si>
    <t>PMS-202602-000000008669</t>
  </si>
  <si>
    <t>8189.57</t>
  </si>
  <si>
    <t>0f6c5c36-2167-47d5-b832-c9cfc791a994</t>
  </si>
  <si>
    <t>239.2</t>
  </si>
  <si>
    <t>409.9</t>
  </si>
  <si>
    <t>410.7</t>
  </si>
  <si>
    <t>CME001927368</t>
  </si>
  <si>
    <t>BAT MAX-000035306</t>
  </si>
  <si>
    <t>PMS-202607-000000008325</t>
  </si>
  <si>
    <t>224000771965.0</t>
  </si>
  <si>
    <t>15996.0</t>
  </si>
  <si>
    <t>CME001927363</t>
  </si>
  <si>
    <t>BAT MAX-000035298</t>
  </si>
  <si>
    <t>PLK214</t>
  </si>
  <si>
    <t>PMS-202508-000000007628</t>
  </si>
  <si>
    <t>CME002198933</t>
  </si>
  <si>
    <t>POW PLN-000005887</t>
  </si>
  <si>
    <t>224000202932</t>
  </si>
  <si>
    <t>75196.95</t>
  </si>
  <si>
    <t>CME007902353</t>
  </si>
  <si>
    <t>REC EAT-000058790</t>
  </si>
  <si>
    <t>CME002198938</t>
  </si>
  <si>
    <t>RCK Har-000011109</t>
  </si>
  <si>
    <t>CME002198940</t>
  </si>
  <si>
    <t>REC EAT-000019995</t>
  </si>
  <si>
    <t>CME002198967</t>
  </si>
  <si>
    <t>BAT MAX-000054832</t>
  </si>
  <si>
    <t>PMS-202603-000000008673</t>
  </si>
  <si>
    <t>CME001997751</t>
  </si>
  <si>
    <t>POW PLN-000002268</t>
  </si>
  <si>
    <t>224000189098</t>
  </si>
  <si>
    <t>224000189098.0</t>
  </si>
  <si>
    <t>170214.52</t>
  </si>
  <si>
    <t>170214.54</t>
  </si>
  <si>
    <t>CME001997752</t>
  </si>
  <si>
    <t>POW RAC-000003025</t>
  </si>
  <si>
    <t>393.4</t>
  </si>
  <si>
    <t>CME008222301</t>
  </si>
  <si>
    <t>REC EAT-000080553</t>
  </si>
  <si>
    <t xml:space="preserve">NOK (FAULTY) </t>
  </si>
  <si>
    <t>CME001997769</t>
  </si>
  <si>
    <t>RCK Har-000008054</t>
  </si>
  <si>
    <t xml:space="preserve">NOK (tidak terpakai) </t>
  </si>
  <si>
    <t>CME001997798</t>
  </si>
  <si>
    <t>REC EAT-000014820</t>
  </si>
  <si>
    <t>CME001997802</t>
  </si>
  <si>
    <t>BAT MAX-000038216</t>
  </si>
  <si>
    <t>PMS-202606-000000008263</t>
  </si>
  <si>
    <t>111608.57</t>
  </si>
  <si>
    <t>542af292-de42-4fa6-b3fd-3d94eaf06c38</t>
  </si>
  <si>
    <t>57.99</t>
  </si>
  <si>
    <t>59.38</t>
  </si>
  <si>
    <t xml:space="preserve">Nok (arester tidak bisa dilepas) </t>
  </si>
  <si>
    <t>CME001997767</t>
  </si>
  <si>
    <t>RCK Har-000008053</t>
  </si>
  <si>
    <t>CME003268073</t>
  </si>
  <si>
    <t>245412465</t>
  </si>
  <si>
    <t>CME001997808</t>
  </si>
  <si>
    <t>BAT MAX-000038222</t>
  </si>
  <si>
    <t>19.38</t>
  </si>
  <si>
    <t>PMS-202508-000000007727</t>
  </si>
  <si>
    <t>CME001927663</t>
  </si>
  <si>
    <t>POW PLN-000001499</t>
  </si>
  <si>
    <t>224000178582</t>
  </si>
  <si>
    <t>224000178582.0</t>
  </si>
  <si>
    <t>753722.0</t>
  </si>
  <si>
    <t>332.9</t>
  </si>
  <si>
    <t>CME001927659</t>
  </si>
  <si>
    <t>POW RAC-000002048</t>
  </si>
  <si>
    <t>e5fc52cc-7195-4152-a1b5-4d5876e155de</t>
  </si>
  <si>
    <t>CME008221439</t>
  </si>
  <si>
    <t>REC EAT-000080505</t>
  </si>
  <si>
    <t>CME001927666</t>
  </si>
  <si>
    <t>RCK Har-000007476</t>
  </si>
  <si>
    <t>CME003256133</t>
  </si>
  <si>
    <t>246335999</t>
  </si>
  <si>
    <t>CME001927676</t>
  </si>
  <si>
    <t>BAT MAX-000035265</t>
  </si>
  <si>
    <t>PMS-202601-000000007098</t>
  </si>
  <si>
    <t>75372.2</t>
  </si>
  <si>
    <t>82465.5</t>
  </si>
  <si>
    <t>698a751c-4f47-4406-b404-5b55f87f2a31</t>
  </si>
  <si>
    <t>CME001927683</t>
  </si>
  <si>
    <t>BAT MAX-000035272</t>
  </si>
  <si>
    <t>PMS-202607-000000008324</t>
  </si>
  <si>
    <t>92403.0</t>
  </si>
  <si>
    <t>8495e187-0f94-4319-8adc-1d37653730a7</t>
  </si>
  <si>
    <t>273.0</t>
  </si>
  <si>
    <t>CME001927682</t>
  </si>
  <si>
    <t>BAT MAX-000035271</t>
  </si>
  <si>
    <t>PMS-202506-000000007504</t>
  </si>
  <si>
    <t>CME001997215</t>
  </si>
  <si>
    <t>POW PLN-000002252</t>
  </si>
  <si>
    <t>224000174405</t>
  </si>
  <si>
    <t>224000174405.0</t>
  </si>
  <si>
    <t>156326.69</t>
  </si>
  <si>
    <t>CME001997223</t>
  </si>
  <si>
    <t>POW RAC-000003000</t>
  </si>
  <si>
    <t>47ce70e2-ffa8-4f19-abf2-08c271bc033b</t>
  </si>
  <si>
    <t>CME007828494</t>
  </si>
  <si>
    <t>REC EAT-000053370</t>
  </si>
  <si>
    <t>CME001997225</t>
  </si>
  <si>
    <t>RCK Har-000008041</t>
  </si>
  <si>
    <t>CME001997253</t>
  </si>
  <si>
    <t>REC EAT-000014804</t>
  </si>
  <si>
    <t>CME001997261</t>
  </si>
  <si>
    <t>BAT MAX-000038187</t>
  </si>
  <si>
    <t>PMS-202508-000000007681</t>
  </si>
  <si>
    <t>159460.81</t>
  </si>
  <si>
    <t>9be9ba0a-89c1-4d46-9b6e-fd79d251b86f</t>
  </si>
  <si>
    <t>CME003384076</t>
  </si>
  <si>
    <t>246378091</t>
  </si>
  <si>
    <t>CME001997260</t>
  </si>
  <si>
    <t>BAT MAX-000038186</t>
  </si>
  <si>
    <t>PMS-202610-000000003512</t>
  </si>
  <si>
    <t>180514.06</t>
  </si>
  <si>
    <t>198.4</t>
  </si>
  <si>
    <t>331.2</t>
  </si>
  <si>
    <t>0ae91531-2fc0-49f0-a895-2c7b7b233a65</t>
  </si>
  <si>
    <t>199.2</t>
  </si>
  <si>
    <t>197.6</t>
  </si>
  <si>
    <t>323.1</t>
  </si>
  <si>
    <t>336.9</t>
  </si>
  <si>
    <t>CME001997257</t>
  </si>
  <si>
    <t>BAT MAX-000038182</t>
  </si>
  <si>
    <t>PMS-202505-000000007482</t>
  </si>
  <si>
    <t>PMS-202505-000000007428</t>
  </si>
  <si>
    <t>PMS-202503-000000005689</t>
  </si>
  <si>
    <t>29-03-2025</t>
  </si>
  <si>
    <t>CME002165233</t>
  </si>
  <si>
    <t>POW PLN-000004894</t>
  </si>
  <si>
    <t>224000177722</t>
  </si>
  <si>
    <t>224000177722.0</t>
  </si>
  <si>
    <t>18521.4</t>
  </si>
  <si>
    <t>CME002165243</t>
  </si>
  <si>
    <t>POW RAC-000005804</t>
  </si>
  <si>
    <t>88f3e03d-9cc0-45c8-8f79-196571ea4679</t>
  </si>
  <si>
    <t>CME008227129</t>
  </si>
  <si>
    <t>REC EAT-000080946</t>
  </si>
  <si>
    <t>CME002165216</t>
  </si>
  <si>
    <t>RCK Har-000010346</t>
  </si>
  <si>
    <t>CME003535078</t>
  </si>
  <si>
    <t>246385933</t>
  </si>
  <si>
    <t>CME003535099</t>
  </si>
  <si>
    <t>FB100M2201100185</t>
  </si>
  <si>
    <t>PMS-202504-000000007498</t>
  </si>
  <si>
    <t>18678.5</t>
  </si>
  <si>
    <t>50.84</t>
  </si>
  <si>
    <t>98ecb284-476c-4aa4-b4c8-bf6ff0653058</t>
  </si>
  <si>
    <t>CME002165222</t>
  </si>
  <si>
    <t>REC EAT-000018481</t>
  </si>
  <si>
    <t>CME003535097</t>
  </si>
  <si>
    <t>FB100M2201100183</t>
  </si>
  <si>
    <t>PMS-202505-000000007433</t>
  </si>
  <si>
    <t>CME008632876</t>
  </si>
  <si>
    <t>18817.0</t>
  </si>
  <si>
    <t>577dc617-7147-4faa-ad21-0416b9411f52</t>
  </si>
  <si>
    <t>CME008632871</t>
  </si>
  <si>
    <t>CME003535100</t>
  </si>
  <si>
    <t>FB100M2201100186</t>
  </si>
  <si>
    <t>PMS-202506-000000007508</t>
  </si>
  <si>
    <t>189896.0</t>
  </si>
  <si>
    <t>39a7f3cb-41b5-4851-9af2-97a6f1073004</t>
  </si>
  <si>
    <t>CME008648247</t>
  </si>
  <si>
    <t>TRN000239920</t>
  </si>
  <si>
    <t>21.32</t>
  </si>
  <si>
    <t>CME003535077</t>
  </si>
  <si>
    <t>246385853</t>
  </si>
  <si>
    <t>18.85</t>
  </si>
  <si>
    <t>PMS-202508-000000007670</t>
  </si>
  <si>
    <t>224000709123</t>
  </si>
  <si>
    <t>224000709123.0</t>
  </si>
  <si>
    <t>1804.0</t>
  </si>
  <si>
    <t>aa22bdc3-2b5b-42bb-8124-1bddb823d0d5</t>
  </si>
  <si>
    <t>CME008685092</t>
  </si>
  <si>
    <t>CME008681682</t>
  </si>
  <si>
    <t>CME008681680</t>
  </si>
  <si>
    <t>CME008681690</t>
  </si>
  <si>
    <t>06015763</t>
  </si>
  <si>
    <t>PMS-202609-000000006721</t>
  </si>
  <si>
    <t>27932.3</t>
  </si>
  <si>
    <t>e0accdcd-bf67-45e6-b5b5-33b642389156</t>
  </si>
  <si>
    <t>CME008893934</t>
  </si>
  <si>
    <t>896867700326</t>
  </si>
  <si>
    <t>CME008893942</t>
  </si>
  <si>
    <t>219275302243</t>
  </si>
  <si>
    <t>CME008785423</t>
  </si>
  <si>
    <t>229022720031</t>
  </si>
  <si>
    <t>PMS-202505-000000007476</t>
  </si>
  <si>
    <t>PMS-202505-000000007420</t>
  </si>
  <si>
    <t>PMS-202504-000000007495</t>
  </si>
  <si>
    <t>CME001933092</t>
  </si>
  <si>
    <t>POW PLN-000001594</t>
  </si>
  <si>
    <t>224000187904</t>
  </si>
  <si>
    <t>140023.66</t>
  </si>
  <si>
    <t>140023.67</t>
  </si>
  <si>
    <t>CME001933089</t>
  </si>
  <si>
    <t>POW RAC-000002172</t>
  </si>
  <si>
    <t>35635715-eeba-405a-8819-fa51e0515c73</t>
  </si>
  <si>
    <t>CME008221637</t>
  </si>
  <si>
    <t>REC EAT-000080520</t>
  </si>
  <si>
    <t>56.57</t>
  </si>
  <si>
    <t>CME001933110</t>
  </si>
  <si>
    <t>RCK Har-000007551</t>
  </si>
  <si>
    <t>CME003291981</t>
  </si>
  <si>
    <t>246358535</t>
  </si>
  <si>
    <t>CME001932742</t>
  </si>
  <si>
    <t>BAT MAX-000035572</t>
  </si>
  <si>
    <t>33.46</t>
  </si>
  <si>
    <t>PMS-202505-000000007417</t>
  </si>
  <si>
    <t>224000187904.0</t>
  </si>
  <si>
    <t>141315.6</t>
  </si>
  <si>
    <t>55357f06-b5b6-4d6e-af7c-45de9471280c</t>
  </si>
  <si>
    <t>CME001933112</t>
  </si>
  <si>
    <t>REC EAT-000013859</t>
  </si>
  <si>
    <t>CME001932744</t>
  </si>
  <si>
    <t>BAT MAX-000035574</t>
  </si>
  <si>
    <t>PMS-202506-000000007502</t>
  </si>
  <si>
    <t>142888.77</t>
  </si>
  <si>
    <t>95f6c023-1faf-40e6-81b6-50001a7fb943</t>
  </si>
  <si>
    <t>CME001933113</t>
  </si>
  <si>
    <t>REC EAT-000013860</t>
  </si>
  <si>
    <t>PMS-202508-000000007666</t>
  </si>
  <si>
    <t>145498.13</t>
  </si>
  <si>
    <t>a3516121-94e3-4a97-9804-e13d0559fe49</t>
  </si>
  <si>
    <t>CME001932748</t>
  </si>
  <si>
    <t>BAT MAX-000035578</t>
  </si>
  <si>
    <t>PMS-202609-000000006707</t>
  </si>
  <si>
    <t>168234.54</t>
  </si>
  <si>
    <t>d6b24a91-32ac-4fdc-8599-99610cc826b3</t>
  </si>
  <si>
    <t>CME008832077</t>
  </si>
  <si>
    <t>1060102103</t>
  </si>
  <si>
    <t>PMS-202504-000000007496</t>
  </si>
  <si>
    <t>CME002051790</t>
  </si>
  <si>
    <t>POW PLN-000003093</t>
  </si>
  <si>
    <t>224000189128</t>
  </si>
  <si>
    <t>224000189128.0</t>
  </si>
  <si>
    <t>17375.0</t>
  </si>
  <si>
    <t>17884.73</t>
  </si>
  <si>
    <t>CME002051791</t>
  </si>
  <si>
    <t>POW RAC-000003968</t>
  </si>
  <si>
    <t>4c67f823-ce26-4ca6-a289-66251d0eabfe</t>
  </si>
  <si>
    <t>CME008211368</t>
  </si>
  <si>
    <t>REC EAT-000079998</t>
  </si>
  <si>
    <t>CME002051792</t>
  </si>
  <si>
    <t>RCK Har-000008763</t>
  </si>
  <si>
    <t>CME002051794</t>
  </si>
  <si>
    <t>REC Har-000004690</t>
  </si>
  <si>
    <t>CME002051799</t>
  </si>
  <si>
    <t>BAT MAX-000042626</t>
  </si>
  <si>
    <t>PMS-202605-000000009129</t>
  </si>
  <si>
    <t>10673.65</t>
  </si>
  <si>
    <t>cfe2e285-3fbc-4da0-9d1b-410615b912e0</t>
  </si>
  <si>
    <t>CME002051796</t>
  </si>
  <si>
    <t>REC Har-000004692</t>
  </si>
  <si>
    <t>CME002051800</t>
  </si>
  <si>
    <t>BAT MAX-000042627</t>
  </si>
  <si>
    <t>PMS-202606-000000008268</t>
  </si>
  <si>
    <t>12517.1</t>
  </si>
  <si>
    <t>332.7</t>
  </si>
  <si>
    <t>34f82542-0680-4c3f-af8f-6e30a900b55c</t>
  </si>
  <si>
    <t>CME002051795</t>
  </si>
  <si>
    <t>REC Har-000004691</t>
  </si>
  <si>
    <t>PMS-202503-000000005719</t>
  </si>
  <si>
    <t>30-03-2025</t>
  </si>
  <si>
    <t>CME001801734</t>
  </si>
  <si>
    <t>TSEL NET-000000614</t>
  </si>
  <si>
    <t>224000223185</t>
  </si>
  <si>
    <t>25394.0</t>
  </si>
  <si>
    <t>28977.19</t>
  </si>
  <si>
    <t>CME001801733</t>
  </si>
  <si>
    <t>TSEL RAC-000010417</t>
  </si>
  <si>
    <t>ea57b959-91dc-48bc-89e5-92015d66a2f1</t>
  </si>
  <si>
    <t>Tegangan 1 fhasa</t>
  </si>
  <si>
    <t>CME007876705</t>
  </si>
  <si>
    <t>REC EAT-000056815</t>
  </si>
  <si>
    <t>CME001801731</t>
  </si>
  <si>
    <t>RCK Har-000005635</t>
  </si>
  <si>
    <t>CME003256198</t>
  </si>
  <si>
    <t>246335954</t>
  </si>
  <si>
    <t>CME001802074</t>
  </si>
  <si>
    <t>BAT MAX-000027270</t>
  </si>
  <si>
    <t>PMS-202605-000000009125</t>
  </si>
  <si>
    <t>3433.69</t>
  </si>
  <si>
    <t>3433.7</t>
  </si>
  <si>
    <t>bbb8f966-cc0a-4500-8137-ac09676e9d99</t>
  </si>
  <si>
    <t>CME001801755</t>
  </si>
  <si>
    <t>REC EAT-000010598</t>
  </si>
  <si>
    <t>CME001802075</t>
  </si>
  <si>
    <t>BAT MAX-000027271</t>
  </si>
  <si>
    <t>PMS-202606-000000008269</t>
  </si>
  <si>
    <t>33224.66</t>
  </si>
  <si>
    <t>bc0f66e0-f5bf-4d87-ad73-8622726a8c5d</t>
  </si>
  <si>
    <t xml:space="preserve">Battery terbelting </t>
  </si>
  <si>
    <t>CME001801757</t>
  </si>
  <si>
    <t>REC EAT-000010600</t>
  </si>
  <si>
    <t>CME001802070</t>
  </si>
  <si>
    <t>BAT MAX-000027265</t>
  </si>
  <si>
    <t>PMS-202511-000000008915</t>
  </si>
  <si>
    <t>PMS-202512-000000008791</t>
  </si>
  <si>
    <t>CME002373238</t>
  </si>
  <si>
    <t>POW PLN-000008682</t>
  </si>
  <si>
    <t>106000.0</t>
  </si>
  <si>
    <t>224000295772</t>
  </si>
  <si>
    <t>224000295772.0</t>
  </si>
  <si>
    <t>42442.3</t>
  </si>
  <si>
    <t>43318.72</t>
  </si>
  <si>
    <t>CME008229558</t>
  </si>
  <si>
    <t>REC EAT-000081106</t>
  </si>
  <si>
    <t>19.36</t>
  </si>
  <si>
    <t>CME002373240</t>
  </si>
  <si>
    <t>RCK Har-000013448</t>
  </si>
  <si>
    <t>CME002373484</t>
  </si>
  <si>
    <t>REC EAT-000024972-1</t>
  </si>
  <si>
    <t>CME002373355</t>
  </si>
  <si>
    <t>BAT MAX-000066660</t>
  </si>
  <si>
    <t>PMS-202511-000000008900</t>
  </si>
  <si>
    <t>CME002378912</t>
  </si>
  <si>
    <t>POW PLN-000008867</t>
  </si>
  <si>
    <t>224100113345</t>
  </si>
  <si>
    <t>224100113345.0</t>
  </si>
  <si>
    <t>22170.0</t>
  </si>
  <si>
    <t>25431.0</t>
  </si>
  <si>
    <t>CME008231010</t>
  </si>
  <si>
    <t>REC EAT-000081195</t>
  </si>
  <si>
    <t>24.95</t>
  </si>
  <si>
    <t>CME002378913</t>
  </si>
  <si>
    <t>RCK Har-000013602</t>
  </si>
  <si>
    <t>CME002378915</t>
  </si>
  <si>
    <t>REC EAT-000025249</t>
  </si>
  <si>
    <t>CME002378924</t>
  </si>
  <si>
    <t>BAT MAX-000067183</t>
  </si>
  <si>
    <t>PMS-202508-000000007643</t>
  </si>
  <si>
    <t>CME001853649</t>
  </si>
  <si>
    <t>POW Net-000000058</t>
  </si>
  <si>
    <t>224000249112</t>
  </si>
  <si>
    <t>121662.96</t>
  </si>
  <si>
    <t>CME001853648</t>
  </si>
  <si>
    <t>POW RAC-000000342</t>
  </si>
  <si>
    <t>6a1bf624-5394-48fa-9ebf-36f56defe1e1</t>
  </si>
  <si>
    <t>CME007831172</t>
  </si>
  <si>
    <t>REC EAT-000053480</t>
  </si>
  <si>
    <t>CME001853652</t>
  </si>
  <si>
    <t>RCK RAC-000000380</t>
  </si>
  <si>
    <t>CME003291143</t>
  </si>
  <si>
    <t>246358632</t>
  </si>
  <si>
    <t>CME001853667</t>
  </si>
  <si>
    <t>BAT MAX-000028876</t>
  </si>
  <si>
    <t>PMS-202605-000000009121</t>
  </si>
  <si>
    <t>128980.04</t>
  </si>
  <si>
    <t>54a0c836-16c4-404f-93e0-e5d66ce268ff</t>
  </si>
  <si>
    <t>50.66</t>
  </si>
  <si>
    <t>19.87</t>
  </si>
  <si>
    <t>CME001853651</t>
  </si>
  <si>
    <t>RCK RAC-000000379</t>
  </si>
  <si>
    <t>CME001853655</t>
  </si>
  <si>
    <t>REC EAT-000011413</t>
  </si>
  <si>
    <t>CME001853660</t>
  </si>
  <si>
    <t>BAT MAX-000028862</t>
  </si>
  <si>
    <t>PMS-202608-000000008301</t>
  </si>
  <si>
    <t>224000249112.0</t>
  </si>
  <si>
    <t>131579.52</t>
  </si>
  <si>
    <t>131579.53</t>
  </si>
  <si>
    <t>6733fd3b-1a32-4007-987a-cd9173b87a37</t>
  </si>
  <si>
    <t>Ok (recty cuma support 1 phasa)</t>
  </si>
  <si>
    <t>PMS-202508-000000007632</t>
  </si>
  <si>
    <t>CME007831011</t>
  </si>
  <si>
    <t>POW PLN-000026742</t>
  </si>
  <si>
    <t>224000244414</t>
  </si>
  <si>
    <t>CME008222943</t>
  </si>
  <si>
    <t>REC EAT-000080582</t>
  </si>
  <si>
    <t>CME002027421</t>
  </si>
  <si>
    <t>RCK Har-000008377</t>
  </si>
  <si>
    <t>CME002027434</t>
  </si>
  <si>
    <t>REC EAT-000015308</t>
  </si>
  <si>
    <t>CME002027440</t>
  </si>
  <si>
    <t>BAT MAX-000040231</t>
  </si>
  <si>
    <t>16.25</t>
  </si>
  <si>
    <t>PMS-202609-000000006704</t>
  </si>
  <si>
    <t>CME002027414</t>
  </si>
  <si>
    <t>POW PLN-000002659</t>
  </si>
  <si>
    <t>224000244414.0</t>
  </si>
  <si>
    <t>4483.13</t>
  </si>
  <si>
    <t>63415.0</t>
  </si>
  <si>
    <t>CME003315774</t>
  </si>
  <si>
    <t>246358252</t>
  </si>
  <si>
    <t>CME002027442</t>
  </si>
  <si>
    <t>BAT MAX-000040233</t>
  </si>
  <si>
    <t>PMS-202505-000000007426</t>
  </si>
  <si>
    <t>PMS-202505-000000007431</t>
  </si>
  <si>
    <t>PMS-202505-000000007481</t>
  </si>
  <si>
    <t>CME002500731</t>
  </si>
  <si>
    <t>POW PLN-000010339</t>
  </si>
  <si>
    <t>224100113585</t>
  </si>
  <si>
    <t>12065.0</t>
  </si>
  <si>
    <t>237804.0</t>
  </si>
  <si>
    <t>CME008633915</t>
  </si>
  <si>
    <t>f99c8ad0-24d8-4690-859a-11bbf8d8bc32</t>
  </si>
  <si>
    <t>CME008123773</t>
  </si>
  <si>
    <t>REC EAT-000076138</t>
  </si>
  <si>
    <t>29.9</t>
  </si>
  <si>
    <t>CME002500743</t>
  </si>
  <si>
    <t>RCK Har-000014953</t>
  </si>
  <si>
    <t>CME002500747</t>
  </si>
  <si>
    <t>REC EAT-000001046</t>
  </si>
  <si>
    <t>CME002500787</t>
  </si>
  <si>
    <t>BAT MAX-000072409</t>
  </si>
  <si>
    <t>PMS-202506-000000007512</t>
  </si>
  <si>
    <t>253523.0</t>
  </si>
  <si>
    <t>CME008647854</t>
  </si>
  <si>
    <t>cb79671e-8a4c-461e-a729-f59f8bcee724</t>
  </si>
  <si>
    <t>CME002500746</t>
  </si>
  <si>
    <t>REC EAT-000001045</t>
  </si>
  <si>
    <t>PMS-202508-000000007667</t>
  </si>
  <si>
    <t>224100113585.0</t>
  </si>
  <si>
    <t>282951.0</t>
  </si>
  <si>
    <t>0eb6a0df-3b45-43ee-b858-417df24ac37b</t>
  </si>
  <si>
    <t>33.65</t>
  </si>
  <si>
    <t>17.77</t>
  </si>
  <si>
    <t>PMS-202608-000000008335</t>
  </si>
  <si>
    <t>4896.5</t>
  </si>
  <si>
    <t>Battry nok</t>
  </si>
  <si>
    <t>CME002500784</t>
  </si>
  <si>
    <t>BAT MAX-000072406</t>
  </si>
  <si>
    <t>PMS-202505-000000007411</t>
  </si>
  <si>
    <t>PMS-202505-000000007473</t>
  </si>
  <si>
    <t>PMS-202610-000000003514</t>
  </si>
  <si>
    <t>CME002143389</t>
  </si>
  <si>
    <t>POW PLN-000004457</t>
  </si>
  <si>
    <t>224000232061</t>
  </si>
  <si>
    <t>213986.3</t>
  </si>
  <si>
    <t>CME002143419</t>
  </si>
  <si>
    <t>POW RAC-000005370</t>
  </si>
  <si>
    <t>CME008211821</t>
  </si>
  <si>
    <t>REC EAT-000080026</t>
  </si>
  <si>
    <t>CME002143427</t>
  </si>
  <si>
    <t>RCK Har-000009997</t>
  </si>
  <si>
    <t>CME002143436</t>
  </si>
  <si>
    <t>REC EAT-000017954</t>
  </si>
  <si>
    <t>CME002143520</t>
  </si>
  <si>
    <t>BAT MAX-000048915</t>
  </si>
  <si>
    <t>PMS-202505-000000007414</t>
  </si>
  <si>
    <t>166346.0</t>
  </si>
  <si>
    <t>205162.96</t>
  </si>
  <si>
    <t>48567a43-5b68-4f7e-944e-575e8924eff8</t>
  </si>
  <si>
    <t>56.6</t>
  </si>
  <si>
    <t>CME003299328</t>
  </si>
  <si>
    <t>245079622</t>
  </si>
  <si>
    <t>CME002143522</t>
  </si>
  <si>
    <t>BAT MAX-000048916</t>
  </si>
  <si>
    <t>PMS-202506-000000007523</t>
  </si>
  <si>
    <t>216109695</t>
  </si>
  <si>
    <t>208385.08</t>
  </si>
  <si>
    <t>b16d3efb-f691-44c8-9264-2a132d1abcc5</t>
  </si>
  <si>
    <t>37.33</t>
  </si>
  <si>
    <t>CME002143428</t>
  </si>
  <si>
    <t>RCK Har-000009998</t>
  </si>
  <si>
    <t>CME002143519</t>
  </si>
  <si>
    <t>BAT MAX-000048914</t>
  </si>
  <si>
    <t>PMS-202508-000000007665</t>
  </si>
  <si>
    <t>715a37db-33ef-4822-bf8c-717cab7460cf</t>
  </si>
  <si>
    <t>CME002143511</t>
  </si>
  <si>
    <t>BAT MAX-000048906</t>
  </si>
  <si>
    <t>PMS-202602-000000008663</t>
  </si>
  <si>
    <t>CME002152730</t>
  </si>
  <si>
    <t>POW PLN-000004652</t>
  </si>
  <si>
    <t>224000232109</t>
  </si>
  <si>
    <t>224000232109.0</t>
  </si>
  <si>
    <t>16211.8</t>
  </si>
  <si>
    <t>22085.01</t>
  </si>
  <si>
    <t>CME002152731</t>
  </si>
  <si>
    <t>POW RAC-000005534</t>
  </si>
  <si>
    <t>3722cf79-6ebc-43a0-86d5-66974bdd2e9b</t>
  </si>
  <si>
    <t>CME007817905</t>
  </si>
  <si>
    <t>REC EAT-000052847</t>
  </si>
  <si>
    <t>CME002152732</t>
  </si>
  <si>
    <t>RCK Har-000010136</t>
  </si>
  <si>
    <t>CME002152735</t>
  </si>
  <si>
    <t>REC Har-000005333</t>
  </si>
  <si>
    <t>PMS-202511-000000008872</t>
  </si>
  <si>
    <t>CME001783926</t>
  </si>
  <si>
    <t>TSEL NET-000000553</t>
  </si>
  <si>
    <t>224010007159</t>
  </si>
  <si>
    <t>224010007159.0</t>
  </si>
  <si>
    <t>11023.12</t>
  </si>
  <si>
    <t>12057.31</t>
  </si>
  <si>
    <t>483.0</t>
  </si>
  <si>
    <t>CME001783547</t>
  </si>
  <si>
    <t>TSEL RAC-000009990</t>
  </si>
  <si>
    <t>45776565-437e-425d-a980-cad225f806d5</t>
  </si>
  <si>
    <t>oko</t>
  </si>
  <si>
    <t>CME007981347</t>
  </si>
  <si>
    <t>REC EAT-000065622</t>
  </si>
  <si>
    <t>56.54</t>
  </si>
  <si>
    <t>56.55</t>
  </si>
  <si>
    <t>CME007981353</t>
  </si>
  <si>
    <t>RCK EAT-000000792</t>
  </si>
  <si>
    <t>CME001783009</t>
  </si>
  <si>
    <t>REC EAT-000010158</t>
  </si>
  <si>
    <t>CME001783319</t>
  </si>
  <si>
    <t>BAT MAX-000026205</t>
  </si>
  <si>
    <t>PMS-202601-000000007026</t>
  </si>
  <si>
    <t>59877.02</t>
  </si>
  <si>
    <t>1225e8b5-8868-4798-b658-598a92f91818</t>
  </si>
  <si>
    <t>CME001783008</t>
  </si>
  <si>
    <t>REC EAT-000010157</t>
  </si>
  <si>
    <t>CME001783322</t>
  </si>
  <si>
    <t>BAT MAX-000026209</t>
  </si>
  <si>
    <t>PMS-202602-000000008659</t>
  </si>
  <si>
    <t>141058.87</t>
  </si>
  <si>
    <t>141058.88</t>
  </si>
  <si>
    <t>45c37d19-36a3-4c41-8cd0-d0424199d745</t>
  </si>
  <si>
    <t>PMS-202607-000000008314</t>
  </si>
  <si>
    <t>224000249090.0</t>
  </si>
  <si>
    <t>147752.0</t>
  </si>
  <si>
    <t>54.47</t>
  </si>
  <si>
    <t>1 phase yg digunakan</t>
  </si>
  <si>
    <t>PMS-202608-000000008305</t>
  </si>
  <si>
    <t>148299.0</t>
  </si>
  <si>
    <t>149299.0</t>
  </si>
  <si>
    <t>9b5d86c1-9494-45da-85ad-1767579fa2b8</t>
  </si>
  <si>
    <t>Ok, yang di gunakan 1 phase</t>
  </si>
  <si>
    <t>CME001783317</t>
  </si>
  <si>
    <t>BAT MAX-000026202</t>
  </si>
  <si>
    <t>PMS-202505-000000007490</t>
  </si>
  <si>
    <t>PMS-202505-000000007448</t>
  </si>
  <si>
    <t>PMS-202505-000000007444</t>
  </si>
  <si>
    <t>CME002106384</t>
  </si>
  <si>
    <t>POW PLN-000003896</t>
  </si>
  <si>
    <t>224000316522</t>
  </si>
  <si>
    <t>2240003116522.0</t>
  </si>
  <si>
    <t>114405.3</t>
  </si>
  <si>
    <t>11945.1</t>
  </si>
  <si>
    <t>CME007829177</t>
  </si>
  <si>
    <t>REC EAT-000053378</t>
  </si>
  <si>
    <t>CME002106388</t>
  </si>
  <si>
    <t>RCK Har-000009492</t>
  </si>
  <si>
    <t>CME002106397</t>
  </si>
  <si>
    <t>REC EAT-000017099</t>
  </si>
  <si>
    <t>CME002106406</t>
  </si>
  <si>
    <t>BAT MAX-000046360</t>
  </si>
  <si>
    <t>13.46</t>
  </si>
  <si>
    <t>PMS-202506-000000007514</t>
  </si>
  <si>
    <t>13363.12</t>
  </si>
  <si>
    <t>213.85</t>
  </si>
  <si>
    <t>212.36</t>
  </si>
  <si>
    <t>CME002106399</t>
  </si>
  <si>
    <t>REC EAT-000017101</t>
  </si>
  <si>
    <t>CME002106400</t>
  </si>
  <si>
    <t>BAT MAX-000046354</t>
  </si>
  <si>
    <t>12.15</t>
  </si>
  <si>
    <t>PMS-202508-000000007677</t>
  </si>
  <si>
    <t>224000316522.0</t>
  </si>
  <si>
    <t>15468.72</t>
  </si>
  <si>
    <t>15468.73</t>
  </si>
  <si>
    <t>32.14</t>
  </si>
  <si>
    <t>CME002106398</t>
  </si>
  <si>
    <t>REC EAT-000017100</t>
  </si>
  <si>
    <t>CME002106403</t>
  </si>
  <si>
    <t>BAT MAX-000046357</t>
  </si>
  <si>
    <t>PMS-202609-000000006713</t>
  </si>
  <si>
    <t>32185.86</t>
  </si>
  <si>
    <t>CME002106401</t>
  </si>
  <si>
    <t>BAT MAX-000046355</t>
  </si>
  <si>
    <t>PMS-202501-000000006756</t>
  </si>
  <si>
    <t>CME002339799</t>
  </si>
  <si>
    <t>POW PLN-000008643</t>
  </si>
  <si>
    <t>224000251545</t>
  </si>
  <si>
    <t>117988.79</t>
  </si>
  <si>
    <t>CME002339813</t>
  </si>
  <si>
    <t>POW RAC-000009532</t>
  </si>
  <si>
    <t>bcd275bc-126a-4db2-ac66-fee43f96f802</t>
  </si>
  <si>
    <t>CME007889686</t>
  </si>
  <si>
    <t>REC EAT-000057539</t>
  </si>
  <si>
    <t>CME002339827</t>
  </si>
  <si>
    <t>RCK Har-000013421</t>
  </si>
  <si>
    <t>CME002339838</t>
  </si>
  <si>
    <t>REC EAT-000024892-1</t>
  </si>
  <si>
    <t>CME002339849</t>
  </si>
  <si>
    <t>BAT MAX-000066585</t>
  </si>
  <si>
    <t>PMS-202601-000000007151</t>
  </si>
  <si>
    <t>224000251545.0</t>
  </si>
  <si>
    <t>129273.14</t>
  </si>
  <si>
    <t>47.32</t>
  </si>
  <si>
    <t>703.0</t>
  </si>
  <si>
    <t>92.4</t>
  </si>
  <si>
    <t>df87758d-51af-42c7-b220-7723aa887cbf</t>
  </si>
  <si>
    <t>15.48</t>
  </si>
  <si>
    <t>CME002339848</t>
  </si>
  <si>
    <t>BAT MAX-000066584</t>
  </si>
  <si>
    <t>15.04</t>
  </si>
  <si>
    <t>PMS-202504-000000005788</t>
  </si>
  <si>
    <t>CME002256363</t>
  </si>
  <si>
    <t>POW PLN-000006643</t>
  </si>
  <si>
    <t>224100116296</t>
  </si>
  <si>
    <t>142180.56</t>
  </si>
  <si>
    <t>154733.6</t>
  </si>
  <si>
    <t>CME002256372</t>
  </si>
  <si>
    <t>POW RAC-000007602</t>
  </si>
  <si>
    <t>20fd7c7a-4962-47ef-bc8f-0401d273b825</t>
  </si>
  <si>
    <t>CME007823302</t>
  </si>
  <si>
    <t>REC EAT-000053129</t>
  </si>
  <si>
    <t>33.1</t>
  </si>
  <si>
    <t>CME002256380</t>
  </si>
  <si>
    <t>RCK Har-000011633</t>
  </si>
  <si>
    <t>Lemari di belting tidak ada anak kuncinya</t>
  </si>
  <si>
    <t>CME002256382</t>
  </si>
  <si>
    <t>REC EAT-000021155</t>
  </si>
  <si>
    <t>CME002256388</t>
  </si>
  <si>
    <t>BAT MAX-000058034</t>
  </si>
  <si>
    <t>PMS-202508-000000005895</t>
  </si>
  <si>
    <t>224100116296.0</t>
  </si>
  <si>
    <t>160986.55</t>
  </si>
  <si>
    <t>172.2</t>
  </si>
  <si>
    <t>343.8</t>
  </si>
  <si>
    <t>ab839dc7-eb91-4f11-a371-6687f5d73415</t>
  </si>
  <si>
    <t>168.6</t>
  </si>
  <si>
    <t>53.81</t>
  </si>
  <si>
    <t>19.31</t>
  </si>
  <si>
    <t>PMS-202610-000000003510</t>
  </si>
  <si>
    <t>3991.27</t>
  </si>
  <si>
    <t>91df5718-8afc-4410-b6e4-5b5d82ed932c</t>
  </si>
  <si>
    <t>CME002256393</t>
  </si>
  <si>
    <t>BAT MAX-000058039</t>
  </si>
  <si>
    <t>PMS-202505-000000007423</t>
  </si>
  <si>
    <t>PMS-202505-000000007427</t>
  </si>
  <si>
    <t>PMS-202503-000000005701</t>
  </si>
  <si>
    <t>CME002173725</t>
  </si>
  <si>
    <t>POW PLN-000005075</t>
  </si>
  <si>
    <t>224000358748</t>
  </si>
  <si>
    <t>224000358748.0</t>
  </si>
  <si>
    <t>147112.0</t>
  </si>
  <si>
    <t>147641.0</t>
  </si>
  <si>
    <t>CME002173747</t>
  </si>
  <si>
    <t>POW RAC-000005991</t>
  </si>
  <si>
    <t>d50544c5-2e97-4ba1-9961-0f50f0857fac</t>
  </si>
  <si>
    <t>CME008401909</t>
  </si>
  <si>
    <t>219491305621</t>
  </si>
  <si>
    <t>56.7</t>
  </si>
  <si>
    <t>CME008401912</t>
  </si>
  <si>
    <t>CME008401896</t>
  </si>
  <si>
    <t>291004917910</t>
  </si>
  <si>
    <t>CME008401903</t>
  </si>
  <si>
    <t>229020983290</t>
  </si>
  <si>
    <t>PMS-202504-000000007497</t>
  </si>
  <si>
    <t>224000241242.0</t>
  </si>
  <si>
    <t>14974.3</t>
  </si>
  <si>
    <t>131572f0-b163-496d-876e-b521f5734c05</t>
  </si>
  <si>
    <t>CME008401904</t>
  </si>
  <si>
    <t>229021168993</t>
  </si>
  <si>
    <t>PMS-202505-000000007479</t>
  </si>
  <si>
    <t>224000241242</t>
  </si>
  <si>
    <t>152427.44</t>
  </si>
  <si>
    <t>1e35b40a-2ba5-40ea-ae87-2456e33933b6</t>
  </si>
  <si>
    <t>CME008401894</t>
  </si>
  <si>
    <t>291004917807</t>
  </si>
  <si>
    <t>PMS-202506-000000007499</t>
  </si>
  <si>
    <t>122427.44</t>
  </si>
  <si>
    <t>125775.33</t>
  </si>
  <si>
    <t>2745881f-d6ba-442c-bcee-f830c76d4905</t>
  </si>
  <si>
    <t>CME008645447</t>
  </si>
  <si>
    <t>PMS-202509-000000008787</t>
  </si>
  <si>
    <t>161796.0</t>
  </si>
  <si>
    <t>de344a8c-a865-4102-9414-c2dd72100da7</t>
  </si>
  <si>
    <t>CME008699945</t>
  </si>
  <si>
    <t>PMS-202605-000000009183</t>
  </si>
  <si>
    <t>182020.7</t>
  </si>
  <si>
    <t>1f844dc3-0cbf-4ec0-b490-3a5a59046bba</t>
  </si>
  <si>
    <t>CME002173582</t>
  </si>
  <si>
    <t>RCK Har-000010456</t>
  </si>
  <si>
    <t>CME008401895</t>
  </si>
  <si>
    <t>291004917732</t>
  </si>
  <si>
    <t>b668409c-981a-4a9e-8211-fcb764c525be</t>
  </si>
  <si>
    <t>PMS-202606-000000008272</t>
  </si>
  <si>
    <t>184002.08</t>
  </si>
  <si>
    <t>fea4fc69-0ed9-40cf-b84f-a7e37ddaa636</t>
  </si>
  <si>
    <t>CME002173596</t>
  </si>
  <si>
    <t>BAT MAX-000051329</t>
  </si>
  <si>
    <t>33.38</t>
  </si>
  <si>
    <t>PMS-202503-000000005717</t>
  </si>
  <si>
    <t>CME002521666</t>
  </si>
  <si>
    <t>POW PLN-000010730</t>
  </si>
  <si>
    <t>224000241234</t>
  </si>
  <si>
    <t>224000241234.0</t>
  </si>
  <si>
    <t>216245.68</t>
  </si>
  <si>
    <t>216245.72</t>
  </si>
  <si>
    <t>14.34</t>
  </si>
  <si>
    <t>15.96</t>
  </si>
  <si>
    <t>CME002521670</t>
  </si>
  <si>
    <t>POW RAC-000011376</t>
  </si>
  <si>
    <t>2fc5423a-7d47-49a3-86aa-5419991c54aa</t>
  </si>
  <si>
    <t>201.5</t>
  </si>
  <si>
    <t>CME008245879</t>
  </si>
  <si>
    <t>REC EAT-000082631</t>
  </si>
  <si>
    <t>54.38</t>
  </si>
  <si>
    <t>31.46</t>
  </si>
  <si>
    <t>CME002521671</t>
  </si>
  <si>
    <t>RCK Har-000015385</t>
  </si>
  <si>
    <t>CME008246418</t>
  </si>
  <si>
    <t>246471388</t>
  </si>
  <si>
    <t>CME008601780</t>
  </si>
  <si>
    <t>229021420190</t>
  </si>
  <si>
    <t>34.41</t>
  </si>
  <si>
    <t>PMS-202605-000000009127</t>
  </si>
  <si>
    <t>263022.3</t>
  </si>
  <si>
    <t>8f6e2afa-963a-41a0-8655-ce9f91e1b888</t>
  </si>
  <si>
    <t>CME008246444</t>
  </si>
  <si>
    <t>246471378</t>
  </si>
  <si>
    <t>CME008609429</t>
  </si>
  <si>
    <t>229021417599</t>
  </si>
  <si>
    <t>31.1</t>
  </si>
  <si>
    <t>PMS-202606-000000008266</t>
  </si>
  <si>
    <t>266707.0</t>
  </si>
  <si>
    <t>ef3904e3-6fec-4128-b44f-fef8fb2edcae</t>
  </si>
  <si>
    <t>CME008246426</t>
  </si>
  <si>
    <t>246471383</t>
  </si>
  <si>
    <t>PMS-202609-000000008308</t>
  </si>
  <si>
    <t>Phasa T PLN N/A</t>
  </si>
  <si>
    <t>275964.36</t>
  </si>
  <si>
    <t>40.7</t>
  </si>
  <si>
    <t>87ab0232-53b0-434d-b5ba-733759e5b18a</t>
  </si>
  <si>
    <t>PMS-202505-000000007505</t>
  </si>
  <si>
    <t>CME001811255</t>
  </si>
  <si>
    <t>TSEL NET-000000645</t>
  </si>
  <si>
    <t>224000249104</t>
  </si>
  <si>
    <t>7881.0</t>
  </si>
  <si>
    <t>47.08</t>
  </si>
  <si>
    <t>160.9</t>
  </si>
  <si>
    <t>315.3</t>
  </si>
  <si>
    <t>CME001810850</t>
  </si>
  <si>
    <t>TSEL RAC-000010638</t>
  </si>
  <si>
    <t>9c265939-ab22-4c6c-8d08-9ea55331441d</t>
  </si>
  <si>
    <t>45.14</t>
  </si>
  <si>
    <t>187.3</t>
  </si>
  <si>
    <t>CME002628426</t>
  </si>
  <si>
    <t>CME007979367</t>
  </si>
  <si>
    <t>REC EAT-000065441</t>
  </si>
  <si>
    <t>Sc200 NoK</t>
  </si>
  <si>
    <t>56.98</t>
  </si>
  <si>
    <t>CME001810855</t>
  </si>
  <si>
    <t>RCK RAC-000000364</t>
  </si>
  <si>
    <t>CME001810870</t>
  </si>
  <si>
    <t>REC EAT-000010874</t>
  </si>
  <si>
    <t>CME001810884</t>
  </si>
  <si>
    <t>BAT MAX-000027768</t>
  </si>
  <si>
    <t>PMS-202506-000000007513</t>
  </si>
  <si>
    <t>14263235393.0</t>
  </si>
  <si>
    <t>4990.0</t>
  </si>
  <si>
    <t>d24e6510-8947-4fe5-b86f-4ae7d37558ad</t>
  </si>
  <si>
    <t>CME001810871</t>
  </si>
  <si>
    <t>REC EAT-000010875</t>
  </si>
  <si>
    <t>CME001810885</t>
  </si>
  <si>
    <t>BAT MAX-000027769</t>
  </si>
  <si>
    <t>PMS-202602-000000008661</t>
  </si>
  <si>
    <t>142613.15</t>
  </si>
  <si>
    <t>166.0</t>
  </si>
  <si>
    <t>bf3157ff-fda3-45b1-9faa-1cc88fd8b8ff</t>
  </si>
  <si>
    <t>PMS-202604-000000008111</t>
  </si>
  <si>
    <t>224000249104.0</t>
  </si>
  <si>
    <t>4791.0</t>
  </si>
  <si>
    <t>54.79</t>
  </si>
  <si>
    <t>28.25</t>
  </si>
  <si>
    <t xml:space="preserve">NOK ( tidak backup) </t>
  </si>
  <si>
    <t>CME001810881</t>
  </si>
  <si>
    <t>BAT MAX-000027765</t>
  </si>
  <si>
    <t>22.06</t>
  </si>
  <si>
    <t>PMS-202607-000000008316</t>
  </si>
  <si>
    <t>9628.0</t>
  </si>
  <si>
    <t>da4b885d-bd4b-4b5e-87e7-c01af234f326</t>
  </si>
  <si>
    <t>Na yang di gunakan 1 phase</t>
  </si>
  <si>
    <t>CME001810869</t>
  </si>
  <si>
    <t>REC EAT-000010873</t>
  </si>
  <si>
    <t>PMS-202608-000000008306</t>
  </si>
  <si>
    <t>ok KWH 1 Phasa</t>
  </si>
  <si>
    <t>9718.0</t>
  </si>
  <si>
    <t>b04090ec-cbae-40d7-ba46-a4ad85ef2f6b</t>
  </si>
  <si>
    <t>Ok KWH 1 PHASA</t>
  </si>
  <si>
    <t xml:space="preserve"> 2-1</t>
  </si>
  <si>
    <t>PMS-202609-000000008312</t>
  </si>
  <si>
    <t>ok , KWH 1 phasa</t>
  </si>
  <si>
    <t>9783.0</t>
  </si>
  <si>
    <t>24979357-db21-4ad9-ae1e-521e1e6c17f6</t>
  </si>
  <si>
    <t>ok, Menggunakan kwh 1 Phasa</t>
  </si>
  <si>
    <t>PMS-202509-000000008807</t>
  </si>
  <si>
    <t>CME002167170</t>
  </si>
  <si>
    <t>POW PLN-000004939</t>
  </si>
  <si>
    <t>224000218320</t>
  </si>
  <si>
    <t>224000218320.0</t>
  </si>
  <si>
    <t>CME002167173</t>
  </si>
  <si>
    <t>POW RAC-000005848</t>
  </si>
  <si>
    <t>d2ad0a5b-f5e1-405f-8b3c-b82522457037</t>
  </si>
  <si>
    <t>CME008254952</t>
  </si>
  <si>
    <t>REC EAT-000083203</t>
  </si>
  <si>
    <t>CME002167184</t>
  </si>
  <si>
    <t>RCK Har-000010372</t>
  </si>
  <si>
    <t>CME002167189</t>
  </si>
  <si>
    <t>REC Har-000005408</t>
  </si>
  <si>
    <t>CME002167238</t>
  </si>
  <si>
    <t>BAT MAX-000050762</t>
  </si>
  <si>
    <t>17.29</t>
  </si>
  <si>
    <t>PMS-202608-000000008346</t>
  </si>
  <si>
    <t>25780.4</t>
  </si>
  <si>
    <t>25780.42</t>
  </si>
  <si>
    <t>e42aa409-514f-4418-8691-f8d4bfc59986</t>
  </si>
  <si>
    <t>Tidak adsla</t>
  </si>
  <si>
    <t>CME003555455</t>
  </si>
  <si>
    <t>246389480</t>
  </si>
  <si>
    <t>Oku</t>
  </si>
  <si>
    <t>CME002167237</t>
  </si>
  <si>
    <t>BAT MAX-000050761</t>
  </si>
  <si>
    <t>PMS-202509-000000008780</t>
  </si>
  <si>
    <t>CME002409475</t>
  </si>
  <si>
    <t>POW PLN-000009374</t>
  </si>
  <si>
    <t>224100137803</t>
  </si>
  <si>
    <t>170101002958.0</t>
  </si>
  <si>
    <t>208546.22</t>
  </si>
  <si>
    <t>200143.95</t>
  </si>
  <si>
    <t>CME002409478</t>
  </si>
  <si>
    <t>POW RAC-000010156</t>
  </si>
  <si>
    <t>cb596b7e-ba30-41d9-9674-1a5f7b42fc50</t>
  </si>
  <si>
    <t>CME008378458</t>
  </si>
  <si>
    <t>219491094062</t>
  </si>
  <si>
    <t>CME008378492</t>
  </si>
  <si>
    <t>291005092652</t>
  </si>
  <si>
    <t>CME008378456</t>
  </si>
  <si>
    <t>291004809077</t>
  </si>
  <si>
    <t>CME008160297</t>
  </si>
  <si>
    <t>FB10002202212005468M</t>
  </si>
  <si>
    <t>PMS-202608-000000008341</t>
  </si>
  <si>
    <t>232721.2</t>
  </si>
  <si>
    <t>ae2207b5-6da1-4874-b32c-adf63e794faf</t>
  </si>
  <si>
    <t>Battery 3b nok</t>
  </si>
  <si>
    <t>CME008378455</t>
  </si>
  <si>
    <t>291005045110</t>
  </si>
  <si>
    <t xml:space="preserve">1 nok </t>
  </si>
  <si>
    <t>PMS-202508-000000007625</t>
  </si>
  <si>
    <t>CME002039663</t>
  </si>
  <si>
    <t>POW PLN-000002918</t>
  </si>
  <si>
    <t>224000317732</t>
  </si>
  <si>
    <t>12011.42</t>
  </si>
  <si>
    <t>120114.26</t>
  </si>
  <si>
    <t>CME002039665</t>
  </si>
  <si>
    <t>POW RAC-000003792</t>
  </si>
  <si>
    <t>7577943b-ac3b-4c76-9e18-85e25b45a807</t>
  </si>
  <si>
    <t>CME007844402</t>
  </si>
  <si>
    <t>REC EAT-000054366</t>
  </si>
  <si>
    <t>CME002039669</t>
  </si>
  <si>
    <t>RCK Har-000008613</t>
  </si>
  <si>
    <t>CME002039676</t>
  </si>
  <si>
    <t>REC EAT-000015691</t>
  </si>
  <si>
    <t>CME002039744</t>
  </si>
  <si>
    <t>BAT MAX-000041736</t>
  </si>
  <si>
    <t>PMS-202606-000000006480</t>
  </si>
  <si>
    <t>224000317732.0</t>
  </si>
  <si>
    <t>130251.52</t>
  </si>
  <si>
    <t>056e1ac6-0829-43b8-8664-6153b4f6652d</t>
  </si>
  <si>
    <t>CME002039739</t>
  </si>
  <si>
    <t>BAT MAX-000041728</t>
  </si>
  <si>
    <t>PMS-202505-000000007462</t>
  </si>
  <si>
    <t>PMS-202505-000000007498</t>
  </si>
  <si>
    <t>PMS-202504-000000007506</t>
  </si>
  <si>
    <t>CME002040010</t>
  </si>
  <si>
    <t>POW PLN-000002917</t>
  </si>
  <si>
    <t>224000317724</t>
  </si>
  <si>
    <t>141810.26</t>
  </si>
  <si>
    <t>CME002040014</t>
  </si>
  <si>
    <t>POW RAC-000003790</t>
  </si>
  <si>
    <t>4e5077b6-7e2f-4421-a2c2-a19cc0e2ab0c</t>
  </si>
  <si>
    <t>50.75</t>
  </si>
  <si>
    <t>CME007844684</t>
  </si>
  <si>
    <t>REC EAT-000054398</t>
  </si>
  <si>
    <t>24.45</t>
  </si>
  <si>
    <t>CME002040022</t>
  </si>
  <si>
    <t>RCK Har-000008611</t>
  </si>
  <si>
    <t>CME003273728</t>
  </si>
  <si>
    <t>246358456</t>
  </si>
  <si>
    <t>CME002040151</t>
  </si>
  <si>
    <t>BAT MAX-000041719</t>
  </si>
  <si>
    <t>PMS-202505-000000007463</t>
  </si>
  <si>
    <t>224000317724.0</t>
  </si>
  <si>
    <t>142874.43</t>
  </si>
  <si>
    <t>3560f58b-0b5f-448a-9dd8-1d9c4340ae76</t>
  </si>
  <si>
    <t>CME002040133</t>
  </si>
  <si>
    <t>REC EAT-000015687</t>
  </si>
  <si>
    <t>PMS-202506-000000007517</t>
  </si>
  <si>
    <t>22400317724.0</t>
  </si>
  <si>
    <t>143981.01</t>
  </si>
  <si>
    <t>8746f6b6-37d7-4988-83a5-9bdf84480133</t>
  </si>
  <si>
    <t>CME002040132</t>
  </si>
  <si>
    <t>REC EAT-000015686</t>
  </si>
  <si>
    <t>CME002040149</t>
  </si>
  <si>
    <t>BAT MAX-000041717</t>
  </si>
  <si>
    <t>PMS-202509-000000008798</t>
  </si>
  <si>
    <t>27-09-2025</t>
  </si>
  <si>
    <t>148398.35</t>
  </si>
  <si>
    <t>81ae802e-91f2-4953-9ef6-ec99af8aa87c</t>
  </si>
  <si>
    <t>3.29</t>
  </si>
  <si>
    <t>44.81</t>
  </si>
  <si>
    <t>19.58</t>
  </si>
  <si>
    <t>PMS-202606-000000006521</t>
  </si>
  <si>
    <t>161724.0</t>
  </si>
  <si>
    <t>19e4556c-8b98-4684-952c-9a56f5b32416</t>
  </si>
  <si>
    <t>CME002040150</t>
  </si>
  <si>
    <t>BAT MAX-000041718</t>
  </si>
  <si>
    <t>PMS-202609-000000008309</t>
  </si>
  <si>
    <t>165907.71</t>
  </si>
  <si>
    <t>5874ad41-5fe1-4f29-9acd-3e7b9621546f</t>
  </si>
  <si>
    <t>PMS-202502-000000005863</t>
  </si>
  <si>
    <t>CME002191079</t>
  </si>
  <si>
    <t>POW PLN-000005749</t>
  </si>
  <si>
    <t>224000218304</t>
  </si>
  <si>
    <t>224000218304.0</t>
  </si>
  <si>
    <t>170725.0</t>
  </si>
  <si>
    <t>17153.0</t>
  </si>
  <si>
    <t>CME002191083</t>
  </si>
  <si>
    <t>POW RAC-000006734</t>
  </si>
  <si>
    <t>708502cd-4cd1-4d76-b7f6-512894491ec8</t>
  </si>
  <si>
    <t>CME007846355</t>
  </si>
  <si>
    <t>REC EAT-000054552</t>
  </si>
  <si>
    <t>SC 200 nok</t>
  </si>
  <si>
    <t>CME002191106</t>
  </si>
  <si>
    <t>RCK Har-000011042</t>
  </si>
  <si>
    <t>CME002191107</t>
  </si>
  <si>
    <t>REC EAT-000019869</t>
  </si>
  <si>
    <t>CME002191131</t>
  </si>
  <si>
    <t>BAT MAX-000054644</t>
  </si>
  <si>
    <t>PMS-202604-000000008120</t>
  </si>
  <si>
    <t>204456.0</t>
  </si>
  <si>
    <t>Ns</t>
  </si>
  <si>
    <t>463ff94e-d424-4ca9-b457-0f2f77a7814b</t>
  </si>
  <si>
    <t>22-04-2026</t>
  </si>
  <si>
    <t>CME002191108</t>
  </si>
  <si>
    <t>REC EAT-000019870</t>
  </si>
  <si>
    <t>CME002191125</t>
  </si>
  <si>
    <t>BAT MAX-000054630</t>
  </si>
  <si>
    <t>bd12bfb2-7af7-4585-86dd-e49b8bfa9ee2</t>
  </si>
  <si>
    <t>PMS-202511-000000008895</t>
  </si>
  <si>
    <t>CME002011190</t>
  </si>
  <si>
    <t>POW PLN-000002516</t>
  </si>
  <si>
    <t>224000297503</t>
  </si>
  <si>
    <t>926.76</t>
  </si>
  <si>
    <t>CME002987257</t>
  </si>
  <si>
    <t>LA0036212338</t>
  </si>
  <si>
    <t>CME007866770</t>
  </si>
  <si>
    <t>REC Har-000010871</t>
  </si>
  <si>
    <t>CME002011562</t>
  </si>
  <si>
    <t>RCK Har-000008226</t>
  </si>
  <si>
    <t>CME002011634</t>
  </si>
  <si>
    <t>REC EAT-000015093</t>
  </si>
  <si>
    <t>CME002021413</t>
  </si>
  <si>
    <t>BAT MAX-000039711</t>
  </si>
  <si>
    <t>PMS-202506-000000007525</t>
  </si>
  <si>
    <t>CME001866196</t>
  </si>
  <si>
    <t>POW Net-000000120</t>
  </si>
  <si>
    <t>224000326363</t>
  </si>
  <si>
    <t>224000326363.0</t>
  </si>
  <si>
    <t>134343.14</t>
  </si>
  <si>
    <t>134343.17</t>
  </si>
  <si>
    <t>CME001866132</t>
  </si>
  <si>
    <t>POW RAC-000000635</t>
  </si>
  <si>
    <t>5c9a61dd-900d-42f2-a1bc-4156a504ef0e</t>
  </si>
  <si>
    <t>PLN SATU PHASA</t>
  </si>
  <si>
    <t>1445.0</t>
  </si>
  <si>
    <t>1483.0</t>
  </si>
  <si>
    <t>CME008040637</t>
  </si>
  <si>
    <t>REC EAT-000070902</t>
  </si>
  <si>
    <t>CME001866199</t>
  </si>
  <si>
    <t>RCK RAC-000000404</t>
  </si>
  <si>
    <t>CME008244575</t>
  </si>
  <si>
    <t>246473353</t>
  </si>
  <si>
    <t>CME001866232</t>
  </si>
  <si>
    <t>BAT MAX-000030067</t>
  </si>
  <si>
    <t>1212.0</t>
  </si>
  <si>
    <t>PMS-202508-000000007642</t>
  </si>
  <si>
    <t>137788.98</t>
  </si>
  <si>
    <t>15.32</t>
  </si>
  <si>
    <t>c358e0a8-7ad6-40d4-bddb-18984b8c1e2d</t>
  </si>
  <si>
    <t>19.78</t>
  </si>
  <si>
    <t>51.41</t>
  </si>
  <si>
    <t>60.22</t>
  </si>
  <si>
    <t>Recty tegangan 1 phase</t>
  </si>
  <si>
    <t>CME001866217</t>
  </si>
  <si>
    <t>REC EAT-000011881</t>
  </si>
  <si>
    <t>CME001866236</t>
  </si>
  <si>
    <t>BAT MAX-000030071</t>
  </si>
  <si>
    <t>PMS-202601-000000007033</t>
  </si>
  <si>
    <t>148164.92</t>
  </si>
  <si>
    <t>4ab66216-76e3-4563-af90-bfd109602678</t>
  </si>
  <si>
    <t>CME001866216</t>
  </si>
  <si>
    <t>REC EAT-000011880</t>
  </si>
  <si>
    <t>CME001866237</t>
  </si>
  <si>
    <t>BAT MAX-000030072</t>
  </si>
  <si>
    <t>PMS-202602-000000008657</t>
  </si>
  <si>
    <t>150388.02</t>
  </si>
  <si>
    <t>f368acd8-73c3-4760-8342-b408606578e9</t>
  </si>
  <si>
    <t>CME001866231</t>
  </si>
  <si>
    <t>BAT MAX-000030065</t>
  </si>
  <si>
    <t>44.57</t>
  </si>
  <si>
    <t>PMS-202605-000000009122</t>
  </si>
  <si>
    <t>156736.48</t>
  </si>
  <si>
    <t>Nah untuk itu</t>
  </si>
  <si>
    <t>3fc2c570-2458-40e9-bb1f-e50506b806d9</t>
  </si>
  <si>
    <t>CME001866218</t>
  </si>
  <si>
    <t>REC EAT-000011882</t>
  </si>
  <si>
    <t>PMS-202607-000000008318</t>
  </si>
  <si>
    <t>191590.69</t>
  </si>
  <si>
    <t>161590.7</t>
  </si>
  <si>
    <t>765b280e-7770-4e9d-8a35-364a98e4a41e</t>
  </si>
  <si>
    <t>14.44</t>
  </si>
  <si>
    <t>CME001866230</t>
  </si>
  <si>
    <t>BAT MAX-000030063</t>
  </si>
  <si>
    <t>PMS-202608-000000008303</t>
  </si>
  <si>
    <t>163951.83</t>
  </si>
  <si>
    <t>163951.84</t>
  </si>
  <si>
    <t>8b834117-0b03-40eb-9ea1-59a27ca3a526</t>
  </si>
  <si>
    <t>Ok ( load phasa R dan S tidak ada kerena recty masih support 1 phasa)</t>
  </si>
  <si>
    <t xml:space="preserve">Recty 1 phasa </t>
  </si>
  <si>
    <t>PMS-202609-000000008314</t>
  </si>
  <si>
    <t>166567.24</t>
  </si>
  <si>
    <t>366e7187-2936-46de-9c86-8dce270bbcb4</t>
  </si>
  <si>
    <t>CME001866234</t>
  </si>
  <si>
    <t>BAT MAX-000030069</t>
  </si>
  <si>
    <t>PMS-202505-000000007488</t>
  </si>
  <si>
    <t>PMS-202505-000000007439</t>
  </si>
  <si>
    <t>PMS-202503-000000005697</t>
  </si>
  <si>
    <t>CME002179342</t>
  </si>
  <si>
    <t>POW PLN-000005193</t>
  </si>
  <si>
    <t>224000325481</t>
  </si>
  <si>
    <t>36201.0</t>
  </si>
  <si>
    <t>36723.0</t>
  </si>
  <si>
    <t>CME002179360</t>
  </si>
  <si>
    <t>POW RAC-000006124</t>
  </si>
  <si>
    <t>9808ebd2-cfe7-4917-8384-f0f5a2ff5c01</t>
  </si>
  <si>
    <t>CME008246805</t>
  </si>
  <si>
    <t>REC EAT-000082680</t>
  </si>
  <si>
    <t>CME002179363</t>
  </si>
  <si>
    <t>RCK Har-000010561</t>
  </si>
  <si>
    <t>CME002179371</t>
  </si>
  <si>
    <t>REC EAT-000018924</t>
  </si>
  <si>
    <t>CME002179381</t>
  </si>
  <si>
    <t>BAT MAX-000053217</t>
  </si>
  <si>
    <t>55,2</t>
  </si>
  <si>
    <t>64.6</t>
  </si>
  <si>
    <t>PMS-202504-000000007501</t>
  </si>
  <si>
    <t>224000325481.0</t>
  </si>
  <si>
    <t>204448.59</t>
  </si>
  <si>
    <t>9a9db57e-88f2-42ca-bd1d-1d806d9a1fb0</t>
  </si>
  <si>
    <t>CME002179373</t>
  </si>
  <si>
    <t>RCK Har-000010562</t>
  </si>
  <si>
    <t>CME003354830</t>
  </si>
  <si>
    <t>246358335</t>
  </si>
  <si>
    <t>CME002179388</t>
  </si>
  <si>
    <t>BAT MAX-000053224</t>
  </si>
  <si>
    <t>60.8</t>
  </si>
  <si>
    <t>PMS-202505-000000007445</t>
  </si>
  <si>
    <t>206687.4</t>
  </si>
  <si>
    <t>b90efc36-cbb3-4650-ac8e-5808d63d95d8</t>
  </si>
  <si>
    <t>CME002179369</t>
  </si>
  <si>
    <t>REC EAT-000018922</t>
  </si>
  <si>
    <t>CME002179397</t>
  </si>
  <si>
    <t>BAT MAX-000053231</t>
  </si>
  <si>
    <t>PMS-202506-000000007524</t>
  </si>
  <si>
    <t>209856.41</t>
  </si>
  <si>
    <t>33463192-eac7-4634-97a6-2afbd29cc24a</t>
  </si>
  <si>
    <t>CME002179370</t>
  </si>
  <si>
    <t>REC EAT-000018923</t>
  </si>
  <si>
    <t>CME002179380</t>
  </si>
  <si>
    <t>BAT MAX-000053216</t>
  </si>
  <si>
    <t>PMS-202605-000000009134</t>
  </si>
  <si>
    <t>240551.18</t>
  </si>
  <si>
    <t>b3b12695-5aa9-495c-9bd5-d523eee0c325</t>
  </si>
  <si>
    <t>Sc200 Rusak</t>
  </si>
  <si>
    <t>24-05-2017</t>
  </si>
  <si>
    <t>Racty ok, Battery 2 bank drop</t>
  </si>
  <si>
    <t>PMS-202608-000000008353</t>
  </si>
  <si>
    <t>248811.1</t>
  </si>
  <si>
    <t>49dcc0ea-4ce6-4039-a6c4-055193b23596</t>
  </si>
  <si>
    <t>PMS-202509-000000008806</t>
  </si>
  <si>
    <t>CME002178461</t>
  </si>
  <si>
    <t>POW PLN-000005209</t>
  </si>
  <si>
    <t>224000244759</t>
  </si>
  <si>
    <t>224000244759.0</t>
  </si>
  <si>
    <t>12069.0</t>
  </si>
  <si>
    <t>41951.0</t>
  </si>
  <si>
    <t>CME007860089</t>
  </si>
  <si>
    <t>REC EAT-000055612</t>
  </si>
  <si>
    <t>CME002178469</t>
  </si>
  <si>
    <t>RCK Har-000010566</t>
  </si>
  <si>
    <t>CME002178497</t>
  </si>
  <si>
    <t>REC EAT-000018935</t>
  </si>
  <si>
    <t>CME002178518</t>
  </si>
  <si>
    <t>BAT MAX-000052035</t>
  </si>
  <si>
    <t>PMS-202510-000000006805</t>
  </si>
  <si>
    <t>CME001801414</t>
  </si>
  <si>
    <t>TSEL NET-000000607</t>
  </si>
  <si>
    <t>224000326625</t>
  </si>
  <si>
    <t>224000326625.0</t>
  </si>
  <si>
    <t>138811.0</t>
  </si>
  <si>
    <t>151943.0</t>
  </si>
  <si>
    <t>CME001801195</t>
  </si>
  <si>
    <t>TSEL RAC-000010404</t>
  </si>
  <si>
    <t>5f372ecd-c0c1-4ccd-800e-1fdafab5c27d</t>
  </si>
  <si>
    <t>CME007979187</t>
  </si>
  <si>
    <t>REC EAT-000065409</t>
  </si>
  <si>
    <t>Na,1 phase</t>
  </si>
  <si>
    <t>CME001801268</t>
  </si>
  <si>
    <t>RCK RAC-000000360</t>
  </si>
  <si>
    <t>CME001801263</t>
  </si>
  <si>
    <t>REC EAT-000010570</t>
  </si>
  <si>
    <t>CME001801451</t>
  </si>
  <si>
    <t>BAT MAX-000027262</t>
  </si>
  <si>
    <t>PMS-202603-000000008666</t>
  </si>
  <si>
    <t>157900.48</t>
  </si>
  <si>
    <t>914b8186-ac09-4829-99b2-4bf091982a8b</t>
  </si>
  <si>
    <t>CME001801444</t>
  </si>
  <si>
    <t>BAT MAX-000027255</t>
  </si>
  <si>
    <t>PMS-202607-000000008315</t>
  </si>
  <si>
    <t>161945.0</t>
  </si>
  <si>
    <t>81d1d4a7-bee7-418a-b9c9-5ac566cbb438</t>
  </si>
  <si>
    <t>CME001801262</t>
  </si>
  <si>
    <t>REC EAT-000010569</t>
  </si>
  <si>
    <t>CME001801446</t>
  </si>
  <si>
    <t>BAT MAX-000027257</t>
  </si>
  <si>
    <t>PMS-202608-000000008304</t>
  </si>
  <si>
    <t>623023.66</t>
  </si>
  <si>
    <t>c525d730-565a-4d87-a3b2-b9ddf66f8730</t>
  </si>
  <si>
    <t>CME003256360</t>
  </si>
  <si>
    <t>246335971</t>
  </si>
  <si>
    <t>CME001801447</t>
  </si>
  <si>
    <t>BAT MAX-000027258</t>
  </si>
  <si>
    <t>PMS-202609-000000008315</t>
  </si>
  <si>
    <t>164517.0</t>
  </si>
  <si>
    <t>3777.0</t>
  </si>
  <si>
    <t>dd3893fa-1d72-48d0-9148-6a9cb11f4ed8</t>
  </si>
  <si>
    <t>CME001801261</t>
  </si>
  <si>
    <t>REC EAT-000010565</t>
  </si>
  <si>
    <t>PMS-202505-000000007408</t>
  </si>
  <si>
    <t>PMS-202505-000000007405</t>
  </si>
  <si>
    <t>PMS-202504-000000007490</t>
  </si>
  <si>
    <t>CME002428747</t>
  </si>
  <si>
    <t>POW PLN-000009764</t>
  </si>
  <si>
    <t>224000325499</t>
  </si>
  <si>
    <t>224000325499.0</t>
  </si>
  <si>
    <t>189556.5</t>
  </si>
  <si>
    <t>CME002428748</t>
  </si>
  <si>
    <t>POW RAC-000010486</t>
  </si>
  <si>
    <t>89acb7bb-2ffc-4616-99bf-4bb1bb3f6b7f</t>
  </si>
  <si>
    <t>CME007821217</t>
  </si>
  <si>
    <t>REC EAT-000053011</t>
  </si>
  <si>
    <t>CME002428749</t>
  </si>
  <si>
    <t>RCK Har-000014284</t>
  </si>
  <si>
    <t>CME008251444</t>
  </si>
  <si>
    <t>246474023</t>
  </si>
  <si>
    <t>CME008094852</t>
  </si>
  <si>
    <t>FB100C2202211009637M</t>
  </si>
  <si>
    <t>PMS-202505-000000007470</t>
  </si>
  <si>
    <t>191083.57</t>
  </si>
  <si>
    <t>0ec08f89-47dd-4fa5-b790-f671195708ae</t>
  </si>
  <si>
    <t>PMS-202506-000000007516</t>
  </si>
  <si>
    <t>193346.05</t>
  </si>
  <si>
    <t>95a24028-44a6-46d9-aeb5-0931c5e6d174</t>
  </si>
  <si>
    <t>CME002428755</t>
  </si>
  <si>
    <t>REC EAT-000026485</t>
  </si>
  <si>
    <t>CME008094853</t>
  </si>
  <si>
    <t>FB100C2202211010116M</t>
  </si>
  <si>
    <t>PMS-202508-000000007662</t>
  </si>
  <si>
    <t>196661.98</t>
  </si>
  <si>
    <t>892e6eaa-ff36-4bd1-b70f-dd6cc9c0f6f1</t>
  </si>
  <si>
    <t>CME002428757</t>
  </si>
  <si>
    <t>REC EAT-000026486</t>
  </si>
  <si>
    <t>22.77</t>
  </si>
  <si>
    <t>PMS-202601-000000007130</t>
  </si>
  <si>
    <t>207644.0</t>
  </si>
  <si>
    <t>208295.0</t>
  </si>
  <si>
    <t>592a2262-85b4-44de-a859-362b99887e5f</t>
  </si>
  <si>
    <t>PMS-202512-000000008806</t>
  </si>
  <si>
    <t>CME003259672</t>
  </si>
  <si>
    <t>311913000531</t>
  </si>
  <si>
    <t>224200101175</t>
  </si>
  <si>
    <t>224200101175.0</t>
  </si>
  <si>
    <t>1718574.0</t>
  </si>
  <si>
    <t>CME003259687</t>
  </si>
  <si>
    <t>501145</t>
  </si>
  <si>
    <t>58301137-82bc-439b-90ff-f84dedf6aa9a</t>
  </si>
  <si>
    <t>CME008253221</t>
  </si>
  <si>
    <t>REC EAT-000083141</t>
  </si>
  <si>
    <t>28.83</t>
  </si>
  <si>
    <t>CME003260362</t>
  </si>
  <si>
    <t>RCK Har-000019108</t>
  </si>
  <si>
    <t>CME003262384</t>
  </si>
  <si>
    <t>245653168</t>
  </si>
  <si>
    <t>CME008253223</t>
  </si>
  <si>
    <t>FB100C2202208003149M</t>
  </si>
  <si>
    <t>PMS-202504-000000007508</t>
  </si>
  <si>
    <t>CME002427139</t>
  </si>
  <si>
    <t>POW PLN-000009736</t>
  </si>
  <si>
    <t>224100155424</t>
  </si>
  <si>
    <t>22410015524.0</t>
  </si>
  <si>
    <t>20002.0</t>
  </si>
  <si>
    <t>20467.5</t>
  </si>
  <si>
    <t>CME002427140</t>
  </si>
  <si>
    <t>POW RAC-000010468</t>
  </si>
  <si>
    <t>897db04c-4d9b-4a7b-bd1d-e5654c8146bc</t>
  </si>
  <si>
    <t>CME008254746</t>
  </si>
  <si>
    <t>REC EAT-000083264</t>
  </si>
  <si>
    <t>CME002427141</t>
  </si>
  <si>
    <t>RCK Har-000014256</t>
  </si>
  <si>
    <t>CME002531801</t>
  </si>
  <si>
    <t>246310164</t>
  </si>
  <si>
    <t>CME002427155</t>
  </si>
  <si>
    <t>BAT MAX-000069712</t>
  </si>
  <si>
    <t>PMS-202604-000000008116</t>
  </si>
  <si>
    <t>224100155424.0</t>
  </si>
  <si>
    <t>129145.04</t>
  </si>
  <si>
    <t>7a511e20-b498-4cad-9597-461c31114a57</t>
  </si>
  <si>
    <t>34.09</t>
  </si>
  <si>
    <t>CME002427145</t>
  </si>
  <si>
    <t>REC EAT-000026435</t>
  </si>
  <si>
    <t>PMS-202607-000000008326</t>
  </si>
  <si>
    <t>133062.28</t>
  </si>
  <si>
    <t>110e55b3-4399-49c9-b04a-0a3e1254f8ce</t>
  </si>
  <si>
    <t>CME002427146</t>
  </si>
  <si>
    <t>REC EAT-000026436</t>
  </si>
  <si>
    <t>CME002427148</t>
  </si>
  <si>
    <t>BAT MAX-000069705</t>
  </si>
  <si>
    <t>PMS-202506-000000005800</t>
  </si>
  <si>
    <t>CME002417521</t>
  </si>
  <si>
    <t>POW PLN-000009533</t>
  </si>
  <si>
    <t>224100113606</t>
  </si>
  <si>
    <t>2823641.0</t>
  </si>
  <si>
    <t>CME007889262</t>
  </si>
  <si>
    <t>REC EAT-000057504</t>
  </si>
  <si>
    <t>Layar Buram</t>
  </si>
  <si>
    <t>CME002417534</t>
  </si>
  <si>
    <t>RCK Har-000014090</t>
  </si>
  <si>
    <t>CME002417539</t>
  </si>
  <si>
    <t>REC EAT-000026172</t>
  </si>
  <si>
    <t>CME008648255</t>
  </si>
  <si>
    <t>PMS-202508-000000007683</t>
  </si>
  <si>
    <t>31275.7</t>
  </si>
  <si>
    <t>Layar sc200 buram</t>
  </si>
  <si>
    <t>40.8</t>
  </si>
  <si>
    <t>CME008686126</t>
  </si>
  <si>
    <t>PMS-202601-000000007118</t>
  </si>
  <si>
    <t>224100113606.0</t>
  </si>
  <si>
    <t>33533.27</t>
  </si>
  <si>
    <t xml:space="preserve">Site monopole </t>
  </si>
  <si>
    <t>CME002417536</t>
  </si>
  <si>
    <t>REC EAT-000026170</t>
  </si>
  <si>
    <t>CME002417541</t>
  </si>
  <si>
    <t>BAT MAX-000069156</t>
  </si>
  <si>
    <t>PMS-202503-000000005710</t>
  </si>
  <si>
    <t>CME002389340</t>
  </si>
  <si>
    <t>POW PLN-000009032</t>
  </si>
  <si>
    <t>224000317802</t>
  </si>
  <si>
    <t>224000317802.0</t>
  </si>
  <si>
    <t>108448.21</t>
  </si>
  <si>
    <t>108448.22</t>
  </si>
  <si>
    <t>21.93</t>
  </si>
  <si>
    <t>CME007865257</t>
  </si>
  <si>
    <t>REC EAT-000055968</t>
  </si>
  <si>
    <t>CME002389345</t>
  </si>
  <si>
    <t>RCK Har-000013728</t>
  </si>
  <si>
    <t>CME002541026</t>
  </si>
  <si>
    <t>246309869</t>
  </si>
  <si>
    <t>CME002389451</t>
  </si>
  <si>
    <t>BAT MAX-000067688</t>
  </si>
  <si>
    <t>PMS-202605-000000009126</t>
  </si>
  <si>
    <t>124524.0</t>
  </si>
  <si>
    <t>CME008824105</t>
  </si>
  <si>
    <t>CME002389449</t>
  </si>
  <si>
    <t>BAT MAX-000067685</t>
  </si>
  <si>
    <t>PMS-202511-000000008890</t>
  </si>
  <si>
    <t>CME002040895</t>
  </si>
  <si>
    <t>POW PLN-000003131</t>
  </si>
  <si>
    <t>224000317828</t>
  </si>
  <si>
    <t>224000317828.0</t>
  </si>
  <si>
    <t>115704.0</t>
  </si>
  <si>
    <t>111756.0</t>
  </si>
  <si>
    <t>7.13</t>
  </si>
  <si>
    <t>CME007858973</t>
  </si>
  <si>
    <t>REC EAT-000055512</t>
  </si>
  <si>
    <t>57.44</t>
  </si>
  <si>
    <t>29.64</t>
  </si>
  <si>
    <t>CME002040974</t>
  </si>
  <si>
    <t>RCK Har-000008811</t>
  </si>
  <si>
    <t>CME002049608</t>
  </si>
  <si>
    <t>REC EAT-000015994</t>
  </si>
  <si>
    <t>CME002049615</t>
  </si>
  <si>
    <t>BAT MAX-000042831</t>
  </si>
  <si>
    <t>PMS-202505-000000007458</t>
  </si>
  <si>
    <t>PMS-202505-000000007455</t>
  </si>
  <si>
    <t>PMS-202504-000000007505</t>
  </si>
  <si>
    <t>CME002014666</t>
  </si>
  <si>
    <t>POW PLN-000002576</t>
  </si>
  <si>
    <t>224000320351</t>
  </si>
  <si>
    <t>24000320351.0</t>
  </si>
  <si>
    <t>24704.0</t>
  </si>
  <si>
    <t>30902.0</t>
  </si>
  <si>
    <t>CME008252752</t>
  </si>
  <si>
    <t>REC EAT-000083102</t>
  </si>
  <si>
    <t>CME002014671</t>
  </si>
  <si>
    <t>RCK Har-000008290</t>
  </si>
  <si>
    <t>CME002014676</t>
  </si>
  <si>
    <t>REC EAT-000015165</t>
  </si>
  <si>
    <t>CME002014680</t>
  </si>
  <si>
    <t>BAT MAX-000039709</t>
  </si>
  <si>
    <t>PMS-202505-000000007495</t>
  </si>
  <si>
    <t>224000320351.0</t>
  </si>
  <si>
    <t>32132.0</t>
  </si>
  <si>
    <t>CME008633666</t>
  </si>
  <si>
    <t>PMS-202510-000000008795</t>
  </si>
  <si>
    <t>3825269.0</t>
  </si>
  <si>
    <t>2.58</t>
  </si>
  <si>
    <t>57.16</t>
  </si>
  <si>
    <t>21.45</t>
  </si>
  <si>
    <t>CME008716711</t>
  </si>
  <si>
    <t>6578346278</t>
  </si>
  <si>
    <t>PMS-202509-000000008802</t>
  </si>
  <si>
    <t>CME002527268</t>
  </si>
  <si>
    <t>POW PLN-000010892</t>
  </si>
  <si>
    <t>224000288086</t>
  </si>
  <si>
    <t>224000288086.0</t>
  </si>
  <si>
    <t>1643.3</t>
  </si>
  <si>
    <t>2844.3</t>
  </si>
  <si>
    <t>CME007866709</t>
  </si>
  <si>
    <t>REC EAT-000056099</t>
  </si>
  <si>
    <t>CME002527282</t>
  </si>
  <si>
    <t>RCK Har-000015536</t>
  </si>
  <si>
    <t>CME002527289</t>
  </si>
  <si>
    <t>REC EAT-000002067</t>
  </si>
  <si>
    <t>CME002527331</t>
  </si>
  <si>
    <t>BAT MAX-000074462</t>
  </si>
  <si>
    <t>PMS-202608-000000008345</t>
  </si>
  <si>
    <t>KWH 1 PHASA</t>
  </si>
  <si>
    <t>14972.0</t>
  </si>
  <si>
    <t>N//A</t>
  </si>
  <si>
    <t>PMS-202512-000000008803</t>
  </si>
  <si>
    <t>CME002177837</t>
  </si>
  <si>
    <t>POW PLN-000005219</t>
  </si>
  <si>
    <t>224000018312</t>
  </si>
  <si>
    <t>224000018312.0</t>
  </si>
  <si>
    <t>132009.1</t>
  </si>
  <si>
    <t>133055.17</t>
  </si>
  <si>
    <t>CME007905363</t>
  </si>
  <si>
    <t>REC EAT-000059238</t>
  </si>
  <si>
    <t>54.27</t>
  </si>
  <si>
    <t>30.23</t>
  </si>
  <si>
    <t>CME002177840</t>
  </si>
  <si>
    <t>RCK Har-000010571</t>
  </si>
  <si>
    <t>CME002177848</t>
  </si>
  <si>
    <t>REC EAT-000018946</t>
  </si>
  <si>
    <t>CME002177859</t>
  </si>
  <si>
    <t>BAT MAX-000052057</t>
  </si>
  <si>
    <t>PMS-202509-000000008805</t>
  </si>
  <si>
    <t>CME001778275</t>
  </si>
  <si>
    <t>TSEL NET-000000531</t>
  </si>
  <si>
    <t>224010203051</t>
  </si>
  <si>
    <t>224010203051.0</t>
  </si>
  <si>
    <t>224000768053.0</t>
  </si>
  <si>
    <t>805.0</t>
  </si>
  <si>
    <t>1433.0</t>
  </si>
  <si>
    <t>CME001777967</t>
  </si>
  <si>
    <t>TSEL RAC-000009887</t>
  </si>
  <si>
    <t>CME007980005</t>
  </si>
  <si>
    <t>REC EAT-000065483</t>
  </si>
  <si>
    <t>CME001777996</t>
  </si>
  <si>
    <t>RCK Har-000005331</t>
  </si>
  <si>
    <t>CME001778011</t>
  </si>
  <si>
    <t>REC EAT-000009989</t>
  </si>
  <si>
    <t>CME001778031</t>
  </si>
  <si>
    <t>BAT MAX-000025948</t>
  </si>
  <si>
    <t>PMS-202609-000000008295</t>
  </si>
  <si>
    <t>11697.0</t>
  </si>
  <si>
    <t>73507e1d-9a2b-4593-9a31-907cecc2a097</t>
  </si>
  <si>
    <t>CME003276539</t>
  </si>
  <si>
    <t>246358580</t>
  </si>
  <si>
    <t>CME001778034</t>
  </si>
  <si>
    <t>BAT MAX-000025945</t>
  </si>
  <si>
    <t>PMS-202501-000000003120</t>
  </si>
  <si>
    <t>CME001792627</t>
  </si>
  <si>
    <t>TSEL NET-000000586</t>
  </si>
  <si>
    <t>224030446971</t>
  </si>
  <si>
    <t>82526.79</t>
  </si>
  <si>
    <t>CME001790999</t>
  </si>
  <si>
    <t>TSEL RAC-000010179</t>
  </si>
  <si>
    <t>60a1d086-4b1d-499a-b07f-cddc5e042985</t>
  </si>
  <si>
    <t>CME001791000</t>
  </si>
  <si>
    <t>TSEL RAC-000010180</t>
  </si>
  <si>
    <t>CME007898789</t>
  </si>
  <si>
    <t>291004292417</t>
  </si>
  <si>
    <t>CME007898800</t>
  </si>
  <si>
    <t>3008922081001000Q5</t>
  </si>
  <si>
    <t>CME001791076</t>
  </si>
  <si>
    <t>REC EAT-000010340</t>
  </si>
  <si>
    <t>CME008024660</t>
  </si>
  <si>
    <t>FB100C2202211009847M</t>
  </si>
  <si>
    <t>PMS-202506-000000005750</t>
  </si>
  <si>
    <t>224030446971.0</t>
  </si>
  <si>
    <t>91721.32</t>
  </si>
  <si>
    <t>9d932e22-99f6-4a79-b0ac-80cc9aaa51c0</t>
  </si>
  <si>
    <t>CME007898792</t>
  </si>
  <si>
    <t>291004311512</t>
  </si>
  <si>
    <t>PMS-202512-000000007977</t>
  </si>
  <si>
    <t>21-12-2025</t>
  </si>
  <si>
    <t>84882.11</t>
  </si>
  <si>
    <t>13aece25-9133-445a-9bc5-84584caae162</t>
  </si>
  <si>
    <t>CME007898791</t>
  </si>
  <si>
    <t>291004311551</t>
  </si>
  <si>
    <t>13.76</t>
  </si>
  <si>
    <t>PMS-202604-000000003796</t>
  </si>
  <si>
    <t>111356.61</t>
  </si>
  <si>
    <t>bffe8556-298f-43f1-a72d-6dad111718e9</t>
  </si>
  <si>
    <t>CME002634778</t>
  </si>
  <si>
    <t>LA0036212383</t>
  </si>
  <si>
    <t>CME001791088</t>
  </si>
  <si>
    <t>RCK RAC-000000355</t>
  </si>
  <si>
    <t xml:space="preserve">NOK (ASET RUSAK) </t>
  </si>
  <si>
    <t xml:space="preserve">N/A (tidak ada batrey) </t>
  </si>
  <si>
    <t>24.19</t>
  </si>
  <si>
    <t>PMS-202607-000000005477</t>
  </si>
  <si>
    <t>02-07-2026</t>
  </si>
  <si>
    <t>2222.07</t>
  </si>
  <si>
    <t>57d5daa1-c847-4321-8129-b37a0709df36</t>
  </si>
  <si>
    <t>Bts dan trn</t>
  </si>
  <si>
    <t>PMS-202609-000000006766</t>
  </si>
  <si>
    <t>7732.36</t>
  </si>
  <si>
    <t>e5cd66f2-60bc-4ca1-a465-71a6961edfd2</t>
  </si>
  <si>
    <t>CME001791075</t>
  </si>
  <si>
    <t>REC EAT-000010339</t>
  </si>
  <si>
    <t>CME001792703</t>
  </si>
  <si>
    <t>BAT SON-000029408</t>
  </si>
  <si>
    <t>PMS-202503-000000005669</t>
  </si>
  <si>
    <t>CME001762048</t>
  </si>
  <si>
    <t>TSEL NET-000000477</t>
  </si>
  <si>
    <t>224010446985</t>
  </si>
  <si>
    <t>419480.64</t>
  </si>
  <si>
    <t>CME001762095</t>
  </si>
  <si>
    <t>TSEL RAC-000009661</t>
  </si>
  <si>
    <t>44e1d217-0f0b-40c3-a136-d3612b9cdf70</t>
  </si>
  <si>
    <t>CME001762096</t>
  </si>
  <si>
    <t>TSEL RAC-000009662</t>
  </si>
  <si>
    <t>CME007900112</t>
  </si>
  <si>
    <t>291004292212</t>
  </si>
  <si>
    <t>44.9</t>
  </si>
  <si>
    <t>CME001770854</t>
  </si>
  <si>
    <t>TSEL Har-000001952</t>
  </si>
  <si>
    <t>CME007900727</t>
  </si>
  <si>
    <t>291004311827</t>
  </si>
  <si>
    <t>CME008252599</t>
  </si>
  <si>
    <t>18326537</t>
  </si>
  <si>
    <t>-1</t>
  </si>
  <si>
    <t>PMS-202506-000000005737</t>
  </si>
  <si>
    <t>224010446985.0</t>
  </si>
  <si>
    <t>426704.88</t>
  </si>
  <si>
    <t>e21cb6de-35ce-4ce6-a955-01fa58e2a971</t>
  </si>
  <si>
    <t>CME007900724</t>
  </si>
  <si>
    <t>291004291918</t>
  </si>
  <si>
    <t>CME007900142</t>
  </si>
  <si>
    <t>3008922081001000M5</t>
  </si>
  <si>
    <t>PMS-202509-000000006885</t>
  </si>
  <si>
    <t>432237.16</t>
  </si>
  <si>
    <t>87b69c3e-d37a-4c81-a14b-caf5fac8ea5f</t>
  </si>
  <si>
    <t>CME007900739</t>
  </si>
  <si>
    <t>3008922081001000TY</t>
  </si>
  <si>
    <t>CME008252602</t>
  </si>
  <si>
    <t>FB100C12020100100434</t>
  </si>
  <si>
    <t>PMS-202511-000000005102</t>
  </si>
  <si>
    <t>Box kWh di segel</t>
  </si>
  <si>
    <t>433721.0</t>
  </si>
  <si>
    <t>d90a8f2c-c1fc-401e-8a12-3ac019d8dca2</t>
  </si>
  <si>
    <t>CME008732073</t>
  </si>
  <si>
    <t>CME007900728</t>
  </si>
  <si>
    <t>291004312087</t>
  </si>
  <si>
    <t>CME008585555</t>
  </si>
  <si>
    <t>PMS-202601-000000007080</t>
  </si>
  <si>
    <t>Di segel pln</t>
  </si>
  <si>
    <t>434523.0</t>
  </si>
  <si>
    <t>b98e1a3b-4cd4-425c-a3c8-6ab8fa5314d4</t>
  </si>
  <si>
    <t>CME001762167</t>
  </si>
  <si>
    <t>RCK RAC-000000337</t>
  </si>
  <si>
    <t>PMS-202603-000000006291</t>
  </si>
  <si>
    <t>9590.28</t>
  </si>
  <si>
    <t>cc93415a-f7e3-40f2-bf08-891faeeef75e</t>
  </si>
  <si>
    <t>CME007900729</t>
  </si>
  <si>
    <t>291004311679</t>
  </si>
  <si>
    <t>PMS-202605-000000004047</t>
  </si>
  <si>
    <t>13705.0</t>
  </si>
  <si>
    <t>7c630147-12ab-472e-a6f9-c32db29cdcd6</t>
  </si>
  <si>
    <t>01-05-2026</t>
  </si>
  <si>
    <t>CME007900726</t>
  </si>
  <si>
    <t>291004313481</t>
  </si>
  <si>
    <t>dd2ab71c-393a-4469-89d7-d9775d7daa9a</t>
  </si>
  <si>
    <t>PMS-202606-000000006336</t>
  </si>
  <si>
    <t>17212.33</t>
  </si>
  <si>
    <t>6f6649b3-9f1a-41b5-a80c-6c8fc9230fe3</t>
  </si>
  <si>
    <t>46.88</t>
  </si>
  <si>
    <t>54.02</t>
  </si>
  <si>
    <t>25.35</t>
  </si>
  <si>
    <t>PMS-202608-000000001801</t>
  </si>
  <si>
    <t>21807.11</t>
  </si>
  <si>
    <t>24c99a6a-2606-4355-9217-aeb76dc55b36</t>
  </si>
  <si>
    <t>28.77</t>
  </si>
  <si>
    <t>PMS-202610-000000003458</t>
  </si>
  <si>
    <t>24989.14</t>
  </si>
  <si>
    <t>6f86e5d1-74b6-4bfa-8e87-85a65a1bd060</t>
  </si>
  <si>
    <t>CME007900725</t>
  </si>
  <si>
    <t>291004311458</t>
  </si>
  <si>
    <t>PMS-202501-000000006778</t>
  </si>
  <si>
    <t>CME002371374</t>
  </si>
  <si>
    <t>POW PLN-000008743</t>
  </si>
  <si>
    <t>224000132543</t>
  </si>
  <si>
    <t>224000132543.0</t>
  </si>
  <si>
    <t>18257.0</t>
  </si>
  <si>
    <t>187536.0</t>
  </si>
  <si>
    <t>CME002371378</t>
  </si>
  <si>
    <t>POW RAC-000009618</t>
  </si>
  <si>
    <t>674ce595-9877-4bbc-a87c-0e2c05a91ced</t>
  </si>
  <si>
    <t>CME007875143</t>
  </si>
  <si>
    <t>REC EAT-000056732</t>
  </si>
  <si>
    <t>CME002376641</t>
  </si>
  <si>
    <t>RCK Har-000013502</t>
  </si>
  <si>
    <t>CME002376645</t>
  </si>
  <si>
    <t>REC EAT-000025057</t>
  </si>
  <si>
    <t>CME008562298</t>
  </si>
  <si>
    <t>CME002389443</t>
  </si>
  <si>
    <t>PMS-202510-000000008787</t>
  </si>
  <si>
    <t>198910.0</t>
  </si>
  <si>
    <t>31264a3f-d0ea-4587-ace6-2cbab8c1fbaf</t>
  </si>
  <si>
    <t>CME002376647</t>
  </si>
  <si>
    <t>REC EAT-000025058</t>
  </si>
  <si>
    <t>PMS-202505-000000007409</t>
  </si>
  <si>
    <t>PMS-202505-000000007412</t>
  </si>
  <si>
    <t>PMS-202504-000000007493</t>
  </si>
  <si>
    <t>CME002157413</t>
  </si>
  <si>
    <t>POW PLN-000004949</t>
  </si>
  <si>
    <t>224000032455</t>
  </si>
  <si>
    <t>224000032455.0</t>
  </si>
  <si>
    <t>238349.0</t>
  </si>
  <si>
    <t>251662.0</t>
  </si>
  <si>
    <t>CME002157415</t>
  </si>
  <si>
    <t>POW RAC-000005867</t>
  </si>
  <si>
    <t>2463e77c-c2e2-48fd-8b43-d763447b7219</t>
  </si>
  <si>
    <t>CME008401932</t>
  </si>
  <si>
    <t>219491093984</t>
  </si>
  <si>
    <t>CME008401937</t>
  </si>
  <si>
    <t>219499202686</t>
  </si>
  <si>
    <t>CME008401931</t>
  </si>
  <si>
    <t>291005045646</t>
  </si>
  <si>
    <t>CME008401940</t>
  </si>
  <si>
    <t>229021168906</t>
  </si>
  <si>
    <t>PMS-202505-000000007472</t>
  </si>
  <si>
    <t>254291.55</t>
  </si>
  <si>
    <t>e7ed6f2e-5c8b-4dc2-a86c-baa777a7427a</t>
  </si>
  <si>
    <t>CME002157426</t>
  </si>
  <si>
    <t>RCK Har-000010382</t>
  </si>
  <si>
    <t>CME008401930</t>
  </si>
  <si>
    <t>291005045668</t>
  </si>
  <si>
    <t>PMS-202605-000000009132</t>
  </si>
  <si>
    <t>291071.68</t>
  </si>
  <si>
    <t>6b87cf6f-d5ba-432d-b418-9dafcd60b51e</t>
  </si>
  <si>
    <t>CME008247351</t>
  </si>
  <si>
    <t>246473167</t>
  </si>
  <si>
    <t>CME008401941</t>
  </si>
  <si>
    <t>229021168748</t>
  </si>
  <si>
    <t>PMS-202606-000000008267</t>
  </si>
  <si>
    <t>296172.36</t>
  </si>
  <si>
    <t>80954ace-b140-482b-b334-4c4aedd87242</t>
  </si>
  <si>
    <t>109.83</t>
  </si>
  <si>
    <t>32.94</t>
  </si>
  <si>
    <t>PMS-202512-000000008799</t>
  </si>
  <si>
    <t>CME002231672</t>
  </si>
  <si>
    <t>POW PLN-000006049</t>
  </si>
  <si>
    <t>224000032535</t>
  </si>
  <si>
    <t>224000032535.0</t>
  </si>
  <si>
    <t>98490.1</t>
  </si>
  <si>
    <t>102917.29</t>
  </si>
  <si>
    <t>CME002231674</t>
  </si>
  <si>
    <t>POW RAC-000007434</t>
  </si>
  <si>
    <t>28bc1f9d-2154-4de5-a6f0-00cd48cae711</t>
  </si>
  <si>
    <t>CME008241625</t>
  </si>
  <si>
    <t>REC EAT-000082301</t>
  </si>
  <si>
    <t>CME002231688</t>
  </si>
  <si>
    <t>RCK Har-000011504</t>
  </si>
  <si>
    <t>CME003287585</t>
  </si>
  <si>
    <t>246358584</t>
  </si>
  <si>
    <t>CME002231704</t>
  </si>
  <si>
    <t>BAT MAX-000057238</t>
  </si>
  <si>
    <t>PMS-202505-000000007456</t>
  </si>
  <si>
    <t>PMS-202505-000000007494</t>
  </si>
  <si>
    <t>PMS-202503-000000005722</t>
  </si>
  <si>
    <t>CME002509708</t>
  </si>
  <si>
    <t>POW PLN-000010546</t>
  </si>
  <si>
    <t>224100035079</t>
  </si>
  <si>
    <t>224100035079.0</t>
  </si>
  <si>
    <t>127823.0</t>
  </si>
  <si>
    <t>156906.83</t>
  </si>
  <si>
    <t>CME002509803</t>
  </si>
  <si>
    <t>POW RAC-000011205</t>
  </si>
  <si>
    <t>a1142183-cee5-4348-a3cf-399e35fe1195</t>
  </si>
  <si>
    <t>CME008239931</t>
  </si>
  <si>
    <t>REC EAT-000081925</t>
  </si>
  <si>
    <t>CME002509821</t>
  </si>
  <si>
    <t>RCK Har-000015169</t>
  </si>
  <si>
    <t>CME002509826</t>
  </si>
  <si>
    <t>REC EAT-000001413</t>
  </si>
  <si>
    <t>CME007910097</t>
  </si>
  <si>
    <t>FB100M2201210210</t>
  </si>
  <si>
    <t>PMS-202504-000000007504</t>
  </si>
  <si>
    <t>159627.72</t>
  </si>
  <si>
    <t>483fdfaf-2242-43ec-a14f-be065cade5fe</t>
  </si>
  <si>
    <t>CME003322532</t>
  </si>
  <si>
    <t>246309539</t>
  </si>
  <si>
    <t>CME007909913</t>
  </si>
  <si>
    <t>FB100M2201210211</t>
  </si>
  <si>
    <t>PMS-202505-000000007453</t>
  </si>
  <si>
    <t>163211.72</t>
  </si>
  <si>
    <t>7d1a982f-c906-40fc-88aa-2be3cfcb0fe9</t>
  </si>
  <si>
    <t>CME002509824</t>
  </si>
  <si>
    <t>REC EAT-000001411</t>
  </si>
  <si>
    <t>CME007910028</t>
  </si>
  <si>
    <t>FB100M2201210552</t>
  </si>
  <si>
    <t>PMS-202506-000000007501</t>
  </si>
  <si>
    <t>166659.3</t>
  </si>
  <si>
    <t>a96ed926-8148-4fe8-b4cf-e85f7816e8ec</t>
  </si>
  <si>
    <t>CME002509815</t>
  </si>
  <si>
    <t>RCK Har-000015168</t>
  </si>
  <si>
    <t>CME002509825</t>
  </si>
  <si>
    <t>REC EAT-000001412</t>
  </si>
  <si>
    <t>CME007909910</t>
  </si>
  <si>
    <t>FB100M2201210564</t>
  </si>
  <si>
    <t>PMS-202508-000000007680</t>
  </si>
  <si>
    <t>171893.52</t>
  </si>
  <si>
    <t>be0c8fc0-f92f-4d35-83a7-bf0a9156ea87</t>
  </si>
  <si>
    <t>CME002509823</t>
  </si>
  <si>
    <t>REC EAT-000001410</t>
  </si>
  <si>
    <t>CME007910029</t>
  </si>
  <si>
    <t>FB100M2201210202</t>
  </si>
  <si>
    <t>PMS-202607-000000005163</t>
  </si>
  <si>
    <t>207698.27</t>
  </si>
  <si>
    <t>3c518700-ab5d-4d5d-b2a3-35df4d34e648</t>
  </si>
  <si>
    <t>CME002509828</t>
  </si>
  <si>
    <t>REC EAT-000001415</t>
  </si>
  <si>
    <t>PMS-202511-000000008892</t>
  </si>
  <si>
    <t>CME002015360</t>
  </si>
  <si>
    <t>POW PLN-000002557</t>
  </si>
  <si>
    <t>224000032527</t>
  </si>
  <si>
    <t>224000032527.0</t>
  </si>
  <si>
    <t>268458.0</t>
  </si>
  <si>
    <t>301754.94</t>
  </si>
  <si>
    <t>CME002015370</t>
  </si>
  <si>
    <t>POW RAC-000003377</t>
  </si>
  <si>
    <t>a3eecc24-0231-4557-be06-589684e7fbab</t>
  </si>
  <si>
    <t>CME007829489</t>
  </si>
  <si>
    <t>REC EAT-000053385</t>
  </si>
  <si>
    <t>72.5</t>
  </si>
  <si>
    <t>CME002015371</t>
  </si>
  <si>
    <t>RCK Har-000008277</t>
  </si>
  <si>
    <t xml:space="preserve">NOK (tidak back up) </t>
  </si>
  <si>
    <t>CME008248166</t>
  </si>
  <si>
    <t>246473000</t>
  </si>
  <si>
    <t>CME002015391</t>
  </si>
  <si>
    <t>BAT MAX-000039668</t>
  </si>
  <si>
    <t>25.66</t>
  </si>
  <si>
    <t>PMS-202502-000000005877</t>
  </si>
  <si>
    <t>CME008254556</t>
  </si>
  <si>
    <t>213415429</t>
  </si>
  <si>
    <t>224960007327</t>
  </si>
  <si>
    <t>271487.26</t>
  </si>
  <si>
    <t>294958.5</t>
  </si>
  <si>
    <t>CME001572096</t>
  </si>
  <si>
    <t>TSEL RAC-000005085</t>
  </si>
  <si>
    <t>fa97929c-9e32-446c-8443-ac786db070c3</t>
  </si>
  <si>
    <t>CME002825789</t>
  </si>
  <si>
    <t>291003815281</t>
  </si>
  <si>
    <t>CME002825781</t>
  </si>
  <si>
    <t>219284632271</t>
  </si>
  <si>
    <t>CME002825809</t>
  </si>
  <si>
    <t>291003821219</t>
  </si>
  <si>
    <t>CME003386757</t>
  </si>
  <si>
    <t>FB100C12021090200196</t>
  </si>
  <si>
    <t>PMS-202601-000000007123</t>
  </si>
  <si>
    <t>224960007327.0</t>
  </si>
  <si>
    <t>322055.9</t>
  </si>
  <si>
    <t>27b306a2-03e1-4341-a8fc-aa39db7b32ec</t>
  </si>
  <si>
    <t>CME002825815</t>
  </si>
  <si>
    <t>291003821357</t>
  </si>
  <si>
    <t>CME008254610</t>
  </si>
  <si>
    <t>FB100C12021110100002</t>
  </si>
  <si>
    <t>PMS-202503-000000005714</t>
  </si>
  <si>
    <t>CME002514560</t>
  </si>
  <si>
    <t>POW PLN-000010616</t>
  </si>
  <si>
    <t>224100038794</t>
  </si>
  <si>
    <t>227590.88</t>
  </si>
  <si>
    <t>CME002514563</t>
  </si>
  <si>
    <t>POW RAC-000011285</t>
  </si>
  <si>
    <t>df96a885-089a-4598-91f0-f8208ee144c0</t>
  </si>
  <si>
    <t>CME008578320</t>
  </si>
  <si>
    <t>219527373192</t>
  </si>
  <si>
    <t>CME002514564</t>
  </si>
  <si>
    <t>RCK Har-000015263</t>
  </si>
  <si>
    <t>1bank</t>
  </si>
  <si>
    <t>CME008578319</t>
  </si>
  <si>
    <t>291005063056</t>
  </si>
  <si>
    <t>CME008601668</t>
  </si>
  <si>
    <t>229021317807</t>
  </si>
  <si>
    <t>PMS-202603-000000008677</t>
  </si>
  <si>
    <t>224100038794.0</t>
  </si>
  <si>
    <t>26389.97</t>
  </si>
  <si>
    <t>485afbb4-750b-4554-b549-06a8ad62cc4a</t>
  </si>
  <si>
    <t>CME007865432</t>
  </si>
  <si>
    <t>REC EAT-000055991</t>
  </si>
  <si>
    <t>CME008578321</t>
  </si>
  <si>
    <t>219537098479</t>
  </si>
  <si>
    <t>CME008578318</t>
  </si>
  <si>
    <t>291005063062</t>
  </si>
  <si>
    <t>CME002514592</t>
  </si>
  <si>
    <t>BAT MAX-000073605</t>
  </si>
  <si>
    <t>PMS-202606-000000006490</t>
  </si>
  <si>
    <t>274899386.0</t>
  </si>
  <si>
    <t>8.48</t>
  </si>
  <si>
    <t>66f39e29-0f24-4ff1-a02c-afd74e4d1cc0</t>
  </si>
  <si>
    <t>54.69</t>
  </si>
  <si>
    <t>94.6</t>
  </si>
  <si>
    <t>CME008250295</t>
  </si>
  <si>
    <t>FB100C12021030100174</t>
  </si>
  <si>
    <t>37.93</t>
  </si>
  <si>
    <t>PMS-202608-000000001833</t>
  </si>
  <si>
    <t>CME001807415</t>
  </si>
  <si>
    <t>TSEL NET-000000631</t>
  </si>
  <si>
    <t>CME001807342</t>
  </si>
  <si>
    <t>TSEL RAC-000010546</t>
  </si>
  <si>
    <t>CME007970950</t>
  </si>
  <si>
    <t>REC EAT-000064556</t>
  </si>
  <si>
    <t>CME001807383</t>
  </si>
  <si>
    <t>RCK Har-000005733</t>
  </si>
  <si>
    <t>CME006142295</t>
  </si>
  <si>
    <t>246403686</t>
  </si>
  <si>
    <t>CME001807738</t>
  </si>
  <si>
    <t>BAT MAX-000027597</t>
  </si>
  <si>
    <t>PMS-202610-000000003492</t>
  </si>
  <si>
    <t>PMS-202502-000000005869</t>
  </si>
  <si>
    <t>283494.4</t>
  </si>
  <si>
    <t>d3af9919-f343-449a-b6ab-2a59058319e2</t>
  </si>
  <si>
    <t>62.9</t>
  </si>
  <si>
    <t>CME001807741</t>
  </si>
  <si>
    <t>BAT MAX-000027602</t>
  </si>
  <si>
    <t>PMS-202511-000000008883</t>
  </si>
  <si>
    <t>CME002088834</t>
  </si>
  <si>
    <t>POW PLN-000003566</t>
  </si>
  <si>
    <t>224000044795</t>
  </si>
  <si>
    <t>224000044795.0</t>
  </si>
  <si>
    <t>50174.72</t>
  </si>
  <si>
    <t>CME002088837</t>
  </si>
  <si>
    <t>POW GRL-000045865</t>
  </si>
  <si>
    <t>2aa38d49-c3c3-4b68-9466-93e67c9e11d2</t>
  </si>
  <si>
    <t>CME008253128</t>
  </si>
  <si>
    <t>REC EAT-000083137</t>
  </si>
  <si>
    <t>53.33</t>
  </si>
  <si>
    <t>30.44</t>
  </si>
  <si>
    <t>CME002088851</t>
  </si>
  <si>
    <t>RCK Har-000009204</t>
  </si>
  <si>
    <t>CME003425610</t>
  </si>
  <si>
    <t>246358280</t>
  </si>
  <si>
    <t>CME002088879</t>
  </si>
  <si>
    <t>BAT MAX-000044780</t>
  </si>
  <si>
    <t>PMS-202501-000000003124</t>
  </si>
  <si>
    <t>CME007865711</t>
  </si>
  <si>
    <t>POW PLN-000028452</t>
  </si>
  <si>
    <t>225100118688</t>
  </si>
  <si>
    <t>225100118688.0</t>
  </si>
  <si>
    <t>55943.0</t>
  </si>
  <si>
    <t>60948.0</t>
  </si>
  <si>
    <t>CME002531696</t>
  </si>
  <si>
    <t>POW RAC-000011554</t>
  </si>
  <si>
    <t>ca208557-8809-445c-a1de-473398890473</t>
  </si>
  <si>
    <t>CME007865767</t>
  </si>
  <si>
    <t>REC EAT-000056022</t>
  </si>
  <si>
    <t>CME002531520</t>
  </si>
  <si>
    <t>RCK Har-000015554</t>
  </si>
  <si>
    <t>CME008244373</t>
  </si>
  <si>
    <t>246473156</t>
  </si>
  <si>
    <t>CME007912494</t>
  </si>
  <si>
    <t>FB100M2201101588</t>
  </si>
  <si>
    <t>PMS-202504-000000005812</t>
  </si>
  <si>
    <t>64843.2</t>
  </si>
  <si>
    <t>62d78763-ac2b-4b9b-ac96-6b349d55ee3d</t>
  </si>
  <si>
    <t>CME002531546</t>
  </si>
  <si>
    <t>BAT MAX-000074502</t>
  </si>
  <si>
    <t>PMS-202508-000000005936</t>
  </si>
  <si>
    <t>71176.8</t>
  </si>
  <si>
    <t>a19d3cf0-5917-4656-b7b3-521d17ec1eec</t>
  </si>
  <si>
    <t>PMS-202512-000000008037</t>
  </si>
  <si>
    <t>78159.4</t>
  </si>
  <si>
    <t>2cea5d51-e14c-4b54-ae80-e9fac9f4bf15</t>
  </si>
  <si>
    <t>Drop 1 bank dari 2 bank</t>
  </si>
  <si>
    <t>PMS-202606-000000006419</t>
  </si>
  <si>
    <t>897352.0</t>
  </si>
  <si>
    <t>6101f109-ef8e-44ae-a8e6-880f59aa0317</t>
  </si>
  <si>
    <t>18-06-2017</t>
  </si>
  <si>
    <t>PMS-202512-000000008798</t>
  </si>
  <si>
    <t>CME003259175</t>
  </si>
  <si>
    <t>POW PLN-000014939</t>
  </si>
  <si>
    <t>225000089708</t>
  </si>
  <si>
    <t>225000089708.0</t>
  </si>
  <si>
    <t>146867.09</t>
  </si>
  <si>
    <t>171162.86</t>
  </si>
  <si>
    <t>CME003259174</t>
  </si>
  <si>
    <t>POW GRL-000005397</t>
  </si>
  <si>
    <t>e1fc97f4-0f6b-49be-9d30-235eb9196927</t>
  </si>
  <si>
    <t>CME003259153</t>
  </si>
  <si>
    <t>990H14 03 01</t>
  </si>
  <si>
    <t>CME007966793</t>
  </si>
  <si>
    <t>RCK EAT-000000754</t>
  </si>
  <si>
    <t>CME003036579</t>
  </si>
  <si>
    <t>246338156</t>
  </si>
  <si>
    <t>CME003259185</t>
  </si>
  <si>
    <t>H1210018012703905</t>
  </si>
  <si>
    <t>PMS-202610-000000003570</t>
  </si>
  <si>
    <t>CME003265104</t>
  </si>
  <si>
    <t>POW PLN-000014992</t>
  </si>
  <si>
    <t>225000089254</t>
  </si>
  <si>
    <t>183832.72</t>
  </si>
  <si>
    <t>CME003265103</t>
  </si>
  <si>
    <t>POW GRL-000005415</t>
  </si>
  <si>
    <t>CME003265094</t>
  </si>
  <si>
    <t>REC Har-000006509</t>
  </si>
  <si>
    <t>CME008241370</t>
  </si>
  <si>
    <t>RCK EAT-000001212</t>
  </si>
  <si>
    <t>CME003265096</t>
  </si>
  <si>
    <t>REC EAT-000037346</t>
  </si>
  <si>
    <t>CME003265108</t>
  </si>
  <si>
    <t>H1210014070505014</t>
  </si>
  <si>
    <t>PMS-202509-000000008782</t>
  </si>
  <si>
    <t>167689.55</t>
  </si>
  <si>
    <t>203a89d5-f1e3-4265-bbd4-abb9367ef6ed</t>
  </si>
  <si>
    <t>51.13</t>
  </si>
  <si>
    <t>CME003265097</t>
  </si>
  <si>
    <t>REC EAT-000037347</t>
  </si>
  <si>
    <t>PMS-202503-000000005712</t>
  </si>
  <si>
    <t>CME002428264</t>
  </si>
  <si>
    <t>POW PLN-000009752</t>
  </si>
  <si>
    <t>224100088089</t>
  </si>
  <si>
    <t>179891.29</t>
  </si>
  <si>
    <t>CME002428265</t>
  </si>
  <si>
    <t>POW RAC-000010479</t>
  </si>
  <si>
    <t>fa9c9615-853a-4b51-bdb1-b3576e17ce65</t>
  </si>
  <si>
    <t>CME008259630</t>
  </si>
  <si>
    <t>REC EAT-000083388</t>
  </si>
  <si>
    <t>CME002428266</t>
  </si>
  <si>
    <t>RCK Har-000014274</t>
  </si>
  <si>
    <t>CME008245626</t>
  </si>
  <si>
    <t>246473316</t>
  </si>
  <si>
    <t>CME002428280</t>
  </si>
  <si>
    <t>BAT MAX-000069724</t>
  </si>
  <si>
    <t>PMS-202605-000000009124</t>
  </si>
  <si>
    <t>224100088089.0</t>
  </si>
  <si>
    <t>210852.52</t>
  </si>
  <si>
    <t>e2a79f05-918a-4fb4-bc15-c00a91db6a8d</t>
  </si>
  <si>
    <t>CME002428268</t>
  </si>
  <si>
    <t>REC EAT-000026471</t>
  </si>
  <si>
    <t>CME002428277</t>
  </si>
  <si>
    <t>BAT MAX-000069721</t>
  </si>
  <si>
    <t>PMS-202511-000000008919</t>
  </si>
  <si>
    <t>PMS-202512-000000008802</t>
  </si>
  <si>
    <t>CME002423433</t>
  </si>
  <si>
    <t>POW PLN-000009685</t>
  </si>
  <si>
    <t>224100088262</t>
  </si>
  <si>
    <t>224100088262.0</t>
  </si>
  <si>
    <t>175365.0</t>
  </si>
  <si>
    <t>208484.08</t>
  </si>
  <si>
    <t>CME002423434</t>
  </si>
  <si>
    <t>POW RAC-000010422</t>
  </si>
  <si>
    <t>332aad1f-539b-4480-8478-9738e907f65d</t>
  </si>
  <si>
    <t>CME008266028</t>
  </si>
  <si>
    <t>REC EAT-000083887</t>
  </si>
  <si>
    <t>CME002423437</t>
  </si>
  <si>
    <t>RCK Har-000014199</t>
  </si>
  <si>
    <t>CME003534664</t>
  </si>
  <si>
    <t>246385865</t>
  </si>
  <si>
    <t>CME002423455</t>
  </si>
  <si>
    <t>BAT MAX-000069579</t>
  </si>
  <si>
    <t>PMS-202509-000000008775</t>
  </si>
  <si>
    <t>CME001815041</t>
  </si>
  <si>
    <t>ANT Net-000000012</t>
  </si>
  <si>
    <t>224000110078</t>
  </si>
  <si>
    <t>224000110078.0</t>
  </si>
  <si>
    <t>6281.2</t>
  </si>
  <si>
    <t>6281.3</t>
  </si>
  <si>
    <t>CME001814931</t>
  </si>
  <si>
    <t>ANT RAC-000000073</t>
  </si>
  <si>
    <t>c92af367-7334-487a-a652-d5773f84bd91</t>
  </si>
  <si>
    <t>CME007980867</t>
  </si>
  <si>
    <t>REC EAT-000065557</t>
  </si>
  <si>
    <t>34.83</t>
  </si>
  <si>
    <t>CME001814933</t>
  </si>
  <si>
    <t>ANT Har-000000071</t>
  </si>
  <si>
    <t>CME001814935</t>
  </si>
  <si>
    <t>ANT EAT-000000125</t>
  </si>
  <si>
    <t>CME001814960</t>
  </si>
  <si>
    <t>ANT MAX-000000153</t>
  </si>
  <si>
    <t>18.25</t>
  </si>
  <si>
    <t>PMS-202608-000000008344</t>
  </si>
  <si>
    <t>24163.8</t>
  </si>
  <si>
    <t>24163.9</t>
  </si>
  <si>
    <t>2a7499f4-d269-43a5-a259-8ee50b360c95</t>
  </si>
  <si>
    <t>CME001814936</t>
  </si>
  <si>
    <t>ANT EAT-000000126</t>
  </si>
  <si>
    <t>CME001814948</t>
  </si>
  <si>
    <t>ANT MAX-000000150</t>
  </si>
  <si>
    <t>PMS-202603-000000008670</t>
  </si>
  <si>
    <t>CME001803834</t>
  </si>
  <si>
    <t>TSEL NET-000000618</t>
  </si>
  <si>
    <t>224000103347</t>
  </si>
  <si>
    <t>224000103347.0</t>
  </si>
  <si>
    <t>668943.0</t>
  </si>
  <si>
    <t>67316.0</t>
  </si>
  <si>
    <t>CME001803948</t>
  </si>
  <si>
    <t>TSEL RAC-000010453</t>
  </si>
  <si>
    <t>Ok, PLN 1phase</t>
  </si>
  <si>
    <t>CME007980678</t>
  </si>
  <si>
    <t>REC EAT-000065551</t>
  </si>
  <si>
    <t>CME001803949</t>
  </si>
  <si>
    <t>RCK Har-000005654</t>
  </si>
  <si>
    <t>CME001803952</t>
  </si>
  <si>
    <t>REC EAT-000010644</t>
  </si>
  <si>
    <t>CME001803954</t>
  </si>
  <si>
    <t>BAT MAX-000027347</t>
  </si>
  <si>
    <t>PMS-202608-000000008352</t>
  </si>
  <si>
    <t>72703.0</t>
  </si>
  <si>
    <t>42dcc55c-5e66-4bb8-82eb-8d1edf7884b9</t>
  </si>
  <si>
    <t>Ok, pln 1 phase</t>
  </si>
  <si>
    <t>CME003270231</t>
  </si>
  <si>
    <t>246344758</t>
  </si>
  <si>
    <t>CME001803957</t>
  </si>
  <si>
    <t>BAT MAX-000027350</t>
  </si>
  <si>
    <t>PMS-202501-000000003073</t>
  </si>
  <si>
    <t>CME002990456</t>
  </si>
  <si>
    <t>POW PLN-000020253</t>
  </si>
  <si>
    <t>224000202384</t>
  </si>
  <si>
    <t>6821574.0</t>
  </si>
  <si>
    <t>Menggunakan 1 phase</t>
  </si>
  <si>
    <t>CME002990478</t>
  </si>
  <si>
    <t>POW RAC-000013347</t>
  </si>
  <si>
    <t>e10d6bf6-d715-4b23-a6a5-cfa6dbcfed57</t>
  </si>
  <si>
    <t>Acpdb 1 Phase</t>
  </si>
  <si>
    <t>Listrik menggunakan 1 phase</t>
  </si>
  <si>
    <t>CME002989801</t>
  </si>
  <si>
    <t>REC EAT-000034061</t>
  </si>
  <si>
    <t>CME007979029</t>
  </si>
  <si>
    <t>RCK EAT-000000786</t>
  </si>
  <si>
    <t>CME002989791</t>
  </si>
  <si>
    <t>245471472</t>
  </si>
  <si>
    <t>Apr kotor dibagian dalam dan tidak dapat dibersihkan</t>
  </si>
  <si>
    <t>CME002989855</t>
  </si>
  <si>
    <t>BAT MAX-000113371</t>
  </si>
  <si>
    <t>PMS-202506-000000007527</t>
  </si>
  <si>
    <t>224000202384.0</t>
  </si>
  <si>
    <t>75589.0</t>
  </si>
  <si>
    <t>c25abfa8-db60-4675-9c39-04eb2947f79c</t>
  </si>
  <si>
    <t>CME002989792</t>
  </si>
  <si>
    <t>244818278</t>
  </si>
  <si>
    <t>PMS-202509-000000008764</t>
  </si>
  <si>
    <t>79301.7</t>
  </si>
  <si>
    <t>755bd0dd-97a6-412f-a81c-1c81ec8ccf6c</t>
  </si>
  <si>
    <t>54.97</t>
  </si>
  <si>
    <t>28.89</t>
  </si>
  <si>
    <t>CME002989854</t>
  </si>
  <si>
    <t>BAT MAX-000113370</t>
  </si>
  <si>
    <t>16.35</t>
  </si>
  <si>
    <t>PMS-202604-000000008112</t>
  </si>
  <si>
    <t>89465.0</t>
  </si>
  <si>
    <t>06c0d03e-a409-4f7c-952c-3c367d3b2bfa</t>
  </si>
  <si>
    <t>54.99</t>
  </si>
  <si>
    <t>CME007979031</t>
  </si>
  <si>
    <t>RCK EAT-000000787</t>
  </si>
  <si>
    <t>CME002989790</t>
  </si>
  <si>
    <t>2450911389</t>
  </si>
  <si>
    <t>CME002989853</t>
  </si>
  <si>
    <t>BAT MAX-000113369</t>
  </si>
  <si>
    <t>d75e6470-fade-4180-828f-ccf7f7186221</t>
  </si>
  <si>
    <t>PMS-202607-000000008317</t>
  </si>
  <si>
    <t>21-07-2026</t>
  </si>
  <si>
    <t>93766.0</t>
  </si>
  <si>
    <t>24e88083-1d68-4b65-8a4d-8a5dcf7a8aab</t>
  </si>
  <si>
    <t>Layar hitamq</t>
  </si>
  <si>
    <t>PMS-202608-000000008302</t>
  </si>
  <si>
    <t>95254.0</t>
  </si>
  <si>
    <t>67dca789-5c82-4ada-bdf6-aae529d2f60d</t>
  </si>
  <si>
    <t>CME002989849</t>
  </si>
  <si>
    <t>BAT MAX-000113365</t>
  </si>
  <si>
    <t>PMS-202609-000000008311</t>
  </si>
  <si>
    <t>96942.0</t>
  </si>
  <si>
    <t>57274e97-2ce9-436a-8a84-69cf8c4cdce9</t>
  </si>
  <si>
    <t>PMS-202512-000000008804</t>
  </si>
  <si>
    <t>CME002992338</t>
  </si>
  <si>
    <t>311122003396</t>
  </si>
  <si>
    <t>224000486692</t>
  </si>
  <si>
    <t>224000486692.0</t>
  </si>
  <si>
    <t>54991.0</t>
  </si>
  <si>
    <t>48381.69</t>
  </si>
  <si>
    <t>CME002992323</t>
  </si>
  <si>
    <t>POW RAC-000013386</t>
  </si>
  <si>
    <t>5f5033f0-43f2-431f-9965-b7db5bbbc890</t>
  </si>
  <si>
    <t>CME002992987</t>
  </si>
  <si>
    <t>POW RAC-000013404</t>
  </si>
  <si>
    <t>CME007981742</t>
  </si>
  <si>
    <t>REC EAT-000065646</t>
  </si>
  <si>
    <t>CME002992387</t>
  </si>
  <si>
    <t>RCK Har-000017772</t>
  </si>
  <si>
    <t>CME008253371</t>
  </si>
  <si>
    <t>246473597</t>
  </si>
  <si>
    <t>CME002992925</t>
  </si>
  <si>
    <t>BAT MAX-000087225</t>
  </si>
  <si>
    <t>PMS-202510-000000006959</t>
  </si>
  <si>
    <t>CME008725457</t>
  </si>
  <si>
    <t>PLN0219000021802414621927518</t>
  </si>
  <si>
    <t>24331406363</t>
  </si>
  <si>
    <t>24331406363.0</t>
  </si>
  <si>
    <t>4230.47</t>
  </si>
  <si>
    <t>244.2</t>
  </si>
  <si>
    <t>CME008725495</t>
  </si>
  <si>
    <t>S. 09036</t>
  </si>
  <si>
    <t>ae9b5072-4045-4b73-992c-834e8a340239</t>
  </si>
  <si>
    <t>248.3</t>
  </si>
  <si>
    <t>242.1</t>
  </si>
  <si>
    <t>412.1</t>
  </si>
  <si>
    <t>419.6</t>
  </si>
  <si>
    <t>7.03</t>
  </si>
  <si>
    <t>CME003241989</t>
  </si>
  <si>
    <t>291003815669</t>
  </si>
  <si>
    <t>69.52</t>
  </si>
  <si>
    <t>10-07-2023</t>
  </si>
  <si>
    <t>CME003241964</t>
  </si>
  <si>
    <t>30035216210100074</t>
  </si>
  <si>
    <t>CME003537887</t>
  </si>
  <si>
    <t>291004081199</t>
  </si>
  <si>
    <t>CME003241962</t>
  </si>
  <si>
    <t>FB100C12021070200217</t>
  </si>
  <si>
    <t>30-10-2023</t>
  </si>
  <si>
    <t>PMS-202502-000000005861</t>
  </si>
  <si>
    <t>CME008305317</t>
  </si>
  <si>
    <t>POW PLN-000051858</t>
  </si>
  <si>
    <t>224000636564</t>
  </si>
  <si>
    <t>224000636564.0</t>
  </si>
  <si>
    <t>43221.0</t>
  </si>
  <si>
    <t>43721.0</t>
  </si>
  <si>
    <t>CME008579882</t>
  </si>
  <si>
    <t>291004631070</t>
  </si>
  <si>
    <t>27d6e12f-e865-45ff-aa64-5202e0a29254</t>
  </si>
  <si>
    <t>CME002215271</t>
  </si>
  <si>
    <t>ZG562031113</t>
  </si>
  <si>
    <t>CME008159324</t>
  </si>
  <si>
    <t>219416755885</t>
  </si>
  <si>
    <t>64.8</t>
  </si>
  <si>
    <t>CME008159356</t>
  </si>
  <si>
    <t>CME008159321</t>
  </si>
  <si>
    <t>291004529015</t>
  </si>
  <si>
    <t>CME008579895</t>
  </si>
  <si>
    <t>PMS-202604-000000008119</t>
  </si>
  <si>
    <t>2240006564.0</t>
  </si>
  <si>
    <t>80429.22</t>
  </si>
  <si>
    <t>7f962150-9f07-4d67-ae80-228fd171fe1b</t>
  </si>
  <si>
    <t>PMS-202606-000000008265</t>
  </si>
  <si>
    <t>22400636364.0</t>
  </si>
  <si>
    <t>86446.3</t>
  </si>
  <si>
    <t>d13bf1a9-ea70-4283-a18b-600a47b5f6cd</t>
  </si>
  <si>
    <t>CME008159320</t>
  </si>
  <si>
    <t>291004529615</t>
  </si>
  <si>
    <t>PMS-202607-000000008329</t>
  </si>
  <si>
    <t>89472.88</t>
  </si>
  <si>
    <t>89472.89</t>
  </si>
  <si>
    <t>8a8c30e6-3bd2-46b3-98d4-bb4c4ffe5199</t>
  </si>
  <si>
    <t>PMS-202603-000000006399</t>
  </si>
  <si>
    <t>CME008457655</t>
  </si>
  <si>
    <t>224000656306</t>
  </si>
  <si>
    <t>224000656306.0</t>
  </si>
  <si>
    <t>7531.63</t>
  </si>
  <si>
    <t>27099.79</t>
  </si>
  <si>
    <t>CME008457653</t>
  </si>
  <si>
    <t>6365f829-38a4-487e-9bc9-c41ae7e3fbb8</t>
  </si>
  <si>
    <t>CME008260962</t>
  </si>
  <si>
    <t>219431726718</t>
  </si>
  <si>
    <t>CME008260961</t>
  </si>
  <si>
    <t>1340H231053</t>
  </si>
  <si>
    <t>CME008260948</t>
  </si>
  <si>
    <t>291004666887</t>
  </si>
  <si>
    <t>CME008792419</t>
  </si>
  <si>
    <t>11707628</t>
  </si>
  <si>
    <t>PMS-202512-000000008813</t>
  </si>
  <si>
    <t>CME008450893</t>
  </si>
  <si>
    <t>POW PLN-000052078</t>
  </si>
  <si>
    <t>224200289555</t>
  </si>
  <si>
    <t>224200289555.0</t>
  </si>
  <si>
    <t>5235.0</t>
  </si>
  <si>
    <t>24183.29</t>
  </si>
  <si>
    <t>248.0</t>
  </si>
  <si>
    <t>432.0</t>
  </si>
  <si>
    <t>434.0</t>
  </si>
  <si>
    <t>CME008450896</t>
  </si>
  <si>
    <t>a48a5e90-1ae3-4f08-bf14-53ba7ffcea69</t>
  </si>
  <si>
    <t>CME008259468</t>
  </si>
  <si>
    <t>219416755868</t>
  </si>
  <si>
    <t>24.51</t>
  </si>
  <si>
    <t>CME008259462</t>
  </si>
  <si>
    <t>291004611696</t>
  </si>
  <si>
    <t>CME008259465</t>
  </si>
  <si>
    <t>291004539667</t>
  </si>
  <si>
    <t>CME008259457</t>
  </si>
  <si>
    <t>229020857177</t>
  </si>
  <si>
    <t>Nok, belting</t>
  </si>
  <si>
    <t>PMS-202502-000000005883</t>
  </si>
  <si>
    <t>CME008579628</t>
  </si>
  <si>
    <t>224300699937</t>
  </si>
  <si>
    <t>16253.0</t>
  </si>
  <si>
    <t>16253.65</t>
  </si>
  <si>
    <t>CME008579616</t>
  </si>
  <si>
    <t>0a46acff-ce29-4d6a-bb53-3700ef7742cf</t>
  </si>
  <si>
    <t>2299.0</t>
  </si>
  <si>
    <t>25.79</t>
  </si>
  <si>
    <t>CME008353381</t>
  </si>
  <si>
    <t>219437883447</t>
  </si>
  <si>
    <t>CME008329169</t>
  </si>
  <si>
    <t>291004800767</t>
  </si>
  <si>
    <t>CME008329178</t>
  </si>
  <si>
    <t>229020953385</t>
  </si>
  <si>
    <t>Dcpd10B 1.1</t>
  </si>
  <si>
    <t>0747dad5-2403-4d2e-8f43-88577d8d0c64</t>
  </si>
  <si>
    <t>PMS-202607-000000005185</t>
  </si>
  <si>
    <t>224300699937.0</t>
  </si>
  <si>
    <t>62567.5</t>
  </si>
  <si>
    <t>CME008572498</t>
  </si>
  <si>
    <t>219537920683</t>
  </si>
  <si>
    <t>CME008572511</t>
  </si>
  <si>
    <t>229021318818</t>
  </si>
  <si>
    <t>PMS-202610-000000003388</t>
  </si>
  <si>
    <t>CME003384100</t>
  </si>
  <si>
    <t>POW PLN-000022390</t>
  </si>
  <si>
    <t>225300038390</t>
  </si>
  <si>
    <t>18534.0</t>
  </si>
  <si>
    <t>CME007820703</t>
  </si>
  <si>
    <t>POW GRL-000020706</t>
  </si>
  <si>
    <t>CME003384346</t>
  </si>
  <si>
    <t>REC Har-000007769</t>
  </si>
  <si>
    <t>CME003384363</t>
  </si>
  <si>
    <t>RCK Har-000029233</t>
  </si>
  <si>
    <t>CME007796641</t>
  </si>
  <si>
    <t>246410689</t>
  </si>
  <si>
    <t>CME008396789</t>
  </si>
  <si>
    <t>229021168952</t>
  </si>
  <si>
    <t>PMS-202501-000000003108</t>
  </si>
  <si>
    <t>106067.0</t>
  </si>
  <si>
    <t>110406.0</t>
  </si>
  <si>
    <t>9.39</t>
  </si>
  <si>
    <t>11.83</t>
  </si>
  <si>
    <t>CME003385028</t>
  </si>
  <si>
    <t>POW GRL-000015103</t>
  </si>
  <si>
    <t>dedbce94-d009-4117-b1a2-dee2446205a0</t>
  </si>
  <si>
    <t>9.16</t>
  </si>
  <si>
    <t>11.27</t>
  </si>
  <si>
    <t>CME003384531</t>
  </si>
  <si>
    <t>RCK GRL-000001813</t>
  </si>
  <si>
    <t>CME003384122</t>
  </si>
  <si>
    <t>REC ZTE-000007687</t>
  </si>
  <si>
    <t>CME003384392</t>
  </si>
  <si>
    <t>BAT MAX-000117960</t>
  </si>
  <si>
    <t>PMS-202504-000000005723</t>
  </si>
  <si>
    <t>123870.0</t>
  </si>
  <si>
    <t>187.9</t>
  </si>
  <si>
    <t>965f9500-991c-4ad6-bdb0-666b0468dbab</t>
  </si>
  <si>
    <t>187.7</t>
  </si>
  <si>
    <t>Rect #6</t>
  </si>
  <si>
    <t>CME003384799</t>
  </si>
  <si>
    <t>BAT HBL-000021627</t>
  </si>
  <si>
    <t>Russk</t>
  </si>
  <si>
    <t>34.11</t>
  </si>
  <si>
    <t>PMS-202507-000000005977</t>
  </si>
  <si>
    <t>30-07-2025</t>
  </si>
  <si>
    <t>136917.0</t>
  </si>
  <si>
    <t>204.8</t>
  </si>
  <si>
    <t>362.3</t>
  </si>
  <si>
    <t>3418a05d-670b-45f3-b406-f8f6bb9504cf</t>
  </si>
  <si>
    <t>206.7</t>
  </si>
  <si>
    <t>358.5</t>
  </si>
  <si>
    <t>301.8</t>
  </si>
  <si>
    <t>53.24</t>
  </si>
  <si>
    <t>CME003384104</t>
  </si>
  <si>
    <t>RCK ZTE-000002502</t>
  </si>
  <si>
    <t>CME003384379</t>
  </si>
  <si>
    <t>BAT MAX-000117955</t>
  </si>
  <si>
    <t>PMS-202510-000000006786</t>
  </si>
  <si>
    <t>15024.5</t>
  </si>
  <si>
    <t>3e802fa8-1c36-4841-addc-284ae614e794</t>
  </si>
  <si>
    <t>54.29</t>
  </si>
  <si>
    <t>CME002846154</t>
  </si>
  <si>
    <t>11000449966</t>
  </si>
  <si>
    <t>CME003384261</t>
  </si>
  <si>
    <t>REC INT-000000578</t>
  </si>
  <si>
    <t>CME003384380</t>
  </si>
  <si>
    <t>BAT MAX-000117956</t>
  </si>
  <si>
    <t>PMS-202601-000000007016</t>
  </si>
  <si>
    <t>225300038390.0</t>
  </si>
  <si>
    <t>16122.1</t>
  </si>
  <si>
    <t>c2cece9f-61ec-433a-91f2-193a7e38f04d</t>
  </si>
  <si>
    <t>RS ok T nok</t>
  </si>
  <si>
    <t>CME003384345</t>
  </si>
  <si>
    <t>RCK Har-000023623</t>
  </si>
  <si>
    <t>28.43</t>
  </si>
  <si>
    <t>PMS-202604-000000003751</t>
  </si>
  <si>
    <t>1234566.0</t>
  </si>
  <si>
    <t>17220.0</t>
  </si>
  <si>
    <t>219a6e66-8080-44b2-a13f-b89827ac3f1e</t>
  </si>
  <si>
    <t>CME002846146</t>
  </si>
  <si>
    <t>291003788401</t>
  </si>
  <si>
    <t>maxlife nok litium ok</t>
  </si>
  <si>
    <t>CME007796639</t>
  </si>
  <si>
    <t>246410677</t>
  </si>
  <si>
    <t>PMS-202607-000000005111</t>
  </si>
  <si>
    <t>8d86188d-96fb-4210-bc19-94a9e7780101</t>
  </si>
  <si>
    <t>CME002846150</t>
  </si>
  <si>
    <t>291003805542</t>
  </si>
  <si>
    <t>CME003384377</t>
  </si>
  <si>
    <t>BAT MAX-000117953</t>
  </si>
  <si>
    <t>PMS-202502-000000005876</t>
  </si>
  <si>
    <t>CME008581265</t>
  </si>
  <si>
    <t>225100229811</t>
  </si>
  <si>
    <t>13010.73</t>
  </si>
  <si>
    <t>CME008581263</t>
  </si>
  <si>
    <t>2434b6c0-fc44-4f6b-949d-87b590a53a21</t>
  </si>
  <si>
    <t>367.1</t>
  </si>
  <si>
    <t>CME008351971</t>
  </si>
  <si>
    <t>219436213107</t>
  </si>
  <si>
    <t>CME008351972</t>
  </si>
  <si>
    <t>219454119750</t>
  </si>
  <si>
    <t>CME008351970</t>
  </si>
  <si>
    <t>291005044520</t>
  </si>
  <si>
    <t>CME008351975</t>
  </si>
  <si>
    <t>229021005040</t>
  </si>
  <si>
    <t>PMS-202607-000000005190</t>
  </si>
  <si>
    <t>225100229811.0</t>
  </si>
  <si>
    <t>42462.37</t>
  </si>
  <si>
    <t>01b35c33-e701-4822-b65b-7d4a6dc29c26</t>
  </si>
  <si>
    <t>CME008572443</t>
  </si>
  <si>
    <t>CME008572455</t>
  </si>
  <si>
    <t>PMS-202503-000000005695</t>
  </si>
  <si>
    <t>PMS-202505-000000005709</t>
  </si>
  <si>
    <t>CME008633834</t>
  </si>
  <si>
    <t>225100229803</t>
  </si>
  <si>
    <t>12506.22</t>
  </si>
  <si>
    <t>CME008633835</t>
  </si>
  <si>
    <t>7839ac15-b97d-4c61-a12e-48314a0bfa4b</t>
  </si>
  <si>
    <t>CME008380988</t>
  </si>
  <si>
    <t>219436212991</t>
  </si>
  <si>
    <t>CME008380987</t>
  </si>
  <si>
    <t>219448774820</t>
  </si>
  <si>
    <t>CME008380977</t>
  </si>
  <si>
    <t>291004903177</t>
  </si>
  <si>
    <t>CME008380985</t>
  </si>
  <si>
    <t>229021002599</t>
  </si>
  <si>
    <t>PMS-202608-000000001853</t>
  </si>
  <si>
    <t>30023.38</t>
  </si>
  <si>
    <t>CME008882150</t>
  </si>
  <si>
    <t>593b27d4-40b2-4f5b-9662-9642ccbf906a</t>
  </si>
  <si>
    <t>CME008882161</t>
  </si>
  <si>
    <t>15171375</t>
  </si>
  <si>
    <t>36.87</t>
  </si>
  <si>
    <t>53.74</t>
  </si>
  <si>
    <t>18.43</t>
  </si>
  <si>
    <t>PMS-202504-000000005809</t>
  </si>
  <si>
    <t>PMS-202608-000000001855</t>
  </si>
  <si>
    <t>PMS-202505-000000005724</t>
  </si>
  <si>
    <t>CME008634081</t>
  </si>
  <si>
    <t xml:space="preserve">Daya Listrik ikut power perusahaan </t>
  </si>
  <si>
    <t>14.93</t>
  </si>
  <si>
    <t>CME008634082</t>
  </si>
  <si>
    <t>d7d4d6e4-4e4f-4c3e-85f6-a51ce1d23a17</t>
  </si>
  <si>
    <t>CME008384564</t>
  </si>
  <si>
    <t>21948294599</t>
  </si>
  <si>
    <t>CME008384563</t>
  </si>
  <si>
    <t>219499202715</t>
  </si>
  <si>
    <t>CME008384562</t>
  </si>
  <si>
    <t>291005045226</t>
  </si>
  <si>
    <t>CME008384566</t>
  </si>
  <si>
    <t>229021010558</t>
  </si>
  <si>
    <t>PMS-202610-000000003495</t>
  </si>
  <si>
    <t>Power corporate</t>
  </si>
  <si>
    <t>CME008896419</t>
  </si>
  <si>
    <t>3992004760042</t>
  </si>
  <si>
    <t>bcd35085-1dc0-4ddd-bc47-dbbbc5e36e99</t>
  </si>
  <si>
    <t>PMS-202509-000000008761</t>
  </si>
  <si>
    <t>CME003329032</t>
  </si>
  <si>
    <t>POW PLN-000015718</t>
  </si>
  <si>
    <t>225342028158</t>
  </si>
  <si>
    <t>225342028158.0</t>
  </si>
  <si>
    <t>12803.0</t>
  </si>
  <si>
    <t>15977.0</t>
  </si>
  <si>
    <t>3174.0</t>
  </si>
  <si>
    <t>CME003329033</t>
  </si>
  <si>
    <t>POW GRL-000005956</t>
  </si>
  <si>
    <t>e79f76e2-94ee-43d1-9c80-edc6e225f0d7</t>
  </si>
  <si>
    <t>CME008704926</t>
  </si>
  <si>
    <t>CME003329037</t>
  </si>
  <si>
    <t>REC Har-000006664</t>
  </si>
  <si>
    <t>CME003329258</t>
  </si>
  <si>
    <t>RCK Har-000019466</t>
  </si>
  <si>
    <t>CME008070976</t>
  </si>
  <si>
    <t>REC ZTE-000013373</t>
  </si>
  <si>
    <t>CME008070986</t>
  </si>
  <si>
    <t>BAT ZTE-000057089</t>
  </si>
  <si>
    <t>291003833551</t>
  </si>
  <si>
    <t>c60M</t>
  </si>
  <si>
    <t>DCPDB10-1.1</t>
  </si>
  <si>
    <t>8dd4c16e-cc50-4360-84e2-3ccbfb8a86ef</t>
  </si>
  <si>
    <t>PMS-202511-000000008876</t>
  </si>
  <si>
    <t>25698.0</t>
  </si>
  <si>
    <t>26855.0</t>
  </si>
  <si>
    <t>10.52</t>
  </si>
  <si>
    <t>5b045ff2-1bf4-4e18-b742-83e251036143</t>
  </si>
  <si>
    <t>CME008427756</t>
  </si>
  <si>
    <t>291004065302</t>
  </si>
  <si>
    <t>CME003329053</t>
  </si>
  <si>
    <t>REC EAT-000038268</t>
  </si>
  <si>
    <t>CME008070985</t>
  </si>
  <si>
    <t>BAT ZTE-000057088</t>
  </si>
  <si>
    <t>LA36212578</t>
  </si>
  <si>
    <t>TENGEN</t>
  </si>
  <si>
    <t>02c8f825-0e7c-42f4-8462-c321c8539784</t>
  </si>
  <si>
    <t>PMS-202601-000000007025</t>
  </si>
  <si>
    <t>38817.0</t>
  </si>
  <si>
    <t>15.42</t>
  </si>
  <si>
    <t>2b5ca673-b8a0-4f58-a80f-46228f9de8c0</t>
  </si>
  <si>
    <t>CME008070970</t>
  </si>
  <si>
    <t>REC ZTE-000013148</t>
  </si>
  <si>
    <t>CME008070992</t>
  </si>
  <si>
    <t>CME003329063</t>
  </si>
  <si>
    <t>BAT MAX-000095894</t>
  </si>
  <si>
    <t>13.48</t>
  </si>
  <si>
    <t>Dcpdb 10</t>
  </si>
  <si>
    <t>32.39</t>
  </si>
  <si>
    <t>de58e892-8f8a-4e50-acb6-65120eb23a96</t>
  </si>
  <si>
    <t>PMS-202604-000000008110</t>
  </si>
  <si>
    <t>54748.0</t>
  </si>
  <si>
    <t>16.76</t>
  </si>
  <si>
    <t>aa5f0d3d-7da4-4197-9b9e-64c3cc08e940</t>
  </si>
  <si>
    <t>CME003329036</t>
  </si>
  <si>
    <t>RCK Har-000019454</t>
  </si>
  <si>
    <t>CME008070984</t>
  </si>
  <si>
    <t>BAT ZTE-000057087</t>
  </si>
  <si>
    <t xml:space="preserve">Schneider </t>
  </si>
  <si>
    <t>30.33</t>
  </si>
  <si>
    <t>dcd345fa-e3ac-4baf-99b5-8725be6dfc1e</t>
  </si>
  <si>
    <t>PMS-202606-000000008216</t>
  </si>
  <si>
    <t>66567.0</t>
  </si>
  <si>
    <t>ebfe47d3-6f13-4dba-865f-6ebd34864acc</t>
  </si>
  <si>
    <t>CME003329038</t>
  </si>
  <si>
    <t>REC Har-000006665</t>
  </si>
  <si>
    <t>CME003329054</t>
  </si>
  <si>
    <t>REC EAT-000038269</t>
  </si>
  <si>
    <t>CME003329060</t>
  </si>
  <si>
    <t>BAT MAX-000095891</t>
  </si>
  <si>
    <t>PMS-202501-000000003075</t>
  </si>
  <si>
    <t>CME003285713</t>
  </si>
  <si>
    <t>212247635</t>
  </si>
  <si>
    <t>224300507577</t>
  </si>
  <si>
    <t>224300507577.0</t>
  </si>
  <si>
    <t>578012.48</t>
  </si>
  <si>
    <t>587740.44</t>
  </si>
  <si>
    <t>CME003273182</t>
  </si>
  <si>
    <t>POW RAC-000015920</t>
  </si>
  <si>
    <t>1ae403c7-0333-47ae-befd-694960157f2a</t>
  </si>
  <si>
    <t>CME007891227</t>
  </si>
  <si>
    <t>REC EAT-000057687</t>
  </si>
  <si>
    <t>CME003285703</t>
  </si>
  <si>
    <t>RCK Har-000019227</t>
  </si>
  <si>
    <t>CME003273187</t>
  </si>
  <si>
    <t>REC EAT-000037525</t>
  </si>
  <si>
    <t>CME003285672</t>
  </si>
  <si>
    <t>BAT -000012315</t>
  </si>
  <si>
    <t>46</t>
  </si>
  <si>
    <t>PMS-202509-000000008763</t>
  </si>
  <si>
    <t>612881.24</t>
  </si>
  <si>
    <t>2fd7095f-8535-421e-97ff-0b6f2ac786fe</t>
  </si>
  <si>
    <t>Module N/A dan perangkat Tidak aktif</t>
  </si>
  <si>
    <t>CME003285407</t>
  </si>
  <si>
    <t>RCK Har-000019224</t>
  </si>
  <si>
    <t>CME008243687</t>
  </si>
  <si>
    <t>246473278</t>
  </si>
  <si>
    <t>CME008392459</t>
  </si>
  <si>
    <t>229021168977</t>
  </si>
  <si>
    <t>PMS-202510-000000008781</t>
  </si>
  <si>
    <t>616079.56</t>
  </si>
  <si>
    <t>52c38351-7b6a-4cb8-aca8-bc72683492c3</t>
  </si>
  <si>
    <t>CME007891232</t>
  </si>
  <si>
    <t>REC EAT-000057688</t>
  </si>
  <si>
    <t>CME003273188</t>
  </si>
  <si>
    <t>REC EAT-000037526</t>
  </si>
  <si>
    <t>CME008011001</t>
  </si>
  <si>
    <t>FB100C2202208003090M</t>
  </si>
  <si>
    <t>PMS-202512-000000008781</t>
  </si>
  <si>
    <t>623352.32</t>
  </si>
  <si>
    <t>8d9247ac-0f7a-4c1b-8f7d-6aa4bc591a49</t>
  </si>
  <si>
    <t>CME008243684</t>
  </si>
  <si>
    <t>246473262</t>
  </si>
  <si>
    <t>PMS-202601-000000007030</t>
  </si>
  <si>
    <t>626052.24</t>
  </si>
  <si>
    <t>d12c3fbf-517f-4b4e-b7ae-0097a394651d</t>
  </si>
  <si>
    <t>CME003285406</t>
  </si>
  <si>
    <t>RCK Har-000019225</t>
  </si>
  <si>
    <t>PMS-202602-000000008660</t>
  </si>
  <si>
    <t>629617.06</t>
  </si>
  <si>
    <t>5f5499dd-93a7-44d5-89b4-d1efa8d44093</t>
  </si>
  <si>
    <t>PMS-202606-000000008217</t>
  </si>
  <si>
    <t>643689.64</t>
  </si>
  <si>
    <t>b3e5524d-1a3d-4b06-b9b2-451508723ac3</t>
  </si>
  <si>
    <t>NOK 1 bank dari 6</t>
  </si>
  <si>
    <t>CME008243685</t>
  </si>
  <si>
    <t>246473634</t>
  </si>
  <si>
    <t>CME008011000</t>
  </si>
  <si>
    <t>FB100C2202208003045M</t>
  </si>
  <si>
    <t>PMS-202502-000000005835</t>
  </si>
  <si>
    <t>CME003332104</t>
  </si>
  <si>
    <t>POW PLN-000015787</t>
  </si>
  <si>
    <t>225313765336</t>
  </si>
  <si>
    <t>743882.0</t>
  </si>
  <si>
    <t>CME003332098</t>
  </si>
  <si>
    <t>POW GRL-000006012</t>
  </si>
  <si>
    <t>fc95722e-d563-4cf4-8804-ab93e42a4219</t>
  </si>
  <si>
    <t>387.6</t>
  </si>
  <si>
    <t>CME008514615</t>
  </si>
  <si>
    <t>CME003332475</t>
  </si>
  <si>
    <t>RCK GRL-000001249</t>
  </si>
  <si>
    <t>CME008514606</t>
  </si>
  <si>
    <t>291005132284</t>
  </si>
  <si>
    <t>CME008443412</t>
  </si>
  <si>
    <t>FB100C12020120601327</t>
  </si>
  <si>
    <t>PMS-202505-000000005671</t>
  </si>
  <si>
    <t>755185.0</t>
  </si>
  <si>
    <t>18.68</t>
  </si>
  <si>
    <t>fe7aa0fa-c06d-4325-9566-eb0cfec9f9f9</t>
  </si>
  <si>
    <t>194.8</t>
  </si>
  <si>
    <t>352.9</t>
  </si>
  <si>
    <t>332.5</t>
  </si>
  <si>
    <t>CME008606589</t>
  </si>
  <si>
    <t>239021419805</t>
  </si>
  <si>
    <t>PMS-202508-000000005839</t>
  </si>
  <si>
    <t>1885.32</t>
  </si>
  <si>
    <t>29cdc2e4-6e76-467f-88a1-e73108e74a8d</t>
  </si>
  <si>
    <t>91.56</t>
  </si>
  <si>
    <t>CME008580234</t>
  </si>
  <si>
    <t>CME003332120</t>
  </si>
  <si>
    <t>CME008514604</t>
  </si>
  <si>
    <t>291005132498</t>
  </si>
  <si>
    <t>CME008514582</t>
  </si>
  <si>
    <t>229021318890</t>
  </si>
  <si>
    <t>52.22</t>
  </si>
  <si>
    <t>PMS-202511-000000005086</t>
  </si>
  <si>
    <t>225313765336.0</t>
  </si>
  <si>
    <t>2090.0</t>
  </si>
  <si>
    <t>13.52</t>
  </si>
  <si>
    <t>8d4b148d-a1fc-41d0-8c25-10332d637a98</t>
  </si>
  <si>
    <t>23.87</t>
  </si>
  <si>
    <t>CME008733079</t>
  </si>
  <si>
    <t>Foto Jarak Jauh Saat IniSize: 168.075 kb https://smartwfm.network.telkomsel.co.id/Telkomsel_SmartWFM_V2_MobileApp/DCPDB?dcpdbId=73654&amp;TicketId=PMS-202511-000000005086</t>
  </si>
  <si>
    <t>CME008514585</t>
  </si>
  <si>
    <t>229021319037</t>
  </si>
  <si>
    <t>132284</t>
  </si>
  <si>
    <t>TANGEN</t>
  </si>
  <si>
    <t>33.89</t>
  </si>
  <si>
    <t>ccae1f62-9507-4a70-835d-4b13654ad2a3</t>
  </si>
  <si>
    <t>PMS-202601-000000007083</t>
  </si>
  <si>
    <t>16153.0</t>
  </si>
  <si>
    <t>be415055-223b-4885-a2cd-3cf30960f074</t>
  </si>
  <si>
    <t>r</t>
  </si>
  <si>
    <t>tengen</t>
  </si>
  <si>
    <t>63556885-39e6-45b1-a90a-f98a73b583e2</t>
  </si>
  <si>
    <t>PMS-202603-000000006303</t>
  </si>
  <si>
    <t>2418518.0</t>
  </si>
  <si>
    <t>16.06</t>
  </si>
  <si>
    <t>6b55808e-503e-4832-9ecf-a22a9408d4c7</t>
  </si>
  <si>
    <t>159.0</t>
  </si>
  <si>
    <t>13.26</t>
  </si>
  <si>
    <t>Ok clean</t>
  </si>
  <si>
    <t>CME008514596</t>
  </si>
  <si>
    <t>291005132256</t>
  </si>
  <si>
    <t>CME008514579</t>
  </si>
  <si>
    <t>229021318854</t>
  </si>
  <si>
    <t xml:space="preserve">Tengen </t>
  </si>
  <si>
    <t>fa533f05-ded0-408d-9236-5a0020ae3e88</t>
  </si>
  <si>
    <t>PMS-202605-000000003987</t>
  </si>
  <si>
    <t>231147.0</t>
  </si>
  <si>
    <t>26808.0</t>
  </si>
  <si>
    <t>20.69</t>
  </si>
  <si>
    <t>c6c10d74-d325-41d0-adcd-ecb83cf0295f</t>
  </si>
  <si>
    <t>Tengen</t>
  </si>
  <si>
    <t>c27d6e50-f144-494a-8881-6e10e0fa22db</t>
  </si>
  <si>
    <t>PMS-202607-000000005142</t>
  </si>
  <si>
    <t>40176.21</t>
  </si>
  <si>
    <t>d3715665-b1f2-49b9-950a-cf09c3447508</t>
  </si>
  <si>
    <t>87.5</t>
  </si>
  <si>
    <t>PMS-202609-000000006559</t>
  </si>
  <si>
    <t>46372.61</t>
  </si>
  <si>
    <t>46372.62</t>
  </si>
  <si>
    <t>346.4</t>
  </si>
  <si>
    <t>365.4</t>
  </si>
  <si>
    <t>db234c51-fc22-4066-bdb0-3e62b988d8a5</t>
  </si>
  <si>
    <t>348.6</t>
  </si>
  <si>
    <t>CME008443430</t>
  </si>
  <si>
    <t>FB100C12021011600217</t>
  </si>
  <si>
    <t>35.74</t>
  </si>
  <si>
    <t>PMS-202610-000000003522</t>
  </si>
  <si>
    <t>PMS-202509-000000008788</t>
  </si>
  <si>
    <t>CME001535960</t>
  </si>
  <si>
    <t>311915004988</t>
  </si>
  <si>
    <t>224000118085</t>
  </si>
  <si>
    <t>224000118085.0</t>
  </si>
  <si>
    <t>34523.0</t>
  </si>
  <si>
    <t>35263.0</t>
  </si>
  <si>
    <t>CME001532228</t>
  </si>
  <si>
    <t>TSEL RAC-000004046</t>
  </si>
  <si>
    <t>7d126166-c762-43be-93d8-068f2fb1630b</t>
  </si>
  <si>
    <t>CME001535956</t>
  </si>
  <si>
    <t>TSEL RAC-000004109</t>
  </si>
  <si>
    <t>CME007945715</t>
  </si>
  <si>
    <t>REC EAT-000062696</t>
  </si>
  <si>
    <t>CME001535953</t>
  </si>
  <si>
    <t>RCK Har-000002136</t>
  </si>
  <si>
    <t>CME002540737</t>
  </si>
  <si>
    <t>246309756</t>
  </si>
  <si>
    <t>CME007945753</t>
  </si>
  <si>
    <t>BAT MAX-000143852</t>
  </si>
  <si>
    <t>PMS-202602-000000005766</t>
  </si>
  <si>
    <t>CME001607221</t>
  </si>
  <si>
    <t>TSEL PLN-000003909</t>
  </si>
  <si>
    <t>225300042595</t>
  </si>
  <si>
    <t>225300042595.0</t>
  </si>
  <si>
    <t>41227.26</t>
  </si>
  <si>
    <t>43311.83</t>
  </si>
  <si>
    <t>CME001607222</t>
  </si>
  <si>
    <t>TSEL RAC-000005976</t>
  </si>
  <si>
    <t>9c39f0b7-cba7-44dd-914c-2d8c3c721ca0</t>
  </si>
  <si>
    <t>CME008267060</t>
  </si>
  <si>
    <t>REC EAT-000083996</t>
  </si>
  <si>
    <t>CME001607231</t>
  </si>
  <si>
    <t>RCK Har-000003121</t>
  </si>
  <si>
    <t>CME008404514</t>
  </si>
  <si>
    <t>246495732</t>
  </si>
  <si>
    <t>CME008149768</t>
  </si>
  <si>
    <t>FB100C2292212006926M</t>
  </si>
  <si>
    <t>PMS-202501-000000006734</t>
  </si>
  <si>
    <t>CME001835256</t>
  </si>
  <si>
    <t>ANT Net-000000072</t>
  </si>
  <si>
    <t>224010581762</t>
  </si>
  <si>
    <t>96854.0</t>
  </si>
  <si>
    <t>1332.23</t>
  </si>
  <si>
    <t>CME001835255</t>
  </si>
  <si>
    <t>ANT RAC-000000467</t>
  </si>
  <si>
    <t>091e97ed-786d-4c5a-91e3-c515d9aede1f</t>
  </si>
  <si>
    <t>CME007829597</t>
  </si>
  <si>
    <t>REC EAT-000053394</t>
  </si>
  <si>
    <t>CME001835291</t>
  </si>
  <si>
    <t>ANT Har-000000510</t>
  </si>
  <si>
    <t>CME001835315</t>
  </si>
  <si>
    <t>ANT EAT-000000658</t>
  </si>
  <si>
    <t>CME001835356</t>
  </si>
  <si>
    <t>ANT MAX-000001071</t>
  </si>
  <si>
    <t>PMS-202509-000000008762</t>
  </si>
  <si>
    <t>224010581762.0</t>
  </si>
  <si>
    <t>14856.0</t>
  </si>
  <si>
    <t>7cb7e5b3-3574-4519-a1b4-8a19b55b879b</t>
  </si>
  <si>
    <t>CME001835313</t>
  </si>
  <si>
    <t>ANT EAT-000000656</t>
  </si>
  <si>
    <t>CME001835354</t>
  </si>
  <si>
    <t>ANT MAX-000001069</t>
  </si>
  <si>
    <t>PMS-202602-000000008656</t>
  </si>
  <si>
    <t>24053.09</t>
  </si>
  <si>
    <t>17c20e23-6d5c-4c39-ac25-695e11cadba4</t>
  </si>
  <si>
    <t>CME001835306</t>
  </si>
  <si>
    <t>ANT EAT-000000655</t>
  </si>
  <si>
    <t>CME001835355</t>
  </si>
  <si>
    <t>ANT MAX-000001070</t>
  </si>
  <si>
    <t>PMS-202603-000000008665</t>
  </si>
  <si>
    <t>26024.99</t>
  </si>
  <si>
    <t>238b3e63-afcb-44e0-bbe3-469f63eb2751</t>
  </si>
  <si>
    <t>CME001835314</t>
  </si>
  <si>
    <t>ANT EAT-000000657</t>
  </si>
  <si>
    <t>CME001835352</t>
  </si>
  <si>
    <t>ANT MAX-000001067</t>
  </si>
  <si>
    <t>PMS-202610-000000003466</t>
  </si>
  <si>
    <t>CME003453961</t>
  </si>
  <si>
    <t>POW PLN-000023040</t>
  </si>
  <si>
    <t>225200020352</t>
  </si>
  <si>
    <t>59382.72</t>
  </si>
  <si>
    <t>CME003453967</t>
  </si>
  <si>
    <t>POW GRL-000047053</t>
  </si>
  <si>
    <t>CME003457504</t>
  </si>
  <si>
    <t>REC Har-000007883</t>
  </si>
  <si>
    <t>CME003454047</t>
  </si>
  <si>
    <t>RCK Har-000024167</t>
  </si>
  <si>
    <t>CME007796741</t>
  </si>
  <si>
    <t>246410846</t>
  </si>
  <si>
    <t>CME003457505</t>
  </si>
  <si>
    <t>BAT -000015445</t>
  </si>
  <si>
    <t>PMS-202501-000000003082</t>
  </si>
  <si>
    <t xml:space="preserve">Telkom </t>
  </si>
  <si>
    <t>949252.0</t>
  </si>
  <si>
    <t>72120213-f482-48a8-847a-b2494664caee</t>
  </si>
  <si>
    <t>2335.0</t>
  </si>
  <si>
    <t>CME003453993</t>
  </si>
  <si>
    <t>RCK Har-000024162</t>
  </si>
  <si>
    <t>CME003457513</t>
  </si>
  <si>
    <t>BAT -000015453</t>
  </si>
  <si>
    <t>PMS-202504-000000005747</t>
  </si>
  <si>
    <t>225200020352.0</t>
  </si>
  <si>
    <t>965682.24</t>
  </si>
  <si>
    <t>413.8</t>
  </si>
  <si>
    <t>3d5348c7-a74c-41a2-8e44-ee9d62b6b02d</t>
  </si>
  <si>
    <t>413.7</t>
  </si>
  <si>
    <t>CME003454044</t>
  </si>
  <si>
    <t>RCK Har-000024165</t>
  </si>
  <si>
    <t>CME003457523</t>
  </si>
  <si>
    <t>BAT HBL-000021920</t>
  </si>
  <si>
    <t>23.22</t>
  </si>
  <si>
    <t>PMS-202508-000000005831</t>
  </si>
  <si>
    <t>986220.08</t>
  </si>
  <si>
    <t>5d3fa304-472a-4f25-bcba-9f8e927af86b</t>
  </si>
  <si>
    <t>27.16</t>
  </si>
  <si>
    <t>PMS-202511-000000005092</t>
  </si>
  <si>
    <t>3497.8</t>
  </si>
  <si>
    <t>be54c19a-4bb3-45e9-80a1-8e67b5584f13</t>
  </si>
  <si>
    <t>54.08</t>
  </si>
  <si>
    <t>CME007796740</t>
  </si>
  <si>
    <t>246410845</t>
  </si>
  <si>
    <t>CME008743461</t>
  </si>
  <si>
    <t>24.5</t>
  </si>
  <si>
    <t>PMS-202602-000000005652</t>
  </si>
  <si>
    <t>18678.8</t>
  </si>
  <si>
    <t>ba61e6dc-579f-46ae-80ea-a0129196e57d</t>
  </si>
  <si>
    <t>PMS-202604-000000003793</t>
  </si>
  <si>
    <t>28302.5</t>
  </si>
  <si>
    <t>ba77fa96-63a5-4a6e-a286-9bdea8f59dae</t>
  </si>
  <si>
    <t>PMS-202606-000000006361</t>
  </si>
  <si>
    <t>43211.08</t>
  </si>
  <si>
    <t>40.05</t>
  </si>
  <si>
    <t>dec52e6e-2ac5-4e72-82cc-d6e717fea637</t>
  </si>
  <si>
    <t>CME003454046</t>
  </si>
  <si>
    <t>RCK Har-000024166</t>
  </si>
  <si>
    <t>CME003457501</t>
  </si>
  <si>
    <t>REC EAT-000047560</t>
  </si>
  <si>
    <t>PMS-202608-000000001797</t>
  </si>
  <si>
    <t>59382.43</t>
  </si>
  <si>
    <t>1.99</t>
  </si>
  <si>
    <t>b38ad759-7c67-47ed-bbaa-60d57378a129</t>
  </si>
  <si>
    <t>CME007796737</t>
  </si>
  <si>
    <t>246408962</t>
  </si>
  <si>
    <t>PMS-202605-000000004189</t>
  </si>
  <si>
    <t>CME003340646</t>
  </si>
  <si>
    <t>1528993</t>
  </si>
  <si>
    <t>225300039145</t>
  </si>
  <si>
    <t>225300039145.0</t>
  </si>
  <si>
    <t>23697.15</t>
  </si>
  <si>
    <t>23697.14</t>
  </si>
  <si>
    <t>409.5</t>
  </si>
  <si>
    <t>50.22</t>
  </si>
  <si>
    <t>CME003340644</t>
  </si>
  <si>
    <t>POW GRL-000006248</t>
  </si>
  <si>
    <t>111ff6e1-4448-4b56-907f-06655933143d</t>
  </si>
  <si>
    <t>CME003340653</t>
  </si>
  <si>
    <t>REC Har-000006679</t>
  </si>
  <si>
    <t>CME003340651</t>
  </si>
  <si>
    <t>RCK Har-000019530</t>
  </si>
  <si>
    <t>CME003340659</t>
  </si>
  <si>
    <t>REC Har-000006683</t>
  </si>
  <si>
    <t>CME003340668</t>
  </si>
  <si>
    <t>BAT MAX-000096553</t>
  </si>
  <si>
    <t>becbaa2e-9599-4780-8589-2bb9c65316fc</t>
  </si>
  <si>
    <t>PMS-202505-000000005694</t>
  </si>
  <si>
    <t>CME008633546</t>
  </si>
  <si>
    <t>225100237824</t>
  </si>
  <si>
    <t>9309.43</t>
  </si>
  <si>
    <t>CME008633543</t>
  </si>
  <si>
    <t>baee2bbf-18fd-4b1d-b7c5-ed2775c6b85b</t>
  </si>
  <si>
    <t>CME008510612</t>
  </si>
  <si>
    <t>219532387115</t>
  </si>
  <si>
    <t>35.88</t>
  </si>
  <si>
    <t>CME008510601</t>
  </si>
  <si>
    <t>219537920672</t>
  </si>
  <si>
    <t>CME008510567</t>
  </si>
  <si>
    <t>291005101172</t>
  </si>
  <si>
    <t>CME008510586</t>
  </si>
  <si>
    <t>229021318883</t>
  </si>
  <si>
    <t>PMS-202507-000000006044</t>
  </si>
  <si>
    <t>CME008668023</t>
  </si>
  <si>
    <t>12033.98</t>
  </si>
  <si>
    <t>CME008668022</t>
  </si>
  <si>
    <t>6f8cf033-6d62-4a3f-a378-6a21e2424f73</t>
  </si>
  <si>
    <t>37.38</t>
  </si>
  <si>
    <t>CME008510568</t>
  </si>
  <si>
    <t>291005132257</t>
  </si>
  <si>
    <t>CME008510585</t>
  </si>
  <si>
    <t>229021318859</t>
  </si>
  <si>
    <t>PMS-202609-000000006683</t>
  </si>
  <si>
    <t>225100237824.0</t>
  </si>
  <si>
    <t>13127.97</t>
  </si>
  <si>
    <t>26c78ba6-bc03-4954-9178-f76d2d17386f</t>
  </si>
  <si>
    <t>00.09</t>
  </si>
  <si>
    <t>09.58</t>
  </si>
  <si>
    <t>00.07</t>
  </si>
  <si>
    <t>10.69</t>
  </si>
  <si>
    <t>CME008510606</t>
  </si>
  <si>
    <t>PMS-202503-000000005649</t>
  </si>
  <si>
    <t>CME003329510</t>
  </si>
  <si>
    <t>POW PLN-000015725</t>
  </si>
  <si>
    <t>225100017111</t>
  </si>
  <si>
    <t>95117.57</t>
  </si>
  <si>
    <t>CME003329509</t>
  </si>
  <si>
    <t>POW GRL-000005965</t>
  </si>
  <si>
    <t>30009731-4e35-4f26-8fc1-0cc5029a9cac</t>
  </si>
  <si>
    <t>CME003329511</t>
  </si>
  <si>
    <t>REC Har-000006670</t>
  </si>
  <si>
    <t>CME003329503</t>
  </si>
  <si>
    <t>RCK Har-000019469</t>
  </si>
  <si>
    <t>CME003329494</t>
  </si>
  <si>
    <t>REC EAT-000038280</t>
  </si>
  <si>
    <t>CME008030514</t>
  </si>
  <si>
    <t>FB100C2202208003619M</t>
  </si>
  <si>
    <t>16.22</t>
  </si>
  <si>
    <t>PMS-202601-000000007032</t>
  </si>
  <si>
    <t>225100017111.0</t>
  </si>
  <si>
    <t>131111737.0</t>
  </si>
  <si>
    <t>9.71</t>
  </si>
  <si>
    <t>2a51b4cb-4d49-4b0d-89cc-c53c8eb6dbba</t>
  </si>
  <si>
    <t>CME008772652</t>
  </si>
  <si>
    <t>CME003329514</t>
  </si>
  <si>
    <t>Enclosure Rack Rectifier Vision</t>
  </si>
  <si>
    <t>VISION</t>
  </si>
  <si>
    <t>RCK VIS-000000009</t>
  </si>
  <si>
    <t>CME007995026</t>
  </si>
  <si>
    <t>246358416</t>
  </si>
  <si>
    <t>CME008012623</t>
  </si>
  <si>
    <t>FB100C2202208003355M</t>
  </si>
  <si>
    <t>LA0036911442</t>
  </si>
  <si>
    <t>16.03</t>
  </si>
  <si>
    <t>d76fffdb-8734-44e3-b8a8-ab997375f496</t>
  </si>
  <si>
    <t>PMS-202607-000000005122</t>
  </si>
  <si>
    <t>150050.29</t>
  </si>
  <si>
    <t>9784f142-bb5c-4090-8711-74829ef275ca</t>
  </si>
  <si>
    <t>CME003293695</t>
  </si>
  <si>
    <t>245173776</t>
  </si>
  <si>
    <t>CME008608579</t>
  </si>
  <si>
    <t>229021489133</t>
  </si>
  <si>
    <t>PMS-202502-000000005844</t>
  </si>
  <si>
    <t>CME003329346</t>
  </si>
  <si>
    <t>POW PLN-000015722</t>
  </si>
  <si>
    <t>225100032970</t>
  </si>
  <si>
    <t>265659.92</t>
  </si>
  <si>
    <t>202.8</t>
  </si>
  <si>
    <t>2.65</t>
  </si>
  <si>
    <t>CME003329345</t>
  </si>
  <si>
    <t>POW GRL-000047087</t>
  </si>
  <si>
    <t>b26582b4-fed8-4f9a-9fcc-82aeb1e524c9</t>
  </si>
  <si>
    <t>CME008273708</t>
  </si>
  <si>
    <t>291003974446</t>
  </si>
  <si>
    <t>CME008273709</t>
  </si>
  <si>
    <t>Rack Rectifier RAN BZA 108 09 Ericsson</t>
  </si>
  <si>
    <t>CME008581573</t>
  </si>
  <si>
    <t>291004081036</t>
  </si>
  <si>
    <t>CME003329136</t>
  </si>
  <si>
    <t>BAT MAX-000095920</t>
  </si>
  <si>
    <t>PMS-202505-000000005673</t>
  </si>
  <si>
    <t>274054.28</t>
  </si>
  <si>
    <t>6f2ad407-b238-4ade-9dc4-ff7a63bd66af</t>
  </si>
  <si>
    <t>352.1</t>
  </si>
  <si>
    <t>74.53</t>
  </si>
  <si>
    <t>CME008581571</t>
  </si>
  <si>
    <t>291004081059</t>
  </si>
  <si>
    <t>CME008023895</t>
  </si>
  <si>
    <t>FB100C2202208003054M</t>
  </si>
  <si>
    <t>PMS-202509-000000006880</t>
  </si>
  <si>
    <t>225100032970.0</t>
  </si>
  <si>
    <t>284505.48</t>
  </si>
  <si>
    <t>257.1</t>
  </si>
  <si>
    <t>97844a2f-77e4-48bb-8984-0629ac095273</t>
  </si>
  <si>
    <t>tidak ada indikator RST</t>
  </si>
  <si>
    <t>66.4</t>
  </si>
  <si>
    <t>24-09-2022</t>
  </si>
  <si>
    <t>CME008581570</t>
  </si>
  <si>
    <t>291004317837</t>
  </si>
  <si>
    <t>CME008023896</t>
  </si>
  <si>
    <t>FB100C2202208004477M</t>
  </si>
  <si>
    <t>1-2</t>
  </si>
  <si>
    <t>PMS-202512-000000007974</t>
  </si>
  <si>
    <t>291299.04</t>
  </si>
  <si>
    <t>c6b6aecf-dcbb-4266-afdf-00ed89e5a3ca</t>
  </si>
  <si>
    <t>CME008753332</t>
  </si>
  <si>
    <t>c0588861-00d2-4637-939f-2ac3bf18dd0f</t>
  </si>
  <si>
    <t>PMS-202602-000000005678</t>
  </si>
  <si>
    <t>296405.0</t>
  </si>
  <si>
    <t>1.53</t>
  </si>
  <si>
    <t>20ec9a7d-214b-48ae-b84f-c91c45184935</t>
  </si>
  <si>
    <t>CME008023894</t>
  </si>
  <si>
    <t>FB100C2202208004309M</t>
  </si>
  <si>
    <t>LA0036210067</t>
  </si>
  <si>
    <t>13b3e905-a1c3-46ef-b2dd-956d613a9129</t>
  </si>
  <si>
    <t>PMS-202604-000000003773</t>
  </si>
  <si>
    <t>301938.0</t>
  </si>
  <si>
    <t>54563759-d5b4-444a-aa67-e38d7f67d742</t>
  </si>
  <si>
    <t>3dc44933-16ac-443c-9047-f60a01e70114</t>
  </si>
  <si>
    <t>PMS-202606-000000006364</t>
  </si>
  <si>
    <t>308796.0</t>
  </si>
  <si>
    <t>f5bf102f-7679-4825-af96-ccb291e963ec</t>
  </si>
  <si>
    <t>Acpb</t>
  </si>
  <si>
    <t>PMS-202608-000000001810</t>
  </si>
  <si>
    <t>313147.0</t>
  </si>
  <si>
    <t>0fa6444f-0a74-47a1-960f-fb2712dcec16</t>
  </si>
  <si>
    <t>74.59</t>
  </si>
  <si>
    <t>75.73</t>
  </si>
  <si>
    <t>PMS-202610-000000003449</t>
  </si>
  <si>
    <t>316891.08</t>
  </si>
  <si>
    <t>57299e85-4f2b-4384-9c62-6655c3050d64</t>
  </si>
  <si>
    <t>PMS-202603-000000006385</t>
  </si>
  <si>
    <t>CME003341506</t>
  </si>
  <si>
    <t>POW PLN-000015928</t>
  </si>
  <si>
    <t>225371009690</t>
  </si>
  <si>
    <t>225371009690.0</t>
  </si>
  <si>
    <t>227958.93</t>
  </si>
  <si>
    <t>288432.87</t>
  </si>
  <si>
    <t>CME003341507</t>
  </si>
  <si>
    <t>POW GRL-000046991</t>
  </si>
  <si>
    <t>ab2221d9-0f22-4880-b923-548a67872f45</t>
  </si>
  <si>
    <t>CME003341519</t>
  </si>
  <si>
    <t>REC Har-000006688</t>
  </si>
  <si>
    <t>CME003341510</t>
  </si>
  <si>
    <t>RCK Har-000019538</t>
  </si>
  <si>
    <t>CME003341522</t>
  </si>
  <si>
    <t>REC EAT-000038435</t>
  </si>
  <si>
    <t>CME003341549</t>
  </si>
  <si>
    <t>BAT MAX-000096620</t>
  </si>
  <si>
    <t>PMS-202503-000000005664</t>
  </si>
  <si>
    <t>CME003298280</t>
  </si>
  <si>
    <t>224960011796</t>
  </si>
  <si>
    <t>224960011796.0</t>
  </si>
  <si>
    <t>53135.48</t>
  </si>
  <si>
    <t>62251.18</t>
  </si>
  <si>
    <t>CME003298404</t>
  </si>
  <si>
    <t>POW GRL-000022577</t>
  </si>
  <si>
    <t>304feb5b-6a75-4a30-916c-fb8cf47f0bce</t>
  </si>
  <si>
    <t>CME002410429</t>
  </si>
  <si>
    <t>LA0036210948</t>
  </si>
  <si>
    <t>CME003298802</t>
  </si>
  <si>
    <t>REC Har-000006628</t>
  </si>
  <si>
    <t>CME003298414</t>
  </si>
  <si>
    <t>RCK Har-000019312</t>
  </si>
  <si>
    <t>CME008242312</t>
  </si>
  <si>
    <t>246473485</t>
  </si>
  <si>
    <t>CME008372000</t>
  </si>
  <si>
    <t>229021168329</t>
  </si>
  <si>
    <t>PMS-202506-000000005744</t>
  </si>
  <si>
    <t xml:space="preserve">MCB tidak di segel </t>
  </si>
  <si>
    <t>72170.99</t>
  </si>
  <si>
    <t>ef35e6d1-1492-4e55-81c0-1a56358ee1a8</t>
  </si>
  <si>
    <t>CME003298413</t>
  </si>
  <si>
    <t>RCK Har-000019308</t>
  </si>
  <si>
    <t>CME008242314</t>
  </si>
  <si>
    <t>246473587</t>
  </si>
  <si>
    <t>CME008371999</t>
  </si>
  <si>
    <t>229021168914</t>
  </si>
  <si>
    <t>PMS-202509-000000006899</t>
  </si>
  <si>
    <t>05-09-2025</t>
  </si>
  <si>
    <t>79141.33</t>
  </si>
  <si>
    <t>05854341-9819-45b5-bb1d-c82a9ea997d9</t>
  </si>
  <si>
    <t>CME008242318</t>
  </si>
  <si>
    <t>246473315</t>
  </si>
  <si>
    <t>PMS-202511-000000005105</t>
  </si>
  <si>
    <t>87156.7</t>
  </si>
  <si>
    <t>dd20f22b-9e9e-4624-90bf-5745eade5b5e</t>
  </si>
  <si>
    <t>CME008242310</t>
  </si>
  <si>
    <t>246473226</t>
  </si>
  <si>
    <t>PMS-202602-000000005640</t>
  </si>
  <si>
    <t>9496715.0</t>
  </si>
  <si>
    <t>9496716.0</t>
  </si>
  <si>
    <t>689366c5-f4e0-4850-90e6-51b0e801c831</t>
  </si>
  <si>
    <t>CME008457810</t>
  </si>
  <si>
    <t>PMS-202604-000000003776</t>
  </si>
  <si>
    <t>100662.78</t>
  </si>
  <si>
    <t>eb16db49-fc7a-4b23-a2e4-1f5d86d8a6b5</t>
  </si>
  <si>
    <t>CME008242313</t>
  </si>
  <si>
    <t>246473576</t>
  </si>
  <si>
    <t>CME003298731</t>
  </si>
  <si>
    <t>BAT MAX-000095097</t>
  </si>
  <si>
    <t>PMS-202606-000000006372</t>
  </si>
  <si>
    <t>107932.38</t>
  </si>
  <si>
    <t>24507396-9f24-4725-a8cc-5bfadcd29232</t>
  </si>
  <si>
    <t>PMS-202608-000000001805</t>
  </si>
  <si>
    <t>111917.03</t>
  </si>
  <si>
    <t>3cd477c0-6e61-4b41-ba22-6f21b15bde40</t>
  </si>
  <si>
    <t>PMS-202609-000000006760</t>
  </si>
  <si>
    <t>114779.48</t>
  </si>
  <si>
    <t>824fcbfb-cd2e-462f-8cab-dd21c1ad97ae</t>
  </si>
  <si>
    <t>PMS-202610-000000003646</t>
  </si>
  <si>
    <t>118558.1</t>
  </si>
  <si>
    <t>a2340602-f8ae-4a93-8438-1a631959856d</t>
  </si>
  <si>
    <t>CME008371998</t>
  </si>
  <si>
    <t>229021168257</t>
  </si>
  <si>
    <t>PMS-202610-000000003648</t>
  </si>
  <si>
    <t>CME003299809</t>
  </si>
  <si>
    <t>224970012542</t>
  </si>
  <si>
    <t>224300526399</t>
  </si>
  <si>
    <t>68665.23</t>
  </si>
  <si>
    <t>CME003299772</t>
  </si>
  <si>
    <t>POW GRL-000038986</t>
  </si>
  <si>
    <t>CME003299733</t>
  </si>
  <si>
    <t>REC Har-000006631</t>
  </si>
  <si>
    <t>CME003299506</t>
  </si>
  <si>
    <t>RCK Har-000019329</t>
  </si>
  <si>
    <t>CME008617749</t>
  </si>
  <si>
    <t>246515924</t>
  </si>
  <si>
    <t>CME008458000</t>
  </si>
  <si>
    <t>229020821568</t>
  </si>
  <si>
    <t>PMS-202501-000000003084</t>
  </si>
  <si>
    <t>342288.12</t>
  </si>
  <si>
    <t>a7070d7c-02c9-47f5-8b19-cf93b9bd10e0</t>
  </si>
  <si>
    <t>CME003299507</t>
  </si>
  <si>
    <t>RCK Har-000019330</t>
  </si>
  <si>
    <t>CME003299630</t>
  </si>
  <si>
    <t>REC EAT-000037950</t>
  </si>
  <si>
    <t>CME003338935</t>
  </si>
  <si>
    <t>FB100C12021110100356</t>
  </si>
  <si>
    <t>51.84</t>
  </si>
  <si>
    <t>PMS-202504-000000005749</t>
  </si>
  <si>
    <t>224300526399.0</t>
  </si>
  <si>
    <t>84326ba2-d15a-4757-a458-78540407d471</t>
  </si>
  <si>
    <t>CME003299546</t>
  </si>
  <si>
    <t>RCK Har-000019331</t>
  </si>
  <si>
    <t>CME008458002</t>
  </si>
  <si>
    <t>229021169071</t>
  </si>
  <si>
    <t>37.1</t>
  </si>
  <si>
    <t>PMS-202507-000000006001</t>
  </si>
  <si>
    <t>224970012542.0</t>
  </si>
  <si>
    <t>5945.33</t>
  </si>
  <si>
    <t>4b87c2d7-5eec-4720-91eb-a71bb9cd5046</t>
  </si>
  <si>
    <t xml:space="preserve">Rak rectifire 1 </t>
  </si>
  <si>
    <t>NOK 1 bank dari 2</t>
  </si>
  <si>
    <t>CME003299518</t>
  </si>
  <si>
    <t>REC EAT-000037946</t>
  </si>
  <si>
    <t>CME008458004</t>
  </si>
  <si>
    <t>PMS-202510-000000006841</t>
  </si>
  <si>
    <t>19079.36</t>
  </si>
  <si>
    <t>f9de7029-0499-4e91-a7e0-d94e9fba1f33</t>
  </si>
  <si>
    <t>CME003299586</t>
  </si>
  <si>
    <t>REC Har-000006630</t>
  </si>
  <si>
    <t>CME003299622</t>
  </si>
  <si>
    <t>REC EAT-000037948</t>
  </si>
  <si>
    <t>PMS-202601-000000007065</t>
  </si>
  <si>
    <t>31232.18</t>
  </si>
  <si>
    <t>49f23cc5-844b-439e-b544-459e299e798c</t>
  </si>
  <si>
    <t>Batrei NOK 1 bank dari 2</t>
  </si>
  <si>
    <t>CME002816196</t>
  </si>
  <si>
    <t>FB100C12021100100118</t>
  </si>
  <si>
    <t>42.6</t>
  </si>
  <si>
    <t>PMS-202603-000000006288</t>
  </si>
  <si>
    <t>40963.04</t>
  </si>
  <si>
    <t>957bb4b0-3d04-4c22-ae39-c67a4ebccf2d</t>
  </si>
  <si>
    <t>CME002816197</t>
  </si>
  <si>
    <t>FB100C12021090200283</t>
  </si>
  <si>
    <t>PMS-202605-000000003996</t>
  </si>
  <si>
    <t>50273.81</t>
  </si>
  <si>
    <t>ecfce686-d02c-4133-927b-ddaec04b274b</t>
  </si>
  <si>
    <t>PMS-202606-000000006630</t>
  </si>
  <si>
    <t>58348.62</t>
  </si>
  <si>
    <t>46562a8c-aaac-4dd7-937e-5f2bd3d12105</t>
  </si>
  <si>
    <t>CME003299629</t>
  </si>
  <si>
    <t>REC EAT-000037949</t>
  </si>
  <si>
    <t>40.6</t>
  </si>
  <si>
    <t>PMS-202608-000000001806</t>
  </si>
  <si>
    <t>64438.27</t>
  </si>
  <si>
    <t>f26c8c79-e174-45af-846f-fc045b607738</t>
  </si>
  <si>
    <t>CME003299517</t>
  </si>
  <si>
    <t>REC EAT-000037945</t>
  </si>
  <si>
    <t>CME008872872</t>
  </si>
  <si>
    <t>ESM-48100U5-EX034015</t>
  </si>
  <si>
    <t>36.5</t>
  </si>
  <si>
    <t>PMS-202609-000000006762</t>
  </si>
  <si>
    <t>57556c06-3e22-4f37-b211-e3809d93b816</t>
  </si>
  <si>
    <t>CME008886066</t>
  </si>
  <si>
    <t xml:space="preserve">Lithium </t>
  </si>
  <si>
    <t>PMS-202502-000000005866</t>
  </si>
  <si>
    <t>CME003345078</t>
  </si>
  <si>
    <t>POW PLN-000025971</t>
  </si>
  <si>
    <t>224970012559</t>
  </si>
  <si>
    <t>224970012559.0</t>
  </si>
  <si>
    <t>9726.5</t>
  </si>
  <si>
    <t>39461.1</t>
  </si>
  <si>
    <t>CME003345077</t>
  </si>
  <si>
    <t>POW GRL-000045292</t>
  </si>
  <si>
    <t>5e161fe4-2bf0-4f8f-a1af-f2c962e47d7f</t>
  </si>
  <si>
    <t>CME007809558</t>
  </si>
  <si>
    <t>REC EAT-000052139</t>
  </si>
  <si>
    <t>CME003345054</t>
  </si>
  <si>
    <t>RCK Har-000019580</t>
  </si>
  <si>
    <t xml:space="preserve"> </t>
  </si>
  <si>
    <t>CME008260028</t>
  </si>
  <si>
    <t>246473484</t>
  </si>
  <si>
    <t>CME003552243</t>
  </si>
  <si>
    <t>FB100M2201101129</t>
  </si>
  <si>
    <t>PMS-202606-000000006512</t>
  </si>
  <si>
    <t>94390.4</t>
  </si>
  <si>
    <t>986bf984-4241-42e7-b3b3-3bb2d1e83d90</t>
  </si>
  <si>
    <t>CME003345056</t>
  </si>
  <si>
    <t>RCK Har-000019582</t>
  </si>
  <si>
    <t>CME008242847</t>
  </si>
  <si>
    <t>BAT ZTE-000070073</t>
  </si>
  <si>
    <t>PMS-202601-000000007201</t>
  </si>
  <si>
    <t>CME003330527</t>
  </si>
  <si>
    <t>POW PLN-000015753</t>
  </si>
  <si>
    <t>225324521323</t>
  </si>
  <si>
    <t>225324251323.0</t>
  </si>
  <si>
    <t>22358.0</t>
  </si>
  <si>
    <t>CME003330526</t>
  </si>
  <si>
    <t>POW GRL-000026268</t>
  </si>
  <si>
    <t>fc0bdac7-206d-4507-be67-da1107901964</t>
  </si>
  <si>
    <t>CME008769552</t>
  </si>
  <si>
    <t>CME003539415</t>
  </si>
  <si>
    <t>291003973579</t>
  </si>
  <si>
    <t>CME003511429</t>
  </si>
  <si>
    <t>300352111150100084</t>
  </si>
  <si>
    <t>CME003542125</t>
  </si>
  <si>
    <t>291003924689</t>
  </si>
  <si>
    <t>CME003330547</t>
  </si>
  <si>
    <t>BAT MAX-000096071</t>
  </si>
  <si>
    <t>CHINT</t>
  </si>
  <si>
    <t>6c5b8f3a-71db-4412-9734-faa8dda8b45d</t>
  </si>
  <si>
    <t>PMS-202502-000000005889</t>
  </si>
  <si>
    <t>CME001775848</t>
  </si>
  <si>
    <t>TSEL NET-000000517</t>
  </si>
  <si>
    <t>Pln 1 phase</t>
  </si>
  <si>
    <t>224000089536</t>
  </si>
  <si>
    <t>224000089536.0</t>
  </si>
  <si>
    <t>16257.0</t>
  </si>
  <si>
    <t>16757.0</t>
  </si>
  <si>
    <t>CME001775847</t>
  </si>
  <si>
    <t>TSEL RAC-000009842</t>
  </si>
  <si>
    <t>8a76a282-74bf-4299-8d91-22c138b7903c</t>
  </si>
  <si>
    <t>CME007979734</t>
  </si>
  <si>
    <t>REC EAT-000065456</t>
  </si>
  <si>
    <t>CME001775853</t>
  </si>
  <si>
    <t>RCK Har-000005302</t>
  </si>
  <si>
    <t>CME001775852</t>
  </si>
  <si>
    <t>REC EAT-000009933</t>
  </si>
  <si>
    <t>CME001775855</t>
  </si>
  <si>
    <t>BAT MAX-000025811</t>
  </si>
  <si>
    <t>PMS-202607-000000005188</t>
  </si>
  <si>
    <t>330620.0</t>
  </si>
  <si>
    <t>f4852213-f2cf-4ce5-a215-ea5b6f0ee580</t>
  </si>
  <si>
    <t>nok (tidak back up)</t>
  </si>
  <si>
    <t>CME001775856</t>
  </si>
  <si>
    <t>BAT MAX-000025812</t>
  </si>
  <si>
    <t>PMS-202508-000000007630</t>
  </si>
  <si>
    <t>CME001845776</t>
  </si>
  <si>
    <t>POW Net-000000025</t>
  </si>
  <si>
    <t>587237.0</t>
  </si>
  <si>
    <t>CME001845662</t>
  </si>
  <si>
    <t>POW RAC-000000168</t>
  </si>
  <si>
    <t>1765cbb1-ca1a-4303-8c2a-95bca3eaed3e</t>
  </si>
  <si>
    <t>CME007980382</t>
  </si>
  <si>
    <t>REC EAT-000065518</t>
  </si>
  <si>
    <t>54.15</t>
  </si>
  <si>
    <t>19.52</t>
  </si>
  <si>
    <t>CME001845680</t>
  </si>
  <si>
    <t>RCK Har-000005926</t>
  </si>
  <si>
    <t>CME003290936</t>
  </si>
  <si>
    <t>246358553</t>
  </si>
  <si>
    <t>CME001845740</t>
  </si>
  <si>
    <t>BAT MAX-000028318</t>
  </si>
  <si>
    <t>12.44</t>
  </si>
  <si>
    <t>PMS-202608-000000008338</t>
  </si>
  <si>
    <t>704497.0</t>
  </si>
  <si>
    <t>1675c0ad-f0ce-4f5c-9d48-80ccb1c8a297</t>
  </si>
  <si>
    <t>PMS-202502-000000005864</t>
  </si>
  <si>
    <t>CME002452940</t>
  </si>
  <si>
    <t>POW PLN-000010119</t>
  </si>
  <si>
    <t>225300036137</t>
  </si>
  <si>
    <t>410929.84</t>
  </si>
  <si>
    <t>412.8</t>
  </si>
  <si>
    <t>77.98</t>
  </si>
  <si>
    <t>CME008266732</t>
  </si>
  <si>
    <t>PANEL ACPDB</t>
  </si>
  <si>
    <t>POW GRL-000046567</t>
  </si>
  <si>
    <t>84561b93-c3e1-42be-b505-3202e05de1e2</t>
  </si>
  <si>
    <t>241.2</t>
  </si>
  <si>
    <t>415.9</t>
  </si>
  <si>
    <t>CME002453865</t>
  </si>
  <si>
    <t>POW RAC-000010912</t>
  </si>
  <si>
    <t>CME003414927</t>
  </si>
  <si>
    <t>291003904044</t>
  </si>
  <si>
    <t>CME002452961</t>
  </si>
  <si>
    <t>RCK Har-000014737</t>
  </si>
  <si>
    <t>CME003414906</t>
  </si>
  <si>
    <t>291003924731</t>
  </si>
  <si>
    <t>CME008364610</t>
  </si>
  <si>
    <t>229021168535</t>
  </si>
  <si>
    <t>IP400</t>
  </si>
  <si>
    <t>b0148290-9a7d-44bd-a258-9bf510e790f0</t>
  </si>
  <si>
    <t>PMS-202607-000000005194</t>
  </si>
  <si>
    <t>225300036137.0</t>
  </si>
  <si>
    <t>453771.0</t>
  </si>
  <si>
    <t>b927aa65-d4ff-4ef4-99b5-2e89e4b9580a</t>
  </si>
  <si>
    <t>CME003414904</t>
  </si>
  <si>
    <t>291003895263</t>
  </si>
  <si>
    <t>PMS-202610-000000003383</t>
  </si>
  <si>
    <t>CME007780675</t>
  </si>
  <si>
    <t>POW PLN-000024909</t>
  </si>
  <si>
    <t>225300039186</t>
  </si>
  <si>
    <t>8688755.0</t>
  </si>
  <si>
    <t>CME003342829</t>
  </si>
  <si>
    <t>POW GRL-000006314</t>
  </si>
  <si>
    <t>CME008875023</t>
  </si>
  <si>
    <t>219586065934</t>
  </si>
  <si>
    <t>CME008875024</t>
  </si>
  <si>
    <t>291006063970</t>
  </si>
  <si>
    <t>CME008875021</t>
  </si>
  <si>
    <t>291005762384</t>
  </si>
  <si>
    <t>CME003343101</t>
  </si>
  <si>
    <t>BAT -000012822</t>
  </si>
  <si>
    <t>PMS-202501-000000003069</t>
  </si>
  <si>
    <t>14746.5</t>
  </si>
  <si>
    <t>05d23a8b-f571-498c-a3df-9979cdc051f4</t>
  </si>
  <si>
    <t>207.4</t>
  </si>
  <si>
    <t>CME003342834</t>
  </si>
  <si>
    <t>REC Har-000006691</t>
  </si>
  <si>
    <t>54.57</t>
  </si>
  <si>
    <t>CME003343130</t>
  </si>
  <si>
    <t>RCK Har-000019561</t>
  </si>
  <si>
    <t>CME003342840</t>
  </si>
  <si>
    <t>REC EAT-000038474</t>
  </si>
  <si>
    <t>CME003343090</t>
  </si>
  <si>
    <t>BAT -000012812</t>
  </si>
  <si>
    <t>20.17</t>
  </si>
  <si>
    <t>14.25</t>
  </si>
  <si>
    <t>PMS-202503-000000005640</t>
  </si>
  <si>
    <t>20413.99</t>
  </si>
  <si>
    <t>fef9b128-d9df-4350-b02c-13a9ed23ebfa</t>
  </si>
  <si>
    <t>CME003342833</t>
  </si>
  <si>
    <t>REC Har-000006690</t>
  </si>
  <si>
    <t>CME003342837</t>
  </si>
  <si>
    <t>REC EAT-000038471</t>
  </si>
  <si>
    <t>CME003343104</t>
  </si>
  <si>
    <t>BAT -000012825</t>
  </si>
  <si>
    <t>15.81</t>
  </si>
  <si>
    <t>PMS-202504-000000005720</t>
  </si>
  <si>
    <t>26395.75</t>
  </si>
  <si>
    <t>e9be98d0-ea28-473f-98d0-d7cd998bd088</t>
  </si>
  <si>
    <t>CME003342831</t>
  </si>
  <si>
    <t>RCK Har-000019557</t>
  </si>
  <si>
    <t>CME003343097</t>
  </si>
  <si>
    <t>BAT -000012818</t>
  </si>
  <si>
    <t>14.24</t>
  </si>
  <si>
    <t>PMS-202506-000000005713</t>
  </si>
  <si>
    <t>34459.08</t>
  </si>
  <si>
    <t>14.98</t>
  </si>
  <si>
    <t>0c47aa45-5c06-4094-9030-8bcbf3bb3ef3</t>
  </si>
  <si>
    <t>CME003342836</t>
  </si>
  <si>
    <t>REC EAT-000038470</t>
  </si>
  <si>
    <t>CME003342861</t>
  </si>
  <si>
    <t>BAT SON-000059810</t>
  </si>
  <si>
    <t>13.72</t>
  </si>
  <si>
    <t>PMS-202508-000000005808</t>
  </si>
  <si>
    <t>41342.08</t>
  </si>
  <si>
    <t>09d60d9c-0f7a-4f98-af86-e5e6e2950137</t>
  </si>
  <si>
    <t>CME003342835</t>
  </si>
  <si>
    <t>REC EAT-000038469</t>
  </si>
  <si>
    <t>CME003343103</t>
  </si>
  <si>
    <t>BAT -000012824</t>
  </si>
  <si>
    <t>PMS-202510-000000006776</t>
  </si>
  <si>
    <t>225300039186.0</t>
  </si>
  <si>
    <t>47841.0</t>
  </si>
  <si>
    <t>1816d143-6748-40e3-8d9f-f210984d0ee5</t>
  </si>
  <si>
    <t>CME003342832</t>
  </si>
  <si>
    <t>RCK Har-000019558</t>
  </si>
  <si>
    <t>CME003342860</t>
  </si>
  <si>
    <t>BAT SON-000059809</t>
  </si>
  <si>
    <t>PMS-202512-000000007938</t>
  </si>
  <si>
    <t>5127.91</t>
  </si>
  <si>
    <t>613bfd32-3970-4839-88fb-fa8fd034a90f</t>
  </si>
  <si>
    <t>CME003342838</t>
  </si>
  <si>
    <t>REC EAT-000038472</t>
  </si>
  <si>
    <t>CME003343107</t>
  </si>
  <si>
    <t>BAT -000012828</t>
  </si>
  <si>
    <t>PMS-202601-000000007013</t>
  </si>
  <si>
    <t>58108.65</t>
  </si>
  <si>
    <t>462fd1b0-a8dc-409d-8dc1-76e0e353bf93</t>
  </si>
  <si>
    <t>CME003342868</t>
  </si>
  <si>
    <t>BAT SON-000059816</t>
  </si>
  <si>
    <t>PMS-202602-000000005606</t>
  </si>
  <si>
    <t>61762.92</t>
  </si>
  <si>
    <t>CME007780758</t>
  </si>
  <si>
    <t>POW GRL-000018573</t>
  </si>
  <si>
    <t>CME003342852</t>
  </si>
  <si>
    <t>BAT SON-000059802</t>
  </si>
  <si>
    <t>PMS-202603-000000006271</t>
  </si>
  <si>
    <t>123466.0</t>
  </si>
  <si>
    <t>63724.64</t>
  </si>
  <si>
    <t>7e953cb5-fa70-4a8f-b2d9-a16c1de50683</t>
  </si>
  <si>
    <t>CME003342858</t>
  </si>
  <si>
    <t>BAT SON-000059807</t>
  </si>
  <si>
    <t>PMS-202604-000000003739</t>
  </si>
  <si>
    <t>67277.4</t>
  </si>
  <si>
    <t>52cd98ea-b1bb-4a0c-98dc-0d13952dae54</t>
  </si>
  <si>
    <t>PMS-202605-000000003954</t>
  </si>
  <si>
    <t>72678.7</t>
  </si>
  <si>
    <t>c6058ee3-a63a-4419-913e-5d67ae82d409</t>
  </si>
  <si>
    <t>312.7</t>
  </si>
  <si>
    <t>CME008828540</t>
  </si>
  <si>
    <t>53.76</t>
  </si>
  <si>
    <t>CME008828537</t>
  </si>
  <si>
    <t>TRN20260132021011808</t>
  </si>
  <si>
    <t>CME003342839</t>
  </si>
  <si>
    <t>REC EAT-000038473</t>
  </si>
  <si>
    <t>CME008828497</t>
  </si>
  <si>
    <t>24.69</t>
  </si>
  <si>
    <t>PMS-202606-000000006272</t>
  </si>
  <si>
    <t>225300029186.0</t>
  </si>
  <si>
    <t>75694.19</t>
  </si>
  <si>
    <t>059125c0-16a1-4a03-8d84-de05e680b996</t>
  </si>
  <si>
    <t>CME008845806</t>
  </si>
  <si>
    <t>Controller Rectifier TP481200B-N20B1 Huawei</t>
  </si>
  <si>
    <t>01006605</t>
  </si>
  <si>
    <t>CME008845818</t>
  </si>
  <si>
    <t>ZXDU58 S151</t>
  </si>
  <si>
    <t>CME008845866</t>
  </si>
  <si>
    <t>PMS-202607-000000005109</t>
  </si>
  <si>
    <t>78159.0</t>
  </si>
  <si>
    <t>1d7ec091-baec-4cfb-a54b-bafa1f9a1218</t>
  </si>
  <si>
    <t>CME008862296</t>
  </si>
  <si>
    <t>219588715348</t>
  </si>
  <si>
    <t>CME008862304</t>
  </si>
  <si>
    <t>PMS-202608-000000001766</t>
  </si>
  <si>
    <t>82099.0</t>
  </si>
  <si>
    <t>386f5bd8-7dc2-415d-9722-2d780c9fa873</t>
  </si>
  <si>
    <t>CME008878815</t>
  </si>
  <si>
    <t>762367</t>
  </si>
  <si>
    <t>CME008879800</t>
  </si>
  <si>
    <t>FB100C2202212006141M</t>
  </si>
  <si>
    <t>PMS-202609-000000006396</t>
  </si>
  <si>
    <t>Tidak ad</t>
  </si>
  <si>
    <t>65f2fe2c-102b-42e2-8241-68a52faa1f20</t>
  </si>
  <si>
    <t>11.37</t>
  </si>
  <si>
    <t>CME008895246</t>
  </si>
  <si>
    <t>CME008895251</t>
  </si>
  <si>
    <t>CME008895238</t>
  </si>
  <si>
    <t>64457426</t>
  </si>
  <si>
    <t>CME008895285</t>
  </si>
  <si>
    <t>31.45</t>
  </si>
  <si>
    <t>1003.0</t>
  </si>
  <si>
    <t>PMS-202505-000000005732</t>
  </si>
  <si>
    <t>CME003402730</t>
  </si>
  <si>
    <t>POW PLN-000022560</t>
  </si>
  <si>
    <t>225324514105</t>
  </si>
  <si>
    <t>11008.66</t>
  </si>
  <si>
    <t>28284.93</t>
  </si>
  <si>
    <t>196.6</t>
  </si>
  <si>
    <t>10.41</t>
  </si>
  <si>
    <t>10.72</t>
  </si>
  <si>
    <t>CME003402729</t>
  </si>
  <si>
    <t>POW GRL-000015296</t>
  </si>
  <si>
    <t>3dc2bc49-90d3-4f61-90cf-636c6ab9a550</t>
  </si>
  <si>
    <t>337.1</t>
  </si>
  <si>
    <t>CME003402804</t>
  </si>
  <si>
    <t>REC Har-000007797</t>
  </si>
  <si>
    <t>CME003402788</t>
  </si>
  <si>
    <t>RCK Har-000023737</t>
  </si>
  <si>
    <t>CME003402764</t>
  </si>
  <si>
    <t>REC ZTE-000003094</t>
  </si>
  <si>
    <t>CME003402762</t>
  </si>
  <si>
    <t>BAT -000014581</t>
  </si>
  <si>
    <t>31.67</t>
  </si>
  <si>
    <t>9.85</t>
  </si>
  <si>
    <t>PMS-202510-000000006792</t>
  </si>
  <si>
    <t>225324514105.0</t>
  </si>
  <si>
    <t>2253214514105.0</t>
  </si>
  <si>
    <t>a426d6de-6fa9-4abe-83a0-4b27cfd14efd</t>
  </si>
  <si>
    <t>CME008720568</t>
  </si>
  <si>
    <t>DCPDB HUAWEI DC10</t>
  </si>
  <si>
    <t>CME003402751</t>
  </si>
  <si>
    <t>REC ZTE-000003097</t>
  </si>
  <si>
    <t>CME003402749</t>
  </si>
  <si>
    <t>RCK ZTE-000002513</t>
  </si>
  <si>
    <t>CME003402824</t>
  </si>
  <si>
    <t>REC EAT-000046819</t>
  </si>
  <si>
    <t>CME003402760</t>
  </si>
  <si>
    <t>BAT -000014580</t>
  </si>
  <si>
    <t>PMS-202602-000000005612</t>
  </si>
  <si>
    <t>57406.0</t>
  </si>
  <si>
    <t>57502.0</t>
  </si>
  <si>
    <t>f4449821-cc85-4af3-9dc9-7cb606e1b1f1</t>
  </si>
  <si>
    <t>CME003402761</t>
  </si>
  <si>
    <t>REC ZTE-000003093</t>
  </si>
  <si>
    <t>CME003402736</t>
  </si>
  <si>
    <t>BAT -000014568</t>
  </si>
  <si>
    <t>19875981-bd16-4398-8fe5-8d753c45c77f</t>
  </si>
  <si>
    <t>PMS-202606-000000006289</t>
  </si>
  <si>
    <t>565372.0</t>
  </si>
  <si>
    <t>187.2</t>
  </si>
  <si>
    <t>330.3</t>
  </si>
  <si>
    <t>556.0</t>
  </si>
  <si>
    <t>CME008851427</t>
  </si>
  <si>
    <t>e0f2f3c2-438a-4cc8-b233-8922fb69a357</t>
  </si>
  <si>
    <t>1748.0</t>
  </si>
  <si>
    <t>185.9</t>
  </si>
  <si>
    <t>3050.0</t>
  </si>
  <si>
    <t>317.6</t>
  </si>
  <si>
    <t>296.0</t>
  </si>
  <si>
    <t>CME003402789</t>
  </si>
  <si>
    <t>BAT MAX-000118671</t>
  </si>
  <si>
    <t>27.45</t>
  </si>
  <si>
    <t>37ca266d-f27e-4ae8-ac63-407e58f049d6</t>
  </si>
  <si>
    <t>PMS-202610-000000003393</t>
  </si>
  <si>
    <t>80822.17</t>
  </si>
  <si>
    <t>0feb8ef2-6c80-45b5-b651-33ff37a5e76a</t>
  </si>
  <si>
    <t>CME008896874</t>
  </si>
  <si>
    <t>C2109822I21001263</t>
  </si>
  <si>
    <t>PMS-202506-000000007528</t>
  </si>
  <si>
    <t>CME003293460</t>
  </si>
  <si>
    <t>311917000938</t>
  </si>
  <si>
    <t>Segel mcb na</t>
  </si>
  <si>
    <t>224960010432</t>
  </si>
  <si>
    <t>224960010432.0</t>
  </si>
  <si>
    <t>51001.0</t>
  </si>
  <si>
    <t>51540.0</t>
  </si>
  <si>
    <t>CME003293212</t>
  </si>
  <si>
    <t>POW RAC-000016110</t>
  </si>
  <si>
    <t>c60f0859-04b5-4fbf-b141-35ab08616a4f</t>
  </si>
  <si>
    <t>CME003293440</t>
  </si>
  <si>
    <t>REC Har-000006595</t>
  </si>
  <si>
    <t>CME002917040</t>
  </si>
  <si>
    <t>300352104220100170</t>
  </si>
  <si>
    <t>CME003293342</t>
  </si>
  <si>
    <t>APR24 Rectifier EATON</t>
  </si>
  <si>
    <t>REC EAT-000037857</t>
  </si>
  <si>
    <t>CME003312511</t>
  </si>
  <si>
    <t>BAT MAX-000095462</t>
  </si>
  <si>
    <t>PMS-202510-000000008778</t>
  </si>
  <si>
    <t>66386.27</t>
  </si>
  <si>
    <t>205.1</t>
  </si>
  <si>
    <t>348.3</t>
  </si>
  <si>
    <t>953d808f-83dc-4f29-94ca-69028d6f3132</t>
  </si>
  <si>
    <t>1.82</t>
  </si>
  <si>
    <t>CME003293409</t>
  </si>
  <si>
    <t>REC EAT-000037847</t>
  </si>
  <si>
    <t>34.66</t>
  </si>
  <si>
    <t>PMS-202602-000000008654</t>
  </si>
  <si>
    <t>80920.22</t>
  </si>
  <si>
    <t>b72dcf02-7b3f-412f-b891-29be0656dce0</t>
  </si>
  <si>
    <t xml:space="preserve">Ok. </t>
  </si>
  <si>
    <t>CME002917028</t>
  </si>
  <si>
    <t>291003788153</t>
  </si>
  <si>
    <t>55.54</t>
  </si>
  <si>
    <t>55.88</t>
  </si>
  <si>
    <t>CME003293437</t>
  </si>
  <si>
    <t>RCK Har-000019268</t>
  </si>
  <si>
    <t>CME003293410</t>
  </si>
  <si>
    <t>REC EAT-000037848</t>
  </si>
  <si>
    <t>CME008785397</t>
  </si>
  <si>
    <t>FB100C1202505010028P</t>
  </si>
  <si>
    <t>57.13</t>
  </si>
  <si>
    <t>29.94</t>
  </si>
  <si>
    <t>PMS-202606-000000008212</t>
  </si>
  <si>
    <t>97835.82</t>
  </si>
  <si>
    <t>a3011810-0414-493a-a7f3-b515920da204</t>
  </si>
  <si>
    <t>CME003293901</t>
  </si>
  <si>
    <t>BAT MAX-000095452</t>
  </si>
  <si>
    <t>PMS-202610-000000003447</t>
  </si>
  <si>
    <t>CME003380707</t>
  </si>
  <si>
    <t>POW PLN-000022310</t>
  </si>
  <si>
    <t>225300036745</t>
  </si>
  <si>
    <t>53269.0</t>
  </si>
  <si>
    <t>CME003380711</t>
  </si>
  <si>
    <t>POW GRL-000015022</t>
  </si>
  <si>
    <t>CME003381108</t>
  </si>
  <si>
    <t>REC INT-000000571</t>
  </si>
  <si>
    <t>CME003381096</t>
  </si>
  <si>
    <t>RCK Har-000023591</t>
  </si>
  <si>
    <t>CME003380729</t>
  </si>
  <si>
    <t>REC EAT-000046544</t>
  </si>
  <si>
    <t>CME003380775</t>
  </si>
  <si>
    <t>BAT MAX-000117700</t>
  </si>
  <si>
    <t>PMS-202503-000000005661</t>
  </si>
  <si>
    <t>14663.79</t>
  </si>
  <si>
    <t>21a51726-415e-4ef7-abc6-ae1a2d4459d7</t>
  </si>
  <si>
    <t>398.1</t>
  </si>
  <si>
    <t>CME003380714</t>
  </si>
  <si>
    <t>REC Har-000007767</t>
  </si>
  <si>
    <t>CME003380732</t>
  </si>
  <si>
    <t>REC EAT-000046546</t>
  </si>
  <si>
    <t>CME003380958</t>
  </si>
  <si>
    <t>BAT SON-000073228</t>
  </si>
  <si>
    <t>PMS-202506-000000005743</t>
  </si>
  <si>
    <t>22267.34</t>
  </si>
  <si>
    <t>6aabaa75-f933-480a-b6f7-a57530594af0</t>
  </si>
  <si>
    <t>CME003380755</t>
  </si>
  <si>
    <t>BAT MAX-000117696</t>
  </si>
  <si>
    <t>31.49</t>
  </si>
  <si>
    <t>PMS-202509-000000006903</t>
  </si>
  <si>
    <t>225300036745.0</t>
  </si>
  <si>
    <t>23189.4</t>
  </si>
  <si>
    <t>27356210-64a3-49dd-a99e-3b59dabe5164</t>
  </si>
  <si>
    <t>CME003380727</t>
  </si>
  <si>
    <t>REC EAT-000046543</t>
  </si>
  <si>
    <t>PMS-202512-000000007969</t>
  </si>
  <si>
    <t>35811.72</t>
  </si>
  <si>
    <t>58ef2f1b-81e1-43da-a9c0-51a94d538a1b</t>
  </si>
  <si>
    <t>CME003380731</t>
  </si>
  <si>
    <t>REC EAT-000046545</t>
  </si>
  <si>
    <t>CME003380747</t>
  </si>
  <si>
    <t>BAT MAX-000117691</t>
  </si>
  <si>
    <t>PMS-202602-000000005690</t>
  </si>
  <si>
    <t>37124.11</t>
  </si>
  <si>
    <t>39856.14</t>
  </si>
  <si>
    <t>bc3562f7-4ed4-49fa-98ba-738bcab734a2</t>
  </si>
  <si>
    <t>CME003380745</t>
  </si>
  <si>
    <t>BAT MAX-000117690</t>
  </si>
  <si>
    <t>PMS-202604-000000003786</t>
  </si>
  <si>
    <t>430004.34</t>
  </si>
  <si>
    <t>4227e1c0-885d-4c1c-afcb-345c93c5a105</t>
  </si>
  <si>
    <t>CME003380713</t>
  </si>
  <si>
    <t>RCK Har-000023588</t>
  </si>
  <si>
    <t>CME003380723</t>
  </si>
  <si>
    <t>REC EAT-000046542</t>
  </si>
  <si>
    <t>CME003380743</t>
  </si>
  <si>
    <t>BAT MAX-000117689</t>
  </si>
  <si>
    <t>PMS-202606-000000006347</t>
  </si>
  <si>
    <t>48971.0</t>
  </si>
  <si>
    <t>CME003380770</t>
  </si>
  <si>
    <t>BAT MAX-000117699</t>
  </si>
  <si>
    <t>PMS-202608-000000001804</t>
  </si>
  <si>
    <t>c9b421e3-0bd6-4473-822e-2512e1a90f90</t>
  </si>
  <si>
    <t>CME008879961</t>
  </si>
  <si>
    <t>229022831181</t>
  </si>
  <si>
    <t>PMS-202509-000000008758</t>
  </si>
  <si>
    <t>CME003400380</t>
  </si>
  <si>
    <t>POW PLN-000022548</t>
  </si>
  <si>
    <t>225000352973</t>
  </si>
  <si>
    <t>22500035293.0</t>
  </si>
  <si>
    <t>164079.4</t>
  </si>
  <si>
    <t>1640797.51</t>
  </si>
  <si>
    <t>374.3</t>
  </si>
  <si>
    <t>381.3</t>
  </si>
  <si>
    <t>CME003400379</t>
  </si>
  <si>
    <t>POW GRL-000015275</t>
  </si>
  <si>
    <t>10d81909-113d-4238-b126-a02a57225d82</t>
  </si>
  <si>
    <t>CME002365907</t>
  </si>
  <si>
    <t>ZG5620500521</t>
  </si>
  <si>
    <t>CME008704467</t>
  </si>
  <si>
    <t>291005301043</t>
  </si>
  <si>
    <t>Good Recty new  belum ada load</t>
  </si>
  <si>
    <t>CME007762806</t>
  </si>
  <si>
    <t>RCK EAT-000000196</t>
  </si>
  <si>
    <t>CME003400318</t>
  </si>
  <si>
    <t>REC ZTE-000003087</t>
  </si>
  <si>
    <t>CME008704465</t>
  </si>
  <si>
    <t>219568827313</t>
  </si>
  <si>
    <t>PMS-202607-000000005123</t>
  </si>
  <si>
    <t>225000352973.0</t>
  </si>
  <si>
    <t>21042644.0</t>
  </si>
  <si>
    <t>21042651.0</t>
  </si>
  <si>
    <t>63724d01-a1ae-492a-8ff8-92c27d6c485b</t>
  </si>
  <si>
    <t>CME008697545</t>
  </si>
  <si>
    <t>219529805272</t>
  </si>
  <si>
    <t>CME008697541</t>
  </si>
  <si>
    <t>219539858507</t>
  </si>
  <si>
    <t>CME008697531</t>
  </si>
  <si>
    <t>291005810073</t>
  </si>
  <si>
    <t>CME008771922</t>
  </si>
  <si>
    <t>229021986185</t>
  </si>
  <si>
    <t>PMS-202603-000000006376</t>
  </si>
  <si>
    <t>CME003344584</t>
  </si>
  <si>
    <t>POW PLN-000015995</t>
  </si>
  <si>
    <t>224300527169</t>
  </si>
  <si>
    <t>224300527169.0</t>
  </si>
  <si>
    <t>17384.86</t>
  </si>
  <si>
    <t>92888.87</t>
  </si>
  <si>
    <t>CME003344577</t>
  </si>
  <si>
    <t>POW GRL-000045214</t>
  </si>
  <si>
    <t>2026c31e-25a4-41a7-a2de-21cd21738bb3</t>
  </si>
  <si>
    <t>CME003344605</t>
  </si>
  <si>
    <t>REC ZTE-000002626</t>
  </si>
  <si>
    <t>Lemari depan rectifire tidak bisa di buka (kunci patah didalam)</t>
  </si>
  <si>
    <t>CME003344590</t>
  </si>
  <si>
    <t>RCK ZTE-000002888</t>
  </si>
  <si>
    <t>Tidak bisa di buka, anak kunci patah di dalam</t>
  </si>
  <si>
    <t>Stolen</t>
  </si>
  <si>
    <t>CME003344609</t>
  </si>
  <si>
    <t>REC ZTE-000002631</t>
  </si>
  <si>
    <t xml:space="preserve">Lemari depan tidak bisa di buka kunci patah di dalam </t>
  </si>
  <si>
    <t>PMS-202606-000000006374</t>
  </si>
  <si>
    <t>PMS-202502-000000005838</t>
  </si>
  <si>
    <t>CME007822507</t>
  </si>
  <si>
    <t>POW PLN-000026495</t>
  </si>
  <si>
    <t xml:space="preserve">PLN corporate </t>
  </si>
  <si>
    <t>10114.5</t>
  </si>
  <si>
    <t>47.98</t>
  </si>
  <si>
    <t>CME003403636</t>
  </si>
  <si>
    <t>POW GRL-000015314</t>
  </si>
  <si>
    <t>83090200-dd41-49ca-a318-0ba0e4abe74a</t>
  </si>
  <si>
    <t>47.05</t>
  </si>
  <si>
    <t>CME002305070</t>
  </si>
  <si>
    <t>LA0637207134</t>
  </si>
  <si>
    <t>CME003460125</t>
  </si>
  <si>
    <t>291003973572</t>
  </si>
  <si>
    <t>156.0</t>
  </si>
  <si>
    <t>CME003460123</t>
  </si>
  <si>
    <t>300352112070100191</t>
  </si>
  <si>
    <t>CME003460135</t>
  </si>
  <si>
    <t>291003924872</t>
  </si>
  <si>
    <t>CME003480830</t>
  </si>
  <si>
    <t>FB100C12021110100269</t>
  </si>
  <si>
    <t>53.71</t>
  </si>
  <si>
    <t>19.89</t>
  </si>
  <si>
    <t>PMS-202506-000000005736</t>
  </si>
  <si>
    <t>35422.8</t>
  </si>
  <si>
    <t>140.9</t>
  </si>
  <si>
    <t>006e70f8-b667-4461-8c24-c78fabdd5466</t>
  </si>
  <si>
    <t>139.9</t>
  </si>
  <si>
    <t>54.12</t>
  </si>
  <si>
    <t>74.9</t>
  </si>
  <si>
    <t>CME002305071</t>
  </si>
  <si>
    <t>LA0407202854</t>
  </si>
  <si>
    <t>CME003460137</t>
  </si>
  <si>
    <t>291003924790</t>
  </si>
  <si>
    <t>48.88</t>
  </si>
  <si>
    <t>80.41</t>
  </si>
  <si>
    <t>PMS-202509-000000006901</t>
  </si>
  <si>
    <t>Kwh dari corporate 1 phase</t>
  </si>
  <si>
    <t>corporate</t>
  </si>
  <si>
    <t>531907.0</t>
  </si>
  <si>
    <t>138.4</t>
  </si>
  <si>
    <t>153.5</t>
  </si>
  <si>
    <t>153.7</t>
  </si>
  <si>
    <t>152.1</t>
  </si>
  <si>
    <t>146.8</t>
  </si>
  <si>
    <t>36.33</t>
  </si>
  <si>
    <t>30.13</t>
  </si>
  <si>
    <t>19b17e3d-bf18-4d24-ac3f-36869002832b</t>
  </si>
  <si>
    <t>Acpdb 1 phasa</t>
  </si>
  <si>
    <t>125.6</t>
  </si>
  <si>
    <t>153.9</t>
  </si>
  <si>
    <t>150.2</t>
  </si>
  <si>
    <t>156.8</t>
  </si>
  <si>
    <t>157.4</t>
  </si>
  <si>
    <t>161.2</t>
  </si>
  <si>
    <t>155.8</t>
  </si>
  <si>
    <t>5 Bank 1 Faulty 4 bank good</t>
  </si>
  <si>
    <t>CME008537519</t>
  </si>
  <si>
    <t>291005285157</t>
  </si>
  <si>
    <t>CME003480834</t>
  </si>
  <si>
    <t>FB100C12021110100318</t>
  </si>
  <si>
    <t>24-09-2023</t>
  </si>
  <si>
    <t>PMS-202512-000000007973</t>
  </si>
  <si>
    <t>power by perusahaan</t>
  </si>
  <si>
    <t>71099.0</t>
  </si>
  <si>
    <t>5d7c28d1-a89a-4b03-a929-7eb48d33250c</t>
  </si>
  <si>
    <t>04ef47f9-3b6e-4d7c-aff3-6fad1307cc34</t>
  </si>
  <si>
    <t>PMS-202602-000000005676</t>
  </si>
  <si>
    <t xml:space="preserve">Corporate by perusahaan </t>
  </si>
  <si>
    <t>16.93</t>
  </si>
  <si>
    <t>16.95</t>
  </si>
  <si>
    <t>b7f35731-3781-46df-9cdf-ec35cb36366b</t>
  </si>
  <si>
    <t>19.04</t>
  </si>
  <si>
    <t>15.71</t>
  </si>
  <si>
    <t>16.29</t>
  </si>
  <si>
    <t>CME003480832</t>
  </si>
  <si>
    <t>FB100C12021110100207</t>
  </si>
  <si>
    <t>17.73</t>
  </si>
  <si>
    <t>008caf99-b1db-4ebb-91a5-11ed440aa550</t>
  </si>
  <si>
    <t>PMS-202604-000000003785</t>
  </si>
  <si>
    <t>tidak ada kwh</t>
  </si>
  <si>
    <t>13.77</t>
  </si>
  <si>
    <t>1a6397d7-2919-40a4-ac8f-62ebbeb4a62b</t>
  </si>
  <si>
    <t>13.11</t>
  </si>
  <si>
    <t>13.37</t>
  </si>
  <si>
    <t>CME003480833</t>
  </si>
  <si>
    <t>FB100C12021110100504</t>
  </si>
  <si>
    <t>14.52</t>
  </si>
  <si>
    <t>7556f01c-3500-4930-9774-1eeb9c561c0b</t>
  </si>
  <si>
    <t>PMS-202608-000000001783</t>
  </si>
  <si>
    <t>459.9</t>
  </si>
  <si>
    <t>51b26c81-8812-403e-9df0-a5a7b0fc4fbc</t>
  </si>
  <si>
    <t>39.91</t>
  </si>
  <si>
    <t>PMS-202610-000000003451</t>
  </si>
  <si>
    <t>11111111.0</t>
  </si>
  <si>
    <t xml:space="preserve">Pln corporate </t>
  </si>
  <si>
    <t>1145.6</t>
  </si>
  <si>
    <t>e65515ff-1e80-44f7-811f-338e642b3d84</t>
  </si>
  <si>
    <t>PMS-202603-000000006373</t>
  </si>
  <si>
    <t>CME003345889</t>
  </si>
  <si>
    <t>POW PLN-000016013</t>
  </si>
  <si>
    <t>224300526398</t>
  </si>
  <si>
    <t>104624.25</t>
  </si>
  <si>
    <t>154100.97</t>
  </si>
  <si>
    <t>CME003345890</t>
  </si>
  <si>
    <t>POW GRL-000022516</t>
  </si>
  <si>
    <t>d8da0cfe-dd07-49eb-be15-95c0a489bfa3</t>
  </si>
  <si>
    <t>CME003345893</t>
  </si>
  <si>
    <t>REC Har-000006706</t>
  </si>
  <si>
    <t>Tidak terbaca IOB NOK</t>
  </si>
  <si>
    <t>CME003345912</t>
  </si>
  <si>
    <t>RCK GRL-000001268</t>
  </si>
  <si>
    <t>CME003345898</t>
  </si>
  <si>
    <t>REC EAT-000038540</t>
  </si>
  <si>
    <t>CME003345903</t>
  </si>
  <si>
    <t>BAT ZTE-000026822</t>
  </si>
  <si>
    <t>PMS-202601-000000007158</t>
  </si>
  <si>
    <t>CME003357318</t>
  </si>
  <si>
    <t>POW PLN-000022051</t>
  </si>
  <si>
    <t>224300527214</t>
  </si>
  <si>
    <t>224300527214.0</t>
  </si>
  <si>
    <t>22944.0</t>
  </si>
  <si>
    <t>32691.4</t>
  </si>
  <si>
    <t>CME003357316</t>
  </si>
  <si>
    <t>POW GRL-000046998</t>
  </si>
  <si>
    <t>af437ce3-dec2-4011-8c2b-14cebcbfe6e6</t>
  </si>
  <si>
    <t>CME003357258</t>
  </si>
  <si>
    <t>REC Har-000007733</t>
  </si>
  <si>
    <t>CME003357266</t>
  </si>
  <si>
    <t>RCK Har-000023437</t>
  </si>
  <si>
    <t>CME003388843</t>
  </si>
  <si>
    <t>246358287</t>
  </si>
  <si>
    <t>CME008652565</t>
  </si>
  <si>
    <t>229021767032</t>
  </si>
  <si>
    <t>PMS-202510-000000008783</t>
  </si>
  <si>
    <t>CME002447111</t>
  </si>
  <si>
    <t>POW PLN-000010120</t>
  </si>
  <si>
    <t>224411556677</t>
  </si>
  <si>
    <t>224411556677.0</t>
  </si>
  <si>
    <t>22504.6</t>
  </si>
  <si>
    <t>37043.0</t>
  </si>
  <si>
    <t>CME008268008</t>
  </si>
  <si>
    <t>POW GRL-000046656</t>
  </si>
  <si>
    <t>ce2ce0e6-36b5-492d-b679-889b6299e947</t>
  </si>
  <si>
    <t>CME002447601</t>
  </si>
  <si>
    <t>POW RAC-000010836</t>
  </si>
  <si>
    <t>CME007871689</t>
  </si>
  <si>
    <t>291003974565</t>
  </si>
  <si>
    <t>CME007871676</t>
  </si>
  <si>
    <t>300352112220100207</t>
  </si>
  <si>
    <t>CME007871663</t>
  </si>
  <si>
    <t>291003833184</t>
  </si>
  <si>
    <t>CME008364692</t>
  </si>
  <si>
    <t>229021168834</t>
  </si>
  <si>
    <t>PMS-202607-000000005165</t>
  </si>
  <si>
    <t>224000118093.0</t>
  </si>
  <si>
    <t>3838.33</t>
  </si>
  <si>
    <t>a806ca5e-f942-42d0-bdcc-331f26b214ef</t>
  </si>
  <si>
    <t>CME007871682</t>
  </si>
  <si>
    <t>219332005843</t>
  </si>
  <si>
    <t>CME002447210</t>
  </si>
  <si>
    <t>REC EAT-000000601</t>
  </si>
  <si>
    <t>CME008869774</t>
  </si>
  <si>
    <t>PMS-202602-000000005756</t>
  </si>
  <si>
    <t>CME003330129</t>
  </si>
  <si>
    <t>POW PLN-000015744</t>
  </si>
  <si>
    <t>225100060956</t>
  </si>
  <si>
    <t>225100060956.0</t>
  </si>
  <si>
    <t>5974.0</t>
  </si>
  <si>
    <t>6125.0</t>
  </si>
  <si>
    <t>CME003330131</t>
  </si>
  <si>
    <t>POW GRL-000023433</t>
  </si>
  <si>
    <t>0f8fce4e-3beb-4d60-a501-714a04d0dd07</t>
  </si>
  <si>
    <t>14.32</t>
  </si>
  <si>
    <t>CME008779124</t>
  </si>
  <si>
    <t>CME003330140</t>
  </si>
  <si>
    <t>REC Har-000006673</t>
  </si>
  <si>
    <t>CME003330134</t>
  </si>
  <si>
    <t>RCK Har-000019474</t>
  </si>
  <si>
    <t>CME003330155</t>
  </si>
  <si>
    <t>REC EAT-000038298</t>
  </si>
  <si>
    <t>CME003330174</t>
  </si>
  <si>
    <t>BAT MAX-000096036</t>
  </si>
  <si>
    <t>S/N LA0036210992</t>
  </si>
  <si>
    <t>bd82aa0e-309d-4b59-a68a-ff1249ca1db3</t>
  </si>
  <si>
    <t>PMS-202604-000000003846</t>
  </si>
  <si>
    <t>CME003340225</t>
  </si>
  <si>
    <t>POW PLN-000015904</t>
  </si>
  <si>
    <t>225100047906</t>
  </si>
  <si>
    <t>225100047906.0</t>
  </si>
  <si>
    <t>887.08</t>
  </si>
  <si>
    <t>CME003340227</t>
  </si>
  <si>
    <t>POW GRL-000026140</t>
  </si>
  <si>
    <t>79889aec-2856-4544-8afa-0df989f92139</t>
  </si>
  <si>
    <t>CME003340245</t>
  </si>
  <si>
    <t>REC Har-000006678</t>
  </si>
  <si>
    <t>SC BLANK PUTIH</t>
  </si>
  <si>
    <t>CME003340234</t>
  </si>
  <si>
    <t>RCK Har-000019527</t>
  </si>
  <si>
    <t>CME003356036</t>
  </si>
  <si>
    <t>246358189</t>
  </si>
  <si>
    <t>CME003340255</t>
  </si>
  <si>
    <t>BAT MAX-000096519</t>
  </si>
  <si>
    <t>689af527-50b1-43ee-b2f8-9f1a279c84ca</t>
  </si>
  <si>
    <t>PMS-202601-000000007204</t>
  </si>
  <si>
    <t>CME003342356</t>
  </si>
  <si>
    <t>POW PLN-000015947</t>
  </si>
  <si>
    <t>225100053402</t>
  </si>
  <si>
    <t>225100053402.0</t>
  </si>
  <si>
    <t>60970.67</t>
  </si>
  <si>
    <t>105893.38</t>
  </si>
  <si>
    <t>50.41</t>
  </si>
  <si>
    <t>CME003342349</t>
  </si>
  <si>
    <t>POW GRL-000026001</t>
  </si>
  <si>
    <t>54ed7405-b510-433d-8eac-4a64ed39d9d6</t>
  </si>
  <si>
    <t>CME003342475</t>
  </si>
  <si>
    <t>REC EAT-000038454</t>
  </si>
  <si>
    <t>Layat recty blank hitam</t>
  </si>
  <si>
    <t>CME003342471</t>
  </si>
  <si>
    <t>RCK Har-000019551</t>
  </si>
  <si>
    <t>CME008250761</t>
  </si>
  <si>
    <t>246473519</t>
  </si>
  <si>
    <t>CME003342370</t>
  </si>
  <si>
    <t>BAT MAX-000096689</t>
  </si>
  <si>
    <t>a9c075c0-86d6-493d-9d8a-9c491cebf8d9</t>
  </si>
  <si>
    <t>PMS-202610-000000003453</t>
  </si>
  <si>
    <t>CME003330938</t>
  </si>
  <si>
    <t>POW PLN-000015758</t>
  </si>
  <si>
    <t>225100054559</t>
  </si>
  <si>
    <t>247492.4</t>
  </si>
  <si>
    <t>CME003330940</t>
  </si>
  <si>
    <t>POW GRL-000038923</t>
  </si>
  <si>
    <t>CME008740162</t>
  </si>
  <si>
    <t>CME002962480</t>
  </si>
  <si>
    <t>291003838592</t>
  </si>
  <si>
    <t>CME008611909</t>
  </si>
  <si>
    <t>29032025</t>
  </si>
  <si>
    <t>CME002962878</t>
  </si>
  <si>
    <t>291003924922</t>
  </si>
  <si>
    <t>CME008611896</t>
  </si>
  <si>
    <t>229021420084</t>
  </si>
  <si>
    <t>PMS-202606-000000006404</t>
  </si>
  <si>
    <t>223120.0</t>
  </si>
  <si>
    <t>CME003330951</t>
  </si>
  <si>
    <t>REC ZTE-000002607</t>
  </si>
  <si>
    <t>CME003330952</t>
  </si>
  <si>
    <t>REC ZTE-000002608</t>
  </si>
  <si>
    <t>CME008611897</t>
  </si>
  <si>
    <t>229021589045</t>
  </si>
  <si>
    <t>PMS-202501-000000006743</t>
  </si>
  <si>
    <t>173837.07</t>
  </si>
  <si>
    <t>196.8</t>
  </si>
  <si>
    <t>183.7</t>
  </si>
  <si>
    <t>343.2</t>
  </si>
  <si>
    <t>13.28</t>
  </si>
  <si>
    <t>13.66</t>
  </si>
  <si>
    <t>f77310d1-734d-4071-8e89-c3c5c43125b9</t>
  </si>
  <si>
    <t>12.83</t>
  </si>
  <si>
    <t>CME003330950</t>
  </si>
  <si>
    <t>RCK ZTE-000002277</t>
  </si>
  <si>
    <t>01975857</t>
  </si>
  <si>
    <t>CME003330946</t>
  </si>
  <si>
    <t>BAT ZTE-000026787</t>
  </si>
  <si>
    <t>50.47</t>
  </si>
  <si>
    <t>13.71</t>
  </si>
  <si>
    <t>PMS-202504-000000005748</t>
  </si>
  <si>
    <t>185351.99</t>
  </si>
  <si>
    <t>359.6</t>
  </si>
  <si>
    <t>10.03</t>
  </si>
  <si>
    <t>49961afa-d120-4a47-baef-62380c0bc87e</t>
  </si>
  <si>
    <t>358.1</t>
  </si>
  <si>
    <t>11.08</t>
  </si>
  <si>
    <t>CME003330957</t>
  </si>
  <si>
    <t>REC ZTE-000002613</t>
  </si>
  <si>
    <t>CME003330945</t>
  </si>
  <si>
    <t>BAT ZTE-000026786</t>
  </si>
  <si>
    <t>10.68</t>
  </si>
  <si>
    <t>PMS-202508-000000005830</t>
  </si>
  <si>
    <t>200173.64</t>
  </si>
  <si>
    <t>335.9</t>
  </si>
  <si>
    <t>342.2</t>
  </si>
  <si>
    <t>344.1</t>
  </si>
  <si>
    <t>10.82</t>
  </si>
  <si>
    <t>8cc3ccac-affd-4c34-9494-afd5d2b438b8</t>
  </si>
  <si>
    <t>CME002962479</t>
  </si>
  <si>
    <t>210109466423</t>
  </si>
  <si>
    <t>CME002962883</t>
  </si>
  <si>
    <t>291003821404</t>
  </si>
  <si>
    <t>CME003330948</t>
  </si>
  <si>
    <t>BAT ZTE-000026789</t>
  </si>
  <si>
    <t>11.51</t>
  </si>
  <si>
    <t>PMS-202511-000000005084</t>
  </si>
  <si>
    <t>225100051559.0</t>
  </si>
  <si>
    <t>225100054559.0</t>
  </si>
  <si>
    <t>211958.0</t>
  </si>
  <si>
    <t>0e754401-db0c-44cd-8778-8c672ae912fb</t>
  </si>
  <si>
    <t>10.64</t>
  </si>
  <si>
    <t>50.44</t>
  </si>
  <si>
    <t>CME002944634</t>
  </si>
  <si>
    <t>300352106300100176</t>
  </si>
  <si>
    <t>CME003330956</t>
  </si>
  <si>
    <t>3c7120c4-d7e1-4790-8c51-8bff8fe86fb2</t>
  </si>
  <si>
    <t>PMS-202602-000000005634</t>
  </si>
  <si>
    <t>221912.0</t>
  </si>
  <si>
    <t>222118.0</t>
  </si>
  <si>
    <t>a5d3508f-ac48-45bb-81f9-9297e4182d4d</t>
  </si>
  <si>
    <t>2.07</t>
  </si>
  <si>
    <t>CME002962879</t>
  </si>
  <si>
    <t>291003820807</t>
  </si>
  <si>
    <t>SN</t>
  </si>
  <si>
    <t>schneider</t>
  </si>
  <si>
    <t>a38892a9-3187-4600-ae4c-8b3e73ec0bd0</t>
  </si>
  <si>
    <t>PMS-202604-000000003778</t>
  </si>
  <si>
    <t>fd5ce8d1-1087-4a3e-8bf3-b8e408b84118</t>
  </si>
  <si>
    <t>7654b761-9dd1-4a43-872b-7f9c8d052ebf</t>
  </si>
  <si>
    <t>PMS-202608-000000001798</t>
  </si>
  <si>
    <t>1739d319-6abe-4c03-b24b-50e8accf4427</t>
  </si>
  <si>
    <t>14.81</t>
  </si>
  <si>
    <t>103.4</t>
  </si>
  <si>
    <t>CME008881360</t>
  </si>
  <si>
    <t>17.52</t>
  </si>
  <si>
    <t>PMS-202502-000000005902</t>
  </si>
  <si>
    <t>01-03-2025</t>
  </si>
  <si>
    <t>CME003380368</t>
  </si>
  <si>
    <t>POW PLN-000022297</t>
  </si>
  <si>
    <t>225100097586</t>
  </si>
  <si>
    <t>6952.0</t>
  </si>
  <si>
    <t>CME003380369</t>
  </si>
  <si>
    <t>POW GRL-000046601</t>
  </si>
  <si>
    <t>a794a21c-bce3-4694-bc96-e9924386438c</t>
  </si>
  <si>
    <t>CME003423192</t>
  </si>
  <si>
    <t>291003903479</t>
  </si>
  <si>
    <t>CME003423191</t>
  </si>
  <si>
    <t>30035211150100106</t>
  </si>
  <si>
    <t>CME003423196</t>
  </si>
  <si>
    <t>291003924610</t>
  </si>
  <si>
    <t>CME007903121</t>
  </si>
  <si>
    <t>FB100M2201210677</t>
  </si>
  <si>
    <t>PMS-202607-000000005200</t>
  </si>
  <si>
    <t>225100097586.0</t>
  </si>
  <si>
    <t>44729.0</t>
  </si>
  <si>
    <t>438652d0-1ff2-44f6-8ffb-b51122c2cfe8</t>
  </si>
  <si>
    <t>CME003380519</t>
  </si>
  <si>
    <t>RCK Har-000023586</t>
  </si>
  <si>
    <t xml:space="preserve">Rak battrery </t>
  </si>
  <si>
    <t>CME008251421</t>
  </si>
  <si>
    <t>291004606195</t>
  </si>
  <si>
    <t>CME007903469</t>
  </si>
  <si>
    <t>FB100M2201210681</t>
  </si>
  <si>
    <t>PPS110</t>
  </si>
  <si>
    <t>PMS-202601-000000007174</t>
  </si>
  <si>
    <t>PMS-202607-000000005168</t>
  </si>
  <si>
    <t>CME003329719</t>
  </si>
  <si>
    <t>POW PLN-000015732</t>
  </si>
  <si>
    <t>225100098227</t>
  </si>
  <si>
    <t>CME003329722</t>
  </si>
  <si>
    <t>POW GRL-000023526</t>
  </si>
  <si>
    <t>CME003329698</t>
  </si>
  <si>
    <t>RCK Har-000019471</t>
  </si>
  <si>
    <t>CME003329941</t>
  </si>
  <si>
    <t>BAT MAX-000096006</t>
  </si>
  <si>
    <t>PMS-202603-000000006370</t>
  </si>
  <si>
    <t>PMS-202605-000000004141</t>
  </si>
  <si>
    <t>CME003329914</t>
  </si>
  <si>
    <t>BAT MAX-000096001</t>
  </si>
  <si>
    <t>PMS-202610-000000003488</t>
  </si>
  <si>
    <t>PMS-202609-000000006602</t>
  </si>
  <si>
    <t>PMS-202505-000000005672</t>
  </si>
  <si>
    <t>CME003254781</t>
  </si>
  <si>
    <t>POW RAC-000015602</t>
  </si>
  <si>
    <t>aaadafa7-51dc-4286-954e-e53f02961a2c</t>
  </si>
  <si>
    <t>Power corporate off</t>
  </si>
  <si>
    <t>CME008273554</t>
  </si>
  <si>
    <t>REC ZTE-000020959</t>
  </si>
  <si>
    <t>Backup batrei (power corporate off)</t>
  </si>
  <si>
    <t>RCK Har-000019066</t>
  </si>
  <si>
    <t>CME008580674</t>
  </si>
  <si>
    <t xml:space="preserve">6 module ZTE OK </t>
  </si>
  <si>
    <t>CME008370348</t>
  </si>
  <si>
    <t>29021168477</t>
  </si>
  <si>
    <t xml:space="preserve">Lithium Huawei </t>
  </si>
  <si>
    <t>PMS-202607-000000005152</t>
  </si>
  <si>
    <t>PMS-202502-000000005833</t>
  </si>
  <si>
    <t>dd1289e8-97c9-4e9b-9559-0fea35dd0b4b</t>
  </si>
  <si>
    <t>RCK Har-000019065</t>
  </si>
  <si>
    <t>Relokasi</t>
  </si>
  <si>
    <t xml:space="preserve">Ada 8 module ZTE </t>
  </si>
  <si>
    <t>CME008126045</t>
  </si>
  <si>
    <t>FB100C2202212005539M</t>
  </si>
  <si>
    <t>PMS-202507-000000005994</t>
  </si>
  <si>
    <t>bd67bbc2-07a0-4c31-868d-4c7661a3f7da</t>
  </si>
  <si>
    <t>PMS-202510-000000006821</t>
  </si>
  <si>
    <t>4ebb7fc4-df80-44e6-9b4f-17a407f7a264</t>
  </si>
  <si>
    <t>48.45</t>
  </si>
  <si>
    <t>CME008580672</t>
  </si>
  <si>
    <t>CME008252573</t>
  </si>
  <si>
    <t>246473350</t>
  </si>
  <si>
    <t>CME008723980</t>
  </si>
  <si>
    <t>Ex22300005572</t>
  </si>
  <si>
    <t>31-12-1899</t>
  </si>
  <si>
    <t>PMS-202601-000000007075</t>
  </si>
  <si>
    <t>778eb91b-4005-4952-ad05-d45c84a1ff1d</t>
  </si>
  <si>
    <t xml:space="preserve">Power corporate off </t>
  </si>
  <si>
    <t>CME008252575</t>
  </si>
  <si>
    <t>246473470</t>
  </si>
  <si>
    <t>CME008723988</t>
  </si>
  <si>
    <t>Ex22300005555</t>
  </si>
  <si>
    <t>PMS-202603-000000006289</t>
  </si>
  <si>
    <t>164b2db4-1c22-461a-ab2c-d3e98d3f2fc8</t>
  </si>
  <si>
    <t>CME008370347</t>
  </si>
  <si>
    <t>229021168475</t>
  </si>
  <si>
    <t>437a8933-2f07-4b7f-9971-e5e07eff6c79</t>
  </si>
  <si>
    <t>PMS-202605-000000004058</t>
  </si>
  <si>
    <t>c34e1b16-b718-402e-ac32-b191fa9ff08c</t>
  </si>
  <si>
    <t>CME008799911</t>
  </si>
  <si>
    <t>CME008126044</t>
  </si>
  <si>
    <t>FB100C2202211010115M</t>
  </si>
  <si>
    <t>PMS-202609-000000006526</t>
  </si>
  <si>
    <t>c409311c-4f31-4671-94e1-3c0dbce4148e</t>
  </si>
  <si>
    <t>CME008799913</t>
  </si>
  <si>
    <t>CME008723984</t>
  </si>
  <si>
    <t>Ex22B0045694</t>
  </si>
  <si>
    <t>PMS-202601-000000007190</t>
  </si>
  <si>
    <t>CME003341186</t>
  </si>
  <si>
    <t>170101110579</t>
  </si>
  <si>
    <t>225100111521</t>
  </si>
  <si>
    <t>225100111521.0</t>
  </si>
  <si>
    <t>214669.99</t>
  </si>
  <si>
    <t>CME003341180</t>
  </si>
  <si>
    <t>POW GRL-000023278</t>
  </si>
  <si>
    <t>bf078f63-e6e3-46f4-819c-e964b6956f1c</t>
  </si>
  <si>
    <t>CME003341227</t>
  </si>
  <si>
    <t>REC Har-000006684</t>
  </si>
  <si>
    <t>CME003341228</t>
  </si>
  <si>
    <t>RCK Har-000019532</t>
  </si>
  <si>
    <t>CME008617750</t>
  </si>
  <si>
    <t>246515923</t>
  </si>
  <si>
    <t>CME008158049</t>
  </si>
  <si>
    <t>229020857049</t>
  </si>
  <si>
    <t>PMS-202501-000000006753</t>
  </si>
  <si>
    <t>CME003267578</t>
  </si>
  <si>
    <t>POW PLN-000015033</t>
  </si>
  <si>
    <t>224000333493</t>
  </si>
  <si>
    <t>10006.52</t>
  </si>
  <si>
    <t>CME003267581</t>
  </si>
  <si>
    <t>POW RAC-000015849</t>
  </si>
  <si>
    <t>01c034b4-881f-4741-a363-e7ffcd35894c</t>
  </si>
  <si>
    <t>CME007917321</t>
  </si>
  <si>
    <t>REC EAT-000060072</t>
  </si>
  <si>
    <t>CME003267583</t>
  </si>
  <si>
    <t>RCK Har-000019137</t>
  </si>
  <si>
    <t>CME003267586</t>
  </si>
  <si>
    <t>246163652</t>
  </si>
  <si>
    <t>CME003267793</t>
  </si>
  <si>
    <t>BAT MAX-000093828</t>
  </si>
  <si>
    <t>PMS-202606-000000006476</t>
  </si>
  <si>
    <t>224000333493.0</t>
  </si>
  <si>
    <t>124435.65</t>
  </si>
  <si>
    <t>CME003267582</t>
  </si>
  <si>
    <t>1082H171376</t>
  </si>
  <si>
    <t>NOK tidak backup</t>
  </si>
  <si>
    <t>CME003267611</t>
  </si>
  <si>
    <t>BAT MAX-000093800</t>
  </si>
  <si>
    <t>PMS-202503-000000005700</t>
  </si>
  <si>
    <t>CME003284913</t>
  </si>
  <si>
    <t>16209614</t>
  </si>
  <si>
    <t>224000316484</t>
  </si>
  <si>
    <t>224000316484.0</t>
  </si>
  <si>
    <t>93170.68</t>
  </si>
  <si>
    <t>CME003284877</t>
  </si>
  <si>
    <t>POW RAC-000016030</t>
  </si>
  <si>
    <t>e680f7f5-00e4-41fb-8317-d33ffa29e43e</t>
  </si>
  <si>
    <t>CME008579528</t>
  </si>
  <si>
    <t>219528729965</t>
  </si>
  <si>
    <t>CME008579533</t>
  </si>
  <si>
    <t>219540130206</t>
  </si>
  <si>
    <t>2 bak NOK</t>
  </si>
  <si>
    <t>CME008579516</t>
  </si>
  <si>
    <t>2910051450i1</t>
  </si>
  <si>
    <t>CME003284903</t>
  </si>
  <si>
    <t>BAT ZTE-000026720</t>
  </si>
  <si>
    <t>PMS-202607-000000005216</t>
  </si>
  <si>
    <t>17702.63</t>
  </si>
  <si>
    <t>67fa247c-52ca-4cb8-8469-8813af7ca710</t>
  </si>
  <si>
    <t>CME008579515</t>
  </si>
  <si>
    <t>291005135463</t>
  </si>
  <si>
    <t>CME003284901</t>
  </si>
  <si>
    <t>BAT ZTE-000026718</t>
  </si>
  <si>
    <t>PMS-202603-000000006375</t>
  </si>
  <si>
    <t>CME003274069</t>
  </si>
  <si>
    <t>170101002761</t>
  </si>
  <si>
    <t>224000316506</t>
  </si>
  <si>
    <t>224000316506.0</t>
  </si>
  <si>
    <t>149903.0</t>
  </si>
  <si>
    <t>202984.41</t>
  </si>
  <si>
    <t>CME003274058</t>
  </si>
  <si>
    <t>POW RAC-000015938</t>
  </si>
  <si>
    <t>CME008024998</t>
  </si>
  <si>
    <t>291004331102</t>
  </si>
  <si>
    <t>CME008025003</t>
  </si>
  <si>
    <t>30089220913010009S</t>
  </si>
  <si>
    <t>CME008024996</t>
  </si>
  <si>
    <t>291004312857</t>
  </si>
  <si>
    <t>PMS-202601-000000007177</t>
  </si>
  <si>
    <t>CME003328983</t>
  </si>
  <si>
    <t>POW PLN-000015714</t>
  </si>
  <si>
    <t>225100112572</t>
  </si>
  <si>
    <t>225100112572.0</t>
  </si>
  <si>
    <t>107442.0</t>
  </si>
  <si>
    <t>172894.0</t>
  </si>
  <si>
    <t>23.06</t>
  </si>
  <si>
    <t>CME003328982</t>
  </si>
  <si>
    <t>POW GRL-000023542</t>
  </si>
  <si>
    <t>485380d4-b6f5-4c70-91dd-ece7d709065b</t>
  </si>
  <si>
    <t>23.14</t>
  </si>
  <si>
    <t>CME002569011</t>
  </si>
  <si>
    <t>LA0637207555</t>
  </si>
  <si>
    <t>CME003328976</t>
  </si>
  <si>
    <t>REC Har-000006663</t>
  </si>
  <si>
    <t>CME003328977</t>
  </si>
  <si>
    <t>RCK Har-000019450</t>
  </si>
  <si>
    <t>CME007796915</t>
  </si>
  <si>
    <t>246408863</t>
  </si>
  <si>
    <t>CME008025911</t>
  </si>
  <si>
    <t>FB100C2202208004476M</t>
  </si>
  <si>
    <t>DCPDB1.1</t>
  </si>
  <si>
    <t>23.21</t>
  </si>
  <si>
    <t>f9fe29a8-e032-48cb-a180-675ed7a620f2</t>
  </si>
  <si>
    <t>PMS-202604-000000003851</t>
  </si>
  <si>
    <t>CME003278500</t>
  </si>
  <si>
    <t>224000331927</t>
  </si>
  <si>
    <t>224000331927.0</t>
  </si>
  <si>
    <t>22432.72</t>
  </si>
  <si>
    <t>64050.77</t>
  </si>
  <si>
    <t>CME003278490</t>
  </si>
  <si>
    <t>POW RAC-000015974</t>
  </si>
  <si>
    <t>243cb369-de3c-4756-8776-59825ea03ca9</t>
  </si>
  <si>
    <t>CME008487538</t>
  </si>
  <si>
    <t>219532386942</t>
  </si>
  <si>
    <t>CME008487544</t>
  </si>
  <si>
    <t>219537904653</t>
  </si>
  <si>
    <t>CME008487543</t>
  </si>
  <si>
    <t>291005101323</t>
  </si>
  <si>
    <t>CME003278336</t>
  </si>
  <si>
    <t>BAT MAX-000094116</t>
  </si>
  <si>
    <t>PMS-202505-000000007421</t>
  </si>
  <si>
    <t>PMS-202505-000000007424</t>
  </si>
  <si>
    <t>PMS-202505-000000007478</t>
  </si>
  <si>
    <t>CME003254011</t>
  </si>
  <si>
    <t>216109493</t>
  </si>
  <si>
    <t>224000117871</t>
  </si>
  <si>
    <t>224000117871.0</t>
  </si>
  <si>
    <t>83624.0</t>
  </si>
  <si>
    <t>131108.32</t>
  </si>
  <si>
    <t>CME003254012</t>
  </si>
  <si>
    <t>POW RAC-000015591</t>
  </si>
  <si>
    <t>5decc95d-7928-435f-bf37-8e05d43bf613</t>
  </si>
  <si>
    <t>CME007917092</t>
  </si>
  <si>
    <t>REC EAT-000060057</t>
  </si>
  <si>
    <t>CME003254013</t>
  </si>
  <si>
    <t>RCK Har-000019056</t>
  </si>
  <si>
    <t>CME003254038</t>
  </si>
  <si>
    <t>REC EAT-000037082</t>
  </si>
  <si>
    <t>CME003254025</t>
  </si>
  <si>
    <t>BAT MAX-000093239</t>
  </si>
  <si>
    <t>PMS-202608-000000001852</t>
  </si>
  <si>
    <t>167298.16</t>
  </si>
  <si>
    <t>10f54daf-65ff-4d5b-b44e-4cbdf5190604</t>
  </si>
  <si>
    <t>CME003388039</t>
  </si>
  <si>
    <t>246358276</t>
  </si>
  <si>
    <t>CME003254034</t>
  </si>
  <si>
    <t>BAT MAX-000093248</t>
  </si>
  <si>
    <t>PMS-202502-000000005888</t>
  </si>
  <si>
    <t>CME003332244</t>
  </si>
  <si>
    <t>POW PLN-000015783</t>
  </si>
  <si>
    <t>97840.4</t>
  </si>
  <si>
    <t>CME003332243</t>
  </si>
  <si>
    <t>POW GRL-000028831</t>
  </si>
  <si>
    <t>b825dfc6-0aef-4e94-9216-bea797805b55</t>
  </si>
  <si>
    <t>11.58</t>
  </si>
  <si>
    <t>CME003332241</t>
  </si>
  <si>
    <t>REC Har-000006676</t>
  </si>
  <si>
    <t>CME003332242</t>
  </si>
  <si>
    <t>RCK Har-000019492</t>
  </si>
  <si>
    <t>CME007804191</t>
  </si>
  <si>
    <t>246410822</t>
  </si>
  <si>
    <t>CME003332328</t>
  </si>
  <si>
    <t>BAT MAX-000096193</t>
  </si>
  <si>
    <t>17.94</t>
  </si>
  <si>
    <t>PMS-202607-000000005186</t>
  </si>
  <si>
    <t>26926.0</t>
  </si>
  <si>
    <t>4a9f4e2c-8355-4384-b6b7-90ad5be316c5</t>
  </si>
  <si>
    <t>CME007804193</t>
  </si>
  <si>
    <t>246410927</t>
  </si>
  <si>
    <t>CME008607229</t>
  </si>
  <si>
    <t>229021420183</t>
  </si>
  <si>
    <t>PMS-202604-000000003829</t>
  </si>
  <si>
    <t>CME003342051</t>
  </si>
  <si>
    <t>POW PLN-000015942</t>
  </si>
  <si>
    <t>225100118696</t>
  </si>
  <si>
    <t>225100118696.0</t>
  </si>
  <si>
    <t>45236.0</t>
  </si>
  <si>
    <t>45645.0</t>
  </si>
  <si>
    <t>CME003342048</t>
  </si>
  <si>
    <t>POW GRL-000028664</t>
  </si>
  <si>
    <t>7c75e232-7178-4911-bdfd-ce1423a02b09</t>
  </si>
  <si>
    <t>CME008812412</t>
  </si>
  <si>
    <t>CME003342056</t>
  </si>
  <si>
    <t>REC Har-000006689</t>
  </si>
  <si>
    <t>CME003342053</t>
  </si>
  <si>
    <t>RCK Har-000019543</t>
  </si>
  <si>
    <t>CME003342067</t>
  </si>
  <si>
    <t>REC EAT-000038442</t>
  </si>
  <si>
    <t>CME008371592</t>
  </si>
  <si>
    <t>229021168835</t>
  </si>
  <si>
    <t>ETA</t>
  </si>
  <si>
    <t>05aea597-e9de-40ab-8b33-c71acbba4425</t>
  </si>
  <si>
    <t>PMS-202604-000000003820</t>
  </si>
  <si>
    <t>CME003327903</t>
  </si>
  <si>
    <t>POW PLN-000015695</t>
  </si>
  <si>
    <t>225100114082</t>
  </si>
  <si>
    <t>225100114082.0</t>
  </si>
  <si>
    <t>20485.0</t>
  </si>
  <si>
    <t>19903.0</t>
  </si>
  <si>
    <t>45.92</t>
  </si>
  <si>
    <t>CME008809964</t>
  </si>
  <si>
    <t>50924714</t>
  </si>
  <si>
    <t>CME003327887</t>
  </si>
  <si>
    <t>REC Har-000006661</t>
  </si>
  <si>
    <t>657.0</t>
  </si>
  <si>
    <t>CME003327889</t>
  </si>
  <si>
    <t>RCK Har-000019442</t>
  </si>
  <si>
    <t>CME003327945</t>
  </si>
  <si>
    <t>REC EAT-000038241</t>
  </si>
  <si>
    <t>CME003327918</t>
  </si>
  <si>
    <t>BAT MAX-000095817</t>
  </si>
  <si>
    <t>c633ff1e-6fcf-4810-b85b-e1073462ba2d</t>
  </si>
  <si>
    <t>PMS-202605-000000004292</t>
  </si>
  <si>
    <t>CME003328252</t>
  </si>
  <si>
    <t>POW PLN-000015705</t>
  </si>
  <si>
    <t>225100114090</t>
  </si>
  <si>
    <t>225100114090.0</t>
  </si>
  <si>
    <t>22897.21</t>
  </si>
  <si>
    <t>31125.12</t>
  </si>
  <si>
    <t>CME008828448</t>
  </si>
  <si>
    <t>6eb8a110-cacc-4dde-b6e1-26598f68ebb1</t>
  </si>
  <si>
    <t>CME008829298</t>
  </si>
  <si>
    <t>CME008829306</t>
  </si>
  <si>
    <t>219529251320</t>
  </si>
  <si>
    <t>30000.0</t>
  </si>
  <si>
    <t>CME008829308</t>
  </si>
  <si>
    <t>2230001</t>
  </si>
  <si>
    <t>CME008829305</t>
  </si>
  <si>
    <t>291005132410</t>
  </si>
  <si>
    <t>CME008102298</t>
  </si>
  <si>
    <t>FB100C2202211010471M</t>
  </si>
  <si>
    <t>1f3144d6-8007-4217-a839-c08b87dec232</t>
  </si>
  <si>
    <t>PMS-202605-000000004178</t>
  </si>
  <si>
    <t>CME003329773</t>
  </si>
  <si>
    <t>POW PLN-000015734</t>
  </si>
  <si>
    <t>225100114104</t>
  </si>
  <si>
    <t>225100114104.0</t>
  </si>
  <si>
    <t>5008.0</t>
  </si>
  <si>
    <t>5800.0</t>
  </si>
  <si>
    <t>259.0</t>
  </si>
  <si>
    <t>253.0</t>
  </si>
  <si>
    <t>CME003014417</t>
  </si>
  <si>
    <t>291003839086</t>
  </si>
  <si>
    <t>CME003329737</t>
  </si>
  <si>
    <t>RCK ZTE-000002276</t>
  </si>
  <si>
    <t>CME003329744</t>
  </si>
  <si>
    <t>REC ZTE-000002602</t>
  </si>
  <si>
    <t>CME003014405</t>
  </si>
  <si>
    <t>PMS-202603-000000006378</t>
  </si>
  <si>
    <t>CME003323645</t>
  </si>
  <si>
    <t>POW PLN-000015678</t>
  </si>
  <si>
    <t>225100111107</t>
  </si>
  <si>
    <t>225100111107.0</t>
  </si>
  <si>
    <t>120762.67</t>
  </si>
  <si>
    <t>241.7</t>
  </si>
  <si>
    <t>417.4</t>
  </si>
  <si>
    <t>418.8</t>
  </si>
  <si>
    <t>4.78</t>
  </si>
  <si>
    <t>CME003323644</t>
  </si>
  <si>
    <t>POW GRL-000023413</t>
  </si>
  <si>
    <t>aea4040c-d959-4beb-90d0-9f860cf71d42</t>
  </si>
  <si>
    <t>417.8</t>
  </si>
  <si>
    <t>CME003323635</t>
  </si>
  <si>
    <t>REC Har-000006657</t>
  </si>
  <si>
    <t>Sc rusak</t>
  </si>
  <si>
    <t>CME003323636</t>
  </si>
  <si>
    <t>RCK Har-000019433</t>
  </si>
  <si>
    <t>CME003323637</t>
  </si>
  <si>
    <t>REC EAT-000038195</t>
  </si>
  <si>
    <t>CME003323657</t>
  </si>
  <si>
    <t>BAT MAX-000095780</t>
  </si>
  <si>
    <t>f0e7bd56-2f39-42a6-9341-c9bdaebefaff</t>
  </si>
  <si>
    <t>PMS-202509-000000008803</t>
  </si>
  <si>
    <t>CME003266868</t>
  </si>
  <si>
    <t>170101109489</t>
  </si>
  <si>
    <t>224000328177</t>
  </si>
  <si>
    <t>224000328177.0</t>
  </si>
  <si>
    <t>104900.87</t>
  </si>
  <si>
    <t>121458.81</t>
  </si>
  <si>
    <t>CME003266869</t>
  </si>
  <si>
    <t>POW RAC-000015835</t>
  </si>
  <si>
    <t>0e8c4d10-2071-456f-880f-26299869718b</t>
  </si>
  <si>
    <t>CME007917152</t>
  </si>
  <si>
    <t>REC EAT-000060069</t>
  </si>
  <si>
    <t>CME003266894</t>
  </si>
  <si>
    <t>RCK Har-000019135</t>
  </si>
  <si>
    <t>CME003266880</t>
  </si>
  <si>
    <t>246036585</t>
  </si>
  <si>
    <t>CME003266961</t>
  </si>
  <si>
    <t>BAT MAX-000093727</t>
  </si>
  <si>
    <t>PMS-202610-000000003566</t>
  </si>
  <si>
    <t>143031.38</t>
  </si>
  <si>
    <t>441417d4-e5fe-45f7-8977-aa50de428929</t>
  </si>
  <si>
    <t>CME003266877</t>
  </si>
  <si>
    <t>246037290</t>
  </si>
  <si>
    <t>CME003266958</t>
  </si>
  <si>
    <t>BAT MAX-000093724</t>
  </si>
  <si>
    <t>PMS-202503-000000005704</t>
  </si>
  <si>
    <t>CME003344641</t>
  </si>
  <si>
    <t>POW PLN-000015996</t>
  </si>
  <si>
    <t>224300635120</t>
  </si>
  <si>
    <t>224300635120.0</t>
  </si>
  <si>
    <t>41950.73</t>
  </si>
  <si>
    <t>CME003344611</t>
  </si>
  <si>
    <t>POW GRL-000030042</t>
  </si>
  <si>
    <t>63dd8896-5b71-4e01-8bb7-04c7d352e390</t>
  </si>
  <si>
    <t>CME003344551</t>
  </si>
  <si>
    <t>REC Har-000006702</t>
  </si>
  <si>
    <t>CME003344552</t>
  </si>
  <si>
    <t>RCK Har-000019576</t>
  </si>
  <si>
    <t>CME003344553</t>
  </si>
  <si>
    <t>REC EAT-000038505</t>
  </si>
  <si>
    <t>CME008024818</t>
  </si>
  <si>
    <t>FB100C2202208003544M</t>
  </si>
  <si>
    <t>PMS-202607-000000005227</t>
  </si>
  <si>
    <t>91015.2</t>
  </si>
  <si>
    <t>bbebff9c-2235-4baa-9fd1-52129d2fc71c</t>
  </si>
  <si>
    <t>PMS-202507-000000006066</t>
  </si>
  <si>
    <t>CME007984844</t>
  </si>
  <si>
    <t>POW PLN-000034939</t>
  </si>
  <si>
    <t>225100186629</t>
  </si>
  <si>
    <t>83008.16</t>
  </si>
  <si>
    <t>CME007984849</t>
  </si>
  <si>
    <t>POW GRL-000031710</t>
  </si>
  <si>
    <t>137f4517-10cc-4d30-9b1b-c200baaa3c0a</t>
  </si>
  <si>
    <t>CME003155343</t>
  </si>
  <si>
    <t>291003838524</t>
  </si>
  <si>
    <t>59.25</t>
  </si>
  <si>
    <t>CME003155344</t>
  </si>
  <si>
    <t>ZXDU68W301V5.0</t>
  </si>
  <si>
    <t>CME007892977</t>
  </si>
  <si>
    <t>291004080999</t>
  </si>
  <si>
    <t>CME003155338</t>
  </si>
  <si>
    <t>FB100C12021070200487</t>
  </si>
  <si>
    <t>PMS-202609-000000006681</t>
  </si>
  <si>
    <t>225100186629.0</t>
  </si>
  <si>
    <t>113316.64</t>
  </si>
  <si>
    <t>347.5</t>
  </si>
  <si>
    <t>ad9ac0ca-494d-4dd6-a8be-1198976c6b42</t>
  </si>
  <si>
    <t>195.9</t>
  </si>
  <si>
    <t>303.9</t>
  </si>
  <si>
    <t>306.3</t>
  </si>
  <si>
    <t>CME008601928</t>
  </si>
  <si>
    <t>229021420160</t>
  </si>
  <si>
    <t>PMS-202602-000000005790</t>
  </si>
  <si>
    <t>CME008271512</t>
  </si>
  <si>
    <t>POW PLN-000047376</t>
  </si>
  <si>
    <t>110902 19918</t>
  </si>
  <si>
    <t>28307.4</t>
  </si>
  <si>
    <t>CME008271518</t>
  </si>
  <si>
    <t>POW GRL-000046923</t>
  </si>
  <si>
    <t>8d58ecf4-fc65-441a-8167-a8e7d0597d07</t>
  </si>
  <si>
    <t>15.68</t>
  </si>
  <si>
    <t>47.36</t>
  </si>
  <si>
    <t>CME008787285</t>
  </si>
  <si>
    <t>]G5607358672</t>
  </si>
  <si>
    <t>CME003405889</t>
  </si>
  <si>
    <t>291003904066</t>
  </si>
  <si>
    <t>CME003359800</t>
  </si>
  <si>
    <t>300352111150100102</t>
  </si>
  <si>
    <t>CME007833857</t>
  </si>
  <si>
    <t>291004081628</t>
  </si>
  <si>
    <t>CME008492870</t>
  </si>
  <si>
    <t>1f47e709-a794-4dae-9d94-04eb7366a280</t>
  </si>
  <si>
    <t>PMS-202512-000000008018</t>
  </si>
  <si>
    <t>CME008758832</t>
  </si>
  <si>
    <t>86257944610</t>
  </si>
  <si>
    <t>86257944610.0</t>
  </si>
  <si>
    <t>152.53</t>
  </si>
  <si>
    <t>152.52</t>
  </si>
  <si>
    <t>19.56</t>
  </si>
  <si>
    <t>CME008758830</t>
  </si>
  <si>
    <t>b3949514-970d-43c4-9912-04f2ffe266d7</t>
  </si>
  <si>
    <t>CME007844024</t>
  </si>
  <si>
    <t>291003973609</t>
  </si>
  <si>
    <t>CME007844031</t>
  </si>
  <si>
    <t>300352112070100066</t>
  </si>
  <si>
    <t>CME007890968</t>
  </si>
  <si>
    <t>291004312150</t>
  </si>
  <si>
    <t>CME008391672</t>
  </si>
  <si>
    <t>229021168670</t>
  </si>
  <si>
    <t>PMS-202603-000000006386</t>
  </si>
  <si>
    <t>CME008796356</t>
  </si>
  <si>
    <t>NO 01022_003MAP RPOJEK</t>
  </si>
  <si>
    <t>daya perusahaan sawit</t>
  </si>
  <si>
    <t>123456123456</t>
  </si>
  <si>
    <t>123456123456.0</t>
  </si>
  <si>
    <t>19536.0</t>
  </si>
  <si>
    <t>21021.0</t>
  </si>
  <si>
    <t>CME008250312</t>
  </si>
  <si>
    <t>POW GRL-000045661</t>
  </si>
  <si>
    <t>3aae095f-bcda-457a-9847-4c724907e89b</t>
  </si>
  <si>
    <t>CME008796344</t>
  </si>
  <si>
    <t>S/N LA0637206589</t>
  </si>
  <si>
    <t>CME007837115</t>
  </si>
  <si>
    <t>291003973305</t>
  </si>
  <si>
    <t>CME007837113</t>
  </si>
  <si>
    <t>291004022227</t>
  </si>
  <si>
    <t>CME007892803</t>
  </si>
  <si>
    <t>291004081487</t>
  </si>
  <si>
    <t>CME008250425</t>
  </si>
  <si>
    <t>FB100C2202212006793</t>
  </si>
  <si>
    <t>8.56</t>
  </si>
  <si>
    <t>45.37</t>
  </si>
  <si>
    <t>72fad20c-23b5-4737-b099-0ecc30a77e5b</t>
  </si>
  <si>
    <t>PMS-202512-000000008035</t>
  </si>
  <si>
    <t>CME008215585</t>
  </si>
  <si>
    <t>POW PLN-000045109</t>
  </si>
  <si>
    <t>225100195825</t>
  </si>
  <si>
    <t>225100195825.0</t>
  </si>
  <si>
    <t>31090.46</t>
  </si>
  <si>
    <t>60558.75</t>
  </si>
  <si>
    <t>CME008215608</t>
  </si>
  <si>
    <t>POW GRL-000043998</t>
  </si>
  <si>
    <t>ee62f8cd-eaf6-45e9-9f52-4bca6f96ac1f</t>
  </si>
  <si>
    <t>CME007811226</t>
  </si>
  <si>
    <t>291003973571</t>
  </si>
  <si>
    <t>CME007811276</t>
  </si>
  <si>
    <t>300352112070100040</t>
  </si>
  <si>
    <t>CME007811219</t>
  </si>
  <si>
    <t>291003924509</t>
  </si>
  <si>
    <t>CME007811290</t>
  </si>
  <si>
    <t>FB100C12021070300621</t>
  </si>
  <si>
    <t>PMS-202602-000000005762</t>
  </si>
  <si>
    <t>CME008787592</t>
  </si>
  <si>
    <t>17176546</t>
  </si>
  <si>
    <t>225100213722</t>
  </si>
  <si>
    <t>225100213722.0</t>
  </si>
  <si>
    <t>1512.0</t>
  </si>
  <si>
    <t>2132.0</t>
  </si>
  <si>
    <t>CME008787605</t>
  </si>
  <si>
    <t>S.06015/IMG/TSRL/06/23</t>
  </si>
  <si>
    <t>f49ddb8b-d426-4499-b764-1f9201590ba2</t>
  </si>
  <si>
    <t>CME008787652</t>
  </si>
  <si>
    <t>180&amp;0&amp;%(DG23</t>
  </si>
  <si>
    <t>CME008222742</t>
  </si>
  <si>
    <t>219416755808</t>
  </si>
  <si>
    <t>CME008223015</t>
  </si>
  <si>
    <t>219430955076</t>
  </si>
  <si>
    <t>CME008222946</t>
  </si>
  <si>
    <t>291004473950</t>
  </si>
  <si>
    <t>CME008223024</t>
  </si>
  <si>
    <t>229020857545</t>
  </si>
  <si>
    <t>276a0905-617f-4e1d-935f-ef8e44d571e4</t>
  </si>
  <si>
    <t>PMS-202603-000000006391</t>
  </si>
  <si>
    <t>CME008444627</t>
  </si>
  <si>
    <t>POW PLN-000052040</t>
  </si>
  <si>
    <t>225300054117</t>
  </si>
  <si>
    <t>225300054117.0</t>
  </si>
  <si>
    <t>33191.64</t>
  </si>
  <si>
    <t>CME008444628</t>
  </si>
  <si>
    <t>0fdb2384-e5db-41b1-b4ec-9bc23fb80d01</t>
  </si>
  <si>
    <t>CME008261818</t>
  </si>
  <si>
    <t>219416756871</t>
  </si>
  <si>
    <t>CME008261817</t>
  </si>
  <si>
    <t>1340H230533</t>
  </si>
  <si>
    <t>CME008261814</t>
  </si>
  <si>
    <t>291004262097</t>
  </si>
  <si>
    <t>CME008261825</t>
  </si>
  <si>
    <t>229020894045</t>
  </si>
  <si>
    <t>PMS-202603-000000006389</t>
  </si>
  <si>
    <t>CME008441324</t>
  </si>
  <si>
    <t>POW PLN-000052041</t>
  </si>
  <si>
    <t>TELKOMSEK</t>
  </si>
  <si>
    <t>225100223589</t>
  </si>
  <si>
    <t>225100223589.0</t>
  </si>
  <si>
    <t>34842.13</t>
  </si>
  <si>
    <t>35229.54</t>
  </si>
  <si>
    <t>CME008441268</t>
  </si>
  <si>
    <t>231287c2-102c-4d3e-a6e8-8b042896fa2a</t>
  </si>
  <si>
    <t>CME008261836</t>
  </si>
  <si>
    <t>219416755955</t>
  </si>
  <si>
    <t>CME008261835</t>
  </si>
  <si>
    <t>1340H230446</t>
  </si>
  <si>
    <t>CME008261845</t>
  </si>
  <si>
    <t>291004327143</t>
  </si>
  <si>
    <t>CME008261832</t>
  </si>
  <si>
    <t>229020894053</t>
  </si>
  <si>
    <t>PMS-202603-000000006400</t>
  </si>
  <si>
    <t>CME008792431</t>
  </si>
  <si>
    <t>225100222538</t>
  </si>
  <si>
    <t>225100222538.0</t>
  </si>
  <si>
    <t>2651778.0</t>
  </si>
  <si>
    <t>2751083.0</t>
  </si>
  <si>
    <t>CME008793012</t>
  </si>
  <si>
    <t>S.09057/IMG/TSEL/09/23</t>
  </si>
  <si>
    <t>85d6af6f-057b-48cd-b223-88fe6c39d6f4</t>
  </si>
  <si>
    <t>CME008793026</t>
  </si>
  <si>
    <t>CME008259598</t>
  </si>
  <si>
    <t>219431726799</t>
  </si>
  <si>
    <t>CME008259592</t>
  </si>
  <si>
    <t>291004698012</t>
  </si>
  <si>
    <t>CME008259596</t>
  </si>
  <si>
    <t>291004655120</t>
  </si>
  <si>
    <t>CME008259587</t>
  </si>
  <si>
    <t>229020953030</t>
  </si>
  <si>
    <t>Nader</t>
  </si>
  <si>
    <t>4f4914f4-fa3f-4404-aa14-a71a73df1200</t>
  </si>
  <si>
    <t>PMS-202605-000000004284</t>
  </si>
  <si>
    <t>CME008820760</t>
  </si>
  <si>
    <t>CME008820757</t>
  </si>
  <si>
    <t>225100222993</t>
  </si>
  <si>
    <t>225100222993.0</t>
  </si>
  <si>
    <t>2000</t>
  </si>
  <si>
    <t>47288560.0</t>
  </si>
  <si>
    <t>48458762.0</t>
  </si>
  <si>
    <t>200.5</t>
  </si>
  <si>
    <t>971.0</t>
  </si>
  <si>
    <t>CME008820778</t>
  </si>
  <si>
    <t>2d068f9f-5861-49f8-8797-3166f4df8152</t>
  </si>
  <si>
    <t>CME008820785</t>
  </si>
  <si>
    <t>RAN021238775</t>
  </si>
  <si>
    <t>CME008261931</t>
  </si>
  <si>
    <t>219437883429</t>
  </si>
  <si>
    <t>57.43</t>
  </si>
  <si>
    <t>CME008261930</t>
  </si>
  <si>
    <t>30014230518015000K</t>
  </si>
  <si>
    <t>CME008721718</t>
  </si>
  <si>
    <t>291005776275</t>
  </si>
  <si>
    <t>CME008261911</t>
  </si>
  <si>
    <t>229020898040</t>
  </si>
  <si>
    <t xml:space="preserve">BTS ZTE </t>
  </si>
  <si>
    <t>PMS-202501-000000003076</t>
  </si>
  <si>
    <t>11-01-2025</t>
  </si>
  <si>
    <t>CME008323734</t>
  </si>
  <si>
    <t>POW PLN-000051935</t>
  </si>
  <si>
    <t>225900518702</t>
  </si>
  <si>
    <t>225900518702.0</t>
  </si>
  <si>
    <t>243879.0</t>
  </si>
  <si>
    <t>252450.22</t>
  </si>
  <si>
    <t>CME001989913</t>
  </si>
  <si>
    <t>POW RAC-000002859</t>
  </si>
  <si>
    <t>563270a6-40d3-4ca3-8730-10ed6ed366cc</t>
  </si>
  <si>
    <t>CME001989998</t>
  </si>
  <si>
    <t>POW RAC-000002860</t>
  </si>
  <si>
    <t>CME008167316</t>
  </si>
  <si>
    <t>TNT000012402</t>
  </si>
  <si>
    <t>CME001989914</t>
  </si>
  <si>
    <t>1204H190277</t>
  </si>
  <si>
    <t>Batrai stolen 3 bank</t>
  </si>
  <si>
    <t>CME001989917</t>
  </si>
  <si>
    <t>REC EAT-000014601</t>
  </si>
  <si>
    <t>CME001989925</t>
  </si>
  <si>
    <t>BAT SON-000036947</t>
  </si>
  <si>
    <t>33.99</t>
  </si>
  <si>
    <t>PMS-202504-000000005735</t>
  </si>
  <si>
    <t>259863.76</t>
  </si>
  <si>
    <t>ba4c1a1b-d37b-4726-804e-12ea87e93291</t>
  </si>
  <si>
    <t xml:space="preserve">Baterai stolen </t>
  </si>
  <si>
    <t>CME001989918</t>
  </si>
  <si>
    <t>REC EAT-000014602</t>
  </si>
  <si>
    <t>CME001989922</t>
  </si>
  <si>
    <t>BAT SON-000036944</t>
  </si>
  <si>
    <t>Baterai stolen</t>
  </si>
  <si>
    <t>29.15</t>
  </si>
  <si>
    <t>PMS-202508-000000005822</t>
  </si>
  <si>
    <t>267923.22</t>
  </si>
  <si>
    <t>98acf4cb-9508-4e6f-9885-8c26627e8895</t>
  </si>
  <si>
    <t>CME001989920</t>
  </si>
  <si>
    <t>REC EAT-000014604</t>
  </si>
  <si>
    <t>23.25</t>
  </si>
  <si>
    <t>PMS-202511-000000005073</t>
  </si>
  <si>
    <t>274762.86</t>
  </si>
  <si>
    <t>a176ed29-81bd-4e1a-b25d-da67e5643370</t>
  </si>
  <si>
    <t xml:space="preserve">Stolen </t>
  </si>
  <si>
    <t>PMS-202601-000000007086</t>
  </si>
  <si>
    <t>279774.3</t>
  </si>
  <si>
    <t>ff1c0075-50ce-4e5f-9701-7e12586b9eff</t>
  </si>
  <si>
    <t>SC200 display n/a</t>
  </si>
  <si>
    <t xml:space="preserve">Batrai stolen </t>
  </si>
  <si>
    <t>CME001989919</t>
  </si>
  <si>
    <t>REC EAT-000014603</t>
  </si>
  <si>
    <t>PMS-202603-000000006317</t>
  </si>
  <si>
    <t>283932.5</t>
  </si>
  <si>
    <t>322cfb09-c0b4-4ae1-b3a3-b5ecb26df8ee</t>
  </si>
  <si>
    <t xml:space="preserve">ARRESTER NOK PHASE RSTN </t>
  </si>
  <si>
    <t>SC200 DISPLAY (N/A) ARRESTER (NOK) PHASE R DAN S</t>
  </si>
  <si>
    <t>24.64</t>
  </si>
  <si>
    <t>PMS-202605-000000004044</t>
  </si>
  <si>
    <t>288667.8</t>
  </si>
  <si>
    <t>ae9307bb-d26b-4c02-9a7f-bfb115f984b9</t>
  </si>
  <si>
    <t xml:space="preserve">Arrester acpdb Nok phase RSTN </t>
  </si>
  <si>
    <t xml:space="preserve">Battery stolen </t>
  </si>
  <si>
    <t>31.68</t>
  </si>
  <si>
    <t>PMS-202607-000000005146</t>
  </si>
  <si>
    <t xml:space="preserve">PLN off,tidak dapat melakukan pengukuran pln </t>
  </si>
  <si>
    <t>bd1256a8-d283-4599-9053-940b3601a431</t>
  </si>
  <si>
    <t xml:space="preserve">PLN off power by genset Telkom </t>
  </si>
  <si>
    <t xml:space="preserve">Sc200 display (n/a)dan arrester recti (Nok) PHASE RSTN </t>
  </si>
  <si>
    <t>PMS-202609-000000006551</t>
  </si>
  <si>
    <t xml:space="preserve"> PLN</t>
  </si>
  <si>
    <t>297733.86</t>
  </si>
  <si>
    <t>e2b82ccb-323a-45a6-a58f-8a9b473919a3</t>
  </si>
  <si>
    <t>Sc300 display (n/a) dan arrester recti Nok phase R,S</t>
  </si>
  <si>
    <t>27.17</t>
  </si>
  <si>
    <t>PMS-202501-000000003091</t>
  </si>
  <si>
    <t>CME008552502</t>
  </si>
  <si>
    <t>225500324830</t>
  </si>
  <si>
    <t>225500324830.0</t>
  </si>
  <si>
    <t>16464.72</t>
  </si>
  <si>
    <t>8.62</t>
  </si>
  <si>
    <t>CME008367337</t>
  </si>
  <si>
    <t>219490382102</t>
  </si>
  <si>
    <t>96.5</t>
  </si>
  <si>
    <t>CME008367376</t>
  </si>
  <si>
    <t>291005059169</t>
  </si>
  <si>
    <t>CME008367339</t>
  </si>
  <si>
    <t>291005042390</t>
  </si>
  <si>
    <t>CME008367358</t>
  </si>
  <si>
    <t>229020986123</t>
  </si>
  <si>
    <t>PMS-202606-000000006447</t>
  </si>
  <si>
    <t>17245592</t>
  </si>
  <si>
    <t>93557.48</t>
  </si>
  <si>
    <t>CME008842048</t>
  </si>
  <si>
    <t>S.02135/TSEL/IMG/02/26</t>
  </si>
  <si>
    <t>c8516458-1352-4258-85fb-89feec09549b</t>
  </si>
  <si>
    <t xml:space="preserve">CSU faulty </t>
  </si>
  <si>
    <t>Battery protek 4 pack</t>
  </si>
  <si>
    <t>Battery protek</t>
  </si>
  <si>
    <t>Okr</t>
  </si>
  <si>
    <t>CME008728448</t>
  </si>
  <si>
    <t>291006544689</t>
  </si>
  <si>
    <t>CME008842376</t>
  </si>
  <si>
    <t xml:space="preserve">Battery protek </t>
  </si>
  <si>
    <t>48.28</t>
  </si>
  <si>
    <t>PMS-202504-000000005755</t>
  </si>
  <si>
    <t>PMS-202506-000000005763</t>
  </si>
  <si>
    <t>PMS-202609-000000006628</t>
  </si>
  <si>
    <t>CME008652396</t>
  </si>
  <si>
    <t>PLN0412000053404190230010127</t>
  </si>
  <si>
    <t>225500323327</t>
  </si>
  <si>
    <t>23297.43</t>
  </si>
  <si>
    <t>CME008652389</t>
  </si>
  <si>
    <t>Box acpdb prc003</t>
  </si>
  <si>
    <t>CME008385361</t>
  </si>
  <si>
    <t>219491094031</t>
  </si>
  <si>
    <t>CME008385360</t>
  </si>
  <si>
    <t>219499202701</t>
  </si>
  <si>
    <t>CME008385359</t>
  </si>
  <si>
    <t>291005042614</t>
  </si>
  <si>
    <t>CME008385363</t>
  </si>
  <si>
    <t>229021168594</t>
  </si>
  <si>
    <t>PMS-202507-000000006022</t>
  </si>
  <si>
    <t xml:space="preserve">PLN OFF </t>
  </si>
  <si>
    <t>225500323327.0</t>
  </si>
  <si>
    <t>28e2a753-1c40-421b-8416-40b5c08310f2</t>
  </si>
  <si>
    <t>47.25</t>
  </si>
  <si>
    <t>CME008385358</t>
  </si>
  <si>
    <t>291005042590</t>
  </si>
  <si>
    <t>CME008385362</t>
  </si>
  <si>
    <t>229021168291</t>
  </si>
  <si>
    <t xml:space="preserve">Oke/kondisi PLN </t>
  </si>
  <si>
    <t>PMS-202501-000000006737</t>
  </si>
  <si>
    <t>CME001845808</t>
  </si>
  <si>
    <t>POW PLN-000021779</t>
  </si>
  <si>
    <t>225900536079</t>
  </si>
  <si>
    <t>225900536079.0</t>
  </si>
  <si>
    <t>11631.64</t>
  </si>
  <si>
    <t>17767.28</t>
  </si>
  <si>
    <t>CME001847655</t>
  </si>
  <si>
    <t>POW RAC-000000227</t>
  </si>
  <si>
    <t>edccd3ba-c600-4498-98e4-a969846d8699</t>
  </si>
  <si>
    <t>14.53</t>
  </si>
  <si>
    <t>CME001850064</t>
  </si>
  <si>
    <t>POW RAC-000000250</t>
  </si>
  <si>
    <t>CME008064853</t>
  </si>
  <si>
    <t>TE-0407-2743</t>
  </si>
  <si>
    <t>CME001849204</t>
  </si>
  <si>
    <t>RCK Har-000005986</t>
  </si>
  <si>
    <t>CME001849224</t>
  </si>
  <si>
    <t>REC EAT-000011265</t>
  </si>
  <si>
    <t>CME008028755</t>
  </si>
  <si>
    <t>FB100C2202211010408M</t>
  </si>
  <si>
    <t>PMS-202504-000000005737</t>
  </si>
  <si>
    <t>CME001847628</t>
  </si>
  <si>
    <t>POW PLN-000021780</t>
  </si>
  <si>
    <t>28126.82</t>
  </si>
  <si>
    <t>fcd5db34-abd2-40ff-bb63-5b0ee26446c8</t>
  </si>
  <si>
    <t>PMS-202508-000000005823</t>
  </si>
  <si>
    <t>42029.59</t>
  </si>
  <si>
    <t>890748b4-f9cc-4c8d-aee1-a2391a84f94f</t>
  </si>
  <si>
    <t>279.0</t>
  </si>
  <si>
    <t>CME008064848</t>
  </si>
  <si>
    <t>664H11</t>
  </si>
  <si>
    <t>53.73</t>
  </si>
  <si>
    <t>CME001849583</t>
  </si>
  <si>
    <t>BAT SON-000031032</t>
  </si>
  <si>
    <t>PMS-202511-000000005059</t>
  </si>
  <si>
    <t>53959.68</t>
  </si>
  <si>
    <t>80ebb4b6-c8cd-4fba-8d20-930f127e2141</t>
  </si>
  <si>
    <t>CME001849519</t>
  </si>
  <si>
    <t>RCK Har-000005988</t>
  </si>
  <si>
    <t>CME001849222</t>
  </si>
  <si>
    <t>REC EAT-000011263</t>
  </si>
  <si>
    <t>CME001849582</t>
  </si>
  <si>
    <t>BAT SON-000031031</t>
  </si>
  <si>
    <t>PMS-202601-000000007088</t>
  </si>
  <si>
    <t>62422.05</t>
  </si>
  <si>
    <t>e6331f0a-7c4a-4298-939d-c7814b1fcfa6</t>
  </si>
  <si>
    <t>CME001849203</t>
  </si>
  <si>
    <t>RCK Har-000005984</t>
  </si>
  <si>
    <t>CME001849223</t>
  </si>
  <si>
    <t>REC EAT-000011264</t>
  </si>
  <si>
    <t>CME001849643</t>
  </si>
  <si>
    <t>BAT SON-000031039</t>
  </si>
  <si>
    <t>PMS-202603-000000006319</t>
  </si>
  <si>
    <t>68384.19</t>
  </si>
  <si>
    <t>CME001850062</t>
  </si>
  <si>
    <t>POW RAC-000000249</t>
  </si>
  <si>
    <t>18b942c3-5bcc-4e3f-b13a-5fcc79031cfd</t>
  </si>
  <si>
    <t>53.59</t>
  </si>
  <si>
    <t>CME001849682</t>
  </si>
  <si>
    <t>BAT SON-000031056</t>
  </si>
  <si>
    <t>PMS-202605-000000004018</t>
  </si>
  <si>
    <t>76632.74</t>
  </si>
  <si>
    <t>45ce4904-abb1-4da3-bf23-e05beb26a5a1</t>
  </si>
  <si>
    <t xml:space="preserve">Acpdb non aktif </t>
  </si>
  <si>
    <t>CME001850073</t>
  </si>
  <si>
    <t>CME001849681</t>
  </si>
  <si>
    <t>BAT SON-000031057</t>
  </si>
  <si>
    <t>PMS-202607-000000005143</t>
  </si>
  <si>
    <t>85461.0</t>
  </si>
  <si>
    <t>42bc090c-8691-48a3-bbcc-40127d4e4af6</t>
  </si>
  <si>
    <t>CME001849211</t>
  </si>
  <si>
    <t>REC Har-000003326</t>
  </si>
  <si>
    <t>CME001849677</t>
  </si>
  <si>
    <t>BAT SON-000031065</t>
  </si>
  <si>
    <t>PMS-202609-000000006561</t>
  </si>
  <si>
    <t>Paq1nOW PLN-000021779</t>
  </si>
  <si>
    <t>92090.0</t>
  </si>
  <si>
    <t>2c7fa2f3-f524-4882-8e9e-36c0cbe480a4</t>
  </si>
  <si>
    <t>CME002967595</t>
  </si>
  <si>
    <t>246332724</t>
  </si>
  <si>
    <t>CME001849674</t>
  </si>
  <si>
    <t>BAT SON-000031042</t>
  </si>
  <si>
    <t>PMS-202609-000000006758</t>
  </si>
  <si>
    <t>CME001916896</t>
  </si>
  <si>
    <t>POW RAC-000001815</t>
  </si>
  <si>
    <t>CME008823484</t>
  </si>
  <si>
    <t>CSU603A01</t>
  </si>
  <si>
    <t>CME008823501</t>
  </si>
  <si>
    <t>PAB - 2025-2329</t>
  </si>
  <si>
    <t>CME008823483</t>
  </si>
  <si>
    <t>291005251170</t>
  </si>
  <si>
    <t>CME007848069</t>
  </si>
  <si>
    <t>FB100C12022030101443</t>
  </si>
  <si>
    <t>CME001916309</t>
  </si>
  <si>
    <t>GEN OBP-000000007</t>
  </si>
  <si>
    <t>CME001916305</t>
  </si>
  <si>
    <t>GEN FLE-000000132</t>
  </si>
  <si>
    <t>PMS-202505-000000005645</t>
  </si>
  <si>
    <t>CME001916274</t>
  </si>
  <si>
    <t>POW RAC-000001794</t>
  </si>
  <si>
    <t>c44c2385-3992-4569-86bb-712fc521766d</t>
  </si>
  <si>
    <t>12.28</t>
  </si>
  <si>
    <t>16.74</t>
  </si>
  <si>
    <t>CME007678552</t>
  </si>
  <si>
    <t>47H061052</t>
  </si>
  <si>
    <t>CME007848180</t>
  </si>
  <si>
    <t>RCK ZTE-000003145</t>
  </si>
  <si>
    <t>CME001916273</t>
  </si>
  <si>
    <t>REC EAT-000013400</t>
  </si>
  <si>
    <t>CME007848068</t>
  </si>
  <si>
    <t>FB100C12022020100113</t>
  </si>
  <si>
    <t xml:space="preserve">Rusak / non aktif </t>
  </si>
  <si>
    <t>19.93</t>
  </si>
  <si>
    <t>PMS-202510-000000006790</t>
  </si>
  <si>
    <t>1a5c4cec-8d03-481e-92df-15653af808cf</t>
  </si>
  <si>
    <t>138.0</t>
  </si>
  <si>
    <t>CME001916266</t>
  </si>
  <si>
    <t>RCK Har-000007280</t>
  </si>
  <si>
    <t>Batrai nok</t>
  </si>
  <si>
    <t>CME007848065</t>
  </si>
  <si>
    <t>FB100C1202202030101263</t>
  </si>
  <si>
    <t>PMS-202603-000000006275</t>
  </si>
  <si>
    <t>9273bccf-c6ac-4950-b2a5-eb11d585f0c7</t>
  </si>
  <si>
    <t>134.0</t>
  </si>
  <si>
    <t>CME001916280</t>
  </si>
  <si>
    <t>RCK Har-000007281</t>
  </si>
  <si>
    <t>CME001916269</t>
  </si>
  <si>
    <t>REC EAT-000013396</t>
  </si>
  <si>
    <t>CME007848066</t>
  </si>
  <si>
    <t>FB100C12022030100768</t>
  </si>
  <si>
    <t>18.46</t>
  </si>
  <si>
    <t>CME001916306</t>
  </si>
  <si>
    <t>FM80S56250</t>
  </si>
  <si>
    <t>CME001916310</t>
  </si>
  <si>
    <t>GEN FLE-000000133</t>
  </si>
  <si>
    <t>PMS-202606-000000006623</t>
  </si>
  <si>
    <t>187eff77-ba26-4e1c-b26f-165484fe8738</t>
  </si>
  <si>
    <t>CME008845808</t>
  </si>
  <si>
    <t>219540111478</t>
  </si>
  <si>
    <t>132.18</t>
  </si>
  <si>
    <t>CME008845780</t>
  </si>
  <si>
    <t>CME008845834</t>
  </si>
  <si>
    <t>CME001916298</t>
  </si>
  <si>
    <t>Battery OPzV 2000 AH</t>
  </si>
  <si>
    <t>BAT SHO-000026067</t>
  </si>
  <si>
    <t>CME001916307</t>
  </si>
  <si>
    <t>GEN OBP-000000021</t>
  </si>
  <si>
    <t>PMS-202506-000000005733</t>
  </si>
  <si>
    <t>PMS-202503-000000005656</t>
  </si>
  <si>
    <t>CME008433337</t>
  </si>
  <si>
    <t>225500153040</t>
  </si>
  <si>
    <t>225500153040.0</t>
  </si>
  <si>
    <t>465615.44</t>
  </si>
  <si>
    <t>477694.48</t>
  </si>
  <si>
    <t>11.43</t>
  </si>
  <si>
    <t>CME003377339</t>
  </si>
  <si>
    <t>POW GRL-000014923</t>
  </si>
  <si>
    <t>cb9520b9-bafe-4179-80f2-aa2291b27a3b</t>
  </si>
  <si>
    <t>CME008484222</t>
  </si>
  <si>
    <t>CME003552077</t>
  </si>
  <si>
    <t>RCK GRL-000001985</t>
  </si>
  <si>
    <t>CME003552072</t>
  </si>
  <si>
    <t>REC EAT-000048222</t>
  </si>
  <si>
    <t>CME008029950</t>
  </si>
  <si>
    <t>FB100C2202211009351M</t>
  </si>
  <si>
    <t>PMS-202507-000000005987</t>
  </si>
  <si>
    <t>213517851</t>
  </si>
  <si>
    <t>498017.21</t>
  </si>
  <si>
    <t>48c90ff6-7258-4c1e-bfd9-88fc3d3c9a07</t>
  </si>
  <si>
    <t>15.21</t>
  </si>
  <si>
    <t>CME003552074</t>
  </si>
  <si>
    <t>REC EAT-000048224</t>
  </si>
  <si>
    <t>CME008029951</t>
  </si>
  <si>
    <t>FB100C2202211009521M</t>
  </si>
  <si>
    <t>PMS-202510-000000006839</t>
  </si>
  <si>
    <t>509279.84</t>
  </si>
  <si>
    <t>a606af19-b341-4f54-9440-634f2c8b8af2</t>
  </si>
  <si>
    <t>26.62</t>
  </si>
  <si>
    <t>PMS-202601-000000007048</t>
  </si>
  <si>
    <t xml:space="preserve">Panel distribusi Utama/ Non aktif </t>
  </si>
  <si>
    <t>523137.52</t>
  </si>
  <si>
    <t>64cba355-dbfa-4d95-a473-4dea65a297a4</t>
  </si>
  <si>
    <t>CME008433254</t>
  </si>
  <si>
    <t>CME003552069</t>
  </si>
  <si>
    <t>RCK Har-000024476</t>
  </si>
  <si>
    <t>CME003552073</t>
  </si>
  <si>
    <t>REC EAT-000048223</t>
  </si>
  <si>
    <t>CME008029948</t>
  </si>
  <si>
    <t>FB100C2202211009356M</t>
  </si>
  <si>
    <t>PMS-202603-000000006310</t>
  </si>
  <si>
    <t xml:space="preserve">Display kWh PLN Nok/ layar tidak terbaca dan panel distribusi utama rusak kondisi non aktif </t>
  </si>
  <si>
    <t>c68f75ac-044c-4855-89ec-b33b878fe254</t>
  </si>
  <si>
    <t>10.73</t>
  </si>
  <si>
    <t>CME008796327</t>
  </si>
  <si>
    <t xml:space="preserve">ZTE </t>
  </si>
  <si>
    <t>CME008796332</t>
  </si>
  <si>
    <t>CME008796334</t>
  </si>
  <si>
    <t>229021808504</t>
  </si>
  <si>
    <t>30.14</t>
  </si>
  <si>
    <t>CME003552119</t>
  </si>
  <si>
    <t>GEN GRL-000001957</t>
  </si>
  <si>
    <t>CME003552117</t>
  </si>
  <si>
    <t>GEN FLE-000000146</t>
  </si>
  <si>
    <t>PMS-202605-000000004027</t>
  </si>
  <si>
    <t xml:space="preserve">Panel distribusi utama non aktif </t>
  </si>
  <si>
    <t>3198.93</t>
  </si>
  <si>
    <t>37195845-6839-43be-b38b-87ffdd7a9955</t>
  </si>
  <si>
    <t xml:space="preserve">Arrester acpdb Nok phase S dan T </t>
  </si>
  <si>
    <t>12.14</t>
  </si>
  <si>
    <t xml:space="preserve">Arrester recti dan SC200 display faulty </t>
  </si>
  <si>
    <t>CME008796325</t>
  </si>
  <si>
    <t>PMS-202607-000000005144</t>
  </si>
  <si>
    <t>13232.0</t>
  </si>
  <si>
    <t>11525b5f-9d2d-4332-a986-64c23cbcc134</t>
  </si>
  <si>
    <t>CME003552071</t>
  </si>
  <si>
    <t>REC EAT-000048221</t>
  </si>
  <si>
    <t>PMS-202609-000000006563</t>
  </si>
  <si>
    <t>20598.54</t>
  </si>
  <si>
    <t>1276e6df-6e45-4fee-ba50-83b3a57af9eb</t>
  </si>
  <si>
    <t>17.06</t>
  </si>
  <si>
    <t>13.15</t>
  </si>
  <si>
    <t>65.24</t>
  </si>
  <si>
    <t>CME003375632</t>
  </si>
  <si>
    <t>Battery RAN Lithium ESM-48100B1 Huawei</t>
  </si>
  <si>
    <t>BAT HW-000000101</t>
  </si>
  <si>
    <t>CME003552115</t>
  </si>
  <si>
    <t>GEN FLE-000000148</t>
  </si>
  <si>
    <t>PMS-202501-000000003077</t>
  </si>
  <si>
    <t>CME001912875</t>
  </si>
  <si>
    <t>POW PLN-000021783</t>
  </si>
  <si>
    <t xml:space="preserve">Tidak ada pengukuran tegangan pLn karena panel distribusi utama rusak/bekas terbakar </t>
  </si>
  <si>
    <t>225500137680</t>
  </si>
  <si>
    <t>225500137680.0</t>
  </si>
  <si>
    <t>81393.0</t>
  </si>
  <si>
    <t>98993.75</t>
  </si>
  <si>
    <t>CME001912983</t>
  </si>
  <si>
    <t>POW RAC-000001728</t>
  </si>
  <si>
    <t>5a8f569b-31e1-41f4-8ba0-0f65f19ffeb4</t>
  </si>
  <si>
    <t xml:space="preserve">Panel acpdb Non aktif </t>
  </si>
  <si>
    <t>CME008552064</t>
  </si>
  <si>
    <t>139.0</t>
  </si>
  <si>
    <t>CME001916186</t>
  </si>
  <si>
    <t>RCK Har-000007276</t>
  </si>
  <si>
    <t>CME008552139</t>
  </si>
  <si>
    <t>CME008552107</t>
  </si>
  <si>
    <t>229021318905</t>
  </si>
  <si>
    <t>PMS-202503-000000005655</t>
  </si>
  <si>
    <t xml:space="preserve">Tidak ada pengukuran di panel kWh, karena panel distribusi utama rusak infek petir </t>
  </si>
  <si>
    <t>112551.19</t>
  </si>
  <si>
    <t>CME001913056</t>
  </si>
  <si>
    <t>POW RAC-000001729</t>
  </si>
  <si>
    <t>8697da34-846f-4c0f-ad5a-1e369b7f76d6</t>
  </si>
  <si>
    <t>219537098491</t>
  </si>
  <si>
    <t>125.08</t>
  </si>
  <si>
    <t>CME008552138</t>
  </si>
  <si>
    <t>291005145027</t>
  </si>
  <si>
    <t>Recti w</t>
  </si>
  <si>
    <t>PMS-202507-000000005990</t>
  </si>
  <si>
    <t xml:space="preserve">Tidak ada pengukuran tegangan pLn karena panel distribusi utama rusak/ terbakar infek petir </t>
  </si>
  <si>
    <t>139520.06</t>
  </si>
  <si>
    <t>0596f83b-7a21-481f-8b31-659ce3af525e</t>
  </si>
  <si>
    <t>CME007966378</t>
  </si>
  <si>
    <t>CME001913044</t>
  </si>
  <si>
    <t>CME001912905</t>
  </si>
  <si>
    <t>CME008552137</t>
  </si>
  <si>
    <t>291005145205</t>
  </si>
  <si>
    <t>CME008651307</t>
  </si>
  <si>
    <t>219536317355</t>
  </si>
  <si>
    <t>32.58</t>
  </si>
  <si>
    <t>PMS-202510-000000006809</t>
  </si>
  <si>
    <t>Panel distribusi utama nok</t>
  </si>
  <si>
    <t>151357.29</t>
  </si>
  <si>
    <t>f80408a2-8ccf-4b43-b86d-038dc8b73c36</t>
  </si>
  <si>
    <t>CME001913049</t>
  </si>
  <si>
    <t>REC EAT-000013322</t>
  </si>
  <si>
    <t>CME007477990</t>
  </si>
  <si>
    <t>FB100C12021110100260</t>
  </si>
  <si>
    <t>52.72</t>
  </si>
  <si>
    <t>PMS-202601-000000007050</t>
  </si>
  <si>
    <t xml:space="preserve">Tidak ada pengukuran tegangan PLN di panel kWh karena box distribusi Utama terbakar </t>
  </si>
  <si>
    <t>171088.86</t>
  </si>
  <si>
    <t>0f92ee1b-3440-41c1-aeff-1aae14e800ce</t>
  </si>
  <si>
    <t>152.0</t>
  </si>
  <si>
    <t>CME001913025</t>
  </si>
  <si>
    <t>RCK Har-000007223</t>
  </si>
  <si>
    <t>CME008740261</t>
  </si>
  <si>
    <t>291006545427</t>
  </si>
  <si>
    <t>CME008552103</t>
  </si>
  <si>
    <t>229021319086</t>
  </si>
  <si>
    <t>PMS-202603-000000006308</t>
  </si>
  <si>
    <t>Panel distribusi utama kWh rusak</t>
  </si>
  <si>
    <t>183685.13</t>
  </si>
  <si>
    <t>28208c9f-1570-41dc-bcc7-4beb15ba65a3</t>
  </si>
  <si>
    <t>141.02</t>
  </si>
  <si>
    <t>CME001913035</t>
  </si>
  <si>
    <t>REC EAT-000013318</t>
  </si>
  <si>
    <t>CME008651306</t>
  </si>
  <si>
    <t>219531831684</t>
  </si>
  <si>
    <t>PMS-202605-000000004041</t>
  </si>
  <si>
    <t>Panel distribusi utama bekas terbakar (Nok)</t>
  </si>
  <si>
    <t>196677.05</t>
  </si>
  <si>
    <t>20064b9f-6919-40ec-91a0-023227fb7a59</t>
  </si>
  <si>
    <t>10.18</t>
  </si>
  <si>
    <t>127.34</t>
  </si>
  <si>
    <t>38.35</t>
  </si>
  <si>
    <t>PMS-202607-000000005148</t>
  </si>
  <si>
    <t xml:space="preserve">Panel distribusi utama bekas terbakar </t>
  </si>
  <si>
    <t>208546.47</t>
  </si>
  <si>
    <t>a2cd0526-3ab3-4f32-b8c5-2bb698bc5668</t>
  </si>
  <si>
    <t>11.99</t>
  </si>
  <si>
    <t>135.37</t>
  </si>
  <si>
    <t>CME001913029</t>
  </si>
  <si>
    <t>REC Har-000003792</t>
  </si>
  <si>
    <t>PMS-202609-000000006549</t>
  </si>
  <si>
    <t xml:space="preserve">Panel distribusi utama terbakar </t>
  </si>
  <si>
    <t>220024.33</t>
  </si>
  <si>
    <t>c9c9d843-54d6-4111-b686-988b537b98ae</t>
  </si>
  <si>
    <t>11.92</t>
  </si>
  <si>
    <t>Battery n/a</t>
  </si>
  <si>
    <t>CME001912914</t>
  </si>
  <si>
    <t>BAT MAX-000034147</t>
  </si>
  <si>
    <t>17.17</t>
  </si>
  <si>
    <t>PMS-202512-000000008034</t>
  </si>
  <si>
    <t>CME001885881</t>
  </si>
  <si>
    <t>POW PLN-000021782</t>
  </si>
  <si>
    <t>225900555320</t>
  </si>
  <si>
    <t>225900555320.0</t>
  </si>
  <si>
    <t>7385.0</t>
  </si>
  <si>
    <t>105749.9</t>
  </si>
  <si>
    <t>CME001899775</t>
  </si>
  <si>
    <t>POW RAC-000001447</t>
  </si>
  <si>
    <t>f1bebe7a-4847-4e11-9fc2-1deecd87c82d</t>
  </si>
  <si>
    <t>Terminal phase S terbakar (Nok)</t>
  </si>
  <si>
    <t xml:space="preserve">Terminal phase S terbakar </t>
  </si>
  <si>
    <t>CME008755894</t>
  </si>
  <si>
    <t>CME001899878</t>
  </si>
  <si>
    <t>RCK Har-000007001</t>
  </si>
  <si>
    <t>Batrai faulty 2 p</t>
  </si>
  <si>
    <t>Nok 2 p</t>
  </si>
  <si>
    <t>CME001899880</t>
  </si>
  <si>
    <t>REC EAT-000012926</t>
  </si>
  <si>
    <t>CME008384743</t>
  </si>
  <si>
    <t>229021168718</t>
  </si>
  <si>
    <t>31.79</t>
  </si>
  <si>
    <t>PMS-202610-000000003645</t>
  </si>
  <si>
    <t>CME001856334</t>
  </si>
  <si>
    <t>098406046061K1PW</t>
  </si>
  <si>
    <t>225900536095</t>
  </si>
  <si>
    <t>CME001857142</t>
  </si>
  <si>
    <t>POW RAC-000000421</t>
  </si>
  <si>
    <t>CME001856915</t>
  </si>
  <si>
    <t>POW RAC-000000416</t>
  </si>
  <si>
    <t>CME008559723</t>
  </si>
  <si>
    <t>CME003375619</t>
  </si>
  <si>
    <t>CME001857024</t>
  </si>
  <si>
    <t>RCK Har-000006136</t>
  </si>
  <si>
    <t>CME001857035</t>
  </si>
  <si>
    <t>CME003375621</t>
  </si>
  <si>
    <t>CME001857461</t>
  </si>
  <si>
    <t>BAT HBL-000007518</t>
  </si>
  <si>
    <t>PMS-202501-000000003114</t>
  </si>
  <si>
    <t>CME001856367</t>
  </si>
  <si>
    <t>225900536095.0</t>
  </si>
  <si>
    <t>24814.0</t>
  </si>
  <si>
    <t>29654.0</t>
  </si>
  <si>
    <t>CME001856914</t>
  </si>
  <si>
    <t>POW RAC-000000415</t>
  </si>
  <si>
    <t>af89bcf4-b675-43f3-93a6-0f6605ad3139</t>
  </si>
  <si>
    <t>CME001857278</t>
  </si>
  <si>
    <t>RCK Har-000006144</t>
  </si>
  <si>
    <t>CME001857160</t>
  </si>
  <si>
    <t>REC EAT-000011558</t>
  </si>
  <si>
    <t>CME002271183</t>
  </si>
  <si>
    <t>FB100C12020120300112</t>
  </si>
  <si>
    <t>PMS-202507-000000005978</t>
  </si>
  <si>
    <t>42609.0</t>
  </si>
  <si>
    <t>cd203681-b4d8-41d5-9582-1bc524bcb44f</t>
  </si>
  <si>
    <t>Sc200 display nok</t>
  </si>
  <si>
    <t>CME001857146</t>
  </si>
  <si>
    <t>RCK Har-000006143</t>
  </si>
  <si>
    <t>CME002967897</t>
  </si>
  <si>
    <t>246332669</t>
  </si>
  <si>
    <t>CME001857626</t>
  </si>
  <si>
    <t>BAT HBL-000007532</t>
  </si>
  <si>
    <t>PMS-202512-000000007947</t>
  </si>
  <si>
    <t>55732.0</t>
  </si>
  <si>
    <t>CME001857143</t>
  </si>
  <si>
    <t>POW RAC-000000420</t>
  </si>
  <si>
    <t>c983324a-c439-40e7-af17-1ec852e8ed0b</t>
  </si>
  <si>
    <t>CME007956018</t>
  </si>
  <si>
    <t>TE-ODC-040-0143</t>
  </si>
  <si>
    <t>CME001857159</t>
  </si>
  <si>
    <t>REC EAT-000011557</t>
  </si>
  <si>
    <t>CME001857462</t>
  </si>
  <si>
    <t>BAT HBL-000007519</t>
  </si>
  <si>
    <t>PMS-202604-000000003754</t>
  </si>
  <si>
    <t>64936.0</t>
  </si>
  <si>
    <t>263abcdf-ef76-4b20-82bf-1526f7dc4587</t>
  </si>
  <si>
    <t xml:space="preserve">Battery dan Pintu Rack stolen </t>
  </si>
  <si>
    <t>CME001857625</t>
  </si>
  <si>
    <t>BAT HBL-000007531</t>
  </si>
  <si>
    <t>PMS-202607-000000005463</t>
  </si>
  <si>
    <t>72843.0</t>
  </si>
  <si>
    <t>3bfe0ace-7e73-43fc-ad5b-031f7f963ac1</t>
  </si>
  <si>
    <t>Sc200 dan arrester recti (Nok)</t>
  </si>
  <si>
    <t>CME001857134</t>
  </si>
  <si>
    <t>RCK Har-000006139</t>
  </si>
  <si>
    <t>CME002967893</t>
  </si>
  <si>
    <t>246332912</t>
  </si>
  <si>
    <t>PMS-202504-000000005733</t>
  </si>
  <si>
    <t>CME001847279</t>
  </si>
  <si>
    <t>POW PLN-000021778</t>
  </si>
  <si>
    <t>CME001847292</t>
  </si>
  <si>
    <t>POW RAC-000000307</t>
  </si>
  <si>
    <t>CME001847304</t>
  </si>
  <si>
    <t>RCK Har-000006036</t>
  </si>
  <si>
    <t>CME007794076</t>
  </si>
  <si>
    <t>246410946</t>
  </si>
  <si>
    <t>CME008152276</t>
  </si>
  <si>
    <t>229020824226</t>
  </si>
  <si>
    <t>PMS-202505-000000005654</t>
  </si>
  <si>
    <t>PMS-202610-000000003462</t>
  </si>
  <si>
    <t>CME001847278</t>
  </si>
  <si>
    <t>POW PLN-000021777</t>
  </si>
  <si>
    <t>225900536087</t>
  </si>
  <si>
    <t>11093.0</t>
  </si>
  <si>
    <t>CME008636147</t>
  </si>
  <si>
    <t>CME001847285</t>
  </si>
  <si>
    <t>RCK Har-000006037</t>
  </si>
  <si>
    <t>CME008248237</t>
  </si>
  <si>
    <t>246410829</t>
  </si>
  <si>
    <t>CME008152277</t>
  </si>
  <si>
    <t>229020825528</t>
  </si>
  <si>
    <t>PMS-202506-000000005729</t>
  </si>
  <si>
    <t>225900536087.0</t>
  </si>
  <si>
    <t>671518.0</t>
  </si>
  <si>
    <t>7a17092f-4ac2-4959-a546-a77ac4d90927</t>
  </si>
  <si>
    <t>CME008248238</t>
  </si>
  <si>
    <t>PMS-202509-000000006869</t>
  </si>
  <si>
    <t>682663.0</t>
  </si>
  <si>
    <t>566e931e-77a9-4585-a0a0-2df3638e3fd7</t>
  </si>
  <si>
    <t>CME008248239</t>
  </si>
  <si>
    <t>246408955</t>
  </si>
  <si>
    <t>CME001847339</t>
  </si>
  <si>
    <t>BAT SON-000030859</t>
  </si>
  <si>
    <t>PMS-202512-000000007970</t>
  </si>
  <si>
    <t>68266.3</t>
  </si>
  <si>
    <t>69049.4</t>
  </si>
  <si>
    <t>96650a71-5bc4-4b02-bdcc-755ac6350616</t>
  </si>
  <si>
    <t>21.78</t>
  </si>
  <si>
    <t>PMS-202602-000000005682</t>
  </si>
  <si>
    <t>6946.79</t>
  </si>
  <si>
    <t>86977d5b-527b-4f5e-93d9-a72f6233c449</t>
  </si>
  <si>
    <t>CME007794079</t>
  </si>
  <si>
    <t>246332936</t>
  </si>
  <si>
    <t>PMS-202604-000000003780</t>
  </si>
  <si>
    <t>758.28</t>
  </si>
  <si>
    <t>66f2070d-239e-4042-b669-d8ac48ab7127</t>
  </si>
  <si>
    <t>CME007794080</t>
  </si>
  <si>
    <t>PMS-202606-000000006379</t>
  </si>
  <si>
    <t>3842.38</t>
  </si>
  <si>
    <t xml:space="preserve"> N/a</t>
  </si>
  <si>
    <t>bb90564a-b4a9-4119-a84c-9ecf009f5b93</t>
  </si>
  <si>
    <t xml:space="preserve">Battery faulty/ non aktif </t>
  </si>
  <si>
    <t>CME008152274</t>
  </si>
  <si>
    <t>PMS-202608-000000001800</t>
  </si>
  <si>
    <t>4343980a-0bd3-497a-8f3f-37b6a3660c7e</t>
  </si>
  <si>
    <t>CME007794069</t>
  </si>
  <si>
    <t>180000547155</t>
  </si>
  <si>
    <t>PMS-202604-000000003853</t>
  </si>
  <si>
    <t>CME001473735</t>
  </si>
  <si>
    <t>001473735</t>
  </si>
  <si>
    <t>225900555312</t>
  </si>
  <si>
    <t>225900555312.0</t>
  </si>
  <si>
    <t>68602.05</t>
  </si>
  <si>
    <t>CME001473677</t>
  </si>
  <si>
    <t>POW GRL-000007263</t>
  </si>
  <si>
    <t>05c809d1-891e-4b78-9417-92082235950f</t>
  </si>
  <si>
    <t xml:space="preserve">Arrester recti faulty phase RSTN </t>
  </si>
  <si>
    <t>CME007925180</t>
  </si>
  <si>
    <t>6641HD</t>
  </si>
  <si>
    <t>CME001473967</t>
  </si>
  <si>
    <t>RCK Har-000020154</t>
  </si>
  <si>
    <t>CME007794817</t>
  </si>
  <si>
    <t>246411087</t>
  </si>
  <si>
    <t>CME001476580</t>
  </si>
  <si>
    <t>BAT SON-000062873</t>
  </si>
  <si>
    <t>37.61</t>
  </si>
  <si>
    <t>PMS-202604-000000003848</t>
  </si>
  <si>
    <t>CME001885683</t>
  </si>
  <si>
    <t>213517844</t>
  </si>
  <si>
    <t>225500153057</t>
  </si>
  <si>
    <t>225500153057.0</t>
  </si>
  <si>
    <t>64640.0</t>
  </si>
  <si>
    <t>132359.32</t>
  </si>
  <si>
    <t>10.79</t>
  </si>
  <si>
    <t>CME001886800</t>
  </si>
  <si>
    <t>POW RAC-000001135</t>
  </si>
  <si>
    <t>ef891b71-0922-4ed5-b9b3-6663c4e972d7</t>
  </si>
  <si>
    <t>10.98</t>
  </si>
  <si>
    <t>CME001894868</t>
  </si>
  <si>
    <t>POW RAC-000001314</t>
  </si>
  <si>
    <t>CME007936649</t>
  </si>
  <si>
    <t>47H05450</t>
  </si>
  <si>
    <t xml:space="preserve">Arrester recti faulty phase S dan T </t>
  </si>
  <si>
    <t>CME001887887</t>
  </si>
  <si>
    <t>RCK Har-000006789</t>
  </si>
  <si>
    <t>CME001886697</t>
  </si>
  <si>
    <t>REC EAT-000012592</t>
  </si>
  <si>
    <t>CME008023173</t>
  </si>
  <si>
    <t>FB100C2202208003493M</t>
  </si>
  <si>
    <t>PMS-202602-000000005752</t>
  </si>
  <si>
    <t>CME001880123</t>
  </si>
  <si>
    <t>POW RAC-000000944</t>
  </si>
  <si>
    <t>CME007784498</t>
  </si>
  <si>
    <t>CME001880124</t>
  </si>
  <si>
    <t>RCK Har-000006692</t>
  </si>
  <si>
    <t>CME001880060</t>
  </si>
  <si>
    <t>REC EAT-000012341</t>
  </si>
  <si>
    <t>CME008611825</t>
  </si>
  <si>
    <t>229021420079</t>
  </si>
  <si>
    <t xml:space="preserve">Batrai tidak di conek </t>
  </si>
  <si>
    <t>CME001880152</t>
  </si>
  <si>
    <t>Inverter Solar Panel Flexmax</t>
  </si>
  <si>
    <t>GEN FLE-000000010</t>
  </si>
  <si>
    <t>CME001880151</t>
  </si>
  <si>
    <t>GEN FLE-000000009</t>
  </si>
  <si>
    <t>PMS-202512-000000008030</t>
  </si>
  <si>
    <t>CME008755054</t>
  </si>
  <si>
    <t>Gjnvv</t>
  </si>
  <si>
    <t>225500123616</t>
  </si>
  <si>
    <t>225500123616.0</t>
  </si>
  <si>
    <t>11111.0</t>
  </si>
  <si>
    <t>97855.98</t>
  </si>
  <si>
    <t>12.53</t>
  </si>
  <si>
    <t>CME007965958</t>
  </si>
  <si>
    <t>5db0d1d6-ca09-472e-a573-f787043be74e</t>
  </si>
  <si>
    <t>13.01</t>
  </si>
  <si>
    <t>18.73</t>
  </si>
  <si>
    <t>CME007965970</t>
  </si>
  <si>
    <t>165.0</t>
  </si>
  <si>
    <t>CME003371522</t>
  </si>
  <si>
    <t>RCK Har-000023508</t>
  </si>
  <si>
    <t>CME003371529</t>
  </si>
  <si>
    <t>REC EAT-000046365</t>
  </si>
  <si>
    <t xml:space="preserve">Module apr faulty/ di replace </t>
  </si>
  <si>
    <t>CME008023753</t>
  </si>
  <si>
    <t>FB100C2202208004157M</t>
  </si>
  <si>
    <t xml:space="preserve">Nok/ aktif </t>
  </si>
  <si>
    <t>PMS-202605-000000004267</t>
  </si>
  <si>
    <t>CME001997539</t>
  </si>
  <si>
    <t>622170803504</t>
  </si>
  <si>
    <t>225500123624</t>
  </si>
  <si>
    <t>225500123624.0</t>
  </si>
  <si>
    <t>130730.52</t>
  </si>
  <si>
    <t>170544.3</t>
  </si>
  <si>
    <t>CME007871539</t>
  </si>
  <si>
    <t>S.08120</t>
  </si>
  <si>
    <t>0d7b6964-0f90-42ea-8a1a-4695512b5ed0</t>
  </si>
  <si>
    <t>CME007871548</t>
  </si>
  <si>
    <t>858H13</t>
  </si>
  <si>
    <t>CME001997297</t>
  </si>
  <si>
    <t>RCK Har-000008038</t>
  </si>
  <si>
    <t>CME008544153</t>
  </si>
  <si>
    <t>246409204</t>
  </si>
  <si>
    <t>CME008151475</t>
  </si>
  <si>
    <t>229020821548</t>
  </si>
  <si>
    <t>PMS-202505-000000005679</t>
  </si>
  <si>
    <t>PMS-202506-000000005754</t>
  </si>
  <si>
    <t>PMS-202508-000000005847</t>
  </si>
  <si>
    <t>PMS-202507-000000006011</t>
  </si>
  <si>
    <t>PMS-202509-000000006925</t>
  </si>
  <si>
    <t>PMS-202510-000000006862</t>
  </si>
  <si>
    <t>CME007783444</t>
  </si>
  <si>
    <t>18120130001101015350070</t>
  </si>
  <si>
    <t>d3e1e0d7-e296-4d1b-813a-50370a663f2e</t>
  </si>
  <si>
    <t>Non aktif/power by CDC Telkom infa</t>
  </si>
  <si>
    <t>CME008720359</t>
  </si>
  <si>
    <t xml:space="preserve">Hariff </t>
  </si>
  <si>
    <t>55.92</t>
  </si>
  <si>
    <t>CME008720365</t>
  </si>
  <si>
    <t>Rack hariff</t>
  </si>
  <si>
    <t>CME008720386</t>
  </si>
  <si>
    <t>CME001923612</t>
  </si>
  <si>
    <t>CME008720371</t>
  </si>
  <si>
    <t>CME001923736</t>
  </si>
  <si>
    <t>56.18</t>
  </si>
  <si>
    <t>PMS-202604-000000003824</t>
  </si>
  <si>
    <t>CME008191085</t>
  </si>
  <si>
    <t>311916005543</t>
  </si>
  <si>
    <t>225500237414</t>
  </si>
  <si>
    <t>225500237414.0</t>
  </si>
  <si>
    <t>105800.0</t>
  </si>
  <si>
    <t>153264.41</t>
  </si>
  <si>
    <t>3.78</t>
  </si>
  <si>
    <t>CME007868764</t>
  </si>
  <si>
    <t>021-54200702</t>
  </si>
  <si>
    <t>b4fead28-4fa2-42df-a574-220937496406</t>
  </si>
  <si>
    <t xml:space="preserve">Arrester recti Nok PHASE,STN </t>
  </si>
  <si>
    <t>CME007868771</t>
  </si>
  <si>
    <t>1199H200030</t>
  </si>
  <si>
    <t>CME007868794</t>
  </si>
  <si>
    <t>1110H200006</t>
  </si>
  <si>
    <t>CME008191034</t>
  </si>
  <si>
    <t>246219972</t>
  </si>
  <si>
    <t>CME007869008</t>
  </si>
  <si>
    <t>TB2800200620211</t>
  </si>
  <si>
    <t>PMS-202604-000000003845</t>
  </si>
  <si>
    <t>CME008196533</t>
  </si>
  <si>
    <t>225500123608</t>
  </si>
  <si>
    <t>225500123608.0</t>
  </si>
  <si>
    <t>100381.0</t>
  </si>
  <si>
    <t>46242.85</t>
  </si>
  <si>
    <t>CME007809326</t>
  </si>
  <si>
    <t>04048</t>
  </si>
  <si>
    <t>93621c53-5983-4054-a929-b25d1e86a18e</t>
  </si>
  <si>
    <t>CME002615071</t>
  </si>
  <si>
    <t>LA0637206558</t>
  </si>
  <si>
    <t>CME007809361</t>
  </si>
  <si>
    <t>246147660</t>
  </si>
  <si>
    <t>CME001973900</t>
  </si>
  <si>
    <t>RCK Har-000007825</t>
  </si>
  <si>
    <t>CME003383616</t>
  </si>
  <si>
    <t>246364677</t>
  </si>
  <si>
    <t>CME008020830</t>
  </si>
  <si>
    <t>FB100C2202208003245M</t>
  </si>
  <si>
    <t>40.59</t>
  </si>
  <si>
    <t>PMS-202504-000000007515</t>
  </si>
  <si>
    <t>CME008185386</t>
  </si>
  <si>
    <t>225500151373</t>
  </si>
  <si>
    <t>225500151373.0</t>
  </si>
  <si>
    <t>196696.0</t>
  </si>
  <si>
    <t>227515.24</t>
  </si>
  <si>
    <t>CME008185339</t>
  </si>
  <si>
    <t>ebd29d52-65e2-4fd3-85fc-d8036c90681b</t>
  </si>
  <si>
    <t>CME008185346</t>
  </si>
  <si>
    <t>CME001951388</t>
  </si>
  <si>
    <t>RCK Har-000007684</t>
  </si>
  <si>
    <t>Batrai stolen</t>
  </si>
  <si>
    <t>CME001951237</t>
  </si>
  <si>
    <t>REC EAT-000014093</t>
  </si>
  <si>
    <t>CME008610696</t>
  </si>
  <si>
    <t>FB100C12022030100724</t>
  </si>
  <si>
    <t>29.77</t>
  </si>
  <si>
    <t>PMS-202607-000000005274</t>
  </si>
  <si>
    <t>266337.5</t>
  </si>
  <si>
    <t>b082f899-265d-4d96-946e-bad9df019fb6</t>
  </si>
  <si>
    <t>okr</t>
  </si>
  <si>
    <t>CME001951227</t>
  </si>
  <si>
    <t>RCK Har-000007683</t>
  </si>
  <si>
    <t xml:space="preserve">Battery lithium faulty dan battery floating stolen </t>
  </si>
  <si>
    <t>CME001951238</t>
  </si>
  <si>
    <t>REC EAT-000014094</t>
  </si>
  <si>
    <t>CME008865953</t>
  </si>
  <si>
    <t>46.41</t>
  </si>
  <si>
    <t>PMS-202501-000000006752</t>
  </si>
  <si>
    <t>CME008199592</t>
  </si>
  <si>
    <t>213415410</t>
  </si>
  <si>
    <t>225500150944</t>
  </si>
  <si>
    <t>225500150944.0</t>
  </si>
  <si>
    <t>118810.0</t>
  </si>
  <si>
    <t>CME007897020</t>
  </si>
  <si>
    <t>s. 04060/mp58dpw</t>
  </si>
  <si>
    <t>e0d36c97-6e63-4cf9-8b74-005071cef8b9</t>
  </si>
  <si>
    <t>CME007897038</t>
  </si>
  <si>
    <t>823N14</t>
  </si>
  <si>
    <t xml:space="preserve">SC 200 faulty </t>
  </si>
  <si>
    <t>CME001937280</t>
  </si>
  <si>
    <t>RCK Har-000007603</t>
  </si>
  <si>
    <t>CME002512842</t>
  </si>
  <si>
    <t>246310197</t>
  </si>
  <si>
    <t>CME008560549</t>
  </si>
  <si>
    <t>FB100M2201101324</t>
  </si>
  <si>
    <t>PMS-202606-000000006453</t>
  </si>
  <si>
    <t>10231.47</t>
  </si>
  <si>
    <t>1ab84632-648e-44c9-998d-f44ecdb705be</t>
  </si>
  <si>
    <t xml:space="preserve">Arrester Nok phase RST </t>
  </si>
  <si>
    <t xml:space="preserve">Battery faulty 4 blok/ 1 bank </t>
  </si>
  <si>
    <t>CME001937283</t>
  </si>
  <si>
    <t>REC EAT-000013943</t>
  </si>
  <si>
    <t>PMS-202607-000000005241</t>
  </si>
  <si>
    <t>CME001932852</t>
  </si>
  <si>
    <t>POW PLN-000021785</t>
  </si>
  <si>
    <t>225500151549</t>
  </si>
  <si>
    <t>225500151549.0</t>
  </si>
  <si>
    <t>176790.0</t>
  </si>
  <si>
    <t>204337.0</t>
  </si>
  <si>
    <t>CME008190377</t>
  </si>
  <si>
    <t>97d2e651-0d88-4df4-965a-0ca1fa775c88</t>
  </si>
  <si>
    <t>CME008190317</t>
  </si>
  <si>
    <t>48.34</t>
  </si>
  <si>
    <t>CME001932867</t>
  </si>
  <si>
    <t>RCK Har-000007545</t>
  </si>
  <si>
    <t>CME001932880</t>
  </si>
  <si>
    <t>REC Har-000003938</t>
  </si>
  <si>
    <t>CME001932902</t>
  </si>
  <si>
    <t>12186167</t>
  </si>
  <si>
    <t>PMS-202503-000000005688</t>
  </si>
  <si>
    <t>161771.97</t>
  </si>
  <si>
    <t>176790.26</t>
  </si>
  <si>
    <t>24585021-24c9-4acb-846f-c8a73eda11fe</t>
  </si>
  <si>
    <t>CME001932890</t>
  </si>
  <si>
    <t>REC EAT-000013843</t>
  </si>
  <si>
    <t>FB100C12020100100790</t>
  </si>
  <si>
    <t>PMS-202505-000000005680</t>
  </si>
  <si>
    <t>CME001923573</t>
  </si>
  <si>
    <t>POW PLN-000021784</t>
  </si>
  <si>
    <t>225500152391</t>
  </si>
  <si>
    <t>225500152391.0</t>
  </si>
  <si>
    <t>185682.61</t>
  </si>
  <si>
    <t>CME008185438</t>
  </si>
  <si>
    <t>b01eb582-99d9-4222-91f2-ba0c42759275</t>
  </si>
  <si>
    <t>CME008185445</t>
  </si>
  <si>
    <t>51.96</t>
  </si>
  <si>
    <t>CME001923708</t>
  </si>
  <si>
    <t>RCK Har-000007407</t>
  </si>
  <si>
    <t xml:space="preserve">Oks </t>
  </si>
  <si>
    <t>CME001923766</t>
  </si>
  <si>
    <t>REC EAT-000013597</t>
  </si>
  <si>
    <t>CME008623632</t>
  </si>
  <si>
    <t>29.39</t>
  </si>
  <si>
    <t>PMS-202608-000000001844</t>
  </si>
  <si>
    <t>12917.7</t>
  </si>
  <si>
    <t>b88b8095-80a4-4476-85e1-c58bbb427b62</t>
  </si>
  <si>
    <t>CME008185441</t>
  </si>
  <si>
    <t>CME001923598</t>
  </si>
  <si>
    <t>RCK Har-000007406</t>
  </si>
  <si>
    <t>CME001923751</t>
  </si>
  <si>
    <t>FB100C12020100100864</t>
  </si>
  <si>
    <t>PMS-202604-000000003817</t>
  </si>
  <si>
    <t>CME001934141</t>
  </si>
  <si>
    <t>POW PLN-000021786</t>
  </si>
  <si>
    <t>225500156366</t>
  </si>
  <si>
    <t>225500156366.0</t>
  </si>
  <si>
    <t>228262.82</t>
  </si>
  <si>
    <t>48935.33</t>
  </si>
  <si>
    <t>CME008184835</t>
  </si>
  <si>
    <t>d7239d32-ed91-4fc6-a0dd-7b719b8abcd6</t>
  </si>
  <si>
    <t>CME008184837</t>
  </si>
  <si>
    <t>CME001934144</t>
  </si>
  <si>
    <t>RCK Har-000007566</t>
  </si>
  <si>
    <t>Battery stolen 2 pack</t>
  </si>
  <si>
    <t>Okd</t>
  </si>
  <si>
    <t>CME007828664</t>
  </si>
  <si>
    <t>246413404</t>
  </si>
  <si>
    <t>CME001934227</t>
  </si>
  <si>
    <t>FB100C12020100100772</t>
  </si>
  <si>
    <t>41.84</t>
  </si>
  <si>
    <t>PMS-202605-000000003969</t>
  </si>
  <si>
    <t>CME001843135</t>
  </si>
  <si>
    <t>POW PLN-000021773</t>
  </si>
  <si>
    <t>165539</t>
  </si>
  <si>
    <t>CME001843188</t>
  </si>
  <si>
    <t>POW RAC-000000093</t>
  </si>
  <si>
    <t>CME007940254</t>
  </si>
  <si>
    <t>CME001843190</t>
  </si>
  <si>
    <t>CME001843442</t>
  </si>
  <si>
    <t>RCK TLS-000000265</t>
  </si>
  <si>
    <t>CME002967636</t>
  </si>
  <si>
    <t>246332716</t>
  </si>
  <si>
    <t>CME001843547</t>
  </si>
  <si>
    <t>BAT MAX-000028096</t>
  </si>
  <si>
    <t>PMS-202607-000000005120</t>
  </si>
  <si>
    <t>CME001843141</t>
  </si>
  <si>
    <t>POW PLN-000021774</t>
  </si>
  <si>
    <t>225500165539</t>
  </si>
  <si>
    <t>225500165539.0</t>
  </si>
  <si>
    <t>220332.5</t>
  </si>
  <si>
    <t>a4b516d4-4db1-4665-86c3-1a9b7016f141</t>
  </si>
  <si>
    <t>CME001843284</t>
  </si>
  <si>
    <t>REC EAT-000011037</t>
  </si>
  <si>
    <t>CME001843545</t>
  </si>
  <si>
    <t>BAT MAX-000028094</t>
  </si>
  <si>
    <t>PMS-202504-000000005768</t>
  </si>
  <si>
    <t>PMS-202610-000000003530</t>
  </si>
  <si>
    <t>CME001844083</t>
  </si>
  <si>
    <t>POW PLN-000021775</t>
  </si>
  <si>
    <t>225500191225</t>
  </si>
  <si>
    <t>44891.0</t>
  </si>
  <si>
    <t>CME001844096</t>
  </si>
  <si>
    <t>POW RAC-000000116</t>
  </si>
  <si>
    <t>CME002604107</t>
  </si>
  <si>
    <t>LA0036211455</t>
  </si>
  <si>
    <t>CME007936245</t>
  </si>
  <si>
    <t>CME001844105</t>
  </si>
  <si>
    <t>CME001844119</t>
  </si>
  <si>
    <t>RCK TLS-000000269</t>
  </si>
  <si>
    <t>CME007792149</t>
  </si>
  <si>
    <t>246410788</t>
  </si>
  <si>
    <t>CME001844132</t>
  </si>
  <si>
    <t>BAT MAX-000028149</t>
  </si>
  <si>
    <t>PMS-202509-000000006917</t>
  </si>
  <si>
    <t>225500191225.0</t>
  </si>
  <si>
    <t>35d18b2b-ff10-40fa-8cc6-521494a5cd37</t>
  </si>
  <si>
    <t>17.21</t>
  </si>
  <si>
    <t>CME001844120</t>
  </si>
  <si>
    <t>RCK TLS-000000270</t>
  </si>
  <si>
    <t>CME001844108</t>
  </si>
  <si>
    <t>REC EAT-000011079</t>
  </si>
  <si>
    <t xml:space="preserve">Nok / non aktif </t>
  </si>
  <si>
    <t>PRC138</t>
  </si>
  <si>
    <t>PMS-202504-000000005757</t>
  </si>
  <si>
    <t>PMS-202603-000000006359</t>
  </si>
  <si>
    <t>PMS-202505-000000005678</t>
  </si>
  <si>
    <t>PMS-202506-000000005753</t>
  </si>
  <si>
    <t>PMS-202508-000000005846</t>
  </si>
  <si>
    <t>PMS-202507-000000006010</t>
  </si>
  <si>
    <t>PMS-202510-000000006869</t>
  </si>
  <si>
    <t>PMS-202509-000000006913</t>
  </si>
  <si>
    <t>PMS-202511-000000005114</t>
  </si>
  <si>
    <t>PMS-202512-000000007997</t>
  </si>
  <si>
    <t>PMS-202604-000000003802</t>
  </si>
  <si>
    <t>CME008219787</t>
  </si>
  <si>
    <t>TAS 3862</t>
  </si>
  <si>
    <t>CME008219792</t>
  </si>
  <si>
    <t>1082H180428</t>
  </si>
  <si>
    <t>CME007796839</t>
  </si>
  <si>
    <t>246411067</t>
  </si>
  <si>
    <t>CME007796848</t>
  </si>
  <si>
    <t>FB100M2201101273</t>
  </si>
  <si>
    <t>PMS-202602-000000005730</t>
  </si>
  <si>
    <t>PMS-202606-000000006429</t>
  </si>
  <si>
    <t>PMS-202610-000000003474</t>
  </si>
  <si>
    <t>PMS-202608-000000001813</t>
  </si>
  <si>
    <t>PMS-202609-000000006569</t>
  </si>
  <si>
    <t>PRC155</t>
  </si>
  <si>
    <t>PMS-202510-000000006796</t>
  </si>
  <si>
    <t>PMS-202507-000000005980</t>
  </si>
  <si>
    <t>PMS-202512-000000007950</t>
  </si>
  <si>
    <t>PMS-202508-000000005816</t>
  </si>
  <si>
    <t>PMS-202509-000000006856</t>
  </si>
  <si>
    <t>PMS-202511-000000005025</t>
  </si>
  <si>
    <t>PMS-202604-000000003757</t>
  </si>
  <si>
    <t>PMS-202602-000000005620</t>
  </si>
  <si>
    <t>PMS-202603-000000006279</t>
  </si>
  <si>
    <t>PMS-202605-000000003963</t>
  </si>
  <si>
    <t>PMS-202606-000000006293</t>
  </si>
  <si>
    <t>PMS-202610-000000003396</t>
  </si>
  <si>
    <t>PMS-202608-000000001773</t>
  </si>
  <si>
    <t>PMS-202607-000000005115</t>
  </si>
  <si>
    <t>PMS-202609-000000006411</t>
  </si>
  <si>
    <t>PMS-202602-000000005813</t>
  </si>
  <si>
    <t>CME008223772</t>
  </si>
  <si>
    <t>311021005243</t>
  </si>
  <si>
    <t>225500251442</t>
  </si>
  <si>
    <t>225500251442.0</t>
  </si>
  <si>
    <t>78557.55</t>
  </si>
  <si>
    <t>139063.87</t>
  </si>
  <si>
    <t>CME007973361</t>
  </si>
  <si>
    <t>TAR 4633 SFD</t>
  </si>
  <si>
    <t>34c5e460-5fa2-46a6-8151-93006cc80e74</t>
  </si>
  <si>
    <t>CME003242760</t>
  </si>
  <si>
    <t>291003787526</t>
  </si>
  <si>
    <t>CME003242761</t>
  </si>
  <si>
    <t>300352104120100184</t>
  </si>
  <si>
    <t>CME007813612</t>
  </si>
  <si>
    <t>291004081123</t>
  </si>
  <si>
    <t xml:space="preserve">Oke/ non aktif </t>
  </si>
  <si>
    <t>CME003242746</t>
  </si>
  <si>
    <t>PPTAH01101341203</t>
  </si>
  <si>
    <t>PMS-202504-000000005763</t>
  </si>
  <si>
    <t>PMS-202609-000000006719</t>
  </si>
  <si>
    <t>CME003574789</t>
  </si>
  <si>
    <t>P02222004554</t>
  </si>
  <si>
    <t>CME008788548</t>
  </si>
  <si>
    <t>219538306513</t>
  </si>
  <si>
    <t>CME003574809</t>
  </si>
  <si>
    <t>ES2220044575</t>
  </si>
  <si>
    <t>CME008788547</t>
  </si>
  <si>
    <t>291005250177</t>
  </si>
  <si>
    <t>CME003574720</t>
  </si>
  <si>
    <t>EX2210005476</t>
  </si>
  <si>
    <t>CME003574309</t>
  </si>
  <si>
    <t>CME003574784</t>
  </si>
  <si>
    <t>2102312RXRLUN2001333</t>
  </si>
  <si>
    <t>PMS-202508-000000005855</t>
  </si>
  <si>
    <t>CME008684601</t>
  </si>
  <si>
    <t xml:space="preserve">Panel distribusi utama </t>
  </si>
  <si>
    <t xml:space="preserve">Power PLN MULTIGUNA dan hybrid </t>
  </si>
  <si>
    <t xml:space="preserve">PLN MULTIGUNA &amp; POWER HYBRID </t>
  </si>
  <si>
    <t>CME003574815</t>
  </si>
  <si>
    <t>Rectifier Controller SMU01A Huawei</t>
  </si>
  <si>
    <t>027PJDHVN1008830</t>
  </si>
  <si>
    <t>Rack tidak bisa di buka, kunci n/a</t>
  </si>
  <si>
    <t>CME008684662</t>
  </si>
  <si>
    <t>CME003574708</t>
  </si>
  <si>
    <t>EX2220030404</t>
  </si>
  <si>
    <t>Kunci N/A</t>
  </si>
  <si>
    <t>PRC182</t>
  </si>
  <si>
    <t>PMS-202512-000000007954</t>
  </si>
  <si>
    <t>PMS-202511-000000005040</t>
  </si>
  <si>
    <t>PMS-202604-000000003760</t>
  </si>
  <si>
    <t>PMS-202603-000000006283</t>
  </si>
  <si>
    <t>PMS-202602-000000005626</t>
  </si>
  <si>
    <t>PMS-202605-000000003967</t>
  </si>
  <si>
    <t>PMS-202606-000000006311</t>
  </si>
  <si>
    <t>PMS-202608-000000001776</t>
  </si>
  <si>
    <t>PMS-202610-000000003405</t>
  </si>
  <si>
    <t>PMS-202607-000000005118</t>
  </si>
  <si>
    <t>PMS-202609-000000006427</t>
  </si>
  <si>
    <t>PMS-202509-000000006929</t>
  </si>
  <si>
    <t>PMS-202510-000000006908</t>
  </si>
  <si>
    <t>CME007782001</t>
  </si>
  <si>
    <t>EX2240014786</t>
  </si>
  <si>
    <t>PMS-202511-000000005125</t>
  </si>
  <si>
    <t>CME008739512</t>
  </si>
  <si>
    <t>CME008739511</t>
  </si>
  <si>
    <t>CME008739524</t>
  </si>
  <si>
    <t>2102312RXRLUN4002338</t>
  </si>
  <si>
    <t>870.0</t>
  </si>
  <si>
    <t>CME007782000</t>
  </si>
  <si>
    <t>EX2240034854</t>
  </si>
  <si>
    <t>PMS-202509-000000006933</t>
  </si>
  <si>
    <t>PMS-202510-000000006935</t>
  </si>
  <si>
    <t>CME008225900</t>
  </si>
  <si>
    <t>219351030650</t>
  </si>
  <si>
    <t>CME008225911</t>
  </si>
  <si>
    <t>3008922031001000BE</t>
  </si>
  <si>
    <t>CME008225930</t>
  </si>
  <si>
    <t>219338883222</t>
  </si>
  <si>
    <t>CME007764347</t>
  </si>
  <si>
    <t>FB 100C2202204003460M</t>
  </si>
  <si>
    <t>PMS-202511-000000005118</t>
  </si>
  <si>
    <t>24.06</t>
  </si>
  <si>
    <t>CME008225917</t>
  </si>
  <si>
    <t>300352203230100006</t>
  </si>
  <si>
    <t>Batrai faulty 4 pack</t>
  </si>
  <si>
    <t>CME008225922</t>
  </si>
  <si>
    <t>219340367788</t>
  </si>
  <si>
    <t>CME007764337</t>
  </si>
  <si>
    <t>FB100C2202203493M</t>
  </si>
  <si>
    <t>PRC191</t>
  </si>
  <si>
    <t>PMS-202512-000000008002</t>
  </si>
  <si>
    <t>PMS-202510-000000006937</t>
  </si>
  <si>
    <t>CME007861213</t>
  </si>
  <si>
    <t>FB100C2202204003489M</t>
  </si>
  <si>
    <t>PMS-202604-000000003805</t>
  </si>
  <si>
    <t>PMS-202603-000000006361</t>
  </si>
  <si>
    <t>PMS-202602-000000005732</t>
  </si>
  <si>
    <t>PMS-202605-000000004117</t>
  </si>
  <si>
    <t>PMS-202606-000000006435</t>
  </si>
  <si>
    <t>CME007861222</t>
  </si>
  <si>
    <t>FB100C2202204003437M</t>
  </si>
  <si>
    <t>CME007861285</t>
  </si>
  <si>
    <t>ISG-HCP144-230222-2286</t>
  </si>
  <si>
    <t>CME007861253</t>
  </si>
  <si>
    <t>210114219318</t>
  </si>
  <si>
    <t>PMS-202608-000000001823</t>
  </si>
  <si>
    <t>PMS-202610-000000003483</t>
  </si>
  <si>
    <t>PMS-202609-000000006592</t>
  </si>
  <si>
    <t>PMS-202604-000000003821</t>
  </si>
  <si>
    <t>CME008218679</t>
  </si>
  <si>
    <t>22342021</t>
  </si>
  <si>
    <t>225500271266</t>
  </si>
  <si>
    <t>225500271266.0</t>
  </si>
  <si>
    <t>40746.42</t>
  </si>
  <si>
    <t>99095.84</t>
  </si>
  <si>
    <t>CME008218555</t>
  </si>
  <si>
    <t>Tar5669sm</t>
  </si>
  <si>
    <t>3d5a4a30-7e3a-405b-9537-9b1161d99b7d</t>
  </si>
  <si>
    <t>8.61</t>
  </si>
  <si>
    <t>7.94</t>
  </si>
  <si>
    <t>CME007835256</t>
  </si>
  <si>
    <t>291003871054</t>
  </si>
  <si>
    <t>92.3</t>
  </si>
  <si>
    <t>CME007835264</t>
  </si>
  <si>
    <t>300352108310100003</t>
  </si>
  <si>
    <t>CME007835232</t>
  </si>
  <si>
    <t>291003924658</t>
  </si>
  <si>
    <t>CME008477353</t>
  </si>
  <si>
    <t>PRC224</t>
  </si>
  <si>
    <t>PMS-202512-000000008004</t>
  </si>
  <si>
    <t>PMS-202510-000000006941</t>
  </si>
  <si>
    <t>PMS-202604-000000003807</t>
  </si>
  <si>
    <t>PMS-202603-000000006363</t>
  </si>
  <si>
    <t>PMS-202602-000000005736</t>
  </si>
  <si>
    <t>PMS-202605-000000004125</t>
  </si>
  <si>
    <t>PMS-202606-000000006437</t>
  </si>
  <si>
    <t>PMS-202608-000000001825</t>
  </si>
  <si>
    <t>PMS-202610-000000003485</t>
  </si>
  <si>
    <t>PMS-202607-000000005166</t>
  </si>
  <si>
    <t>PMS-202609-000000006596</t>
  </si>
  <si>
    <t>PMS-202504-000000007514</t>
  </si>
  <si>
    <t>CME008500650</t>
  </si>
  <si>
    <t>17162027</t>
  </si>
  <si>
    <t>225500308864</t>
  </si>
  <si>
    <t>225500308864.0</t>
  </si>
  <si>
    <t>14610.82</t>
  </si>
  <si>
    <t>CME008500635</t>
  </si>
  <si>
    <t>9665a298-c73b-403b-94ad-edf5ca1f963d</t>
  </si>
  <si>
    <t>CME007998639</t>
  </si>
  <si>
    <t>291004330947</t>
  </si>
  <si>
    <t>107.8</t>
  </si>
  <si>
    <t>CME007998646</t>
  </si>
  <si>
    <t>30089220913010007H</t>
  </si>
  <si>
    <t>CME008529760</t>
  </si>
  <si>
    <t>291005500947</t>
  </si>
  <si>
    <t>CME007998641</t>
  </si>
  <si>
    <t>FB100C2202208003288M</t>
  </si>
  <si>
    <t>PMS-202607-000000005271</t>
  </si>
  <si>
    <t>17235835</t>
  </si>
  <si>
    <t>125779.94</t>
  </si>
  <si>
    <t>12.07</t>
  </si>
  <si>
    <t xml:space="preserve">Box acpdb outdoor </t>
  </si>
  <si>
    <t>d2be4d27-dc3c-4a6a-b5da-08da36767afd</t>
  </si>
  <si>
    <t>CME008256599</t>
  </si>
  <si>
    <t>291004606031</t>
  </si>
  <si>
    <t>CME007998640</t>
  </si>
  <si>
    <t>FB100C2202208004015M</t>
  </si>
  <si>
    <t>PMS-202506-000000005759</t>
  </si>
  <si>
    <t>PMS-202609-000000006630</t>
  </si>
  <si>
    <t>CME008652993</t>
  </si>
  <si>
    <t>17240703</t>
  </si>
  <si>
    <t>225500315597</t>
  </si>
  <si>
    <t>35730.74</t>
  </si>
  <si>
    <t>CME008652945</t>
  </si>
  <si>
    <t>11789</t>
  </si>
  <si>
    <t>CME008652923</t>
  </si>
  <si>
    <t>219436967811</t>
  </si>
  <si>
    <t>CME008652926</t>
  </si>
  <si>
    <t>P230514</t>
  </si>
  <si>
    <t>CME008652982</t>
  </si>
  <si>
    <t>291004932149</t>
  </si>
  <si>
    <t>CME008825625</t>
  </si>
  <si>
    <t>229022832720</t>
  </si>
  <si>
    <t>PMS-202507-000000006021</t>
  </si>
  <si>
    <t>225500315597.0</t>
  </si>
  <si>
    <t>6b92f492-361b-4e46-a15a-6d68408e4315</t>
  </si>
  <si>
    <t>7.67</t>
  </si>
  <si>
    <t>80.58</t>
  </si>
  <si>
    <t>CME008652932</t>
  </si>
  <si>
    <t>229020857365</t>
  </si>
  <si>
    <t>PMS-202511-000000005202</t>
  </si>
  <si>
    <t>CME008735580</t>
  </si>
  <si>
    <t>17235244</t>
  </si>
  <si>
    <t>225500307161</t>
  </si>
  <si>
    <t>225500307161.0</t>
  </si>
  <si>
    <t>39196.4</t>
  </si>
  <si>
    <t>CME008735561</t>
  </si>
  <si>
    <t>Acpdb box</t>
  </si>
  <si>
    <t>6cb8db71-2927-4369-9315-900bbde632b7</t>
  </si>
  <si>
    <t>CME008204621</t>
  </si>
  <si>
    <t>Display Controller Delta</t>
  </si>
  <si>
    <t>DELTA</t>
  </si>
  <si>
    <t>219431726640</t>
  </si>
  <si>
    <t>48.27</t>
  </si>
  <si>
    <t>CME008204616</t>
  </si>
  <si>
    <t>3001423051501502MP</t>
  </si>
  <si>
    <t>CME008204613</t>
  </si>
  <si>
    <t>291004545092</t>
  </si>
  <si>
    <t>CME008204615</t>
  </si>
  <si>
    <t>229020897897</t>
  </si>
  <si>
    <t>PMS-202511-000000005099</t>
  </si>
  <si>
    <t>PMS-202512-000000007956</t>
  </si>
  <si>
    <t>CME008434877</t>
  </si>
  <si>
    <t>K020361wb</t>
  </si>
  <si>
    <t>-13809015883</t>
  </si>
  <si>
    <t>11610.3</t>
  </si>
  <si>
    <t>15477.9</t>
  </si>
  <si>
    <t>11.75</t>
  </si>
  <si>
    <t>CME003481445</t>
  </si>
  <si>
    <t>0000</t>
  </si>
  <si>
    <t>d00e16ee-9a7a-4c1d-98e4-b4ca7b5b4b54</t>
  </si>
  <si>
    <t xml:space="preserve">tidak ada </t>
  </si>
  <si>
    <t>201.2</t>
  </si>
  <si>
    <t>CME008720768</t>
  </si>
  <si>
    <t>219529805409</t>
  </si>
  <si>
    <t>CME008720771</t>
  </si>
  <si>
    <t>SPT069/12/08/25</t>
  </si>
  <si>
    <t>CME008720766</t>
  </si>
  <si>
    <t>291006257304</t>
  </si>
  <si>
    <t>CME008720764</t>
  </si>
  <si>
    <t>229021763305</t>
  </si>
  <si>
    <t>PMS-202604-000000003831</t>
  </si>
  <si>
    <t>CME007939991</t>
  </si>
  <si>
    <t>POW PLN-000032402</t>
  </si>
  <si>
    <t>CME003342964</t>
  </si>
  <si>
    <t>POW GRL-000028578</t>
  </si>
  <si>
    <t>f1f5babd-c078-4271-9902-8ad79fe4ae07</t>
  </si>
  <si>
    <t>CME003342952</t>
  </si>
  <si>
    <t>REC Har-000006692</t>
  </si>
  <si>
    <t>62.5</t>
  </si>
  <si>
    <t>CME003342957</t>
  </si>
  <si>
    <t>RCK Har-000019559</t>
  </si>
  <si>
    <t>CME003343026</t>
  </si>
  <si>
    <t>REC EAT-000038480</t>
  </si>
  <si>
    <t>CME003343008</t>
  </si>
  <si>
    <t>BAT MAX-000096734</t>
  </si>
  <si>
    <t>53.98</t>
  </si>
  <si>
    <t>PMS-202503-000000005653</t>
  </si>
  <si>
    <t>tower dekan perkantoran</t>
  </si>
  <si>
    <t>CME002964939</t>
  </si>
  <si>
    <t>POW GRL-000004233</t>
  </si>
  <si>
    <t>0759d4e0-76f5-4ab9-9349-83f3d65ed5f1</t>
  </si>
  <si>
    <t>333.7</t>
  </si>
  <si>
    <t>314.7</t>
  </si>
  <si>
    <t>CME007948388</t>
  </si>
  <si>
    <t>291004292407</t>
  </si>
  <si>
    <t>CME007948377</t>
  </si>
  <si>
    <t>3008922081001000MS</t>
  </si>
  <si>
    <t>CME007948386</t>
  </si>
  <si>
    <t>291004312953</t>
  </si>
  <si>
    <t>CME002233156</t>
  </si>
  <si>
    <t>FB100C12020120100137</t>
  </si>
  <si>
    <t>battery di relog</t>
  </si>
  <si>
    <t>PMS-202507-000000005988</t>
  </si>
  <si>
    <t>Acpdbkojj  .</t>
  </si>
  <si>
    <t>6edd7bbe-6b17-4b2a-ba61-93487ee53119</t>
  </si>
  <si>
    <t>2.44</t>
  </si>
  <si>
    <t>CME007948361</t>
  </si>
  <si>
    <t>291004292477</t>
  </si>
  <si>
    <t>CME007948364</t>
  </si>
  <si>
    <t>3008922081001000MK</t>
  </si>
  <si>
    <t>CME007948384</t>
  </si>
  <si>
    <t>Rectifier module ZXD2000</t>
  </si>
  <si>
    <t>291004286575</t>
  </si>
  <si>
    <t>CME002233153</t>
  </si>
  <si>
    <t>FB100C12020120601311</t>
  </si>
  <si>
    <t>PMS-202510-000000006816</t>
  </si>
  <si>
    <t>e5557d61-d850-4c44-9802-230f07725443</t>
  </si>
  <si>
    <t>Arraster STN (NOK)</t>
  </si>
  <si>
    <t>11.32</t>
  </si>
  <si>
    <t>Rectifire Controller</t>
  </si>
  <si>
    <t>CME003012362</t>
  </si>
  <si>
    <t>Rectifier Module ZXD2000 V5.5 ZTE</t>
  </si>
  <si>
    <t>291003829847</t>
  </si>
  <si>
    <t>CME002233155</t>
  </si>
  <si>
    <t>FB100C12020120201199</t>
  </si>
  <si>
    <t>PMS-202601-000000007060</t>
  </si>
  <si>
    <t xml:space="preserve">PL </t>
  </si>
  <si>
    <t>202672be-a483-48c5-b111-4d8144adc9f9</t>
  </si>
  <si>
    <t>CME003012354</t>
  </si>
  <si>
    <t>300352106210190200</t>
  </si>
  <si>
    <t>CME007948358</t>
  </si>
  <si>
    <t>291004286470</t>
  </si>
  <si>
    <t>CME002964925</t>
  </si>
  <si>
    <t>BAT ZTE-000024946</t>
  </si>
  <si>
    <t>PMS-202603-000000006300</t>
  </si>
  <si>
    <t>CME008795841</t>
  </si>
  <si>
    <t>225604290400</t>
  </si>
  <si>
    <t>225604290400.0</t>
  </si>
  <si>
    <t>11.91</t>
  </si>
  <si>
    <t>229d234f-0032-4130-93d5-22e15066aa7c</t>
  </si>
  <si>
    <t>353.2</t>
  </si>
  <si>
    <t>Rekty di relokasi</t>
  </si>
  <si>
    <t>CME007948356</t>
  </si>
  <si>
    <t>291004286613</t>
  </si>
  <si>
    <t>PMS-202605-000000004023</t>
  </si>
  <si>
    <t>396.6</t>
  </si>
  <si>
    <t>6360a681-35b1-453a-b1b5-34d64aa0a79b</t>
  </si>
  <si>
    <t>CME003012356</t>
  </si>
  <si>
    <t>291003838384</t>
  </si>
  <si>
    <t>48.05</t>
  </si>
  <si>
    <t>75.91</t>
  </si>
  <si>
    <t xml:space="preserve">Sdh d relokasi </t>
  </si>
  <si>
    <t>PMS-202607-000000005138</t>
  </si>
  <si>
    <t>352.5</t>
  </si>
  <si>
    <t>357.5</t>
  </si>
  <si>
    <t>344b644c-3c67-43a4-b349-2cae5fcde458</t>
  </si>
  <si>
    <t>2.53</t>
  </si>
  <si>
    <t>10.57</t>
  </si>
  <si>
    <t>CME003012359</t>
  </si>
  <si>
    <t>291003829765</t>
  </si>
  <si>
    <t>PMS-202609-000000006497</t>
  </si>
  <si>
    <t>f3dc6003-3b6d-4482-830a-5c9c67cd1b6d</t>
  </si>
  <si>
    <t>PMS-202610-000000003650</t>
  </si>
  <si>
    <t>22564290400.0</t>
  </si>
  <si>
    <t>202.7</t>
  </si>
  <si>
    <t>349.1</t>
  </si>
  <si>
    <t>356.3</t>
  </si>
  <si>
    <t>3da0fa29-821d-47ab-a8bc-99d7d938cfdf</t>
  </si>
  <si>
    <t>CME007948360</t>
  </si>
  <si>
    <t>291004286526</t>
  </si>
  <si>
    <t>PMS-202502-000000005826</t>
  </si>
  <si>
    <t xml:space="preserve">tower di jalan raya ampah </t>
  </si>
  <si>
    <t>CME002814609</t>
  </si>
  <si>
    <t>POW GRL-000003577</t>
  </si>
  <si>
    <t>9648f97d-f075-4708-beea-d39fe6c9bb28</t>
  </si>
  <si>
    <t>CME008225375</t>
  </si>
  <si>
    <t>REC Har-000018221</t>
  </si>
  <si>
    <t>CME002814348</t>
  </si>
  <si>
    <t>RCK Har-000035060</t>
  </si>
  <si>
    <t>CME008245537</t>
  </si>
  <si>
    <t>246472899</t>
  </si>
  <si>
    <t>CME002814436</t>
  </si>
  <si>
    <t>BAT MAX-000080257</t>
  </si>
  <si>
    <t>PMS-202505-000000005655</t>
  </si>
  <si>
    <t>tower dekat mesjid,</t>
  </si>
  <si>
    <t>9b0910a7-e266-4f01-bcae-99b7c5d4eb05</t>
  </si>
  <si>
    <t>CME008225373</t>
  </si>
  <si>
    <t>REC Har-000018220</t>
  </si>
  <si>
    <t>CME002814349</t>
  </si>
  <si>
    <t>RCK Har-000016361</t>
  </si>
  <si>
    <t>CME007826342</t>
  </si>
  <si>
    <t>246410823</t>
  </si>
  <si>
    <t>CME002814424</t>
  </si>
  <si>
    <t>BAT MAX-000080255</t>
  </si>
  <si>
    <t>battery di belakang paling bawah</t>
  </si>
  <si>
    <t>PMS-202508-000000005824</t>
  </si>
  <si>
    <t>fa350f2e-0cce-4fc5-9287-1407698742de</t>
  </si>
  <si>
    <t>rectifier module</t>
  </si>
  <si>
    <t>CME002814393</t>
  </si>
  <si>
    <t>REC EAT-000030939</t>
  </si>
  <si>
    <t>CME002814534</t>
  </si>
  <si>
    <t>BAT SON-000055832</t>
  </si>
  <si>
    <t>PMS-202510-000000006845</t>
  </si>
  <si>
    <t>Tower Jalan lintas Ampah &amp; Tamiang Layang</t>
  </si>
  <si>
    <t>0887f3c7-5f7f-4cc8-a458-3839f3f7f58a</t>
  </si>
  <si>
    <t>CME007826286</t>
  </si>
  <si>
    <t>246411065</t>
  </si>
  <si>
    <t>CME002814450</t>
  </si>
  <si>
    <t>BAT MAX-000080263</t>
  </si>
  <si>
    <t>PMS-202601-000000007058</t>
  </si>
  <si>
    <t>55e06105-dd19-4084-a9d8-7c2f89b8c4a8</t>
  </si>
  <si>
    <t>CME002814588</t>
  </si>
  <si>
    <t>BAT SON-000055837</t>
  </si>
  <si>
    <t>32</t>
  </si>
  <si>
    <t>43.4</t>
  </si>
  <si>
    <t>PMS-202603-000000006292</t>
  </si>
  <si>
    <t>tower di kantor Telkom Ampah</t>
  </si>
  <si>
    <t>296781c5-c843-466a-8c50-3ec0b081d09e</t>
  </si>
  <si>
    <t>LVD Fail</t>
  </si>
  <si>
    <t>57.28</t>
  </si>
  <si>
    <t>Battery Floating Banyak Yg Kembung</t>
  </si>
  <si>
    <t>ok tapi mulai kembung</t>
  </si>
  <si>
    <t>battery di belakang, Drop Teg</t>
  </si>
  <si>
    <t>PMS-202605-000000003981</t>
  </si>
  <si>
    <t>tower dekat mesjid</t>
  </si>
  <si>
    <t>68e15760-26ed-41d5-8b8e-f34d9e933472</t>
  </si>
  <si>
    <t>amab</t>
  </si>
  <si>
    <t>Lvd 1 dan 2 Fail</t>
  </si>
  <si>
    <t>Aktif, battrey sebagian kembung dan drop, lvd 1 dan 2 Fail</t>
  </si>
  <si>
    <t>sebagian kembung, 2 Bank drop</t>
  </si>
  <si>
    <t>kembung dan drop</t>
  </si>
  <si>
    <t>CME002814395</t>
  </si>
  <si>
    <t>CME002814396</t>
  </si>
  <si>
    <t>CME002814457</t>
  </si>
  <si>
    <t>BAT MAX-000080266</t>
  </si>
  <si>
    <t>PMS-202607-000000005130</t>
  </si>
  <si>
    <t>Lokasi Telkom</t>
  </si>
  <si>
    <t>63a70d4a-992f-4cb1-ab72-da16f00634d6</t>
  </si>
  <si>
    <t>CME002814586</t>
  </si>
  <si>
    <t>BAT SON-000055836</t>
  </si>
  <si>
    <t>PMS-202609-000000006505</t>
  </si>
  <si>
    <t>9d5960dd-8d0d-4a0f-aa35-4ee4ef7bf270</t>
  </si>
  <si>
    <t>PMS-202603-000000006383</t>
  </si>
  <si>
    <t>CME002355386</t>
  </si>
  <si>
    <t>POW PLN-000045545</t>
  </si>
  <si>
    <t>225604295087</t>
  </si>
  <si>
    <t>225604295087.0</t>
  </si>
  <si>
    <t>CME002355368</t>
  </si>
  <si>
    <t>POW RAC-000009270</t>
  </si>
  <si>
    <t>CME008225750</t>
  </si>
  <si>
    <t>REC Har-000018231</t>
  </si>
  <si>
    <t>CME002354817</t>
  </si>
  <si>
    <t>RCK Har-000013061</t>
  </si>
  <si>
    <t>non aktif</t>
  </si>
  <si>
    <t>CME002354861</t>
  </si>
  <si>
    <t>REC EAT-000024160</t>
  </si>
  <si>
    <t>CME008376930</t>
  </si>
  <si>
    <t>229021168538</t>
  </si>
  <si>
    <t>PMS-202605-000000003973</t>
  </si>
  <si>
    <t>CME008819929</t>
  </si>
  <si>
    <t>222410196832</t>
  </si>
  <si>
    <t>222410196832.0</t>
  </si>
  <si>
    <t>CME002403813</t>
  </si>
  <si>
    <t>POW GRL-000002236</t>
  </si>
  <si>
    <t>132812f9-4b5e-49b2-b054-0e380cb1096c</t>
  </si>
  <si>
    <t>61.3</t>
  </si>
  <si>
    <t>CME007798559</t>
  </si>
  <si>
    <t>REC ZTE-000018767</t>
  </si>
  <si>
    <t>CME002403779</t>
  </si>
  <si>
    <t>RCK Har-0116008081</t>
  </si>
  <si>
    <t>Nok. Tidak terpakai</t>
  </si>
  <si>
    <t>CME008481359</t>
  </si>
  <si>
    <t>223456</t>
  </si>
  <si>
    <t>CME008377286</t>
  </si>
  <si>
    <t>229021168313</t>
  </si>
  <si>
    <t>PMS-202502-000000005850</t>
  </si>
  <si>
    <t>tower dekat puskesmas</t>
  </si>
  <si>
    <t>CME001794990</t>
  </si>
  <si>
    <t>TSEL PLN-000006750</t>
  </si>
  <si>
    <t>COS NOK</t>
  </si>
  <si>
    <t>225513814611</t>
  </si>
  <si>
    <t>225513814611.0</t>
  </si>
  <si>
    <t>9291.0</t>
  </si>
  <si>
    <t>30727.23</t>
  </si>
  <si>
    <t>CME001793469</t>
  </si>
  <si>
    <t>TSEL GRL-000002145</t>
  </si>
  <si>
    <t>b5cf38e5-d5c6-4e97-95b6-45917af54369</t>
  </si>
  <si>
    <t>288.8</t>
  </si>
  <si>
    <t>CME008071447</t>
  </si>
  <si>
    <t>REC EAT-000073186</t>
  </si>
  <si>
    <t>nkm</t>
  </si>
  <si>
    <t>CME008071448</t>
  </si>
  <si>
    <t>RCK EAT-000001012</t>
  </si>
  <si>
    <t>CME002854693</t>
  </si>
  <si>
    <t>Module Rectifier Apr</t>
  </si>
  <si>
    <t>246329065</t>
  </si>
  <si>
    <t>CME001793893</t>
  </si>
  <si>
    <t>BAT MAX-000026863</t>
  </si>
  <si>
    <t>PMS-202509-000000008769</t>
  </si>
  <si>
    <t>53644.89</t>
  </si>
  <si>
    <t>f4c8d5a4-6971-4ad9-b3f1-fcf4c980aee3</t>
  </si>
  <si>
    <t>CME008697179</t>
  </si>
  <si>
    <t>1082H171294</t>
  </si>
  <si>
    <t>sc200 blank, Arrster RST nok, dan tanpa barcode</t>
  </si>
  <si>
    <t>CME008697180</t>
  </si>
  <si>
    <t>rack recti dan battrey</t>
  </si>
  <si>
    <t>CME008697184</t>
  </si>
  <si>
    <t>Module Rectifire Apr48</t>
  </si>
  <si>
    <t>246424294</t>
  </si>
  <si>
    <t>CME001793901</t>
  </si>
  <si>
    <t>BAT MAX-000026867</t>
  </si>
  <si>
    <t>ok battrey di belakang</t>
  </si>
  <si>
    <t>PMS-202610-000000003536</t>
  </si>
  <si>
    <t>97216.76</t>
  </si>
  <si>
    <t>49.52</t>
  </si>
  <si>
    <t>d1f3f0a3-bd65-4187-b486-f3e100ab9ce2</t>
  </si>
  <si>
    <t>32.13</t>
  </si>
  <si>
    <t>CME008430100</t>
  </si>
  <si>
    <t>FB100C12020120201141</t>
  </si>
  <si>
    <t>PMS-202501-000000003092</t>
  </si>
  <si>
    <t>03-01-2025</t>
  </si>
  <si>
    <t>tower masuk ke dalam</t>
  </si>
  <si>
    <t>CME008356678</t>
  </si>
  <si>
    <t>219430137354</t>
  </si>
  <si>
    <t>CME008356691</t>
  </si>
  <si>
    <t>219446951082</t>
  </si>
  <si>
    <t>CME008356660</t>
  </si>
  <si>
    <t>ZTE R4850</t>
  </si>
  <si>
    <t>291004799666</t>
  </si>
  <si>
    <t>CME008356715</t>
  </si>
  <si>
    <t>Battery ZXDC48 FB100B3</t>
  </si>
  <si>
    <t>229020952735</t>
  </si>
  <si>
    <t>PMS-202606-000000006446</t>
  </si>
  <si>
    <t>CME008831564</t>
  </si>
  <si>
    <t>17235368</t>
  </si>
  <si>
    <t>225200251843</t>
  </si>
  <si>
    <t>225200251843.0</t>
  </si>
  <si>
    <t>36973.3</t>
  </si>
  <si>
    <t>CME008831565</t>
  </si>
  <si>
    <t>S.03127/TSEL/IMG/03/24</t>
  </si>
  <si>
    <t>4997324e-5bad-4a7d-b664-b8c8313727ec</t>
  </si>
  <si>
    <t>Baik dan aktif</t>
  </si>
  <si>
    <t>40.77</t>
  </si>
  <si>
    <t>CME008356659</t>
  </si>
  <si>
    <t>Rectifier ZTE R850</t>
  </si>
  <si>
    <t>291004800049</t>
  </si>
  <si>
    <t>di bawah bank ke 1</t>
  </si>
  <si>
    <t>PMS-202502-000000005848</t>
  </si>
  <si>
    <t>tower jalan lintas tamiang layang</t>
  </si>
  <si>
    <t>CME008247628</t>
  </si>
  <si>
    <t>REC Har-000018542</t>
  </si>
  <si>
    <t>CME002810355</t>
  </si>
  <si>
    <t>RCK Har-000016249</t>
  </si>
  <si>
    <t>CME002810314</t>
  </si>
  <si>
    <t>REC EAT-000030702</t>
  </si>
  <si>
    <t>CME008380348</t>
  </si>
  <si>
    <t>229021169024</t>
  </si>
  <si>
    <t>PMS-202606-000000006496</t>
  </si>
  <si>
    <t>tower pinggir jalan ampah - tamiang</t>
  </si>
  <si>
    <t>CME008832446</t>
  </si>
  <si>
    <t>Panel Distribus</t>
  </si>
  <si>
    <t>kwh jauh dari site -+ 300 meter</t>
  </si>
  <si>
    <t>225200007207</t>
  </si>
  <si>
    <t>225200007207.0</t>
  </si>
  <si>
    <t>tidak asa</t>
  </si>
  <si>
    <t>22.03</t>
  </si>
  <si>
    <t>CME008832411</t>
  </si>
  <si>
    <t>91cfa180-38e0-4774-bac8-9854989f6d74</t>
  </si>
  <si>
    <t>20.53</t>
  </si>
  <si>
    <t>module Apr48 4 pcs Faulty</t>
  </si>
  <si>
    <t>CME008380354</t>
  </si>
  <si>
    <t>25-05-2024</t>
  </si>
  <si>
    <t>Apr48</t>
  </si>
  <si>
    <t>CME002810416</t>
  </si>
  <si>
    <t>BAT MAX-000079961</t>
  </si>
  <si>
    <t>PMS-202503-000000005683</t>
  </si>
  <si>
    <t>CME008104165</t>
  </si>
  <si>
    <t>291004306389</t>
  </si>
  <si>
    <t>63.31</t>
  </si>
  <si>
    <t>CME008104170</t>
  </si>
  <si>
    <t>300692200031110044</t>
  </si>
  <si>
    <t>CME008104164</t>
  </si>
  <si>
    <t>291004318064</t>
  </si>
  <si>
    <t>CME008104169</t>
  </si>
  <si>
    <t>FB100C2202211009276M</t>
  </si>
  <si>
    <t>52.87</t>
  </si>
  <si>
    <t>PMS-202607-000000005247</t>
  </si>
  <si>
    <t>CME008862199</t>
  </si>
  <si>
    <t>225200061256</t>
  </si>
  <si>
    <t>225200081256.0</t>
  </si>
  <si>
    <t>CME008862181</t>
  </si>
  <si>
    <t>64.15</t>
  </si>
  <si>
    <t>CME008153518</t>
  </si>
  <si>
    <t>229020825526</t>
  </si>
  <si>
    <t>52.94</t>
  </si>
  <si>
    <t>PMS-202501-000000003079</t>
  </si>
  <si>
    <t>04-01-2025</t>
  </si>
  <si>
    <t>tower berada di perkebunan warga</t>
  </si>
  <si>
    <t>CME008323735</t>
  </si>
  <si>
    <t>CME002280364</t>
  </si>
  <si>
    <t>Module SC200 Blank (NOK) Arraster RTN(N/A)</t>
  </si>
  <si>
    <t>CME002280382</t>
  </si>
  <si>
    <t>RCK Har-000012004</t>
  </si>
  <si>
    <t>tidak terpakai,, battery all nok</t>
  </si>
  <si>
    <t>CME003416930</t>
  </si>
  <si>
    <t>246376400</t>
  </si>
  <si>
    <t>CME003416917</t>
  </si>
  <si>
    <t>FB100M2201100028</t>
  </si>
  <si>
    <t>PMS-202503-000000005658</t>
  </si>
  <si>
    <t>tower di perkebunan warga</t>
  </si>
  <si>
    <t>TNT000040094</t>
  </si>
  <si>
    <t>CME002280373</t>
  </si>
  <si>
    <t>RCK Har-000012006</t>
  </si>
  <si>
    <t>CME002280369</t>
  </si>
  <si>
    <t>REC EAT-000021985</t>
  </si>
  <si>
    <t>CME003416905</t>
  </si>
  <si>
    <t>FB100M2201100026</t>
  </si>
  <si>
    <t>PMS-202506-000000005732</t>
  </si>
  <si>
    <t>tower dekat perkebunan warga</t>
  </si>
  <si>
    <t>lampu box recti mati, Sc 2000 Blank, Arraster RTN (nok)</t>
  </si>
  <si>
    <t>PMS-202509-000000006871</t>
  </si>
  <si>
    <t>CME008693617</t>
  </si>
  <si>
    <t>S.03085/img/snp/lll/ll</t>
  </si>
  <si>
    <t>77b40fdd-6a4c-43a1-bf3d-5549eb96cc49</t>
  </si>
  <si>
    <t>sc200 blank(nok),arraster RTN (nok)</t>
  </si>
  <si>
    <t>CME002280370</t>
  </si>
  <si>
    <t>REC EAT-000021986</t>
  </si>
  <si>
    <t>CME003416903</t>
  </si>
  <si>
    <t>FB100M2201100025</t>
  </si>
  <si>
    <t>PMS-202512-000000007958</t>
  </si>
  <si>
    <t>Tower Dekat Perkebunan warga</t>
  </si>
  <si>
    <t>CME008746290</t>
  </si>
  <si>
    <t>KWH Meter PLN</t>
  </si>
  <si>
    <t>tanpa barcode, Arraster di panel distribusi N/A</t>
  </si>
  <si>
    <t>225200047507</t>
  </si>
  <si>
    <t>225200047507.0</t>
  </si>
  <si>
    <t>384119.52</t>
  </si>
  <si>
    <t>da765b03-af57-415d-84a0-175f617ea161</t>
  </si>
  <si>
    <t>SC200 Blank, lampu dalam recti mati, fan box recti mati 2 pcs</t>
  </si>
  <si>
    <t>Semua MCB battery rusak, Kabel Battery all di bypass</t>
  </si>
  <si>
    <t>PMS-202602-000000005664</t>
  </si>
  <si>
    <t>388945.24</t>
  </si>
  <si>
    <t>ae4eb1a3-41d9-4db3-b4e8-8d5030737499</t>
  </si>
  <si>
    <t>arraster RTN nok Lampu box recti mati, SC200 Blank</t>
  </si>
  <si>
    <t>CME002280371</t>
  </si>
  <si>
    <t>REC EAT-000021987</t>
  </si>
  <si>
    <t>CME002280376</t>
  </si>
  <si>
    <t>BAT MAX-000060261</t>
  </si>
  <si>
    <t>PMS-202604-000000003770</t>
  </si>
  <si>
    <t>Tower dekat perkebunan</t>
  </si>
  <si>
    <t>Arraster panel distribusi N/A</t>
  </si>
  <si>
    <t>393741.48</t>
  </si>
  <si>
    <t>d53be93d-1e13-4ed5-9493-3e81cb6282da</t>
  </si>
  <si>
    <t>mcb battery tidak ada / rusak</t>
  </si>
  <si>
    <t>CME003416906</t>
  </si>
  <si>
    <t>FB100M2201100027</t>
  </si>
  <si>
    <t>PMS-202606-000000006353</t>
  </si>
  <si>
    <t>Cos Genset rusak, Arraster panel tidak ada</t>
  </si>
  <si>
    <t>398543.56</t>
  </si>
  <si>
    <t>6b0c27bd-8012-4756-9a80-5a85af22c4d4</t>
  </si>
  <si>
    <t>SC200 Layar Blank / Black, Arraster RSTN Rusak</t>
  </si>
  <si>
    <t>38.99</t>
  </si>
  <si>
    <t>CME002280374</t>
  </si>
  <si>
    <t>Battrey</t>
  </si>
  <si>
    <t>BAT MAX-000060259</t>
  </si>
  <si>
    <t>bank 1</t>
  </si>
  <si>
    <t>56.5</t>
  </si>
  <si>
    <t>PMS-202607-000000005475</t>
  </si>
  <si>
    <t>401821.8</t>
  </si>
  <si>
    <t>f4364113-c7dc-4771-b94c-e9a5adafdf24</t>
  </si>
  <si>
    <t>29.31</t>
  </si>
  <si>
    <t>RCK Har-000012005</t>
  </si>
  <si>
    <t>PMS-202609-000000006516</t>
  </si>
  <si>
    <t>406246.04</t>
  </si>
  <si>
    <t>okOk</t>
  </si>
  <si>
    <t>3508f556-052c-4ea8-a67d-35b788d9187b</t>
  </si>
  <si>
    <t>PMS-202602-000000005754</t>
  </si>
  <si>
    <t>CME002362761</t>
  </si>
  <si>
    <t>POW RAC-000009394</t>
  </si>
  <si>
    <t>CME008780040</t>
  </si>
  <si>
    <t>sc 200 blenk</t>
  </si>
  <si>
    <t>CME002363300</t>
  </si>
  <si>
    <t>RCK Har-000013240</t>
  </si>
  <si>
    <t>CME002362956</t>
  </si>
  <si>
    <t>REC EAT-000024490</t>
  </si>
  <si>
    <t>CME002363415</t>
  </si>
  <si>
    <t>BAT SON-000049116</t>
  </si>
  <si>
    <t>PMS-202603-000000006392</t>
  </si>
  <si>
    <t>CME003072698</t>
  </si>
  <si>
    <t>ZG5620283918</t>
  </si>
  <si>
    <t>CME008790878</t>
  </si>
  <si>
    <t>CME002389387</t>
  </si>
  <si>
    <t>RCK Har-000013672</t>
  </si>
  <si>
    <t>CME002857724</t>
  </si>
  <si>
    <t>246329146</t>
  </si>
  <si>
    <t>CME002389459</t>
  </si>
  <si>
    <t>FB100C12021011700053</t>
  </si>
  <si>
    <t>PMS-202605-000000004174</t>
  </si>
  <si>
    <t>CME008817825</t>
  </si>
  <si>
    <t>225604328756</t>
  </si>
  <si>
    <t>225604328756.0</t>
  </si>
  <si>
    <t>CME008817847</t>
  </si>
  <si>
    <t>415.5</t>
  </si>
  <si>
    <t>CME008415343</t>
  </si>
  <si>
    <t>219498225639</t>
  </si>
  <si>
    <t>CME008244242</t>
  </si>
  <si>
    <t>RCK P1-000002711</t>
  </si>
  <si>
    <t>CME008415340</t>
  </si>
  <si>
    <t>291005044783</t>
  </si>
  <si>
    <t>CME002220588</t>
  </si>
  <si>
    <t>FB100C12020120601355</t>
  </si>
  <si>
    <t>PMS-202503-000000005676</t>
  </si>
  <si>
    <t>CME008322945</t>
  </si>
  <si>
    <t>TNT000044491</t>
  </si>
  <si>
    <t>CME002330218</t>
  </si>
  <si>
    <t>RCK Har-000012759</t>
  </si>
  <si>
    <t>CME002669495</t>
  </si>
  <si>
    <t>246310186</t>
  </si>
  <si>
    <t>CME002330394</t>
  </si>
  <si>
    <t>BAT MAX-000064085</t>
  </si>
  <si>
    <t>PMS-202607-000000005232</t>
  </si>
  <si>
    <t>CME008860226</t>
  </si>
  <si>
    <t>225300079692</t>
  </si>
  <si>
    <t>225300079692.0</t>
  </si>
  <si>
    <t>CME008860208</t>
  </si>
  <si>
    <t>CME002330225</t>
  </si>
  <si>
    <t>RCK Har-000012758</t>
  </si>
  <si>
    <t>CME002330222</t>
  </si>
  <si>
    <t>REC EAT-000023361</t>
  </si>
  <si>
    <t>CME002330514</t>
  </si>
  <si>
    <t>BAT MAX-000064116</t>
  </si>
  <si>
    <t>PMS-202512-000000008032</t>
  </si>
  <si>
    <t>CME008747961</t>
  </si>
  <si>
    <t>Panel Distribusi, Kwh Jauh Dari Site</t>
  </si>
  <si>
    <t>225600065893</t>
  </si>
  <si>
    <t>225300065893.0</t>
  </si>
  <si>
    <t>CME008747949</t>
  </si>
  <si>
    <t>Acpdb Tanpa Barcode</t>
  </si>
  <si>
    <t>0177c8b5-3035-4f2d-a40e-22ef3a57b5ed</t>
  </si>
  <si>
    <t>CME002375277</t>
  </si>
  <si>
    <t>Rectifier Controller Core</t>
  </si>
  <si>
    <t>REC EAT-000024998</t>
  </si>
  <si>
    <t>Arraster RSTN dan Module SC200 Blank</t>
  </si>
  <si>
    <t>CME002375276</t>
  </si>
  <si>
    <t>RCK Har-000013475</t>
  </si>
  <si>
    <t>CME002375280</t>
  </si>
  <si>
    <t>246206214</t>
  </si>
  <si>
    <t>CME002380298</t>
  </si>
  <si>
    <t>depan bergembok kunci tidak di temukan, Battery Floating Drop</t>
  </si>
  <si>
    <t>BAT MAX-000066970</t>
  </si>
  <si>
    <t>42.8</t>
  </si>
  <si>
    <t>PMS-202502-000000005852</t>
  </si>
  <si>
    <t>tower di kebun karet</t>
  </si>
  <si>
    <t>CME008071596</t>
  </si>
  <si>
    <t>POW PLN-000040082</t>
  </si>
  <si>
    <t>225200055982</t>
  </si>
  <si>
    <t>225200055982.0</t>
  </si>
  <si>
    <t>50588.0</t>
  </si>
  <si>
    <t>66111.0</t>
  </si>
  <si>
    <t>CME008071597</t>
  </si>
  <si>
    <t>POW GRL-000037801</t>
  </si>
  <si>
    <t>9028096d-bf5b-40c6-8981-8ab491a6e15d</t>
  </si>
  <si>
    <t>CME008071648</t>
  </si>
  <si>
    <t>REC EAT-000073220</t>
  </si>
  <si>
    <t>SC 200 Blank, Arraster RT (NOK)</t>
  </si>
  <si>
    <t>CME002791597</t>
  </si>
  <si>
    <t>RCK Har-000016016</t>
  </si>
  <si>
    <t>CME002791595</t>
  </si>
  <si>
    <t>REC EAT-000030215</t>
  </si>
  <si>
    <t>CME002792243</t>
  </si>
  <si>
    <t>BAT MAX-000078737</t>
  </si>
  <si>
    <t>PMS-202509-000000008766</t>
  </si>
  <si>
    <t>Towet Dekat perkebunan</t>
  </si>
  <si>
    <t>Box mcb tidak ada segel,, MCB panas</t>
  </si>
  <si>
    <t>79058.7</t>
  </si>
  <si>
    <t>ecacc041-1249-4680-8bd5-ef12c0023f6a</t>
  </si>
  <si>
    <t>SC200 BLANK, ARRASTER Rectifier RN nok</t>
  </si>
  <si>
    <t>box bergembox, kunci nya tidak ada</t>
  </si>
  <si>
    <t>CME002791596</t>
  </si>
  <si>
    <t>REC EAT-000030216</t>
  </si>
  <si>
    <t>PMS-202610-000000003532</t>
  </si>
  <si>
    <t xml:space="preserve">Daya </t>
  </si>
  <si>
    <t>19339.5</t>
  </si>
  <si>
    <t xml:space="preserve">na </t>
  </si>
  <si>
    <t>50f53c7c-f877-4b87-9288-a44b87841215</t>
  </si>
  <si>
    <t>CME002792329</t>
  </si>
  <si>
    <t>BAT MAX-000078739</t>
  </si>
  <si>
    <t>PMS-202501-000000006751</t>
  </si>
  <si>
    <t>CME001787506</t>
  </si>
  <si>
    <t>TSEL PLN-000006622</t>
  </si>
  <si>
    <t>225200090322</t>
  </si>
  <si>
    <t>225200090322.0</t>
  </si>
  <si>
    <t>210250.58</t>
  </si>
  <si>
    <t>212870.52</t>
  </si>
  <si>
    <t>CME008323644</t>
  </si>
  <si>
    <t>1059H150004</t>
  </si>
  <si>
    <t>CME008323663</t>
  </si>
  <si>
    <t>CME008468613</t>
  </si>
  <si>
    <t>246495697</t>
  </si>
  <si>
    <t>CME008323661</t>
  </si>
  <si>
    <t>BATTERY MAXLIFE FLOATING</t>
  </si>
  <si>
    <t>FB100M2201210611</t>
  </si>
  <si>
    <t>38.54</t>
  </si>
  <si>
    <t>PMS-202606-000000006459</t>
  </si>
  <si>
    <t>arraster di Panel Tidak Ada</t>
  </si>
  <si>
    <t>244564.16</t>
  </si>
  <si>
    <t>CME008831936</t>
  </si>
  <si>
    <t>CME001786430</t>
  </si>
  <si>
    <t>a17ef7f8-ad3f-44a1-93b0-2c4ba3d39b23</t>
  </si>
  <si>
    <t>49.69</t>
  </si>
  <si>
    <t>CME001787222</t>
  </si>
  <si>
    <t>CME008323643</t>
  </si>
  <si>
    <t>CME008562315</t>
  </si>
  <si>
    <t>battery di bekakanv, bank ke 3 atas,, baik dan tanpa barcode</t>
  </si>
  <si>
    <t>PMS-202509-000000008770</t>
  </si>
  <si>
    <t>CME007812339</t>
  </si>
  <si>
    <t>REC Har-000009534</t>
  </si>
  <si>
    <t>CME002307267</t>
  </si>
  <si>
    <t>RCK Har-000012355</t>
  </si>
  <si>
    <t>CME002307128</t>
  </si>
  <si>
    <t>REC EAT-000022692</t>
  </si>
  <si>
    <t>CME002307131</t>
  </si>
  <si>
    <t>BAT MAX-000062504</t>
  </si>
  <si>
    <t>PMS-202610-000000003552</t>
  </si>
  <si>
    <t>CME008899567</t>
  </si>
  <si>
    <t>225000017041</t>
  </si>
  <si>
    <t>225000017041.0</t>
  </si>
  <si>
    <t>55274.78</t>
  </si>
  <si>
    <t>CME008899549</t>
  </si>
  <si>
    <t>d00c1d6f-c8f5-4df3-a500-602d19b03d3a</t>
  </si>
  <si>
    <t>CME002307275</t>
  </si>
  <si>
    <t>BAT MAX-000062514</t>
  </si>
  <si>
    <t>TML025</t>
  </si>
  <si>
    <t>PMS-202609-000000006600</t>
  </si>
  <si>
    <t>PMS-202512-000000008010</t>
  </si>
  <si>
    <t>PMS-202511-000000005190</t>
  </si>
  <si>
    <t>PMS-202602-000000005740</t>
  </si>
  <si>
    <t>PMS-202606-000000006439</t>
  </si>
  <si>
    <t>PMS-202605-000000004132</t>
  </si>
  <si>
    <t>PMS-202608-000000001827</t>
  </si>
  <si>
    <t>PMS-202610-000000003487</t>
  </si>
  <si>
    <t>PMS-202607-000000005167</t>
  </si>
  <si>
    <t>PMS-202501-000000003111</t>
  </si>
  <si>
    <t>CME002805934</t>
  </si>
  <si>
    <t>POW GRL-000003474</t>
  </si>
  <si>
    <t>afc3cc19-2634-4432-b602-4110a6f7dfb4</t>
  </si>
  <si>
    <t>CME003005082</t>
  </si>
  <si>
    <t>291003838358</t>
  </si>
  <si>
    <t>CME007925939</t>
  </si>
  <si>
    <t>3008922081001000M3</t>
  </si>
  <si>
    <t>CME003005085</t>
  </si>
  <si>
    <t>291003805556</t>
  </si>
  <si>
    <t>CME002209848</t>
  </si>
  <si>
    <t>Battery ZTE ZXDC48 Lihitum</t>
  </si>
  <si>
    <t>FB100C22020120601630</t>
  </si>
  <si>
    <t>PMS-202506-000000005720</t>
  </si>
  <si>
    <t>CME008637413</t>
  </si>
  <si>
    <t>PLN Telkomsel</t>
  </si>
  <si>
    <t>tutup mcb tidak terpasang.. dan tanpa segel tutup mcb</t>
  </si>
  <si>
    <t>225513827857</t>
  </si>
  <si>
    <t>225513827857.0</t>
  </si>
  <si>
    <t>50.19</t>
  </si>
  <si>
    <t>52200ae7-642e-48c0-b789-1de68c79c84f</t>
  </si>
  <si>
    <t>CME007925935</t>
  </si>
  <si>
    <t>291004311757</t>
  </si>
  <si>
    <t>CME002209850</t>
  </si>
  <si>
    <t>Battery ZXDC48 FB100C2 Lithium-ion</t>
  </si>
  <si>
    <t>FB100C12020120601425</t>
  </si>
  <si>
    <t>PMS-202511-000000005013</t>
  </si>
  <si>
    <t xml:space="preserve">tower dekat sekolahan SD dan SMA </t>
  </si>
  <si>
    <t>KWH Meter Blank</t>
  </si>
  <si>
    <t>17235365</t>
  </si>
  <si>
    <t>Layar Kwh meter Blank, Box MCB keh Tanpa Segel</t>
  </si>
  <si>
    <t>81192720-a9b1-4813-8480-73a9760343a3</t>
  </si>
  <si>
    <t>CME007925931</t>
  </si>
  <si>
    <t>291004292456</t>
  </si>
  <si>
    <t>67.23</t>
  </si>
  <si>
    <t>CME003005081</t>
  </si>
  <si>
    <t>300352106210100177</t>
  </si>
  <si>
    <t>sebagian battery sudah di relok</t>
  </si>
  <si>
    <t>CME007925936</t>
  </si>
  <si>
    <t>291004311835</t>
  </si>
  <si>
    <t xml:space="preserve">Battery Lithiuim-ion ZTE ZXDC48 FB100C2 </t>
  </si>
  <si>
    <t>PMS-202603-000000006276</t>
  </si>
  <si>
    <t>tower dekat aekolahan SD dan SMA</t>
  </si>
  <si>
    <t>kwh sudah di ganti yang dulu error, Box MCB kwh tanpa segel</t>
  </si>
  <si>
    <t>14339.27</t>
  </si>
  <si>
    <t>eab31c4f-0ba2-4cef-8424-c2d369952c0c</t>
  </si>
  <si>
    <t>rectifier 2</t>
  </si>
  <si>
    <t>61.04</t>
  </si>
  <si>
    <t>CME007894138</t>
  </si>
  <si>
    <t>291004311725</t>
  </si>
  <si>
    <t>CME002209851</t>
  </si>
  <si>
    <t>Battery  ZTE</t>
  </si>
  <si>
    <t>FB100C12020120601359</t>
  </si>
  <si>
    <t>PMS-202606-000000006625</t>
  </si>
  <si>
    <t>Tower pinggir jalan ke desa palu rejo</t>
  </si>
  <si>
    <t>23370.08</t>
  </si>
  <si>
    <t>a7ae220e-b780-4c6b-8699-429bf752c400</t>
  </si>
  <si>
    <t>Rectifier 2</t>
  </si>
  <si>
    <t>CME007925932</t>
  </si>
  <si>
    <t>291004311917</t>
  </si>
  <si>
    <t>PMS-202609-000000006755</t>
  </si>
  <si>
    <t xml:space="preserve">24 jam </t>
  </si>
  <si>
    <t>35863.55</t>
  </si>
  <si>
    <t>fe6dd357-faec-4d78-a1bf-39cf7ad58d83</t>
  </si>
  <si>
    <t>CME003005089</t>
  </si>
  <si>
    <t>291003829921</t>
  </si>
  <si>
    <t>PMS-202605-000000009117</t>
  </si>
  <si>
    <t>CME007929183</t>
  </si>
  <si>
    <t>3320500405</t>
  </si>
  <si>
    <t>225621006951</t>
  </si>
  <si>
    <t>225621006951.0</t>
  </si>
  <si>
    <t>CME008829580</t>
  </si>
  <si>
    <t>CME002988040</t>
  </si>
  <si>
    <t>291003838571</t>
  </si>
  <si>
    <t>CME008498090</t>
  </si>
  <si>
    <t>M20210800010</t>
  </si>
  <si>
    <t>CME002988036</t>
  </si>
  <si>
    <t>291003821258</t>
  </si>
  <si>
    <t>CME008498124</t>
  </si>
  <si>
    <t>PMS-202606-000000006319</t>
  </si>
  <si>
    <t>CME008237593</t>
  </si>
  <si>
    <t>001226359</t>
  </si>
  <si>
    <t>225300117451</t>
  </si>
  <si>
    <t>225300117451.0</t>
  </si>
  <si>
    <t>213276.0</t>
  </si>
  <si>
    <t>359.2</t>
  </si>
  <si>
    <t>7.47</t>
  </si>
  <si>
    <t>CME008237601</t>
  </si>
  <si>
    <t>0530</t>
  </si>
  <si>
    <t>05dbc6ab-05bd-45ea-b54e-91d1bd19de55</t>
  </si>
  <si>
    <t>CME003749956</t>
  </si>
  <si>
    <t>291003974650</t>
  </si>
  <si>
    <t>CME003273724</t>
  </si>
  <si>
    <t>CME003749443</t>
  </si>
  <si>
    <t>291004050300</t>
  </si>
  <si>
    <t>CME008450871</t>
  </si>
  <si>
    <t>PMS-202602-000000005798</t>
  </si>
  <si>
    <t>CME002812625</t>
  </si>
  <si>
    <t>POW GRL-000003558</t>
  </si>
  <si>
    <t>3ab5ee7e-ed3f-476f-b739-cc1dcca7096b</t>
  </si>
  <si>
    <t>o k</t>
  </si>
  <si>
    <t>pasa T nok</t>
  </si>
  <si>
    <t>433.3</t>
  </si>
  <si>
    <t>CME008250361</t>
  </si>
  <si>
    <t>REC ZTE-000019829</t>
  </si>
  <si>
    <t>CME008783907</t>
  </si>
  <si>
    <t>Rack BS-241II Siemens</t>
  </si>
  <si>
    <t>SIEMENS</t>
  </si>
  <si>
    <t>CME002812600</t>
  </si>
  <si>
    <t>REC EAT-000030848</t>
  </si>
  <si>
    <t>CME002812874</t>
  </si>
  <si>
    <t>BAT -000007566</t>
  </si>
  <si>
    <t>PMS-202602-000000005800</t>
  </si>
  <si>
    <t>CME008243731</t>
  </si>
  <si>
    <t>REC Har-000018450</t>
  </si>
  <si>
    <t>CME002366994</t>
  </si>
  <si>
    <t>RCK Har-000013349</t>
  </si>
  <si>
    <t>CME002854028</t>
  </si>
  <si>
    <t>246331172</t>
  </si>
  <si>
    <t>CME002367275</t>
  </si>
  <si>
    <t>BAT MAX-000066307</t>
  </si>
  <si>
    <t>PMS-202504-000000005732</t>
  </si>
  <si>
    <t>PMS-202505-000000005653</t>
  </si>
  <si>
    <t>PMS-202506-000000005728</t>
  </si>
  <si>
    <t>PMS-202605-000000004050</t>
  </si>
  <si>
    <t>CME002498738</t>
  </si>
  <si>
    <t>170101002980</t>
  </si>
  <si>
    <t>225300125455</t>
  </si>
  <si>
    <t>CME002498597</t>
  </si>
  <si>
    <t>POW GRL-000002564</t>
  </si>
  <si>
    <t>CME008239384</t>
  </si>
  <si>
    <t>0344077784</t>
  </si>
  <si>
    <t>CME002498598</t>
  </si>
  <si>
    <t>RCK Har-000014915</t>
  </si>
  <si>
    <t>CME002498602</t>
  </si>
  <si>
    <t>REC EAT-000000986</t>
  </si>
  <si>
    <t>CME008469910</t>
  </si>
  <si>
    <t>PMS-202607-000000005125</t>
  </si>
  <si>
    <t>CME002498601</t>
  </si>
  <si>
    <t>REC EAT-000000985</t>
  </si>
  <si>
    <t>CME008415838</t>
  </si>
  <si>
    <t>CME002964056</t>
  </si>
  <si>
    <t>PMS-202507-000000005986</t>
  </si>
  <si>
    <t>PLN ON 12 JAM , SIANG OFF</t>
  </si>
  <si>
    <t>225300125455.0</t>
  </si>
  <si>
    <t>166372.0</t>
  </si>
  <si>
    <t>PLN ON 12 JAM SIANG OFF</t>
  </si>
  <si>
    <t>d24b8f74-0b0f-47d8-8b7f-7608c5e19747</t>
  </si>
  <si>
    <t>CME008660479</t>
  </si>
  <si>
    <t>Rack Battery Hariff</t>
  </si>
  <si>
    <t>CME008415822</t>
  </si>
  <si>
    <t>Battery ZTE ZXDC48 FB100C2 Lithium-ion</t>
  </si>
  <si>
    <t>CME002964055</t>
  </si>
  <si>
    <t>PMS-202510-000000006829</t>
  </si>
  <si>
    <t>PLN 12 Jam Siang Off</t>
  </si>
  <si>
    <t>GARDU PLN</t>
  </si>
  <si>
    <t>PLN 12 JAM SIANG OFF, Segel di box mcb kwh tidak ada</t>
  </si>
  <si>
    <t>e29c252c-596a-4dac-99a0-38c2ae92daae</t>
  </si>
  <si>
    <t>Battery ZTE ZXDC48 FB100C2 lithium-ion</t>
  </si>
  <si>
    <t>PMS-202601-000000007069</t>
  </si>
  <si>
    <t>12 Jam siang Off</t>
  </si>
  <si>
    <t xml:space="preserve">ULD </t>
  </si>
  <si>
    <t>Power PLN 12 Jam</t>
  </si>
  <si>
    <t>Power PLN 12 Jam siang OFF</t>
  </si>
  <si>
    <t>ACPDzb</t>
  </si>
  <si>
    <t>d478c6c6-41fd-4132-9bff-15792b888c45</t>
  </si>
  <si>
    <t>Power PLN 12 Jam siang Off</t>
  </si>
  <si>
    <t>SC200 NOK</t>
  </si>
  <si>
    <t>PMS-202603-000000006325</t>
  </si>
  <si>
    <t>POWER PLN 12 JAM SIANG OFF</t>
  </si>
  <si>
    <t>ULD / UNIT LISTRIK DESA</t>
  </si>
  <si>
    <t>KWH PLN DALAM GARDU</t>
  </si>
  <si>
    <t>POWER PLN 12 JAM SIANG OFF, Box MCB Tanpa Segel</t>
  </si>
  <si>
    <t>ACPDB POWER PLN 12 JAM SIANG OFF</t>
  </si>
  <si>
    <t>1cc82b5f-cd1d-45a7-96c0-34429b58677f</t>
  </si>
  <si>
    <t>SC200 blank</t>
  </si>
  <si>
    <t>Battery Low</t>
  </si>
  <si>
    <t>PMS-202609-000000006474</t>
  </si>
  <si>
    <t xml:space="preserve">220 volt </t>
  </si>
  <si>
    <t xml:space="preserve">PLN off 12 jam </t>
  </si>
  <si>
    <t>1195043c-0145-41f1-b35b-307a089b9f45</t>
  </si>
  <si>
    <t>CME008846216</t>
  </si>
  <si>
    <t>219671647163</t>
  </si>
  <si>
    <t>82.41</t>
  </si>
  <si>
    <t>CME008846235</t>
  </si>
  <si>
    <t>TRN20260232021011991</t>
  </si>
  <si>
    <t>CME008846215</t>
  </si>
  <si>
    <t>291007187670</t>
  </si>
  <si>
    <t>PMS-202610-000000003540</t>
  </si>
  <si>
    <t>CME008697932</t>
  </si>
  <si>
    <t>CME008262294</t>
  </si>
  <si>
    <t>REC Har-000018772</t>
  </si>
  <si>
    <t>CME002294489</t>
  </si>
  <si>
    <t>RCK Har-000012221</t>
  </si>
  <si>
    <t>CME002294165</t>
  </si>
  <si>
    <t>REC EAT-000022421</t>
  </si>
  <si>
    <t>CME002294388</t>
  </si>
  <si>
    <t>BAT MAX-000061370</t>
  </si>
  <si>
    <t>PMS-202509-000000008785</t>
  </si>
  <si>
    <t>tower dekat mess prusahaan</t>
  </si>
  <si>
    <t>e9a49aa3-7f40-4c1c-8222-0b3bf2bd4e93</t>
  </si>
  <si>
    <t>tanpa barcode,, phasa S problem</t>
  </si>
  <si>
    <t>184.1</t>
  </si>
  <si>
    <t>8.52</t>
  </si>
  <si>
    <t>SC200 blank nok,Arraster RSTN (NOK), Exhaustfan 2 pcs NOK, Module Apr 1 Faulty</t>
  </si>
  <si>
    <t>CME002294076</t>
  </si>
  <si>
    <t>RCK Har-000012219</t>
  </si>
  <si>
    <t>gagang pintu rusak, exhasutfan rusak 2 pcs</t>
  </si>
  <si>
    <t>CME002294164</t>
  </si>
  <si>
    <t>REC EAT-000022420</t>
  </si>
  <si>
    <t>CME002294427</t>
  </si>
  <si>
    <t>BAT MAX-000061374</t>
  </si>
  <si>
    <t>PMS-202512-000000008028</t>
  </si>
  <si>
    <t>CME008748244</t>
  </si>
  <si>
    <t>16213825</t>
  </si>
  <si>
    <t>segel di box kwh tidak ada, Jalur Phasa R dan T di ukur tidak sesuai angka ukuran.. kabel R dan T problem</t>
  </si>
  <si>
    <t>225300126793</t>
  </si>
  <si>
    <t>225300126793.0</t>
  </si>
  <si>
    <t>133090.89</t>
  </si>
  <si>
    <t>CME008748236</t>
  </si>
  <si>
    <t>2017/SPA-09/1206</t>
  </si>
  <si>
    <t>a0d46940-61b4-443c-a51b-e38bf07aea24</t>
  </si>
  <si>
    <t>Phasa R dan T problem .. pengukuran Volt Phasa R dan T tidak sesuai</t>
  </si>
  <si>
    <t>CME008258010</t>
  </si>
  <si>
    <t>REC Har-000018700</t>
  </si>
  <si>
    <t>CME002353043</t>
  </si>
  <si>
    <t>RCK Har-000013038</t>
  </si>
  <si>
    <t>CME002353046</t>
  </si>
  <si>
    <t>REC EAT-000024088</t>
  </si>
  <si>
    <t>CME008146416</t>
  </si>
  <si>
    <t>229020824224</t>
  </si>
  <si>
    <t>PMS-202602-000000005811</t>
  </si>
  <si>
    <t>CME008777026</t>
  </si>
  <si>
    <t>14621928060</t>
  </si>
  <si>
    <t>225200304955</t>
  </si>
  <si>
    <t>225200304955.0</t>
  </si>
  <si>
    <t>9994.7</t>
  </si>
  <si>
    <t>CME008776982</t>
  </si>
  <si>
    <t>237</t>
  </si>
  <si>
    <t>02192a50-97cd-43fa-b351-0b89aea740bf</t>
  </si>
  <si>
    <t>CME008262136</t>
  </si>
  <si>
    <t>Rectifer Module</t>
  </si>
  <si>
    <t>REC Har-000018763</t>
  </si>
  <si>
    <t>CME002311906</t>
  </si>
  <si>
    <t>RCK Har-000012428</t>
  </si>
  <si>
    <t>CME002312413</t>
  </si>
  <si>
    <t>REC Har-000009508</t>
  </si>
  <si>
    <t>CME002235048</t>
  </si>
  <si>
    <t>Battery ZTE Lithium</t>
  </si>
  <si>
    <t>FB100C12020110200024</t>
  </si>
  <si>
    <t>PMS-202512-000000008036</t>
  </si>
  <si>
    <t>CME008745930</t>
  </si>
  <si>
    <t>225513860330</t>
  </si>
  <si>
    <t xml:space="preserve">Tanpa Barcode, KWH PLN depan site dalam Gardu PL </t>
  </si>
  <si>
    <t>225513860330.0</t>
  </si>
  <si>
    <t>6870.9</t>
  </si>
  <si>
    <t>249.9</t>
  </si>
  <si>
    <t>248.7</t>
  </si>
  <si>
    <t>246.1</t>
  </si>
  <si>
    <t>428.0</t>
  </si>
  <si>
    <t>CME008745929</t>
  </si>
  <si>
    <t>S03071</t>
  </si>
  <si>
    <t>a7a60af2-9c22-4710-8933-07cbfc876e3b</t>
  </si>
  <si>
    <t>248.4</t>
  </si>
  <si>
    <t>245.9</t>
  </si>
  <si>
    <t>CME003600197</t>
  </si>
  <si>
    <t>Rectifier Controllee</t>
  </si>
  <si>
    <t>291003974453</t>
  </si>
  <si>
    <t>CME002316210</t>
  </si>
  <si>
    <t>RCK Har-000012482</t>
  </si>
  <si>
    <t>nok tidak terpakai</t>
  </si>
  <si>
    <t>CME003600193</t>
  </si>
  <si>
    <t>Rectifier Module ZTE ZXD2000 V5.5</t>
  </si>
  <si>
    <t>CME002316230</t>
  </si>
  <si>
    <t>BATTERY TUBULA RGEL TGI100 HBL</t>
  </si>
  <si>
    <t>BAT HBL-000011140</t>
  </si>
  <si>
    <t>PMS-202512-000000008025</t>
  </si>
  <si>
    <t>CME008748774</t>
  </si>
  <si>
    <t>14621928096</t>
  </si>
  <si>
    <t>225300097448</t>
  </si>
  <si>
    <t>225300097448.0</t>
  </si>
  <si>
    <t>225300211178.0</t>
  </si>
  <si>
    <t>12183.62</t>
  </si>
  <si>
    <t>355.5</t>
  </si>
  <si>
    <t>CME008748770</t>
  </si>
  <si>
    <t>S.09015/TSEL/IMG/09/24</t>
  </si>
  <si>
    <t>5a7ef7e9-72dc-42e9-9774-9bf0e38bedfb</t>
  </si>
  <si>
    <t>204.7</t>
  </si>
  <si>
    <t>343.1</t>
  </si>
  <si>
    <t>CME008748793</t>
  </si>
  <si>
    <t>Module Rectifer SC200</t>
  </si>
  <si>
    <t>Eaton SC200</t>
  </si>
  <si>
    <t>78.1</t>
  </si>
  <si>
    <t>121.7</t>
  </si>
  <si>
    <t>CME008748797</t>
  </si>
  <si>
    <t>Rack hariff battery</t>
  </si>
  <si>
    <t>1010H160102</t>
  </si>
  <si>
    <t>CME008748805</t>
  </si>
  <si>
    <t>CME002339044</t>
  </si>
  <si>
    <t>CME008748860</t>
  </si>
  <si>
    <t>PMS-202501-000000006749</t>
  </si>
  <si>
    <t>tower berada di tengah kota</t>
  </si>
  <si>
    <t>CME008261960</t>
  </si>
  <si>
    <t>REC Har-000018761</t>
  </si>
  <si>
    <t>Module SC200 Blank (NOK)</t>
  </si>
  <si>
    <t>CME002285446</t>
  </si>
  <si>
    <t>RCK Har-000012103</t>
  </si>
  <si>
    <t>CME002285459</t>
  </si>
  <si>
    <t>REC EAT-000022180</t>
  </si>
  <si>
    <t>CME002285499</t>
  </si>
  <si>
    <t>BAT MAX-000060734</t>
  </si>
  <si>
    <t>PMS-202509-000000008772</t>
  </si>
  <si>
    <t>Sc 200 blenk</t>
  </si>
  <si>
    <t>55.27</t>
  </si>
  <si>
    <t>46.51</t>
  </si>
  <si>
    <t>CME002285462</t>
  </si>
  <si>
    <t>REC EAT-000022183</t>
  </si>
  <si>
    <t>CME002285473</t>
  </si>
  <si>
    <t>BAT MAX-000060725</t>
  </si>
  <si>
    <t>PMS-202602-000000005802</t>
  </si>
  <si>
    <t>CME007880973</t>
  </si>
  <si>
    <t>REC Har-000011183</t>
  </si>
  <si>
    <t>CME008781393</t>
  </si>
  <si>
    <t>CME002331987</t>
  </si>
  <si>
    <t>REC EAT-000023415</t>
  </si>
  <si>
    <t>CME002332129</t>
  </si>
  <si>
    <t>BAT MAX-000173728</t>
  </si>
  <si>
    <t>PMS-202602-000000005807</t>
  </si>
  <si>
    <t>CME007881022</t>
  </si>
  <si>
    <t>REC Har-000011185</t>
  </si>
  <si>
    <t>CME008241569</t>
  </si>
  <si>
    <t>RCK P1-000002706</t>
  </si>
  <si>
    <t>CME002853931</t>
  </si>
  <si>
    <t>REC EAT-000056953</t>
  </si>
  <si>
    <t>CME008241609</t>
  </si>
  <si>
    <t>BAT Har-000007958</t>
  </si>
  <si>
    <t>PMS-202502-000000005854</t>
  </si>
  <si>
    <t>CME008261860</t>
  </si>
  <si>
    <t>REC Har-000018758</t>
  </si>
  <si>
    <t>layar lcd sc200 mulai buram</t>
  </si>
  <si>
    <t>57.27</t>
  </si>
  <si>
    <t>CME002303375</t>
  </si>
  <si>
    <t>RCK Har-000012314</t>
  </si>
  <si>
    <t>CME002854642</t>
  </si>
  <si>
    <t>246329122</t>
  </si>
  <si>
    <t>CME002303451</t>
  </si>
  <si>
    <t>BAT MAX-000062261</t>
  </si>
  <si>
    <t>PMS-202509-000000008797</t>
  </si>
  <si>
    <t>CME002303378</t>
  </si>
  <si>
    <t>REC EAT-000022607</t>
  </si>
  <si>
    <t>PMS-202610-000000003554</t>
  </si>
  <si>
    <t>CME008898168</t>
  </si>
  <si>
    <t>311912002296</t>
  </si>
  <si>
    <t>225200140175</t>
  </si>
  <si>
    <t>225200140175.0</t>
  </si>
  <si>
    <t>119860.52</t>
  </si>
  <si>
    <t>CME008898182</t>
  </si>
  <si>
    <t>7fc96d38-d914-4655-9fe7-4ab29b471dac</t>
  </si>
  <si>
    <t>Blank</t>
  </si>
  <si>
    <t>CME002303389</t>
  </si>
  <si>
    <t>RCK Har-000012315</t>
  </si>
  <si>
    <t>Konci tdk d temukan</t>
  </si>
  <si>
    <t>CME002303379</t>
  </si>
  <si>
    <t>REC EAT-000022608</t>
  </si>
  <si>
    <t>CME002303449</t>
  </si>
  <si>
    <t>BAT MAX-000062259</t>
  </si>
  <si>
    <t>Konci tdk di temukan</t>
  </si>
  <si>
    <t>PMS-202602-000000005805</t>
  </si>
  <si>
    <t>CME008260594</t>
  </si>
  <si>
    <t>REC Har-000018735</t>
  </si>
  <si>
    <t>CME002348912</t>
  </si>
  <si>
    <t>RCK Har-000026372</t>
  </si>
  <si>
    <t>CME008529896</t>
  </si>
  <si>
    <t>291005101514</t>
  </si>
  <si>
    <t>CME008529913</t>
  </si>
  <si>
    <t>229021318885</t>
  </si>
  <si>
    <t>54.06</t>
  </si>
  <si>
    <t>PMS-202512-000000008031</t>
  </si>
  <si>
    <t>tower dekat pasar</t>
  </si>
  <si>
    <t>CME008748467</t>
  </si>
  <si>
    <t>10699</t>
  </si>
  <si>
    <t>box mcb tanpa segel,, Arraster Panel diatribusi (N/A)</t>
  </si>
  <si>
    <t>225300126935</t>
  </si>
  <si>
    <t>225300126935.0</t>
  </si>
  <si>
    <t>107156.02</t>
  </si>
  <si>
    <t>CME008748463</t>
  </si>
  <si>
    <t>ACPDb</t>
  </si>
  <si>
    <t>7d6fb949-929d-4a56-96d2-63ab7c98772e</t>
  </si>
  <si>
    <t>CME008748554</t>
  </si>
  <si>
    <t>TNT000048624</t>
  </si>
  <si>
    <t>sc200 blank, arraster rectifier T (nok)</t>
  </si>
  <si>
    <t>44.2</t>
  </si>
  <si>
    <t>CME002373679</t>
  </si>
  <si>
    <t>RCK Har-000013457</t>
  </si>
  <si>
    <t>CME007785078</t>
  </si>
  <si>
    <t>246410918</t>
  </si>
  <si>
    <t>CME002373684</t>
  </si>
  <si>
    <t>BAT MAX-000066725</t>
  </si>
  <si>
    <t>PMS-202511-000000005206</t>
  </si>
  <si>
    <t>280</t>
  </si>
  <si>
    <t>tower berada dalam perusahaan Sawit</t>
  </si>
  <si>
    <t>CME008731165</t>
  </si>
  <si>
    <t>0a90dc70-ec8e-4243-9aaa-567de368a151</t>
  </si>
  <si>
    <t>tanpa barcode..pintu box rusak, Arraster RST rusak,, Pakai Arus 1 phasa</t>
  </si>
  <si>
    <t>CME008731136</t>
  </si>
  <si>
    <t>SC200 Active,, Layar Blank</t>
  </si>
  <si>
    <t>CME002322289</t>
  </si>
  <si>
    <t>RCK Har-000012577</t>
  </si>
  <si>
    <t>Bergembok, Kunci tidak Ada di temukan</t>
  </si>
  <si>
    <t>CME008731135</t>
  </si>
  <si>
    <t>CME002322284</t>
  </si>
  <si>
    <t>CME002322296</t>
  </si>
  <si>
    <t>BAT MAX-000063660</t>
  </si>
  <si>
    <t>Bergembok kunci tidak di temukan</t>
  </si>
  <si>
    <t>PMS-202603-000000006393</t>
  </si>
  <si>
    <t>CME007966720</t>
  </si>
  <si>
    <t>REC Har-000013433</t>
  </si>
  <si>
    <t>sc200 faulty</t>
  </si>
  <si>
    <t>CME008448229</t>
  </si>
  <si>
    <t>CME007785094</t>
  </si>
  <si>
    <t>246411076</t>
  </si>
  <si>
    <t>CME008253039</t>
  </si>
  <si>
    <t>229020953269</t>
  </si>
  <si>
    <t>PMS-202511-000000005212</t>
  </si>
  <si>
    <t>CME002393669</t>
  </si>
  <si>
    <t>RCK Har-000013743</t>
  </si>
  <si>
    <t>CME002393798</t>
  </si>
  <si>
    <t>Apr es</t>
  </si>
  <si>
    <t>REC EAT-000025504</t>
  </si>
  <si>
    <t>CME008252780</t>
  </si>
  <si>
    <t>229020898043</t>
  </si>
  <si>
    <t>PMS-202604-000000003847</t>
  </si>
  <si>
    <t>CME008801847</t>
  </si>
  <si>
    <t>222400306789</t>
  </si>
  <si>
    <t>222400306789.0</t>
  </si>
  <si>
    <t>CME008801851</t>
  </si>
  <si>
    <t>CME003077729</t>
  </si>
  <si>
    <t>LA0036212137</t>
  </si>
  <si>
    <t>CME003162232</t>
  </si>
  <si>
    <t>291003814355</t>
  </si>
  <si>
    <t>CME003162237</t>
  </si>
  <si>
    <t>300352105190100028</t>
  </si>
  <si>
    <t>CME007902759</t>
  </si>
  <si>
    <t>291004311607</t>
  </si>
  <si>
    <t>CME003162231</t>
  </si>
  <si>
    <t>PPTAH01101407356</t>
  </si>
  <si>
    <t>PMS-202603-000000006394</t>
  </si>
  <si>
    <t>CME008796092</t>
  </si>
  <si>
    <t>225500217571</t>
  </si>
  <si>
    <t>225500217571.0</t>
  </si>
  <si>
    <t>CME008796110</t>
  </si>
  <si>
    <t>CME003251614</t>
  </si>
  <si>
    <t>210102486614</t>
  </si>
  <si>
    <t>CME003515189</t>
  </si>
  <si>
    <t>RCK ZTE-000002565</t>
  </si>
  <si>
    <t>CME003251600</t>
  </si>
  <si>
    <t>291003820748</t>
  </si>
  <si>
    <t>CME003515194</t>
  </si>
  <si>
    <t>BAT ZTE-000029270</t>
  </si>
  <si>
    <t>PMS-202502-000000005856</t>
  </si>
  <si>
    <t>tower di jalan houling batu bara</t>
  </si>
  <si>
    <t>CME002700360</t>
  </si>
  <si>
    <t>210106858452</t>
  </si>
  <si>
    <t>CME002700528</t>
  </si>
  <si>
    <t>300352012240100122</t>
  </si>
  <si>
    <t>CME008468639</t>
  </si>
  <si>
    <t>rectifier controller ZXD2000</t>
  </si>
  <si>
    <t>CME003333042</t>
  </si>
  <si>
    <t>CME002700350</t>
  </si>
  <si>
    <t>CME003332960</t>
  </si>
  <si>
    <t>PMS-202606-000000006486</t>
  </si>
  <si>
    <t>CME008832275</t>
  </si>
  <si>
    <t>285300181626</t>
  </si>
  <si>
    <t>285300181626.0</t>
  </si>
  <si>
    <t>689.0</t>
  </si>
  <si>
    <t>CME008832290</t>
  </si>
  <si>
    <t>195.5</t>
  </si>
  <si>
    <t>CME002700513</t>
  </si>
  <si>
    <t>CME003333033</t>
  </si>
  <si>
    <t>CME003162973</t>
  </si>
  <si>
    <t>FB100C12021030100160</t>
  </si>
  <si>
    <t>50.92</t>
  </si>
  <si>
    <t>PMS-202603-000000006390</t>
  </si>
  <si>
    <t>CME008796037</t>
  </si>
  <si>
    <t>225300181052</t>
  </si>
  <si>
    <t>225300181052.0</t>
  </si>
  <si>
    <t>CME008796036</t>
  </si>
  <si>
    <t>CME003413590</t>
  </si>
  <si>
    <t>219317692776</t>
  </si>
  <si>
    <t>CME003413587</t>
  </si>
  <si>
    <t>300352111150100098</t>
  </si>
  <si>
    <t>CME003413596</t>
  </si>
  <si>
    <t>291004016044</t>
  </si>
  <si>
    <t>CME003413600</t>
  </si>
  <si>
    <t>FB100C12021110100200</t>
  </si>
  <si>
    <t>nok/ ok. batry bengkak</t>
  </si>
  <si>
    <t>PMS-202511-000000005208</t>
  </si>
  <si>
    <t>CME004198164</t>
  </si>
  <si>
    <t>300692112220100010</t>
  </si>
  <si>
    <t>Nok 2 pack</t>
  </si>
  <si>
    <t>CME008111138</t>
  </si>
  <si>
    <t>291004419406</t>
  </si>
  <si>
    <t>CME004201317</t>
  </si>
  <si>
    <t>FB100C12021070300608</t>
  </si>
  <si>
    <t>PMS-202603-000000006380</t>
  </si>
  <si>
    <t>CME008789603</t>
  </si>
  <si>
    <t>32500002913</t>
  </si>
  <si>
    <t>225200230211</t>
  </si>
  <si>
    <t>225200230211.0</t>
  </si>
  <si>
    <t>55050.25</t>
  </si>
  <si>
    <t>CME008789579</t>
  </si>
  <si>
    <t>6017</t>
  </si>
  <si>
    <t>145685fb-be2c-4d5c-80a9-2be43367390a</t>
  </si>
  <si>
    <t>CME007982502</t>
  </si>
  <si>
    <t>ZG5622082641</t>
  </si>
  <si>
    <t>DCPDB Langsung Rectifier ZTE</t>
  </si>
  <si>
    <t>CME008795864</t>
  </si>
  <si>
    <t>ZTE CSU501B</t>
  </si>
  <si>
    <t>291003975356</t>
  </si>
  <si>
    <t>40.36</t>
  </si>
  <si>
    <t>CME007977555</t>
  </si>
  <si>
    <t>30069211222010002H</t>
  </si>
  <si>
    <t>CME007977549</t>
  </si>
  <si>
    <t>291004311623</t>
  </si>
  <si>
    <t>CME007977554</t>
  </si>
  <si>
    <t>FB100C2202208003519M</t>
  </si>
  <si>
    <t>battery di bawah no 2</t>
  </si>
  <si>
    <t>PMS-202603-000000006387</t>
  </si>
  <si>
    <t>CME008796215</t>
  </si>
  <si>
    <t>Tidak melakukan pengkuran. N/A terminal .box mcb ada segel</t>
  </si>
  <si>
    <t>225300196419</t>
  </si>
  <si>
    <t>225300196419.0</t>
  </si>
  <si>
    <t>CME008796227</t>
  </si>
  <si>
    <t>330.5</t>
  </si>
  <si>
    <t>58.5</t>
  </si>
  <si>
    <t>CME008440669</t>
  </si>
  <si>
    <t>CME008440681</t>
  </si>
  <si>
    <t>CME008440689</t>
  </si>
  <si>
    <t>113456789</t>
  </si>
  <si>
    <t>CME008440697</t>
  </si>
  <si>
    <t>53.91</t>
  </si>
  <si>
    <t>PMS-202507-000000006019</t>
  </si>
  <si>
    <t>CME008359068</t>
  </si>
  <si>
    <t>2119491305507</t>
  </si>
  <si>
    <t>CME008359069</t>
  </si>
  <si>
    <t>2119499985632</t>
  </si>
  <si>
    <t>CME008359067</t>
  </si>
  <si>
    <t>291005045904</t>
  </si>
  <si>
    <t>CME008359071</t>
  </si>
  <si>
    <t>2290211688440</t>
  </si>
  <si>
    <t>54.86</t>
  </si>
  <si>
    <t>PMS-202609-000000006641</t>
  </si>
  <si>
    <t>CME008894827</t>
  </si>
  <si>
    <t>225200340864</t>
  </si>
  <si>
    <t>225200340864.0</t>
  </si>
  <si>
    <t>CME008894832</t>
  </si>
  <si>
    <t>43.75</t>
  </si>
  <si>
    <t>CME008359070</t>
  </si>
  <si>
    <t>229021168333</t>
  </si>
  <si>
    <t>PMS-202502-000000005859</t>
  </si>
  <si>
    <t>tower di pemukiman</t>
  </si>
  <si>
    <t>CME008566020</t>
  </si>
  <si>
    <t>b3f2e73b-9b5a-4a57-8a10-35a2c4a34356</t>
  </si>
  <si>
    <t>CME008354484</t>
  </si>
  <si>
    <t>37.48</t>
  </si>
  <si>
    <t>CME008354485</t>
  </si>
  <si>
    <t>CME008354482</t>
  </si>
  <si>
    <t>Module Rectifier R4850</t>
  </si>
  <si>
    <t>CME008354487</t>
  </si>
  <si>
    <t>229021005033</t>
  </si>
  <si>
    <t>PMS-202606-000000006488</t>
  </si>
  <si>
    <t>CME008832733</t>
  </si>
  <si>
    <t>225300197487</t>
  </si>
  <si>
    <t>225300197487.0</t>
  </si>
  <si>
    <t>400.2</t>
  </si>
  <si>
    <t>39.42</t>
  </si>
  <si>
    <t>53.83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</si>
</sst>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24"/>
      <color rgb="FFFFFFFF"/>
      <name val="Segoe UI"/>
      <family val="2"/>
    </font>
    <font>
      <i/>
      <sz val="12"/>
      <color rgb="FFA0AABF"/>
      <name val="Segoe UI"/>
      <family val="2"/>
    </font>
    <font>
      <b/>
      <sz val="12"/>
      <color rgb="FF333333"/>
      <name val="Segoe UI"/>
      <family val="2"/>
    </font>
    <font>
      <b/>
      <sz val="16"/>
      <color rgb="FFFFFFFF"/>
      <name val="Segoe UI"/>
      <family val="2"/>
    </font>
    <font>
      <i/>
      <sz val="10"/>
      <color rgb="FF777777"/>
      <name val="Calibri"/>
      <family val="2"/>
      <scheme val="minor"/>
    </font>
    <font>
      <b/>
      <sz val="10"/>
      <color rgb="FF595959"/>
      <name val="Segoe UI"/>
      <family val="2"/>
    </font>
    <font>
      <b/>
      <sz val="22"/>
      <color rgb="FF333333"/>
      <name val="Segoe UI"/>
      <family val="2"/>
    </font>
    <font>
      <b/>
      <sz val="22"/>
      <color rgb="FFD83B01"/>
      <name val="Segoe UI"/>
      <family val="2"/>
    </font>
    <font>
      <b/>
      <sz val="22"/>
      <color rgb="FF107C41"/>
      <name val="Segoe UI"/>
      <family val="2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3F2F1"/>
        <bgColor indexed="64"/>
      </patternFill>
    </fill>
    <fill>
      <patternFill patternType="solid">
        <fgColor rgb="FF0F204B"/>
        <bgColor indexed="64"/>
      </patternFill>
    </fill>
    <fill>
      <patternFill patternType="solid">
        <fgColor rgb="FF0078D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0376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10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solidFill>
                  <a:srgbClr val="333333"/>
                </a:solidFill>
                <a:latin typeface="Segoe UI"/>
              </a:defRPr>
            </a:pPr>
            <a:r>
              <a:rPr lang="en-US" sz="1200" baseline="0">
                <a:solidFill>
                  <a:srgbClr val="333333"/>
                </a:solidFill>
                <a:latin typeface="Segoe UI"/>
              </a:rPr>
              <a:t>MONTHLY VOLTAGE TREND (VAC vs VDC)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Voltage AC (PLN)</c:v>
          </c:tx>
          <c:spPr>
            <a:ln w="38100">
              <a:solidFill>
                <a:srgbClr val="107C41"/>
              </a:solidFill>
            </a:ln>
          </c:spPr>
          <c:marker>
            <c:symbol val="circle"/>
            <c:size val="6"/>
            <c:spPr>
              <a:solidFill>
                <a:srgbClr val="107C41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Dashboard!$AB$1:$AB$30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Dashboard!$AC$1:$AC$30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"/>
          <c:order val="1"/>
          <c:tx>
            <c:v>Voltage DC (Rectifier)</c:v>
          </c:tx>
          <c:spPr>
            <a:ln w="38100">
              <a:solidFill>
                <a:srgbClr val="0078D4"/>
              </a:solidFill>
            </a:ln>
          </c:spPr>
          <c:marker>
            <c:symbol val="square"/>
            <c:size val="6"/>
            <c:spPr>
              <a:solidFill>
                <a:srgbClr val="0078D4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Dashboard!$AB$1:$AB$30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Dashboard!$AD$1:$AD$30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Month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1DFDD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Volts (V)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solidFill>
      <a:srgbClr val="FFFFFF"/>
    </a:solidFill>
    <a:ln>
      <a:solidFill>
        <a:srgbClr val="D2D0C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solidFill>
                  <a:srgbClr val="333333"/>
                </a:solidFill>
                <a:latin typeface="Segoe UI"/>
              </a:defRPr>
            </a:pPr>
            <a:r>
              <a:rPr lang="en-US" sz="1200" baseline="0">
                <a:solidFill>
                  <a:srgbClr val="333333"/>
                </a:solidFill>
                <a:latin typeface="Segoe UI"/>
              </a:rPr>
              <a:t>MONTHLY LOAD &amp; CURRENT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Current AC (Ampere)</c:v>
          </c:tx>
          <c:spPr>
            <a:ln w="38100">
              <a:solidFill>
                <a:srgbClr val="D83B01"/>
              </a:solidFill>
            </a:ln>
          </c:spPr>
          <c:marker>
            <c:symbol val="triangle"/>
            <c:size val="6"/>
            <c:spPr>
              <a:solidFill>
                <a:srgbClr val="D83B01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Dashboard!$AB$1:$AB$30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Dashboard!$AE$1:$AE$30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"/>
          <c:order val="1"/>
          <c:tx>
            <c:v>Total Load DC (Ampere)</c:v>
          </c:tx>
          <c:spPr>
            <a:ln w="38100">
              <a:solidFill>
                <a:srgbClr val="FFB900"/>
              </a:solidFill>
            </a:ln>
          </c:spPr>
          <c:marker>
            <c:symbol val="diamond"/>
            <c:size val="6"/>
            <c:spPr>
              <a:solidFill>
                <a:srgbClr val="FFB900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Dashboard!$AB$1:$AB$30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Dashboard!$AF$1:$AF$30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Month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1DFDD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Ampere (A)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solidFill>
      <a:srgbClr val="FFFFFF"/>
    </a:solidFill>
    <a:ln>
      <a:solidFill>
        <a:srgbClr val="D2D0C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6</xdr:col>
      <xdr:colOff>142875</xdr:colOff>
      <xdr:row>20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8</xdr:row>
      <xdr:rowOff>0</xdr:rowOff>
    </xdr:from>
    <xdr:to>
      <xdr:col>11</xdr:col>
      <xdr:colOff>142875</xdr:colOff>
      <xdr:row>20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0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9</v>
      </c>
      <c r="E2">
        <v>6</v>
      </c>
      <c r="F2">
        <v>0</v>
      </c>
      <c r="G2">
        <v>0</v>
      </c>
    </row>
    <row r="3" spans="1:7">
      <c r="A3" t="s">
        <v>10</v>
      </c>
      <c r="B3" t="s">
        <v>11</v>
      </c>
      <c r="C3" t="s">
        <v>12</v>
      </c>
      <c r="D3">
        <v>2</v>
      </c>
      <c r="E3">
        <v>3</v>
      </c>
      <c r="F3">
        <v>220</v>
      </c>
      <c r="G3">
        <v>0</v>
      </c>
    </row>
    <row r="4" spans="1:7">
      <c r="A4" t="s">
        <v>13</v>
      </c>
      <c r="B4" t="s">
        <v>14</v>
      </c>
      <c r="C4" t="s">
        <v>9</v>
      </c>
      <c r="D4">
        <v>14</v>
      </c>
      <c r="E4">
        <v>10</v>
      </c>
      <c r="F4">
        <v>0</v>
      </c>
      <c r="G4">
        <v>0</v>
      </c>
    </row>
    <row r="5" spans="1:7">
      <c r="A5" t="s">
        <v>15</v>
      </c>
      <c r="B5" t="s">
        <v>16</v>
      </c>
      <c r="C5" t="s">
        <v>9</v>
      </c>
      <c r="D5">
        <v>41</v>
      </c>
      <c r="E5">
        <v>4</v>
      </c>
      <c r="F5">
        <v>0</v>
      </c>
      <c r="G5">
        <v>0</v>
      </c>
    </row>
    <row r="6" spans="1:7">
      <c r="A6" t="s">
        <v>17</v>
      </c>
      <c r="B6" t="s">
        <v>18</v>
      </c>
      <c r="C6" t="s">
        <v>9</v>
      </c>
      <c r="D6">
        <v>4</v>
      </c>
      <c r="E6">
        <v>3</v>
      </c>
      <c r="F6">
        <v>0</v>
      </c>
      <c r="G6">
        <v>0</v>
      </c>
    </row>
    <row r="7" spans="1:7">
      <c r="A7" t="s">
        <v>19</v>
      </c>
      <c r="B7" t="s">
        <v>20</v>
      </c>
      <c r="C7" t="s">
        <v>12</v>
      </c>
      <c r="D7">
        <v>28</v>
      </c>
      <c r="E7">
        <v>4</v>
      </c>
      <c r="F7">
        <v>220</v>
      </c>
      <c r="G7">
        <v>0</v>
      </c>
    </row>
    <row r="8" spans="1:7">
      <c r="A8" t="s">
        <v>21</v>
      </c>
      <c r="B8" t="s">
        <v>22</v>
      </c>
      <c r="C8" t="s">
        <v>23</v>
      </c>
      <c r="D8">
        <v>2</v>
      </c>
      <c r="E8">
        <v>4</v>
      </c>
      <c r="F8">
        <v>220</v>
      </c>
      <c r="G8">
        <v>0</v>
      </c>
    </row>
    <row r="9" spans="1:7">
      <c r="A9" t="s">
        <v>24</v>
      </c>
      <c r="B9" t="s">
        <v>25</v>
      </c>
      <c r="C9" t="s">
        <v>9</v>
      </c>
      <c r="D9">
        <v>6</v>
      </c>
      <c r="E9">
        <v>9</v>
      </c>
      <c r="F9">
        <v>0</v>
      </c>
      <c r="G9">
        <v>0</v>
      </c>
    </row>
    <row r="10" spans="1:7">
      <c r="A10" t="s">
        <v>26</v>
      </c>
      <c r="B10" t="s">
        <v>27</v>
      </c>
      <c r="C10" t="s">
        <v>9</v>
      </c>
      <c r="D10">
        <v>5</v>
      </c>
      <c r="E10">
        <v>5</v>
      </c>
      <c r="F10">
        <v>0</v>
      </c>
      <c r="G10">
        <v>0</v>
      </c>
    </row>
    <row r="11" spans="1:7">
      <c r="A11" t="s">
        <v>28</v>
      </c>
      <c r="B11" t="s">
        <v>29</v>
      </c>
      <c r="C11" t="s">
        <v>23</v>
      </c>
      <c r="D11">
        <v>2</v>
      </c>
      <c r="E11">
        <v>4</v>
      </c>
      <c r="F11">
        <v>220</v>
      </c>
      <c r="G11">
        <v>0</v>
      </c>
    </row>
    <row r="12" spans="1:7">
      <c r="A12" t="s">
        <v>30</v>
      </c>
      <c r="B12" t="s">
        <v>31</v>
      </c>
      <c r="C12" t="s">
        <v>9</v>
      </c>
      <c r="D12">
        <v>24</v>
      </c>
      <c r="E12">
        <v>4</v>
      </c>
      <c r="F12">
        <v>0</v>
      </c>
      <c r="G12">
        <v>0</v>
      </c>
    </row>
    <row r="13" spans="1:7">
      <c r="A13" t="s">
        <v>32</v>
      </c>
      <c r="B13" t="s">
        <v>33</v>
      </c>
      <c r="C13" t="s">
        <v>9</v>
      </c>
      <c r="D13">
        <v>5</v>
      </c>
      <c r="E13">
        <v>7</v>
      </c>
      <c r="F13">
        <v>0</v>
      </c>
      <c r="G13">
        <v>0</v>
      </c>
    </row>
    <row r="14" spans="1:7">
      <c r="A14" t="s">
        <v>34</v>
      </c>
      <c r="B14" t="s">
        <v>35</v>
      </c>
      <c r="C14" t="s">
        <v>9</v>
      </c>
      <c r="D14">
        <v>8</v>
      </c>
      <c r="E14">
        <v>9</v>
      </c>
      <c r="F14">
        <v>0</v>
      </c>
      <c r="G14">
        <v>0</v>
      </c>
    </row>
    <row r="15" spans="1:7">
      <c r="A15" t="s">
        <v>36</v>
      </c>
      <c r="B15" t="s">
        <v>37</v>
      </c>
      <c r="C15" t="s">
        <v>23</v>
      </c>
      <c r="D15">
        <v>17</v>
      </c>
      <c r="E15">
        <v>8</v>
      </c>
      <c r="F15">
        <v>220</v>
      </c>
      <c r="G15">
        <v>0</v>
      </c>
    </row>
    <row r="16" spans="1:7">
      <c r="A16" t="s">
        <v>38</v>
      </c>
      <c r="B16" t="s">
        <v>39</v>
      </c>
      <c r="C16" t="s">
        <v>9</v>
      </c>
      <c r="D16">
        <v>26</v>
      </c>
      <c r="E16">
        <v>9</v>
      </c>
      <c r="F16">
        <v>0</v>
      </c>
      <c r="G16">
        <v>0</v>
      </c>
    </row>
    <row r="17" spans="1:7">
      <c r="A17" t="s">
        <v>40</v>
      </c>
      <c r="B17" t="s">
        <v>41</v>
      </c>
      <c r="C17" t="s">
        <v>9</v>
      </c>
      <c r="D17">
        <v>5</v>
      </c>
      <c r="E17">
        <v>3</v>
      </c>
      <c r="F17">
        <v>0</v>
      </c>
      <c r="G17">
        <v>0</v>
      </c>
    </row>
    <row r="18" spans="1:7">
      <c r="A18" t="s">
        <v>42</v>
      </c>
      <c r="B18" t="s">
        <v>43</v>
      </c>
      <c r="C18" t="s">
        <v>9</v>
      </c>
      <c r="D18">
        <v>24</v>
      </c>
      <c r="E18">
        <v>6</v>
      </c>
      <c r="F18">
        <v>0</v>
      </c>
      <c r="G18">
        <v>0</v>
      </c>
    </row>
    <row r="19" spans="1:7">
      <c r="A19" t="s">
        <v>44</v>
      </c>
      <c r="B19" t="s">
        <v>45</v>
      </c>
      <c r="C19" t="s">
        <v>9</v>
      </c>
      <c r="D19">
        <v>22</v>
      </c>
      <c r="E19">
        <v>4</v>
      </c>
      <c r="F19">
        <v>0</v>
      </c>
      <c r="G19">
        <v>0</v>
      </c>
    </row>
    <row r="20" spans="1:7">
      <c r="A20" t="s">
        <v>46</v>
      </c>
      <c r="B20" t="s">
        <v>47</v>
      </c>
      <c r="C20" t="s">
        <v>9</v>
      </c>
      <c r="D20">
        <v>4</v>
      </c>
      <c r="E20">
        <v>4</v>
      </c>
      <c r="F20">
        <v>0</v>
      </c>
      <c r="G20">
        <v>0</v>
      </c>
    </row>
    <row r="21" spans="1:7">
      <c r="A21" t="s">
        <v>48</v>
      </c>
      <c r="B21" t="s">
        <v>49</v>
      </c>
      <c r="C21" t="s">
        <v>9</v>
      </c>
      <c r="D21">
        <v>2</v>
      </c>
      <c r="E21">
        <v>3</v>
      </c>
      <c r="F21">
        <v>0</v>
      </c>
      <c r="G21">
        <v>0</v>
      </c>
    </row>
    <row r="22" spans="1:7">
      <c r="A22" t="s">
        <v>50</v>
      </c>
      <c r="B22" t="s">
        <v>51</v>
      </c>
      <c r="C22" t="s">
        <v>9</v>
      </c>
      <c r="D22">
        <v>4</v>
      </c>
      <c r="E22">
        <v>4</v>
      </c>
      <c r="F22">
        <v>0</v>
      </c>
      <c r="G22">
        <v>0</v>
      </c>
    </row>
    <row r="23" spans="1:7">
      <c r="A23" t="s">
        <v>52</v>
      </c>
      <c r="B23" t="s">
        <v>53</v>
      </c>
      <c r="C23" t="s">
        <v>23</v>
      </c>
      <c r="D23">
        <v>2</v>
      </c>
      <c r="E23">
        <v>4</v>
      </c>
      <c r="F23">
        <v>220</v>
      </c>
      <c r="G23">
        <v>0</v>
      </c>
    </row>
    <row r="24" spans="1:7">
      <c r="A24" t="s">
        <v>54</v>
      </c>
      <c r="B24" t="s">
        <v>55</v>
      </c>
      <c r="C24" t="s">
        <v>23</v>
      </c>
      <c r="D24">
        <v>24</v>
      </c>
      <c r="E24">
        <v>6</v>
      </c>
      <c r="F24">
        <v>220</v>
      </c>
      <c r="G24">
        <v>0</v>
      </c>
    </row>
    <row r="25" spans="1:7">
      <c r="A25" t="s">
        <v>56</v>
      </c>
      <c r="B25" t="s">
        <v>57</v>
      </c>
      <c r="C25" t="s">
        <v>9</v>
      </c>
      <c r="D25">
        <v>8</v>
      </c>
      <c r="E25">
        <v>3</v>
      </c>
      <c r="F25">
        <v>0</v>
      </c>
      <c r="G25">
        <v>0</v>
      </c>
    </row>
    <row r="26" spans="1:7">
      <c r="A26" t="s">
        <v>58</v>
      </c>
      <c r="B26" t="s">
        <v>59</v>
      </c>
      <c r="C26" t="s">
        <v>9</v>
      </c>
      <c r="D26">
        <v>2</v>
      </c>
      <c r="E26">
        <v>5</v>
      </c>
      <c r="F26">
        <v>0</v>
      </c>
      <c r="G26">
        <v>0</v>
      </c>
    </row>
    <row r="27" spans="1:7">
      <c r="A27" t="s">
        <v>60</v>
      </c>
      <c r="B27" t="s">
        <v>55</v>
      </c>
      <c r="C27" t="s">
        <v>61</v>
      </c>
      <c r="D27">
        <v>8</v>
      </c>
      <c r="E27">
        <v>5</v>
      </c>
      <c r="F27">
        <v>220</v>
      </c>
      <c r="G27">
        <v>0</v>
      </c>
    </row>
    <row r="28" spans="1:7">
      <c r="A28" t="s">
        <v>62</v>
      </c>
      <c r="B28" t="s">
        <v>63</v>
      </c>
      <c r="C28" t="s">
        <v>23</v>
      </c>
      <c r="D28">
        <v>4</v>
      </c>
      <c r="E28">
        <v>5</v>
      </c>
      <c r="F28">
        <v>220</v>
      </c>
      <c r="G28">
        <v>0</v>
      </c>
    </row>
    <row r="29" spans="1:7">
      <c r="A29" t="s">
        <v>64</v>
      </c>
      <c r="B29" t="s">
        <v>65</v>
      </c>
      <c r="C29" t="s">
        <v>9</v>
      </c>
      <c r="D29">
        <v>8</v>
      </c>
      <c r="E29">
        <v>3</v>
      </c>
      <c r="F29">
        <v>0</v>
      </c>
      <c r="G29">
        <v>0</v>
      </c>
    </row>
    <row r="30" spans="1:7">
      <c r="A30" t="s">
        <v>66</v>
      </c>
      <c r="B30" t="s">
        <v>63</v>
      </c>
      <c r="C30" t="s">
        <v>12</v>
      </c>
      <c r="D30">
        <v>8</v>
      </c>
      <c r="E30">
        <v>3</v>
      </c>
      <c r="F30">
        <v>220</v>
      </c>
      <c r="G30">
        <v>0</v>
      </c>
    </row>
    <row r="31" spans="1:7">
      <c r="A31" t="s">
        <v>67</v>
      </c>
      <c r="B31" t="s">
        <v>55</v>
      </c>
      <c r="C31" t="s">
        <v>23</v>
      </c>
      <c r="D31">
        <v>8</v>
      </c>
      <c r="E31">
        <v>5</v>
      </c>
      <c r="F31">
        <v>220</v>
      </c>
      <c r="G31">
        <v>0</v>
      </c>
    </row>
    <row r="32" spans="1:7">
      <c r="A32" t="s">
        <v>68</v>
      </c>
      <c r="B32" t="s">
        <v>69</v>
      </c>
      <c r="C32" t="s">
        <v>9</v>
      </c>
      <c r="D32">
        <v>2</v>
      </c>
      <c r="E32">
        <v>4</v>
      </c>
      <c r="F32">
        <v>0</v>
      </c>
      <c r="G32">
        <v>0</v>
      </c>
    </row>
    <row r="33" spans="1:7">
      <c r="A33" t="s">
        <v>70</v>
      </c>
      <c r="B33" t="s">
        <v>71</v>
      </c>
      <c r="C33" t="s">
        <v>23</v>
      </c>
      <c r="D33">
        <v>32</v>
      </c>
      <c r="E33">
        <v>9</v>
      </c>
      <c r="F33">
        <v>220</v>
      </c>
      <c r="G33">
        <v>0</v>
      </c>
    </row>
    <row r="34" spans="1:7">
      <c r="A34" t="s">
        <v>72</v>
      </c>
      <c r="B34" t="s">
        <v>71</v>
      </c>
      <c r="C34" t="s">
        <v>23</v>
      </c>
      <c r="D34">
        <v>20</v>
      </c>
      <c r="E34">
        <v>13</v>
      </c>
      <c r="F34">
        <v>220</v>
      </c>
      <c r="G34">
        <v>0</v>
      </c>
    </row>
    <row r="35" spans="1:7">
      <c r="A35" t="s">
        <v>73</v>
      </c>
      <c r="B35" t="s">
        <v>63</v>
      </c>
      <c r="C35" t="s">
        <v>23</v>
      </c>
      <c r="D35">
        <v>42</v>
      </c>
      <c r="E35">
        <v>8</v>
      </c>
      <c r="F35">
        <v>220</v>
      </c>
      <c r="G35">
        <v>0</v>
      </c>
    </row>
    <row r="36" spans="1:7">
      <c r="A36" t="s">
        <v>74</v>
      </c>
      <c r="B36" t="s">
        <v>75</v>
      </c>
      <c r="C36" t="s">
        <v>9</v>
      </c>
      <c r="D36">
        <v>5</v>
      </c>
      <c r="E36">
        <v>4</v>
      </c>
      <c r="F36">
        <v>0</v>
      </c>
      <c r="G36">
        <v>0</v>
      </c>
    </row>
    <row r="37" spans="1:7">
      <c r="A37" t="s">
        <v>76</v>
      </c>
      <c r="B37" t="s">
        <v>75</v>
      </c>
      <c r="C37" t="s">
        <v>9</v>
      </c>
      <c r="D37">
        <v>8</v>
      </c>
      <c r="E37">
        <v>4</v>
      </c>
      <c r="F37">
        <v>0</v>
      </c>
      <c r="G37">
        <v>0</v>
      </c>
    </row>
    <row r="38" spans="1:7">
      <c r="A38" t="s">
        <v>77</v>
      </c>
      <c r="B38" t="s">
        <v>53</v>
      </c>
      <c r="C38" t="s">
        <v>23</v>
      </c>
      <c r="D38">
        <v>2</v>
      </c>
      <c r="E38">
        <v>3</v>
      </c>
      <c r="F38">
        <v>220</v>
      </c>
      <c r="G38">
        <v>0</v>
      </c>
    </row>
    <row r="39" spans="1:7">
      <c r="A39" t="s">
        <v>78</v>
      </c>
      <c r="B39" t="s">
        <v>79</v>
      </c>
      <c r="C39" t="s">
        <v>23</v>
      </c>
      <c r="D39">
        <v>8</v>
      </c>
      <c r="E39">
        <v>5</v>
      </c>
      <c r="F39">
        <v>220</v>
      </c>
      <c r="G39">
        <v>0</v>
      </c>
    </row>
    <row r="40" spans="1:7">
      <c r="A40" t="s">
        <v>80</v>
      </c>
      <c r="B40" t="s">
        <v>81</v>
      </c>
      <c r="C40" t="s">
        <v>23</v>
      </c>
      <c r="D40">
        <v>2</v>
      </c>
      <c r="E40">
        <v>4</v>
      </c>
      <c r="F40">
        <v>220</v>
      </c>
      <c r="G40">
        <v>0</v>
      </c>
    </row>
    <row r="41" spans="1:7">
      <c r="A41" t="s">
        <v>82</v>
      </c>
      <c r="B41" t="s">
        <v>83</v>
      </c>
      <c r="C41" t="s">
        <v>9</v>
      </c>
      <c r="D41">
        <v>7</v>
      </c>
      <c r="E41">
        <v>5</v>
      </c>
      <c r="F41">
        <v>0</v>
      </c>
      <c r="G41">
        <v>0</v>
      </c>
    </row>
    <row r="42" spans="1:7">
      <c r="A42" t="s">
        <v>84</v>
      </c>
      <c r="B42" t="s">
        <v>85</v>
      </c>
      <c r="C42" t="s">
        <v>9</v>
      </c>
      <c r="D42">
        <v>2</v>
      </c>
      <c r="E42">
        <v>5</v>
      </c>
      <c r="F42">
        <v>0</v>
      </c>
      <c r="G42">
        <v>0</v>
      </c>
    </row>
    <row r="43" spans="1:7">
      <c r="A43" t="s">
        <v>86</v>
      </c>
      <c r="B43" t="s">
        <v>39</v>
      </c>
      <c r="C43" t="s">
        <v>9</v>
      </c>
      <c r="D43">
        <v>13</v>
      </c>
      <c r="E43">
        <v>14</v>
      </c>
      <c r="F43">
        <v>0</v>
      </c>
      <c r="G43">
        <v>0</v>
      </c>
    </row>
    <row r="44" spans="1:7">
      <c r="A44" t="s">
        <v>87</v>
      </c>
      <c r="B44" t="s">
        <v>88</v>
      </c>
      <c r="C44" t="s">
        <v>9</v>
      </c>
      <c r="D44">
        <v>2</v>
      </c>
      <c r="E44">
        <v>4</v>
      </c>
      <c r="F44">
        <v>0</v>
      </c>
      <c r="G44">
        <v>0</v>
      </c>
    </row>
    <row r="45" spans="1:7">
      <c r="A45" t="s">
        <v>89</v>
      </c>
      <c r="B45" t="s">
        <v>53</v>
      </c>
      <c r="C45" t="s">
        <v>9</v>
      </c>
      <c r="D45">
        <v>4</v>
      </c>
      <c r="E45">
        <v>0</v>
      </c>
      <c r="F45">
        <v>0</v>
      </c>
      <c r="G45">
        <v>0</v>
      </c>
    </row>
    <row r="46" spans="1:7">
      <c r="A46" t="s">
        <v>90</v>
      </c>
      <c r="B46" t="s">
        <v>91</v>
      </c>
      <c r="C46" t="s">
        <v>23</v>
      </c>
      <c r="D46">
        <v>2</v>
      </c>
      <c r="E46">
        <v>4</v>
      </c>
      <c r="F46">
        <v>220</v>
      </c>
      <c r="G46">
        <v>0</v>
      </c>
    </row>
    <row r="47" spans="1:7">
      <c r="A47" t="s">
        <v>92</v>
      </c>
      <c r="B47" t="s">
        <v>93</v>
      </c>
      <c r="C47" t="s">
        <v>12</v>
      </c>
      <c r="D47">
        <v>3</v>
      </c>
      <c r="E47">
        <v>3</v>
      </c>
      <c r="F47">
        <v>220</v>
      </c>
      <c r="G47">
        <v>0</v>
      </c>
    </row>
    <row r="48" spans="1:7">
      <c r="A48" t="s">
        <v>94</v>
      </c>
      <c r="B48" t="s">
        <v>45</v>
      </c>
      <c r="C48" t="s">
        <v>95</v>
      </c>
      <c r="D48">
        <v>2</v>
      </c>
      <c r="E48">
        <v>3</v>
      </c>
      <c r="F48">
        <v>220</v>
      </c>
      <c r="G48">
        <v>0</v>
      </c>
    </row>
    <row r="49" spans="1:7">
      <c r="A49" t="s">
        <v>96</v>
      </c>
      <c r="B49" t="s">
        <v>97</v>
      </c>
      <c r="C49" t="s">
        <v>9</v>
      </c>
      <c r="D49">
        <v>2</v>
      </c>
      <c r="E49">
        <v>4</v>
      </c>
      <c r="F49">
        <v>0</v>
      </c>
      <c r="G49">
        <v>31.76</v>
      </c>
    </row>
    <row r="50" spans="1:7">
      <c r="A50" t="s">
        <v>98</v>
      </c>
      <c r="B50" t="s">
        <v>99</v>
      </c>
      <c r="C50" t="s">
        <v>23</v>
      </c>
      <c r="D50">
        <v>2</v>
      </c>
      <c r="E50">
        <v>4</v>
      </c>
      <c r="F50">
        <v>0</v>
      </c>
      <c r="G50">
        <v>0</v>
      </c>
    </row>
    <row r="51" spans="1:7">
      <c r="A51" t="s">
        <v>100</v>
      </c>
      <c r="B51" t="s">
        <v>101</v>
      </c>
      <c r="C51" t="s">
        <v>9</v>
      </c>
      <c r="D51">
        <v>10</v>
      </c>
      <c r="E51">
        <v>6</v>
      </c>
      <c r="F51">
        <v>0</v>
      </c>
      <c r="G51">
        <v>20.1</v>
      </c>
    </row>
    <row r="52" spans="1:7">
      <c r="A52" t="s">
        <v>102</v>
      </c>
      <c r="B52" t="s">
        <v>103</v>
      </c>
      <c r="C52" t="s">
        <v>9</v>
      </c>
      <c r="D52">
        <v>4</v>
      </c>
      <c r="E52">
        <v>3</v>
      </c>
      <c r="F52">
        <v>0</v>
      </c>
      <c r="G52">
        <v>7.7</v>
      </c>
    </row>
    <row r="53" spans="1:7">
      <c r="A53" t="s">
        <v>104</v>
      </c>
      <c r="B53" t="s">
        <v>105</v>
      </c>
      <c r="C53" t="s">
        <v>9</v>
      </c>
      <c r="D53">
        <v>3</v>
      </c>
      <c r="E53">
        <v>6</v>
      </c>
      <c r="F53">
        <v>0</v>
      </c>
      <c r="G53">
        <v>26.22</v>
      </c>
    </row>
    <row r="54" spans="1:7">
      <c r="A54" t="s">
        <v>106</v>
      </c>
      <c r="B54" t="s">
        <v>107</v>
      </c>
      <c r="C54" t="s">
        <v>9</v>
      </c>
      <c r="D54">
        <v>2</v>
      </c>
      <c r="E54">
        <v>5</v>
      </c>
      <c r="F54">
        <v>0</v>
      </c>
      <c r="G54">
        <v>49</v>
      </c>
    </row>
    <row r="55" spans="1:7">
      <c r="A55" t="s">
        <v>108</v>
      </c>
      <c r="B55" t="s">
        <v>109</v>
      </c>
      <c r="C55" t="s">
        <v>9</v>
      </c>
      <c r="D55">
        <v>1</v>
      </c>
      <c r="E55">
        <v>4</v>
      </c>
      <c r="F55">
        <v>0</v>
      </c>
      <c r="G55">
        <v>9.25</v>
      </c>
    </row>
    <row r="56" spans="1:7">
      <c r="A56" t="s">
        <v>110</v>
      </c>
      <c r="B56" t="s">
        <v>111</v>
      </c>
      <c r="C56" t="s">
        <v>9</v>
      </c>
      <c r="D56">
        <v>5</v>
      </c>
      <c r="E56">
        <v>3</v>
      </c>
      <c r="F56">
        <v>0</v>
      </c>
      <c r="G56">
        <v>0</v>
      </c>
    </row>
    <row r="57" spans="1:7">
      <c r="A57" t="s">
        <v>112</v>
      </c>
      <c r="B57" t="s">
        <v>113</v>
      </c>
      <c r="C57" t="s">
        <v>9</v>
      </c>
      <c r="D57">
        <v>12</v>
      </c>
      <c r="E57">
        <v>3</v>
      </c>
      <c r="F57">
        <v>0</v>
      </c>
      <c r="G57">
        <v>0</v>
      </c>
    </row>
    <row r="58" spans="1:7">
      <c r="A58" t="s">
        <v>114</v>
      </c>
      <c r="B58" t="s">
        <v>115</v>
      </c>
      <c r="C58" t="s">
        <v>9</v>
      </c>
      <c r="D58">
        <v>10</v>
      </c>
      <c r="E58">
        <v>8</v>
      </c>
      <c r="F58">
        <v>0</v>
      </c>
      <c r="G58">
        <v>53.3</v>
      </c>
    </row>
    <row r="59" spans="1:7">
      <c r="A59" t="s">
        <v>116</v>
      </c>
      <c r="B59" t="s">
        <v>101</v>
      </c>
      <c r="C59" t="s">
        <v>9</v>
      </c>
      <c r="D59">
        <v>24</v>
      </c>
      <c r="E59">
        <v>13</v>
      </c>
      <c r="F59">
        <v>0</v>
      </c>
      <c r="G59">
        <v>0</v>
      </c>
    </row>
    <row r="60" spans="1:7">
      <c r="A60" t="s">
        <v>117</v>
      </c>
      <c r="B60" t="s">
        <v>118</v>
      </c>
      <c r="C60" t="s">
        <v>9</v>
      </c>
      <c r="D60">
        <v>1</v>
      </c>
      <c r="E60">
        <v>3</v>
      </c>
      <c r="F60">
        <v>0</v>
      </c>
      <c r="G60">
        <v>33</v>
      </c>
    </row>
    <row r="61" spans="1:7">
      <c r="A61" t="s">
        <v>119</v>
      </c>
      <c r="B61" t="s">
        <v>120</v>
      </c>
      <c r="C61" t="s">
        <v>9</v>
      </c>
      <c r="D61">
        <v>2</v>
      </c>
      <c r="E61">
        <v>10</v>
      </c>
      <c r="F61">
        <v>0</v>
      </c>
      <c r="G61">
        <v>56.8</v>
      </c>
    </row>
    <row r="62" spans="1:7">
      <c r="A62" t="s">
        <v>121</v>
      </c>
      <c r="B62" t="s">
        <v>122</v>
      </c>
      <c r="C62" t="s">
        <v>9</v>
      </c>
      <c r="D62">
        <v>2</v>
      </c>
      <c r="E62">
        <v>2</v>
      </c>
      <c r="F62">
        <v>0</v>
      </c>
      <c r="G62">
        <v>0</v>
      </c>
    </row>
    <row r="63" spans="1:7">
      <c r="A63" t="s">
        <v>123</v>
      </c>
      <c r="B63" t="s">
        <v>124</v>
      </c>
      <c r="C63" t="s">
        <v>9</v>
      </c>
      <c r="D63">
        <v>1</v>
      </c>
      <c r="E63">
        <v>1</v>
      </c>
      <c r="F63">
        <v>0</v>
      </c>
      <c r="G63">
        <v>42.2</v>
      </c>
    </row>
    <row r="64" spans="1:7">
      <c r="A64" t="s">
        <v>125</v>
      </c>
      <c r="B64" t="s">
        <v>126</v>
      </c>
      <c r="C64" t="s">
        <v>9</v>
      </c>
      <c r="D64">
        <v>1</v>
      </c>
      <c r="E64">
        <v>3</v>
      </c>
      <c r="F64">
        <v>0</v>
      </c>
      <c r="G64">
        <v>56.12</v>
      </c>
    </row>
    <row r="65" spans="1:7">
      <c r="A65" t="s">
        <v>127</v>
      </c>
      <c r="B65" t="s">
        <v>128</v>
      </c>
      <c r="C65" t="s">
        <v>9</v>
      </c>
      <c r="D65">
        <v>0</v>
      </c>
      <c r="E65">
        <v>2</v>
      </c>
      <c r="F65">
        <v>0</v>
      </c>
      <c r="G65">
        <v>32.75</v>
      </c>
    </row>
    <row r="66" spans="1:7">
      <c r="A66" t="s">
        <v>129</v>
      </c>
      <c r="B66" t="s">
        <v>130</v>
      </c>
      <c r="C66" t="s">
        <v>9</v>
      </c>
      <c r="D66">
        <v>0</v>
      </c>
      <c r="E66">
        <v>4</v>
      </c>
      <c r="F66">
        <v>0</v>
      </c>
      <c r="G66">
        <v>33.75</v>
      </c>
    </row>
    <row r="67" spans="1:7">
      <c r="A67" t="s">
        <v>131</v>
      </c>
      <c r="B67" t="s">
        <v>132</v>
      </c>
      <c r="C67" t="s">
        <v>9</v>
      </c>
      <c r="D67">
        <v>2</v>
      </c>
      <c r="E67">
        <v>4</v>
      </c>
      <c r="F67">
        <v>0</v>
      </c>
      <c r="G67">
        <v>0</v>
      </c>
    </row>
    <row r="68" spans="1:7">
      <c r="A68" t="s">
        <v>133</v>
      </c>
      <c r="B68" t="s">
        <v>134</v>
      </c>
      <c r="C68" t="s">
        <v>9</v>
      </c>
      <c r="D68">
        <v>2</v>
      </c>
      <c r="E68">
        <v>5</v>
      </c>
      <c r="F68">
        <v>0</v>
      </c>
      <c r="G68">
        <v>97.30000000000001</v>
      </c>
    </row>
    <row r="69" spans="1:7">
      <c r="A69" t="s">
        <v>135</v>
      </c>
      <c r="B69" t="s">
        <v>136</v>
      </c>
      <c r="C69" t="s">
        <v>9</v>
      </c>
      <c r="D69">
        <v>57</v>
      </c>
      <c r="E69">
        <v>31</v>
      </c>
      <c r="F69">
        <v>0</v>
      </c>
      <c r="G69">
        <v>59.4</v>
      </c>
    </row>
    <row r="70" spans="1:7">
      <c r="A70" t="s">
        <v>137</v>
      </c>
      <c r="B70" t="s">
        <v>14</v>
      </c>
      <c r="C70" t="s">
        <v>9</v>
      </c>
      <c r="D70">
        <v>57</v>
      </c>
      <c r="E70">
        <v>11</v>
      </c>
      <c r="F70">
        <v>0</v>
      </c>
      <c r="G70">
        <v>118.4</v>
      </c>
    </row>
    <row r="71" spans="1:7">
      <c r="A71" t="s">
        <v>138</v>
      </c>
      <c r="B71" t="s">
        <v>47</v>
      </c>
      <c r="C71" t="s">
        <v>9</v>
      </c>
      <c r="D71">
        <v>70</v>
      </c>
      <c r="E71">
        <v>12</v>
      </c>
      <c r="F71">
        <v>0</v>
      </c>
      <c r="G71">
        <v>40</v>
      </c>
    </row>
    <row r="72" spans="1:7">
      <c r="A72" t="s">
        <v>139</v>
      </c>
      <c r="B72" t="s">
        <v>37</v>
      </c>
      <c r="C72" t="s">
        <v>9</v>
      </c>
      <c r="D72">
        <v>33</v>
      </c>
      <c r="E72">
        <v>9</v>
      </c>
      <c r="F72">
        <v>0</v>
      </c>
      <c r="G72">
        <v>102.3</v>
      </c>
    </row>
    <row r="73" spans="1:7">
      <c r="A73" t="s">
        <v>140</v>
      </c>
      <c r="B73" t="s">
        <v>35</v>
      </c>
      <c r="C73" t="s">
        <v>9</v>
      </c>
      <c r="D73">
        <v>53</v>
      </c>
      <c r="E73">
        <v>6</v>
      </c>
      <c r="F73">
        <v>0</v>
      </c>
      <c r="G73">
        <v>51.9</v>
      </c>
    </row>
    <row r="74" spans="1:7">
      <c r="A74" t="s">
        <v>141</v>
      </c>
      <c r="B74" t="s">
        <v>136</v>
      </c>
      <c r="C74" t="s">
        <v>9</v>
      </c>
      <c r="D74">
        <v>28</v>
      </c>
      <c r="E74">
        <v>15</v>
      </c>
      <c r="F74">
        <v>0</v>
      </c>
      <c r="G74">
        <v>60.40000000000001</v>
      </c>
    </row>
    <row r="75" spans="1:7">
      <c r="A75" t="s">
        <v>142</v>
      </c>
      <c r="B75" t="s">
        <v>143</v>
      </c>
      <c r="C75" t="s">
        <v>9</v>
      </c>
      <c r="D75">
        <v>2</v>
      </c>
      <c r="E75">
        <v>4</v>
      </c>
      <c r="F75">
        <v>0</v>
      </c>
      <c r="G75">
        <v>47.59999999999999</v>
      </c>
    </row>
    <row r="76" spans="1:7">
      <c r="A76" t="s">
        <v>144</v>
      </c>
      <c r="B76" t="s">
        <v>145</v>
      </c>
      <c r="C76" t="s">
        <v>9</v>
      </c>
      <c r="D76">
        <v>0</v>
      </c>
      <c r="E76">
        <v>4</v>
      </c>
      <c r="F76">
        <v>0</v>
      </c>
      <c r="G76">
        <v>68.40000000000001</v>
      </c>
    </row>
    <row r="77" spans="1:7">
      <c r="A77" t="s">
        <v>146</v>
      </c>
      <c r="B77" t="s">
        <v>147</v>
      </c>
      <c r="C77" t="s">
        <v>9</v>
      </c>
      <c r="D77">
        <v>30</v>
      </c>
      <c r="E77">
        <v>9</v>
      </c>
      <c r="F77">
        <v>0</v>
      </c>
      <c r="G77">
        <v>52.8</v>
      </c>
    </row>
    <row r="78" spans="1:7">
      <c r="A78" t="s">
        <v>148</v>
      </c>
      <c r="B78" t="s">
        <v>149</v>
      </c>
      <c r="C78" t="s">
        <v>9</v>
      </c>
      <c r="D78">
        <v>26</v>
      </c>
      <c r="E78">
        <v>21</v>
      </c>
      <c r="F78">
        <v>0</v>
      </c>
      <c r="G78">
        <v>49.5</v>
      </c>
    </row>
    <row r="79" spans="1:7">
      <c r="A79" t="s">
        <v>150</v>
      </c>
      <c r="B79" t="s">
        <v>151</v>
      </c>
      <c r="C79" t="s">
        <v>9</v>
      </c>
      <c r="D79">
        <v>8</v>
      </c>
      <c r="E79">
        <v>6</v>
      </c>
      <c r="F79">
        <v>0</v>
      </c>
      <c r="G79">
        <v>61.40000000000001</v>
      </c>
    </row>
    <row r="80" spans="1:7">
      <c r="A80" t="s">
        <v>152</v>
      </c>
      <c r="B80" t="s">
        <v>145</v>
      </c>
      <c r="C80" t="s">
        <v>9</v>
      </c>
      <c r="D80">
        <v>4</v>
      </c>
      <c r="E80">
        <v>6</v>
      </c>
      <c r="F80">
        <v>0</v>
      </c>
      <c r="G80">
        <v>76.5</v>
      </c>
    </row>
    <row r="81" spans="1:7">
      <c r="A81" t="s">
        <v>153</v>
      </c>
      <c r="B81" t="s">
        <v>151</v>
      </c>
      <c r="C81" t="s">
        <v>9</v>
      </c>
      <c r="D81">
        <v>2</v>
      </c>
      <c r="E81">
        <v>6</v>
      </c>
      <c r="F81">
        <v>0</v>
      </c>
      <c r="G81">
        <v>60.1</v>
      </c>
    </row>
    <row r="82" spans="1:7">
      <c r="A82" t="s">
        <v>154</v>
      </c>
      <c r="B82" t="s">
        <v>155</v>
      </c>
      <c r="C82" t="s">
        <v>9</v>
      </c>
      <c r="D82">
        <v>2</v>
      </c>
      <c r="E82">
        <v>6</v>
      </c>
      <c r="F82">
        <v>0</v>
      </c>
      <c r="G82">
        <v>38.6</v>
      </c>
    </row>
    <row r="83" spans="1:7">
      <c r="A83" t="s">
        <v>156</v>
      </c>
      <c r="B83" t="s">
        <v>136</v>
      </c>
      <c r="C83" t="s">
        <v>9</v>
      </c>
      <c r="D83">
        <v>18</v>
      </c>
      <c r="E83">
        <v>6</v>
      </c>
      <c r="F83">
        <v>0</v>
      </c>
      <c r="G83">
        <v>53.1</v>
      </c>
    </row>
    <row r="84" spans="1:7">
      <c r="A84" t="s">
        <v>157</v>
      </c>
      <c r="B84" t="s">
        <v>158</v>
      </c>
      <c r="C84" t="s">
        <v>9</v>
      </c>
      <c r="D84">
        <v>4</v>
      </c>
      <c r="E84">
        <v>3</v>
      </c>
      <c r="F84">
        <v>0</v>
      </c>
      <c r="G84">
        <v>66.40000000000001</v>
      </c>
    </row>
    <row r="85" spans="1:7">
      <c r="A85" t="s">
        <v>159</v>
      </c>
      <c r="B85" t="s">
        <v>160</v>
      </c>
      <c r="C85" t="s">
        <v>9</v>
      </c>
      <c r="D85">
        <v>27</v>
      </c>
      <c r="E85">
        <v>6</v>
      </c>
      <c r="F85">
        <v>0</v>
      </c>
      <c r="G85">
        <v>31.3</v>
      </c>
    </row>
    <row r="86" spans="1:7">
      <c r="A86" t="s">
        <v>161</v>
      </c>
      <c r="B86" t="s">
        <v>162</v>
      </c>
      <c r="C86" t="s">
        <v>9</v>
      </c>
      <c r="D86">
        <v>39</v>
      </c>
      <c r="E86">
        <v>14</v>
      </c>
      <c r="F86">
        <v>0</v>
      </c>
      <c r="G86">
        <v>94.59999999999999</v>
      </c>
    </row>
    <row r="87" spans="1:7">
      <c r="A87" t="s">
        <v>163</v>
      </c>
      <c r="B87" t="s">
        <v>164</v>
      </c>
      <c r="C87" t="s">
        <v>9</v>
      </c>
      <c r="D87">
        <v>2</v>
      </c>
      <c r="E87">
        <v>3</v>
      </c>
      <c r="F87">
        <v>0</v>
      </c>
      <c r="G87">
        <v>43.2</v>
      </c>
    </row>
    <row r="88" spans="1:7">
      <c r="A88" t="s">
        <v>165</v>
      </c>
      <c r="B88" t="s">
        <v>166</v>
      </c>
      <c r="C88" t="s">
        <v>9</v>
      </c>
      <c r="D88">
        <v>1</v>
      </c>
      <c r="E88">
        <v>3</v>
      </c>
      <c r="F88">
        <v>0</v>
      </c>
      <c r="G88">
        <v>28.7</v>
      </c>
    </row>
    <row r="89" spans="1:7">
      <c r="A89" t="s">
        <v>167</v>
      </c>
      <c r="B89" t="s">
        <v>168</v>
      </c>
      <c r="C89" t="s">
        <v>9</v>
      </c>
      <c r="D89">
        <v>2</v>
      </c>
      <c r="E89">
        <v>4</v>
      </c>
      <c r="F89">
        <v>0</v>
      </c>
      <c r="G89">
        <v>90.2</v>
      </c>
    </row>
    <row r="90" spans="1:7">
      <c r="A90" t="s">
        <v>169</v>
      </c>
      <c r="B90" t="s">
        <v>147</v>
      </c>
      <c r="C90" t="s">
        <v>9</v>
      </c>
      <c r="D90">
        <v>3</v>
      </c>
      <c r="E90">
        <v>4</v>
      </c>
      <c r="F90">
        <v>0</v>
      </c>
      <c r="G90">
        <v>59.09999999999999</v>
      </c>
    </row>
    <row r="91" spans="1:7">
      <c r="A91" t="s">
        <v>170</v>
      </c>
      <c r="B91" t="s">
        <v>171</v>
      </c>
      <c r="C91" t="s">
        <v>9</v>
      </c>
      <c r="D91">
        <v>2</v>
      </c>
      <c r="E91">
        <v>3</v>
      </c>
      <c r="F91">
        <v>0</v>
      </c>
      <c r="G91">
        <v>54.8</v>
      </c>
    </row>
    <row r="92" spans="1:7">
      <c r="A92" t="s">
        <v>172</v>
      </c>
      <c r="B92" t="s">
        <v>173</v>
      </c>
      <c r="C92" t="s">
        <v>9</v>
      </c>
      <c r="D92">
        <v>15</v>
      </c>
      <c r="E92">
        <v>13</v>
      </c>
      <c r="F92">
        <v>0</v>
      </c>
      <c r="G92">
        <v>124.2</v>
      </c>
    </row>
    <row r="93" spans="1:7">
      <c r="A93" t="s">
        <v>174</v>
      </c>
      <c r="B93" t="s">
        <v>75</v>
      </c>
      <c r="C93" t="s">
        <v>9</v>
      </c>
      <c r="D93">
        <v>11</v>
      </c>
      <c r="E93">
        <v>10</v>
      </c>
      <c r="F93">
        <v>0</v>
      </c>
      <c r="G93">
        <v>118.2</v>
      </c>
    </row>
    <row r="94" spans="1:7">
      <c r="A94" t="s">
        <v>175</v>
      </c>
      <c r="B94" t="s">
        <v>49</v>
      </c>
      <c r="C94" t="s">
        <v>9</v>
      </c>
      <c r="D94">
        <v>22</v>
      </c>
      <c r="E94">
        <v>15</v>
      </c>
      <c r="F94">
        <v>0</v>
      </c>
      <c r="G94">
        <v>33</v>
      </c>
    </row>
    <row r="95" spans="1:7">
      <c r="A95" t="s">
        <v>176</v>
      </c>
      <c r="B95" t="s">
        <v>177</v>
      </c>
      <c r="C95" t="s">
        <v>9</v>
      </c>
      <c r="D95">
        <v>45</v>
      </c>
      <c r="E95">
        <v>16</v>
      </c>
      <c r="F95">
        <v>0</v>
      </c>
      <c r="G95">
        <v>45.8</v>
      </c>
    </row>
    <row r="96" spans="1:7">
      <c r="A96" t="s">
        <v>178</v>
      </c>
      <c r="B96" t="s">
        <v>149</v>
      </c>
      <c r="C96" t="s">
        <v>9</v>
      </c>
      <c r="D96">
        <v>16</v>
      </c>
      <c r="E96">
        <v>12</v>
      </c>
      <c r="F96">
        <v>0</v>
      </c>
      <c r="G96">
        <v>69.3</v>
      </c>
    </row>
    <row r="97" spans="1:7">
      <c r="A97" t="s">
        <v>179</v>
      </c>
      <c r="B97" t="s">
        <v>143</v>
      </c>
      <c r="C97" t="s">
        <v>9</v>
      </c>
      <c r="D97">
        <v>31</v>
      </c>
      <c r="E97">
        <v>14</v>
      </c>
      <c r="F97">
        <v>0</v>
      </c>
      <c r="G97">
        <v>43.3</v>
      </c>
    </row>
    <row r="98" spans="1:7">
      <c r="A98" t="s">
        <v>180</v>
      </c>
      <c r="B98" t="s">
        <v>181</v>
      </c>
      <c r="C98" t="s">
        <v>9</v>
      </c>
      <c r="D98">
        <v>24</v>
      </c>
      <c r="E98">
        <v>6</v>
      </c>
      <c r="F98">
        <v>0</v>
      </c>
      <c r="G98">
        <v>47</v>
      </c>
    </row>
    <row r="99" spans="1:7">
      <c r="A99" t="s">
        <v>182</v>
      </c>
      <c r="B99" t="s">
        <v>183</v>
      </c>
      <c r="C99" t="s">
        <v>9</v>
      </c>
      <c r="D99">
        <v>6</v>
      </c>
      <c r="E99">
        <v>8</v>
      </c>
      <c r="F99">
        <v>0</v>
      </c>
      <c r="G99">
        <v>66.59999999999999</v>
      </c>
    </row>
    <row r="100" spans="1:7">
      <c r="A100" t="s">
        <v>184</v>
      </c>
      <c r="B100" t="s">
        <v>35</v>
      </c>
      <c r="C100" t="s">
        <v>9</v>
      </c>
      <c r="D100">
        <v>7</v>
      </c>
      <c r="E100">
        <v>15</v>
      </c>
      <c r="F100">
        <v>0</v>
      </c>
      <c r="G100">
        <v>42.9</v>
      </c>
    </row>
    <row r="101" spans="1:7">
      <c r="A101" t="s">
        <v>185</v>
      </c>
      <c r="B101" t="s">
        <v>186</v>
      </c>
      <c r="C101" t="s">
        <v>9</v>
      </c>
      <c r="D101">
        <v>9</v>
      </c>
      <c r="E101">
        <v>8</v>
      </c>
      <c r="F101">
        <v>0</v>
      </c>
      <c r="G101">
        <v>83.8</v>
      </c>
    </row>
    <row r="102" spans="1:7">
      <c r="A102" t="s">
        <v>187</v>
      </c>
      <c r="B102" t="s">
        <v>188</v>
      </c>
      <c r="C102" t="s">
        <v>9</v>
      </c>
      <c r="D102">
        <v>56</v>
      </c>
      <c r="E102">
        <v>9</v>
      </c>
      <c r="F102">
        <v>0</v>
      </c>
      <c r="G102">
        <v>55.7</v>
      </c>
    </row>
    <row r="103" spans="1:7">
      <c r="A103" t="s">
        <v>189</v>
      </c>
      <c r="B103" t="s">
        <v>190</v>
      </c>
      <c r="C103" t="s">
        <v>9</v>
      </c>
      <c r="D103">
        <v>24</v>
      </c>
      <c r="E103">
        <v>9</v>
      </c>
      <c r="F103">
        <v>0</v>
      </c>
      <c r="G103">
        <v>37.2</v>
      </c>
    </row>
    <row r="104" spans="1:7">
      <c r="A104" t="s">
        <v>191</v>
      </c>
      <c r="B104" t="s">
        <v>22</v>
      </c>
      <c r="C104" t="s">
        <v>9</v>
      </c>
      <c r="D104">
        <v>8</v>
      </c>
      <c r="E104">
        <v>3</v>
      </c>
      <c r="F104">
        <v>0</v>
      </c>
      <c r="G104">
        <v>58</v>
      </c>
    </row>
    <row r="105" spans="1:7">
      <c r="A105" t="s">
        <v>192</v>
      </c>
      <c r="B105" t="s">
        <v>193</v>
      </c>
      <c r="C105" t="s">
        <v>9</v>
      </c>
      <c r="D105">
        <v>3</v>
      </c>
      <c r="E105">
        <v>12</v>
      </c>
      <c r="F105">
        <v>0</v>
      </c>
      <c r="G105">
        <v>44.9</v>
      </c>
    </row>
    <row r="106" spans="1:7">
      <c r="A106" t="s">
        <v>194</v>
      </c>
      <c r="B106" t="s">
        <v>195</v>
      </c>
      <c r="C106" t="s">
        <v>9</v>
      </c>
      <c r="D106">
        <v>28</v>
      </c>
      <c r="E106">
        <v>11</v>
      </c>
      <c r="F106">
        <v>0</v>
      </c>
      <c r="G106">
        <v>54.4</v>
      </c>
    </row>
    <row r="107" spans="1:7">
      <c r="A107" t="s">
        <v>196</v>
      </c>
      <c r="B107" t="s">
        <v>166</v>
      </c>
      <c r="C107" t="s">
        <v>9</v>
      </c>
      <c r="D107">
        <v>2</v>
      </c>
      <c r="E107">
        <v>4</v>
      </c>
      <c r="F107">
        <v>0</v>
      </c>
      <c r="G107">
        <v>50.4</v>
      </c>
    </row>
    <row r="108" spans="1:7">
      <c r="A108" t="s">
        <v>197</v>
      </c>
      <c r="B108" t="s">
        <v>198</v>
      </c>
      <c r="C108" t="s">
        <v>9</v>
      </c>
      <c r="D108">
        <v>26</v>
      </c>
      <c r="E108">
        <v>5</v>
      </c>
      <c r="F108">
        <v>0</v>
      </c>
      <c r="G108">
        <v>48.9</v>
      </c>
    </row>
    <row r="109" spans="1:7">
      <c r="A109" t="s">
        <v>199</v>
      </c>
      <c r="B109" t="s">
        <v>200</v>
      </c>
      <c r="C109" t="s">
        <v>9</v>
      </c>
      <c r="D109">
        <v>8</v>
      </c>
      <c r="E109">
        <v>5</v>
      </c>
      <c r="F109">
        <v>0</v>
      </c>
      <c r="G109">
        <v>48.59999999999999</v>
      </c>
    </row>
    <row r="110" spans="1:7">
      <c r="A110" t="s">
        <v>201</v>
      </c>
      <c r="B110" t="s">
        <v>202</v>
      </c>
      <c r="C110" t="s">
        <v>9</v>
      </c>
      <c r="D110">
        <v>10</v>
      </c>
      <c r="E110">
        <v>10</v>
      </c>
      <c r="F110">
        <v>0</v>
      </c>
      <c r="G110">
        <v>106.1</v>
      </c>
    </row>
    <row r="111" spans="1:7">
      <c r="A111" t="s">
        <v>203</v>
      </c>
      <c r="B111" t="s">
        <v>204</v>
      </c>
      <c r="C111" t="s">
        <v>9</v>
      </c>
      <c r="D111">
        <v>32</v>
      </c>
      <c r="E111">
        <v>8</v>
      </c>
      <c r="F111">
        <v>0</v>
      </c>
      <c r="G111">
        <v>0</v>
      </c>
    </row>
    <row r="112" spans="1:7">
      <c r="A112" t="s">
        <v>205</v>
      </c>
      <c r="B112" t="s">
        <v>206</v>
      </c>
      <c r="C112" t="s">
        <v>9</v>
      </c>
      <c r="D112">
        <v>11</v>
      </c>
      <c r="E112">
        <v>8</v>
      </c>
      <c r="F112">
        <v>0</v>
      </c>
      <c r="G112">
        <v>23.7</v>
      </c>
    </row>
    <row r="113" spans="1:7">
      <c r="A113" t="s">
        <v>207</v>
      </c>
      <c r="B113" t="s">
        <v>145</v>
      </c>
      <c r="C113" t="s">
        <v>9</v>
      </c>
      <c r="D113">
        <v>9</v>
      </c>
      <c r="E113">
        <v>13</v>
      </c>
      <c r="F113">
        <v>0</v>
      </c>
      <c r="G113">
        <v>59.7</v>
      </c>
    </row>
    <row r="114" spans="1:7">
      <c r="A114" t="s">
        <v>208</v>
      </c>
      <c r="B114" t="s">
        <v>49</v>
      </c>
      <c r="C114" t="s">
        <v>9</v>
      </c>
      <c r="D114">
        <v>8</v>
      </c>
      <c r="E114">
        <v>6</v>
      </c>
      <c r="F114">
        <v>0</v>
      </c>
      <c r="G114">
        <v>34</v>
      </c>
    </row>
    <row r="115" spans="1:7">
      <c r="A115" t="s">
        <v>209</v>
      </c>
      <c r="B115" t="s">
        <v>210</v>
      </c>
      <c r="C115" t="s">
        <v>9</v>
      </c>
      <c r="D115">
        <v>27</v>
      </c>
      <c r="E115">
        <v>5</v>
      </c>
      <c r="F115">
        <v>0</v>
      </c>
      <c r="G115">
        <v>104</v>
      </c>
    </row>
    <row r="116" spans="1:7">
      <c r="A116" t="s">
        <v>211</v>
      </c>
      <c r="B116" t="s">
        <v>212</v>
      </c>
      <c r="C116" t="s">
        <v>9</v>
      </c>
      <c r="D116">
        <v>8</v>
      </c>
      <c r="E116">
        <v>9</v>
      </c>
      <c r="F116">
        <v>0</v>
      </c>
      <c r="G116">
        <v>56.8</v>
      </c>
    </row>
    <row r="117" spans="1:7">
      <c r="A117" t="s">
        <v>213</v>
      </c>
      <c r="B117" t="s">
        <v>212</v>
      </c>
      <c r="C117" t="s">
        <v>9</v>
      </c>
      <c r="D117">
        <v>26</v>
      </c>
      <c r="E117">
        <v>8</v>
      </c>
      <c r="F117">
        <v>0</v>
      </c>
      <c r="G117">
        <v>63.9</v>
      </c>
    </row>
    <row r="118" spans="1:7">
      <c r="A118" t="s">
        <v>214</v>
      </c>
      <c r="B118" t="s">
        <v>35</v>
      </c>
      <c r="C118" t="s">
        <v>9</v>
      </c>
      <c r="D118">
        <v>22</v>
      </c>
      <c r="E118">
        <v>15</v>
      </c>
      <c r="F118">
        <v>0</v>
      </c>
      <c r="G118">
        <v>40.40000000000001</v>
      </c>
    </row>
    <row r="119" spans="1:7">
      <c r="A119" t="s">
        <v>215</v>
      </c>
      <c r="B119" t="s">
        <v>107</v>
      </c>
      <c r="C119" t="s">
        <v>9</v>
      </c>
      <c r="D119">
        <v>4</v>
      </c>
      <c r="E119">
        <v>4</v>
      </c>
      <c r="F119">
        <v>0</v>
      </c>
      <c r="G119">
        <v>57.40000000000001</v>
      </c>
    </row>
    <row r="120" spans="1:7">
      <c r="A120" t="s">
        <v>216</v>
      </c>
      <c r="B120" t="s">
        <v>217</v>
      </c>
      <c r="C120" t="s">
        <v>9</v>
      </c>
      <c r="D120">
        <v>4</v>
      </c>
      <c r="E120">
        <v>5</v>
      </c>
      <c r="F120">
        <v>0</v>
      </c>
      <c r="G120">
        <v>78.59999999999999</v>
      </c>
    </row>
    <row r="121" spans="1:7">
      <c r="A121" t="s">
        <v>218</v>
      </c>
      <c r="B121" t="s">
        <v>181</v>
      </c>
      <c r="C121" t="s">
        <v>9</v>
      </c>
      <c r="D121">
        <v>2</v>
      </c>
      <c r="E121">
        <v>7</v>
      </c>
      <c r="F121">
        <v>0</v>
      </c>
      <c r="G121">
        <v>62.7</v>
      </c>
    </row>
    <row r="122" spans="1:7">
      <c r="A122" t="s">
        <v>219</v>
      </c>
      <c r="B122" t="s">
        <v>85</v>
      </c>
      <c r="C122" t="s">
        <v>9</v>
      </c>
      <c r="D122">
        <v>24</v>
      </c>
      <c r="E122">
        <v>9</v>
      </c>
      <c r="F122">
        <v>0</v>
      </c>
      <c r="G122">
        <v>41.79</v>
      </c>
    </row>
    <row r="123" spans="1:7">
      <c r="A123" t="s">
        <v>220</v>
      </c>
      <c r="B123" t="s">
        <v>221</v>
      </c>
      <c r="C123" t="s">
        <v>9</v>
      </c>
      <c r="D123">
        <v>2</v>
      </c>
      <c r="E123">
        <v>4</v>
      </c>
      <c r="F123">
        <v>0</v>
      </c>
      <c r="G123">
        <v>22.2</v>
      </c>
    </row>
    <row r="124" spans="1:7">
      <c r="A124" t="s">
        <v>222</v>
      </c>
      <c r="B124" t="s">
        <v>210</v>
      </c>
      <c r="C124" t="s">
        <v>9</v>
      </c>
      <c r="D124">
        <v>7</v>
      </c>
      <c r="E124">
        <v>3</v>
      </c>
      <c r="F124">
        <v>0</v>
      </c>
      <c r="G124">
        <v>64.8</v>
      </c>
    </row>
    <row r="125" spans="1:7">
      <c r="A125" t="s">
        <v>223</v>
      </c>
      <c r="B125" t="s">
        <v>224</v>
      </c>
      <c r="C125" t="s">
        <v>9</v>
      </c>
      <c r="D125">
        <v>5</v>
      </c>
      <c r="E125">
        <v>5</v>
      </c>
      <c r="F125">
        <v>0</v>
      </c>
      <c r="G125">
        <v>70.3</v>
      </c>
    </row>
    <row r="126" spans="1:7">
      <c r="A126" t="s">
        <v>225</v>
      </c>
      <c r="B126" t="s">
        <v>149</v>
      </c>
      <c r="C126" t="s">
        <v>9</v>
      </c>
      <c r="D126">
        <v>6</v>
      </c>
      <c r="E126">
        <v>7</v>
      </c>
      <c r="F126">
        <v>0</v>
      </c>
      <c r="G126">
        <v>79.59999999999999</v>
      </c>
    </row>
    <row r="127" spans="1:7">
      <c r="A127" t="s">
        <v>226</v>
      </c>
      <c r="B127" t="s">
        <v>190</v>
      </c>
      <c r="C127" t="s">
        <v>9</v>
      </c>
      <c r="D127">
        <v>4</v>
      </c>
      <c r="E127">
        <v>5</v>
      </c>
      <c r="F127">
        <v>0</v>
      </c>
      <c r="G127">
        <v>82.69999999999999</v>
      </c>
    </row>
    <row r="128" spans="1:7">
      <c r="A128" t="s">
        <v>227</v>
      </c>
      <c r="B128" t="s">
        <v>228</v>
      </c>
      <c r="C128" t="s">
        <v>9</v>
      </c>
      <c r="D128">
        <v>5</v>
      </c>
      <c r="E128">
        <v>6</v>
      </c>
      <c r="F128">
        <v>0</v>
      </c>
      <c r="G128">
        <v>75.59</v>
      </c>
    </row>
    <row r="129" spans="1:7">
      <c r="A129" t="s">
        <v>229</v>
      </c>
      <c r="B129" t="s">
        <v>230</v>
      </c>
      <c r="C129" t="s">
        <v>9</v>
      </c>
      <c r="D129">
        <v>6</v>
      </c>
      <c r="E129">
        <v>7</v>
      </c>
      <c r="F129">
        <v>0</v>
      </c>
      <c r="G129">
        <v>131.2</v>
      </c>
    </row>
    <row r="130" spans="1:7">
      <c r="A130" t="s">
        <v>231</v>
      </c>
      <c r="B130" t="s">
        <v>147</v>
      </c>
      <c r="C130" t="s">
        <v>9</v>
      </c>
      <c r="D130">
        <v>3</v>
      </c>
      <c r="E130">
        <v>3</v>
      </c>
      <c r="F130">
        <v>0</v>
      </c>
      <c r="G130">
        <v>50.5</v>
      </c>
    </row>
    <row r="131" spans="1:7">
      <c r="A131" t="s">
        <v>232</v>
      </c>
      <c r="B131" t="s">
        <v>233</v>
      </c>
      <c r="C131" t="s">
        <v>9</v>
      </c>
      <c r="D131">
        <v>2</v>
      </c>
      <c r="E131">
        <v>6</v>
      </c>
      <c r="F131">
        <v>0</v>
      </c>
      <c r="G131">
        <v>0</v>
      </c>
    </row>
    <row r="132" spans="1:7">
      <c r="A132" t="s">
        <v>234</v>
      </c>
      <c r="B132" t="s">
        <v>235</v>
      </c>
      <c r="C132" t="s">
        <v>9</v>
      </c>
      <c r="D132">
        <v>12</v>
      </c>
      <c r="E132">
        <v>5</v>
      </c>
      <c r="F132">
        <v>0</v>
      </c>
      <c r="G132">
        <v>0</v>
      </c>
    </row>
    <row r="133" spans="1:7">
      <c r="A133" t="s">
        <v>236</v>
      </c>
      <c r="B133" t="s">
        <v>162</v>
      </c>
      <c r="C133" t="s">
        <v>9</v>
      </c>
      <c r="D133">
        <v>37</v>
      </c>
      <c r="E133">
        <v>13</v>
      </c>
      <c r="F133">
        <v>0</v>
      </c>
      <c r="G133">
        <v>0</v>
      </c>
    </row>
    <row r="134" spans="1:7">
      <c r="A134" t="s">
        <v>237</v>
      </c>
      <c r="B134" t="s">
        <v>238</v>
      </c>
      <c r="C134" t="s">
        <v>9</v>
      </c>
      <c r="D134">
        <v>6</v>
      </c>
      <c r="E134">
        <v>5</v>
      </c>
      <c r="F134">
        <v>0</v>
      </c>
      <c r="G134">
        <v>0</v>
      </c>
    </row>
    <row r="135" spans="1:7">
      <c r="A135" t="s">
        <v>239</v>
      </c>
      <c r="B135" t="s">
        <v>14</v>
      </c>
      <c r="C135" t="s">
        <v>9</v>
      </c>
      <c r="D135">
        <v>17</v>
      </c>
      <c r="E135">
        <v>9</v>
      </c>
      <c r="F135">
        <v>0</v>
      </c>
      <c r="G135">
        <v>0</v>
      </c>
    </row>
    <row r="136" spans="1:7">
      <c r="A136" t="s">
        <v>240</v>
      </c>
      <c r="B136" t="s">
        <v>241</v>
      </c>
      <c r="C136" t="s">
        <v>9</v>
      </c>
      <c r="D136">
        <v>4</v>
      </c>
      <c r="E136">
        <v>6</v>
      </c>
      <c r="F136">
        <v>0</v>
      </c>
      <c r="G136">
        <v>0</v>
      </c>
    </row>
    <row r="137" spans="1:7">
      <c r="A137" t="s">
        <v>242</v>
      </c>
      <c r="B137" t="s">
        <v>243</v>
      </c>
      <c r="C137" t="s">
        <v>9</v>
      </c>
      <c r="D137">
        <v>29</v>
      </c>
      <c r="E137">
        <v>9</v>
      </c>
      <c r="F137">
        <v>0</v>
      </c>
      <c r="G137">
        <v>0</v>
      </c>
    </row>
    <row r="138" spans="1:7">
      <c r="A138" t="s">
        <v>244</v>
      </c>
      <c r="B138" t="s">
        <v>245</v>
      </c>
      <c r="C138" t="s">
        <v>9</v>
      </c>
      <c r="D138">
        <v>9</v>
      </c>
      <c r="E138">
        <v>6</v>
      </c>
      <c r="F138">
        <v>0</v>
      </c>
      <c r="G138">
        <v>0</v>
      </c>
    </row>
    <row r="139" spans="1:7">
      <c r="A139" t="s">
        <v>246</v>
      </c>
      <c r="B139" t="s">
        <v>243</v>
      </c>
      <c r="C139" t="s">
        <v>9</v>
      </c>
      <c r="D139">
        <v>7</v>
      </c>
      <c r="E139">
        <v>10</v>
      </c>
      <c r="F139">
        <v>0</v>
      </c>
      <c r="G139">
        <v>15.02</v>
      </c>
    </row>
    <row r="140" spans="1:7">
      <c r="A140" t="s">
        <v>247</v>
      </c>
      <c r="B140" t="s">
        <v>248</v>
      </c>
      <c r="C140" t="s">
        <v>9</v>
      </c>
      <c r="D140">
        <v>5</v>
      </c>
      <c r="E140">
        <v>5</v>
      </c>
      <c r="F140">
        <v>0</v>
      </c>
      <c r="G140">
        <v>0</v>
      </c>
    </row>
    <row r="141" spans="1:7">
      <c r="A141" t="s">
        <v>249</v>
      </c>
      <c r="B141" t="s">
        <v>188</v>
      </c>
      <c r="C141" t="s">
        <v>9</v>
      </c>
      <c r="D141">
        <v>5</v>
      </c>
      <c r="E141">
        <v>8</v>
      </c>
      <c r="F141">
        <v>0</v>
      </c>
      <c r="G141">
        <v>0</v>
      </c>
    </row>
    <row r="142" spans="1:7">
      <c r="A142" t="s">
        <v>250</v>
      </c>
      <c r="B142" t="s">
        <v>251</v>
      </c>
      <c r="C142" t="s">
        <v>9</v>
      </c>
      <c r="D142">
        <v>11</v>
      </c>
      <c r="E142">
        <v>6</v>
      </c>
      <c r="F142">
        <v>0</v>
      </c>
      <c r="G142">
        <v>0</v>
      </c>
    </row>
    <row r="143" spans="1:7">
      <c r="A143" t="s">
        <v>252</v>
      </c>
      <c r="B143" t="s">
        <v>253</v>
      </c>
      <c r="C143" t="s">
        <v>9</v>
      </c>
      <c r="D143">
        <v>2</v>
      </c>
      <c r="E143">
        <v>4</v>
      </c>
      <c r="F143">
        <v>0</v>
      </c>
      <c r="G143">
        <v>0</v>
      </c>
    </row>
    <row r="144" spans="1:7">
      <c r="A144" t="s">
        <v>254</v>
      </c>
      <c r="B144" t="s">
        <v>111</v>
      </c>
      <c r="C144" t="s">
        <v>9</v>
      </c>
      <c r="D144">
        <v>29</v>
      </c>
      <c r="E144">
        <v>15</v>
      </c>
      <c r="F144">
        <v>0</v>
      </c>
      <c r="G144">
        <v>0</v>
      </c>
    </row>
    <row r="145" spans="1:7">
      <c r="A145" t="s">
        <v>255</v>
      </c>
      <c r="B145" t="s">
        <v>256</v>
      </c>
      <c r="C145" t="s">
        <v>9</v>
      </c>
      <c r="D145">
        <v>4</v>
      </c>
      <c r="E145">
        <v>4</v>
      </c>
      <c r="F145">
        <v>0</v>
      </c>
      <c r="G145">
        <v>25.59</v>
      </c>
    </row>
    <row r="146" spans="1:7">
      <c r="A146" t="s">
        <v>257</v>
      </c>
      <c r="B146" t="s">
        <v>258</v>
      </c>
      <c r="C146" t="s">
        <v>9</v>
      </c>
      <c r="D146">
        <v>23</v>
      </c>
      <c r="E146">
        <v>12</v>
      </c>
      <c r="F146">
        <v>0</v>
      </c>
      <c r="G146">
        <v>0</v>
      </c>
    </row>
    <row r="147" spans="1:7">
      <c r="A147" t="s">
        <v>259</v>
      </c>
      <c r="B147" t="s">
        <v>260</v>
      </c>
      <c r="C147" t="s">
        <v>9</v>
      </c>
      <c r="D147">
        <v>2</v>
      </c>
      <c r="E147">
        <v>9</v>
      </c>
      <c r="F147">
        <v>0</v>
      </c>
      <c r="G147">
        <v>0</v>
      </c>
    </row>
    <row r="148" spans="1:7">
      <c r="A148" t="s">
        <v>261</v>
      </c>
      <c r="B148" t="s">
        <v>224</v>
      </c>
      <c r="C148" t="s">
        <v>9</v>
      </c>
      <c r="D148">
        <v>4</v>
      </c>
      <c r="E148">
        <v>5</v>
      </c>
      <c r="F148">
        <v>0</v>
      </c>
      <c r="G148">
        <v>0</v>
      </c>
    </row>
    <row r="149" spans="1:7">
      <c r="A149" t="s">
        <v>262</v>
      </c>
      <c r="B149" t="s">
        <v>263</v>
      </c>
      <c r="C149" t="s">
        <v>9</v>
      </c>
      <c r="D149">
        <v>4</v>
      </c>
      <c r="E149">
        <v>5</v>
      </c>
      <c r="F149">
        <v>0</v>
      </c>
      <c r="G149">
        <v>0</v>
      </c>
    </row>
    <row r="150" spans="1:7">
      <c r="A150" t="s">
        <v>264</v>
      </c>
      <c r="B150" t="s">
        <v>265</v>
      </c>
      <c r="C150" t="s">
        <v>9</v>
      </c>
      <c r="D150">
        <v>2</v>
      </c>
      <c r="E150">
        <v>4</v>
      </c>
      <c r="F150">
        <v>0</v>
      </c>
      <c r="G150">
        <v>0</v>
      </c>
    </row>
    <row r="151" spans="1:7">
      <c r="A151" t="s">
        <v>266</v>
      </c>
      <c r="B151" t="s">
        <v>263</v>
      </c>
      <c r="C151" t="s">
        <v>9</v>
      </c>
      <c r="D151">
        <v>12</v>
      </c>
      <c r="E151">
        <v>7</v>
      </c>
      <c r="F151">
        <v>0</v>
      </c>
      <c r="G151">
        <v>0</v>
      </c>
    </row>
    <row r="152" spans="1:7">
      <c r="A152" t="s">
        <v>267</v>
      </c>
      <c r="B152" t="s">
        <v>65</v>
      </c>
      <c r="C152" t="s">
        <v>9</v>
      </c>
      <c r="D152">
        <v>3</v>
      </c>
      <c r="E152">
        <v>14</v>
      </c>
      <c r="F152">
        <v>0</v>
      </c>
      <c r="G152">
        <v>0</v>
      </c>
    </row>
    <row r="153" spans="1:7">
      <c r="A153" t="s">
        <v>268</v>
      </c>
      <c r="B153" t="s">
        <v>253</v>
      </c>
      <c r="C153" t="s">
        <v>9</v>
      </c>
      <c r="D153">
        <v>18</v>
      </c>
      <c r="E153">
        <v>11</v>
      </c>
      <c r="F153">
        <v>0</v>
      </c>
      <c r="G153">
        <v>0</v>
      </c>
    </row>
    <row r="154" spans="1:7">
      <c r="A154" t="s">
        <v>269</v>
      </c>
      <c r="B154" t="s">
        <v>270</v>
      </c>
      <c r="C154" t="s">
        <v>9</v>
      </c>
      <c r="D154">
        <v>24</v>
      </c>
      <c r="E154">
        <v>6</v>
      </c>
      <c r="F154">
        <v>0</v>
      </c>
      <c r="G154">
        <v>0</v>
      </c>
    </row>
    <row r="155" spans="1:7">
      <c r="A155" t="s">
        <v>271</v>
      </c>
      <c r="B155" t="s">
        <v>272</v>
      </c>
      <c r="C155" t="s">
        <v>9</v>
      </c>
      <c r="D155">
        <v>3</v>
      </c>
      <c r="E155">
        <v>4</v>
      </c>
      <c r="F155">
        <v>0</v>
      </c>
      <c r="G155">
        <v>0</v>
      </c>
    </row>
    <row r="156" spans="1:7">
      <c r="A156" t="s">
        <v>273</v>
      </c>
      <c r="B156" t="s">
        <v>274</v>
      </c>
      <c r="C156" t="s">
        <v>9</v>
      </c>
      <c r="D156">
        <v>6</v>
      </c>
      <c r="E156">
        <v>6</v>
      </c>
      <c r="F156">
        <v>0</v>
      </c>
      <c r="G156">
        <v>0</v>
      </c>
    </row>
    <row r="157" spans="1:7">
      <c r="A157" t="s">
        <v>275</v>
      </c>
      <c r="B157" t="s">
        <v>276</v>
      </c>
      <c r="C157" t="s">
        <v>61</v>
      </c>
      <c r="D157">
        <v>4</v>
      </c>
      <c r="E157">
        <v>5</v>
      </c>
      <c r="F157">
        <v>0</v>
      </c>
      <c r="G157">
        <v>0</v>
      </c>
    </row>
    <row r="158" spans="1:7">
      <c r="A158" t="s">
        <v>277</v>
      </c>
      <c r="B158" t="s">
        <v>278</v>
      </c>
      <c r="C158" t="s">
        <v>9</v>
      </c>
      <c r="D158">
        <v>2</v>
      </c>
      <c r="E158">
        <v>3</v>
      </c>
      <c r="F158">
        <v>0</v>
      </c>
      <c r="G158">
        <v>50</v>
      </c>
    </row>
    <row r="159" spans="1:7">
      <c r="A159" t="s">
        <v>279</v>
      </c>
      <c r="B159" t="s">
        <v>166</v>
      </c>
      <c r="C159" t="s">
        <v>9</v>
      </c>
      <c r="D159">
        <v>2</v>
      </c>
      <c r="E159">
        <v>3</v>
      </c>
      <c r="F159">
        <v>0</v>
      </c>
      <c r="G159">
        <v>19</v>
      </c>
    </row>
    <row r="160" spans="1:7">
      <c r="A160" t="s">
        <v>280</v>
      </c>
      <c r="B160" t="s">
        <v>281</v>
      </c>
      <c r="C160" t="s">
        <v>9</v>
      </c>
      <c r="D160">
        <v>27</v>
      </c>
      <c r="E160">
        <v>5</v>
      </c>
      <c r="F160">
        <v>0</v>
      </c>
      <c r="G160">
        <v>0</v>
      </c>
    </row>
    <row r="161" spans="1:7">
      <c r="A161" t="s">
        <v>282</v>
      </c>
      <c r="B161" t="s">
        <v>283</v>
      </c>
      <c r="C161" t="s">
        <v>9</v>
      </c>
      <c r="D161">
        <v>4</v>
      </c>
      <c r="E161">
        <v>3</v>
      </c>
      <c r="F161">
        <v>0</v>
      </c>
      <c r="G161">
        <v>37</v>
      </c>
    </row>
    <row r="162" spans="1:7">
      <c r="A162" t="s">
        <v>284</v>
      </c>
      <c r="B162" t="s">
        <v>285</v>
      </c>
      <c r="C162" t="s">
        <v>9</v>
      </c>
      <c r="D162">
        <v>14</v>
      </c>
      <c r="E162">
        <v>6</v>
      </c>
      <c r="F162">
        <v>0</v>
      </c>
      <c r="G162">
        <v>0</v>
      </c>
    </row>
    <row r="163" spans="1:7">
      <c r="A163" t="s">
        <v>286</v>
      </c>
      <c r="B163" t="s">
        <v>143</v>
      </c>
      <c r="C163" t="s">
        <v>9</v>
      </c>
      <c r="D163">
        <v>6</v>
      </c>
      <c r="E163">
        <v>5</v>
      </c>
      <c r="F163">
        <v>0</v>
      </c>
      <c r="G163">
        <v>0</v>
      </c>
    </row>
    <row r="164" spans="1:7">
      <c r="A164" t="s">
        <v>287</v>
      </c>
      <c r="B164" t="s">
        <v>288</v>
      </c>
      <c r="C164" t="s">
        <v>9</v>
      </c>
      <c r="D164">
        <v>27</v>
      </c>
      <c r="E164">
        <v>8</v>
      </c>
      <c r="F164">
        <v>0</v>
      </c>
      <c r="G164">
        <v>0</v>
      </c>
    </row>
    <row r="165" spans="1:7">
      <c r="A165" t="s">
        <v>289</v>
      </c>
      <c r="B165" t="s">
        <v>290</v>
      </c>
      <c r="C165" t="s">
        <v>9</v>
      </c>
      <c r="D165">
        <v>32</v>
      </c>
      <c r="E165">
        <v>3</v>
      </c>
      <c r="F165">
        <v>0</v>
      </c>
      <c r="G165">
        <v>0</v>
      </c>
    </row>
    <row r="166" spans="1:7">
      <c r="A166" t="s">
        <v>291</v>
      </c>
      <c r="B166" t="s">
        <v>292</v>
      </c>
      <c r="C166" t="s">
        <v>9</v>
      </c>
      <c r="D166">
        <v>4</v>
      </c>
      <c r="E166">
        <v>5</v>
      </c>
      <c r="F166">
        <v>0</v>
      </c>
      <c r="G166">
        <v>0</v>
      </c>
    </row>
    <row r="167" spans="1:7">
      <c r="A167" t="s">
        <v>293</v>
      </c>
      <c r="B167" t="s">
        <v>85</v>
      </c>
      <c r="C167" t="s">
        <v>9</v>
      </c>
      <c r="D167">
        <v>4</v>
      </c>
      <c r="E167">
        <v>4</v>
      </c>
      <c r="F167">
        <v>0</v>
      </c>
      <c r="G167">
        <v>9.539999999999999</v>
      </c>
    </row>
    <row r="168" spans="1:7">
      <c r="A168" t="s">
        <v>294</v>
      </c>
      <c r="B168" t="s">
        <v>295</v>
      </c>
      <c r="C168" t="s">
        <v>9</v>
      </c>
      <c r="D168">
        <v>6</v>
      </c>
      <c r="E168">
        <v>7</v>
      </c>
      <c r="F168">
        <v>0</v>
      </c>
      <c r="G168">
        <v>0</v>
      </c>
    </row>
    <row r="169" spans="1:7">
      <c r="A169" t="s">
        <v>296</v>
      </c>
      <c r="B169" t="s">
        <v>149</v>
      </c>
      <c r="C169" t="s">
        <v>9</v>
      </c>
      <c r="D169">
        <v>2</v>
      </c>
      <c r="E169">
        <v>3</v>
      </c>
      <c r="F169">
        <v>0</v>
      </c>
      <c r="G169">
        <v>68</v>
      </c>
    </row>
    <row r="170" spans="1:7">
      <c r="A170" t="s">
        <v>297</v>
      </c>
      <c r="B170" t="s">
        <v>14</v>
      </c>
      <c r="C170" t="s">
        <v>9</v>
      </c>
      <c r="D170">
        <v>12</v>
      </c>
      <c r="E170">
        <v>9</v>
      </c>
      <c r="F170">
        <v>0</v>
      </c>
      <c r="G170">
        <v>0</v>
      </c>
    </row>
    <row r="171" spans="1:7">
      <c r="A171" t="s">
        <v>298</v>
      </c>
      <c r="B171" t="s">
        <v>299</v>
      </c>
      <c r="C171" t="s">
        <v>9</v>
      </c>
      <c r="D171">
        <v>12</v>
      </c>
      <c r="E171">
        <v>8</v>
      </c>
      <c r="F171">
        <v>0</v>
      </c>
      <c r="G171">
        <v>0</v>
      </c>
    </row>
    <row r="172" spans="1:7">
      <c r="A172" t="s">
        <v>300</v>
      </c>
      <c r="B172" t="s">
        <v>132</v>
      </c>
      <c r="C172" t="s">
        <v>9</v>
      </c>
      <c r="D172">
        <v>12</v>
      </c>
      <c r="E172">
        <v>4</v>
      </c>
      <c r="F172">
        <v>0</v>
      </c>
      <c r="G172">
        <v>45</v>
      </c>
    </row>
    <row r="173" spans="1:7">
      <c r="A173" t="s">
        <v>301</v>
      </c>
      <c r="B173" t="s">
        <v>130</v>
      </c>
      <c r="C173" t="s">
        <v>9</v>
      </c>
      <c r="D173">
        <v>4</v>
      </c>
      <c r="E173">
        <v>12</v>
      </c>
      <c r="F173">
        <v>0</v>
      </c>
      <c r="G173">
        <v>0</v>
      </c>
    </row>
    <row r="174" spans="1:7">
      <c r="A174" t="s">
        <v>302</v>
      </c>
      <c r="B174" t="s">
        <v>303</v>
      </c>
      <c r="C174" t="s">
        <v>9</v>
      </c>
      <c r="D174">
        <v>38</v>
      </c>
      <c r="E174">
        <v>11</v>
      </c>
      <c r="F174">
        <v>0</v>
      </c>
      <c r="G174">
        <v>0</v>
      </c>
    </row>
    <row r="175" spans="1:7">
      <c r="A175" t="s">
        <v>304</v>
      </c>
      <c r="B175" t="s">
        <v>305</v>
      </c>
      <c r="C175" t="s">
        <v>9</v>
      </c>
      <c r="D175">
        <v>30</v>
      </c>
      <c r="E175">
        <v>5</v>
      </c>
      <c r="F175">
        <v>0</v>
      </c>
      <c r="G175">
        <v>0</v>
      </c>
    </row>
    <row r="176" spans="1:7">
      <c r="A176" t="s">
        <v>306</v>
      </c>
      <c r="B176" t="s">
        <v>307</v>
      </c>
      <c r="C176" t="s">
        <v>61</v>
      </c>
      <c r="D176">
        <v>80</v>
      </c>
      <c r="E176">
        <v>12</v>
      </c>
      <c r="F176">
        <v>0</v>
      </c>
      <c r="G176">
        <v>0</v>
      </c>
    </row>
    <row r="177" spans="1:7">
      <c r="A177" t="s">
        <v>308</v>
      </c>
      <c r="B177" t="s">
        <v>149</v>
      </c>
      <c r="C177" t="s">
        <v>9</v>
      </c>
      <c r="D177">
        <v>2</v>
      </c>
      <c r="E177">
        <v>8</v>
      </c>
      <c r="F177">
        <v>0</v>
      </c>
      <c r="G177">
        <v>50</v>
      </c>
    </row>
    <row r="178" spans="1:7">
      <c r="A178" t="s">
        <v>309</v>
      </c>
      <c r="B178" t="s">
        <v>260</v>
      </c>
      <c r="C178" t="s">
        <v>9</v>
      </c>
      <c r="D178">
        <v>2</v>
      </c>
      <c r="E178">
        <v>3</v>
      </c>
      <c r="F178">
        <v>0</v>
      </c>
      <c r="G178">
        <v>0</v>
      </c>
    </row>
    <row r="179" spans="1:7">
      <c r="A179" t="s">
        <v>310</v>
      </c>
      <c r="B179" t="s">
        <v>311</v>
      </c>
      <c r="C179" t="s">
        <v>9</v>
      </c>
      <c r="D179">
        <v>8</v>
      </c>
      <c r="E179">
        <v>5</v>
      </c>
      <c r="F179">
        <v>0</v>
      </c>
      <c r="G179">
        <v>0</v>
      </c>
    </row>
    <row r="180" spans="1:7">
      <c r="A180" t="s">
        <v>312</v>
      </c>
      <c r="B180" t="s">
        <v>313</v>
      </c>
      <c r="C180" t="s">
        <v>9</v>
      </c>
      <c r="D180">
        <v>2</v>
      </c>
      <c r="E180">
        <v>4</v>
      </c>
      <c r="F180">
        <v>0</v>
      </c>
      <c r="G180">
        <v>38</v>
      </c>
    </row>
    <row r="181" spans="1:7">
      <c r="A181" t="s">
        <v>314</v>
      </c>
      <c r="B181" t="s">
        <v>315</v>
      </c>
      <c r="C181" t="s">
        <v>9</v>
      </c>
      <c r="D181">
        <v>2</v>
      </c>
      <c r="E181">
        <v>3</v>
      </c>
      <c r="F181">
        <v>0</v>
      </c>
      <c r="G181">
        <v>14</v>
      </c>
    </row>
    <row r="182" spans="1:7">
      <c r="A182" t="s">
        <v>316</v>
      </c>
      <c r="B182" t="s">
        <v>317</v>
      </c>
      <c r="C182" t="s">
        <v>9</v>
      </c>
      <c r="D182">
        <v>2</v>
      </c>
      <c r="E182">
        <v>4</v>
      </c>
      <c r="F182">
        <v>0</v>
      </c>
      <c r="G182">
        <v>64.8</v>
      </c>
    </row>
    <row r="183" spans="1:7">
      <c r="A183" t="s">
        <v>318</v>
      </c>
      <c r="B183" t="s">
        <v>319</v>
      </c>
      <c r="C183" t="s">
        <v>9</v>
      </c>
      <c r="D183">
        <v>8</v>
      </c>
      <c r="E183">
        <v>6</v>
      </c>
      <c r="F183">
        <v>0</v>
      </c>
      <c r="G183">
        <v>0</v>
      </c>
    </row>
    <row r="184" spans="1:7">
      <c r="A184" t="s">
        <v>320</v>
      </c>
      <c r="B184" t="s">
        <v>321</v>
      </c>
      <c r="C184" t="s">
        <v>9</v>
      </c>
      <c r="D184">
        <v>12</v>
      </c>
      <c r="E184">
        <v>6</v>
      </c>
      <c r="F184">
        <v>0</v>
      </c>
      <c r="G184">
        <v>0</v>
      </c>
    </row>
    <row r="185" spans="1:7">
      <c r="A185" t="s">
        <v>322</v>
      </c>
      <c r="B185" t="s">
        <v>323</v>
      </c>
      <c r="C185" t="s">
        <v>9</v>
      </c>
      <c r="D185">
        <v>4</v>
      </c>
      <c r="E185">
        <v>6</v>
      </c>
      <c r="F185">
        <v>0</v>
      </c>
      <c r="G185">
        <v>0</v>
      </c>
    </row>
    <row r="186" spans="1:7">
      <c r="A186" t="s">
        <v>324</v>
      </c>
      <c r="B186" t="s">
        <v>325</v>
      </c>
      <c r="C186" t="s">
        <v>9</v>
      </c>
      <c r="D186">
        <v>8</v>
      </c>
      <c r="E186">
        <v>6</v>
      </c>
      <c r="F186">
        <v>0</v>
      </c>
      <c r="G186">
        <v>0</v>
      </c>
    </row>
    <row r="187" spans="1:7">
      <c r="A187" t="s">
        <v>326</v>
      </c>
      <c r="B187" t="s">
        <v>327</v>
      </c>
      <c r="C187" t="s">
        <v>9</v>
      </c>
      <c r="D187">
        <v>1</v>
      </c>
      <c r="E187">
        <v>2</v>
      </c>
      <c r="F187">
        <v>0</v>
      </c>
      <c r="G187">
        <v>0</v>
      </c>
    </row>
    <row r="188" spans="1:7">
      <c r="A188" t="s">
        <v>328</v>
      </c>
      <c r="B188" t="s">
        <v>181</v>
      </c>
      <c r="C188" t="s">
        <v>9</v>
      </c>
      <c r="D188">
        <v>6</v>
      </c>
      <c r="E188">
        <v>3</v>
      </c>
      <c r="F188">
        <v>0</v>
      </c>
      <c r="G188">
        <v>0</v>
      </c>
    </row>
    <row r="189" spans="1:7">
      <c r="A189" t="s">
        <v>329</v>
      </c>
      <c r="B189" t="s">
        <v>132</v>
      </c>
      <c r="C189" t="s">
        <v>9</v>
      </c>
      <c r="D189">
        <v>13</v>
      </c>
      <c r="E189">
        <v>5</v>
      </c>
      <c r="F189">
        <v>0</v>
      </c>
      <c r="G189">
        <v>49</v>
      </c>
    </row>
    <row r="190" spans="1:7">
      <c r="A190" t="s">
        <v>330</v>
      </c>
      <c r="B190" t="s">
        <v>331</v>
      </c>
      <c r="C190" t="s">
        <v>9</v>
      </c>
      <c r="D190">
        <v>29</v>
      </c>
      <c r="E190">
        <v>17</v>
      </c>
      <c r="F190">
        <v>0</v>
      </c>
      <c r="G190">
        <v>0</v>
      </c>
    </row>
    <row r="191" spans="1:7">
      <c r="A191" t="s">
        <v>332</v>
      </c>
      <c r="B191" t="s">
        <v>333</v>
      </c>
      <c r="C191" t="s">
        <v>9</v>
      </c>
      <c r="D191">
        <v>30</v>
      </c>
      <c r="E191">
        <v>8</v>
      </c>
      <c r="F191">
        <v>0</v>
      </c>
      <c r="G191">
        <v>0</v>
      </c>
    </row>
    <row r="192" spans="1:7">
      <c r="A192" t="s">
        <v>334</v>
      </c>
      <c r="B192" t="s">
        <v>335</v>
      </c>
      <c r="C192" t="s">
        <v>61</v>
      </c>
      <c r="D192">
        <v>18</v>
      </c>
      <c r="E192">
        <v>8</v>
      </c>
      <c r="F192">
        <v>220</v>
      </c>
      <c r="G192">
        <v>0</v>
      </c>
    </row>
    <row r="193" spans="1:7">
      <c r="A193" t="s">
        <v>336</v>
      </c>
      <c r="B193" t="s">
        <v>337</v>
      </c>
      <c r="C193" t="s">
        <v>9</v>
      </c>
      <c r="D193">
        <v>12</v>
      </c>
      <c r="E193">
        <v>6</v>
      </c>
      <c r="F193">
        <v>0</v>
      </c>
      <c r="G193">
        <v>65.40000000000001</v>
      </c>
    </row>
    <row r="194" spans="1:7">
      <c r="A194" t="s">
        <v>338</v>
      </c>
      <c r="B194" t="s">
        <v>339</v>
      </c>
      <c r="C194" t="s">
        <v>9</v>
      </c>
      <c r="D194">
        <v>30</v>
      </c>
      <c r="E194">
        <v>14</v>
      </c>
      <c r="F194">
        <v>0</v>
      </c>
      <c r="G194">
        <v>68.2</v>
      </c>
    </row>
    <row r="195" spans="1:7">
      <c r="A195" t="s">
        <v>340</v>
      </c>
      <c r="B195" t="s">
        <v>327</v>
      </c>
      <c r="C195" t="s">
        <v>9</v>
      </c>
      <c r="D195">
        <v>12</v>
      </c>
      <c r="E195">
        <v>5</v>
      </c>
      <c r="F195">
        <v>0</v>
      </c>
      <c r="G195">
        <v>0</v>
      </c>
    </row>
    <row r="196" spans="1:7">
      <c r="A196" t="s">
        <v>341</v>
      </c>
      <c r="B196" t="s">
        <v>342</v>
      </c>
      <c r="C196" t="s">
        <v>9</v>
      </c>
      <c r="D196">
        <v>10</v>
      </c>
      <c r="E196">
        <v>9</v>
      </c>
      <c r="F196">
        <v>0</v>
      </c>
      <c r="G196">
        <v>0</v>
      </c>
    </row>
    <row r="197" spans="1:7">
      <c r="A197" t="s">
        <v>343</v>
      </c>
      <c r="B197" t="s">
        <v>344</v>
      </c>
      <c r="C197" t="s">
        <v>9</v>
      </c>
      <c r="D197">
        <v>2</v>
      </c>
      <c r="E197">
        <v>4</v>
      </c>
      <c r="F197">
        <v>0</v>
      </c>
      <c r="G197">
        <v>0</v>
      </c>
    </row>
    <row r="198" spans="1:7">
      <c r="A198" t="s">
        <v>345</v>
      </c>
      <c r="B198" t="s">
        <v>134</v>
      </c>
      <c r="C198" t="s">
        <v>9</v>
      </c>
      <c r="D198">
        <v>12</v>
      </c>
      <c r="E198">
        <v>5</v>
      </c>
      <c r="F198">
        <v>0</v>
      </c>
      <c r="G198">
        <v>0</v>
      </c>
    </row>
    <row r="199" spans="1:7">
      <c r="A199" t="s">
        <v>346</v>
      </c>
      <c r="B199" t="s">
        <v>347</v>
      </c>
      <c r="C199" t="s">
        <v>9</v>
      </c>
      <c r="D199">
        <v>3</v>
      </c>
      <c r="E199">
        <v>5</v>
      </c>
      <c r="F199">
        <v>0</v>
      </c>
      <c r="G199">
        <v>20.9</v>
      </c>
    </row>
    <row r="200" spans="1:7">
      <c r="A200" t="s">
        <v>348</v>
      </c>
      <c r="B200" t="s">
        <v>349</v>
      </c>
      <c r="C200" t="s">
        <v>9</v>
      </c>
      <c r="D200">
        <v>8</v>
      </c>
      <c r="E200">
        <v>7</v>
      </c>
      <c r="F200">
        <v>0</v>
      </c>
      <c r="G200">
        <v>0</v>
      </c>
    </row>
    <row r="201" spans="1:7">
      <c r="A201" t="s">
        <v>350</v>
      </c>
      <c r="B201" t="s">
        <v>351</v>
      </c>
      <c r="C201" t="s">
        <v>352</v>
      </c>
      <c r="D201">
        <v>2</v>
      </c>
      <c r="E201">
        <v>4</v>
      </c>
      <c r="F201">
        <v>0</v>
      </c>
      <c r="G201">
        <v>0</v>
      </c>
    </row>
    <row r="202" spans="1:7">
      <c r="A202" t="s">
        <v>353</v>
      </c>
      <c r="B202" t="s">
        <v>162</v>
      </c>
      <c r="C202" t="s">
        <v>9</v>
      </c>
      <c r="D202">
        <v>2</v>
      </c>
      <c r="E202">
        <v>3</v>
      </c>
      <c r="F202">
        <v>0</v>
      </c>
      <c r="G202">
        <v>0</v>
      </c>
    </row>
    <row r="203" spans="1:7">
      <c r="A203" t="s">
        <v>354</v>
      </c>
      <c r="B203" t="s">
        <v>355</v>
      </c>
      <c r="C203" t="s">
        <v>9</v>
      </c>
      <c r="D203">
        <v>2</v>
      </c>
      <c r="E203">
        <v>3</v>
      </c>
      <c r="F203">
        <v>0</v>
      </c>
      <c r="G203">
        <v>29.36</v>
      </c>
    </row>
    <row r="204" spans="1:7">
      <c r="A204" t="s">
        <v>356</v>
      </c>
      <c r="B204" t="s">
        <v>357</v>
      </c>
      <c r="C204" t="s">
        <v>9</v>
      </c>
      <c r="D204">
        <v>3</v>
      </c>
      <c r="E204">
        <v>5</v>
      </c>
      <c r="F204">
        <v>0</v>
      </c>
      <c r="G204">
        <v>22</v>
      </c>
    </row>
    <row r="205" spans="1:7">
      <c r="A205" t="s">
        <v>358</v>
      </c>
      <c r="B205" t="s">
        <v>359</v>
      </c>
      <c r="C205" t="s">
        <v>9</v>
      </c>
      <c r="D205">
        <v>5</v>
      </c>
      <c r="E205">
        <v>8</v>
      </c>
      <c r="F205">
        <v>0</v>
      </c>
      <c r="G205">
        <v>0</v>
      </c>
    </row>
    <row r="206" spans="1:7">
      <c r="A206" t="s">
        <v>360</v>
      </c>
      <c r="B206" t="s">
        <v>361</v>
      </c>
      <c r="C206" t="s">
        <v>9</v>
      </c>
      <c r="D206">
        <v>2</v>
      </c>
      <c r="E206">
        <v>4</v>
      </c>
      <c r="F206">
        <v>0</v>
      </c>
      <c r="G206">
        <v>44</v>
      </c>
    </row>
    <row r="207" spans="1:7">
      <c r="A207" t="s">
        <v>362</v>
      </c>
      <c r="B207" t="s">
        <v>107</v>
      </c>
      <c r="C207" t="s">
        <v>9</v>
      </c>
      <c r="D207">
        <v>2</v>
      </c>
      <c r="E207">
        <v>3</v>
      </c>
      <c r="F207">
        <v>0</v>
      </c>
      <c r="G207">
        <v>23</v>
      </c>
    </row>
    <row r="208" spans="1:7">
      <c r="A208" t="s">
        <v>363</v>
      </c>
      <c r="B208" t="s">
        <v>109</v>
      </c>
      <c r="C208" t="s">
        <v>9</v>
      </c>
      <c r="D208">
        <v>5</v>
      </c>
      <c r="E208">
        <v>8</v>
      </c>
      <c r="F208">
        <v>0</v>
      </c>
      <c r="G208">
        <v>133</v>
      </c>
    </row>
    <row r="209" spans="1:7">
      <c r="A209" t="s">
        <v>364</v>
      </c>
      <c r="B209" t="s">
        <v>99</v>
      </c>
      <c r="C209" t="s">
        <v>9</v>
      </c>
      <c r="D209">
        <v>6</v>
      </c>
      <c r="E209">
        <v>14</v>
      </c>
      <c r="F209">
        <v>0</v>
      </c>
      <c r="G209">
        <v>0</v>
      </c>
    </row>
    <row r="210" spans="1:7">
      <c r="A210" t="s">
        <v>365</v>
      </c>
      <c r="B210" t="s">
        <v>323</v>
      </c>
      <c r="C210" t="s">
        <v>9</v>
      </c>
      <c r="D210">
        <v>5</v>
      </c>
      <c r="E210">
        <v>7</v>
      </c>
      <c r="F210">
        <v>0</v>
      </c>
      <c r="G210">
        <v>0</v>
      </c>
    </row>
    <row r="211" spans="1:7">
      <c r="A211" t="s">
        <v>366</v>
      </c>
      <c r="B211" t="s">
        <v>367</v>
      </c>
      <c r="C211" t="s">
        <v>9</v>
      </c>
      <c r="D211">
        <v>8</v>
      </c>
      <c r="E211">
        <v>6</v>
      </c>
      <c r="F211">
        <v>0</v>
      </c>
      <c r="G211">
        <v>0</v>
      </c>
    </row>
    <row r="212" spans="1:7">
      <c r="A212" t="s">
        <v>368</v>
      </c>
      <c r="B212" t="s">
        <v>25</v>
      </c>
      <c r="C212" t="s">
        <v>9</v>
      </c>
      <c r="D212">
        <v>18</v>
      </c>
      <c r="E212">
        <v>14</v>
      </c>
      <c r="F212">
        <v>0</v>
      </c>
      <c r="G212">
        <v>71.30000000000001</v>
      </c>
    </row>
    <row r="213" spans="1:7">
      <c r="A213" t="s">
        <v>369</v>
      </c>
      <c r="B213" t="s">
        <v>357</v>
      </c>
      <c r="C213" t="s">
        <v>9</v>
      </c>
      <c r="D213">
        <v>0</v>
      </c>
      <c r="E213">
        <v>3</v>
      </c>
      <c r="F213">
        <v>0</v>
      </c>
      <c r="G213">
        <v>18.1</v>
      </c>
    </row>
    <row r="214" spans="1:7">
      <c r="A214" t="s">
        <v>370</v>
      </c>
      <c r="B214" t="s">
        <v>371</v>
      </c>
      <c r="C214" t="s">
        <v>9</v>
      </c>
      <c r="D214">
        <v>0</v>
      </c>
      <c r="E214">
        <v>2</v>
      </c>
      <c r="F214">
        <v>0</v>
      </c>
      <c r="G214">
        <v>0</v>
      </c>
    </row>
    <row r="215" spans="1:7">
      <c r="A215" t="s">
        <v>372</v>
      </c>
      <c r="B215" t="s">
        <v>373</v>
      </c>
      <c r="C215" t="s">
        <v>9</v>
      </c>
      <c r="D215">
        <v>6</v>
      </c>
      <c r="E215">
        <v>5</v>
      </c>
      <c r="F215">
        <v>0</v>
      </c>
      <c r="G215">
        <v>29.83</v>
      </c>
    </row>
    <row r="216" spans="1:7">
      <c r="A216" t="s">
        <v>374</v>
      </c>
      <c r="B216" t="s">
        <v>375</v>
      </c>
      <c r="C216" t="s">
        <v>9</v>
      </c>
      <c r="D216">
        <v>4</v>
      </c>
      <c r="E216">
        <v>6</v>
      </c>
      <c r="F216">
        <v>0</v>
      </c>
      <c r="G216">
        <v>0</v>
      </c>
    </row>
    <row r="217" spans="1:7">
      <c r="A217" t="s">
        <v>376</v>
      </c>
      <c r="B217" t="s">
        <v>14</v>
      </c>
      <c r="C217" t="s">
        <v>9</v>
      </c>
      <c r="D217">
        <v>4</v>
      </c>
      <c r="E217">
        <v>4</v>
      </c>
      <c r="F217">
        <v>0</v>
      </c>
      <c r="G217">
        <v>0</v>
      </c>
    </row>
    <row r="218" spans="1:7">
      <c r="A218" t="s">
        <v>377</v>
      </c>
      <c r="B218" t="s">
        <v>378</v>
      </c>
      <c r="C218" t="s">
        <v>9</v>
      </c>
      <c r="D218">
        <v>4</v>
      </c>
      <c r="E218">
        <v>5</v>
      </c>
      <c r="F218">
        <v>0</v>
      </c>
      <c r="G218">
        <v>15</v>
      </c>
    </row>
    <row r="219" spans="1:7">
      <c r="A219" t="s">
        <v>379</v>
      </c>
      <c r="B219" t="s">
        <v>323</v>
      </c>
      <c r="C219" t="s">
        <v>9</v>
      </c>
      <c r="D219">
        <v>12</v>
      </c>
      <c r="E219">
        <v>6</v>
      </c>
      <c r="F219">
        <v>0</v>
      </c>
      <c r="G219">
        <v>0</v>
      </c>
    </row>
    <row r="220" spans="1:7">
      <c r="A220" t="s">
        <v>380</v>
      </c>
      <c r="B220" t="s">
        <v>381</v>
      </c>
      <c r="C220" t="s">
        <v>9</v>
      </c>
      <c r="D220">
        <v>18</v>
      </c>
      <c r="E220">
        <v>4</v>
      </c>
      <c r="F220">
        <v>0</v>
      </c>
      <c r="G220">
        <v>0</v>
      </c>
    </row>
    <row r="221" spans="1:7">
      <c r="A221" t="s">
        <v>382</v>
      </c>
      <c r="B221" t="s">
        <v>344</v>
      </c>
      <c r="C221" t="s">
        <v>9</v>
      </c>
      <c r="D221">
        <v>12</v>
      </c>
      <c r="E221">
        <v>9</v>
      </c>
      <c r="F221">
        <v>0</v>
      </c>
      <c r="G221">
        <v>0</v>
      </c>
    </row>
    <row r="222" spans="1:7">
      <c r="A222" t="s">
        <v>383</v>
      </c>
      <c r="B222" t="s">
        <v>384</v>
      </c>
      <c r="C222" t="s">
        <v>9</v>
      </c>
      <c r="D222">
        <v>3</v>
      </c>
      <c r="E222">
        <v>5</v>
      </c>
      <c r="F222">
        <v>0</v>
      </c>
      <c r="G222">
        <v>9.879999999999999</v>
      </c>
    </row>
    <row r="223" spans="1:7">
      <c r="A223" t="s">
        <v>385</v>
      </c>
      <c r="B223" t="s">
        <v>386</v>
      </c>
      <c r="C223" t="s">
        <v>9</v>
      </c>
      <c r="D223">
        <v>4</v>
      </c>
      <c r="E223">
        <v>10</v>
      </c>
      <c r="F223">
        <v>0</v>
      </c>
      <c r="G223">
        <v>0</v>
      </c>
    </row>
    <row r="224" spans="1:7">
      <c r="A224" t="s">
        <v>387</v>
      </c>
      <c r="B224" t="s">
        <v>134</v>
      </c>
      <c r="C224" t="s">
        <v>9</v>
      </c>
      <c r="D224">
        <v>22</v>
      </c>
      <c r="E224">
        <v>8</v>
      </c>
      <c r="F224">
        <v>0</v>
      </c>
      <c r="G224">
        <v>0</v>
      </c>
    </row>
    <row r="225" spans="1:7">
      <c r="A225" t="s">
        <v>388</v>
      </c>
      <c r="B225" t="s">
        <v>233</v>
      </c>
      <c r="C225" t="s">
        <v>9</v>
      </c>
      <c r="D225">
        <v>2</v>
      </c>
      <c r="E225">
        <v>4</v>
      </c>
      <c r="F225">
        <v>0</v>
      </c>
      <c r="G225">
        <v>702.3</v>
      </c>
    </row>
    <row r="226" spans="1:7">
      <c r="A226" t="s">
        <v>389</v>
      </c>
      <c r="B226" t="s">
        <v>130</v>
      </c>
      <c r="C226" t="s">
        <v>9</v>
      </c>
      <c r="D226">
        <v>4</v>
      </c>
      <c r="E226">
        <v>5</v>
      </c>
      <c r="F226">
        <v>0</v>
      </c>
      <c r="G226">
        <v>0</v>
      </c>
    </row>
    <row r="227" spans="1:7">
      <c r="A227" t="s">
        <v>390</v>
      </c>
      <c r="B227" t="s">
        <v>307</v>
      </c>
      <c r="C227" t="s">
        <v>9</v>
      </c>
      <c r="D227">
        <v>8</v>
      </c>
      <c r="E227">
        <v>5</v>
      </c>
      <c r="F227">
        <v>0</v>
      </c>
      <c r="G227">
        <v>0</v>
      </c>
    </row>
    <row r="228" spans="1:7">
      <c r="A228" t="s">
        <v>391</v>
      </c>
      <c r="B228" t="s">
        <v>35</v>
      </c>
      <c r="C228" t="s">
        <v>9</v>
      </c>
      <c r="D228">
        <v>12</v>
      </c>
      <c r="E228">
        <v>4</v>
      </c>
      <c r="F228">
        <v>0</v>
      </c>
      <c r="G228">
        <v>0</v>
      </c>
    </row>
    <row r="229" spans="1:7">
      <c r="A229" t="s">
        <v>392</v>
      </c>
      <c r="B229" t="s">
        <v>190</v>
      </c>
      <c r="C229" t="s">
        <v>9</v>
      </c>
      <c r="D229">
        <v>3</v>
      </c>
      <c r="E229">
        <v>3</v>
      </c>
      <c r="F229">
        <v>0</v>
      </c>
      <c r="G229">
        <v>0</v>
      </c>
    </row>
    <row r="230" spans="1:7">
      <c r="A230" t="s">
        <v>393</v>
      </c>
      <c r="B230" t="s">
        <v>394</v>
      </c>
      <c r="C230" t="s">
        <v>9</v>
      </c>
      <c r="D230">
        <v>16</v>
      </c>
      <c r="E230">
        <v>6</v>
      </c>
      <c r="F230">
        <v>0</v>
      </c>
      <c r="G230">
        <v>0</v>
      </c>
    </row>
    <row r="231" spans="1:7">
      <c r="A231" t="s">
        <v>395</v>
      </c>
      <c r="B231" t="s">
        <v>18</v>
      </c>
      <c r="C231" t="s">
        <v>9</v>
      </c>
      <c r="D231">
        <v>12</v>
      </c>
      <c r="E231">
        <v>3</v>
      </c>
      <c r="F231">
        <v>0</v>
      </c>
      <c r="G231">
        <v>0</v>
      </c>
    </row>
    <row r="232" spans="1:7">
      <c r="A232" t="s">
        <v>396</v>
      </c>
      <c r="B232" t="s">
        <v>47</v>
      </c>
      <c r="C232" t="s">
        <v>9</v>
      </c>
      <c r="D232">
        <v>12</v>
      </c>
      <c r="E232">
        <v>3</v>
      </c>
      <c r="F232">
        <v>0</v>
      </c>
      <c r="G232">
        <v>0</v>
      </c>
    </row>
    <row r="233" spans="1:7">
      <c r="A233" t="s">
        <v>397</v>
      </c>
      <c r="B233" t="s">
        <v>381</v>
      </c>
      <c r="C233" t="s">
        <v>9</v>
      </c>
      <c r="D233">
        <v>8</v>
      </c>
      <c r="E233">
        <v>5</v>
      </c>
      <c r="F233">
        <v>0</v>
      </c>
      <c r="G233">
        <v>0</v>
      </c>
    </row>
    <row r="234" spans="1:7">
      <c r="A234" t="s">
        <v>398</v>
      </c>
      <c r="B234" t="s">
        <v>399</v>
      </c>
      <c r="C234" t="s">
        <v>9</v>
      </c>
      <c r="D234">
        <v>17</v>
      </c>
      <c r="E234">
        <v>14</v>
      </c>
      <c r="F234">
        <v>0</v>
      </c>
      <c r="G234">
        <v>0</v>
      </c>
    </row>
    <row r="235" spans="1:7">
      <c r="A235" t="s">
        <v>400</v>
      </c>
      <c r="B235" t="s">
        <v>401</v>
      </c>
      <c r="C235" t="s">
        <v>9</v>
      </c>
      <c r="D235">
        <v>4</v>
      </c>
      <c r="E235">
        <v>4</v>
      </c>
      <c r="F235">
        <v>0</v>
      </c>
      <c r="G235">
        <v>0</v>
      </c>
    </row>
    <row r="236" spans="1:7">
      <c r="A236" t="s">
        <v>402</v>
      </c>
      <c r="B236" t="s">
        <v>403</v>
      </c>
      <c r="C236" t="s">
        <v>9</v>
      </c>
      <c r="D236">
        <v>1</v>
      </c>
      <c r="E236">
        <v>3</v>
      </c>
      <c r="F236">
        <v>0</v>
      </c>
      <c r="G236">
        <v>638.4</v>
      </c>
    </row>
    <row r="237" spans="1:7">
      <c r="A237" t="s">
        <v>404</v>
      </c>
      <c r="B237" t="s">
        <v>200</v>
      </c>
      <c r="C237" t="s">
        <v>9</v>
      </c>
      <c r="D237">
        <v>24</v>
      </c>
      <c r="E237">
        <v>5</v>
      </c>
      <c r="F237">
        <v>0</v>
      </c>
      <c r="G237">
        <v>0</v>
      </c>
    </row>
    <row r="238" spans="1:7">
      <c r="A238" t="s">
        <v>405</v>
      </c>
      <c r="B238" t="s">
        <v>270</v>
      </c>
      <c r="C238" t="s">
        <v>9</v>
      </c>
      <c r="D238">
        <v>12</v>
      </c>
      <c r="E238">
        <v>4</v>
      </c>
      <c r="F238">
        <v>0</v>
      </c>
      <c r="G238">
        <v>0</v>
      </c>
    </row>
    <row r="239" spans="1:7">
      <c r="A239" t="s">
        <v>406</v>
      </c>
      <c r="B239" t="s">
        <v>407</v>
      </c>
      <c r="C239" t="s">
        <v>9</v>
      </c>
      <c r="D239">
        <v>12</v>
      </c>
      <c r="E239">
        <v>6</v>
      </c>
      <c r="F239">
        <v>0</v>
      </c>
      <c r="G239">
        <v>0</v>
      </c>
    </row>
    <row r="240" spans="1:7">
      <c r="A240" t="s">
        <v>408</v>
      </c>
      <c r="B240" t="s">
        <v>177</v>
      </c>
      <c r="C240" t="s">
        <v>9</v>
      </c>
      <c r="D240">
        <v>12</v>
      </c>
      <c r="E240">
        <v>2</v>
      </c>
      <c r="F240">
        <v>0</v>
      </c>
      <c r="G240">
        <v>13.96</v>
      </c>
    </row>
    <row r="241" spans="1:7">
      <c r="A241" t="s">
        <v>409</v>
      </c>
      <c r="B241" t="s">
        <v>295</v>
      </c>
      <c r="C241" t="s">
        <v>9</v>
      </c>
      <c r="D241">
        <v>8</v>
      </c>
      <c r="E241">
        <v>3</v>
      </c>
      <c r="F241">
        <v>0</v>
      </c>
      <c r="G241">
        <v>0</v>
      </c>
    </row>
    <row r="242" spans="1:7">
      <c r="A242" t="s">
        <v>410</v>
      </c>
      <c r="B242" t="s">
        <v>327</v>
      </c>
      <c r="C242" t="s">
        <v>9</v>
      </c>
      <c r="D242">
        <v>8</v>
      </c>
      <c r="E242">
        <v>6</v>
      </c>
      <c r="F242">
        <v>0</v>
      </c>
      <c r="G242">
        <v>0</v>
      </c>
    </row>
    <row r="243" spans="1:7">
      <c r="A243" t="s">
        <v>411</v>
      </c>
      <c r="B243" t="s">
        <v>99</v>
      </c>
      <c r="C243" t="s">
        <v>9</v>
      </c>
      <c r="D243">
        <v>0</v>
      </c>
      <c r="E243">
        <v>7</v>
      </c>
      <c r="F243">
        <v>0</v>
      </c>
      <c r="G243">
        <v>0</v>
      </c>
    </row>
    <row r="244" spans="1:7">
      <c r="A244" t="s">
        <v>412</v>
      </c>
      <c r="B244" t="s">
        <v>413</v>
      </c>
      <c r="C244" t="s">
        <v>9</v>
      </c>
      <c r="D244">
        <v>8</v>
      </c>
      <c r="E244">
        <v>5</v>
      </c>
      <c r="F244">
        <v>0</v>
      </c>
      <c r="G244">
        <v>0</v>
      </c>
    </row>
    <row r="245" spans="1:7">
      <c r="A245" t="s">
        <v>414</v>
      </c>
      <c r="B245" t="s">
        <v>415</v>
      </c>
      <c r="C245" t="s">
        <v>9</v>
      </c>
      <c r="D245">
        <v>8</v>
      </c>
      <c r="E245">
        <v>8</v>
      </c>
      <c r="F245">
        <v>0</v>
      </c>
      <c r="G245">
        <v>28</v>
      </c>
    </row>
    <row r="246" spans="1:7">
      <c r="A246" t="s">
        <v>416</v>
      </c>
      <c r="B246" t="s">
        <v>417</v>
      </c>
      <c r="C246" t="s">
        <v>9</v>
      </c>
      <c r="D246">
        <v>0</v>
      </c>
      <c r="E246">
        <v>4</v>
      </c>
      <c r="F246">
        <v>0</v>
      </c>
      <c r="G246">
        <v>0</v>
      </c>
    </row>
    <row r="247" spans="1:7">
      <c r="A247" t="s">
        <v>418</v>
      </c>
      <c r="B247" t="s">
        <v>285</v>
      </c>
      <c r="C247" t="s">
        <v>9</v>
      </c>
      <c r="D247">
        <v>5</v>
      </c>
      <c r="E247">
        <v>9</v>
      </c>
      <c r="F247">
        <v>0</v>
      </c>
      <c r="G247">
        <v>81.2</v>
      </c>
    </row>
    <row r="248" spans="1:7">
      <c r="A248" t="s">
        <v>419</v>
      </c>
      <c r="B248" t="s">
        <v>399</v>
      </c>
      <c r="C248" t="s">
        <v>9</v>
      </c>
      <c r="D248">
        <v>6</v>
      </c>
      <c r="E248">
        <v>6</v>
      </c>
      <c r="F248">
        <v>0</v>
      </c>
      <c r="G248">
        <v>664.4</v>
      </c>
    </row>
    <row r="249" spans="1:7">
      <c r="A249" t="s">
        <v>420</v>
      </c>
      <c r="B249" t="s">
        <v>421</v>
      </c>
      <c r="C249" t="s">
        <v>9</v>
      </c>
      <c r="D249">
        <v>11</v>
      </c>
      <c r="E249">
        <v>6</v>
      </c>
      <c r="F249">
        <v>0</v>
      </c>
      <c r="G249">
        <v>74.81</v>
      </c>
    </row>
    <row r="250" spans="1:7">
      <c r="A250" t="s">
        <v>422</v>
      </c>
      <c r="B250" t="s">
        <v>195</v>
      </c>
      <c r="C250" t="s">
        <v>9</v>
      </c>
      <c r="D250">
        <v>6</v>
      </c>
      <c r="E250">
        <v>9</v>
      </c>
      <c r="F250">
        <v>0</v>
      </c>
      <c r="G250">
        <v>0</v>
      </c>
    </row>
    <row r="251" spans="1:7">
      <c r="A251" t="s">
        <v>423</v>
      </c>
      <c r="B251" t="s">
        <v>292</v>
      </c>
      <c r="C251" t="s">
        <v>9</v>
      </c>
      <c r="D251">
        <v>4</v>
      </c>
      <c r="E251">
        <v>7</v>
      </c>
      <c r="F251">
        <v>0</v>
      </c>
      <c r="G251">
        <v>73.8</v>
      </c>
    </row>
    <row r="252" spans="1:7">
      <c r="A252" t="s">
        <v>424</v>
      </c>
      <c r="B252" t="s">
        <v>425</v>
      </c>
      <c r="C252" t="s">
        <v>9</v>
      </c>
      <c r="D252">
        <v>15</v>
      </c>
      <c r="E252">
        <v>10</v>
      </c>
      <c r="F252">
        <v>0</v>
      </c>
      <c r="G252">
        <v>47</v>
      </c>
    </row>
    <row r="253" spans="1:7">
      <c r="A253" t="s">
        <v>426</v>
      </c>
      <c r="B253" t="s">
        <v>327</v>
      </c>
      <c r="C253" t="s">
        <v>61</v>
      </c>
      <c r="D253">
        <v>15</v>
      </c>
      <c r="E253">
        <v>5</v>
      </c>
      <c r="F253">
        <v>220</v>
      </c>
      <c r="G253">
        <v>0</v>
      </c>
    </row>
    <row r="254" spans="1:7">
      <c r="A254" t="s">
        <v>427</v>
      </c>
      <c r="B254" t="s">
        <v>428</v>
      </c>
      <c r="C254" t="s">
        <v>9</v>
      </c>
      <c r="D254">
        <v>11</v>
      </c>
      <c r="E254">
        <v>6</v>
      </c>
      <c r="F254">
        <v>0</v>
      </c>
      <c r="G254">
        <v>0</v>
      </c>
    </row>
    <row r="255" spans="1:7">
      <c r="A255" t="s">
        <v>429</v>
      </c>
      <c r="B255" t="s">
        <v>233</v>
      </c>
      <c r="C255" t="s">
        <v>9</v>
      </c>
      <c r="D255">
        <v>5</v>
      </c>
      <c r="E255">
        <v>6</v>
      </c>
      <c r="F255">
        <v>0</v>
      </c>
      <c r="G255">
        <v>25.42</v>
      </c>
    </row>
    <row r="256" spans="1:7">
      <c r="A256" t="s">
        <v>430</v>
      </c>
      <c r="B256" t="s">
        <v>394</v>
      </c>
      <c r="C256" t="s">
        <v>9</v>
      </c>
      <c r="D256">
        <v>27</v>
      </c>
      <c r="E256">
        <v>4</v>
      </c>
      <c r="F256">
        <v>0</v>
      </c>
      <c r="G256">
        <v>0</v>
      </c>
    </row>
    <row r="257" spans="1:7">
      <c r="A257" t="s">
        <v>431</v>
      </c>
      <c r="B257" t="s">
        <v>29</v>
      </c>
      <c r="C257" t="s">
        <v>432</v>
      </c>
      <c r="D257">
        <v>9</v>
      </c>
      <c r="E257">
        <v>5</v>
      </c>
      <c r="F257">
        <v>0</v>
      </c>
      <c r="G257">
        <v>0</v>
      </c>
    </row>
    <row r="258" spans="1:7">
      <c r="A258" t="s">
        <v>433</v>
      </c>
      <c r="B258" t="s">
        <v>434</v>
      </c>
      <c r="C258" t="s">
        <v>435</v>
      </c>
      <c r="D258">
        <v>14</v>
      </c>
      <c r="E258">
        <v>2</v>
      </c>
      <c r="F258">
        <v>0</v>
      </c>
      <c r="G258">
        <v>0</v>
      </c>
    </row>
    <row r="259" spans="1:7">
      <c r="A259" t="s">
        <v>436</v>
      </c>
      <c r="B259" t="s">
        <v>437</v>
      </c>
      <c r="C259" t="s">
        <v>9</v>
      </c>
      <c r="D259">
        <v>22</v>
      </c>
      <c r="E259">
        <v>5</v>
      </c>
      <c r="F259">
        <v>0</v>
      </c>
      <c r="G259">
        <v>0</v>
      </c>
    </row>
    <row r="260" spans="1:7">
      <c r="A260" t="s">
        <v>438</v>
      </c>
      <c r="B260" t="s">
        <v>439</v>
      </c>
      <c r="C260" t="s">
        <v>61</v>
      </c>
      <c r="D260">
        <v>11</v>
      </c>
      <c r="E260">
        <v>0</v>
      </c>
      <c r="F260">
        <v>220</v>
      </c>
      <c r="G260">
        <v>0</v>
      </c>
    </row>
    <row r="261" spans="1:7">
      <c r="A261" t="s">
        <v>440</v>
      </c>
      <c r="B261" t="s">
        <v>355</v>
      </c>
      <c r="C261" t="s">
        <v>9</v>
      </c>
      <c r="D261">
        <v>5</v>
      </c>
      <c r="E261">
        <v>10</v>
      </c>
      <c r="F261">
        <v>0</v>
      </c>
      <c r="G261">
        <v>0</v>
      </c>
    </row>
    <row r="262" spans="1:7">
      <c r="A262" t="s">
        <v>441</v>
      </c>
      <c r="B262" t="s">
        <v>442</v>
      </c>
      <c r="C262" t="s">
        <v>9</v>
      </c>
      <c r="D262">
        <v>1</v>
      </c>
      <c r="E262">
        <v>4</v>
      </c>
      <c r="F262">
        <v>0</v>
      </c>
      <c r="G262">
        <v>34.7</v>
      </c>
    </row>
    <row r="263" spans="1:7">
      <c r="A263" t="s">
        <v>443</v>
      </c>
      <c r="B263" t="s">
        <v>444</v>
      </c>
      <c r="C263" t="s">
        <v>9</v>
      </c>
      <c r="D263">
        <v>11</v>
      </c>
      <c r="E263">
        <v>0</v>
      </c>
      <c r="F263">
        <v>0</v>
      </c>
      <c r="G263">
        <v>0</v>
      </c>
    </row>
    <row r="264" spans="1:7">
      <c r="A264" t="s">
        <v>445</v>
      </c>
      <c r="B264" t="s">
        <v>446</v>
      </c>
      <c r="C264" t="s">
        <v>9</v>
      </c>
      <c r="D264">
        <v>4</v>
      </c>
      <c r="E264">
        <v>4</v>
      </c>
      <c r="F264">
        <v>0</v>
      </c>
      <c r="G264">
        <v>0</v>
      </c>
    </row>
    <row r="265" spans="1:7">
      <c r="A265" t="s">
        <v>447</v>
      </c>
      <c r="B265" t="s">
        <v>260</v>
      </c>
      <c r="C265" t="s">
        <v>9</v>
      </c>
      <c r="D265">
        <v>8</v>
      </c>
      <c r="E265">
        <v>3</v>
      </c>
      <c r="F265">
        <v>0</v>
      </c>
      <c r="G265">
        <v>0</v>
      </c>
    </row>
    <row r="266" spans="1:7">
      <c r="A266" t="s">
        <v>448</v>
      </c>
      <c r="B266" t="s">
        <v>394</v>
      </c>
      <c r="C266" t="s">
        <v>9</v>
      </c>
      <c r="D266">
        <v>6</v>
      </c>
      <c r="E266">
        <v>1</v>
      </c>
      <c r="F266">
        <v>0</v>
      </c>
      <c r="G266">
        <v>20.6</v>
      </c>
    </row>
    <row r="267" spans="1:7">
      <c r="A267" t="s">
        <v>449</v>
      </c>
      <c r="B267" t="s">
        <v>450</v>
      </c>
      <c r="C267" t="s">
        <v>9</v>
      </c>
      <c r="D267">
        <v>11</v>
      </c>
      <c r="E267">
        <v>0</v>
      </c>
      <c r="F267">
        <v>0</v>
      </c>
      <c r="G267">
        <v>43.68</v>
      </c>
    </row>
    <row r="268" spans="1:7">
      <c r="A268" t="s">
        <v>451</v>
      </c>
      <c r="B268" t="s">
        <v>63</v>
      </c>
      <c r="C268" t="s">
        <v>9</v>
      </c>
      <c r="D268">
        <v>10</v>
      </c>
      <c r="E268">
        <v>0</v>
      </c>
      <c r="F268">
        <v>0</v>
      </c>
      <c r="G268">
        <v>0</v>
      </c>
    </row>
    <row r="269" spans="1:7">
      <c r="A269" t="s">
        <v>452</v>
      </c>
      <c r="B269" t="s">
        <v>401</v>
      </c>
      <c r="C269" t="s">
        <v>9</v>
      </c>
      <c r="D269">
        <v>15</v>
      </c>
      <c r="E269">
        <v>0</v>
      </c>
      <c r="F269">
        <v>0</v>
      </c>
      <c r="G269">
        <v>0</v>
      </c>
    </row>
    <row r="270" spans="1:7">
      <c r="A270" t="s">
        <v>453</v>
      </c>
      <c r="B270" t="s">
        <v>454</v>
      </c>
      <c r="C270" t="s">
        <v>9</v>
      </c>
      <c r="D270">
        <v>11</v>
      </c>
      <c r="E270">
        <v>0</v>
      </c>
      <c r="F270">
        <v>0</v>
      </c>
      <c r="G270">
        <v>49.17</v>
      </c>
    </row>
    <row r="271" spans="1:7">
      <c r="A271" t="s">
        <v>455</v>
      </c>
      <c r="B271" t="s">
        <v>434</v>
      </c>
      <c r="C271" t="s">
        <v>61</v>
      </c>
      <c r="D271">
        <v>11</v>
      </c>
      <c r="E271">
        <v>4</v>
      </c>
      <c r="F271">
        <v>0</v>
      </c>
      <c r="G271">
        <v>0</v>
      </c>
    </row>
    <row r="272" spans="1:7">
      <c r="A272" t="s">
        <v>456</v>
      </c>
      <c r="B272" t="s">
        <v>63</v>
      </c>
      <c r="C272" t="s">
        <v>9</v>
      </c>
      <c r="D272">
        <v>11</v>
      </c>
      <c r="E272">
        <v>0</v>
      </c>
      <c r="F272">
        <v>0</v>
      </c>
      <c r="G272">
        <v>0</v>
      </c>
    </row>
    <row r="273" spans="1:7">
      <c r="A273" t="s">
        <v>457</v>
      </c>
      <c r="B273" t="s">
        <v>200</v>
      </c>
      <c r="C273" t="s">
        <v>9</v>
      </c>
      <c r="D273">
        <v>3</v>
      </c>
      <c r="E273">
        <v>6</v>
      </c>
      <c r="F273">
        <v>0</v>
      </c>
      <c r="G273">
        <v>0</v>
      </c>
    </row>
    <row r="274" spans="1:7">
      <c r="A274" t="s">
        <v>458</v>
      </c>
      <c r="B274" t="s">
        <v>459</v>
      </c>
      <c r="C274" t="s">
        <v>9</v>
      </c>
      <c r="D274">
        <v>2</v>
      </c>
      <c r="E274">
        <v>3</v>
      </c>
      <c r="F274">
        <v>0</v>
      </c>
      <c r="G274">
        <v>0</v>
      </c>
    </row>
    <row r="275" spans="1:7">
      <c r="A275" t="s">
        <v>460</v>
      </c>
      <c r="B275" t="s">
        <v>461</v>
      </c>
      <c r="C275" t="s">
        <v>9</v>
      </c>
      <c r="D275">
        <v>2</v>
      </c>
      <c r="E275">
        <v>6</v>
      </c>
      <c r="F275">
        <v>0</v>
      </c>
      <c r="G275">
        <v>53.40000000000001</v>
      </c>
    </row>
    <row r="276" spans="1:7">
      <c r="A276" t="s">
        <v>462</v>
      </c>
      <c r="B276" t="s">
        <v>461</v>
      </c>
      <c r="C276" t="s">
        <v>9</v>
      </c>
      <c r="D276">
        <v>6</v>
      </c>
      <c r="E276">
        <v>7</v>
      </c>
      <c r="F276">
        <v>0</v>
      </c>
      <c r="G276">
        <v>48.9</v>
      </c>
    </row>
    <row r="277" spans="1:7">
      <c r="A277" t="s">
        <v>463</v>
      </c>
      <c r="B277" t="s">
        <v>464</v>
      </c>
      <c r="C277" t="s">
        <v>9</v>
      </c>
      <c r="D277">
        <v>11</v>
      </c>
      <c r="E277">
        <v>1</v>
      </c>
      <c r="F277">
        <v>0</v>
      </c>
      <c r="G277">
        <v>28.3</v>
      </c>
    </row>
    <row r="278" spans="1:7">
      <c r="A278" t="s">
        <v>465</v>
      </c>
      <c r="B278" t="s">
        <v>466</v>
      </c>
      <c r="C278" t="s">
        <v>432</v>
      </c>
      <c r="D278">
        <v>11</v>
      </c>
      <c r="E278">
        <v>9</v>
      </c>
      <c r="F278">
        <v>0</v>
      </c>
      <c r="G278">
        <v>0</v>
      </c>
    </row>
    <row r="279" spans="1:7">
      <c r="A279" t="s">
        <v>467</v>
      </c>
      <c r="B279" t="s">
        <v>468</v>
      </c>
      <c r="C279" t="s">
        <v>9</v>
      </c>
      <c r="D279">
        <v>2</v>
      </c>
      <c r="E279">
        <v>3</v>
      </c>
      <c r="F279">
        <v>0</v>
      </c>
      <c r="G279">
        <v>0</v>
      </c>
    </row>
    <row r="280" spans="1:7">
      <c r="A280" t="s">
        <v>469</v>
      </c>
      <c r="B280" t="s">
        <v>130</v>
      </c>
      <c r="C280" t="s">
        <v>9</v>
      </c>
      <c r="D280">
        <v>2</v>
      </c>
      <c r="E280">
        <v>3</v>
      </c>
      <c r="F280">
        <v>0</v>
      </c>
      <c r="G280">
        <v>0</v>
      </c>
    </row>
    <row r="281" spans="1:7">
      <c r="A281" t="s">
        <v>470</v>
      </c>
      <c r="B281" t="s">
        <v>471</v>
      </c>
      <c r="C281" t="s">
        <v>9</v>
      </c>
      <c r="D281">
        <v>3</v>
      </c>
      <c r="E281">
        <v>3</v>
      </c>
      <c r="F281">
        <v>0</v>
      </c>
      <c r="G281">
        <v>57</v>
      </c>
    </row>
    <row r="282" spans="1:7">
      <c r="A282" t="s">
        <v>472</v>
      </c>
      <c r="B282" t="s">
        <v>83</v>
      </c>
      <c r="C282" t="s">
        <v>9</v>
      </c>
      <c r="D282">
        <v>2</v>
      </c>
      <c r="E282">
        <v>3</v>
      </c>
      <c r="F282">
        <v>0</v>
      </c>
      <c r="G282">
        <v>0</v>
      </c>
    </row>
    <row r="283" spans="1:7">
      <c r="A283" t="s">
        <v>473</v>
      </c>
      <c r="B283" t="s">
        <v>325</v>
      </c>
      <c r="C283" t="s">
        <v>9</v>
      </c>
      <c r="D283">
        <v>2</v>
      </c>
      <c r="E283">
        <v>3</v>
      </c>
      <c r="F283">
        <v>0</v>
      </c>
      <c r="G283">
        <v>0</v>
      </c>
    </row>
    <row r="284" spans="1:7">
      <c r="A284" t="s">
        <v>474</v>
      </c>
      <c r="B284" t="s">
        <v>475</v>
      </c>
      <c r="C284" t="s">
        <v>9</v>
      </c>
      <c r="D284">
        <v>2</v>
      </c>
      <c r="E284">
        <v>3</v>
      </c>
      <c r="F284">
        <v>0</v>
      </c>
      <c r="G284">
        <v>10</v>
      </c>
    </row>
    <row r="285" spans="1:7">
      <c r="A285" t="s">
        <v>476</v>
      </c>
      <c r="B285" t="s">
        <v>288</v>
      </c>
      <c r="C285" t="s">
        <v>9</v>
      </c>
      <c r="D285">
        <v>56</v>
      </c>
      <c r="E285">
        <v>20</v>
      </c>
      <c r="F285">
        <v>0</v>
      </c>
      <c r="G285">
        <v>79.30000000000001</v>
      </c>
    </row>
    <row r="286" spans="1:7">
      <c r="A286" t="s">
        <v>477</v>
      </c>
      <c r="B286" t="s">
        <v>355</v>
      </c>
      <c r="C286" t="s">
        <v>9</v>
      </c>
      <c r="D286">
        <v>55</v>
      </c>
      <c r="E286">
        <v>13</v>
      </c>
      <c r="F286">
        <v>0</v>
      </c>
      <c r="G286">
        <v>141.6</v>
      </c>
    </row>
    <row r="287" spans="1:7">
      <c r="A287" t="s">
        <v>478</v>
      </c>
      <c r="B287" t="s">
        <v>361</v>
      </c>
      <c r="C287" t="s">
        <v>9</v>
      </c>
      <c r="D287">
        <v>87</v>
      </c>
      <c r="E287">
        <v>17</v>
      </c>
      <c r="F287">
        <v>0</v>
      </c>
      <c r="G287">
        <v>68.59999999999999</v>
      </c>
    </row>
    <row r="288" spans="1:7">
      <c r="A288" t="s">
        <v>479</v>
      </c>
      <c r="B288" t="s">
        <v>283</v>
      </c>
      <c r="C288" t="s">
        <v>9</v>
      </c>
      <c r="D288">
        <v>40</v>
      </c>
      <c r="E288">
        <v>12</v>
      </c>
      <c r="F288">
        <v>0</v>
      </c>
      <c r="G288">
        <v>108</v>
      </c>
    </row>
    <row r="289" spans="1:7">
      <c r="A289" t="s">
        <v>480</v>
      </c>
      <c r="B289" t="s">
        <v>29</v>
      </c>
      <c r="C289" t="s">
        <v>9</v>
      </c>
      <c r="D289">
        <v>5</v>
      </c>
      <c r="E289">
        <v>11</v>
      </c>
      <c r="F289">
        <v>0</v>
      </c>
      <c r="G289">
        <v>89.8</v>
      </c>
    </row>
    <row r="290" spans="1:7">
      <c r="A290" t="s">
        <v>481</v>
      </c>
      <c r="B290" t="s">
        <v>29</v>
      </c>
      <c r="C290" t="s">
        <v>9</v>
      </c>
      <c r="D290">
        <v>40</v>
      </c>
      <c r="E290">
        <v>25</v>
      </c>
      <c r="F290">
        <v>0</v>
      </c>
      <c r="G290">
        <v>97.2</v>
      </c>
    </row>
    <row r="291" spans="1:7">
      <c r="A291" t="s">
        <v>482</v>
      </c>
      <c r="B291" t="s">
        <v>111</v>
      </c>
      <c r="C291" t="s">
        <v>9</v>
      </c>
      <c r="D291">
        <v>7</v>
      </c>
      <c r="E291">
        <v>6</v>
      </c>
      <c r="F291">
        <v>0</v>
      </c>
      <c r="G291">
        <v>32</v>
      </c>
    </row>
    <row r="292" spans="1:7">
      <c r="A292" t="s">
        <v>483</v>
      </c>
      <c r="B292" t="s">
        <v>253</v>
      </c>
      <c r="C292" t="s">
        <v>9</v>
      </c>
      <c r="D292">
        <v>58</v>
      </c>
      <c r="E292">
        <v>16</v>
      </c>
      <c r="F292">
        <v>0</v>
      </c>
      <c r="G292">
        <v>30</v>
      </c>
    </row>
    <row r="293" spans="1:7">
      <c r="A293" t="s">
        <v>484</v>
      </c>
      <c r="B293" t="s">
        <v>485</v>
      </c>
      <c r="C293" t="s">
        <v>9</v>
      </c>
      <c r="D293">
        <v>23</v>
      </c>
      <c r="E293">
        <v>4</v>
      </c>
      <c r="F293">
        <v>0</v>
      </c>
      <c r="G293">
        <v>56.9</v>
      </c>
    </row>
    <row r="294" spans="1:7">
      <c r="A294" t="s">
        <v>486</v>
      </c>
      <c r="B294" t="s">
        <v>487</v>
      </c>
      <c r="C294" t="s">
        <v>9</v>
      </c>
      <c r="D294">
        <v>8</v>
      </c>
      <c r="E294">
        <v>3</v>
      </c>
      <c r="F294">
        <v>0</v>
      </c>
      <c r="G294">
        <v>32.2</v>
      </c>
    </row>
    <row r="295" spans="1:7">
      <c r="A295" t="s">
        <v>488</v>
      </c>
      <c r="B295" t="s">
        <v>489</v>
      </c>
      <c r="C295" t="s">
        <v>9</v>
      </c>
      <c r="D295">
        <v>0</v>
      </c>
      <c r="E295">
        <v>5</v>
      </c>
      <c r="F295">
        <v>0</v>
      </c>
      <c r="G295">
        <v>52.4</v>
      </c>
    </row>
    <row r="296" spans="1:7">
      <c r="A296" t="s">
        <v>490</v>
      </c>
      <c r="B296" t="s">
        <v>71</v>
      </c>
      <c r="C296" t="s">
        <v>9</v>
      </c>
      <c r="D296">
        <v>0</v>
      </c>
      <c r="E296">
        <v>9</v>
      </c>
      <c r="F296">
        <v>0</v>
      </c>
      <c r="G296">
        <v>10.9</v>
      </c>
    </row>
    <row r="297" spans="1:7">
      <c r="A297" t="s">
        <v>491</v>
      </c>
      <c r="B297" t="s">
        <v>492</v>
      </c>
      <c r="C297" t="s">
        <v>9</v>
      </c>
      <c r="D297">
        <v>3</v>
      </c>
      <c r="E297">
        <v>4</v>
      </c>
      <c r="F297">
        <v>0</v>
      </c>
      <c r="G297">
        <v>41.1</v>
      </c>
    </row>
    <row r="298" spans="1:7">
      <c r="A298" t="s">
        <v>493</v>
      </c>
      <c r="B298" t="s">
        <v>494</v>
      </c>
      <c r="C298" t="s">
        <v>9</v>
      </c>
      <c r="D298">
        <v>0</v>
      </c>
      <c r="E298">
        <v>3</v>
      </c>
      <c r="F298">
        <v>0</v>
      </c>
      <c r="G298">
        <v>41.9</v>
      </c>
    </row>
    <row r="299" spans="1:7">
      <c r="A299" t="s">
        <v>495</v>
      </c>
      <c r="B299" t="s">
        <v>59</v>
      </c>
      <c r="C299" t="s">
        <v>9</v>
      </c>
      <c r="D299">
        <v>2</v>
      </c>
      <c r="E299">
        <v>15</v>
      </c>
      <c r="F299">
        <v>0</v>
      </c>
      <c r="G299">
        <v>90.90000000000001</v>
      </c>
    </row>
    <row r="300" spans="1:7">
      <c r="A300" t="s">
        <v>496</v>
      </c>
      <c r="B300" t="s">
        <v>489</v>
      </c>
      <c r="C300" t="s">
        <v>9</v>
      </c>
      <c r="D300">
        <v>2</v>
      </c>
      <c r="E300">
        <v>6</v>
      </c>
      <c r="F300">
        <v>0</v>
      </c>
      <c r="G300">
        <v>74.8</v>
      </c>
    </row>
    <row r="301" spans="1:7">
      <c r="A301" t="s">
        <v>497</v>
      </c>
      <c r="B301" t="s">
        <v>253</v>
      </c>
      <c r="C301" t="s">
        <v>9</v>
      </c>
      <c r="D301">
        <v>2</v>
      </c>
      <c r="E301">
        <v>3</v>
      </c>
      <c r="F301">
        <v>0</v>
      </c>
      <c r="G301">
        <v>15</v>
      </c>
    </row>
    <row r="302" spans="1:7">
      <c r="A302" t="s">
        <v>498</v>
      </c>
      <c r="B302" t="s">
        <v>386</v>
      </c>
      <c r="C302" t="s">
        <v>9</v>
      </c>
      <c r="D302">
        <v>2</v>
      </c>
      <c r="E302">
        <v>3</v>
      </c>
      <c r="F302">
        <v>0</v>
      </c>
      <c r="G302">
        <v>35.2</v>
      </c>
    </row>
    <row r="303" spans="1:7">
      <c r="A303" t="s">
        <v>499</v>
      </c>
      <c r="B303" t="s">
        <v>415</v>
      </c>
      <c r="C303" t="s">
        <v>9</v>
      </c>
      <c r="D303">
        <v>3</v>
      </c>
      <c r="E303">
        <v>15</v>
      </c>
      <c r="F303">
        <v>0</v>
      </c>
      <c r="G303">
        <v>75</v>
      </c>
    </row>
    <row r="304" spans="1:7">
      <c r="A304" t="s">
        <v>500</v>
      </c>
      <c r="B304" t="s">
        <v>59</v>
      </c>
      <c r="C304" t="s">
        <v>9</v>
      </c>
      <c r="D304">
        <v>6</v>
      </c>
      <c r="E304">
        <v>19</v>
      </c>
      <c r="F304">
        <v>0</v>
      </c>
      <c r="G304">
        <v>146.9</v>
      </c>
    </row>
    <row r="305" spans="1:7">
      <c r="A305" t="s">
        <v>501</v>
      </c>
      <c r="B305" t="s">
        <v>502</v>
      </c>
      <c r="C305" t="s">
        <v>9</v>
      </c>
      <c r="D305">
        <v>19</v>
      </c>
      <c r="E305">
        <v>10</v>
      </c>
      <c r="F305">
        <v>0</v>
      </c>
      <c r="G305">
        <v>66.59999999999999</v>
      </c>
    </row>
    <row r="306" spans="1:7">
      <c r="A306" t="s">
        <v>503</v>
      </c>
      <c r="B306" t="s">
        <v>504</v>
      </c>
      <c r="C306" t="s">
        <v>9</v>
      </c>
      <c r="D306">
        <v>5</v>
      </c>
      <c r="E306">
        <v>3</v>
      </c>
      <c r="F306">
        <v>0</v>
      </c>
      <c r="G306">
        <v>44.9</v>
      </c>
    </row>
    <row r="307" spans="1:7">
      <c r="A307" t="s">
        <v>505</v>
      </c>
      <c r="B307" t="s">
        <v>506</v>
      </c>
      <c r="C307" t="s">
        <v>9</v>
      </c>
      <c r="D307">
        <v>14</v>
      </c>
      <c r="E307">
        <v>15</v>
      </c>
      <c r="F307">
        <v>0</v>
      </c>
      <c r="G307">
        <v>128.5</v>
      </c>
    </row>
    <row r="308" spans="1:7">
      <c r="A308" t="s">
        <v>507</v>
      </c>
      <c r="B308" t="s">
        <v>162</v>
      </c>
      <c r="C308" t="s">
        <v>9</v>
      </c>
      <c r="D308">
        <v>4</v>
      </c>
      <c r="E308">
        <v>3</v>
      </c>
      <c r="F308">
        <v>0</v>
      </c>
      <c r="G308">
        <v>48.1</v>
      </c>
    </row>
    <row r="309" spans="1:7">
      <c r="A309" t="s">
        <v>508</v>
      </c>
      <c r="B309" t="s">
        <v>509</v>
      </c>
      <c r="C309" t="s">
        <v>9</v>
      </c>
      <c r="D309">
        <v>4</v>
      </c>
      <c r="E309">
        <v>5</v>
      </c>
      <c r="F309">
        <v>0</v>
      </c>
      <c r="G309">
        <v>90.3</v>
      </c>
    </row>
    <row r="310" spans="1:7">
      <c r="A310" t="s">
        <v>510</v>
      </c>
      <c r="B310" t="s">
        <v>233</v>
      </c>
      <c r="C310" t="s">
        <v>9</v>
      </c>
      <c r="D310">
        <v>12</v>
      </c>
      <c r="E310">
        <v>3</v>
      </c>
      <c r="F310">
        <v>0</v>
      </c>
      <c r="G310">
        <v>212</v>
      </c>
    </row>
    <row r="311" spans="1:7">
      <c r="A311" t="s">
        <v>511</v>
      </c>
      <c r="B311" t="s">
        <v>193</v>
      </c>
      <c r="C311" t="s">
        <v>9</v>
      </c>
      <c r="D311">
        <v>3</v>
      </c>
      <c r="E311">
        <v>10</v>
      </c>
      <c r="F311">
        <v>0</v>
      </c>
      <c r="G311">
        <v>78.2</v>
      </c>
    </row>
    <row r="312" spans="1:7">
      <c r="A312" t="s">
        <v>512</v>
      </c>
      <c r="B312" t="s">
        <v>513</v>
      </c>
      <c r="C312" t="s">
        <v>9</v>
      </c>
      <c r="D312">
        <v>2</v>
      </c>
      <c r="E312">
        <v>3</v>
      </c>
      <c r="F312">
        <v>0</v>
      </c>
      <c r="G312">
        <v>60.3</v>
      </c>
    </row>
    <row r="313" spans="1:7">
      <c r="A313" t="s">
        <v>514</v>
      </c>
      <c r="B313" t="s">
        <v>29</v>
      </c>
      <c r="C313" t="s">
        <v>9</v>
      </c>
      <c r="D313">
        <v>17</v>
      </c>
      <c r="E313">
        <v>11</v>
      </c>
      <c r="F313">
        <v>0</v>
      </c>
      <c r="G313">
        <v>61.7</v>
      </c>
    </row>
    <row r="314" spans="1:7">
      <c r="A314" t="s">
        <v>515</v>
      </c>
      <c r="B314" t="s">
        <v>162</v>
      </c>
      <c r="C314" t="s">
        <v>9</v>
      </c>
      <c r="D314">
        <v>12</v>
      </c>
      <c r="E314">
        <v>4</v>
      </c>
      <c r="F314">
        <v>0</v>
      </c>
      <c r="G314">
        <v>52.5</v>
      </c>
    </row>
    <row r="315" spans="1:7">
      <c r="A315" t="s">
        <v>516</v>
      </c>
      <c r="B315" t="s">
        <v>517</v>
      </c>
      <c r="C315" t="s">
        <v>9</v>
      </c>
      <c r="D315">
        <v>8</v>
      </c>
      <c r="E315">
        <v>7</v>
      </c>
      <c r="F315">
        <v>0</v>
      </c>
      <c r="G315">
        <v>46</v>
      </c>
    </row>
    <row r="316" spans="1:7">
      <c r="A316" t="s">
        <v>518</v>
      </c>
      <c r="B316" t="s">
        <v>519</v>
      </c>
      <c r="C316" t="s">
        <v>9</v>
      </c>
      <c r="D316">
        <v>2</v>
      </c>
      <c r="E316">
        <v>4</v>
      </c>
      <c r="F316">
        <v>0</v>
      </c>
      <c r="G316">
        <v>71.8</v>
      </c>
    </row>
    <row r="317" spans="1:7">
      <c r="A317" t="s">
        <v>520</v>
      </c>
      <c r="B317" t="s">
        <v>183</v>
      </c>
      <c r="C317" t="s">
        <v>9</v>
      </c>
      <c r="D317">
        <v>2</v>
      </c>
      <c r="E317">
        <v>3</v>
      </c>
      <c r="F317">
        <v>0</v>
      </c>
      <c r="G317">
        <v>64.09999999999999</v>
      </c>
    </row>
    <row r="318" spans="1:7">
      <c r="A318" t="s">
        <v>521</v>
      </c>
      <c r="B318" t="s">
        <v>25</v>
      </c>
      <c r="C318" t="s">
        <v>9</v>
      </c>
      <c r="D318">
        <v>2</v>
      </c>
      <c r="E318">
        <v>4</v>
      </c>
      <c r="F318">
        <v>0</v>
      </c>
      <c r="G318">
        <v>13.9</v>
      </c>
    </row>
    <row r="319" spans="1:7">
      <c r="A319" t="s">
        <v>522</v>
      </c>
      <c r="B319" t="s">
        <v>361</v>
      </c>
      <c r="C319" t="s">
        <v>9</v>
      </c>
      <c r="D319">
        <v>11</v>
      </c>
      <c r="E319">
        <v>6</v>
      </c>
      <c r="F319">
        <v>0</v>
      </c>
      <c r="G319">
        <v>80.59999999999999</v>
      </c>
    </row>
    <row r="320" spans="1:7">
      <c r="A320" t="s">
        <v>523</v>
      </c>
      <c r="B320" t="s">
        <v>524</v>
      </c>
      <c r="C320" t="s">
        <v>9</v>
      </c>
      <c r="D320">
        <v>8</v>
      </c>
      <c r="E320">
        <v>3</v>
      </c>
      <c r="F320">
        <v>0</v>
      </c>
      <c r="G320">
        <v>32.4</v>
      </c>
    </row>
    <row r="321" spans="1:7">
      <c r="A321" t="s">
        <v>525</v>
      </c>
      <c r="B321" t="s">
        <v>319</v>
      </c>
      <c r="C321" t="s">
        <v>9</v>
      </c>
      <c r="D321">
        <v>3</v>
      </c>
      <c r="E321">
        <v>7</v>
      </c>
      <c r="F321">
        <v>0</v>
      </c>
      <c r="G321">
        <v>70.5</v>
      </c>
    </row>
    <row r="322" spans="1:7">
      <c r="A322" t="s">
        <v>526</v>
      </c>
      <c r="B322" t="s">
        <v>487</v>
      </c>
      <c r="C322" t="s">
        <v>9</v>
      </c>
      <c r="D322">
        <v>4</v>
      </c>
      <c r="E322">
        <v>8</v>
      </c>
      <c r="F322">
        <v>0</v>
      </c>
      <c r="G322">
        <v>78.3</v>
      </c>
    </row>
    <row r="323" spans="1:7">
      <c r="A323" t="s">
        <v>527</v>
      </c>
      <c r="B323" t="s">
        <v>528</v>
      </c>
      <c r="C323" t="s">
        <v>9</v>
      </c>
      <c r="D323">
        <v>40</v>
      </c>
      <c r="E323">
        <v>16</v>
      </c>
      <c r="F323">
        <v>0</v>
      </c>
      <c r="G323">
        <v>87.3</v>
      </c>
    </row>
    <row r="324" spans="1:7">
      <c r="A324" t="s">
        <v>529</v>
      </c>
      <c r="B324" t="s">
        <v>485</v>
      </c>
      <c r="C324" t="s">
        <v>9</v>
      </c>
      <c r="D324">
        <v>0</v>
      </c>
      <c r="E324">
        <v>4</v>
      </c>
      <c r="F324">
        <v>0</v>
      </c>
      <c r="G324">
        <v>29.02</v>
      </c>
    </row>
    <row r="325" spans="1:7">
      <c r="A325" t="s">
        <v>530</v>
      </c>
      <c r="B325" t="s">
        <v>531</v>
      </c>
      <c r="C325" t="s">
        <v>9</v>
      </c>
      <c r="D325">
        <v>0</v>
      </c>
      <c r="E325">
        <v>7</v>
      </c>
      <c r="F325">
        <v>0</v>
      </c>
      <c r="G325">
        <v>86.90000000000001</v>
      </c>
    </row>
    <row r="326" spans="1:7">
      <c r="A326" t="s">
        <v>532</v>
      </c>
      <c r="B326" t="s">
        <v>299</v>
      </c>
      <c r="C326" t="s">
        <v>9</v>
      </c>
      <c r="D326">
        <v>0</v>
      </c>
      <c r="E326">
        <v>3</v>
      </c>
      <c r="F326">
        <v>0</v>
      </c>
      <c r="G326">
        <v>41</v>
      </c>
    </row>
    <row r="327" spans="1:7">
      <c r="A327" t="s">
        <v>533</v>
      </c>
      <c r="B327" t="s">
        <v>485</v>
      </c>
      <c r="C327" t="s">
        <v>9</v>
      </c>
      <c r="D327">
        <v>0</v>
      </c>
      <c r="E327">
        <v>3</v>
      </c>
      <c r="F327">
        <v>0</v>
      </c>
      <c r="G327">
        <v>32.3</v>
      </c>
    </row>
    <row r="328" spans="1:7">
      <c r="A328" t="s">
        <v>534</v>
      </c>
      <c r="B328" t="s">
        <v>535</v>
      </c>
      <c r="C328" t="s">
        <v>9</v>
      </c>
      <c r="D328">
        <v>18</v>
      </c>
      <c r="E328">
        <v>3</v>
      </c>
      <c r="F328">
        <v>0</v>
      </c>
      <c r="G328">
        <v>48</v>
      </c>
    </row>
    <row r="329" spans="1:7">
      <c r="A329" t="s">
        <v>536</v>
      </c>
      <c r="B329" t="s">
        <v>399</v>
      </c>
      <c r="C329" t="s">
        <v>9</v>
      </c>
      <c r="D329">
        <v>0</v>
      </c>
      <c r="E329">
        <v>3</v>
      </c>
      <c r="F329">
        <v>0</v>
      </c>
      <c r="G329">
        <v>39.9</v>
      </c>
    </row>
    <row r="330" spans="1:7">
      <c r="A330" t="s">
        <v>537</v>
      </c>
      <c r="B330" t="s">
        <v>538</v>
      </c>
      <c r="C330" t="s">
        <v>9</v>
      </c>
      <c r="D330">
        <v>0</v>
      </c>
      <c r="E330">
        <v>6</v>
      </c>
      <c r="F330">
        <v>0</v>
      </c>
      <c r="G330">
        <v>46.2</v>
      </c>
    </row>
    <row r="331" spans="1:7">
      <c r="A331" t="s">
        <v>539</v>
      </c>
      <c r="B331" t="s">
        <v>540</v>
      </c>
      <c r="C331" t="s">
        <v>9</v>
      </c>
      <c r="D331">
        <v>30</v>
      </c>
      <c r="E331">
        <v>5</v>
      </c>
      <c r="F331">
        <v>0</v>
      </c>
      <c r="G331">
        <v>40.6</v>
      </c>
    </row>
    <row r="332" spans="1:7">
      <c r="A332" t="s">
        <v>541</v>
      </c>
      <c r="B332" t="s">
        <v>542</v>
      </c>
      <c r="C332" t="s">
        <v>9</v>
      </c>
      <c r="D332">
        <v>29</v>
      </c>
      <c r="E332">
        <v>13</v>
      </c>
      <c r="F332">
        <v>0</v>
      </c>
      <c r="G332">
        <v>65.5</v>
      </c>
    </row>
    <row r="333" spans="1:7">
      <c r="A333" t="s">
        <v>543</v>
      </c>
      <c r="B333" t="s">
        <v>260</v>
      </c>
      <c r="C333" t="s">
        <v>9</v>
      </c>
      <c r="D333">
        <v>6</v>
      </c>
      <c r="E333">
        <v>3</v>
      </c>
      <c r="F333">
        <v>0</v>
      </c>
      <c r="G333">
        <v>21</v>
      </c>
    </row>
    <row r="334" spans="1:7">
      <c r="A334" t="s">
        <v>544</v>
      </c>
      <c r="B334" t="s">
        <v>243</v>
      </c>
      <c r="C334" t="s">
        <v>9</v>
      </c>
      <c r="D334">
        <v>6</v>
      </c>
      <c r="E334">
        <v>5</v>
      </c>
      <c r="F334">
        <v>0</v>
      </c>
      <c r="G334">
        <v>50.90000000000001</v>
      </c>
    </row>
    <row r="335" spans="1:7">
      <c r="A335" t="s">
        <v>545</v>
      </c>
      <c r="B335" t="s">
        <v>546</v>
      </c>
      <c r="C335" t="s">
        <v>9</v>
      </c>
      <c r="D335">
        <v>2</v>
      </c>
      <c r="E335">
        <v>5</v>
      </c>
      <c r="F335">
        <v>0</v>
      </c>
      <c r="G335">
        <v>198</v>
      </c>
    </row>
    <row r="336" spans="1:7">
      <c r="A336" t="s">
        <v>547</v>
      </c>
      <c r="B336" t="s">
        <v>485</v>
      </c>
      <c r="C336" t="s">
        <v>9</v>
      </c>
      <c r="D336">
        <v>1</v>
      </c>
      <c r="E336">
        <v>5</v>
      </c>
      <c r="F336">
        <v>0</v>
      </c>
      <c r="G336">
        <v>74.66</v>
      </c>
    </row>
    <row r="337" spans="1:7">
      <c r="A337" t="s">
        <v>548</v>
      </c>
      <c r="B337" t="s">
        <v>502</v>
      </c>
      <c r="C337" t="s">
        <v>9</v>
      </c>
      <c r="D337">
        <v>4</v>
      </c>
      <c r="E337">
        <v>8</v>
      </c>
      <c r="F337">
        <v>0</v>
      </c>
      <c r="G337">
        <v>31.9</v>
      </c>
    </row>
    <row r="338" spans="1:7">
      <c r="A338" t="s">
        <v>549</v>
      </c>
      <c r="B338" t="s">
        <v>550</v>
      </c>
      <c r="C338" t="s">
        <v>9</v>
      </c>
      <c r="D338">
        <v>0</v>
      </c>
      <c r="E338">
        <v>6</v>
      </c>
      <c r="F338">
        <v>0</v>
      </c>
      <c r="G338">
        <v>27.9</v>
      </c>
    </row>
    <row r="339" spans="1:7">
      <c r="A339" t="s">
        <v>551</v>
      </c>
      <c r="B339" t="s">
        <v>506</v>
      </c>
      <c r="C339" t="s">
        <v>9</v>
      </c>
      <c r="D339">
        <v>0</v>
      </c>
      <c r="E339">
        <v>4</v>
      </c>
      <c r="F339">
        <v>0</v>
      </c>
      <c r="G339">
        <v>41</v>
      </c>
    </row>
    <row r="340" spans="1:7">
      <c r="A340" t="s">
        <v>552</v>
      </c>
      <c r="B340" t="s">
        <v>553</v>
      </c>
      <c r="C340" t="s">
        <v>9</v>
      </c>
      <c r="D340">
        <v>3</v>
      </c>
      <c r="E340">
        <v>5</v>
      </c>
      <c r="F340">
        <v>0</v>
      </c>
      <c r="G340">
        <v>55.36</v>
      </c>
    </row>
    <row r="341" spans="1:7">
      <c r="A341" t="s">
        <v>554</v>
      </c>
      <c r="B341" t="s">
        <v>555</v>
      </c>
      <c r="C341" t="s">
        <v>9</v>
      </c>
      <c r="D341">
        <v>11</v>
      </c>
      <c r="E341">
        <v>0</v>
      </c>
      <c r="F341">
        <v>0</v>
      </c>
      <c r="G341">
        <v>220</v>
      </c>
    </row>
    <row r="342" spans="1:7">
      <c r="A342" t="s">
        <v>556</v>
      </c>
      <c r="B342" t="s">
        <v>59</v>
      </c>
      <c r="C342" t="s">
        <v>9</v>
      </c>
      <c r="D342">
        <v>13</v>
      </c>
      <c r="E342">
        <v>7</v>
      </c>
      <c r="F342">
        <v>0</v>
      </c>
      <c r="G342">
        <v>23</v>
      </c>
    </row>
    <row r="343" spans="1:7">
      <c r="A343" t="s">
        <v>557</v>
      </c>
      <c r="B343" t="s">
        <v>528</v>
      </c>
      <c r="C343" t="s">
        <v>9</v>
      </c>
      <c r="D343">
        <v>11</v>
      </c>
      <c r="E343">
        <v>5</v>
      </c>
      <c r="F343">
        <v>0</v>
      </c>
      <c r="G343">
        <v>5.31</v>
      </c>
    </row>
    <row r="344" spans="1:7">
      <c r="A344" t="s">
        <v>558</v>
      </c>
      <c r="B344" t="s">
        <v>559</v>
      </c>
      <c r="C344" t="s">
        <v>9</v>
      </c>
      <c r="D344">
        <v>11</v>
      </c>
      <c r="E344">
        <v>5</v>
      </c>
      <c r="F344">
        <v>0</v>
      </c>
      <c r="G344">
        <v>28.7</v>
      </c>
    </row>
    <row r="345" spans="1:7">
      <c r="A345" t="s">
        <v>560</v>
      </c>
      <c r="B345" t="s">
        <v>517</v>
      </c>
      <c r="C345" t="s">
        <v>9</v>
      </c>
      <c r="D345">
        <v>11</v>
      </c>
      <c r="E345">
        <v>1</v>
      </c>
      <c r="F345">
        <v>0</v>
      </c>
      <c r="G345">
        <v>13.5</v>
      </c>
    </row>
    <row r="346" spans="1:7">
      <c r="A346" t="s">
        <v>561</v>
      </c>
      <c r="B346" t="s">
        <v>434</v>
      </c>
      <c r="C346" t="s">
        <v>9</v>
      </c>
      <c r="D346">
        <v>11</v>
      </c>
      <c r="E346">
        <v>5</v>
      </c>
      <c r="F346">
        <v>0</v>
      </c>
      <c r="G346">
        <v>11.9</v>
      </c>
    </row>
    <row r="347" spans="1:7">
      <c r="A347" t="s">
        <v>562</v>
      </c>
      <c r="B347" t="s">
        <v>274</v>
      </c>
      <c r="C347" t="s">
        <v>9</v>
      </c>
      <c r="D347">
        <v>15</v>
      </c>
      <c r="E347">
        <v>4</v>
      </c>
      <c r="F347">
        <v>0</v>
      </c>
      <c r="G347">
        <v>68</v>
      </c>
    </row>
    <row r="348" spans="1:7">
      <c r="A348" t="s">
        <v>563</v>
      </c>
      <c r="B348" t="s">
        <v>243</v>
      </c>
      <c r="C348" t="s">
        <v>9</v>
      </c>
      <c r="D348">
        <v>9</v>
      </c>
      <c r="E348">
        <v>15</v>
      </c>
      <c r="F348">
        <v>0</v>
      </c>
      <c r="G348">
        <v>55.5</v>
      </c>
    </row>
    <row r="349" spans="1:7">
      <c r="A349" t="s">
        <v>564</v>
      </c>
      <c r="B349" t="s">
        <v>565</v>
      </c>
      <c r="C349" t="s">
        <v>9</v>
      </c>
      <c r="D349">
        <v>7</v>
      </c>
      <c r="E349">
        <v>5</v>
      </c>
      <c r="F349">
        <v>0</v>
      </c>
      <c r="G349">
        <v>40</v>
      </c>
    </row>
    <row r="350" spans="1:7">
      <c r="A350" t="s">
        <v>566</v>
      </c>
      <c r="B350" t="s">
        <v>394</v>
      </c>
      <c r="C350" t="s">
        <v>9</v>
      </c>
      <c r="D350">
        <v>20</v>
      </c>
      <c r="E350">
        <v>6</v>
      </c>
      <c r="F350">
        <v>0</v>
      </c>
      <c r="G350">
        <v>12.1</v>
      </c>
    </row>
    <row r="351" spans="1:7">
      <c r="A351" t="s">
        <v>567</v>
      </c>
      <c r="B351" t="s">
        <v>243</v>
      </c>
      <c r="C351" t="s">
        <v>9</v>
      </c>
      <c r="D351">
        <v>32</v>
      </c>
      <c r="E351">
        <v>11</v>
      </c>
      <c r="F351">
        <v>0</v>
      </c>
      <c r="G351">
        <v>71.8</v>
      </c>
    </row>
    <row r="352" spans="1:7">
      <c r="A352" t="s">
        <v>568</v>
      </c>
      <c r="B352" t="s">
        <v>569</v>
      </c>
      <c r="C352" t="s">
        <v>9</v>
      </c>
      <c r="D352">
        <v>5</v>
      </c>
      <c r="E352">
        <v>5</v>
      </c>
      <c r="F352">
        <v>0</v>
      </c>
      <c r="G352">
        <v>220</v>
      </c>
    </row>
    <row r="353" spans="1:7">
      <c r="A353" t="s">
        <v>570</v>
      </c>
      <c r="B353" t="s">
        <v>571</v>
      </c>
      <c r="C353" t="s">
        <v>9</v>
      </c>
      <c r="D353">
        <v>2</v>
      </c>
      <c r="E353">
        <v>5</v>
      </c>
      <c r="F353">
        <v>0</v>
      </c>
      <c r="G353">
        <v>51.3</v>
      </c>
    </row>
    <row r="354" spans="1:7">
      <c r="A354" t="s">
        <v>572</v>
      </c>
      <c r="B354" t="s">
        <v>573</v>
      </c>
      <c r="C354" t="s">
        <v>9</v>
      </c>
      <c r="D354">
        <v>11</v>
      </c>
      <c r="E354">
        <v>6</v>
      </c>
      <c r="F354">
        <v>0</v>
      </c>
      <c r="G354">
        <v>23.9</v>
      </c>
    </row>
    <row r="355" spans="1:7">
      <c r="A355" t="s">
        <v>574</v>
      </c>
      <c r="B355" t="s">
        <v>276</v>
      </c>
      <c r="C355" t="s">
        <v>575</v>
      </c>
      <c r="D355">
        <v>11</v>
      </c>
      <c r="E355">
        <v>5</v>
      </c>
      <c r="F355">
        <v>0</v>
      </c>
      <c r="G355">
        <v>9.800000000000001</v>
      </c>
    </row>
    <row r="356" spans="1:7">
      <c r="A356" t="s">
        <v>576</v>
      </c>
      <c r="B356" t="s">
        <v>361</v>
      </c>
      <c r="C356" t="s">
        <v>9</v>
      </c>
      <c r="D356">
        <v>22</v>
      </c>
      <c r="E356">
        <v>4</v>
      </c>
      <c r="F356">
        <v>0</v>
      </c>
      <c r="G356">
        <v>9.52</v>
      </c>
    </row>
    <row r="357" spans="1:7">
      <c r="A357" t="s">
        <v>577</v>
      </c>
      <c r="B357" t="s">
        <v>578</v>
      </c>
      <c r="C357" t="s">
        <v>9</v>
      </c>
      <c r="D357">
        <v>11</v>
      </c>
      <c r="E357">
        <v>4</v>
      </c>
      <c r="F357">
        <v>0</v>
      </c>
      <c r="G357">
        <v>17.26</v>
      </c>
    </row>
    <row r="358" spans="1:7">
      <c r="A358" t="s">
        <v>579</v>
      </c>
      <c r="B358" t="s">
        <v>580</v>
      </c>
      <c r="C358" t="s">
        <v>9</v>
      </c>
      <c r="D358">
        <v>11</v>
      </c>
      <c r="E358">
        <v>5</v>
      </c>
      <c r="F358">
        <v>0</v>
      </c>
      <c r="G358">
        <v>30.45</v>
      </c>
    </row>
    <row r="359" spans="1:7">
      <c r="A359" t="s">
        <v>581</v>
      </c>
      <c r="B359" t="s">
        <v>315</v>
      </c>
      <c r="C359" t="s">
        <v>9</v>
      </c>
      <c r="D359">
        <v>4</v>
      </c>
      <c r="E359">
        <v>5</v>
      </c>
      <c r="F359">
        <v>0</v>
      </c>
      <c r="G359">
        <v>38.3</v>
      </c>
    </row>
    <row r="360" spans="1:7">
      <c r="A360" t="s">
        <v>582</v>
      </c>
      <c r="B360" t="s">
        <v>221</v>
      </c>
      <c r="C360" t="s">
        <v>9</v>
      </c>
      <c r="D360">
        <v>2</v>
      </c>
      <c r="E360">
        <v>5</v>
      </c>
      <c r="F360">
        <v>0</v>
      </c>
      <c r="G360">
        <v>51.4</v>
      </c>
    </row>
    <row r="361" spans="1:7">
      <c r="A361" t="s">
        <v>583</v>
      </c>
      <c r="B361" t="s">
        <v>109</v>
      </c>
      <c r="C361" t="s">
        <v>9</v>
      </c>
      <c r="D361">
        <v>2</v>
      </c>
      <c r="E361">
        <v>3</v>
      </c>
      <c r="F361">
        <v>0</v>
      </c>
      <c r="G361">
        <v>36.4</v>
      </c>
    </row>
    <row r="362" spans="1:7">
      <c r="A362" t="s">
        <v>584</v>
      </c>
      <c r="B362" t="s">
        <v>585</v>
      </c>
      <c r="C362" t="s">
        <v>9</v>
      </c>
      <c r="D362">
        <v>2</v>
      </c>
      <c r="E362">
        <v>4</v>
      </c>
      <c r="F362">
        <v>0</v>
      </c>
      <c r="G362">
        <v>49.8</v>
      </c>
    </row>
    <row r="363" spans="1:7">
      <c r="A363" t="s">
        <v>586</v>
      </c>
      <c r="B363" t="s">
        <v>587</v>
      </c>
      <c r="C363" t="s">
        <v>9</v>
      </c>
      <c r="D363">
        <v>2</v>
      </c>
      <c r="E363">
        <v>3</v>
      </c>
      <c r="F363">
        <v>0</v>
      </c>
      <c r="G363">
        <v>28.3</v>
      </c>
    </row>
    <row r="364" spans="1:7">
      <c r="A364" t="s">
        <v>588</v>
      </c>
      <c r="B364" t="s">
        <v>228</v>
      </c>
      <c r="C364" t="s">
        <v>9</v>
      </c>
      <c r="D364">
        <v>2</v>
      </c>
      <c r="E364">
        <v>3</v>
      </c>
      <c r="F364">
        <v>0</v>
      </c>
      <c r="G364">
        <v>42.86</v>
      </c>
    </row>
    <row r="365" spans="1:7">
      <c r="A365" t="s">
        <v>589</v>
      </c>
      <c r="B365" t="s">
        <v>347</v>
      </c>
      <c r="C365" t="s">
        <v>9</v>
      </c>
      <c r="D365">
        <v>2</v>
      </c>
      <c r="E365">
        <v>3</v>
      </c>
      <c r="F365">
        <v>0</v>
      </c>
      <c r="G365">
        <v>221</v>
      </c>
    </row>
    <row r="366" spans="1:7">
      <c r="A366" t="s">
        <v>590</v>
      </c>
      <c r="B366" t="s">
        <v>571</v>
      </c>
      <c r="C366" t="s">
        <v>9</v>
      </c>
      <c r="D366">
        <v>4</v>
      </c>
      <c r="E366">
        <v>3</v>
      </c>
      <c r="F366">
        <v>0</v>
      </c>
      <c r="G366">
        <v>21.7</v>
      </c>
    </row>
    <row r="367" spans="1:7">
      <c r="A367" t="s">
        <v>591</v>
      </c>
      <c r="B367" t="s">
        <v>81</v>
      </c>
      <c r="C367" t="s">
        <v>9</v>
      </c>
      <c r="D367">
        <v>4</v>
      </c>
      <c r="E367">
        <v>6</v>
      </c>
      <c r="F367">
        <v>0</v>
      </c>
      <c r="G367">
        <v>89.75999999999999</v>
      </c>
    </row>
    <row r="368" spans="1:7">
      <c r="A368" t="s">
        <v>592</v>
      </c>
      <c r="B368" t="s">
        <v>171</v>
      </c>
      <c r="C368" t="s">
        <v>9</v>
      </c>
      <c r="D368">
        <v>26</v>
      </c>
      <c r="E368">
        <v>17</v>
      </c>
      <c r="F368">
        <v>0</v>
      </c>
      <c r="G368">
        <v>100.86</v>
      </c>
    </row>
    <row r="369" spans="1:7">
      <c r="A369" t="s">
        <v>593</v>
      </c>
      <c r="B369" t="s">
        <v>538</v>
      </c>
      <c r="C369" t="s">
        <v>9</v>
      </c>
      <c r="D369">
        <v>8</v>
      </c>
      <c r="E369">
        <v>9</v>
      </c>
      <c r="F369">
        <v>0</v>
      </c>
      <c r="G369">
        <v>85.48999999999999</v>
      </c>
    </row>
    <row r="370" spans="1:7">
      <c r="A370" t="s">
        <v>594</v>
      </c>
      <c r="B370" t="s">
        <v>171</v>
      </c>
      <c r="C370" t="s">
        <v>9</v>
      </c>
      <c r="D370">
        <v>60</v>
      </c>
      <c r="E370">
        <v>33</v>
      </c>
      <c r="F370">
        <v>0</v>
      </c>
      <c r="G370">
        <v>112.81</v>
      </c>
    </row>
    <row r="371" spans="1:7">
      <c r="A371" t="s">
        <v>595</v>
      </c>
      <c r="B371" t="s">
        <v>596</v>
      </c>
      <c r="C371" t="s">
        <v>9</v>
      </c>
      <c r="D371">
        <v>37</v>
      </c>
      <c r="E371">
        <v>18</v>
      </c>
      <c r="F371">
        <v>0</v>
      </c>
      <c r="G371">
        <v>55</v>
      </c>
    </row>
    <row r="372" spans="1:7">
      <c r="A372" t="s">
        <v>597</v>
      </c>
      <c r="B372" t="s">
        <v>413</v>
      </c>
      <c r="C372" t="s">
        <v>9</v>
      </c>
      <c r="D372">
        <v>2</v>
      </c>
      <c r="E372">
        <v>3</v>
      </c>
      <c r="F372">
        <v>0</v>
      </c>
      <c r="G372">
        <v>33.7</v>
      </c>
    </row>
    <row r="373" spans="1:7">
      <c r="A373" t="s">
        <v>598</v>
      </c>
      <c r="B373" t="s">
        <v>599</v>
      </c>
      <c r="C373" t="s">
        <v>9</v>
      </c>
      <c r="D373">
        <v>2</v>
      </c>
      <c r="E373">
        <v>5</v>
      </c>
      <c r="F373">
        <v>0</v>
      </c>
      <c r="G373">
        <v>65.27000000000001</v>
      </c>
    </row>
    <row r="374" spans="1:7">
      <c r="A374" t="s">
        <v>600</v>
      </c>
      <c r="B374" t="s">
        <v>16</v>
      </c>
      <c r="C374" t="s">
        <v>9</v>
      </c>
      <c r="D374">
        <v>40</v>
      </c>
      <c r="E374">
        <v>12</v>
      </c>
      <c r="F374">
        <v>0</v>
      </c>
      <c r="G374">
        <v>88.09</v>
      </c>
    </row>
    <row r="375" spans="1:7">
      <c r="A375" t="s">
        <v>601</v>
      </c>
      <c r="B375" t="s">
        <v>602</v>
      </c>
      <c r="C375" t="s">
        <v>9</v>
      </c>
      <c r="D375">
        <v>2</v>
      </c>
      <c r="E375">
        <v>4</v>
      </c>
      <c r="F375">
        <v>0</v>
      </c>
      <c r="G375">
        <v>57</v>
      </c>
    </row>
    <row r="376" spans="1:7">
      <c r="A376" t="s">
        <v>603</v>
      </c>
      <c r="B376" t="s">
        <v>604</v>
      </c>
      <c r="C376" t="s">
        <v>9</v>
      </c>
      <c r="D376">
        <v>27</v>
      </c>
      <c r="E376">
        <v>7</v>
      </c>
      <c r="F376">
        <v>0</v>
      </c>
      <c r="G376">
        <v>56.35</v>
      </c>
    </row>
    <row r="377" spans="1:7">
      <c r="A377" t="s">
        <v>605</v>
      </c>
      <c r="B377" t="s">
        <v>85</v>
      </c>
      <c r="C377" t="s">
        <v>9</v>
      </c>
      <c r="D377">
        <v>29</v>
      </c>
      <c r="E377">
        <v>12</v>
      </c>
      <c r="F377">
        <v>0</v>
      </c>
      <c r="G377">
        <v>53.32</v>
      </c>
    </row>
    <row r="378" spans="1:7">
      <c r="A378" t="s">
        <v>606</v>
      </c>
      <c r="B378" t="s">
        <v>16</v>
      </c>
      <c r="C378" t="s">
        <v>9</v>
      </c>
      <c r="D378">
        <v>17</v>
      </c>
      <c r="E378">
        <v>12</v>
      </c>
      <c r="F378">
        <v>0</v>
      </c>
      <c r="G378">
        <v>143.23</v>
      </c>
    </row>
    <row r="379" spans="1:7">
      <c r="A379" t="s">
        <v>607</v>
      </c>
      <c r="B379" t="s">
        <v>85</v>
      </c>
      <c r="C379" t="s">
        <v>9</v>
      </c>
      <c r="D379">
        <v>53</v>
      </c>
      <c r="E379">
        <v>5</v>
      </c>
      <c r="F379">
        <v>0</v>
      </c>
      <c r="G379">
        <v>37.8</v>
      </c>
    </row>
    <row r="380" spans="1:7">
      <c r="A380" t="s">
        <v>608</v>
      </c>
      <c r="B380" t="s">
        <v>609</v>
      </c>
      <c r="C380" t="s">
        <v>9</v>
      </c>
      <c r="D380">
        <v>57</v>
      </c>
      <c r="E380">
        <v>12</v>
      </c>
      <c r="F380">
        <v>0</v>
      </c>
      <c r="G380">
        <v>180.84</v>
      </c>
    </row>
    <row r="381" spans="1:7">
      <c r="A381" t="s">
        <v>610</v>
      </c>
      <c r="B381" t="s">
        <v>611</v>
      </c>
      <c r="C381" t="s">
        <v>9</v>
      </c>
      <c r="D381">
        <v>5</v>
      </c>
      <c r="E381">
        <v>3</v>
      </c>
      <c r="F381">
        <v>0</v>
      </c>
      <c r="G381">
        <v>78.12</v>
      </c>
    </row>
    <row r="382" spans="1:7">
      <c r="A382" t="s">
        <v>612</v>
      </c>
      <c r="B382" t="s">
        <v>238</v>
      </c>
      <c r="C382" t="s">
        <v>9</v>
      </c>
      <c r="D382">
        <v>27</v>
      </c>
      <c r="E382">
        <v>11</v>
      </c>
      <c r="F382">
        <v>0</v>
      </c>
      <c r="G382">
        <v>113.11</v>
      </c>
    </row>
    <row r="383" spans="1:7">
      <c r="A383" t="s">
        <v>613</v>
      </c>
      <c r="B383" t="s">
        <v>132</v>
      </c>
      <c r="C383" t="s">
        <v>9</v>
      </c>
      <c r="D383">
        <v>10</v>
      </c>
      <c r="E383">
        <v>5</v>
      </c>
      <c r="F383">
        <v>0</v>
      </c>
      <c r="G383">
        <v>87.66</v>
      </c>
    </row>
    <row r="384" spans="1:7">
      <c r="A384" t="s">
        <v>614</v>
      </c>
      <c r="B384" t="s">
        <v>145</v>
      </c>
      <c r="C384" t="s">
        <v>9</v>
      </c>
      <c r="D384">
        <v>17</v>
      </c>
      <c r="E384">
        <v>6</v>
      </c>
      <c r="F384">
        <v>0</v>
      </c>
      <c r="G384">
        <v>89.5</v>
      </c>
    </row>
    <row r="385" spans="1:7">
      <c r="A385" t="s">
        <v>615</v>
      </c>
      <c r="B385" t="s">
        <v>315</v>
      </c>
      <c r="C385" t="s">
        <v>9</v>
      </c>
      <c r="D385">
        <v>4</v>
      </c>
      <c r="E385">
        <v>5</v>
      </c>
      <c r="F385">
        <v>0</v>
      </c>
      <c r="G385">
        <v>77.11</v>
      </c>
    </row>
    <row r="386" spans="1:7">
      <c r="A386" t="s">
        <v>616</v>
      </c>
      <c r="B386" t="s">
        <v>617</v>
      </c>
      <c r="C386" t="s">
        <v>9</v>
      </c>
      <c r="D386">
        <v>27</v>
      </c>
      <c r="E386">
        <v>8</v>
      </c>
      <c r="F386">
        <v>0</v>
      </c>
      <c r="G386">
        <v>75.39999999999999</v>
      </c>
    </row>
    <row r="387" spans="1:7">
      <c r="A387" t="s">
        <v>618</v>
      </c>
      <c r="B387" t="s">
        <v>619</v>
      </c>
      <c r="C387" t="s">
        <v>9</v>
      </c>
      <c r="D387">
        <v>3</v>
      </c>
      <c r="E387">
        <v>4</v>
      </c>
      <c r="F387">
        <v>0</v>
      </c>
      <c r="G387">
        <v>82.28999999999999</v>
      </c>
    </row>
    <row r="388" spans="1:7">
      <c r="A388" t="s">
        <v>620</v>
      </c>
      <c r="B388" t="s">
        <v>283</v>
      </c>
      <c r="C388" t="s">
        <v>9</v>
      </c>
      <c r="D388">
        <v>28</v>
      </c>
      <c r="E388">
        <v>16</v>
      </c>
      <c r="F388">
        <v>0</v>
      </c>
      <c r="G388">
        <v>65.73999999999999</v>
      </c>
    </row>
    <row r="389" spans="1:7">
      <c r="A389" t="s">
        <v>621</v>
      </c>
      <c r="B389" t="s">
        <v>27</v>
      </c>
      <c r="C389" t="s">
        <v>9</v>
      </c>
      <c r="D389">
        <v>12</v>
      </c>
      <c r="E389">
        <v>4</v>
      </c>
      <c r="F389">
        <v>0</v>
      </c>
      <c r="G389">
        <v>46</v>
      </c>
    </row>
    <row r="390" spans="1:7">
      <c r="A390" t="s">
        <v>622</v>
      </c>
      <c r="B390" t="s">
        <v>506</v>
      </c>
      <c r="C390" t="s">
        <v>9</v>
      </c>
      <c r="D390">
        <v>9</v>
      </c>
      <c r="E390">
        <v>6</v>
      </c>
      <c r="F390">
        <v>0</v>
      </c>
      <c r="G390">
        <v>27</v>
      </c>
    </row>
    <row r="391" spans="1:7">
      <c r="A391" t="s">
        <v>623</v>
      </c>
      <c r="B391" t="s">
        <v>624</v>
      </c>
      <c r="C391" t="s">
        <v>9</v>
      </c>
      <c r="D391">
        <v>22</v>
      </c>
      <c r="E391">
        <v>9</v>
      </c>
      <c r="F391">
        <v>0</v>
      </c>
      <c r="G391">
        <v>156.87</v>
      </c>
    </row>
    <row r="392" spans="1:7">
      <c r="A392" t="s">
        <v>625</v>
      </c>
      <c r="B392" t="s">
        <v>319</v>
      </c>
      <c r="C392" t="s">
        <v>9</v>
      </c>
      <c r="D392">
        <v>18</v>
      </c>
      <c r="E392">
        <v>15</v>
      </c>
      <c r="F392">
        <v>0</v>
      </c>
      <c r="G392">
        <v>85.91</v>
      </c>
    </row>
    <row r="393" spans="1:7">
      <c r="A393" t="s">
        <v>626</v>
      </c>
      <c r="B393" t="s">
        <v>288</v>
      </c>
      <c r="C393" t="s">
        <v>9</v>
      </c>
      <c r="D393">
        <v>31</v>
      </c>
      <c r="E393">
        <v>9</v>
      </c>
      <c r="F393">
        <v>0</v>
      </c>
      <c r="G393">
        <v>106.64</v>
      </c>
    </row>
    <row r="394" spans="1:7">
      <c r="A394" t="s">
        <v>627</v>
      </c>
      <c r="B394" t="s">
        <v>628</v>
      </c>
      <c r="C394" t="s">
        <v>23</v>
      </c>
      <c r="D394">
        <v>16</v>
      </c>
      <c r="E394">
        <v>7</v>
      </c>
      <c r="F394">
        <v>220</v>
      </c>
      <c r="G394">
        <v>0</v>
      </c>
    </row>
    <row r="395" spans="1:7">
      <c r="A395" t="s">
        <v>629</v>
      </c>
      <c r="B395" t="s">
        <v>630</v>
      </c>
      <c r="C395" t="s">
        <v>9</v>
      </c>
      <c r="D395">
        <v>4</v>
      </c>
      <c r="E395">
        <v>6</v>
      </c>
      <c r="F395">
        <v>0</v>
      </c>
      <c r="G395">
        <v>21</v>
      </c>
    </row>
    <row r="396" spans="1:7">
      <c r="A396" t="s">
        <v>631</v>
      </c>
      <c r="B396" t="s">
        <v>632</v>
      </c>
      <c r="C396" t="s">
        <v>9</v>
      </c>
      <c r="D396">
        <v>4</v>
      </c>
      <c r="E396">
        <v>7</v>
      </c>
      <c r="F396">
        <v>0</v>
      </c>
      <c r="G396">
        <v>50</v>
      </c>
    </row>
    <row r="397" spans="1:7">
      <c r="A397" t="s">
        <v>633</v>
      </c>
      <c r="B397" t="s">
        <v>283</v>
      </c>
      <c r="C397" t="s">
        <v>9</v>
      </c>
      <c r="D397">
        <v>4</v>
      </c>
      <c r="E397">
        <v>4</v>
      </c>
      <c r="F397">
        <v>0</v>
      </c>
      <c r="G397">
        <v>83.97</v>
      </c>
    </row>
    <row r="398" spans="1:7">
      <c r="A398" t="s">
        <v>634</v>
      </c>
      <c r="B398" t="s">
        <v>635</v>
      </c>
      <c r="C398" t="s">
        <v>9</v>
      </c>
      <c r="D398">
        <v>18</v>
      </c>
      <c r="E398">
        <v>13</v>
      </c>
      <c r="F398">
        <v>0</v>
      </c>
      <c r="G398">
        <v>3223.39</v>
      </c>
    </row>
    <row r="399" spans="1:7">
      <c r="A399" t="s">
        <v>636</v>
      </c>
      <c r="B399" t="s">
        <v>637</v>
      </c>
      <c r="C399" t="s">
        <v>9</v>
      </c>
      <c r="D399">
        <v>29</v>
      </c>
      <c r="E399">
        <v>9</v>
      </c>
      <c r="F399">
        <v>0</v>
      </c>
      <c r="G399">
        <v>75.79000000000001</v>
      </c>
    </row>
    <row r="400" spans="1:7">
      <c r="A400" t="s">
        <v>638</v>
      </c>
      <c r="B400" t="s">
        <v>361</v>
      </c>
      <c r="C400" t="s">
        <v>9</v>
      </c>
      <c r="D400">
        <v>10</v>
      </c>
      <c r="E400">
        <v>6</v>
      </c>
      <c r="F400">
        <v>0</v>
      </c>
      <c r="G400">
        <v>80</v>
      </c>
    </row>
    <row r="401" spans="1:7">
      <c r="A401" t="s">
        <v>639</v>
      </c>
      <c r="B401" t="s">
        <v>640</v>
      </c>
      <c r="C401" t="s">
        <v>9</v>
      </c>
      <c r="D401">
        <v>25</v>
      </c>
      <c r="E401">
        <v>3</v>
      </c>
      <c r="F401">
        <v>0</v>
      </c>
      <c r="G401">
        <v>62.69</v>
      </c>
    </row>
    <row r="402" spans="1:7">
      <c r="A402" t="s">
        <v>641</v>
      </c>
      <c r="B402" t="s">
        <v>151</v>
      </c>
      <c r="C402" t="s">
        <v>9</v>
      </c>
      <c r="D402">
        <v>8</v>
      </c>
      <c r="E402">
        <v>5</v>
      </c>
      <c r="F402">
        <v>0</v>
      </c>
      <c r="G402">
        <v>25.1</v>
      </c>
    </row>
    <row r="403" spans="1:7">
      <c r="A403" t="s">
        <v>642</v>
      </c>
      <c r="B403" t="s">
        <v>134</v>
      </c>
      <c r="C403" t="s">
        <v>9</v>
      </c>
      <c r="D403">
        <v>2</v>
      </c>
      <c r="E403">
        <v>4</v>
      </c>
      <c r="F403">
        <v>0</v>
      </c>
      <c r="G403">
        <v>60.69</v>
      </c>
    </row>
    <row r="404" spans="1:7">
      <c r="A404" t="s">
        <v>643</v>
      </c>
      <c r="B404" t="s">
        <v>245</v>
      </c>
      <c r="C404" t="s">
        <v>9</v>
      </c>
      <c r="D404">
        <v>8</v>
      </c>
      <c r="E404">
        <v>5</v>
      </c>
      <c r="F404">
        <v>0</v>
      </c>
      <c r="G404">
        <v>33.8</v>
      </c>
    </row>
    <row r="405" spans="1:7">
      <c r="A405" t="s">
        <v>644</v>
      </c>
      <c r="B405" t="s">
        <v>645</v>
      </c>
      <c r="C405" t="s">
        <v>9</v>
      </c>
      <c r="D405">
        <v>14</v>
      </c>
      <c r="E405">
        <v>5</v>
      </c>
      <c r="F405">
        <v>0</v>
      </c>
      <c r="G405">
        <v>71.19</v>
      </c>
    </row>
    <row r="406" spans="1:7">
      <c r="A406" t="s">
        <v>646</v>
      </c>
      <c r="B406" t="s">
        <v>49</v>
      </c>
      <c r="C406" t="s">
        <v>9</v>
      </c>
      <c r="D406">
        <v>8</v>
      </c>
      <c r="E406">
        <v>3</v>
      </c>
      <c r="F406">
        <v>0</v>
      </c>
      <c r="G406">
        <v>24.24</v>
      </c>
    </row>
    <row r="407" spans="1:7">
      <c r="A407" t="s">
        <v>647</v>
      </c>
      <c r="B407" t="s">
        <v>571</v>
      </c>
      <c r="C407" t="s">
        <v>9</v>
      </c>
      <c r="D407">
        <v>8</v>
      </c>
      <c r="E407">
        <v>3</v>
      </c>
      <c r="F407">
        <v>0</v>
      </c>
      <c r="G407">
        <v>42.43</v>
      </c>
    </row>
    <row r="408" spans="1:7">
      <c r="A408" t="s">
        <v>648</v>
      </c>
      <c r="B408" t="s">
        <v>649</v>
      </c>
      <c r="C408" t="s">
        <v>9</v>
      </c>
      <c r="D408">
        <v>8</v>
      </c>
      <c r="E408">
        <v>4</v>
      </c>
      <c r="F408">
        <v>0</v>
      </c>
      <c r="G408">
        <v>24.59</v>
      </c>
    </row>
    <row r="409" spans="1:7">
      <c r="A409" t="s">
        <v>650</v>
      </c>
      <c r="B409" t="s">
        <v>243</v>
      </c>
      <c r="C409" t="s">
        <v>9</v>
      </c>
      <c r="D409">
        <v>2</v>
      </c>
      <c r="E409">
        <v>3</v>
      </c>
      <c r="F409">
        <v>0</v>
      </c>
      <c r="G409">
        <v>39.52</v>
      </c>
    </row>
    <row r="410" spans="1:7">
      <c r="A410" t="s">
        <v>651</v>
      </c>
      <c r="B410" t="s">
        <v>325</v>
      </c>
      <c r="C410" t="s">
        <v>9</v>
      </c>
      <c r="D410">
        <v>4</v>
      </c>
      <c r="E410">
        <v>6</v>
      </c>
      <c r="F410">
        <v>0</v>
      </c>
      <c r="G410">
        <v>67.3</v>
      </c>
    </row>
    <row r="411" spans="1:7">
      <c r="A411" t="s">
        <v>652</v>
      </c>
      <c r="B411" t="s">
        <v>653</v>
      </c>
      <c r="C411" t="s">
        <v>9</v>
      </c>
      <c r="D411">
        <v>11</v>
      </c>
      <c r="E411">
        <v>8</v>
      </c>
      <c r="F411">
        <v>0</v>
      </c>
      <c r="G411">
        <v>62.82</v>
      </c>
    </row>
    <row r="412" spans="1:7">
      <c r="A412" t="s">
        <v>654</v>
      </c>
      <c r="B412" t="s">
        <v>513</v>
      </c>
      <c r="C412" t="s">
        <v>9</v>
      </c>
      <c r="D412">
        <v>12</v>
      </c>
      <c r="E412">
        <v>3</v>
      </c>
      <c r="F412">
        <v>0</v>
      </c>
      <c r="G412">
        <v>48.52</v>
      </c>
    </row>
    <row r="413" spans="1:7">
      <c r="A413" t="s">
        <v>655</v>
      </c>
      <c r="B413" t="s">
        <v>630</v>
      </c>
      <c r="C413" t="s">
        <v>9</v>
      </c>
      <c r="D413">
        <v>4</v>
      </c>
      <c r="E413">
        <v>7</v>
      </c>
      <c r="F413">
        <v>0</v>
      </c>
      <c r="G413">
        <v>25</v>
      </c>
    </row>
    <row r="414" spans="1:7">
      <c r="A414" t="s">
        <v>656</v>
      </c>
      <c r="B414" t="s">
        <v>657</v>
      </c>
      <c r="C414" t="s">
        <v>9</v>
      </c>
      <c r="D414">
        <v>6</v>
      </c>
      <c r="E414">
        <v>3</v>
      </c>
      <c r="F414">
        <v>0</v>
      </c>
      <c r="G414">
        <v>66.40000000000001</v>
      </c>
    </row>
    <row r="415" spans="1:7">
      <c r="A415" t="s">
        <v>658</v>
      </c>
      <c r="B415" t="s">
        <v>659</v>
      </c>
      <c r="C415" t="s">
        <v>9</v>
      </c>
      <c r="D415">
        <v>5</v>
      </c>
      <c r="E415">
        <v>6</v>
      </c>
      <c r="F415">
        <v>0</v>
      </c>
      <c r="G415">
        <v>86.19999999999999</v>
      </c>
    </row>
    <row r="416" spans="1:7">
      <c r="A416" t="s">
        <v>660</v>
      </c>
      <c r="B416" t="s">
        <v>661</v>
      </c>
      <c r="C416" t="s">
        <v>9</v>
      </c>
      <c r="D416">
        <v>8</v>
      </c>
      <c r="E416">
        <v>8</v>
      </c>
      <c r="F416">
        <v>0</v>
      </c>
      <c r="G416">
        <v>115.52</v>
      </c>
    </row>
    <row r="417" spans="1:7">
      <c r="A417" t="s">
        <v>662</v>
      </c>
      <c r="B417" t="s">
        <v>253</v>
      </c>
      <c r="C417" t="s">
        <v>9</v>
      </c>
      <c r="D417">
        <v>11</v>
      </c>
      <c r="E417">
        <v>0</v>
      </c>
      <c r="F417">
        <v>0</v>
      </c>
      <c r="G417">
        <v>12.73</v>
      </c>
    </row>
    <row r="418" spans="1:7">
      <c r="A418" t="s">
        <v>663</v>
      </c>
      <c r="B418" t="s">
        <v>53</v>
      </c>
      <c r="C418" t="s">
        <v>9</v>
      </c>
      <c r="D418">
        <v>11</v>
      </c>
      <c r="E418">
        <v>6</v>
      </c>
      <c r="F418">
        <v>0</v>
      </c>
      <c r="G418">
        <v>16.98</v>
      </c>
    </row>
    <row r="419" spans="1:7">
      <c r="A419" t="s">
        <v>664</v>
      </c>
      <c r="B419" t="s">
        <v>665</v>
      </c>
      <c r="C419" t="s">
        <v>9</v>
      </c>
      <c r="D419">
        <v>11</v>
      </c>
      <c r="E419">
        <v>6</v>
      </c>
      <c r="F419">
        <v>0</v>
      </c>
      <c r="G419">
        <v>18.73</v>
      </c>
    </row>
    <row r="420" spans="1:7">
      <c r="A420" t="s">
        <v>666</v>
      </c>
      <c r="B420" t="s">
        <v>630</v>
      </c>
      <c r="C420" t="s">
        <v>9</v>
      </c>
      <c r="D420">
        <v>7</v>
      </c>
      <c r="E420">
        <v>7</v>
      </c>
      <c r="F420">
        <v>0</v>
      </c>
      <c r="G420">
        <v>113.38</v>
      </c>
    </row>
    <row r="421" spans="1:7">
      <c r="A421" t="s">
        <v>667</v>
      </c>
      <c r="B421" t="s">
        <v>619</v>
      </c>
      <c r="C421" t="s">
        <v>9</v>
      </c>
      <c r="D421">
        <v>2</v>
      </c>
      <c r="E421">
        <v>5</v>
      </c>
      <c r="F421">
        <v>0</v>
      </c>
      <c r="G421">
        <v>72.2</v>
      </c>
    </row>
    <row r="422" spans="1:7">
      <c r="A422" t="s">
        <v>668</v>
      </c>
      <c r="B422" t="s">
        <v>166</v>
      </c>
      <c r="C422" t="s">
        <v>9</v>
      </c>
      <c r="D422">
        <v>4</v>
      </c>
      <c r="E422">
        <v>4</v>
      </c>
      <c r="F422">
        <v>0</v>
      </c>
      <c r="G422">
        <v>38.89</v>
      </c>
    </row>
    <row r="423" spans="1:7">
      <c r="A423" t="s">
        <v>669</v>
      </c>
      <c r="B423" t="s">
        <v>653</v>
      </c>
      <c r="C423" t="s">
        <v>9</v>
      </c>
      <c r="D423">
        <v>2</v>
      </c>
      <c r="E423">
        <v>3</v>
      </c>
      <c r="F423">
        <v>0</v>
      </c>
      <c r="G423">
        <v>113.07</v>
      </c>
    </row>
    <row r="424" spans="1:7">
      <c r="A424" t="s">
        <v>670</v>
      </c>
      <c r="B424" t="s">
        <v>233</v>
      </c>
      <c r="C424" t="s">
        <v>9</v>
      </c>
      <c r="D424">
        <v>2</v>
      </c>
      <c r="E424">
        <v>3</v>
      </c>
      <c r="F424">
        <v>0</v>
      </c>
      <c r="G424">
        <v>66.89</v>
      </c>
    </row>
    <row r="425" spans="1:7">
      <c r="A425" t="s">
        <v>671</v>
      </c>
      <c r="B425" t="s">
        <v>645</v>
      </c>
      <c r="C425" t="s">
        <v>9</v>
      </c>
      <c r="D425">
        <v>2</v>
      </c>
      <c r="E425">
        <v>4</v>
      </c>
      <c r="F425">
        <v>0</v>
      </c>
      <c r="G425">
        <v>123.27</v>
      </c>
    </row>
    <row r="426" spans="1:7">
      <c r="A426" t="s">
        <v>672</v>
      </c>
      <c r="B426" t="s">
        <v>428</v>
      </c>
      <c r="C426" t="s">
        <v>9</v>
      </c>
      <c r="D426">
        <v>11</v>
      </c>
      <c r="E426">
        <v>0</v>
      </c>
      <c r="F426">
        <v>0</v>
      </c>
      <c r="G426">
        <v>32.8</v>
      </c>
    </row>
    <row r="427" spans="1:7">
      <c r="A427" t="s">
        <v>673</v>
      </c>
      <c r="B427" t="s">
        <v>573</v>
      </c>
      <c r="C427" t="s">
        <v>9</v>
      </c>
      <c r="D427">
        <v>11</v>
      </c>
      <c r="E427">
        <v>5</v>
      </c>
      <c r="F427">
        <v>0</v>
      </c>
      <c r="G427">
        <v>20.8</v>
      </c>
    </row>
    <row r="428" spans="1:7">
      <c r="A428" t="s">
        <v>674</v>
      </c>
      <c r="B428" t="s">
        <v>171</v>
      </c>
      <c r="C428" t="s">
        <v>9</v>
      </c>
      <c r="D428">
        <v>2</v>
      </c>
      <c r="E428">
        <v>3</v>
      </c>
      <c r="F428">
        <v>0</v>
      </c>
      <c r="G428">
        <v>53.59999999999999</v>
      </c>
    </row>
    <row r="429" spans="1:7">
      <c r="A429" t="s">
        <v>675</v>
      </c>
      <c r="B429" t="s">
        <v>506</v>
      </c>
      <c r="C429" t="s">
        <v>9</v>
      </c>
      <c r="D429">
        <v>14</v>
      </c>
      <c r="E429">
        <v>4</v>
      </c>
      <c r="F429">
        <v>0</v>
      </c>
      <c r="G429">
        <v>23.6</v>
      </c>
    </row>
    <row r="430" spans="1:7">
      <c r="A430" t="s">
        <v>676</v>
      </c>
      <c r="B430" t="s">
        <v>630</v>
      </c>
      <c r="C430" t="s">
        <v>9</v>
      </c>
      <c r="D430">
        <v>14</v>
      </c>
      <c r="E430">
        <v>1</v>
      </c>
      <c r="F430">
        <v>0</v>
      </c>
      <c r="G430">
        <v>0</v>
      </c>
    </row>
    <row r="431" spans="1:7">
      <c r="A431" t="s">
        <v>677</v>
      </c>
      <c r="B431" t="s">
        <v>678</v>
      </c>
      <c r="C431" t="s">
        <v>9</v>
      </c>
      <c r="D431">
        <v>11</v>
      </c>
      <c r="E431">
        <v>1</v>
      </c>
      <c r="F431">
        <v>0</v>
      </c>
      <c r="G431">
        <v>13.7</v>
      </c>
    </row>
    <row r="432" spans="1:7">
      <c r="A432" t="s">
        <v>679</v>
      </c>
      <c r="B432" t="s">
        <v>680</v>
      </c>
      <c r="C432" t="s">
        <v>9</v>
      </c>
      <c r="D432">
        <v>20</v>
      </c>
      <c r="E432">
        <v>9</v>
      </c>
      <c r="F432">
        <v>0</v>
      </c>
      <c r="G432">
        <v>25</v>
      </c>
    </row>
    <row r="433" spans="1:7">
      <c r="A433" t="s">
        <v>681</v>
      </c>
      <c r="B433" t="s">
        <v>542</v>
      </c>
      <c r="C433" t="s">
        <v>9</v>
      </c>
      <c r="D433">
        <v>14</v>
      </c>
      <c r="E433">
        <v>6</v>
      </c>
      <c r="F433">
        <v>0</v>
      </c>
      <c r="G433">
        <v>23.2</v>
      </c>
    </row>
    <row r="434" spans="1:7">
      <c r="A434" t="s">
        <v>682</v>
      </c>
      <c r="B434" t="s">
        <v>683</v>
      </c>
      <c r="C434" t="s">
        <v>9</v>
      </c>
      <c r="D434">
        <v>14</v>
      </c>
      <c r="E434">
        <v>0</v>
      </c>
      <c r="F434">
        <v>0</v>
      </c>
      <c r="G434">
        <v>19.38</v>
      </c>
    </row>
    <row r="435" spans="1:7">
      <c r="A435" t="s">
        <v>684</v>
      </c>
      <c r="B435" t="s">
        <v>535</v>
      </c>
      <c r="C435" t="s">
        <v>9</v>
      </c>
      <c r="D435">
        <v>11</v>
      </c>
      <c r="E435">
        <v>2</v>
      </c>
      <c r="F435">
        <v>0</v>
      </c>
      <c r="G435">
        <v>49.6</v>
      </c>
    </row>
    <row r="436" spans="1:7">
      <c r="A436" t="s">
        <v>685</v>
      </c>
      <c r="B436" t="s">
        <v>55</v>
      </c>
      <c r="C436" t="s">
        <v>9</v>
      </c>
      <c r="D436">
        <v>15</v>
      </c>
      <c r="E436">
        <v>6</v>
      </c>
      <c r="F436">
        <v>0</v>
      </c>
      <c r="G436">
        <v>22.9</v>
      </c>
    </row>
    <row r="437" spans="1:7">
      <c r="A437" t="s">
        <v>686</v>
      </c>
      <c r="B437" t="s">
        <v>687</v>
      </c>
      <c r="C437" t="s">
        <v>9</v>
      </c>
      <c r="D437">
        <v>11</v>
      </c>
      <c r="E437">
        <v>5</v>
      </c>
      <c r="F437">
        <v>0</v>
      </c>
      <c r="G437">
        <v>0</v>
      </c>
    </row>
    <row r="438" spans="1:7">
      <c r="A438" t="s">
        <v>688</v>
      </c>
      <c r="B438" t="s">
        <v>573</v>
      </c>
      <c r="C438" t="s">
        <v>9</v>
      </c>
      <c r="D438">
        <v>11</v>
      </c>
      <c r="E438">
        <v>5</v>
      </c>
      <c r="F438">
        <v>0</v>
      </c>
      <c r="G438">
        <v>18.2</v>
      </c>
    </row>
    <row r="439" spans="1:7">
      <c r="A439" t="s">
        <v>689</v>
      </c>
      <c r="B439" t="s">
        <v>517</v>
      </c>
      <c r="C439" t="s">
        <v>9</v>
      </c>
      <c r="D439">
        <v>11</v>
      </c>
      <c r="E439">
        <v>1</v>
      </c>
      <c r="F439">
        <v>0</v>
      </c>
      <c r="G439">
        <v>10.4</v>
      </c>
    </row>
    <row r="440" spans="1:7">
      <c r="A440" t="s">
        <v>690</v>
      </c>
      <c r="B440" t="s">
        <v>691</v>
      </c>
      <c r="C440" t="s">
        <v>9</v>
      </c>
      <c r="D440">
        <v>11</v>
      </c>
      <c r="E440">
        <v>5</v>
      </c>
      <c r="F440">
        <v>0</v>
      </c>
      <c r="G440">
        <v>20.52</v>
      </c>
    </row>
    <row r="441" spans="1:7">
      <c r="A441" t="s">
        <v>692</v>
      </c>
      <c r="B441" t="s">
        <v>464</v>
      </c>
      <c r="C441" t="s">
        <v>9</v>
      </c>
      <c r="D441">
        <v>11</v>
      </c>
      <c r="E441">
        <v>1</v>
      </c>
      <c r="F441">
        <v>0</v>
      </c>
      <c r="G441">
        <v>32.1</v>
      </c>
    </row>
    <row r="442" spans="1:7">
      <c r="A442" t="s">
        <v>693</v>
      </c>
      <c r="B442" t="s">
        <v>276</v>
      </c>
      <c r="C442" t="s">
        <v>9</v>
      </c>
      <c r="D442">
        <v>11</v>
      </c>
      <c r="E442">
        <v>1</v>
      </c>
      <c r="F442">
        <v>0</v>
      </c>
      <c r="G442">
        <v>25.1</v>
      </c>
    </row>
    <row r="443" spans="1:7">
      <c r="A443" t="s">
        <v>694</v>
      </c>
      <c r="B443" t="s">
        <v>63</v>
      </c>
      <c r="C443" t="s">
        <v>9</v>
      </c>
      <c r="D443">
        <v>2</v>
      </c>
      <c r="E443">
        <v>3</v>
      </c>
      <c r="F443">
        <v>0</v>
      </c>
      <c r="G443">
        <v>36.09</v>
      </c>
    </row>
    <row r="444" spans="1:7">
      <c r="A444" t="s">
        <v>695</v>
      </c>
      <c r="B444" t="s">
        <v>659</v>
      </c>
      <c r="C444" t="s">
        <v>696</v>
      </c>
      <c r="D444">
        <v>11</v>
      </c>
      <c r="E444">
        <v>9</v>
      </c>
      <c r="F444">
        <v>0</v>
      </c>
      <c r="G444">
        <v>0</v>
      </c>
    </row>
    <row r="445" spans="1:7">
      <c r="A445" t="s">
        <v>697</v>
      </c>
      <c r="B445" t="s">
        <v>698</v>
      </c>
      <c r="C445" t="s">
        <v>352</v>
      </c>
      <c r="D445">
        <v>11</v>
      </c>
      <c r="E445">
        <v>0</v>
      </c>
      <c r="F445">
        <v>0</v>
      </c>
      <c r="G445">
        <v>0</v>
      </c>
    </row>
    <row r="446" spans="1:7">
      <c r="A446" t="s">
        <v>699</v>
      </c>
      <c r="B446" t="s">
        <v>700</v>
      </c>
      <c r="C446" t="s">
        <v>9</v>
      </c>
      <c r="D446">
        <v>11</v>
      </c>
      <c r="E446">
        <v>3</v>
      </c>
      <c r="F446">
        <v>0</v>
      </c>
      <c r="G446">
        <v>10.3</v>
      </c>
    </row>
    <row r="447" spans="1:7">
      <c r="A447" t="s">
        <v>701</v>
      </c>
      <c r="B447" t="s">
        <v>351</v>
      </c>
      <c r="C447" t="s">
        <v>9</v>
      </c>
      <c r="D447">
        <v>21</v>
      </c>
      <c r="E447">
        <v>5</v>
      </c>
      <c r="F447">
        <v>0</v>
      </c>
      <c r="G447">
        <v>24.3</v>
      </c>
    </row>
    <row r="448" spans="1:7">
      <c r="A448" t="s">
        <v>702</v>
      </c>
      <c r="B448" t="s">
        <v>132</v>
      </c>
      <c r="C448" t="s">
        <v>9</v>
      </c>
      <c r="D448">
        <v>11</v>
      </c>
      <c r="E448">
        <v>5</v>
      </c>
      <c r="F448">
        <v>0</v>
      </c>
      <c r="G448">
        <v>0</v>
      </c>
    </row>
    <row r="449" spans="1:7">
      <c r="A449" t="s">
        <v>703</v>
      </c>
      <c r="B449" t="s">
        <v>11</v>
      </c>
      <c r="C449" t="s">
        <v>9</v>
      </c>
      <c r="D449">
        <v>11</v>
      </c>
      <c r="E449">
        <v>0</v>
      </c>
      <c r="F449">
        <v>0</v>
      </c>
      <c r="G449">
        <v>0</v>
      </c>
    </row>
    <row r="450" spans="1:7">
      <c r="A450" t="s">
        <v>704</v>
      </c>
      <c r="B450" t="s">
        <v>705</v>
      </c>
      <c r="C450" t="s">
        <v>9</v>
      </c>
      <c r="D450">
        <v>2</v>
      </c>
      <c r="E450">
        <v>3</v>
      </c>
      <c r="F450">
        <v>0</v>
      </c>
      <c r="G450">
        <v>30.22</v>
      </c>
    </row>
    <row r="451" spans="1:7">
      <c r="A451" t="s">
        <v>706</v>
      </c>
      <c r="B451" t="s">
        <v>707</v>
      </c>
      <c r="C451" t="s">
        <v>9</v>
      </c>
      <c r="D451">
        <v>11</v>
      </c>
      <c r="E451">
        <v>5</v>
      </c>
      <c r="F451">
        <v>0</v>
      </c>
      <c r="G451">
        <v>37.2</v>
      </c>
    </row>
    <row r="452" spans="1:7">
      <c r="A452" t="s">
        <v>708</v>
      </c>
      <c r="B452" t="s">
        <v>709</v>
      </c>
      <c r="C452" t="s">
        <v>9</v>
      </c>
      <c r="D452">
        <v>11</v>
      </c>
      <c r="E452">
        <v>1</v>
      </c>
      <c r="F452">
        <v>0</v>
      </c>
      <c r="G452">
        <v>225</v>
      </c>
    </row>
    <row r="453" spans="1:7">
      <c r="A453" t="s">
        <v>710</v>
      </c>
      <c r="B453" t="s">
        <v>711</v>
      </c>
      <c r="C453" t="s">
        <v>9</v>
      </c>
      <c r="D453">
        <v>2</v>
      </c>
      <c r="E453">
        <v>4</v>
      </c>
      <c r="F453">
        <v>0</v>
      </c>
      <c r="G453">
        <v>0</v>
      </c>
    </row>
    <row r="454" spans="1:7">
      <c r="A454" t="s">
        <v>712</v>
      </c>
      <c r="B454" t="s">
        <v>553</v>
      </c>
      <c r="C454" t="s">
        <v>23</v>
      </c>
      <c r="D454">
        <v>2</v>
      </c>
      <c r="E454">
        <v>3</v>
      </c>
      <c r="F454">
        <v>220</v>
      </c>
      <c r="G454">
        <v>0</v>
      </c>
    </row>
    <row r="455" spans="1:7">
      <c r="A455" t="s">
        <v>713</v>
      </c>
      <c r="B455" t="s">
        <v>714</v>
      </c>
      <c r="C455" t="s">
        <v>9</v>
      </c>
      <c r="D455">
        <v>2</v>
      </c>
      <c r="E455">
        <v>4</v>
      </c>
      <c r="F455">
        <v>0</v>
      </c>
      <c r="G455">
        <v>0</v>
      </c>
    </row>
    <row r="456" spans="1:7">
      <c r="A456" t="s">
        <v>715</v>
      </c>
      <c r="B456" t="s">
        <v>506</v>
      </c>
      <c r="C456" t="s">
        <v>9</v>
      </c>
      <c r="D456">
        <v>2</v>
      </c>
      <c r="E456">
        <v>3</v>
      </c>
      <c r="F456">
        <v>0</v>
      </c>
      <c r="G456">
        <v>0</v>
      </c>
    </row>
    <row r="457" spans="1:7">
      <c r="A457" t="s">
        <v>716</v>
      </c>
      <c r="B457" t="s">
        <v>315</v>
      </c>
      <c r="C457" t="s">
        <v>9</v>
      </c>
      <c r="D457">
        <v>0</v>
      </c>
      <c r="E457">
        <v>3</v>
      </c>
      <c r="F457">
        <v>0</v>
      </c>
      <c r="G457">
        <v>44.36</v>
      </c>
    </row>
    <row r="458" spans="1:7">
      <c r="A458" t="s">
        <v>717</v>
      </c>
      <c r="B458" t="s">
        <v>204</v>
      </c>
      <c r="C458" t="s">
        <v>9</v>
      </c>
      <c r="D458">
        <v>11</v>
      </c>
      <c r="E458">
        <v>6</v>
      </c>
      <c r="F458">
        <v>0</v>
      </c>
      <c r="G458">
        <v>18.7</v>
      </c>
    </row>
    <row r="459" spans="1:7">
      <c r="A459" t="s">
        <v>718</v>
      </c>
      <c r="B459" t="s">
        <v>143</v>
      </c>
      <c r="C459" t="s">
        <v>9</v>
      </c>
      <c r="D459">
        <v>11</v>
      </c>
      <c r="E459">
        <v>0</v>
      </c>
      <c r="F459">
        <v>0</v>
      </c>
      <c r="G459">
        <v>0</v>
      </c>
    </row>
    <row r="460" spans="1:7">
      <c r="A460" t="s">
        <v>719</v>
      </c>
      <c r="B460" t="s">
        <v>186</v>
      </c>
      <c r="C460" t="s">
        <v>9</v>
      </c>
      <c r="D460">
        <v>11</v>
      </c>
      <c r="E460">
        <v>3</v>
      </c>
      <c r="F460">
        <v>0</v>
      </c>
      <c r="G460">
        <v>0</v>
      </c>
    </row>
    <row r="461" spans="1:7">
      <c r="A461" t="s">
        <v>720</v>
      </c>
      <c r="B461" t="s">
        <v>721</v>
      </c>
      <c r="C461" t="s">
        <v>9</v>
      </c>
      <c r="D461">
        <v>2</v>
      </c>
      <c r="E461">
        <v>3</v>
      </c>
      <c r="F461">
        <v>0</v>
      </c>
      <c r="G461">
        <v>0</v>
      </c>
    </row>
    <row r="462" spans="1:7">
      <c r="A462" t="s">
        <v>722</v>
      </c>
      <c r="B462" t="s">
        <v>680</v>
      </c>
      <c r="C462" t="s">
        <v>9</v>
      </c>
      <c r="D462">
        <v>13</v>
      </c>
      <c r="E462">
        <v>5</v>
      </c>
      <c r="F462">
        <v>0</v>
      </c>
      <c r="G462">
        <v>40.14</v>
      </c>
    </row>
    <row r="463" spans="1:7">
      <c r="A463" t="s">
        <v>723</v>
      </c>
      <c r="B463" t="s">
        <v>437</v>
      </c>
      <c r="C463" t="s">
        <v>9</v>
      </c>
      <c r="D463">
        <v>11</v>
      </c>
      <c r="E463">
        <v>3</v>
      </c>
      <c r="F463">
        <v>0</v>
      </c>
      <c r="G463">
        <v>19.4</v>
      </c>
    </row>
    <row r="464" spans="1:7">
      <c r="A464" t="s">
        <v>724</v>
      </c>
      <c r="B464" t="s">
        <v>725</v>
      </c>
      <c r="C464" t="s">
        <v>9</v>
      </c>
      <c r="D464">
        <v>6</v>
      </c>
      <c r="E464">
        <v>7</v>
      </c>
      <c r="F464">
        <v>0</v>
      </c>
      <c r="G464">
        <v>56.92</v>
      </c>
    </row>
    <row r="465" spans="1:7">
      <c r="A465" t="s">
        <v>726</v>
      </c>
      <c r="B465" t="s">
        <v>454</v>
      </c>
      <c r="C465" t="s">
        <v>9</v>
      </c>
      <c r="D465">
        <v>11</v>
      </c>
      <c r="E465">
        <v>9</v>
      </c>
      <c r="F465">
        <v>0</v>
      </c>
      <c r="G465">
        <v>33.5</v>
      </c>
    </row>
    <row r="466" spans="1:7">
      <c r="A466" t="s">
        <v>727</v>
      </c>
      <c r="B466" t="s">
        <v>351</v>
      </c>
      <c r="C466" t="s">
        <v>728</v>
      </c>
      <c r="D466">
        <v>11</v>
      </c>
      <c r="E466">
        <v>6</v>
      </c>
      <c r="F466">
        <v>0</v>
      </c>
      <c r="G466">
        <v>13.4</v>
      </c>
    </row>
    <row r="467" spans="1:7">
      <c r="A467" t="s">
        <v>729</v>
      </c>
      <c r="B467" t="s">
        <v>730</v>
      </c>
      <c r="C467" t="s">
        <v>9</v>
      </c>
      <c r="D467">
        <v>2</v>
      </c>
      <c r="E467">
        <v>3</v>
      </c>
      <c r="F467">
        <v>0</v>
      </c>
      <c r="G467">
        <v>34.64</v>
      </c>
    </row>
    <row r="468" spans="1:7">
      <c r="A468" t="s">
        <v>731</v>
      </c>
      <c r="B468" t="s">
        <v>637</v>
      </c>
      <c r="C468" t="s">
        <v>9</v>
      </c>
      <c r="D468">
        <v>2</v>
      </c>
      <c r="E468">
        <v>3</v>
      </c>
      <c r="F468">
        <v>0</v>
      </c>
      <c r="G468">
        <v>68.19999999999999</v>
      </c>
    </row>
    <row r="469" spans="1:7">
      <c r="A469" t="s">
        <v>732</v>
      </c>
      <c r="B469" t="s">
        <v>559</v>
      </c>
      <c r="C469" t="s">
        <v>9</v>
      </c>
      <c r="D469">
        <v>11</v>
      </c>
      <c r="E469">
        <v>6</v>
      </c>
      <c r="F469">
        <v>0</v>
      </c>
      <c r="G469">
        <v>33.8</v>
      </c>
    </row>
    <row r="470" spans="1:7">
      <c r="A470" t="s">
        <v>733</v>
      </c>
      <c r="B470" t="s">
        <v>734</v>
      </c>
      <c r="C470" t="s">
        <v>9</v>
      </c>
      <c r="D470">
        <v>2</v>
      </c>
      <c r="E470">
        <v>3</v>
      </c>
      <c r="F470">
        <v>0</v>
      </c>
      <c r="G470">
        <v>0</v>
      </c>
    </row>
    <row r="471" spans="1:7">
      <c r="A471" t="s">
        <v>735</v>
      </c>
      <c r="B471" t="s">
        <v>122</v>
      </c>
      <c r="C471" t="s">
        <v>9</v>
      </c>
      <c r="D471">
        <v>11</v>
      </c>
      <c r="E471">
        <v>3</v>
      </c>
      <c r="F471">
        <v>0</v>
      </c>
      <c r="G471">
        <v>0</v>
      </c>
    </row>
    <row r="472" spans="1:7">
      <c r="A472" t="s">
        <v>736</v>
      </c>
      <c r="B472" t="s">
        <v>737</v>
      </c>
      <c r="C472" t="s">
        <v>9</v>
      </c>
      <c r="D472">
        <v>2</v>
      </c>
      <c r="E472">
        <v>3</v>
      </c>
      <c r="F472">
        <v>0</v>
      </c>
      <c r="G472">
        <v>0</v>
      </c>
    </row>
    <row r="473" spans="1:7">
      <c r="A473" t="s">
        <v>738</v>
      </c>
      <c r="B473" t="s">
        <v>739</v>
      </c>
      <c r="C473" t="s">
        <v>9</v>
      </c>
      <c r="D473">
        <v>11</v>
      </c>
      <c r="E473">
        <v>1</v>
      </c>
      <c r="F473">
        <v>0</v>
      </c>
      <c r="G473">
        <v>32.2</v>
      </c>
    </row>
    <row r="474" spans="1:7">
      <c r="A474" t="s">
        <v>740</v>
      </c>
      <c r="B474" t="s">
        <v>413</v>
      </c>
      <c r="C474" t="s">
        <v>9</v>
      </c>
      <c r="D474">
        <v>11</v>
      </c>
      <c r="E474">
        <v>6</v>
      </c>
      <c r="F474">
        <v>0</v>
      </c>
      <c r="G474">
        <v>19.6</v>
      </c>
    </row>
    <row r="475" spans="1:7">
      <c r="A475" t="s">
        <v>741</v>
      </c>
      <c r="B475" t="s">
        <v>742</v>
      </c>
      <c r="C475" t="s">
        <v>9</v>
      </c>
      <c r="D475">
        <v>11</v>
      </c>
      <c r="E475">
        <v>2</v>
      </c>
      <c r="F475">
        <v>0</v>
      </c>
      <c r="G475">
        <v>17.9</v>
      </c>
    </row>
    <row r="476" spans="1:7">
      <c r="A476" t="s">
        <v>743</v>
      </c>
      <c r="B476" t="s">
        <v>744</v>
      </c>
      <c r="C476" t="s">
        <v>9</v>
      </c>
      <c r="D476">
        <v>2</v>
      </c>
      <c r="E476">
        <v>3</v>
      </c>
      <c r="F476">
        <v>0</v>
      </c>
      <c r="G476">
        <v>39</v>
      </c>
    </row>
    <row r="477" spans="1:7">
      <c r="A477" t="s">
        <v>745</v>
      </c>
      <c r="B477" t="s">
        <v>171</v>
      </c>
      <c r="C477" t="s">
        <v>9</v>
      </c>
      <c r="D477">
        <v>2</v>
      </c>
      <c r="E477">
        <v>4</v>
      </c>
      <c r="F477">
        <v>0</v>
      </c>
      <c r="G477">
        <v>41.9</v>
      </c>
    </row>
    <row r="478" spans="1:7">
      <c r="A478" t="s">
        <v>746</v>
      </c>
      <c r="B478" t="s">
        <v>744</v>
      </c>
      <c r="C478" t="s">
        <v>9</v>
      </c>
      <c r="D478">
        <v>2</v>
      </c>
      <c r="E478">
        <v>3</v>
      </c>
      <c r="F478">
        <v>0</v>
      </c>
      <c r="G478">
        <v>51.7</v>
      </c>
    </row>
    <row r="479" spans="1:7">
      <c r="A479" t="s">
        <v>747</v>
      </c>
      <c r="B479" t="s">
        <v>198</v>
      </c>
      <c r="C479" t="s">
        <v>9</v>
      </c>
      <c r="D479">
        <v>2</v>
      </c>
      <c r="E479">
        <v>3</v>
      </c>
      <c r="F479">
        <v>0</v>
      </c>
      <c r="G479">
        <v>47.1</v>
      </c>
    </row>
    <row r="480" spans="1:7">
      <c r="A480" t="s">
        <v>748</v>
      </c>
      <c r="B480" t="s">
        <v>8</v>
      </c>
      <c r="C480" t="s">
        <v>9</v>
      </c>
      <c r="D480">
        <v>28</v>
      </c>
      <c r="E480">
        <v>9</v>
      </c>
      <c r="F480">
        <v>0</v>
      </c>
      <c r="G480">
        <v>56.84</v>
      </c>
    </row>
    <row r="481" spans="1:7">
      <c r="A481" t="s">
        <v>749</v>
      </c>
      <c r="B481" t="s">
        <v>122</v>
      </c>
      <c r="C481" t="s">
        <v>9</v>
      </c>
      <c r="D481">
        <v>52</v>
      </c>
      <c r="E481">
        <v>25</v>
      </c>
      <c r="F481">
        <v>0</v>
      </c>
      <c r="G481">
        <v>36.2</v>
      </c>
    </row>
    <row r="482" spans="1:7">
      <c r="A482" t="s">
        <v>750</v>
      </c>
      <c r="B482" t="s">
        <v>355</v>
      </c>
      <c r="C482" t="s">
        <v>9</v>
      </c>
      <c r="D482">
        <v>22</v>
      </c>
      <c r="E482">
        <v>8</v>
      </c>
      <c r="F482">
        <v>0</v>
      </c>
      <c r="G482">
        <v>28</v>
      </c>
    </row>
    <row r="483" spans="1:7">
      <c r="A483" t="s">
        <v>751</v>
      </c>
      <c r="B483" t="s">
        <v>359</v>
      </c>
      <c r="C483" t="s">
        <v>9</v>
      </c>
      <c r="D483">
        <v>2</v>
      </c>
      <c r="E483">
        <v>3</v>
      </c>
      <c r="F483">
        <v>0</v>
      </c>
      <c r="G483">
        <v>76.92</v>
      </c>
    </row>
    <row r="484" spans="1:7">
      <c r="A484" t="s">
        <v>752</v>
      </c>
      <c r="B484" t="s">
        <v>243</v>
      </c>
      <c r="C484" t="s">
        <v>9</v>
      </c>
      <c r="D484">
        <v>19</v>
      </c>
      <c r="E484">
        <v>15</v>
      </c>
      <c r="F484">
        <v>0</v>
      </c>
      <c r="G484">
        <v>67</v>
      </c>
    </row>
    <row r="485" spans="1:7">
      <c r="A485" t="s">
        <v>753</v>
      </c>
      <c r="B485" t="s">
        <v>754</v>
      </c>
      <c r="C485" t="s">
        <v>9</v>
      </c>
      <c r="D485">
        <v>20</v>
      </c>
      <c r="E485">
        <v>18</v>
      </c>
      <c r="F485">
        <v>0</v>
      </c>
      <c r="G485">
        <v>94.90000000000001</v>
      </c>
    </row>
    <row r="486" spans="1:7">
      <c r="A486" t="s">
        <v>755</v>
      </c>
      <c r="B486" t="s">
        <v>535</v>
      </c>
      <c r="C486" t="s">
        <v>9</v>
      </c>
      <c r="D486">
        <v>8</v>
      </c>
      <c r="E486">
        <v>3</v>
      </c>
      <c r="F486">
        <v>0</v>
      </c>
      <c r="G486">
        <v>27</v>
      </c>
    </row>
    <row r="487" spans="1:7">
      <c r="A487" t="s">
        <v>756</v>
      </c>
      <c r="B487" t="s">
        <v>49</v>
      </c>
      <c r="C487" t="s">
        <v>9</v>
      </c>
      <c r="D487">
        <v>4</v>
      </c>
      <c r="E487">
        <v>9</v>
      </c>
      <c r="F487">
        <v>0</v>
      </c>
      <c r="G487">
        <v>54.8</v>
      </c>
    </row>
    <row r="488" spans="1:7">
      <c r="A488" t="s">
        <v>757</v>
      </c>
      <c r="B488" t="s">
        <v>224</v>
      </c>
      <c r="C488" t="s">
        <v>9</v>
      </c>
      <c r="D488">
        <v>4</v>
      </c>
      <c r="E488">
        <v>4</v>
      </c>
      <c r="F488">
        <v>0</v>
      </c>
      <c r="G488">
        <v>46.6</v>
      </c>
    </row>
    <row r="489" spans="1:7">
      <c r="A489" t="s">
        <v>758</v>
      </c>
      <c r="B489" t="s">
        <v>263</v>
      </c>
      <c r="C489" t="s">
        <v>9</v>
      </c>
      <c r="D489">
        <v>10</v>
      </c>
      <c r="E489">
        <v>7</v>
      </c>
      <c r="F489">
        <v>0</v>
      </c>
      <c r="G489">
        <v>11</v>
      </c>
    </row>
    <row r="490" spans="1:7">
      <c r="A490" t="s">
        <v>759</v>
      </c>
      <c r="B490" t="s">
        <v>147</v>
      </c>
      <c r="C490" t="s">
        <v>9</v>
      </c>
      <c r="D490">
        <v>2</v>
      </c>
      <c r="E490">
        <v>8</v>
      </c>
      <c r="F490">
        <v>0</v>
      </c>
      <c r="G490">
        <v>68.5</v>
      </c>
    </row>
    <row r="491" spans="1:7">
      <c r="A491" t="s">
        <v>760</v>
      </c>
      <c r="B491" t="s">
        <v>41</v>
      </c>
      <c r="C491" t="s">
        <v>9</v>
      </c>
      <c r="D491">
        <v>85</v>
      </c>
      <c r="E491">
        <v>26</v>
      </c>
      <c r="F491">
        <v>0</v>
      </c>
      <c r="G491">
        <v>110.2</v>
      </c>
    </row>
    <row r="492" spans="1:7">
      <c r="A492" t="s">
        <v>761</v>
      </c>
      <c r="B492" t="s">
        <v>14</v>
      </c>
      <c r="C492" t="s">
        <v>9</v>
      </c>
      <c r="D492">
        <v>2</v>
      </c>
      <c r="E492">
        <v>5</v>
      </c>
      <c r="F492">
        <v>0</v>
      </c>
      <c r="G492">
        <v>38</v>
      </c>
    </row>
    <row r="493" spans="1:7">
      <c r="A493" t="s">
        <v>762</v>
      </c>
      <c r="B493" t="s">
        <v>763</v>
      </c>
      <c r="C493" t="s">
        <v>9</v>
      </c>
      <c r="D493">
        <v>3</v>
      </c>
      <c r="E493">
        <v>9</v>
      </c>
      <c r="F493">
        <v>0</v>
      </c>
      <c r="G493">
        <v>32</v>
      </c>
    </row>
    <row r="494" spans="1:7">
      <c r="A494" t="s">
        <v>764</v>
      </c>
      <c r="B494" t="s">
        <v>765</v>
      </c>
      <c r="C494" t="s">
        <v>9</v>
      </c>
      <c r="D494">
        <v>1</v>
      </c>
      <c r="E494">
        <v>6</v>
      </c>
      <c r="F494">
        <v>0</v>
      </c>
      <c r="G494">
        <v>65.98</v>
      </c>
    </row>
    <row r="495" spans="1:7">
      <c r="A495" t="s">
        <v>766</v>
      </c>
      <c r="B495" t="s">
        <v>88</v>
      </c>
      <c r="C495" t="s">
        <v>9</v>
      </c>
      <c r="D495">
        <v>2</v>
      </c>
      <c r="E495">
        <v>4</v>
      </c>
      <c r="F495">
        <v>0</v>
      </c>
      <c r="G495">
        <v>39.6</v>
      </c>
    </row>
    <row r="496" spans="1:7">
      <c r="A496" t="s">
        <v>767</v>
      </c>
      <c r="B496" t="s">
        <v>768</v>
      </c>
      <c r="C496" t="s">
        <v>9</v>
      </c>
      <c r="D496">
        <v>4</v>
      </c>
      <c r="E496">
        <v>9</v>
      </c>
      <c r="F496">
        <v>0</v>
      </c>
      <c r="G496">
        <v>65.7</v>
      </c>
    </row>
    <row r="497" spans="1:7">
      <c r="A497" t="s">
        <v>769</v>
      </c>
      <c r="B497" t="s">
        <v>238</v>
      </c>
      <c r="C497" t="s">
        <v>9</v>
      </c>
      <c r="D497">
        <v>20</v>
      </c>
      <c r="E497">
        <v>6</v>
      </c>
      <c r="F497">
        <v>0</v>
      </c>
      <c r="G497">
        <v>62.3</v>
      </c>
    </row>
    <row r="498" spans="1:7">
      <c r="A498" t="s">
        <v>770</v>
      </c>
      <c r="B498" t="s">
        <v>130</v>
      </c>
      <c r="C498" t="s">
        <v>9</v>
      </c>
      <c r="D498">
        <v>20</v>
      </c>
      <c r="E498">
        <v>8</v>
      </c>
      <c r="F498">
        <v>0</v>
      </c>
      <c r="G498">
        <v>54.88</v>
      </c>
    </row>
    <row r="499" spans="1:7">
      <c r="A499" t="s">
        <v>771</v>
      </c>
      <c r="B499" t="s">
        <v>772</v>
      </c>
      <c r="C499" t="s">
        <v>9</v>
      </c>
      <c r="D499">
        <v>2</v>
      </c>
      <c r="E499">
        <v>3</v>
      </c>
      <c r="F499">
        <v>0</v>
      </c>
      <c r="G499">
        <v>49.57</v>
      </c>
    </row>
    <row r="500" spans="1:7">
      <c r="A500" t="s">
        <v>773</v>
      </c>
      <c r="B500" t="s">
        <v>186</v>
      </c>
      <c r="C500" t="s">
        <v>9</v>
      </c>
      <c r="D500">
        <v>12</v>
      </c>
      <c r="E500">
        <v>8</v>
      </c>
      <c r="F500">
        <v>0</v>
      </c>
      <c r="G500">
        <v>44</v>
      </c>
    </row>
    <row r="501" spans="1:7">
      <c r="A501" t="s">
        <v>774</v>
      </c>
      <c r="B501" t="s">
        <v>321</v>
      </c>
      <c r="C501" t="s">
        <v>9</v>
      </c>
      <c r="D501">
        <v>9</v>
      </c>
      <c r="E501">
        <v>19</v>
      </c>
      <c r="F501">
        <v>0</v>
      </c>
      <c r="G501">
        <v>16</v>
      </c>
    </row>
    <row r="502" spans="1:7">
      <c r="A502" t="s">
        <v>775</v>
      </c>
      <c r="B502" t="s">
        <v>776</v>
      </c>
      <c r="C502" t="s">
        <v>9</v>
      </c>
      <c r="D502">
        <v>12</v>
      </c>
      <c r="E502">
        <v>5</v>
      </c>
      <c r="F502">
        <v>0</v>
      </c>
      <c r="G502">
        <v>20.4</v>
      </c>
    </row>
    <row r="503" spans="1:7">
      <c r="A503" t="s">
        <v>777</v>
      </c>
      <c r="B503" t="s">
        <v>160</v>
      </c>
      <c r="C503" t="s">
        <v>9</v>
      </c>
      <c r="D503">
        <v>9</v>
      </c>
      <c r="E503">
        <v>18</v>
      </c>
      <c r="F503">
        <v>0</v>
      </c>
      <c r="G503">
        <v>43</v>
      </c>
    </row>
    <row r="504" spans="1:7">
      <c r="A504" t="s">
        <v>778</v>
      </c>
      <c r="B504" t="s">
        <v>779</v>
      </c>
      <c r="C504" t="s">
        <v>9</v>
      </c>
      <c r="D504">
        <v>12</v>
      </c>
      <c r="E504">
        <v>6</v>
      </c>
      <c r="F504">
        <v>0</v>
      </c>
      <c r="G504">
        <v>26</v>
      </c>
    </row>
    <row r="505" spans="1:7">
      <c r="A505" t="s">
        <v>780</v>
      </c>
      <c r="B505" t="s">
        <v>75</v>
      </c>
      <c r="C505" t="s">
        <v>9</v>
      </c>
      <c r="D505">
        <v>28</v>
      </c>
      <c r="E505">
        <v>6</v>
      </c>
      <c r="F505">
        <v>0</v>
      </c>
      <c r="G505">
        <v>63</v>
      </c>
    </row>
    <row r="506" spans="1:7">
      <c r="A506" t="s">
        <v>781</v>
      </c>
      <c r="B506" t="s">
        <v>333</v>
      </c>
      <c r="C506" t="s">
        <v>9</v>
      </c>
      <c r="D506">
        <v>25</v>
      </c>
      <c r="E506">
        <v>6</v>
      </c>
      <c r="F506">
        <v>0</v>
      </c>
      <c r="G506">
        <v>35</v>
      </c>
    </row>
    <row r="507" spans="1:7">
      <c r="A507" t="s">
        <v>782</v>
      </c>
      <c r="B507" t="s">
        <v>233</v>
      </c>
      <c r="C507" t="s">
        <v>9</v>
      </c>
      <c r="D507">
        <v>8</v>
      </c>
      <c r="E507">
        <v>10</v>
      </c>
      <c r="F507">
        <v>0</v>
      </c>
      <c r="G507">
        <v>22</v>
      </c>
    </row>
    <row r="508" spans="1:7">
      <c r="A508" t="s">
        <v>783</v>
      </c>
      <c r="B508" t="s">
        <v>705</v>
      </c>
      <c r="C508" t="s">
        <v>9</v>
      </c>
      <c r="D508">
        <v>4</v>
      </c>
      <c r="E508">
        <v>8</v>
      </c>
      <c r="F508">
        <v>0</v>
      </c>
      <c r="G508">
        <v>28</v>
      </c>
    </row>
    <row r="509" spans="1:7">
      <c r="A509" t="s">
        <v>784</v>
      </c>
      <c r="B509" t="s">
        <v>785</v>
      </c>
      <c r="C509" t="s">
        <v>9</v>
      </c>
      <c r="D509">
        <v>25</v>
      </c>
      <c r="E509">
        <v>6</v>
      </c>
      <c r="F509">
        <v>0</v>
      </c>
      <c r="G509">
        <v>19</v>
      </c>
    </row>
    <row r="510" spans="1:7">
      <c r="A510" t="s">
        <v>786</v>
      </c>
      <c r="B510" t="s">
        <v>81</v>
      </c>
      <c r="C510" t="s">
        <v>9</v>
      </c>
      <c r="D510">
        <v>7</v>
      </c>
      <c r="E510">
        <v>14</v>
      </c>
      <c r="F510">
        <v>0</v>
      </c>
      <c r="G510">
        <v>103.65</v>
      </c>
    </row>
    <row r="511" spans="1:7">
      <c r="A511" t="s">
        <v>787</v>
      </c>
      <c r="B511" t="s">
        <v>272</v>
      </c>
      <c r="C511" t="s">
        <v>9</v>
      </c>
      <c r="D511">
        <v>2</v>
      </c>
      <c r="E511">
        <v>4</v>
      </c>
      <c r="F511">
        <v>0</v>
      </c>
      <c r="G511">
        <v>60.11</v>
      </c>
    </row>
    <row r="512" spans="1:7">
      <c r="A512" t="s">
        <v>788</v>
      </c>
      <c r="B512" t="s">
        <v>130</v>
      </c>
      <c r="C512" t="s">
        <v>9</v>
      </c>
      <c r="D512">
        <v>12</v>
      </c>
      <c r="E512">
        <v>3</v>
      </c>
      <c r="F512">
        <v>0</v>
      </c>
      <c r="G512">
        <v>28.2</v>
      </c>
    </row>
    <row r="513" spans="1:7">
      <c r="A513" t="s">
        <v>789</v>
      </c>
      <c r="B513" t="s">
        <v>765</v>
      </c>
      <c r="C513" t="s">
        <v>9</v>
      </c>
      <c r="D513">
        <v>20</v>
      </c>
      <c r="E513">
        <v>4</v>
      </c>
      <c r="F513">
        <v>0</v>
      </c>
      <c r="G513">
        <v>42.18</v>
      </c>
    </row>
    <row r="514" spans="1:7">
      <c r="A514" t="s">
        <v>790</v>
      </c>
      <c r="B514" t="s">
        <v>260</v>
      </c>
      <c r="C514" t="s">
        <v>9</v>
      </c>
      <c r="D514">
        <v>1</v>
      </c>
      <c r="E514">
        <v>5</v>
      </c>
      <c r="F514">
        <v>0</v>
      </c>
      <c r="G514">
        <v>54.6</v>
      </c>
    </row>
    <row r="515" spans="1:7">
      <c r="A515" t="s">
        <v>791</v>
      </c>
      <c r="B515" t="s">
        <v>792</v>
      </c>
      <c r="C515" t="s">
        <v>9</v>
      </c>
      <c r="D515">
        <v>7</v>
      </c>
      <c r="E515">
        <v>5</v>
      </c>
      <c r="F515">
        <v>0</v>
      </c>
      <c r="G515">
        <v>27</v>
      </c>
    </row>
    <row r="516" spans="1:7">
      <c r="A516" t="s">
        <v>793</v>
      </c>
      <c r="B516" t="s">
        <v>794</v>
      </c>
      <c r="C516" t="s">
        <v>9</v>
      </c>
      <c r="D516">
        <v>1</v>
      </c>
      <c r="E516">
        <v>4</v>
      </c>
      <c r="F516">
        <v>0</v>
      </c>
      <c r="G516">
        <v>55.98</v>
      </c>
    </row>
    <row r="517" spans="1:7">
      <c r="A517" t="s">
        <v>795</v>
      </c>
      <c r="B517" t="s">
        <v>39</v>
      </c>
      <c r="C517" t="s">
        <v>9</v>
      </c>
      <c r="D517">
        <v>0</v>
      </c>
      <c r="E517">
        <v>8</v>
      </c>
      <c r="F517">
        <v>0</v>
      </c>
      <c r="G517">
        <v>45</v>
      </c>
    </row>
    <row r="518" spans="1:7">
      <c r="A518" t="s">
        <v>796</v>
      </c>
      <c r="B518" t="s">
        <v>464</v>
      </c>
      <c r="C518" t="s">
        <v>9</v>
      </c>
      <c r="D518">
        <v>16</v>
      </c>
      <c r="E518">
        <v>7</v>
      </c>
      <c r="F518">
        <v>0</v>
      </c>
      <c r="G518">
        <v>52.08</v>
      </c>
    </row>
    <row r="519" spans="1:7">
      <c r="A519" t="s">
        <v>797</v>
      </c>
      <c r="B519" t="s">
        <v>630</v>
      </c>
      <c r="C519" t="s">
        <v>9</v>
      </c>
      <c r="D519">
        <v>12</v>
      </c>
      <c r="E519">
        <v>9</v>
      </c>
      <c r="F519">
        <v>0</v>
      </c>
      <c r="G519">
        <v>54</v>
      </c>
    </row>
    <row r="520" spans="1:7">
      <c r="A520" t="s">
        <v>798</v>
      </c>
      <c r="B520" t="s">
        <v>65</v>
      </c>
      <c r="C520" t="s">
        <v>9</v>
      </c>
      <c r="D520">
        <v>8</v>
      </c>
      <c r="E520">
        <v>5</v>
      </c>
      <c r="F520">
        <v>0</v>
      </c>
      <c r="G520">
        <v>25.1</v>
      </c>
    </row>
    <row r="521" spans="1:7">
      <c r="A521" t="s">
        <v>799</v>
      </c>
      <c r="B521" t="s">
        <v>39</v>
      </c>
      <c r="C521" t="s">
        <v>9</v>
      </c>
      <c r="D521">
        <v>10</v>
      </c>
      <c r="E521">
        <v>6</v>
      </c>
      <c r="F521">
        <v>0</v>
      </c>
      <c r="G521">
        <v>21.1</v>
      </c>
    </row>
    <row r="522" spans="1:7">
      <c r="A522" t="s">
        <v>800</v>
      </c>
      <c r="B522" t="s">
        <v>111</v>
      </c>
      <c r="C522" t="s">
        <v>9</v>
      </c>
      <c r="D522">
        <v>1</v>
      </c>
      <c r="E522">
        <v>7</v>
      </c>
      <c r="F522">
        <v>0</v>
      </c>
      <c r="G522">
        <v>88</v>
      </c>
    </row>
    <row r="523" spans="1:7">
      <c r="A523" t="s">
        <v>801</v>
      </c>
      <c r="B523" t="s">
        <v>802</v>
      </c>
      <c r="C523" t="s">
        <v>9</v>
      </c>
      <c r="D523">
        <v>24</v>
      </c>
      <c r="E523">
        <v>4</v>
      </c>
      <c r="F523">
        <v>0</v>
      </c>
      <c r="G523">
        <v>20</v>
      </c>
    </row>
    <row r="524" spans="1:7">
      <c r="A524" t="s">
        <v>803</v>
      </c>
      <c r="B524" t="s">
        <v>367</v>
      </c>
      <c r="C524" t="s">
        <v>9</v>
      </c>
      <c r="D524">
        <v>8</v>
      </c>
      <c r="E524">
        <v>6</v>
      </c>
      <c r="F524">
        <v>0</v>
      </c>
      <c r="G524">
        <v>28.6</v>
      </c>
    </row>
    <row r="525" spans="1:7">
      <c r="A525" t="s">
        <v>804</v>
      </c>
      <c r="B525" t="s">
        <v>805</v>
      </c>
      <c r="C525" t="s">
        <v>9</v>
      </c>
      <c r="D525">
        <v>8</v>
      </c>
      <c r="E525">
        <v>4</v>
      </c>
      <c r="F525">
        <v>0</v>
      </c>
      <c r="G525">
        <v>15.7</v>
      </c>
    </row>
    <row r="526" spans="1:7">
      <c r="A526" t="s">
        <v>806</v>
      </c>
      <c r="B526" t="s">
        <v>807</v>
      </c>
      <c r="C526" t="s">
        <v>9</v>
      </c>
      <c r="D526">
        <v>12</v>
      </c>
      <c r="E526">
        <v>5</v>
      </c>
      <c r="F526">
        <v>0</v>
      </c>
      <c r="G526">
        <v>42.68</v>
      </c>
    </row>
    <row r="527" spans="1:7">
      <c r="A527" t="s">
        <v>808</v>
      </c>
      <c r="B527" t="s">
        <v>772</v>
      </c>
      <c r="C527" t="s">
        <v>9</v>
      </c>
      <c r="D527">
        <v>8</v>
      </c>
      <c r="E527">
        <v>4</v>
      </c>
      <c r="F527">
        <v>0</v>
      </c>
      <c r="G527">
        <v>23</v>
      </c>
    </row>
    <row r="528" spans="1:7">
      <c r="A528" t="s">
        <v>809</v>
      </c>
      <c r="B528" t="s">
        <v>81</v>
      </c>
      <c r="C528" t="s">
        <v>9</v>
      </c>
      <c r="D528">
        <v>12</v>
      </c>
      <c r="E528">
        <v>8</v>
      </c>
      <c r="F528">
        <v>0</v>
      </c>
      <c r="G528">
        <v>60.58</v>
      </c>
    </row>
    <row r="529" spans="1:7">
      <c r="A529" t="s">
        <v>810</v>
      </c>
      <c r="B529" t="s">
        <v>111</v>
      </c>
      <c r="C529" t="s">
        <v>9</v>
      </c>
      <c r="D529">
        <v>12</v>
      </c>
      <c r="E529">
        <v>4</v>
      </c>
      <c r="F529">
        <v>0</v>
      </c>
      <c r="G529">
        <v>45</v>
      </c>
    </row>
    <row r="530" spans="1:7">
      <c r="A530" t="s">
        <v>811</v>
      </c>
      <c r="B530" t="s">
        <v>130</v>
      </c>
      <c r="C530" t="s">
        <v>9</v>
      </c>
      <c r="D530">
        <v>3</v>
      </c>
      <c r="E530">
        <v>4</v>
      </c>
      <c r="F530">
        <v>0</v>
      </c>
      <c r="G530">
        <v>35.5</v>
      </c>
    </row>
    <row r="531" spans="1:7">
      <c r="A531" t="s">
        <v>812</v>
      </c>
      <c r="B531" t="s">
        <v>813</v>
      </c>
      <c r="C531" t="s">
        <v>9</v>
      </c>
      <c r="D531">
        <v>12</v>
      </c>
      <c r="E531">
        <v>6</v>
      </c>
      <c r="F531">
        <v>0</v>
      </c>
      <c r="G531">
        <v>77.59999999999999</v>
      </c>
    </row>
    <row r="532" spans="1:7">
      <c r="A532" t="s">
        <v>814</v>
      </c>
      <c r="B532" t="s">
        <v>260</v>
      </c>
      <c r="C532" t="s">
        <v>9</v>
      </c>
      <c r="D532">
        <v>16</v>
      </c>
      <c r="E532">
        <v>3</v>
      </c>
      <c r="F532">
        <v>0</v>
      </c>
      <c r="G532">
        <v>15</v>
      </c>
    </row>
    <row r="533" spans="1:7">
      <c r="A533" t="s">
        <v>815</v>
      </c>
      <c r="B533" t="s">
        <v>373</v>
      </c>
      <c r="C533" t="s">
        <v>9</v>
      </c>
      <c r="D533">
        <v>12</v>
      </c>
      <c r="E533">
        <v>4</v>
      </c>
      <c r="F533">
        <v>0</v>
      </c>
      <c r="G533">
        <v>48.13</v>
      </c>
    </row>
    <row r="534" spans="1:7">
      <c r="A534" t="s">
        <v>816</v>
      </c>
      <c r="B534" t="s">
        <v>45</v>
      </c>
      <c r="C534" t="s">
        <v>9</v>
      </c>
      <c r="D534">
        <v>16</v>
      </c>
      <c r="E534">
        <v>4</v>
      </c>
      <c r="F534">
        <v>0</v>
      </c>
      <c r="G534">
        <v>19</v>
      </c>
    </row>
    <row r="535" spans="1:7">
      <c r="A535" t="s">
        <v>817</v>
      </c>
      <c r="B535" t="s">
        <v>765</v>
      </c>
      <c r="C535" t="s">
        <v>9</v>
      </c>
      <c r="D535">
        <v>21</v>
      </c>
      <c r="E535">
        <v>9</v>
      </c>
      <c r="F535">
        <v>0</v>
      </c>
      <c r="G535">
        <v>62</v>
      </c>
    </row>
    <row r="536" spans="1:7">
      <c r="A536" t="s">
        <v>818</v>
      </c>
      <c r="B536" t="s">
        <v>305</v>
      </c>
      <c r="C536" t="s">
        <v>9</v>
      </c>
      <c r="D536">
        <v>4</v>
      </c>
      <c r="E536">
        <v>6</v>
      </c>
      <c r="F536">
        <v>0</v>
      </c>
      <c r="G536">
        <v>120</v>
      </c>
    </row>
    <row r="537" spans="1:7">
      <c r="A537" t="s">
        <v>819</v>
      </c>
      <c r="B537" t="s">
        <v>531</v>
      </c>
      <c r="C537" t="s">
        <v>9</v>
      </c>
      <c r="D537">
        <v>1</v>
      </c>
      <c r="E537">
        <v>4</v>
      </c>
      <c r="F537">
        <v>0</v>
      </c>
      <c r="G537">
        <v>14</v>
      </c>
    </row>
    <row r="538" spans="1:7">
      <c r="A538" t="s">
        <v>820</v>
      </c>
      <c r="B538" t="s">
        <v>821</v>
      </c>
      <c r="C538" t="s">
        <v>9</v>
      </c>
      <c r="D538">
        <v>2</v>
      </c>
      <c r="E538">
        <v>5</v>
      </c>
      <c r="F538">
        <v>0</v>
      </c>
      <c r="G538">
        <v>34.2</v>
      </c>
    </row>
    <row r="539" spans="1:7">
      <c r="A539" t="s">
        <v>822</v>
      </c>
      <c r="B539" t="s">
        <v>792</v>
      </c>
      <c r="C539" t="s">
        <v>9</v>
      </c>
      <c r="D539">
        <v>4</v>
      </c>
      <c r="E539">
        <v>4</v>
      </c>
      <c r="F539">
        <v>0</v>
      </c>
      <c r="G539">
        <v>25.56</v>
      </c>
    </row>
    <row r="540" spans="1:7">
      <c r="A540" t="s">
        <v>823</v>
      </c>
      <c r="B540" t="s">
        <v>531</v>
      </c>
      <c r="C540" t="s">
        <v>9</v>
      </c>
      <c r="D540">
        <v>1</v>
      </c>
      <c r="E540">
        <v>4</v>
      </c>
      <c r="F540">
        <v>0</v>
      </c>
      <c r="G540">
        <v>32</v>
      </c>
    </row>
    <row r="541" spans="1:7">
      <c r="A541" t="s">
        <v>824</v>
      </c>
      <c r="B541" t="s">
        <v>504</v>
      </c>
      <c r="C541" t="s">
        <v>9</v>
      </c>
      <c r="D541">
        <v>4</v>
      </c>
      <c r="E541">
        <v>8</v>
      </c>
      <c r="F541">
        <v>0</v>
      </c>
      <c r="G541">
        <v>56.3</v>
      </c>
    </row>
    <row r="542" spans="1:7">
      <c r="A542" t="s">
        <v>825</v>
      </c>
      <c r="B542" t="s">
        <v>826</v>
      </c>
      <c r="C542" t="s">
        <v>9</v>
      </c>
      <c r="D542">
        <v>24</v>
      </c>
      <c r="E542">
        <v>5</v>
      </c>
      <c r="F542">
        <v>0</v>
      </c>
      <c r="G542">
        <v>484</v>
      </c>
    </row>
    <row r="543" spans="1:7">
      <c r="A543" t="s">
        <v>827</v>
      </c>
      <c r="B543" t="s">
        <v>39</v>
      </c>
      <c r="C543" t="s">
        <v>9</v>
      </c>
      <c r="D543">
        <v>4</v>
      </c>
      <c r="E543">
        <v>4</v>
      </c>
      <c r="F543">
        <v>0</v>
      </c>
      <c r="G543">
        <v>40.21</v>
      </c>
    </row>
    <row r="544" spans="1:7">
      <c r="A544" t="s">
        <v>828</v>
      </c>
      <c r="B544" t="s">
        <v>509</v>
      </c>
      <c r="C544" t="s">
        <v>9</v>
      </c>
      <c r="D544">
        <v>8</v>
      </c>
      <c r="E544">
        <v>4</v>
      </c>
      <c r="F544">
        <v>0</v>
      </c>
      <c r="G544">
        <v>59</v>
      </c>
    </row>
    <row r="545" spans="1:7">
      <c r="A545" t="s">
        <v>829</v>
      </c>
      <c r="B545" t="s">
        <v>333</v>
      </c>
      <c r="C545" t="s">
        <v>9</v>
      </c>
      <c r="D545">
        <v>6</v>
      </c>
      <c r="E545">
        <v>9</v>
      </c>
      <c r="F545">
        <v>0</v>
      </c>
      <c r="G545">
        <v>22</v>
      </c>
    </row>
    <row r="546" spans="1:7">
      <c r="A546" t="s">
        <v>830</v>
      </c>
      <c r="B546" t="s">
        <v>831</v>
      </c>
      <c r="C546" t="s">
        <v>9</v>
      </c>
      <c r="D546">
        <v>8</v>
      </c>
      <c r="E546">
        <v>4</v>
      </c>
      <c r="F546">
        <v>0</v>
      </c>
      <c r="G546">
        <v>0</v>
      </c>
    </row>
    <row r="547" spans="1:7">
      <c r="A547" t="s">
        <v>832</v>
      </c>
      <c r="B547" t="s">
        <v>585</v>
      </c>
      <c r="C547" t="s">
        <v>9</v>
      </c>
      <c r="D547">
        <v>12</v>
      </c>
      <c r="E547">
        <v>4</v>
      </c>
      <c r="F547">
        <v>0</v>
      </c>
      <c r="G547">
        <v>25.14</v>
      </c>
    </row>
    <row r="548" spans="1:7">
      <c r="A548" t="s">
        <v>833</v>
      </c>
      <c r="B548" t="s">
        <v>253</v>
      </c>
      <c r="C548" t="s">
        <v>9</v>
      </c>
      <c r="D548">
        <v>16</v>
      </c>
      <c r="E548">
        <v>4</v>
      </c>
      <c r="F548">
        <v>0</v>
      </c>
      <c r="G548">
        <v>34.2</v>
      </c>
    </row>
    <row r="549" spans="1:7">
      <c r="A549" t="s">
        <v>834</v>
      </c>
      <c r="B549" t="s">
        <v>39</v>
      </c>
      <c r="C549" t="s">
        <v>9</v>
      </c>
      <c r="D549">
        <v>20</v>
      </c>
      <c r="E549">
        <v>3</v>
      </c>
      <c r="F549">
        <v>0</v>
      </c>
      <c r="G549">
        <v>23</v>
      </c>
    </row>
    <row r="550" spans="1:7">
      <c r="A550" t="s">
        <v>835</v>
      </c>
      <c r="B550" t="s">
        <v>802</v>
      </c>
      <c r="C550" t="s">
        <v>9</v>
      </c>
      <c r="D550">
        <v>26</v>
      </c>
      <c r="E550">
        <v>5</v>
      </c>
      <c r="F550">
        <v>0</v>
      </c>
      <c r="G550">
        <v>29</v>
      </c>
    </row>
    <row r="551" spans="1:7">
      <c r="A551" t="s">
        <v>836</v>
      </c>
      <c r="B551" t="s">
        <v>831</v>
      </c>
      <c r="C551" t="s">
        <v>9</v>
      </c>
      <c r="D551">
        <v>1</v>
      </c>
      <c r="E551">
        <v>3</v>
      </c>
      <c r="F551">
        <v>0</v>
      </c>
      <c r="G551">
        <v>38</v>
      </c>
    </row>
    <row r="552" spans="1:7">
      <c r="A552" t="s">
        <v>837</v>
      </c>
      <c r="B552" t="s">
        <v>617</v>
      </c>
      <c r="C552" t="s">
        <v>9</v>
      </c>
      <c r="D552">
        <v>20</v>
      </c>
      <c r="E552">
        <v>5</v>
      </c>
      <c r="F552">
        <v>0</v>
      </c>
      <c r="G552">
        <v>37</v>
      </c>
    </row>
    <row r="553" spans="1:7">
      <c r="A553" t="s">
        <v>838</v>
      </c>
      <c r="B553" t="s">
        <v>802</v>
      </c>
      <c r="C553" t="s">
        <v>9</v>
      </c>
      <c r="D553">
        <v>5</v>
      </c>
      <c r="E553">
        <v>4</v>
      </c>
      <c r="F553">
        <v>0</v>
      </c>
      <c r="G553">
        <v>9</v>
      </c>
    </row>
    <row r="554" spans="1:7">
      <c r="A554" t="s">
        <v>839</v>
      </c>
      <c r="B554" t="s">
        <v>840</v>
      </c>
      <c r="C554" t="s">
        <v>9</v>
      </c>
      <c r="D554">
        <v>6</v>
      </c>
      <c r="E554">
        <v>18</v>
      </c>
      <c r="F554">
        <v>0</v>
      </c>
      <c r="G554">
        <v>94.40000000000001</v>
      </c>
    </row>
    <row r="555" spans="1:7">
      <c r="A555" t="s">
        <v>841</v>
      </c>
      <c r="B555" t="s">
        <v>238</v>
      </c>
      <c r="C555" t="s">
        <v>9</v>
      </c>
      <c r="D555">
        <v>13</v>
      </c>
      <c r="E555">
        <v>5</v>
      </c>
      <c r="F555">
        <v>0</v>
      </c>
      <c r="G555">
        <v>53.2</v>
      </c>
    </row>
    <row r="556" spans="1:7">
      <c r="A556" t="s">
        <v>842</v>
      </c>
      <c r="B556" t="s">
        <v>609</v>
      </c>
      <c r="C556" t="s">
        <v>9</v>
      </c>
      <c r="D556">
        <v>1</v>
      </c>
      <c r="E556">
        <v>4</v>
      </c>
      <c r="F556">
        <v>0</v>
      </c>
      <c r="G556">
        <v>9.800000000000001</v>
      </c>
    </row>
    <row r="557" spans="1:7">
      <c r="A557" t="s">
        <v>843</v>
      </c>
      <c r="B557" t="s">
        <v>844</v>
      </c>
      <c r="C557" t="s">
        <v>9</v>
      </c>
      <c r="D557">
        <v>8</v>
      </c>
      <c r="E557">
        <v>2</v>
      </c>
      <c r="F557">
        <v>0</v>
      </c>
      <c r="G557">
        <v>35</v>
      </c>
    </row>
    <row r="558" spans="1:7">
      <c r="A558" t="s">
        <v>845</v>
      </c>
      <c r="B558" t="s">
        <v>45</v>
      </c>
      <c r="C558" t="s">
        <v>9</v>
      </c>
      <c r="D558">
        <v>8</v>
      </c>
      <c r="E558">
        <v>6</v>
      </c>
      <c r="F558">
        <v>0</v>
      </c>
      <c r="G558">
        <v>15</v>
      </c>
    </row>
    <row r="559" spans="1:7">
      <c r="A559" t="s">
        <v>846</v>
      </c>
      <c r="B559" t="s">
        <v>233</v>
      </c>
      <c r="C559" t="s">
        <v>9</v>
      </c>
      <c r="D559">
        <v>8</v>
      </c>
      <c r="E559">
        <v>4</v>
      </c>
      <c r="F559">
        <v>0</v>
      </c>
      <c r="G559">
        <v>46</v>
      </c>
    </row>
    <row r="560" spans="1:7">
      <c r="A560" t="s">
        <v>847</v>
      </c>
      <c r="B560" t="s">
        <v>18</v>
      </c>
      <c r="C560" t="s">
        <v>9</v>
      </c>
      <c r="D560">
        <v>4</v>
      </c>
      <c r="E560">
        <v>6</v>
      </c>
      <c r="F560">
        <v>0</v>
      </c>
      <c r="G560">
        <v>28.9</v>
      </c>
    </row>
    <row r="561" spans="1:7">
      <c r="A561" t="s">
        <v>848</v>
      </c>
      <c r="B561" t="s">
        <v>57</v>
      </c>
      <c r="C561" t="s">
        <v>9</v>
      </c>
      <c r="D561">
        <v>0</v>
      </c>
      <c r="E561">
        <v>6</v>
      </c>
      <c r="F561">
        <v>0</v>
      </c>
      <c r="G561">
        <v>57</v>
      </c>
    </row>
    <row r="562" spans="1:7">
      <c r="A562" t="s">
        <v>849</v>
      </c>
      <c r="B562" t="s">
        <v>792</v>
      </c>
      <c r="C562" t="s">
        <v>9</v>
      </c>
      <c r="D562">
        <v>8</v>
      </c>
      <c r="E562">
        <v>3</v>
      </c>
      <c r="F562">
        <v>0</v>
      </c>
      <c r="G562">
        <v>20.07</v>
      </c>
    </row>
    <row r="563" spans="1:7">
      <c r="A563" t="s">
        <v>850</v>
      </c>
      <c r="B563" t="s">
        <v>851</v>
      </c>
      <c r="C563" t="s">
        <v>9</v>
      </c>
      <c r="D563">
        <v>4</v>
      </c>
      <c r="E563">
        <v>4</v>
      </c>
      <c r="F563">
        <v>0</v>
      </c>
      <c r="G563">
        <v>21.2</v>
      </c>
    </row>
    <row r="564" spans="1:7">
      <c r="A564" t="s">
        <v>852</v>
      </c>
      <c r="B564" t="s">
        <v>253</v>
      </c>
      <c r="C564" t="s">
        <v>9</v>
      </c>
      <c r="D564">
        <v>0</v>
      </c>
      <c r="E564">
        <v>3</v>
      </c>
      <c r="F564">
        <v>0</v>
      </c>
      <c r="G564">
        <v>29.9</v>
      </c>
    </row>
    <row r="565" spans="1:7">
      <c r="A565" t="s">
        <v>853</v>
      </c>
      <c r="B565" t="s">
        <v>854</v>
      </c>
      <c r="C565" t="s">
        <v>9</v>
      </c>
      <c r="D565">
        <v>4</v>
      </c>
      <c r="E565">
        <v>4</v>
      </c>
      <c r="F565">
        <v>0</v>
      </c>
      <c r="G565">
        <v>29.26</v>
      </c>
    </row>
    <row r="566" spans="1:7">
      <c r="A566" t="s">
        <v>855</v>
      </c>
      <c r="B566" t="s">
        <v>260</v>
      </c>
      <c r="C566" t="s">
        <v>9</v>
      </c>
      <c r="D566">
        <v>16</v>
      </c>
      <c r="E566">
        <v>3</v>
      </c>
      <c r="F566">
        <v>0</v>
      </c>
      <c r="G566">
        <v>30.1</v>
      </c>
    </row>
    <row r="567" spans="1:7">
      <c r="A567" t="s">
        <v>856</v>
      </c>
      <c r="B567" t="s">
        <v>381</v>
      </c>
      <c r="C567" t="s">
        <v>9</v>
      </c>
      <c r="D567">
        <v>8</v>
      </c>
      <c r="E567">
        <v>4</v>
      </c>
      <c r="F567">
        <v>0</v>
      </c>
      <c r="G567">
        <v>18</v>
      </c>
    </row>
    <row r="568" spans="1:7">
      <c r="A568" t="s">
        <v>857</v>
      </c>
      <c r="B568" t="s">
        <v>111</v>
      </c>
      <c r="C568" t="s">
        <v>9</v>
      </c>
      <c r="D568">
        <v>8</v>
      </c>
      <c r="E568">
        <v>4</v>
      </c>
      <c r="F568">
        <v>0</v>
      </c>
      <c r="G568">
        <v>33.59999999999999</v>
      </c>
    </row>
    <row r="569" spans="1:7">
      <c r="A569" t="s">
        <v>858</v>
      </c>
      <c r="B569" t="s">
        <v>573</v>
      </c>
      <c r="C569" t="s">
        <v>9</v>
      </c>
      <c r="D569">
        <v>1</v>
      </c>
      <c r="E569">
        <v>3</v>
      </c>
      <c r="F569">
        <v>0</v>
      </c>
      <c r="G569">
        <v>14</v>
      </c>
    </row>
    <row r="570" spans="1:7">
      <c r="A570" t="s">
        <v>859</v>
      </c>
      <c r="B570" t="s">
        <v>361</v>
      </c>
      <c r="C570" t="s">
        <v>9</v>
      </c>
      <c r="D570">
        <v>8</v>
      </c>
      <c r="E570">
        <v>4</v>
      </c>
      <c r="F570">
        <v>0</v>
      </c>
      <c r="G570">
        <v>28</v>
      </c>
    </row>
    <row r="571" spans="1:7">
      <c r="A571" t="s">
        <v>860</v>
      </c>
      <c r="B571" t="s">
        <v>130</v>
      </c>
      <c r="C571" t="s">
        <v>9</v>
      </c>
      <c r="D571">
        <v>4</v>
      </c>
      <c r="E571">
        <v>4</v>
      </c>
      <c r="F571">
        <v>0</v>
      </c>
      <c r="G571">
        <v>32.1</v>
      </c>
    </row>
    <row r="572" spans="1:7">
      <c r="A572" t="s">
        <v>861</v>
      </c>
      <c r="B572" t="s">
        <v>862</v>
      </c>
      <c r="C572" t="s">
        <v>9</v>
      </c>
      <c r="D572">
        <v>1</v>
      </c>
      <c r="E572">
        <v>3</v>
      </c>
      <c r="F572">
        <v>0</v>
      </c>
      <c r="G572">
        <v>26</v>
      </c>
    </row>
    <row r="573" spans="1:7">
      <c r="A573" t="s">
        <v>863</v>
      </c>
      <c r="B573" t="s">
        <v>805</v>
      </c>
      <c r="C573" t="s">
        <v>9</v>
      </c>
      <c r="D573">
        <v>0</v>
      </c>
      <c r="E573">
        <v>4</v>
      </c>
      <c r="F573">
        <v>0</v>
      </c>
      <c r="G573">
        <v>3.7</v>
      </c>
    </row>
    <row r="574" spans="1:7">
      <c r="A574" t="s">
        <v>864</v>
      </c>
      <c r="B574" t="s">
        <v>130</v>
      </c>
      <c r="C574" t="s">
        <v>9</v>
      </c>
      <c r="D574">
        <v>12</v>
      </c>
      <c r="E574">
        <v>4</v>
      </c>
      <c r="F574">
        <v>0</v>
      </c>
      <c r="G574">
        <v>18</v>
      </c>
    </row>
    <row r="575" spans="1:7">
      <c r="A575" t="s">
        <v>865</v>
      </c>
      <c r="B575" t="s">
        <v>862</v>
      </c>
      <c r="C575" t="s">
        <v>9</v>
      </c>
      <c r="D575">
        <v>8</v>
      </c>
      <c r="E575">
        <v>4</v>
      </c>
      <c r="F575">
        <v>0</v>
      </c>
      <c r="G575">
        <v>41</v>
      </c>
    </row>
    <row r="576" spans="1:7">
      <c r="A576" t="s">
        <v>866</v>
      </c>
      <c r="B576" t="s">
        <v>772</v>
      </c>
      <c r="C576" t="s">
        <v>9</v>
      </c>
      <c r="D576">
        <v>6</v>
      </c>
      <c r="E576">
        <v>4</v>
      </c>
      <c r="F576">
        <v>0</v>
      </c>
      <c r="G576">
        <v>35</v>
      </c>
    </row>
    <row r="577" spans="1:7">
      <c r="A577" t="s">
        <v>867</v>
      </c>
      <c r="B577" t="s">
        <v>868</v>
      </c>
      <c r="C577" t="s">
        <v>9</v>
      </c>
      <c r="D577">
        <v>8</v>
      </c>
      <c r="E577">
        <v>4</v>
      </c>
      <c r="F577">
        <v>0</v>
      </c>
      <c r="G577">
        <v>18.3</v>
      </c>
    </row>
    <row r="578" spans="1:7">
      <c r="A578" t="s">
        <v>869</v>
      </c>
      <c r="B578" t="s">
        <v>446</v>
      </c>
      <c r="C578" t="s">
        <v>9</v>
      </c>
      <c r="D578">
        <v>24</v>
      </c>
      <c r="E578">
        <v>5</v>
      </c>
      <c r="F578">
        <v>0</v>
      </c>
      <c r="G578">
        <v>13</v>
      </c>
    </row>
    <row r="579" spans="1:7">
      <c r="A579" t="s">
        <v>870</v>
      </c>
      <c r="B579" t="s">
        <v>85</v>
      </c>
      <c r="C579" t="s">
        <v>9</v>
      </c>
      <c r="D579">
        <v>8</v>
      </c>
      <c r="E579">
        <v>4</v>
      </c>
      <c r="F579">
        <v>0</v>
      </c>
      <c r="G579">
        <v>66</v>
      </c>
    </row>
    <row r="580" spans="1:7">
      <c r="A580" t="s">
        <v>871</v>
      </c>
      <c r="B580" t="s">
        <v>665</v>
      </c>
      <c r="C580" t="s">
        <v>9</v>
      </c>
      <c r="D580">
        <v>4</v>
      </c>
      <c r="E580">
        <v>8</v>
      </c>
      <c r="F580">
        <v>0</v>
      </c>
      <c r="G580">
        <v>48.5</v>
      </c>
    </row>
    <row r="581" spans="1:7">
      <c r="A581" t="s">
        <v>872</v>
      </c>
      <c r="B581" t="s">
        <v>57</v>
      </c>
      <c r="C581" t="s">
        <v>9</v>
      </c>
      <c r="D581">
        <v>12</v>
      </c>
      <c r="E581">
        <v>5</v>
      </c>
      <c r="F581">
        <v>0</v>
      </c>
      <c r="G581">
        <v>39.73</v>
      </c>
    </row>
    <row r="582" spans="1:7">
      <c r="A582" t="s">
        <v>873</v>
      </c>
      <c r="B582" t="s">
        <v>111</v>
      </c>
      <c r="C582" t="s">
        <v>9</v>
      </c>
      <c r="D582">
        <v>4</v>
      </c>
      <c r="E582">
        <v>4</v>
      </c>
      <c r="F582">
        <v>0</v>
      </c>
      <c r="G582">
        <v>23.8</v>
      </c>
    </row>
    <row r="583" spans="1:7">
      <c r="A583" t="s">
        <v>874</v>
      </c>
      <c r="B583" t="s">
        <v>585</v>
      </c>
      <c r="C583" t="s">
        <v>9</v>
      </c>
      <c r="D583">
        <v>8</v>
      </c>
      <c r="E583">
        <v>8</v>
      </c>
      <c r="F583">
        <v>0</v>
      </c>
      <c r="G583">
        <v>36</v>
      </c>
    </row>
    <row r="584" spans="1:7">
      <c r="A584" t="s">
        <v>875</v>
      </c>
      <c r="B584" t="s">
        <v>111</v>
      </c>
      <c r="C584" t="s">
        <v>9</v>
      </c>
      <c r="D584">
        <v>8</v>
      </c>
      <c r="E584">
        <v>5</v>
      </c>
      <c r="F584">
        <v>0</v>
      </c>
      <c r="G584">
        <v>251.9</v>
      </c>
    </row>
    <row r="585" spans="1:7">
      <c r="A585" t="s">
        <v>876</v>
      </c>
      <c r="B585" t="s">
        <v>111</v>
      </c>
      <c r="C585" t="s">
        <v>9</v>
      </c>
      <c r="D585">
        <v>21</v>
      </c>
      <c r="E585">
        <v>12</v>
      </c>
      <c r="F585">
        <v>0</v>
      </c>
      <c r="G585">
        <v>27</v>
      </c>
    </row>
    <row r="586" spans="1:7">
      <c r="A586" t="s">
        <v>877</v>
      </c>
      <c r="B586" t="s">
        <v>367</v>
      </c>
      <c r="C586" t="s">
        <v>9</v>
      </c>
      <c r="D586">
        <v>5</v>
      </c>
      <c r="E586">
        <v>4</v>
      </c>
      <c r="F586">
        <v>0</v>
      </c>
      <c r="G586">
        <v>42</v>
      </c>
    </row>
    <row r="587" spans="1:7">
      <c r="A587" t="s">
        <v>878</v>
      </c>
      <c r="B587" t="s">
        <v>765</v>
      </c>
      <c r="C587" t="s">
        <v>9</v>
      </c>
      <c r="D587">
        <v>12</v>
      </c>
      <c r="E587">
        <v>10</v>
      </c>
      <c r="F587">
        <v>0</v>
      </c>
      <c r="G587">
        <v>65</v>
      </c>
    </row>
    <row r="588" spans="1:7">
      <c r="A588" t="s">
        <v>879</v>
      </c>
      <c r="B588" t="s">
        <v>880</v>
      </c>
      <c r="C588" t="s">
        <v>9</v>
      </c>
      <c r="D588">
        <v>0</v>
      </c>
      <c r="E588">
        <v>5</v>
      </c>
      <c r="F588">
        <v>0</v>
      </c>
      <c r="G588">
        <v>18</v>
      </c>
    </row>
    <row r="589" spans="1:7">
      <c r="A589" t="s">
        <v>881</v>
      </c>
      <c r="B589" t="s">
        <v>367</v>
      </c>
      <c r="C589" t="s">
        <v>9</v>
      </c>
      <c r="D589">
        <v>4</v>
      </c>
      <c r="E589">
        <v>3</v>
      </c>
      <c r="F589">
        <v>0</v>
      </c>
      <c r="G589">
        <v>41.12</v>
      </c>
    </row>
    <row r="590" spans="1:7">
      <c r="A590" t="s">
        <v>882</v>
      </c>
      <c r="B590" t="s">
        <v>111</v>
      </c>
      <c r="C590" t="s">
        <v>9</v>
      </c>
      <c r="D590">
        <v>12</v>
      </c>
      <c r="E590">
        <v>4</v>
      </c>
      <c r="F590">
        <v>0</v>
      </c>
      <c r="G590">
        <v>38.68</v>
      </c>
    </row>
    <row r="591" spans="1:7">
      <c r="A591" t="s">
        <v>883</v>
      </c>
      <c r="B591" t="s">
        <v>813</v>
      </c>
      <c r="C591" t="s">
        <v>9</v>
      </c>
      <c r="D591">
        <v>8</v>
      </c>
      <c r="E591">
        <v>5</v>
      </c>
      <c r="F591">
        <v>0</v>
      </c>
      <c r="G591">
        <v>53</v>
      </c>
    </row>
    <row r="592" spans="1:7">
      <c r="A592" t="s">
        <v>884</v>
      </c>
      <c r="B592" t="s">
        <v>39</v>
      </c>
      <c r="C592" t="s">
        <v>9</v>
      </c>
      <c r="D592">
        <v>1</v>
      </c>
      <c r="E592">
        <v>5</v>
      </c>
      <c r="F592">
        <v>0</v>
      </c>
      <c r="G592">
        <v>92.34999999999999</v>
      </c>
    </row>
    <row r="593" spans="1:7">
      <c r="A593" t="s">
        <v>885</v>
      </c>
      <c r="B593" t="s">
        <v>886</v>
      </c>
      <c r="C593" t="s">
        <v>9</v>
      </c>
      <c r="D593">
        <v>5</v>
      </c>
      <c r="E593">
        <v>7</v>
      </c>
      <c r="F593">
        <v>0</v>
      </c>
      <c r="G593">
        <v>50.6</v>
      </c>
    </row>
    <row r="594" spans="1:7">
      <c r="A594" t="s">
        <v>887</v>
      </c>
      <c r="B594" t="s">
        <v>55</v>
      </c>
      <c r="C594" t="s">
        <v>9</v>
      </c>
      <c r="D594">
        <v>8</v>
      </c>
      <c r="E594">
        <v>5</v>
      </c>
      <c r="F594">
        <v>0</v>
      </c>
      <c r="G594">
        <v>35.4</v>
      </c>
    </row>
    <row r="595" spans="1:7">
      <c r="A595" t="s">
        <v>888</v>
      </c>
      <c r="B595" t="s">
        <v>792</v>
      </c>
      <c r="C595" t="s">
        <v>9</v>
      </c>
      <c r="D595">
        <v>12</v>
      </c>
      <c r="E595">
        <v>4</v>
      </c>
      <c r="F595">
        <v>0</v>
      </c>
      <c r="G595">
        <v>14</v>
      </c>
    </row>
    <row r="596" spans="1:7">
      <c r="A596" t="s">
        <v>889</v>
      </c>
      <c r="B596" t="s">
        <v>230</v>
      </c>
      <c r="C596" t="s">
        <v>9</v>
      </c>
      <c r="D596">
        <v>12</v>
      </c>
      <c r="E596">
        <v>5</v>
      </c>
      <c r="F596">
        <v>0</v>
      </c>
      <c r="G596">
        <v>64.62</v>
      </c>
    </row>
    <row r="597" spans="1:7">
      <c r="A597" t="s">
        <v>890</v>
      </c>
      <c r="B597" t="s">
        <v>403</v>
      </c>
      <c r="C597" t="s">
        <v>9</v>
      </c>
      <c r="D597">
        <v>8</v>
      </c>
      <c r="E597">
        <v>4</v>
      </c>
      <c r="F597">
        <v>0</v>
      </c>
      <c r="G597">
        <v>58</v>
      </c>
    </row>
    <row r="598" spans="1:7">
      <c r="A598" t="s">
        <v>891</v>
      </c>
      <c r="B598" t="s">
        <v>59</v>
      </c>
      <c r="C598" t="s">
        <v>9</v>
      </c>
      <c r="D598">
        <v>8</v>
      </c>
      <c r="E598">
        <v>5</v>
      </c>
      <c r="F598">
        <v>0</v>
      </c>
      <c r="G598">
        <v>12.54</v>
      </c>
    </row>
    <row r="599" spans="1:7">
      <c r="A599" t="s">
        <v>892</v>
      </c>
      <c r="B599" t="s">
        <v>253</v>
      </c>
      <c r="C599" t="s">
        <v>9</v>
      </c>
      <c r="D599">
        <v>7</v>
      </c>
      <c r="E599">
        <v>6</v>
      </c>
      <c r="F599">
        <v>0</v>
      </c>
      <c r="G599">
        <v>49</v>
      </c>
    </row>
    <row r="600" spans="1:7">
      <c r="A600" t="s">
        <v>893</v>
      </c>
      <c r="B600" t="s">
        <v>88</v>
      </c>
      <c r="C600" t="s">
        <v>9</v>
      </c>
      <c r="D600">
        <v>8</v>
      </c>
      <c r="E600">
        <v>5</v>
      </c>
      <c r="F600">
        <v>0</v>
      </c>
      <c r="G600">
        <v>43.2</v>
      </c>
    </row>
    <row r="601" spans="1:7">
      <c r="A601" t="s">
        <v>894</v>
      </c>
      <c r="B601" t="s">
        <v>168</v>
      </c>
      <c r="C601" t="s">
        <v>9</v>
      </c>
      <c r="D601">
        <v>4</v>
      </c>
      <c r="E601">
        <v>4</v>
      </c>
      <c r="F601">
        <v>0</v>
      </c>
      <c r="G601">
        <v>37.27</v>
      </c>
    </row>
    <row r="602" spans="1:7">
      <c r="A602" t="s">
        <v>895</v>
      </c>
      <c r="B602" t="s">
        <v>896</v>
      </c>
      <c r="C602" t="s">
        <v>9</v>
      </c>
      <c r="D602">
        <v>8</v>
      </c>
      <c r="E602">
        <v>4</v>
      </c>
      <c r="F602">
        <v>0</v>
      </c>
      <c r="G602">
        <v>26.1</v>
      </c>
    </row>
    <row r="603" spans="1:7">
      <c r="A603" t="s">
        <v>897</v>
      </c>
      <c r="B603" t="s">
        <v>425</v>
      </c>
      <c r="C603" t="s">
        <v>9</v>
      </c>
      <c r="D603">
        <v>8</v>
      </c>
      <c r="E603">
        <v>4</v>
      </c>
      <c r="F603">
        <v>0</v>
      </c>
      <c r="G603">
        <v>19.01</v>
      </c>
    </row>
    <row r="604" spans="1:7">
      <c r="A604" t="s">
        <v>898</v>
      </c>
      <c r="B604" t="s">
        <v>665</v>
      </c>
      <c r="C604" t="s">
        <v>9</v>
      </c>
      <c r="D604">
        <v>8</v>
      </c>
      <c r="E604">
        <v>3</v>
      </c>
      <c r="F604">
        <v>0</v>
      </c>
      <c r="G604">
        <v>24.44</v>
      </c>
    </row>
    <row r="605" spans="1:7">
      <c r="A605" t="s">
        <v>899</v>
      </c>
      <c r="B605" t="s">
        <v>288</v>
      </c>
      <c r="C605" t="s">
        <v>9</v>
      </c>
      <c r="D605">
        <v>8</v>
      </c>
      <c r="E605">
        <v>3</v>
      </c>
      <c r="F605">
        <v>0</v>
      </c>
      <c r="G605">
        <v>10.4</v>
      </c>
    </row>
    <row r="606" spans="1:7">
      <c r="A606" t="s">
        <v>900</v>
      </c>
      <c r="B606" t="s">
        <v>65</v>
      </c>
      <c r="C606" t="s">
        <v>9</v>
      </c>
      <c r="D606">
        <v>4</v>
      </c>
      <c r="E606">
        <v>5</v>
      </c>
      <c r="F606">
        <v>0</v>
      </c>
      <c r="G606">
        <v>17</v>
      </c>
    </row>
    <row r="607" spans="1:7">
      <c r="A607" t="s">
        <v>901</v>
      </c>
      <c r="B607" t="s">
        <v>39</v>
      </c>
      <c r="C607" t="s">
        <v>9</v>
      </c>
      <c r="D607">
        <v>10</v>
      </c>
      <c r="E607">
        <v>3</v>
      </c>
      <c r="F607">
        <v>0</v>
      </c>
      <c r="G607">
        <v>33.3</v>
      </c>
    </row>
    <row r="608" spans="1:7">
      <c r="A608" t="s">
        <v>902</v>
      </c>
      <c r="B608" t="s">
        <v>903</v>
      </c>
      <c r="C608" t="s">
        <v>9</v>
      </c>
      <c r="D608">
        <v>12</v>
      </c>
      <c r="E608">
        <v>3</v>
      </c>
      <c r="F608">
        <v>0</v>
      </c>
      <c r="G608">
        <v>76</v>
      </c>
    </row>
    <row r="609" spans="1:7">
      <c r="A609" t="s">
        <v>904</v>
      </c>
      <c r="B609" t="s">
        <v>71</v>
      </c>
      <c r="C609" t="s">
        <v>9</v>
      </c>
      <c r="D609">
        <v>0</v>
      </c>
      <c r="E609">
        <v>4</v>
      </c>
      <c r="F609">
        <v>0</v>
      </c>
      <c r="G609">
        <v>22</v>
      </c>
    </row>
    <row r="610" spans="1:7">
      <c r="A610" t="s">
        <v>905</v>
      </c>
      <c r="B610" t="s">
        <v>765</v>
      </c>
      <c r="C610" t="s">
        <v>9</v>
      </c>
      <c r="D610">
        <v>8</v>
      </c>
      <c r="E610">
        <v>3</v>
      </c>
      <c r="F610">
        <v>0</v>
      </c>
      <c r="G610">
        <v>19.9</v>
      </c>
    </row>
    <row r="611" spans="1:7">
      <c r="A611" t="s">
        <v>906</v>
      </c>
      <c r="B611" t="s">
        <v>65</v>
      </c>
      <c r="C611" t="s">
        <v>9</v>
      </c>
      <c r="D611">
        <v>8</v>
      </c>
      <c r="E611">
        <v>3</v>
      </c>
      <c r="F611">
        <v>0</v>
      </c>
      <c r="G611">
        <v>15</v>
      </c>
    </row>
    <row r="612" spans="1:7">
      <c r="A612" t="s">
        <v>907</v>
      </c>
      <c r="B612" t="s">
        <v>504</v>
      </c>
      <c r="C612" t="s">
        <v>9</v>
      </c>
      <c r="D612">
        <v>8</v>
      </c>
      <c r="E612">
        <v>4</v>
      </c>
      <c r="F612">
        <v>0</v>
      </c>
      <c r="G612">
        <v>30.76</v>
      </c>
    </row>
    <row r="613" spans="1:7">
      <c r="A613" t="s">
        <v>908</v>
      </c>
      <c r="B613" t="s">
        <v>69</v>
      </c>
      <c r="C613" t="s">
        <v>9</v>
      </c>
      <c r="D613">
        <v>8</v>
      </c>
      <c r="E613">
        <v>3</v>
      </c>
      <c r="F613">
        <v>0</v>
      </c>
      <c r="G613">
        <v>16.6</v>
      </c>
    </row>
    <row r="614" spans="1:7">
      <c r="A614" t="s">
        <v>909</v>
      </c>
      <c r="B614" t="s">
        <v>173</v>
      </c>
      <c r="C614" t="s">
        <v>9</v>
      </c>
      <c r="D614">
        <v>6</v>
      </c>
      <c r="E614">
        <v>8</v>
      </c>
      <c r="F614">
        <v>0</v>
      </c>
      <c r="G614">
        <v>61.12</v>
      </c>
    </row>
    <row r="615" spans="1:7">
      <c r="A615" t="s">
        <v>910</v>
      </c>
      <c r="B615" t="s">
        <v>111</v>
      </c>
      <c r="C615" t="s">
        <v>9</v>
      </c>
      <c r="D615">
        <v>2</v>
      </c>
      <c r="E615">
        <v>7</v>
      </c>
      <c r="F615">
        <v>0</v>
      </c>
      <c r="G615">
        <v>45</v>
      </c>
    </row>
    <row r="616" spans="1:7">
      <c r="A616" t="s">
        <v>911</v>
      </c>
      <c r="B616" t="s">
        <v>51</v>
      </c>
      <c r="C616" t="s">
        <v>9</v>
      </c>
      <c r="D616">
        <v>12</v>
      </c>
      <c r="E616">
        <v>4</v>
      </c>
      <c r="F616">
        <v>0</v>
      </c>
      <c r="G616">
        <v>38</v>
      </c>
    </row>
    <row r="617" spans="1:7">
      <c r="A617" t="s">
        <v>912</v>
      </c>
      <c r="B617" t="s">
        <v>333</v>
      </c>
      <c r="C617" t="s">
        <v>9</v>
      </c>
      <c r="D617">
        <v>4</v>
      </c>
      <c r="E617">
        <v>6</v>
      </c>
      <c r="F617">
        <v>0</v>
      </c>
      <c r="G617">
        <v>52.73</v>
      </c>
    </row>
    <row r="618" spans="1:7">
      <c r="A618" t="s">
        <v>913</v>
      </c>
      <c r="B618" t="s">
        <v>39</v>
      </c>
      <c r="C618" t="s">
        <v>9</v>
      </c>
      <c r="D618">
        <v>4</v>
      </c>
      <c r="E618">
        <v>3</v>
      </c>
      <c r="F618">
        <v>0</v>
      </c>
      <c r="G618">
        <v>53.7</v>
      </c>
    </row>
    <row r="619" spans="1:7">
      <c r="A619" t="s">
        <v>914</v>
      </c>
      <c r="B619" t="s">
        <v>233</v>
      </c>
      <c r="C619" t="s">
        <v>9</v>
      </c>
      <c r="D619">
        <v>8</v>
      </c>
      <c r="E619">
        <v>4</v>
      </c>
      <c r="F619">
        <v>0</v>
      </c>
      <c r="G619">
        <v>11</v>
      </c>
    </row>
    <row r="620" spans="1:7">
      <c r="A620" t="s">
        <v>915</v>
      </c>
      <c r="B620" t="s">
        <v>260</v>
      </c>
      <c r="C620" t="s">
        <v>9</v>
      </c>
      <c r="D620">
        <v>4</v>
      </c>
      <c r="E620">
        <v>4</v>
      </c>
      <c r="F620">
        <v>0</v>
      </c>
      <c r="G620">
        <v>43.09999999999999</v>
      </c>
    </row>
    <row r="621" spans="1:7">
      <c r="A621" t="s">
        <v>916</v>
      </c>
      <c r="B621" t="s">
        <v>535</v>
      </c>
      <c r="C621" t="s">
        <v>9</v>
      </c>
      <c r="D621">
        <v>8</v>
      </c>
      <c r="E621">
        <v>4</v>
      </c>
      <c r="F621">
        <v>0</v>
      </c>
      <c r="G621">
        <v>100</v>
      </c>
    </row>
    <row r="622" spans="1:7">
      <c r="A622" t="s">
        <v>917</v>
      </c>
      <c r="B622" t="s">
        <v>665</v>
      </c>
      <c r="C622" t="s">
        <v>9</v>
      </c>
      <c r="D622">
        <v>8</v>
      </c>
      <c r="E622">
        <v>4</v>
      </c>
      <c r="F622">
        <v>0</v>
      </c>
      <c r="G622">
        <v>39.3</v>
      </c>
    </row>
    <row r="623" spans="1:7">
      <c r="A623" t="s">
        <v>918</v>
      </c>
      <c r="B623" t="s">
        <v>111</v>
      </c>
      <c r="C623" t="s">
        <v>9</v>
      </c>
      <c r="D623">
        <v>10</v>
      </c>
      <c r="E623">
        <v>6</v>
      </c>
      <c r="F623">
        <v>0</v>
      </c>
      <c r="G623">
        <v>23</v>
      </c>
    </row>
    <row r="624" spans="1:7">
      <c r="A624" t="s">
        <v>919</v>
      </c>
      <c r="B624" t="s">
        <v>39</v>
      </c>
      <c r="C624" t="s">
        <v>9</v>
      </c>
      <c r="D624">
        <v>20</v>
      </c>
      <c r="E624">
        <v>5</v>
      </c>
      <c r="F624">
        <v>0</v>
      </c>
      <c r="G624">
        <v>61</v>
      </c>
    </row>
    <row r="625" spans="1:7">
      <c r="A625" t="s">
        <v>920</v>
      </c>
      <c r="B625" t="s">
        <v>742</v>
      </c>
      <c r="C625" t="s">
        <v>9</v>
      </c>
      <c r="D625">
        <v>9</v>
      </c>
      <c r="E625">
        <v>3</v>
      </c>
      <c r="F625">
        <v>0</v>
      </c>
      <c r="G625">
        <v>10</v>
      </c>
    </row>
    <row r="626" spans="1:7">
      <c r="A626" t="s">
        <v>921</v>
      </c>
      <c r="B626" t="s">
        <v>51</v>
      </c>
      <c r="C626" t="s">
        <v>9</v>
      </c>
      <c r="D626">
        <v>8</v>
      </c>
      <c r="E626">
        <v>4</v>
      </c>
      <c r="F626">
        <v>0</v>
      </c>
      <c r="G626">
        <v>33</v>
      </c>
    </row>
    <row r="627" spans="1:7">
      <c r="A627" t="s">
        <v>922</v>
      </c>
      <c r="B627" t="s">
        <v>785</v>
      </c>
      <c r="C627" t="s">
        <v>9</v>
      </c>
      <c r="D627">
        <v>2</v>
      </c>
      <c r="E627">
        <v>5</v>
      </c>
      <c r="F627">
        <v>0</v>
      </c>
      <c r="G627">
        <v>23</v>
      </c>
    </row>
    <row r="628" spans="1:7">
      <c r="A628" t="s">
        <v>923</v>
      </c>
      <c r="B628" t="s">
        <v>657</v>
      </c>
      <c r="C628" t="s">
        <v>9</v>
      </c>
      <c r="D628">
        <v>2</v>
      </c>
      <c r="E628">
        <v>3</v>
      </c>
      <c r="F628">
        <v>0</v>
      </c>
      <c r="G628">
        <v>32</v>
      </c>
    </row>
    <row r="629" spans="1:7">
      <c r="A629" t="s">
        <v>924</v>
      </c>
      <c r="B629" t="s">
        <v>813</v>
      </c>
      <c r="C629" t="s">
        <v>9</v>
      </c>
      <c r="D629">
        <v>8</v>
      </c>
      <c r="E629">
        <v>3</v>
      </c>
      <c r="F629">
        <v>0</v>
      </c>
      <c r="G629">
        <v>48.8</v>
      </c>
    </row>
    <row r="630" spans="1:7">
      <c r="A630" t="s">
        <v>925</v>
      </c>
      <c r="B630" t="s">
        <v>258</v>
      </c>
      <c r="C630" t="s">
        <v>9</v>
      </c>
      <c r="D630">
        <v>9</v>
      </c>
      <c r="E630">
        <v>3</v>
      </c>
      <c r="F630">
        <v>0</v>
      </c>
      <c r="G630">
        <v>0</v>
      </c>
    </row>
    <row r="631" spans="1:7">
      <c r="A631" t="s">
        <v>926</v>
      </c>
      <c r="B631" t="s">
        <v>585</v>
      </c>
      <c r="C631" t="s">
        <v>9</v>
      </c>
      <c r="D631">
        <v>4</v>
      </c>
      <c r="E631">
        <v>3</v>
      </c>
      <c r="F631">
        <v>0</v>
      </c>
      <c r="G631">
        <v>9.1</v>
      </c>
    </row>
    <row r="632" spans="1:7">
      <c r="A632" t="s">
        <v>927</v>
      </c>
      <c r="B632" t="s">
        <v>665</v>
      </c>
      <c r="C632" t="s">
        <v>9</v>
      </c>
      <c r="D632">
        <v>8</v>
      </c>
      <c r="E632">
        <v>4</v>
      </c>
      <c r="F632">
        <v>0</v>
      </c>
      <c r="G632">
        <v>30.27</v>
      </c>
    </row>
    <row r="633" spans="1:7">
      <c r="A633" t="s">
        <v>928</v>
      </c>
      <c r="B633" t="s">
        <v>573</v>
      </c>
      <c r="C633" t="s">
        <v>9</v>
      </c>
      <c r="D633">
        <v>8</v>
      </c>
      <c r="E633">
        <v>3</v>
      </c>
      <c r="F633">
        <v>0</v>
      </c>
      <c r="G633">
        <v>28.18</v>
      </c>
    </row>
    <row r="634" spans="1:7">
      <c r="A634" t="s">
        <v>929</v>
      </c>
      <c r="B634" t="s">
        <v>367</v>
      </c>
      <c r="C634" t="s">
        <v>9</v>
      </c>
      <c r="D634">
        <v>8</v>
      </c>
      <c r="E634">
        <v>3</v>
      </c>
      <c r="F634">
        <v>0</v>
      </c>
      <c r="G634">
        <v>24.8</v>
      </c>
    </row>
    <row r="635" spans="1:7">
      <c r="A635" t="s">
        <v>930</v>
      </c>
      <c r="B635" t="s">
        <v>931</v>
      </c>
      <c r="C635" t="s">
        <v>9</v>
      </c>
      <c r="D635">
        <v>8</v>
      </c>
      <c r="E635">
        <v>4</v>
      </c>
      <c r="F635">
        <v>0</v>
      </c>
      <c r="G635">
        <v>33.61</v>
      </c>
    </row>
    <row r="636" spans="1:7">
      <c r="A636" t="s">
        <v>932</v>
      </c>
      <c r="B636" t="s">
        <v>772</v>
      </c>
      <c r="C636" t="s">
        <v>9</v>
      </c>
      <c r="D636">
        <v>12</v>
      </c>
      <c r="E636">
        <v>4</v>
      </c>
      <c r="F636">
        <v>0</v>
      </c>
      <c r="G636">
        <v>3.21</v>
      </c>
    </row>
    <row r="637" spans="1:7">
      <c r="A637" t="s">
        <v>933</v>
      </c>
      <c r="B637" t="s">
        <v>253</v>
      </c>
      <c r="C637" t="s">
        <v>9</v>
      </c>
      <c r="D637">
        <v>9</v>
      </c>
      <c r="E637">
        <v>7</v>
      </c>
      <c r="F637">
        <v>0</v>
      </c>
      <c r="G637">
        <v>59</v>
      </c>
    </row>
    <row r="638" spans="1:7">
      <c r="A638" t="s">
        <v>934</v>
      </c>
      <c r="B638" t="s">
        <v>25</v>
      </c>
      <c r="C638" t="s">
        <v>9</v>
      </c>
      <c r="D638">
        <v>3</v>
      </c>
      <c r="E638">
        <v>5</v>
      </c>
      <c r="F638">
        <v>0</v>
      </c>
      <c r="G638">
        <v>29</v>
      </c>
    </row>
    <row r="639" spans="1:7">
      <c r="A639" t="s">
        <v>935</v>
      </c>
      <c r="B639" t="s">
        <v>351</v>
      </c>
      <c r="C639" t="s">
        <v>9</v>
      </c>
      <c r="D639">
        <v>1</v>
      </c>
      <c r="E639">
        <v>4</v>
      </c>
      <c r="F639">
        <v>0</v>
      </c>
      <c r="G639">
        <v>18</v>
      </c>
    </row>
    <row r="640" spans="1:7">
      <c r="A640" t="s">
        <v>936</v>
      </c>
      <c r="B640" t="s">
        <v>168</v>
      </c>
      <c r="C640" t="s">
        <v>9</v>
      </c>
      <c r="D640">
        <v>6</v>
      </c>
      <c r="E640">
        <v>9</v>
      </c>
      <c r="F640">
        <v>0</v>
      </c>
      <c r="G640">
        <v>86.46000000000001</v>
      </c>
    </row>
    <row r="641" spans="1:7">
      <c r="A641" t="s">
        <v>937</v>
      </c>
      <c r="B641" t="s">
        <v>659</v>
      </c>
      <c r="C641" t="s">
        <v>9</v>
      </c>
      <c r="D641">
        <v>4</v>
      </c>
      <c r="E641">
        <v>4</v>
      </c>
      <c r="F641">
        <v>0</v>
      </c>
      <c r="G641">
        <v>54</v>
      </c>
    </row>
    <row r="642" spans="1:7">
      <c r="A642" t="s">
        <v>938</v>
      </c>
      <c r="B642" t="s">
        <v>609</v>
      </c>
      <c r="C642" t="s">
        <v>9</v>
      </c>
      <c r="D642">
        <v>12</v>
      </c>
      <c r="E642">
        <v>9</v>
      </c>
      <c r="F642">
        <v>0</v>
      </c>
      <c r="G642">
        <v>23</v>
      </c>
    </row>
    <row r="643" spans="1:7">
      <c r="A643" t="s">
        <v>939</v>
      </c>
      <c r="B643" t="s">
        <v>53</v>
      </c>
      <c r="C643" t="s">
        <v>9</v>
      </c>
      <c r="D643">
        <v>16</v>
      </c>
      <c r="E643">
        <v>6</v>
      </c>
      <c r="F643">
        <v>0</v>
      </c>
      <c r="G643">
        <v>68.01000000000001</v>
      </c>
    </row>
    <row r="644" spans="1:7">
      <c r="A644" t="s">
        <v>940</v>
      </c>
      <c r="B644" t="s">
        <v>221</v>
      </c>
      <c r="C644" t="s">
        <v>9</v>
      </c>
      <c r="D644">
        <v>2</v>
      </c>
      <c r="E644">
        <v>5</v>
      </c>
      <c r="F644">
        <v>0</v>
      </c>
      <c r="G644">
        <v>68</v>
      </c>
    </row>
    <row r="645" spans="1:7">
      <c r="A645" t="s">
        <v>941</v>
      </c>
      <c r="B645" t="s">
        <v>417</v>
      </c>
      <c r="C645" t="s">
        <v>9</v>
      </c>
      <c r="D645">
        <v>3</v>
      </c>
      <c r="E645">
        <v>9</v>
      </c>
      <c r="F645">
        <v>0</v>
      </c>
      <c r="G645">
        <v>78.78999999999999</v>
      </c>
    </row>
    <row r="646" spans="1:7">
      <c r="A646" t="s">
        <v>942</v>
      </c>
      <c r="B646" t="s">
        <v>943</v>
      </c>
      <c r="C646" t="s">
        <v>9</v>
      </c>
      <c r="D646">
        <v>8</v>
      </c>
      <c r="E646">
        <v>8</v>
      </c>
      <c r="F646">
        <v>0</v>
      </c>
      <c r="G646">
        <v>57.40000000000001</v>
      </c>
    </row>
    <row r="647" spans="1:7">
      <c r="A647" t="s">
        <v>944</v>
      </c>
      <c r="B647" t="s">
        <v>665</v>
      </c>
      <c r="C647" t="s">
        <v>9</v>
      </c>
      <c r="D647">
        <v>12</v>
      </c>
      <c r="E647">
        <v>4</v>
      </c>
      <c r="F647">
        <v>0</v>
      </c>
      <c r="G647">
        <v>0</v>
      </c>
    </row>
    <row r="648" spans="1:7">
      <c r="A648" t="s">
        <v>945</v>
      </c>
      <c r="B648" t="s">
        <v>278</v>
      </c>
      <c r="C648" t="s">
        <v>9</v>
      </c>
      <c r="D648">
        <v>8</v>
      </c>
      <c r="E648">
        <v>5</v>
      </c>
      <c r="F648">
        <v>0</v>
      </c>
      <c r="G648">
        <v>42</v>
      </c>
    </row>
    <row r="649" spans="1:7">
      <c r="A649" t="s">
        <v>946</v>
      </c>
      <c r="B649" t="s">
        <v>459</v>
      </c>
      <c r="C649" t="s">
        <v>9</v>
      </c>
      <c r="D649">
        <v>8</v>
      </c>
      <c r="E649">
        <v>3</v>
      </c>
      <c r="F649">
        <v>0</v>
      </c>
      <c r="G649">
        <v>0</v>
      </c>
    </row>
    <row r="650" spans="1:7">
      <c r="A650" t="s">
        <v>947</v>
      </c>
      <c r="B650" t="s">
        <v>948</v>
      </c>
      <c r="C650" t="s">
        <v>9</v>
      </c>
      <c r="D650">
        <v>4</v>
      </c>
      <c r="E650">
        <v>4</v>
      </c>
      <c r="F650">
        <v>0</v>
      </c>
      <c r="G650">
        <v>0</v>
      </c>
    </row>
    <row r="651" spans="1:7">
      <c r="A651" t="s">
        <v>949</v>
      </c>
      <c r="B651" t="s">
        <v>446</v>
      </c>
      <c r="C651" t="s">
        <v>9</v>
      </c>
      <c r="D651">
        <v>12</v>
      </c>
      <c r="E651">
        <v>5</v>
      </c>
      <c r="F651">
        <v>0</v>
      </c>
      <c r="G651">
        <v>56</v>
      </c>
    </row>
    <row r="652" spans="1:7">
      <c r="A652" t="s">
        <v>950</v>
      </c>
      <c r="B652" t="s">
        <v>464</v>
      </c>
      <c r="C652" t="s">
        <v>9</v>
      </c>
      <c r="D652">
        <v>12</v>
      </c>
      <c r="E652">
        <v>6</v>
      </c>
      <c r="F652">
        <v>0</v>
      </c>
      <c r="G652">
        <v>46.09999999999999</v>
      </c>
    </row>
    <row r="653" spans="1:7">
      <c r="A653" t="s">
        <v>951</v>
      </c>
      <c r="B653" t="s">
        <v>367</v>
      </c>
      <c r="C653" t="s">
        <v>9</v>
      </c>
      <c r="D653">
        <v>12</v>
      </c>
      <c r="E653">
        <v>4</v>
      </c>
      <c r="F653">
        <v>0</v>
      </c>
      <c r="G653">
        <v>44</v>
      </c>
    </row>
    <row r="654" spans="1:7">
      <c r="A654" t="s">
        <v>952</v>
      </c>
      <c r="B654" t="s">
        <v>765</v>
      </c>
      <c r="C654" t="s">
        <v>9</v>
      </c>
      <c r="D654">
        <v>8</v>
      </c>
      <c r="E654">
        <v>4</v>
      </c>
      <c r="F654">
        <v>0</v>
      </c>
      <c r="G654">
        <v>19</v>
      </c>
    </row>
    <row r="655" spans="1:7">
      <c r="A655" t="s">
        <v>953</v>
      </c>
      <c r="B655" t="s">
        <v>18</v>
      </c>
      <c r="C655" t="s">
        <v>9</v>
      </c>
      <c r="D655">
        <v>8</v>
      </c>
      <c r="E655">
        <v>3</v>
      </c>
      <c r="F655">
        <v>0</v>
      </c>
      <c r="G655">
        <v>18</v>
      </c>
    </row>
    <row r="656" spans="1:7">
      <c r="A656" t="s">
        <v>954</v>
      </c>
      <c r="B656" t="s">
        <v>637</v>
      </c>
      <c r="C656" t="s">
        <v>9</v>
      </c>
      <c r="D656">
        <v>8</v>
      </c>
      <c r="E656">
        <v>4</v>
      </c>
      <c r="F656">
        <v>0</v>
      </c>
      <c r="G656">
        <v>32</v>
      </c>
    </row>
    <row r="657" spans="1:7">
      <c r="A657" t="s">
        <v>955</v>
      </c>
      <c r="B657" t="s">
        <v>854</v>
      </c>
      <c r="C657" t="s">
        <v>9</v>
      </c>
      <c r="D657">
        <v>6</v>
      </c>
      <c r="E657">
        <v>7</v>
      </c>
      <c r="F657">
        <v>0</v>
      </c>
      <c r="G657">
        <v>72.3</v>
      </c>
    </row>
    <row r="658" spans="1:7">
      <c r="A658" t="s">
        <v>956</v>
      </c>
      <c r="B658" t="s">
        <v>813</v>
      </c>
      <c r="C658" t="s">
        <v>9</v>
      </c>
      <c r="D658">
        <v>1</v>
      </c>
      <c r="E658">
        <v>3</v>
      </c>
      <c r="F658">
        <v>0</v>
      </c>
      <c r="G658">
        <v>36</v>
      </c>
    </row>
    <row r="659" spans="1:7">
      <c r="A659" t="s">
        <v>957</v>
      </c>
      <c r="B659" t="s">
        <v>109</v>
      </c>
      <c r="C659" t="s">
        <v>9</v>
      </c>
      <c r="D659">
        <v>3</v>
      </c>
      <c r="E659">
        <v>3</v>
      </c>
      <c r="F659">
        <v>0</v>
      </c>
      <c r="G659">
        <v>14</v>
      </c>
    </row>
    <row r="660" spans="1:7">
      <c r="A660" t="s">
        <v>958</v>
      </c>
      <c r="B660" t="s">
        <v>657</v>
      </c>
      <c r="C660" t="s">
        <v>9</v>
      </c>
      <c r="D660">
        <v>2</v>
      </c>
      <c r="E660">
        <v>4</v>
      </c>
      <c r="F660">
        <v>0</v>
      </c>
      <c r="G660">
        <v>32</v>
      </c>
    </row>
    <row r="661" spans="1:7">
      <c r="A661" t="s">
        <v>959</v>
      </c>
      <c r="B661" t="s">
        <v>960</v>
      </c>
      <c r="C661" t="s">
        <v>9</v>
      </c>
      <c r="D661">
        <v>4</v>
      </c>
      <c r="E661">
        <v>7</v>
      </c>
      <c r="F661">
        <v>0</v>
      </c>
      <c r="G661">
        <v>80.59999999999999</v>
      </c>
    </row>
    <row r="662" spans="1:7">
      <c r="A662" t="s">
        <v>961</v>
      </c>
      <c r="B662" t="s">
        <v>183</v>
      </c>
      <c r="C662" t="s">
        <v>9</v>
      </c>
      <c r="D662">
        <v>16</v>
      </c>
      <c r="E662">
        <v>24</v>
      </c>
      <c r="F662">
        <v>0</v>
      </c>
      <c r="G662">
        <v>55</v>
      </c>
    </row>
    <row r="663" spans="1:7">
      <c r="A663" t="s">
        <v>962</v>
      </c>
      <c r="B663" t="s">
        <v>57</v>
      </c>
      <c r="C663" t="s">
        <v>9</v>
      </c>
      <c r="D663">
        <v>4</v>
      </c>
      <c r="E663">
        <v>6</v>
      </c>
      <c r="F663">
        <v>0</v>
      </c>
      <c r="G663">
        <v>42</v>
      </c>
    </row>
    <row r="664" spans="1:7">
      <c r="A664" t="s">
        <v>963</v>
      </c>
      <c r="B664" t="s">
        <v>39</v>
      </c>
      <c r="C664" t="s">
        <v>9</v>
      </c>
      <c r="D664">
        <v>2</v>
      </c>
      <c r="E664">
        <v>3</v>
      </c>
      <c r="F664">
        <v>0</v>
      </c>
      <c r="G664">
        <v>35.55</v>
      </c>
    </row>
    <row r="665" spans="1:7">
      <c r="A665" t="s">
        <v>964</v>
      </c>
      <c r="B665" t="s">
        <v>754</v>
      </c>
      <c r="C665" t="s">
        <v>9</v>
      </c>
      <c r="D665">
        <v>2</v>
      </c>
      <c r="E665">
        <v>6</v>
      </c>
      <c r="F665">
        <v>0</v>
      </c>
      <c r="G665">
        <v>62</v>
      </c>
    </row>
    <row r="666" spans="1:7">
      <c r="A666" t="s">
        <v>965</v>
      </c>
      <c r="B666" t="s">
        <v>966</v>
      </c>
      <c r="C666" t="s">
        <v>9</v>
      </c>
      <c r="D666">
        <v>22</v>
      </c>
      <c r="E666">
        <v>12</v>
      </c>
      <c r="F666">
        <v>0</v>
      </c>
      <c r="G666">
        <v>8</v>
      </c>
    </row>
    <row r="667" spans="1:7">
      <c r="A667" t="s">
        <v>967</v>
      </c>
      <c r="B667" t="s">
        <v>168</v>
      </c>
      <c r="C667" t="s">
        <v>9</v>
      </c>
      <c r="D667">
        <v>54</v>
      </c>
      <c r="E667">
        <v>8</v>
      </c>
      <c r="F667">
        <v>0</v>
      </c>
      <c r="G667">
        <v>65</v>
      </c>
    </row>
    <row r="668" spans="1:7">
      <c r="A668" t="s">
        <v>968</v>
      </c>
      <c r="B668" t="s">
        <v>65</v>
      </c>
      <c r="C668" t="s">
        <v>9</v>
      </c>
      <c r="D668">
        <v>10</v>
      </c>
      <c r="E668">
        <v>6</v>
      </c>
      <c r="F668">
        <v>0</v>
      </c>
      <c r="G668">
        <v>65.77000000000001</v>
      </c>
    </row>
    <row r="669" spans="1:7">
      <c r="A669" t="s">
        <v>969</v>
      </c>
      <c r="B669" t="s">
        <v>970</v>
      </c>
      <c r="C669" t="s">
        <v>9</v>
      </c>
      <c r="D669">
        <v>8</v>
      </c>
      <c r="E669">
        <v>4</v>
      </c>
      <c r="F669">
        <v>0</v>
      </c>
      <c r="G669">
        <v>28.9</v>
      </c>
    </row>
    <row r="670" spans="1:7">
      <c r="A670" t="s">
        <v>971</v>
      </c>
      <c r="B670" t="s">
        <v>972</v>
      </c>
      <c r="C670" t="s">
        <v>9</v>
      </c>
      <c r="D670">
        <v>3</v>
      </c>
      <c r="E670">
        <v>4</v>
      </c>
      <c r="F670">
        <v>0</v>
      </c>
      <c r="G670">
        <v>20</v>
      </c>
    </row>
    <row r="671" spans="1:7">
      <c r="A671" t="s">
        <v>973</v>
      </c>
      <c r="B671" t="s">
        <v>805</v>
      </c>
      <c r="C671" t="s">
        <v>9</v>
      </c>
      <c r="D671">
        <v>8</v>
      </c>
      <c r="E671">
        <v>4</v>
      </c>
      <c r="F671">
        <v>0</v>
      </c>
      <c r="G671">
        <v>20</v>
      </c>
    </row>
    <row r="672" spans="1:7">
      <c r="A672" t="s">
        <v>974</v>
      </c>
      <c r="B672" t="s">
        <v>765</v>
      </c>
      <c r="C672" t="s">
        <v>9</v>
      </c>
      <c r="D672">
        <v>1</v>
      </c>
      <c r="E672">
        <v>4</v>
      </c>
      <c r="F672">
        <v>0</v>
      </c>
      <c r="G672">
        <v>706.7</v>
      </c>
    </row>
    <row r="673" spans="1:7">
      <c r="A673" t="s">
        <v>975</v>
      </c>
      <c r="B673" t="s">
        <v>976</v>
      </c>
      <c r="C673" t="s">
        <v>9</v>
      </c>
      <c r="D673">
        <v>16</v>
      </c>
      <c r="E673">
        <v>5</v>
      </c>
      <c r="F673">
        <v>0</v>
      </c>
      <c r="G673">
        <v>16.82</v>
      </c>
    </row>
    <row r="674" spans="1:7">
      <c r="A674" t="s">
        <v>977</v>
      </c>
      <c r="B674" t="s">
        <v>65</v>
      </c>
      <c r="C674" t="s">
        <v>9</v>
      </c>
      <c r="D674">
        <v>2</v>
      </c>
      <c r="E674">
        <v>3</v>
      </c>
      <c r="F674">
        <v>0</v>
      </c>
      <c r="G674">
        <v>702.6</v>
      </c>
    </row>
    <row r="675" spans="1:7">
      <c r="A675" t="s">
        <v>978</v>
      </c>
      <c r="B675" t="s">
        <v>248</v>
      </c>
      <c r="C675" t="s">
        <v>9</v>
      </c>
      <c r="D675">
        <v>6</v>
      </c>
      <c r="E675">
        <v>6</v>
      </c>
      <c r="F675">
        <v>0</v>
      </c>
      <c r="G675">
        <v>84</v>
      </c>
    </row>
    <row r="676" spans="1:7">
      <c r="A676" t="s">
        <v>979</v>
      </c>
      <c r="B676" t="s">
        <v>49</v>
      </c>
      <c r="C676" t="s">
        <v>9</v>
      </c>
      <c r="D676">
        <v>3</v>
      </c>
      <c r="E676">
        <v>3</v>
      </c>
      <c r="F676">
        <v>0</v>
      </c>
      <c r="G676">
        <v>67</v>
      </c>
    </row>
    <row r="677" spans="1:7">
      <c r="A677" t="s">
        <v>980</v>
      </c>
      <c r="B677" t="s">
        <v>981</v>
      </c>
      <c r="C677" t="s">
        <v>9</v>
      </c>
      <c r="D677">
        <v>24</v>
      </c>
      <c r="E677">
        <v>4</v>
      </c>
      <c r="F677">
        <v>0</v>
      </c>
      <c r="G677">
        <v>67</v>
      </c>
    </row>
    <row r="678" spans="1:7">
      <c r="A678" t="s">
        <v>982</v>
      </c>
      <c r="B678" t="s">
        <v>59</v>
      </c>
      <c r="C678" t="s">
        <v>9</v>
      </c>
      <c r="D678">
        <v>31</v>
      </c>
      <c r="E678">
        <v>6</v>
      </c>
      <c r="F678">
        <v>0</v>
      </c>
      <c r="G678">
        <v>49.9</v>
      </c>
    </row>
    <row r="679" spans="1:7">
      <c r="A679" t="s">
        <v>983</v>
      </c>
      <c r="B679" t="s">
        <v>984</v>
      </c>
      <c r="C679" t="s">
        <v>9</v>
      </c>
      <c r="D679">
        <v>10</v>
      </c>
      <c r="E679">
        <v>8</v>
      </c>
      <c r="F679">
        <v>0</v>
      </c>
      <c r="G679">
        <v>84.09999999999999</v>
      </c>
    </row>
    <row r="680" spans="1:7">
      <c r="A680" t="s">
        <v>985</v>
      </c>
      <c r="B680" t="s">
        <v>212</v>
      </c>
      <c r="C680" t="s">
        <v>9</v>
      </c>
      <c r="D680">
        <v>57</v>
      </c>
      <c r="E680">
        <v>9</v>
      </c>
      <c r="F680">
        <v>0</v>
      </c>
      <c r="G680">
        <v>47.7</v>
      </c>
    </row>
    <row r="681" spans="1:7">
      <c r="A681" t="s">
        <v>986</v>
      </c>
      <c r="B681" t="s">
        <v>401</v>
      </c>
      <c r="C681" t="s">
        <v>9</v>
      </c>
      <c r="D681">
        <v>13</v>
      </c>
      <c r="E681">
        <v>11</v>
      </c>
      <c r="F681">
        <v>0</v>
      </c>
      <c r="G681">
        <v>0.63</v>
      </c>
    </row>
    <row r="682" spans="1:7">
      <c r="A682" t="s">
        <v>987</v>
      </c>
      <c r="B682" t="s">
        <v>164</v>
      </c>
      <c r="C682" t="s">
        <v>9</v>
      </c>
      <c r="D682">
        <v>8</v>
      </c>
      <c r="E682">
        <v>3</v>
      </c>
      <c r="F682">
        <v>0</v>
      </c>
      <c r="G682">
        <v>27.37</v>
      </c>
    </row>
    <row r="683" spans="1:7">
      <c r="A683" t="s">
        <v>988</v>
      </c>
      <c r="B683" t="s">
        <v>39</v>
      </c>
      <c r="C683" t="s">
        <v>9</v>
      </c>
      <c r="D683">
        <v>12</v>
      </c>
      <c r="E683">
        <v>4</v>
      </c>
      <c r="F683">
        <v>0</v>
      </c>
      <c r="G683">
        <v>18</v>
      </c>
    </row>
    <row r="684" spans="1:7">
      <c r="A684" t="s">
        <v>989</v>
      </c>
      <c r="B684" t="s">
        <v>990</v>
      </c>
      <c r="C684" t="s">
        <v>9</v>
      </c>
      <c r="D684">
        <v>4</v>
      </c>
      <c r="E684">
        <v>7</v>
      </c>
      <c r="F684">
        <v>0</v>
      </c>
      <c r="G684">
        <v>27</v>
      </c>
    </row>
    <row r="685" spans="1:7">
      <c r="A685" t="s">
        <v>991</v>
      </c>
      <c r="B685" t="s">
        <v>65</v>
      </c>
      <c r="C685" t="s">
        <v>9</v>
      </c>
      <c r="D685">
        <v>49</v>
      </c>
      <c r="E685">
        <v>7</v>
      </c>
      <c r="F685">
        <v>0</v>
      </c>
      <c r="G685">
        <v>63.28</v>
      </c>
    </row>
    <row r="686" spans="1:7">
      <c r="A686" t="s">
        <v>992</v>
      </c>
      <c r="B686" t="s">
        <v>47</v>
      </c>
      <c r="C686" t="s">
        <v>9</v>
      </c>
      <c r="D686">
        <v>39</v>
      </c>
      <c r="E686">
        <v>11</v>
      </c>
      <c r="F686">
        <v>0</v>
      </c>
      <c r="G686">
        <v>71</v>
      </c>
    </row>
    <row r="687" spans="1:7">
      <c r="A687" t="s">
        <v>993</v>
      </c>
      <c r="B687" t="s">
        <v>204</v>
      </c>
      <c r="C687" t="s">
        <v>9</v>
      </c>
      <c r="D687">
        <v>14</v>
      </c>
      <c r="E687">
        <v>17</v>
      </c>
      <c r="F687">
        <v>0</v>
      </c>
      <c r="G687">
        <v>76.09999999999999</v>
      </c>
    </row>
    <row r="688" spans="1:7">
      <c r="A688" t="s">
        <v>994</v>
      </c>
      <c r="B688" t="s">
        <v>995</v>
      </c>
      <c r="C688" t="s">
        <v>9</v>
      </c>
      <c r="D688">
        <v>14</v>
      </c>
      <c r="E688">
        <v>5</v>
      </c>
      <c r="F688">
        <v>0</v>
      </c>
      <c r="G688">
        <v>46</v>
      </c>
    </row>
    <row r="689" spans="1:7">
      <c r="A689" t="s">
        <v>996</v>
      </c>
      <c r="B689" t="s">
        <v>162</v>
      </c>
      <c r="C689" t="s">
        <v>9</v>
      </c>
      <c r="D689">
        <v>32</v>
      </c>
      <c r="E689">
        <v>19</v>
      </c>
      <c r="F689">
        <v>0</v>
      </c>
      <c r="G689">
        <v>134.73</v>
      </c>
    </row>
    <row r="690" spans="1:7">
      <c r="A690" t="s">
        <v>997</v>
      </c>
      <c r="B690" t="s">
        <v>290</v>
      </c>
      <c r="C690" t="s">
        <v>9</v>
      </c>
      <c r="D690">
        <v>0</v>
      </c>
      <c r="E690">
        <v>6</v>
      </c>
      <c r="F690">
        <v>0</v>
      </c>
      <c r="G690">
        <v>49.6</v>
      </c>
    </row>
    <row r="691" spans="1:7">
      <c r="A691" t="s">
        <v>998</v>
      </c>
      <c r="B691" t="s">
        <v>754</v>
      </c>
      <c r="C691" t="s">
        <v>9</v>
      </c>
      <c r="D691">
        <v>5</v>
      </c>
      <c r="E691">
        <v>7</v>
      </c>
      <c r="F691">
        <v>0</v>
      </c>
      <c r="G691">
        <v>140</v>
      </c>
    </row>
    <row r="692" spans="1:7">
      <c r="A692" t="s">
        <v>999</v>
      </c>
      <c r="B692" t="s">
        <v>109</v>
      </c>
      <c r="C692" t="s">
        <v>9</v>
      </c>
      <c r="D692">
        <v>4</v>
      </c>
      <c r="E692">
        <v>5</v>
      </c>
      <c r="F692">
        <v>0</v>
      </c>
      <c r="G692">
        <v>62.4</v>
      </c>
    </row>
    <row r="693" spans="1:7">
      <c r="A693" t="s">
        <v>1000</v>
      </c>
      <c r="B693" t="s">
        <v>158</v>
      </c>
      <c r="C693" t="s">
        <v>9</v>
      </c>
      <c r="D693">
        <v>7</v>
      </c>
      <c r="E693">
        <v>5</v>
      </c>
      <c r="F693">
        <v>0</v>
      </c>
      <c r="G693">
        <v>54.09999999999999</v>
      </c>
    </row>
    <row r="694" spans="1:7">
      <c r="A694" t="s">
        <v>1001</v>
      </c>
      <c r="B694" t="s">
        <v>8</v>
      </c>
      <c r="C694" t="s">
        <v>9</v>
      </c>
      <c r="D694">
        <v>11</v>
      </c>
      <c r="E694">
        <v>12</v>
      </c>
      <c r="F694">
        <v>0</v>
      </c>
      <c r="G694">
        <v>3.3</v>
      </c>
    </row>
    <row r="695" spans="1:7">
      <c r="A695" t="s">
        <v>1002</v>
      </c>
      <c r="B695" t="s">
        <v>1003</v>
      </c>
      <c r="C695" t="s">
        <v>9</v>
      </c>
      <c r="D695">
        <v>17</v>
      </c>
      <c r="E695">
        <v>9</v>
      </c>
      <c r="F695">
        <v>0</v>
      </c>
      <c r="G695">
        <v>12.05</v>
      </c>
    </row>
    <row r="696" spans="1:7">
      <c r="A696" t="s">
        <v>1004</v>
      </c>
      <c r="B696" t="s">
        <v>535</v>
      </c>
      <c r="C696" t="s">
        <v>9</v>
      </c>
      <c r="D696">
        <v>3</v>
      </c>
      <c r="E696">
        <v>6</v>
      </c>
      <c r="F696">
        <v>0</v>
      </c>
      <c r="G696">
        <v>18.12</v>
      </c>
    </row>
    <row r="697" spans="1:7">
      <c r="A697" t="s">
        <v>1005</v>
      </c>
      <c r="B697" t="s">
        <v>258</v>
      </c>
      <c r="C697" t="s">
        <v>9</v>
      </c>
      <c r="D697">
        <v>12</v>
      </c>
      <c r="E697">
        <v>4</v>
      </c>
      <c r="F697">
        <v>0</v>
      </c>
      <c r="G697">
        <v>7.83</v>
      </c>
    </row>
    <row r="698" spans="1:7">
      <c r="A698" t="s">
        <v>1006</v>
      </c>
      <c r="B698" t="s">
        <v>630</v>
      </c>
      <c r="C698" t="s">
        <v>9</v>
      </c>
      <c r="D698">
        <v>5</v>
      </c>
      <c r="E698">
        <v>7</v>
      </c>
      <c r="F698">
        <v>0</v>
      </c>
      <c r="G698">
        <v>110.24</v>
      </c>
    </row>
    <row r="699" spans="1:7">
      <c r="A699" t="s">
        <v>1007</v>
      </c>
      <c r="B699" t="s">
        <v>990</v>
      </c>
      <c r="C699" t="s">
        <v>9</v>
      </c>
      <c r="D699">
        <v>20</v>
      </c>
      <c r="E699">
        <v>5</v>
      </c>
      <c r="F699">
        <v>0</v>
      </c>
      <c r="G699">
        <v>28</v>
      </c>
    </row>
    <row r="700" spans="1:7">
      <c r="A700" t="s">
        <v>1008</v>
      </c>
      <c r="B700" t="s">
        <v>51</v>
      </c>
      <c r="C700" t="s">
        <v>9</v>
      </c>
      <c r="D700">
        <v>12</v>
      </c>
      <c r="E700">
        <v>12</v>
      </c>
      <c r="F700">
        <v>0</v>
      </c>
      <c r="G700">
        <v>17</v>
      </c>
    </row>
    <row r="701" spans="1:7">
      <c r="A701" t="s">
        <v>1009</v>
      </c>
      <c r="B701" t="s">
        <v>126</v>
      </c>
      <c r="C701" t="s">
        <v>9</v>
      </c>
      <c r="D701">
        <v>3</v>
      </c>
      <c r="E701">
        <v>6</v>
      </c>
      <c r="F701">
        <v>0</v>
      </c>
      <c r="G701">
        <v>0</v>
      </c>
    </row>
    <row r="702" spans="1:7">
      <c r="A702" t="s">
        <v>1010</v>
      </c>
      <c r="B702" t="s">
        <v>272</v>
      </c>
      <c r="C702" t="s">
        <v>9</v>
      </c>
      <c r="D702">
        <v>20</v>
      </c>
      <c r="E702">
        <v>6</v>
      </c>
      <c r="F702">
        <v>0</v>
      </c>
      <c r="G702">
        <v>44.09999999999999</v>
      </c>
    </row>
    <row r="703" spans="1:7">
      <c r="A703" t="s">
        <v>1011</v>
      </c>
      <c r="B703" t="s">
        <v>960</v>
      </c>
      <c r="C703" t="s">
        <v>9</v>
      </c>
      <c r="D703">
        <v>4</v>
      </c>
      <c r="E703">
        <v>8</v>
      </c>
      <c r="F703">
        <v>0</v>
      </c>
      <c r="G703">
        <v>45</v>
      </c>
    </row>
    <row r="704" spans="1:7">
      <c r="A704" t="s">
        <v>1012</v>
      </c>
      <c r="B704" t="s">
        <v>290</v>
      </c>
      <c r="C704" t="s">
        <v>9</v>
      </c>
      <c r="D704">
        <v>0</v>
      </c>
      <c r="E704">
        <v>4</v>
      </c>
      <c r="F704">
        <v>0</v>
      </c>
      <c r="G704">
        <v>59.4</v>
      </c>
    </row>
    <row r="705" spans="1:7">
      <c r="A705" t="s">
        <v>1013</v>
      </c>
      <c r="B705" t="s">
        <v>126</v>
      </c>
      <c r="C705" t="s">
        <v>9</v>
      </c>
      <c r="D705">
        <v>3</v>
      </c>
      <c r="E705">
        <v>5</v>
      </c>
      <c r="F705">
        <v>0</v>
      </c>
      <c r="G705">
        <v>19.86</v>
      </c>
    </row>
    <row r="706" spans="1:7">
      <c r="A706" t="s">
        <v>1014</v>
      </c>
      <c r="B706" t="s">
        <v>375</v>
      </c>
      <c r="C706" t="s">
        <v>9</v>
      </c>
      <c r="D706">
        <v>10</v>
      </c>
      <c r="E706">
        <v>6</v>
      </c>
      <c r="F706">
        <v>0</v>
      </c>
      <c r="G706">
        <v>16</v>
      </c>
    </row>
    <row r="707" spans="1:7">
      <c r="A707" t="s">
        <v>1015</v>
      </c>
      <c r="B707" t="s">
        <v>1016</v>
      </c>
      <c r="C707" t="s">
        <v>9</v>
      </c>
      <c r="D707">
        <v>20</v>
      </c>
      <c r="E707">
        <v>5</v>
      </c>
      <c r="F707">
        <v>0</v>
      </c>
      <c r="G707">
        <v>51.59999999999999</v>
      </c>
    </row>
    <row r="708" spans="1:7">
      <c r="A708" t="s">
        <v>1017</v>
      </c>
      <c r="B708" t="s">
        <v>403</v>
      </c>
      <c r="C708" t="s">
        <v>9</v>
      </c>
      <c r="D708">
        <v>2</v>
      </c>
      <c r="E708">
        <v>7</v>
      </c>
      <c r="F708">
        <v>0</v>
      </c>
      <c r="G708">
        <v>38.1</v>
      </c>
    </row>
    <row r="709" spans="1:7">
      <c r="A709" t="s">
        <v>1018</v>
      </c>
      <c r="B709" t="s">
        <v>274</v>
      </c>
      <c r="C709" t="s">
        <v>9</v>
      </c>
      <c r="D709">
        <v>11</v>
      </c>
      <c r="E709">
        <v>5</v>
      </c>
      <c r="F709">
        <v>0</v>
      </c>
      <c r="G709">
        <v>15.52</v>
      </c>
    </row>
    <row r="710" spans="1:7">
      <c r="A710" t="s">
        <v>1019</v>
      </c>
      <c r="B710" t="s">
        <v>1020</v>
      </c>
      <c r="C710" t="s">
        <v>9</v>
      </c>
      <c r="D710">
        <v>8</v>
      </c>
      <c r="E710">
        <v>3</v>
      </c>
      <c r="F710">
        <v>0</v>
      </c>
      <c r="G710">
        <v>16</v>
      </c>
    </row>
    <row r="711" spans="1:7">
      <c r="A711" t="s">
        <v>1021</v>
      </c>
      <c r="B711" t="s">
        <v>85</v>
      </c>
      <c r="C711" t="s">
        <v>9</v>
      </c>
      <c r="D711">
        <v>2</v>
      </c>
      <c r="E711">
        <v>3</v>
      </c>
      <c r="F711">
        <v>0</v>
      </c>
      <c r="G711">
        <v>14.2</v>
      </c>
    </row>
    <row r="712" spans="1:7">
      <c r="A712" t="s">
        <v>1022</v>
      </c>
      <c r="B712" t="s">
        <v>115</v>
      </c>
      <c r="C712" t="s">
        <v>9</v>
      </c>
      <c r="D712">
        <v>10</v>
      </c>
      <c r="E712">
        <v>6</v>
      </c>
      <c r="F712">
        <v>0</v>
      </c>
      <c r="G712">
        <v>29</v>
      </c>
    </row>
    <row r="713" spans="1:7">
      <c r="A713" t="s">
        <v>1023</v>
      </c>
      <c r="B713" t="s">
        <v>357</v>
      </c>
      <c r="C713" t="s">
        <v>9</v>
      </c>
      <c r="D713">
        <v>8</v>
      </c>
      <c r="E713">
        <v>4</v>
      </c>
      <c r="F713">
        <v>0</v>
      </c>
      <c r="G713">
        <v>8.73</v>
      </c>
    </row>
    <row r="714" spans="1:7">
      <c r="A714" t="s">
        <v>1024</v>
      </c>
      <c r="B714" t="s">
        <v>59</v>
      </c>
      <c r="C714" t="s">
        <v>9</v>
      </c>
      <c r="D714">
        <v>4</v>
      </c>
      <c r="E714">
        <v>6</v>
      </c>
      <c r="F714">
        <v>0</v>
      </c>
      <c r="G714">
        <v>43.59999999999999</v>
      </c>
    </row>
    <row r="715" spans="1:7">
      <c r="A715" t="s">
        <v>1025</v>
      </c>
      <c r="B715" t="s">
        <v>960</v>
      </c>
      <c r="C715" t="s">
        <v>9</v>
      </c>
      <c r="D715">
        <v>3</v>
      </c>
      <c r="E715">
        <v>9</v>
      </c>
      <c r="F715">
        <v>0</v>
      </c>
      <c r="G715">
        <v>74.7</v>
      </c>
    </row>
    <row r="716" spans="1:7">
      <c r="A716" t="s">
        <v>1026</v>
      </c>
      <c r="B716" t="s">
        <v>65</v>
      </c>
      <c r="C716" t="s">
        <v>9</v>
      </c>
      <c r="D716">
        <v>4</v>
      </c>
      <c r="E716">
        <v>5</v>
      </c>
      <c r="F716">
        <v>0</v>
      </c>
      <c r="G716">
        <v>69.66</v>
      </c>
    </row>
    <row r="717" spans="1:7">
      <c r="A717" t="s">
        <v>1027</v>
      </c>
      <c r="B717" t="s">
        <v>1028</v>
      </c>
      <c r="C717" t="s">
        <v>9</v>
      </c>
      <c r="D717">
        <v>8</v>
      </c>
      <c r="E717">
        <v>6</v>
      </c>
      <c r="F717">
        <v>0</v>
      </c>
      <c r="G717">
        <v>30.34</v>
      </c>
    </row>
    <row r="718" spans="1:7">
      <c r="A718" t="s">
        <v>1029</v>
      </c>
      <c r="B718" t="s">
        <v>444</v>
      </c>
      <c r="C718" t="s">
        <v>9</v>
      </c>
      <c r="D718">
        <v>4</v>
      </c>
      <c r="E718">
        <v>5</v>
      </c>
      <c r="F718">
        <v>0</v>
      </c>
      <c r="G718">
        <v>29</v>
      </c>
    </row>
    <row r="719" spans="1:7">
      <c r="A719" t="s">
        <v>1030</v>
      </c>
      <c r="B719" t="s">
        <v>241</v>
      </c>
      <c r="C719" t="s">
        <v>9</v>
      </c>
      <c r="D719">
        <v>8</v>
      </c>
      <c r="E719">
        <v>4</v>
      </c>
      <c r="F719">
        <v>0</v>
      </c>
      <c r="G719">
        <v>34.64</v>
      </c>
    </row>
    <row r="720" spans="1:7">
      <c r="A720" t="s">
        <v>1031</v>
      </c>
      <c r="B720" t="s">
        <v>931</v>
      </c>
      <c r="C720" t="s">
        <v>9</v>
      </c>
      <c r="D720">
        <v>2</v>
      </c>
      <c r="E720">
        <v>4</v>
      </c>
      <c r="F720">
        <v>0</v>
      </c>
      <c r="G720">
        <v>32</v>
      </c>
    </row>
    <row r="721" spans="1:7">
      <c r="A721" t="s">
        <v>1032</v>
      </c>
      <c r="B721" t="s">
        <v>709</v>
      </c>
      <c r="C721" t="s">
        <v>9</v>
      </c>
      <c r="D721">
        <v>2</v>
      </c>
      <c r="E721">
        <v>3</v>
      </c>
      <c r="F721">
        <v>0</v>
      </c>
      <c r="G721">
        <v>9.07</v>
      </c>
    </row>
    <row r="722" spans="1:7">
      <c r="A722" t="s">
        <v>1033</v>
      </c>
      <c r="B722" t="s">
        <v>317</v>
      </c>
      <c r="C722" t="s">
        <v>9</v>
      </c>
      <c r="D722">
        <v>2</v>
      </c>
      <c r="E722">
        <v>3</v>
      </c>
      <c r="F722">
        <v>0</v>
      </c>
      <c r="G722">
        <v>37</v>
      </c>
    </row>
    <row r="723" spans="1:7">
      <c r="A723" t="s">
        <v>1034</v>
      </c>
      <c r="B723" t="s">
        <v>241</v>
      </c>
      <c r="C723" t="s">
        <v>9</v>
      </c>
      <c r="D723">
        <v>2</v>
      </c>
      <c r="E723">
        <v>4</v>
      </c>
      <c r="F723">
        <v>0</v>
      </c>
      <c r="G723">
        <v>36</v>
      </c>
    </row>
    <row r="724" spans="1:7">
      <c r="A724" t="s">
        <v>1035</v>
      </c>
      <c r="B724" t="s">
        <v>542</v>
      </c>
      <c r="C724" t="s">
        <v>9</v>
      </c>
      <c r="D724">
        <v>2</v>
      </c>
      <c r="E724">
        <v>3</v>
      </c>
      <c r="F724">
        <v>0</v>
      </c>
      <c r="G724">
        <v>3.06</v>
      </c>
    </row>
    <row r="725" spans="1:7">
      <c r="A725" t="s">
        <v>1036</v>
      </c>
      <c r="B725" t="s">
        <v>344</v>
      </c>
      <c r="C725" t="s">
        <v>9</v>
      </c>
      <c r="D725">
        <v>2</v>
      </c>
      <c r="E725">
        <v>4</v>
      </c>
      <c r="F725">
        <v>0</v>
      </c>
      <c r="G725">
        <v>57.4</v>
      </c>
    </row>
    <row r="726" spans="1:7">
      <c r="A726" t="s">
        <v>1037</v>
      </c>
      <c r="B726" t="s">
        <v>88</v>
      </c>
      <c r="C726" t="s">
        <v>9</v>
      </c>
      <c r="D726">
        <v>0</v>
      </c>
      <c r="E726">
        <v>5</v>
      </c>
      <c r="F726">
        <v>0</v>
      </c>
      <c r="G726">
        <v>61.12</v>
      </c>
    </row>
    <row r="727" spans="1:7">
      <c r="A727" t="s">
        <v>1038</v>
      </c>
      <c r="B727" t="s">
        <v>378</v>
      </c>
      <c r="C727" t="s">
        <v>9</v>
      </c>
      <c r="D727">
        <v>4</v>
      </c>
      <c r="E727">
        <v>4</v>
      </c>
      <c r="F727">
        <v>0</v>
      </c>
      <c r="G727">
        <v>96.17</v>
      </c>
    </row>
    <row r="728" spans="1:7">
      <c r="A728" t="s">
        <v>1039</v>
      </c>
      <c r="B728" t="s">
        <v>1040</v>
      </c>
      <c r="C728" t="s">
        <v>9</v>
      </c>
      <c r="D728">
        <v>2</v>
      </c>
      <c r="E728">
        <v>3</v>
      </c>
      <c r="F728">
        <v>0</v>
      </c>
      <c r="G728">
        <v>54.82</v>
      </c>
    </row>
    <row r="729" spans="1:7">
      <c r="A729" t="s">
        <v>1041</v>
      </c>
      <c r="B729" t="s">
        <v>88</v>
      </c>
      <c r="C729" t="s">
        <v>9</v>
      </c>
      <c r="D729">
        <v>24</v>
      </c>
      <c r="E729">
        <v>10</v>
      </c>
      <c r="F729">
        <v>0</v>
      </c>
      <c r="G729">
        <v>13</v>
      </c>
    </row>
    <row r="730" spans="1:7">
      <c r="A730" t="s">
        <v>1042</v>
      </c>
      <c r="B730" t="s">
        <v>160</v>
      </c>
      <c r="C730" t="s">
        <v>9</v>
      </c>
      <c r="D730">
        <v>34</v>
      </c>
      <c r="E730">
        <v>7</v>
      </c>
      <c r="F730">
        <v>0</v>
      </c>
      <c r="G730">
        <v>157.52</v>
      </c>
    </row>
    <row r="731" spans="1:7">
      <c r="A731" t="s">
        <v>1043</v>
      </c>
      <c r="B731" t="s">
        <v>768</v>
      </c>
      <c r="C731" t="s">
        <v>9</v>
      </c>
      <c r="D731">
        <v>13</v>
      </c>
      <c r="E731">
        <v>13</v>
      </c>
      <c r="F731">
        <v>0</v>
      </c>
      <c r="G731">
        <v>123.1</v>
      </c>
    </row>
    <row r="732" spans="1:7">
      <c r="A732" t="s">
        <v>1044</v>
      </c>
      <c r="B732" t="s">
        <v>88</v>
      </c>
      <c r="C732" t="s">
        <v>9</v>
      </c>
      <c r="D732">
        <v>33</v>
      </c>
      <c r="E732">
        <v>15</v>
      </c>
      <c r="F732">
        <v>0</v>
      </c>
      <c r="G732">
        <v>123.34</v>
      </c>
    </row>
    <row r="733" spans="1:7">
      <c r="A733" t="s">
        <v>1045</v>
      </c>
      <c r="B733" t="s">
        <v>826</v>
      </c>
      <c r="C733" t="s">
        <v>9</v>
      </c>
      <c r="D733">
        <v>29</v>
      </c>
      <c r="E733">
        <v>9</v>
      </c>
      <c r="F733">
        <v>0</v>
      </c>
      <c r="G733">
        <v>91.34</v>
      </c>
    </row>
    <row r="734" spans="1:7">
      <c r="A734" t="s">
        <v>1046</v>
      </c>
      <c r="B734" t="s">
        <v>164</v>
      </c>
      <c r="C734" t="s">
        <v>9</v>
      </c>
      <c r="D734">
        <v>24</v>
      </c>
      <c r="E734">
        <v>14</v>
      </c>
      <c r="F734">
        <v>0</v>
      </c>
      <c r="G734">
        <v>54.95</v>
      </c>
    </row>
    <row r="735" spans="1:7">
      <c r="A735" t="s">
        <v>1047</v>
      </c>
      <c r="B735" t="s">
        <v>39</v>
      </c>
      <c r="C735" t="s">
        <v>9</v>
      </c>
      <c r="D735">
        <v>28</v>
      </c>
      <c r="E735">
        <v>19</v>
      </c>
      <c r="F735">
        <v>0</v>
      </c>
      <c r="G735">
        <v>11</v>
      </c>
    </row>
    <row r="736" spans="1:7">
      <c r="A736" t="s">
        <v>1048</v>
      </c>
      <c r="B736" t="s">
        <v>550</v>
      </c>
      <c r="C736" t="s">
        <v>9</v>
      </c>
      <c r="D736">
        <v>24</v>
      </c>
      <c r="E736">
        <v>9</v>
      </c>
      <c r="F736">
        <v>0</v>
      </c>
      <c r="G736">
        <v>44.3</v>
      </c>
    </row>
    <row r="737" spans="1:7">
      <c r="A737" t="s">
        <v>1049</v>
      </c>
      <c r="B737" t="s">
        <v>193</v>
      </c>
      <c r="C737" t="s">
        <v>9</v>
      </c>
      <c r="D737">
        <v>32</v>
      </c>
      <c r="E737">
        <v>10</v>
      </c>
      <c r="F737">
        <v>0</v>
      </c>
      <c r="G737">
        <v>114.54</v>
      </c>
    </row>
    <row r="738" spans="1:7">
      <c r="A738" t="s">
        <v>1050</v>
      </c>
      <c r="B738" t="s">
        <v>492</v>
      </c>
      <c r="C738" t="s">
        <v>9</v>
      </c>
      <c r="D738">
        <v>31</v>
      </c>
      <c r="E738">
        <v>8</v>
      </c>
      <c r="F738">
        <v>0</v>
      </c>
      <c r="G738">
        <v>93.34999999999999</v>
      </c>
    </row>
    <row r="739" spans="1:7">
      <c r="A739" t="s">
        <v>1051</v>
      </c>
      <c r="B739" t="s">
        <v>29</v>
      </c>
      <c r="C739" t="s">
        <v>9</v>
      </c>
      <c r="D739">
        <v>31</v>
      </c>
      <c r="E739">
        <v>9</v>
      </c>
      <c r="F739">
        <v>0</v>
      </c>
      <c r="G739">
        <v>98.89</v>
      </c>
    </row>
    <row r="740" spans="1:7">
      <c r="A740" t="s">
        <v>1052</v>
      </c>
      <c r="B740" t="s">
        <v>386</v>
      </c>
      <c r="C740" t="s">
        <v>9</v>
      </c>
      <c r="D740">
        <v>2</v>
      </c>
      <c r="E740">
        <v>6</v>
      </c>
      <c r="F740">
        <v>0</v>
      </c>
      <c r="G740">
        <v>65.98</v>
      </c>
    </row>
    <row r="741" spans="1:7">
      <c r="A741" t="s">
        <v>1053</v>
      </c>
      <c r="B741" t="s">
        <v>45</v>
      </c>
      <c r="C741" t="s">
        <v>9</v>
      </c>
      <c r="D741">
        <v>3</v>
      </c>
      <c r="E741">
        <v>7</v>
      </c>
      <c r="F741">
        <v>0</v>
      </c>
      <c r="G741">
        <v>92.02</v>
      </c>
    </row>
    <row r="742" spans="1:7">
      <c r="A742" t="s">
        <v>1054</v>
      </c>
      <c r="B742" t="s">
        <v>193</v>
      </c>
      <c r="C742" t="s">
        <v>9</v>
      </c>
      <c r="D742">
        <v>27</v>
      </c>
      <c r="E742">
        <v>7</v>
      </c>
      <c r="F742">
        <v>0</v>
      </c>
      <c r="G742">
        <v>56.78</v>
      </c>
    </row>
    <row r="743" spans="1:7">
      <c r="A743" t="s">
        <v>1055</v>
      </c>
      <c r="B743" t="s">
        <v>394</v>
      </c>
      <c r="C743" t="s">
        <v>9</v>
      </c>
      <c r="D743">
        <v>3</v>
      </c>
      <c r="E743">
        <v>10</v>
      </c>
      <c r="F743">
        <v>0</v>
      </c>
      <c r="G743">
        <v>84.69</v>
      </c>
    </row>
    <row r="744" spans="1:7">
      <c r="A744" t="s">
        <v>1056</v>
      </c>
      <c r="B744" t="s">
        <v>792</v>
      </c>
      <c r="C744" t="s">
        <v>9</v>
      </c>
      <c r="D744">
        <v>22</v>
      </c>
      <c r="E744">
        <v>6</v>
      </c>
      <c r="F744">
        <v>0</v>
      </c>
      <c r="G744">
        <v>84.50999999999999</v>
      </c>
    </row>
    <row r="745" spans="1:7">
      <c r="A745" t="s">
        <v>1057</v>
      </c>
      <c r="B745" t="s">
        <v>896</v>
      </c>
      <c r="C745" t="s">
        <v>9</v>
      </c>
      <c r="D745">
        <v>28</v>
      </c>
      <c r="E745">
        <v>6</v>
      </c>
      <c r="F745">
        <v>0</v>
      </c>
      <c r="G745">
        <v>56.49</v>
      </c>
    </row>
    <row r="746" spans="1:7">
      <c r="A746" t="s">
        <v>1058</v>
      </c>
      <c r="B746" t="s">
        <v>1059</v>
      </c>
      <c r="C746" t="s">
        <v>9</v>
      </c>
      <c r="D746">
        <v>4</v>
      </c>
      <c r="E746">
        <v>6</v>
      </c>
      <c r="F746">
        <v>0</v>
      </c>
      <c r="G746">
        <v>37.19</v>
      </c>
    </row>
    <row r="747" spans="1:7">
      <c r="A747" t="s">
        <v>1060</v>
      </c>
      <c r="B747" t="s">
        <v>39</v>
      </c>
      <c r="C747" t="s">
        <v>9</v>
      </c>
      <c r="D747">
        <v>4</v>
      </c>
      <c r="E747">
        <v>8</v>
      </c>
      <c r="F747">
        <v>0</v>
      </c>
      <c r="G747">
        <v>26</v>
      </c>
    </row>
    <row r="748" spans="1:7">
      <c r="A748" t="s">
        <v>1061</v>
      </c>
      <c r="B748" t="s">
        <v>217</v>
      </c>
      <c r="C748" t="s">
        <v>9</v>
      </c>
      <c r="D748">
        <v>3</v>
      </c>
      <c r="E748">
        <v>7</v>
      </c>
      <c r="F748">
        <v>0</v>
      </c>
      <c r="G748">
        <v>83.3</v>
      </c>
    </row>
    <row r="749" spans="1:7">
      <c r="A749" t="s">
        <v>1062</v>
      </c>
      <c r="B749" t="s">
        <v>164</v>
      </c>
      <c r="C749" t="s">
        <v>9</v>
      </c>
      <c r="D749">
        <v>8</v>
      </c>
      <c r="E749">
        <v>6</v>
      </c>
      <c r="F749">
        <v>0</v>
      </c>
      <c r="G749">
        <v>19.38</v>
      </c>
    </row>
    <row r="750" spans="1:7">
      <c r="A750" t="s">
        <v>1063</v>
      </c>
      <c r="B750" t="s">
        <v>1064</v>
      </c>
      <c r="C750" t="s">
        <v>9</v>
      </c>
      <c r="D750">
        <v>8</v>
      </c>
      <c r="E750">
        <v>7</v>
      </c>
      <c r="F750">
        <v>0</v>
      </c>
      <c r="G750">
        <v>66.97</v>
      </c>
    </row>
    <row r="751" spans="1:7">
      <c r="A751" t="s">
        <v>1065</v>
      </c>
      <c r="B751" t="s">
        <v>303</v>
      </c>
      <c r="C751" t="s">
        <v>9</v>
      </c>
      <c r="D751">
        <v>2</v>
      </c>
      <c r="E751">
        <v>5</v>
      </c>
      <c r="F751">
        <v>0</v>
      </c>
      <c r="G751">
        <v>87.95999999999999</v>
      </c>
    </row>
    <row r="752" spans="1:7">
      <c r="A752" t="s">
        <v>1066</v>
      </c>
      <c r="B752" t="s">
        <v>707</v>
      </c>
      <c r="C752" t="s">
        <v>9</v>
      </c>
      <c r="D752">
        <v>11</v>
      </c>
      <c r="E752">
        <v>3</v>
      </c>
      <c r="F752">
        <v>0</v>
      </c>
      <c r="G752">
        <v>69.92</v>
      </c>
    </row>
    <row r="753" spans="1:7">
      <c r="A753" t="s">
        <v>1067</v>
      </c>
      <c r="B753" t="s">
        <v>1068</v>
      </c>
      <c r="C753" t="s">
        <v>9</v>
      </c>
      <c r="D753">
        <v>11</v>
      </c>
      <c r="E753">
        <v>5</v>
      </c>
      <c r="F753">
        <v>0</v>
      </c>
      <c r="G753">
        <v>25.9</v>
      </c>
    </row>
    <row r="754" spans="1:7">
      <c r="A754" t="s">
        <v>1069</v>
      </c>
      <c r="B754" t="s">
        <v>1070</v>
      </c>
      <c r="C754" t="s">
        <v>9</v>
      </c>
      <c r="D754">
        <v>11</v>
      </c>
      <c r="E754">
        <v>7</v>
      </c>
      <c r="F754">
        <v>0</v>
      </c>
      <c r="G754">
        <v>26.27</v>
      </c>
    </row>
    <row r="755" spans="1:7">
      <c r="A755" t="s">
        <v>1071</v>
      </c>
      <c r="B755" t="s">
        <v>550</v>
      </c>
      <c r="C755" t="s">
        <v>9</v>
      </c>
      <c r="D755">
        <v>4</v>
      </c>
      <c r="E755">
        <v>4</v>
      </c>
      <c r="F755">
        <v>0</v>
      </c>
      <c r="G755">
        <v>99.11</v>
      </c>
    </row>
    <row r="756" spans="1:7">
      <c r="A756" t="s">
        <v>1072</v>
      </c>
      <c r="B756" t="s">
        <v>792</v>
      </c>
      <c r="C756" t="s">
        <v>9</v>
      </c>
      <c r="D756">
        <v>2</v>
      </c>
      <c r="E756">
        <v>6</v>
      </c>
      <c r="F756">
        <v>0</v>
      </c>
      <c r="G756">
        <v>117.72</v>
      </c>
    </row>
    <row r="757" spans="1:7">
      <c r="A757" t="s">
        <v>1073</v>
      </c>
      <c r="B757" t="s">
        <v>337</v>
      </c>
      <c r="C757" t="s">
        <v>9</v>
      </c>
      <c r="D757">
        <v>2</v>
      </c>
      <c r="E757">
        <v>5</v>
      </c>
      <c r="F757">
        <v>0</v>
      </c>
      <c r="G757">
        <v>79.37</v>
      </c>
    </row>
    <row r="758" spans="1:7">
      <c r="A758" t="s">
        <v>1074</v>
      </c>
      <c r="B758" t="s">
        <v>1075</v>
      </c>
      <c r="C758" t="s">
        <v>9</v>
      </c>
      <c r="D758">
        <v>2</v>
      </c>
      <c r="E758">
        <v>3</v>
      </c>
      <c r="F758">
        <v>0</v>
      </c>
      <c r="G758">
        <v>45.98</v>
      </c>
    </row>
    <row r="759" spans="1:7">
      <c r="A759" t="s">
        <v>1076</v>
      </c>
      <c r="B759" t="s">
        <v>1077</v>
      </c>
      <c r="C759" t="s">
        <v>9</v>
      </c>
      <c r="D759">
        <v>12</v>
      </c>
      <c r="E759">
        <v>9</v>
      </c>
      <c r="F759">
        <v>0</v>
      </c>
      <c r="G759">
        <v>0</v>
      </c>
    </row>
    <row r="760" spans="1:7">
      <c r="A760" t="s">
        <v>1078</v>
      </c>
      <c r="B760" t="s">
        <v>535</v>
      </c>
      <c r="C760" t="s">
        <v>9</v>
      </c>
      <c r="D760">
        <v>12</v>
      </c>
      <c r="E760">
        <v>6</v>
      </c>
      <c r="F760">
        <v>0</v>
      </c>
      <c r="G760">
        <v>69.20999999999999</v>
      </c>
    </row>
    <row r="761" spans="1:7">
      <c r="A761" t="s">
        <v>1079</v>
      </c>
      <c r="B761" t="s">
        <v>49</v>
      </c>
      <c r="C761" t="s">
        <v>9</v>
      </c>
      <c r="D761">
        <v>4</v>
      </c>
      <c r="E761">
        <v>22</v>
      </c>
      <c r="F761">
        <v>0</v>
      </c>
      <c r="G761">
        <v>0</v>
      </c>
    </row>
    <row r="762" spans="1:7">
      <c r="A762" t="s">
        <v>1080</v>
      </c>
      <c r="B762" t="s">
        <v>596</v>
      </c>
      <c r="C762" t="s">
        <v>9</v>
      </c>
      <c r="D762">
        <v>32</v>
      </c>
      <c r="E762">
        <v>13</v>
      </c>
      <c r="F762">
        <v>0</v>
      </c>
      <c r="G762">
        <v>0</v>
      </c>
    </row>
    <row r="763" spans="1:7">
      <c r="A763" t="s">
        <v>1081</v>
      </c>
      <c r="B763" t="s">
        <v>1082</v>
      </c>
      <c r="C763" t="s">
        <v>9</v>
      </c>
      <c r="D763">
        <v>27</v>
      </c>
      <c r="E763">
        <v>5</v>
      </c>
      <c r="F763">
        <v>0</v>
      </c>
      <c r="G763">
        <v>0</v>
      </c>
    </row>
    <row r="764" spans="1:7">
      <c r="A764" t="s">
        <v>1083</v>
      </c>
      <c r="B764" t="s">
        <v>446</v>
      </c>
      <c r="C764" t="s">
        <v>9</v>
      </c>
      <c r="D764">
        <v>26</v>
      </c>
      <c r="E764">
        <v>12</v>
      </c>
      <c r="F764">
        <v>0</v>
      </c>
      <c r="G764">
        <v>0</v>
      </c>
    </row>
    <row r="765" spans="1:7">
      <c r="A765" t="s">
        <v>1084</v>
      </c>
      <c r="B765" t="s">
        <v>1085</v>
      </c>
      <c r="C765" t="s">
        <v>9</v>
      </c>
      <c r="D765">
        <v>16</v>
      </c>
      <c r="E765">
        <v>3</v>
      </c>
      <c r="F765">
        <v>0</v>
      </c>
      <c r="G765">
        <v>0</v>
      </c>
    </row>
    <row r="766" spans="1:7">
      <c r="A766" t="s">
        <v>1086</v>
      </c>
      <c r="B766" t="s">
        <v>99</v>
      </c>
      <c r="C766" t="s">
        <v>12</v>
      </c>
      <c r="D766">
        <v>2</v>
      </c>
      <c r="E766">
        <v>3</v>
      </c>
      <c r="F766">
        <v>0</v>
      </c>
      <c r="G766">
        <v>0</v>
      </c>
    </row>
    <row r="767" spans="1:7">
      <c r="A767" t="s">
        <v>1087</v>
      </c>
      <c r="B767" t="s">
        <v>373</v>
      </c>
      <c r="C767" t="s">
        <v>23</v>
      </c>
      <c r="D767">
        <v>25</v>
      </c>
      <c r="E767">
        <v>6</v>
      </c>
      <c r="F767">
        <v>220</v>
      </c>
      <c r="G767">
        <v>0</v>
      </c>
    </row>
    <row r="768" spans="1:7">
      <c r="A768" t="s">
        <v>1088</v>
      </c>
      <c r="B768" t="s">
        <v>166</v>
      </c>
      <c r="C768" t="s">
        <v>9</v>
      </c>
      <c r="D768">
        <v>31</v>
      </c>
      <c r="E768">
        <v>13</v>
      </c>
      <c r="F768">
        <v>0</v>
      </c>
      <c r="G768">
        <v>0</v>
      </c>
    </row>
    <row r="769" spans="1:7">
      <c r="A769" t="s">
        <v>1089</v>
      </c>
      <c r="B769" t="s">
        <v>596</v>
      </c>
      <c r="C769" t="s">
        <v>9</v>
      </c>
      <c r="D769">
        <v>12</v>
      </c>
      <c r="E769">
        <v>3</v>
      </c>
      <c r="F769">
        <v>0</v>
      </c>
      <c r="G769">
        <v>0</v>
      </c>
    </row>
    <row r="770" spans="1:7">
      <c r="A770" t="s">
        <v>1090</v>
      </c>
      <c r="B770" t="s">
        <v>303</v>
      </c>
      <c r="C770" t="s">
        <v>9</v>
      </c>
      <c r="D770">
        <v>24</v>
      </c>
      <c r="E770">
        <v>6</v>
      </c>
      <c r="F770">
        <v>0</v>
      </c>
      <c r="G770">
        <v>0</v>
      </c>
    </row>
    <row r="771" spans="1:7">
      <c r="A771" t="s">
        <v>1091</v>
      </c>
      <c r="B771" t="s">
        <v>120</v>
      </c>
      <c r="C771" t="s">
        <v>9</v>
      </c>
      <c r="D771">
        <v>8</v>
      </c>
      <c r="E771">
        <v>11</v>
      </c>
      <c r="F771">
        <v>0</v>
      </c>
      <c r="G771">
        <v>0</v>
      </c>
    </row>
    <row r="772" spans="1:7">
      <c r="A772" t="s">
        <v>1092</v>
      </c>
      <c r="B772" t="s">
        <v>200</v>
      </c>
      <c r="C772" t="s">
        <v>9</v>
      </c>
      <c r="D772">
        <v>4</v>
      </c>
      <c r="E772">
        <v>11</v>
      </c>
      <c r="F772">
        <v>0</v>
      </c>
      <c r="G772">
        <v>0</v>
      </c>
    </row>
    <row r="773" spans="1:7">
      <c r="A773" t="s">
        <v>1093</v>
      </c>
      <c r="B773" t="s">
        <v>538</v>
      </c>
      <c r="C773" t="s">
        <v>9</v>
      </c>
      <c r="D773">
        <v>24</v>
      </c>
      <c r="E773">
        <v>8</v>
      </c>
      <c r="F773">
        <v>0</v>
      </c>
      <c r="G773">
        <v>0</v>
      </c>
    </row>
    <row r="774" spans="1:7">
      <c r="A774" t="s">
        <v>1094</v>
      </c>
      <c r="B774" t="s">
        <v>553</v>
      </c>
      <c r="C774" t="s">
        <v>23</v>
      </c>
      <c r="D774">
        <v>24</v>
      </c>
      <c r="E774">
        <v>8</v>
      </c>
      <c r="F774">
        <v>220</v>
      </c>
      <c r="G774">
        <v>0</v>
      </c>
    </row>
    <row r="775" spans="1:7">
      <c r="A775" t="s">
        <v>1095</v>
      </c>
      <c r="B775" t="s">
        <v>25</v>
      </c>
      <c r="C775" t="s">
        <v>9</v>
      </c>
      <c r="D775">
        <v>12</v>
      </c>
      <c r="E775">
        <v>4</v>
      </c>
      <c r="F775">
        <v>0</v>
      </c>
      <c r="G775">
        <v>0</v>
      </c>
    </row>
    <row r="776" spans="1:7">
      <c r="A776" t="s">
        <v>1096</v>
      </c>
      <c r="B776" t="s">
        <v>272</v>
      </c>
      <c r="C776" t="s">
        <v>23</v>
      </c>
      <c r="D776">
        <v>12</v>
      </c>
      <c r="E776">
        <v>4</v>
      </c>
      <c r="F776">
        <v>220</v>
      </c>
      <c r="G776">
        <v>0</v>
      </c>
    </row>
    <row r="777" spans="1:7">
      <c r="A777" t="s">
        <v>1097</v>
      </c>
      <c r="B777" t="s">
        <v>59</v>
      </c>
      <c r="C777" t="s">
        <v>9</v>
      </c>
      <c r="D777">
        <v>21</v>
      </c>
      <c r="E777">
        <v>3</v>
      </c>
      <c r="F777">
        <v>0</v>
      </c>
      <c r="G777">
        <v>0</v>
      </c>
    </row>
    <row r="778" spans="1:7">
      <c r="A778" t="s">
        <v>1098</v>
      </c>
      <c r="B778" t="s">
        <v>111</v>
      </c>
      <c r="C778" t="s">
        <v>9</v>
      </c>
      <c r="D778">
        <v>5</v>
      </c>
      <c r="E778">
        <v>13</v>
      </c>
      <c r="F778">
        <v>0</v>
      </c>
      <c r="G778">
        <v>0</v>
      </c>
    </row>
    <row r="779" spans="1:7">
      <c r="A779" t="s">
        <v>1099</v>
      </c>
      <c r="B779" t="s">
        <v>285</v>
      </c>
      <c r="C779" t="s">
        <v>9</v>
      </c>
      <c r="D779">
        <v>17</v>
      </c>
      <c r="E779">
        <v>5</v>
      </c>
      <c r="F779">
        <v>0</v>
      </c>
      <c r="G779">
        <v>0</v>
      </c>
    </row>
    <row r="780" spans="1:7">
      <c r="A780" t="s">
        <v>1100</v>
      </c>
      <c r="B780" t="s">
        <v>1101</v>
      </c>
      <c r="C780" t="s">
        <v>9</v>
      </c>
      <c r="D780">
        <v>8</v>
      </c>
      <c r="E780">
        <v>4</v>
      </c>
      <c r="F780">
        <v>0</v>
      </c>
      <c r="G780">
        <v>0</v>
      </c>
    </row>
    <row r="781" spans="1:7">
      <c r="A781" t="s">
        <v>1102</v>
      </c>
      <c r="B781" t="s">
        <v>299</v>
      </c>
      <c r="C781" t="s">
        <v>9</v>
      </c>
      <c r="D781">
        <v>41</v>
      </c>
      <c r="E781">
        <v>12</v>
      </c>
      <c r="F781">
        <v>0</v>
      </c>
      <c r="G781">
        <v>0</v>
      </c>
    </row>
    <row r="782" spans="1:7">
      <c r="A782" t="s">
        <v>1103</v>
      </c>
      <c r="B782" t="s">
        <v>1104</v>
      </c>
      <c r="C782" t="s">
        <v>9</v>
      </c>
      <c r="D782">
        <v>20</v>
      </c>
      <c r="E782">
        <v>12</v>
      </c>
      <c r="F782">
        <v>0</v>
      </c>
      <c r="G782">
        <v>0</v>
      </c>
    </row>
    <row r="783" spans="1:7">
      <c r="A783" t="s">
        <v>1105</v>
      </c>
      <c r="B783" t="s">
        <v>321</v>
      </c>
      <c r="C783" t="s">
        <v>9</v>
      </c>
      <c r="D783">
        <v>15</v>
      </c>
      <c r="E783">
        <v>6</v>
      </c>
      <c r="F783">
        <v>0</v>
      </c>
      <c r="G783">
        <v>0</v>
      </c>
    </row>
    <row r="784" spans="1:7">
      <c r="A784" t="s">
        <v>1106</v>
      </c>
      <c r="B784" t="s">
        <v>1107</v>
      </c>
      <c r="C784" t="s">
        <v>9</v>
      </c>
      <c r="D784">
        <v>32</v>
      </c>
      <c r="E784">
        <v>5</v>
      </c>
      <c r="F784">
        <v>220</v>
      </c>
      <c r="G784">
        <v>0</v>
      </c>
    </row>
    <row r="785" spans="1:7">
      <c r="A785" t="s">
        <v>1108</v>
      </c>
      <c r="B785" t="s">
        <v>578</v>
      </c>
      <c r="C785" t="s">
        <v>12</v>
      </c>
      <c r="D785">
        <v>3</v>
      </c>
      <c r="E785">
        <v>5</v>
      </c>
      <c r="F785">
        <v>220</v>
      </c>
      <c r="G785">
        <v>0</v>
      </c>
    </row>
    <row r="786" spans="1:7">
      <c r="A786" t="s">
        <v>1109</v>
      </c>
      <c r="B786" t="s">
        <v>1110</v>
      </c>
      <c r="C786" t="s">
        <v>23</v>
      </c>
      <c r="D786">
        <v>4</v>
      </c>
      <c r="E786">
        <v>13</v>
      </c>
      <c r="F786">
        <v>220</v>
      </c>
      <c r="G786">
        <v>0</v>
      </c>
    </row>
    <row r="787" spans="1:7">
      <c r="A787" t="s">
        <v>1111</v>
      </c>
      <c r="B787" t="s">
        <v>619</v>
      </c>
      <c r="C787" t="s">
        <v>23</v>
      </c>
      <c r="D787">
        <v>15</v>
      </c>
      <c r="E787">
        <v>5</v>
      </c>
      <c r="F787">
        <v>220</v>
      </c>
      <c r="G787">
        <v>0</v>
      </c>
    </row>
    <row r="788" spans="1:7">
      <c r="A788" t="s">
        <v>1112</v>
      </c>
      <c r="B788" t="s">
        <v>578</v>
      </c>
      <c r="C788" t="s">
        <v>12</v>
      </c>
      <c r="D788">
        <v>28</v>
      </c>
      <c r="E788">
        <v>5</v>
      </c>
      <c r="F788">
        <v>220</v>
      </c>
      <c r="G788">
        <v>0</v>
      </c>
    </row>
    <row r="789" spans="1:7">
      <c r="A789" t="s">
        <v>1113</v>
      </c>
      <c r="B789" t="s">
        <v>948</v>
      </c>
      <c r="C789" t="s">
        <v>9</v>
      </c>
      <c r="D789">
        <v>12</v>
      </c>
      <c r="E789">
        <v>5</v>
      </c>
      <c r="F789">
        <v>0</v>
      </c>
      <c r="G789">
        <v>0</v>
      </c>
    </row>
    <row r="790" spans="1:7">
      <c r="A790" t="s">
        <v>1114</v>
      </c>
      <c r="B790" t="s">
        <v>1104</v>
      </c>
      <c r="C790" t="s">
        <v>9</v>
      </c>
      <c r="D790">
        <v>8</v>
      </c>
      <c r="E790">
        <v>6</v>
      </c>
      <c r="F790">
        <v>0</v>
      </c>
      <c r="G790">
        <v>0</v>
      </c>
    </row>
    <row r="791" spans="1:7">
      <c r="A791" t="s">
        <v>1115</v>
      </c>
      <c r="B791" t="s">
        <v>886</v>
      </c>
      <c r="C791" t="s">
        <v>9</v>
      </c>
      <c r="D791">
        <v>8</v>
      </c>
      <c r="E791">
        <v>5</v>
      </c>
      <c r="F791">
        <v>0</v>
      </c>
      <c r="G791">
        <v>0</v>
      </c>
    </row>
    <row r="792" spans="1:7">
      <c r="A792" t="s">
        <v>1116</v>
      </c>
      <c r="B792" t="s">
        <v>136</v>
      </c>
      <c r="C792" t="s">
        <v>9</v>
      </c>
      <c r="D792">
        <v>12</v>
      </c>
      <c r="E792">
        <v>5</v>
      </c>
      <c r="F792">
        <v>0</v>
      </c>
      <c r="G792">
        <v>0</v>
      </c>
    </row>
    <row r="793" spans="1:7">
      <c r="A793" t="s">
        <v>1117</v>
      </c>
      <c r="B793" t="s">
        <v>281</v>
      </c>
      <c r="C793" t="s">
        <v>9</v>
      </c>
      <c r="D793">
        <v>10</v>
      </c>
      <c r="E793">
        <v>6</v>
      </c>
      <c r="F793">
        <v>0</v>
      </c>
      <c r="G793">
        <v>0</v>
      </c>
    </row>
    <row r="794" spans="1:7">
      <c r="A794" t="s">
        <v>1118</v>
      </c>
      <c r="B794" t="s">
        <v>578</v>
      </c>
      <c r="C794" t="s">
        <v>23</v>
      </c>
      <c r="D794">
        <v>8</v>
      </c>
      <c r="E794">
        <v>5</v>
      </c>
      <c r="F794">
        <v>220</v>
      </c>
      <c r="G794">
        <v>0</v>
      </c>
    </row>
    <row r="795" spans="1:7">
      <c r="A795" t="s">
        <v>1119</v>
      </c>
      <c r="B795" t="s">
        <v>1120</v>
      </c>
      <c r="C795" t="s">
        <v>23</v>
      </c>
      <c r="D795">
        <v>4</v>
      </c>
      <c r="E795">
        <v>4</v>
      </c>
      <c r="F795">
        <v>220</v>
      </c>
      <c r="G795">
        <v>0</v>
      </c>
    </row>
    <row r="796" spans="1:7">
      <c r="A796" t="s">
        <v>1121</v>
      </c>
      <c r="B796" t="s">
        <v>1122</v>
      </c>
      <c r="C796" t="s">
        <v>9</v>
      </c>
      <c r="D796">
        <v>6</v>
      </c>
      <c r="E796">
        <v>5</v>
      </c>
      <c r="F796">
        <v>0</v>
      </c>
      <c r="G796">
        <v>0</v>
      </c>
    </row>
    <row r="797" spans="1:7">
      <c r="A797" t="s">
        <v>1123</v>
      </c>
      <c r="B797" t="s">
        <v>517</v>
      </c>
      <c r="C797" t="s">
        <v>9</v>
      </c>
      <c r="D797">
        <v>3</v>
      </c>
      <c r="E797">
        <v>6</v>
      </c>
      <c r="F797">
        <v>0</v>
      </c>
      <c r="G797">
        <v>0</v>
      </c>
    </row>
    <row r="798" spans="1:7">
      <c r="A798" t="s">
        <v>1124</v>
      </c>
      <c r="B798" t="s">
        <v>628</v>
      </c>
      <c r="C798" t="s">
        <v>9</v>
      </c>
      <c r="D798">
        <v>2</v>
      </c>
      <c r="E798">
        <v>6</v>
      </c>
      <c r="F798">
        <v>0</v>
      </c>
      <c r="G798">
        <v>0</v>
      </c>
    </row>
    <row r="799" spans="1:7">
      <c r="A799" t="s">
        <v>1125</v>
      </c>
      <c r="B799" t="s">
        <v>981</v>
      </c>
      <c r="C799" t="s">
        <v>9</v>
      </c>
      <c r="D799">
        <v>5</v>
      </c>
      <c r="E799">
        <v>9</v>
      </c>
      <c r="F799">
        <v>0</v>
      </c>
      <c r="G799">
        <v>0</v>
      </c>
    </row>
    <row r="800" spans="1:7">
      <c r="A800" t="s">
        <v>1126</v>
      </c>
      <c r="B800" t="s">
        <v>373</v>
      </c>
      <c r="C800" t="s">
        <v>9</v>
      </c>
      <c r="D800">
        <v>3</v>
      </c>
      <c r="E800">
        <v>4</v>
      </c>
      <c r="F800">
        <v>0</v>
      </c>
      <c r="G800">
        <v>0</v>
      </c>
    </row>
    <row r="801" spans="1:7">
      <c r="A801" t="s">
        <v>1127</v>
      </c>
      <c r="B801" t="s">
        <v>981</v>
      </c>
      <c r="C801" t="s">
        <v>9</v>
      </c>
      <c r="D801">
        <v>2</v>
      </c>
      <c r="E801">
        <v>6</v>
      </c>
      <c r="F801">
        <v>0</v>
      </c>
      <c r="G801">
        <v>0</v>
      </c>
    </row>
    <row r="802" spans="1:7">
      <c r="A802" t="s">
        <v>1128</v>
      </c>
      <c r="B802" t="s">
        <v>580</v>
      </c>
      <c r="C802" t="s">
        <v>9</v>
      </c>
      <c r="D802">
        <v>3</v>
      </c>
      <c r="E802">
        <v>5</v>
      </c>
      <c r="F802">
        <v>0</v>
      </c>
      <c r="G802">
        <v>0</v>
      </c>
    </row>
    <row r="803" spans="1:7">
      <c r="A803" t="s">
        <v>1129</v>
      </c>
      <c r="B803" t="s">
        <v>471</v>
      </c>
      <c r="C803" t="s">
        <v>23</v>
      </c>
      <c r="D803">
        <v>2</v>
      </c>
      <c r="E803">
        <v>4</v>
      </c>
      <c r="F803">
        <v>220</v>
      </c>
      <c r="G803">
        <v>0</v>
      </c>
    </row>
    <row r="804" spans="1:7">
      <c r="A804" t="s">
        <v>1130</v>
      </c>
      <c r="B804" t="s">
        <v>981</v>
      </c>
      <c r="C804" t="s">
        <v>9</v>
      </c>
      <c r="D804">
        <v>2</v>
      </c>
      <c r="E804">
        <v>3</v>
      </c>
      <c r="F804">
        <v>0</v>
      </c>
      <c r="G804">
        <v>0</v>
      </c>
    </row>
    <row r="805" spans="1:7">
      <c r="A805" t="s">
        <v>1131</v>
      </c>
      <c r="B805" t="s">
        <v>772</v>
      </c>
      <c r="C805" t="s">
        <v>9</v>
      </c>
      <c r="D805">
        <v>2</v>
      </c>
      <c r="E805">
        <v>3</v>
      </c>
      <c r="F805">
        <v>0</v>
      </c>
      <c r="G805">
        <v>0</v>
      </c>
    </row>
    <row r="806" spans="1:7">
      <c r="A806" t="s">
        <v>1132</v>
      </c>
      <c r="B806" t="s">
        <v>212</v>
      </c>
      <c r="C806" t="s">
        <v>9</v>
      </c>
      <c r="D806">
        <v>2</v>
      </c>
      <c r="E806">
        <v>4</v>
      </c>
      <c r="F806">
        <v>0</v>
      </c>
      <c r="G8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75"/>
  <sheetViews>
    <sheetView workbookViewId="0"/>
  </sheetViews>
  <sheetFormatPr defaultRowHeight="15"/>
  <sheetData>
    <row r="1" spans="1:7">
      <c r="A1" t="s">
        <v>1133</v>
      </c>
      <c r="B1" t="s">
        <v>0</v>
      </c>
      <c r="C1" t="s">
        <v>1134</v>
      </c>
      <c r="D1" t="s">
        <v>1135</v>
      </c>
      <c r="E1" t="s">
        <v>1136</v>
      </c>
      <c r="F1" t="s">
        <v>1137</v>
      </c>
      <c r="G1" t="s">
        <v>1138</v>
      </c>
    </row>
    <row r="2" spans="1:7">
      <c r="A2">
        <f>IF(B2=Dashboard!$D$4, MAX($A$1:A1)+1, 0)</f>
        <v>0</v>
      </c>
      <c r="B2" t="s">
        <v>7</v>
      </c>
      <c r="C2" t="s">
        <v>1139</v>
      </c>
      <c r="D2">
        <v>0</v>
      </c>
      <c r="E2">
        <v>53.51</v>
      </c>
      <c r="F2">
        <v>15.07</v>
      </c>
      <c r="G2">
        <v>0</v>
      </c>
    </row>
    <row r="3" spans="1:7">
      <c r="A3">
        <f>IF(B3=Dashboard!$D$4, MAX($A$1:A2)+1, 0)</f>
        <v>0</v>
      </c>
      <c r="B3" t="s">
        <v>7</v>
      </c>
      <c r="C3" t="s">
        <v>1140</v>
      </c>
      <c r="D3">
        <v>0</v>
      </c>
      <c r="E3">
        <v>53.5</v>
      </c>
      <c r="F3">
        <v>17.89</v>
      </c>
      <c r="G3">
        <v>0</v>
      </c>
    </row>
    <row r="4" spans="1:7">
      <c r="A4">
        <f>IF(B4=Dashboard!$D$4, MAX($A$1:A3)+1, 0)</f>
        <v>0</v>
      </c>
      <c r="B4" t="s">
        <v>7</v>
      </c>
      <c r="C4" t="s">
        <v>1141</v>
      </c>
      <c r="D4">
        <v>220</v>
      </c>
      <c r="E4">
        <v>53.31</v>
      </c>
      <c r="F4">
        <v>18.55</v>
      </c>
      <c r="G4">
        <v>0</v>
      </c>
    </row>
    <row r="5" spans="1:7">
      <c r="A5">
        <f>IF(B5=Dashboard!$D$4, MAX($A$1:A4)+1, 0)</f>
        <v>0</v>
      </c>
      <c r="B5" t="s">
        <v>7</v>
      </c>
      <c r="C5" t="s">
        <v>1142</v>
      </c>
      <c r="D5">
        <v>220</v>
      </c>
      <c r="E5">
        <v>54.35</v>
      </c>
      <c r="F5">
        <v>22.13</v>
      </c>
      <c r="G5">
        <v>0</v>
      </c>
    </row>
    <row r="6" spans="1:7">
      <c r="A6">
        <f>IF(B6=Dashboard!$D$4, MAX($A$1:A5)+1, 0)</f>
        <v>0</v>
      </c>
      <c r="B6" t="s">
        <v>7</v>
      </c>
      <c r="C6" t="s">
        <v>1143</v>
      </c>
      <c r="D6">
        <v>0</v>
      </c>
      <c r="E6">
        <v>54.36</v>
      </c>
      <c r="F6">
        <v>16.48</v>
      </c>
      <c r="G6">
        <v>0</v>
      </c>
    </row>
    <row r="7" spans="1:7">
      <c r="A7">
        <f>IF(B7=Dashboard!$D$4, MAX($A$1:A6)+1, 0)</f>
        <v>0</v>
      </c>
      <c r="B7" t="s">
        <v>10</v>
      </c>
      <c r="C7" t="s">
        <v>1144</v>
      </c>
      <c r="D7">
        <v>220</v>
      </c>
      <c r="E7">
        <v>0</v>
      </c>
      <c r="F7">
        <v>6.43</v>
      </c>
      <c r="G7">
        <v>0</v>
      </c>
    </row>
    <row r="8" spans="1:7">
      <c r="A8">
        <f>IF(B8=Dashboard!$D$4, MAX($A$1:A7)+1, 0)</f>
        <v>0</v>
      </c>
      <c r="B8" t="s">
        <v>13</v>
      </c>
      <c r="C8" t="s">
        <v>1145</v>
      </c>
      <c r="D8">
        <v>0</v>
      </c>
      <c r="E8">
        <v>52.5</v>
      </c>
      <c r="F8">
        <v>0</v>
      </c>
      <c r="G8">
        <v>0</v>
      </c>
    </row>
    <row r="9" spans="1:7">
      <c r="A9">
        <f>IF(B9=Dashboard!$D$4, MAX($A$1:A8)+1, 0)</f>
        <v>0</v>
      </c>
      <c r="B9" t="s">
        <v>13</v>
      </c>
      <c r="C9" t="s">
        <v>1146</v>
      </c>
      <c r="D9">
        <v>220</v>
      </c>
      <c r="E9">
        <v>52.49</v>
      </c>
      <c r="F9">
        <v>0</v>
      </c>
      <c r="G9">
        <v>0</v>
      </c>
    </row>
    <row r="10" spans="1:7">
      <c r="A10">
        <f>IF(B10=Dashboard!$D$4, MAX($A$1:A9)+1, 0)</f>
        <v>0</v>
      </c>
      <c r="B10" t="s">
        <v>13</v>
      </c>
      <c r="C10" t="s">
        <v>1147</v>
      </c>
      <c r="D10">
        <v>220</v>
      </c>
      <c r="E10">
        <v>0</v>
      </c>
      <c r="F10">
        <v>0</v>
      </c>
      <c r="G10">
        <v>0</v>
      </c>
    </row>
    <row r="11" spans="1:7">
      <c r="A11">
        <f>IF(B11=Dashboard!$D$4, MAX($A$1:A10)+1, 0)</f>
        <v>0</v>
      </c>
      <c r="B11" t="s">
        <v>13</v>
      </c>
      <c r="C11" t="s">
        <v>1144</v>
      </c>
      <c r="D11">
        <v>220</v>
      </c>
      <c r="E11">
        <v>0</v>
      </c>
      <c r="F11">
        <v>0</v>
      </c>
      <c r="G11">
        <v>0</v>
      </c>
    </row>
    <row r="12" spans="1:7">
      <c r="A12">
        <f>IF(B12=Dashboard!$D$4, MAX($A$1:A11)+1, 0)</f>
        <v>0</v>
      </c>
      <c r="B12" t="s">
        <v>13</v>
      </c>
      <c r="C12" t="s">
        <v>1148</v>
      </c>
      <c r="D12">
        <v>220</v>
      </c>
      <c r="E12">
        <v>54.07</v>
      </c>
      <c r="F12">
        <v>0</v>
      </c>
      <c r="G12">
        <v>0</v>
      </c>
    </row>
    <row r="13" spans="1:7">
      <c r="A13">
        <f>IF(B13=Dashboard!$D$4, MAX($A$1:A12)+1, 0)</f>
        <v>0</v>
      </c>
      <c r="B13" t="s">
        <v>13</v>
      </c>
      <c r="C13" t="s">
        <v>1149</v>
      </c>
      <c r="D13">
        <v>220</v>
      </c>
      <c r="E13">
        <v>54.01</v>
      </c>
      <c r="F13">
        <v>0</v>
      </c>
      <c r="G13">
        <v>0</v>
      </c>
    </row>
    <row r="14" spans="1:7">
      <c r="A14">
        <f>IF(B14=Dashboard!$D$4, MAX($A$1:A13)+1, 0)</f>
        <v>0</v>
      </c>
      <c r="B14" t="s">
        <v>13</v>
      </c>
      <c r="C14" t="s">
        <v>1150</v>
      </c>
      <c r="D14">
        <v>220</v>
      </c>
      <c r="E14">
        <v>53.87</v>
      </c>
      <c r="F14">
        <v>0</v>
      </c>
      <c r="G14">
        <v>0</v>
      </c>
    </row>
    <row r="15" spans="1:7">
      <c r="A15">
        <f>IF(B15=Dashboard!$D$4, MAX($A$1:A14)+1, 0)</f>
        <v>0</v>
      </c>
      <c r="B15" t="s">
        <v>13</v>
      </c>
      <c r="C15" t="s">
        <v>1143</v>
      </c>
      <c r="D15">
        <v>0</v>
      </c>
      <c r="E15">
        <v>53.92</v>
      </c>
      <c r="F15">
        <v>0</v>
      </c>
      <c r="G15">
        <v>0</v>
      </c>
    </row>
    <row r="16" spans="1:7">
      <c r="A16">
        <f>IF(B16=Dashboard!$D$4, MAX($A$1:A15)+1, 0)</f>
        <v>0</v>
      </c>
      <c r="B16" t="s">
        <v>13</v>
      </c>
      <c r="C16" t="s">
        <v>1151</v>
      </c>
      <c r="D16">
        <v>0</v>
      </c>
      <c r="E16">
        <v>53.87</v>
      </c>
      <c r="F16">
        <v>0</v>
      </c>
      <c r="G16">
        <v>0</v>
      </c>
    </row>
    <row r="17" spans="1:7">
      <c r="A17">
        <f>IF(B17=Dashboard!$D$4, MAX($A$1:A16)+1, 0)</f>
        <v>0</v>
      </c>
      <c r="B17" t="s">
        <v>15</v>
      </c>
      <c r="C17" t="s">
        <v>1139</v>
      </c>
      <c r="D17">
        <v>0</v>
      </c>
      <c r="E17">
        <v>51.49</v>
      </c>
      <c r="F17">
        <v>16.54</v>
      </c>
      <c r="G17">
        <v>0</v>
      </c>
    </row>
    <row r="18" spans="1:7">
      <c r="A18">
        <f>IF(B18=Dashboard!$D$4, MAX($A$1:A17)+1, 0)</f>
        <v>0</v>
      </c>
      <c r="B18" t="s">
        <v>15</v>
      </c>
      <c r="C18" t="s">
        <v>1145</v>
      </c>
      <c r="D18">
        <v>0</v>
      </c>
      <c r="E18">
        <v>51.52</v>
      </c>
      <c r="F18">
        <v>9.529999999999999</v>
      </c>
      <c r="G18">
        <v>0</v>
      </c>
    </row>
    <row r="19" spans="1:7">
      <c r="A19">
        <f>IF(B19=Dashboard!$D$4, MAX($A$1:A18)+1, 0)</f>
        <v>0</v>
      </c>
      <c r="B19" t="s">
        <v>15</v>
      </c>
      <c r="C19" t="s">
        <v>1152</v>
      </c>
      <c r="D19">
        <v>0</v>
      </c>
      <c r="E19">
        <v>51.49</v>
      </c>
      <c r="F19">
        <v>9.32</v>
      </c>
      <c r="G19">
        <v>0</v>
      </c>
    </row>
    <row r="20" spans="1:7">
      <c r="A20">
        <f>IF(B20=Dashboard!$D$4, MAX($A$1:A19)+1, 0)</f>
        <v>0</v>
      </c>
      <c r="B20" t="s">
        <v>15</v>
      </c>
      <c r="C20" t="s">
        <v>1153</v>
      </c>
      <c r="D20">
        <v>0</v>
      </c>
      <c r="E20">
        <v>51.49</v>
      </c>
      <c r="F20">
        <v>9.5</v>
      </c>
      <c r="G20">
        <v>0</v>
      </c>
    </row>
    <row r="21" spans="1:7">
      <c r="A21">
        <f>IF(B21=Dashboard!$D$4, MAX($A$1:A20)+1, 0)</f>
        <v>0</v>
      </c>
      <c r="B21" t="s">
        <v>15</v>
      </c>
      <c r="C21" t="s">
        <v>1146</v>
      </c>
      <c r="D21">
        <v>220</v>
      </c>
      <c r="E21">
        <v>51.51</v>
      </c>
      <c r="F21">
        <v>17.39</v>
      </c>
      <c r="G21">
        <v>0</v>
      </c>
    </row>
    <row r="22" spans="1:7">
      <c r="A22">
        <f>IF(B22=Dashboard!$D$4, MAX($A$1:A21)+1, 0)</f>
        <v>0</v>
      </c>
      <c r="B22" t="s">
        <v>15</v>
      </c>
      <c r="C22" t="s">
        <v>1154</v>
      </c>
      <c r="D22">
        <v>220</v>
      </c>
      <c r="E22">
        <v>0</v>
      </c>
      <c r="F22">
        <v>9.81</v>
      </c>
      <c r="G22">
        <v>0</v>
      </c>
    </row>
    <row r="23" spans="1:7">
      <c r="A23">
        <f>IF(B23=Dashboard!$D$4, MAX($A$1:A22)+1, 0)</f>
        <v>0</v>
      </c>
      <c r="B23" t="s">
        <v>15</v>
      </c>
      <c r="C23" t="s">
        <v>1140</v>
      </c>
      <c r="D23">
        <v>220</v>
      </c>
      <c r="E23">
        <v>55.66</v>
      </c>
      <c r="F23">
        <v>17.2</v>
      </c>
      <c r="G23">
        <v>0</v>
      </c>
    </row>
    <row r="24" spans="1:7">
      <c r="A24">
        <f>IF(B24=Dashboard!$D$4, MAX($A$1:A23)+1, 0)</f>
        <v>0</v>
      </c>
      <c r="B24" t="s">
        <v>15</v>
      </c>
      <c r="C24" t="s">
        <v>1147</v>
      </c>
      <c r="D24">
        <v>220</v>
      </c>
      <c r="E24">
        <v>50.88</v>
      </c>
      <c r="F24">
        <v>8.279999999999999</v>
      </c>
      <c r="G24">
        <v>0</v>
      </c>
    </row>
    <row r="25" spans="1:7">
      <c r="A25">
        <f>IF(B25=Dashboard!$D$4, MAX($A$1:A24)+1, 0)</f>
        <v>0</v>
      </c>
      <c r="B25" t="s">
        <v>15</v>
      </c>
      <c r="C25" t="s">
        <v>1155</v>
      </c>
      <c r="D25">
        <v>220</v>
      </c>
      <c r="E25">
        <v>50.89</v>
      </c>
      <c r="F25">
        <v>18.47</v>
      </c>
      <c r="G25">
        <v>0</v>
      </c>
    </row>
    <row r="26" spans="1:7">
      <c r="A26">
        <f>IF(B26=Dashboard!$D$4, MAX($A$1:A25)+1, 0)</f>
        <v>0</v>
      </c>
      <c r="B26" t="s">
        <v>15</v>
      </c>
      <c r="C26" t="s">
        <v>1156</v>
      </c>
      <c r="D26">
        <v>220</v>
      </c>
      <c r="E26">
        <v>0</v>
      </c>
      <c r="F26">
        <v>17.33</v>
      </c>
      <c r="G26">
        <v>0</v>
      </c>
    </row>
    <row r="27" spans="1:7">
      <c r="A27">
        <f>IF(B27=Dashboard!$D$4, MAX($A$1:A26)+1, 0)</f>
        <v>0</v>
      </c>
      <c r="B27" t="s">
        <v>15</v>
      </c>
      <c r="C27" t="s">
        <v>1144</v>
      </c>
      <c r="D27">
        <v>220</v>
      </c>
      <c r="E27">
        <v>50.89</v>
      </c>
      <c r="F27">
        <v>17.24</v>
      </c>
      <c r="G27">
        <v>0</v>
      </c>
    </row>
    <row r="28" spans="1:7">
      <c r="A28">
        <f>IF(B28=Dashboard!$D$4, MAX($A$1:A27)+1, 0)</f>
        <v>0</v>
      </c>
      <c r="B28" t="s">
        <v>15</v>
      </c>
      <c r="C28" t="s">
        <v>1141</v>
      </c>
      <c r="D28">
        <v>220</v>
      </c>
      <c r="E28">
        <v>0</v>
      </c>
      <c r="F28">
        <v>18.65</v>
      </c>
      <c r="G28">
        <v>0</v>
      </c>
    </row>
    <row r="29" spans="1:7">
      <c r="A29">
        <f>IF(B29=Dashboard!$D$4, MAX($A$1:A28)+1, 0)</f>
        <v>0</v>
      </c>
      <c r="B29" t="s">
        <v>15</v>
      </c>
      <c r="C29" t="s">
        <v>1148</v>
      </c>
      <c r="D29">
        <v>220</v>
      </c>
      <c r="E29">
        <v>0</v>
      </c>
      <c r="F29">
        <v>17.49</v>
      </c>
      <c r="G29">
        <v>0</v>
      </c>
    </row>
    <row r="30" spans="1:7">
      <c r="A30">
        <f>IF(B30=Dashboard!$D$4, MAX($A$1:A29)+1, 0)</f>
        <v>0</v>
      </c>
      <c r="B30" t="s">
        <v>15</v>
      </c>
      <c r="C30" t="s">
        <v>1157</v>
      </c>
      <c r="D30">
        <v>220</v>
      </c>
      <c r="E30">
        <v>0</v>
      </c>
      <c r="F30">
        <v>18.99</v>
      </c>
      <c r="G30">
        <v>0</v>
      </c>
    </row>
    <row r="31" spans="1:7">
      <c r="A31">
        <f>IF(B31=Dashboard!$D$4, MAX($A$1:A30)+1, 0)</f>
        <v>0</v>
      </c>
      <c r="B31" t="s">
        <v>15</v>
      </c>
      <c r="C31" t="s">
        <v>1149</v>
      </c>
      <c r="D31">
        <v>220</v>
      </c>
      <c r="E31">
        <v>55.31</v>
      </c>
      <c r="F31">
        <v>18.22</v>
      </c>
      <c r="G31">
        <v>0</v>
      </c>
    </row>
    <row r="32" spans="1:7">
      <c r="A32">
        <f>IF(B32=Dashboard!$D$4, MAX($A$1:A31)+1, 0)</f>
        <v>0</v>
      </c>
      <c r="B32" t="s">
        <v>15</v>
      </c>
      <c r="C32" t="s">
        <v>1142</v>
      </c>
      <c r="D32">
        <v>220</v>
      </c>
      <c r="E32">
        <v>51.49</v>
      </c>
      <c r="F32">
        <v>10.1</v>
      </c>
      <c r="G32">
        <v>0</v>
      </c>
    </row>
    <row r="33" spans="1:7">
      <c r="A33">
        <f>IF(B33=Dashboard!$D$4, MAX($A$1:A32)+1, 0)</f>
        <v>0</v>
      </c>
      <c r="B33" t="s">
        <v>15</v>
      </c>
      <c r="C33" t="s">
        <v>1150</v>
      </c>
      <c r="D33">
        <v>220</v>
      </c>
      <c r="E33">
        <v>0</v>
      </c>
      <c r="F33">
        <v>18.71</v>
      </c>
      <c r="G33">
        <v>0</v>
      </c>
    </row>
    <row r="34" spans="1:7">
      <c r="A34">
        <f>IF(B34=Dashboard!$D$4, MAX($A$1:A33)+1, 0)</f>
        <v>0</v>
      </c>
      <c r="B34" t="s">
        <v>15</v>
      </c>
      <c r="C34" t="s">
        <v>1158</v>
      </c>
      <c r="D34">
        <v>220</v>
      </c>
      <c r="E34">
        <v>50.87</v>
      </c>
      <c r="F34">
        <v>18.96</v>
      </c>
      <c r="G34">
        <v>0</v>
      </c>
    </row>
    <row r="35" spans="1:7">
      <c r="A35">
        <f>IF(B35=Dashboard!$D$4, MAX($A$1:A34)+1, 0)</f>
        <v>0</v>
      </c>
      <c r="B35" t="s">
        <v>15</v>
      </c>
      <c r="C35" t="s">
        <v>1143</v>
      </c>
      <c r="D35">
        <v>0</v>
      </c>
      <c r="E35">
        <v>51.52</v>
      </c>
      <c r="F35">
        <v>19.67</v>
      </c>
      <c r="G35">
        <v>0</v>
      </c>
    </row>
    <row r="36" spans="1:7">
      <c r="A36">
        <f>IF(B36=Dashboard!$D$4, MAX($A$1:A35)+1, 0)</f>
        <v>0</v>
      </c>
      <c r="B36" t="s">
        <v>15</v>
      </c>
      <c r="C36" t="s">
        <v>1159</v>
      </c>
      <c r="D36">
        <v>0</v>
      </c>
      <c r="E36">
        <v>50.85</v>
      </c>
      <c r="F36">
        <v>18.92</v>
      </c>
      <c r="G36">
        <v>0</v>
      </c>
    </row>
    <row r="37" spans="1:7">
      <c r="A37">
        <f>IF(B37=Dashboard!$D$4, MAX($A$1:A36)+1, 0)</f>
        <v>0</v>
      </c>
      <c r="B37" t="s">
        <v>15</v>
      </c>
      <c r="C37" t="s">
        <v>1151</v>
      </c>
      <c r="D37">
        <v>0</v>
      </c>
      <c r="E37">
        <v>0</v>
      </c>
      <c r="F37">
        <v>18.81</v>
      </c>
      <c r="G37">
        <v>0</v>
      </c>
    </row>
    <row r="38" spans="1:7">
      <c r="A38">
        <f>IF(B38=Dashboard!$D$4, MAX($A$1:A37)+1, 0)</f>
        <v>0</v>
      </c>
      <c r="B38" t="s">
        <v>15</v>
      </c>
      <c r="C38" t="s">
        <v>1160</v>
      </c>
      <c r="D38">
        <v>0</v>
      </c>
      <c r="E38">
        <v>50.86</v>
      </c>
      <c r="F38">
        <v>18.49</v>
      </c>
      <c r="G38">
        <v>0</v>
      </c>
    </row>
    <row r="39" spans="1:7">
      <c r="A39">
        <f>IF(B39=Dashboard!$D$4, MAX($A$1:A38)+1, 0)</f>
        <v>0</v>
      </c>
      <c r="B39" t="s">
        <v>17</v>
      </c>
      <c r="C39" t="s">
        <v>1140</v>
      </c>
      <c r="D39">
        <v>220</v>
      </c>
      <c r="E39">
        <v>54.51</v>
      </c>
      <c r="F39">
        <v>0</v>
      </c>
      <c r="G39">
        <v>0</v>
      </c>
    </row>
    <row r="40" spans="1:7">
      <c r="A40">
        <f>IF(B40=Dashboard!$D$4, MAX($A$1:A39)+1, 0)</f>
        <v>0</v>
      </c>
      <c r="B40" t="s">
        <v>17</v>
      </c>
      <c r="C40" t="s">
        <v>1151</v>
      </c>
      <c r="D40">
        <v>0</v>
      </c>
      <c r="E40">
        <v>54.55</v>
      </c>
      <c r="F40">
        <v>11.52</v>
      </c>
      <c r="G40">
        <v>0</v>
      </c>
    </row>
    <row r="41" spans="1:7">
      <c r="A41">
        <f>IF(B41=Dashboard!$D$4, MAX($A$1:A40)+1, 0)</f>
        <v>0</v>
      </c>
      <c r="B41" t="s">
        <v>19</v>
      </c>
      <c r="C41" t="s">
        <v>1152</v>
      </c>
      <c r="D41">
        <v>0</v>
      </c>
      <c r="E41">
        <v>54.32</v>
      </c>
      <c r="F41">
        <v>4.69</v>
      </c>
      <c r="G41">
        <v>0</v>
      </c>
    </row>
    <row r="42" spans="1:7">
      <c r="A42">
        <f>IF(B42=Dashboard!$D$4, MAX($A$1:A41)+1, 0)</f>
        <v>0</v>
      </c>
      <c r="B42" t="s">
        <v>19</v>
      </c>
      <c r="C42" t="s">
        <v>1146</v>
      </c>
      <c r="D42">
        <v>220</v>
      </c>
      <c r="E42">
        <v>54.34</v>
      </c>
      <c r="F42">
        <v>4.59</v>
      </c>
      <c r="G42">
        <v>0</v>
      </c>
    </row>
    <row r="43" spans="1:7">
      <c r="A43">
        <f>IF(B43=Dashboard!$D$4, MAX($A$1:A42)+1, 0)</f>
        <v>0</v>
      </c>
      <c r="B43" t="s">
        <v>19</v>
      </c>
      <c r="C43" t="s">
        <v>1140</v>
      </c>
      <c r="D43">
        <v>220</v>
      </c>
      <c r="E43">
        <v>54.33</v>
      </c>
      <c r="F43">
        <v>4.76</v>
      </c>
      <c r="G43">
        <v>0</v>
      </c>
    </row>
    <row r="44" spans="1:7">
      <c r="A44">
        <f>IF(B44=Dashboard!$D$4, MAX($A$1:A43)+1, 0)</f>
        <v>0</v>
      </c>
      <c r="B44" t="s">
        <v>21</v>
      </c>
      <c r="C44" t="s">
        <v>1148</v>
      </c>
      <c r="D44">
        <v>220</v>
      </c>
      <c r="E44">
        <v>54.51</v>
      </c>
      <c r="F44">
        <v>6.92</v>
      </c>
      <c r="G44">
        <v>0</v>
      </c>
    </row>
    <row r="45" spans="1:7">
      <c r="A45">
        <f>IF(B45=Dashboard!$D$4, MAX($A$1:A44)+1, 0)</f>
        <v>0</v>
      </c>
      <c r="B45" t="s">
        <v>24</v>
      </c>
      <c r="C45" t="s">
        <v>1139</v>
      </c>
      <c r="D45">
        <v>0</v>
      </c>
      <c r="E45">
        <v>54.22</v>
      </c>
      <c r="F45">
        <v>4.74</v>
      </c>
      <c r="G45">
        <v>0</v>
      </c>
    </row>
    <row r="46" spans="1:7">
      <c r="A46">
        <f>IF(B46=Dashboard!$D$4, MAX($A$1:A45)+1, 0)</f>
        <v>0</v>
      </c>
      <c r="B46" t="s">
        <v>24</v>
      </c>
      <c r="C46" t="s">
        <v>1152</v>
      </c>
      <c r="D46">
        <v>0</v>
      </c>
      <c r="E46">
        <v>53.63</v>
      </c>
      <c r="F46">
        <v>5.5</v>
      </c>
      <c r="G46">
        <v>0</v>
      </c>
    </row>
    <row r="47" spans="1:7">
      <c r="A47">
        <f>IF(B47=Dashboard!$D$4, MAX($A$1:A46)+1, 0)</f>
        <v>0</v>
      </c>
      <c r="B47" t="s">
        <v>24</v>
      </c>
      <c r="C47" t="s">
        <v>1146</v>
      </c>
      <c r="D47">
        <v>220</v>
      </c>
      <c r="E47">
        <v>53.55</v>
      </c>
      <c r="F47">
        <v>5.54</v>
      </c>
      <c r="G47">
        <v>0</v>
      </c>
    </row>
    <row r="48" spans="1:7">
      <c r="A48">
        <f>IF(B48=Dashboard!$D$4, MAX($A$1:A47)+1, 0)</f>
        <v>0</v>
      </c>
      <c r="B48" t="s">
        <v>24</v>
      </c>
      <c r="C48" t="s">
        <v>1154</v>
      </c>
      <c r="D48">
        <v>220</v>
      </c>
      <c r="E48">
        <v>53.49</v>
      </c>
      <c r="F48">
        <v>4.6</v>
      </c>
      <c r="G48">
        <v>0</v>
      </c>
    </row>
    <row r="49" spans="1:7">
      <c r="A49">
        <f>IF(B49=Dashboard!$D$4, MAX($A$1:A48)+1, 0)</f>
        <v>0</v>
      </c>
      <c r="B49" t="s">
        <v>24</v>
      </c>
      <c r="C49" t="s">
        <v>1155</v>
      </c>
      <c r="D49">
        <v>220</v>
      </c>
      <c r="E49">
        <v>52.52</v>
      </c>
      <c r="F49">
        <v>1.55</v>
      </c>
      <c r="G49">
        <v>0</v>
      </c>
    </row>
    <row r="50" spans="1:7">
      <c r="A50">
        <f>IF(B50=Dashboard!$D$4, MAX($A$1:A49)+1, 0)</f>
        <v>0</v>
      </c>
      <c r="B50" t="s">
        <v>24</v>
      </c>
      <c r="C50" t="s">
        <v>1141</v>
      </c>
      <c r="D50">
        <v>220</v>
      </c>
      <c r="E50">
        <v>53.7</v>
      </c>
      <c r="F50">
        <v>4.84</v>
      </c>
      <c r="G50">
        <v>0</v>
      </c>
    </row>
    <row r="51" spans="1:7">
      <c r="A51">
        <f>IF(B51=Dashboard!$D$4, MAX($A$1:A50)+1, 0)</f>
        <v>0</v>
      </c>
      <c r="B51" t="s">
        <v>24</v>
      </c>
      <c r="C51" t="s">
        <v>1157</v>
      </c>
      <c r="D51">
        <v>220</v>
      </c>
      <c r="E51">
        <v>0</v>
      </c>
      <c r="F51">
        <v>5.15</v>
      </c>
      <c r="G51">
        <v>0</v>
      </c>
    </row>
    <row r="52" spans="1:7">
      <c r="A52">
        <f>IF(B52=Dashboard!$D$4, MAX($A$1:A51)+1, 0)</f>
        <v>0</v>
      </c>
      <c r="B52" t="s">
        <v>24</v>
      </c>
      <c r="C52" t="s">
        <v>1142</v>
      </c>
      <c r="D52">
        <v>220</v>
      </c>
      <c r="E52">
        <v>52.52</v>
      </c>
      <c r="F52">
        <v>4.56</v>
      </c>
      <c r="G52">
        <v>0</v>
      </c>
    </row>
    <row r="53" spans="1:7">
      <c r="A53">
        <f>IF(B53=Dashboard!$D$4, MAX($A$1:A52)+1, 0)</f>
        <v>0</v>
      </c>
      <c r="B53" t="s">
        <v>24</v>
      </c>
      <c r="C53" t="s">
        <v>1158</v>
      </c>
      <c r="D53">
        <v>0</v>
      </c>
      <c r="E53">
        <v>53.8</v>
      </c>
      <c r="F53">
        <v>4.87</v>
      </c>
      <c r="G53">
        <v>0</v>
      </c>
    </row>
    <row r="54" spans="1:7">
      <c r="A54">
        <f>IF(B54=Dashboard!$D$4, MAX($A$1:A53)+1, 0)</f>
        <v>0</v>
      </c>
      <c r="B54" t="s">
        <v>24</v>
      </c>
      <c r="C54" t="s">
        <v>1159</v>
      </c>
      <c r="D54">
        <v>0</v>
      </c>
      <c r="E54">
        <v>52.52</v>
      </c>
      <c r="F54">
        <v>0</v>
      </c>
      <c r="G54">
        <v>0</v>
      </c>
    </row>
    <row r="55" spans="1:7">
      <c r="A55">
        <f>IF(B55=Dashboard!$D$4, MAX($A$1:A54)+1, 0)</f>
        <v>0</v>
      </c>
      <c r="B55" t="s">
        <v>24</v>
      </c>
      <c r="C55" t="s">
        <v>1160</v>
      </c>
      <c r="D55">
        <v>0</v>
      </c>
      <c r="E55">
        <v>52.51</v>
      </c>
      <c r="F55">
        <v>9.720000000000001</v>
      </c>
      <c r="G55">
        <v>0</v>
      </c>
    </row>
    <row r="56" spans="1:7">
      <c r="A56">
        <f>IF(B56=Dashboard!$D$4, MAX($A$1:A55)+1, 0)</f>
        <v>0</v>
      </c>
      <c r="B56" t="s">
        <v>26</v>
      </c>
      <c r="C56" t="s">
        <v>1139</v>
      </c>
      <c r="D56">
        <v>0</v>
      </c>
      <c r="E56">
        <v>54.35</v>
      </c>
      <c r="F56">
        <v>0</v>
      </c>
      <c r="G56">
        <v>0</v>
      </c>
    </row>
    <row r="57" spans="1:7">
      <c r="A57">
        <f>IF(B57=Dashboard!$D$4, MAX($A$1:A56)+1, 0)</f>
        <v>0</v>
      </c>
      <c r="B57" t="s">
        <v>26</v>
      </c>
      <c r="C57" t="s">
        <v>1153</v>
      </c>
      <c r="D57">
        <v>0</v>
      </c>
      <c r="E57">
        <v>54.33</v>
      </c>
      <c r="F57">
        <v>0</v>
      </c>
      <c r="G57">
        <v>0</v>
      </c>
    </row>
    <row r="58" spans="1:7">
      <c r="A58">
        <f>IF(B58=Dashboard!$D$4, MAX($A$1:A57)+1, 0)</f>
        <v>0</v>
      </c>
      <c r="B58" t="s">
        <v>26</v>
      </c>
      <c r="C58" t="s">
        <v>1140</v>
      </c>
      <c r="D58">
        <v>220</v>
      </c>
      <c r="E58">
        <v>54.34</v>
      </c>
      <c r="F58">
        <v>11.59</v>
      </c>
      <c r="G58">
        <v>0</v>
      </c>
    </row>
    <row r="59" spans="1:7">
      <c r="A59">
        <f>IF(B59=Dashboard!$D$4, MAX($A$1:A58)+1, 0)</f>
        <v>0</v>
      </c>
      <c r="B59" t="s">
        <v>26</v>
      </c>
      <c r="C59" t="s">
        <v>1156</v>
      </c>
      <c r="D59">
        <v>220</v>
      </c>
      <c r="E59">
        <v>54.33</v>
      </c>
      <c r="F59">
        <v>12.48</v>
      </c>
      <c r="G59">
        <v>0</v>
      </c>
    </row>
    <row r="60" spans="1:7">
      <c r="A60">
        <f>IF(B60=Dashboard!$D$4, MAX($A$1:A59)+1, 0)</f>
        <v>0</v>
      </c>
      <c r="B60" t="s">
        <v>26</v>
      </c>
      <c r="C60" t="s">
        <v>1148</v>
      </c>
      <c r="D60">
        <v>220</v>
      </c>
      <c r="E60">
        <v>54.34</v>
      </c>
      <c r="F60">
        <v>11.29</v>
      </c>
      <c r="G60">
        <v>0</v>
      </c>
    </row>
    <row r="61" spans="1:7">
      <c r="A61">
        <f>IF(B61=Dashboard!$D$4, MAX($A$1:A60)+1, 0)</f>
        <v>0</v>
      </c>
      <c r="B61" t="s">
        <v>26</v>
      </c>
      <c r="C61" t="s">
        <v>1149</v>
      </c>
      <c r="D61">
        <v>220</v>
      </c>
      <c r="E61">
        <v>54.31</v>
      </c>
      <c r="F61">
        <v>12.96</v>
      </c>
      <c r="G61">
        <v>0</v>
      </c>
    </row>
    <row r="62" spans="1:7">
      <c r="A62">
        <f>IF(B62=Dashboard!$D$4, MAX($A$1:A61)+1, 0)</f>
        <v>0</v>
      </c>
      <c r="B62" t="s">
        <v>26</v>
      </c>
      <c r="C62" t="s">
        <v>1150</v>
      </c>
      <c r="D62">
        <v>220</v>
      </c>
      <c r="E62">
        <v>54.34</v>
      </c>
      <c r="F62">
        <v>11.81</v>
      </c>
      <c r="G62">
        <v>0</v>
      </c>
    </row>
    <row r="63" spans="1:7">
      <c r="A63">
        <f>IF(B63=Dashboard!$D$4, MAX($A$1:A62)+1, 0)</f>
        <v>0</v>
      </c>
      <c r="B63" t="s">
        <v>26</v>
      </c>
      <c r="C63" t="s">
        <v>1143</v>
      </c>
      <c r="D63">
        <v>0</v>
      </c>
      <c r="E63">
        <v>54.35</v>
      </c>
      <c r="F63">
        <v>6.51</v>
      </c>
      <c r="G63">
        <v>0</v>
      </c>
    </row>
    <row r="64" spans="1:7">
      <c r="A64">
        <f>IF(B64=Dashboard!$D$4, MAX($A$1:A63)+1, 0)</f>
        <v>0</v>
      </c>
      <c r="B64" t="s">
        <v>26</v>
      </c>
      <c r="C64" t="s">
        <v>1151</v>
      </c>
      <c r="D64">
        <v>0</v>
      </c>
      <c r="E64">
        <v>54.35</v>
      </c>
      <c r="F64">
        <v>6.21</v>
      </c>
      <c r="G64">
        <v>0</v>
      </c>
    </row>
    <row r="65" spans="1:7">
      <c r="A65">
        <f>IF(B65=Dashboard!$D$4, MAX($A$1:A64)+1, 0)</f>
        <v>0</v>
      </c>
      <c r="B65" t="s">
        <v>28</v>
      </c>
      <c r="C65" t="s">
        <v>1139</v>
      </c>
      <c r="D65">
        <v>0</v>
      </c>
      <c r="E65">
        <v>54.43</v>
      </c>
      <c r="F65">
        <v>0</v>
      </c>
      <c r="G65">
        <v>0</v>
      </c>
    </row>
    <row r="66" spans="1:7">
      <c r="A66">
        <f>IF(B66=Dashboard!$D$4, MAX($A$1:A65)+1, 0)</f>
        <v>0</v>
      </c>
      <c r="B66" t="s">
        <v>28</v>
      </c>
      <c r="C66" t="s">
        <v>1154</v>
      </c>
      <c r="D66">
        <v>220</v>
      </c>
      <c r="E66">
        <v>54.4</v>
      </c>
      <c r="F66">
        <v>0</v>
      </c>
      <c r="G66">
        <v>0</v>
      </c>
    </row>
    <row r="67" spans="1:7">
      <c r="A67">
        <f>IF(B67=Dashboard!$D$4, MAX($A$1:A66)+1, 0)</f>
        <v>0</v>
      </c>
      <c r="B67" t="s">
        <v>28</v>
      </c>
      <c r="C67" t="s">
        <v>1141</v>
      </c>
      <c r="D67">
        <v>220</v>
      </c>
      <c r="E67">
        <v>54.45</v>
      </c>
      <c r="F67">
        <v>0</v>
      </c>
      <c r="G67">
        <v>0</v>
      </c>
    </row>
    <row r="68" spans="1:7">
      <c r="A68">
        <f>IF(B68=Dashboard!$D$4, MAX($A$1:A67)+1, 0)</f>
        <v>0</v>
      </c>
      <c r="B68" t="s">
        <v>30</v>
      </c>
      <c r="C68" t="s">
        <v>1139</v>
      </c>
      <c r="D68">
        <v>0</v>
      </c>
      <c r="E68">
        <v>55.02</v>
      </c>
      <c r="F68">
        <v>0</v>
      </c>
      <c r="G68">
        <v>0</v>
      </c>
    </row>
    <row r="69" spans="1:7">
      <c r="A69">
        <f>IF(B69=Dashboard!$D$4, MAX($A$1:A68)+1, 0)</f>
        <v>0</v>
      </c>
      <c r="B69" t="s">
        <v>30</v>
      </c>
      <c r="C69" t="s">
        <v>1153</v>
      </c>
      <c r="D69">
        <v>0</v>
      </c>
      <c r="E69">
        <v>55.04</v>
      </c>
      <c r="F69">
        <v>0</v>
      </c>
      <c r="G69">
        <v>0</v>
      </c>
    </row>
    <row r="70" spans="1:7">
      <c r="A70">
        <f>IF(B70=Dashboard!$D$4, MAX($A$1:A69)+1, 0)</f>
        <v>0</v>
      </c>
      <c r="B70" t="s">
        <v>30</v>
      </c>
      <c r="C70" t="s">
        <v>1147</v>
      </c>
      <c r="D70">
        <v>220</v>
      </c>
      <c r="E70">
        <v>55.03</v>
      </c>
      <c r="F70">
        <v>0.15</v>
      </c>
      <c r="G70">
        <v>0</v>
      </c>
    </row>
    <row r="71" spans="1:7">
      <c r="A71">
        <f>IF(B71=Dashboard!$D$4, MAX($A$1:A70)+1, 0)</f>
        <v>0</v>
      </c>
      <c r="B71" t="s">
        <v>30</v>
      </c>
      <c r="C71" t="s">
        <v>1151</v>
      </c>
      <c r="D71">
        <v>0</v>
      </c>
      <c r="E71">
        <v>55.04</v>
      </c>
      <c r="F71">
        <v>0.13</v>
      </c>
      <c r="G71">
        <v>0</v>
      </c>
    </row>
    <row r="72" spans="1:7">
      <c r="A72">
        <f>IF(B72=Dashboard!$D$4, MAX($A$1:A71)+1, 0)</f>
        <v>0</v>
      </c>
      <c r="B72" t="s">
        <v>32</v>
      </c>
      <c r="C72" t="s">
        <v>1139</v>
      </c>
      <c r="D72">
        <v>0</v>
      </c>
      <c r="E72">
        <v>54.13</v>
      </c>
      <c r="F72">
        <v>4.55</v>
      </c>
      <c r="G72">
        <v>0</v>
      </c>
    </row>
    <row r="73" spans="1:7">
      <c r="A73">
        <f>IF(B73=Dashboard!$D$4, MAX($A$1:A72)+1, 0)</f>
        <v>0</v>
      </c>
      <c r="B73" t="s">
        <v>32</v>
      </c>
      <c r="C73" t="s">
        <v>1153</v>
      </c>
      <c r="D73">
        <v>0</v>
      </c>
      <c r="E73">
        <v>0</v>
      </c>
      <c r="F73">
        <v>4.2</v>
      </c>
      <c r="G73">
        <v>0</v>
      </c>
    </row>
    <row r="74" spans="1:7">
      <c r="A74">
        <f>IF(B74=Dashboard!$D$4, MAX($A$1:A73)+1, 0)</f>
        <v>0</v>
      </c>
      <c r="B74" t="s">
        <v>32</v>
      </c>
      <c r="C74" t="s">
        <v>1146</v>
      </c>
      <c r="D74">
        <v>220</v>
      </c>
      <c r="E74">
        <v>55.2</v>
      </c>
      <c r="F74">
        <v>4.71</v>
      </c>
      <c r="G74">
        <v>0</v>
      </c>
    </row>
    <row r="75" spans="1:7">
      <c r="A75">
        <f>IF(B75=Dashboard!$D$4, MAX($A$1:A74)+1, 0)</f>
        <v>0</v>
      </c>
      <c r="B75" t="s">
        <v>32</v>
      </c>
      <c r="C75" t="s">
        <v>1140</v>
      </c>
      <c r="D75">
        <v>220</v>
      </c>
      <c r="E75">
        <v>55.21</v>
      </c>
      <c r="F75">
        <v>4.85</v>
      </c>
      <c r="G75">
        <v>0</v>
      </c>
    </row>
    <row r="76" spans="1:7">
      <c r="A76">
        <f>IF(B76=Dashboard!$D$4, MAX($A$1:A75)+1, 0)</f>
        <v>0</v>
      </c>
      <c r="B76" t="s">
        <v>32</v>
      </c>
      <c r="C76" t="s">
        <v>1147</v>
      </c>
      <c r="D76">
        <v>220</v>
      </c>
      <c r="E76">
        <v>55.22</v>
      </c>
      <c r="F76">
        <v>4.95</v>
      </c>
      <c r="G76">
        <v>0</v>
      </c>
    </row>
    <row r="77" spans="1:7">
      <c r="A77">
        <f>IF(B77=Dashboard!$D$4, MAX($A$1:A76)+1, 0)</f>
        <v>0</v>
      </c>
      <c r="B77" t="s">
        <v>32</v>
      </c>
      <c r="C77" t="s">
        <v>1141</v>
      </c>
      <c r="D77">
        <v>220</v>
      </c>
      <c r="E77">
        <v>49.75</v>
      </c>
      <c r="F77">
        <v>5.96</v>
      </c>
      <c r="G77">
        <v>0</v>
      </c>
    </row>
    <row r="78" spans="1:7">
      <c r="A78">
        <f>IF(B78=Dashboard!$D$4, MAX($A$1:A77)+1, 0)</f>
        <v>0</v>
      </c>
      <c r="B78" t="s">
        <v>32</v>
      </c>
      <c r="C78" t="s">
        <v>1142</v>
      </c>
      <c r="D78">
        <v>0</v>
      </c>
      <c r="E78">
        <v>55.19</v>
      </c>
      <c r="F78">
        <v>5.98</v>
      </c>
      <c r="G78">
        <v>0</v>
      </c>
    </row>
    <row r="79" spans="1:7">
      <c r="A79">
        <f>IF(B79=Dashboard!$D$4, MAX($A$1:A78)+1, 0)</f>
        <v>0</v>
      </c>
      <c r="B79" t="s">
        <v>34</v>
      </c>
      <c r="C79" t="s">
        <v>1145</v>
      </c>
      <c r="D79">
        <v>0</v>
      </c>
      <c r="E79">
        <v>52.19</v>
      </c>
      <c r="F79">
        <v>2.8</v>
      </c>
      <c r="G79">
        <v>0</v>
      </c>
    </row>
    <row r="80" spans="1:7">
      <c r="A80">
        <f>IF(B80=Dashboard!$D$4, MAX($A$1:A79)+1, 0)</f>
        <v>0</v>
      </c>
      <c r="B80" t="s">
        <v>34</v>
      </c>
      <c r="C80" t="s">
        <v>1146</v>
      </c>
      <c r="D80">
        <v>220</v>
      </c>
      <c r="E80">
        <v>52.24</v>
      </c>
      <c r="F80">
        <v>6.51</v>
      </c>
      <c r="G80">
        <v>0</v>
      </c>
    </row>
    <row r="81" spans="1:7">
      <c r="A81">
        <f>IF(B81=Dashboard!$D$4, MAX($A$1:A80)+1, 0)</f>
        <v>0</v>
      </c>
      <c r="B81" t="s">
        <v>34</v>
      </c>
      <c r="C81" t="s">
        <v>1147</v>
      </c>
      <c r="D81">
        <v>220</v>
      </c>
      <c r="E81">
        <v>52.18</v>
      </c>
      <c r="F81">
        <v>7.35</v>
      </c>
      <c r="G81">
        <v>0</v>
      </c>
    </row>
    <row r="82" spans="1:7">
      <c r="A82">
        <f>IF(B82=Dashboard!$D$4, MAX($A$1:A81)+1, 0)</f>
        <v>0</v>
      </c>
      <c r="B82" t="s">
        <v>34</v>
      </c>
      <c r="C82" t="s">
        <v>1148</v>
      </c>
      <c r="D82">
        <v>220</v>
      </c>
      <c r="E82">
        <v>52.06</v>
      </c>
      <c r="F82">
        <v>6.41</v>
      </c>
      <c r="G82">
        <v>0</v>
      </c>
    </row>
    <row r="83" spans="1:7">
      <c r="A83">
        <f>IF(B83=Dashboard!$D$4, MAX($A$1:A82)+1, 0)</f>
        <v>0</v>
      </c>
      <c r="B83" t="s">
        <v>34</v>
      </c>
      <c r="C83" t="s">
        <v>1157</v>
      </c>
      <c r="D83">
        <v>220</v>
      </c>
      <c r="E83">
        <v>52.08</v>
      </c>
      <c r="F83">
        <v>6.94</v>
      </c>
      <c r="G83">
        <v>0</v>
      </c>
    </row>
    <row r="84" spans="1:7">
      <c r="A84">
        <f>IF(B84=Dashboard!$D$4, MAX($A$1:A83)+1, 0)</f>
        <v>0</v>
      </c>
      <c r="B84" t="s">
        <v>34</v>
      </c>
      <c r="C84" t="s">
        <v>1150</v>
      </c>
      <c r="D84">
        <v>220</v>
      </c>
      <c r="E84">
        <v>51.6</v>
      </c>
      <c r="F84">
        <v>4.25</v>
      </c>
      <c r="G84">
        <v>0</v>
      </c>
    </row>
    <row r="85" spans="1:7">
      <c r="A85">
        <f>IF(B85=Dashboard!$D$4, MAX($A$1:A84)+1, 0)</f>
        <v>0</v>
      </c>
      <c r="B85" t="s">
        <v>34</v>
      </c>
      <c r="C85" t="s">
        <v>1159</v>
      </c>
      <c r="D85">
        <v>0</v>
      </c>
      <c r="E85">
        <v>45.4</v>
      </c>
      <c r="F85">
        <v>7.2</v>
      </c>
      <c r="G85">
        <v>0</v>
      </c>
    </row>
    <row r="86" spans="1:7">
      <c r="A86">
        <f>IF(B86=Dashboard!$D$4, MAX($A$1:A85)+1, 0)</f>
        <v>0</v>
      </c>
      <c r="B86" t="s">
        <v>36</v>
      </c>
      <c r="C86" t="s">
        <v>1145</v>
      </c>
      <c r="D86">
        <v>0</v>
      </c>
      <c r="E86">
        <v>0</v>
      </c>
      <c r="F86">
        <v>3.3</v>
      </c>
      <c r="G86">
        <v>0</v>
      </c>
    </row>
    <row r="87" spans="1:7">
      <c r="A87">
        <f>IF(B87=Dashboard!$D$4, MAX($A$1:A86)+1, 0)</f>
        <v>0</v>
      </c>
      <c r="B87" t="s">
        <v>36</v>
      </c>
      <c r="C87" t="s">
        <v>1146</v>
      </c>
      <c r="D87">
        <v>0</v>
      </c>
      <c r="E87">
        <v>0</v>
      </c>
      <c r="F87">
        <v>3.55</v>
      </c>
      <c r="G87">
        <v>0</v>
      </c>
    </row>
    <row r="88" spans="1:7">
      <c r="A88">
        <f>IF(B88=Dashboard!$D$4, MAX($A$1:A87)+1, 0)</f>
        <v>0</v>
      </c>
      <c r="B88" t="s">
        <v>36</v>
      </c>
      <c r="C88" t="s">
        <v>1140</v>
      </c>
      <c r="D88">
        <v>220</v>
      </c>
      <c r="E88">
        <v>0</v>
      </c>
      <c r="F88">
        <v>3.4</v>
      </c>
      <c r="G88">
        <v>0</v>
      </c>
    </row>
    <row r="89" spans="1:7">
      <c r="A89">
        <f>IF(B89=Dashboard!$D$4, MAX($A$1:A88)+1, 0)</f>
        <v>0</v>
      </c>
      <c r="B89" t="s">
        <v>36</v>
      </c>
      <c r="C89" t="s">
        <v>1147</v>
      </c>
      <c r="D89">
        <v>220</v>
      </c>
      <c r="E89">
        <v>0</v>
      </c>
      <c r="F89">
        <v>2.63</v>
      </c>
      <c r="G89">
        <v>0</v>
      </c>
    </row>
    <row r="90" spans="1:7">
      <c r="A90">
        <f>IF(B90=Dashboard!$D$4, MAX($A$1:A89)+1, 0)</f>
        <v>0</v>
      </c>
      <c r="B90" t="s">
        <v>36</v>
      </c>
      <c r="C90" t="s">
        <v>1141</v>
      </c>
      <c r="D90">
        <v>220</v>
      </c>
      <c r="E90">
        <v>10.7</v>
      </c>
      <c r="F90">
        <v>4.02</v>
      </c>
      <c r="G90">
        <v>0</v>
      </c>
    </row>
    <row r="91" spans="1:7">
      <c r="A91">
        <f>IF(B91=Dashboard!$D$4, MAX($A$1:A90)+1, 0)</f>
        <v>0</v>
      </c>
      <c r="B91" t="s">
        <v>36</v>
      </c>
      <c r="C91" t="s">
        <v>1149</v>
      </c>
      <c r="D91">
        <v>220</v>
      </c>
      <c r="E91">
        <v>53.58</v>
      </c>
      <c r="F91">
        <v>4.21</v>
      </c>
      <c r="G91">
        <v>0</v>
      </c>
    </row>
    <row r="92" spans="1:7">
      <c r="A92">
        <f>IF(B92=Dashboard!$D$4, MAX($A$1:A91)+1, 0)</f>
        <v>0</v>
      </c>
      <c r="B92" t="s">
        <v>36</v>
      </c>
      <c r="C92" t="s">
        <v>1142</v>
      </c>
      <c r="D92">
        <v>220</v>
      </c>
      <c r="E92">
        <v>55.1</v>
      </c>
      <c r="F92">
        <v>3.55</v>
      </c>
      <c r="G92">
        <v>0</v>
      </c>
    </row>
    <row r="93" spans="1:7">
      <c r="A93">
        <f>IF(B93=Dashboard!$D$4, MAX($A$1:A92)+1, 0)</f>
        <v>0</v>
      </c>
      <c r="B93" t="s">
        <v>36</v>
      </c>
      <c r="C93" t="s">
        <v>1158</v>
      </c>
      <c r="D93">
        <v>220</v>
      </c>
      <c r="E93">
        <v>53.62</v>
      </c>
      <c r="F93">
        <v>4.07</v>
      </c>
      <c r="G93">
        <v>0</v>
      </c>
    </row>
    <row r="94" spans="1:7">
      <c r="A94">
        <f>IF(B94=Dashboard!$D$4, MAX($A$1:A93)+1, 0)</f>
        <v>0</v>
      </c>
      <c r="B94" t="s">
        <v>38</v>
      </c>
      <c r="C94" t="s">
        <v>1145</v>
      </c>
      <c r="D94">
        <v>0</v>
      </c>
      <c r="E94">
        <v>50.25</v>
      </c>
      <c r="F94">
        <v>17.04</v>
      </c>
      <c r="G94">
        <v>0</v>
      </c>
    </row>
    <row r="95" spans="1:7">
      <c r="A95">
        <f>IF(B95=Dashboard!$D$4, MAX($A$1:A94)+1, 0)</f>
        <v>0</v>
      </c>
      <c r="B95" t="s">
        <v>38</v>
      </c>
      <c r="C95" t="s">
        <v>1154</v>
      </c>
      <c r="D95">
        <v>220</v>
      </c>
      <c r="E95">
        <v>52.08</v>
      </c>
      <c r="F95">
        <v>17.19</v>
      </c>
      <c r="G95">
        <v>0</v>
      </c>
    </row>
    <row r="96" spans="1:7">
      <c r="A96">
        <f>IF(B96=Dashboard!$D$4, MAX($A$1:A95)+1, 0)</f>
        <v>0</v>
      </c>
      <c r="B96" t="s">
        <v>38</v>
      </c>
      <c r="C96" t="s">
        <v>1155</v>
      </c>
      <c r="D96">
        <v>220</v>
      </c>
      <c r="E96">
        <v>51.17</v>
      </c>
      <c r="F96">
        <v>0</v>
      </c>
      <c r="G96">
        <v>0</v>
      </c>
    </row>
    <row r="97" spans="1:7">
      <c r="A97">
        <f>IF(B97=Dashboard!$D$4, MAX($A$1:A96)+1, 0)</f>
        <v>0</v>
      </c>
      <c r="B97" t="s">
        <v>38</v>
      </c>
      <c r="C97" t="s">
        <v>1141</v>
      </c>
      <c r="D97">
        <v>220</v>
      </c>
      <c r="E97">
        <v>55.1</v>
      </c>
      <c r="F97">
        <v>10.06</v>
      </c>
      <c r="G97">
        <v>0</v>
      </c>
    </row>
    <row r="98" spans="1:7">
      <c r="A98">
        <f>IF(B98=Dashboard!$D$4, MAX($A$1:A97)+1, 0)</f>
        <v>0</v>
      </c>
      <c r="B98" t="s">
        <v>38</v>
      </c>
      <c r="C98" t="s">
        <v>1157</v>
      </c>
      <c r="D98">
        <v>220</v>
      </c>
      <c r="E98">
        <v>48.56</v>
      </c>
      <c r="F98">
        <v>0</v>
      </c>
      <c r="G98">
        <v>0</v>
      </c>
    </row>
    <row r="99" spans="1:7">
      <c r="A99">
        <f>IF(B99=Dashboard!$D$4, MAX($A$1:A98)+1, 0)</f>
        <v>0</v>
      </c>
      <c r="B99" t="s">
        <v>38</v>
      </c>
      <c r="C99" t="s">
        <v>1142</v>
      </c>
      <c r="D99">
        <v>220</v>
      </c>
      <c r="E99">
        <v>53.04</v>
      </c>
      <c r="F99">
        <v>0</v>
      </c>
      <c r="G99">
        <v>0</v>
      </c>
    </row>
    <row r="100" spans="1:7">
      <c r="A100">
        <f>IF(B100=Dashboard!$D$4, MAX($A$1:A99)+1, 0)</f>
        <v>0</v>
      </c>
      <c r="B100" t="s">
        <v>38</v>
      </c>
      <c r="C100" t="s">
        <v>1159</v>
      </c>
      <c r="D100">
        <v>0</v>
      </c>
      <c r="E100">
        <v>51.57</v>
      </c>
      <c r="F100">
        <v>0</v>
      </c>
      <c r="G100">
        <v>0</v>
      </c>
    </row>
    <row r="101" spans="1:7">
      <c r="A101">
        <f>IF(B101=Dashboard!$D$4, MAX($A$1:A100)+1, 0)</f>
        <v>0</v>
      </c>
      <c r="B101" t="s">
        <v>40</v>
      </c>
      <c r="C101" t="s">
        <v>1145</v>
      </c>
      <c r="D101">
        <v>0</v>
      </c>
      <c r="E101">
        <v>53.51</v>
      </c>
      <c r="F101">
        <v>0</v>
      </c>
      <c r="G101">
        <v>0</v>
      </c>
    </row>
    <row r="102" spans="1:7">
      <c r="A102">
        <f>IF(B102=Dashboard!$D$4, MAX($A$1:A101)+1, 0)</f>
        <v>0</v>
      </c>
      <c r="B102" t="s">
        <v>40</v>
      </c>
      <c r="C102" t="s">
        <v>1140</v>
      </c>
      <c r="D102">
        <v>220</v>
      </c>
      <c r="E102">
        <v>53.51</v>
      </c>
      <c r="F102">
        <v>0</v>
      </c>
      <c r="G102">
        <v>0</v>
      </c>
    </row>
    <row r="103" spans="1:7">
      <c r="A103">
        <f>IF(B103=Dashboard!$D$4, MAX($A$1:A102)+1, 0)</f>
        <v>0</v>
      </c>
      <c r="B103" t="s">
        <v>40</v>
      </c>
      <c r="C103" t="s">
        <v>1151</v>
      </c>
      <c r="D103">
        <v>0</v>
      </c>
      <c r="E103">
        <v>53.5</v>
      </c>
      <c r="F103">
        <v>3.15</v>
      </c>
      <c r="G103">
        <v>0</v>
      </c>
    </row>
    <row r="104" spans="1:7">
      <c r="A104">
        <f>IF(B104=Dashboard!$D$4, MAX($A$1:A103)+1, 0)</f>
        <v>0</v>
      </c>
      <c r="B104" t="s">
        <v>42</v>
      </c>
      <c r="C104" t="s">
        <v>1154</v>
      </c>
      <c r="D104">
        <v>0</v>
      </c>
      <c r="E104">
        <v>51.5</v>
      </c>
      <c r="F104">
        <v>0</v>
      </c>
      <c r="G104">
        <v>0</v>
      </c>
    </row>
    <row r="105" spans="1:7">
      <c r="A105">
        <f>IF(B105=Dashboard!$D$4, MAX($A$1:A104)+1, 0)</f>
        <v>0</v>
      </c>
      <c r="B105" t="s">
        <v>44</v>
      </c>
      <c r="C105" t="s">
        <v>1156</v>
      </c>
      <c r="D105">
        <v>0</v>
      </c>
      <c r="E105">
        <v>0</v>
      </c>
      <c r="F105">
        <v>0</v>
      </c>
      <c r="G105">
        <v>0</v>
      </c>
    </row>
    <row r="106" spans="1:7">
      <c r="A106">
        <f>IF(B106=Dashboard!$D$4, MAX($A$1:A105)+1, 0)</f>
        <v>0</v>
      </c>
      <c r="B106" t="s">
        <v>46</v>
      </c>
      <c r="C106" t="s">
        <v>1139</v>
      </c>
      <c r="D106">
        <v>0</v>
      </c>
      <c r="E106">
        <v>52.17</v>
      </c>
      <c r="F106">
        <v>0</v>
      </c>
      <c r="G106">
        <v>0</v>
      </c>
    </row>
    <row r="107" spans="1:7">
      <c r="A107">
        <f>IF(B107=Dashboard!$D$4, MAX($A$1:A106)+1, 0)</f>
        <v>0</v>
      </c>
      <c r="B107" t="s">
        <v>46</v>
      </c>
      <c r="C107" t="s">
        <v>1155</v>
      </c>
      <c r="D107">
        <v>220</v>
      </c>
      <c r="E107">
        <v>52.33</v>
      </c>
      <c r="F107">
        <v>0</v>
      </c>
      <c r="G107">
        <v>0</v>
      </c>
    </row>
    <row r="108" spans="1:7">
      <c r="A108">
        <f>IF(B108=Dashboard!$D$4, MAX($A$1:A107)+1, 0)</f>
        <v>0</v>
      </c>
      <c r="B108" t="s">
        <v>46</v>
      </c>
      <c r="C108" t="s">
        <v>1160</v>
      </c>
      <c r="D108">
        <v>0</v>
      </c>
      <c r="E108">
        <v>52.1</v>
      </c>
      <c r="F108">
        <v>9.32</v>
      </c>
      <c r="G108">
        <v>0</v>
      </c>
    </row>
    <row r="109" spans="1:7">
      <c r="A109">
        <f>IF(B109=Dashboard!$D$4, MAX($A$1:A108)+1, 0)</f>
        <v>0</v>
      </c>
      <c r="B109" t="s">
        <v>48</v>
      </c>
      <c r="C109" t="s">
        <v>1145</v>
      </c>
      <c r="D109">
        <v>0</v>
      </c>
      <c r="E109">
        <v>52.56</v>
      </c>
      <c r="F109">
        <v>0</v>
      </c>
      <c r="G109">
        <v>0</v>
      </c>
    </row>
    <row r="110" spans="1:7">
      <c r="A110">
        <f>IF(B110=Dashboard!$D$4, MAX($A$1:A109)+1, 0)</f>
        <v>0</v>
      </c>
      <c r="B110" t="s">
        <v>48</v>
      </c>
      <c r="C110" t="s">
        <v>1147</v>
      </c>
      <c r="D110">
        <v>220</v>
      </c>
      <c r="E110">
        <v>52.51</v>
      </c>
      <c r="F110">
        <v>0</v>
      </c>
      <c r="G110">
        <v>0</v>
      </c>
    </row>
    <row r="111" spans="1:7">
      <c r="A111">
        <f>IF(B111=Dashboard!$D$4, MAX($A$1:A110)+1, 0)</f>
        <v>0</v>
      </c>
      <c r="B111" t="s">
        <v>48</v>
      </c>
      <c r="C111" t="s">
        <v>1160</v>
      </c>
      <c r="D111">
        <v>0</v>
      </c>
      <c r="E111">
        <v>52.34</v>
      </c>
      <c r="F111">
        <v>8.279999999999999</v>
      </c>
      <c r="G111">
        <v>0</v>
      </c>
    </row>
    <row r="112" spans="1:7">
      <c r="A112">
        <f>IF(B112=Dashboard!$D$4, MAX($A$1:A111)+1, 0)</f>
        <v>0</v>
      </c>
      <c r="B112" t="s">
        <v>50</v>
      </c>
      <c r="C112" t="s">
        <v>1147</v>
      </c>
      <c r="D112">
        <v>0</v>
      </c>
      <c r="E112">
        <v>52.6</v>
      </c>
      <c r="F112">
        <v>0</v>
      </c>
      <c r="G112">
        <v>0</v>
      </c>
    </row>
    <row r="113" spans="1:7">
      <c r="A113">
        <f>IF(B113=Dashboard!$D$4, MAX($A$1:A112)+1, 0)</f>
        <v>0</v>
      </c>
      <c r="B113" t="s">
        <v>50</v>
      </c>
      <c r="C113" t="s">
        <v>1151</v>
      </c>
      <c r="D113">
        <v>0</v>
      </c>
      <c r="E113">
        <v>54</v>
      </c>
      <c r="F113">
        <v>0</v>
      </c>
      <c r="G113">
        <v>0</v>
      </c>
    </row>
    <row r="114" spans="1:7">
      <c r="A114">
        <f>IF(B114=Dashboard!$D$4, MAX($A$1:A113)+1, 0)</f>
        <v>0</v>
      </c>
      <c r="B114" t="s">
        <v>52</v>
      </c>
      <c r="C114" t="s">
        <v>1144</v>
      </c>
      <c r="D114">
        <v>220</v>
      </c>
      <c r="E114">
        <v>1.5</v>
      </c>
      <c r="F114">
        <v>2.21</v>
      </c>
      <c r="G114">
        <v>0</v>
      </c>
    </row>
    <row r="115" spans="1:7">
      <c r="A115">
        <f>IF(B115=Dashboard!$D$4, MAX($A$1:A114)+1, 0)</f>
        <v>0</v>
      </c>
      <c r="B115" t="s">
        <v>54</v>
      </c>
      <c r="C115" t="s">
        <v>1153</v>
      </c>
      <c r="D115">
        <v>0</v>
      </c>
      <c r="E115">
        <v>0</v>
      </c>
      <c r="F115">
        <v>3.9</v>
      </c>
      <c r="G115">
        <v>0</v>
      </c>
    </row>
    <row r="116" spans="1:7">
      <c r="A116">
        <f>IF(B116=Dashboard!$D$4, MAX($A$1:A115)+1, 0)</f>
        <v>0</v>
      </c>
      <c r="B116" t="s">
        <v>54</v>
      </c>
      <c r="C116" t="s">
        <v>1140</v>
      </c>
      <c r="D116">
        <v>220</v>
      </c>
      <c r="E116">
        <v>0</v>
      </c>
      <c r="F116">
        <v>3.81</v>
      </c>
      <c r="G116">
        <v>0</v>
      </c>
    </row>
    <row r="117" spans="1:7">
      <c r="A117">
        <f>IF(B117=Dashboard!$D$4, MAX($A$1:A116)+1, 0)</f>
        <v>0</v>
      </c>
      <c r="B117" t="s">
        <v>54</v>
      </c>
      <c r="C117" t="s">
        <v>1155</v>
      </c>
      <c r="D117">
        <v>220</v>
      </c>
      <c r="E117">
        <v>0</v>
      </c>
      <c r="F117">
        <v>4.16</v>
      </c>
      <c r="G117">
        <v>0</v>
      </c>
    </row>
    <row r="118" spans="1:7">
      <c r="A118">
        <f>IF(B118=Dashboard!$D$4, MAX($A$1:A117)+1, 0)</f>
        <v>0</v>
      </c>
      <c r="B118" t="s">
        <v>54</v>
      </c>
      <c r="C118" t="s">
        <v>1144</v>
      </c>
      <c r="D118">
        <v>220</v>
      </c>
      <c r="E118">
        <v>98.09999999999999</v>
      </c>
      <c r="F118">
        <v>4.05</v>
      </c>
      <c r="G118">
        <v>0</v>
      </c>
    </row>
    <row r="119" spans="1:7">
      <c r="A119">
        <f>IF(B119=Dashboard!$D$4, MAX($A$1:A118)+1, 0)</f>
        <v>0</v>
      </c>
      <c r="B119" t="s">
        <v>56</v>
      </c>
      <c r="C119" t="s">
        <v>1152</v>
      </c>
      <c r="D119">
        <v>0</v>
      </c>
      <c r="E119">
        <v>0</v>
      </c>
      <c r="F119">
        <v>0.19</v>
      </c>
      <c r="G119">
        <v>0</v>
      </c>
    </row>
    <row r="120" spans="1:7">
      <c r="A120">
        <f>IF(B120=Dashboard!$D$4, MAX($A$1:A119)+1, 0)</f>
        <v>0</v>
      </c>
      <c r="B120" t="s">
        <v>56</v>
      </c>
      <c r="C120" t="s">
        <v>1148</v>
      </c>
      <c r="D120">
        <v>220</v>
      </c>
      <c r="E120">
        <v>0</v>
      </c>
      <c r="F120">
        <v>0</v>
      </c>
      <c r="G120">
        <v>0</v>
      </c>
    </row>
    <row r="121" spans="1:7">
      <c r="A121">
        <f>IF(B121=Dashboard!$D$4, MAX($A$1:A120)+1, 0)</f>
        <v>0</v>
      </c>
      <c r="B121" t="s">
        <v>56</v>
      </c>
      <c r="C121" t="s">
        <v>1149</v>
      </c>
      <c r="D121">
        <v>220</v>
      </c>
      <c r="E121">
        <v>54.9</v>
      </c>
      <c r="F121">
        <v>0</v>
      </c>
      <c r="G121">
        <v>0</v>
      </c>
    </row>
    <row r="122" spans="1:7">
      <c r="A122">
        <f>IF(B122=Dashboard!$D$4, MAX($A$1:A121)+1, 0)</f>
        <v>0</v>
      </c>
      <c r="B122" t="s">
        <v>56</v>
      </c>
      <c r="C122" t="s">
        <v>1150</v>
      </c>
      <c r="D122">
        <v>220</v>
      </c>
      <c r="E122">
        <v>55</v>
      </c>
      <c r="F122">
        <v>0</v>
      </c>
      <c r="G122">
        <v>0</v>
      </c>
    </row>
    <row r="123" spans="1:7">
      <c r="A123">
        <f>IF(B123=Dashboard!$D$4, MAX($A$1:A122)+1, 0)</f>
        <v>0</v>
      </c>
      <c r="B123" t="s">
        <v>56</v>
      </c>
      <c r="C123" t="s">
        <v>1143</v>
      </c>
      <c r="D123">
        <v>0</v>
      </c>
      <c r="E123">
        <v>24.61</v>
      </c>
      <c r="F123">
        <v>0</v>
      </c>
      <c r="G123">
        <v>0</v>
      </c>
    </row>
    <row r="124" spans="1:7">
      <c r="A124">
        <f>IF(B124=Dashboard!$D$4, MAX($A$1:A123)+1, 0)</f>
        <v>0</v>
      </c>
      <c r="B124" t="s">
        <v>58</v>
      </c>
      <c r="C124" t="s">
        <v>1152</v>
      </c>
      <c r="D124">
        <v>0</v>
      </c>
      <c r="E124">
        <v>53.53</v>
      </c>
      <c r="F124">
        <v>0</v>
      </c>
      <c r="G124">
        <v>0</v>
      </c>
    </row>
    <row r="125" spans="1:7">
      <c r="A125">
        <f>IF(B125=Dashboard!$D$4, MAX($A$1:A124)+1, 0)</f>
        <v>0</v>
      </c>
      <c r="B125" t="s">
        <v>58</v>
      </c>
      <c r="C125" t="s">
        <v>1155</v>
      </c>
      <c r="D125">
        <v>220</v>
      </c>
      <c r="E125">
        <v>50.55</v>
      </c>
      <c r="F125">
        <v>0</v>
      </c>
      <c r="G125">
        <v>0</v>
      </c>
    </row>
    <row r="126" spans="1:7">
      <c r="A126">
        <f>IF(B126=Dashboard!$D$4, MAX($A$1:A125)+1, 0)</f>
        <v>0</v>
      </c>
      <c r="B126" t="s">
        <v>58</v>
      </c>
      <c r="C126" t="s">
        <v>1160</v>
      </c>
      <c r="D126">
        <v>0</v>
      </c>
      <c r="E126">
        <v>53.51</v>
      </c>
      <c r="F126">
        <v>5.91</v>
      </c>
      <c r="G126">
        <v>0</v>
      </c>
    </row>
    <row r="127" spans="1:7">
      <c r="A127">
        <f>IF(B127=Dashboard!$D$4, MAX($A$1:A126)+1, 0)</f>
        <v>0</v>
      </c>
      <c r="B127" t="s">
        <v>60</v>
      </c>
      <c r="C127" t="s">
        <v>1139</v>
      </c>
      <c r="D127">
        <v>0</v>
      </c>
      <c r="E127">
        <v>54.51</v>
      </c>
      <c r="F127">
        <v>1.92</v>
      </c>
      <c r="G127">
        <v>0</v>
      </c>
    </row>
    <row r="128" spans="1:7">
      <c r="A128">
        <f>IF(B128=Dashboard!$D$4, MAX($A$1:A127)+1, 0)</f>
        <v>0</v>
      </c>
      <c r="B128" t="s">
        <v>60</v>
      </c>
      <c r="C128" t="s">
        <v>1153</v>
      </c>
      <c r="D128">
        <v>0</v>
      </c>
      <c r="E128">
        <v>54.51</v>
      </c>
      <c r="F128">
        <v>1.7</v>
      </c>
      <c r="G128">
        <v>0</v>
      </c>
    </row>
    <row r="129" spans="1:7">
      <c r="A129">
        <f>IF(B129=Dashboard!$D$4, MAX($A$1:A128)+1, 0)</f>
        <v>0</v>
      </c>
      <c r="B129" t="s">
        <v>60</v>
      </c>
      <c r="C129" t="s">
        <v>1140</v>
      </c>
      <c r="D129">
        <v>220</v>
      </c>
      <c r="E129">
        <v>54.49</v>
      </c>
      <c r="F129">
        <v>2.24</v>
      </c>
      <c r="G129">
        <v>0</v>
      </c>
    </row>
    <row r="130" spans="1:7">
      <c r="A130">
        <f>IF(B130=Dashboard!$D$4, MAX($A$1:A129)+1, 0)</f>
        <v>0</v>
      </c>
      <c r="B130" t="s">
        <v>60</v>
      </c>
      <c r="C130" t="s">
        <v>1147</v>
      </c>
      <c r="D130">
        <v>220</v>
      </c>
      <c r="E130">
        <v>54.5</v>
      </c>
      <c r="F130">
        <v>1.28</v>
      </c>
      <c r="G130">
        <v>0</v>
      </c>
    </row>
    <row r="131" spans="1:7">
      <c r="A131">
        <f>IF(B131=Dashboard!$D$4, MAX($A$1:A130)+1, 0)</f>
        <v>0</v>
      </c>
      <c r="B131" t="s">
        <v>60</v>
      </c>
      <c r="C131" t="s">
        <v>1155</v>
      </c>
      <c r="D131">
        <v>0</v>
      </c>
      <c r="E131">
        <v>54.49</v>
      </c>
      <c r="F131">
        <v>3.07</v>
      </c>
      <c r="G131">
        <v>0</v>
      </c>
    </row>
    <row r="132" spans="1:7">
      <c r="A132">
        <f>IF(B132=Dashboard!$D$4, MAX($A$1:A131)+1, 0)</f>
        <v>0</v>
      </c>
      <c r="B132" t="s">
        <v>60</v>
      </c>
      <c r="C132" t="s">
        <v>1144</v>
      </c>
      <c r="D132">
        <v>220</v>
      </c>
      <c r="E132">
        <v>54.8</v>
      </c>
      <c r="F132">
        <v>3.31</v>
      </c>
      <c r="G132">
        <v>0</v>
      </c>
    </row>
    <row r="133" spans="1:7">
      <c r="A133">
        <f>IF(B133=Dashboard!$D$4, MAX($A$1:A132)+1, 0)</f>
        <v>0</v>
      </c>
      <c r="B133" t="s">
        <v>62</v>
      </c>
      <c r="C133" t="s">
        <v>1139</v>
      </c>
      <c r="D133">
        <v>0</v>
      </c>
      <c r="E133">
        <v>52.51</v>
      </c>
      <c r="F133">
        <v>5.3</v>
      </c>
      <c r="G133">
        <v>0</v>
      </c>
    </row>
    <row r="134" spans="1:7">
      <c r="A134">
        <f>IF(B134=Dashboard!$D$4, MAX($A$1:A133)+1, 0)</f>
        <v>0</v>
      </c>
      <c r="B134" t="s">
        <v>62</v>
      </c>
      <c r="C134" t="s">
        <v>1153</v>
      </c>
      <c r="D134">
        <v>0</v>
      </c>
      <c r="E134">
        <v>52.5</v>
      </c>
      <c r="F134">
        <v>5.08</v>
      </c>
      <c r="G134">
        <v>0</v>
      </c>
    </row>
    <row r="135" spans="1:7">
      <c r="A135">
        <f>IF(B135=Dashboard!$D$4, MAX($A$1:A134)+1, 0)</f>
        <v>0</v>
      </c>
      <c r="B135" t="s">
        <v>62</v>
      </c>
      <c r="C135" t="s">
        <v>1154</v>
      </c>
      <c r="D135">
        <v>220</v>
      </c>
      <c r="E135">
        <v>52.5</v>
      </c>
      <c r="F135">
        <v>5.24</v>
      </c>
      <c r="G135">
        <v>0</v>
      </c>
    </row>
    <row r="136" spans="1:7">
      <c r="A136">
        <f>IF(B136=Dashboard!$D$4, MAX($A$1:A135)+1, 0)</f>
        <v>0</v>
      </c>
      <c r="B136" t="s">
        <v>62</v>
      </c>
      <c r="C136" t="s">
        <v>1144</v>
      </c>
      <c r="D136">
        <v>220</v>
      </c>
      <c r="E136">
        <v>52.49</v>
      </c>
      <c r="F136">
        <v>3.8</v>
      </c>
      <c r="G136">
        <v>0</v>
      </c>
    </row>
    <row r="137" spans="1:7">
      <c r="A137">
        <f>IF(B137=Dashboard!$D$4, MAX($A$1:A136)+1, 0)</f>
        <v>0</v>
      </c>
      <c r="B137" t="s">
        <v>64</v>
      </c>
      <c r="C137" t="s">
        <v>1156</v>
      </c>
      <c r="D137">
        <v>220</v>
      </c>
      <c r="E137">
        <v>0</v>
      </c>
      <c r="F137">
        <v>0</v>
      </c>
      <c r="G137">
        <v>0</v>
      </c>
    </row>
    <row r="138" spans="1:7">
      <c r="A138">
        <f>IF(B138=Dashboard!$D$4, MAX($A$1:A137)+1, 0)</f>
        <v>0</v>
      </c>
      <c r="B138" t="s">
        <v>64</v>
      </c>
      <c r="C138" t="s">
        <v>1144</v>
      </c>
      <c r="D138">
        <v>220</v>
      </c>
      <c r="E138">
        <v>12.4</v>
      </c>
      <c r="F138">
        <v>0</v>
      </c>
      <c r="G138">
        <v>0</v>
      </c>
    </row>
    <row r="139" spans="1:7">
      <c r="A139">
        <f>IF(B139=Dashboard!$D$4, MAX($A$1:A138)+1, 0)</f>
        <v>0</v>
      </c>
      <c r="B139" t="s">
        <v>64</v>
      </c>
      <c r="C139" t="s">
        <v>1151</v>
      </c>
      <c r="D139">
        <v>0</v>
      </c>
      <c r="E139">
        <v>56.8</v>
      </c>
      <c r="F139">
        <v>5.25</v>
      </c>
      <c r="G139">
        <v>0</v>
      </c>
    </row>
    <row r="140" spans="1:7">
      <c r="A140">
        <f>IF(B140=Dashboard!$D$4, MAX($A$1:A139)+1, 0)</f>
        <v>0</v>
      </c>
      <c r="B140" t="s">
        <v>66</v>
      </c>
      <c r="C140" t="s">
        <v>1152</v>
      </c>
      <c r="D140">
        <v>0</v>
      </c>
      <c r="E140">
        <v>0</v>
      </c>
      <c r="F140">
        <v>3.55</v>
      </c>
      <c r="G140">
        <v>0</v>
      </c>
    </row>
    <row r="141" spans="1:7">
      <c r="A141">
        <f>IF(B141=Dashboard!$D$4, MAX($A$1:A140)+1, 0)</f>
        <v>0</v>
      </c>
      <c r="B141" t="s">
        <v>66</v>
      </c>
      <c r="C141" t="s">
        <v>1144</v>
      </c>
      <c r="D141">
        <v>220</v>
      </c>
      <c r="E141">
        <v>54.7</v>
      </c>
      <c r="F141">
        <v>3.13</v>
      </c>
      <c r="G141">
        <v>0</v>
      </c>
    </row>
    <row r="142" spans="1:7">
      <c r="A142">
        <f>IF(B142=Dashboard!$D$4, MAX($A$1:A141)+1, 0)</f>
        <v>0</v>
      </c>
      <c r="B142" t="s">
        <v>67</v>
      </c>
      <c r="C142" t="s">
        <v>1152</v>
      </c>
      <c r="D142">
        <v>0</v>
      </c>
      <c r="E142">
        <v>0</v>
      </c>
      <c r="F142">
        <v>4.53</v>
      </c>
      <c r="G142">
        <v>0</v>
      </c>
    </row>
    <row r="143" spans="1:7">
      <c r="A143">
        <f>IF(B143=Dashboard!$D$4, MAX($A$1:A142)+1, 0)</f>
        <v>0</v>
      </c>
      <c r="B143" t="s">
        <v>67</v>
      </c>
      <c r="C143" t="s">
        <v>1146</v>
      </c>
      <c r="D143">
        <v>220</v>
      </c>
      <c r="E143">
        <v>0</v>
      </c>
      <c r="F143">
        <v>1.96</v>
      </c>
      <c r="G143">
        <v>0</v>
      </c>
    </row>
    <row r="144" spans="1:7">
      <c r="A144">
        <f>IF(B144=Dashboard!$D$4, MAX($A$1:A143)+1, 0)</f>
        <v>0</v>
      </c>
      <c r="B144" t="s">
        <v>67</v>
      </c>
      <c r="C144" t="s">
        <v>1154</v>
      </c>
      <c r="D144">
        <v>220</v>
      </c>
      <c r="E144">
        <v>0</v>
      </c>
      <c r="F144">
        <v>4.31</v>
      </c>
      <c r="G144">
        <v>0</v>
      </c>
    </row>
    <row r="145" spans="1:7">
      <c r="A145">
        <f>IF(B145=Dashboard!$D$4, MAX($A$1:A144)+1, 0)</f>
        <v>0</v>
      </c>
      <c r="B145" t="s">
        <v>67</v>
      </c>
      <c r="C145" t="s">
        <v>1144</v>
      </c>
      <c r="D145">
        <v>220</v>
      </c>
      <c r="E145">
        <v>19</v>
      </c>
      <c r="F145">
        <v>3.87</v>
      </c>
      <c r="G145">
        <v>0</v>
      </c>
    </row>
    <row r="146" spans="1:7">
      <c r="A146">
        <f>IF(B146=Dashboard!$D$4, MAX($A$1:A145)+1, 0)</f>
        <v>0</v>
      </c>
      <c r="B146" t="s">
        <v>68</v>
      </c>
      <c r="C146" t="s">
        <v>1147</v>
      </c>
      <c r="D146">
        <v>220</v>
      </c>
      <c r="E146">
        <v>52.52</v>
      </c>
      <c r="F146">
        <v>6.08</v>
      </c>
      <c r="G146">
        <v>0</v>
      </c>
    </row>
    <row r="147" spans="1:7">
      <c r="A147">
        <f>IF(B147=Dashboard!$D$4, MAX($A$1:A146)+1, 0)</f>
        <v>0</v>
      </c>
      <c r="B147" t="s">
        <v>68</v>
      </c>
      <c r="C147" t="s">
        <v>1155</v>
      </c>
      <c r="D147">
        <v>220</v>
      </c>
      <c r="E147">
        <v>52.44</v>
      </c>
      <c r="F147">
        <v>5.79</v>
      </c>
      <c r="G147">
        <v>0</v>
      </c>
    </row>
    <row r="148" spans="1:7">
      <c r="A148">
        <f>IF(B148=Dashboard!$D$4, MAX($A$1:A147)+1, 0)</f>
        <v>0</v>
      </c>
      <c r="B148" t="s">
        <v>68</v>
      </c>
      <c r="C148" t="s">
        <v>1160</v>
      </c>
      <c r="D148">
        <v>0</v>
      </c>
      <c r="E148">
        <v>324</v>
      </c>
      <c r="F148">
        <v>6.8</v>
      </c>
      <c r="G148">
        <v>0</v>
      </c>
    </row>
    <row r="149" spans="1:7">
      <c r="A149">
        <f>IF(B149=Dashboard!$D$4, MAX($A$1:A148)+1, 0)</f>
        <v>0</v>
      </c>
      <c r="B149" t="s">
        <v>70</v>
      </c>
      <c r="C149" t="s">
        <v>1139</v>
      </c>
      <c r="D149">
        <v>0</v>
      </c>
      <c r="E149">
        <v>0</v>
      </c>
      <c r="F149">
        <v>5.17</v>
      </c>
      <c r="G149">
        <v>0</v>
      </c>
    </row>
    <row r="150" spans="1:7">
      <c r="A150">
        <f>IF(B150=Dashboard!$D$4, MAX($A$1:A149)+1, 0)</f>
        <v>0</v>
      </c>
      <c r="B150" t="s">
        <v>70</v>
      </c>
      <c r="C150" t="s">
        <v>1147</v>
      </c>
      <c r="D150">
        <v>220</v>
      </c>
      <c r="E150">
        <v>0</v>
      </c>
      <c r="F150">
        <v>3.42</v>
      </c>
      <c r="G150">
        <v>0</v>
      </c>
    </row>
    <row r="151" spans="1:7">
      <c r="A151">
        <f>IF(B151=Dashboard!$D$4, MAX($A$1:A150)+1, 0)</f>
        <v>0</v>
      </c>
      <c r="B151" t="s">
        <v>70</v>
      </c>
      <c r="C151" t="s">
        <v>1157</v>
      </c>
      <c r="D151">
        <v>220</v>
      </c>
      <c r="E151">
        <v>0</v>
      </c>
      <c r="F151">
        <v>3.22</v>
      </c>
      <c r="G151">
        <v>0</v>
      </c>
    </row>
    <row r="152" spans="1:7">
      <c r="A152">
        <f>IF(B152=Dashboard!$D$4, MAX($A$1:A151)+1, 0)</f>
        <v>0</v>
      </c>
      <c r="B152" t="s">
        <v>72</v>
      </c>
      <c r="C152" t="s">
        <v>1148</v>
      </c>
      <c r="D152">
        <v>220</v>
      </c>
      <c r="E152">
        <v>0</v>
      </c>
      <c r="F152">
        <v>6.51</v>
      </c>
      <c r="G152">
        <v>0</v>
      </c>
    </row>
    <row r="153" spans="1:7">
      <c r="A153">
        <f>IF(B153=Dashboard!$D$4, MAX($A$1:A152)+1, 0)</f>
        <v>0</v>
      </c>
      <c r="B153" t="s">
        <v>72</v>
      </c>
      <c r="C153" t="s">
        <v>1157</v>
      </c>
      <c r="D153">
        <v>220</v>
      </c>
      <c r="E153">
        <v>0</v>
      </c>
      <c r="F153">
        <v>7.29</v>
      </c>
      <c r="G153">
        <v>0</v>
      </c>
    </row>
    <row r="154" spans="1:7">
      <c r="A154">
        <f>IF(B154=Dashboard!$D$4, MAX($A$1:A153)+1, 0)</f>
        <v>0</v>
      </c>
      <c r="B154" t="s">
        <v>73</v>
      </c>
      <c r="C154" t="s">
        <v>1153</v>
      </c>
      <c r="D154">
        <v>0</v>
      </c>
      <c r="E154">
        <v>53.79</v>
      </c>
      <c r="F154">
        <v>3</v>
      </c>
      <c r="G154">
        <v>0</v>
      </c>
    </row>
    <row r="155" spans="1:7">
      <c r="A155">
        <f>IF(B155=Dashboard!$D$4, MAX($A$1:A154)+1, 0)</f>
        <v>0</v>
      </c>
      <c r="B155" t="s">
        <v>73</v>
      </c>
      <c r="C155" t="s">
        <v>1140</v>
      </c>
      <c r="D155">
        <v>220</v>
      </c>
      <c r="E155">
        <v>52.9</v>
      </c>
      <c r="F155">
        <v>4.3</v>
      </c>
      <c r="G155">
        <v>0</v>
      </c>
    </row>
    <row r="156" spans="1:7">
      <c r="A156">
        <f>IF(B156=Dashboard!$D$4, MAX($A$1:A155)+1, 0)</f>
        <v>0</v>
      </c>
      <c r="B156" t="s">
        <v>73</v>
      </c>
      <c r="C156" t="s">
        <v>1155</v>
      </c>
      <c r="D156">
        <v>220</v>
      </c>
      <c r="E156">
        <v>51.62</v>
      </c>
      <c r="F156">
        <v>4.75</v>
      </c>
      <c r="G156">
        <v>0</v>
      </c>
    </row>
    <row r="157" spans="1:7">
      <c r="A157">
        <f>IF(B157=Dashboard!$D$4, MAX($A$1:A156)+1, 0)</f>
        <v>0</v>
      </c>
      <c r="B157" t="s">
        <v>73</v>
      </c>
      <c r="C157" t="s">
        <v>1144</v>
      </c>
      <c r="D157">
        <v>220</v>
      </c>
      <c r="E157">
        <v>52.32</v>
      </c>
      <c r="F157">
        <v>3.93</v>
      </c>
      <c r="G157">
        <v>0</v>
      </c>
    </row>
    <row r="158" spans="1:7">
      <c r="A158">
        <f>IF(B158=Dashboard!$D$4, MAX($A$1:A157)+1, 0)</f>
        <v>0</v>
      </c>
      <c r="B158" t="s">
        <v>74</v>
      </c>
      <c r="C158" t="s">
        <v>1147</v>
      </c>
      <c r="D158">
        <v>220</v>
      </c>
      <c r="E158">
        <v>48.38</v>
      </c>
      <c r="F158">
        <v>0</v>
      </c>
      <c r="G158">
        <v>0</v>
      </c>
    </row>
    <row r="159" spans="1:7">
      <c r="A159">
        <f>IF(B159=Dashboard!$D$4, MAX($A$1:A158)+1, 0)</f>
        <v>0</v>
      </c>
      <c r="B159" t="s">
        <v>74</v>
      </c>
      <c r="C159" t="s">
        <v>1151</v>
      </c>
      <c r="D159">
        <v>0</v>
      </c>
      <c r="E159">
        <v>53.68</v>
      </c>
      <c r="F159">
        <v>0</v>
      </c>
      <c r="G159">
        <v>0</v>
      </c>
    </row>
    <row r="160" spans="1:7">
      <c r="A160">
        <f>IF(B160=Dashboard!$D$4, MAX($A$1:A159)+1, 0)</f>
        <v>0</v>
      </c>
      <c r="B160" t="s">
        <v>76</v>
      </c>
      <c r="C160" t="s">
        <v>1145</v>
      </c>
      <c r="D160">
        <v>0</v>
      </c>
      <c r="E160">
        <v>0</v>
      </c>
      <c r="F160">
        <v>2.27</v>
      </c>
      <c r="G160">
        <v>0</v>
      </c>
    </row>
    <row r="161" spans="1:7">
      <c r="A161">
        <f>IF(B161=Dashboard!$D$4, MAX($A$1:A160)+1, 0)</f>
        <v>0</v>
      </c>
      <c r="B161" t="s">
        <v>76</v>
      </c>
      <c r="C161" t="s">
        <v>1147</v>
      </c>
      <c r="D161">
        <v>220</v>
      </c>
      <c r="E161">
        <v>0</v>
      </c>
      <c r="F161">
        <v>2.18</v>
      </c>
      <c r="G161">
        <v>0</v>
      </c>
    </row>
    <row r="162" spans="1:7">
      <c r="A162">
        <f>IF(B162=Dashboard!$D$4, MAX($A$1:A161)+1, 0)</f>
        <v>0</v>
      </c>
      <c r="B162" t="s">
        <v>76</v>
      </c>
      <c r="C162" t="s">
        <v>1151</v>
      </c>
      <c r="D162">
        <v>0</v>
      </c>
      <c r="E162">
        <v>54.9</v>
      </c>
      <c r="F162">
        <v>5.18</v>
      </c>
      <c r="G162">
        <v>0</v>
      </c>
    </row>
    <row r="163" spans="1:7">
      <c r="A163">
        <f>IF(B163=Dashboard!$D$4, MAX($A$1:A162)+1, 0)</f>
        <v>0</v>
      </c>
      <c r="B163" t="s">
        <v>77</v>
      </c>
      <c r="C163" t="s">
        <v>1146</v>
      </c>
      <c r="D163">
        <v>220</v>
      </c>
      <c r="E163">
        <v>54.53</v>
      </c>
      <c r="F163">
        <v>4.97</v>
      </c>
      <c r="G163">
        <v>0</v>
      </c>
    </row>
    <row r="164" spans="1:7">
      <c r="A164">
        <f>IF(B164=Dashboard!$D$4, MAX($A$1:A163)+1, 0)</f>
        <v>0</v>
      </c>
      <c r="B164" t="s">
        <v>77</v>
      </c>
      <c r="C164" t="s">
        <v>1147</v>
      </c>
      <c r="D164">
        <v>220</v>
      </c>
      <c r="E164">
        <v>54.46</v>
      </c>
      <c r="F164">
        <v>4.68</v>
      </c>
      <c r="G164">
        <v>0</v>
      </c>
    </row>
    <row r="165" spans="1:7">
      <c r="A165">
        <f>IF(B165=Dashboard!$D$4, MAX($A$1:A164)+1, 0)</f>
        <v>0</v>
      </c>
      <c r="B165" t="s">
        <v>77</v>
      </c>
      <c r="C165" t="s">
        <v>1144</v>
      </c>
      <c r="D165">
        <v>220</v>
      </c>
      <c r="E165">
        <v>54.34</v>
      </c>
      <c r="F165">
        <v>5.79</v>
      </c>
      <c r="G165">
        <v>0</v>
      </c>
    </row>
    <row r="166" spans="1:7">
      <c r="A166">
        <f>IF(B166=Dashboard!$D$4, MAX($A$1:A165)+1, 0)</f>
        <v>0</v>
      </c>
      <c r="B166" t="s">
        <v>78</v>
      </c>
      <c r="C166" t="s">
        <v>1147</v>
      </c>
      <c r="D166">
        <v>220</v>
      </c>
      <c r="E166">
        <v>51.36</v>
      </c>
      <c r="F166">
        <v>0</v>
      </c>
      <c r="G166">
        <v>0</v>
      </c>
    </row>
    <row r="167" spans="1:7">
      <c r="A167">
        <f>IF(B167=Dashboard!$D$4, MAX($A$1:A166)+1, 0)</f>
        <v>0</v>
      </c>
      <c r="B167" t="s">
        <v>80</v>
      </c>
      <c r="C167" t="s">
        <v>1140</v>
      </c>
      <c r="D167">
        <v>220</v>
      </c>
      <c r="E167">
        <v>42.89</v>
      </c>
      <c r="F167">
        <v>0</v>
      </c>
      <c r="G167">
        <v>0</v>
      </c>
    </row>
    <row r="168" spans="1:7">
      <c r="A168">
        <f>IF(B168=Dashboard!$D$4, MAX($A$1:A167)+1, 0)</f>
        <v>0</v>
      </c>
      <c r="B168" t="s">
        <v>80</v>
      </c>
      <c r="C168" t="s">
        <v>1148</v>
      </c>
      <c r="D168">
        <v>220</v>
      </c>
      <c r="E168">
        <v>43.28</v>
      </c>
      <c r="F168">
        <v>5.65</v>
      </c>
      <c r="G168">
        <v>0</v>
      </c>
    </row>
    <row r="169" spans="1:7">
      <c r="A169">
        <f>IF(B169=Dashboard!$D$4, MAX($A$1:A168)+1, 0)</f>
        <v>0</v>
      </c>
      <c r="B169" t="s">
        <v>82</v>
      </c>
      <c r="C169" t="s">
        <v>1142</v>
      </c>
      <c r="D169">
        <v>0</v>
      </c>
      <c r="E169">
        <v>52</v>
      </c>
      <c r="F169">
        <v>4.16</v>
      </c>
      <c r="G169">
        <v>0</v>
      </c>
    </row>
    <row r="170" spans="1:7">
      <c r="A170">
        <f>IF(B170=Dashboard!$D$4, MAX($A$1:A169)+1, 0)</f>
        <v>0</v>
      </c>
      <c r="B170" t="s">
        <v>84</v>
      </c>
      <c r="C170" t="s">
        <v>1150</v>
      </c>
      <c r="D170">
        <v>0</v>
      </c>
      <c r="E170">
        <v>55</v>
      </c>
      <c r="F170">
        <v>0</v>
      </c>
      <c r="G170">
        <v>0</v>
      </c>
    </row>
    <row r="171" spans="1:7">
      <c r="A171">
        <f>IF(B171=Dashboard!$D$4, MAX($A$1:A170)+1, 0)</f>
        <v>0</v>
      </c>
      <c r="B171" t="s">
        <v>86</v>
      </c>
      <c r="C171" t="s">
        <v>1139</v>
      </c>
      <c r="D171">
        <v>0</v>
      </c>
      <c r="E171">
        <v>49.11</v>
      </c>
      <c r="F171">
        <v>0</v>
      </c>
      <c r="G171">
        <v>0</v>
      </c>
    </row>
    <row r="172" spans="1:7">
      <c r="A172">
        <f>IF(B172=Dashboard!$D$4, MAX($A$1:A171)+1, 0)</f>
        <v>0</v>
      </c>
      <c r="B172" t="s">
        <v>86</v>
      </c>
      <c r="C172" t="s">
        <v>1146</v>
      </c>
      <c r="D172">
        <v>0</v>
      </c>
      <c r="E172">
        <v>49.82</v>
      </c>
      <c r="F172">
        <v>11.41</v>
      </c>
      <c r="G172">
        <v>0</v>
      </c>
    </row>
    <row r="173" spans="1:7">
      <c r="A173">
        <f>IF(B173=Dashboard!$D$4, MAX($A$1:A172)+1, 0)</f>
        <v>0</v>
      </c>
      <c r="B173" t="s">
        <v>86</v>
      </c>
      <c r="C173" t="s">
        <v>1140</v>
      </c>
      <c r="D173">
        <v>220</v>
      </c>
      <c r="E173">
        <v>48.6</v>
      </c>
      <c r="F173">
        <v>0</v>
      </c>
      <c r="G173">
        <v>0</v>
      </c>
    </row>
    <row r="174" spans="1:7">
      <c r="A174">
        <f>IF(B174=Dashboard!$D$4, MAX($A$1:A173)+1, 0)</f>
        <v>0</v>
      </c>
      <c r="B174" t="s">
        <v>86</v>
      </c>
      <c r="C174" t="s">
        <v>1155</v>
      </c>
      <c r="D174">
        <v>0</v>
      </c>
      <c r="E174">
        <v>49.44</v>
      </c>
      <c r="F174">
        <v>12.55</v>
      </c>
      <c r="G174">
        <v>0</v>
      </c>
    </row>
    <row r="175" spans="1:7">
      <c r="A175">
        <f>IF(B175=Dashboard!$D$4, MAX($A$1:A174)+1, 0)</f>
        <v>0</v>
      </c>
      <c r="B175" t="s">
        <v>86</v>
      </c>
      <c r="C175" t="s">
        <v>1144</v>
      </c>
      <c r="D175">
        <v>220</v>
      </c>
      <c r="E175">
        <v>48.82</v>
      </c>
      <c r="F175">
        <v>0</v>
      </c>
      <c r="G175">
        <v>0</v>
      </c>
    </row>
    <row r="176" spans="1:7">
      <c r="A176">
        <f>IF(B176=Dashboard!$D$4, MAX($A$1:A175)+1, 0)</f>
        <v>0</v>
      </c>
      <c r="B176" t="s">
        <v>86</v>
      </c>
      <c r="C176" t="s">
        <v>1141</v>
      </c>
      <c r="D176">
        <v>220</v>
      </c>
      <c r="E176">
        <v>52.52</v>
      </c>
      <c r="F176">
        <v>5.91</v>
      </c>
      <c r="G176">
        <v>0</v>
      </c>
    </row>
    <row r="177" spans="1:7">
      <c r="A177">
        <f>IF(B177=Dashboard!$D$4, MAX($A$1:A176)+1, 0)</f>
        <v>0</v>
      </c>
      <c r="B177" t="s">
        <v>86</v>
      </c>
      <c r="C177" t="s">
        <v>1148</v>
      </c>
      <c r="D177">
        <v>220</v>
      </c>
      <c r="E177">
        <v>48.91</v>
      </c>
      <c r="F177">
        <v>10.34</v>
      </c>
      <c r="G177">
        <v>0</v>
      </c>
    </row>
    <row r="178" spans="1:7">
      <c r="A178">
        <f>IF(B178=Dashboard!$D$4, MAX($A$1:A177)+1, 0)</f>
        <v>0</v>
      </c>
      <c r="B178" t="s">
        <v>86</v>
      </c>
      <c r="C178" t="s">
        <v>1157</v>
      </c>
      <c r="D178">
        <v>220</v>
      </c>
      <c r="E178">
        <v>48.95</v>
      </c>
      <c r="F178">
        <v>0</v>
      </c>
      <c r="G178">
        <v>0</v>
      </c>
    </row>
    <row r="179" spans="1:7">
      <c r="A179">
        <f>IF(B179=Dashboard!$D$4, MAX($A$1:A178)+1, 0)</f>
        <v>0</v>
      </c>
      <c r="B179" t="s">
        <v>86</v>
      </c>
      <c r="C179" t="s">
        <v>1149</v>
      </c>
      <c r="D179">
        <v>220</v>
      </c>
      <c r="E179">
        <v>48.33</v>
      </c>
      <c r="F179">
        <v>0</v>
      </c>
      <c r="G179">
        <v>0</v>
      </c>
    </row>
    <row r="180" spans="1:7">
      <c r="A180">
        <f>IF(B180=Dashboard!$D$4, MAX($A$1:A179)+1, 0)</f>
        <v>0</v>
      </c>
      <c r="B180" t="s">
        <v>86</v>
      </c>
      <c r="C180" t="s">
        <v>1142</v>
      </c>
      <c r="D180">
        <v>220</v>
      </c>
      <c r="E180">
        <v>48.95</v>
      </c>
      <c r="F180">
        <v>0</v>
      </c>
      <c r="G180">
        <v>0</v>
      </c>
    </row>
    <row r="181" spans="1:7">
      <c r="A181">
        <f>IF(B181=Dashboard!$D$4, MAX($A$1:A180)+1, 0)</f>
        <v>0</v>
      </c>
      <c r="B181" t="s">
        <v>86</v>
      </c>
      <c r="C181" t="s">
        <v>1159</v>
      </c>
      <c r="D181">
        <v>0</v>
      </c>
      <c r="E181">
        <v>47.49</v>
      </c>
      <c r="F181">
        <v>0</v>
      </c>
      <c r="G181">
        <v>0</v>
      </c>
    </row>
    <row r="182" spans="1:7">
      <c r="A182">
        <f>IF(B182=Dashboard!$D$4, MAX($A$1:A181)+1, 0)</f>
        <v>0</v>
      </c>
      <c r="B182" t="s">
        <v>87</v>
      </c>
      <c r="C182" t="s">
        <v>1147</v>
      </c>
      <c r="D182">
        <v>220</v>
      </c>
      <c r="E182">
        <v>53.47</v>
      </c>
      <c r="F182">
        <v>4.5</v>
      </c>
      <c r="G182">
        <v>0</v>
      </c>
    </row>
    <row r="183" spans="1:7">
      <c r="A183">
        <f>IF(B183=Dashboard!$D$4, MAX($A$1:A182)+1, 0)</f>
        <v>0</v>
      </c>
      <c r="B183" t="s">
        <v>87</v>
      </c>
      <c r="C183" t="s">
        <v>1151</v>
      </c>
      <c r="D183">
        <v>0</v>
      </c>
      <c r="E183">
        <v>53.47</v>
      </c>
      <c r="F183">
        <v>5.14</v>
      </c>
      <c r="G183">
        <v>0</v>
      </c>
    </row>
    <row r="184" spans="1:7">
      <c r="A184">
        <f>IF(B184=Dashboard!$D$4, MAX($A$1:A183)+1, 0)</f>
        <v>0</v>
      </c>
      <c r="B184" t="s">
        <v>89</v>
      </c>
      <c r="C184" t="s">
        <v>1144</v>
      </c>
      <c r="D184">
        <v>0</v>
      </c>
      <c r="E184">
        <v>0</v>
      </c>
      <c r="F184">
        <v>0</v>
      </c>
      <c r="G184">
        <v>0</v>
      </c>
    </row>
    <row r="185" spans="1:7">
      <c r="A185">
        <f>IF(B185=Dashboard!$D$4, MAX($A$1:A184)+1, 0)</f>
        <v>0</v>
      </c>
      <c r="B185" t="s">
        <v>90</v>
      </c>
      <c r="C185" t="s">
        <v>1144</v>
      </c>
      <c r="D185">
        <v>220</v>
      </c>
      <c r="E185">
        <v>53.45</v>
      </c>
      <c r="F185">
        <v>5.21</v>
      </c>
      <c r="G185">
        <v>0</v>
      </c>
    </row>
    <row r="186" spans="1:7">
      <c r="A186">
        <f>IF(B186=Dashboard!$D$4, MAX($A$1:A185)+1, 0)</f>
        <v>0</v>
      </c>
      <c r="B186" t="s">
        <v>92</v>
      </c>
      <c r="C186" t="s">
        <v>1144</v>
      </c>
      <c r="D186">
        <v>220</v>
      </c>
      <c r="E186">
        <v>52.47</v>
      </c>
      <c r="F186">
        <v>0.4</v>
      </c>
      <c r="G186">
        <v>0</v>
      </c>
    </row>
    <row r="187" spans="1:7">
      <c r="A187">
        <f>IF(B187=Dashboard!$D$4, MAX($A$1:A186)+1, 0)</f>
        <v>0</v>
      </c>
      <c r="B187" t="s">
        <v>94</v>
      </c>
      <c r="C187" t="s">
        <v>1156</v>
      </c>
      <c r="D187">
        <v>220</v>
      </c>
      <c r="E187">
        <v>51.97</v>
      </c>
      <c r="F187">
        <v>4.19</v>
      </c>
      <c r="G187">
        <v>0</v>
      </c>
    </row>
    <row r="188" spans="1:7">
      <c r="A188">
        <f>IF(B188=Dashboard!$D$4, MAX($A$1:A187)+1, 0)</f>
        <v>0</v>
      </c>
      <c r="B188" t="s">
        <v>96</v>
      </c>
      <c r="C188" t="s">
        <v>1152</v>
      </c>
      <c r="D188">
        <v>0</v>
      </c>
      <c r="E188">
        <v>52.45</v>
      </c>
      <c r="F188">
        <v>2.73</v>
      </c>
      <c r="G188">
        <v>23.39</v>
      </c>
    </row>
    <row r="189" spans="1:7">
      <c r="A189">
        <f>IF(B189=Dashboard!$D$4, MAX($A$1:A188)+1, 0)</f>
        <v>0</v>
      </c>
      <c r="B189" t="s">
        <v>96</v>
      </c>
      <c r="C189" t="s">
        <v>1158</v>
      </c>
      <c r="D189">
        <v>0</v>
      </c>
      <c r="E189">
        <v>52.64</v>
      </c>
      <c r="F189">
        <v>0</v>
      </c>
      <c r="G189">
        <v>31.76</v>
      </c>
    </row>
    <row r="190" spans="1:7">
      <c r="A190">
        <f>IF(B190=Dashboard!$D$4, MAX($A$1:A189)+1, 0)</f>
        <v>0</v>
      </c>
      <c r="B190" t="s">
        <v>98</v>
      </c>
      <c r="C190" t="s">
        <v>1153</v>
      </c>
      <c r="D190">
        <v>0</v>
      </c>
      <c r="E190">
        <v>54.68</v>
      </c>
      <c r="F190">
        <v>6.19</v>
      </c>
      <c r="G190">
        <v>21.84</v>
      </c>
    </row>
    <row r="191" spans="1:7">
      <c r="A191">
        <f>IF(B191=Dashboard!$D$4, MAX($A$1:A190)+1, 0)</f>
        <v>0</v>
      </c>
      <c r="B191" t="s">
        <v>98</v>
      </c>
      <c r="C191" t="s">
        <v>1158</v>
      </c>
      <c r="D191">
        <v>0</v>
      </c>
      <c r="E191">
        <v>54.55</v>
      </c>
      <c r="F191">
        <v>0</v>
      </c>
      <c r="G191">
        <v>0</v>
      </c>
    </row>
    <row r="192" spans="1:7">
      <c r="A192">
        <f>IF(B192=Dashboard!$D$4, MAX($A$1:A191)+1, 0)</f>
        <v>0</v>
      </c>
      <c r="B192" t="s">
        <v>100</v>
      </c>
      <c r="C192" t="s">
        <v>1142</v>
      </c>
      <c r="D192">
        <v>0</v>
      </c>
      <c r="E192">
        <v>52.1</v>
      </c>
      <c r="F192">
        <v>8.699999999999999</v>
      </c>
      <c r="G192">
        <v>20.1</v>
      </c>
    </row>
    <row r="193" spans="1:7">
      <c r="A193">
        <f>IF(B193=Dashboard!$D$4, MAX($A$1:A192)+1, 0)</f>
        <v>0</v>
      </c>
      <c r="B193" t="s">
        <v>102</v>
      </c>
      <c r="C193" t="s">
        <v>1142</v>
      </c>
      <c r="D193">
        <v>0</v>
      </c>
      <c r="E193">
        <v>53.3</v>
      </c>
      <c r="F193">
        <v>4.7</v>
      </c>
      <c r="G193">
        <v>7.7</v>
      </c>
    </row>
    <row r="194" spans="1:7">
      <c r="A194">
        <f>IF(B194=Dashboard!$D$4, MAX($A$1:A193)+1, 0)</f>
        <v>0</v>
      </c>
      <c r="B194" t="s">
        <v>104</v>
      </c>
      <c r="C194" t="s">
        <v>1142</v>
      </c>
      <c r="D194">
        <v>0</v>
      </c>
      <c r="E194">
        <v>54.5</v>
      </c>
      <c r="F194">
        <v>5.02</v>
      </c>
      <c r="G194">
        <v>26.22</v>
      </c>
    </row>
    <row r="195" spans="1:7">
      <c r="A195">
        <f>IF(B195=Dashboard!$D$4, MAX($A$1:A194)+1, 0)</f>
        <v>0</v>
      </c>
      <c r="B195" t="s">
        <v>106</v>
      </c>
      <c r="C195" t="s">
        <v>1149</v>
      </c>
      <c r="D195">
        <v>0</v>
      </c>
      <c r="E195">
        <v>52.09</v>
      </c>
      <c r="F195">
        <v>15.15</v>
      </c>
      <c r="G195">
        <v>49</v>
      </c>
    </row>
    <row r="196" spans="1:7">
      <c r="A196">
        <f>IF(B196=Dashboard!$D$4, MAX($A$1:A195)+1, 0)</f>
        <v>0</v>
      </c>
      <c r="B196" t="s">
        <v>108</v>
      </c>
      <c r="C196" t="s">
        <v>1149</v>
      </c>
      <c r="D196">
        <v>0</v>
      </c>
      <c r="E196">
        <v>213</v>
      </c>
      <c r="F196">
        <v>0</v>
      </c>
      <c r="G196">
        <v>9.25</v>
      </c>
    </row>
    <row r="197" spans="1:7">
      <c r="A197">
        <f>IF(B197=Dashboard!$D$4, MAX($A$1:A196)+1, 0)</f>
        <v>0</v>
      </c>
      <c r="B197" t="s">
        <v>110</v>
      </c>
      <c r="C197" t="s">
        <v>1151</v>
      </c>
      <c r="D197">
        <v>0</v>
      </c>
      <c r="E197">
        <v>52.51</v>
      </c>
      <c r="F197">
        <v>0</v>
      </c>
      <c r="G197">
        <v>0</v>
      </c>
    </row>
    <row r="198" spans="1:7">
      <c r="A198">
        <f>IF(B198=Dashboard!$D$4, MAX($A$1:A197)+1, 0)</f>
        <v>0</v>
      </c>
      <c r="B198" t="s">
        <v>112</v>
      </c>
      <c r="C198" t="s">
        <v>1140</v>
      </c>
      <c r="D198">
        <v>0</v>
      </c>
      <c r="E198">
        <v>52</v>
      </c>
      <c r="F198">
        <v>0</v>
      </c>
      <c r="G198">
        <v>0</v>
      </c>
    </row>
    <row r="199" spans="1:7">
      <c r="A199">
        <f>IF(B199=Dashboard!$D$4, MAX($A$1:A198)+1, 0)</f>
        <v>0</v>
      </c>
      <c r="B199" t="s">
        <v>114</v>
      </c>
      <c r="C199" t="s">
        <v>1150</v>
      </c>
      <c r="D199">
        <v>0</v>
      </c>
      <c r="E199">
        <v>0</v>
      </c>
      <c r="F199">
        <v>0</v>
      </c>
      <c r="G199">
        <v>53.3</v>
      </c>
    </row>
    <row r="200" spans="1:7">
      <c r="A200">
        <f>IF(B200=Dashboard!$D$4, MAX($A$1:A199)+1, 0)</f>
        <v>0</v>
      </c>
      <c r="B200" t="s">
        <v>116</v>
      </c>
      <c r="C200" t="s">
        <v>1142</v>
      </c>
      <c r="D200">
        <v>0</v>
      </c>
      <c r="E200">
        <v>54.9</v>
      </c>
      <c r="F200">
        <v>7.2</v>
      </c>
      <c r="G200">
        <v>0</v>
      </c>
    </row>
    <row r="201" spans="1:7">
      <c r="A201">
        <f>IF(B201=Dashboard!$D$4, MAX($A$1:A200)+1, 0)</f>
        <v>0</v>
      </c>
      <c r="B201" t="s">
        <v>117</v>
      </c>
      <c r="C201" t="s">
        <v>1152</v>
      </c>
      <c r="D201">
        <v>0</v>
      </c>
      <c r="E201">
        <v>53</v>
      </c>
      <c r="F201">
        <v>8.9</v>
      </c>
      <c r="G201">
        <v>33</v>
      </c>
    </row>
    <row r="202" spans="1:7">
      <c r="A202">
        <f>IF(B202=Dashboard!$D$4, MAX($A$1:A201)+1, 0)</f>
        <v>0</v>
      </c>
      <c r="B202" t="s">
        <v>119</v>
      </c>
      <c r="C202" t="s">
        <v>1149</v>
      </c>
      <c r="D202">
        <v>0</v>
      </c>
      <c r="E202">
        <v>54.6</v>
      </c>
      <c r="F202">
        <v>7.7</v>
      </c>
      <c r="G202">
        <v>56.8</v>
      </c>
    </row>
    <row r="203" spans="1:7">
      <c r="A203">
        <f>IF(B203=Dashboard!$D$4, MAX($A$1:A202)+1, 0)</f>
        <v>0</v>
      </c>
      <c r="B203" t="s">
        <v>121</v>
      </c>
      <c r="C203" t="s">
        <v>1154</v>
      </c>
      <c r="D203">
        <v>0</v>
      </c>
      <c r="E203">
        <v>0</v>
      </c>
      <c r="F203">
        <v>5.1</v>
      </c>
      <c r="G203">
        <v>4.3</v>
      </c>
    </row>
    <row r="204" spans="1:7">
      <c r="A204">
        <f>IF(B204=Dashboard!$D$4, MAX($A$1:A203)+1, 0)</f>
        <v>0</v>
      </c>
      <c r="B204" t="s">
        <v>121</v>
      </c>
      <c r="C204" t="s">
        <v>1159</v>
      </c>
      <c r="D204">
        <v>0</v>
      </c>
      <c r="E204">
        <v>0</v>
      </c>
      <c r="F204">
        <v>9.65</v>
      </c>
      <c r="G204">
        <v>0</v>
      </c>
    </row>
    <row r="205" spans="1:7">
      <c r="A205">
        <f>IF(B205=Dashboard!$D$4, MAX($A$1:A204)+1, 0)</f>
        <v>0</v>
      </c>
      <c r="B205" t="s">
        <v>123</v>
      </c>
      <c r="C205" t="s">
        <v>1145</v>
      </c>
      <c r="D205">
        <v>0</v>
      </c>
      <c r="E205">
        <v>0</v>
      </c>
      <c r="F205">
        <v>0.7</v>
      </c>
      <c r="G205">
        <v>42.2</v>
      </c>
    </row>
    <row r="206" spans="1:7">
      <c r="A206">
        <f>IF(B206=Dashboard!$D$4, MAX($A$1:A205)+1, 0)</f>
        <v>0</v>
      </c>
      <c r="B206" t="s">
        <v>125</v>
      </c>
      <c r="C206" t="s">
        <v>1148</v>
      </c>
      <c r="D206">
        <v>0</v>
      </c>
      <c r="E206">
        <v>51.51</v>
      </c>
      <c r="F206">
        <v>3.36</v>
      </c>
      <c r="G206">
        <v>56.12</v>
      </c>
    </row>
    <row r="207" spans="1:7">
      <c r="A207">
        <f>IF(B207=Dashboard!$D$4, MAX($A$1:A206)+1, 0)</f>
        <v>0</v>
      </c>
      <c r="B207" t="s">
        <v>127</v>
      </c>
      <c r="C207" t="s">
        <v>1145</v>
      </c>
      <c r="D207">
        <v>0</v>
      </c>
      <c r="E207">
        <v>54.98</v>
      </c>
      <c r="F207">
        <v>8.83</v>
      </c>
      <c r="G207">
        <v>32.75</v>
      </c>
    </row>
    <row r="208" spans="1:7">
      <c r="A208">
        <f>IF(B208=Dashboard!$D$4, MAX($A$1:A207)+1, 0)</f>
        <v>0</v>
      </c>
      <c r="B208" t="s">
        <v>129</v>
      </c>
      <c r="C208" t="s">
        <v>1157</v>
      </c>
      <c r="D208">
        <v>0</v>
      </c>
      <c r="E208">
        <v>52.83</v>
      </c>
      <c r="F208">
        <v>3.49</v>
      </c>
      <c r="G208">
        <v>33.75</v>
      </c>
    </row>
    <row r="209" spans="1:7">
      <c r="A209">
        <f>IF(B209=Dashboard!$D$4, MAX($A$1:A208)+1, 0)</f>
        <v>0</v>
      </c>
      <c r="B209" t="s">
        <v>131</v>
      </c>
      <c r="C209" t="s">
        <v>1145</v>
      </c>
      <c r="D209">
        <v>0</v>
      </c>
      <c r="E209">
        <v>54</v>
      </c>
      <c r="F209">
        <v>0</v>
      </c>
      <c r="G209">
        <v>0</v>
      </c>
    </row>
    <row r="210" spans="1:7">
      <c r="A210">
        <f>IF(B210=Dashboard!$D$4, MAX($A$1:A209)+1, 0)</f>
        <v>0</v>
      </c>
      <c r="B210" t="s">
        <v>131</v>
      </c>
      <c r="C210" t="s">
        <v>1158</v>
      </c>
      <c r="D210">
        <v>0</v>
      </c>
      <c r="E210">
        <v>54.53</v>
      </c>
      <c r="F210">
        <v>0</v>
      </c>
      <c r="G210">
        <v>0</v>
      </c>
    </row>
    <row r="211" spans="1:7">
      <c r="A211">
        <f>IF(B211=Dashboard!$D$4, MAX($A$1:A210)+1, 0)</f>
        <v>0</v>
      </c>
      <c r="B211" t="s">
        <v>133</v>
      </c>
      <c r="C211" t="s">
        <v>1150</v>
      </c>
      <c r="D211">
        <v>0</v>
      </c>
      <c r="E211">
        <v>53.5</v>
      </c>
      <c r="F211">
        <v>11.3</v>
      </c>
      <c r="G211">
        <v>97.30000000000001</v>
      </c>
    </row>
    <row r="212" spans="1:7">
      <c r="A212">
        <f>IF(B212=Dashboard!$D$4, MAX($A$1:A211)+1, 0)</f>
        <v>0</v>
      </c>
      <c r="B212" t="s">
        <v>135</v>
      </c>
      <c r="C212" t="s">
        <v>1155</v>
      </c>
      <c r="D212">
        <v>0</v>
      </c>
      <c r="E212">
        <v>0</v>
      </c>
      <c r="F212">
        <v>7.1</v>
      </c>
      <c r="G212">
        <v>62.3</v>
      </c>
    </row>
    <row r="213" spans="1:7">
      <c r="A213">
        <f>IF(B213=Dashboard!$D$4, MAX($A$1:A212)+1, 0)</f>
        <v>0</v>
      </c>
      <c r="B213" t="s">
        <v>135</v>
      </c>
      <c r="C213" t="s">
        <v>1160</v>
      </c>
      <c r="D213">
        <v>0</v>
      </c>
      <c r="E213">
        <v>53.5</v>
      </c>
      <c r="F213">
        <v>9.1</v>
      </c>
      <c r="G213">
        <v>59.4</v>
      </c>
    </row>
    <row r="214" spans="1:7">
      <c r="A214">
        <f>IF(B214=Dashboard!$D$4, MAX($A$1:A213)+1, 0)</f>
        <v>0</v>
      </c>
      <c r="B214" t="s">
        <v>137</v>
      </c>
      <c r="C214" t="s">
        <v>1152</v>
      </c>
      <c r="D214">
        <v>0</v>
      </c>
      <c r="E214">
        <v>52.34</v>
      </c>
      <c r="F214">
        <v>8.5</v>
      </c>
      <c r="G214">
        <v>77.59999999999999</v>
      </c>
    </row>
    <row r="215" spans="1:7">
      <c r="A215">
        <f>IF(B215=Dashboard!$D$4, MAX($A$1:A214)+1, 0)</f>
        <v>0</v>
      </c>
      <c r="B215" t="s">
        <v>137</v>
      </c>
      <c r="C215" t="s">
        <v>1155</v>
      </c>
      <c r="D215">
        <v>0</v>
      </c>
      <c r="E215">
        <v>52.5</v>
      </c>
      <c r="F215">
        <v>8.800000000000001</v>
      </c>
      <c r="G215">
        <v>113.2</v>
      </c>
    </row>
    <row r="216" spans="1:7">
      <c r="A216">
        <f>IF(B216=Dashboard!$D$4, MAX($A$1:A215)+1, 0)</f>
        <v>0</v>
      </c>
      <c r="B216" t="s">
        <v>137</v>
      </c>
      <c r="C216" t="s">
        <v>1148</v>
      </c>
      <c r="D216">
        <v>0</v>
      </c>
      <c r="E216">
        <v>52.4</v>
      </c>
      <c r="F216">
        <v>10.3</v>
      </c>
      <c r="G216">
        <v>111.5</v>
      </c>
    </row>
    <row r="217" spans="1:7">
      <c r="A217">
        <f>IF(B217=Dashboard!$D$4, MAX($A$1:A216)+1, 0)</f>
        <v>0</v>
      </c>
      <c r="B217" t="s">
        <v>137</v>
      </c>
      <c r="C217" t="s">
        <v>1150</v>
      </c>
      <c r="D217">
        <v>0</v>
      </c>
      <c r="E217">
        <v>52.5</v>
      </c>
      <c r="F217">
        <v>12.4</v>
      </c>
      <c r="G217">
        <v>117.1</v>
      </c>
    </row>
    <row r="218" spans="1:7">
      <c r="A218">
        <f>IF(B218=Dashboard!$D$4, MAX($A$1:A217)+1, 0)</f>
        <v>0</v>
      </c>
      <c r="B218" t="s">
        <v>137</v>
      </c>
      <c r="C218" t="s">
        <v>1151</v>
      </c>
      <c r="D218">
        <v>0</v>
      </c>
      <c r="E218">
        <v>52.5</v>
      </c>
      <c r="F218">
        <v>10.9</v>
      </c>
      <c r="G218">
        <v>118.4</v>
      </c>
    </row>
    <row r="219" spans="1:7">
      <c r="A219">
        <f>IF(B219=Dashboard!$D$4, MAX($A$1:A218)+1, 0)</f>
        <v>0</v>
      </c>
      <c r="B219" t="s">
        <v>138</v>
      </c>
      <c r="C219" t="s">
        <v>1152</v>
      </c>
      <c r="D219">
        <v>0</v>
      </c>
      <c r="E219">
        <v>53.15</v>
      </c>
      <c r="F219">
        <v>11.5</v>
      </c>
      <c r="G219">
        <v>152.4</v>
      </c>
    </row>
    <row r="220" spans="1:7">
      <c r="A220">
        <f>IF(B220=Dashboard!$D$4, MAX($A$1:A219)+1, 0)</f>
        <v>0</v>
      </c>
      <c r="B220" t="s">
        <v>138</v>
      </c>
      <c r="C220" t="s">
        <v>1155</v>
      </c>
      <c r="D220">
        <v>0</v>
      </c>
      <c r="E220">
        <v>52.51</v>
      </c>
      <c r="F220">
        <v>11.6</v>
      </c>
      <c r="G220">
        <v>151.3</v>
      </c>
    </row>
    <row r="221" spans="1:7">
      <c r="A221">
        <f>IF(B221=Dashboard!$D$4, MAX($A$1:A220)+1, 0)</f>
        <v>0</v>
      </c>
      <c r="B221" t="s">
        <v>138</v>
      </c>
      <c r="C221" t="s">
        <v>1141</v>
      </c>
      <c r="D221">
        <v>0</v>
      </c>
      <c r="E221">
        <v>52.7</v>
      </c>
      <c r="F221">
        <v>20.5</v>
      </c>
      <c r="G221">
        <v>137.5</v>
      </c>
    </row>
    <row r="222" spans="1:7">
      <c r="A222">
        <f>IF(B222=Dashboard!$D$4, MAX($A$1:A221)+1, 0)</f>
        <v>0</v>
      </c>
      <c r="B222" t="s">
        <v>138</v>
      </c>
      <c r="C222" t="s">
        <v>1149</v>
      </c>
      <c r="D222">
        <v>0</v>
      </c>
      <c r="E222">
        <v>52.5</v>
      </c>
      <c r="F222">
        <v>12.2</v>
      </c>
      <c r="G222">
        <v>131.2</v>
      </c>
    </row>
    <row r="223" spans="1:7">
      <c r="A223">
        <f>IF(B223=Dashboard!$D$4, MAX($A$1:A222)+1, 0)</f>
        <v>0</v>
      </c>
      <c r="B223" t="s">
        <v>138</v>
      </c>
      <c r="C223" t="s">
        <v>1143</v>
      </c>
      <c r="D223">
        <v>0</v>
      </c>
      <c r="E223">
        <v>52.8</v>
      </c>
      <c r="F223">
        <v>20.4</v>
      </c>
      <c r="G223">
        <v>146.9</v>
      </c>
    </row>
    <row r="224" spans="1:7">
      <c r="A224">
        <f>IF(B224=Dashboard!$D$4, MAX($A$1:A223)+1, 0)</f>
        <v>0</v>
      </c>
      <c r="B224" t="s">
        <v>138</v>
      </c>
      <c r="C224" t="s">
        <v>1160</v>
      </c>
      <c r="D224">
        <v>0</v>
      </c>
      <c r="E224">
        <v>52</v>
      </c>
      <c r="F224">
        <v>21</v>
      </c>
      <c r="G224">
        <v>40</v>
      </c>
    </row>
    <row r="225" spans="1:7">
      <c r="A225">
        <f>IF(B225=Dashboard!$D$4, MAX($A$1:A224)+1, 0)</f>
        <v>0</v>
      </c>
      <c r="B225" t="s">
        <v>139</v>
      </c>
      <c r="C225" t="s">
        <v>1139</v>
      </c>
      <c r="D225">
        <v>0</v>
      </c>
      <c r="E225">
        <v>53.3</v>
      </c>
      <c r="F225">
        <v>9.6</v>
      </c>
      <c r="G225">
        <v>96.09999999999999</v>
      </c>
    </row>
    <row r="226" spans="1:7">
      <c r="A226">
        <f>IF(B226=Dashboard!$D$4, MAX($A$1:A225)+1, 0)</f>
        <v>0</v>
      </c>
      <c r="B226" t="s">
        <v>139</v>
      </c>
      <c r="C226" t="s">
        <v>1158</v>
      </c>
      <c r="D226">
        <v>0</v>
      </c>
      <c r="E226">
        <v>51</v>
      </c>
      <c r="F226">
        <v>7.9</v>
      </c>
      <c r="G226">
        <v>102.3</v>
      </c>
    </row>
    <row r="227" spans="1:7">
      <c r="A227">
        <f>IF(B227=Dashboard!$D$4, MAX($A$1:A226)+1, 0)</f>
        <v>0</v>
      </c>
      <c r="B227" t="s">
        <v>140</v>
      </c>
      <c r="C227" t="s">
        <v>1145</v>
      </c>
      <c r="D227">
        <v>0</v>
      </c>
      <c r="E227">
        <v>52.4</v>
      </c>
      <c r="F227">
        <v>10.8</v>
      </c>
      <c r="G227">
        <v>86.09999999999999</v>
      </c>
    </row>
    <row r="228" spans="1:7">
      <c r="A228">
        <f>IF(B228=Dashboard!$D$4, MAX($A$1:A227)+1, 0)</f>
        <v>0</v>
      </c>
      <c r="B228" t="s">
        <v>140</v>
      </c>
      <c r="C228" t="s">
        <v>1146</v>
      </c>
      <c r="D228">
        <v>0</v>
      </c>
      <c r="E228">
        <v>52.4</v>
      </c>
      <c r="F228">
        <v>9.699999999999999</v>
      </c>
      <c r="G228">
        <v>66.40000000000001</v>
      </c>
    </row>
    <row r="229" spans="1:7">
      <c r="A229">
        <f>IF(B229=Dashboard!$D$4, MAX($A$1:A228)+1, 0)</f>
        <v>0</v>
      </c>
      <c r="B229" t="s">
        <v>140</v>
      </c>
      <c r="C229" t="s">
        <v>1147</v>
      </c>
      <c r="D229">
        <v>0</v>
      </c>
      <c r="E229">
        <v>52.4</v>
      </c>
      <c r="F229">
        <v>14</v>
      </c>
      <c r="G229">
        <v>63.9</v>
      </c>
    </row>
    <row r="230" spans="1:7">
      <c r="A230">
        <f>IF(B230=Dashboard!$D$4, MAX($A$1:A229)+1, 0)</f>
        <v>0</v>
      </c>
      <c r="B230" t="s">
        <v>140</v>
      </c>
      <c r="C230" t="s">
        <v>1144</v>
      </c>
      <c r="D230">
        <v>0</v>
      </c>
      <c r="E230">
        <v>52.5</v>
      </c>
      <c r="F230">
        <v>14</v>
      </c>
      <c r="G230">
        <v>60.9</v>
      </c>
    </row>
    <row r="231" spans="1:7">
      <c r="A231">
        <f>IF(B231=Dashboard!$D$4, MAX($A$1:A230)+1, 0)</f>
        <v>0</v>
      </c>
      <c r="B231" t="s">
        <v>140</v>
      </c>
      <c r="C231" t="s">
        <v>1157</v>
      </c>
      <c r="D231">
        <v>0</v>
      </c>
      <c r="E231">
        <v>52.5</v>
      </c>
      <c r="F231">
        <v>13.8</v>
      </c>
      <c r="G231">
        <v>62.7</v>
      </c>
    </row>
    <row r="232" spans="1:7">
      <c r="A232">
        <f>IF(B232=Dashboard!$D$4, MAX($A$1:A231)+1, 0)</f>
        <v>0</v>
      </c>
      <c r="B232" t="s">
        <v>140</v>
      </c>
      <c r="C232" t="s">
        <v>1142</v>
      </c>
      <c r="D232">
        <v>0</v>
      </c>
      <c r="E232">
        <v>52.4</v>
      </c>
      <c r="F232">
        <v>14.5</v>
      </c>
      <c r="G232">
        <v>62.8</v>
      </c>
    </row>
    <row r="233" spans="1:7">
      <c r="A233">
        <f>IF(B233=Dashboard!$D$4, MAX($A$1:A232)+1, 0)</f>
        <v>0</v>
      </c>
      <c r="B233" t="s">
        <v>140</v>
      </c>
      <c r="C233" t="s">
        <v>1158</v>
      </c>
      <c r="D233">
        <v>0</v>
      </c>
      <c r="E233">
        <v>52.4</v>
      </c>
      <c r="F233">
        <v>14.8</v>
      </c>
      <c r="G233">
        <v>54.6</v>
      </c>
    </row>
    <row r="234" spans="1:7">
      <c r="A234">
        <f>IF(B234=Dashboard!$D$4, MAX($A$1:A233)+1, 0)</f>
        <v>0</v>
      </c>
      <c r="B234" t="s">
        <v>140</v>
      </c>
      <c r="C234" t="s">
        <v>1159</v>
      </c>
      <c r="D234">
        <v>0</v>
      </c>
      <c r="E234">
        <v>50.7</v>
      </c>
      <c r="F234">
        <v>16.1</v>
      </c>
      <c r="G234">
        <v>51.9</v>
      </c>
    </row>
    <row r="235" spans="1:7">
      <c r="A235">
        <f>IF(B235=Dashboard!$D$4, MAX($A$1:A234)+1, 0)</f>
        <v>0</v>
      </c>
      <c r="B235" t="s">
        <v>141</v>
      </c>
      <c r="C235" t="s">
        <v>1139</v>
      </c>
      <c r="D235">
        <v>0</v>
      </c>
      <c r="E235">
        <v>52.4</v>
      </c>
      <c r="F235">
        <v>5.8</v>
      </c>
      <c r="G235">
        <v>57</v>
      </c>
    </row>
    <row r="236" spans="1:7">
      <c r="A236">
        <f>IF(B236=Dashboard!$D$4, MAX($A$1:A235)+1, 0)</f>
        <v>0</v>
      </c>
      <c r="B236" t="s">
        <v>141</v>
      </c>
      <c r="C236" t="s">
        <v>1152</v>
      </c>
      <c r="D236">
        <v>0</v>
      </c>
      <c r="E236">
        <v>50</v>
      </c>
      <c r="F236">
        <v>10.2</v>
      </c>
      <c r="G236">
        <v>57.2</v>
      </c>
    </row>
    <row r="237" spans="1:7">
      <c r="A237">
        <f>IF(B237=Dashboard!$D$4, MAX($A$1:A236)+1, 0)</f>
        <v>0</v>
      </c>
      <c r="B237" t="s">
        <v>141</v>
      </c>
      <c r="C237" t="s">
        <v>1146</v>
      </c>
      <c r="D237">
        <v>0</v>
      </c>
      <c r="E237">
        <v>52.5</v>
      </c>
      <c r="F237">
        <v>7.3</v>
      </c>
      <c r="G237">
        <v>67.59999999999999</v>
      </c>
    </row>
    <row r="238" spans="1:7">
      <c r="A238">
        <f>IF(B238=Dashboard!$D$4, MAX($A$1:A237)+1, 0)</f>
        <v>0</v>
      </c>
      <c r="B238" t="s">
        <v>141</v>
      </c>
      <c r="C238" t="s">
        <v>1140</v>
      </c>
      <c r="D238">
        <v>0</v>
      </c>
      <c r="E238">
        <v>51.3</v>
      </c>
      <c r="F238">
        <v>11.2</v>
      </c>
      <c r="G238">
        <v>73.80000000000001</v>
      </c>
    </row>
    <row r="239" spans="1:7">
      <c r="A239">
        <f>IF(B239=Dashboard!$D$4, MAX($A$1:A238)+1, 0)</f>
        <v>0</v>
      </c>
      <c r="B239" t="s">
        <v>141</v>
      </c>
      <c r="C239" t="s">
        <v>1155</v>
      </c>
      <c r="D239">
        <v>0</v>
      </c>
      <c r="E239">
        <v>52.5</v>
      </c>
      <c r="F239">
        <v>5.2</v>
      </c>
      <c r="G239">
        <v>61.7</v>
      </c>
    </row>
    <row r="240" spans="1:7">
      <c r="A240">
        <f>IF(B240=Dashboard!$D$4, MAX($A$1:A239)+1, 0)</f>
        <v>0</v>
      </c>
      <c r="B240" t="s">
        <v>141</v>
      </c>
      <c r="C240" t="s">
        <v>1144</v>
      </c>
      <c r="D240">
        <v>0</v>
      </c>
      <c r="E240">
        <v>51.75</v>
      </c>
      <c r="F240">
        <v>12.88</v>
      </c>
      <c r="G240">
        <v>122.51</v>
      </c>
    </row>
    <row r="241" spans="1:7">
      <c r="A241">
        <f>IF(B241=Dashboard!$D$4, MAX($A$1:A240)+1, 0)</f>
        <v>0</v>
      </c>
      <c r="B241" t="s">
        <v>141</v>
      </c>
      <c r="C241" t="s">
        <v>1148</v>
      </c>
      <c r="D241">
        <v>0</v>
      </c>
      <c r="E241">
        <v>52.4</v>
      </c>
      <c r="F241">
        <v>11.9</v>
      </c>
      <c r="G241">
        <v>63.09999999999999</v>
      </c>
    </row>
    <row r="242" spans="1:7">
      <c r="A242">
        <f>IF(B242=Dashboard!$D$4, MAX($A$1:A241)+1, 0)</f>
        <v>0</v>
      </c>
      <c r="B242" t="s">
        <v>141</v>
      </c>
      <c r="C242" t="s">
        <v>1157</v>
      </c>
      <c r="D242">
        <v>0</v>
      </c>
      <c r="E242">
        <v>52.5</v>
      </c>
      <c r="F242">
        <v>11.8</v>
      </c>
      <c r="G242">
        <v>71.90000000000001</v>
      </c>
    </row>
    <row r="243" spans="1:7">
      <c r="A243">
        <f>IF(B243=Dashboard!$D$4, MAX($A$1:A242)+1, 0)</f>
        <v>0</v>
      </c>
      <c r="B243" t="s">
        <v>141</v>
      </c>
      <c r="C243" t="s">
        <v>1149</v>
      </c>
      <c r="D243">
        <v>0</v>
      </c>
      <c r="E243">
        <v>52.1</v>
      </c>
      <c r="F243">
        <v>11.3</v>
      </c>
      <c r="G243">
        <v>75.09999999999999</v>
      </c>
    </row>
    <row r="244" spans="1:7">
      <c r="A244">
        <f>IF(B244=Dashboard!$D$4, MAX($A$1:A243)+1, 0)</f>
        <v>0</v>
      </c>
      <c r="B244" t="s">
        <v>141</v>
      </c>
      <c r="C244" t="s">
        <v>1142</v>
      </c>
      <c r="D244">
        <v>0</v>
      </c>
      <c r="E244">
        <v>51.5</v>
      </c>
      <c r="F244">
        <v>15</v>
      </c>
      <c r="G244">
        <v>66.40000000000001</v>
      </c>
    </row>
    <row r="245" spans="1:7">
      <c r="A245">
        <f>IF(B245=Dashboard!$D$4, MAX($A$1:A244)+1, 0)</f>
        <v>0</v>
      </c>
      <c r="B245" t="s">
        <v>141</v>
      </c>
      <c r="C245" t="s">
        <v>1150</v>
      </c>
      <c r="D245">
        <v>0</v>
      </c>
      <c r="E245">
        <v>51.6</v>
      </c>
      <c r="F245">
        <v>10.9</v>
      </c>
      <c r="G245">
        <v>72.40000000000001</v>
      </c>
    </row>
    <row r="246" spans="1:7">
      <c r="A246">
        <f>IF(B246=Dashboard!$D$4, MAX($A$1:A245)+1, 0)</f>
        <v>0</v>
      </c>
      <c r="B246" t="s">
        <v>141</v>
      </c>
      <c r="C246" t="s">
        <v>1158</v>
      </c>
      <c r="D246">
        <v>0</v>
      </c>
      <c r="E246">
        <v>51.7</v>
      </c>
      <c r="F246">
        <v>11.4</v>
      </c>
      <c r="G246">
        <v>67.09999999999999</v>
      </c>
    </row>
    <row r="247" spans="1:7">
      <c r="A247">
        <f>IF(B247=Dashboard!$D$4, MAX($A$1:A246)+1, 0)</f>
        <v>0</v>
      </c>
      <c r="B247" t="s">
        <v>141</v>
      </c>
      <c r="C247" t="s">
        <v>1143</v>
      </c>
      <c r="D247">
        <v>0</v>
      </c>
      <c r="E247">
        <v>52.5</v>
      </c>
      <c r="F247">
        <v>9.4</v>
      </c>
      <c r="G247">
        <v>70.69999999999999</v>
      </c>
    </row>
    <row r="248" spans="1:7">
      <c r="A248">
        <f>IF(B248=Dashboard!$D$4, MAX($A$1:A247)+1, 0)</f>
        <v>0</v>
      </c>
      <c r="B248" t="s">
        <v>141</v>
      </c>
      <c r="C248" t="s">
        <v>1159</v>
      </c>
      <c r="D248">
        <v>0</v>
      </c>
      <c r="E248">
        <v>51.3</v>
      </c>
      <c r="F248">
        <v>5.4</v>
      </c>
      <c r="G248">
        <v>69.5</v>
      </c>
    </row>
    <row r="249" spans="1:7">
      <c r="A249">
        <f>IF(B249=Dashboard!$D$4, MAX($A$1:A248)+1, 0)</f>
        <v>0</v>
      </c>
      <c r="B249" t="s">
        <v>141</v>
      </c>
      <c r="C249" t="s">
        <v>1151</v>
      </c>
      <c r="D249">
        <v>0</v>
      </c>
      <c r="E249">
        <v>51.5</v>
      </c>
      <c r="F249">
        <v>13.1</v>
      </c>
      <c r="G249">
        <v>75.5</v>
      </c>
    </row>
    <row r="250" spans="1:7">
      <c r="A250">
        <f>IF(B250=Dashboard!$D$4, MAX($A$1:A249)+1, 0)</f>
        <v>0</v>
      </c>
      <c r="B250" t="s">
        <v>141</v>
      </c>
      <c r="C250" t="s">
        <v>1160</v>
      </c>
      <c r="D250">
        <v>0</v>
      </c>
      <c r="E250">
        <v>52.5</v>
      </c>
      <c r="F250">
        <v>10.2</v>
      </c>
      <c r="G250">
        <v>60.40000000000001</v>
      </c>
    </row>
    <row r="251" spans="1:7">
      <c r="A251">
        <f>IF(B251=Dashboard!$D$4, MAX($A$1:A250)+1, 0)</f>
        <v>0</v>
      </c>
      <c r="B251" t="s">
        <v>142</v>
      </c>
      <c r="C251" t="s">
        <v>1154</v>
      </c>
      <c r="D251">
        <v>0</v>
      </c>
      <c r="E251">
        <v>54.4</v>
      </c>
      <c r="F251">
        <v>0.4</v>
      </c>
      <c r="G251">
        <v>31.9</v>
      </c>
    </row>
    <row r="252" spans="1:7">
      <c r="A252">
        <f>IF(B252=Dashboard!$D$4, MAX($A$1:A251)+1, 0)</f>
        <v>0</v>
      </c>
      <c r="B252" t="s">
        <v>142</v>
      </c>
      <c r="C252" t="s">
        <v>1151</v>
      </c>
      <c r="D252">
        <v>0</v>
      </c>
      <c r="E252">
        <v>54.4</v>
      </c>
      <c r="F252">
        <v>0</v>
      </c>
      <c r="G252">
        <v>47.59999999999999</v>
      </c>
    </row>
    <row r="253" spans="1:7">
      <c r="A253">
        <f>IF(B253=Dashboard!$D$4, MAX($A$1:A252)+1, 0)</f>
        <v>0</v>
      </c>
      <c r="B253" t="s">
        <v>144</v>
      </c>
      <c r="C253" t="s">
        <v>1145</v>
      </c>
      <c r="D253">
        <v>0</v>
      </c>
      <c r="E253">
        <v>49.86</v>
      </c>
      <c r="F253">
        <v>15</v>
      </c>
      <c r="G253">
        <v>23</v>
      </c>
    </row>
    <row r="254" spans="1:7">
      <c r="A254">
        <f>IF(B254=Dashboard!$D$4, MAX($A$1:A253)+1, 0)</f>
        <v>0</v>
      </c>
      <c r="B254" t="s">
        <v>144</v>
      </c>
      <c r="C254" t="s">
        <v>1143</v>
      </c>
      <c r="D254">
        <v>0</v>
      </c>
      <c r="E254">
        <v>0</v>
      </c>
      <c r="F254">
        <v>5.9</v>
      </c>
      <c r="G254">
        <v>68.40000000000001</v>
      </c>
    </row>
    <row r="255" spans="1:7">
      <c r="A255">
        <f>IF(B255=Dashboard!$D$4, MAX($A$1:A254)+1, 0)</f>
        <v>0</v>
      </c>
      <c r="B255" t="s">
        <v>146</v>
      </c>
      <c r="C255" t="s">
        <v>1145</v>
      </c>
      <c r="D255">
        <v>0</v>
      </c>
      <c r="E255">
        <v>52.49</v>
      </c>
      <c r="F255">
        <v>2.35</v>
      </c>
      <c r="G255">
        <v>60.31</v>
      </c>
    </row>
    <row r="256" spans="1:7">
      <c r="A256">
        <f>IF(B256=Dashboard!$D$4, MAX($A$1:A255)+1, 0)</f>
        <v>0</v>
      </c>
      <c r="B256" t="s">
        <v>146</v>
      </c>
      <c r="C256" t="s">
        <v>1143</v>
      </c>
      <c r="D256">
        <v>0</v>
      </c>
      <c r="E256">
        <v>52.3</v>
      </c>
      <c r="F256">
        <v>4.7</v>
      </c>
      <c r="G256">
        <v>52.8</v>
      </c>
    </row>
    <row r="257" spans="1:7">
      <c r="A257">
        <f>IF(B257=Dashboard!$D$4, MAX($A$1:A256)+1, 0)</f>
        <v>0</v>
      </c>
      <c r="B257" t="s">
        <v>148</v>
      </c>
      <c r="C257" t="s">
        <v>1139</v>
      </c>
      <c r="D257">
        <v>0</v>
      </c>
      <c r="E257">
        <v>53</v>
      </c>
      <c r="F257">
        <v>9.1</v>
      </c>
      <c r="G257">
        <v>77.5</v>
      </c>
    </row>
    <row r="258" spans="1:7">
      <c r="A258">
        <f>IF(B258=Dashboard!$D$4, MAX($A$1:A257)+1, 0)</f>
        <v>0</v>
      </c>
      <c r="B258" t="s">
        <v>148</v>
      </c>
      <c r="C258" t="s">
        <v>1154</v>
      </c>
      <c r="D258">
        <v>0</v>
      </c>
      <c r="E258">
        <v>52.7</v>
      </c>
      <c r="F258">
        <v>11.5</v>
      </c>
      <c r="G258">
        <v>47.6</v>
      </c>
    </row>
    <row r="259" spans="1:7">
      <c r="A259">
        <f>IF(B259=Dashboard!$D$4, MAX($A$1:A258)+1, 0)</f>
        <v>0</v>
      </c>
      <c r="B259" t="s">
        <v>148</v>
      </c>
      <c r="C259" t="s">
        <v>1144</v>
      </c>
      <c r="D259">
        <v>0</v>
      </c>
      <c r="E259">
        <v>52.71</v>
      </c>
      <c r="F259">
        <v>13.29</v>
      </c>
      <c r="G259">
        <v>103.27</v>
      </c>
    </row>
    <row r="260" spans="1:7">
      <c r="A260">
        <f>IF(B260=Dashboard!$D$4, MAX($A$1:A259)+1, 0)</f>
        <v>0</v>
      </c>
      <c r="B260" t="s">
        <v>148</v>
      </c>
      <c r="C260" t="s">
        <v>1142</v>
      </c>
      <c r="D260">
        <v>0</v>
      </c>
      <c r="E260">
        <v>52.7</v>
      </c>
      <c r="F260">
        <v>15.1</v>
      </c>
      <c r="G260">
        <v>76.8</v>
      </c>
    </row>
    <row r="261" spans="1:7">
      <c r="A261">
        <f>IF(B261=Dashboard!$D$4, MAX($A$1:A260)+1, 0)</f>
        <v>0</v>
      </c>
      <c r="B261" t="s">
        <v>148</v>
      </c>
      <c r="C261" t="s">
        <v>1143</v>
      </c>
      <c r="D261">
        <v>0</v>
      </c>
      <c r="E261">
        <v>54.5</v>
      </c>
      <c r="F261">
        <v>14.4</v>
      </c>
      <c r="G261">
        <v>49.5</v>
      </c>
    </row>
    <row r="262" spans="1:7">
      <c r="A262">
        <f>IF(B262=Dashboard!$D$4, MAX($A$1:A261)+1, 0)</f>
        <v>0</v>
      </c>
      <c r="B262" t="s">
        <v>150</v>
      </c>
      <c r="C262" t="s">
        <v>1150</v>
      </c>
      <c r="D262">
        <v>0</v>
      </c>
      <c r="E262">
        <v>0</v>
      </c>
      <c r="F262">
        <v>4.9</v>
      </c>
      <c r="G262">
        <v>61.40000000000001</v>
      </c>
    </row>
    <row r="263" spans="1:7">
      <c r="A263">
        <f>IF(B263=Dashboard!$D$4, MAX($A$1:A262)+1, 0)</f>
        <v>0</v>
      </c>
      <c r="B263" t="s">
        <v>152</v>
      </c>
      <c r="C263" t="s">
        <v>1152</v>
      </c>
      <c r="D263">
        <v>0</v>
      </c>
      <c r="E263">
        <v>0</v>
      </c>
      <c r="F263">
        <v>2.5</v>
      </c>
      <c r="G263">
        <v>40.6</v>
      </c>
    </row>
    <row r="264" spans="1:7">
      <c r="A264">
        <f>IF(B264=Dashboard!$D$4, MAX($A$1:A263)+1, 0)</f>
        <v>0</v>
      </c>
      <c r="B264" t="s">
        <v>152</v>
      </c>
      <c r="C264" t="s">
        <v>1143</v>
      </c>
      <c r="D264">
        <v>0</v>
      </c>
      <c r="E264">
        <v>0</v>
      </c>
      <c r="F264">
        <v>10.5</v>
      </c>
      <c r="G264">
        <v>76.5</v>
      </c>
    </row>
    <row r="265" spans="1:7">
      <c r="A265">
        <f>IF(B265=Dashboard!$D$4, MAX($A$1:A264)+1, 0)</f>
        <v>0</v>
      </c>
      <c r="B265" t="s">
        <v>153</v>
      </c>
      <c r="C265" t="s">
        <v>1150</v>
      </c>
      <c r="D265">
        <v>0</v>
      </c>
      <c r="E265">
        <v>0</v>
      </c>
      <c r="F265">
        <v>14.5</v>
      </c>
      <c r="G265">
        <v>60.1</v>
      </c>
    </row>
    <row r="266" spans="1:7">
      <c r="A266">
        <f>IF(B266=Dashboard!$D$4, MAX($A$1:A265)+1, 0)</f>
        <v>0</v>
      </c>
      <c r="B266" t="s">
        <v>154</v>
      </c>
      <c r="C266" t="s">
        <v>1139</v>
      </c>
      <c r="D266">
        <v>0</v>
      </c>
      <c r="E266">
        <v>52.5</v>
      </c>
      <c r="F266">
        <v>7.4</v>
      </c>
      <c r="G266">
        <v>67.5</v>
      </c>
    </row>
    <row r="267" spans="1:7">
      <c r="A267">
        <f>IF(B267=Dashboard!$D$4, MAX($A$1:A266)+1, 0)</f>
        <v>0</v>
      </c>
      <c r="B267" t="s">
        <v>154</v>
      </c>
      <c r="C267" t="s">
        <v>1158</v>
      </c>
      <c r="D267">
        <v>0</v>
      </c>
      <c r="E267">
        <v>52.5</v>
      </c>
      <c r="F267">
        <v>4.8</v>
      </c>
      <c r="G267">
        <v>38.6</v>
      </c>
    </row>
    <row r="268" spans="1:7">
      <c r="A268">
        <f>IF(B268=Dashboard!$D$4, MAX($A$1:A267)+1, 0)</f>
        <v>0</v>
      </c>
      <c r="B268" t="s">
        <v>156</v>
      </c>
      <c r="C268" t="s">
        <v>1145</v>
      </c>
      <c r="D268">
        <v>0</v>
      </c>
      <c r="E268">
        <v>52.5</v>
      </c>
      <c r="F268">
        <v>8</v>
      </c>
      <c r="G268">
        <v>99.59999999999999</v>
      </c>
    </row>
    <row r="269" spans="1:7">
      <c r="A269">
        <f>IF(B269=Dashboard!$D$4, MAX($A$1:A268)+1, 0)</f>
        <v>0</v>
      </c>
      <c r="B269" t="s">
        <v>156</v>
      </c>
      <c r="C269" t="s">
        <v>1146</v>
      </c>
      <c r="D269">
        <v>0</v>
      </c>
      <c r="E269">
        <v>52.5</v>
      </c>
      <c r="F269">
        <v>10.3</v>
      </c>
      <c r="G269">
        <v>70.80000000000001</v>
      </c>
    </row>
    <row r="270" spans="1:7">
      <c r="A270">
        <f>IF(B270=Dashboard!$D$4, MAX($A$1:A269)+1, 0)</f>
        <v>0</v>
      </c>
      <c r="B270" t="s">
        <v>156</v>
      </c>
      <c r="C270" t="s">
        <v>1147</v>
      </c>
      <c r="D270">
        <v>0</v>
      </c>
      <c r="E270">
        <v>52.5</v>
      </c>
      <c r="F270">
        <v>9.800000000000001</v>
      </c>
      <c r="G270">
        <v>80.40000000000001</v>
      </c>
    </row>
    <row r="271" spans="1:7">
      <c r="A271">
        <f>IF(B271=Dashboard!$D$4, MAX($A$1:A270)+1, 0)</f>
        <v>0</v>
      </c>
      <c r="B271" t="s">
        <v>156</v>
      </c>
      <c r="C271" t="s">
        <v>1144</v>
      </c>
      <c r="D271">
        <v>0</v>
      </c>
      <c r="E271">
        <v>52.5</v>
      </c>
      <c r="F271">
        <v>11</v>
      </c>
      <c r="G271">
        <v>80.2</v>
      </c>
    </row>
    <row r="272" spans="1:7">
      <c r="A272">
        <f>IF(B272=Dashboard!$D$4, MAX($A$1:A271)+1, 0)</f>
        <v>0</v>
      </c>
      <c r="B272" t="s">
        <v>156</v>
      </c>
      <c r="C272" t="s">
        <v>1157</v>
      </c>
      <c r="D272">
        <v>0</v>
      </c>
      <c r="E272">
        <v>52.5</v>
      </c>
      <c r="F272">
        <v>9.9</v>
      </c>
      <c r="G272">
        <v>65.09999999999999</v>
      </c>
    </row>
    <row r="273" spans="1:7">
      <c r="A273">
        <f>IF(B273=Dashboard!$D$4, MAX($A$1:A272)+1, 0)</f>
        <v>0</v>
      </c>
      <c r="B273" t="s">
        <v>156</v>
      </c>
      <c r="C273" t="s">
        <v>1142</v>
      </c>
      <c r="D273">
        <v>0</v>
      </c>
      <c r="E273">
        <v>52.5</v>
      </c>
      <c r="F273">
        <v>11.2</v>
      </c>
      <c r="G273">
        <v>82.7</v>
      </c>
    </row>
    <row r="274" spans="1:7">
      <c r="A274">
        <f>IF(B274=Dashboard!$D$4, MAX($A$1:A273)+1, 0)</f>
        <v>0</v>
      </c>
      <c r="B274" t="s">
        <v>156</v>
      </c>
      <c r="C274" t="s">
        <v>1158</v>
      </c>
      <c r="D274">
        <v>0</v>
      </c>
      <c r="E274">
        <v>52.5</v>
      </c>
      <c r="F274">
        <v>12.8</v>
      </c>
      <c r="G274">
        <v>88.2</v>
      </c>
    </row>
    <row r="275" spans="1:7">
      <c r="A275">
        <f>IF(B275=Dashboard!$D$4, MAX($A$1:A274)+1, 0)</f>
        <v>0</v>
      </c>
      <c r="B275" t="s">
        <v>156</v>
      </c>
      <c r="C275" t="s">
        <v>1159</v>
      </c>
      <c r="D275">
        <v>0</v>
      </c>
      <c r="E275">
        <v>52.4</v>
      </c>
      <c r="F275">
        <v>14.5</v>
      </c>
      <c r="G275">
        <v>69.5</v>
      </c>
    </row>
    <row r="276" spans="1:7">
      <c r="A276">
        <f>IF(B276=Dashboard!$D$4, MAX($A$1:A275)+1, 0)</f>
        <v>0</v>
      </c>
      <c r="B276" t="s">
        <v>156</v>
      </c>
      <c r="C276" t="s">
        <v>1160</v>
      </c>
      <c r="D276">
        <v>0</v>
      </c>
      <c r="E276">
        <v>52.5</v>
      </c>
      <c r="F276">
        <v>15.7</v>
      </c>
      <c r="G276">
        <v>53.1</v>
      </c>
    </row>
    <row r="277" spans="1:7">
      <c r="A277">
        <f>IF(B277=Dashboard!$D$4, MAX($A$1:A276)+1, 0)</f>
        <v>0</v>
      </c>
      <c r="B277" t="s">
        <v>157</v>
      </c>
      <c r="C277" t="s">
        <v>1148</v>
      </c>
      <c r="D277">
        <v>0</v>
      </c>
      <c r="E277">
        <v>52.5</v>
      </c>
      <c r="F277">
        <v>6.4</v>
      </c>
      <c r="G277">
        <v>66.40000000000001</v>
      </c>
    </row>
    <row r="278" spans="1:7">
      <c r="A278">
        <f>IF(B278=Dashboard!$D$4, MAX($A$1:A277)+1, 0)</f>
        <v>0</v>
      </c>
      <c r="B278" t="s">
        <v>159</v>
      </c>
      <c r="C278" t="s">
        <v>1139</v>
      </c>
      <c r="D278">
        <v>0</v>
      </c>
      <c r="E278">
        <v>53.49</v>
      </c>
      <c r="F278">
        <v>5.8</v>
      </c>
      <c r="G278">
        <v>61.9</v>
      </c>
    </row>
    <row r="279" spans="1:7">
      <c r="A279">
        <f>IF(B279=Dashboard!$D$4, MAX($A$1:A278)+1, 0)</f>
        <v>0</v>
      </c>
      <c r="B279" t="s">
        <v>159</v>
      </c>
      <c r="C279" t="s">
        <v>1158</v>
      </c>
      <c r="D279">
        <v>0</v>
      </c>
      <c r="E279">
        <v>53.4</v>
      </c>
      <c r="F279">
        <v>5.5</v>
      </c>
      <c r="G279">
        <v>31.3</v>
      </c>
    </row>
    <row r="280" spans="1:7">
      <c r="A280">
        <f>IF(B280=Dashboard!$D$4, MAX($A$1:A279)+1, 0)</f>
        <v>0</v>
      </c>
      <c r="B280" t="s">
        <v>161</v>
      </c>
      <c r="C280" t="s">
        <v>1153</v>
      </c>
      <c r="D280">
        <v>0</v>
      </c>
      <c r="E280">
        <v>52.53</v>
      </c>
      <c r="F280">
        <v>7.2</v>
      </c>
      <c r="G280">
        <v>98.69999999999999</v>
      </c>
    </row>
    <row r="281" spans="1:7">
      <c r="A281">
        <f>IF(B281=Dashboard!$D$4, MAX($A$1:A280)+1, 0)</f>
        <v>0</v>
      </c>
      <c r="B281" t="s">
        <v>161</v>
      </c>
      <c r="C281" t="s">
        <v>1143</v>
      </c>
      <c r="D281">
        <v>0</v>
      </c>
      <c r="E281">
        <v>0</v>
      </c>
      <c r="F281">
        <v>7</v>
      </c>
      <c r="G281">
        <v>94.59999999999999</v>
      </c>
    </row>
    <row r="282" spans="1:7">
      <c r="A282">
        <f>IF(B282=Dashboard!$D$4, MAX($A$1:A281)+1, 0)</f>
        <v>0</v>
      </c>
      <c r="B282" t="s">
        <v>163</v>
      </c>
      <c r="C282" t="s">
        <v>1153</v>
      </c>
      <c r="D282">
        <v>0</v>
      </c>
      <c r="E282">
        <v>54.48</v>
      </c>
      <c r="F282">
        <v>2.8</v>
      </c>
      <c r="G282">
        <v>33.2</v>
      </c>
    </row>
    <row r="283" spans="1:7">
      <c r="A283">
        <f>IF(B283=Dashboard!$D$4, MAX($A$1:A282)+1, 0)</f>
        <v>0</v>
      </c>
      <c r="B283" t="s">
        <v>163</v>
      </c>
      <c r="C283" t="s">
        <v>1143</v>
      </c>
      <c r="D283">
        <v>0</v>
      </c>
      <c r="E283">
        <v>54.4</v>
      </c>
      <c r="F283">
        <v>5.3</v>
      </c>
      <c r="G283">
        <v>43.2</v>
      </c>
    </row>
    <row r="284" spans="1:7">
      <c r="A284">
        <f>IF(B284=Dashboard!$D$4, MAX($A$1:A283)+1, 0)</f>
        <v>0</v>
      </c>
      <c r="B284" t="s">
        <v>165</v>
      </c>
      <c r="C284" t="s">
        <v>1145</v>
      </c>
      <c r="D284">
        <v>0</v>
      </c>
      <c r="E284">
        <v>0</v>
      </c>
      <c r="F284">
        <v>0.2</v>
      </c>
      <c r="G284">
        <v>13.7</v>
      </c>
    </row>
    <row r="285" spans="1:7">
      <c r="A285">
        <f>IF(B285=Dashboard!$D$4, MAX($A$1:A284)+1, 0)</f>
        <v>0</v>
      </c>
      <c r="B285" t="s">
        <v>165</v>
      </c>
      <c r="C285" t="s">
        <v>1143</v>
      </c>
      <c r="D285">
        <v>0</v>
      </c>
      <c r="E285">
        <v>54.4</v>
      </c>
      <c r="F285">
        <v>2.8</v>
      </c>
      <c r="G285">
        <v>28.7</v>
      </c>
    </row>
    <row r="286" spans="1:7">
      <c r="A286">
        <f>IF(B286=Dashboard!$D$4, MAX($A$1:A285)+1, 0)</f>
        <v>0</v>
      </c>
      <c r="B286" t="s">
        <v>167</v>
      </c>
      <c r="C286" t="s">
        <v>1145</v>
      </c>
      <c r="D286">
        <v>0</v>
      </c>
      <c r="E286">
        <v>53.48</v>
      </c>
      <c r="F286">
        <v>4</v>
      </c>
      <c r="G286">
        <v>32.09999999999999</v>
      </c>
    </row>
    <row r="287" spans="1:7">
      <c r="A287">
        <f>IF(B287=Dashboard!$D$4, MAX($A$1:A286)+1, 0)</f>
        <v>0</v>
      </c>
      <c r="B287" t="s">
        <v>167</v>
      </c>
      <c r="C287" t="s">
        <v>1158</v>
      </c>
      <c r="D287">
        <v>0</v>
      </c>
      <c r="E287">
        <v>53.4</v>
      </c>
      <c r="F287">
        <v>123</v>
      </c>
      <c r="G287">
        <v>90.2</v>
      </c>
    </row>
    <row r="288" spans="1:7">
      <c r="A288">
        <f>IF(B288=Dashboard!$D$4, MAX($A$1:A287)+1, 0)</f>
        <v>0</v>
      </c>
      <c r="B288" t="s">
        <v>169</v>
      </c>
      <c r="C288" t="s">
        <v>1145</v>
      </c>
      <c r="D288">
        <v>0</v>
      </c>
      <c r="E288">
        <v>54.2</v>
      </c>
      <c r="F288">
        <v>6.7</v>
      </c>
      <c r="G288">
        <v>43.3</v>
      </c>
    </row>
    <row r="289" spans="1:7">
      <c r="A289">
        <f>IF(B289=Dashboard!$D$4, MAX($A$1:A288)+1, 0)</f>
        <v>0</v>
      </c>
      <c r="B289" t="s">
        <v>169</v>
      </c>
      <c r="C289" t="s">
        <v>1143</v>
      </c>
      <c r="D289">
        <v>0</v>
      </c>
      <c r="E289">
        <v>54.4</v>
      </c>
      <c r="F289">
        <v>8.6</v>
      </c>
      <c r="G289">
        <v>59.09999999999999</v>
      </c>
    </row>
    <row r="290" spans="1:7">
      <c r="A290">
        <f>IF(B290=Dashboard!$D$4, MAX($A$1:A289)+1, 0)</f>
        <v>0</v>
      </c>
      <c r="B290" t="s">
        <v>170</v>
      </c>
      <c r="C290" t="s">
        <v>1146</v>
      </c>
      <c r="D290">
        <v>0</v>
      </c>
      <c r="E290">
        <v>54.48</v>
      </c>
      <c r="F290">
        <v>3.5</v>
      </c>
      <c r="G290">
        <v>37.4</v>
      </c>
    </row>
    <row r="291" spans="1:7">
      <c r="A291">
        <f>IF(B291=Dashboard!$D$4, MAX($A$1:A290)+1, 0)</f>
        <v>0</v>
      </c>
      <c r="B291" t="s">
        <v>170</v>
      </c>
      <c r="C291" t="s">
        <v>1159</v>
      </c>
      <c r="D291">
        <v>0</v>
      </c>
      <c r="E291">
        <v>54.5</v>
      </c>
      <c r="F291">
        <v>4.4</v>
      </c>
      <c r="G291">
        <v>54.8</v>
      </c>
    </row>
    <row r="292" spans="1:7">
      <c r="A292">
        <f>IF(B292=Dashboard!$D$4, MAX($A$1:A291)+1, 0)</f>
        <v>0</v>
      </c>
      <c r="B292" t="s">
        <v>172</v>
      </c>
      <c r="C292" t="s">
        <v>1145</v>
      </c>
      <c r="D292">
        <v>0</v>
      </c>
      <c r="E292">
        <v>52.49</v>
      </c>
      <c r="F292">
        <v>9.5</v>
      </c>
      <c r="G292">
        <v>103.3</v>
      </c>
    </row>
    <row r="293" spans="1:7">
      <c r="A293">
        <f>IF(B293=Dashboard!$D$4, MAX($A$1:A292)+1, 0)</f>
        <v>0</v>
      </c>
      <c r="B293" t="s">
        <v>172</v>
      </c>
      <c r="C293" t="s">
        <v>1158</v>
      </c>
      <c r="D293">
        <v>0</v>
      </c>
      <c r="E293">
        <v>53.5</v>
      </c>
      <c r="F293">
        <v>15.2</v>
      </c>
      <c r="G293">
        <v>124.2</v>
      </c>
    </row>
    <row r="294" spans="1:7">
      <c r="A294">
        <f>IF(B294=Dashboard!$D$4, MAX($A$1:A293)+1, 0)</f>
        <v>0</v>
      </c>
      <c r="B294" t="s">
        <v>174</v>
      </c>
      <c r="C294" t="s">
        <v>1145</v>
      </c>
      <c r="D294">
        <v>0</v>
      </c>
      <c r="E294">
        <v>51.3</v>
      </c>
      <c r="F294">
        <v>9.4</v>
      </c>
      <c r="G294">
        <v>99</v>
      </c>
    </row>
    <row r="295" spans="1:7">
      <c r="A295">
        <f>IF(B295=Dashboard!$D$4, MAX($A$1:A294)+1, 0)</f>
        <v>0</v>
      </c>
      <c r="B295" t="s">
        <v>174</v>
      </c>
      <c r="C295" t="s">
        <v>1146</v>
      </c>
      <c r="D295">
        <v>0</v>
      </c>
      <c r="E295">
        <v>52.3</v>
      </c>
      <c r="F295">
        <v>8</v>
      </c>
      <c r="G295">
        <v>108.6</v>
      </c>
    </row>
    <row r="296" spans="1:7">
      <c r="A296">
        <f>IF(B296=Dashboard!$D$4, MAX($A$1:A295)+1, 0)</f>
        <v>0</v>
      </c>
      <c r="B296" t="s">
        <v>174</v>
      </c>
      <c r="C296" t="s">
        <v>1147</v>
      </c>
      <c r="D296">
        <v>0</v>
      </c>
      <c r="E296">
        <v>52.1</v>
      </c>
      <c r="F296">
        <v>8.800000000000001</v>
      </c>
      <c r="G296">
        <v>111.8</v>
      </c>
    </row>
    <row r="297" spans="1:7">
      <c r="A297">
        <f>IF(B297=Dashboard!$D$4, MAX($A$1:A296)+1, 0)</f>
        <v>0</v>
      </c>
      <c r="B297" t="s">
        <v>174</v>
      </c>
      <c r="C297" t="s">
        <v>1144</v>
      </c>
      <c r="D297">
        <v>0</v>
      </c>
      <c r="E297">
        <v>52.1</v>
      </c>
      <c r="F297">
        <v>9.300000000000001</v>
      </c>
      <c r="G297">
        <v>123</v>
      </c>
    </row>
    <row r="298" spans="1:7">
      <c r="A298">
        <f>IF(B298=Dashboard!$D$4, MAX($A$1:A297)+1, 0)</f>
        <v>0</v>
      </c>
      <c r="B298" t="s">
        <v>174</v>
      </c>
      <c r="C298" t="s">
        <v>1148</v>
      </c>
      <c r="D298">
        <v>0</v>
      </c>
      <c r="E298">
        <v>51.1</v>
      </c>
      <c r="F298">
        <v>11.1</v>
      </c>
      <c r="G298">
        <v>124</v>
      </c>
    </row>
    <row r="299" spans="1:7">
      <c r="A299">
        <f>IF(B299=Dashboard!$D$4, MAX($A$1:A298)+1, 0)</f>
        <v>0</v>
      </c>
      <c r="B299" t="s">
        <v>174</v>
      </c>
      <c r="C299" t="s">
        <v>1149</v>
      </c>
      <c r="D299">
        <v>0</v>
      </c>
      <c r="E299">
        <v>0</v>
      </c>
      <c r="F299">
        <v>0</v>
      </c>
      <c r="G299">
        <v>92.98</v>
      </c>
    </row>
    <row r="300" spans="1:7">
      <c r="A300">
        <f>IF(B300=Dashboard!$D$4, MAX($A$1:A299)+1, 0)</f>
        <v>0</v>
      </c>
      <c r="B300" t="s">
        <v>174</v>
      </c>
      <c r="C300" t="s">
        <v>1150</v>
      </c>
      <c r="D300">
        <v>0</v>
      </c>
      <c r="E300">
        <v>50.7</v>
      </c>
      <c r="F300">
        <v>11.88</v>
      </c>
      <c r="G300">
        <v>97.8</v>
      </c>
    </row>
    <row r="301" spans="1:7">
      <c r="A301">
        <f>IF(B301=Dashboard!$D$4, MAX($A$1:A300)+1, 0)</f>
        <v>0</v>
      </c>
      <c r="B301" t="s">
        <v>174</v>
      </c>
      <c r="C301" t="s">
        <v>1143</v>
      </c>
      <c r="D301">
        <v>0</v>
      </c>
      <c r="E301">
        <v>52.2</v>
      </c>
      <c r="F301">
        <v>11.7</v>
      </c>
      <c r="G301">
        <v>133.6</v>
      </c>
    </row>
    <row r="302" spans="1:7">
      <c r="A302">
        <f>IF(B302=Dashboard!$D$4, MAX($A$1:A301)+1, 0)</f>
        <v>0</v>
      </c>
      <c r="B302" t="s">
        <v>174</v>
      </c>
      <c r="C302" t="s">
        <v>1151</v>
      </c>
      <c r="D302">
        <v>0</v>
      </c>
      <c r="E302">
        <v>54.5</v>
      </c>
      <c r="F302">
        <v>9.6</v>
      </c>
      <c r="G302">
        <v>118.2</v>
      </c>
    </row>
    <row r="303" spans="1:7">
      <c r="A303">
        <f>IF(B303=Dashboard!$D$4, MAX($A$1:A302)+1, 0)</f>
        <v>0</v>
      </c>
      <c r="B303" t="s">
        <v>175</v>
      </c>
      <c r="C303" t="s">
        <v>1139</v>
      </c>
      <c r="D303">
        <v>0</v>
      </c>
      <c r="E303">
        <v>123</v>
      </c>
      <c r="F303">
        <v>0</v>
      </c>
      <c r="G303">
        <v>873.3</v>
      </c>
    </row>
    <row r="304" spans="1:7">
      <c r="A304">
        <f>IF(B304=Dashboard!$D$4, MAX($A$1:A303)+1, 0)</f>
        <v>0</v>
      </c>
      <c r="B304" t="s">
        <v>175</v>
      </c>
      <c r="C304" t="s">
        <v>1153</v>
      </c>
      <c r="D304">
        <v>0</v>
      </c>
      <c r="E304">
        <v>52.5</v>
      </c>
      <c r="F304">
        <v>31.4</v>
      </c>
      <c r="G304">
        <v>88</v>
      </c>
    </row>
    <row r="305" spans="1:7">
      <c r="A305">
        <f>IF(B305=Dashboard!$D$4, MAX($A$1:A304)+1, 0)</f>
        <v>0</v>
      </c>
      <c r="B305" t="s">
        <v>175</v>
      </c>
      <c r="C305" t="s">
        <v>1140</v>
      </c>
      <c r="D305">
        <v>0</v>
      </c>
      <c r="E305">
        <v>123</v>
      </c>
      <c r="F305">
        <v>23.8</v>
      </c>
      <c r="G305">
        <v>135</v>
      </c>
    </row>
    <row r="306" spans="1:7">
      <c r="A306">
        <f>IF(B306=Dashboard!$D$4, MAX($A$1:A305)+1, 0)</f>
        <v>0</v>
      </c>
      <c r="B306" t="s">
        <v>175</v>
      </c>
      <c r="C306" t="s">
        <v>1156</v>
      </c>
      <c r="D306">
        <v>0</v>
      </c>
      <c r="E306">
        <v>53.5</v>
      </c>
      <c r="F306">
        <v>31.4</v>
      </c>
      <c r="G306">
        <v>39.4</v>
      </c>
    </row>
    <row r="307" spans="1:7">
      <c r="A307">
        <f>IF(B307=Dashboard!$D$4, MAX($A$1:A306)+1, 0)</f>
        <v>0</v>
      </c>
      <c r="B307" t="s">
        <v>175</v>
      </c>
      <c r="C307" t="s">
        <v>1148</v>
      </c>
      <c r="D307">
        <v>0</v>
      </c>
      <c r="E307">
        <v>53.5</v>
      </c>
      <c r="F307">
        <v>29.3</v>
      </c>
      <c r="G307">
        <v>100.6</v>
      </c>
    </row>
    <row r="308" spans="1:7">
      <c r="A308">
        <f>IF(B308=Dashboard!$D$4, MAX($A$1:A307)+1, 0)</f>
        <v>0</v>
      </c>
      <c r="B308" t="s">
        <v>175</v>
      </c>
      <c r="C308" t="s">
        <v>1149</v>
      </c>
      <c r="D308">
        <v>0</v>
      </c>
      <c r="E308">
        <v>0</v>
      </c>
      <c r="F308">
        <v>37</v>
      </c>
      <c r="G308">
        <v>105.4</v>
      </c>
    </row>
    <row r="309" spans="1:7">
      <c r="A309">
        <f>IF(B309=Dashboard!$D$4, MAX($A$1:A308)+1, 0)</f>
        <v>0</v>
      </c>
      <c r="B309" t="s">
        <v>175</v>
      </c>
      <c r="C309" t="s">
        <v>1150</v>
      </c>
      <c r="D309">
        <v>0</v>
      </c>
      <c r="E309">
        <v>0</v>
      </c>
      <c r="F309">
        <v>34.33</v>
      </c>
      <c r="G309">
        <v>94.91</v>
      </c>
    </row>
    <row r="310" spans="1:7">
      <c r="A310">
        <f>IF(B310=Dashboard!$D$4, MAX($A$1:A309)+1, 0)</f>
        <v>0</v>
      </c>
      <c r="B310" t="s">
        <v>175</v>
      </c>
      <c r="C310" t="s">
        <v>1143</v>
      </c>
      <c r="D310">
        <v>0</v>
      </c>
      <c r="E310">
        <v>53.5</v>
      </c>
      <c r="F310">
        <v>37.6</v>
      </c>
      <c r="G310">
        <v>121.1</v>
      </c>
    </row>
    <row r="311" spans="1:7">
      <c r="A311">
        <f>IF(B311=Dashboard!$D$4, MAX($A$1:A310)+1, 0)</f>
        <v>0</v>
      </c>
      <c r="B311" t="s">
        <v>175</v>
      </c>
      <c r="C311" t="s">
        <v>1151</v>
      </c>
      <c r="D311">
        <v>0</v>
      </c>
      <c r="E311">
        <v>52.5</v>
      </c>
      <c r="F311">
        <v>30.6</v>
      </c>
      <c r="G311">
        <v>109.5</v>
      </c>
    </row>
    <row r="312" spans="1:7">
      <c r="A312">
        <f>IF(B312=Dashboard!$D$4, MAX($A$1:A311)+1, 0)</f>
        <v>0</v>
      </c>
      <c r="B312" t="s">
        <v>175</v>
      </c>
      <c r="C312" t="s">
        <v>1160</v>
      </c>
      <c r="D312">
        <v>0</v>
      </c>
      <c r="E312">
        <v>53</v>
      </c>
      <c r="F312">
        <v>24</v>
      </c>
      <c r="G312">
        <v>33</v>
      </c>
    </row>
    <row r="313" spans="1:7">
      <c r="A313">
        <f>IF(B313=Dashboard!$D$4, MAX($A$1:A312)+1, 0)</f>
        <v>0</v>
      </c>
      <c r="B313" t="s">
        <v>176</v>
      </c>
      <c r="C313" t="s">
        <v>1139</v>
      </c>
      <c r="D313">
        <v>0</v>
      </c>
      <c r="E313">
        <v>52.83</v>
      </c>
      <c r="F313">
        <v>4.95</v>
      </c>
      <c r="G313">
        <v>69.56999999999999</v>
      </c>
    </row>
    <row r="314" spans="1:7">
      <c r="A314">
        <f>IF(B314=Dashboard!$D$4, MAX($A$1:A313)+1, 0)</f>
        <v>0</v>
      </c>
      <c r="B314" t="s">
        <v>176</v>
      </c>
      <c r="C314" t="s">
        <v>1158</v>
      </c>
      <c r="D314">
        <v>0</v>
      </c>
      <c r="E314">
        <v>0</v>
      </c>
      <c r="F314">
        <v>5.5</v>
      </c>
      <c r="G314">
        <v>45.8</v>
      </c>
    </row>
    <row r="315" spans="1:7">
      <c r="A315">
        <f>IF(B315=Dashboard!$D$4, MAX($A$1:A314)+1, 0)</f>
        <v>0</v>
      </c>
      <c r="B315" t="s">
        <v>178</v>
      </c>
      <c r="C315" t="s">
        <v>1153</v>
      </c>
      <c r="D315">
        <v>0</v>
      </c>
      <c r="E315">
        <v>0</v>
      </c>
      <c r="F315">
        <v>5.3</v>
      </c>
      <c r="G315">
        <v>73.5</v>
      </c>
    </row>
    <row r="316" spans="1:7">
      <c r="A316">
        <f>IF(B316=Dashboard!$D$4, MAX($A$1:A315)+1, 0)</f>
        <v>0</v>
      </c>
      <c r="B316" t="s">
        <v>178</v>
      </c>
      <c r="C316" t="s">
        <v>1143</v>
      </c>
      <c r="D316">
        <v>0</v>
      </c>
      <c r="E316">
        <v>0</v>
      </c>
      <c r="F316">
        <v>9.199999999999999</v>
      </c>
      <c r="G316">
        <v>69.3</v>
      </c>
    </row>
    <row r="317" spans="1:7">
      <c r="A317">
        <f>IF(B317=Dashboard!$D$4, MAX($A$1:A316)+1, 0)</f>
        <v>0</v>
      </c>
      <c r="B317" t="s">
        <v>179</v>
      </c>
      <c r="C317" t="s">
        <v>1139</v>
      </c>
      <c r="D317">
        <v>0</v>
      </c>
      <c r="E317">
        <v>52.5</v>
      </c>
      <c r="F317">
        <v>8.26</v>
      </c>
      <c r="G317">
        <v>93.12</v>
      </c>
    </row>
    <row r="318" spans="1:7">
      <c r="A318">
        <f>IF(B318=Dashboard!$D$4, MAX($A$1:A317)+1, 0)</f>
        <v>0</v>
      </c>
      <c r="B318" t="s">
        <v>179</v>
      </c>
      <c r="C318" t="s">
        <v>1153</v>
      </c>
      <c r="D318">
        <v>0</v>
      </c>
      <c r="E318">
        <v>52.5</v>
      </c>
      <c r="F318">
        <v>0</v>
      </c>
      <c r="G318">
        <v>55.6</v>
      </c>
    </row>
    <row r="319" spans="1:7">
      <c r="A319">
        <f>IF(B319=Dashboard!$D$4, MAX($A$1:A318)+1, 0)</f>
        <v>0</v>
      </c>
      <c r="B319" t="s">
        <v>179</v>
      </c>
      <c r="C319" t="s">
        <v>1140</v>
      </c>
      <c r="D319">
        <v>0</v>
      </c>
      <c r="E319">
        <v>0</v>
      </c>
      <c r="F319">
        <v>0</v>
      </c>
      <c r="G319">
        <v>60.3</v>
      </c>
    </row>
    <row r="320" spans="1:7">
      <c r="A320">
        <f>IF(B320=Dashboard!$D$4, MAX($A$1:A319)+1, 0)</f>
        <v>0</v>
      </c>
      <c r="B320" t="s">
        <v>179</v>
      </c>
      <c r="C320" t="s">
        <v>1156</v>
      </c>
      <c r="D320">
        <v>0</v>
      </c>
      <c r="E320">
        <v>52.5</v>
      </c>
      <c r="F320">
        <v>0</v>
      </c>
      <c r="G320">
        <v>55</v>
      </c>
    </row>
    <row r="321" spans="1:7">
      <c r="A321">
        <f>IF(B321=Dashboard!$D$4, MAX($A$1:A320)+1, 0)</f>
        <v>0</v>
      </c>
      <c r="B321" t="s">
        <v>179</v>
      </c>
      <c r="C321" t="s">
        <v>1148</v>
      </c>
      <c r="D321">
        <v>0</v>
      </c>
      <c r="E321">
        <v>52.4</v>
      </c>
      <c r="F321">
        <v>0</v>
      </c>
      <c r="G321">
        <v>53.5</v>
      </c>
    </row>
    <row r="322" spans="1:7">
      <c r="A322">
        <f>IF(B322=Dashboard!$D$4, MAX($A$1:A321)+1, 0)</f>
        <v>0</v>
      </c>
      <c r="B322" t="s">
        <v>179</v>
      </c>
      <c r="C322" t="s">
        <v>1149</v>
      </c>
      <c r="D322">
        <v>0</v>
      </c>
      <c r="E322">
        <v>0</v>
      </c>
      <c r="F322">
        <v>0</v>
      </c>
      <c r="G322">
        <v>54.2</v>
      </c>
    </row>
    <row r="323" spans="1:7">
      <c r="A323">
        <f>IF(B323=Dashboard!$D$4, MAX($A$1:A322)+1, 0)</f>
        <v>0</v>
      </c>
      <c r="B323" t="s">
        <v>179</v>
      </c>
      <c r="C323" t="s">
        <v>1150</v>
      </c>
      <c r="D323">
        <v>0</v>
      </c>
      <c r="E323">
        <v>52.5</v>
      </c>
      <c r="F323">
        <v>0</v>
      </c>
      <c r="G323">
        <v>52.7</v>
      </c>
    </row>
    <row r="324" spans="1:7">
      <c r="A324">
        <f>IF(B324=Dashboard!$D$4, MAX($A$1:A323)+1, 0)</f>
        <v>0</v>
      </c>
      <c r="B324" t="s">
        <v>179</v>
      </c>
      <c r="C324" t="s">
        <v>1143</v>
      </c>
      <c r="D324">
        <v>0</v>
      </c>
      <c r="E324">
        <v>52.5</v>
      </c>
      <c r="F324">
        <v>0</v>
      </c>
      <c r="G324">
        <v>51.2</v>
      </c>
    </row>
    <row r="325" spans="1:7">
      <c r="A325">
        <f>IF(B325=Dashboard!$D$4, MAX($A$1:A324)+1, 0)</f>
        <v>0</v>
      </c>
      <c r="B325" t="s">
        <v>179</v>
      </c>
      <c r="C325" t="s">
        <v>1151</v>
      </c>
      <c r="D325">
        <v>0</v>
      </c>
      <c r="E325">
        <v>52.4</v>
      </c>
      <c r="F325">
        <v>0</v>
      </c>
      <c r="G325">
        <v>43.3</v>
      </c>
    </row>
    <row r="326" spans="1:7">
      <c r="A326">
        <f>IF(B326=Dashboard!$D$4, MAX($A$1:A325)+1, 0)</f>
        <v>0</v>
      </c>
      <c r="B326" t="s">
        <v>180</v>
      </c>
      <c r="C326" t="s">
        <v>1150</v>
      </c>
      <c r="D326">
        <v>0</v>
      </c>
      <c r="E326">
        <v>53.1</v>
      </c>
      <c r="F326">
        <v>4.5</v>
      </c>
      <c r="G326">
        <v>47</v>
      </c>
    </row>
    <row r="327" spans="1:7">
      <c r="A327">
        <f>IF(B327=Dashboard!$D$4, MAX($A$1:A326)+1, 0)</f>
        <v>0</v>
      </c>
      <c r="B327" t="s">
        <v>182</v>
      </c>
      <c r="C327" t="s">
        <v>1145</v>
      </c>
      <c r="D327">
        <v>0</v>
      </c>
      <c r="E327">
        <v>52.91</v>
      </c>
      <c r="F327">
        <v>4.43</v>
      </c>
      <c r="G327">
        <v>61.75</v>
      </c>
    </row>
    <row r="328" spans="1:7">
      <c r="A328">
        <f>IF(B328=Dashboard!$D$4, MAX($A$1:A327)+1, 0)</f>
        <v>0</v>
      </c>
      <c r="B328" t="s">
        <v>182</v>
      </c>
      <c r="C328" t="s">
        <v>1143</v>
      </c>
      <c r="D328">
        <v>0</v>
      </c>
      <c r="E328">
        <v>0</v>
      </c>
      <c r="F328">
        <v>10.1</v>
      </c>
      <c r="G328">
        <v>66.59999999999999</v>
      </c>
    </row>
    <row r="329" spans="1:7">
      <c r="A329">
        <f>IF(B329=Dashboard!$D$4, MAX($A$1:A328)+1, 0)</f>
        <v>0</v>
      </c>
      <c r="B329" t="s">
        <v>184</v>
      </c>
      <c r="C329" t="s">
        <v>1145</v>
      </c>
      <c r="D329">
        <v>0</v>
      </c>
      <c r="E329">
        <v>53.16</v>
      </c>
      <c r="F329">
        <v>6.31</v>
      </c>
      <c r="G329">
        <v>30.44</v>
      </c>
    </row>
    <row r="330" spans="1:7">
      <c r="A330">
        <f>IF(B330=Dashboard!$D$4, MAX($A$1:A329)+1, 0)</f>
        <v>0</v>
      </c>
      <c r="B330" t="s">
        <v>184</v>
      </c>
      <c r="C330" t="s">
        <v>1146</v>
      </c>
      <c r="D330">
        <v>0</v>
      </c>
      <c r="E330">
        <v>53.4</v>
      </c>
      <c r="F330">
        <v>9.199999999999999</v>
      </c>
      <c r="G330">
        <v>46.90000000000001</v>
      </c>
    </row>
    <row r="331" spans="1:7">
      <c r="A331">
        <f>IF(B331=Dashboard!$D$4, MAX($A$1:A330)+1, 0)</f>
        <v>0</v>
      </c>
      <c r="B331" t="s">
        <v>184</v>
      </c>
      <c r="C331" t="s">
        <v>1155</v>
      </c>
      <c r="D331">
        <v>0</v>
      </c>
      <c r="E331">
        <v>53.4</v>
      </c>
      <c r="F331">
        <v>8.800000000000001</v>
      </c>
      <c r="G331">
        <v>51.8</v>
      </c>
    </row>
    <row r="332" spans="1:7">
      <c r="A332">
        <f>IF(B332=Dashboard!$D$4, MAX($A$1:A331)+1, 0)</f>
        <v>0</v>
      </c>
      <c r="B332" t="s">
        <v>184</v>
      </c>
      <c r="C332" t="s">
        <v>1141</v>
      </c>
      <c r="D332">
        <v>0</v>
      </c>
      <c r="E332">
        <v>53.5</v>
      </c>
      <c r="F332">
        <v>1.4</v>
      </c>
      <c r="G332">
        <v>41.9</v>
      </c>
    </row>
    <row r="333" spans="1:7">
      <c r="A333">
        <f>IF(B333=Dashboard!$D$4, MAX($A$1:A332)+1, 0)</f>
        <v>0</v>
      </c>
      <c r="B333" t="s">
        <v>184</v>
      </c>
      <c r="C333" t="s">
        <v>1157</v>
      </c>
      <c r="D333">
        <v>0</v>
      </c>
      <c r="E333">
        <v>53.6</v>
      </c>
      <c r="F333">
        <v>9.199999999999999</v>
      </c>
      <c r="G333">
        <v>46.8</v>
      </c>
    </row>
    <row r="334" spans="1:7">
      <c r="A334">
        <f>IF(B334=Dashboard!$D$4, MAX($A$1:A333)+1, 0)</f>
        <v>0</v>
      </c>
      <c r="B334" t="s">
        <v>184</v>
      </c>
      <c r="C334" t="s">
        <v>1142</v>
      </c>
      <c r="D334">
        <v>0</v>
      </c>
      <c r="E334">
        <v>53.4</v>
      </c>
      <c r="F334">
        <v>1.4</v>
      </c>
      <c r="G334">
        <v>48.2</v>
      </c>
    </row>
    <row r="335" spans="1:7">
      <c r="A335">
        <f>IF(B335=Dashboard!$D$4, MAX($A$1:A334)+1, 0)</f>
        <v>0</v>
      </c>
      <c r="B335" t="s">
        <v>184</v>
      </c>
      <c r="C335" t="s">
        <v>1158</v>
      </c>
      <c r="D335">
        <v>0</v>
      </c>
      <c r="E335">
        <v>53.3</v>
      </c>
      <c r="F335">
        <v>6.7</v>
      </c>
      <c r="G335">
        <v>54.2</v>
      </c>
    </row>
    <row r="336" spans="1:7">
      <c r="A336">
        <f>IF(B336=Dashboard!$D$4, MAX($A$1:A335)+1, 0)</f>
        <v>0</v>
      </c>
      <c r="B336" t="s">
        <v>184</v>
      </c>
      <c r="C336" t="s">
        <v>1159</v>
      </c>
      <c r="D336">
        <v>0</v>
      </c>
      <c r="E336">
        <v>53.5</v>
      </c>
      <c r="F336">
        <v>6.3</v>
      </c>
      <c r="G336">
        <v>42.9</v>
      </c>
    </row>
    <row r="337" spans="1:7">
      <c r="A337">
        <f>IF(B337=Dashboard!$D$4, MAX($A$1:A336)+1, 0)</f>
        <v>0</v>
      </c>
      <c r="B337" t="s">
        <v>185</v>
      </c>
      <c r="C337" t="s">
        <v>1139</v>
      </c>
      <c r="D337">
        <v>0</v>
      </c>
      <c r="E337">
        <v>52</v>
      </c>
      <c r="F337">
        <v>10.8</v>
      </c>
      <c r="G337">
        <v>81.90000000000001</v>
      </c>
    </row>
    <row r="338" spans="1:7">
      <c r="A338">
        <f>IF(B338=Dashboard!$D$4, MAX($A$1:A337)+1, 0)</f>
        <v>0</v>
      </c>
      <c r="B338" t="s">
        <v>185</v>
      </c>
      <c r="C338" t="s">
        <v>1156</v>
      </c>
      <c r="D338">
        <v>0</v>
      </c>
      <c r="E338">
        <v>51.9</v>
      </c>
      <c r="F338">
        <v>9.9</v>
      </c>
      <c r="G338">
        <v>80.3</v>
      </c>
    </row>
    <row r="339" spans="1:7">
      <c r="A339">
        <f>IF(B339=Dashboard!$D$4, MAX($A$1:A338)+1, 0)</f>
        <v>0</v>
      </c>
      <c r="B339" t="s">
        <v>185</v>
      </c>
      <c r="C339" t="s">
        <v>1159</v>
      </c>
      <c r="D339">
        <v>0</v>
      </c>
      <c r="E339">
        <v>52</v>
      </c>
      <c r="F339">
        <v>8.699999999999999</v>
      </c>
      <c r="G339">
        <v>83.8</v>
      </c>
    </row>
    <row r="340" spans="1:7">
      <c r="A340">
        <f>IF(B340=Dashboard!$D$4, MAX($A$1:A339)+1, 0)</f>
        <v>0</v>
      </c>
      <c r="B340" t="s">
        <v>187</v>
      </c>
      <c r="C340" t="s">
        <v>1147</v>
      </c>
      <c r="D340">
        <v>0</v>
      </c>
      <c r="E340">
        <v>53.4</v>
      </c>
      <c r="F340">
        <v>3.6</v>
      </c>
      <c r="G340">
        <v>39.3</v>
      </c>
    </row>
    <row r="341" spans="1:7">
      <c r="A341">
        <f>IF(B341=Dashboard!$D$4, MAX($A$1:A340)+1, 0)</f>
        <v>0</v>
      </c>
      <c r="B341" t="s">
        <v>187</v>
      </c>
      <c r="C341" t="s">
        <v>1151</v>
      </c>
      <c r="D341">
        <v>0</v>
      </c>
      <c r="E341">
        <v>0</v>
      </c>
      <c r="F341">
        <v>7.4</v>
      </c>
      <c r="G341">
        <v>55.7</v>
      </c>
    </row>
    <row r="342" spans="1:7">
      <c r="A342">
        <f>IF(B342=Dashboard!$D$4, MAX($A$1:A341)+1, 0)</f>
        <v>0</v>
      </c>
      <c r="B342" t="s">
        <v>189</v>
      </c>
      <c r="C342" t="s">
        <v>1157</v>
      </c>
      <c r="D342">
        <v>0</v>
      </c>
      <c r="E342">
        <v>53.6</v>
      </c>
      <c r="F342">
        <v>4.6</v>
      </c>
      <c r="G342">
        <v>37.2</v>
      </c>
    </row>
    <row r="343" spans="1:7">
      <c r="A343">
        <f>IF(B343=Dashboard!$D$4, MAX($A$1:A342)+1, 0)</f>
        <v>0</v>
      </c>
      <c r="B343" t="s">
        <v>191</v>
      </c>
      <c r="C343" t="s">
        <v>1148</v>
      </c>
      <c r="D343">
        <v>0</v>
      </c>
      <c r="E343">
        <v>52</v>
      </c>
      <c r="F343">
        <v>14.86</v>
      </c>
      <c r="G343">
        <v>58</v>
      </c>
    </row>
    <row r="344" spans="1:7">
      <c r="A344">
        <f>IF(B344=Dashboard!$D$4, MAX($A$1:A343)+1, 0)</f>
        <v>0</v>
      </c>
      <c r="B344" t="s">
        <v>192</v>
      </c>
      <c r="C344" t="s">
        <v>1142</v>
      </c>
      <c r="D344">
        <v>0</v>
      </c>
      <c r="E344">
        <v>0</v>
      </c>
      <c r="F344">
        <v>7.2</v>
      </c>
      <c r="G344">
        <v>44.9</v>
      </c>
    </row>
    <row r="345" spans="1:7">
      <c r="A345">
        <f>IF(B345=Dashboard!$D$4, MAX($A$1:A344)+1, 0)</f>
        <v>0</v>
      </c>
      <c r="B345" t="s">
        <v>194</v>
      </c>
      <c r="C345" t="s">
        <v>1139</v>
      </c>
      <c r="D345">
        <v>0</v>
      </c>
      <c r="E345">
        <v>52.21</v>
      </c>
      <c r="F345">
        <v>5.12</v>
      </c>
      <c r="G345">
        <v>55.93</v>
      </c>
    </row>
    <row r="346" spans="1:7">
      <c r="A346">
        <f>IF(B346=Dashboard!$D$4, MAX($A$1:A345)+1, 0)</f>
        <v>0</v>
      </c>
      <c r="B346" t="s">
        <v>194</v>
      </c>
      <c r="C346" t="s">
        <v>1158</v>
      </c>
      <c r="D346">
        <v>0</v>
      </c>
      <c r="E346">
        <v>52.2</v>
      </c>
      <c r="F346">
        <v>6.8</v>
      </c>
      <c r="G346">
        <v>54.4</v>
      </c>
    </row>
    <row r="347" spans="1:7">
      <c r="A347">
        <f>IF(B347=Dashboard!$D$4, MAX($A$1:A346)+1, 0)</f>
        <v>0</v>
      </c>
      <c r="B347" t="s">
        <v>196</v>
      </c>
      <c r="C347" t="s">
        <v>1152</v>
      </c>
      <c r="D347">
        <v>0</v>
      </c>
      <c r="E347">
        <v>54.4</v>
      </c>
      <c r="F347">
        <v>2.8</v>
      </c>
      <c r="G347">
        <v>33.9</v>
      </c>
    </row>
    <row r="348" spans="1:7">
      <c r="A348">
        <f>IF(B348=Dashboard!$D$4, MAX($A$1:A347)+1, 0)</f>
        <v>0</v>
      </c>
      <c r="B348" t="s">
        <v>196</v>
      </c>
      <c r="C348" t="s">
        <v>1143</v>
      </c>
      <c r="D348">
        <v>0</v>
      </c>
      <c r="E348">
        <v>54.3</v>
      </c>
      <c r="F348">
        <v>5.9</v>
      </c>
      <c r="G348">
        <v>50.4</v>
      </c>
    </row>
    <row r="349" spans="1:7">
      <c r="A349">
        <f>IF(B349=Dashboard!$D$4, MAX($A$1:A348)+1, 0)</f>
        <v>0</v>
      </c>
      <c r="B349" t="s">
        <v>197</v>
      </c>
      <c r="C349" t="s">
        <v>1154</v>
      </c>
      <c r="D349">
        <v>0</v>
      </c>
      <c r="E349">
        <v>0</v>
      </c>
      <c r="F349">
        <v>0</v>
      </c>
      <c r="G349">
        <v>48.9</v>
      </c>
    </row>
    <row r="350" spans="1:7">
      <c r="A350">
        <f>IF(B350=Dashboard!$D$4, MAX($A$1:A349)+1, 0)</f>
        <v>0</v>
      </c>
      <c r="B350" t="s">
        <v>199</v>
      </c>
      <c r="C350" t="s">
        <v>1150</v>
      </c>
      <c r="D350">
        <v>0</v>
      </c>
      <c r="E350">
        <v>0</v>
      </c>
      <c r="F350">
        <v>5.9</v>
      </c>
      <c r="G350">
        <v>48.59999999999999</v>
      </c>
    </row>
    <row r="351" spans="1:7">
      <c r="A351">
        <f>IF(B351=Dashboard!$D$4, MAX($A$1:A350)+1, 0)</f>
        <v>0</v>
      </c>
      <c r="B351" t="s">
        <v>201</v>
      </c>
      <c r="C351" t="s">
        <v>1139</v>
      </c>
      <c r="D351">
        <v>0</v>
      </c>
      <c r="E351">
        <v>54.6</v>
      </c>
      <c r="F351">
        <v>9.1</v>
      </c>
      <c r="G351">
        <v>91.2</v>
      </c>
    </row>
    <row r="352" spans="1:7">
      <c r="A352">
        <f>IF(B352=Dashboard!$D$4, MAX($A$1:A351)+1, 0)</f>
        <v>0</v>
      </c>
      <c r="B352" t="s">
        <v>201</v>
      </c>
      <c r="C352" t="s">
        <v>1158</v>
      </c>
      <c r="D352">
        <v>0</v>
      </c>
      <c r="E352">
        <v>53.9</v>
      </c>
      <c r="F352">
        <v>10</v>
      </c>
      <c r="G352">
        <v>106.1</v>
      </c>
    </row>
    <row r="353" spans="1:7">
      <c r="A353">
        <f>IF(B353=Dashboard!$D$4, MAX($A$1:A352)+1, 0)</f>
        <v>0</v>
      </c>
      <c r="B353" t="s">
        <v>203</v>
      </c>
      <c r="C353" t="s">
        <v>1139</v>
      </c>
      <c r="D353">
        <v>0</v>
      </c>
      <c r="E353">
        <v>53.99</v>
      </c>
      <c r="F353">
        <v>4.7</v>
      </c>
      <c r="G353">
        <v>177.9</v>
      </c>
    </row>
    <row r="354" spans="1:7">
      <c r="A354">
        <f>IF(B354=Dashboard!$D$4, MAX($A$1:A353)+1, 0)</f>
        <v>0</v>
      </c>
      <c r="B354" t="s">
        <v>203</v>
      </c>
      <c r="C354" t="s">
        <v>1158</v>
      </c>
      <c r="D354">
        <v>0</v>
      </c>
      <c r="E354">
        <v>54</v>
      </c>
      <c r="F354">
        <v>4.3</v>
      </c>
      <c r="G354">
        <v>0</v>
      </c>
    </row>
    <row r="355" spans="1:7">
      <c r="A355">
        <f>IF(B355=Dashboard!$D$4, MAX($A$1:A354)+1, 0)</f>
        <v>0</v>
      </c>
      <c r="B355" t="s">
        <v>205</v>
      </c>
      <c r="C355" t="s">
        <v>1142</v>
      </c>
      <c r="D355">
        <v>0</v>
      </c>
      <c r="E355">
        <v>53.5</v>
      </c>
      <c r="F355">
        <v>6.7</v>
      </c>
      <c r="G355">
        <v>23.7</v>
      </c>
    </row>
    <row r="356" spans="1:7">
      <c r="A356">
        <f>IF(B356=Dashboard!$D$4, MAX($A$1:A355)+1, 0)</f>
        <v>0</v>
      </c>
      <c r="B356" t="s">
        <v>207</v>
      </c>
      <c r="C356" t="s">
        <v>1152</v>
      </c>
      <c r="D356">
        <v>0</v>
      </c>
      <c r="E356">
        <v>52</v>
      </c>
      <c r="F356">
        <v>7</v>
      </c>
      <c r="G356">
        <v>60.8</v>
      </c>
    </row>
    <row r="357" spans="1:7">
      <c r="A357">
        <f>IF(B357=Dashboard!$D$4, MAX($A$1:A356)+1, 0)</f>
        <v>0</v>
      </c>
      <c r="B357" t="s">
        <v>207</v>
      </c>
      <c r="C357" t="s">
        <v>1143</v>
      </c>
      <c r="D357">
        <v>0</v>
      </c>
      <c r="E357">
        <v>52.2</v>
      </c>
      <c r="F357">
        <v>7.5</v>
      </c>
      <c r="G357">
        <v>59.7</v>
      </c>
    </row>
    <row r="358" spans="1:7">
      <c r="A358">
        <f>IF(B358=Dashboard!$D$4, MAX($A$1:A357)+1, 0)</f>
        <v>0</v>
      </c>
      <c r="B358" t="s">
        <v>208</v>
      </c>
      <c r="C358" t="s">
        <v>1139</v>
      </c>
      <c r="D358">
        <v>0</v>
      </c>
      <c r="E358">
        <v>52.32</v>
      </c>
      <c r="F358">
        <v>5.1</v>
      </c>
      <c r="G358">
        <v>65.40000000000001</v>
      </c>
    </row>
    <row r="359" spans="1:7">
      <c r="A359">
        <f>IF(B359=Dashboard!$D$4, MAX($A$1:A358)+1, 0)</f>
        <v>0</v>
      </c>
      <c r="B359" t="s">
        <v>208</v>
      </c>
      <c r="C359" t="s">
        <v>1145</v>
      </c>
      <c r="D359">
        <v>0</v>
      </c>
      <c r="E359">
        <v>52.36</v>
      </c>
      <c r="F359">
        <v>4.9</v>
      </c>
      <c r="G359">
        <v>79.3</v>
      </c>
    </row>
    <row r="360" spans="1:7">
      <c r="A360">
        <f>IF(B360=Dashboard!$D$4, MAX($A$1:A359)+1, 0)</f>
        <v>0</v>
      </c>
      <c r="B360" t="s">
        <v>208</v>
      </c>
      <c r="C360" t="s">
        <v>1146</v>
      </c>
      <c r="D360">
        <v>0</v>
      </c>
      <c r="E360">
        <v>52.3</v>
      </c>
      <c r="F360">
        <v>5.9</v>
      </c>
      <c r="G360">
        <v>88.8</v>
      </c>
    </row>
    <row r="361" spans="1:7">
      <c r="A361">
        <f>IF(B361=Dashboard!$D$4, MAX($A$1:A360)+1, 0)</f>
        <v>0</v>
      </c>
      <c r="B361" t="s">
        <v>208</v>
      </c>
      <c r="C361" t="s">
        <v>1147</v>
      </c>
      <c r="D361">
        <v>0</v>
      </c>
      <c r="E361">
        <v>52.3</v>
      </c>
      <c r="F361">
        <v>8.1</v>
      </c>
      <c r="G361">
        <v>82.2</v>
      </c>
    </row>
    <row r="362" spans="1:7">
      <c r="A362">
        <f>IF(B362=Dashboard!$D$4, MAX($A$1:A361)+1, 0)</f>
        <v>0</v>
      </c>
      <c r="B362" t="s">
        <v>208</v>
      </c>
      <c r="C362" t="s">
        <v>1144</v>
      </c>
      <c r="D362">
        <v>0</v>
      </c>
      <c r="E362">
        <v>52.64</v>
      </c>
      <c r="F362">
        <v>8.1</v>
      </c>
      <c r="G362">
        <v>82.5</v>
      </c>
    </row>
    <row r="363" spans="1:7">
      <c r="A363">
        <f>IF(B363=Dashboard!$D$4, MAX($A$1:A362)+1, 0)</f>
        <v>0</v>
      </c>
      <c r="B363" t="s">
        <v>208</v>
      </c>
      <c r="C363" t="s">
        <v>1157</v>
      </c>
      <c r="D363">
        <v>0</v>
      </c>
      <c r="E363">
        <v>52.3</v>
      </c>
      <c r="F363">
        <v>7.7</v>
      </c>
      <c r="G363">
        <v>78.40000000000001</v>
      </c>
    </row>
    <row r="364" spans="1:7">
      <c r="A364">
        <f>IF(B364=Dashboard!$D$4, MAX($A$1:A363)+1, 0)</f>
        <v>0</v>
      </c>
      <c r="B364" t="s">
        <v>208</v>
      </c>
      <c r="C364" t="s">
        <v>1142</v>
      </c>
      <c r="D364">
        <v>0</v>
      </c>
      <c r="E364">
        <v>45.88</v>
      </c>
      <c r="F364">
        <v>9.35</v>
      </c>
      <c r="G364">
        <v>69.37</v>
      </c>
    </row>
    <row r="365" spans="1:7">
      <c r="A365">
        <f>IF(B365=Dashboard!$D$4, MAX($A$1:A364)+1, 0)</f>
        <v>0</v>
      </c>
      <c r="B365" t="s">
        <v>208</v>
      </c>
      <c r="C365" t="s">
        <v>1158</v>
      </c>
      <c r="D365">
        <v>0</v>
      </c>
      <c r="E365">
        <v>50.7</v>
      </c>
      <c r="F365">
        <v>8.5</v>
      </c>
      <c r="G365">
        <v>78.59999999999999</v>
      </c>
    </row>
    <row r="366" spans="1:7">
      <c r="A366">
        <f>IF(B366=Dashboard!$D$4, MAX($A$1:A365)+1, 0)</f>
        <v>0</v>
      </c>
      <c r="B366" t="s">
        <v>208</v>
      </c>
      <c r="C366" t="s">
        <v>1159</v>
      </c>
      <c r="D366">
        <v>0</v>
      </c>
      <c r="E366">
        <v>53.08</v>
      </c>
      <c r="F366">
        <v>8.5</v>
      </c>
      <c r="G366">
        <v>80.7</v>
      </c>
    </row>
    <row r="367" spans="1:7">
      <c r="A367">
        <f>IF(B367=Dashboard!$D$4, MAX($A$1:A366)+1, 0)</f>
        <v>0</v>
      </c>
      <c r="B367" t="s">
        <v>208</v>
      </c>
      <c r="C367" t="s">
        <v>1160</v>
      </c>
      <c r="D367">
        <v>0</v>
      </c>
      <c r="E367">
        <v>53</v>
      </c>
      <c r="F367">
        <v>8</v>
      </c>
      <c r="G367">
        <v>34</v>
      </c>
    </row>
    <row r="368" spans="1:7">
      <c r="A368">
        <f>IF(B368=Dashboard!$D$4, MAX($A$1:A367)+1, 0)</f>
        <v>0</v>
      </c>
      <c r="B368" t="s">
        <v>209</v>
      </c>
      <c r="C368" t="s">
        <v>1152</v>
      </c>
      <c r="D368">
        <v>0</v>
      </c>
      <c r="E368">
        <v>54.8</v>
      </c>
      <c r="F368">
        <v>0</v>
      </c>
      <c r="G368">
        <v>91.8</v>
      </c>
    </row>
    <row r="369" spans="1:7">
      <c r="A369">
        <f>IF(B369=Dashboard!$D$4, MAX($A$1:A368)+1, 0)</f>
        <v>0</v>
      </c>
      <c r="B369" t="s">
        <v>209</v>
      </c>
      <c r="C369" t="s">
        <v>1143</v>
      </c>
      <c r="D369">
        <v>0</v>
      </c>
      <c r="E369">
        <v>54.4</v>
      </c>
      <c r="F369">
        <v>0</v>
      </c>
      <c r="G369">
        <v>104</v>
      </c>
    </row>
    <row r="370" spans="1:7">
      <c r="A370">
        <f>IF(B370=Dashboard!$D$4, MAX($A$1:A369)+1, 0)</f>
        <v>0</v>
      </c>
      <c r="B370" t="s">
        <v>211</v>
      </c>
      <c r="C370" t="s">
        <v>1139</v>
      </c>
      <c r="D370">
        <v>0</v>
      </c>
      <c r="E370">
        <v>0</v>
      </c>
      <c r="F370">
        <v>5.6</v>
      </c>
      <c r="G370">
        <v>39.7</v>
      </c>
    </row>
    <row r="371" spans="1:7">
      <c r="A371">
        <f>IF(B371=Dashboard!$D$4, MAX($A$1:A370)+1, 0)</f>
        <v>0</v>
      </c>
      <c r="B371" t="s">
        <v>211</v>
      </c>
      <c r="C371" t="s">
        <v>1158</v>
      </c>
      <c r="D371">
        <v>0</v>
      </c>
      <c r="E371">
        <v>0</v>
      </c>
      <c r="F371">
        <v>6.3</v>
      </c>
      <c r="G371">
        <v>56.8</v>
      </c>
    </row>
    <row r="372" spans="1:7">
      <c r="A372">
        <f>IF(B372=Dashboard!$D$4, MAX($A$1:A371)+1, 0)</f>
        <v>0</v>
      </c>
      <c r="B372" t="s">
        <v>213</v>
      </c>
      <c r="C372" t="s">
        <v>1139</v>
      </c>
      <c r="D372">
        <v>0</v>
      </c>
      <c r="E372">
        <v>0</v>
      </c>
      <c r="F372">
        <v>4.3</v>
      </c>
      <c r="G372">
        <v>44.1</v>
      </c>
    </row>
    <row r="373" spans="1:7">
      <c r="A373">
        <f>IF(B373=Dashboard!$D$4, MAX($A$1:A372)+1, 0)</f>
        <v>0</v>
      </c>
      <c r="B373" t="s">
        <v>213</v>
      </c>
      <c r="C373" t="s">
        <v>1158</v>
      </c>
      <c r="D373">
        <v>0</v>
      </c>
      <c r="E373">
        <v>54.3</v>
      </c>
      <c r="F373">
        <v>8.1</v>
      </c>
      <c r="G373">
        <v>63.9</v>
      </c>
    </row>
    <row r="374" spans="1:7">
      <c r="A374">
        <f>IF(B374=Dashboard!$D$4, MAX($A$1:A373)+1, 0)</f>
        <v>0</v>
      </c>
      <c r="B374" t="s">
        <v>214</v>
      </c>
      <c r="C374" t="s">
        <v>1145</v>
      </c>
      <c r="D374">
        <v>0</v>
      </c>
      <c r="E374">
        <v>52.49</v>
      </c>
      <c r="F374">
        <v>6.84</v>
      </c>
      <c r="G374">
        <v>63.09999999999999</v>
      </c>
    </row>
    <row r="375" spans="1:7">
      <c r="A375">
        <f>IF(B375=Dashboard!$D$4, MAX($A$1:A374)+1, 0)</f>
        <v>0</v>
      </c>
      <c r="B375" t="s">
        <v>214</v>
      </c>
      <c r="C375" t="s">
        <v>1146</v>
      </c>
      <c r="D375">
        <v>0</v>
      </c>
      <c r="E375">
        <v>52.2</v>
      </c>
      <c r="F375">
        <v>8.800000000000001</v>
      </c>
      <c r="G375">
        <v>71.80000000000001</v>
      </c>
    </row>
    <row r="376" spans="1:7">
      <c r="A376">
        <f>IF(B376=Dashboard!$D$4, MAX($A$1:A375)+1, 0)</f>
        <v>0</v>
      </c>
      <c r="B376" t="s">
        <v>214</v>
      </c>
      <c r="C376" t="s">
        <v>1147</v>
      </c>
      <c r="D376">
        <v>0</v>
      </c>
      <c r="E376">
        <v>52.5</v>
      </c>
      <c r="F376">
        <v>8.300000000000001</v>
      </c>
      <c r="G376">
        <v>64.40000000000001</v>
      </c>
    </row>
    <row r="377" spans="1:7">
      <c r="A377">
        <f>IF(B377=Dashboard!$D$4, MAX($A$1:A376)+1, 0)</f>
        <v>0</v>
      </c>
      <c r="B377" t="s">
        <v>214</v>
      </c>
      <c r="C377" t="s">
        <v>1144</v>
      </c>
      <c r="D377">
        <v>0</v>
      </c>
      <c r="E377">
        <v>0</v>
      </c>
      <c r="F377">
        <v>11.3</v>
      </c>
      <c r="G377">
        <v>39.7</v>
      </c>
    </row>
    <row r="378" spans="1:7">
      <c r="A378">
        <f>IF(B378=Dashboard!$D$4, MAX($A$1:A377)+1, 0)</f>
        <v>0</v>
      </c>
      <c r="B378" t="s">
        <v>214</v>
      </c>
      <c r="C378" t="s">
        <v>1157</v>
      </c>
      <c r="D378">
        <v>0</v>
      </c>
      <c r="E378">
        <v>53.93</v>
      </c>
      <c r="F378">
        <v>9.699999999999999</v>
      </c>
      <c r="G378">
        <v>60.9</v>
      </c>
    </row>
    <row r="379" spans="1:7">
      <c r="A379">
        <f>IF(B379=Dashboard!$D$4, MAX($A$1:A378)+1, 0)</f>
        <v>0</v>
      </c>
      <c r="B379" t="s">
        <v>214</v>
      </c>
      <c r="C379" t="s">
        <v>1142</v>
      </c>
      <c r="D379">
        <v>0</v>
      </c>
      <c r="E379">
        <v>0</v>
      </c>
      <c r="F379">
        <v>4.6</v>
      </c>
      <c r="G379">
        <v>42.3</v>
      </c>
    </row>
    <row r="380" spans="1:7">
      <c r="A380">
        <f>IF(B380=Dashboard!$D$4, MAX($A$1:A379)+1, 0)</f>
        <v>0</v>
      </c>
      <c r="B380" t="s">
        <v>214</v>
      </c>
      <c r="C380" t="s">
        <v>1158</v>
      </c>
      <c r="D380">
        <v>0</v>
      </c>
      <c r="E380">
        <v>0</v>
      </c>
      <c r="F380">
        <v>4.6</v>
      </c>
      <c r="G380">
        <v>41.90000000000001</v>
      </c>
    </row>
    <row r="381" spans="1:7">
      <c r="A381">
        <f>IF(B381=Dashboard!$D$4, MAX($A$1:A380)+1, 0)</f>
        <v>0</v>
      </c>
      <c r="B381" t="s">
        <v>214</v>
      </c>
      <c r="C381" t="s">
        <v>1159</v>
      </c>
      <c r="D381">
        <v>0</v>
      </c>
      <c r="E381">
        <v>0</v>
      </c>
      <c r="F381">
        <v>3.5</v>
      </c>
      <c r="G381">
        <v>40.40000000000001</v>
      </c>
    </row>
    <row r="382" spans="1:7">
      <c r="A382">
        <f>IF(B382=Dashboard!$D$4, MAX($A$1:A381)+1, 0)</f>
        <v>0</v>
      </c>
      <c r="B382" t="s">
        <v>215</v>
      </c>
      <c r="C382" t="s">
        <v>1149</v>
      </c>
      <c r="D382">
        <v>0</v>
      </c>
      <c r="E382">
        <v>53.4</v>
      </c>
      <c r="F382">
        <v>18.4</v>
      </c>
      <c r="G382">
        <v>57.40000000000001</v>
      </c>
    </row>
    <row r="383" spans="1:7">
      <c r="A383">
        <f>IF(B383=Dashboard!$D$4, MAX($A$1:A382)+1, 0)</f>
        <v>0</v>
      </c>
      <c r="B383" t="s">
        <v>216</v>
      </c>
      <c r="C383" t="s">
        <v>1142</v>
      </c>
      <c r="D383">
        <v>0</v>
      </c>
      <c r="E383">
        <v>0</v>
      </c>
      <c r="F383">
        <v>7.7</v>
      </c>
      <c r="G383">
        <v>78.59999999999999</v>
      </c>
    </row>
    <row r="384" spans="1:7">
      <c r="A384">
        <f>IF(B384=Dashboard!$D$4, MAX($A$1:A383)+1, 0)</f>
        <v>0</v>
      </c>
      <c r="B384" t="s">
        <v>218</v>
      </c>
      <c r="C384" t="s">
        <v>1150</v>
      </c>
      <c r="D384">
        <v>0</v>
      </c>
      <c r="E384">
        <v>53.5</v>
      </c>
      <c r="F384">
        <v>4.5</v>
      </c>
      <c r="G384">
        <v>62.7</v>
      </c>
    </row>
    <row r="385" spans="1:7">
      <c r="A385">
        <f>IF(B385=Dashboard!$D$4, MAX($A$1:A384)+1, 0)</f>
        <v>0</v>
      </c>
      <c r="B385" t="s">
        <v>219</v>
      </c>
      <c r="C385" t="s">
        <v>1150</v>
      </c>
      <c r="D385">
        <v>0</v>
      </c>
      <c r="E385">
        <v>54.62</v>
      </c>
      <c r="F385">
        <v>4.71</v>
      </c>
      <c r="G385">
        <v>41.79</v>
      </c>
    </row>
    <row r="386" spans="1:7">
      <c r="A386">
        <f>IF(B386=Dashboard!$D$4, MAX($A$1:A385)+1, 0)</f>
        <v>0</v>
      </c>
      <c r="B386" t="s">
        <v>220</v>
      </c>
      <c r="C386" t="s">
        <v>1139</v>
      </c>
      <c r="D386">
        <v>0</v>
      </c>
      <c r="E386">
        <v>52.52</v>
      </c>
      <c r="F386">
        <v>5.37</v>
      </c>
      <c r="G386">
        <v>61</v>
      </c>
    </row>
    <row r="387" spans="1:7">
      <c r="A387">
        <f>IF(B387=Dashboard!$D$4, MAX($A$1:A386)+1, 0)</f>
        <v>0</v>
      </c>
      <c r="B387" t="s">
        <v>220</v>
      </c>
      <c r="C387" t="s">
        <v>1148</v>
      </c>
      <c r="D387">
        <v>0</v>
      </c>
      <c r="E387">
        <v>52.4</v>
      </c>
      <c r="F387">
        <v>5.1</v>
      </c>
      <c r="G387">
        <v>22.2</v>
      </c>
    </row>
    <row r="388" spans="1:7">
      <c r="A388">
        <f>IF(B388=Dashboard!$D$4, MAX($A$1:A387)+1, 0)</f>
        <v>0</v>
      </c>
      <c r="B388" t="s">
        <v>222</v>
      </c>
      <c r="C388" t="s">
        <v>1153</v>
      </c>
      <c r="D388">
        <v>0</v>
      </c>
      <c r="E388">
        <v>52.5</v>
      </c>
      <c r="F388">
        <v>5.2</v>
      </c>
      <c r="G388">
        <v>61.8</v>
      </c>
    </row>
    <row r="389" spans="1:7">
      <c r="A389">
        <f>IF(B389=Dashboard!$D$4, MAX($A$1:A388)+1, 0)</f>
        <v>0</v>
      </c>
      <c r="B389" t="s">
        <v>222</v>
      </c>
      <c r="C389" t="s">
        <v>1143</v>
      </c>
      <c r="D389">
        <v>0</v>
      </c>
      <c r="E389">
        <v>52.5</v>
      </c>
      <c r="F389">
        <v>6.5</v>
      </c>
      <c r="G389">
        <v>64.8</v>
      </c>
    </row>
    <row r="390" spans="1:7">
      <c r="A390">
        <f>IF(B390=Dashboard!$D$4, MAX($A$1:A389)+1, 0)</f>
        <v>0</v>
      </c>
      <c r="B390" t="s">
        <v>223</v>
      </c>
      <c r="C390" t="s">
        <v>1146</v>
      </c>
      <c r="D390">
        <v>0</v>
      </c>
      <c r="E390">
        <v>52.5</v>
      </c>
      <c r="F390">
        <v>21.2</v>
      </c>
      <c r="G390">
        <v>68.39999999999999</v>
      </c>
    </row>
    <row r="391" spans="1:7">
      <c r="A391">
        <f>IF(B391=Dashboard!$D$4, MAX($A$1:A390)+1, 0)</f>
        <v>0</v>
      </c>
      <c r="B391" t="s">
        <v>223</v>
      </c>
      <c r="C391" t="s">
        <v>1159</v>
      </c>
      <c r="D391">
        <v>0</v>
      </c>
      <c r="E391">
        <v>53.51</v>
      </c>
      <c r="F391">
        <v>0</v>
      </c>
      <c r="G391">
        <v>70.3</v>
      </c>
    </row>
    <row r="392" spans="1:7">
      <c r="A392">
        <f>IF(B392=Dashboard!$D$4, MAX($A$1:A391)+1, 0)</f>
        <v>0</v>
      </c>
      <c r="B392" t="s">
        <v>225</v>
      </c>
      <c r="C392" t="s">
        <v>1153</v>
      </c>
      <c r="D392">
        <v>0</v>
      </c>
      <c r="E392">
        <v>52.5</v>
      </c>
      <c r="F392">
        <v>0</v>
      </c>
      <c r="G392">
        <v>65.3</v>
      </c>
    </row>
    <row r="393" spans="1:7">
      <c r="A393">
        <f>IF(B393=Dashboard!$D$4, MAX($A$1:A392)+1, 0)</f>
        <v>0</v>
      </c>
      <c r="B393" t="s">
        <v>225</v>
      </c>
      <c r="C393" t="s">
        <v>1143</v>
      </c>
      <c r="D393">
        <v>0</v>
      </c>
      <c r="E393">
        <v>54.5</v>
      </c>
      <c r="F393">
        <v>0</v>
      </c>
      <c r="G393">
        <v>79.59999999999999</v>
      </c>
    </row>
    <row r="394" spans="1:7">
      <c r="A394">
        <f>IF(B394=Dashboard!$D$4, MAX($A$1:A393)+1, 0)</f>
        <v>0</v>
      </c>
      <c r="B394" t="s">
        <v>226</v>
      </c>
      <c r="C394" t="s">
        <v>1157</v>
      </c>
      <c r="D394">
        <v>0</v>
      </c>
      <c r="E394">
        <v>53</v>
      </c>
      <c r="F394">
        <v>18.9</v>
      </c>
      <c r="G394">
        <v>82.69999999999999</v>
      </c>
    </row>
    <row r="395" spans="1:7">
      <c r="A395">
        <f>IF(B395=Dashboard!$D$4, MAX($A$1:A394)+1, 0)</f>
        <v>0</v>
      </c>
      <c r="B395" t="s">
        <v>227</v>
      </c>
      <c r="C395" t="s">
        <v>1150</v>
      </c>
      <c r="D395">
        <v>0</v>
      </c>
      <c r="E395">
        <v>53.5</v>
      </c>
      <c r="F395">
        <v>0</v>
      </c>
      <c r="G395">
        <v>75.59</v>
      </c>
    </row>
    <row r="396" spans="1:7">
      <c r="A396">
        <f>IF(B396=Dashboard!$D$4, MAX($A$1:A395)+1, 0)</f>
        <v>0</v>
      </c>
      <c r="B396" t="s">
        <v>229</v>
      </c>
      <c r="C396" t="s">
        <v>1145</v>
      </c>
      <c r="D396">
        <v>0</v>
      </c>
      <c r="E396">
        <v>52.49</v>
      </c>
      <c r="F396">
        <v>0</v>
      </c>
      <c r="G396">
        <v>102.4</v>
      </c>
    </row>
    <row r="397" spans="1:7">
      <c r="A397">
        <f>IF(B397=Dashboard!$D$4, MAX($A$1:A396)+1, 0)</f>
        <v>0</v>
      </c>
      <c r="B397" t="s">
        <v>229</v>
      </c>
      <c r="C397" t="s">
        <v>1158</v>
      </c>
      <c r="D397">
        <v>0</v>
      </c>
      <c r="E397">
        <v>51.8</v>
      </c>
      <c r="F397">
        <v>14.6</v>
      </c>
      <c r="G397">
        <v>131.2</v>
      </c>
    </row>
    <row r="398" spans="1:7">
      <c r="A398">
        <f>IF(B398=Dashboard!$D$4, MAX($A$1:A397)+1, 0)</f>
        <v>0</v>
      </c>
      <c r="B398" t="s">
        <v>231</v>
      </c>
      <c r="C398" t="s">
        <v>1152</v>
      </c>
      <c r="D398">
        <v>0</v>
      </c>
      <c r="E398">
        <v>54.5</v>
      </c>
      <c r="F398">
        <v>8</v>
      </c>
      <c r="G398">
        <v>56</v>
      </c>
    </row>
    <row r="399" spans="1:7">
      <c r="A399">
        <f>IF(B399=Dashboard!$D$4, MAX($A$1:A398)+1, 0)</f>
        <v>0</v>
      </c>
      <c r="B399" t="s">
        <v>231</v>
      </c>
      <c r="C399" t="s">
        <v>1143</v>
      </c>
      <c r="D399">
        <v>0</v>
      </c>
      <c r="E399">
        <v>54.4</v>
      </c>
      <c r="F399">
        <v>8.199999999999999</v>
      </c>
      <c r="G399">
        <v>50.5</v>
      </c>
    </row>
    <row r="400" spans="1:7">
      <c r="A400">
        <f>IF(B400=Dashboard!$D$4, MAX($A$1:A399)+1, 0)</f>
        <v>0</v>
      </c>
      <c r="B400" t="s">
        <v>232</v>
      </c>
      <c r="C400" t="s">
        <v>1145</v>
      </c>
      <c r="D400">
        <v>0</v>
      </c>
      <c r="E400">
        <v>52.23</v>
      </c>
      <c r="F400">
        <v>7.45</v>
      </c>
      <c r="G400">
        <v>96.72</v>
      </c>
    </row>
    <row r="401" spans="1:7">
      <c r="A401">
        <f>IF(B401=Dashboard!$D$4, MAX($A$1:A400)+1, 0)</f>
        <v>0</v>
      </c>
      <c r="B401" t="s">
        <v>232</v>
      </c>
      <c r="C401" t="s">
        <v>1154</v>
      </c>
      <c r="D401">
        <v>0</v>
      </c>
      <c r="E401">
        <v>52.19</v>
      </c>
      <c r="F401">
        <v>5.94</v>
      </c>
      <c r="G401">
        <v>88.65000000000001</v>
      </c>
    </row>
    <row r="402" spans="1:7">
      <c r="A402">
        <f>IF(B402=Dashboard!$D$4, MAX($A$1:A401)+1, 0)</f>
        <v>0</v>
      </c>
      <c r="B402" t="s">
        <v>232</v>
      </c>
      <c r="C402" t="s">
        <v>1156</v>
      </c>
      <c r="D402">
        <v>0</v>
      </c>
      <c r="E402">
        <v>52.32</v>
      </c>
      <c r="F402">
        <v>7.33</v>
      </c>
      <c r="G402">
        <v>0</v>
      </c>
    </row>
    <row r="403" spans="1:7">
      <c r="A403">
        <f>IF(B403=Dashboard!$D$4, MAX($A$1:A402)+1, 0)</f>
        <v>0</v>
      </c>
      <c r="B403" t="s">
        <v>232</v>
      </c>
      <c r="C403" t="s">
        <v>1158</v>
      </c>
      <c r="D403">
        <v>0</v>
      </c>
      <c r="E403">
        <v>52</v>
      </c>
      <c r="F403">
        <v>8.35</v>
      </c>
      <c r="G403">
        <v>0</v>
      </c>
    </row>
    <row r="404" spans="1:7">
      <c r="A404">
        <f>IF(B404=Dashboard!$D$4, MAX($A$1:A403)+1, 0)</f>
        <v>0</v>
      </c>
      <c r="B404" t="s">
        <v>234</v>
      </c>
      <c r="C404" t="s">
        <v>1150</v>
      </c>
      <c r="D404">
        <v>0</v>
      </c>
      <c r="E404">
        <v>54.7</v>
      </c>
      <c r="F404">
        <v>7.99</v>
      </c>
      <c r="G404">
        <v>0</v>
      </c>
    </row>
    <row r="405" spans="1:7">
      <c r="A405">
        <f>IF(B405=Dashboard!$D$4, MAX($A$1:A404)+1, 0)</f>
        <v>0</v>
      </c>
      <c r="B405" t="s">
        <v>236</v>
      </c>
      <c r="C405" t="s">
        <v>1139</v>
      </c>
      <c r="D405">
        <v>0</v>
      </c>
      <c r="E405">
        <v>55.96</v>
      </c>
      <c r="F405">
        <v>15.77</v>
      </c>
      <c r="G405">
        <v>94.06999999999999</v>
      </c>
    </row>
    <row r="406" spans="1:7">
      <c r="A406">
        <f>IF(B406=Dashboard!$D$4, MAX($A$1:A405)+1, 0)</f>
        <v>0</v>
      </c>
      <c r="B406" t="s">
        <v>236</v>
      </c>
      <c r="C406" t="s">
        <v>1152</v>
      </c>
      <c r="D406">
        <v>0</v>
      </c>
      <c r="E406">
        <v>52.71</v>
      </c>
      <c r="F406">
        <v>16.81</v>
      </c>
      <c r="G406">
        <v>101.14</v>
      </c>
    </row>
    <row r="407" spans="1:7">
      <c r="A407">
        <f>IF(B407=Dashboard!$D$4, MAX($A$1:A406)+1, 0)</f>
        <v>0</v>
      </c>
      <c r="B407" t="s">
        <v>236</v>
      </c>
      <c r="C407" t="s">
        <v>1154</v>
      </c>
      <c r="D407">
        <v>0</v>
      </c>
      <c r="E407">
        <v>56.43</v>
      </c>
      <c r="F407">
        <v>17</v>
      </c>
      <c r="G407">
        <v>116.39</v>
      </c>
    </row>
    <row r="408" spans="1:7">
      <c r="A408">
        <f>IF(B408=Dashboard!$D$4, MAX($A$1:A407)+1, 0)</f>
        <v>0</v>
      </c>
      <c r="B408" t="s">
        <v>236</v>
      </c>
      <c r="C408" t="s">
        <v>1155</v>
      </c>
      <c r="D408">
        <v>0</v>
      </c>
      <c r="E408">
        <v>56.39</v>
      </c>
      <c r="F408">
        <v>19.45</v>
      </c>
      <c r="G408">
        <v>103.34</v>
      </c>
    </row>
    <row r="409" spans="1:7">
      <c r="A409">
        <f>IF(B409=Dashboard!$D$4, MAX($A$1:A408)+1, 0)</f>
        <v>0</v>
      </c>
      <c r="B409" t="s">
        <v>236</v>
      </c>
      <c r="C409" t="s">
        <v>1141</v>
      </c>
      <c r="D409">
        <v>0</v>
      </c>
      <c r="E409">
        <v>53.97</v>
      </c>
      <c r="F409">
        <v>3</v>
      </c>
      <c r="G409">
        <v>0</v>
      </c>
    </row>
    <row r="410" spans="1:7">
      <c r="A410">
        <f>IF(B410=Dashboard!$D$4, MAX($A$1:A409)+1, 0)</f>
        <v>0</v>
      </c>
      <c r="B410" t="s">
        <v>236</v>
      </c>
      <c r="C410" t="s">
        <v>1148</v>
      </c>
      <c r="D410">
        <v>0</v>
      </c>
      <c r="E410">
        <v>54</v>
      </c>
      <c r="F410">
        <v>11</v>
      </c>
      <c r="G410">
        <v>0</v>
      </c>
    </row>
    <row r="411" spans="1:7">
      <c r="A411">
        <f>IF(B411=Dashboard!$D$4, MAX($A$1:A410)+1, 0)</f>
        <v>0</v>
      </c>
      <c r="B411" t="s">
        <v>236</v>
      </c>
      <c r="C411" t="s">
        <v>1142</v>
      </c>
      <c r="D411">
        <v>0</v>
      </c>
      <c r="E411">
        <v>53</v>
      </c>
      <c r="F411">
        <v>12</v>
      </c>
      <c r="G411">
        <v>0</v>
      </c>
    </row>
    <row r="412" spans="1:7">
      <c r="A412">
        <f>IF(B412=Dashboard!$D$4, MAX($A$1:A411)+1, 0)</f>
        <v>0</v>
      </c>
      <c r="B412" t="s">
        <v>236</v>
      </c>
      <c r="C412" t="s">
        <v>1143</v>
      </c>
      <c r="D412">
        <v>0</v>
      </c>
      <c r="E412">
        <v>0</v>
      </c>
      <c r="F412">
        <v>7.24</v>
      </c>
      <c r="G412">
        <v>0</v>
      </c>
    </row>
    <row r="413" spans="1:7">
      <c r="A413">
        <f>IF(B413=Dashboard!$D$4, MAX($A$1:A412)+1, 0)</f>
        <v>0</v>
      </c>
      <c r="B413" t="s">
        <v>237</v>
      </c>
      <c r="C413" t="s">
        <v>1141</v>
      </c>
      <c r="D413">
        <v>0</v>
      </c>
      <c r="E413">
        <v>52.48</v>
      </c>
      <c r="F413">
        <v>7</v>
      </c>
      <c r="G413">
        <v>0</v>
      </c>
    </row>
    <row r="414" spans="1:7">
      <c r="A414">
        <f>IF(B414=Dashboard!$D$4, MAX($A$1:A413)+1, 0)</f>
        <v>0</v>
      </c>
      <c r="B414" t="s">
        <v>239</v>
      </c>
      <c r="C414" t="s">
        <v>1139</v>
      </c>
      <c r="D414">
        <v>0</v>
      </c>
      <c r="E414">
        <v>52.4</v>
      </c>
      <c r="F414">
        <v>8.35</v>
      </c>
      <c r="G414">
        <v>81.29000000000001</v>
      </c>
    </row>
    <row r="415" spans="1:7">
      <c r="A415">
        <f>IF(B415=Dashboard!$D$4, MAX($A$1:A414)+1, 0)</f>
        <v>0</v>
      </c>
      <c r="B415" t="s">
        <v>239</v>
      </c>
      <c r="C415" t="s">
        <v>1145</v>
      </c>
      <c r="D415">
        <v>0</v>
      </c>
      <c r="E415">
        <v>52.13</v>
      </c>
      <c r="F415">
        <v>5.66</v>
      </c>
      <c r="G415">
        <v>70.87</v>
      </c>
    </row>
    <row r="416" spans="1:7">
      <c r="A416">
        <f>IF(B416=Dashboard!$D$4, MAX($A$1:A415)+1, 0)</f>
        <v>0</v>
      </c>
      <c r="B416" t="s">
        <v>239</v>
      </c>
      <c r="C416" t="s">
        <v>1153</v>
      </c>
      <c r="D416">
        <v>0</v>
      </c>
      <c r="E416">
        <v>0</v>
      </c>
      <c r="F416">
        <v>5.72</v>
      </c>
      <c r="G416">
        <v>69.77</v>
      </c>
    </row>
    <row r="417" spans="1:7">
      <c r="A417">
        <f>IF(B417=Dashboard!$D$4, MAX($A$1:A416)+1, 0)</f>
        <v>0</v>
      </c>
      <c r="B417" t="s">
        <v>239</v>
      </c>
      <c r="C417" t="s">
        <v>1146</v>
      </c>
      <c r="D417">
        <v>0</v>
      </c>
      <c r="E417">
        <v>51.99</v>
      </c>
      <c r="F417">
        <v>6.32</v>
      </c>
      <c r="G417">
        <v>80.87</v>
      </c>
    </row>
    <row r="418" spans="1:7">
      <c r="A418">
        <f>IF(B418=Dashboard!$D$4, MAX($A$1:A417)+1, 0)</f>
        <v>0</v>
      </c>
      <c r="B418" t="s">
        <v>239</v>
      </c>
      <c r="C418" t="s">
        <v>1154</v>
      </c>
      <c r="D418">
        <v>0</v>
      </c>
      <c r="E418">
        <v>50.08</v>
      </c>
      <c r="F418">
        <v>5.29</v>
      </c>
      <c r="G418">
        <v>79.07000000000001</v>
      </c>
    </row>
    <row r="419" spans="1:7">
      <c r="A419">
        <f>IF(B419=Dashboard!$D$4, MAX($A$1:A418)+1, 0)</f>
        <v>0</v>
      </c>
      <c r="B419" t="s">
        <v>239</v>
      </c>
      <c r="C419" t="s">
        <v>1147</v>
      </c>
      <c r="D419">
        <v>0</v>
      </c>
      <c r="E419">
        <v>50.25</v>
      </c>
      <c r="F419">
        <v>6.52</v>
      </c>
      <c r="G419">
        <v>83.33</v>
      </c>
    </row>
    <row r="420" spans="1:7">
      <c r="A420">
        <f>IF(B420=Dashboard!$D$4, MAX($A$1:A419)+1, 0)</f>
        <v>0</v>
      </c>
      <c r="B420" t="s">
        <v>239</v>
      </c>
      <c r="C420" t="s">
        <v>1155</v>
      </c>
      <c r="D420">
        <v>0</v>
      </c>
      <c r="E420">
        <v>50.57</v>
      </c>
      <c r="F420">
        <v>6.67</v>
      </c>
      <c r="G420">
        <v>79.25</v>
      </c>
    </row>
    <row r="421" spans="1:7">
      <c r="A421">
        <f>IF(B421=Dashboard!$D$4, MAX($A$1:A420)+1, 0)</f>
        <v>0</v>
      </c>
      <c r="B421" t="s">
        <v>239</v>
      </c>
      <c r="C421" t="s">
        <v>1156</v>
      </c>
      <c r="D421">
        <v>0</v>
      </c>
      <c r="E421">
        <v>5.18</v>
      </c>
      <c r="F421">
        <v>3</v>
      </c>
      <c r="G421">
        <v>0</v>
      </c>
    </row>
    <row r="422" spans="1:7">
      <c r="A422">
        <f>IF(B422=Dashboard!$D$4, MAX($A$1:A421)+1, 0)</f>
        <v>0</v>
      </c>
      <c r="B422" t="s">
        <v>239</v>
      </c>
      <c r="C422" t="s">
        <v>1144</v>
      </c>
      <c r="D422">
        <v>0</v>
      </c>
      <c r="E422">
        <v>0</v>
      </c>
      <c r="F422">
        <v>6.18</v>
      </c>
      <c r="G422">
        <v>0</v>
      </c>
    </row>
    <row r="423" spans="1:7">
      <c r="A423">
        <f>IF(B423=Dashboard!$D$4, MAX($A$1:A422)+1, 0)</f>
        <v>0</v>
      </c>
      <c r="B423" t="s">
        <v>239</v>
      </c>
      <c r="C423" t="s">
        <v>1148</v>
      </c>
      <c r="D423">
        <v>0</v>
      </c>
      <c r="E423">
        <v>54</v>
      </c>
      <c r="F423">
        <v>6</v>
      </c>
      <c r="G423">
        <v>0</v>
      </c>
    </row>
    <row r="424" spans="1:7">
      <c r="A424">
        <f>IF(B424=Dashboard!$D$4, MAX($A$1:A423)+1, 0)</f>
        <v>0</v>
      </c>
      <c r="B424" t="s">
        <v>239</v>
      </c>
      <c r="C424" t="s">
        <v>1157</v>
      </c>
      <c r="D424">
        <v>0</v>
      </c>
      <c r="E424">
        <v>54</v>
      </c>
      <c r="F424">
        <v>6</v>
      </c>
      <c r="G424">
        <v>0</v>
      </c>
    </row>
    <row r="425" spans="1:7">
      <c r="A425">
        <f>IF(B425=Dashboard!$D$4, MAX($A$1:A424)+1, 0)</f>
        <v>0</v>
      </c>
      <c r="B425" t="s">
        <v>239</v>
      </c>
      <c r="C425" t="s">
        <v>1149</v>
      </c>
      <c r="D425">
        <v>0</v>
      </c>
      <c r="E425">
        <v>52</v>
      </c>
      <c r="F425">
        <v>3</v>
      </c>
      <c r="G425">
        <v>0</v>
      </c>
    </row>
    <row r="426" spans="1:7">
      <c r="A426">
        <f>IF(B426=Dashboard!$D$4, MAX($A$1:A425)+1, 0)</f>
        <v>0</v>
      </c>
      <c r="B426" t="s">
        <v>239</v>
      </c>
      <c r="C426" t="s">
        <v>1142</v>
      </c>
      <c r="D426">
        <v>0</v>
      </c>
      <c r="E426">
        <v>52</v>
      </c>
      <c r="F426">
        <v>2</v>
      </c>
      <c r="G426">
        <v>0</v>
      </c>
    </row>
    <row r="427" spans="1:7">
      <c r="A427">
        <f>IF(B427=Dashboard!$D$4, MAX($A$1:A426)+1, 0)</f>
        <v>0</v>
      </c>
      <c r="B427" t="s">
        <v>239</v>
      </c>
      <c r="C427" t="s">
        <v>1150</v>
      </c>
      <c r="D427">
        <v>0</v>
      </c>
      <c r="E427">
        <v>52</v>
      </c>
      <c r="F427">
        <v>2</v>
      </c>
      <c r="G427">
        <v>0</v>
      </c>
    </row>
    <row r="428" spans="1:7">
      <c r="A428">
        <f>IF(B428=Dashboard!$D$4, MAX($A$1:A427)+1, 0)</f>
        <v>0</v>
      </c>
      <c r="B428" t="s">
        <v>239</v>
      </c>
      <c r="C428" t="s">
        <v>1158</v>
      </c>
      <c r="D428">
        <v>0</v>
      </c>
      <c r="E428">
        <v>0</v>
      </c>
      <c r="F428">
        <v>1</v>
      </c>
      <c r="G428">
        <v>52</v>
      </c>
    </row>
    <row r="429" spans="1:7">
      <c r="A429">
        <f>IF(B429=Dashboard!$D$4, MAX($A$1:A428)+1, 0)</f>
        <v>0</v>
      </c>
      <c r="B429" t="s">
        <v>239</v>
      </c>
      <c r="C429" t="s">
        <v>1143</v>
      </c>
      <c r="D429">
        <v>0</v>
      </c>
      <c r="E429">
        <v>51</v>
      </c>
      <c r="F429">
        <v>1</v>
      </c>
      <c r="G429">
        <v>59</v>
      </c>
    </row>
    <row r="430" spans="1:7">
      <c r="A430">
        <f>IF(B430=Dashboard!$D$4, MAX($A$1:A429)+1, 0)</f>
        <v>0</v>
      </c>
      <c r="B430" t="s">
        <v>239</v>
      </c>
      <c r="C430" t="s">
        <v>1159</v>
      </c>
      <c r="D430">
        <v>0</v>
      </c>
      <c r="E430">
        <v>54</v>
      </c>
      <c r="F430">
        <v>6</v>
      </c>
      <c r="G430">
        <v>30</v>
      </c>
    </row>
    <row r="431" spans="1:7">
      <c r="A431">
        <f>IF(B431=Dashboard!$D$4, MAX($A$1:A430)+1, 0)</f>
        <v>0</v>
      </c>
      <c r="B431" t="s">
        <v>239</v>
      </c>
      <c r="C431" t="s">
        <v>1151</v>
      </c>
      <c r="D431">
        <v>0</v>
      </c>
      <c r="E431">
        <v>54</v>
      </c>
      <c r="F431">
        <v>5.2</v>
      </c>
      <c r="G431">
        <v>0</v>
      </c>
    </row>
    <row r="432" spans="1:7">
      <c r="A432">
        <f>IF(B432=Dashboard!$D$4, MAX($A$1:A431)+1, 0)</f>
        <v>0</v>
      </c>
      <c r="B432" t="s">
        <v>240</v>
      </c>
      <c r="C432" t="s">
        <v>1149</v>
      </c>
      <c r="D432">
        <v>0</v>
      </c>
      <c r="E432">
        <v>0</v>
      </c>
      <c r="F432">
        <v>9</v>
      </c>
      <c r="G432">
        <v>0</v>
      </c>
    </row>
    <row r="433" spans="1:7">
      <c r="A433">
        <f>IF(B433=Dashboard!$D$4, MAX($A$1:A432)+1, 0)</f>
        <v>0</v>
      </c>
      <c r="B433" t="s">
        <v>242</v>
      </c>
      <c r="C433" t="s">
        <v>1139</v>
      </c>
      <c r="D433">
        <v>0</v>
      </c>
      <c r="E433">
        <v>52.5</v>
      </c>
      <c r="F433">
        <v>21.4</v>
      </c>
      <c r="G433">
        <v>99.59999999999999</v>
      </c>
    </row>
    <row r="434" spans="1:7">
      <c r="A434">
        <f>IF(B434=Dashboard!$D$4, MAX($A$1:A433)+1, 0)</f>
        <v>0</v>
      </c>
      <c r="B434" t="s">
        <v>242</v>
      </c>
      <c r="C434" t="s">
        <v>1152</v>
      </c>
      <c r="D434">
        <v>0</v>
      </c>
      <c r="E434">
        <v>0</v>
      </c>
      <c r="F434">
        <v>18</v>
      </c>
      <c r="G434">
        <v>97.8</v>
      </c>
    </row>
    <row r="435" spans="1:7">
      <c r="A435">
        <f>IF(B435=Dashboard!$D$4, MAX($A$1:A434)+1, 0)</f>
        <v>0</v>
      </c>
      <c r="B435" t="s">
        <v>242</v>
      </c>
      <c r="C435" t="s">
        <v>1146</v>
      </c>
      <c r="D435">
        <v>0</v>
      </c>
      <c r="E435">
        <v>50.6</v>
      </c>
      <c r="F435">
        <v>20.1</v>
      </c>
      <c r="G435">
        <v>91</v>
      </c>
    </row>
    <row r="436" spans="1:7">
      <c r="A436">
        <f>IF(B436=Dashboard!$D$4, MAX($A$1:A435)+1, 0)</f>
        <v>0</v>
      </c>
      <c r="B436" t="s">
        <v>242</v>
      </c>
      <c r="C436" t="s">
        <v>1140</v>
      </c>
      <c r="D436">
        <v>0</v>
      </c>
      <c r="E436">
        <v>0</v>
      </c>
      <c r="F436">
        <v>19.8</v>
      </c>
      <c r="G436">
        <v>99.3</v>
      </c>
    </row>
    <row r="437" spans="1:7">
      <c r="A437">
        <f>IF(B437=Dashboard!$D$4, MAX($A$1:A436)+1, 0)</f>
        <v>0</v>
      </c>
      <c r="B437" t="s">
        <v>242</v>
      </c>
      <c r="C437" t="s">
        <v>1147</v>
      </c>
      <c r="D437">
        <v>220</v>
      </c>
      <c r="E437">
        <v>52.5</v>
      </c>
      <c r="F437">
        <v>19.32</v>
      </c>
      <c r="G437">
        <v>0</v>
      </c>
    </row>
    <row r="438" spans="1:7">
      <c r="A438">
        <f>IF(B438=Dashboard!$D$4, MAX($A$1:A437)+1, 0)</f>
        <v>0</v>
      </c>
      <c r="B438" t="s">
        <v>242</v>
      </c>
      <c r="C438" t="s">
        <v>1156</v>
      </c>
      <c r="D438">
        <v>0</v>
      </c>
      <c r="E438">
        <v>52</v>
      </c>
      <c r="F438">
        <v>22</v>
      </c>
      <c r="G438">
        <v>0</v>
      </c>
    </row>
    <row r="439" spans="1:7">
      <c r="A439">
        <f>IF(B439=Dashboard!$D$4, MAX($A$1:A438)+1, 0)</f>
        <v>0</v>
      </c>
      <c r="B439" t="s">
        <v>242</v>
      </c>
      <c r="C439" t="s">
        <v>1141</v>
      </c>
      <c r="D439">
        <v>0</v>
      </c>
      <c r="E439">
        <v>52</v>
      </c>
      <c r="F439">
        <v>20.59</v>
      </c>
      <c r="G439">
        <v>0</v>
      </c>
    </row>
    <row r="440" spans="1:7">
      <c r="A440">
        <f>IF(B440=Dashboard!$D$4, MAX($A$1:A439)+1, 0)</f>
        <v>0</v>
      </c>
      <c r="B440" t="s">
        <v>242</v>
      </c>
      <c r="C440" t="s">
        <v>1148</v>
      </c>
      <c r="D440">
        <v>0</v>
      </c>
      <c r="E440">
        <v>56.2</v>
      </c>
      <c r="F440">
        <v>15.8</v>
      </c>
      <c r="G440">
        <v>0</v>
      </c>
    </row>
    <row r="441" spans="1:7">
      <c r="A441">
        <f>IF(B441=Dashboard!$D$4, MAX($A$1:A440)+1, 0)</f>
        <v>0</v>
      </c>
      <c r="B441" t="s">
        <v>242</v>
      </c>
      <c r="C441" t="s">
        <v>1157</v>
      </c>
      <c r="D441">
        <v>0</v>
      </c>
      <c r="E441">
        <v>51.4</v>
      </c>
      <c r="F441">
        <v>13.73</v>
      </c>
      <c r="G441">
        <v>0</v>
      </c>
    </row>
    <row r="442" spans="1:7">
      <c r="A442">
        <f>IF(B442=Dashboard!$D$4, MAX($A$1:A441)+1, 0)</f>
        <v>0</v>
      </c>
      <c r="B442" t="s">
        <v>242</v>
      </c>
      <c r="C442" t="s">
        <v>1149</v>
      </c>
      <c r="D442">
        <v>0</v>
      </c>
      <c r="E442">
        <v>55.1</v>
      </c>
      <c r="F442">
        <v>15.43</v>
      </c>
      <c r="G442">
        <v>0</v>
      </c>
    </row>
    <row r="443" spans="1:7">
      <c r="A443">
        <f>IF(B443=Dashboard!$D$4, MAX($A$1:A442)+1, 0)</f>
        <v>0</v>
      </c>
      <c r="B443" t="s">
        <v>242</v>
      </c>
      <c r="C443" t="s">
        <v>1142</v>
      </c>
      <c r="D443">
        <v>0</v>
      </c>
      <c r="E443">
        <v>55.9</v>
      </c>
      <c r="F443">
        <v>9.619999999999999</v>
      </c>
      <c r="G443">
        <v>0</v>
      </c>
    </row>
    <row r="444" spans="1:7">
      <c r="A444">
        <f>IF(B444=Dashboard!$D$4, MAX($A$1:A443)+1, 0)</f>
        <v>0</v>
      </c>
      <c r="B444" t="s">
        <v>242</v>
      </c>
      <c r="C444" t="s">
        <v>1150</v>
      </c>
      <c r="D444">
        <v>0</v>
      </c>
      <c r="E444">
        <v>52.5</v>
      </c>
      <c r="F444">
        <v>12.51</v>
      </c>
      <c r="G444">
        <v>0</v>
      </c>
    </row>
    <row r="445" spans="1:7">
      <c r="A445">
        <f>IF(B445=Dashboard!$D$4, MAX($A$1:A444)+1, 0)</f>
        <v>0</v>
      </c>
      <c r="B445" t="s">
        <v>242</v>
      </c>
      <c r="C445" t="s">
        <v>1158</v>
      </c>
      <c r="D445">
        <v>0</v>
      </c>
      <c r="E445">
        <v>54.6</v>
      </c>
      <c r="F445">
        <v>21.8</v>
      </c>
      <c r="G445">
        <v>0</v>
      </c>
    </row>
    <row r="446" spans="1:7">
      <c r="A446">
        <f>IF(B446=Dashboard!$D$4, MAX($A$1:A445)+1, 0)</f>
        <v>0</v>
      </c>
      <c r="B446" t="s">
        <v>242</v>
      </c>
      <c r="C446" t="s">
        <v>1143</v>
      </c>
      <c r="D446">
        <v>0</v>
      </c>
      <c r="E446">
        <v>55.1</v>
      </c>
      <c r="F446">
        <v>19.45</v>
      </c>
      <c r="G446">
        <v>0</v>
      </c>
    </row>
    <row r="447" spans="1:7">
      <c r="A447">
        <f>IF(B447=Dashboard!$D$4, MAX($A$1:A446)+1, 0)</f>
        <v>0</v>
      </c>
      <c r="B447" t="s">
        <v>242</v>
      </c>
      <c r="C447" t="s">
        <v>1159</v>
      </c>
      <c r="D447">
        <v>0</v>
      </c>
      <c r="E447">
        <v>52.51</v>
      </c>
      <c r="F447">
        <v>11.48</v>
      </c>
      <c r="G447">
        <v>0</v>
      </c>
    </row>
    <row r="448" spans="1:7">
      <c r="A448">
        <f>IF(B448=Dashboard!$D$4, MAX($A$1:A447)+1, 0)</f>
        <v>0</v>
      </c>
      <c r="B448" t="s">
        <v>242</v>
      </c>
      <c r="C448" t="s">
        <v>1151</v>
      </c>
      <c r="D448">
        <v>0</v>
      </c>
      <c r="E448">
        <v>52.5</v>
      </c>
      <c r="F448">
        <v>22.86</v>
      </c>
      <c r="G448">
        <v>0</v>
      </c>
    </row>
    <row r="449" spans="1:7">
      <c r="A449">
        <f>IF(B449=Dashboard!$D$4, MAX($A$1:A448)+1, 0)</f>
        <v>0</v>
      </c>
      <c r="B449" t="s">
        <v>244</v>
      </c>
      <c r="C449" t="s">
        <v>1139</v>
      </c>
      <c r="D449">
        <v>0</v>
      </c>
      <c r="E449">
        <v>50.1</v>
      </c>
      <c r="F449">
        <v>19.1</v>
      </c>
      <c r="G449">
        <v>126.8</v>
      </c>
    </row>
    <row r="450" spans="1:7">
      <c r="A450">
        <f>IF(B450=Dashboard!$D$4, MAX($A$1:A449)+1, 0)</f>
        <v>0</v>
      </c>
      <c r="B450" t="s">
        <v>244</v>
      </c>
      <c r="C450" t="s">
        <v>1146</v>
      </c>
      <c r="D450">
        <v>0</v>
      </c>
      <c r="E450">
        <v>52.4</v>
      </c>
      <c r="F450">
        <v>26.8</v>
      </c>
      <c r="G450">
        <v>64</v>
      </c>
    </row>
    <row r="451" spans="1:7">
      <c r="A451">
        <f>IF(B451=Dashboard!$D$4, MAX($A$1:A450)+1, 0)</f>
        <v>0</v>
      </c>
      <c r="B451" t="s">
        <v>244</v>
      </c>
      <c r="C451" t="s">
        <v>1155</v>
      </c>
      <c r="D451">
        <v>0</v>
      </c>
      <c r="E451">
        <v>52.49</v>
      </c>
      <c r="F451">
        <v>11.56</v>
      </c>
      <c r="G451">
        <v>0</v>
      </c>
    </row>
    <row r="452" spans="1:7">
      <c r="A452">
        <f>IF(B452=Dashboard!$D$4, MAX($A$1:A451)+1, 0)</f>
        <v>0</v>
      </c>
      <c r="B452" t="s">
        <v>244</v>
      </c>
      <c r="C452" t="s">
        <v>1158</v>
      </c>
      <c r="D452">
        <v>0</v>
      </c>
      <c r="E452">
        <v>52.58</v>
      </c>
      <c r="F452">
        <v>15.51</v>
      </c>
      <c r="G452">
        <v>0</v>
      </c>
    </row>
    <row r="453" spans="1:7">
      <c r="A453">
        <f>IF(B453=Dashboard!$D$4, MAX($A$1:A452)+1, 0)</f>
        <v>0</v>
      </c>
      <c r="B453" t="s">
        <v>246</v>
      </c>
      <c r="C453" t="s">
        <v>1145</v>
      </c>
      <c r="D453">
        <v>0</v>
      </c>
      <c r="E453">
        <v>52.5</v>
      </c>
      <c r="F453">
        <v>13.7</v>
      </c>
      <c r="G453">
        <v>104.9</v>
      </c>
    </row>
    <row r="454" spans="1:7">
      <c r="A454">
        <f>IF(B454=Dashboard!$D$4, MAX($A$1:A453)+1, 0)</f>
        <v>0</v>
      </c>
      <c r="B454" t="s">
        <v>246</v>
      </c>
      <c r="C454" t="s">
        <v>1155</v>
      </c>
      <c r="D454">
        <v>0</v>
      </c>
      <c r="E454">
        <v>53</v>
      </c>
      <c r="F454">
        <v>14.7</v>
      </c>
      <c r="G454">
        <v>126</v>
      </c>
    </row>
    <row r="455" spans="1:7">
      <c r="A455">
        <f>IF(B455=Dashboard!$D$4, MAX($A$1:A454)+1, 0)</f>
        <v>0</v>
      </c>
      <c r="B455" t="s">
        <v>246</v>
      </c>
      <c r="C455" t="s">
        <v>1156</v>
      </c>
      <c r="D455">
        <v>0</v>
      </c>
      <c r="E455">
        <v>53</v>
      </c>
      <c r="F455">
        <v>15.7</v>
      </c>
      <c r="G455">
        <v>132.7</v>
      </c>
    </row>
    <row r="456" spans="1:7">
      <c r="A456">
        <f>IF(B456=Dashboard!$D$4, MAX($A$1:A455)+1, 0)</f>
        <v>0</v>
      </c>
      <c r="B456" t="s">
        <v>246</v>
      </c>
      <c r="C456" t="s">
        <v>1144</v>
      </c>
      <c r="D456">
        <v>0</v>
      </c>
      <c r="E456">
        <v>52.49</v>
      </c>
      <c r="F456">
        <v>18.42</v>
      </c>
      <c r="G456">
        <v>174.42</v>
      </c>
    </row>
    <row r="457" spans="1:7">
      <c r="A457">
        <f>IF(B457=Dashboard!$D$4, MAX($A$1:A456)+1, 0)</f>
        <v>0</v>
      </c>
      <c r="B457" t="s">
        <v>246</v>
      </c>
      <c r="C457" t="s">
        <v>1141</v>
      </c>
      <c r="D457">
        <v>0</v>
      </c>
      <c r="E457">
        <v>52.4</v>
      </c>
      <c r="F457">
        <v>15.9</v>
      </c>
      <c r="G457">
        <v>74</v>
      </c>
    </row>
    <row r="458" spans="1:7">
      <c r="A458">
        <f>IF(B458=Dashboard!$D$4, MAX($A$1:A457)+1, 0)</f>
        <v>0</v>
      </c>
      <c r="B458" t="s">
        <v>246</v>
      </c>
      <c r="C458" t="s">
        <v>1157</v>
      </c>
      <c r="D458">
        <v>0</v>
      </c>
      <c r="E458">
        <v>52.5</v>
      </c>
      <c r="F458">
        <v>16.5</v>
      </c>
      <c r="G458">
        <v>75.90000000000001</v>
      </c>
    </row>
    <row r="459" spans="1:7">
      <c r="A459">
        <f>IF(B459=Dashboard!$D$4, MAX($A$1:A458)+1, 0)</f>
        <v>0</v>
      </c>
      <c r="B459" t="s">
        <v>246</v>
      </c>
      <c r="C459" t="s">
        <v>1158</v>
      </c>
      <c r="D459">
        <v>0</v>
      </c>
      <c r="E459">
        <v>52.4</v>
      </c>
      <c r="F459">
        <v>15.9</v>
      </c>
      <c r="G459">
        <v>78.40000000000001</v>
      </c>
    </row>
    <row r="460" spans="1:7">
      <c r="A460">
        <f>IF(B460=Dashboard!$D$4, MAX($A$1:A459)+1, 0)</f>
        <v>0</v>
      </c>
      <c r="B460" t="s">
        <v>246</v>
      </c>
      <c r="C460" t="s">
        <v>1151</v>
      </c>
      <c r="D460">
        <v>0</v>
      </c>
      <c r="E460">
        <v>53</v>
      </c>
      <c r="F460">
        <v>17</v>
      </c>
      <c r="G460">
        <v>15.02</v>
      </c>
    </row>
    <row r="461" spans="1:7">
      <c r="A461">
        <f>IF(B461=Dashboard!$D$4, MAX($A$1:A460)+1, 0)</f>
        <v>0</v>
      </c>
      <c r="B461" t="s">
        <v>247</v>
      </c>
      <c r="C461" t="s">
        <v>1145</v>
      </c>
      <c r="D461">
        <v>0</v>
      </c>
      <c r="E461">
        <v>52.54</v>
      </c>
      <c r="F461">
        <v>4.54</v>
      </c>
      <c r="G461">
        <v>44.52999999999999</v>
      </c>
    </row>
    <row r="462" spans="1:7">
      <c r="A462">
        <f>IF(B462=Dashboard!$D$4, MAX($A$1:A461)+1, 0)</f>
        <v>0</v>
      </c>
      <c r="B462" t="s">
        <v>247</v>
      </c>
      <c r="C462" t="s">
        <v>1143</v>
      </c>
      <c r="D462">
        <v>0</v>
      </c>
      <c r="E462">
        <v>52</v>
      </c>
      <c r="F462">
        <v>3.93</v>
      </c>
      <c r="G462">
        <v>0</v>
      </c>
    </row>
    <row r="463" spans="1:7">
      <c r="A463">
        <f>IF(B463=Dashboard!$D$4, MAX($A$1:A462)+1, 0)</f>
        <v>0</v>
      </c>
      <c r="B463" t="s">
        <v>249</v>
      </c>
      <c r="C463" t="s">
        <v>1145</v>
      </c>
      <c r="D463">
        <v>0</v>
      </c>
      <c r="E463">
        <v>52.51</v>
      </c>
      <c r="F463">
        <v>6.58</v>
      </c>
      <c r="G463">
        <v>61.82</v>
      </c>
    </row>
    <row r="464" spans="1:7">
      <c r="A464">
        <f>IF(B464=Dashboard!$D$4, MAX($A$1:A463)+1, 0)</f>
        <v>0</v>
      </c>
      <c r="B464" t="s">
        <v>249</v>
      </c>
      <c r="C464" t="s">
        <v>1155</v>
      </c>
      <c r="D464">
        <v>0</v>
      </c>
      <c r="E464">
        <v>0</v>
      </c>
      <c r="F464">
        <v>3.83</v>
      </c>
      <c r="G464">
        <v>0</v>
      </c>
    </row>
    <row r="465" spans="1:7">
      <c r="A465">
        <f>IF(B465=Dashboard!$D$4, MAX($A$1:A464)+1, 0)</f>
        <v>0</v>
      </c>
      <c r="B465" t="s">
        <v>249</v>
      </c>
      <c r="C465" t="s">
        <v>1156</v>
      </c>
      <c r="D465">
        <v>0</v>
      </c>
      <c r="E465">
        <v>55.35</v>
      </c>
      <c r="F465">
        <v>4.65</v>
      </c>
      <c r="G465">
        <v>0</v>
      </c>
    </row>
    <row r="466" spans="1:7">
      <c r="A466">
        <f>IF(B466=Dashboard!$D$4, MAX($A$1:A465)+1, 0)</f>
        <v>0</v>
      </c>
      <c r="B466" t="s">
        <v>249</v>
      </c>
      <c r="C466" t="s">
        <v>1144</v>
      </c>
      <c r="D466">
        <v>0</v>
      </c>
      <c r="E466">
        <v>52.51</v>
      </c>
      <c r="F466">
        <v>4.41</v>
      </c>
      <c r="G466">
        <v>0</v>
      </c>
    </row>
    <row r="467" spans="1:7">
      <c r="A467">
        <f>IF(B467=Dashboard!$D$4, MAX($A$1:A466)+1, 0)</f>
        <v>0</v>
      </c>
      <c r="B467" t="s">
        <v>249</v>
      </c>
      <c r="C467" t="s">
        <v>1141</v>
      </c>
      <c r="D467">
        <v>0</v>
      </c>
      <c r="E467">
        <v>52.51</v>
      </c>
      <c r="F467">
        <v>3</v>
      </c>
      <c r="G467">
        <v>0</v>
      </c>
    </row>
    <row r="468" spans="1:7">
      <c r="A468">
        <f>IF(B468=Dashboard!$D$4, MAX($A$1:A467)+1, 0)</f>
        <v>0</v>
      </c>
      <c r="B468" t="s">
        <v>249</v>
      </c>
      <c r="C468" t="s">
        <v>1151</v>
      </c>
      <c r="D468">
        <v>0</v>
      </c>
      <c r="E468">
        <v>55</v>
      </c>
      <c r="F468">
        <v>5.48</v>
      </c>
      <c r="G468">
        <v>0</v>
      </c>
    </row>
    <row r="469" spans="1:7">
      <c r="A469">
        <f>IF(B469=Dashboard!$D$4, MAX($A$1:A468)+1, 0)</f>
        <v>0</v>
      </c>
      <c r="B469" t="s">
        <v>250</v>
      </c>
      <c r="C469" t="s">
        <v>1148</v>
      </c>
      <c r="D469">
        <v>0</v>
      </c>
      <c r="E469">
        <v>0</v>
      </c>
      <c r="F469">
        <v>10.3</v>
      </c>
      <c r="G469">
        <v>0</v>
      </c>
    </row>
    <row r="470" spans="1:7">
      <c r="A470">
        <f>IF(B470=Dashboard!$D$4, MAX($A$1:A469)+1, 0)</f>
        <v>0</v>
      </c>
      <c r="B470" t="s">
        <v>252</v>
      </c>
      <c r="C470" t="s">
        <v>1145</v>
      </c>
      <c r="D470">
        <v>0</v>
      </c>
      <c r="E470">
        <v>0</v>
      </c>
      <c r="F470">
        <v>7.83</v>
      </c>
      <c r="G470">
        <v>84.45999999999999</v>
      </c>
    </row>
    <row r="471" spans="1:7">
      <c r="A471">
        <f>IF(B471=Dashboard!$D$4, MAX($A$1:A470)+1, 0)</f>
        <v>0</v>
      </c>
      <c r="B471" t="s">
        <v>252</v>
      </c>
      <c r="C471" t="s">
        <v>1153</v>
      </c>
      <c r="D471">
        <v>0</v>
      </c>
      <c r="E471">
        <v>0</v>
      </c>
      <c r="F471">
        <v>7.93</v>
      </c>
      <c r="G471">
        <v>83.47</v>
      </c>
    </row>
    <row r="472" spans="1:7">
      <c r="A472">
        <f>IF(B472=Dashboard!$D$4, MAX($A$1:A471)+1, 0)</f>
        <v>0</v>
      </c>
      <c r="B472" t="s">
        <v>252</v>
      </c>
      <c r="C472" t="s">
        <v>1154</v>
      </c>
      <c r="D472">
        <v>0</v>
      </c>
      <c r="E472">
        <v>0</v>
      </c>
      <c r="F472">
        <v>9.630000000000001</v>
      </c>
      <c r="G472">
        <v>92.73999999999999</v>
      </c>
    </row>
    <row r="473" spans="1:7">
      <c r="A473">
        <f>IF(B473=Dashboard!$D$4, MAX($A$1:A472)+1, 0)</f>
        <v>0</v>
      </c>
      <c r="B473" t="s">
        <v>252</v>
      </c>
      <c r="C473" t="s">
        <v>1147</v>
      </c>
      <c r="D473">
        <v>0</v>
      </c>
      <c r="E473">
        <v>49.61</v>
      </c>
      <c r="F473">
        <v>7.99</v>
      </c>
      <c r="G473">
        <v>90.07000000000001</v>
      </c>
    </row>
    <row r="474" spans="1:7">
      <c r="A474">
        <f>IF(B474=Dashboard!$D$4, MAX($A$1:A473)+1, 0)</f>
        <v>0</v>
      </c>
      <c r="B474" t="s">
        <v>252</v>
      </c>
      <c r="C474" t="s">
        <v>1156</v>
      </c>
      <c r="D474">
        <v>0</v>
      </c>
      <c r="E474">
        <v>0</v>
      </c>
      <c r="F474">
        <v>6.33</v>
      </c>
      <c r="G474">
        <v>0</v>
      </c>
    </row>
    <row r="475" spans="1:7">
      <c r="A475">
        <f>IF(B475=Dashboard!$D$4, MAX($A$1:A474)+1, 0)</f>
        <v>0</v>
      </c>
      <c r="B475" t="s">
        <v>252</v>
      </c>
      <c r="C475" t="s">
        <v>1141</v>
      </c>
      <c r="D475">
        <v>0</v>
      </c>
      <c r="E475">
        <v>51.3</v>
      </c>
      <c r="F475">
        <v>9</v>
      </c>
      <c r="G475">
        <v>0</v>
      </c>
    </row>
    <row r="476" spans="1:7">
      <c r="A476">
        <f>IF(B476=Dashboard!$D$4, MAX($A$1:A475)+1, 0)</f>
        <v>0</v>
      </c>
      <c r="B476" t="s">
        <v>252</v>
      </c>
      <c r="C476" t="s">
        <v>1148</v>
      </c>
      <c r="D476">
        <v>0</v>
      </c>
      <c r="E476">
        <v>51</v>
      </c>
      <c r="F476">
        <v>7</v>
      </c>
      <c r="G476">
        <v>0</v>
      </c>
    </row>
    <row r="477" spans="1:7">
      <c r="A477">
        <f>IF(B477=Dashboard!$D$4, MAX($A$1:A476)+1, 0)</f>
        <v>0</v>
      </c>
      <c r="B477" t="s">
        <v>252</v>
      </c>
      <c r="C477" t="s">
        <v>1157</v>
      </c>
      <c r="D477">
        <v>0</v>
      </c>
      <c r="E477">
        <v>49</v>
      </c>
      <c r="F477">
        <v>8</v>
      </c>
      <c r="G477">
        <v>0</v>
      </c>
    </row>
    <row r="478" spans="1:7">
      <c r="A478">
        <f>IF(B478=Dashboard!$D$4, MAX($A$1:A477)+1, 0)</f>
        <v>0</v>
      </c>
      <c r="B478" t="s">
        <v>252</v>
      </c>
      <c r="C478" t="s">
        <v>1149</v>
      </c>
      <c r="D478">
        <v>0</v>
      </c>
      <c r="E478">
        <v>49</v>
      </c>
      <c r="F478">
        <v>8</v>
      </c>
      <c r="G478">
        <v>0</v>
      </c>
    </row>
    <row r="479" spans="1:7">
      <c r="A479">
        <f>IF(B479=Dashboard!$D$4, MAX($A$1:A478)+1, 0)</f>
        <v>0</v>
      </c>
      <c r="B479" t="s">
        <v>252</v>
      </c>
      <c r="C479" t="s">
        <v>1142</v>
      </c>
      <c r="D479">
        <v>0</v>
      </c>
      <c r="E479">
        <v>51</v>
      </c>
      <c r="F479">
        <v>5</v>
      </c>
      <c r="G479">
        <v>0</v>
      </c>
    </row>
    <row r="480" spans="1:7">
      <c r="A480">
        <f>IF(B480=Dashboard!$D$4, MAX($A$1:A479)+1, 0)</f>
        <v>0</v>
      </c>
      <c r="B480" t="s">
        <v>252</v>
      </c>
      <c r="C480" t="s">
        <v>1150</v>
      </c>
      <c r="D480">
        <v>0</v>
      </c>
      <c r="E480">
        <v>49</v>
      </c>
      <c r="F480">
        <v>5</v>
      </c>
      <c r="G480">
        <v>0</v>
      </c>
    </row>
    <row r="481" spans="1:7">
      <c r="A481">
        <f>IF(B481=Dashboard!$D$4, MAX($A$1:A480)+1, 0)</f>
        <v>0</v>
      </c>
      <c r="B481" t="s">
        <v>252</v>
      </c>
      <c r="C481" t="s">
        <v>1158</v>
      </c>
      <c r="D481">
        <v>0</v>
      </c>
      <c r="E481">
        <v>51</v>
      </c>
      <c r="F481">
        <v>5</v>
      </c>
      <c r="G481">
        <v>7</v>
      </c>
    </row>
    <row r="482" spans="1:7">
      <c r="A482">
        <f>IF(B482=Dashboard!$D$4, MAX($A$1:A481)+1, 0)</f>
        <v>0</v>
      </c>
      <c r="B482" t="s">
        <v>252</v>
      </c>
      <c r="C482" t="s">
        <v>1143</v>
      </c>
      <c r="D482">
        <v>0</v>
      </c>
      <c r="E482">
        <v>0</v>
      </c>
      <c r="F482">
        <v>5</v>
      </c>
      <c r="G482">
        <v>0</v>
      </c>
    </row>
    <row r="483" spans="1:7">
      <c r="A483">
        <f>IF(B483=Dashboard!$D$4, MAX($A$1:A482)+1, 0)</f>
        <v>0</v>
      </c>
      <c r="B483" t="s">
        <v>252</v>
      </c>
      <c r="C483" t="s">
        <v>1159</v>
      </c>
      <c r="D483">
        <v>0</v>
      </c>
      <c r="E483">
        <v>49</v>
      </c>
      <c r="F483">
        <v>6</v>
      </c>
      <c r="G483">
        <v>27</v>
      </c>
    </row>
    <row r="484" spans="1:7">
      <c r="A484">
        <f>IF(B484=Dashboard!$D$4, MAX($A$1:A483)+1, 0)</f>
        <v>0</v>
      </c>
      <c r="B484" t="s">
        <v>252</v>
      </c>
      <c r="C484" t="s">
        <v>1151</v>
      </c>
      <c r="D484">
        <v>0</v>
      </c>
      <c r="E484">
        <v>51</v>
      </c>
      <c r="F484">
        <v>5.73</v>
      </c>
      <c r="G484">
        <v>0</v>
      </c>
    </row>
    <row r="485" spans="1:7">
      <c r="A485">
        <f>IF(B485=Dashboard!$D$4, MAX($A$1:A484)+1, 0)</f>
        <v>0</v>
      </c>
      <c r="B485" t="s">
        <v>254</v>
      </c>
      <c r="C485" t="s">
        <v>1154</v>
      </c>
      <c r="D485">
        <v>0</v>
      </c>
      <c r="E485">
        <v>52.5</v>
      </c>
      <c r="F485">
        <v>7.22</v>
      </c>
      <c r="G485">
        <v>70.06999999999999</v>
      </c>
    </row>
    <row r="486" spans="1:7">
      <c r="A486">
        <f>IF(B486=Dashboard!$D$4, MAX($A$1:A485)+1, 0)</f>
        <v>0</v>
      </c>
      <c r="B486" t="s">
        <v>254</v>
      </c>
      <c r="C486" t="s">
        <v>1144</v>
      </c>
      <c r="D486">
        <v>0</v>
      </c>
      <c r="E486">
        <v>0</v>
      </c>
      <c r="F486">
        <v>19.03</v>
      </c>
      <c r="G486">
        <v>0</v>
      </c>
    </row>
    <row r="487" spans="1:7">
      <c r="A487">
        <f>IF(B487=Dashboard!$D$4, MAX($A$1:A486)+1, 0)</f>
        <v>0</v>
      </c>
      <c r="B487" t="s">
        <v>254</v>
      </c>
      <c r="C487" t="s">
        <v>1149</v>
      </c>
      <c r="D487">
        <v>0</v>
      </c>
      <c r="E487">
        <v>50</v>
      </c>
      <c r="F487">
        <v>1</v>
      </c>
      <c r="G487">
        <v>0</v>
      </c>
    </row>
    <row r="488" spans="1:7">
      <c r="A488">
        <f>IF(B488=Dashboard!$D$4, MAX($A$1:A487)+1, 0)</f>
        <v>0</v>
      </c>
      <c r="B488" t="s">
        <v>254</v>
      </c>
      <c r="C488" t="s">
        <v>1158</v>
      </c>
      <c r="D488">
        <v>0</v>
      </c>
      <c r="E488">
        <v>56.44</v>
      </c>
      <c r="F488">
        <v>11.34</v>
      </c>
      <c r="G488">
        <v>0</v>
      </c>
    </row>
    <row r="489" spans="1:7">
      <c r="A489">
        <f>IF(B489=Dashboard!$D$4, MAX($A$1:A488)+1, 0)</f>
        <v>0</v>
      </c>
      <c r="B489" t="s">
        <v>254</v>
      </c>
      <c r="C489" t="s">
        <v>1151</v>
      </c>
      <c r="D489">
        <v>0</v>
      </c>
      <c r="E489">
        <v>55</v>
      </c>
      <c r="F489">
        <v>10.9</v>
      </c>
      <c r="G489">
        <v>0</v>
      </c>
    </row>
    <row r="490" spans="1:7">
      <c r="A490">
        <f>IF(B490=Dashboard!$D$4, MAX($A$1:A489)+1, 0)</f>
        <v>0</v>
      </c>
      <c r="B490" t="s">
        <v>255</v>
      </c>
      <c r="C490" t="s">
        <v>1146</v>
      </c>
      <c r="D490">
        <v>0</v>
      </c>
      <c r="E490">
        <v>54.78</v>
      </c>
      <c r="F490">
        <v>9.57</v>
      </c>
      <c r="G490">
        <v>39.27</v>
      </c>
    </row>
    <row r="491" spans="1:7">
      <c r="A491">
        <f>IF(B491=Dashboard!$D$4, MAX($A$1:A490)+1, 0)</f>
        <v>0</v>
      </c>
      <c r="B491" t="s">
        <v>255</v>
      </c>
      <c r="C491" t="s">
        <v>1154</v>
      </c>
      <c r="D491">
        <v>0</v>
      </c>
      <c r="E491">
        <v>54.45</v>
      </c>
      <c r="F491">
        <v>10.49</v>
      </c>
      <c r="G491">
        <v>25.59</v>
      </c>
    </row>
    <row r="492" spans="1:7">
      <c r="A492">
        <f>IF(B492=Dashboard!$D$4, MAX($A$1:A491)+1, 0)</f>
        <v>0</v>
      </c>
      <c r="B492" t="s">
        <v>257</v>
      </c>
      <c r="C492" t="s">
        <v>1148</v>
      </c>
      <c r="D492">
        <v>0</v>
      </c>
      <c r="E492">
        <v>52.51</v>
      </c>
      <c r="F492">
        <v>1</v>
      </c>
      <c r="G492">
        <v>0</v>
      </c>
    </row>
    <row r="493" spans="1:7">
      <c r="A493">
        <f>IF(B493=Dashboard!$D$4, MAX($A$1:A492)+1, 0)</f>
        <v>0</v>
      </c>
      <c r="B493" t="s">
        <v>259</v>
      </c>
      <c r="C493" t="s">
        <v>1139</v>
      </c>
      <c r="D493">
        <v>0</v>
      </c>
      <c r="E493">
        <v>52.52</v>
      </c>
      <c r="F493">
        <v>5.97</v>
      </c>
      <c r="G493">
        <v>73.79000000000001</v>
      </c>
    </row>
    <row r="494" spans="1:7">
      <c r="A494">
        <f>IF(B494=Dashboard!$D$4, MAX($A$1:A493)+1, 0)</f>
        <v>0</v>
      </c>
      <c r="B494" t="s">
        <v>259</v>
      </c>
      <c r="C494" t="s">
        <v>1153</v>
      </c>
      <c r="D494">
        <v>0</v>
      </c>
      <c r="E494">
        <v>0</v>
      </c>
      <c r="F494">
        <v>5.24</v>
      </c>
      <c r="G494">
        <v>72.93000000000001</v>
      </c>
    </row>
    <row r="495" spans="1:7">
      <c r="A495">
        <f>IF(B495=Dashboard!$D$4, MAX($A$1:A494)+1, 0)</f>
        <v>0</v>
      </c>
      <c r="B495" t="s">
        <v>259</v>
      </c>
      <c r="C495" t="s">
        <v>1140</v>
      </c>
      <c r="D495">
        <v>0</v>
      </c>
      <c r="E495">
        <v>52.51</v>
      </c>
      <c r="F495">
        <v>10.97</v>
      </c>
      <c r="G495">
        <v>98.7</v>
      </c>
    </row>
    <row r="496" spans="1:7">
      <c r="A496">
        <f>IF(B496=Dashboard!$D$4, MAX($A$1:A495)+1, 0)</f>
        <v>0</v>
      </c>
      <c r="B496" t="s">
        <v>259</v>
      </c>
      <c r="C496" t="s">
        <v>1156</v>
      </c>
      <c r="D496">
        <v>0</v>
      </c>
      <c r="E496">
        <v>52.44</v>
      </c>
      <c r="F496">
        <v>7.17</v>
      </c>
      <c r="G496">
        <v>0</v>
      </c>
    </row>
    <row r="497" spans="1:7">
      <c r="A497">
        <f>IF(B497=Dashboard!$D$4, MAX($A$1:A496)+1, 0)</f>
        <v>0</v>
      </c>
      <c r="B497" t="s">
        <v>259</v>
      </c>
      <c r="C497" t="s">
        <v>1148</v>
      </c>
      <c r="D497">
        <v>0</v>
      </c>
      <c r="E497">
        <v>52.47</v>
      </c>
      <c r="F497">
        <v>6.27</v>
      </c>
      <c r="G497">
        <v>0</v>
      </c>
    </row>
    <row r="498" spans="1:7">
      <c r="A498">
        <f>IF(B498=Dashboard!$D$4, MAX($A$1:A497)+1, 0)</f>
        <v>0</v>
      </c>
      <c r="B498" t="s">
        <v>259</v>
      </c>
      <c r="C498" t="s">
        <v>1149</v>
      </c>
      <c r="D498">
        <v>0</v>
      </c>
      <c r="E498">
        <v>50.17</v>
      </c>
      <c r="F498">
        <v>8.23</v>
      </c>
      <c r="G498">
        <v>0</v>
      </c>
    </row>
    <row r="499" spans="1:7">
      <c r="A499">
        <f>IF(B499=Dashboard!$D$4, MAX($A$1:A498)+1, 0)</f>
        <v>0</v>
      </c>
      <c r="B499" t="s">
        <v>259</v>
      </c>
      <c r="C499" t="s">
        <v>1150</v>
      </c>
      <c r="D499">
        <v>0</v>
      </c>
      <c r="E499">
        <v>52.56</v>
      </c>
      <c r="F499">
        <v>7.48</v>
      </c>
      <c r="G499">
        <v>0</v>
      </c>
    </row>
    <row r="500" spans="1:7">
      <c r="A500">
        <f>IF(B500=Dashboard!$D$4, MAX($A$1:A499)+1, 0)</f>
        <v>0</v>
      </c>
      <c r="B500" t="s">
        <v>259</v>
      </c>
      <c r="C500" t="s">
        <v>1143</v>
      </c>
      <c r="D500">
        <v>0</v>
      </c>
      <c r="E500">
        <v>52</v>
      </c>
      <c r="F500">
        <v>10</v>
      </c>
      <c r="G500">
        <v>36</v>
      </c>
    </row>
    <row r="501" spans="1:7">
      <c r="A501">
        <f>IF(B501=Dashboard!$D$4, MAX($A$1:A500)+1, 0)</f>
        <v>0</v>
      </c>
      <c r="B501" t="s">
        <v>259</v>
      </c>
      <c r="C501" t="s">
        <v>1151</v>
      </c>
      <c r="D501">
        <v>0</v>
      </c>
      <c r="E501">
        <v>48</v>
      </c>
      <c r="F501">
        <v>11.77</v>
      </c>
      <c r="G501">
        <v>0</v>
      </c>
    </row>
    <row r="502" spans="1:7">
      <c r="A502">
        <f>IF(B502=Dashboard!$D$4, MAX($A$1:A501)+1, 0)</f>
        <v>0</v>
      </c>
      <c r="B502" t="s">
        <v>261</v>
      </c>
      <c r="C502" t="s">
        <v>1154</v>
      </c>
      <c r="D502">
        <v>0</v>
      </c>
      <c r="E502">
        <v>0</v>
      </c>
      <c r="F502">
        <v>9.199999999999999</v>
      </c>
      <c r="G502">
        <v>56.7</v>
      </c>
    </row>
    <row r="503" spans="1:7">
      <c r="A503">
        <f>IF(B503=Dashboard!$D$4, MAX($A$1:A502)+1, 0)</f>
        <v>0</v>
      </c>
      <c r="B503" t="s">
        <v>261</v>
      </c>
      <c r="C503" t="s">
        <v>1159</v>
      </c>
      <c r="D503">
        <v>0</v>
      </c>
      <c r="E503">
        <v>49.9</v>
      </c>
      <c r="F503">
        <v>14.91</v>
      </c>
      <c r="G503">
        <v>0</v>
      </c>
    </row>
    <row r="504" spans="1:7">
      <c r="A504">
        <f>IF(B504=Dashboard!$D$4, MAX($A$1:A503)+1, 0)</f>
        <v>0</v>
      </c>
      <c r="B504" t="s">
        <v>262</v>
      </c>
      <c r="C504" t="s">
        <v>1157</v>
      </c>
      <c r="D504">
        <v>0</v>
      </c>
      <c r="E504">
        <v>54.7</v>
      </c>
      <c r="F504">
        <v>2.79</v>
      </c>
      <c r="G504">
        <v>0</v>
      </c>
    </row>
    <row r="505" spans="1:7">
      <c r="A505">
        <f>IF(B505=Dashboard!$D$4, MAX($A$1:A504)+1, 0)</f>
        <v>0</v>
      </c>
      <c r="B505" t="s">
        <v>264</v>
      </c>
      <c r="C505" t="s">
        <v>1149</v>
      </c>
      <c r="D505">
        <v>0</v>
      </c>
      <c r="E505">
        <v>53</v>
      </c>
      <c r="F505">
        <v>7</v>
      </c>
      <c r="G505">
        <v>0</v>
      </c>
    </row>
    <row r="506" spans="1:7">
      <c r="A506">
        <f>IF(B506=Dashboard!$D$4, MAX($A$1:A505)+1, 0)</f>
        <v>0</v>
      </c>
      <c r="B506" t="s">
        <v>266</v>
      </c>
      <c r="C506" t="s">
        <v>1157</v>
      </c>
      <c r="D506">
        <v>0</v>
      </c>
      <c r="E506">
        <v>54</v>
      </c>
      <c r="F506">
        <v>5</v>
      </c>
      <c r="G506">
        <v>0</v>
      </c>
    </row>
    <row r="507" spans="1:7">
      <c r="A507">
        <f>IF(B507=Dashboard!$D$4, MAX($A$1:A506)+1, 0)</f>
        <v>0</v>
      </c>
      <c r="B507" t="s">
        <v>267</v>
      </c>
      <c r="C507" t="s">
        <v>1153</v>
      </c>
      <c r="D507">
        <v>0</v>
      </c>
      <c r="E507">
        <v>55.2</v>
      </c>
      <c r="F507">
        <v>11.15</v>
      </c>
      <c r="G507">
        <v>88.84999999999999</v>
      </c>
    </row>
    <row r="508" spans="1:7">
      <c r="A508">
        <f>IF(B508=Dashboard!$D$4, MAX($A$1:A507)+1, 0)</f>
        <v>0</v>
      </c>
      <c r="B508" t="s">
        <v>267</v>
      </c>
      <c r="C508" t="s">
        <v>1156</v>
      </c>
      <c r="D508">
        <v>0</v>
      </c>
      <c r="E508">
        <v>0</v>
      </c>
      <c r="F508">
        <v>9.51</v>
      </c>
      <c r="G508">
        <v>0</v>
      </c>
    </row>
    <row r="509" spans="1:7">
      <c r="A509">
        <f>IF(B509=Dashboard!$D$4, MAX($A$1:A508)+1, 0)</f>
        <v>0</v>
      </c>
      <c r="B509" t="s">
        <v>267</v>
      </c>
      <c r="C509" t="s">
        <v>1157</v>
      </c>
      <c r="D509">
        <v>0</v>
      </c>
      <c r="E509">
        <v>52</v>
      </c>
      <c r="F509">
        <v>8</v>
      </c>
      <c r="G509">
        <v>0</v>
      </c>
    </row>
    <row r="510" spans="1:7">
      <c r="A510">
        <f>IF(B510=Dashboard!$D$4, MAX($A$1:A509)+1, 0)</f>
        <v>0</v>
      </c>
      <c r="B510" t="s">
        <v>267</v>
      </c>
      <c r="C510" t="s">
        <v>1158</v>
      </c>
      <c r="D510">
        <v>0</v>
      </c>
      <c r="E510">
        <v>55</v>
      </c>
      <c r="F510">
        <v>9</v>
      </c>
      <c r="G510">
        <v>35</v>
      </c>
    </row>
    <row r="511" spans="1:7">
      <c r="A511">
        <f>IF(B511=Dashboard!$D$4, MAX($A$1:A510)+1, 0)</f>
        <v>0</v>
      </c>
      <c r="B511" t="s">
        <v>267</v>
      </c>
      <c r="C511" t="s">
        <v>1151</v>
      </c>
      <c r="D511">
        <v>0</v>
      </c>
      <c r="E511">
        <v>53.87</v>
      </c>
      <c r="F511">
        <v>9.970000000000001</v>
      </c>
      <c r="G511">
        <v>0</v>
      </c>
    </row>
    <row r="512" spans="1:7">
      <c r="A512">
        <f>IF(B512=Dashboard!$D$4, MAX($A$1:A511)+1, 0)</f>
        <v>0</v>
      </c>
      <c r="B512" t="s">
        <v>268</v>
      </c>
      <c r="C512" t="s">
        <v>1139</v>
      </c>
      <c r="D512">
        <v>0</v>
      </c>
      <c r="E512">
        <v>54.84</v>
      </c>
      <c r="F512">
        <v>7.88</v>
      </c>
      <c r="G512">
        <v>101.03</v>
      </c>
    </row>
    <row r="513" spans="1:7">
      <c r="A513">
        <f>IF(B513=Dashboard!$D$4, MAX($A$1:A512)+1, 0)</f>
        <v>0</v>
      </c>
      <c r="B513" t="s">
        <v>268</v>
      </c>
      <c r="C513" t="s">
        <v>1145</v>
      </c>
      <c r="D513">
        <v>0</v>
      </c>
      <c r="E513">
        <v>0</v>
      </c>
      <c r="F513">
        <v>5.97</v>
      </c>
      <c r="G513">
        <v>100.41</v>
      </c>
    </row>
    <row r="514" spans="1:7">
      <c r="A514">
        <f>IF(B514=Dashboard!$D$4, MAX($A$1:A513)+1, 0)</f>
        <v>0</v>
      </c>
      <c r="B514" t="s">
        <v>268</v>
      </c>
      <c r="C514" t="s">
        <v>1152</v>
      </c>
      <c r="D514">
        <v>0</v>
      </c>
      <c r="E514">
        <v>50.97</v>
      </c>
      <c r="F514">
        <v>5.88</v>
      </c>
      <c r="G514">
        <v>102.68</v>
      </c>
    </row>
    <row r="515" spans="1:7">
      <c r="A515">
        <f>IF(B515=Dashboard!$D$4, MAX($A$1:A514)+1, 0)</f>
        <v>0</v>
      </c>
      <c r="B515" t="s">
        <v>268</v>
      </c>
      <c r="C515" t="s">
        <v>1146</v>
      </c>
      <c r="D515">
        <v>0</v>
      </c>
      <c r="E515">
        <v>50.54</v>
      </c>
      <c r="F515">
        <v>4.59</v>
      </c>
      <c r="G515">
        <v>117.23</v>
      </c>
    </row>
    <row r="516" spans="1:7">
      <c r="A516">
        <f>IF(B516=Dashboard!$D$4, MAX($A$1:A515)+1, 0)</f>
        <v>0</v>
      </c>
      <c r="B516" t="s">
        <v>268</v>
      </c>
      <c r="C516" t="s">
        <v>1154</v>
      </c>
      <c r="D516">
        <v>0</v>
      </c>
      <c r="E516">
        <v>51.66</v>
      </c>
      <c r="F516">
        <v>5.32</v>
      </c>
      <c r="G516">
        <v>136.21</v>
      </c>
    </row>
    <row r="517" spans="1:7">
      <c r="A517">
        <f>IF(B517=Dashboard!$D$4, MAX($A$1:A516)+1, 0)</f>
        <v>0</v>
      </c>
      <c r="B517" t="s">
        <v>268</v>
      </c>
      <c r="C517" t="s">
        <v>1140</v>
      </c>
      <c r="D517">
        <v>0</v>
      </c>
      <c r="E517">
        <v>51.65</v>
      </c>
      <c r="F517">
        <v>4.63</v>
      </c>
      <c r="G517">
        <v>125.62</v>
      </c>
    </row>
    <row r="518" spans="1:7">
      <c r="A518">
        <f>IF(B518=Dashboard!$D$4, MAX($A$1:A517)+1, 0)</f>
        <v>0</v>
      </c>
      <c r="B518" t="s">
        <v>268</v>
      </c>
      <c r="C518" t="s">
        <v>1147</v>
      </c>
      <c r="D518">
        <v>0</v>
      </c>
      <c r="E518">
        <v>51.71</v>
      </c>
      <c r="F518">
        <v>5.42</v>
      </c>
      <c r="G518">
        <v>133.35</v>
      </c>
    </row>
    <row r="519" spans="1:7">
      <c r="A519">
        <f>IF(B519=Dashboard!$D$4, MAX($A$1:A518)+1, 0)</f>
        <v>0</v>
      </c>
      <c r="B519" t="s">
        <v>268</v>
      </c>
      <c r="C519" t="s">
        <v>1155</v>
      </c>
      <c r="D519">
        <v>0</v>
      </c>
      <c r="E519">
        <v>51.65</v>
      </c>
      <c r="F519">
        <v>4.76</v>
      </c>
      <c r="G519">
        <v>121.59</v>
      </c>
    </row>
    <row r="520" spans="1:7">
      <c r="A520">
        <f>IF(B520=Dashboard!$D$4, MAX($A$1:A519)+1, 0)</f>
        <v>0</v>
      </c>
      <c r="B520" t="s">
        <v>268</v>
      </c>
      <c r="C520" t="s">
        <v>1156</v>
      </c>
      <c r="D520">
        <v>0</v>
      </c>
      <c r="E520">
        <v>51.46</v>
      </c>
      <c r="F520">
        <v>3.85</v>
      </c>
      <c r="G520">
        <v>0</v>
      </c>
    </row>
    <row r="521" spans="1:7">
      <c r="A521">
        <f>IF(B521=Dashboard!$D$4, MAX($A$1:A520)+1, 0)</f>
        <v>0</v>
      </c>
      <c r="B521" t="s">
        <v>268</v>
      </c>
      <c r="C521" t="s">
        <v>1141</v>
      </c>
      <c r="D521">
        <v>0</v>
      </c>
      <c r="E521">
        <v>51.98</v>
      </c>
      <c r="F521">
        <v>5.2</v>
      </c>
      <c r="G521">
        <v>0</v>
      </c>
    </row>
    <row r="522" spans="1:7">
      <c r="A522">
        <f>IF(B522=Dashboard!$D$4, MAX($A$1:A521)+1, 0)</f>
        <v>0</v>
      </c>
      <c r="B522" t="s">
        <v>268</v>
      </c>
      <c r="C522" t="s">
        <v>1148</v>
      </c>
      <c r="D522">
        <v>0</v>
      </c>
      <c r="E522">
        <v>51.72</v>
      </c>
      <c r="F522">
        <v>7</v>
      </c>
      <c r="G522">
        <v>0</v>
      </c>
    </row>
    <row r="523" spans="1:7">
      <c r="A523">
        <f>IF(B523=Dashboard!$D$4, MAX($A$1:A522)+1, 0)</f>
        <v>0</v>
      </c>
      <c r="B523" t="s">
        <v>268</v>
      </c>
      <c r="C523" t="s">
        <v>1157</v>
      </c>
      <c r="D523">
        <v>0</v>
      </c>
      <c r="E523">
        <v>48</v>
      </c>
      <c r="F523">
        <v>4</v>
      </c>
      <c r="G523">
        <v>0</v>
      </c>
    </row>
    <row r="524" spans="1:7">
      <c r="A524">
        <f>IF(B524=Dashboard!$D$4, MAX($A$1:A523)+1, 0)</f>
        <v>0</v>
      </c>
      <c r="B524" t="s">
        <v>268</v>
      </c>
      <c r="C524" t="s">
        <v>1149</v>
      </c>
      <c r="D524">
        <v>0</v>
      </c>
      <c r="E524">
        <v>51</v>
      </c>
      <c r="F524">
        <v>4</v>
      </c>
      <c r="G524">
        <v>0</v>
      </c>
    </row>
    <row r="525" spans="1:7">
      <c r="A525">
        <f>IF(B525=Dashboard!$D$4, MAX($A$1:A524)+1, 0)</f>
        <v>0</v>
      </c>
      <c r="B525" t="s">
        <v>268</v>
      </c>
      <c r="C525" t="s">
        <v>1142</v>
      </c>
      <c r="D525">
        <v>0</v>
      </c>
      <c r="E525">
        <v>47</v>
      </c>
      <c r="F525">
        <v>4</v>
      </c>
      <c r="G525">
        <v>0</v>
      </c>
    </row>
    <row r="526" spans="1:7">
      <c r="A526">
        <f>IF(B526=Dashboard!$D$4, MAX($A$1:A525)+1, 0)</f>
        <v>0</v>
      </c>
      <c r="B526" t="s">
        <v>268</v>
      </c>
      <c r="C526" t="s">
        <v>1150</v>
      </c>
      <c r="D526">
        <v>0</v>
      </c>
      <c r="E526">
        <v>51.5</v>
      </c>
      <c r="F526">
        <v>2.99</v>
      </c>
      <c r="G526">
        <v>0</v>
      </c>
    </row>
    <row r="527" spans="1:7">
      <c r="A527">
        <f>IF(B527=Dashboard!$D$4, MAX($A$1:A526)+1, 0)</f>
        <v>0</v>
      </c>
      <c r="B527" t="s">
        <v>268</v>
      </c>
      <c r="C527" t="s">
        <v>1158</v>
      </c>
      <c r="D527">
        <v>0</v>
      </c>
      <c r="E527">
        <v>51</v>
      </c>
      <c r="F527">
        <v>4</v>
      </c>
      <c r="G527">
        <v>72.09999999999999</v>
      </c>
    </row>
    <row r="528" spans="1:7">
      <c r="A528">
        <f>IF(B528=Dashboard!$D$4, MAX($A$1:A527)+1, 0)</f>
        <v>0</v>
      </c>
      <c r="B528" t="s">
        <v>268</v>
      </c>
      <c r="C528" t="s">
        <v>1143</v>
      </c>
      <c r="D528">
        <v>0</v>
      </c>
      <c r="E528">
        <v>51</v>
      </c>
      <c r="F528">
        <v>5</v>
      </c>
      <c r="G528">
        <v>84</v>
      </c>
    </row>
    <row r="529" spans="1:7">
      <c r="A529">
        <f>IF(B529=Dashboard!$D$4, MAX($A$1:A528)+1, 0)</f>
        <v>0</v>
      </c>
      <c r="B529" t="s">
        <v>268</v>
      </c>
      <c r="C529" t="s">
        <v>1159</v>
      </c>
      <c r="D529">
        <v>0</v>
      </c>
      <c r="E529">
        <v>51</v>
      </c>
      <c r="F529">
        <v>5</v>
      </c>
      <c r="G529">
        <v>47</v>
      </c>
    </row>
    <row r="530" spans="1:7">
      <c r="A530">
        <f>IF(B530=Dashboard!$D$4, MAX($A$1:A529)+1, 0)</f>
        <v>0</v>
      </c>
      <c r="B530" t="s">
        <v>268</v>
      </c>
      <c r="C530" t="s">
        <v>1151</v>
      </c>
      <c r="D530">
        <v>0</v>
      </c>
      <c r="E530">
        <v>51</v>
      </c>
      <c r="F530">
        <v>4.38</v>
      </c>
      <c r="G530">
        <v>0</v>
      </c>
    </row>
    <row r="531" spans="1:7">
      <c r="A531">
        <f>IF(B531=Dashboard!$D$4, MAX($A$1:A530)+1, 0)</f>
        <v>0</v>
      </c>
      <c r="B531" t="s">
        <v>269</v>
      </c>
      <c r="C531" t="s">
        <v>1142</v>
      </c>
      <c r="D531">
        <v>0</v>
      </c>
      <c r="E531">
        <v>55</v>
      </c>
      <c r="F531">
        <v>3</v>
      </c>
      <c r="G531">
        <v>0</v>
      </c>
    </row>
    <row r="532" spans="1:7">
      <c r="A532">
        <f>IF(B532=Dashboard!$D$4, MAX($A$1:A531)+1, 0)</f>
        <v>0</v>
      </c>
      <c r="B532" t="s">
        <v>271</v>
      </c>
      <c r="C532" t="s">
        <v>1139</v>
      </c>
      <c r="D532">
        <v>0</v>
      </c>
      <c r="E532">
        <v>55.16</v>
      </c>
      <c r="F532">
        <v>3.35</v>
      </c>
      <c r="G532">
        <v>97.13000000000001</v>
      </c>
    </row>
    <row r="533" spans="1:7">
      <c r="A533">
        <f>IF(B533=Dashboard!$D$4, MAX($A$1:A532)+1, 0)</f>
        <v>0</v>
      </c>
      <c r="B533" t="s">
        <v>271</v>
      </c>
      <c r="C533" t="s">
        <v>1158</v>
      </c>
      <c r="D533">
        <v>0</v>
      </c>
      <c r="E533">
        <v>54.7</v>
      </c>
      <c r="F533">
        <v>8.380000000000001</v>
      </c>
      <c r="G533">
        <v>0</v>
      </c>
    </row>
    <row r="534" spans="1:7">
      <c r="A534">
        <f>IF(B534=Dashboard!$D$4, MAX($A$1:A533)+1, 0)</f>
        <v>0</v>
      </c>
      <c r="B534" t="s">
        <v>273</v>
      </c>
      <c r="C534" t="s">
        <v>1142</v>
      </c>
      <c r="D534">
        <v>0</v>
      </c>
      <c r="E534">
        <v>52.49</v>
      </c>
      <c r="F534">
        <v>6.75</v>
      </c>
      <c r="G534">
        <v>0</v>
      </c>
    </row>
    <row r="535" spans="1:7">
      <c r="A535">
        <f>IF(B535=Dashboard!$D$4, MAX($A$1:A534)+1, 0)</f>
        <v>0</v>
      </c>
      <c r="B535" t="s">
        <v>275</v>
      </c>
      <c r="C535" t="s">
        <v>1145</v>
      </c>
      <c r="D535">
        <v>0</v>
      </c>
      <c r="E535">
        <v>53</v>
      </c>
      <c r="F535">
        <v>13</v>
      </c>
      <c r="G535">
        <v>0</v>
      </c>
    </row>
    <row r="536" spans="1:7">
      <c r="A536">
        <f>IF(B536=Dashboard!$D$4, MAX($A$1:A535)+1, 0)</f>
        <v>0</v>
      </c>
      <c r="B536" t="s">
        <v>275</v>
      </c>
      <c r="C536" t="s">
        <v>1156</v>
      </c>
      <c r="D536">
        <v>0</v>
      </c>
      <c r="E536">
        <v>54</v>
      </c>
      <c r="F536">
        <v>12</v>
      </c>
      <c r="G536">
        <v>0</v>
      </c>
    </row>
    <row r="537" spans="1:7">
      <c r="A537">
        <f>IF(B537=Dashboard!$D$4, MAX($A$1:A536)+1, 0)</f>
        <v>0</v>
      </c>
      <c r="B537" t="s">
        <v>277</v>
      </c>
      <c r="C537" t="s">
        <v>1139</v>
      </c>
      <c r="D537">
        <v>0</v>
      </c>
      <c r="E537">
        <v>54.43</v>
      </c>
      <c r="F537">
        <v>8.039999999999999</v>
      </c>
      <c r="G537">
        <v>38.97</v>
      </c>
    </row>
    <row r="538" spans="1:7">
      <c r="A538">
        <f>IF(B538=Dashboard!$D$4, MAX($A$1:A537)+1, 0)</f>
        <v>0</v>
      </c>
      <c r="B538" t="s">
        <v>277</v>
      </c>
      <c r="C538" t="s">
        <v>1158</v>
      </c>
      <c r="D538">
        <v>0</v>
      </c>
      <c r="E538">
        <v>54</v>
      </c>
      <c r="F538">
        <v>4</v>
      </c>
      <c r="G538">
        <v>50</v>
      </c>
    </row>
    <row r="539" spans="1:7">
      <c r="A539">
        <f>IF(B539=Dashboard!$D$4, MAX($A$1:A538)+1, 0)</f>
        <v>0</v>
      </c>
      <c r="B539" t="s">
        <v>279</v>
      </c>
      <c r="C539" t="s">
        <v>1152</v>
      </c>
      <c r="D539">
        <v>0</v>
      </c>
      <c r="E539">
        <v>54.61</v>
      </c>
      <c r="F539">
        <v>6.52</v>
      </c>
      <c r="G539">
        <v>38.27</v>
      </c>
    </row>
    <row r="540" spans="1:7">
      <c r="A540">
        <f>IF(B540=Dashboard!$D$4, MAX($A$1:A539)+1, 0)</f>
        <v>0</v>
      </c>
      <c r="B540" t="s">
        <v>279</v>
      </c>
      <c r="C540" t="s">
        <v>1143</v>
      </c>
      <c r="D540">
        <v>0</v>
      </c>
      <c r="E540">
        <v>54</v>
      </c>
      <c r="F540">
        <v>4</v>
      </c>
      <c r="G540">
        <v>19</v>
      </c>
    </row>
    <row r="541" spans="1:7">
      <c r="A541">
        <f>IF(B541=Dashboard!$D$4, MAX($A$1:A540)+1, 0)</f>
        <v>0</v>
      </c>
      <c r="B541" t="s">
        <v>280</v>
      </c>
      <c r="C541" t="s">
        <v>1157</v>
      </c>
      <c r="D541">
        <v>0</v>
      </c>
      <c r="E541">
        <v>52.97</v>
      </c>
      <c r="F541">
        <v>8.84</v>
      </c>
      <c r="G541">
        <v>0</v>
      </c>
    </row>
    <row r="542" spans="1:7">
      <c r="A542">
        <f>IF(B542=Dashboard!$D$4, MAX($A$1:A541)+1, 0)</f>
        <v>0</v>
      </c>
      <c r="B542" t="s">
        <v>282</v>
      </c>
      <c r="C542" t="s">
        <v>1145</v>
      </c>
      <c r="D542">
        <v>0</v>
      </c>
      <c r="E542">
        <v>0</v>
      </c>
      <c r="F542">
        <v>0.25</v>
      </c>
      <c r="G542">
        <v>68.3</v>
      </c>
    </row>
    <row r="543" spans="1:7">
      <c r="A543">
        <f>IF(B543=Dashboard!$D$4, MAX($A$1:A542)+1, 0)</f>
        <v>0</v>
      </c>
      <c r="B543" t="s">
        <v>282</v>
      </c>
      <c r="C543" t="s">
        <v>1159</v>
      </c>
      <c r="D543">
        <v>0</v>
      </c>
      <c r="E543">
        <v>54</v>
      </c>
      <c r="F543">
        <v>0</v>
      </c>
      <c r="G543">
        <v>37</v>
      </c>
    </row>
    <row r="544" spans="1:7">
      <c r="A544">
        <f>IF(B544=Dashboard!$D$4, MAX($A$1:A543)+1, 0)</f>
        <v>0</v>
      </c>
      <c r="B544" t="s">
        <v>284</v>
      </c>
      <c r="C544" t="s">
        <v>1150</v>
      </c>
      <c r="D544">
        <v>0</v>
      </c>
      <c r="E544">
        <v>501</v>
      </c>
      <c r="F544">
        <v>5.27</v>
      </c>
      <c r="G544">
        <v>0</v>
      </c>
    </row>
    <row r="545" spans="1:7">
      <c r="A545">
        <f>IF(B545=Dashboard!$D$4, MAX($A$1:A544)+1, 0)</f>
        <v>0</v>
      </c>
      <c r="B545" t="s">
        <v>286</v>
      </c>
      <c r="C545" t="s">
        <v>1145</v>
      </c>
      <c r="D545">
        <v>0</v>
      </c>
      <c r="E545">
        <v>0</v>
      </c>
      <c r="F545">
        <v>2.22</v>
      </c>
      <c r="G545">
        <v>26.92</v>
      </c>
    </row>
    <row r="546" spans="1:7">
      <c r="A546">
        <f>IF(B546=Dashboard!$D$4, MAX($A$1:A545)+1, 0)</f>
        <v>0</v>
      </c>
      <c r="B546" t="s">
        <v>286</v>
      </c>
      <c r="C546" t="s">
        <v>1146</v>
      </c>
      <c r="D546">
        <v>0</v>
      </c>
      <c r="E546">
        <v>0</v>
      </c>
      <c r="F546">
        <v>0.37</v>
      </c>
      <c r="G546">
        <v>31.61</v>
      </c>
    </row>
    <row r="547" spans="1:7">
      <c r="A547">
        <f>IF(B547=Dashboard!$D$4, MAX($A$1:A546)+1, 0)</f>
        <v>0</v>
      </c>
      <c r="B547" t="s">
        <v>286</v>
      </c>
      <c r="C547" t="s">
        <v>1147</v>
      </c>
      <c r="D547">
        <v>0</v>
      </c>
      <c r="E547">
        <v>0</v>
      </c>
      <c r="F547">
        <v>2.32</v>
      </c>
      <c r="G547">
        <v>0</v>
      </c>
    </row>
    <row r="548" spans="1:7">
      <c r="A548">
        <f>IF(B548=Dashboard!$D$4, MAX($A$1:A547)+1, 0)</f>
        <v>0</v>
      </c>
      <c r="B548" t="s">
        <v>286</v>
      </c>
      <c r="C548" t="s">
        <v>1144</v>
      </c>
      <c r="D548">
        <v>0</v>
      </c>
      <c r="E548">
        <v>1</v>
      </c>
      <c r="F548">
        <v>2.27</v>
      </c>
      <c r="G548">
        <v>0</v>
      </c>
    </row>
    <row r="549" spans="1:7">
      <c r="A549">
        <f>IF(B549=Dashboard!$D$4, MAX($A$1:A548)+1, 0)</f>
        <v>0</v>
      </c>
      <c r="B549" t="s">
        <v>286</v>
      </c>
      <c r="C549" t="s">
        <v>1148</v>
      </c>
      <c r="D549">
        <v>0</v>
      </c>
      <c r="E549">
        <v>0</v>
      </c>
      <c r="F549">
        <v>2.43</v>
      </c>
      <c r="G549">
        <v>0</v>
      </c>
    </row>
    <row r="550" spans="1:7">
      <c r="A550">
        <f>IF(B550=Dashboard!$D$4, MAX($A$1:A549)+1, 0)</f>
        <v>0</v>
      </c>
      <c r="B550" t="s">
        <v>286</v>
      </c>
      <c r="C550" t="s">
        <v>1149</v>
      </c>
      <c r="D550">
        <v>0</v>
      </c>
      <c r="E550">
        <v>1</v>
      </c>
      <c r="F550">
        <v>2.11</v>
      </c>
      <c r="G550">
        <v>0</v>
      </c>
    </row>
    <row r="551" spans="1:7">
      <c r="A551">
        <f>IF(B551=Dashboard!$D$4, MAX($A$1:A550)+1, 0)</f>
        <v>0</v>
      </c>
      <c r="B551" t="s">
        <v>286</v>
      </c>
      <c r="C551" t="s">
        <v>1150</v>
      </c>
      <c r="D551">
        <v>0</v>
      </c>
      <c r="E551">
        <v>0</v>
      </c>
      <c r="F551">
        <v>2.06</v>
      </c>
      <c r="G551">
        <v>0</v>
      </c>
    </row>
    <row r="552" spans="1:7">
      <c r="A552">
        <f>IF(B552=Dashboard!$D$4, MAX($A$1:A551)+1, 0)</f>
        <v>0</v>
      </c>
      <c r="B552" t="s">
        <v>286</v>
      </c>
      <c r="C552" t="s">
        <v>1143</v>
      </c>
      <c r="D552">
        <v>0</v>
      </c>
      <c r="E552">
        <v>0</v>
      </c>
      <c r="F552">
        <v>2.1</v>
      </c>
      <c r="G552">
        <v>0</v>
      </c>
    </row>
    <row r="553" spans="1:7">
      <c r="A553">
        <f>IF(B553=Dashboard!$D$4, MAX($A$1:A552)+1, 0)</f>
        <v>0</v>
      </c>
      <c r="B553" t="s">
        <v>286</v>
      </c>
      <c r="C553" t="s">
        <v>1151</v>
      </c>
      <c r="D553">
        <v>0</v>
      </c>
      <c r="E553">
        <v>0</v>
      </c>
      <c r="F553">
        <v>2.61</v>
      </c>
      <c r="G553">
        <v>0</v>
      </c>
    </row>
    <row r="554" spans="1:7">
      <c r="A554">
        <f>IF(B554=Dashboard!$D$4, MAX($A$1:A553)+1, 0)</f>
        <v>0</v>
      </c>
      <c r="B554" t="s">
        <v>287</v>
      </c>
      <c r="C554" t="s">
        <v>1146</v>
      </c>
      <c r="D554">
        <v>0</v>
      </c>
      <c r="E554">
        <v>57</v>
      </c>
      <c r="F554">
        <v>0</v>
      </c>
      <c r="G554">
        <v>44.14</v>
      </c>
    </row>
    <row r="555" spans="1:7">
      <c r="A555">
        <f>IF(B555=Dashboard!$D$4, MAX($A$1:A554)+1, 0)</f>
        <v>0</v>
      </c>
      <c r="B555" t="s">
        <v>287</v>
      </c>
      <c r="C555" t="s">
        <v>1159</v>
      </c>
      <c r="D555">
        <v>0</v>
      </c>
      <c r="E555">
        <v>51.4</v>
      </c>
      <c r="F555">
        <v>0</v>
      </c>
      <c r="G555">
        <v>0</v>
      </c>
    </row>
    <row r="556" spans="1:7">
      <c r="A556">
        <f>IF(B556=Dashboard!$D$4, MAX($A$1:A555)+1, 0)</f>
        <v>0</v>
      </c>
      <c r="B556" t="s">
        <v>289</v>
      </c>
      <c r="C556" t="s">
        <v>1149</v>
      </c>
      <c r="D556">
        <v>0</v>
      </c>
      <c r="E556">
        <v>57.2</v>
      </c>
      <c r="F556">
        <v>9.59</v>
      </c>
      <c r="G556">
        <v>0</v>
      </c>
    </row>
    <row r="557" spans="1:7">
      <c r="A557">
        <f>IF(B557=Dashboard!$D$4, MAX($A$1:A556)+1, 0)</f>
        <v>0</v>
      </c>
      <c r="B557" t="s">
        <v>291</v>
      </c>
      <c r="C557" t="s">
        <v>1152</v>
      </c>
      <c r="D557">
        <v>0</v>
      </c>
      <c r="E557">
        <v>54.64</v>
      </c>
      <c r="F557">
        <v>8.359999999999999</v>
      </c>
      <c r="G557">
        <v>76.21000000000001</v>
      </c>
    </row>
    <row r="558" spans="1:7">
      <c r="A558">
        <f>IF(B558=Dashboard!$D$4, MAX($A$1:A557)+1, 0)</f>
        <v>0</v>
      </c>
      <c r="B558" t="s">
        <v>291</v>
      </c>
      <c r="C558" t="s">
        <v>1154</v>
      </c>
      <c r="D558">
        <v>0</v>
      </c>
      <c r="E558">
        <v>54.91</v>
      </c>
      <c r="F558">
        <v>10</v>
      </c>
      <c r="G558">
        <v>67.72999999999999</v>
      </c>
    </row>
    <row r="559" spans="1:7">
      <c r="A559">
        <f>IF(B559=Dashboard!$D$4, MAX($A$1:A558)+1, 0)</f>
        <v>0</v>
      </c>
      <c r="B559" t="s">
        <v>291</v>
      </c>
      <c r="C559" t="s">
        <v>1155</v>
      </c>
      <c r="D559">
        <v>0</v>
      </c>
      <c r="E559">
        <v>53.43</v>
      </c>
      <c r="F559">
        <v>10.42</v>
      </c>
      <c r="G559">
        <v>71.55</v>
      </c>
    </row>
    <row r="560" spans="1:7">
      <c r="A560">
        <f>IF(B560=Dashboard!$D$4, MAX($A$1:A559)+1, 0)</f>
        <v>0</v>
      </c>
      <c r="B560" t="s">
        <v>291</v>
      </c>
      <c r="C560" t="s">
        <v>1141</v>
      </c>
      <c r="D560">
        <v>0</v>
      </c>
      <c r="E560">
        <v>54.9</v>
      </c>
      <c r="F560">
        <v>13.38</v>
      </c>
      <c r="G560">
        <v>0</v>
      </c>
    </row>
    <row r="561" spans="1:7">
      <c r="A561">
        <f>IF(B561=Dashboard!$D$4, MAX($A$1:A560)+1, 0)</f>
        <v>0</v>
      </c>
      <c r="B561" t="s">
        <v>291</v>
      </c>
      <c r="C561" t="s">
        <v>1157</v>
      </c>
      <c r="D561">
        <v>0</v>
      </c>
      <c r="E561">
        <v>55.1</v>
      </c>
      <c r="F561">
        <v>8.289999999999999</v>
      </c>
      <c r="G561">
        <v>0</v>
      </c>
    </row>
    <row r="562" spans="1:7">
      <c r="A562">
        <f>IF(B562=Dashboard!$D$4, MAX($A$1:A561)+1, 0)</f>
        <v>0</v>
      </c>
      <c r="B562" t="s">
        <v>291</v>
      </c>
      <c r="C562" t="s">
        <v>1142</v>
      </c>
      <c r="D562">
        <v>0</v>
      </c>
      <c r="E562">
        <v>52</v>
      </c>
      <c r="F562">
        <v>12</v>
      </c>
      <c r="G562">
        <v>0</v>
      </c>
    </row>
    <row r="563" spans="1:7">
      <c r="A563">
        <f>IF(B563=Dashboard!$D$4, MAX($A$1:A562)+1, 0)</f>
        <v>0</v>
      </c>
      <c r="B563" t="s">
        <v>291</v>
      </c>
      <c r="C563" t="s">
        <v>1158</v>
      </c>
      <c r="D563">
        <v>0</v>
      </c>
      <c r="E563">
        <v>54.82</v>
      </c>
      <c r="F563">
        <v>10.81</v>
      </c>
      <c r="G563">
        <v>0</v>
      </c>
    </row>
    <row r="564" spans="1:7">
      <c r="A564">
        <f>IF(B564=Dashboard!$D$4, MAX($A$1:A563)+1, 0)</f>
        <v>0</v>
      </c>
      <c r="B564" t="s">
        <v>291</v>
      </c>
      <c r="C564" t="s">
        <v>1159</v>
      </c>
      <c r="D564">
        <v>0</v>
      </c>
      <c r="E564">
        <v>54.8</v>
      </c>
      <c r="F564">
        <v>13.4</v>
      </c>
      <c r="G564">
        <v>0</v>
      </c>
    </row>
    <row r="565" spans="1:7">
      <c r="A565">
        <f>IF(B565=Dashboard!$D$4, MAX($A$1:A564)+1, 0)</f>
        <v>0</v>
      </c>
      <c r="B565" t="s">
        <v>293</v>
      </c>
      <c r="C565" t="s">
        <v>1150</v>
      </c>
      <c r="D565">
        <v>0</v>
      </c>
      <c r="E565">
        <v>0</v>
      </c>
      <c r="F565">
        <v>3.25</v>
      </c>
      <c r="G565">
        <v>9.539999999999999</v>
      </c>
    </row>
    <row r="566" spans="1:7">
      <c r="A566">
        <f>IF(B566=Dashboard!$D$4, MAX($A$1:A565)+1, 0)</f>
        <v>0</v>
      </c>
      <c r="B566" t="s">
        <v>294</v>
      </c>
      <c r="C566" t="s">
        <v>1148</v>
      </c>
      <c r="D566">
        <v>0</v>
      </c>
      <c r="E566">
        <v>53.82</v>
      </c>
      <c r="F566">
        <v>3.16</v>
      </c>
      <c r="G566">
        <v>0</v>
      </c>
    </row>
    <row r="567" spans="1:7">
      <c r="A567">
        <f>IF(B567=Dashboard!$D$4, MAX($A$1:A566)+1, 0)</f>
        <v>0</v>
      </c>
      <c r="B567" t="s">
        <v>296</v>
      </c>
      <c r="C567" t="s">
        <v>1152</v>
      </c>
      <c r="D567">
        <v>0</v>
      </c>
      <c r="E567">
        <v>53.49</v>
      </c>
      <c r="F567">
        <v>5.62</v>
      </c>
      <c r="G567">
        <v>72.44999999999999</v>
      </c>
    </row>
    <row r="568" spans="1:7">
      <c r="A568">
        <f>IF(B568=Dashboard!$D$4, MAX($A$1:A567)+1, 0)</f>
        <v>0</v>
      </c>
      <c r="B568" t="s">
        <v>296</v>
      </c>
      <c r="C568" t="s">
        <v>1143</v>
      </c>
      <c r="D568">
        <v>0</v>
      </c>
      <c r="E568">
        <v>53</v>
      </c>
      <c r="F568">
        <v>5</v>
      </c>
      <c r="G568">
        <v>68</v>
      </c>
    </row>
    <row r="569" spans="1:7">
      <c r="A569">
        <f>IF(B569=Dashboard!$D$4, MAX($A$1:A568)+1, 0)</f>
        <v>0</v>
      </c>
      <c r="B569" t="s">
        <v>297</v>
      </c>
      <c r="C569" t="s">
        <v>1153</v>
      </c>
      <c r="D569">
        <v>0</v>
      </c>
      <c r="E569">
        <v>52.4</v>
      </c>
      <c r="F569">
        <v>2.03</v>
      </c>
      <c r="G569">
        <v>46.98</v>
      </c>
    </row>
    <row r="570" spans="1:7">
      <c r="A570">
        <f>IF(B570=Dashboard!$D$4, MAX($A$1:A569)+1, 0)</f>
        <v>0</v>
      </c>
      <c r="B570" t="s">
        <v>297</v>
      </c>
      <c r="C570" t="s">
        <v>1151</v>
      </c>
      <c r="D570">
        <v>0</v>
      </c>
      <c r="E570">
        <v>54.9</v>
      </c>
      <c r="F570">
        <v>4.5</v>
      </c>
      <c r="G570">
        <v>0</v>
      </c>
    </row>
    <row r="571" spans="1:7">
      <c r="A571">
        <f>IF(B571=Dashboard!$D$4, MAX($A$1:A570)+1, 0)</f>
        <v>0</v>
      </c>
      <c r="B571" t="s">
        <v>298</v>
      </c>
      <c r="C571" t="s">
        <v>1157</v>
      </c>
      <c r="D571">
        <v>0</v>
      </c>
      <c r="E571">
        <v>52</v>
      </c>
      <c r="F571">
        <v>3</v>
      </c>
      <c r="G571">
        <v>0</v>
      </c>
    </row>
    <row r="572" spans="1:7">
      <c r="A572">
        <f>IF(B572=Dashboard!$D$4, MAX($A$1:A571)+1, 0)</f>
        <v>0</v>
      </c>
      <c r="B572" t="s">
        <v>300</v>
      </c>
      <c r="C572" t="s">
        <v>1139</v>
      </c>
      <c r="D572">
        <v>0</v>
      </c>
      <c r="E572">
        <v>55.07</v>
      </c>
      <c r="F572">
        <v>4.09</v>
      </c>
      <c r="G572">
        <v>57.98</v>
      </c>
    </row>
    <row r="573" spans="1:7">
      <c r="A573">
        <f>IF(B573=Dashboard!$D$4, MAX($A$1:A572)+1, 0)</f>
        <v>0</v>
      </c>
      <c r="B573" t="s">
        <v>300</v>
      </c>
      <c r="C573" t="s">
        <v>1158</v>
      </c>
      <c r="D573">
        <v>0</v>
      </c>
      <c r="E573">
        <v>54</v>
      </c>
      <c r="F573">
        <v>3</v>
      </c>
      <c r="G573">
        <v>45</v>
      </c>
    </row>
    <row r="574" spans="1:7">
      <c r="A574">
        <f>IF(B574=Dashboard!$D$4, MAX($A$1:A573)+1, 0)</f>
        <v>0</v>
      </c>
      <c r="B574" t="s">
        <v>301</v>
      </c>
      <c r="C574" t="s">
        <v>1157</v>
      </c>
      <c r="D574">
        <v>0</v>
      </c>
      <c r="E574">
        <v>0</v>
      </c>
      <c r="F574">
        <v>7.12</v>
      </c>
      <c r="G574">
        <v>0</v>
      </c>
    </row>
    <row r="575" spans="1:7">
      <c r="A575">
        <f>IF(B575=Dashboard!$D$4, MAX($A$1:A574)+1, 0)</f>
        <v>0</v>
      </c>
      <c r="B575" t="s">
        <v>302</v>
      </c>
      <c r="C575" t="s">
        <v>1157</v>
      </c>
      <c r="D575">
        <v>0</v>
      </c>
      <c r="E575">
        <v>52.45</v>
      </c>
      <c r="F575">
        <v>11.46</v>
      </c>
      <c r="G575">
        <v>0</v>
      </c>
    </row>
    <row r="576" spans="1:7">
      <c r="A576">
        <f>IF(B576=Dashboard!$D$4, MAX($A$1:A575)+1, 0)</f>
        <v>0</v>
      </c>
      <c r="B576" t="s">
        <v>304</v>
      </c>
      <c r="C576" t="s">
        <v>1139</v>
      </c>
      <c r="D576">
        <v>0</v>
      </c>
      <c r="E576">
        <v>50.07</v>
      </c>
      <c r="F576">
        <v>5.31</v>
      </c>
      <c r="G576">
        <v>95.23999999999999</v>
      </c>
    </row>
    <row r="577" spans="1:7">
      <c r="A577">
        <f>IF(B577=Dashboard!$D$4, MAX($A$1:A576)+1, 0)</f>
        <v>0</v>
      </c>
      <c r="B577" t="s">
        <v>304</v>
      </c>
      <c r="C577" t="s">
        <v>1153</v>
      </c>
      <c r="D577">
        <v>0</v>
      </c>
      <c r="E577">
        <v>51.44</v>
      </c>
      <c r="F577">
        <v>3.92</v>
      </c>
      <c r="G577">
        <v>72.73</v>
      </c>
    </row>
    <row r="578" spans="1:7">
      <c r="A578">
        <f>IF(B578=Dashboard!$D$4, MAX($A$1:A577)+1, 0)</f>
        <v>0</v>
      </c>
      <c r="B578" t="s">
        <v>304</v>
      </c>
      <c r="C578" t="s">
        <v>1140</v>
      </c>
      <c r="D578">
        <v>0</v>
      </c>
      <c r="E578">
        <v>54.46</v>
      </c>
      <c r="F578">
        <v>11.11</v>
      </c>
      <c r="G578">
        <v>94.73999999999999</v>
      </c>
    </row>
    <row r="579" spans="1:7">
      <c r="A579">
        <f>IF(B579=Dashboard!$D$4, MAX($A$1:A578)+1, 0)</f>
        <v>0</v>
      </c>
      <c r="B579" t="s">
        <v>304</v>
      </c>
      <c r="C579" t="s">
        <v>1156</v>
      </c>
      <c r="D579">
        <v>0</v>
      </c>
      <c r="E579">
        <v>54.58</v>
      </c>
      <c r="F579">
        <v>8.58</v>
      </c>
      <c r="G579">
        <v>0</v>
      </c>
    </row>
    <row r="580" spans="1:7">
      <c r="A580">
        <f>IF(B580=Dashboard!$D$4, MAX($A$1:A579)+1, 0)</f>
        <v>0</v>
      </c>
      <c r="B580" t="s">
        <v>304</v>
      </c>
      <c r="C580" t="s">
        <v>1148</v>
      </c>
      <c r="D580">
        <v>0</v>
      </c>
      <c r="E580">
        <v>54.33</v>
      </c>
      <c r="F580">
        <v>7.63</v>
      </c>
      <c r="G580">
        <v>0</v>
      </c>
    </row>
    <row r="581" spans="1:7">
      <c r="A581">
        <f>IF(B581=Dashboard!$D$4, MAX($A$1:A580)+1, 0)</f>
        <v>0</v>
      </c>
      <c r="B581" t="s">
        <v>304</v>
      </c>
      <c r="C581" t="s">
        <v>1149</v>
      </c>
      <c r="D581">
        <v>0</v>
      </c>
      <c r="E581">
        <v>54.59</v>
      </c>
      <c r="F581">
        <v>7.44</v>
      </c>
      <c r="G581">
        <v>0</v>
      </c>
    </row>
    <row r="582" spans="1:7">
      <c r="A582">
        <f>IF(B582=Dashboard!$D$4, MAX($A$1:A581)+1, 0)</f>
        <v>0</v>
      </c>
      <c r="B582" t="s">
        <v>304</v>
      </c>
      <c r="C582" t="s">
        <v>1150</v>
      </c>
      <c r="D582">
        <v>0</v>
      </c>
      <c r="E582">
        <v>54.46</v>
      </c>
      <c r="F582">
        <v>7.55</v>
      </c>
      <c r="G582">
        <v>0</v>
      </c>
    </row>
    <row r="583" spans="1:7">
      <c r="A583">
        <f>IF(B583=Dashboard!$D$4, MAX($A$1:A582)+1, 0)</f>
        <v>0</v>
      </c>
      <c r="B583" t="s">
        <v>306</v>
      </c>
      <c r="C583" t="s">
        <v>1142</v>
      </c>
      <c r="D583">
        <v>0</v>
      </c>
      <c r="E583">
        <v>50</v>
      </c>
      <c r="F583">
        <v>10.61</v>
      </c>
      <c r="G583">
        <v>0</v>
      </c>
    </row>
    <row r="584" spans="1:7">
      <c r="A584">
        <f>IF(B584=Dashboard!$D$4, MAX($A$1:A583)+1, 0)</f>
        <v>0</v>
      </c>
      <c r="B584" t="s">
        <v>308</v>
      </c>
      <c r="C584" t="s">
        <v>1153</v>
      </c>
      <c r="D584">
        <v>0</v>
      </c>
      <c r="E584">
        <v>52.47</v>
      </c>
      <c r="F584">
        <v>5.83</v>
      </c>
      <c r="G584">
        <v>53.49</v>
      </c>
    </row>
    <row r="585" spans="1:7">
      <c r="A585">
        <f>IF(B585=Dashboard!$D$4, MAX($A$1:A584)+1, 0)</f>
        <v>0</v>
      </c>
      <c r="B585" t="s">
        <v>308</v>
      </c>
      <c r="C585" t="s">
        <v>1143</v>
      </c>
      <c r="D585">
        <v>0</v>
      </c>
      <c r="E585">
        <v>52</v>
      </c>
      <c r="F585">
        <v>6</v>
      </c>
      <c r="G585">
        <v>50</v>
      </c>
    </row>
    <row r="586" spans="1:7">
      <c r="A586">
        <f>IF(B586=Dashboard!$D$4, MAX($A$1:A585)+1, 0)</f>
        <v>0</v>
      </c>
      <c r="B586" t="s">
        <v>309</v>
      </c>
      <c r="C586" t="s">
        <v>1140</v>
      </c>
      <c r="D586">
        <v>0</v>
      </c>
      <c r="E586">
        <v>54.46</v>
      </c>
      <c r="F586">
        <v>7.79</v>
      </c>
      <c r="G586">
        <v>68.87</v>
      </c>
    </row>
    <row r="587" spans="1:7">
      <c r="A587">
        <f>IF(B587=Dashboard!$D$4, MAX($A$1:A586)+1, 0)</f>
        <v>0</v>
      </c>
      <c r="B587" t="s">
        <v>309</v>
      </c>
      <c r="C587" t="s">
        <v>1151</v>
      </c>
      <c r="D587">
        <v>0</v>
      </c>
      <c r="E587">
        <v>54</v>
      </c>
      <c r="F587">
        <v>6.3</v>
      </c>
      <c r="G587">
        <v>0</v>
      </c>
    </row>
    <row r="588" spans="1:7">
      <c r="A588">
        <f>IF(B588=Dashboard!$D$4, MAX($A$1:A587)+1, 0)</f>
        <v>0</v>
      </c>
      <c r="B588" t="s">
        <v>310</v>
      </c>
      <c r="C588" t="s">
        <v>1150</v>
      </c>
      <c r="D588">
        <v>0</v>
      </c>
      <c r="E588">
        <v>55</v>
      </c>
      <c r="F588">
        <v>3</v>
      </c>
      <c r="G588">
        <v>0</v>
      </c>
    </row>
    <row r="589" spans="1:7">
      <c r="A589">
        <f>IF(B589=Dashboard!$D$4, MAX($A$1:A588)+1, 0)</f>
        <v>0</v>
      </c>
      <c r="B589" t="s">
        <v>312</v>
      </c>
      <c r="C589" t="s">
        <v>1153</v>
      </c>
      <c r="D589">
        <v>0</v>
      </c>
      <c r="E589">
        <v>53.48</v>
      </c>
      <c r="F589">
        <v>0</v>
      </c>
      <c r="G589">
        <v>0</v>
      </c>
    </row>
    <row r="590" spans="1:7">
      <c r="A590">
        <f>IF(B590=Dashboard!$D$4, MAX($A$1:A589)+1, 0)</f>
        <v>0</v>
      </c>
      <c r="B590" t="s">
        <v>312</v>
      </c>
      <c r="C590" t="s">
        <v>1159</v>
      </c>
      <c r="D590">
        <v>0</v>
      </c>
      <c r="E590">
        <v>47</v>
      </c>
      <c r="F590">
        <v>4</v>
      </c>
      <c r="G590">
        <v>38</v>
      </c>
    </row>
    <row r="591" spans="1:7">
      <c r="A591">
        <f>IF(B591=Dashboard!$D$4, MAX($A$1:A590)+1, 0)</f>
        <v>0</v>
      </c>
      <c r="B591" t="s">
        <v>314</v>
      </c>
      <c r="C591" t="s">
        <v>1145</v>
      </c>
      <c r="D591">
        <v>0</v>
      </c>
      <c r="E591">
        <v>54.52</v>
      </c>
      <c r="F591">
        <v>0</v>
      </c>
      <c r="G591">
        <v>0</v>
      </c>
    </row>
    <row r="592" spans="1:7">
      <c r="A592">
        <f>IF(B592=Dashboard!$D$4, MAX($A$1:A591)+1, 0)</f>
        <v>0</v>
      </c>
      <c r="B592" t="s">
        <v>314</v>
      </c>
      <c r="C592" t="s">
        <v>1143</v>
      </c>
      <c r="D592">
        <v>0</v>
      </c>
      <c r="E592">
        <v>54</v>
      </c>
      <c r="F592">
        <v>2.39</v>
      </c>
      <c r="G592">
        <v>0</v>
      </c>
    </row>
    <row r="593" spans="1:7">
      <c r="A593">
        <f>IF(B593=Dashboard!$D$4, MAX($A$1:A592)+1, 0)</f>
        <v>0</v>
      </c>
      <c r="B593" t="s">
        <v>314</v>
      </c>
      <c r="C593" t="s">
        <v>1159</v>
      </c>
      <c r="D593">
        <v>0</v>
      </c>
      <c r="E593">
        <v>54</v>
      </c>
      <c r="F593">
        <v>2</v>
      </c>
      <c r="G593">
        <v>14</v>
      </c>
    </row>
    <row r="594" spans="1:7">
      <c r="A594">
        <f>IF(B594=Dashboard!$D$4, MAX($A$1:A593)+1, 0)</f>
        <v>0</v>
      </c>
      <c r="B594" t="s">
        <v>316</v>
      </c>
      <c r="C594" t="s">
        <v>1149</v>
      </c>
      <c r="D594">
        <v>0</v>
      </c>
      <c r="E594">
        <v>53.4</v>
      </c>
      <c r="F594">
        <v>0</v>
      </c>
      <c r="G594">
        <v>64.8</v>
      </c>
    </row>
    <row r="595" spans="1:7">
      <c r="A595">
        <f>IF(B595=Dashboard!$D$4, MAX($A$1:A594)+1, 0)</f>
        <v>0</v>
      </c>
      <c r="B595" t="s">
        <v>318</v>
      </c>
      <c r="C595" t="s">
        <v>1148</v>
      </c>
      <c r="D595">
        <v>0</v>
      </c>
      <c r="E595">
        <v>52</v>
      </c>
      <c r="F595">
        <v>3.51</v>
      </c>
      <c r="G595">
        <v>0</v>
      </c>
    </row>
    <row r="596" spans="1:7">
      <c r="A596">
        <f>IF(B596=Dashboard!$D$4, MAX($A$1:A595)+1, 0)</f>
        <v>0</v>
      </c>
      <c r="B596" t="s">
        <v>320</v>
      </c>
      <c r="C596" t="s">
        <v>1145</v>
      </c>
      <c r="D596">
        <v>0</v>
      </c>
      <c r="E596">
        <v>51.16</v>
      </c>
      <c r="F596">
        <v>1.54</v>
      </c>
      <c r="G596">
        <v>75.52000000000001</v>
      </c>
    </row>
    <row r="597" spans="1:7">
      <c r="A597">
        <f>IF(B597=Dashboard!$D$4, MAX($A$1:A596)+1, 0)</f>
        <v>0</v>
      </c>
      <c r="B597" t="s">
        <v>320</v>
      </c>
      <c r="C597" t="s">
        <v>1151</v>
      </c>
      <c r="D597">
        <v>0</v>
      </c>
      <c r="E597">
        <v>0</v>
      </c>
      <c r="F597">
        <v>9.5</v>
      </c>
      <c r="G597">
        <v>0</v>
      </c>
    </row>
    <row r="598" spans="1:7">
      <c r="A598">
        <f>IF(B598=Dashboard!$D$4, MAX($A$1:A597)+1, 0)</f>
        <v>0</v>
      </c>
      <c r="B598" t="s">
        <v>322</v>
      </c>
      <c r="C598" t="s">
        <v>1150</v>
      </c>
      <c r="D598">
        <v>0</v>
      </c>
      <c r="E598">
        <v>0</v>
      </c>
      <c r="F598">
        <v>3.6</v>
      </c>
      <c r="G598">
        <v>0</v>
      </c>
    </row>
    <row r="599" spans="1:7">
      <c r="A599">
        <f>IF(B599=Dashboard!$D$4, MAX($A$1:A598)+1, 0)</f>
        <v>0</v>
      </c>
      <c r="B599" t="s">
        <v>324</v>
      </c>
      <c r="C599" t="s">
        <v>1142</v>
      </c>
      <c r="D599">
        <v>0</v>
      </c>
      <c r="E599">
        <v>52</v>
      </c>
      <c r="F599">
        <v>2</v>
      </c>
      <c r="G599">
        <v>0</v>
      </c>
    </row>
    <row r="600" spans="1:7">
      <c r="A600">
        <f>IF(B600=Dashboard!$D$4, MAX($A$1:A599)+1, 0)</f>
        <v>0</v>
      </c>
      <c r="B600" t="s">
        <v>326</v>
      </c>
      <c r="C600" t="s">
        <v>1155</v>
      </c>
      <c r="D600">
        <v>0</v>
      </c>
      <c r="E600">
        <v>227</v>
      </c>
      <c r="F600">
        <v>0</v>
      </c>
      <c r="G600">
        <v>0</v>
      </c>
    </row>
    <row r="601" spans="1:7">
      <c r="A601">
        <f>IF(B601=Dashboard!$D$4, MAX($A$1:A600)+1, 0)</f>
        <v>0</v>
      </c>
      <c r="B601" t="s">
        <v>328</v>
      </c>
      <c r="C601" t="s">
        <v>1150</v>
      </c>
      <c r="D601">
        <v>0</v>
      </c>
      <c r="E601">
        <v>56</v>
      </c>
      <c r="F601">
        <v>2</v>
      </c>
      <c r="G601">
        <v>0</v>
      </c>
    </row>
    <row r="602" spans="1:7">
      <c r="A602">
        <f>IF(B602=Dashboard!$D$4, MAX($A$1:A601)+1, 0)</f>
        <v>0</v>
      </c>
      <c r="B602" t="s">
        <v>329</v>
      </c>
      <c r="C602" t="s">
        <v>1139</v>
      </c>
      <c r="D602">
        <v>0</v>
      </c>
      <c r="E602">
        <v>52.5</v>
      </c>
      <c r="F602">
        <v>7.72</v>
      </c>
      <c r="G602">
        <v>48.57</v>
      </c>
    </row>
    <row r="603" spans="1:7">
      <c r="A603">
        <f>IF(B603=Dashboard!$D$4, MAX($A$1:A602)+1, 0)</f>
        <v>0</v>
      </c>
      <c r="B603" t="s">
        <v>329</v>
      </c>
      <c r="C603" t="s">
        <v>1158</v>
      </c>
      <c r="D603">
        <v>0</v>
      </c>
      <c r="E603">
        <v>52</v>
      </c>
      <c r="F603">
        <v>2</v>
      </c>
      <c r="G603">
        <v>49</v>
      </c>
    </row>
    <row r="604" spans="1:7">
      <c r="A604">
        <f>IF(B604=Dashboard!$D$4, MAX($A$1:A603)+1, 0)</f>
        <v>0</v>
      </c>
      <c r="B604" t="s">
        <v>330</v>
      </c>
      <c r="C604" t="s">
        <v>1150</v>
      </c>
      <c r="D604">
        <v>0</v>
      </c>
      <c r="E604">
        <v>0</v>
      </c>
      <c r="F604">
        <v>16.56</v>
      </c>
      <c r="G604">
        <v>0</v>
      </c>
    </row>
    <row r="605" spans="1:7">
      <c r="A605">
        <f>IF(B605=Dashboard!$D$4, MAX($A$1:A604)+1, 0)</f>
        <v>0</v>
      </c>
      <c r="B605" t="s">
        <v>332</v>
      </c>
      <c r="C605" t="s">
        <v>1139</v>
      </c>
      <c r="D605">
        <v>0</v>
      </c>
      <c r="E605">
        <v>0</v>
      </c>
      <c r="F605">
        <v>0</v>
      </c>
      <c r="G605">
        <v>52.2</v>
      </c>
    </row>
    <row r="606" spans="1:7">
      <c r="A606">
        <f>IF(B606=Dashboard!$D$4, MAX($A$1:A605)+1, 0)</f>
        <v>0</v>
      </c>
      <c r="B606" t="s">
        <v>332</v>
      </c>
      <c r="C606" t="s">
        <v>1159</v>
      </c>
      <c r="D606">
        <v>0</v>
      </c>
      <c r="E606">
        <v>0</v>
      </c>
      <c r="F606">
        <v>0</v>
      </c>
      <c r="G606">
        <v>0</v>
      </c>
    </row>
    <row r="607" spans="1:7">
      <c r="A607">
        <f>IF(B607=Dashboard!$D$4, MAX($A$1:A606)+1, 0)</f>
        <v>0</v>
      </c>
      <c r="B607" t="s">
        <v>334</v>
      </c>
      <c r="C607" t="s">
        <v>1156</v>
      </c>
      <c r="D607">
        <v>220</v>
      </c>
      <c r="E607">
        <v>54</v>
      </c>
      <c r="F607">
        <v>0</v>
      </c>
      <c r="G607">
        <v>0</v>
      </c>
    </row>
    <row r="608" spans="1:7">
      <c r="A608">
        <f>IF(B608=Dashboard!$D$4, MAX($A$1:A607)+1, 0)</f>
        <v>0</v>
      </c>
      <c r="B608" t="s">
        <v>336</v>
      </c>
      <c r="C608" t="s">
        <v>1140</v>
      </c>
      <c r="D608">
        <v>0</v>
      </c>
      <c r="E608">
        <v>0</v>
      </c>
      <c r="F608">
        <v>0</v>
      </c>
      <c r="G608">
        <v>65.40000000000001</v>
      </c>
    </row>
    <row r="609" spans="1:7">
      <c r="A609">
        <f>IF(B609=Dashboard!$D$4, MAX($A$1:A608)+1, 0)</f>
        <v>0</v>
      </c>
      <c r="B609" t="s">
        <v>338</v>
      </c>
      <c r="C609" t="s">
        <v>1145</v>
      </c>
      <c r="D609">
        <v>0</v>
      </c>
      <c r="E609">
        <v>0</v>
      </c>
      <c r="F609">
        <v>0</v>
      </c>
      <c r="G609">
        <v>63.3</v>
      </c>
    </row>
    <row r="610" spans="1:7">
      <c r="A610">
        <f>IF(B610=Dashboard!$D$4, MAX($A$1:A609)+1, 0)</f>
        <v>0</v>
      </c>
      <c r="B610" t="s">
        <v>338</v>
      </c>
      <c r="C610" t="s">
        <v>1146</v>
      </c>
      <c r="D610">
        <v>0</v>
      </c>
      <c r="E610">
        <v>0</v>
      </c>
      <c r="F610">
        <v>0</v>
      </c>
      <c r="G610">
        <v>0</v>
      </c>
    </row>
    <row r="611" spans="1:7">
      <c r="A611">
        <f>IF(B611=Dashboard!$D$4, MAX($A$1:A610)+1, 0)</f>
        <v>0</v>
      </c>
      <c r="B611" t="s">
        <v>338</v>
      </c>
      <c r="C611" t="s">
        <v>1147</v>
      </c>
      <c r="D611">
        <v>0</v>
      </c>
      <c r="E611">
        <v>0</v>
      </c>
      <c r="F611">
        <v>0</v>
      </c>
      <c r="G611">
        <v>0</v>
      </c>
    </row>
    <row r="612" spans="1:7">
      <c r="A612">
        <f>IF(B612=Dashboard!$D$4, MAX($A$1:A611)+1, 0)</f>
        <v>0</v>
      </c>
      <c r="B612" t="s">
        <v>338</v>
      </c>
      <c r="C612" t="s">
        <v>1144</v>
      </c>
      <c r="D612">
        <v>0</v>
      </c>
      <c r="E612">
        <v>0</v>
      </c>
      <c r="F612">
        <v>0</v>
      </c>
      <c r="G612">
        <v>23.7</v>
      </c>
    </row>
    <row r="613" spans="1:7">
      <c r="A613">
        <f>IF(B613=Dashboard!$D$4, MAX($A$1:A612)+1, 0)</f>
        <v>0</v>
      </c>
      <c r="B613" t="s">
        <v>338</v>
      </c>
      <c r="C613" t="s">
        <v>1157</v>
      </c>
      <c r="D613">
        <v>0</v>
      </c>
      <c r="E613">
        <v>54</v>
      </c>
      <c r="F613">
        <v>0</v>
      </c>
      <c r="G613">
        <v>61.09999999999999</v>
      </c>
    </row>
    <row r="614" spans="1:7">
      <c r="A614">
        <f>IF(B614=Dashboard!$D$4, MAX($A$1:A613)+1, 0)</f>
        <v>0</v>
      </c>
      <c r="B614" t="s">
        <v>338</v>
      </c>
      <c r="C614" t="s">
        <v>1142</v>
      </c>
      <c r="D614">
        <v>0</v>
      </c>
      <c r="E614">
        <v>54</v>
      </c>
      <c r="F614">
        <v>0</v>
      </c>
      <c r="G614">
        <v>61.3</v>
      </c>
    </row>
    <row r="615" spans="1:7">
      <c r="A615">
        <f>IF(B615=Dashboard!$D$4, MAX($A$1:A614)+1, 0)</f>
        <v>0</v>
      </c>
      <c r="B615" t="s">
        <v>338</v>
      </c>
      <c r="C615" t="s">
        <v>1158</v>
      </c>
      <c r="D615">
        <v>0</v>
      </c>
      <c r="E615">
        <v>54</v>
      </c>
      <c r="F615">
        <v>0</v>
      </c>
      <c r="G615">
        <v>73.75999999999999</v>
      </c>
    </row>
    <row r="616" spans="1:7">
      <c r="A616">
        <f>IF(B616=Dashboard!$D$4, MAX($A$1:A615)+1, 0)</f>
        <v>0</v>
      </c>
      <c r="B616" t="s">
        <v>338</v>
      </c>
      <c r="C616" t="s">
        <v>1159</v>
      </c>
      <c r="D616">
        <v>0</v>
      </c>
      <c r="E616">
        <v>54</v>
      </c>
      <c r="F616">
        <v>0</v>
      </c>
      <c r="G616">
        <v>72.59999999999999</v>
      </c>
    </row>
    <row r="617" spans="1:7">
      <c r="A617">
        <f>IF(B617=Dashboard!$D$4, MAX($A$1:A616)+1, 0)</f>
        <v>0</v>
      </c>
      <c r="B617" t="s">
        <v>338</v>
      </c>
      <c r="C617" t="s">
        <v>1160</v>
      </c>
      <c r="D617">
        <v>0</v>
      </c>
      <c r="E617">
        <v>54</v>
      </c>
      <c r="F617">
        <v>0</v>
      </c>
      <c r="G617">
        <v>68.2</v>
      </c>
    </row>
    <row r="618" spans="1:7">
      <c r="A618">
        <f>IF(B618=Dashboard!$D$4, MAX($A$1:A617)+1, 0)</f>
        <v>0</v>
      </c>
      <c r="B618" t="s">
        <v>340</v>
      </c>
      <c r="C618" t="s">
        <v>1155</v>
      </c>
      <c r="D618">
        <v>0</v>
      </c>
      <c r="E618">
        <v>54.8</v>
      </c>
      <c r="F618">
        <v>0</v>
      </c>
      <c r="G618">
        <v>0</v>
      </c>
    </row>
    <row r="619" spans="1:7">
      <c r="A619">
        <f>IF(B619=Dashboard!$D$4, MAX($A$1:A618)+1, 0)</f>
        <v>0</v>
      </c>
      <c r="B619" t="s">
        <v>341</v>
      </c>
      <c r="C619" t="s">
        <v>1152</v>
      </c>
      <c r="D619">
        <v>0</v>
      </c>
      <c r="E619">
        <v>0</v>
      </c>
      <c r="F619">
        <v>0</v>
      </c>
      <c r="G619">
        <v>50.6</v>
      </c>
    </row>
    <row r="620" spans="1:7">
      <c r="A620">
        <f>IF(B620=Dashboard!$D$4, MAX($A$1:A619)+1, 0)</f>
        <v>0</v>
      </c>
      <c r="B620" t="s">
        <v>341</v>
      </c>
      <c r="C620" t="s">
        <v>1140</v>
      </c>
      <c r="D620">
        <v>0</v>
      </c>
      <c r="E620">
        <v>54</v>
      </c>
      <c r="F620">
        <v>10.2</v>
      </c>
      <c r="G620">
        <v>36.90000000000001</v>
      </c>
    </row>
    <row r="621" spans="1:7">
      <c r="A621">
        <f>IF(B621=Dashboard!$D$4, MAX($A$1:A620)+1, 0)</f>
        <v>0</v>
      </c>
      <c r="B621" t="s">
        <v>341</v>
      </c>
      <c r="C621" t="s">
        <v>1156</v>
      </c>
      <c r="D621">
        <v>220</v>
      </c>
      <c r="E621">
        <v>0</v>
      </c>
      <c r="F621">
        <v>14</v>
      </c>
      <c r="G621">
        <v>0</v>
      </c>
    </row>
    <row r="622" spans="1:7">
      <c r="A622">
        <f>IF(B622=Dashboard!$D$4, MAX($A$1:A621)+1, 0)</f>
        <v>0</v>
      </c>
      <c r="B622" t="s">
        <v>341</v>
      </c>
      <c r="C622" t="s">
        <v>1148</v>
      </c>
      <c r="D622">
        <v>0</v>
      </c>
      <c r="E622">
        <v>35</v>
      </c>
      <c r="F622">
        <v>13.86</v>
      </c>
      <c r="G622">
        <v>0</v>
      </c>
    </row>
    <row r="623" spans="1:7">
      <c r="A623">
        <f>IF(B623=Dashboard!$D$4, MAX($A$1:A622)+1, 0)</f>
        <v>0</v>
      </c>
      <c r="B623" t="s">
        <v>341</v>
      </c>
      <c r="C623" t="s">
        <v>1149</v>
      </c>
      <c r="D623">
        <v>0</v>
      </c>
      <c r="E623">
        <v>0</v>
      </c>
      <c r="F623">
        <v>11.94</v>
      </c>
      <c r="G623">
        <v>0</v>
      </c>
    </row>
    <row r="624" spans="1:7">
      <c r="A624">
        <f>IF(B624=Dashboard!$D$4, MAX($A$1:A623)+1, 0)</f>
        <v>0</v>
      </c>
      <c r="B624" t="s">
        <v>341</v>
      </c>
      <c r="C624" t="s">
        <v>1150</v>
      </c>
      <c r="D624">
        <v>0</v>
      </c>
      <c r="E624">
        <v>39</v>
      </c>
      <c r="F624">
        <v>12.34</v>
      </c>
      <c r="G624">
        <v>0</v>
      </c>
    </row>
    <row r="625" spans="1:7">
      <c r="A625">
        <f>IF(B625=Dashboard!$D$4, MAX($A$1:A624)+1, 0)</f>
        <v>0</v>
      </c>
      <c r="B625" t="s">
        <v>341</v>
      </c>
      <c r="C625" t="s">
        <v>1143</v>
      </c>
      <c r="D625">
        <v>0</v>
      </c>
      <c r="E625">
        <v>54.4</v>
      </c>
      <c r="F625">
        <v>15.17</v>
      </c>
      <c r="G625">
        <v>0</v>
      </c>
    </row>
    <row r="626" spans="1:7">
      <c r="A626">
        <f>IF(B626=Dashboard!$D$4, MAX($A$1:A625)+1, 0)</f>
        <v>0</v>
      </c>
      <c r="B626" t="s">
        <v>341</v>
      </c>
      <c r="C626" t="s">
        <v>1151</v>
      </c>
      <c r="D626">
        <v>0</v>
      </c>
      <c r="E626">
        <v>52.23</v>
      </c>
      <c r="F626">
        <v>25.65</v>
      </c>
      <c r="G626">
        <v>0</v>
      </c>
    </row>
    <row r="627" spans="1:7">
      <c r="A627">
        <f>IF(B627=Dashboard!$D$4, MAX($A$1:A626)+1, 0)</f>
        <v>0</v>
      </c>
      <c r="B627" t="s">
        <v>343</v>
      </c>
      <c r="C627" t="s">
        <v>1150</v>
      </c>
      <c r="D627">
        <v>0</v>
      </c>
      <c r="E627">
        <v>52</v>
      </c>
      <c r="F627">
        <v>2</v>
      </c>
      <c r="G627">
        <v>0</v>
      </c>
    </row>
    <row r="628" spans="1:7">
      <c r="A628">
        <f>IF(B628=Dashboard!$D$4, MAX($A$1:A627)+1, 0)</f>
        <v>0</v>
      </c>
      <c r="B628" t="s">
        <v>345</v>
      </c>
      <c r="C628" t="s">
        <v>1150</v>
      </c>
      <c r="D628">
        <v>0</v>
      </c>
      <c r="E628">
        <v>55</v>
      </c>
      <c r="F628">
        <v>1.29</v>
      </c>
      <c r="G628">
        <v>0</v>
      </c>
    </row>
    <row r="629" spans="1:7">
      <c r="A629">
        <f>IF(B629=Dashboard!$D$4, MAX($A$1:A628)+1, 0)</f>
        <v>0</v>
      </c>
      <c r="B629" t="s">
        <v>346</v>
      </c>
      <c r="C629" t="s">
        <v>1149</v>
      </c>
      <c r="D629">
        <v>0</v>
      </c>
      <c r="E629">
        <v>0</v>
      </c>
      <c r="F629">
        <v>6.8</v>
      </c>
      <c r="G629">
        <v>20.9</v>
      </c>
    </row>
    <row r="630" spans="1:7">
      <c r="A630">
        <f>IF(B630=Dashboard!$D$4, MAX($A$1:A629)+1, 0)</f>
        <v>0</v>
      </c>
      <c r="B630" t="s">
        <v>348</v>
      </c>
      <c r="C630" t="s">
        <v>1155</v>
      </c>
      <c r="D630">
        <v>0</v>
      </c>
      <c r="E630">
        <v>55.3</v>
      </c>
      <c r="F630">
        <v>4.82</v>
      </c>
      <c r="G630">
        <v>0</v>
      </c>
    </row>
    <row r="631" spans="1:7">
      <c r="A631">
        <f>IF(B631=Dashboard!$D$4, MAX($A$1:A630)+1, 0)</f>
        <v>0</v>
      </c>
      <c r="B631" t="s">
        <v>350</v>
      </c>
      <c r="C631" t="s">
        <v>1152</v>
      </c>
      <c r="D631">
        <v>0</v>
      </c>
      <c r="E631">
        <v>52.3</v>
      </c>
      <c r="F631">
        <v>15</v>
      </c>
      <c r="G631">
        <v>58.7</v>
      </c>
    </row>
    <row r="632" spans="1:7">
      <c r="A632">
        <f>IF(B632=Dashboard!$D$4, MAX($A$1:A631)+1, 0)</f>
        <v>0</v>
      </c>
      <c r="B632" t="s">
        <v>350</v>
      </c>
      <c r="C632" t="s">
        <v>1156</v>
      </c>
      <c r="D632">
        <v>0</v>
      </c>
      <c r="E632">
        <v>52</v>
      </c>
      <c r="F632">
        <v>15</v>
      </c>
      <c r="G632">
        <v>0</v>
      </c>
    </row>
    <row r="633" spans="1:7">
      <c r="A633">
        <f>IF(B633=Dashboard!$D$4, MAX($A$1:A632)+1, 0)</f>
        <v>0</v>
      </c>
      <c r="B633" t="s">
        <v>353</v>
      </c>
      <c r="C633" t="s">
        <v>1152</v>
      </c>
      <c r="D633">
        <v>0</v>
      </c>
      <c r="E633">
        <v>52.5</v>
      </c>
      <c r="F633">
        <v>4.3</v>
      </c>
      <c r="G633">
        <v>34</v>
      </c>
    </row>
    <row r="634" spans="1:7">
      <c r="A634">
        <f>IF(B634=Dashboard!$D$4, MAX($A$1:A633)+1, 0)</f>
        <v>0</v>
      </c>
      <c r="B634" t="s">
        <v>353</v>
      </c>
      <c r="C634" t="s">
        <v>1143</v>
      </c>
      <c r="D634">
        <v>0</v>
      </c>
      <c r="E634">
        <v>52.38</v>
      </c>
      <c r="F634">
        <v>8.6</v>
      </c>
      <c r="G634">
        <v>0</v>
      </c>
    </row>
    <row r="635" spans="1:7">
      <c r="A635">
        <f>IF(B635=Dashboard!$D$4, MAX($A$1:A634)+1, 0)</f>
        <v>0</v>
      </c>
      <c r="B635" t="s">
        <v>354</v>
      </c>
      <c r="C635" t="s">
        <v>1149</v>
      </c>
      <c r="D635">
        <v>0</v>
      </c>
      <c r="E635">
        <v>53.27</v>
      </c>
      <c r="F635">
        <v>0</v>
      </c>
      <c r="G635">
        <v>29.36</v>
      </c>
    </row>
    <row r="636" spans="1:7">
      <c r="A636">
        <f>IF(B636=Dashboard!$D$4, MAX($A$1:A635)+1, 0)</f>
        <v>0</v>
      </c>
      <c r="B636" t="s">
        <v>356</v>
      </c>
      <c r="C636" t="s">
        <v>1149</v>
      </c>
      <c r="D636">
        <v>0</v>
      </c>
      <c r="E636">
        <v>0</v>
      </c>
      <c r="F636">
        <v>0</v>
      </c>
      <c r="G636">
        <v>22</v>
      </c>
    </row>
    <row r="637" spans="1:7">
      <c r="A637">
        <f>IF(B637=Dashboard!$D$4, MAX($A$1:A636)+1, 0)</f>
        <v>0</v>
      </c>
      <c r="B637" t="s">
        <v>358</v>
      </c>
      <c r="C637" t="s">
        <v>1142</v>
      </c>
      <c r="D637">
        <v>0</v>
      </c>
      <c r="E637">
        <v>52.7</v>
      </c>
      <c r="F637">
        <v>7.45</v>
      </c>
      <c r="G637">
        <v>0</v>
      </c>
    </row>
    <row r="638" spans="1:7">
      <c r="A638">
        <f>IF(B638=Dashboard!$D$4, MAX($A$1:A637)+1, 0)</f>
        <v>0</v>
      </c>
      <c r="B638" t="s">
        <v>360</v>
      </c>
      <c r="C638" t="s">
        <v>1149</v>
      </c>
      <c r="D638">
        <v>0</v>
      </c>
      <c r="E638">
        <v>54.4</v>
      </c>
      <c r="F638">
        <v>0</v>
      </c>
      <c r="G638">
        <v>44</v>
      </c>
    </row>
    <row r="639" spans="1:7">
      <c r="A639">
        <f>IF(B639=Dashboard!$D$4, MAX($A$1:A638)+1, 0)</f>
        <v>0</v>
      </c>
      <c r="B639" t="s">
        <v>362</v>
      </c>
      <c r="C639" t="s">
        <v>1149</v>
      </c>
      <c r="D639">
        <v>0</v>
      </c>
      <c r="E639">
        <v>53.51</v>
      </c>
      <c r="F639">
        <v>0</v>
      </c>
      <c r="G639">
        <v>23</v>
      </c>
    </row>
    <row r="640" spans="1:7">
      <c r="A640">
        <f>IF(B640=Dashboard!$D$4, MAX($A$1:A639)+1, 0)</f>
        <v>0</v>
      </c>
      <c r="B640" t="s">
        <v>363</v>
      </c>
      <c r="C640" t="s">
        <v>1149</v>
      </c>
      <c r="D640">
        <v>0</v>
      </c>
      <c r="E640">
        <v>52.5</v>
      </c>
      <c r="F640">
        <v>0</v>
      </c>
      <c r="G640">
        <v>133</v>
      </c>
    </row>
    <row r="641" spans="1:7">
      <c r="A641">
        <f>IF(B641=Dashboard!$D$4, MAX($A$1:A640)+1, 0)</f>
        <v>0</v>
      </c>
      <c r="B641" t="s">
        <v>364</v>
      </c>
      <c r="C641" t="s">
        <v>1139</v>
      </c>
      <c r="D641">
        <v>0</v>
      </c>
      <c r="E641">
        <v>50.65</v>
      </c>
      <c r="F641">
        <v>12.93</v>
      </c>
      <c r="G641">
        <v>76.11</v>
      </c>
    </row>
    <row r="642" spans="1:7">
      <c r="A642">
        <f>IF(B642=Dashboard!$D$4, MAX($A$1:A641)+1, 0)</f>
        <v>0</v>
      </c>
      <c r="B642" t="s">
        <v>364</v>
      </c>
      <c r="C642" t="s">
        <v>1158</v>
      </c>
      <c r="D642">
        <v>0</v>
      </c>
      <c r="E642">
        <v>53</v>
      </c>
      <c r="F642">
        <v>13.65</v>
      </c>
      <c r="G642">
        <v>0</v>
      </c>
    </row>
    <row r="643" spans="1:7">
      <c r="A643">
        <f>IF(B643=Dashboard!$D$4, MAX($A$1:A642)+1, 0)</f>
        <v>0</v>
      </c>
      <c r="B643" t="s">
        <v>365</v>
      </c>
      <c r="C643" t="s">
        <v>1150</v>
      </c>
      <c r="D643">
        <v>0</v>
      </c>
      <c r="E643">
        <v>51</v>
      </c>
      <c r="F643">
        <v>5</v>
      </c>
      <c r="G643">
        <v>0</v>
      </c>
    </row>
    <row r="644" spans="1:7">
      <c r="A644">
        <f>IF(B644=Dashboard!$D$4, MAX($A$1:A643)+1, 0)</f>
        <v>0</v>
      </c>
      <c r="B644" t="s">
        <v>366</v>
      </c>
      <c r="C644" t="s">
        <v>1139</v>
      </c>
      <c r="D644">
        <v>0</v>
      </c>
      <c r="E644">
        <v>50.93</v>
      </c>
      <c r="F644">
        <v>14.06</v>
      </c>
      <c r="G644">
        <v>115.02</v>
      </c>
    </row>
    <row r="645" spans="1:7">
      <c r="A645">
        <f>IF(B645=Dashboard!$D$4, MAX($A$1:A644)+1, 0)</f>
        <v>0</v>
      </c>
      <c r="B645" t="s">
        <v>366</v>
      </c>
      <c r="C645" t="s">
        <v>1153</v>
      </c>
      <c r="D645">
        <v>0</v>
      </c>
      <c r="E645">
        <v>54.05</v>
      </c>
      <c r="F645">
        <v>11.64</v>
      </c>
      <c r="G645">
        <v>99.55</v>
      </c>
    </row>
    <row r="646" spans="1:7">
      <c r="A646">
        <f>IF(B646=Dashboard!$D$4, MAX($A$1:A645)+1, 0)</f>
        <v>0</v>
      </c>
      <c r="B646" t="s">
        <v>366</v>
      </c>
      <c r="C646" t="s">
        <v>1140</v>
      </c>
      <c r="D646">
        <v>0</v>
      </c>
      <c r="E646">
        <v>52.15</v>
      </c>
      <c r="F646">
        <v>17.03</v>
      </c>
      <c r="G646">
        <v>119.67</v>
      </c>
    </row>
    <row r="647" spans="1:7">
      <c r="A647">
        <f>IF(B647=Dashboard!$D$4, MAX($A$1:A646)+1, 0)</f>
        <v>0</v>
      </c>
      <c r="B647" t="s">
        <v>366</v>
      </c>
      <c r="C647" t="s">
        <v>1156</v>
      </c>
      <c r="D647">
        <v>0</v>
      </c>
      <c r="E647">
        <v>52.49</v>
      </c>
      <c r="F647">
        <v>11.89</v>
      </c>
      <c r="G647">
        <v>0</v>
      </c>
    </row>
    <row r="648" spans="1:7">
      <c r="A648">
        <f>IF(B648=Dashboard!$D$4, MAX($A$1:A647)+1, 0)</f>
        <v>0</v>
      </c>
      <c r="B648" t="s">
        <v>366</v>
      </c>
      <c r="C648" t="s">
        <v>1148</v>
      </c>
      <c r="D648">
        <v>0</v>
      </c>
      <c r="E648">
        <v>52.5</v>
      </c>
      <c r="F648">
        <v>12.73</v>
      </c>
      <c r="G648">
        <v>0</v>
      </c>
    </row>
    <row r="649" spans="1:7">
      <c r="A649">
        <f>IF(B649=Dashboard!$D$4, MAX($A$1:A648)+1, 0)</f>
        <v>0</v>
      </c>
      <c r="B649" t="s">
        <v>366</v>
      </c>
      <c r="C649" t="s">
        <v>1149</v>
      </c>
      <c r="D649">
        <v>0</v>
      </c>
      <c r="E649">
        <v>52.5</v>
      </c>
      <c r="F649">
        <v>14.72</v>
      </c>
      <c r="G649">
        <v>0</v>
      </c>
    </row>
    <row r="650" spans="1:7">
      <c r="A650">
        <f>IF(B650=Dashboard!$D$4, MAX($A$1:A649)+1, 0)</f>
        <v>0</v>
      </c>
      <c r="B650" t="s">
        <v>366</v>
      </c>
      <c r="C650" t="s">
        <v>1150</v>
      </c>
      <c r="D650">
        <v>0</v>
      </c>
      <c r="E650">
        <v>52.49</v>
      </c>
      <c r="F650">
        <v>13.49</v>
      </c>
      <c r="G650">
        <v>0</v>
      </c>
    </row>
    <row r="651" spans="1:7">
      <c r="A651">
        <f>IF(B651=Dashboard!$D$4, MAX($A$1:A650)+1, 0)</f>
        <v>0</v>
      </c>
      <c r="B651" t="s">
        <v>366</v>
      </c>
      <c r="C651" t="s">
        <v>1143</v>
      </c>
      <c r="D651">
        <v>0</v>
      </c>
      <c r="E651">
        <v>49.8</v>
      </c>
      <c r="F651">
        <v>17.84</v>
      </c>
      <c r="G651">
        <v>0</v>
      </c>
    </row>
    <row r="652" spans="1:7">
      <c r="A652">
        <f>IF(B652=Dashboard!$D$4, MAX($A$1:A651)+1, 0)</f>
        <v>0</v>
      </c>
      <c r="B652" t="s">
        <v>366</v>
      </c>
      <c r="C652" t="s">
        <v>1159</v>
      </c>
      <c r="D652">
        <v>0</v>
      </c>
      <c r="E652">
        <v>52.4</v>
      </c>
      <c r="F652">
        <v>9.470000000000001</v>
      </c>
      <c r="G652">
        <v>0</v>
      </c>
    </row>
    <row r="653" spans="1:7">
      <c r="A653">
        <f>IF(B653=Dashboard!$D$4, MAX($A$1:A652)+1, 0)</f>
        <v>0</v>
      </c>
      <c r="B653" t="s">
        <v>368</v>
      </c>
      <c r="C653" t="s">
        <v>1152</v>
      </c>
      <c r="D653">
        <v>0</v>
      </c>
      <c r="E653">
        <v>53.3</v>
      </c>
      <c r="F653">
        <v>0</v>
      </c>
      <c r="G653">
        <v>64.8</v>
      </c>
    </row>
    <row r="654" spans="1:7">
      <c r="A654">
        <f>IF(B654=Dashboard!$D$4, MAX($A$1:A653)+1, 0)</f>
        <v>0</v>
      </c>
      <c r="B654" t="s">
        <v>368</v>
      </c>
      <c r="C654" t="s">
        <v>1154</v>
      </c>
      <c r="D654">
        <v>0</v>
      </c>
      <c r="E654">
        <v>53.4</v>
      </c>
      <c r="F654">
        <v>0</v>
      </c>
      <c r="G654">
        <v>72.7</v>
      </c>
    </row>
    <row r="655" spans="1:7">
      <c r="A655">
        <f>IF(B655=Dashboard!$D$4, MAX($A$1:A654)+1, 0)</f>
        <v>0</v>
      </c>
      <c r="B655" t="s">
        <v>368</v>
      </c>
      <c r="C655" t="s">
        <v>1155</v>
      </c>
      <c r="D655">
        <v>0</v>
      </c>
      <c r="E655">
        <v>53.4</v>
      </c>
      <c r="F655">
        <v>0</v>
      </c>
      <c r="G655">
        <v>72.09999999999999</v>
      </c>
    </row>
    <row r="656" spans="1:7">
      <c r="A656">
        <f>IF(B656=Dashboard!$D$4, MAX($A$1:A655)+1, 0)</f>
        <v>0</v>
      </c>
      <c r="B656" t="s">
        <v>368</v>
      </c>
      <c r="C656" t="s">
        <v>1141</v>
      </c>
      <c r="D656">
        <v>0</v>
      </c>
      <c r="E656">
        <v>53.5</v>
      </c>
      <c r="F656">
        <v>0</v>
      </c>
      <c r="G656">
        <v>69</v>
      </c>
    </row>
    <row r="657" spans="1:7">
      <c r="A657">
        <f>IF(B657=Dashboard!$D$4, MAX($A$1:A656)+1, 0)</f>
        <v>0</v>
      </c>
      <c r="B657" t="s">
        <v>368</v>
      </c>
      <c r="C657" t="s">
        <v>1157</v>
      </c>
      <c r="D657">
        <v>0</v>
      </c>
      <c r="E657">
        <v>53.3</v>
      </c>
      <c r="F657">
        <v>0</v>
      </c>
      <c r="G657">
        <v>70.7</v>
      </c>
    </row>
    <row r="658" spans="1:7">
      <c r="A658">
        <f>IF(B658=Dashboard!$D$4, MAX($A$1:A657)+1, 0)</f>
        <v>0</v>
      </c>
      <c r="B658" t="s">
        <v>368</v>
      </c>
      <c r="C658" t="s">
        <v>1142</v>
      </c>
      <c r="D658">
        <v>0</v>
      </c>
      <c r="E658">
        <v>53.3</v>
      </c>
      <c r="F658">
        <v>0</v>
      </c>
      <c r="G658">
        <v>54.7</v>
      </c>
    </row>
    <row r="659" spans="1:7">
      <c r="A659">
        <f>IF(B659=Dashboard!$D$4, MAX($A$1:A658)+1, 0)</f>
        <v>0</v>
      </c>
      <c r="B659" t="s">
        <v>368</v>
      </c>
      <c r="C659" t="s">
        <v>1158</v>
      </c>
      <c r="D659">
        <v>0</v>
      </c>
      <c r="E659">
        <v>53.5</v>
      </c>
      <c r="F659">
        <v>0</v>
      </c>
      <c r="G659">
        <v>73.8</v>
      </c>
    </row>
    <row r="660" spans="1:7">
      <c r="A660">
        <f>IF(B660=Dashboard!$D$4, MAX($A$1:A659)+1, 0)</f>
        <v>0</v>
      </c>
      <c r="B660" t="s">
        <v>368</v>
      </c>
      <c r="C660" t="s">
        <v>1159</v>
      </c>
      <c r="D660">
        <v>0</v>
      </c>
      <c r="E660">
        <v>53.3</v>
      </c>
      <c r="F660">
        <v>0</v>
      </c>
      <c r="G660">
        <v>68.7</v>
      </c>
    </row>
    <row r="661" spans="1:7">
      <c r="A661">
        <f>IF(B661=Dashboard!$D$4, MAX($A$1:A660)+1, 0)</f>
        <v>0</v>
      </c>
      <c r="B661" t="s">
        <v>368</v>
      </c>
      <c r="C661" t="s">
        <v>1160</v>
      </c>
      <c r="D661">
        <v>0</v>
      </c>
      <c r="E661">
        <v>53.4</v>
      </c>
      <c r="F661">
        <v>0</v>
      </c>
      <c r="G661">
        <v>71.30000000000001</v>
      </c>
    </row>
    <row r="662" spans="1:7">
      <c r="A662">
        <f>IF(B662=Dashboard!$D$4, MAX($A$1:A661)+1, 0)</f>
        <v>0</v>
      </c>
      <c r="B662" t="s">
        <v>369</v>
      </c>
      <c r="C662" t="s">
        <v>1149</v>
      </c>
      <c r="D662">
        <v>0</v>
      </c>
      <c r="E662">
        <v>52</v>
      </c>
      <c r="F662">
        <v>0</v>
      </c>
      <c r="G662">
        <v>18.1</v>
      </c>
    </row>
    <row r="663" spans="1:7">
      <c r="A663">
        <f>IF(B663=Dashboard!$D$4, MAX($A$1:A662)+1, 0)</f>
        <v>0</v>
      </c>
      <c r="B663" t="s">
        <v>370</v>
      </c>
      <c r="C663" t="s">
        <v>1147</v>
      </c>
      <c r="D663">
        <v>0</v>
      </c>
      <c r="E663">
        <v>53.82</v>
      </c>
      <c r="F663">
        <v>0</v>
      </c>
      <c r="G663">
        <v>0</v>
      </c>
    </row>
    <row r="664" spans="1:7">
      <c r="A664">
        <f>IF(B664=Dashboard!$D$4, MAX($A$1:A663)+1, 0)</f>
        <v>0</v>
      </c>
      <c r="B664" t="s">
        <v>372</v>
      </c>
      <c r="C664" t="s">
        <v>1145</v>
      </c>
      <c r="D664">
        <v>0</v>
      </c>
      <c r="E664">
        <v>50.23</v>
      </c>
      <c r="F664">
        <v>7.15</v>
      </c>
      <c r="G664">
        <v>88.23999999999999</v>
      </c>
    </row>
    <row r="665" spans="1:7">
      <c r="A665">
        <f>IF(B665=Dashboard!$D$4, MAX($A$1:A664)+1, 0)</f>
        <v>0</v>
      </c>
      <c r="B665" t="s">
        <v>372</v>
      </c>
      <c r="C665" t="s">
        <v>1158</v>
      </c>
      <c r="D665">
        <v>0</v>
      </c>
      <c r="E665">
        <v>50.42</v>
      </c>
      <c r="F665">
        <v>7.99</v>
      </c>
      <c r="G665">
        <v>29.83</v>
      </c>
    </row>
    <row r="666" spans="1:7">
      <c r="A666">
        <f>IF(B666=Dashboard!$D$4, MAX($A$1:A665)+1, 0)</f>
        <v>0</v>
      </c>
      <c r="B666" t="s">
        <v>374</v>
      </c>
      <c r="C666" t="s">
        <v>1142</v>
      </c>
      <c r="D666">
        <v>0</v>
      </c>
      <c r="E666">
        <v>52</v>
      </c>
      <c r="F666">
        <v>8</v>
      </c>
      <c r="G666">
        <v>0</v>
      </c>
    </row>
    <row r="667" spans="1:7">
      <c r="A667">
        <f>IF(B667=Dashboard!$D$4, MAX($A$1:A666)+1, 0)</f>
        <v>0</v>
      </c>
      <c r="B667" t="s">
        <v>376</v>
      </c>
      <c r="C667" t="s">
        <v>1140</v>
      </c>
      <c r="D667">
        <v>0</v>
      </c>
      <c r="E667">
        <v>49.72</v>
      </c>
      <c r="F667">
        <v>0</v>
      </c>
      <c r="G667">
        <v>88.47</v>
      </c>
    </row>
    <row r="668" spans="1:7">
      <c r="A668">
        <f>IF(B668=Dashboard!$D$4, MAX($A$1:A667)+1, 0)</f>
        <v>0</v>
      </c>
      <c r="B668" t="s">
        <v>376</v>
      </c>
      <c r="C668" t="s">
        <v>1151</v>
      </c>
      <c r="D668">
        <v>0</v>
      </c>
      <c r="E668">
        <v>52.51</v>
      </c>
      <c r="F668">
        <v>10.54</v>
      </c>
      <c r="G668">
        <v>0</v>
      </c>
    </row>
    <row r="669" spans="1:7">
      <c r="A669">
        <f>IF(B669=Dashboard!$D$4, MAX($A$1:A668)+1, 0)</f>
        <v>0</v>
      </c>
      <c r="B669" t="s">
        <v>377</v>
      </c>
      <c r="C669" t="s">
        <v>1145</v>
      </c>
      <c r="D669">
        <v>0</v>
      </c>
      <c r="E669">
        <v>55.01</v>
      </c>
      <c r="F669">
        <v>4.12</v>
      </c>
      <c r="G669">
        <v>36.6</v>
      </c>
    </row>
    <row r="670" spans="1:7">
      <c r="A670">
        <f>IF(B670=Dashboard!$D$4, MAX($A$1:A669)+1, 0)</f>
        <v>0</v>
      </c>
      <c r="B670" t="s">
        <v>377</v>
      </c>
      <c r="C670" t="s">
        <v>1158</v>
      </c>
      <c r="D670">
        <v>0</v>
      </c>
      <c r="E670">
        <v>51</v>
      </c>
      <c r="F670">
        <v>4</v>
      </c>
      <c r="G670">
        <v>15</v>
      </c>
    </row>
    <row r="671" spans="1:7">
      <c r="A671">
        <f>IF(B671=Dashboard!$D$4, MAX($A$1:A670)+1, 0)</f>
        <v>0</v>
      </c>
      <c r="B671" t="s">
        <v>379</v>
      </c>
      <c r="C671" t="s">
        <v>1150</v>
      </c>
      <c r="D671">
        <v>0</v>
      </c>
      <c r="E671">
        <v>54.62</v>
      </c>
      <c r="F671">
        <v>2.82</v>
      </c>
      <c r="G671">
        <v>0</v>
      </c>
    </row>
    <row r="672" spans="1:7">
      <c r="A672">
        <f>IF(B672=Dashboard!$D$4, MAX($A$1:A671)+1, 0)</f>
        <v>0</v>
      </c>
      <c r="B672" t="s">
        <v>380</v>
      </c>
      <c r="C672" t="s">
        <v>1157</v>
      </c>
      <c r="D672">
        <v>0</v>
      </c>
      <c r="E672">
        <v>51</v>
      </c>
      <c r="F672">
        <v>3</v>
      </c>
      <c r="G672">
        <v>0</v>
      </c>
    </row>
    <row r="673" spans="1:7">
      <c r="A673">
        <f>IF(B673=Dashboard!$D$4, MAX($A$1:A672)+1, 0)</f>
        <v>0</v>
      </c>
      <c r="B673" t="s">
        <v>382</v>
      </c>
      <c r="C673" t="s">
        <v>1150</v>
      </c>
      <c r="D673">
        <v>0</v>
      </c>
      <c r="E673">
        <v>53</v>
      </c>
      <c r="F673">
        <v>3</v>
      </c>
      <c r="G673">
        <v>0</v>
      </c>
    </row>
    <row r="674" spans="1:7">
      <c r="A674">
        <f>IF(B674=Dashboard!$D$4, MAX($A$1:A673)+1, 0)</f>
        <v>0</v>
      </c>
      <c r="B674" t="s">
        <v>383</v>
      </c>
      <c r="C674" t="s">
        <v>1157</v>
      </c>
      <c r="D674">
        <v>0</v>
      </c>
      <c r="E674">
        <v>0</v>
      </c>
      <c r="F674">
        <v>3.36</v>
      </c>
      <c r="G674">
        <v>9.879999999999999</v>
      </c>
    </row>
    <row r="675" spans="1:7">
      <c r="A675">
        <f>IF(B675=Dashboard!$D$4, MAX($A$1:A674)+1, 0)</f>
        <v>0</v>
      </c>
      <c r="B675" t="s">
        <v>385</v>
      </c>
      <c r="C675" t="s">
        <v>1150</v>
      </c>
      <c r="D675">
        <v>0</v>
      </c>
      <c r="E675">
        <v>0</v>
      </c>
      <c r="F675">
        <v>6.44</v>
      </c>
      <c r="G675">
        <v>0</v>
      </c>
    </row>
    <row r="676" spans="1:7">
      <c r="A676">
        <f>IF(B676=Dashboard!$D$4, MAX($A$1:A675)+1, 0)</f>
        <v>0</v>
      </c>
      <c r="B676" t="s">
        <v>387</v>
      </c>
      <c r="C676" t="s">
        <v>1150</v>
      </c>
      <c r="D676">
        <v>0</v>
      </c>
      <c r="E676">
        <v>50.2</v>
      </c>
      <c r="F676">
        <v>15.34</v>
      </c>
      <c r="G676">
        <v>0</v>
      </c>
    </row>
    <row r="677" spans="1:7">
      <c r="A677">
        <f>IF(B677=Dashboard!$D$4, MAX($A$1:A676)+1, 0)</f>
        <v>0</v>
      </c>
      <c r="B677" t="s">
        <v>388</v>
      </c>
      <c r="C677" t="s">
        <v>1139</v>
      </c>
      <c r="D677">
        <v>0</v>
      </c>
      <c r="E677">
        <v>53.2</v>
      </c>
      <c r="F677">
        <v>6.25</v>
      </c>
      <c r="G677">
        <v>45.76</v>
      </c>
    </row>
    <row r="678" spans="1:7">
      <c r="A678">
        <f>IF(B678=Dashboard!$D$4, MAX($A$1:A677)+1, 0)</f>
        <v>0</v>
      </c>
      <c r="B678" t="s">
        <v>388</v>
      </c>
      <c r="C678" t="s">
        <v>1158</v>
      </c>
      <c r="D678">
        <v>0</v>
      </c>
      <c r="E678">
        <v>0</v>
      </c>
      <c r="F678">
        <v>4.54</v>
      </c>
      <c r="G678">
        <v>702.3</v>
      </c>
    </row>
    <row r="679" spans="1:7">
      <c r="A679">
        <f>IF(B679=Dashboard!$D$4, MAX($A$1:A678)+1, 0)</f>
        <v>0</v>
      </c>
      <c r="B679" t="s">
        <v>389</v>
      </c>
      <c r="C679" t="s">
        <v>1157</v>
      </c>
      <c r="D679">
        <v>0</v>
      </c>
      <c r="E679">
        <v>50</v>
      </c>
      <c r="F679">
        <v>6</v>
      </c>
      <c r="G679">
        <v>0</v>
      </c>
    </row>
    <row r="680" spans="1:7">
      <c r="A680">
        <f>IF(B680=Dashboard!$D$4, MAX($A$1:A679)+1, 0)</f>
        <v>0</v>
      </c>
      <c r="B680" t="s">
        <v>390</v>
      </c>
      <c r="C680" t="s">
        <v>1142</v>
      </c>
      <c r="D680">
        <v>0</v>
      </c>
      <c r="E680">
        <v>55</v>
      </c>
      <c r="F680">
        <v>4.11</v>
      </c>
      <c r="G680">
        <v>0</v>
      </c>
    </row>
    <row r="681" spans="1:7">
      <c r="A681">
        <f>IF(B681=Dashboard!$D$4, MAX($A$1:A680)+1, 0)</f>
        <v>0</v>
      </c>
      <c r="B681" t="s">
        <v>391</v>
      </c>
      <c r="C681" t="s">
        <v>1152</v>
      </c>
      <c r="D681">
        <v>0</v>
      </c>
      <c r="E681">
        <v>55.47</v>
      </c>
      <c r="F681">
        <v>4.75</v>
      </c>
      <c r="G681">
        <v>41.07</v>
      </c>
    </row>
    <row r="682" spans="1:7">
      <c r="A682">
        <f>IF(B682=Dashboard!$D$4, MAX($A$1:A681)+1, 0)</f>
        <v>0</v>
      </c>
      <c r="B682" t="s">
        <v>391</v>
      </c>
      <c r="C682" t="s">
        <v>1143</v>
      </c>
      <c r="D682">
        <v>0</v>
      </c>
      <c r="E682">
        <v>54.6</v>
      </c>
      <c r="F682">
        <v>3.51</v>
      </c>
      <c r="G682">
        <v>0</v>
      </c>
    </row>
    <row r="683" spans="1:7">
      <c r="A683">
        <f>IF(B683=Dashboard!$D$4, MAX($A$1:A682)+1, 0)</f>
        <v>0</v>
      </c>
      <c r="B683" t="s">
        <v>391</v>
      </c>
      <c r="C683" t="s">
        <v>1159</v>
      </c>
      <c r="D683">
        <v>0</v>
      </c>
      <c r="E683">
        <v>55</v>
      </c>
      <c r="F683">
        <v>2</v>
      </c>
      <c r="G683">
        <v>0</v>
      </c>
    </row>
    <row r="684" spans="1:7">
      <c r="A684">
        <f>IF(B684=Dashboard!$D$4, MAX($A$1:A683)+1, 0)</f>
        <v>0</v>
      </c>
      <c r="B684" t="s">
        <v>392</v>
      </c>
      <c r="C684" t="s">
        <v>1157</v>
      </c>
      <c r="D684">
        <v>0</v>
      </c>
      <c r="E684">
        <v>50.01</v>
      </c>
      <c r="F684">
        <v>4</v>
      </c>
      <c r="G684">
        <v>0</v>
      </c>
    </row>
    <row r="685" spans="1:7">
      <c r="A685">
        <f>IF(B685=Dashboard!$D$4, MAX($A$1:A684)+1, 0)</f>
        <v>0</v>
      </c>
      <c r="B685" t="s">
        <v>393</v>
      </c>
      <c r="C685" t="s">
        <v>1142</v>
      </c>
      <c r="D685">
        <v>0</v>
      </c>
      <c r="E685">
        <v>53</v>
      </c>
      <c r="F685">
        <v>3.24</v>
      </c>
      <c r="G685">
        <v>0</v>
      </c>
    </row>
    <row r="686" spans="1:7">
      <c r="A686">
        <f>IF(B686=Dashboard!$D$4, MAX($A$1:A685)+1, 0)</f>
        <v>0</v>
      </c>
      <c r="B686" t="s">
        <v>395</v>
      </c>
      <c r="C686" t="s">
        <v>1155</v>
      </c>
      <c r="D686">
        <v>0</v>
      </c>
      <c r="E686">
        <v>0</v>
      </c>
      <c r="F686">
        <v>8.210000000000001</v>
      </c>
      <c r="G686">
        <v>0</v>
      </c>
    </row>
    <row r="687" spans="1:7">
      <c r="A687">
        <f>IF(B687=Dashboard!$D$4, MAX($A$1:A686)+1, 0)</f>
        <v>0</v>
      </c>
      <c r="B687" t="s">
        <v>395</v>
      </c>
      <c r="C687" t="s">
        <v>1151</v>
      </c>
      <c r="D687">
        <v>0</v>
      </c>
      <c r="E687">
        <v>55</v>
      </c>
      <c r="F687">
        <v>8.800000000000001</v>
      </c>
      <c r="G687">
        <v>0</v>
      </c>
    </row>
    <row r="688" spans="1:7">
      <c r="A688">
        <f>IF(B688=Dashboard!$D$4, MAX($A$1:A687)+1, 0)</f>
        <v>0</v>
      </c>
      <c r="B688" t="s">
        <v>396</v>
      </c>
      <c r="C688" t="s">
        <v>1155</v>
      </c>
      <c r="D688">
        <v>0</v>
      </c>
      <c r="E688">
        <v>55.8</v>
      </c>
      <c r="F688">
        <v>10.34</v>
      </c>
      <c r="G688">
        <v>0</v>
      </c>
    </row>
    <row r="689" spans="1:7">
      <c r="A689">
        <f>IF(B689=Dashboard!$D$4, MAX($A$1:A688)+1, 0)</f>
        <v>0</v>
      </c>
      <c r="B689" t="s">
        <v>396</v>
      </c>
      <c r="C689" t="s">
        <v>1160</v>
      </c>
      <c r="D689">
        <v>0</v>
      </c>
      <c r="E689">
        <v>55.7</v>
      </c>
      <c r="F689">
        <v>9.43</v>
      </c>
      <c r="G689">
        <v>0</v>
      </c>
    </row>
    <row r="690" spans="1:7">
      <c r="A690">
        <f>IF(B690=Dashboard!$D$4, MAX($A$1:A689)+1, 0)</f>
        <v>0</v>
      </c>
      <c r="B690" t="s">
        <v>397</v>
      </c>
      <c r="C690" t="s">
        <v>1157</v>
      </c>
      <c r="D690">
        <v>0</v>
      </c>
      <c r="E690">
        <v>55</v>
      </c>
      <c r="F690">
        <v>19</v>
      </c>
      <c r="G690">
        <v>0</v>
      </c>
    </row>
    <row r="691" spans="1:7">
      <c r="A691">
        <f>IF(B691=Dashboard!$D$4, MAX($A$1:A690)+1, 0)</f>
        <v>0</v>
      </c>
      <c r="B691" t="s">
        <v>398</v>
      </c>
      <c r="C691" t="s">
        <v>1139</v>
      </c>
      <c r="D691">
        <v>0</v>
      </c>
      <c r="E691">
        <v>54.64</v>
      </c>
      <c r="F691">
        <v>0</v>
      </c>
      <c r="G691">
        <v>0</v>
      </c>
    </row>
    <row r="692" spans="1:7">
      <c r="A692">
        <f>IF(B692=Dashboard!$D$4, MAX($A$1:A691)+1, 0)</f>
        <v>0</v>
      </c>
      <c r="B692" t="s">
        <v>398</v>
      </c>
      <c r="C692" t="s">
        <v>1158</v>
      </c>
      <c r="D692">
        <v>0</v>
      </c>
      <c r="E692">
        <v>54.52</v>
      </c>
      <c r="F692">
        <v>5.02</v>
      </c>
      <c r="G692">
        <v>0</v>
      </c>
    </row>
    <row r="693" spans="1:7">
      <c r="A693">
        <f>IF(B693=Dashboard!$D$4, MAX($A$1:A692)+1, 0)</f>
        <v>0</v>
      </c>
      <c r="B693" t="s">
        <v>400</v>
      </c>
      <c r="C693" t="s">
        <v>1148</v>
      </c>
      <c r="D693">
        <v>0</v>
      </c>
      <c r="E693">
        <v>53.3</v>
      </c>
      <c r="F693">
        <v>1.98</v>
      </c>
      <c r="G693">
        <v>0</v>
      </c>
    </row>
    <row r="694" spans="1:7">
      <c r="A694">
        <f>IF(B694=Dashboard!$D$4, MAX($A$1:A693)+1, 0)</f>
        <v>0</v>
      </c>
      <c r="B694" t="s">
        <v>402</v>
      </c>
      <c r="C694" t="s">
        <v>1152</v>
      </c>
      <c r="D694">
        <v>0</v>
      </c>
      <c r="E694">
        <v>55.14</v>
      </c>
      <c r="F694">
        <v>3.56</v>
      </c>
      <c r="G694">
        <v>51.97</v>
      </c>
    </row>
    <row r="695" spans="1:7">
      <c r="A695">
        <f>IF(B695=Dashboard!$D$4, MAX($A$1:A694)+1, 0)</f>
        <v>0</v>
      </c>
      <c r="B695" t="s">
        <v>402</v>
      </c>
      <c r="C695" t="s">
        <v>1143</v>
      </c>
      <c r="D695">
        <v>0</v>
      </c>
      <c r="E695">
        <v>0</v>
      </c>
      <c r="F695">
        <v>7.38</v>
      </c>
      <c r="G695">
        <v>638.4</v>
      </c>
    </row>
    <row r="696" spans="1:7">
      <c r="A696">
        <f>IF(B696=Dashboard!$D$4, MAX($A$1:A695)+1, 0)</f>
        <v>0</v>
      </c>
      <c r="B696" t="s">
        <v>404</v>
      </c>
      <c r="C696" t="s">
        <v>1150</v>
      </c>
      <c r="D696">
        <v>0</v>
      </c>
      <c r="E696">
        <v>54.3</v>
      </c>
      <c r="F696">
        <v>3.63</v>
      </c>
      <c r="G696">
        <v>0</v>
      </c>
    </row>
    <row r="697" spans="1:7">
      <c r="A697">
        <f>IF(B697=Dashboard!$D$4, MAX($A$1:A696)+1, 0)</f>
        <v>0</v>
      </c>
      <c r="B697" t="s">
        <v>405</v>
      </c>
      <c r="C697" t="s">
        <v>1142</v>
      </c>
      <c r="D697">
        <v>0</v>
      </c>
      <c r="E697">
        <v>57</v>
      </c>
      <c r="F697">
        <v>3</v>
      </c>
      <c r="G697">
        <v>0</v>
      </c>
    </row>
    <row r="698" spans="1:7">
      <c r="A698">
        <f>IF(B698=Dashboard!$D$4, MAX($A$1:A697)+1, 0)</f>
        <v>0</v>
      </c>
      <c r="B698" t="s">
        <v>406</v>
      </c>
      <c r="C698" t="s">
        <v>1152</v>
      </c>
      <c r="D698">
        <v>0</v>
      </c>
      <c r="E698">
        <v>54.66</v>
      </c>
      <c r="F698">
        <v>13.06</v>
      </c>
      <c r="G698">
        <v>48.64</v>
      </c>
    </row>
    <row r="699" spans="1:7">
      <c r="A699">
        <f>IF(B699=Dashboard!$D$4, MAX($A$1:A698)+1, 0)</f>
        <v>0</v>
      </c>
      <c r="B699" t="s">
        <v>406</v>
      </c>
      <c r="C699" t="s">
        <v>1143</v>
      </c>
      <c r="D699">
        <v>0</v>
      </c>
      <c r="E699">
        <v>40.2</v>
      </c>
      <c r="F699">
        <v>2.26</v>
      </c>
      <c r="G699">
        <v>0</v>
      </c>
    </row>
    <row r="700" spans="1:7">
      <c r="A700">
        <f>IF(B700=Dashboard!$D$4, MAX($A$1:A699)+1, 0)</f>
        <v>0</v>
      </c>
      <c r="B700" t="s">
        <v>408</v>
      </c>
      <c r="C700" t="s">
        <v>1145</v>
      </c>
      <c r="D700">
        <v>0</v>
      </c>
      <c r="E700">
        <v>41.95</v>
      </c>
      <c r="F700">
        <v>5.58</v>
      </c>
      <c r="G700">
        <v>68.67</v>
      </c>
    </row>
    <row r="701" spans="1:7">
      <c r="A701">
        <f>IF(B701=Dashboard!$D$4, MAX($A$1:A700)+1, 0)</f>
        <v>0</v>
      </c>
      <c r="B701" t="s">
        <v>408</v>
      </c>
      <c r="C701" t="s">
        <v>1158</v>
      </c>
      <c r="D701">
        <v>0</v>
      </c>
      <c r="E701">
        <v>0</v>
      </c>
      <c r="F701">
        <v>5.47</v>
      </c>
      <c r="G701">
        <v>13.96</v>
      </c>
    </row>
    <row r="702" spans="1:7">
      <c r="A702">
        <f>IF(B702=Dashboard!$D$4, MAX($A$1:A701)+1, 0)</f>
        <v>0</v>
      </c>
      <c r="B702" t="s">
        <v>409</v>
      </c>
      <c r="C702" t="s">
        <v>1148</v>
      </c>
      <c r="D702">
        <v>0</v>
      </c>
      <c r="E702">
        <v>56.9</v>
      </c>
      <c r="F702">
        <v>0.17</v>
      </c>
      <c r="G702">
        <v>0</v>
      </c>
    </row>
    <row r="703" spans="1:7">
      <c r="A703">
        <f>IF(B703=Dashboard!$D$4, MAX($A$1:A702)+1, 0)</f>
        <v>0</v>
      </c>
      <c r="B703" t="s">
        <v>410</v>
      </c>
      <c r="C703" t="s">
        <v>1155</v>
      </c>
      <c r="D703">
        <v>0</v>
      </c>
      <c r="E703">
        <v>55.09</v>
      </c>
      <c r="F703">
        <v>3.2</v>
      </c>
      <c r="G703">
        <v>0</v>
      </c>
    </row>
    <row r="704" spans="1:7">
      <c r="A704">
        <f>IF(B704=Dashboard!$D$4, MAX($A$1:A703)+1, 0)</f>
        <v>0</v>
      </c>
      <c r="B704" t="s">
        <v>411</v>
      </c>
      <c r="C704" t="s">
        <v>1139</v>
      </c>
      <c r="D704">
        <v>0</v>
      </c>
      <c r="E704">
        <v>57.5</v>
      </c>
      <c r="F704">
        <v>2.11</v>
      </c>
      <c r="G704">
        <v>34.84</v>
      </c>
    </row>
    <row r="705" spans="1:7">
      <c r="A705">
        <f>IF(B705=Dashboard!$D$4, MAX($A$1:A704)+1, 0)</f>
        <v>0</v>
      </c>
      <c r="B705" t="s">
        <v>411</v>
      </c>
      <c r="C705" t="s">
        <v>1158</v>
      </c>
      <c r="D705">
        <v>0</v>
      </c>
      <c r="E705">
        <v>53.3</v>
      </c>
      <c r="F705">
        <v>2.81</v>
      </c>
      <c r="G705">
        <v>0</v>
      </c>
    </row>
    <row r="706" spans="1:7">
      <c r="A706">
        <f>IF(B706=Dashboard!$D$4, MAX($A$1:A705)+1, 0)</f>
        <v>0</v>
      </c>
      <c r="B706" t="s">
        <v>412</v>
      </c>
      <c r="C706" t="s">
        <v>1146</v>
      </c>
      <c r="D706">
        <v>0</v>
      </c>
      <c r="E706">
        <v>55.22</v>
      </c>
      <c r="F706">
        <v>4.41</v>
      </c>
      <c r="G706">
        <v>65.77</v>
      </c>
    </row>
    <row r="707" spans="1:7">
      <c r="A707">
        <f>IF(B707=Dashboard!$D$4, MAX($A$1:A706)+1, 0)</f>
        <v>0</v>
      </c>
      <c r="B707" t="s">
        <v>412</v>
      </c>
      <c r="C707" t="s">
        <v>1154</v>
      </c>
      <c r="D707">
        <v>0</v>
      </c>
      <c r="E707">
        <v>55.22</v>
      </c>
      <c r="F707">
        <v>1.24</v>
      </c>
      <c r="G707">
        <v>65.5</v>
      </c>
    </row>
    <row r="708" spans="1:7">
      <c r="A708">
        <f>IF(B708=Dashboard!$D$4, MAX($A$1:A707)+1, 0)</f>
        <v>0</v>
      </c>
      <c r="B708" t="s">
        <v>412</v>
      </c>
      <c r="C708" t="s">
        <v>1159</v>
      </c>
      <c r="D708">
        <v>0</v>
      </c>
      <c r="E708">
        <v>54</v>
      </c>
      <c r="F708">
        <v>1</v>
      </c>
      <c r="G708">
        <v>0</v>
      </c>
    </row>
    <row r="709" spans="1:7">
      <c r="A709">
        <f>IF(B709=Dashboard!$D$4, MAX($A$1:A708)+1, 0)</f>
        <v>0</v>
      </c>
      <c r="B709" t="s">
        <v>414</v>
      </c>
      <c r="C709" t="s">
        <v>1153</v>
      </c>
      <c r="D709">
        <v>0</v>
      </c>
      <c r="E709">
        <v>55.9</v>
      </c>
      <c r="F709">
        <v>5.59</v>
      </c>
      <c r="G709">
        <v>42.52</v>
      </c>
    </row>
    <row r="710" spans="1:7">
      <c r="A710">
        <f>IF(B710=Dashboard!$D$4, MAX($A$1:A709)+1, 0)</f>
        <v>0</v>
      </c>
      <c r="B710" t="s">
        <v>414</v>
      </c>
      <c r="C710" t="s">
        <v>1159</v>
      </c>
      <c r="D710">
        <v>0</v>
      </c>
      <c r="E710">
        <v>51</v>
      </c>
      <c r="F710">
        <v>3</v>
      </c>
      <c r="G710">
        <v>28</v>
      </c>
    </row>
    <row r="711" spans="1:7">
      <c r="A711">
        <f>IF(B711=Dashboard!$D$4, MAX($A$1:A710)+1, 0)</f>
        <v>0</v>
      </c>
      <c r="B711" t="s">
        <v>416</v>
      </c>
      <c r="C711" t="s">
        <v>1139</v>
      </c>
      <c r="D711">
        <v>0</v>
      </c>
      <c r="E711">
        <v>55.3</v>
      </c>
      <c r="F711">
        <v>7.81</v>
      </c>
      <c r="G711">
        <v>45.25</v>
      </c>
    </row>
    <row r="712" spans="1:7">
      <c r="A712">
        <f>IF(B712=Dashboard!$D$4, MAX($A$1:A711)+1, 0)</f>
        <v>0</v>
      </c>
      <c r="B712" t="s">
        <v>416</v>
      </c>
      <c r="C712" t="s">
        <v>1158</v>
      </c>
      <c r="D712">
        <v>0</v>
      </c>
      <c r="E712">
        <v>53</v>
      </c>
      <c r="F712">
        <v>11.02</v>
      </c>
      <c r="G712">
        <v>0</v>
      </c>
    </row>
    <row r="713" spans="1:7">
      <c r="A713">
        <f>IF(B713=Dashboard!$D$4, MAX($A$1:A712)+1, 0)</f>
        <v>0</v>
      </c>
      <c r="B713" t="s">
        <v>418</v>
      </c>
      <c r="C713" t="s">
        <v>1150</v>
      </c>
      <c r="D713">
        <v>0</v>
      </c>
      <c r="E713">
        <v>54</v>
      </c>
      <c r="F713">
        <v>0</v>
      </c>
      <c r="G713">
        <v>81.2</v>
      </c>
    </row>
    <row r="714" spans="1:7">
      <c r="A714">
        <f>IF(B714=Dashboard!$D$4, MAX($A$1:A713)+1, 0)</f>
        <v>0</v>
      </c>
      <c r="B714" t="s">
        <v>419</v>
      </c>
      <c r="C714" t="s">
        <v>1145</v>
      </c>
      <c r="D714">
        <v>0</v>
      </c>
      <c r="E714">
        <v>55.63</v>
      </c>
      <c r="F714">
        <v>3.18</v>
      </c>
      <c r="G714">
        <v>41.41</v>
      </c>
    </row>
    <row r="715" spans="1:7">
      <c r="A715">
        <f>IF(B715=Dashboard!$D$4, MAX($A$1:A714)+1, 0)</f>
        <v>0</v>
      </c>
      <c r="B715" t="s">
        <v>419</v>
      </c>
      <c r="C715" t="s">
        <v>1158</v>
      </c>
      <c r="D715">
        <v>0</v>
      </c>
      <c r="E715">
        <v>0</v>
      </c>
      <c r="F715">
        <v>4.41</v>
      </c>
      <c r="G715">
        <v>664.4</v>
      </c>
    </row>
    <row r="716" spans="1:7">
      <c r="A716">
        <f>IF(B716=Dashboard!$D$4, MAX($A$1:A715)+1, 0)</f>
        <v>0</v>
      </c>
      <c r="B716" t="s">
        <v>420</v>
      </c>
      <c r="C716" t="s">
        <v>1142</v>
      </c>
      <c r="D716">
        <v>0</v>
      </c>
      <c r="E716">
        <v>52.93</v>
      </c>
      <c r="F716">
        <v>3.2</v>
      </c>
      <c r="G716">
        <v>74.81</v>
      </c>
    </row>
    <row r="717" spans="1:7">
      <c r="A717">
        <f>IF(B717=Dashboard!$D$4, MAX($A$1:A716)+1, 0)</f>
        <v>0</v>
      </c>
      <c r="B717" t="s">
        <v>422</v>
      </c>
      <c r="C717" t="s">
        <v>1139</v>
      </c>
      <c r="D717">
        <v>0</v>
      </c>
      <c r="E717">
        <v>0</v>
      </c>
      <c r="F717">
        <v>3.46</v>
      </c>
      <c r="G717">
        <v>23.21</v>
      </c>
    </row>
    <row r="718" spans="1:7">
      <c r="A718">
        <f>IF(B718=Dashboard!$D$4, MAX($A$1:A717)+1, 0)</f>
        <v>0</v>
      </c>
      <c r="B718" t="s">
        <v>422</v>
      </c>
      <c r="C718" t="s">
        <v>1158</v>
      </c>
      <c r="D718">
        <v>0</v>
      </c>
      <c r="E718">
        <v>43</v>
      </c>
      <c r="F718">
        <v>3.41</v>
      </c>
      <c r="G718">
        <v>0</v>
      </c>
    </row>
    <row r="719" spans="1:7">
      <c r="A719">
        <f>IF(B719=Dashboard!$D$4, MAX($A$1:A718)+1, 0)</f>
        <v>0</v>
      </c>
      <c r="B719" t="s">
        <v>423</v>
      </c>
      <c r="C719" t="s">
        <v>1154</v>
      </c>
      <c r="D719">
        <v>0</v>
      </c>
      <c r="E719">
        <v>52.4</v>
      </c>
      <c r="F719">
        <v>0</v>
      </c>
      <c r="G719">
        <v>67.5</v>
      </c>
    </row>
    <row r="720" spans="1:7">
      <c r="A720">
        <f>IF(B720=Dashboard!$D$4, MAX($A$1:A719)+1, 0)</f>
        <v>0</v>
      </c>
      <c r="B720" t="s">
        <v>423</v>
      </c>
      <c r="C720" t="s">
        <v>1159</v>
      </c>
      <c r="D720">
        <v>0</v>
      </c>
      <c r="E720">
        <v>52.5</v>
      </c>
      <c r="F720">
        <v>0</v>
      </c>
      <c r="G720">
        <v>73.8</v>
      </c>
    </row>
    <row r="721" spans="1:7">
      <c r="A721">
        <f>IF(B721=Dashboard!$D$4, MAX($A$1:A720)+1, 0)</f>
        <v>0</v>
      </c>
      <c r="B721" t="s">
        <v>424</v>
      </c>
      <c r="C721" t="s">
        <v>1141</v>
      </c>
      <c r="D721">
        <v>0</v>
      </c>
      <c r="E721">
        <v>0</v>
      </c>
      <c r="F721">
        <v>0</v>
      </c>
      <c r="G721">
        <v>47</v>
      </c>
    </row>
    <row r="722" spans="1:7">
      <c r="A722">
        <f>IF(B722=Dashboard!$D$4, MAX($A$1:A721)+1, 0)</f>
        <v>0</v>
      </c>
      <c r="B722" t="s">
        <v>426</v>
      </c>
      <c r="C722" t="s">
        <v>1155</v>
      </c>
      <c r="D722">
        <v>220</v>
      </c>
      <c r="E722">
        <v>52.48</v>
      </c>
      <c r="F722">
        <v>6.49</v>
      </c>
      <c r="G722">
        <v>0</v>
      </c>
    </row>
    <row r="723" spans="1:7">
      <c r="A723">
        <f>IF(B723=Dashboard!$D$4, MAX($A$1:A722)+1, 0)</f>
        <v>0</v>
      </c>
      <c r="B723" t="s">
        <v>427</v>
      </c>
      <c r="C723" t="s">
        <v>1144</v>
      </c>
      <c r="D723">
        <v>0</v>
      </c>
      <c r="E723">
        <v>49.87</v>
      </c>
      <c r="F723">
        <v>0</v>
      </c>
      <c r="G723">
        <v>0</v>
      </c>
    </row>
    <row r="724" spans="1:7">
      <c r="A724">
        <f>IF(B724=Dashboard!$D$4, MAX($A$1:A723)+1, 0)</f>
        <v>0</v>
      </c>
      <c r="B724" t="s">
        <v>429</v>
      </c>
      <c r="C724" t="s">
        <v>1158</v>
      </c>
      <c r="D724">
        <v>0</v>
      </c>
      <c r="E724">
        <v>54.49</v>
      </c>
      <c r="F724">
        <v>3.3</v>
      </c>
      <c r="G724">
        <v>25.42</v>
      </c>
    </row>
    <row r="725" spans="1:7">
      <c r="A725">
        <f>IF(B725=Dashboard!$D$4, MAX($A$1:A724)+1, 0)</f>
        <v>0</v>
      </c>
      <c r="B725" t="s">
        <v>430</v>
      </c>
      <c r="C725" t="s">
        <v>1142</v>
      </c>
      <c r="D725">
        <v>0</v>
      </c>
      <c r="E725">
        <v>1</v>
      </c>
      <c r="F725">
        <v>0.23</v>
      </c>
      <c r="G725">
        <v>0</v>
      </c>
    </row>
    <row r="726" spans="1:7">
      <c r="A726">
        <f>IF(B726=Dashboard!$D$4, MAX($A$1:A725)+1, 0)</f>
        <v>0</v>
      </c>
      <c r="B726" t="s">
        <v>431</v>
      </c>
      <c r="C726" t="s">
        <v>1141</v>
      </c>
      <c r="D726">
        <v>0</v>
      </c>
      <c r="E726">
        <v>52.47</v>
      </c>
      <c r="F726">
        <v>9.26</v>
      </c>
      <c r="G726">
        <v>0</v>
      </c>
    </row>
    <row r="727" spans="1:7">
      <c r="A727">
        <f>IF(B727=Dashboard!$D$4, MAX($A$1:A726)+1, 0)</f>
        <v>0</v>
      </c>
      <c r="B727" t="s">
        <v>433</v>
      </c>
      <c r="C727" t="s">
        <v>1156</v>
      </c>
      <c r="D727">
        <v>0</v>
      </c>
      <c r="E727">
        <v>58</v>
      </c>
      <c r="F727">
        <v>8.85</v>
      </c>
      <c r="G727">
        <v>0</v>
      </c>
    </row>
    <row r="728" spans="1:7">
      <c r="A728">
        <f>IF(B728=Dashboard!$D$4, MAX($A$1:A727)+1, 0)</f>
        <v>0</v>
      </c>
      <c r="B728" t="s">
        <v>436</v>
      </c>
      <c r="C728" t="s">
        <v>1155</v>
      </c>
      <c r="D728">
        <v>0</v>
      </c>
      <c r="E728">
        <v>54.5</v>
      </c>
      <c r="F728">
        <v>0</v>
      </c>
      <c r="G728">
        <v>0</v>
      </c>
    </row>
    <row r="729" spans="1:7">
      <c r="A729">
        <f>IF(B729=Dashboard!$D$4, MAX($A$1:A728)+1, 0)</f>
        <v>0</v>
      </c>
      <c r="B729" t="s">
        <v>438</v>
      </c>
      <c r="C729" t="s">
        <v>1155</v>
      </c>
      <c r="D729">
        <v>220</v>
      </c>
      <c r="E729">
        <v>53.7</v>
      </c>
      <c r="F729">
        <v>0</v>
      </c>
      <c r="G729">
        <v>0</v>
      </c>
    </row>
    <row r="730" spans="1:7">
      <c r="A730">
        <f>IF(B730=Dashboard!$D$4, MAX($A$1:A729)+1, 0)</f>
        <v>0</v>
      </c>
      <c r="B730" t="s">
        <v>440</v>
      </c>
      <c r="C730" t="s">
        <v>1149</v>
      </c>
      <c r="D730">
        <v>0</v>
      </c>
      <c r="E730">
        <v>53.11</v>
      </c>
      <c r="F730">
        <v>0</v>
      </c>
      <c r="G730">
        <v>0</v>
      </c>
    </row>
    <row r="731" spans="1:7">
      <c r="A731">
        <f>IF(B731=Dashboard!$D$4, MAX($A$1:A730)+1, 0)</f>
        <v>0</v>
      </c>
      <c r="B731" t="s">
        <v>441</v>
      </c>
      <c r="C731" t="s">
        <v>1155</v>
      </c>
      <c r="D731">
        <v>0</v>
      </c>
      <c r="E731">
        <v>52.7</v>
      </c>
      <c r="F731">
        <v>0</v>
      </c>
      <c r="G731">
        <v>34.7</v>
      </c>
    </row>
    <row r="732" spans="1:7">
      <c r="A732">
        <f>IF(B732=Dashboard!$D$4, MAX($A$1:A731)+1, 0)</f>
        <v>0</v>
      </c>
      <c r="B732" t="s">
        <v>443</v>
      </c>
      <c r="C732" t="s">
        <v>1141</v>
      </c>
      <c r="D732">
        <v>0</v>
      </c>
      <c r="E732">
        <v>0</v>
      </c>
      <c r="F732">
        <v>0</v>
      </c>
      <c r="G732">
        <v>0</v>
      </c>
    </row>
    <row r="733" spans="1:7">
      <c r="A733">
        <f>IF(B733=Dashboard!$D$4, MAX($A$1:A732)+1, 0)</f>
        <v>0</v>
      </c>
      <c r="B733" t="s">
        <v>445</v>
      </c>
      <c r="C733" t="s">
        <v>1157</v>
      </c>
      <c r="D733">
        <v>0</v>
      </c>
      <c r="E733">
        <v>54.87</v>
      </c>
      <c r="F733">
        <v>7.26</v>
      </c>
      <c r="G733">
        <v>0</v>
      </c>
    </row>
    <row r="734" spans="1:7">
      <c r="A734">
        <f>IF(B734=Dashboard!$D$4, MAX($A$1:A733)+1, 0)</f>
        <v>0</v>
      </c>
      <c r="B734" t="s">
        <v>445</v>
      </c>
      <c r="C734" t="s">
        <v>1150</v>
      </c>
      <c r="D734">
        <v>0</v>
      </c>
      <c r="E734">
        <v>54.73</v>
      </c>
      <c r="F734">
        <v>7.73</v>
      </c>
      <c r="G734">
        <v>0</v>
      </c>
    </row>
    <row r="735" spans="1:7">
      <c r="A735">
        <f>IF(B735=Dashboard!$D$4, MAX($A$1:A734)+1, 0)</f>
        <v>0</v>
      </c>
      <c r="B735" t="s">
        <v>447</v>
      </c>
      <c r="C735" t="s">
        <v>1144</v>
      </c>
      <c r="D735">
        <v>0</v>
      </c>
      <c r="E735">
        <v>55</v>
      </c>
      <c r="F735">
        <v>7.58</v>
      </c>
      <c r="G735">
        <v>0</v>
      </c>
    </row>
    <row r="736" spans="1:7">
      <c r="A736">
        <f>IF(B736=Dashboard!$D$4, MAX($A$1:A735)+1, 0)</f>
        <v>0</v>
      </c>
      <c r="B736" t="s">
        <v>447</v>
      </c>
      <c r="C736" t="s">
        <v>1150</v>
      </c>
      <c r="D736">
        <v>0</v>
      </c>
      <c r="E736">
        <v>57</v>
      </c>
      <c r="F736">
        <v>4.12</v>
      </c>
      <c r="G736">
        <v>0</v>
      </c>
    </row>
    <row r="737" spans="1:7">
      <c r="A737">
        <f>IF(B737=Dashboard!$D$4, MAX($A$1:A736)+1, 0)</f>
        <v>0</v>
      </c>
      <c r="B737" t="s">
        <v>447</v>
      </c>
      <c r="C737" t="s">
        <v>1151</v>
      </c>
      <c r="D737">
        <v>0</v>
      </c>
      <c r="E737">
        <v>14</v>
      </c>
      <c r="F737">
        <v>7.2</v>
      </c>
      <c r="G737">
        <v>0</v>
      </c>
    </row>
    <row r="738" spans="1:7">
      <c r="A738">
        <f>IF(B738=Dashboard!$D$4, MAX($A$1:A737)+1, 0)</f>
        <v>0</v>
      </c>
      <c r="B738" t="s">
        <v>448</v>
      </c>
      <c r="C738" t="s">
        <v>1142</v>
      </c>
      <c r="D738">
        <v>0</v>
      </c>
      <c r="E738">
        <v>48.7</v>
      </c>
      <c r="F738">
        <v>0</v>
      </c>
      <c r="G738">
        <v>20.6</v>
      </c>
    </row>
    <row r="739" spans="1:7">
      <c r="A739">
        <f>IF(B739=Dashboard!$D$4, MAX($A$1:A738)+1, 0)</f>
        <v>0</v>
      </c>
      <c r="B739" t="s">
        <v>449</v>
      </c>
      <c r="C739" t="s">
        <v>1147</v>
      </c>
      <c r="D739">
        <v>0</v>
      </c>
      <c r="E739">
        <v>48.3</v>
      </c>
      <c r="F739">
        <v>0</v>
      </c>
      <c r="G739">
        <v>43.68</v>
      </c>
    </row>
    <row r="740" spans="1:7">
      <c r="A740">
        <f>IF(B740=Dashboard!$D$4, MAX($A$1:A739)+1, 0)</f>
        <v>0</v>
      </c>
      <c r="B740" t="s">
        <v>451</v>
      </c>
      <c r="C740" t="s">
        <v>1144</v>
      </c>
      <c r="D740">
        <v>0</v>
      </c>
      <c r="E740">
        <v>0</v>
      </c>
      <c r="F740">
        <v>0</v>
      </c>
      <c r="G740">
        <v>0</v>
      </c>
    </row>
    <row r="741" spans="1:7">
      <c r="A741">
        <f>IF(B741=Dashboard!$D$4, MAX($A$1:A740)+1, 0)</f>
        <v>0</v>
      </c>
      <c r="B741" t="s">
        <v>452</v>
      </c>
      <c r="C741" t="s">
        <v>1148</v>
      </c>
      <c r="D741">
        <v>0</v>
      </c>
      <c r="E741">
        <v>54.49</v>
      </c>
      <c r="F741">
        <v>40.72</v>
      </c>
      <c r="G741">
        <v>0</v>
      </c>
    </row>
    <row r="742" spans="1:7">
      <c r="A742">
        <f>IF(B742=Dashboard!$D$4, MAX($A$1:A741)+1, 0)</f>
        <v>0</v>
      </c>
      <c r="B742" t="s">
        <v>453</v>
      </c>
      <c r="C742" t="s">
        <v>1156</v>
      </c>
      <c r="D742">
        <v>0</v>
      </c>
      <c r="E742">
        <v>49.17</v>
      </c>
      <c r="F742">
        <v>0</v>
      </c>
      <c r="G742">
        <v>49.17</v>
      </c>
    </row>
    <row r="743" spans="1:7">
      <c r="A743">
        <f>IF(B743=Dashboard!$D$4, MAX($A$1:A742)+1, 0)</f>
        <v>0</v>
      </c>
      <c r="B743" t="s">
        <v>455</v>
      </c>
      <c r="C743" t="s">
        <v>1156</v>
      </c>
      <c r="D743">
        <v>0</v>
      </c>
      <c r="E743">
        <v>52</v>
      </c>
      <c r="F743">
        <v>0.54</v>
      </c>
      <c r="G743">
        <v>0</v>
      </c>
    </row>
    <row r="744" spans="1:7">
      <c r="A744">
        <f>IF(B744=Dashboard!$D$4, MAX($A$1:A743)+1, 0)</f>
        <v>0</v>
      </c>
      <c r="B744" t="s">
        <v>456</v>
      </c>
      <c r="C744" t="s">
        <v>1144</v>
      </c>
      <c r="D744">
        <v>0</v>
      </c>
      <c r="E744">
        <v>0</v>
      </c>
      <c r="F744">
        <v>0</v>
      </c>
      <c r="G744">
        <v>0</v>
      </c>
    </row>
    <row r="745" spans="1:7">
      <c r="A745">
        <f>IF(B745=Dashboard!$D$4, MAX($A$1:A744)+1, 0)</f>
        <v>0</v>
      </c>
      <c r="B745" t="s">
        <v>457</v>
      </c>
      <c r="C745" t="s">
        <v>1150</v>
      </c>
      <c r="D745">
        <v>0</v>
      </c>
      <c r="E745">
        <v>52</v>
      </c>
      <c r="F745">
        <v>3</v>
      </c>
      <c r="G745">
        <v>0</v>
      </c>
    </row>
    <row r="746" spans="1:7">
      <c r="A746">
        <f>IF(B746=Dashboard!$D$4, MAX($A$1:A745)+1, 0)</f>
        <v>0</v>
      </c>
      <c r="B746" t="s">
        <v>458</v>
      </c>
      <c r="C746" t="s">
        <v>1141</v>
      </c>
      <c r="D746">
        <v>0</v>
      </c>
      <c r="E746">
        <v>223.7</v>
      </c>
      <c r="F746">
        <v>4.49</v>
      </c>
      <c r="G746">
        <v>0</v>
      </c>
    </row>
    <row r="747" spans="1:7">
      <c r="A747">
        <f>IF(B747=Dashboard!$D$4, MAX($A$1:A746)+1, 0)</f>
        <v>0</v>
      </c>
      <c r="B747" t="s">
        <v>460</v>
      </c>
      <c r="C747" t="s">
        <v>1148</v>
      </c>
      <c r="D747">
        <v>0</v>
      </c>
      <c r="E747">
        <v>52.4</v>
      </c>
      <c r="F747">
        <v>0</v>
      </c>
      <c r="G747">
        <v>53.40000000000001</v>
      </c>
    </row>
    <row r="748" spans="1:7">
      <c r="A748">
        <f>IF(B748=Dashboard!$D$4, MAX($A$1:A747)+1, 0)</f>
        <v>0</v>
      </c>
      <c r="B748" t="s">
        <v>462</v>
      </c>
      <c r="C748" t="s">
        <v>1148</v>
      </c>
      <c r="D748">
        <v>0</v>
      </c>
      <c r="E748">
        <v>52.5</v>
      </c>
      <c r="F748">
        <v>0</v>
      </c>
      <c r="G748">
        <v>48.9</v>
      </c>
    </row>
    <row r="749" spans="1:7">
      <c r="A749">
        <f>IF(B749=Dashboard!$D$4, MAX($A$1:A748)+1, 0)</f>
        <v>0</v>
      </c>
      <c r="B749" t="s">
        <v>463</v>
      </c>
      <c r="C749" t="s">
        <v>1141</v>
      </c>
      <c r="D749">
        <v>0</v>
      </c>
      <c r="E749">
        <v>48.9</v>
      </c>
      <c r="F749">
        <v>0</v>
      </c>
      <c r="G749">
        <v>28.3</v>
      </c>
    </row>
    <row r="750" spans="1:7">
      <c r="A750">
        <f>IF(B750=Dashboard!$D$4, MAX($A$1:A749)+1, 0)</f>
        <v>0</v>
      </c>
      <c r="B750" t="s">
        <v>465</v>
      </c>
      <c r="C750" t="s">
        <v>1142</v>
      </c>
      <c r="D750">
        <v>0</v>
      </c>
      <c r="E750">
        <v>54.5</v>
      </c>
      <c r="F750">
        <v>17.59</v>
      </c>
      <c r="G750">
        <v>0</v>
      </c>
    </row>
    <row r="751" spans="1:7">
      <c r="A751">
        <f>IF(B751=Dashboard!$D$4, MAX($A$1:A750)+1, 0)</f>
        <v>0</v>
      </c>
      <c r="B751" t="s">
        <v>467</v>
      </c>
      <c r="C751" t="s">
        <v>1157</v>
      </c>
      <c r="D751">
        <v>0</v>
      </c>
      <c r="E751">
        <v>50.21</v>
      </c>
      <c r="F751">
        <v>0</v>
      </c>
      <c r="G751">
        <v>0</v>
      </c>
    </row>
    <row r="752" spans="1:7">
      <c r="A752">
        <f>IF(B752=Dashboard!$D$4, MAX($A$1:A751)+1, 0)</f>
        <v>0</v>
      </c>
      <c r="B752" t="s">
        <v>467</v>
      </c>
      <c r="C752" t="s">
        <v>1149</v>
      </c>
      <c r="D752">
        <v>0</v>
      </c>
      <c r="E752">
        <v>52.45</v>
      </c>
      <c r="F752">
        <v>0</v>
      </c>
      <c r="G752">
        <v>0</v>
      </c>
    </row>
    <row r="753" spans="1:7">
      <c r="A753">
        <f>IF(B753=Dashboard!$D$4, MAX($A$1:A752)+1, 0)</f>
        <v>0</v>
      </c>
      <c r="B753" t="s">
        <v>469</v>
      </c>
      <c r="C753" t="s">
        <v>1157</v>
      </c>
      <c r="D753">
        <v>0</v>
      </c>
      <c r="E753">
        <v>51.57</v>
      </c>
      <c r="F753">
        <v>0</v>
      </c>
      <c r="G753">
        <v>0</v>
      </c>
    </row>
    <row r="754" spans="1:7">
      <c r="A754">
        <f>IF(B754=Dashboard!$D$4, MAX($A$1:A753)+1, 0)</f>
        <v>0</v>
      </c>
      <c r="B754" t="s">
        <v>470</v>
      </c>
      <c r="C754" t="s">
        <v>1149</v>
      </c>
      <c r="D754">
        <v>0</v>
      </c>
      <c r="E754">
        <v>0</v>
      </c>
      <c r="F754">
        <v>0</v>
      </c>
      <c r="G754">
        <v>57</v>
      </c>
    </row>
    <row r="755" spans="1:7">
      <c r="A755">
        <f>IF(B755=Dashboard!$D$4, MAX($A$1:A754)+1, 0)</f>
        <v>0</v>
      </c>
      <c r="B755" t="s">
        <v>472</v>
      </c>
      <c r="C755" t="s">
        <v>1142</v>
      </c>
      <c r="D755">
        <v>0</v>
      </c>
      <c r="E755">
        <v>54</v>
      </c>
      <c r="F755">
        <v>7</v>
      </c>
      <c r="G755">
        <v>0</v>
      </c>
    </row>
    <row r="756" spans="1:7">
      <c r="A756">
        <f>IF(B756=Dashboard!$D$4, MAX($A$1:A755)+1, 0)</f>
        <v>0</v>
      </c>
      <c r="B756" t="s">
        <v>473</v>
      </c>
      <c r="C756" t="s">
        <v>1142</v>
      </c>
      <c r="D756">
        <v>0</v>
      </c>
      <c r="E756">
        <v>51</v>
      </c>
      <c r="F756">
        <v>4</v>
      </c>
      <c r="G756">
        <v>0</v>
      </c>
    </row>
    <row r="757" spans="1:7">
      <c r="A757">
        <f>IF(B757=Dashboard!$D$4, MAX($A$1:A756)+1, 0)</f>
        <v>0</v>
      </c>
      <c r="B757" t="s">
        <v>474</v>
      </c>
      <c r="C757" t="s">
        <v>1154</v>
      </c>
      <c r="D757">
        <v>0</v>
      </c>
      <c r="E757">
        <v>54.51</v>
      </c>
      <c r="F757">
        <v>2.39</v>
      </c>
      <c r="G757">
        <v>36.7</v>
      </c>
    </row>
    <row r="758" spans="1:7">
      <c r="A758">
        <f>IF(B758=Dashboard!$D$4, MAX($A$1:A757)+1, 0)</f>
        <v>0</v>
      </c>
      <c r="B758" t="s">
        <v>474</v>
      </c>
      <c r="C758" t="s">
        <v>1159</v>
      </c>
      <c r="D758">
        <v>0</v>
      </c>
      <c r="E758">
        <v>54</v>
      </c>
      <c r="F758">
        <v>2</v>
      </c>
      <c r="G758">
        <v>10</v>
      </c>
    </row>
    <row r="759" spans="1:7">
      <c r="A759">
        <f>IF(B759=Dashboard!$D$4, MAX($A$1:A758)+1, 0)</f>
        <v>0</v>
      </c>
      <c r="B759" t="s">
        <v>476</v>
      </c>
      <c r="C759" t="s">
        <v>1153</v>
      </c>
      <c r="D759">
        <v>0</v>
      </c>
      <c r="E759">
        <v>51</v>
      </c>
      <c r="F759">
        <v>15</v>
      </c>
      <c r="G759">
        <v>0</v>
      </c>
    </row>
    <row r="760" spans="1:7">
      <c r="A760">
        <f>IF(B760=Dashboard!$D$4, MAX($A$1:A759)+1, 0)</f>
        <v>0</v>
      </c>
      <c r="B760" t="s">
        <v>476</v>
      </c>
      <c r="C760" t="s">
        <v>1159</v>
      </c>
      <c r="D760">
        <v>0</v>
      </c>
      <c r="E760">
        <v>52</v>
      </c>
      <c r="F760">
        <v>0.2</v>
      </c>
      <c r="G760">
        <v>79.30000000000001</v>
      </c>
    </row>
    <row r="761" spans="1:7">
      <c r="A761">
        <f>IF(B761=Dashboard!$D$4, MAX($A$1:A760)+1, 0)</f>
        <v>0</v>
      </c>
      <c r="B761" t="s">
        <v>477</v>
      </c>
      <c r="C761" t="s">
        <v>1141</v>
      </c>
      <c r="D761">
        <v>0</v>
      </c>
      <c r="E761">
        <v>52.5</v>
      </c>
      <c r="F761">
        <v>16.6</v>
      </c>
      <c r="G761">
        <v>70.59999999999999</v>
      </c>
    </row>
    <row r="762" spans="1:7">
      <c r="A762">
        <f>IF(B762=Dashboard!$D$4, MAX($A$1:A761)+1, 0)</f>
        <v>0</v>
      </c>
      <c r="B762" t="s">
        <v>477</v>
      </c>
      <c r="C762" t="s">
        <v>1149</v>
      </c>
      <c r="D762">
        <v>0</v>
      </c>
      <c r="E762">
        <v>52.3</v>
      </c>
      <c r="F762">
        <v>16.7</v>
      </c>
      <c r="G762">
        <v>141.6</v>
      </c>
    </row>
    <row r="763" spans="1:7">
      <c r="A763">
        <f>IF(B763=Dashboard!$D$4, MAX($A$1:A762)+1, 0)</f>
        <v>0</v>
      </c>
      <c r="B763" t="s">
        <v>478</v>
      </c>
      <c r="C763" t="s">
        <v>1141</v>
      </c>
      <c r="D763">
        <v>0</v>
      </c>
      <c r="E763">
        <v>0</v>
      </c>
      <c r="F763">
        <v>12.5</v>
      </c>
      <c r="G763">
        <v>64.80000000000001</v>
      </c>
    </row>
    <row r="764" spans="1:7">
      <c r="A764">
        <f>IF(B764=Dashboard!$D$4, MAX($A$1:A763)+1, 0)</f>
        <v>0</v>
      </c>
      <c r="B764" t="s">
        <v>478</v>
      </c>
      <c r="C764" t="s">
        <v>1149</v>
      </c>
      <c r="D764">
        <v>0</v>
      </c>
      <c r="E764">
        <v>54.4</v>
      </c>
      <c r="F764">
        <v>12.7</v>
      </c>
      <c r="G764">
        <v>68.59999999999999</v>
      </c>
    </row>
    <row r="765" spans="1:7">
      <c r="A765">
        <f>IF(B765=Dashboard!$D$4, MAX($A$1:A764)+1, 0)</f>
        <v>0</v>
      </c>
      <c r="B765" t="s">
        <v>479</v>
      </c>
      <c r="C765" t="s">
        <v>1139</v>
      </c>
      <c r="D765">
        <v>0</v>
      </c>
      <c r="E765">
        <v>55.17</v>
      </c>
      <c r="F765">
        <v>13.3</v>
      </c>
      <c r="G765">
        <v>172</v>
      </c>
    </row>
    <row r="766" spans="1:7">
      <c r="A766">
        <f>IF(B766=Dashboard!$D$4, MAX($A$1:A765)+1, 0)</f>
        <v>0</v>
      </c>
      <c r="B766" t="s">
        <v>479</v>
      </c>
      <c r="C766" t="s">
        <v>1145</v>
      </c>
      <c r="D766">
        <v>0</v>
      </c>
      <c r="E766">
        <v>54.63</v>
      </c>
      <c r="F766">
        <v>13.9</v>
      </c>
      <c r="G766">
        <v>162.6</v>
      </c>
    </row>
    <row r="767" spans="1:7">
      <c r="A767">
        <f>IF(B767=Dashboard!$D$4, MAX($A$1:A766)+1, 0)</f>
        <v>0</v>
      </c>
      <c r="B767" t="s">
        <v>479</v>
      </c>
      <c r="C767" t="s">
        <v>1147</v>
      </c>
      <c r="D767">
        <v>0</v>
      </c>
      <c r="E767">
        <v>55.2</v>
      </c>
      <c r="F767">
        <v>11.6</v>
      </c>
      <c r="G767">
        <v>135.1</v>
      </c>
    </row>
    <row r="768" spans="1:7">
      <c r="A768">
        <f>IF(B768=Dashboard!$D$4, MAX($A$1:A767)+1, 0)</f>
        <v>0</v>
      </c>
      <c r="B768" t="s">
        <v>479</v>
      </c>
      <c r="C768" t="s">
        <v>1148</v>
      </c>
      <c r="D768">
        <v>0</v>
      </c>
      <c r="E768">
        <v>54.2</v>
      </c>
      <c r="F768">
        <v>14.3</v>
      </c>
      <c r="G768">
        <v>108.6</v>
      </c>
    </row>
    <row r="769" spans="1:7">
      <c r="A769">
        <f>IF(B769=Dashboard!$D$4, MAX($A$1:A768)+1, 0)</f>
        <v>0</v>
      </c>
      <c r="B769" t="s">
        <v>479</v>
      </c>
      <c r="C769" t="s">
        <v>1150</v>
      </c>
      <c r="D769">
        <v>0</v>
      </c>
      <c r="E769">
        <v>54.7</v>
      </c>
      <c r="F769">
        <v>14.2</v>
      </c>
      <c r="G769">
        <v>94.5</v>
      </c>
    </row>
    <row r="770" spans="1:7">
      <c r="A770">
        <f>IF(B770=Dashboard!$D$4, MAX($A$1:A769)+1, 0)</f>
        <v>0</v>
      </c>
      <c r="B770" t="s">
        <v>479</v>
      </c>
      <c r="C770" t="s">
        <v>1159</v>
      </c>
      <c r="D770">
        <v>0</v>
      </c>
      <c r="E770">
        <v>54.3</v>
      </c>
      <c r="F770">
        <v>12.2</v>
      </c>
      <c r="G770">
        <v>108</v>
      </c>
    </row>
    <row r="771" spans="1:7">
      <c r="A771">
        <f>IF(B771=Dashboard!$D$4, MAX($A$1:A770)+1, 0)</f>
        <v>0</v>
      </c>
      <c r="B771" t="s">
        <v>480</v>
      </c>
      <c r="C771" t="s">
        <v>1141</v>
      </c>
      <c r="D771">
        <v>0</v>
      </c>
      <c r="E771">
        <v>52.8</v>
      </c>
      <c r="F771">
        <v>8</v>
      </c>
      <c r="G771">
        <v>89.8</v>
      </c>
    </row>
    <row r="772" spans="1:7">
      <c r="A772">
        <f>IF(B772=Dashboard!$D$4, MAX($A$1:A771)+1, 0)</f>
        <v>0</v>
      </c>
      <c r="B772" t="s">
        <v>481</v>
      </c>
      <c r="C772" t="s">
        <v>1141</v>
      </c>
      <c r="D772">
        <v>0</v>
      </c>
      <c r="E772">
        <v>52.5</v>
      </c>
      <c r="F772">
        <v>10.7</v>
      </c>
      <c r="G772">
        <v>97.2</v>
      </c>
    </row>
    <row r="773" spans="1:7">
      <c r="A773">
        <f>IF(B773=Dashboard!$D$4, MAX($A$1:A772)+1, 0)</f>
        <v>0</v>
      </c>
      <c r="B773" t="s">
        <v>482</v>
      </c>
      <c r="C773" t="s">
        <v>1147</v>
      </c>
      <c r="D773">
        <v>0</v>
      </c>
      <c r="E773">
        <v>52.5</v>
      </c>
      <c r="F773">
        <v>9.699999999999999</v>
      </c>
      <c r="G773">
        <v>37.9</v>
      </c>
    </row>
    <row r="774" spans="1:7">
      <c r="A774">
        <f>IF(B774=Dashboard!$D$4, MAX($A$1:A773)+1, 0)</f>
        <v>0</v>
      </c>
      <c r="B774" t="s">
        <v>482</v>
      </c>
      <c r="C774" t="s">
        <v>1144</v>
      </c>
      <c r="D774">
        <v>0</v>
      </c>
      <c r="E774">
        <v>52.5</v>
      </c>
      <c r="F774">
        <v>9.4</v>
      </c>
      <c r="G774">
        <v>76.89999999999999</v>
      </c>
    </row>
    <row r="775" spans="1:7">
      <c r="A775">
        <f>IF(B775=Dashboard!$D$4, MAX($A$1:A774)+1, 0)</f>
        <v>0</v>
      </c>
      <c r="B775" t="s">
        <v>482</v>
      </c>
      <c r="C775" t="s">
        <v>1148</v>
      </c>
      <c r="D775">
        <v>0</v>
      </c>
      <c r="E775">
        <v>52.5</v>
      </c>
      <c r="F775">
        <v>5.4</v>
      </c>
      <c r="G775">
        <v>82.8</v>
      </c>
    </row>
    <row r="776" spans="1:7">
      <c r="A776">
        <f>IF(B776=Dashboard!$D$4, MAX($A$1:A775)+1, 0)</f>
        <v>0</v>
      </c>
      <c r="B776" t="s">
        <v>482</v>
      </c>
      <c r="C776" t="s">
        <v>1149</v>
      </c>
      <c r="D776">
        <v>0</v>
      </c>
      <c r="E776">
        <v>52.51</v>
      </c>
      <c r="F776">
        <v>537</v>
      </c>
      <c r="G776">
        <v>35.38</v>
      </c>
    </row>
    <row r="777" spans="1:7">
      <c r="A777">
        <f>IF(B777=Dashboard!$D$4, MAX($A$1:A776)+1, 0)</f>
        <v>0</v>
      </c>
      <c r="B777" t="s">
        <v>482</v>
      </c>
      <c r="C777" t="s">
        <v>1150</v>
      </c>
      <c r="D777">
        <v>0</v>
      </c>
      <c r="E777">
        <v>52.51</v>
      </c>
      <c r="F777">
        <v>4.87</v>
      </c>
      <c r="G777">
        <v>63.32</v>
      </c>
    </row>
    <row r="778" spans="1:7">
      <c r="A778">
        <f>IF(B778=Dashboard!$D$4, MAX($A$1:A777)+1, 0)</f>
        <v>0</v>
      </c>
      <c r="B778" t="s">
        <v>482</v>
      </c>
      <c r="C778" t="s">
        <v>1151</v>
      </c>
      <c r="D778">
        <v>0</v>
      </c>
      <c r="E778">
        <v>52</v>
      </c>
      <c r="F778">
        <v>4</v>
      </c>
      <c r="G778">
        <v>32</v>
      </c>
    </row>
    <row r="779" spans="1:7">
      <c r="A779">
        <f>IF(B779=Dashboard!$D$4, MAX($A$1:A778)+1, 0)</f>
        <v>0</v>
      </c>
      <c r="B779" t="s">
        <v>483</v>
      </c>
      <c r="C779" t="s">
        <v>1147</v>
      </c>
      <c r="D779">
        <v>0</v>
      </c>
      <c r="E779">
        <v>51.8</v>
      </c>
      <c r="F779">
        <v>11.5</v>
      </c>
      <c r="G779">
        <v>36</v>
      </c>
    </row>
    <row r="780" spans="1:7">
      <c r="A780">
        <f>IF(B780=Dashboard!$D$4, MAX($A$1:A779)+1, 0)</f>
        <v>0</v>
      </c>
      <c r="B780" t="s">
        <v>483</v>
      </c>
      <c r="C780" t="s">
        <v>1144</v>
      </c>
      <c r="D780">
        <v>0</v>
      </c>
      <c r="E780">
        <v>49.7</v>
      </c>
      <c r="F780">
        <v>25.8</v>
      </c>
      <c r="G780">
        <v>96.5</v>
      </c>
    </row>
    <row r="781" spans="1:7">
      <c r="A781">
        <f>IF(B781=Dashboard!$D$4, MAX($A$1:A780)+1, 0)</f>
        <v>0</v>
      </c>
      <c r="B781" t="s">
        <v>483</v>
      </c>
      <c r="C781" t="s">
        <v>1148</v>
      </c>
      <c r="D781">
        <v>0</v>
      </c>
      <c r="E781">
        <v>49.82</v>
      </c>
      <c r="F781">
        <v>23</v>
      </c>
      <c r="G781">
        <v>93.60000000000001</v>
      </c>
    </row>
    <row r="782" spans="1:7">
      <c r="A782">
        <f>IF(B782=Dashboard!$D$4, MAX($A$1:A781)+1, 0)</f>
        <v>0</v>
      </c>
      <c r="B782" t="s">
        <v>483</v>
      </c>
      <c r="C782" t="s">
        <v>1149</v>
      </c>
      <c r="D782">
        <v>0</v>
      </c>
      <c r="E782">
        <v>52.5</v>
      </c>
      <c r="F782">
        <v>1080</v>
      </c>
      <c r="G782">
        <v>36.01</v>
      </c>
    </row>
    <row r="783" spans="1:7">
      <c r="A783">
        <f>IF(B783=Dashboard!$D$4, MAX($A$1:A782)+1, 0)</f>
        <v>0</v>
      </c>
      <c r="B783" t="s">
        <v>483</v>
      </c>
      <c r="C783" t="s">
        <v>1150</v>
      </c>
      <c r="D783">
        <v>0</v>
      </c>
      <c r="E783">
        <v>52.5</v>
      </c>
      <c r="F783">
        <v>11.81</v>
      </c>
      <c r="G783">
        <v>85.98</v>
      </c>
    </row>
    <row r="784" spans="1:7">
      <c r="A784">
        <f>IF(B784=Dashboard!$D$4, MAX($A$1:A783)+1, 0)</f>
        <v>0</v>
      </c>
      <c r="B784" t="s">
        <v>483</v>
      </c>
      <c r="C784" t="s">
        <v>1151</v>
      </c>
      <c r="D784">
        <v>0</v>
      </c>
      <c r="E784">
        <v>51</v>
      </c>
      <c r="F784">
        <v>12</v>
      </c>
      <c r="G784">
        <v>30</v>
      </c>
    </row>
    <row r="785" spans="1:7">
      <c r="A785">
        <f>IF(B785=Dashboard!$D$4, MAX($A$1:A784)+1, 0)</f>
        <v>0</v>
      </c>
      <c r="B785" t="s">
        <v>484</v>
      </c>
      <c r="C785" t="s">
        <v>1150</v>
      </c>
      <c r="D785">
        <v>0</v>
      </c>
      <c r="E785">
        <v>53.5</v>
      </c>
      <c r="F785">
        <v>5.3</v>
      </c>
      <c r="G785">
        <v>56.9</v>
      </c>
    </row>
    <row r="786" spans="1:7">
      <c r="A786">
        <f>IF(B786=Dashboard!$D$4, MAX($A$1:A785)+1, 0)</f>
        <v>0</v>
      </c>
      <c r="B786" t="s">
        <v>486</v>
      </c>
      <c r="C786" t="s">
        <v>1152</v>
      </c>
      <c r="D786">
        <v>0</v>
      </c>
      <c r="E786">
        <v>0</v>
      </c>
      <c r="F786">
        <v>4.9</v>
      </c>
      <c r="G786">
        <v>13.7</v>
      </c>
    </row>
    <row r="787" spans="1:7">
      <c r="A787">
        <f>IF(B787=Dashboard!$D$4, MAX($A$1:A786)+1, 0)</f>
        <v>0</v>
      </c>
      <c r="B787" t="s">
        <v>486</v>
      </c>
      <c r="C787" t="s">
        <v>1155</v>
      </c>
      <c r="D787">
        <v>0</v>
      </c>
      <c r="E787">
        <v>0</v>
      </c>
      <c r="F787">
        <v>0.1</v>
      </c>
      <c r="G787">
        <v>12.8</v>
      </c>
    </row>
    <row r="788" spans="1:7">
      <c r="A788">
        <f>IF(B788=Dashboard!$D$4, MAX($A$1:A787)+1, 0)</f>
        <v>0</v>
      </c>
      <c r="B788" t="s">
        <v>486</v>
      </c>
      <c r="C788" t="s">
        <v>1157</v>
      </c>
      <c r="D788">
        <v>0</v>
      </c>
      <c r="E788">
        <v>0</v>
      </c>
      <c r="F788">
        <v>0</v>
      </c>
      <c r="G788">
        <v>30.3</v>
      </c>
    </row>
    <row r="789" spans="1:7">
      <c r="A789">
        <f>IF(B789=Dashboard!$D$4, MAX($A$1:A788)+1, 0)</f>
        <v>0</v>
      </c>
      <c r="B789" t="s">
        <v>486</v>
      </c>
      <c r="C789" t="s">
        <v>1150</v>
      </c>
      <c r="D789">
        <v>0</v>
      </c>
      <c r="E789">
        <v>200</v>
      </c>
      <c r="F789">
        <v>204</v>
      </c>
      <c r="G789">
        <v>202</v>
      </c>
    </row>
    <row r="790" spans="1:7">
      <c r="A790">
        <f>IF(B790=Dashboard!$D$4, MAX($A$1:A789)+1, 0)</f>
        <v>0</v>
      </c>
      <c r="B790" t="s">
        <v>486</v>
      </c>
      <c r="C790" t="s">
        <v>1159</v>
      </c>
      <c r="D790">
        <v>0</v>
      </c>
      <c r="E790">
        <v>0</v>
      </c>
      <c r="F790">
        <v>9.9</v>
      </c>
      <c r="G790">
        <v>32.2</v>
      </c>
    </row>
    <row r="791" spans="1:7">
      <c r="A791">
        <f>IF(B791=Dashboard!$D$4, MAX($A$1:A790)+1, 0)</f>
        <v>0</v>
      </c>
      <c r="B791" t="s">
        <v>488</v>
      </c>
      <c r="C791" t="s">
        <v>1145</v>
      </c>
      <c r="D791">
        <v>0</v>
      </c>
      <c r="E791">
        <v>55.05</v>
      </c>
      <c r="F791">
        <v>4.4</v>
      </c>
      <c r="G791">
        <v>26.2</v>
      </c>
    </row>
    <row r="792" spans="1:7">
      <c r="A792">
        <f>IF(B792=Dashboard!$D$4, MAX($A$1:A791)+1, 0)</f>
        <v>0</v>
      </c>
      <c r="B792" t="s">
        <v>488</v>
      </c>
      <c r="C792" t="s">
        <v>1146</v>
      </c>
      <c r="D792">
        <v>0</v>
      </c>
      <c r="E792">
        <v>55.05</v>
      </c>
      <c r="F792">
        <v>47</v>
      </c>
      <c r="G792">
        <v>35.1</v>
      </c>
    </row>
    <row r="793" spans="1:7">
      <c r="A793">
        <f>IF(B793=Dashboard!$D$4, MAX($A$1:A792)+1, 0)</f>
        <v>0</v>
      </c>
      <c r="B793" t="s">
        <v>488</v>
      </c>
      <c r="C793" t="s">
        <v>1147</v>
      </c>
      <c r="D793">
        <v>0</v>
      </c>
      <c r="E793">
        <v>55</v>
      </c>
      <c r="F793">
        <v>4.6</v>
      </c>
      <c r="G793">
        <v>37.3</v>
      </c>
    </row>
    <row r="794" spans="1:7">
      <c r="A794">
        <f>IF(B794=Dashboard!$D$4, MAX($A$1:A793)+1, 0)</f>
        <v>0</v>
      </c>
      <c r="B794" t="s">
        <v>488</v>
      </c>
      <c r="C794" t="s">
        <v>1144</v>
      </c>
      <c r="D794">
        <v>0</v>
      </c>
      <c r="E794">
        <v>55.3</v>
      </c>
      <c r="F794">
        <v>0.1</v>
      </c>
      <c r="G794">
        <v>41.3</v>
      </c>
    </row>
    <row r="795" spans="1:7">
      <c r="A795">
        <f>IF(B795=Dashboard!$D$4, MAX($A$1:A794)+1, 0)</f>
        <v>0</v>
      </c>
      <c r="B795" t="s">
        <v>488</v>
      </c>
      <c r="C795" t="s">
        <v>1157</v>
      </c>
      <c r="D795">
        <v>0</v>
      </c>
      <c r="E795">
        <v>0</v>
      </c>
      <c r="F795">
        <v>0.2</v>
      </c>
      <c r="G795">
        <v>31.6</v>
      </c>
    </row>
    <row r="796" spans="1:7">
      <c r="A796">
        <f>IF(B796=Dashboard!$D$4, MAX($A$1:A795)+1, 0)</f>
        <v>0</v>
      </c>
      <c r="B796" t="s">
        <v>488</v>
      </c>
      <c r="C796" t="s">
        <v>1142</v>
      </c>
      <c r="D796">
        <v>0</v>
      </c>
      <c r="E796">
        <v>55.3</v>
      </c>
      <c r="F796">
        <v>4</v>
      </c>
      <c r="G796">
        <v>42</v>
      </c>
    </row>
    <row r="797" spans="1:7">
      <c r="A797">
        <f>IF(B797=Dashboard!$D$4, MAX($A$1:A796)+1, 0)</f>
        <v>0</v>
      </c>
      <c r="B797" t="s">
        <v>488</v>
      </c>
      <c r="C797" t="s">
        <v>1158</v>
      </c>
      <c r="D797">
        <v>0</v>
      </c>
      <c r="E797">
        <v>55.3</v>
      </c>
      <c r="F797">
        <v>5.5</v>
      </c>
      <c r="G797">
        <v>41.1</v>
      </c>
    </row>
    <row r="798" spans="1:7">
      <c r="A798">
        <f>IF(B798=Dashboard!$D$4, MAX($A$1:A797)+1, 0)</f>
        <v>0</v>
      </c>
      <c r="B798" t="s">
        <v>488</v>
      </c>
      <c r="C798" t="s">
        <v>1159</v>
      </c>
      <c r="D798">
        <v>0</v>
      </c>
      <c r="E798">
        <v>55.2</v>
      </c>
      <c r="F798">
        <v>5.1</v>
      </c>
      <c r="G798">
        <v>41.6</v>
      </c>
    </row>
    <row r="799" spans="1:7">
      <c r="A799">
        <f>IF(B799=Dashboard!$D$4, MAX($A$1:A798)+1, 0)</f>
        <v>0</v>
      </c>
      <c r="B799" t="s">
        <v>488</v>
      </c>
      <c r="C799" t="s">
        <v>1160</v>
      </c>
      <c r="D799">
        <v>0</v>
      </c>
      <c r="E799">
        <v>55.2</v>
      </c>
      <c r="F799">
        <v>6.7</v>
      </c>
      <c r="G799">
        <v>52.4</v>
      </c>
    </row>
    <row r="800" spans="1:7">
      <c r="A800">
        <f>IF(B800=Dashboard!$D$4, MAX($A$1:A799)+1, 0)</f>
        <v>0</v>
      </c>
      <c r="B800" t="s">
        <v>490</v>
      </c>
      <c r="C800" t="s">
        <v>1157</v>
      </c>
      <c r="D800">
        <v>0</v>
      </c>
      <c r="E800">
        <v>55.1</v>
      </c>
      <c r="F800">
        <v>7.1</v>
      </c>
      <c r="G800">
        <v>10.9</v>
      </c>
    </row>
    <row r="801" spans="1:7">
      <c r="A801">
        <f>IF(B801=Dashboard!$D$4, MAX($A$1:A800)+1, 0)</f>
        <v>0</v>
      </c>
      <c r="B801" t="s">
        <v>491</v>
      </c>
      <c r="C801" t="s">
        <v>1157</v>
      </c>
      <c r="D801">
        <v>0</v>
      </c>
      <c r="E801">
        <v>53.9</v>
      </c>
      <c r="F801">
        <v>5</v>
      </c>
      <c r="G801">
        <v>41.1</v>
      </c>
    </row>
    <row r="802" spans="1:7">
      <c r="A802">
        <f>IF(B802=Dashboard!$D$4, MAX($A$1:A801)+1, 0)</f>
        <v>0</v>
      </c>
      <c r="B802" t="s">
        <v>493</v>
      </c>
      <c r="C802" t="s">
        <v>1157</v>
      </c>
      <c r="D802">
        <v>0</v>
      </c>
      <c r="E802">
        <v>52.6</v>
      </c>
      <c r="F802">
        <v>9.6</v>
      </c>
      <c r="G802">
        <v>41.9</v>
      </c>
    </row>
    <row r="803" spans="1:7">
      <c r="A803">
        <f>IF(B803=Dashboard!$D$4, MAX($A$1:A802)+1, 0)</f>
        <v>0</v>
      </c>
      <c r="B803" t="s">
        <v>495</v>
      </c>
      <c r="C803" t="s">
        <v>1139</v>
      </c>
      <c r="D803">
        <v>0</v>
      </c>
      <c r="E803">
        <v>123</v>
      </c>
      <c r="F803">
        <v>11.9</v>
      </c>
      <c r="G803">
        <v>99.7</v>
      </c>
    </row>
    <row r="804" spans="1:7">
      <c r="A804">
        <f>IF(B804=Dashboard!$D$4, MAX($A$1:A803)+1, 0)</f>
        <v>0</v>
      </c>
      <c r="B804" t="s">
        <v>495</v>
      </c>
      <c r="C804" t="s">
        <v>1152</v>
      </c>
      <c r="D804">
        <v>0</v>
      </c>
      <c r="E804">
        <v>52.49</v>
      </c>
      <c r="F804">
        <v>8.1</v>
      </c>
      <c r="G804">
        <v>95.3</v>
      </c>
    </row>
    <row r="805" spans="1:7">
      <c r="A805">
        <f>IF(B805=Dashboard!$D$4, MAX($A$1:A804)+1, 0)</f>
        <v>0</v>
      </c>
      <c r="B805" t="s">
        <v>495</v>
      </c>
      <c r="C805" t="s">
        <v>1154</v>
      </c>
      <c r="D805">
        <v>0</v>
      </c>
      <c r="E805">
        <v>123</v>
      </c>
      <c r="F805">
        <v>7.5</v>
      </c>
      <c r="G805">
        <v>98</v>
      </c>
    </row>
    <row r="806" spans="1:7">
      <c r="A806">
        <f>IF(B806=Dashboard!$D$4, MAX($A$1:A805)+1, 0)</f>
        <v>0</v>
      </c>
      <c r="B806" t="s">
        <v>495</v>
      </c>
      <c r="C806" t="s">
        <v>1155</v>
      </c>
      <c r="D806">
        <v>0</v>
      </c>
      <c r="E806">
        <v>52.5</v>
      </c>
      <c r="F806">
        <v>7.4</v>
      </c>
      <c r="G806">
        <v>95.8</v>
      </c>
    </row>
    <row r="807" spans="1:7">
      <c r="A807">
        <f>IF(B807=Dashboard!$D$4, MAX($A$1:A806)+1, 0)</f>
        <v>0</v>
      </c>
      <c r="B807" t="s">
        <v>495</v>
      </c>
      <c r="C807" t="s">
        <v>1141</v>
      </c>
      <c r="D807">
        <v>0</v>
      </c>
      <c r="E807">
        <v>52.5</v>
      </c>
      <c r="F807">
        <v>11.6</v>
      </c>
      <c r="G807">
        <v>99.5</v>
      </c>
    </row>
    <row r="808" spans="1:7">
      <c r="A808">
        <f>IF(B808=Dashboard!$D$4, MAX($A$1:A807)+1, 0)</f>
        <v>0</v>
      </c>
      <c r="B808" t="s">
        <v>495</v>
      </c>
      <c r="C808" t="s">
        <v>1157</v>
      </c>
      <c r="D808">
        <v>0</v>
      </c>
      <c r="E808">
        <v>0</v>
      </c>
      <c r="F808">
        <v>6.2</v>
      </c>
      <c r="G808">
        <v>101.9</v>
      </c>
    </row>
    <row r="809" spans="1:7">
      <c r="A809">
        <f>IF(B809=Dashboard!$D$4, MAX($A$1:A808)+1, 0)</f>
        <v>0</v>
      </c>
      <c r="B809" t="s">
        <v>495</v>
      </c>
      <c r="C809" t="s">
        <v>1142</v>
      </c>
      <c r="D809">
        <v>0</v>
      </c>
      <c r="E809">
        <v>52.5</v>
      </c>
      <c r="F809">
        <v>7.5</v>
      </c>
      <c r="G809">
        <v>137.8</v>
      </c>
    </row>
    <row r="810" spans="1:7">
      <c r="A810">
        <f>IF(B810=Dashboard!$D$4, MAX($A$1:A809)+1, 0)</f>
        <v>0</v>
      </c>
      <c r="B810" t="s">
        <v>495</v>
      </c>
      <c r="C810" t="s">
        <v>1158</v>
      </c>
      <c r="D810">
        <v>0</v>
      </c>
      <c r="E810">
        <v>50.9</v>
      </c>
      <c r="F810">
        <v>11.3</v>
      </c>
      <c r="G810">
        <v>100.6</v>
      </c>
    </row>
    <row r="811" spans="1:7">
      <c r="A811">
        <f>IF(B811=Dashboard!$D$4, MAX($A$1:A810)+1, 0)</f>
        <v>0</v>
      </c>
      <c r="B811" t="s">
        <v>495</v>
      </c>
      <c r="C811" t="s">
        <v>1159</v>
      </c>
      <c r="D811">
        <v>0</v>
      </c>
      <c r="E811">
        <v>0</v>
      </c>
      <c r="F811">
        <v>7.6</v>
      </c>
      <c r="G811">
        <v>100</v>
      </c>
    </row>
    <row r="812" spans="1:7">
      <c r="A812">
        <f>IF(B812=Dashboard!$D$4, MAX($A$1:A811)+1, 0)</f>
        <v>0</v>
      </c>
      <c r="B812" t="s">
        <v>495</v>
      </c>
      <c r="C812" t="s">
        <v>1160</v>
      </c>
      <c r="D812">
        <v>0</v>
      </c>
      <c r="E812">
        <v>52.5</v>
      </c>
      <c r="F812">
        <v>7.2</v>
      </c>
      <c r="G812">
        <v>90.90000000000001</v>
      </c>
    </row>
    <row r="813" spans="1:7">
      <c r="A813">
        <f>IF(B813=Dashboard!$D$4, MAX($A$1:A812)+1, 0)</f>
        <v>0</v>
      </c>
      <c r="B813" t="s">
        <v>496</v>
      </c>
      <c r="C813" t="s">
        <v>1152</v>
      </c>
      <c r="D813">
        <v>0</v>
      </c>
      <c r="E813">
        <v>52.5</v>
      </c>
      <c r="F813">
        <v>7.2</v>
      </c>
      <c r="G813">
        <v>84.5</v>
      </c>
    </row>
    <row r="814" spans="1:7">
      <c r="A814">
        <f>IF(B814=Dashboard!$D$4, MAX($A$1:A813)+1, 0)</f>
        <v>0</v>
      </c>
      <c r="B814" t="s">
        <v>496</v>
      </c>
      <c r="C814" t="s">
        <v>1154</v>
      </c>
      <c r="D814">
        <v>0</v>
      </c>
      <c r="E814">
        <v>52.5</v>
      </c>
      <c r="F814">
        <v>6.9</v>
      </c>
      <c r="G814">
        <v>76.40000000000001</v>
      </c>
    </row>
    <row r="815" spans="1:7">
      <c r="A815">
        <f>IF(B815=Dashboard!$D$4, MAX($A$1:A814)+1, 0)</f>
        <v>0</v>
      </c>
      <c r="B815" t="s">
        <v>496</v>
      </c>
      <c r="C815" t="s">
        <v>1155</v>
      </c>
      <c r="D815">
        <v>0</v>
      </c>
      <c r="E815">
        <v>52.8</v>
      </c>
      <c r="F815">
        <v>3</v>
      </c>
      <c r="G815">
        <v>28.7</v>
      </c>
    </row>
    <row r="816" spans="1:7">
      <c r="A816">
        <f>IF(B816=Dashboard!$D$4, MAX($A$1:A815)+1, 0)</f>
        <v>0</v>
      </c>
      <c r="B816" t="s">
        <v>496</v>
      </c>
      <c r="C816" t="s">
        <v>1141</v>
      </c>
      <c r="D816">
        <v>0</v>
      </c>
      <c r="E816">
        <v>54.2</v>
      </c>
      <c r="F816">
        <v>5.5</v>
      </c>
      <c r="G816">
        <v>75.90000000000001</v>
      </c>
    </row>
    <row r="817" spans="1:7">
      <c r="A817">
        <f>IF(B817=Dashboard!$D$4, MAX($A$1:A816)+1, 0)</f>
        <v>0</v>
      </c>
      <c r="B817" t="s">
        <v>496</v>
      </c>
      <c r="C817" t="s">
        <v>1157</v>
      </c>
      <c r="D817">
        <v>0</v>
      </c>
      <c r="E817">
        <v>54.2</v>
      </c>
      <c r="F817">
        <v>4.7</v>
      </c>
      <c r="G817">
        <v>79</v>
      </c>
    </row>
    <row r="818" spans="1:7">
      <c r="A818">
        <f>IF(B818=Dashboard!$D$4, MAX($A$1:A817)+1, 0)</f>
        <v>0</v>
      </c>
      <c r="B818" t="s">
        <v>496</v>
      </c>
      <c r="C818" t="s">
        <v>1142</v>
      </c>
      <c r="D818">
        <v>0</v>
      </c>
      <c r="E818">
        <v>51</v>
      </c>
      <c r="F818">
        <v>10.2</v>
      </c>
      <c r="G818">
        <v>81.69999999999999</v>
      </c>
    </row>
    <row r="819" spans="1:7">
      <c r="A819">
        <f>IF(B819=Dashboard!$D$4, MAX($A$1:A818)+1, 0)</f>
        <v>0</v>
      </c>
      <c r="B819" t="s">
        <v>496</v>
      </c>
      <c r="C819" t="s">
        <v>1158</v>
      </c>
      <c r="D819">
        <v>0</v>
      </c>
      <c r="E819">
        <v>51.6</v>
      </c>
      <c r="F819">
        <v>9.800000000000001</v>
      </c>
      <c r="G819">
        <v>92.2</v>
      </c>
    </row>
    <row r="820" spans="1:7">
      <c r="A820">
        <f>IF(B820=Dashboard!$D$4, MAX($A$1:A819)+1, 0)</f>
        <v>0</v>
      </c>
      <c r="B820" t="s">
        <v>496</v>
      </c>
      <c r="C820" t="s">
        <v>1159</v>
      </c>
      <c r="D820">
        <v>0</v>
      </c>
      <c r="E820">
        <v>54.1</v>
      </c>
      <c r="F820">
        <v>9.800000000000001</v>
      </c>
      <c r="G820">
        <v>78</v>
      </c>
    </row>
    <row r="821" spans="1:7">
      <c r="A821">
        <f>IF(B821=Dashboard!$D$4, MAX($A$1:A820)+1, 0)</f>
        <v>0</v>
      </c>
      <c r="B821" t="s">
        <v>496</v>
      </c>
      <c r="C821" t="s">
        <v>1160</v>
      </c>
      <c r="D821">
        <v>0</v>
      </c>
      <c r="E821">
        <v>50.3</v>
      </c>
      <c r="F821">
        <v>10</v>
      </c>
      <c r="G821">
        <v>74.8</v>
      </c>
    </row>
    <row r="822" spans="1:7">
      <c r="A822">
        <f>IF(B822=Dashboard!$D$4, MAX($A$1:A821)+1, 0)</f>
        <v>0</v>
      </c>
      <c r="B822" t="s">
        <v>497</v>
      </c>
      <c r="C822" t="s">
        <v>1153</v>
      </c>
      <c r="D822">
        <v>0</v>
      </c>
      <c r="E822">
        <v>55.2</v>
      </c>
      <c r="F822">
        <v>5.4</v>
      </c>
      <c r="G822">
        <v>74.69999999999999</v>
      </c>
    </row>
    <row r="823" spans="1:7">
      <c r="A823">
        <f>IF(B823=Dashboard!$D$4, MAX($A$1:A822)+1, 0)</f>
        <v>0</v>
      </c>
      <c r="B823" t="s">
        <v>497</v>
      </c>
      <c r="C823" t="s">
        <v>1151</v>
      </c>
      <c r="D823">
        <v>0</v>
      </c>
      <c r="E823">
        <v>53</v>
      </c>
      <c r="F823">
        <v>6</v>
      </c>
      <c r="G823">
        <v>15</v>
      </c>
    </row>
    <row r="824" spans="1:7">
      <c r="A824">
        <f>IF(B824=Dashboard!$D$4, MAX($A$1:A823)+1, 0)</f>
        <v>0</v>
      </c>
      <c r="B824" t="s">
        <v>498</v>
      </c>
      <c r="C824" t="s">
        <v>1150</v>
      </c>
      <c r="D824">
        <v>0</v>
      </c>
      <c r="E824">
        <v>54.5</v>
      </c>
      <c r="F824">
        <v>3.7</v>
      </c>
      <c r="G824">
        <v>35.2</v>
      </c>
    </row>
    <row r="825" spans="1:7">
      <c r="A825">
        <f>IF(B825=Dashboard!$D$4, MAX($A$1:A824)+1, 0)</f>
        <v>0</v>
      </c>
      <c r="B825" t="s">
        <v>499</v>
      </c>
      <c r="C825" t="s">
        <v>1152</v>
      </c>
      <c r="D825">
        <v>0</v>
      </c>
      <c r="E825">
        <v>52.48</v>
      </c>
      <c r="F825">
        <v>5.1</v>
      </c>
      <c r="G825">
        <v>51.5</v>
      </c>
    </row>
    <row r="826" spans="1:7">
      <c r="A826">
        <f>IF(B826=Dashboard!$D$4, MAX($A$1:A825)+1, 0)</f>
        <v>0</v>
      </c>
      <c r="B826" t="s">
        <v>499</v>
      </c>
      <c r="C826" t="s">
        <v>1154</v>
      </c>
      <c r="D826">
        <v>0</v>
      </c>
      <c r="E826">
        <v>52.49</v>
      </c>
      <c r="F826">
        <v>4</v>
      </c>
      <c r="G826">
        <v>52.3</v>
      </c>
    </row>
    <row r="827" spans="1:7">
      <c r="A827">
        <f>IF(B827=Dashboard!$D$4, MAX($A$1:A826)+1, 0)</f>
        <v>0</v>
      </c>
      <c r="B827" t="s">
        <v>499</v>
      </c>
      <c r="C827" t="s">
        <v>1155</v>
      </c>
      <c r="D827">
        <v>0</v>
      </c>
      <c r="E827">
        <v>525</v>
      </c>
      <c r="F827">
        <v>6.2</v>
      </c>
      <c r="G827">
        <v>75.3</v>
      </c>
    </row>
    <row r="828" spans="1:7">
      <c r="A828">
        <f>IF(B828=Dashboard!$D$4, MAX($A$1:A827)+1, 0)</f>
        <v>0</v>
      </c>
      <c r="B828" t="s">
        <v>499</v>
      </c>
      <c r="C828" t="s">
        <v>1141</v>
      </c>
      <c r="D828">
        <v>0</v>
      </c>
      <c r="E828">
        <v>52.5</v>
      </c>
      <c r="F828">
        <v>6.2</v>
      </c>
      <c r="G828">
        <v>85.40000000000001</v>
      </c>
    </row>
    <row r="829" spans="1:7">
      <c r="A829">
        <f>IF(B829=Dashboard!$D$4, MAX($A$1:A828)+1, 0)</f>
        <v>0</v>
      </c>
      <c r="B829" t="s">
        <v>499</v>
      </c>
      <c r="C829" t="s">
        <v>1157</v>
      </c>
      <c r="D829">
        <v>0</v>
      </c>
      <c r="E829">
        <v>52.5</v>
      </c>
      <c r="F829">
        <v>5.4</v>
      </c>
      <c r="G829">
        <v>72.3</v>
      </c>
    </row>
    <row r="830" spans="1:7">
      <c r="A830">
        <f>IF(B830=Dashboard!$D$4, MAX($A$1:A829)+1, 0)</f>
        <v>0</v>
      </c>
      <c r="B830" t="s">
        <v>499</v>
      </c>
      <c r="C830" t="s">
        <v>1142</v>
      </c>
      <c r="D830">
        <v>0</v>
      </c>
      <c r="E830">
        <v>52.5</v>
      </c>
      <c r="F830">
        <v>5.9</v>
      </c>
      <c r="G830">
        <v>62.2</v>
      </c>
    </row>
    <row r="831" spans="1:7">
      <c r="A831">
        <f>IF(B831=Dashboard!$D$4, MAX($A$1:A830)+1, 0)</f>
        <v>0</v>
      </c>
      <c r="B831" t="s">
        <v>499</v>
      </c>
      <c r="C831" t="s">
        <v>1158</v>
      </c>
      <c r="D831">
        <v>0</v>
      </c>
      <c r="E831">
        <v>55.5</v>
      </c>
      <c r="F831">
        <v>6.8</v>
      </c>
      <c r="G831">
        <v>71</v>
      </c>
    </row>
    <row r="832" spans="1:7">
      <c r="A832">
        <f>IF(B832=Dashboard!$D$4, MAX($A$1:A831)+1, 0)</f>
        <v>0</v>
      </c>
      <c r="B832" t="s">
        <v>499</v>
      </c>
      <c r="C832" t="s">
        <v>1159</v>
      </c>
      <c r="D832">
        <v>0</v>
      </c>
      <c r="E832">
        <v>52.6</v>
      </c>
      <c r="F832">
        <v>6.1</v>
      </c>
      <c r="G832">
        <v>75</v>
      </c>
    </row>
    <row r="833" spans="1:7">
      <c r="A833">
        <f>IF(B833=Dashboard!$D$4, MAX($A$1:A832)+1, 0)</f>
        <v>0</v>
      </c>
      <c r="B833" t="s">
        <v>500</v>
      </c>
      <c r="C833" t="s">
        <v>1139</v>
      </c>
      <c r="D833">
        <v>0</v>
      </c>
      <c r="E833">
        <v>0</v>
      </c>
      <c r="F833">
        <v>4.8</v>
      </c>
      <c r="G833">
        <v>120.4</v>
      </c>
    </row>
    <row r="834" spans="1:7">
      <c r="A834">
        <f>IF(B834=Dashboard!$D$4, MAX($A$1:A833)+1, 0)</f>
        <v>0</v>
      </c>
      <c r="B834" t="s">
        <v>500</v>
      </c>
      <c r="C834" t="s">
        <v>1145</v>
      </c>
      <c r="D834">
        <v>0</v>
      </c>
      <c r="E834">
        <v>54.93</v>
      </c>
      <c r="F834">
        <v>4.3</v>
      </c>
      <c r="G834">
        <v>137</v>
      </c>
    </row>
    <row r="835" spans="1:7">
      <c r="A835">
        <f>IF(B835=Dashboard!$D$4, MAX($A$1:A834)+1, 0)</f>
        <v>0</v>
      </c>
      <c r="B835" t="s">
        <v>500</v>
      </c>
      <c r="C835" t="s">
        <v>1146</v>
      </c>
      <c r="D835">
        <v>0</v>
      </c>
      <c r="E835">
        <v>5505</v>
      </c>
      <c r="F835">
        <v>4.7</v>
      </c>
      <c r="G835">
        <v>121.8</v>
      </c>
    </row>
    <row r="836" spans="1:7">
      <c r="A836">
        <f>IF(B836=Dashboard!$D$4, MAX($A$1:A835)+1, 0)</f>
        <v>0</v>
      </c>
      <c r="B836" t="s">
        <v>500</v>
      </c>
      <c r="C836" t="s">
        <v>1147</v>
      </c>
      <c r="D836">
        <v>0</v>
      </c>
      <c r="E836">
        <v>55</v>
      </c>
      <c r="F836">
        <v>4.4</v>
      </c>
      <c r="G836">
        <v>118.5</v>
      </c>
    </row>
    <row r="837" spans="1:7">
      <c r="A837">
        <f>IF(B837=Dashboard!$D$4, MAX($A$1:A836)+1, 0)</f>
        <v>0</v>
      </c>
      <c r="B837" t="s">
        <v>500</v>
      </c>
      <c r="C837" t="s">
        <v>1144</v>
      </c>
      <c r="D837">
        <v>0</v>
      </c>
      <c r="E837">
        <v>55.2</v>
      </c>
      <c r="F837">
        <v>4.6</v>
      </c>
      <c r="G837">
        <v>123.9</v>
      </c>
    </row>
    <row r="838" spans="1:7">
      <c r="A838">
        <f>IF(B838=Dashboard!$D$4, MAX($A$1:A837)+1, 0)</f>
        <v>0</v>
      </c>
      <c r="B838" t="s">
        <v>500</v>
      </c>
      <c r="C838" t="s">
        <v>1148</v>
      </c>
      <c r="D838">
        <v>0</v>
      </c>
      <c r="E838">
        <v>55</v>
      </c>
      <c r="F838">
        <v>5</v>
      </c>
      <c r="G838">
        <v>131.3</v>
      </c>
    </row>
    <row r="839" spans="1:7">
      <c r="A839">
        <f>IF(B839=Dashboard!$D$4, MAX($A$1:A838)+1, 0)</f>
        <v>0</v>
      </c>
      <c r="B839" t="s">
        <v>500</v>
      </c>
      <c r="C839" t="s">
        <v>1142</v>
      </c>
      <c r="D839">
        <v>0</v>
      </c>
      <c r="E839">
        <v>55.1</v>
      </c>
      <c r="F839">
        <v>12</v>
      </c>
      <c r="G839">
        <v>144.8</v>
      </c>
    </row>
    <row r="840" spans="1:7">
      <c r="A840">
        <f>IF(B840=Dashboard!$D$4, MAX($A$1:A839)+1, 0)</f>
        <v>0</v>
      </c>
      <c r="B840" t="s">
        <v>500</v>
      </c>
      <c r="C840" t="s">
        <v>1143</v>
      </c>
      <c r="D840">
        <v>0</v>
      </c>
      <c r="E840">
        <v>52.5</v>
      </c>
      <c r="F840">
        <v>12.2</v>
      </c>
      <c r="G840">
        <v>68</v>
      </c>
    </row>
    <row r="841" spans="1:7">
      <c r="A841">
        <f>IF(B841=Dashboard!$D$4, MAX($A$1:A840)+1, 0)</f>
        <v>0</v>
      </c>
      <c r="B841" t="s">
        <v>500</v>
      </c>
      <c r="C841" t="s">
        <v>1160</v>
      </c>
      <c r="D841">
        <v>0</v>
      </c>
      <c r="E841">
        <v>52.5</v>
      </c>
      <c r="F841">
        <v>6.5</v>
      </c>
      <c r="G841">
        <v>146.9</v>
      </c>
    </row>
    <row r="842" spans="1:7">
      <c r="A842">
        <f>IF(B842=Dashboard!$D$4, MAX($A$1:A841)+1, 0)</f>
        <v>0</v>
      </c>
      <c r="B842" t="s">
        <v>501</v>
      </c>
      <c r="C842" t="s">
        <v>1148</v>
      </c>
      <c r="D842">
        <v>0</v>
      </c>
      <c r="E842">
        <v>123</v>
      </c>
      <c r="F842">
        <v>8.4</v>
      </c>
      <c r="G842">
        <v>66.59999999999999</v>
      </c>
    </row>
    <row r="843" spans="1:7">
      <c r="A843">
        <f>IF(B843=Dashboard!$D$4, MAX($A$1:A842)+1, 0)</f>
        <v>0</v>
      </c>
      <c r="B843" t="s">
        <v>503</v>
      </c>
      <c r="C843" t="s">
        <v>1148</v>
      </c>
      <c r="D843">
        <v>0</v>
      </c>
      <c r="E843">
        <v>55.2</v>
      </c>
      <c r="F843">
        <v>6.6</v>
      </c>
      <c r="G843">
        <v>44.9</v>
      </c>
    </row>
    <row r="844" spans="1:7">
      <c r="A844">
        <f>IF(B844=Dashboard!$D$4, MAX($A$1:A843)+1, 0)</f>
        <v>0</v>
      </c>
      <c r="B844" t="s">
        <v>505</v>
      </c>
      <c r="C844" t="s">
        <v>1139</v>
      </c>
      <c r="D844">
        <v>0</v>
      </c>
      <c r="E844">
        <v>52.5</v>
      </c>
      <c r="F844">
        <v>6.2</v>
      </c>
      <c r="G844">
        <v>114.2</v>
      </c>
    </row>
    <row r="845" spans="1:7">
      <c r="A845">
        <f>IF(B845=Dashboard!$D$4, MAX($A$1:A844)+1, 0)</f>
        <v>0</v>
      </c>
      <c r="B845" t="s">
        <v>505</v>
      </c>
      <c r="C845" t="s">
        <v>1145</v>
      </c>
      <c r="D845">
        <v>0</v>
      </c>
      <c r="E845">
        <v>52.5</v>
      </c>
      <c r="F845">
        <v>11.4</v>
      </c>
      <c r="G845">
        <v>109.3</v>
      </c>
    </row>
    <row r="846" spans="1:7">
      <c r="A846">
        <f>IF(B846=Dashboard!$D$4, MAX($A$1:A845)+1, 0)</f>
        <v>0</v>
      </c>
      <c r="B846" t="s">
        <v>505</v>
      </c>
      <c r="C846" t="s">
        <v>1153</v>
      </c>
      <c r="D846">
        <v>0</v>
      </c>
      <c r="E846">
        <v>52.5</v>
      </c>
      <c r="F846">
        <v>11.8</v>
      </c>
      <c r="G846">
        <v>124.2</v>
      </c>
    </row>
    <row r="847" spans="1:7">
      <c r="A847">
        <f>IF(B847=Dashboard!$D$4, MAX($A$1:A846)+1, 0)</f>
        <v>0</v>
      </c>
      <c r="B847" t="s">
        <v>505</v>
      </c>
      <c r="C847" t="s">
        <v>1154</v>
      </c>
      <c r="D847">
        <v>0</v>
      </c>
      <c r="E847">
        <v>52.61</v>
      </c>
      <c r="F847">
        <v>11.8</v>
      </c>
      <c r="G847">
        <v>111.5</v>
      </c>
    </row>
    <row r="848" spans="1:7">
      <c r="A848">
        <f>IF(B848=Dashboard!$D$4, MAX($A$1:A847)+1, 0)</f>
        <v>0</v>
      </c>
      <c r="B848" t="s">
        <v>505</v>
      </c>
      <c r="C848" t="s">
        <v>1140</v>
      </c>
      <c r="D848">
        <v>0</v>
      </c>
      <c r="E848">
        <v>52.5</v>
      </c>
      <c r="F848">
        <v>12.4</v>
      </c>
      <c r="G848">
        <v>128.4</v>
      </c>
    </row>
    <row r="849" spans="1:7">
      <c r="A849">
        <f>IF(B849=Dashboard!$D$4, MAX($A$1:A848)+1, 0)</f>
        <v>0</v>
      </c>
      <c r="B849" t="s">
        <v>505</v>
      </c>
      <c r="C849" t="s">
        <v>1155</v>
      </c>
      <c r="D849">
        <v>0</v>
      </c>
      <c r="E849">
        <v>54.3</v>
      </c>
      <c r="F849">
        <v>10.6</v>
      </c>
      <c r="G849">
        <v>109.2</v>
      </c>
    </row>
    <row r="850" spans="1:7">
      <c r="A850">
        <f>IF(B850=Dashboard!$D$4, MAX($A$1:A849)+1, 0)</f>
        <v>0</v>
      </c>
      <c r="B850" t="s">
        <v>505</v>
      </c>
      <c r="C850" t="s">
        <v>1144</v>
      </c>
      <c r="D850">
        <v>0</v>
      </c>
      <c r="E850">
        <v>52.5</v>
      </c>
      <c r="F850">
        <v>10.3</v>
      </c>
      <c r="G850">
        <v>114.7</v>
      </c>
    </row>
    <row r="851" spans="1:7">
      <c r="A851">
        <f>IF(B851=Dashboard!$D$4, MAX($A$1:A850)+1, 0)</f>
        <v>0</v>
      </c>
      <c r="B851" t="s">
        <v>505</v>
      </c>
      <c r="C851" t="s">
        <v>1148</v>
      </c>
      <c r="D851">
        <v>0</v>
      </c>
      <c r="E851">
        <v>54.7</v>
      </c>
      <c r="F851">
        <v>11.5</v>
      </c>
      <c r="G851">
        <v>139.2</v>
      </c>
    </row>
    <row r="852" spans="1:7">
      <c r="A852">
        <f>IF(B852=Dashboard!$D$4, MAX($A$1:A851)+1, 0)</f>
        <v>0</v>
      </c>
      <c r="B852" t="s">
        <v>505</v>
      </c>
      <c r="C852" t="s">
        <v>1157</v>
      </c>
      <c r="D852">
        <v>0</v>
      </c>
      <c r="E852">
        <v>52.5</v>
      </c>
      <c r="F852">
        <v>12.5</v>
      </c>
      <c r="G852">
        <v>122.7</v>
      </c>
    </row>
    <row r="853" spans="1:7">
      <c r="A853">
        <f>IF(B853=Dashboard!$D$4, MAX($A$1:A852)+1, 0)</f>
        <v>0</v>
      </c>
      <c r="B853" t="s">
        <v>505</v>
      </c>
      <c r="C853" t="s">
        <v>1149</v>
      </c>
      <c r="D853">
        <v>0</v>
      </c>
      <c r="E853">
        <v>52.5</v>
      </c>
      <c r="F853">
        <v>13.3</v>
      </c>
      <c r="G853">
        <v>118.4</v>
      </c>
    </row>
    <row r="854" spans="1:7">
      <c r="A854">
        <f>IF(B854=Dashboard!$D$4, MAX($A$1:A853)+1, 0)</f>
        <v>0</v>
      </c>
      <c r="B854" t="s">
        <v>505</v>
      </c>
      <c r="C854" t="s">
        <v>1142</v>
      </c>
      <c r="D854">
        <v>0</v>
      </c>
      <c r="E854">
        <v>52.5</v>
      </c>
      <c r="F854">
        <v>8</v>
      </c>
      <c r="G854">
        <v>126.6</v>
      </c>
    </row>
    <row r="855" spans="1:7">
      <c r="A855">
        <f>IF(B855=Dashboard!$D$4, MAX($A$1:A854)+1, 0)</f>
        <v>0</v>
      </c>
      <c r="B855" t="s">
        <v>505</v>
      </c>
      <c r="C855" t="s">
        <v>1150</v>
      </c>
      <c r="D855">
        <v>0</v>
      </c>
      <c r="E855">
        <v>52.5</v>
      </c>
      <c r="F855">
        <v>12.4</v>
      </c>
      <c r="G855">
        <v>131.7</v>
      </c>
    </row>
    <row r="856" spans="1:7">
      <c r="A856">
        <f>IF(B856=Dashboard!$D$4, MAX($A$1:A855)+1, 0)</f>
        <v>0</v>
      </c>
      <c r="B856" t="s">
        <v>505</v>
      </c>
      <c r="C856" t="s">
        <v>1158</v>
      </c>
      <c r="D856">
        <v>0</v>
      </c>
      <c r="E856">
        <v>52.5</v>
      </c>
      <c r="F856">
        <v>14</v>
      </c>
      <c r="G856">
        <v>50.8</v>
      </c>
    </row>
    <row r="857" spans="1:7">
      <c r="A857">
        <f>IF(B857=Dashboard!$D$4, MAX($A$1:A856)+1, 0)</f>
        <v>0</v>
      </c>
      <c r="B857" t="s">
        <v>505</v>
      </c>
      <c r="C857" t="s">
        <v>1143</v>
      </c>
      <c r="D857">
        <v>0</v>
      </c>
      <c r="E857">
        <v>53.5</v>
      </c>
      <c r="F857">
        <v>12.6</v>
      </c>
      <c r="G857">
        <v>115.5</v>
      </c>
    </row>
    <row r="858" spans="1:7">
      <c r="A858">
        <f>IF(B858=Dashboard!$D$4, MAX($A$1:A857)+1, 0)</f>
        <v>0</v>
      </c>
      <c r="B858" t="s">
        <v>505</v>
      </c>
      <c r="C858" t="s">
        <v>1159</v>
      </c>
      <c r="D858">
        <v>0</v>
      </c>
      <c r="E858">
        <v>53.5</v>
      </c>
      <c r="F858">
        <v>8.9</v>
      </c>
      <c r="G858">
        <v>123.1</v>
      </c>
    </row>
    <row r="859" spans="1:7">
      <c r="A859">
        <f>IF(B859=Dashboard!$D$4, MAX($A$1:A858)+1, 0)</f>
        <v>0</v>
      </c>
      <c r="B859" t="s">
        <v>505</v>
      </c>
      <c r="C859" t="s">
        <v>1151</v>
      </c>
      <c r="D859">
        <v>0</v>
      </c>
      <c r="E859">
        <v>53.5</v>
      </c>
      <c r="F859">
        <v>15.5</v>
      </c>
      <c r="G859">
        <v>128.5</v>
      </c>
    </row>
    <row r="860" spans="1:7">
      <c r="A860">
        <f>IF(B860=Dashboard!$D$4, MAX($A$1:A859)+1, 0)</f>
        <v>0</v>
      </c>
      <c r="B860" t="s">
        <v>507</v>
      </c>
      <c r="C860" t="s">
        <v>1153</v>
      </c>
      <c r="D860">
        <v>0</v>
      </c>
      <c r="E860">
        <v>54.4</v>
      </c>
      <c r="F860">
        <v>0</v>
      </c>
      <c r="G860">
        <v>27.9</v>
      </c>
    </row>
    <row r="861" spans="1:7">
      <c r="A861">
        <f>IF(B861=Dashboard!$D$4, MAX($A$1:A860)+1, 0)</f>
        <v>0</v>
      </c>
      <c r="B861" t="s">
        <v>507</v>
      </c>
      <c r="C861" t="s">
        <v>1143</v>
      </c>
      <c r="D861">
        <v>0</v>
      </c>
      <c r="E861">
        <v>54.5</v>
      </c>
      <c r="F861">
        <v>0</v>
      </c>
      <c r="G861">
        <v>48.1</v>
      </c>
    </row>
    <row r="862" spans="1:7">
      <c r="A862">
        <f>IF(B862=Dashboard!$D$4, MAX($A$1:A861)+1, 0)</f>
        <v>0</v>
      </c>
      <c r="B862" t="s">
        <v>508</v>
      </c>
      <c r="C862" t="s">
        <v>1150</v>
      </c>
      <c r="D862">
        <v>0</v>
      </c>
      <c r="E862">
        <v>53.5</v>
      </c>
      <c r="F862">
        <v>12.6</v>
      </c>
      <c r="G862">
        <v>90.3</v>
      </c>
    </row>
    <row r="863" spans="1:7">
      <c r="A863">
        <f>IF(B863=Dashboard!$D$4, MAX($A$1:A862)+1, 0)</f>
        <v>0</v>
      </c>
      <c r="B863" t="s">
        <v>510</v>
      </c>
      <c r="C863" t="s">
        <v>1145</v>
      </c>
      <c r="D863">
        <v>0</v>
      </c>
      <c r="E863">
        <v>0</v>
      </c>
      <c r="F863">
        <v>0.4</v>
      </c>
      <c r="G863">
        <v>52.3</v>
      </c>
    </row>
    <row r="864" spans="1:7">
      <c r="A864">
        <f>IF(B864=Dashboard!$D$4, MAX($A$1:A863)+1, 0)</f>
        <v>0</v>
      </c>
      <c r="B864" t="s">
        <v>510</v>
      </c>
      <c r="C864" t="s">
        <v>1158</v>
      </c>
      <c r="D864">
        <v>0</v>
      </c>
      <c r="E864">
        <v>212</v>
      </c>
      <c r="F864">
        <v>219</v>
      </c>
      <c r="G864">
        <v>212</v>
      </c>
    </row>
    <row r="865" spans="1:7">
      <c r="A865">
        <f>IF(B865=Dashboard!$D$4, MAX($A$1:A864)+1, 0)</f>
        <v>0</v>
      </c>
      <c r="B865" t="s">
        <v>511</v>
      </c>
      <c r="C865" t="s">
        <v>1142</v>
      </c>
      <c r="D865">
        <v>0</v>
      </c>
      <c r="E865">
        <v>123</v>
      </c>
      <c r="F865">
        <v>14.5</v>
      </c>
      <c r="G865">
        <v>78.2</v>
      </c>
    </row>
    <row r="866" spans="1:7">
      <c r="A866">
        <f>IF(B866=Dashboard!$D$4, MAX($A$1:A865)+1, 0)</f>
        <v>0</v>
      </c>
      <c r="B866" t="s">
        <v>512</v>
      </c>
      <c r="C866" t="s">
        <v>1145</v>
      </c>
      <c r="D866">
        <v>0</v>
      </c>
      <c r="E866">
        <v>54.5</v>
      </c>
      <c r="F866">
        <v>0</v>
      </c>
      <c r="G866">
        <v>66.90000000000001</v>
      </c>
    </row>
    <row r="867" spans="1:7">
      <c r="A867">
        <f>IF(B867=Dashboard!$D$4, MAX($A$1:A866)+1, 0)</f>
        <v>0</v>
      </c>
      <c r="B867" t="s">
        <v>512</v>
      </c>
      <c r="C867" t="s">
        <v>1159</v>
      </c>
      <c r="D867">
        <v>0</v>
      </c>
      <c r="E867">
        <v>54.5</v>
      </c>
      <c r="F867">
        <v>0</v>
      </c>
      <c r="G867">
        <v>60.3</v>
      </c>
    </row>
    <row r="868" spans="1:7">
      <c r="A868">
        <f>IF(B868=Dashboard!$D$4, MAX($A$1:A867)+1, 0)</f>
        <v>0</v>
      </c>
      <c r="B868" t="s">
        <v>514</v>
      </c>
      <c r="C868" t="s">
        <v>1141</v>
      </c>
      <c r="D868">
        <v>0</v>
      </c>
      <c r="E868">
        <v>52.5</v>
      </c>
      <c r="F868">
        <v>20.9</v>
      </c>
      <c r="G868">
        <v>61.7</v>
      </c>
    </row>
    <row r="869" spans="1:7">
      <c r="A869">
        <f>IF(B869=Dashboard!$D$4, MAX($A$1:A868)+1, 0)</f>
        <v>0</v>
      </c>
      <c r="B869" t="s">
        <v>515</v>
      </c>
      <c r="C869" t="s">
        <v>1152</v>
      </c>
      <c r="D869">
        <v>0</v>
      </c>
      <c r="E869">
        <v>0</v>
      </c>
      <c r="F869">
        <v>0</v>
      </c>
      <c r="G869">
        <v>44</v>
      </c>
    </row>
    <row r="870" spans="1:7">
      <c r="A870">
        <f>IF(B870=Dashboard!$D$4, MAX($A$1:A869)+1, 0)</f>
        <v>0</v>
      </c>
      <c r="B870" t="s">
        <v>515</v>
      </c>
      <c r="C870" t="s">
        <v>1143</v>
      </c>
      <c r="D870">
        <v>0</v>
      </c>
      <c r="E870">
        <v>0</v>
      </c>
      <c r="F870">
        <v>0</v>
      </c>
      <c r="G870">
        <v>52.5</v>
      </c>
    </row>
    <row r="871" spans="1:7">
      <c r="A871">
        <f>IF(B871=Dashboard!$D$4, MAX($A$1:A870)+1, 0)</f>
        <v>0</v>
      </c>
      <c r="B871" t="s">
        <v>516</v>
      </c>
      <c r="C871" t="s">
        <v>1144</v>
      </c>
      <c r="D871">
        <v>0</v>
      </c>
      <c r="E871">
        <v>0</v>
      </c>
      <c r="F871">
        <v>0</v>
      </c>
      <c r="G871">
        <v>46</v>
      </c>
    </row>
    <row r="872" spans="1:7">
      <c r="A872">
        <f>IF(B872=Dashboard!$D$4, MAX($A$1:A871)+1, 0)</f>
        <v>0</v>
      </c>
      <c r="B872" t="s">
        <v>518</v>
      </c>
      <c r="C872" t="s">
        <v>1153</v>
      </c>
      <c r="D872">
        <v>0</v>
      </c>
      <c r="E872">
        <v>53.51</v>
      </c>
      <c r="F872">
        <v>189</v>
      </c>
      <c r="G872">
        <v>54.5</v>
      </c>
    </row>
    <row r="873" spans="1:7">
      <c r="A873">
        <f>IF(B873=Dashboard!$D$4, MAX($A$1:A872)+1, 0)</f>
        <v>0</v>
      </c>
      <c r="B873" t="s">
        <v>518</v>
      </c>
      <c r="C873" t="s">
        <v>1143</v>
      </c>
      <c r="D873">
        <v>0</v>
      </c>
      <c r="E873">
        <v>0</v>
      </c>
      <c r="F873">
        <v>6.6</v>
      </c>
      <c r="G873">
        <v>71.8</v>
      </c>
    </row>
    <row r="874" spans="1:7">
      <c r="A874">
        <f>IF(B874=Dashboard!$D$4, MAX($A$1:A873)+1, 0)</f>
        <v>0</v>
      </c>
      <c r="B874" t="s">
        <v>520</v>
      </c>
      <c r="C874" t="s">
        <v>1153</v>
      </c>
      <c r="D874">
        <v>0</v>
      </c>
      <c r="E874">
        <v>54.52</v>
      </c>
      <c r="F874">
        <v>3.1</v>
      </c>
      <c r="G874">
        <v>36.59</v>
      </c>
    </row>
    <row r="875" spans="1:7">
      <c r="A875">
        <f>IF(B875=Dashboard!$D$4, MAX($A$1:A874)+1, 0)</f>
        <v>0</v>
      </c>
      <c r="B875" t="s">
        <v>520</v>
      </c>
      <c r="C875" t="s">
        <v>1143</v>
      </c>
      <c r="D875">
        <v>0</v>
      </c>
      <c r="E875">
        <v>54.5</v>
      </c>
      <c r="F875">
        <v>7.6</v>
      </c>
      <c r="G875">
        <v>64.09999999999999</v>
      </c>
    </row>
    <row r="876" spans="1:7">
      <c r="A876">
        <f>IF(B876=Dashboard!$D$4, MAX($A$1:A875)+1, 0)</f>
        <v>0</v>
      </c>
      <c r="B876" t="s">
        <v>521</v>
      </c>
      <c r="C876" t="s">
        <v>1153</v>
      </c>
      <c r="D876">
        <v>0</v>
      </c>
      <c r="E876">
        <v>49.7</v>
      </c>
      <c r="F876">
        <v>5.2</v>
      </c>
      <c r="G876">
        <v>40.3</v>
      </c>
    </row>
    <row r="877" spans="1:7">
      <c r="A877">
        <f>IF(B877=Dashboard!$D$4, MAX($A$1:A876)+1, 0)</f>
        <v>0</v>
      </c>
      <c r="B877" t="s">
        <v>521</v>
      </c>
      <c r="C877" t="s">
        <v>1160</v>
      </c>
      <c r="D877">
        <v>0</v>
      </c>
      <c r="E877">
        <v>53.4</v>
      </c>
      <c r="F877">
        <v>6.8</v>
      </c>
      <c r="G877">
        <v>13.9</v>
      </c>
    </row>
    <row r="878" spans="1:7">
      <c r="A878">
        <f>IF(B878=Dashboard!$D$4, MAX($A$1:A877)+1, 0)</f>
        <v>0</v>
      </c>
      <c r="B878" t="s">
        <v>522</v>
      </c>
      <c r="C878" t="s">
        <v>1141</v>
      </c>
      <c r="D878">
        <v>0</v>
      </c>
      <c r="E878">
        <v>52.5</v>
      </c>
      <c r="F878">
        <v>8.1</v>
      </c>
      <c r="G878">
        <v>31.3</v>
      </c>
    </row>
    <row r="879" spans="1:7">
      <c r="A879">
        <f>IF(B879=Dashboard!$D$4, MAX($A$1:A878)+1, 0)</f>
        <v>0</v>
      </c>
      <c r="B879" t="s">
        <v>522</v>
      </c>
      <c r="C879" t="s">
        <v>1149</v>
      </c>
      <c r="D879">
        <v>0</v>
      </c>
      <c r="E879">
        <v>49.7</v>
      </c>
      <c r="F879">
        <v>5.9</v>
      </c>
      <c r="G879">
        <v>80.59999999999999</v>
      </c>
    </row>
    <row r="880" spans="1:7">
      <c r="A880">
        <f>IF(B880=Dashboard!$D$4, MAX($A$1:A879)+1, 0)</f>
        <v>0</v>
      </c>
      <c r="B880" t="s">
        <v>523</v>
      </c>
      <c r="C880" t="s">
        <v>1142</v>
      </c>
      <c r="D880">
        <v>0</v>
      </c>
      <c r="E880">
        <v>55.2</v>
      </c>
      <c r="F880">
        <v>1.6</v>
      </c>
      <c r="G880">
        <v>32.4</v>
      </c>
    </row>
    <row r="881" spans="1:7">
      <c r="A881">
        <f>IF(B881=Dashboard!$D$4, MAX($A$1:A880)+1, 0)</f>
        <v>0</v>
      </c>
      <c r="B881" t="s">
        <v>525</v>
      </c>
      <c r="C881" t="s">
        <v>1148</v>
      </c>
      <c r="D881">
        <v>0</v>
      </c>
      <c r="E881">
        <v>53.1</v>
      </c>
      <c r="F881">
        <v>3.6</v>
      </c>
      <c r="G881">
        <v>70.5</v>
      </c>
    </row>
    <row r="882" spans="1:7">
      <c r="A882">
        <f>IF(B882=Dashboard!$D$4, MAX($A$1:A881)+1, 0)</f>
        <v>0</v>
      </c>
      <c r="B882" t="s">
        <v>526</v>
      </c>
      <c r="C882" t="s">
        <v>1152</v>
      </c>
      <c r="D882">
        <v>0</v>
      </c>
      <c r="E882">
        <v>52.5</v>
      </c>
      <c r="F882">
        <v>16.2</v>
      </c>
      <c r="G882">
        <v>87.5</v>
      </c>
    </row>
    <row r="883" spans="1:7">
      <c r="A883">
        <f>IF(B883=Dashboard!$D$4, MAX($A$1:A882)+1, 0)</f>
        <v>0</v>
      </c>
      <c r="B883" t="s">
        <v>526</v>
      </c>
      <c r="C883" t="s">
        <v>1154</v>
      </c>
      <c r="D883">
        <v>0</v>
      </c>
      <c r="E883">
        <v>52.5</v>
      </c>
      <c r="F883">
        <v>16.2</v>
      </c>
      <c r="G883">
        <v>77.7</v>
      </c>
    </row>
    <row r="884" spans="1:7">
      <c r="A884">
        <f>IF(B884=Dashboard!$D$4, MAX($A$1:A883)+1, 0)</f>
        <v>0</v>
      </c>
      <c r="B884" t="s">
        <v>526</v>
      </c>
      <c r="C884" t="s">
        <v>1155</v>
      </c>
      <c r="D884">
        <v>0</v>
      </c>
      <c r="E884">
        <v>52.4</v>
      </c>
      <c r="F884">
        <v>18</v>
      </c>
      <c r="G884">
        <v>91.3</v>
      </c>
    </row>
    <row r="885" spans="1:7">
      <c r="A885">
        <f>IF(B885=Dashboard!$D$4, MAX($A$1:A884)+1, 0)</f>
        <v>0</v>
      </c>
      <c r="B885" t="s">
        <v>526</v>
      </c>
      <c r="C885" t="s">
        <v>1141</v>
      </c>
      <c r="D885">
        <v>0</v>
      </c>
      <c r="E885">
        <v>52.4</v>
      </c>
      <c r="F885">
        <v>14.7</v>
      </c>
      <c r="G885">
        <v>107.5</v>
      </c>
    </row>
    <row r="886" spans="1:7">
      <c r="A886">
        <f>IF(B886=Dashboard!$D$4, MAX($A$1:A885)+1, 0)</f>
        <v>0</v>
      </c>
      <c r="B886" t="s">
        <v>526</v>
      </c>
      <c r="C886" t="s">
        <v>1157</v>
      </c>
      <c r="D886">
        <v>0</v>
      </c>
      <c r="E886">
        <v>52.4</v>
      </c>
      <c r="F886">
        <v>11.3</v>
      </c>
      <c r="G886">
        <v>92.60000000000001</v>
      </c>
    </row>
    <row r="887" spans="1:7">
      <c r="A887">
        <f>IF(B887=Dashboard!$D$4, MAX($A$1:A886)+1, 0)</f>
        <v>0</v>
      </c>
      <c r="B887" t="s">
        <v>526</v>
      </c>
      <c r="C887" t="s">
        <v>1142</v>
      </c>
      <c r="D887">
        <v>0</v>
      </c>
      <c r="E887">
        <v>52.49</v>
      </c>
      <c r="F887">
        <v>14.4</v>
      </c>
      <c r="G887">
        <v>90</v>
      </c>
    </row>
    <row r="888" spans="1:7">
      <c r="A888">
        <f>IF(B888=Dashboard!$D$4, MAX($A$1:A887)+1, 0)</f>
        <v>0</v>
      </c>
      <c r="B888" t="s">
        <v>526</v>
      </c>
      <c r="C888" t="s">
        <v>1158</v>
      </c>
      <c r="D888">
        <v>0</v>
      </c>
      <c r="E888">
        <v>54.4</v>
      </c>
      <c r="F888">
        <v>14.7</v>
      </c>
      <c r="G888">
        <v>46</v>
      </c>
    </row>
    <row r="889" spans="1:7">
      <c r="A889">
        <f>IF(B889=Dashboard!$D$4, MAX($A$1:A888)+1, 0)</f>
        <v>0</v>
      </c>
      <c r="B889" t="s">
        <v>526</v>
      </c>
      <c r="C889" t="s">
        <v>1159</v>
      </c>
      <c r="D889">
        <v>0</v>
      </c>
      <c r="E889">
        <v>54.4</v>
      </c>
      <c r="F889">
        <v>9.699999999999999</v>
      </c>
      <c r="G889">
        <v>78.3</v>
      </c>
    </row>
    <row r="890" spans="1:7">
      <c r="A890">
        <f>IF(B890=Dashboard!$D$4, MAX($A$1:A889)+1, 0)</f>
        <v>0</v>
      </c>
      <c r="B890" t="s">
        <v>527</v>
      </c>
      <c r="C890" t="s">
        <v>1139</v>
      </c>
      <c r="D890">
        <v>0</v>
      </c>
      <c r="E890">
        <v>123</v>
      </c>
      <c r="F890">
        <v>0</v>
      </c>
      <c r="G890">
        <v>68.2</v>
      </c>
    </row>
    <row r="891" spans="1:7">
      <c r="A891">
        <f>IF(B891=Dashboard!$D$4, MAX($A$1:A890)+1, 0)</f>
        <v>0</v>
      </c>
      <c r="B891" t="s">
        <v>527</v>
      </c>
      <c r="C891" t="s">
        <v>1153</v>
      </c>
      <c r="D891">
        <v>0</v>
      </c>
      <c r="E891">
        <v>52.9</v>
      </c>
      <c r="F891">
        <v>0</v>
      </c>
      <c r="G891">
        <v>61.9</v>
      </c>
    </row>
    <row r="892" spans="1:7">
      <c r="A892">
        <f>IF(B892=Dashboard!$D$4, MAX($A$1:A891)+1, 0)</f>
        <v>0</v>
      </c>
      <c r="B892" t="s">
        <v>527</v>
      </c>
      <c r="C892" t="s">
        <v>1140</v>
      </c>
      <c r="D892">
        <v>0</v>
      </c>
      <c r="E892">
        <v>52.8</v>
      </c>
      <c r="F892">
        <v>0</v>
      </c>
      <c r="G892">
        <v>61.3</v>
      </c>
    </row>
    <row r="893" spans="1:7">
      <c r="A893">
        <f>IF(B893=Dashboard!$D$4, MAX($A$1:A892)+1, 0)</f>
        <v>0</v>
      </c>
      <c r="B893" t="s">
        <v>527</v>
      </c>
      <c r="C893" t="s">
        <v>1156</v>
      </c>
      <c r="D893">
        <v>0</v>
      </c>
      <c r="E893">
        <v>55.7</v>
      </c>
      <c r="F893">
        <v>0</v>
      </c>
      <c r="G893">
        <v>91.2</v>
      </c>
    </row>
    <row r="894" spans="1:7">
      <c r="A894">
        <f>IF(B894=Dashboard!$D$4, MAX($A$1:A893)+1, 0)</f>
        <v>0</v>
      </c>
      <c r="B894" t="s">
        <v>527</v>
      </c>
      <c r="C894" t="s">
        <v>1148</v>
      </c>
      <c r="D894">
        <v>0</v>
      </c>
      <c r="E894">
        <v>55.7</v>
      </c>
      <c r="F894">
        <v>0</v>
      </c>
      <c r="G894">
        <v>82</v>
      </c>
    </row>
    <row r="895" spans="1:7">
      <c r="A895">
        <f>IF(B895=Dashboard!$D$4, MAX($A$1:A894)+1, 0)</f>
        <v>0</v>
      </c>
      <c r="B895" t="s">
        <v>527</v>
      </c>
      <c r="C895" t="s">
        <v>1149</v>
      </c>
      <c r="D895">
        <v>0</v>
      </c>
      <c r="E895">
        <v>50.5</v>
      </c>
      <c r="F895">
        <v>0</v>
      </c>
      <c r="G895">
        <v>85.59999999999999</v>
      </c>
    </row>
    <row r="896" spans="1:7">
      <c r="A896">
        <f>IF(B896=Dashboard!$D$4, MAX($A$1:A895)+1, 0)</f>
        <v>0</v>
      </c>
      <c r="B896" t="s">
        <v>527</v>
      </c>
      <c r="C896" t="s">
        <v>1150</v>
      </c>
      <c r="D896">
        <v>0</v>
      </c>
      <c r="E896">
        <v>55.7</v>
      </c>
      <c r="F896">
        <v>0</v>
      </c>
      <c r="G896">
        <v>73.8</v>
      </c>
    </row>
    <row r="897" spans="1:7">
      <c r="A897">
        <f>IF(B897=Dashboard!$D$4, MAX($A$1:A896)+1, 0)</f>
        <v>0</v>
      </c>
      <c r="B897" t="s">
        <v>527</v>
      </c>
      <c r="C897" t="s">
        <v>1143</v>
      </c>
      <c r="D897">
        <v>0</v>
      </c>
      <c r="E897">
        <v>123</v>
      </c>
      <c r="F897">
        <v>0</v>
      </c>
      <c r="G897">
        <v>101.8</v>
      </c>
    </row>
    <row r="898" spans="1:7">
      <c r="A898">
        <f>IF(B898=Dashboard!$D$4, MAX($A$1:A897)+1, 0)</f>
        <v>0</v>
      </c>
      <c r="B898" t="s">
        <v>527</v>
      </c>
      <c r="C898" t="s">
        <v>1151</v>
      </c>
      <c r="D898">
        <v>0</v>
      </c>
      <c r="E898">
        <v>123</v>
      </c>
      <c r="F898">
        <v>0</v>
      </c>
      <c r="G898">
        <v>87.3</v>
      </c>
    </row>
    <row r="899" spans="1:7">
      <c r="A899">
        <f>IF(B899=Dashboard!$D$4, MAX($A$1:A898)+1, 0)</f>
        <v>0</v>
      </c>
      <c r="B899" t="s">
        <v>529</v>
      </c>
      <c r="C899" t="s">
        <v>1150</v>
      </c>
      <c r="D899">
        <v>0</v>
      </c>
      <c r="E899">
        <v>53.15</v>
      </c>
      <c r="F899">
        <v>2.5</v>
      </c>
      <c r="G899">
        <v>29.02</v>
      </c>
    </row>
    <row r="900" spans="1:7">
      <c r="A900">
        <f>IF(B900=Dashboard!$D$4, MAX($A$1:A899)+1, 0)</f>
        <v>0</v>
      </c>
      <c r="B900" t="s">
        <v>530</v>
      </c>
      <c r="C900" t="s">
        <v>1141</v>
      </c>
      <c r="D900">
        <v>0</v>
      </c>
      <c r="E900">
        <v>55.2</v>
      </c>
      <c r="F900">
        <v>6.1</v>
      </c>
      <c r="G900">
        <v>86.90000000000001</v>
      </c>
    </row>
    <row r="901" spans="1:7">
      <c r="A901">
        <f>IF(B901=Dashboard!$D$4, MAX($A$1:A900)+1, 0)</f>
        <v>0</v>
      </c>
      <c r="B901" t="s">
        <v>532</v>
      </c>
      <c r="C901" t="s">
        <v>1157</v>
      </c>
      <c r="D901">
        <v>0</v>
      </c>
      <c r="E901">
        <v>54.6</v>
      </c>
      <c r="F901">
        <v>4</v>
      </c>
      <c r="G901">
        <v>41</v>
      </c>
    </row>
    <row r="902" spans="1:7">
      <c r="A902">
        <f>IF(B902=Dashboard!$D$4, MAX($A$1:A901)+1, 0)</f>
        <v>0</v>
      </c>
      <c r="B902" t="s">
        <v>533</v>
      </c>
      <c r="C902" t="s">
        <v>1150</v>
      </c>
      <c r="D902">
        <v>0</v>
      </c>
      <c r="E902">
        <v>55.3</v>
      </c>
      <c r="F902">
        <v>0.2</v>
      </c>
      <c r="G902">
        <v>32.3</v>
      </c>
    </row>
    <row r="903" spans="1:7">
      <c r="A903">
        <f>IF(B903=Dashboard!$D$4, MAX($A$1:A902)+1, 0)</f>
        <v>0</v>
      </c>
      <c r="B903" t="s">
        <v>534</v>
      </c>
      <c r="C903" t="s">
        <v>1142</v>
      </c>
      <c r="D903">
        <v>0</v>
      </c>
      <c r="E903">
        <v>53.4</v>
      </c>
      <c r="F903">
        <v>3.7</v>
      </c>
      <c r="G903">
        <v>48</v>
      </c>
    </row>
    <row r="904" spans="1:7">
      <c r="A904">
        <f>IF(B904=Dashboard!$D$4, MAX($A$1:A903)+1, 0)</f>
        <v>0</v>
      </c>
      <c r="B904" t="s">
        <v>536</v>
      </c>
      <c r="C904" t="s">
        <v>1139</v>
      </c>
      <c r="D904">
        <v>0</v>
      </c>
      <c r="E904">
        <v>54.3</v>
      </c>
      <c r="F904">
        <v>3.1</v>
      </c>
      <c r="G904">
        <v>44.40000000000001</v>
      </c>
    </row>
    <row r="905" spans="1:7">
      <c r="A905">
        <f>IF(B905=Dashboard!$D$4, MAX($A$1:A904)+1, 0)</f>
        <v>0</v>
      </c>
      <c r="B905" t="s">
        <v>536</v>
      </c>
      <c r="C905" t="s">
        <v>1158</v>
      </c>
      <c r="D905">
        <v>0</v>
      </c>
      <c r="E905">
        <v>55.4</v>
      </c>
      <c r="F905">
        <v>3.7</v>
      </c>
      <c r="G905">
        <v>39.9</v>
      </c>
    </row>
    <row r="906" spans="1:7">
      <c r="A906">
        <f>IF(B906=Dashboard!$D$4, MAX($A$1:A905)+1, 0)</f>
        <v>0</v>
      </c>
      <c r="B906" t="s">
        <v>537</v>
      </c>
      <c r="C906" t="s">
        <v>1152</v>
      </c>
      <c r="D906">
        <v>0</v>
      </c>
      <c r="E906">
        <v>55.2</v>
      </c>
      <c r="F906">
        <v>6.5</v>
      </c>
      <c r="G906">
        <v>43.7</v>
      </c>
    </row>
    <row r="907" spans="1:7">
      <c r="A907">
        <f>IF(B907=Dashboard!$D$4, MAX($A$1:A906)+1, 0)</f>
        <v>0</v>
      </c>
      <c r="B907" t="s">
        <v>537</v>
      </c>
      <c r="C907" t="s">
        <v>1143</v>
      </c>
      <c r="D907">
        <v>0</v>
      </c>
      <c r="E907">
        <v>55.1</v>
      </c>
      <c r="F907">
        <v>7.4</v>
      </c>
      <c r="G907">
        <v>46.2</v>
      </c>
    </row>
    <row r="908" spans="1:7">
      <c r="A908">
        <f>IF(B908=Dashboard!$D$4, MAX($A$1:A907)+1, 0)</f>
        <v>0</v>
      </c>
      <c r="B908" t="s">
        <v>539</v>
      </c>
      <c r="C908" t="s">
        <v>1149</v>
      </c>
      <c r="D908">
        <v>0</v>
      </c>
      <c r="E908">
        <v>0</v>
      </c>
      <c r="F908">
        <v>9.1</v>
      </c>
      <c r="G908">
        <v>40.6</v>
      </c>
    </row>
    <row r="909" spans="1:7">
      <c r="A909">
        <f>IF(B909=Dashboard!$D$4, MAX($A$1:A908)+1, 0)</f>
        <v>0</v>
      </c>
      <c r="B909" t="s">
        <v>541</v>
      </c>
      <c r="C909" t="s">
        <v>1149</v>
      </c>
      <c r="D909">
        <v>0</v>
      </c>
      <c r="E909">
        <v>52.9</v>
      </c>
      <c r="F909">
        <v>6.6</v>
      </c>
      <c r="G909">
        <v>65.5</v>
      </c>
    </row>
    <row r="910" spans="1:7">
      <c r="A910">
        <f>IF(B910=Dashboard!$D$4, MAX($A$1:A909)+1, 0)</f>
        <v>0</v>
      </c>
      <c r="B910" t="s">
        <v>543</v>
      </c>
      <c r="C910" t="s">
        <v>1156</v>
      </c>
      <c r="D910">
        <v>0</v>
      </c>
      <c r="E910">
        <v>51.76</v>
      </c>
      <c r="F910">
        <v>4.96</v>
      </c>
      <c r="G910">
        <v>32.63</v>
      </c>
    </row>
    <row r="911" spans="1:7">
      <c r="A911">
        <f>IF(B911=Dashboard!$D$4, MAX($A$1:A910)+1, 0)</f>
        <v>0</v>
      </c>
      <c r="B911" t="s">
        <v>543</v>
      </c>
      <c r="C911" t="s">
        <v>1151</v>
      </c>
      <c r="D911">
        <v>0</v>
      </c>
      <c r="E911">
        <v>0</v>
      </c>
      <c r="F911">
        <v>4</v>
      </c>
      <c r="G911">
        <v>21</v>
      </c>
    </row>
    <row r="912" spans="1:7">
      <c r="A912">
        <f>IF(B912=Dashboard!$D$4, MAX($A$1:A911)+1, 0)</f>
        <v>0</v>
      </c>
      <c r="B912" t="s">
        <v>544</v>
      </c>
      <c r="C912" t="s">
        <v>1140</v>
      </c>
      <c r="D912">
        <v>0</v>
      </c>
      <c r="E912">
        <v>52.4</v>
      </c>
      <c r="F912">
        <v>4.4</v>
      </c>
      <c r="G912">
        <v>48.40000000000001</v>
      </c>
    </row>
    <row r="913" spans="1:7">
      <c r="A913">
        <f>IF(B913=Dashboard!$D$4, MAX($A$1:A912)+1, 0)</f>
        <v>0</v>
      </c>
      <c r="B913" t="s">
        <v>544</v>
      </c>
      <c r="C913" t="s">
        <v>1151</v>
      </c>
      <c r="D913">
        <v>0</v>
      </c>
      <c r="E913">
        <v>52.4</v>
      </c>
      <c r="F913">
        <v>4.7</v>
      </c>
      <c r="G913">
        <v>50.90000000000001</v>
      </c>
    </row>
    <row r="914" spans="1:7">
      <c r="A914">
        <f>IF(B914=Dashboard!$D$4, MAX($A$1:A913)+1, 0)</f>
        <v>0</v>
      </c>
      <c r="B914" t="s">
        <v>545</v>
      </c>
      <c r="C914" t="s">
        <v>1150</v>
      </c>
      <c r="D914">
        <v>0</v>
      </c>
      <c r="E914">
        <v>190</v>
      </c>
      <c r="F914">
        <v>192</v>
      </c>
      <c r="G914">
        <v>198</v>
      </c>
    </row>
    <row r="915" spans="1:7">
      <c r="A915">
        <f>IF(B915=Dashboard!$D$4, MAX($A$1:A914)+1, 0)</f>
        <v>0</v>
      </c>
      <c r="B915" t="s">
        <v>547</v>
      </c>
      <c r="C915" t="s">
        <v>1150</v>
      </c>
      <c r="D915">
        <v>0</v>
      </c>
      <c r="E915">
        <v>54.5</v>
      </c>
      <c r="F915">
        <v>7.5</v>
      </c>
      <c r="G915">
        <v>74.66</v>
      </c>
    </row>
    <row r="916" spans="1:7">
      <c r="A916">
        <f>IF(B916=Dashboard!$D$4, MAX($A$1:A915)+1, 0)</f>
        <v>0</v>
      </c>
      <c r="B916" t="s">
        <v>548</v>
      </c>
      <c r="C916" t="s">
        <v>1148</v>
      </c>
      <c r="D916">
        <v>0</v>
      </c>
      <c r="E916">
        <v>52.5</v>
      </c>
      <c r="F916">
        <v>2.7</v>
      </c>
      <c r="G916">
        <v>31.9</v>
      </c>
    </row>
    <row r="917" spans="1:7">
      <c r="A917">
        <f>IF(B917=Dashboard!$D$4, MAX($A$1:A916)+1, 0)</f>
        <v>0</v>
      </c>
      <c r="B917" t="s">
        <v>549</v>
      </c>
      <c r="C917" t="s">
        <v>1142</v>
      </c>
      <c r="D917">
        <v>0</v>
      </c>
      <c r="E917">
        <v>52.5</v>
      </c>
      <c r="F917">
        <v>3.1</v>
      </c>
      <c r="G917">
        <v>27.9</v>
      </c>
    </row>
    <row r="918" spans="1:7">
      <c r="A918">
        <f>IF(B918=Dashboard!$D$4, MAX($A$1:A917)+1, 0)</f>
        <v>0</v>
      </c>
      <c r="B918" t="s">
        <v>551</v>
      </c>
      <c r="C918" t="s">
        <v>1140</v>
      </c>
      <c r="D918">
        <v>0</v>
      </c>
      <c r="E918">
        <v>52.49</v>
      </c>
      <c r="F918">
        <v>3.7</v>
      </c>
      <c r="G918">
        <v>30.9</v>
      </c>
    </row>
    <row r="919" spans="1:7">
      <c r="A919">
        <f>IF(B919=Dashboard!$D$4, MAX($A$1:A918)+1, 0)</f>
        <v>0</v>
      </c>
      <c r="B919" t="s">
        <v>551</v>
      </c>
      <c r="C919" t="s">
        <v>1151</v>
      </c>
      <c r="D919">
        <v>0</v>
      </c>
      <c r="E919">
        <v>52.4</v>
      </c>
      <c r="F919">
        <v>4.5</v>
      </c>
      <c r="G919">
        <v>41</v>
      </c>
    </row>
    <row r="920" spans="1:7">
      <c r="A920">
        <f>IF(B920=Dashboard!$D$4, MAX($A$1:A919)+1, 0)</f>
        <v>0</v>
      </c>
      <c r="B920" t="s">
        <v>552</v>
      </c>
      <c r="C920" t="s">
        <v>1141</v>
      </c>
      <c r="D920">
        <v>0</v>
      </c>
      <c r="E920">
        <v>52.84</v>
      </c>
      <c r="F920">
        <v>14.42</v>
      </c>
      <c r="G920">
        <v>55.36</v>
      </c>
    </row>
    <row r="921" spans="1:7">
      <c r="A921">
        <f>IF(B921=Dashboard!$D$4, MAX($A$1:A920)+1, 0)</f>
        <v>0</v>
      </c>
      <c r="B921" t="s">
        <v>554</v>
      </c>
      <c r="C921" t="s">
        <v>1149</v>
      </c>
      <c r="D921">
        <v>0</v>
      </c>
      <c r="E921">
        <v>219</v>
      </c>
      <c r="F921">
        <v>0</v>
      </c>
      <c r="G921">
        <v>220</v>
      </c>
    </row>
    <row r="922" spans="1:7">
      <c r="A922">
        <f>IF(B922=Dashboard!$D$4, MAX($A$1:A921)+1, 0)</f>
        <v>0</v>
      </c>
      <c r="B922" t="s">
        <v>556</v>
      </c>
      <c r="C922" t="s">
        <v>1147</v>
      </c>
      <c r="D922">
        <v>0</v>
      </c>
      <c r="E922">
        <v>49.7</v>
      </c>
      <c r="F922">
        <v>0</v>
      </c>
      <c r="G922">
        <v>23.1</v>
      </c>
    </row>
    <row r="923" spans="1:7">
      <c r="A923">
        <f>IF(B923=Dashboard!$D$4, MAX($A$1:A922)+1, 0)</f>
        <v>0</v>
      </c>
      <c r="B923" t="s">
        <v>556</v>
      </c>
      <c r="C923" t="s">
        <v>1160</v>
      </c>
      <c r="D923">
        <v>0</v>
      </c>
      <c r="E923">
        <v>49</v>
      </c>
      <c r="F923">
        <v>0</v>
      </c>
      <c r="G923">
        <v>23</v>
      </c>
    </row>
    <row r="924" spans="1:7">
      <c r="A924">
        <f>IF(B924=Dashboard!$D$4, MAX($A$1:A923)+1, 0)</f>
        <v>0</v>
      </c>
      <c r="B924" t="s">
        <v>557</v>
      </c>
      <c r="C924" t="s">
        <v>1156</v>
      </c>
      <c r="D924">
        <v>0</v>
      </c>
      <c r="E924">
        <v>48.3</v>
      </c>
      <c r="F924">
        <v>0</v>
      </c>
      <c r="G924">
        <v>28.4</v>
      </c>
    </row>
    <row r="925" spans="1:7">
      <c r="A925">
        <f>IF(B925=Dashboard!$D$4, MAX($A$1:A924)+1, 0)</f>
        <v>0</v>
      </c>
      <c r="B925" t="s">
        <v>557</v>
      </c>
      <c r="C925" t="s">
        <v>1151</v>
      </c>
      <c r="D925">
        <v>0</v>
      </c>
      <c r="E925">
        <v>48</v>
      </c>
      <c r="F925">
        <v>0</v>
      </c>
      <c r="G925">
        <v>5.31</v>
      </c>
    </row>
    <row r="926" spans="1:7">
      <c r="A926">
        <f>IF(B926=Dashboard!$D$4, MAX($A$1:A925)+1, 0)</f>
        <v>0</v>
      </c>
      <c r="B926" t="s">
        <v>558</v>
      </c>
      <c r="C926" t="s">
        <v>1156</v>
      </c>
      <c r="D926">
        <v>0</v>
      </c>
      <c r="E926">
        <v>49.1</v>
      </c>
      <c r="F926">
        <v>0</v>
      </c>
      <c r="G926">
        <v>28.7</v>
      </c>
    </row>
    <row r="927" spans="1:7">
      <c r="A927">
        <f>IF(B927=Dashboard!$D$4, MAX($A$1:A926)+1, 0)</f>
        <v>0</v>
      </c>
      <c r="B927" t="s">
        <v>560</v>
      </c>
      <c r="C927" t="s">
        <v>1144</v>
      </c>
      <c r="D927">
        <v>0</v>
      </c>
      <c r="E927">
        <v>49.1</v>
      </c>
      <c r="F927">
        <v>0</v>
      </c>
      <c r="G927">
        <v>13.5</v>
      </c>
    </row>
    <row r="928" spans="1:7">
      <c r="A928">
        <f>IF(B928=Dashboard!$D$4, MAX($A$1:A927)+1, 0)</f>
        <v>0</v>
      </c>
      <c r="B928" t="s">
        <v>561</v>
      </c>
      <c r="C928" t="s">
        <v>1156</v>
      </c>
      <c r="D928">
        <v>0</v>
      </c>
      <c r="E928">
        <v>55.9</v>
      </c>
      <c r="F928">
        <v>0</v>
      </c>
      <c r="G928">
        <v>11.9</v>
      </c>
    </row>
    <row r="929" spans="1:7">
      <c r="A929">
        <f>IF(B929=Dashboard!$D$4, MAX($A$1:A928)+1, 0)</f>
        <v>0</v>
      </c>
      <c r="B929" t="s">
        <v>562</v>
      </c>
      <c r="C929" t="s">
        <v>1142</v>
      </c>
      <c r="D929">
        <v>0</v>
      </c>
      <c r="E929">
        <v>51</v>
      </c>
      <c r="F929">
        <v>7.3</v>
      </c>
      <c r="G929">
        <v>68</v>
      </c>
    </row>
    <row r="930" spans="1:7">
      <c r="A930">
        <f>IF(B930=Dashboard!$D$4, MAX($A$1:A929)+1, 0)</f>
        <v>0</v>
      </c>
      <c r="B930" t="s">
        <v>563</v>
      </c>
      <c r="C930" t="s">
        <v>1145</v>
      </c>
      <c r="D930">
        <v>0</v>
      </c>
      <c r="E930">
        <v>52.5</v>
      </c>
      <c r="F930">
        <v>0</v>
      </c>
      <c r="G930">
        <v>50.5</v>
      </c>
    </row>
    <row r="931" spans="1:7">
      <c r="A931">
        <f>IF(B931=Dashboard!$D$4, MAX($A$1:A930)+1, 0)</f>
        <v>0</v>
      </c>
      <c r="B931" t="s">
        <v>563</v>
      </c>
      <c r="C931" t="s">
        <v>1153</v>
      </c>
      <c r="D931">
        <v>0</v>
      </c>
      <c r="E931">
        <v>54.4</v>
      </c>
      <c r="F931">
        <v>0</v>
      </c>
      <c r="G931">
        <v>40.59999999999999</v>
      </c>
    </row>
    <row r="932" spans="1:7">
      <c r="A932">
        <f>IF(B932=Dashboard!$D$4, MAX($A$1:A931)+1, 0)</f>
        <v>0</v>
      </c>
      <c r="B932" t="s">
        <v>563</v>
      </c>
      <c r="C932" t="s">
        <v>1140</v>
      </c>
      <c r="D932">
        <v>0</v>
      </c>
      <c r="E932">
        <v>54.5</v>
      </c>
      <c r="F932">
        <v>0</v>
      </c>
      <c r="G932">
        <v>38.09999999999999</v>
      </c>
    </row>
    <row r="933" spans="1:7">
      <c r="A933">
        <f>IF(B933=Dashboard!$D$4, MAX($A$1:A932)+1, 0)</f>
        <v>0</v>
      </c>
      <c r="B933" t="s">
        <v>563</v>
      </c>
      <c r="C933" t="s">
        <v>1156</v>
      </c>
      <c r="D933">
        <v>0</v>
      </c>
      <c r="E933">
        <v>54.5</v>
      </c>
      <c r="F933">
        <v>0</v>
      </c>
      <c r="G933">
        <v>35</v>
      </c>
    </row>
    <row r="934" spans="1:7">
      <c r="A934">
        <f>IF(B934=Dashboard!$D$4, MAX($A$1:A933)+1, 0)</f>
        <v>0</v>
      </c>
      <c r="B934" t="s">
        <v>563</v>
      </c>
      <c r="C934" t="s">
        <v>1148</v>
      </c>
      <c r="D934">
        <v>0</v>
      </c>
      <c r="E934">
        <v>54.5</v>
      </c>
      <c r="F934">
        <v>0</v>
      </c>
      <c r="G934">
        <v>39.2</v>
      </c>
    </row>
    <row r="935" spans="1:7">
      <c r="A935">
        <f>IF(B935=Dashboard!$D$4, MAX($A$1:A934)+1, 0)</f>
        <v>0</v>
      </c>
      <c r="B935" t="s">
        <v>563</v>
      </c>
      <c r="C935" t="s">
        <v>1149</v>
      </c>
      <c r="D935">
        <v>0</v>
      </c>
      <c r="E935">
        <v>54.5</v>
      </c>
      <c r="F935">
        <v>0</v>
      </c>
      <c r="G935">
        <v>34.6</v>
      </c>
    </row>
    <row r="936" spans="1:7">
      <c r="A936">
        <f>IF(B936=Dashboard!$D$4, MAX($A$1:A935)+1, 0)</f>
        <v>0</v>
      </c>
      <c r="B936" t="s">
        <v>563</v>
      </c>
      <c r="C936" t="s">
        <v>1150</v>
      </c>
      <c r="D936">
        <v>0</v>
      </c>
      <c r="E936">
        <v>54.4</v>
      </c>
      <c r="F936">
        <v>0</v>
      </c>
      <c r="G936">
        <v>61</v>
      </c>
    </row>
    <row r="937" spans="1:7">
      <c r="A937">
        <f>IF(B937=Dashboard!$D$4, MAX($A$1:A936)+1, 0)</f>
        <v>0</v>
      </c>
      <c r="B937" t="s">
        <v>563</v>
      </c>
      <c r="C937" t="s">
        <v>1143</v>
      </c>
      <c r="D937">
        <v>0</v>
      </c>
      <c r="E937">
        <v>0</v>
      </c>
      <c r="F937">
        <v>0</v>
      </c>
      <c r="G937">
        <v>49.8</v>
      </c>
    </row>
    <row r="938" spans="1:7">
      <c r="A938">
        <f>IF(B938=Dashboard!$D$4, MAX($A$1:A937)+1, 0)</f>
        <v>0</v>
      </c>
      <c r="B938" t="s">
        <v>563</v>
      </c>
      <c r="C938" t="s">
        <v>1151</v>
      </c>
      <c r="D938">
        <v>0</v>
      </c>
      <c r="E938">
        <v>0</v>
      </c>
      <c r="F938">
        <v>0</v>
      </c>
      <c r="G938">
        <v>55.5</v>
      </c>
    </row>
    <row r="939" spans="1:7">
      <c r="A939">
        <f>IF(B939=Dashboard!$D$4, MAX($A$1:A938)+1, 0)</f>
        <v>0</v>
      </c>
      <c r="B939" t="s">
        <v>564</v>
      </c>
      <c r="C939" t="s">
        <v>1149</v>
      </c>
      <c r="D939">
        <v>0</v>
      </c>
      <c r="E939">
        <v>54.3</v>
      </c>
      <c r="F939">
        <v>4.2</v>
      </c>
      <c r="G939">
        <v>40</v>
      </c>
    </row>
    <row r="940" spans="1:7">
      <c r="A940">
        <f>IF(B940=Dashboard!$D$4, MAX($A$1:A939)+1, 0)</f>
        <v>0</v>
      </c>
      <c r="B940" t="s">
        <v>566</v>
      </c>
      <c r="C940" t="s">
        <v>1142</v>
      </c>
      <c r="D940">
        <v>0</v>
      </c>
      <c r="E940">
        <v>57.7</v>
      </c>
      <c r="F940">
        <v>5.2</v>
      </c>
      <c r="G940">
        <v>12.1</v>
      </c>
    </row>
    <row r="941" spans="1:7">
      <c r="A941">
        <f>IF(B941=Dashboard!$D$4, MAX($A$1:A940)+1, 0)</f>
        <v>0</v>
      </c>
      <c r="B941" t="s">
        <v>567</v>
      </c>
      <c r="C941" t="s">
        <v>1139</v>
      </c>
      <c r="D941">
        <v>0</v>
      </c>
      <c r="E941">
        <v>53.5</v>
      </c>
      <c r="F941">
        <v>14.7</v>
      </c>
      <c r="G941">
        <v>85</v>
      </c>
    </row>
    <row r="942" spans="1:7">
      <c r="A942">
        <f>IF(B942=Dashboard!$D$4, MAX($A$1:A941)+1, 0)</f>
        <v>0</v>
      </c>
      <c r="B942" t="s">
        <v>567</v>
      </c>
      <c r="C942" t="s">
        <v>1145</v>
      </c>
      <c r="D942">
        <v>0</v>
      </c>
      <c r="E942">
        <v>50</v>
      </c>
      <c r="F942">
        <v>12</v>
      </c>
      <c r="G942">
        <v>71</v>
      </c>
    </row>
    <row r="943" spans="1:7">
      <c r="A943">
        <f>IF(B943=Dashboard!$D$4, MAX($A$1:A942)+1, 0)</f>
        <v>0</v>
      </c>
      <c r="B943" t="s">
        <v>567</v>
      </c>
      <c r="C943" t="s">
        <v>1152</v>
      </c>
      <c r="D943">
        <v>0</v>
      </c>
      <c r="E943">
        <v>53.5</v>
      </c>
      <c r="F943">
        <v>12.8</v>
      </c>
      <c r="G943">
        <v>88.3</v>
      </c>
    </row>
    <row r="944" spans="1:7">
      <c r="A944">
        <f>IF(B944=Dashboard!$D$4, MAX($A$1:A943)+1, 0)</f>
        <v>0</v>
      </c>
      <c r="B944" t="s">
        <v>567</v>
      </c>
      <c r="C944" t="s">
        <v>1153</v>
      </c>
      <c r="D944">
        <v>0</v>
      </c>
      <c r="E944">
        <v>53.5</v>
      </c>
      <c r="F944">
        <v>16.3</v>
      </c>
      <c r="G944">
        <v>79.59999999999999</v>
      </c>
    </row>
    <row r="945" spans="1:7">
      <c r="A945">
        <f>IF(B945=Dashboard!$D$4, MAX($A$1:A944)+1, 0)</f>
        <v>0</v>
      </c>
      <c r="B945" t="s">
        <v>567</v>
      </c>
      <c r="C945" t="s">
        <v>1146</v>
      </c>
      <c r="D945">
        <v>0</v>
      </c>
      <c r="E945">
        <v>53.5</v>
      </c>
      <c r="F945">
        <v>9.6</v>
      </c>
      <c r="G945">
        <v>61.90000000000001</v>
      </c>
    </row>
    <row r="946" spans="1:7">
      <c r="A946">
        <f>IF(B946=Dashboard!$D$4, MAX($A$1:A945)+1, 0)</f>
        <v>0</v>
      </c>
      <c r="B946" t="s">
        <v>567</v>
      </c>
      <c r="C946" t="s">
        <v>1140</v>
      </c>
      <c r="D946">
        <v>0</v>
      </c>
      <c r="E946">
        <v>50.2</v>
      </c>
      <c r="F946">
        <v>13.5</v>
      </c>
      <c r="G946">
        <v>63.2</v>
      </c>
    </row>
    <row r="947" spans="1:7">
      <c r="A947">
        <f>IF(B947=Dashboard!$D$4, MAX($A$1:A946)+1, 0)</f>
        <v>0</v>
      </c>
      <c r="B947" t="s">
        <v>567</v>
      </c>
      <c r="C947" t="s">
        <v>1155</v>
      </c>
      <c r="D947">
        <v>0</v>
      </c>
      <c r="E947">
        <v>50</v>
      </c>
      <c r="F947">
        <v>16</v>
      </c>
      <c r="G947">
        <v>87.5</v>
      </c>
    </row>
    <row r="948" spans="1:7">
      <c r="A948">
        <f>IF(B948=Dashboard!$D$4, MAX($A$1:A947)+1, 0)</f>
        <v>0</v>
      </c>
      <c r="B948" t="s">
        <v>567</v>
      </c>
      <c r="C948" t="s">
        <v>1144</v>
      </c>
      <c r="D948">
        <v>0</v>
      </c>
      <c r="E948">
        <v>53.4</v>
      </c>
      <c r="F948">
        <v>10</v>
      </c>
      <c r="G948">
        <v>104.9</v>
      </c>
    </row>
    <row r="949" spans="1:7">
      <c r="A949">
        <f>IF(B949=Dashboard!$D$4, MAX($A$1:A948)+1, 0)</f>
        <v>0</v>
      </c>
      <c r="B949" t="s">
        <v>567</v>
      </c>
      <c r="C949" t="s">
        <v>1148</v>
      </c>
      <c r="D949">
        <v>0</v>
      </c>
      <c r="E949">
        <v>52.5</v>
      </c>
      <c r="F949">
        <v>13.2</v>
      </c>
      <c r="G949">
        <v>42.7</v>
      </c>
    </row>
    <row r="950" spans="1:7">
      <c r="A950">
        <f>IF(B950=Dashboard!$D$4, MAX($A$1:A949)+1, 0)</f>
        <v>0</v>
      </c>
      <c r="B950" t="s">
        <v>567</v>
      </c>
      <c r="C950" t="s">
        <v>1157</v>
      </c>
      <c r="D950">
        <v>0</v>
      </c>
      <c r="E950">
        <v>52.5</v>
      </c>
      <c r="F950">
        <v>15.7</v>
      </c>
      <c r="G950">
        <v>73.7</v>
      </c>
    </row>
    <row r="951" spans="1:7">
      <c r="A951">
        <f>IF(B951=Dashboard!$D$4, MAX($A$1:A950)+1, 0)</f>
        <v>0</v>
      </c>
      <c r="B951" t="s">
        <v>567</v>
      </c>
      <c r="C951" t="s">
        <v>1149</v>
      </c>
      <c r="D951">
        <v>0</v>
      </c>
      <c r="E951">
        <v>50</v>
      </c>
      <c r="F951">
        <v>15.6</v>
      </c>
      <c r="G951">
        <v>54.7</v>
      </c>
    </row>
    <row r="952" spans="1:7">
      <c r="A952">
        <f>IF(B952=Dashboard!$D$4, MAX($A$1:A951)+1, 0)</f>
        <v>0</v>
      </c>
      <c r="B952" t="s">
        <v>567</v>
      </c>
      <c r="C952" t="s">
        <v>1142</v>
      </c>
      <c r="D952">
        <v>0</v>
      </c>
      <c r="E952">
        <v>50.23</v>
      </c>
      <c r="F952">
        <v>16.89</v>
      </c>
      <c r="G952">
        <v>204</v>
      </c>
    </row>
    <row r="953" spans="1:7">
      <c r="A953">
        <f>IF(B953=Dashboard!$D$4, MAX($A$1:A952)+1, 0)</f>
        <v>0</v>
      </c>
      <c r="B953" t="s">
        <v>567</v>
      </c>
      <c r="C953" t="s">
        <v>1150</v>
      </c>
      <c r="D953">
        <v>0</v>
      </c>
      <c r="E953">
        <v>52.5</v>
      </c>
      <c r="F953">
        <v>16.2</v>
      </c>
      <c r="G953">
        <v>61.5</v>
      </c>
    </row>
    <row r="954" spans="1:7">
      <c r="A954">
        <f>IF(B954=Dashboard!$D$4, MAX($A$1:A953)+1, 0)</f>
        <v>0</v>
      </c>
      <c r="B954" t="s">
        <v>567</v>
      </c>
      <c r="C954" t="s">
        <v>1158</v>
      </c>
      <c r="D954">
        <v>0</v>
      </c>
      <c r="E954">
        <v>50.1</v>
      </c>
      <c r="F954">
        <v>18.7</v>
      </c>
      <c r="G954">
        <v>108.2</v>
      </c>
    </row>
    <row r="955" spans="1:7">
      <c r="A955">
        <f>IF(B955=Dashboard!$D$4, MAX($A$1:A954)+1, 0)</f>
        <v>0</v>
      </c>
      <c r="B955" t="s">
        <v>567</v>
      </c>
      <c r="C955" t="s">
        <v>1143</v>
      </c>
      <c r="D955">
        <v>0</v>
      </c>
      <c r="E955">
        <v>52.4</v>
      </c>
      <c r="F955">
        <v>20.8</v>
      </c>
      <c r="G955">
        <v>78.7</v>
      </c>
    </row>
    <row r="956" spans="1:7">
      <c r="A956">
        <f>IF(B956=Dashboard!$D$4, MAX($A$1:A955)+1, 0)</f>
        <v>0</v>
      </c>
      <c r="B956" t="s">
        <v>567</v>
      </c>
      <c r="C956" t="s">
        <v>1159</v>
      </c>
      <c r="D956">
        <v>0</v>
      </c>
      <c r="E956">
        <v>50</v>
      </c>
      <c r="F956">
        <v>17.5</v>
      </c>
      <c r="G956">
        <v>72.19999999999999</v>
      </c>
    </row>
    <row r="957" spans="1:7">
      <c r="A957">
        <f>IF(B957=Dashboard!$D$4, MAX($A$1:A956)+1, 0)</f>
        <v>0</v>
      </c>
      <c r="B957" t="s">
        <v>567</v>
      </c>
      <c r="C957" t="s">
        <v>1151</v>
      </c>
      <c r="D957">
        <v>0</v>
      </c>
      <c r="E957">
        <v>50.2</v>
      </c>
      <c r="F957">
        <v>15.8</v>
      </c>
      <c r="G957">
        <v>71.8</v>
      </c>
    </row>
    <row r="958" spans="1:7">
      <c r="A958">
        <f>IF(B958=Dashboard!$D$4, MAX($A$1:A957)+1, 0)</f>
        <v>0</v>
      </c>
      <c r="B958" t="s">
        <v>568</v>
      </c>
      <c r="C958" t="s">
        <v>1142</v>
      </c>
      <c r="D958">
        <v>0</v>
      </c>
      <c r="E958">
        <v>220</v>
      </c>
      <c r="F958">
        <v>216</v>
      </c>
      <c r="G958">
        <v>220</v>
      </c>
    </row>
    <row r="959" spans="1:7">
      <c r="A959">
        <f>IF(B959=Dashboard!$D$4, MAX($A$1:A958)+1, 0)</f>
        <v>0</v>
      </c>
      <c r="B959" t="s">
        <v>570</v>
      </c>
      <c r="C959" t="s">
        <v>1140</v>
      </c>
      <c r="D959">
        <v>0</v>
      </c>
      <c r="E959">
        <v>52.4</v>
      </c>
      <c r="F959">
        <v>5.5</v>
      </c>
      <c r="G959">
        <v>57.2</v>
      </c>
    </row>
    <row r="960" spans="1:7">
      <c r="A960">
        <f>IF(B960=Dashboard!$D$4, MAX($A$1:A959)+1, 0)</f>
        <v>0</v>
      </c>
      <c r="B960" t="s">
        <v>570</v>
      </c>
      <c r="C960" t="s">
        <v>1151</v>
      </c>
      <c r="D960">
        <v>0</v>
      </c>
      <c r="E960">
        <v>52.5</v>
      </c>
      <c r="F960">
        <v>6.1</v>
      </c>
      <c r="G960">
        <v>51.3</v>
      </c>
    </row>
    <row r="961" spans="1:7">
      <c r="A961">
        <f>IF(B961=Dashboard!$D$4, MAX($A$1:A960)+1, 0)</f>
        <v>0</v>
      </c>
      <c r="B961" t="s">
        <v>572</v>
      </c>
      <c r="C961" t="s">
        <v>1156</v>
      </c>
      <c r="D961">
        <v>0</v>
      </c>
      <c r="E961">
        <v>50.3</v>
      </c>
      <c r="F961">
        <v>0</v>
      </c>
      <c r="G961">
        <v>23.9</v>
      </c>
    </row>
    <row r="962" spans="1:7">
      <c r="A962">
        <f>IF(B962=Dashboard!$D$4, MAX($A$1:A961)+1, 0)</f>
        <v>0</v>
      </c>
      <c r="B962" t="s">
        <v>574</v>
      </c>
      <c r="C962" t="s">
        <v>1156</v>
      </c>
      <c r="D962">
        <v>0</v>
      </c>
      <c r="E962">
        <v>49.7</v>
      </c>
      <c r="F962">
        <v>0</v>
      </c>
      <c r="G962">
        <v>9.800000000000001</v>
      </c>
    </row>
    <row r="963" spans="1:7">
      <c r="A963">
        <f>IF(B963=Dashboard!$D$4, MAX($A$1:A962)+1, 0)</f>
        <v>0</v>
      </c>
      <c r="B963" t="s">
        <v>576</v>
      </c>
      <c r="C963" t="s">
        <v>1149</v>
      </c>
      <c r="D963">
        <v>0</v>
      </c>
      <c r="E963">
        <v>0</v>
      </c>
      <c r="F963">
        <v>0</v>
      </c>
      <c r="G963">
        <v>9.52</v>
      </c>
    </row>
    <row r="964" spans="1:7">
      <c r="A964">
        <f>IF(B964=Dashboard!$D$4, MAX($A$1:A963)+1, 0)</f>
        <v>0</v>
      </c>
      <c r="B964" t="s">
        <v>577</v>
      </c>
      <c r="C964" t="s">
        <v>1141</v>
      </c>
      <c r="D964">
        <v>0</v>
      </c>
      <c r="E964">
        <v>50</v>
      </c>
      <c r="F964">
        <v>0</v>
      </c>
      <c r="G964">
        <v>17.26</v>
      </c>
    </row>
    <row r="965" spans="1:7">
      <c r="A965">
        <f>IF(B965=Dashboard!$D$4, MAX($A$1:A964)+1, 0)</f>
        <v>0</v>
      </c>
      <c r="B965" t="s">
        <v>579</v>
      </c>
      <c r="C965" t="s">
        <v>1144</v>
      </c>
      <c r="D965">
        <v>0</v>
      </c>
      <c r="E965">
        <v>48</v>
      </c>
      <c r="F965">
        <v>0</v>
      </c>
      <c r="G965">
        <v>30.45</v>
      </c>
    </row>
    <row r="966" spans="1:7">
      <c r="A966">
        <f>IF(B966=Dashboard!$D$4, MAX($A$1:A965)+1, 0)</f>
        <v>0</v>
      </c>
      <c r="B966" t="s">
        <v>581</v>
      </c>
      <c r="C966" t="s">
        <v>1144</v>
      </c>
      <c r="D966">
        <v>0</v>
      </c>
      <c r="E966">
        <v>54.61</v>
      </c>
      <c r="F966">
        <v>6.9</v>
      </c>
      <c r="G966">
        <v>28.9</v>
      </c>
    </row>
    <row r="967" spans="1:7">
      <c r="A967">
        <f>IF(B967=Dashboard!$D$4, MAX($A$1:A966)+1, 0)</f>
        <v>0</v>
      </c>
      <c r="B967" t="s">
        <v>581</v>
      </c>
      <c r="C967" t="s">
        <v>1159</v>
      </c>
      <c r="D967">
        <v>0</v>
      </c>
      <c r="E967">
        <v>54.5</v>
      </c>
      <c r="F967">
        <v>8.4</v>
      </c>
      <c r="G967">
        <v>38.3</v>
      </c>
    </row>
    <row r="968" spans="1:7">
      <c r="A968">
        <f>IF(B968=Dashboard!$D$4, MAX($A$1:A967)+1, 0)</f>
        <v>0</v>
      </c>
      <c r="B968" t="s">
        <v>582</v>
      </c>
      <c r="C968" t="s">
        <v>1148</v>
      </c>
      <c r="D968">
        <v>0</v>
      </c>
      <c r="E968">
        <v>52.5</v>
      </c>
      <c r="F968">
        <v>0.3</v>
      </c>
      <c r="G968">
        <v>51.4</v>
      </c>
    </row>
    <row r="969" spans="1:7">
      <c r="A969">
        <f>IF(B969=Dashboard!$D$4, MAX($A$1:A968)+1, 0)</f>
        <v>0</v>
      </c>
      <c r="B969" t="s">
        <v>583</v>
      </c>
      <c r="C969" t="s">
        <v>1149</v>
      </c>
      <c r="D969">
        <v>0</v>
      </c>
      <c r="E969">
        <v>53.4</v>
      </c>
      <c r="F969">
        <v>7.6</v>
      </c>
      <c r="G969">
        <v>36.4</v>
      </c>
    </row>
    <row r="970" spans="1:7">
      <c r="A970">
        <f>IF(B970=Dashboard!$D$4, MAX($A$1:A969)+1, 0)</f>
        <v>0</v>
      </c>
      <c r="B970" t="s">
        <v>584</v>
      </c>
      <c r="C970" t="s">
        <v>1150</v>
      </c>
      <c r="D970">
        <v>0</v>
      </c>
      <c r="E970">
        <v>54.5</v>
      </c>
      <c r="F970">
        <v>72</v>
      </c>
      <c r="G970">
        <v>49.8</v>
      </c>
    </row>
    <row r="971" spans="1:7">
      <c r="A971">
        <f>IF(B971=Dashboard!$D$4, MAX($A$1:A970)+1, 0)</f>
        <v>0</v>
      </c>
      <c r="B971" t="s">
        <v>586</v>
      </c>
      <c r="C971" t="s">
        <v>1146</v>
      </c>
      <c r="D971">
        <v>0</v>
      </c>
      <c r="E971">
        <v>52.48</v>
      </c>
      <c r="F971">
        <v>2.4</v>
      </c>
      <c r="G971">
        <v>28.3</v>
      </c>
    </row>
    <row r="972" spans="1:7">
      <c r="A972">
        <f>IF(B972=Dashboard!$D$4, MAX($A$1:A971)+1, 0)</f>
        <v>0</v>
      </c>
      <c r="B972" t="s">
        <v>588</v>
      </c>
      <c r="C972" t="s">
        <v>1150</v>
      </c>
      <c r="D972">
        <v>0</v>
      </c>
      <c r="E972">
        <v>53.5</v>
      </c>
      <c r="F972">
        <v>3.5</v>
      </c>
      <c r="G972">
        <v>42.86</v>
      </c>
    </row>
    <row r="973" spans="1:7">
      <c r="A973">
        <f>IF(B973=Dashboard!$D$4, MAX($A$1:A972)+1, 0)</f>
        <v>0</v>
      </c>
      <c r="B973" t="s">
        <v>589</v>
      </c>
      <c r="C973" t="s">
        <v>1149</v>
      </c>
      <c r="D973">
        <v>0</v>
      </c>
      <c r="E973">
        <v>52.45</v>
      </c>
      <c r="F973">
        <v>220</v>
      </c>
      <c r="G973">
        <v>221</v>
      </c>
    </row>
    <row r="974" spans="1:7">
      <c r="A974">
        <f>IF(B974=Dashboard!$D$4, MAX($A$1:A973)+1, 0)</f>
        <v>0</v>
      </c>
      <c r="B974" t="s">
        <v>590</v>
      </c>
      <c r="C974" t="s">
        <v>1146</v>
      </c>
      <c r="D974">
        <v>0</v>
      </c>
      <c r="E974">
        <v>53.5</v>
      </c>
      <c r="F974">
        <v>2.6</v>
      </c>
      <c r="G974">
        <v>23</v>
      </c>
    </row>
    <row r="975" spans="1:7">
      <c r="A975">
        <f>IF(B975=Dashboard!$D$4, MAX($A$1:A974)+1, 0)</f>
        <v>0</v>
      </c>
      <c r="B975" t="s">
        <v>590</v>
      </c>
      <c r="C975" t="s">
        <v>1151</v>
      </c>
      <c r="D975">
        <v>0</v>
      </c>
      <c r="E975">
        <v>53.3</v>
      </c>
      <c r="F975">
        <v>4.6</v>
      </c>
      <c r="G975">
        <v>21.7</v>
      </c>
    </row>
    <row r="976" spans="1:7">
      <c r="A976">
        <f>IF(B976=Dashboard!$D$4, MAX($A$1:A975)+1, 0)</f>
        <v>0</v>
      </c>
      <c r="B976" t="s">
        <v>591</v>
      </c>
      <c r="C976" t="s">
        <v>1148</v>
      </c>
      <c r="D976">
        <v>0</v>
      </c>
      <c r="E976">
        <v>51.79</v>
      </c>
      <c r="F976">
        <v>0</v>
      </c>
      <c r="G976">
        <v>89.75999999999999</v>
      </c>
    </row>
    <row r="977" spans="1:7">
      <c r="A977">
        <f>IF(B977=Dashboard!$D$4, MAX($A$1:A976)+1, 0)</f>
        <v>0</v>
      </c>
      <c r="B977" t="s">
        <v>592</v>
      </c>
      <c r="C977" t="s">
        <v>1153</v>
      </c>
      <c r="D977">
        <v>0</v>
      </c>
      <c r="E977">
        <v>51.93</v>
      </c>
      <c r="F977">
        <v>5.7</v>
      </c>
      <c r="G977">
        <v>72.26000000000001</v>
      </c>
    </row>
    <row r="978" spans="1:7">
      <c r="A978">
        <f>IF(B978=Dashboard!$D$4, MAX($A$1:A977)+1, 0)</f>
        <v>0</v>
      </c>
      <c r="B978" t="s">
        <v>592</v>
      </c>
      <c r="C978" t="s">
        <v>1141</v>
      </c>
      <c r="D978">
        <v>0</v>
      </c>
      <c r="E978">
        <v>52.28</v>
      </c>
      <c r="F978">
        <v>6.16</v>
      </c>
      <c r="G978">
        <v>87.75</v>
      </c>
    </row>
    <row r="979" spans="1:7">
      <c r="A979">
        <f>IF(B979=Dashboard!$D$4, MAX($A$1:A978)+1, 0)</f>
        <v>0</v>
      </c>
      <c r="B979" t="s">
        <v>592</v>
      </c>
      <c r="C979" t="s">
        <v>1159</v>
      </c>
      <c r="D979">
        <v>0</v>
      </c>
      <c r="E979">
        <v>51.82</v>
      </c>
      <c r="F979">
        <v>16.7</v>
      </c>
      <c r="G979">
        <v>100.86</v>
      </c>
    </row>
    <row r="980" spans="1:7">
      <c r="A980">
        <f>IF(B980=Dashboard!$D$4, MAX($A$1:A979)+1, 0)</f>
        <v>0</v>
      </c>
      <c r="B980" t="s">
        <v>593</v>
      </c>
      <c r="C980" t="s">
        <v>1153</v>
      </c>
      <c r="D980">
        <v>0</v>
      </c>
      <c r="E980">
        <v>52.82</v>
      </c>
      <c r="F980">
        <v>4.47</v>
      </c>
      <c r="G980">
        <v>69.43000000000001</v>
      </c>
    </row>
    <row r="981" spans="1:7">
      <c r="A981">
        <f>IF(B981=Dashboard!$D$4, MAX($A$1:A980)+1, 0)</f>
        <v>0</v>
      </c>
      <c r="B981" t="s">
        <v>593</v>
      </c>
      <c r="C981" t="s">
        <v>1143</v>
      </c>
      <c r="D981">
        <v>0</v>
      </c>
      <c r="E981">
        <v>52.23</v>
      </c>
      <c r="F981">
        <v>8.27</v>
      </c>
      <c r="G981">
        <v>85.48999999999999</v>
      </c>
    </row>
    <row r="982" spans="1:7">
      <c r="A982">
        <f>IF(B982=Dashboard!$D$4, MAX($A$1:A981)+1, 0)</f>
        <v>0</v>
      </c>
      <c r="B982" t="s">
        <v>594</v>
      </c>
      <c r="C982" t="s">
        <v>1153</v>
      </c>
      <c r="D982">
        <v>0</v>
      </c>
      <c r="E982">
        <v>0</v>
      </c>
      <c r="F982">
        <v>9.1</v>
      </c>
      <c r="G982">
        <v>95.90000000000001</v>
      </c>
    </row>
    <row r="983" spans="1:7">
      <c r="A983">
        <f>IF(B983=Dashboard!$D$4, MAX($A$1:A982)+1, 0)</f>
        <v>0</v>
      </c>
      <c r="B983" t="s">
        <v>594</v>
      </c>
      <c r="C983" t="s">
        <v>1155</v>
      </c>
      <c r="D983">
        <v>0</v>
      </c>
      <c r="E983">
        <v>54.76</v>
      </c>
      <c r="F983">
        <v>9.880000000000001</v>
      </c>
      <c r="G983">
        <v>98.28</v>
      </c>
    </row>
    <row r="984" spans="1:7">
      <c r="A984">
        <f>IF(B984=Dashboard!$D$4, MAX($A$1:A983)+1, 0)</f>
        <v>0</v>
      </c>
      <c r="B984" t="s">
        <v>594</v>
      </c>
      <c r="C984" t="s">
        <v>1157</v>
      </c>
      <c r="D984">
        <v>0</v>
      </c>
      <c r="E984">
        <v>54.8</v>
      </c>
      <c r="F984">
        <v>8.67</v>
      </c>
      <c r="G984">
        <v>103.44</v>
      </c>
    </row>
    <row r="985" spans="1:7">
      <c r="A985">
        <f>IF(B985=Dashboard!$D$4, MAX($A$1:A984)+1, 0)</f>
        <v>0</v>
      </c>
      <c r="B985" t="s">
        <v>594</v>
      </c>
      <c r="C985" t="s">
        <v>1150</v>
      </c>
      <c r="D985">
        <v>0</v>
      </c>
      <c r="E985">
        <v>52.63</v>
      </c>
      <c r="F985">
        <v>8.68</v>
      </c>
      <c r="G985">
        <v>105.79</v>
      </c>
    </row>
    <row r="986" spans="1:7">
      <c r="A986">
        <f>IF(B986=Dashboard!$D$4, MAX($A$1:A985)+1, 0)</f>
        <v>0</v>
      </c>
      <c r="B986" t="s">
        <v>594</v>
      </c>
      <c r="C986" t="s">
        <v>1159</v>
      </c>
      <c r="D986">
        <v>0</v>
      </c>
      <c r="E986">
        <v>53</v>
      </c>
      <c r="F986">
        <v>10.99</v>
      </c>
      <c r="G986">
        <v>112.81</v>
      </c>
    </row>
    <row r="987" spans="1:7">
      <c r="A987">
        <f>IF(B987=Dashboard!$D$4, MAX($A$1:A986)+1, 0)</f>
        <v>0</v>
      </c>
      <c r="B987" t="s">
        <v>595</v>
      </c>
      <c r="C987" t="s">
        <v>1152</v>
      </c>
      <c r="D987">
        <v>0</v>
      </c>
      <c r="E987">
        <v>50.85</v>
      </c>
      <c r="F987">
        <v>0</v>
      </c>
      <c r="G987">
        <v>75.84999999999999</v>
      </c>
    </row>
    <row r="988" spans="1:7">
      <c r="A988">
        <f>IF(B988=Dashboard!$D$4, MAX($A$1:A987)+1, 0)</f>
        <v>0</v>
      </c>
      <c r="B988" t="s">
        <v>595</v>
      </c>
      <c r="C988" t="s">
        <v>1140</v>
      </c>
      <c r="D988">
        <v>0</v>
      </c>
      <c r="E988">
        <v>49.14</v>
      </c>
      <c r="F988">
        <v>0</v>
      </c>
      <c r="G988">
        <v>79.5</v>
      </c>
    </row>
    <row r="989" spans="1:7">
      <c r="A989">
        <f>IF(B989=Dashboard!$D$4, MAX($A$1:A988)+1, 0)</f>
        <v>0</v>
      </c>
      <c r="B989" t="s">
        <v>595</v>
      </c>
      <c r="C989" t="s">
        <v>1156</v>
      </c>
      <c r="D989">
        <v>0</v>
      </c>
      <c r="E989">
        <v>50.36</v>
      </c>
      <c r="F989">
        <v>0</v>
      </c>
      <c r="G989">
        <v>71.09999999999999</v>
      </c>
    </row>
    <row r="990" spans="1:7">
      <c r="A990">
        <f>IF(B990=Dashboard!$D$4, MAX($A$1:A989)+1, 0)</f>
        <v>0</v>
      </c>
      <c r="B990" t="s">
        <v>595</v>
      </c>
      <c r="C990" t="s">
        <v>1148</v>
      </c>
      <c r="D990">
        <v>0</v>
      </c>
      <c r="E990">
        <v>55.2</v>
      </c>
      <c r="F990">
        <v>0</v>
      </c>
      <c r="G990">
        <v>70.28</v>
      </c>
    </row>
    <row r="991" spans="1:7">
      <c r="A991">
        <f>IF(B991=Dashboard!$D$4, MAX($A$1:A990)+1, 0)</f>
        <v>0</v>
      </c>
      <c r="B991" t="s">
        <v>595</v>
      </c>
      <c r="C991" t="s">
        <v>1149</v>
      </c>
      <c r="D991">
        <v>0</v>
      </c>
      <c r="E991">
        <v>50.7</v>
      </c>
      <c r="F991">
        <v>0</v>
      </c>
      <c r="G991">
        <v>71.24000000000001</v>
      </c>
    </row>
    <row r="992" spans="1:7">
      <c r="A992">
        <f>IF(B992=Dashboard!$D$4, MAX($A$1:A991)+1, 0)</f>
        <v>0</v>
      </c>
      <c r="B992" t="s">
        <v>595</v>
      </c>
      <c r="C992" t="s">
        <v>1150</v>
      </c>
      <c r="D992">
        <v>0</v>
      </c>
      <c r="E992">
        <v>51.48</v>
      </c>
      <c r="F992">
        <v>0</v>
      </c>
      <c r="G992">
        <v>69.3</v>
      </c>
    </row>
    <row r="993" spans="1:7">
      <c r="A993">
        <f>IF(B993=Dashboard!$D$4, MAX($A$1:A992)+1, 0)</f>
        <v>0</v>
      </c>
      <c r="B993" t="s">
        <v>595</v>
      </c>
      <c r="C993" t="s">
        <v>1143</v>
      </c>
      <c r="D993">
        <v>0</v>
      </c>
      <c r="E993">
        <v>50</v>
      </c>
      <c r="F993">
        <v>0</v>
      </c>
      <c r="G993">
        <v>47</v>
      </c>
    </row>
    <row r="994" spans="1:7">
      <c r="A994">
        <f>IF(B994=Dashboard!$D$4, MAX($A$1:A993)+1, 0)</f>
        <v>0</v>
      </c>
      <c r="B994" t="s">
        <v>595</v>
      </c>
      <c r="C994" t="s">
        <v>1151</v>
      </c>
      <c r="D994">
        <v>0</v>
      </c>
      <c r="E994">
        <v>49</v>
      </c>
      <c r="F994">
        <v>0</v>
      </c>
      <c r="G994">
        <v>55</v>
      </c>
    </row>
    <row r="995" spans="1:7">
      <c r="A995">
        <f>IF(B995=Dashboard!$D$4, MAX($A$1:A994)+1, 0)</f>
        <v>0</v>
      </c>
      <c r="B995" t="s">
        <v>597</v>
      </c>
      <c r="C995" t="s">
        <v>1146</v>
      </c>
      <c r="D995">
        <v>0</v>
      </c>
      <c r="E995">
        <v>54.58</v>
      </c>
      <c r="F995">
        <v>0</v>
      </c>
      <c r="G995">
        <v>28.96</v>
      </c>
    </row>
    <row r="996" spans="1:7">
      <c r="A996">
        <f>IF(B996=Dashboard!$D$4, MAX($A$1:A995)+1, 0)</f>
        <v>0</v>
      </c>
      <c r="B996" t="s">
        <v>597</v>
      </c>
      <c r="C996" t="s">
        <v>1154</v>
      </c>
      <c r="D996">
        <v>0</v>
      </c>
      <c r="E996">
        <v>54.55</v>
      </c>
      <c r="F996">
        <v>2.79</v>
      </c>
      <c r="G996">
        <v>47.67</v>
      </c>
    </row>
    <row r="997" spans="1:7">
      <c r="A997">
        <f>IF(B997=Dashboard!$D$4, MAX($A$1:A996)+1, 0)</f>
        <v>0</v>
      </c>
      <c r="B997" t="s">
        <v>597</v>
      </c>
      <c r="C997" t="s">
        <v>1159</v>
      </c>
      <c r="D997">
        <v>0</v>
      </c>
      <c r="E997">
        <v>54.4</v>
      </c>
      <c r="F997">
        <v>2.96</v>
      </c>
      <c r="G997">
        <v>33.7</v>
      </c>
    </row>
    <row r="998" spans="1:7">
      <c r="A998">
        <f>IF(B998=Dashboard!$D$4, MAX($A$1:A997)+1, 0)</f>
        <v>0</v>
      </c>
      <c r="B998" t="s">
        <v>598</v>
      </c>
      <c r="C998" t="s">
        <v>1139</v>
      </c>
      <c r="D998">
        <v>0</v>
      </c>
      <c r="E998">
        <v>52.49</v>
      </c>
      <c r="F998">
        <v>5.53</v>
      </c>
      <c r="G998">
        <v>67.12</v>
      </c>
    </row>
    <row r="999" spans="1:7">
      <c r="A999">
        <f>IF(B999=Dashboard!$D$4, MAX($A$1:A998)+1, 0)</f>
        <v>0</v>
      </c>
      <c r="B999" t="s">
        <v>598</v>
      </c>
      <c r="C999" t="s">
        <v>1141</v>
      </c>
      <c r="D999">
        <v>0</v>
      </c>
      <c r="E999">
        <v>52.49</v>
      </c>
      <c r="F999">
        <v>6.7</v>
      </c>
      <c r="G999">
        <v>65.27000000000001</v>
      </c>
    </row>
    <row r="1000" spans="1:7">
      <c r="A1000">
        <f>IF(B1000=Dashboard!$D$4, MAX($A$1:A999)+1, 0)</f>
        <v>0</v>
      </c>
      <c r="B1000" t="s">
        <v>600</v>
      </c>
      <c r="C1000" t="s">
        <v>1145</v>
      </c>
      <c r="D1000">
        <v>0</v>
      </c>
      <c r="E1000">
        <v>51.08</v>
      </c>
      <c r="F1000">
        <v>6.62</v>
      </c>
      <c r="G1000">
        <v>72.79000000000001</v>
      </c>
    </row>
    <row r="1001" spans="1:7">
      <c r="A1001">
        <f>IF(B1001=Dashboard!$D$4, MAX($A$1:A1000)+1, 0)</f>
        <v>0</v>
      </c>
      <c r="B1001" t="s">
        <v>600</v>
      </c>
      <c r="C1001" t="s">
        <v>1152</v>
      </c>
      <c r="D1001">
        <v>0</v>
      </c>
      <c r="E1001">
        <v>51.16</v>
      </c>
      <c r="F1001">
        <v>6.34</v>
      </c>
      <c r="G1001">
        <v>75.06</v>
      </c>
    </row>
    <row r="1002" spans="1:7">
      <c r="A1002">
        <f>IF(B1002=Dashboard!$D$4, MAX($A$1:A1001)+1, 0)</f>
        <v>0</v>
      </c>
      <c r="B1002" t="s">
        <v>600</v>
      </c>
      <c r="C1002" t="s">
        <v>1153</v>
      </c>
      <c r="D1002">
        <v>0</v>
      </c>
      <c r="E1002">
        <v>51.07</v>
      </c>
      <c r="F1002">
        <v>7.73</v>
      </c>
      <c r="G1002">
        <v>78.40000000000001</v>
      </c>
    </row>
    <row r="1003" spans="1:7">
      <c r="A1003">
        <f>IF(B1003=Dashboard!$D$4, MAX($A$1:A1002)+1, 0)</f>
        <v>0</v>
      </c>
      <c r="B1003" t="s">
        <v>600</v>
      </c>
      <c r="C1003" t="s">
        <v>1154</v>
      </c>
      <c r="D1003">
        <v>0</v>
      </c>
      <c r="E1003">
        <v>51.05</v>
      </c>
      <c r="F1003">
        <v>6.35</v>
      </c>
      <c r="G1003">
        <v>64.39</v>
      </c>
    </row>
    <row r="1004" spans="1:7">
      <c r="A1004">
        <f>IF(B1004=Dashboard!$D$4, MAX($A$1:A1003)+1, 0)</f>
        <v>0</v>
      </c>
      <c r="B1004" t="s">
        <v>600</v>
      </c>
      <c r="C1004" t="s">
        <v>1147</v>
      </c>
      <c r="D1004">
        <v>0</v>
      </c>
      <c r="E1004">
        <v>52.39</v>
      </c>
      <c r="F1004">
        <v>6.26</v>
      </c>
      <c r="G1004">
        <v>62.88</v>
      </c>
    </row>
    <row r="1005" spans="1:7">
      <c r="A1005">
        <f>IF(B1005=Dashboard!$D$4, MAX($A$1:A1004)+1, 0)</f>
        <v>0</v>
      </c>
      <c r="B1005" t="s">
        <v>600</v>
      </c>
      <c r="C1005" t="s">
        <v>1156</v>
      </c>
      <c r="D1005">
        <v>0</v>
      </c>
      <c r="E1005">
        <v>51.05</v>
      </c>
      <c r="F1005">
        <v>6.4</v>
      </c>
      <c r="G1005">
        <v>75.49000000000001</v>
      </c>
    </row>
    <row r="1006" spans="1:7">
      <c r="A1006">
        <f>IF(B1006=Dashboard!$D$4, MAX($A$1:A1005)+1, 0)</f>
        <v>0</v>
      </c>
      <c r="B1006" t="s">
        <v>600</v>
      </c>
      <c r="C1006" t="s">
        <v>1144</v>
      </c>
      <c r="D1006">
        <v>0</v>
      </c>
      <c r="E1006">
        <v>51.07</v>
      </c>
      <c r="F1006">
        <v>7.4</v>
      </c>
      <c r="G1006">
        <v>69.17</v>
      </c>
    </row>
    <row r="1007" spans="1:7">
      <c r="A1007">
        <f>IF(B1007=Dashboard!$D$4, MAX($A$1:A1006)+1, 0)</f>
        <v>0</v>
      </c>
      <c r="B1007" t="s">
        <v>600</v>
      </c>
      <c r="C1007" t="s">
        <v>1141</v>
      </c>
      <c r="D1007">
        <v>0</v>
      </c>
      <c r="E1007">
        <v>52.42</v>
      </c>
      <c r="F1007">
        <v>8.07</v>
      </c>
      <c r="G1007">
        <v>73.91999999999999</v>
      </c>
    </row>
    <row r="1008" spans="1:7">
      <c r="A1008">
        <f>IF(B1008=Dashboard!$D$4, MAX($A$1:A1007)+1, 0)</f>
        <v>0</v>
      </c>
      <c r="B1008" t="s">
        <v>600</v>
      </c>
      <c r="C1008" t="s">
        <v>1148</v>
      </c>
      <c r="D1008">
        <v>0</v>
      </c>
      <c r="E1008">
        <v>51.09</v>
      </c>
      <c r="F1008">
        <v>6.48</v>
      </c>
      <c r="G1008">
        <v>72.26000000000001</v>
      </c>
    </row>
    <row r="1009" spans="1:7">
      <c r="A1009">
        <f>IF(B1009=Dashboard!$D$4, MAX($A$1:A1008)+1, 0)</f>
        <v>0</v>
      </c>
      <c r="B1009" t="s">
        <v>600</v>
      </c>
      <c r="C1009" t="s">
        <v>1157</v>
      </c>
      <c r="D1009">
        <v>0</v>
      </c>
      <c r="E1009">
        <v>51.05</v>
      </c>
      <c r="F1009">
        <v>6.5</v>
      </c>
      <c r="G1009">
        <v>69.61</v>
      </c>
    </row>
    <row r="1010" spans="1:7">
      <c r="A1010">
        <f>IF(B1010=Dashboard!$D$4, MAX($A$1:A1009)+1, 0)</f>
        <v>0</v>
      </c>
      <c r="B1010" t="s">
        <v>600</v>
      </c>
      <c r="C1010" t="s">
        <v>1149</v>
      </c>
      <c r="D1010">
        <v>0</v>
      </c>
      <c r="E1010">
        <v>51.06</v>
      </c>
      <c r="F1010">
        <v>6.79</v>
      </c>
      <c r="G1010">
        <v>74.05</v>
      </c>
    </row>
    <row r="1011" spans="1:7">
      <c r="A1011">
        <f>IF(B1011=Dashboard!$D$4, MAX($A$1:A1010)+1, 0)</f>
        <v>0</v>
      </c>
      <c r="B1011" t="s">
        <v>600</v>
      </c>
      <c r="C1011" t="s">
        <v>1142</v>
      </c>
      <c r="D1011">
        <v>0</v>
      </c>
      <c r="E1011">
        <v>51.07</v>
      </c>
      <c r="F1011">
        <v>6.69</v>
      </c>
      <c r="G1011">
        <v>57.03</v>
      </c>
    </row>
    <row r="1012" spans="1:7">
      <c r="A1012">
        <f>IF(B1012=Dashboard!$D$4, MAX($A$1:A1011)+1, 0)</f>
        <v>0</v>
      </c>
      <c r="B1012" t="s">
        <v>600</v>
      </c>
      <c r="C1012" t="s">
        <v>1150</v>
      </c>
      <c r="D1012">
        <v>0</v>
      </c>
      <c r="E1012">
        <v>51.03</v>
      </c>
      <c r="F1012">
        <v>6.09</v>
      </c>
      <c r="G1012">
        <v>74.59999999999999</v>
      </c>
    </row>
    <row r="1013" spans="1:7">
      <c r="A1013">
        <f>IF(B1013=Dashboard!$D$4, MAX($A$1:A1012)+1, 0)</f>
        <v>0</v>
      </c>
      <c r="B1013" t="s">
        <v>600</v>
      </c>
      <c r="C1013" t="s">
        <v>1158</v>
      </c>
      <c r="D1013">
        <v>0</v>
      </c>
      <c r="E1013">
        <v>52.92</v>
      </c>
      <c r="F1013">
        <v>18.26</v>
      </c>
      <c r="G1013">
        <v>86.45</v>
      </c>
    </row>
    <row r="1014" spans="1:7">
      <c r="A1014">
        <f>IF(B1014=Dashboard!$D$4, MAX($A$1:A1013)+1, 0)</f>
        <v>0</v>
      </c>
      <c r="B1014" t="s">
        <v>600</v>
      </c>
      <c r="C1014" t="s">
        <v>1143</v>
      </c>
      <c r="D1014">
        <v>0</v>
      </c>
      <c r="E1014">
        <v>52.86</v>
      </c>
      <c r="F1014">
        <v>7.85</v>
      </c>
      <c r="G1014">
        <v>69.22</v>
      </c>
    </row>
    <row r="1015" spans="1:7">
      <c r="A1015">
        <f>IF(B1015=Dashboard!$D$4, MAX($A$1:A1014)+1, 0)</f>
        <v>0</v>
      </c>
      <c r="B1015" t="s">
        <v>600</v>
      </c>
      <c r="C1015" t="s">
        <v>1159</v>
      </c>
      <c r="D1015">
        <v>0</v>
      </c>
      <c r="E1015">
        <v>51.14</v>
      </c>
      <c r="F1015">
        <v>7.45</v>
      </c>
      <c r="G1015">
        <v>67.59999999999999</v>
      </c>
    </row>
    <row r="1016" spans="1:7">
      <c r="A1016">
        <f>IF(B1016=Dashboard!$D$4, MAX($A$1:A1015)+1, 0)</f>
        <v>0</v>
      </c>
      <c r="B1016" t="s">
        <v>600</v>
      </c>
      <c r="C1016" t="s">
        <v>1151</v>
      </c>
      <c r="D1016">
        <v>0</v>
      </c>
      <c r="E1016">
        <v>52.42</v>
      </c>
      <c r="F1016">
        <v>8.380000000000001</v>
      </c>
      <c r="G1016">
        <v>93.56999999999999</v>
      </c>
    </row>
    <row r="1017" spans="1:7">
      <c r="A1017">
        <f>IF(B1017=Dashboard!$D$4, MAX($A$1:A1016)+1, 0)</f>
        <v>0</v>
      </c>
      <c r="B1017" t="s">
        <v>600</v>
      </c>
      <c r="C1017" t="s">
        <v>1160</v>
      </c>
      <c r="D1017">
        <v>0</v>
      </c>
      <c r="E1017">
        <v>52.25</v>
      </c>
      <c r="F1017">
        <v>8.210000000000001</v>
      </c>
      <c r="G1017">
        <v>88.09</v>
      </c>
    </row>
    <row r="1018" spans="1:7">
      <c r="A1018">
        <f>IF(B1018=Dashboard!$D$4, MAX($A$1:A1017)+1, 0)</f>
        <v>0</v>
      </c>
      <c r="B1018" t="s">
        <v>601</v>
      </c>
      <c r="C1018" t="s">
        <v>1140</v>
      </c>
      <c r="D1018">
        <v>0</v>
      </c>
      <c r="E1018">
        <v>53.42</v>
      </c>
      <c r="F1018">
        <v>6.77</v>
      </c>
      <c r="G1018">
        <v>51.19</v>
      </c>
    </row>
    <row r="1019" spans="1:7">
      <c r="A1019">
        <f>IF(B1019=Dashboard!$D$4, MAX($A$1:A1018)+1, 0)</f>
        <v>0</v>
      </c>
      <c r="B1019" t="s">
        <v>601</v>
      </c>
      <c r="C1019" t="s">
        <v>1151</v>
      </c>
      <c r="D1019">
        <v>0</v>
      </c>
      <c r="E1019">
        <v>53</v>
      </c>
      <c r="F1019">
        <v>5</v>
      </c>
      <c r="G1019">
        <v>57</v>
      </c>
    </row>
    <row r="1020" spans="1:7">
      <c r="A1020">
        <f>IF(B1020=Dashboard!$D$4, MAX($A$1:A1019)+1, 0)</f>
        <v>0</v>
      </c>
      <c r="B1020" t="s">
        <v>603</v>
      </c>
      <c r="C1020" t="s">
        <v>1142</v>
      </c>
      <c r="D1020">
        <v>0</v>
      </c>
      <c r="E1020">
        <v>54.39</v>
      </c>
      <c r="F1020">
        <v>2.55</v>
      </c>
      <c r="G1020">
        <v>56.35</v>
      </c>
    </row>
    <row r="1021" spans="1:7">
      <c r="A1021">
        <f>IF(B1021=Dashboard!$D$4, MAX($A$1:A1020)+1, 0)</f>
        <v>0</v>
      </c>
      <c r="B1021" t="s">
        <v>605</v>
      </c>
      <c r="C1021" t="s">
        <v>1150</v>
      </c>
      <c r="D1021">
        <v>0</v>
      </c>
      <c r="E1021">
        <v>48.76</v>
      </c>
      <c r="F1021">
        <v>0</v>
      </c>
      <c r="G1021">
        <v>53.32</v>
      </c>
    </row>
    <row r="1022" spans="1:7">
      <c r="A1022">
        <f>IF(B1022=Dashboard!$D$4, MAX($A$1:A1021)+1, 0)</f>
        <v>0</v>
      </c>
      <c r="B1022" t="s">
        <v>606</v>
      </c>
      <c r="C1022" t="s">
        <v>1139</v>
      </c>
      <c r="D1022">
        <v>0</v>
      </c>
      <c r="E1022">
        <v>53.42</v>
      </c>
      <c r="F1022">
        <v>4.56</v>
      </c>
      <c r="G1022">
        <v>125.38</v>
      </c>
    </row>
    <row r="1023" spans="1:7">
      <c r="A1023">
        <f>IF(B1023=Dashboard!$D$4, MAX($A$1:A1022)+1, 0)</f>
        <v>0</v>
      </c>
      <c r="B1023" t="s">
        <v>606</v>
      </c>
      <c r="C1023" t="s">
        <v>1153</v>
      </c>
      <c r="D1023">
        <v>0</v>
      </c>
      <c r="E1023">
        <v>53.54</v>
      </c>
      <c r="F1023">
        <v>12.6</v>
      </c>
      <c r="G1023">
        <v>92</v>
      </c>
    </row>
    <row r="1024" spans="1:7">
      <c r="A1024">
        <f>IF(B1024=Dashboard!$D$4, MAX($A$1:A1023)+1, 0)</f>
        <v>0</v>
      </c>
      <c r="B1024" t="s">
        <v>606</v>
      </c>
      <c r="C1024" t="s">
        <v>1154</v>
      </c>
      <c r="D1024">
        <v>0</v>
      </c>
      <c r="E1024">
        <v>53.48</v>
      </c>
      <c r="F1024">
        <v>12.87</v>
      </c>
      <c r="G1024">
        <v>119.65</v>
      </c>
    </row>
    <row r="1025" spans="1:7">
      <c r="A1025">
        <f>IF(B1025=Dashboard!$D$4, MAX($A$1:A1024)+1, 0)</f>
        <v>0</v>
      </c>
      <c r="B1025" t="s">
        <v>606</v>
      </c>
      <c r="C1025" t="s">
        <v>1155</v>
      </c>
      <c r="D1025">
        <v>0</v>
      </c>
      <c r="E1025">
        <v>53.47</v>
      </c>
      <c r="F1025">
        <v>11</v>
      </c>
      <c r="G1025">
        <v>117.54</v>
      </c>
    </row>
    <row r="1026" spans="1:7">
      <c r="A1026">
        <f>IF(B1026=Dashboard!$D$4, MAX($A$1:A1025)+1, 0)</f>
        <v>0</v>
      </c>
      <c r="B1026" t="s">
        <v>606</v>
      </c>
      <c r="C1026" t="s">
        <v>1141</v>
      </c>
      <c r="D1026">
        <v>0</v>
      </c>
      <c r="E1026">
        <v>0</v>
      </c>
      <c r="F1026">
        <v>11.6</v>
      </c>
      <c r="G1026">
        <v>128.51</v>
      </c>
    </row>
    <row r="1027" spans="1:7">
      <c r="A1027">
        <f>IF(B1027=Dashboard!$D$4, MAX($A$1:A1026)+1, 0)</f>
        <v>0</v>
      </c>
      <c r="B1027" t="s">
        <v>606</v>
      </c>
      <c r="C1027" t="s">
        <v>1157</v>
      </c>
      <c r="D1027">
        <v>0</v>
      </c>
      <c r="E1027">
        <v>53.39</v>
      </c>
      <c r="F1027">
        <v>15.86</v>
      </c>
      <c r="G1027">
        <v>119.66</v>
      </c>
    </row>
    <row r="1028" spans="1:7">
      <c r="A1028">
        <f>IF(B1028=Dashboard!$D$4, MAX($A$1:A1027)+1, 0)</f>
        <v>0</v>
      </c>
      <c r="B1028" t="s">
        <v>606</v>
      </c>
      <c r="C1028" t="s">
        <v>1142</v>
      </c>
      <c r="D1028">
        <v>0</v>
      </c>
      <c r="E1028">
        <v>53.55</v>
      </c>
      <c r="F1028">
        <v>16.98</v>
      </c>
      <c r="G1028">
        <v>128.52</v>
      </c>
    </row>
    <row r="1029" spans="1:7">
      <c r="A1029">
        <f>IF(B1029=Dashboard!$D$4, MAX($A$1:A1028)+1, 0)</f>
        <v>0</v>
      </c>
      <c r="B1029" t="s">
        <v>606</v>
      </c>
      <c r="C1029" t="s">
        <v>1158</v>
      </c>
      <c r="D1029">
        <v>0</v>
      </c>
      <c r="E1029">
        <v>53.51</v>
      </c>
      <c r="F1029">
        <v>10.97</v>
      </c>
      <c r="G1029">
        <v>116.33</v>
      </c>
    </row>
    <row r="1030" spans="1:7">
      <c r="A1030">
        <f>IF(B1030=Dashboard!$D$4, MAX($A$1:A1029)+1, 0)</f>
        <v>0</v>
      </c>
      <c r="B1030" t="s">
        <v>606</v>
      </c>
      <c r="C1030" t="s">
        <v>1159</v>
      </c>
      <c r="D1030">
        <v>0</v>
      </c>
      <c r="E1030">
        <v>53.48</v>
      </c>
      <c r="F1030">
        <v>14.4</v>
      </c>
      <c r="G1030">
        <v>136.76</v>
      </c>
    </row>
    <row r="1031" spans="1:7">
      <c r="A1031">
        <f>IF(B1031=Dashboard!$D$4, MAX($A$1:A1030)+1, 0)</f>
        <v>0</v>
      </c>
      <c r="B1031" t="s">
        <v>606</v>
      </c>
      <c r="C1031" t="s">
        <v>1160</v>
      </c>
      <c r="D1031">
        <v>0</v>
      </c>
      <c r="E1031">
        <v>0</v>
      </c>
      <c r="F1031">
        <v>0</v>
      </c>
      <c r="G1031">
        <v>143.23</v>
      </c>
    </row>
    <row r="1032" spans="1:7">
      <c r="A1032">
        <f>IF(B1032=Dashboard!$D$4, MAX($A$1:A1031)+1, 0)</f>
        <v>0</v>
      </c>
      <c r="B1032" t="s">
        <v>607</v>
      </c>
      <c r="C1032" t="s">
        <v>1150</v>
      </c>
      <c r="D1032">
        <v>0</v>
      </c>
      <c r="E1032">
        <v>50.96</v>
      </c>
      <c r="F1032">
        <v>4.73</v>
      </c>
      <c r="G1032">
        <v>37.8</v>
      </c>
    </row>
    <row r="1033" spans="1:7">
      <c r="A1033">
        <f>IF(B1033=Dashboard!$D$4, MAX($A$1:A1032)+1, 0)</f>
        <v>0</v>
      </c>
      <c r="B1033" t="s">
        <v>608</v>
      </c>
      <c r="C1033" t="s">
        <v>1145</v>
      </c>
      <c r="D1033">
        <v>0</v>
      </c>
      <c r="E1033">
        <v>48.64</v>
      </c>
      <c r="F1033">
        <v>0</v>
      </c>
      <c r="G1033">
        <v>151.6</v>
      </c>
    </row>
    <row r="1034" spans="1:7">
      <c r="A1034">
        <f>IF(B1034=Dashboard!$D$4, MAX($A$1:A1033)+1, 0)</f>
        <v>0</v>
      </c>
      <c r="B1034" t="s">
        <v>608</v>
      </c>
      <c r="C1034" t="s">
        <v>1146</v>
      </c>
      <c r="D1034">
        <v>0</v>
      </c>
      <c r="E1034">
        <v>50.26</v>
      </c>
      <c r="F1034">
        <v>11.59</v>
      </c>
      <c r="G1034">
        <v>147.56</v>
      </c>
    </row>
    <row r="1035" spans="1:7">
      <c r="A1035">
        <f>IF(B1035=Dashboard!$D$4, MAX($A$1:A1034)+1, 0)</f>
        <v>0</v>
      </c>
      <c r="B1035" t="s">
        <v>608</v>
      </c>
      <c r="C1035" t="s">
        <v>1147</v>
      </c>
      <c r="D1035">
        <v>0</v>
      </c>
      <c r="E1035">
        <v>49.07</v>
      </c>
      <c r="F1035">
        <v>0</v>
      </c>
      <c r="G1035">
        <v>161.07</v>
      </c>
    </row>
    <row r="1036" spans="1:7">
      <c r="A1036">
        <f>IF(B1036=Dashboard!$D$4, MAX($A$1:A1035)+1, 0)</f>
        <v>0</v>
      </c>
      <c r="B1036" t="s">
        <v>608</v>
      </c>
      <c r="C1036" t="s">
        <v>1156</v>
      </c>
      <c r="D1036">
        <v>0</v>
      </c>
      <c r="E1036">
        <v>52.53</v>
      </c>
      <c r="F1036">
        <v>16.5</v>
      </c>
      <c r="G1036">
        <v>143.3</v>
      </c>
    </row>
    <row r="1037" spans="1:7">
      <c r="A1037">
        <f>IF(B1037=Dashboard!$D$4, MAX($A$1:A1036)+1, 0)</f>
        <v>0</v>
      </c>
      <c r="B1037" t="s">
        <v>608</v>
      </c>
      <c r="C1037" t="s">
        <v>1148</v>
      </c>
      <c r="D1037">
        <v>0</v>
      </c>
      <c r="E1037">
        <v>50.24</v>
      </c>
      <c r="F1037">
        <v>14.23</v>
      </c>
      <c r="G1037">
        <v>181.18</v>
      </c>
    </row>
    <row r="1038" spans="1:7">
      <c r="A1038">
        <f>IF(B1038=Dashboard!$D$4, MAX($A$1:A1037)+1, 0)</f>
        <v>0</v>
      </c>
      <c r="B1038" t="s">
        <v>608</v>
      </c>
      <c r="C1038" t="s">
        <v>1149</v>
      </c>
      <c r="D1038">
        <v>0</v>
      </c>
      <c r="E1038">
        <v>52.5</v>
      </c>
      <c r="F1038">
        <v>15.8</v>
      </c>
      <c r="G1038">
        <v>173.3</v>
      </c>
    </row>
    <row r="1039" spans="1:7">
      <c r="A1039">
        <f>IF(B1039=Dashboard!$D$4, MAX($A$1:A1038)+1, 0)</f>
        <v>0</v>
      </c>
      <c r="B1039" t="s">
        <v>608</v>
      </c>
      <c r="C1039" t="s">
        <v>1150</v>
      </c>
      <c r="D1039">
        <v>0</v>
      </c>
      <c r="E1039">
        <v>49.46</v>
      </c>
      <c r="F1039">
        <v>16.43</v>
      </c>
      <c r="G1039">
        <v>181.82</v>
      </c>
    </row>
    <row r="1040" spans="1:7">
      <c r="A1040">
        <f>IF(B1040=Dashboard!$D$4, MAX($A$1:A1039)+1, 0)</f>
        <v>0</v>
      </c>
      <c r="B1040" t="s">
        <v>608</v>
      </c>
      <c r="C1040" t="s">
        <v>1143</v>
      </c>
      <c r="D1040">
        <v>0</v>
      </c>
      <c r="E1040">
        <v>0</v>
      </c>
      <c r="F1040">
        <v>0</v>
      </c>
      <c r="G1040">
        <v>180.84</v>
      </c>
    </row>
    <row r="1041" spans="1:7">
      <c r="A1041">
        <f>IF(B1041=Dashboard!$D$4, MAX($A$1:A1040)+1, 0)</f>
        <v>0</v>
      </c>
      <c r="B1041" t="s">
        <v>610</v>
      </c>
      <c r="C1041" t="s">
        <v>1156</v>
      </c>
      <c r="D1041">
        <v>0</v>
      </c>
      <c r="E1041">
        <v>0</v>
      </c>
      <c r="F1041">
        <v>6.26</v>
      </c>
      <c r="G1041">
        <v>78.12</v>
      </c>
    </row>
    <row r="1042" spans="1:7">
      <c r="A1042">
        <f>IF(B1042=Dashboard!$D$4, MAX($A$1:A1041)+1, 0)</f>
        <v>0</v>
      </c>
      <c r="B1042" t="s">
        <v>612</v>
      </c>
      <c r="C1042" t="s">
        <v>1141</v>
      </c>
      <c r="D1042">
        <v>0</v>
      </c>
      <c r="E1042">
        <v>0</v>
      </c>
      <c r="F1042">
        <v>10.67</v>
      </c>
      <c r="G1042">
        <v>113.11</v>
      </c>
    </row>
    <row r="1043" spans="1:7">
      <c r="A1043">
        <f>IF(B1043=Dashboard!$D$4, MAX($A$1:A1042)+1, 0)</f>
        <v>0</v>
      </c>
      <c r="B1043" t="s">
        <v>613</v>
      </c>
      <c r="C1043" t="s">
        <v>1145</v>
      </c>
      <c r="D1043">
        <v>0</v>
      </c>
      <c r="E1043">
        <v>52.48</v>
      </c>
      <c r="F1043">
        <v>9.77</v>
      </c>
      <c r="G1043">
        <v>71.09</v>
      </c>
    </row>
    <row r="1044" spans="1:7">
      <c r="A1044">
        <f>IF(B1044=Dashboard!$D$4, MAX($A$1:A1043)+1, 0)</f>
        <v>0</v>
      </c>
      <c r="B1044" t="s">
        <v>613</v>
      </c>
      <c r="C1044" t="s">
        <v>1158</v>
      </c>
      <c r="D1044">
        <v>0</v>
      </c>
      <c r="E1044">
        <v>53.44</v>
      </c>
      <c r="F1044">
        <v>13.36</v>
      </c>
      <c r="G1044">
        <v>87.66</v>
      </c>
    </row>
    <row r="1045" spans="1:7">
      <c r="A1045">
        <f>IF(B1045=Dashboard!$D$4, MAX($A$1:A1044)+1, 0)</f>
        <v>0</v>
      </c>
      <c r="B1045" t="s">
        <v>614</v>
      </c>
      <c r="C1045" t="s">
        <v>1153</v>
      </c>
      <c r="D1045">
        <v>0</v>
      </c>
      <c r="E1045">
        <v>52.5</v>
      </c>
      <c r="F1045">
        <v>12.84</v>
      </c>
      <c r="G1045">
        <v>94.33</v>
      </c>
    </row>
    <row r="1046" spans="1:7">
      <c r="A1046">
        <f>IF(B1046=Dashboard!$D$4, MAX($A$1:A1045)+1, 0)</f>
        <v>0</v>
      </c>
      <c r="B1046" t="s">
        <v>614</v>
      </c>
      <c r="C1046" t="s">
        <v>1143</v>
      </c>
      <c r="D1046">
        <v>0</v>
      </c>
      <c r="E1046">
        <v>52.5</v>
      </c>
      <c r="F1046">
        <v>4.02</v>
      </c>
      <c r="G1046">
        <v>89.5</v>
      </c>
    </row>
    <row r="1047" spans="1:7">
      <c r="A1047">
        <f>IF(B1047=Dashboard!$D$4, MAX($A$1:A1046)+1, 0)</f>
        <v>0</v>
      </c>
      <c r="B1047" t="s">
        <v>615</v>
      </c>
      <c r="C1047" t="s">
        <v>1154</v>
      </c>
      <c r="D1047">
        <v>0</v>
      </c>
      <c r="E1047">
        <v>0</v>
      </c>
      <c r="F1047">
        <v>7.52</v>
      </c>
      <c r="G1047">
        <v>58.09</v>
      </c>
    </row>
    <row r="1048" spans="1:7">
      <c r="A1048">
        <f>IF(B1048=Dashboard!$D$4, MAX($A$1:A1047)+1, 0)</f>
        <v>0</v>
      </c>
      <c r="B1048" t="s">
        <v>615</v>
      </c>
      <c r="C1048" t="s">
        <v>1159</v>
      </c>
      <c r="D1048">
        <v>0</v>
      </c>
      <c r="E1048">
        <v>53.02</v>
      </c>
      <c r="F1048">
        <v>6.05</v>
      </c>
      <c r="G1048">
        <v>77.11</v>
      </c>
    </row>
    <row r="1049" spans="1:7">
      <c r="A1049">
        <f>IF(B1049=Dashboard!$D$4, MAX($A$1:A1048)+1, 0)</f>
        <v>0</v>
      </c>
      <c r="B1049" t="s">
        <v>616</v>
      </c>
      <c r="C1049" t="s">
        <v>1150</v>
      </c>
      <c r="D1049">
        <v>0</v>
      </c>
      <c r="E1049">
        <v>52.82</v>
      </c>
      <c r="F1049">
        <v>9.25</v>
      </c>
      <c r="G1049">
        <v>75.39999999999999</v>
      </c>
    </row>
    <row r="1050" spans="1:7">
      <c r="A1050">
        <f>IF(B1050=Dashboard!$D$4, MAX($A$1:A1049)+1, 0)</f>
        <v>0</v>
      </c>
      <c r="B1050" t="s">
        <v>618</v>
      </c>
      <c r="C1050" t="s">
        <v>1141</v>
      </c>
      <c r="D1050">
        <v>0</v>
      </c>
      <c r="E1050">
        <v>51.44</v>
      </c>
      <c r="F1050">
        <v>11.5</v>
      </c>
      <c r="G1050">
        <v>82.28999999999999</v>
      </c>
    </row>
    <row r="1051" spans="1:7">
      <c r="A1051">
        <f>IF(B1051=Dashboard!$D$4, MAX($A$1:A1050)+1, 0)</f>
        <v>0</v>
      </c>
      <c r="B1051" t="s">
        <v>620</v>
      </c>
      <c r="C1051" t="s">
        <v>1153</v>
      </c>
      <c r="D1051">
        <v>0</v>
      </c>
      <c r="E1051">
        <v>54.32</v>
      </c>
      <c r="F1051">
        <v>4.98</v>
      </c>
      <c r="G1051">
        <v>54.21</v>
      </c>
    </row>
    <row r="1052" spans="1:7">
      <c r="A1052">
        <f>IF(B1052=Dashboard!$D$4, MAX($A$1:A1051)+1, 0)</f>
        <v>0</v>
      </c>
      <c r="B1052" t="s">
        <v>620</v>
      </c>
      <c r="C1052" t="s">
        <v>1154</v>
      </c>
      <c r="D1052">
        <v>0</v>
      </c>
      <c r="E1052">
        <v>54.46</v>
      </c>
      <c r="F1052">
        <v>7.71</v>
      </c>
      <c r="G1052">
        <v>68.86</v>
      </c>
    </row>
    <row r="1053" spans="1:7">
      <c r="A1053">
        <f>IF(B1053=Dashboard!$D$4, MAX($A$1:A1052)+1, 0)</f>
        <v>0</v>
      </c>
      <c r="B1053" t="s">
        <v>620</v>
      </c>
      <c r="C1053" t="s">
        <v>1159</v>
      </c>
      <c r="D1053">
        <v>0</v>
      </c>
      <c r="E1053">
        <v>54.42</v>
      </c>
      <c r="F1053">
        <v>6.92</v>
      </c>
      <c r="G1053">
        <v>65.73999999999999</v>
      </c>
    </row>
    <row r="1054" spans="1:7">
      <c r="A1054">
        <f>IF(B1054=Dashboard!$D$4, MAX($A$1:A1053)+1, 0)</f>
        <v>0</v>
      </c>
      <c r="B1054" t="s">
        <v>621</v>
      </c>
      <c r="C1054" t="s">
        <v>1145</v>
      </c>
      <c r="D1054">
        <v>0</v>
      </c>
      <c r="E1054">
        <v>54.03</v>
      </c>
      <c r="F1054">
        <v>9.380000000000001</v>
      </c>
      <c r="G1054">
        <v>72.97</v>
      </c>
    </row>
    <row r="1055" spans="1:7">
      <c r="A1055">
        <f>IF(B1055=Dashboard!$D$4, MAX($A$1:A1054)+1, 0)</f>
        <v>0</v>
      </c>
      <c r="B1055" t="s">
        <v>621</v>
      </c>
      <c r="C1055" t="s">
        <v>1152</v>
      </c>
      <c r="D1055">
        <v>0</v>
      </c>
      <c r="E1055">
        <v>54.04</v>
      </c>
      <c r="F1055">
        <v>10.53</v>
      </c>
      <c r="G1055">
        <v>84.5</v>
      </c>
    </row>
    <row r="1056" spans="1:7">
      <c r="A1056">
        <f>IF(B1056=Dashboard!$D$4, MAX($A$1:A1055)+1, 0)</f>
        <v>0</v>
      </c>
      <c r="B1056" t="s">
        <v>621</v>
      </c>
      <c r="C1056" t="s">
        <v>1146</v>
      </c>
      <c r="D1056">
        <v>0</v>
      </c>
      <c r="E1056">
        <v>54.04</v>
      </c>
      <c r="F1056">
        <v>10.75</v>
      </c>
      <c r="G1056">
        <v>97.23999999999999</v>
      </c>
    </row>
    <row r="1057" spans="1:7">
      <c r="A1057">
        <f>IF(B1057=Dashboard!$D$4, MAX($A$1:A1056)+1, 0)</f>
        <v>0</v>
      </c>
      <c r="B1057" t="s">
        <v>621</v>
      </c>
      <c r="C1057" t="s">
        <v>1140</v>
      </c>
      <c r="D1057">
        <v>0</v>
      </c>
      <c r="E1057">
        <v>54.04</v>
      </c>
      <c r="F1057">
        <v>11.66</v>
      </c>
      <c r="G1057">
        <v>89.97</v>
      </c>
    </row>
    <row r="1058" spans="1:7">
      <c r="A1058">
        <f>IF(B1058=Dashboard!$D$4, MAX($A$1:A1057)+1, 0)</f>
        <v>0</v>
      </c>
      <c r="B1058" t="s">
        <v>621</v>
      </c>
      <c r="C1058" t="s">
        <v>1151</v>
      </c>
      <c r="D1058">
        <v>0</v>
      </c>
      <c r="E1058">
        <v>54</v>
      </c>
      <c r="F1058">
        <v>15</v>
      </c>
      <c r="G1058">
        <v>46</v>
      </c>
    </row>
    <row r="1059" spans="1:7">
      <c r="A1059">
        <f>IF(B1059=Dashboard!$D$4, MAX($A$1:A1058)+1, 0)</f>
        <v>0</v>
      </c>
      <c r="B1059" t="s">
        <v>622</v>
      </c>
      <c r="C1059" t="s">
        <v>1145</v>
      </c>
      <c r="D1059">
        <v>0</v>
      </c>
      <c r="E1059">
        <v>54.5</v>
      </c>
      <c r="F1059">
        <v>11.38</v>
      </c>
      <c r="G1059">
        <v>101.2</v>
      </c>
    </row>
    <row r="1060" spans="1:7">
      <c r="A1060">
        <f>IF(B1060=Dashboard!$D$4, MAX($A$1:A1059)+1, 0)</f>
        <v>0</v>
      </c>
      <c r="B1060" t="s">
        <v>622</v>
      </c>
      <c r="C1060" t="s">
        <v>1146</v>
      </c>
      <c r="D1060">
        <v>0</v>
      </c>
      <c r="E1060">
        <v>54.5</v>
      </c>
      <c r="F1060">
        <v>8.26</v>
      </c>
      <c r="G1060">
        <v>113.41</v>
      </c>
    </row>
    <row r="1061" spans="1:7">
      <c r="A1061">
        <f>IF(B1061=Dashboard!$D$4, MAX($A$1:A1060)+1, 0)</f>
        <v>0</v>
      </c>
      <c r="B1061" t="s">
        <v>622</v>
      </c>
      <c r="C1061" t="s">
        <v>1147</v>
      </c>
      <c r="D1061">
        <v>0</v>
      </c>
      <c r="E1061">
        <v>54.5</v>
      </c>
      <c r="F1061">
        <v>12.74</v>
      </c>
      <c r="G1061">
        <v>119.2</v>
      </c>
    </row>
    <row r="1062" spans="1:7">
      <c r="A1062">
        <f>IF(B1062=Dashboard!$D$4, MAX($A$1:A1061)+1, 0)</f>
        <v>0</v>
      </c>
      <c r="B1062" t="s">
        <v>622</v>
      </c>
      <c r="C1062" t="s">
        <v>1144</v>
      </c>
      <c r="D1062">
        <v>0</v>
      </c>
      <c r="E1062">
        <v>54.5</v>
      </c>
      <c r="F1062">
        <v>11.9</v>
      </c>
      <c r="G1062">
        <v>94.90000000000001</v>
      </c>
    </row>
    <row r="1063" spans="1:7">
      <c r="A1063">
        <f>IF(B1063=Dashboard!$D$4, MAX($A$1:A1062)+1, 0)</f>
        <v>0</v>
      </c>
      <c r="B1063" t="s">
        <v>622</v>
      </c>
      <c r="C1063" t="s">
        <v>1148</v>
      </c>
      <c r="D1063">
        <v>0</v>
      </c>
      <c r="E1063">
        <v>54.49</v>
      </c>
      <c r="F1063">
        <v>11.89</v>
      </c>
      <c r="G1063">
        <v>114.54</v>
      </c>
    </row>
    <row r="1064" spans="1:7">
      <c r="A1064">
        <f>IF(B1064=Dashboard!$D$4, MAX($A$1:A1063)+1, 0)</f>
        <v>0</v>
      </c>
      <c r="B1064" t="s">
        <v>622</v>
      </c>
      <c r="C1064" t="s">
        <v>1149</v>
      </c>
      <c r="D1064">
        <v>0</v>
      </c>
      <c r="E1064">
        <v>54.51</v>
      </c>
      <c r="F1064">
        <v>11.93</v>
      </c>
      <c r="G1064">
        <v>101.73</v>
      </c>
    </row>
    <row r="1065" spans="1:7">
      <c r="A1065">
        <f>IF(B1065=Dashboard!$D$4, MAX($A$1:A1064)+1, 0)</f>
        <v>0</v>
      </c>
      <c r="B1065" t="s">
        <v>622</v>
      </c>
      <c r="C1065" t="s">
        <v>1150</v>
      </c>
      <c r="D1065">
        <v>220</v>
      </c>
      <c r="E1065">
        <v>54.49</v>
      </c>
      <c r="F1065">
        <v>13.88</v>
      </c>
      <c r="G1065">
        <v>0</v>
      </c>
    </row>
    <row r="1066" spans="1:7">
      <c r="A1066">
        <f>IF(B1066=Dashboard!$D$4, MAX($A$1:A1065)+1, 0)</f>
        <v>0</v>
      </c>
      <c r="B1066" t="s">
        <v>622</v>
      </c>
      <c r="C1066" t="s">
        <v>1143</v>
      </c>
      <c r="D1066">
        <v>0</v>
      </c>
      <c r="E1066">
        <v>54.5</v>
      </c>
      <c r="F1066">
        <v>13.02</v>
      </c>
      <c r="G1066">
        <v>102.3</v>
      </c>
    </row>
    <row r="1067" spans="1:7">
      <c r="A1067">
        <f>IF(B1067=Dashboard!$D$4, MAX($A$1:A1066)+1, 0)</f>
        <v>0</v>
      </c>
      <c r="B1067" t="s">
        <v>622</v>
      </c>
      <c r="C1067" t="s">
        <v>1151</v>
      </c>
      <c r="D1067">
        <v>0</v>
      </c>
      <c r="E1067">
        <v>54</v>
      </c>
      <c r="F1067">
        <v>10</v>
      </c>
      <c r="G1067">
        <v>27</v>
      </c>
    </row>
    <row r="1068" spans="1:7">
      <c r="A1068">
        <f>IF(B1068=Dashboard!$D$4, MAX($A$1:A1067)+1, 0)</f>
        <v>0</v>
      </c>
      <c r="B1068" t="s">
        <v>623</v>
      </c>
      <c r="C1068" t="s">
        <v>1145</v>
      </c>
      <c r="D1068">
        <v>0</v>
      </c>
      <c r="E1068">
        <v>51.81</v>
      </c>
      <c r="F1068">
        <v>13.17</v>
      </c>
      <c r="G1068">
        <v>120.82</v>
      </c>
    </row>
    <row r="1069" spans="1:7">
      <c r="A1069">
        <f>IF(B1069=Dashboard!$D$4, MAX($A$1:A1068)+1, 0)</f>
        <v>0</v>
      </c>
      <c r="B1069" t="s">
        <v>623</v>
      </c>
      <c r="C1069" t="s">
        <v>1147</v>
      </c>
      <c r="D1069">
        <v>0</v>
      </c>
      <c r="E1069">
        <v>53.52</v>
      </c>
      <c r="F1069">
        <v>12.38</v>
      </c>
      <c r="G1069">
        <v>112.47</v>
      </c>
    </row>
    <row r="1070" spans="1:7">
      <c r="A1070">
        <f>IF(B1070=Dashboard!$D$4, MAX($A$1:A1069)+1, 0)</f>
        <v>0</v>
      </c>
      <c r="B1070" t="s">
        <v>623</v>
      </c>
      <c r="C1070" t="s">
        <v>1148</v>
      </c>
      <c r="D1070">
        <v>0</v>
      </c>
      <c r="E1070">
        <v>53.51</v>
      </c>
      <c r="F1070">
        <v>11.07</v>
      </c>
      <c r="G1070">
        <v>150.94</v>
      </c>
    </row>
    <row r="1071" spans="1:7">
      <c r="A1071">
        <f>IF(B1071=Dashboard!$D$4, MAX($A$1:A1070)+1, 0)</f>
        <v>0</v>
      </c>
      <c r="B1071" t="s">
        <v>623</v>
      </c>
      <c r="C1071" t="s">
        <v>1150</v>
      </c>
      <c r="D1071">
        <v>0</v>
      </c>
      <c r="E1071">
        <v>53.51</v>
      </c>
      <c r="F1071">
        <v>11.17</v>
      </c>
      <c r="G1071">
        <v>129.95</v>
      </c>
    </row>
    <row r="1072" spans="1:7">
      <c r="A1072">
        <f>IF(B1072=Dashboard!$D$4, MAX($A$1:A1071)+1, 0)</f>
        <v>0</v>
      </c>
      <c r="B1072" t="s">
        <v>623</v>
      </c>
      <c r="C1072" t="s">
        <v>1159</v>
      </c>
      <c r="D1072">
        <v>0</v>
      </c>
      <c r="E1072">
        <v>0</v>
      </c>
      <c r="F1072">
        <v>13.31</v>
      </c>
      <c r="G1072">
        <v>156.87</v>
      </c>
    </row>
    <row r="1073" spans="1:7">
      <c r="A1073">
        <f>IF(B1073=Dashboard!$D$4, MAX($A$1:A1072)+1, 0)</f>
        <v>0</v>
      </c>
      <c r="B1073" t="s">
        <v>625</v>
      </c>
      <c r="C1073" t="s">
        <v>1148</v>
      </c>
      <c r="D1073">
        <v>0</v>
      </c>
      <c r="E1073">
        <v>52.5</v>
      </c>
      <c r="F1073">
        <v>6.11</v>
      </c>
      <c r="G1073">
        <v>85.91</v>
      </c>
    </row>
    <row r="1074" spans="1:7">
      <c r="A1074">
        <f>IF(B1074=Dashboard!$D$4, MAX($A$1:A1073)+1, 0)</f>
        <v>0</v>
      </c>
      <c r="B1074" t="s">
        <v>626</v>
      </c>
      <c r="C1074" t="s">
        <v>1145</v>
      </c>
      <c r="D1074">
        <v>0</v>
      </c>
      <c r="E1074">
        <v>53.48</v>
      </c>
      <c r="F1074">
        <v>10.31</v>
      </c>
      <c r="G1074">
        <v>115.37</v>
      </c>
    </row>
    <row r="1075" spans="1:7">
      <c r="A1075">
        <f>IF(B1075=Dashboard!$D$4, MAX($A$1:A1074)+1, 0)</f>
        <v>0</v>
      </c>
      <c r="B1075" t="s">
        <v>626</v>
      </c>
      <c r="C1075" t="s">
        <v>1140</v>
      </c>
      <c r="D1075">
        <v>0</v>
      </c>
      <c r="E1075">
        <v>52.49</v>
      </c>
      <c r="F1075">
        <v>13.79</v>
      </c>
      <c r="G1075">
        <v>153.53</v>
      </c>
    </row>
    <row r="1076" spans="1:7">
      <c r="A1076">
        <f>IF(B1076=Dashboard!$D$4, MAX($A$1:A1075)+1, 0)</f>
        <v>0</v>
      </c>
      <c r="B1076" t="s">
        <v>626</v>
      </c>
      <c r="C1076" t="s">
        <v>1141</v>
      </c>
      <c r="D1076">
        <v>0</v>
      </c>
      <c r="E1076">
        <v>54.49</v>
      </c>
      <c r="F1076">
        <v>14.01</v>
      </c>
      <c r="G1076">
        <v>137.1</v>
      </c>
    </row>
    <row r="1077" spans="1:7">
      <c r="A1077">
        <f>IF(B1077=Dashboard!$D$4, MAX($A$1:A1076)+1, 0)</f>
        <v>0</v>
      </c>
      <c r="B1077" t="s">
        <v>626</v>
      </c>
      <c r="C1077" t="s">
        <v>1159</v>
      </c>
      <c r="D1077">
        <v>0</v>
      </c>
      <c r="E1077">
        <v>54.64</v>
      </c>
      <c r="F1077">
        <v>10.07</v>
      </c>
      <c r="G1077">
        <v>106.64</v>
      </c>
    </row>
    <row r="1078" spans="1:7">
      <c r="A1078">
        <f>IF(B1078=Dashboard!$D$4, MAX($A$1:A1077)+1, 0)</f>
        <v>0</v>
      </c>
      <c r="B1078" t="s">
        <v>627</v>
      </c>
      <c r="C1078" t="s">
        <v>1145</v>
      </c>
      <c r="D1078">
        <v>0</v>
      </c>
      <c r="E1078">
        <v>0</v>
      </c>
      <c r="F1078">
        <v>5.24</v>
      </c>
      <c r="G1078">
        <v>0</v>
      </c>
    </row>
    <row r="1079" spans="1:7">
      <c r="A1079">
        <f>IF(B1079=Dashboard!$D$4, MAX($A$1:A1078)+1, 0)</f>
        <v>0</v>
      </c>
      <c r="B1079" t="s">
        <v>627</v>
      </c>
      <c r="C1079" t="s">
        <v>1154</v>
      </c>
      <c r="D1079">
        <v>220</v>
      </c>
      <c r="E1079">
        <v>0</v>
      </c>
      <c r="F1079">
        <v>4.44</v>
      </c>
      <c r="G1079">
        <v>0</v>
      </c>
    </row>
    <row r="1080" spans="1:7">
      <c r="A1080">
        <f>IF(B1080=Dashboard!$D$4, MAX($A$1:A1079)+1, 0)</f>
        <v>0</v>
      </c>
      <c r="B1080" t="s">
        <v>627</v>
      </c>
      <c r="C1080" t="s">
        <v>1155</v>
      </c>
      <c r="D1080">
        <v>220</v>
      </c>
      <c r="E1080">
        <v>52.51</v>
      </c>
      <c r="F1080">
        <v>5.36</v>
      </c>
      <c r="G1080">
        <v>0</v>
      </c>
    </row>
    <row r="1081" spans="1:7">
      <c r="A1081">
        <f>IF(B1081=Dashboard!$D$4, MAX($A$1:A1080)+1, 0)</f>
        <v>0</v>
      </c>
      <c r="B1081" t="s">
        <v>627</v>
      </c>
      <c r="C1081" t="s">
        <v>1141</v>
      </c>
      <c r="D1081">
        <v>220</v>
      </c>
      <c r="E1081">
        <v>52.51</v>
      </c>
      <c r="F1081">
        <v>4.59</v>
      </c>
      <c r="G1081">
        <v>0</v>
      </c>
    </row>
    <row r="1082" spans="1:7">
      <c r="A1082">
        <f>IF(B1082=Dashboard!$D$4, MAX($A$1:A1081)+1, 0)</f>
        <v>0</v>
      </c>
      <c r="B1082" t="s">
        <v>627</v>
      </c>
      <c r="C1082" t="s">
        <v>1157</v>
      </c>
      <c r="D1082">
        <v>0</v>
      </c>
      <c r="E1082">
        <v>51.51</v>
      </c>
      <c r="F1082">
        <v>4.05</v>
      </c>
      <c r="G1082">
        <v>0</v>
      </c>
    </row>
    <row r="1083" spans="1:7">
      <c r="A1083">
        <f>IF(B1083=Dashboard!$D$4, MAX($A$1:A1082)+1, 0)</f>
        <v>0</v>
      </c>
      <c r="B1083" t="s">
        <v>627</v>
      </c>
      <c r="C1083" t="s">
        <v>1142</v>
      </c>
      <c r="D1083">
        <v>220</v>
      </c>
      <c r="E1083">
        <v>50.93</v>
      </c>
      <c r="F1083">
        <v>6.37</v>
      </c>
      <c r="G1083">
        <v>0</v>
      </c>
    </row>
    <row r="1084" spans="1:7">
      <c r="A1084">
        <f>IF(B1084=Dashboard!$D$4, MAX($A$1:A1083)+1, 0)</f>
        <v>0</v>
      </c>
      <c r="B1084" t="s">
        <v>629</v>
      </c>
      <c r="C1084" t="s">
        <v>1139</v>
      </c>
      <c r="D1084">
        <v>0</v>
      </c>
      <c r="E1084">
        <v>50.98</v>
      </c>
      <c r="F1084">
        <v>7.82</v>
      </c>
      <c r="G1084">
        <v>61.67</v>
      </c>
    </row>
    <row r="1085" spans="1:7">
      <c r="A1085">
        <f>IF(B1085=Dashboard!$D$4, MAX($A$1:A1084)+1, 0)</f>
        <v>0</v>
      </c>
      <c r="B1085" t="s">
        <v>629</v>
      </c>
      <c r="C1085" t="s">
        <v>1146</v>
      </c>
      <c r="D1085">
        <v>0</v>
      </c>
      <c r="E1085">
        <v>50.89</v>
      </c>
      <c r="F1085">
        <v>9.640000000000001</v>
      </c>
      <c r="G1085">
        <v>74.25999999999999</v>
      </c>
    </row>
    <row r="1086" spans="1:7">
      <c r="A1086">
        <f>IF(B1086=Dashboard!$D$4, MAX($A$1:A1085)+1, 0)</f>
        <v>0</v>
      </c>
      <c r="B1086" t="s">
        <v>629</v>
      </c>
      <c r="C1086" t="s">
        <v>1159</v>
      </c>
      <c r="D1086">
        <v>0</v>
      </c>
      <c r="E1086">
        <v>50</v>
      </c>
      <c r="F1086">
        <v>6</v>
      </c>
      <c r="G1086">
        <v>21</v>
      </c>
    </row>
    <row r="1087" spans="1:7">
      <c r="A1087">
        <f>IF(B1087=Dashboard!$D$4, MAX($A$1:A1086)+1, 0)</f>
        <v>0</v>
      </c>
      <c r="B1087" t="s">
        <v>631</v>
      </c>
      <c r="C1087" t="s">
        <v>1152</v>
      </c>
      <c r="D1087">
        <v>0</v>
      </c>
      <c r="E1087">
        <v>0</v>
      </c>
      <c r="F1087">
        <v>3.44</v>
      </c>
      <c r="G1087">
        <v>34.67</v>
      </c>
    </row>
    <row r="1088" spans="1:7">
      <c r="A1088">
        <f>IF(B1088=Dashboard!$D$4, MAX($A$1:A1087)+1, 0)</f>
        <v>0</v>
      </c>
      <c r="B1088" t="s">
        <v>631</v>
      </c>
      <c r="C1088" t="s">
        <v>1146</v>
      </c>
      <c r="D1088">
        <v>0</v>
      </c>
      <c r="E1088">
        <v>0</v>
      </c>
      <c r="F1088">
        <v>2.57</v>
      </c>
      <c r="G1088">
        <v>41.57</v>
      </c>
    </row>
    <row r="1089" spans="1:7">
      <c r="A1089">
        <f>IF(B1089=Dashboard!$D$4, MAX($A$1:A1088)+1, 0)</f>
        <v>0</v>
      </c>
      <c r="B1089" t="s">
        <v>631</v>
      </c>
      <c r="C1089" t="s">
        <v>1159</v>
      </c>
      <c r="D1089">
        <v>0</v>
      </c>
      <c r="E1089">
        <v>52</v>
      </c>
      <c r="F1089">
        <v>4</v>
      </c>
      <c r="G1089">
        <v>50</v>
      </c>
    </row>
    <row r="1090" spans="1:7">
      <c r="A1090">
        <f>IF(B1090=Dashboard!$D$4, MAX($A$1:A1089)+1, 0)</f>
        <v>0</v>
      </c>
      <c r="B1090" t="s">
        <v>633</v>
      </c>
      <c r="C1090" t="s">
        <v>1139</v>
      </c>
      <c r="D1090">
        <v>0</v>
      </c>
      <c r="E1090">
        <v>52.48</v>
      </c>
      <c r="F1090">
        <v>8.210000000000001</v>
      </c>
      <c r="G1090">
        <v>54.91</v>
      </c>
    </row>
    <row r="1091" spans="1:7">
      <c r="A1091">
        <f>IF(B1091=Dashboard!$D$4, MAX($A$1:A1090)+1, 0)</f>
        <v>0</v>
      </c>
      <c r="B1091" t="s">
        <v>633</v>
      </c>
      <c r="C1091" t="s">
        <v>1146</v>
      </c>
      <c r="D1091">
        <v>0</v>
      </c>
      <c r="E1091">
        <v>52.51</v>
      </c>
      <c r="F1091">
        <v>9.19</v>
      </c>
      <c r="G1091">
        <v>49.93</v>
      </c>
    </row>
    <row r="1092" spans="1:7">
      <c r="A1092">
        <f>IF(B1092=Dashboard!$D$4, MAX($A$1:A1091)+1, 0)</f>
        <v>0</v>
      </c>
      <c r="B1092" t="s">
        <v>633</v>
      </c>
      <c r="C1092" t="s">
        <v>1159</v>
      </c>
      <c r="D1092">
        <v>0</v>
      </c>
      <c r="E1092">
        <v>52.57</v>
      </c>
      <c r="F1092">
        <v>7.34</v>
      </c>
      <c r="G1092">
        <v>83.97</v>
      </c>
    </row>
    <row r="1093" spans="1:7">
      <c r="A1093">
        <f>IF(B1093=Dashboard!$D$4, MAX($A$1:A1092)+1, 0)</f>
        <v>0</v>
      </c>
      <c r="B1093" t="s">
        <v>634</v>
      </c>
      <c r="C1093" t="s">
        <v>1148</v>
      </c>
      <c r="D1093">
        <v>0</v>
      </c>
      <c r="E1093">
        <v>54.68</v>
      </c>
      <c r="F1093">
        <v>7.4</v>
      </c>
      <c r="G1093">
        <v>3223.39</v>
      </c>
    </row>
    <row r="1094" spans="1:7">
      <c r="A1094">
        <f>IF(B1094=Dashboard!$D$4, MAX($A$1:A1093)+1, 0)</f>
        <v>0</v>
      </c>
      <c r="B1094" t="s">
        <v>636</v>
      </c>
      <c r="C1094" t="s">
        <v>1139</v>
      </c>
      <c r="D1094">
        <v>0</v>
      </c>
      <c r="E1094">
        <v>0</v>
      </c>
      <c r="F1094">
        <v>6.1</v>
      </c>
      <c r="G1094">
        <v>88.23</v>
      </c>
    </row>
    <row r="1095" spans="1:7">
      <c r="A1095">
        <f>IF(B1095=Dashboard!$D$4, MAX($A$1:A1094)+1, 0)</f>
        <v>0</v>
      </c>
      <c r="B1095" t="s">
        <v>636</v>
      </c>
      <c r="C1095" t="s">
        <v>1152</v>
      </c>
      <c r="D1095">
        <v>0</v>
      </c>
      <c r="E1095">
        <v>51.97</v>
      </c>
      <c r="F1095">
        <v>6.91</v>
      </c>
      <c r="G1095">
        <v>81.93000000000001</v>
      </c>
    </row>
    <row r="1096" spans="1:7">
      <c r="A1096">
        <f>IF(B1096=Dashboard!$D$4, MAX($A$1:A1095)+1, 0)</f>
        <v>0</v>
      </c>
      <c r="B1096" t="s">
        <v>636</v>
      </c>
      <c r="C1096" t="s">
        <v>1153</v>
      </c>
      <c r="D1096">
        <v>0</v>
      </c>
      <c r="E1096">
        <v>52.01</v>
      </c>
      <c r="F1096">
        <v>6.44</v>
      </c>
      <c r="G1096">
        <v>75.45999999999999</v>
      </c>
    </row>
    <row r="1097" spans="1:7">
      <c r="A1097">
        <f>IF(B1097=Dashboard!$D$4, MAX($A$1:A1096)+1, 0)</f>
        <v>0</v>
      </c>
      <c r="B1097" t="s">
        <v>636</v>
      </c>
      <c r="C1097" t="s">
        <v>1154</v>
      </c>
      <c r="D1097">
        <v>0</v>
      </c>
      <c r="E1097">
        <v>50.43</v>
      </c>
      <c r="F1097">
        <v>7.46</v>
      </c>
      <c r="G1097">
        <v>80.89</v>
      </c>
    </row>
    <row r="1098" spans="1:7">
      <c r="A1098">
        <f>IF(B1098=Dashboard!$D$4, MAX($A$1:A1097)+1, 0)</f>
        <v>0</v>
      </c>
      <c r="B1098" t="s">
        <v>636</v>
      </c>
      <c r="C1098" t="s">
        <v>1141</v>
      </c>
      <c r="D1098">
        <v>0</v>
      </c>
      <c r="E1098">
        <v>0</v>
      </c>
      <c r="F1098">
        <v>0</v>
      </c>
      <c r="G1098">
        <v>75.79000000000001</v>
      </c>
    </row>
    <row r="1099" spans="1:7">
      <c r="A1099">
        <f>IF(B1099=Dashboard!$D$4, MAX($A$1:A1098)+1, 0)</f>
        <v>0</v>
      </c>
      <c r="B1099" t="s">
        <v>638</v>
      </c>
      <c r="C1099" t="s">
        <v>1149</v>
      </c>
      <c r="D1099">
        <v>0</v>
      </c>
      <c r="E1099">
        <v>0</v>
      </c>
      <c r="F1099">
        <v>9.99</v>
      </c>
      <c r="G1099">
        <v>80</v>
      </c>
    </row>
    <row r="1100" spans="1:7">
      <c r="A1100">
        <f>IF(B1100=Dashboard!$D$4, MAX($A$1:A1099)+1, 0)</f>
        <v>0</v>
      </c>
      <c r="B1100" t="s">
        <v>639</v>
      </c>
      <c r="C1100" t="s">
        <v>1149</v>
      </c>
      <c r="D1100">
        <v>0</v>
      </c>
      <c r="E1100">
        <v>53.47</v>
      </c>
      <c r="F1100">
        <v>5.03</v>
      </c>
      <c r="G1100">
        <v>62.69</v>
      </c>
    </row>
    <row r="1101" spans="1:7">
      <c r="A1101">
        <f>IF(B1101=Dashboard!$D$4, MAX($A$1:A1100)+1, 0)</f>
        <v>0</v>
      </c>
      <c r="B1101" t="s">
        <v>641</v>
      </c>
      <c r="C1101" t="s">
        <v>1150</v>
      </c>
      <c r="D1101">
        <v>0</v>
      </c>
      <c r="E1101">
        <v>0</v>
      </c>
      <c r="F1101">
        <v>6.98</v>
      </c>
      <c r="G1101">
        <v>25.1</v>
      </c>
    </row>
    <row r="1102" spans="1:7">
      <c r="A1102">
        <f>IF(B1102=Dashboard!$D$4, MAX($A$1:A1101)+1, 0)</f>
        <v>0</v>
      </c>
      <c r="B1102" t="s">
        <v>642</v>
      </c>
      <c r="C1102" t="s">
        <v>1150</v>
      </c>
      <c r="D1102">
        <v>0</v>
      </c>
      <c r="E1102">
        <v>0</v>
      </c>
      <c r="F1102">
        <v>12</v>
      </c>
      <c r="G1102">
        <v>60.69</v>
      </c>
    </row>
    <row r="1103" spans="1:7">
      <c r="A1103">
        <f>IF(B1103=Dashboard!$D$4, MAX($A$1:A1102)+1, 0)</f>
        <v>0</v>
      </c>
      <c r="B1103" t="s">
        <v>643</v>
      </c>
      <c r="C1103" t="s">
        <v>1139</v>
      </c>
      <c r="D1103">
        <v>0</v>
      </c>
      <c r="E1103">
        <v>0</v>
      </c>
      <c r="F1103">
        <v>11.69</v>
      </c>
      <c r="G1103">
        <v>36.71</v>
      </c>
    </row>
    <row r="1104" spans="1:7">
      <c r="A1104">
        <f>IF(B1104=Dashboard!$D$4, MAX($A$1:A1103)+1, 0)</f>
        <v>0</v>
      </c>
      <c r="B1104" t="s">
        <v>643</v>
      </c>
      <c r="C1104" t="s">
        <v>1153</v>
      </c>
      <c r="D1104">
        <v>0</v>
      </c>
      <c r="E1104">
        <v>0</v>
      </c>
      <c r="F1104">
        <v>8.68</v>
      </c>
      <c r="G1104">
        <v>36.94</v>
      </c>
    </row>
    <row r="1105" spans="1:7">
      <c r="A1105">
        <f>IF(B1105=Dashboard!$D$4, MAX($A$1:A1104)+1, 0)</f>
        <v>0</v>
      </c>
      <c r="B1105" t="s">
        <v>643</v>
      </c>
      <c r="C1105" t="s">
        <v>1158</v>
      </c>
      <c r="D1105">
        <v>0</v>
      </c>
      <c r="E1105">
        <v>0</v>
      </c>
      <c r="F1105">
        <v>7.38</v>
      </c>
      <c r="G1105">
        <v>33.8</v>
      </c>
    </row>
    <row r="1106" spans="1:7">
      <c r="A1106">
        <f>IF(B1106=Dashboard!$D$4, MAX($A$1:A1105)+1, 0)</f>
        <v>0</v>
      </c>
      <c r="B1106" t="s">
        <v>644</v>
      </c>
      <c r="C1106" t="s">
        <v>1145</v>
      </c>
      <c r="D1106">
        <v>0</v>
      </c>
      <c r="E1106">
        <v>0</v>
      </c>
      <c r="F1106">
        <v>9.31</v>
      </c>
      <c r="G1106">
        <v>97.75</v>
      </c>
    </row>
    <row r="1107" spans="1:7">
      <c r="A1107">
        <f>IF(B1107=Dashboard!$D$4, MAX($A$1:A1106)+1, 0)</f>
        <v>0</v>
      </c>
      <c r="B1107" t="s">
        <v>644</v>
      </c>
      <c r="C1107" t="s">
        <v>1140</v>
      </c>
      <c r="D1107">
        <v>0</v>
      </c>
      <c r="E1107">
        <v>56.59</v>
      </c>
      <c r="F1107">
        <v>9.24</v>
      </c>
      <c r="G1107">
        <v>32.05</v>
      </c>
    </row>
    <row r="1108" spans="1:7">
      <c r="A1108">
        <f>IF(B1108=Dashboard!$D$4, MAX($A$1:A1107)+1, 0)</f>
        <v>0</v>
      </c>
      <c r="B1108" t="s">
        <v>644</v>
      </c>
      <c r="C1108" t="s">
        <v>1151</v>
      </c>
      <c r="D1108">
        <v>0</v>
      </c>
      <c r="E1108">
        <v>49.33</v>
      </c>
      <c r="F1108">
        <v>13.96</v>
      </c>
      <c r="G1108">
        <v>71.19</v>
      </c>
    </row>
    <row r="1109" spans="1:7">
      <c r="A1109">
        <f>IF(B1109=Dashboard!$D$4, MAX($A$1:A1108)+1, 0)</f>
        <v>0</v>
      </c>
      <c r="B1109" t="s">
        <v>646</v>
      </c>
      <c r="C1109" t="s">
        <v>1155</v>
      </c>
      <c r="D1109">
        <v>0</v>
      </c>
      <c r="E1109">
        <v>0</v>
      </c>
      <c r="F1109">
        <v>5.99</v>
      </c>
      <c r="G1109">
        <v>35.78</v>
      </c>
    </row>
    <row r="1110" spans="1:7">
      <c r="A1110">
        <f>IF(B1110=Dashboard!$D$4, MAX($A$1:A1109)+1, 0)</f>
        <v>0</v>
      </c>
      <c r="B1110" t="s">
        <v>646</v>
      </c>
      <c r="C1110" t="s">
        <v>1160</v>
      </c>
      <c r="D1110">
        <v>0</v>
      </c>
      <c r="E1110">
        <v>0</v>
      </c>
      <c r="F1110">
        <v>6.62</v>
      </c>
      <c r="G1110">
        <v>24.24</v>
      </c>
    </row>
    <row r="1111" spans="1:7">
      <c r="A1111">
        <f>IF(B1111=Dashboard!$D$4, MAX($A$1:A1110)+1, 0)</f>
        <v>0</v>
      </c>
      <c r="B1111" t="s">
        <v>647</v>
      </c>
      <c r="C1111" t="s">
        <v>1147</v>
      </c>
      <c r="D1111">
        <v>0</v>
      </c>
      <c r="E1111">
        <v>0</v>
      </c>
      <c r="F1111">
        <v>11.86</v>
      </c>
      <c r="G1111">
        <v>39.27</v>
      </c>
    </row>
    <row r="1112" spans="1:7">
      <c r="A1112">
        <f>IF(B1112=Dashboard!$D$4, MAX($A$1:A1111)+1, 0)</f>
        <v>0</v>
      </c>
      <c r="B1112" t="s">
        <v>647</v>
      </c>
      <c r="C1112" t="s">
        <v>1151</v>
      </c>
      <c r="D1112">
        <v>0</v>
      </c>
      <c r="E1112">
        <v>0</v>
      </c>
      <c r="F1112">
        <v>10.45</v>
      </c>
      <c r="G1112">
        <v>42.43</v>
      </c>
    </row>
    <row r="1113" spans="1:7">
      <c r="A1113">
        <f>IF(B1113=Dashboard!$D$4, MAX($A$1:A1112)+1, 0)</f>
        <v>0</v>
      </c>
      <c r="B1113" t="s">
        <v>648</v>
      </c>
      <c r="C1113" t="s">
        <v>1142</v>
      </c>
      <c r="D1113">
        <v>0</v>
      </c>
      <c r="E1113">
        <v>0</v>
      </c>
      <c r="F1113">
        <v>0</v>
      </c>
      <c r="G1113">
        <v>24.59</v>
      </c>
    </row>
    <row r="1114" spans="1:7">
      <c r="A1114">
        <f>IF(B1114=Dashboard!$D$4, MAX($A$1:A1113)+1, 0)</f>
        <v>0</v>
      </c>
      <c r="B1114" t="s">
        <v>650</v>
      </c>
      <c r="C1114" t="s">
        <v>1147</v>
      </c>
      <c r="D1114">
        <v>0</v>
      </c>
      <c r="E1114">
        <v>54.98</v>
      </c>
      <c r="F1114">
        <v>5</v>
      </c>
      <c r="G1114">
        <v>38.52</v>
      </c>
    </row>
    <row r="1115" spans="1:7">
      <c r="A1115">
        <f>IF(B1115=Dashboard!$D$4, MAX($A$1:A1114)+1, 0)</f>
        <v>0</v>
      </c>
      <c r="B1115" t="s">
        <v>650</v>
      </c>
      <c r="C1115" t="s">
        <v>1151</v>
      </c>
      <c r="D1115">
        <v>0</v>
      </c>
      <c r="E1115">
        <v>0</v>
      </c>
      <c r="F1115">
        <v>4.42</v>
      </c>
      <c r="G1115">
        <v>39.52</v>
      </c>
    </row>
    <row r="1116" spans="1:7">
      <c r="A1116">
        <f>IF(B1116=Dashboard!$D$4, MAX($A$1:A1115)+1, 0)</f>
        <v>0</v>
      </c>
      <c r="B1116" t="s">
        <v>651</v>
      </c>
      <c r="C1116" t="s">
        <v>1142</v>
      </c>
      <c r="D1116">
        <v>0</v>
      </c>
      <c r="E1116">
        <v>51.59</v>
      </c>
      <c r="F1116">
        <v>12.88</v>
      </c>
      <c r="G1116">
        <v>67.3</v>
      </c>
    </row>
    <row r="1117" spans="1:7">
      <c r="A1117">
        <f>IF(B1117=Dashboard!$D$4, MAX($A$1:A1116)+1, 0)</f>
        <v>0</v>
      </c>
      <c r="B1117" t="s">
        <v>652</v>
      </c>
      <c r="C1117" t="s">
        <v>1152</v>
      </c>
      <c r="D1117">
        <v>0</v>
      </c>
      <c r="E1117">
        <v>0</v>
      </c>
      <c r="F1117">
        <v>1.81</v>
      </c>
      <c r="G1117">
        <v>54.94</v>
      </c>
    </row>
    <row r="1118" spans="1:7">
      <c r="A1118">
        <f>IF(B1118=Dashboard!$D$4, MAX($A$1:A1117)+1, 0)</f>
        <v>0</v>
      </c>
      <c r="B1118" t="s">
        <v>652</v>
      </c>
      <c r="C1118" t="s">
        <v>1143</v>
      </c>
      <c r="D1118">
        <v>0</v>
      </c>
      <c r="E1118">
        <v>0</v>
      </c>
      <c r="F1118">
        <v>3.1</v>
      </c>
      <c r="G1118">
        <v>62.82</v>
      </c>
    </row>
    <row r="1119" spans="1:7">
      <c r="A1119">
        <f>IF(B1119=Dashboard!$D$4, MAX($A$1:A1118)+1, 0)</f>
        <v>0</v>
      </c>
      <c r="B1119" t="s">
        <v>654</v>
      </c>
      <c r="C1119" t="s">
        <v>1154</v>
      </c>
      <c r="D1119">
        <v>0</v>
      </c>
      <c r="E1119">
        <v>0</v>
      </c>
      <c r="F1119">
        <v>6.01</v>
      </c>
      <c r="G1119">
        <v>56.87</v>
      </c>
    </row>
    <row r="1120" spans="1:7">
      <c r="A1120">
        <f>IF(B1120=Dashboard!$D$4, MAX($A$1:A1119)+1, 0)</f>
        <v>0</v>
      </c>
      <c r="B1120" t="s">
        <v>654</v>
      </c>
      <c r="C1120" t="s">
        <v>1159</v>
      </c>
      <c r="D1120">
        <v>0</v>
      </c>
      <c r="E1120">
        <v>0</v>
      </c>
      <c r="F1120">
        <v>9.09</v>
      </c>
      <c r="G1120">
        <v>48.52</v>
      </c>
    </row>
    <row r="1121" spans="1:7">
      <c r="A1121">
        <f>IF(B1121=Dashboard!$D$4, MAX($A$1:A1120)+1, 0)</f>
        <v>0</v>
      </c>
      <c r="B1121" t="s">
        <v>655</v>
      </c>
      <c r="C1121" t="s">
        <v>1145</v>
      </c>
      <c r="D1121">
        <v>0</v>
      </c>
      <c r="E1121">
        <v>52.29</v>
      </c>
      <c r="F1121">
        <v>3.35</v>
      </c>
      <c r="G1121">
        <v>78.56999999999999</v>
      </c>
    </row>
    <row r="1122" spans="1:7">
      <c r="A1122">
        <f>IF(B1122=Dashboard!$D$4, MAX($A$1:A1121)+1, 0)</f>
        <v>0</v>
      </c>
      <c r="B1122" t="s">
        <v>655</v>
      </c>
      <c r="C1122" t="s">
        <v>1146</v>
      </c>
      <c r="D1122">
        <v>0</v>
      </c>
      <c r="E1122">
        <v>52.19</v>
      </c>
      <c r="F1122">
        <v>3.48</v>
      </c>
      <c r="G1122">
        <v>75.83</v>
      </c>
    </row>
    <row r="1123" spans="1:7">
      <c r="A1123">
        <f>IF(B1123=Dashboard!$D$4, MAX($A$1:A1122)+1, 0)</f>
        <v>0</v>
      </c>
      <c r="B1123" t="s">
        <v>655</v>
      </c>
      <c r="C1123" t="s">
        <v>1159</v>
      </c>
      <c r="D1123">
        <v>0</v>
      </c>
      <c r="E1123">
        <v>52</v>
      </c>
      <c r="F1123">
        <v>7</v>
      </c>
      <c r="G1123">
        <v>25</v>
      </c>
    </row>
    <row r="1124" spans="1:7">
      <c r="A1124">
        <f>IF(B1124=Dashboard!$D$4, MAX($A$1:A1123)+1, 0)</f>
        <v>0</v>
      </c>
      <c r="B1124" t="s">
        <v>656</v>
      </c>
      <c r="C1124" t="s">
        <v>1141</v>
      </c>
      <c r="D1124">
        <v>0</v>
      </c>
      <c r="E1124">
        <v>52.5</v>
      </c>
      <c r="F1124">
        <v>6.4</v>
      </c>
      <c r="G1124">
        <v>66.40000000000001</v>
      </c>
    </row>
    <row r="1125" spans="1:7">
      <c r="A1125">
        <f>IF(B1125=Dashboard!$D$4, MAX($A$1:A1124)+1, 0)</f>
        <v>0</v>
      </c>
      <c r="B1125" t="s">
        <v>658</v>
      </c>
      <c r="C1125" t="s">
        <v>1141</v>
      </c>
      <c r="D1125">
        <v>0</v>
      </c>
      <c r="E1125">
        <v>51</v>
      </c>
      <c r="F1125">
        <v>0</v>
      </c>
      <c r="G1125">
        <v>86.19999999999999</v>
      </c>
    </row>
    <row r="1126" spans="1:7">
      <c r="A1126">
        <f>IF(B1126=Dashboard!$D$4, MAX($A$1:A1125)+1, 0)</f>
        <v>0</v>
      </c>
      <c r="B1126" t="s">
        <v>660</v>
      </c>
      <c r="C1126" t="s">
        <v>1148</v>
      </c>
      <c r="D1126">
        <v>0</v>
      </c>
      <c r="E1126">
        <v>0</v>
      </c>
      <c r="F1126">
        <v>7.96</v>
      </c>
      <c r="G1126">
        <v>115.52</v>
      </c>
    </row>
    <row r="1127" spans="1:7">
      <c r="A1127">
        <f>IF(B1127=Dashboard!$D$4, MAX($A$1:A1126)+1, 0)</f>
        <v>0</v>
      </c>
      <c r="B1127" t="s">
        <v>662</v>
      </c>
      <c r="C1127" t="s">
        <v>1151</v>
      </c>
      <c r="D1127">
        <v>0</v>
      </c>
      <c r="E1127">
        <v>0</v>
      </c>
      <c r="F1127">
        <v>0</v>
      </c>
      <c r="G1127">
        <v>12.73</v>
      </c>
    </row>
    <row r="1128" spans="1:7">
      <c r="A1128">
        <f>IF(B1128=Dashboard!$D$4, MAX($A$1:A1127)+1, 0)</f>
        <v>0</v>
      </c>
      <c r="B1128" t="s">
        <v>663</v>
      </c>
      <c r="C1128" t="s">
        <v>1144</v>
      </c>
      <c r="D1128">
        <v>0</v>
      </c>
      <c r="E1128">
        <v>0</v>
      </c>
      <c r="F1128">
        <v>0</v>
      </c>
      <c r="G1128">
        <v>16.98</v>
      </c>
    </row>
    <row r="1129" spans="1:7">
      <c r="A1129">
        <f>IF(B1129=Dashboard!$D$4, MAX($A$1:A1128)+1, 0)</f>
        <v>0</v>
      </c>
      <c r="B1129" t="s">
        <v>664</v>
      </c>
      <c r="C1129" t="s">
        <v>1144</v>
      </c>
      <c r="D1129">
        <v>0</v>
      </c>
      <c r="E1129">
        <v>50.27</v>
      </c>
      <c r="F1129">
        <v>0</v>
      </c>
      <c r="G1129">
        <v>18.73</v>
      </c>
    </row>
    <row r="1130" spans="1:7">
      <c r="A1130">
        <f>IF(B1130=Dashboard!$D$4, MAX($A$1:A1129)+1, 0)</f>
        <v>0</v>
      </c>
      <c r="B1130" t="s">
        <v>666</v>
      </c>
      <c r="C1130" t="s">
        <v>1154</v>
      </c>
      <c r="D1130">
        <v>0</v>
      </c>
      <c r="E1130">
        <v>48</v>
      </c>
      <c r="F1130">
        <v>5.36</v>
      </c>
      <c r="G1130">
        <v>80.04000000000001</v>
      </c>
    </row>
    <row r="1131" spans="1:7">
      <c r="A1131">
        <f>IF(B1131=Dashboard!$D$4, MAX($A$1:A1130)+1, 0)</f>
        <v>0</v>
      </c>
      <c r="B1131" t="s">
        <v>666</v>
      </c>
      <c r="C1131" t="s">
        <v>1159</v>
      </c>
      <c r="D1131">
        <v>0</v>
      </c>
      <c r="E1131">
        <v>52.5</v>
      </c>
      <c r="F1131">
        <v>5.94</v>
      </c>
      <c r="G1131">
        <v>113.38</v>
      </c>
    </row>
    <row r="1132" spans="1:7">
      <c r="A1132">
        <f>IF(B1132=Dashboard!$D$4, MAX($A$1:A1131)+1, 0)</f>
        <v>0</v>
      </c>
      <c r="B1132" t="s">
        <v>667</v>
      </c>
      <c r="C1132" t="s">
        <v>1141</v>
      </c>
      <c r="D1132">
        <v>0</v>
      </c>
      <c r="E1132">
        <v>48.49</v>
      </c>
      <c r="F1132">
        <v>4.7</v>
      </c>
      <c r="G1132">
        <v>72.2</v>
      </c>
    </row>
    <row r="1133" spans="1:7">
      <c r="A1133">
        <f>IF(B1133=Dashboard!$D$4, MAX($A$1:A1132)+1, 0)</f>
        <v>0</v>
      </c>
      <c r="B1133" t="s">
        <v>668</v>
      </c>
      <c r="C1133" t="s">
        <v>1152</v>
      </c>
      <c r="D1133">
        <v>0</v>
      </c>
      <c r="E1133">
        <v>0</v>
      </c>
      <c r="F1133">
        <v>5.17</v>
      </c>
      <c r="G1133">
        <v>28.05</v>
      </c>
    </row>
    <row r="1134" spans="1:7">
      <c r="A1134">
        <f>IF(B1134=Dashboard!$D$4, MAX($A$1:A1133)+1, 0)</f>
        <v>0</v>
      </c>
      <c r="B1134" t="s">
        <v>668</v>
      </c>
      <c r="C1134" t="s">
        <v>1143</v>
      </c>
      <c r="D1134">
        <v>0</v>
      </c>
      <c r="E1134">
        <v>0</v>
      </c>
      <c r="F1134">
        <v>3.82</v>
      </c>
      <c r="G1134">
        <v>38.89</v>
      </c>
    </row>
    <row r="1135" spans="1:7">
      <c r="A1135">
        <f>IF(B1135=Dashboard!$D$4, MAX($A$1:A1134)+1, 0)</f>
        <v>0</v>
      </c>
      <c r="B1135" t="s">
        <v>669</v>
      </c>
      <c r="C1135" t="s">
        <v>1152</v>
      </c>
      <c r="D1135">
        <v>0</v>
      </c>
      <c r="E1135">
        <v>54.49</v>
      </c>
      <c r="F1135">
        <v>6.66</v>
      </c>
      <c r="G1135">
        <v>77.3</v>
      </c>
    </row>
    <row r="1136" spans="1:7">
      <c r="A1136">
        <f>IF(B1136=Dashboard!$D$4, MAX($A$1:A1135)+1, 0)</f>
        <v>0</v>
      </c>
      <c r="B1136" t="s">
        <v>669</v>
      </c>
      <c r="C1136" t="s">
        <v>1143</v>
      </c>
      <c r="D1136">
        <v>0</v>
      </c>
      <c r="E1136">
        <v>54.49</v>
      </c>
      <c r="F1136">
        <v>9.42</v>
      </c>
      <c r="G1136">
        <v>113.07</v>
      </c>
    </row>
    <row r="1137" spans="1:7">
      <c r="A1137">
        <f>IF(B1137=Dashboard!$D$4, MAX($A$1:A1136)+1, 0)</f>
        <v>0</v>
      </c>
      <c r="B1137" t="s">
        <v>670</v>
      </c>
      <c r="C1137" t="s">
        <v>1145</v>
      </c>
      <c r="D1137">
        <v>0</v>
      </c>
      <c r="E1137">
        <v>54.43</v>
      </c>
      <c r="F1137">
        <v>2.22</v>
      </c>
      <c r="G1137">
        <v>31.05</v>
      </c>
    </row>
    <row r="1138" spans="1:7">
      <c r="A1138">
        <f>IF(B1138=Dashboard!$D$4, MAX($A$1:A1137)+1, 0)</f>
        <v>0</v>
      </c>
      <c r="B1138" t="s">
        <v>670</v>
      </c>
      <c r="C1138" t="s">
        <v>1158</v>
      </c>
      <c r="D1138">
        <v>0</v>
      </c>
      <c r="E1138">
        <v>54.58</v>
      </c>
      <c r="F1138">
        <v>4.61</v>
      </c>
      <c r="G1138">
        <v>66.89</v>
      </c>
    </row>
    <row r="1139" spans="1:7">
      <c r="A1139">
        <f>IF(B1139=Dashboard!$D$4, MAX($A$1:A1138)+1, 0)</f>
        <v>0</v>
      </c>
      <c r="B1139" t="s">
        <v>671</v>
      </c>
      <c r="C1139" t="s">
        <v>1140</v>
      </c>
      <c r="D1139">
        <v>0</v>
      </c>
      <c r="E1139">
        <v>54.52</v>
      </c>
      <c r="F1139">
        <v>14.17</v>
      </c>
      <c r="G1139">
        <v>77.06</v>
      </c>
    </row>
    <row r="1140" spans="1:7">
      <c r="A1140">
        <f>IF(B1140=Dashboard!$D$4, MAX($A$1:A1139)+1, 0)</f>
        <v>0</v>
      </c>
      <c r="B1140" t="s">
        <v>671</v>
      </c>
      <c r="C1140" t="s">
        <v>1151</v>
      </c>
      <c r="D1140">
        <v>0</v>
      </c>
      <c r="E1140">
        <v>54.55</v>
      </c>
      <c r="F1140">
        <v>12.3</v>
      </c>
      <c r="G1140">
        <v>123.27</v>
      </c>
    </row>
    <row r="1141" spans="1:7">
      <c r="A1141">
        <f>IF(B1141=Dashboard!$D$4, MAX($A$1:A1140)+1, 0)</f>
        <v>0</v>
      </c>
      <c r="B1141" t="s">
        <v>672</v>
      </c>
      <c r="C1141" t="s">
        <v>1144</v>
      </c>
      <c r="D1141">
        <v>0</v>
      </c>
      <c r="E1141">
        <v>0</v>
      </c>
      <c r="F1141">
        <v>0</v>
      </c>
      <c r="G1141">
        <v>32.8</v>
      </c>
    </row>
    <row r="1142" spans="1:7">
      <c r="A1142">
        <f>IF(B1142=Dashboard!$D$4, MAX($A$1:A1141)+1, 0)</f>
        <v>0</v>
      </c>
      <c r="B1142" t="s">
        <v>673</v>
      </c>
      <c r="C1142" t="s">
        <v>1156</v>
      </c>
      <c r="D1142">
        <v>0</v>
      </c>
      <c r="E1142">
        <v>50.8</v>
      </c>
      <c r="F1142">
        <v>0</v>
      </c>
      <c r="G1142">
        <v>20.8</v>
      </c>
    </row>
    <row r="1143" spans="1:7">
      <c r="A1143">
        <f>IF(B1143=Dashboard!$D$4, MAX($A$1:A1142)+1, 0)</f>
        <v>0</v>
      </c>
      <c r="B1143" t="s">
        <v>674</v>
      </c>
      <c r="C1143" t="s">
        <v>1154</v>
      </c>
      <c r="D1143">
        <v>0</v>
      </c>
      <c r="E1143">
        <v>54.3</v>
      </c>
      <c r="F1143">
        <v>0.4</v>
      </c>
      <c r="G1143">
        <v>29.1</v>
      </c>
    </row>
    <row r="1144" spans="1:7">
      <c r="A1144">
        <f>IF(B1144=Dashboard!$D$4, MAX($A$1:A1143)+1, 0)</f>
        <v>0</v>
      </c>
      <c r="B1144" t="s">
        <v>674</v>
      </c>
      <c r="C1144" t="s">
        <v>1159</v>
      </c>
      <c r="D1144">
        <v>0</v>
      </c>
      <c r="E1144">
        <v>54.59</v>
      </c>
      <c r="F1144">
        <v>4.27</v>
      </c>
      <c r="G1144">
        <v>53.59999999999999</v>
      </c>
    </row>
    <row r="1145" spans="1:7">
      <c r="A1145">
        <f>IF(B1145=Dashboard!$D$4, MAX($A$1:A1144)+1, 0)</f>
        <v>0</v>
      </c>
      <c r="B1145" t="s">
        <v>675</v>
      </c>
      <c r="C1145" t="s">
        <v>1140</v>
      </c>
      <c r="D1145">
        <v>0</v>
      </c>
      <c r="E1145">
        <v>48.1</v>
      </c>
      <c r="F1145">
        <v>0</v>
      </c>
      <c r="G1145">
        <v>15.4</v>
      </c>
    </row>
    <row r="1146" spans="1:7">
      <c r="A1146">
        <f>IF(B1146=Dashboard!$D$4, MAX($A$1:A1145)+1, 0)</f>
        <v>0</v>
      </c>
      <c r="B1146" t="s">
        <v>675</v>
      </c>
      <c r="C1146" t="s">
        <v>1151</v>
      </c>
      <c r="D1146">
        <v>0</v>
      </c>
      <c r="E1146">
        <v>54</v>
      </c>
      <c r="F1146">
        <v>2.66</v>
      </c>
      <c r="G1146">
        <v>23.6</v>
      </c>
    </row>
    <row r="1147" spans="1:7">
      <c r="A1147">
        <f>IF(B1147=Dashboard!$D$4, MAX($A$1:A1146)+1, 0)</f>
        <v>0</v>
      </c>
      <c r="B1147" t="s">
        <v>676</v>
      </c>
      <c r="C1147" t="s">
        <v>1154</v>
      </c>
      <c r="D1147">
        <v>0</v>
      </c>
      <c r="E1147">
        <v>49.9</v>
      </c>
      <c r="F1147">
        <v>0</v>
      </c>
      <c r="G1147">
        <v>74.09999999999999</v>
      </c>
    </row>
    <row r="1148" spans="1:7">
      <c r="A1148">
        <f>IF(B1148=Dashboard!$D$4, MAX($A$1:A1147)+1, 0)</f>
        <v>0</v>
      </c>
      <c r="B1148" t="s">
        <v>676</v>
      </c>
      <c r="C1148" t="s">
        <v>1159</v>
      </c>
      <c r="D1148">
        <v>0</v>
      </c>
      <c r="E1148">
        <v>54.74</v>
      </c>
      <c r="F1148">
        <v>0</v>
      </c>
      <c r="G1148">
        <v>0</v>
      </c>
    </row>
    <row r="1149" spans="1:7">
      <c r="A1149">
        <f>IF(B1149=Dashboard!$D$4, MAX($A$1:A1148)+1, 0)</f>
        <v>0</v>
      </c>
      <c r="B1149" t="s">
        <v>677</v>
      </c>
      <c r="C1149" t="s">
        <v>1140</v>
      </c>
      <c r="D1149">
        <v>0</v>
      </c>
      <c r="E1149">
        <v>52.4</v>
      </c>
      <c r="F1149">
        <v>0</v>
      </c>
      <c r="G1149">
        <v>13.7</v>
      </c>
    </row>
    <row r="1150" spans="1:7">
      <c r="A1150">
        <f>IF(B1150=Dashboard!$D$4, MAX($A$1:A1149)+1, 0)</f>
        <v>0</v>
      </c>
      <c r="B1150" t="s">
        <v>679</v>
      </c>
      <c r="C1150" t="s">
        <v>1144</v>
      </c>
      <c r="D1150">
        <v>0</v>
      </c>
      <c r="E1150">
        <v>54.46</v>
      </c>
      <c r="F1150">
        <v>1.97</v>
      </c>
      <c r="G1150">
        <v>25</v>
      </c>
    </row>
    <row r="1151" spans="1:7">
      <c r="A1151">
        <f>IF(B1151=Dashboard!$D$4, MAX($A$1:A1150)+1, 0)</f>
        <v>0</v>
      </c>
      <c r="B1151" t="s">
        <v>681</v>
      </c>
      <c r="C1151" t="s">
        <v>1149</v>
      </c>
      <c r="D1151">
        <v>0</v>
      </c>
      <c r="E1151">
        <v>54.5</v>
      </c>
      <c r="F1151">
        <v>5.7</v>
      </c>
      <c r="G1151">
        <v>23.2</v>
      </c>
    </row>
    <row r="1152" spans="1:7">
      <c r="A1152">
        <f>IF(B1152=Dashboard!$D$4, MAX($A$1:A1151)+1, 0)</f>
        <v>0</v>
      </c>
      <c r="B1152" t="s">
        <v>682</v>
      </c>
      <c r="C1152" t="s">
        <v>1158</v>
      </c>
      <c r="D1152">
        <v>0</v>
      </c>
      <c r="E1152">
        <v>0</v>
      </c>
      <c r="F1152">
        <v>0</v>
      </c>
      <c r="G1152">
        <v>19.38</v>
      </c>
    </row>
    <row r="1153" spans="1:7">
      <c r="A1153">
        <f>IF(B1153=Dashboard!$D$4, MAX($A$1:A1152)+1, 0)</f>
        <v>0</v>
      </c>
      <c r="B1153" t="s">
        <v>684</v>
      </c>
      <c r="C1153" t="s">
        <v>1142</v>
      </c>
      <c r="D1153">
        <v>0</v>
      </c>
      <c r="E1153">
        <v>48.7</v>
      </c>
      <c r="F1153">
        <v>0</v>
      </c>
      <c r="G1153">
        <v>49.6</v>
      </c>
    </row>
    <row r="1154" spans="1:7">
      <c r="A1154">
        <f>IF(B1154=Dashboard!$D$4, MAX($A$1:A1153)+1, 0)</f>
        <v>0</v>
      </c>
      <c r="B1154" t="s">
        <v>685</v>
      </c>
      <c r="C1154" t="s">
        <v>1144</v>
      </c>
      <c r="D1154">
        <v>0</v>
      </c>
      <c r="E1154">
        <v>51.9</v>
      </c>
      <c r="F1154">
        <v>2.9</v>
      </c>
      <c r="G1154">
        <v>22.9</v>
      </c>
    </row>
    <row r="1155" spans="1:7">
      <c r="A1155">
        <f>IF(B1155=Dashboard!$D$4, MAX($A$1:A1154)+1, 0)</f>
        <v>0</v>
      </c>
      <c r="B1155" t="s">
        <v>686</v>
      </c>
      <c r="C1155" t="s">
        <v>1141</v>
      </c>
      <c r="D1155">
        <v>0</v>
      </c>
      <c r="E1155">
        <v>47.6</v>
      </c>
      <c r="F1155">
        <v>0</v>
      </c>
      <c r="G1155">
        <v>0</v>
      </c>
    </row>
    <row r="1156" spans="1:7">
      <c r="A1156">
        <f>IF(B1156=Dashboard!$D$4, MAX($A$1:A1155)+1, 0)</f>
        <v>0</v>
      </c>
      <c r="B1156" t="s">
        <v>688</v>
      </c>
      <c r="C1156" t="s">
        <v>1156</v>
      </c>
      <c r="D1156">
        <v>0</v>
      </c>
      <c r="E1156">
        <v>49.7</v>
      </c>
      <c r="F1156">
        <v>0</v>
      </c>
      <c r="G1156">
        <v>18.2</v>
      </c>
    </row>
    <row r="1157" spans="1:7">
      <c r="A1157">
        <f>IF(B1157=Dashboard!$D$4, MAX($A$1:A1156)+1, 0)</f>
        <v>0</v>
      </c>
      <c r="B1157" t="s">
        <v>689</v>
      </c>
      <c r="C1157" t="s">
        <v>1144</v>
      </c>
      <c r="D1157">
        <v>0</v>
      </c>
      <c r="E1157">
        <v>49.8</v>
      </c>
      <c r="F1157">
        <v>0</v>
      </c>
      <c r="G1157">
        <v>10.4</v>
      </c>
    </row>
    <row r="1158" spans="1:7">
      <c r="A1158">
        <f>IF(B1158=Dashboard!$D$4, MAX($A$1:A1157)+1, 0)</f>
        <v>0</v>
      </c>
      <c r="B1158" t="s">
        <v>690</v>
      </c>
      <c r="C1158" t="s">
        <v>1155</v>
      </c>
      <c r="D1158">
        <v>0</v>
      </c>
      <c r="E1158">
        <v>49.9</v>
      </c>
      <c r="F1158">
        <v>0</v>
      </c>
      <c r="G1158">
        <v>10.8</v>
      </c>
    </row>
    <row r="1159" spans="1:7">
      <c r="A1159">
        <f>IF(B1159=Dashboard!$D$4, MAX($A$1:A1158)+1, 0)</f>
        <v>0</v>
      </c>
      <c r="B1159" t="s">
        <v>690</v>
      </c>
      <c r="C1159" t="s">
        <v>1151</v>
      </c>
      <c r="D1159">
        <v>0</v>
      </c>
      <c r="E1159">
        <v>48</v>
      </c>
      <c r="F1159">
        <v>0</v>
      </c>
      <c r="G1159">
        <v>20.52</v>
      </c>
    </row>
    <row r="1160" spans="1:7">
      <c r="A1160">
        <f>IF(B1160=Dashboard!$D$4, MAX($A$1:A1159)+1, 0)</f>
        <v>0</v>
      </c>
      <c r="B1160" t="s">
        <v>692</v>
      </c>
      <c r="C1160" t="s">
        <v>1141</v>
      </c>
      <c r="D1160">
        <v>0</v>
      </c>
      <c r="E1160">
        <v>49.9</v>
      </c>
      <c r="F1160">
        <v>0</v>
      </c>
      <c r="G1160">
        <v>32.1</v>
      </c>
    </row>
    <row r="1161" spans="1:7">
      <c r="A1161">
        <f>IF(B1161=Dashboard!$D$4, MAX($A$1:A1160)+1, 0)</f>
        <v>0</v>
      </c>
      <c r="B1161" t="s">
        <v>693</v>
      </c>
      <c r="C1161" t="s">
        <v>1156</v>
      </c>
      <c r="D1161">
        <v>0</v>
      </c>
      <c r="E1161">
        <v>49.2</v>
      </c>
      <c r="F1161">
        <v>0</v>
      </c>
      <c r="G1161">
        <v>25.1</v>
      </c>
    </row>
    <row r="1162" spans="1:7">
      <c r="A1162">
        <f>IF(B1162=Dashboard!$D$4, MAX($A$1:A1161)+1, 0)</f>
        <v>0</v>
      </c>
      <c r="B1162" t="s">
        <v>694</v>
      </c>
      <c r="C1162" t="s">
        <v>1144</v>
      </c>
      <c r="D1162">
        <v>0</v>
      </c>
      <c r="E1162">
        <v>52.55</v>
      </c>
      <c r="F1162">
        <v>5.6</v>
      </c>
      <c r="G1162">
        <v>36.09</v>
      </c>
    </row>
    <row r="1163" spans="1:7">
      <c r="A1163">
        <f>IF(B1163=Dashboard!$D$4, MAX($A$1:A1162)+1, 0)</f>
        <v>0</v>
      </c>
      <c r="B1163" t="s">
        <v>695</v>
      </c>
      <c r="C1163" t="s">
        <v>1141</v>
      </c>
      <c r="D1163">
        <v>0</v>
      </c>
      <c r="E1163">
        <v>49</v>
      </c>
      <c r="F1163">
        <v>0</v>
      </c>
      <c r="G1163">
        <v>0</v>
      </c>
    </row>
    <row r="1164" spans="1:7">
      <c r="A1164">
        <f>IF(B1164=Dashboard!$D$4, MAX($A$1:A1163)+1, 0)</f>
        <v>0</v>
      </c>
      <c r="B1164" t="s">
        <v>697</v>
      </c>
      <c r="C1164" t="s">
        <v>1156</v>
      </c>
      <c r="D1164">
        <v>0</v>
      </c>
      <c r="E1164">
        <v>0</v>
      </c>
      <c r="F1164">
        <v>0</v>
      </c>
      <c r="G1164">
        <v>0</v>
      </c>
    </row>
    <row r="1165" spans="1:7">
      <c r="A1165">
        <f>IF(B1165=Dashboard!$D$4, MAX($A$1:A1164)+1, 0)</f>
        <v>0</v>
      </c>
      <c r="B1165" t="s">
        <v>699</v>
      </c>
      <c r="C1165" t="s">
        <v>1145</v>
      </c>
      <c r="D1165">
        <v>0</v>
      </c>
      <c r="E1165">
        <v>49.7</v>
      </c>
      <c r="F1165">
        <v>0</v>
      </c>
      <c r="G1165">
        <v>26.7</v>
      </c>
    </row>
    <row r="1166" spans="1:7">
      <c r="A1166">
        <f>IF(B1166=Dashboard!$D$4, MAX($A$1:A1165)+1, 0)</f>
        <v>0</v>
      </c>
      <c r="B1166" t="s">
        <v>699</v>
      </c>
      <c r="C1166" t="s">
        <v>1143</v>
      </c>
      <c r="D1166">
        <v>0</v>
      </c>
      <c r="E1166">
        <v>54.5</v>
      </c>
      <c r="F1166">
        <v>0</v>
      </c>
      <c r="G1166">
        <v>10.3</v>
      </c>
    </row>
    <row r="1167" spans="1:7">
      <c r="A1167">
        <f>IF(B1167=Dashboard!$D$4, MAX($A$1:A1166)+1, 0)</f>
        <v>0</v>
      </c>
      <c r="B1167" t="s">
        <v>701</v>
      </c>
      <c r="C1167" t="s">
        <v>1156</v>
      </c>
      <c r="D1167">
        <v>0</v>
      </c>
      <c r="E1167">
        <v>48.7</v>
      </c>
      <c r="F1167">
        <v>0</v>
      </c>
      <c r="G1167">
        <v>24.3</v>
      </c>
    </row>
    <row r="1168" spans="1:7">
      <c r="A1168">
        <f>IF(B1168=Dashboard!$D$4, MAX($A$1:A1167)+1, 0)</f>
        <v>0</v>
      </c>
      <c r="B1168" t="s">
        <v>702</v>
      </c>
      <c r="C1168" t="s">
        <v>1139</v>
      </c>
      <c r="D1168">
        <v>0</v>
      </c>
      <c r="E1168">
        <v>49.5</v>
      </c>
      <c r="F1168">
        <v>0</v>
      </c>
      <c r="G1168">
        <v>41.2</v>
      </c>
    </row>
    <row r="1169" spans="1:7">
      <c r="A1169">
        <f>IF(B1169=Dashboard!$D$4, MAX($A$1:A1168)+1, 0)</f>
        <v>0</v>
      </c>
      <c r="B1169" t="s">
        <v>702</v>
      </c>
      <c r="C1169" t="s">
        <v>1158</v>
      </c>
      <c r="D1169">
        <v>0</v>
      </c>
      <c r="E1169">
        <v>56.3</v>
      </c>
      <c r="F1169">
        <v>0</v>
      </c>
      <c r="G1169">
        <v>0</v>
      </c>
    </row>
    <row r="1170" spans="1:7">
      <c r="A1170">
        <f>IF(B1170=Dashboard!$D$4, MAX($A$1:A1169)+1, 0)</f>
        <v>0</v>
      </c>
      <c r="B1170" t="s">
        <v>703</v>
      </c>
      <c r="C1170" t="s">
        <v>1144</v>
      </c>
      <c r="D1170">
        <v>0</v>
      </c>
      <c r="E1170">
        <v>0</v>
      </c>
      <c r="F1170">
        <v>0</v>
      </c>
      <c r="G1170">
        <v>0</v>
      </c>
    </row>
    <row r="1171" spans="1:7">
      <c r="A1171">
        <f>IF(B1171=Dashboard!$D$4, MAX($A$1:A1170)+1, 0)</f>
        <v>0</v>
      </c>
      <c r="B1171" t="s">
        <v>704</v>
      </c>
      <c r="C1171" t="s">
        <v>1156</v>
      </c>
      <c r="D1171">
        <v>0</v>
      </c>
      <c r="E1171">
        <v>50.86</v>
      </c>
      <c r="F1171">
        <v>25.38</v>
      </c>
      <c r="G1171">
        <v>30.22</v>
      </c>
    </row>
    <row r="1172" spans="1:7">
      <c r="A1172">
        <f>IF(B1172=Dashboard!$D$4, MAX($A$1:A1171)+1, 0)</f>
        <v>0</v>
      </c>
      <c r="B1172" t="s">
        <v>706</v>
      </c>
      <c r="C1172" t="s">
        <v>1147</v>
      </c>
      <c r="D1172">
        <v>0</v>
      </c>
      <c r="E1172">
        <v>47.8</v>
      </c>
      <c r="F1172">
        <v>0</v>
      </c>
      <c r="G1172">
        <v>37.2</v>
      </c>
    </row>
    <row r="1173" spans="1:7">
      <c r="A1173">
        <f>IF(B1173=Dashboard!$D$4, MAX($A$1:A1172)+1, 0)</f>
        <v>0</v>
      </c>
      <c r="B1173" t="s">
        <v>708</v>
      </c>
      <c r="C1173" t="s">
        <v>1157</v>
      </c>
      <c r="D1173">
        <v>0</v>
      </c>
      <c r="E1173">
        <v>0</v>
      </c>
      <c r="F1173">
        <v>0</v>
      </c>
      <c r="G1173">
        <v>225</v>
      </c>
    </row>
    <row r="1174" spans="1:7">
      <c r="A1174">
        <f>IF(B1174=Dashboard!$D$4, MAX($A$1:A1173)+1, 0)</f>
        <v>0</v>
      </c>
      <c r="B1174" t="s">
        <v>710</v>
      </c>
      <c r="C1174" t="s">
        <v>1142</v>
      </c>
      <c r="D1174">
        <v>0</v>
      </c>
      <c r="E1174">
        <v>50</v>
      </c>
      <c r="F1174">
        <v>0</v>
      </c>
      <c r="G1174">
        <v>0</v>
      </c>
    </row>
    <row r="1175" spans="1:7">
      <c r="A1175">
        <f>IF(B1175=Dashboard!$D$4, MAX($A$1:A1174)+1, 0)</f>
        <v>0</v>
      </c>
      <c r="B1175" t="s">
        <v>712</v>
      </c>
      <c r="C1175" t="s">
        <v>1141</v>
      </c>
      <c r="D1175">
        <v>220</v>
      </c>
      <c r="E1175">
        <v>52.49</v>
      </c>
      <c r="F1175">
        <v>6.32</v>
      </c>
      <c r="G1175">
        <v>0</v>
      </c>
    </row>
    <row r="1176" spans="1:7">
      <c r="A1176">
        <f>IF(B1176=Dashboard!$D$4, MAX($A$1:A1175)+1, 0)</f>
        <v>0</v>
      </c>
      <c r="B1176" t="s">
        <v>713</v>
      </c>
      <c r="C1176" t="s">
        <v>1148</v>
      </c>
      <c r="D1176">
        <v>0</v>
      </c>
      <c r="E1176">
        <v>49</v>
      </c>
      <c r="F1176">
        <v>0</v>
      </c>
      <c r="G1176">
        <v>0</v>
      </c>
    </row>
    <row r="1177" spans="1:7">
      <c r="A1177">
        <f>IF(B1177=Dashboard!$D$4, MAX($A$1:A1176)+1, 0)</f>
        <v>0</v>
      </c>
      <c r="B1177" t="s">
        <v>715</v>
      </c>
      <c r="C1177" t="s">
        <v>1154</v>
      </c>
      <c r="D1177">
        <v>0</v>
      </c>
      <c r="E1177">
        <v>52.54</v>
      </c>
      <c r="F1177">
        <v>0</v>
      </c>
      <c r="G1177">
        <v>0</v>
      </c>
    </row>
    <row r="1178" spans="1:7">
      <c r="A1178">
        <f>IF(B1178=Dashboard!$D$4, MAX($A$1:A1177)+1, 0)</f>
        <v>0</v>
      </c>
      <c r="B1178" t="s">
        <v>715</v>
      </c>
      <c r="C1178" t="s">
        <v>1151</v>
      </c>
      <c r="D1178">
        <v>0</v>
      </c>
      <c r="E1178">
        <v>50.36</v>
      </c>
      <c r="F1178">
        <v>0</v>
      </c>
      <c r="G1178">
        <v>0</v>
      </c>
    </row>
    <row r="1179" spans="1:7">
      <c r="A1179">
        <f>IF(B1179=Dashboard!$D$4, MAX($A$1:A1178)+1, 0)</f>
        <v>0</v>
      </c>
      <c r="B1179" t="s">
        <v>716</v>
      </c>
      <c r="C1179" t="s">
        <v>1146</v>
      </c>
      <c r="D1179">
        <v>0</v>
      </c>
      <c r="E1179">
        <v>0</v>
      </c>
      <c r="F1179">
        <v>0</v>
      </c>
      <c r="G1179">
        <v>0</v>
      </c>
    </row>
    <row r="1180" spans="1:7">
      <c r="A1180">
        <f>IF(B1180=Dashboard!$D$4, MAX($A$1:A1179)+1, 0)</f>
        <v>0</v>
      </c>
      <c r="B1180" t="s">
        <v>716</v>
      </c>
      <c r="C1180" t="s">
        <v>1159</v>
      </c>
      <c r="D1180">
        <v>0</v>
      </c>
      <c r="E1180">
        <v>52.52</v>
      </c>
      <c r="F1180">
        <v>4.76</v>
      </c>
      <c r="G1180">
        <v>44.36</v>
      </c>
    </row>
    <row r="1181" spans="1:7">
      <c r="A1181">
        <f>IF(B1181=Dashboard!$D$4, MAX($A$1:A1180)+1, 0)</f>
        <v>0</v>
      </c>
      <c r="B1181" t="s">
        <v>717</v>
      </c>
      <c r="C1181" t="s">
        <v>1145</v>
      </c>
      <c r="D1181">
        <v>0</v>
      </c>
      <c r="E1181">
        <v>49.41</v>
      </c>
      <c r="F1181">
        <v>0</v>
      </c>
      <c r="G1181">
        <v>23.2</v>
      </c>
    </row>
    <row r="1182" spans="1:7">
      <c r="A1182">
        <f>IF(B1182=Dashboard!$D$4, MAX($A$1:A1181)+1, 0)</f>
        <v>0</v>
      </c>
      <c r="B1182" t="s">
        <v>717</v>
      </c>
      <c r="C1182" t="s">
        <v>1158</v>
      </c>
      <c r="D1182">
        <v>0</v>
      </c>
      <c r="E1182">
        <v>49.2</v>
      </c>
      <c r="F1182">
        <v>0</v>
      </c>
      <c r="G1182">
        <v>18.7</v>
      </c>
    </row>
    <row r="1183" spans="1:7">
      <c r="A1183">
        <f>IF(B1183=Dashboard!$D$4, MAX($A$1:A1182)+1, 0)</f>
        <v>0</v>
      </c>
      <c r="B1183" t="s">
        <v>718</v>
      </c>
      <c r="C1183" t="s">
        <v>1154</v>
      </c>
      <c r="D1183">
        <v>0</v>
      </c>
      <c r="E1183">
        <v>0</v>
      </c>
      <c r="F1183">
        <v>0</v>
      </c>
      <c r="G1183">
        <v>0</v>
      </c>
    </row>
    <row r="1184" spans="1:7">
      <c r="A1184">
        <f>IF(B1184=Dashboard!$D$4, MAX($A$1:A1183)+1, 0)</f>
        <v>0</v>
      </c>
      <c r="B1184" t="s">
        <v>718</v>
      </c>
      <c r="C1184" t="s">
        <v>1151</v>
      </c>
      <c r="D1184">
        <v>0</v>
      </c>
      <c r="E1184">
        <v>0</v>
      </c>
      <c r="F1184">
        <v>0</v>
      </c>
      <c r="G1184">
        <v>0</v>
      </c>
    </row>
    <row r="1185" spans="1:7">
      <c r="A1185">
        <f>IF(B1185=Dashboard!$D$4, MAX($A$1:A1184)+1, 0)</f>
        <v>0</v>
      </c>
      <c r="B1185" t="s">
        <v>719</v>
      </c>
      <c r="C1185" t="s">
        <v>1154</v>
      </c>
      <c r="D1185">
        <v>0</v>
      </c>
      <c r="E1185">
        <v>0</v>
      </c>
      <c r="F1185">
        <v>0</v>
      </c>
      <c r="G1185">
        <v>0</v>
      </c>
    </row>
    <row r="1186" spans="1:7">
      <c r="A1186">
        <f>IF(B1186=Dashboard!$D$4, MAX($A$1:A1185)+1, 0)</f>
        <v>0</v>
      </c>
      <c r="B1186" t="s">
        <v>719</v>
      </c>
      <c r="C1186" t="s">
        <v>1159</v>
      </c>
      <c r="D1186">
        <v>0</v>
      </c>
      <c r="E1186">
        <v>54.51</v>
      </c>
      <c r="F1186">
        <v>5.02</v>
      </c>
      <c r="G1186">
        <v>0</v>
      </c>
    </row>
    <row r="1187" spans="1:7">
      <c r="A1187">
        <f>IF(B1187=Dashboard!$D$4, MAX($A$1:A1186)+1, 0)</f>
        <v>0</v>
      </c>
      <c r="B1187" t="s">
        <v>720</v>
      </c>
      <c r="C1187" t="s">
        <v>1144</v>
      </c>
      <c r="D1187">
        <v>0</v>
      </c>
      <c r="E1187">
        <v>47.23</v>
      </c>
      <c r="F1187">
        <v>0</v>
      </c>
      <c r="G1187">
        <v>0</v>
      </c>
    </row>
    <row r="1188" spans="1:7">
      <c r="A1188">
        <f>IF(B1188=Dashboard!$D$4, MAX($A$1:A1187)+1, 0)</f>
        <v>0</v>
      </c>
      <c r="B1188" t="s">
        <v>722</v>
      </c>
      <c r="C1188" t="s">
        <v>1144</v>
      </c>
      <c r="D1188">
        <v>0</v>
      </c>
      <c r="E1188">
        <v>48.86</v>
      </c>
      <c r="F1188">
        <v>0</v>
      </c>
      <c r="G1188">
        <v>40.14</v>
      </c>
    </row>
    <row r="1189" spans="1:7">
      <c r="A1189">
        <f>IF(B1189=Dashboard!$D$4, MAX($A$1:A1188)+1, 0)</f>
        <v>0</v>
      </c>
      <c r="B1189" t="s">
        <v>723</v>
      </c>
      <c r="C1189" t="s">
        <v>1155</v>
      </c>
      <c r="D1189">
        <v>0</v>
      </c>
      <c r="E1189">
        <v>53.3</v>
      </c>
      <c r="F1189">
        <v>0</v>
      </c>
      <c r="G1189">
        <v>19.4</v>
      </c>
    </row>
    <row r="1190" spans="1:7">
      <c r="A1190">
        <f>IF(B1190=Dashboard!$D$4, MAX($A$1:A1189)+1, 0)</f>
        <v>0</v>
      </c>
      <c r="B1190" t="s">
        <v>724</v>
      </c>
      <c r="C1190" t="s">
        <v>1156</v>
      </c>
      <c r="D1190">
        <v>0</v>
      </c>
      <c r="E1190">
        <v>52.84</v>
      </c>
      <c r="F1190">
        <v>5.63</v>
      </c>
      <c r="G1190">
        <v>56.92</v>
      </c>
    </row>
    <row r="1191" spans="1:7">
      <c r="A1191">
        <f>IF(B1191=Dashboard!$D$4, MAX($A$1:A1190)+1, 0)</f>
        <v>0</v>
      </c>
      <c r="B1191" t="s">
        <v>726</v>
      </c>
      <c r="C1191" t="s">
        <v>1156</v>
      </c>
      <c r="D1191">
        <v>0</v>
      </c>
      <c r="E1191">
        <v>50.05</v>
      </c>
      <c r="F1191">
        <v>1.3</v>
      </c>
      <c r="G1191">
        <v>33.5</v>
      </c>
    </row>
    <row r="1192" spans="1:7">
      <c r="A1192">
        <f>IF(B1192=Dashboard!$D$4, MAX($A$1:A1191)+1, 0)</f>
        <v>0</v>
      </c>
      <c r="B1192" t="s">
        <v>727</v>
      </c>
      <c r="C1192" t="s">
        <v>1156</v>
      </c>
      <c r="D1192">
        <v>0</v>
      </c>
      <c r="E1192">
        <v>48</v>
      </c>
      <c r="F1192">
        <v>0</v>
      </c>
      <c r="G1192">
        <v>13.4</v>
      </c>
    </row>
    <row r="1193" spans="1:7">
      <c r="A1193">
        <f>IF(B1193=Dashboard!$D$4, MAX($A$1:A1192)+1, 0)</f>
        <v>0</v>
      </c>
      <c r="B1193" t="s">
        <v>729</v>
      </c>
      <c r="C1193" t="s">
        <v>1155</v>
      </c>
      <c r="D1193">
        <v>0</v>
      </c>
      <c r="E1193">
        <v>52.6</v>
      </c>
      <c r="F1193">
        <v>6</v>
      </c>
      <c r="G1193">
        <v>34.64</v>
      </c>
    </row>
    <row r="1194" spans="1:7">
      <c r="A1194">
        <f>IF(B1194=Dashboard!$D$4, MAX($A$1:A1193)+1, 0)</f>
        <v>0</v>
      </c>
      <c r="B1194" t="s">
        <v>731</v>
      </c>
      <c r="C1194" t="s">
        <v>1141</v>
      </c>
      <c r="D1194">
        <v>0</v>
      </c>
      <c r="E1194">
        <v>52.8</v>
      </c>
      <c r="F1194">
        <v>9.6</v>
      </c>
      <c r="G1194">
        <v>68.19999999999999</v>
      </c>
    </row>
    <row r="1195" spans="1:7">
      <c r="A1195">
        <f>IF(B1195=Dashboard!$D$4, MAX($A$1:A1194)+1, 0)</f>
        <v>0</v>
      </c>
      <c r="B1195" t="s">
        <v>732</v>
      </c>
      <c r="C1195" t="s">
        <v>1156</v>
      </c>
      <c r="D1195">
        <v>0</v>
      </c>
      <c r="E1195">
        <v>49.49</v>
      </c>
      <c r="F1195">
        <v>0</v>
      </c>
      <c r="G1195">
        <v>33.8</v>
      </c>
    </row>
    <row r="1196" spans="1:7">
      <c r="A1196">
        <f>IF(B1196=Dashboard!$D$4, MAX($A$1:A1195)+1, 0)</f>
        <v>0</v>
      </c>
      <c r="B1196" t="s">
        <v>733</v>
      </c>
      <c r="C1196" t="s">
        <v>1155</v>
      </c>
      <c r="D1196">
        <v>0</v>
      </c>
      <c r="E1196">
        <v>52.5</v>
      </c>
      <c r="F1196">
        <v>0</v>
      </c>
      <c r="G1196">
        <v>0</v>
      </c>
    </row>
    <row r="1197" spans="1:7">
      <c r="A1197">
        <f>IF(B1197=Dashboard!$D$4, MAX($A$1:A1196)+1, 0)</f>
        <v>0</v>
      </c>
      <c r="B1197" t="s">
        <v>735</v>
      </c>
      <c r="C1197" t="s">
        <v>1154</v>
      </c>
      <c r="D1197">
        <v>0</v>
      </c>
      <c r="E1197">
        <v>0</v>
      </c>
      <c r="F1197">
        <v>0</v>
      </c>
      <c r="G1197">
        <v>0</v>
      </c>
    </row>
    <row r="1198" spans="1:7">
      <c r="A1198">
        <f>IF(B1198=Dashboard!$D$4, MAX($A$1:A1197)+1, 0)</f>
        <v>0</v>
      </c>
      <c r="B1198" t="s">
        <v>735</v>
      </c>
      <c r="C1198" t="s">
        <v>1159</v>
      </c>
      <c r="D1198">
        <v>0</v>
      </c>
      <c r="E1198">
        <v>53.45</v>
      </c>
      <c r="F1198">
        <v>0</v>
      </c>
      <c r="G1198">
        <v>0</v>
      </c>
    </row>
    <row r="1199" spans="1:7">
      <c r="A1199">
        <f>IF(B1199=Dashboard!$D$4, MAX($A$1:A1198)+1, 0)</f>
        <v>0</v>
      </c>
      <c r="B1199" t="s">
        <v>736</v>
      </c>
      <c r="C1199" t="s">
        <v>1155</v>
      </c>
      <c r="D1199">
        <v>0</v>
      </c>
      <c r="E1199">
        <v>53</v>
      </c>
      <c r="F1199">
        <v>0</v>
      </c>
      <c r="G1199">
        <v>0</v>
      </c>
    </row>
    <row r="1200" spans="1:7">
      <c r="A1200">
        <f>IF(B1200=Dashboard!$D$4, MAX($A$1:A1199)+1, 0)</f>
        <v>0</v>
      </c>
      <c r="B1200" t="s">
        <v>738</v>
      </c>
      <c r="C1200" t="s">
        <v>1154</v>
      </c>
      <c r="D1200">
        <v>0</v>
      </c>
      <c r="E1200">
        <v>50.5</v>
      </c>
      <c r="F1200">
        <v>0</v>
      </c>
      <c r="G1200">
        <v>32.2</v>
      </c>
    </row>
    <row r="1201" spans="1:7">
      <c r="A1201">
        <f>IF(B1201=Dashboard!$D$4, MAX($A$1:A1200)+1, 0)</f>
        <v>0</v>
      </c>
      <c r="B1201" t="s">
        <v>740</v>
      </c>
      <c r="C1201" t="s">
        <v>1154</v>
      </c>
      <c r="D1201">
        <v>0</v>
      </c>
      <c r="E1201">
        <v>50.2</v>
      </c>
      <c r="F1201">
        <v>0</v>
      </c>
      <c r="G1201">
        <v>16</v>
      </c>
    </row>
    <row r="1202" spans="1:7">
      <c r="A1202">
        <f>IF(B1202=Dashboard!$D$4, MAX($A$1:A1201)+1, 0)</f>
        <v>0</v>
      </c>
      <c r="B1202" t="s">
        <v>740</v>
      </c>
      <c r="C1202" t="s">
        <v>1159</v>
      </c>
      <c r="D1202">
        <v>0</v>
      </c>
      <c r="E1202">
        <v>48.9</v>
      </c>
      <c r="F1202">
        <v>0</v>
      </c>
      <c r="G1202">
        <v>19.6</v>
      </c>
    </row>
    <row r="1203" spans="1:7">
      <c r="A1203">
        <f>IF(B1203=Dashboard!$D$4, MAX($A$1:A1202)+1, 0)</f>
        <v>0</v>
      </c>
      <c r="B1203" t="s">
        <v>741</v>
      </c>
      <c r="C1203" t="s">
        <v>1155</v>
      </c>
      <c r="D1203">
        <v>0</v>
      </c>
      <c r="E1203">
        <v>53.4</v>
      </c>
      <c r="F1203">
        <v>0</v>
      </c>
      <c r="G1203">
        <v>17.9</v>
      </c>
    </row>
    <row r="1204" spans="1:7">
      <c r="A1204">
        <f>IF(B1204=Dashboard!$D$4, MAX($A$1:A1203)+1, 0)</f>
        <v>0</v>
      </c>
      <c r="B1204" t="s">
        <v>743</v>
      </c>
      <c r="C1204" t="s">
        <v>1155</v>
      </c>
      <c r="D1204">
        <v>0</v>
      </c>
      <c r="E1204">
        <v>54.4</v>
      </c>
      <c r="F1204">
        <v>10.6</v>
      </c>
      <c r="G1204">
        <v>39</v>
      </c>
    </row>
    <row r="1205" spans="1:7">
      <c r="A1205">
        <f>IF(B1205=Dashboard!$D$4, MAX($A$1:A1204)+1, 0)</f>
        <v>0</v>
      </c>
      <c r="B1205" t="s">
        <v>745</v>
      </c>
      <c r="C1205" t="s">
        <v>1154</v>
      </c>
      <c r="D1205">
        <v>0</v>
      </c>
      <c r="E1205">
        <v>54.51</v>
      </c>
      <c r="F1205">
        <v>17.4</v>
      </c>
      <c r="G1205">
        <v>50.4</v>
      </c>
    </row>
    <row r="1206" spans="1:7">
      <c r="A1206">
        <f>IF(B1206=Dashboard!$D$4, MAX($A$1:A1205)+1, 0)</f>
        <v>0</v>
      </c>
      <c r="B1206" t="s">
        <v>745</v>
      </c>
      <c r="C1206" t="s">
        <v>1159</v>
      </c>
      <c r="D1206">
        <v>0</v>
      </c>
      <c r="E1206">
        <v>54.4</v>
      </c>
      <c r="F1206">
        <v>17</v>
      </c>
      <c r="G1206">
        <v>41.9</v>
      </c>
    </row>
    <row r="1207" spans="1:7">
      <c r="A1207">
        <f>IF(B1207=Dashboard!$D$4, MAX($A$1:A1206)+1, 0)</f>
        <v>0</v>
      </c>
      <c r="B1207" t="s">
        <v>746</v>
      </c>
      <c r="C1207" t="s">
        <v>1155</v>
      </c>
      <c r="D1207">
        <v>0</v>
      </c>
      <c r="E1207">
        <v>54.4</v>
      </c>
      <c r="F1207">
        <v>12.2</v>
      </c>
      <c r="G1207">
        <v>51.7</v>
      </c>
    </row>
    <row r="1208" spans="1:7">
      <c r="A1208">
        <f>IF(B1208=Dashboard!$D$4, MAX($A$1:A1207)+1, 0)</f>
        <v>0</v>
      </c>
      <c r="B1208" t="s">
        <v>747</v>
      </c>
      <c r="C1208" t="s">
        <v>1154</v>
      </c>
      <c r="D1208">
        <v>0</v>
      </c>
      <c r="E1208">
        <v>54.3</v>
      </c>
      <c r="F1208">
        <v>15.2</v>
      </c>
      <c r="G1208">
        <v>47.1</v>
      </c>
    </row>
    <row r="1209" spans="1:7">
      <c r="A1209">
        <f>IF(B1209=Dashboard!$D$4, MAX($A$1:A1208)+1, 0)</f>
        <v>0</v>
      </c>
      <c r="B1209" t="s">
        <v>748</v>
      </c>
      <c r="C1209" t="s">
        <v>1146</v>
      </c>
      <c r="D1209">
        <v>0</v>
      </c>
      <c r="E1209">
        <v>52</v>
      </c>
      <c r="F1209">
        <v>5</v>
      </c>
      <c r="G1209">
        <v>10</v>
      </c>
    </row>
    <row r="1210" spans="1:7">
      <c r="A1210">
        <f>IF(B1210=Dashboard!$D$4, MAX($A$1:A1209)+1, 0)</f>
        <v>0</v>
      </c>
      <c r="B1210" t="s">
        <v>748</v>
      </c>
      <c r="C1210" t="s">
        <v>1144</v>
      </c>
      <c r="D1210">
        <v>0</v>
      </c>
      <c r="E1210">
        <v>52.99</v>
      </c>
      <c r="F1210">
        <v>3</v>
      </c>
      <c r="G1210">
        <v>37.24</v>
      </c>
    </row>
    <row r="1211" spans="1:7">
      <c r="A1211">
        <f>IF(B1211=Dashboard!$D$4, MAX($A$1:A1210)+1, 0)</f>
        <v>0</v>
      </c>
      <c r="B1211" t="s">
        <v>748</v>
      </c>
      <c r="C1211" t="s">
        <v>1149</v>
      </c>
      <c r="D1211">
        <v>0</v>
      </c>
      <c r="E1211">
        <v>53</v>
      </c>
      <c r="F1211">
        <v>5</v>
      </c>
      <c r="G1211">
        <v>44</v>
      </c>
    </row>
    <row r="1212" spans="1:7">
      <c r="A1212">
        <f>IF(B1212=Dashboard!$D$4, MAX($A$1:A1211)+1, 0)</f>
        <v>0</v>
      </c>
      <c r="B1212" t="s">
        <v>748</v>
      </c>
      <c r="C1212" t="s">
        <v>1143</v>
      </c>
      <c r="D1212">
        <v>0</v>
      </c>
      <c r="E1212">
        <v>52</v>
      </c>
      <c r="F1212">
        <v>5.28</v>
      </c>
      <c r="G1212">
        <v>56.84</v>
      </c>
    </row>
    <row r="1213" spans="1:7">
      <c r="A1213">
        <f>IF(B1213=Dashboard!$D$4, MAX($A$1:A1212)+1, 0)</f>
        <v>0</v>
      </c>
      <c r="B1213" t="s">
        <v>749</v>
      </c>
      <c r="C1213" t="s">
        <v>1152</v>
      </c>
      <c r="D1213">
        <v>0</v>
      </c>
      <c r="E1213">
        <v>54.5</v>
      </c>
      <c r="F1213">
        <v>12.9</v>
      </c>
      <c r="G1213">
        <v>38.4</v>
      </c>
    </row>
    <row r="1214" spans="1:7">
      <c r="A1214">
        <f>IF(B1214=Dashboard!$D$4, MAX($A$1:A1213)+1, 0)</f>
        <v>0</v>
      </c>
      <c r="B1214" t="s">
        <v>749</v>
      </c>
      <c r="C1214" t="s">
        <v>1154</v>
      </c>
      <c r="D1214">
        <v>0</v>
      </c>
      <c r="E1214">
        <v>54.4</v>
      </c>
      <c r="F1214">
        <v>17.3</v>
      </c>
      <c r="G1214">
        <v>38.09999999999999</v>
      </c>
    </row>
    <row r="1215" spans="1:7">
      <c r="A1215">
        <f>IF(B1215=Dashboard!$D$4, MAX($A$1:A1214)+1, 0)</f>
        <v>0</v>
      </c>
      <c r="B1215" t="s">
        <v>749</v>
      </c>
      <c r="C1215" t="s">
        <v>1155</v>
      </c>
      <c r="D1215">
        <v>0</v>
      </c>
      <c r="E1215">
        <v>54.6</v>
      </c>
      <c r="F1215">
        <v>17.2</v>
      </c>
      <c r="G1215">
        <v>40.2</v>
      </c>
    </row>
    <row r="1216" spans="1:7">
      <c r="A1216">
        <f>IF(B1216=Dashboard!$D$4, MAX($A$1:A1215)+1, 0)</f>
        <v>0</v>
      </c>
      <c r="B1216" t="s">
        <v>749</v>
      </c>
      <c r="C1216" t="s">
        <v>1141</v>
      </c>
      <c r="D1216">
        <v>0</v>
      </c>
      <c r="E1216">
        <v>54.5</v>
      </c>
      <c r="F1216">
        <v>17.1</v>
      </c>
      <c r="G1216">
        <v>40.8</v>
      </c>
    </row>
    <row r="1217" spans="1:7">
      <c r="A1217">
        <f>IF(B1217=Dashboard!$D$4, MAX($A$1:A1216)+1, 0)</f>
        <v>0</v>
      </c>
      <c r="B1217" t="s">
        <v>749</v>
      </c>
      <c r="C1217" t="s">
        <v>1157</v>
      </c>
      <c r="D1217">
        <v>0</v>
      </c>
      <c r="E1217">
        <v>54.6</v>
      </c>
      <c r="F1217">
        <v>15.8</v>
      </c>
      <c r="G1217">
        <v>42.4</v>
      </c>
    </row>
    <row r="1218" spans="1:7">
      <c r="A1218">
        <f>IF(B1218=Dashboard!$D$4, MAX($A$1:A1217)+1, 0)</f>
        <v>0</v>
      </c>
      <c r="B1218" t="s">
        <v>749</v>
      </c>
      <c r="C1218" t="s">
        <v>1142</v>
      </c>
      <c r="D1218">
        <v>0</v>
      </c>
      <c r="E1218">
        <v>54.6</v>
      </c>
      <c r="F1218">
        <v>15.6</v>
      </c>
      <c r="G1218">
        <v>42.1</v>
      </c>
    </row>
    <row r="1219" spans="1:7">
      <c r="A1219">
        <f>IF(B1219=Dashboard!$D$4, MAX($A$1:A1218)+1, 0)</f>
        <v>0</v>
      </c>
      <c r="B1219" t="s">
        <v>749</v>
      </c>
      <c r="C1219" t="s">
        <v>1158</v>
      </c>
      <c r="D1219">
        <v>0</v>
      </c>
      <c r="E1219">
        <v>54.4</v>
      </c>
      <c r="F1219">
        <v>15.4</v>
      </c>
      <c r="G1219">
        <v>38.5</v>
      </c>
    </row>
    <row r="1220" spans="1:7">
      <c r="A1220">
        <f>IF(B1220=Dashboard!$D$4, MAX($A$1:A1219)+1, 0)</f>
        <v>0</v>
      </c>
      <c r="B1220" t="s">
        <v>749</v>
      </c>
      <c r="C1220" t="s">
        <v>1159</v>
      </c>
      <c r="D1220">
        <v>0</v>
      </c>
      <c r="E1220">
        <v>54.6</v>
      </c>
      <c r="F1220">
        <v>15.5</v>
      </c>
      <c r="G1220">
        <v>36.2</v>
      </c>
    </row>
    <row r="1221" spans="1:7">
      <c r="A1221">
        <f>IF(B1221=Dashboard!$D$4, MAX($A$1:A1220)+1, 0)</f>
        <v>0</v>
      </c>
      <c r="B1221" t="s">
        <v>750</v>
      </c>
      <c r="C1221" t="s">
        <v>1149</v>
      </c>
      <c r="D1221">
        <v>0</v>
      </c>
      <c r="E1221">
        <v>54</v>
      </c>
      <c r="F1221">
        <v>4</v>
      </c>
      <c r="G1221">
        <v>28</v>
      </c>
    </row>
    <row r="1222" spans="1:7">
      <c r="A1222">
        <f>IF(B1222=Dashboard!$D$4, MAX($A$1:A1221)+1, 0)</f>
        <v>0</v>
      </c>
      <c r="B1222" t="s">
        <v>751</v>
      </c>
      <c r="C1222" t="s">
        <v>1153</v>
      </c>
      <c r="D1222">
        <v>0</v>
      </c>
      <c r="E1222">
        <v>52.4</v>
      </c>
      <c r="F1222">
        <v>3.3</v>
      </c>
      <c r="G1222">
        <v>39.9</v>
      </c>
    </row>
    <row r="1223" spans="1:7">
      <c r="A1223">
        <f>IF(B1223=Dashboard!$D$4, MAX($A$1:A1222)+1, 0)</f>
        <v>0</v>
      </c>
      <c r="B1223" t="s">
        <v>751</v>
      </c>
      <c r="C1223" t="s">
        <v>1142</v>
      </c>
      <c r="D1223">
        <v>0</v>
      </c>
      <c r="E1223">
        <v>52.48</v>
      </c>
      <c r="F1223">
        <v>0</v>
      </c>
      <c r="G1223">
        <v>76.92</v>
      </c>
    </row>
    <row r="1224" spans="1:7">
      <c r="A1224">
        <f>IF(B1224=Dashboard!$D$4, MAX($A$1:A1223)+1, 0)</f>
        <v>0</v>
      </c>
      <c r="B1224" t="s">
        <v>752</v>
      </c>
      <c r="C1224" t="s">
        <v>1139</v>
      </c>
      <c r="D1224">
        <v>0</v>
      </c>
      <c r="E1224">
        <v>52.8</v>
      </c>
      <c r="F1224">
        <v>3.5</v>
      </c>
      <c r="G1224">
        <v>182.2</v>
      </c>
    </row>
    <row r="1225" spans="1:7">
      <c r="A1225">
        <f>IF(B1225=Dashboard!$D$4, MAX($A$1:A1224)+1, 0)</f>
        <v>0</v>
      </c>
      <c r="B1225" t="s">
        <v>752</v>
      </c>
      <c r="C1225" t="s">
        <v>1154</v>
      </c>
      <c r="D1225">
        <v>0</v>
      </c>
      <c r="E1225">
        <v>0</v>
      </c>
      <c r="F1225">
        <v>2</v>
      </c>
      <c r="G1225">
        <v>80</v>
      </c>
    </row>
    <row r="1226" spans="1:7">
      <c r="A1226">
        <f>IF(B1226=Dashboard!$D$4, MAX($A$1:A1225)+1, 0)</f>
        <v>0</v>
      </c>
      <c r="B1226" t="s">
        <v>752</v>
      </c>
      <c r="C1226" t="s">
        <v>1144</v>
      </c>
      <c r="D1226">
        <v>0</v>
      </c>
      <c r="E1226">
        <v>53</v>
      </c>
      <c r="F1226">
        <v>4</v>
      </c>
      <c r="G1226">
        <v>44.47</v>
      </c>
    </row>
    <row r="1227" spans="1:7">
      <c r="A1227">
        <f>IF(B1227=Dashboard!$D$4, MAX($A$1:A1226)+1, 0)</f>
        <v>0</v>
      </c>
      <c r="B1227" t="s">
        <v>752</v>
      </c>
      <c r="C1227" t="s">
        <v>1149</v>
      </c>
      <c r="D1227">
        <v>0</v>
      </c>
      <c r="E1227">
        <v>53</v>
      </c>
      <c r="F1227">
        <v>4</v>
      </c>
      <c r="G1227">
        <v>18</v>
      </c>
    </row>
    <row r="1228" spans="1:7">
      <c r="A1228">
        <f>IF(B1228=Dashboard!$D$4, MAX($A$1:A1227)+1, 0)</f>
        <v>0</v>
      </c>
      <c r="B1228" t="s">
        <v>752</v>
      </c>
      <c r="C1228" t="s">
        <v>1158</v>
      </c>
      <c r="D1228">
        <v>0</v>
      </c>
      <c r="E1228">
        <v>53</v>
      </c>
      <c r="F1228">
        <v>3.8</v>
      </c>
      <c r="G1228">
        <v>23</v>
      </c>
    </row>
    <row r="1229" spans="1:7">
      <c r="A1229">
        <f>IF(B1229=Dashboard!$D$4, MAX($A$1:A1228)+1, 0)</f>
        <v>0</v>
      </c>
      <c r="B1229" t="s">
        <v>752</v>
      </c>
      <c r="C1229" t="s">
        <v>1151</v>
      </c>
      <c r="D1229">
        <v>0</v>
      </c>
      <c r="E1229">
        <v>53</v>
      </c>
      <c r="F1229">
        <v>5.4</v>
      </c>
      <c r="G1229">
        <v>67</v>
      </c>
    </row>
    <row r="1230" spans="1:7">
      <c r="A1230">
        <f>IF(B1230=Dashboard!$D$4, MAX($A$1:A1229)+1, 0)</f>
        <v>0</v>
      </c>
      <c r="B1230" t="s">
        <v>753</v>
      </c>
      <c r="C1230" t="s">
        <v>1152</v>
      </c>
      <c r="D1230">
        <v>0</v>
      </c>
      <c r="E1230">
        <v>52.41</v>
      </c>
      <c r="F1230">
        <v>8</v>
      </c>
      <c r="G1230">
        <v>75.40000000000001</v>
      </c>
    </row>
    <row r="1231" spans="1:7">
      <c r="A1231">
        <f>IF(B1231=Dashboard!$D$4, MAX($A$1:A1230)+1, 0)</f>
        <v>0</v>
      </c>
      <c r="B1231" t="s">
        <v>753</v>
      </c>
      <c r="C1231" t="s">
        <v>1154</v>
      </c>
      <c r="D1231">
        <v>0</v>
      </c>
      <c r="E1231">
        <v>54.39</v>
      </c>
      <c r="F1231">
        <v>8.4</v>
      </c>
      <c r="G1231">
        <v>76.2</v>
      </c>
    </row>
    <row r="1232" spans="1:7">
      <c r="A1232">
        <f>IF(B1232=Dashboard!$D$4, MAX($A$1:A1231)+1, 0)</f>
        <v>0</v>
      </c>
      <c r="B1232" t="s">
        <v>753</v>
      </c>
      <c r="C1232" t="s">
        <v>1155</v>
      </c>
      <c r="D1232">
        <v>0</v>
      </c>
      <c r="E1232">
        <v>54.2</v>
      </c>
      <c r="F1232">
        <v>8.9</v>
      </c>
      <c r="G1232">
        <v>79.7</v>
      </c>
    </row>
    <row r="1233" spans="1:7">
      <c r="A1233">
        <f>IF(B1233=Dashboard!$D$4, MAX($A$1:A1232)+1, 0)</f>
        <v>0</v>
      </c>
      <c r="B1233" t="s">
        <v>753</v>
      </c>
      <c r="C1233" t="s">
        <v>1141</v>
      </c>
      <c r="D1233">
        <v>0</v>
      </c>
      <c r="E1233">
        <v>54</v>
      </c>
      <c r="F1233">
        <v>7</v>
      </c>
      <c r="G1233">
        <v>29</v>
      </c>
    </row>
    <row r="1234" spans="1:7">
      <c r="A1234">
        <f>IF(B1234=Dashboard!$D$4, MAX($A$1:A1233)+1, 0)</f>
        <v>0</v>
      </c>
      <c r="B1234" t="s">
        <v>753</v>
      </c>
      <c r="C1234" t="s">
        <v>1157</v>
      </c>
      <c r="D1234">
        <v>0</v>
      </c>
      <c r="E1234">
        <v>54.3</v>
      </c>
      <c r="F1234">
        <v>8.800000000000001</v>
      </c>
      <c r="G1234">
        <v>82.09999999999999</v>
      </c>
    </row>
    <row r="1235" spans="1:7">
      <c r="A1235">
        <f>IF(B1235=Dashboard!$D$4, MAX($A$1:A1234)+1, 0)</f>
        <v>0</v>
      </c>
      <c r="B1235" t="s">
        <v>753</v>
      </c>
      <c r="C1235" t="s">
        <v>1142</v>
      </c>
      <c r="D1235">
        <v>0</v>
      </c>
      <c r="E1235">
        <v>123</v>
      </c>
      <c r="F1235">
        <v>9.1</v>
      </c>
      <c r="G1235">
        <v>85.09999999999999</v>
      </c>
    </row>
    <row r="1236" spans="1:7">
      <c r="A1236">
        <f>IF(B1236=Dashboard!$D$4, MAX($A$1:A1235)+1, 0)</f>
        <v>0</v>
      </c>
      <c r="B1236" t="s">
        <v>753</v>
      </c>
      <c r="C1236" t="s">
        <v>1158</v>
      </c>
      <c r="D1236">
        <v>0</v>
      </c>
      <c r="E1236">
        <v>0</v>
      </c>
      <c r="F1236">
        <v>9.75</v>
      </c>
      <c r="G1236">
        <v>85</v>
      </c>
    </row>
    <row r="1237" spans="1:7">
      <c r="A1237">
        <f>IF(B1237=Dashboard!$D$4, MAX($A$1:A1236)+1, 0)</f>
        <v>0</v>
      </c>
      <c r="B1237" t="s">
        <v>753</v>
      </c>
      <c r="C1237" t="s">
        <v>1159</v>
      </c>
      <c r="D1237">
        <v>0</v>
      </c>
      <c r="E1237">
        <v>123</v>
      </c>
      <c r="F1237">
        <v>8.9</v>
      </c>
      <c r="G1237">
        <v>93.90000000000001</v>
      </c>
    </row>
    <row r="1238" spans="1:7">
      <c r="A1238">
        <f>IF(B1238=Dashboard!$D$4, MAX($A$1:A1237)+1, 0)</f>
        <v>0</v>
      </c>
      <c r="B1238" t="s">
        <v>753</v>
      </c>
      <c r="C1238" t="s">
        <v>1160</v>
      </c>
      <c r="D1238">
        <v>0</v>
      </c>
      <c r="E1238">
        <v>123</v>
      </c>
      <c r="F1238">
        <v>6.9</v>
      </c>
      <c r="G1238">
        <v>94.90000000000001</v>
      </c>
    </row>
    <row r="1239" spans="1:7">
      <c r="A1239">
        <f>IF(B1239=Dashboard!$D$4, MAX($A$1:A1238)+1, 0)</f>
        <v>0</v>
      </c>
      <c r="B1239" t="s">
        <v>755</v>
      </c>
      <c r="C1239" t="s">
        <v>1142</v>
      </c>
      <c r="D1239">
        <v>0</v>
      </c>
      <c r="E1239">
        <v>57</v>
      </c>
      <c r="F1239">
        <v>2</v>
      </c>
      <c r="G1239">
        <v>27</v>
      </c>
    </row>
    <row r="1240" spans="1:7">
      <c r="A1240">
        <f>IF(B1240=Dashboard!$D$4, MAX($A$1:A1239)+1, 0)</f>
        <v>0</v>
      </c>
      <c r="B1240" t="s">
        <v>756</v>
      </c>
      <c r="C1240" t="s">
        <v>1145</v>
      </c>
      <c r="D1240">
        <v>0</v>
      </c>
      <c r="E1240">
        <v>52.48</v>
      </c>
      <c r="F1240">
        <v>9.800000000000001</v>
      </c>
      <c r="G1240">
        <v>67.2</v>
      </c>
    </row>
    <row r="1241" spans="1:7">
      <c r="A1241">
        <f>IF(B1241=Dashboard!$D$4, MAX($A$1:A1240)+1, 0)</f>
        <v>0</v>
      </c>
      <c r="B1241" t="s">
        <v>756</v>
      </c>
      <c r="C1241" t="s">
        <v>1152</v>
      </c>
      <c r="D1241">
        <v>0</v>
      </c>
      <c r="E1241">
        <v>49.8</v>
      </c>
      <c r="F1241">
        <v>11.4</v>
      </c>
      <c r="G1241">
        <v>67.5</v>
      </c>
    </row>
    <row r="1242" spans="1:7">
      <c r="A1242">
        <f>IF(B1242=Dashboard!$D$4, MAX($A$1:A1241)+1, 0)</f>
        <v>0</v>
      </c>
      <c r="B1242" t="s">
        <v>756</v>
      </c>
      <c r="C1242" t="s">
        <v>1153</v>
      </c>
      <c r="D1242">
        <v>0</v>
      </c>
      <c r="E1242">
        <v>54.5</v>
      </c>
      <c r="F1242">
        <v>10.9</v>
      </c>
      <c r="G1242">
        <v>72.90000000000001</v>
      </c>
    </row>
    <row r="1243" spans="1:7">
      <c r="A1243">
        <f>IF(B1243=Dashboard!$D$4, MAX($A$1:A1242)+1, 0)</f>
        <v>0</v>
      </c>
      <c r="B1243" t="s">
        <v>756</v>
      </c>
      <c r="C1243" t="s">
        <v>1146</v>
      </c>
      <c r="D1243">
        <v>0</v>
      </c>
      <c r="E1243">
        <v>54.5</v>
      </c>
      <c r="F1243">
        <v>10.4</v>
      </c>
      <c r="G1243">
        <v>60.2</v>
      </c>
    </row>
    <row r="1244" spans="1:7">
      <c r="A1244">
        <f>IF(B1244=Dashboard!$D$4, MAX($A$1:A1243)+1, 0)</f>
        <v>0</v>
      </c>
      <c r="B1244" t="s">
        <v>756</v>
      </c>
      <c r="C1244" t="s">
        <v>1154</v>
      </c>
      <c r="D1244">
        <v>0</v>
      </c>
      <c r="E1244">
        <v>54.5</v>
      </c>
      <c r="F1244">
        <v>8.300000000000001</v>
      </c>
      <c r="G1244">
        <v>44.9</v>
      </c>
    </row>
    <row r="1245" spans="1:7">
      <c r="A1245">
        <f>IF(B1245=Dashboard!$D$4, MAX($A$1:A1244)+1, 0)</f>
        <v>0</v>
      </c>
      <c r="B1245" t="s">
        <v>756</v>
      </c>
      <c r="C1245" t="s">
        <v>1140</v>
      </c>
      <c r="D1245">
        <v>0</v>
      </c>
      <c r="E1245">
        <v>54.5</v>
      </c>
      <c r="F1245">
        <v>8.699999999999999</v>
      </c>
      <c r="G1245">
        <v>56.7</v>
      </c>
    </row>
    <row r="1246" spans="1:7">
      <c r="A1246">
        <f>IF(B1246=Dashboard!$D$4, MAX($A$1:A1245)+1, 0)</f>
        <v>0</v>
      </c>
      <c r="B1246" t="s">
        <v>756</v>
      </c>
      <c r="C1246" t="s">
        <v>1147</v>
      </c>
      <c r="D1246">
        <v>0</v>
      </c>
      <c r="E1246">
        <v>52.7</v>
      </c>
      <c r="F1246">
        <v>8.9</v>
      </c>
      <c r="G1246">
        <v>52.1</v>
      </c>
    </row>
    <row r="1247" spans="1:7">
      <c r="A1247">
        <f>IF(B1247=Dashboard!$D$4, MAX($A$1:A1246)+1, 0)</f>
        <v>0</v>
      </c>
      <c r="B1247" t="s">
        <v>756</v>
      </c>
      <c r="C1247" t="s">
        <v>1155</v>
      </c>
      <c r="D1247">
        <v>0</v>
      </c>
      <c r="E1247">
        <v>54.5</v>
      </c>
      <c r="F1247">
        <v>8.1</v>
      </c>
      <c r="G1247">
        <v>31</v>
      </c>
    </row>
    <row r="1248" spans="1:7">
      <c r="A1248">
        <f>IF(B1248=Dashboard!$D$4, MAX($A$1:A1247)+1, 0)</f>
        <v>0</v>
      </c>
      <c r="B1248" t="s">
        <v>756</v>
      </c>
      <c r="C1248" t="s">
        <v>1156</v>
      </c>
      <c r="D1248">
        <v>0</v>
      </c>
      <c r="E1248">
        <v>54.5</v>
      </c>
      <c r="F1248">
        <v>9.1</v>
      </c>
      <c r="G1248">
        <v>54.8</v>
      </c>
    </row>
    <row r="1249" spans="1:7">
      <c r="A1249">
        <f>IF(B1249=Dashboard!$D$4, MAX($A$1:A1248)+1, 0)</f>
        <v>0</v>
      </c>
      <c r="B1249" t="s">
        <v>756</v>
      </c>
      <c r="C1249" t="s">
        <v>1144</v>
      </c>
      <c r="D1249">
        <v>0</v>
      </c>
      <c r="E1249">
        <v>54.5</v>
      </c>
      <c r="F1249">
        <v>8.6</v>
      </c>
      <c r="G1249">
        <v>51.8</v>
      </c>
    </row>
    <row r="1250" spans="1:7">
      <c r="A1250">
        <f>IF(B1250=Dashboard!$D$4, MAX($A$1:A1249)+1, 0)</f>
        <v>0</v>
      </c>
      <c r="B1250" t="s">
        <v>756</v>
      </c>
      <c r="C1250" t="s">
        <v>1141</v>
      </c>
      <c r="D1250">
        <v>0</v>
      </c>
      <c r="E1250">
        <v>51.9</v>
      </c>
      <c r="F1250">
        <v>9.1</v>
      </c>
      <c r="G1250">
        <v>58.7</v>
      </c>
    </row>
    <row r="1251" spans="1:7">
      <c r="A1251">
        <f>IF(B1251=Dashboard!$D$4, MAX($A$1:A1250)+1, 0)</f>
        <v>0</v>
      </c>
      <c r="B1251" t="s">
        <v>756</v>
      </c>
      <c r="C1251" t="s">
        <v>1148</v>
      </c>
      <c r="D1251">
        <v>0</v>
      </c>
      <c r="E1251">
        <v>54.5</v>
      </c>
      <c r="F1251">
        <v>5.5</v>
      </c>
      <c r="G1251">
        <v>55</v>
      </c>
    </row>
    <row r="1252" spans="1:7">
      <c r="A1252">
        <f>IF(B1252=Dashboard!$D$4, MAX($A$1:A1251)+1, 0)</f>
        <v>0</v>
      </c>
      <c r="B1252" t="s">
        <v>756</v>
      </c>
      <c r="C1252" t="s">
        <v>1157</v>
      </c>
      <c r="D1252">
        <v>0</v>
      </c>
      <c r="E1252">
        <v>54.5</v>
      </c>
      <c r="F1252">
        <v>5.5</v>
      </c>
      <c r="G1252">
        <v>59.7</v>
      </c>
    </row>
    <row r="1253" spans="1:7">
      <c r="A1253">
        <f>IF(B1253=Dashboard!$D$4, MAX($A$1:A1252)+1, 0)</f>
        <v>0</v>
      </c>
      <c r="B1253" t="s">
        <v>756</v>
      </c>
      <c r="C1253" t="s">
        <v>1149</v>
      </c>
      <c r="D1253">
        <v>0</v>
      </c>
      <c r="E1253">
        <v>54.5</v>
      </c>
      <c r="F1253">
        <v>8.4</v>
      </c>
      <c r="G1253">
        <v>57</v>
      </c>
    </row>
    <row r="1254" spans="1:7">
      <c r="A1254">
        <f>IF(B1254=Dashboard!$D$4, MAX($A$1:A1253)+1, 0)</f>
        <v>0</v>
      </c>
      <c r="B1254" t="s">
        <v>756</v>
      </c>
      <c r="C1254" t="s">
        <v>1142</v>
      </c>
      <c r="D1254">
        <v>0</v>
      </c>
      <c r="E1254">
        <v>54.5</v>
      </c>
      <c r="F1254">
        <v>9.1</v>
      </c>
      <c r="G1254">
        <v>56.6</v>
      </c>
    </row>
    <row r="1255" spans="1:7">
      <c r="A1255">
        <f>IF(B1255=Dashboard!$D$4, MAX($A$1:A1254)+1, 0)</f>
        <v>0</v>
      </c>
      <c r="B1255" t="s">
        <v>756</v>
      </c>
      <c r="C1255" t="s">
        <v>1150</v>
      </c>
      <c r="D1255">
        <v>0</v>
      </c>
      <c r="E1255">
        <v>54.5</v>
      </c>
      <c r="F1255">
        <v>11.2</v>
      </c>
      <c r="G1255">
        <v>58.8</v>
      </c>
    </row>
    <row r="1256" spans="1:7">
      <c r="A1256">
        <f>IF(B1256=Dashboard!$D$4, MAX($A$1:A1255)+1, 0)</f>
        <v>0</v>
      </c>
      <c r="B1256" t="s">
        <v>756</v>
      </c>
      <c r="C1256" t="s">
        <v>1158</v>
      </c>
      <c r="D1256">
        <v>0</v>
      </c>
      <c r="E1256">
        <v>54.5</v>
      </c>
      <c r="F1256">
        <v>8</v>
      </c>
      <c r="G1256">
        <v>49.2</v>
      </c>
    </row>
    <row r="1257" spans="1:7">
      <c r="A1257">
        <f>IF(B1257=Dashboard!$D$4, MAX($A$1:A1256)+1, 0)</f>
        <v>0</v>
      </c>
      <c r="B1257" t="s">
        <v>756</v>
      </c>
      <c r="C1257" t="s">
        <v>1143</v>
      </c>
      <c r="D1257">
        <v>0</v>
      </c>
      <c r="E1257">
        <v>54.5</v>
      </c>
      <c r="F1257">
        <v>8.1</v>
      </c>
      <c r="G1257">
        <v>77.2</v>
      </c>
    </row>
    <row r="1258" spans="1:7">
      <c r="A1258">
        <f>IF(B1258=Dashboard!$D$4, MAX($A$1:A1257)+1, 0)</f>
        <v>0</v>
      </c>
      <c r="B1258" t="s">
        <v>756</v>
      </c>
      <c r="C1258" t="s">
        <v>1159</v>
      </c>
      <c r="D1258">
        <v>0</v>
      </c>
      <c r="E1258">
        <v>54.5</v>
      </c>
      <c r="F1258">
        <v>8.300000000000001</v>
      </c>
      <c r="G1258">
        <v>54.6</v>
      </c>
    </row>
    <row r="1259" spans="1:7">
      <c r="A1259">
        <f>IF(B1259=Dashboard!$D$4, MAX($A$1:A1258)+1, 0)</f>
        <v>0</v>
      </c>
      <c r="B1259" t="s">
        <v>756</v>
      </c>
      <c r="C1259" t="s">
        <v>1151</v>
      </c>
      <c r="D1259">
        <v>0</v>
      </c>
      <c r="E1259">
        <v>54.5</v>
      </c>
      <c r="F1259">
        <v>8.4</v>
      </c>
      <c r="G1259">
        <v>50.8</v>
      </c>
    </row>
    <row r="1260" spans="1:7">
      <c r="A1260">
        <f>IF(B1260=Dashboard!$D$4, MAX($A$1:A1259)+1, 0)</f>
        <v>0</v>
      </c>
      <c r="B1260" t="s">
        <v>756</v>
      </c>
      <c r="C1260" t="s">
        <v>1160</v>
      </c>
      <c r="D1260">
        <v>0</v>
      </c>
      <c r="E1260">
        <v>54.5</v>
      </c>
      <c r="F1260">
        <v>7.7</v>
      </c>
      <c r="G1260">
        <v>54.8</v>
      </c>
    </row>
    <row r="1261" spans="1:7">
      <c r="A1261">
        <f>IF(B1261=Dashboard!$D$4, MAX($A$1:A1260)+1, 0)</f>
        <v>0</v>
      </c>
      <c r="B1261" t="s">
        <v>757</v>
      </c>
      <c r="C1261" t="s">
        <v>1139</v>
      </c>
      <c r="D1261">
        <v>0</v>
      </c>
      <c r="E1261">
        <v>52.5</v>
      </c>
      <c r="F1261">
        <v>1.5</v>
      </c>
      <c r="G1261">
        <v>5.7</v>
      </c>
    </row>
    <row r="1262" spans="1:7">
      <c r="A1262">
        <f>IF(B1262=Dashboard!$D$4, MAX($A$1:A1261)+1, 0)</f>
        <v>0</v>
      </c>
      <c r="B1262" t="s">
        <v>757</v>
      </c>
      <c r="C1262" t="s">
        <v>1144</v>
      </c>
      <c r="D1262">
        <v>0</v>
      </c>
      <c r="E1262">
        <v>55.11</v>
      </c>
      <c r="F1262">
        <v>1.66</v>
      </c>
      <c r="G1262">
        <v>38.32</v>
      </c>
    </row>
    <row r="1263" spans="1:7">
      <c r="A1263">
        <f>IF(B1263=Dashboard!$D$4, MAX($A$1:A1262)+1, 0)</f>
        <v>0</v>
      </c>
      <c r="B1263" t="s">
        <v>757</v>
      </c>
      <c r="C1263" t="s">
        <v>1159</v>
      </c>
      <c r="D1263">
        <v>0</v>
      </c>
      <c r="E1263">
        <v>55</v>
      </c>
      <c r="F1263">
        <v>0</v>
      </c>
      <c r="G1263">
        <v>46.6</v>
      </c>
    </row>
    <row r="1264" spans="1:7">
      <c r="A1264">
        <f>IF(B1264=Dashboard!$D$4, MAX($A$1:A1263)+1, 0)</f>
        <v>0</v>
      </c>
      <c r="B1264" t="s">
        <v>758</v>
      </c>
      <c r="C1264" t="s">
        <v>1145</v>
      </c>
      <c r="D1264">
        <v>0</v>
      </c>
      <c r="E1264">
        <v>54.4</v>
      </c>
      <c r="F1264">
        <v>3.5</v>
      </c>
      <c r="G1264">
        <v>39.4</v>
      </c>
    </row>
    <row r="1265" spans="1:7">
      <c r="A1265">
        <f>IF(B1265=Dashboard!$D$4, MAX($A$1:A1264)+1, 0)</f>
        <v>0</v>
      </c>
      <c r="B1265" t="s">
        <v>758</v>
      </c>
      <c r="C1265" t="s">
        <v>1157</v>
      </c>
      <c r="D1265">
        <v>0</v>
      </c>
      <c r="E1265">
        <v>0</v>
      </c>
      <c r="F1265">
        <v>5</v>
      </c>
      <c r="G1265">
        <v>11</v>
      </c>
    </row>
    <row r="1266" spans="1:7">
      <c r="A1266">
        <f>IF(B1266=Dashboard!$D$4, MAX($A$1:A1265)+1, 0)</f>
        <v>0</v>
      </c>
      <c r="B1266" t="s">
        <v>759</v>
      </c>
      <c r="C1266" t="s">
        <v>1145</v>
      </c>
      <c r="D1266">
        <v>0</v>
      </c>
      <c r="E1266">
        <v>51.3</v>
      </c>
      <c r="F1266">
        <v>5.3</v>
      </c>
      <c r="G1266">
        <v>32.6</v>
      </c>
    </row>
    <row r="1267" spans="1:7">
      <c r="A1267">
        <f>IF(B1267=Dashboard!$D$4, MAX($A$1:A1266)+1, 0)</f>
        <v>0</v>
      </c>
      <c r="B1267" t="s">
        <v>759</v>
      </c>
      <c r="C1267" t="s">
        <v>1147</v>
      </c>
      <c r="D1267">
        <v>0</v>
      </c>
      <c r="E1267">
        <v>0</v>
      </c>
      <c r="F1267">
        <v>4.1</v>
      </c>
      <c r="G1267">
        <v>26.6</v>
      </c>
    </row>
    <row r="1268" spans="1:7">
      <c r="A1268">
        <f>IF(B1268=Dashboard!$D$4, MAX($A$1:A1267)+1, 0)</f>
        <v>0</v>
      </c>
      <c r="B1268" t="s">
        <v>759</v>
      </c>
      <c r="C1268" t="s">
        <v>1143</v>
      </c>
      <c r="D1268">
        <v>0</v>
      </c>
      <c r="E1268">
        <v>0</v>
      </c>
      <c r="F1268">
        <v>5.3</v>
      </c>
      <c r="G1268">
        <v>68.5</v>
      </c>
    </row>
    <row r="1269" spans="1:7">
      <c r="A1269">
        <f>IF(B1269=Dashboard!$D$4, MAX($A$1:A1268)+1, 0)</f>
        <v>0</v>
      </c>
      <c r="B1269" t="s">
        <v>760</v>
      </c>
      <c r="C1269" t="s">
        <v>1145</v>
      </c>
      <c r="D1269">
        <v>0</v>
      </c>
      <c r="E1269">
        <v>52.49</v>
      </c>
      <c r="F1269">
        <v>9.1</v>
      </c>
      <c r="G1269">
        <v>71.8</v>
      </c>
    </row>
    <row r="1270" spans="1:7">
      <c r="A1270">
        <f>IF(B1270=Dashboard!$D$4, MAX($A$1:A1269)+1, 0)</f>
        <v>0</v>
      </c>
      <c r="B1270" t="s">
        <v>760</v>
      </c>
      <c r="C1270" t="s">
        <v>1152</v>
      </c>
      <c r="D1270">
        <v>0</v>
      </c>
      <c r="E1270">
        <v>52.9</v>
      </c>
      <c r="F1270">
        <v>15.5</v>
      </c>
      <c r="G1270">
        <v>76.3</v>
      </c>
    </row>
    <row r="1271" spans="1:7">
      <c r="A1271">
        <f>IF(B1271=Dashboard!$D$4, MAX($A$1:A1270)+1, 0)</f>
        <v>0</v>
      </c>
      <c r="B1271" t="s">
        <v>760</v>
      </c>
      <c r="C1271" t="s">
        <v>1153</v>
      </c>
      <c r="D1271">
        <v>0</v>
      </c>
      <c r="E1271">
        <v>53.5</v>
      </c>
      <c r="F1271">
        <v>14.2</v>
      </c>
      <c r="G1271">
        <v>80.5</v>
      </c>
    </row>
    <row r="1272" spans="1:7">
      <c r="A1272">
        <f>IF(B1272=Dashboard!$D$4, MAX($A$1:A1271)+1, 0)</f>
        <v>0</v>
      </c>
      <c r="B1272" t="s">
        <v>760</v>
      </c>
      <c r="C1272" t="s">
        <v>1146</v>
      </c>
      <c r="D1272">
        <v>0</v>
      </c>
      <c r="E1272">
        <v>53.2</v>
      </c>
      <c r="F1272">
        <v>14.1</v>
      </c>
      <c r="G1272">
        <v>78.40000000000001</v>
      </c>
    </row>
    <row r="1273" spans="1:7">
      <c r="A1273">
        <f>IF(B1273=Dashboard!$D$4, MAX($A$1:A1272)+1, 0)</f>
        <v>0</v>
      </c>
      <c r="B1273" t="s">
        <v>760</v>
      </c>
      <c r="C1273" t="s">
        <v>1154</v>
      </c>
      <c r="D1273">
        <v>0</v>
      </c>
      <c r="E1273">
        <v>53</v>
      </c>
      <c r="F1273">
        <v>14.8</v>
      </c>
      <c r="G1273">
        <v>76.5</v>
      </c>
    </row>
    <row r="1274" spans="1:7">
      <c r="A1274">
        <f>IF(B1274=Dashboard!$D$4, MAX($A$1:A1273)+1, 0)</f>
        <v>0</v>
      </c>
      <c r="B1274" t="s">
        <v>760</v>
      </c>
      <c r="C1274" t="s">
        <v>1140</v>
      </c>
      <c r="D1274">
        <v>0</v>
      </c>
      <c r="E1274">
        <v>53.2</v>
      </c>
      <c r="F1274">
        <v>14</v>
      </c>
      <c r="G1274">
        <v>80.2</v>
      </c>
    </row>
    <row r="1275" spans="1:7">
      <c r="A1275">
        <f>IF(B1275=Dashboard!$D$4, MAX($A$1:A1274)+1, 0)</f>
        <v>0</v>
      </c>
      <c r="B1275" t="s">
        <v>760</v>
      </c>
      <c r="C1275" t="s">
        <v>1147</v>
      </c>
      <c r="D1275">
        <v>0</v>
      </c>
      <c r="E1275">
        <v>55.1</v>
      </c>
      <c r="F1275">
        <v>13.9</v>
      </c>
      <c r="G1275">
        <v>82.90000000000001</v>
      </c>
    </row>
    <row r="1276" spans="1:7">
      <c r="A1276">
        <f>IF(B1276=Dashboard!$D$4, MAX($A$1:A1275)+1, 0)</f>
        <v>0</v>
      </c>
      <c r="B1276" t="s">
        <v>760</v>
      </c>
      <c r="C1276" t="s">
        <v>1155</v>
      </c>
      <c r="D1276">
        <v>0</v>
      </c>
      <c r="E1276">
        <v>53</v>
      </c>
      <c r="F1276">
        <v>14.2</v>
      </c>
      <c r="G1276">
        <v>69.5</v>
      </c>
    </row>
    <row r="1277" spans="1:7">
      <c r="A1277">
        <f>IF(B1277=Dashboard!$D$4, MAX($A$1:A1276)+1, 0)</f>
        <v>0</v>
      </c>
      <c r="B1277" t="s">
        <v>760</v>
      </c>
      <c r="C1277" t="s">
        <v>1156</v>
      </c>
      <c r="D1277">
        <v>0</v>
      </c>
      <c r="E1277">
        <v>54.6</v>
      </c>
      <c r="F1277">
        <v>17.3</v>
      </c>
      <c r="G1277">
        <v>91</v>
      </c>
    </row>
    <row r="1278" spans="1:7">
      <c r="A1278">
        <f>IF(B1278=Dashboard!$D$4, MAX($A$1:A1277)+1, 0)</f>
        <v>0</v>
      </c>
      <c r="B1278" t="s">
        <v>760</v>
      </c>
      <c r="C1278" t="s">
        <v>1144</v>
      </c>
      <c r="D1278">
        <v>0</v>
      </c>
      <c r="E1278">
        <v>53</v>
      </c>
      <c r="F1278">
        <v>15.5</v>
      </c>
      <c r="G1278">
        <v>90.09999999999999</v>
      </c>
    </row>
    <row r="1279" spans="1:7">
      <c r="A1279">
        <f>IF(B1279=Dashboard!$D$4, MAX($A$1:A1278)+1, 0)</f>
        <v>0</v>
      </c>
      <c r="B1279" t="s">
        <v>760</v>
      </c>
      <c r="C1279" t="s">
        <v>1141</v>
      </c>
      <c r="D1279">
        <v>0</v>
      </c>
      <c r="E1279">
        <v>54.8</v>
      </c>
      <c r="F1279">
        <v>9</v>
      </c>
      <c r="G1279">
        <v>114.2</v>
      </c>
    </row>
    <row r="1280" spans="1:7">
      <c r="A1280">
        <f>IF(B1280=Dashboard!$D$4, MAX($A$1:A1279)+1, 0)</f>
        <v>0</v>
      </c>
      <c r="B1280" t="s">
        <v>760</v>
      </c>
      <c r="C1280" t="s">
        <v>1148</v>
      </c>
      <c r="D1280">
        <v>0</v>
      </c>
      <c r="E1280">
        <v>53.1</v>
      </c>
      <c r="F1280">
        <v>14.7</v>
      </c>
      <c r="G1280">
        <v>138.2</v>
      </c>
    </row>
    <row r="1281" spans="1:7">
      <c r="A1281">
        <f>IF(B1281=Dashboard!$D$4, MAX($A$1:A1280)+1, 0)</f>
        <v>0</v>
      </c>
      <c r="B1281" t="s">
        <v>760</v>
      </c>
      <c r="C1281" t="s">
        <v>1157</v>
      </c>
      <c r="D1281">
        <v>0</v>
      </c>
      <c r="E1281">
        <v>52.8</v>
      </c>
      <c r="F1281">
        <v>16.2</v>
      </c>
      <c r="G1281">
        <v>98.2</v>
      </c>
    </row>
    <row r="1282" spans="1:7">
      <c r="A1282">
        <f>IF(B1282=Dashboard!$D$4, MAX($A$1:A1281)+1, 0)</f>
        <v>0</v>
      </c>
      <c r="B1282" t="s">
        <v>760</v>
      </c>
      <c r="C1282" t="s">
        <v>1149</v>
      </c>
      <c r="D1282">
        <v>0</v>
      </c>
      <c r="E1282">
        <v>53</v>
      </c>
      <c r="F1282">
        <v>16.2</v>
      </c>
      <c r="G1282">
        <v>105.5</v>
      </c>
    </row>
    <row r="1283" spans="1:7">
      <c r="A1283">
        <f>IF(B1283=Dashboard!$D$4, MAX($A$1:A1282)+1, 0)</f>
        <v>0</v>
      </c>
      <c r="B1283" t="s">
        <v>760</v>
      </c>
      <c r="C1283" t="s">
        <v>1142</v>
      </c>
      <c r="D1283">
        <v>0</v>
      </c>
      <c r="E1283">
        <v>53.1</v>
      </c>
      <c r="F1283">
        <v>14.7</v>
      </c>
      <c r="G1283">
        <v>347.2</v>
      </c>
    </row>
    <row r="1284" spans="1:7">
      <c r="A1284">
        <f>IF(B1284=Dashboard!$D$4, MAX($A$1:A1283)+1, 0)</f>
        <v>0</v>
      </c>
      <c r="B1284" t="s">
        <v>760</v>
      </c>
      <c r="C1284" t="s">
        <v>1150</v>
      </c>
      <c r="D1284">
        <v>0</v>
      </c>
      <c r="E1284">
        <v>54.5</v>
      </c>
      <c r="F1284">
        <v>14.1</v>
      </c>
      <c r="G1284">
        <v>314.4</v>
      </c>
    </row>
    <row r="1285" spans="1:7">
      <c r="A1285">
        <f>IF(B1285=Dashboard!$D$4, MAX($A$1:A1284)+1, 0)</f>
        <v>0</v>
      </c>
      <c r="B1285" t="s">
        <v>760</v>
      </c>
      <c r="C1285" t="s">
        <v>1158</v>
      </c>
      <c r="D1285">
        <v>0</v>
      </c>
      <c r="E1285">
        <v>54.4</v>
      </c>
      <c r="F1285">
        <v>20.9</v>
      </c>
      <c r="G1285">
        <v>88.3</v>
      </c>
    </row>
    <row r="1286" spans="1:7">
      <c r="A1286">
        <f>IF(B1286=Dashboard!$D$4, MAX($A$1:A1285)+1, 0)</f>
        <v>0</v>
      </c>
      <c r="B1286" t="s">
        <v>760</v>
      </c>
      <c r="C1286" t="s">
        <v>1143</v>
      </c>
      <c r="D1286">
        <v>0</v>
      </c>
      <c r="E1286">
        <v>52.8</v>
      </c>
      <c r="F1286">
        <v>12.3</v>
      </c>
      <c r="G1286">
        <v>125</v>
      </c>
    </row>
    <row r="1287" spans="1:7">
      <c r="A1287">
        <f>IF(B1287=Dashboard!$D$4, MAX($A$1:A1286)+1, 0)</f>
        <v>0</v>
      </c>
      <c r="B1287" t="s">
        <v>760</v>
      </c>
      <c r="C1287" t="s">
        <v>1159</v>
      </c>
      <c r="D1287">
        <v>0</v>
      </c>
      <c r="E1287">
        <v>55.08</v>
      </c>
      <c r="F1287">
        <v>7.8</v>
      </c>
      <c r="G1287">
        <v>110.1</v>
      </c>
    </row>
    <row r="1288" spans="1:7">
      <c r="A1288">
        <f>IF(B1288=Dashboard!$D$4, MAX($A$1:A1287)+1, 0)</f>
        <v>0</v>
      </c>
      <c r="B1288" t="s">
        <v>760</v>
      </c>
      <c r="C1288" t="s">
        <v>1151</v>
      </c>
      <c r="D1288">
        <v>0</v>
      </c>
      <c r="E1288">
        <v>55.01</v>
      </c>
      <c r="F1288">
        <v>15.6</v>
      </c>
      <c r="G1288">
        <v>110.2</v>
      </c>
    </row>
    <row r="1289" spans="1:7">
      <c r="A1289">
        <f>IF(B1289=Dashboard!$D$4, MAX($A$1:A1288)+1, 0)</f>
        <v>0</v>
      </c>
      <c r="B1289" t="s">
        <v>761</v>
      </c>
      <c r="C1289" t="s">
        <v>1139</v>
      </c>
      <c r="D1289">
        <v>0</v>
      </c>
      <c r="E1289">
        <v>55.1</v>
      </c>
      <c r="F1289">
        <v>6.2</v>
      </c>
      <c r="G1289">
        <v>26.5</v>
      </c>
    </row>
    <row r="1290" spans="1:7">
      <c r="A1290">
        <f>IF(B1290=Dashboard!$D$4, MAX($A$1:A1289)+1, 0)</f>
        <v>0</v>
      </c>
      <c r="B1290" t="s">
        <v>761</v>
      </c>
      <c r="C1290" t="s">
        <v>1153</v>
      </c>
      <c r="D1290">
        <v>0</v>
      </c>
      <c r="E1290">
        <v>-48</v>
      </c>
      <c r="F1290">
        <v>6</v>
      </c>
      <c r="G1290">
        <v>7.7</v>
      </c>
    </row>
    <row r="1291" spans="1:7">
      <c r="A1291">
        <f>IF(B1291=Dashboard!$D$4, MAX($A$1:A1290)+1, 0)</f>
        <v>0</v>
      </c>
      <c r="B1291" t="s">
        <v>761</v>
      </c>
      <c r="C1291" t="s">
        <v>1140</v>
      </c>
      <c r="D1291">
        <v>0</v>
      </c>
      <c r="E1291">
        <v>52</v>
      </c>
      <c r="F1291">
        <v>8</v>
      </c>
      <c r="G1291">
        <v>35</v>
      </c>
    </row>
    <row r="1292" spans="1:7">
      <c r="A1292">
        <f>IF(B1292=Dashboard!$D$4, MAX($A$1:A1291)+1, 0)</f>
        <v>0</v>
      </c>
      <c r="B1292" t="s">
        <v>761</v>
      </c>
      <c r="C1292" t="s">
        <v>1156</v>
      </c>
      <c r="D1292">
        <v>0</v>
      </c>
      <c r="E1292">
        <v>50.4</v>
      </c>
      <c r="F1292">
        <v>8.199999999999999</v>
      </c>
      <c r="G1292">
        <v>59.5</v>
      </c>
    </row>
    <row r="1293" spans="1:7">
      <c r="A1293">
        <f>IF(B1293=Dashboard!$D$4, MAX($A$1:A1292)+1, 0)</f>
        <v>0</v>
      </c>
      <c r="B1293" t="s">
        <v>761</v>
      </c>
      <c r="C1293" t="s">
        <v>1141</v>
      </c>
      <c r="D1293">
        <v>0</v>
      </c>
      <c r="E1293">
        <v>52</v>
      </c>
      <c r="F1293">
        <v>8</v>
      </c>
      <c r="G1293">
        <v>28</v>
      </c>
    </row>
    <row r="1294" spans="1:7">
      <c r="A1294">
        <f>IF(B1294=Dashboard!$D$4, MAX($A$1:A1293)+1, 0)</f>
        <v>0</v>
      </c>
      <c r="B1294" t="s">
        <v>761</v>
      </c>
      <c r="C1294" t="s">
        <v>1157</v>
      </c>
      <c r="D1294">
        <v>0</v>
      </c>
      <c r="E1294">
        <v>54</v>
      </c>
      <c r="F1294">
        <v>7.6</v>
      </c>
      <c r="G1294">
        <v>6.7</v>
      </c>
    </row>
    <row r="1295" spans="1:7">
      <c r="A1295">
        <f>IF(B1295=Dashboard!$D$4, MAX($A$1:A1294)+1, 0)</f>
        <v>0</v>
      </c>
      <c r="B1295" t="s">
        <v>761</v>
      </c>
      <c r="C1295" t="s">
        <v>1142</v>
      </c>
      <c r="D1295">
        <v>0</v>
      </c>
      <c r="E1295">
        <v>54</v>
      </c>
      <c r="F1295">
        <v>8.800000000000001</v>
      </c>
      <c r="G1295">
        <v>32</v>
      </c>
    </row>
    <row r="1296" spans="1:7">
      <c r="A1296">
        <f>IF(B1296=Dashboard!$D$4, MAX($A$1:A1295)+1, 0)</f>
        <v>0</v>
      </c>
      <c r="B1296" t="s">
        <v>761</v>
      </c>
      <c r="C1296" t="s">
        <v>1150</v>
      </c>
      <c r="D1296">
        <v>0</v>
      </c>
      <c r="E1296">
        <v>54</v>
      </c>
      <c r="F1296">
        <v>8.9</v>
      </c>
      <c r="G1296">
        <v>6.1</v>
      </c>
    </row>
    <row r="1297" spans="1:7">
      <c r="A1297">
        <f>IF(B1297=Dashboard!$D$4, MAX($A$1:A1296)+1, 0)</f>
        <v>0</v>
      </c>
      <c r="B1297" t="s">
        <v>761</v>
      </c>
      <c r="C1297" t="s">
        <v>1158</v>
      </c>
      <c r="D1297">
        <v>0</v>
      </c>
      <c r="E1297">
        <v>54</v>
      </c>
      <c r="F1297">
        <v>7.2</v>
      </c>
      <c r="G1297">
        <v>8</v>
      </c>
    </row>
    <row r="1298" spans="1:7">
      <c r="A1298">
        <f>IF(B1298=Dashboard!$D$4, MAX($A$1:A1297)+1, 0)</f>
        <v>0</v>
      </c>
      <c r="B1298" t="s">
        <v>761</v>
      </c>
      <c r="C1298" t="s">
        <v>1143</v>
      </c>
      <c r="D1298">
        <v>0</v>
      </c>
      <c r="E1298">
        <v>0</v>
      </c>
      <c r="F1298">
        <v>7.9</v>
      </c>
      <c r="G1298">
        <v>82.8</v>
      </c>
    </row>
    <row r="1299" spans="1:7">
      <c r="A1299">
        <f>IF(B1299=Dashboard!$D$4, MAX($A$1:A1298)+1, 0)</f>
        <v>0</v>
      </c>
      <c r="B1299" t="s">
        <v>761</v>
      </c>
      <c r="C1299" t="s">
        <v>1159</v>
      </c>
      <c r="D1299">
        <v>0</v>
      </c>
      <c r="E1299">
        <v>52</v>
      </c>
      <c r="F1299">
        <v>8.5</v>
      </c>
      <c r="G1299">
        <v>36</v>
      </c>
    </row>
    <row r="1300" spans="1:7">
      <c r="A1300">
        <f>IF(B1300=Dashboard!$D$4, MAX($A$1:A1299)+1, 0)</f>
        <v>0</v>
      </c>
      <c r="B1300" t="s">
        <v>761</v>
      </c>
      <c r="C1300" t="s">
        <v>1151</v>
      </c>
      <c r="D1300">
        <v>0</v>
      </c>
      <c r="E1300">
        <v>52</v>
      </c>
      <c r="F1300">
        <v>9.300000000000001</v>
      </c>
      <c r="G1300">
        <v>38</v>
      </c>
    </row>
    <row r="1301" spans="1:7">
      <c r="A1301">
        <f>IF(B1301=Dashboard!$D$4, MAX($A$1:A1300)+1, 0)</f>
        <v>0</v>
      </c>
      <c r="B1301" t="s">
        <v>762</v>
      </c>
      <c r="C1301" t="s">
        <v>1153</v>
      </c>
      <c r="D1301">
        <v>0</v>
      </c>
      <c r="E1301">
        <v>51</v>
      </c>
      <c r="F1301">
        <v>7.2</v>
      </c>
      <c r="G1301">
        <v>67.40000000000001</v>
      </c>
    </row>
    <row r="1302" spans="1:7">
      <c r="A1302">
        <f>IF(B1302=Dashboard!$D$4, MAX($A$1:A1301)+1, 0)</f>
        <v>0</v>
      </c>
      <c r="B1302" t="s">
        <v>762</v>
      </c>
      <c r="C1302" t="s">
        <v>1156</v>
      </c>
      <c r="D1302">
        <v>0</v>
      </c>
      <c r="E1302">
        <v>0</v>
      </c>
      <c r="F1302">
        <v>8</v>
      </c>
      <c r="G1302">
        <v>36</v>
      </c>
    </row>
    <row r="1303" spans="1:7">
      <c r="A1303">
        <f>IF(B1303=Dashboard!$D$4, MAX($A$1:A1302)+1, 0)</f>
        <v>0</v>
      </c>
      <c r="B1303" t="s">
        <v>762</v>
      </c>
      <c r="C1303" t="s">
        <v>1149</v>
      </c>
      <c r="D1303">
        <v>0</v>
      </c>
      <c r="E1303">
        <v>51</v>
      </c>
      <c r="F1303">
        <v>9</v>
      </c>
      <c r="G1303">
        <v>27</v>
      </c>
    </row>
    <row r="1304" spans="1:7">
      <c r="A1304">
        <f>IF(B1304=Dashboard!$D$4, MAX($A$1:A1303)+1, 0)</f>
        <v>0</v>
      </c>
      <c r="B1304" t="s">
        <v>762</v>
      </c>
      <c r="C1304" t="s">
        <v>1143</v>
      </c>
      <c r="D1304">
        <v>0</v>
      </c>
      <c r="E1304">
        <v>52</v>
      </c>
      <c r="F1304">
        <v>8</v>
      </c>
      <c r="G1304">
        <v>7</v>
      </c>
    </row>
    <row r="1305" spans="1:7">
      <c r="A1305">
        <f>IF(B1305=Dashboard!$D$4, MAX($A$1:A1304)+1, 0)</f>
        <v>0</v>
      </c>
      <c r="B1305" t="s">
        <v>762</v>
      </c>
      <c r="C1305" t="s">
        <v>1160</v>
      </c>
      <c r="D1305">
        <v>0</v>
      </c>
      <c r="E1305">
        <v>53</v>
      </c>
      <c r="F1305">
        <v>8</v>
      </c>
      <c r="G1305">
        <v>32</v>
      </c>
    </row>
    <row r="1306" spans="1:7">
      <c r="A1306">
        <f>IF(B1306=Dashboard!$D$4, MAX($A$1:A1305)+1, 0)</f>
        <v>0</v>
      </c>
      <c r="B1306" t="s">
        <v>764</v>
      </c>
      <c r="C1306" t="s">
        <v>1146</v>
      </c>
      <c r="D1306">
        <v>0</v>
      </c>
      <c r="E1306">
        <v>53.8</v>
      </c>
      <c r="F1306">
        <v>5.3</v>
      </c>
      <c r="G1306">
        <v>69.11</v>
      </c>
    </row>
    <row r="1307" spans="1:7">
      <c r="A1307">
        <f>IF(B1307=Dashboard!$D$4, MAX($A$1:A1306)+1, 0)</f>
        <v>0</v>
      </c>
      <c r="B1307" t="s">
        <v>764</v>
      </c>
      <c r="C1307" t="s">
        <v>1156</v>
      </c>
      <c r="D1307">
        <v>0</v>
      </c>
      <c r="E1307">
        <v>53</v>
      </c>
      <c r="F1307">
        <v>5</v>
      </c>
      <c r="G1307">
        <v>25</v>
      </c>
    </row>
    <row r="1308" spans="1:7">
      <c r="A1308">
        <f>IF(B1308=Dashboard!$D$4, MAX($A$1:A1307)+1, 0)</f>
        <v>0</v>
      </c>
      <c r="B1308" t="s">
        <v>764</v>
      </c>
      <c r="C1308" t="s">
        <v>1159</v>
      </c>
      <c r="D1308">
        <v>0</v>
      </c>
      <c r="E1308">
        <v>53</v>
      </c>
      <c r="F1308">
        <v>6.1</v>
      </c>
      <c r="G1308">
        <v>65.98</v>
      </c>
    </row>
    <row r="1309" spans="1:7">
      <c r="A1309">
        <f>IF(B1309=Dashboard!$D$4, MAX($A$1:A1308)+1, 0)</f>
        <v>0</v>
      </c>
      <c r="B1309" t="s">
        <v>766</v>
      </c>
      <c r="C1309" t="s">
        <v>1139</v>
      </c>
      <c r="D1309">
        <v>0</v>
      </c>
      <c r="E1309">
        <v>54.3</v>
      </c>
      <c r="F1309">
        <v>3.8</v>
      </c>
      <c r="G1309">
        <v>21.4</v>
      </c>
    </row>
    <row r="1310" spans="1:7">
      <c r="A1310">
        <f>IF(B1310=Dashboard!$D$4, MAX($A$1:A1309)+1, 0)</f>
        <v>0</v>
      </c>
      <c r="B1310" t="s">
        <v>766</v>
      </c>
      <c r="C1310" t="s">
        <v>1153</v>
      </c>
      <c r="D1310">
        <v>0</v>
      </c>
      <c r="E1310">
        <v>226</v>
      </c>
      <c r="F1310">
        <v>4.8</v>
      </c>
      <c r="G1310">
        <v>18</v>
      </c>
    </row>
    <row r="1311" spans="1:7">
      <c r="A1311">
        <f>IF(B1311=Dashboard!$D$4, MAX($A$1:A1310)+1, 0)</f>
        <v>0</v>
      </c>
      <c r="B1311" t="s">
        <v>766</v>
      </c>
      <c r="C1311" t="s">
        <v>1140</v>
      </c>
      <c r="D1311">
        <v>0</v>
      </c>
      <c r="E1311">
        <v>54</v>
      </c>
      <c r="F1311">
        <v>6</v>
      </c>
      <c r="G1311">
        <v>18</v>
      </c>
    </row>
    <row r="1312" spans="1:7">
      <c r="A1312">
        <f>IF(B1312=Dashboard!$D$4, MAX($A$1:A1311)+1, 0)</f>
        <v>0</v>
      </c>
      <c r="B1312" t="s">
        <v>766</v>
      </c>
      <c r="C1312" t="s">
        <v>1156</v>
      </c>
      <c r="D1312">
        <v>0</v>
      </c>
      <c r="E1312">
        <v>54.2</v>
      </c>
      <c r="F1312">
        <v>6.7</v>
      </c>
      <c r="G1312">
        <v>29.3</v>
      </c>
    </row>
    <row r="1313" spans="1:7">
      <c r="A1313">
        <f>IF(B1313=Dashboard!$D$4, MAX($A$1:A1312)+1, 0)</f>
        <v>0</v>
      </c>
      <c r="B1313" t="s">
        <v>766</v>
      </c>
      <c r="C1313" t="s">
        <v>1148</v>
      </c>
      <c r="D1313">
        <v>0</v>
      </c>
      <c r="E1313">
        <v>54</v>
      </c>
      <c r="F1313">
        <v>6.5</v>
      </c>
      <c r="G1313">
        <v>19</v>
      </c>
    </row>
    <row r="1314" spans="1:7">
      <c r="A1314">
        <f>IF(B1314=Dashboard!$D$4, MAX($A$1:A1313)+1, 0)</f>
        <v>0</v>
      </c>
      <c r="B1314" t="s">
        <v>766</v>
      </c>
      <c r="C1314" t="s">
        <v>1149</v>
      </c>
      <c r="D1314">
        <v>0</v>
      </c>
      <c r="E1314">
        <v>0</v>
      </c>
      <c r="F1314">
        <v>5.9</v>
      </c>
      <c r="G1314">
        <v>26</v>
      </c>
    </row>
    <row r="1315" spans="1:7">
      <c r="A1315">
        <f>IF(B1315=Dashboard!$D$4, MAX($A$1:A1314)+1, 0)</f>
        <v>0</v>
      </c>
      <c r="B1315" t="s">
        <v>766</v>
      </c>
      <c r="C1315" t="s">
        <v>1150</v>
      </c>
      <c r="D1315">
        <v>0</v>
      </c>
      <c r="E1315">
        <v>54</v>
      </c>
      <c r="F1315">
        <v>6.4</v>
      </c>
      <c r="G1315">
        <v>19</v>
      </c>
    </row>
    <row r="1316" spans="1:7">
      <c r="A1316">
        <f>IF(B1316=Dashboard!$D$4, MAX($A$1:A1315)+1, 0)</f>
        <v>0</v>
      </c>
      <c r="B1316" t="s">
        <v>766</v>
      </c>
      <c r="C1316" t="s">
        <v>1158</v>
      </c>
      <c r="D1316">
        <v>0</v>
      </c>
      <c r="E1316">
        <v>50</v>
      </c>
      <c r="F1316">
        <v>9.9</v>
      </c>
      <c r="G1316">
        <v>27</v>
      </c>
    </row>
    <row r="1317" spans="1:7">
      <c r="A1317">
        <f>IF(B1317=Dashboard!$D$4, MAX($A$1:A1316)+1, 0)</f>
        <v>0</v>
      </c>
      <c r="B1317" t="s">
        <v>766</v>
      </c>
      <c r="C1317" t="s">
        <v>1143</v>
      </c>
      <c r="D1317">
        <v>0</v>
      </c>
      <c r="E1317">
        <v>54</v>
      </c>
      <c r="F1317">
        <v>10</v>
      </c>
      <c r="G1317">
        <v>28</v>
      </c>
    </row>
    <row r="1318" spans="1:7">
      <c r="A1318">
        <f>IF(B1318=Dashboard!$D$4, MAX($A$1:A1317)+1, 0)</f>
        <v>0</v>
      </c>
      <c r="B1318" t="s">
        <v>766</v>
      </c>
      <c r="C1318" t="s">
        <v>1159</v>
      </c>
      <c r="D1318">
        <v>0</v>
      </c>
      <c r="E1318">
        <v>48</v>
      </c>
      <c r="F1318">
        <v>9.5</v>
      </c>
      <c r="G1318">
        <v>5.6</v>
      </c>
    </row>
    <row r="1319" spans="1:7">
      <c r="A1319">
        <f>IF(B1319=Dashboard!$D$4, MAX($A$1:A1318)+1, 0)</f>
        <v>0</v>
      </c>
      <c r="B1319" t="s">
        <v>766</v>
      </c>
      <c r="C1319" t="s">
        <v>1151</v>
      </c>
      <c r="D1319">
        <v>0</v>
      </c>
      <c r="E1319">
        <v>54.3</v>
      </c>
      <c r="F1319">
        <v>5.5</v>
      </c>
      <c r="G1319">
        <v>39.6</v>
      </c>
    </row>
    <row r="1320" spans="1:7">
      <c r="A1320">
        <f>IF(B1320=Dashboard!$D$4, MAX($A$1:A1319)+1, 0)</f>
        <v>0</v>
      </c>
      <c r="B1320" t="s">
        <v>767</v>
      </c>
      <c r="C1320" t="s">
        <v>1153</v>
      </c>
      <c r="D1320">
        <v>0</v>
      </c>
      <c r="E1320">
        <v>54.2</v>
      </c>
      <c r="F1320">
        <v>4.4</v>
      </c>
      <c r="G1320">
        <v>58</v>
      </c>
    </row>
    <row r="1321" spans="1:7">
      <c r="A1321">
        <f>IF(B1321=Dashboard!$D$4, MAX($A$1:A1320)+1, 0)</f>
        <v>0</v>
      </c>
      <c r="B1321" t="s">
        <v>767</v>
      </c>
      <c r="C1321" t="s">
        <v>1155</v>
      </c>
      <c r="D1321">
        <v>0</v>
      </c>
      <c r="E1321">
        <v>54.2</v>
      </c>
      <c r="F1321">
        <v>4.7</v>
      </c>
      <c r="G1321">
        <v>60.2</v>
      </c>
    </row>
    <row r="1322" spans="1:7">
      <c r="A1322">
        <f>IF(B1322=Dashboard!$D$4, MAX($A$1:A1321)+1, 0)</f>
        <v>0</v>
      </c>
      <c r="B1322" t="s">
        <v>767</v>
      </c>
      <c r="C1322" t="s">
        <v>1157</v>
      </c>
      <c r="D1322">
        <v>0</v>
      </c>
      <c r="E1322">
        <v>53</v>
      </c>
      <c r="F1322">
        <v>3</v>
      </c>
      <c r="G1322">
        <v>7</v>
      </c>
    </row>
    <row r="1323" spans="1:7">
      <c r="A1323">
        <f>IF(B1323=Dashboard!$D$4, MAX($A$1:A1322)+1, 0)</f>
        <v>0</v>
      </c>
      <c r="B1323" t="s">
        <v>767</v>
      </c>
      <c r="C1323" t="s">
        <v>1150</v>
      </c>
      <c r="D1323">
        <v>0</v>
      </c>
      <c r="E1323">
        <v>52</v>
      </c>
      <c r="F1323">
        <v>3</v>
      </c>
      <c r="G1323">
        <v>57</v>
      </c>
    </row>
    <row r="1324" spans="1:7">
      <c r="A1324">
        <f>IF(B1324=Dashboard!$D$4, MAX($A$1:A1323)+1, 0)</f>
        <v>0</v>
      </c>
      <c r="B1324" t="s">
        <v>767</v>
      </c>
      <c r="C1324" t="s">
        <v>1158</v>
      </c>
      <c r="D1324">
        <v>0</v>
      </c>
      <c r="E1324">
        <v>52.45</v>
      </c>
      <c r="F1324">
        <v>5.68</v>
      </c>
      <c r="G1324">
        <v>69.58</v>
      </c>
    </row>
    <row r="1325" spans="1:7">
      <c r="A1325">
        <f>IF(B1325=Dashboard!$D$4, MAX($A$1:A1324)+1, 0)</f>
        <v>0</v>
      </c>
      <c r="B1325" t="s">
        <v>767</v>
      </c>
      <c r="C1325" t="s">
        <v>1151</v>
      </c>
      <c r="D1325">
        <v>0</v>
      </c>
      <c r="E1325">
        <v>54.3</v>
      </c>
      <c r="F1325">
        <v>5</v>
      </c>
      <c r="G1325">
        <v>65.7</v>
      </c>
    </row>
    <row r="1326" spans="1:7">
      <c r="A1326">
        <f>IF(B1326=Dashboard!$D$4, MAX($A$1:A1325)+1, 0)</f>
        <v>0</v>
      </c>
      <c r="B1326" t="s">
        <v>769</v>
      </c>
      <c r="C1326" t="s">
        <v>1141</v>
      </c>
      <c r="D1326">
        <v>0</v>
      </c>
      <c r="E1326">
        <v>53.1</v>
      </c>
      <c r="F1326">
        <v>5.6</v>
      </c>
      <c r="G1326">
        <v>62.3</v>
      </c>
    </row>
    <row r="1327" spans="1:7">
      <c r="A1327">
        <f>IF(B1327=Dashboard!$D$4, MAX($A$1:A1326)+1, 0)</f>
        <v>0</v>
      </c>
      <c r="B1327" t="s">
        <v>770</v>
      </c>
      <c r="C1327" t="s">
        <v>1139</v>
      </c>
      <c r="D1327">
        <v>0</v>
      </c>
      <c r="E1327">
        <v>54.75</v>
      </c>
      <c r="F1327">
        <v>6.2</v>
      </c>
      <c r="G1327">
        <v>58.4</v>
      </c>
    </row>
    <row r="1328" spans="1:7">
      <c r="A1328">
        <f>IF(B1328=Dashboard!$D$4, MAX($A$1:A1327)+1, 0)</f>
        <v>0</v>
      </c>
      <c r="B1328" t="s">
        <v>770</v>
      </c>
      <c r="C1328" t="s">
        <v>1156</v>
      </c>
      <c r="D1328">
        <v>0</v>
      </c>
      <c r="E1328">
        <v>55.67</v>
      </c>
      <c r="F1328">
        <v>6.66</v>
      </c>
      <c r="G1328">
        <v>57.57</v>
      </c>
    </row>
    <row r="1329" spans="1:7">
      <c r="A1329">
        <f>IF(B1329=Dashboard!$D$4, MAX($A$1:A1328)+1, 0)</f>
        <v>0</v>
      </c>
      <c r="B1329" t="s">
        <v>770</v>
      </c>
      <c r="C1329" t="s">
        <v>1157</v>
      </c>
      <c r="D1329">
        <v>0</v>
      </c>
      <c r="E1329">
        <v>55.5</v>
      </c>
      <c r="F1329">
        <v>5.77</v>
      </c>
      <c r="G1329">
        <v>54.88</v>
      </c>
    </row>
    <row r="1330" spans="1:7">
      <c r="A1330">
        <f>IF(B1330=Dashboard!$D$4, MAX($A$1:A1329)+1, 0)</f>
        <v>0</v>
      </c>
      <c r="B1330" t="s">
        <v>771</v>
      </c>
      <c r="C1330" t="s">
        <v>1153</v>
      </c>
      <c r="D1330">
        <v>0</v>
      </c>
      <c r="E1330">
        <v>53.34</v>
      </c>
      <c r="F1330">
        <v>10.7</v>
      </c>
      <c r="G1330">
        <v>44.1</v>
      </c>
    </row>
    <row r="1331" spans="1:7">
      <c r="A1331">
        <f>IF(B1331=Dashboard!$D$4, MAX($A$1:A1330)+1, 0)</f>
        <v>0</v>
      </c>
      <c r="B1331" t="s">
        <v>771</v>
      </c>
      <c r="C1331" t="s">
        <v>1156</v>
      </c>
      <c r="D1331">
        <v>0</v>
      </c>
      <c r="E1331">
        <v>52.59</v>
      </c>
      <c r="F1331">
        <v>4.8</v>
      </c>
      <c r="G1331">
        <v>58.47</v>
      </c>
    </row>
    <row r="1332" spans="1:7">
      <c r="A1332">
        <f>IF(B1332=Dashboard!$D$4, MAX($A$1:A1331)+1, 0)</f>
        <v>0</v>
      </c>
      <c r="B1332" t="s">
        <v>771</v>
      </c>
      <c r="C1332" t="s">
        <v>1151</v>
      </c>
      <c r="D1332">
        <v>0</v>
      </c>
      <c r="E1332">
        <v>51.65</v>
      </c>
      <c r="F1332">
        <v>5.4</v>
      </c>
      <c r="G1332">
        <v>49.57</v>
      </c>
    </row>
    <row r="1333" spans="1:7">
      <c r="A1333">
        <f>IF(B1333=Dashboard!$D$4, MAX($A$1:A1332)+1, 0)</f>
        <v>0</v>
      </c>
      <c r="B1333" t="s">
        <v>773</v>
      </c>
      <c r="C1333" t="s">
        <v>1152</v>
      </c>
      <c r="D1333">
        <v>0</v>
      </c>
      <c r="E1333">
        <v>53.9</v>
      </c>
      <c r="F1333">
        <v>5.1</v>
      </c>
      <c r="G1333">
        <v>60.5</v>
      </c>
    </row>
    <row r="1334" spans="1:7">
      <c r="A1334">
        <f>IF(B1334=Dashboard!$D$4, MAX($A$1:A1333)+1, 0)</f>
        <v>0</v>
      </c>
      <c r="B1334" t="s">
        <v>773</v>
      </c>
      <c r="C1334" t="s">
        <v>1147</v>
      </c>
      <c r="D1334">
        <v>0</v>
      </c>
      <c r="E1334">
        <v>53</v>
      </c>
      <c r="F1334">
        <v>6</v>
      </c>
      <c r="G1334">
        <v>34</v>
      </c>
    </row>
    <row r="1335" spans="1:7">
      <c r="A1335">
        <f>IF(B1335=Dashboard!$D$4, MAX($A$1:A1334)+1, 0)</f>
        <v>0</v>
      </c>
      <c r="B1335" t="s">
        <v>773</v>
      </c>
      <c r="C1335" t="s">
        <v>1148</v>
      </c>
      <c r="D1335">
        <v>0</v>
      </c>
      <c r="E1335">
        <v>53</v>
      </c>
      <c r="F1335">
        <v>7</v>
      </c>
      <c r="G1335">
        <v>48.96</v>
      </c>
    </row>
    <row r="1336" spans="1:7">
      <c r="A1336">
        <f>IF(B1336=Dashboard!$D$4, MAX($A$1:A1335)+1, 0)</f>
        <v>0</v>
      </c>
      <c r="B1336" t="s">
        <v>773</v>
      </c>
      <c r="C1336" t="s">
        <v>1142</v>
      </c>
      <c r="D1336">
        <v>0</v>
      </c>
      <c r="E1336">
        <v>55.16</v>
      </c>
      <c r="F1336">
        <v>2</v>
      </c>
      <c r="G1336">
        <v>45.31</v>
      </c>
    </row>
    <row r="1337" spans="1:7">
      <c r="A1337">
        <f>IF(B1337=Dashboard!$D$4, MAX($A$1:A1336)+1, 0)</f>
        <v>0</v>
      </c>
      <c r="B1337" t="s">
        <v>773</v>
      </c>
      <c r="C1337" t="s">
        <v>1159</v>
      </c>
      <c r="D1337">
        <v>0</v>
      </c>
      <c r="E1337">
        <v>52</v>
      </c>
      <c r="F1337">
        <v>6.7</v>
      </c>
      <c r="G1337">
        <v>44</v>
      </c>
    </row>
    <row r="1338" spans="1:7">
      <c r="A1338">
        <f>IF(B1338=Dashboard!$D$4, MAX($A$1:A1337)+1, 0)</f>
        <v>0</v>
      </c>
      <c r="B1338" t="s">
        <v>774</v>
      </c>
      <c r="C1338" t="s">
        <v>1145</v>
      </c>
      <c r="D1338">
        <v>0</v>
      </c>
      <c r="E1338">
        <v>53.9</v>
      </c>
      <c r="F1338">
        <v>4.2</v>
      </c>
      <c r="G1338">
        <v>64</v>
      </c>
    </row>
    <row r="1339" spans="1:7">
      <c r="A1339">
        <f>IF(B1339=Dashboard!$D$4, MAX($A$1:A1338)+1, 0)</f>
        <v>0</v>
      </c>
      <c r="B1339" t="s">
        <v>774</v>
      </c>
      <c r="C1339" t="s">
        <v>1146</v>
      </c>
      <c r="D1339">
        <v>0</v>
      </c>
      <c r="E1339">
        <v>53</v>
      </c>
      <c r="F1339">
        <v>2</v>
      </c>
      <c r="G1339">
        <v>27</v>
      </c>
    </row>
    <row r="1340" spans="1:7">
      <c r="A1340">
        <f>IF(B1340=Dashboard!$D$4, MAX($A$1:A1339)+1, 0)</f>
        <v>0</v>
      </c>
      <c r="B1340" t="s">
        <v>774</v>
      </c>
      <c r="C1340" t="s">
        <v>1147</v>
      </c>
      <c r="D1340">
        <v>0</v>
      </c>
      <c r="E1340">
        <v>53</v>
      </c>
      <c r="F1340">
        <v>5</v>
      </c>
      <c r="G1340">
        <v>32</v>
      </c>
    </row>
    <row r="1341" spans="1:7">
      <c r="A1341">
        <f>IF(B1341=Dashboard!$D$4, MAX($A$1:A1340)+1, 0)</f>
        <v>0</v>
      </c>
      <c r="B1341" t="s">
        <v>774</v>
      </c>
      <c r="C1341" t="s">
        <v>1144</v>
      </c>
      <c r="D1341">
        <v>0</v>
      </c>
      <c r="E1341">
        <v>53</v>
      </c>
      <c r="F1341">
        <v>7</v>
      </c>
      <c r="G1341">
        <v>37.97</v>
      </c>
    </row>
    <row r="1342" spans="1:7">
      <c r="A1342">
        <f>IF(B1342=Dashboard!$D$4, MAX($A$1:A1341)+1, 0)</f>
        <v>0</v>
      </c>
      <c r="B1342" t="s">
        <v>774</v>
      </c>
      <c r="C1342" t="s">
        <v>1157</v>
      </c>
      <c r="D1342">
        <v>0</v>
      </c>
      <c r="E1342">
        <v>54</v>
      </c>
      <c r="F1342">
        <v>7</v>
      </c>
      <c r="G1342">
        <v>87</v>
      </c>
    </row>
    <row r="1343" spans="1:7">
      <c r="A1343">
        <f>IF(B1343=Dashboard!$D$4, MAX($A$1:A1342)+1, 0)</f>
        <v>0</v>
      </c>
      <c r="B1343" t="s">
        <v>774</v>
      </c>
      <c r="C1343" t="s">
        <v>1142</v>
      </c>
      <c r="D1343">
        <v>0</v>
      </c>
      <c r="E1343">
        <v>47.62</v>
      </c>
      <c r="F1343">
        <v>19</v>
      </c>
      <c r="G1343">
        <v>103</v>
      </c>
    </row>
    <row r="1344" spans="1:7">
      <c r="A1344">
        <f>IF(B1344=Dashboard!$D$4, MAX($A$1:A1343)+1, 0)</f>
        <v>0</v>
      </c>
      <c r="B1344" t="s">
        <v>774</v>
      </c>
      <c r="C1344" t="s">
        <v>1158</v>
      </c>
      <c r="D1344">
        <v>0</v>
      </c>
      <c r="E1344">
        <v>54.45</v>
      </c>
      <c r="F1344">
        <v>9.49</v>
      </c>
      <c r="G1344">
        <v>87.61</v>
      </c>
    </row>
    <row r="1345" spans="1:7">
      <c r="A1345">
        <f>IF(B1345=Dashboard!$D$4, MAX($A$1:A1344)+1, 0)</f>
        <v>0</v>
      </c>
      <c r="B1345" t="s">
        <v>774</v>
      </c>
      <c r="C1345" t="s">
        <v>1143</v>
      </c>
      <c r="D1345">
        <v>0</v>
      </c>
      <c r="E1345">
        <v>54.3</v>
      </c>
      <c r="F1345">
        <v>8.4</v>
      </c>
      <c r="G1345">
        <v>61.7</v>
      </c>
    </row>
    <row r="1346" spans="1:7">
      <c r="A1346">
        <f>IF(B1346=Dashboard!$D$4, MAX($A$1:A1345)+1, 0)</f>
        <v>0</v>
      </c>
      <c r="B1346" t="s">
        <v>774</v>
      </c>
      <c r="C1346" t="s">
        <v>1159</v>
      </c>
      <c r="D1346">
        <v>0</v>
      </c>
      <c r="E1346">
        <v>54</v>
      </c>
      <c r="F1346">
        <v>8.869999999999999</v>
      </c>
      <c r="G1346">
        <v>99.17</v>
      </c>
    </row>
    <row r="1347" spans="1:7">
      <c r="A1347">
        <f>IF(B1347=Dashboard!$D$4, MAX($A$1:A1346)+1, 0)</f>
        <v>0</v>
      </c>
      <c r="B1347" t="s">
        <v>774</v>
      </c>
      <c r="C1347" t="s">
        <v>1151</v>
      </c>
      <c r="D1347">
        <v>0</v>
      </c>
      <c r="E1347">
        <v>54</v>
      </c>
      <c r="F1347">
        <v>6.5</v>
      </c>
      <c r="G1347">
        <v>16</v>
      </c>
    </row>
    <row r="1348" spans="1:7">
      <c r="A1348">
        <f>IF(B1348=Dashboard!$D$4, MAX($A$1:A1347)+1, 0)</f>
        <v>0</v>
      </c>
      <c r="B1348" t="s">
        <v>775</v>
      </c>
      <c r="C1348" t="s">
        <v>1139</v>
      </c>
      <c r="D1348">
        <v>0</v>
      </c>
      <c r="E1348">
        <v>53</v>
      </c>
      <c r="F1348">
        <v>5</v>
      </c>
      <c r="G1348">
        <v>19.9</v>
      </c>
    </row>
    <row r="1349" spans="1:7">
      <c r="A1349">
        <f>IF(B1349=Dashboard!$D$4, MAX($A$1:A1348)+1, 0)</f>
        <v>0</v>
      </c>
      <c r="B1349" t="s">
        <v>775</v>
      </c>
      <c r="C1349" t="s">
        <v>1140</v>
      </c>
      <c r="D1349">
        <v>0</v>
      </c>
      <c r="E1349">
        <v>52</v>
      </c>
      <c r="F1349">
        <v>4</v>
      </c>
      <c r="G1349">
        <v>32</v>
      </c>
    </row>
    <row r="1350" spans="1:7">
      <c r="A1350">
        <f>IF(B1350=Dashboard!$D$4, MAX($A$1:A1349)+1, 0)</f>
        <v>0</v>
      </c>
      <c r="B1350" t="s">
        <v>775</v>
      </c>
      <c r="C1350" t="s">
        <v>1141</v>
      </c>
      <c r="D1350">
        <v>0</v>
      </c>
      <c r="E1350">
        <v>25</v>
      </c>
      <c r="F1350">
        <v>3.8</v>
      </c>
      <c r="G1350">
        <v>53</v>
      </c>
    </row>
    <row r="1351" spans="1:7">
      <c r="A1351">
        <f>IF(B1351=Dashboard!$D$4, MAX($A$1:A1350)+1, 0)</f>
        <v>0</v>
      </c>
      <c r="B1351" t="s">
        <v>775</v>
      </c>
      <c r="C1351" t="s">
        <v>1142</v>
      </c>
      <c r="D1351">
        <v>0</v>
      </c>
      <c r="E1351">
        <v>47</v>
      </c>
      <c r="F1351">
        <v>3.7</v>
      </c>
      <c r="G1351">
        <v>26</v>
      </c>
    </row>
    <row r="1352" spans="1:7">
      <c r="A1352">
        <f>IF(B1352=Dashboard!$D$4, MAX($A$1:A1351)+1, 0)</f>
        <v>0</v>
      </c>
      <c r="B1352" t="s">
        <v>775</v>
      </c>
      <c r="C1352" t="s">
        <v>1143</v>
      </c>
      <c r="D1352">
        <v>0</v>
      </c>
      <c r="E1352">
        <v>0</v>
      </c>
      <c r="F1352">
        <v>3.4</v>
      </c>
      <c r="G1352">
        <v>20.4</v>
      </c>
    </row>
    <row r="1353" spans="1:7">
      <c r="A1353">
        <f>IF(B1353=Dashboard!$D$4, MAX($A$1:A1352)+1, 0)</f>
        <v>0</v>
      </c>
      <c r="B1353" t="s">
        <v>777</v>
      </c>
      <c r="C1353" t="s">
        <v>1147</v>
      </c>
      <c r="D1353">
        <v>0</v>
      </c>
      <c r="E1353">
        <v>55</v>
      </c>
      <c r="F1353">
        <v>9.6</v>
      </c>
      <c r="G1353">
        <v>86.90000000000001</v>
      </c>
    </row>
    <row r="1354" spans="1:7">
      <c r="A1354">
        <f>IF(B1354=Dashboard!$D$4, MAX($A$1:A1353)+1, 0)</f>
        <v>0</v>
      </c>
      <c r="B1354" t="s">
        <v>777</v>
      </c>
      <c r="C1354" t="s">
        <v>1150</v>
      </c>
      <c r="D1354">
        <v>0</v>
      </c>
      <c r="E1354">
        <v>52.6</v>
      </c>
      <c r="F1354">
        <v>17.8</v>
      </c>
      <c r="G1354">
        <v>48.8</v>
      </c>
    </row>
    <row r="1355" spans="1:7">
      <c r="A1355">
        <f>IF(B1355=Dashboard!$D$4, MAX($A$1:A1354)+1, 0)</f>
        <v>0</v>
      </c>
      <c r="B1355" t="s">
        <v>777</v>
      </c>
      <c r="C1355" t="s">
        <v>1158</v>
      </c>
      <c r="D1355">
        <v>0</v>
      </c>
      <c r="E1355">
        <v>54.9</v>
      </c>
      <c r="F1355">
        <v>19</v>
      </c>
      <c r="G1355">
        <v>43</v>
      </c>
    </row>
    <row r="1356" spans="1:7">
      <c r="A1356">
        <f>IF(B1356=Dashboard!$D$4, MAX($A$1:A1355)+1, 0)</f>
        <v>0</v>
      </c>
      <c r="B1356" t="s">
        <v>778</v>
      </c>
      <c r="C1356" t="s">
        <v>1145</v>
      </c>
      <c r="D1356">
        <v>0</v>
      </c>
      <c r="E1356">
        <v>54.51</v>
      </c>
      <c r="F1356">
        <v>4.6</v>
      </c>
      <c r="G1356">
        <v>51.9</v>
      </c>
    </row>
    <row r="1357" spans="1:7">
      <c r="A1357">
        <f>IF(B1357=Dashboard!$D$4, MAX($A$1:A1356)+1, 0)</f>
        <v>0</v>
      </c>
      <c r="B1357" t="s">
        <v>778</v>
      </c>
      <c r="C1357" t="s">
        <v>1147</v>
      </c>
      <c r="D1357">
        <v>0</v>
      </c>
      <c r="E1357">
        <v>54.3</v>
      </c>
      <c r="F1357">
        <v>4</v>
      </c>
      <c r="G1357">
        <v>44.8</v>
      </c>
    </row>
    <row r="1358" spans="1:7">
      <c r="A1358">
        <f>IF(B1358=Dashboard!$D$4, MAX($A$1:A1357)+1, 0)</f>
        <v>0</v>
      </c>
      <c r="B1358" t="s">
        <v>778</v>
      </c>
      <c r="C1358" t="s">
        <v>1148</v>
      </c>
      <c r="D1358">
        <v>0</v>
      </c>
      <c r="E1358">
        <v>54</v>
      </c>
      <c r="F1358">
        <v>76</v>
      </c>
      <c r="G1358">
        <v>21</v>
      </c>
    </row>
    <row r="1359" spans="1:7">
      <c r="A1359">
        <f>IF(B1359=Dashboard!$D$4, MAX($A$1:A1358)+1, 0)</f>
        <v>0</v>
      </c>
      <c r="B1359" t="s">
        <v>778</v>
      </c>
      <c r="C1359" t="s">
        <v>1150</v>
      </c>
      <c r="D1359">
        <v>0</v>
      </c>
      <c r="E1359">
        <v>54</v>
      </c>
      <c r="F1359">
        <v>1.9</v>
      </c>
      <c r="G1359">
        <v>24</v>
      </c>
    </row>
    <row r="1360" spans="1:7">
      <c r="A1360">
        <f>IF(B1360=Dashboard!$D$4, MAX($A$1:A1359)+1, 0)</f>
        <v>0</v>
      </c>
      <c r="B1360" t="s">
        <v>778</v>
      </c>
      <c r="C1360" t="s">
        <v>1159</v>
      </c>
      <c r="D1360">
        <v>0</v>
      </c>
      <c r="E1360">
        <v>54</v>
      </c>
      <c r="F1360">
        <v>4</v>
      </c>
      <c r="G1360">
        <v>26</v>
      </c>
    </row>
    <row r="1361" spans="1:7">
      <c r="A1361">
        <f>IF(B1361=Dashboard!$D$4, MAX($A$1:A1360)+1, 0)</f>
        <v>0</v>
      </c>
      <c r="B1361" t="s">
        <v>780</v>
      </c>
      <c r="C1361" t="s">
        <v>1145</v>
      </c>
      <c r="D1361">
        <v>0</v>
      </c>
      <c r="E1361">
        <v>53.9</v>
      </c>
      <c r="F1361">
        <v>4</v>
      </c>
      <c r="G1361">
        <v>50.1</v>
      </c>
    </row>
    <row r="1362" spans="1:7">
      <c r="A1362">
        <f>IF(B1362=Dashboard!$D$4, MAX($A$1:A1361)+1, 0)</f>
        <v>0</v>
      </c>
      <c r="B1362" t="s">
        <v>780</v>
      </c>
      <c r="C1362" t="s">
        <v>1140</v>
      </c>
      <c r="D1362">
        <v>0</v>
      </c>
      <c r="E1362">
        <v>52</v>
      </c>
      <c r="F1362">
        <v>0</v>
      </c>
      <c r="G1362">
        <v>21</v>
      </c>
    </row>
    <row r="1363" spans="1:7">
      <c r="A1363">
        <f>IF(B1363=Dashboard!$D$4, MAX($A$1:A1362)+1, 0)</f>
        <v>0</v>
      </c>
      <c r="B1363" t="s">
        <v>780</v>
      </c>
      <c r="C1363" t="s">
        <v>1148</v>
      </c>
      <c r="D1363">
        <v>0</v>
      </c>
      <c r="E1363">
        <v>54</v>
      </c>
      <c r="F1363">
        <v>16</v>
      </c>
      <c r="G1363">
        <v>19</v>
      </c>
    </row>
    <row r="1364" spans="1:7">
      <c r="A1364">
        <f>IF(B1364=Dashboard!$D$4, MAX($A$1:A1363)+1, 0)</f>
        <v>0</v>
      </c>
      <c r="B1364" t="s">
        <v>780</v>
      </c>
      <c r="C1364" t="s">
        <v>1150</v>
      </c>
      <c r="D1364">
        <v>0</v>
      </c>
      <c r="E1364">
        <v>54</v>
      </c>
      <c r="F1364">
        <v>0</v>
      </c>
      <c r="G1364">
        <v>42</v>
      </c>
    </row>
    <row r="1365" spans="1:7">
      <c r="A1365">
        <f>IF(B1365=Dashboard!$D$4, MAX($A$1:A1364)+1, 0)</f>
        <v>0</v>
      </c>
      <c r="B1365" t="s">
        <v>780</v>
      </c>
      <c r="C1365" t="s">
        <v>1158</v>
      </c>
      <c r="D1365">
        <v>0</v>
      </c>
      <c r="E1365">
        <v>54.76</v>
      </c>
      <c r="F1365">
        <v>0.12</v>
      </c>
      <c r="G1365">
        <v>58.47</v>
      </c>
    </row>
    <row r="1366" spans="1:7">
      <c r="A1366">
        <f>IF(B1366=Dashboard!$D$4, MAX($A$1:A1365)+1, 0)</f>
        <v>0</v>
      </c>
      <c r="B1366" t="s">
        <v>780</v>
      </c>
      <c r="C1366" t="s">
        <v>1151</v>
      </c>
      <c r="D1366">
        <v>0</v>
      </c>
      <c r="E1366">
        <v>54</v>
      </c>
      <c r="F1366">
        <v>4.1</v>
      </c>
      <c r="G1366">
        <v>63</v>
      </c>
    </row>
    <row r="1367" spans="1:7">
      <c r="A1367">
        <f>IF(B1367=Dashboard!$D$4, MAX($A$1:A1366)+1, 0)</f>
        <v>0</v>
      </c>
      <c r="B1367" t="s">
        <v>781</v>
      </c>
      <c r="C1367" t="s">
        <v>1146</v>
      </c>
      <c r="D1367">
        <v>0</v>
      </c>
      <c r="E1367">
        <v>48</v>
      </c>
      <c r="F1367">
        <v>3.2</v>
      </c>
      <c r="G1367">
        <v>27.4</v>
      </c>
    </row>
    <row r="1368" spans="1:7">
      <c r="A1368">
        <f>IF(B1368=Dashboard!$D$4, MAX($A$1:A1367)+1, 0)</f>
        <v>0</v>
      </c>
      <c r="B1368" t="s">
        <v>781</v>
      </c>
      <c r="C1368" t="s">
        <v>1156</v>
      </c>
      <c r="D1368">
        <v>0</v>
      </c>
      <c r="E1368">
        <v>55.2</v>
      </c>
      <c r="F1368">
        <v>0.4</v>
      </c>
      <c r="G1368">
        <v>40.59999999999999</v>
      </c>
    </row>
    <row r="1369" spans="1:7">
      <c r="A1369">
        <f>IF(B1369=Dashboard!$D$4, MAX($A$1:A1368)+1, 0)</f>
        <v>0</v>
      </c>
      <c r="B1369" t="s">
        <v>781</v>
      </c>
      <c r="C1369" t="s">
        <v>1157</v>
      </c>
      <c r="D1369">
        <v>0</v>
      </c>
      <c r="E1369">
        <v>55</v>
      </c>
      <c r="F1369">
        <v>12</v>
      </c>
      <c r="G1369">
        <v>39.4</v>
      </c>
    </row>
    <row r="1370" spans="1:7">
      <c r="A1370">
        <f>IF(B1370=Dashboard!$D$4, MAX($A$1:A1369)+1, 0)</f>
        <v>0</v>
      </c>
      <c r="B1370" t="s">
        <v>781</v>
      </c>
      <c r="C1370" t="s">
        <v>1158</v>
      </c>
      <c r="D1370">
        <v>0</v>
      </c>
      <c r="E1370">
        <v>55.39</v>
      </c>
      <c r="F1370">
        <v>0.45</v>
      </c>
      <c r="G1370">
        <v>32.51</v>
      </c>
    </row>
    <row r="1371" spans="1:7">
      <c r="A1371">
        <f>IF(B1371=Dashboard!$D$4, MAX($A$1:A1370)+1, 0)</f>
        <v>0</v>
      </c>
      <c r="B1371" t="s">
        <v>781</v>
      </c>
      <c r="C1371" t="s">
        <v>1159</v>
      </c>
      <c r="D1371">
        <v>0</v>
      </c>
      <c r="E1371">
        <v>54.6</v>
      </c>
      <c r="F1371">
        <v>5.1</v>
      </c>
      <c r="G1371">
        <v>35</v>
      </c>
    </row>
    <row r="1372" spans="1:7">
      <c r="A1372">
        <f>IF(B1372=Dashboard!$D$4, MAX($A$1:A1371)+1, 0)</f>
        <v>0</v>
      </c>
      <c r="B1372" t="s">
        <v>782</v>
      </c>
      <c r="C1372" t="s">
        <v>1146</v>
      </c>
      <c r="D1372">
        <v>0</v>
      </c>
      <c r="E1372">
        <v>54</v>
      </c>
      <c r="F1372">
        <v>4</v>
      </c>
      <c r="G1372">
        <v>23</v>
      </c>
    </row>
    <row r="1373" spans="1:7">
      <c r="A1373">
        <f>IF(B1373=Dashboard!$D$4, MAX($A$1:A1372)+1, 0)</f>
        <v>0</v>
      </c>
      <c r="B1373" t="s">
        <v>782</v>
      </c>
      <c r="C1373" t="s">
        <v>1154</v>
      </c>
      <c r="D1373">
        <v>0</v>
      </c>
      <c r="E1373">
        <v>54.7</v>
      </c>
      <c r="F1373">
        <v>4.4</v>
      </c>
      <c r="G1373">
        <v>28.1</v>
      </c>
    </row>
    <row r="1374" spans="1:7">
      <c r="A1374">
        <f>IF(B1374=Dashboard!$D$4, MAX($A$1:A1373)+1, 0)</f>
        <v>0</v>
      </c>
      <c r="B1374" t="s">
        <v>782</v>
      </c>
      <c r="C1374" t="s">
        <v>1147</v>
      </c>
      <c r="D1374">
        <v>0</v>
      </c>
      <c r="E1374">
        <v>54</v>
      </c>
      <c r="F1374">
        <v>3</v>
      </c>
      <c r="G1374">
        <v>23</v>
      </c>
    </row>
    <row r="1375" spans="1:7">
      <c r="A1375">
        <f>IF(B1375=Dashboard!$D$4, MAX($A$1:A1374)+1, 0)</f>
        <v>0</v>
      </c>
      <c r="B1375" t="s">
        <v>782</v>
      </c>
      <c r="C1375" t="s">
        <v>1156</v>
      </c>
      <c r="D1375">
        <v>0</v>
      </c>
      <c r="E1375">
        <v>54.73</v>
      </c>
      <c r="F1375">
        <v>3.8</v>
      </c>
      <c r="G1375">
        <v>24</v>
      </c>
    </row>
    <row r="1376" spans="1:7">
      <c r="A1376">
        <f>IF(B1376=Dashboard!$D$4, MAX($A$1:A1375)+1, 0)</f>
        <v>0</v>
      </c>
      <c r="B1376" t="s">
        <v>782</v>
      </c>
      <c r="C1376" t="s">
        <v>1158</v>
      </c>
      <c r="D1376">
        <v>0</v>
      </c>
      <c r="E1376">
        <v>54</v>
      </c>
      <c r="F1376">
        <v>3.6</v>
      </c>
      <c r="G1376">
        <v>22</v>
      </c>
    </row>
    <row r="1377" spans="1:7">
      <c r="A1377">
        <f>IF(B1377=Dashboard!$D$4, MAX($A$1:A1376)+1, 0)</f>
        <v>0</v>
      </c>
      <c r="B1377" t="s">
        <v>783</v>
      </c>
      <c r="C1377" t="s">
        <v>1156</v>
      </c>
      <c r="D1377">
        <v>0</v>
      </c>
      <c r="E1377">
        <v>53</v>
      </c>
      <c r="F1377">
        <v>6</v>
      </c>
      <c r="G1377">
        <v>28</v>
      </c>
    </row>
    <row r="1378" spans="1:7">
      <c r="A1378">
        <f>IF(B1378=Dashboard!$D$4, MAX($A$1:A1377)+1, 0)</f>
        <v>0</v>
      </c>
      <c r="B1378" t="s">
        <v>784</v>
      </c>
      <c r="C1378" t="s">
        <v>1145</v>
      </c>
      <c r="D1378">
        <v>0</v>
      </c>
      <c r="E1378">
        <v>54.36</v>
      </c>
      <c r="F1378">
        <v>14.7</v>
      </c>
      <c r="G1378">
        <v>23.5</v>
      </c>
    </row>
    <row r="1379" spans="1:7">
      <c r="A1379">
        <f>IF(B1379=Dashboard!$D$4, MAX($A$1:A1378)+1, 0)</f>
        <v>0</v>
      </c>
      <c r="B1379" t="s">
        <v>784</v>
      </c>
      <c r="C1379" t="s">
        <v>1148</v>
      </c>
      <c r="D1379">
        <v>0</v>
      </c>
      <c r="E1379">
        <v>54</v>
      </c>
      <c r="F1379">
        <v>3</v>
      </c>
      <c r="G1379">
        <v>19</v>
      </c>
    </row>
    <row r="1380" spans="1:7">
      <c r="A1380">
        <f>IF(B1380=Dashboard!$D$4, MAX($A$1:A1379)+1, 0)</f>
        <v>0</v>
      </c>
      <c r="B1380" t="s">
        <v>786</v>
      </c>
      <c r="C1380" t="s">
        <v>1144</v>
      </c>
      <c r="D1380">
        <v>0</v>
      </c>
      <c r="E1380">
        <v>52.74</v>
      </c>
      <c r="F1380">
        <v>8.970000000000001</v>
      </c>
      <c r="G1380">
        <v>71.02</v>
      </c>
    </row>
    <row r="1381" spans="1:7">
      <c r="A1381">
        <f>IF(B1381=Dashboard!$D$4, MAX($A$1:A1380)+1, 0)</f>
        <v>0</v>
      </c>
      <c r="B1381" t="s">
        <v>786</v>
      </c>
      <c r="C1381" t="s">
        <v>1148</v>
      </c>
      <c r="D1381">
        <v>0</v>
      </c>
      <c r="E1381">
        <v>51.7</v>
      </c>
      <c r="F1381">
        <v>11</v>
      </c>
      <c r="G1381">
        <v>103.65</v>
      </c>
    </row>
    <row r="1382" spans="1:7">
      <c r="A1382">
        <f>IF(B1382=Dashboard!$D$4, MAX($A$1:A1381)+1, 0)</f>
        <v>0</v>
      </c>
      <c r="B1382" t="s">
        <v>787</v>
      </c>
      <c r="C1382" t="s">
        <v>1139</v>
      </c>
      <c r="D1382">
        <v>0</v>
      </c>
      <c r="E1382">
        <v>0</v>
      </c>
      <c r="F1382">
        <v>8.4</v>
      </c>
      <c r="G1382">
        <v>68.2</v>
      </c>
    </row>
    <row r="1383" spans="1:7">
      <c r="A1383">
        <f>IF(B1383=Dashboard!$D$4, MAX($A$1:A1382)+1, 0)</f>
        <v>0</v>
      </c>
      <c r="B1383" t="s">
        <v>787</v>
      </c>
      <c r="C1383" t="s">
        <v>1152</v>
      </c>
      <c r="D1383">
        <v>0</v>
      </c>
      <c r="E1383">
        <v>53.43</v>
      </c>
      <c r="F1383">
        <v>9.4</v>
      </c>
      <c r="G1383">
        <v>29.7</v>
      </c>
    </row>
    <row r="1384" spans="1:7">
      <c r="A1384">
        <f>IF(B1384=Dashboard!$D$4, MAX($A$1:A1383)+1, 0)</f>
        <v>0</v>
      </c>
      <c r="B1384" t="s">
        <v>787</v>
      </c>
      <c r="C1384" t="s">
        <v>1140</v>
      </c>
      <c r="D1384">
        <v>0</v>
      </c>
      <c r="E1384">
        <v>0</v>
      </c>
      <c r="F1384">
        <v>9.6</v>
      </c>
      <c r="G1384">
        <v>61.9</v>
      </c>
    </row>
    <row r="1385" spans="1:7">
      <c r="A1385">
        <f>IF(B1385=Dashboard!$D$4, MAX($A$1:A1384)+1, 0)</f>
        <v>0</v>
      </c>
      <c r="B1385" t="s">
        <v>787</v>
      </c>
      <c r="C1385" t="s">
        <v>1144</v>
      </c>
      <c r="D1385">
        <v>0</v>
      </c>
      <c r="E1385">
        <v>55.32</v>
      </c>
      <c r="F1385">
        <v>72</v>
      </c>
      <c r="G1385">
        <v>28</v>
      </c>
    </row>
    <row r="1386" spans="1:7">
      <c r="A1386">
        <f>IF(B1386=Dashboard!$D$4, MAX($A$1:A1385)+1, 0)</f>
        <v>0</v>
      </c>
      <c r="B1386" t="s">
        <v>787</v>
      </c>
      <c r="C1386" t="s">
        <v>1158</v>
      </c>
      <c r="D1386">
        <v>0</v>
      </c>
      <c r="E1386">
        <v>55.72</v>
      </c>
      <c r="F1386">
        <v>7.33</v>
      </c>
      <c r="G1386">
        <v>60.11</v>
      </c>
    </row>
    <row r="1387" spans="1:7">
      <c r="A1387">
        <f>IF(B1387=Dashboard!$D$4, MAX($A$1:A1386)+1, 0)</f>
        <v>0</v>
      </c>
      <c r="B1387" t="s">
        <v>788</v>
      </c>
      <c r="C1387" t="s">
        <v>1157</v>
      </c>
      <c r="D1387">
        <v>0</v>
      </c>
      <c r="E1387">
        <v>53</v>
      </c>
      <c r="F1387">
        <v>5.3</v>
      </c>
      <c r="G1387">
        <v>28.2</v>
      </c>
    </row>
    <row r="1388" spans="1:7">
      <c r="A1388">
        <f>IF(B1388=Dashboard!$D$4, MAX($A$1:A1387)+1, 0)</f>
        <v>0</v>
      </c>
      <c r="B1388" t="s">
        <v>789</v>
      </c>
      <c r="C1388" t="s">
        <v>1146</v>
      </c>
      <c r="D1388">
        <v>0</v>
      </c>
      <c r="E1388">
        <v>55</v>
      </c>
      <c r="F1388">
        <v>6.9</v>
      </c>
      <c r="G1388">
        <v>26.5</v>
      </c>
    </row>
    <row r="1389" spans="1:7">
      <c r="A1389">
        <f>IF(B1389=Dashboard!$D$4, MAX($A$1:A1388)+1, 0)</f>
        <v>0</v>
      </c>
      <c r="B1389" t="s">
        <v>789</v>
      </c>
      <c r="C1389" t="s">
        <v>1154</v>
      </c>
      <c r="D1389">
        <v>0</v>
      </c>
      <c r="E1389">
        <v>55.1</v>
      </c>
      <c r="F1389">
        <v>4.7</v>
      </c>
      <c r="G1389">
        <v>19.2</v>
      </c>
    </row>
    <row r="1390" spans="1:7">
      <c r="A1390">
        <f>IF(B1390=Dashboard!$D$4, MAX($A$1:A1389)+1, 0)</f>
        <v>0</v>
      </c>
      <c r="B1390" t="s">
        <v>789</v>
      </c>
      <c r="C1390" t="s">
        <v>1147</v>
      </c>
      <c r="D1390">
        <v>0</v>
      </c>
      <c r="E1390">
        <v>55.1</v>
      </c>
      <c r="F1390">
        <v>2.3</v>
      </c>
      <c r="G1390">
        <v>30.5</v>
      </c>
    </row>
    <row r="1391" spans="1:7">
      <c r="A1391">
        <f>IF(B1391=Dashboard!$D$4, MAX($A$1:A1390)+1, 0)</f>
        <v>0</v>
      </c>
      <c r="B1391" t="s">
        <v>789</v>
      </c>
      <c r="C1391" t="s">
        <v>1159</v>
      </c>
      <c r="D1391">
        <v>0</v>
      </c>
      <c r="E1391">
        <v>55</v>
      </c>
      <c r="F1391">
        <v>0</v>
      </c>
      <c r="G1391">
        <v>42.18</v>
      </c>
    </row>
    <row r="1392" spans="1:7">
      <c r="A1392">
        <f>IF(B1392=Dashboard!$D$4, MAX($A$1:A1391)+1, 0)</f>
        <v>0</v>
      </c>
      <c r="B1392" t="s">
        <v>790</v>
      </c>
      <c r="C1392" t="s">
        <v>1139</v>
      </c>
      <c r="D1392">
        <v>0</v>
      </c>
      <c r="E1392">
        <v>51.9</v>
      </c>
      <c r="F1392">
        <v>5.8</v>
      </c>
      <c r="G1392">
        <v>38.9</v>
      </c>
    </row>
    <row r="1393" spans="1:7">
      <c r="A1393">
        <f>IF(B1393=Dashboard!$D$4, MAX($A$1:A1392)+1, 0)</f>
        <v>0</v>
      </c>
      <c r="B1393" t="s">
        <v>790</v>
      </c>
      <c r="C1393" t="s">
        <v>1154</v>
      </c>
      <c r="D1393">
        <v>0</v>
      </c>
      <c r="E1393">
        <v>52</v>
      </c>
      <c r="F1393">
        <v>4</v>
      </c>
      <c r="G1393">
        <v>39</v>
      </c>
    </row>
    <row r="1394" spans="1:7">
      <c r="A1394">
        <f>IF(B1394=Dashboard!$D$4, MAX($A$1:A1393)+1, 0)</f>
        <v>0</v>
      </c>
      <c r="B1394" t="s">
        <v>790</v>
      </c>
      <c r="C1394" t="s">
        <v>1147</v>
      </c>
      <c r="D1394">
        <v>0</v>
      </c>
      <c r="E1394">
        <v>53</v>
      </c>
      <c r="F1394">
        <v>3</v>
      </c>
      <c r="G1394">
        <v>10</v>
      </c>
    </row>
    <row r="1395" spans="1:7">
      <c r="A1395">
        <f>IF(B1395=Dashboard!$D$4, MAX($A$1:A1394)+1, 0)</f>
        <v>0</v>
      </c>
      <c r="B1395" t="s">
        <v>790</v>
      </c>
      <c r="C1395" t="s">
        <v>1150</v>
      </c>
      <c r="D1395">
        <v>0</v>
      </c>
      <c r="E1395">
        <v>53</v>
      </c>
      <c r="F1395">
        <v>4.5</v>
      </c>
      <c r="G1395">
        <v>67</v>
      </c>
    </row>
    <row r="1396" spans="1:7">
      <c r="A1396">
        <f>IF(B1396=Dashboard!$D$4, MAX($A$1:A1395)+1, 0)</f>
        <v>0</v>
      </c>
      <c r="B1396" t="s">
        <v>790</v>
      </c>
      <c r="C1396" t="s">
        <v>1158</v>
      </c>
      <c r="D1396">
        <v>0</v>
      </c>
      <c r="E1396">
        <v>53.3</v>
      </c>
      <c r="F1396">
        <v>4.2</v>
      </c>
      <c r="G1396">
        <v>74.7</v>
      </c>
    </row>
    <row r="1397" spans="1:7">
      <c r="A1397">
        <f>IF(B1397=Dashboard!$D$4, MAX($A$1:A1396)+1, 0)</f>
        <v>0</v>
      </c>
      <c r="B1397" t="s">
        <v>790</v>
      </c>
      <c r="C1397" t="s">
        <v>1143</v>
      </c>
      <c r="D1397">
        <v>0</v>
      </c>
      <c r="E1397">
        <v>53</v>
      </c>
      <c r="F1397">
        <v>3.62</v>
      </c>
      <c r="G1397">
        <v>64.65000000000001</v>
      </c>
    </row>
    <row r="1398" spans="1:7">
      <c r="A1398">
        <f>IF(B1398=Dashboard!$D$4, MAX($A$1:A1397)+1, 0)</f>
        <v>0</v>
      </c>
      <c r="B1398" t="s">
        <v>790</v>
      </c>
      <c r="C1398" t="s">
        <v>1151</v>
      </c>
      <c r="D1398">
        <v>0</v>
      </c>
      <c r="E1398">
        <v>0</v>
      </c>
      <c r="F1398">
        <v>3.3</v>
      </c>
      <c r="G1398">
        <v>54.6</v>
      </c>
    </row>
    <row r="1399" spans="1:7">
      <c r="A1399">
        <f>IF(B1399=Dashboard!$D$4, MAX($A$1:A1398)+1, 0)</f>
        <v>0</v>
      </c>
      <c r="B1399" t="s">
        <v>791</v>
      </c>
      <c r="C1399" t="s">
        <v>1146</v>
      </c>
      <c r="D1399">
        <v>0</v>
      </c>
      <c r="E1399">
        <v>52</v>
      </c>
      <c r="F1399">
        <v>5</v>
      </c>
      <c r="G1399">
        <v>21</v>
      </c>
    </row>
    <row r="1400" spans="1:7">
      <c r="A1400">
        <f>IF(B1400=Dashboard!$D$4, MAX($A$1:A1399)+1, 0)</f>
        <v>0</v>
      </c>
      <c r="B1400" t="s">
        <v>791</v>
      </c>
      <c r="C1400" t="s">
        <v>1147</v>
      </c>
      <c r="D1400">
        <v>0</v>
      </c>
      <c r="E1400">
        <v>52.54</v>
      </c>
      <c r="F1400">
        <v>3.83</v>
      </c>
      <c r="G1400">
        <v>47.25</v>
      </c>
    </row>
    <row r="1401" spans="1:7">
      <c r="A1401">
        <f>IF(B1401=Dashboard!$D$4, MAX($A$1:A1400)+1, 0)</f>
        <v>0</v>
      </c>
      <c r="B1401" t="s">
        <v>791</v>
      </c>
      <c r="C1401" t="s">
        <v>1150</v>
      </c>
      <c r="D1401">
        <v>0</v>
      </c>
      <c r="E1401">
        <v>52</v>
      </c>
      <c r="F1401">
        <v>6</v>
      </c>
      <c r="G1401">
        <v>56</v>
      </c>
    </row>
    <row r="1402" spans="1:7">
      <c r="A1402">
        <f>IF(B1402=Dashboard!$D$4, MAX($A$1:A1401)+1, 0)</f>
        <v>0</v>
      </c>
      <c r="B1402" t="s">
        <v>791</v>
      </c>
      <c r="C1402" t="s">
        <v>1158</v>
      </c>
      <c r="D1402">
        <v>0</v>
      </c>
      <c r="E1402">
        <v>52</v>
      </c>
      <c r="F1402">
        <v>4.9</v>
      </c>
      <c r="G1402">
        <v>30</v>
      </c>
    </row>
    <row r="1403" spans="1:7">
      <c r="A1403">
        <f>IF(B1403=Dashboard!$D$4, MAX($A$1:A1402)+1, 0)</f>
        <v>0</v>
      </c>
      <c r="B1403" t="s">
        <v>791</v>
      </c>
      <c r="C1403" t="s">
        <v>1143</v>
      </c>
      <c r="D1403">
        <v>0</v>
      </c>
      <c r="E1403">
        <v>52</v>
      </c>
      <c r="F1403">
        <v>3.7</v>
      </c>
      <c r="G1403">
        <v>27</v>
      </c>
    </row>
    <row r="1404" spans="1:7">
      <c r="A1404">
        <f>IF(B1404=Dashboard!$D$4, MAX($A$1:A1403)+1, 0)</f>
        <v>0</v>
      </c>
      <c r="B1404" t="s">
        <v>793</v>
      </c>
      <c r="C1404" t="s">
        <v>1145</v>
      </c>
      <c r="D1404">
        <v>0</v>
      </c>
      <c r="E1404">
        <v>54.6</v>
      </c>
      <c r="F1404">
        <v>9.199999999999999</v>
      </c>
      <c r="G1404">
        <v>33.3</v>
      </c>
    </row>
    <row r="1405" spans="1:7">
      <c r="A1405">
        <f>IF(B1405=Dashboard!$D$4, MAX($A$1:A1404)+1, 0)</f>
        <v>0</v>
      </c>
      <c r="B1405" t="s">
        <v>793</v>
      </c>
      <c r="C1405" t="s">
        <v>1147</v>
      </c>
      <c r="D1405">
        <v>0</v>
      </c>
      <c r="E1405">
        <v>54.73</v>
      </c>
      <c r="F1405">
        <v>9.380000000000001</v>
      </c>
      <c r="G1405">
        <v>55.98</v>
      </c>
    </row>
    <row r="1406" spans="1:7">
      <c r="A1406">
        <f>IF(B1406=Dashboard!$D$4, MAX($A$1:A1405)+1, 0)</f>
        <v>0</v>
      </c>
      <c r="B1406" t="s">
        <v>795</v>
      </c>
      <c r="C1406" t="s">
        <v>1139</v>
      </c>
      <c r="D1406">
        <v>0</v>
      </c>
      <c r="E1406">
        <v>54.3</v>
      </c>
      <c r="F1406">
        <v>3.6</v>
      </c>
      <c r="G1406">
        <v>44.3</v>
      </c>
    </row>
    <row r="1407" spans="1:7">
      <c r="A1407">
        <f>IF(B1407=Dashboard!$D$4, MAX($A$1:A1406)+1, 0)</f>
        <v>0</v>
      </c>
      <c r="B1407" t="s">
        <v>795</v>
      </c>
      <c r="C1407" t="s">
        <v>1154</v>
      </c>
      <c r="D1407">
        <v>0</v>
      </c>
      <c r="E1407">
        <v>54.6</v>
      </c>
      <c r="F1407">
        <v>5</v>
      </c>
      <c r="G1407">
        <v>52.10000000000001</v>
      </c>
    </row>
    <row r="1408" spans="1:7">
      <c r="A1408">
        <f>IF(B1408=Dashboard!$D$4, MAX($A$1:A1407)+1, 0)</f>
        <v>0</v>
      </c>
      <c r="B1408" t="s">
        <v>795</v>
      </c>
      <c r="C1408" t="s">
        <v>1147</v>
      </c>
      <c r="D1408">
        <v>0</v>
      </c>
      <c r="E1408">
        <v>54.6</v>
      </c>
      <c r="F1408">
        <v>4.5</v>
      </c>
      <c r="G1408">
        <v>46.72</v>
      </c>
    </row>
    <row r="1409" spans="1:7">
      <c r="A1409">
        <f>IF(B1409=Dashboard!$D$4, MAX($A$1:A1408)+1, 0)</f>
        <v>0</v>
      </c>
      <c r="B1409" t="s">
        <v>795</v>
      </c>
      <c r="C1409" t="s">
        <v>1159</v>
      </c>
      <c r="D1409">
        <v>0</v>
      </c>
      <c r="E1409">
        <v>54</v>
      </c>
      <c r="F1409">
        <v>5.3</v>
      </c>
      <c r="G1409">
        <v>45</v>
      </c>
    </row>
    <row r="1410" spans="1:7">
      <c r="A1410">
        <f>IF(B1410=Dashboard!$D$4, MAX($A$1:A1409)+1, 0)</f>
        <v>0</v>
      </c>
      <c r="B1410" t="s">
        <v>796</v>
      </c>
      <c r="C1410" t="s">
        <v>1141</v>
      </c>
      <c r="D1410">
        <v>0</v>
      </c>
      <c r="E1410">
        <v>53.6</v>
      </c>
      <c r="F1410">
        <v>4.7</v>
      </c>
      <c r="G1410">
        <v>52.08</v>
      </c>
    </row>
    <row r="1411" spans="1:7">
      <c r="A1411">
        <f>IF(B1411=Dashboard!$D$4, MAX($A$1:A1410)+1, 0)</f>
        <v>0</v>
      </c>
      <c r="B1411" t="s">
        <v>797</v>
      </c>
      <c r="C1411" t="s">
        <v>1154</v>
      </c>
      <c r="D1411">
        <v>0</v>
      </c>
      <c r="E1411">
        <v>54.7</v>
      </c>
      <c r="F1411">
        <v>1.4</v>
      </c>
      <c r="G1411">
        <v>48</v>
      </c>
    </row>
    <row r="1412" spans="1:7">
      <c r="A1412">
        <f>IF(B1412=Dashboard!$D$4, MAX($A$1:A1411)+1, 0)</f>
        <v>0</v>
      </c>
      <c r="B1412" t="s">
        <v>797</v>
      </c>
      <c r="C1412" t="s">
        <v>1144</v>
      </c>
      <c r="D1412">
        <v>0</v>
      </c>
      <c r="E1412">
        <v>55</v>
      </c>
      <c r="F1412">
        <v>31</v>
      </c>
      <c r="G1412">
        <v>25</v>
      </c>
    </row>
    <row r="1413" spans="1:7">
      <c r="A1413">
        <f>IF(B1413=Dashboard!$D$4, MAX($A$1:A1412)+1, 0)</f>
        <v>0</v>
      </c>
      <c r="B1413" t="s">
        <v>797</v>
      </c>
      <c r="C1413" t="s">
        <v>1149</v>
      </c>
      <c r="D1413">
        <v>0</v>
      </c>
      <c r="E1413">
        <v>55</v>
      </c>
      <c r="F1413">
        <v>2</v>
      </c>
      <c r="G1413">
        <v>51</v>
      </c>
    </row>
    <row r="1414" spans="1:7">
      <c r="A1414">
        <f>IF(B1414=Dashboard!$D$4, MAX($A$1:A1413)+1, 0)</f>
        <v>0</v>
      </c>
      <c r="B1414" t="s">
        <v>797</v>
      </c>
      <c r="C1414" t="s">
        <v>1142</v>
      </c>
      <c r="D1414">
        <v>0</v>
      </c>
      <c r="E1414">
        <v>55</v>
      </c>
      <c r="F1414">
        <v>5.7</v>
      </c>
      <c r="G1414">
        <v>60</v>
      </c>
    </row>
    <row r="1415" spans="1:7">
      <c r="A1415">
        <f>IF(B1415=Dashboard!$D$4, MAX($A$1:A1414)+1, 0)</f>
        <v>0</v>
      </c>
      <c r="B1415" t="s">
        <v>797</v>
      </c>
      <c r="C1415" t="s">
        <v>1158</v>
      </c>
      <c r="D1415">
        <v>0</v>
      </c>
      <c r="E1415">
        <v>55.34</v>
      </c>
      <c r="F1415">
        <v>6.7</v>
      </c>
      <c r="G1415">
        <v>71.64</v>
      </c>
    </row>
    <row r="1416" spans="1:7">
      <c r="A1416">
        <f>IF(B1416=Dashboard!$D$4, MAX($A$1:A1415)+1, 0)</f>
        <v>0</v>
      </c>
      <c r="B1416" t="s">
        <v>797</v>
      </c>
      <c r="C1416" t="s">
        <v>1143</v>
      </c>
      <c r="D1416">
        <v>0</v>
      </c>
      <c r="E1416">
        <v>55.38</v>
      </c>
      <c r="F1416">
        <v>6.49</v>
      </c>
      <c r="G1416">
        <v>64.39</v>
      </c>
    </row>
    <row r="1417" spans="1:7">
      <c r="A1417">
        <f>IF(B1417=Dashboard!$D$4, MAX($A$1:A1416)+1, 0)</f>
        <v>0</v>
      </c>
      <c r="B1417" t="s">
        <v>797</v>
      </c>
      <c r="C1417" t="s">
        <v>1159</v>
      </c>
      <c r="D1417">
        <v>0</v>
      </c>
      <c r="E1417">
        <v>55</v>
      </c>
      <c r="F1417">
        <v>5</v>
      </c>
      <c r="G1417">
        <v>54</v>
      </c>
    </row>
    <row r="1418" spans="1:7">
      <c r="A1418">
        <f>IF(B1418=Dashboard!$D$4, MAX($A$1:A1417)+1, 0)</f>
        <v>0</v>
      </c>
      <c r="B1418" t="s">
        <v>798</v>
      </c>
      <c r="C1418" t="s">
        <v>1146</v>
      </c>
      <c r="D1418">
        <v>0</v>
      </c>
      <c r="E1418">
        <v>0</v>
      </c>
      <c r="F1418">
        <v>0.4</v>
      </c>
      <c r="G1418">
        <v>20.8</v>
      </c>
    </row>
    <row r="1419" spans="1:7">
      <c r="A1419">
        <f>IF(B1419=Dashboard!$D$4, MAX($A$1:A1418)+1, 0)</f>
        <v>0</v>
      </c>
      <c r="B1419" t="s">
        <v>798</v>
      </c>
      <c r="C1419" t="s">
        <v>1154</v>
      </c>
      <c r="D1419">
        <v>0</v>
      </c>
      <c r="E1419">
        <v>52.2</v>
      </c>
      <c r="F1419">
        <v>4.3</v>
      </c>
      <c r="G1419">
        <v>11.3</v>
      </c>
    </row>
    <row r="1420" spans="1:7">
      <c r="A1420">
        <f>IF(B1420=Dashboard!$D$4, MAX($A$1:A1419)+1, 0)</f>
        <v>0</v>
      </c>
      <c r="B1420" t="s">
        <v>798</v>
      </c>
      <c r="C1420" t="s">
        <v>1147</v>
      </c>
      <c r="D1420">
        <v>0</v>
      </c>
      <c r="E1420">
        <v>0</v>
      </c>
      <c r="F1420">
        <v>0.2</v>
      </c>
      <c r="G1420">
        <v>24.2</v>
      </c>
    </row>
    <row r="1421" spans="1:7">
      <c r="A1421">
        <f>IF(B1421=Dashboard!$D$4, MAX($A$1:A1420)+1, 0)</f>
        <v>0</v>
      </c>
      <c r="B1421" t="s">
        <v>798</v>
      </c>
      <c r="C1421" t="s">
        <v>1151</v>
      </c>
      <c r="D1421">
        <v>0</v>
      </c>
      <c r="E1421">
        <v>0</v>
      </c>
      <c r="F1421">
        <v>0.4</v>
      </c>
      <c r="G1421">
        <v>25.1</v>
      </c>
    </row>
    <row r="1422" spans="1:7">
      <c r="A1422">
        <f>IF(B1422=Dashboard!$D$4, MAX($A$1:A1421)+1, 0)</f>
        <v>0</v>
      </c>
      <c r="B1422" t="s">
        <v>799</v>
      </c>
      <c r="C1422" t="s">
        <v>1139</v>
      </c>
      <c r="D1422">
        <v>0</v>
      </c>
      <c r="E1422">
        <v>53</v>
      </c>
      <c r="F1422">
        <v>3.8</v>
      </c>
      <c r="G1422">
        <v>22</v>
      </c>
    </row>
    <row r="1423" spans="1:7">
      <c r="A1423">
        <f>IF(B1423=Dashboard!$D$4, MAX($A$1:A1422)+1, 0)</f>
        <v>0</v>
      </c>
      <c r="B1423" t="s">
        <v>799</v>
      </c>
      <c r="C1423" t="s">
        <v>1147</v>
      </c>
      <c r="D1423">
        <v>0</v>
      </c>
      <c r="E1423">
        <v>53.55</v>
      </c>
      <c r="F1423">
        <v>3.76</v>
      </c>
      <c r="G1423">
        <v>69.90000000000001</v>
      </c>
    </row>
    <row r="1424" spans="1:7">
      <c r="A1424">
        <f>IF(B1424=Dashboard!$D$4, MAX($A$1:A1423)+1, 0)</f>
        <v>0</v>
      </c>
      <c r="B1424" t="s">
        <v>799</v>
      </c>
      <c r="C1424" t="s">
        <v>1157</v>
      </c>
      <c r="D1424">
        <v>0</v>
      </c>
      <c r="E1424">
        <v>53.5</v>
      </c>
      <c r="F1424">
        <v>5.3</v>
      </c>
      <c r="G1424">
        <v>21.5</v>
      </c>
    </row>
    <row r="1425" spans="1:7">
      <c r="A1425">
        <f>IF(B1425=Dashboard!$D$4, MAX($A$1:A1424)+1, 0)</f>
        <v>0</v>
      </c>
      <c r="B1425" t="s">
        <v>799</v>
      </c>
      <c r="C1425" t="s">
        <v>1159</v>
      </c>
      <c r="D1425">
        <v>0</v>
      </c>
      <c r="E1425">
        <v>53.4</v>
      </c>
      <c r="F1425">
        <v>13.6</v>
      </c>
      <c r="G1425">
        <v>21.1</v>
      </c>
    </row>
    <row r="1426" spans="1:7">
      <c r="A1426">
        <f>IF(B1426=Dashboard!$D$4, MAX($A$1:A1425)+1, 0)</f>
        <v>0</v>
      </c>
      <c r="B1426" t="s">
        <v>800</v>
      </c>
      <c r="C1426" t="s">
        <v>1144</v>
      </c>
      <c r="D1426">
        <v>0</v>
      </c>
      <c r="E1426">
        <v>53.62</v>
      </c>
      <c r="F1426">
        <v>6.72</v>
      </c>
      <c r="G1426">
        <v>62.45</v>
      </c>
    </row>
    <row r="1427" spans="1:7">
      <c r="A1427">
        <f>IF(B1427=Dashboard!$D$4, MAX($A$1:A1426)+1, 0)</f>
        <v>0</v>
      </c>
      <c r="B1427" t="s">
        <v>800</v>
      </c>
      <c r="C1427" t="s">
        <v>1151</v>
      </c>
      <c r="D1427">
        <v>0</v>
      </c>
      <c r="E1427">
        <v>53</v>
      </c>
      <c r="F1427">
        <v>5.7</v>
      </c>
      <c r="G1427">
        <v>88</v>
      </c>
    </row>
    <row r="1428" spans="1:7">
      <c r="A1428">
        <f>IF(B1428=Dashboard!$D$4, MAX($A$1:A1427)+1, 0)</f>
        <v>0</v>
      </c>
      <c r="B1428" t="s">
        <v>801</v>
      </c>
      <c r="C1428" t="s">
        <v>1139</v>
      </c>
      <c r="D1428">
        <v>0</v>
      </c>
      <c r="E1428">
        <v>20.42</v>
      </c>
      <c r="F1428">
        <v>6.47</v>
      </c>
      <c r="G1428">
        <v>26.39</v>
      </c>
    </row>
    <row r="1429" spans="1:7">
      <c r="A1429">
        <f>IF(B1429=Dashboard!$D$4, MAX($A$1:A1428)+1, 0)</f>
        <v>0</v>
      </c>
      <c r="B1429" t="s">
        <v>801</v>
      </c>
      <c r="C1429" t="s">
        <v>1148</v>
      </c>
      <c r="D1429">
        <v>0</v>
      </c>
      <c r="E1429">
        <v>54</v>
      </c>
      <c r="F1429">
        <v>6</v>
      </c>
      <c r="G1429">
        <v>20</v>
      </c>
    </row>
    <row r="1430" spans="1:7">
      <c r="A1430">
        <f>IF(B1430=Dashboard!$D$4, MAX($A$1:A1429)+1, 0)</f>
        <v>0</v>
      </c>
      <c r="B1430" t="s">
        <v>803</v>
      </c>
      <c r="C1430" t="s">
        <v>1146</v>
      </c>
      <c r="D1430">
        <v>0</v>
      </c>
      <c r="E1430">
        <v>55.2</v>
      </c>
      <c r="F1430">
        <v>5.5</v>
      </c>
      <c r="G1430">
        <v>21.6</v>
      </c>
    </row>
    <row r="1431" spans="1:7">
      <c r="A1431">
        <f>IF(B1431=Dashboard!$D$4, MAX($A$1:A1430)+1, 0)</f>
        <v>0</v>
      </c>
      <c r="B1431" t="s">
        <v>803</v>
      </c>
      <c r="C1431" t="s">
        <v>1154</v>
      </c>
      <c r="D1431">
        <v>0</v>
      </c>
      <c r="E1431">
        <v>55.1</v>
      </c>
      <c r="F1431">
        <v>5.9</v>
      </c>
      <c r="G1431">
        <v>22.5</v>
      </c>
    </row>
    <row r="1432" spans="1:7">
      <c r="A1432">
        <f>IF(B1432=Dashboard!$D$4, MAX($A$1:A1431)+1, 0)</f>
        <v>0</v>
      </c>
      <c r="B1432" t="s">
        <v>803</v>
      </c>
      <c r="C1432" t="s">
        <v>1147</v>
      </c>
      <c r="D1432">
        <v>0</v>
      </c>
      <c r="E1432">
        <v>55.33</v>
      </c>
      <c r="F1432">
        <v>5.75</v>
      </c>
      <c r="G1432">
        <v>24.37</v>
      </c>
    </row>
    <row r="1433" spans="1:7">
      <c r="A1433">
        <f>IF(B1433=Dashboard!$D$4, MAX($A$1:A1432)+1, 0)</f>
        <v>0</v>
      </c>
      <c r="B1433" t="s">
        <v>803</v>
      </c>
      <c r="C1433" t="s">
        <v>1159</v>
      </c>
      <c r="D1433">
        <v>0</v>
      </c>
      <c r="E1433">
        <v>55.2</v>
      </c>
      <c r="F1433">
        <v>6.8</v>
      </c>
      <c r="G1433">
        <v>28.6</v>
      </c>
    </row>
    <row r="1434" spans="1:7">
      <c r="A1434">
        <f>IF(B1434=Dashboard!$D$4, MAX($A$1:A1433)+1, 0)</f>
        <v>0</v>
      </c>
      <c r="B1434" t="s">
        <v>804</v>
      </c>
      <c r="C1434" t="s">
        <v>1149</v>
      </c>
      <c r="D1434">
        <v>0</v>
      </c>
      <c r="E1434">
        <v>55</v>
      </c>
      <c r="F1434">
        <v>7.2</v>
      </c>
      <c r="G1434">
        <v>15.7</v>
      </c>
    </row>
    <row r="1435" spans="1:7">
      <c r="A1435">
        <f>IF(B1435=Dashboard!$D$4, MAX($A$1:A1434)+1, 0)</f>
        <v>0</v>
      </c>
      <c r="B1435" t="s">
        <v>806</v>
      </c>
      <c r="C1435" t="s">
        <v>1147</v>
      </c>
      <c r="D1435">
        <v>0</v>
      </c>
      <c r="E1435">
        <v>55.25</v>
      </c>
      <c r="F1435">
        <v>2.32</v>
      </c>
      <c r="G1435">
        <v>42.68</v>
      </c>
    </row>
    <row r="1436" spans="1:7">
      <c r="A1436">
        <f>IF(B1436=Dashboard!$D$4, MAX($A$1:A1435)+1, 0)</f>
        <v>0</v>
      </c>
      <c r="B1436" t="s">
        <v>808</v>
      </c>
      <c r="C1436" t="s">
        <v>1156</v>
      </c>
      <c r="D1436">
        <v>0</v>
      </c>
      <c r="E1436">
        <v>54.51</v>
      </c>
      <c r="F1436">
        <v>5.3</v>
      </c>
      <c r="G1436">
        <v>34</v>
      </c>
    </row>
    <row r="1437" spans="1:7">
      <c r="A1437">
        <f>IF(B1437=Dashboard!$D$4, MAX($A$1:A1436)+1, 0)</f>
        <v>0</v>
      </c>
      <c r="B1437" t="s">
        <v>808</v>
      </c>
      <c r="C1437" t="s">
        <v>1151</v>
      </c>
      <c r="D1437">
        <v>0</v>
      </c>
      <c r="E1437">
        <v>54</v>
      </c>
      <c r="F1437">
        <v>7.2</v>
      </c>
      <c r="G1437">
        <v>23</v>
      </c>
    </row>
    <row r="1438" spans="1:7">
      <c r="A1438">
        <f>IF(B1438=Dashboard!$D$4, MAX($A$1:A1437)+1, 0)</f>
        <v>0</v>
      </c>
      <c r="B1438" t="s">
        <v>809</v>
      </c>
      <c r="C1438" t="s">
        <v>1155</v>
      </c>
      <c r="D1438">
        <v>0</v>
      </c>
      <c r="E1438">
        <v>54.28</v>
      </c>
      <c r="F1438">
        <v>2.77</v>
      </c>
      <c r="G1438">
        <v>58.7</v>
      </c>
    </row>
    <row r="1439" spans="1:7">
      <c r="A1439">
        <f>IF(B1439=Dashboard!$D$4, MAX($A$1:A1438)+1, 0)</f>
        <v>0</v>
      </c>
      <c r="B1439" t="s">
        <v>809</v>
      </c>
      <c r="C1439" t="s">
        <v>1156</v>
      </c>
      <c r="D1439">
        <v>0</v>
      </c>
      <c r="E1439">
        <v>54</v>
      </c>
      <c r="F1439">
        <v>5.6</v>
      </c>
      <c r="G1439">
        <v>25</v>
      </c>
    </row>
    <row r="1440" spans="1:7">
      <c r="A1440">
        <f>IF(B1440=Dashboard!$D$4, MAX($A$1:A1439)+1, 0)</f>
        <v>0</v>
      </c>
      <c r="B1440" t="s">
        <v>809</v>
      </c>
      <c r="C1440" t="s">
        <v>1148</v>
      </c>
      <c r="D1440">
        <v>0</v>
      </c>
      <c r="E1440">
        <v>54.14</v>
      </c>
      <c r="F1440">
        <v>5</v>
      </c>
      <c r="G1440">
        <v>60.58</v>
      </c>
    </row>
    <row r="1441" spans="1:7">
      <c r="A1441">
        <f>IF(B1441=Dashboard!$D$4, MAX($A$1:A1440)+1, 0)</f>
        <v>0</v>
      </c>
      <c r="B1441" t="s">
        <v>810</v>
      </c>
      <c r="C1441" t="s">
        <v>1156</v>
      </c>
      <c r="D1441">
        <v>0</v>
      </c>
      <c r="E1441">
        <v>54.56</v>
      </c>
      <c r="F1441">
        <v>3.54</v>
      </c>
      <c r="G1441">
        <v>39.83</v>
      </c>
    </row>
    <row r="1442" spans="1:7">
      <c r="A1442">
        <f>IF(B1442=Dashboard!$D$4, MAX($A$1:A1441)+1, 0)</f>
        <v>0</v>
      </c>
      <c r="B1442" t="s">
        <v>810</v>
      </c>
      <c r="C1442" t="s">
        <v>1151</v>
      </c>
      <c r="D1442">
        <v>0</v>
      </c>
      <c r="E1442">
        <v>55</v>
      </c>
      <c r="F1442">
        <v>2.4</v>
      </c>
      <c r="G1442">
        <v>45</v>
      </c>
    </row>
    <row r="1443" spans="1:7">
      <c r="A1443">
        <f>IF(B1443=Dashboard!$D$4, MAX($A$1:A1442)+1, 0)</f>
        <v>0</v>
      </c>
      <c r="B1443" t="s">
        <v>811</v>
      </c>
      <c r="C1443" t="s">
        <v>1157</v>
      </c>
      <c r="D1443">
        <v>0</v>
      </c>
      <c r="E1443">
        <v>54.7</v>
      </c>
      <c r="F1443">
        <v>5.4</v>
      </c>
      <c r="G1443">
        <v>35.5</v>
      </c>
    </row>
    <row r="1444" spans="1:7">
      <c r="A1444">
        <f>IF(B1444=Dashboard!$D$4, MAX($A$1:A1443)+1, 0)</f>
        <v>0</v>
      </c>
      <c r="B1444" t="s">
        <v>812</v>
      </c>
      <c r="C1444" t="s">
        <v>1154</v>
      </c>
      <c r="D1444">
        <v>0</v>
      </c>
      <c r="E1444">
        <v>53.4</v>
      </c>
      <c r="F1444">
        <v>0</v>
      </c>
      <c r="G1444">
        <v>45.9</v>
      </c>
    </row>
    <row r="1445" spans="1:7">
      <c r="A1445">
        <f>IF(B1445=Dashboard!$D$4, MAX($A$1:A1444)+1, 0)</f>
        <v>0</v>
      </c>
      <c r="B1445" t="s">
        <v>812</v>
      </c>
      <c r="C1445" t="s">
        <v>1147</v>
      </c>
      <c r="D1445">
        <v>0</v>
      </c>
      <c r="E1445">
        <v>57.17</v>
      </c>
      <c r="F1445">
        <v>0</v>
      </c>
      <c r="G1445">
        <v>54.22</v>
      </c>
    </row>
    <row r="1446" spans="1:7">
      <c r="A1446">
        <f>IF(B1446=Dashboard!$D$4, MAX($A$1:A1445)+1, 0)</f>
        <v>0</v>
      </c>
      <c r="B1446" t="s">
        <v>812</v>
      </c>
      <c r="C1446" t="s">
        <v>1148</v>
      </c>
      <c r="D1446">
        <v>0</v>
      </c>
      <c r="E1446">
        <v>56</v>
      </c>
      <c r="F1446">
        <v>5</v>
      </c>
      <c r="G1446">
        <v>19</v>
      </c>
    </row>
    <row r="1447" spans="1:7">
      <c r="A1447">
        <f>IF(B1447=Dashboard!$D$4, MAX($A$1:A1446)+1, 0)</f>
        <v>0</v>
      </c>
      <c r="B1447" t="s">
        <v>812</v>
      </c>
      <c r="C1447" t="s">
        <v>1143</v>
      </c>
      <c r="D1447">
        <v>0</v>
      </c>
      <c r="E1447">
        <v>53</v>
      </c>
      <c r="F1447">
        <v>3.5</v>
      </c>
      <c r="G1447">
        <v>77.59999999999999</v>
      </c>
    </row>
    <row r="1448" spans="1:7">
      <c r="A1448">
        <f>IF(B1448=Dashboard!$D$4, MAX($A$1:A1447)+1, 0)</f>
        <v>0</v>
      </c>
      <c r="B1448" t="s">
        <v>814</v>
      </c>
      <c r="C1448" t="s">
        <v>1149</v>
      </c>
      <c r="D1448">
        <v>0</v>
      </c>
      <c r="E1448">
        <v>53.4</v>
      </c>
      <c r="F1448">
        <v>5</v>
      </c>
      <c r="G1448">
        <v>21</v>
      </c>
    </row>
    <row r="1449" spans="1:7">
      <c r="A1449">
        <f>IF(B1449=Dashboard!$D$4, MAX($A$1:A1448)+1, 0)</f>
        <v>0</v>
      </c>
      <c r="B1449" t="s">
        <v>814</v>
      </c>
      <c r="C1449" t="s">
        <v>1158</v>
      </c>
      <c r="D1449">
        <v>0</v>
      </c>
      <c r="E1449">
        <v>54</v>
      </c>
      <c r="F1449">
        <v>5</v>
      </c>
      <c r="G1449">
        <v>37</v>
      </c>
    </row>
    <row r="1450" spans="1:7">
      <c r="A1450">
        <f>IF(B1450=Dashboard!$D$4, MAX($A$1:A1449)+1, 0)</f>
        <v>0</v>
      </c>
      <c r="B1450" t="s">
        <v>814</v>
      </c>
      <c r="C1450" t="s">
        <v>1151</v>
      </c>
      <c r="D1450">
        <v>0</v>
      </c>
      <c r="E1450">
        <v>0</v>
      </c>
      <c r="F1450">
        <v>6.7</v>
      </c>
      <c r="G1450">
        <v>15</v>
      </c>
    </row>
    <row r="1451" spans="1:7">
      <c r="A1451">
        <f>IF(B1451=Dashboard!$D$4, MAX($A$1:A1450)+1, 0)</f>
        <v>0</v>
      </c>
      <c r="B1451" t="s">
        <v>815</v>
      </c>
      <c r="C1451" t="s">
        <v>1150</v>
      </c>
      <c r="D1451">
        <v>0</v>
      </c>
      <c r="E1451">
        <v>42</v>
      </c>
      <c r="F1451">
        <v>4</v>
      </c>
      <c r="G1451">
        <v>36</v>
      </c>
    </row>
    <row r="1452" spans="1:7">
      <c r="A1452">
        <f>IF(B1452=Dashboard!$D$4, MAX($A$1:A1451)+1, 0)</f>
        <v>0</v>
      </c>
      <c r="B1452" t="s">
        <v>815</v>
      </c>
      <c r="C1452" t="s">
        <v>1158</v>
      </c>
      <c r="D1452">
        <v>0</v>
      </c>
      <c r="E1452">
        <v>52.96</v>
      </c>
      <c r="F1452">
        <v>2.84</v>
      </c>
      <c r="G1452">
        <v>48.13</v>
      </c>
    </row>
    <row r="1453" spans="1:7">
      <c r="A1453">
        <f>IF(B1453=Dashboard!$D$4, MAX($A$1:A1452)+1, 0)</f>
        <v>0</v>
      </c>
      <c r="B1453" t="s">
        <v>816</v>
      </c>
      <c r="C1453" t="s">
        <v>1139</v>
      </c>
      <c r="D1453">
        <v>0</v>
      </c>
      <c r="E1453">
        <v>54.7</v>
      </c>
      <c r="F1453">
        <v>2.5</v>
      </c>
      <c r="G1453">
        <v>30.8</v>
      </c>
    </row>
    <row r="1454" spans="1:7">
      <c r="A1454">
        <f>IF(B1454=Dashboard!$D$4, MAX($A$1:A1453)+1, 0)</f>
        <v>0</v>
      </c>
      <c r="B1454" t="s">
        <v>816</v>
      </c>
      <c r="C1454" t="s">
        <v>1156</v>
      </c>
      <c r="D1454">
        <v>0</v>
      </c>
      <c r="E1454">
        <v>53</v>
      </c>
      <c r="F1454">
        <v>3</v>
      </c>
      <c r="G1454">
        <v>19</v>
      </c>
    </row>
    <row r="1455" spans="1:7">
      <c r="A1455">
        <f>IF(B1455=Dashboard!$D$4, MAX($A$1:A1454)+1, 0)</f>
        <v>0</v>
      </c>
      <c r="B1455" t="s">
        <v>817</v>
      </c>
      <c r="C1455" t="s">
        <v>1145</v>
      </c>
      <c r="D1455">
        <v>0</v>
      </c>
      <c r="E1455">
        <v>54.2</v>
      </c>
      <c r="F1455">
        <v>3.3</v>
      </c>
      <c r="G1455">
        <v>59</v>
      </c>
    </row>
    <row r="1456" spans="1:7">
      <c r="A1456">
        <f>IF(B1456=Dashboard!$D$4, MAX($A$1:A1455)+1, 0)</f>
        <v>0</v>
      </c>
      <c r="B1456" t="s">
        <v>817</v>
      </c>
      <c r="C1456" t="s">
        <v>1155</v>
      </c>
      <c r="D1456">
        <v>0</v>
      </c>
      <c r="E1456">
        <v>54.66</v>
      </c>
      <c r="F1456">
        <v>3.38</v>
      </c>
      <c r="G1456">
        <v>109.08</v>
      </c>
    </row>
    <row r="1457" spans="1:7">
      <c r="A1457">
        <f>IF(B1457=Dashboard!$D$4, MAX($A$1:A1456)+1, 0)</f>
        <v>0</v>
      </c>
      <c r="B1457" t="s">
        <v>817</v>
      </c>
      <c r="C1457" t="s">
        <v>1159</v>
      </c>
      <c r="D1457">
        <v>0</v>
      </c>
      <c r="E1457">
        <v>54</v>
      </c>
      <c r="F1457">
        <v>4.3</v>
      </c>
      <c r="G1457">
        <v>62</v>
      </c>
    </row>
    <row r="1458" spans="1:7">
      <c r="A1458">
        <f>IF(B1458=Dashboard!$D$4, MAX($A$1:A1457)+1, 0)</f>
        <v>0</v>
      </c>
      <c r="B1458" t="s">
        <v>818</v>
      </c>
      <c r="C1458" t="s">
        <v>1150</v>
      </c>
      <c r="D1458">
        <v>0</v>
      </c>
      <c r="E1458">
        <v>0</v>
      </c>
      <c r="F1458">
        <v>5.7</v>
      </c>
      <c r="G1458">
        <v>120</v>
      </c>
    </row>
    <row r="1459" spans="1:7">
      <c r="A1459">
        <f>IF(B1459=Dashboard!$D$4, MAX($A$1:A1458)+1, 0)</f>
        <v>0</v>
      </c>
      <c r="B1459" t="s">
        <v>819</v>
      </c>
      <c r="C1459" t="s">
        <v>1141</v>
      </c>
      <c r="D1459">
        <v>0</v>
      </c>
      <c r="E1459">
        <v>53</v>
      </c>
      <c r="F1459">
        <v>0</v>
      </c>
      <c r="G1459">
        <v>14</v>
      </c>
    </row>
    <row r="1460" spans="1:7">
      <c r="A1460">
        <f>IF(B1460=Dashboard!$D$4, MAX($A$1:A1459)+1, 0)</f>
        <v>0</v>
      </c>
      <c r="B1460" t="s">
        <v>820</v>
      </c>
      <c r="C1460" t="s">
        <v>1142</v>
      </c>
      <c r="D1460">
        <v>0</v>
      </c>
      <c r="E1460">
        <v>54.4</v>
      </c>
      <c r="F1460">
        <v>12.9</v>
      </c>
      <c r="G1460">
        <v>34.2</v>
      </c>
    </row>
    <row r="1461" spans="1:7">
      <c r="A1461">
        <f>IF(B1461=Dashboard!$D$4, MAX($A$1:A1460)+1, 0)</f>
        <v>0</v>
      </c>
      <c r="B1461" t="s">
        <v>822</v>
      </c>
      <c r="C1461" t="s">
        <v>1144</v>
      </c>
      <c r="D1461">
        <v>0</v>
      </c>
      <c r="E1461">
        <v>56.86</v>
      </c>
      <c r="F1461">
        <v>3.55</v>
      </c>
      <c r="G1461">
        <v>27.38</v>
      </c>
    </row>
    <row r="1462" spans="1:7">
      <c r="A1462">
        <f>IF(B1462=Dashboard!$D$4, MAX($A$1:A1461)+1, 0)</f>
        <v>0</v>
      </c>
      <c r="B1462" t="s">
        <v>822</v>
      </c>
      <c r="C1462" t="s">
        <v>1143</v>
      </c>
      <c r="D1462">
        <v>0</v>
      </c>
      <c r="E1462">
        <v>56.96</v>
      </c>
      <c r="F1462">
        <v>2.71</v>
      </c>
      <c r="G1462">
        <v>25.56</v>
      </c>
    </row>
    <row r="1463" spans="1:7">
      <c r="A1463">
        <f>IF(B1463=Dashboard!$D$4, MAX($A$1:A1462)+1, 0)</f>
        <v>0</v>
      </c>
      <c r="B1463" t="s">
        <v>823</v>
      </c>
      <c r="C1463" t="s">
        <v>1141</v>
      </c>
      <c r="D1463">
        <v>0</v>
      </c>
      <c r="E1463">
        <v>53</v>
      </c>
      <c r="F1463">
        <v>9</v>
      </c>
      <c r="G1463">
        <v>32</v>
      </c>
    </row>
    <row r="1464" spans="1:7">
      <c r="A1464">
        <f>IF(B1464=Dashboard!$D$4, MAX($A$1:A1463)+1, 0)</f>
        <v>0</v>
      </c>
      <c r="B1464" t="s">
        <v>824</v>
      </c>
      <c r="C1464" t="s">
        <v>1154</v>
      </c>
      <c r="D1464">
        <v>0</v>
      </c>
      <c r="E1464">
        <v>55.3</v>
      </c>
      <c r="F1464">
        <v>3.3</v>
      </c>
      <c r="G1464">
        <v>50.6</v>
      </c>
    </row>
    <row r="1465" spans="1:7">
      <c r="A1465">
        <f>IF(B1465=Dashboard!$D$4, MAX($A$1:A1464)+1, 0)</f>
        <v>0</v>
      </c>
      <c r="B1465" t="s">
        <v>824</v>
      </c>
      <c r="C1465" t="s">
        <v>1147</v>
      </c>
      <c r="D1465">
        <v>0</v>
      </c>
      <c r="E1465">
        <v>52.54</v>
      </c>
      <c r="F1465">
        <v>3.41</v>
      </c>
      <c r="G1465">
        <v>51.06</v>
      </c>
    </row>
    <row r="1466" spans="1:7">
      <c r="A1466">
        <f>IF(B1466=Dashboard!$D$4, MAX($A$1:A1465)+1, 0)</f>
        <v>0</v>
      </c>
      <c r="B1466" t="s">
        <v>824</v>
      </c>
      <c r="C1466" t="s">
        <v>1148</v>
      </c>
      <c r="D1466">
        <v>0</v>
      </c>
      <c r="E1466">
        <v>55.26</v>
      </c>
      <c r="F1466">
        <v>4</v>
      </c>
      <c r="G1466">
        <v>56.3</v>
      </c>
    </row>
    <row r="1467" spans="1:7">
      <c r="A1467">
        <f>IF(B1467=Dashboard!$D$4, MAX($A$1:A1466)+1, 0)</f>
        <v>0</v>
      </c>
      <c r="B1467" t="s">
        <v>825</v>
      </c>
      <c r="C1467" t="s">
        <v>1141</v>
      </c>
      <c r="D1467">
        <v>0</v>
      </c>
      <c r="E1467">
        <v>12.2</v>
      </c>
      <c r="F1467">
        <v>3.6</v>
      </c>
      <c r="G1467">
        <v>484</v>
      </c>
    </row>
    <row r="1468" spans="1:7">
      <c r="A1468">
        <f>IF(B1468=Dashboard!$D$4, MAX($A$1:A1467)+1, 0)</f>
        <v>0</v>
      </c>
      <c r="B1468" t="s">
        <v>827</v>
      </c>
      <c r="C1468" t="s">
        <v>1139</v>
      </c>
      <c r="D1468">
        <v>0</v>
      </c>
      <c r="E1468">
        <v>53.1</v>
      </c>
      <c r="F1468">
        <v>3.7</v>
      </c>
      <c r="G1468">
        <v>20.9</v>
      </c>
    </row>
    <row r="1469" spans="1:7">
      <c r="A1469">
        <f>IF(B1469=Dashboard!$D$4, MAX($A$1:A1468)+1, 0)</f>
        <v>0</v>
      </c>
      <c r="B1469" t="s">
        <v>827</v>
      </c>
      <c r="C1469" t="s">
        <v>1155</v>
      </c>
      <c r="D1469">
        <v>0</v>
      </c>
      <c r="E1469">
        <v>55.03</v>
      </c>
      <c r="F1469">
        <v>4.25</v>
      </c>
      <c r="G1469">
        <v>36.78</v>
      </c>
    </row>
    <row r="1470" spans="1:7">
      <c r="A1470">
        <f>IF(B1470=Dashboard!$D$4, MAX($A$1:A1469)+1, 0)</f>
        <v>0</v>
      </c>
      <c r="B1470" t="s">
        <v>827</v>
      </c>
      <c r="C1470" t="s">
        <v>1159</v>
      </c>
      <c r="D1470">
        <v>0</v>
      </c>
      <c r="E1470">
        <v>52</v>
      </c>
      <c r="F1470">
        <v>6.58</v>
      </c>
      <c r="G1470">
        <v>40.21</v>
      </c>
    </row>
    <row r="1471" spans="1:7">
      <c r="A1471">
        <f>IF(B1471=Dashboard!$D$4, MAX($A$1:A1470)+1, 0)</f>
        <v>0</v>
      </c>
      <c r="B1471" t="s">
        <v>828</v>
      </c>
      <c r="C1471" t="s">
        <v>1153</v>
      </c>
      <c r="D1471">
        <v>0</v>
      </c>
      <c r="E1471">
        <v>53.9</v>
      </c>
      <c r="F1471">
        <v>4</v>
      </c>
      <c r="G1471">
        <v>48.3</v>
      </c>
    </row>
    <row r="1472" spans="1:7">
      <c r="A1472">
        <f>IF(B1472=Dashboard!$D$4, MAX($A$1:A1471)+1, 0)</f>
        <v>0</v>
      </c>
      <c r="B1472" t="s">
        <v>828</v>
      </c>
      <c r="C1472" t="s">
        <v>1150</v>
      </c>
      <c r="D1472">
        <v>0</v>
      </c>
      <c r="E1472">
        <v>53</v>
      </c>
      <c r="F1472">
        <v>7.8</v>
      </c>
      <c r="G1472">
        <v>59</v>
      </c>
    </row>
    <row r="1473" spans="1:7">
      <c r="A1473">
        <f>IF(B1473=Dashboard!$D$4, MAX($A$1:A1472)+1, 0)</f>
        <v>0</v>
      </c>
      <c r="B1473" t="s">
        <v>829</v>
      </c>
      <c r="C1473" t="s">
        <v>1152</v>
      </c>
      <c r="D1473">
        <v>0</v>
      </c>
      <c r="E1473">
        <v>50.3</v>
      </c>
      <c r="F1473">
        <v>474</v>
      </c>
      <c r="G1473">
        <v>64.10000000000001</v>
      </c>
    </row>
    <row r="1474" spans="1:7">
      <c r="A1474">
        <f>IF(B1474=Dashboard!$D$4, MAX($A$1:A1473)+1, 0)</f>
        <v>0</v>
      </c>
      <c r="B1474" t="s">
        <v>829</v>
      </c>
      <c r="C1474" t="s">
        <v>1154</v>
      </c>
      <c r="D1474">
        <v>0</v>
      </c>
      <c r="E1474">
        <v>52</v>
      </c>
      <c r="F1474">
        <v>4</v>
      </c>
      <c r="G1474">
        <v>29</v>
      </c>
    </row>
    <row r="1475" spans="1:7">
      <c r="A1475">
        <f>IF(B1475=Dashboard!$D$4, MAX($A$1:A1474)+1, 0)</f>
        <v>0</v>
      </c>
      <c r="B1475" t="s">
        <v>829</v>
      </c>
      <c r="C1475" t="s">
        <v>1155</v>
      </c>
      <c r="D1475">
        <v>0</v>
      </c>
      <c r="E1475">
        <v>57.3</v>
      </c>
      <c r="F1475">
        <v>4.3</v>
      </c>
      <c r="G1475">
        <v>23</v>
      </c>
    </row>
    <row r="1476" spans="1:7">
      <c r="A1476">
        <f>IF(B1476=Dashboard!$D$4, MAX($A$1:A1475)+1, 0)</f>
        <v>0</v>
      </c>
      <c r="B1476" t="s">
        <v>829</v>
      </c>
      <c r="C1476" t="s">
        <v>1141</v>
      </c>
      <c r="D1476">
        <v>0</v>
      </c>
      <c r="E1476">
        <v>0</v>
      </c>
      <c r="F1476">
        <v>4</v>
      </c>
      <c r="G1476">
        <v>37.72</v>
      </c>
    </row>
    <row r="1477" spans="1:7">
      <c r="A1477">
        <f>IF(B1477=Dashboard!$D$4, MAX($A$1:A1476)+1, 0)</f>
        <v>0</v>
      </c>
      <c r="B1477" t="s">
        <v>829</v>
      </c>
      <c r="C1477" t="s">
        <v>1157</v>
      </c>
      <c r="D1477">
        <v>0</v>
      </c>
      <c r="E1477">
        <v>57</v>
      </c>
      <c r="F1477">
        <v>9</v>
      </c>
      <c r="G1477">
        <v>31</v>
      </c>
    </row>
    <row r="1478" spans="1:7">
      <c r="A1478">
        <f>IF(B1478=Dashboard!$D$4, MAX($A$1:A1477)+1, 0)</f>
        <v>0</v>
      </c>
      <c r="B1478" t="s">
        <v>829</v>
      </c>
      <c r="C1478" t="s">
        <v>1142</v>
      </c>
      <c r="D1478">
        <v>0</v>
      </c>
      <c r="E1478">
        <v>54</v>
      </c>
      <c r="F1478">
        <v>4</v>
      </c>
      <c r="G1478">
        <v>55</v>
      </c>
    </row>
    <row r="1479" spans="1:7">
      <c r="A1479">
        <f>IF(B1479=Dashboard!$D$4, MAX($A$1:A1478)+1, 0)</f>
        <v>0</v>
      </c>
      <c r="B1479" t="s">
        <v>829</v>
      </c>
      <c r="C1479" t="s">
        <v>1150</v>
      </c>
      <c r="D1479">
        <v>0</v>
      </c>
      <c r="E1479">
        <v>53</v>
      </c>
      <c r="F1479">
        <v>4.3</v>
      </c>
      <c r="G1479">
        <v>67.09999999999999</v>
      </c>
    </row>
    <row r="1480" spans="1:7">
      <c r="A1480">
        <f>IF(B1480=Dashboard!$D$4, MAX($A$1:A1479)+1, 0)</f>
        <v>0</v>
      </c>
      <c r="B1480" t="s">
        <v>829</v>
      </c>
      <c r="C1480" t="s">
        <v>1158</v>
      </c>
      <c r="D1480">
        <v>0</v>
      </c>
      <c r="E1480">
        <v>51</v>
      </c>
      <c r="F1480">
        <v>4.5</v>
      </c>
      <c r="G1480">
        <v>34</v>
      </c>
    </row>
    <row r="1481" spans="1:7">
      <c r="A1481">
        <f>IF(B1481=Dashboard!$D$4, MAX($A$1:A1480)+1, 0)</f>
        <v>0</v>
      </c>
      <c r="B1481" t="s">
        <v>829</v>
      </c>
      <c r="C1481" t="s">
        <v>1159</v>
      </c>
      <c r="D1481">
        <v>0</v>
      </c>
      <c r="E1481">
        <v>53</v>
      </c>
      <c r="F1481">
        <v>4.5</v>
      </c>
      <c r="G1481">
        <v>22</v>
      </c>
    </row>
    <row r="1482" spans="1:7">
      <c r="A1482">
        <f>IF(B1482=Dashboard!$D$4, MAX($A$1:A1481)+1, 0)</f>
        <v>0</v>
      </c>
      <c r="B1482" t="s">
        <v>830</v>
      </c>
      <c r="C1482" t="s">
        <v>1146</v>
      </c>
      <c r="D1482">
        <v>0</v>
      </c>
      <c r="E1482">
        <v>55.1</v>
      </c>
      <c r="F1482">
        <v>2</v>
      </c>
      <c r="G1482">
        <v>15</v>
      </c>
    </row>
    <row r="1483" spans="1:7">
      <c r="A1483">
        <f>IF(B1483=Dashboard!$D$4, MAX($A$1:A1482)+1, 0)</f>
        <v>0</v>
      </c>
      <c r="B1483" t="s">
        <v>830</v>
      </c>
      <c r="C1483" t="s">
        <v>1156</v>
      </c>
      <c r="D1483">
        <v>0</v>
      </c>
      <c r="E1483">
        <v>53</v>
      </c>
      <c r="F1483">
        <v>2</v>
      </c>
      <c r="G1483">
        <v>0</v>
      </c>
    </row>
    <row r="1484" spans="1:7">
      <c r="A1484">
        <f>IF(B1484=Dashboard!$D$4, MAX($A$1:A1483)+1, 0)</f>
        <v>0</v>
      </c>
      <c r="B1484" t="s">
        <v>832</v>
      </c>
      <c r="C1484" t="s">
        <v>1153</v>
      </c>
      <c r="D1484">
        <v>0</v>
      </c>
      <c r="E1484">
        <v>55.2</v>
      </c>
      <c r="F1484">
        <v>2</v>
      </c>
      <c r="G1484">
        <v>19.8</v>
      </c>
    </row>
    <row r="1485" spans="1:7">
      <c r="A1485">
        <f>IF(B1485=Dashboard!$D$4, MAX($A$1:A1484)+1, 0)</f>
        <v>0</v>
      </c>
      <c r="B1485" t="s">
        <v>832</v>
      </c>
      <c r="C1485" t="s">
        <v>1150</v>
      </c>
      <c r="D1485">
        <v>0</v>
      </c>
      <c r="E1485">
        <v>55.6</v>
      </c>
      <c r="F1485">
        <v>3.06</v>
      </c>
      <c r="G1485">
        <v>25.14</v>
      </c>
    </row>
    <row r="1486" spans="1:7">
      <c r="A1486">
        <f>IF(B1486=Dashboard!$D$4, MAX($A$1:A1485)+1, 0)</f>
        <v>0</v>
      </c>
      <c r="B1486" t="s">
        <v>833</v>
      </c>
      <c r="C1486" t="s">
        <v>1139</v>
      </c>
      <c r="D1486">
        <v>0</v>
      </c>
      <c r="E1486">
        <v>22.04</v>
      </c>
      <c r="F1486">
        <v>2.2</v>
      </c>
      <c r="G1486">
        <v>24</v>
      </c>
    </row>
    <row r="1487" spans="1:7">
      <c r="A1487">
        <f>IF(B1487=Dashboard!$D$4, MAX($A$1:A1486)+1, 0)</f>
        <v>0</v>
      </c>
      <c r="B1487" t="s">
        <v>833</v>
      </c>
      <c r="C1487" t="s">
        <v>1153</v>
      </c>
      <c r="D1487">
        <v>0</v>
      </c>
      <c r="E1487">
        <v>0</v>
      </c>
      <c r="F1487">
        <v>2.1</v>
      </c>
      <c r="G1487">
        <v>27</v>
      </c>
    </row>
    <row r="1488" spans="1:7">
      <c r="A1488">
        <f>IF(B1488=Dashboard!$D$4, MAX($A$1:A1487)+1, 0)</f>
        <v>0</v>
      </c>
      <c r="B1488" t="s">
        <v>833</v>
      </c>
      <c r="C1488" t="s">
        <v>1140</v>
      </c>
      <c r="D1488">
        <v>0</v>
      </c>
      <c r="E1488">
        <v>52</v>
      </c>
      <c r="F1488">
        <v>2</v>
      </c>
      <c r="G1488">
        <v>24</v>
      </c>
    </row>
    <row r="1489" spans="1:7">
      <c r="A1489">
        <f>IF(B1489=Dashboard!$D$4, MAX($A$1:A1488)+1, 0)</f>
        <v>0</v>
      </c>
      <c r="B1489" t="s">
        <v>833</v>
      </c>
      <c r="C1489" t="s">
        <v>1156</v>
      </c>
      <c r="D1489">
        <v>0</v>
      </c>
      <c r="E1489">
        <v>54.5</v>
      </c>
      <c r="F1489">
        <v>3.8</v>
      </c>
      <c r="G1489">
        <v>31.8</v>
      </c>
    </row>
    <row r="1490" spans="1:7">
      <c r="A1490">
        <f>IF(B1490=Dashboard!$D$4, MAX($A$1:A1489)+1, 0)</f>
        <v>0</v>
      </c>
      <c r="B1490" t="s">
        <v>833</v>
      </c>
      <c r="C1490" t="s">
        <v>1148</v>
      </c>
      <c r="D1490">
        <v>0</v>
      </c>
      <c r="E1490">
        <v>54</v>
      </c>
      <c r="F1490">
        <v>10</v>
      </c>
      <c r="G1490">
        <v>25</v>
      </c>
    </row>
    <row r="1491" spans="1:7">
      <c r="A1491">
        <f>IF(B1491=Dashboard!$D$4, MAX($A$1:A1490)+1, 0)</f>
        <v>0</v>
      </c>
      <c r="B1491" t="s">
        <v>833</v>
      </c>
      <c r="C1491" t="s">
        <v>1149</v>
      </c>
      <c r="D1491">
        <v>0</v>
      </c>
      <c r="E1491">
        <v>0</v>
      </c>
      <c r="F1491">
        <v>4.8</v>
      </c>
      <c r="G1491">
        <v>30.2</v>
      </c>
    </row>
    <row r="1492" spans="1:7">
      <c r="A1492">
        <f>IF(B1492=Dashboard!$D$4, MAX($A$1:A1491)+1, 0)</f>
        <v>0</v>
      </c>
      <c r="B1492" t="s">
        <v>833</v>
      </c>
      <c r="C1492" t="s">
        <v>1150</v>
      </c>
      <c r="D1492">
        <v>0</v>
      </c>
      <c r="E1492">
        <v>54</v>
      </c>
      <c r="F1492">
        <v>8.5</v>
      </c>
      <c r="G1492">
        <v>5.8</v>
      </c>
    </row>
    <row r="1493" spans="1:7">
      <c r="A1493">
        <f>IF(B1493=Dashboard!$D$4, MAX($A$1:A1492)+1, 0)</f>
        <v>0</v>
      </c>
      <c r="B1493" t="s">
        <v>833</v>
      </c>
      <c r="C1493" t="s">
        <v>1143</v>
      </c>
      <c r="D1493">
        <v>0</v>
      </c>
      <c r="E1493">
        <v>54</v>
      </c>
      <c r="F1493">
        <v>7</v>
      </c>
      <c r="G1493">
        <v>30</v>
      </c>
    </row>
    <row r="1494" spans="1:7">
      <c r="A1494">
        <f>IF(B1494=Dashboard!$D$4, MAX($A$1:A1493)+1, 0)</f>
        <v>0</v>
      </c>
      <c r="B1494" t="s">
        <v>833</v>
      </c>
      <c r="C1494" t="s">
        <v>1151</v>
      </c>
      <c r="D1494">
        <v>0</v>
      </c>
      <c r="E1494">
        <v>54.3</v>
      </c>
      <c r="F1494">
        <v>4.7</v>
      </c>
      <c r="G1494">
        <v>34.2</v>
      </c>
    </row>
    <row r="1495" spans="1:7">
      <c r="A1495">
        <f>IF(B1495=Dashboard!$D$4, MAX($A$1:A1494)+1, 0)</f>
        <v>0</v>
      </c>
      <c r="B1495" t="s">
        <v>834</v>
      </c>
      <c r="C1495" t="s">
        <v>1141</v>
      </c>
      <c r="D1495">
        <v>0</v>
      </c>
      <c r="E1495">
        <v>53</v>
      </c>
      <c r="F1495">
        <v>5</v>
      </c>
      <c r="G1495">
        <v>32</v>
      </c>
    </row>
    <row r="1496" spans="1:7">
      <c r="A1496">
        <f>IF(B1496=Dashboard!$D$4, MAX($A$1:A1495)+1, 0)</f>
        <v>0</v>
      </c>
      <c r="B1496" t="s">
        <v>834</v>
      </c>
      <c r="C1496" t="s">
        <v>1159</v>
      </c>
      <c r="D1496">
        <v>0</v>
      </c>
      <c r="E1496">
        <v>54</v>
      </c>
      <c r="F1496">
        <v>4.6</v>
      </c>
      <c r="G1496">
        <v>23</v>
      </c>
    </row>
    <row r="1497" spans="1:7">
      <c r="A1497">
        <f>IF(B1497=Dashboard!$D$4, MAX($A$1:A1496)+1, 0)</f>
        <v>0</v>
      </c>
      <c r="B1497" t="s">
        <v>835</v>
      </c>
      <c r="C1497" t="s">
        <v>1148</v>
      </c>
      <c r="D1497">
        <v>0</v>
      </c>
      <c r="E1497">
        <v>52</v>
      </c>
      <c r="F1497">
        <v>7.2</v>
      </c>
      <c r="G1497">
        <v>29</v>
      </c>
    </row>
    <row r="1498" spans="1:7">
      <c r="A1498">
        <f>IF(B1498=Dashboard!$D$4, MAX($A$1:A1497)+1, 0)</f>
        <v>0</v>
      </c>
      <c r="B1498" t="s">
        <v>836</v>
      </c>
      <c r="C1498" t="s">
        <v>1145</v>
      </c>
      <c r="D1498">
        <v>0</v>
      </c>
      <c r="E1498">
        <v>51.1</v>
      </c>
      <c r="F1498">
        <v>5.6</v>
      </c>
      <c r="G1498">
        <v>29.2</v>
      </c>
    </row>
    <row r="1499" spans="1:7">
      <c r="A1499">
        <f>IF(B1499=Dashboard!$D$4, MAX($A$1:A1498)+1, 0)</f>
        <v>0</v>
      </c>
      <c r="B1499" t="s">
        <v>836</v>
      </c>
      <c r="C1499" t="s">
        <v>1156</v>
      </c>
      <c r="D1499">
        <v>0</v>
      </c>
      <c r="E1499">
        <v>53</v>
      </c>
      <c r="F1499">
        <v>2</v>
      </c>
      <c r="G1499">
        <v>38</v>
      </c>
    </row>
    <row r="1500" spans="1:7">
      <c r="A1500">
        <f>IF(B1500=Dashboard!$D$4, MAX($A$1:A1499)+1, 0)</f>
        <v>0</v>
      </c>
      <c r="B1500" t="s">
        <v>837</v>
      </c>
      <c r="C1500" t="s">
        <v>1139</v>
      </c>
      <c r="D1500">
        <v>0</v>
      </c>
      <c r="E1500">
        <v>15.82</v>
      </c>
      <c r="F1500">
        <v>5.45</v>
      </c>
      <c r="G1500">
        <v>14.86</v>
      </c>
    </row>
    <row r="1501" spans="1:7">
      <c r="A1501">
        <f>IF(B1501=Dashboard!$D$4, MAX($A$1:A1500)+1, 0)</f>
        <v>0</v>
      </c>
      <c r="B1501" t="s">
        <v>837</v>
      </c>
      <c r="C1501" t="s">
        <v>1150</v>
      </c>
      <c r="D1501">
        <v>0</v>
      </c>
      <c r="E1501">
        <v>54</v>
      </c>
      <c r="F1501">
        <v>4</v>
      </c>
      <c r="G1501">
        <v>37</v>
      </c>
    </row>
    <row r="1502" spans="1:7">
      <c r="A1502">
        <f>IF(B1502=Dashboard!$D$4, MAX($A$1:A1501)+1, 0)</f>
        <v>0</v>
      </c>
      <c r="B1502" t="s">
        <v>838</v>
      </c>
      <c r="C1502" t="s">
        <v>1148</v>
      </c>
      <c r="D1502">
        <v>0</v>
      </c>
      <c r="E1502">
        <v>53</v>
      </c>
      <c r="F1502">
        <v>2</v>
      </c>
      <c r="G1502">
        <v>9</v>
      </c>
    </row>
    <row r="1503" spans="1:7">
      <c r="A1503">
        <f>IF(B1503=Dashboard!$D$4, MAX($A$1:A1502)+1, 0)</f>
        <v>0</v>
      </c>
      <c r="B1503" t="s">
        <v>839</v>
      </c>
      <c r="C1503" t="s">
        <v>1153</v>
      </c>
      <c r="D1503">
        <v>0</v>
      </c>
      <c r="E1503">
        <v>52.5</v>
      </c>
      <c r="F1503">
        <v>7.8</v>
      </c>
      <c r="G1503">
        <v>66.2</v>
      </c>
    </row>
    <row r="1504" spans="1:7">
      <c r="A1504">
        <f>IF(B1504=Dashboard!$D$4, MAX($A$1:A1503)+1, 0)</f>
        <v>0</v>
      </c>
      <c r="B1504" t="s">
        <v>839</v>
      </c>
      <c r="C1504" t="s">
        <v>1142</v>
      </c>
      <c r="D1504">
        <v>0</v>
      </c>
      <c r="E1504">
        <v>0</v>
      </c>
      <c r="F1504">
        <v>6.9</v>
      </c>
      <c r="G1504">
        <v>94.40000000000001</v>
      </c>
    </row>
    <row r="1505" spans="1:7">
      <c r="A1505">
        <f>IF(B1505=Dashboard!$D$4, MAX($A$1:A1504)+1, 0)</f>
        <v>0</v>
      </c>
      <c r="B1505" t="s">
        <v>841</v>
      </c>
      <c r="C1505" t="s">
        <v>1141</v>
      </c>
      <c r="D1505">
        <v>0</v>
      </c>
      <c r="E1505">
        <v>54.5</v>
      </c>
      <c r="F1505">
        <v>7</v>
      </c>
      <c r="G1505">
        <v>53.2</v>
      </c>
    </row>
    <row r="1506" spans="1:7">
      <c r="A1506">
        <f>IF(B1506=Dashboard!$D$4, MAX($A$1:A1505)+1, 0)</f>
        <v>0</v>
      </c>
      <c r="B1506" t="s">
        <v>842</v>
      </c>
      <c r="C1506" t="s">
        <v>1147</v>
      </c>
      <c r="D1506">
        <v>0</v>
      </c>
      <c r="E1506">
        <v>55.2</v>
      </c>
      <c r="F1506">
        <v>4.14</v>
      </c>
      <c r="G1506">
        <v>41.32</v>
      </c>
    </row>
    <row r="1507" spans="1:7">
      <c r="A1507">
        <f>IF(B1507=Dashboard!$D$4, MAX($A$1:A1506)+1, 0)</f>
        <v>0</v>
      </c>
      <c r="B1507" t="s">
        <v>842</v>
      </c>
      <c r="C1507" t="s">
        <v>1143</v>
      </c>
      <c r="D1507">
        <v>0</v>
      </c>
      <c r="E1507">
        <v>54</v>
      </c>
      <c r="F1507">
        <v>3.5</v>
      </c>
      <c r="G1507">
        <v>9.800000000000001</v>
      </c>
    </row>
    <row r="1508" spans="1:7">
      <c r="A1508">
        <f>IF(B1508=Dashboard!$D$4, MAX($A$1:A1507)+1, 0)</f>
        <v>0</v>
      </c>
      <c r="B1508" t="s">
        <v>843</v>
      </c>
      <c r="C1508" t="s">
        <v>1157</v>
      </c>
      <c r="D1508">
        <v>0</v>
      </c>
      <c r="E1508">
        <v>0</v>
      </c>
      <c r="F1508">
        <v>4.2</v>
      </c>
      <c r="G1508">
        <v>35</v>
      </c>
    </row>
    <row r="1509" spans="1:7">
      <c r="A1509">
        <f>IF(B1509=Dashboard!$D$4, MAX($A$1:A1508)+1, 0)</f>
        <v>0</v>
      </c>
      <c r="B1509" t="s">
        <v>845</v>
      </c>
      <c r="C1509" t="s">
        <v>1139</v>
      </c>
      <c r="D1509">
        <v>0</v>
      </c>
      <c r="E1509">
        <v>54</v>
      </c>
      <c r="F1509">
        <v>0.2</v>
      </c>
      <c r="G1509">
        <v>21</v>
      </c>
    </row>
    <row r="1510" spans="1:7">
      <c r="A1510">
        <f>IF(B1510=Dashboard!$D$4, MAX($A$1:A1509)+1, 0)</f>
        <v>0</v>
      </c>
      <c r="B1510" t="s">
        <v>845</v>
      </c>
      <c r="C1510" t="s">
        <v>1156</v>
      </c>
      <c r="D1510">
        <v>0</v>
      </c>
      <c r="E1510">
        <v>53</v>
      </c>
      <c r="F1510">
        <v>3</v>
      </c>
      <c r="G1510">
        <v>15</v>
      </c>
    </row>
    <row r="1511" spans="1:7">
      <c r="A1511">
        <f>IF(B1511=Dashboard!$D$4, MAX($A$1:A1510)+1, 0)</f>
        <v>0</v>
      </c>
      <c r="B1511" t="s">
        <v>846</v>
      </c>
      <c r="C1511" t="s">
        <v>1147</v>
      </c>
      <c r="D1511">
        <v>0</v>
      </c>
      <c r="E1511">
        <v>0</v>
      </c>
      <c r="F1511">
        <v>4.1</v>
      </c>
      <c r="G1511">
        <v>32.9</v>
      </c>
    </row>
    <row r="1512" spans="1:7">
      <c r="A1512">
        <f>IF(B1512=Dashboard!$D$4, MAX($A$1:A1511)+1, 0)</f>
        <v>0</v>
      </c>
      <c r="B1512" t="s">
        <v>846</v>
      </c>
      <c r="C1512" t="s">
        <v>1148</v>
      </c>
      <c r="D1512">
        <v>0</v>
      </c>
      <c r="E1512">
        <v>55</v>
      </c>
      <c r="F1512">
        <v>6.9</v>
      </c>
      <c r="G1512">
        <v>19</v>
      </c>
    </row>
    <row r="1513" spans="1:7">
      <c r="A1513">
        <f>IF(B1513=Dashboard!$D$4, MAX($A$1:A1512)+1, 0)</f>
        <v>0</v>
      </c>
      <c r="B1513" t="s">
        <v>846</v>
      </c>
      <c r="C1513" t="s">
        <v>1158</v>
      </c>
      <c r="D1513">
        <v>0</v>
      </c>
      <c r="E1513">
        <v>55.3</v>
      </c>
      <c r="F1513">
        <v>3</v>
      </c>
      <c r="G1513">
        <v>46</v>
      </c>
    </row>
    <row r="1514" spans="1:7">
      <c r="A1514">
        <f>IF(B1514=Dashboard!$D$4, MAX($A$1:A1513)+1, 0)</f>
        <v>0</v>
      </c>
      <c r="B1514" t="s">
        <v>847</v>
      </c>
      <c r="C1514" t="s">
        <v>1153</v>
      </c>
      <c r="D1514">
        <v>0</v>
      </c>
      <c r="E1514">
        <v>0</v>
      </c>
      <c r="F1514">
        <v>2.3</v>
      </c>
      <c r="G1514">
        <v>24.8</v>
      </c>
    </row>
    <row r="1515" spans="1:7">
      <c r="A1515">
        <f>IF(B1515=Dashboard!$D$4, MAX($A$1:A1514)+1, 0)</f>
        <v>0</v>
      </c>
      <c r="B1515" t="s">
        <v>847</v>
      </c>
      <c r="C1515" t="s">
        <v>1146</v>
      </c>
      <c r="D1515">
        <v>0</v>
      </c>
      <c r="E1515">
        <v>54.3</v>
      </c>
      <c r="F1515">
        <v>2.1</v>
      </c>
      <c r="G1515">
        <v>35.7</v>
      </c>
    </row>
    <row r="1516" spans="1:7">
      <c r="A1516">
        <f>IF(B1516=Dashboard!$D$4, MAX($A$1:A1515)+1, 0)</f>
        <v>0</v>
      </c>
      <c r="B1516" t="s">
        <v>847</v>
      </c>
      <c r="C1516" t="s">
        <v>1154</v>
      </c>
      <c r="D1516">
        <v>0</v>
      </c>
      <c r="E1516">
        <v>55.3</v>
      </c>
      <c r="F1516">
        <v>2.2</v>
      </c>
      <c r="G1516">
        <v>29.7</v>
      </c>
    </row>
    <row r="1517" spans="1:7">
      <c r="A1517">
        <f>IF(B1517=Dashboard!$D$4, MAX($A$1:A1516)+1, 0)</f>
        <v>0</v>
      </c>
      <c r="B1517" t="s">
        <v>847</v>
      </c>
      <c r="C1517" t="s">
        <v>1147</v>
      </c>
      <c r="D1517">
        <v>0</v>
      </c>
      <c r="E1517">
        <v>0</v>
      </c>
      <c r="F1517">
        <v>2.3</v>
      </c>
      <c r="G1517">
        <v>13.3</v>
      </c>
    </row>
    <row r="1518" spans="1:7">
      <c r="A1518">
        <f>IF(B1518=Dashboard!$D$4, MAX($A$1:A1517)+1, 0)</f>
        <v>0</v>
      </c>
      <c r="B1518" t="s">
        <v>847</v>
      </c>
      <c r="C1518" t="s">
        <v>1156</v>
      </c>
      <c r="D1518">
        <v>0</v>
      </c>
      <c r="E1518">
        <v>55.4</v>
      </c>
      <c r="F1518">
        <v>1.8</v>
      </c>
      <c r="G1518">
        <v>14.4</v>
      </c>
    </row>
    <row r="1519" spans="1:7">
      <c r="A1519">
        <f>IF(B1519=Dashboard!$D$4, MAX($A$1:A1518)+1, 0)</f>
        <v>0</v>
      </c>
      <c r="B1519" t="s">
        <v>847</v>
      </c>
      <c r="C1519" t="s">
        <v>1151</v>
      </c>
      <c r="D1519">
        <v>0</v>
      </c>
      <c r="E1519">
        <v>55.3</v>
      </c>
      <c r="F1519">
        <v>2.2</v>
      </c>
      <c r="G1519">
        <v>28.9</v>
      </c>
    </row>
    <row r="1520" spans="1:7">
      <c r="A1520">
        <f>IF(B1520=Dashboard!$D$4, MAX($A$1:A1519)+1, 0)</f>
        <v>0</v>
      </c>
      <c r="B1520" t="s">
        <v>848</v>
      </c>
      <c r="C1520" t="s">
        <v>1139</v>
      </c>
      <c r="D1520">
        <v>0</v>
      </c>
      <c r="E1520">
        <v>55.42</v>
      </c>
      <c r="F1520">
        <v>7.9</v>
      </c>
      <c r="G1520">
        <v>47</v>
      </c>
    </row>
    <row r="1521" spans="1:7">
      <c r="A1521">
        <f>IF(B1521=Dashboard!$D$4, MAX($A$1:A1520)+1, 0)</f>
        <v>0</v>
      </c>
      <c r="B1521" t="s">
        <v>848</v>
      </c>
      <c r="C1521" t="s">
        <v>1154</v>
      </c>
      <c r="D1521">
        <v>0</v>
      </c>
      <c r="E1521">
        <v>51.1</v>
      </c>
      <c r="F1521">
        <v>6.8</v>
      </c>
      <c r="G1521">
        <v>41.2</v>
      </c>
    </row>
    <row r="1522" spans="1:7">
      <c r="A1522">
        <f>IF(B1522=Dashboard!$D$4, MAX($A$1:A1521)+1, 0)</f>
        <v>0</v>
      </c>
      <c r="B1522" t="s">
        <v>848</v>
      </c>
      <c r="C1522" t="s">
        <v>1147</v>
      </c>
      <c r="D1522">
        <v>0</v>
      </c>
      <c r="E1522">
        <v>52</v>
      </c>
      <c r="F1522">
        <v>5</v>
      </c>
      <c r="G1522">
        <v>39</v>
      </c>
    </row>
    <row r="1523" spans="1:7">
      <c r="A1523">
        <f>IF(B1523=Dashboard!$D$4, MAX($A$1:A1522)+1, 0)</f>
        <v>0</v>
      </c>
      <c r="B1523" t="s">
        <v>848</v>
      </c>
      <c r="C1523" t="s">
        <v>1155</v>
      </c>
      <c r="D1523">
        <v>0</v>
      </c>
      <c r="E1523">
        <v>56.13</v>
      </c>
      <c r="F1523">
        <v>6.46</v>
      </c>
      <c r="G1523">
        <v>66.01000000000001</v>
      </c>
    </row>
    <row r="1524" spans="1:7">
      <c r="A1524">
        <f>IF(B1524=Dashboard!$D$4, MAX($A$1:A1523)+1, 0)</f>
        <v>0</v>
      </c>
      <c r="B1524" t="s">
        <v>848</v>
      </c>
      <c r="C1524" t="s">
        <v>1143</v>
      </c>
      <c r="D1524">
        <v>0</v>
      </c>
      <c r="E1524">
        <v>51</v>
      </c>
      <c r="F1524">
        <v>7.2</v>
      </c>
      <c r="G1524">
        <v>57</v>
      </c>
    </row>
    <row r="1525" spans="1:7">
      <c r="A1525">
        <f>IF(B1525=Dashboard!$D$4, MAX($A$1:A1524)+1, 0)</f>
        <v>0</v>
      </c>
      <c r="B1525" t="s">
        <v>849</v>
      </c>
      <c r="C1525" t="s">
        <v>1155</v>
      </c>
      <c r="D1525">
        <v>0</v>
      </c>
      <c r="E1525">
        <v>52.24</v>
      </c>
      <c r="F1525">
        <v>0.39</v>
      </c>
      <c r="G1525">
        <v>23.55</v>
      </c>
    </row>
    <row r="1526" spans="1:7">
      <c r="A1526">
        <f>IF(B1526=Dashboard!$D$4, MAX($A$1:A1525)+1, 0)</f>
        <v>0</v>
      </c>
      <c r="B1526" t="s">
        <v>849</v>
      </c>
      <c r="C1526" t="s">
        <v>1143</v>
      </c>
      <c r="D1526">
        <v>0</v>
      </c>
      <c r="E1526">
        <v>55.35</v>
      </c>
      <c r="F1526">
        <v>0</v>
      </c>
      <c r="G1526">
        <v>20.07</v>
      </c>
    </row>
    <row r="1527" spans="1:7">
      <c r="A1527">
        <f>IF(B1527=Dashboard!$D$4, MAX($A$1:A1526)+1, 0)</f>
        <v>0</v>
      </c>
      <c r="B1527" t="s">
        <v>850</v>
      </c>
      <c r="C1527" t="s">
        <v>1152</v>
      </c>
      <c r="D1527">
        <v>0</v>
      </c>
      <c r="E1527">
        <v>53.78</v>
      </c>
      <c r="F1527">
        <v>2</v>
      </c>
      <c r="G1527">
        <v>21.2</v>
      </c>
    </row>
    <row r="1528" spans="1:7">
      <c r="A1528">
        <f>IF(B1528=Dashboard!$D$4, MAX($A$1:A1527)+1, 0)</f>
        <v>0</v>
      </c>
      <c r="B1528" t="s">
        <v>852</v>
      </c>
      <c r="C1528" t="s">
        <v>1156</v>
      </c>
      <c r="D1528">
        <v>0</v>
      </c>
      <c r="E1528">
        <v>55.18</v>
      </c>
      <c r="F1528">
        <v>30</v>
      </c>
      <c r="G1528">
        <v>25</v>
      </c>
    </row>
    <row r="1529" spans="1:7">
      <c r="A1529">
        <f>IF(B1529=Dashboard!$D$4, MAX($A$1:A1528)+1, 0)</f>
        <v>0</v>
      </c>
      <c r="B1529" t="s">
        <v>852</v>
      </c>
      <c r="C1529" t="s">
        <v>1151</v>
      </c>
      <c r="D1529">
        <v>0</v>
      </c>
      <c r="E1529">
        <v>55.3</v>
      </c>
      <c r="F1529">
        <v>2.4</v>
      </c>
      <c r="G1529">
        <v>29.9</v>
      </c>
    </row>
    <row r="1530" spans="1:7">
      <c r="A1530">
        <f>IF(B1530=Dashboard!$D$4, MAX($A$1:A1529)+1, 0)</f>
        <v>0</v>
      </c>
      <c r="B1530" t="s">
        <v>853</v>
      </c>
      <c r="C1530" t="s">
        <v>1152</v>
      </c>
      <c r="D1530">
        <v>0</v>
      </c>
      <c r="E1530">
        <v>53.2</v>
      </c>
      <c r="F1530">
        <v>0.1</v>
      </c>
      <c r="G1530">
        <v>18.3</v>
      </c>
    </row>
    <row r="1531" spans="1:7">
      <c r="A1531">
        <f>IF(B1531=Dashboard!$D$4, MAX($A$1:A1530)+1, 0)</f>
        <v>0</v>
      </c>
      <c r="B1531" t="s">
        <v>853</v>
      </c>
      <c r="C1531" t="s">
        <v>1156</v>
      </c>
      <c r="D1531">
        <v>0</v>
      </c>
      <c r="E1531">
        <v>54</v>
      </c>
      <c r="F1531">
        <v>6.8</v>
      </c>
      <c r="G1531">
        <v>29.26</v>
      </c>
    </row>
    <row r="1532" spans="1:7">
      <c r="A1532">
        <f>IF(B1532=Dashboard!$D$4, MAX($A$1:A1531)+1, 0)</f>
        <v>0</v>
      </c>
      <c r="B1532" t="s">
        <v>855</v>
      </c>
      <c r="C1532" t="s">
        <v>1153</v>
      </c>
      <c r="D1532">
        <v>0</v>
      </c>
      <c r="E1532">
        <v>0</v>
      </c>
      <c r="F1532">
        <v>4.9</v>
      </c>
      <c r="G1532">
        <v>25.1</v>
      </c>
    </row>
    <row r="1533" spans="1:7">
      <c r="A1533">
        <f>IF(B1533=Dashboard!$D$4, MAX($A$1:A1532)+1, 0)</f>
        <v>0</v>
      </c>
      <c r="B1533" t="s">
        <v>855</v>
      </c>
      <c r="C1533" t="s">
        <v>1154</v>
      </c>
      <c r="D1533">
        <v>0</v>
      </c>
      <c r="E1533">
        <v>54.5</v>
      </c>
      <c r="F1533">
        <v>12</v>
      </c>
      <c r="G1533">
        <v>29.2</v>
      </c>
    </row>
    <row r="1534" spans="1:7">
      <c r="A1534">
        <f>IF(B1534=Dashboard!$D$4, MAX($A$1:A1533)+1, 0)</f>
        <v>0</v>
      </c>
      <c r="B1534" t="s">
        <v>855</v>
      </c>
      <c r="C1534" t="s">
        <v>1150</v>
      </c>
      <c r="D1534">
        <v>0</v>
      </c>
      <c r="E1534">
        <v>52</v>
      </c>
      <c r="F1534">
        <v>4.1</v>
      </c>
      <c r="G1534">
        <v>27</v>
      </c>
    </row>
    <row r="1535" spans="1:7">
      <c r="A1535">
        <f>IF(B1535=Dashboard!$D$4, MAX($A$1:A1534)+1, 0)</f>
        <v>0</v>
      </c>
      <c r="B1535" t="s">
        <v>855</v>
      </c>
      <c r="C1535" t="s">
        <v>1158</v>
      </c>
      <c r="D1535">
        <v>0</v>
      </c>
      <c r="E1535">
        <v>52.8</v>
      </c>
      <c r="F1535">
        <v>4.7</v>
      </c>
      <c r="G1535">
        <v>36.7</v>
      </c>
    </row>
    <row r="1536" spans="1:7">
      <c r="A1536">
        <f>IF(B1536=Dashboard!$D$4, MAX($A$1:A1535)+1, 0)</f>
        <v>0</v>
      </c>
      <c r="B1536" t="s">
        <v>855</v>
      </c>
      <c r="C1536" t="s">
        <v>1151</v>
      </c>
      <c r="D1536">
        <v>0</v>
      </c>
      <c r="E1536">
        <v>52.9</v>
      </c>
      <c r="F1536">
        <v>3.3</v>
      </c>
      <c r="G1536">
        <v>30.1</v>
      </c>
    </row>
    <row r="1537" spans="1:7">
      <c r="A1537">
        <f>IF(B1537=Dashboard!$D$4, MAX($A$1:A1536)+1, 0)</f>
        <v>0</v>
      </c>
      <c r="B1537" t="s">
        <v>856</v>
      </c>
      <c r="C1537" t="s">
        <v>1157</v>
      </c>
      <c r="D1537">
        <v>0</v>
      </c>
      <c r="E1537">
        <v>55</v>
      </c>
      <c r="F1537">
        <v>2.8</v>
      </c>
      <c r="G1537">
        <v>18</v>
      </c>
    </row>
    <row r="1538" spans="1:7">
      <c r="A1538">
        <f>IF(B1538=Dashboard!$D$4, MAX($A$1:A1537)+1, 0)</f>
        <v>0</v>
      </c>
      <c r="B1538" t="s">
        <v>857</v>
      </c>
      <c r="C1538" t="s">
        <v>1155</v>
      </c>
      <c r="D1538">
        <v>0</v>
      </c>
      <c r="E1538">
        <v>54.55</v>
      </c>
      <c r="F1538">
        <v>4.99</v>
      </c>
      <c r="G1538">
        <v>40.59</v>
      </c>
    </row>
    <row r="1539" spans="1:7">
      <c r="A1539">
        <f>IF(B1539=Dashboard!$D$4, MAX($A$1:A1538)+1, 0)</f>
        <v>0</v>
      </c>
      <c r="B1539" t="s">
        <v>857</v>
      </c>
      <c r="C1539" t="s">
        <v>1151</v>
      </c>
      <c r="D1539">
        <v>0</v>
      </c>
      <c r="E1539">
        <v>54.3</v>
      </c>
      <c r="F1539">
        <v>7.4</v>
      </c>
      <c r="G1539">
        <v>33.59999999999999</v>
      </c>
    </row>
    <row r="1540" spans="1:7">
      <c r="A1540">
        <f>IF(B1540=Dashboard!$D$4, MAX($A$1:A1539)+1, 0)</f>
        <v>0</v>
      </c>
      <c r="B1540" t="s">
        <v>858</v>
      </c>
      <c r="C1540" t="s">
        <v>1139</v>
      </c>
      <c r="D1540">
        <v>0</v>
      </c>
      <c r="E1540">
        <v>0</v>
      </c>
      <c r="F1540">
        <v>2.8</v>
      </c>
      <c r="G1540">
        <v>19.7</v>
      </c>
    </row>
    <row r="1541" spans="1:7">
      <c r="A1541">
        <f>IF(B1541=Dashboard!$D$4, MAX($A$1:A1540)+1, 0)</f>
        <v>0</v>
      </c>
      <c r="B1541" t="s">
        <v>858</v>
      </c>
      <c r="C1541" t="s">
        <v>1156</v>
      </c>
      <c r="D1541">
        <v>0</v>
      </c>
      <c r="E1541">
        <v>53</v>
      </c>
      <c r="F1541">
        <v>3</v>
      </c>
      <c r="G1541">
        <v>14</v>
      </c>
    </row>
    <row r="1542" spans="1:7">
      <c r="A1542">
        <f>IF(B1542=Dashboard!$D$4, MAX($A$1:A1541)+1, 0)</f>
        <v>0</v>
      </c>
      <c r="B1542" t="s">
        <v>859</v>
      </c>
      <c r="C1542" t="s">
        <v>1149</v>
      </c>
      <c r="D1542">
        <v>0</v>
      </c>
      <c r="E1542">
        <v>55</v>
      </c>
      <c r="F1542">
        <v>5</v>
      </c>
      <c r="G1542">
        <v>28</v>
      </c>
    </row>
    <row r="1543" spans="1:7">
      <c r="A1543">
        <f>IF(B1543=Dashboard!$D$4, MAX($A$1:A1542)+1, 0)</f>
        <v>0</v>
      </c>
      <c r="B1543" t="s">
        <v>860</v>
      </c>
      <c r="C1543" t="s">
        <v>1157</v>
      </c>
      <c r="D1543">
        <v>0</v>
      </c>
      <c r="E1543">
        <v>54.7</v>
      </c>
      <c r="F1543">
        <v>4.8</v>
      </c>
      <c r="G1543">
        <v>32.1</v>
      </c>
    </row>
    <row r="1544" spans="1:7">
      <c r="A1544">
        <f>IF(B1544=Dashboard!$D$4, MAX($A$1:A1543)+1, 0)</f>
        <v>0</v>
      </c>
      <c r="B1544" t="s">
        <v>861</v>
      </c>
      <c r="C1544" t="s">
        <v>1156</v>
      </c>
      <c r="D1544">
        <v>0</v>
      </c>
      <c r="E1544">
        <v>55</v>
      </c>
      <c r="F1544">
        <v>5.61</v>
      </c>
      <c r="G1544">
        <v>26</v>
      </c>
    </row>
    <row r="1545" spans="1:7">
      <c r="A1545">
        <f>IF(B1545=Dashboard!$D$4, MAX($A$1:A1544)+1, 0)</f>
        <v>0</v>
      </c>
      <c r="B1545" t="s">
        <v>863</v>
      </c>
      <c r="C1545" t="s">
        <v>1149</v>
      </c>
      <c r="D1545">
        <v>0</v>
      </c>
      <c r="E1545">
        <v>53</v>
      </c>
      <c r="F1545">
        <v>7.5</v>
      </c>
      <c r="G1545">
        <v>3.7</v>
      </c>
    </row>
    <row r="1546" spans="1:7">
      <c r="A1546">
        <f>IF(B1546=Dashboard!$D$4, MAX($A$1:A1545)+1, 0)</f>
        <v>0</v>
      </c>
      <c r="B1546" t="s">
        <v>864</v>
      </c>
      <c r="C1546" t="s">
        <v>1157</v>
      </c>
      <c r="D1546">
        <v>0</v>
      </c>
      <c r="E1546">
        <v>53</v>
      </c>
      <c r="F1546">
        <v>7</v>
      </c>
      <c r="G1546">
        <v>18</v>
      </c>
    </row>
    <row r="1547" spans="1:7">
      <c r="A1547">
        <f>IF(B1547=Dashboard!$D$4, MAX($A$1:A1546)+1, 0)</f>
        <v>0</v>
      </c>
      <c r="B1547" t="s">
        <v>865</v>
      </c>
      <c r="C1547" t="s">
        <v>1156</v>
      </c>
      <c r="D1547">
        <v>0</v>
      </c>
      <c r="E1547">
        <v>53</v>
      </c>
      <c r="F1547">
        <v>1.2</v>
      </c>
      <c r="G1547">
        <v>41</v>
      </c>
    </row>
    <row r="1548" spans="1:7">
      <c r="A1548">
        <f>IF(B1548=Dashboard!$D$4, MAX($A$1:A1547)+1, 0)</f>
        <v>0</v>
      </c>
      <c r="B1548" t="s">
        <v>866</v>
      </c>
      <c r="C1548" t="s">
        <v>1153</v>
      </c>
      <c r="D1548">
        <v>0</v>
      </c>
      <c r="E1548">
        <v>0</v>
      </c>
      <c r="F1548">
        <v>1.4</v>
      </c>
      <c r="G1548">
        <v>30</v>
      </c>
    </row>
    <row r="1549" spans="1:7">
      <c r="A1549">
        <f>IF(B1549=Dashboard!$D$4, MAX($A$1:A1548)+1, 0)</f>
        <v>0</v>
      </c>
      <c r="B1549" t="s">
        <v>866</v>
      </c>
      <c r="C1549" t="s">
        <v>1146</v>
      </c>
      <c r="D1549">
        <v>0</v>
      </c>
      <c r="E1549">
        <v>52</v>
      </c>
      <c r="F1549">
        <v>1</v>
      </c>
      <c r="G1549">
        <v>15</v>
      </c>
    </row>
    <row r="1550" spans="1:7">
      <c r="A1550">
        <f>IF(B1550=Dashboard!$D$4, MAX($A$1:A1549)+1, 0)</f>
        <v>0</v>
      </c>
      <c r="B1550" t="s">
        <v>866</v>
      </c>
      <c r="C1550" t="s">
        <v>1154</v>
      </c>
      <c r="D1550">
        <v>0</v>
      </c>
      <c r="E1550">
        <v>0</v>
      </c>
      <c r="F1550">
        <v>2</v>
      </c>
      <c r="G1550">
        <v>29.2</v>
      </c>
    </row>
    <row r="1551" spans="1:7">
      <c r="A1551">
        <f>IF(B1551=Dashboard!$D$4, MAX($A$1:A1550)+1, 0)</f>
        <v>0</v>
      </c>
      <c r="B1551" t="s">
        <v>866</v>
      </c>
      <c r="C1551" t="s">
        <v>1156</v>
      </c>
      <c r="D1551">
        <v>0</v>
      </c>
      <c r="E1551">
        <v>53</v>
      </c>
      <c r="F1551">
        <v>3</v>
      </c>
      <c r="G1551">
        <v>23</v>
      </c>
    </row>
    <row r="1552" spans="1:7">
      <c r="A1552">
        <f>IF(B1552=Dashboard!$D$4, MAX($A$1:A1551)+1, 0)</f>
        <v>0</v>
      </c>
      <c r="B1552" t="s">
        <v>866</v>
      </c>
      <c r="C1552" t="s">
        <v>1151</v>
      </c>
      <c r="D1552">
        <v>0</v>
      </c>
      <c r="E1552">
        <v>55</v>
      </c>
      <c r="F1552">
        <v>2</v>
      </c>
      <c r="G1552">
        <v>35</v>
      </c>
    </row>
    <row r="1553" spans="1:7">
      <c r="A1553">
        <f>IF(B1553=Dashboard!$D$4, MAX($A$1:A1552)+1, 0)</f>
        <v>0</v>
      </c>
      <c r="B1553" t="s">
        <v>867</v>
      </c>
      <c r="C1553" t="s">
        <v>1153</v>
      </c>
      <c r="D1553">
        <v>0</v>
      </c>
      <c r="E1553">
        <v>0</v>
      </c>
      <c r="F1553">
        <v>0</v>
      </c>
      <c r="G1553">
        <v>18.3</v>
      </c>
    </row>
    <row r="1554" spans="1:7">
      <c r="A1554">
        <f>IF(B1554=Dashboard!$D$4, MAX($A$1:A1553)+1, 0)</f>
        <v>0</v>
      </c>
      <c r="B1554" t="s">
        <v>869</v>
      </c>
      <c r="C1554" t="s">
        <v>1152</v>
      </c>
      <c r="D1554">
        <v>0</v>
      </c>
      <c r="E1554">
        <v>52</v>
      </c>
      <c r="F1554">
        <v>14.5</v>
      </c>
      <c r="G1554">
        <v>79.7</v>
      </c>
    </row>
    <row r="1555" spans="1:7">
      <c r="A1555">
        <f>IF(B1555=Dashboard!$D$4, MAX($A$1:A1554)+1, 0)</f>
        <v>0</v>
      </c>
      <c r="B1555" t="s">
        <v>869</v>
      </c>
      <c r="C1555" t="s">
        <v>1153</v>
      </c>
      <c r="D1555">
        <v>0</v>
      </c>
      <c r="E1555">
        <v>0</v>
      </c>
      <c r="F1555">
        <v>12.8</v>
      </c>
      <c r="G1555">
        <v>51.7</v>
      </c>
    </row>
    <row r="1556" spans="1:7">
      <c r="A1556">
        <f>IF(B1556=Dashboard!$D$4, MAX($A$1:A1555)+1, 0)</f>
        <v>0</v>
      </c>
      <c r="B1556" t="s">
        <v>869</v>
      </c>
      <c r="C1556" t="s">
        <v>1150</v>
      </c>
      <c r="D1556">
        <v>0</v>
      </c>
      <c r="E1556">
        <v>54</v>
      </c>
      <c r="F1556">
        <v>1.1</v>
      </c>
      <c r="G1556">
        <v>13</v>
      </c>
    </row>
    <row r="1557" spans="1:7">
      <c r="A1557">
        <f>IF(B1557=Dashboard!$D$4, MAX($A$1:A1556)+1, 0)</f>
        <v>0</v>
      </c>
      <c r="B1557" t="s">
        <v>870</v>
      </c>
      <c r="C1557" t="s">
        <v>1154</v>
      </c>
      <c r="D1557">
        <v>0</v>
      </c>
      <c r="E1557">
        <v>52</v>
      </c>
      <c r="F1557">
        <v>8</v>
      </c>
      <c r="G1557">
        <v>27</v>
      </c>
    </row>
    <row r="1558" spans="1:7">
      <c r="A1558">
        <f>IF(B1558=Dashboard!$D$4, MAX($A$1:A1557)+1, 0)</f>
        <v>0</v>
      </c>
      <c r="B1558" t="s">
        <v>870</v>
      </c>
      <c r="C1558" t="s">
        <v>1147</v>
      </c>
      <c r="D1558">
        <v>0</v>
      </c>
      <c r="E1558">
        <v>53</v>
      </c>
      <c r="F1558">
        <v>9</v>
      </c>
      <c r="G1558">
        <v>25</v>
      </c>
    </row>
    <row r="1559" spans="1:7">
      <c r="A1559">
        <f>IF(B1559=Dashboard!$D$4, MAX($A$1:A1558)+1, 0)</f>
        <v>0</v>
      </c>
      <c r="B1559" t="s">
        <v>870</v>
      </c>
      <c r="C1559" t="s">
        <v>1155</v>
      </c>
      <c r="D1559">
        <v>0</v>
      </c>
      <c r="E1559">
        <v>52.67</v>
      </c>
      <c r="F1559">
        <v>8.529999999999999</v>
      </c>
      <c r="G1559">
        <v>69.36</v>
      </c>
    </row>
    <row r="1560" spans="1:7">
      <c r="A1560">
        <f>IF(B1560=Dashboard!$D$4, MAX($A$1:A1559)+1, 0)</f>
        <v>0</v>
      </c>
      <c r="B1560" t="s">
        <v>870</v>
      </c>
      <c r="C1560" t="s">
        <v>1150</v>
      </c>
      <c r="D1560">
        <v>0</v>
      </c>
      <c r="E1560">
        <v>52</v>
      </c>
      <c r="F1560">
        <v>5.6</v>
      </c>
      <c r="G1560">
        <v>66</v>
      </c>
    </row>
    <row r="1561" spans="1:7">
      <c r="A1561">
        <f>IF(B1561=Dashboard!$D$4, MAX($A$1:A1560)+1, 0)</f>
        <v>0</v>
      </c>
      <c r="B1561" t="s">
        <v>871</v>
      </c>
      <c r="C1561" t="s">
        <v>1144</v>
      </c>
      <c r="D1561">
        <v>0</v>
      </c>
      <c r="E1561">
        <v>54.5</v>
      </c>
      <c r="F1561">
        <v>6.8</v>
      </c>
      <c r="G1561">
        <v>48.5</v>
      </c>
    </row>
    <row r="1562" spans="1:7">
      <c r="A1562">
        <f>IF(B1562=Dashboard!$D$4, MAX($A$1:A1561)+1, 0)</f>
        <v>0</v>
      </c>
      <c r="B1562" t="s">
        <v>872</v>
      </c>
      <c r="C1562" t="s">
        <v>1147</v>
      </c>
      <c r="D1562">
        <v>0</v>
      </c>
      <c r="E1562">
        <v>55</v>
      </c>
      <c r="F1562">
        <v>2.1</v>
      </c>
      <c r="G1562">
        <v>16.3</v>
      </c>
    </row>
    <row r="1563" spans="1:7">
      <c r="A1563">
        <f>IF(B1563=Dashboard!$D$4, MAX($A$1:A1562)+1, 0)</f>
        <v>0</v>
      </c>
      <c r="B1563" t="s">
        <v>872</v>
      </c>
      <c r="C1563" t="s">
        <v>1150</v>
      </c>
      <c r="D1563">
        <v>0</v>
      </c>
      <c r="E1563">
        <v>55.33</v>
      </c>
      <c r="F1563">
        <v>0</v>
      </c>
      <c r="G1563">
        <v>43.98</v>
      </c>
    </row>
    <row r="1564" spans="1:7">
      <c r="A1564">
        <f>IF(B1564=Dashboard!$D$4, MAX($A$1:A1563)+1, 0)</f>
        <v>0</v>
      </c>
      <c r="B1564" t="s">
        <v>872</v>
      </c>
      <c r="C1564" t="s">
        <v>1143</v>
      </c>
      <c r="D1564">
        <v>0</v>
      </c>
      <c r="E1564">
        <v>52</v>
      </c>
      <c r="F1564">
        <v>0</v>
      </c>
      <c r="G1564">
        <v>39.73</v>
      </c>
    </row>
    <row r="1565" spans="1:7">
      <c r="A1565">
        <f>IF(B1565=Dashboard!$D$4, MAX($A$1:A1564)+1, 0)</f>
        <v>0</v>
      </c>
      <c r="B1565" t="s">
        <v>873</v>
      </c>
      <c r="C1565" t="s">
        <v>1154</v>
      </c>
      <c r="D1565">
        <v>0</v>
      </c>
      <c r="E1565">
        <v>54.1</v>
      </c>
      <c r="F1565">
        <v>0.1</v>
      </c>
      <c r="G1565">
        <v>31.6</v>
      </c>
    </row>
    <row r="1566" spans="1:7">
      <c r="A1566">
        <f>IF(B1566=Dashboard!$D$4, MAX($A$1:A1565)+1, 0)</f>
        <v>0</v>
      </c>
      <c r="B1566" t="s">
        <v>873</v>
      </c>
      <c r="C1566" t="s">
        <v>1147</v>
      </c>
      <c r="D1566">
        <v>0</v>
      </c>
      <c r="E1566">
        <v>0</v>
      </c>
      <c r="F1566">
        <v>5</v>
      </c>
      <c r="G1566">
        <v>16</v>
      </c>
    </row>
    <row r="1567" spans="1:7">
      <c r="A1567">
        <f>IF(B1567=Dashboard!$D$4, MAX($A$1:A1566)+1, 0)</f>
        <v>0</v>
      </c>
      <c r="B1567" t="s">
        <v>873</v>
      </c>
      <c r="C1567" t="s">
        <v>1156</v>
      </c>
      <c r="D1567">
        <v>0</v>
      </c>
      <c r="E1567">
        <v>0</v>
      </c>
      <c r="F1567">
        <v>5.9</v>
      </c>
      <c r="G1567">
        <v>24</v>
      </c>
    </row>
    <row r="1568" spans="1:7">
      <c r="A1568">
        <f>IF(B1568=Dashboard!$D$4, MAX($A$1:A1567)+1, 0)</f>
        <v>0</v>
      </c>
      <c r="B1568" t="s">
        <v>873</v>
      </c>
      <c r="C1568" t="s">
        <v>1151</v>
      </c>
      <c r="D1568">
        <v>0</v>
      </c>
      <c r="E1568">
        <v>0</v>
      </c>
      <c r="F1568">
        <v>5.7</v>
      </c>
      <c r="G1568">
        <v>23.8</v>
      </c>
    </row>
    <row r="1569" spans="1:7">
      <c r="A1569">
        <f>IF(B1569=Dashboard!$D$4, MAX($A$1:A1568)+1, 0)</f>
        <v>0</v>
      </c>
      <c r="B1569" t="s">
        <v>874</v>
      </c>
      <c r="C1569" t="s">
        <v>1153</v>
      </c>
      <c r="D1569">
        <v>0</v>
      </c>
      <c r="E1569">
        <v>52</v>
      </c>
      <c r="F1569">
        <v>5</v>
      </c>
      <c r="G1569">
        <v>11.4</v>
      </c>
    </row>
    <row r="1570" spans="1:7">
      <c r="A1570">
        <f>IF(B1570=Dashboard!$D$4, MAX($A$1:A1569)+1, 0)</f>
        <v>0</v>
      </c>
      <c r="B1570" t="s">
        <v>874</v>
      </c>
      <c r="C1570" t="s">
        <v>1146</v>
      </c>
      <c r="D1570">
        <v>0</v>
      </c>
      <c r="E1570">
        <v>55.2</v>
      </c>
      <c r="F1570">
        <v>5.5</v>
      </c>
      <c r="G1570">
        <v>26.7</v>
      </c>
    </row>
    <row r="1571" spans="1:7">
      <c r="A1571">
        <f>IF(B1571=Dashboard!$D$4, MAX($A$1:A1570)+1, 0)</f>
        <v>0</v>
      </c>
      <c r="B1571" t="s">
        <v>874</v>
      </c>
      <c r="C1571" t="s">
        <v>1154</v>
      </c>
      <c r="D1571">
        <v>0</v>
      </c>
      <c r="E1571">
        <v>52</v>
      </c>
      <c r="F1571">
        <v>5</v>
      </c>
      <c r="G1571">
        <v>10</v>
      </c>
    </row>
    <row r="1572" spans="1:7">
      <c r="A1572">
        <f>IF(B1572=Dashboard!$D$4, MAX($A$1:A1571)+1, 0)</f>
        <v>0</v>
      </c>
      <c r="B1572" t="s">
        <v>874</v>
      </c>
      <c r="C1572" t="s">
        <v>1150</v>
      </c>
      <c r="D1572">
        <v>0</v>
      </c>
      <c r="E1572">
        <v>55</v>
      </c>
      <c r="F1572">
        <v>2.6</v>
      </c>
      <c r="G1572">
        <v>36</v>
      </c>
    </row>
    <row r="1573" spans="1:7">
      <c r="A1573">
        <f>IF(B1573=Dashboard!$D$4, MAX($A$1:A1572)+1, 0)</f>
        <v>0</v>
      </c>
      <c r="B1573" t="s">
        <v>875</v>
      </c>
      <c r="C1573" t="s">
        <v>1139</v>
      </c>
      <c r="D1573">
        <v>0</v>
      </c>
      <c r="E1573">
        <v>53</v>
      </c>
      <c r="F1573">
        <v>4.4</v>
      </c>
      <c r="G1573">
        <v>64.59999999999999</v>
      </c>
    </row>
    <row r="1574" spans="1:7">
      <c r="A1574">
        <f>IF(B1574=Dashboard!$D$4, MAX($A$1:A1573)+1, 0)</f>
        <v>0</v>
      </c>
      <c r="B1574" t="s">
        <v>875</v>
      </c>
      <c r="C1574" t="s">
        <v>1154</v>
      </c>
      <c r="D1574">
        <v>0</v>
      </c>
      <c r="E1574">
        <v>54.5</v>
      </c>
      <c r="F1574">
        <v>5.1</v>
      </c>
      <c r="G1574">
        <v>44.8</v>
      </c>
    </row>
    <row r="1575" spans="1:7">
      <c r="A1575">
        <f>IF(B1575=Dashboard!$D$4, MAX($A$1:A1574)+1, 0)</f>
        <v>0</v>
      </c>
      <c r="B1575" t="s">
        <v>875</v>
      </c>
      <c r="C1575" t="s">
        <v>1147</v>
      </c>
      <c r="D1575">
        <v>0</v>
      </c>
      <c r="E1575">
        <v>0</v>
      </c>
      <c r="F1575">
        <v>4.9</v>
      </c>
      <c r="G1575">
        <v>38.9</v>
      </c>
    </row>
    <row r="1576" spans="1:7">
      <c r="A1576">
        <f>IF(B1576=Dashboard!$D$4, MAX($A$1:A1575)+1, 0)</f>
        <v>0</v>
      </c>
      <c r="B1576" t="s">
        <v>875</v>
      </c>
      <c r="C1576" t="s">
        <v>1156</v>
      </c>
      <c r="D1576">
        <v>0</v>
      </c>
      <c r="E1576">
        <v>54.5</v>
      </c>
      <c r="F1576">
        <v>5.1</v>
      </c>
      <c r="G1576">
        <v>36.8</v>
      </c>
    </row>
    <row r="1577" spans="1:7">
      <c r="A1577">
        <f>IF(B1577=Dashboard!$D$4, MAX($A$1:A1576)+1, 0)</f>
        <v>0</v>
      </c>
      <c r="B1577" t="s">
        <v>875</v>
      </c>
      <c r="C1577" t="s">
        <v>1151</v>
      </c>
      <c r="D1577">
        <v>0</v>
      </c>
      <c r="E1577">
        <v>54.5</v>
      </c>
      <c r="F1577">
        <v>5</v>
      </c>
      <c r="G1577">
        <v>251.9</v>
      </c>
    </row>
    <row r="1578" spans="1:7">
      <c r="A1578">
        <f>IF(B1578=Dashboard!$D$4, MAX($A$1:A1577)+1, 0)</f>
        <v>0</v>
      </c>
      <c r="B1578" t="s">
        <v>876</v>
      </c>
      <c r="C1578" t="s">
        <v>1155</v>
      </c>
      <c r="D1578">
        <v>0</v>
      </c>
      <c r="E1578">
        <v>53</v>
      </c>
      <c r="F1578">
        <v>4</v>
      </c>
      <c r="G1578">
        <v>38</v>
      </c>
    </row>
    <row r="1579" spans="1:7">
      <c r="A1579">
        <f>IF(B1579=Dashboard!$D$4, MAX($A$1:A1578)+1, 0)</f>
        <v>0</v>
      </c>
      <c r="B1579" t="s">
        <v>876</v>
      </c>
      <c r="C1579" t="s">
        <v>1151</v>
      </c>
      <c r="D1579">
        <v>0</v>
      </c>
      <c r="E1579">
        <v>52</v>
      </c>
      <c r="F1579">
        <v>8.4</v>
      </c>
      <c r="G1579">
        <v>27</v>
      </c>
    </row>
    <row r="1580" spans="1:7">
      <c r="A1580">
        <f>IF(B1580=Dashboard!$D$4, MAX($A$1:A1579)+1, 0)</f>
        <v>0</v>
      </c>
      <c r="B1580" t="s">
        <v>877</v>
      </c>
      <c r="C1580" t="s">
        <v>1153</v>
      </c>
      <c r="D1580">
        <v>0</v>
      </c>
      <c r="E1580">
        <v>54.6</v>
      </c>
      <c r="F1580">
        <v>3.8</v>
      </c>
      <c r="G1580">
        <v>43.90000000000001</v>
      </c>
    </row>
    <row r="1581" spans="1:7">
      <c r="A1581">
        <f>IF(B1581=Dashboard!$D$4, MAX($A$1:A1580)+1, 0)</f>
        <v>0</v>
      </c>
      <c r="B1581" t="s">
        <v>877</v>
      </c>
      <c r="C1581" t="s">
        <v>1146</v>
      </c>
      <c r="D1581">
        <v>0</v>
      </c>
      <c r="E1581">
        <v>54.6</v>
      </c>
      <c r="F1581">
        <v>2.2</v>
      </c>
      <c r="G1581">
        <v>37.9</v>
      </c>
    </row>
    <row r="1582" spans="1:7">
      <c r="A1582">
        <f>IF(B1582=Dashboard!$D$4, MAX($A$1:A1581)+1, 0)</f>
        <v>0</v>
      </c>
      <c r="B1582" t="s">
        <v>877</v>
      </c>
      <c r="C1582" t="s">
        <v>1154</v>
      </c>
      <c r="D1582">
        <v>0</v>
      </c>
      <c r="E1582">
        <v>54.7</v>
      </c>
      <c r="F1582">
        <v>3.6</v>
      </c>
      <c r="G1582">
        <v>44.9</v>
      </c>
    </row>
    <row r="1583" spans="1:7">
      <c r="A1583">
        <f>IF(B1583=Dashboard!$D$4, MAX($A$1:A1582)+1, 0)</f>
        <v>0</v>
      </c>
      <c r="B1583" t="s">
        <v>877</v>
      </c>
      <c r="C1583" t="s">
        <v>1147</v>
      </c>
      <c r="D1583">
        <v>0</v>
      </c>
      <c r="E1583">
        <v>53</v>
      </c>
      <c r="F1583">
        <v>2</v>
      </c>
      <c r="G1583">
        <v>15</v>
      </c>
    </row>
    <row r="1584" spans="1:7">
      <c r="A1584">
        <f>IF(B1584=Dashboard!$D$4, MAX($A$1:A1583)+1, 0)</f>
        <v>0</v>
      </c>
      <c r="B1584" t="s">
        <v>877</v>
      </c>
      <c r="C1584" t="s">
        <v>1159</v>
      </c>
      <c r="D1584">
        <v>0</v>
      </c>
      <c r="E1584">
        <v>54</v>
      </c>
      <c r="F1584">
        <v>2.1</v>
      </c>
      <c r="G1584">
        <v>42</v>
      </c>
    </row>
    <row r="1585" spans="1:7">
      <c r="A1585">
        <f>IF(B1585=Dashboard!$D$4, MAX($A$1:A1584)+1, 0)</f>
        <v>0</v>
      </c>
      <c r="B1585" t="s">
        <v>878</v>
      </c>
      <c r="C1585" t="s">
        <v>1155</v>
      </c>
      <c r="D1585">
        <v>0</v>
      </c>
      <c r="E1585">
        <v>54.5</v>
      </c>
      <c r="F1585">
        <v>7.7</v>
      </c>
      <c r="G1585">
        <v>15</v>
      </c>
    </row>
    <row r="1586" spans="1:7">
      <c r="A1586">
        <f>IF(B1586=Dashboard!$D$4, MAX($A$1:A1585)+1, 0)</f>
        <v>0</v>
      </c>
      <c r="B1586" t="s">
        <v>878</v>
      </c>
      <c r="C1586" t="s">
        <v>1159</v>
      </c>
      <c r="D1586">
        <v>0</v>
      </c>
      <c r="E1586">
        <v>0</v>
      </c>
      <c r="F1586">
        <v>8.9</v>
      </c>
      <c r="G1586">
        <v>65</v>
      </c>
    </row>
    <row r="1587" spans="1:7">
      <c r="A1587">
        <f>IF(B1587=Dashboard!$D$4, MAX($A$1:A1586)+1, 0)</f>
        <v>0</v>
      </c>
      <c r="B1587" t="s">
        <v>879</v>
      </c>
      <c r="C1587" t="s">
        <v>1147</v>
      </c>
      <c r="D1587">
        <v>0</v>
      </c>
      <c r="E1587">
        <v>55</v>
      </c>
      <c r="F1587">
        <v>2.4</v>
      </c>
      <c r="G1587">
        <v>18</v>
      </c>
    </row>
    <row r="1588" spans="1:7">
      <c r="A1588">
        <f>IF(B1588=Dashboard!$D$4, MAX($A$1:A1587)+1, 0)</f>
        <v>0</v>
      </c>
      <c r="B1588" t="s">
        <v>881</v>
      </c>
      <c r="C1588" t="s">
        <v>1139</v>
      </c>
      <c r="D1588">
        <v>0</v>
      </c>
      <c r="E1588">
        <v>57.1</v>
      </c>
      <c r="F1588">
        <v>0</v>
      </c>
      <c r="G1588">
        <v>10.5</v>
      </c>
    </row>
    <row r="1589" spans="1:7">
      <c r="A1589">
        <f>IF(B1589=Dashboard!$D$4, MAX($A$1:A1588)+1, 0)</f>
        <v>0</v>
      </c>
      <c r="B1589" t="s">
        <v>881</v>
      </c>
      <c r="C1589" t="s">
        <v>1156</v>
      </c>
      <c r="D1589">
        <v>0</v>
      </c>
      <c r="E1589">
        <v>53.65</v>
      </c>
      <c r="F1589">
        <v>11.97</v>
      </c>
      <c r="G1589">
        <v>43.23999999999999</v>
      </c>
    </row>
    <row r="1590" spans="1:7">
      <c r="A1590">
        <f>IF(B1590=Dashboard!$D$4, MAX($A$1:A1589)+1, 0)</f>
        <v>0</v>
      </c>
      <c r="B1590" t="s">
        <v>881</v>
      </c>
      <c r="C1590" t="s">
        <v>1159</v>
      </c>
      <c r="D1590">
        <v>0</v>
      </c>
      <c r="E1590">
        <v>53</v>
      </c>
      <c r="F1590">
        <v>9.48</v>
      </c>
      <c r="G1590">
        <v>41.12</v>
      </c>
    </row>
    <row r="1591" spans="1:7">
      <c r="A1591">
        <f>IF(B1591=Dashboard!$D$4, MAX($A$1:A1590)+1, 0)</f>
        <v>0</v>
      </c>
      <c r="B1591" t="s">
        <v>882</v>
      </c>
      <c r="C1591" t="s">
        <v>1144</v>
      </c>
      <c r="D1591">
        <v>0</v>
      </c>
      <c r="E1591">
        <v>55.53</v>
      </c>
      <c r="F1591">
        <v>8.23</v>
      </c>
      <c r="G1591">
        <v>31.32</v>
      </c>
    </row>
    <row r="1592" spans="1:7">
      <c r="A1592">
        <f>IF(B1592=Dashboard!$D$4, MAX($A$1:A1591)+1, 0)</f>
        <v>0</v>
      </c>
      <c r="B1592" t="s">
        <v>882</v>
      </c>
      <c r="C1592" t="s">
        <v>1151</v>
      </c>
      <c r="D1592">
        <v>0</v>
      </c>
      <c r="E1592">
        <v>55.41</v>
      </c>
      <c r="F1592">
        <v>0</v>
      </c>
      <c r="G1592">
        <v>38.68</v>
      </c>
    </row>
    <row r="1593" spans="1:7">
      <c r="A1593">
        <f>IF(B1593=Dashboard!$D$4, MAX($A$1:A1592)+1, 0)</f>
        <v>0</v>
      </c>
      <c r="B1593" t="s">
        <v>883</v>
      </c>
      <c r="C1593" t="s">
        <v>1145</v>
      </c>
      <c r="D1593">
        <v>0</v>
      </c>
      <c r="E1593">
        <v>55</v>
      </c>
      <c r="F1593">
        <v>7.3</v>
      </c>
      <c r="G1593">
        <v>23.6</v>
      </c>
    </row>
    <row r="1594" spans="1:7">
      <c r="A1594">
        <f>IF(B1594=Dashboard!$D$4, MAX($A$1:A1593)+1, 0)</f>
        <v>0</v>
      </c>
      <c r="B1594" t="s">
        <v>883</v>
      </c>
      <c r="C1594" t="s">
        <v>1147</v>
      </c>
      <c r="D1594">
        <v>0</v>
      </c>
      <c r="E1594">
        <v>54.63</v>
      </c>
      <c r="F1594">
        <v>10.22</v>
      </c>
      <c r="G1594">
        <v>33.67</v>
      </c>
    </row>
    <row r="1595" spans="1:7">
      <c r="A1595">
        <f>IF(B1595=Dashboard!$D$4, MAX($A$1:A1594)+1, 0)</f>
        <v>0</v>
      </c>
      <c r="B1595" t="s">
        <v>883</v>
      </c>
      <c r="C1595" t="s">
        <v>1143</v>
      </c>
      <c r="D1595">
        <v>0</v>
      </c>
      <c r="E1595">
        <v>54</v>
      </c>
      <c r="F1595">
        <v>13.8</v>
      </c>
      <c r="G1595">
        <v>53</v>
      </c>
    </row>
    <row r="1596" spans="1:7">
      <c r="A1596">
        <f>IF(B1596=Dashboard!$D$4, MAX($A$1:A1595)+1, 0)</f>
        <v>0</v>
      </c>
      <c r="B1596" t="s">
        <v>884</v>
      </c>
      <c r="C1596" t="s">
        <v>1139</v>
      </c>
      <c r="D1596">
        <v>0</v>
      </c>
      <c r="E1596">
        <v>51.3</v>
      </c>
      <c r="F1596">
        <v>6.4</v>
      </c>
      <c r="G1596">
        <v>18</v>
      </c>
    </row>
    <row r="1597" spans="1:7">
      <c r="A1597">
        <f>IF(B1597=Dashboard!$D$4, MAX($A$1:A1596)+1, 0)</f>
        <v>0</v>
      </c>
      <c r="B1597" t="s">
        <v>884</v>
      </c>
      <c r="C1597" t="s">
        <v>1155</v>
      </c>
      <c r="D1597">
        <v>0</v>
      </c>
      <c r="E1597">
        <v>51.7</v>
      </c>
      <c r="F1597">
        <v>7.36</v>
      </c>
      <c r="G1597">
        <v>74.81999999999999</v>
      </c>
    </row>
    <row r="1598" spans="1:7">
      <c r="A1598">
        <f>IF(B1598=Dashboard!$D$4, MAX($A$1:A1597)+1, 0)</f>
        <v>0</v>
      </c>
      <c r="B1598" t="s">
        <v>884</v>
      </c>
      <c r="C1598" t="s">
        <v>1159</v>
      </c>
      <c r="D1598">
        <v>0</v>
      </c>
      <c r="E1598">
        <v>51</v>
      </c>
      <c r="F1598">
        <v>10.15</v>
      </c>
      <c r="G1598">
        <v>92.34999999999999</v>
      </c>
    </row>
    <row r="1599" spans="1:7">
      <c r="A1599">
        <f>IF(B1599=Dashboard!$D$4, MAX($A$1:A1598)+1, 0)</f>
        <v>0</v>
      </c>
      <c r="B1599" t="s">
        <v>885</v>
      </c>
      <c r="C1599" t="s">
        <v>1157</v>
      </c>
      <c r="D1599">
        <v>0</v>
      </c>
      <c r="E1599">
        <v>52.4</v>
      </c>
      <c r="F1599">
        <v>10.5</v>
      </c>
      <c r="G1599">
        <v>50.6</v>
      </c>
    </row>
    <row r="1600" spans="1:7">
      <c r="A1600">
        <f>IF(B1600=Dashboard!$D$4, MAX($A$1:A1599)+1, 0)</f>
        <v>0</v>
      </c>
      <c r="B1600" t="s">
        <v>887</v>
      </c>
      <c r="C1600" t="s">
        <v>1144</v>
      </c>
      <c r="D1600">
        <v>0</v>
      </c>
      <c r="E1600">
        <v>52.5</v>
      </c>
      <c r="F1600">
        <v>14.4</v>
      </c>
      <c r="G1600">
        <v>35.4</v>
      </c>
    </row>
    <row r="1601" spans="1:7">
      <c r="A1601">
        <f>IF(B1601=Dashboard!$D$4, MAX($A$1:A1600)+1, 0)</f>
        <v>0</v>
      </c>
      <c r="B1601" t="s">
        <v>888</v>
      </c>
      <c r="C1601" t="s">
        <v>1153</v>
      </c>
      <c r="D1601">
        <v>0</v>
      </c>
      <c r="E1601">
        <v>55.5</v>
      </c>
      <c r="F1601">
        <v>0.4</v>
      </c>
      <c r="G1601">
        <v>30.1</v>
      </c>
    </row>
    <row r="1602" spans="1:7">
      <c r="A1602">
        <f>IF(B1602=Dashboard!$D$4, MAX($A$1:A1601)+1, 0)</f>
        <v>0</v>
      </c>
      <c r="B1602" t="s">
        <v>888</v>
      </c>
      <c r="C1602" t="s">
        <v>1146</v>
      </c>
      <c r="D1602">
        <v>0</v>
      </c>
      <c r="E1602">
        <v>55.4</v>
      </c>
      <c r="F1602">
        <v>0.2</v>
      </c>
      <c r="G1602">
        <v>35.7</v>
      </c>
    </row>
    <row r="1603" spans="1:7">
      <c r="A1603">
        <f>IF(B1603=Dashboard!$D$4, MAX($A$1:A1602)+1, 0)</f>
        <v>0</v>
      </c>
      <c r="B1603" t="s">
        <v>888</v>
      </c>
      <c r="C1603" t="s">
        <v>1157</v>
      </c>
      <c r="D1603">
        <v>0</v>
      </c>
      <c r="E1603">
        <v>56</v>
      </c>
      <c r="F1603">
        <v>3.8</v>
      </c>
      <c r="G1603">
        <v>32</v>
      </c>
    </row>
    <row r="1604" spans="1:7">
      <c r="A1604">
        <f>IF(B1604=Dashboard!$D$4, MAX($A$1:A1603)+1, 0)</f>
        <v>0</v>
      </c>
      <c r="B1604" t="s">
        <v>888</v>
      </c>
      <c r="C1604" t="s">
        <v>1143</v>
      </c>
      <c r="D1604">
        <v>0</v>
      </c>
      <c r="E1604">
        <v>0</v>
      </c>
      <c r="F1604">
        <v>3</v>
      </c>
      <c r="G1604">
        <v>14</v>
      </c>
    </row>
    <row r="1605" spans="1:7">
      <c r="A1605">
        <f>IF(B1605=Dashboard!$D$4, MAX($A$1:A1604)+1, 0)</f>
        <v>0</v>
      </c>
      <c r="B1605" t="s">
        <v>889</v>
      </c>
      <c r="C1605" t="s">
        <v>1149</v>
      </c>
      <c r="D1605">
        <v>0</v>
      </c>
      <c r="E1605">
        <v>55.02</v>
      </c>
      <c r="F1605">
        <v>4.74</v>
      </c>
      <c r="G1605">
        <v>32.66</v>
      </c>
    </row>
    <row r="1606" spans="1:7">
      <c r="A1606">
        <f>IF(B1606=Dashboard!$D$4, MAX($A$1:A1605)+1, 0)</f>
        <v>0</v>
      </c>
      <c r="B1606" t="s">
        <v>889</v>
      </c>
      <c r="C1606" t="s">
        <v>1158</v>
      </c>
      <c r="D1606">
        <v>0</v>
      </c>
      <c r="E1606">
        <v>57.99</v>
      </c>
      <c r="F1606">
        <v>6.75</v>
      </c>
      <c r="G1606">
        <v>64.62</v>
      </c>
    </row>
    <row r="1607" spans="1:7">
      <c r="A1607">
        <f>IF(B1607=Dashboard!$D$4, MAX($A$1:A1606)+1, 0)</f>
        <v>0</v>
      </c>
      <c r="B1607" t="s">
        <v>890</v>
      </c>
      <c r="C1607" t="s">
        <v>1147</v>
      </c>
      <c r="D1607">
        <v>0</v>
      </c>
      <c r="E1607">
        <v>55.22</v>
      </c>
      <c r="F1607">
        <v>4.23</v>
      </c>
      <c r="G1607">
        <v>32.38</v>
      </c>
    </row>
    <row r="1608" spans="1:7">
      <c r="A1608">
        <f>IF(B1608=Dashboard!$D$4, MAX($A$1:A1607)+1, 0)</f>
        <v>0</v>
      </c>
      <c r="B1608" t="s">
        <v>890</v>
      </c>
      <c r="C1608" t="s">
        <v>1148</v>
      </c>
      <c r="D1608">
        <v>0</v>
      </c>
      <c r="E1608">
        <v>53</v>
      </c>
      <c r="F1608">
        <v>5</v>
      </c>
      <c r="G1608">
        <v>19</v>
      </c>
    </row>
    <row r="1609" spans="1:7">
      <c r="A1609">
        <f>IF(B1609=Dashboard!$D$4, MAX($A$1:A1608)+1, 0)</f>
        <v>0</v>
      </c>
      <c r="B1609" t="s">
        <v>890</v>
      </c>
      <c r="C1609" t="s">
        <v>1143</v>
      </c>
      <c r="D1609">
        <v>0</v>
      </c>
      <c r="E1609">
        <v>54</v>
      </c>
      <c r="F1609">
        <v>4.9</v>
      </c>
      <c r="G1609">
        <v>58</v>
      </c>
    </row>
    <row r="1610" spans="1:7">
      <c r="A1610">
        <f>IF(B1610=Dashboard!$D$4, MAX($A$1:A1609)+1, 0)</f>
        <v>0</v>
      </c>
      <c r="B1610" t="s">
        <v>891</v>
      </c>
      <c r="C1610" t="s">
        <v>1154</v>
      </c>
      <c r="D1610">
        <v>0</v>
      </c>
      <c r="E1610">
        <v>0</v>
      </c>
      <c r="F1610">
        <v>5.4</v>
      </c>
      <c r="G1610">
        <v>30.2</v>
      </c>
    </row>
    <row r="1611" spans="1:7">
      <c r="A1611">
        <f>IF(B1611=Dashboard!$D$4, MAX($A$1:A1610)+1, 0)</f>
        <v>0</v>
      </c>
      <c r="B1611" t="s">
        <v>891</v>
      </c>
      <c r="C1611" t="s">
        <v>1147</v>
      </c>
      <c r="D1611">
        <v>0</v>
      </c>
      <c r="E1611">
        <v>53</v>
      </c>
      <c r="F1611">
        <v>5</v>
      </c>
      <c r="G1611">
        <v>15</v>
      </c>
    </row>
    <row r="1612" spans="1:7">
      <c r="A1612">
        <f>IF(B1612=Dashboard!$D$4, MAX($A$1:A1611)+1, 0)</f>
        <v>0</v>
      </c>
      <c r="B1612" t="s">
        <v>891</v>
      </c>
      <c r="C1612" t="s">
        <v>1160</v>
      </c>
      <c r="D1612">
        <v>0</v>
      </c>
      <c r="E1612">
        <v>54</v>
      </c>
      <c r="F1612">
        <v>3.03</v>
      </c>
      <c r="G1612">
        <v>12.54</v>
      </c>
    </row>
    <row r="1613" spans="1:7">
      <c r="A1613">
        <f>IF(B1613=Dashboard!$D$4, MAX($A$1:A1612)+1, 0)</f>
        <v>0</v>
      </c>
      <c r="B1613" t="s">
        <v>892</v>
      </c>
      <c r="C1613" t="s">
        <v>1152</v>
      </c>
      <c r="D1613">
        <v>0</v>
      </c>
      <c r="E1613">
        <v>0</v>
      </c>
      <c r="F1613">
        <v>4.3</v>
      </c>
      <c r="G1613">
        <v>41</v>
      </c>
    </row>
    <row r="1614" spans="1:7">
      <c r="A1614">
        <f>IF(B1614=Dashboard!$D$4, MAX($A$1:A1613)+1, 0)</f>
        <v>0</v>
      </c>
      <c r="B1614" t="s">
        <v>892</v>
      </c>
      <c r="C1614" t="s">
        <v>1153</v>
      </c>
      <c r="D1614">
        <v>0</v>
      </c>
      <c r="E1614">
        <v>0</v>
      </c>
      <c r="F1614">
        <v>4.9</v>
      </c>
      <c r="G1614">
        <v>16.98</v>
      </c>
    </row>
    <row r="1615" spans="1:7">
      <c r="A1615">
        <f>IF(B1615=Dashboard!$D$4, MAX($A$1:A1614)+1, 0)</f>
        <v>0</v>
      </c>
      <c r="B1615" t="s">
        <v>892</v>
      </c>
      <c r="C1615" t="s">
        <v>1146</v>
      </c>
      <c r="D1615">
        <v>0</v>
      </c>
      <c r="E1615">
        <v>0</v>
      </c>
      <c r="F1615">
        <v>3.8</v>
      </c>
      <c r="G1615">
        <v>50.3</v>
      </c>
    </row>
    <row r="1616" spans="1:7">
      <c r="A1616">
        <f>IF(B1616=Dashboard!$D$4, MAX($A$1:A1615)+1, 0)</f>
        <v>0</v>
      </c>
      <c r="B1616" t="s">
        <v>892</v>
      </c>
      <c r="C1616" t="s">
        <v>1154</v>
      </c>
      <c r="D1616">
        <v>0</v>
      </c>
      <c r="E1616">
        <v>50.53</v>
      </c>
      <c r="F1616">
        <v>4.79</v>
      </c>
      <c r="G1616">
        <v>41.36</v>
      </c>
    </row>
    <row r="1617" spans="1:7">
      <c r="A1617">
        <f>IF(B1617=Dashboard!$D$4, MAX($A$1:A1616)+1, 0)</f>
        <v>0</v>
      </c>
      <c r="B1617" t="s">
        <v>892</v>
      </c>
      <c r="C1617" t="s">
        <v>1147</v>
      </c>
      <c r="D1617">
        <v>0</v>
      </c>
      <c r="E1617">
        <v>53</v>
      </c>
      <c r="F1617">
        <v>3</v>
      </c>
      <c r="G1617">
        <v>21</v>
      </c>
    </row>
    <row r="1618" spans="1:7">
      <c r="A1618">
        <f>IF(B1618=Dashboard!$D$4, MAX($A$1:A1617)+1, 0)</f>
        <v>0</v>
      </c>
      <c r="B1618" t="s">
        <v>892</v>
      </c>
      <c r="C1618" t="s">
        <v>1151</v>
      </c>
      <c r="D1618">
        <v>0</v>
      </c>
      <c r="E1618">
        <v>53</v>
      </c>
      <c r="F1618">
        <v>3.9</v>
      </c>
      <c r="G1618">
        <v>49</v>
      </c>
    </row>
    <row r="1619" spans="1:7">
      <c r="A1619">
        <f>IF(B1619=Dashboard!$D$4, MAX($A$1:A1618)+1, 0)</f>
        <v>0</v>
      </c>
      <c r="B1619" t="s">
        <v>893</v>
      </c>
      <c r="C1619" t="s">
        <v>1153</v>
      </c>
      <c r="D1619">
        <v>0</v>
      </c>
      <c r="E1619">
        <v>56.57</v>
      </c>
      <c r="F1619">
        <v>2.4</v>
      </c>
      <c r="G1619">
        <v>33.46</v>
      </c>
    </row>
    <row r="1620" spans="1:7">
      <c r="A1620">
        <f>IF(B1620=Dashboard!$D$4, MAX($A$1:A1619)+1, 0)</f>
        <v>0</v>
      </c>
      <c r="B1620" t="s">
        <v>893</v>
      </c>
      <c r="C1620" t="s">
        <v>1146</v>
      </c>
      <c r="D1620">
        <v>0</v>
      </c>
      <c r="E1620">
        <v>53</v>
      </c>
      <c r="F1620">
        <v>2</v>
      </c>
      <c r="G1620">
        <v>39</v>
      </c>
    </row>
    <row r="1621" spans="1:7">
      <c r="A1621">
        <f>IF(B1621=Dashboard!$D$4, MAX($A$1:A1620)+1, 0)</f>
        <v>0</v>
      </c>
      <c r="B1621" t="s">
        <v>893</v>
      </c>
      <c r="C1621" t="s">
        <v>1154</v>
      </c>
      <c r="D1621">
        <v>0</v>
      </c>
      <c r="E1621">
        <v>52</v>
      </c>
      <c r="F1621">
        <v>2</v>
      </c>
      <c r="G1621">
        <v>30</v>
      </c>
    </row>
    <row r="1622" spans="1:7">
      <c r="A1622">
        <f>IF(B1622=Dashboard!$D$4, MAX($A$1:A1621)+1, 0)</f>
        <v>0</v>
      </c>
      <c r="B1622" t="s">
        <v>893</v>
      </c>
      <c r="C1622" t="s">
        <v>1147</v>
      </c>
      <c r="D1622">
        <v>0</v>
      </c>
      <c r="E1622">
        <v>54</v>
      </c>
      <c r="F1622">
        <v>3</v>
      </c>
      <c r="G1622">
        <v>36</v>
      </c>
    </row>
    <row r="1623" spans="1:7">
      <c r="A1623">
        <f>IF(B1623=Dashboard!$D$4, MAX($A$1:A1622)+1, 0)</f>
        <v>0</v>
      </c>
      <c r="B1623" t="s">
        <v>893</v>
      </c>
      <c r="C1623" t="s">
        <v>1151</v>
      </c>
      <c r="D1623">
        <v>0</v>
      </c>
      <c r="E1623">
        <v>0</v>
      </c>
      <c r="F1623">
        <v>4.2</v>
      </c>
      <c r="G1623">
        <v>43.2</v>
      </c>
    </row>
    <row r="1624" spans="1:7">
      <c r="A1624">
        <f>IF(B1624=Dashboard!$D$4, MAX($A$1:A1623)+1, 0)</f>
        <v>0</v>
      </c>
      <c r="B1624" t="s">
        <v>894</v>
      </c>
      <c r="C1624" t="s">
        <v>1153</v>
      </c>
      <c r="D1624">
        <v>0</v>
      </c>
      <c r="E1624">
        <v>52</v>
      </c>
      <c r="F1624">
        <v>3.4</v>
      </c>
      <c r="G1624">
        <v>5.3</v>
      </c>
    </row>
    <row r="1625" spans="1:7">
      <c r="A1625">
        <f>IF(B1625=Dashboard!$D$4, MAX($A$1:A1624)+1, 0)</f>
        <v>0</v>
      </c>
      <c r="B1625" t="s">
        <v>894</v>
      </c>
      <c r="C1625" t="s">
        <v>1150</v>
      </c>
      <c r="D1625">
        <v>0</v>
      </c>
      <c r="E1625">
        <v>55</v>
      </c>
      <c r="F1625">
        <v>6.1</v>
      </c>
      <c r="G1625">
        <v>13</v>
      </c>
    </row>
    <row r="1626" spans="1:7">
      <c r="A1626">
        <f>IF(B1626=Dashboard!$D$4, MAX($A$1:A1625)+1, 0)</f>
        <v>0</v>
      </c>
      <c r="B1626" t="s">
        <v>894</v>
      </c>
      <c r="C1626" t="s">
        <v>1158</v>
      </c>
      <c r="D1626">
        <v>0</v>
      </c>
      <c r="E1626">
        <v>55.37</v>
      </c>
      <c r="F1626">
        <v>5.44</v>
      </c>
      <c r="G1626">
        <v>37.27</v>
      </c>
    </row>
    <row r="1627" spans="1:7">
      <c r="A1627">
        <f>IF(B1627=Dashboard!$D$4, MAX($A$1:A1626)+1, 0)</f>
        <v>0</v>
      </c>
      <c r="B1627" t="s">
        <v>895</v>
      </c>
      <c r="C1627" t="s">
        <v>1152</v>
      </c>
      <c r="D1627">
        <v>0</v>
      </c>
      <c r="E1627">
        <v>52.34</v>
      </c>
      <c r="F1627">
        <v>5.6</v>
      </c>
      <c r="G1627">
        <v>10.01</v>
      </c>
    </row>
    <row r="1628" spans="1:7">
      <c r="A1628">
        <f>IF(B1628=Dashboard!$D$4, MAX($A$1:A1627)+1, 0)</f>
        <v>0</v>
      </c>
      <c r="B1628" t="s">
        <v>895</v>
      </c>
      <c r="C1628" t="s">
        <v>1150</v>
      </c>
      <c r="D1628">
        <v>0</v>
      </c>
      <c r="E1628">
        <v>52</v>
      </c>
      <c r="F1628">
        <v>6.7</v>
      </c>
      <c r="G1628">
        <v>12</v>
      </c>
    </row>
    <row r="1629" spans="1:7">
      <c r="A1629">
        <f>IF(B1629=Dashboard!$D$4, MAX($A$1:A1628)+1, 0)</f>
        <v>0</v>
      </c>
      <c r="B1629" t="s">
        <v>895</v>
      </c>
      <c r="C1629" t="s">
        <v>1158</v>
      </c>
      <c r="D1629">
        <v>0</v>
      </c>
      <c r="E1629">
        <v>52.7</v>
      </c>
      <c r="F1629">
        <v>7.2</v>
      </c>
      <c r="G1629">
        <v>26.1</v>
      </c>
    </row>
    <row r="1630" spans="1:7">
      <c r="A1630">
        <f>IF(B1630=Dashboard!$D$4, MAX($A$1:A1629)+1, 0)</f>
        <v>0</v>
      </c>
      <c r="B1630" t="s">
        <v>897</v>
      </c>
      <c r="C1630" t="s">
        <v>1141</v>
      </c>
      <c r="D1630">
        <v>0</v>
      </c>
      <c r="E1630">
        <v>54.88</v>
      </c>
      <c r="F1630">
        <v>5</v>
      </c>
      <c r="G1630">
        <v>19.01</v>
      </c>
    </row>
    <row r="1631" spans="1:7">
      <c r="A1631">
        <f>IF(B1631=Dashboard!$D$4, MAX($A$1:A1630)+1, 0)</f>
        <v>0</v>
      </c>
      <c r="B1631" t="s">
        <v>898</v>
      </c>
      <c r="C1631" t="s">
        <v>1144</v>
      </c>
      <c r="D1631">
        <v>0</v>
      </c>
      <c r="E1631">
        <v>55.67</v>
      </c>
      <c r="F1631">
        <v>5</v>
      </c>
      <c r="G1631">
        <v>24.44</v>
      </c>
    </row>
    <row r="1632" spans="1:7">
      <c r="A1632">
        <f>IF(B1632=Dashboard!$D$4, MAX($A$1:A1631)+1, 0)</f>
        <v>0</v>
      </c>
      <c r="B1632" t="s">
        <v>899</v>
      </c>
      <c r="C1632" t="s">
        <v>1147</v>
      </c>
      <c r="D1632">
        <v>0</v>
      </c>
      <c r="E1632">
        <v>57.3</v>
      </c>
      <c r="F1632">
        <v>4.95</v>
      </c>
      <c r="G1632">
        <v>17.79</v>
      </c>
    </row>
    <row r="1633" spans="1:7">
      <c r="A1633">
        <f>IF(B1633=Dashboard!$D$4, MAX($A$1:A1632)+1, 0)</f>
        <v>0</v>
      </c>
      <c r="B1633" t="s">
        <v>899</v>
      </c>
      <c r="C1633" t="s">
        <v>1150</v>
      </c>
      <c r="D1633">
        <v>0</v>
      </c>
      <c r="E1633">
        <v>50.66</v>
      </c>
      <c r="F1633">
        <v>4.98</v>
      </c>
      <c r="G1633">
        <v>19.9</v>
      </c>
    </row>
    <row r="1634" spans="1:7">
      <c r="A1634">
        <f>IF(B1634=Dashboard!$D$4, MAX($A$1:A1633)+1, 0)</f>
        <v>0</v>
      </c>
      <c r="B1634" t="s">
        <v>899</v>
      </c>
      <c r="C1634" t="s">
        <v>1159</v>
      </c>
      <c r="D1634">
        <v>0</v>
      </c>
      <c r="E1634">
        <v>55</v>
      </c>
      <c r="F1634">
        <v>2.9</v>
      </c>
      <c r="G1634">
        <v>10.4</v>
      </c>
    </row>
    <row r="1635" spans="1:7">
      <c r="A1635">
        <f>IF(B1635=Dashboard!$D$4, MAX($A$1:A1634)+1, 0)</f>
        <v>0</v>
      </c>
      <c r="B1635" t="s">
        <v>900</v>
      </c>
      <c r="C1635" t="s">
        <v>1147</v>
      </c>
      <c r="D1635">
        <v>0</v>
      </c>
      <c r="E1635">
        <v>55</v>
      </c>
      <c r="F1635">
        <v>0</v>
      </c>
      <c r="G1635">
        <v>16.25</v>
      </c>
    </row>
    <row r="1636" spans="1:7">
      <c r="A1636">
        <f>IF(B1636=Dashboard!$D$4, MAX($A$1:A1635)+1, 0)</f>
        <v>0</v>
      </c>
      <c r="B1636" t="s">
        <v>900</v>
      </c>
      <c r="C1636" t="s">
        <v>1151</v>
      </c>
      <c r="D1636">
        <v>0</v>
      </c>
      <c r="E1636">
        <v>0</v>
      </c>
      <c r="F1636">
        <v>11</v>
      </c>
      <c r="G1636">
        <v>17</v>
      </c>
    </row>
    <row r="1637" spans="1:7">
      <c r="A1637">
        <f>IF(B1637=Dashboard!$D$4, MAX($A$1:A1636)+1, 0)</f>
        <v>0</v>
      </c>
      <c r="B1637" t="s">
        <v>901</v>
      </c>
      <c r="C1637" t="s">
        <v>1146</v>
      </c>
      <c r="D1637">
        <v>0</v>
      </c>
      <c r="E1637">
        <v>54.8</v>
      </c>
      <c r="F1637">
        <v>11.1</v>
      </c>
      <c r="G1637">
        <v>29.6</v>
      </c>
    </row>
    <row r="1638" spans="1:7">
      <c r="A1638">
        <f>IF(B1638=Dashboard!$D$4, MAX($A$1:A1637)+1, 0)</f>
        <v>0</v>
      </c>
      <c r="B1638" t="s">
        <v>901</v>
      </c>
      <c r="C1638" t="s">
        <v>1154</v>
      </c>
      <c r="D1638">
        <v>0</v>
      </c>
      <c r="E1638">
        <v>54.8</v>
      </c>
      <c r="F1638">
        <v>9.5</v>
      </c>
      <c r="G1638">
        <v>39.9</v>
      </c>
    </row>
    <row r="1639" spans="1:7">
      <c r="A1639">
        <f>IF(B1639=Dashboard!$D$4, MAX($A$1:A1638)+1, 0)</f>
        <v>0</v>
      </c>
      <c r="B1639" t="s">
        <v>901</v>
      </c>
      <c r="C1639" t="s">
        <v>1147</v>
      </c>
      <c r="D1639">
        <v>0</v>
      </c>
      <c r="E1639">
        <v>54.88</v>
      </c>
      <c r="F1639">
        <v>9.470000000000001</v>
      </c>
      <c r="G1639">
        <v>36.98</v>
      </c>
    </row>
    <row r="1640" spans="1:7">
      <c r="A1640">
        <f>IF(B1640=Dashboard!$D$4, MAX($A$1:A1639)+1, 0)</f>
        <v>0</v>
      </c>
      <c r="B1640" t="s">
        <v>901</v>
      </c>
      <c r="C1640" t="s">
        <v>1159</v>
      </c>
      <c r="D1640">
        <v>0</v>
      </c>
      <c r="E1640">
        <v>54.8</v>
      </c>
      <c r="F1640">
        <v>13</v>
      </c>
      <c r="G1640">
        <v>33.3</v>
      </c>
    </row>
    <row r="1641" spans="1:7">
      <c r="A1641">
        <f>IF(B1641=Dashboard!$D$4, MAX($A$1:A1640)+1, 0)</f>
        <v>0</v>
      </c>
      <c r="B1641" t="s">
        <v>902</v>
      </c>
      <c r="C1641" t="s">
        <v>1146</v>
      </c>
      <c r="D1641">
        <v>0</v>
      </c>
      <c r="E1641">
        <v>54.8</v>
      </c>
      <c r="F1641">
        <v>5.4</v>
      </c>
      <c r="G1641">
        <v>62.90000000000001</v>
      </c>
    </row>
    <row r="1642" spans="1:7">
      <c r="A1642">
        <f>IF(B1642=Dashboard!$D$4, MAX($A$1:A1641)+1, 0)</f>
        <v>0</v>
      </c>
      <c r="B1642" t="s">
        <v>902</v>
      </c>
      <c r="C1642" t="s">
        <v>1154</v>
      </c>
      <c r="D1642">
        <v>0</v>
      </c>
      <c r="E1642">
        <v>50.79</v>
      </c>
      <c r="F1642">
        <v>6.74</v>
      </c>
      <c r="G1642">
        <v>77.14</v>
      </c>
    </row>
    <row r="1643" spans="1:7">
      <c r="A1643">
        <f>IF(B1643=Dashboard!$D$4, MAX($A$1:A1642)+1, 0)</f>
        <v>0</v>
      </c>
      <c r="B1643" t="s">
        <v>902</v>
      </c>
      <c r="C1643" t="s">
        <v>1147</v>
      </c>
      <c r="D1643">
        <v>0</v>
      </c>
      <c r="E1643">
        <v>54.9</v>
      </c>
      <c r="F1643">
        <v>6.1</v>
      </c>
      <c r="G1643">
        <v>76</v>
      </c>
    </row>
    <row r="1644" spans="1:7">
      <c r="A1644">
        <f>IF(B1644=Dashboard!$D$4, MAX($A$1:A1643)+1, 0)</f>
        <v>0</v>
      </c>
      <c r="B1644" t="s">
        <v>904</v>
      </c>
      <c r="C1644" t="s">
        <v>1157</v>
      </c>
      <c r="D1644">
        <v>0</v>
      </c>
      <c r="E1644">
        <v>53</v>
      </c>
      <c r="F1644">
        <v>3</v>
      </c>
      <c r="G1644">
        <v>22</v>
      </c>
    </row>
    <row r="1645" spans="1:7">
      <c r="A1645">
        <f>IF(B1645=Dashboard!$D$4, MAX($A$1:A1644)+1, 0)</f>
        <v>0</v>
      </c>
      <c r="B1645" t="s">
        <v>905</v>
      </c>
      <c r="C1645" t="s">
        <v>1144</v>
      </c>
      <c r="D1645">
        <v>0</v>
      </c>
      <c r="E1645">
        <v>56.54</v>
      </c>
      <c r="F1645">
        <v>8</v>
      </c>
      <c r="G1645">
        <v>22</v>
      </c>
    </row>
    <row r="1646" spans="1:7">
      <c r="A1646">
        <f>IF(B1646=Dashboard!$D$4, MAX($A$1:A1645)+1, 0)</f>
        <v>0</v>
      </c>
      <c r="B1646" t="s">
        <v>905</v>
      </c>
      <c r="C1646" t="s">
        <v>1148</v>
      </c>
      <c r="D1646">
        <v>0</v>
      </c>
      <c r="E1646">
        <v>54</v>
      </c>
      <c r="F1646">
        <v>8.9</v>
      </c>
      <c r="G1646">
        <v>12</v>
      </c>
    </row>
    <row r="1647" spans="1:7">
      <c r="A1647">
        <f>IF(B1647=Dashboard!$D$4, MAX($A$1:A1646)+1, 0)</f>
        <v>0</v>
      </c>
      <c r="B1647" t="s">
        <v>905</v>
      </c>
      <c r="C1647" t="s">
        <v>1157</v>
      </c>
      <c r="D1647">
        <v>0</v>
      </c>
      <c r="E1647">
        <v>54</v>
      </c>
      <c r="F1647">
        <v>0.7</v>
      </c>
      <c r="G1647">
        <v>29</v>
      </c>
    </row>
    <row r="1648" spans="1:7">
      <c r="A1648">
        <f>IF(B1648=Dashboard!$D$4, MAX($A$1:A1647)+1, 0)</f>
        <v>0</v>
      </c>
      <c r="B1648" t="s">
        <v>905</v>
      </c>
      <c r="C1648" t="s">
        <v>1143</v>
      </c>
      <c r="D1648">
        <v>0</v>
      </c>
      <c r="E1648">
        <v>54.47</v>
      </c>
      <c r="F1648">
        <v>0</v>
      </c>
      <c r="G1648">
        <v>17.7</v>
      </c>
    </row>
    <row r="1649" spans="1:7">
      <c r="A1649">
        <f>IF(B1649=Dashboard!$D$4, MAX($A$1:A1648)+1, 0)</f>
        <v>0</v>
      </c>
      <c r="B1649" t="s">
        <v>905</v>
      </c>
      <c r="C1649" t="s">
        <v>1159</v>
      </c>
      <c r="D1649">
        <v>0</v>
      </c>
      <c r="E1649">
        <v>54.1</v>
      </c>
      <c r="F1649">
        <v>9.4</v>
      </c>
      <c r="G1649">
        <v>19.9</v>
      </c>
    </row>
    <row r="1650" spans="1:7">
      <c r="A1650">
        <f>IF(B1650=Dashboard!$D$4, MAX($A$1:A1649)+1, 0)</f>
        <v>0</v>
      </c>
      <c r="B1650" t="s">
        <v>906</v>
      </c>
      <c r="C1650" t="s">
        <v>1146</v>
      </c>
      <c r="D1650">
        <v>0</v>
      </c>
      <c r="E1650">
        <v>53</v>
      </c>
      <c r="F1650">
        <v>2</v>
      </c>
      <c r="G1650">
        <v>12</v>
      </c>
    </row>
    <row r="1651" spans="1:7">
      <c r="A1651">
        <f>IF(B1651=Dashboard!$D$4, MAX($A$1:A1650)+1, 0)</f>
        <v>0</v>
      </c>
      <c r="B1651" t="s">
        <v>906</v>
      </c>
      <c r="C1651" t="s">
        <v>1154</v>
      </c>
      <c r="D1651">
        <v>0</v>
      </c>
      <c r="E1651">
        <v>55.11</v>
      </c>
      <c r="F1651">
        <v>8.539999999999999</v>
      </c>
      <c r="G1651">
        <v>27.17</v>
      </c>
    </row>
    <row r="1652" spans="1:7">
      <c r="A1652">
        <f>IF(B1652=Dashboard!$D$4, MAX($A$1:A1651)+1, 0)</f>
        <v>0</v>
      </c>
      <c r="B1652" t="s">
        <v>906</v>
      </c>
      <c r="C1652" t="s">
        <v>1147</v>
      </c>
      <c r="D1652">
        <v>0</v>
      </c>
      <c r="E1652">
        <v>55.16</v>
      </c>
      <c r="F1652">
        <v>3.08</v>
      </c>
      <c r="G1652">
        <v>0</v>
      </c>
    </row>
    <row r="1653" spans="1:7">
      <c r="A1653">
        <f>IF(B1653=Dashboard!$D$4, MAX($A$1:A1652)+1, 0)</f>
        <v>0</v>
      </c>
      <c r="B1653" t="s">
        <v>906</v>
      </c>
      <c r="C1653" t="s">
        <v>1151</v>
      </c>
      <c r="D1653">
        <v>0</v>
      </c>
      <c r="E1653">
        <v>52</v>
      </c>
      <c r="F1653">
        <v>9.4</v>
      </c>
      <c r="G1653">
        <v>15</v>
      </c>
    </row>
    <row r="1654" spans="1:7">
      <c r="A1654">
        <f>IF(B1654=Dashboard!$D$4, MAX($A$1:A1653)+1, 0)</f>
        <v>0</v>
      </c>
      <c r="B1654" t="s">
        <v>907</v>
      </c>
      <c r="C1654" t="s">
        <v>1139</v>
      </c>
      <c r="D1654">
        <v>0</v>
      </c>
      <c r="E1654">
        <v>55.2</v>
      </c>
      <c r="F1654">
        <v>3.1</v>
      </c>
      <c r="G1654">
        <v>8.5</v>
      </c>
    </row>
    <row r="1655" spans="1:7">
      <c r="A1655">
        <f>IF(B1655=Dashboard!$D$4, MAX($A$1:A1654)+1, 0)</f>
        <v>0</v>
      </c>
      <c r="B1655" t="s">
        <v>907</v>
      </c>
      <c r="C1655" t="s">
        <v>1148</v>
      </c>
      <c r="D1655">
        <v>0</v>
      </c>
      <c r="E1655">
        <v>55.14</v>
      </c>
      <c r="F1655">
        <v>3.9</v>
      </c>
      <c r="G1655">
        <v>30.76</v>
      </c>
    </row>
    <row r="1656" spans="1:7">
      <c r="A1656">
        <f>IF(B1656=Dashboard!$D$4, MAX($A$1:A1655)+1, 0)</f>
        <v>0</v>
      </c>
      <c r="B1656" t="s">
        <v>908</v>
      </c>
      <c r="C1656" t="s">
        <v>1153</v>
      </c>
      <c r="D1656">
        <v>0</v>
      </c>
      <c r="E1656">
        <v>55.2</v>
      </c>
      <c r="F1656">
        <v>0.1</v>
      </c>
      <c r="G1656">
        <v>30.9</v>
      </c>
    </row>
    <row r="1657" spans="1:7">
      <c r="A1657">
        <f>IF(B1657=Dashboard!$D$4, MAX($A$1:A1656)+1, 0)</f>
        <v>0</v>
      </c>
      <c r="B1657" t="s">
        <v>908</v>
      </c>
      <c r="C1657" t="s">
        <v>1147</v>
      </c>
      <c r="D1657">
        <v>0</v>
      </c>
      <c r="E1657">
        <v>53.81</v>
      </c>
      <c r="F1657">
        <v>5.94</v>
      </c>
      <c r="G1657">
        <v>45.78</v>
      </c>
    </row>
    <row r="1658" spans="1:7">
      <c r="A1658">
        <f>IF(B1658=Dashboard!$D$4, MAX($A$1:A1657)+1, 0)</f>
        <v>0</v>
      </c>
      <c r="B1658" t="s">
        <v>908</v>
      </c>
      <c r="C1658" t="s">
        <v>1160</v>
      </c>
      <c r="D1658">
        <v>0</v>
      </c>
      <c r="E1658">
        <v>0</v>
      </c>
      <c r="F1658">
        <v>8.800000000000001</v>
      </c>
      <c r="G1658">
        <v>16.6</v>
      </c>
    </row>
    <row r="1659" spans="1:7">
      <c r="A1659">
        <f>IF(B1659=Dashboard!$D$4, MAX($A$1:A1658)+1, 0)</f>
        <v>0</v>
      </c>
      <c r="B1659" t="s">
        <v>909</v>
      </c>
      <c r="C1659" t="s">
        <v>1152</v>
      </c>
      <c r="D1659">
        <v>0</v>
      </c>
      <c r="E1659">
        <v>54.5</v>
      </c>
      <c r="F1659">
        <v>5</v>
      </c>
      <c r="G1659">
        <v>27.8</v>
      </c>
    </row>
    <row r="1660" spans="1:7">
      <c r="A1660">
        <f>IF(B1660=Dashboard!$D$4, MAX($A$1:A1659)+1, 0)</f>
        <v>0</v>
      </c>
      <c r="B1660" t="s">
        <v>909</v>
      </c>
      <c r="C1660" t="s">
        <v>1153</v>
      </c>
      <c r="D1660">
        <v>0</v>
      </c>
      <c r="E1660">
        <v>54</v>
      </c>
      <c r="F1660">
        <v>4.8</v>
      </c>
      <c r="G1660">
        <v>26</v>
      </c>
    </row>
    <row r="1661" spans="1:7">
      <c r="A1661">
        <f>IF(B1661=Dashboard!$D$4, MAX($A$1:A1660)+1, 0)</f>
        <v>0</v>
      </c>
      <c r="B1661" t="s">
        <v>909</v>
      </c>
      <c r="C1661" t="s">
        <v>1146</v>
      </c>
      <c r="D1661">
        <v>0</v>
      </c>
      <c r="E1661">
        <v>0</v>
      </c>
      <c r="F1661">
        <v>7</v>
      </c>
      <c r="G1661">
        <v>49.7</v>
      </c>
    </row>
    <row r="1662" spans="1:7">
      <c r="A1662">
        <f>IF(B1662=Dashboard!$D$4, MAX($A$1:A1661)+1, 0)</f>
        <v>0</v>
      </c>
      <c r="B1662" t="s">
        <v>909</v>
      </c>
      <c r="C1662" t="s">
        <v>1154</v>
      </c>
      <c r="D1662">
        <v>0</v>
      </c>
      <c r="E1662">
        <v>53.7</v>
      </c>
      <c r="F1662">
        <v>7.8</v>
      </c>
      <c r="G1662">
        <v>59.2</v>
      </c>
    </row>
    <row r="1663" spans="1:7">
      <c r="A1663">
        <f>IF(B1663=Dashboard!$D$4, MAX($A$1:A1662)+1, 0)</f>
        <v>0</v>
      </c>
      <c r="B1663" t="s">
        <v>909</v>
      </c>
      <c r="C1663" t="s">
        <v>1155</v>
      </c>
      <c r="D1663">
        <v>0</v>
      </c>
      <c r="E1663">
        <v>53.5</v>
      </c>
      <c r="F1663">
        <v>6.4</v>
      </c>
      <c r="G1663">
        <v>34.2</v>
      </c>
    </row>
    <row r="1664" spans="1:7">
      <c r="A1664">
        <f>IF(B1664=Dashboard!$D$4, MAX($A$1:A1663)+1, 0)</f>
        <v>0</v>
      </c>
      <c r="B1664" t="s">
        <v>909</v>
      </c>
      <c r="C1664" t="s">
        <v>1150</v>
      </c>
      <c r="D1664">
        <v>0</v>
      </c>
      <c r="E1664">
        <v>53</v>
      </c>
      <c r="F1664">
        <v>5.5</v>
      </c>
      <c r="G1664">
        <v>0</v>
      </c>
    </row>
    <row r="1665" spans="1:7">
      <c r="A1665">
        <f>IF(B1665=Dashboard!$D$4, MAX($A$1:A1664)+1, 0)</f>
        <v>0</v>
      </c>
      <c r="B1665" t="s">
        <v>909</v>
      </c>
      <c r="C1665" t="s">
        <v>1158</v>
      </c>
      <c r="D1665">
        <v>0</v>
      </c>
      <c r="E1665">
        <v>53</v>
      </c>
      <c r="F1665">
        <v>8.59</v>
      </c>
      <c r="G1665">
        <v>61.12</v>
      </c>
    </row>
    <row r="1666" spans="1:7">
      <c r="A1666">
        <f>IF(B1666=Dashboard!$D$4, MAX($A$1:A1665)+1, 0)</f>
        <v>0</v>
      </c>
      <c r="B1666" t="s">
        <v>910</v>
      </c>
      <c r="C1666" t="s">
        <v>1152</v>
      </c>
      <c r="D1666">
        <v>0</v>
      </c>
      <c r="E1666">
        <v>54.38</v>
      </c>
      <c r="F1666">
        <v>15.96</v>
      </c>
      <c r="G1666">
        <v>34.41</v>
      </c>
    </row>
    <row r="1667" spans="1:7">
      <c r="A1667">
        <f>IF(B1667=Dashboard!$D$4, MAX($A$1:A1666)+1, 0)</f>
        <v>0</v>
      </c>
      <c r="B1667" t="s">
        <v>910</v>
      </c>
      <c r="C1667" t="s">
        <v>1150</v>
      </c>
      <c r="D1667">
        <v>0</v>
      </c>
      <c r="E1667">
        <v>0</v>
      </c>
      <c r="F1667">
        <v>8.300000000000001</v>
      </c>
      <c r="G1667">
        <v>57.2</v>
      </c>
    </row>
    <row r="1668" spans="1:7">
      <c r="A1668">
        <f>IF(B1668=Dashboard!$D$4, MAX($A$1:A1667)+1, 0)</f>
        <v>0</v>
      </c>
      <c r="B1668" t="s">
        <v>910</v>
      </c>
      <c r="C1668" t="s">
        <v>1158</v>
      </c>
      <c r="D1668">
        <v>0</v>
      </c>
      <c r="E1668">
        <v>53</v>
      </c>
      <c r="F1668">
        <v>9.199999999999999</v>
      </c>
      <c r="G1668">
        <v>23.3</v>
      </c>
    </row>
    <row r="1669" spans="1:7">
      <c r="A1669">
        <f>IF(B1669=Dashboard!$D$4, MAX($A$1:A1668)+1, 0)</f>
        <v>0</v>
      </c>
      <c r="B1669" t="s">
        <v>910</v>
      </c>
      <c r="C1669" t="s">
        <v>1151</v>
      </c>
      <c r="D1669">
        <v>0</v>
      </c>
      <c r="E1669">
        <v>0</v>
      </c>
      <c r="F1669">
        <v>7.6</v>
      </c>
      <c r="G1669">
        <v>45</v>
      </c>
    </row>
    <row r="1670" spans="1:7">
      <c r="A1670">
        <f>IF(B1670=Dashboard!$D$4, MAX($A$1:A1669)+1, 0)</f>
        <v>0</v>
      </c>
      <c r="B1670" t="s">
        <v>911</v>
      </c>
      <c r="C1670" t="s">
        <v>1146</v>
      </c>
      <c r="D1670">
        <v>0</v>
      </c>
      <c r="E1670">
        <v>56.98</v>
      </c>
      <c r="F1670">
        <v>5.02</v>
      </c>
      <c r="G1670">
        <v>11.22</v>
      </c>
    </row>
    <row r="1671" spans="1:7">
      <c r="A1671">
        <f>IF(B1671=Dashboard!$D$4, MAX($A$1:A1670)+1, 0)</f>
        <v>0</v>
      </c>
      <c r="B1671" t="s">
        <v>911</v>
      </c>
      <c r="C1671" t="s">
        <v>1154</v>
      </c>
      <c r="D1671">
        <v>0</v>
      </c>
      <c r="E1671">
        <v>54.7</v>
      </c>
      <c r="F1671">
        <v>11.6</v>
      </c>
      <c r="G1671">
        <v>33.8</v>
      </c>
    </row>
    <row r="1672" spans="1:7">
      <c r="A1672">
        <f>IF(B1672=Dashboard!$D$4, MAX($A$1:A1671)+1, 0)</f>
        <v>0</v>
      </c>
      <c r="B1672" t="s">
        <v>911</v>
      </c>
      <c r="C1672" t="s">
        <v>1157</v>
      </c>
      <c r="D1672">
        <v>0</v>
      </c>
      <c r="E1672">
        <v>54</v>
      </c>
      <c r="F1672">
        <v>0.2</v>
      </c>
      <c r="G1672">
        <v>44</v>
      </c>
    </row>
    <row r="1673" spans="1:7">
      <c r="A1673">
        <f>IF(B1673=Dashboard!$D$4, MAX($A$1:A1672)+1, 0)</f>
        <v>0</v>
      </c>
      <c r="B1673" t="s">
        <v>911</v>
      </c>
      <c r="C1673" t="s">
        <v>1142</v>
      </c>
      <c r="D1673">
        <v>0</v>
      </c>
      <c r="E1673">
        <v>54.79</v>
      </c>
      <c r="F1673">
        <v>11.88</v>
      </c>
      <c r="G1673">
        <v>42.57</v>
      </c>
    </row>
    <row r="1674" spans="1:7">
      <c r="A1674">
        <f>IF(B1674=Dashboard!$D$4, MAX($A$1:A1673)+1, 0)</f>
        <v>0</v>
      </c>
      <c r="B1674" t="s">
        <v>911</v>
      </c>
      <c r="C1674" t="s">
        <v>1143</v>
      </c>
      <c r="D1674">
        <v>0</v>
      </c>
      <c r="E1674">
        <v>57</v>
      </c>
      <c r="F1674">
        <v>12.7</v>
      </c>
      <c r="G1674">
        <v>18.8</v>
      </c>
    </row>
    <row r="1675" spans="1:7">
      <c r="A1675">
        <f>IF(B1675=Dashboard!$D$4, MAX($A$1:A1674)+1, 0)</f>
        <v>0</v>
      </c>
      <c r="B1675" t="s">
        <v>911</v>
      </c>
      <c r="C1675" t="s">
        <v>1159</v>
      </c>
      <c r="D1675">
        <v>0</v>
      </c>
      <c r="E1675">
        <v>54</v>
      </c>
      <c r="F1675">
        <v>10</v>
      </c>
      <c r="G1675">
        <v>42</v>
      </c>
    </row>
    <row r="1676" spans="1:7">
      <c r="A1676">
        <f>IF(B1676=Dashboard!$D$4, MAX($A$1:A1675)+1, 0)</f>
        <v>0</v>
      </c>
      <c r="B1676" t="s">
        <v>911</v>
      </c>
      <c r="C1676" t="s">
        <v>1151</v>
      </c>
      <c r="D1676">
        <v>0</v>
      </c>
      <c r="E1676">
        <v>54</v>
      </c>
      <c r="F1676">
        <v>10</v>
      </c>
      <c r="G1676">
        <v>38</v>
      </c>
    </row>
    <row r="1677" spans="1:7">
      <c r="A1677">
        <f>IF(B1677=Dashboard!$D$4, MAX($A$1:A1676)+1, 0)</f>
        <v>0</v>
      </c>
      <c r="B1677" t="s">
        <v>912</v>
      </c>
      <c r="C1677" t="s">
        <v>1155</v>
      </c>
      <c r="D1677">
        <v>0</v>
      </c>
      <c r="E1677">
        <v>52</v>
      </c>
      <c r="F1677">
        <v>4.7</v>
      </c>
      <c r="G1677">
        <v>17.29</v>
      </c>
    </row>
    <row r="1678" spans="1:7">
      <c r="A1678">
        <f>IF(B1678=Dashboard!$D$4, MAX($A$1:A1677)+1, 0)</f>
        <v>0</v>
      </c>
      <c r="B1678" t="s">
        <v>912</v>
      </c>
      <c r="C1678" t="s">
        <v>1159</v>
      </c>
      <c r="D1678">
        <v>0</v>
      </c>
      <c r="E1678">
        <v>52</v>
      </c>
      <c r="F1678">
        <v>5.01</v>
      </c>
      <c r="G1678">
        <v>52.73</v>
      </c>
    </row>
    <row r="1679" spans="1:7">
      <c r="A1679">
        <f>IF(B1679=Dashboard!$D$4, MAX($A$1:A1678)+1, 0)</f>
        <v>0</v>
      </c>
      <c r="B1679" t="s">
        <v>913</v>
      </c>
      <c r="C1679" t="s">
        <v>1155</v>
      </c>
      <c r="D1679">
        <v>0</v>
      </c>
      <c r="E1679">
        <v>53</v>
      </c>
      <c r="F1679">
        <v>5</v>
      </c>
      <c r="G1679">
        <v>32</v>
      </c>
    </row>
    <row r="1680" spans="1:7">
      <c r="A1680">
        <f>IF(B1680=Dashboard!$D$4, MAX($A$1:A1679)+1, 0)</f>
        <v>0</v>
      </c>
      <c r="B1680" t="s">
        <v>913</v>
      </c>
      <c r="C1680" t="s">
        <v>1159</v>
      </c>
      <c r="D1680">
        <v>0</v>
      </c>
      <c r="E1680">
        <v>53.6</v>
      </c>
      <c r="F1680">
        <v>7.7</v>
      </c>
      <c r="G1680">
        <v>53.7</v>
      </c>
    </row>
    <row r="1681" spans="1:7">
      <c r="A1681">
        <f>IF(B1681=Dashboard!$D$4, MAX($A$1:A1680)+1, 0)</f>
        <v>0</v>
      </c>
      <c r="B1681" t="s">
        <v>914</v>
      </c>
      <c r="C1681" t="s">
        <v>1147</v>
      </c>
      <c r="D1681">
        <v>0</v>
      </c>
      <c r="E1681">
        <v>52</v>
      </c>
      <c r="F1681">
        <v>2</v>
      </c>
      <c r="G1681">
        <v>12</v>
      </c>
    </row>
    <row r="1682" spans="1:7">
      <c r="A1682">
        <f>IF(B1682=Dashboard!$D$4, MAX($A$1:A1681)+1, 0)</f>
        <v>0</v>
      </c>
      <c r="B1682" t="s">
        <v>914</v>
      </c>
      <c r="C1682" t="s">
        <v>1158</v>
      </c>
      <c r="D1682">
        <v>0</v>
      </c>
      <c r="E1682">
        <v>52</v>
      </c>
      <c r="F1682">
        <v>3.3</v>
      </c>
      <c r="G1682">
        <v>11</v>
      </c>
    </row>
    <row r="1683" spans="1:7">
      <c r="A1683">
        <f>IF(B1683=Dashboard!$D$4, MAX($A$1:A1682)+1, 0)</f>
        <v>0</v>
      </c>
      <c r="B1683" t="s">
        <v>915</v>
      </c>
      <c r="C1683" t="s">
        <v>1153</v>
      </c>
      <c r="D1683">
        <v>0</v>
      </c>
      <c r="E1683">
        <v>54.55</v>
      </c>
      <c r="F1683">
        <v>0.3</v>
      </c>
      <c r="G1683">
        <v>16.78</v>
      </c>
    </row>
    <row r="1684" spans="1:7">
      <c r="A1684">
        <f>IF(B1684=Dashboard!$D$4, MAX($A$1:A1683)+1, 0)</f>
        <v>0</v>
      </c>
      <c r="B1684" t="s">
        <v>915</v>
      </c>
      <c r="C1684" t="s">
        <v>1146</v>
      </c>
      <c r="D1684">
        <v>0</v>
      </c>
      <c r="E1684">
        <v>0</v>
      </c>
      <c r="F1684">
        <v>0.4</v>
      </c>
      <c r="G1684">
        <v>26.1</v>
      </c>
    </row>
    <row r="1685" spans="1:7">
      <c r="A1685">
        <f>IF(B1685=Dashboard!$D$4, MAX($A$1:A1684)+1, 0)</f>
        <v>0</v>
      </c>
      <c r="B1685" t="s">
        <v>915</v>
      </c>
      <c r="C1685" t="s">
        <v>1154</v>
      </c>
      <c r="D1685">
        <v>0</v>
      </c>
      <c r="E1685">
        <v>54</v>
      </c>
      <c r="F1685">
        <v>0</v>
      </c>
      <c r="G1685">
        <v>0</v>
      </c>
    </row>
    <row r="1686" spans="1:7">
      <c r="A1686">
        <f>IF(B1686=Dashboard!$D$4, MAX($A$1:A1685)+1, 0)</f>
        <v>0</v>
      </c>
      <c r="B1686" t="s">
        <v>915</v>
      </c>
      <c r="C1686" t="s">
        <v>1155</v>
      </c>
      <c r="D1686">
        <v>0</v>
      </c>
      <c r="E1686">
        <v>54.65</v>
      </c>
      <c r="F1686">
        <v>8.57</v>
      </c>
      <c r="G1686">
        <v>38.61</v>
      </c>
    </row>
    <row r="1687" spans="1:7">
      <c r="A1687">
        <f>IF(B1687=Dashboard!$D$4, MAX($A$1:A1686)+1, 0)</f>
        <v>0</v>
      </c>
      <c r="B1687" t="s">
        <v>915</v>
      </c>
      <c r="C1687" t="s">
        <v>1158</v>
      </c>
      <c r="D1687">
        <v>0</v>
      </c>
      <c r="E1687">
        <v>54</v>
      </c>
      <c r="F1687">
        <v>4</v>
      </c>
      <c r="G1687">
        <v>37</v>
      </c>
    </row>
    <row r="1688" spans="1:7">
      <c r="A1688">
        <f>IF(B1688=Dashboard!$D$4, MAX($A$1:A1687)+1, 0)</f>
        <v>0</v>
      </c>
      <c r="B1688" t="s">
        <v>915</v>
      </c>
      <c r="C1688" t="s">
        <v>1151</v>
      </c>
      <c r="D1688">
        <v>0</v>
      </c>
      <c r="E1688">
        <v>0</v>
      </c>
      <c r="F1688">
        <v>4.1</v>
      </c>
      <c r="G1688">
        <v>43.09999999999999</v>
      </c>
    </row>
    <row r="1689" spans="1:7">
      <c r="A1689">
        <f>IF(B1689=Dashboard!$D$4, MAX($A$1:A1688)+1, 0)</f>
        <v>0</v>
      </c>
      <c r="B1689" t="s">
        <v>916</v>
      </c>
      <c r="C1689" t="s">
        <v>1145</v>
      </c>
      <c r="D1689">
        <v>0</v>
      </c>
      <c r="E1689">
        <v>54.4</v>
      </c>
      <c r="F1689">
        <v>6.8</v>
      </c>
      <c r="G1689">
        <v>33.6</v>
      </c>
    </row>
    <row r="1690" spans="1:7">
      <c r="A1690">
        <f>IF(B1690=Dashboard!$D$4, MAX($A$1:A1689)+1, 0)</f>
        <v>0</v>
      </c>
      <c r="B1690" t="s">
        <v>916</v>
      </c>
      <c r="C1690" t="s">
        <v>1142</v>
      </c>
      <c r="D1690">
        <v>0</v>
      </c>
      <c r="E1690">
        <v>53</v>
      </c>
      <c r="F1690">
        <v>2</v>
      </c>
      <c r="G1690">
        <v>100</v>
      </c>
    </row>
    <row r="1691" spans="1:7">
      <c r="A1691">
        <f>IF(B1691=Dashboard!$D$4, MAX($A$1:A1690)+1, 0)</f>
        <v>0</v>
      </c>
      <c r="B1691" t="s">
        <v>917</v>
      </c>
      <c r="C1691" t="s">
        <v>1144</v>
      </c>
      <c r="D1691">
        <v>0</v>
      </c>
      <c r="E1691">
        <v>50.2</v>
      </c>
      <c r="F1691">
        <v>10</v>
      </c>
      <c r="G1691">
        <v>39.3</v>
      </c>
    </row>
    <row r="1692" spans="1:7">
      <c r="A1692">
        <f>IF(B1692=Dashboard!$D$4, MAX($A$1:A1691)+1, 0)</f>
        <v>0</v>
      </c>
      <c r="B1692" t="s">
        <v>918</v>
      </c>
      <c r="C1692" t="s">
        <v>1154</v>
      </c>
      <c r="D1692">
        <v>0</v>
      </c>
      <c r="E1692">
        <v>52.8</v>
      </c>
      <c r="F1692">
        <v>16.3</v>
      </c>
      <c r="G1692">
        <v>27.6</v>
      </c>
    </row>
    <row r="1693" spans="1:7">
      <c r="A1693">
        <f>IF(B1693=Dashboard!$D$4, MAX($A$1:A1692)+1, 0)</f>
        <v>0</v>
      </c>
      <c r="B1693" t="s">
        <v>918</v>
      </c>
      <c r="C1693" t="s">
        <v>1147</v>
      </c>
      <c r="D1693">
        <v>0</v>
      </c>
      <c r="E1693">
        <v>51.41</v>
      </c>
      <c r="F1693">
        <v>0.27</v>
      </c>
      <c r="G1693">
        <v>5.1</v>
      </c>
    </row>
    <row r="1694" spans="1:7">
      <c r="A1694">
        <f>IF(B1694=Dashboard!$D$4, MAX($A$1:A1693)+1, 0)</f>
        <v>0</v>
      </c>
      <c r="B1694" t="s">
        <v>918</v>
      </c>
      <c r="C1694" t="s">
        <v>1148</v>
      </c>
      <c r="D1694">
        <v>0</v>
      </c>
      <c r="E1694">
        <v>51</v>
      </c>
      <c r="F1694">
        <v>12</v>
      </c>
      <c r="G1694">
        <v>2.5</v>
      </c>
    </row>
    <row r="1695" spans="1:7">
      <c r="A1695">
        <f>IF(B1695=Dashboard!$D$4, MAX($A$1:A1694)+1, 0)</f>
        <v>0</v>
      </c>
      <c r="B1695" t="s">
        <v>918</v>
      </c>
      <c r="C1695" t="s">
        <v>1157</v>
      </c>
      <c r="D1695">
        <v>0</v>
      </c>
      <c r="E1695">
        <v>52</v>
      </c>
      <c r="F1695">
        <v>0.4</v>
      </c>
      <c r="G1695">
        <v>44.57</v>
      </c>
    </row>
    <row r="1696" spans="1:7">
      <c r="A1696">
        <f>IF(B1696=Dashboard!$D$4, MAX($A$1:A1695)+1, 0)</f>
        <v>0</v>
      </c>
      <c r="B1696" t="s">
        <v>918</v>
      </c>
      <c r="C1696" t="s">
        <v>1150</v>
      </c>
      <c r="D1696">
        <v>0</v>
      </c>
      <c r="E1696">
        <v>51</v>
      </c>
      <c r="F1696">
        <v>4.5</v>
      </c>
      <c r="G1696">
        <v>2.5</v>
      </c>
    </row>
    <row r="1697" spans="1:7">
      <c r="A1697">
        <f>IF(B1697=Dashboard!$D$4, MAX($A$1:A1696)+1, 0)</f>
        <v>0</v>
      </c>
      <c r="B1697" t="s">
        <v>918</v>
      </c>
      <c r="C1697" t="s">
        <v>1143</v>
      </c>
      <c r="D1697">
        <v>0</v>
      </c>
      <c r="E1697">
        <v>51</v>
      </c>
      <c r="F1697">
        <v>15.3</v>
      </c>
      <c r="G1697">
        <v>51.12</v>
      </c>
    </row>
    <row r="1698" spans="1:7">
      <c r="A1698">
        <f>IF(B1698=Dashboard!$D$4, MAX($A$1:A1697)+1, 0)</f>
        <v>0</v>
      </c>
      <c r="B1698" t="s">
        <v>918</v>
      </c>
      <c r="C1698" t="s">
        <v>1159</v>
      </c>
      <c r="D1698">
        <v>0</v>
      </c>
      <c r="E1698">
        <v>51</v>
      </c>
      <c r="F1698">
        <v>0</v>
      </c>
      <c r="G1698">
        <v>65</v>
      </c>
    </row>
    <row r="1699" spans="1:7">
      <c r="A1699">
        <f>IF(B1699=Dashboard!$D$4, MAX($A$1:A1698)+1, 0)</f>
        <v>0</v>
      </c>
      <c r="B1699" t="s">
        <v>918</v>
      </c>
      <c r="C1699" t="s">
        <v>1151</v>
      </c>
      <c r="D1699">
        <v>0</v>
      </c>
      <c r="E1699">
        <v>51</v>
      </c>
      <c r="F1699">
        <v>5.2</v>
      </c>
      <c r="G1699">
        <v>23</v>
      </c>
    </row>
    <row r="1700" spans="1:7">
      <c r="A1700">
        <f>IF(B1700=Dashboard!$D$4, MAX($A$1:A1699)+1, 0)</f>
        <v>0</v>
      </c>
      <c r="B1700" t="s">
        <v>919</v>
      </c>
      <c r="C1700" t="s">
        <v>1152</v>
      </c>
      <c r="D1700">
        <v>0</v>
      </c>
      <c r="E1700">
        <v>52</v>
      </c>
      <c r="F1700">
        <v>7</v>
      </c>
      <c r="G1700">
        <v>64.59999999999999</v>
      </c>
    </row>
    <row r="1701" spans="1:7">
      <c r="A1701">
        <f>IF(B1701=Dashboard!$D$4, MAX($A$1:A1700)+1, 0)</f>
        <v>0</v>
      </c>
      <c r="B1701" t="s">
        <v>919</v>
      </c>
      <c r="C1701" t="s">
        <v>1153</v>
      </c>
      <c r="D1701">
        <v>0</v>
      </c>
      <c r="E1701">
        <v>0</v>
      </c>
      <c r="F1701">
        <v>7.8</v>
      </c>
      <c r="G1701">
        <v>61.8</v>
      </c>
    </row>
    <row r="1702" spans="1:7">
      <c r="A1702">
        <f>IF(B1702=Dashboard!$D$4, MAX($A$1:A1701)+1, 0)</f>
        <v>0</v>
      </c>
      <c r="B1702" t="s">
        <v>919</v>
      </c>
      <c r="C1702" t="s">
        <v>1146</v>
      </c>
      <c r="D1702">
        <v>0</v>
      </c>
      <c r="E1702">
        <v>52</v>
      </c>
      <c r="F1702">
        <v>6</v>
      </c>
      <c r="G1702">
        <v>60</v>
      </c>
    </row>
    <row r="1703" spans="1:7">
      <c r="A1703">
        <f>IF(B1703=Dashboard!$D$4, MAX($A$1:A1702)+1, 0)</f>
        <v>0</v>
      </c>
      <c r="B1703" t="s">
        <v>919</v>
      </c>
      <c r="C1703" t="s">
        <v>1154</v>
      </c>
      <c r="D1703">
        <v>0</v>
      </c>
      <c r="E1703">
        <v>52</v>
      </c>
      <c r="F1703">
        <v>8</v>
      </c>
      <c r="G1703">
        <v>78</v>
      </c>
    </row>
    <row r="1704" spans="1:7">
      <c r="A1704">
        <f>IF(B1704=Dashboard!$D$4, MAX($A$1:A1703)+1, 0)</f>
        <v>0</v>
      </c>
      <c r="B1704" t="s">
        <v>919</v>
      </c>
      <c r="C1704" t="s">
        <v>1150</v>
      </c>
      <c r="D1704">
        <v>0</v>
      </c>
      <c r="E1704">
        <v>54</v>
      </c>
      <c r="F1704">
        <v>6.4</v>
      </c>
      <c r="G1704">
        <v>74.09999999999999</v>
      </c>
    </row>
    <row r="1705" spans="1:7">
      <c r="A1705">
        <f>IF(B1705=Dashboard!$D$4, MAX($A$1:A1704)+1, 0)</f>
        <v>0</v>
      </c>
      <c r="B1705" t="s">
        <v>919</v>
      </c>
      <c r="C1705" t="s">
        <v>1159</v>
      </c>
      <c r="D1705">
        <v>0</v>
      </c>
      <c r="E1705">
        <v>0</v>
      </c>
      <c r="F1705">
        <v>7.4</v>
      </c>
      <c r="G1705">
        <v>61</v>
      </c>
    </row>
    <row r="1706" spans="1:7">
      <c r="A1706">
        <f>IF(B1706=Dashboard!$D$4, MAX($A$1:A1705)+1, 0)</f>
        <v>0</v>
      </c>
      <c r="B1706" t="s">
        <v>920</v>
      </c>
      <c r="C1706" t="s">
        <v>1155</v>
      </c>
      <c r="D1706">
        <v>0</v>
      </c>
      <c r="E1706">
        <v>53</v>
      </c>
      <c r="F1706">
        <v>6</v>
      </c>
      <c r="G1706">
        <v>10</v>
      </c>
    </row>
    <row r="1707" spans="1:7">
      <c r="A1707">
        <f>IF(B1707=Dashboard!$D$4, MAX($A$1:A1706)+1, 0)</f>
        <v>0</v>
      </c>
      <c r="B1707" t="s">
        <v>921</v>
      </c>
      <c r="C1707" t="s">
        <v>1156</v>
      </c>
      <c r="D1707">
        <v>0</v>
      </c>
      <c r="E1707">
        <v>53</v>
      </c>
      <c r="F1707">
        <v>0</v>
      </c>
      <c r="G1707">
        <v>15</v>
      </c>
    </row>
    <row r="1708" spans="1:7">
      <c r="A1708">
        <f>IF(B1708=Dashboard!$D$4, MAX($A$1:A1707)+1, 0)</f>
        <v>0</v>
      </c>
      <c r="B1708" t="s">
        <v>921</v>
      </c>
      <c r="C1708" t="s">
        <v>1149</v>
      </c>
      <c r="D1708">
        <v>0</v>
      </c>
      <c r="E1708">
        <v>52</v>
      </c>
      <c r="F1708">
        <v>7</v>
      </c>
      <c r="G1708">
        <v>27</v>
      </c>
    </row>
    <row r="1709" spans="1:7">
      <c r="A1709">
        <f>IF(B1709=Dashboard!$D$4, MAX($A$1:A1708)+1, 0)</f>
        <v>0</v>
      </c>
      <c r="B1709" t="s">
        <v>921</v>
      </c>
      <c r="C1709" t="s">
        <v>1143</v>
      </c>
      <c r="D1709">
        <v>0</v>
      </c>
      <c r="E1709">
        <v>52</v>
      </c>
      <c r="F1709">
        <v>0</v>
      </c>
      <c r="G1709">
        <v>18</v>
      </c>
    </row>
    <row r="1710" spans="1:7">
      <c r="A1710">
        <f>IF(B1710=Dashboard!$D$4, MAX($A$1:A1709)+1, 0)</f>
        <v>0</v>
      </c>
      <c r="B1710" t="s">
        <v>921</v>
      </c>
      <c r="C1710" t="s">
        <v>1159</v>
      </c>
      <c r="D1710">
        <v>0</v>
      </c>
      <c r="E1710">
        <v>52</v>
      </c>
      <c r="F1710">
        <v>7.3</v>
      </c>
      <c r="G1710">
        <v>14</v>
      </c>
    </row>
    <row r="1711" spans="1:7">
      <c r="A1711">
        <f>IF(B1711=Dashboard!$D$4, MAX($A$1:A1710)+1, 0)</f>
        <v>0</v>
      </c>
      <c r="B1711" t="s">
        <v>921</v>
      </c>
      <c r="C1711" t="s">
        <v>1151</v>
      </c>
      <c r="D1711">
        <v>0</v>
      </c>
      <c r="E1711">
        <v>52</v>
      </c>
      <c r="F1711">
        <v>0</v>
      </c>
      <c r="G1711">
        <v>33</v>
      </c>
    </row>
    <row r="1712" spans="1:7">
      <c r="A1712">
        <f>IF(B1712=Dashboard!$D$4, MAX($A$1:A1711)+1, 0)</f>
        <v>0</v>
      </c>
      <c r="B1712" t="s">
        <v>922</v>
      </c>
      <c r="C1712" t="s">
        <v>1153</v>
      </c>
      <c r="D1712">
        <v>0</v>
      </c>
      <c r="E1712">
        <v>0</v>
      </c>
      <c r="F1712">
        <v>3.5</v>
      </c>
      <c r="G1712">
        <v>40.40000000000001</v>
      </c>
    </row>
    <row r="1713" spans="1:7">
      <c r="A1713">
        <f>IF(B1713=Dashboard!$D$4, MAX($A$1:A1712)+1, 0)</f>
        <v>0</v>
      </c>
      <c r="B1713" t="s">
        <v>922</v>
      </c>
      <c r="C1713" t="s">
        <v>1146</v>
      </c>
      <c r="D1713">
        <v>0</v>
      </c>
      <c r="E1713">
        <v>55.1</v>
      </c>
      <c r="F1713">
        <v>4.6</v>
      </c>
      <c r="G1713">
        <v>48.7</v>
      </c>
    </row>
    <row r="1714" spans="1:7">
      <c r="A1714">
        <f>IF(B1714=Dashboard!$D$4, MAX($A$1:A1713)+1, 0)</f>
        <v>0</v>
      </c>
      <c r="B1714" t="s">
        <v>922</v>
      </c>
      <c r="C1714" t="s">
        <v>1154</v>
      </c>
      <c r="D1714">
        <v>0</v>
      </c>
      <c r="E1714">
        <v>52</v>
      </c>
      <c r="F1714">
        <v>7</v>
      </c>
      <c r="G1714">
        <v>27</v>
      </c>
    </row>
    <row r="1715" spans="1:7">
      <c r="A1715">
        <f>IF(B1715=Dashboard!$D$4, MAX($A$1:A1714)+1, 0)</f>
        <v>0</v>
      </c>
      <c r="B1715" t="s">
        <v>922</v>
      </c>
      <c r="C1715" t="s">
        <v>1147</v>
      </c>
      <c r="D1715">
        <v>0</v>
      </c>
      <c r="E1715">
        <v>54</v>
      </c>
      <c r="F1715">
        <v>4.3</v>
      </c>
      <c r="G1715">
        <v>22.77</v>
      </c>
    </row>
    <row r="1716" spans="1:7">
      <c r="A1716">
        <f>IF(B1716=Dashboard!$D$4, MAX($A$1:A1715)+1, 0)</f>
        <v>0</v>
      </c>
      <c r="B1716" t="s">
        <v>922</v>
      </c>
      <c r="C1716" t="s">
        <v>1148</v>
      </c>
      <c r="D1716">
        <v>0</v>
      </c>
      <c r="E1716">
        <v>53</v>
      </c>
      <c r="F1716">
        <v>6</v>
      </c>
      <c r="G1716">
        <v>23</v>
      </c>
    </row>
    <row r="1717" spans="1:7">
      <c r="A1717">
        <f>IF(B1717=Dashboard!$D$4, MAX($A$1:A1716)+1, 0)</f>
        <v>0</v>
      </c>
      <c r="B1717" t="s">
        <v>923</v>
      </c>
      <c r="C1717" t="s">
        <v>1141</v>
      </c>
      <c r="D1717">
        <v>0</v>
      </c>
      <c r="E1717">
        <v>52.41</v>
      </c>
      <c r="F1717">
        <v>5</v>
      </c>
      <c r="G1717">
        <v>32</v>
      </c>
    </row>
    <row r="1718" spans="1:7">
      <c r="A1718">
        <f>IF(B1718=Dashboard!$D$4, MAX($A$1:A1717)+1, 0)</f>
        <v>0</v>
      </c>
      <c r="B1718" t="s">
        <v>924</v>
      </c>
      <c r="C1718" t="s">
        <v>1153</v>
      </c>
      <c r="D1718">
        <v>0</v>
      </c>
      <c r="E1718">
        <v>0</v>
      </c>
      <c r="F1718">
        <v>2.5</v>
      </c>
      <c r="G1718">
        <v>14.9</v>
      </c>
    </row>
    <row r="1719" spans="1:7">
      <c r="A1719">
        <f>IF(B1719=Dashboard!$D$4, MAX($A$1:A1718)+1, 0)</f>
        <v>0</v>
      </c>
      <c r="B1719" t="s">
        <v>924</v>
      </c>
      <c r="C1719" t="s">
        <v>1142</v>
      </c>
      <c r="D1719">
        <v>0</v>
      </c>
      <c r="E1719">
        <v>55.5</v>
      </c>
      <c r="F1719">
        <v>2.84</v>
      </c>
      <c r="G1719">
        <v>30.78</v>
      </c>
    </row>
    <row r="1720" spans="1:7">
      <c r="A1720">
        <f>IF(B1720=Dashboard!$D$4, MAX($A$1:A1719)+1, 0)</f>
        <v>0</v>
      </c>
      <c r="B1720" t="s">
        <v>924</v>
      </c>
      <c r="C1720" t="s">
        <v>1143</v>
      </c>
      <c r="D1720">
        <v>0</v>
      </c>
      <c r="E1720">
        <v>54</v>
      </c>
      <c r="F1720">
        <v>4.4</v>
      </c>
      <c r="G1720">
        <v>48.8</v>
      </c>
    </row>
    <row r="1721" spans="1:7">
      <c r="A1721">
        <f>IF(B1721=Dashboard!$D$4, MAX($A$1:A1720)+1, 0)</f>
        <v>0</v>
      </c>
      <c r="B1721" t="s">
        <v>925</v>
      </c>
      <c r="C1721" t="s">
        <v>1154</v>
      </c>
      <c r="D1721">
        <v>0</v>
      </c>
      <c r="E1721">
        <v>54</v>
      </c>
      <c r="F1721">
        <v>11.4</v>
      </c>
      <c r="G1721">
        <v>45.59999999999999</v>
      </c>
    </row>
    <row r="1722" spans="1:7">
      <c r="A1722">
        <f>IF(B1722=Dashboard!$D$4, MAX($A$1:A1721)+1, 0)</f>
        <v>0</v>
      </c>
      <c r="B1722" t="s">
        <v>925</v>
      </c>
      <c r="C1722" t="s">
        <v>1147</v>
      </c>
      <c r="D1722">
        <v>0</v>
      </c>
      <c r="E1722">
        <v>54.3</v>
      </c>
      <c r="F1722">
        <v>9.699999999999999</v>
      </c>
      <c r="G1722">
        <v>40.8</v>
      </c>
    </row>
    <row r="1723" spans="1:7">
      <c r="A1723">
        <f>IF(B1723=Dashboard!$D$4, MAX($A$1:A1722)+1, 0)</f>
        <v>0</v>
      </c>
      <c r="B1723" t="s">
        <v>925</v>
      </c>
      <c r="C1723" t="s">
        <v>1148</v>
      </c>
      <c r="D1723">
        <v>0</v>
      </c>
      <c r="E1723">
        <v>53</v>
      </c>
      <c r="F1723">
        <v>11</v>
      </c>
      <c r="G1723">
        <v>0</v>
      </c>
    </row>
    <row r="1724" spans="1:7">
      <c r="A1724">
        <f>IF(B1724=Dashboard!$D$4, MAX($A$1:A1723)+1, 0)</f>
        <v>0</v>
      </c>
      <c r="B1724" t="s">
        <v>926</v>
      </c>
      <c r="C1724" t="s">
        <v>1152</v>
      </c>
      <c r="D1724">
        <v>0</v>
      </c>
      <c r="E1724">
        <v>50.25</v>
      </c>
      <c r="F1724">
        <v>2.16</v>
      </c>
      <c r="G1724">
        <v>9.380000000000001</v>
      </c>
    </row>
    <row r="1725" spans="1:7">
      <c r="A1725">
        <f>IF(B1725=Dashboard!$D$4, MAX($A$1:A1724)+1, 0)</f>
        <v>0</v>
      </c>
      <c r="B1725" t="s">
        <v>926</v>
      </c>
      <c r="C1725" t="s">
        <v>1150</v>
      </c>
      <c r="D1725">
        <v>0</v>
      </c>
      <c r="E1725">
        <v>53</v>
      </c>
      <c r="F1725">
        <v>1.9</v>
      </c>
      <c r="G1725">
        <v>9.1</v>
      </c>
    </row>
    <row r="1726" spans="1:7">
      <c r="A1726">
        <f>IF(B1726=Dashboard!$D$4, MAX($A$1:A1725)+1, 0)</f>
        <v>0</v>
      </c>
      <c r="B1726" t="s">
        <v>927</v>
      </c>
      <c r="C1726" t="s">
        <v>1144</v>
      </c>
      <c r="D1726">
        <v>0</v>
      </c>
      <c r="E1726">
        <v>57.44</v>
      </c>
      <c r="F1726">
        <v>2.86</v>
      </c>
      <c r="G1726">
        <v>30.27</v>
      </c>
    </row>
    <row r="1727" spans="1:7">
      <c r="A1727">
        <f>IF(B1727=Dashboard!$D$4, MAX($A$1:A1726)+1, 0)</f>
        <v>0</v>
      </c>
      <c r="B1727" t="s">
        <v>928</v>
      </c>
      <c r="C1727" t="s">
        <v>1153</v>
      </c>
      <c r="D1727">
        <v>0</v>
      </c>
      <c r="E1727">
        <v>0</v>
      </c>
      <c r="F1727">
        <v>2.5</v>
      </c>
      <c r="G1727">
        <v>14.6</v>
      </c>
    </row>
    <row r="1728" spans="1:7">
      <c r="A1728">
        <f>IF(B1728=Dashboard!$D$4, MAX($A$1:A1727)+1, 0)</f>
        <v>0</v>
      </c>
      <c r="B1728" t="s">
        <v>928</v>
      </c>
      <c r="C1728" t="s">
        <v>1146</v>
      </c>
      <c r="D1728">
        <v>0</v>
      </c>
      <c r="E1728">
        <v>53</v>
      </c>
      <c r="F1728">
        <v>2</v>
      </c>
      <c r="G1728">
        <v>10</v>
      </c>
    </row>
    <row r="1729" spans="1:7">
      <c r="A1729">
        <f>IF(B1729=Dashboard!$D$4, MAX($A$1:A1728)+1, 0)</f>
        <v>0</v>
      </c>
      <c r="B1729" t="s">
        <v>928</v>
      </c>
      <c r="C1729" t="s">
        <v>1156</v>
      </c>
      <c r="D1729">
        <v>0</v>
      </c>
      <c r="E1729">
        <v>57.16</v>
      </c>
      <c r="F1729">
        <v>2.37</v>
      </c>
      <c r="G1729">
        <v>28.18</v>
      </c>
    </row>
    <row r="1730" spans="1:7">
      <c r="A1730">
        <f>IF(B1730=Dashboard!$D$4, MAX($A$1:A1729)+1, 0)</f>
        <v>0</v>
      </c>
      <c r="B1730" t="s">
        <v>929</v>
      </c>
      <c r="C1730" t="s">
        <v>1155</v>
      </c>
      <c r="D1730">
        <v>0</v>
      </c>
      <c r="E1730">
        <v>53</v>
      </c>
      <c r="F1730">
        <v>7</v>
      </c>
      <c r="G1730">
        <v>13</v>
      </c>
    </row>
    <row r="1731" spans="1:7">
      <c r="A1731">
        <f>IF(B1731=Dashboard!$D$4, MAX($A$1:A1730)+1, 0)</f>
        <v>0</v>
      </c>
      <c r="B1731" t="s">
        <v>929</v>
      </c>
      <c r="C1731" t="s">
        <v>1159</v>
      </c>
      <c r="D1731">
        <v>0</v>
      </c>
      <c r="E1731">
        <v>54</v>
      </c>
      <c r="F1731">
        <v>7.7</v>
      </c>
      <c r="G1731">
        <v>24.8</v>
      </c>
    </row>
    <row r="1732" spans="1:7">
      <c r="A1732">
        <f>IF(B1732=Dashboard!$D$4, MAX($A$1:A1731)+1, 0)</f>
        <v>0</v>
      </c>
      <c r="B1732" t="s">
        <v>930</v>
      </c>
      <c r="C1732" t="s">
        <v>1141</v>
      </c>
      <c r="D1732">
        <v>0</v>
      </c>
      <c r="E1732">
        <v>54.27</v>
      </c>
      <c r="F1732">
        <v>3</v>
      </c>
      <c r="G1732">
        <v>33.61</v>
      </c>
    </row>
    <row r="1733" spans="1:7">
      <c r="A1733">
        <f>IF(B1733=Dashboard!$D$4, MAX($A$1:A1732)+1, 0)</f>
        <v>0</v>
      </c>
      <c r="B1733" t="s">
        <v>932</v>
      </c>
      <c r="C1733" t="s">
        <v>1155</v>
      </c>
      <c r="D1733">
        <v>0</v>
      </c>
      <c r="E1733">
        <v>53</v>
      </c>
      <c r="F1733">
        <v>5</v>
      </c>
      <c r="G1733">
        <v>24</v>
      </c>
    </row>
    <row r="1734" spans="1:7">
      <c r="A1734">
        <f>IF(B1734=Dashboard!$D$4, MAX($A$1:A1733)+1, 0)</f>
        <v>0</v>
      </c>
      <c r="B1734" t="s">
        <v>932</v>
      </c>
      <c r="C1734" t="s">
        <v>1151</v>
      </c>
      <c r="D1734">
        <v>0</v>
      </c>
      <c r="E1734">
        <v>54</v>
      </c>
      <c r="F1734">
        <v>5.8</v>
      </c>
      <c r="G1734">
        <v>3.21</v>
      </c>
    </row>
    <row r="1735" spans="1:7">
      <c r="A1735">
        <f>IF(B1735=Dashboard!$D$4, MAX($A$1:A1734)+1, 0)</f>
        <v>0</v>
      </c>
      <c r="B1735" t="s">
        <v>933</v>
      </c>
      <c r="C1735" t="s">
        <v>1139</v>
      </c>
      <c r="D1735">
        <v>0</v>
      </c>
      <c r="E1735">
        <v>52.51</v>
      </c>
      <c r="F1735">
        <v>5.7</v>
      </c>
      <c r="G1735">
        <v>48.59999999999999</v>
      </c>
    </row>
    <row r="1736" spans="1:7">
      <c r="A1736">
        <f>IF(B1736=Dashboard!$D$4, MAX($A$1:A1735)+1, 0)</f>
        <v>0</v>
      </c>
      <c r="B1736" t="s">
        <v>933</v>
      </c>
      <c r="C1736" t="s">
        <v>1154</v>
      </c>
      <c r="D1736">
        <v>0</v>
      </c>
      <c r="E1736">
        <v>52</v>
      </c>
      <c r="F1736">
        <v>5</v>
      </c>
      <c r="G1736">
        <v>23</v>
      </c>
    </row>
    <row r="1737" spans="1:7">
      <c r="A1737">
        <f>IF(B1737=Dashboard!$D$4, MAX($A$1:A1736)+1, 0)</f>
        <v>0</v>
      </c>
      <c r="B1737" t="s">
        <v>933</v>
      </c>
      <c r="C1737" t="s">
        <v>1141</v>
      </c>
      <c r="D1737">
        <v>0</v>
      </c>
      <c r="E1737">
        <v>54.6</v>
      </c>
      <c r="F1737">
        <v>3</v>
      </c>
      <c r="G1737">
        <v>13.76</v>
      </c>
    </row>
    <row r="1738" spans="1:7">
      <c r="A1738">
        <f>IF(B1738=Dashboard!$D$4, MAX($A$1:A1737)+1, 0)</f>
        <v>0</v>
      </c>
      <c r="B1738" t="s">
        <v>933</v>
      </c>
      <c r="C1738" t="s">
        <v>1142</v>
      </c>
      <c r="D1738">
        <v>0</v>
      </c>
      <c r="E1738">
        <v>54</v>
      </c>
      <c r="F1738">
        <v>6.71</v>
      </c>
      <c r="G1738">
        <v>47.33</v>
      </c>
    </row>
    <row r="1739" spans="1:7">
      <c r="A1739">
        <f>IF(B1739=Dashboard!$D$4, MAX($A$1:A1738)+1, 0)</f>
        <v>0</v>
      </c>
      <c r="B1739" t="s">
        <v>933</v>
      </c>
      <c r="C1739" t="s">
        <v>1143</v>
      </c>
      <c r="D1739">
        <v>0</v>
      </c>
      <c r="E1739">
        <v>54</v>
      </c>
      <c r="F1739">
        <v>6</v>
      </c>
      <c r="G1739">
        <v>54</v>
      </c>
    </row>
    <row r="1740" spans="1:7">
      <c r="A1740">
        <f>IF(B1740=Dashboard!$D$4, MAX($A$1:A1739)+1, 0)</f>
        <v>0</v>
      </c>
      <c r="B1740" t="s">
        <v>933</v>
      </c>
      <c r="C1740" t="s">
        <v>1151</v>
      </c>
      <c r="D1740">
        <v>0</v>
      </c>
      <c r="E1740">
        <v>54.6</v>
      </c>
      <c r="F1740">
        <v>4.6</v>
      </c>
      <c r="G1740">
        <v>59</v>
      </c>
    </row>
    <row r="1741" spans="1:7">
      <c r="A1741">
        <f>IF(B1741=Dashboard!$D$4, MAX($A$1:A1740)+1, 0)</f>
        <v>0</v>
      </c>
      <c r="B1741" t="s">
        <v>934</v>
      </c>
      <c r="C1741" t="s">
        <v>1152</v>
      </c>
      <c r="D1741">
        <v>0</v>
      </c>
      <c r="E1741">
        <v>53.1</v>
      </c>
      <c r="F1741">
        <v>6</v>
      </c>
      <c r="G1741">
        <v>61</v>
      </c>
    </row>
    <row r="1742" spans="1:7">
      <c r="A1742">
        <f>IF(B1742=Dashboard!$D$4, MAX($A$1:A1741)+1, 0)</f>
        <v>0</v>
      </c>
      <c r="B1742" t="s">
        <v>934</v>
      </c>
      <c r="C1742" t="s">
        <v>1154</v>
      </c>
      <c r="D1742">
        <v>0</v>
      </c>
      <c r="E1742">
        <v>52</v>
      </c>
      <c r="F1742">
        <v>5.9</v>
      </c>
      <c r="G1742">
        <v>23</v>
      </c>
    </row>
    <row r="1743" spans="1:7">
      <c r="A1743">
        <f>IF(B1743=Dashboard!$D$4, MAX($A$1:A1742)+1, 0)</f>
        <v>0</v>
      </c>
      <c r="B1743" t="s">
        <v>934</v>
      </c>
      <c r="C1743" t="s">
        <v>1155</v>
      </c>
      <c r="D1743">
        <v>0</v>
      </c>
      <c r="E1743">
        <v>0</v>
      </c>
      <c r="F1743">
        <v>6</v>
      </c>
      <c r="G1743">
        <v>58.4</v>
      </c>
    </row>
    <row r="1744" spans="1:7">
      <c r="A1744">
        <f>IF(B1744=Dashboard!$D$4, MAX($A$1:A1743)+1, 0)</f>
        <v>0</v>
      </c>
      <c r="B1744" t="s">
        <v>934</v>
      </c>
      <c r="C1744" t="s">
        <v>1144</v>
      </c>
      <c r="D1744">
        <v>0</v>
      </c>
      <c r="E1744">
        <v>53</v>
      </c>
      <c r="F1744">
        <v>5</v>
      </c>
      <c r="G1744">
        <v>22</v>
      </c>
    </row>
    <row r="1745" spans="1:7">
      <c r="A1745">
        <f>IF(B1745=Dashboard!$D$4, MAX($A$1:A1744)+1, 0)</f>
        <v>0</v>
      </c>
      <c r="B1745" t="s">
        <v>934</v>
      </c>
      <c r="C1745" t="s">
        <v>1148</v>
      </c>
      <c r="D1745">
        <v>0</v>
      </c>
      <c r="E1745">
        <v>53</v>
      </c>
      <c r="F1745">
        <v>5</v>
      </c>
      <c r="G1745">
        <v>25</v>
      </c>
    </row>
    <row r="1746" spans="1:7">
      <c r="A1746">
        <f>IF(B1746=Dashboard!$D$4, MAX($A$1:A1745)+1, 0)</f>
        <v>0</v>
      </c>
      <c r="B1746" t="s">
        <v>934</v>
      </c>
      <c r="C1746" t="s">
        <v>1149</v>
      </c>
      <c r="D1746">
        <v>0</v>
      </c>
      <c r="E1746">
        <v>21</v>
      </c>
      <c r="F1746">
        <v>5</v>
      </c>
      <c r="G1746">
        <v>44</v>
      </c>
    </row>
    <row r="1747" spans="1:7">
      <c r="A1747">
        <f>IF(B1747=Dashboard!$D$4, MAX($A$1:A1746)+1, 0)</f>
        <v>0</v>
      </c>
      <c r="B1747" t="s">
        <v>934</v>
      </c>
      <c r="C1747" t="s">
        <v>1150</v>
      </c>
      <c r="D1747">
        <v>0</v>
      </c>
      <c r="E1747">
        <v>53</v>
      </c>
      <c r="F1747">
        <v>5</v>
      </c>
      <c r="G1747">
        <v>61</v>
      </c>
    </row>
    <row r="1748" spans="1:7">
      <c r="A1748">
        <f>IF(B1748=Dashboard!$D$4, MAX($A$1:A1747)+1, 0)</f>
        <v>0</v>
      </c>
      <c r="B1748" t="s">
        <v>934</v>
      </c>
      <c r="C1748" t="s">
        <v>1158</v>
      </c>
      <c r="D1748">
        <v>0</v>
      </c>
      <c r="E1748">
        <v>54.04</v>
      </c>
      <c r="F1748">
        <v>3.55</v>
      </c>
      <c r="G1748">
        <v>54.62</v>
      </c>
    </row>
    <row r="1749" spans="1:7">
      <c r="A1749">
        <f>IF(B1749=Dashboard!$D$4, MAX($A$1:A1748)+1, 0)</f>
        <v>0</v>
      </c>
      <c r="B1749" t="s">
        <v>934</v>
      </c>
      <c r="C1749" t="s">
        <v>1159</v>
      </c>
      <c r="D1749">
        <v>0</v>
      </c>
      <c r="E1749">
        <v>53</v>
      </c>
      <c r="F1749">
        <v>3.45</v>
      </c>
      <c r="G1749">
        <v>56.79</v>
      </c>
    </row>
    <row r="1750" spans="1:7">
      <c r="A1750">
        <f>IF(B1750=Dashboard!$D$4, MAX($A$1:A1749)+1, 0)</f>
        <v>0</v>
      </c>
      <c r="B1750" t="s">
        <v>934</v>
      </c>
      <c r="C1750" t="s">
        <v>1160</v>
      </c>
      <c r="D1750">
        <v>0</v>
      </c>
      <c r="E1750">
        <v>53</v>
      </c>
      <c r="F1750">
        <v>3</v>
      </c>
      <c r="G1750">
        <v>29</v>
      </c>
    </row>
    <row r="1751" spans="1:7">
      <c r="A1751">
        <f>IF(B1751=Dashboard!$D$4, MAX($A$1:A1750)+1, 0)</f>
        <v>0</v>
      </c>
      <c r="B1751" t="s">
        <v>935</v>
      </c>
      <c r="C1751" t="s">
        <v>1139</v>
      </c>
      <c r="D1751">
        <v>0</v>
      </c>
      <c r="E1751">
        <v>53.3</v>
      </c>
      <c r="F1751">
        <v>8.6</v>
      </c>
      <c r="G1751">
        <v>17.2</v>
      </c>
    </row>
    <row r="1752" spans="1:7">
      <c r="A1752">
        <f>IF(B1752=Dashboard!$D$4, MAX($A$1:A1751)+1, 0)</f>
        <v>0</v>
      </c>
      <c r="B1752" t="s">
        <v>935</v>
      </c>
      <c r="C1752" t="s">
        <v>1156</v>
      </c>
      <c r="D1752">
        <v>0</v>
      </c>
      <c r="E1752">
        <v>53</v>
      </c>
      <c r="F1752">
        <v>0</v>
      </c>
      <c r="G1752">
        <v>18</v>
      </c>
    </row>
    <row r="1753" spans="1:7">
      <c r="A1753">
        <f>IF(B1753=Dashboard!$D$4, MAX($A$1:A1752)+1, 0)</f>
        <v>0</v>
      </c>
      <c r="B1753" t="s">
        <v>936</v>
      </c>
      <c r="C1753" t="s">
        <v>1153</v>
      </c>
      <c r="D1753">
        <v>0</v>
      </c>
      <c r="E1753">
        <v>54</v>
      </c>
      <c r="F1753">
        <v>7.5</v>
      </c>
      <c r="G1753">
        <v>6.7</v>
      </c>
    </row>
    <row r="1754" spans="1:7">
      <c r="A1754">
        <f>IF(B1754=Dashboard!$D$4, MAX($A$1:A1753)+1, 0)</f>
        <v>0</v>
      </c>
      <c r="B1754" t="s">
        <v>936</v>
      </c>
      <c r="C1754" t="s">
        <v>1146</v>
      </c>
      <c r="D1754">
        <v>0</v>
      </c>
      <c r="E1754">
        <v>54.3</v>
      </c>
      <c r="F1754">
        <v>6.3</v>
      </c>
      <c r="G1754">
        <v>60.59999999999999</v>
      </c>
    </row>
    <row r="1755" spans="1:7">
      <c r="A1755">
        <f>IF(B1755=Dashboard!$D$4, MAX($A$1:A1754)+1, 0)</f>
        <v>0</v>
      </c>
      <c r="B1755" t="s">
        <v>936</v>
      </c>
      <c r="C1755" t="s">
        <v>1150</v>
      </c>
      <c r="D1755">
        <v>0</v>
      </c>
      <c r="E1755">
        <v>54</v>
      </c>
      <c r="F1755">
        <v>7.9</v>
      </c>
      <c r="G1755">
        <v>29</v>
      </c>
    </row>
    <row r="1756" spans="1:7">
      <c r="A1756">
        <f>IF(B1756=Dashboard!$D$4, MAX($A$1:A1755)+1, 0)</f>
        <v>0</v>
      </c>
      <c r="B1756" t="s">
        <v>936</v>
      </c>
      <c r="C1756" t="s">
        <v>1158</v>
      </c>
      <c r="D1756">
        <v>0</v>
      </c>
      <c r="E1756">
        <v>54.43</v>
      </c>
      <c r="F1756">
        <v>8.77</v>
      </c>
      <c r="G1756">
        <v>86.46000000000001</v>
      </c>
    </row>
    <row r="1757" spans="1:7">
      <c r="A1757">
        <f>IF(B1757=Dashboard!$D$4, MAX($A$1:A1756)+1, 0)</f>
        <v>0</v>
      </c>
      <c r="B1757" t="s">
        <v>937</v>
      </c>
      <c r="C1757" t="s">
        <v>1141</v>
      </c>
      <c r="D1757">
        <v>0</v>
      </c>
      <c r="E1757">
        <v>54</v>
      </c>
      <c r="F1757">
        <v>7.4</v>
      </c>
      <c r="G1757">
        <v>54</v>
      </c>
    </row>
    <row r="1758" spans="1:7">
      <c r="A1758">
        <f>IF(B1758=Dashboard!$D$4, MAX($A$1:A1757)+1, 0)</f>
        <v>0</v>
      </c>
      <c r="B1758" t="s">
        <v>938</v>
      </c>
      <c r="C1758" t="s">
        <v>1152</v>
      </c>
      <c r="D1758">
        <v>0</v>
      </c>
      <c r="E1758">
        <v>0</v>
      </c>
      <c r="F1758">
        <v>6</v>
      </c>
      <c r="G1758">
        <v>50.5</v>
      </c>
    </row>
    <row r="1759" spans="1:7">
      <c r="A1759">
        <f>IF(B1759=Dashboard!$D$4, MAX($A$1:A1758)+1, 0)</f>
        <v>0</v>
      </c>
      <c r="B1759" t="s">
        <v>938</v>
      </c>
      <c r="C1759" t="s">
        <v>1153</v>
      </c>
      <c r="D1759">
        <v>0</v>
      </c>
      <c r="E1759">
        <v>0</v>
      </c>
      <c r="F1759">
        <v>7.7</v>
      </c>
      <c r="G1759">
        <v>19.1</v>
      </c>
    </row>
    <row r="1760" spans="1:7">
      <c r="A1760">
        <f>IF(B1760=Dashboard!$D$4, MAX($A$1:A1759)+1, 0)</f>
        <v>0</v>
      </c>
      <c r="B1760" t="s">
        <v>938</v>
      </c>
      <c r="C1760" t="s">
        <v>1146</v>
      </c>
      <c r="D1760">
        <v>0</v>
      </c>
      <c r="E1760">
        <v>0</v>
      </c>
      <c r="F1760">
        <v>7.5</v>
      </c>
      <c r="G1760">
        <v>60.90000000000001</v>
      </c>
    </row>
    <row r="1761" spans="1:7">
      <c r="A1761">
        <f>IF(B1761=Dashboard!$D$4, MAX($A$1:A1760)+1, 0)</f>
        <v>0</v>
      </c>
      <c r="B1761" t="s">
        <v>938</v>
      </c>
      <c r="C1761" t="s">
        <v>1154</v>
      </c>
      <c r="D1761">
        <v>0</v>
      </c>
      <c r="E1761">
        <v>55.3</v>
      </c>
      <c r="F1761">
        <v>6.6</v>
      </c>
      <c r="G1761">
        <v>72.2</v>
      </c>
    </row>
    <row r="1762" spans="1:7">
      <c r="A1762">
        <f>IF(B1762=Dashboard!$D$4, MAX($A$1:A1761)+1, 0)</f>
        <v>0</v>
      </c>
      <c r="B1762" t="s">
        <v>938</v>
      </c>
      <c r="C1762" t="s">
        <v>1147</v>
      </c>
      <c r="D1762">
        <v>0</v>
      </c>
      <c r="E1762">
        <v>0</v>
      </c>
      <c r="F1762">
        <v>7.5</v>
      </c>
      <c r="G1762">
        <v>56.6</v>
      </c>
    </row>
    <row r="1763" spans="1:7">
      <c r="A1763">
        <f>IF(B1763=Dashboard!$D$4, MAX($A$1:A1762)+1, 0)</f>
        <v>0</v>
      </c>
      <c r="B1763" t="s">
        <v>938</v>
      </c>
      <c r="C1763" t="s">
        <v>1143</v>
      </c>
      <c r="D1763">
        <v>0</v>
      </c>
      <c r="E1763">
        <v>53</v>
      </c>
      <c r="F1763">
        <v>7.5</v>
      </c>
      <c r="G1763">
        <v>23</v>
      </c>
    </row>
    <row r="1764" spans="1:7">
      <c r="A1764">
        <f>IF(B1764=Dashboard!$D$4, MAX($A$1:A1763)+1, 0)</f>
        <v>0</v>
      </c>
      <c r="B1764" t="s">
        <v>939</v>
      </c>
      <c r="C1764" t="s">
        <v>1144</v>
      </c>
      <c r="D1764">
        <v>0</v>
      </c>
      <c r="E1764">
        <v>54.41</v>
      </c>
      <c r="F1764">
        <v>4.75</v>
      </c>
      <c r="G1764">
        <v>68.01000000000001</v>
      </c>
    </row>
    <row r="1765" spans="1:7">
      <c r="A1765">
        <f>IF(B1765=Dashboard!$D$4, MAX($A$1:A1764)+1, 0)</f>
        <v>0</v>
      </c>
      <c r="B1765" t="s">
        <v>940</v>
      </c>
      <c r="C1765" t="s">
        <v>1145</v>
      </c>
      <c r="D1765">
        <v>0</v>
      </c>
      <c r="E1765">
        <v>52.51</v>
      </c>
      <c r="F1765">
        <v>9.5</v>
      </c>
      <c r="G1765">
        <v>16</v>
      </c>
    </row>
    <row r="1766" spans="1:7">
      <c r="A1766">
        <f>IF(B1766=Dashboard!$D$4, MAX($A$1:A1765)+1, 0)</f>
        <v>0</v>
      </c>
      <c r="B1766" t="s">
        <v>940</v>
      </c>
      <c r="C1766" t="s">
        <v>1148</v>
      </c>
      <c r="D1766">
        <v>0</v>
      </c>
      <c r="E1766">
        <v>52</v>
      </c>
      <c r="F1766">
        <v>8</v>
      </c>
      <c r="G1766">
        <v>68</v>
      </c>
    </row>
    <row r="1767" spans="1:7">
      <c r="A1767">
        <f>IF(B1767=Dashboard!$D$4, MAX($A$1:A1766)+1, 0)</f>
        <v>0</v>
      </c>
      <c r="B1767" t="s">
        <v>941</v>
      </c>
      <c r="C1767" t="s">
        <v>1152</v>
      </c>
      <c r="D1767">
        <v>0</v>
      </c>
      <c r="E1767">
        <v>54.51</v>
      </c>
      <c r="F1767">
        <v>6.2</v>
      </c>
      <c r="G1767">
        <v>79.5</v>
      </c>
    </row>
    <row r="1768" spans="1:7">
      <c r="A1768">
        <f>IF(B1768=Dashboard!$D$4, MAX($A$1:A1767)+1, 0)</f>
        <v>0</v>
      </c>
      <c r="B1768" t="s">
        <v>941</v>
      </c>
      <c r="C1768" t="s">
        <v>1149</v>
      </c>
      <c r="D1768">
        <v>0</v>
      </c>
      <c r="E1768">
        <v>2</v>
      </c>
      <c r="F1768">
        <v>1.8</v>
      </c>
      <c r="G1768">
        <v>7.8</v>
      </c>
    </row>
    <row r="1769" spans="1:7">
      <c r="A1769">
        <f>IF(B1769=Dashboard!$D$4, MAX($A$1:A1768)+1, 0)</f>
        <v>0</v>
      </c>
      <c r="B1769" t="s">
        <v>941</v>
      </c>
      <c r="C1769" t="s">
        <v>1158</v>
      </c>
      <c r="D1769">
        <v>0</v>
      </c>
      <c r="E1769">
        <v>54.69</v>
      </c>
      <c r="F1769">
        <v>8.23</v>
      </c>
      <c r="G1769">
        <v>78.78999999999999</v>
      </c>
    </row>
    <row r="1770" spans="1:7">
      <c r="A1770">
        <f>IF(B1770=Dashboard!$D$4, MAX($A$1:A1769)+1, 0)</f>
        <v>0</v>
      </c>
      <c r="B1770" t="s">
        <v>942</v>
      </c>
      <c r="C1770" t="s">
        <v>1145</v>
      </c>
      <c r="D1770">
        <v>0</v>
      </c>
      <c r="E1770">
        <v>55.1</v>
      </c>
      <c r="F1770">
        <v>3.6</v>
      </c>
      <c r="G1770">
        <v>57.40000000000001</v>
      </c>
    </row>
    <row r="1771" spans="1:7">
      <c r="A1771">
        <f>IF(B1771=Dashboard!$D$4, MAX($A$1:A1770)+1, 0)</f>
        <v>0</v>
      </c>
      <c r="B1771" t="s">
        <v>944</v>
      </c>
      <c r="C1771" t="s">
        <v>1144</v>
      </c>
      <c r="D1771">
        <v>0</v>
      </c>
      <c r="E1771">
        <v>53.33</v>
      </c>
      <c r="F1771">
        <v>5.66</v>
      </c>
      <c r="G1771">
        <v>0</v>
      </c>
    </row>
    <row r="1772" spans="1:7">
      <c r="A1772">
        <f>IF(B1772=Dashboard!$D$4, MAX($A$1:A1771)+1, 0)</f>
        <v>0</v>
      </c>
      <c r="B1772" t="s">
        <v>945</v>
      </c>
      <c r="C1772" t="s">
        <v>1139</v>
      </c>
      <c r="D1772">
        <v>0</v>
      </c>
      <c r="E1772">
        <v>53.2</v>
      </c>
      <c r="F1772">
        <v>1.9</v>
      </c>
      <c r="G1772">
        <v>16.3</v>
      </c>
    </row>
    <row r="1773" spans="1:7">
      <c r="A1773">
        <f>IF(B1773=Dashboard!$D$4, MAX($A$1:A1772)+1, 0)</f>
        <v>0</v>
      </c>
      <c r="B1773" t="s">
        <v>945</v>
      </c>
      <c r="C1773" t="s">
        <v>1153</v>
      </c>
      <c r="D1773">
        <v>0</v>
      </c>
      <c r="E1773">
        <v>0</v>
      </c>
      <c r="F1773">
        <v>2</v>
      </c>
      <c r="G1773">
        <v>28.3</v>
      </c>
    </row>
    <row r="1774" spans="1:7">
      <c r="A1774">
        <f>IF(B1774=Dashboard!$D$4, MAX($A$1:A1773)+1, 0)</f>
        <v>0</v>
      </c>
      <c r="B1774" t="s">
        <v>945</v>
      </c>
      <c r="C1774" t="s">
        <v>1147</v>
      </c>
      <c r="D1774">
        <v>0</v>
      </c>
      <c r="E1774">
        <v>53</v>
      </c>
      <c r="F1774">
        <v>2</v>
      </c>
      <c r="G1774">
        <v>20</v>
      </c>
    </row>
    <row r="1775" spans="1:7">
      <c r="A1775">
        <f>IF(B1775=Dashboard!$D$4, MAX($A$1:A1774)+1, 0)</f>
        <v>0</v>
      </c>
      <c r="B1775" t="s">
        <v>945</v>
      </c>
      <c r="C1775" t="s">
        <v>1141</v>
      </c>
      <c r="D1775">
        <v>0</v>
      </c>
      <c r="E1775">
        <v>0</v>
      </c>
      <c r="F1775">
        <v>2</v>
      </c>
      <c r="G1775">
        <v>32.8</v>
      </c>
    </row>
    <row r="1776" spans="1:7">
      <c r="A1776">
        <f>IF(B1776=Dashboard!$D$4, MAX($A$1:A1775)+1, 0)</f>
        <v>0</v>
      </c>
      <c r="B1776" t="s">
        <v>945</v>
      </c>
      <c r="C1776" t="s">
        <v>1158</v>
      </c>
      <c r="D1776">
        <v>0</v>
      </c>
      <c r="E1776">
        <v>54</v>
      </c>
      <c r="F1776">
        <v>2.2</v>
      </c>
      <c r="G1776">
        <v>42</v>
      </c>
    </row>
    <row r="1777" spans="1:7">
      <c r="A1777">
        <f>IF(B1777=Dashboard!$D$4, MAX($A$1:A1776)+1, 0)</f>
        <v>0</v>
      </c>
      <c r="B1777" t="s">
        <v>946</v>
      </c>
      <c r="C1777" t="s">
        <v>1141</v>
      </c>
      <c r="D1777">
        <v>0</v>
      </c>
      <c r="E1777">
        <v>224.5</v>
      </c>
      <c r="F1777">
        <v>4.42</v>
      </c>
      <c r="G1777">
        <v>0</v>
      </c>
    </row>
    <row r="1778" spans="1:7">
      <c r="A1778">
        <f>IF(B1778=Dashboard!$D$4, MAX($A$1:A1777)+1, 0)</f>
        <v>0</v>
      </c>
      <c r="B1778" t="s">
        <v>947</v>
      </c>
      <c r="C1778" t="s">
        <v>1155</v>
      </c>
      <c r="D1778">
        <v>0</v>
      </c>
      <c r="E1778">
        <v>54.7</v>
      </c>
      <c r="F1778">
        <v>2.74</v>
      </c>
      <c r="G1778">
        <v>0</v>
      </c>
    </row>
    <row r="1779" spans="1:7">
      <c r="A1779">
        <f>IF(B1779=Dashboard!$D$4, MAX($A$1:A1778)+1, 0)</f>
        <v>0</v>
      </c>
      <c r="B1779" t="s">
        <v>949</v>
      </c>
      <c r="C1779" t="s">
        <v>1152</v>
      </c>
      <c r="D1779">
        <v>0</v>
      </c>
      <c r="E1779">
        <v>54.32</v>
      </c>
      <c r="F1779">
        <v>5.6</v>
      </c>
      <c r="G1779">
        <v>51.8</v>
      </c>
    </row>
    <row r="1780" spans="1:7">
      <c r="A1780">
        <f>IF(B1780=Dashboard!$D$4, MAX($A$1:A1779)+1, 0)</f>
        <v>0</v>
      </c>
      <c r="B1780" t="s">
        <v>949</v>
      </c>
      <c r="C1780" t="s">
        <v>1150</v>
      </c>
      <c r="D1780">
        <v>0</v>
      </c>
      <c r="E1780">
        <v>54.3</v>
      </c>
      <c r="F1780">
        <v>3.5</v>
      </c>
      <c r="G1780">
        <v>56</v>
      </c>
    </row>
    <row r="1781" spans="1:7">
      <c r="A1781">
        <f>IF(B1781=Dashboard!$D$4, MAX($A$1:A1780)+1, 0)</f>
        <v>0</v>
      </c>
      <c r="B1781" t="s">
        <v>950</v>
      </c>
      <c r="C1781" t="s">
        <v>1141</v>
      </c>
      <c r="D1781">
        <v>0</v>
      </c>
      <c r="E1781">
        <v>54.6</v>
      </c>
      <c r="F1781">
        <v>4.4</v>
      </c>
      <c r="G1781">
        <v>46.09999999999999</v>
      </c>
    </row>
    <row r="1782" spans="1:7">
      <c r="A1782">
        <f>IF(B1782=Dashboard!$D$4, MAX($A$1:A1781)+1, 0)</f>
        <v>0</v>
      </c>
      <c r="B1782" t="s">
        <v>951</v>
      </c>
      <c r="C1782" t="s">
        <v>1155</v>
      </c>
      <c r="D1782">
        <v>0</v>
      </c>
      <c r="E1782">
        <v>54.93</v>
      </c>
      <c r="F1782">
        <v>9.59</v>
      </c>
      <c r="G1782">
        <v>38</v>
      </c>
    </row>
    <row r="1783" spans="1:7">
      <c r="A1783">
        <f>IF(B1783=Dashboard!$D$4, MAX($A$1:A1782)+1, 0)</f>
        <v>0</v>
      </c>
      <c r="B1783" t="s">
        <v>951</v>
      </c>
      <c r="C1783" t="s">
        <v>1159</v>
      </c>
      <c r="D1783">
        <v>0</v>
      </c>
      <c r="E1783">
        <v>54</v>
      </c>
      <c r="F1783">
        <v>12.2</v>
      </c>
      <c r="G1783">
        <v>44</v>
      </c>
    </row>
    <row r="1784" spans="1:7">
      <c r="A1784">
        <f>IF(B1784=Dashboard!$D$4, MAX($A$1:A1783)+1, 0)</f>
        <v>0</v>
      </c>
      <c r="B1784" t="s">
        <v>952</v>
      </c>
      <c r="C1784" t="s">
        <v>1149</v>
      </c>
      <c r="D1784">
        <v>0</v>
      </c>
      <c r="E1784">
        <v>54</v>
      </c>
      <c r="F1784">
        <v>7.1</v>
      </c>
      <c r="G1784">
        <v>8.9</v>
      </c>
    </row>
    <row r="1785" spans="1:7">
      <c r="A1785">
        <f>IF(B1785=Dashboard!$D$4, MAX($A$1:A1784)+1, 0)</f>
        <v>0</v>
      </c>
      <c r="B1785" t="s">
        <v>952</v>
      </c>
      <c r="C1785" t="s">
        <v>1159</v>
      </c>
      <c r="D1785">
        <v>0</v>
      </c>
      <c r="E1785">
        <v>54.3</v>
      </c>
      <c r="F1785">
        <v>6.8</v>
      </c>
      <c r="G1785">
        <v>19</v>
      </c>
    </row>
    <row r="1786" spans="1:7">
      <c r="A1786">
        <f>IF(B1786=Dashboard!$D$4, MAX($A$1:A1785)+1, 0)</f>
        <v>0</v>
      </c>
      <c r="B1786" t="s">
        <v>953</v>
      </c>
      <c r="C1786" t="s">
        <v>1139</v>
      </c>
      <c r="D1786">
        <v>0</v>
      </c>
      <c r="E1786">
        <v>54</v>
      </c>
      <c r="F1786">
        <v>9</v>
      </c>
      <c r="G1786">
        <v>13</v>
      </c>
    </row>
    <row r="1787" spans="1:7">
      <c r="A1787">
        <f>IF(B1787=Dashboard!$D$4, MAX($A$1:A1786)+1, 0)</f>
        <v>0</v>
      </c>
      <c r="B1787" t="s">
        <v>953</v>
      </c>
      <c r="C1787" t="s">
        <v>1154</v>
      </c>
      <c r="D1787">
        <v>0</v>
      </c>
      <c r="E1787">
        <v>52</v>
      </c>
      <c r="F1787">
        <v>9</v>
      </c>
      <c r="G1787">
        <v>17</v>
      </c>
    </row>
    <row r="1788" spans="1:7">
      <c r="A1788">
        <f>IF(B1788=Dashboard!$D$4, MAX($A$1:A1787)+1, 0)</f>
        <v>0</v>
      </c>
      <c r="B1788" t="s">
        <v>953</v>
      </c>
      <c r="C1788" t="s">
        <v>1155</v>
      </c>
      <c r="D1788">
        <v>0</v>
      </c>
      <c r="E1788">
        <v>54.97</v>
      </c>
      <c r="F1788">
        <v>8.630000000000001</v>
      </c>
      <c r="G1788">
        <v>29.67</v>
      </c>
    </row>
    <row r="1789" spans="1:7">
      <c r="A1789">
        <f>IF(B1789=Dashboard!$D$4, MAX($A$1:A1788)+1, 0)</f>
        <v>0</v>
      </c>
      <c r="B1789" t="s">
        <v>953</v>
      </c>
      <c r="C1789" t="s">
        <v>1142</v>
      </c>
      <c r="D1789">
        <v>0</v>
      </c>
      <c r="E1789">
        <v>54.99</v>
      </c>
      <c r="F1789">
        <v>6.3</v>
      </c>
      <c r="G1789">
        <v>30</v>
      </c>
    </row>
    <row r="1790" spans="1:7">
      <c r="A1790">
        <f>IF(B1790=Dashboard!$D$4, MAX($A$1:A1789)+1, 0)</f>
        <v>0</v>
      </c>
      <c r="B1790" t="s">
        <v>953</v>
      </c>
      <c r="C1790" t="s">
        <v>1143</v>
      </c>
      <c r="D1790">
        <v>0</v>
      </c>
      <c r="E1790">
        <v>54</v>
      </c>
      <c r="F1790">
        <v>9</v>
      </c>
      <c r="G1790">
        <v>21</v>
      </c>
    </row>
    <row r="1791" spans="1:7">
      <c r="A1791">
        <f>IF(B1791=Dashboard!$D$4, MAX($A$1:A1790)+1, 0)</f>
        <v>0</v>
      </c>
      <c r="B1791" t="s">
        <v>953</v>
      </c>
      <c r="C1791" t="s">
        <v>1159</v>
      </c>
      <c r="D1791">
        <v>0</v>
      </c>
      <c r="E1791">
        <v>54</v>
      </c>
      <c r="F1791">
        <v>8.5</v>
      </c>
      <c r="G1791">
        <v>13</v>
      </c>
    </row>
    <row r="1792" spans="1:7">
      <c r="A1792">
        <f>IF(B1792=Dashboard!$D$4, MAX($A$1:A1791)+1, 0)</f>
        <v>0</v>
      </c>
      <c r="B1792" t="s">
        <v>953</v>
      </c>
      <c r="C1792" t="s">
        <v>1151</v>
      </c>
      <c r="D1792">
        <v>0</v>
      </c>
      <c r="E1792">
        <v>54</v>
      </c>
      <c r="F1792">
        <v>11</v>
      </c>
      <c r="G1792">
        <v>18</v>
      </c>
    </row>
    <row r="1793" spans="1:7">
      <c r="A1793">
        <f>IF(B1793=Dashboard!$D$4, MAX($A$1:A1792)+1, 0)</f>
        <v>0</v>
      </c>
      <c r="B1793" t="s">
        <v>954</v>
      </c>
      <c r="C1793" t="s">
        <v>1141</v>
      </c>
      <c r="D1793">
        <v>0</v>
      </c>
      <c r="E1793">
        <v>52.25</v>
      </c>
      <c r="F1793">
        <v>2</v>
      </c>
      <c r="G1793">
        <v>32</v>
      </c>
    </row>
    <row r="1794" spans="1:7">
      <c r="A1794">
        <f>IF(B1794=Dashboard!$D$4, MAX($A$1:A1793)+1, 0)</f>
        <v>0</v>
      </c>
      <c r="B1794" t="s">
        <v>955</v>
      </c>
      <c r="C1794" t="s">
        <v>1156</v>
      </c>
      <c r="D1794">
        <v>0</v>
      </c>
      <c r="E1794">
        <v>52.5</v>
      </c>
      <c r="F1794">
        <v>7.21</v>
      </c>
      <c r="G1794">
        <v>72.3</v>
      </c>
    </row>
    <row r="1795" spans="1:7">
      <c r="A1795">
        <f>IF(B1795=Dashboard!$D$4, MAX($A$1:A1794)+1, 0)</f>
        <v>0</v>
      </c>
      <c r="B1795" t="s">
        <v>956</v>
      </c>
      <c r="C1795" t="s">
        <v>1145</v>
      </c>
      <c r="D1795">
        <v>0</v>
      </c>
      <c r="E1795">
        <v>52.4</v>
      </c>
      <c r="F1795">
        <v>5.1</v>
      </c>
      <c r="G1795">
        <v>33</v>
      </c>
    </row>
    <row r="1796" spans="1:7">
      <c r="A1796">
        <f>IF(B1796=Dashboard!$D$4, MAX($A$1:A1795)+1, 0)</f>
        <v>0</v>
      </c>
      <c r="B1796" t="s">
        <v>956</v>
      </c>
      <c r="C1796" t="s">
        <v>1142</v>
      </c>
      <c r="D1796">
        <v>0</v>
      </c>
      <c r="E1796">
        <v>54</v>
      </c>
      <c r="F1796">
        <v>6.2</v>
      </c>
      <c r="G1796">
        <v>35</v>
      </c>
    </row>
    <row r="1797" spans="1:7">
      <c r="A1797">
        <f>IF(B1797=Dashboard!$D$4, MAX($A$1:A1796)+1, 0)</f>
        <v>0</v>
      </c>
      <c r="B1797" t="s">
        <v>956</v>
      </c>
      <c r="C1797" t="s">
        <v>1158</v>
      </c>
      <c r="D1797">
        <v>0</v>
      </c>
      <c r="E1797">
        <v>54</v>
      </c>
      <c r="F1797">
        <v>5.4</v>
      </c>
      <c r="G1797">
        <v>38</v>
      </c>
    </row>
    <row r="1798" spans="1:7">
      <c r="A1798">
        <f>IF(B1798=Dashboard!$D$4, MAX($A$1:A1797)+1, 0)</f>
        <v>0</v>
      </c>
      <c r="B1798" t="s">
        <v>956</v>
      </c>
      <c r="C1798" t="s">
        <v>1143</v>
      </c>
      <c r="D1798">
        <v>0</v>
      </c>
      <c r="E1798">
        <v>54</v>
      </c>
      <c r="F1798">
        <v>7.5</v>
      </c>
      <c r="G1798">
        <v>36</v>
      </c>
    </row>
    <row r="1799" spans="1:7">
      <c r="A1799">
        <f>IF(B1799=Dashboard!$D$4, MAX($A$1:A1798)+1, 0)</f>
        <v>0</v>
      </c>
      <c r="B1799" t="s">
        <v>957</v>
      </c>
      <c r="C1799" t="s">
        <v>1149</v>
      </c>
      <c r="D1799">
        <v>0</v>
      </c>
      <c r="E1799">
        <v>53</v>
      </c>
      <c r="F1799">
        <v>2.6</v>
      </c>
      <c r="G1799">
        <v>14</v>
      </c>
    </row>
    <row r="1800" spans="1:7">
      <c r="A1800">
        <f>IF(B1800=Dashboard!$D$4, MAX($A$1:A1799)+1, 0)</f>
        <v>0</v>
      </c>
      <c r="B1800" t="s">
        <v>958</v>
      </c>
      <c r="C1800" t="s">
        <v>1141</v>
      </c>
      <c r="D1800">
        <v>0</v>
      </c>
      <c r="E1800">
        <v>53</v>
      </c>
      <c r="F1800">
        <v>4</v>
      </c>
      <c r="G1800">
        <v>32</v>
      </c>
    </row>
    <row r="1801" spans="1:7">
      <c r="A1801">
        <f>IF(B1801=Dashboard!$D$4, MAX($A$1:A1800)+1, 0)</f>
        <v>0</v>
      </c>
      <c r="B1801" t="s">
        <v>959</v>
      </c>
      <c r="C1801" t="s">
        <v>1145</v>
      </c>
      <c r="D1801">
        <v>0</v>
      </c>
      <c r="E1801">
        <v>0</v>
      </c>
      <c r="F1801">
        <v>0.3</v>
      </c>
      <c r="G1801">
        <v>0</v>
      </c>
    </row>
    <row r="1802" spans="1:7">
      <c r="A1802">
        <f>IF(B1802=Dashboard!$D$4, MAX($A$1:A1801)+1, 0)</f>
        <v>0</v>
      </c>
      <c r="B1802" t="s">
        <v>959</v>
      </c>
      <c r="C1802" t="s">
        <v>1143</v>
      </c>
      <c r="D1802">
        <v>0</v>
      </c>
      <c r="E1802">
        <v>51.8</v>
      </c>
      <c r="F1802">
        <v>8.9</v>
      </c>
      <c r="G1802">
        <v>80.59999999999999</v>
      </c>
    </row>
    <row r="1803" spans="1:7">
      <c r="A1803">
        <f>IF(B1803=Dashboard!$D$4, MAX($A$1:A1802)+1, 0)</f>
        <v>0</v>
      </c>
      <c r="B1803" t="s">
        <v>961</v>
      </c>
      <c r="C1803" t="s">
        <v>1139</v>
      </c>
      <c r="D1803">
        <v>0</v>
      </c>
      <c r="E1803">
        <v>54.6</v>
      </c>
      <c r="F1803">
        <v>7.33</v>
      </c>
      <c r="G1803">
        <v>82.42999999999999</v>
      </c>
    </row>
    <row r="1804" spans="1:7">
      <c r="A1804">
        <f>IF(B1804=Dashboard!$D$4, MAX($A$1:A1803)+1, 0)</f>
        <v>0</v>
      </c>
      <c r="B1804" t="s">
        <v>961</v>
      </c>
      <c r="C1804" t="s">
        <v>1153</v>
      </c>
      <c r="D1804">
        <v>0</v>
      </c>
      <c r="E1804">
        <v>54.13</v>
      </c>
      <c r="F1804">
        <v>6.14</v>
      </c>
      <c r="G1804">
        <v>92.23999999999999</v>
      </c>
    </row>
    <row r="1805" spans="1:7">
      <c r="A1805">
        <f>IF(B1805=Dashboard!$D$4, MAX($A$1:A1804)+1, 0)</f>
        <v>0</v>
      </c>
      <c r="B1805" t="s">
        <v>961</v>
      </c>
      <c r="C1805" t="s">
        <v>1140</v>
      </c>
      <c r="D1805">
        <v>0</v>
      </c>
      <c r="E1805">
        <v>53.24</v>
      </c>
      <c r="F1805">
        <v>8.640000000000001</v>
      </c>
      <c r="G1805">
        <v>81.76000000000001</v>
      </c>
    </row>
    <row r="1806" spans="1:7">
      <c r="A1806">
        <f>IF(B1806=Dashboard!$D$4, MAX($A$1:A1805)+1, 0)</f>
        <v>0</v>
      </c>
      <c r="B1806" t="s">
        <v>961</v>
      </c>
      <c r="C1806" t="s">
        <v>1156</v>
      </c>
      <c r="D1806">
        <v>0</v>
      </c>
      <c r="E1806">
        <v>54.29</v>
      </c>
      <c r="F1806">
        <v>5.42</v>
      </c>
      <c r="G1806">
        <v>22.37</v>
      </c>
    </row>
    <row r="1807" spans="1:7">
      <c r="A1807">
        <f>IF(B1807=Dashboard!$D$4, MAX($A$1:A1806)+1, 0)</f>
        <v>0</v>
      </c>
      <c r="B1807" t="s">
        <v>961</v>
      </c>
      <c r="C1807" t="s">
        <v>1148</v>
      </c>
      <c r="D1807">
        <v>0</v>
      </c>
      <c r="E1807">
        <v>54</v>
      </c>
      <c r="F1807">
        <v>6</v>
      </c>
      <c r="G1807">
        <v>58.63</v>
      </c>
    </row>
    <row r="1808" spans="1:7">
      <c r="A1808">
        <f>IF(B1808=Dashboard!$D$4, MAX($A$1:A1807)+1, 0)</f>
        <v>0</v>
      </c>
      <c r="B1808" t="s">
        <v>961</v>
      </c>
      <c r="C1808" t="s">
        <v>1142</v>
      </c>
      <c r="D1808">
        <v>0</v>
      </c>
      <c r="E1808">
        <v>55</v>
      </c>
      <c r="F1808">
        <v>10</v>
      </c>
      <c r="G1808">
        <v>64</v>
      </c>
    </row>
    <row r="1809" spans="1:7">
      <c r="A1809">
        <f>IF(B1809=Dashboard!$D$4, MAX($A$1:A1808)+1, 0)</f>
        <v>0</v>
      </c>
      <c r="B1809" t="s">
        <v>961</v>
      </c>
      <c r="C1809" t="s">
        <v>1143</v>
      </c>
      <c r="D1809">
        <v>0</v>
      </c>
      <c r="E1809">
        <v>54</v>
      </c>
      <c r="F1809">
        <v>6</v>
      </c>
      <c r="G1809">
        <v>55</v>
      </c>
    </row>
    <row r="1810" spans="1:7">
      <c r="A1810">
        <f>IF(B1810=Dashboard!$D$4, MAX($A$1:A1809)+1, 0)</f>
        <v>0</v>
      </c>
      <c r="B1810" t="s">
        <v>962</v>
      </c>
      <c r="C1810" t="s">
        <v>1145</v>
      </c>
      <c r="D1810">
        <v>0</v>
      </c>
      <c r="E1810">
        <v>54.56</v>
      </c>
      <c r="F1810">
        <v>5.08</v>
      </c>
      <c r="G1810">
        <v>43.41</v>
      </c>
    </row>
    <row r="1811" spans="1:7">
      <c r="A1811">
        <f>IF(B1811=Dashboard!$D$4, MAX($A$1:A1810)+1, 0)</f>
        <v>0</v>
      </c>
      <c r="B1811" t="s">
        <v>962</v>
      </c>
      <c r="C1811" t="s">
        <v>1143</v>
      </c>
      <c r="D1811">
        <v>0</v>
      </c>
      <c r="E1811">
        <v>54</v>
      </c>
      <c r="F1811">
        <v>9.699999999999999</v>
      </c>
      <c r="G1811">
        <v>42</v>
      </c>
    </row>
    <row r="1812" spans="1:7">
      <c r="A1812">
        <f>IF(B1812=Dashboard!$D$4, MAX($A$1:A1811)+1, 0)</f>
        <v>0</v>
      </c>
      <c r="B1812" t="s">
        <v>963</v>
      </c>
      <c r="C1812" t="s">
        <v>1146</v>
      </c>
      <c r="D1812">
        <v>0</v>
      </c>
      <c r="E1812">
        <v>53.49</v>
      </c>
      <c r="F1812">
        <v>5.24</v>
      </c>
      <c r="G1812">
        <v>37.98</v>
      </c>
    </row>
    <row r="1813" spans="1:7">
      <c r="A1813">
        <f>IF(B1813=Dashboard!$D$4, MAX($A$1:A1812)+1, 0)</f>
        <v>0</v>
      </c>
      <c r="B1813" t="s">
        <v>963</v>
      </c>
      <c r="C1813" t="s">
        <v>1159</v>
      </c>
      <c r="D1813">
        <v>0</v>
      </c>
      <c r="E1813">
        <v>53.51</v>
      </c>
      <c r="F1813">
        <v>4.56</v>
      </c>
      <c r="G1813">
        <v>35.55</v>
      </c>
    </row>
    <row r="1814" spans="1:7">
      <c r="A1814">
        <f>IF(B1814=Dashboard!$D$4, MAX($A$1:A1813)+1, 0)</f>
        <v>0</v>
      </c>
      <c r="B1814" t="s">
        <v>964</v>
      </c>
      <c r="C1814" t="s">
        <v>1146</v>
      </c>
      <c r="D1814">
        <v>0</v>
      </c>
      <c r="E1814">
        <v>54.48</v>
      </c>
      <c r="F1814">
        <v>14.93</v>
      </c>
      <c r="G1814">
        <v>118.66</v>
      </c>
    </row>
    <row r="1815" spans="1:7">
      <c r="A1815">
        <f>IF(B1815=Dashboard!$D$4, MAX($A$1:A1814)+1, 0)</f>
        <v>0</v>
      </c>
      <c r="B1815" t="s">
        <v>964</v>
      </c>
      <c r="C1815" t="s">
        <v>1160</v>
      </c>
      <c r="D1815">
        <v>0</v>
      </c>
      <c r="E1815">
        <v>50</v>
      </c>
      <c r="F1815">
        <v>15.9</v>
      </c>
      <c r="G1815">
        <v>62</v>
      </c>
    </row>
    <row r="1816" spans="1:7">
      <c r="A1816">
        <f>IF(B1816=Dashboard!$D$4, MAX($A$1:A1815)+1, 0)</f>
        <v>0</v>
      </c>
      <c r="B1816" t="s">
        <v>965</v>
      </c>
      <c r="C1816" t="s">
        <v>1155</v>
      </c>
      <c r="D1816">
        <v>0</v>
      </c>
      <c r="E1816">
        <v>0</v>
      </c>
      <c r="F1816">
        <v>11</v>
      </c>
      <c r="G1816">
        <v>82.40000000000001</v>
      </c>
    </row>
    <row r="1817" spans="1:7">
      <c r="A1817">
        <f>IF(B1817=Dashboard!$D$4, MAX($A$1:A1816)+1, 0)</f>
        <v>0</v>
      </c>
      <c r="B1817" t="s">
        <v>965</v>
      </c>
      <c r="C1817" t="s">
        <v>1144</v>
      </c>
      <c r="D1817">
        <v>0</v>
      </c>
      <c r="E1817">
        <v>55</v>
      </c>
      <c r="F1817">
        <v>5.92</v>
      </c>
      <c r="G1817">
        <v>8.19</v>
      </c>
    </row>
    <row r="1818" spans="1:7">
      <c r="A1818">
        <f>IF(B1818=Dashboard!$D$4, MAX($A$1:A1817)+1, 0)</f>
        <v>0</v>
      </c>
      <c r="B1818" t="s">
        <v>965</v>
      </c>
      <c r="C1818" t="s">
        <v>1148</v>
      </c>
      <c r="D1818">
        <v>0</v>
      </c>
      <c r="E1818">
        <v>48</v>
      </c>
      <c r="F1818">
        <v>12</v>
      </c>
      <c r="G1818">
        <v>24.95</v>
      </c>
    </row>
    <row r="1819" spans="1:7">
      <c r="A1819">
        <f>IF(B1819=Dashboard!$D$4, MAX($A$1:A1818)+1, 0)</f>
        <v>0</v>
      </c>
      <c r="B1819" t="s">
        <v>965</v>
      </c>
      <c r="C1819" t="s">
        <v>1142</v>
      </c>
      <c r="D1819">
        <v>0</v>
      </c>
      <c r="E1819">
        <v>218</v>
      </c>
      <c r="F1819">
        <v>12.5</v>
      </c>
      <c r="G1819">
        <v>25.5</v>
      </c>
    </row>
    <row r="1820" spans="1:7">
      <c r="A1820">
        <f>IF(B1820=Dashboard!$D$4, MAX($A$1:A1819)+1, 0)</f>
        <v>0</v>
      </c>
      <c r="B1820" t="s">
        <v>965</v>
      </c>
      <c r="C1820" t="s">
        <v>1158</v>
      </c>
      <c r="D1820">
        <v>0</v>
      </c>
      <c r="E1820">
        <v>52</v>
      </c>
      <c r="F1820">
        <v>13</v>
      </c>
      <c r="G1820">
        <v>8</v>
      </c>
    </row>
    <row r="1821" spans="1:7">
      <c r="A1821">
        <f>IF(B1821=Dashboard!$D$4, MAX($A$1:A1820)+1, 0)</f>
        <v>0</v>
      </c>
      <c r="B1821" t="s">
        <v>967</v>
      </c>
      <c r="C1821" t="s">
        <v>1139</v>
      </c>
      <c r="D1821">
        <v>0</v>
      </c>
      <c r="E1821">
        <v>0</v>
      </c>
      <c r="F1821">
        <v>5.4</v>
      </c>
      <c r="G1821">
        <v>76</v>
      </c>
    </row>
    <row r="1822" spans="1:7">
      <c r="A1822">
        <f>IF(B1822=Dashboard!$D$4, MAX($A$1:A1821)+1, 0)</f>
        <v>0</v>
      </c>
      <c r="B1822" t="s">
        <v>967</v>
      </c>
      <c r="C1822" t="s">
        <v>1155</v>
      </c>
      <c r="D1822">
        <v>0</v>
      </c>
      <c r="E1822">
        <v>0</v>
      </c>
      <c r="F1822">
        <v>6.9</v>
      </c>
      <c r="G1822">
        <v>88.2</v>
      </c>
    </row>
    <row r="1823" spans="1:7">
      <c r="A1823">
        <f>IF(B1823=Dashboard!$D$4, MAX($A$1:A1822)+1, 0)</f>
        <v>0</v>
      </c>
      <c r="B1823" t="s">
        <v>967</v>
      </c>
      <c r="C1823" t="s">
        <v>1156</v>
      </c>
      <c r="D1823">
        <v>0</v>
      </c>
      <c r="E1823">
        <v>54.3</v>
      </c>
      <c r="F1823">
        <v>6.1</v>
      </c>
      <c r="G1823">
        <v>56.8</v>
      </c>
    </row>
    <row r="1824" spans="1:7">
      <c r="A1824">
        <f>IF(B1824=Dashboard!$D$4, MAX($A$1:A1823)+1, 0)</f>
        <v>0</v>
      </c>
      <c r="B1824" t="s">
        <v>967</v>
      </c>
      <c r="C1824" t="s">
        <v>1141</v>
      </c>
      <c r="D1824">
        <v>0</v>
      </c>
      <c r="E1824">
        <v>54.3</v>
      </c>
      <c r="F1824">
        <v>6</v>
      </c>
      <c r="G1824">
        <v>57.7</v>
      </c>
    </row>
    <row r="1825" spans="1:7">
      <c r="A1825">
        <f>IF(B1825=Dashboard!$D$4, MAX($A$1:A1824)+1, 0)</f>
        <v>0</v>
      </c>
      <c r="B1825" t="s">
        <v>967</v>
      </c>
      <c r="C1825" t="s">
        <v>1148</v>
      </c>
      <c r="D1825">
        <v>0</v>
      </c>
      <c r="E1825">
        <v>54.3</v>
      </c>
      <c r="F1825">
        <v>5.2</v>
      </c>
      <c r="G1825">
        <v>58</v>
      </c>
    </row>
    <row r="1826" spans="1:7">
      <c r="A1826">
        <f>IF(B1826=Dashboard!$D$4, MAX($A$1:A1825)+1, 0)</f>
        <v>0</v>
      </c>
      <c r="B1826" t="s">
        <v>967</v>
      </c>
      <c r="C1826" t="s">
        <v>1157</v>
      </c>
      <c r="D1826">
        <v>0</v>
      </c>
      <c r="E1826">
        <v>54.3</v>
      </c>
      <c r="F1826">
        <v>5.1</v>
      </c>
      <c r="G1826">
        <v>78.5</v>
      </c>
    </row>
    <row r="1827" spans="1:7">
      <c r="A1827">
        <f>IF(B1827=Dashboard!$D$4, MAX($A$1:A1826)+1, 0)</f>
        <v>0</v>
      </c>
      <c r="B1827" t="s">
        <v>967</v>
      </c>
      <c r="C1827" t="s">
        <v>1158</v>
      </c>
      <c r="D1827">
        <v>0</v>
      </c>
      <c r="E1827">
        <v>54.3</v>
      </c>
      <c r="F1827">
        <v>7.2</v>
      </c>
      <c r="G1827">
        <v>65</v>
      </c>
    </row>
    <row r="1828" spans="1:7">
      <c r="A1828">
        <f>IF(B1828=Dashboard!$D$4, MAX($A$1:A1827)+1, 0)</f>
        <v>0</v>
      </c>
      <c r="B1828" t="s">
        <v>968</v>
      </c>
      <c r="C1828" t="s">
        <v>1145</v>
      </c>
      <c r="D1828">
        <v>0</v>
      </c>
      <c r="E1828">
        <v>53.6</v>
      </c>
      <c r="F1828">
        <v>15.15</v>
      </c>
      <c r="G1828">
        <v>96.98999999999999</v>
      </c>
    </row>
    <row r="1829" spans="1:7">
      <c r="A1829">
        <f>IF(B1829=Dashboard!$D$4, MAX($A$1:A1828)+1, 0)</f>
        <v>0</v>
      </c>
      <c r="B1829" t="s">
        <v>968</v>
      </c>
      <c r="C1829" t="s">
        <v>1146</v>
      </c>
      <c r="D1829">
        <v>0</v>
      </c>
      <c r="E1829">
        <v>53.47</v>
      </c>
      <c r="F1829">
        <v>9.26</v>
      </c>
      <c r="G1829">
        <v>104.8</v>
      </c>
    </row>
    <row r="1830" spans="1:7">
      <c r="A1830">
        <f>IF(B1830=Dashboard!$D$4, MAX($A$1:A1829)+1, 0)</f>
        <v>0</v>
      </c>
      <c r="B1830" t="s">
        <v>968</v>
      </c>
      <c r="C1830" t="s">
        <v>1147</v>
      </c>
      <c r="D1830">
        <v>0</v>
      </c>
      <c r="E1830">
        <v>53.3</v>
      </c>
      <c r="F1830">
        <v>8.880000000000001</v>
      </c>
      <c r="G1830">
        <v>114.56</v>
      </c>
    </row>
    <row r="1831" spans="1:7">
      <c r="A1831">
        <f>IF(B1831=Dashboard!$D$4, MAX($A$1:A1830)+1, 0)</f>
        <v>0</v>
      </c>
      <c r="B1831" t="s">
        <v>968</v>
      </c>
      <c r="C1831" t="s">
        <v>1144</v>
      </c>
      <c r="D1831">
        <v>0</v>
      </c>
      <c r="E1831">
        <v>214</v>
      </c>
      <c r="F1831">
        <v>13.52</v>
      </c>
      <c r="G1831">
        <v>38.28</v>
      </c>
    </row>
    <row r="1832" spans="1:7">
      <c r="A1832">
        <f>IF(B1832=Dashboard!$D$4, MAX($A$1:A1831)+1, 0)</f>
        <v>0</v>
      </c>
      <c r="B1832" t="s">
        <v>968</v>
      </c>
      <c r="C1832" t="s">
        <v>1148</v>
      </c>
      <c r="D1832">
        <v>0</v>
      </c>
      <c r="E1832">
        <v>201</v>
      </c>
      <c r="F1832">
        <v>8.91</v>
      </c>
      <c r="G1832">
        <v>22.1</v>
      </c>
    </row>
    <row r="1833" spans="1:7">
      <c r="A1833">
        <f>IF(B1833=Dashboard!$D$4, MAX($A$1:A1832)+1, 0)</f>
        <v>0</v>
      </c>
      <c r="B1833" t="s">
        <v>968</v>
      </c>
      <c r="C1833" t="s">
        <v>1149</v>
      </c>
      <c r="D1833">
        <v>0</v>
      </c>
      <c r="E1833">
        <v>215</v>
      </c>
      <c r="F1833">
        <v>1.86</v>
      </c>
      <c r="G1833">
        <v>21.99</v>
      </c>
    </row>
    <row r="1834" spans="1:7">
      <c r="A1834">
        <f>IF(B1834=Dashboard!$D$4, MAX($A$1:A1833)+1, 0)</f>
        <v>0</v>
      </c>
      <c r="B1834" t="s">
        <v>968</v>
      </c>
      <c r="C1834" t="s">
        <v>1150</v>
      </c>
      <c r="D1834">
        <v>0</v>
      </c>
      <c r="E1834">
        <v>53</v>
      </c>
      <c r="F1834">
        <v>13</v>
      </c>
      <c r="G1834">
        <v>306</v>
      </c>
    </row>
    <row r="1835" spans="1:7">
      <c r="A1835">
        <f>IF(B1835=Dashboard!$D$4, MAX($A$1:A1834)+1, 0)</f>
        <v>0</v>
      </c>
      <c r="B1835" t="s">
        <v>968</v>
      </c>
      <c r="C1835" t="s">
        <v>1143</v>
      </c>
      <c r="D1835">
        <v>0</v>
      </c>
      <c r="E1835">
        <v>53</v>
      </c>
      <c r="F1835">
        <v>9.1</v>
      </c>
      <c r="G1835">
        <v>87.5</v>
      </c>
    </row>
    <row r="1836" spans="1:7">
      <c r="A1836">
        <f>IF(B1836=Dashboard!$D$4, MAX($A$1:A1835)+1, 0)</f>
        <v>0</v>
      </c>
      <c r="B1836" t="s">
        <v>968</v>
      </c>
      <c r="C1836" t="s">
        <v>1151</v>
      </c>
      <c r="D1836">
        <v>0</v>
      </c>
      <c r="E1836">
        <v>53</v>
      </c>
      <c r="F1836">
        <v>11.9</v>
      </c>
      <c r="G1836">
        <v>65.77000000000001</v>
      </c>
    </row>
    <row r="1837" spans="1:7">
      <c r="A1837">
        <f>IF(B1837=Dashboard!$D$4, MAX($A$1:A1836)+1, 0)</f>
        <v>0</v>
      </c>
      <c r="B1837" t="s">
        <v>969</v>
      </c>
      <c r="C1837" t="s">
        <v>1155</v>
      </c>
      <c r="D1837">
        <v>0</v>
      </c>
      <c r="E1837">
        <v>52.7</v>
      </c>
      <c r="F1837">
        <v>5.8</v>
      </c>
      <c r="G1837">
        <v>28.9</v>
      </c>
    </row>
    <row r="1838" spans="1:7">
      <c r="A1838">
        <f>IF(B1838=Dashboard!$D$4, MAX($A$1:A1837)+1, 0)</f>
        <v>0</v>
      </c>
      <c r="B1838" t="s">
        <v>971</v>
      </c>
      <c r="C1838" t="s">
        <v>1157</v>
      </c>
      <c r="D1838">
        <v>0</v>
      </c>
      <c r="E1838">
        <v>52</v>
      </c>
      <c r="F1838">
        <v>3</v>
      </c>
      <c r="G1838">
        <v>20</v>
      </c>
    </row>
    <row r="1839" spans="1:7">
      <c r="A1839">
        <f>IF(B1839=Dashboard!$D$4, MAX($A$1:A1838)+1, 0)</f>
        <v>0</v>
      </c>
      <c r="B1839" t="s">
        <v>973</v>
      </c>
      <c r="C1839" t="s">
        <v>1139</v>
      </c>
      <c r="D1839">
        <v>0</v>
      </c>
      <c r="E1839">
        <v>54.82</v>
      </c>
      <c r="F1839">
        <v>3.5</v>
      </c>
      <c r="G1839">
        <v>39</v>
      </c>
    </row>
    <row r="1840" spans="1:7">
      <c r="A1840">
        <f>IF(B1840=Dashboard!$D$4, MAX($A$1:A1839)+1, 0)</f>
        <v>0</v>
      </c>
      <c r="B1840" t="s">
        <v>973</v>
      </c>
      <c r="C1840" t="s">
        <v>1155</v>
      </c>
      <c r="D1840">
        <v>0</v>
      </c>
      <c r="E1840">
        <v>54.3</v>
      </c>
      <c r="F1840">
        <v>62</v>
      </c>
      <c r="G1840">
        <v>23</v>
      </c>
    </row>
    <row r="1841" spans="1:7">
      <c r="A1841">
        <f>IF(B1841=Dashboard!$D$4, MAX($A$1:A1840)+1, 0)</f>
        <v>0</v>
      </c>
      <c r="B1841" t="s">
        <v>973</v>
      </c>
      <c r="C1841" t="s">
        <v>1157</v>
      </c>
      <c r="D1841">
        <v>0</v>
      </c>
      <c r="E1841">
        <v>54</v>
      </c>
      <c r="F1841">
        <v>2.8</v>
      </c>
      <c r="G1841">
        <v>22</v>
      </c>
    </row>
    <row r="1842" spans="1:7">
      <c r="A1842">
        <f>IF(B1842=Dashboard!$D$4, MAX($A$1:A1841)+1, 0)</f>
        <v>0</v>
      </c>
      <c r="B1842" t="s">
        <v>973</v>
      </c>
      <c r="C1842" t="s">
        <v>1149</v>
      </c>
      <c r="D1842">
        <v>0</v>
      </c>
      <c r="E1842">
        <v>54</v>
      </c>
      <c r="F1842">
        <v>2.5</v>
      </c>
      <c r="G1842">
        <v>20</v>
      </c>
    </row>
    <row r="1843" spans="1:7">
      <c r="A1843">
        <f>IF(B1843=Dashboard!$D$4, MAX($A$1:A1842)+1, 0)</f>
        <v>0</v>
      </c>
      <c r="B1843" t="s">
        <v>974</v>
      </c>
      <c r="C1843" t="s">
        <v>1139</v>
      </c>
      <c r="D1843">
        <v>0</v>
      </c>
      <c r="E1843">
        <v>55.21</v>
      </c>
      <c r="F1843">
        <v>2.11</v>
      </c>
      <c r="G1843">
        <v>32.28</v>
      </c>
    </row>
    <row r="1844" spans="1:7">
      <c r="A1844">
        <f>IF(B1844=Dashboard!$D$4, MAX($A$1:A1843)+1, 0)</f>
        <v>0</v>
      </c>
      <c r="B1844" t="s">
        <v>974</v>
      </c>
      <c r="C1844" t="s">
        <v>1153</v>
      </c>
      <c r="D1844">
        <v>0</v>
      </c>
      <c r="E1844">
        <v>55.21</v>
      </c>
      <c r="F1844">
        <v>2.1</v>
      </c>
      <c r="G1844">
        <v>33.82</v>
      </c>
    </row>
    <row r="1845" spans="1:7">
      <c r="A1845">
        <f>IF(B1845=Dashboard!$D$4, MAX($A$1:A1844)+1, 0)</f>
        <v>0</v>
      </c>
      <c r="B1845" t="s">
        <v>974</v>
      </c>
      <c r="C1845" t="s">
        <v>1147</v>
      </c>
      <c r="D1845">
        <v>0</v>
      </c>
      <c r="E1845">
        <v>54.07</v>
      </c>
      <c r="F1845">
        <v>2.08</v>
      </c>
      <c r="G1845">
        <v>39.68</v>
      </c>
    </row>
    <row r="1846" spans="1:7">
      <c r="A1846">
        <f>IF(B1846=Dashboard!$D$4, MAX($A$1:A1845)+1, 0)</f>
        <v>0</v>
      </c>
      <c r="B1846" t="s">
        <v>974</v>
      </c>
      <c r="C1846" t="s">
        <v>1144</v>
      </c>
      <c r="D1846">
        <v>0</v>
      </c>
      <c r="E1846">
        <v>54.08</v>
      </c>
      <c r="F1846">
        <v>1.9</v>
      </c>
      <c r="G1846">
        <v>28.8</v>
      </c>
    </row>
    <row r="1847" spans="1:7">
      <c r="A1847">
        <f>IF(B1847=Dashboard!$D$4, MAX($A$1:A1846)+1, 0)</f>
        <v>0</v>
      </c>
      <c r="B1847" t="s">
        <v>974</v>
      </c>
      <c r="C1847" t="s">
        <v>1157</v>
      </c>
      <c r="D1847">
        <v>0</v>
      </c>
      <c r="E1847">
        <v>54</v>
      </c>
      <c r="F1847">
        <v>1</v>
      </c>
      <c r="G1847">
        <v>23.47</v>
      </c>
    </row>
    <row r="1848" spans="1:7">
      <c r="A1848">
        <f>IF(B1848=Dashboard!$D$4, MAX($A$1:A1847)+1, 0)</f>
        <v>0</v>
      </c>
      <c r="B1848" t="s">
        <v>974</v>
      </c>
      <c r="C1848" t="s">
        <v>1142</v>
      </c>
      <c r="D1848">
        <v>0</v>
      </c>
      <c r="E1848">
        <v>54</v>
      </c>
      <c r="F1848">
        <v>1</v>
      </c>
      <c r="G1848">
        <v>28</v>
      </c>
    </row>
    <row r="1849" spans="1:7">
      <c r="A1849">
        <f>IF(B1849=Dashboard!$D$4, MAX($A$1:A1848)+1, 0)</f>
        <v>0</v>
      </c>
      <c r="B1849" t="s">
        <v>974</v>
      </c>
      <c r="C1849" t="s">
        <v>1158</v>
      </c>
      <c r="D1849">
        <v>0</v>
      </c>
      <c r="E1849">
        <v>0</v>
      </c>
      <c r="F1849">
        <v>1.43</v>
      </c>
      <c r="G1849">
        <v>705.2</v>
      </c>
    </row>
    <row r="1850" spans="1:7">
      <c r="A1850">
        <f>IF(B1850=Dashboard!$D$4, MAX($A$1:A1849)+1, 0)</f>
        <v>0</v>
      </c>
      <c r="B1850" t="s">
        <v>974</v>
      </c>
      <c r="C1850" t="s">
        <v>1159</v>
      </c>
      <c r="D1850">
        <v>0</v>
      </c>
      <c r="E1850">
        <v>0</v>
      </c>
      <c r="F1850">
        <v>1.9</v>
      </c>
      <c r="G1850">
        <v>706.7</v>
      </c>
    </row>
    <row r="1851" spans="1:7">
      <c r="A1851">
        <f>IF(B1851=Dashboard!$D$4, MAX($A$1:A1850)+1, 0)</f>
        <v>0</v>
      </c>
      <c r="B1851" t="s">
        <v>975</v>
      </c>
      <c r="C1851" t="s">
        <v>1150</v>
      </c>
      <c r="D1851">
        <v>0</v>
      </c>
      <c r="E1851">
        <v>54.67</v>
      </c>
      <c r="F1851">
        <v>7.98</v>
      </c>
      <c r="G1851">
        <v>16.82</v>
      </c>
    </row>
    <row r="1852" spans="1:7">
      <c r="A1852">
        <f>IF(B1852=Dashboard!$D$4, MAX($A$1:A1851)+1, 0)</f>
        <v>0</v>
      </c>
      <c r="B1852" t="s">
        <v>977</v>
      </c>
      <c r="C1852" t="s">
        <v>1146</v>
      </c>
      <c r="D1852">
        <v>0</v>
      </c>
      <c r="E1852">
        <v>54.55</v>
      </c>
      <c r="F1852">
        <v>7.42</v>
      </c>
      <c r="G1852">
        <v>177.82</v>
      </c>
    </row>
    <row r="1853" spans="1:7">
      <c r="A1853">
        <f>IF(B1853=Dashboard!$D$4, MAX($A$1:A1852)+1, 0)</f>
        <v>0</v>
      </c>
      <c r="B1853" t="s">
        <v>977</v>
      </c>
      <c r="C1853" t="s">
        <v>1140</v>
      </c>
      <c r="D1853">
        <v>0</v>
      </c>
      <c r="E1853">
        <v>54.58</v>
      </c>
      <c r="F1853">
        <v>7.55</v>
      </c>
      <c r="G1853">
        <v>46.18</v>
      </c>
    </row>
    <row r="1854" spans="1:7">
      <c r="A1854">
        <f>IF(B1854=Dashboard!$D$4, MAX($A$1:A1853)+1, 0)</f>
        <v>0</v>
      </c>
      <c r="B1854" t="s">
        <v>977</v>
      </c>
      <c r="C1854" t="s">
        <v>1151</v>
      </c>
      <c r="D1854">
        <v>0</v>
      </c>
      <c r="E1854">
        <v>54.64</v>
      </c>
      <c r="F1854">
        <v>0.05</v>
      </c>
      <c r="G1854">
        <v>702.6</v>
      </c>
    </row>
    <row r="1855" spans="1:7">
      <c r="A1855">
        <f>IF(B1855=Dashboard!$D$4, MAX($A$1:A1854)+1, 0)</f>
        <v>0</v>
      </c>
      <c r="B1855" t="s">
        <v>978</v>
      </c>
      <c r="C1855" t="s">
        <v>1152</v>
      </c>
      <c r="D1855">
        <v>0</v>
      </c>
      <c r="E1855">
        <v>52.68</v>
      </c>
      <c r="F1855">
        <v>8.26</v>
      </c>
      <c r="G1855">
        <v>100.3</v>
      </c>
    </row>
    <row r="1856" spans="1:7">
      <c r="A1856">
        <f>IF(B1856=Dashboard!$D$4, MAX($A$1:A1855)+1, 0)</f>
        <v>0</v>
      </c>
      <c r="B1856" t="s">
        <v>978</v>
      </c>
      <c r="C1856" t="s">
        <v>1148</v>
      </c>
      <c r="D1856">
        <v>0</v>
      </c>
      <c r="E1856">
        <v>48</v>
      </c>
      <c r="F1856">
        <v>9.42</v>
      </c>
      <c r="G1856">
        <v>28.08</v>
      </c>
    </row>
    <row r="1857" spans="1:7">
      <c r="A1857">
        <f>IF(B1857=Dashboard!$D$4, MAX($A$1:A1856)+1, 0)</f>
        <v>0</v>
      </c>
      <c r="B1857" t="s">
        <v>978</v>
      </c>
      <c r="C1857" t="s">
        <v>1143</v>
      </c>
      <c r="D1857">
        <v>0</v>
      </c>
      <c r="E1857">
        <v>54</v>
      </c>
      <c r="F1857">
        <v>10.2</v>
      </c>
      <c r="G1857">
        <v>84</v>
      </c>
    </row>
    <row r="1858" spans="1:7">
      <c r="A1858">
        <f>IF(B1858=Dashboard!$D$4, MAX($A$1:A1857)+1, 0)</f>
        <v>0</v>
      </c>
      <c r="B1858" t="s">
        <v>979</v>
      </c>
      <c r="C1858" t="s">
        <v>1145</v>
      </c>
      <c r="D1858">
        <v>0</v>
      </c>
      <c r="E1858">
        <v>49.64</v>
      </c>
      <c r="F1858">
        <v>7.71</v>
      </c>
      <c r="G1858">
        <v>81.53999999999999</v>
      </c>
    </row>
    <row r="1859" spans="1:7">
      <c r="A1859">
        <f>IF(B1859=Dashboard!$D$4, MAX($A$1:A1858)+1, 0)</f>
        <v>0</v>
      </c>
      <c r="B1859" t="s">
        <v>979</v>
      </c>
      <c r="C1859" t="s">
        <v>1146</v>
      </c>
      <c r="D1859">
        <v>0</v>
      </c>
      <c r="E1859">
        <v>52.48</v>
      </c>
      <c r="F1859">
        <v>7.26</v>
      </c>
      <c r="G1859">
        <v>76.03</v>
      </c>
    </row>
    <row r="1860" spans="1:7">
      <c r="A1860">
        <f>IF(B1860=Dashboard!$D$4, MAX($A$1:A1859)+1, 0)</f>
        <v>0</v>
      </c>
      <c r="B1860" t="s">
        <v>979</v>
      </c>
      <c r="C1860" t="s">
        <v>1155</v>
      </c>
      <c r="D1860">
        <v>0</v>
      </c>
      <c r="E1860">
        <v>52.6</v>
      </c>
      <c r="F1860">
        <v>5.88</v>
      </c>
      <c r="G1860">
        <v>65.80000000000001</v>
      </c>
    </row>
    <row r="1861" spans="1:7">
      <c r="A1861">
        <f>IF(B1861=Dashboard!$D$4, MAX($A$1:A1860)+1, 0)</f>
        <v>0</v>
      </c>
      <c r="B1861" t="s">
        <v>979</v>
      </c>
      <c r="C1861" t="s">
        <v>1141</v>
      </c>
      <c r="D1861">
        <v>0</v>
      </c>
      <c r="E1861">
        <v>224</v>
      </c>
      <c r="F1861">
        <v>5.41</v>
      </c>
      <c r="G1861">
        <v>15.04</v>
      </c>
    </row>
    <row r="1862" spans="1:7">
      <c r="A1862">
        <f>IF(B1862=Dashboard!$D$4, MAX($A$1:A1861)+1, 0)</f>
        <v>0</v>
      </c>
      <c r="B1862" t="s">
        <v>979</v>
      </c>
      <c r="C1862" t="s">
        <v>1157</v>
      </c>
      <c r="D1862">
        <v>0</v>
      </c>
      <c r="E1862">
        <v>219</v>
      </c>
      <c r="F1862">
        <v>5.73</v>
      </c>
      <c r="G1862">
        <v>17.16</v>
      </c>
    </row>
    <row r="1863" spans="1:7">
      <c r="A1863">
        <f>IF(B1863=Dashboard!$D$4, MAX($A$1:A1862)+1, 0)</f>
        <v>0</v>
      </c>
      <c r="B1863" t="s">
        <v>979</v>
      </c>
      <c r="C1863" t="s">
        <v>1142</v>
      </c>
      <c r="D1863">
        <v>0</v>
      </c>
      <c r="E1863">
        <v>214</v>
      </c>
      <c r="F1863">
        <v>5.7</v>
      </c>
      <c r="G1863">
        <v>17.96</v>
      </c>
    </row>
    <row r="1864" spans="1:7">
      <c r="A1864">
        <f>IF(B1864=Dashboard!$D$4, MAX($A$1:A1863)+1, 0)</f>
        <v>0</v>
      </c>
      <c r="B1864" t="s">
        <v>979</v>
      </c>
      <c r="C1864" t="s">
        <v>1158</v>
      </c>
      <c r="D1864">
        <v>0</v>
      </c>
      <c r="E1864">
        <v>0</v>
      </c>
      <c r="F1864">
        <v>6</v>
      </c>
      <c r="G1864">
        <v>7</v>
      </c>
    </row>
    <row r="1865" spans="1:7">
      <c r="A1865">
        <f>IF(B1865=Dashboard!$D$4, MAX($A$1:A1864)+1, 0)</f>
        <v>0</v>
      </c>
      <c r="B1865" t="s">
        <v>979</v>
      </c>
      <c r="C1865" t="s">
        <v>1159</v>
      </c>
      <c r="D1865">
        <v>0</v>
      </c>
      <c r="E1865">
        <v>52.52</v>
      </c>
      <c r="F1865">
        <v>6.34</v>
      </c>
      <c r="G1865">
        <v>63.53</v>
      </c>
    </row>
    <row r="1866" spans="1:7">
      <c r="A1866">
        <f>IF(B1866=Dashboard!$D$4, MAX($A$1:A1865)+1, 0)</f>
        <v>0</v>
      </c>
      <c r="B1866" t="s">
        <v>979</v>
      </c>
      <c r="C1866" t="s">
        <v>1160</v>
      </c>
      <c r="D1866">
        <v>0</v>
      </c>
      <c r="E1866">
        <v>52</v>
      </c>
      <c r="F1866">
        <v>6.8</v>
      </c>
      <c r="G1866">
        <v>67</v>
      </c>
    </row>
    <row r="1867" spans="1:7">
      <c r="A1867">
        <f>IF(B1867=Dashboard!$D$4, MAX($A$1:A1866)+1, 0)</f>
        <v>0</v>
      </c>
      <c r="B1867" t="s">
        <v>980</v>
      </c>
      <c r="C1867" t="s">
        <v>1149</v>
      </c>
      <c r="D1867">
        <v>0</v>
      </c>
      <c r="E1867">
        <v>53</v>
      </c>
      <c r="F1867">
        <v>9</v>
      </c>
      <c r="G1867">
        <v>67</v>
      </c>
    </row>
    <row r="1868" spans="1:7">
      <c r="A1868">
        <f>IF(B1868=Dashboard!$D$4, MAX($A$1:A1867)+1, 0)</f>
        <v>0</v>
      </c>
      <c r="B1868" t="s">
        <v>982</v>
      </c>
      <c r="C1868" t="s">
        <v>1152</v>
      </c>
      <c r="D1868">
        <v>0</v>
      </c>
      <c r="E1868">
        <v>53.6</v>
      </c>
      <c r="F1868">
        <v>2.6</v>
      </c>
      <c r="G1868">
        <v>47</v>
      </c>
    </row>
    <row r="1869" spans="1:7">
      <c r="A1869">
        <f>IF(B1869=Dashboard!$D$4, MAX($A$1:A1868)+1, 0)</f>
        <v>0</v>
      </c>
      <c r="B1869" t="s">
        <v>982</v>
      </c>
      <c r="C1869" t="s">
        <v>1154</v>
      </c>
      <c r="D1869">
        <v>0</v>
      </c>
      <c r="E1869">
        <v>54</v>
      </c>
      <c r="F1869">
        <v>6.6</v>
      </c>
      <c r="G1869">
        <v>56.1</v>
      </c>
    </row>
    <row r="1870" spans="1:7">
      <c r="A1870">
        <f>IF(B1870=Dashboard!$D$4, MAX($A$1:A1869)+1, 0)</f>
        <v>0</v>
      </c>
      <c r="B1870" t="s">
        <v>982</v>
      </c>
      <c r="C1870" t="s">
        <v>1155</v>
      </c>
      <c r="D1870">
        <v>0</v>
      </c>
      <c r="E1870">
        <v>53.4</v>
      </c>
      <c r="F1870">
        <v>3.1</v>
      </c>
      <c r="G1870">
        <v>57.3</v>
      </c>
    </row>
    <row r="1871" spans="1:7">
      <c r="A1871">
        <f>IF(B1871=Dashboard!$D$4, MAX($A$1:A1870)+1, 0)</f>
        <v>0</v>
      </c>
      <c r="B1871" t="s">
        <v>982</v>
      </c>
      <c r="C1871" t="s">
        <v>1144</v>
      </c>
      <c r="D1871">
        <v>0</v>
      </c>
      <c r="E1871">
        <v>53.2</v>
      </c>
      <c r="F1871">
        <v>6.8</v>
      </c>
      <c r="G1871">
        <v>50.59999999999999</v>
      </c>
    </row>
    <row r="1872" spans="1:7">
      <c r="A1872">
        <f>IF(B1872=Dashboard!$D$4, MAX($A$1:A1871)+1, 0)</f>
        <v>0</v>
      </c>
      <c r="B1872" t="s">
        <v>982</v>
      </c>
      <c r="C1872" t="s">
        <v>1157</v>
      </c>
      <c r="D1872">
        <v>0</v>
      </c>
      <c r="E1872">
        <v>53</v>
      </c>
      <c r="F1872">
        <v>6.97</v>
      </c>
      <c r="G1872">
        <v>71.61</v>
      </c>
    </row>
    <row r="1873" spans="1:7">
      <c r="A1873">
        <f>IF(B1873=Dashboard!$D$4, MAX($A$1:A1872)+1, 0)</f>
        <v>0</v>
      </c>
      <c r="B1873" t="s">
        <v>982</v>
      </c>
      <c r="C1873" t="s">
        <v>1142</v>
      </c>
      <c r="D1873">
        <v>0</v>
      </c>
      <c r="E1873">
        <v>52.4</v>
      </c>
      <c r="F1873">
        <v>3.2</v>
      </c>
      <c r="G1873">
        <v>63.3</v>
      </c>
    </row>
    <row r="1874" spans="1:7">
      <c r="A1874">
        <f>IF(B1874=Dashboard!$D$4, MAX($A$1:A1873)+1, 0)</f>
        <v>0</v>
      </c>
      <c r="B1874" t="s">
        <v>982</v>
      </c>
      <c r="C1874" t="s">
        <v>1158</v>
      </c>
      <c r="D1874">
        <v>0</v>
      </c>
      <c r="E1874">
        <v>53.2</v>
      </c>
      <c r="F1874">
        <v>6.7</v>
      </c>
      <c r="G1874">
        <v>47.2</v>
      </c>
    </row>
    <row r="1875" spans="1:7">
      <c r="A1875">
        <f>IF(B1875=Dashboard!$D$4, MAX($A$1:A1874)+1, 0)</f>
        <v>0</v>
      </c>
      <c r="B1875" t="s">
        <v>982</v>
      </c>
      <c r="C1875" t="s">
        <v>1159</v>
      </c>
      <c r="D1875">
        <v>0</v>
      </c>
      <c r="E1875">
        <v>53.3</v>
      </c>
      <c r="F1875">
        <v>4.2</v>
      </c>
      <c r="G1875">
        <v>60.7</v>
      </c>
    </row>
    <row r="1876" spans="1:7">
      <c r="A1876">
        <f>IF(B1876=Dashboard!$D$4, MAX($A$1:A1875)+1, 0)</f>
        <v>0</v>
      </c>
      <c r="B1876" t="s">
        <v>982</v>
      </c>
      <c r="C1876" t="s">
        <v>1151</v>
      </c>
      <c r="D1876">
        <v>0</v>
      </c>
      <c r="E1876">
        <v>53.7</v>
      </c>
      <c r="F1876">
        <v>3.7</v>
      </c>
      <c r="G1876">
        <v>51.40000000000001</v>
      </c>
    </row>
    <row r="1877" spans="1:7">
      <c r="A1877">
        <f>IF(B1877=Dashboard!$D$4, MAX($A$1:A1876)+1, 0)</f>
        <v>0</v>
      </c>
      <c r="B1877" t="s">
        <v>982</v>
      </c>
      <c r="C1877" t="s">
        <v>1160</v>
      </c>
      <c r="D1877">
        <v>0</v>
      </c>
      <c r="E1877">
        <v>53.2</v>
      </c>
      <c r="F1877">
        <v>4.1</v>
      </c>
      <c r="G1877">
        <v>49.9</v>
      </c>
    </row>
    <row r="1878" spans="1:7">
      <c r="A1878">
        <f>IF(B1878=Dashboard!$D$4, MAX($A$1:A1877)+1, 0)</f>
        <v>0</v>
      </c>
      <c r="B1878" t="s">
        <v>983</v>
      </c>
      <c r="C1878" t="s">
        <v>1139</v>
      </c>
      <c r="D1878">
        <v>0</v>
      </c>
      <c r="E1878">
        <v>52.4</v>
      </c>
      <c r="F1878">
        <v>11</v>
      </c>
      <c r="G1878">
        <v>9.600000000000001</v>
      </c>
    </row>
    <row r="1879" spans="1:7">
      <c r="A1879">
        <f>IF(B1879=Dashboard!$D$4, MAX($A$1:A1878)+1, 0)</f>
        <v>0</v>
      </c>
      <c r="B1879" t="s">
        <v>983</v>
      </c>
      <c r="C1879" t="s">
        <v>1153</v>
      </c>
      <c r="D1879">
        <v>0</v>
      </c>
      <c r="E1879">
        <v>0</v>
      </c>
      <c r="F1879">
        <v>10.5</v>
      </c>
      <c r="G1879">
        <v>72.2</v>
      </c>
    </row>
    <row r="1880" spans="1:7">
      <c r="A1880">
        <f>IF(B1880=Dashboard!$D$4, MAX($A$1:A1879)+1, 0)</f>
        <v>0</v>
      </c>
      <c r="B1880" t="s">
        <v>983</v>
      </c>
      <c r="C1880" t="s">
        <v>1140</v>
      </c>
      <c r="D1880">
        <v>0</v>
      </c>
      <c r="E1880">
        <v>0</v>
      </c>
      <c r="F1880">
        <v>11.2</v>
      </c>
      <c r="G1880">
        <v>23.7</v>
      </c>
    </row>
    <row r="1881" spans="1:7">
      <c r="A1881">
        <f>IF(B1881=Dashboard!$D$4, MAX($A$1:A1880)+1, 0)</f>
        <v>0</v>
      </c>
      <c r="B1881" t="s">
        <v>983</v>
      </c>
      <c r="C1881" t="s">
        <v>1156</v>
      </c>
      <c r="D1881">
        <v>0</v>
      </c>
      <c r="E1881">
        <v>0</v>
      </c>
      <c r="F1881">
        <v>12.3</v>
      </c>
      <c r="G1881">
        <v>81.5</v>
      </c>
    </row>
    <row r="1882" spans="1:7">
      <c r="A1882">
        <f>IF(B1882=Dashboard!$D$4, MAX($A$1:A1881)+1, 0)</f>
        <v>0</v>
      </c>
      <c r="B1882" t="s">
        <v>983</v>
      </c>
      <c r="C1882" t="s">
        <v>1148</v>
      </c>
      <c r="D1882">
        <v>0</v>
      </c>
      <c r="E1882">
        <v>0</v>
      </c>
      <c r="F1882">
        <v>11.1</v>
      </c>
      <c r="G1882">
        <v>114.7</v>
      </c>
    </row>
    <row r="1883" spans="1:7">
      <c r="A1883">
        <f>IF(B1883=Dashboard!$D$4, MAX($A$1:A1882)+1, 0)</f>
        <v>0</v>
      </c>
      <c r="B1883" t="s">
        <v>983</v>
      </c>
      <c r="C1883" t="s">
        <v>1149</v>
      </c>
      <c r="D1883">
        <v>0</v>
      </c>
      <c r="E1883">
        <v>0</v>
      </c>
      <c r="F1883">
        <v>11.7</v>
      </c>
      <c r="G1883">
        <v>115.5</v>
      </c>
    </row>
    <row r="1884" spans="1:7">
      <c r="A1884">
        <f>IF(B1884=Dashboard!$D$4, MAX($A$1:A1883)+1, 0)</f>
        <v>0</v>
      </c>
      <c r="B1884" t="s">
        <v>983</v>
      </c>
      <c r="C1884" t="s">
        <v>1150</v>
      </c>
      <c r="D1884">
        <v>0</v>
      </c>
      <c r="E1884">
        <v>0</v>
      </c>
      <c r="F1884">
        <v>12.8</v>
      </c>
      <c r="G1884">
        <v>86.09999999999999</v>
      </c>
    </row>
    <row r="1885" spans="1:7">
      <c r="A1885">
        <f>IF(B1885=Dashboard!$D$4, MAX($A$1:A1884)+1, 0)</f>
        <v>0</v>
      </c>
      <c r="B1885" t="s">
        <v>983</v>
      </c>
      <c r="C1885" t="s">
        <v>1158</v>
      </c>
      <c r="D1885">
        <v>0</v>
      </c>
      <c r="E1885">
        <v>0</v>
      </c>
      <c r="F1885">
        <v>12.7</v>
      </c>
      <c r="G1885">
        <v>83</v>
      </c>
    </row>
    <row r="1886" spans="1:7">
      <c r="A1886">
        <f>IF(B1886=Dashboard!$D$4, MAX($A$1:A1885)+1, 0)</f>
        <v>0</v>
      </c>
      <c r="B1886" t="s">
        <v>983</v>
      </c>
      <c r="C1886" t="s">
        <v>1159</v>
      </c>
      <c r="D1886">
        <v>0</v>
      </c>
      <c r="E1886">
        <v>53.4</v>
      </c>
      <c r="F1886">
        <v>9.800000000000001</v>
      </c>
      <c r="G1886">
        <v>74.3</v>
      </c>
    </row>
    <row r="1887" spans="1:7">
      <c r="A1887">
        <f>IF(B1887=Dashboard!$D$4, MAX($A$1:A1886)+1, 0)</f>
        <v>0</v>
      </c>
      <c r="B1887" t="s">
        <v>983</v>
      </c>
      <c r="C1887" t="s">
        <v>1151</v>
      </c>
      <c r="D1887">
        <v>0</v>
      </c>
      <c r="E1887">
        <v>53.1</v>
      </c>
      <c r="F1887">
        <v>10.8</v>
      </c>
      <c r="G1887">
        <v>84.09999999999999</v>
      </c>
    </row>
    <row r="1888" spans="1:7">
      <c r="A1888">
        <f>IF(B1888=Dashboard!$D$4, MAX($A$1:A1887)+1, 0)</f>
        <v>0</v>
      </c>
      <c r="B1888" t="s">
        <v>985</v>
      </c>
      <c r="C1888" t="s">
        <v>1145</v>
      </c>
      <c r="D1888">
        <v>0</v>
      </c>
      <c r="E1888">
        <v>52.5</v>
      </c>
      <c r="F1888">
        <v>6.7</v>
      </c>
      <c r="G1888">
        <v>81.3</v>
      </c>
    </row>
    <row r="1889" spans="1:7">
      <c r="A1889">
        <f>IF(B1889=Dashboard!$D$4, MAX($A$1:A1888)+1, 0)</f>
        <v>0</v>
      </c>
      <c r="B1889" t="s">
        <v>985</v>
      </c>
      <c r="C1889" t="s">
        <v>1158</v>
      </c>
      <c r="D1889">
        <v>0</v>
      </c>
      <c r="E1889">
        <v>52.5</v>
      </c>
      <c r="F1889">
        <v>7.5</v>
      </c>
      <c r="G1889">
        <v>47.7</v>
      </c>
    </row>
    <row r="1890" spans="1:7">
      <c r="A1890">
        <f>IF(B1890=Dashboard!$D$4, MAX($A$1:A1889)+1, 0)</f>
        <v>0</v>
      </c>
      <c r="B1890" t="s">
        <v>986</v>
      </c>
      <c r="C1890" t="s">
        <v>1148</v>
      </c>
      <c r="D1890">
        <v>0</v>
      </c>
      <c r="E1890">
        <v>53</v>
      </c>
      <c r="F1890">
        <v>7.4</v>
      </c>
      <c r="G1890">
        <v>0.63</v>
      </c>
    </row>
    <row r="1891" spans="1:7">
      <c r="A1891">
        <f>IF(B1891=Dashboard!$D$4, MAX($A$1:A1890)+1, 0)</f>
        <v>0</v>
      </c>
      <c r="B1891" t="s">
        <v>987</v>
      </c>
      <c r="C1891" t="s">
        <v>1145</v>
      </c>
      <c r="D1891">
        <v>0</v>
      </c>
      <c r="E1891">
        <v>55.1</v>
      </c>
      <c r="F1891">
        <v>5.9</v>
      </c>
      <c r="G1891">
        <v>19.8</v>
      </c>
    </row>
    <row r="1892" spans="1:7">
      <c r="A1892">
        <f>IF(B1892=Dashboard!$D$4, MAX($A$1:A1891)+1, 0)</f>
        <v>0</v>
      </c>
      <c r="B1892" t="s">
        <v>987</v>
      </c>
      <c r="C1892" t="s">
        <v>1143</v>
      </c>
      <c r="D1892">
        <v>0</v>
      </c>
      <c r="E1892">
        <v>0</v>
      </c>
      <c r="F1892">
        <v>7.81</v>
      </c>
      <c r="G1892">
        <v>27.37</v>
      </c>
    </row>
    <row r="1893" spans="1:7">
      <c r="A1893">
        <f>IF(B1893=Dashboard!$D$4, MAX($A$1:A1892)+1, 0)</f>
        <v>0</v>
      </c>
      <c r="B1893" t="s">
        <v>988</v>
      </c>
      <c r="C1893" t="s">
        <v>1147</v>
      </c>
      <c r="D1893">
        <v>0</v>
      </c>
      <c r="E1893">
        <v>54.15</v>
      </c>
      <c r="F1893">
        <v>5.94</v>
      </c>
      <c r="G1893">
        <v>22.4</v>
      </c>
    </row>
    <row r="1894" spans="1:7">
      <c r="A1894">
        <f>IF(B1894=Dashboard!$D$4, MAX($A$1:A1893)+1, 0)</f>
        <v>0</v>
      </c>
      <c r="B1894" t="s">
        <v>988</v>
      </c>
      <c r="C1894" t="s">
        <v>1159</v>
      </c>
      <c r="D1894">
        <v>0</v>
      </c>
      <c r="E1894">
        <v>54</v>
      </c>
      <c r="F1894">
        <v>5</v>
      </c>
      <c r="G1894">
        <v>18</v>
      </c>
    </row>
    <row r="1895" spans="1:7">
      <c r="A1895">
        <f>IF(B1895=Dashboard!$D$4, MAX($A$1:A1894)+1, 0)</f>
        <v>0</v>
      </c>
      <c r="B1895" t="s">
        <v>989</v>
      </c>
      <c r="C1895" t="s">
        <v>1145</v>
      </c>
      <c r="D1895">
        <v>0</v>
      </c>
      <c r="E1895">
        <v>53.49</v>
      </c>
      <c r="F1895">
        <v>10.46</v>
      </c>
      <c r="G1895">
        <v>59.23</v>
      </c>
    </row>
    <row r="1896" spans="1:7">
      <c r="A1896">
        <f>IF(B1896=Dashboard!$D$4, MAX($A$1:A1895)+1, 0)</f>
        <v>0</v>
      </c>
      <c r="B1896" t="s">
        <v>989</v>
      </c>
      <c r="C1896" t="s">
        <v>1143</v>
      </c>
      <c r="D1896">
        <v>0</v>
      </c>
      <c r="E1896">
        <v>53</v>
      </c>
      <c r="F1896">
        <v>0</v>
      </c>
      <c r="G1896">
        <v>27</v>
      </c>
    </row>
    <row r="1897" spans="1:7">
      <c r="A1897">
        <f>IF(B1897=Dashboard!$D$4, MAX($A$1:A1896)+1, 0)</f>
        <v>0</v>
      </c>
      <c r="B1897" t="s">
        <v>991</v>
      </c>
      <c r="C1897" t="s">
        <v>1139</v>
      </c>
      <c r="D1897">
        <v>0</v>
      </c>
      <c r="E1897">
        <v>54.57</v>
      </c>
      <c r="F1897">
        <v>6.47</v>
      </c>
      <c r="G1897">
        <v>59.07</v>
      </c>
    </row>
    <row r="1898" spans="1:7">
      <c r="A1898">
        <f>IF(B1898=Dashboard!$D$4, MAX($A$1:A1897)+1, 0)</f>
        <v>0</v>
      </c>
      <c r="B1898" t="s">
        <v>991</v>
      </c>
      <c r="C1898" t="s">
        <v>1152</v>
      </c>
      <c r="D1898">
        <v>0</v>
      </c>
      <c r="E1898">
        <v>54.87</v>
      </c>
      <c r="F1898">
        <v>7.1</v>
      </c>
      <c r="G1898">
        <v>80.29000000000001</v>
      </c>
    </row>
    <row r="1899" spans="1:7">
      <c r="A1899">
        <f>IF(B1899=Dashboard!$D$4, MAX($A$1:A1898)+1, 0)</f>
        <v>0</v>
      </c>
      <c r="B1899" t="s">
        <v>991</v>
      </c>
      <c r="C1899" t="s">
        <v>1153</v>
      </c>
      <c r="D1899">
        <v>0</v>
      </c>
      <c r="E1899">
        <v>54.28</v>
      </c>
      <c r="F1899">
        <v>8.109999999999999</v>
      </c>
      <c r="G1899">
        <v>72.93000000000001</v>
      </c>
    </row>
    <row r="1900" spans="1:7">
      <c r="A1900">
        <f>IF(B1900=Dashboard!$D$4, MAX($A$1:A1899)+1, 0)</f>
        <v>0</v>
      </c>
      <c r="B1900" t="s">
        <v>991</v>
      </c>
      <c r="C1900" t="s">
        <v>1154</v>
      </c>
      <c r="D1900">
        <v>0</v>
      </c>
      <c r="E1900">
        <v>54.63</v>
      </c>
      <c r="F1900">
        <v>7.29</v>
      </c>
      <c r="G1900">
        <v>64.61</v>
      </c>
    </row>
    <row r="1901" spans="1:7">
      <c r="A1901">
        <f>IF(B1901=Dashboard!$D$4, MAX($A$1:A1900)+1, 0)</f>
        <v>0</v>
      </c>
      <c r="B1901" t="s">
        <v>991</v>
      </c>
      <c r="C1901" t="s">
        <v>1147</v>
      </c>
      <c r="D1901">
        <v>0</v>
      </c>
      <c r="E1901">
        <v>54.28</v>
      </c>
      <c r="F1901">
        <v>8.279999999999999</v>
      </c>
      <c r="G1901">
        <v>86.89</v>
      </c>
    </row>
    <row r="1902" spans="1:7">
      <c r="A1902">
        <f>IF(B1902=Dashboard!$D$4, MAX($A$1:A1901)+1, 0)</f>
        <v>0</v>
      </c>
      <c r="B1902" t="s">
        <v>991</v>
      </c>
      <c r="C1902" t="s">
        <v>1156</v>
      </c>
      <c r="D1902">
        <v>0</v>
      </c>
      <c r="E1902">
        <v>53.7</v>
      </c>
      <c r="F1902">
        <v>7.4</v>
      </c>
      <c r="G1902">
        <v>8.300000000000001</v>
      </c>
    </row>
    <row r="1903" spans="1:7">
      <c r="A1903">
        <f>IF(B1903=Dashboard!$D$4, MAX($A$1:A1902)+1, 0)</f>
        <v>0</v>
      </c>
      <c r="B1903" t="s">
        <v>991</v>
      </c>
      <c r="C1903" t="s">
        <v>1141</v>
      </c>
      <c r="D1903">
        <v>0</v>
      </c>
      <c r="E1903">
        <v>54.28</v>
      </c>
      <c r="F1903">
        <v>9</v>
      </c>
      <c r="G1903">
        <v>55.84999999999999</v>
      </c>
    </row>
    <row r="1904" spans="1:7">
      <c r="A1904">
        <f>IF(B1904=Dashboard!$D$4, MAX($A$1:A1903)+1, 0)</f>
        <v>0</v>
      </c>
      <c r="B1904" t="s">
        <v>991</v>
      </c>
      <c r="C1904" t="s">
        <v>1148</v>
      </c>
      <c r="D1904">
        <v>0</v>
      </c>
      <c r="E1904">
        <v>54</v>
      </c>
      <c r="F1904">
        <v>8</v>
      </c>
      <c r="G1904">
        <v>47</v>
      </c>
    </row>
    <row r="1905" spans="1:7">
      <c r="A1905">
        <f>IF(B1905=Dashboard!$D$4, MAX($A$1:A1904)+1, 0)</f>
        <v>0</v>
      </c>
      <c r="B1905" t="s">
        <v>991</v>
      </c>
      <c r="C1905" t="s">
        <v>1157</v>
      </c>
      <c r="D1905">
        <v>0</v>
      </c>
      <c r="E1905">
        <v>54</v>
      </c>
      <c r="F1905">
        <v>6</v>
      </c>
      <c r="G1905">
        <v>44</v>
      </c>
    </row>
    <row r="1906" spans="1:7">
      <c r="A1906">
        <f>IF(B1906=Dashboard!$D$4, MAX($A$1:A1905)+1, 0)</f>
        <v>0</v>
      </c>
      <c r="B1906" t="s">
        <v>991</v>
      </c>
      <c r="C1906" t="s">
        <v>1149</v>
      </c>
      <c r="D1906">
        <v>0</v>
      </c>
      <c r="E1906">
        <v>54</v>
      </c>
      <c r="F1906">
        <v>7</v>
      </c>
      <c r="G1906">
        <v>54</v>
      </c>
    </row>
    <row r="1907" spans="1:7">
      <c r="A1907">
        <f>IF(B1907=Dashboard!$D$4, MAX($A$1:A1906)+1, 0)</f>
        <v>0</v>
      </c>
      <c r="B1907" t="s">
        <v>991</v>
      </c>
      <c r="C1907" t="s">
        <v>1142</v>
      </c>
      <c r="D1907">
        <v>0</v>
      </c>
      <c r="E1907">
        <v>54</v>
      </c>
      <c r="F1907">
        <v>7</v>
      </c>
      <c r="G1907">
        <v>44</v>
      </c>
    </row>
    <row r="1908" spans="1:7">
      <c r="A1908">
        <f>IF(B1908=Dashboard!$D$4, MAX($A$1:A1907)+1, 0)</f>
        <v>0</v>
      </c>
      <c r="B1908" t="s">
        <v>991</v>
      </c>
      <c r="C1908" t="s">
        <v>1150</v>
      </c>
      <c r="D1908">
        <v>0</v>
      </c>
      <c r="E1908">
        <v>53.76</v>
      </c>
      <c r="F1908">
        <v>9</v>
      </c>
      <c r="G1908">
        <v>53.3</v>
      </c>
    </row>
    <row r="1909" spans="1:7">
      <c r="A1909">
        <f>IF(B1909=Dashboard!$D$4, MAX($A$1:A1908)+1, 0)</f>
        <v>0</v>
      </c>
      <c r="B1909" t="s">
        <v>991</v>
      </c>
      <c r="C1909" t="s">
        <v>1158</v>
      </c>
      <c r="D1909">
        <v>0</v>
      </c>
      <c r="E1909">
        <v>53</v>
      </c>
      <c r="F1909">
        <v>6.2</v>
      </c>
      <c r="G1909">
        <v>1.3</v>
      </c>
    </row>
    <row r="1910" spans="1:7">
      <c r="A1910">
        <f>IF(B1910=Dashboard!$D$4, MAX($A$1:A1909)+1, 0)</f>
        <v>0</v>
      </c>
      <c r="B1910" t="s">
        <v>991</v>
      </c>
      <c r="C1910" t="s">
        <v>1143</v>
      </c>
      <c r="D1910">
        <v>0</v>
      </c>
      <c r="E1910">
        <v>53</v>
      </c>
      <c r="F1910">
        <v>6</v>
      </c>
      <c r="G1910">
        <v>25</v>
      </c>
    </row>
    <row r="1911" spans="1:7">
      <c r="A1911">
        <f>IF(B1911=Dashboard!$D$4, MAX($A$1:A1910)+1, 0)</f>
        <v>0</v>
      </c>
      <c r="B1911" t="s">
        <v>991</v>
      </c>
      <c r="C1911" t="s">
        <v>1159</v>
      </c>
      <c r="D1911">
        <v>0</v>
      </c>
      <c r="E1911">
        <v>54</v>
      </c>
      <c r="F1911">
        <v>6</v>
      </c>
      <c r="G1911">
        <v>28</v>
      </c>
    </row>
    <row r="1912" spans="1:7">
      <c r="A1912">
        <f>IF(B1912=Dashboard!$D$4, MAX($A$1:A1911)+1, 0)</f>
        <v>0</v>
      </c>
      <c r="B1912" t="s">
        <v>991</v>
      </c>
      <c r="C1912" t="s">
        <v>1151</v>
      </c>
      <c r="D1912">
        <v>0</v>
      </c>
      <c r="E1912">
        <v>53</v>
      </c>
      <c r="F1912">
        <v>7.03</v>
      </c>
      <c r="G1912">
        <v>63.28</v>
      </c>
    </row>
    <row r="1913" spans="1:7">
      <c r="A1913">
        <f>IF(B1913=Dashboard!$D$4, MAX($A$1:A1912)+1, 0)</f>
        <v>0</v>
      </c>
      <c r="B1913" t="s">
        <v>992</v>
      </c>
      <c r="C1913" t="s">
        <v>1146</v>
      </c>
      <c r="D1913">
        <v>0</v>
      </c>
      <c r="E1913">
        <v>54.49</v>
      </c>
      <c r="F1913">
        <v>9.789999999999999</v>
      </c>
      <c r="G1913">
        <v>85.96000000000001</v>
      </c>
    </row>
    <row r="1914" spans="1:7">
      <c r="A1914">
        <f>IF(B1914=Dashboard!$D$4, MAX($A$1:A1913)+1, 0)</f>
        <v>0</v>
      </c>
      <c r="B1914" t="s">
        <v>992</v>
      </c>
      <c r="C1914" t="s">
        <v>1156</v>
      </c>
      <c r="D1914">
        <v>0</v>
      </c>
      <c r="E1914">
        <v>17.4</v>
      </c>
      <c r="F1914">
        <v>7.4</v>
      </c>
      <c r="G1914">
        <v>20.5</v>
      </c>
    </row>
    <row r="1915" spans="1:7">
      <c r="A1915">
        <f>IF(B1915=Dashboard!$D$4, MAX($A$1:A1914)+1, 0)</f>
        <v>0</v>
      </c>
      <c r="B1915" t="s">
        <v>992</v>
      </c>
      <c r="C1915" t="s">
        <v>1157</v>
      </c>
      <c r="D1915">
        <v>0</v>
      </c>
      <c r="E1915">
        <v>184</v>
      </c>
      <c r="F1915">
        <v>12.33</v>
      </c>
      <c r="G1915">
        <v>26</v>
      </c>
    </row>
    <row r="1916" spans="1:7">
      <c r="A1916">
        <f>IF(B1916=Dashboard!$D$4, MAX($A$1:A1915)+1, 0)</f>
        <v>0</v>
      </c>
      <c r="B1916" t="s">
        <v>992</v>
      </c>
      <c r="C1916" t="s">
        <v>1158</v>
      </c>
      <c r="D1916">
        <v>0</v>
      </c>
      <c r="E1916">
        <v>0</v>
      </c>
      <c r="F1916">
        <v>8.57</v>
      </c>
      <c r="G1916">
        <v>6.85</v>
      </c>
    </row>
    <row r="1917" spans="1:7">
      <c r="A1917">
        <f>IF(B1917=Dashboard!$D$4, MAX($A$1:A1916)+1, 0)</f>
        <v>0</v>
      </c>
      <c r="B1917" t="s">
        <v>992</v>
      </c>
      <c r="C1917" t="s">
        <v>1160</v>
      </c>
      <c r="D1917">
        <v>0</v>
      </c>
      <c r="E1917">
        <v>51</v>
      </c>
      <c r="F1917">
        <v>9.9</v>
      </c>
      <c r="G1917">
        <v>71</v>
      </c>
    </row>
    <row r="1918" spans="1:7">
      <c r="A1918">
        <f>IF(B1918=Dashboard!$D$4, MAX($A$1:A1917)+1, 0)</f>
        <v>0</v>
      </c>
      <c r="B1918" t="s">
        <v>993</v>
      </c>
      <c r="C1918" t="s">
        <v>1154</v>
      </c>
      <c r="D1918">
        <v>0</v>
      </c>
      <c r="E1918">
        <v>53.4</v>
      </c>
      <c r="F1918">
        <v>7.81</v>
      </c>
      <c r="G1918">
        <v>33.4</v>
      </c>
    </row>
    <row r="1919" spans="1:7">
      <c r="A1919">
        <f>IF(B1919=Dashboard!$D$4, MAX($A$1:A1918)+1, 0)</f>
        <v>0</v>
      </c>
      <c r="B1919" t="s">
        <v>993</v>
      </c>
      <c r="C1919" t="s">
        <v>1156</v>
      </c>
      <c r="D1919">
        <v>0</v>
      </c>
      <c r="E1919">
        <v>54.02</v>
      </c>
      <c r="F1919">
        <v>6.21</v>
      </c>
      <c r="G1919">
        <v>71.91</v>
      </c>
    </row>
    <row r="1920" spans="1:7">
      <c r="A1920">
        <f>IF(B1920=Dashboard!$D$4, MAX($A$1:A1919)+1, 0)</f>
        <v>0</v>
      </c>
      <c r="B1920" t="s">
        <v>993</v>
      </c>
      <c r="C1920" t="s">
        <v>1157</v>
      </c>
      <c r="D1920">
        <v>0</v>
      </c>
      <c r="E1920">
        <v>55.54</v>
      </c>
      <c r="F1920">
        <v>6.74</v>
      </c>
      <c r="G1920">
        <v>58.73</v>
      </c>
    </row>
    <row r="1921" spans="1:7">
      <c r="A1921">
        <f>IF(B1921=Dashboard!$D$4, MAX($A$1:A1920)+1, 0)</f>
        <v>0</v>
      </c>
      <c r="B1921" t="s">
        <v>993</v>
      </c>
      <c r="C1921" t="s">
        <v>1158</v>
      </c>
      <c r="D1921">
        <v>0</v>
      </c>
      <c r="E1921">
        <v>0</v>
      </c>
      <c r="F1921">
        <v>2.5</v>
      </c>
      <c r="G1921">
        <v>76.09999999999999</v>
      </c>
    </row>
    <row r="1922" spans="1:7">
      <c r="A1922">
        <f>IF(B1922=Dashboard!$D$4, MAX($A$1:A1921)+1, 0)</f>
        <v>0</v>
      </c>
      <c r="B1922" t="s">
        <v>994</v>
      </c>
      <c r="C1922" t="s">
        <v>1152</v>
      </c>
      <c r="D1922">
        <v>0</v>
      </c>
      <c r="E1922">
        <v>55.05</v>
      </c>
      <c r="F1922">
        <v>3.38</v>
      </c>
      <c r="G1922">
        <v>52.3</v>
      </c>
    </row>
    <row r="1923" spans="1:7">
      <c r="A1923">
        <f>IF(B1923=Dashboard!$D$4, MAX($A$1:A1922)+1, 0)</f>
        <v>0</v>
      </c>
      <c r="B1923" t="s">
        <v>994</v>
      </c>
      <c r="C1923" t="s">
        <v>1154</v>
      </c>
      <c r="D1923">
        <v>0</v>
      </c>
      <c r="E1923">
        <v>56.36</v>
      </c>
      <c r="F1923">
        <v>4.28</v>
      </c>
      <c r="G1923">
        <v>62.45</v>
      </c>
    </row>
    <row r="1924" spans="1:7">
      <c r="A1924">
        <f>IF(B1924=Dashboard!$D$4, MAX($A$1:A1923)+1, 0)</f>
        <v>0</v>
      </c>
      <c r="B1924" t="s">
        <v>994</v>
      </c>
      <c r="C1924" t="s">
        <v>1155</v>
      </c>
      <c r="D1924">
        <v>0</v>
      </c>
      <c r="E1924">
        <v>54</v>
      </c>
      <c r="F1924">
        <v>5</v>
      </c>
      <c r="G1924">
        <v>37</v>
      </c>
    </row>
    <row r="1925" spans="1:7">
      <c r="A1925">
        <f>IF(B1925=Dashboard!$D$4, MAX($A$1:A1924)+1, 0)</f>
        <v>0</v>
      </c>
      <c r="B1925" t="s">
        <v>994</v>
      </c>
      <c r="C1925" t="s">
        <v>1141</v>
      </c>
      <c r="D1925">
        <v>0</v>
      </c>
      <c r="E1925">
        <v>53</v>
      </c>
      <c r="F1925">
        <v>4.7</v>
      </c>
      <c r="G1925">
        <v>0</v>
      </c>
    </row>
    <row r="1926" spans="1:7">
      <c r="A1926">
        <f>IF(B1926=Dashboard!$D$4, MAX($A$1:A1925)+1, 0)</f>
        <v>0</v>
      </c>
      <c r="B1926" t="s">
        <v>994</v>
      </c>
      <c r="C1926" t="s">
        <v>1157</v>
      </c>
      <c r="D1926">
        <v>0</v>
      </c>
      <c r="E1926">
        <v>0.54</v>
      </c>
      <c r="F1926">
        <v>4</v>
      </c>
      <c r="G1926">
        <v>50</v>
      </c>
    </row>
    <row r="1927" spans="1:7">
      <c r="A1927">
        <f>IF(B1927=Dashboard!$D$4, MAX($A$1:A1926)+1, 0)</f>
        <v>0</v>
      </c>
      <c r="B1927" t="s">
        <v>994</v>
      </c>
      <c r="C1927" t="s">
        <v>1142</v>
      </c>
      <c r="D1927">
        <v>0</v>
      </c>
      <c r="E1927">
        <v>0</v>
      </c>
      <c r="F1927">
        <v>3</v>
      </c>
      <c r="G1927">
        <v>123</v>
      </c>
    </row>
    <row r="1928" spans="1:7">
      <c r="A1928">
        <f>IF(B1928=Dashboard!$D$4, MAX($A$1:A1927)+1, 0)</f>
        <v>0</v>
      </c>
      <c r="B1928" t="s">
        <v>994</v>
      </c>
      <c r="C1928" t="s">
        <v>1158</v>
      </c>
      <c r="D1928">
        <v>0</v>
      </c>
      <c r="E1928">
        <v>0</v>
      </c>
      <c r="F1928">
        <v>3</v>
      </c>
      <c r="G1928">
        <v>43</v>
      </c>
    </row>
    <row r="1929" spans="1:7">
      <c r="A1929">
        <f>IF(B1929=Dashboard!$D$4, MAX($A$1:A1928)+1, 0)</f>
        <v>0</v>
      </c>
      <c r="B1929" t="s">
        <v>994</v>
      </c>
      <c r="C1929" t="s">
        <v>1159</v>
      </c>
      <c r="D1929">
        <v>0</v>
      </c>
      <c r="E1929">
        <v>0</v>
      </c>
      <c r="F1929">
        <v>7</v>
      </c>
      <c r="G1929">
        <v>46</v>
      </c>
    </row>
    <row r="1930" spans="1:7">
      <c r="A1930">
        <f>IF(B1930=Dashboard!$D$4, MAX($A$1:A1929)+1, 0)</f>
        <v>0</v>
      </c>
      <c r="B1930" t="s">
        <v>996</v>
      </c>
      <c r="C1930" t="s">
        <v>1155</v>
      </c>
      <c r="D1930">
        <v>0</v>
      </c>
      <c r="E1930">
        <v>53.57</v>
      </c>
      <c r="F1930">
        <v>10.33</v>
      </c>
      <c r="G1930">
        <v>84.40000000000001</v>
      </c>
    </row>
    <row r="1931" spans="1:7">
      <c r="A1931">
        <f>IF(B1931=Dashboard!$D$4, MAX($A$1:A1930)+1, 0)</f>
        <v>0</v>
      </c>
      <c r="B1931" t="s">
        <v>996</v>
      </c>
      <c r="C1931" t="s">
        <v>1143</v>
      </c>
      <c r="D1931">
        <v>0</v>
      </c>
      <c r="E1931">
        <v>0</v>
      </c>
      <c r="F1931">
        <v>15.3</v>
      </c>
      <c r="G1931">
        <v>134.73</v>
      </c>
    </row>
    <row r="1932" spans="1:7">
      <c r="A1932">
        <f>IF(B1932=Dashboard!$D$4, MAX($A$1:A1931)+1, 0)</f>
        <v>0</v>
      </c>
      <c r="B1932" t="s">
        <v>997</v>
      </c>
      <c r="C1932" t="s">
        <v>1149</v>
      </c>
      <c r="D1932">
        <v>0</v>
      </c>
      <c r="E1932">
        <v>0</v>
      </c>
      <c r="F1932">
        <v>10.9</v>
      </c>
      <c r="G1932">
        <v>49.6</v>
      </c>
    </row>
    <row r="1933" spans="1:7">
      <c r="A1933">
        <f>IF(B1933=Dashboard!$D$4, MAX($A$1:A1932)+1, 0)</f>
        <v>0</v>
      </c>
      <c r="B1933" t="s">
        <v>998</v>
      </c>
      <c r="C1933" t="s">
        <v>1145</v>
      </c>
      <c r="D1933">
        <v>0</v>
      </c>
      <c r="E1933">
        <v>53.7</v>
      </c>
      <c r="F1933">
        <v>47.98</v>
      </c>
      <c r="G1933">
        <v>158.05</v>
      </c>
    </row>
    <row r="1934" spans="1:7">
      <c r="A1934">
        <f>IF(B1934=Dashboard!$D$4, MAX($A$1:A1933)+1, 0)</f>
        <v>0</v>
      </c>
      <c r="B1934" t="s">
        <v>998</v>
      </c>
      <c r="C1934" t="s">
        <v>1154</v>
      </c>
      <c r="D1934">
        <v>0</v>
      </c>
      <c r="E1934">
        <v>48.8</v>
      </c>
      <c r="F1934">
        <v>82</v>
      </c>
      <c r="G1934">
        <v>196.48</v>
      </c>
    </row>
    <row r="1935" spans="1:7">
      <c r="A1935">
        <f>IF(B1935=Dashboard!$D$4, MAX($A$1:A1934)+1, 0)</f>
        <v>0</v>
      </c>
      <c r="B1935" t="s">
        <v>998</v>
      </c>
      <c r="C1935" t="s">
        <v>1155</v>
      </c>
      <c r="D1935">
        <v>0</v>
      </c>
      <c r="E1935">
        <v>53.6</v>
      </c>
      <c r="F1935">
        <v>36.33</v>
      </c>
      <c r="G1935">
        <v>200.8</v>
      </c>
    </row>
    <row r="1936" spans="1:7">
      <c r="A1936">
        <f>IF(B1936=Dashboard!$D$4, MAX($A$1:A1935)+1, 0)</f>
        <v>0</v>
      </c>
      <c r="B1936" t="s">
        <v>998</v>
      </c>
      <c r="C1936" t="s">
        <v>1141</v>
      </c>
      <c r="D1936">
        <v>0</v>
      </c>
      <c r="E1936">
        <v>49</v>
      </c>
      <c r="F1936">
        <v>12.1</v>
      </c>
      <c r="G1936">
        <v>34</v>
      </c>
    </row>
    <row r="1937" spans="1:7">
      <c r="A1937">
        <f>IF(B1937=Dashboard!$D$4, MAX($A$1:A1936)+1, 0)</f>
        <v>0</v>
      </c>
      <c r="B1937" t="s">
        <v>998</v>
      </c>
      <c r="C1937" t="s">
        <v>1157</v>
      </c>
      <c r="D1937">
        <v>0</v>
      </c>
      <c r="E1937">
        <v>227</v>
      </c>
      <c r="F1937">
        <v>16.93</v>
      </c>
      <c r="G1937">
        <v>43.48999999999999</v>
      </c>
    </row>
    <row r="1938" spans="1:7">
      <c r="A1938">
        <f>IF(B1938=Dashboard!$D$4, MAX($A$1:A1937)+1, 0)</f>
        <v>0</v>
      </c>
      <c r="B1938" t="s">
        <v>998</v>
      </c>
      <c r="C1938" t="s">
        <v>1142</v>
      </c>
      <c r="D1938">
        <v>0</v>
      </c>
      <c r="E1938">
        <v>216</v>
      </c>
      <c r="F1938">
        <v>13.77</v>
      </c>
      <c r="G1938">
        <v>42.8</v>
      </c>
    </row>
    <row r="1939" spans="1:7">
      <c r="A1939">
        <f>IF(B1939=Dashboard!$D$4, MAX($A$1:A1938)+1, 0)</f>
        <v>0</v>
      </c>
      <c r="B1939" t="s">
        <v>998</v>
      </c>
      <c r="C1939" t="s">
        <v>1159</v>
      </c>
      <c r="D1939">
        <v>0</v>
      </c>
      <c r="E1939">
        <v>52.7</v>
      </c>
      <c r="F1939">
        <v>13.68</v>
      </c>
      <c r="G1939">
        <v>153.31</v>
      </c>
    </row>
    <row r="1940" spans="1:7">
      <c r="A1940">
        <f>IF(B1940=Dashboard!$D$4, MAX($A$1:A1939)+1, 0)</f>
        <v>0</v>
      </c>
      <c r="B1940" t="s">
        <v>998</v>
      </c>
      <c r="C1940" t="s">
        <v>1160</v>
      </c>
      <c r="D1940">
        <v>0</v>
      </c>
      <c r="E1940">
        <v>51</v>
      </c>
      <c r="F1940">
        <v>12.5</v>
      </c>
      <c r="G1940">
        <v>140</v>
      </c>
    </row>
    <row r="1941" spans="1:7">
      <c r="A1941">
        <f>IF(B1941=Dashboard!$D$4, MAX($A$1:A1940)+1, 0)</f>
        <v>0</v>
      </c>
      <c r="B1941" t="s">
        <v>999</v>
      </c>
      <c r="C1941" t="s">
        <v>1149</v>
      </c>
      <c r="D1941">
        <v>0</v>
      </c>
      <c r="E1941">
        <v>0</v>
      </c>
      <c r="F1941">
        <v>10.2</v>
      </c>
      <c r="G1941">
        <v>62.4</v>
      </c>
    </row>
    <row r="1942" spans="1:7">
      <c r="A1942">
        <f>IF(B1942=Dashboard!$D$4, MAX($A$1:A1941)+1, 0)</f>
        <v>0</v>
      </c>
      <c r="B1942" t="s">
        <v>1000</v>
      </c>
      <c r="C1942" t="s">
        <v>1148</v>
      </c>
      <c r="D1942">
        <v>0</v>
      </c>
      <c r="E1942">
        <v>0</v>
      </c>
      <c r="F1942">
        <v>5.4</v>
      </c>
      <c r="G1942">
        <v>54.09999999999999</v>
      </c>
    </row>
    <row r="1943" spans="1:7">
      <c r="A1943">
        <f>IF(B1943=Dashboard!$D$4, MAX($A$1:A1942)+1, 0)</f>
        <v>0</v>
      </c>
      <c r="B1943" t="s">
        <v>1001</v>
      </c>
      <c r="C1943" t="s">
        <v>1156</v>
      </c>
      <c r="D1943">
        <v>0</v>
      </c>
      <c r="E1943">
        <v>53.5</v>
      </c>
      <c r="F1943">
        <v>4.9</v>
      </c>
      <c r="G1943">
        <v>14.3</v>
      </c>
    </row>
    <row r="1944" spans="1:7">
      <c r="A1944">
        <f>IF(B1944=Dashboard!$D$4, MAX($A$1:A1943)+1, 0)</f>
        <v>0</v>
      </c>
      <c r="B1944" t="s">
        <v>1001</v>
      </c>
      <c r="C1944" t="s">
        <v>1143</v>
      </c>
      <c r="D1944">
        <v>0</v>
      </c>
      <c r="E1944">
        <v>53</v>
      </c>
      <c r="F1944">
        <v>2.9</v>
      </c>
      <c r="G1944">
        <v>3.3</v>
      </c>
    </row>
    <row r="1945" spans="1:7">
      <c r="A1945">
        <f>IF(B1945=Dashboard!$D$4, MAX($A$1:A1944)+1, 0)</f>
        <v>0</v>
      </c>
      <c r="B1945" t="s">
        <v>1002</v>
      </c>
      <c r="C1945" t="s">
        <v>1157</v>
      </c>
      <c r="D1945">
        <v>0</v>
      </c>
      <c r="E1945">
        <v>193</v>
      </c>
      <c r="F1945">
        <v>4.09</v>
      </c>
      <c r="G1945">
        <v>12.05</v>
      </c>
    </row>
    <row r="1946" spans="1:7">
      <c r="A1946">
        <f>IF(B1946=Dashboard!$D$4, MAX($A$1:A1945)+1, 0)</f>
        <v>0</v>
      </c>
      <c r="B1946" t="s">
        <v>1004</v>
      </c>
      <c r="C1946" t="s">
        <v>1142</v>
      </c>
      <c r="D1946">
        <v>0</v>
      </c>
      <c r="E1946">
        <v>0</v>
      </c>
      <c r="F1946">
        <v>5.22</v>
      </c>
      <c r="G1946">
        <v>18.12</v>
      </c>
    </row>
    <row r="1947" spans="1:7">
      <c r="A1947">
        <f>IF(B1947=Dashboard!$D$4, MAX($A$1:A1946)+1, 0)</f>
        <v>0</v>
      </c>
      <c r="B1947" t="s">
        <v>1005</v>
      </c>
      <c r="C1947" t="s">
        <v>1148</v>
      </c>
      <c r="D1947">
        <v>0</v>
      </c>
      <c r="E1947">
        <v>0</v>
      </c>
      <c r="F1947">
        <v>0.26</v>
      </c>
      <c r="G1947">
        <v>7.83</v>
      </c>
    </row>
    <row r="1948" spans="1:7">
      <c r="A1948">
        <f>IF(B1948=Dashboard!$D$4, MAX($A$1:A1947)+1, 0)</f>
        <v>0</v>
      </c>
      <c r="B1948" t="s">
        <v>1006</v>
      </c>
      <c r="C1948" t="s">
        <v>1139</v>
      </c>
      <c r="D1948">
        <v>0</v>
      </c>
      <c r="E1948">
        <v>0</v>
      </c>
      <c r="F1948">
        <v>13.02</v>
      </c>
      <c r="G1948">
        <v>104.28</v>
      </c>
    </row>
    <row r="1949" spans="1:7">
      <c r="A1949">
        <f>IF(B1949=Dashboard!$D$4, MAX($A$1:A1948)+1, 0)</f>
        <v>0</v>
      </c>
      <c r="B1949" t="s">
        <v>1006</v>
      </c>
      <c r="C1949" t="s">
        <v>1153</v>
      </c>
      <c r="D1949">
        <v>0</v>
      </c>
      <c r="E1949">
        <v>50</v>
      </c>
      <c r="F1949">
        <v>10.3</v>
      </c>
      <c r="G1949">
        <v>107.2</v>
      </c>
    </row>
    <row r="1950" spans="1:7">
      <c r="A1950">
        <f>IF(B1950=Dashboard!$D$4, MAX($A$1:A1949)+1, 0)</f>
        <v>0</v>
      </c>
      <c r="B1950" t="s">
        <v>1006</v>
      </c>
      <c r="C1950" t="s">
        <v>1147</v>
      </c>
      <c r="D1950">
        <v>0</v>
      </c>
      <c r="E1950">
        <v>0</v>
      </c>
      <c r="F1950">
        <v>10</v>
      </c>
      <c r="G1950">
        <v>110.7</v>
      </c>
    </row>
    <row r="1951" spans="1:7">
      <c r="A1951">
        <f>IF(B1951=Dashboard!$D$4, MAX($A$1:A1950)+1, 0)</f>
        <v>0</v>
      </c>
      <c r="B1951" t="s">
        <v>1006</v>
      </c>
      <c r="C1951" t="s">
        <v>1144</v>
      </c>
      <c r="D1951">
        <v>0</v>
      </c>
      <c r="E1951">
        <v>50.44</v>
      </c>
      <c r="F1951">
        <v>13.42</v>
      </c>
      <c r="G1951">
        <v>36</v>
      </c>
    </row>
    <row r="1952" spans="1:7">
      <c r="A1952">
        <f>IF(B1952=Dashboard!$D$4, MAX($A$1:A1951)+1, 0)</f>
        <v>0</v>
      </c>
      <c r="B1952" t="s">
        <v>1006</v>
      </c>
      <c r="C1952" t="s">
        <v>1157</v>
      </c>
      <c r="D1952">
        <v>0</v>
      </c>
      <c r="E1952">
        <v>227</v>
      </c>
      <c r="F1952">
        <v>9.039999999999999</v>
      </c>
      <c r="G1952">
        <v>25.6</v>
      </c>
    </row>
    <row r="1953" spans="1:7">
      <c r="A1953">
        <f>IF(B1953=Dashboard!$D$4, MAX($A$1:A1952)+1, 0)</f>
        <v>0</v>
      </c>
      <c r="B1953" t="s">
        <v>1006</v>
      </c>
      <c r="C1953" t="s">
        <v>1142</v>
      </c>
      <c r="D1953">
        <v>0</v>
      </c>
      <c r="E1953">
        <v>50</v>
      </c>
      <c r="F1953">
        <v>9.609999999999999</v>
      </c>
      <c r="G1953">
        <v>324</v>
      </c>
    </row>
    <row r="1954" spans="1:7">
      <c r="A1954">
        <f>IF(B1954=Dashboard!$D$4, MAX($A$1:A1953)+1, 0)</f>
        <v>0</v>
      </c>
      <c r="B1954" t="s">
        <v>1006</v>
      </c>
      <c r="C1954" t="s">
        <v>1159</v>
      </c>
      <c r="D1954">
        <v>0</v>
      </c>
      <c r="E1954">
        <v>53.53</v>
      </c>
      <c r="F1954">
        <v>13.1</v>
      </c>
      <c r="G1954">
        <v>110.24</v>
      </c>
    </row>
    <row r="1955" spans="1:7">
      <c r="A1955">
        <f>IF(B1955=Dashboard!$D$4, MAX($A$1:A1954)+1, 0)</f>
        <v>0</v>
      </c>
      <c r="B1955" t="s">
        <v>1007</v>
      </c>
      <c r="C1955" t="s">
        <v>1152</v>
      </c>
      <c r="D1955">
        <v>0</v>
      </c>
      <c r="E1955">
        <v>55.19</v>
      </c>
      <c r="F1955">
        <v>6.63</v>
      </c>
      <c r="G1955">
        <v>48.4</v>
      </c>
    </row>
    <row r="1956" spans="1:7">
      <c r="A1956">
        <f>IF(B1956=Dashboard!$D$4, MAX($A$1:A1955)+1, 0)</f>
        <v>0</v>
      </c>
      <c r="B1956" t="s">
        <v>1007</v>
      </c>
      <c r="C1956" t="s">
        <v>1143</v>
      </c>
      <c r="D1956">
        <v>0</v>
      </c>
      <c r="E1956">
        <v>55</v>
      </c>
      <c r="F1956">
        <v>6</v>
      </c>
      <c r="G1956">
        <v>28</v>
      </c>
    </row>
    <row r="1957" spans="1:7">
      <c r="A1957">
        <f>IF(B1957=Dashboard!$D$4, MAX($A$1:A1956)+1, 0)</f>
        <v>0</v>
      </c>
      <c r="B1957" t="s">
        <v>1008</v>
      </c>
      <c r="C1957" t="s">
        <v>1145</v>
      </c>
      <c r="D1957">
        <v>0</v>
      </c>
      <c r="E1957">
        <v>50.2</v>
      </c>
      <c r="F1957">
        <v>0</v>
      </c>
      <c r="G1957">
        <v>71.5</v>
      </c>
    </row>
    <row r="1958" spans="1:7">
      <c r="A1958">
        <f>IF(B1958=Dashboard!$D$4, MAX($A$1:A1957)+1, 0)</f>
        <v>0</v>
      </c>
      <c r="B1958" t="s">
        <v>1008</v>
      </c>
      <c r="C1958" t="s">
        <v>1140</v>
      </c>
      <c r="D1958">
        <v>0</v>
      </c>
      <c r="E1958">
        <v>0</v>
      </c>
      <c r="F1958">
        <v>0</v>
      </c>
      <c r="G1958">
        <v>58.40000000000001</v>
      </c>
    </row>
    <row r="1959" spans="1:7">
      <c r="A1959">
        <f>IF(B1959=Dashboard!$D$4, MAX($A$1:A1958)+1, 0)</f>
        <v>0</v>
      </c>
      <c r="B1959" t="s">
        <v>1008</v>
      </c>
      <c r="C1959" t="s">
        <v>1156</v>
      </c>
      <c r="D1959">
        <v>0</v>
      </c>
      <c r="E1959">
        <v>52</v>
      </c>
      <c r="F1959">
        <v>0</v>
      </c>
      <c r="G1959">
        <v>17</v>
      </c>
    </row>
    <row r="1960" spans="1:7">
      <c r="A1960">
        <f>IF(B1960=Dashboard!$D$4, MAX($A$1:A1959)+1, 0)</f>
        <v>0</v>
      </c>
      <c r="B1960" t="s">
        <v>1008</v>
      </c>
      <c r="C1960" t="s">
        <v>1148</v>
      </c>
      <c r="D1960">
        <v>0</v>
      </c>
      <c r="E1960">
        <v>46.2</v>
      </c>
      <c r="F1960">
        <v>0</v>
      </c>
      <c r="G1960">
        <v>1.7</v>
      </c>
    </row>
    <row r="1961" spans="1:7">
      <c r="A1961">
        <f>IF(B1961=Dashboard!$D$4, MAX($A$1:A1960)+1, 0)</f>
        <v>0</v>
      </c>
      <c r="B1961" t="s">
        <v>1008</v>
      </c>
      <c r="C1961" t="s">
        <v>1149</v>
      </c>
      <c r="D1961">
        <v>0</v>
      </c>
      <c r="E1961">
        <v>52</v>
      </c>
      <c r="F1961">
        <v>0</v>
      </c>
      <c r="G1961">
        <v>0</v>
      </c>
    </row>
    <row r="1962" spans="1:7">
      <c r="A1962">
        <f>IF(B1962=Dashboard!$D$4, MAX($A$1:A1961)+1, 0)</f>
        <v>0</v>
      </c>
      <c r="B1962" t="s">
        <v>1008</v>
      </c>
      <c r="C1962" t="s">
        <v>1150</v>
      </c>
      <c r="D1962">
        <v>0</v>
      </c>
      <c r="E1962">
        <v>52.5</v>
      </c>
      <c r="F1962">
        <v>0</v>
      </c>
      <c r="G1962">
        <v>20.2</v>
      </c>
    </row>
    <row r="1963" spans="1:7">
      <c r="A1963">
        <f>IF(B1963=Dashboard!$D$4, MAX($A$1:A1962)+1, 0)</f>
        <v>0</v>
      </c>
      <c r="B1963" t="s">
        <v>1008</v>
      </c>
      <c r="C1963" t="s">
        <v>1151</v>
      </c>
      <c r="D1963">
        <v>0</v>
      </c>
      <c r="E1963">
        <v>52.49</v>
      </c>
      <c r="F1963">
        <v>0</v>
      </c>
      <c r="G1963">
        <v>17</v>
      </c>
    </row>
    <row r="1964" spans="1:7">
      <c r="A1964">
        <f>IF(B1964=Dashboard!$D$4, MAX($A$1:A1963)+1, 0)</f>
        <v>0</v>
      </c>
      <c r="B1964" t="s">
        <v>1009</v>
      </c>
      <c r="C1964" t="s">
        <v>1148</v>
      </c>
      <c r="D1964">
        <v>0</v>
      </c>
      <c r="E1964">
        <v>220</v>
      </c>
      <c r="F1964">
        <v>9.65</v>
      </c>
      <c r="G1964">
        <v>0</v>
      </c>
    </row>
    <row r="1965" spans="1:7">
      <c r="A1965">
        <f>IF(B1965=Dashboard!$D$4, MAX($A$1:A1964)+1, 0)</f>
        <v>0</v>
      </c>
      <c r="B1965" t="s">
        <v>1010</v>
      </c>
      <c r="C1965" t="s">
        <v>1139</v>
      </c>
      <c r="D1965">
        <v>0</v>
      </c>
      <c r="E1965">
        <v>51.93</v>
      </c>
      <c r="F1965">
        <v>4.3</v>
      </c>
      <c r="G1965">
        <v>17</v>
      </c>
    </row>
    <row r="1966" spans="1:7">
      <c r="A1966">
        <f>IF(B1966=Dashboard!$D$4, MAX($A$1:A1965)+1, 0)</f>
        <v>0</v>
      </c>
      <c r="B1966" t="s">
        <v>1010</v>
      </c>
      <c r="C1966" t="s">
        <v>1158</v>
      </c>
      <c r="D1966">
        <v>0</v>
      </c>
      <c r="E1966">
        <v>0</v>
      </c>
      <c r="F1966">
        <v>2.2</v>
      </c>
      <c r="G1966">
        <v>44.09999999999999</v>
      </c>
    </row>
    <row r="1967" spans="1:7">
      <c r="A1967">
        <f>IF(B1967=Dashboard!$D$4, MAX($A$1:A1966)+1, 0)</f>
        <v>0</v>
      </c>
      <c r="B1967" t="s">
        <v>1011</v>
      </c>
      <c r="C1967" t="s">
        <v>1152</v>
      </c>
      <c r="D1967">
        <v>0</v>
      </c>
      <c r="E1967">
        <v>53.4</v>
      </c>
      <c r="F1967">
        <v>5.4</v>
      </c>
      <c r="G1967">
        <v>55.6</v>
      </c>
    </row>
    <row r="1968" spans="1:7">
      <c r="A1968">
        <f>IF(B1968=Dashboard!$D$4, MAX($A$1:A1967)+1, 0)</f>
        <v>0</v>
      </c>
      <c r="B1968" t="s">
        <v>1011</v>
      </c>
      <c r="C1968" t="s">
        <v>1143</v>
      </c>
      <c r="D1968">
        <v>0</v>
      </c>
      <c r="E1968">
        <v>53.4</v>
      </c>
      <c r="F1968">
        <v>7.2</v>
      </c>
      <c r="G1968">
        <v>45</v>
      </c>
    </row>
    <row r="1969" spans="1:7">
      <c r="A1969">
        <f>IF(B1969=Dashboard!$D$4, MAX($A$1:A1968)+1, 0)</f>
        <v>0</v>
      </c>
      <c r="B1969" t="s">
        <v>1012</v>
      </c>
      <c r="C1969" t="s">
        <v>1149</v>
      </c>
      <c r="D1969">
        <v>0</v>
      </c>
      <c r="E1969">
        <v>52.5</v>
      </c>
      <c r="F1969">
        <v>10.4</v>
      </c>
      <c r="G1969">
        <v>59.4</v>
      </c>
    </row>
    <row r="1970" spans="1:7">
      <c r="A1970">
        <f>IF(B1970=Dashboard!$D$4, MAX($A$1:A1969)+1, 0)</f>
        <v>0</v>
      </c>
      <c r="B1970" t="s">
        <v>1013</v>
      </c>
      <c r="C1970" t="s">
        <v>1148</v>
      </c>
      <c r="D1970">
        <v>0</v>
      </c>
      <c r="E1970">
        <v>211</v>
      </c>
      <c r="F1970">
        <v>7.71</v>
      </c>
      <c r="G1970">
        <v>19.86</v>
      </c>
    </row>
    <row r="1971" spans="1:7">
      <c r="A1971">
        <f>IF(B1971=Dashboard!$D$4, MAX($A$1:A1970)+1, 0)</f>
        <v>0</v>
      </c>
      <c r="B1971" t="s">
        <v>1014</v>
      </c>
      <c r="C1971" t="s">
        <v>1142</v>
      </c>
      <c r="D1971">
        <v>0</v>
      </c>
      <c r="E1971">
        <v>54</v>
      </c>
      <c r="F1971">
        <v>5.7</v>
      </c>
      <c r="G1971">
        <v>16</v>
      </c>
    </row>
    <row r="1972" spans="1:7">
      <c r="A1972">
        <f>IF(B1972=Dashboard!$D$4, MAX($A$1:A1971)+1, 0)</f>
        <v>0</v>
      </c>
      <c r="B1972" t="s">
        <v>1015</v>
      </c>
      <c r="C1972" t="s">
        <v>1146</v>
      </c>
      <c r="D1972">
        <v>0</v>
      </c>
      <c r="E1972">
        <v>0</v>
      </c>
      <c r="F1972">
        <v>0.3</v>
      </c>
      <c r="G1972">
        <v>42.8</v>
      </c>
    </row>
    <row r="1973" spans="1:7">
      <c r="A1973">
        <f>IF(B1973=Dashboard!$D$4, MAX($A$1:A1972)+1, 0)</f>
        <v>0</v>
      </c>
      <c r="B1973" t="s">
        <v>1015</v>
      </c>
      <c r="C1973" t="s">
        <v>1159</v>
      </c>
      <c r="D1973">
        <v>0</v>
      </c>
      <c r="E1973">
        <v>0</v>
      </c>
      <c r="F1973">
        <v>0</v>
      </c>
      <c r="G1973">
        <v>51.59999999999999</v>
      </c>
    </row>
    <row r="1974" spans="1:7">
      <c r="A1974">
        <f>IF(B1974=Dashboard!$D$4, MAX($A$1:A1973)+1, 0)</f>
        <v>0</v>
      </c>
      <c r="B1974" t="s">
        <v>1017</v>
      </c>
      <c r="C1974" t="s">
        <v>1145</v>
      </c>
      <c r="D1974">
        <v>0</v>
      </c>
      <c r="E1974">
        <v>54.63</v>
      </c>
      <c r="F1974">
        <v>11.86</v>
      </c>
      <c r="G1974">
        <v>43.09</v>
      </c>
    </row>
    <row r="1975" spans="1:7">
      <c r="A1975">
        <f>IF(B1975=Dashboard!$D$4, MAX($A$1:A1974)+1, 0)</f>
        <v>0</v>
      </c>
      <c r="B1975" t="s">
        <v>1017</v>
      </c>
      <c r="C1975" t="s">
        <v>1143</v>
      </c>
      <c r="D1975">
        <v>0</v>
      </c>
      <c r="E1975">
        <v>56</v>
      </c>
      <c r="F1975">
        <v>13</v>
      </c>
      <c r="G1975">
        <v>38.1</v>
      </c>
    </row>
    <row r="1976" spans="1:7">
      <c r="A1976">
        <f>IF(B1976=Dashboard!$D$4, MAX($A$1:A1975)+1, 0)</f>
        <v>0</v>
      </c>
      <c r="B1976" t="s">
        <v>1018</v>
      </c>
      <c r="C1976" t="s">
        <v>1142</v>
      </c>
      <c r="D1976">
        <v>0</v>
      </c>
      <c r="E1976">
        <v>223</v>
      </c>
      <c r="F1976">
        <v>0.15</v>
      </c>
      <c r="G1976">
        <v>15.52</v>
      </c>
    </row>
    <row r="1977" spans="1:7">
      <c r="A1977">
        <f>IF(B1977=Dashboard!$D$4, MAX($A$1:A1976)+1, 0)</f>
        <v>0</v>
      </c>
      <c r="B1977" t="s">
        <v>1019</v>
      </c>
      <c r="C1977" t="s">
        <v>1142</v>
      </c>
      <c r="D1977">
        <v>0</v>
      </c>
      <c r="E1977">
        <v>161</v>
      </c>
      <c r="F1977">
        <v>7.36</v>
      </c>
      <c r="G1977">
        <v>16</v>
      </c>
    </row>
    <row r="1978" spans="1:7">
      <c r="A1978">
        <f>IF(B1978=Dashboard!$D$4, MAX($A$1:A1977)+1, 0)</f>
        <v>0</v>
      </c>
      <c r="B1978" t="s">
        <v>1021</v>
      </c>
      <c r="C1978" t="s">
        <v>1150</v>
      </c>
      <c r="D1978">
        <v>0</v>
      </c>
      <c r="E1978">
        <v>219</v>
      </c>
      <c r="F1978">
        <v>5.32</v>
      </c>
      <c r="G1978">
        <v>14.2</v>
      </c>
    </row>
    <row r="1979" spans="1:7">
      <c r="A1979">
        <f>IF(B1979=Dashboard!$D$4, MAX($A$1:A1978)+1, 0)</f>
        <v>0</v>
      </c>
      <c r="B1979" t="s">
        <v>1022</v>
      </c>
      <c r="C1979" t="s">
        <v>1150</v>
      </c>
      <c r="D1979">
        <v>0</v>
      </c>
      <c r="E1979">
        <v>52</v>
      </c>
      <c r="F1979">
        <v>271</v>
      </c>
      <c r="G1979">
        <v>29</v>
      </c>
    </row>
    <row r="1980" spans="1:7">
      <c r="A1980">
        <f>IF(B1980=Dashboard!$D$4, MAX($A$1:A1979)+1, 0)</f>
        <v>0</v>
      </c>
      <c r="B1980" t="s">
        <v>1023</v>
      </c>
      <c r="C1980" t="s">
        <v>1149</v>
      </c>
      <c r="D1980">
        <v>0</v>
      </c>
      <c r="E1980">
        <v>0</v>
      </c>
      <c r="F1980">
        <v>2.24</v>
      </c>
      <c r="G1980">
        <v>8.73</v>
      </c>
    </row>
    <row r="1981" spans="1:7">
      <c r="A1981">
        <f>IF(B1981=Dashboard!$D$4, MAX($A$1:A1980)+1, 0)</f>
        <v>0</v>
      </c>
      <c r="B1981" t="s">
        <v>1024</v>
      </c>
      <c r="C1981" t="s">
        <v>1155</v>
      </c>
      <c r="D1981">
        <v>0</v>
      </c>
      <c r="E1981">
        <v>0</v>
      </c>
      <c r="F1981">
        <v>4.5</v>
      </c>
      <c r="G1981">
        <v>31.1</v>
      </c>
    </row>
    <row r="1982" spans="1:7">
      <c r="A1982">
        <f>IF(B1982=Dashboard!$D$4, MAX($A$1:A1981)+1, 0)</f>
        <v>0</v>
      </c>
      <c r="B1982" t="s">
        <v>1024</v>
      </c>
      <c r="C1982" t="s">
        <v>1160</v>
      </c>
      <c r="D1982">
        <v>0</v>
      </c>
      <c r="E1982">
        <v>0</v>
      </c>
      <c r="F1982">
        <v>5.2</v>
      </c>
      <c r="G1982">
        <v>43.59999999999999</v>
      </c>
    </row>
    <row r="1983" spans="1:7">
      <c r="A1983">
        <f>IF(B1983=Dashboard!$D$4, MAX($A$1:A1982)+1, 0)</f>
        <v>0</v>
      </c>
      <c r="B1983" t="s">
        <v>1025</v>
      </c>
      <c r="C1983" t="s">
        <v>1152</v>
      </c>
      <c r="D1983">
        <v>0</v>
      </c>
      <c r="E1983">
        <v>0</v>
      </c>
      <c r="F1983">
        <v>6.7</v>
      </c>
      <c r="G1983">
        <v>56.59999999999999</v>
      </c>
    </row>
    <row r="1984" spans="1:7">
      <c r="A1984">
        <f>IF(B1984=Dashboard!$D$4, MAX($A$1:A1983)+1, 0)</f>
        <v>0</v>
      </c>
      <c r="B1984" t="s">
        <v>1025</v>
      </c>
      <c r="C1984" t="s">
        <v>1143</v>
      </c>
      <c r="D1984">
        <v>0</v>
      </c>
      <c r="E1984">
        <v>0</v>
      </c>
      <c r="F1984">
        <v>6.5</v>
      </c>
      <c r="G1984">
        <v>74.7</v>
      </c>
    </row>
    <row r="1985" spans="1:7">
      <c r="A1985">
        <f>IF(B1985=Dashboard!$D$4, MAX($A$1:A1984)+1, 0)</f>
        <v>0</v>
      </c>
      <c r="B1985" t="s">
        <v>1026</v>
      </c>
      <c r="C1985" t="s">
        <v>1140</v>
      </c>
      <c r="D1985">
        <v>0</v>
      </c>
      <c r="E1985">
        <v>52.5</v>
      </c>
      <c r="F1985">
        <v>6.77</v>
      </c>
      <c r="G1985">
        <v>72.92999999999999</v>
      </c>
    </row>
    <row r="1986" spans="1:7">
      <c r="A1986">
        <f>IF(B1986=Dashboard!$D$4, MAX($A$1:A1985)+1, 0)</f>
        <v>0</v>
      </c>
      <c r="B1986" t="s">
        <v>1026</v>
      </c>
      <c r="C1986" t="s">
        <v>1151</v>
      </c>
      <c r="D1986">
        <v>0</v>
      </c>
      <c r="E1986">
        <v>52</v>
      </c>
      <c r="F1986">
        <v>8.220000000000001</v>
      </c>
      <c r="G1986">
        <v>69.66</v>
      </c>
    </row>
    <row r="1987" spans="1:7">
      <c r="A1987">
        <f>IF(B1987=Dashboard!$D$4, MAX($A$1:A1986)+1, 0)</f>
        <v>0</v>
      </c>
      <c r="B1987" t="s">
        <v>1027</v>
      </c>
      <c r="C1987" t="s">
        <v>1157</v>
      </c>
      <c r="D1987">
        <v>0</v>
      </c>
      <c r="E1987">
        <v>235</v>
      </c>
      <c r="F1987">
        <v>0</v>
      </c>
      <c r="G1987">
        <v>30.34</v>
      </c>
    </row>
    <row r="1988" spans="1:7">
      <c r="A1988">
        <f>IF(B1988=Dashboard!$D$4, MAX($A$1:A1987)+1, 0)</f>
        <v>0</v>
      </c>
      <c r="B1988" t="s">
        <v>1029</v>
      </c>
      <c r="C1988" t="s">
        <v>1141</v>
      </c>
      <c r="D1988">
        <v>0</v>
      </c>
      <c r="E1988">
        <v>52.5</v>
      </c>
      <c r="F1988">
        <v>19.56</v>
      </c>
      <c r="G1988">
        <v>29</v>
      </c>
    </row>
    <row r="1989" spans="1:7">
      <c r="A1989">
        <f>IF(B1989=Dashboard!$D$4, MAX($A$1:A1988)+1, 0)</f>
        <v>0</v>
      </c>
      <c r="B1989" t="s">
        <v>1030</v>
      </c>
      <c r="C1989" t="s">
        <v>1149</v>
      </c>
      <c r="D1989">
        <v>0</v>
      </c>
      <c r="E1989">
        <v>220</v>
      </c>
      <c r="F1989">
        <v>15.15</v>
      </c>
      <c r="G1989">
        <v>34.64</v>
      </c>
    </row>
    <row r="1990" spans="1:7">
      <c r="A1990">
        <f>IF(B1990=Dashboard!$D$4, MAX($A$1:A1989)+1, 0)</f>
        <v>0</v>
      </c>
      <c r="B1990" t="s">
        <v>1031</v>
      </c>
      <c r="C1990" t="s">
        <v>1141</v>
      </c>
      <c r="D1990">
        <v>0</v>
      </c>
      <c r="E1990">
        <v>52.49</v>
      </c>
      <c r="F1990">
        <v>7</v>
      </c>
      <c r="G1990">
        <v>32</v>
      </c>
    </row>
    <row r="1991" spans="1:7">
      <c r="A1991">
        <f>IF(B1991=Dashboard!$D$4, MAX($A$1:A1990)+1, 0)</f>
        <v>0</v>
      </c>
      <c r="B1991" t="s">
        <v>1032</v>
      </c>
      <c r="C1991" t="s">
        <v>1157</v>
      </c>
      <c r="D1991">
        <v>0</v>
      </c>
      <c r="E1991">
        <v>214</v>
      </c>
      <c r="F1991">
        <v>5.36</v>
      </c>
      <c r="G1991">
        <v>9.07</v>
      </c>
    </row>
    <row r="1992" spans="1:7">
      <c r="A1992">
        <f>IF(B1992=Dashboard!$D$4, MAX($A$1:A1991)+1, 0)</f>
        <v>0</v>
      </c>
      <c r="B1992" t="s">
        <v>1033</v>
      </c>
      <c r="C1992" t="s">
        <v>1149</v>
      </c>
      <c r="D1992">
        <v>0</v>
      </c>
      <c r="E1992">
        <v>53</v>
      </c>
      <c r="F1992">
        <v>4</v>
      </c>
      <c r="G1992">
        <v>37</v>
      </c>
    </row>
    <row r="1993" spans="1:7">
      <c r="A1993">
        <f>IF(B1993=Dashboard!$D$4, MAX($A$1:A1992)+1, 0)</f>
        <v>0</v>
      </c>
      <c r="B1993" t="s">
        <v>1034</v>
      </c>
      <c r="C1993" t="s">
        <v>1149</v>
      </c>
      <c r="D1993">
        <v>0</v>
      </c>
      <c r="E1993">
        <v>52</v>
      </c>
      <c r="F1993">
        <v>2</v>
      </c>
      <c r="G1993">
        <v>36</v>
      </c>
    </row>
    <row r="1994" spans="1:7">
      <c r="A1994">
        <f>IF(B1994=Dashboard!$D$4, MAX($A$1:A1993)+1, 0)</f>
        <v>0</v>
      </c>
      <c r="B1994" t="s">
        <v>1035</v>
      </c>
      <c r="C1994" t="s">
        <v>1149</v>
      </c>
      <c r="D1994">
        <v>0</v>
      </c>
      <c r="E1994">
        <v>219</v>
      </c>
      <c r="F1994">
        <v>2.3</v>
      </c>
      <c r="G1994">
        <v>3.06</v>
      </c>
    </row>
    <row r="1995" spans="1:7">
      <c r="A1995">
        <f>IF(B1995=Dashboard!$D$4, MAX($A$1:A1994)+1, 0)</f>
        <v>0</v>
      </c>
      <c r="B1995" t="s">
        <v>1036</v>
      </c>
      <c r="C1995" t="s">
        <v>1150</v>
      </c>
      <c r="D1995">
        <v>0</v>
      </c>
      <c r="E1995">
        <v>53.54</v>
      </c>
      <c r="F1995">
        <v>971</v>
      </c>
      <c r="G1995">
        <v>57.4</v>
      </c>
    </row>
    <row r="1996" spans="1:7">
      <c r="A1996">
        <f>IF(B1996=Dashboard!$D$4, MAX($A$1:A1995)+1, 0)</f>
        <v>0</v>
      </c>
      <c r="B1996" t="s">
        <v>1037</v>
      </c>
      <c r="C1996" t="s">
        <v>1139</v>
      </c>
      <c r="D1996">
        <v>0</v>
      </c>
      <c r="E1996">
        <v>54.62</v>
      </c>
      <c r="F1996">
        <v>2.98</v>
      </c>
      <c r="G1996">
        <v>65.31</v>
      </c>
    </row>
    <row r="1997" spans="1:7">
      <c r="A1997">
        <f>IF(B1997=Dashboard!$D$4, MAX($A$1:A1996)+1, 0)</f>
        <v>0</v>
      </c>
      <c r="B1997" t="s">
        <v>1037</v>
      </c>
      <c r="C1997" t="s">
        <v>1153</v>
      </c>
      <c r="D1997">
        <v>0</v>
      </c>
      <c r="E1997">
        <v>57.77</v>
      </c>
      <c r="F1997">
        <v>2.5</v>
      </c>
      <c r="G1997">
        <v>62.73999999999999</v>
      </c>
    </row>
    <row r="1998" spans="1:7">
      <c r="A1998">
        <f>IF(B1998=Dashboard!$D$4, MAX($A$1:A1997)+1, 0)</f>
        <v>0</v>
      </c>
      <c r="B1998" t="s">
        <v>1037</v>
      </c>
      <c r="C1998" t="s">
        <v>1147</v>
      </c>
      <c r="D1998">
        <v>0</v>
      </c>
      <c r="E1998">
        <v>54.79</v>
      </c>
      <c r="F1998">
        <v>2.4</v>
      </c>
      <c r="G1998">
        <v>57.28</v>
      </c>
    </row>
    <row r="1999" spans="1:7">
      <c r="A1999">
        <f>IF(B1999=Dashboard!$D$4, MAX($A$1:A1998)+1, 0)</f>
        <v>0</v>
      </c>
      <c r="B1999" t="s">
        <v>1037</v>
      </c>
      <c r="C1999" t="s">
        <v>1144</v>
      </c>
      <c r="D1999">
        <v>0</v>
      </c>
      <c r="E1999">
        <v>54.62</v>
      </c>
      <c r="F1999">
        <v>6.6</v>
      </c>
      <c r="G1999">
        <v>51.5</v>
      </c>
    </row>
    <row r="2000" spans="1:7">
      <c r="A2000">
        <f>IF(B2000=Dashboard!$D$4, MAX($A$1:A1999)+1, 0)</f>
        <v>0</v>
      </c>
      <c r="B2000" t="s">
        <v>1037</v>
      </c>
      <c r="C2000" t="s">
        <v>1148</v>
      </c>
      <c r="D2000">
        <v>0</v>
      </c>
      <c r="E2000">
        <v>0</v>
      </c>
      <c r="F2000">
        <v>3.53</v>
      </c>
      <c r="G2000">
        <v>56.61</v>
      </c>
    </row>
    <row r="2001" spans="1:7">
      <c r="A2001">
        <f>IF(B2001=Dashboard!$D$4, MAX($A$1:A2000)+1, 0)</f>
        <v>0</v>
      </c>
      <c r="B2001" t="s">
        <v>1037</v>
      </c>
      <c r="C2001" t="s">
        <v>1149</v>
      </c>
      <c r="D2001">
        <v>0</v>
      </c>
      <c r="E2001">
        <v>0</v>
      </c>
      <c r="F2001">
        <v>1.14</v>
      </c>
      <c r="G2001">
        <v>56.32</v>
      </c>
    </row>
    <row r="2002" spans="1:7">
      <c r="A2002">
        <f>IF(B2002=Dashboard!$D$4, MAX($A$1:A2001)+1, 0)</f>
        <v>0</v>
      </c>
      <c r="B2002" t="s">
        <v>1037</v>
      </c>
      <c r="C2002" t="s">
        <v>1150</v>
      </c>
      <c r="D2002">
        <v>0</v>
      </c>
      <c r="E2002">
        <v>0</v>
      </c>
      <c r="F2002">
        <v>1.49</v>
      </c>
      <c r="G2002">
        <v>69.77000000000001</v>
      </c>
    </row>
    <row r="2003" spans="1:7">
      <c r="A2003">
        <f>IF(B2003=Dashboard!$D$4, MAX($A$1:A2002)+1, 0)</f>
        <v>0</v>
      </c>
      <c r="B2003" t="s">
        <v>1037</v>
      </c>
      <c r="C2003" t="s">
        <v>1143</v>
      </c>
      <c r="D2003">
        <v>0</v>
      </c>
      <c r="E2003">
        <v>0</v>
      </c>
      <c r="F2003">
        <v>0</v>
      </c>
      <c r="G2003">
        <v>70.28</v>
      </c>
    </row>
    <row r="2004" spans="1:7">
      <c r="A2004">
        <f>IF(B2004=Dashboard!$D$4, MAX($A$1:A2003)+1, 0)</f>
        <v>0</v>
      </c>
      <c r="B2004" t="s">
        <v>1037</v>
      </c>
      <c r="C2004" t="s">
        <v>1151</v>
      </c>
      <c r="D2004">
        <v>0</v>
      </c>
      <c r="E2004">
        <v>0</v>
      </c>
      <c r="F2004">
        <v>1.16</v>
      </c>
      <c r="G2004">
        <v>61.12</v>
      </c>
    </row>
    <row r="2005" spans="1:7">
      <c r="A2005">
        <f>IF(B2005=Dashboard!$D$4, MAX($A$1:A2004)+1, 0)</f>
        <v>0</v>
      </c>
      <c r="B2005" t="s">
        <v>1038</v>
      </c>
      <c r="C2005" t="s">
        <v>1139</v>
      </c>
      <c r="D2005">
        <v>0</v>
      </c>
      <c r="E2005">
        <v>54.46</v>
      </c>
      <c r="F2005">
        <v>8.359999999999999</v>
      </c>
      <c r="G2005">
        <v>105.44</v>
      </c>
    </row>
    <row r="2006" spans="1:7">
      <c r="A2006">
        <f>IF(B2006=Dashboard!$D$4, MAX($A$1:A2005)+1, 0)</f>
        <v>0</v>
      </c>
      <c r="B2006" t="s">
        <v>1038</v>
      </c>
      <c r="C2006" t="s">
        <v>1158</v>
      </c>
      <c r="D2006">
        <v>0</v>
      </c>
      <c r="E2006">
        <v>0</v>
      </c>
      <c r="F2006">
        <v>4.62</v>
      </c>
      <c r="G2006">
        <v>96.17</v>
      </c>
    </row>
    <row r="2007" spans="1:7">
      <c r="A2007">
        <f>IF(B2007=Dashboard!$D$4, MAX($A$1:A2006)+1, 0)</f>
        <v>0</v>
      </c>
      <c r="B2007" t="s">
        <v>1039</v>
      </c>
      <c r="C2007" t="s">
        <v>1140</v>
      </c>
      <c r="D2007">
        <v>0</v>
      </c>
      <c r="E2007">
        <v>54.45</v>
      </c>
      <c r="F2007">
        <v>4.44</v>
      </c>
      <c r="G2007">
        <v>54.82</v>
      </c>
    </row>
    <row r="2008" spans="1:7">
      <c r="A2008">
        <f>IF(B2008=Dashboard!$D$4, MAX($A$1:A2007)+1, 0)</f>
        <v>0</v>
      </c>
      <c r="B2008" t="s">
        <v>1041</v>
      </c>
      <c r="C2008" t="s">
        <v>1139</v>
      </c>
      <c r="D2008">
        <v>0</v>
      </c>
      <c r="E2008">
        <v>0</v>
      </c>
      <c r="F2008">
        <v>6.01</v>
      </c>
      <c r="G2008">
        <v>63.67999999999999</v>
      </c>
    </row>
    <row r="2009" spans="1:7">
      <c r="A2009">
        <f>IF(B2009=Dashboard!$D$4, MAX($A$1:A2008)+1, 0)</f>
        <v>0</v>
      </c>
      <c r="B2009" t="s">
        <v>1041</v>
      </c>
      <c r="C2009" t="s">
        <v>1153</v>
      </c>
      <c r="D2009">
        <v>0</v>
      </c>
      <c r="E2009">
        <v>0</v>
      </c>
      <c r="F2009">
        <v>6.35</v>
      </c>
      <c r="G2009">
        <v>76.77</v>
      </c>
    </row>
    <row r="2010" spans="1:7">
      <c r="A2010">
        <f>IF(B2010=Dashboard!$D$4, MAX($A$1:A2009)+1, 0)</f>
        <v>0</v>
      </c>
      <c r="B2010" t="s">
        <v>1041</v>
      </c>
      <c r="C2010" t="s">
        <v>1147</v>
      </c>
      <c r="D2010">
        <v>0</v>
      </c>
      <c r="E2010">
        <v>53.73</v>
      </c>
      <c r="F2010">
        <v>6.19</v>
      </c>
      <c r="G2010">
        <v>73.34999999999999</v>
      </c>
    </row>
    <row r="2011" spans="1:7">
      <c r="A2011">
        <f>IF(B2011=Dashboard!$D$4, MAX($A$1:A2010)+1, 0)</f>
        <v>0</v>
      </c>
      <c r="B2011" t="s">
        <v>1041</v>
      </c>
      <c r="C2011" t="s">
        <v>1144</v>
      </c>
      <c r="D2011">
        <v>0</v>
      </c>
      <c r="E2011">
        <v>0</v>
      </c>
      <c r="F2011">
        <v>6.4</v>
      </c>
      <c r="G2011">
        <v>72.60000000000001</v>
      </c>
    </row>
    <row r="2012" spans="1:7">
      <c r="A2012">
        <f>IF(B2012=Dashboard!$D$4, MAX($A$1:A2011)+1, 0)</f>
        <v>0</v>
      </c>
      <c r="B2012" t="s">
        <v>1041</v>
      </c>
      <c r="C2012" t="s">
        <v>1148</v>
      </c>
      <c r="D2012">
        <v>0</v>
      </c>
      <c r="E2012">
        <v>52.74</v>
      </c>
      <c r="F2012">
        <v>5.69</v>
      </c>
      <c r="G2012">
        <v>66.72999999999999</v>
      </c>
    </row>
    <row r="2013" spans="1:7">
      <c r="A2013">
        <f>IF(B2013=Dashboard!$D$4, MAX($A$1:A2012)+1, 0)</f>
        <v>0</v>
      </c>
      <c r="B2013" t="s">
        <v>1041</v>
      </c>
      <c r="C2013" t="s">
        <v>1149</v>
      </c>
      <c r="D2013">
        <v>0</v>
      </c>
      <c r="E2013">
        <v>53.59</v>
      </c>
      <c r="F2013">
        <v>6.13</v>
      </c>
      <c r="G2013">
        <v>83.44</v>
      </c>
    </row>
    <row r="2014" spans="1:7">
      <c r="A2014">
        <f>IF(B2014=Dashboard!$D$4, MAX($A$1:A2013)+1, 0)</f>
        <v>0</v>
      </c>
      <c r="B2014" t="s">
        <v>1041</v>
      </c>
      <c r="C2014" t="s">
        <v>1150</v>
      </c>
      <c r="D2014">
        <v>0</v>
      </c>
      <c r="E2014">
        <v>0</v>
      </c>
      <c r="F2014">
        <v>6.4</v>
      </c>
      <c r="G2014">
        <v>67.55</v>
      </c>
    </row>
    <row r="2015" spans="1:7">
      <c r="A2015">
        <f>IF(B2015=Dashboard!$D$4, MAX($A$1:A2014)+1, 0)</f>
        <v>0</v>
      </c>
      <c r="B2015" t="s">
        <v>1041</v>
      </c>
      <c r="C2015" t="s">
        <v>1143</v>
      </c>
      <c r="D2015">
        <v>0</v>
      </c>
      <c r="E2015">
        <v>54</v>
      </c>
      <c r="F2015">
        <v>4</v>
      </c>
      <c r="G2015">
        <v>19</v>
      </c>
    </row>
    <row r="2016" spans="1:7">
      <c r="A2016">
        <f>IF(B2016=Dashboard!$D$4, MAX($A$1:A2015)+1, 0)</f>
        <v>0</v>
      </c>
      <c r="B2016" t="s">
        <v>1041</v>
      </c>
      <c r="C2016" t="s">
        <v>1151</v>
      </c>
      <c r="D2016">
        <v>0</v>
      </c>
      <c r="E2016">
        <v>0</v>
      </c>
      <c r="F2016">
        <v>4</v>
      </c>
      <c r="G2016">
        <v>13</v>
      </c>
    </row>
    <row r="2017" spans="1:7">
      <c r="A2017">
        <f>IF(B2017=Dashboard!$D$4, MAX($A$1:A2016)+1, 0)</f>
        <v>0</v>
      </c>
      <c r="B2017" t="s">
        <v>1042</v>
      </c>
      <c r="C2017" t="s">
        <v>1146</v>
      </c>
      <c r="D2017">
        <v>0</v>
      </c>
      <c r="E2017">
        <v>52.19</v>
      </c>
      <c r="F2017">
        <v>0</v>
      </c>
      <c r="G2017">
        <v>141.61</v>
      </c>
    </row>
    <row r="2018" spans="1:7">
      <c r="A2018">
        <f>IF(B2018=Dashboard!$D$4, MAX($A$1:A2017)+1, 0)</f>
        <v>0</v>
      </c>
      <c r="B2018" t="s">
        <v>1042</v>
      </c>
      <c r="C2018" t="s">
        <v>1156</v>
      </c>
      <c r="D2018">
        <v>0</v>
      </c>
      <c r="E2018">
        <v>52.21</v>
      </c>
      <c r="F2018">
        <v>0</v>
      </c>
      <c r="G2018">
        <v>84.94</v>
      </c>
    </row>
    <row r="2019" spans="1:7">
      <c r="A2019">
        <f>IF(B2019=Dashboard!$D$4, MAX($A$1:A2018)+1, 0)</f>
        <v>0</v>
      </c>
      <c r="B2019" t="s">
        <v>1042</v>
      </c>
      <c r="C2019" t="s">
        <v>1149</v>
      </c>
      <c r="D2019">
        <v>0</v>
      </c>
      <c r="E2019">
        <v>52.2</v>
      </c>
      <c r="F2019">
        <v>0</v>
      </c>
      <c r="G2019">
        <v>135.31</v>
      </c>
    </row>
    <row r="2020" spans="1:7">
      <c r="A2020">
        <f>IF(B2020=Dashboard!$D$4, MAX($A$1:A2019)+1, 0)</f>
        <v>0</v>
      </c>
      <c r="B2020" t="s">
        <v>1042</v>
      </c>
      <c r="C2020" t="s">
        <v>1158</v>
      </c>
      <c r="D2020">
        <v>0</v>
      </c>
      <c r="E2020">
        <v>52.45</v>
      </c>
      <c r="F2020">
        <v>0</v>
      </c>
      <c r="G2020">
        <v>157.52</v>
      </c>
    </row>
    <row r="2021" spans="1:7">
      <c r="A2021">
        <f>IF(B2021=Dashboard!$D$4, MAX($A$1:A2020)+1, 0)</f>
        <v>0</v>
      </c>
      <c r="B2021" t="s">
        <v>1043</v>
      </c>
      <c r="C2021" t="s">
        <v>1152</v>
      </c>
      <c r="D2021">
        <v>0</v>
      </c>
      <c r="E2021">
        <v>54.51</v>
      </c>
      <c r="F2021">
        <v>10.78</v>
      </c>
      <c r="G2021">
        <v>99.03</v>
      </c>
    </row>
    <row r="2022" spans="1:7">
      <c r="A2022">
        <f>IF(B2022=Dashboard!$D$4, MAX($A$1:A2021)+1, 0)</f>
        <v>0</v>
      </c>
      <c r="B2022" t="s">
        <v>1043</v>
      </c>
      <c r="C2022" t="s">
        <v>1140</v>
      </c>
      <c r="D2022">
        <v>0</v>
      </c>
      <c r="E2022">
        <v>54.5</v>
      </c>
      <c r="F2022">
        <v>6.15</v>
      </c>
      <c r="G2022">
        <v>107.17</v>
      </c>
    </row>
    <row r="2023" spans="1:7">
      <c r="A2023">
        <f>IF(B2023=Dashboard!$D$4, MAX($A$1:A2022)+1, 0)</f>
        <v>0</v>
      </c>
      <c r="B2023" t="s">
        <v>1043</v>
      </c>
      <c r="C2023" t="s">
        <v>1156</v>
      </c>
      <c r="D2023">
        <v>0</v>
      </c>
      <c r="E2023">
        <v>54.5</v>
      </c>
      <c r="F2023">
        <v>13.1</v>
      </c>
      <c r="G2023">
        <v>96.56999999999999</v>
      </c>
    </row>
    <row r="2024" spans="1:7">
      <c r="A2024">
        <f>IF(B2024=Dashboard!$D$4, MAX($A$1:A2023)+1, 0)</f>
        <v>0</v>
      </c>
      <c r="B2024" t="s">
        <v>1043</v>
      </c>
      <c r="C2024" t="s">
        <v>1148</v>
      </c>
      <c r="D2024">
        <v>0</v>
      </c>
      <c r="E2024">
        <v>54.51</v>
      </c>
      <c r="F2024">
        <v>0</v>
      </c>
      <c r="G2024">
        <v>86.78</v>
      </c>
    </row>
    <row r="2025" spans="1:7">
      <c r="A2025">
        <f>IF(B2025=Dashboard!$D$4, MAX($A$1:A2024)+1, 0)</f>
        <v>0</v>
      </c>
      <c r="B2025" t="s">
        <v>1043</v>
      </c>
      <c r="C2025" t="s">
        <v>1149</v>
      </c>
      <c r="D2025">
        <v>0</v>
      </c>
      <c r="E2025">
        <v>54.48</v>
      </c>
      <c r="F2025">
        <v>0</v>
      </c>
      <c r="G2025">
        <v>88.78</v>
      </c>
    </row>
    <row r="2026" spans="1:7">
      <c r="A2026">
        <f>IF(B2026=Dashboard!$D$4, MAX($A$1:A2025)+1, 0)</f>
        <v>0</v>
      </c>
      <c r="B2026" t="s">
        <v>1043</v>
      </c>
      <c r="C2026" t="s">
        <v>1150</v>
      </c>
      <c r="D2026">
        <v>0</v>
      </c>
      <c r="E2026">
        <v>0</v>
      </c>
      <c r="F2026">
        <v>0</v>
      </c>
      <c r="G2026">
        <v>97.46000000000001</v>
      </c>
    </row>
    <row r="2027" spans="1:7">
      <c r="A2027">
        <f>IF(B2027=Dashboard!$D$4, MAX($A$1:A2026)+1, 0)</f>
        <v>0</v>
      </c>
      <c r="B2027" t="s">
        <v>1043</v>
      </c>
      <c r="C2027" t="s">
        <v>1143</v>
      </c>
      <c r="D2027">
        <v>0</v>
      </c>
      <c r="E2027">
        <v>54</v>
      </c>
      <c r="F2027">
        <v>0</v>
      </c>
      <c r="G2027">
        <v>52</v>
      </c>
    </row>
    <row r="2028" spans="1:7">
      <c r="A2028">
        <f>IF(B2028=Dashboard!$D$4, MAX($A$1:A2027)+1, 0)</f>
        <v>0</v>
      </c>
      <c r="B2028" t="s">
        <v>1043</v>
      </c>
      <c r="C2028" t="s">
        <v>1151</v>
      </c>
      <c r="D2028">
        <v>0</v>
      </c>
      <c r="E2028">
        <v>54.52</v>
      </c>
      <c r="F2028">
        <v>0</v>
      </c>
      <c r="G2028">
        <v>123.1</v>
      </c>
    </row>
    <row r="2029" spans="1:7">
      <c r="A2029">
        <f>IF(B2029=Dashboard!$D$4, MAX($A$1:A2028)+1, 0)</f>
        <v>0</v>
      </c>
      <c r="B2029" t="s">
        <v>1044</v>
      </c>
      <c r="C2029" t="s">
        <v>1139</v>
      </c>
      <c r="D2029">
        <v>0</v>
      </c>
      <c r="E2029">
        <v>54.45</v>
      </c>
      <c r="F2029">
        <v>0</v>
      </c>
      <c r="G2029">
        <v>134.92</v>
      </c>
    </row>
    <row r="2030" spans="1:7">
      <c r="A2030">
        <f>IF(B2030=Dashboard!$D$4, MAX($A$1:A2029)+1, 0)</f>
        <v>0</v>
      </c>
      <c r="B2030" t="s">
        <v>1044</v>
      </c>
      <c r="C2030" t="s">
        <v>1152</v>
      </c>
      <c r="D2030">
        <v>0</v>
      </c>
      <c r="E2030">
        <v>54.49</v>
      </c>
      <c r="F2030">
        <v>0</v>
      </c>
      <c r="G2030">
        <v>137.75</v>
      </c>
    </row>
    <row r="2031" spans="1:7">
      <c r="A2031">
        <f>IF(B2031=Dashboard!$D$4, MAX($A$1:A2030)+1, 0)</f>
        <v>0</v>
      </c>
      <c r="B2031" t="s">
        <v>1044</v>
      </c>
      <c r="C2031" t="s">
        <v>1140</v>
      </c>
      <c r="D2031">
        <v>0</v>
      </c>
      <c r="E2031">
        <v>52.49</v>
      </c>
      <c r="F2031">
        <v>0</v>
      </c>
      <c r="G2031">
        <v>130.12</v>
      </c>
    </row>
    <row r="2032" spans="1:7">
      <c r="A2032">
        <f>IF(B2032=Dashboard!$D$4, MAX($A$1:A2031)+1, 0)</f>
        <v>0</v>
      </c>
      <c r="B2032" t="s">
        <v>1044</v>
      </c>
      <c r="C2032" t="s">
        <v>1156</v>
      </c>
      <c r="D2032">
        <v>0</v>
      </c>
      <c r="E2032">
        <v>54.53</v>
      </c>
      <c r="F2032">
        <v>0</v>
      </c>
      <c r="G2032">
        <v>130.15</v>
      </c>
    </row>
    <row r="2033" spans="1:7">
      <c r="A2033">
        <f>IF(B2033=Dashboard!$D$4, MAX($A$1:A2032)+1, 0)</f>
        <v>0</v>
      </c>
      <c r="B2033" t="s">
        <v>1044</v>
      </c>
      <c r="C2033" t="s">
        <v>1148</v>
      </c>
      <c r="D2033">
        <v>0</v>
      </c>
      <c r="E2033">
        <v>54.62</v>
      </c>
      <c r="F2033">
        <v>0</v>
      </c>
      <c r="G2033">
        <v>128.41</v>
      </c>
    </row>
    <row r="2034" spans="1:7">
      <c r="A2034">
        <f>IF(B2034=Dashboard!$D$4, MAX($A$1:A2033)+1, 0)</f>
        <v>0</v>
      </c>
      <c r="B2034" t="s">
        <v>1044</v>
      </c>
      <c r="C2034" t="s">
        <v>1149</v>
      </c>
      <c r="D2034">
        <v>0</v>
      </c>
      <c r="E2034">
        <v>54.56</v>
      </c>
      <c r="F2034">
        <v>0</v>
      </c>
      <c r="G2034">
        <v>120.9</v>
      </c>
    </row>
    <row r="2035" spans="1:7">
      <c r="A2035">
        <f>IF(B2035=Dashboard!$D$4, MAX($A$1:A2034)+1, 0)</f>
        <v>0</v>
      </c>
      <c r="B2035" t="s">
        <v>1044</v>
      </c>
      <c r="C2035" t="s">
        <v>1150</v>
      </c>
      <c r="D2035">
        <v>0</v>
      </c>
      <c r="E2035">
        <v>0</v>
      </c>
      <c r="F2035">
        <v>0</v>
      </c>
      <c r="G2035">
        <v>130.94</v>
      </c>
    </row>
    <row r="2036" spans="1:7">
      <c r="A2036">
        <f>IF(B2036=Dashboard!$D$4, MAX($A$1:A2035)+1, 0)</f>
        <v>0</v>
      </c>
      <c r="B2036" t="s">
        <v>1044</v>
      </c>
      <c r="C2036" t="s">
        <v>1143</v>
      </c>
      <c r="D2036">
        <v>0</v>
      </c>
      <c r="E2036">
        <v>54.46</v>
      </c>
      <c r="F2036">
        <v>0</v>
      </c>
      <c r="G2036">
        <v>127.63</v>
      </c>
    </row>
    <row r="2037" spans="1:7">
      <c r="A2037">
        <f>IF(B2037=Dashboard!$D$4, MAX($A$1:A2036)+1, 0)</f>
        <v>0</v>
      </c>
      <c r="B2037" t="s">
        <v>1044</v>
      </c>
      <c r="C2037" t="s">
        <v>1151</v>
      </c>
      <c r="D2037">
        <v>0</v>
      </c>
      <c r="E2037">
        <v>54.52</v>
      </c>
      <c r="F2037">
        <v>0</v>
      </c>
      <c r="G2037">
        <v>123.34</v>
      </c>
    </row>
    <row r="2038" spans="1:7">
      <c r="A2038">
        <f>IF(B2038=Dashboard!$D$4, MAX($A$1:A2037)+1, 0)</f>
        <v>0</v>
      </c>
      <c r="B2038" t="s">
        <v>1045</v>
      </c>
      <c r="C2038" t="s">
        <v>1141</v>
      </c>
      <c r="D2038">
        <v>0</v>
      </c>
      <c r="E2038">
        <v>0</v>
      </c>
      <c r="F2038">
        <v>6.2</v>
      </c>
      <c r="G2038">
        <v>91.34</v>
      </c>
    </row>
    <row r="2039" spans="1:7">
      <c r="A2039">
        <f>IF(B2039=Dashboard!$D$4, MAX($A$1:A2038)+1, 0)</f>
        <v>0</v>
      </c>
      <c r="B2039" t="s">
        <v>1046</v>
      </c>
      <c r="C2039" t="s">
        <v>1139</v>
      </c>
      <c r="D2039">
        <v>0</v>
      </c>
      <c r="E2039">
        <v>0</v>
      </c>
      <c r="F2039">
        <v>2.14</v>
      </c>
      <c r="G2039">
        <v>50.14</v>
      </c>
    </row>
    <row r="2040" spans="1:7">
      <c r="A2040">
        <f>IF(B2040=Dashboard!$D$4, MAX($A$1:A2039)+1, 0)</f>
        <v>0</v>
      </c>
      <c r="B2040" t="s">
        <v>1046</v>
      </c>
      <c r="C2040" t="s">
        <v>1140</v>
      </c>
      <c r="D2040">
        <v>0</v>
      </c>
      <c r="E2040">
        <v>0</v>
      </c>
      <c r="F2040">
        <v>2.3</v>
      </c>
      <c r="G2040">
        <v>52.33</v>
      </c>
    </row>
    <row r="2041" spans="1:7">
      <c r="A2041">
        <f>IF(B2041=Dashboard!$D$4, MAX($A$1:A2040)+1, 0)</f>
        <v>0</v>
      </c>
      <c r="B2041" t="s">
        <v>1046</v>
      </c>
      <c r="C2041" t="s">
        <v>1141</v>
      </c>
      <c r="D2041">
        <v>0</v>
      </c>
      <c r="E2041">
        <v>0</v>
      </c>
      <c r="F2041">
        <v>1.57</v>
      </c>
      <c r="G2041">
        <v>67.38</v>
      </c>
    </row>
    <row r="2042" spans="1:7">
      <c r="A2042">
        <f>IF(B2042=Dashboard!$D$4, MAX($A$1:A2041)+1, 0)</f>
        <v>0</v>
      </c>
      <c r="B2042" t="s">
        <v>1046</v>
      </c>
      <c r="C2042" t="s">
        <v>1142</v>
      </c>
      <c r="D2042">
        <v>0</v>
      </c>
      <c r="E2042">
        <v>0</v>
      </c>
      <c r="F2042">
        <v>3.91</v>
      </c>
      <c r="G2042">
        <v>55.58</v>
      </c>
    </row>
    <row r="2043" spans="1:7">
      <c r="A2043">
        <f>IF(B2043=Dashboard!$D$4, MAX($A$1:A2042)+1, 0)</f>
        <v>0</v>
      </c>
      <c r="B2043" t="s">
        <v>1046</v>
      </c>
      <c r="C2043" t="s">
        <v>1143</v>
      </c>
      <c r="D2043">
        <v>0</v>
      </c>
      <c r="E2043">
        <v>0</v>
      </c>
      <c r="F2043">
        <v>4.8</v>
      </c>
      <c r="G2043">
        <v>54.95</v>
      </c>
    </row>
    <row r="2044" spans="1:7">
      <c r="A2044">
        <f>IF(B2044=Dashboard!$D$4, MAX($A$1:A2043)+1, 0)</f>
        <v>0</v>
      </c>
      <c r="B2044" t="s">
        <v>1047</v>
      </c>
      <c r="C2044" t="s">
        <v>1154</v>
      </c>
      <c r="D2044">
        <v>0</v>
      </c>
      <c r="E2044">
        <v>0</v>
      </c>
      <c r="F2044">
        <v>5.32</v>
      </c>
      <c r="G2044">
        <v>96.27</v>
      </c>
    </row>
    <row r="2045" spans="1:7">
      <c r="A2045">
        <f>IF(B2045=Dashboard!$D$4, MAX($A$1:A2044)+1, 0)</f>
        <v>0</v>
      </c>
      <c r="B2045" t="s">
        <v>1047</v>
      </c>
      <c r="C2045" t="s">
        <v>1155</v>
      </c>
      <c r="D2045">
        <v>0</v>
      </c>
      <c r="E2045">
        <v>53.49</v>
      </c>
      <c r="F2045">
        <v>6.94</v>
      </c>
      <c r="G2045">
        <v>74.75</v>
      </c>
    </row>
    <row r="2046" spans="1:7">
      <c r="A2046">
        <f>IF(B2046=Dashboard!$D$4, MAX($A$1:A2045)+1, 0)</f>
        <v>0</v>
      </c>
      <c r="B2046" t="s">
        <v>1047</v>
      </c>
      <c r="C2046" t="s">
        <v>1141</v>
      </c>
      <c r="D2046">
        <v>0</v>
      </c>
      <c r="E2046">
        <v>53.49</v>
      </c>
      <c r="F2046">
        <v>4.54</v>
      </c>
      <c r="G2046">
        <v>84.78</v>
      </c>
    </row>
    <row r="2047" spans="1:7">
      <c r="A2047">
        <f>IF(B2047=Dashboard!$D$4, MAX($A$1:A2046)+1, 0)</f>
        <v>0</v>
      </c>
      <c r="B2047" t="s">
        <v>1047</v>
      </c>
      <c r="C2047" t="s">
        <v>1157</v>
      </c>
      <c r="D2047">
        <v>0</v>
      </c>
      <c r="E2047">
        <v>53.49</v>
      </c>
      <c r="F2047">
        <v>6.19</v>
      </c>
      <c r="G2047">
        <v>71.17</v>
      </c>
    </row>
    <row r="2048" spans="1:7">
      <c r="A2048">
        <f>IF(B2048=Dashboard!$D$4, MAX($A$1:A2047)+1, 0)</f>
        <v>0</v>
      </c>
      <c r="B2048" t="s">
        <v>1047</v>
      </c>
      <c r="C2048" t="s">
        <v>1142</v>
      </c>
      <c r="D2048">
        <v>0</v>
      </c>
      <c r="E2048">
        <v>53.49</v>
      </c>
      <c r="F2048">
        <v>3.34</v>
      </c>
      <c r="G2048">
        <v>79.40000000000001</v>
      </c>
    </row>
    <row r="2049" spans="1:7">
      <c r="A2049">
        <f>IF(B2049=Dashboard!$D$4, MAX($A$1:A2048)+1, 0)</f>
        <v>0</v>
      </c>
      <c r="B2049" t="s">
        <v>1047</v>
      </c>
      <c r="C2049" t="s">
        <v>1158</v>
      </c>
      <c r="D2049">
        <v>0</v>
      </c>
      <c r="E2049">
        <v>53.49</v>
      </c>
      <c r="F2049">
        <v>6.53</v>
      </c>
      <c r="G2049">
        <v>68.39</v>
      </c>
    </row>
    <row r="2050" spans="1:7">
      <c r="A2050">
        <f>IF(B2050=Dashboard!$D$4, MAX($A$1:A2049)+1, 0)</f>
        <v>0</v>
      </c>
      <c r="B2050" t="s">
        <v>1047</v>
      </c>
      <c r="C2050" t="s">
        <v>1159</v>
      </c>
      <c r="D2050">
        <v>0</v>
      </c>
      <c r="E2050">
        <v>51</v>
      </c>
      <c r="F2050">
        <v>7</v>
      </c>
      <c r="G2050">
        <v>11</v>
      </c>
    </row>
    <row r="2051" spans="1:7">
      <c r="A2051">
        <f>IF(B2051=Dashboard!$D$4, MAX($A$1:A2050)+1, 0)</f>
        <v>0</v>
      </c>
      <c r="B2051" t="s">
        <v>1048</v>
      </c>
      <c r="C2051" t="s">
        <v>1142</v>
      </c>
      <c r="D2051">
        <v>0</v>
      </c>
      <c r="E2051">
        <v>53.99</v>
      </c>
      <c r="F2051">
        <v>10.4</v>
      </c>
      <c r="G2051">
        <v>44.3</v>
      </c>
    </row>
    <row r="2052" spans="1:7">
      <c r="A2052">
        <f>IF(B2052=Dashboard!$D$4, MAX($A$1:A2051)+1, 0)</f>
        <v>0</v>
      </c>
      <c r="B2052" t="s">
        <v>1049</v>
      </c>
      <c r="C2052" t="s">
        <v>1142</v>
      </c>
      <c r="D2052">
        <v>0</v>
      </c>
      <c r="E2052">
        <v>52.39</v>
      </c>
      <c r="F2052">
        <v>6.07</v>
      </c>
      <c r="G2052">
        <v>114.54</v>
      </c>
    </row>
    <row r="2053" spans="1:7">
      <c r="A2053">
        <f>IF(B2053=Dashboard!$D$4, MAX($A$1:A2052)+1, 0)</f>
        <v>0</v>
      </c>
      <c r="B2053" t="s">
        <v>1050</v>
      </c>
      <c r="C2053" t="s">
        <v>1157</v>
      </c>
      <c r="D2053">
        <v>0</v>
      </c>
      <c r="E2053">
        <v>0</v>
      </c>
      <c r="F2053">
        <v>0</v>
      </c>
      <c r="G2053">
        <v>93.34999999999999</v>
      </c>
    </row>
    <row r="2054" spans="1:7">
      <c r="A2054">
        <f>IF(B2054=Dashboard!$D$4, MAX($A$1:A2053)+1, 0)</f>
        <v>0</v>
      </c>
      <c r="B2054" t="s">
        <v>1051</v>
      </c>
      <c r="C2054" t="s">
        <v>1141</v>
      </c>
      <c r="D2054">
        <v>0</v>
      </c>
      <c r="E2054">
        <v>52.49</v>
      </c>
      <c r="F2054">
        <v>12.53</v>
      </c>
      <c r="G2054">
        <v>98.89</v>
      </c>
    </row>
    <row r="2055" spans="1:7">
      <c r="A2055">
        <f>IF(B2055=Dashboard!$D$4, MAX($A$1:A2054)+1, 0)</f>
        <v>0</v>
      </c>
      <c r="B2055" t="s">
        <v>1052</v>
      </c>
      <c r="C2055" t="s">
        <v>1150</v>
      </c>
      <c r="D2055">
        <v>0</v>
      </c>
      <c r="E2055">
        <v>53.55</v>
      </c>
      <c r="F2055">
        <v>5.5</v>
      </c>
      <c r="G2055">
        <v>65.98</v>
      </c>
    </row>
    <row r="2056" spans="1:7">
      <c r="A2056">
        <f>IF(B2056=Dashboard!$D$4, MAX($A$1:A2055)+1, 0)</f>
        <v>0</v>
      </c>
      <c r="B2056" t="s">
        <v>1053</v>
      </c>
      <c r="C2056" t="s">
        <v>1156</v>
      </c>
      <c r="D2056">
        <v>0</v>
      </c>
      <c r="E2056">
        <v>55.92</v>
      </c>
      <c r="F2056">
        <v>0</v>
      </c>
      <c r="G2056">
        <v>92.02</v>
      </c>
    </row>
    <row r="2057" spans="1:7">
      <c r="A2057">
        <f>IF(B2057=Dashboard!$D$4, MAX($A$1:A2056)+1, 0)</f>
        <v>0</v>
      </c>
      <c r="B2057" t="s">
        <v>1054</v>
      </c>
      <c r="C2057" t="s">
        <v>1142</v>
      </c>
      <c r="D2057">
        <v>0</v>
      </c>
      <c r="E2057">
        <v>54.51</v>
      </c>
      <c r="F2057">
        <v>3.86</v>
      </c>
      <c r="G2057">
        <v>56.78</v>
      </c>
    </row>
    <row r="2058" spans="1:7">
      <c r="A2058">
        <f>IF(B2058=Dashboard!$D$4, MAX($A$1:A2057)+1, 0)</f>
        <v>0</v>
      </c>
      <c r="B2058" t="s">
        <v>1055</v>
      </c>
      <c r="C2058" t="s">
        <v>1142</v>
      </c>
      <c r="D2058">
        <v>0</v>
      </c>
      <c r="E2058">
        <v>52.5</v>
      </c>
      <c r="F2058">
        <v>6.07</v>
      </c>
      <c r="G2058">
        <v>84.69</v>
      </c>
    </row>
    <row r="2059" spans="1:7">
      <c r="A2059">
        <f>IF(B2059=Dashboard!$D$4, MAX($A$1:A2058)+1, 0)</f>
        <v>0</v>
      </c>
      <c r="B2059" t="s">
        <v>1056</v>
      </c>
      <c r="C2059" t="s">
        <v>1153</v>
      </c>
      <c r="D2059">
        <v>0</v>
      </c>
      <c r="E2059">
        <v>52</v>
      </c>
      <c r="F2059">
        <v>5.36</v>
      </c>
      <c r="G2059">
        <v>71.45</v>
      </c>
    </row>
    <row r="2060" spans="1:7">
      <c r="A2060">
        <f>IF(B2060=Dashboard!$D$4, MAX($A$1:A2059)+1, 0)</f>
        <v>0</v>
      </c>
      <c r="B2060" t="s">
        <v>1056</v>
      </c>
      <c r="C2060" t="s">
        <v>1143</v>
      </c>
      <c r="D2060">
        <v>0</v>
      </c>
      <c r="E2060">
        <v>51.99</v>
      </c>
      <c r="F2060">
        <v>6.26</v>
      </c>
      <c r="G2060">
        <v>84.50999999999999</v>
      </c>
    </row>
    <row r="2061" spans="1:7">
      <c r="A2061">
        <f>IF(B2061=Dashboard!$D$4, MAX($A$1:A2060)+1, 0)</f>
        <v>0</v>
      </c>
      <c r="B2061" t="s">
        <v>1057</v>
      </c>
      <c r="C2061" t="s">
        <v>1139</v>
      </c>
      <c r="D2061">
        <v>0</v>
      </c>
      <c r="E2061">
        <v>0</v>
      </c>
      <c r="F2061">
        <v>4.76</v>
      </c>
      <c r="G2061">
        <v>33.99</v>
      </c>
    </row>
    <row r="2062" spans="1:7">
      <c r="A2062">
        <f>IF(B2062=Dashboard!$D$4, MAX($A$1:A2061)+1, 0)</f>
        <v>0</v>
      </c>
      <c r="B2062" t="s">
        <v>1057</v>
      </c>
      <c r="C2062" t="s">
        <v>1158</v>
      </c>
      <c r="D2062">
        <v>0</v>
      </c>
      <c r="E2062">
        <v>0</v>
      </c>
      <c r="F2062">
        <v>6.3</v>
      </c>
      <c r="G2062">
        <v>56.49</v>
      </c>
    </row>
    <row r="2063" spans="1:7">
      <c r="A2063">
        <f>IF(B2063=Dashboard!$D$4, MAX($A$1:A2062)+1, 0)</f>
        <v>0</v>
      </c>
      <c r="B2063" t="s">
        <v>1058</v>
      </c>
      <c r="C2063" t="s">
        <v>1152</v>
      </c>
      <c r="D2063">
        <v>0</v>
      </c>
      <c r="E2063">
        <v>54.28</v>
      </c>
      <c r="F2063">
        <v>3.2</v>
      </c>
      <c r="G2063">
        <v>37.19</v>
      </c>
    </row>
    <row r="2064" spans="1:7">
      <c r="A2064">
        <f>IF(B2064=Dashboard!$D$4, MAX($A$1:A2063)+1, 0)</f>
        <v>0</v>
      </c>
      <c r="B2064" t="s">
        <v>1060</v>
      </c>
      <c r="C2064" t="s">
        <v>1146</v>
      </c>
      <c r="D2064">
        <v>0</v>
      </c>
      <c r="E2064">
        <v>51.96</v>
      </c>
      <c r="F2064">
        <v>4.28</v>
      </c>
      <c r="G2064">
        <v>54.58</v>
      </c>
    </row>
    <row r="2065" spans="1:7">
      <c r="A2065">
        <f>IF(B2065=Dashboard!$D$4, MAX($A$1:A2064)+1, 0)</f>
        <v>0</v>
      </c>
      <c r="B2065" t="s">
        <v>1060</v>
      </c>
      <c r="C2065" t="s">
        <v>1159</v>
      </c>
      <c r="D2065">
        <v>0</v>
      </c>
      <c r="E2065">
        <v>53</v>
      </c>
      <c r="F2065">
        <v>3</v>
      </c>
      <c r="G2065">
        <v>26</v>
      </c>
    </row>
    <row r="2066" spans="1:7">
      <c r="A2066">
        <f>IF(B2066=Dashboard!$D$4, MAX($A$1:A2065)+1, 0)</f>
        <v>0</v>
      </c>
      <c r="B2066" t="s">
        <v>1061</v>
      </c>
      <c r="C2066" t="s">
        <v>1142</v>
      </c>
      <c r="D2066">
        <v>0</v>
      </c>
      <c r="E2066">
        <v>51.46</v>
      </c>
      <c r="F2066">
        <v>3.24</v>
      </c>
      <c r="G2066">
        <v>83.3</v>
      </c>
    </row>
    <row r="2067" spans="1:7">
      <c r="A2067">
        <f>IF(B2067=Dashboard!$D$4, MAX($A$1:A2066)+1, 0)</f>
        <v>0</v>
      </c>
      <c r="B2067" t="s">
        <v>1062</v>
      </c>
      <c r="C2067" t="s">
        <v>1143</v>
      </c>
      <c r="D2067">
        <v>0</v>
      </c>
      <c r="E2067">
        <v>54.43</v>
      </c>
      <c r="F2067">
        <v>9.460000000000001</v>
      </c>
      <c r="G2067">
        <v>19.38</v>
      </c>
    </row>
    <row r="2068" spans="1:7">
      <c r="A2068">
        <f>IF(B2068=Dashboard!$D$4, MAX($A$1:A2067)+1, 0)</f>
        <v>0</v>
      </c>
      <c r="B2068" t="s">
        <v>1063</v>
      </c>
      <c r="C2068" t="s">
        <v>1155</v>
      </c>
      <c r="D2068">
        <v>0</v>
      </c>
      <c r="E2068">
        <v>54.8</v>
      </c>
      <c r="F2068">
        <v>15.64</v>
      </c>
      <c r="G2068">
        <v>66.97</v>
      </c>
    </row>
    <row r="2069" spans="1:7">
      <c r="A2069">
        <f>IF(B2069=Dashboard!$D$4, MAX($A$1:A2068)+1, 0)</f>
        <v>0</v>
      </c>
      <c r="B2069" t="s">
        <v>1065</v>
      </c>
      <c r="C2069" t="s">
        <v>1157</v>
      </c>
      <c r="D2069">
        <v>0</v>
      </c>
      <c r="E2069">
        <v>50.4</v>
      </c>
      <c r="F2069">
        <v>8.880000000000001</v>
      </c>
      <c r="G2069">
        <v>87.95999999999999</v>
      </c>
    </row>
    <row r="2070" spans="1:7">
      <c r="A2070">
        <f>IF(B2070=Dashboard!$D$4, MAX($A$1:A2069)+1, 0)</f>
        <v>0</v>
      </c>
      <c r="B2070" t="s">
        <v>1066</v>
      </c>
      <c r="C2070" t="s">
        <v>1147</v>
      </c>
      <c r="D2070">
        <v>0</v>
      </c>
      <c r="E2070">
        <v>0</v>
      </c>
      <c r="F2070">
        <v>0.57</v>
      </c>
      <c r="G2070">
        <v>69.92</v>
      </c>
    </row>
    <row r="2071" spans="1:7">
      <c r="A2071">
        <f>IF(B2071=Dashboard!$D$4, MAX($A$1:A2070)+1, 0)</f>
        <v>0</v>
      </c>
      <c r="B2071" t="s">
        <v>1067</v>
      </c>
      <c r="C2071" t="s">
        <v>1144</v>
      </c>
      <c r="D2071">
        <v>0</v>
      </c>
      <c r="E2071">
        <v>49</v>
      </c>
      <c r="F2071">
        <v>0</v>
      </c>
      <c r="G2071">
        <v>25.9</v>
      </c>
    </row>
    <row r="2072" spans="1:7">
      <c r="A2072">
        <f>IF(B2072=Dashboard!$D$4, MAX($A$1:A2071)+1, 0)</f>
        <v>0</v>
      </c>
      <c r="B2072" t="s">
        <v>1069</v>
      </c>
      <c r="C2072" t="s">
        <v>1144</v>
      </c>
      <c r="D2072">
        <v>0</v>
      </c>
      <c r="E2072">
        <v>49.76</v>
      </c>
      <c r="F2072">
        <v>0</v>
      </c>
      <c r="G2072">
        <v>26.27</v>
      </c>
    </row>
    <row r="2073" spans="1:7">
      <c r="A2073">
        <f>IF(B2073=Dashboard!$D$4, MAX($A$1:A2072)+1, 0)</f>
        <v>0</v>
      </c>
      <c r="B2073" t="s">
        <v>1071</v>
      </c>
      <c r="C2073" t="s">
        <v>1142</v>
      </c>
      <c r="D2073">
        <v>0</v>
      </c>
      <c r="E2073">
        <v>52.6</v>
      </c>
      <c r="F2073">
        <v>9.59</v>
      </c>
      <c r="G2073">
        <v>99.11</v>
      </c>
    </row>
    <row r="2074" spans="1:7">
      <c r="A2074">
        <f>IF(B2074=Dashboard!$D$4, MAX($A$1:A2073)+1, 0)</f>
        <v>0</v>
      </c>
      <c r="B2074" t="s">
        <v>1072</v>
      </c>
      <c r="C2074" t="s">
        <v>1153</v>
      </c>
      <c r="D2074">
        <v>0</v>
      </c>
      <c r="E2074">
        <v>52.5</v>
      </c>
      <c r="F2074">
        <v>9.01</v>
      </c>
      <c r="G2074">
        <v>103.15</v>
      </c>
    </row>
    <row r="2075" spans="1:7">
      <c r="A2075">
        <f>IF(B2075=Dashboard!$D$4, MAX($A$1:A2074)+1, 0)</f>
        <v>0</v>
      </c>
      <c r="B2075" t="s">
        <v>1072</v>
      </c>
      <c r="C2075" t="s">
        <v>1143</v>
      </c>
      <c r="D2075">
        <v>0</v>
      </c>
      <c r="E2075">
        <v>52.8</v>
      </c>
      <c r="F2075">
        <v>12.07</v>
      </c>
      <c r="G2075">
        <v>117.72</v>
      </c>
    </row>
    <row r="2076" spans="1:7">
      <c r="A2076">
        <f>IF(B2076=Dashboard!$D$4, MAX($A$1:A2075)+1, 0)</f>
        <v>0</v>
      </c>
      <c r="B2076" t="s">
        <v>1073</v>
      </c>
      <c r="C2076" t="s">
        <v>1140</v>
      </c>
      <c r="D2076">
        <v>0</v>
      </c>
      <c r="E2076">
        <v>54.58</v>
      </c>
      <c r="F2076">
        <v>4.02</v>
      </c>
      <c r="G2076">
        <v>79.37</v>
      </c>
    </row>
    <row r="2077" spans="1:7">
      <c r="A2077">
        <f>IF(B2077=Dashboard!$D$4, MAX($A$1:A2076)+1, 0)</f>
        <v>0</v>
      </c>
      <c r="B2077" t="s">
        <v>1074</v>
      </c>
      <c r="C2077" t="s">
        <v>1144</v>
      </c>
      <c r="D2077">
        <v>0</v>
      </c>
      <c r="E2077">
        <v>53.51</v>
      </c>
      <c r="F2077">
        <v>4.1</v>
      </c>
      <c r="G2077">
        <v>45.98</v>
      </c>
    </row>
    <row r="2078" spans="1:7">
      <c r="A2078">
        <f>IF(B2078=Dashboard!$D$4, MAX($A$1:A2077)+1, 0)</f>
        <v>0</v>
      </c>
      <c r="B2078" t="s">
        <v>1076</v>
      </c>
      <c r="C2078" t="s">
        <v>1141</v>
      </c>
      <c r="D2078">
        <v>0</v>
      </c>
      <c r="E2078">
        <v>54</v>
      </c>
      <c r="F2078">
        <v>11.74</v>
      </c>
      <c r="G2078">
        <v>0</v>
      </c>
    </row>
    <row r="2079" spans="1:7">
      <c r="A2079">
        <f>IF(B2079=Dashboard!$D$4, MAX($A$1:A2078)+1, 0)</f>
        <v>0</v>
      </c>
      <c r="B2079" t="s">
        <v>1078</v>
      </c>
      <c r="C2079" t="s">
        <v>1142</v>
      </c>
      <c r="D2079">
        <v>0</v>
      </c>
      <c r="E2079">
        <v>55.35</v>
      </c>
      <c r="F2079">
        <v>0</v>
      </c>
      <c r="G2079">
        <v>69.20999999999999</v>
      </c>
    </row>
    <row r="2080" spans="1:7">
      <c r="A2080">
        <f>IF(B2080=Dashboard!$D$4, MAX($A$1:A2079)+1, 0)</f>
        <v>0</v>
      </c>
      <c r="B2080" t="s">
        <v>1079</v>
      </c>
      <c r="C2080" t="s">
        <v>1152</v>
      </c>
      <c r="D2080">
        <v>0</v>
      </c>
      <c r="E2080">
        <v>0</v>
      </c>
      <c r="F2080">
        <v>0</v>
      </c>
      <c r="G2080">
        <v>0</v>
      </c>
    </row>
    <row r="2081" spans="1:7">
      <c r="A2081">
        <f>IF(B2081=Dashboard!$D$4, MAX($A$1:A2080)+1, 0)</f>
        <v>0</v>
      </c>
      <c r="B2081" t="s">
        <v>1079</v>
      </c>
      <c r="C2081" t="s">
        <v>1140</v>
      </c>
      <c r="D2081">
        <v>220</v>
      </c>
      <c r="E2081">
        <v>52.51</v>
      </c>
      <c r="F2081">
        <v>0</v>
      </c>
      <c r="G2081">
        <v>0</v>
      </c>
    </row>
    <row r="2082" spans="1:7">
      <c r="A2082">
        <f>IF(B2082=Dashboard!$D$4, MAX($A$1:A2081)+1, 0)</f>
        <v>0</v>
      </c>
      <c r="B2082" t="s">
        <v>1079</v>
      </c>
      <c r="C2082" t="s">
        <v>1156</v>
      </c>
      <c r="D2082">
        <v>220</v>
      </c>
      <c r="E2082">
        <v>52.51</v>
      </c>
      <c r="F2082">
        <v>0</v>
      </c>
      <c r="G2082">
        <v>0</v>
      </c>
    </row>
    <row r="2083" spans="1:7">
      <c r="A2083">
        <f>IF(B2083=Dashboard!$D$4, MAX($A$1:A2082)+1, 0)</f>
        <v>0</v>
      </c>
      <c r="B2083" t="s">
        <v>1079</v>
      </c>
      <c r="C2083" t="s">
        <v>1148</v>
      </c>
      <c r="D2083">
        <v>220</v>
      </c>
      <c r="E2083">
        <v>0</v>
      </c>
      <c r="F2083">
        <v>0</v>
      </c>
      <c r="G2083">
        <v>0</v>
      </c>
    </row>
    <row r="2084" spans="1:7">
      <c r="A2084">
        <f>IF(B2084=Dashboard!$D$4, MAX($A$1:A2083)+1, 0)</f>
        <v>0</v>
      </c>
      <c r="B2084" t="s">
        <v>1079</v>
      </c>
      <c r="C2084" t="s">
        <v>1149</v>
      </c>
      <c r="D2084">
        <v>0</v>
      </c>
      <c r="E2084">
        <v>0</v>
      </c>
      <c r="F2084">
        <v>11.91</v>
      </c>
      <c r="G2084">
        <v>0</v>
      </c>
    </row>
    <row r="2085" spans="1:7">
      <c r="A2085">
        <f>IF(B2085=Dashboard!$D$4, MAX($A$1:A2084)+1, 0)</f>
        <v>0</v>
      </c>
      <c r="B2085" t="s">
        <v>1079</v>
      </c>
      <c r="C2085" t="s">
        <v>1150</v>
      </c>
      <c r="D2085">
        <v>0</v>
      </c>
      <c r="E2085">
        <v>48.05</v>
      </c>
      <c r="F2085">
        <v>8.1</v>
      </c>
      <c r="G2085">
        <v>0</v>
      </c>
    </row>
    <row r="2086" spans="1:7">
      <c r="A2086">
        <f>IF(B2086=Dashboard!$D$4, MAX($A$1:A2085)+1, 0)</f>
        <v>0</v>
      </c>
      <c r="B2086" t="s">
        <v>1079</v>
      </c>
      <c r="C2086" t="s">
        <v>1143</v>
      </c>
      <c r="D2086">
        <v>0</v>
      </c>
      <c r="E2086">
        <v>52.51</v>
      </c>
      <c r="F2086">
        <v>4.33</v>
      </c>
      <c r="G2086">
        <v>0</v>
      </c>
    </row>
    <row r="2087" spans="1:7">
      <c r="A2087">
        <f>IF(B2087=Dashboard!$D$4, MAX($A$1:A2086)+1, 0)</f>
        <v>0</v>
      </c>
      <c r="B2087" t="s">
        <v>1079</v>
      </c>
      <c r="C2087" t="s">
        <v>1151</v>
      </c>
      <c r="D2087">
        <v>0</v>
      </c>
      <c r="E2087">
        <v>52.52</v>
      </c>
      <c r="F2087">
        <v>10.54</v>
      </c>
      <c r="G2087">
        <v>0</v>
      </c>
    </row>
    <row r="2088" spans="1:7">
      <c r="A2088">
        <f>IF(B2088=Dashboard!$D$4, MAX($A$1:A2087)+1, 0)</f>
        <v>0</v>
      </c>
      <c r="B2088" t="s">
        <v>1079</v>
      </c>
      <c r="C2088" t="s">
        <v>1160</v>
      </c>
      <c r="D2088">
        <v>0</v>
      </c>
      <c r="E2088">
        <v>52.51</v>
      </c>
      <c r="F2088">
        <v>11.51</v>
      </c>
      <c r="G2088">
        <v>0</v>
      </c>
    </row>
    <row r="2089" spans="1:7">
      <c r="A2089">
        <f>IF(B2089=Dashboard!$D$4, MAX($A$1:A2088)+1, 0)</f>
        <v>0</v>
      </c>
      <c r="B2089" t="s">
        <v>1080</v>
      </c>
      <c r="C2089" t="s">
        <v>1145</v>
      </c>
      <c r="D2089">
        <v>0</v>
      </c>
      <c r="E2089">
        <v>54.5</v>
      </c>
      <c r="F2089">
        <v>0</v>
      </c>
      <c r="G2089">
        <v>0</v>
      </c>
    </row>
    <row r="2090" spans="1:7">
      <c r="A2090">
        <f>IF(B2090=Dashboard!$D$4, MAX($A$1:A2089)+1, 0)</f>
        <v>0</v>
      </c>
      <c r="B2090" t="s">
        <v>1080</v>
      </c>
      <c r="C2090" t="s">
        <v>1146</v>
      </c>
      <c r="D2090">
        <v>220</v>
      </c>
      <c r="E2090">
        <v>54.42</v>
      </c>
      <c r="F2090">
        <v>0</v>
      </c>
      <c r="G2090">
        <v>0</v>
      </c>
    </row>
    <row r="2091" spans="1:7">
      <c r="A2091">
        <f>IF(B2091=Dashboard!$D$4, MAX($A$1:A2090)+1, 0)</f>
        <v>0</v>
      </c>
      <c r="B2091" t="s">
        <v>1080</v>
      </c>
      <c r="C2091" t="s">
        <v>1147</v>
      </c>
      <c r="D2091">
        <v>220</v>
      </c>
      <c r="E2091">
        <v>54.56</v>
      </c>
      <c r="F2091">
        <v>0</v>
      </c>
      <c r="G2091">
        <v>0</v>
      </c>
    </row>
    <row r="2092" spans="1:7">
      <c r="A2092">
        <f>IF(B2092=Dashboard!$D$4, MAX($A$1:A2091)+1, 0)</f>
        <v>0</v>
      </c>
      <c r="B2092" t="s">
        <v>1080</v>
      </c>
      <c r="C2092" t="s">
        <v>1156</v>
      </c>
      <c r="D2092">
        <v>220</v>
      </c>
      <c r="E2092">
        <v>54.41</v>
      </c>
      <c r="F2092">
        <v>0</v>
      </c>
      <c r="G2092">
        <v>0</v>
      </c>
    </row>
    <row r="2093" spans="1:7">
      <c r="A2093">
        <f>IF(B2093=Dashboard!$D$4, MAX($A$1:A2092)+1, 0)</f>
        <v>0</v>
      </c>
      <c r="B2093" t="s">
        <v>1080</v>
      </c>
      <c r="C2093" t="s">
        <v>1148</v>
      </c>
      <c r="D2093">
        <v>6</v>
      </c>
      <c r="E2093">
        <v>54.73</v>
      </c>
      <c r="F2093">
        <v>0</v>
      </c>
      <c r="G2093">
        <v>0</v>
      </c>
    </row>
    <row r="2094" spans="1:7">
      <c r="A2094">
        <f>IF(B2094=Dashboard!$D$4, MAX($A$1:A2093)+1, 0)</f>
        <v>0</v>
      </c>
      <c r="B2094" t="s">
        <v>1080</v>
      </c>
      <c r="C2094" t="s">
        <v>1149</v>
      </c>
      <c r="D2094">
        <v>220</v>
      </c>
      <c r="E2094">
        <v>57.28</v>
      </c>
      <c r="F2094">
        <v>0</v>
      </c>
      <c r="G2094">
        <v>0</v>
      </c>
    </row>
    <row r="2095" spans="1:7">
      <c r="A2095">
        <f>IF(B2095=Dashboard!$D$4, MAX($A$1:A2094)+1, 0)</f>
        <v>0</v>
      </c>
      <c r="B2095" t="s">
        <v>1080</v>
      </c>
      <c r="C2095" t="s">
        <v>1150</v>
      </c>
      <c r="D2095">
        <v>220</v>
      </c>
      <c r="E2095">
        <v>54.67</v>
      </c>
      <c r="F2095">
        <v>0</v>
      </c>
      <c r="G2095">
        <v>0</v>
      </c>
    </row>
    <row r="2096" spans="1:7">
      <c r="A2096">
        <f>IF(B2096=Dashboard!$D$4, MAX($A$1:A2095)+1, 0)</f>
        <v>0</v>
      </c>
      <c r="B2096" t="s">
        <v>1080</v>
      </c>
      <c r="C2096" t="s">
        <v>1143</v>
      </c>
      <c r="D2096">
        <v>0</v>
      </c>
      <c r="E2096">
        <v>54.48</v>
      </c>
      <c r="F2096">
        <v>0</v>
      </c>
      <c r="G2096">
        <v>0</v>
      </c>
    </row>
    <row r="2097" spans="1:7">
      <c r="A2097">
        <f>IF(B2097=Dashboard!$D$4, MAX($A$1:A2096)+1, 0)</f>
        <v>0</v>
      </c>
      <c r="B2097" t="s">
        <v>1080</v>
      </c>
      <c r="C2097" t="s">
        <v>1151</v>
      </c>
      <c r="D2097">
        <v>0</v>
      </c>
      <c r="E2097">
        <v>56.96</v>
      </c>
      <c r="F2097">
        <v>0</v>
      </c>
      <c r="G2097">
        <v>0</v>
      </c>
    </row>
    <row r="2098" spans="1:7">
      <c r="A2098">
        <f>IF(B2098=Dashboard!$D$4, MAX($A$1:A2097)+1, 0)</f>
        <v>0</v>
      </c>
      <c r="B2098" t="s">
        <v>1081</v>
      </c>
      <c r="C2098" t="s">
        <v>1149</v>
      </c>
      <c r="D2098">
        <v>0</v>
      </c>
      <c r="E2098">
        <v>53</v>
      </c>
      <c r="F2098">
        <v>2.45</v>
      </c>
      <c r="G2098">
        <v>0</v>
      </c>
    </row>
    <row r="2099" spans="1:7">
      <c r="A2099">
        <f>IF(B2099=Dashboard!$D$4, MAX($A$1:A2098)+1, 0)</f>
        <v>0</v>
      </c>
      <c r="B2099" t="s">
        <v>1083</v>
      </c>
      <c r="C2099" t="s">
        <v>1150</v>
      </c>
      <c r="D2099">
        <v>0</v>
      </c>
      <c r="E2099">
        <v>53.5</v>
      </c>
      <c r="F2099">
        <v>5.02</v>
      </c>
      <c r="G2099">
        <v>0</v>
      </c>
    </row>
    <row r="2100" spans="1:7">
      <c r="A2100">
        <f>IF(B2100=Dashboard!$D$4, MAX($A$1:A2099)+1, 0)</f>
        <v>0</v>
      </c>
      <c r="B2100" t="s">
        <v>1084</v>
      </c>
      <c r="C2100" t="s">
        <v>1145</v>
      </c>
      <c r="D2100">
        <v>0</v>
      </c>
      <c r="E2100">
        <v>0</v>
      </c>
      <c r="F2100">
        <v>7.77</v>
      </c>
      <c r="G2100">
        <v>0</v>
      </c>
    </row>
    <row r="2101" spans="1:7">
      <c r="A2101">
        <f>IF(B2101=Dashboard!$D$4, MAX($A$1:A2100)+1, 0)</f>
        <v>0</v>
      </c>
      <c r="B2101" t="s">
        <v>1084</v>
      </c>
      <c r="C2101" t="s">
        <v>1155</v>
      </c>
      <c r="D2101">
        <v>220</v>
      </c>
      <c r="E2101">
        <v>0</v>
      </c>
      <c r="F2101">
        <v>8.77</v>
      </c>
      <c r="G2101">
        <v>0</v>
      </c>
    </row>
    <row r="2102" spans="1:7">
      <c r="A2102">
        <f>IF(B2102=Dashboard!$D$4, MAX($A$1:A2101)+1, 0)</f>
        <v>0</v>
      </c>
      <c r="B2102" t="s">
        <v>1084</v>
      </c>
      <c r="C2102" t="s">
        <v>1160</v>
      </c>
      <c r="D2102">
        <v>0</v>
      </c>
      <c r="E2102">
        <v>51</v>
      </c>
      <c r="F2102">
        <v>9.699999999999999</v>
      </c>
      <c r="G2102">
        <v>0</v>
      </c>
    </row>
    <row r="2103" spans="1:7">
      <c r="A2103">
        <f>IF(B2103=Dashboard!$D$4, MAX($A$1:A2102)+1, 0)</f>
        <v>0</v>
      </c>
      <c r="B2103" t="s">
        <v>1086</v>
      </c>
      <c r="C2103" t="s">
        <v>1139</v>
      </c>
      <c r="D2103">
        <v>0</v>
      </c>
      <c r="E2103">
        <v>53.49</v>
      </c>
      <c r="F2103">
        <v>0</v>
      </c>
      <c r="G2103">
        <v>0</v>
      </c>
    </row>
    <row r="2104" spans="1:7">
      <c r="A2104">
        <f>IF(B2104=Dashboard!$D$4, MAX($A$1:A2103)+1, 0)</f>
        <v>0</v>
      </c>
      <c r="B2104" t="s">
        <v>1086</v>
      </c>
      <c r="C2104" t="s">
        <v>1158</v>
      </c>
      <c r="D2104">
        <v>0</v>
      </c>
      <c r="E2104">
        <v>53.42</v>
      </c>
      <c r="F2104">
        <v>3.83</v>
      </c>
      <c r="G2104">
        <v>0</v>
      </c>
    </row>
    <row r="2105" spans="1:7">
      <c r="A2105">
        <f>IF(B2105=Dashboard!$D$4, MAX($A$1:A2104)+1, 0)</f>
        <v>0</v>
      </c>
      <c r="B2105" t="s">
        <v>1087</v>
      </c>
      <c r="C2105" t="s">
        <v>1145</v>
      </c>
      <c r="D2105">
        <v>0</v>
      </c>
      <c r="E2105">
        <v>49.79</v>
      </c>
      <c r="F2105">
        <v>0</v>
      </c>
      <c r="G2105">
        <v>0</v>
      </c>
    </row>
    <row r="2106" spans="1:7">
      <c r="A2106">
        <f>IF(B2106=Dashboard!$D$4, MAX($A$1:A2105)+1, 0)</f>
        <v>0</v>
      </c>
      <c r="B2106" t="s">
        <v>1087</v>
      </c>
      <c r="C2106" t="s">
        <v>1158</v>
      </c>
      <c r="D2106">
        <v>220</v>
      </c>
      <c r="E2106">
        <v>51.66</v>
      </c>
      <c r="F2106">
        <v>0.29</v>
      </c>
      <c r="G2106">
        <v>0</v>
      </c>
    </row>
    <row r="2107" spans="1:7">
      <c r="A2107">
        <f>IF(B2107=Dashboard!$D$4, MAX($A$1:A2106)+1, 0)</f>
        <v>0</v>
      </c>
      <c r="B2107" t="s">
        <v>1088</v>
      </c>
      <c r="C2107" t="s">
        <v>1152</v>
      </c>
      <c r="D2107">
        <v>0</v>
      </c>
      <c r="E2107">
        <v>52</v>
      </c>
      <c r="F2107">
        <v>0</v>
      </c>
      <c r="G2107">
        <v>0</v>
      </c>
    </row>
    <row r="2108" spans="1:7">
      <c r="A2108">
        <f>IF(B2108=Dashboard!$D$4, MAX($A$1:A2107)+1, 0)</f>
        <v>0</v>
      </c>
      <c r="B2108" t="s">
        <v>1088</v>
      </c>
      <c r="C2108" t="s">
        <v>1143</v>
      </c>
      <c r="D2108">
        <v>0</v>
      </c>
      <c r="E2108">
        <v>52.51</v>
      </c>
      <c r="F2108">
        <v>0</v>
      </c>
      <c r="G2108">
        <v>0</v>
      </c>
    </row>
    <row r="2109" spans="1:7">
      <c r="A2109">
        <f>IF(B2109=Dashboard!$D$4, MAX($A$1:A2108)+1, 0)</f>
        <v>0</v>
      </c>
      <c r="B2109" t="s">
        <v>1089</v>
      </c>
      <c r="C2109" t="s">
        <v>1139</v>
      </c>
      <c r="D2109">
        <v>0</v>
      </c>
      <c r="E2109">
        <v>0</v>
      </c>
      <c r="F2109">
        <v>0</v>
      </c>
      <c r="G2109">
        <v>0</v>
      </c>
    </row>
    <row r="2110" spans="1:7">
      <c r="A2110">
        <f>IF(B2110=Dashboard!$D$4, MAX($A$1:A2109)+1, 0)</f>
        <v>0</v>
      </c>
      <c r="B2110" t="s">
        <v>1089</v>
      </c>
      <c r="C2110" t="s">
        <v>1152</v>
      </c>
      <c r="D2110">
        <v>0</v>
      </c>
      <c r="E2110">
        <v>0</v>
      </c>
      <c r="F2110">
        <v>0</v>
      </c>
      <c r="G2110">
        <v>0</v>
      </c>
    </row>
    <row r="2111" spans="1:7">
      <c r="A2111">
        <f>IF(B2111=Dashboard!$D$4, MAX($A$1:A2110)+1, 0)</f>
        <v>0</v>
      </c>
      <c r="B2111" t="s">
        <v>1089</v>
      </c>
      <c r="C2111" t="s">
        <v>1154</v>
      </c>
      <c r="D2111">
        <v>220</v>
      </c>
      <c r="E2111">
        <v>0</v>
      </c>
      <c r="F2111">
        <v>0</v>
      </c>
      <c r="G2111">
        <v>0</v>
      </c>
    </row>
    <row r="2112" spans="1:7">
      <c r="A2112">
        <f>IF(B2112=Dashboard!$D$4, MAX($A$1:A2111)+1, 0)</f>
        <v>0</v>
      </c>
      <c r="B2112" t="s">
        <v>1089</v>
      </c>
      <c r="C2112" t="s">
        <v>1155</v>
      </c>
      <c r="D2112">
        <v>0</v>
      </c>
      <c r="E2112">
        <v>0</v>
      </c>
      <c r="F2112">
        <v>0</v>
      </c>
      <c r="G2112">
        <v>0</v>
      </c>
    </row>
    <row r="2113" spans="1:7">
      <c r="A2113">
        <f>IF(B2113=Dashboard!$D$4, MAX($A$1:A2112)+1, 0)</f>
        <v>0</v>
      </c>
      <c r="B2113" t="s">
        <v>1089</v>
      </c>
      <c r="C2113" t="s">
        <v>1141</v>
      </c>
      <c r="D2113">
        <v>220</v>
      </c>
      <c r="E2113">
        <v>48.9</v>
      </c>
      <c r="F2113">
        <v>10.07</v>
      </c>
      <c r="G2113">
        <v>0</v>
      </c>
    </row>
    <row r="2114" spans="1:7">
      <c r="A2114">
        <f>IF(B2114=Dashboard!$D$4, MAX($A$1:A2113)+1, 0)</f>
        <v>0</v>
      </c>
      <c r="B2114" t="s">
        <v>1089</v>
      </c>
      <c r="C2114" t="s">
        <v>1157</v>
      </c>
      <c r="D2114">
        <v>220</v>
      </c>
      <c r="E2114">
        <v>0</v>
      </c>
      <c r="F2114">
        <v>4.22</v>
      </c>
      <c r="G2114">
        <v>0</v>
      </c>
    </row>
    <row r="2115" spans="1:7">
      <c r="A2115">
        <f>IF(B2115=Dashboard!$D$4, MAX($A$1:A2114)+1, 0)</f>
        <v>0</v>
      </c>
      <c r="B2115" t="s">
        <v>1089</v>
      </c>
      <c r="C2115" t="s">
        <v>1142</v>
      </c>
      <c r="D2115">
        <v>220</v>
      </c>
      <c r="E2115">
        <v>56.6</v>
      </c>
      <c r="F2115">
        <v>5.26</v>
      </c>
      <c r="G2115">
        <v>0</v>
      </c>
    </row>
    <row r="2116" spans="1:7">
      <c r="A2116">
        <f>IF(B2116=Dashboard!$D$4, MAX($A$1:A2115)+1, 0)</f>
        <v>0</v>
      </c>
      <c r="B2116" t="s">
        <v>1089</v>
      </c>
      <c r="C2116" t="s">
        <v>1158</v>
      </c>
      <c r="D2116">
        <v>220</v>
      </c>
      <c r="E2116">
        <v>56.8</v>
      </c>
      <c r="F2116">
        <v>6.09</v>
      </c>
      <c r="G2116">
        <v>0</v>
      </c>
    </row>
    <row r="2117" spans="1:7">
      <c r="A2117">
        <f>IF(B2117=Dashboard!$D$4, MAX($A$1:A2116)+1, 0)</f>
        <v>0</v>
      </c>
      <c r="B2117" t="s">
        <v>1089</v>
      </c>
      <c r="C2117" t="s">
        <v>1143</v>
      </c>
      <c r="D2117">
        <v>0</v>
      </c>
      <c r="E2117">
        <v>56.3</v>
      </c>
      <c r="F2117">
        <v>7.16</v>
      </c>
      <c r="G2117">
        <v>0</v>
      </c>
    </row>
    <row r="2118" spans="1:7">
      <c r="A2118">
        <f>IF(B2118=Dashboard!$D$4, MAX($A$1:A2117)+1, 0)</f>
        <v>0</v>
      </c>
      <c r="B2118" t="s">
        <v>1089</v>
      </c>
      <c r="C2118" t="s">
        <v>1151</v>
      </c>
      <c r="D2118">
        <v>0</v>
      </c>
      <c r="E2118">
        <v>53.1</v>
      </c>
      <c r="F2118">
        <v>5.14</v>
      </c>
      <c r="G2118">
        <v>0</v>
      </c>
    </row>
    <row r="2119" spans="1:7">
      <c r="A2119">
        <f>IF(B2119=Dashboard!$D$4, MAX($A$1:A2118)+1, 0)</f>
        <v>0</v>
      </c>
      <c r="B2119" t="s">
        <v>1090</v>
      </c>
      <c r="C2119" t="s">
        <v>1157</v>
      </c>
      <c r="D2119">
        <v>0</v>
      </c>
      <c r="E2119">
        <v>52</v>
      </c>
      <c r="F2119">
        <v>0</v>
      </c>
      <c r="G2119">
        <v>0</v>
      </c>
    </row>
    <row r="2120" spans="1:7">
      <c r="A2120">
        <f>IF(B2120=Dashboard!$D$4, MAX($A$1:A2119)+1, 0)</f>
        <v>0</v>
      </c>
      <c r="B2120" t="s">
        <v>1091</v>
      </c>
      <c r="C2120" t="s">
        <v>1149</v>
      </c>
      <c r="D2120">
        <v>0</v>
      </c>
      <c r="E2120">
        <v>51</v>
      </c>
      <c r="F2120">
        <v>0</v>
      </c>
      <c r="G2120">
        <v>0</v>
      </c>
    </row>
    <row r="2121" spans="1:7">
      <c r="A2121">
        <f>IF(B2121=Dashboard!$D$4, MAX($A$1:A2120)+1, 0)</f>
        <v>0</v>
      </c>
      <c r="B2121" t="s">
        <v>1092</v>
      </c>
      <c r="C2121" t="s">
        <v>1150</v>
      </c>
      <c r="D2121">
        <v>0</v>
      </c>
      <c r="E2121">
        <v>53</v>
      </c>
      <c r="F2121">
        <v>0</v>
      </c>
      <c r="G2121">
        <v>0</v>
      </c>
    </row>
    <row r="2122" spans="1:7">
      <c r="A2122">
        <f>IF(B2122=Dashboard!$D$4, MAX($A$1:A2121)+1, 0)</f>
        <v>0</v>
      </c>
      <c r="B2122" t="s">
        <v>1093</v>
      </c>
      <c r="C2122" t="s">
        <v>1152</v>
      </c>
      <c r="D2122">
        <v>0</v>
      </c>
      <c r="E2122">
        <v>54</v>
      </c>
      <c r="F2122">
        <v>0</v>
      </c>
      <c r="G2122">
        <v>0</v>
      </c>
    </row>
    <row r="2123" spans="1:7">
      <c r="A2123">
        <f>IF(B2123=Dashboard!$D$4, MAX($A$1:A2122)+1, 0)</f>
        <v>0</v>
      </c>
      <c r="B2123" t="s">
        <v>1093</v>
      </c>
      <c r="C2123" t="s">
        <v>1143</v>
      </c>
      <c r="D2123">
        <v>0</v>
      </c>
      <c r="E2123">
        <v>54.36</v>
      </c>
      <c r="F2123">
        <v>0</v>
      </c>
      <c r="G2123">
        <v>0</v>
      </c>
    </row>
    <row r="2124" spans="1:7">
      <c r="A2124">
        <f>IF(B2124=Dashboard!$D$4, MAX($A$1:A2123)+1, 0)</f>
        <v>0</v>
      </c>
      <c r="B2124" t="s">
        <v>1094</v>
      </c>
      <c r="C2124" t="s">
        <v>1141</v>
      </c>
      <c r="D2124">
        <v>220</v>
      </c>
      <c r="E2124">
        <v>31.9</v>
      </c>
      <c r="F2124">
        <v>6.99</v>
      </c>
      <c r="G2124">
        <v>0</v>
      </c>
    </row>
    <row r="2125" spans="1:7">
      <c r="A2125">
        <f>IF(B2125=Dashboard!$D$4, MAX($A$1:A2124)+1, 0)</f>
        <v>0</v>
      </c>
      <c r="B2125" t="s">
        <v>1095</v>
      </c>
      <c r="C2125" t="s">
        <v>1145</v>
      </c>
      <c r="D2125">
        <v>0</v>
      </c>
      <c r="E2125">
        <v>0</v>
      </c>
      <c r="F2125">
        <v>4.47</v>
      </c>
      <c r="G2125">
        <v>0</v>
      </c>
    </row>
    <row r="2126" spans="1:7">
      <c r="A2126">
        <f>IF(B2126=Dashboard!$D$4, MAX($A$1:A2125)+1, 0)</f>
        <v>0</v>
      </c>
      <c r="B2126" t="s">
        <v>1095</v>
      </c>
      <c r="C2126" t="s">
        <v>1155</v>
      </c>
      <c r="D2126">
        <v>220</v>
      </c>
      <c r="E2126">
        <v>0</v>
      </c>
      <c r="F2126">
        <v>4.41</v>
      </c>
      <c r="G2126">
        <v>0</v>
      </c>
    </row>
    <row r="2127" spans="1:7">
      <c r="A2127">
        <f>IF(B2127=Dashboard!$D$4, MAX($A$1:A2126)+1, 0)</f>
        <v>0</v>
      </c>
      <c r="B2127" t="s">
        <v>1095</v>
      </c>
      <c r="C2127" t="s">
        <v>1160</v>
      </c>
      <c r="D2127">
        <v>0</v>
      </c>
      <c r="E2127">
        <v>56.7</v>
      </c>
      <c r="F2127">
        <v>3.98</v>
      </c>
      <c r="G2127">
        <v>0</v>
      </c>
    </row>
    <row r="2128" spans="1:7">
      <c r="A2128">
        <f>IF(B2128=Dashboard!$D$4, MAX($A$1:A2127)+1, 0)</f>
        <v>0</v>
      </c>
      <c r="B2128" t="s">
        <v>1096</v>
      </c>
      <c r="C2128" t="s">
        <v>1139</v>
      </c>
      <c r="D2128">
        <v>0</v>
      </c>
      <c r="E2128">
        <v>0</v>
      </c>
      <c r="F2128">
        <v>4</v>
      </c>
      <c r="G2128">
        <v>0</v>
      </c>
    </row>
    <row r="2129" spans="1:7">
      <c r="A2129">
        <f>IF(B2129=Dashboard!$D$4, MAX($A$1:A2128)+1, 0)</f>
        <v>0</v>
      </c>
      <c r="B2129" t="s">
        <v>1096</v>
      </c>
      <c r="C2129" t="s">
        <v>1158</v>
      </c>
      <c r="D2129">
        <v>220</v>
      </c>
      <c r="E2129">
        <v>53.6</v>
      </c>
      <c r="F2129">
        <v>4.07</v>
      </c>
      <c r="G2129">
        <v>0</v>
      </c>
    </row>
    <row r="2130" spans="1:7">
      <c r="A2130">
        <f>IF(B2130=Dashboard!$D$4, MAX($A$1:A2129)+1, 0)</f>
        <v>0</v>
      </c>
      <c r="B2130" t="s">
        <v>1097</v>
      </c>
      <c r="C2130" t="s">
        <v>1155</v>
      </c>
      <c r="D2130">
        <v>0</v>
      </c>
      <c r="E2130">
        <v>53.5</v>
      </c>
      <c r="F2130">
        <v>0</v>
      </c>
      <c r="G2130">
        <v>0</v>
      </c>
    </row>
    <row r="2131" spans="1:7">
      <c r="A2131">
        <f>IF(B2131=Dashboard!$D$4, MAX($A$1:A2130)+1, 0)</f>
        <v>0</v>
      </c>
      <c r="B2131" t="s">
        <v>1097</v>
      </c>
      <c r="C2131" t="s">
        <v>1160</v>
      </c>
      <c r="D2131">
        <v>0</v>
      </c>
      <c r="E2131">
        <v>53.49</v>
      </c>
      <c r="F2131">
        <v>6.28</v>
      </c>
      <c r="G2131">
        <v>0</v>
      </c>
    </row>
    <row r="2132" spans="1:7">
      <c r="A2132">
        <f>IF(B2132=Dashboard!$D$4, MAX($A$1:A2131)+1, 0)</f>
        <v>0</v>
      </c>
      <c r="B2132" t="s">
        <v>1098</v>
      </c>
      <c r="C2132" t="s">
        <v>1139</v>
      </c>
      <c r="D2132">
        <v>0</v>
      </c>
      <c r="E2132">
        <v>52.51</v>
      </c>
      <c r="F2132">
        <v>0</v>
      </c>
      <c r="G2132">
        <v>0</v>
      </c>
    </row>
    <row r="2133" spans="1:7">
      <c r="A2133">
        <f>IF(B2133=Dashboard!$D$4, MAX($A$1:A2132)+1, 0)</f>
        <v>0</v>
      </c>
      <c r="B2133" t="s">
        <v>1098</v>
      </c>
      <c r="C2133" t="s">
        <v>1154</v>
      </c>
      <c r="D2133">
        <v>220</v>
      </c>
      <c r="E2133">
        <v>52.51</v>
      </c>
      <c r="F2133">
        <v>14.02</v>
      </c>
      <c r="G2133">
        <v>0</v>
      </c>
    </row>
    <row r="2134" spans="1:7">
      <c r="A2134">
        <f>IF(B2134=Dashboard!$D$4, MAX($A$1:A2133)+1, 0)</f>
        <v>0</v>
      </c>
      <c r="B2134" t="s">
        <v>1098</v>
      </c>
      <c r="C2134" t="s">
        <v>1144</v>
      </c>
      <c r="D2134">
        <v>220</v>
      </c>
      <c r="E2134">
        <v>52.5</v>
      </c>
      <c r="F2134">
        <v>12.01</v>
      </c>
      <c r="G2134">
        <v>0</v>
      </c>
    </row>
    <row r="2135" spans="1:7">
      <c r="A2135">
        <f>IF(B2135=Dashboard!$D$4, MAX($A$1:A2134)+1, 0)</f>
        <v>0</v>
      </c>
      <c r="B2135" t="s">
        <v>1098</v>
      </c>
      <c r="C2135" t="s">
        <v>1149</v>
      </c>
      <c r="D2135">
        <v>220</v>
      </c>
      <c r="E2135">
        <v>52.5</v>
      </c>
      <c r="F2135">
        <v>10.58</v>
      </c>
      <c r="G2135">
        <v>0</v>
      </c>
    </row>
    <row r="2136" spans="1:7">
      <c r="A2136">
        <f>IF(B2136=Dashboard!$D$4, MAX($A$1:A2135)+1, 0)</f>
        <v>0</v>
      </c>
      <c r="B2136" t="s">
        <v>1098</v>
      </c>
      <c r="C2136" t="s">
        <v>1158</v>
      </c>
      <c r="D2136">
        <v>0</v>
      </c>
      <c r="E2136">
        <v>52.5</v>
      </c>
      <c r="F2136">
        <v>4.17</v>
      </c>
      <c r="G2136">
        <v>0</v>
      </c>
    </row>
    <row r="2137" spans="1:7">
      <c r="A2137">
        <f>IF(B2137=Dashboard!$D$4, MAX($A$1:A2136)+1, 0)</f>
        <v>0</v>
      </c>
      <c r="B2137" t="s">
        <v>1098</v>
      </c>
      <c r="C2137" t="s">
        <v>1151</v>
      </c>
      <c r="D2137">
        <v>0</v>
      </c>
      <c r="E2137">
        <v>52.51</v>
      </c>
      <c r="F2137">
        <v>8.710000000000001</v>
      </c>
      <c r="G2137">
        <v>0</v>
      </c>
    </row>
    <row r="2138" spans="1:7">
      <c r="A2138">
        <f>IF(B2138=Dashboard!$D$4, MAX($A$1:A2137)+1, 0)</f>
        <v>0</v>
      </c>
      <c r="B2138" t="s">
        <v>1099</v>
      </c>
      <c r="C2138" t="s">
        <v>1150</v>
      </c>
      <c r="D2138">
        <v>0</v>
      </c>
      <c r="E2138">
        <v>52</v>
      </c>
      <c r="F2138">
        <v>9.119999999999999</v>
      </c>
      <c r="G2138">
        <v>0</v>
      </c>
    </row>
    <row r="2139" spans="1:7">
      <c r="A2139">
        <f>IF(B2139=Dashboard!$D$4, MAX($A$1:A2138)+1, 0)</f>
        <v>0</v>
      </c>
      <c r="B2139" t="s">
        <v>1100</v>
      </c>
      <c r="C2139" t="s">
        <v>1158</v>
      </c>
      <c r="D2139">
        <v>0</v>
      </c>
      <c r="E2139">
        <v>52.49</v>
      </c>
      <c r="F2139">
        <v>6.38</v>
      </c>
      <c r="G2139">
        <v>0</v>
      </c>
    </row>
    <row r="2140" spans="1:7">
      <c r="A2140">
        <f>IF(B2140=Dashboard!$D$4, MAX($A$1:A2139)+1, 0)</f>
        <v>0</v>
      </c>
      <c r="B2140" t="s">
        <v>1102</v>
      </c>
      <c r="C2140" t="s">
        <v>1157</v>
      </c>
      <c r="D2140">
        <v>0</v>
      </c>
      <c r="E2140">
        <v>0</v>
      </c>
      <c r="F2140">
        <v>0</v>
      </c>
      <c r="G2140">
        <v>0</v>
      </c>
    </row>
    <row r="2141" spans="1:7">
      <c r="A2141">
        <f>IF(B2141=Dashboard!$D$4, MAX($A$1:A2140)+1, 0)</f>
        <v>0</v>
      </c>
      <c r="B2141" t="s">
        <v>1103</v>
      </c>
      <c r="C2141" t="s">
        <v>1157</v>
      </c>
      <c r="D2141">
        <v>0</v>
      </c>
      <c r="E2141">
        <v>54</v>
      </c>
      <c r="F2141">
        <v>0</v>
      </c>
      <c r="G2141">
        <v>0</v>
      </c>
    </row>
    <row r="2142" spans="1:7">
      <c r="A2142">
        <f>IF(B2142=Dashboard!$D$4, MAX($A$1:A2141)+1, 0)</f>
        <v>0</v>
      </c>
      <c r="B2142" t="s">
        <v>1105</v>
      </c>
      <c r="C2142" t="s">
        <v>1140</v>
      </c>
      <c r="D2142">
        <v>220</v>
      </c>
      <c r="E2142">
        <v>0</v>
      </c>
      <c r="F2142">
        <v>0</v>
      </c>
      <c r="G2142">
        <v>0</v>
      </c>
    </row>
    <row r="2143" spans="1:7">
      <c r="A2143">
        <f>IF(B2143=Dashboard!$D$4, MAX($A$1:A2142)+1, 0)</f>
        <v>0</v>
      </c>
      <c r="B2143" t="s">
        <v>1105</v>
      </c>
      <c r="C2143" t="s">
        <v>1156</v>
      </c>
      <c r="D2143">
        <v>220</v>
      </c>
      <c r="E2143">
        <v>0</v>
      </c>
      <c r="F2143">
        <v>0</v>
      </c>
      <c r="G2143">
        <v>0</v>
      </c>
    </row>
    <row r="2144" spans="1:7">
      <c r="A2144">
        <f>IF(B2144=Dashboard!$D$4, MAX($A$1:A2143)+1, 0)</f>
        <v>0</v>
      </c>
      <c r="B2144" t="s">
        <v>1105</v>
      </c>
      <c r="C2144" t="s">
        <v>1148</v>
      </c>
      <c r="D2144">
        <v>220</v>
      </c>
      <c r="E2144">
        <v>0</v>
      </c>
      <c r="F2144">
        <v>0</v>
      </c>
      <c r="G2144">
        <v>0</v>
      </c>
    </row>
    <row r="2145" spans="1:7">
      <c r="A2145">
        <f>IF(B2145=Dashboard!$D$4, MAX($A$1:A2144)+1, 0)</f>
        <v>0</v>
      </c>
      <c r="B2145" t="s">
        <v>1105</v>
      </c>
      <c r="C2145" t="s">
        <v>1149</v>
      </c>
      <c r="D2145">
        <v>220</v>
      </c>
      <c r="E2145">
        <v>0</v>
      </c>
      <c r="F2145">
        <v>0</v>
      </c>
      <c r="G2145">
        <v>0</v>
      </c>
    </row>
    <row r="2146" spans="1:7">
      <c r="A2146">
        <f>IF(B2146=Dashboard!$D$4, MAX($A$1:A2145)+1, 0)</f>
        <v>0</v>
      </c>
      <c r="B2146" t="s">
        <v>1105</v>
      </c>
      <c r="C2146" t="s">
        <v>1151</v>
      </c>
      <c r="D2146">
        <v>0</v>
      </c>
      <c r="E2146">
        <v>48.79</v>
      </c>
      <c r="F2146">
        <v>0</v>
      </c>
      <c r="G2146">
        <v>0</v>
      </c>
    </row>
    <row r="2147" spans="1:7">
      <c r="A2147">
        <f>IF(B2147=Dashboard!$D$4, MAX($A$1:A2146)+1, 0)</f>
        <v>0</v>
      </c>
      <c r="B2147" t="s">
        <v>1106</v>
      </c>
      <c r="C2147" t="s">
        <v>1155</v>
      </c>
      <c r="D2147">
        <v>220</v>
      </c>
      <c r="E2147">
        <v>0</v>
      </c>
      <c r="F2147">
        <v>0</v>
      </c>
      <c r="G2147">
        <v>0</v>
      </c>
    </row>
    <row r="2148" spans="1:7">
      <c r="A2148">
        <f>IF(B2148=Dashboard!$D$4, MAX($A$1:A2147)+1, 0)</f>
        <v>0</v>
      </c>
      <c r="B2148" t="s">
        <v>1108</v>
      </c>
      <c r="C2148" t="s">
        <v>1141</v>
      </c>
      <c r="D2148">
        <v>220</v>
      </c>
      <c r="E2148">
        <v>34.2</v>
      </c>
      <c r="F2148">
        <v>4.78</v>
      </c>
      <c r="G2148">
        <v>0</v>
      </c>
    </row>
    <row r="2149" spans="1:7">
      <c r="A2149">
        <f>IF(B2149=Dashboard!$D$4, MAX($A$1:A2148)+1, 0)</f>
        <v>0</v>
      </c>
      <c r="B2149" t="s">
        <v>1109</v>
      </c>
      <c r="C2149" t="s">
        <v>1157</v>
      </c>
      <c r="D2149">
        <v>220</v>
      </c>
      <c r="E2149">
        <v>52.42</v>
      </c>
      <c r="F2149">
        <v>5.1</v>
      </c>
      <c r="G2149">
        <v>0</v>
      </c>
    </row>
    <row r="2150" spans="1:7">
      <c r="A2150">
        <f>IF(B2150=Dashboard!$D$4, MAX($A$1:A2149)+1, 0)</f>
        <v>0</v>
      </c>
      <c r="B2150" t="s">
        <v>1111</v>
      </c>
      <c r="C2150" t="s">
        <v>1141</v>
      </c>
      <c r="D2150">
        <v>220</v>
      </c>
      <c r="E2150">
        <v>53.5</v>
      </c>
      <c r="F2150">
        <v>6.06</v>
      </c>
      <c r="G2150">
        <v>0</v>
      </c>
    </row>
    <row r="2151" spans="1:7">
      <c r="A2151">
        <f>IF(B2151=Dashboard!$D$4, MAX($A$1:A2150)+1, 0)</f>
        <v>0</v>
      </c>
      <c r="B2151" t="s">
        <v>1112</v>
      </c>
      <c r="C2151" t="s">
        <v>1141</v>
      </c>
      <c r="D2151">
        <v>220</v>
      </c>
      <c r="E2151">
        <v>78.09999999999999</v>
      </c>
      <c r="F2151">
        <v>8.4</v>
      </c>
      <c r="G2151">
        <v>0</v>
      </c>
    </row>
    <row r="2152" spans="1:7">
      <c r="A2152">
        <f>IF(B2152=Dashboard!$D$4, MAX($A$1:A2151)+1, 0)</f>
        <v>0</v>
      </c>
      <c r="B2152" t="s">
        <v>1113</v>
      </c>
      <c r="C2152" t="s">
        <v>1139</v>
      </c>
      <c r="D2152">
        <v>0</v>
      </c>
      <c r="E2152">
        <v>0</v>
      </c>
      <c r="F2152">
        <v>0</v>
      </c>
      <c r="G2152">
        <v>0</v>
      </c>
    </row>
    <row r="2153" spans="1:7">
      <c r="A2153">
        <f>IF(B2153=Dashboard!$D$4, MAX($A$1:A2152)+1, 0)</f>
        <v>0</v>
      </c>
      <c r="B2153" t="s">
        <v>1113</v>
      </c>
      <c r="C2153" t="s">
        <v>1155</v>
      </c>
      <c r="D2153">
        <v>0</v>
      </c>
      <c r="E2153">
        <v>55.27</v>
      </c>
      <c r="F2153">
        <v>0</v>
      </c>
      <c r="G2153">
        <v>0</v>
      </c>
    </row>
    <row r="2154" spans="1:7">
      <c r="A2154">
        <f>IF(B2154=Dashboard!$D$4, MAX($A$1:A2153)+1, 0)</f>
        <v>0</v>
      </c>
      <c r="B2154" t="s">
        <v>1114</v>
      </c>
      <c r="C2154" t="s">
        <v>1157</v>
      </c>
      <c r="D2154">
        <v>0</v>
      </c>
      <c r="E2154">
        <v>50</v>
      </c>
      <c r="F2154">
        <v>0</v>
      </c>
      <c r="G2154">
        <v>0</v>
      </c>
    </row>
    <row r="2155" spans="1:7">
      <c r="A2155">
        <f>IF(B2155=Dashboard!$D$4, MAX($A$1:A2154)+1, 0)</f>
        <v>0</v>
      </c>
      <c r="B2155" t="s">
        <v>1115</v>
      </c>
      <c r="C2155" t="s">
        <v>1157</v>
      </c>
      <c r="D2155">
        <v>0</v>
      </c>
      <c r="E2155">
        <v>42</v>
      </c>
      <c r="F2155">
        <v>0</v>
      </c>
      <c r="G2155">
        <v>0</v>
      </c>
    </row>
    <row r="2156" spans="1:7">
      <c r="A2156">
        <f>IF(B2156=Dashboard!$D$4, MAX($A$1:A2155)+1, 0)</f>
        <v>0</v>
      </c>
      <c r="B2156" t="s">
        <v>1116</v>
      </c>
      <c r="C2156" t="s">
        <v>1145</v>
      </c>
      <c r="D2156">
        <v>0</v>
      </c>
      <c r="E2156">
        <v>57.27</v>
      </c>
      <c r="F2156">
        <v>0</v>
      </c>
      <c r="G2156">
        <v>0</v>
      </c>
    </row>
    <row r="2157" spans="1:7">
      <c r="A2157">
        <f>IF(B2157=Dashboard!$D$4, MAX($A$1:A2156)+1, 0)</f>
        <v>0</v>
      </c>
      <c r="B2157" t="s">
        <v>1116</v>
      </c>
      <c r="C2157" t="s">
        <v>1155</v>
      </c>
      <c r="D2157">
        <v>0</v>
      </c>
      <c r="E2157">
        <v>55.19</v>
      </c>
      <c r="F2157">
        <v>0</v>
      </c>
      <c r="G2157">
        <v>0</v>
      </c>
    </row>
    <row r="2158" spans="1:7">
      <c r="A2158">
        <f>IF(B2158=Dashboard!$D$4, MAX($A$1:A2157)+1, 0)</f>
        <v>0</v>
      </c>
      <c r="B2158" t="s">
        <v>1116</v>
      </c>
      <c r="C2158" t="s">
        <v>1160</v>
      </c>
      <c r="D2158">
        <v>0</v>
      </c>
      <c r="E2158">
        <v>57.3</v>
      </c>
      <c r="F2158">
        <v>3.7</v>
      </c>
      <c r="G2158">
        <v>0</v>
      </c>
    </row>
    <row r="2159" spans="1:7">
      <c r="A2159">
        <f>IF(B2159=Dashboard!$D$4, MAX($A$1:A2158)+1, 0)</f>
        <v>0</v>
      </c>
      <c r="B2159" t="s">
        <v>1117</v>
      </c>
      <c r="C2159" t="s">
        <v>1157</v>
      </c>
      <c r="D2159">
        <v>0</v>
      </c>
      <c r="E2159">
        <v>0</v>
      </c>
      <c r="F2159">
        <v>0</v>
      </c>
      <c r="G2159">
        <v>0</v>
      </c>
    </row>
    <row r="2160" spans="1:7">
      <c r="A2160">
        <f>IF(B2160=Dashboard!$D$4, MAX($A$1:A2159)+1, 0)</f>
        <v>0</v>
      </c>
      <c r="B2160" t="s">
        <v>1118</v>
      </c>
      <c r="C2160" t="s">
        <v>1141</v>
      </c>
      <c r="D2160">
        <v>220</v>
      </c>
      <c r="E2160">
        <v>44.2</v>
      </c>
      <c r="F2160">
        <v>4.98</v>
      </c>
      <c r="G2160">
        <v>0</v>
      </c>
    </row>
    <row r="2161" spans="1:7">
      <c r="A2161">
        <f>IF(B2161=Dashboard!$D$4, MAX($A$1:A2160)+1, 0)</f>
        <v>0</v>
      </c>
      <c r="B2161" t="s">
        <v>1119</v>
      </c>
      <c r="C2161" t="s">
        <v>1144</v>
      </c>
      <c r="D2161">
        <v>220</v>
      </c>
      <c r="E2161">
        <v>0</v>
      </c>
      <c r="F2161">
        <v>0</v>
      </c>
      <c r="G2161">
        <v>0</v>
      </c>
    </row>
    <row r="2162" spans="1:7">
      <c r="A2162">
        <f>IF(B2162=Dashboard!$D$4, MAX($A$1:A2161)+1, 0)</f>
        <v>0</v>
      </c>
      <c r="B2162" t="s">
        <v>1121</v>
      </c>
      <c r="C2162" t="s">
        <v>1149</v>
      </c>
      <c r="D2162">
        <v>0</v>
      </c>
      <c r="E2162">
        <v>52</v>
      </c>
      <c r="F2162">
        <v>0</v>
      </c>
      <c r="G2162">
        <v>0</v>
      </c>
    </row>
    <row r="2163" spans="1:7">
      <c r="A2163">
        <f>IF(B2163=Dashboard!$D$4, MAX($A$1:A2162)+1, 0)</f>
        <v>0</v>
      </c>
      <c r="B2163" t="s">
        <v>1123</v>
      </c>
      <c r="C2163" t="s">
        <v>1144</v>
      </c>
      <c r="D2163">
        <v>0</v>
      </c>
      <c r="E2163">
        <v>0</v>
      </c>
      <c r="F2163">
        <v>0</v>
      </c>
      <c r="G2163">
        <v>0</v>
      </c>
    </row>
    <row r="2164" spans="1:7">
      <c r="A2164">
        <f>IF(B2164=Dashboard!$D$4, MAX($A$1:A2163)+1, 0)</f>
        <v>0</v>
      </c>
      <c r="B2164" t="s">
        <v>1124</v>
      </c>
      <c r="C2164" t="s">
        <v>1142</v>
      </c>
      <c r="D2164">
        <v>0</v>
      </c>
      <c r="E2164">
        <v>51</v>
      </c>
      <c r="F2164">
        <v>0</v>
      </c>
      <c r="G2164">
        <v>0</v>
      </c>
    </row>
    <row r="2165" spans="1:7">
      <c r="A2165">
        <f>IF(B2165=Dashboard!$D$4, MAX($A$1:A2164)+1, 0)</f>
        <v>0</v>
      </c>
      <c r="B2165" t="s">
        <v>1125</v>
      </c>
      <c r="C2165" t="s">
        <v>1149</v>
      </c>
      <c r="D2165">
        <v>0</v>
      </c>
      <c r="E2165">
        <v>52</v>
      </c>
      <c r="F2165">
        <v>8.050000000000001</v>
      </c>
      <c r="G2165">
        <v>0</v>
      </c>
    </row>
    <row r="2166" spans="1:7">
      <c r="A2166">
        <f>IF(B2166=Dashboard!$D$4, MAX($A$1:A2165)+1, 0)</f>
        <v>0</v>
      </c>
      <c r="B2166" t="s">
        <v>1126</v>
      </c>
      <c r="C2166" t="s">
        <v>1145</v>
      </c>
      <c r="D2166">
        <v>0</v>
      </c>
      <c r="E2166">
        <v>52.49</v>
      </c>
      <c r="F2166">
        <v>0</v>
      </c>
      <c r="G2166">
        <v>0</v>
      </c>
    </row>
    <row r="2167" spans="1:7">
      <c r="A2167">
        <f>IF(B2167=Dashboard!$D$4, MAX($A$1:A2166)+1, 0)</f>
        <v>0</v>
      </c>
      <c r="B2167" t="s">
        <v>1126</v>
      </c>
      <c r="C2167" t="s">
        <v>1158</v>
      </c>
      <c r="D2167">
        <v>0</v>
      </c>
      <c r="E2167">
        <v>50.31</v>
      </c>
      <c r="F2167">
        <v>4.46</v>
      </c>
      <c r="G2167">
        <v>0</v>
      </c>
    </row>
    <row r="2168" spans="1:7">
      <c r="A2168">
        <f>IF(B2168=Dashboard!$D$4, MAX($A$1:A2167)+1, 0)</f>
        <v>0</v>
      </c>
      <c r="B2168" t="s">
        <v>1127</v>
      </c>
      <c r="C2168" t="s">
        <v>1149</v>
      </c>
      <c r="D2168">
        <v>0</v>
      </c>
      <c r="E2168">
        <v>52</v>
      </c>
      <c r="F2168">
        <v>9.25</v>
      </c>
      <c r="G2168">
        <v>0</v>
      </c>
    </row>
    <row r="2169" spans="1:7">
      <c r="A2169">
        <f>IF(B2169=Dashboard!$D$4, MAX($A$1:A2168)+1, 0)</f>
        <v>0</v>
      </c>
      <c r="B2169" t="s">
        <v>1128</v>
      </c>
      <c r="C2169" t="s">
        <v>1144</v>
      </c>
      <c r="D2169">
        <v>0</v>
      </c>
      <c r="E2169">
        <v>0</v>
      </c>
      <c r="F2169">
        <v>0</v>
      </c>
      <c r="G2169">
        <v>0</v>
      </c>
    </row>
    <row r="2170" spans="1:7">
      <c r="A2170">
        <f>IF(B2170=Dashboard!$D$4, MAX($A$1:A2169)+1, 0)</f>
        <v>0</v>
      </c>
      <c r="B2170" t="s">
        <v>1129</v>
      </c>
      <c r="C2170" t="s">
        <v>1149</v>
      </c>
      <c r="D2170">
        <v>220</v>
      </c>
      <c r="E2170">
        <v>52.51</v>
      </c>
      <c r="F2170">
        <v>2.84</v>
      </c>
      <c r="G2170">
        <v>0</v>
      </c>
    </row>
    <row r="2171" spans="1:7">
      <c r="A2171">
        <f>IF(B2171=Dashboard!$D$4, MAX($A$1:A2170)+1, 0)</f>
        <v>0</v>
      </c>
      <c r="B2171" t="s">
        <v>1130</v>
      </c>
      <c r="C2171" t="s">
        <v>1149</v>
      </c>
      <c r="D2171">
        <v>0</v>
      </c>
      <c r="E2171">
        <v>53</v>
      </c>
      <c r="F2171">
        <v>0</v>
      </c>
      <c r="G2171">
        <v>0</v>
      </c>
    </row>
    <row r="2172" spans="1:7">
      <c r="A2172">
        <f>IF(B2172=Dashboard!$D$4, MAX($A$1:A2171)+1, 0)</f>
        <v>0</v>
      </c>
      <c r="B2172" t="s">
        <v>1131</v>
      </c>
      <c r="C2172" t="s">
        <v>1140</v>
      </c>
      <c r="D2172">
        <v>0</v>
      </c>
      <c r="E2172">
        <v>54.61</v>
      </c>
      <c r="F2172">
        <v>0</v>
      </c>
      <c r="G2172">
        <v>0</v>
      </c>
    </row>
    <row r="2173" spans="1:7">
      <c r="A2173">
        <f>IF(B2173=Dashboard!$D$4, MAX($A$1:A2172)+1, 0)</f>
        <v>0</v>
      </c>
      <c r="B2173" t="s">
        <v>1131</v>
      </c>
      <c r="C2173" t="s">
        <v>1151</v>
      </c>
      <c r="D2173">
        <v>0</v>
      </c>
      <c r="E2173">
        <v>54.62</v>
      </c>
      <c r="F2173">
        <v>3.64</v>
      </c>
      <c r="G2173">
        <v>0</v>
      </c>
    </row>
    <row r="2174" spans="1:7">
      <c r="A2174">
        <f>IF(B2174=Dashboard!$D$4, MAX($A$1:A2173)+1, 0)</f>
        <v>0</v>
      </c>
      <c r="B2174" t="s">
        <v>1132</v>
      </c>
      <c r="C2174" t="s">
        <v>1145</v>
      </c>
      <c r="D2174">
        <v>0</v>
      </c>
      <c r="E2174">
        <v>53.49</v>
      </c>
      <c r="F2174">
        <v>0</v>
      </c>
      <c r="G2174">
        <v>0</v>
      </c>
    </row>
    <row r="2175" spans="1:7">
      <c r="A2175">
        <f>IF(B2175=Dashboard!$D$4, MAX($A$1:A2174)+1, 0)</f>
        <v>0</v>
      </c>
      <c r="B2175" t="s">
        <v>1132</v>
      </c>
      <c r="C2175" t="s">
        <v>1158</v>
      </c>
      <c r="D2175">
        <v>0</v>
      </c>
      <c r="E2175">
        <v>56.5</v>
      </c>
      <c r="F2175">
        <v>5.11</v>
      </c>
      <c r="G217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100"/>
  <sheetViews>
    <sheetView showGridLines="0" workbookViewId="0"/>
  </sheetViews>
  <sheetFormatPr defaultRowHeight="15"/>
  <cols>
    <col min="1" max="1" width="2.7109375" style="1" customWidth="1"/>
    <col min="2" max="12" width="14.7109375" style="1" customWidth="1"/>
    <col min="26" max="34" width="0" hidden="1" customWidth="1"/>
  </cols>
  <sheetData>
    <row r="1" spans="2:32" s="1" customFormat="1" ht="20" customHeight="1">
      <c r="AA1" s="1">
        <v>1</v>
      </c>
      <c r="AB1" s="1">
        <f>IFERROR(VLOOKUP(AA1, DB_TREND!$A:$G, 3, FALSE), NA())</f>
        <v>0</v>
      </c>
      <c r="AC1" s="1">
        <f>IFERROR(VLOOKUP(AA1, DB_TREND!$A:$G, 4, FALSE), NA())</f>
        <v>0</v>
      </c>
      <c r="AD1" s="1">
        <f>IFERROR(VLOOKUP(AA1, DB_TREND!$A:$G, 5, FALSE), NA())</f>
        <v>0</v>
      </c>
      <c r="AE1" s="1">
        <f>IFERROR(VLOOKUP(AA1, DB_TREND!$A:$G, 6, FALSE), NA())</f>
        <v>0</v>
      </c>
      <c r="AF1" s="1">
        <f>IFERROR(VLOOKUP(AA1, DB_TREND!$A:$G, 7, FALSE), NA())</f>
        <v>0</v>
      </c>
    </row>
    <row r="2" spans="2:32" ht="25" customHeight="1">
      <c r="B2" s="2" t="s">
        <v>1161</v>
      </c>
      <c r="C2" s="2"/>
      <c r="D2" s="2"/>
      <c r="E2" s="2"/>
      <c r="F2" s="2"/>
      <c r="G2" s="2"/>
      <c r="H2" s="2"/>
      <c r="I2" s="2"/>
      <c r="J2" s="2"/>
      <c r="K2" s="2"/>
      <c r="L2" s="2"/>
      <c r="AA2">
        <v>2</v>
      </c>
      <c r="AB2">
        <f>IFERROR(VLOOKUP(AA2, DB_TREND!$A:$G, 3, FALSE), NA())</f>
        <v>0</v>
      </c>
      <c r="AC2">
        <f>IFERROR(VLOOKUP(AA2, DB_TREND!$A:$G, 4, FALSE), NA())</f>
        <v>0</v>
      </c>
      <c r="AD2">
        <f>IFERROR(VLOOKUP(AA2, DB_TREND!$A:$G, 5, FALSE), NA())</f>
        <v>0</v>
      </c>
      <c r="AE2">
        <f>IFERROR(VLOOKUP(AA2, DB_TREND!$A:$G, 6, FALSE), NA())</f>
        <v>0</v>
      </c>
      <c r="AF2">
        <f>IFERROR(VLOOKUP(AA2, DB_TREND!$A:$G, 7, FALSE), NA())</f>
        <v>0</v>
      </c>
    </row>
    <row r="3" spans="2:32" ht="25" customHeight="1">
      <c r="B3" s="2"/>
      <c r="C3" s="2"/>
      <c r="D3" s="2"/>
      <c r="E3" s="2"/>
      <c r="F3" s="2"/>
      <c r="G3" s="2"/>
      <c r="H3" s="2"/>
      <c r="I3" s="2"/>
      <c r="J3" s="2"/>
      <c r="K3" s="2"/>
      <c r="L3" s="3" t="s">
        <v>1162</v>
      </c>
      <c r="AA3">
        <v>3</v>
      </c>
      <c r="AB3">
        <f>IFERROR(VLOOKUP(AA3, DB_TREND!$A:$G, 3, FALSE), NA())</f>
        <v>0</v>
      </c>
      <c r="AC3">
        <f>IFERROR(VLOOKUP(AA3, DB_TREND!$A:$G, 4, FALSE), NA())</f>
        <v>0</v>
      </c>
      <c r="AD3">
        <f>IFERROR(VLOOKUP(AA3, DB_TREND!$A:$G, 5, FALSE), NA())</f>
        <v>0</v>
      </c>
      <c r="AE3">
        <f>IFERROR(VLOOKUP(AA3, DB_TREND!$A:$G, 6, FALSE), NA())</f>
        <v>0</v>
      </c>
      <c r="AF3">
        <f>IFERROR(VLOOKUP(AA3, DB_TREND!$A:$G, 7, FALSE), NA())</f>
        <v>0</v>
      </c>
    </row>
    <row r="4" spans="2:32" ht="30" customHeight="1">
      <c r="B4" s="4" t="s">
        <v>1163</v>
      </c>
      <c r="D4" s="5" t="s">
        <v>7</v>
      </c>
      <c r="E4" s="6" t="s">
        <v>1164</v>
      </c>
      <c r="AA4">
        <v>4</v>
      </c>
      <c r="AB4">
        <f>IFERROR(VLOOKUP(AA4, DB_TREND!$A:$G, 3, FALSE), NA())</f>
        <v>0</v>
      </c>
      <c r="AC4">
        <f>IFERROR(VLOOKUP(AA4, DB_TREND!$A:$G, 4, FALSE), NA())</f>
        <v>0</v>
      </c>
      <c r="AD4">
        <f>IFERROR(VLOOKUP(AA4, DB_TREND!$A:$G, 5, FALSE), NA())</f>
        <v>0</v>
      </c>
      <c r="AE4">
        <f>IFERROR(VLOOKUP(AA4, DB_TREND!$A:$G, 6, FALSE), NA())</f>
        <v>0</v>
      </c>
      <c r="AF4">
        <f>IFERROR(VLOOKUP(AA4, DB_TREND!$A:$G, 7, FALSE), NA())</f>
        <v>0</v>
      </c>
    </row>
    <row r="5" spans="2:32" s="1" customFormat="1" ht="20" customHeight="1">
      <c r="AA5" s="1">
        <v>5</v>
      </c>
      <c r="AB5" s="1">
        <f>IFERROR(VLOOKUP(AA5, DB_TREND!$A:$G, 3, FALSE), NA())</f>
        <v>0</v>
      </c>
      <c r="AC5" s="1">
        <f>IFERROR(VLOOKUP(AA5, DB_TREND!$A:$G, 4, FALSE), NA())</f>
        <v>0</v>
      </c>
      <c r="AD5" s="1">
        <f>IFERROR(VLOOKUP(AA5, DB_TREND!$A:$G, 5, FALSE), NA())</f>
        <v>0</v>
      </c>
      <c r="AE5" s="1">
        <f>IFERROR(VLOOKUP(AA5, DB_TREND!$A:$G, 6, FALSE), NA())</f>
        <v>0</v>
      </c>
      <c r="AF5" s="1">
        <f>IFERROR(VLOOKUP(AA5, DB_TREND!$A:$G, 7, FALSE), NA())</f>
        <v>0</v>
      </c>
    </row>
    <row r="6" spans="2:32" ht="18" customHeight="1">
      <c r="B6" s="7" t="s">
        <v>1165</v>
      </c>
      <c r="C6" s="7"/>
      <c r="D6" s="7" t="s">
        <v>1166</v>
      </c>
      <c r="E6" s="7"/>
      <c r="F6" s="7" t="s">
        <v>1167</v>
      </c>
      <c r="G6" s="7"/>
      <c r="H6" s="7" t="s">
        <v>1168</v>
      </c>
      <c r="I6" s="7"/>
      <c r="J6" s="7" t="s">
        <v>1169</v>
      </c>
      <c r="K6" s="7"/>
      <c r="AA6">
        <v>6</v>
      </c>
      <c r="AB6">
        <f>IFERROR(VLOOKUP(AA6, DB_TREND!$A:$G, 3, FALSE), NA())</f>
        <v>0</v>
      </c>
      <c r="AC6">
        <f>IFERROR(VLOOKUP(AA6, DB_TREND!$A:$G, 4, FALSE), NA())</f>
        <v>0</v>
      </c>
      <c r="AD6">
        <f>IFERROR(VLOOKUP(AA6, DB_TREND!$A:$G, 5, FALSE), NA())</f>
        <v>0</v>
      </c>
      <c r="AE6">
        <f>IFERROR(VLOOKUP(AA6, DB_TREND!$A:$G, 6, FALSE), NA())</f>
        <v>0</v>
      </c>
      <c r="AF6">
        <f>IFERROR(VLOOKUP(AA6, DB_TREND!$A:$G, 7, FALSE), NA())</f>
        <v>0</v>
      </c>
    </row>
    <row r="7" spans="2:32" ht="40" customHeight="1">
      <c r="B7" s="8">
        <f>IFERROR(VLOOKUP($D$4, DB_KPI!$A:$G, 2, FALSE), "-")</f>
        <v>0</v>
      </c>
      <c r="C7" s="8"/>
      <c r="D7" s="9">
        <f>IFERROR(VLOOKUP($D$4, DB_KPI!$A:$G, 3, FALSE), "-")</f>
        <v>0</v>
      </c>
      <c r="E7" s="9"/>
      <c r="F7" s="10">
        <f>IFERROR(VLOOKUP($D$4, DB_KPI!$A:$G, 4, FALSE) &amp; " Unit", "0 Unit")</f>
        <v>0</v>
      </c>
      <c r="G7" s="10"/>
      <c r="H7" s="8">
        <f>IFERROR(VLOOKUP($D$4, DB_KPI!$A:$G, 5, FALSE) &amp; " Unit", "0 Unit")</f>
        <v>0</v>
      </c>
      <c r="I7" s="8"/>
      <c r="J7" s="8">
        <f>IFERROR(VLOOKUP($D$4, DB_KPI!$A:$G, 6, FALSE) &amp; " V", "-")</f>
        <v>0</v>
      </c>
      <c r="K7" s="8"/>
      <c r="AA7">
        <v>7</v>
      </c>
      <c r="AB7">
        <f>IFERROR(VLOOKUP(AA7, DB_TREND!$A:$G, 3, FALSE), NA())</f>
        <v>0</v>
      </c>
      <c r="AC7">
        <f>IFERROR(VLOOKUP(AA7, DB_TREND!$A:$G, 4, FALSE), NA())</f>
        <v>0</v>
      </c>
      <c r="AD7">
        <f>IFERROR(VLOOKUP(AA7, DB_TREND!$A:$G, 5, FALSE), NA())</f>
        <v>0</v>
      </c>
      <c r="AE7">
        <f>IFERROR(VLOOKUP(AA7, DB_TREND!$A:$G, 6, FALSE), NA())</f>
        <v>0</v>
      </c>
      <c r="AF7">
        <f>IFERROR(VLOOKUP(AA7, DB_TREND!$A:$G, 7, FALSE), NA())</f>
        <v>0</v>
      </c>
    </row>
    <row r="8" spans="2:32" s="1" customFormat="1" ht="20" customHeight="1">
      <c r="AA8" s="1">
        <v>8</v>
      </c>
      <c r="AB8" s="1">
        <f>IFERROR(VLOOKUP(AA8, DB_TREND!$A:$G, 3, FALSE), NA())</f>
        <v>0</v>
      </c>
      <c r="AC8" s="1">
        <f>IFERROR(VLOOKUP(AA8, DB_TREND!$A:$G, 4, FALSE), NA())</f>
        <v>0</v>
      </c>
      <c r="AD8" s="1">
        <f>IFERROR(VLOOKUP(AA8, DB_TREND!$A:$G, 5, FALSE), NA())</f>
        <v>0</v>
      </c>
      <c r="AE8" s="1">
        <f>IFERROR(VLOOKUP(AA8, DB_TREND!$A:$G, 6, FALSE), NA())</f>
        <v>0</v>
      </c>
      <c r="AF8" s="1">
        <f>IFERROR(VLOOKUP(AA8, DB_TREND!$A:$G, 7, FALSE), NA())</f>
        <v>0</v>
      </c>
    </row>
    <row r="9" spans="2:32" s="1" customFormat="1" ht="20" customHeight="1">
      <c r="AA9" s="1">
        <v>9</v>
      </c>
      <c r="AB9" s="1">
        <f>IFERROR(VLOOKUP(AA9, DB_TREND!$A:$G, 3, FALSE), NA())</f>
        <v>0</v>
      </c>
      <c r="AC9" s="1">
        <f>IFERROR(VLOOKUP(AA9, DB_TREND!$A:$G, 4, FALSE), NA())</f>
        <v>0</v>
      </c>
      <c r="AD9" s="1">
        <f>IFERROR(VLOOKUP(AA9, DB_TREND!$A:$G, 5, FALSE), NA())</f>
        <v>0</v>
      </c>
      <c r="AE9" s="1">
        <f>IFERROR(VLOOKUP(AA9, DB_TREND!$A:$G, 6, FALSE), NA())</f>
        <v>0</v>
      </c>
      <c r="AF9" s="1">
        <f>IFERROR(VLOOKUP(AA9, DB_TREND!$A:$G, 7, FALSE), NA())</f>
        <v>0</v>
      </c>
    </row>
    <row r="10" spans="2:32" s="1" customFormat="1" ht="20" customHeight="1">
      <c r="AA10" s="1">
        <v>10</v>
      </c>
      <c r="AB10" s="1">
        <f>IFERROR(VLOOKUP(AA10, DB_TREND!$A:$G, 3, FALSE), NA())</f>
        <v>0</v>
      </c>
      <c r="AC10" s="1">
        <f>IFERROR(VLOOKUP(AA10, DB_TREND!$A:$G, 4, FALSE), NA())</f>
        <v>0</v>
      </c>
      <c r="AD10" s="1">
        <f>IFERROR(VLOOKUP(AA10, DB_TREND!$A:$G, 5, FALSE), NA())</f>
        <v>0</v>
      </c>
      <c r="AE10" s="1">
        <f>IFERROR(VLOOKUP(AA10, DB_TREND!$A:$G, 6, FALSE), NA())</f>
        <v>0</v>
      </c>
      <c r="AF10" s="1">
        <f>IFERROR(VLOOKUP(AA10, DB_TREND!$A:$G, 7, FALSE), NA())</f>
        <v>0</v>
      </c>
    </row>
    <row r="11" spans="2:32" s="1" customFormat="1" ht="20" customHeight="1">
      <c r="AA11" s="1">
        <v>11</v>
      </c>
      <c r="AB11" s="1">
        <f>IFERROR(VLOOKUP(AA11, DB_TREND!$A:$G, 3, FALSE), NA())</f>
        <v>0</v>
      </c>
      <c r="AC11" s="1">
        <f>IFERROR(VLOOKUP(AA11, DB_TREND!$A:$G, 4, FALSE), NA())</f>
        <v>0</v>
      </c>
      <c r="AD11" s="1">
        <f>IFERROR(VLOOKUP(AA11, DB_TREND!$A:$G, 5, FALSE), NA())</f>
        <v>0</v>
      </c>
      <c r="AE11" s="1">
        <f>IFERROR(VLOOKUP(AA11, DB_TREND!$A:$G, 6, FALSE), NA())</f>
        <v>0</v>
      </c>
      <c r="AF11" s="1">
        <f>IFERROR(VLOOKUP(AA11, DB_TREND!$A:$G, 7, FALSE), NA())</f>
        <v>0</v>
      </c>
    </row>
    <row r="12" spans="2:32" s="1" customFormat="1" ht="20" customHeight="1">
      <c r="AA12" s="1">
        <v>12</v>
      </c>
      <c r="AB12" s="1">
        <f>IFERROR(VLOOKUP(AA12, DB_TREND!$A:$G, 3, FALSE), NA())</f>
        <v>0</v>
      </c>
      <c r="AC12" s="1">
        <f>IFERROR(VLOOKUP(AA12, DB_TREND!$A:$G, 4, FALSE), NA())</f>
        <v>0</v>
      </c>
      <c r="AD12" s="1">
        <f>IFERROR(VLOOKUP(AA12, DB_TREND!$A:$G, 5, FALSE), NA())</f>
        <v>0</v>
      </c>
      <c r="AE12" s="1">
        <f>IFERROR(VLOOKUP(AA12, DB_TREND!$A:$G, 6, FALSE), NA())</f>
        <v>0</v>
      </c>
      <c r="AF12" s="1">
        <f>IFERROR(VLOOKUP(AA12, DB_TREND!$A:$G, 7, FALSE), NA())</f>
        <v>0</v>
      </c>
    </row>
    <row r="13" spans="2:32" s="1" customFormat="1" ht="20" customHeight="1">
      <c r="AA13" s="1">
        <v>13</v>
      </c>
      <c r="AB13" s="1">
        <f>IFERROR(VLOOKUP(AA13, DB_TREND!$A:$G, 3, FALSE), NA())</f>
        <v>0</v>
      </c>
      <c r="AC13" s="1">
        <f>IFERROR(VLOOKUP(AA13, DB_TREND!$A:$G, 4, FALSE), NA())</f>
        <v>0</v>
      </c>
      <c r="AD13" s="1">
        <f>IFERROR(VLOOKUP(AA13, DB_TREND!$A:$G, 5, FALSE), NA())</f>
        <v>0</v>
      </c>
      <c r="AE13" s="1">
        <f>IFERROR(VLOOKUP(AA13, DB_TREND!$A:$G, 6, FALSE), NA())</f>
        <v>0</v>
      </c>
      <c r="AF13" s="1">
        <f>IFERROR(VLOOKUP(AA13, DB_TREND!$A:$G, 7, FALSE), NA())</f>
        <v>0</v>
      </c>
    </row>
    <row r="14" spans="2:32" s="1" customFormat="1" ht="20" customHeight="1">
      <c r="AA14" s="1">
        <v>14</v>
      </c>
      <c r="AB14" s="1">
        <f>IFERROR(VLOOKUP(AA14, DB_TREND!$A:$G, 3, FALSE), NA())</f>
        <v>0</v>
      </c>
      <c r="AC14" s="1">
        <f>IFERROR(VLOOKUP(AA14, DB_TREND!$A:$G, 4, FALSE), NA())</f>
        <v>0</v>
      </c>
      <c r="AD14" s="1">
        <f>IFERROR(VLOOKUP(AA14, DB_TREND!$A:$G, 5, FALSE), NA())</f>
        <v>0</v>
      </c>
      <c r="AE14" s="1">
        <f>IFERROR(VLOOKUP(AA14, DB_TREND!$A:$G, 6, FALSE), NA())</f>
        <v>0</v>
      </c>
      <c r="AF14" s="1">
        <f>IFERROR(VLOOKUP(AA14, DB_TREND!$A:$G, 7, FALSE), NA())</f>
        <v>0</v>
      </c>
    </row>
    <row r="15" spans="2:32" s="1" customFormat="1" ht="20" customHeight="1">
      <c r="AA15" s="1">
        <v>15</v>
      </c>
      <c r="AB15" s="1">
        <f>IFERROR(VLOOKUP(AA15, DB_TREND!$A:$G, 3, FALSE), NA())</f>
        <v>0</v>
      </c>
      <c r="AC15" s="1">
        <f>IFERROR(VLOOKUP(AA15, DB_TREND!$A:$G, 4, FALSE), NA())</f>
        <v>0</v>
      </c>
      <c r="AD15" s="1">
        <f>IFERROR(VLOOKUP(AA15, DB_TREND!$A:$G, 5, FALSE), NA())</f>
        <v>0</v>
      </c>
      <c r="AE15" s="1">
        <f>IFERROR(VLOOKUP(AA15, DB_TREND!$A:$G, 6, FALSE), NA())</f>
        <v>0</v>
      </c>
      <c r="AF15" s="1">
        <f>IFERROR(VLOOKUP(AA15, DB_TREND!$A:$G, 7, FALSE), NA())</f>
        <v>0</v>
      </c>
    </row>
    <row r="16" spans="2:32" s="1" customFormat="1" ht="20" customHeight="1">
      <c r="AA16" s="1">
        <v>16</v>
      </c>
      <c r="AB16" s="1">
        <f>IFERROR(VLOOKUP(AA16, DB_TREND!$A:$G, 3, FALSE), NA())</f>
        <v>0</v>
      </c>
      <c r="AC16" s="1">
        <f>IFERROR(VLOOKUP(AA16, DB_TREND!$A:$G, 4, FALSE), NA())</f>
        <v>0</v>
      </c>
      <c r="AD16" s="1">
        <f>IFERROR(VLOOKUP(AA16, DB_TREND!$A:$G, 5, FALSE), NA())</f>
        <v>0</v>
      </c>
      <c r="AE16" s="1">
        <f>IFERROR(VLOOKUP(AA16, DB_TREND!$A:$G, 6, FALSE), NA())</f>
        <v>0</v>
      </c>
      <c r="AF16" s="1">
        <f>IFERROR(VLOOKUP(AA16, DB_TREND!$A:$G, 7, FALSE), NA())</f>
        <v>0</v>
      </c>
    </row>
    <row r="17" spans="27:32" s="1" customFormat="1" ht="20" customHeight="1">
      <c r="AA17" s="1">
        <v>17</v>
      </c>
      <c r="AB17" s="1">
        <f>IFERROR(VLOOKUP(AA17, DB_TREND!$A:$G, 3, FALSE), NA())</f>
        <v>0</v>
      </c>
      <c r="AC17" s="1">
        <f>IFERROR(VLOOKUP(AA17, DB_TREND!$A:$G, 4, FALSE), NA())</f>
        <v>0</v>
      </c>
      <c r="AD17" s="1">
        <f>IFERROR(VLOOKUP(AA17, DB_TREND!$A:$G, 5, FALSE), NA())</f>
        <v>0</v>
      </c>
      <c r="AE17" s="1">
        <f>IFERROR(VLOOKUP(AA17, DB_TREND!$A:$G, 6, FALSE), NA())</f>
        <v>0</v>
      </c>
      <c r="AF17" s="1">
        <f>IFERROR(VLOOKUP(AA17, DB_TREND!$A:$G, 7, FALSE), NA())</f>
        <v>0</v>
      </c>
    </row>
    <row r="18" spans="27:32" s="1" customFormat="1" ht="20" customHeight="1">
      <c r="AA18" s="1">
        <v>18</v>
      </c>
      <c r="AB18" s="1">
        <f>IFERROR(VLOOKUP(AA18, DB_TREND!$A:$G, 3, FALSE), NA())</f>
        <v>0</v>
      </c>
      <c r="AC18" s="1">
        <f>IFERROR(VLOOKUP(AA18, DB_TREND!$A:$G, 4, FALSE), NA())</f>
        <v>0</v>
      </c>
      <c r="AD18" s="1">
        <f>IFERROR(VLOOKUP(AA18, DB_TREND!$A:$G, 5, FALSE), NA())</f>
        <v>0</v>
      </c>
      <c r="AE18" s="1">
        <f>IFERROR(VLOOKUP(AA18, DB_TREND!$A:$G, 6, FALSE), NA())</f>
        <v>0</v>
      </c>
      <c r="AF18" s="1">
        <f>IFERROR(VLOOKUP(AA18, DB_TREND!$A:$G, 7, FALSE), NA())</f>
        <v>0</v>
      </c>
    </row>
    <row r="19" spans="27:32" s="1" customFormat="1" ht="20" customHeight="1">
      <c r="AA19" s="1">
        <v>19</v>
      </c>
      <c r="AB19" s="1">
        <f>IFERROR(VLOOKUP(AA19, DB_TREND!$A:$G, 3, FALSE), NA())</f>
        <v>0</v>
      </c>
      <c r="AC19" s="1">
        <f>IFERROR(VLOOKUP(AA19, DB_TREND!$A:$G, 4, FALSE), NA())</f>
        <v>0</v>
      </c>
      <c r="AD19" s="1">
        <f>IFERROR(VLOOKUP(AA19, DB_TREND!$A:$G, 5, FALSE), NA())</f>
        <v>0</v>
      </c>
      <c r="AE19" s="1">
        <f>IFERROR(VLOOKUP(AA19, DB_TREND!$A:$G, 6, FALSE), NA())</f>
        <v>0</v>
      </c>
      <c r="AF19" s="1">
        <f>IFERROR(VLOOKUP(AA19, DB_TREND!$A:$G, 7, FALSE), NA())</f>
        <v>0</v>
      </c>
    </row>
    <row r="20" spans="27:32" s="1" customFormat="1" ht="20" customHeight="1">
      <c r="AA20" s="1">
        <v>20</v>
      </c>
      <c r="AB20" s="1">
        <f>IFERROR(VLOOKUP(AA20, DB_TREND!$A:$G, 3, FALSE), NA())</f>
        <v>0</v>
      </c>
      <c r="AC20" s="1">
        <f>IFERROR(VLOOKUP(AA20, DB_TREND!$A:$G, 4, FALSE), NA())</f>
        <v>0</v>
      </c>
      <c r="AD20" s="1">
        <f>IFERROR(VLOOKUP(AA20, DB_TREND!$A:$G, 5, FALSE), NA())</f>
        <v>0</v>
      </c>
      <c r="AE20" s="1">
        <f>IFERROR(VLOOKUP(AA20, DB_TREND!$A:$G, 6, FALSE), NA())</f>
        <v>0</v>
      </c>
      <c r="AF20" s="1">
        <f>IFERROR(VLOOKUP(AA20, DB_TREND!$A:$G, 7, FALSE), NA())</f>
        <v>0</v>
      </c>
    </row>
    <row r="21" spans="27:32" s="1" customFormat="1" ht="20" customHeight="1">
      <c r="AA21" s="1">
        <v>21</v>
      </c>
      <c r="AB21" s="1">
        <f>IFERROR(VLOOKUP(AA21, DB_TREND!$A:$G, 3, FALSE), NA())</f>
        <v>0</v>
      </c>
      <c r="AC21" s="1">
        <f>IFERROR(VLOOKUP(AA21, DB_TREND!$A:$G, 4, FALSE), NA())</f>
        <v>0</v>
      </c>
      <c r="AD21" s="1">
        <f>IFERROR(VLOOKUP(AA21, DB_TREND!$A:$G, 5, FALSE), NA())</f>
        <v>0</v>
      </c>
      <c r="AE21" s="1">
        <f>IFERROR(VLOOKUP(AA21, DB_TREND!$A:$G, 6, FALSE), NA())</f>
        <v>0</v>
      </c>
      <c r="AF21" s="1">
        <f>IFERROR(VLOOKUP(AA21, DB_TREND!$A:$G, 7, FALSE), NA())</f>
        <v>0</v>
      </c>
    </row>
    <row r="22" spans="27:32" s="1" customFormat="1" ht="20" customHeight="1">
      <c r="AA22" s="1">
        <v>22</v>
      </c>
      <c r="AB22" s="1">
        <f>IFERROR(VLOOKUP(AA22, DB_TREND!$A:$G, 3, FALSE), NA())</f>
        <v>0</v>
      </c>
      <c r="AC22" s="1">
        <f>IFERROR(VLOOKUP(AA22, DB_TREND!$A:$G, 4, FALSE), NA())</f>
        <v>0</v>
      </c>
      <c r="AD22" s="1">
        <f>IFERROR(VLOOKUP(AA22, DB_TREND!$A:$G, 5, FALSE), NA())</f>
        <v>0</v>
      </c>
      <c r="AE22" s="1">
        <f>IFERROR(VLOOKUP(AA22, DB_TREND!$A:$G, 6, FALSE), NA())</f>
        <v>0</v>
      </c>
      <c r="AF22" s="1">
        <f>IFERROR(VLOOKUP(AA22, DB_TREND!$A:$G, 7, FALSE), NA())</f>
        <v>0</v>
      </c>
    </row>
    <row r="23" spans="27:32" s="1" customFormat="1" ht="20" customHeight="1">
      <c r="AA23" s="1">
        <v>23</v>
      </c>
      <c r="AB23" s="1">
        <f>IFERROR(VLOOKUP(AA23, DB_TREND!$A:$G, 3, FALSE), NA())</f>
        <v>0</v>
      </c>
      <c r="AC23" s="1">
        <f>IFERROR(VLOOKUP(AA23, DB_TREND!$A:$G, 4, FALSE), NA())</f>
        <v>0</v>
      </c>
      <c r="AD23" s="1">
        <f>IFERROR(VLOOKUP(AA23, DB_TREND!$A:$G, 5, FALSE), NA())</f>
        <v>0</v>
      </c>
      <c r="AE23" s="1">
        <f>IFERROR(VLOOKUP(AA23, DB_TREND!$A:$G, 6, FALSE), NA())</f>
        <v>0</v>
      </c>
      <c r="AF23" s="1">
        <f>IFERROR(VLOOKUP(AA23, DB_TREND!$A:$G, 7, FALSE), NA())</f>
        <v>0</v>
      </c>
    </row>
    <row r="24" spans="27:32" s="1" customFormat="1" ht="20" customHeight="1">
      <c r="AA24" s="1">
        <v>24</v>
      </c>
      <c r="AB24" s="1">
        <f>IFERROR(VLOOKUP(AA24, DB_TREND!$A:$G, 3, FALSE), NA())</f>
        <v>0</v>
      </c>
      <c r="AC24" s="1">
        <f>IFERROR(VLOOKUP(AA24, DB_TREND!$A:$G, 4, FALSE), NA())</f>
        <v>0</v>
      </c>
      <c r="AD24" s="1">
        <f>IFERROR(VLOOKUP(AA24, DB_TREND!$A:$G, 5, FALSE), NA())</f>
        <v>0</v>
      </c>
      <c r="AE24" s="1">
        <f>IFERROR(VLOOKUP(AA24, DB_TREND!$A:$G, 6, FALSE), NA())</f>
        <v>0</v>
      </c>
      <c r="AF24" s="1">
        <f>IFERROR(VLOOKUP(AA24, DB_TREND!$A:$G, 7, FALSE), NA())</f>
        <v>0</v>
      </c>
    </row>
    <row r="25" spans="27:32" s="1" customFormat="1" ht="20" customHeight="1">
      <c r="AA25" s="1">
        <v>25</v>
      </c>
      <c r="AB25" s="1">
        <f>IFERROR(VLOOKUP(AA25, DB_TREND!$A:$G, 3, FALSE), NA())</f>
        <v>0</v>
      </c>
      <c r="AC25" s="1">
        <f>IFERROR(VLOOKUP(AA25, DB_TREND!$A:$G, 4, FALSE), NA())</f>
        <v>0</v>
      </c>
      <c r="AD25" s="1">
        <f>IFERROR(VLOOKUP(AA25, DB_TREND!$A:$G, 5, FALSE), NA())</f>
        <v>0</v>
      </c>
      <c r="AE25" s="1">
        <f>IFERROR(VLOOKUP(AA25, DB_TREND!$A:$G, 6, FALSE), NA())</f>
        <v>0</v>
      </c>
      <c r="AF25" s="1">
        <f>IFERROR(VLOOKUP(AA25, DB_TREND!$A:$G, 7, FALSE), NA())</f>
        <v>0</v>
      </c>
    </row>
    <row r="26" spans="27:32" s="1" customFormat="1" ht="20" customHeight="1">
      <c r="AA26" s="1">
        <v>26</v>
      </c>
      <c r="AB26" s="1">
        <f>IFERROR(VLOOKUP(AA26, DB_TREND!$A:$G, 3, FALSE), NA())</f>
        <v>0</v>
      </c>
      <c r="AC26" s="1">
        <f>IFERROR(VLOOKUP(AA26, DB_TREND!$A:$G, 4, FALSE), NA())</f>
        <v>0</v>
      </c>
      <c r="AD26" s="1">
        <f>IFERROR(VLOOKUP(AA26, DB_TREND!$A:$G, 5, FALSE), NA())</f>
        <v>0</v>
      </c>
      <c r="AE26" s="1">
        <f>IFERROR(VLOOKUP(AA26, DB_TREND!$A:$G, 6, FALSE), NA())</f>
        <v>0</v>
      </c>
      <c r="AF26" s="1">
        <f>IFERROR(VLOOKUP(AA26, DB_TREND!$A:$G, 7, FALSE), NA())</f>
        <v>0</v>
      </c>
    </row>
    <row r="27" spans="27:32" s="1" customFormat="1" ht="20" customHeight="1">
      <c r="AA27" s="1">
        <v>27</v>
      </c>
      <c r="AB27" s="1">
        <f>IFERROR(VLOOKUP(AA27, DB_TREND!$A:$G, 3, FALSE), NA())</f>
        <v>0</v>
      </c>
      <c r="AC27" s="1">
        <f>IFERROR(VLOOKUP(AA27, DB_TREND!$A:$G, 4, FALSE), NA())</f>
        <v>0</v>
      </c>
      <c r="AD27" s="1">
        <f>IFERROR(VLOOKUP(AA27, DB_TREND!$A:$G, 5, FALSE), NA())</f>
        <v>0</v>
      </c>
      <c r="AE27" s="1">
        <f>IFERROR(VLOOKUP(AA27, DB_TREND!$A:$G, 6, FALSE), NA())</f>
        <v>0</v>
      </c>
      <c r="AF27" s="1">
        <f>IFERROR(VLOOKUP(AA27, DB_TREND!$A:$G, 7, FALSE), NA())</f>
        <v>0</v>
      </c>
    </row>
    <row r="28" spans="27:32" s="1" customFormat="1" ht="20" customHeight="1">
      <c r="AA28" s="1">
        <v>28</v>
      </c>
      <c r="AB28" s="1">
        <f>IFERROR(VLOOKUP(AA28, DB_TREND!$A:$G, 3, FALSE), NA())</f>
        <v>0</v>
      </c>
      <c r="AC28" s="1">
        <f>IFERROR(VLOOKUP(AA28, DB_TREND!$A:$G, 4, FALSE), NA())</f>
        <v>0</v>
      </c>
      <c r="AD28" s="1">
        <f>IFERROR(VLOOKUP(AA28, DB_TREND!$A:$G, 5, FALSE), NA())</f>
        <v>0</v>
      </c>
      <c r="AE28" s="1">
        <f>IFERROR(VLOOKUP(AA28, DB_TREND!$A:$G, 6, FALSE), NA())</f>
        <v>0</v>
      </c>
      <c r="AF28" s="1">
        <f>IFERROR(VLOOKUP(AA28, DB_TREND!$A:$G, 7, FALSE), NA())</f>
        <v>0</v>
      </c>
    </row>
    <row r="29" spans="27:32" s="1" customFormat="1" ht="20" customHeight="1">
      <c r="AA29" s="1">
        <v>29</v>
      </c>
      <c r="AB29" s="1">
        <f>IFERROR(VLOOKUP(AA29, DB_TREND!$A:$G, 3, FALSE), NA())</f>
        <v>0</v>
      </c>
      <c r="AC29" s="1">
        <f>IFERROR(VLOOKUP(AA29, DB_TREND!$A:$G, 4, FALSE), NA())</f>
        <v>0</v>
      </c>
      <c r="AD29" s="1">
        <f>IFERROR(VLOOKUP(AA29, DB_TREND!$A:$G, 5, FALSE), NA())</f>
        <v>0</v>
      </c>
      <c r="AE29" s="1">
        <f>IFERROR(VLOOKUP(AA29, DB_TREND!$A:$G, 6, FALSE), NA())</f>
        <v>0</v>
      </c>
      <c r="AF29" s="1">
        <f>IFERROR(VLOOKUP(AA29, DB_TREND!$A:$G, 7, FALSE), NA())</f>
        <v>0</v>
      </c>
    </row>
    <row r="30" spans="27:32" s="1" customFormat="1" ht="20" customHeight="1">
      <c r="AA30" s="1">
        <v>30</v>
      </c>
      <c r="AB30" s="1">
        <f>IFERROR(VLOOKUP(AA30, DB_TREND!$A:$G, 3, FALSE), NA())</f>
        <v>0</v>
      </c>
      <c r="AC30" s="1">
        <f>IFERROR(VLOOKUP(AA30, DB_TREND!$A:$G, 4, FALSE), NA())</f>
        <v>0</v>
      </c>
      <c r="AD30" s="1">
        <f>IFERROR(VLOOKUP(AA30, DB_TREND!$A:$G, 5, FALSE), NA())</f>
        <v>0</v>
      </c>
      <c r="AE30" s="1">
        <f>IFERROR(VLOOKUP(AA30, DB_TREND!$A:$G, 6, FALSE), NA())</f>
        <v>0</v>
      </c>
      <c r="AF30" s="1">
        <f>IFERROR(VLOOKUP(AA30, DB_TREND!$A:$G, 7, FALSE), NA())</f>
        <v>0</v>
      </c>
    </row>
    <row r="31" spans="27:32" s="1" customFormat="1" ht="20" customHeight="1"/>
    <row r="32" spans="27:32" s="1" customFormat="1" ht="20" customHeight="1"/>
    <row r="33" s="1" customFormat="1" ht="20" customHeight="1"/>
    <row r="34" s="1" customFormat="1" ht="20" customHeight="1"/>
    <row r="35" s="1" customFormat="1" ht="20" customHeight="1"/>
    <row r="36" s="1" customFormat="1" ht="20" customHeight="1"/>
    <row r="37" s="1" customFormat="1" ht="20" customHeight="1"/>
    <row r="38" s="1" customFormat="1" ht="20" customHeight="1"/>
    <row r="39" s="1" customFormat="1" ht="20" customHeight="1"/>
    <row r="40" s="1" customFormat="1" ht="20" customHeight="1"/>
    <row r="41" s="1" customFormat="1" ht="20" customHeight="1"/>
    <row r="42" s="1" customFormat="1" ht="20" customHeight="1"/>
    <row r="43" s="1" customFormat="1" ht="20" customHeight="1"/>
    <row r="44" s="1" customFormat="1" ht="20" customHeight="1"/>
    <row r="45" s="1" customFormat="1" ht="20" customHeight="1"/>
    <row r="46" s="1" customFormat="1" ht="20" customHeight="1"/>
    <row r="47" s="1" customFormat="1" ht="20" customHeight="1"/>
    <row r="48" s="1" customFormat="1" ht="20" customHeight="1"/>
    <row r="49" s="1" customFormat="1" ht="20" customHeight="1"/>
    <row r="50" s="1" customFormat="1" ht="20" customHeight="1"/>
    <row r="51" s="1" customFormat="1" ht="20" customHeight="1"/>
    <row r="52" s="1" customFormat="1" ht="20" customHeight="1"/>
    <row r="53" s="1" customFormat="1" ht="20" customHeight="1"/>
    <row r="54" s="1" customFormat="1" ht="20" customHeight="1"/>
    <row r="55" s="1" customFormat="1" ht="20" customHeight="1"/>
    <row r="56" s="1" customFormat="1" ht="20" customHeight="1"/>
    <row r="57" s="1" customFormat="1" ht="20" customHeight="1"/>
    <row r="58" s="1" customFormat="1" ht="20" customHeight="1"/>
    <row r="59" s="1" customFormat="1" ht="20" customHeight="1"/>
    <row r="60" s="1" customFormat="1" ht="20" customHeight="1"/>
    <row r="61" s="1" customFormat="1" ht="20" customHeight="1"/>
    <row r="62" s="1" customFormat="1" ht="20" customHeight="1"/>
    <row r="63" s="1" customFormat="1" ht="20" customHeight="1"/>
    <row r="64" s="1" customFormat="1" ht="20" customHeight="1"/>
    <row r="65" s="1" customFormat="1" ht="20" customHeight="1"/>
    <row r="66" s="1" customFormat="1" ht="20" customHeight="1"/>
    <row r="67" s="1" customFormat="1" ht="20" customHeight="1"/>
    <row r="68" s="1" customFormat="1" ht="20" customHeight="1"/>
    <row r="69" s="1" customFormat="1" ht="20" customHeight="1"/>
    <row r="70" s="1" customFormat="1" ht="20" customHeight="1"/>
    <row r="71" s="1" customFormat="1" ht="20" customHeight="1"/>
    <row r="72" s="1" customFormat="1" ht="20" customHeight="1"/>
    <row r="73" s="1" customFormat="1" ht="20" customHeight="1"/>
    <row r="74" s="1" customFormat="1" ht="20" customHeight="1"/>
    <row r="75" s="1" customFormat="1" ht="20" customHeight="1"/>
    <row r="76" s="1" customFormat="1" ht="20" customHeight="1"/>
    <row r="77" s="1" customFormat="1" ht="20" customHeight="1"/>
    <row r="78" s="1" customFormat="1" ht="20" customHeight="1"/>
    <row r="79" s="1" customFormat="1" ht="20" customHeight="1"/>
    <row r="80" s="1" customFormat="1" ht="20" customHeight="1"/>
    <row r="81" s="1" customFormat="1" ht="20" customHeight="1"/>
    <row r="82" s="1" customFormat="1" ht="20" customHeight="1"/>
    <row r="83" s="1" customFormat="1" ht="20" customHeight="1"/>
    <row r="84" s="1" customFormat="1" ht="20" customHeight="1"/>
    <row r="85" s="1" customFormat="1" ht="20" customHeight="1"/>
    <row r="86" s="1" customFormat="1" ht="20" customHeight="1"/>
    <row r="87" s="1" customFormat="1" ht="20" customHeight="1"/>
    <row r="88" s="1" customFormat="1" ht="20" customHeight="1"/>
    <row r="89" s="1" customFormat="1" ht="20" customHeight="1"/>
    <row r="90" s="1" customFormat="1" ht="20" customHeight="1"/>
    <row r="91" s="1" customFormat="1" ht="20" customHeight="1"/>
    <row r="92" s="1" customFormat="1" ht="20" customHeight="1"/>
    <row r="93" s="1" customFormat="1" ht="20" customHeight="1"/>
    <row r="94" s="1" customFormat="1" ht="20" customHeight="1"/>
    <row r="95" s="1" customFormat="1" ht="20" customHeight="1"/>
    <row r="96" s="1" customFormat="1" ht="20" customHeight="1"/>
    <row r="97" s="1" customFormat="1" ht="20" customHeight="1"/>
    <row r="98" s="1" customFormat="1" ht="20" customHeight="1"/>
    <row r="99" s="1" customFormat="1" ht="20" customHeight="1"/>
    <row r="100" s="1" customFormat="1" ht="20" customHeight="1"/>
  </sheetData>
  <mergeCells count="11">
    <mergeCell ref="B2:K3"/>
    <mergeCell ref="B6:C6"/>
    <mergeCell ref="B7:C7"/>
    <mergeCell ref="D6:E6"/>
    <mergeCell ref="D7:E7"/>
    <mergeCell ref="F6:G6"/>
    <mergeCell ref="F7:G7"/>
    <mergeCell ref="H6:I6"/>
    <mergeCell ref="H7:I7"/>
    <mergeCell ref="J6:K6"/>
    <mergeCell ref="J7:K7"/>
  </mergeCells>
  <dataValidations count="1">
    <dataValidation type="list" allowBlank="1" showInputMessage="1" showErrorMessage="1" sqref="D4">
      <formula1>DB_KPI!$A$2:$A$806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PG3104"/>
  <sheetViews>
    <sheetView workbookViewId="0">
      <pane ySplit="1" topLeftCell="A2" activePane="bottomLeft" state="frozen"/>
      <selection pane="bottomLeft"/>
    </sheetView>
  </sheetViews>
  <sheetFormatPr defaultRowHeight="15"/>
  <cols>
    <col min="1" max="423" width="15.7109375" customWidth="1"/>
  </cols>
  <sheetData>
    <row r="1" spans="1:423">
      <c r="A1" s="11" t="s">
        <v>0</v>
      </c>
      <c r="B1" s="11" t="s">
        <v>1170</v>
      </c>
      <c r="C1" s="11" t="s">
        <v>1171</v>
      </c>
      <c r="D1" s="11" t="s">
        <v>1172</v>
      </c>
      <c r="E1" s="11" t="s">
        <v>1173</v>
      </c>
      <c r="F1" s="11" t="s">
        <v>1174</v>
      </c>
      <c r="G1" s="11" t="s">
        <v>1175</v>
      </c>
      <c r="H1" s="11" t="s">
        <v>1176</v>
      </c>
      <c r="I1" s="11" t="s">
        <v>1177</v>
      </c>
      <c r="J1" s="11" t="s">
        <v>1178</v>
      </c>
      <c r="K1" s="11" t="s">
        <v>1179</v>
      </c>
      <c r="L1" s="11" t="s">
        <v>1180</v>
      </c>
      <c r="M1" s="11" t="s">
        <v>1181</v>
      </c>
      <c r="N1" s="11" t="s">
        <v>1182</v>
      </c>
      <c r="O1" s="11" t="s">
        <v>1183</v>
      </c>
      <c r="P1" s="11" t="s">
        <v>1184</v>
      </c>
      <c r="Q1" s="11" t="s">
        <v>1185</v>
      </c>
      <c r="R1" s="11" t="s">
        <v>1186</v>
      </c>
      <c r="S1" s="11" t="s">
        <v>1187</v>
      </c>
      <c r="T1" s="11" t="s">
        <v>1188</v>
      </c>
      <c r="U1" s="11" t="s">
        <v>1189</v>
      </c>
      <c r="V1" s="11" t="s">
        <v>1190</v>
      </c>
      <c r="W1" s="11" t="s">
        <v>1191</v>
      </c>
      <c r="X1" s="11" t="s">
        <v>1192</v>
      </c>
      <c r="Y1" s="11" t="s">
        <v>1193</v>
      </c>
      <c r="Z1" s="11" t="s">
        <v>1194</v>
      </c>
      <c r="AA1" s="11" t="s">
        <v>1195</v>
      </c>
      <c r="AB1" s="11" t="s">
        <v>1196</v>
      </c>
      <c r="AC1" s="11" t="s">
        <v>1197</v>
      </c>
      <c r="AD1" s="11" t="s">
        <v>1198</v>
      </c>
      <c r="AE1" s="11" t="s">
        <v>1199</v>
      </c>
      <c r="AF1" s="11" t="s">
        <v>1200</v>
      </c>
      <c r="AG1" s="11" t="s">
        <v>1201</v>
      </c>
      <c r="AH1" s="11" t="s">
        <v>1202</v>
      </c>
      <c r="AI1" s="11" t="s">
        <v>1203</v>
      </c>
      <c r="AJ1" s="11" t="s">
        <v>1204</v>
      </c>
      <c r="AK1" s="11" t="s">
        <v>1205</v>
      </c>
      <c r="AL1" s="11" t="s">
        <v>1206</v>
      </c>
      <c r="AM1" s="11" t="s">
        <v>1207</v>
      </c>
      <c r="AN1" s="11" t="s">
        <v>1208</v>
      </c>
      <c r="AO1" s="11" t="s">
        <v>1209</v>
      </c>
      <c r="AP1" s="11" t="s">
        <v>1210</v>
      </c>
      <c r="AQ1" s="11" t="s">
        <v>1211</v>
      </c>
      <c r="AR1" s="11" t="s">
        <v>1212</v>
      </c>
      <c r="AS1" s="11" t="s">
        <v>1213</v>
      </c>
      <c r="AT1" s="11" t="s">
        <v>1214</v>
      </c>
      <c r="AU1" s="11" t="s">
        <v>1215</v>
      </c>
      <c r="AV1" s="11" t="s">
        <v>1216</v>
      </c>
      <c r="AW1" s="11" t="s">
        <v>1217</v>
      </c>
      <c r="AX1" s="11" t="s">
        <v>1218</v>
      </c>
      <c r="AY1" s="11" t="s">
        <v>1219</v>
      </c>
      <c r="AZ1" s="11" t="s">
        <v>1220</v>
      </c>
      <c r="BA1" s="11" t="s">
        <v>1221</v>
      </c>
      <c r="BB1" s="11" t="s">
        <v>1222</v>
      </c>
      <c r="BC1" s="11" t="s">
        <v>1223</v>
      </c>
      <c r="BD1" s="11" t="s">
        <v>1224</v>
      </c>
      <c r="BE1" s="11" t="s">
        <v>1225</v>
      </c>
      <c r="BF1" s="11" t="s">
        <v>1226</v>
      </c>
      <c r="BG1" s="11" t="s">
        <v>1227</v>
      </c>
      <c r="BH1" s="11" t="s">
        <v>1228</v>
      </c>
      <c r="BI1" s="11" t="s">
        <v>1229</v>
      </c>
      <c r="BJ1" s="11" t="s">
        <v>1230</v>
      </c>
      <c r="BK1" s="11" t="s">
        <v>1231</v>
      </c>
      <c r="BL1" s="11" t="s">
        <v>1232</v>
      </c>
      <c r="BM1" s="11" t="s">
        <v>1233</v>
      </c>
      <c r="BN1" s="11" t="s">
        <v>1234</v>
      </c>
      <c r="BO1" s="11" t="s">
        <v>1235</v>
      </c>
      <c r="BP1" s="11" t="s">
        <v>1236</v>
      </c>
      <c r="BQ1" s="11" t="s">
        <v>1237</v>
      </c>
      <c r="BR1" s="11" t="s">
        <v>1238</v>
      </c>
      <c r="BS1" s="11" t="s">
        <v>1239</v>
      </c>
      <c r="BT1" s="11" t="s">
        <v>1240</v>
      </c>
      <c r="BU1" s="11" t="s">
        <v>1241</v>
      </c>
      <c r="BV1" s="11" t="s">
        <v>1242</v>
      </c>
      <c r="BW1" s="11" t="s">
        <v>1243</v>
      </c>
      <c r="BX1" s="11" t="s">
        <v>1244</v>
      </c>
      <c r="BY1" s="11" t="s">
        <v>1245</v>
      </c>
      <c r="BZ1" s="11" t="s">
        <v>1246</v>
      </c>
      <c r="CA1" s="11" t="s">
        <v>1247</v>
      </c>
      <c r="CB1" s="11" t="s">
        <v>1248</v>
      </c>
      <c r="CC1" s="11" t="s">
        <v>1249</v>
      </c>
      <c r="CD1" s="11" t="s">
        <v>1250</v>
      </c>
      <c r="CE1" s="11" t="s">
        <v>1251</v>
      </c>
      <c r="CF1" s="11" t="s">
        <v>1252</v>
      </c>
      <c r="CG1" s="11" t="s">
        <v>1253</v>
      </c>
      <c r="CH1" s="11" t="s">
        <v>1254</v>
      </c>
      <c r="CI1" s="11" t="s">
        <v>1255</v>
      </c>
      <c r="CJ1" s="11" t="s">
        <v>1256</v>
      </c>
      <c r="CK1" s="11" t="s">
        <v>1257</v>
      </c>
      <c r="CL1" s="11" t="s">
        <v>1258</v>
      </c>
      <c r="CM1" s="11" t="s">
        <v>1259</v>
      </c>
      <c r="CN1" s="11" t="s">
        <v>1260</v>
      </c>
      <c r="CO1" s="11" t="s">
        <v>1261</v>
      </c>
      <c r="CP1" s="11" t="s">
        <v>1262</v>
      </c>
      <c r="CQ1" s="11" t="s">
        <v>1263</v>
      </c>
      <c r="CR1" s="11" t="s">
        <v>1264</v>
      </c>
      <c r="CS1" s="11" t="s">
        <v>1265</v>
      </c>
      <c r="CT1" s="11" t="s">
        <v>1266</v>
      </c>
      <c r="CU1" s="11" t="s">
        <v>1267</v>
      </c>
      <c r="CV1" s="11" t="s">
        <v>1268</v>
      </c>
      <c r="CW1" s="11" t="s">
        <v>1269</v>
      </c>
      <c r="CX1" s="11" t="s">
        <v>1270</v>
      </c>
      <c r="CY1" s="11" t="s">
        <v>1271</v>
      </c>
      <c r="CZ1" s="11" t="s">
        <v>1272</v>
      </c>
      <c r="DA1" s="11" t="s">
        <v>1273</v>
      </c>
      <c r="DB1" s="11" t="s">
        <v>1274</v>
      </c>
      <c r="DC1" s="11" t="s">
        <v>1275</v>
      </c>
      <c r="DD1" s="11" t="s">
        <v>1276</v>
      </c>
      <c r="DE1" s="11" t="s">
        <v>1277</v>
      </c>
      <c r="DF1" s="11" t="s">
        <v>1278</v>
      </c>
      <c r="DG1" s="11" t="s">
        <v>1279</v>
      </c>
      <c r="DH1" s="11" t="s">
        <v>1280</v>
      </c>
      <c r="DI1" s="11" t="s">
        <v>1281</v>
      </c>
      <c r="DJ1" s="11" t="s">
        <v>1282</v>
      </c>
      <c r="DK1" s="11" t="s">
        <v>1283</v>
      </c>
      <c r="DL1" s="11" t="s">
        <v>1284</v>
      </c>
      <c r="DM1" s="11" t="s">
        <v>1285</v>
      </c>
      <c r="DN1" s="11" t="s">
        <v>1286</v>
      </c>
      <c r="DO1" s="11" t="s">
        <v>1287</v>
      </c>
      <c r="DP1" s="11" t="s">
        <v>1288</v>
      </c>
      <c r="DQ1" s="11" t="s">
        <v>1289</v>
      </c>
      <c r="DR1" s="11" t="s">
        <v>1290</v>
      </c>
      <c r="DS1" s="11" t="s">
        <v>1291</v>
      </c>
      <c r="DT1" s="11" t="s">
        <v>1292</v>
      </c>
      <c r="DU1" s="11" t="s">
        <v>1293</v>
      </c>
      <c r="DV1" s="11" t="s">
        <v>1294</v>
      </c>
      <c r="DW1" s="11" t="s">
        <v>1295</v>
      </c>
      <c r="DX1" s="11" t="s">
        <v>1296</v>
      </c>
      <c r="DY1" s="11" t="s">
        <v>1297</v>
      </c>
      <c r="DZ1" s="11" t="s">
        <v>1298</v>
      </c>
      <c r="EA1" s="11" t="s">
        <v>1299</v>
      </c>
      <c r="EB1" s="11" t="s">
        <v>1300</v>
      </c>
      <c r="EC1" s="11" t="s">
        <v>1301</v>
      </c>
      <c r="ED1" s="11" t="s">
        <v>1302</v>
      </c>
      <c r="EE1" s="11" t="s">
        <v>1303</v>
      </c>
      <c r="EF1" s="11" t="s">
        <v>1304</v>
      </c>
      <c r="EG1" s="11" t="s">
        <v>1305</v>
      </c>
      <c r="EH1" s="11" t="s">
        <v>1306</v>
      </c>
      <c r="EI1" s="11" t="s">
        <v>1307</v>
      </c>
      <c r="EJ1" s="11" t="s">
        <v>1308</v>
      </c>
      <c r="EK1" s="11" t="s">
        <v>1309</v>
      </c>
      <c r="EL1" s="11" t="s">
        <v>1310</v>
      </c>
      <c r="EM1" s="11" t="s">
        <v>1311</v>
      </c>
      <c r="EN1" s="11" t="s">
        <v>1312</v>
      </c>
      <c r="EO1" s="11" t="s">
        <v>1313</v>
      </c>
      <c r="EP1" s="11" t="s">
        <v>1314</v>
      </c>
      <c r="EQ1" s="11" t="s">
        <v>1315</v>
      </c>
      <c r="ER1" s="11" t="s">
        <v>1316</v>
      </c>
      <c r="ES1" s="11" t="s">
        <v>1317</v>
      </c>
      <c r="ET1" s="11" t="s">
        <v>1318</v>
      </c>
      <c r="EU1" s="11" t="s">
        <v>1319</v>
      </c>
      <c r="EV1" s="11" t="s">
        <v>1320</v>
      </c>
      <c r="EW1" s="11" t="s">
        <v>1321</v>
      </c>
      <c r="EX1" s="11" t="s">
        <v>1322</v>
      </c>
      <c r="EY1" s="11" t="s">
        <v>1323</v>
      </c>
      <c r="EZ1" s="11" t="s">
        <v>1324</v>
      </c>
      <c r="FA1" s="11" t="s">
        <v>1325</v>
      </c>
      <c r="FB1" s="11" t="s">
        <v>1326</v>
      </c>
      <c r="FC1" s="11" t="s">
        <v>1327</v>
      </c>
      <c r="FD1" s="11" t="s">
        <v>1328</v>
      </c>
      <c r="FE1" s="11" t="s">
        <v>1329</v>
      </c>
      <c r="FF1" s="11" t="s">
        <v>1330</v>
      </c>
      <c r="FG1" s="11" t="s">
        <v>1331</v>
      </c>
      <c r="FH1" s="11" t="s">
        <v>1332</v>
      </c>
      <c r="FI1" s="11" t="s">
        <v>1333</v>
      </c>
      <c r="FJ1" s="11" t="s">
        <v>1334</v>
      </c>
      <c r="FK1" s="11" t="s">
        <v>1335</v>
      </c>
      <c r="FL1" s="11" t="s">
        <v>1336</v>
      </c>
      <c r="FM1" s="11" t="s">
        <v>1337</v>
      </c>
      <c r="FN1" s="11" t="s">
        <v>1338</v>
      </c>
      <c r="FO1" s="11" t="s">
        <v>1339</v>
      </c>
      <c r="FP1" s="11" t="s">
        <v>1340</v>
      </c>
      <c r="FQ1" s="11" t="s">
        <v>1341</v>
      </c>
      <c r="FR1" s="11" t="s">
        <v>1342</v>
      </c>
      <c r="FS1" s="11" t="s">
        <v>1343</v>
      </c>
      <c r="FT1" s="11" t="s">
        <v>1344</v>
      </c>
      <c r="FU1" s="11" t="s">
        <v>1345</v>
      </c>
      <c r="FV1" s="11" t="s">
        <v>1346</v>
      </c>
      <c r="FW1" s="11" t="s">
        <v>1347</v>
      </c>
      <c r="FX1" s="11" t="s">
        <v>1348</v>
      </c>
      <c r="FY1" s="11" t="s">
        <v>1349</v>
      </c>
      <c r="FZ1" s="11" t="s">
        <v>1350</v>
      </c>
      <c r="GA1" s="11" t="s">
        <v>1351</v>
      </c>
      <c r="GB1" s="11" t="s">
        <v>1352</v>
      </c>
      <c r="GC1" s="11" t="s">
        <v>1353</v>
      </c>
      <c r="GD1" s="11" t="s">
        <v>1354</v>
      </c>
      <c r="GE1" s="11" t="s">
        <v>1355</v>
      </c>
      <c r="GF1" s="11" t="s">
        <v>1356</v>
      </c>
      <c r="GG1" s="11" t="s">
        <v>1357</v>
      </c>
      <c r="GH1" s="11" t="s">
        <v>1358</v>
      </c>
      <c r="GI1" s="11" t="s">
        <v>1359</v>
      </c>
      <c r="GJ1" s="11" t="s">
        <v>1360</v>
      </c>
      <c r="GK1" s="11" t="s">
        <v>1361</v>
      </c>
      <c r="GL1" s="11" t="s">
        <v>1362</v>
      </c>
      <c r="GM1" s="11" t="s">
        <v>1363</v>
      </c>
      <c r="GN1" s="11" t="s">
        <v>1364</v>
      </c>
      <c r="GO1" s="11" t="s">
        <v>1365</v>
      </c>
      <c r="GP1" s="11" t="s">
        <v>1366</v>
      </c>
      <c r="GQ1" s="11" t="s">
        <v>1367</v>
      </c>
      <c r="GR1" s="11" t="s">
        <v>1368</v>
      </c>
      <c r="GS1" s="11" t="s">
        <v>1369</v>
      </c>
      <c r="GT1" s="11" t="s">
        <v>1370</v>
      </c>
      <c r="GU1" s="11" t="s">
        <v>1371</v>
      </c>
      <c r="GV1" s="11" t="s">
        <v>1372</v>
      </c>
      <c r="GW1" s="11" t="s">
        <v>1373</v>
      </c>
      <c r="GX1" s="11" t="s">
        <v>1374</v>
      </c>
      <c r="GY1" s="11" t="s">
        <v>1375</v>
      </c>
      <c r="GZ1" s="11" t="s">
        <v>1376</v>
      </c>
      <c r="HA1" s="11" t="s">
        <v>1377</v>
      </c>
      <c r="HB1" s="11" t="s">
        <v>1378</v>
      </c>
      <c r="HC1" s="11" t="s">
        <v>1379</v>
      </c>
      <c r="HD1" s="11" t="s">
        <v>1380</v>
      </c>
      <c r="HE1" s="11" t="s">
        <v>1381</v>
      </c>
      <c r="HF1" s="11" t="s">
        <v>1382</v>
      </c>
      <c r="HG1" s="11" t="s">
        <v>1383</v>
      </c>
      <c r="HH1" s="11" t="s">
        <v>1384</v>
      </c>
      <c r="HI1" s="11" t="s">
        <v>1385</v>
      </c>
      <c r="HJ1" s="11" t="s">
        <v>1386</v>
      </c>
      <c r="HK1" s="11" t="s">
        <v>1387</v>
      </c>
      <c r="HL1" s="11" t="s">
        <v>1388</v>
      </c>
      <c r="HM1" s="11" t="s">
        <v>1389</v>
      </c>
      <c r="HN1" s="11" t="s">
        <v>1390</v>
      </c>
      <c r="HO1" s="11" t="s">
        <v>1391</v>
      </c>
      <c r="HP1" s="11" t="s">
        <v>1392</v>
      </c>
      <c r="HQ1" s="11" t="s">
        <v>1393</v>
      </c>
      <c r="HR1" s="11" t="s">
        <v>1394</v>
      </c>
      <c r="HS1" s="11" t="s">
        <v>1395</v>
      </c>
      <c r="HT1" s="11" t="s">
        <v>1396</v>
      </c>
      <c r="HU1" s="11" t="s">
        <v>1397</v>
      </c>
      <c r="HV1" s="11" t="s">
        <v>1398</v>
      </c>
      <c r="HW1" s="11" t="s">
        <v>1399</v>
      </c>
      <c r="HX1" s="11" t="s">
        <v>1400</v>
      </c>
      <c r="HY1" s="11" t="s">
        <v>1401</v>
      </c>
      <c r="HZ1" s="11" t="s">
        <v>1402</v>
      </c>
      <c r="IA1" s="11" t="s">
        <v>1403</v>
      </c>
      <c r="IB1" s="11" t="s">
        <v>1404</v>
      </c>
      <c r="IC1" s="11" t="s">
        <v>1405</v>
      </c>
      <c r="ID1" s="11" t="s">
        <v>1406</v>
      </c>
      <c r="IE1" s="11" t="s">
        <v>1407</v>
      </c>
      <c r="IF1" s="11" t="s">
        <v>1408</v>
      </c>
      <c r="IG1" s="11" t="s">
        <v>1409</v>
      </c>
      <c r="IH1" s="11" t="s">
        <v>1410</v>
      </c>
      <c r="II1" s="11" t="s">
        <v>1411</v>
      </c>
      <c r="IJ1" s="11" t="s">
        <v>1412</v>
      </c>
      <c r="IK1" s="11" t="s">
        <v>1413</v>
      </c>
      <c r="IL1" s="11" t="s">
        <v>1414</v>
      </c>
      <c r="IM1" s="11" t="s">
        <v>1415</v>
      </c>
      <c r="IN1" s="11" t="s">
        <v>1416</v>
      </c>
      <c r="IO1" s="11" t="s">
        <v>1417</v>
      </c>
      <c r="IP1" s="11" t="s">
        <v>1418</v>
      </c>
      <c r="IQ1" s="11" t="s">
        <v>1419</v>
      </c>
      <c r="IR1" s="11" t="s">
        <v>1420</v>
      </c>
      <c r="IS1" s="11" t="s">
        <v>1421</v>
      </c>
      <c r="IT1" s="11" t="s">
        <v>1422</v>
      </c>
      <c r="IU1" s="11" t="s">
        <v>1423</v>
      </c>
      <c r="IV1" s="11" t="s">
        <v>1424</v>
      </c>
      <c r="IW1" s="11" t="s">
        <v>1425</v>
      </c>
      <c r="IX1" s="11" t="s">
        <v>1426</v>
      </c>
      <c r="IY1" s="11" t="s">
        <v>1427</v>
      </c>
      <c r="IZ1" s="11" t="s">
        <v>1428</v>
      </c>
      <c r="JA1" s="11" t="s">
        <v>1429</v>
      </c>
      <c r="JB1" s="11" t="s">
        <v>1430</v>
      </c>
      <c r="JC1" s="11" t="s">
        <v>1431</v>
      </c>
      <c r="JD1" s="11" t="s">
        <v>1432</v>
      </c>
      <c r="JE1" s="11" t="s">
        <v>1433</v>
      </c>
      <c r="JF1" s="11" t="s">
        <v>1434</v>
      </c>
      <c r="JG1" s="11" t="s">
        <v>1435</v>
      </c>
      <c r="JH1" s="11" t="s">
        <v>1436</v>
      </c>
      <c r="JI1" s="11" t="s">
        <v>1437</v>
      </c>
      <c r="JJ1" s="11" t="s">
        <v>1438</v>
      </c>
      <c r="JK1" s="11" t="s">
        <v>1439</v>
      </c>
      <c r="JL1" s="11" t="s">
        <v>1440</v>
      </c>
      <c r="JM1" s="11" t="s">
        <v>1441</v>
      </c>
      <c r="JN1" s="11" t="s">
        <v>1442</v>
      </c>
      <c r="JO1" s="11" t="s">
        <v>1443</v>
      </c>
      <c r="JP1" s="11" t="s">
        <v>1444</v>
      </c>
      <c r="JQ1" s="11" t="s">
        <v>1445</v>
      </c>
      <c r="JR1" s="11" t="s">
        <v>1446</v>
      </c>
      <c r="JS1" s="11" t="s">
        <v>1447</v>
      </c>
      <c r="JT1" s="11" t="s">
        <v>1448</v>
      </c>
      <c r="JU1" s="11" t="s">
        <v>1449</v>
      </c>
      <c r="JV1" s="11" t="s">
        <v>1450</v>
      </c>
      <c r="JW1" s="11" t="s">
        <v>1451</v>
      </c>
      <c r="JX1" s="11" t="s">
        <v>1452</v>
      </c>
      <c r="JY1" s="11" t="s">
        <v>1453</v>
      </c>
      <c r="JZ1" s="11" t="s">
        <v>1454</v>
      </c>
      <c r="KA1" s="11" t="s">
        <v>1455</v>
      </c>
      <c r="KB1" s="11" t="s">
        <v>1456</v>
      </c>
      <c r="KC1" s="11" t="s">
        <v>1457</v>
      </c>
      <c r="KD1" s="11" t="s">
        <v>1458</v>
      </c>
      <c r="KE1" s="11" t="s">
        <v>1459</v>
      </c>
      <c r="KF1" s="11" t="s">
        <v>1460</v>
      </c>
      <c r="KG1" s="11" t="s">
        <v>1461</v>
      </c>
      <c r="KH1" s="11" t="s">
        <v>1462</v>
      </c>
      <c r="KI1" s="11" t="s">
        <v>1463</v>
      </c>
      <c r="KJ1" s="11" t="s">
        <v>1464</v>
      </c>
      <c r="KK1" s="11" t="s">
        <v>1465</v>
      </c>
      <c r="KL1" s="11" t="s">
        <v>1466</v>
      </c>
      <c r="KM1" s="11" t="s">
        <v>1467</v>
      </c>
      <c r="KN1" s="11" t="s">
        <v>1468</v>
      </c>
      <c r="KO1" s="11" t="s">
        <v>1469</v>
      </c>
      <c r="KP1" s="11" t="s">
        <v>1470</v>
      </c>
      <c r="KQ1" s="11" t="s">
        <v>1471</v>
      </c>
      <c r="KR1" s="11" t="s">
        <v>1472</v>
      </c>
      <c r="KS1" s="11" t="s">
        <v>1473</v>
      </c>
      <c r="KT1" s="11" t="s">
        <v>1474</v>
      </c>
      <c r="KU1" s="11" t="s">
        <v>1475</v>
      </c>
      <c r="KV1" s="11" t="s">
        <v>1476</v>
      </c>
      <c r="KW1" s="11" t="s">
        <v>1477</v>
      </c>
      <c r="KX1" s="11" t="s">
        <v>1478</v>
      </c>
      <c r="KY1" s="11" t="s">
        <v>1479</v>
      </c>
      <c r="KZ1" s="11" t="s">
        <v>1480</v>
      </c>
      <c r="LA1" s="11" t="s">
        <v>1481</v>
      </c>
      <c r="LB1" s="11" t="s">
        <v>1482</v>
      </c>
      <c r="LC1" s="11" t="s">
        <v>1483</v>
      </c>
      <c r="LD1" s="11" t="s">
        <v>1484</v>
      </c>
      <c r="LE1" s="11" t="s">
        <v>1485</v>
      </c>
      <c r="LF1" s="11" t="s">
        <v>1486</v>
      </c>
      <c r="LG1" s="11" t="s">
        <v>1487</v>
      </c>
      <c r="LH1" s="11" t="s">
        <v>1488</v>
      </c>
      <c r="LI1" s="11" t="s">
        <v>1489</v>
      </c>
      <c r="LJ1" s="11" t="s">
        <v>1490</v>
      </c>
      <c r="LK1" s="11" t="s">
        <v>1491</v>
      </c>
      <c r="LL1" s="11" t="s">
        <v>1492</v>
      </c>
      <c r="LM1" s="11" t="s">
        <v>1493</v>
      </c>
      <c r="LN1" s="11" t="s">
        <v>1494</v>
      </c>
      <c r="LO1" s="11" t="s">
        <v>1495</v>
      </c>
      <c r="LP1" s="11" t="s">
        <v>1496</v>
      </c>
      <c r="LQ1" s="11" t="s">
        <v>1497</v>
      </c>
      <c r="LR1" s="11" t="s">
        <v>1498</v>
      </c>
      <c r="LS1" s="11" t="s">
        <v>1499</v>
      </c>
      <c r="LT1" s="11" t="s">
        <v>1500</v>
      </c>
      <c r="LU1" s="11" t="s">
        <v>1501</v>
      </c>
      <c r="LV1" s="11" t="s">
        <v>1502</v>
      </c>
      <c r="LW1" s="11" t="s">
        <v>1503</v>
      </c>
      <c r="LX1" s="11" t="s">
        <v>1504</v>
      </c>
      <c r="LY1" s="11" t="s">
        <v>1505</v>
      </c>
      <c r="LZ1" s="11" t="s">
        <v>1506</v>
      </c>
      <c r="MA1" s="11" t="s">
        <v>1507</v>
      </c>
      <c r="MB1" s="11" t="s">
        <v>1508</v>
      </c>
      <c r="MC1" s="11" t="s">
        <v>1509</v>
      </c>
      <c r="MD1" s="11" t="s">
        <v>1510</v>
      </c>
      <c r="ME1" s="11" t="s">
        <v>1511</v>
      </c>
      <c r="MF1" s="11" t="s">
        <v>1512</v>
      </c>
      <c r="MG1" s="11" t="s">
        <v>1513</v>
      </c>
      <c r="MH1" s="11" t="s">
        <v>1514</v>
      </c>
      <c r="MI1" s="11" t="s">
        <v>1515</v>
      </c>
      <c r="MJ1" s="11" t="s">
        <v>1516</v>
      </c>
      <c r="MK1" s="11" t="s">
        <v>1517</v>
      </c>
      <c r="ML1" s="11" t="s">
        <v>1518</v>
      </c>
      <c r="MM1" s="11" t="s">
        <v>1519</v>
      </c>
      <c r="MN1" s="11" t="s">
        <v>1520</v>
      </c>
      <c r="MO1" s="11" t="s">
        <v>1521</v>
      </c>
      <c r="MP1" s="11" t="s">
        <v>1522</v>
      </c>
      <c r="MQ1" s="11" t="s">
        <v>1523</v>
      </c>
      <c r="MR1" s="11" t="s">
        <v>1524</v>
      </c>
      <c r="MS1" s="11" t="s">
        <v>1525</v>
      </c>
      <c r="MT1" s="11" t="s">
        <v>1526</v>
      </c>
      <c r="MU1" s="11" t="s">
        <v>1527</v>
      </c>
      <c r="MV1" s="11" t="s">
        <v>1528</v>
      </c>
      <c r="MW1" s="11" t="s">
        <v>1529</v>
      </c>
      <c r="MX1" s="11" t="s">
        <v>1530</v>
      </c>
      <c r="MY1" s="11" t="s">
        <v>1531</v>
      </c>
      <c r="MZ1" s="11" t="s">
        <v>1532</v>
      </c>
      <c r="NA1" s="11" t="s">
        <v>1533</v>
      </c>
      <c r="NB1" s="11" t="s">
        <v>1534</v>
      </c>
      <c r="NC1" s="11" t="s">
        <v>1535</v>
      </c>
      <c r="ND1" s="11" t="s">
        <v>1536</v>
      </c>
      <c r="NE1" s="11" t="s">
        <v>1537</v>
      </c>
      <c r="NF1" s="11" t="s">
        <v>1538</v>
      </c>
      <c r="NG1" s="11" t="s">
        <v>1539</v>
      </c>
      <c r="NH1" s="11" t="s">
        <v>1540</v>
      </c>
      <c r="NI1" s="11" t="s">
        <v>1541</v>
      </c>
      <c r="NJ1" s="11" t="s">
        <v>1542</v>
      </c>
      <c r="NK1" s="11" t="s">
        <v>1543</v>
      </c>
      <c r="NL1" s="11" t="s">
        <v>1544</v>
      </c>
      <c r="NM1" s="11" t="s">
        <v>1545</v>
      </c>
      <c r="NN1" s="11" t="s">
        <v>1546</v>
      </c>
      <c r="NO1" s="11" t="s">
        <v>1547</v>
      </c>
      <c r="NP1" s="11" t="s">
        <v>1548</v>
      </c>
      <c r="NQ1" s="11" t="s">
        <v>1549</v>
      </c>
      <c r="NR1" s="11" t="s">
        <v>1550</v>
      </c>
      <c r="NS1" s="11" t="s">
        <v>1551</v>
      </c>
      <c r="NT1" s="11" t="s">
        <v>1552</v>
      </c>
      <c r="NU1" s="11" t="s">
        <v>1553</v>
      </c>
      <c r="NV1" s="11" t="s">
        <v>1554</v>
      </c>
      <c r="NW1" s="11" t="s">
        <v>1555</v>
      </c>
      <c r="NX1" s="11" t="s">
        <v>1556</v>
      </c>
      <c r="NY1" s="11" t="s">
        <v>1557</v>
      </c>
      <c r="NZ1" s="11" t="s">
        <v>1558</v>
      </c>
      <c r="OA1" s="11" t="s">
        <v>1559</v>
      </c>
      <c r="OB1" s="11" t="s">
        <v>1560</v>
      </c>
      <c r="OC1" s="11" t="s">
        <v>1561</v>
      </c>
      <c r="OD1" s="11" t="s">
        <v>1562</v>
      </c>
      <c r="OE1" s="11" t="s">
        <v>1563</v>
      </c>
      <c r="OF1" s="11" t="s">
        <v>1564</v>
      </c>
      <c r="OG1" s="11" t="s">
        <v>1565</v>
      </c>
      <c r="OH1" s="11" t="s">
        <v>1566</v>
      </c>
      <c r="OI1" s="11" t="s">
        <v>1567</v>
      </c>
      <c r="OJ1" s="11" t="s">
        <v>1568</v>
      </c>
      <c r="OK1" s="11" t="s">
        <v>1569</v>
      </c>
      <c r="OL1" s="11" t="s">
        <v>1570</v>
      </c>
      <c r="OM1" s="11" t="s">
        <v>1571</v>
      </c>
      <c r="ON1" s="11" t="s">
        <v>1572</v>
      </c>
      <c r="OO1" s="11" t="s">
        <v>1573</v>
      </c>
      <c r="OP1" s="11" t="s">
        <v>1574</v>
      </c>
      <c r="OQ1" s="11" t="s">
        <v>1575</v>
      </c>
      <c r="OR1" s="11" t="s">
        <v>1576</v>
      </c>
      <c r="OS1" s="11" t="s">
        <v>1577</v>
      </c>
      <c r="OT1" s="11" t="s">
        <v>1578</v>
      </c>
      <c r="OU1" s="11" t="s">
        <v>1579</v>
      </c>
      <c r="OV1" s="11" t="s">
        <v>1580</v>
      </c>
      <c r="OW1" s="11" t="s">
        <v>1581</v>
      </c>
      <c r="OX1" s="11" t="s">
        <v>1582</v>
      </c>
      <c r="OY1" s="11" t="s">
        <v>1583</v>
      </c>
      <c r="OZ1" s="11" t="s">
        <v>1584</v>
      </c>
      <c r="PA1" s="11" t="s">
        <v>1585</v>
      </c>
      <c r="PB1" s="11" t="s">
        <v>1586</v>
      </c>
      <c r="PC1" s="11" t="s">
        <v>1587</v>
      </c>
      <c r="PD1" s="11" t="s">
        <v>1588</v>
      </c>
      <c r="PE1" s="11" t="s">
        <v>1589</v>
      </c>
      <c r="PF1" s="11" t="s">
        <v>1590</v>
      </c>
      <c r="PG1" s="11" t="s">
        <v>1591</v>
      </c>
    </row>
    <row r="2" spans="1:423">
      <c r="A2" t="s">
        <v>7</v>
      </c>
      <c r="B2" t="s">
        <v>1592</v>
      </c>
      <c r="C2" t="s">
        <v>1593</v>
      </c>
      <c r="D2" t="s">
        <v>1594</v>
      </c>
      <c r="I2" t="s">
        <v>1595</v>
      </c>
      <c r="J2" t="s">
        <v>1595</v>
      </c>
      <c r="K2" t="s">
        <v>1595</v>
      </c>
      <c r="T2" t="s">
        <v>1595</v>
      </c>
      <c r="U2" t="s">
        <v>1595</v>
      </c>
      <c r="V2" t="s">
        <v>1595</v>
      </c>
      <c r="W2" t="s">
        <v>1595</v>
      </c>
      <c r="X2" t="s">
        <v>1595</v>
      </c>
      <c r="AA2" t="s">
        <v>1596</v>
      </c>
      <c r="AB2" t="s">
        <v>1597</v>
      </c>
      <c r="AC2" t="s">
        <v>1598</v>
      </c>
      <c r="AD2" t="s">
        <v>1599</v>
      </c>
      <c r="AE2" t="s">
        <v>1600</v>
      </c>
      <c r="AF2" t="s">
        <v>1601</v>
      </c>
      <c r="AH2" t="s">
        <v>1602</v>
      </c>
      <c r="AI2" t="s">
        <v>1602</v>
      </c>
      <c r="AJ2" t="s">
        <v>1603</v>
      </c>
      <c r="AK2" t="s">
        <v>1602</v>
      </c>
      <c r="AN2" t="s">
        <v>1604</v>
      </c>
      <c r="AO2" t="s">
        <v>1605</v>
      </c>
      <c r="AP2" t="s">
        <v>1606</v>
      </c>
      <c r="AQ2" t="s">
        <v>1607</v>
      </c>
      <c r="AR2" t="s">
        <v>1608</v>
      </c>
      <c r="AS2" t="s">
        <v>1609</v>
      </c>
      <c r="AT2" t="s">
        <v>1610</v>
      </c>
      <c r="AU2" t="s">
        <v>1611</v>
      </c>
      <c r="AV2" t="s">
        <v>1612</v>
      </c>
      <c r="AW2" t="s">
        <v>1613</v>
      </c>
      <c r="AX2" t="s">
        <v>352</v>
      </c>
      <c r="BA2" t="s">
        <v>1614</v>
      </c>
      <c r="BB2" t="s">
        <v>1615</v>
      </c>
      <c r="BC2" t="s">
        <v>1616</v>
      </c>
      <c r="BD2" t="s">
        <v>1617</v>
      </c>
      <c r="BE2" t="s">
        <v>1618</v>
      </c>
      <c r="BF2" t="s">
        <v>1619</v>
      </c>
      <c r="BG2" t="s">
        <v>1620</v>
      </c>
      <c r="BH2" t="s">
        <v>1606</v>
      </c>
      <c r="BI2" t="s">
        <v>1621</v>
      </c>
      <c r="BJ2" t="s">
        <v>1622</v>
      </c>
      <c r="BK2" t="s">
        <v>1623</v>
      </c>
      <c r="BL2" t="s">
        <v>1624</v>
      </c>
      <c r="BM2" t="s">
        <v>1625</v>
      </c>
      <c r="BN2" t="s">
        <v>1626</v>
      </c>
      <c r="BO2" t="s">
        <v>1627</v>
      </c>
      <c r="BP2" t="s">
        <v>1628</v>
      </c>
      <c r="BQ2" t="s">
        <v>352</v>
      </c>
      <c r="BT2" t="s">
        <v>1628</v>
      </c>
      <c r="BU2" t="s">
        <v>352</v>
      </c>
      <c r="BZ2" t="s">
        <v>1629</v>
      </c>
      <c r="CA2" t="s">
        <v>1630</v>
      </c>
      <c r="CB2" t="s">
        <v>1631</v>
      </c>
      <c r="CC2" t="s">
        <v>1632</v>
      </c>
      <c r="CD2" t="s">
        <v>1633</v>
      </c>
      <c r="CE2" t="s">
        <v>1634</v>
      </c>
      <c r="CF2" t="s">
        <v>1635</v>
      </c>
      <c r="CG2" t="s">
        <v>1636</v>
      </c>
      <c r="CH2" t="s">
        <v>1637</v>
      </c>
      <c r="CI2" t="s">
        <v>1638</v>
      </c>
      <c r="CJ2" t="s">
        <v>1639</v>
      </c>
      <c r="CK2" t="s">
        <v>1640</v>
      </c>
      <c r="CL2" t="s">
        <v>1641</v>
      </c>
      <c r="CM2" t="s">
        <v>1642</v>
      </c>
      <c r="CN2" t="s">
        <v>1643</v>
      </c>
      <c r="CO2" t="s">
        <v>1644</v>
      </c>
      <c r="CP2" t="s">
        <v>1645</v>
      </c>
      <c r="CQ2" t="s">
        <v>1646</v>
      </c>
      <c r="CR2" t="s">
        <v>1647</v>
      </c>
      <c r="CS2" t="s">
        <v>1648</v>
      </c>
      <c r="CT2" t="s">
        <v>1649</v>
      </c>
      <c r="CU2" t="s">
        <v>1650</v>
      </c>
      <c r="CV2" t="s">
        <v>1651</v>
      </c>
      <c r="CW2" t="s">
        <v>1628</v>
      </c>
      <c r="CX2" t="s">
        <v>1628</v>
      </c>
      <c r="CY2" t="s">
        <v>1628</v>
      </c>
      <c r="CZ2" t="s">
        <v>1628</v>
      </c>
      <c r="DA2" t="s">
        <v>1652</v>
      </c>
      <c r="GQ2" t="s">
        <v>1602</v>
      </c>
      <c r="GR2" t="s">
        <v>1602</v>
      </c>
      <c r="GS2" t="s">
        <v>1603</v>
      </c>
      <c r="GT2" t="s">
        <v>1602</v>
      </c>
      <c r="GX2" t="s">
        <v>1653</v>
      </c>
      <c r="GY2" t="s">
        <v>1654</v>
      </c>
      <c r="GZ2" t="s">
        <v>1655</v>
      </c>
      <c r="HB2" t="s">
        <v>1656</v>
      </c>
      <c r="HC2" t="s">
        <v>1609</v>
      </c>
      <c r="HF2" t="s">
        <v>1612</v>
      </c>
      <c r="HG2" t="s">
        <v>1613</v>
      </c>
      <c r="HH2" t="s">
        <v>1657</v>
      </c>
      <c r="HK2" t="s">
        <v>1658</v>
      </c>
      <c r="HL2" t="s">
        <v>1659</v>
      </c>
      <c r="HM2" t="s">
        <v>1660</v>
      </c>
      <c r="HN2" t="s">
        <v>1661</v>
      </c>
      <c r="HO2" t="s">
        <v>1662</v>
      </c>
      <c r="HP2" t="s">
        <v>1663</v>
      </c>
      <c r="HQ2" t="s">
        <v>1628</v>
      </c>
      <c r="HR2" t="s">
        <v>352</v>
      </c>
      <c r="HS2" t="s">
        <v>1628</v>
      </c>
      <c r="HT2" t="s">
        <v>352</v>
      </c>
      <c r="HU2" t="s">
        <v>1628</v>
      </c>
      <c r="HV2" t="s">
        <v>352</v>
      </c>
      <c r="HW2" t="s">
        <v>1628</v>
      </c>
      <c r="HX2" t="s">
        <v>352</v>
      </c>
      <c r="HY2" t="s">
        <v>1664</v>
      </c>
      <c r="IE2" t="s">
        <v>1602</v>
      </c>
      <c r="IF2" t="s">
        <v>1602</v>
      </c>
      <c r="IG2" t="s">
        <v>1603</v>
      </c>
      <c r="IH2" t="s">
        <v>1602</v>
      </c>
      <c r="IL2" t="s">
        <v>1665</v>
      </c>
      <c r="IM2" t="s">
        <v>1666</v>
      </c>
      <c r="IN2" t="s">
        <v>1655</v>
      </c>
      <c r="IO2" t="s">
        <v>1667</v>
      </c>
      <c r="IP2" t="s">
        <v>1668</v>
      </c>
      <c r="IQ2" t="s">
        <v>1609</v>
      </c>
      <c r="IT2" t="s">
        <v>1612</v>
      </c>
      <c r="IU2" t="s">
        <v>1613</v>
      </c>
      <c r="IV2" t="s">
        <v>1657</v>
      </c>
      <c r="IY2" t="s">
        <v>1628</v>
      </c>
      <c r="IZ2" t="s">
        <v>352</v>
      </c>
      <c r="JA2" t="s">
        <v>1628</v>
      </c>
      <c r="JB2" t="s">
        <v>1669</v>
      </c>
      <c r="JC2" t="s">
        <v>1628</v>
      </c>
      <c r="JD2" t="s">
        <v>352</v>
      </c>
      <c r="JE2" t="s">
        <v>1628</v>
      </c>
      <c r="JF2" t="s">
        <v>352</v>
      </c>
      <c r="JG2" t="s">
        <v>1628</v>
      </c>
      <c r="JH2" t="s">
        <v>352</v>
      </c>
      <c r="JI2" t="s">
        <v>1670</v>
      </c>
      <c r="JJ2" t="s">
        <v>1671</v>
      </c>
      <c r="JQ2" t="s">
        <v>1602</v>
      </c>
      <c r="JR2" t="s">
        <v>1602</v>
      </c>
      <c r="JS2" t="s">
        <v>1603</v>
      </c>
      <c r="JT2" t="s">
        <v>1603</v>
      </c>
      <c r="JX2" t="s">
        <v>1672</v>
      </c>
      <c r="JY2" t="s">
        <v>1673</v>
      </c>
      <c r="JZ2" t="s">
        <v>1674</v>
      </c>
      <c r="KB2" t="s">
        <v>1675</v>
      </c>
      <c r="KC2" t="s">
        <v>1609</v>
      </c>
      <c r="KF2" t="s">
        <v>1612</v>
      </c>
      <c r="KG2" t="s">
        <v>1613</v>
      </c>
      <c r="KH2" t="s">
        <v>1657</v>
      </c>
      <c r="KJ2" t="s">
        <v>1676</v>
      </c>
      <c r="KQ2" t="s">
        <v>1602</v>
      </c>
      <c r="KR2" t="s">
        <v>1602</v>
      </c>
      <c r="KS2" t="s">
        <v>1603</v>
      </c>
      <c r="KT2" t="s">
        <v>1602</v>
      </c>
      <c r="KV2" t="s">
        <v>1677</v>
      </c>
      <c r="KX2" t="s">
        <v>1678</v>
      </c>
      <c r="KY2" t="s">
        <v>1679</v>
      </c>
      <c r="KZ2" t="s">
        <v>1680</v>
      </c>
      <c r="LB2" t="s">
        <v>1681</v>
      </c>
      <c r="LE2" t="s">
        <v>1611</v>
      </c>
      <c r="LF2" t="s">
        <v>1612</v>
      </c>
      <c r="LG2" t="s">
        <v>1613</v>
      </c>
      <c r="LH2" t="s">
        <v>352</v>
      </c>
      <c r="LK2" t="s">
        <v>1682</v>
      </c>
      <c r="LL2" t="s">
        <v>1683</v>
      </c>
      <c r="LM2" t="s">
        <v>1663</v>
      </c>
      <c r="LN2" t="s">
        <v>1684</v>
      </c>
    </row>
    <row r="3" spans="1:423">
      <c r="A3" t="s">
        <v>7</v>
      </c>
      <c r="B3" t="s">
        <v>1685</v>
      </c>
      <c r="C3" t="s">
        <v>1686</v>
      </c>
      <c r="D3" t="s">
        <v>1687</v>
      </c>
      <c r="I3" t="s">
        <v>1595</v>
      </c>
      <c r="J3" t="s">
        <v>1595</v>
      </c>
      <c r="K3" t="s">
        <v>1595</v>
      </c>
      <c r="T3" t="s">
        <v>1595</v>
      </c>
      <c r="U3" t="s">
        <v>1595</v>
      </c>
      <c r="V3" t="s">
        <v>1595</v>
      </c>
      <c r="W3" t="s">
        <v>1595</v>
      </c>
      <c r="X3" t="s">
        <v>1595</v>
      </c>
      <c r="AA3" t="s">
        <v>1596</v>
      </c>
      <c r="AB3" t="s">
        <v>1597</v>
      </c>
      <c r="AC3" t="s">
        <v>1598</v>
      </c>
      <c r="AD3" t="s">
        <v>1599</v>
      </c>
      <c r="AE3" t="s">
        <v>1600</v>
      </c>
      <c r="AF3" t="s">
        <v>1601</v>
      </c>
      <c r="AH3" t="s">
        <v>1602</v>
      </c>
      <c r="AI3" t="s">
        <v>1602</v>
      </c>
      <c r="AJ3" t="s">
        <v>1603</v>
      </c>
      <c r="AK3" t="s">
        <v>1602</v>
      </c>
      <c r="AN3" t="s">
        <v>1604</v>
      </c>
      <c r="AO3" t="s">
        <v>1605</v>
      </c>
      <c r="AP3" t="s">
        <v>1606</v>
      </c>
      <c r="AR3" t="s">
        <v>1608</v>
      </c>
      <c r="AS3" t="s">
        <v>1609</v>
      </c>
      <c r="AV3" t="s">
        <v>1612</v>
      </c>
      <c r="AW3" t="s">
        <v>1613</v>
      </c>
      <c r="AX3" t="s">
        <v>352</v>
      </c>
      <c r="BA3" t="s">
        <v>1614</v>
      </c>
      <c r="BB3" t="s">
        <v>1615</v>
      </c>
      <c r="BC3" t="s">
        <v>1616</v>
      </c>
      <c r="BD3" t="s">
        <v>1617</v>
      </c>
      <c r="BE3" t="s">
        <v>1618</v>
      </c>
      <c r="BF3" t="s">
        <v>1618</v>
      </c>
      <c r="BG3" t="s">
        <v>1620</v>
      </c>
      <c r="BH3" t="s">
        <v>1688</v>
      </c>
      <c r="BI3" t="s">
        <v>1623</v>
      </c>
      <c r="BJ3" t="s">
        <v>1622</v>
      </c>
      <c r="BK3" t="s">
        <v>1689</v>
      </c>
      <c r="BL3" t="s">
        <v>1624</v>
      </c>
      <c r="BM3" t="s">
        <v>1625</v>
      </c>
      <c r="BN3" t="s">
        <v>1626</v>
      </c>
      <c r="BO3" t="s">
        <v>1690</v>
      </c>
      <c r="BP3" t="s">
        <v>1628</v>
      </c>
      <c r="BQ3" t="s">
        <v>352</v>
      </c>
      <c r="BT3" t="s">
        <v>1628</v>
      </c>
      <c r="BU3" t="s">
        <v>352</v>
      </c>
      <c r="BZ3" t="s">
        <v>1629</v>
      </c>
      <c r="CA3" t="s">
        <v>1691</v>
      </c>
      <c r="CB3" t="s">
        <v>1631</v>
      </c>
      <c r="CC3" t="s">
        <v>1692</v>
      </c>
      <c r="CD3" t="s">
        <v>1633</v>
      </c>
      <c r="CE3" t="s">
        <v>1693</v>
      </c>
      <c r="CF3" t="s">
        <v>1635</v>
      </c>
      <c r="CG3" t="s">
        <v>1694</v>
      </c>
      <c r="CH3" t="s">
        <v>1637</v>
      </c>
      <c r="CI3" t="s">
        <v>1695</v>
      </c>
      <c r="CJ3" t="s">
        <v>1639</v>
      </c>
      <c r="CK3" t="s">
        <v>1696</v>
      </c>
      <c r="CL3" t="s">
        <v>1641</v>
      </c>
      <c r="CM3" t="s">
        <v>1697</v>
      </c>
      <c r="CN3" t="s">
        <v>1643</v>
      </c>
      <c r="CO3" t="s">
        <v>1698</v>
      </c>
      <c r="CP3" t="s">
        <v>1645</v>
      </c>
      <c r="CQ3" t="s">
        <v>1699</v>
      </c>
      <c r="CR3" t="s">
        <v>1647</v>
      </c>
      <c r="CS3" t="s">
        <v>1700</v>
      </c>
      <c r="CT3" t="s">
        <v>1649</v>
      </c>
      <c r="CU3" t="s">
        <v>1701</v>
      </c>
      <c r="CV3" t="s">
        <v>1651</v>
      </c>
      <c r="CW3" t="s">
        <v>1628</v>
      </c>
      <c r="CX3" t="s">
        <v>1628</v>
      </c>
      <c r="CY3" t="s">
        <v>1628</v>
      </c>
      <c r="CZ3" t="s">
        <v>1628</v>
      </c>
      <c r="DA3" t="s">
        <v>1652</v>
      </c>
      <c r="GQ3" t="s">
        <v>1602</v>
      </c>
      <c r="GR3" t="s">
        <v>1602</v>
      </c>
      <c r="GS3" t="s">
        <v>1603</v>
      </c>
      <c r="GT3" t="s">
        <v>1602</v>
      </c>
      <c r="GX3" t="s">
        <v>1653</v>
      </c>
      <c r="GY3" t="s">
        <v>1654</v>
      </c>
      <c r="GZ3" t="s">
        <v>1655</v>
      </c>
      <c r="HB3" t="s">
        <v>1656</v>
      </c>
      <c r="HC3" t="s">
        <v>1609</v>
      </c>
      <c r="HF3" t="s">
        <v>1612</v>
      </c>
      <c r="HG3" t="s">
        <v>1613</v>
      </c>
      <c r="HH3" t="s">
        <v>1657</v>
      </c>
      <c r="HK3" t="s">
        <v>1658</v>
      </c>
      <c r="HL3" t="s">
        <v>1702</v>
      </c>
      <c r="HM3" t="s">
        <v>1660</v>
      </c>
      <c r="HN3" t="s">
        <v>1703</v>
      </c>
      <c r="HO3" t="s">
        <v>1662</v>
      </c>
      <c r="HP3" t="s">
        <v>1663</v>
      </c>
      <c r="HQ3" t="s">
        <v>1628</v>
      </c>
      <c r="HR3" t="s">
        <v>352</v>
      </c>
      <c r="HS3" t="s">
        <v>1628</v>
      </c>
      <c r="HT3" t="s">
        <v>352</v>
      </c>
      <c r="HU3" t="s">
        <v>1628</v>
      </c>
      <c r="HV3" t="s">
        <v>352</v>
      </c>
      <c r="HW3" t="s">
        <v>1628</v>
      </c>
      <c r="HX3" t="s">
        <v>352</v>
      </c>
      <c r="HY3" t="s">
        <v>1664</v>
      </c>
      <c r="IE3" t="s">
        <v>1602</v>
      </c>
      <c r="IF3" t="s">
        <v>1602</v>
      </c>
      <c r="IG3" t="s">
        <v>1603</v>
      </c>
      <c r="IH3" t="s">
        <v>1602</v>
      </c>
      <c r="IL3" t="s">
        <v>1665</v>
      </c>
      <c r="IM3" t="s">
        <v>1666</v>
      </c>
      <c r="IN3" t="s">
        <v>1655</v>
      </c>
      <c r="IO3" t="s">
        <v>1667</v>
      </c>
      <c r="IP3" t="s">
        <v>1668</v>
      </c>
      <c r="IQ3" t="s">
        <v>1609</v>
      </c>
      <c r="IT3" t="s">
        <v>1612</v>
      </c>
      <c r="IU3" t="s">
        <v>1613</v>
      </c>
      <c r="IV3" t="s">
        <v>1657</v>
      </c>
      <c r="IY3" t="s">
        <v>1628</v>
      </c>
      <c r="IZ3" t="s">
        <v>352</v>
      </c>
      <c r="JA3" t="s">
        <v>1628</v>
      </c>
      <c r="JB3" t="s">
        <v>352</v>
      </c>
      <c r="JC3" t="s">
        <v>1628</v>
      </c>
      <c r="JD3" t="s">
        <v>352</v>
      </c>
      <c r="JE3" t="s">
        <v>1628</v>
      </c>
      <c r="JF3" t="s">
        <v>352</v>
      </c>
      <c r="JG3" t="s">
        <v>1628</v>
      </c>
      <c r="JH3" t="s">
        <v>352</v>
      </c>
      <c r="JI3" t="s">
        <v>1670</v>
      </c>
      <c r="JJ3" t="s">
        <v>1671</v>
      </c>
      <c r="JQ3" t="s">
        <v>1602</v>
      </c>
      <c r="JR3" t="s">
        <v>1602</v>
      </c>
      <c r="JS3" t="s">
        <v>1603</v>
      </c>
      <c r="JT3" t="s">
        <v>1603</v>
      </c>
      <c r="JX3" t="s">
        <v>1704</v>
      </c>
      <c r="JY3" t="s">
        <v>1673</v>
      </c>
      <c r="JZ3" t="s">
        <v>1674</v>
      </c>
      <c r="KB3" t="s">
        <v>1705</v>
      </c>
      <c r="KC3" t="s">
        <v>1609</v>
      </c>
      <c r="KF3" t="s">
        <v>1612</v>
      </c>
      <c r="KG3" t="s">
        <v>1613</v>
      </c>
      <c r="KH3" t="s">
        <v>352</v>
      </c>
      <c r="KJ3" t="s">
        <v>1676</v>
      </c>
      <c r="KQ3" t="s">
        <v>1602</v>
      </c>
      <c r="KR3" t="s">
        <v>1602</v>
      </c>
      <c r="KS3" t="s">
        <v>1603</v>
      </c>
      <c r="KT3" t="s">
        <v>1602</v>
      </c>
      <c r="KV3" t="s">
        <v>1677</v>
      </c>
      <c r="KX3" t="s">
        <v>1678</v>
      </c>
      <c r="KY3" t="s">
        <v>1679</v>
      </c>
      <c r="KZ3" t="s">
        <v>1680</v>
      </c>
      <c r="LB3" t="s">
        <v>1681</v>
      </c>
      <c r="LF3" t="s">
        <v>1612</v>
      </c>
      <c r="LG3" t="s">
        <v>1613</v>
      </c>
      <c r="LH3" t="s">
        <v>352</v>
      </c>
      <c r="LK3" t="s">
        <v>1682</v>
      </c>
      <c r="LL3" t="s">
        <v>1706</v>
      </c>
      <c r="LM3" t="s">
        <v>1663</v>
      </c>
      <c r="LN3" t="s">
        <v>1684</v>
      </c>
    </row>
    <row r="4" spans="1:423">
      <c r="A4" t="s">
        <v>7</v>
      </c>
      <c r="B4" t="s">
        <v>1707</v>
      </c>
      <c r="C4" t="s">
        <v>1708</v>
      </c>
      <c r="D4" t="s">
        <v>1709</v>
      </c>
      <c r="E4" t="s">
        <v>1606</v>
      </c>
      <c r="F4" t="s">
        <v>1606</v>
      </c>
      <c r="G4" t="s">
        <v>23</v>
      </c>
      <c r="H4" t="s">
        <v>1710</v>
      </c>
      <c r="I4" t="s">
        <v>1711</v>
      </c>
      <c r="J4" t="s">
        <v>1711</v>
      </c>
      <c r="K4" t="s">
        <v>1712</v>
      </c>
      <c r="R4" t="s">
        <v>1713</v>
      </c>
      <c r="S4" t="s">
        <v>1714</v>
      </c>
      <c r="T4" t="s">
        <v>1715</v>
      </c>
      <c r="U4" t="s">
        <v>1716</v>
      </c>
      <c r="V4" t="s">
        <v>1595</v>
      </c>
      <c r="W4" t="s">
        <v>1595</v>
      </c>
      <c r="X4" t="s">
        <v>1682</v>
      </c>
      <c r="Z4" t="s">
        <v>1717</v>
      </c>
      <c r="AA4" t="s">
        <v>1596</v>
      </c>
      <c r="AB4" t="s">
        <v>1597</v>
      </c>
      <c r="AC4" t="s">
        <v>1598</v>
      </c>
      <c r="AD4" t="s">
        <v>1599</v>
      </c>
      <c r="AE4" t="s">
        <v>1600</v>
      </c>
      <c r="AF4" t="s">
        <v>1601</v>
      </c>
      <c r="AG4" t="s">
        <v>1718</v>
      </c>
      <c r="AH4" t="s">
        <v>1602</v>
      </c>
      <c r="AI4" t="s">
        <v>1602</v>
      </c>
      <c r="AJ4" t="s">
        <v>1603</v>
      </c>
      <c r="AK4" t="s">
        <v>1602</v>
      </c>
      <c r="AN4" t="s">
        <v>1604</v>
      </c>
      <c r="AO4" t="s">
        <v>1605</v>
      </c>
      <c r="AP4" t="s">
        <v>1606</v>
      </c>
      <c r="AQ4" t="s">
        <v>1719</v>
      </c>
      <c r="AR4" t="s">
        <v>1608</v>
      </c>
      <c r="AS4" t="s">
        <v>1609</v>
      </c>
      <c r="AV4" t="s">
        <v>1612</v>
      </c>
      <c r="AW4" t="s">
        <v>1613</v>
      </c>
      <c r="AX4" t="s">
        <v>1720</v>
      </c>
      <c r="BA4" t="s">
        <v>1614</v>
      </c>
      <c r="BB4" t="s">
        <v>1615</v>
      </c>
      <c r="BC4" t="s">
        <v>1616</v>
      </c>
      <c r="BD4" t="s">
        <v>1617</v>
      </c>
      <c r="BE4" t="s">
        <v>1618</v>
      </c>
      <c r="BF4" t="s">
        <v>1618</v>
      </c>
      <c r="BG4" t="s">
        <v>1620</v>
      </c>
      <c r="BH4" t="s">
        <v>1606</v>
      </c>
      <c r="BI4" t="s">
        <v>1689</v>
      </c>
      <c r="BJ4" t="s">
        <v>1622</v>
      </c>
      <c r="BK4" t="s">
        <v>1721</v>
      </c>
      <c r="BL4" t="s">
        <v>1624</v>
      </c>
      <c r="BM4" t="s">
        <v>1684</v>
      </c>
      <c r="BN4" t="s">
        <v>1722</v>
      </c>
      <c r="BO4" t="s">
        <v>1690</v>
      </c>
      <c r="BP4" t="s">
        <v>1628</v>
      </c>
      <c r="BQ4" t="s">
        <v>1669</v>
      </c>
      <c r="BT4" t="s">
        <v>1628</v>
      </c>
      <c r="BU4" t="s">
        <v>1669</v>
      </c>
      <c r="BZ4" t="s">
        <v>1629</v>
      </c>
      <c r="CA4" t="s">
        <v>1723</v>
      </c>
      <c r="CB4" t="s">
        <v>1631</v>
      </c>
      <c r="CC4" t="s">
        <v>1724</v>
      </c>
      <c r="CD4" t="s">
        <v>1633</v>
      </c>
      <c r="CE4" t="s">
        <v>1725</v>
      </c>
      <c r="CF4" t="s">
        <v>1635</v>
      </c>
      <c r="CG4" t="s">
        <v>1726</v>
      </c>
      <c r="CH4" t="s">
        <v>1637</v>
      </c>
      <c r="CI4" t="s">
        <v>1727</v>
      </c>
      <c r="CJ4" t="s">
        <v>1639</v>
      </c>
      <c r="CK4" t="s">
        <v>1728</v>
      </c>
      <c r="CL4" t="s">
        <v>1641</v>
      </c>
      <c r="CM4" t="s">
        <v>1729</v>
      </c>
      <c r="CN4" t="s">
        <v>1643</v>
      </c>
      <c r="CO4" t="s">
        <v>1730</v>
      </c>
      <c r="CP4" t="s">
        <v>1645</v>
      </c>
      <c r="CQ4" t="s">
        <v>1731</v>
      </c>
      <c r="CR4" t="s">
        <v>1647</v>
      </c>
      <c r="CS4" t="s">
        <v>1732</v>
      </c>
      <c r="CT4" t="s">
        <v>1649</v>
      </c>
      <c r="CU4" t="s">
        <v>1733</v>
      </c>
      <c r="CV4" t="s">
        <v>1651</v>
      </c>
      <c r="CW4" t="s">
        <v>1628</v>
      </c>
      <c r="CX4" t="s">
        <v>1628</v>
      </c>
      <c r="CY4" t="s">
        <v>1628</v>
      </c>
      <c r="CZ4" t="s">
        <v>1628</v>
      </c>
      <c r="DA4" t="s">
        <v>1652</v>
      </c>
      <c r="DG4" t="s">
        <v>1602</v>
      </c>
      <c r="DH4" t="s">
        <v>1602</v>
      </c>
      <c r="DI4" t="s">
        <v>1603</v>
      </c>
      <c r="DJ4" t="s">
        <v>1602</v>
      </c>
      <c r="DK4" t="s">
        <v>1603</v>
      </c>
      <c r="DM4" t="s">
        <v>1734</v>
      </c>
      <c r="DN4" t="s">
        <v>1735</v>
      </c>
      <c r="DO4" t="s">
        <v>1736</v>
      </c>
      <c r="DP4" t="s">
        <v>1737</v>
      </c>
      <c r="DQ4" t="s">
        <v>1738</v>
      </c>
      <c r="DR4" t="s">
        <v>1735</v>
      </c>
      <c r="DS4" t="s">
        <v>1739</v>
      </c>
      <c r="DT4" t="s">
        <v>1611</v>
      </c>
      <c r="DU4" t="s">
        <v>1740</v>
      </c>
      <c r="DV4" t="s">
        <v>1741</v>
      </c>
      <c r="DW4" t="s">
        <v>1742</v>
      </c>
      <c r="DZ4" t="s">
        <v>1722</v>
      </c>
      <c r="EA4" t="s">
        <v>1650</v>
      </c>
      <c r="EB4" t="s">
        <v>1690</v>
      </c>
      <c r="EC4" t="s">
        <v>1628</v>
      </c>
      <c r="ED4" t="s">
        <v>1743</v>
      </c>
      <c r="EE4" t="s">
        <v>1628</v>
      </c>
      <c r="EF4" t="s">
        <v>1669</v>
      </c>
      <c r="EG4" t="s">
        <v>1628</v>
      </c>
      <c r="EH4" t="s">
        <v>1669</v>
      </c>
      <c r="EI4" t="s">
        <v>1628</v>
      </c>
      <c r="EJ4" t="s">
        <v>1669</v>
      </c>
      <c r="EK4" t="s">
        <v>1629</v>
      </c>
      <c r="EL4" t="s">
        <v>1723</v>
      </c>
      <c r="EM4" t="s">
        <v>1631</v>
      </c>
      <c r="EN4" t="s">
        <v>1744</v>
      </c>
      <c r="EO4" t="s">
        <v>1633</v>
      </c>
      <c r="EP4" t="s">
        <v>1745</v>
      </c>
      <c r="EQ4" t="s">
        <v>1635</v>
      </c>
      <c r="ER4" t="s">
        <v>1746</v>
      </c>
      <c r="ES4" t="s">
        <v>1637</v>
      </c>
      <c r="ET4" t="s">
        <v>1746</v>
      </c>
      <c r="EU4" t="s">
        <v>1639</v>
      </c>
      <c r="EV4" t="s">
        <v>1747</v>
      </c>
      <c r="EW4" t="s">
        <v>1641</v>
      </c>
      <c r="EX4" t="s">
        <v>1748</v>
      </c>
      <c r="EY4" t="s">
        <v>1643</v>
      </c>
      <c r="EZ4" t="s">
        <v>1749</v>
      </c>
      <c r="FA4" t="s">
        <v>1645</v>
      </c>
      <c r="FB4" t="s">
        <v>1750</v>
      </c>
      <c r="FC4" t="s">
        <v>1647</v>
      </c>
      <c r="FD4" t="s">
        <v>1751</v>
      </c>
      <c r="FE4" t="s">
        <v>1649</v>
      </c>
      <c r="FF4" t="s">
        <v>1752</v>
      </c>
      <c r="FG4" t="s">
        <v>1651</v>
      </c>
      <c r="FH4" t="s">
        <v>1753</v>
      </c>
      <c r="FI4" t="s">
        <v>1753</v>
      </c>
      <c r="FJ4" t="s">
        <v>1753</v>
      </c>
      <c r="FK4" t="s">
        <v>1628</v>
      </c>
      <c r="FL4" t="s">
        <v>1754</v>
      </c>
      <c r="GQ4" t="s">
        <v>1602</v>
      </c>
      <c r="GR4" t="s">
        <v>1602</v>
      </c>
      <c r="GS4" t="s">
        <v>1603</v>
      </c>
      <c r="GT4" t="s">
        <v>1602</v>
      </c>
      <c r="GX4" t="s">
        <v>1653</v>
      </c>
      <c r="GY4" t="s">
        <v>1654</v>
      </c>
      <c r="GZ4" t="s">
        <v>1655</v>
      </c>
      <c r="HA4" t="s">
        <v>1755</v>
      </c>
      <c r="HB4" t="s">
        <v>1656</v>
      </c>
      <c r="HC4" t="s">
        <v>1609</v>
      </c>
      <c r="HF4" t="s">
        <v>1612</v>
      </c>
      <c r="HG4" t="s">
        <v>1613</v>
      </c>
      <c r="HH4" t="s">
        <v>1756</v>
      </c>
      <c r="HK4" t="s">
        <v>1619</v>
      </c>
      <c r="HL4" t="s">
        <v>1757</v>
      </c>
      <c r="HM4" t="s">
        <v>1660</v>
      </c>
      <c r="HN4" t="s">
        <v>1758</v>
      </c>
      <c r="HO4" t="s">
        <v>1662</v>
      </c>
      <c r="HP4" t="s">
        <v>1663</v>
      </c>
      <c r="HQ4" t="s">
        <v>1628</v>
      </c>
      <c r="HR4" t="s">
        <v>1669</v>
      </c>
      <c r="HS4" t="s">
        <v>1628</v>
      </c>
      <c r="HT4" t="s">
        <v>1669</v>
      </c>
      <c r="HU4" t="s">
        <v>1753</v>
      </c>
      <c r="HV4" t="s">
        <v>1759</v>
      </c>
      <c r="HW4" t="s">
        <v>1628</v>
      </c>
      <c r="HX4" t="s">
        <v>1669</v>
      </c>
      <c r="HY4" t="s">
        <v>1664</v>
      </c>
      <c r="IE4" t="s">
        <v>1602</v>
      </c>
      <c r="IF4" t="s">
        <v>1602</v>
      </c>
      <c r="IG4" t="s">
        <v>1603</v>
      </c>
      <c r="IH4" t="s">
        <v>1602</v>
      </c>
      <c r="IL4" t="s">
        <v>1665</v>
      </c>
      <c r="IM4" t="s">
        <v>1666</v>
      </c>
      <c r="IN4" t="s">
        <v>1655</v>
      </c>
      <c r="IO4" t="s">
        <v>1667</v>
      </c>
      <c r="IP4" t="s">
        <v>1668</v>
      </c>
      <c r="IQ4" t="s">
        <v>1609</v>
      </c>
      <c r="IT4" t="s">
        <v>1612</v>
      </c>
      <c r="IU4" t="s">
        <v>1613</v>
      </c>
      <c r="IV4" t="s">
        <v>1760</v>
      </c>
      <c r="IY4" t="s">
        <v>1628</v>
      </c>
      <c r="IZ4" t="s">
        <v>1669</v>
      </c>
      <c r="JA4" t="s">
        <v>1628</v>
      </c>
      <c r="JB4" t="s">
        <v>1669</v>
      </c>
      <c r="JC4" t="s">
        <v>1628</v>
      </c>
      <c r="JD4" t="s">
        <v>1669</v>
      </c>
      <c r="JE4" t="s">
        <v>1628</v>
      </c>
      <c r="JF4" t="s">
        <v>1669</v>
      </c>
      <c r="JG4" t="s">
        <v>1628</v>
      </c>
      <c r="JH4" t="s">
        <v>1669</v>
      </c>
      <c r="JI4" t="s">
        <v>1670</v>
      </c>
      <c r="JJ4" t="s">
        <v>1671</v>
      </c>
      <c r="JQ4" t="s">
        <v>1602</v>
      </c>
      <c r="JR4" t="s">
        <v>1602</v>
      </c>
      <c r="JS4" t="s">
        <v>1603</v>
      </c>
      <c r="JT4" t="s">
        <v>1603</v>
      </c>
      <c r="JX4" t="s">
        <v>1761</v>
      </c>
      <c r="JY4" t="s">
        <v>1673</v>
      </c>
      <c r="JZ4" t="s">
        <v>1674</v>
      </c>
      <c r="KA4" t="s">
        <v>1762</v>
      </c>
      <c r="KB4" t="s">
        <v>1763</v>
      </c>
      <c r="KC4" t="s">
        <v>1609</v>
      </c>
      <c r="KF4" t="s">
        <v>1612</v>
      </c>
      <c r="KG4" t="s">
        <v>1613</v>
      </c>
      <c r="KH4" t="s">
        <v>1764</v>
      </c>
      <c r="KJ4" t="s">
        <v>1676</v>
      </c>
      <c r="KQ4" t="s">
        <v>1602</v>
      </c>
      <c r="KR4" t="s">
        <v>1602</v>
      </c>
      <c r="KS4" t="s">
        <v>1603</v>
      </c>
      <c r="KT4" t="s">
        <v>1602</v>
      </c>
      <c r="KV4" t="s">
        <v>1677</v>
      </c>
      <c r="KX4" t="s">
        <v>1765</v>
      </c>
      <c r="KY4" t="s">
        <v>1766</v>
      </c>
      <c r="KZ4" t="s">
        <v>1680</v>
      </c>
      <c r="LA4" t="s">
        <v>1767</v>
      </c>
      <c r="LB4" t="s">
        <v>1768</v>
      </c>
      <c r="LC4" t="s">
        <v>1609</v>
      </c>
      <c r="LF4" t="s">
        <v>1612</v>
      </c>
      <c r="LG4" t="s">
        <v>1613</v>
      </c>
      <c r="LH4" t="s">
        <v>1769</v>
      </c>
      <c r="LK4" t="s">
        <v>1770</v>
      </c>
      <c r="LL4" t="s">
        <v>1701</v>
      </c>
      <c r="LM4" t="s">
        <v>1663</v>
      </c>
      <c r="LN4" t="s">
        <v>1684</v>
      </c>
    </row>
    <row r="5" spans="1:423">
      <c r="A5" t="s">
        <v>7</v>
      </c>
      <c r="B5" t="s">
        <v>1771</v>
      </c>
      <c r="C5" t="s">
        <v>1772</v>
      </c>
      <c r="D5" t="s">
        <v>1773</v>
      </c>
      <c r="E5" t="s">
        <v>1606</v>
      </c>
      <c r="F5" t="s">
        <v>1606</v>
      </c>
      <c r="G5" t="s">
        <v>23</v>
      </c>
      <c r="H5" t="s">
        <v>1710</v>
      </c>
      <c r="I5" t="s">
        <v>1774</v>
      </c>
      <c r="J5" t="s">
        <v>1712</v>
      </c>
      <c r="K5" t="s">
        <v>1595</v>
      </c>
      <c r="R5" t="s">
        <v>1775</v>
      </c>
      <c r="S5" t="s">
        <v>1776</v>
      </c>
      <c r="T5" t="s">
        <v>1715</v>
      </c>
      <c r="U5" t="s">
        <v>1716</v>
      </c>
      <c r="V5" t="s">
        <v>1595</v>
      </c>
      <c r="W5" t="s">
        <v>1595</v>
      </c>
      <c r="X5" t="s">
        <v>1777</v>
      </c>
      <c r="Z5" t="s">
        <v>1778</v>
      </c>
      <c r="AA5" t="s">
        <v>1596</v>
      </c>
      <c r="AB5" t="s">
        <v>1597</v>
      </c>
      <c r="AC5" t="s">
        <v>1598</v>
      </c>
      <c r="AD5" t="s">
        <v>1599</v>
      </c>
      <c r="AE5" t="s">
        <v>1600</v>
      </c>
      <c r="AF5" t="s">
        <v>1601</v>
      </c>
      <c r="AG5" t="s">
        <v>1718</v>
      </c>
      <c r="AH5" t="s">
        <v>1602</v>
      </c>
      <c r="AI5" t="s">
        <v>1602</v>
      </c>
      <c r="AJ5" t="s">
        <v>1603</v>
      </c>
      <c r="AK5" t="s">
        <v>1602</v>
      </c>
      <c r="AN5" t="s">
        <v>1604</v>
      </c>
      <c r="AO5" t="s">
        <v>1605</v>
      </c>
      <c r="AP5" t="s">
        <v>1606</v>
      </c>
      <c r="AQ5" t="s">
        <v>1779</v>
      </c>
      <c r="AR5" t="s">
        <v>1608</v>
      </c>
      <c r="AS5" t="s">
        <v>1609</v>
      </c>
      <c r="AV5" t="s">
        <v>1612</v>
      </c>
      <c r="AW5" t="s">
        <v>1613</v>
      </c>
      <c r="AX5" t="s">
        <v>1780</v>
      </c>
      <c r="BA5" t="s">
        <v>1614</v>
      </c>
      <c r="BB5" t="s">
        <v>1615</v>
      </c>
      <c r="BC5" t="s">
        <v>1616</v>
      </c>
      <c r="BD5" t="s">
        <v>1617</v>
      </c>
      <c r="BE5" t="s">
        <v>1618</v>
      </c>
      <c r="BF5" t="s">
        <v>1619</v>
      </c>
      <c r="BG5" t="s">
        <v>1620</v>
      </c>
      <c r="BH5" t="s">
        <v>1781</v>
      </c>
      <c r="BI5" t="s">
        <v>1721</v>
      </c>
      <c r="BJ5" t="s">
        <v>1622</v>
      </c>
      <c r="BK5" t="s">
        <v>1782</v>
      </c>
      <c r="BL5" t="s">
        <v>1624</v>
      </c>
      <c r="BM5" t="s">
        <v>1783</v>
      </c>
      <c r="BN5" t="s">
        <v>1722</v>
      </c>
      <c r="BO5" t="s">
        <v>1690</v>
      </c>
      <c r="BP5" t="s">
        <v>1628</v>
      </c>
      <c r="BQ5" t="s">
        <v>1669</v>
      </c>
      <c r="BT5" t="s">
        <v>1628</v>
      </c>
      <c r="BU5" t="s">
        <v>1784</v>
      </c>
      <c r="BW5" t="s">
        <v>1785</v>
      </c>
      <c r="BZ5" t="s">
        <v>1629</v>
      </c>
      <c r="CA5" t="s">
        <v>1786</v>
      </c>
      <c r="CB5" t="s">
        <v>1631</v>
      </c>
      <c r="CC5" t="s">
        <v>1787</v>
      </c>
      <c r="CD5" t="s">
        <v>1633</v>
      </c>
      <c r="CE5" t="s">
        <v>1788</v>
      </c>
      <c r="CF5" t="s">
        <v>1635</v>
      </c>
      <c r="CG5" t="s">
        <v>1789</v>
      </c>
      <c r="CH5" t="s">
        <v>1637</v>
      </c>
      <c r="CI5" t="s">
        <v>1790</v>
      </c>
      <c r="CJ5" t="s">
        <v>1639</v>
      </c>
      <c r="CK5" t="s">
        <v>1791</v>
      </c>
      <c r="CL5" t="s">
        <v>1641</v>
      </c>
      <c r="CM5" t="s">
        <v>1792</v>
      </c>
      <c r="CN5" t="s">
        <v>1643</v>
      </c>
      <c r="CO5" t="s">
        <v>1793</v>
      </c>
      <c r="CP5" t="s">
        <v>1645</v>
      </c>
      <c r="CQ5" t="s">
        <v>1794</v>
      </c>
      <c r="CR5" t="s">
        <v>1647</v>
      </c>
      <c r="CS5" t="s">
        <v>1795</v>
      </c>
      <c r="CT5" t="s">
        <v>1649</v>
      </c>
      <c r="CU5" t="s">
        <v>1796</v>
      </c>
      <c r="CV5" t="s">
        <v>1651</v>
      </c>
      <c r="CW5" t="s">
        <v>1628</v>
      </c>
      <c r="CX5" t="s">
        <v>1628</v>
      </c>
      <c r="CY5" t="s">
        <v>1628</v>
      </c>
      <c r="CZ5" t="s">
        <v>1628</v>
      </c>
      <c r="DA5" t="s">
        <v>1652</v>
      </c>
      <c r="DG5" t="s">
        <v>1602</v>
      </c>
      <c r="DH5" t="s">
        <v>1602</v>
      </c>
      <c r="DI5" t="s">
        <v>1603</v>
      </c>
      <c r="DJ5" t="s">
        <v>1602</v>
      </c>
      <c r="DM5" t="s">
        <v>1734</v>
      </c>
      <c r="DN5" t="s">
        <v>1735</v>
      </c>
      <c r="DO5" t="s">
        <v>1736</v>
      </c>
      <c r="DP5" t="s">
        <v>1735</v>
      </c>
      <c r="DQ5" t="s">
        <v>1738</v>
      </c>
      <c r="DR5" t="s">
        <v>1797</v>
      </c>
      <c r="DS5" t="s">
        <v>1798</v>
      </c>
      <c r="DU5" t="s">
        <v>1612</v>
      </c>
      <c r="DV5" t="s">
        <v>1613</v>
      </c>
      <c r="DW5" t="s">
        <v>1799</v>
      </c>
      <c r="DZ5" t="s">
        <v>1722</v>
      </c>
      <c r="EA5" t="s">
        <v>1650</v>
      </c>
      <c r="EB5" t="s">
        <v>1690</v>
      </c>
      <c r="EC5" t="s">
        <v>1628</v>
      </c>
      <c r="ED5" t="s">
        <v>1784</v>
      </c>
      <c r="EE5" t="s">
        <v>1628</v>
      </c>
      <c r="EF5" t="s">
        <v>1800</v>
      </c>
      <c r="EG5" t="s">
        <v>1628</v>
      </c>
      <c r="EH5" t="s">
        <v>1800</v>
      </c>
      <c r="EI5" t="s">
        <v>1628</v>
      </c>
      <c r="EJ5" t="s">
        <v>1801</v>
      </c>
      <c r="EK5" t="s">
        <v>1629</v>
      </c>
      <c r="EL5" t="s">
        <v>1802</v>
      </c>
      <c r="EM5" t="s">
        <v>1631</v>
      </c>
      <c r="EN5" t="s">
        <v>1803</v>
      </c>
      <c r="EO5" t="s">
        <v>1633</v>
      </c>
      <c r="EP5" t="s">
        <v>1804</v>
      </c>
      <c r="EQ5" t="s">
        <v>1635</v>
      </c>
      <c r="ER5" t="s">
        <v>1805</v>
      </c>
      <c r="ES5" t="s">
        <v>1637</v>
      </c>
      <c r="ET5" t="s">
        <v>1806</v>
      </c>
      <c r="EU5" t="s">
        <v>1639</v>
      </c>
      <c r="EV5" t="s">
        <v>1807</v>
      </c>
      <c r="EW5" t="s">
        <v>1641</v>
      </c>
      <c r="EX5" t="s">
        <v>1808</v>
      </c>
      <c r="EY5" t="s">
        <v>1643</v>
      </c>
      <c r="EZ5" t="s">
        <v>1809</v>
      </c>
      <c r="FA5" t="s">
        <v>1645</v>
      </c>
      <c r="FB5" t="s">
        <v>1810</v>
      </c>
      <c r="FC5" t="s">
        <v>1647</v>
      </c>
      <c r="FD5" t="s">
        <v>1811</v>
      </c>
      <c r="FE5" t="s">
        <v>1649</v>
      </c>
      <c r="FF5" t="s">
        <v>1812</v>
      </c>
      <c r="FG5" t="s">
        <v>1651</v>
      </c>
      <c r="FH5" t="s">
        <v>1753</v>
      </c>
      <c r="FI5" t="s">
        <v>1753</v>
      </c>
      <c r="FJ5" t="s">
        <v>1753</v>
      </c>
      <c r="FK5" t="s">
        <v>1628</v>
      </c>
      <c r="FL5" t="s">
        <v>1754</v>
      </c>
      <c r="GQ5" t="s">
        <v>1602</v>
      </c>
      <c r="GR5" t="s">
        <v>1602</v>
      </c>
      <c r="GS5" t="s">
        <v>1603</v>
      </c>
      <c r="GT5" t="s">
        <v>1602</v>
      </c>
      <c r="GU5" t="s">
        <v>1603</v>
      </c>
      <c r="GX5" t="s">
        <v>1813</v>
      </c>
      <c r="GY5" t="s">
        <v>1654</v>
      </c>
      <c r="GZ5" t="s">
        <v>1655</v>
      </c>
      <c r="HA5" t="s">
        <v>1755</v>
      </c>
      <c r="HB5" t="s">
        <v>1814</v>
      </c>
      <c r="HC5" t="s">
        <v>1797</v>
      </c>
      <c r="HD5" t="s">
        <v>1610</v>
      </c>
      <c r="HE5" t="s">
        <v>1611</v>
      </c>
      <c r="HF5" t="s">
        <v>1740</v>
      </c>
      <c r="HG5" t="s">
        <v>1741</v>
      </c>
      <c r="HH5" t="s">
        <v>1669</v>
      </c>
      <c r="HK5" t="s">
        <v>1815</v>
      </c>
      <c r="HL5" t="s">
        <v>1816</v>
      </c>
      <c r="HM5" t="s">
        <v>1660</v>
      </c>
      <c r="HN5" t="s">
        <v>1817</v>
      </c>
      <c r="HO5" t="s">
        <v>1662</v>
      </c>
      <c r="HP5" t="s">
        <v>1663</v>
      </c>
      <c r="HQ5" t="s">
        <v>1628</v>
      </c>
      <c r="HR5" t="s">
        <v>1669</v>
      </c>
      <c r="HS5" t="s">
        <v>1628</v>
      </c>
      <c r="HT5" t="s">
        <v>1669</v>
      </c>
      <c r="HU5" t="s">
        <v>1628</v>
      </c>
      <c r="HV5" t="s">
        <v>1669</v>
      </c>
      <c r="HW5" t="s">
        <v>1628</v>
      </c>
      <c r="HX5" t="s">
        <v>1669</v>
      </c>
      <c r="HY5" t="s">
        <v>1664</v>
      </c>
      <c r="IE5" t="s">
        <v>1602</v>
      </c>
      <c r="IF5" t="s">
        <v>1602</v>
      </c>
      <c r="IG5" t="s">
        <v>1603</v>
      </c>
      <c r="IH5" t="s">
        <v>1602</v>
      </c>
      <c r="II5" t="s">
        <v>1603</v>
      </c>
      <c r="IL5" t="s">
        <v>1818</v>
      </c>
      <c r="IM5" t="s">
        <v>1666</v>
      </c>
      <c r="IN5" t="s">
        <v>1655</v>
      </c>
      <c r="IO5" t="s">
        <v>1819</v>
      </c>
      <c r="IP5" t="s">
        <v>1814</v>
      </c>
      <c r="IQ5" t="s">
        <v>1797</v>
      </c>
      <c r="IR5" t="s">
        <v>1610</v>
      </c>
      <c r="IS5" t="s">
        <v>1611</v>
      </c>
      <c r="IT5" t="s">
        <v>1740</v>
      </c>
      <c r="IU5" t="s">
        <v>1741</v>
      </c>
      <c r="IV5" t="s">
        <v>1669</v>
      </c>
      <c r="IY5" t="s">
        <v>1628</v>
      </c>
      <c r="IZ5" t="s">
        <v>1820</v>
      </c>
      <c r="JA5" t="s">
        <v>1628</v>
      </c>
      <c r="JB5" t="s">
        <v>1784</v>
      </c>
      <c r="JC5" t="s">
        <v>1628</v>
      </c>
      <c r="JD5" t="s">
        <v>1784</v>
      </c>
      <c r="JE5" t="s">
        <v>1628</v>
      </c>
      <c r="JF5" t="s">
        <v>1784</v>
      </c>
      <c r="JG5" t="s">
        <v>1628</v>
      </c>
      <c r="JH5" t="s">
        <v>1784</v>
      </c>
      <c r="JI5" t="s">
        <v>1670</v>
      </c>
      <c r="JJ5" t="s">
        <v>1671</v>
      </c>
      <c r="JQ5" t="s">
        <v>1602</v>
      </c>
      <c r="JR5" t="s">
        <v>1602</v>
      </c>
      <c r="JS5" t="s">
        <v>1603</v>
      </c>
      <c r="JT5" t="s">
        <v>1603</v>
      </c>
      <c r="JX5" t="s">
        <v>1704</v>
      </c>
      <c r="JY5" t="s">
        <v>1673</v>
      </c>
      <c r="JZ5" t="s">
        <v>1674</v>
      </c>
      <c r="KA5" t="s">
        <v>1821</v>
      </c>
      <c r="KB5" t="s">
        <v>1705</v>
      </c>
      <c r="KC5" t="s">
        <v>1609</v>
      </c>
      <c r="KD5" t="s">
        <v>1610</v>
      </c>
      <c r="KE5" t="s">
        <v>1611</v>
      </c>
      <c r="KF5" t="s">
        <v>1612</v>
      </c>
      <c r="KG5" t="s">
        <v>1613</v>
      </c>
      <c r="KH5" t="s">
        <v>1764</v>
      </c>
      <c r="KJ5" t="s">
        <v>1676</v>
      </c>
      <c r="KQ5" t="s">
        <v>1602</v>
      </c>
      <c r="KR5" t="s">
        <v>1602</v>
      </c>
      <c r="KS5" t="s">
        <v>1603</v>
      </c>
      <c r="KT5" t="s">
        <v>1602</v>
      </c>
      <c r="KV5" t="s">
        <v>1677</v>
      </c>
      <c r="KX5" t="s">
        <v>1822</v>
      </c>
      <c r="KY5" t="s">
        <v>1766</v>
      </c>
      <c r="KZ5" t="s">
        <v>1680</v>
      </c>
      <c r="LA5" t="s">
        <v>1823</v>
      </c>
      <c r="LB5" t="s">
        <v>1824</v>
      </c>
      <c r="LC5" t="s">
        <v>1609</v>
      </c>
      <c r="LD5" t="s">
        <v>1610</v>
      </c>
      <c r="LE5" t="s">
        <v>1611</v>
      </c>
      <c r="LF5" t="s">
        <v>1612</v>
      </c>
      <c r="LG5" t="s">
        <v>1613</v>
      </c>
      <c r="LH5" t="s">
        <v>1764</v>
      </c>
      <c r="LJ5" t="s">
        <v>1825</v>
      </c>
      <c r="LK5" t="s">
        <v>1826</v>
      </c>
      <c r="LL5" t="s">
        <v>1827</v>
      </c>
      <c r="LM5" t="s">
        <v>1663</v>
      </c>
      <c r="LN5" t="s">
        <v>1684</v>
      </c>
    </row>
    <row r="6" spans="1:423">
      <c r="A6" t="s">
        <v>7</v>
      </c>
      <c r="B6" t="s">
        <v>1828</v>
      </c>
      <c r="C6" t="s">
        <v>1829</v>
      </c>
      <c r="D6" t="s">
        <v>1830</v>
      </c>
      <c r="I6" t="s">
        <v>1595</v>
      </c>
      <c r="J6" t="s">
        <v>1595</v>
      </c>
      <c r="K6" t="s">
        <v>1595</v>
      </c>
      <c r="T6" t="s">
        <v>1595</v>
      </c>
      <c r="U6" t="s">
        <v>1595</v>
      </c>
      <c r="V6" t="s">
        <v>1595</v>
      </c>
      <c r="W6" t="s">
        <v>1595</v>
      </c>
      <c r="X6" t="s">
        <v>1595</v>
      </c>
      <c r="AA6" t="s">
        <v>1596</v>
      </c>
      <c r="AB6" t="s">
        <v>1597</v>
      </c>
      <c r="AC6" t="s">
        <v>1598</v>
      </c>
      <c r="AD6" t="s">
        <v>1599</v>
      </c>
      <c r="AE6" t="s">
        <v>1600</v>
      </c>
      <c r="AF6" t="s">
        <v>1601</v>
      </c>
      <c r="AH6" t="s">
        <v>1602</v>
      </c>
      <c r="AI6" t="s">
        <v>1602</v>
      </c>
      <c r="AJ6" t="s">
        <v>1603</v>
      </c>
      <c r="AK6" t="s">
        <v>1602</v>
      </c>
      <c r="AN6" t="s">
        <v>1604</v>
      </c>
      <c r="AO6" t="s">
        <v>1605</v>
      </c>
      <c r="AP6" t="s">
        <v>1606</v>
      </c>
      <c r="AR6" t="s">
        <v>1608</v>
      </c>
      <c r="AS6" t="s">
        <v>1609</v>
      </c>
      <c r="AV6" t="s">
        <v>1612</v>
      </c>
      <c r="AW6" t="s">
        <v>1613</v>
      </c>
      <c r="AX6" t="s">
        <v>352</v>
      </c>
      <c r="BA6" t="s">
        <v>1614</v>
      </c>
      <c r="BB6" t="s">
        <v>1615</v>
      </c>
      <c r="BC6" t="s">
        <v>1616</v>
      </c>
      <c r="BD6" t="s">
        <v>1617</v>
      </c>
      <c r="BE6" t="s">
        <v>1618</v>
      </c>
      <c r="BF6" t="s">
        <v>1618</v>
      </c>
      <c r="BG6" t="s">
        <v>1620</v>
      </c>
      <c r="BH6" t="s">
        <v>1688</v>
      </c>
      <c r="BI6" t="s">
        <v>1782</v>
      </c>
      <c r="BJ6" t="s">
        <v>1622</v>
      </c>
      <c r="BK6" t="s">
        <v>1831</v>
      </c>
      <c r="BL6" t="s">
        <v>1624</v>
      </c>
      <c r="BM6" t="s">
        <v>1625</v>
      </c>
      <c r="BN6" t="s">
        <v>1626</v>
      </c>
      <c r="BO6" t="s">
        <v>1627</v>
      </c>
      <c r="BP6" t="s">
        <v>1628</v>
      </c>
      <c r="BQ6" t="s">
        <v>352</v>
      </c>
      <c r="BT6" t="s">
        <v>1628</v>
      </c>
      <c r="BU6" t="s">
        <v>352</v>
      </c>
      <c r="BZ6" t="s">
        <v>1629</v>
      </c>
      <c r="CA6" t="s">
        <v>1832</v>
      </c>
      <c r="CB6" t="s">
        <v>1631</v>
      </c>
      <c r="CC6" t="s">
        <v>1832</v>
      </c>
      <c r="CD6" t="s">
        <v>1633</v>
      </c>
      <c r="CE6" t="s">
        <v>1833</v>
      </c>
      <c r="CF6" t="s">
        <v>1635</v>
      </c>
      <c r="CG6" t="s">
        <v>1834</v>
      </c>
      <c r="CH6" t="s">
        <v>1637</v>
      </c>
      <c r="CI6" t="s">
        <v>1835</v>
      </c>
      <c r="CJ6" t="s">
        <v>1639</v>
      </c>
      <c r="CK6" t="s">
        <v>1836</v>
      </c>
      <c r="CL6" t="s">
        <v>1641</v>
      </c>
      <c r="CM6" t="s">
        <v>1837</v>
      </c>
      <c r="CN6" t="s">
        <v>1643</v>
      </c>
      <c r="CO6" t="s">
        <v>1838</v>
      </c>
      <c r="CP6" t="s">
        <v>1645</v>
      </c>
      <c r="CQ6" t="s">
        <v>1839</v>
      </c>
      <c r="CR6" t="s">
        <v>1647</v>
      </c>
      <c r="CS6" t="s">
        <v>1840</v>
      </c>
      <c r="CT6" t="s">
        <v>1649</v>
      </c>
      <c r="CU6" t="s">
        <v>1841</v>
      </c>
      <c r="CV6" t="s">
        <v>1651</v>
      </c>
      <c r="CW6" t="s">
        <v>1628</v>
      </c>
      <c r="CX6" t="s">
        <v>1628</v>
      </c>
      <c r="CY6" t="s">
        <v>1628</v>
      </c>
      <c r="CZ6" t="s">
        <v>1628</v>
      </c>
      <c r="DA6" t="s">
        <v>1652</v>
      </c>
      <c r="DG6" t="s">
        <v>1602</v>
      </c>
      <c r="DH6" t="s">
        <v>1602</v>
      </c>
      <c r="DI6" t="s">
        <v>1603</v>
      </c>
      <c r="DJ6" t="s">
        <v>1602</v>
      </c>
      <c r="DM6" t="s">
        <v>1734</v>
      </c>
      <c r="DN6" t="s">
        <v>1735</v>
      </c>
      <c r="DO6" t="s">
        <v>1736</v>
      </c>
      <c r="DQ6" t="s">
        <v>1738</v>
      </c>
      <c r="DS6" t="s">
        <v>1842</v>
      </c>
      <c r="DU6" t="s">
        <v>1612</v>
      </c>
      <c r="DV6" t="s">
        <v>1613</v>
      </c>
      <c r="DW6" t="s">
        <v>352</v>
      </c>
      <c r="DZ6" t="s">
        <v>1626</v>
      </c>
      <c r="EA6" t="s">
        <v>1650</v>
      </c>
      <c r="EB6" t="s">
        <v>1627</v>
      </c>
      <c r="EC6" t="s">
        <v>1628</v>
      </c>
      <c r="ED6" t="s">
        <v>352</v>
      </c>
      <c r="EE6" t="s">
        <v>1628</v>
      </c>
      <c r="EF6" t="s">
        <v>352</v>
      </c>
      <c r="EG6" t="s">
        <v>1628</v>
      </c>
      <c r="EH6" t="s">
        <v>352</v>
      </c>
      <c r="EI6" t="s">
        <v>1753</v>
      </c>
      <c r="EJ6" t="s">
        <v>696</v>
      </c>
      <c r="EK6" t="s">
        <v>1629</v>
      </c>
      <c r="EL6" t="s">
        <v>1843</v>
      </c>
      <c r="EM6" t="s">
        <v>1631</v>
      </c>
      <c r="EN6" t="s">
        <v>1831</v>
      </c>
      <c r="EO6" t="s">
        <v>1633</v>
      </c>
      <c r="EP6" t="s">
        <v>1844</v>
      </c>
      <c r="EQ6" t="s">
        <v>1635</v>
      </c>
      <c r="ER6" t="s">
        <v>1845</v>
      </c>
      <c r="ES6" t="s">
        <v>1637</v>
      </c>
      <c r="ET6" t="s">
        <v>1846</v>
      </c>
      <c r="EU6" t="s">
        <v>1639</v>
      </c>
      <c r="EV6" t="s">
        <v>1847</v>
      </c>
      <c r="EW6" t="s">
        <v>1641</v>
      </c>
      <c r="EX6" t="s">
        <v>1848</v>
      </c>
      <c r="EY6" t="s">
        <v>1643</v>
      </c>
      <c r="EZ6" t="s">
        <v>1849</v>
      </c>
      <c r="FA6" t="s">
        <v>1645</v>
      </c>
      <c r="FB6" t="s">
        <v>1850</v>
      </c>
      <c r="FC6" t="s">
        <v>1647</v>
      </c>
      <c r="FD6" t="s">
        <v>1851</v>
      </c>
      <c r="FE6" t="s">
        <v>1649</v>
      </c>
      <c r="FF6" t="s">
        <v>1650</v>
      </c>
      <c r="FG6" t="s">
        <v>1651</v>
      </c>
      <c r="FH6" t="s">
        <v>1753</v>
      </c>
      <c r="FI6" t="s">
        <v>1753</v>
      </c>
      <c r="FJ6" t="s">
        <v>1753</v>
      </c>
      <c r="FK6" t="s">
        <v>1628</v>
      </c>
      <c r="FL6" t="s">
        <v>1754</v>
      </c>
      <c r="GQ6" t="s">
        <v>1602</v>
      </c>
      <c r="GR6" t="s">
        <v>1602</v>
      </c>
      <c r="GS6" t="s">
        <v>1603</v>
      </c>
      <c r="GT6" t="s">
        <v>1602</v>
      </c>
      <c r="GX6" t="s">
        <v>1813</v>
      </c>
      <c r="GY6" t="s">
        <v>1654</v>
      </c>
      <c r="GZ6" t="s">
        <v>1655</v>
      </c>
      <c r="HB6" t="s">
        <v>1814</v>
      </c>
      <c r="HF6" t="s">
        <v>1612</v>
      </c>
      <c r="HG6" t="s">
        <v>1613</v>
      </c>
      <c r="HH6" t="s">
        <v>352</v>
      </c>
      <c r="HK6" t="s">
        <v>1658</v>
      </c>
      <c r="HL6" t="s">
        <v>1852</v>
      </c>
      <c r="HM6" t="s">
        <v>1660</v>
      </c>
      <c r="HN6" t="s">
        <v>1853</v>
      </c>
      <c r="HO6" t="s">
        <v>1662</v>
      </c>
      <c r="HP6" t="s">
        <v>1663</v>
      </c>
      <c r="HQ6" t="s">
        <v>1628</v>
      </c>
      <c r="HR6" t="s">
        <v>352</v>
      </c>
      <c r="HS6" t="s">
        <v>1628</v>
      </c>
      <c r="HT6" t="s">
        <v>352</v>
      </c>
      <c r="HU6" t="s">
        <v>1628</v>
      </c>
      <c r="HV6" t="s">
        <v>352</v>
      </c>
      <c r="HW6" t="s">
        <v>1628</v>
      </c>
      <c r="HX6" t="s">
        <v>352</v>
      </c>
      <c r="HY6" t="s">
        <v>1664</v>
      </c>
      <c r="IE6" t="s">
        <v>1602</v>
      </c>
      <c r="IF6" t="s">
        <v>1602</v>
      </c>
      <c r="IG6" t="s">
        <v>1603</v>
      </c>
      <c r="IH6" t="s">
        <v>1602</v>
      </c>
      <c r="IL6" t="s">
        <v>1665</v>
      </c>
      <c r="IM6" t="s">
        <v>1666</v>
      </c>
      <c r="IN6" t="s">
        <v>1655</v>
      </c>
      <c r="IO6" t="s">
        <v>1667</v>
      </c>
      <c r="IP6" t="s">
        <v>1668</v>
      </c>
      <c r="IQ6" t="s">
        <v>1609</v>
      </c>
      <c r="IT6" t="s">
        <v>1612</v>
      </c>
      <c r="IU6" t="s">
        <v>1613</v>
      </c>
      <c r="IV6" t="s">
        <v>352</v>
      </c>
      <c r="IY6" t="s">
        <v>1628</v>
      </c>
      <c r="IZ6" t="s">
        <v>352</v>
      </c>
      <c r="JA6" t="s">
        <v>1628</v>
      </c>
      <c r="JB6" t="s">
        <v>352</v>
      </c>
      <c r="JC6" t="s">
        <v>1628</v>
      </c>
      <c r="JD6" t="s">
        <v>352</v>
      </c>
      <c r="JE6" t="s">
        <v>1628</v>
      </c>
      <c r="JF6" t="s">
        <v>352</v>
      </c>
      <c r="JG6" t="s">
        <v>1628</v>
      </c>
      <c r="JH6" t="s">
        <v>352</v>
      </c>
      <c r="JI6" t="s">
        <v>1670</v>
      </c>
      <c r="JJ6" t="s">
        <v>1671</v>
      </c>
      <c r="JQ6" t="s">
        <v>1602</v>
      </c>
      <c r="JR6" t="s">
        <v>1602</v>
      </c>
      <c r="JS6" t="s">
        <v>1603</v>
      </c>
      <c r="JT6" t="s">
        <v>1603</v>
      </c>
      <c r="JX6" t="s">
        <v>1704</v>
      </c>
      <c r="JY6" t="s">
        <v>1673</v>
      </c>
      <c r="JZ6" t="s">
        <v>1674</v>
      </c>
      <c r="KB6" t="s">
        <v>1705</v>
      </c>
      <c r="KC6" t="s">
        <v>1609</v>
      </c>
      <c r="KF6" t="s">
        <v>1612</v>
      </c>
      <c r="KG6" t="s">
        <v>1613</v>
      </c>
      <c r="KH6" t="s">
        <v>352</v>
      </c>
      <c r="KJ6" t="s">
        <v>1676</v>
      </c>
      <c r="KQ6" t="s">
        <v>1602</v>
      </c>
      <c r="KR6" t="s">
        <v>1602</v>
      </c>
      <c r="KS6" t="s">
        <v>1603</v>
      </c>
      <c r="KT6" t="s">
        <v>1602</v>
      </c>
      <c r="KV6" t="s">
        <v>1677</v>
      </c>
      <c r="KX6" t="s">
        <v>1678</v>
      </c>
      <c r="KY6" t="s">
        <v>1679</v>
      </c>
      <c r="KZ6" t="s">
        <v>1680</v>
      </c>
      <c r="LB6" t="s">
        <v>1681</v>
      </c>
      <c r="LF6" t="s">
        <v>1612</v>
      </c>
      <c r="LG6" t="s">
        <v>1613</v>
      </c>
      <c r="LH6" t="s">
        <v>352</v>
      </c>
      <c r="LJ6" t="s">
        <v>9</v>
      </c>
      <c r="LK6" t="s">
        <v>1682</v>
      </c>
      <c r="LL6" t="s">
        <v>1854</v>
      </c>
      <c r="LM6" t="s">
        <v>1663</v>
      </c>
      <c r="LN6" t="s">
        <v>1684</v>
      </c>
    </row>
    <row r="7" spans="1:423">
      <c r="A7" t="s">
        <v>10</v>
      </c>
      <c r="B7" t="s">
        <v>1855</v>
      </c>
      <c r="C7" t="s">
        <v>1856</v>
      </c>
      <c r="D7" t="s">
        <v>1663</v>
      </c>
      <c r="I7" t="s">
        <v>1595</v>
      </c>
      <c r="J7" t="s">
        <v>1595</v>
      </c>
      <c r="K7" t="s">
        <v>1595</v>
      </c>
      <c r="T7" t="s">
        <v>1595</v>
      </c>
      <c r="U7" t="s">
        <v>1595</v>
      </c>
      <c r="V7" t="s">
        <v>1595</v>
      </c>
      <c r="W7" t="s">
        <v>1595</v>
      </c>
      <c r="X7" t="s">
        <v>1595</v>
      </c>
    </row>
    <row r="8" spans="1:423">
      <c r="A8" t="s">
        <v>10</v>
      </c>
      <c r="B8" t="s">
        <v>1857</v>
      </c>
      <c r="C8" t="s">
        <v>1858</v>
      </c>
      <c r="D8" t="s">
        <v>1663</v>
      </c>
      <c r="I8" t="s">
        <v>1595</v>
      </c>
      <c r="J8" t="s">
        <v>1595</v>
      </c>
      <c r="K8" t="s">
        <v>1595</v>
      </c>
      <c r="T8" t="s">
        <v>1595</v>
      </c>
      <c r="U8" t="s">
        <v>1595</v>
      </c>
      <c r="V8" t="s">
        <v>1595</v>
      </c>
      <c r="W8" t="s">
        <v>1595</v>
      </c>
      <c r="X8" t="s">
        <v>1595</v>
      </c>
    </row>
    <row r="9" spans="1:423">
      <c r="A9" t="s">
        <v>10</v>
      </c>
      <c r="B9" t="s">
        <v>1859</v>
      </c>
      <c r="C9" t="s">
        <v>1860</v>
      </c>
      <c r="D9" t="s">
        <v>1663</v>
      </c>
      <c r="I9" t="s">
        <v>1595</v>
      </c>
      <c r="J9" t="s">
        <v>1595</v>
      </c>
      <c r="K9" t="s">
        <v>1595</v>
      </c>
      <c r="T9" t="s">
        <v>1595</v>
      </c>
      <c r="U9" t="s">
        <v>1595</v>
      </c>
      <c r="V9" t="s">
        <v>1595</v>
      </c>
      <c r="W9" t="s">
        <v>1595</v>
      </c>
      <c r="X9" t="s">
        <v>1595</v>
      </c>
    </row>
    <row r="10" spans="1:423">
      <c r="A10" t="s">
        <v>10</v>
      </c>
      <c r="B10" t="s">
        <v>1861</v>
      </c>
      <c r="C10" t="s">
        <v>1862</v>
      </c>
      <c r="D10" t="s">
        <v>1863</v>
      </c>
      <c r="E10" t="s">
        <v>1688</v>
      </c>
      <c r="F10" t="s">
        <v>1864</v>
      </c>
      <c r="G10" t="s">
        <v>12</v>
      </c>
      <c r="H10" t="s">
        <v>435</v>
      </c>
      <c r="I10" t="s">
        <v>1716</v>
      </c>
      <c r="J10" t="s">
        <v>1716</v>
      </c>
      <c r="K10" t="s">
        <v>1711</v>
      </c>
      <c r="R10" t="s">
        <v>1865</v>
      </c>
      <c r="S10" t="s">
        <v>1714</v>
      </c>
      <c r="T10" t="s">
        <v>1715</v>
      </c>
      <c r="U10" t="s">
        <v>1866</v>
      </c>
      <c r="V10" t="s">
        <v>1595</v>
      </c>
      <c r="W10" t="s">
        <v>1595</v>
      </c>
      <c r="X10" t="s">
        <v>1867</v>
      </c>
      <c r="Z10" t="s">
        <v>1868</v>
      </c>
      <c r="AA10" t="s">
        <v>1596</v>
      </c>
      <c r="AB10" t="s">
        <v>1597</v>
      </c>
      <c r="AC10" t="s">
        <v>1598</v>
      </c>
      <c r="AD10" t="s">
        <v>1599</v>
      </c>
      <c r="AE10" t="s">
        <v>1600</v>
      </c>
      <c r="AF10" t="s">
        <v>1601</v>
      </c>
      <c r="AG10" t="s">
        <v>1718</v>
      </c>
      <c r="AH10" t="s">
        <v>1602</v>
      </c>
      <c r="AI10" t="s">
        <v>1602</v>
      </c>
      <c r="AJ10" t="s">
        <v>1603</v>
      </c>
      <c r="AK10" t="s">
        <v>1602</v>
      </c>
      <c r="AN10" t="s">
        <v>1869</v>
      </c>
      <c r="AO10" t="s">
        <v>1605</v>
      </c>
      <c r="AP10" t="s">
        <v>1606</v>
      </c>
      <c r="AQ10" t="s">
        <v>1864</v>
      </c>
      <c r="AR10" t="s">
        <v>1870</v>
      </c>
      <c r="AS10" t="s">
        <v>1609</v>
      </c>
      <c r="AV10" t="s">
        <v>1612</v>
      </c>
      <c r="AW10" t="s">
        <v>1613</v>
      </c>
      <c r="AX10" t="s">
        <v>1669</v>
      </c>
      <c r="BA10" t="s">
        <v>1871</v>
      </c>
      <c r="BB10" t="s">
        <v>1615</v>
      </c>
      <c r="BC10" t="s">
        <v>1872</v>
      </c>
      <c r="BD10" t="s">
        <v>1617</v>
      </c>
      <c r="BE10" t="s">
        <v>1873</v>
      </c>
      <c r="BF10" t="s">
        <v>1873</v>
      </c>
      <c r="BG10" t="s">
        <v>1620</v>
      </c>
      <c r="BH10" t="s">
        <v>1874</v>
      </c>
      <c r="BI10" t="s">
        <v>1619</v>
      </c>
      <c r="BJ10" t="s">
        <v>1622</v>
      </c>
      <c r="BK10" t="s">
        <v>1875</v>
      </c>
      <c r="BL10" t="s">
        <v>1624</v>
      </c>
      <c r="BM10" t="s">
        <v>1625</v>
      </c>
      <c r="BN10" t="s">
        <v>1722</v>
      </c>
      <c r="BO10" t="s">
        <v>1690</v>
      </c>
      <c r="BP10" t="s">
        <v>1628</v>
      </c>
      <c r="BQ10" t="s">
        <v>1669</v>
      </c>
      <c r="BT10" t="s">
        <v>1628</v>
      </c>
      <c r="BU10" t="s">
        <v>1669</v>
      </c>
      <c r="BV10" t="s">
        <v>1628</v>
      </c>
      <c r="BW10" t="s">
        <v>1669</v>
      </c>
      <c r="BX10" t="s">
        <v>1628</v>
      </c>
      <c r="BZ10" t="s">
        <v>1629</v>
      </c>
      <c r="CA10" t="s">
        <v>1876</v>
      </c>
      <c r="CB10" t="s">
        <v>1631</v>
      </c>
      <c r="CC10" t="s">
        <v>1724</v>
      </c>
      <c r="CD10" t="s">
        <v>1633</v>
      </c>
      <c r="CE10" t="s">
        <v>1877</v>
      </c>
      <c r="CF10" t="s">
        <v>1635</v>
      </c>
      <c r="CG10" t="s">
        <v>1878</v>
      </c>
      <c r="CH10" t="s">
        <v>1637</v>
      </c>
      <c r="CI10" t="s">
        <v>1879</v>
      </c>
      <c r="CJ10" t="s">
        <v>1639</v>
      </c>
      <c r="CK10" t="s">
        <v>1880</v>
      </c>
      <c r="CL10" t="s">
        <v>1641</v>
      </c>
      <c r="CM10" t="s">
        <v>1881</v>
      </c>
      <c r="CN10" t="s">
        <v>1643</v>
      </c>
      <c r="CO10" t="s">
        <v>1882</v>
      </c>
      <c r="CP10" t="s">
        <v>1645</v>
      </c>
      <c r="CQ10" t="s">
        <v>1883</v>
      </c>
      <c r="CR10" t="s">
        <v>1647</v>
      </c>
      <c r="CS10" t="s">
        <v>1884</v>
      </c>
      <c r="CT10" t="s">
        <v>1649</v>
      </c>
      <c r="CU10" t="s">
        <v>1885</v>
      </c>
      <c r="CV10" t="s">
        <v>1651</v>
      </c>
      <c r="CW10" t="s">
        <v>1628</v>
      </c>
      <c r="CX10" t="s">
        <v>1628</v>
      </c>
      <c r="CY10" t="s">
        <v>1628</v>
      </c>
      <c r="CZ10" t="s">
        <v>1628</v>
      </c>
      <c r="DA10" t="s">
        <v>1652</v>
      </c>
      <c r="DG10" t="s">
        <v>1602</v>
      </c>
      <c r="DH10" t="s">
        <v>1602</v>
      </c>
      <c r="DI10" t="s">
        <v>1603</v>
      </c>
      <c r="DJ10" t="s">
        <v>1602</v>
      </c>
      <c r="DM10" t="s">
        <v>1886</v>
      </c>
      <c r="DN10" t="s">
        <v>1735</v>
      </c>
      <c r="DO10" t="s">
        <v>1736</v>
      </c>
      <c r="DP10" t="s">
        <v>1737</v>
      </c>
      <c r="DQ10" t="s">
        <v>1887</v>
      </c>
      <c r="DR10" t="s">
        <v>1609</v>
      </c>
      <c r="DS10" t="s">
        <v>1888</v>
      </c>
      <c r="DU10" t="s">
        <v>1612</v>
      </c>
      <c r="DV10" t="s">
        <v>1613</v>
      </c>
      <c r="DW10" t="s">
        <v>1669</v>
      </c>
      <c r="DZ10" t="s">
        <v>1722</v>
      </c>
      <c r="EA10" t="s">
        <v>1889</v>
      </c>
      <c r="EB10" t="s">
        <v>1690</v>
      </c>
      <c r="EC10" t="s">
        <v>1628</v>
      </c>
      <c r="ED10" t="s">
        <v>1890</v>
      </c>
      <c r="EE10" t="s">
        <v>1628</v>
      </c>
      <c r="EF10" t="s">
        <v>1669</v>
      </c>
      <c r="EG10" t="s">
        <v>1628</v>
      </c>
      <c r="EH10" t="s">
        <v>1669</v>
      </c>
      <c r="EI10" t="s">
        <v>1628</v>
      </c>
      <c r="EJ10" t="s">
        <v>1669</v>
      </c>
      <c r="EK10" t="s">
        <v>1629</v>
      </c>
      <c r="EL10" t="s">
        <v>1891</v>
      </c>
      <c r="EM10" t="s">
        <v>1631</v>
      </c>
      <c r="EN10" t="s">
        <v>1892</v>
      </c>
      <c r="EO10" t="s">
        <v>1633</v>
      </c>
      <c r="EP10" t="s">
        <v>1893</v>
      </c>
      <c r="EQ10" t="s">
        <v>1635</v>
      </c>
      <c r="ER10" t="s">
        <v>1894</v>
      </c>
      <c r="ES10" t="s">
        <v>1637</v>
      </c>
      <c r="ET10" t="s">
        <v>1895</v>
      </c>
      <c r="EU10" t="s">
        <v>1639</v>
      </c>
      <c r="EV10" t="s">
        <v>1896</v>
      </c>
      <c r="EW10" t="s">
        <v>1641</v>
      </c>
      <c r="EX10" t="s">
        <v>1897</v>
      </c>
      <c r="EY10" t="s">
        <v>1643</v>
      </c>
      <c r="EZ10" t="s">
        <v>1898</v>
      </c>
      <c r="FA10" t="s">
        <v>1645</v>
      </c>
      <c r="FB10" t="s">
        <v>1899</v>
      </c>
      <c r="FC10" t="s">
        <v>1647</v>
      </c>
      <c r="FD10" t="s">
        <v>1900</v>
      </c>
      <c r="FE10" t="s">
        <v>1649</v>
      </c>
      <c r="FF10" t="s">
        <v>1901</v>
      </c>
      <c r="FG10" t="s">
        <v>1651</v>
      </c>
      <c r="FH10" t="s">
        <v>1628</v>
      </c>
      <c r="FI10" t="s">
        <v>1628</v>
      </c>
      <c r="FJ10" t="s">
        <v>1753</v>
      </c>
      <c r="FK10" t="s">
        <v>1628</v>
      </c>
      <c r="FL10" t="s">
        <v>1754</v>
      </c>
      <c r="GQ10" t="s">
        <v>1602</v>
      </c>
      <c r="GR10" t="s">
        <v>1602</v>
      </c>
      <c r="GS10" t="s">
        <v>1603</v>
      </c>
      <c r="GT10" t="s">
        <v>1602</v>
      </c>
      <c r="GX10" t="s">
        <v>1902</v>
      </c>
      <c r="GY10" t="s">
        <v>1654</v>
      </c>
      <c r="GZ10" t="s">
        <v>1655</v>
      </c>
      <c r="HA10" t="s">
        <v>1903</v>
      </c>
      <c r="HB10" t="s">
        <v>1904</v>
      </c>
      <c r="HC10" t="s">
        <v>1609</v>
      </c>
      <c r="HF10" t="s">
        <v>1612</v>
      </c>
      <c r="HG10" t="s">
        <v>1613</v>
      </c>
      <c r="HH10" t="s">
        <v>1669</v>
      </c>
      <c r="HK10" t="s">
        <v>1815</v>
      </c>
      <c r="HL10" t="s">
        <v>1619</v>
      </c>
      <c r="HM10" t="s">
        <v>1660</v>
      </c>
      <c r="HN10" t="s">
        <v>1619</v>
      </c>
      <c r="HO10" t="s">
        <v>1662</v>
      </c>
      <c r="HP10" t="s">
        <v>1663</v>
      </c>
      <c r="HQ10" t="s">
        <v>1628</v>
      </c>
      <c r="HR10" t="s">
        <v>1669</v>
      </c>
      <c r="HS10" t="s">
        <v>1628</v>
      </c>
      <c r="HT10" t="s">
        <v>1669</v>
      </c>
      <c r="HU10" t="s">
        <v>1753</v>
      </c>
      <c r="HV10" t="s">
        <v>1759</v>
      </c>
      <c r="HW10" t="s">
        <v>1628</v>
      </c>
      <c r="HX10" t="s">
        <v>1669</v>
      </c>
      <c r="HY10" t="s">
        <v>1664</v>
      </c>
      <c r="IE10" t="s">
        <v>1602</v>
      </c>
      <c r="IF10" t="s">
        <v>1602</v>
      </c>
      <c r="IG10" t="s">
        <v>1603</v>
      </c>
      <c r="IH10" t="s">
        <v>1602</v>
      </c>
      <c r="IL10" t="s">
        <v>1905</v>
      </c>
      <c r="IM10" t="s">
        <v>1906</v>
      </c>
      <c r="IN10" t="s">
        <v>1674</v>
      </c>
      <c r="IO10" t="s">
        <v>1667</v>
      </c>
      <c r="IP10" t="s">
        <v>1907</v>
      </c>
      <c r="IQ10" t="s">
        <v>1609</v>
      </c>
      <c r="IT10" t="s">
        <v>1612</v>
      </c>
      <c r="IU10" t="s">
        <v>1613</v>
      </c>
      <c r="IV10" t="s">
        <v>1764</v>
      </c>
      <c r="IY10" t="s">
        <v>1628</v>
      </c>
      <c r="IZ10" t="s">
        <v>1669</v>
      </c>
      <c r="JA10" t="s">
        <v>1628</v>
      </c>
      <c r="JB10" t="s">
        <v>1669</v>
      </c>
      <c r="JC10" t="s">
        <v>1628</v>
      </c>
      <c r="JD10" t="s">
        <v>1669</v>
      </c>
      <c r="JE10" t="s">
        <v>1628</v>
      </c>
      <c r="JF10" t="s">
        <v>1669</v>
      </c>
      <c r="JG10" t="s">
        <v>1628</v>
      </c>
      <c r="JH10" t="s">
        <v>1669</v>
      </c>
      <c r="JI10" t="s">
        <v>1670</v>
      </c>
      <c r="JJ10" t="s">
        <v>1671</v>
      </c>
      <c r="JQ10" t="s">
        <v>1602</v>
      </c>
      <c r="JR10" t="s">
        <v>1602</v>
      </c>
      <c r="JS10" t="s">
        <v>1603</v>
      </c>
      <c r="JT10" t="s">
        <v>1603</v>
      </c>
      <c r="JX10" t="s">
        <v>1908</v>
      </c>
      <c r="JY10" t="s">
        <v>1673</v>
      </c>
      <c r="JZ10" t="s">
        <v>1674</v>
      </c>
      <c r="KA10" t="s">
        <v>1909</v>
      </c>
      <c r="KB10" t="s">
        <v>1910</v>
      </c>
      <c r="KC10" t="s">
        <v>1609</v>
      </c>
      <c r="KF10" t="s">
        <v>1612</v>
      </c>
      <c r="KG10" t="s">
        <v>1613</v>
      </c>
      <c r="KH10" t="s">
        <v>1669</v>
      </c>
      <c r="KJ10" t="s">
        <v>1676</v>
      </c>
      <c r="KQ10" t="s">
        <v>1602</v>
      </c>
      <c r="KR10" t="s">
        <v>1602</v>
      </c>
      <c r="KS10" t="s">
        <v>1603</v>
      </c>
      <c r="KT10" t="s">
        <v>1602</v>
      </c>
      <c r="KV10" t="s">
        <v>1677</v>
      </c>
      <c r="KX10" t="s">
        <v>1911</v>
      </c>
      <c r="KY10" t="s">
        <v>1912</v>
      </c>
      <c r="KZ10" t="s">
        <v>1680</v>
      </c>
      <c r="LA10" t="s">
        <v>1913</v>
      </c>
      <c r="LB10" t="s">
        <v>1914</v>
      </c>
      <c r="LC10" t="s">
        <v>1609</v>
      </c>
      <c r="LF10" t="s">
        <v>1612</v>
      </c>
      <c r="LG10" t="s">
        <v>1613</v>
      </c>
      <c r="LH10" t="s">
        <v>1669</v>
      </c>
      <c r="LK10" t="s">
        <v>1915</v>
      </c>
      <c r="LL10" t="s">
        <v>1916</v>
      </c>
      <c r="LM10" t="s">
        <v>1663</v>
      </c>
      <c r="LN10" t="s">
        <v>1684</v>
      </c>
    </row>
    <row r="11" spans="1:423">
      <c r="A11" t="s">
        <v>13</v>
      </c>
      <c r="B11" t="s">
        <v>1917</v>
      </c>
      <c r="C11" t="s">
        <v>1918</v>
      </c>
      <c r="D11" t="s">
        <v>1919</v>
      </c>
      <c r="I11" t="s">
        <v>1920</v>
      </c>
      <c r="J11" t="s">
        <v>1920</v>
      </c>
      <c r="K11" t="s">
        <v>1920</v>
      </c>
      <c r="T11" t="s">
        <v>1595</v>
      </c>
      <c r="U11" t="s">
        <v>1595</v>
      </c>
      <c r="V11" t="s">
        <v>1920</v>
      </c>
      <c r="W11" t="s">
        <v>1595</v>
      </c>
      <c r="X11" t="s">
        <v>1770</v>
      </c>
      <c r="Z11" t="s">
        <v>1921</v>
      </c>
      <c r="AA11" t="s">
        <v>1596</v>
      </c>
      <c r="AB11" t="s">
        <v>1597</v>
      </c>
      <c r="AC11" t="s">
        <v>1598</v>
      </c>
      <c r="AD11" t="s">
        <v>1599</v>
      </c>
      <c r="AE11" t="s">
        <v>1600</v>
      </c>
      <c r="AF11" t="s">
        <v>1601</v>
      </c>
      <c r="AG11" t="s">
        <v>1718</v>
      </c>
      <c r="DG11" t="s">
        <v>1602</v>
      </c>
      <c r="DH11" t="s">
        <v>1602</v>
      </c>
      <c r="DI11" t="s">
        <v>1603</v>
      </c>
      <c r="DJ11" t="s">
        <v>1602</v>
      </c>
      <c r="DM11" t="s">
        <v>1922</v>
      </c>
      <c r="DN11" t="s">
        <v>1735</v>
      </c>
      <c r="DO11" t="s">
        <v>1736</v>
      </c>
      <c r="DP11" t="s">
        <v>1737</v>
      </c>
      <c r="DQ11" t="s">
        <v>1923</v>
      </c>
      <c r="DR11" t="s">
        <v>1609</v>
      </c>
      <c r="DS11" t="s">
        <v>1924</v>
      </c>
      <c r="DU11" t="s">
        <v>1612</v>
      </c>
      <c r="DV11" t="s">
        <v>1613</v>
      </c>
      <c r="DW11" t="s">
        <v>1669</v>
      </c>
      <c r="DZ11" t="s">
        <v>1722</v>
      </c>
      <c r="EA11" t="s">
        <v>1650</v>
      </c>
      <c r="EB11" t="s">
        <v>1690</v>
      </c>
      <c r="EC11" t="s">
        <v>1628</v>
      </c>
      <c r="ED11" t="s">
        <v>1669</v>
      </c>
      <c r="EE11" t="s">
        <v>1628</v>
      </c>
      <c r="EF11" t="s">
        <v>1669</v>
      </c>
      <c r="EG11" t="s">
        <v>1628</v>
      </c>
      <c r="EH11" t="s">
        <v>1669</v>
      </c>
      <c r="EI11" t="s">
        <v>1628</v>
      </c>
      <c r="EJ11" t="s">
        <v>1669</v>
      </c>
      <c r="EK11" t="s">
        <v>1629</v>
      </c>
      <c r="EL11" t="s">
        <v>1925</v>
      </c>
      <c r="EM11" t="s">
        <v>1631</v>
      </c>
      <c r="EN11" t="s">
        <v>1926</v>
      </c>
      <c r="EO11" t="s">
        <v>1633</v>
      </c>
      <c r="EP11" t="s">
        <v>1927</v>
      </c>
      <c r="EQ11" t="s">
        <v>1635</v>
      </c>
      <c r="ER11" t="s">
        <v>1928</v>
      </c>
      <c r="ES11" t="s">
        <v>1637</v>
      </c>
      <c r="ET11" t="s">
        <v>1929</v>
      </c>
      <c r="EU11" t="s">
        <v>1639</v>
      </c>
      <c r="EV11" t="s">
        <v>1930</v>
      </c>
      <c r="EW11" t="s">
        <v>1641</v>
      </c>
      <c r="EX11" t="s">
        <v>1931</v>
      </c>
      <c r="EY11" t="s">
        <v>1643</v>
      </c>
      <c r="EZ11" t="s">
        <v>1932</v>
      </c>
      <c r="FA11" t="s">
        <v>1645</v>
      </c>
      <c r="FB11" t="s">
        <v>1933</v>
      </c>
      <c r="FC11" t="s">
        <v>1647</v>
      </c>
      <c r="FD11" t="s">
        <v>1934</v>
      </c>
      <c r="FE11" t="s">
        <v>1649</v>
      </c>
      <c r="FF11" t="s">
        <v>1935</v>
      </c>
      <c r="FG11" t="s">
        <v>1651</v>
      </c>
      <c r="FH11" t="s">
        <v>1753</v>
      </c>
      <c r="FI11" t="s">
        <v>1753</v>
      </c>
      <c r="FJ11" t="s">
        <v>1628</v>
      </c>
      <c r="FK11" t="s">
        <v>1628</v>
      </c>
      <c r="FL11" t="s">
        <v>1754</v>
      </c>
      <c r="GQ11" t="s">
        <v>1602</v>
      </c>
      <c r="GR11" t="s">
        <v>1602</v>
      </c>
      <c r="GS11" t="s">
        <v>1603</v>
      </c>
      <c r="GT11" t="s">
        <v>1602</v>
      </c>
      <c r="GX11" t="s">
        <v>1936</v>
      </c>
      <c r="GY11" t="s">
        <v>1937</v>
      </c>
      <c r="GZ11" t="s">
        <v>1674</v>
      </c>
      <c r="HA11" t="s">
        <v>1755</v>
      </c>
      <c r="HB11" t="s">
        <v>1938</v>
      </c>
      <c r="HC11" t="s">
        <v>1609</v>
      </c>
      <c r="HF11" t="s">
        <v>1612</v>
      </c>
      <c r="HG11" t="s">
        <v>1613</v>
      </c>
      <c r="HH11" t="s">
        <v>1669</v>
      </c>
      <c r="HK11" t="s">
        <v>1815</v>
      </c>
      <c r="HL11" t="s">
        <v>1939</v>
      </c>
      <c r="HM11" t="s">
        <v>1660</v>
      </c>
      <c r="HN11" t="s">
        <v>1625</v>
      </c>
      <c r="HO11" t="s">
        <v>1662</v>
      </c>
      <c r="HP11" t="s">
        <v>1663</v>
      </c>
      <c r="HQ11" t="s">
        <v>1628</v>
      </c>
      <c r="HR11" t="s">
        <v>1669</v>
      </c>
      <c r="HS11" t="s">
        <v>1628</v>
      </c>
      <c r="HT11" t="s">
        <v>1669</v>
      </c>
      <c r="HU11" t="s">
        <v>1628</v>
      </c>
      <c r="HV11" t="s">
        <v>1669</v>
      </c>
      <c r="HW11" t="s">
        <v>1628</v>
      </c>
      <c r="HX11" t="s">
        <v>1669</v>
      </c>
      <c r="HY11" t="s">
        <v>1664</v>
      </c>
      <c r="IE11" t="s">
        <v>1602</v>
      </c>
      <c r="IF11" t="s">
        <v>1602</v>
      </c>
      <c r="IG11" t="s">
        <v>1603</v>
      </c>
      <c r="IH11" t="s">
        <v>1602</v>
      </c>
      <c r="IL11" t="s">
        <v>1940</v>
      </c>
      <c r="IM11" t="s">
        <v>1941</v>
      </c>
      <c r="IN11" t="s">
        <v>1655</v>
      </c>
      <c r="IO11" t="s">
        <v>1667</v>
      </c>
      <c r="IP11" t="s">
        <v>1942</v>
      </c>
      <c r="IQ11" t="s">
        <v>1609</v>
      </c>
      <c r="IT11" t="s">
        <v>1612</v>
      </c>
      <c r="IU11" t="s">
        <v>1613</v>
      </c>
      <c r="IV11" t="s">
        <v>1669</v>
      </c>
      <c r="IY11" t="s">
        <v>1628</v>
      </c>
      <c r="IZ11" t="s">
        <v>1669</v>
      </c>
      <c r="JA11" t="s">
        <v>1628</v>
      </c>
      <c r="JB11" t="s">
        <v>1669</v>
      </c>
      <c r="JC11" t="s">
        <v>1628</v>
      </c>
      <c r="JD11" t="s">
        <v>1669</v>
      </c>
      <c r="JE11" t="s">
        <v>1628</v>
      </c>
      <c r="JF11" t="s">
        <v>1669</v>
      </c>
      <c r="JG11" t="s">
        <v>1628</v>
      </c>
      <c r="JH11" t="s">
        <v>1669</v>
      </c>
      <c r="JI11" t="s">
        <v>1670</v>
      </c>
      <c r="JJ11" t="s">
        <v>1671</v>
      </c>
      <c r="JQ11" t="s">
        <v>1602</v>
      </c>
      <c r="JR11" t="s">
        <v>1602</v>
      </c>
      <c r="JS11" t="s">
        <v>1603</v>
      </c>
      <c r="JT11" t="s">
        <v>1603</v>
      </c>
      <c r="JX11" t="s">
        <v>1943</v>
      </c>
      <c r="JY11" t="s">
        <v>1673</v>
      </c>
      <c r="JZ11" t="s">
        <v>1674</v>
      </c>
      <c r="KA11" t="s">
        <v>1762</v>
      </c>
      <c r="KB11" t="s">
        <v>1944</v>
      </c>
      <c r="KC11" t="s">
        <v>1609</v>
      </c>
      <c r="KF11" t="s">
        <v>1612</v>
      </c>
      <c r="KG11" t="s">
        <v>1613</v>
      </c>
      <c r="KH11" t="s">
        <v>1669</v>
      </c>
      <c r="KJ11" t="s">
        <v>1722</v>
      </c>
      <c r="KQ11" t="s">
        <v>1602</v>
      </c>
      <c r="KR11" t="s">
        <v>1602</v>
      </c>
      <c r="KS11" t="s">
        <v>1603</v>
      </c>
      <c r="KT11" t="s">
        <v>1602</v>
      </c>
      <c r="KV11" t="s">
        <v>1945</v>
      </c>
      <c r="KX11" t="s">
        <v>1946</v>
      </c>
      <c r="KY11" t="s">
        <v>1947</v>
      </c>
      <c r="KZ11" t="s">
        <v>1948</v>
      </c>
      <c r="LA11" t="s">
        <v>1949</v>
      </c>
      <c r="LB11" t="s">
        <v>1950</v>
      </c>
      <c r="LC11" t="s">
        <v>1609</v>
      </c>
      <c r="LF11" t="s">
        <v>1612</v>
      </c>
      <c r="LG11" t="s">
        <v>1613</v>
      </c>
      <c r="LH11" t="s">
        <v>1951</v>
      </c>
      <c r="LK11" t="s">
        <v>1915</v>
      </c>
      <c r="LL11" t="s">
        <v>1952</v>
      </c>
      <c r="LM11" t="s">
        <v>1663</v>
      </c>
      <c r="LN11" t="s">
        <v>1953</v>
      </c>
    </row>
    <row r="12" spans="1:423">
      <c r="A12" t="s">
        <v>13</v>
      </c>
      <c r="B12" t="s">
        <v>1954</v>
      </c>
      <c r="C12" t="s">
        <v>1955</v>
      </c>
      <c r="D12" t="s">
        <v>1956</v>
      </c>
      <c r="E12" t="s">
        <v>1606</v>
      </c>
      <c r="H12" t="s">
        <v>1957</v>
      </c>
      <c r="I12" t="s">
        <v>1920</v>
      </c>
      <c r="J12" t="s">
        <v>1920</v>
      </c>
      <c r="K12" t="s">
        <v>1920</v>
      </c>
      <c r="S12" t="s">
        <v>1714</v>
      </c>
      <c r="T12" t="s">
        <v>1715</v>
      </c>
      <c r="U12" t="s">
        <v>1958</v>
      </c>
      <c r="V12" t="s">
        <v>1595</v>
      </c>
      <c r="W12" t="s">
        <v>1595</v>
      </c>
      <c r="X12" t="s">
        <v>1959</v>
      </c>
      <c r="Z12" t="s">
        <v>1960</v>
      </c>
      <c r="AA12" t="s">
        <v>1596</v>
      </c>
      <c r="AB12" t="s">
        <v>1597</v>
      </c>
      <c r="AC12" t="s">
        <v>1598</v>
      </c>
      <c r="AD12" t="s">
        <v>1599</v>
      </c>
      <c r="AE12" t="s">
        <v>1600</v>
      </c>
      <c r="AF12" t="s">
        <v>1601</v>
      </c>
      <c r="AG12" t="s">
        <v>1718</v>
      </c>
      <c r="DG12" t="s">
        <v>1602</v>
      </c>
      <c r="DH12" t="s">
        <v>1602</v>
      </c>
      <c r="DI12" t="s">
        <v>1603</v>
      </c>
      <c r="DJ12" t="s">
        <v>1602</v>
      </c>
      <c r="DM12" t="s">
        <v>1922</v>
      </c>
      <c r="DN12" t="s">
        <v>1735</v>
      </c>
      <c r="DO12" t="s">
        <v>1736</v>
      </c>
      <c r="DP12" t="s">
        <v>1961</v>
      </c>
      <c r="DQ12" t="s">
        <v>1923</v>
      </c>
      <c r="DR12" t="s">
        <v>1609</v>
      </c>
      <c r="DS12" t="s">
        <v>1962</v>
      </c>
      <c r="DU12" t="s">
        <v>1612</v>
      </c>
      <c r="DV12" t="s">
        <v>1613</v>
      </c>
      <c r="DW12" t="s">
        <v>1669</v>
      </c>
      <c r="DZ12" t="s">
        <v>1722</v>
      </c>
      <c r="EA12" t="s">
        <v>1650</v>
      </c>
      <c r="EB12" t="s">
        <v>1690</v>
      </c>
      <c r="EC12" t="s">
        <v>1628</v>
      </c>
      <c r="ED12" t="s">
        <v>1669</v>
      </c>
      <c r="EE12" t="s">
        <v>1628</v>
      </c>
      <c r="EF12" t="s">
        <v>1669</v>
      </c>
      <c r="EG12" t="s">
        <v>1628</v>
      </c>
      <c r="EH12" t="s">
        <v>1669</v>
      </c>
      <c r="EI12" t="s">
        <v>1628</v>
      </c>
      <c r="EJ12" t="s">
        <v>1669</v>
      </c>
      <c r="EK12" t="s">
        <v>1629</v>
      </c>
      <c r="EL12" t="s">
        <v>1963</v>
      </c>
      <c r="EM12" t="s">
        <v>1631</v>
      </c>
      <c r="EN12" t="s">
        <v>1964</v>
      </c>
      <c r="EO12" t="s">
        <v>1633</v>
      </c>
      <c r="EP12" t="s">
        <v>1965</v>
      </c>
      <c r="EQ12" t="s">
        <v>1635</v>
      </c>
      <c r="ER12" t="s">
        <v>1966</v>
      </c>
      <c r="ES12" t="s">
        <v>1637</v>
      </c>
      <c r="ET12" t="s">
        <v>1967</v>
      </c>
      <c r="EU12" t="s">
        <v>1639</v>
      </c>
      <c r="EV12" t="s">
        <v>1968</v>
      </c>
      <c r="EW12" t="s">
        <v>1641</v>
      </c>
      <c r="EX12" t="s">
        <v>1969</v>
      </c>
      <c r="EY12" t="s">
        <v>1643</v>
      </c>
      <c r="EZ12" t="s">
        <v>1970</v>
      </c>
      <c r="FA12" t="s">
        <v>1645</v>
      </c>
      <c r="FB12" t="s">
        <v>1971</v>
      </c>
      <c r="FC12" t="s">
        <v>1647</v>
      </c>
      <c r="FD12" t="s">
        <v>1619</v>
      </c>
      <c r="FE12" t="s">
        <v>1649</v>
      </c>
      <c r="FF12" t="s">
        <v>1619</v>
      </c>
      <c r="FG12" t="s">
        <v>1651</v>
      </c>
      <c r="FH12" t="s">
        <v>1753</v>
      </c>
      <c r="FI12" t="s">
        <v>1753</v>
      </c>
      <c r="FJ12" t="s">
        <v>1628</v>
      </c>
      <c r="FK12" t="s">
        <v>1628</v>
      </c>
      <c r="FL12" t="s">
        <v>1754</v>
      </c>
      <c r="GQ12" t="s">
        <v>1602</v>
      </c>
      <c r="GR12" t="s">
        <v>1602</v>
      </c>
      <c r="GS12" t="s">
        <v>1603</v>
      </c>
      <c r="GT12" t="s">
        <v>1602</v>
      </c>
      <c r="GX12" t="s">
        <v>1936</v>
      </c>
      <c r="GY12" t="s">
        <v>1937</v>
      </c>
      <c r="GZ12" t="s">
        <v>1674</v>
      </c>
      <c r="HA12" t="s">
        <v>1755</v>
      </c>
      <c r="HB12" t="s">
        <v>1938</v>
      </c>
      <c r="HC12" t="s">
        <v>1609</v>
      </c>
      <c r="HF12" t="s">
        <v>1612</v>
      </c>
      <c r="HG12" t="s">
        <v>1613</v>
      </c>
      <c r="HH12" t="s">
        <v>1669</v>
      </c>
      <c r="HK12" t="s">
        <v>1815</v>
      </c>
      <c r="HL12" t="s">
        <v>1972</v>
      </c>
      <c r="HM12" t="s">
        <v>1660</v>
      </c>
      <c r="HN12" t="s">
        <v>1889</v>
      </c>
      <c r="HO12" t="s">
        <v>1662</v>
      </c>
      <c r="HP12" t="s">
        <v>1663</v>
      </c>
      <c r="HQ12" t="s">
        <v>1628</v>
      </c>
      <c r="HR12" t="s">
        <v>1669</v>
      </c>
      <c r="HS12" t="s">
        <v>1628</v>
      </c>
      <c r="HT12" t="s">
        <v>1669</v>
      </c>
      <c r="HU12" t="s">
        <v>1628</v>
      </c>
      <c r="HV12" t="s">
        <v>1669</v>
      </c>
      <c r="HW12" t="s">
        <v>1628</v>
      </c>
      <c r="HX12" t="s">
        <v>1669</v>
      </c>
      <c r="HY12" t="s">
        <v>1664</v>
      </c>
      <c r="IE12" t="s">
        <v>1602</v>
      </c>
      <c r="IF12" t="s">
        <v>1602</v>
      </c>
      <c r="IG12" t="s">
        <v>1603</v>
      </c>
      <c r="IH12" t="s">
        <v>1602</v>
      </c>
      <c r="IL12" t="s">
        <v>1973</v>
      </c>
      <c r="IM12" t="s">
        <v>1941</v>
      </c>
      <c r="IN12" t="s">
        <v>1655</v>
      </c>
      <c r="IO12" t="s">
        <v>1667</v>
      </c>
      <c r="IP12" t="s">
        <v>1974</v>
      </c>
      <c r="IQ12" t="s">
        <v>1609</v>
      </c>
      <c r="IT12" t="s">
        <v>1612</v>
      </c>
      <c r="IU12" t="s">
        <v>1613</v>
      </c>
      <c r="IV12" t="s">
        <v>1669</v>
      </c>
      <c r="IY12" t="s">
        <v>1628</v>
      </c>
      <c r="IZ12" t="s">
        <v>1669</v>
      </c>
      <c r="JA12" t="s">
        <v>1628</v>
      </c>
      <c r="JB12" t="s">
        <v>1669</v>
      </c>
      <c r="JC12" t="s">
        <v>1628</v>
      </c>
      <c r="JD12" t="s">
        <v>1669</v>
      </c>
      <c r="JE12" t="s">
        <v>1628</v>
      </c>
      <c r="JF12" t="s">
        <v>1669</v>
      </c>
      <c r="JG12" t="s">
        <v>1628</v>
      </c>
      <c r="JH12" t="s">
        <v>1669</v>
      </c>
      <c r="JI12" t="s">
        <v>1670</v>
      </c>
      <c r="JJ12" t="s">
        <v>1671</v>
      </c>
      <c r="JQ12" t="s">
        <v>1603</v>
      </c>
      <c r="JU12" t="s">
        <v>1603</v>
      </c>
      <c r="JX12" t="s">
        <v>1975</v>
      </c>
      <c r="JY12" t="s">
        <v>1673</v>
      </c>
      <c r="JZ12" t="s">
        <v>1674</v>
      </c>
      <c r="KA12" t="s">
        <v>1976</v>
      </c>
      <c r="KB12" t="s">
        <v>1977</v>
      </c>
      <c r="KC12" t="s">
        <v>1609</v>
      </c>
      <c r="KF12" t="s">
        <v>1612</v>
      </c>
      <c r="KG12" t="s">
        <v>1613</v>
      </c>
      <c r="KH12" t="s">
        <v>1759</v>
      </c>
      <c r="KJ12" t="s">
        <v>1722</v>
      </c>
      <c r="KQ12" t="s">
        <v>1602</v>
      </c>
      <c r="KR12" t="s">
        <v>1602</v>
      </c>
      <c r="KS12" t="s">
        <v>1602</v>
      </c>
      <c r="KT12" t="s">
        <v>1603</v>
      </c>
      <c r="KV12" t="s">
        <v>1945</v>
      </c>
      <c r="KX12" t="s">
        <v>1978</v>
      </c>
      <c r="KY12" t="s">
        <v>1947</v>
      </c>
      <c r="KZ12" t="s">
        <v>1948</v>
      </c>
      <c r="LA12" t="s">
        <v>1979</v>
      </c>
      <c r="LB12" t="s">
        <v>1980</v>
      </c>
      <c r="LC12" t="s">
        <v>1609</v>
      </c>
      <c r="LF12" t="s">
        <v>1612</v>
      </c>
      <c r="LG12" t="s">
        <v>1613</v>
      </c>
      <c r="LH12" t="s">
        <v>1759</v>
      </c>
      <c r="LK12" t="s">
        <v>1959</v>
      </c>
      <c r="LL12" t="s">
        <v>1981</v>
      </c>
      <c r="LM12" t="s">
        <v>1663</v>
      </c>
      <c r="LN12" t="s">
        <v>1953</v>
      </c>
    </row>
    <row r="13" spans="1:423">
      <c r="A13" t="s">
        <v>13</v>
      </c>
      <c r="B13" t="s">
        <v>1982</v>
      </c>
      <c r="C13" t="s">
        <v>1983</v>
      </c>
      <c r="D13" t="s">
        <v>1984</v>
      </c>
      <c r="E13" t="s">
        <v>1606</v>
      </c>
      <c r="F13" t="s">
        <v>1606</v>
      </c>
      <c r="G13" t="s">
        <v>23</v>
      </c>
      <c r="H13" t="s">
        <v>1985</v>
      </c>
      <c r="I13" t="s">
        <v>1986</v>
      </c>
      <c r="J13" t="s">
        <v>1986</v>
      </c>
      <c r="K13" t="s">
        <v>1986</v>
      </c>
      <c r="R13" t="s">
        <v>1775</v>
      </c>
      <c r="S13" t="s">
        <v>1714</v>
      </c>
      <c r="T13" t="s">
        <v>1715</v>
      </c>
      <c r="U13" t="s">
        <v>1958</v>
      </c>
      <c r="V13" t="s">
        <v>1595</v>
      </c>
      <c r="W13" t="s">
        <v>1595</v>
      </c>
      <c r="X13" t="s">
        <v>1959</v>
      </c>
      <c r="Z13" t="s">
        <v>1987</v>
      </c>
      <c r="AA13" t="s">
        <v>1596</v>
      </c>
      <c r="AB13" t="s">
        <v>1597</v>
      </c>
      <c r="AC13" t="s">
        <v>1598</v>
      </c>
      <c r="AD13" t="s">
        <v>1599</v>
      </c>
      <c r="AE13" t="s">
        <v>1600</v>
      </c>
      <c r="AF13" t="s">
        <v>1601</v>
      </c>
      <c r="AG13" t="s">
        <v>1718</v>
      </c>
      <c r="DG13" t="s">
        <v>1602</v>
      </c>
      <c r="DH13" t="s">
        <v>1602</v>
      </c>
      <c r="DI13" t="s">
        <v>1603</v>
      </c>
      <c r="DJ13" t="s">
        <v>1602</v>
      </c>
      <c r="DM13" t="s">
        <v>1922</v>
      </c>
      <c r="DN13" t="s">
        <v>1735</v>
      </c>
      <c r="DO13" t="s">
        <v>1736</v>
      </c>
      <c r="DP13" t="s">
        <v>1737</v>
      </c>
      <c r="DQ13" t="s">
        <v>1923</v>
      </c>
      <c r="DR13" t="s">
        <v>1609</v>
      </c>
      <c r="DS13" t="s">
        <v>1988</v>
      </c>
      <c r="DU13" t="s">
        <v>1612</v>
      </c>
      <c r="DV13" t="s">
        <v>1613</v>
      </c>
      <c r="DW13" t="s">
        <v>1669</v>
      </c>
      <c r="DZ13" t="s">
        <v>1722</v>
      </c>
      <c r="EA13" t="s">
        <v>1650</v>
      </c>
      <c r="EB13" t="s">
        <v>1690</v>
      </c>
      <c r="EC13" t="s">
        <v>1628</v>
      </c>
      <c r="ED13" t="s">
        <v>1669</v>
      </c>
      <c r="EE13" t="s">
        <v>1628</v>
      </c>
      <c r="EF13" t="s">
        <v>1669</v>
      </c>
      <c r="EG13" t="s">
        <v>1628</v>
      </c>
      <c r="EH13" t="s">
        <v>1669</v>
      </c>
      <c r="EI13" t="s">
        <v>1628</v>
      </c>
      <c r="EJ13" t="s">
        <v>1669</v>
      </c>
      <c r="EK13" t="s">
        <v>1629</v>
      </c>
      <c r="EL13" t="s">
        <v>1989</v>
      </c>
      <c r="EM13" t="s">
        <v>1631</v>
      </c>
      <c r="EN13" t="s">
        <v>1990</v>
      </c>
      <c r="EO13" t="s">
        <v>1633</v>
      </c>
      <c r="EP13" t="s">
        <v>1991</v>
      </c>
      <c r="EQ13" t="s">
        <v>1635</v>
      </c>
      <c r="ER13" t="s">
        <v>1992</v>
      </c>
      <c r="ES13" t="s">
        <v>1637</v>
      </c>
      <c r="ET13" t="s">
        <v>1993</v>
      </c>
      <c r="EU13" t="s">
        <v>1639</v>
      </c>
      <c r="EV13" t="s">
        <v>1994</v>
      </c>
      <c r="EW13" t="s">
        <v>1641</v>
      </c>
      <c r="EX13" t="s">
        <v>1995</v>
      </c>
      <c r="EY13" t="s">
        <v>1643</v>
      </c>
      <c r="EZ13" t="s">
        <v>1996</v>
      </c>
      <c r="FA13" t="s">
        <v>1645</v>
      </c>
      <c r="FB13" t="s">
        <v>1997</v>
      </c>
      <c r="FC13" t="s">
        <v>1647</v>
      </c>
      <c r="FD13" t="s">
        <v>1998</v>
      </c>
      <c r="FE13" t="s">
        <v>1649</v>
      </c>
      <c r="FF13" t="s">
        <v>1999</v>
      </c>
      <c r="FG13" t="s">
        <v>1651</v>
      </c>
      <c r="FH13" t="s">
        <v>1753</v>
      </c>
      <c r="FI13" t="s">
        <v>1753</v>
      </c>
      <c r="FJ13" t="s">
        <v>1628</v>
      </c>
      <c r="FK13" t="s">
        <v>1628</v>
      </c>
      <c r="FL13" t="s">
        <v>1754</v>
      </c>
      <c r="GQ13" t="s">
        <v>1602</v>
      </c>
      <c r="GR13" t="s">
        <v>1602</v>
      </c>
      <c r="GS13" t="s">
        <v>1603</v>
      </c>
      <c r="GT13" t="s">
        <v>1602</v>
      </c>
      <c r="GX13" t="s">
        <v>2000</v>
      </c>
      <c r="GY13" t="s">
        <v>1937</v>
      </c>
      <c r="GZ13" t="s">
        <v>1674</v>
      </c>
      <c r="HA13" t="s">
        <v>1755</v>
      </c>
      <c r="HB13" t="s">
        <v>2001</v>
      </c>
      <c r="HC13" t="s">
        <v>2002</v>
      </c>
      <c r="HD13" t="s">
        <v>1610</v>
      </c>
      <c r="HE13" t="s">
        <v>1611</v>
      </c>
      <c r="HF13" t="s">
        <v>1740</v>
      </c>
      <c r="HG13" t="s">
        <v>1741</v>
      </c>
      <c r="HH13" t="s">
        <v>2003</v>
      </c>
      <c r="HK13" t="s">
        <v>1815</v>
      </c>
      <c r="HL13" t="s">
        <v>1619</v>
      </c>
      <c r="HM13" t="s">
        <v>1660</v>
      </c>
      <c r="HN13" t="s">
        <v>1619</v>
      </c>
      <c r="HO13" t="s">
        <v>1662</v>
      </c>
      <c r="HP13" t="s">
        <v>1663</v>
      </c>
      <c r="HQ13" t="s">
        <v>1628</v>
      </c>
      <c r="HR13" t="s">
        <v>1669</v>
      </c>
      <c r="HS13" t="s">
        <v>1628</v>
      </c>
      <c r="HT13" t="s">
        <v>1669</v>
      </c>
      <c r="HU13" t="s">
        <v>1628</v>
      </c>
      <c r="HV13" t="s">
        <v>1669</v>
      </c>
      <c r="HW13" t="s">
        <v>1628</v>
      </c>
      <c r="HX13" t="s">
        <v>1669</v>
      </c>
      <c r="HY13" t="s">
        <v>1664</v>
      </c>
      <c r="IE13" t="s">
        <v>1602</v>
      </c>
      <c r="IF13" t="s">
        <v>1602</v>
      </c>
      <c r="IG13" t="s">
        <v>1603</v>
      </c>
      <c r="IH13" t="s">
        <v>1602</v>
      </c>
      <c r="IL13" t="s">
        <v>1973</v>
      </c>
      <c r="IM13" t="s">
        <v>1941</v>
      </c>
      <c r="IN13" t="s">
        <v>1655</v>
      </c>
      <c r="IO13" t="s">
        <v>1667</v>
      </c>
      <c r="IP13" t="s">
        <v>1974</v>
      </c>
      <c r="IQ13" t="s">
        <v>1609</v>
      </c>
      <c r="IT13" t="s">
        <v>1612</v>
      </c>
      <c r="IU13" t="s">
        <v>1613</v>
      </c>
      <c r="IV13" t="s">
        <v>1669</v>
      </c>
      <c r="IY13" t="s">
        <v>1628</v>
      </c>
      <c r="IZ13" t="s">
        <v>1669</v>
      </c>
      <c r="JA13" t="s">
        <v>1628</v>
      </c>
      <c r="JB13" t="s">
        <v>1669</v>
      </c>
      <c r="JC13" t="s">
        <v>1628</v>
      </c>
      <c r="JD13" t="s">
        <v>1669</v>
      </c>
      <c r="JE13" t="s">
        <v>1628</v>
      </c>
      <c r="JF13" t="s">
        <v>1669</v>
      </c>
      <c r="JG13" t="s">
        <v>1628</v>
      </c>
      <c r="JH13" t="s">
        <v>1669</v>
      </c>
      <c r="JI13" t="s">
        <v>1670</v>
      </c>
      <c r="JJ13" t="s">
        <v>1671</v>
      </c>
      <c r="JQ13" t="s">
        <v>1602</v>
      </c>
      <c r="JR13" t="s">
        <v>1602</v>
      </c>
      <c r="JS13" t="s">
        <v>1603</v>
      </c>
      <c r="JT13" t="s">
        <v>1603</v>
      </c>
      <c r="JX13" t="s">
        <v>1943</v>
      </c>
      <c r="JY13" t="s">
        <v>1673</v>
      </c>
      <c r="JZ13" t="s">
        <v>1674</v>
      </c>
      <c r="KA13" t="s">
        <v>1762</v>
      </c>
      <c r="KB13" t="s">
        <v>1944</v>
      </c>
      <c r="KC13" t="s">
        <v>1609</v>
      </c>
      <c r="KF13" t="s">
        <v>1612</v>
      </c>
      <c r="KG13" t="s">
        <v>1613</v>
      </c>
      <c r="KH13" t="s">
        <v>1669</v>
      </c>
      <c r="KJ13" t="s">
        <v>1722</v>
      </c>
      <c r="KQ13" t="s">
        <v>1602</v>
      </c>
      <c r="KR13" t="s">
        <v>1602</v>
      </c>
      <c r="KS13" t="s">
        <v>1603</v>
      </c>
      <c r="KT13" t="s">
        <v>1602</v>
      </c>
      <c r="KV13" t="s">
        <v>1945</v>
      </c>
      <c r="KX13" t="s">
        <v>2004</v>
      </c>
      <c r="KY13" t="s">
        <v>1947</v>
      </c>
      <c r="KZ13" t="s">
        <v>1948</v>
      </c>
      <c r="LA13" t="s">
        <v>2005</v>
      </c>
      <c r="LB13" t="s">
        <v>2006</v>
      </c>
      <c r="LC13" t="s">
        <v>1609</v>
      </c>
      <c r="LF13" t="s">
        <v>1612</v>
      </c>
      <c r="LG13" t="s">
        <v>1613</v>
      </c>
      <c r="LH13" t="s">
        <v>1669</v>
      </c>
      <c r="LK13" t="s">
        <v>1867</v>
      </c>
      <c r="LL13" t="s">
        <v>1952</v>
      </c>
      <c r="LM13" t="s">
        <v>1663</v>
      </c>
      <c r="LN13" t="s">
        <v>1953</v>
      </c>
    </row>
    <row r="14" spans="1:423">
      <c r="A14" t="s">
        <v>13</v>
      </c>
      <c r="B14" t="s">
        <v>2007</v>
      </c>
      <c r="C14" t="s">
        <v>2008</v>
      </c>
      <c r="D14" t="s">
        <v>2009</v>
      </c>
      <c r="E14" t="s">
        <v>1606</v>
      </c>
      <c r="F14" t="s">
        <v>1606</v>
      </c>
      <c r="G14" t="s">
        <v>23</v>
      </c>
      <c r="H14" t="s">
        <v>1957</v>
      </c>
      <c r="I14" t="s">
        <v>1711</v>
      </c>
      <c r="J14" t="s">
        <v>1711</v>
      </c>
      <c r="K14" t="s">
        <v>1711</v>
      </c>
      <c r="R14" t="s">
        <v>1775</v>
      </c>
      <c r="S14" t="s">
        <v>2010</v>
      </c>
      <c r="T14" t="s">
        <v>1715</v>
      </c>
      <c r="U14" t="s">
        <v>1920</v>
      </c>
      <c r="V14" t="s">
        <v>1595</v>
      </c>
      <c r="W14" t="s">
        <v>1595</v>
      </c>
      <c r="X14" t="s">
        <v>1826</v>
      </c>
      <c r="Z14" t="s">
        <v>2011</v>
      </c>
      <c r="AA14" t="s">
        <v>1596</v>
      </c>
      <c r="AB14" t="s">
        <v>1597</v>
      </c>
      <c r="AC14" t="s">
        <v>1598</v>
      </c>
      <c r="AD14" t="s">
        <v>1599</v>
      </c>
      <c r="AE14" t="s">
        <v>1600</v>
      </c>
      <c r="AF14" t="s">
        <v>1601</v>
      </c>
      <c r="AG14" t="s">
        <v>1718</v>
      </c>
      <c r="DG14" t="s">
        <v>1602</v>
      </c>
      <c r="DH14" t="s">
        <v>1602</v>
      </c>
      <c r="DI14" t="s">
        <v>1603</v>
      </c>
      <c r="DJ14" t="s">
        <v>1602</v>
      </c>
      <c r="DM14" t="s">
        <v>1922</v>
      </c>
      <c r="DN14" t="s">
        <v>1735</v>
      </c>
      <c r="DO14" t="s">
        <v>1736</v>
      </c>
      <c r="DP14" t="s">
        <v>1735</v>
      </c>
      <c r="DQ14" t="s">
        <v>1923</v>
      </c>
      <c r="DR14" t="s">
        <v>1609</v>
      </c>
      <c r="DS14" t="s">
        <v>2012</v>
      </c>
      <c r="DU14" t="s">
        <v>1612</v>
      </c>
      <c r="DV14" t="s">
        <v>1613</v>
      </c>
      <c r="DW14" t="s">
        <v>2013</v>
      </c>
      <c r="DZ14" t="s">
        <v>1722</v>
      </c>
      <c r="EA14" t="s">
        <v>1650</v>
      </c>
      <c r="EB14" t="s">
        <v>1690</v>
      </c>
      <c r="EC14" t="s">
        <v>1628</v>
      </c>
      <c r="ED14" t="s">
        <v>1669</v>
      </c>
      <c r="EE14" t="s">
        <v>1628</v>
      </c>
      <c r="EF14" t="s">
        <v>1669</v>
      </c>
      <c r="EG14" t="s">
        <v>1628</v>
      </c>
      <c r="EH14" t="s">
        <v>1669</v>
      </c>
      <c r="EI14" t="s">
        <v>1628</v>
      </c>
      <c r="EJ14" t="s">
        <v>1669</v>
      </c>
      <c r="EK14" t="s">
        <v>1629</v>
      </c>
      <c r="EL14" t="s">
        <v>1990</v>
      </c>
      <c r="EM14" t="s">
        <v>1631</v>
      </c>
      <c r="EN14" t="s">
        <v>2014</v>
      </c>
      <c r="EO14" t="s">
        <v>1633</v>
      </c>
      <c r="EP14" t="s">
        <v>2015</v>
      </c>
      <c r="EQ14" t="s">
        <v>1635</v>
      </c>
      <c r="ER14" t="s">
        <v>2016</v>
      </c>
      <c r="ES14" t="s">
        <v>1637</v>
      </c>
      <c r="ET14" t="s">
        <v>2017</v>
      </c>
      <c r="EU14" t="s">
        <v>1639</v>
      </c>
      <c r="EV14" t="s">
        <v>2018</v>
      </c>
      <c r="EW14" t="s">
        <v>1641</v>
      </c>
      <c r="EX14" t="s">
        <v>2019</v>
      </c>
      <c r="EY14" t="s">
        <v>1643</v>
      </c>
      <c r="EZ14" t="s">
        <v>2020</v>
      </c>
      <c r="FA14" t="s">
        <v>1645</v>
      </c>
      <c r="FB14" t="s">
        <v>2021</v>
      </c>
      <c r="FC14" t="s">
        <v>1647</v>
      </c>
      <c r="FD14" t="s">
        <v>2022</v>
      </c>
      <c r="FE14" t="s">
        <v>1649</v>
      </c>
      <c r="FF14" t="s">
        <v>2023</v>
      </c>
      <c r="FG14" t="s">
        <v>1651</v>
      </c>
      <c r="FH14" t="s">
        <v>1753</v>
      </c>
      <c r="FI14" t="s">
        <v>1753</v>
      </c>
      <c r="FJ14" t="s">
        <v>1628</v>
      </c>
      <c r="FK14" t="s">
        <v>1628</v>
      </c>
      <c r="FL14" t="s">
        <v>1754</v>
      </c>
      <c r="GQ14" t="s">
        <v>1602</v>
      </c>
      <c r="GR14" t="s">
        <v>1602</v>
      </c>
      <c r="GS14" t="s">
        <v>1603</v>
      </c>
      <c r="GT14" t="s">
        <v>1602</v>
      </c>
      <c r="GX14" t="s">
        <v>2000</v>
      </c>
      <c r="GY14" t="s">
        <v>1937</v>
      </c>
      <c r="GZ14" t="s">
        <v>1674</v>
      </c>
      <c r="HA14" t="s">
        <v>1755</v>
      </c>
      <c r="HB14" t="s">
        <v>2001</v>
      </c>
      <c r="HF14" t="s">
        <v>1612</v>
      </c>
      <c r="HG14" t="s">
        <v>1613</v>
      </c>
      <c r="HH14" t="s">
        <v>1669</v>
      </c>
      <c r="HK14" t="s">
        <v>1815</v>
      </c>
      <c r="HL14" t="s">
        <v>1619</v>
      </c>
      <c r="HM14" t="s">
        <v>1660</v>
      </c>
      <c r="HN14" t="s">
        <v>1619</v>
      </c>
      <c r="HO14" t="s">
        <v>1662</v>
      </c>
      <c r="HP14" t="s">
        <v>1663</v>
      </c>
      <c r="HQ14" t="s">
        <v>1628</v>
      </c>
      <c r="HR14" t="s">
        <v>1669</v>
      </c>
      <c r="HS14" t="s">
        <v>1628</v>
      </c>
      <c r="HT14" t="s">
        <v>1669</v>
      </c>
      <c r="HU14" t="s">
        <v>1628</v>
      </c>
      <c r="HV14" t="s">
        <v>1669</v>
      </c>
      <c r="HW14" t="s">
        <v>1628</v>
      </c>
      <c r="HX14" t="s">
        <v>1669</v>
      </c>
      <c r="HY14" t="s">
        <v>1664</v>
      </c>
      <c r="IE14" t="s">
        <v>1602</v>
      </c>
      <c r="IF14" t="s">
        <v>1602</v>
      </c>
      <c r="IG14" t="s">
        <v>1603</v>
      </c>
      <c r="IH14" t="s">
        <v>1602</v>
      </c>
      <c r="IL14" t="s">
        <v>1940</v>
      </c>
      <c r="IM14" t="s">
        <v>1941</v>
      </c>
      <c r="IN14" t="s">
        <v>1655</v>
      </c>
      <c r="IO14" t="s">
        <v>1667</v>
      </c>
      <c r="IP14" t="s">
        <v>1942</v>
      </c>
      <c r="IQ14" t="s">
        <v>1609</v>
      </c>
      <c r="IT14" t="s">
        <v>1612</v>
      </c>
      <c r="IU14" t="s">
        <v>1613</v>
      </c>
      <c r="IV14" t="s">
        <v>2024</v>
      </c>
      <c r="IY14" t="s">
        <v>1628</v>
      </c>
      <c r="IZ14" t="s">
        <v>1669</v>
      </c>
      <c r="JA14" t="s">
        <v>1628</v>
      </c>
      <c r="JB14" t="s">
        <v>1669</v>
      </c>
      <c r="JC14" t="s">
        <v>1628</v>
      </c>
      <c r="JE14" t="s">
        <v>1628</v>
      </c>
      <c r="JF14" t="s">
        <v>1669</v>
      </c>
      <c r="JG14" t="s">
        <v>1628</v>
      </c>
      <c r="JH14" t="s">
        <v>1669</v>
      </c>
      <c r="JI14" t="s">
        <v>1670</v>
      </c>
      <c r="JJ14" t="s">
        <v>1671</v>
      </c>
      <c r="JQ14" t="s">
        <v>1602</v>
      </c>
      <c r="JR14" t="s">
        <v>1602</v>
      </c>
      <c r="JS14" t="s">
        <v>1603</v>
      </c>
      <c r="JT14" t="s">
        <v>1603</v>
      </c>
      <c r="JX14" t="s">
        <v>2025</v>
      </c>
      <c r="JY14" t="s">
        <v>1673</v>
      </c>
      <c r="JZ14" t="s">
        <v>1674</v>
      </c>
      <c r="KA14" t="s">
        <v>2026</v>
      </c>
      <c r="KB14" t="s">
        <v>2027</v>
      </c>
      <c r="KC14" t="s">
        <v>1609</v>
      </c>
      <c r="KF14" t="s">
        <v>1612</v>
      </c>
      <c r="KG14" t="s">
        <v>1613</v>
      </c>
      <c r="KH14" t="s">
        <v>1669</v>
      </c>
      <c r="KJ14" t="s">
        <v>1722</v>
      </c>
      <c r="KQ14" t="s">
        <v>1602</v>
      </c>
      <c r="KR14" t="s">
        <v>1602</v>
      </c>
      <c r="KS14" t="s">
        <v>1603</v>
      </c>
      <c r="KT14" t="s">
        <v>1603</v>
      </c>
      <c r="KV14" t="s">
        <v>1945</v>
      </c>
      <c r="KX14" t="s">
        <v>2028</v>
      </c>
      <c r="KY14" t="s">
        <v>1947</v>
      </c>
      <c r="KZ14" t="s">
        <v>1948</v>
      </c>
      <c r="LA14" t="s">
        <v>2029</v>
      </c>
      <c r="LB14" t="s">
        <v>2030</v>
      </c>
      <c r="LC14" t="s">
        <v>1609</v>
      </c>
      <c r="LF14" t="s">
        <v>1612</v>
      </c>
      <c r="LG14" t="s">
        <v>1613</v>
      </c>
      <c r="LH14" t="s">
        <v>1759</v>
      </c>
      <c r="LK14" t="s">
        <v>2031</v>
      </c>
      <c r="LL14" t="s">
        <v>1619</v>
      </c>
      <c r="LM14" t="s">
        <v>1663</v>
      </c>
      <c r="LN14" t="s">
        <v>1953</v>
      </c>
    </row>
    <row r="15" spans="1:423">
      <c r="A15" t="s">
        <v>13</v>
      </c>
      <c r="B15" t="s">
        <v>2032</v>
      </c>
      <c r="C15" t="s">
        <v>2033</v>
      </c>
      <c r="D15" t="s">
        <v>2034</v>
      </c>
      <c r="E15" t="s">
        <v>1606</v>
      </c>
      <c r="F15" t="s">
        <v>1606</v>
      </c>
      <c r="G15" t="s">
        <v>23</v>
      </c>
      <c r="H15" t="s">
        <v>1710</v>
      </c>
      <c r="I15" t="s">
        <v>1958</v>
      </c>
      <c r="J15" t="s">
        <v>1958</v>
      </c>
      <c r="K15" t="s">
        <v>1958</v>
      </c>
      <c r="R15" t="s">
        <v>1775</v>
      </c>
      <c r="S15" t="s">
        <v>2010</v>
      </c>
      <c r="T15" t="s">
        <v>1715</v>
      </c>
      <c r="U15" t="s">
        <v>1958</v>
      </c>
      <c r="V15" t="s">
        <v>1595</v>
      </c>
      <c r="W15" t="s">
        <v>1595</v>
      </c>
      <c r="X15" t="s">
        <v>1959</v>
      </c>
      <c r="Z15" t="s">
        <v>1717</v>
      </c>
      <c r="AA15" t="s">
        <v>1596</v>
      </c>
      <c r="AB15" t="s">
        <v>1597</v>
      </c>
      <c r="AC15" t="s">
        <v>1598</v>
      </c>
      <c r="AD15" t="s">
        <v>1599</v>
      </c>
      <c r="AE15" t="s">
        <v>1600</v>
      </c>
      <c r="AF15" t="s">
        <v>1601</v>
      </c>
      <c r="AG15" t="s">
        <v>1718</v>
      </c>
      <c r="DG15" t="s">
        <v>1602</v>
      </c>
      <c r="DH15" t="s">
        <v>1602</v>
      </c>
      <c r="DI15" t="s">
        <v>1603</v>
      </c>
      <c r="DJ15" t="s">
        <v>1602</v>
      </c>
      <c r="DM15" t="s">
        <v>1922</v>
      </c>
      <c r="DN15" t="s">
        <v>1735</v>
      </c>
      <c r="DO15" t="s">
        <v>1736</v>
      </c>
      <c r="DP15" t="s">
        <v>1735</v>
      </c>
      <c r="DQ15" t="s">
        <v>1923</v>
      </c>
      <c r="DR15" t="s">
        <v>1609</v>
      </c>
      <c r="DS15" t="s">
        <v>2035</v>
      </c>
      <c r="DU15" t="s">
        <v>1612</v>
      </c>
      <c r="DV15" t="s">
        <v>1613</v>
      </c>
      <c r="DW15" t="s">
        <v>1820</v>
      </c>
      <c r="DZ15" t="s">
        <v>1722</v>
      </c>
      <c r="EA15" t="s">
        <v>1650</v>
      </c>
      <c r="EB15" t="s">
        <v>1690</v>
      </c>
      <c r="EC15" t="s">
        <v>1628</v>
      </c>
      <c r="ED15" t="s">
        <v>1669</v>
      </c>
      <c r="EE15" t="s">
        <v>1628</v>
      </c>
      <c r="EF15" t="s">
        <v>1669</v>
      </c>
      <c r="EG15" t="s">
        <v>1628</v>
      </c>
      <c r="EH15" t="s">
        <v>1669</v>
      </c>
      <c r="EI15" t="s">
        <v>1628</v>
      </c>
      <c r="EJ15" t="s">
        <v>1669</v>
      </c>
      <c r="EK15" t="s">
        <v>1629</v>
      </c>
      <c r="EL15" t="s">
        <v>2036</v>
      </c>
      <c r="EM15" t="s">
        <v>1631</v>
      </c>
      <c r="EN15" t="s">
        <v>2037</v>
      </c>
      <c r="EO15" t="s">
        <v>1633</v>
      </c>
      <c r="EP15" t="s">
        <v>2038</v>
      </c>
      <c r="EQ15" t="s">
        <v>1635</v>
      </c>
      <c r="ER15" t="s">
        <v>1895</v>
      </c>
      <c r="ES15" t="s">
        <v>1637</v>
      </c>
      <c r="ET15" t="s">
        <v>2039</v>
      </c>
      <c r="EU15" t="s">
        <v>1639</v>
      </c>
      <c r="EV15" t="s">
        <v>2040</v>
      </c>
      <c r="EW15" t="s">
        <v>1641</v>
      </c>
      <c r="EX15" t="s">
        <v>2041</v>
      </c>
      <c r="EY15" t="s">
        <v>1643</v>
      </c>
      <c r="EZ15" t="s">
        <v>2042</v>
      </c>
      <c r="FA15" t="s">
        <v>1645</v>
      </c>
      <c r="FB15" t="s">
        <v>2043</v>
      </c>
      <c r="FC15" t="s">
        <v>1647</v>
      </c>
      <c r="FD15" t="s">
        <v>2044</v>
      </c>
      <c r="FE15" t="s">
        <v>1649</v>
      </c>
      <c r="FF15" t="s">
        <v>1935</v>
      </c>
      <c r="FG15" t="s">
        <v>1651</v>
      </c>
      <c r="FH15" t="s">
        <v>1753</v>
      </c>
      <c r="FI15" t="s">
        <v>1753</v>
      </c>
      <c r="FJ15" t="s">
        <v>1628</v>
      </c>
      <c r="FK15" t="s">
        <v>1628</v>
      </c>
      <c r="FL15" t="s">
        <v>1754</v>
      </c>
      <c r="GQ15" t="s">
        <v>1602</v>
      </c>
      <c r="GR15" t="s">
        <v>1602</v>
      </c>
      <c r="GS15" t="s">
        <v>1603</v>
      </c>
      <c r="GT15" t="s">
        <v>1602</v>
      </c>
      <c r="GX15" t="s">
        <v>2000</v>
      </c>
      <c r="GY15" t="s">
        <v>1937</v>
      </c>
      <c r="GZ15" t="s">
        <v>1674</v>
      </c>
      <c r="HA15" t="s">
        <v>1755</v>
      </c>
      <c r="HB15" t="s">
        <v>2001</v>
      </c>
      <c r="HC15" t="s">
        <v>1797</v>
      </c>
      <c r="HF15" t="s">
        <v>1612</v>
      </c>
      <c r="HG15" t="s">
        <v>1613</v>
      </c>
      <c r="HH15" t="s">
        <v>1669</v>
      </c>
      <c r="HK15" t="s">
        <v>1815</v>
      </c>
      <c r="HL15" t="s">
        <v>2045</v>
      </c>
      <c r="HM15" t="s">
        <v>1660</v>
      </c>
      <c r="HN15" t="s">
        <v>2046</v>
      </c>
      <c r="HO15" t="s">
        <v>1662</v>
      </c>
      <c r="HP15" t="s">
        <v>1663</v>
      </c>
      <c r="HQ15" t="s">
        <v>1628</v>
      </c>
      <c r="HR15" t="s">
        <v>1669</v>
      </c>
      <c r="HS15" t="s">
        <v>1628</v>
      </c>
      <c r="HT15" t="s">
        <v>1669</v>
      </c>
      <c r="HU15" t="s">
        <v>1628</v>
      </c>
      <c r="HV15" t="s">
        <v>1669</v>
      </c>
      <c r="HW15" t="s">
        <v>1628</v>
      </c>
      <c r="HX15" t="s">
        <v>1669</v>
      </c>
      <c r="HY15" t="s">
        <v>1664</v>
      </c>
      <c r="IE15" t="s">
        <v>1602</v>
      </c>
      <c r="IF15" t="s">
        <v>1602</v>
      </c>
      <c r="IG15" t="s">
        <v>1603</v>
      </c>
      <c r="IH15" t="s">
        <v>1602</v>
      </c>
      <c r="IL15" t="s">
        <v>1940</v>
      </c>
      <c r="IM15" t="s">
        <v>1941</v>
      </c>
      <c r="IN15" t="s">
        <v>1655</v>
      </c>
      <c r="IO15" t="s">
        <v>1667</v>
      </c>
      <c r="IP15" t="s">
        <v>1942</v>
      </c>
      <c r="IQ15" t="s">
        <v>1609</v>
      </c>
      <c r="IT15" t="s">
        <v>1612</v>
      </c>
      <c r="IU15" t="s">
        <v>1613</v>
      </c>
      <c r="IV15" t="s">
        <v>2047</v>
      </c>
      <c r="IY15" t="s">
        <v>1628</v>
      </c>
      <c r="IZ15" t="s">
        <v>1669</v>
      </c>
      <c r="JA15" t="s">
        <v>1628</v>
      </c>
      <c r="JB15" t="s">
        <v>1669</v>
      </c>
      <c r="JC15" t="s">
        <v>1628</v>
      </c>
      <c r="JD15" t="s">
        <v>1669</v>
      </c>
      <c r="JE15" t="s">
        <v>1628</v>
      </c>
      <c r="JF15" t="s">
        <v>1669</v>
      </c>
      <c r="JG15" t="s">
        <v>1628</v>
      </c>
      <c r="JH15" t="s">
        <v>1669</v>
      </c>
      <c r="JI15" t="s">
        <v>1670</v>
      </c>
      <c r="JJ15" t="s">
        <v>1671</v>
      </c>
      <c r="JQ15" t="s">
        <v>1602</v>
      </c>
      <c r="JR15" t="s">
        <v>1602</v>
      </c>
      <c r="JS15" t="s">
        <v>1603</v>
      </c>
      <c r="JT15" t="s">
        <v>1603</v>
      </c>
      <c r="JX15" t="s">
        <v>1943</v>
      </c>
      <c r="JY15" t="s">
        <v>1673</v>
      </c>
      <c r="JZ15" t="s">
        <v>1674</v>
      </c>
      <c r="KA15" t="s">
        <v>1762</v>
      </c>
      <c r="KB15" t="s">
        <v>1944</v>
      </c>
      <c r="KC15" t="s">
        <v>1609</v>
      </c>
      <c r="KF15" t="s">
        <v>1612</v>
      </c>
      <c r="KG15" t="s">
        <v>1613</v>
      </c>
      <c r="KH15" t="s">
        <v>1669</v>
      </c>
      <c r="KJ15" t="s">
        <v>1722</v>
      </c>
      <c r="KQ15" t="s">
        <v>1602</v>
      </c>
      <c r="KR15" t="s">
        <v>1602</v>
      </c>
      <c r="KS15" t="s">
        <v>1603</v>
      </c>
      <c r="KT15" t="s">
        <v>1602</v>
      </c>
      <c r="KV15" t="s">
        <v>1677</v>
      </c>
      <c r="KX15" t="s">
        <v>2048</v>
      </c>
      <c r="KY15" t="s">
        <v>2049</v>
      </c>
      <c r="KZ15" t="s">
        <v>1680</v>
      </c>
      <c r="LA15" t="s">
        <v>1823</v>
      </c>
      <c r="LB15" t="s">
        <v>2050</v>
      </c>
      <c r="LC15" t="s">
        <v>1609</v>
      </c>
      <c r="LF15" t="s">
        <v>1612</v>
      </c>
      <c r="LG15" t="s">
        <v>1613</v>
      </c>
      <c r="LH15" t="s">
        <v>2051</v>
      </c>
      <c r="LK15" t="s">
        <v>1770</v>
      </c>
      <c r="LL15" t="s">
        <v>2052</v>
      </c>
      <c r="LM15" t="s">
        <v>1663</v>
      </c>
      <c r="LN15" t="s">
        <v>1684</v>
      </c>
    </row>
    <row r="16" spans="1:423">
      <c r="A16" t="s">
        <v>13</v>
      </c>
      <c r="B16" t="s">
        <v>2053</v>
      </c>
      <c r="C16" t="s">
        <v>2054</v>
      </c>
      <c r="D16" t="s">
        <v>2055</v>
      </c>
      <c r="E16" t="s">
        <v>1606</v>
      </c>
      <c r="F16" t="s">
        <v>1606</v>
      </c>
      <c r="G16" t="s">
        <v>23</v>
      </c>
      <c r="H16" t="s">
        <v>1710</v>
      </c>
      <c r="I16" t="s">
        <v>1986</v>
      </c>
      <c r="J16" t="s">
        <v>1986</v>
      </c>
      <c r="K16" t="s">
        <v>1986</v>
      </c>
      <c r="R16" t="s">
        <v>1775</v>
      </c>
      <c r="S16" t="s">
        <v>2056</v>
      </c>
      <c r="T16" t="s">
        <v>1715</v>
      </c>
      <c r="U16" t="s">
        <v>1958</v>
      </c>
      <c r="V16" t="s">
        <v>1595</v>
      </c>
      <c r="W16" t="s">
        <v>1595</v>
      </c>
      <c r="X16" t="s">
        <v>1915</v>
      </c>
      <c r="Z16" t="s">
        <v>2057</v>
      </c>
      <c r="AA16" t="s">
        <v>1596</v>
      </c>
      <c r="AB16" t="s">
        <v>1597</v>
      </c>
      <c r="AC16" t="s">
        <v>1598</v>
      </c>
      <c r="AD16" t="s">
        <v>1599</v>
      </c>
      <c r="AE16" t="s">
        <v>1600</v>
      </c>
      <c r="AF16" t="s">
        <v>1601</v>
      </c>
      <c r="AG16" t="s">
        <v>1718</v>
      </c>
      <c r="DG16" t="s">
        <v>1602</v>
      </c>
      <c r="DH16" t="s">
        <v>1602</v>
      </c>
      <c r="DI16" t="s">
        <v>1603</v>
      </c>
      <c r="DJ16" t="s">
        <v>1602</v>
      </c>
      <c r="DM16" t="s">
        <v>1922</v>
      </c>
      <c r="DN16" t="s">
        <v>1735</v>
      </c>
      <c r="DO16" t="s">
        <v>1736</v>
      </c>
      <c r="DP16" t="s">
        <v>1735</v>
      </c>
      <c r="DQ16" t="s">
        <v>1923</v>
      </c>
      <c r="DR16" t="s">
        <v>1609</v>
      </c>
      <c r="DS16" t="s">
        <v>2058</v>
      </c>
      <c r="DU16" t="s">
        <v>1612</v>
      </c>
      <c r="DV16" t="s">
        <v>1613</v>
      </c>
      <c r="DW16" t="s">
        <v>2059</v>
      </c>
      <c r="DZ16" t="s">
        <v>2060</v>
      </c>
      <c r="EA16" t="s">
        <v>1650</v>
      </c>
      <c r="EB16" t="s">
        <v>1690</v>
      </c>
      <c r="EC16" t="s">
        <v>1628</v>
      </c>
      <c r="ED16" t="s">
        <v>1669</v>
      </c>
      <c r="EE16" t="s">
        <v>1628</v>
      </c>
      <c r="EF16" t="s">
        <v>1669</v>
      </c>
      <c r="EG16" t="s">
        <v>1628</v>
      </c>
      <c r="EH16" t="s">
        <v>1669</v>
      </c>
      <c r="EI16" t="s">
        <v>1628</v>
      </c>
      <c r="EJ16" t="s">
        <v>1669</v>
      </c>
      <c r="EK16" t="s">
        <v>1629</v>
      </c>
      <c r="EL16" t="s">
        <v>2061</v>
      </c>
      <c r="EM16" t="s">
        <v>1631</v>
      </c>
      <c r="EN16" t="s">
        <v>2062</v>
      </c>
      <c r="EO16" t="s">
        <v>1633</v>
      </c>
      <c r="EP16" t="s">
        <v>2063</v>
      </c>
      <c r="EQ16" t="s">
        <v>1635</v>
      </c>
      <c r="ER16" t="s">
        <v>2064</v>
      </c>
      <c r="ES16" t="s">
        <v>1637</v>
      </c>
      <c r="ET16" t="s">
        <v>2065</v>
      </c>
      <c r="EU16" t="s">
        <v>1639</v>
      </c>
      <c r="EV16" t="s">
        <v>2066</v>
      </c>
      <c r="EW16" t="s">
        <v>1641</v>
      </c>
      <c r="EX16" t="s">
        <v>2067</v>
      </c>
      <c r="EY16" t="s">
        <v>1643</v>
      </c>
      <c r="EZ16" t="s">
        <v>2068</v>
      </c>
      <c r="FA16" t="s">
        <v>1645</v>
      </c>
      <c r="FB16" t="s">
        <v>2069</v>
      </c>
      <c r="FC16" t="s">
        <v>1647</v>
      </c>
      <c r="FD16" t="s">
        <v>2070</v>
      </c>
      <c r="FE16" t="s">
        <v>1649</v>
      </c>
      <c r="FF16" t="s">
        <v>2071</v>
      </c>
      <c r="FG16" t="s">
        <v>1651</v>
      </c>
      <c r="FH16" t="s">
        <v>1753</v>
      </c>
      <c r="FI16" t="s">
        <v>1753</v>
      </c>
      <c r="FJ16" t="s">
        <v>1628</v>
      </c>
      <c r="FK16" t="s">
        <v>1628</v>
      </c>
      <c r="FL16" t="s">
        <v>1754</v>
      </c>
      <c r="GQ16" t="s">
        <v>1602</v>
      </c>
      <c r="GR16" t="s">
        <v>1602</v>
      </c>
      <c r="GS16" t="s">
        <v>1603</v>
      </c>
      <c r="GT16" t="s">
        <v>1602</v>
      </c>
      <c r="GX16" t="s">
        <v>2000</v>
      </c>
      <c r="GY16" t="s">
        <v>1937</v>
      </c>
      <c r="GZ16" t="s">
        <v>1674</v>
      </c>
      <c r="HA16" t="s">
        <v>1755</v>
      </c>
      <c r="HB16" t="s">
        <v>2001</v>
      </c>
      <c r="HC16" t="s">
        <v>1797</v>
      </c>
      <c r="HF16" t="s">
        <v>1612</v>
      </c>
      <c r="HG16" t="s">
        <v>1613</v>
      </c>
      <c r="HH16" t="s">
        <v>2072</v>
      </c>
      <c r="HK16" t="s">
        <v>1815</v>
      </c>
      <c r="HL16" t="s">
        <v>2073</v>
      </c>
      <c r="HM16" t="s">
        <v>1660</v>
      </c>
      <c r="HN16" t="s">
        <v>2046</v>
      </c>
      <c r="HO16" t="s">
        <v>1662</v>
      </c>
      <c r="HP16" t="s">
        <v>1663</v>
      </c>
      <c r="HQ16" t="s">
        <v>1628</v>
      </c>
      <c r="HR16" t="s">
        <v>1669</v>
      </c>
      <c r="HS16" t="s">
        <v>1628</v>
      </c>
      <c r="HT16" t="s">
        <v>1669</v>
      </c>
      <c r="HU16" t="s">
        <v>1628</v>
      </c>
      <c r="HV16" t="s">
        <v>1669</v>
      </c>
      <c r="HW16" t="s">
        <v>1628</v>
      </c>
      <c r="HX16" t="s">
        <v>1669</v>
      </c>
      <c r="HY16" t="s">
        <v>1664</v>
      </c>
      <c r="IE16" t="s">
        <v>1602</v>
      </c>
      <c r="IF16" t="s">
        <v>1602</v>
      </c>
      <c r="IG16" t="s">
        <v>1603</v>
      </c>
      <c r="IH16" t="s">
        <v>1602</v>
      </c>
      <c r="IL16" t="s">
        <v>1940</v>
      </c>
      <c r="IM16" t="s">
        <v>1941</v>
      </c>
      <c r="IN16" t="s">
        <v>1655</v>
      </c>
      <c r="IO16" t="s">
        <v>1667</v>
      </c>
      <c r="IP16" t="s">
        <v>1942</v>
      </c>
      <c r="IQ16" t="s">
        <v>1609</v>
      </c>
      <c r="IT16" t="s">
        <v>1612</v>
      </c>
      <c r="IU16" t="s">
        <v>1613</v>
      </c>
      <c r="IV16" t="s">
        <v>2074</v>
      </c>
      <c r="IY16" t="s">
        <v>1628</v>
      </c>
      <c r="IZ16" t="s">
        <v>1669</v>
      </c>
      <c r="JA16" t="s">
        <v>1628</v>
      </c>
      <c r="JB16" t="s">
        <v>1669</v>
      </c>
      <c r="JC16" t="s">
        <v>1628</v>
      </c>
      <c r="JD16" t="s">
        <v>1669</v>
      </c>
      <c r="JE16" t="s">
        <v>1628</v>
      </c>
      <c r="JF16" t="s">
        <v>1669</v>
      </c>
      <c r="JG16" t="s">
        <v>1628</v>
      </c>
      <c r="JH16" t="s">
        <v>1669</v>
      </c>
      <c r="JI16" t="s">
        <v>1670</v>
      </c>
      <c r="JJ16" t="s">
        <v>1671</v>
      </c>
      <c r="JQ16" t="s">
        <v>1602</v>
      </c>
      <c r="JR16" t="s">
        <v>1602</v>
      </c>
      <c r="JS16" t="s">
        <v>1603</v>
      </c>
      <c r="JT16" t="s">
        <v>1603</v>
      </c>
      <c r="JX16" t="s">
        <v>2075</v>
      </c>
      <c r="JY16" t="s">
        <v>1673</v>
      </c>
      <c r="JZ16" t="s">
        <v>1674</v>
      </c>
      <c r="KA16" t="s">
        <v>1762</v>
      </c>
      <c r="KB16" t="s">
        <v>2076</v>
      </c>
      <c r="KC16" t="s">
        <v>1609</v>
      </c>
      <c r="KF16" t="s">
        <v>1612</v>
      </c>
      <c r="KG16" t="s">
        <v>1613</v>
      </c>
      <c r="KH16" t="s">
        <v>1669</v>
      </c>
      <c r="KJ16" t="s">
        <v>1722</v>
      </c>
      <c r="KQ16" t="s">
        <v>1602</v>
      </c>
      <c r="KR16" t="s">
        <v>1602</v>
      </c>
      <c r="KS16" t="s">
        <v>1603</v>
      </c>
      <c r="KT16" t="s">
        <v>1602</v>
      </c>
      <c r="KV16" t="s">
        <v>1945</v>
      </c>
      <c r="KX16" t="s">
        <v>2004</v>
      </c>
      <c r="KY16" t="s">
        <v>1947</v>
      </c>
      <c r="KZ16" t="s">
        <v>1948</v>
      </c>
      <c r="LA16" t="s">
        <v>2077</v>
      </c>
      <c r="LB16" t="s">
        <v>2006</v>
      </c>
      <c r="LC16" t="s">
        <v>1609</v>
      </c>
      <c r="LF16" t="s">
        <v>1612</v>
      </c>
      <c r="LG16" t="s">
        <v>1613</v>
      </c>
      <c r="LH16" t="s">
        <v>1669</v>
      </c>
      <c r="LK16" t="s">
        <v>1867</v>
      </c>
      <c r="LL16" t="s">
        <v>2078</v>
      </c>
      <c r="LM16" t="s">
        <v>1663</v>
      </c>
      <c r="LN16" t="s">
        <v>1953</v>
      </c>
    </row>
    <row r="17" spans="1:326">
      <c r="A17" t="s">
        <v>13</v>
      </c>
      <c r="B17" t="s">
        <v>2079</v>
      </c>
      <c r="C17" t="s">
        <v>2080</v>
      </c>
      <c r="D17" t="s">
        <v>2081</v>
      </c>
      <c r="E17" t="s">
        <v>1606</v>
      </c>
      <c r="F17" t="s">
        <v>1606</v>
      </c>
      <c r="G17" t="s">
        <v>23</v>
      </c>
      <c r="H17" t="s">
        <v>1710</v>
      </c>
      <c r="I17" t="s">
        <v>1595</v>
      </c>
      <c r="J17" t="s">
        <v>1595</v>
      </c>
      <c r="K17" t="s">
        <v>1595</v>
      </c>
      <c r="R17" t="s">
        <v>1775</v>
      </c>
      <c r="S17" t="s">
        <v>2082</v>
      </c>
      <c r="T17" t="s">
        <v>1715</v>
      </c>
      <c r="U17" t="s">
        <v>1958</v>
      </c>
      <c r="V17" t="s">
        <v>1595</v>
      </c>
      <c r="W17" t="s">
        <v>1595</v>
      </c>
      <c r="X17" t="s">
        <v>1959</v>
      </c>
      <c r="Z17" t="s">
        <v>1717</v>
      </c>
      <c r="AA17" t="s">
        <v>1596</v>
      </c>
      <c r="AB17" t="s">
        <v>1597</v>
      </c>
      <c r="AC17" t="s">
        <v>1598</v>
      </c>
      <c r="AD17" t="s">
        <v>1599</v>
      </c>
      <c r="AE17" t="s">
        <v>1600</v>
      </c>
      <c r="AF17" t="s">
        <v>1601</v>
      </c>
      <c r="AG17" t="s">
        <v>1718</v>
      </c>
      <c r="DG17" t="s">
        <v>1602</v>
      </c>
      <c r="DH17" t="s">
        <v>1602</v>
      </c>
      <c r="DI17" t="s">
        <v>1603</v>
      </c>
      <c r="DJ17" t="s">
        <v>1602</v>
      </c>
      <c r="DM17" t="s">
        <v>1922</v>
      </c>
      <c r="DN17" t="s">
        <v>1735</v>
      </c>
      <c r="DO17" t="s">
        <v>1736</v>
      </c>
      <c r="DP17" t="s">
        <v>1735</v>
      </c>
      <c r="DQ17" t="s">
        <v>1923</v>
      </c>
      <c r="DR17" t="s">
        <v>1609</v>
      </c>
      <c r="DS17" t="s">
        <v>2083</v>
      </c>
      <c r="DU17" t="s">
        <v>1612</v>
      </c>
      <c r="DV17" t="s">
        <v>1613</v>
      </c>
      <c r="DW17" t="s">
        <v>2084</v>
      </c>
      <c r="DZ17" t="s">
        <v>1722</v>
      </c>
      <c r="EA17" t="s">
        <v>1650</v>
      </c>
      <c r="EB17" t="s">
        <v>1690</v>
      </c>
      <c r="EC17" t="s">
        <v>1628</v>
      </c>
      <c r="ED17" t="s">
        <v>1784</v>
      </c>
      <c r="EE17" t="s">
        <v>1628</v>
      </c>
      <c r="EF17" t="s">
        <v>2085</v>
      </c>
      <c r="EG17" t="s">
        <v>1628</v>
      </c>
      <c r="EH17" t="s">
        <v>1800</v>
      </c>
      <c r="EI17" t="s">
        <v>1628</v>
      </c>
      <c r="EJ17" t="s">
        <v>1801</v>
      </c>
      <c r="EK17" t="s">
        <v>1629</v>
      </c>
      <c r="EL17" t="s">
        <v>2086</v>
      </c>
      <c r="EM17" t="s">
        <v>1631</v>
      </c>
      <c r="EN17" t="s">
        <v>2087</v>
      </c>
      <c r="EO17" t="s">
        <v>1633</v>
      </c>
      <c r="EP17" t="s">
        <v>1876</v>
      </c>
      <c r="EQ17" t="s">
        <v>1635</v>
      </c>
      <c r="ER17" t="s">
        <v>2088</v>
      </c>
      <c r="ES17" t="s">
        <v>1637</v>
      </c>
      <c r="ET17" t="s">
        <v>2089</v>
      </c>
      <c r="EU17" t="s">
        <v>1639</v>
      </c>
      <c r="EV17" t="s">
        <v>2090</v>
      </c>
      <c r="EW17" t="s">
        <v>1641</v>
      </c>
      <c r="EX17" t="s">
        <v>2091</v>
      </c>
      <c r="EY17" t="s">
        <v>1643</v>
      </c>
      <c r="EZ17" t="s">
        <v>2092</v>
      </c>
      <c r="FA17" t="s">
        <v>1645</v>
      </c>
      <c r="FB17" t="s">
        <v>2093</v>
      </c>
      <c r="FC17" t="s">
        <v>1647</v>
      </c>
      <c r="FD17" t="s">
        <v>2094</v>
      </c>
      <c r="FE17" t="s">
        <v>1649</v>
      </c>
      <c r="FF17" t="s">
        <v>2095</v>
      </c>
      <c r="FG17" t="s">
        <v>1651</v>
      </c>
      <c r="FH17" t="s">
        <v>1753</v>
      </c>
      <c r="FI17" t="s">
        <v>1753</v>
      </c>
      <c r="FJ17" t="s">
        <v>1628</v>
      </c>
      <c r="FK17" t="s">
        <v>1628</v>
      </c>
      <c r="FL17" t="s">
        <v>1754</v>
      </c>
      <c r="GQ17" t="s">
        <v>1602</v>
      </c>
      <c r="GR17" t="s">
        <v>1602</v>
      </c>
      <c r="GS17" t="s">
        <v>1603</v>
      </c>
      <c r="GT17" t="s">
        <v>1602</v>
      </c>
      <c r="GX17" t="s">
        <v>2000</v>
      </c>
      <c r="GY17" t="s">
        <v>1937</v>
      </c>
      <c r="GZ17" t="s">
        <v>1674</v>
      </c>
      <c r="HB17" t="s">
        <v>2001</v>
      </c>
      <c r="HC17" t="s">
        <v>1797</v>
      </c>
      <c r="HF17" t="s">
        <v>1612</v>
      </c>
      <c r="HG17" t="s">
        <v>1613</v>
      </c>
      <c r="HH17" t="s">
        <v>2096</v>
      </c>
      <c r="HK17" t="s">
        <v>1815</v>
      </c>
      <c r="HL17" t="s">
        <v>2097</v>
      </c>
      <c r="HM17" t="s">
        <v>1660</v>
      </c>
      <c r="HN17" t="s">
        <v>2046</v>
      </c>
      <c r="HO17" t="s">
        <v>1662</v>
      </c>
      <c r="HP17" t="s">
        <v>1663</v>
      </c>
      <c r="HQ17" t="s">
        <v>1628</v>
      </c>
      <c r="HR17" t="s">
        <v>1669</v>
      </c>
      <c r="HS17" t="s">
        <v>1628</v>
      </c>
      <c r="HT17" t="s">
        <v>1669</v>
      </c>
      <c r="HU17" t="s">
        <v>1628</v>
      </c>
      <c r="HV17" t="s">
        <v>1669</v>
      </c>
      <c r="HW17" t="s">
        <v>1628</v>
      </c>
      <c r="HX17" t="s">
        <v>1669</v>
      </c>
      <c r="HY17" t="s">
        <v>1664</v>
      </c>
      <c r="IE17" t="s">
        <v>1602</v>
      </c>
      <c r="IF17" t="s">
        <v>1602</v>
      </c>
      <c r="IG17" t="s">
        <v>1603</v>
      </c>
      <c r="IH17" t="s">
        <v>1602</v>
      </c>
      <c r="IL17" t="s">
        <v>1940</v>
      </c>
      <c r="IM17" t="s">
        <v>1941</v>
      </c>
      <c r="IN17" t="s">
        <v>1655</v>
      </c>
      <c r="IO17" t="s">
        <v>1667</v>
      </c>
      <c r="IP17" t="s">
        <v>1942</v>
      </c>
      <c r="IQ17" t="s">
        <v>1609</v>
      </c>
      <c r="IT17" t="s">
        <v>1612</v>
      </c>
      <c r="IU17" t="s">
        <v>1613</v>
      </c>
      <c r="IV17" t="s">
        <v>2096</v>
      </c>
      <c r="IY17" t="s">
        <v>1628</v>
      </c>
      <c r="IZ17" t="s">
        <v>2098</v>
      </c>
      <c r="JA17" t="s">
        <v>1628</v>
      </c>
      <c r="JB17" t="s">
        <v>1784</v>
      </c>
      <c r="JC17" t="s">
        <v>1753</v>
      </c>
      <c r="JD17" t="s">
        <v>2099</v>
      </c>
      <c r="JE17" t="s">
        <v>1628</v>
      </c>
      <c r="JF17" t="s">
        <v>1784</v>
      </c>
      <c r="JG17" t="s">
        <v>1628</v>
      </c>
      <c r="JH17" t="s">
        <v>1784</v>
      </c>
      <c r="JI17" t="s">
        <v>1670</v>
      </c>
      <c r="JJ17" t="s">
        <v>1671</v>
      </c>
      <c r="JQ17" t="s">
        <v>1602</v>
      </c>
      <c r="JR17" t="s">
        <v>1602</v>
      </c>
      <c r="JS17" t="s">
        <v>1603</v>
      </c>
      <c r="JT17" t="s">
        <v>1603</v>
      </c>
      <c r="JX17" t="s">
        <v>2100</v>
      </c>
      <c r="JY17" t="s">
        <v>1673</v>
      </c>
      <c r="JZ17" t="s">
        <v>1674</v>
      </c>
      <c r="KA17" t="s">
        <v>1821</v>
      </c>
      <c r="KB17" t="s">
        <v>2101</v>
      </c>
      <c r="KC17" t="s">
        <v>1609</v>
      </c>
      <c r="KF17" t="s">
        <v>1612</v>
      </c>
      <c r="KG17" t="s">
        <v>1613</v>
      </c>
      <c r="KH17" t="s">
        <v>1820</v>
      </c>
      <c r="KJ17" t="s">
        <v>1722</v>
      </c>
      <c r="KQ17" t="s">
        <v>1602</v>
      </c>
      <c r="KR17" t="s">
        <v>1602</v>
      </c>
      <c r="KS17" t="s">
        <v>1602</v>
      </c>
      <c r="KT17" t="s">
        <v>1602</v>
      </c>
      <c r="KV17" t="s">
        <v>1945</v>
      </c>
      <c r="KX17" t="s">
        <v>2102</v>
      </c>
      <c r="KY17" t="s">
        <v>1947</v>
      </c>
      <c r="KZ17" t="s">
        <v>1948</v>
      </c>
      <c r="LA17" t="s">
        <v>2103</v>
      </c>
      <c r="LB17" t="s">
        <v>2104</v>
      </c>
      <c r="LC17" t="s">
        <v>1609</v>
      </c>
      <c r="LF17" t="s">
        <v>1612</v>
      </c>
      <c r="LG17" t="s">
        <v>1613</v>
      </c>
      <c r="LH17" t="s">
        <v>2105</v>
      </c>
      <c r="LJ17" t="s">
        <v>2106</v>
      </c>
      <c r="LK17" t="s">
        <v>1682</v>
      </c>
      <c r="LL17" t="s">
        <v>2107</v>
      </c>
      <c r="LM17" t="s">
        <v>1663</v>
      </c>
      <c r="LN17" t="s">
        <v>1953</v>
      </c>
    </row>
    <row r="18" spans="1:326">
      <c r="A18" t="s">
        <v>13</v>
      </c>
      <c r="B18" t="s">
        <v>2108</v>
      </c>
      <c r="C18" t="s">
        <v>2109</v>
      </c>
      <c r="D18" t="s">
        <v>2110</v>
      </c>
      <c r="E18" t="s">
        <v>1606</v>
      </c>
      <c r="H18" t="s">
        <v>435</v>
      </c>
      <c r="I18" t="s">
        <v>1716</v>
      </c>
      <c r="J18" t="s">
        <v>1716</v>
      </c>
      <c r="K18" t="s">
        <v>1716</v>
      </c>
      <c r="S18" t="s">
        <v>2111</v>
      </c>
      <c r="T18" t="s">
        <v>1595</v>
      </c>
      <c r="U18" t="s">
        <v>1595</v>
      </c>
      <c r="V18" t="s">
        <v>1595</v>
      </c>
      <c r="W18" t="s">
        <v>1595</v>
      </c>
      <c r="X18" t="s">
        <v>1826</v>
      </c>
      <c r="Z18" t="s">
        <v>2112</v>
      </c>
      <c r="AA18" t="s">
        <v>1596</v>
      </c>
      <c r="AB18" t="s">
        <v>1597</v>
      </c>
      <c r="AC18" t="s">
        <v>1598</v>
      </c>
      <c r="AD18" t="s">
        <v>1599</v>
      </c>
      <c r="AE18" t="s">
        <v>1600</v>
      </c>
      <c r="AF18" t="s">
        <v>1601</v>
      </c>
      <c r="AG18" t="s">
        <v>1718</v>
      </c>
      <c r="DG18" t="s">
        <v>1602</v>
      </c>
      <c r="DH18" t="s">
        <v>1602</v>
      </c>
      <c r="DI18" t="s">
        <v>1603</v>
      </c>
      <c r="DJ18" t="s">
        <v>1602</v>
      </c>
      <c r="DM18" t="s">
        <v>1922</v>
      </c>
      <c r="DN18" t="s">
        <v>1735</v>
      </c>
      <c r="DO18" t="s">
        <v>1736</v>
      </c>
      <c r="DQ18" t="s">
        <v>1923</v>
      </c>
      <c r="DR18" t="s">
        <v>1609</v>
      </c>
      <c r="DS18" t="s">
        <v>2113</v>
      </c>
      <c r="DT18" t="s">
        <v>1611</v>
      </c>
      <c r="DU18" t="s">
        <v>1612</v>
      </c>
      <c r="DV18" t="s">
        <v>1613</v>
      </c>
      <c r="DW18" t="s">
        <v>352</v>
      </c>
      <c r="DZ18" t="s">
        <v>1626</v>
      </c>
      <c r="EA18" t="s">
        <v>1650</v>
      </c>
      <c r="EB18" t="s">
        <v>1690</v>
      </c>
      <c r="EC18" t="s">
        <v>1628</v>
      </c>
      <c r="ED18" t="s">
        <v>352</v>
      </c>
      <c r="EE18" t="s">
        <v>1628</v>
      </c>
      <c r="EF18" t="s">
        <v>352</v>
      </c>
      <c r="EG18" t="s">
        <v>1628</v>
      </c>
      <c r="EH18" t="s">
        <v>352</v>
      </c>
      <c r="EI18" t="s">
        <v>1628</v>
      </c>
      <c r="EJ18" t="s">
        <v>352</v>
      </c>
      <c r="EK18" t="s">
        <v>1629</v>
      </c>
      <c r="EL18" t="s">
        <v>2114</v>
      </c>
      <c r="EM18" t="s">
        <v>1631</v>
      </c>
      <c r="EN18" t="s">
        <v>2115</v>
      </c>
      <c r="EO18" t="s">
        <v>1633</v>
      </c>
      <c r="EP18" t="s">
        <v>2116</v>
      </c>
      <c r="EQ18" t="s">
        <v>1635</v>
      </c>
      <c r="ER18" t="s">
        <v>2117</v>
      </c>
      <c r="ES18" t="s">
        <v>1637</v>
      </c>
      <c r="ET18" t="s">
        <v>2118</v>
      </c>
      <c r="EU18" t="s">
        <v>1639</v>
      </c>
      <c r="EV18" t="s">
        <v>2119</v>
      </c>
      <c r="EW18" t="s">
        <v>1641</v>
      </c>
      <c r="EX18" t="s">
        <v>2120</v>
      </c>
      <c r="EY18" t="s">
        <v>1643</v>
      </c>
      <c r="EZ18" t="s">
        <v>2121</v>
      </c>
      <c r="FA18" t="s">
        <v>1645</v>
      </c>
      <c r="FB18" t="s">
        <v>2122</v>
      </c>
      <c r="FC18" t="s">
        <v>1647</v>
      </c>
      <c r="FD18" t="s">
        <v>2123</v>
      </c>
      <c r="FE18" t="s">
        <v>1649</v>
      </c>
      <c r="FF18" t="s">
        <v>1752</v>
      </c>
      <c r="FG18" t="s">
        <v>1651</v>
      </c>
      <c r="FH18" t="s">
        <v>1753</v>
      </c>
      <c r="FI18" t="s">
        <v>1753</v>
      </c>
      <c r="FJ18" t="s">
        <v>1628</v>
      </c>
      <c r="FK18" t="s">
        <v>1628</v>
      </c>
      <c r="FL18" t="s">
        <v>1754</v>
      </c>
      <c r="GQ18" t="s">
        <v>1602</v>
      </c>
      <c r="GR18" t="s">
        <v>1602</v>
      </c>
      <c r="GS18" t="s">
        <v>1603</v>
      </c>
      <c r="GT18" t="s">
        <v>1602</v>
      </c>
      <c r="GX18" t="s">
        <v>2000</v>
      </c>
      <c r="GY18" t="s">
        <v>1937</v>
      </c>
      <c r="GZ18" t="s">
        <v>1674</v>
      </c>
      <c r="HB18" t="s">
        <v>2001</v>
      </c>
      <c r="HF18" t="s">
        <v>1612</v>
      </c>
      <c r="HG18" t="s">
        <v>1613</v>
      </c>
      <c r="HK18" t="s">
        <v>1722</v>
      </c>
      <c r="HL18" t="s">
        <v>2124</v>
      </c>
      <c r="HM18" t="s">
        <v>1660</v>
      </c>
      <c r="HN18" t="s">
        <v>2125</v>
      </c>
      <c r="HO18" t="s">
        <v>1662</v>
      </c>
      <c r="HP18" t="s">
        <v>1663</v>
      </c>
      <c r="HQ18" t="s">
        <v>1628</v>
      </c>
      <c r="HR18" t="s">
        <v>352</v>
      </c>
      <c r="HS18" t="s">
        <v>1628</v>
      </c>
      <c r="HT18" t="s">
        <v>352</v>
      </c>
      <c r="HU18" t="s">
        <v>1628</v>
      </c>
      <c r="HV18" t="s">
        <v>352</v>
      </c>
      <c r="HW18" t="s">
        <v>1628</v>
      </c>
      <c r="HX18" t="s">
        <v>352</v>
      </c>
      <c r="HY18" t="s">
        <v>1664</v>
      </c>
      <c r="IE18" t="s">
        <v>1602</v>
      </c>
      <c r="IF18" t="s">
        <v>1602</v>
      </c>
      <c r="IG18" t="s">
        <v>1603</v>
      </c>
      <c r="IH18" t="s">
        <v>1602</v>
      </c>
      <c r="IL18" t="s">
        <v>1940</v>
      </c>
      <c r="IM18" t="s">
        <v>1941</v>
      </c>
      <c r="IN18" t="s">
        <v>1655</v>
      </c>
      <c r="IO18" t="s">
        <v>1667</v>
      </c>
      <c r="IP18" t="s">
        <v>1942</v>
      </c>
      <c r="IQ18" t="s">
        <v>1609</v>
      </c>
      <c r="IT18" t="s">
        <v>1612</v>
      </c>
      <c r="IU18" t="s">
        <v>1613</v>
      </c>
      <c r="IV18" t="s">
        <v>2126</v>
      </c>
      <c r="IY18" t="s">
        <v>1628</v>
      </c>
      <c r="IZ18" t="s">
        <v>352</v>
      </c>
      <c r="JA18" t="s">
        <v>1628</v>
      </c>
      <c r="JB18" t="s">
        <v>352</v>
      </c>
      <c r="JC18" t="s">
        <v>1628</v>
      </c>
      <c r="JD18" t="s">
        <v>352</v>
      </c>
      <c r="JE18" t="s">
        <v>1628</v>
      </c>
      <c r="JF18" t="s">
        <v>352</v>
      </c>
      <c r="JG18" t="s">
        <v>1628</v>
      </c>
      <c r="JH18" t="s">
        <v>352</v>
      </c>
      <c r="JI18" t="s">
        <v>1670</v>
      </c>
      <c r="JJ18" t="s">
        <v>1671</v>
      </c>
      <c r="JQ18" t="s">
        <v>1602</v>
      </c>
      <c r="JR18" t="s">
        <v>1602</v>
      </c>
      <c r="JS18" t="s">
        <v>1603</v>
      </c>
      <c r="JT18" t="s">
        <v>1603</v>
      </c>
      <c r="JX18" t="s">
        <v>2127</v>
      </c>
      <c r="JY18" t="s">
        <v>1673</v>
      </c>
      <c r="JZ18" t="s">
        <v>1674</v>
      </c>
      <c r="KB18" t="s">
        <v>2128</v>
      </c>
      <c r="KC18" t="s">
        <v>1609</v>
      </c>
      <c r="KF18" t="s">
        <v>1612</v>
      </c>
      <c r="KG18" t="s">
        <v>1613</v>
      </c>
      <c r="KH18" t="s">
        <v>352</v>
      </c>
      <c r="KJ18" t="s">
        <v>1722</v>
      </c>
      <c r="KQ18" t="s">
        <v>1602</v>
      </c>
      <c r="KR18" t="s">
        <v>1602</v>
      </c>
      <c r="KS18" t="s">
        <v>1602</v>
      </c>
      <c r="KT18" t="s">
        <v>1603</v>
      </c>
      <c r="KV18" t="s">
        <v>1945</v>
      </c>
      <c r="KX18" t="s">
        <v>2129</v>
      </c>
      <c r="KY18" t="s">
        <v>1947</v>
      </c>
      <c r="KZ18" t="s">
        <v>1948</v>
      </c>
      <c r="LB18" t="s">
        <v>2130</v>
      </c>
      <c r="LC18" t="s">
        <v>1609</v>
      </c>
      <c r="LF18" t="s">
        <v>1612</v>
      </c>
      <c r="LG18" t="s">
        <v>1613</v>
      </c>
      <c r="LH18" t="s">
        <v>696</v>
      </c>
      <c r="LJ18" t="s">
        <v>2106</v>
      </c>
      <c r="LK18" t="s">
        <v>2131</v>
      </c>
      <c r="LL18" t="s">
        <v>1619</v>
      </c>
      <c r="LM18" t="s">
        <v>1663</v>
      </c>
      <c r="LN18" t="s">
        <v>1953</v>
      </c>
    </row>
    <row r="19" spans="1:326">
      <c r="A19" t="s">
        <v>13</v>
      </c>
      <c r="B19" t="s">
        <v>2132</v>
      </c>
      <c r="C19" t="s">
        <v>2133</v>
      </c>
      <c r="D19" t="s">
        <v>2134</v>
      </c>
      <c r="E19" t="s">
        <v>1606</v>
      </c>
      <c r="H19" t="s">
        <v>435</v>
      </c>
      <c r="I19" t="s">
        <v>1716</v>
      </c>
      <c r="J19" t="s">
        <v>1716</v>
      </c>
      <c r="K19" t="s">
        <v>1716</v>
      </c>
      <c r="S19" t="s">
        <v>2111</v>
      </c>
      <c r="T19" t="s">
        <v>1595</v>
      </c>
      <c r="U19" t="s">
        <v>1595</v>
      </c>
      <c r="V19" t="s">
        <v>1595</v>
      </c>
      <c r="W19" t="s">
        <v>1595</v>
      </c>
      <c r="X19" t="s">
        <v>1595</v>
      </c>
      <c r="AA19" t="s">
        <v>1596</v>
      </c>
      <c r="AB19" t="s">
        <v>1597</v>
      </c>
      <c r="AC19" t="s">
        <v>1598</v>
      </c>
      <c r="AD19" t="s">
        <v>1599</v>
      </c>
      <c r="AE19" t="s">
        <v>1600</v>
      </c>
      <c r="AF19" t="s">
        <v>1601</v>
      </c>
      <c r="AG19" t="s">
        <v>1718</v>
      </c>
      <c r="DG19" t="s">
        <v>1602</v>
      </c>
      <c r="DH19" t="s">
        <v>1602</v>
      </c>
      <c r="DI19" t="s">
        <v>1603</v>
      </c>
      <c r="DJ19" t="s">
        <v>1602</v>
      </c>
      <c r="DM19" t="s">
        <v>1922</v>
      </c>
      <c r="DN19" t="s">
        <v>1735</v>
      </c>
      <c r="DO19" t="s">
        <v>1736</v>
      </c>
      <c r="DQ19" t="s">
        <v>1923</v>
      </c>
      <c r="DR19" t="s">
        <v>1609</v>
      </c>
      <c r="DS19" t="s">
        <v>2135</v>
      </c>
      <c r="DU19" t="s">
        <v>1612</v>
      </c>
      <c r="DV19" t="s">
        <v>1613</v>
      </c>
      <c r="DW19" t="s">
        <v>352</v>
      </c>
      <c r="DZ19" t="s">
        <v>1626</v>
      </c>
      <c r="EA19" t="s">
        <v>1650</v>
      </c>
      <c r="EB19" t="s">
        <v>1690</v>
      </c>
      <c r="ED19" t="s">
        <v>352</v>
      </c>
      <c r="EE19" t="s">
        <v>1628</v>
      </c>
      <c r="EF19" t="s">
        <v>352</v>
      </c>
      <c r="EG19" t="s">
        <v>1628</v>
      </c>
      <c r="EH19" t="s">
        <v>352</v>
      </c>
      <c r="EI19" t="s">
        <v>1628</v>
      </c>
      <c r="EJ19" t="s">
        <v>352</v>
      </c>
      <c r="EK19" t="s">
        <v>1629</v>
      </c>
      <c r="EL19" t="s">
        <v>2136</v>
      </c>
      <c r="EM19" t="s">
        <v>1631</v>
      </c>
      <c r="EN19" t="s">
        <v>2137</v>
      </c>
      <c r="EO19" t="s">
        <v>1633</v>
      </c>
      <c r="EP19" t="s">
        <v>2138</v>
      </c>
      <c r="EQ19" t="s">
        <v>1635</v>
      </c>
      <c r="ER19" t="s">
        <v>2139</v>
      </c>
      <c r="ES19" t="s">
        <v>1637</v>
      </c>
      <c r="ET19" t="s">
        <v>2140</v>
      </c>
      <c r="EU19" t="s">
        <v>1639</v>
      </c>
      <c r="EV19" t="s">
        <v>2141</v>
      </c>
      <c r="EW19" t="s">
        <v>1641</v>
      </c>
      <c r="EX19" t="s">
        <v>2142</v>
      </c>
      <c r="EY19" t="s">
        <v>1643</v>
      </c>
      <c r="EZ19" t="s">
        <v>2143</v>
      </c>
      <c r="FA19" t="s">
        <v>1645</v>
      </c>
      <c r="FB19" t="s">
        <v>2144</v>
      </c>
      <c r="FC19" t="s">
        <v>1647</v>
      </c>
      <c r="FD19" t="s">
        <v>1619</v>
      </c>
      <c r="FE19" t="s">
        <v>1649</v>
      </c>
      <c r="FF19" t="s">
        <v>1619</v>
      </c>
      <c r="FG19" t="s">
        <v>1651</v>
      </c>
      <c r="FH19" t="s">
        <v>1753</v>
      </c>
      <c r="FI19" t="s">
        <v>1753</v>
      </c>
      <c r="FJ19" t="s">
        <v>1628</v>
      </c>
      <c r="FK19" t="s">
        <v>1628</v>
      </c>
      <c r="FL19" t="s">
        <v>1754</v>
      </c>
      <c r="GQ19" t="s">
        <v>1602</v>
      </c>
      <c r="GR19" t="s">
        <v>1602</v>
      </c>
      <c r="GS19" t="s">
        <v>1603</v>
      </c>
      <c r="GT19" t="s">
        <v>1602</v>
      </c>
      <c r="GX19" t="s">
        <v>2000</v>
      </c>
      <c r="GY19" t="s">
        <v>1937</v>
      </c>
      <c r="GZ19" t="s">
        <v>1674</v>
      </c>
      <c r="HB19" t="s">
        <v>2001</v>
      </c>
      <c r="HF19" t="s">
        <v>1612</v>
      </c>
      <c r="HG19" t="s">
        <v>1613</v>
      </c>
      <c r="HH19" t="s">
        <v>352</v>
      </c>
      <c r="HK19" t="s">
        <v>1722</v>
      </c>
      <c r="HL19" t="s">
        <v>2097</v>
      </c>
      <c r="HM19" t="s">
        <v>1660</v>
      </c>
      <c r="HN19" t="s">
        <v>2093</v>
      </c>
      <c r="HO19" t="s">
        <v>1662</v>
      </c>
      <c r="HP19" t="s">
        <v>1663</v>
      </c>
      <c r="HQ19" t="s">
        <v>1628</v>
      </c>
      <c r="HR19" t="s">
        <v>352</v>
      </c>
      <c r="HS19" t="s">
        <v>1628</v>
      </c>
      <c r="HT19" t="s">
        <v>352</v>
      </c>
      <c r="HU19" t="s">
        <v>1628</v>
      </c>
      <c r="HV19" t="s">
        <v>352</v>
      </c>
      <c r="HW19" t="s">
        <v>1628</v>
      </c>
      <c r="HX19" t="s">
        <v>352</v>
      </c>
      <c r="HY19" t="s">
        <v>1664</v>
      </c>
      <c r="IE19" t="s">
        <v>1602</v>
      </c>
      <c r="IF19" t="s">
        <v>1602</v>
      </c>
      <c r="IG19" t="s">
        <v>1603</v>
      </c>
      <c r="IH19" t="s">
        <v>1602</v>
      </c>
      <c r="IL19" t="s">
        <v>1940</v>
      </c>
      <c r="IM19" t="s">
        <v>1941</v>
      </c>
      <c r="IN19" t="s">
        <v>1655</v>
      </c>
      <c r="IO19" t="s">
        <v>1667</v>
      </c>
      <c r="IP19" t="s">
        <v>1942</v>
      </c>
      <c r="IQ19" t="s">
        <v>1609</v>
      </c>
      <c r="IT19" t="s">
        <v>1612</v>
      </c>
      <c r="IU19" t="s">
        <v>1613</v>
      </c>
      <c r="IV19" t="s">
        <v>352</v>
      </c>
      <c r="IY19" t="s">
        <v>1628</v>
      </c>
      <c r="IZ19" t="s">
        <v>352</v>
      </c>
      <c r="JA19" t="s">
        <v>1628</v>
      </c>
      <c r="JB19" t="s">
        <v>352</v>
      </c>
      <c r="JC19" t="s">
        <v>1628</v>
      </c>
      <c r="JD19" t="s">
        <v>352</v>
      </c>
      <c r="JE19" t="s">
        <v>1628</v>
      </c>
      <c r="JF19" t="s">
        <v>352</v>
      </c>
      <c r="JG19" t="s">
        <v>1628</v>
      </c>
      <c r="JH19" t="s">
        <v>352</v>
      </c>
      <c r="JI19" t="s">
        <v>1670</v>
      </c>
      <c r="JJ19" t="s">
        <v>1671</v>
      </c>
      <c r="JQ19" t="s">
        <v>1602</v>
      </c>
      <c r="JR19" t="s">
        <v>1602</v>
      </c>
      <c r="JS19" t="s">
        <v>1603</v>
      </c>
      <c r="JT19" t="s">
        <v>1603</v>
      </c>
      <c r="JX19" t="s">
        <v>2145</v>
      </c>
      <c r="JY19" t="s">
        <v>1673</v>
      </c>
      <c r="JZ19" t="s">
        <v>1674</v>
      </c>
      <c r="KB19" t="s">
        <v>2146</v>
      </c>
      <c r="KC19" t="s">
        <v>1609</v>
      </c>
      <c r="KF19" t="s">
        <v>1612</v>
      </c>
      <c r="KG19" t="s">
        <v>1613</v>
      </c>
      <c r="KH19" t="s">
        <v>352</v>
      </c>
      <c r="KJ19" t="s">
        <v>1722</v>
      </c>
      <c r="KQ19" t="s">
        <v>1602</v>
      </c>
      <c r="KR19" t="s">
        <v>1602</v>
      </c>
      <c r="KS19" t="s">
        <v>1602</v>
      </c>
      <c r="KT19" t="s">
        <v>1602</v>
      </c>
      <c r="KV19" t="s">
        <v>1945</v>
      </c>
      <c r="KX19" t="s">
        <v>2147</v>
      </c>
      <c r="KY19" t="s">
        <v>1947</v>
      </c>
      <c r="KZ19" t="s">
        <v>1948</v>
      </c>
      <c r="LB19" t="s">
        <v>2148</v>
      </c>
      <c r="LC19" t="s">
        <v>1609</v>
      </c>
      <c r="LF19" t="s">
        <v>1612</v>
      </c>
      <c r="LG19" t="s">
        <v>1613</v>
      </c>
      <c r="LH19" t="s">
        <v>696</v>
      </c>
      <c r="LJ19" t="s">
        <v>2106</v>
      </c>
      <c r="LK19" t="s">
        <v>1867</v>
      </c>
      <c r="LL19" t="s">
        <v>2149</v>
      </c>
      <c r="LM19" t="s">
        <v>1663</v>
      </c>
      <c r="LN19" t="s">
        <v>1953</v>
      </c>
    </row>
    <row r="20" spans="1:326">
      <c r="A20" t="s">
        <v>15</v>
      </c>
      <c r="B20" t="s">
        <v>2150</v>
      </c>
      <c r="C20" t="s">
        <v>2151</v>
      </c>
      <c r="D20" t="s">
        <v>1593</v>
      </c>
      <c r="I20" t="s">
        <v>1595</v>
      </c>
      <c r="J20" t="s">
        <v>1595</v>
      </c>
      <c r="K20" t="s">
        <v>1595</v>
      </c>
      <c r="T20" t="s">
        <v>1595</v>
      </c>
      <c r="U20" t="s">
        <v>1595</v>
      </c>
      <c r="V20" t="s">
        <v>1595</v>
      </c>
      <c r="W20" t="s">
        <v>1595</v>
      </c>
      <c r="X20" t="s">
        <v>1595</v>
      </c>
      <c r="AH20" t="s">
        <v>1602</v>
      </c>
      <c r="AI20" t="s">
        <v>1602</v>
      </c>
      <c r="AJ20" t="s">
        <v>1603</v>
      </c>
      <c r="AK20" t="s">
        <v>1602</v>
      </c>
      <c r="AN20" t="s">
        <v>2152</v>
      </c>
      <c r="AO20" t="s">
        <v>1605</v>
      </c>
      <c r="AP20" t="s">
        <v>1606</v>
      </c>
      <c r="AQ20" t="s">
        <v>2153</v>
      </c>
      <c r="AR20" t="s">
        <v>2154</v>
      </c>
      <c r="AS20" t="s">
        <v>1609</v>
      </c>
      <c r="AV20" t="s">
        <v>1612</v>
      </c>
      <c r="AW20" t="s">
        <v>1613</v>
      </c>
      <c r="AX20" t="s">
        <v>1669</v>
      </c>
      <c r="BA20" t="s">
        <v>2155</v>
      </c>
      <c r="BB20" t="s">
        <v>1615</v>
      </c>
      <c r="BC20" t="s">
        <v>2156</v>
      </c>
      <c r="BD20" t="s">
        <v>1617</v>
      </c>
      <c r="BE20" t="s">
        <v>2157</v>
      </c>
      <c r="BF20" t="s">
        <v>2157</v>
      </c>
      <c r="BG20" t="s">
        <v>1620</v>
      </c>
      <c r="BH20" t="s">
        <v>1606</v>
      </c>
      <c r="BI20" t="s">
        <v>1619</v>
      </c>
      <c r="BJ20" t="s">
        <v>1622</v>
      </c>
      <c r="BK20" t="s">
        <v>1619</v>
      </c>
      <c r="BL20" t="s">
        <v>1624</v>
      </c>
      <c r="BM20" t="s">
        <v>1625</v>
      </c>
      <c r="BN20" t="s">
        <v>1722</v>
      </c>
      <c r="BO20" t="s">
        <v>1690</v>
      </c>
      <c r="BP20" t="s">
        <v>1628</v>
      </c>
      <c r="BQ20" t="s">
        <v>1669</v>
      </c>
      <c r="BT20" t="s">
        <v>1628</v>
      </c>
      <c r="BU20" t="s">
        <v>1669</v>
      </c>
      <c r="BX20" t="s">
        <v>1753</v>
      </c>
      <c r="BZ20" t="s">
        <v>1629</v>
      </c>
      <c r="CA20" t="s">
        <v>2158</v>
      </c>
      <c r="CB20" t="s">
        <v>1631</v>
      </c>
      <c r="CC20" t="s">
        <v>2159</v>
      </c>
      <c r="CD20" t="s">
        <v>1633</v>
      </c>
      <c r="CE20" t="s">
        <v>2014</v>
      </c>
      <c r="CF20" t="s">
        <v>1635</v>
      </c>
      <c r="CG20" t="s">
        <v>2160</v>
      </c>
      <c r="CH20" t="s">
        <v>1637</v>
      </c>
      <c r="CI20" t="s">
        <v>2161</v>
      </c>
      <c r="CJ20" t="s">
        <v>1639</v>
      </c>
      <c r="CK20" t="s">
        <v>2162</v>
      </c>
      <c r="CL20" t="s">
        <v>1641</v>
      </c>
      <c r="CM20" t="s">
        <v>2163</v>
      </c>
      <c r="CN20" t="s">
        <v>1643</v>
      </c>
      <c r="CO20" t="s">
        <v>2164</v>
      </c>
      <c r="CP20" t="s">
        <v>1645</v>
      </c>
      <c r="CQ20" t="s">
        <v>2165</v>
      </c>
      <c r="CR20" t="s">
        <v>1647</v>
      </c>
      <c r="CS20" t="s">
        <v>2166</v>
      </c>
      <c r="CT20" t="s">
        <v>1649</v>
      </c>
      <c r="CU20" t="s">
        <v>2167</v>
      </c>
      <c r="CV20" t="s">
        <v>1651</v>
      </c>
      <c r="CW20" t="s">
        <v>1628</v>
      </c>
      <c r="CX20" t="s">
        <v>1628</v>
      </c>
      <c r="CY20" t="s">
        <v>1628</v>
      </c>
      <c r="CZ20" t="s">
        <v>1628</v>
      </c>
      <c r="DA20" t="s">
        <v>1652</v>
      </c>
      <c r="DG20" t="s">
        <v>1602</v>
      </c>
      <c r="DH20" t="s">
        <v>1602</v>
      </c>
      <c r="DI20" t="s">
        <v>1603</v>
      </c>
      <c r="DJ20" t="s">
        <v>1603</v>
      </c>
      <c r="DM20" t="s">
        <v>2168</v>
      </c>
      <c r="DN20" t="s">
        <v>1735</v>
      </c>
      <c r="DO20" t="s">
        <v>1736</v>
      </c>
      <c r="DP20" t="s">
        <v>1735</v>
      </c>
      <c r="DQ20" t="s">
        <v>2169</v>
      </c>
      <c r="DR20" t="s">
        <v>1609</v>
      </c>
      <c r="DS20" t="s">
        <v>2170</v>
      </c>
      <c r="DU20" t="s">
        <v>1612</v>
      </c>
      <c r="DV20" t="s">
        <v>1613</v>
      </c>
      <c r="DW20" t="s">
        <v>2171</v>
      </c>
      <c r="DZ20" t="s">
        <v>1722</v>
      </c>
      <c r="EA20" t="s">
        <v>2172</v>
      </c>
      <c r="EB20" t="s">
        <v>1690</v>
      </c>
      <c r="EC20" t="s">
        <v>1628</v>
      </c>
      <c r="ED20" t="s">
        <v>1669</v>
      </c>
      <c r="EE20" t="s">
        <v>1628</v>
      </c>
      <c r="EF20" t="s">
        <v>1669</v>
      </c>
      <c r="EG20" t="s">
        <v>1628</v>
      </c>
      <c r="EH20" t="s">
        <v>1669</v>
      </c>
      <c r="EI20" t="s">
        <v>1628</v>
      </c>
      <c r="EJ20" t="s">
        <v>1669</v>
      </c>
      <c r="EK20" t="s">
        <v>1629</v>
      </c>
      <c r="EL20" t="s">
        <v>2159</v>
      </c>
      <c r="EM20" t="s">
        <v>1631</v>
      </c>
      <c r="EN20" t="s">
        <v>2173</v>
      </c>
      <c r="EO20" t="s">
        <v>1633</v>
      </c>
      <c r="EP20" t="s">
        <v>2174</v>
      </c>
      <c r="EQ20" t="s">
        <v>1635</v>
      </c>
      <c r="ER20" t="s">
        <v>2175</v>
      </c>
      <c r="ES20" t="s">
        <v>1637</v>
      </c>
      <c r="ET20" t="s">
        <v>2176</v>
      </c>
      <c r="EU20" t="s">
        <v>1639</v>
      </c>
      <c r="EV20" t="s">
        <v>2177</v>
      </c>
      <c r="EW20" t="s">
        <v>1641</v>
      </c>
      <c r="EX20" t="s">
        <v>2178</v>
      </c>
      <c r="EY20" t="s">
        <v>1643</v>
      </c>
      <c r="EZ20" t="s">
        <v>1619</v>
      </c>
      <c r="FA20" t="s">
        <v>1645</v>
      </c>
      <c r="FB20" t="s">
        <v>1619</v>
      </c>
      <c r="FC20" t="s">
        <v>1647</v>
      </c>
      <c r="FD20" t="s">
        <v>1619</v>
      </c>
      <c r="FE20" t="s">
        <v>1649</v>
      </c>
      <c r="FF20" t="s">
        <v>1619</v>
      </c>
      <c r="FG20" t="s">
        <v>1651</v>
      </c>
      <c r="FH20" t="s">
        <v>1628</v>
      </c>
      <c r="FI20" t="s">
        <v>1628</v>
      </c>
      <c r="FJ20" t="s">
        <v>1628</v>
      </c>
      <c r="FK20" t="s">
        <v>1628</v>
      </c>
      <c r="FL20" t="s">
        <v>1754</v>
      </c>
      <c r="FS20" t="s">
        <v>1602</v>
      </c>
      <c r="FT20" t="s">
        <v>1602</v>
      </c>
      <c r="FU20" t="s">
        <v>1603</v>
      </c>
      <c r="FV20" t="s">
        <v>1603</v>
      </c>
      <c r="FY20" t="s">
        <v>2179</v>
      </c>
      <c r="FZ20" t="s">
        <v>2180</v>
      </c>
      <c r="GA20" t="s">
        <v>1736</v>
      </c>
      <c r="GB20" t="s">
        <v>2180</v>
      </c>
      <c r="GC20" t="s">
        <v>2181</v>
      </c>
      <c r="GD20" t="s">
        <v>1609</v>
      </c>
      <c r="GF20" t="s">
        <v>1613</v>
      </c>
      <c r="GG20" t="s">
        <v>1612</v>
      </c>
      <c r="GH20" t="s">
        <v>1613</v>
      </c>
      <c r="GI20" t="s">
        <v>2182</v>
      </c>
      <c r="GK20" t="s">
        <v>2183</v>
      </c>
      <c r="GL20" t="s">
        <v>2184</v>
      </c>
      <c r="GM20" t="s">
        <v>2185</v>
      </c>
      <c r="GN20" t="s">
        <v>2186</v>
      </c>
      <c r="GO20" t="s">
        <v>2187</v>
      </c>
      <c r="GP20" t="s">
        <v>2182</v>
      </c>
      <c r="GQ20" t="s">
        <v>1602</v>
      </c>
      <c r="GR20" t="s">
        <v>1602</v>
      </c>
      <c r="GS20" t="s">
        <v>1603</v>
      </c>
      <c r="GT20" t="s">
        <v>1602</v>
      </c>
      <c r="GX20" t="s">
        <v>2188</v>
      </c>
      <c r="GY20" t="s">
        <v>1937</v>
      </c>
      <c r="GZ20" t="s">
        <v>1674</v>
      </c>
      <c r="HA20" t="s">
        <v>1755</v>
      </c>
      <c r="HB20" t="s">
        <v>2189</v>
      </c>
      <c r="HC20" t="s">
        <v>1609</v>
      </c>
      <c r="HF20" t="s">
        <v>1612</v>
      </c>
      <c r="HG20" t="s">
        <v>1613</v>
      </c>
      <c r="HH20" t="s">
        <v>1669</v>
      </c>
      <c r="HK20" t="s">
        <v>1815</v>
      </c>
      <c r="HL20" t="s">
        <v>2190</v>
      </c>
      <c r="HM20" t="s">
        <v>1660</v>
      </c>
      <c r="HN20" t="s">
        <v>2191</v>
      </c>
      <c r="HO20" t="s">
        <v>1662</v>
      </c>
      <c r="HP20" t="s">
        <v>1663</v>
      </c>
      <c r="HQ20" t="s">
        <v>1628</v>
      </c>
      <c r="HR20" t="s">
        <v>1669</v>
      </c>
      <c r="HS20" t="s">
        <v>1628</v>
      </c>
      <c r="HT20" t="s">
        <v>1669</v>
      </c>
      <c r="HU20" t="s">
        <v>1628</v>
      </c>
      <c r="HV20" t="s">
        <v>1669</v>
      </c>
      <c r="HW20" t="s">
        <v>1628</v>
      </c>
      <c r="HX20" t="s">
        <v>1669</v>
      </c>
      <c r="HY20" t="s">
        <v>1664</v>
      </c>
      <c r="IE20" t="s">
        <v>1602</v>
      </c>
      <c r="IF20" t="s">
        <v>1602</v>
      </c>
      <c r="IG20" t="s">
        <v>1603</v>
      </c>
      <c r="IH20" t="s">
        <v>1602</v>
      </c>
      <c r="IL20" t="s">
        <v>2192</v>
      </c>
      <c r="IM20" t="s">
        <v>2193</v>
      </c>
      <c r="IN20" t="s">
        <v>1655</v>
      </c>
      <c r="IO20" t="s">
        <v>1667</v>
      </c>
      <c r="IP20" t="s">
        <v>2194</v>
      </c>
      <c r="IQ20" t="s">
        <v>1609</v>
      </c>
      <c r="IT20" t="s">
        <v>1612</v>
      </c>
      <c r="IU20" t="s">
        <v>1613</v>
      </c>
      <c r="IV20" t="s">
        <v>1669</v>
      </c>
      <c r="IY20" t="s">
        <v>1628</v>
      </c>
      <c r="IZ20" t="s">
        <v>1669</v>
      </c>
      <c r="JA20" t="s">
        <v>1628</v>
      </c>
      <c r="JB20" t="s">
        <v>1669</v>
      </c>
      <c r="JC20" t="s">
        <v>1628</v>
      </c>
      <c r="JD20" t="s">
        <v>1669</v>
      </c>
      <c r="JE20" t="s">
        <v>1628</v>
      </c>
      <c r="JF20" t="s">
        <v>1669</v>
      </c>
      <c r="JG20" t="s">
        <v>1628</v>
      </c>
      <c r="JH20" t="s">
        <v>1669</v>
      </c>
      <c r="JI20" t="s">
        <v>1670</v>
      </c>
      <c r="JJ20" t="s">
        <v>1671</v>
      </c>
      <c r="JQ20" t="s">
        <v>1602</v>
      </c>
      <c r="JR20" t="s">
        <v>1602</v>
      </c>
      <c r="JS20" t="s">
        <v>1603</v>
      </c>
      <c r="JT20" t="s">
        <v>1603</v>
      </c>
      <c r="JX20" t="s">
        <v>2189</v>
      </c>
      <c r="JY20" t="s">
        <v>2195</v>
      </c>
      <c r="JZ20" t="s">
        <v>1674</v>
      </c>
      <c r="KA20" t="s">
        <v>1762</v>
      </c>
      <c r="KB20" t="s">
        <v>2196</v>
      </c>
      <c r="KC20" t="s">
        <v>1609</v>
      </c>
      <c r="KF20" t="s">
        <v>1612</v>
      </c>
      <c r="KG20" t="s">
        <v>1613</v>
      </c>
      <c r="KH20" t="s">
        <v>1669</v>
      </c>
      <c r="KJ20" t="s">
        <v>1722</v>
      </c>
      <c r="KQ20" t="s">
        <v>1602</v>
      </c>
      <c r="KR20" t="s">
        <v>1602</v>
      </c>
      <c r="KS20" t="s">
        <v>1603</v>
      </c>
      <c r="KT20" t="s">
        <v>1602</v>
      </c>
      <c r="KV20" t="s">
        <v>1677</v>
      </c>
      <c r="KX20" t="s">
        <v>2197</v>
      </c>
      <c r="KY20" t="s">
        <v>2198</v>
      </c>
      <c r="KZ20" t="s">
        <v>2199</v>
      </c>
      <c r="LA20" t="s">
        <v>2200</v>
      </c>
      <c r="LB20" t="s">
        <v>2201</v>
      </c>
      <c r="LC20" t="s">
        <v>1609</v>
      </c>
      <c r="LF20" t="s">
        <v>1612</v>
      </c>
      <c r="LG20" t="s">
        <v>1613</v>
      </c>
      <c r="LH20" t="s">
        <v>1669</v>
      </c>
      <c r="LK20" t="s">
        <v>1867</v>
      </c>
      <c r="LL20" t="s">
        <v>2202</v>
      </c>
      <c r="LM20" t="s">
        <v>1663</v>
      </c>
      <c r="LN20" t="s">
        <v>1684</v>
      </c>
    </row>
    <row r="21" spans="1:326">
      <c r="A21" t="s">
        <v>15</v>
      </c>
      <c r="B21" t="s">
        <v>2203</v>
      </c>
      <c r="C21" t="s">
        <v>2204</v>
      </c>
      <c r="D21" t="s">
        <v>2205</v>
      </c>
      <c r="I21" t="s">
        <v>1716</v>
      </c>
      <c r="J21" t="s">
        <v>1716</v>
      </c>
      <c r="K21" t="s">
        <v>1712</v>
      </c>
      <c r="T21" t="s">
        <v>1595</v>
      </c>
      <c r="U21" t="s">
        <v>1595</v>
      </c>
      <c r="V21" t="s">
        <v>1595</v>
      </c>
      <c r="W21" t="s">
        <v>1595</v>
      </c>
      <c r="X21" t="s">
        <v>1959</v>
      </c>
      <c r="Z21" t="s">
        <v>2206</v>
      </c>
      <c r="AA21" t="s">
        <v>1596</v>
      </c>
      <c r="AB21" t="s">
        <v>1597</v>
      </c>
      <c r="AC21" t="s">
        <v>1598</v>
      </c>
      <c r="AD21" t="s">
        <v>1599</v>
      </c>
      <c r="AE21" t="s">
        <v>1600</v>
      </c>
      <c r="AF21" t="s">
        <v>1601</v>
      </c>
      <c r="AG21" t="s">
        <v>1718</v>
      </c>
      <c r="AH21" t="s">
        <v>1602</v>
      </c>
      <c r="AI21" t="s">
        <v>1602</v>
      </c>
      <c r="AJ21" t="s">
        <v>1603</v>
      </c>
      <c r="AK21" t="s">
        <v>1602</v>
      </c>
      <c r="AN21" t="s">
        <v>2152</v>
      </c>
      <c r="AO21" t="s">
        <v>1605</v>
      </c>
      <c r="AP21" t="s">
        <v>1606</v>
      </c>
      <c r="AQ21" t="s">
        <v>1606</v>
      </c>
      <c r="AR21" t="s">
        <v>2154</v>
      </c>
      <c r="AS21" t="s">
        <v>1609</v>
      </c>
      <c r="AV21" t="s">
        <v>1612</v>
      </c>
      <c r="AW21" t="s">
        <v>1613</v>
      </c>
      <c r="AX21" t="s">
        <v>1669</v>
      </c>
      <c r="BA21" t="s">
        <v>2155</v>
      </c>
      <c r="BB21" t="s">
        <v>1615</v>
      </c>
      <c r="BC21" t="s">
        <v>2156</v>
      </c>
      <c r="BD21" t="s">
        <v>1617</v>
      </c>
      <c r="BE21" t="s">
        <v>2157</v>
      </c>
      <c r="BF21" t="s">
        <v>2157</v>
      </c>
      <c r="BG21" t="s">
        <v>1620</v>
      </c>
      <c r="BH21" t="s">
        <v>2207</v>
      </c>
      <c r="BI21" t="s">
        <v>1619</v>
      </c>
      <c r="BJ21" t="s">
        <v>1622</v>
      </c>
      <c r="BK21" t="s">
        <v>1619</v>
      </c>
      <c r="BL21" t="s">
        <v>1624</v>
      </c>
      <c r="BM21" t="s">
        <v>1625</v>
      </c>
      <c r="BN21" t="s">
        <v>1722</v>
      </c>
      <c r="BO21" t="s">
        <v>1690</v>
      </c>
      <c r="BP21" t="s">
        <v>1628</v>
      </c>
      <c r="BQ21" t="s">
        <v>1669</v>
      </c>
      <c r="BT21" t="s">
        <v>1628</v>
      </c>
      <c r="BU21" t="s">
        <v>1669</v>
      </c>
      <c r="BV21" t="s">
        <v>1628</v>
      </c>
      <c r="BW21" t="s">
        <v>1669</v>
      </c>
      <c r="BX21" t="s">
        <v>1628</v>
      </c>
      <c r="BZ21" t="s">
        <v>1629</v>
      </c>
      <c r="CA21" t="s">
        <v>2208</v>
      </c>
      <c r="CB21" t="s">
        <v>1631</v>
      </c>
      <c r="CC21" t="s">
        <v>2114</v>
      </c>
      <c r="CD21" t="s">
        <v>1633</v>
      </c>
      <c r="CE21" t="s">
        <v>2209</v>
      </c>
      <c r="CF21" t="s">
        <v>1635</v>
      </c>
      <c r="CG21" t="s">
        <v>2210</v>
      </c>
      <c r="CH21" t="s">
        <v>1637</v>
      </c>
      <c r="CI21" t="s">
        <v>2211</v>
      </c>
      <c r="CJ21" t="s">
        <v>1639</v>
      </c>
      <c r="CK21" t="s">
        <v>2160</v>
      </c>
      <c r="CL21" t="s">
        <v>1641</v>
      </c>
      <c r="CM21" t="s">
        <v>2212</v>
      </c>
      <c r="CN21" t="s">
        <v>1643</v>
      </c>
      <c r="CO21" t="s">
        <v>2213</v>
      </c>
      <c r="CP21" t="s">
        <v>1645</v>
      </c>
      <c r="CQ21" t="s">
        <v>2214</v>
      </c>
      <c r="CR21" t="s">
        <v>1647</v>
      </c>
      <c r="CS21" t="s">
        <v>2215</v>
      </c>
      <c r="CT21" t="s">
        <v>1649</v>
      </c>
      <c r="CU21" t="s">
        <v>2167</v>
      </c>
      <c r="CV21" t="s">
        <v>1651</v>
      </c>
      <c r="CW21" t="s">
        <v>1628</v>
      </c>
      <c r="CX21" t="s">
        <v>1628</v>
      </c>
      <c r="CY21" t="s">
        <v>1628</v>
      </c>
      <c r="CZ21" t="s">
        <v>1628</v>
      </c>
      <c r="DA21" t="s">
        <v>1652</v>
      </c>
      <c r="DG21" t="s">
        <v>1602</v>
      </c>
      <c r="DH21" t="s">
        <v>1602</v>
      </c>
      <c r="DI21" t="s">
        <v>1603</v>
      </c>
      <c r="DJ21" t="s">
        <v>1603</v>
      </c>
      <c r="DM21" t="s">
        <v>2168</v>
      </c>
      <c r="DN21" t="s">
        <v>1735</v>
      </c>
      <c r="DO21" t="s">
        <v>1736</v>
      </c>
      <c r="DP21" t="s">
        <v>2216</v>
      </c>
      <c r="DQ21" t="s">
        <v>2169</v>
      </c>
      <c r="DR21" t="s">
        <v>1609</v>
      </c>
      <c r="DS21" t="s">
        <v>2217</v>
      </c>
      <c r="DU21" t="s">
        <v>1612</v>
      </c>
      <c r="DV21" t="s">
        <v>1613</v>
      </c>
      <c r="DW21" t="s">
        <v>2218</v>
      </c>
      <c r="DZ21" t="s">
        <v>1722</v>
      </c>
      <c r="EA21" t="s">
        <v>2172</v>
      </c>
      <c r="EB21" t="s">
        <v>1690</v>
      </c>
      <c r="EC21" t="s">
        <v>1628</v>
      </c>
      <c r="ED21" t="s">
        <v>1669</v>
      </c>
      <c r="EE21" t="s">
        <v>1628</v>
      </c>
      <c r="EF21" t="s">
        <v>1669</v>
      </c>
      <c r="EG21" t="s">
        <v>1628</v>
      </c>
      <c r="EH21" t="s">
        <v>1669</v>
      </c>
      <c r="EK21" t="s">
        <v>1629</v>
      </c>
      <c r="EL21" t="s">
        <v>2219</v>
      </c>
      <c r="EM21" t="s">
        <v>1631</v>
      </c>
      <c r="EN21" t="s">
        <v>2220</v>
      </c>
      <c r="EO21" t="s">
        <v>1633</v>
      </c>
      <c r="EP21" t="s">
        <v>1619</v>
      </c>
      <c r="EQ21" t="s">
        <v>1635</v>
      </c>
      <c r="ER21" t="s">
        <v>2221</v>
      </c>
      <c r="ES21" t="s">
        <v>1637</v>
      </c>
      <c r="ET21" t="s">
        <v>2177</v>
      </c>
      <c r="EU21" t="s">
        <v>1639</v>
      </c>
      <c r="EV21" t="s">
        <v>2222</v>
      </c>
      <c r="EW21" t="s">
        <v>1641</v>
      </c>
      <c r="EX21" t="s">
        <v>2223</v>
      </c>
      <c r="EY21" t="s">
        <v>1643</v>
      </c>
      <c r="EZ21" t="s">
        <v>1619</v>
      </c>
      <c r="FA21" t="s">
        <v>1645</v>
      </c>
      <c r="FB21" t="s">
        <v>1619</v>
      </c>
      <c r="FC21" t="s">
        <v>1647</v>
      </c>
      <c r="FD21" t="s">
        <v>1619</v>
      </c>
      <c r="FE21" t="s">
        <v>1649</v>
      </c>
      <c r="FF21" t="s">
        <v>1619</v>
      </c>
      <c r="FG21" t="s">
        <v>1651</v>
      </c>
      <c r="FH21" t="s">
        <v>1628</v>
      </c>
      <c r="FI21" t="s">
        <v>1628</v>
      </c>
      <c r="FJ21" t="s">
        <v>1628</v>
      </c>
      <c r="FK21" t="s">
        <v>1628</v>
      </c>
      <c r="FL21" t="s">
        <v>1754</v>
      </c>
      <c r="FS21" t="s">
        <v>1602</v>
      </c>
      <c r="FT21" t="s">
        <v>1602</v>
      </c>
      <c r="FU21" t="s">
        <v>1603</v>
      </c>
      <c r="FV21" t="s">
        <v>1602</v>
      </c>
      <c r="FY21" t="s">
        <v>2224</v>
      </c>
      <c r="FZ21" t="s">
        <v>2180</v>
      </c>
      <c r="GA21" t="s">
        <v>1736</v>
      </c>
      <c r="GB21" t="s">
        <v>2180</v>
      </c>
      <c r="GC21" t="s">
        <v>2225</v>
      </c>
      <c r="GD21" t="s">
        <v>1609</v>
      </c>
      <c r="GF21" t="s">
        <v>1613</v>
      </c>
      <c r="GG21" t="s">
        <v>1612</v>
      </c>
      <c r="GH21" t="s">
        <v>1613</v>
      </c>
      <c r="GI21" t="s">
        <v>1669</v>
      </c>
      <c r="GK21" t="s">
        <v>2183</v>
      </c>
      <c r="GL21" t="s">
        <v>2184</v>
      </c>
      <c r="GM21" t="s">
        <v>2185</v>
      </c>
      <c r="GN21" t="s">
        <v>2186</v>
      </c>
      <c r="GO21" t="s">
        <v>2187</v>
      </c>
      <c r="GP21" t="s">
        <v>1669</v>
      </c>
      <c r="GQ21" t="s">
        <v>1602</v>
      </c>
      <c r="GR21" t="s">
        <v>1602</v>
      </c>
      <c r="GS21" t="s">
        <v>1603</v>
      </c>
      <c r="GT21" t="s">
        <v>1602</v>
      </c>
      <c r="GX21" t="s">
        <v>2188</v>
      </c>
      <c r="GY21" t="s">
        <v>1937</v>
      </c>
      <c r="GZ21" t="s">
        <v>1674</v>
      </c>
      <c r="HA21" t="s">
        <v>1755</v>
      </c>
      <c r="HB21" t="s">
        <v>2226</v>
      </c>
      <c r="HC21" t="s">
        <v>1609</v>
      </c>
      <c r="HF21" t="s">
        <v>1612</v>
      </c>
      <c r="HG21" t="s">
        <v>1613</v>
      </c>
      <c r="HH21" t="s">
        <v>1669</v>
      </c>
      <c r="HK21" t="s">
        <v>1815</v>
      </c>
      <c r="HL21" t="s">
        <v>2227</v>
      </c>
      <c r="HM21" t="s">
        <v>1660</v>
      </c>
      <c r="HN21" t="s">
        <v>2228</v>
      </c>
      <c r="HO21" t="s">
        <v>1662</v>
      </c>
      <c r="HP21" t="s">
        <v>1663</v>
      </c>
      <c r="HQ21" t="s">
        <v>1628</v>
      </c>
      <c r="HR21" t="s">
        <v>1669</v>
      </c>
      <c r="HS21" t="s">
        <v>1628</v>
      </c>
      <c r="HT21" t="s">
        <v>1669</v>
      </c>
      <c r="HU21" t="s">
        <v>1628</v>
      </c>
      <c r="HV21" t="s">
        <v>1669</v>
      </c>
      <c r="HW21" t="s">
        <v>1628</v>
      </c>
      <c r="HX21" t="s">
        <v>1669</v>
      </c>
      <c r="HY21" t="s">
        <v>1664</v>
      </c>
      <c r="IE21" t="s">
        <v>1602</v>
      </c>
      <c r="IF21" t="s">
        <v>1602</v>
      </c>
      <c r="IG21" t="s">
        <v>1603</v>
      </c>
      <c r="IH21" t="s">
        <v>1602</v>
      </c>
      <c r="IL21" t="s">
        <v>2192</v>
      </c>
      <c r="IM21" t="s">
        <v>2193</v>
      </c>
      <c r="IN21" t="s">
        <v>1655</v>
      </c>
      <c r="IO21" t="s">
        <v>1667</v>
      </c>
      <c r="IP21" t="s">
        <v>2229</v>
      </c>
      <c r="IQ21" t="s">
        <v>1609</v>
      </c>
      <c r="IT21" t="s">
        <v>1612</v>
      </c>
      <c r="IU21" t="s">
        <v>1613</v>
      </c>
      <c r="IV21" t="s">
        <v>1669</v>
      </c>
      <c r="IY21" t="s">
        <v>1628</v>
      </c>
      <c r="IZ21" t="s">
        <v>1669</v>
      </c>
      <c r="JA21" t="s">
        <v>1628</v>
      </c>
      <c r="JB21" t="s">
        <v>1669</v>
      </c>
      <c r="JC21" t="s">
        <v>1628</v>
      </c>
      <c r="JD21" t="s">
        <v>1669</v>
      </c>
      <c r="JE21" t="s">
        <v>1628</v>
      </c>
      <c r="JF21" t="s">
        <v>1669</v>
      </c>
      <c r="JG21" t="s">
        <v>1628</v>
      </c>
      <c r="JH21" t="s">
        <v>1669</v>
      </c>
      <c r="JI21" t="s">
        <v>1670</v>
      </c>
      <c r="JJ21" t="s">
        <v>1671</v>
      </c>
      <c r="JQ21" t="s">
        <v>1602</v>
      </c>
      <c r="JR21" t="s">
        <v>1602</v>
      </c>
      <c r="JS21" t="s">
        <v>1603</v>
      </c>
      <c r="JT21" t="s">
        <v>1603</v>
      </c>
      <c r="JX21" t="s">
        <v>2230</v>
      </c>
      <c r="JY21" t="s">
        <v>2195</v>
      </c>
      <c r="JZ21" t="s">
        <v>1674</v>
      </c>
      <c r="KA21" t="s">
        <v>1762</v>
      </c>
      <c r="KB21" t="s">
        <v>2231</v>
      </c>
      <c r="KC21" t="s">
        <v>1609</v>
      </c>
      <c r="KF21" t="s">
        <v>1612</v>
      </c>
      <c r="KG21" t="s">
        <v>1613</v>
      </c>
      <c r="KH21" t="s">
        <v>1669</v>
      </c>
      <c r="KJ21" t="s">
        <v>1722</v>
      </c>
      <c r="KQ21" t="s">
        <v>1602</v>
      </c>
      <c r="KR21" t="s">
        <v>1602</v>
      </c>
      <c r="KS21" t="s">
        <v>1603</v>
      </c>
      <c r="KT21" t="s">
        <v>1602</v>
      </c>
      <c r="KV21" t="s">
        <v>1677</v>
      </c>
      <c r="KX21" t="s">
        <v>2232</v>
      </c>
      <c r="KY21" t="s">
        <v>2049</v>
      </c>
      <c r="KZ21" t="s">
        <v>1680</v>
      </c>
      <c r="LA21" t="s">
        <v>2233</v>
      </c>
      <c r="LB21" t="s">
        <v>2234</v>
      </c>
      <c r="LC21" t="s">
        <v>1609</v>
      </c>
      <c r="LF21" t="s">
        <v>1612</v>
      </c>
      <c r="LG21" t="s">
        <v>1613</v>
      </c>
      <c r="LH21" t="s">
        <v>1669</v>
      </c>
      <c r="LK21" t="s">
        <v>1826</v>
      </c>
      <c r="LL21" t="s">
        <v>2235</v>
      </c>
      <c r="LM21" t="s">
        <v>1663</v>
      </c>
      <c r="LN21" t="s">
        <v>1684</v>
      </c>
    </row>
    <row r="22" spans="1:326">
      <c r="A22" t="s">
        <v>15</v>
      </c>
      <c r="B22" t="s">
        <v>2236</v>
      </c>
      <c r="C22" t="s">
        <v>2237</v>
      </c>
      <c r="D22" t="s">
        <v>2237</v>
      </c>
      <c r="I22" t="s">
        <v>1986</v>
      </c>
      <c r="J22" t="s">
        <v>1986</v>
      </c>
      <c r="K22" t="s">
        <v>1920</v>
      </c>
      <c r="T22" t="s">
        <v>1595</v>
      </c>
      <c r="U22" t="s">
        <v>1595</v>
      </c>
      <c r="V22" t="s">
        <v>1958</v>
      </c>
      <c r="W22" t="s">
        <v>1595</v>
      </c>
      <c r="X22" t="s">
        <v>1682</v>
      </c>
      <c r="Z22" t="s">
        <v>1778</v>
      </c>
      <c r="AA22" t="s">
        <v>1596</v>
      </c>
      <c r="AB22" t="s">
        <v>1597</v>
      </c>
      <c r="AC22" t="s">
        <v>1598</v>
      </c>
      <c r="AD22" t="s">
        <v>1599</v>
      </c>
      <c r="AE22" t="s">
        <v>1600</v>
      </c>
      <c r="AF22" t="s">
        <v>1601</v>
      </c>
      <c r="AG22" t="s">
        <v>1718</v>
      </c>
      <c r="AH22" t="s">
        <v>1602</v>
      </c>
      <c r="AI22" t="s">
        <v>1602</v>
      </c>
      <c r="AJ22" t="s">
        <v>1603</v>
      </c>
      <c r="AK22" t="s">
        <v>1602</v>
      </c>
      <c r="AN22" t="s">
        <v>2152</v>
      </c>
      <c r="AO22" t="s">
        <v>1605</v>
      </c>
      <c r="AP22" t="s">
        <v>1606</v>
      </c>
      <c r="AQ22" t="s">
        <v>2238</v>
      </c>
      <c r="AR22" t="s">
        <v>2154</v>
      </c>
      <c r="AS22" t="s">
        <v>1609</v>
      </c>
      <c r="AV22" t="s">
        <v>1612</v>
      </c>
      <c r="AW22" t="s">
        <v>1613</v>
      </c>
      <c r="AX22" t="s">
        <v>2238</v>
      </c>
      <c r="BA22" t="s">
        <v>2155</v>
      </c>
      <c r="BB22" t="s">
        <v>1615</v>
      </c>
      <c r="BC22" t="s">
        <v>2156</v>
      </c>
      <c r="BD22" t="s">
        <v>1617</v>
      </c>
      <c r="BE22" t="s">
        <v>2157</v>
      </c>
      <c r="BF22" t="s">
        <v>2157</v>
      </c>
      <c r="BG22" t="s">
        <v>1620</v>
      </c>
      <c r="BH22" t="s">
        <v>2239</v>
      </c>
      <c r="BI22" t="s">
        <v>1619</v>
      </c>
      <c r="BJ22" t="s">
        <v>1622</v>
      </c>
      <c r="BK22" t="s">
        <v>1619</v>
      </c>
      <c r="BL22" t="s">
        <v>1624</v>
      </c>
      <c r="BM22" t="s">
        <v>1625</v>
      </c>
      <c r="BN22" t="s">
        <v>1722</v>
      </c>
      <c r="BO22" t="s">
        <v>1690</v>
      </c>
      <c r="BP22" t="s">
        <v>1628</v>
      </c>
      <c r="BQ22" t="s">
        <v>1669</v>
      </c>
      <c r="BT22" t="s">
        <v>1628</v>
      </c>
      <c r="BU22" t="s">
        <v>1669</v>
      </c>
      <c r="BX22" t="s">
        <v>1628</v>
      </c>
      <c r="BZ22" t="s">
        <v>1629</v>
      </c>
      <c r="CA22" t="s">
        <v>2240</v>
      </c>
      <c r="CB22" t="s">
        <v>1631</v>
      </c>
      <c r="CC22" t="s">
        <v>2241</v>
      </c>
      <c r="CD22" t="s">
        <v>1633</v>
      </c>
      <c r="CE22" t="s">
        <v>1990</v>
      </c>
      <c r="CF22" t="s">
        <v>1635</v>
      </c>
      <c r="CG22" t="s">
        <v>2242</v>
      </c>
      <c r="CH22" t="s">
        <v>1637</v>
      </c>
      <c r="CI22" t="s">
        <v>2243</v>
      </c>
      <c r="CJ22" t="s">
        <v>1639</v>
      </c>
      <c r="CK22" t="s">
        <v>2244</v>
      </c>
      <c r="CL22" t="s">
        <v>1641</v>
      </c>
      <c r="CM22" t="s">
        <v>2245</v>
      </c>
      <c r="CN22" t="s">
        <v>1643</v>
      </c>
      <c r="CO22" t="s">
        <v>2246</v>
      </c>
      <c r="CP22" t="s">
        <v>1645</v>
      </c>
      <c r="CQ22" t="s">
        <v>2247</v>
      </c>
      <c r="CR22" t="s">
        <v>1647</v>
      </c>
      <c r="CS22" t="s">
        <v>2248</v>
      </c>
      <c r="CT22" t="s">
        <v>1649</v>
      </c>
      <c r="CU22" t="s">
        <v>2249</v>
      </c>
      <c r="CV22" t="s">
        <v>1651</v>
      </c>
      <c r="CW22" t="s">
        <v>1628</v>
      </c>
      <c r="CX22" t="s">
        <v>1628</v>
      </c>
      <c r="CY22" t="s">
        <v>1628</v>
      </c>
      <c r="CZ22" t="s">
        <v>1628</v>
      </c>
      <c r="DA22" t="s">
        <v>1652</v>
      </c>
      <c r="DG22" t="s">
        <v>1602</v>
      </c>
      <c r="DH22" t="s">
        <v>1602</v>
      </c>
      <c r="DI22" t="s">
        <v>1603</v>
      </c>
      <c r="DJ22" t="s">
        <v>1603</v>
      </c>
      <c r="DM22" t="s">
        <v>2168</v>
      </c>
      <c r="DN22" t="s">
        <v>1735</v>
      </c>
      <c r="DO22" t="s">
        <v>1736</v>
      </c>
      <c r="DP22" t="s">
        <v>2250</v>
      </c>
      <c r="DQ22" t="s">
        <v>2169</v>
      </c>
      <c r="DR22" t="s">
        <v>1609</v>
      </c>
      <c r="DS22" t="s">
        <v>2251</v>
      </c>
      <c r="DU22" t="s">
        <v>1612</v>
      </c>
      <c r="DV22" t="s">
        <v>1613</v>
      </c>
      <c r="DW22" t="s">
        <v>2171</v>
      </c>
      <c r="DZ22" t="s">
        <v>1722</v>
      </c>
      <c r="EA22" t="s">
        <v>2172</v>
      </c>
      <c r="EB22" t="s">
        <v>1690</v>
      </c>
      <c r="EC22" t="s">
        <v>1628</v>
      </c>
      <c r="ED22" t="s">
        <v>1669</v>
      </c>
      <c r="EE22" t="s">
        <v>1628</v>
      </c>
      <c r="EF22" t="s">
        <v>1669</v>
      </c>
      <c r="EG22" t="s">
        <v>1628</v>
      </c>
      <c r="EH22" t="s">
        <v>1669</v>
      </c>
      <c r="EI22" t="s">
        <v>1628</v>
      </c>
      <c r="EJ22" t="s">
        <v>1669</v>
      </c>
      <c r="EK22" t="s">
        <v>1629</v>
      </c>
      <c r="EL22" t="s">
        <v>1881</v>
      </c>
      <c r="EM22" t="s">
        <v>1631</v>
      </c>
      <c r="EN22" t="s">
        <v>2252</v>
      </c>
      <c r="EO22" t="s">
        <v>1633</v>
      </c>
      <c r="EP22" t="s">
        <v>2253</v>
      </c>
      <c r="EQ22" t="s">
        <v>1635</v>
      </c>
      <c r="ER22" t="s">
        <v>2254</v>
      </c>
      <c r="ES22" t="s">
        <v>1637</v>
      </c>
      <c r="ET22" t="s">
        <v>2222</v>
      </c>
      <c r="EU22" t="s">
        <v>1639</v>
      </c>
      <c r="EV22" t="s">
        <v>2254</v>
      </c>
      <c r="EW22" t="s">
        <v>1641</v>
      </c>
      <c r="EX22" t="s">
        <v>2255</v>
      </c>
      <c r="EY22" t="s">
        <v>1643</v>
      </c>
      <c r="EZ22" t="s">
        <v>1619</v>
      </c>
      <c r="FA22" t="s">
        <v>1645</v>
      </c>
      <c r="FB22" t="s">
        <v>1619</v>
      </c>
      <c r="FC22" t="s">
        <v>1647</v>
      </c>
      <c r="FD22" t="s">
        <v>1619</v>
      </c>
      <c r="FE22" t="s">
        <v>1649</v>
      </c>
      <c r="FF22" t="s">
        <v>2256</v>
      </c>
      <c r="FG22" t="s">
        <v>1651</v>
      </c>
      <c r="FH22" t="s">
        <v>1628</v>
      </c>
      <c r="FI22" t="s">
        <v>1628</v>
      </c>
      <c r="FJ22" t="s">
        <v>1628</v>
      </c>
      <c r="FK22" t="s">
        <v>1628</v>
      </c>
      <c r="FL22" t="s">
        <v>1754</v>
      </c>
      <c r="FS22" t="s">
        <v>1602</v>
      </c>
      <c r="FT22" t="s">
        <v>1602</v>
      </c>
      <c r="FU22" t="s">
        <v>1603</v>
      </c>
      <c r="FV22" t="s">
        <v>1603</v>
      </c>
      <c r="FY22" t="s">
        <v>2257</v>
      </c>
      <c r="FZ22" t="s">
        <v>2180</v>
      </c>
      <c r="GA22" t="s">
        <v>1736</v>
      </c>
      <c r="GB22" t="s">
        <v>2180</v>
      </c>
      <c r="GC22" t="s">
        <v>2258</v>
      </c>
      <c r="GD22" t="s">
        <v>1609</v>
      </c>
      <c r="GF22" t="s">
        <v>1613</v>
      </c>
      <c r="GG22" t="s">
        <v>1612</v>
      </c>
      <c r="GH22" t="s">
        <v>1613</v>
      </c>
      <c r="GI22" t="s">
        <v>2259</v>
      </c>
      <c r="GK22" t="s">
        <v>2183</v>
      </c>
      <c r="GL22" t="s">
        <v>2184</v>
      </c>
      <c r="GM22" t="s">
        <v>2185</v>
      </c>
      <c r="GN22" t="s">
        <v>2186</v>
      </c>
      <c r="GO22" t="s">
        <v>2187</v>
      </c>
      <c r="GP22" t="s">
        <v>2260</v>
      </c>
      <c r="GQ22" t="s">
        <v>1602</v>
      </c>
      <c r="GR22" t="s">
        <v>1602</v>
      </c>
      <c r="GS22" t="s">
        <v>1603</v>
      </c>
      <c r="GT22" t="s">
        <v>1602</v>
      </c>
      <c r="GX22" t="s">
        <v>2188</v>
      </c>
      <c r="GY22" t="s">
        <v>1937</v>
      </c>
      <c r="GZ22" t="s">
        <v>1674</v>
      </c>
      <c r="HA22" t="s">
        <v>1755</v>
      </c>
      <c r="HB22" t="s">
        <v>2226</v>
      </c>
      <c r="HC22" t="s">
        <v>1609</v>
      </c>
      <c r="HF22" t="s">
        <v>1612</v>
      </c>
      <c r="HG22" t="s">
        <v>1613</v>
      </c>
      <c r="HH22" t="s">
        <v>1669</v>
      </c>
      <c r="HK22" t="s">
        <v>1815</v>
      </c>
      <c r="HL22" t="s">
        <v>2190</v>
      </c>
      <c r="HM22" t="s">
        <v>1660</v>
      </c>
      <c r="HN22" t="s">
        <v>2261</v>
      </c>
      <c r="HO22" t="s">
        <v>1662</v>
      </c>
      <c r="HP22" t="s">
        <v>1663</v>
      </c>
      <c r="HQ22" t="s">
        <v>1628</v>
      </c>
      <c r="HR22" t="s">
        <v>1669</v>
      </c>
      <c r="HS22" t="s">
        <v>1628</v>
      </c>
      <c r="HT22" t="s">
        <v>1669</v>
      </c>
      <c r="HU22" t="s">
        <v>1628</v>
      </c>
      <c r="HV22" t="s">
        <v>1669</v>
      </c>
      <c r="HW22" t="s">
        <v>1628</v>
      </c>
      <c r="HX22" t="s">
        <v>1669</v>
      </c>
      <c r="HY22" t="s">
        <v>1664</v>
      </c>
      <c r="IE22" t="s">
        <v>1602</v>
      </c>
      <c r="IF22" t="s">
        <v>1602</v>
      </c>
      <c r="IG22" t="s">
        <v>1603</v>
      </c>
      <c r="IH22" t="s">
        <v>1602</v>
      </c>
      <c r="IL22" t="s">
        <v>2262</v>
      </c>
      <c r="IM22" t="s">
        <v>2193</v>
      </c>
      <c r="IN22" t="s">
        <v>1655</v>
      </c>
      <c r="IO22" t="s">
        <v>1667</v>
      </c>
      <c r="IP22" t="s">
        <v>2263</v>
      </c>
      <c r="IQ22" t="s">
        <v>1609</v>
      </c>
      <c r="IT22" t="s">
        <v>1612</v>
      </c>
      <c r="IU22" t="s">
        <v>1613</v>
      </c>
      <c r="IV22" t="s">
        <v>1669</v>
      </c>
      <c r="IY22" t="s">
        <v>1628</v>
      </c>
      <c r="IZ22" t="s">
        <v>1669</v>
      </c>
      <c r="JA22" t="s">
        <v>1628</v>
      </c>
      <c r="JB22" t="s">
        <v>1669</v>
      </c>
      <c r="JC22" t="s">
        <v>1628</v>
      </c>
      <c r="JD22" t="s">
        <v>1669</v>
      </c>
      <c r="JE22" t="s">
        <v>1628</v>
      </c>
      <c r="JF22" t="s">
        <v>1669</v>
      </c>
      <c r="JG22" t="s">
        <v>1628</v>
      </c>
      <c r="JH22" t="s">
        <v>1669</v>
      </c>
      <c r="JI22" t="s">
        <v>1670</v>
      </c>
      <c r="JJ22" t="s">
        <v>1671</v>
      </c>
      <c r="JQ22" t="s">
        <v>1602</v>
      </c>
      <c r="JR22" t="s">
        <v>1602</v>
      </c>
      <c r="JS22" t="s">
        <v>1603</v>
      </c>
      <c r="JT22" t="s">
        <v>1603</v>
      </c>
      <c r="JX22" t="s">
        <v>2264</v>
      </c>
      <c r="JY22" t="s">
        <v>2195</v>
      </c>
      <c r="JZ22" t="s">
        <v>1674</v>
      </c>
      <c r="KA22" t="s">
        <v>2026</v>
      </c>
      <c r="KB22" t="s">
        <v>2265</v>
      </c>
      <c r="KC22" t="s">
        <v>1609</v>
      </c>
      <c r="KF22" t="s">
        <v>1612</v>
      </c>
      <c r="KG22" t="s">
        <v>1613</v>
      </c>
      <c r="KH22" t="s">
        <v>1669</v>
      </c>
      <c r="KJ22" t="s">
        <v>1722</v>
      </c>
      <c r="KQ22" t="s">
        <v>1602</v>
      </c>
      <c r="KR22" t="s">
        <v>1602</v>
      </c>
      <c r="KS22" t="s">
        <v>1603</v>
      </c>
      <c r="KT22" t="s">
        <v>1602</v>
      </c>
      <c r="KV22" t="s">
        <v>1677</v>
      </c>
      <c r="KX22" t="s">
        <v>2266</v>
      </c>
      <c r="KY22" t="s">
        <v>2198</v>
      </c>
      <c r="KZ22" t="s">
        <v>2199</v>
      </c>
      <c r="LA22" t="s">
        <v>2200</v>
      </c>
      <c r="LB22" t="s">
        <v>2267</v>
      </c>
      <c r="LC22" t="s">
        <v>1609</v>
      </c>
      <c r="LF22" t="s">
        <v>1612</v>
      </c>
      <c r="LG22" t="s">
        <v>1613</v>
      </c>
      <c r="LH22" t="s">
        <v>1669</v>
      </c>
      <c r="LK22" t="s">
        <v>1915</v>
      </c>
      <c r="LL22" t="s">
        <v>2268</v>
      </c>
      <c r="LM22" t="s">
        <v>1663</v>
      </c>
      <c r="LN22" t="s">
        <v>1684</v>
      </c>
    </row>
    <row r="23" spans="1:326">
      <c r="A23" t="s">
        <v>15</v>
      </c>
      <c r="B23" t="s">
        <v>2269</v>
      </c>
      <c r="C23" t="s">
        <v>2270</v>
      </c>
      <c r="D23" t="s">
        <v>2271</v>
      </c>
      <c r="I23" t="s">
        <v>1986</v>
      </c>
      <c r="J23" t="s">
        <v>1986</v>
      </c>
      <c r="K23" t="s">
        <v>1712</v>
      </c>
      <c r="T23" t="s">
        <v>1595</v>
      </c>
      <c r="U23" t="s">
        <v>1595</v>
      </c>
      <c r="V23" t="s">
        <v>1958</v>
      </c>
      <c r="W23" t="s">
        <v>1595</v>
      </c>
      <c r="X23" t="s">
        <v>1682</v>
      </c>
      <c r="Z23" t="s">
        <v>1778</v>
      </c>
      <c r="AA23" t="s">
        <v>1596</v>
      </c>
      <c r="AB23" t="s">
        <v>1597</v>
      </c>
      <c r="AC23" t="s">
        <v>1598</v>
      </c>
      <c r="AD23" t="s">
        <v>1599</v>
      </c>
      <c r="AE23" t="s">
        <v>1600</v>
      </c>
      <c r="AF23" t="s">
        <v>1601</v>
      </c>
      <c r="AG23" t="s">
        <v>1718</v>
      </c>
      <c r="AH23" t="s">
        <v>1602</v>
      </c>
      <c r="AI23" t="s">
        <v>1602</v>
      </c>
      <c r="AJ23" t="s">
        <v>1603</v>
      </c>
      <c r="AK23" t="s">
        <v>1602</v>
      </c>
      <c r="AN23" t="s">
        <v>2152</v>
      </c>
      <c r="AO23" t="s">
        <v>1605</v>
      </c>
      <c r="AP23" t="s">
        <v>1606</v>
      </c>
      <c r="AQ23" t="s">
        <v>2272</v>
      </c>
      <c r="AR23" t="s">
        <v>2154</v>
      </c>
      <c r="AS23" t="s">
        <v>1609</v>
      </c>
      <c r="AV23" t="s">
        <v>1612</v>
      </c>
      <c r="AW23" t="s">
        <v>1613</v>
      </c>
      <c r="AX23" t="s">
        <v>1669</v>
      </c>
      <c r="BA23" t="s">
        <v>2155</v>
      </c>
      <c r="BB23" t="s">
        <v>1615</v>
      </c>
      <c r="BC23" t="s">
        <v>2156</v>
      </c>
      <c r="BD23" t="s">
        <v>1617</v>
      </c>
      <c r="BE23" t="s">
        <v>2157</v>
      </c>
      <c r="BF23" t="s">
        <v>2157</v>
      </c>
      <c r="BG23" t="s">
        <v>1620</v>
      </c>
      <c r="BH23" t="s">
        <v>2239</v>
      </c>
      <c r="BI23" t="s">
        <v>1619</v>
      </c>
      <c r="BJ23" t="s">
        <v>1622</v>
      </c>
      <c r="BK23" t="s">
        <v>1619</v>
      </c>
      <c r="BL23" t="s">
        <v>1624</v>
      </c>
      <c r="BM23" t="s">
        <v>1625</v>
      </c>
      <c r="BN23" t="s">
        <v>1722</v>
      </c>
      <c r="BO23" t="s">
        <v>1690</v>
      </c>
      <c r="BP23" t="s">
        <v>1628</v>
      </c>
      <c r="BQ23" t="s">
        <v>1669</v>
      </c>
      <c r="BT23" t="s">
        <v>1628</v>
      </c>
      <c r="BU23" t="s">
        <v>1669</v>
      </c>
      <c r="BX23" t="s">
        <v>1753</v>
      </c>
      <c r="BZ23" t="s">
        <v>1629</v>
      </c>
      <c r="CA23" t="s">
        <v>2273</v>
      </c>
      <c r="CB23" t="s">
        <v>1631</v>
      </c>
      <c r="CC23" t="s">
        <v>1891</v>
      </c>
      <c r="CD23" t="s">
        <v>1633</v>
      </c>
      <c r="CE23" t="s">
        <v>2274</v>
      </c>
      <c r="CF23" t="s">
        <v>1635</v>
      </c>
      <c r="CG23" t="s">
        <v>2275</v>
      </c>
      <c r="CH23" t="s">
        <v>1637</v>
      </c>
      <c r="CI23" t="s">
        <v>2088</v>
      </c>
      <c r="CJ23" t="s">
        <v>1639</v>
      </c>
      <c r="CK23" t="s">
        <v>2276</v>
      </c>
      <c r="CL23" t="s">
        <v>1641</v>
      </c>
      <c r="CM23" t="s">
        <v>2277</v>
      </c>
      <c r="CN23" t="s">
        <v>1643</v>
      </c>
      <c r="CO23" t="s">
        <v>2278</v>
      </c>
      <c r="CP23" t="s">
        <v>1645</v>
      </c>
      <c r="CQ23" t="s">
        <v>2279</v>
      </c>
      <c r="CR23" t="s">
        <v>1647</v>
      </c>
      <c r="CS23" t="s">
        <v>2280</v>
      </c>
      <c r="CT23" t="s">
        <v>1649</v>
      </c>
      <c r="CU23" t="s">
        <v>2281</v>
      </c>
      <c r="CV23" t="s">
        <v>1651</v>
      </c>
      <c r="CW23" t="s">
        <v>1628</v>
      </c>
      <c r="CX23" t="s">
        <v>1628</v>
      </c>
      <c r="CY23" t="s">
        <v>1628</v>
      </c>
      <c r="CZ23" t="s">
        <v>1628</v>
      </c>
      <c r="DA23" t="s">
        <v>1652</v>
      </c>
      <c r="DG23" t="s">
        <v>1602</v>
      </c>
      <c r="DH23" t="s">
        <v>1602</v>
      </c>
      <c r="DI23" t="s">
        <v>1603</v>
      </c>
      <c r="DJ23" t="s">
        <v>1603</v>
      </c>
      <c r="DM23" t="s">
        <v>2168</v>
      </c>
      <c r="DN23" t="s">
        <v>1735</v>
      </c>
      <c r="DO23" t="s">
        <v>1736</v>
      </c>
      <c r="DP23" t="s">
        <v>2282</v>
      </c>
      <c r="DQ23" t="s">
        <v>2169</v>
      </c>
      <c r="DR23" t="s">
        <v>1609</v>
      </c>
      <c r="DS23" t="s">
        <v>2283</v>
      </c>
      <c r="DU23" t="s">
        <v>1612</v>
      </c>
      <c r="DV23" t="s">
        <v>1613</v>
      </c>
      <c r="DW23" t="s">
        <v>2282</v>
      </c>
      <c r="DZ23" t="s">
        <v>1722</v>
      </c>
      <c r="EA23" t="s">
        <v>2172</v>
      </c>
      <c r="EB23" t="s">
        <v>1690</v>
      </c>
      <c r="EC23" t="s">
        <v>1628</v>
      </c>
      <c r="ED23" t="s">
        <v>1669</v>
      </c>
      <c r="EE23" t="s">
        <v>1628</v>
      </c>
      <c r="EF23" t="s">
        <v>1669</v>
      </c>
      <c r="EG23" t="s">
        <v>1628</v>
      </c>
      <c r="EH23" t="s">
        <v>1669</v>
      </c>
      <c r="EI23" t="s">
        <v>1628</v>
      </c>
      <c r="EJ23" t="s">
        <v>2282</v>
      </c>
      <c r="EK23" t="s">
        <v>1629</v>
      </c>
      <c r="EL23" t="s">
        <v>2284</v>
      </c>
      <c r="EM23" t="s">
        <v>1631</v>
      </c>
      <c r="EN23" t="s">
        <v>2285</v>
      </c>
      <c r="EO23" t="s">
        <v>1633</v>
      </c>
      <c r="EP23" t="s">
        <v>2285</v>
      </c>
      <c r="EQ23" t="s">
        <v>1635</v>
      </c>
      <c r="ER23" t="s">
        <v>2067</v>
      </c>
      <c r="ES23" t="s">
        <v>1637</v>
      </c>
      <c r="ET23" t="s">
        <v>1619</v>
      </c>
      <c r="EU23" t="s">
        <v>1639</v>
      </c>
      <c r="EV23" t="s">
        <v>2286</v>
      </c>
      <c r="EW23" t="s">
        <v>1641</v>
      </c>
      <c r="EX23" t="s">
        <v>2287</v>
      </c>
      <c r="EY23" t="s">
        <v>1643</v>
      </c>
      <c r="EZ23" t="s">
        <v>1619</v>
      </c>
      <c r="FA23" t="s">
        <v>1645</v>
      </c>
      <c r="FB23" t="s">
        <v>1619</v>
      </c>
      <c r="FC23" t="s">
        <v>1647</v>
      </c>
      <c r="FD23" t="s">
        <v>1619</v>
      </c>
      <c r="FE23" t="s">
        <v>1649</v>
      </c>
      <c r="FF23" t="s">
        <v>1619</v>
      </c>
      <c r="FG23" t="s">
        <v>1651</v>
      </c>
      <c r="FH23" t="s">
        <v>1628</v>
      </c>
      <c r="FI23" t="s">
        <v>1628</v>
      </c>
      <c r="FJ23" t="s">
        <v>1628</v>
      </c>
      <c r="FK23" t="s">
        <v>1628</v>
      </c>
      <c r="FL23" t="s">
        <v>1754</v>
      </c>
      <c r="FS23" t="s">
        <v>1602</v>
      </c>
      <c r="FT23" t="s">
        <v>1602</v>
      </c>
      <c r="FU23" t="s">
        <v>1603</v>
      </c>
      <c r="FV23" t="s">
        <v>1602</v>
      </c>
      <c r="FY23" t="s">
        <v>2224</v>
      </c>
      <c r="FZ23" t="s">
        <v>2180</v>
      </c>
      <c r="GA23" t="s">
        <v>1736</v>
      </c>
      <c r="GB23" t="s">
        <v>2180</v>
      </c>
      <c r="GC23" t="s">
        <v>2224</v>
      </c>
      <c r="GD23" t="s">
        <v>1609</v>
      </c>
      <c r="GF23" t="s">
        <v>1613</v>
      </c>
      <c r="GG23" t="s">
        <v>1612</v>
      </c>
      <c r="GH23" t="s">
        <v>1613</v>
      </c>
      <c r="GI23" t="s">
        <v>1669</v>
      </c>
      <c r="GK23" t="s">
        <v>2183</v>
      </c>
      <c r="GL23" t="s">
        <v>2184</v>
      </c>
      <c r="GM23" t="s">
        <v>2185</v>
      </c>
      <c r="GN23" t="s">
        <v>2186</v>
      </c>
      <c r="GO23" t="s">
        <v>2187</v>
      </c>
      <c r="GP23" t="s">
        <v>1669</v>
      </c>
      <c r="GQ23" t="s">
        <v>1602</v>
      </c>
      <c r="GR23" t="s">
        <v>1602</v>
      </c>
      <c r="GS23" t="s">
        <v>1603</v>
      </c>
      <c r="GT23" t="s">
        <v>1602</v>
      </c>
      <c r="GX23" t="s">
        <v>2188</v>
      </c>
      <c r="GY23" t="s">
        <v>1937</v>
      </c>
      <c r="GZ23" t="s">
        <v>1674</v>
      </c>
      <c r="HA23" t="s">
        <v>1755</v>
      </c>
      <c r="HB23" t="s">
        <v>2189</v>
      </c>
      <c r="HC23" t="s">
        <v>1609</v>
      </c>
      <c r="HF23" t="s">
        <v>1612</v>
      </c>
      <c r="HG23" t="s">
        <v>1613</v>
      </c>
      <c r="HH23" t="s">
        <v>1669</v>
      </c>
      <c r="HK23" t="s">
        <v>1815</v>
      </c>
      <c r="HL23" t="s">
        <v>2190</v>
      </c>
      <c r="HM23" t="s">
        <v>1660</v>
      </c>
      <c r="HN23" t="s">
        <v>2261</v>
      </c>
      <c r="HO23" t="s">
        <v>1662</v>
      </c>
      <c r="HP23" t="s">
        <v>1663</v>
      </c>
      <c r="HQ23" t="s">
        <v>1628</v>
      </c>
      <c r="HR23" t="s">
        <v>1669</v>
      </c>
      <c r="HS23" t="s">
        <v>1628</v>
      </c>
      <c r="HT23" t="s">
        <v>1669</v>
      </c>
      <c r="HU23" t="s">
        <v>1628</v>
      </c>
      <c r="HV23" t="s">
        <v>1669</v>
      </c>
      <c r="HW23" t="s">
        <v>1628</v>
      </c>
      <c r="HX23" t="s">
        <v>1669</v>
      </c>
      <c r="HY23" t="s">
        <v>1664</v>
      </c>
      <c r="IE23" t="s">
        <v>1602</v>
      </c>
      <c r="IF23" t="s">
        <v>1602</v>
      </c>
      <c r="IG23" t="s">
        <v>1603</v>
      </c>
      <c r="IH23" t="s">
        <v>1602</v>
      </c>
      <c r="IL23" t="s">
        <v>2192</v>
      </c>
      <c r="IM23" t="s">
        <v>2193</v>
      </c>
      <c r="IN23" t="s">
        <v>1655</v>
      </c>
      <c r="IO23" t="s">
        <v>1667</v>
      </c>
      <c r="IP23" t="s">
        <v>2194</v>
      </c>
      <c r="IQ23" t="s">
        <v>1609</v>
      </c>
      <c r="IT23" t="s">
        <v>1612</v>
      </c>
      <c r="IU23" t="s">
        <v>1613</v>
      </c>
      <c r="IV23" t="s">
        <v>1669</v>
      </c>
      <c r="IY23" t="s">
        <v>1628</v>
      </c>
      <c r="IZ23" t="s">
        <v>1669</v>
      </c>
      <c r="JA23" t="s">
        <v>1628</v>
      </c>
      <c r="JB23" t="s">
        <v>1669</v>
      </c>
      <c r="JC23" t="s">
        <v>1628</v>
      </c>
      <c r="JD23" t="s">
        <v>1669</v>
      </c>
      <c r="JE23" t="s">
        <v>1628</v>
      </c>
      <c r="JF23" t="s">
        <v>1669</v>
      </c>
      <c r="JG23" t="s">
        <v>1628</v>
      </c>
      <c r="JH23" t="s">
        <v>1669</v>
      </c>
      <c r="JI23" t="s">
        <v>1670</v>
      </c>
      <c r="JJ23" t="s">
        <v>1671</v>
      </c>
      <c r="JQ23" t="s">
        <v>1602</v>
      </c>
      <c r="JR23" t="s">
        <v>1602</v>
      </c>
      <c r="JS23" t="s">
        <v>1603</v>
      </c>
      <c r="JT23" t="s">
        <v>1603</v>
      </c>
      <c r="JX23" t="s">
        <v>2288</v>
      </c>
      <c r="JY23" t="s">
        <v>2195</v>
      </c>
      <c r="JZ23" t="s">
        <v>1674</v>
      </c>
      <c r="KA23" t="s">
        <v>2289</v>
      </c>
      <c r="KB23" t="s">
        <v>2290</v>
      </c>
      <c r="KC23" t="s">
        <v>1609</v>
      </c>
      <c r="KF23" t="s">
        <v>1612</v>
      </c>
      <c r="KG23" t="s">
        <v>1613</v>
      </c>
      <c r="KH23" t="s">
        <v>2289</v>
      </c>
      <c r="KJ23" t="s">
        <v>1722</v>
      </c>
      <c r="KQ23" t="s">
        <v>1602</v>
      </c>
      <c r="KR23" t="s">
        <v>1602</v>
      </c>
      <c r="KS23" t="s">
        <v>1603</v>
      </c>
      <c r="KT23" t="s">
        <v>1602</v>
      </c>
      <c r="KV23" t="s">
        <v>1945</v>
      </c>
      <c r="KX23" t="s">
        <v>2291</v>
      </c>
      <c r="KY23" t="s">
        <v>2198</v>
      </c>
      <c r="KZ23" t="s">
        <v>2199</v>
      </c>
      <c r="LA23" t="s">
        <v>2292</v>
      </c>
      <c r="LB23" t="s">
        <v>2293</v>
      </c>
      <c r="LC23" t="s">
        <v>1609</v>
      </c>
      <c r="LF23" t="s">
        <v>1612</v>
      </c>
      <c r="LG23" t="s">
        <v>1613</v>
      </c>
      <c r="LH23" t="s">
        <v>1951</v>
      </c>
      <c r="LK23" t="s">
        <v>1867</v>
      </c>
      <c r="LL23" t="s">
        <v>2294</v>
      </c>
      <c r="LM23" t="s">
        <v>1663</v>
      </c>
      <c r="LN23" t="s">
        <v>1684</v>
      </c>
    </row>
    <row r="24" spans="1:326">
      <c r="A24" t="s">
        <v>15</v>
      </c>
      <c r="B24" t="s">
        <v>2295</v>
      </c>
      <c r="C24" t="s">
        <v>2296</v>
      </c>
      <c r="D24" t="s">
        <v>2297</v>
      </c>
      <c r="E24" t="s">
        <v>1606</v>
      </c>
      <c r="I24" t="s">
        <v>1595</v>
      </c>
      <c r="J24" t="s">
        <v>1595</v>
      </c>
      <c r="K24" t="s">
        <v>1595</v>
      </c>
      <c r="S24" t="s">
        <v>1714</v>
      </c>
      <c r="T24" t="s">
        <v>1715</v>
      </c>
      <c r="U24" t="s">
        <v>1958</v>
      </c>
      <c r="V24" t="s">
        <v>1958</v>
      </c>
      <c r="W24" t="s">
        <v>1595</v>
      </c>
      <c r="X24" t="s">
        <v>1682</v>
      </c>
      <c r="Z24" t="s">
        <v>2298</v>
      </c>
      <c r="AA24" t="s">
        <v>1596</v>
      </c>
      <c r="AB24" t="s">
        <v>1597</v>
      </c>
      <c r="AC24" t="s">
        <v>1598</v>
      </c>
      <c r="AD24" t="s">
        <v>1599</v>
      </c>
      <c r="AE24" t="s">
        <v>1600</v>
      </c>
      <c r="AF24" t="s">
        <v>1601</v>
      </c>
      <c r="AG24" t="s">
        <v>1718</v>
      </c>
      <c r="AH24" t="s">
        <v>1602</v>
      </c>
      <c r="AI24" t="s">
        <v>1602</v>
      </c>
      <c r="AJ24" t="s">
        <v>1603</v>
      </c>
      <c r="AK24" t="s">
        <v>1602</v>
      </c>
      <c r="AN24" t="s">
        <v>2152</v>
      </c>
      <c r="AO24" t="s">
        <v>1605</v>
      </c>
      <c r="AP24" t="s">
        <v>1606</v>
      </c>
      <c r="AQ24" t="s">
        <v>2299</v>
      </c>
      <c r="AR24" t="s">
        <v>2154</v>
      </c>
      <c r="AS24" t="s">
        <v>1609</v>
      </c>
      <c r="AV24" t="s">
        <v>1612</v>
      </c>
      <c r="AW24" t="s">
        <v>1613</v>
      </c>
      <c r="AX24" t="s">
        <v>1669</v>
      </c>
      <c r="BA24" t="s">
        <v>2155</v>
      </c>
      <c r="BB24" t="s">
        <v>1615</v>
      </c>
      <c r="BC24" t="s">
        <v>2156</v>
      </c>
      <c r="BD24" t="s">
        <v>1617</v>
      </c>
      <c r="BE24" t="s">
        <v>2157</v>
      </c>
      <c r="BF24" t="s">
        <v>2157</v>
      </c>
      <c r="BG24" t="s">
        <v>1620</v>
      </c>
      <c r="BH24" t="s">
        <v>1606</v>
      </c>
      <c r="BI24" t="s">
        <v>1619</v>
      </c>
      <c r="BJ24" t="s">
        <v>1622</v>
      </c>
      <c r="BK24" t="s">
        <v>1619</v>
      </c>
      <c r="BL24" t="s">
        <v>1624</v>
      </c>
      <c r="BM24" t="s">
        <v>1625</v>
      </c>
      <c r="BN24" t="s">
        <v>1722</v>
      </c>
      <c r="BO24" t="s">
        <v>1690</v>
      </c>
      <c r="BP24" t="s">
        <v>1628</v>
      </c>
      <c r="BQ24" t="s">
        <v>1669</v>
      </c>
      <c r="BT24" t="s">
        <v>1628</v>
      </c>
      <c r="BU24" t="s">
        <v>1669</v>
      </c>
      <c r="BW24" t="s">
        <v>2300</v>
      </c>
      <c r="BX24" t="s">
        <v>1753</v>
      </c>
      <c r="BZ24" t="s">
        <v>1629</v>
      </c>
      <c r="CA24" t="s">
        <v>1876</v>
      </c>
      <c r="CB24" t="s">
        <v>1631</v>
      </c>
      <c r="CC24" t="s">
        <v>2301</v>
      </c>
      <c r="CD24" t="s">
        <v>1633</v>
      </c>
      <c r="CE24" t="s">
        <v>2302</v>
      </c>
      <c r="CF24" t="s">
        <v>1635</v>
      </c>
      <c r="CG24" t="s">
        <v>2303</v>
      </c>
      <c r="CH24" t="s">
        <v>1637</v>
      </c>
      <c r="CI24" t="s">
        <v>2304</v>
      </c>
      <c r="CJ24" t="s">
        <v>1639</v>
      </c>
      <c r="CK24" t="s">
        <v>2305</v>
      </c>
      <c r="CL24" t="s">
        <v>1641</v>
      </c>
      <c r="CM24" t="s">
        <v>1837</v>
      </c>
      <c r="CN24" t="s">
        <v>1643</v>
      </c>
      <c r="CO24" t="s">
        <v>2306</v>
      </c>
      <c r="CP24" t="s">
        <v>1645</v>
      </c>
      <c r="CQ24" t="s">
        <v>2307</v>
      </c>
      <c r="CR24" t="s">
        <v>1647</v>
      </c>
      <c r="CS24" t="s">
        <v>2308</v>
      </c>
      <c r="CT24" t="s">
        <v>1649</v>
      </c>
      <c r="CU24" t="s">
        <v>2167</v>
      </c>
      <c r="CV24" t="s">
        <v>1651</v>
      </c>
      <c r="CW24" t="s">
        <v>1628</v>
      </c>
      <c r="CX24" t="s">
        <v>1628</v>
      </c>
      <c r="CY24" t="s">
        <v>1628</v>
      </c>
      <c r="CZ24" t="s">
        <v>1628</v>
      </c>
      <c r="DA24" t="s">
        <v>1652</v>
      </c>
      <c r="DG24" t="s">
        <v>1602</v>
      </c>
      <c r="DH24" t="s">
        <v>1602</v>
      </c>
      <c r="DI24" t="s">
        <v>1603</v>
      </c>
      <c r="DJ24" t="s">
        <v>1602</v>
      </c>
      <c r="DM24" t="s">
        <v>2309</v>
      </c>
      <c r="DN24" t="s">
        <v>1735</v>
      </c>
      <c r="DO24" t="s">
        <v>1736</v>
      </c>
      <c r="DP24" t="s">
        <v>1735</v>
      </c>
      <c r="DQ24" t="s">
        <v>2309</v>
      </c>
      <c r="DR24" t="s">
        <v>1609</v>
      </c>
      <c r="DS24" t="s">
        <v>2310</v>
      </c>
      <c r="DU24" t="s">
        <v>1612</v>
      </c>
      <c r="DV24" t="s">
        <v>1613</v>
      </c>
      <c r="DW24" t="s">
        <v>1669</v>
      </c>
      <c r="DZ24" t="s">
        <v>1722</v>
      </c>
      <c r="EA24" t="s">
        <v>2311</v>
      </c>
      <c r="EB24" t="s">
        <v>1690</v>
      </c>
      <c r="EC24" t="s">
        <v>1628</v>
      </c>
      <c r="ED24" t="s">
        <v>1669</v>
      </c>
      <c r="EE24" t="s">
        <v>1628</v>
      </c>
      <c r="EF24" t="s">
        <v>1669</v>
      </c>
      <c r="EG24" t="s">
        <v>1628</v>
      </c>
      <c r="EH24" t="s">
        <v>1669</v>
      </c>
      <c r="EI24" t="s">
        <v>1628</v>
      </c>
      <c r="EJ24" t="s">
        <v>1669</v>
      </c>
      <c r="EK24" t="s">
        <v>1629</v>
      </c>
      <c r="EL24" t="s">
        <v>2312</v>
      </c>
      <c r="EM24" t="s">
        <v>1631</v>
      </c>
      <c r="EN24" t="s">
        <v>2313</v>
      </c>
      <c r="EO24" t="s">
        <v>1633</v>
      </c>
      <c r="EP24" t="s">
        <v>2038</v>
      </c>
      <c r="EQ24" t="s">
        <v>1635</v>
      </c>
      <c r="ER24" t="s">
        <v>2314</v>
      </c>
      <c r="ES24" t="s">
        <v>1637</v>
      </c>
      <c r="ET24" t="s">
        <v>2315</v>
      </c>
      <c r="EU24" t="s">
        <v>1639</v>
      </c>
      <c r="EV24" t="s">
        <v>2316</v>
      </c>
      <c r="EW24" t="s">
        <v>1641</v>
      </c>
      <c r="EX24" t="s">
        <v>2317</v>
      </c>
      <c r="EY24" t="s">
        <v>1643</v>
      </c>
      <c r="EZ24" t="s">
        <v>2318</v>
      </c>
      <c r="FA24" t="s">
        <v>1645</v>
      </c>
      <c r="FB24" t="s">
        <v>2319</v>
      </c>
      <c r="FC24" t="s">
        <v>1647</v>
      </c>
      <c r="FD24" t="s">
        <v>2320</v>
      </c>
      <c r="FE24" t="s">
        <v>1649</v>
      </c>
      <c r="FF24" t="s">
        <v>2321</v>
      </c>
      <c r="FG24" t="s">
        <v>1651</v>
      </c>
      <c r="FH24" t="s">
        <v>1628</v>
      </c>
      <c r="FI24" t="s">
        <v>1628</v>
      </c>
      <c r="FJ24" t="s">
        <v>1628</v>
      </c>
      <c r="FK24" t="s">
        <v>1628</v>
      </c>
      <c r="FL24" t="s">
        <v>1754</v>
      </c>
      <c r="FS24" t="s">
        <v>1602</v>
      </c>
      <c r="FT24" t="s">
        <v>1602</v>
      </c>
      <c r="FU24" t="s">
        <v>1603</v>
      </c>
      <c r="FV24" t="s">
        <v>1602</v>
      </c>
      <c r="FY24" t="s">
        <v>2179</v>
      </c>
      <c r="FZ24" t="s">
        <v>2180</v>
      </c>
      <c r="GA24" t="s">
        <v>1736</v>
      </c>
      <c r="GB24" t="s">
        <v>2322</v>
      </c>
      <c r="GC24" t="s">
        <v>2181</v>
      </c>
      <c r="GD24" t="s">
        <v>1609</v>
      </c>
      <c r="GF24" t="s">
        <v>1613</v>
      </c>
      <c r="GG24" t="s">
        <v>1612</v>
      </c>
      <c r="GH24" t="s">
        <v>1613</v>
      </c>
      <c r="GI24" t="s">
        <v>2322</v>
      </c>
      <c r="GK24" t="s">
        <v>2183</v>
      </c>
      <c r="GL24" t="s">
        <v>2184</v>
      </c>
      <c r="GM24" t="s">
        <v>2185</v>
      </c>
      <c r="GN24" t="s">
        <v>2186</v>
      </c>
      <c r="GO24" t="s">
        <v>2187</v>
      </c>
      <c r="GP24" t="s">
        <v>2322</v>
      </c>
      <c r="GQ24" t="s">
        <v>1602</v>
      </c>
      <c r="GR24" t="s">
        <v>1602</v>
      </c>
      <c r="GS24" t="s">
        <v>1603</v>
      </c>
      <c r="GT24" t="s">
        <v>1602</v>
      </c>
      <c r="GX24" t="s">
        <v>2188</v>
      </c>
      <c r="GY24" t="s">
        <v>1937</v>
      </c>
      <c r="GZ24" t="s">
        <v>1674</v>
      </c>
      <c r="HA24" t="s">
        <v>1755</v>
      </c>
      <c r="HB24" t="s">
        <v>2189</v>
      </c>
      <c r="HC24" t="s">
        <v>1609</v>
      </c>
      <c r="HF24" t="s">
        <v>1612</v>
      </c>
      <c r="HG24" t="s">
        <v>1613</v>
      </c>
      <c r="HH24" t="s">
        <v>1669</v>
      </c>
      <c r="HK24" t="s">
        <v>1815</v>
      </c>
      <c r="HL24" t="s">
        <v>2323</v>
      </c>
      <c r="HM24" t="s">
        <v>1660</v>
      </c>
      <c r="HN24" t="s">
        <v>2324</v>
      </c>
      <c r="HO24" t="s">
        <v>1662</v>
      </c>
      <c r="HP24" t="s">
        <v>1663</v>
      </c>
      <c r="HQ24" t="s">
        <v>1628</v>
      </c>
      <c r="HR24" t="s">
        <v>1669</v>
      </c>
      <c r="HS24" t="s">
        <v>1628</v>
      </c>
      <c r="HT24" t="s">
        <v>1669</v>
      </c>
      <c r="HU24" t="s">
        <v>1628</v>
      </c>
      <c r="HV24" t="s">
        <v>1669</v>
      </c>
      <c r="HW24" t="s">
        <v>1628</v>
      </c>
      <c r="HX24" t="s">
        <v>1669</v>
      </c>
      <c r="HY24" t="s">
        <v>1664</v>
      </c>
      <c r="IE24" t="s">
        <v>1602</v>
      </c>
      <c r="IF24" t="s">
        <v>1602</v>
      </c>
      <c r="IG24" t="s">
        <v>1603</v>
      </c>
      <c r="IH24" t="s">
        <v>1602</v>
      </c>
      <c r="IL24" t="s">
        <v>2192</v>
      </c>
      <c r="IM24" t="s">
        <v>2193</v>
      </c>
      <c r="IN24" t="s">
        <v>1655</v>
      </c>
      <c r="IO24" t="s">
        <v>1667</v>
      </c>
      <c r="IP24" t="s">
        <v>2194</v>
      </c>
      <c r="IQ24" t="s">
        <v>1609</v>
      </c>
      <c r="IT24" t="s">
        <v>1612</v>
      </c>
      <c r="IU24" t="s">
        <v>1613</v>
      </c>
      <c r="IV24" t="s">
        <v>1669</v>
      </c>
      <c r="IY24" t="s">
        <v>1628</v>
      </c>
      <c r="IZ24" t="s">
        <v>1669</v>
      </c>
      <c r="JA24" t="s">
        <v>1628</v>
      </c>
      <c r="JB24" t="s">
        <v>1669</v>
      </c>
      <c r="JC24" t="s">
        <v>1628</v>
      </c>
      <c r="JD24" t="s">
        <v>1669</v>
      </c>
      <c r="JE24" t="s">
        <v>1628</v>
      </c>
      <c r="JF24" t="s">
        <v>1669</v>
      </c>
      <c r="JG24" t="s">
        <v>1628</v>
      </c>
      <c r="JH24" t="s">
        <v>1669</v>
      </c>
      <c r="JI24" t="s">
        <v>1670</v>
      </c>
      <c r="JJ24" t="s">
        <v>1671</v>
      </c>
      <c r="JQ24" t="s">
        <v>1602</v>
      </c>
      <c r="JR24" t="s">
        <v>1602</v>
      </c>
      <c r="JS24" t="s">
        <v>1603</v>
      </c>
      <c r="JT24" t="s">
        <v>1603</v>
      </c>
      <c r="JX24" t="s">
        <v>2230</v>
      </c>
      <c r="JY24" t="s">
        <v>2195</v>
      </c>
      <c r="JZ24" t="s">
        <v>1674</v>
      </c>
      <c r="KA24" t="s">
        <v>2026</v>
      </c>
      <c r="KB24" t="s">
        <v>2231</v>
      </c>
      <c r="KC24" t="s">
        <v>1609</v>
      </c>
      <c r="KF24" t="s">
        <v>1612</v>
      </c>
      <c r="KG24" t="s">
        <v>1613</v>
      </c>
      <c r="KH24" t="s">
        <v>1669</v>
      </c>
      <c r="KJ24" t="s">
        <v>1722</v>
      </c>
      <c r="KQ24" t="s">
        <v>1602</v>
      </c>
      <c r="KR24" t="s">
        <v>1602</v>
      </c>
      <c r="KS24" t="s">
        <v>1603</v>
      </c>
      <c r="KT24" t="s">
        <v>1603</v>
      </c>
      <c r="KV24" t="s">
        <v>2325</v>
      </c>
      <c r="KX24" t="s">
        <v>2326</v>
      </c>
      <c r="KY24" t="s">
        <v>2198</v>
      </c>
      <c r="KZ24" t="s">
        <v>2199</v>
      </c>
      <c r="LA24" t="s">
        <v>2322</v>
      </c>
      <c r="LB24" t="s">
        <v>2327</v>
      </c>
      <c r="LC24" t="s">
        <v>1609</v>
      </c>
      <c r="LF24" t="s">
        <v>1612</v>
      </c>
      <c r="LG24" t="s">
        <v>1613</v>
      </c>
      <c r="LH24" t="s">
        <v>2322</v>
      </c>
      <c r="LK24" t="s">
        <v>1770</v>
      </c>
      <c r="LL24" t="s">
        <v>1981</v>
      </c>
      <c r="LM24" t="s">
        <v>1663</v>
      </c>
      <c r="LN24" t="s">
        <v>1684</v>
      </c>
    </row>
    <row r="25" spans="1:326">
      <c r="A25" t="s">
        <v>15</v>
      </c>
      <c r="B25" t="s">
        <v>2328</v>
      </c>
      <c r="C25" t="s">
        <v>2329</v>
      </c>
      <c r="D25" t="s">
        <v>2330</v>
      </c>
      <c r="E25" t="s">
        <v>1606</v>
      </c>
      <c r="G25" t="s">
        <v>2072</v>
      </c>
      <c r="H25" t="s">
        <v>435</v>
      </c>
      <c r="I25" t="s">
        <v>1986</v>
      </c>
      <c r="J25" t="s">
        <v>1986</v>
      </c>
      <c r="K25" t="s">
        <v>2331</v>
      </c>
      <c r="R25" t="s">
        <v>2332</v>
      </c>
      <c r="S25" t="s">
        <v>1714</v>
      </c>
      <c r="T25" t="s">
        <v>1715</v>
      </c>
      <c r="U25" t="s">
        <v>1958</v>
      </c>
      <c r="V25" t="s">
        <v>1595</v>
      </c>
      <c r="W25" t="s">
        <v>1595</v>
      </c>
      <c r="X25" t="s">
        <v>2131</v>
      </c>
      <c r="Z25" t="s">
        <v>2333</v>
      </c>
      <c r="AA25" t="s">
        <v>1596</v>
      </c>
      <c r="AB25" t="s">
        <v>1597</v>
      </c>
      <c r="AC25" t="s">
        <v>1598</v>
      </c>
      <c r="AD25" t="s">
        <v>1599</v>
      </c>
      <c r="AE25" t="s">
        <v>1600</v>
      </c>
      <c r="AF25" t="s">
        <v>1601</v>
      </c>
      <c r="AG25" t="s">
        <v>1718</v>
      </c>
      <c r="AH25" t="s">
        <v>1602</v>
      </c>
      <c r="AI25" t="s">
        <v>1602</v>
      </c>
      <c r="AJ25" t="s">
        <v>1603</v>
      </c>
      <c r="AK25" t="s">
        <v>1602</v>
      </c>
      <c r="AN25" t="s">
        <v>2152</v>
      </c>
      <c r="AO25" t="s">
        <v>1605</v>
      </c>
      <c r="AP25" t="s">
        <v>1606</v>
      </c>
      <c r="AQ25" t="s">
        <v>2334</v>
      </c>
      <c r="AR25" t="s">
        <v>2154</v>
      </c>
      <c r="AS25" t="s">
        <v>1609</v>
      </c>
      <c r="AV25" t="s">
        <v>1612</v>
      </c>
      <c r="AW25" t="s">
        <v>1613</v>
      </c>
      <c r="AX25" t="s">
        <v>1669</v>
      </c>
      <c r="BA25" t="s">
        <v>2155</v>
      </c>
      <c r="BB25" t="s">
        <v>1615</v>
      </c>
      <c r="BC25" t="s">
        <v>2156</v>
      </c>
      <c r="BD25" t="s">
        <v>1617</v>
      </c>
      <c r="BE25" t="s">
        <v>2157</v>
      </c>
      <c r="BF25" t="s">
        <v>2157</v>
      </c>
      <c r="BG25" t="s">
        <v>1620</v>
      </c>
      <c r="BH25" t="s">
        <v>2207</v>
      </c>
      <c r="BI25" t="s">
        <v>1619</v>
      </c>
      <c r="BJ25" t="s">
        <v>1622</v>
      </c>
      <c r="BK25" t="s">
        <v>1619</v>
      </c>
      <c r="BL25" t="s">
        <v>1624</v>
      </c>
      <c r="BM25" t="s">
        <v>1625</v>
      </c>
      <c r="BN25" t="s">
        <v>1722</v>
      </c>
      <c r="BO25" t="s">
        <v>1690</v>
      </c>
      <c r="BP25" t="s">
        <v>1628</v>
      </c>
      <c r="BQ25" t="s">
        <v>1669</v>
      </c>
      <c r="BT25" t="s">
        <v>1628</v>
      </c>
      <c r="BU25" t="s">
        <v>1669</v>
      </c>
      <c r="BX25" t="s">
        <v>1753</v>
      </c>
      <c r="BZ25" t="s">
        <v>1629</v>
      </c>
      <c r="CA25" t="s">
        <v>2335</v>
      </c>
      <c r="CB25" t="s">
        <v>1631</v>
      </c>
      <c r="CC25" t="s">
        <v>2336</v>
      </c>
      <c r="CD25" t="s">
        <v>1633</v>
      </c>
      <c r="CE25" t="s">
        <v>2337</v>
      </c>
      <c r="CF25" t="s">
        <v>1635</v>
      </c>
      <c r="CG25" t="s">
        <v>2338</v>
      </c>
      <c r="CH25" t="s">
        <v>1637</v>
      </c>
      <c r="CI25" t="s">
        <v>2117</v>
      </c>
      <c r="CJ25" t="s">
        <v>1639</v>
      </c>
      <c r="CK25" t="s">
        <v>2339</v>
      </c>
      <c r="CL25" t="s">
        <v>1641</v>
      </c>
      <c r="CM25" t="s">
        <v>2340</v>
      </c>
      <c r="CN25" t="s">
        <v>1643</v>
      </c>
      <c r="CO25" t="s">
        <v>2341</v>
      </c>
      <c r="CP25" t="s">
        <v>1645</v>
      </c>
      <c r="CQ25" t="s">
        <v>2342</v>
      </c>
      <c r="CR25" t="s">
        <v>1647</v>
      </c>
      <c r="CS25" t="s">
        <v>2343</v>
      </c>
      <c r="CT25" t="s">
        <v>1649</v>
      </c>
      <c r="CU25" t="s">
        <v>2344</v>
      </c>
      <c r="CV25" t="s">
        <v>1651</v>
      </c>
      <c r="CW25" t="s">
        <v>1628</v>
      </c>
      <c r="CX25" t="s">
        <v>1628</v>
      </c>
      <c r="CY25" t="s">
        <v>1628</v>
      </c>
      <c r="CZ25" t="s">
        <v>1628</v>
      </c>
      <c r="DA25" t="s">
        <v>1652</v>
      </c>
      <c r="DG25" t="s">
        <v>1602</v>
      </c>
      <c r="DH25" t="s">
        <v>1602</v>
      </c>
      <c r="DI25" t="s">
        <v>1603</v>
      </c>
      <c r="DJ25" t="s">
        <v>1603</v>
      </c>
      <c r="DM25" t="s">
        <v>2168</v>
      </c>
      <c r="DN25" t="s">
        <v>1735</v>
      </c>
      <c r="DO25" t="s">
        <v>1736</v>
      </c>
      <c r="DP25" t="s">
        <v>2345</v>
      </c>
      <c r="DQ25" t="s">
        <v>2169</v>
      </c>
      <c r="DR25" t="s">
        <v>1609</v>
      </c>
      <c r="DS25" t="s">
        <v>2346</v>
      </c>
      <c r="DU25" t="s">
        <v>1612</v>
      </c>
      <c r="DV25" t="s">
        <v>1613</v>
      </c>
      <c r="DZ25" t="s">
        <v>1722</v>
      </c>
      <c r="EA25" t="s">
        <v>2172</v>
      </c>
      <c r="EB25" t="s">
        <v>1690</v>
      </c>
      <c r="EC25" t="s">
        <v>1628</v>
      </c>
      <c r="ED25" t="s">
        <v>1669</v>
      </c>
      <c r="EE25" t="s">
        <v>1628</v>
      </c>
      <c r="EF25" t="s">
        <v>1669</v>
      </c>
      <c r="EG25" t="s">
        <v>1628</v>
      </c>
      <c r="EH25" t="s">
        <v>1669</v>
      </c>
      <c r="EI25" t="s">
        <v>1628</v>
      </c>
      <c r="EJ25" t="s">
        <v>1669</v>
      </c>
      <c r="EK25" t="s">
        <v>1629</v>
      </c>
      <c r="EL25" t="s">
        <v>2347</v>
      </c>
      <c r="EM25" t="s">
        <v>1631</v>
      </c>
      <c r="EN25" t="s">
        <v>1881</v>
      </c>
      <c r="EO25" t="s">
        <v>1633</v>
      </c>
      <c r="EP25" t="s">
        <v>2348</v>
      </c>
      <c r="EQ25" t="s">
        <v>1635</v>
      </c>
      <c r="ER25" t="s">
        <v>2286</v>
      </c>
      <c r="ES25" t="s">
        <v>1637</v>
      </c>
      <c r="ET25" t="s">
        <v>1619</v>
      </c>
      <c r="EU25" t="s">
        <v>1639</v>
      </c>
      <c r="EV25" t="s">
        <v>2286</v>
      </c>
      <c r="EW25" t="s">
        <v>1641</v>
      </c>
      <c r="EX25" t="s">
        <v>2349</v>
      </c>
      <c r="EY25" t="s">
        <v>1643</v>
      </c>
      <c r="EZ25" t="s">
        <v>1619</v>
      </c>
      <c r="FA25" t="s">
        <v>1645</v>
      </c>
      <c r="FB25" t="s">
        <v>1619</v>
      </c>
      <c r="FC25" t="s">
        <v>1647</v>
      </c>
      <c r="FD25" t="s">
        <v>1619</v>
      </c>
      <c r="FE25" t="s">
        <v>1649</v>
      </c>
      <c r="FF25" t="s">
        <v>1619</v>
      </c>
      <c r="FG25" t="s">
        <v>1651</v>
      </c>
      <c r="FH25" t="s">
        <v>1628</v>
      </c>
      <c r="FI25" t="s">
        <v>1628</v>
      </c>
      <c r="FJ25" t="s">
        <v>1628</v>
      </c>
      <c r="FK25" t="s">
        <v>1628</v>
      </c>
      <c r="FL25" t="s">
        <v>1754</v>
      </c>
      <c r="FS25" t="s">
        <v>1602</v>
      </c>
      <c r="FT25" t="s">
        <v>1602</v>
      </c>
      <c r="FU25" t="s">
        <v>1603</v>
      </c>
      <c r="FV25" t="s">
        <v>1603</v>
      </c>
      <c r="FY25" t="s">
        <v>2179</v>
      </c>
      <c r="FZ25" t="s">
        <v>2180</v>
      </c>
      <c r="GA25" t="s">
        <v>1736</v>
      </c>
      <c r="GB25" t="s">
        <v>2350</v>
      </c>
      <c r="GC25" t="s">
        <v>2181</v>
      </c>
      <c r="GD25" t="s">
        <v>1609</v>
      </c>
      <c r="GF25" t="s">
        <v>1613</v>
      </c>
      <c r="GG25" t="s">
        <v>1612</v>
      </c>
      <c r="GH25" t="s">
        <v>1613</v>
      </c>
      <c r="GI25" t="s">
        <v>2350</v>
      </c>
      <c r="GK25" t="s">
        <v>2183</v>
      </c>
      <c r="GL25" t="s">
        <v>2184</v>
      </c>
      <c r="GM25" t="s">
        <v>2185</v>
      </c>
      <c r="GN25" t="s">
        <v>2186</v>
      </c>
      <c r="GO25" t="s">
        <v>2187</v>
      </c>
      <c r="GP25" t="s">
        <v>2350</v>
      </c>
      <c r="GQ25" t="s">
        <v>1602</v>
      </c>
      <c r="GR25" t="s">
        <v>1602</v>
      </c>
      <c r="GS25" t="s">
        <v>1603</v>
      </c>
      <c r="GT25" t="s">
        <v>1603</v>
      </c>
      <c r="GU25" t="s">
        <v>1603</v>
      </c>
      <c r="GX25" t="s">
        <v>2351</v>
      </c>
      <c r="GY25" t="s">
        <v>1937</v>
      </c>
      <c r="GZ25" t="s">
        <v>1674</v>
      </c>
      <c r="HA25" t="s">
        <v>2352</v>
      </c>
      <c r="HB25" t="s">
        <v>2288</v>
      </c>
      <c r="HC25" t="s">
        <v>2002</v>
      </c>
      <c r="HD25" t="s">
        <v>1610</v>
      </c>
      <c r="HE25" t="s">
        <v>1611</v>
      </c>
      <c r="HF25" t="s">
        <v>1740</v>
      </c>
      <c r="HG25" t="s">
        <v>1741</v>
      </c>
      <c r="HH25" t="s">
        <v>2352</v>
      </c>
      <c r="HK25" t="s">
        <v>1815</v>
      </c>
      <c r="HL25" t="s">
        <v>1619</v>
      </c>
      <c r="HM25" t="s">
        <v>1660</v>
      </c>
      <c r="HN25" t="s">
        <v>1619</v>
      </c>
      <c r="HO25" t="s">
        <v>1662</v>
      </c>
      <c r="HP25" t="s">
        <v>1663</v>
      </c>
      <c r="HQ25" t="s">
        <v>1628</v>
      </c>
      <c r="HR25" t="s">
        <v>1669</v>
      </c>
      <c r="HS25" t="s">
        <v>1628</v>
      </c>
      <c r="HT25" t="s">
        <v>1669</v>
      </c>
      <c r="HU25" t="s">
        <v>1628</v>
      </c>
      <c r="HV25" t="s">
        <v>1669</v>
      </c>
      <c r="HW25" t="s">
        <v>1628</v>
      </c>
      <c r="HX25" t="s">
        <v>1669</v>
      </c>
      <c r="HY25" t="s">
        <v>1664</v>
      </c>
      <c r="IE25" t="s">
        <v>1602</v>
      </c>
      <c r="IF25" t="s">
        <v>1602</v>
      </c>
      <c r="IG25" t="s">
        <v>1603</v>
      </c>
      <c r="IH25" t="s">
        <v>1603</v>
      </c>
      <c r="II25" t="s">
        <v>1603</v>
      </c>
      <c r="IL25" t="s">
        <v>2353</v>
      </c>
      <c r="IM25" t="s">
        <v>1666</v>
      </c>
      <c r="IN25" t="s">
        <v>1655</v>
      </c>
      <c r="IO25" t="s">
        <v>2352</v>
      </c>
      <c r="IP25" t="s">
        <v>2354</v>
      </c>
      <c r="IQ25" t="s">
        <v>2002</v>
      </c>
      <c r="IR25" t="s">
        <v>1610</v>
      </c>
      <c r="IS25" t="s">
        <v>1611</v>
      </c>
      <c r="IT25" t="s">
        <v>1740</v>
      </c>
      <c r="IU25" t="s">
        <v>1741</v>
      </c>
      <c r="IV25" t="s">
        <v>2352</v>
      </c>
      <c r="IY25" t="s">
        <v>1628</v>
      </c>
      <c r="IZ25" t="s">
        <v>1669</v>
      </c>
      <c r="JA25" t="s">
        <v>1628</v>
      </c>
      <c r="JB25" t="s">
        <v>1669</v>
      </c>
      <c r="JC25" t="s">
        <v>1628</v>
      </c>
      <c r="JD25" t="s">
        <v>1669</v>
      </c>
      <c r="JE25" t="s">
        <v>1628</v>
      </c>
      <c r="JF25" t="s">
        <v>1669</v>
      </c>
      <c r="JG25" t="s">
        <v>1628</v>
      </c>
      <c r="JH25" t="s">
        <v>1669</v>
      </c>
      <c r="JI25" t="s">
        <v>1670</v>
      </c>
      <c r="JJ25" t="s">
        <v>1671</v>
      </c>
      <c r="JQ25" t="s">
        <v>1602</v>
      </c>
      <c r="JR25" t="s">
        <v>1602</v>
      </c>
      <c r="JS25" t="s">
        <v>1603</v>
      </c>
      <c r="JT25" t="s">
        <v>1603</v>
      </c>
      <c r="JX25" t="s">
        <v>2189</v>
      </c>
      <c r="JY25" t="s">
        <v>2195</v>
      </c>
      <c r="JZ25" t="s">
        <v>1674</v>
      </c>
      <c r="KA25" t="s">
        <v>1755</v>
      </c>
      <c r="KB25" t="s">
        <v>2196</v>
      </c>
      <c r="KC25" t="s">
        <v>1609</v>
      </c>
      <c r="KF25" t="s">
        <v>1612</v>
      </c>
      <c r="KG25" t="s">
        <v>1613</v>
      </c>
      <c r="KH25" t="s">
        <v>1669</v>
      </c>
      <c r="KJ25" t="s">
        <v>1722</v>
      </c>
      <c r="KQ25" t="s">
        <v>1602</v>
      </c>
      <c r="KR25" t="s">
        <v>1602</v>
      </c>
      <c r="KS25" t="s">
        <v>1603</v>
      </c>
      <c r="KT25" t="s">
        <v>1602</v>
      </c>
      <c r="KV25" t="s">
        <v>2355</v>
      </c>
      <c r="KX25" t="s">
        <v>2356</v>
      </c>
      <c r="KY25" t="s">
        <v>2049</v>
      </c>
      <c r="KZ25" t="s">
        <v>1680</v>
      </c>
      <c r="LA25" t="s">
        <v>2357</v>
      </c>
      <c r="LB25" t="s">
        <v>2358</v>
      </c>
      <c r="LC25" t="s">
        <v>1609</v>
      </c>
      <c r="LF25" t="s">
        <v>1612</v>
      </c>
      <c r="LG25" t="s">
        <v>1613</v>
      </c>
      <c r="LH25" t="s">
        <v>1669</v>
      </c>
      <c r="LK25" t="s">
        <v>1959</v>
      </c>
      <c r="LL25" t="s">
        <v>2235</v>
      </c>
      <c r="LM25" t="s">
        <v>1663</v>
      </c>
      <c r="LN25" t="s">
        <v>1684</v>
      </c>
    </row>
    <row r="26" spans="1:326">
      <c r="A26" t="s">
        <v>15</v>
      </c>
      <c r="B26" t="s">
        <v>2359</v>
      </c>
      <c r="C26" t="s">
        <v>2360</v>
      </c>
      <c r="D26" t="s">
        <v>2361</v>
      </c>
      <c r="E26" t="s">
        <v>1606</v>
      </c>
      <c r="F26" t="s">
        <v>1606</v>
      </c>
      <c r="G26" t="s">
        <v>23</v>
      </c>
      <c r="H26" t="s">
        <v>1710</v>
      </c>
      <c r="I26" t="s">
        <v>1986</v>
      </c>
      <c r="J26" t="s">
        <v>1986</v>
      </c>
      <c r="K26" t="s">
        <v>1712</v>
      </c>
      <c r="S26" t="s">
        <v>1714</v>
      </c>
      <c r="T26" t="s">
        <v>1715</v>
      </c>
      <c r="U26" t="s">
        <v>1958</v>
      </c>
      <c r="V26" t="s">
        <v>1595</v>
      </c>
      <c r="W26" t="s">
        <v>1595</v>
      </c>
      <c r="X26" t="s">
        <v>2131</v>
      </c>
      <c r="Z26" t="s">
        <v>2362</v>
      </c>
      <c r="AA26" t="s">
        <v>1596</v>
      </c>
      <c r="AB26" t="s">
        <v>1597</v>
      </c>
      <c r="AC26" t="s">
        <v>1598</v>
      </c>
      <c r="AD26" t="s">
        <v>1599</v>
      </c>
      <c r="AE26" t="s">
        <v>1600</v>
      </c>
      <c r="AF26" t="s">
        <v>1601</v>
      </c>
      <c r="AG26" t="s">
        <v>1718</v>
      </c>
      <c r="AH26" t="s">
        <v>1602</v>
      </c>
      <c r="AI26" t="s">
        <v>1602</v>
      </c>
      <c r="AJ26" t="s">
        <v>1603</v>
      </c>
      <c r="AK26" t="s">
        <v>1602</v>
      </c>
      <c r="AN26" t="s">
        <v>2152</v>
      </c>
      <c r="AO26" t="s">
        <v>1605</v>
      </c>
      <c r="AP26" t="s">
        <v>1606</v>
      </c>
      <c r="AQ26" t="s">
        <v>2363</v>
      </c>
      <c r="AR26" t="s">
        <v>2154</v>
      </c>
      <c r="AS26" t="s">
        <v>1609</v>
      </c>
      <c r="AV26" t="s">
        <v>1612</v>
      </c>
      <c r="AW26" t="s">
        <v>1613</v>
      </c>
      <c r="AX26" t="s">
        <v>2364</v>
      </c>
      <c r="BA26" t="s">
        <v>2155</v>
      </c>
      <c r="BB26" t="s">
        <v>1615</v>
      </c>
      <c r="BC26" t="s">
        <v>2156</v>
      </c>
      <c r="BD26" t="s">
        <v>1617</v>
      </c>
      <c r="BE26" t="s">
        <v>2157</v>
      </c>
      <c r="BF26" t="s">
        <v>2157</v>
      </c>
      <c r="BG26" t="s">
        <v>1620</v>
      </c>
      <c r="BH26" t="s">
        <v>432</v>
      </c>
      <c r="BI26" t="s">
        <v>1619</v>
      </c>
      <c r="BJ26" t="s">
        <v>1622</v>
      </c>
      <c r="BK26" t="s">
        <v>1619</v>
      </c>
      <c r="BL26" t="s">
        <v>1624</v>
      </c>
      <c r="BM26" t="s">
        <v>1625</v>
      </c>
      <c r="BN26" t="s">
        <v>1722</v>
      </c>
      <c r="BO26" t="s">
        <v>1690</v>
      </c>
      <c r="BP26" t="s">
        <v>1628</v>
      </c>
      <c r="BQ26" t="s">
        <v>1669</v>
      </c>
      <c r="BT26" t="s">
        <v>1628</v>
      </c>
      <c r="BU26" t="s">
        <v>1669</v>
      </c>
      <c r="BX26" t="s">
        <v>1753</v>
      </c>
      <c r="BZ26" t="s">
        <v>1629</v>
      </c>
      <c r="CA26" t="s">
        <v>2365</v>
      </c>
      <c r="CB26" t="s">
        <v>1631</v>
      </c>
      <c r="CC26" t="s">
        <v>2366</v>
      </c>
      <c r="CD26" t="s">
        <v>1633</v>
      </c>
      <c r="CE26" t="s">
        <v>2367</v>
      </c>
      <c r="CF26" t="s">
        <v>1635</v>
      </c>
      <c r="CG26" t="s">
        <v>2368</v>
      </c>
      <c r="CH26" t="s">
        <v>1637</v>
      </c>
      <c r="CI26" t="s">
        <v>2369</v>
      </c>
      <c r="CJ26" t="s">
        <v>1639</v>
      </c>
      <c r="CK26" t="s">
        <v>2370</v>
      </c>
      <c r="CL26" t="s">
        <v>1641</v>
      </c>
      <c r="CM26" t="s">
        <v>2371</v>
      </c>
      <c r="CN26" t="s">
        <v>1643</v>
      </c>
      <c r="CO26" t="s">
        <v>2372</v>
      </c>
      <c r="CP26" t="s">
        <v>1645</v>
      </c>
      <c r="CQ26" t="s">
        <v>2373</v>
      </c>
      <c r="CR26" t="s">
        <v>1647</v>
      </c>
      <c r="CS26" t="s">
        <v>2374</v>
      </c>
      <c r="CT26" t="s">
        <v>1649</v>
      </c>
      <c r="CU26" t="s">
        <v>2375</v>
      </c>
      <c r="CV26" t="s">
        <v>1651</v>
      </c>
      <c r="CW26" t="s">
        <v>1628</v>
      </c>
      <c r="CX26" t="s">
        <v>1628</v>
      </c>
      <c r="CY26" t="s">
        <v>1628</v>
      </c>
      <c r="CZ26" t="s">
        <v>1628</v>
      </c>
      <c r="DA26" t="s">
        <v>1652</v>
      </c>
      <c r="DG26" t="s">
        <v>1602</v>
      </c>
      <c r="DH26" t="s">
        <v>1602</v>
      </c>
      <c r="DI26" t="s">
        <v>1603</v>
      </c>
      <c r="DJ26" t="s">
        <v>1602</v>
      </c>
      <c r="DM26" t="s">
        <v>2309</v>
      </c>
      <c r="DN26" t="s">
        <v>1735</v>
      </c>
      <c r="DO26" t="s">
        <v>1736</v>
      </c>
      <c r="DP26" t="s">
        <v>1735</v>
      </c>
      <c r="DQ26" t="s">
        <v>2309</v>
      </c>
      <c r="DR26" t="s">
        <v>1609</v>
      </c>
      <c r="DS26" t="s">
        <v>2376</v>
      </c>
      <c r="DU26" t="s">
        <v>1612</v>
      </c>
      <c r="DV26" t="s">
        <v>1613</v>
      </c>
      <c r="DW26" t="s">
        <v>1669</v>
      </c>
      <c r="DZ26" t="s">
        <v>1722</v>
      </c>
      <c r="EA26" t="s">
        <v>2311</v>
      </c>
      <c r="EB26" t="s">
        <v>1690</v>
      </c>
      <c r="EC26" t="s">
        <v>1628</v>
      </c>
      <c r="ED26" t="s">
        <v>1669</v>
      </c>
      <c r="EE26" t="s">
        <v>1628</v>
      </c>
      <c r="EF26" t="s">
        <v>1669</v>
      </c>
      <c r="EG26" t="s">
        <v>1628</v>
      </c>
      <c r="EH26" t="s">
        <v>1669</v>
      </c>
      <c r="EI26" t="s">
        <v>1628</v>
      </c>
      <c r="EJ26" t="s">
        <v>1669</v>
      </c>
      <c r="EK26" t="s">
        <v>1629</v>
      </c>
      <c r="EL26" t="s">
        <v>2086</v>
      </c>
      <c r="EM26" t="s">
        <v>1631</v>
      </c>
      <c r="EN26" t="s">
        <v>2377</v>
      </c>
      <c r="EO26" t="s">
        <v>1633</v>
      </c>
      <c r="EP26" t="s">
        <v>2378</v>
      </c>
      <c r="EQ26" t="s">
        <v>1635</v>
      </c>
      <c r="ER26" t="s">
        <v>2379</v>
      </c>
      <c r="ES26" t="s">
        <v>1637</v>
      </c>
      <c r="ET26" t="s">
        <v>2380</v>
      </c>
      <c r="EU26" t="s">
        <v>1639</v>
      </c>
      <c r="EV26" t="s">
        <v>2381</v>
      </c>
      <c r="EW26" t="s">
        <v>1641</v>
      </c>
      <c r="EX26" t="s">
        <v>2382</v>
      </c>
      <c r="EY26" t="s">
        <v>1643</v>
      </c>
      <c r="EZ26" t="s">
        <v>2383</v>
      </c>
      <c r="FA26" t="s">
        <v>1645</v>
      </c>
      <c r="FB26" t="s">
        <v>2384</v>
      </c>
      <c r="FC26" t="s">
        <v>1647</v>
      </c>
      <c r="FD26" t="s">
        <v>2385</v>
      </c>
      <c r="FE26" t="s">
        <v>1649</v>
      </c>
      <c r="FF26" t="s">
        <v>1885</v>
      </c>
      <c r="FG26" t="s">
        <v>1651</v>
      </c>
      <c r="FH26" t="s">
        <v>1628</v>
      </c>
      <c r="FI26" t="s">
        <v>1628</v>
      </c>
      <c r="FJ26" t="s">
        <v>1628</v>
      </c>
      <c r="FK26" t="s">
        <v>1628</v>
      </c>
      <c r="FL26" t="s">
        <v>1754</v>
      </c>
      <c r="FS26" t="s">
        <v>1602</v>
      </c>
      <c r="FT26" t="s">
        <v>1602</v>
      </c>
      <c r="FU26" t="s">
        <v>1603</v>
      </c>
      <c r="FV26" t="s">
        <v>1602</v>
      </c>
      <c r="FY26" t="s">
        <v>2224</v>
      </c>
      <c r="FZ26" t="s">
        <v>2180</v>
      </c>
      <c r="GA26" t="s">
        <v>1736</v>
      </c>
      <c r="GB26" t="s">
        <v>2180</v>
      </c>
      <c r="GC26" t="s">
        <v>2224</v>
      </c>
      <c r="GD26" t="s">
        <v>1609</v>
      </c>
      <c r="GF26" t="s">
        <v>1613</v>
      </c>
      <c r="GG26" t="s">
        <v>1612</v>
      </c>
      <c r="GH26" t="s">
        <v>1613</v>
      </c>
      <c r="GI26" t="s">
        <v>1669</v>
      </c>
      <c r="GK26" t="s">
        <v>2183</v>
      </c>
      <c r="GL26" t="s">
        <v>2184</v>
      </c>
      <c r="GM26" t="s">
        <v>2185</v>
      </c>
      <c r="GN26" t="s">
        <v>2186</v>
      </c>
      <c r="GO26" t="s">
        <v>2187</v>
      </c>
      <c r="GP26" t="s">
        <v>1669</v>
      </c>
      <c r="GQ26" t="s">
        <v>1602</v>
      </c>
      <c r="GR26" t="s">
        <v>1602</v>
      </c>
      <c r="GS26" t="s">
        <v>1603</v>
      </c>
      <c r="GT26" t="s">
        <v>1602</v>
      </c>
      <c r="GX26" t="s">
        <v>2386</v>
      </c>
      <c r="GY26" t="s">
        <v>1937</v>
      </c>
      <c r="GZ26" t="s">
        <v>1674</v>
      </c>
      <c r="HA26" t="s">
        <v>1903</v>
      </c>
      <c r="HB26" t="s">
        <v>2265</v>
      </c>
      <c r="HC26" t="s">
        <v>1797</v>
      </c>
      <c r="HF26" t="s">
        <v>1612</v>
      </c>
      <c r="HG26" t="s">
        <v>1613</v>
      </c>
      <c r="HH26" t="s">
        <v>1669</v>
      </c>
      <c r="HK26" t="s">
        <v>1815</v>
      </c>
      <c r="HL26" t="s">
        <v>2387</v>
      </c>
      <c r="HM26" t="s">
        <v>1660</v>
      </c>
      <c r="HN26" t="s">
        <v>2388</v>
      </c>
      <c r="HO26" t="s">
        <v>1662</v>
      </c>
      <c r="HP26" t="s">
        <v>1663</v>
      </c>
      <c r="HQ26" t="s">
        <v>1628</v>
      </c>
      <c r="HR26" t="s">
        <v>1669</v>
      </c>
      <c r="HS26" t="s">
        <v>1628</v>
      </c>
      <c r="HT26" t="s">
        <v>1669</v>
      </c>
      <c r="HU26" t="s">
        <v>1628</v>
      </c>
      <c r="HV26" t="s">
        <v>1669</v>
      </c>
      <c r="HW26" t="s">
        <v>1628</v>
      </c>
      <c r="HX26" t="s">
        <v>1669</v>
      </c>
      <c r="HY26" t="s">
        <v>1664</v>
      </c>
      <c r="IE26" t="s">
        <v>1602</v>
      </c>
      <c r="IF26" t="s">
        <v>1602</v>
      </c>
      <c r="IG26" t="s">
        <v>1603</v>
      </c>
      <c r="IH26" t="s">
        <v>1603</v>
      </c>
      <c r="IL26" t="s">
        <v>2353</v>
      </c>
      <c r="IM26" t="s">
        <v>1666</v>
      </c>
      <c r="IN26" t="s">
        <v>1655</v>
      </c>
      <c r="IO26" t="s">
        <v>1667</v>
      </c>
      <c r="IP26" t="s">
        <v>2354</v>
      </c>
      <c r="IT26" t="s">
        <v>1612</v>
      </c>
      <c r="IU26" t="s">
        <v>1613</v>
      </c>
      <c r="IV26" t="s">
        <v>2389</v>
      </c>
      <c r="IY26" t="s">
        <v>1628</v>
      </c>
      <c r="IZ26" t="s">
        <v>1669</v>
      </c>
      <c r="JA26" t="s">
        <v>1628</v>
      </c>
      <c r="JB26" t="s">
        <v>1669</v>
      </c>
      <c r="JC26" t="s">
        <v>1628</v>
      </c>
      <c r="JD26" t="s">
        <v>1669</v>
      </c>
      <c r="JE26" t="s">
        <v>1628</v>
      </c>
      <c r="JF26" t="s">
        <v>1669</v>
      </c>
      <c r="JG26" t="s">
        <v>1628</v>
      </c>
      <c r="JH26" t="s">
        <v>1669</v>
      </c>
      <c r="JI26" t="s">
        <v>1670</v>
      </c>
      <c r="JJ26" t="s">
        <v>1671</v>
      </c>
      <c r="JQ26" t="s">
        <v>1602</v>
      </c>
      <c r="JR26" t="s">
        <v>1602</v>
      </c>
      <c r="JS26" t="s">
        <v>1603</v>
      </c>
      <c r="JT26" t="s">
        <v>1603</v>
      </c>
      <c r="JX26" t="s">
        <v>2230</v>
      </c>
      <c r="JY26" t="s">
        <v>2195</v>
      </c>
      <c r="JZ26" t="s">
        <v>1674</v>
      </c>
      <c r="KA26" t="s">
        <v>2390</v>
      </c>
      <c r="KB26" t="s">
        <v>2231</v>
      </c>
      <c r="KC26" t="s">
        <v>1609</v>
      </c>
      <c r="KF26" t="s">
        <v>1612</v>
      </c>
      <c r="KG26" t="s">
        <v>1613</v>
      </c>
      <c r="KH26" t="s">
        <v>1669</v>
      </c>
      <c r="KJ26" t="s">
        <v>1722</v>
      </c>
      <c r="KQ26" t="s">
        <v>1602</v>
      </c>
      <c r="KR26" t="s">
        <v>1602</v>
      </c>
      <c r="KS26" t="s">
        <v>1603</v>
      </c>
      <c r="KT26" t="s">
        <v>1602</v>
      </c>
      <c r="KV26" t="s">
        <v>1945</v>
      </c>
      <c r="KX26" t="s">
        <v>2391</v>
      </c>
      <c r="KY26" t="s">
        <v>2198</v>
      </c>
      <c r="KZ26" t="s">
        <v>2199</v>
      </c>
      <c r="LA26" t="s">
        <v>2200</v>
      </c>
      <c r="LB26" t="s">
        <v>2391</v>
      </c>
      <c r="LC26" t="s">
        <v>1609</v>
      </c>
      <c r="LF26" t="s">
        <v>1612</v>
      </c>
      <c r="LG26" t="s">
        <v>1613</v>
      </c>
      <c r="LH26" t="s">
        <v>1669</v>
      </c>
      <c r="LK26" t="s">
        <v>1826</v>
      </c>
      <c r="LL26" t="s">
        <v>2392</v>
      </c>
      <c r="LM26" t="s">
        <v>1663</v>
      </c>
      <c r="LN26" t="s">
        <v>1684</v>
      </c>
    </row>
    <row r="27" spans="1:326">
      <c r="A27" t="s">
        <v>15</v>
      </c>
      <c r="B27" t="s">
        <v>2393</v>
      </c>
      <c r="C27" t="s">
        <v>2394</v>
      </c>
      <c r="D27" t="s">
        <v>2395</v>
      </c>
      <c r="E27" t="s">
        <v>1606</v>
      </c>
      <c r="F27" t="s">
        <v>1606</v>
      </c>
      <c r="G27" t="s">
        <v>12</v>
      </c>
      <c r="H27" t="s">
        <v>1710</v>
      </c>
      <c r="I27" t="s">
        <v>1920</v>
      </c>
      <c r="J27" t="s">
        <v>1920</v>
      </c>
      <c r="K27" t="s">
        <v>1958</v>
      </c>
      <c r="R27" t="s">
        <v>1775</v>
      </c>
      <c r="S27" t="s">
        <v>1714</v>
      </c>
      <c r="T27" t="s">
        <v>1715</v>
      </c>
      <c r="U27" t="s">
        <v>1958</v>
      </c>
      <c r="V27" t="s">
        <v>1595</v>
      </c>
      <c r="W27" t="s">
        <v>1595</v>
      </c>
      <c r="X27" t="s">
        <v>1682</v>
      </c>
      <c r="Z27" t="s">
        <v>1778</v>
      </c>
      <c r="AA27" t="s">
        <v>1596</v>
      </c>
      <c r="AB27" t="s">
        <v>1597</v>
      </c>
      <c r="AC27" t="s">
        <v>1598</v>
      </c>
      <c r="AD27" t="s">
        <v>1599</v>
      </c>
      <c r="AE27" t="s">
        <v>1600</v>
      </c>
      <c r="AF27" t="s">
        <v>1601</v>
      </c>
      <c r="AG27" t="s">
        <v>1718</v>
      </c>
      <c r="AH27" t="s">
        <v>1602</v>
      </c>
      <c r="AI27" t="s">
        <v>1602</v>
      </c>
      <c r="AJ27" t="s">
        <v>1603</v>
      </c>
      <c r="AK27" t="s">
        <v>1602</v>
      </c>
      <c r="AN27" t="s">
        <v>2152</v>
      </c>
      <c r="AO27" t="s">
        <v>1605</v>
      </c>
      <c r="AP27" t="s">
        <v>1606</v>
      </c>
      <c r="AQ27" t="s">
        <v>2396</v>
      </c>
      <c r="AR27" t="s">
        <v>2154</v>
      </c>
      <c r="AS27" t="s">
        <v>1609</v>
      </c>
      <c r="AV27" t="s">
        <v>1612</v>
      </c>
      <c r="AW27" t="s">
        <v>1613</v>
      </c>
      <c r="AX27" t="s">
        <v>2397</v>
      </c>
      <c r="BA27" t="s">
        <v>2155</v>
      </c>
      <c r="BB27" t="s">
        <v>1615</v>
      </c>
      <c r="BC27" t="s">
        <v>2156</v>
      </c>
      <c r="BD27" t="s">
        <v>1617</v>
      </c>
      <c r="BE27" t="s">
        <v>2157</v>
      </c>
      <c r="BF27" t="s">
        <v>2157</v>
      </c>
      <c r="BG27" t="s">
        <v>1620</v>
      </c>
      <c r="BH27" t="s">
        <v>2207</v>
      </c>
      <c r="BI27" t="s">
        <v>1619</v>
      </c>
      <c r="BJ27" t="s">
        <v>1622</v>
      </c>
      <c r="BK27" t="s">
        <v>1619</v>
      </c>
      <c r="BL27" t="s">
        <v>1624</v>
      </c>
      <c r="BM27" t="s">
        <v>1625</v>
      </c>
      <c r="BN27" t="s">
        <v>1722</v>
      </c>
      <c r="BO27" t="s">
        <v>1690</v>
      </c>
      <c r="BP27" t="s">
        <v>1628</v>
      </c>
      <c r="BQ27" t="s">
        <v>1669</v>
      </c>
      <c r="BT27" t="s">
        <v>1628</v>
      </c>
      <c r="BU27" t="s">
        <v>1669</v>
      </c>
      <c r="BX27" t="s">
        <v>1753</v>
      </c>
      <c r="BZ27" t="s">
        <v>1629</v>
      </c>
      <c r="CA27" t="s">
        <v>2312</v>
      </c>
      <c r="CB27" t="s">
        <v>1631</v>
      </c>
      <c r="CC27" t="s">
        <v>1892</v>
      </c>
      <c r="CD27" t="s">
        <v>1633</v>
      </c>
      <c r="CE27" t="s">
        <v>2312</v>
      </c>
      <c r="CF27" t="s">
        <v>1635</v>
      </c>
      <c r="CG27" t="s">
        <v>2398</v>
      </c>
      <c r="CH27" t="s">
        <v>1637</v>
      </c>
      <c r="CI27" t="s">
        <v>2399</v>
      </c>
      <c r="CJ27" t="s">
        <v>1639</v>
      </c>
      <c r="CK27" t="s">
        <v>2400</v>
      </c>
      <c r="CL27" t="s">
        <v>1641</v>
      </c>
      <c r="CM27" t="s">
        <v>2401</v>
      </c>
      <c r="CN27" t="s">
        <v>1643</v>
      </c>
      <c r="CO27" t="s">
        <v>2402</v>
      </c>
      <c r="CP27" t="s">
        <v>1645</v>
      </c>
      <c r="CQ27" t="s">
        <v>2214</v>
      </c>
      <c r="CR27" t="s">
        <v>1647</v>
      </c>
      <c r="CS27" t="s">
        <v>2403</v>
      </c>
      <c r="CT27" t="s">
        <v>1649</v>
      </c>
      <c r="CU27" t="s">
        <v>1752</v>
      </c>
      <c r="CV27" t="s">
        <v>1651</v>
      </c>
      <c r="CW27" t="s">
        <v>1628</v>
      </c>
      <c r="CX27" t="s">
        <v>1628</v>
      </c>
      <c r="CY27" t="s">
        <v>1628</v>
      </c>
      <c r="CZ27" t="s">
        <v>1628</v>
      </c>
      <c r="DA27" t="s">
        <v>1652</v>
      </c>
      <c r="DG27" t="s">
        <v>1602</v>
      </c>
      <c r="DH27" t="s">
        <v>1602</v>
      </c>
      <c r="DI27" t="s">
        <v>1603</v>
      </c>
      <c r="DJ27" t="s">
        <v>1602</v>
      </c>
      <c r="DM27" t="s">
        <v>2309</v>
      </c>
      <c r="DN27" t="s">
        <v>1735</v>
      </c>
      <c r="DO27" t="s">
        <v>1736</v>
      </c>
      <c r="DP27" t="s">
        <v>1735</v>
      </c>
      <c r="DQ27" t="s">
        <v>2309</v>
      </c>
      <c r="DR27" t="s">
        <v>1609</v>
      </c>
      <c r="DS27" t="s">
        <v>2404</v>
      </c>
      <c r="DU27" t="s">
        <v>1612</v>
      </c>
      <c r="DV27" t="s">
        <v>1613</v>
      </c>
      <c r="DW27" t="s">
        <v>1669</v>
      </c>
      <c r="DZ27" t="s">
        <v>1722</v>
      </c>
      <c r="EA27" t="s">
        <v>2311</v>
      </c>
      <c r="EB27" t="s">
        <v>1690</v>
      </c>
      <c r="EC27" t="s">
        <v>1628</v>
      </c>
      <c r="ED27" t="s">
        <v>1669</v>
      </c>
      <c r="EE27" t="s">
        <v>1628</v>
      </c>
      <c r="EF27" t="s">
        <v>1669</v>
      </c>
      <c r="EG27" t="s">
        <v>1628</v>
      </c>
      <c r="EH27" t="s">
        <v>1669</v>
      </c>
      <c r="EI27" t="s">
        <v>1628</v>
      </c>
      <c r="EJ27" t="s">
        <v>1669</v>
      </c>
      <c r="EK27" t="s">
        <v>1629</v>
      </c>
      <c r="EL27" t="s">
        <v>2405</v>
      </c>
      <c r="EM27" t="s">
        <v>1631</v>
      </c>
      <c r="EN27" t="s">
        <v>2406</v>
      </c>
      <c r="EO27" t="s">
        <v>1633</v>
      </c>
      <c r="EP27" t="s">
        <v>2407</v>
      </c>
      <c r="EQ27" t="s">
        <v>1635</v>
      </c>
      <c r="ER27" t="s">
        <v>2408</v>
      </c>
      <c r="ES27" t="s">
        <v>1637</v>
      </c>
      <c r="ET27" t="s">
        <v>2409</v>
      </c>
      <c r="EU27" t="s">
        <v>1639</v>
      </c>
      <c r="EV27" t="s">
        <v>2410</v>
      </c>
      <c r="EW27" t="s">
        <v>1641</v>
      </c>
      <c r="EX27" t="s">
        <v>1837</v>
      </c>
      <c r="EY27" t="s">
        <v>1643</v>
      </c>
      <c r="EZ27" t="s">
        <v>2411</v>
      </c>
      <c r="FA27" t="s">
        <v>1645</v>
      </c>
      <c r="FB27" t="s">
        <v>2412</v>
      </c>
      <c r="FC27" t="s">
        <v>1647</v>
      </c>
      <c r="FD27" t="s">
        <v>2413</v>
      </c>
      <c r="FE27" t="s">
        <v>1649</v>
      </c>
      <c r="FF27" t="s">
        <v>1733</v>
      </c>
      <c r="FG27" t="s">
        <v>1651</v>
      </c>
      <c r="FH27" t="s">
        <v>1628</v>
      </c>
      <c r="FI27" t="s">
        <v>1628</v>
      </c>
      <c r="FJ27" t="s">
        <v>1628</v>
      </c>
      <c r="FK27" t="s">
        <v>1628</v>
      </c>
      <c r="FL27" t="s">
        <v>1754</v>
      </c>
      <c r="FS27" t="s">
        <v>1602</v>
      </c>
      <c r="FT27" t="s">
        <v>1602</v>
      </c>
      <c r="FU27" t="s">
        <v>1603</v>
      </c>
      <c r="FV27" t="s">
        <v>1602</v>
      </c>
      <c r="FY27" t="s">
        <v>2414</v>
      </c>
      <c r="FZ27" t="s">
        <v>2180</v>
      </c>
      <c r="GA27" t="s">
        <v>1736</v>
      </c>
      <c r="GB27" t="s">
        <v>2415</v>
      </c>
      <c r="GC27" t="s">
        <v>2414</v>
      </c>
      <c r="GD27" t="s">
        <v>1609</v>
      </c>
      <c r="GF27" t="s">
        <v>1613</v>
      </c>
      <c r="GG27" t="s">
        <v>1612</v>
      </c>
      <c r="GH27" t="s">
        <v>1613</v>
      </c>
      <c r="GI27" t="s">
        <v>1669</v>
      </c>
      <c r="GK27" t="s">
        <v>2183</v>
      </c>
      <c r="GL27" t="s">
        <v>2184</v>
      </c>
      <c r="GM27" t="s">
        <v>2185</v>
      </c>
      <c r="GN27" t="s">
        <v>2186</v>
      </c>
      <c r="GO27" t="s">
        <v>2187</v>
      </c>
      <c r="GP27" t="s">
        <v>1669</v>
      </c>
      <c r="GQ27" t="s">
        <v>1602</v>
      </c>
      <c r="GR27" t="s">
        <v>1602</v>
      </c>
      <c r="GS27" t="s">
        <v>1603</v>
      </c>
      <c r="GT27" t="s">
        <v>1602</v>
      </c>
      <c r="GX27" t="s">
        <v>2416</v>
      </c>
      <c r="GY27" t="s">
        <v>1937</v>
      </c>
      <c r="GZ27" t="s">
        <v>1674</v>
      </c>
      <c r="HA27" t="s">
        <v>1755</v>
      </c>
      <c r="HB27" t="s">
        <v>2231</v>
      </c>
      <c r="HF27" t="s">
        <v>1612</v>
      </c>
      <c r="HG27" t="s">
        <v>1613</v>
      </c>
      <c r="HH27" t="s">
        <v>1669</v>
      </c>
      <c r="HK27" t="s">
        <v>1815</v>
      </c>
      <c r="HL27" t="s">
        <v>2417</v>
      </c>
      <c r="HM27" t="s">
        <v>1660</v>
      </c>
      <c r="HN27" t="s">
        <v>2418</v>
      </c>
      <c r="HO27" t="s">
        <v>1662</v>
      </c>
      <c r="HP27" t="s">
        <v>1663</v>
      </c>
      <c r="HQ27" t="s">
        <v>1628</v>
      </c>
      <c r="HR27" t="s">
        <v>1669</v>
      </c>
      <c r="HS27" t="s">
        <v>1628</v>
      </c>
      <c r="HT27" t="s">
        <v>1669</v>
      </c>
      <c r="HU27" t="s">
        <v>1628</v>
      </c>
      <c r="HV27" t="s">
        <v>1669</v>
      </c>
      <c r="HW27" t="s">
        <v>1628</v>
      </c>
      <c r="HX27" t="s">
        <v>1669</v>
      </c>
      <c r="HY27" t="s">
        <v>1664</v>
      </c>
      <c r="IE27" t="s">
        <v>1602</v>
      </c>
      <c r="IF27" t="s">
        <v>1602</v>
      </c>
      <c r="IG27" t="s">
        <v>1603</v>
      </c>
      <c r="IH27" t="s">
        <v>1602</v>
      </c>
      <c r="IL27" t="s">
        <v>2192</v>
      </c>
      <c r="IM27" t="s">
        <v>2193</v>
      </c>
      <c r="IN27" t="s">
        <v>1655</v>
      </c>
      <c r="IO27" t="s">
        <v>1667</v>
      </c>
      <c r="IP27" t="s">
        <v>2194</v>
      </c>
      <c r="IQ27" t="s">
        <v>1609</v>
      </c>
      <c r="IT27" t="s">
        <v>1612</v>
      </c>
      <c r="IU27" t="s">
        <v>1613</v>
      </c>
      <c r="IV27" t="s">
        <v>1669</v>
      </c>
      <c r="IY27" t="s">
        <v>1628</v>
      </c>
      <c r="IZ27" t="s">
        <v>1669</v>
      </c>
      <c r="JA27" t="s">
        <v>1628</v>
      </c>
      <c r="JB27" t="s">
        <v>1669</v>
      </c>
      <c r="JC27" t="s">
        <v>1628</v>
      </c>
      <c r="JD27" t="s">
        <v>1669</v>
      </c>
      <c r="JE27" t="s">
        <v>1628</v>
      </c>
      <c r="JF27" t="s">
        <v>1669</v>
      </c>
      <c r="JG27" t="s">
        <v>1628</v>
      </c>
      <c r="JH27" t="s">
        <v>1669</v>
      </c>
      <c r="JI27" t="s">
        <v>1670</v>
      </c>
      <c r="JJ27" t="s">
        <v>1671</v>
      </c>
      <c r="JQ27" t="s">
        <v>1602</v>
      </c>
      <c r="JR27" t="s">
        <v>1602</v>
      </c>
      <c r="JS27" t="s">
        <v>1603</v>
      </c>
      <c r="JT27" t="s">
        <v>1603</v>
      </c>
      <c r="JX27" t="s">
        <v>2288</v>
      </c>
      <c r="JY27" t="s">
        <v>2195</v>
      </c>
      <c r="JZ27" t="s">
        <v>1674</v>
      </c>
      <c r="KA27" t="s">
        <v>2419</v>
      </c>
      <c r="KB27" t="s">
        <v>2290</v>
      </c>
      <c r="KC27" t="s">
        <v>1609</v>
      </c>
      <c r="KF27" t="s">
        <v>1612</v>
      </c>
      <c r="KG27" t="s">
        <v>1613</v>
      </c>
      <c r="KH27" t="s">
        <v>2419</v>
      </c>
      <c r="KJ27" t="s">
        <v>1722</v>
      </c>
      <c r="KQ27" t="s">
        <v>1602</v>
      </c>
      <c r="KR27" t="s">
        <v>1602</v>
      </c>
      <c r="KS27" t="s">
        <v>1603</v>
      </c>
      <c r="KT27" t="s">
        <v>1603</v>
      </c>
      <c r="KV27" t="s">
        <v>2325</v>
      </c>
      <c r="KX27" t="s">
        <v>2420</v>
      </c>
      <c r="KY27" t="s">
        <v>2198</v>
      </c>
      <c r="KZ27" t="s">
        <v>2199</v>
      </c>
      <c r="LA27" t="s">
        <v>2421</v>
      </c>
      <c r="LB27" t="s">
        <v>2422</v>
      </c>
      <c r="LC27" t="s">
        <v>1609</v>
      </c>
      <c r="LF27" t="s">
        <v>1612</v>
      </c>
      <c r="LG27" t="s">
        <v>1613</v>
      </c>
      <c r="LH27" t="s">
        <v>2421</v>
      </c>
      <c r="LK27" t="s">
        <v>2423</v>
      </c>
      <c r="LL27" t="s">
        <v>1981</v>
      </c>
      <c r="LM27" t="s">
        <v>1663</v>
      </c>
      <c r="LN27" t="s">
        <v>1684</v>
      </c>
    </row>
    <row r="28" spans="1:326">
      <c r="A28" t="s">
        <v>15</v>
      </c>
      <c r="B28" t="s">
        <v>2424</v>
      </c>
      <c r="C28" t="s">
        <v>2425</v>
      </c>
      <c r="D28" t="s">
        <v>2426</v>
      </c>
      <c r="E28" t="s">
        <v>1864</v>
      </c>
      <c r="F28" t="s">
        <v>1864</v>
      </c>
      <c r="G28" t="s">
        <v>12</v>
      </c>
      <c r="H28" t="s">
        <v>435</v>
      </c>
      <c r="I28" t="s">
        <v>1711</v>
      </c>
      <c r="J28" t="s">
        <v>1711</v>
      </c>
      <c r="K28" t="s">
        <v>2331</v>
      </c>
      <c r="R28" t="s">
        <v>1775</v>
      </c>
      <c r="S28" t="s">
        <v>1714</v>
      </c>
      <c r="T28" t="s">
        <v>1715</v>
      </c>
      <c r="U28" t="s">
        <v>1958</v>
      </c>
      <c r="V28" t="s">
        <v>1595</v>
      </c>
      <c r="W28" t="s">
        <v>1595</v>
      </c>
      <c r="X28" t="s">
        <v>1867</v>
      </c>
      <c r="Z28" t="s">
        <v>2427</v>
      </c>
      <c r="AA28" t="s">
        <v>1596</v>
      </c>
      <c r="AB28" t="s">
        <v>1597</v>
      </c>
      <c r="AC28" t="s">
        <v>1598</v>
      </c>
      <c r="AD28" t="s">
        <v>1599</v>
      </c>
      <c r="AE28" t="s">
        <v>1600</v>
      </c>
      <c r="AF28" t="s">
        <v>1601</v>
      </c>
      <c r="AG28" t="s">
        <v>1718</v>
      </c>
      <c r="AH28" t="s">
        <v>1602</v>
      </c>
      <c r="AI28" t="s">
        <v>1602</v>
      </c>
      <c r="AJ28" t="s">
        <v>1603</v>
      </c>
      <c r="AK28" t="s">
        <v>1602</v>
      </c>
      <c r="AN28" t="s">
        <v>2152</v>
      </c>
      <c r="AO28" t="s">
        <v>1605</v>
      </c>
      <c r="AP28" t="s">
        <v>1606</v>
      </c>
      <c r="AQ28" t="s">
        <v>2428</v>
      </c>
      <c r="AR28" t="s">
        <v>2154</v>
      </c>
      <c r="AS28" t="s">
        <v>1609</v>
      </c>
      <c r="AV28" t="s">
        <v>1612</v>
      </c>
      <c r="AW28" t="s">
        <v>1613</v>
      </c>
      <c r="AX28" t="s">
        <v>1669</v>
      </c>
      <c r="BA28" t="s">
        <v>2155</v>
      </c>
      <c r="BB28" t="s">
        <v>1615</v>
      </c>
      <c r="BC28" t="s">
        <v>2156</v>
      </c>
      <c r="BD28" t="s">
        <v>1617</v>
      </c>
      <c r="BE28" t="s">
        <v>2157</v>
      </c>
      <c r="BF28" t="s">
        <v>2429</v>
      </c>
      <c r="BG28" t="s">
        <v>1620</v>
      </c>
      <c r="BH28" t="s">
        <v>2207</v>
      </c>
      <c r="BI28" t="s">
        <v>1619</v>
      </c>
      <c r="BJ28" t="s">
        <v>1622</v>
      </c>
      <c r="BK28" t="s">
        <v>1619</v>
      </c>
      <c r="BL28" t="s">
        <v>1624</v>
      </c>
      <c r="BM28" t="s">
        <v>1625</v>
      </c>
      <c r="BN28" t="s">
        <v>1722</v>
      </c>
      <c r="BO28" t="s">
        <v>1690</v>
      </c>
      <c r="BP28" t="s">
        <v>1628</v>
      </c>
      <c r="BQ28" t="s">
        <v>1669</v>
      </c>
      <c r="BT28" t="s">
        <v>1628</v>
      </c>
      <c r="BU28" t="s">
        <v>1669</v>
      </c>
      <c r="BX28" t="s">
        <v>1753</v>
      </c>
      <c r="BZ28" t="s">
        <v>1629</v>
      </c>
      <c r="CA28" t="s">
        <v>2430</v>
      </c>
      <c r="CB28" t="s">
        <v>1631</v>
      </c>
      <c r="CC28" t="s">
        <v>2431</v>
      </c>
      <c r="CD28" t="s">
        <v>1633</v>
      </c>
      <c r="CE28" t="s">
        <v>2378</v>
      </c>
      <c r="CF28" t="s">
        <v>1635</v>
      </c>
      <c r="CG28" t="s">
        <v>2381</v>
      </c>
      <c r="CH28" t="s">
        <v>1637</v>
      </c>
      <c r="CI28" t="s">
        <v>2315</v>
      </c>
      <c r="CJ28" t="s">
        <v>1639</v>
      </c>
      <c r="CK28" t="s">
        <v>2140</v>
      </c>
      <c r="CL28" t="s">
        <v>1641</v>
      </c>
      <c r="CM28" t="s">
        <v>2067</v>
      </c>
      <c r="CN28" t="s">
        <v>1643</v>
      </c>
      <c r="CO28" t="s">
        <v>2432</v>
      </c>
      <c r="CP28" t="s">
        <v>1645</v>
      </c>
      <c r="CQ28" t="s">
        <v>2433</v>
      </c>
      <c r="CR28" t="s">
        <v>1647</v>
      </c>
      <c r="CS28" t="s">
        <v>2434</v>
      </c>
      <c r="CT28" t="s">
        <v>1649</v>
      </c>
      <c r="CU28" t="s">
        <v>2435</v>
      </c>
      <c r="CV28" t="s">
        <v>1651</v>
      </c>
      <c r="CW28" t="s">
        <v>1628</v>
      </c>
      <c r="CX28" t="s">
        <v>1628</v>
      </c>
      <c r="CY28" t="s">
        <v>1628</v>
      </c>
      <c r="CZ28" t="s">
        <v>1628</v>
      </c>
      <c r="DA28" t="s">
        <v>1652</v>
      </c>
      <c r="DG28" t="s">
        <v>1602</v>
      </c>
      <c r="DH28" t="s">
        <v>1602</v>
      </c>
      <c r="DI28" t="s">
        <v>1603</v>
      </c>
      <c r="DJ28" t="s">
        <v>1602</v>
      </c>
      <c r="DM28" t="s">
        <v>2309</v>
      </c>
      <c r="DN28" t="s">
        <v>1735</v>
      </c>
      <c r="DO28" t="s">
        <v>1736</v>
      </c>
      <c r="DP28" t="s">
        <v>1737</v>
      </c>
      <c r="DQ28" t="s">
        <v>2309</v>
      </c>
      <c r="DR28" t="s">
        <v>1609</v>
      </c>
      <c r="DS28" t="s">
        <v>2436</v>
      </c>
      <c r="DU28" t="s">
        <v>1612</v>
      </c>
      <c r="DV28" t="s">
        <v>1613</v>
      </c>
      <c r="DW28" t="s">
        <v>1669</v>
      </c>
      <c r="DZ28" t="s">
        <v>1722</v>
      </c>
      <c r="EA28" t="s">
        <v>2311</v>
      </c>
      <c r="EB28" t="s">
        <v>1690</v>
      </c>
      <c r="EC28" t="s">
        <v>1628</v>
      </c>
      <c r="ED28" t="s">
        <v>1669</v>
      </c>
      <c r="EE28" t="s">
        <v>1628</v>
      </c>
      <c r="EF28" t="s">
        <v>1669</v>
      </c>
      <c r="EG28" t="s">
        <v>1628</v>
      </c>
      <c r="EH28" t="s">
        <v>1669</v>
      </c>
      <c r="EI28" t="s">
        <v>1628</v>
      </c>
      <c r="EJ28" t="s">
        <v>1669</v>
      </c>
      <c r="EK28" t="s">
        <v>1629</v>
      </c>
      <c r="EL28" t="s">
        <v>2437</v>
      </c>
      <c r="EM28" t="s">
        <v>1631</v>
      </c>
      <c r="EN28" t="s">
        <v>2438</v>
      </c>
      <c r="EO28" t="s">
        <v>1633</v>
      </c>
      <c r="EP28" t="s">
        <v>2439</v>
      </c>
      <c r="EQ28" t="s">
        <v>1635</v>
      </c>
      <c r="ER28" t="s">
        <v>2440</v>
      </c>
      <c r="ES28" t="s">
        <v>1637</v>
      </c>
      <c r="ET28" t="s">
        <v>2441</v>
      </c>
      <c r="EU28" t="s">
        <v>1639</v>
      </c>
      <c r="EV28" t="s">
        <v>2442</v>
      </c>
      <c r="EW28" t="s">
        <v>1641</v>
      </c>
      <c r="EX28" t="s">
        <v>2348</v>
      </c>
      <c r="EY28" t="s">
        <v>1643</v>
      </c>
      <c r="EZ28" t="s">
        <v>2443</v>
      </c>
      <c r="FA28" t="s">
        <v>1645</v>
      </c>
      <c r="FB28" t="s">
        <v>2444</v>
      </c>
      <c r="FC28" t="s">
        <v>1647</v>
      </c>
      <c r="FD28" t="s">
        <v>2445</v>
      </c>
      <c r="FE28" t="s">
        <v>1649</v>
      </c>
      <c r="FF28" t="s">
        <v>2446</v>
      </c>
      <c r="FG28" t="s">
        <v>1651</v>
      </c>
      <c r="FH28" t="s">
        <v>1628</v>
      </c>
      <c r="FI28" t="s">
        <v>1628</v>
      </c>
      <c r="FJ28" t="s">
        <v>1628</v>
      </c>
      <c r="FK28" t="s">
        <v>1628</v>
      </c>
      <c r="FL28" t="s">
        <v>1754</v>
      </c>
      <c r="FS28" t="s">
        <v>1602</v>
      </c>
      <c r="FT28" t="s">
        <v>1602</v>
      </c>
      <c r="FU28" t="s">
        <v>1603</v>
      </c>
      <c r="FV28" t="s">
        <v>1603</v>
      </c>
      <c r="FY28" t="s">
        <v>2179</v>
      </c>
      <c r="FZ28" t="s">
        <v>2180</v>
      </c>
      <c r="GA28" t="s">
        <v>1736</v>
      </c>
      <c r="GB28" t="s">
        <v>2447</v>
      </c>
      <c r="GC28" t="s">
        <v>2181</v>
      </c>
      <c r="GD28" t="s">
        <v>1609</v>
      </c>
      <c r="GF28" t="s">
        <v>1613</v>
      </c>
      <c r="GG28" t="s">
        <v>1612</v>
      </c>
      <c r="GH28" t="s">
        <v>1613</v>
      </c>
      <c r="GI28" t="s">
        <v>2447</v>
      </c>
      <c r="GK28" t="s">
        <v>2183</v>
      </c>
      <c r="GL28" t="s">
        <v>2184</v>
      </c>
      <c r="GM28" t="s">
        <v>2185</v>
      </c>
      <c r="GN28" t="s">
        <v>2186</v>
      </c>
      <c r="GO28" t="s">
        <v>2187</v>
      </c>
      <c r="GP28" t="s">
        <v>2447</v>
      </c>
      <c r="GQ28" t="s">
        <v>1602</v>
      </c>
      <c r="GR28" t="s">
        <v>1602</v>
      </c>
      <c r="GS28" t="s">
        <v>1603</v>
      </c>
      <c r="GT28" t="s">
        <v>1602</v>
      </c>
      <c r="GX28" t="s">
        <v>2416</v>
      </c>
      <c r="GY28" t="s">
        <v>1937</v>
      </c>
      <c r="GZ28" t="s">
        <v>1674</v>
      </c>
      <c r="HA28" t="s">
        <v>1755</v>
      </c>
      <c r="HB28" t="s">
        <v>2231</v>
      </c>
      <c r="HF28" t="s">
        <v>1612</v>
      </c>
      <c r="HG28" t="s">
        <v>1613</v>
      </c>
      <c r="HH28" t="s">
        <v>1669</v>
      </c>
      <c r="HK28" t="s">
        <v>1815</v>
      </c>
      <c r="HL28" t="s">
        <v>2448</v>
      </c>
      <c r="HM28" t="s">
        <v>1660</v>
      </c>
      <c r="HN28" t="s">
        <v>2449</v>
      </c>
      <c r="HO28" t="s">
        <v>1662</v>
      </c>
      <c r="HP28" t="s">
        <v>1663</v>
      </c>
      <c r="HQ28" t="s">
        <v>1628</v>
      </c>
      <c r="HR28" t="s">
        <v>1669</v>
      </c>
      <c r="HS28" t="s">
        <v>1628</v>
      </c>
      <c r="HT28" t="s">
        <v>1669</v>
      </c>
      <c r="HU28" t="s">
        <v>1628</v>
      </c>
      <c r="HV28" t="s">
        <v>1669</v>
      </c>
      <c r="HW28" t="s">
        <v>1628</v>
      </c>
      <c r="HX28" t="s">
        <v>1669</v>
      </c>
      <c r="HY28" t="s">
        <v>1664</v>
      </c>
      <c r="IE28" t="s">
        <v>1602</v>
      </c>
      <c r="IF28" t="s">
        <v>1602</v>
      </c>
      <c r="IG28" t="s">
        <v>1603</v>
      </c>
      <c r="IH28" t="s">
        <v>1602</v>
      </c>
      <c r="IL28" t="s">
        <v>2192</v>
      </c>
      <c r="IM28" t="s">
        <v>2193</v>
      </c>
      <c r="IN28" t="s">
        <v>1655</v>
      </c>
      <c r="IO28" t="s">
        <v>1667</v>
      </c>
      <c r="IP28" t="s">
        <v>2194</v>
      </c>
      <c r="IQ28" t="s">
        <v>1609</v>
      </c>
      <c r="IT28" t="s">
        <v>1612</v>
      </c>
      <c r="IU28" t="s">
        <v>1613</v>
      </c>
      <c r="IV28" t="s">
        <v>1669</v>
      </c>
      <c r="IY28" t="s">
        <v>1628</v>
      </c>
      <c r="IZ28" t="s">
        <v>1669</v>
      </c>
      <c r="JA28" t="s">
        <v>1628</v>
      </c>
      <c r="JB28" t="s">
        <v>1669</v>
      </c>
      <c r="JC28" t="s">
        <v>1628</v>
      </c>
      <c r="JD28" t="s">
        <v>1669</v>
      </c>
      <c r="JE28" t="s">
        <v>1628</v>
      </c>
      <c r="JF28" t="s">
        <v>1669</v>
      </c>
      <c r="JG28" t="s">
        <v>1628</v>
      </c>
      <c r="JH28" t="s">
        <v>1669</v>
      </c>
      <c r="JI28" t="s">
        <v>1670</v>
      </c>
      <c r="JJ28" t="s">
        <v>1671</v>
      </c>
      <c r="JQ28" t="s">
        <v>1602</v>
      </c>
      <c r="JR28" t="s">
        <v>1602</v>
      </c>
      <c r="JS28" t="s">
        <v>1603</v>
      </c>
      <c r="JT28" t="s">
        <v>1603</v>
      </c>
      <c r="JX28" t="s">
        <v>2189</v>
      </c>
      <c r="JY28" t="s">
        <v>2195</v>
      </c>
      <c r="JZ28" t="s">
        <v>1674</v>
      </c>
      <c r="KA28" t="s">
        <v>1762</v>
      </c>
      <c r="KB28" t="s">
        <v>2196</v>
      </c>
      <c r="KC28" t="s">
        <v>1609</v>
      </c>
      <c r="KF28" t="s">
        <v>1612</v>
      </c>
      <c r="KG28" t="s">
        <v>1613</v>
      </c>
      <c r="KH28" t="s">
        <v>1669</v>
      </c>
      <c r="KJ28" t="s">
        <v>1722</v>
      </c>
      <c r="KQ28" t="s">
        <v>1602</v>
      </c>
      <c r="KR28" t="s">
        <v>1602</v>
      </c>
      <c r="KS28" t="s">
        <v>1603</v>
      </c>
      <c r="KT28" t="s">
        <v>1603</v>
      </c>
      <c r="KV28" t="s">
        <v>2325</v>
      </c>
      <c r="KX28" t="s">
        <v>2450</v>
      </c>
      <c r="KY28" t="s">
        <v>2198</v>
      </c>
      <c r="KZ28" t="s">
        <v>2199</v>
      </c>
      <c r="LA28" t="s">
        <v>2447</v>
      </c>
      <c r="LB28" t="s">
        <v>2451</v>
      </c>
      <c r="LC28" t="s">
        <v>1609</v>
      </c>
      <c r="LF28" t="s">
        <v>1612</v>
      </c>
      <c r="LG28" t="s">
        <v>1613</v>
      </c>
      <c r="LH28" t="s">
        <v>2447</v>
      </c>
      <c r="LK28" t="s">
        <v>1826</v>
      </c>
      <c r="LL28" t="s">
        <v>1981</v>
      </c>
      <c r="LM28" t="s">
        <v>1663</v>
      </c>
      <c r="LN28" t="s">
        <v>1684</v>
      </c>
    </row>
    <row r="29" spans="1:326">
      <c r="A29" t="s">
        <v>15</v>
      </c>
      <c r="B29" t="s">
        <v>2452</v>
      </c>
      <c r="C29" t="s">
        <v>2453</v>
      </c>
      <c r="D29" t="s">
        <v>2454</v>
      </c>
      <c r="E29" t="s">
        <v>1606</v>
      </c>
      <c r="F29" t="s">
        <v>1606</v>
      </c>
      <c r="G29" t="s">
        <v>1606</v>
      </c>
      <c r="H29" t="s">
        <v>1710</v>
      </c>
      <c r="I29" t="s">
        <v>1986</v>
      </c>
      <c r="J29" t="s">
        <v>1986</v>
      </c>
      <c r="K29" t="s">
        <v>1920</v>
      </c>
      <c r="R29" t="s">
        <v>1775</v>
      </c>
      <c r="S29" t="s">
        <v>1714</v>
      </c>
      <c r="T29" t="s">
        <v>1715</v>
      </c>
      <c r="U29" t="s">
        <v>1958</v>
      </c>
      <c r="V29" t="s">
        <v>1595</v>
      </c>
      <c r="W29" t="s">
        <v>1595</v>
      </c>
      <c r="X29" t="s">
        <v>2423</v>
      </c>
      <c r="Z29" t="s">
        <v>1778</v>
      </c>
      <c r="AA29" t="s">
        <v>1596</v>
      </c>
      <c r="AB29" t="s">
        <v>1597</v>
      </c>
      <c r="AC29" t="s">
        <v>1598</v>
      </c>
      <c r="AD29" t="s">
        <v>1599</v>
      </c>
      <c r="AE29" t="s">
        <v>1600</v>
      </c>
      <c r="AF29" t="s">
        <v>1601</v>
      </c>
      <c r="AG29" t="s">
        <v>1718</v>
      </c>
      <c r="AH29" t="s">
        <v>1602</v>
      </c>
      <c r="AI29" t="s">
        <v>1602</v>
      </c>
      <c r="AJ29" t="s">
        <v>1603</v>
      </c>
      <c r="AK29" t="s">
        <v>1602</v>
      </c>
      <c r="AN29" t="s">
        <v>2152</v>
      </c>
      <c r="AO29" t="s">
        <v>1605</v>
      </c>
      <c r="AP29" t="s">
        <v>1606</v>
      </c>
      <c r="AQ29" t="s">
        <v>2428</v>
      </c>
      <c r="AR29" t="s">
        <v>2154</v>
      </c>
      <c r="AS29" t="s">
        <v>1609</v>
      </c>
      <c r="AV29" t="s">
        <v>1612</v>
      </c>
      <c r="AW29" t="s">
        <v>1613</v>
      </c>
      <c r="AX29" t="s">
        <v>1669</v>
      </c>
      <c r="BA29" t="s">
        <v>2155</v>
      </c>
      <c r="BB29" t="s">
        <v>1615</v>
      </c>
      <c r="BC29" t="s">
        <v>2156</v>
      </c>
      <c r="BD29" t="s">
        <v>1617</v>
      </c>
      <c r="BE29" t="s">
        <v>2157</v>
      </c>
      <c r="BF29" t="s">
        <v>1619</v>
      </c>
      <c r="BG29" t="s">
        <v>1620</v>
      </c>
      <c r="BH29" t="s">
        <v>2207</v>
      </c>
      <c r="BI29" t="s">
        <v>1619</v>
      </c>
      <c r="BJ29" t="s">
        <v>1622</v>
      </c>
      <c r="BK29" t="s">
        <v>1619</v>
      </c>
      <c r="BL29" t="s">
        <v>1624</v>
      </c>
      <c r="BM29" t="s">
        <v>1625</v>
      </c>
      <c r="BN29" t="s">
        <v>1722</v>
      </c>
      <c r="BO29" t="s">
        <v>1690</v>
      </c>
      <c r="BP29" t="s">
        <v>1628</v>
      </c>
      <c r="BQ29" t="s">
        <v>1669</v>
      </c>
      <c r="BT29" t="s">
        <v>1628</v>
      </c>
      <c r="BU29" t="s">
        <v>1669</v>
      </c>
      <c r="BX29" t="s">
        <v>1628</v>
      </c>
      <c r="BZ29" t="s">
        <v>1629</v>
      </c>
      <c r="CA29" t="s">
        <v>2365</v>
      </c>
      <c r="CB29" t="s">
        <v>1631</v>
      </c>
      <c r="CC29" t="s">
        <v>2455</v>
      </c>
      <c r="CD29" t="s">
        <v>1633</v>
      </c>
      <c r="CE29" t="s">
        <v>2037</v>
      </c>
      <c r="CF29" t="s">
        <v>1635</v>
      </c>
      <c r="CG29" t="s">
        <v>2456</v>
      </c>
      <c r="CH29" t="s">
        <v>1637</v>
      </c>
      <c r="CI29" t="s">
        <v>2457</v>
      </c>
      <c r="CJ29" t="s">
        <v>1639</v>
      </c>
      <c r="CK29" t="s">
        <v>2458</v>
      </c>
      <c r="CL29" t="s">
        <v>1641</v>
      </c>
      <c r="CM29" t="s">
        <v>2459</v>
      </c>
      <c r="CN29" t="s">
        <v>1643</v>
      </c>
      <c r="CO29" t="s">
        <v>2460</v>
      </c>
      <c r="CP29" t="s">
        <v>1645</v>
      </c>
      <c r="CQ29" t="s">
        <v>2461</v>
      </c>
      <c r="CR29" t="s">
        <v>1647</v>
      </c>
      <c r="CS29" t="s">
        <v>2462</v>
      </c>
      <c r="CT29" t="s">
        <v>1649</v>
      </c>
      <c r="CU29" t="s">
        <v>2435</v>
      </c>
      <c r="CV29" t="s">
        <v>1651</v>
      </c>
      <c r="CW29" t="s">
        <v>1628</v>
      </c>
      <c r="CX29" t="s">
        <v>1628</v>
      </c>
      <c r="CY29" t="s">
        <v>1628</v>
      </c>
      <c r="CZ29" t="s">
        <v>1628</v>
      </c>
      <c r="DA29" t="s">
        <v>1652</v>
      </c>
      <c r="DG29" t="s">
        <v>1602</v>
      </c>
      <c r="DH29" t="s">
        <v>1602</v>
      </c>
      <c r="DI29" t="s">
        <v>1603</v>
      </c>
      <c r="DJ29" t="s">
        <v>1602</v>
      </c>
      <c r="DM29" t="s">
        <v>2309</v>
      </c>
      <c r="DN29" t="s">
        <v>1735</v>
      </c>
      <c r="DO29" t="s">
        <v>1736</v>
      </c>
      <c r="DP29" t="s">
        <v>1735</v>
      </c>
      <c r="DQ29" t="s">
        <v>2309</v>
      </c>
      <c r="DR29" t="s">
        <v>1609</v>
      </c>
      <c r="DS29" t="s">
        <v>2463</v>
      </c>
      <c r="DU29" t="s">
        <v>1612</v>
      </c>
      <c r="DV29" t="s">
        <v>1613</v>
      </c>
      <c r="DW29" t="s">
        <v>1820</v>
      </c>
      <c r="DZ29" t="s">
        <v>1722</v>
      </c>
      <c r="EA29" t="s">
        <v>2311</v>
      </c>
      <c r="EB29" t="s">
        <v>1690</v>
      </c>
      <c r="EC29" t="s">
        <v>1628</v>
      </c>
      <c r="ED29" t="s">
        <v>1669</v>
      </c>
      <c r="EE29" t="s">
        <v>1628</v>
      </c>
      <c r="EF29" t="s">
        <v>1669</v>
      </c>
      <c r="EH29" t="s">
        <v>1669</v>
      </c>
      <c r="EI29" t="s">
        <v>1628</v>
      </c>
      <c r="EJ29" t="s">
        <v>1669</v>
      </c>
      <c r="EK29" t="s">
        <v>1629</v>
      </c>
      <c r="EL29" t="s">
        <v>2464</v>
      </c>
      <c r="EM29" t="s">
        <v>1631</v>
      </c>
      <c r="EN29" t="s">
        <v>2465</v>
      </c>
      <c r="EO29" t="s">
        <v>1633</v>
      </c>
      <c r="EP29" t="s">
        <v>2174</v>
      </c>
      <c r="EQ29" t="s">
        <v>1635</v>
      </c>
      <c r="ER29" t="s">
        <v>2466</v>
      </c>
      <c r="ES29" t="s">
        <v>1637</v>
      </c>
      <c r="ET29" t="s">
        <v>2467</v>
      </c>
      <c r="EU29" t="s">
        <v>1639</v>
      </c>
      <c r="EV29" t="s">
        <v>2468</v>
      </c>
      <c r="EW29" t="s">
        <v>1641</v>
      </c>
      <c r="EX29" t="s">
        <v>2469</v>
      </c>
      <c r="EY29" t="s">
        <v>1643</v>
      </c>
      <c r="EZ29" t="s">
        <v>2470</v>
      </c>
      <c r="FA29" t="s">
        <v>1645</v>
      </c>
      <c r="FB29" t="s">
        <v>2471</v>
      </c>
      <c r="FC29" t="s">
        <v>1647</v>
      </c>
      <c r="FD29" t="s">
        <v>2472</v>
      </c>
      <c r="FE29" t="s">
        <v>1649</v>
      </c>
      <c r="FF29" t="s">
        <v>2473</v>
      </c>
      <c r="FG29" t="s">
        <v>1651</v>
      </c>
      <c r="FH29" t="s">
        <v>1628</v>
      </c>
      <c r="FI29" t="s">
        <v>1628</v>
      </c>
      <c r="FJ29" t="s">
        <v>1628</v>
      </c>
      <c r="FK29" t="s">
        <v>1628</v>
      </c>
      <c r="FL29" t="s">
        <v>1754</v>
      </c>
      <c r="FS29" t="s">
        <v>1602</v>
      </c>
      <c r="FT29" t="s">
        <v>1602</v>
      </c>
      <c r="FU29" t="s">
        <v>1603</v>
      </c>
      <c r="FV29" t="s">
        <v>1602</v>
      </c>
      <c r="FY29" t="s">
        <v>2414</v>
      </c>
      <c r="FZ29" t="s">
        <v>2180</v>
      </c>
      <c r="GA29" t="s">
        <v>1736</v>
      </c>
      <c r="GB29" t="s">
        <v>2474</v>
      </c>
      <c r="GC29" t="s">
        <v>2414</v>
      </c>
      <c r="GD29" t="s">
        <v>1609</v>
      </c>
      <c r="GF29" t="s">
        <v>1613</v>
      </c>
      <c r="GG29" t="s">
        <v>1612</v>
      </c>
      <c r="GH29" t="s">
        <v>1613</v>
      </c>
      <c r="GI29" t="s">
        <v>1669</v>
      </c>
      <c r="GK29" t="s">
        <v>2183</v>
      </c>
      <c r="GL29" t="s">
        <v>2184</v>
      </c>
      <c r="GM29" t="s">
        <v>2185</v>
      </c>
      <c r="GN29" t="s">
        <v>2186</v>
      </c>
      <c r="GO29" t="s">
        <v>2187</v>
      </c>
      <c r="GP29" t="s">
        <v>1669</v>
      </c>
      <c r="GQ29" t="s">
        <v>1602</v>
      </c>
      <c r="GR29" t="s">
        <v>1602</v>
      </c>
      <c r="GS29" t="s">
        <v>1603</v>
      </c>
      <c r="GT29" t="s">
        <v>1603</v>
      </c>
      <c r="GX29" t="s">
        <v>2351</v>
      </c>
      <c r="GY29" t="s">
        <v>1937</v>
      </c>
      <c r="GZ29" t="s">
        <v>1674</v>
      </c>
      <c r="HA29" t="s">
        <v>2350</v>
      </c>
      <c r="HB29" t="s">
        <v>2288</v>
      </c>
      <c r="HF29" t="s">
        <v>1612</v>
      </c>
      <c r="HG29" t="s">
        <v>1613</v>
      </c>
      <c r="HH29" t="s">
        <v>2350</v>
      </c>
      <c r="HK29" t="s">
        <v>1815</v>
      </c>
      <c r="HL29" t="s">
        <v>1619</v>
      </c>
      <c r="HM29" t="s">
        <v>1660</v>
      </c>
      <c r="HN29" t="s">
        <v>1619</v>
      </c>
      <c r="HO29" t="s">
        <v>1662</v>
      </c>
      <c r="HP29" t="s">
        <v>1663</v>
      </c>
      <c r="HQ29" t="s">
        <v>1628</v>
      </c>
      <c r="HR29" t="s">
        <v>1669</v>
      </c>
      <c r="HS29" t="s">
        <v>1628</v>
      </c>
      <c r="HT29" t="s">
        <v>1669</v>
      </c>
      <c r="HU29" t="s">
        <v>1628</v>
      </c>
      <c r="HV29" t="s">
        <v>1669</v>
      </c>
      <c r="HW29" t="s">
        <v>1628</v>
      </c>
      <c r="HX29" t="s">
        <v>1669</v>
      </c>
      <c r="HY29" t="s">
        <v>1664</v>
      </c>
      <c r="IE29" t="s">
        <v>1602</v>
      </c>
      <c r="IF29" t="s">
        <v>1602</v>
      </c>
      <c r="IG29" t="s">
        <v>1603</v>
      </c>
      <c r="IH29" t="s">
        <v>1602</v>
      </c>
      <c r="IL29" t="s">
        <v>2262</v>
      </c>
      <c r="IM29" t="s">
        <v>2193</v>
      </c>
      <c r="IN29" t="s">
        <v>1655</v>
      </c>
      <c r="IO29" t="s">
        <v>1667</v>
      </c>
      <c r="IP29" t="s">
        <v>2262</v>
      </c>
      <c r="IQ29" t="s">
        <v>1609</v>
      </c>
      <c r="IT29" t="s">
        <v>1612</v>
      </c>
      <c r="IU29" t="s">
        <v>1613</v>
      </c>
      <c r="IV29" t="s">
        <v>1669</v>
      </c>
      <c r="IY29" t="s">
        <v>1628</v>
      </c>
      <c r="IZ29" t="s">
        <v>1669</v>
      </c>
      <c r="JA29" t="s">
        <v>1628</v>
      </c>
      <c r="JB29" t="s">
        <v>1669</v>
      </c>
      <c r="JC29" t="s">
        <v>1628</v>
      </c>
      <c r="JD29" t="s">
        <v>1669</v>
      </c>
      <c r="JE29" t="s">
        <v>1628</v>
      </c>
      <c r="JF29" t="s">
        <v>1669</v>
      </c>
      <c r="JG29" t="s">
        <v>1628</v>
      </c>
      <c r="JH29" t="s">
        <v>1669</v>
      </c>
      <c r="JI29" t="s">
        <v>1670</v>
      </c>
      <c r="JJ29" t="s">
        <v>1671</v>
      </c>
      <c r="JQ29" t="s">
        <v>1602</v>
      </c>
      <c r="JR29" t="s">
        <v>1602</v>
      </c>
      <c r="JS29" t="s">
        <v>1603</v>
      </c>
      <c r="JT29" t="s">
        <v>1603</v>
      </c>
      <c r="JX29" t="s">
        <v>2264</v>
      </c>
      <c r="JY29" t="s">
        <v>2195</v>
      </c>
      <c r="JZ29" t="s">
        <v>1674</v>
      </c>
      <c r="KA29" t="s">
        <v>1762</v>
      </c>
      <c r="KB29" t="s">
        <v>2265</v>
      </c>
      <c r="KC29" t="s">
        <v>1609</v>
      </c>
      <c r="KF29" t="s">
        <v>1612</v>
      </c>
      <c r="KG29" t="s">
        <v>1613</v>
      </c>
      <c r="KH29" t="s">
        <v>1669</v>
      </c>
      <c r="KJ29" t="s">
        <v>1722</v>
      </c>
      <c r="KQ29" t="s">
        <v>1602</v>
      </c>
      <c r="KR29" t="s">
        <v>1602</v>
      </c>
      <c r="KS29" t="s">
        <v>1603</v>
      </c>
      <c r="KT29" t="s">
        <v>1602</v>
      </c>
      <c r="KV29" t="s">
        <v>1945</v>
      </c>
      <c r="KX29" t="s">
        <v>2475</v>
      </c>
      <c r="KY29" t="s">
        <v>2198</v>
      </c>
      <c r="KZ29" t="s">
        <v>2199</v>
      </c>
      <c r="LA29" t="s">
        <v>2200</v>
      </c>
      <c r="LB29" t="s">
        <v>2476</v>
      </c>
      <c r="LC29" t="s">
        <v>1609</v>
      </c>
      <c r="LF29" t="s">
        <v>1612</v>
      </c>
      <c r="LG29" t="s">
        <v>1613</v>
      </c>
      <c r="LH29" t="s">
        <v>1951</v>
      </c>
      <c r="LK29" t="s">
        <v>1777</v>
      </c>
      <c r="LL29" t="s">
        <v>2294</v>
      </c>
      <c r="LM29" t="s">
        <v>1663</v>
      </c>
      <c r="LN29" t="s">
        <v>1684</v>
      </c>
    </row>
    <row r="30" spans="1:326">
      <c r="A30" t="s">
        <v>15</v>
      </c>
      <c r="B30" t="s">
        <v>2477</v>
      </c>
      <c r="C30" t="s">
        <v>2478</v>
      </c>
      <c r="D30" t="s">
        <v>2479</v>
      </c>
      <c r="E30" t="s">
        <v>1606</v>
      </c>
      <c r="F30" t="s">
        <v>1606</v>
      </c>
      <c r="G30" t="s">
        <v>23</v>
      </c>
      <c r="H30" t="s">
        <v>1957</v>
      </c>
      <c r="I30" t="s">
        <v>1711</v>
      </c>
      <c r="J30" t="s">
        <v>1711</v>
      </c>
      <c r="K30" t="s">
        <v>2331</v>
      </c>
      <c r="R30" t="s">
        <v>1775</v>
      </c>
      <c r="S30" t="s">
        <v>2056</v>
      </c>
      <c r="T30" t="s">
        <v>1715</v>
      </c>
      <c r="U30" t="s">
        <v>1958</v>
      </c>
      <c r="V30" t="s">
        <v>1595</v>
      </c>
      <c r="W30" t="s">
        <v>1595</v>
      </c>
      <c r="X30" t="s">
        <v>2480</v>
      </c>
      <c r="Z30" t="s">
        <v>1778</v>
      </c>
      <c r="AA30" t="s">
        <v>1596</v>
      </c>
      <c r="AB30" t="s">
        <v>1597</v>
      </c>
      <c r="AC30" t="s">
        <v>1598</v>
      </c>
      <c r="AD30" t="s">
        <v>1599</v>
      </c>
      <c r="AE30" t="s">
        <v>1600</v>
      </c>
      <c r="AF30" t="s">
        <v>1601</v>
      </c>
      <c r="AG30" t="s">
        <v>1718</v>
      </c>
      <c r="AH30" t="s">
        <v>1602</v>
      </c>
      <c r="AI30" t="s">
        <v>1602</v>
      </c>
      <c r="AJ30" t="s">
        <v>1603</v>
      </c>
      <c r="AK30" t="s">
        <v>1602</v>
      </c>
      <c r="AN30" t="s">
        <v>2152</v>
      </c>
      <c r="AO30" t="s">
        <v>1605</v>
      </c>
      <c r="AP30" t="s">
        <v>1606</v>
      </c>
      <c r="AQ30" t="s">
        <v>2481</v>
      </c>
      <c r="AR30" t="s">
        <v>2154</v>
      </c>
      <c r="AS30" t="s">
        <v>1609</v>
      </c>
      <c r="AV30" t="s">
        <v>1612</v>
      </c>
      <c r="AW30" t="s">
        <v>1613</v>
      </c>
      <c r="AX30" t="s">
        <v>2482</v>
      </c>
      <c r="BA30" t="s">
        <v>2155</v>
      </c>
      <c r="BB30" t="s">
        <v>1615</v>
      </c>
      <c r="BC30" t="s">
        <v>2156</v>
      </c>
      <c r="BD30" t="s">
        <v>1617</v>
      </c>
      <c r="BE30" t="s">
        <v>2157</v>
      </c>
      <c r="BF30" t="s">
        <v>2157</v>
      </c>
      <c r="BG30" t="s">
        <v>1620</v>
      </c>
      <c r="BH30" t="s">
        <v>432</v>
      </c>
      <c r="BI30" t="s">
        <v>1619</v>
      </c>
      <c r="BJ30" t="s">
        <v>1622</v>
      </c>
      <c r="BK30" t="s">
        <v>1619</v>
      </c>
      <c r="BL30" t="s">
        <v>1624</v>
      </c>
      <c r="BM30" t="s">
        <v>1625</v>
      </c>
      <c r="BN30" t="s">
        <v>1722</v>
      </c>
      <c r="BO30" t="s">
        <v>1690</v>
      </c>
      <c r="BP30" t="s">
        <v>1628</v>
      </c>
      <c r="BQ30" t="s">
        <v>1669</v>
      </c>
      <c r="BT30" t="s">
        <v>1628</v>
      </c>
      <c r="BU30" t="s">
        <v>1669</v>
      </c>
      <c r="BX30" t="s">
        <v>1753</v>
      </c>
      <c r="BZ30" t="s">
        <v>1629</v>
      </c>
      <c r="CA30" t="s">
        <v>2483</v>
      </c>
      <c r="CB30" t="s">
        <v>1631</v>
      </c>
      <c r="CC30" t="s">
        <v>2484</v>
      </c>
      <c r="CD30" t="s">
        <v>1633</v>
      </c>
      <c r="CE30" t="s">
        <v>2485</v>
      </c>
      <c r="CF30" t="s">
        <v>1635</v>
      </c>
      <c r="CG30" t="s">
        <v>2486</v>
      </c>
      <c r="CH30" t="s">
        <v>1637</v>
      </c>
      <c r="CI30" t="s">
        <v>2487</v>
      </c>
      <c r="CJ30" t="s">
        <v>1639</v>
      </c>
      <c r="CK30" t="s">
        <v>2488</v>
      </c>
      <c r="CL30" t="s">
        <v>1641</v>
      </c>
      <c r="CM30" t="s">
        <v>2489</v>
      </c>
      <c r="CN30" t="s">
        <v>1643</v>
      </c>
      <c r="CO30" t="s">
        <v>2490</v>
      </c>
      <c r="CP30" t="s">
        <v>1645</v>
      </c>
      <c r="CQ30" t="s">
        <v>2491</v>
      </c>
      <c r="CR30" t="s">
        <v>1647</v>
      </c>
      <c r="CS30" t="s">
        <v>2492</v>
      </c>
      <c r="CT30" t="s">
        <v>1649</v>
      </c>
      <c r="CU30" t="s">
        <v>2344</v>
      </c>
      <c r="CV30" t="s">
        <v>1651</v>
      </c>
      <c r="CW30" t="s">
        <v>1628</v>
      </c>
      <c r="CX30" t="s">
        <v>1628</v>
      </c>
      <c r="CY30" t="s">
        <v>1628</v>
      </c>
      <c r="CZ30" t="s">
        <v>1628</v>
      </c>
      <c r="DA30" t="s">
        <v>1652</v>
      </c>
      <c r="DG30" t="s">
        <v>1602</v>
      </c>
      <c r="DH30" t="s">
        <v>1602</v>
      </c>
      <c r="DI30" t="s">
        <v>1603</v>
      </c>
      <c r="DJ30" t="s">
        <v>1603</v>
      </c>
      <c r="DM30" t="s">
        <v>2168</v>
      </c>
      <c r="DN30" t="s">
        <v>1735</v>
      </c>
      <c r="DO30" t="s">
        <v>1736</v>
      </c>
      <c r="DP30" t="s">
        <v>2493</v>
      </c>
      <c r="DQ30" t="s">
        <v>2169</v>
      </c>
      <c r="DR30" t="s">
        <v>1609</v>
      </c>
      <c r="DS30" t="s">
        <v>2494</v>
      </c>
      <c r="DU30" t="s">
        <v>1612</v>
      </c>
      <c r="DV30" t="s">
        <v>1613</v>
      </c>
      <c r="DW30" t="s">
        <v>2495</v>
      </c>
      <c r="DZ30" t="s">
        <v>1722</v>
      </c>
      <c r="EA30" t="s">
        <v>2172</v>
      </c>
      <c r="EB30" t="s">
        <v>1690</v>
      </c>
      <c r="EC30" t="s">
        <v>1628</v>
      </c>
      <c r="ED30" t="s">
        <v>2495</v>
      </c>
      <c r="EE30" t="s">
        <v>1628</v>
      </c>
      <c r="EF30" t="s">
        <v>2495</v>
      </c>
      <c r="EG30" t="s">
        <v>1628</v>
      </c>
      <c r="EH30" t="s">
        <v>2495</v>
      </c>
      <c r="EI30" t="s">
        <v>1628</v>
      </c>
      <c r="EJ30" t="s">
        <v>2495</v>
      </c>
      <c r="EK30" t="s">
        <v>1629</v>
      </c>
      <c r="EL30" t="s">
        <v>2222</v>
      </c>
      <c r="EM30" t="s">
        <v>1631</v>
      </c>
      <c r="EN30" t="s">
        <v>2347</v>
      </c>
      <c r="EO30" t="s">
        <v>1633</v>
      </c>
      <c r="EP30" t="s">
        <v>2401</v>
      </c>
      <c r="EQ30" t="s">
        <v>1635</v>
      </c>
      <c r="ER30" t="s">
        <v>1897</v>
      </c>
      <c r="ES30" t="s">
        <v>1637</v>
      </c>
      <c r="ET30" t="s">
        <v>1619</v>
      </c>
      <c r="EU30" t="s">
        <v>1639</v>
      </c>
      <c r="EV30" t="s">
        <v>1897</v>
      </c>
      <c r="EW30" t="s">
        <v>1641</v>
      </c>
      <c r="EX30" t="s">
        <v>2496</v>
      </c>
      <c r="EY30" t="s">
        <v>1643</v>
      </c>
      <c r="EZ30" t="s">
        <v>1619</v>
      </c>
      <c r="FA30" t="s">
        <v>1645</v>
      </c>
      <c r="FB30" t="s">
        <v>1619</v>
      </c>
      <c r="FC30" t="s">
        <v>1647</v>
      </c>
      <c r="FD30" t="s">
        <v>1619</v>
      </c>
      <c r="FE30" t="s">
        <v>1649</v>
      </c>
      <c r="FF30" t="s">
        <v>1619</v>
      </c>
      <c r="FG30" t="s">
        <v>1651</v>
      </c>
      <c r="FH30" t="s">
        <v>1628</v>
      </c>
      <c r="FI30" t="s">
        <v>1628</v>
      </c>
      <c r="FJ30" t="s">
        <v>1628</v>
      </c>
      <c r="FK30" t="s">
        <v>1628</v>
      </c>
      <c r="FL30" t="s">
        <v>1754</v>
      </c>
      <c r="FS30" t="s">
        <v>1602</v>
      </c>
      <c r="FT30" t="s">
        <v>1602</v>
      </c>
      <c r="FU30" t="s">
        <v>1603</v>
      </c>
      <c r="FV30" t="s">
        <v>1603</v>
      </c>
      <c r="FY30" t="s">
        <v>2257</v>
      </c>
      <c r="FZ30" t="s">
        <v>2180</v>
      </c>
      <c r="GA30" t="s">
        <v>1736</v>
      </c>
      <c r="GB30" t="s">
        <v>2495</v>
      </c>
      <c r="GC30" t="s">
        <v>2258</v>
      </c>
      <c r="GD30" t="s">
        <v>1609</v>
      </c>
      <c r="GF30" t="s">
        <v>1613</v>
      </c>
      <c r="GG30" t="s">
        <v>1612</v>
      </c>
      <c r="GH30" t="s">
        <v>1613</v>
      </c>
      <c r="GI30" t="s">
        <v>2495</v>
      </c>
      <c r="GK30" t="s">
        <v>2183</v>
      </c>
      <c r="GL30" t="s">
        <v>2184</v>
      </c>
      <c r="GM30" t="s">
        <v>2185</v>
      </c>
      <c r="GN30" t="s">
        <v>2186</v>
      </c>
      <c r="GO30" t="s">
        <v>2187</v>
      </c>
      <c r="GP30" t="s">
        <v>2495</v>
      </c>
      <c r="GQ30" t="s">
        <v>1602</v>
      </c>
      <c r="GR30" t="s">
        <v>1602</v>
      </c>
      <c r="GS30" t="s">
        <v>1603</v>
      </c>
      <c r="GT30" t="s">
        <v>1602</v>
      </c>
      <c r="GX30" t="s">
        <v>2416</v>
      </c>
      <c r="GY30" t="s">
        <v>1937</v>
      </c>
      <c r="GZ30" t="s">
        <v>1674</v>
      </c>
      <c r="HA30" t="s">
        <v>1755</v>
      </c>
      <c r="HB30" t="s">
        <v>2231</v>
      </c>
      <c r="HC30" t="s">
        <v>1797</v>
      </c>
      <c r="HF30" t="s">
        <v>1612</v>
      </c>
      <c r="HG30" t="s">
        <v>1613</v>
      </c>
      <c r="HH30" t="s">
        <v>1669</v>
      </c>
      <c r="HK30" t="s">
        <v>1815</v>
      </c>
      <c r="HL30" t="s">
        <v>2448</v>
      </c>
      <c r="HM30" t="s">
        <v>1660</v>
      </c>
      <c r="HN30" t="s">
        <v>2418</v>
      </c>
      <c r="HO30" t="s">
        <v>1662</v>
      </c>
      <c r="HP30" t="s">
        <v>1663</v>
      </c>
      <c r="HQ30" t="s">
        <v>1628</v>
      </c>
      <c r="HR30" t="s">
        <v>1669</v>
      </c>
      <c r="HS30" t="s">
        <v>1628</v>
      </c>
      <c r="HT30" t="s">
        <v>1669</v>
      </c>
      <c r="HU30" t="s">
        <v>1628</v>
      </c>
      <c r="HV30" t="s">
        <v>1669</v>
      </c>
      <c r="HW30" t="s">
        <v>1628</v>
      </c>
      <c r="HX30" t="s">
        <v>1669</v>
      </c>
      <c r="HY30" t="s">
        <v>1664</v>
      </c>
      <c r="IE30" t="s">
        <v>1602</v>
      </c>
      <c r="IF30" t="s">
        <v>1602</v>
      </c>
      <c r="IG30" t="s">
        <v>1603</v>
      </c>
      <c r="IH30" t="s">
        <v>1602</v>
      </c>
      <c r="IL30" t="s">
        <v>2497</v>
      </c>
      <c r="IM30" t="s">
        <v>2193</v>
      </c>
      <c r="IN30" t="s">
        <v>1655</v>
      </c>
      <c r="IO30" t="s">
        <v>1667</v>
      </c>
      <c r="IP30" t="s">
        <v>2497</v>
      </c>
      <c r="IQ30" t="s">
        <v>1609</v>
      </c>
      <c r="IT30" t="s">
        <v>1612</v>
      </c>
      <c r="IU30" t="s">
        <v>1613</v>
      </c>
      <c r="IV30" t="s">
        <v>1669</v>
      </c>
      <c r="IY30" t="s">
        <v>1628</v>
      </c>
      <c r="IZ30" t="s">
        <v>1669</v>
      </c>
      <c r="JA30" t="s">
        <v>1628</v>
      </c>
      <c r="JB30" t="s">
        <v>1669</v>
      </c>
      <c r="JC30" t="s">
        <v>1628</v>
      </c>
      <c r="JD30" t="s">
        <v>1669</v>
      </c>
      <c r="JE30" t="s">
        <v>1628</v>
      </c>
      <c r="JF30" t="s">
        <v>1669</v>
      </c>
      <c r="JG30" t="s">
        <v>1628</v>
      </c>
      <c r="JH30" t="s">
        <v>1669</v>
      </c>
      <c r="JI30" t="s">
        <v>1670</v>
      </c>
      <c r="JJ30" t="s">
        <v>1671</v>
      </c>
      <c r="JQ30" t="s">
        <v>1602</v>
      </c>
      <c r="JR30" t="s">
        <v>1602</v>
      </c>
      <c r="JS30" t="s">
        <v>1603</v>
      </c>
      <c r="JT30" t="s">
        <v>1603</v>
      </c>
      <c r="JX30" t="s">
        <v>2230</v>
      </c>
      <c r="JY30" t="s">
        <v>2195</v>
      </c>
      <c r="JZ30" t="s">
        <v>1674</v>
      </c>
      <c r="KA30" t="s">
        <v>2498</v>
      </c>
      <c r="KB30" t="s">
        <v>2231</v>
      </c>
      <c r="KC30" t="s">
        <v>1609</v>
      </c>
      <c r="KF30" t="s">
        <v>1612</v>
      </c>
      <c r="KG30" t="s">
        <v>1613</v>
      </c>
      <c r="KH30" t="s">
        <v>1669</v>
      </c>
      <c r="KJ30" t="s">
        <v>1722</v>
      </c>
      <c r="KQ30" t="s">
        <v>1602</v>
      </c>
      <c r="KR30" t="s">
        <v>1602</v>
      </c>
      <c r="KS30" t="s">
        <v>1603</v>
      </c>
      <c r="KT30" t="s">
        <v>1602</v>
      </c>
      <c r="KV30" t="s">
        <v>1945</v>
      </c>
      <c r="KX30" t="s">
        <v>2499</v>
      </c>
      <c r="KY30" t="s">
        <v>2500</v>
      </c>
      <c r="KZ30" t="s">
        <v>2199</v>
      </c>
      <c r="LA30" t="s">
        <v>2501</v>
      </c>
      <c r="LB30" t="s">
        <v>2502</v>
      </c>
      <c r="LF30" t="s">
        <v>1612</v>
      </c>
      <c r="LG30" t="s">
        <v>1613</v>
      </c>
      <c r="LH30" t="s">
        <v>1669</v>
      </c>
      <c r="LK30" t="s">
        <v>2423</v>
      </c>
      <c r="LL30" t="s">
        <v>2294</v>
      </c>
      <c r="LM30" t="s">
        <v>1663</v>
      </c>
      <c r="LN30" t="s">
        <v>1684</v>
      </c>
    </row>
    <row r="31" spans="1:326">
      <c r="A31" t="s">
        <v>15</v>
      </c>
      <c r="B31" t="s">
        <v>2503</v>
      </c>
      <c r="C31" t="s">
        <v>2504</v>
      </c>
      <c r="D31" t="s">
        <v>2505</v>
      </c>
      <c r="E31" t="s">
        <v>1606</v>
      </c>
      <c r="F31" t="s">
        <v>1606</v>
      </c>
      <c r="G31" t="s">
        <v>23</v>
      </c>
      <c r="H31" t="s">
        <v>1710</v>
      </c>
      <c r="I31" t="s">
        <v>2506</v>
      </c>
      <c r="J31" t="s">
        <v>2506</v>
      </c>
      <c r="K31" t="s">
        <v>1958</v>
      </c>
      <c r="R31" t="s">
        <v>2507</v>
      </c>
      <c r="S31" t="s">
        <v>2010</v>
      </c>
      <c r="T31" t="s">
        <v>1715</v>
      </c>
      <c r="U31" t="s">
        <v>1958</v>
      </c>
      <c r="V31" t="s">
        <v>1595</v>
      </c>
      <c r="W31" t="s">
        <v>1595</v>
      </c>
      <c r="X31" t="s">
        <v>2131</v>
      </c>
      <c r="Z31" t="s">
        <v>2508</v>
      </c>
      <c r="AA31" t="s">
        <v>1596</v>
      </c>
      <c r="AB31" t="s">
        <v>1597</v>
      </c>
      <c r="AC31" t="s">
        <v>1598</v>
      </c>
      <c r="AD31" t="s">
        <v>1599</v>
      </c>
      <c r="AE31" t="s">
        <v>1600</v>
      </c>
      <c r="AF31" t="s">
        <v>1601</v>
      </c>
      <c r="AG31" t="s">
        <v>1718</v>
      </c>
      <c r="AH31" t="s">
        <v>1602</v>
      </c>
      <c r="AI31" t="s">
        <v>1602</v>
      </c>
      <c r="AJ31" t="s">
        <v>1603</v>
      </c>
      <c r="AK31" t="s">
        <v>1602</v>
      </c>
      <c r="AN31" t="s">
        <v>2152</v>
      </c>
      <c r="AO31" t="s">
        <v>1605</v>
      </c>
      <c r="AP31" t="s">
        <v>1606</v>
      </c>
      <c r="AQ31" t="s">
        <v>2481</v>
      </c>
      <c r="AR31" t="s">
        <v>2154</v>
      </c>
      <c r="AS31" t="s">
        <v>1609</v>
      </c>
      <c r="AT31" t="s">
        <v>1610</v>
      </c>
      <c r="AU31" t="s">
        <v>1611</v>
      </c>
      <c r="AV31" t="s">
        <v>1612</v>
      </c>
      <c r="AW31" t="s">
        <v>1613</v>
      </c>
      <c r="AX31" t="s">
        <v>2509</v>
      </c>
      <c r="BA31" t="s">
        <v>2155</v>
      </c>
      <c r="BB31" t="s">
        <v>1615</v>
      </c>
      <c r="BC31" t="s">
        <v>2156</v>
      </c>
      <c r="BD31" t="s">
        <v>1617</v>
      </c>
      <c r="BE31" t="s">
        <v>2157</v>
      </c>
      <c r="BF31" t="s">
        <v>2157</v>
      </c>
      <c r="BG31" t="s">
        <v>1620</v>
      </c>
      <c r="BH31" t="s">
        <v>2510</v>
      </c>
      <c r="BI31" t="s">
        <v>1619</v>
      </c>
      <c r="BJ31" t="s">
        <v>1622</v>
      </c>
      <c r="BK31" t="s">
        <v>1619</v>
      </c>
      <c r="BL31" t="s">
        <v>1624</v>
      </c>
      <c r="BM31" t="s">
        <v>1625</v>
      </c>
      <c r="BN31" t="s">
        <v>1722</v>
      </c>
      <c r="BO31" t="s">
        <v>1690</v>
      </c>
      <c r="BP31" t="s">
        <v>1628</v>
      </c>
      <c r="BQ31" t="s">
        <v>1669</v>
      </c>
      <c r="BT31" t="s">
        <v>1628</v>
      </c>
      <c r="BU31" t="s">
        <v>1669</v>
      </c>
      <c r="BX31" t="s">
        <v>1753</v>
      </c>
      <c r="BZ31" t="s">
        <v>1629</v>
      </c>
      <c r="CA31" t="s">
        <v>2240</v>
      </c>
      <c r="CB31" t="s">
        <v>1631</v>
      </c>
      <c r="CC31" t="s">
        <v>2209</v>
      </c>
      <c r="CD31" t="s">
        <v>1633</v>
      </c>
      <c r="CE31" t="s">
        <v>2511</v>
      </c>
      <c r="CF31" t="s">
        <v>1635</v>
      </c>
      <c r="CG31" t="s">
        <v>2512</v>
      </c>
      <c r="CH31" t="s">
        <v>1637</v>
      </c>
      <c r="CI31" t="s">
        <v>1994</v>
      </c>
      <c r="CJ31" t="s">
        <v>1639</v>
      </c>
      <c r="CK31" t="s">
        <v>2513</v>
      </c>
      <c r="CL31" t="s">
        <v>1641</v>
      </c>
      <c r="CM31" t="s">
        <v>2285</v>
      </c>
      <c r="CN31" t="s">
        <v>1643</v>
      </c>
      <c r="CO31" t="s">
        <v>2514</v>
      </c>
      <c r="CP31" t="s">
        <v>1645</v>
      </c>
      <c r="CQ31" t="s">
        <v>2412</v>
      </c>
      <c r="CR31" t="s">
        <v>1647</v>
      </c>
      <c r="CS31" t="s">
        <v>2515</v>
      </c>
      <c r="CT31" t="s">
        <v>1649</v>
      </c>
      <c r="CU31" t="s">
        <v>2167</v>
      </c>
      <c r="CV31" t="s">
        <v>1651</v>
      </c>
      <c r="CW31" t="s">
        <v>1628</v>
      </c>
      <c r="CX31" t="s">
        <v>1628</v>
      </c>
      <c r="CY31" t="s">
        <v>1628</v>
      </c>
      <c r="CZ31" t="s">
        <v>1628</v>
      </c>
      <c r="DA31" t="s">
        <v>1652</v>
      </c>
      <c r="DG31" t="s">
        <v>1602</v>
      </c>
      <c r="DH31" t="s">
        <v>1602</v>
      </c>
      <c r="DI31" t="s">
        <v>1603</v>
      </c>
      <c r="DJ31" t="s">
        <v>1602</v>
      </c>
      <c r="DM31" t="s">
        <v>2309</v>
      </c>
      <c r="DN31" t="s">
        <v>1735</v>
      </c>
      <c r="DO31" t="s">
        <v>1736</v>
      </c>
      <c r="DP31" t="s">
        <v>1737</v>
      </c>
      <c r="DQ31" t="s">
        <v>2309</v>
      </c>
      <c r="DR31" t="s">
        <v>1609</v>
      </c>
      <c r="DS31" t="s">
        <v>2516</v>
      </c>
      <c r="DT31" t="s">
        <v>1611</v>
      </c>
      <c r="DU31" t="s">
        <v>1612</v>
      </c>
      <c r="DV31" t="s">
        <v>1613</v>
      </c>
      <c r="DW31" t="s">
        <v>1669</v>
      </c>
      <c r="DZ31" t="s">
        <v>1722</v>
      </c>
      <c r="EA31" t="s">
        <v>2311</v>
      </c>
      <c r="EB31" t="s">
        <v>1690</v>
      </c>
      <c r="EC31" t="s">
        <v>1628</v>
      </c>
      <c r="ED31" t="s">
        <v>1669</v>
      </c>
      <c r="EE31" t="s">
        <v>1628</v>
      </c>
      <c r="EF31" t="s">
        <v>1669</v>
      </c>
      <c r="EG31" t="s">
        <v>1628</v>
      </c>
      <c r="EH31" t="s">
        <v>1669</v>
      </c>
      <c r="EI31" t="s">
        <v>1628</v>
      </c>
      <c r="EJ31" t="s">
        <v>1669</v>
      </c>
      <c r="EK31" t="s">
        <v>1629</v>
      </c>
      <c r="EL31" t="s">
        <v>2517</v>
      </c>
      <c r="EM31" t="s">
        <v>1631</v>
      </c>
      <c r="EN31" t="s">
        <v>2518</v>
      </c>
      <c r="EO31" t="s">
        <v>1633</v>
      </c>
      <c r="EP31" t="s">
        <v>2519</v>
      </c>
      <c r="EQ31" t="s">
        <v>1635</v>
      </c>
      <c r="ER31" t="s">
        <v>2520</v>
      </c>
      <c r="ES31" t="s">
        <v>1637</v>
      </c>
      <c r="ET31" t="s">
        <v>2521</v>
      </c>
      <c r="EU31" t="s">
        <v>1639</v>
      </c>
      <c r="EV31" t="s">
        <v>2513</v>
      </c>
      <c r="EW31" t="s">
        <v>1641</v>
      </c>
      <c r="EX31" t="s">
        <v>2522</v>
      </c>
      <c r="EY31" t="s">
        <v>1643</v>
      </c>
      <c r="EZ31" t="s">
        <v>2523</v>
      </c>
      <c r="FA31" t="s">
        <v>1645</v>
      </c>
      <c r="FB31" t="s">
        <v>2524</v>
      </c>
      <c r="FC31" t="s">
        <v>1647</v>
      </c>
      <c r="FD31" t="s">
        <v>2525</v>
      </c>
      <c r="FE31" t="s">
        <v>1649</v>
      </c>
      <c r="FF31" t="s">
        <v>1812</v>
      </c>
      <c r="FG31" t="s">
        <v>1651</v>
      </c>
      <c r="FH31" t="s">
        <v>1628</v>
      </c>
      <c r="FI31" t="s">
        <v>1628</v>
      </c>
      <c r="FJ31" t="s">
        <v>1628</v>
      </c>
      <c r="FK31" t="s">
        <v>1628</v>
      </c>
      <c r="FL31" t="s">
        <v>1754</v>
      </c>
      <c r="FS31" t="s">
        <v>1602</v>
      </c>
      <c r="FT31" t="s">
        <v>1602</v>
      </c>
      <c r="FU31" t="s">
        <v>1603</v>
      </c>
      <c r="FV31" t="s">
        <v>1603</v>
      </c>
      <c r="FY31" t="s">
        <v>2179</v>
      </c>
      <c r="FZ31" t="s">
        <v>2180</v>
      </c>
      <c r="GA31" t="s">
        <v>1736</v>
      </c>
      <c r="GB31" t="s">
        <v>2350</v>
      </c>
      <c r="GC31" t="s">
        <v>2181</v>
      </c>
      <c r="GD31" t="s">
        <v>1609</v>
      </c>
      <c r="GE31" t="s">
        <v>1610</v>
      </c>
      <c r="GF31" t="s">
        <v>1613</v>
      </c>
      <c r="GG31" t="s">
        <v>1612</v>
      </c>
      <c r="GH31" t="s">
        <v>1613</v>
      </c>
      <c r="GI31" t="s">
        <v>2350</v>
      </c>
      <c r="GK31" t="s">
        <v>2183</v>
      </c>
      <c r="GL31" t="s">
        <v>2184</v>
      </c>
      <c r="GM31" t="s">
        <v>2185</v>
      </c>
      <c r="GN31" t="s">
        <v>2186</v>
      </c>
      <c r="GO31" t="s">
        <v>2187</v>
      </c>
      <c r="GP31" t="s">
        <v>2350</v>
      </c>
      <c r="GQ31" t="s">
        <v>1602</v>
      </c>
      <c r="GR31" t="s">
        <v>1602</v>
      </c>
      <c r="GS31" t="s">
        <v>1603</v>
      </c>
      <c r="GT31" t="s">
        <v>1603</v>
      </c>
      <c r="GX31" t="s">
        <v>2351</v>
      </c>
      <c r="GY31" t="s">
        <v>1937</v>
      </c>
      <c r="GZ31" t="s">
        <v>1674</v>
      </c>
      <c r="HA31" t="s">
        <v>2350</v>
      </c>
      <c r="HB31" t="s">
        <v>2288</v>
      </c>
      <c r="HC31" t="s">
        <v>1797</v>
      </c>
      <c r="HD31" t="s">
        <v>1610</v>
      </c>
      <c r="HE31" t="s">
        <v>1611</v>
      </c>
      <c r="HF31" t="s">
        <v>1612</v>
      </c>
      <c r="HG31" t="s">
        <v>1613</v>
      </c>
      <c r="HH31" t="s">
        <v>2350</v>
      </c>
      <c r="HK31" t="s">
        <v>1815</v>
      </c>
      <c r="HL31" t="s">
        <v>1619</v>
      </c>
      <c r="HM31" t="s">
        <v>1660</v>
      </c>
      <c r="HN31" t="s">
        <v>1619</v>
      </c>
      <c r="HO31" t="s">
        <v>1662</v>
      </c>
      <c r="HP31" t="s">
        <v>1663</v>
      </c>
      <c r="HQ31" t="s">
        <v>1628</v>
      </c>
      <c r="HR31" t="s">
        <v>2350</v>
      </c>
      <c r="HS31" t="s">
        <v>1628</v>
      </c>
      <c r="HT31" t="s">
        <v>2350</v>
      </c>
      <c r="HU31" t="s">
        <v>1628</v>
      </c>
      <c r="HV31" t="s">
        <v>2350</v>
      </c>
      <c r="HW31" t="s">
        <v>1628</v>
      </c>
      <c r="HX31" t="s">
        <v>2350</v>
      </c>
      <c r="HY31" t="s">
        <v>1664</v>
      </c>
      <c r="IE31" t="s">
        <v>1602</v>
      </c>
      <c r="IF31" t="s">
        <v>1602</v>
      </c>
      <c r="IG31" t="s">
        <v>1603</v>
      </c>
      <c r="IH31" t="s">
        <v>1602</v>
      </c>
      <c r="IL31" t="s">
        <v>2262</v>
      </c>
      <c r="IM31" t="s">
        <v>2193</v>
      </c>
      <c r="IN31" t="s">
        <v>1655</v>
      </c>
      <c r="IO31" t="s">
        <v>1667</v>
      </c>
      <c r="IP31" t="s">
        <v>2262</v>
      </c>
      <c r="IQ31" t="s">
        <v>1609</v>
      </c>
      <c r="IR31" t="s">
        <v>1610</v>
      </c>
      <c r="IS31" t="s">
        <v>1611</v>
      </c>
      <c r="IT31" t="s">
        <v>1612</v>
      </c>
      <c r="IU31" t="s">
        <v>1613</v>
      </c>
      <c r="IV31" t="s">
        <v>1669</v>
      </c>
      <c r="IY31" t="s">
        <v>1628</v>
      </c>
      <c r="IZ31" t="s">
        <v>1669</v>
      </c>
      <c r="JA31" t="s">
        <v>1628</v>
      </c>
      <c r="JB31" t="s">
        <v>1669</v>
      </c>
      <c r="JC31" t="s">
        <v>1628</v>
      </c>
      <c r="JD31" t="s">
        <v>1669</v>
      </c>
      <c r="JE31" t="s">
        <v>1628</v>
      </c>
      <c r="JF31" t="s">
        <v>1669</v>
      </c>
      <c r="JG31" t="s">
        <v>1628</v>
      </c>
      <c r="JH31" t="s">
        <v>1669</v>
      </c>
      <c r="JI31" t="s">
        <v>1670</v>
      </c>
      <c r="JJ31" t="s">
        <v>1671</v>
      </c>
      <c r="JQ31" t="s">
        <v>1602</v>
      </c>
      <c r="JR31" t="s">
        <v>1602</v>
      </c>
      <c r="JS31" t="s">
        <v>1603</v>
      </c>
      <c r="JT31" t="s">
        <v>1603</v>
      </c>
      <c r="JX31" t="s">
        <v>2288</v>
      </c>
      <c r="JY31" t="s">
        <v>2195</v>
      </c>
      <c r="JZ31" t="s">
        <v>1674</v>
      </c>
      <c r="KA31" t="s">
        <v>2350</v>
      </c>
      <c r="KB31" t="s">
        <v>2290</v>
      </c>
      <c r="KC31" t="s">
        <v>1609</v>
      </c>
      <c r="KD31" t="s">
        <v>1610</v>
      </c>
      <c r="KE31" t="s">
        <v>1611</v>
      </c>
      <c r="KF31" t="s">
        <v>1612</v>
      </c>
      <c r="KG31" t="s">
        <v>1613</v>
      </c>
      <c r="KH31" t="s">
        <v>2350</v>
      </c>
      <c r="KJ31" t="s">
        <v>1722</v>
      </c>
      <c r="KQ31" t="s">
        <v>1602</v>
      </c>
      <c r="KR31" t="s">
        <v>1602</v>
      </c>
      <c r="KS31" t="s">
        <v>1603</v>
      </c>
      <c r="KT31" t="s">
        <v>1602</v>
      </c>
      <c r="KV31" t="s">
        <v>2355</v>
      </c>
      <c r="KX31" t="s">
        <v>2356</v>
      </c>
      <c r="KY31" t="s">
        <v>2049</v>
      </c>
      <c r="KZ31" t="s">
        <v>1680</v>
      </c>
      <c r="LA31" t="s">
        <v>2526</v>
      </c>
      <c r="LB31" t="s">
        <v>2358</v>
      </c>
      <c r="LC31" t="s">
        <v>1609</v>
      </c>
      <c r="LD31" t="s">
        <v>1610</v>
      </c>
      <c r="LE31" t="s">
        <v>1611</v>
      </c>
      <c r="LF31" t="s">
        <v>1612</v>
      </c>
      <c r="LG31" t="s">
        <v>1613</v>
      </c>
      <c r="LH31" t="s">
        <v>1669</v>
      </c>
      <c r="LK31" t="s">
        <v>1959</v>
      </c>
      <c r="LL31" t="s">
        <v>2235</v>
      </c>
      <c r="LM31" t="s">
        <v>1663</v>
      </c>
      <c r="LN31" t="s">
        <v>1684</v>
      </c>
    </row>
    <row r="32" spans="1:326">
      <c r="A32" t="s">
        <v>15</v>
      </c>
      <c r="B32" t="s">
        <v>2527</v>
      </c>
      <c r="C32" t="s">
        <v>2528</v>
      </c>
      <c r="D32" t="s">
        <v>2529</v>
      </c>
      <c r="E32" t="s">
        <v>1606</v>
      </c>
      <c r="F32" t="s">
        <v>1606</v>
      </c>
      <c r="G32" t="s">
        <v>23</v>
      </c>
      <c r="H32" t="s">
        <v>1710</v>
      </c>
      <c r="I32" t="s">
        <v>1986</v>
      </c>
      <c r="J32" t="s">
        <v>1986</v>
      </c>
      <c r="K32" t="s">
        <v>1958</v>
      </c>
      <c r="R32" t="s">
        <v>1775</v>
      </c>
      <c r="S32" t="s">
        <v>2010</v>
      </c>
      <c r="T32" t="s">
        <v>1715</v>
      </c>
      <c r="U32" t="s">
        <v>1958</v>
      </c>
      <c r="V32" t="s">
        <v>1595</v>
      </c>
      <c r="W32" t="s">
        <v>1595</v>
      </c>
      <c r="X32" t="s">
        <v>2131</v>
      </c>
      <c r="Z32" t="s">
        <v>2530</v>
      </c>
      <c r="AA32" t="s">
        <v>1596</v>
      </c>
      <c r="AB32" t="s">
        <v>1597</v>
      </c>
      <c r="AC32" t="s">
        <v>1598</v>
      </c>
      <c r="AD32" t="s">
        <v>1599</v>
      </c>
      <c r="AE32" t="s">
        <v>1600</v>
      </c>
      <c r="AF32" t="s">
        <v>1601</v>
      </c>
      <c r="AG32" t="s">
        <v>1718</v>
      </c>
      <c r="AH32" t="s">
        <v>1602</v>
      </c>
      <c r="AI32" t="s">
        <v>1602</v>
      </c>
      <c r="AJ32" t="s">
        <v>1603</v>
      </c>
      <c r="AK32" t="s">
        <v>1602</v>
      </c>
      <c r="AN32" t="s">
        <v>2152</v>
      </c>
      <c r="AO32" t="s">
        <v>1605</v>
      </c>
      <c r="AP32" t="s">
        <v>1606</v>
      </c>
      <c r="AQ32" t="s">
        <v>2428</v>
      </c>
      <c r="AR32" t="s">
        <v>2154</v>
      </c>
      <c r="AS32" t="s">
        <v>1609</v>
      </c>
      <c r="AV32" t="s">
        <v>1612</v>
      </c>
      <c r="AW32" t="s">
        <v>1613</v>
      </c>
      <c r="AX32" t="s">
        <v>2531</v>
      </c>
      <c r="BA32" t="s">
        <v>2155</v>
      </c>
      <c r="BB32" t="s">
        <v>1615</v>
      </c>
      <c r="BC32" t="s">
        <v>2156</v>
      </c>
      <c r="BD32" t="s">
        <v>1617</v>
      </c>
      <c r="BE32" t="s">
        <v>2157</v>
      </c>
      <c r="BF32" t="s">
        <v>1619</v>
      </c>
      <c r="BG32" t="s">
        <v>1620</v>
      </c>
      <c r="BH32" t="s">
        <v>432</v>
      </c>
      <c r="BI32" t="s">
        <v>1619</v>
      </c>
      <c r="BJ32" t="s">
        <v>1622</v>
      </c>
      <c r="BK32" t="s">
        <v>1619</v>
      </c>
      <c r="BL32" t="s">
        <v>1624</v>
      </c>
      <c r="BM32" t="s">
        <v>1625</v>
      </c>
      <c r="BN32" t="s">
        <v>1722</v>
      </c>
      <c r="BO32" t="s">
        <v>1690</v>
      </c>
      <c r="BP32" t="s">
        <v>1628</v>
      </c>
      <c r="BQ32" t="s">
        <v>1669</v>
      </c>
      <c r="BT32" t="s">
        <v>1628</v>
      </c>
      <c r="BU32" t="s">
        <v>1669</v>
      </c>
      <c r="BX32" t="s">
        <v>1628</v>
      </c>
      <c r="BZ32" t="s">
        <v>1629</v>
      </c>
      <c r="CA32" t="s">
        <v>2532</v>
      </c>
      <c r="CB32" t="s">
        <v>1631</v>
      </c>
      <c r="CC32" t="s">
        <v>2533</v>
      </c>
      <c r="CD32" t="s">
        <v>1633</v>
      </c>
      <c r="CE32" t="s">
        <v>2534</v>
      </c>
      <c r="CF32" t="s">
        <v>1635</v>
      </c>
      <c r="CG32" t="s">
        <v>2535</v>
      </c>
      <c r="CH32" t="s">
        <v>1637</v>
      </c>
      <c r="CI32" t="s">
        <v>2486</v>
      </c>
      <c r="CJ32" t="s">
        <v>1639</v>
      </c>
      <c r="CK32" t="s">
        <v>2536</v>
      </c>
      <c r="CL32" t="s">
        <v>1641</v>
      </c>
      <c r="CM32" t="s">
        <v>2371</v>
      </c>
      <c r="CN32" t="s">
        <v>1643</v>
      </c>
      <c r="CO32" t="s">
        <v>2537</v>
      </c>
      <c r="CP32" t="s">
        <v>1645</v>
      </c>
      <c r="CQ32" t="s">
        <v>2538</v>
      </c>
      <c r="CR32" t="s">
        <v>1647</v>
      </c>
      <c r="CS32" t="s">
        <v>2539</v>
      </c>
      <c r="CT32" t="s">
        <v>1649</v>
      </c>
      <c r="CU32" t="s">
        <v>2540</v>
      </c>
      <c r="CV32" t="s">
        <v>1651</v>
      </c>
      <c r="CW32" t="s">
        <v>1628</v>
      </c>
      <c r="CX32" t="s">
        <v>1628</v>
      </c>
      <c r="CY32" t="s">
        <v>1628</v>
      </c>
      <c r="CZ32" t="s">
        <v>1628</v>
      </c>
      <c r="DA32" t="s">
        <v>1652</v>
      </c>
      <c r="DG32" t="s">
        <v>1602</v>
      </c>
      <c r="DH32" t="s">
        <v>1602</v>
      </c>
      <c r="DI32" t="s">
        <v>1603</v>
      </c>
      <c r="DJ32" t="s">
        <v>1603</v>
      </c>
      <c r="DM32" t="s">
        <v>2168</v>
      </c>
      <c r="DN32" t="s">
        <v>1735</v>
      </c>
      <c r="DO32" t="s">
        <v>1736</v>
      </c>
      <c r="DP32" t="s">
        <v>2541</v>
      </c>
      <c r="DQ32" t="s">
        <v>2169</v>
      </c>
      <c r="DR32" t="s">
        <v>1609</v>
      </c>
      <c r="DS32" t="s">
        <v>2542</v>
      </c>
      <c r="DU32" t="s">
        <v>1612</v>
      </c>
      <c r="DV32" t="s">
        <v>1613</v>
      </c>
      <c r="DW32" t="s">
        <v>2541</v>
      </c>
      <c r="DZ32" t="s">
        <v>1722</v>
      </c>
      <c r="EA32" t="s">
        <v>2172</v>
      </c>
      <c r="EB32" t="s">
        <v>1690</v>
      </c>
      <c r="EC32" t="s">
        <v>1628</v>
      </c>
      <c r="ED32" t="s">
        <v>2541</v>
      </c>
      <c r="EE32" t="s">
        <v>1628</v>
      </c>
      <c r="EF32" t="s">
        <v>2541</v>
      </c>
      <c r="EG32" t="s">
        <v>1628</v>
      </c>
      <c r="EH32" t="s">
        <v>2541</v>
      </c>
      <c r="EI32" t="s">
        <v>1628</v>
      </c>
      <c r="EJ32" t="s">
        <v>2541</v>
      </c>
      <c r="EK32" t="s">
        <v>1629</v>
      </c>
      <c r="EL32" t="s">
        <v>2543</v>
      </c>
      <c r="EM32" t="s">
        <v>1631</v>
      </c>
      <c r="EN32" t="s">
        <v>2544</v>
      </c>
      <c r="EO32" t="s">
        <v>1633</v>
      </c>
      <c r="EP32" t="s">
        <v>2347</v>
      </c>
      <c r="EQ32" t="s">
        <v>1635</v>
      </c>
      <c r="ER32" t="s">
        <v>1881</v>
      </c>
      <c r="ES32" t="s">
        <v>1637</v>
      </c>
      <c r="ET32" t="s">
        <v>1619</v>
      </c>
      <c r="EU32" t="s">
        <v>1639</v>
      </c>
      <c r="EV32" t="s">
        <v>1619</v>
      </c>
      <c r="EW32" t="s">
        <v>1641</v>
      </c>
      <c r="EX32" t="s">
        <v>1619</v>
      </c>
      <c r="EY32" t="s">
        <v>1643</v>
      </c>
      <c r="EZ32" t="s">
        <v>1619</v>
      </c>
      <c r="FA32" t="s">
        <v>1645</v>
      </c>
      <c r="FB32" t="s">
        <v>1619</v>
      </c>
      <c r="FC32" t="s">
        <v>1647</v>
      </c>
      <c r="FD32" t="s">
        <v>1619</v>
      </c>
      <c r="FE32" t="s">
        <v>1649</v>
      </c>
      <c r="FF32" t="s">
        <v>2545</v>
      </c>
      <c r="FG32" t="s">
        <v>1651</v>
      </c>
      <c r="FH32" t="s">
        <v>1628</v>
      </c>
      <c r="FI32" t="s">
        <v>1628</v>
      </c>
      <c r="FJ32" t="s">
        <v>1628</v>
      </c>
      <c r="FK32" t="s">
        <v>1628</v>
      </c>
      <c r="FL32" t="s">
        <v>1754</v>
      </c>
      <c r="FS32" t="s">
        <v>1602</v>
      </c>
      <c r="FT32" t="s">
        <v>1602</v>
      </c>
      <c r="FU32" t="s">
        <v>1603</v>
      </c>
      <c r="FV32" t="s">
        <v>1603</v>
      </c>
      <c r="FY32" t="s">
        <v>2257</v>
      </c>
      <c r="FZ32" t="s">
        <v>2180</v>
      </c>
      <c r="GA32" t="s">
        <v>1736</v>
      </c>
      <c r="GB32" t="s">
        <v>2541</v>
      </c>
      <c r="GC32" t="s">
        <v>2258</v>
      </c>
      <c r="GD32" t="s">
        <v>1609</v>
      </c>
      <c r="GF32" t="s">
        <v>1613</v>
      </c>
      <c r="GG32" t="s">
        <v>1612</v>
      </c>
      <c r="GH32" t="s">
        <v>1613</v>
      </c>
      <c r="GI32" t="s">
        <v>2541</v>
      </c>
      <c r="GK32" t="s">
        <v>2183</v>
      </c>
      <c r="GL32" t="s">
        <v>2184</v>
      </c>
      <c r="GM32" t="s">
        <v>2185</v>
      </c>
      <c r="GN32" t="s">
        <v>2186</v>
      </c>
      <c r="GO32" t="s">
        <v>2187</v>
      </c>
      <c r="GP32" t="s">
        <v>2541</v>
      </c>
      <c r="GQ32" t="s">
        <v>1602</v>
      </c>
      <c r="GR32" t="s">
        <v>1602</v>
      </c>
      <c r="GS32" t="s">
        <v>1603</v>
      </c>
      <c r="GT32" t="s">
        <v>1603</v>
      </c>
      <c r="GX32" t="s">
        <v>2351</v>
      </c>
      <c r="GY32" t="s">
        <v>1937</v>
      </c>
      <c r="GZ32" t="s">
        <v>1674</v>
      </c>
      <c r="HA32" t="s">
        <v>2541</v>
      </c>
      <c r="HB32" t="s">
        <v>2288</v>
      </c>
      <c r="HC32" t="s">
        <v>1797</v>
      </c>
      <c r="HF32" t="s">
        <v>1612</v>
      </c>
      <c r="HG32" t="s">
        <v>1613</v>
      </c>
      <c r="HH32" t="s">
        <v>2541</v>
      </c>
      <c r="HK32" t="s">
        <v>1815</v>
      </c>
      <c r="HL32" t="s">
        <v>1619</v>
      </c>
      <c r="HM32" t="s">
        <v>1660</v>
      </c>
      <c r="HN32" t="s">
        <v>1619</v>
      </c>
      <c r="HO32" t="s">
        <v>1662</v>
      </c>
      <c r="HP32" t="s">
        <v>1663</v>
      </c>
      <c r="HQ32" t="s">
        <v>1628</v>
      </c>
      <c r="HR32" t="s">
        <v>2541</v>
      </c>
      <c r="HS32" t="s">
        <v>1628</v>
      </c>
      <c r="HT32" t="s">
        <v>2541</v>
      </c>
      <c r="HU32" t="s">
        <v>1628</v>
      </c>
      <c r="HV32" t="s">
        <v>2541</v>
      </c>
      <c r="HW32" t="s">
        <v>1628</v>
      </c>
      <c r="HX32" t="s">
        <v>2541</v>
      </c>
      <c r="HY32" t="s">
        <v>1664</v>
      </c>
      <c r="IE32" t="s">
        <v>1602</v>
      </c>
      <c r="IF32" t="s">
        <v>1602</v>
      </c>
      <c r="IG32" t="s">
        <v>1603</v>
      </c>
      <c r="IH32" t="s">
        <v>1603</v>
      </c>
      <c r="IL32" t="s">
        <v>2353</v>
      </c>
      <c r="IM32" t="s">
        <v>1666</v>
      </c>
      <c r="IN32" t="s">
        <v>1655</v>
      </c>
      <c r="IO32" t="s">
        <v>1667</v>
      </c>
      <c r="IP32" t="s">
        <v>2354</v>
      </c>
      <c r="IQ32" t="s">
        <v>1797</v>
      </c>
      <c r="IT32" t="s">
        <v>1612</v>
      </c>
      <c r="IU32" t="s">
        <v>1613</v>
      </c>
      <c r="IV32" t="s">
        <v>2541</v>
      </c>
      <c r="IY32" t="s">
        <v>1628</v>
      </c>
      <c r="IZ32" t="s">
        <v>2541</v>
      </c>
      <c r="JA32" t="s">
        <v>1628</v>
      </c>
      <c r="JB32" t="s">
        <v>2541</v>
      </c>
      <c r="JC32" t="s">
        <v>1628</v>
      </c>
      <c r="JD32" t="s">
        <v>2541</v>
      </c>
      <c r="JE32" t="s">
        <v>1628</v>
      </c>
      <c r="JF32" t="s">
        <v>2541</v>
      </c>
      <c r="JG32" t="s">
        <v>1628</v>
      </c>
      <c r="JH32" t="s">
        <v>2541</v>
      </c>
      <c r="JI32" t="s">
        <v>1670</v>
      </c>
      <c r="JJ32" t="s">
        <v>1671</v>
      </c>
      <c r="JQ32" t="s">
        <v>1602</v>
      </c>
      <c r="JR32" t="s">
        <v>1602</v>
      </c>
      <c r="JS32" t="s">
        <v>1603</v>
      </c>
      <c r="JT32" t="s">
        <v>1603</v>
      </c>
      <c r="JX32" t="s">
        <v>2264</v>
      </c>
      <c r="JY32" t="s">
        <v>2195</v>
      </c>
      <c r="JZ32" t="s">
        <v>1674</v>
      </c>
      <c r="KA32" t="s">
        <v>2546</v>
      </c>
      <c r="KB32" t="s">
        <v>2265</v>
      </c>
      <c r="KC32" t="s">
        <v>1609</v>
      </c>
      <c r="KF32" t="s">
        <v>1612</v>
      </c>
      <c r="KG32" t="s">
        <v>1613</v>
      </c>
      <c r="KH32" t="s">
        <v>1669</v>
      </c>
      <c r="KJ32" t="s">
        <v>1722</v>
      </c>
      <c r="KQ32" t="s">
        <v>1602</v>
      </c>
      <c r="KR32" t="s">
        <v>1602</v>
      </c>
      <c r="KS32" t="s">
        <v>1603</v>
      </c>
      <c r="KT32" t="s">
        <v>1602</v>
      </c>
      <c r="KV32" t="s">
        <v>1677</v>
      </c>
      <c r="KX32" t="s">
        <v>2547</v>
      </c>
      <c r="KY32" t="s">
        <v>2049</v>
      </c>
      <c r="KZ32" t="s">
        <v>1680</v>
      </c>
      <c r="LA32" t="s">
        <v>1823</v>
      </c>
      <c r="LB32" t="s">
        <v>2548</v>
      </c>
      <c r="LC32" t="s">
        <v>1609</v>
      </c>
      <c r="LF32" t="s">
        <v>1612</v>
      </c>
      <c r="LG32" t="s">
        <v>1613</v>
      </c>
      <c r="LH32" t="s">
        <v>1820</v>
      </c>
      <c r="LK32" t="s">
        <v>1770</v>
      </c>
      <c r="LL32" t="s">
        <v>2549</v>
      </c>
      <c r="LM32" t="s">
        <v>1663</v>
      </c>
      <c r="LN32" t="s">
        <v>1684</v>
      </c>
    </row>
    <row r="33" spans="1:326">
      <c r="A33" t="s">
        <v>15</v>
      </c>
      <c r="B33" t="s">
        <v>2550</v>
      </c>
      <c r="C33" t="s">
        <v>2551</v>
      </c>
      <c r="D33" t="s">
        <v>2552</v>
      </c>
      <c r="E33" t="s">
        <v>1864</v>
      </c>
      <c r="F33" t="s">
        <v>1864</v>
      </c>
      <c r="G33" t="s">
        <v>12</v>
      </c>
      <c r="H33" t="s">
        <v>1710</v>
      </c>
      <c r="I33" t="s">
        <v>1595</v>
      </c>
      <c r="J33" t="s">
        <v>1595</v>
      </c>
      <c r="K33" t="s">
        <v>1595</v>
      </c>
      <c r="R33" t="s">
        <v>1775</v>
      </c>
      <c r="S33" t="s">
        <v>2056</v>
      </c>
      <c r="T33" t="s">
        <v>1715</v>
      </c>
      <c r="U33" t="s">
        <v>1958</v>
      </c>
      <c r="V33" t="s">
        <v>1595</v>
      </c>
      <c r="W33" t="s">
        <v>1595</v>
      </c>
      <c r="X33" t="s">
        <v>2131</v>
      </c>
      <c r="Z33" t="s">
        <v>1778</v>
      </c>
      <c r="AA33" t="s">
        <v>1596</v>
      </c>
      <c r="AB33" t="s">
        <v>1597</v>
      </c>
      <c r="AC33" t="s">
        <v>1598</v>
      </c>
      <c r="AD33" t="s">
        <v>1599</v>
      </c>
      <c r="AE33" t="s">
        <v>1600</v>
      </c>
      <c r="AF33" t="s">
        <v>1601</v>
      </c>
      <c r="AG33" t="s">
        <v>1718</v>
      </c>
      <c r="AH33" t="s">
        <v>1602</v>
      </c>
      <c r="AI33" t="s">
        <v>1602</v>
      </c>
      <c r="AJ33" t="s">
        <v>1603</v>
      </c>
      <c r="AK33" t="s">
        <v>1602</v>
      </c>
      <c r="AN33" t="s">
        <v>2152</v>
      </c>
      <c r="AO33" t="s">
        <v>1605</v>
      </c>
      <c r="AP33" t="s">
        <v>1606</v>
      </c>
      <c r="AQ33" t="s">
        <v>1606</v>
      </c>
      <c r="AR33" t="s">
        <v>2154</v>
      </c>
      <c r="AS33" t="s">
        <v>1609</v>
      </c>
      <c r="AV33" t="s">
        <v>1612</v>
      </c>
      <c r="AW33" t="s">
        <v>1613</v>
      </c>
      <c r="AX33" t="s">
        <v>1820</v>
      </c>
      <c r="BA33" t="s">
        <v>2155</v>
      </c>
      <c r="BB33" t="s">
        <v>1615</v>
      </c>
      <c r="BC33" t="s">
        <v>2156</v>
      </c>
      <c r="BD33" t="s">
        <v>1617</v>
      </c>
      <c r="BE33" t="s">
        <v>2157</v>
      </c>
      <c r="BF33" t="s">
        <v>2157</v>
      </c>
      <c r="BG33" t="s">
        <v>1620</v>
      </c>
      <c r="BH33" t="s">
        <v>432</v>
      </c>
      <c r="BI33" t="s">
        <v>1619</v>
      </c>
      <c r="BJ33" t="s">
        <v>1622</v>
      </c>
      <c r="BK33" t="s">
        <v>1619</v>
      </c>
      <c r="BL33" t="s">
        <v>1624</v>
      </c>
      <c r="BM33" t="s">
        <v>1625</v>
      </c>
      <c r="BN33" t="s">
        <v>1722</v>
      </c>
      <c r="BO33" t="s">
        <v>1690</v>
      </c>
      <c r="BP33" t="s">
        <v>1628</v>
      </c>
      <c r="BQ33" t="s">
        <v>1669</v>
      </c>
      <c r="BT33" t="s">
        <v>1628</v>
      </c>
      <c r="BU33" t="s">
        <v>1669</v>
      </c>
      <c r="BX33" t="s">
        <v>1628</v>
      </c>
      <c r="BZ33" t="s">
        <v>1629</v>
      </c>
      <c r="CA33" t="s">
        <v>2464</v>
      </c>
      <c r="CB33" t="s">
        <v>1631</v>
      </c>
      <c r="CC33" t="s">
        <v>2553</v>
      </c>
      <c r="CD33" t="s">
        <v>1633</v>
      </c>
      <c r="CE33" t="s">
        <v>2554</v>
      </c>
      <c r="CF33" t="s">
        <v>1635</v>
      </c>
      <c r="CG33" t="s">
        <v>2555</v>
      </c>
      <c r="CH33" t="s">
        <v>1637</v>
      </c>
      <c r="CI33" t="s">
        <v>2556</v>
      </c>
      <c r="CJ33" t="s">
        <v>1639</v>
      </c>
      <c r="CK33" t="s">
        <v>2557</v>
      </c>
      <c r="CL33" t="s">
        <v>1641</v>
      </c>
      <c r="CM33" t="s">
        <v>2558</v>
      </c>
      <c r="CN33" t="s">
        <v>1643</v>
      </c>
      <c r="CO33" t="s">
        <v>2559</v>
      </c>
      <c r="CP33" t="s">
        <v>1645</v>
      </c>
      <c r="CQ33" t="s">
        <v>2560</v>
      </c>
      <c r="CR33" t="s">
        <v>1647</v>
      </c>
      <c r="CS33" t="s">
        <v>2561</v>
      </c>
      <c r="CT33" t="s">
        <v>1649</v>
      </c>
      <c r="CU33" t="s">
        <v>2562</v>
      </c>
      <c r="CV33" t="s">
        <v>1651</v>
      </c>
      <c r="CW33" t="s">
        <v>1628</v>
      </c>
      <c r="CX33" t="s">
        <v>1628</v>
      </c>
      <c r="CY33" t="s">
        <v>1628</v>
      </c>
      <c r="CZ33" t="s">
        <v>1628</v>
      </c>
      <c r="DA33" t="s">
        <v>1652</v>
      </c>
      <c r="DG33" t="s">
        <v>1602</v>
      </c>
      <c r="DH33" t="s">
        <v>1602</v>
      </c>
      <c r="DI33" t="s">
        <v>1603</v>
      </c>
      <c r="DJ33" t="s">
        <v>1603</v>
      </c>
      <c r="DM33" t="s">
        <v>2168</v>
      </c>
      <c r="DN33" t="s">
        <v>1735</v>
      </c>
      <c r="DO33" t="s">
        <v>1736</v>
      </c>
      <c r="DP33" t="s">
        <v>2350</v>
      </c>
      <c r="DQ33" t="s">
        <v>2169</v>
      </c>
      <c r="DR33" t="s">
        <v>1609</v>
      </c>
      <c r="DS33" t="s">
        <v>2563</v>
      </c>
      <c r="DU33" t="s">
        <v>1612</v>
      </c>
      <c r="DV33" t="s">
        <v>1613</v>
      </c>
      <c r="DW33" t="s">
        <v>2350</v>
      </c>
      <c r="DZ33" t="s">
        <v>1722</v>
      </c>
      <c r="EA33" t="s">
        <v>2172</v>
      </c>
      <c r="EB33" t="s">
        <v>1690</v>
      </c>
      <c r="EC33" t="s">
        <v>1628</v>
      </c>
      <c r="ED33" t="s">
        <v>2350</v>
      </c>
      <c r="EE33" t="s">
        <v>1628</v>
      </c>
      <c r="EF33" t="s">
        <v>2350</v>
      </c>
      <c r="EG33" t="s">
        <v>1628</v>
      </c>
      <c r="EH33" t="s">
        <v>2350</v>
      </c>
      <c r="EI33" t="s">
        <v>1628</v>
      </c>
      <c r="EJ33" t="s">
        <v>2350</v>
      </c>
      <c r="EK33" t="s">
        <v>1629</v>
      </c>
      <c r="EL33" t="s">
        <v>1881</v>
      </c>
      <c r="EM33" t="s">
        <v>1631</v>
      </c>
      <c r="EN33" t="s">
        <v>1881</v>
      </c>
      <c r="EO33" t="s">
        <v>1633</v>
      </c>
      <c r="EP33" t="s">
        <v>2348</v>
      </c>
      <c r="EQ33" t="s">
        <v>1635</v>
      </c>
      <c r="ER33" t="s">
        <v>1619</v>
      </c>
      <c r="ES33" t="s">
        <v>1637</v>
      </c>
      <c r="ET33" t="s">
        <v>1619</v>
      </c>
      <c r="EU33" t="s">
        <v>1639</v>
      </c>
      <c r="EV33" t="s">
        <v>1619</v>
      </c>
      <c r="EW33" t="s">
        <v>1641</v>
      </c>
      <c r="EX33" t="s">
        <v>2347</v>
      </c>
      <c r="EY33" t="s">
        <v>1643</v>
      </c>
      <c r="EZ33" t="s">
        <v>1619</v>
      </c>
      <c r="FA33" t="s">
        <v>1645</v>
      </c>
      <c r="FB33" t="s">
        <v>1619</v>
      </c>
      <c r="FC33" t="s">
        <v>1647</v>
      </c>
      <c r="FD33" t="s">
        <v>1619</v>
      </c>
      <c r="FE33" t="s">
        <v>1649</v>
      </c>
      <c r="FF33" t="s">
        <v>1619</v>
      </c>
      <c r="FG33" t="s">
        <v>1651</v>
      </c>
      <c r="FH33" t="s">
        <v>1628</v>
      </c>
      <c r="FI33" t="s">
        <v>1628</v>
      </c>
      <c r="FJ33" t="s">
        <v>1628</v>
      </c>
      <c r="FK33" t="s">
        <v>1628</v>
      </c>
      <c r="FL33" t="s">
        <v>1754</v>
      </c>
      <c r="FS33" t="s">
        <v>1602</v>
      </c>
      <c r="FT33" t="s">
        <v>1602</v>
      </c>
      <c r="FU33" t="s">
        <v>1603</v>
      </c>
      <c r="FV33" t="s">
        <v>1602</v>
      </c>
      <c r="FY33" t="s">
        <v>2224</v>
      </c>
      <c r="FZ33" t="s">
        <v>2180</v>
      </c>
      <c r="GA33" t="s">
        <v>1736</v>
      </c>
      <c r="GB33" t="s">
        <v>2474</v>
      </c>
      <c r="GC33" t="s">
        <v>2224</v>
      </c>
      <c r="GD33" t="s">
        <v>1609</v>
      </c>
      <c r="GF33" t="s">
        <v>1613</v>
      </c>
      <c r="GG33" t="s">
        <v>1612</v>
      </c>
      <c r="GH33" t="s">
        <v>1613</v>
      </c>
      <c r="GI33" t="s">
        <v>1669</v>
      </c>
      <c r="GK33" t="s">
        <v>2183</v>
      </c>
      <c r="GL33" t="s">
        <v>2184</v>
      </c>
      <c r="GM33" t="s">
        <v>2185</v>
      </c>
      <c r="GN33" t="s">
        <v>2186</v>
      </c>
      <c r="GO33" t="s">
        <v>2187</v>
      </c>
      <c r="GP33" t="s">
        <v>1669</v>
      </c>
      <c r="GQ33" t="s">
        <v>1602</v>
      </c>
      <c r="GR33" t="s">
        <v>1602</v>
      </c>
      <c r="GS33" t="s">
        <v>1603</v>
      </c>
      <c r="GT33" t="s">
        <v>1603</v>
      </c>
      <c r="GX33" t="s">
        <v>2351</v>
      </c>
      <c r="GY33" t="s">
        <v>1937</v>
      </c>
      <c r="GZ33" t="s">
        <v>1674</v>
      </c>
      <c r="HA33" t="s">
        <v>2350</v>
      </c>
      <c r="HB33" t="s">
        <v>2288</v>
      </c>
      <c r="HC33" t="s">
        <v>1797</v>
      </c>
      <c r="HF33" t="s">
        <v>1612</v>
      </c>
      <c r="HG33" t="s">
        <v>1613</v>
      </c>
      <c r="HH33" t="s">
        <v>2350</v>
      </c>
      <c r="HK33" t="s">
        <v>1815</v>
      </c>
      <c r="HL33" t="s">
        <v>1619</v>
      </c>
      <c r="HM33" t="s">
        <v>1660</v>
      </c>
      <c r="HN33" t="s">
        <v>1619</v>
      </c>
      <c r="HO33" t="s">
        <v>1662</v>
      </c>
      <c r="HP33" t="s">
        <v>1663</v>
      </c>
      <c r="HQ33" t="s">
        <v>1628</v>
      </c>
      <c r="HR33" t="s">
        <v>2350</v>
      </c>
      <c r="HS33" t="s">
        <v>1628</v>
      </c>
      <c r="HT33" t="s">
        <v>2350</v>
      </c>
      <c r="HU33" t="s">
        <v>1628</v>
      </c>
      <c r="HV33" t="s">
        <v>2350</v>
      </c>
      <c r="HW33" t="s">
        <v>1628</v>
      </c>
      <c r="HX33" t="s">
        <v>2350</v>
      </c>
      <c r="HY33" t="s">
        <v>1664</v>
      </c>
      <c r="IE33" t="s">
        <v>1602</v>
      </c>
      <c r="IF33" t="s">
        <v>1602</v>
      </c>
      <c r="IG33" t="s">
        <v>1603</v>
      </c>
      <c r="IH33" t="s">
        <v>1603</v>
      </c>
      <c r="IL33" t="s">
        <v>2353</v>
      </c>
      <c r="IM33" t="s">
        <v>1666</v>
      </c>
      <c r="IN33" t="s">
        <v>1655</v>
      </c>
      <c r="IO33" t="s">
        <v>1667</v>
      </c>
      <c r="IP33" t="s">
        <v>2354</v>
      </c>
      <c r="IT33" t="s">
        <v>1612</v>
      </c>
      <c r="IU33" t="s">
        <v>1613</v>
      </c>
      <c r="IV33" t="s">
        <v>2350</v>
      </c>
      <c r="IY33" t="s">
        <v>1628</v>
      </c>
      <c r="IZ33" t="s">
        <v>2350</v>
      </c>
      <c r="JA33" t="s">
        <v>1628</v>
      </c>
      <c r="JB33" t="s">
        <v>2350</v>
      </c>
      <c r="JC33" t="s">
        <v>1628</v>
      </c>
      <c r="JD33" t="s">
        <v>2350</v>
      </c>
      <c r="JE33" t="s">
        <v>1628</v>
      </c>
      <c r="JF33" t="s">
        <v>2350</v>
      </c>
      <c r="JG33" t="s">
        <v>1628</v>
      </c>
      <c r="JH33" t="s">
        <v>2350</v>
      </c>
      <c r="JI33" t="s">
        <v>1670</v>
      </c>
      <c r="JJ33" t="s">
        <v>1671</v>
      </c>
      <c r="JQ33" t="s">
        <v>1602</v>
      </c>
      <c r="JR33" t="s">
        <v>1602</v>
      </c>
      <c r="JS33" t="s">
        <v>1603</v>
      </c>
      <c r="JT33" t="s">
        <v>1603</v>
      </c>
      <c r="JX33" t="s">
        <v>2230</v>
      </c>
      <c r="JY33" t="s">
        <v>2195</v>
      </c>
      <c r="JZ33" t="s">
        <v>1674</v>
      </c>
      <c r="KA33" t="s">
        <v>1762</v>
      </c>
      <c r="KB33" t="s">
        <v>2231</v>
      </c>
      <c r="KC33" t="s">
        <v>1609</v>
      </c>
      <c r="KF33" t="s">
        <v>1612</v>
      </c>
      <c r="KG33" t="s">
        <v>1613</v>
      </c>
      <c r="KH33" t="s">
        <v>1669</v>
      </c>
      <c r="KJ33" t="s">
        <v>1722</v>
      </c>
      <c r="KQ33" t="s">
        <v>1602</v>
      </c>
      <c r="KR33" t="s">
        <v>1602</v>
      </c>
      <c r="KS33" t="s">
        <v>1603</v>
      </c>
      <c r="KT33" t="s">
        <v>1603</v>
      </c>
      <c r="KV33" t="s">
        <v>2325</v>
      </c>
      <c r="KX33" t="s">
        <v>2564</v>
      </c>
      <c r="KY33" t="s">
        <v>2198</v>
      </c>
      <c r="KZ33" t="s">
        <v>2199</v>
      </c>
      <c r="LA33" t="s">
        <v>2350</v>
      </c>
      <c r="LB33" t="s">
        <v>2565</v>
      </c>
      <c r="LC33" t="s">
        <v>1609</v>
      </c>
      <c r="LF33" t="s">
        <v>1612</v>
      </c>
      <c r="LG33" t="s">
        <v>1613</v>
      </c>
      <c r="LH33" t="s">
        <v>2350</v>
      </c>
      <c r="LK33" t="s">
        <v>2566</v>
      </c>
      <c r="LL33" t="s">
        <v>1619</v>
      </c>
      <c r="LM33" t="s">
        <v>1663</v>
      </c>
      <c r="LN33" t="s">
        <v>1684</v>
      </c>
    </row>
    <row r="34" spans="1:326">
      <c r="A34" t="s">
        <v>15</v>
      </c>
      <c r="B34" t="s">
        <v>2567</v>
      </c>
      <c r="C34" t="s">
        <v>2568</v>
      </c>
      <c r="D34" t="s">
        <v>2569</v>
      </c>
      <c r="E34" t="s">
        <v>1606</v>
      </c>
      <c r="F34" t="s">
        <v>1606</v>
      </c>
      <c r="G34" t="s">
        <v>23</v>
      </c>
      <c r="H34" t="s">
        <v>1710</v>
      </c>
      <c r="I34" t="s">
        <v>1986</v>
      </c>
      <c r="J34" t="s">
        <v>1986</v>
      </c>
      <c r="K34" t="s">
        <v>1958</v>
      </c>
      <c r="R34" t="s">
        <v>1775</v>
      </c>
      <c r="S34" t="s">
        <v>2010</v>
      </c>
      <c r="T34" t="s">
        <v>1715</v>
      </c>
      <c r="U34" t="s">
        <v>1958</v>
      </c>
      <c r="V34" t="s">
        <v>1595</v>
      </c>
      <c r="W34" t="s">
        <v>1595</v>
      </c>
      <c r="X34" t="s">
        <v>2131</v>
      </c>
      <c r="Z34" t="s">
        <v>1778</v>
      </c>
      <c r="AA34" t="s">
        <v>1596</v>
      </c>
      <c r="AB34" t="s">
        <v>1597</v>
      </c>
      <c r="AC34" t="s">
        <v>1598</v>
      </c>
      <c r="AD34" t="s">
        <v>1599</v>
      </c>
      <c r="AE34" t="s">
        <v>1600</v>
      </c>
      <c r="AF34" t="s">
        <v>1601</v>
      </c>
      <c r="AG34" t="s">
        <v>1718</v>
      </c>
      <c r="AH34" t="s">
        <v>1602</v>
      </c>
      <c r="AI34" t="s">
        <v>1602</v>
      </c>
      <c r="AJ34" t="s">
        <v>1603</v>
      </c>
      <c r="AK34" t="s">
        <v>1602</v>
      </c>
      <c r="AN34" t="s">
        <v>2152</v>
      </c>
      <c r="AO34" t="s">
        <v>1605</v>
      </c>
      <c r="AP34" t="s">
        <v>1606</v>
      </c>
      <c r="AQ34" t="s">
        <v>2481</v>
      </c>
      <c r="AR34" t="s">
        <v>2154</v>
      </c>
      <c r="AS34" t="s">
        <v>1609</v>
      </c>
      <c r="AV34" t="s">
        <v>1612</v>
      </c>
      <c r="AW34" t="s">
        <v>1613</v>
      </c>
      <c r="AX34" t="s">
        <v>2570</v>
      </c>
      <c r="BA34" t="s">
        <v>2155</v>
      </c>
      <c r="BB34" t="s">
        <v>1615</v>
      </c>
      <c r="BC34" t="s">
        <v>2156</v>
      </c>
      <c r="BD34" t="s">
        <v>1617</v>
      </c>
      <c r="BE34" t="s">
        <v>2571</v>
      </c>
      <c r="BF34" t="s">
        <v>1619</v>
      </c>
      <c r="BG34" t="s">
        <v>1620</v>
      </c>
      <c r="BH34" t="s">
        <v>2239</v>
      </c>
      <c r="BI34" t="s">
        <v>1619</v>
      </c>
      <c r="BJ34" t="s">
        <v>1622</v>
      </c>
      <c r="BK34" t="s">
        <v>1619</v>
      </c>
      <c r="BL34" t="s">
        <v>1624</v>
      </c>
      <c r="BM34" t="s">
        <v>1625</v>
      </c>
      <c r="BN34" t="s">
        <v>1722</v>
      </c>
      <c r="BO34" t="s">
        <v>1690</v>
      </c>
      <c r="BP34" t="s">
        <v>1628</v>
      </c>
      <c r="BQ34" t="s">
        <v>1669</v>
      </c>
      <c r="BT34" t="s">
        <v>1628</v>
      </c>
      <c r="BU34" t="s">
        <v>1669</v>
      </c>
      <c r="BX34" t="s">
        <v>1753</v>
      </c>
      <c r="BZ34" t="s">
        <v>1629</v>
      </c>
      <c r="CA34" t="s">
        <v>2572</v>
      </c>
      <c r="CB34" t="s">
        <v>1631</v>
      </c>
      <c r="CC34" t="s">
        <v>2573</v>
      </c>
      <c r="CD34" t="s">
        <v>1633</v>
      </c>
      <c r="CE34" t="s">
        <v>2574</v>
      </c>
      <c r="CF34" t="s">
        <v>1635</v>
      </c>
      <c r="CG34" t="s">
        <v>2575</v>
      </c>
      <c r="CH34" t="s">
        <v>1637</v>
      </c>
      <c r="CI34" t="s">
        <v>2576</v>
      </c>
      <c r="CJ34" t="s">
        <v>1639</v>
      </c>
      <c r="CK34" t="s">
        <v>2577</v>
      </c>
      <c r="CL34" t="s">
        <v>1641</v>
      </c>
      <c r="CM34" t="s">
        <v>2091</v>
      </c>
      <c r="CN34" t="s">
        <v>1643</v>
      </c>
      <c r="CO34" t="s">
        <v>2578</v>
      </c>
      <c r="CP34" t="s">
        <v>1645</v>
      </c>
      <c r="CQ34" t="s">
        <v>2412</v>
      </c>
      <c r="CR34" t="s">
        <v>1647</v>
      </c>
      <c r="CS34" t="s">
        <v>2579</v>
      </c>
      <c r="CT34" t="s">
        <v>1649</v>
      </c>
      <c r="CU34" t="s">
        <v>2446</v>
      </c>
      <c r="CV34" t="s">
        <v>1651</v>
      </c>
      <c r="CW34" t="s">
        <v>1628</v>
      </c>
      <c r="CX34" t="s">
        <v>1628</v>
      </c>
      <c r="CY34" t="s">
        <v>1628</v>
      </c>
      <c r="CZ34" t="s">
        <v>1628</v>
      </c>
      <c r="DA34" t="s">
        <v>1652</v>
      </c>
      <c r="DG34" t="s">
        <v>1602</v>
      </c>
      <c r="DH34" t="s">
        <v>1602</v>
      </c>
      <c r="DI34" t="s">
        <v>1603</v>
      </c>
      <c r="DJ34" t="s">
        <v>1603</v>
      </c>
      <c r="DM34" t="s">
        <v>2168</v>
      </c>
      <c r="DN34" t="s">
        <v>1735</v>
      </c>
      <c r="DO34" t="s">
        <v>1736</v>
      </c>
      <c r="DP34" t="s">
        <v>2350</v>
      </c>
      <c r="DQ34" t="s">
        <v>2169</v>
      </c>
      <c r="DR34" t="s">
        <v>1609</v>
      </c>
      <c r="DS34" t="s">
        <v>2580</v>
      </c>
      <c r="DU34" t="s">
        <v>1612</v>
      </c>
      <c r="DV34" t="s">
        <v>1613</v>
      </c>
      <c r="DW34" t="s">
        <v>2350</v>
      </c>
      <c r="DZ34" t="s">
        <v>1722</v>
      </c>
      <c r="EA34" t="s">
        <v>2172</v>
      </c>
      <c r="EB34" t="s">
        <v>1690</v>
      </c>
      <c r="EC34" t="s">
        <v>1628</v>
      </c>
      <c r="ED34" t="s">
        <v>2350</v>
      </c>
      <c r="EE34" t="s">
        <v>1628</v>
      </c>
      <c r="EF34" t="s">
        <v>2350</v>
      </c>
      <c r="EG34" t="s">
        <v>1628</v>
      </c>
      <c r="EH34" t="s">
        <v>2350</v>
      </c>
      <c r="EI34" t="s">
        <v>1628</v>
      </c>
      <c r="EJ34" t="s">
        <v>2350</v>
      </c>
      <c r="EK34" t="s">
        <v>1629</v>
      </c>
      <c r="EL34" t="s">
        <v>2347</v>
      </c>
      <c r="EM34" t="s">
        <v>1631</v>
      </c>
      <c r="EN34" t="s">
        <v>1881</v>
      </c>
      <c r="EO34" t="s">
        <v>1633</v>
      </c>
      <c r="EP34" t="s">
        <v>1881</v>
      </c>
      <c r="EQ34" t="s">
        <v>1635</v>
      </c>
      <c r="ER34" t="s">
        <v>2348</v>
      </c>
      <c r="ES34" t="s">
        <v>1637</v>
      </c>
      <c r="ET34" t="s">
        <v>1619</v>
      </c>
      <c r="EU34" t="s">
        <v>1639</v>
      </c>
      <c r="EV34" t="s">
        <v>2348</v>
      </c>
      <c r="EW34" t="s">
        <v>1641</v>
      </c>
      <c r="EX34" t="s">
        <v>1619</v>
      </c>
      <c r="EY34" t="s">
        <v>1643</v>
      </c>
      <c r="EZ34" t="s">
        <v>1619</v>
      </c>
      <c r="FA34" t="s">
        <v>1645</v>
      </c>
      <c r="FB34" t="s">
        <v>1619</v>
      </c>
      <c r="FC34" t="s">
        <v>1647</v>
      </c>
      <c r="FD34" t="s">
        <v>1619</v>
      </c>
      <c r="FE34" t="s">
        <v>1649</v>
      </c>
      <c r="FF34" t="s">
        <v>1619</v>
      </c>
      <c r="FG34" t="s">
        <v>1651</v>
      </c>
      <c r="FH34" t="s">
        <v>1628</v>
      </c>
      <c r="FI34" t="s">
        <v>1628</v>
      </c>
      <c r="FJ34" t="s">
        <v>1628</v>
      </c>
      <c r="FK34" t="s">
        <v>1628</v>
      </c>
      <c r="FL34" t="s">
        <v>1754</v>
      </c>
      <c r="FS34" t="s">
        <v>1602</v>
      </c>
      <c r="FT34" t="s">
        <v>1602</v>
      </c>
      <c r="FU34" t="s">
        <v>1603</v>
      </c>
      <c r="FV34" t="s">
        <v>1603</v>
      </c>
      <c r="FY34" t="s">
        <v>2257</v>
      </c>
      <c r="FZ34" t="s">
        <v>2180</v>
      </c>
      <c r="GA34" t="s">
        <v>1736</v>
      </c>
      <c r="GB34" t="s">
        <v>2350</v>
      </c>
      <c r="GC34" t="s">
        <v>2258</v>
      </c>
      <c r="GD34" t="s">
        <v>1609</v>
      </c>
      <c r="GF34" t="s">
        <v>1613</v>
      </c>
      <c r="GG34" t="s">
        <v>1612</v>
      </c>
      <c r="GH34" t="s">
        <v>1613</v>
      </c>
      <c r="GI34" t="s">
        <v>2350</v>
      </c>
      <c r="GK34" t="s">
        <v>2183</v>
      </c>
      <c r="GL34" t="s">
        <v>2184</v>
      </c>
      <c r="GM34" t="s">
        <v>2185</v>
      </c>
      <c r="GN34" t="s">
        <v>2186</v>
      </c>
      <c r="GO34" t="s">
        <v>2187</v>
      </c>
      <c r="GP34" t="s">
        <v>2350</v>
      </c>
      <c r="GQ34" t="s">
        <v>1602</v>
      </c>
      <c r="GR34" t="s">
        <v>1602</v>
      </c>
      <c r="GS34" t="s">
        <v>1603</v>
      </c>
      <c r="GT34" t="s">
        <v>1602</v>
      </c>
      <c r="GX34" t="s">
        <v>2386</v>
      </c>
      <c r="GY34" t="s">
        <v>1937</v>
      </c>
      <c r="GZ34" t="s">
        <v>1674</v>
      </c>
      <c r="HA34" t="s">
        <v>2390</v>
      </c>
      <c r="HB34" t="s">
        <v>2265</v>
      </c>
      <c r="HF34" t="s">
        <v>1612</v>
      </c>
      <c r="HG34" t="s">
        <v>1613</v>
      </c>
      <c r="HH34" t="s">
        <v>1669</v>
      </c>
      <c r="HK34" t="s">
        <v>1815</v>
      </c>
      <c r="HL34" t="s">
        <v>2581</v>
      </c>
      <c r="HM34" t="s">
        <v>1660</v>
      </c>
      <c r="HN34" t="s">
        <v>2388</v>
      </c>
      <c r="HO34" t="s">
        <v>1662</v>
      </c>
      <c r="HP34" t="s">
        <v>1663</v>
      </c>
      <c r="HQ34" t="s">
        <v>1628</v>
      </c>
      <c r="HR34" t="s">
        <v>1669</v>
      </c>
      <c r="HS34" t="s">
        <v>1628</v>
      </c>
      <c r="HT34" t="s">
        <v>1669</v>
      </c>
      <c r="HU34" t="s">
        <v>1628</v>
      </c>
      <c r="HV34" t="s">
        <v>1669</v>
      </c>
      <c r="HW34" t="s">
        <v>1628</v>
      </c>
      <c r="HX34" t="s">
        <v>1669</v>
      </c>
      <c r="HY34" t="s">
        <v>1664</v>
      </c>
      <c r="IE34" t="s">
        <v>1602</v>
      </c>
      <c r="IF34" t="s">
        <v>1602</v>
      </c>
      <c r="IG34" t="s">
        <v>1603</v>
      </c>
      <c r="IH34" t="s">
        <v>1603</v>
      </c>
      <c r="IL34" t="s">
        <v>2353</v>
      </c>
      <c r="IM34" t="s">
        <v>1666</v>
      </c>
      <c r="IN34" t="s">
        <v>1655</v>
      </c>
      <c r="IO34" t="s">
        <v>1667</v>
      </c>
      <c r="IP34" t="s">
        <v>2354</v>
      </c>
      <c r="IQ34" t="s">
        <v>1797</v>
      </c>
      <c r="IT34" t="s">
        <v>1612</v>
      </c>
      <c r="IU34" t="s">
        <v>1613</v>
      </c>
      <c r="IV34" t="s">
        <v>2350</v>
      </c>
      <c r="IY34" t="s">
        <v>1628</v>
      </c>
      <c r="IZ34" t="s">
        <v>2350</v>
      </c>
      <c r="JA34" t="s">
        <v>1628</v>
      </c>
      <c r="JB34" t="s">
        <v>2350</v>
      </c>
      <c r="JC34" t="s">
        <v>1628</v>
      </c>
      <c r="JD34" t="s">
        <v>2350</v>
      </c>
      <c r="JE34" t="s">
        <v>1628</v>
      </c>
      <c r="JF34" t="s">
        <v>2350</v>
      </c>
      <c r="JG34" t="s">
        <v>1628</v>
      </c>
      <c r="JH34" t="s">
        <v>2350</v>
      </c>
      <c r="JI34" t="s">
        <v>1670</v>
      </c>
      <c r="JJ34" t="s">
        <v>1671</v>
      </c>
      <c r="JQ34" t="s">
        <v>1602</v>
      </c>
      <c r="JR34" t="s">
        <v>1602</v>
      </c>
      <c r="JS34" t="s">
        <v>1603</v>
      </c>
      <c r="JT34" t="s">
        <v>1603</v>
      </c>
      <c r="JX34" t="s">
        <v>2230</v>
      </c>
      <c r="JY34" t="s">
        <v>2195</v>
      </c>
      <c r="JZ34" t="s">
        <v>1674</v>
      </c>
      <c r="KA34" t="s">
        <v>2582</v>
      </c>
      <c r="KB34" t="s">
        <v>2231</v>
      </c>
      <c r="KC34" t="s">
        <v>1609</v>
      </c>
      <c r="KF34" t="s">
        <v>1612</v>
      </c>
      <c r="KG34" t="s">
        <v>1613</v>
      </c>
      <c r="KH34" t="s">
        <v>1669</v>
      </c>
      <c r="KJ34" t="s">
        <v>1722</v>
      </c>
      <c r="KQ34" t="s">
        <v>1602</v>
      </c>
      <c r="KR34" t="s">
        <v>1602</v>
      </c>
      <c r="KS34" t="s">
        <v>1603</v>
      </c>
      <c r="KT34" t="s">
        <v>1602</v>
      </c>
      <c r="KV34" t="s">
        <v>1677</v>
      </c>
      <c r="KX34" t="s">
        <v>2547</v>
      </c>
      <c r="KY34" t="s">
        <v>2049</v>
      </c>
      <c r="KZ34" t="s">
        <v>1680</v>
      </c>
      <c r="LA34" t="s">
        <v>1823</v>
      </c>
      <c r="LB34" t="s">
        <v>2548</v>
      </c>
      <c r="LC34" t="s">
        <v>1609</v>
      </c>
      <c r="LF34" t="s">
        <v>1612</v>
      </c>
      <c r="LG34" t="s">
        <v>1613</v>
      </c>
      <c r="LH34" t="s">
        <v>1820</v>
      </c>
      <c r="LK34" t="s">
        <v>1770</v>
      </c>
      <c r="LL34" t="s">
        <v>2549</v>
      </c>
      <c r="LM34" t="s">
        <v>1663</v>
      </c>
      <c r="LN34" t="s">
        <v>1684</v>
      </c>
    </row>
    <row r="35" spans="1:326">
      <c r="A35" t="s">
        <v>15</v>
      </c>
      <c r="B35" t="s">
        <v>2583</v>
      </c>
      <c r="C35" t="s">
        <v>2584</v>
      </c>
      <c r="D35" t="s">
        <v>2585</v>
      </c>
      <c r="E35" t="s">
        <v>1606</v>
      </c>
      <c r="F35" t="s">
        <v>1606</v>
      </c>
      <c r="G35" t="s">
        <v>23</v>
      </c>
      <c r="H35" t="s">
        <v>1710</v>
      </c>
      <c r="I35" t="s">
        <v>1595</v>
      </c>
      <c r="J35" t="s">
        <v>1595</v>
      </c>
      <c r="K35" t="s">
        <v>1595</v>
      </c>
      <c r="R35" t="s">
        <v>1775</v>
      </c>
      <c r="S35" t="s">
        <v>2010</v>
      </c>
      <c r="T35" t="s">
        <v>1715</v>
      </c>
      <c r="U35" t="s">
        <v>1958</v>
      </c>
      <c r="V35" t="s">
        <v>1595</v>
      </c>
      <c r="W35" t="s">
        <v>1595</v>
      </c>
      <c r="X35" t="s">
        <v>2131</v>
      </c>
      <c r="Z35" t="s">
        <v>1778</v>
      </c>
      <c r="AA35" t="s">
        <v>1596</v>
      </c>
      <c r="AB35" t="s">
        <v>1597</v>
      </c>
      <c r="AC35" t="s">
        <v>1598</v>
      </c>
      <c r="AD35" t="s">
        <v>1599</v>
      </c>
      <c r="AE35" t="s">
        <v>1600</v>
      </c>
      <c r="AF35" t="s">
        <v>1601</v>
      </c>
      <c r="AG35" t="s">
        <v>1718</v>
      </c>
      <c r="AH35" t="s">
        <v>1602</v>
      </c>
      <c r="AI35" t="s">
        <v>1602</v>
      </c>
      <c r="AJ35" t="s">
        <v>1603</v>
      </c>
      <c r="AK35" t="s">
        <v>1602</v>
      </c>
      <c r="AN35" t="s">
        <v>2152</v>
      </c>
      <c r="AO35" t="s">
        <v>1605</v>
      </c>
      <c r="AP35" t="s">
        <v>1606</v>
      </c>
      <c r="AQ35" t="s">
        <v>2586</v>
      </c>
      <c r="AR35" t="s">
        <v>2154</v>
      </c>
      <c r="AS35" t="s">
        <v>1609</v>
      </c>
      <c r="AV35" t="s">
        <v>1612</v>
      </c>
      <c r="AW35" t="s">
        <v>1613</v>
      </c>
      <c r="AX35" t="s">
        <v>2587</v>
      </c>
      <c r="BA35" t="s">
        <v>2155</v>
      </c>
      <c r="BB35" t="s">
        <v>1615</v>
      </c>
      <c r="BC35" t="s">
        <v>2156</v>
      </c>
      <c r="BD35" t="s">
        <v>1617</v>
      </c>
      <c r="BE35" t="s">
        <v>2157</v>
      </c>
      <c r="BF35" t="s">
        <v>1619</v>
      </c>
      <c r="BG35" t="s">
        <v>1620</v>
      </c>
      <c r="BH35" t="s">
        <v>432</v>
      </c>
      <c r="BI35" t="s">
        <v>1619</v>
      </c>
      <c r="BJ35" t="s">
        <v>1622</v>
      </c>
      <c r="BK35" t="s">
        <v>1619</v>
      </c>
      <c r="BL35" t="s">
        <v>1624</v>
      </c>
      <c r="BM35" t="s">
        <v>1625</v>
      </c>
      <c r="BN35" t="s">
        <v>1722</v>
      </c>
      <c r="BO35" t="s">
        <v>1690</v>
      </c>
      <c r="BP35" t="s">
        <v>1628</v>
      </c>
      <c r="BQ35" t="s">
        <v>1784</v>
      </c>
      <c r="BT35" t="s">
        <v>1628</v>
      </c>
      <c r="BU35" t="s">
        <v>1784</v>
      </c>
      <c r="BW35" t="s">
        <v>2588</v>
      </c>
      <c r="BX35" t="s">
        <v>1753</v>
      </c>
      <c r="BZ35" t="s">
        <v>1629</v>
      </c>
      <c r="CA35" t="s">
        <v>2553</v>
      </c>
      <c r="CB35" t="s">
        <v>1631</v>
      </c>
      <c r="CC35" t="s">
        <v>2518</v>
      </c>
      <c r="CD35" t="s">
        <v>1633</v>
      </c>
      <c r="CE35" t="s">
        <v>2589</v>
      </c>
      <c r="CF35" t="s">
        <v>1635</v>
      </c>
      <c r="CG35" t="s">
        <v>2466</v>
      </c>
      <c r="CH35" t="s">
        <v>1637</v>
      </c>
      <c r="CI35" t="s">
        <v>2590</v>
      </c>
      <c r="CJ35" t="s">
        <v>1639</v>
      </c>
      <c r="CK35" t="s">
        <v>2591</v>
      </c>
      <c r="CL35" t="s">
        <v>1641</v>
      </c>
      <c r="CM35" t="s">
        <v>2592</v>
      </c>
      <c r="CN35" t="s">
        <v>1643</v>
      </c>
      <c r="CO35" t="s">
        <v>2593</v>
      </c>
      <c r="CP35" t="s">
        <v>1645</v>
      </c>
      <c r="CQ35" t="s">
        <v>2594</v>
      </c>
      <c r="CR35" t="s">
        <v>1647</v>
      </c>
      <c r="CS35" t="s">
        <v>2595</v>
      </c>
      <c r="CT35" t="s">
        <v>1649</v>
      </c>
      <c r="CU35" t="s">
        <v>1999</v>
      </c>
      <c r="CV35" t="s">
        <v>1651</v>
      </c>
      <c r="CW35" t="s">
        <v>1628</v>
      </c>
      <c r="CX35" t="s">
        <v>1628</v>
      </c>
      <c r="CY35" t="s">
        <v>1628</v>
      </c>
      <c r="CZ35" t="s">
        <v>1628</v>
      </c>
      <c r="DA35" t="s">
        <v>1652</v>
      </c>
      <c r="DG35" t="s">
        <v>1602</v>
      </c>
      <c r="DH35" t="s">
        <v>1602</v>
      </c>
      <c r="DI35" t="s">
        <v>1603</v>
      </c>
      <c r="DJ35" t="s">
        <v>1603</v>
      </c>
      <c r="DM35" t="s">
        <v>2168</v>
      </c>
      <c r="DN35" t="s">
        <v>1735</v>
      </c>
      <c r="DO35" t="s">
        <v>1736</v>
      </c>
      <c r="DP35" t="s">
        <v>2596</v>
      </c>
      <c r="DQ35" t="s">
        <v>2169</v>
      </c>
      <c r="DR35" t="s">
        <v>1609</v>
      </c>
      <c r="DS35" t="s">
        <v>2597</v>
      </c>
      <c r="DU35" t="s">
        <v>1612</v>
      </c>
      <c r="DV35" t="s">
        <v>1613</v>
      </c>
      <c r="DW35" t="s">
        <v>2419</v>
      </c>
      <c r="DZ35" t="s">
        <v>1722</v>
      </c>
      <c r="EA35" t="s">
        <v>2172</v>
      </c>
      <c r="EB35" t="s">
        <v>1690</v>
      </c>
      <c r="EC35" t="s">
        <v>1628</v>
      </c>
      <c r="ED35" t="s">
        <v>2419</v>
      </c>
      <c r="EE35" t="s">
        <v>1628</v>
      </c>
      <c r="EF35" t="s">
        <v>2419</v>
      </c>
      <c r="EG35" t="s">
        <v>1628</v>
      </c>
      <c r="EH35" t="s">
        <v>2419</v>
      </c>
      <c r="EI35" t="s">
        <v>1628</v>
      </c>
      <c r="EJ35" t="s">
        <v>2419</v>
      </c>
      <c r="EK35" t="s">
        <v>1629</v>
      </c>
      <c r="EL35" t="s">
        <v>2598</v>
      </c>
      <c r="EM35" t="s">
        <v>1631</v>
      </c>
      <c r="EN35" t="s">
        <v>2348</v>
      </c>
      <c r="EO35" t="s">
        <v>1633</v>
      </c>
      <c r="EP35" t="s">
        <v>2347</v>
      </c>
      <c r="EQ35" t="s">
        <v>1635</v>
      </c>
      <c r="ER35" t="s">
        <v>2599</v>
      </c>
      <c r="ES35" t="s">
        <v>1637</v>
      </c>
      <c r="ET35" t="s">
        <v>1619</v>
      </c>
      <c r="EU35" t="s">
        <v>1639</v>
      </c>
      <c r="EV35" t="s">
        <v>2599</v>
      </c>
      <c r="EW35" t="s">
        <v>1641</v>
      </c>
      <c r="EX35" t="s">
        <v>2598</v>
      </c>
      <c r="EY35" t="s">
        <v>1643</v>
      </c>
      <c r="EZ35" t="s">
        <v>1619</v>
      </c>
      <c r="FA35" t="s">
        <v>1645</v>
      </c>
      <c r="FB35" t="s">
        <v>1619</v>
      </c>
      <c r="FC35" t="s">
        <v>1647</v>
      </c>
      <c r="FD35" t="s">
        <v>1619</v>
      </c>
      <c r="FE35" t="s">
        <v>1649</v>
      </c>
      <c r="FF35" t="s">
        <v>1619</v>
      </c>
      <c r="FG35" t="s">
        <v>1651</v>
      </c>
      <c r="FH35" t="s">
        <v>1628</v>
      </c>
      <c r="FI35" t="s">
        <v>1628</v>
      </c>
      <c r="FJ35" t="s">
        <v>1628</v>
      </c>
      <c r="FK35" t="s">
        <v>1628</v>
      </c>
      <c r="FL35" t="s">
        <v>1754</v>
      </c>
      <c r="FS35" t="s">
        <v>1602</v>
      </c>
      <c r="FT35" t="s">
        <v>1602</v>
      </c>
      <c r="FU35" t="s">
        <v>1603</v>
      </c>
      <c r="FV35" t="s">
        <v>1602</v>
      </c>
      <c r="FY35" t="s">
        <v>2224</v>
      </c>
      <c r="FZ35" t="s">
        <v>2180</v>
      </c>
      <c r="GA35" t="s">
        <v>1736</v>
      </c>
      <c r="GB35" t="s">
        <v>2474</v>
      </c>
      <c r="GC35" t="s">
        <v>2224</v>
      </c>
      <c r="GD35" t="s">
        <v>1609</v>
      </c>
      <c r="GF35" t="s">
        <v>1613</v>
      </c>
      <c r="GG35" t="s">
        <v>1612</v>
      </c>
      <c r="GH35" t="s">
        <v>1613</v>
      </c>
      <c r="GI35" t="s">
        <v>1669</v>
      </c>
      <c r="GK35" t="s">
        <v>2183</v>
      </c>
      <c r="GL35" t="s">
        <v>2184</v>
      </c>
      <c r="GM35" t="s">
        <v>2185</v>
      </c>
      <c r="GN35" t="s">
        <v>2186</v>
      </c>
      <c r="GO35" t="s">
        <v>2187</v>
      </c>
      <c r="GP35" t="s">
        <v>1669</v>
      </c>
      <c r="GQ35" t="s">
        <v>1602</v>
      </c>
      <c r="GR35" t="s">
        <v>1602</v>
      </c>
      <c r="GS35" t="s">
        <v>1603</v>
      </c>
      <c r="GT35" t="s">
        <v>1602</v>
      </c>
      <c r="GX35" t="s">
        <v>2188</v>
      </c>
      <c r="GY35" t="s">
        <v>1937</v>
      </c>
      <c r="GZ35" t="s">
        <v>1674</v>
      </c>
      <c r="HA35" t="s">
        <v>1755</v>
      </c>
      <c r="HB35" t="s">
        <v>2189</v>
      </c>
      <c r="HC35" t="s">
        <v>1609</v>
      </c>
      <c r="HF35" t="s">
        <v>1612</v>
      </c>
      <c r="HG35" t="s">
        <v>1613</v>
      </c>
      <c r="HH35" t="s">
        <v>1820</v>
      </c>
      <c r="HK35" t="s">
        <v>1815</v>
      </c>
      <c r="HL35" t="s">
        <v>2190</v>
      </c>
      <c r="HM35" t="s">
        <v>1660</v>
      </c>
      <c r="HN35" t="s">
        <v>2261</v>
      </c>
      <c r="HO35" t="s">
        <v>1662</v>
      </c>
      <c r="HP35" t="s">
        <v>1663</v>
      </c>
      <c r="HQ35" t="s">
        <v>1628</v>
      </c>
      <c r="HR35" t="s">
        <v>1669</v>
      </c>
      <c r="HS35" t="s">
        <v>1628</v>
      </c>
      <c r="HT35" t="s">
        <v>1669</v>
      </c>
      <c r="HU35" t="s">
        <v>1628</v>
      </c>
      <c r="HV35" t="s">
        <v>1669</v>
      </c>
      <c r="HW35" t="s">
        <v>1628</v>
      </c>
      <c r="HX35" t="s">
        <v>1669</v>
      </c>
      <c r="HY35" t="s">
        <v>1664</v>
      </c>
      <c r="IE35" t="s">
        <v>1602</v>
      </c>
      <c r="IF35" t="s">
        <v>1602</v>
      </c>
      <c r="IG35" t="s">
        <v>1603</v>
      </c>
      <c r="IH35" t="s">
        <v>1603</v>
      </c>
      <c r="IL35" t="s">
        <v>2353</v>
      </c>
      <c r="IM35" t="s">
        <v>1666</v>
      </c>
      <c r="IN35" t="s">
        <v>1655</v>
      </c>
      <c r="IO35" t="s">
        <v>1667</v>
      </c>
      <c r="IP35" t="s">
        <v>2354</v>
      </c>
      <c r="IQ35" t="s">
        <v>1797</v>
      </c>
      <c r="IT35" t="s">
        <v>1612</v>
      </c>
      <c r="IU35" t="s">
        <v>1613</v>
      </c>
      <c r="IV35" t="s">
        <v>2419</v>
      </c>
      <c r="IY35" t="s">
        <v>1628</v>
      </c>
      <c r="IZ35" t="s">
        <v>2419</v>
      </c>
      <c r="JA35" t="s">
        <v>1628</v>
      </c>
      <c r="JB35" t="s">
        <v>2419</v>
      </c>
      <c r="JC35" t="s">
        <v>1628</v>
      </c>
      <c r="JD35" t="s">
        <v>2419</v>
      </c>
      <c r="JE35" t="s">
        <v>1628</v>
      </c>
      <c r="JF35" t="s">
        <v>2419</v>
      </c>
      <c r="JG35" t="s">
        <v>1628</v>
      </c>
      <c r="JH35" t="s">
        <v>2419</v>
      </c>
      <c r="JI35" t="s">
        <v>1670</v>
      </c>
      <c r="JJ35" t="s">
        <v>1671</v>
      </c>
      <c r="JQ35" t="s">
        <v>1602</v>
      </c>
      <c r="JR35" t="s">
        <v>1602</v>
      </c>
      <c r="JS35" t="s">
        <v>1603</v>
      </c>
      <c r="JT35" t="s">
        <v>1603</v>
      </c>
      <c r="JX35" t="s">
        <v>2230</v>
      </c>
      <c r="JY35" t="s">
        <v>2195</v>
      </c>
      <c r="JZ35" t="s">
        <v>1674</v>
      </c>
      <c r="KA35" t="s">
        <v>2600</v>
      </c>
      <c r="KB35" t="s">
        <v>2231</v>
      </c>
      <c r="KC35" t="s">
        <v>1609</v>
      </c>
      <c r="KF35" t="s">
        <v>1612</v>
      </c>
      <c r="KG35" t="s">
        <v>1613</v>
      </c>
      <c r="KH35" t="s">
        <v>2601</v>
      </c>
      <c r="KJ35" t="s">
        <v>1722</v>
      </c>
      <c r="KQ35" t="s">
        <v>1602</v>
      </c>
      <c r="KR35" t="s">
        <v>1602</v>
      </c>
      <c r="KS35" t="s">
        <v>1603</v>
      </c>
      <c r="KT35" t="s">
        <v>1602</v>
      </c>
      <c r="KV35" t="s">
        <v>1945</v>
      </c>
      <c r="KX35" t="s">
        <v>2602</v>
      </c>
      <c r="KY35" t="s">
        <v>2198</v>
      </c>
      <c r="KZ35" t="s">
        <v>2199</v>
      </c>
      <c r="LA35" t="s">
        <v>2603</v>
      </c>
      <c r="LB35" t="s">
        <v>2604</v>
      </c>
      <c r="LC35" t="s">
        <v>1609</v>
      </c>
      <c r="LF35" t="s">
        <v>1612</v>
      </c>
      <c r="LG35" t="s">
        <v>1613</v>
      </c>
      <c r="LH35" t="s">
        <v>2605</v>
      </c>
      <c r="LJ35" t="s">
        <v>2106</v>
      </c>
      <c r="LK35" t="s">
        <v>2606</v>
      </c>
      <c r="LL35" t="s">
        <v>2607</v>
      </c>
      <c r="LM35" t="s">
        <v>1663</v>
      </c>
      <c r="LN35" t="s">
        <v>1684</v>
      </c>
    </row>
    <row r="36" spans="1:326">
      <c r="A36" t="s">
        <v>15</v>
      </c>
      <c r="B36" t="s">
        <v>2608</v>
      </c>
      <c r="C36" t="s">
        <v>2609</v>
      </c>
      <c r="D36" t="s">
        <v>2610</v>
      </c>
      <c r="E36" t="s">
        <v>1606</v>
      </c>
      <c r="F36" t="s">
        <v>1606</v>
      </c>
      <c r="G36" t="s">
        <v>23</v>
      </c>
      <c r="H36" t="s">
        <v>1710</v>
      </c>
      <c r="I36" t="s">
        <v>2506</v>
      </c>
      <c r="J36" t="s">
        <v>2506</v>
      </c>
      <c r="K36" t="s">
        <v>1958</v>
      </c>
      <c r="R36" t="s">
        <v>1775</v>
      </c>
      <c r="S36" t="s">
        <v>1714</v>
      </c>
      <c r="T36" t="s">
        <v>1715</v>
      </c>
      <c r="U36" t="s">
        <v>1958</v>
      </c>
      <c r="V36" t="s">
        <v>1595</v>
      </c>
      <c r="W36" t="s">
        <v>1595</v>
      </c>
      <c r="X36" t="s">
        <v>2131</v>
      </c>
      <c r="Z36" t="s">
        <v>1778</v>
      </c>
      <c r="AA36" t="s">
        <v>1596</v>
      </c>
      <c r="AB36" t="s">
        <v>1597</v>
      </c>
      <c r="AC36" t="s">
        <v>1598</v>
      </c>
      <c r="AD36" t="s">
        <v>1599</v>
      </c>
      <c r="AE36" t="s">
        <v>1600</v>
      </c>
      <c r="AF36" t="s">
        <v>1601</v>
      </c>
      <c r="AG36" t="s">
        <v>1718</v>
      </c>
      <c r="AH36" t="s">
        <v>1602</v>
      </c>
      <c r="AI36" t="s">
        <v>1602</v>
      </c>
      <c r="AJ36" t="s">
        <v>1603</v>
      </c>
      <c r="AK36" t="s">
        <v>1602</v>
      </c>
      <c r="AN36" t="s">
        <v>2152</v>
      </c>
      <c r="AO36" t="s">
        <v>1605</v>
      </c>
      <c r="AP36" t="s">
        <v>1606</v>
      </c>
      <c r="AQ36" t="s">
        <v>2481</v>
      </c>
      <c r="AR36" t="s">
        <v>2154</v>
      </c>
      <c r="AS36" t="s">
        <v>1609</v>
      </c>
      <c r="AV36" t="s">
        <v>1612</v>
      </c>
      <c r="AW36" t="s">
        <v>1613</v>
      </c>
      <c r="AX36" t="s">
        <v>2611</v>
      </c>
      <c r="BA36" t="s">
        <v>2155</v>
      </c>
      <c r="BB36" t="s">
        <v>1615</v>
      </c>
      <c r="BC36" t="s">
        <v>2156</v>
      </c>
      <c r="BD36" t="s">
        <v>1617</v>
      </c>
      <c r="BE36" t="s">
        <v>2157</v>
      </c>
      <c r="BF36" t="s">
        <v>1619</v>
      </c>
      <c r="BG36" t="s">
        <v>1620</v>
      </c>
      <c r="BH36" t="s">
        <v>2207</v>
      </c>
      <c r="BI36" t="s">
        <v>1619</v>
      </c>
      <c r="BJ36" t="s">
        <v>1622</v>
      </c>
      <c r="BK36" t="s">
        <v>1619</v>
      </c>
      <c r="BL36" t="s">
        <v>1624</v>
      </c>
      <c r="BM36" t="s">
        <v>1625</v>
      </c>
      <c r="BN36" t="s">
        <v>1722</v>
      </c>
      <c r="BO36" t="s">
        <v>1690</v>
      </c>
      <c r="BP36" t="s">
        <v>1628</v>
      </c>
      <c r="BQ36" t="s">
        <v>1784</v>
      </c>
      <c r="BT36" t="s">
        <v>1628</v>
      </c>
      <c r="BU36" t="s">
        <v>1784</v>
      </c>
      <c r="BW36" t="s">
        <v>1785</v>
      </c>
      <c r="BX36" t="s">
        <v>1753</v>
      </c>
      <c r="BZ36" t="s">
        <v>1629</v>
      </c>
      <c r="CA36" t="s">
        <v>2037</v>
      </c>
      <c r="CB36" t="s">
        <v>1631</v>
      </c>
      <c r="CC36" t="s">
        <v>1990</v>
      </c>
      <c r="CD36" t="s">
        <v>1633</v>
      </c>
      <c r="CE36" t="s">
        <v>1989</v>
      </c>
      <c r="CF36" t="s">
        <v>1635</v>
      </c>
      <c r="CG36" t="s">
        <v>2612</v>
      </c>
      <c r="CH36" t="s">
        <v>1637</v>
      </c>
      <c r="CI36" t="s">
        <v>2613</v>
      </c>
      <c r="CJ36" t="s">
        <v>1639</v>
      </c>
      <c r="CK36" t="s">
        <v>2016</v>
      </c>
      <c r="CL36" t="s">
        <v>1641</v>
      </c>
      <c r="CM36" t="s">
        <v>2614</v>
      </c>
      <c r="CN36" t="s">
        <v>1643</v>
      </c>
      <c r="CO36" t="s">
        <v>2615</v>
      </c>
      <c r="CP36" t="s">
        <v>1645</v>
      </c>
      <c r="CQ36" t="s">
        <v>2278</v>
      </c>
      <c r="CR36" t="s">
        <v>1647</v>
      </c>
      <c r="CS36" t="s">
        <v>2616</v>
      </c>
      <c r="CT36" t="s">
        <v>1649</v>
      </c>
      <c r="CU36" t="s">
        <v>2344</v>
      </c>
      <c r="CV36" t="s">
        <v>1651</v>
      </c>
      <c r="CW36" t="s">
        <v>1628</v>
      </c>
      <c r="CX36" t="s">
        <v>1628</v>
      </c>
      <c r="CY36" t="s">
        <v>1628</v>
      </c>
      <c r="CZ36" t="s">
        <v>1628</v>
      </c>
      <c r="DA36" t="s">
        <v>1652</v>
      </c>
      <c r="DG36" t="s">
        <v>1602</v>
      </c>
      <c r="DH36" t="s">
        <v>1602</v>
      </c>
      <c r="DI36" t="s">
        <v>1603</v>
      </c>
      <c r="DJ36" t="s">
        <v>1603</v>
      </c>
      <c r="DM36" t="s">
        <v>2168</v>
      </c>
      <c r="DN36" t="s">
        <v>1735</v>
      </c>
      <c r="DO36" t="s">
        <v>1736</v>
      </c>
      <c r="DP36" t="s">
        <v>2617</v>
      </c>
      <c r="DQ36" t="s">
        <v>2169</v>
      </c>
      <c r="DR36" t="s">
        <v>1609</v>
      </c>
      <c r="DS36" t="s">
        <v>2618</v>
      </c>
      <c r="DU36" t="s">
        <v>1612</v>
      </c>
      <c r="DV36" t="s">
        <v>1613</v>
      </c>
      <c r="DW36" t="s">
        <v>2617</v>
      </c>
      <c r="DZ36" t="s">
        <v>1722</v>
      </c>
      <c r="EA36" t="s">
        <v>2172</v>
      </c>
      <c r="EB36" t="s">
        <v>1690</v>
      </c>
      <c r="EC36" t="s">
        <v>1628</v>
      </c>
      <c r="ED36" t="s">
        <v>2617</v>
      </c>
      <c r="EE36" t="s">
        <v>1628</v>
      </c>
      <c r="EF36" t="s">
        <v>2617</v>
      </c>
      <c r="EG36" t="s">
        <v>1628</v>
      </c>
      <c r="EH36" t="s">
        <v>2617</v>
      </c>
      <c r="EI36" t="s">
        <v>1628</v>
      </c>
      <c r="EJ36" t="s">
        <v>2617</v>
      </c>
      <c r="EK36" t="s">
        <v>1629</v>
      </c>
      <c r="EL36" t="s">
        <v>2489</v>
      </c>
      <c r="EM36" t="s">
        <v>1631</v>
      </c>
      <c r="EN36" t="s">
        <v>2347</v>
      </c>
      <c r="EO36" t="s">
        <v>1633</v>
      </c>
      <c r="EP36" t="s">
        <v>2599</v>
      </c>
      <c r="EQ36" t="s">
        <v>1635</v>
      </c>
      <c r="ER36" t="s">
        <v>1881</v>
      </c>
      <c r="ES36" t="s">
        <v>1637</v>
      </c>
      <c r="ET36" t="s">
        <v>1619</v>
      </c>
      <c r="EU36" t="s">
        <v>1639</v>
      </c>
      <c r="EV36" t="s">
        <v>1619</v>
      </c>
      <c r="EW36" t="s">
        <v>1641</v>
      </c>
      <c r="EX36" t="s">
        <v>1619</v>
      </c>
      <c r="EY36" t="s">
        <v>1643</v>
      </c>
      <c r="EZ36" t="s">
        <v>1619</v>
      </c>
      <c r="FA36" t="s">
        <v>1645</v>
      </c>
      <c r="FB36" t="s">
        <v>1619</v>
      </c>
      <c r="FC36" t="s">
        <v>1647</v>
      </c>
      <c r="FD36" t="s">
        <v>1619</v>
      </c>
      <c r="FE36" t="s">
        <v>1649</v>
      </c>
      <c r="FF36" t="s">
        <v>1619</v>
      </c>
      <c r="FG36" t="s">
        <v>1651</v>
      </c>
      <c r="FH36" t="s">
        <v>1628</v>
      </c>
      <c r="FI36" t="s">
        <v>1628</v>
      </c>
      <c r="FJ36" t="s">
        <v>1628</v>
      </c>
      <c r="FK36" t="s">
        <v>1628</v>
      </c>
      <c r="FL36" t="s">
        <v>1754</v>
      </c>
      <c r="FS36" t="s">
        <v>1602</v>
      </c>
      <c r="FT36" t="s">
        <v>1602</v>
      </c>
      <c r="FU36" t="s">
        <v>1603</v>
      </c>
      <c r="FV36" t="s">
        <v>1603</v>
      </c>
      <c r="FY36" t="s">
        <v>2257</v>
      </c>
      <c r="FZ36" t="s">
        <v>2180</v>
      </c>
      <c r="GA36" t="s">
        <v>1736</v>
      </c>
      <c r="GB36" t="s">
        <v>2617</v>
      </c>
      <c r="GC36" t="s">
        <v>2258</v>
      </c>
      <c r="GD36" t="s">
        <v>1609</v>
      </c>
      <c r="GF36" t="s">
        <v>1613</v>
      </c>
      <c r="GG36" t="s">
        <v>1612</v>
      </c>
      <c r="GH36" t="s">
        <v>1613</v>
      </c>
      <c r="GI36" t="s">
        <v>2617</v>
      </c>
      <c r="GK36" t="s">
        <v>2183</v>
      </c>
      <c r="GL36" t="s">
        <v>2184</v>
      </c>
      <c r="GM36" t="s">
        <v>2185</v>
      </c>
      <c r="GN36" t="s">
        <v>2186</v>
      </c>
      <c r="GO36" t="s">
        <v>2187</v>
      </c>
      <c r="GP36" t="s">
        <v>2617</v>
      </c>
      <c r="GQ36" t="s">
        <v>1602</v>
      </c>
      <c r="GR36" t="s">
        <v>1602</v>
      </c>
      <c r="GS36" t="s">
        <v>1603</v>
      </c>
      <c r="GT36" t="s">
        <v>1603</v>
      </c>
      <c r="GX36" t="s">
        <v>2351</v>
      </c>
      <c r="GY36" t="s">
        <v>1937</v>
      </c>
      <c r="GZ36" t="s">
        <v>1674</v>
      </c>
      <c r="HA36" t="s">
        <v>2617</v>
      </c>
      <c r="HB36" t="s">
        <v>2288</v>
      </c>
      <c r="HC36" t="s">
        <v>2619</v>
      </c>
      <c r="HF36" t="s">
        <v>1612</v>
      </c>
      <c r="HG36" t="s">
        <v>1613</v>
      </c>
      <c r="HH36" t="s">
        <v>2617</v>
      </c>
      <c r="HK36" t="s">
        <v>1815</v>
      </c>
      <c r="HL36" t="s">
        <v>1619</v>
      </c>
      <c r="HM36" t="s">
        <v>1660</v>
      </c>
      <c r="HN36" t="s">
        <v>1619</v>
      </c>
      <c r="HO36" t="s">
        <v>1662</v>
      </c>
      <c r="HP36" t="s">
        <v>1663</v>
      </c>
      <c r="HQ36" t="s">
        <v>1628</v>
      </c>
      <c r="HR36" t="s">
        <v>2617</v>
      </c>
      <c r="HS36" t="s">
        <v>1628</v>
      </c>
      <c r="HT36" t="s">
        <v>2617</v>
      </c>
      <c r="HU36" t="s">
        <v>1628</v>
      </c>
      <c r="HV36" t="s">
        <v>2617</v>
      </c>
      <c r="HW36" t="s">
        <v>1628</v>
      </c>
      <c r="HX36" t="s">
        <v>2617</v>
      </c>
      <c r="HY36" t="s">
        <v>1664</v>
      </c>
      <c r="IE36" t="s">
        <v>1602</v>
      </c>
      <c r="IF36" t="s">
        <v>1602</v>
      </c>
      <c r="IG36" t="s">
        <v>1603</v>
      </c>
      <c r="IH36" t="s">
        <v>1602</v>
      </c>
      <c r="IL36" t="s">
        <v>2497</v>
      </c>
      <c r="IM36" t="s">
        <v>2193</v>
      </c>
      <c r="IN36" t="s">
        <v>1655</v>
      </c>
      <c r="IO36" t="s">
        <v>1667</v>
      </c>
      <c r="IP36" t="s">
        <v>2497</v>
      </c>
      <c r="IQ36" t="s">
        <v>1609</v>
      </c>
      <c r="IT36" t="s">
        <v>1612</v>
      </c>
      <c r="IU36" t="s">
        <v>1613</v>
      </c>
      <c r="IV36" t="s">
        <v>1784</v>
      </c>
      <c r="IY36" t="s">
        <v>1628</v>
      </c>
      <c r="IZ36" t="s">
        <v>1669</v>
      </c>
      <c r="JA36" t="s">
        <v>1628</v>
      </c>
      <c r="JB36" t="s">
        <v>1669</v>
      </c>
      <c r="JC36" t="s">
        <v>1628</v>
      </c>
      <c r="JD36" t="s">
        <v>1784</v>
      </c>
      <c r="JE36" t="s">
        <v>1628</v>
      </c>
      <c r="JF36" t="s">
        <v>1784</v>
      </c>
      <c r="JG36" t="s">
        <v>1628</v>
      </c>
      <c r="JH36" t="s">
        <v>1800</v>
      </c>
      <c r="JI36" t="s">
        <v>1670</v>
      </c>
      <c r="JJ36" t="s">
        <v>1671</v>
      </c>
      <c r="JQ36" t="s">
        <v>1602</v>
      </c>
      <c r="JR36" t="s">
        <v>1602</v>
      </c>
      <c r="JS36" t="s">
        <v>1603</v>
      </c>
      <c r="JT36" t="s">
        <v>1603</v>
      </c>
      <c r="JX36" t="s">
        <v>2230</v>
      </c>
      <c r="JY36" t="s">
        <v>2195</v>
      </c>
      <c r="JZ36" t="s">
        <v>1674</v>
      </c>
      <c r="KA36" t="s">
        <v>2390</v>
      </c>
      <c r="KB36" t="s">
        <v>2231</v>
      </c>
      <c r="KC36" t="s">
        <v>1609</v>
      </c>
      <c r="KF36" t="s">
        <v>1612</v>
      </c>
      <c r="KG36" t="s">
        <v>1613</v>
      </c>
      <c r="KH36" t="s">
        <v>2096</v>
      </c>
      <c r="KJ36" t="s">
        <v>1722</v>
      </c>
      <c r="KQ36" t="s">
        <v>1602</v>
      </c>
      <c r="KR36" t="s">
        <v>1602</v>
      </c>
      <c r="KS36" t="s">
        <v>1603</v>
      </c>
      <c r="KT36" t="s">
        <v>1602</v>
      </c>
      <c r="KV36" t="s">
        <v>1945</v>
      </c>
      <c r="KX36" t="s">
        <v>2620</v>
      </c>
      <c r="KY36" t="s">
        <v>2198</v>
      </c>
      <c r="KZ36" t="s">
        <v>2199</v>
      </c>
      <c r="LA36" t="s">
        <v>2603</v>
      </c>
      <c r="LB36" t="s">
        <v>2621</v>
      </c>
      <c r="LC36" t="s">
        <v>1609</v>
      </c>
      <c r="LF36" t="s">
        <v>1612</v>
      </c>
      <c r="LG36" t="s">
        <v>1613</v>
      </c>
      <c r="LH36" t="s">
        <v>2605</v>
      </c>
      <c r="LJ36" t="s">
        <v>2106</v>
      </c>
      <c r="LK36" t="s">
        <v>2131</v>
      </c>
      <c r="LL36" t="s">
        <v>2622</v>
      </c>
      <c r="LM36" t="s">
        <v>1663</v>
      </c>
      <c r="LN36" t="s">
        <v>1684</v>
      </c>
    </row>
    <row r="37" spans="1:326">
      <c r="A37" t="s">
        <v>15</v>
      </c>
      <c r="B37" t="s">
        <v>2623</v>
      </c>
      <c r="C37" t="s">
        <v>2624</v>
      </c>
      <c r="D37" t="s">
        <v>2625</v>
      </c>
      <c r="E37" t="s">
        <v>1606</v>
      </c>
      <c r="F37" t="s">
        <v>1606</v>
      </c>
      <c r="G37" t="s">
        <v>23</v>
      </c>
      <c r="H37" t="s">
        <v>1710</v>
      </c>
      <c r="I37" t="s">
        <v>1595</v>
      </c>
      <c r="J37" t="s">
        <v>1595</v>
      </c>
      <c r="K37" t="s">
        <v>1595</v>
      </c>
      <c r="R37" t="s">
        <v>1775</v>
      </c>
      <c r="S37" t="s">
        <v>1714</v>
      </c>
      <c r="T37" t="s">
        <v>1715</v>
      </c>
      <c r="U37" t="s">
        <v>1958</v>
      </c>
      <c r="V37" t="s">
        <v>1595</v>
      </c>
      <c r="W37" t="s">
        <v>1595</v>
      </c>
      <c r="X37" t="s">
        <v>1595</v>
      </c>
      <c r="Z37" t="s">
        <v>2530</v>
      </c>
      <c r="AA37" t="s">
        <v>1596</v>
      </c>
      <c r="AB37" t="s">
        <v>1597</v>
      </c>
      <c r="AC37" t="s">
        <v>1598</v>
      </c>
      <c r="AD37" t="s">
        <v>1599</v>
      </c>
      <c r="AE37" t="s">
        <v>1600</v>
      </c>
      <c r="AF37" t="s">
        <v>1601</v>
      </c>
      <c r="AG37" t="s">
        <v>1718</v>
      </c>
      <c r="AH37" t="s">
        <v>1602</v>
      </c>
      <c r="AI37" t="s">
        <v>1602</v>
      </c>
      <c r="AJ37" t="s">
        <v>1603</v>
      </c>
      <c r="AK37" t="s">
        <v>1602</v>
      </c>
      <c r="AN37" t="s">
        <v>2152</v>
      </c>
      <c r="AO37" t="s">
        <v>1605</v>
      </c>
      <c r="AP37" t="s">
        <v>1606</v>
      </c>
      <c r="AQ37" t="s">
        <v>2481</v>
      </c>
      <c r="AR37" t="s">
        <v>2154</v>
      </c>
      <c r="AS37" t="s">
        <v>1609</v>
      </c>
      <c r="AV37" t="s">
        <v>1612</v>
      </c>
      <c r="AW37" t="s">
        <v>1613</v>
      </c>
      <c r="AX37" t="s">
        <v>2626</v>
      </c>
      <c r="BA37" t="s">
        <v>2155</v>
      </c>
      <c r="BB37" t="s">
        <v>1615</v>
      </c>
      <c r="BC37" t="s">
        <v>2156</v>
      </c>
      <c r="BD37" t="s">
        <v>1617</v>
      </c>
      <c r="BE37" t="s">
        <v>2157</v>
      </c>
      <c r="BF37" t="s">
        <v>1619</v>
      </c>
      <c r="BG37" t="s">
        <v>1620</v>
      </c>
      <c r="BH37" t="s">
        <v>1779</v>
      </c>
      <c r="BI37" t="s">
        <v>1619</v>
      </c>
      <c r="BJ37" t="s">
        <v>1622</v>
      </c>
      <c r="BK37" t="s">
        <v>1619</v>
      </c>
      <c r="BL37" t="s">
        <v>1624</v>
      </c>
      <c r="BM37" t="s">
        <v>1625</v>
      </c>
      <c r="BN37" t="s">
        <v>1722</v>
      </c>
      <c r="BO37" t="s">
        <v>1690</v>
      </c>
      <c r="BP37" t="s">
        <v>1628</v>
      </c>
      <c r="BQ37" t="s">
        <v>1784</v>
      </c>
      <c r="BT37" t="s">
        <v>1628</v>
      </c>
      <c r="BU37" t="s">
        <v>1784</v>
      </c>
      <c r="BW37" t="s">
        <v>2588</v>
      </c>
      <c r="BX37" t="s">
        <v>1753</v>
      </c>
      <c r="BZ37" t="s">
        <v>1629</v>
      </c>
      <c r="CA37" t="s">
        <v>2015</v>
      </c>
      <c r="CB37" t="s">
        <v>1631</v>
      </c>
      <c r="CC37" t="s">
        <v>2014</v>
      </c>
      <c r="CD37" t="s">
        <v>1633</v>
      </c>
      <c r="CE37" t="s">
        <v>2036</v>
      </c>
      <c r="CF37" t="s">
        <v>1635</v>
      </c>
      <c r="CG37" t="s">
        <v>2064</v>
      </c>
      <c r="CH37" t="s">
        <v>1637</v>
      </c>
      <c r="CI37" t="s">
        <v>2520</v>
      </c>
      <c r="CJ37" t="s">
        <v>1639</v>
      </c>
      <c r="CK37" t="s">
        <v>2512</v>
      </c>
      <c r="CL37" t="s">
        <v>1641</v>
      </c>
      <c r="CM37" t="s">
        <v>2627</v>
      </c>
      <c r="CN37" t="s">
        <v>1643</v>
      </c>
      <c r="CO37" t="s">
        <v>2628</v>
      </c>
      <c r="CP37" t="s">
        <v>1645</v>
      </c>
      <c r="CQ37" t="s">
        <v>2629</v>
      </c>
      <c r="CR37" t="s">
        <v>1647</v>
      </c>
      <c r="CS37" t="s">
        <v>2630</v>
      </c>
      <c r="CT37" t="s">
        <v>1649</v>
      </c>
      <c r="CU37" t="s">
        <v>2167</v>
      </c>
      <c r="CV37" t="s">
        <v>1651</v>
      </c>
      <c r="CW37" t="s">
        <v>1628</v>
      </c>
      <c r="CX37" t="s">
        <v>1628</v>
      </c>
      <c r="CY37" t="s">
        <v>1628</v>
      </c>
      <c r="CZ37" t="s">
        <v>1628</v>
      </c>
      <c r="DA37" t="s">
        <v>1652</v>
      </c>
      <c r="DG37" t="s">
        <v>1602</v>
      </c>
      <c r="DH37" t="s">
        <v>1602</v>
      </c>
      <c r="DI37" t="s">
        <v>1603</v>
      </c>
      <c r="DJ37" t="s">
        <v>1603</v>
      </c>
      <c r="DM37" t="s">
        <v>2168</v>
      </c>
      <c r="DN37" t="s">
        <v>1735</v>
      </c>
      <c r="DO37" t="s">
        <v>1736</v>
      </c>
      <c r="DP37" t="s">
        <v>2631</v>
      </c>
      <c r="DQ37" t="s">
        <v>2169</v>
      </c>
      <c r="DR37" t="s">
        <v>1609</v>
      </c>
      <c r="DS37" t="s">
        <v>2632</v>
      </c>
      <c r="DU37" t="s">
        <v>1612</v>
      </c>
      <c r="DV37" t="s">
        <v>1613</v>
      </c>
      <c r="DW37" t="s">
        <v>2631</v>
      </c>
      <c r="DZ37" t="s">
        <v>1722</v>
      </c>
      <c r="EA37" t="s">
        <v>2172</v>
      </c>
      <c r="EB37" t="s">
        <v>1690</v>
      </c>
      <c r="EC37" t="s">
        <v>1628</v>
      </c>
      <c r="ED37" t="s">
        <v>2631</v>
      </c>
      <c r="EE37" t="s">
        <v>1628</v>
      </c>
      <c r="EF37" t="s">
        <v>2631</v>
      </c>
      <c r="EG37" t="s">
        <v>1628</v>
      </c>
      <c r="EH37" t="s">
        <v>2631</v>
      </c>
      <c r="EI37" t="s">
        <v>1628</v>
      </c>
      <c r="EJ37" t="s">
        <v>2631</v>
      </c>
      <c r="EK37" t="s">
        <v>1629</v>
      </c>
      <c r="EL37" t="s">
        <v>2543</v>
      </c>
      <c r="EM37" t="s">
        <v>1631</v>
      </c>
      <c r="EN37" t="s">
        <v>2599</v>
      </c>
      <c r="EO37" t="s">
        <v>1633</v>
      </c>
      <c r="EP37" t="s">
        <v>2347</v>
      </c>
      <c r="EQ37" t="s">
        <v>1635</v>
      </c>
      <c r="ER37" t="s">
        <v>1881</v>
      </c>
      <c r="ES37" t="s">
        <v>1637</v>
      </c>
      <c r="ET37" t="s">
        <v>1619</v>
      </c>
      <c r="EU37" t="s">
        <v>1639</v>
      </c>
      <c r="EV37" t="s">
        <v>1881</v>
      </c>
      <c r="EW37" t="s">
        <v>1641</v>
      </c>
      <c r="EX37" t="s">
        <v>2543</v>
      </c>
      <c r="EY37" t="s">
        <v>1643</v>
      </c>
      <c r="EZ37" t="s">
        <v>1619</v>
      </c>
      <c r="FA37" t="s">
        <v>1645</v>
      </c>
      <c r="FB37" t="s">
        <v>1619</v>
      </c>
      <c r="FC37" t="s">
        <v>1647</v>
      </c>
      <c r="FD37" t="s">
        <v>1619</v>
      </c>
      <c r="FE37" t="s">
        <v>1649</v>
      </c>
      <c r="FF37" t="s">
        <v>1619</v>
      </c>
      <c r="FG37" t="s">
        <v>1651</v>
      </c>
      <c r="FH37" t="s">
        <v>1628</v>
      </c>
      <c r="FI37" t="s">
        <v>1628</v>
      </c>
      <c r="FJ37" t="s">
        <v>1628</v>
      </c>
      <c r="FK37" t="s">
        <v>1628</v>
      </c>
      <c r="FL37" t="s">
        <v>1754</v>
      </c>
      <c r="FS37" t="s">
        <v>1602</v>
      </c>
      <c r="FT37" t="s">
        <v>1602</v>
      </c>
      <c r="FU37" t="s">
        <v>1603</v>
      </c>
      <c r="FV37" t="s">
        <v>1603</v>
      </c>
      <c r="FY37" t="s">
        <v>2257</v>
      </c>
      <c r="FZ37" t="s">
        <v>2180</v>
      </c>
      <c r="GA37" t="s">
        <v>1736</v>
      </c>
      <c r="GB37" t="s">
        <v>2631</v>
      </c>
      <c r="GC37" t="s">
        <v>2258</v>
      </c>
      <c r="GD37" t="s">
        <v>1609</v>
      </c>
      <c r="GF37" t="s">
        <v>1613</v>
      </c>
      <c r="GG37" t="s">
        <v>1612</v>
      </c>
      <c r="GH37" t="s">
        <v>1613</v>
      </c>
      <c r="GK37" t="s">
        <v>2183</v>
      </c>
      <c r="GL37" t="s">
        <v>2184</v>
      </c>
      <c r="GM37" t="s">
        <v>2185</v>
      </c>
      <c r="GN37" t="s">
        <v>2186</v>
      </c>
      <c r="GO37" t="s">
        <v>2187</v>
      </c>
      <c r="GP37" t="s">
        <v>2631</v>
      </c>
      <c r="GQ37" t="s">
        <v>1602</v>
      </c>
      <c r="GR37" t="s">
        <v>1602</v>
      </c>
      <c r="GS37" t="s">
        <v>1603</v>
      </c>
      <c r="GT37" t="s">
        <v>1602</v>
      </c>
      <c r="GX37" t="s">
        <v>2416</v>
      </c>
      <c r="GY37" t="s">
        <v>1937</v>
      </c>
      <c r="GZ37" t="s">
        <v>1674</v>
      </c>
      <c r="HA37" t="s">
        <v>1903</v>
      </c>
      <c r="HB37" t="s">
        <v>2231</v>
      </c>
      <c r="HC37" t="s">
        <v>1797</v>
      </c>
      <c r="HF37" t="s">
        <v>1612</v>
      </c>
      <c r="HG37" t="s">
        <v>1613</v>
      </c>
      <c r="HH37" t="s">
        <v>2096</v>
      </c>
      <c r="HK37" t="s">
        <v>1815</v>
      </c>
      <c r="HL37" t="s">
        <v>2633</v>
      </c>
      <c r="HM37" t="s">
        <v>1660</v>
      </c>
      <c r="HN37" t="s">
        <v>2418</v>
      </c>
      <c r="HO37" t="s">
        <v>1662</v>
      </c>
      <c r="HP37" t="s">
        <v>1663</v>
      </c>
      <c r="HQ37" t="s">
        <v>1628</v>
      </c>
      <c r="HR37" t="s">
        <v>1784</v>
      </c>
      <c r="HS37" t="s">
        <v>1628</v>
      </c>
      <c r="HT37" t="s">
        <v>1784</v>
      </c>
      <c r="HU37" t="s">
        <v>1628</v>
      </c>
      <c r="HV37" t="s">
        <v>1784</v>
      </c>
      <c r="HW37" t="s">
        <v>1628</v>
      </c>
      <c r="HX37" t="s">
        <v>1784</v>
      </c>
      <c r="HY37" t="s">
        <v>1664</v>
      </c>
      <c r="IE37" t="s">
        <v>1602</v>
      </c>
      <c r="IF37" t="s">
        <v>1602</v>
      </c>
      <c r="IG37" t="s">
        <v>1603</v>
      </c>
      <c r="IH37" t="s">
        <v>1602</v>
      </c>
      <c r="IL37" t="s">
        <v>2497</v>
      </c>
      <c r="IM37" t="s">
        <v>2193</v>
      </c>
      <c r="IN37" t="s">
        <v>1655</v>
      </c>
      <c r="IO37" t="s">
        <v>1667</v>
      </c>
      <c r="IP37" t="s">
        <v>2497</v>
      </c>
      <c r="IQ37" t="s">
        <v>1609</v>
      </c>
      <c r="IT37" t="s">
        <v>1612</v>
      </c>
      <c r="IU37" t="s">
        <v>1613</v>
      </c>
      <c r="IV37" t="s">
        <v>2096</v>
      </c>
      <c r="IY37" t="s">
        <v>1628</v>
      </c>
      <c r="IZ37" t="s">
        <v>2634</v>
      </c>
      <c r="JA37" t="s">
        <v>1628</v>
      </c>
      <c r="JB37" t="s">
        <v>1784</v>
      </c>
      <c r="JC37" t="s">
        <v>1628</v>
      </c>
      <c r="JD37" t="s">
        <v>1784</v>
      </c>
      <c r="JE37" t="s">
        <v>1628</v>
      </c>
      <c r="JF37" t="s">
        <v>1784</v>
      </c>
      <c r="JG37" t="s">
        <v>1628</v>
      </c>
      <c r="JH37" t="s">
        <v>1784</v>
      </c>
      <c r="JI37" t="s">
        <v>1670</v>
      </c>
      <c r="JJ37" t="s">
        <v>1671</v>
      </c>
      <c r="JQ37" t="s">
        <v>1602</v>
      </c>
      <c r="JR37" t="s">
        <v>1602</v>
      </c>
      <c r="JS37" t="s">
        <v>1603</v>
      </c>
      <c r="JT37" t="s">
        <v>1603</v>
      </c>
      <c r="JX37" t="s">
        <v>2230</v>
      </c>
      <c r="JY37" t="s">
        <v>2195</v>
      </c>
      <c r="JZ37" t="s">
        <v>1674</v>
      </c>
      <c r="KA37" t="s">
        <v>1762</v>
      </c>
      <c r="KB37" t="s">
        <v>2231</v>
      </c>
      <c r="KC37" t="s">
        <v>1609</v>
      </c>
      <c r="KF37" t="s">
        <v>1612</v>
      </c>
      <c r="KG37" t="s">
        <v>1613</v>
      </c>
      <c r="KH37" t="s">
        <v>1784</v>
      </c>
      <c r="KJ37" t="s">
        <v>1722</v>
      </c>
      <c r="KQ37" t="s">
        <v>1602</v>
      </c>
      <c r="KR37" t="s">
        <v>1602</v>
      </c>
      <c r="KS37" t="s">
        <v>1603</v>
      </c>
      <c r="KT37" t="s">
        <v>1603</v>
      </c>
      <c r="KV37" t="s">
        <v>2325</v>
      </c>
      <c r="KX37" t="s">
        <v>2564</v>
      </c>
      <c r="KY37" t="s">
        <v>2198</v>
      </c>
      <c r="KZ37" t="s">
        <v>2199</v>
      </c>
      <c r="LA37" t="s">
        <v>2631</v>
      </c>
      <c r="LB37" t="s">
        <v>2565</v>
      </c>
      <c r="LC37" t="s">
        <v>1609</v>
      </c>
      <c r="LF37" t="s">
        <v>1612</v>
      </c>
      <c r="LG37" t="s">
        <v>1613</v>
      </c>
      <c r="LH37" t="s">
        <v>2631</v>
      </c>
      <c r="LJ37" t="s">
        <v>2106</v>
      </c>
      <c r="LK37" t="s">
        <v>2566</v>
      </c>
      <c r="LL37" t="s">
        <v>1981</v>
      </c>
      <c r="LM37" t="s">
        <v>1663</v>
      </c>
      <c r="LN37" t="s">
        <v>1684</v>
      </c>
    </row>
    <row r="38" spans="1:326">
      <c r="A38" t="s">
        <v>15</v>
      </c>
      <c r="B38" t="s">
        <v>2635</v>
      </c>
      <c r="C38" t="s">
        <v>2636</v>
      </c>
      <c r="D38" t="s">
        <v>2637</v>
      </c>
      <c r="E38" t="s">
        <v>1606</v>
      </c>
      <c r="H38" t="s">
        <v>435</v>
      </c>
      <c r="I38" t="s">
        <v>2638</v>
      </c>
      <c r="J38" t="s">
        <v>2638</v>
      </c>
      <c r="K38" t="s">
        <v>1716</v>
      </c>
      <c r="S38" t="s">
        <v>2111</v>
      </c>
      <c r="T38" t="s">
        <v>1595</v>
      </c>
      <c r="U38" t="s">
        <v>1595</v>
      </c>
      <c r="V38" t="s">
        <v>1595</v>
      </c>
      <c r="W38" t="s">
        <v>1595</v>
      </c>
      <c r="X38" t="s">
        <v>2131</v>
      </c>
      <c r="Z38" t="s">
        <v>2639</v>
      </c>
      <c r="AA38" t="s">
        <v>1596</v>
      </c>
      <c r="AB38" t="s">
        <v>1597</v>
      </c>
      <c r="AC38" t="s">
        <v>1598</v>
      </c>
      <c r="AD38" t="s">
        <v>1599</v>
      </c>
      <c r="AE38" t="s">
        <v>1600</v>
      </c>
      <c r="AF38" t="s">
        <v>1601</v>
      </c>
      <c r="AG38" t="s">
        <v>1718</v>
      </c>
      <c r="AH38" t="s">
        <v>1602</v>
      </c>
      <c r="AI38" t="s">
        <v>1602</v>
      </c>
      <c r="AJ38" t="s">
        <v>1603</v>
      </c>
      <c r="AK38" t="s">
        <v>1602</v>
      </c>
      <c r="AN38" t="s">
        <v>2152</v>
      </c>
      <c r="AO38" t="s">
        <v>1605</v>
      </c>
      <c r="AP38" t="s">
        <v>1606</v>
      </c>
      <c r="AR38" t="s">
        <v>2154</v>
      </c>
      <c r="AS38" t="s">
        <v>1609</v>
      </c>
      <c r="AV38" t="s">
        <v>1612</v>
      </c>
      <c r="AW38" t="s">
        <v>1613</v>
      </c>
      <c r="AX38" t="s">
        <v>352</v>
      </c>
      <c r="BA38" t="s">
        <v>2155</v>
      </c>
      <c r="BB38" t="s">
        <v>1615</v>
      </c>
      <c r="BC38" t="s">
        <v>2156</v>
      </c>
      <c r="BD38" t="s">
        <v>1617</v>
      </c>
      <c r="BE38" t="s">
        <v>2157</v>
      </c>
      <c r="BF38" t="s">
        <v>2157</v>
      </c>
      <c r="BG38" t="s">
        <v>1620</v>
      </c>
      <c r="BH38" t="s">
        <v>432</v>
      </c>
      <c r="BI38" t="s">
        <v>1619</v>
      </c>
      <c r="BJ38" t="s">
        <v>1622</v>
      </c>
      <c r="BK38" t="s">
        <v>1619</v>
      </c>
      <c r="BL38" t="s">
        <v>1624</v>
      </c>
      <c r="BM38" t="s">
        <v>1625</v>
      </c>
      <c r="BN38" t="s">
        <v>1626</v>
      </c>
      <c r="BO38" t="s">
        <v>1690</v>
      </c>
      <c r="BP38" t="s">
        <v>1628</v>
      </c>
      <c r="BQ38" t="s">
        <v>352</v>
      </c>
      <c r="BT38" t="s">
        <v>1628</v>
      </c>
      <c r="BU38" t="s">
        <v>352</v>
      </c>
      <c r="BW38" t="s">
        <v>2640</v>
      </c>
      <c r="BX38" t="s">
        <v>1628</v>
      </c>
      <c r="BZ38" t="s">
        <v>1629</v>
      </c>
      <c r="CA38" t="s">
        <v>2641</v>
      </c>
      <c r="CB38" t="s">
        <v>1631</v>
      </c>
      <c r="CC38" t="s">
        <v>2642</v>
      </c>
      <c r="CD38" t="s">
        <v>1633</v>
      </c>
      <c r="CE38" t="s">
        <v>2485</v>
      </c>
      <c r="CF38" t="s">
        <v>1635</v>
      </c>
      <c r="CG38" t="s">
        <v>2590</v>
      </c>
      <c r="CH38" t="s">
        <v>1637</v>
      </c>
      <c r="CI38" t="s">
        <v>2643</v>
      </c>
      <c r="CJ38" t="s">
        <v>1639</v>
      </c>
      <c r="CK38" t="s">
        <v>2590</v>
      </c>
      <c r="CL38" t="s">
        <v>1641</v>
      </c>
      <c r="CM38" t="s">
        <v>2317</v>
      </c>
      <c r="CN38" t="s">
        <v>1643</v>
      </c>
      <c r="CO38" t="s">
        <v>2644</v>
      </c>
      <c r="CP38" t="s">
        <v>1645</v>
      </c>
      <c r="CQ38" t="s">
        <v>2645</v>
      </c>
      <c r="CR38" t="s">
        <v>1647</v>
      </c>
      <c r="CS38" t="s">
        <v>2646</v>
      </c>
      <c r="CT38" t="s">
        <v>1649</v>
      </c>
      <c r="CU38" t="s">
        <v>1650</v>
      </c>
      <c r="CV38" t="s">
        <v>1651</v>
      </c>
      <c r="CW38" t="s">
        <v>1628</v>
      </c>
      <c r="CX38" t="s">
        <v>1628</v>
      </c>
      <c r="CY38" t="s">
        <v>1628</v>
      </c>
      <c r="CZ38" t="s">
        <v>1628</v>
      </c>
      <c r="DA38" t="s">
        <v>1652</v>
      </c>
      <c r="DG38" t="s">
        <v>1602</v>
      </c>
      <c r="DH38" t="s">
        <v>1602</v>
      </c>
      <c r="DI38" t="s">
        <v>1603</v>
      </c>
      <c r="DJ38" t="s">
        <v>1603</v>
      </c>
      <c r="DM38" t="s">
        <v>2168</v>
      </c>
      <c r="DN38" t="s">
        <v>1735</v>
      </c>
      <c r="DO38" t="s">
        <v>1736</v>
      </c>
      <c r="DQ38" t="s">
        <v>2169</v>
      </c>
      <c r="DR38" t="s">
        <v>1609</v>
      </c>
      <c r="DS38" t="s">
        <v>2647</v>
      </c>
      <c r="DU38" t="s">
        <v>1612</v>
      </c>
      <c r="DV38" t="s">
        <v>1613</v>
      </c>
      <c r="DW38" t="s">
        <v>696</v>
      </c>
      <c r="DZ38" t="s">
        <v>1626</v>
      </c>
      <c r="EA38" t="s">
        <v>1619</v>
      </c>
      <c r="EB38" t="s">
        <v>1690</v>
      </c>
      <c r="EC38" t="s">
        <v>1628</v>
      </c>
      <c r="ED38" t="s">
        <v>352</v>
      </c>
      <c r="EE38" t="s">
        <v>1628</v>
      </c>
      <c r="EF38" t="s">
        <v>352</v>
      </c>
      <c r="EG38" t="s">
        <v>1628</v>
      </c>
      <c r="EH38" t="s">
        <v>352</v>
      </c>
      <c r="EK38" t="s">
        <v>1629</v>
      </c>
      <c r="EL38" t="s">
        <v>1619</v>
      </c>
      <c r="EM38" t="s">
        <v>1631</v>
      </c>
      <c r="EN38" t="s">
        <v>1619</v>
      </c>
      <c r="EO38" t="s">
        <v>1633</v>
      </c>
      <c r="EP38" t="s">
        <v>1619</v>
      </c>
      <c r="EQ38" t="s">
        <v>1635</v>
      </c>
      <c r="ER38" t="s">
        <v>1619</v>
      </c>
      <c r="ES38" t="s">
        <v>1637</v>
      </c>
      <c r="ET38" t="s">
        <v>1619</v>
      </c>
      <c r="EU38" t="s">
        <v>1639</v>
      </c>
      <c r="EV38" t="s">
        <v>1619</v>
      </c>
      <c r="EW38" t="s">
        <v>1641</v>
      </c>
      <c r="EX38" t="s">
        <v>1619</v>
      </c>
      <c r="EY38" t="s">
        <v>1643</v>
      </c>
      <c r="EZ38" t="s">
        <v>1619</v>
      </c>
      <c r="FA38" t="s">
        <v>1645</v>
      </c>
      <c r="FB38" t="s">
        <v>1619</v>
      </c>
      <c r="FC38" t="s">
        <v>1647</v>
      </c>
      <c r="FD38" t="s">
        <v>1619</v>
      </c>
      <c r="FE38" t="s">
        <v>1649</v>
      </c>
      <c r="FF38" t="s">
        <v>1619</v>
      </c>
      <c r="FG38" t="s">
        <v>1651</v>
      </c>
      <c r="FH38" t="s">
        <v>1628</v>
      </c>
      <c r="FI38" t="s">
        <v>1628</v>
      </c>
      <c r="FJ38" t="s">
        <v>1628</v>
      </c>
      <c r="FK38" t="s">
        <v>1628</v>
      </c>
      <c r="FL38" t="s">
        <v>1754</v>
      </c>
      <c r="FS38" t="s">
        <v>1602</v>
      </c>
      <c r="FT38" t="s">
        <v>1602</v>
      </c>
      <c r="FU38" t="s">
        <v>1603</v>
      </c>
      <c r="FV38" t="s">
        <v>1602</v>
      </c>
      <c r="FY38" t="s">
        <v>2224</v>
      </c>
      <c r="FZ38" t="s">
        <v>2180</v>
      </c>
      <c r="GA38" t="s">
        <v>1736</v>
      </c>
      <c r="GC38" t="s">
        <v>2224</v>
      </c>
      <c r="GD38" t="s">
        <v>1609</v>
      </c>
      <c r="GF38" t="s">
        <v>1613</v>
      </c>
      <c r="GG38" t="s">
        <v>1612</v>
      </c>
      <c r="GH38" t="s">
        <v>1613</v>
      </c>
      <c r="GI38" t="s">
        <v>352</v>
      </c>
      <c r="GK38" t="s">
        <v>2183</v>
      </c>
      <c r="GL38" t="s">
        <v>2184</v>
      </c>
      <c r="GM38" t="s">
        <v>2185</v>
      </c>
      <c r="GN38" t="s">
        <v>2186</v>
      </c>
      <c r="GO38" t="s">
        <v>2187</v>
      </c>
      <c r="GP38" t="s">
        <v>352</v>
      </c>
      <c r="GQ38" t="s">
        <v>1602</v>
      </c>
      <c r="GR38" t="s">
        <v>1602</v>
      </c>
      <c r="GS38" t="s">
        <v>1603</v>
      </c>
      <c r="GT38" t="s">
        <v>1602</v>
      </c>
      <c r="GX38" t="s">
        <v>2188</v>
      </c>
      <c r="GY38" t="s">
        <v>1937</v>
      </c>
      <c r="GZ38" t="s">
        <v>1674</v>
      </c>
      <c r="HB38" t="s">
        <v>2189</v>
      </c>
      <c r="HC38" t="s">
        <v>1609</v>
      </c>
      <c r="HF38" t="s">
        <v>1612</v>
      </c>
      <c r="HG38" t="s">
        <v>1613</v>
      </c>
      <c r="HH38" t="s">
        <v>352</v>
      </c>
      <c r="HK38" t="s">
        <v>1658</v>
      </c>
      <c r="HL38" t="s">
        <v>2227</v>
      </c>
      <c r="HM38" t="s">
        <v>1660</v>
      </c>
      <c r="HN38" t="s">
        <v>2648</v>
      </c>
      <c r="HO38" t="s">
        <v>1662</v>
      </c>
      <c r="HP38" t="s">
        <v>1663</v>
      </c>
      <c r="HQ38" t="s">
        <v>1628</v>
      </c>
      <c r="HR38" t="s">
        <v>1669</v>
      </c>
      <c r="HS38" t="s">
        <v>1628</v>
      </c>
      <c r="HT38" t="s">
        <v>352</v>
      </c>
      <c r="HU38" t="s">
        <v>1628</v>
      </c>
      <c r="HV38" t="s">
        <v>352</v>
      </c>
      <c r="HW38" t="s">
        <v>1628</v>
      </c>
      <c r="HX38" t="s">
        <v>352</v>
      </c>
      <c r="HY38" t="s">
        <v>1664</v>
      </c>
      <c r="IE38" t="s">
        <v>1602</v>
      </c>
      <c r="IF38" t="s">
        <v>1602</v>
      </c>
      <c r="IG38" t="s">
        <v>1603</v>
      </c>
      <c r="IH38" t="s">
        <v>1602</v>
      </c>
      <c r="IL38" t="s">
        <v>2262</v>
      </c>
      <c r="IM38" t="s">
        <v>2193</v>
      </c>
      <c r="IN38" t="s">
        <v>1655</v>
      </c>
      <c r="IO38" t="s">
        <v>1667</v>
      </c>
      <c r="IP38" t="s">
        <v>2262</v>
      </c>
      <c r="IQ38" t="s">
        <v>1609</v>
      </c>
      <c r="IT38" t="s">
        <v>1612</v>
      </c>
      <c r="IU38" t="s">
        <v>1613</v>
      </c>
      <c r="IV38" t="s">
        <v>352</v>
      </c>
      <c r="IY38" t="s">
        <v>1628</v>
      </c>
      <c r="IZ38" t="s">
        <v>352</v>
      </c>
      <c r="JA38" t="s">
        <v>1628</v>
      </c>
      <c r="JB38" t="s">
        <v>352</v>
      </c>
      <c r="JC38" t="s">
        <v>1628</v>
      </c>
      <c r="JD38" t="s">
        <v>352</v>
      </c>
      <c r="JE38" t="s">
        <v>1628</v>
      </c>
      <c r="JF38" t="s">
        <v>352</v>
      </c>
      <c r="JG38" t="s">
        <v>1628</v>
      </c>
      <c r="JH38" t="s">
        <v>352</v>
      </c>
      <c r="JI38" t="s">
        <v>1670</v>
      </c>
      <c r="JJ38" t="s">
        <v>1671</v>
      </c>
      <c r="JQ38" t="s">
        <v>1602</v>
      </c>
      <c r="JR38" t="s">
        <v>1602</v>
      </c>
      <c r="JS38" t="s">
        <v>1603</v>
      </c>
      <c r="JT38" t="s">
        <v>1603</v>
      </c>
      <c r="JX38" t="s">
        <v>2230</v>
      </c>
      <c r="JY38" t="s">
        <v>2195</v>
      </c>
      <c r="JZ38" t="s">
        <v>1674</v>
      </c>
      <c r="KB38" t="s">
        <v>2231</v>
      </c>
      <c r="KC38" t="s">
        <v>1609</v>
      </c>
      <c r="KF38" t="s">
        <v>1612</v>
      </c>
      <c r="KG38" t="s">
        <v>1613</v>
      </c>
      <c r="KJ38" t="s">
        <v>1722</v>
      </c>
      <c r="KQ38" t="s">
        <v>1602</v>
      </c>
      <c r="KR38" t="s">
        <v>1602</v>
      </c>
      <c r="KS38" t="s">
        <v>1603</v>
      </c>
      <c r="KT38" t="s">
        <v>1602</v>
      </c>
      <c r="KV38" t="s">
        <v>1677</v>
      </c>
      <c r="KX38" t="s">
        <v>2649</v>
      </c>
      <c r="KY38" t="s">
        <v>2049</v>
      </c>
      <c r="KZ38" t="s">
        <v>1680</v>
      </c>
      <c r="LB38" t="s">
        <v>2650</v>
      </c>
      <c r="LC38" t="s">
        <v>1609</v>
      </c>
      <c r="LF38" t="s">
        <v>1612</v>
      </c>
      <c r="LG38" t="s">
        <v>1613</v>
      </c>
      <c r="LH38" t="s">
        <v>352</v>
      </c>
      <c r="LJ38" t="s">
        <v>1825</v>
      </c>
      <c r="LK38" t="s">
        <v>1915</v>
      </c>
      <c r="LL38" t="s">
        <v>2549</v>
      </c>
      <c r="LM38" t="s">
        <v>1663</v>
      </c>
      <c r="LN38" t="s">
        <v>1684</v>
      </c>
    </row>
    <row r="39" spans="1:326">
      <c r="A39" t="s">
        <v>15</v>
      </c>
      <c r="B39" t="s">
        <v>2651</v>
      </c>
      <c r="C39" t="s">
        <v>2652</v>
      </c>
      <c r="D39" t="s">
        <v>2653</v>
      </c>
      <c r="E39" t="s">
        <v>1606</v>
      </c>
      <c r="G39" t="s">
        <v>61</v>
      </c>
      <c r="H39" t="s">
        <v>435</v>
      </c>
      <c r="I39" t="s">
        <v>2638</v>
      </c>
      <c r="J39" t="s">
        <v>2638</v>
      </c>
      <c r="K39" t="s">
        <v>1986</v>
      </c>
      <c r="S39" t="s">
        <v>2654</v>
      </c>
      <c r="T39" t="s">
        <v>1595</v>
      </c>
      <c r="U39" t="s">
        <v>1595</v>
      </c>
      <c r="V39" t="s">
        <v>1595</v>
      </c>
      <c r="W39" t="s">
        <v>1595</v>
      </c>
      <c r="X39" t="s">
        <v>1595</v>
      </c>
      <c r="AA39" t="s">
        <v>1596</v>
      </c>
      <c r="AB39" t="s">
        <v>1597</v>
      </c>
      <c r="AC39" t="s">
        <v>1598</v>
      </c>
      <c r="AD39" t="s">
        <v>1599</v>
      </c>
      <c r="AE39" t="s">
        <v>1600</v>
      </c>
      <c r="AF39" t="s">
        <v>1601</v>
      </c>
      <c r="AG39" t="s">
        <v>1718</v>
      </c>
      <c r="AH39" t="s">
        <v>1602</v>
      </c>
      <c r="AI39" t="s">
        <v>1602</v>
      </c>
      <c r="AJ39" t="s">
        <v>1603</v>
      </c>
      <c r="AK39" t="s">
        <v>1602</v>
      </c>
      <c r="AN39" t="s">
        <v>2152</v>
      </c>
      <c r="AO39" t="s">
        <v>1605</v>
      </c>
      <c r="AP39" t="s">
        <v>1606</v>
      </c>
      <c r="AR39" t="s">
        <v>2154</v>
      </c>
      <c r="AS39" t="s">
        <v>1609</v>
      </c>
      <c r="AV39" t="s">
        <v>1612</v>
      </c>
      <c r="AW39" t="s">
        <v>1613</v>
      </c>
      <c r="AX39" t="s">
        <v>352</v>
      </c>
      <c r="BA39" t="s">
        <v>2155</v>
      </c>
      <c r="BB39" t="s">
        <v>1615</v>
      </c>
      <c r="BC39" t="s">
        <v>2156</v>
      </c>
      <c r="BD39" t="s">
        <v>1617</v>
      </c>
      <c r="BE39" t="s">
        <v>2157</v>
      </c>
      <c r="BF39" t="s">
        <v>2157</v>
      </c>
      <c r="BG39" t="s">
        <v>1620</v>
      </c>
      <c r="BH39" t="s">
        <v>432</v>
      </c>
      <c r="BI39" t="s">
        <v>1619</v>
      </c>
      <c r="BJ39" t="s">
        <v>1622</v>
      </c>
      <c r="BK39" t="s">
        <v>1619</v>
      </c>
      <c r="BL39" t="s">
        <v>1624</v>
      </c>
      <c r="BM39" t="s">
        <v>1625</v>
      </c>
      <c r="BN39" t="s">
        <v>1626</v>
      </c>
      <c r="BO39" t="s">
        <v>1690</v>
      </c>
      <c r="BP39" t="s">
        <v>1628</v>
      </c>
      <c r="BQ39" t="s">
        <v>352</v>
      </c>
      <c r="BT39" t="s">
        <v>1628</v>
      </c>
      <c r="BU39" t="s">
        <v>352</v>
      </c>
      <c r="BX39" t="s">
        <v>1628</v>
      </c>
      <c r="BZ39" t="s">
        <v>1629</v>
      </c>
      <c r="CA39" t="s">
        <v>2655</v>
      </c>
      <c r="CB39" t="s">
        <v>1631</v>
      </c>
      <c r="CC39" t="s">
        <v>2655</v>
      </c>
      <c r="CD39" t="s">
        <v>1633</v>
      </c>
      <c r="CE39" t="s">
        <v>2589</v>
      </c>
      <c r="CF39" t="s">
        <v>1635</v>
      </c>
      <c r="CG39" t="s">
        <v>2656</v>
      </c>
      <c r="CH39" t="s">
        <v>1637</v>
      </c>
      <c r="CI39" t="s">
        <v>2657</v>
      </c>
      <c r="CJ39" t="s">
        <v>1639</v>
      </c>
      <c r="CK39" t="s">
        <v>1930</v>
      </c>
      <c r="CL39" t="s">
        <v>1641</v>
      </c>
      <c r="CM39" t="s">
        <v>2658</v>
      </c>
      <c r="CN39" t="s">
        <v>1643</v>
      </c>
      <c r="CO39" t="s">
        <v>2659</v>
      </c>
      <c r="CP39" t="s">
        <v>1645</v>
      </c>
      <c r="CQ39" t="s">
        <v>2214</v>
      </c>
      <c r="CR39" t="s">
        <v>1647</v>
      </c>
      <c r="CS39" t="s">
        <v>2660</v>
      </c>
      <c r="CT39" t="s">
        <v>1649</v>
      </c>
      <c r="CU39" t="s">
        <v>1650</v>
      </c>
      <c r="CV39" t="s">
        <v>1651</v>
      </c>
      <c r="CW39" t="s">
        <v>1628</v>
      </c>
      <c r="CX39" t="s">
        <v>1628</v>
      </c>
      <c r="CY39" t="s">
        <v>1628</v>
      </c>
      <c r="CZ39" t="s">
        <v>1628</v>
      </c>
      <c r="DA39" t="s">
        <v>1652</v>
      </c>
      <c r="DG39" t="s">
        <v>1602</v>
      </c>
      <c r="DH39" t="s">
        <v>1602</v>
      </c>
      <c r="DI39" t="s">
        <v>1603</v>
      </c>
      <c r="DJ39" t="s">
        <v>1603</v>
      </c>
      <c r="DM39" t="s">
        <v>2168</v>
      </c>
      <c r="DN39" t="s">
        <v>1735</v>
      </c>
      <c r="DO39" t="s">
        <v>1736</v>
      </c>
      <c r="DQ39" t="s">
        <v>2169</v>
      </c>
      <c r="DR39" t="s">
        <v>1609</v>
      </c>
      <c r="DS39" t="s">
        <v>2661</v>
      </c>
      <c r="DU39" t="s">
        <v>1612</v>
      </c>
      <c r="DV39" t="s">
        <v>1613</v>
      </c>
      <c r="DW39" t="s">
        <v>2662</v>
      </c>
      <c r="DZ39" t="s">
        <v>1619</v>
      </c>
      <c r="EA39" t="s">
        <v>1889</v>
      </c>
      <c r="EB39" t="s">
        <v>1690</v>
      </c>
      <c r="EC39" t="s">
        <v>1628</v>
      </c>
      <c r="ED39" t="s">
        <v>352</v>
      </c>
      <c r="EE39" t="s">
        <v>1628</v>
      </c>
      <c r="EF39" t="s">
        <v>352</v>
      </c>
      <c r="EG39" t="s">
        <v>1628</v>
      </c>
      <c r="EH39" t="s">
        <v>352</v>
      </c>
      <c r="EI39" t="s">
        <v>1753</v>
      </c>
      <c r="EJ39" t="s">
        <v>696</v>
      </c>
      <c r="EK39" t="s">
        <v>1629</v>
      </c>
      <c r="EL39" t="s">
        <v>1619</v>
      </c>
      <c r="EM39" t="s">
        <v>1631</v>
      </c>
      <c r="EN39" t="s">
        <v>1619</v>
      </c>
      <c r="EO39" t="s">
        <v>1633</v>
      </c>
      <c r="EP39" t="s">
        <v>1619</v>
      </c>
      <c r="EQ39" t="s">
        <v>1635</v>
      </c>
      <c r="ER39" t="s">
        <v>1619</v>
      </c>
      <c r="ES39" t="s">
        <v>1637</v>
      </c>
      <c r="ET39" t="s">
        <v>1619</v>
      </c>
      <c r="EU39" t="s">
        <v>1639</v>
      </c>
      <c r="EV39" t="s">
        <v>1619</v>
      </c>
      <c r="EW39" t="s">
        <v>1641</v>
      </c>
      <c r="EX39" t="s">
        <v>1619</v>
      </c>
      <c r="EY39" t="s">
        <v>1643</v>
      </c>
      <c r="EZ39" t="s">
        <v>1619</v>
      </c>
      <c r="FA39" t="s">
        <v>1645</v>
      </c>
      <c r="FB39" t="s">
        <v>1619</v>
      </c>
      <c r="FC39" t="s">
        <v>1647</v>
      </c>
      <c r="FD39" t="s">
        <v>1619</v>
      </c>
      <c r="FE39" t="s">
        <v>1649</v>
      </c>
      <c r="FF39" t="s">
        <v>1619</v>
      </c>
      <c r="FG39" t="s">
        <v>1651</v>
      </c>
      <c r="FH39" t="s">
        <v>1628</v>
      </c>
      <c r="FI39" t="s">
        <v>1628</v>
      </c>
      <c r="FJ39" t="s">
        <v>1628</v>
      </c>
      <c r="FK39" t="s">
        <v>1628</v>
      </c>
      <c r="FL39" t="s">
        <v>1754</v>
      </c>
      <c r="FS39" t="s">
        <v>1602</v>
      </c>
      <c r="FT39" t="s">
        <v>1602</v>
      </c>
      <c r="FU39" t="s">
        <v>1603</v>
      </c>
      <c r="FV39" t="s">
        <v>1603</v>
      </c>
      <c r="FY39" t="s">
        <v>2179</v>
      </c>
      <c r="FZ39" t="s">
        <v>2180</v>
      </c>
      <c r="GA39" t="s">
        <v>1736</v>
      </c>
      <c r="GC39" t="s">
        <v>2181</v>
      </c>
      <c r="GD39" t="s">
        <v>1609</v>
      </c>
      <c r="GF39" t="s">
        <v>1613</v>
      </c>
      <c r="GG39" t="s">
        <v>1612</v>
      </c>
      <c r="GH39" t="s">
        <v>1613</v>
      </c>
      <c r="GI39" t="s">
        <v>2662</v>
      </c>
      <c r="GK39" t="s">
        <v>2183</v>
      </c>
      <c r="GL39" t="s">
        <v>2184</v>
      </c>
      <c r="GM39" t="s">
        <v>2185</v>
      </c>
      <c r="GN39" t="s">
        <v>2186</v>
      </c>
      <c r="GO39" t="s">
        <v>2187</v>
      </c>
      <c r="GP39" t="s">
        <v>2662</v>
      </c>
      <c r="GS39" t="s">
        <v>2663</v>
      </c>
      <c r="GT39" t="s">
        <v>2664</v>
      </c>
      <c r="GX39" t="s">
        <v>2416</v>
      </c>
      <c r="GY39" t="s">
        <v>1937</v>
      </c>
      <c r="GZ39" t="s">
        <v>1674</v>
      </c>
      <c r="HB39" t="s">
        <v>2231</v>
      </c>
      <c r="HF39" t="s">
        <v>1612</v>
      </c>
      <c r="HG39" t="s">
        <v>1613</v>
      </c>
      <c r="HH39" t="s">
        <v>352</v>
      </c>
      <c r="HK39" t="s">
        <v>1722</v>
      </c>
      <c r="HL39" t="s">
        <v>2665</v>
      </c>
      <c r="HM39" t="s">
        <v>1660</v>
      </c>
      <c r="HN39" t="s">
        <v>2418</v>
      </c>
      <c r="HO39" t="s">
        <v>1662</v>
      </c>
      <c r="HP39" t="s">
        <v>1663</v>
      </c>
      <c r="HQ39" t="s">
        <v>1628</v>
      </c>
      <c r="HR39" t="s">
        <v>352</v>
      </c>
      <c r="HS39" t="s">
        <v>1628</v>
      </c>
      <c r="HT39" t="s">
        <v>352</v>
      </c>
      <c r="HU39" t="s">
        <v>1628</v>
      </c>
      <c r="HV39" t="s">
        <v>352</v>
      </c>
      <c r="HW39" t="s">
        <v>1628</v>
      </c>
      <c r="HX39" t="s">
        <v>352</v>
      </c>
      <c r="HY39" t="s">
        <v>1664</v>
      </c>
      <c r="IE39" t="s">
        <v>1602</v>
      </c>
      <c r="IF39" t="s">
        <v>1602</v>
      </c>
      <c r="IG39" t="s">
        <v>1603</v>
      </c>
      <c r="IH39" t="s">
        <v>1602</v>
      </c>
      <c r="IL39" t="s">
        <v>2497</v>
      </c>
      <c r="IM39" t="s">
        <v>2193</v>
      </c>
      <c r="IN39" t="s">
        <v>1655</v>
      </c>
      <c r="IO39" t="s">
        <v>1667</v>
      </c>
      <c r="IP39" t="s">
        <v>2497</v>
      </c>
      <c r="IQ39" t="s">
        <v>1609</v>
      </c>
      <c r="IT39" t="s">
        <v>1612</v>
      </c>
      <c r="IU39" t="s">
        <v>1613</v>
      </c>
      <c r="IV39" t="s">
        <v>352</v>
      </c>
      <c r="IY39" t="s">
        <v>1628</v>
      </c>
      <c r="IZ39" t="s">
        <v>352</v>
      </c>
      <c r="JA39" t="s">
        <v>1628</v>
      </c>
      <c r="JB39" t="s">
        <v>352</v>
      </c>
      <c r="JC39" t="s">
        <v>1628</v>
      </c>
      <c r="JD39" t="s">
        <v>352</v>
      </c>
      <c r="JE39" t="s">
        <v>1628</v>
      </c>
      <c r="JF39" t="s">
        <v>352</v>
      </c>
      <c r="JG39" t="s">
        <v>1628</v>
      </c>
      <c r="JH39" t="s">
        <v>352</v>
      </c>
      <c r="JI39" t="s">
        <v>1670</v>
      </c>
      <c r="JJ39" t="s">
        <v>1671</v>
      </c>
      <c r="JQ39" t="s">
        <v>1602</v>
      </c>
      <c r="JR39" t="s">
        <v>1602</v>
      </c>
      <c r="JS39" t="s">
        <v>1603</v>
      </c>
      <c r="JT39" t="s">
        <v>1603</v>
      </c>
      <c r="JX39" t="s">
        <v>2264</v>
      </c>
      <c r="JY39" t="s">
        <v>2195</v>
      </c>
      <c r="JZ39" t="s">
        <v>1674</v>
      </c>
      <c r="KB39" t="s">
        <v>2265</v>
      </c>
      <c r="KC39" t="s">
        <v>1609</v>
      </c>
      <c r="KF39" t="s">
        <v>1612</v>
      </c>
      <c r="KG39" t="s">
        <v>1613</v>
      </c>
      <c r="KH39" t="s">
        <v>352</v>
      </c>
      <c r="KJ39" t="s">
        <v>1722</v>
      </c>
      <c r="KQ39" t="s">
        <v>1602</v>
      </c>
      <c r="KR39" t="s">
        <v>1602</v>
      </c>
      <c r="KS39" t="s">
        <v>1603</v>
      </c>
      <c r="KT39" t="s">
        <v>1603</v>
      </c>
      <c r="KV39" t="s">
        <v>2325</v>
      </c>
      <c r="KX39" t="s">
        <v>2666</v>
      </c>
      <c r="KY39" t="s">
        <v>2198</v>
      </c>
      <c r="KZ39" t="s">
        <v>2199</v>
      </c>
      <c r="LB39" t="s">
        <v>2667</v>
      </c>
      <c r="LC39" t="s">
        <v>1609</v>
      </c>
      <c r="LF39" t="s">
        <v>1612</v>
      </c>
      <c r="LG39" t="s">
        <v>1613</v>
      </c>
      <c r="LH39" t="s">
        <v>2662</v>
      </c>
      <c r="LJ39" t="s">
        <v>2106</v>
      </c>
      <c r="LK39" t="s">
        <v>2668</v>
      </c>
      <c r="LL39" t="s">
        <v>1619</v>
      </c>
      <c r="LM39" t="s">
        <v>1663</v>
      </c>
      <c r="LN39" t="s">
        <v>1684</v>
      </c>
    </row>
    <row r="40" spans="1:326">
      <c r="A40" t="s">
        <v>15</v>
      </c>
      <c r="B40" t="s">
        <v>2669</v>
      </c>
      <c r="C40" t="s">
        <v>2670</v>
      </c>
      <c r="D40" t="s">
        <v>2671</v>
      </c>
      <c r="E40" t="s">
        <v>1606</v>
      </c>
      <c r="H40" t="s">
        <v>435</v>
      </c>
      <c r="I40" t="s">
        <v>1716</v>
      </c>
      <c r="J40" t="s">
        <v>1716</v>
      </c>
      <c r="K40" t="s">
        <v>1920</v>
      </c>
      <c r="S40" t="s">
        <v>2111</v>
      </c>
      <c r="T40" t="s">
        <v>1595</v>
      </c>
      <c r="U40" t="s">
        <v>1595</v>
      </c>
      <c r="V40" t="s">
        <v>1595</v>
      </c>
      <c r="W40" t="s">
        <v>1595</v>
      </c>
      <c r="X40" t="s">
        <v>2131</v>
      </c>
      <c r="AA40" t="s">
        <v>1596</v>
      </c>
      <c r="AB40" t="s">
        <v>1597</v>
      </c>
      <c r="AC40" t="s">
        <v>1598</v>
      </c>
      <c r="AD40" t="s">
        <v>1599</v>
      </c>
      <c r="AE40" t="s">
        <v>1600</v>
      </c>
      <c r="AF40" t="s">
        <v>1601</v>
      </c>
      <c r="AG40" t="s">
        <v>1718</v>
      </c>
      <c r="AH40" t="s">
        <v>1602</v>
      </c>
      <c r="AI40" t="s">
        <v>1602</v>
      </c>
      <c r="AJ40" t="s">
        <v>1603</v>
      </c>
      <c r="AK40" t="s">
        <v>1602</v>
      </c>
      <c r="AN40" t="s">
        <v>2152</v>
      </c>
      <c r="AO40" t="s">
        <v>1605</v>
      </c>
      <c r="AP40" t="s">
        <v>1606</v>
      </c>
      <c r="AR40" t="s">
        <v>2154</v>
      </c>
      <c r="AS40" t="s">
        <v>1609</v>
      </c>
      <c r="AV40" t="s">
        <v>1612</v>
      </c>
      <c r="AW40" t="s">
        <v>1613</v>
      </c>
      <c r="AX40" t="s">
        <v>352</v>
      </c>
      <c r="BA40" t="s">
        <v>2155</v>
      </c>
      <c r="BB40" t="s">
        <v>1615</v>
      </c>
      <c r="BC40" t="s">
        <v>2156</v>
      </c>
      <c r="BD40" t="s">
        <v>1617</v>
      </c>
      <c r="BE40" t="s">
        <v>2157</v>
      </c>
      <c r="BF40" t="s">
        <v>2157</v>
      </c>
      <c r="BG40" t="s">
        <v>1620</v>
      </c>
      <c r="BH40" t="s">
        <v>1874</v>
      </c>
      <c r="BI40" t="s">
        <v>1619</v>
      </c>
      <c r="BJ40" t="s">
        <v>1622</v>
      </c>
      <c r="BK40" t="s">
        <v>1619</v>
      </c>
      <c r="BL40" t="s">
        <v>1624</v>
      </c>
      <c r="BM40" t="s">
        <v>1625</v>
      </c>
      <c r="BN40" t="s">
        <v>1626</v>
      </c>
      <c r="BO40" t="s">
        <v>1690</v>
      </c>
      <c r="BP40" t="s">
        <v>1628</v>
      </c>
      <c r="BQ40" t="s">
        <v>352</v>
      </c>
      <c r="BT40" t="s">
        <v>1628</v>
      </c>
      <c r="BU40" t="s">
        <v>1669</v>
      </c>
      <c r="BV40" t="s">
        <v>1753</v>
      </c>
      <c r="BW40" t="s">
        <v>696</v>
      </c>
      <c r="BX40" t="s">
        <v>1628</v>
      </c>
      <c r="BZ40" t="s">
        <v>1629</v>
      </c>
      <c r="CA40" t="s">
        <v>2672</v>
      </c>
      <c r="CB40" t="s">
        <v>1631</v>
      </c>
      <c r="CC40" t="s">
        <v>2673</v>
      </c>
      <c r="CD40" t="s">
        <v>1633</v>
      </c>
      <c r="CE40" t="s">
        <v>2464</v>
      </c>
      <c r="CF40" t="s">
        <v>1635</v>
      </c>
      <c r="CG40" t="s">
        <v>2512</v>
      </c>
      <c r="CH40" t="s">
        <v>1637</v>
      </c>
      <c r="CI40" t="s">
        <v>2468</v>
      </c>
      <c r="CJ40" t="s">
        <v>1639</v>
      </c>
      <c r="CK40" t="s">
        <v>2018</v>
      </c>
      <c r="CL40" t="s">
        <v>1641</v>
      </c>
      <c r="CM40" t="s">
        <v>2674</v>
      </c>
      <c r="CN40" t="s">
        <v>1643</v>
      </c>
      <c r="CO40" t="s">
        <v>2675</v>
      </c>
      <c r="CP40" t="s">
        <v>1645</v>
      </c>
      <c r="CQ40" t="s">
        <v>2676</v>
      </c>
      <c r="CR40" t="s">
        <v>1647</v>
      </c>
      <c r="CS40" t="s">
        <v>2677</v>
      </c>
      <c r="CT40" t="s">
        <v>1649</v>
      </c>
      <c r="CU40" t="s">
        <v>1650</v>
      </c>
      <c r="CV40" t="s">
        <v>1651</v>
      </c>
      <c r="CW40" t="s">
        <v>1628</v>
      </c>
      <c r="CX40" t="s">
        <v>1628</v>
      </c>
      <c r="CY40" t="s">
        <v>1628</v>
      </c>
      <c r="CZ40" t="s">
        <v>1628</v>
      </c>
      <c r="DA40" t="s">
        <v>1652</v>
      </c>
      <c r="DG40" t="s">
        <v>1602</v>
      </c>
      <c r="DH40" t="s">
        <v>1602</v>
      </c>
      <c r="DI40" t="s">
        <v>1603</v>
      </c>
      <c r="DJ40" t="s">
        <v>1603</v>
      </c>
      <c r="DM40" t="s">
        <v>2168</v>
      </c>
      <c r="DN40" t="s">
        <v>1735</v>
      </c>
      <c r="DO40" t="s">
        <v>1736</v>
      </c>
      <c r="DQ40" t="s">
        <v>2169</v>
      </c>
      <c r="DR40" t="s">
        <v>1609</v>
      </c>
      <c r="DS40" t="s">
        <v>2678</v>
      </c>
      <c r="DU40" t="s">
        <v>1612</v>
      </c>
      <c r="DV40" t="s">
        <v>1613</v>
      </c>
      <c r="DW40" t="s">
        <v>2679</v>
      </c>
      <c r="DZ40" t="s">
        <v>1626</v>
      </c>
      <c r="EA40" t="s">
        <v>2680</v>
      </c>
      <c r="EB40" t="s">
        <v>1690</v>
      </c>
      <c r="EC40" t="s">
        <v>1628</v>
      </c>
      <c r="ED40" t="s">
        <v>352</v>
      </c>
      <c r="EE40" t="s">
        <v>1628</v>
      </c>
      <c r="EF40" t="s">
        <v>352</v>
      </c>
      <c r="EG40" t="s">
        <v>1628</v>
      </c>
      <c r="EH40" t="s">
        <v>352</v>
      </c>
      <c r="EI40" t="s">
        <v>1753</v>
      </c>
      <c r="EJ40" t="s">
        <v>696</v>
      </c>
      <c r="EK40" t="s">
        <v>1629</v>
      </c>
      <c r="EL40" t="s">
        <v>1619</v>
      </c>
      <c r="EM40" t="s">
        <v>1631</v>
      </c>
      <c r="EN40" t="s">
        <v>1619</v>
      </c>
      <c r="EO40" t="s">
        <v>1633</v>
      </c>
      <c r="EP40" t="s">
        <v>1619</v>
      </c>
      <c r="EQ40" t="s">
        <v>1635</v>
      </c>
      <c r="ER40" t="s">
        <v>1619</v>
      </c>
      <c r="ES40" t="s">
        <v>1637</v>
      </c>
      <c r="ET40" t="s">
        <v>1619</v>
      </c>
      <c r="EU40" t="s">
        <v>1639</v>
      </c>
      <c r="EV40" t="s">
        <v>1619</v>
      </c>
      <c r="EW40" t="s">
        <v>1641</v>
      </c>
      <c r="EX40" t="s">
        <v>1619</v>
      </c>
      <c r="EY40" t="s">
        <v>1643</v>
      </c>
      <c r="EZ40" t="s">
        <v>1619</v>
      </c>
      <c r="FA40" t="s">
        <v>1645</v>
      </c>
      <c r="FB40" t="s">
        <v>1619</v>
      </c>
      <c r="FC40" t="s">
        <v>1647</v>
      </c>
      <c r="FD40" t="s">
        <v>1619</v>
      </c>
      <c r="FE40" t="s">
        <v>1649</v>
      </c>
      <c r="FF40" t="s">
        <v>1619</v>
      </c>
      <c r="FG40" t="s">
        <v>1651</v>
      </c>
      <c r="FH40" t="s">
        <v>1628</v>
      </c>
      <c r="FI40" t="s">
        <v>1628</v>
      </c>
      <c r="FJ40" t="s">
        <v>1628</v>
      </c>
      <c r="FK40" t="s">
        <v>1628</v>
      </c>
      <c r="FL40" t="s">
        <v>1754</v>
      </c>
      <c r="FS40" t="s">
        <v>1602</v>
      </c>
      <c r="FT40" t="s">
        <v>1602</v>
      </c>
      <c r="FU40" t="s">
        <v>1603</v>
      </c>
      <c r="FV40" t="s">
        <v>1603</v>
      </c>
      <c r="FY40" t="s">
        <v>2179</v>
      </c>
      <c r="FZ40" t="s">
        <v>2180</v>
      </c>
      <c r="GA40" t="s">
        <v>1736</v>
      </c>
      <c r="GC40" t="s">
        <v>2181</v>
      </c>
      <c r="GD40" t="s">
        <v>1609</v>
      </c>
      <c r="GF40" t="s">
        <v>1613</v>
      </c>
      <c r="GG40" t="s">
        <v>1612</v>
      </c>
      <c r="GH40" t="s">
        <v>1613</v>
      </c>
      <c r="GI40" t="s">
        <v>2679</v>
      </c>
      <c r="GK40" t="s">
        <v>2183</v>
      </c>
      <c r="GL40" t="s">
        <v>2184</v>
      </c>
      <c r="GM40" t="s">
        <v>2185</v>
      </c>
      <c r="GN40" t="s">
        <v>2186</v>
      </c>
      <c r="GO40" t="s">
        <v>2187</v>
      </c>
      <c r="GP40" t="s">
        <v>2679</v>
      </c>
      <c r="GQ40" t="s">
        <v>1602</v>
      </c>
      <c r="GR40" t="s">
        <v>1602</v>
      </c>
      <c r="GS40" t="s">
        <v>1603</v>
      </c>
      <c r="GT40" t="s">
        <v>1603</v>
      </c>
      <c r="GX40" t="s">
        <v>2351</v>
      </c>
      <c r="GY40" t="s">
        <v>1937</v>
      </c>
      <c r="GZ40" t="s">
        <v>1674</v>
      </c>
      <c r="HB40" t="s">
        <v>2288</v>
      </c>
      <c r="HF40" t="s">
        <v>1612</v>
      </c>
      <c r="HG40" t="s">
        <v>1613</v>
      </c>
      <c r="HH40" t="s">
        <v>2679</v>
      </c>
      <c r="HK40" t="s">
        <v>1722</v>
      </c>
      <c r="HL40" t="s">
        <v>1619</v>
      </c>
      <c r="HM40" t="s">
        <v>1660</v>
      </c>
      <c r="HN40" t="s">
        <v>1619</v>
      </c>
      <c r="HO40" t="s">
        <v>1662</v>
      </c>
      <c r="HP40" t="s">
        <v>1663</v>
      </c>
      <c r="HQ40" t="s">
        <v>1628</v>
      </c>
      <c r="HR40" t="s">
        <v>352</v>
      </c>
      <c r="HS40" t="s">
        <v>1628</v>
      </c>
      <c r="HT40" t="s">
        <v>352</v>
      </c>
      <c r="HU40" t="s">
        <v>1628</v>
      </c>
      <c r="HV40" t="s">
        <v>352</v>
      </c>
      <c r="HW40" t="s">
        <v>1628</v>
      </c>
      <c r="HX40" t="s">
        <v>352</v>
      </c>
      <c r="HY40" t="s">
        <v>1664</v>
      </c>
      <c r="IE40" t="s">
        <v>1602</v>
      </c>
      <c r="IF40" t="s">
        <v>1602</v>
      </c>
      <c r="IG40" t="s">
        <v>1603</v>
      </c>
      <c r="IH40" t="s">
        <v>1602</v>
      </c>
      <c r="IL40" t="s">
        <v>2497</v>
      </c>
      <c r="IM40" t="s">
        <v>2193</v>
      </c>
      <c r="IN40" t="s">
        <v>1655</v>
      </c>
      <c r="IO40" t="s">
        <v>1667</v>
      </c>
      <c r="IP40" t="s">
        <v>2497</v>
      </c>
      <c r="IQ40" t="s">
        <v>1609</v>
      </c>
      <c r="IT40" t="s">
        <v>1612</v>
      </c>
      <c r="IU40" t="s">
        <v>1613</v>
      </c>
      <c r="IV40" t="s">
        <v>352</v>
      </c>
      <c r="IY40" t="s">
        <v>1628</v>
      </c>
      <c r="IZ40" t="s">
        <v>352</v>
      </c>
      <c r="JA40" t="s">
        <v>1628</v>
      </c>
      <c r="JB40" t="s">
        <v>352</v>
      </c>
      <c r="JC40" t="s">
        <v>1628</v>
      </c>
      <c r="JD40" t="s">
        <v>352</v>
      </c>
      <c r="JE40" t="s">
        <v>1628</v>
      </c>
      <c r="JF40" t="s">
        <v>352</v>
      </c>
      <c r="JG40" t="s">
        <v>1628</v>
      </c>
      <c r="JH40" t="s">
        <v>352</v>
      </c>
      <c r="JI40" t="s">
        <v>1670</v>
      </c>
      <c r="JJ40" t="s">
        <v>1671</v>
      </c>
      <c r="JQ40" t="s">
        <v>1602</v>
      </c>
      <c r="JR40" t="s">
        <v>1602</v>
      </c>
      <c r="JS40" t="s">
        <v>1603</v>
      </c>
      <c r="JT40" t="s">
        <v>1603</v>
      </c>
      <c r="JX40" t="s">
        <v>2189</v>
      </c>
      <c r="JY40" t="s">
        <v>2195</v>
      </c>
      <c r="JZ40" t="s">
        <v>1674</v>
      </c>
      <c r="KB40" t="s">
        <v>2196</v>
      </c>
      <c r="KC40" t="s">
        <v>1609</v>
      </c>
      <c r="KF40" t="s">
        <v>1612</v>
      </c>
      <c r="KG40" t="s">
        <v>1613</v>
      </c>
      <c r="KH40" t="s">
        <v>352</v>
      </c>
      <c r="KJ40" t="s">
        <v>1722</v>
      </c>
      <c r="KQ40" t="s">
        <v>1602</v>
      </c>
      <c r="KR40" t="s">
        <v>1602</v>
      </c>
      <c r="KS40" t="s">
        <v>1603</v>
      </c>
      <c r="KT40" t="s">
        <v>1603</v>
      </c>
      <c r="KV40" t="s">
        <v>2325</v>
      </c>
      <c r="KX40" t="s">
        <v>2681</v>
      </c>
      <c r="KY40" t="s">
        <v>2198</v>
      </c>
      <c r="KZ40" t="s">
        <v>2199</v>
      </c>
      <c r="LB40" t="s">
        <v>2682</v>
      </c>
      <c r="LC40" t="s">
        <v>1609</v>
      </c>
      <c r="LF40" t="s">
        <v>1612</v>
      </c>
      <c r="LG40" t="s">
        <v>1613</v>
      </c>
      <c r="LH40" t="s">
        <v>2683</v>
      </c>
      <c r="LJ40" t="s">
        <v>2106</v>
      </c>
      <c r="LK40" t="s">
        <v>1777</v>
      </c>
      <c r="LL40" t="s">
        <v>1619</v>
      </c>
      <c r="LM40" t="s">
        <v>1663</v>
      </c>
      <c r="LN40" t="s">
        <v>1684</v>
      </c>
    </row>
    <row r="41" spans="1:326">
      <c r="A41" t="s">
        <v>15</v>
      </c>
      <c r="B41" t="s">
        <v>2684</v>
      </c>
      <c r="C41" t="s">
        <v>2685</v>
      </c>
      <c r="D41" t="s">
        <v>2686</v>
      </c>
      <c r="E41" t="s">
        <v>1606</v>
      </c>
      <c r="H41" t="s">
        <v>435</v>
      </c>
      <c r="I41" t="s">
        <v>1716</v>
      </c>
      <c r="J41" t="s">
        <v>1716</v>
      </c>
      <c r="K41" t="s">
        <v>2506</v>
      </c>
      <c r="S41" t="s">
        <v>2111</v>
      </c>
      <c r="T41" t="s">
        <v>1595</v>
      </c>
      <c r="U41" t="s">
        <v>1595</v>
      </c>
      <c r="V41" t="s">
        <v>1595</v>
      </c>
      <c r="W41" t="s">
        <v>1595</v>
      </c>
      <c r="X41" t="s">
        <v>1595</v>
      </c>
      <c r="AA41" t="s">
        <v>1596</v>
      </c>
      <c r="AB41" t="s">
        <v>1597</v>
      </c>
      <c r="AC41" t="s">
        <v>1598</v>
      </c>
      <c r="AD41" t="s">
        <v>1599</v>
      </c>
      <c r="AE41" t="s">
        <v>1600</v>
      </c>
      <c r="AF41" t="s">
        <v>1601</v>
      </c>
      <c r="AG41" t="s">
        <v>1718</v>
      </c>
      <c r="AH41" t="s">
        <v>1602</v>
      </c>
      <c r="AI41" t="s">
        <v>1602</v>
      </c>
      <c r="AJ41" t="s">
        <v>1603</v>
      </c>
      <c r="AK41" t="s">
        <v>1602</v>
      </c>
      <c r="AN41" t="s">
        <v>2152</v>
      </c>
      <c r="AO41" t="s">
        <v>1605</v>
      </c>
      <c r="AP41" t="s">
        <v>1606</v>
      </c>
      <c r="AR41" t="s">
        <v>2154</v>
      </c>
      <c r="AS41" t="s">
        <v>1609</v>
      </c>
      <c r="AV41" t="s">
        <v>1612</v>
      </c>
      <c r="AW41" t="s">
        <v>1613</v>
      </c>
      <c r="AX41" t="s">
        <v>352</v>
      </c>
      <c r="BA41" t="s">
        <v>2155</v>
      </c>
      <c r="BB41" t="s">
        <v>1615</v>
      </c>
      <c r="BC41" t="s">
        <v>2156</v>
      </c>
      <c r="BD41" t="s">
        <v>1617</v>
      </c>
      <c r="BE41" t="s">
        <v>2157</v>
      </c>
      <c r="BF41" t="s">
        <v>2157</v>
      </c>
      <c r="BG41" t="s">
        <v>1620</v>
      </c>
      <c r="BH41" t="s">
        <v>432</v>
      </c>
      <c r="BI41" t="s">
        <v>1619</v>
      </c>
      <c r="BJ41" t="s">
        <v>1622</v>
      </c>
      <c r="BK41" t="s">
        <v>1619</v>
      </c>
      <c r="BL41" t="s">
        <v>1624</v>
      </c>
      <c r="BM41" t="s">
        <v>1625</v>
      </c>
      <c r="BN41" t="s">
        <v>1626</v>
      </c>
      <c r="BO41" t="s">
        <v>1690</v>
      </c>
      <c r="BP41" t="s">
        <v>1628</v>
      </c>
      <c r="BQ41" t="s">
        <v>352</v>
      </c>
      <c r="BT41" t="s">
        <v>1628</v>
      </c>
      <c r="BU41" t="s">
        <v>352</v>
      </c>
      <c r="BV41" t="s">
        <v>1753</v>
      </c>
      <c r="BW41" t="s">
        <v>696</v>
      </c>
      <c r="BX41" t="s">
        <v>1628</v>
      </c>
      <c r="BZ41" t="s">
        <v>1629</v>
      </c>
      <c r="CA41" t="s">
        <v>2687</v>
      </c>
      <c r="CB41" t="s">
        <v>1631</v>
      </c>
      <c r="CC41" t="s">
        <v>2688</v>
      </c>
      <c r="CD41" t="s">
        <v>1633</v>
      </c>
      <c r="CE41" t="s">
        <v>2689</v>
      </c>
      <c r="CF41" t="s">
        <v>1635</v>
      </c>
      <c r="CG41" t="s">
        <v>2577</v>
      </c>
      <c r="CH41" t="s">
        <v>1637</v>
      </c>
      <c r="CI41" t="s">
        <v>2488</v>
      </c>
      <c r="CJ41" t="s">
        <v>1639</v>
      </c>
      <c r="CK41" t="s">
        <v>2488</v>
      </c>
      <c r="CL41" t="s">
        <v>1641</v>
      </c>
      <c r="CM41" t="s">
        <v>2690</v>
      </c>
      <c r="CN41" t="s">
        <v>1643</v>
      </c>
      <c r="CO41" t="s">
        <v>2691</v>
      </c>
      <c r="CP41" t="s">
        <v>1645</v>
      </c>
      <c r="CQ41" t="s">
        <v>2692</v>
      </c>
      <c r="CR41" t="s">
        <v>1647</v>
      </c>
      <c r="CS41" t="s">
        <v>1851</v>
      </c>
      <c r="CT41" t="s">
        <v>1649</v>
      </c>
      <c r="CU41" t="s">
        <v>1650</v>
      </c>
      <c r="CV41" t="s">
        <v>1651</v>
      </c>
      <c r="CW41" t="s">
        <v>1628</v>
      </c>
      <c r="CX41" t="s">
        <v>1628</v>
      </c>
      <c r="CY41" t="s">
        <v>1628</v>
      </c>
      <c r="CZ41" t="s">
        <v>1628</v>
      </c>
      <c r="DA41" t="s">
        <v>1652</v>
      </c>
      <c r="DG41" t="s">
        <v>1602</v>
      </c>
      <c r="DH41" t="s">
        <v>1602</v>
      </c>
      <c r="DI41" t="s">
        <v>1603</v>
      </c>
      <c r="DJ41" t="s">
        <v>1603</v>
      </c>
      <c r="DM41" t="s">
        <v>2168</v>
      </c>
      <c r="DN41" t="s">
        <v>1735</v>
      </c>
      <c r="DO41" t="s">
        <v>1736</v>
      </c>
      <c r="DQ41" t="s">
        <v>2169</v>
      </c>
      <c r="DR41" t="s">
        <v>1609</v>
      </c>
      <c r="DS41" t="s">
        <v>2693</v>
      </c>
      <c r="DU41" t="s">
        <v>1612</v>
      </c>
      <c r="DV41" t="s">
        <v>1613</v>
      </c>
      <c r="DW41" t="s">
        <v>2662</v>
      </c>
      <c r="DZ41" t="s">
        <v>1619</v>
      </c>
      <c r="EA41" t="s">
        <v>1619</v>
      </c>
      <c r="EB41" t="s">
        <v>1690</v>
      </c>
      <c r="EC41" t="s">
        <v>1628</v>
      </c>
      <c r="ED41" t="s">
        <v>352</v>
      </c>
      <c r="EE41" t="s">
        <v>1628</v>
      </c>
      <c r="EF41" t="s">
        <v>352</v>
      </c>
      <c r="EG41" t="s">
        <v>1628</v>
      </c>
      <c r="EH41" t="s">
        <v>352</v>
      </c>
      <c r="EI41" t="s">
        <v>1753</v>
      </c>
      <c r="EJ41" t="s">
        <v>696</v>
      </c>
      <c r="EK41" t="s">
        <v>1629</v>
      </c>
      <c r="EL41" t="s">
        <v>1619</v>
      </c>
      <c r="EM41" t="s">
        <v>1631</v>
      </c>
      <c r="EN41" t="s">
        <v>1619</v>
      </c>
      <c r="EO41" t="s">
        <v>1633</v>
      </c>
      <c r="EP41" t="s">
        <v>1619</v>
      </c>
      <c r="EQ41" t="s">
        <v>1635</v>
      </c>
      <c r="ER41" t="s">
        <v>1619</v>
      </c>
      <c r="ES41" t="s">
        <v>1637</v>
      </c>
      <c r="ET41" t="s">
        <v>1619</v>
      </c>
      <c r="EU41" t="s">
        <v>1639</v>
      </c>
      <c r="EV41" t="s">
        <v>1619</v>
      </c>
      <c r="EW41" t="s">
        <v>1641</v>
      </c>
      <c r="EX41" t="s">
        <v>1619</v>
      </c>
      <c r="EY41" t="s">
        <v>1643</v>
      </c>
      <c r="EZ41" t="s">
        <v>1619</v>
      </c>
      <c r="FA41" t="s">
        <v>1645</v>
      </c>
      <c r="FB41" t="s">
        <v>1619</v>
      </c>
      <c r="FC41" t="s">
        <v>1647</v>
      </c>
      <c r="FD41" t="s">
        <v>1619</v>
      </c>
      <c r="FE41" t="s">
        <v>1649</v>
      </c>
      <c r="FF41" t="s">
        <v>1619</v>
      </c>
      <c r="FG41" t="s">
        <v>1651</v>
      </c>
      <c r="FH41" t="s">
        <v>1628</v>
      </c>
      <c r="FI41" t="s">
        <v>1628</v>
      </c>
      <c r="FJ41" t="s">
        <v>1628</v>
      </c>
      <c r="FK41" t="s">
        <v>1628</v>
      </c>
      <c r="FL41" t="s">
        <v>1754</v>
      </c>
      <c r="FS41" t="s">
        <v>1602</v>
      </c>
      <c r="FT41" t="s">
        <v>1602</v>
      </c>
      <c r="FU41" t="s">
        <v>1603</v>
      </c>
      <c r="FV41" t="s">
        <v>1602</v>
      </c>
      <c r="FY41" t="s">
        <v>2414</v>
      </c>
      <c r="FZ41" t="s">
        <v>2180</v>
      </c>
      <c r="GA41" t="s">
        <v>1736</v>
      </c>
      <c r="GC41" t="s">
        <v>2414</v>
      </c>
      <c r="GD41" t="s">
        <v>1609</v>
      </c>
      <c r="GF41" t="s">
        <v>1613</v>
      </c>
      <c r="GG41" t="s">
        <v>1612</v>
      </c>
      <c r="GH41" t="s">
        <v>1613</v>
      </c>
      <c r="GI41" t="s">
        <v>352</v>
      </c>
      <c r="GK41" t="s">
        <v>2183</v>
      </c>
      <c r="GL41" t="s">
        <v>2184</v>
      </c>
      <c r="GM41" t="s">
        <v>2185</v>
      </c>
      <c r="GN41" t="s">
        <v>2186</v>
      </c>
      <c r="GO41" t="s">
        <v>2187</v>
      </c>
      <c r="GP41" t="s">
        <v>352</v>
      </c>
      <c r="GQ41" t="s">
        <v>1602</v>
      </c>
      <c r="GR41" t="s">
        <v>1602</v>
      </c>
      <c r="GS41" t="s">
        <v>1603</v>
      </c>
      <c r="GT41" t="s">
        <v>1602</v>
      </c>
      <c r="GX41" t="s">
        <v>2416</v>
      </c>
      <c r="GY41" t="s">
        <v>1937</v>
      </c>
      <c r="GZ41" t="s">
        <v>1674</v>
      </c>
      <c r="HB41" t="s">
        <v>2231</v>
      </c>
      <c r="HF41" t="s">
        <v>1612</v>
      </c>
      <c r="HG41" t="s">
        <v>1613</v>
      </c>
      <c r="HH41" t="s">
        <v>352</v>
      </c>
      <c r="HK41" t="s">
        <v>1722</v>
      </c>
      <c r="HL41" t="s">
        <v>2694</v>
      </c>
      <c r="HM41" t="s">
        <v>1660</v>
      </c>
      <c r="HN41" t="s">
        <v>2449</v>
      </c>
      <c r="HO41" t="s">
        <v>1662</v>
      </c>
      <c r="HP41" t="s">
        <v>1663</v>
      </c>
      <c r="HQ41" t="s">
        <v>1628</v>
      </c>
      <c r="HR41" t="s">
        <v>352</v>
      </c>
      <c r="HS41" t="s">
        <v>1628</v>
      </c>
      <c r="HT41" t="s">
        <v>352</v>
      </c>
      <c r="HU41" t="s">
        <v>1628</v>
      </c>
      <c r="HV41" t="s">
        <v>352</v>
      </c>
      <c r="HW41" t="s">
        <v>1628</v>
      </c>
      <c r="HX41" t="s">
        <v>352</v>
      </c>
      <c r="HY41" t="s">
        <v>1664</v>
      </c>
      <c r="IE41" t="s">
        <v>1602</v>
      </c>
      <c r="IF41" t="s">
        <v>1602</v>
      </c>
      <c r="IG41" t="s">
        <v>1603</v>
      </c>
      <c r="IH41" t="s">
        <v>1602</v>
      </c>
      <c r="IL41" t="s">
        <v>2192</v>
      </c>
      <c r="IM41" t="s">
        <v>2193</v>
      </c>
      <c r="IN41" t="s">
        <v>1655</v>
      </c>
      <c r="IO41" t="s">
        <v>1667</v>
      </c>
      <c r="IP41" t="s">
        <v>2194</v>
      </c>
      <c r="IQ41" t="s">
        <v>1609</v>
      </c>
      <c r="IT41" t="s">
        <v>1612</v>
      </c>
      <c r="IU41" t="s">
        <v>1613</v>
      </c>
      <c r="IV41" t="s">
        <v>352</v>
      </c>
      <c r="IY41" t="s">
        <v>1628</v>
      </c>
      <c r="IZ41" t="s">
        <v>352</v>
      </c>
      <c r="JA41" t="s">
        <v>1628</v>
      </c>
      <c r="JB41" t="s">
        <v>352</v>
      </c>
      <c r="JC41" t="s">
        <v>1628</v>
      </c>
      <c r="JD41" t="s">
        <v>352</v>
      </c>
      <c r="JE41" t="s">
        <v>1628</v>
      </c>
      <c r="JF41" t="s">
        <v>352</v>
      </c>
      <c r="JG41" t="s">
        <v>1628</v>
      </c>
      <c r="JH41" t="s">
        <v>352</v>
      </c>
      <c r="JI41" t="s">
        <v>1670</v>
      </c>
      <c r="JJ41" t="s">
        <v>1671</v>
      </c>
      <c r="JQ41" t="s">
        <v>1602</v>
      </c>
      <c r="JR41" t="s">
        <v>1602</v>
      </c>
      <c r="JS41" t="s">
        <v>1603</v>
      </c>
      <c r="JT41" t="s">
        <v>1603</v>
      </c>
      <c r="JX41" t="s">
        <v>2230</v>
      </c>
      <c r="JY41" t="s">
        <v>2195</v>
      </c>
      <c r="JZ41" t="s">
        <v>1674</v>
      </c>
      <c r="KB41" t="s">
        <v>2231</v>
      </c>
      <c r="KC41" t="s">
        <v>1609</v>
      </c>
      <c r="KF41" t="s">
        <v>1612</v>
      </c>
      <c r="KG41" t="s">
        <v>1613</v>
      </c>
      <c r="KH41" t="s">
        <v>352</v>
      </c>
      <c r="KJ41" t="s">
        <v>1722</v>
      </c>
      <c r="KQ41" t="s">
        <v>1602</v>
      </c>
      <c r="KR41" t="s">
        <v>1602</v>
      </c>
      <c r="KS41" t="s">
        <v>1603</v>
      </c>
      <c r="KT41" t="s">
        <v>1603</v>
      </c>
      <c r="KV41" t="s">
        <v>2325</v>
      </c>
      <c r="KX41" t="s">
        <v>2326</v>
      </c>
      <c r="KY41" t="s">
        <v>2198</v>
      </c>
      <c r="KZ41" t="s">
        <v>2199</v>
      </c>
      <c r="LB41" t="s">
        <v>2327</v>
      </c>
      <c r="LC41" t="s">
        <v>1609</v>
      </c>
      <c r="LF41" t="s">
        <v>1612</v>
      </c>
      <c r="LG41" t="s">
        <v>1613</v>
      </c>
      <c r="LH41" t="s">
        <v>2695</v>
      </c>
      <c r="LJ41" t="s">
        <v>2106</v>
      </c>
      <c r="LK41" t="s">
        <v>1770</v>
      </c>
      <c r="LL41" t="s">
        <v>1619</v>
      </c>
      <c r="LM41" t="s">
        <v>1663</v>
      </c>
      <c r="LN41" t="s">
        <v>1684</v>
      </c>
    </row>
    <row r="42" spans="1:326">
      <c r="A42" t="s">
        <v>17</v>
      </c>
      <c r="B42" t="s">
        <v>2696</v>
      </c>
      <c r="C42" t="s">
        <v>2697</v>
      </c>
      <c r="D42" t="s">
        <v>1663</v>
      </c>
      <c r="I42" t="s">
        <v>1595</v>
      </c>
      <c r="J42" t="s">
        <v>1595</v>
      </c>
      <c r="K42" t="s">
        <v>1595</v>
      </c>
      <c r="T42" t="s">
        <v>1595</v>
      </c>
      <c r="U42" t="s">
        <v>1595</v>
      </c>
      <c r="V42" t="s">
        <v>1595</v>
      </c>
      <c r="W42" t="s">
        <v>1595</v>
      </c>
      <c r="X42" t="s">
        <v>1595</v>
      </c>
    </row>
    <row r="43" spans="1:326">
      <c r="A43" t="s">
        <v>17</v>
      </c>
      <c r="B43" t="s">
        <v>2698</v>
      </c>
      <c r="C43" t="s">
        <v>2699</v>
      </c>
      <c r="D43" t="s">
        <v>2700</v>
      </c>
      <c r="E43" t="s">
        <v>1606</v>
      </c>
      <c r="F43" t="s">
        <v>1864</v>
      </c>
      <c r="G43" t="s">
        <v>12</v>
      </c>
      <c r="H43" t="s">
        <v>1957</v>
      </c>
      <c r="I43" t="s">
        <v>2701</v>
      </c>
      <c r="J43" t="s">
        <v>2701</v>
      </c>
      <c r="K43" t="s">
        <v>2702</v>
      </c>
      <c r="S43" t="s">
        <v>1714</v>
      </c>
      <c r="T43" t="s">
        <v>1715</v>
      </c>
      <c r="U43" t="s">
        <v>1716</v>
      </c>
      <c r="V43" t="s">
        <v>1595</v>
      </c>
      <c r="W43" t="s">
        <v>1595</v>
      </c>
      <c r="X43" t="s">
        <v>1770</v>
      </c>
      <c r="Z43" t="s">
        <v>2703</v>
      </c>
      <c r="AA43" t="s">
        <v>1596</v>
      </c>
      <c r="AB43" t="s">
        <v>1597</v>
      </c>
      <c r="AC43" t="s">
        <v>1598</v>
      </c>
      <c r="AD43" t="s">
        <v>1599</v>
      </c>
      <c r="AE43" t="s">
        <v>1600</v>
      </c>
      <c r="AF43" t="s">
        <v>1601</v>
      </c>
      <c r="AG43" t="s">
        <v>1718</v>
      </c>
      <c r="DG43" t="s">
        <v>1602</v>
      </c>
      <c r="DH43" t="s">
        <v>1602</v>
      </c>
      <c r="DI43" t="s">
        <v>1603</v>
      </c>
      <c r="DJ43" t="s">
        <v>1602</v>
      </c>
      <c r="DK43" t="s">
        <v>1603</v>
      </c>
      <c r="DM43" t="s">
        <v>2704</v>
      </c>
      <c r="DN43" t="s">
        <v>1735</v>
      </c>
      <c r="DO43" t="s">
        <v>1736</v>
      </c>
      <c r="DP43" t="s">
        <v>1737</v>
      </c>
      <c r="DQ43" t="s">
        <v>2705</v>
      </c>
      <c r="DR43" t="s">
        <v>1797</v>
      </c>
      <c r="DS43" t="s">
        <v>2706</v>
      </c>
      <c r="DT43" t="s">
        <v>1611</v>
      </c>
      <c r="DU43" t="s">
        <v>1740</v>
      </c>
      <c r="DV43" t="s">
        <v>1741</v>
      </c>
      <c r="DW43" t="s">
        <v>1669</v>
      </c>
      <c r="DZ43" t="s">
        <v>1722</v>
      </c>
      <c r="EA43" t="s">
        <v>1889</v>
      </c>
      <c r="EB43" t="s">
        <v>1690</v>
      </c>
      <c r="EC43" t="s">
        <v>1628</v>
      </c>
      <c r="ED43" t="s">
        <v>1669</v>
      </c>
      <c r="EE43" t="s">
        <v>1628</v>
      </c>
      <c r="EF43" t="s">
        <v>1669</v>
      </c>
      <c r="EG43" t="s">
        <v>1628</v>
      </c>
      <c r="EH43" t="s">
        <v>1669</v>
      </c>
      <c r="EK43" t="s">
        <v>1629</v>
      </c>
      <c r="EL43" t="s">
        <v>2707</v>
      </c>
      <c r="EM43" t="s">
        <v>1631</v>
      </c>
      <c r="EN43" t="s">
        <v>2158</v>
      </c>
      <c r="EO43" t="s">
        <v>1633</v>
      </c>
      <c r="EP43" t="s">
        <v>2708</v>
      </c>
      <c r="EQ43" t="s">
        <v>1635</v>
      </c>
      <c r="ER43" t="s">
        <v>2709</v>
      </c>
      <c r="ES43" t="s">
        <v>1637</v>
      </c>
      <c r="ET43" t="s">
        <v>2710</v>
      </c>
      <c r="EU43" t="s">
        <v>1639</v>
      </c>
      <c r="EV43" t="s">
        <v>2409</v>
      </c>
      <c r="EW43" t="s">
        <v>1641</v>
      </c>
      <c r="EX43" t="s">
        <v>2711</v>
      </c>
      <c r="EY43" t="s">
        <v>1643</v>
      </c>
      <c r="EZ43" t="s">
        <v>2712</v>
      </c>
      <c r="FA43" t="s">
        <v>1645</v>
      </c>
      <c r="FB43" t="s">
        <v>2713</v>
      </c>
      <c r="FC43" t="s">
        <v>1647</v>
      </c>
      <c r="FD43" t="s">
        <v>1882</v>
      </c>
      <c r="FE43" t="s">
        <v>1649</v>
      </c>
      <c r="FF43" t="s">
        <v>1796</v>
      </c>
      <c r="FG43" t="s">
        <v>1651</v>
      </c>
      <c r="FH43" t="s">
        <v>1628</v>
      </c>
      <c r="FI43" t="s">
        <v>1628</v>
      </c>
      <c r="FJ43" t="s">
        <v>1628</v>
      </c>
      <c r="FK43" t="s">
        <v>1753</v>
      </c>
      <c r="FL43" t="s">
        <v>1754</v>
      </c>
      <c r="GQ43" t="s">
        <v>1602</v>
      </c>
      <c r="GR43" t="s">
        <v>1602</v>
      </c>
      <c r="GS43" t="s">
        <v>1603</v>
      </c>
      <c r="GT43" t="s">
        <v>1602</v>
      </c>
      <c r="GX43" t="s">
        <v>2714</v>
      </c>
      <c r="GY43" t="s">
        <v>2715</v>
      </c>
      <c r="GZ43" t="s">
        <v>1680</v>
      </c>
      <c r="HA43" t="s">
        <v>2716</v>
      </c>
      <c r="HB43" t="s">
        <v>2717</v>
      </c>
      <c r="HC43" t="s">
        <v>1609</v>
      </c>
      <c r="HF43" t="s">
        <v>1612</v>
      </c>
      <c r="HG43" t="s">
        <v>1613</v>
      </c>
      <c r="HH43" t="s">
        <v>1669</v>
      </c>
      <c r="HK43" t="s">
        <v>1676</v>
      </c>
      <c r="HL43" t="s">
        <v>2718</v>
      </c>
      <c r="HM43" t="s">
        <v>1660</v>
      </c>
      <c r="HN43" t="s">
        <v>2719</v>
      </c>
      <c r="HO43" t="s">
        <v>1662</v>
      </c>
      <c r="HP43" t="s">
        <v>1663</v>
      </c>
      <c r="HQ43" t="s">
        <v>1628</v>
      </c>
      <c r="HR43" t="s">
        <v>1669</v>
      </c>
      <c r="HS43" t="s">
        <v>1628</v>
      </c>
      <c r="HT43" t="s">
        <v>1669</v>
      </c>
      <c r="HU43" t="s">
        <v>1628</v>
      </c>
      <c r="HV43" t="s">
        <v>1669</v>
      </c>
      <c r="HW43" t="s">
        <v>1628</v>
      </c>
      <c r="HX43" t="s">
        <v>1669</v>
      </c>
      <c r="HY43" t="s">
        <v>1664</v>
      </c>
      <c r="IE43" t="s">
        <v>1602</v>
      </c>
      <c r="IF43" t="s">
        <v>1602</v>
      </c>
      <c r="IG43" t="s">
        <v>1603</v>
      </c>
      <c r="IH43" t="s">
        <v>1602</v>
      </c>
      <c r="IL43" t="s">
        <v>2720</v>
      </c>
      <c r="IM43" t="s">
        <v>2721</v>
      </c>
      <c r="IN43" t="s">
        <v>1680</v>
      </c>
      <c r="IO43" t="s">
        <v>1667</v>
      </c>
      <c r="IP43" t="s">
        <v>2722</v>
      </c>
      <c r="IQ43" t="s">
        <v>1609</v>
      </c>
      <c r="IT43" t="s">
        <v>1612</v>
      </c>
      <c r="IU43" t="s">
        <v>1613</v>
      </c>
      <c r="IV43" t="s">
        <v>1669</v>
      </c>
      <c r="IY43" t="s">
        <v>1628</v>
      </c>
      <c r="IZ43" t="s">
        <v>1669</v>
      </c>
      <c r="JA43" t="s">
        <v>1628</v>
      </c>
      <c r="JB43" t="s">
        <v>1669</v>
      </c>
      <c r="JC43" t="s">
        <v>1628</v>
      </c>
      <c r="JD43" t="s">
        <v>1669</v>
      </c>
      <c r="JE43" t="s">
        <v>1628</v>
      </c>
      <c r="JF43" t="s">
        <v>1669</v>
      </c>
      <c r="JG43" t="s">
        <v>1628</v>
      </c>
      <c r="JH43" t="s">
        <v>1669</v>
      </c>
      <c r="JI43" t="s">
        <v>1670</v>
      </c>
      <c r="JJ43" t="s">
        <v>1671</v>
      </c>
      <c r="JQ43" t="s">
        <v>1602</v>
      </c>
      <c r="JR43" t="s">
        <v>1602</v>
      </c>
      <c r="JS43" t="s">
        <v>1603</v>
      </c>
      <c r="JT43" t="s">
        <v>1603</v>
      </c>
      <c r="JX43" t="s">
        <v>2723</v>
      </c>
      <c r="JY43" t="s">
        <v>2724</v>
      </c>
      <c r="JZ43" t="s">
        <v>1680</v>
      </c>
      <c r="KA43" t="s">
        <v>2725</v>
      </c>
      <c r="KB43" t="s">
        <v>2726</v>
      </c>
      <c r="KC43" t="s">
        <v>1609</v>
      </c>
      <c r="KF43" t="s">
        <v>1612</v>
      </c>
      <c r="KG43" t="s">
        <v>1613</v>
      </c>
      <c r="KH43" t="s">
        <v>1669</v>
      </c>
      <c r="KJ43" t="s">
        <v>2727</v>
      </c>
      <c r="KQ43" t="s">
        <v>1602</v>
      </c>
      <c r="KR43" t="s">
        <v>1602</v>
      </c>
      <c r="KS43" t="s">
        <v>1603</v>
      </c>
      <c r="KT43" t="s">
        <v>1602</v>
      </c>
      <c r="KV43" t="s">
        <v>1677</v>
      </c>
      <c r="KX43" t="s">
        <v>2728</v>
      </c>
      <c r="KY43" t="s">
        <v>1912</v>
      </c>
      <c r="KZ43" t="s">
        <v>1680</v>
      </c>
      <c r="LA43" t="s">
        <v>2729</v>
      </c>
      <c r="LB43" t="s">
        <v>2730</v>
      </c>
      <c r="LC43" t="s">
        <v>1609</v>
      </c>
      <c r="LF43" t="s">
        <v>1612</v>
      </c>
      <c r="LG43" t="s">
        <v>1613</v>
      </c>
      <c r="LH43" t="s">
        <v>2731</v>
      </c>
      <c r="LK43" t="s">
        <v>1826</v>
      </c>
      <c r="LL43" t="s">
        <v>2732</v>
      </c>
      <c r="LM43" t="s">
        <v>1663</v>
      </c>
      <c r="LN43" t="s">
        <v>1684</v>
      </c>
    </row>
    <row r="44" spans="1:326">
      <c r="A44" t="s">
        <v>17</v>
      </c>
      <c r="B44" t="s">
        <v>2733</v>
      </c>
      <c r="C44" t="s">
        <v>2734</v>
      </c>
      <c r="D44" t="s">
        <v>2735</v>
      </c>
      <c r="E44" t="s">
        <v>1606</v>
      </c>
      <c r="H44" t="s">
        <v>435</v>
      </c>
      <c r="I44" t="s">
        <v>2736</v>
      </c>
      <c r="J44" t="s">
        <v>2736</v>
      </c>
      <c r="K44" t="s">
        <v>2736</v>
      </c>
      <c r="S44" t="s">
        <v>2111</v>
      </c>
      <c r="T44" t="s">
        <v>1595</v>
      </c>
      <c r="U44" t="s">
        <v>1595</v>
      </c>
      <c r="V44" t="s">
        <v>1595</v>
      </c>
      <c r="W44" t="s">
        <v>1595</v>
      </c>
      <c r="X44" t="s">
        <v>1595</v>
      </c>
      <c r="AA44" t="s">
        <v>1596</v>
      </c>
      <c r="AB44" t="s">
        <v>1597</v>
      </c>
      <c r="AC44" t="s">
        <v>1598</v>
      </c>
      <c r="AD44" t="s">
        <v>1599</v>
      </c>
      <c r="AE44" t="s">
        <v>1600</v>
      </c>
      <c r="AF44" t="s">
        <v>1601</v>
      </c>
      <c r="AG44" t="s">
        <v>1718</v>
      </c>
      <c r="AH44" t="s">
        <v>1602</v>
      </c>
      <c r="AI44" t="s">
        <v>1602</v>
      </c>
      <c r="AJ44" t="s">
        <v>1603</v>
      </c>
      <c r="AK44" t="s">
        <v>1602</v>
      </c>
      <c r="AL44" t="s">
        <v>1603</v>
      </c>
      <c r="AN44" t="s">
        <v>2737</v>
      </c>
      <c r="AO44" t="s">
        <v>1605</v>
      </c>
      <c r="AP44" t="s">
        <v>1606</v>
      </c>
      <c r="AR44" t="s">
        <v>2738</v>
      </c>
      <c r="AS44" t="s">
        <v>1606</v>
      </c>
      <c r="AT44" t="s">
        <v>1610</v>
      </c>
      <c r="AU44" t="s">
        <v>1611</v>
      </c>
      <c r="AV44" t="s">
        <v>1740</v>
      </c>
      <c r="AW44" t="s">
        <v>1613</v>
      </c>
      <c r="AX44" t="s">
        <v>352</v>
      </c>
      <c r="BA44" t="s">
        <v>2739</v>
      </c>
      <c r="BB44" t="s">
        <v>1615</v>
      </c>
      <c r="BC44" t="s">
        <v>2740</v>
      </c>
      <c r="BD44" t="s">
        <v>1617</v>
      </c>
      <c r="BE44" t="s">
        <v>2741</v>
      </c>
      <c r="BF44" t="s">
        <v>2741</v>
      </c>
      <c r="BG44" t="s">
        <v>1620</v>
      </c>
      <c r="BH44" t="s">
        <v>432</v>
      </c>
      <c r="BI44" t="s">
        <v>1619</v>
      </c>
      <c r="BJ44" t="s">
        <v>1622</v>
      </c>
      <c r="BK44" t="s">
        <v>2742</v>
      </c>
      <c r="BL44" t="s">
        <v>1624</v>
      </c>
      <c r="BM44" t="s">
        <v>1625</v>
      </c>
      <c r="BN44" t="s">
        <v>1626</v>
      </c>
      <c r="BO44" t="s">
        <v>1690</v>
      </c>
      <c r="BP44" t="s">
        <v>1628</v>
      </c>
      <c r="BQ44" t="s">
        <v>352</v>
      </c>
      <c r="BT44" t="s">
        <v>1628</v>
      </c>
      <c r="BU44" t="s">
        <v>352</v>
      </c>
      <c r="BV44" t="s">
        <v>1753</v>
      </c>
      <c r="BW44" t="s">
        <v>696</v>
      </c>
      <c r="BX44" t="s">
        <v>1628</v>
      </c>
      <c r="BZ44" t="s">
        <v>1629</v>
      </c>
      <c r="CA44" t="s">
        <v>2743</v>
      </c>
      <c r="CB44" t="s">
        <v>1631</v>
      </c>
      <c r="CC44" t="s">
        <v>2744</v>
      </c>
      <c r="CD44" t="s">
        <v>1633</v>
      </c>
      <c r="CE44" t="s">
        <v>1964</v>
      </c>
      <c r="CF44" t="s">
        <v>1635</v>
      </c>
      <c r="CG44" t="s">
        <v>2745</v>
      </c>
      <c r="CH44" t="s">
        <v>1637</v>
      </c>
      <c r="CI44" t="s">
        <v>2746</v>
      </c>
      <c r="CJ44" t="s">
        <v>1639</v>
      </c>
      <c r="CK44" t="s">
        <v>2747</v>
      </c>
      <c r="CL44" t="s">
        <v>1641</v>
      </c>
      <c r="CM44" t="s">
        <v>2120</v>
      </c>
      <c r="CN44" t="s">
        <v>1643</v>
      </c>
      <c r="CO44" t="s">
        <v>2748</v>
      </c>
      <c r="CP44" t="s">
        <v>1645</v>
      </c>
      <c r="CQ44" t="s">
        <v>2749</v>
      </c>
      <c r="CR44" t="s">
        <v>1647</v>
      </c>
      <c r="CS44" t="s">
        <v>2401</v>
      </c>
      <c r="CT44" t="s">
        <v>1649</v>
      </c>
      <c r="CU44" t="s">
        <v>2095</v>
      </c>
      <c r="CV44" t="s">
        <v>1651</v>
      </c>
      <c r="CW44" t="s">
        <v>1753</v>
      </c>
      <c r="CX44" t="s">
        <v>1753</v>
      </c>
      <c r="CY44" t="s">
        <v>1753</v>
      </c>
      <c r="CZ44" t="s">
        <v>1753</v>
      </c>
      <c r="DA44" t="s">
        <v>1652</v>
      </c>
      <c r="DG44" t="s">
        <v>1602</v>
      </c>
      <c r="DH44" t="s">
        <v>1602</v>
      </c>
      <c r="DI44" t="s">
        <v>1603</v>
      </c>
      <c r="DJ44" t="s">
        <v>1602</v>
      </c>
      <c r="DK44" t="s">
        <v>1603</v>
      </c>
      <c r="DM44" t="s">
        <v>2750</v>
      </c>
      <c r="DN44" t="s">
        <v>2751</v>
      </c>
      <c r="DO44" t="s">
        <v>1736</v>
      </c>
      <c r="DQ44" t="s">
        <v>2752</v>
      </c>
      <c r="DR44" t="s">
        <v>2753</v>
      </c>
      <c r="DS44" t="s">
        <v>2754</v>
      </c>
      <c r="DT44" t="s">
        <v>1611</v>
      </c>
      <c r="DU44" t="s">
        <v>1740</v>
      </c>
      <c r="DV44" t="s">
        <v>1741</v>
      </c>
      <c r="DW44" t="s">
        <v>352</v>
      </c>
      <c r="DZ44" t="s">
        <v>1626</v>
      </c>
      <c r="EA44" t="s">
        <v>1889</v>
      </c>
      <c r="EB44" t="s">
        <v>1690</v>
      </c>
      <c r="EC44" t="s">
        <v>1628</v>
      </c>
      <c r="ED44" t="s">
        <v>352</v>
      </c>
      <c r="EE44" t="s">
        <v>1628</v>
      </c>
      <c r="EF44" t="s">
        <v>352</v>
      </c>
      <c r="EG44" t="s">
        <v>1628</v>
      </c>
      <c r="EH44" t="s">
        <v>352</v>
      </c>
      <c r="EI44" t="s">
        <v>1753</v>
      </c>
      <c r="EJ44" t="s">
        <v>696</v>
      </c>
      <c r="EK44" t="s">
        <v>1629</v>
      </c>
      <c r="EL44" t="s">
        <v>2755</v>
      </c>
      <c r="EM44" t="s">
        <v>1631</v>
      </c>
      <c r="EN44" t="s">
        <v>1804</v>
      </c>
      <c r="EO44" t="s">
        <v>1633</v>
      </c>
      <c r="EP44" t="s">
        <v>2336</v>
      </c>
      <c r="EQ44" t="s">
        <v>1635</v>
      </c>
      <c r="ER44" t="s">
        <v>2756</v>
      </c>
      <c r="ES44" t="s">
        <v>1637</v>
      </c>
      <c r="ET44" t="s">
        <v>2757</v>
      </c>
      <c r="EU44" t="s">
        <v>1639</v>
      </c>
      <c r="EV44" t="s">
        <v>2758</v>
      </c>
      <c r="EW44" t="s">
        <v>1641</v>
      </c>
      <c r="EX44" t="s">
        <v>2759</v>
      </c>
      <c r="EY44" t="s">
        <v>1643</v>
      </c>
      <c r="EZ44" t="s">
        <v>2760</v>
      </c>
      <c r="FA44" t="s">
        <v>1645</v>
      </c>
      <c r="FB44" t="s">
        <v>2761</v>
      </c>
      <c r="FC44" t="s">
        <v>1647</v>
      </c>
      <c r="FD44" t="s">
        <v>2762</v>
      </c>
      <c r="FE44" t="s">
        <v>1649</v>
      </c>
      <c r="FF44" t="s">
        <v>1650</v>
      </c>
      <c r="FG44" t="s">
        <v>1651</v>
      </c>
      <c r="FH44" t="s">
        <v>1628</v>
      </c>
      <c r="FI44" t="s">
        <v>1628</v>
      </c>
      <c r="FJ44" t="s">
        <v>1628</v>
      </c>
      <c r="FK44" t="s">
        <v>1753</v>
      </c>
      <c r="FL44" t="s">
        <v>1754</v>
      </c>
      <c r="GQ44" t="s">
        <v>1602</v>
      </c>
      <c r="GR44" t="s">
        <v>1602</v>
      </c>
      <c r="GS44" t="s">
        <v>1603</v>
      </c>
      <c r="GT44" t="s">
        <v>1602</v>
      </c>
      <c r="GX44" t="s">
        <v>2714</v>
      </c>
      <c r="GY44" t="s">
        <v>2715</v>
      </c>
      <c r="GZ44" t="s">
        <v>1680</v>
      </c>
      <c r="HB44" t="s">
        <v>2717</v>
      </c>
      <c r="HC44" t="s">
        <v>1609</v>
      </c>
      <c r="HF44" t="s">
        <v>1612</v>
      </c>
      <c r="HG44" t="s">
        <v>1613</v>
      </c>
      <c r="HH44" t="s">
        <v>352</v>
      </c>
      <c r="HK44" t="s">
        <v>2727</v>
      </c>
      <c r="HL44" t="s">
        <v>2763</v>
      </c>
      <c r="HM44" t="s">
        <v>1660</v>
      </c>
      <c r="HN44" t="s">
        <v>2764</v>
      </c>
      <c r="HO44" t="s">
        <v>1662</v>
      </c>
      <c r="HP44" t="s">
        <v>1663</v>
      </c>
      <c r="HQ44" t="s">
        <v>1628</v>
      </c>
      <c r="HR44" t="s">
        <v>352</v>
      </c>
      <c r="HS44" t="s">
        <v>1628</v>
      </c>
      <c r="HT44" t="s">
        <v>352</v>
      </c>
      <c r="HU44" t="s">
        <v>1628</v>
      </c>
      <c r="HV44" t="s">
        <v>352</v>
      </c>
      <c r="HW44" t="s">
        <v>1628</v>
      </c>
      <c r="HX44" t="s">
        <v>352</v>
      </c>
      <c r="HY44" t="s">
        <v>1664</v>
      </c>
      <c r="IE44" t="s">
        <v>1602</v>
      </c>
      <c r="IF44" t="s">
        <v>1602</v>
      </c>
      <c r="IG44" t="s">
        <v>1603</v>
      </c>
      <c r="IH44" t="s">
        <v>1602</v>
      </c>
      <c r="IL44" t="s">
        <v>2720</v>
      </c>
      <c r="IM44" t="s">
        <v>2721</v>
      </c>
      <c r="IN44" t="s">
        <v>1680</v>
      </c>
      <c r="IO44" t="s">
        <v>1667</v>
      </c>
      <c r="IP44" t="s">
        <v>2722</v>
      </c>
      <c r="IQ44" t="s">
        <v>1609</v>
      </c>
      <c r="IT44" t="s">
        <v>1612</v>
      </c>
      <c r="IU44" t="s">
        <v>1613</v>
      </c>
      <c r="IV44" t="s">
        <v>352</v>
      </c>
      <c r="IY44" t="s">
        <v>1628</v>
      </c>
      <c r="IZ44" t="s">
        <v>352</v>
      </c>
      <c r="JA44" t="s">
        <v>1628</v>
      </c>
      <c r="JB44" t="s">
        <v>352</v>
      </c>
      <c r="JC44" t="s">
        <v>1628</v>
      </c>
      <c r="JD44" t="s">
        <v>352</v>
      </c>
      <c r="JE44" t="s">
        <v>1628</v>
      </c>
      <c r="JF44" t="s">
        <v>352</v>
      </c>
      <c r="JG44" t="s">
        <v>1628</v>
      </c>
      <c r="JH44" t="s">
        <v>2765</v>
      </c>
      <c r="JI44" t="s">
        <v>1670</v>
      </c>
      <c r="JJ44" t="s">
        <v>1671</v>
      </c>
      <c r="JQ44" t="s">
        <v>1602</v>
      </c>
      <c r="JR44" t="s">
        <v>1602</v>
      </c>
      <c r="JS44" t="s">
        <v>1602</v>
      </c>
      <c r="JT44" t="s">
        <v>1602</v>
      </c>
      <c r="JX44" t="s">
        <v>2766</v>
      </c>
      <c r="JY44" t="s">
        <v>2724</v>
      </c>
      <c r="JZ44" t="s">
        <v>1680</v>
      </c>
      <c r="KB44" t="s">
        <v>2767</v>
      </c>
      <c r="KC44" t="s">
        <v>1609</v>
      </c>
      <c r="KF44" t="s">
        <v>1612</v>
      </c>
      <c r="KG44" t="s">
        <v>1613</v>
      </c>
      <c r="KH44" t="s">
        <v>696</v>
      </c>
      <c r="KJ44" t="s">
        <v>2727</v>
      </c>
      <c r="KQ44" t="s">
        <v>1602</v>
      </c>
      <c r="KR44" t="s">
        <v>1602</v>
      </c>
      <c r="KS44" t="s">
        <v>1603</v>
      </c>
      <c r="KT44" t="s">
        <v>1602</v>
      </c>
      <c r="KV44" t="s">
        <v>1677</v>
      </c>
      <c r="KX44" t="s">
        <v>2728</v>
      </c>
      <c r="KY44" t="s">
        <v>1912</v>
      </c>
      <c r="KZ44" t="s">
        <v>1680</v>
      </c>
      <c r="LB44" t="s">
        <v>2730</v>
      </c>
      <c r="LC44" t="s">
        <v>1609</v>
      </c>
      <c r="LF44" t="s">
        <v>1612</v>
      </c>
      <c r="LG44" t="s">
        <v>1613</v>
      </c>
      <c r="LH44" t="s">
        <v>352</v>
      </c>
      <c r="LJ44" t="s">
        <v>1825</v>
      </c>
      <c r="LK44" t="s">
        <v>1826</v>
      </c>
      <c r="LL44" t="s">
        <v>2732</v>
      </c>
      <c r="LM44" t="s">
        <v>1663</v>
      </c>
      <c r="LN44" t="s">
        <v>1684</v>
      </c>
    </row>
    <row r="45" spans="1:326">
      <c r="A45" t="s">
        <v>19</v>
      </c>
      <c r="B45" t="s">
        <v>2768</v>
      </c>
      <c r="C45" t="s">
        <v>2769</v>
      </c>
      <c r="D45" t="s">
        <v>1663</v>
      </c>
      <c r="I45" t="s">
        <v>1595</v>
      </c>
      <c r="J45" t="s">
        <v>1595</v>
      </c>
      <c r="K45" t="s">
        <v>1595</v>
      </c>
      <c r="T45" t="s">
        <v>1595</v>
      </c>
      <c r="U45" t="s">
        <v>1595</v>
      </c>
      <c r="V45" t="s">
        <v>1595</v>
      </c>
      <c r="W45" t="s">
        <v>1595</v>
      </c>
      <c r="X45" t="s">
        <v>1595</v>
      </c>
    </row>
    <row r="46" spans="1:326">
      <c r="A46" t="s">
        <v>19</v>
      </c>
      <c r="B46" t="s">
        <v>2770</v>
      </c>
      <c r="C46" t="s">
        <v>2769</v>
      </c>
      <c r="D46" t="s">
        <v>1663</v>
      </c>
      <c r="I46" t="s">
        <v>1595</v>
      </c>
      <c r="J46" t="s">
        <v>1595</v>
      </c>
      <c r="K46" t="s">
        <v>1595</v>
      </c>
      <c r="T46" t="s">
        <v>1595</v>
      </c>
      <c r="U46" t="s">
        <v>1595</v>
      </c>
      <c r="V46" t="s">
        <v>1595</v>
      </c>
      <c r="W46" t="s">
        <v>1595</v>
      </c>
      <c r="X46" t="s">
        <v>1595</v>
      </c>
    </row>
    <row r="47" spans="1:326">
      <c r="A47" t="s">
        <v>19</v>
      </c>
      <c r="B47" t="s">
        <v>2771</v>
      </c>
      <c r="C47" t="s">
        <v>2769</v>
      </c>
      <c r="D47" t="s">
        <v>1663</v>
      </c>
      <c r="I47" t="s">
        <v>1595</v>
      </c>
      <c r="J47" t="s">
        <v>1595</v>
      </c>
      <c r="K47" t="s">
        <v>1595</v>
      </c>
      <c r="T47" t="s">
        <v>1595</v>
      </c>
      <c r="U47" t="s">
        <v>1595</v>
      </c>
      <c r="V47" t="s">
        <v>1595</v>
      </c>
      <c r="W47" t="s">
        <v>1595</v>
      </c>
      <c r="X47" t="s">
        <v>1595</v>
      </c>
    </row>
    <row r="48" spans="1:326">
      <c r="A48" t="s">
        <v>19</v>
      </c>
      <c r="B48" t="s">
        <v>2772</v>
      </c>
      <c r="C48" t="s">
        <v>2773</v>
      </c>
      <c r="D48" t="s">
        <v>1663</v>
      </c>
      <c r="I48" t="s">
        <v>1595</v>
      </c>
      <c r="J48" t="s">
        <v>1595</v>
      </c>
      <c r="K48" t="s">
        <v>1595</v>
      </c>
      <c r="T48" t="s">
        <v>1595</v>
      </c>
      <c r="U48" t="s">
        <v>1595</v>
      </c>
      <c r="V48" t="s">
        <v>1595</v>
      </c>
      <c r="W48" t="s">
        <v>1595</v>
      </c>
      <c r="X48" t="s">
        <v>1595</v>
      </c>
    </row>
    <row r="49" spans="1:326">
      <c r="A49" t="s">
        <v>19</v>
      </c>
      <c r="B49" t="s">
        <v>2774</v>
      </c>
      <c r="C49" t="s">
        <v>2773</v>
      </c>
      <c r="D49" t="s">
        <v>1663</v>
      </c>
      <c r="I49" t="s">
        <v>1595</v>
      </c>
      <c r="J49" t="s">
        <v>1595</v>
      </c>
      <c r="K49" t="s">
        <v>1595</v>
      </c>
      <c r="T49" t="s">
        <v>1595</v>
      </c>
      <c r="U49" t="s">
        <v>1595</v>
      </c>
      <c r="V49" t="s">
        <v>1595</v>
      </c>
      <c r="W49" t="s">
        <v>1595</v>
      </c>
      <c r="X49" t="s">
        <v>1595</v>
      </c>
    </row>
    <row r="50" spans="1:326">
      <c r="A50" t="s">
        <v>19</v>
      </c>
      <c r="B50" t="s">
        <v>2775</v>
      </c>
      <c r="C50" t="s">
        <v>2769</v>
      </c>
      <c r="D50" t="s">
        <v>1663</v>
      </c>
      <c r="I50" t="s">
        <v>1595</v>
      </c>
      <c r="J50" t="s">
        <v>1595</v>
      </c>
      <c r="K50" t="s">
        <v>1595</v>
      </c>
      <c r="T50" t="s">
        <v>1595</v>
      </c>
      <c r="U50" t="s">
        <v>1595</v>
      </c>
      <c r="V50" t="s">
        <v>1595</v>
      </c>
      <c r="W50" t="s">
        <v>1595</v>
      </c>
      <c r="X50" t="s">
        <v>1595</v>
      </c>
    </row>
    <row r="51" spans="1:326">
      <c r="A51" t="s">
        <v>19</v>
      </c>
      <c r="B51" t="s">
        <v>2776</v>
      </c>
      <c r="C51" t="s">
        <v>2777</v>
      </c>
      <c r="D51" t="s">
        <v>1663</v>
      </c>
      <c r="I51" t="s">
        <v>1595</v>
      </c>
      <c r="J51" t="s">
        <v>1595</v>
      </c>
      <c r="K51" t="s">
        <v>1595</v>
      </c>
      <c r="T51" t="s">
        <v>1595</v>
      </c>
      <c r="U51" t="s">
        <v>1595</v>
      </c>
      <c r="V51" t="s">
        <v>1595</v>
      </c>
      <c r="W51" t="s">
        <v>1595</v>
      </c>
      <c r="X51" t="s">
        <v>1595</v>
      </c>
      <c r="AN51" t="s">
        <v>2778</v>
      </c>
      <c r="AO51" t="s">
        <v>1605</v>
      </c>
      <c r="AP51" t="s">
        <v>1606</v>
      </c>
      <c r="AR51" t="s">
        <v>2779</v>
      </c>
      <c r="AS51" t="s">
        <v>2780</v>
      </c>
      <c r="BA51" t="s">
        <v>1614</v>
      </c>
      <c r="BC51" t="s">
        <v>2781</v>
      </c>
      <c r="BI51" t="s">
        <v>2782</v>
      </c>
      <c r="BK51" t="s">
        <v>1619</v>
      </c>
      <c r="BM51" t="s">
        <v>1619</v>
      </c>
      <c r="BN51" t="s">
        <v>1619</v>
      </c>
      <c r="CA51" t="s">
        <v>1619</v>
      </c>
      <c r="CC51" t="s">
        <v>1619</v>
      </c>
      <c r="CE51" t="s">
        <v>1619</v>
      </c>
      <c r="CG51" t="s">
        <v>1619</v>
      </c>
      <c r="CI51" t="s">
        <v>1619</v>
      </c>
      <c r="CK51" t="s">
        <v>1619</v>
      </c>
      <c r="CM51" t="s">
        <v>1619</v>
      </c>
      <c r="CO51" t="s">
        <v>1619</v>
      </c>
      <c r="CQ51" t="s">
        <v>1619</v>
      </c>
      <c r="CS51" t="s">
        <v>1619</v>
      </c>
      <c r="CU51" t="s">
        <v>1619</v>
      </c>
      <c r="DJ51" t="s">
        <v>2664</v>
      </c>
      <c r="DM51" t="s">
        <v>2783</v>
      </c>
      <c r="DN51" t="s">
        <v>1735</v>
      </c>
      <c r="DO51" t="s">
        <v>1736</v>
      </c>
      <c r="DQ51" t="s">
        <v>2784</v>
      </c>
      <c r="DR51" t="s">
        <v>1609</v>
      </c>
      <c r="DZ51" t="s">
        <v>1619</v>
      </c>
      <c r="EA51" t="s">
        <v>1619</v>
      </c>
      <c r="EL51" t="s">
        <v>1619</v>
      </c>
      <c r="EN51" t="s">
        <v>1619</v>
      </c>
      <c r="EP51" t="s">
        <v>1619</v>
      </c>
      <c r="ER51" t="s">
        <v>1619</v>
      </c>
      <c r="ET51" t="s">
        <v>1619</v>
      </c>
      <c r="EV51" t="s">
        <v>1619</v>
      </c>
      <c r="EX51" t="s">
        <v>1619</v>
      </c>
      <c r="EZ51" t="s">
        <v>1619</v>
      </c>
      <c r="FB51" t="s">
        <v>1619</v>
      </c>
      <c r="FD51" t="s">
        <v>1619</v>
      </c>
      <c r="FF51" t="s">
        <v>1619</v>
      </c>
      <c r="GS51" t="s">
        <v>2663</v>
      </c>
      <c r="GT51" t="s">
        <v>2664</v>
      </c>
      <c r="GX51" t="s">
        <v>2785</v>
      </c>
      <c r="GY51" t="s">
        <v>1654</v>
      </c>
      <c r="GZ51" t="s">
        <v>1655</v>
      </c>
      <c r="HB51" t="s">
        <v>2786</v>
      </c>
      <c r="HC51" t="s">
        <v>1609</v>
      </c>
      <c r="HK51" t="s">
        <v>1619</v>
      </c>
      <c r="HL51" t="s">
        <v>1619</v>
      </c>
      <c r="HN51" t="s">
        <v>1619</v>
      </c>
      <c r="HP51" t="s">
        <v>1663</v>
      </c>
      <c r="IG51" t="s">
        <v>2787</v>
      </c>
      <c r="IL51" t="s">
        <v>2788</v>
      </c>
      <c r="IM51" t="s">
        <v>1666</v>
      </c>
      <c r="IN51" t="s">
        <v>1655</v>
      </c>
      <c r="IO51" t="s">
        <v>1667</v>
      </c>
      <c r="IP51" t="s">
        <v>2789</v>
      </c>
      <c r="IQ51" t="s">
        <v>1609</v>
      </c>
      <c r="JS51" t="s">
        <v>2663</v>
      </c>
      <c r="JT51" t="s">
        <v>2663</v>
      </c>
      <c r="JX51" t="s">
        <v>2790</v>
      </c>
      <c r="JY51" t="s">
        <v>2791</v>
      </c>
      <c r="JZ51" t="s">
        <v>1680</v>
      </c>
      <c r="KB51" t="s">
        <v>2792</v>
      </c>
      <c r="KC51" t="s">
        <v>1609</v>
      </c>
      <c r="KJ51" t="s">
        <v>1676</v>
      </c>
      <c r="KS51" t="s">
        <v>2787</v>
      </c>
      <c r="KT51" t="s">
        <v>2793</v>
      </c>
      <c r="KV51" t="s">
        <v>1677</v>
      </c>
      <c r="KX51" t="s">
        <v>2794</v>
      </c>
      <c r="KY51" t="s">
        <v>2795</v>
      </c>
      <c r="KZ51" t="s">
        <v>2796</v>
      </c>
      <c r="LB51" t="s">
        <v>2797</v>
      </c>
      <c r="LC51" t="s">
        <v>1609</v>
      </c>
      <c r="LK51" t="s">
        <v>2798</v>
      </c>
      <c r="LL51" t="s">
        <v>1619</v>
      </c>
      <c r="LM51" t="s">
        <v>1663</v>
      </c>
      <c r="LN51" t="s">
        <v>2799</v>
      </c>
    </row>
    <row r="52" spans="1:326">
      <c r="A52" t="s">
        <v>19</v>
      </c>
      <c r="B52" t="s">
        <v>2800</v>
      </c>
      <c r="C52" t="s">
        <v>2801</v>
      </c>
      <c r="D52" t="s">
        <v>1663</v>
      </c>
      <c r="I52" t="s">
        <v>1595</v>
      </c>
      <c r="J52" t="s">
        <v>1595</v>
      </c>
      <c r="K52" t="s">
        <v>1595</v>
      </c>
      <c r="T52" t="s">
        <v>1595</v>
      </c>
      <c r="U52" t="s">
        <v>1595</v>
      </c>
      <c r="V52" t="s">
        <v>1595</v>
      </c>
      <c r="W52" t="s">
        <v>1595</v>
      </c>
      <c r="X52" t="s">
        <v>1595</v>
      </c>
    </row>
    <row r="53" spans="1:326">
      <c r="A53" t="s">
        <v>19</v>
      </c>
      <c r="B53" t="s">
        <v>2802</v>
      </c>
      <c r="C53" t="s">
        <v>2803</v>
      </c>
      <c r="D53" t="s">
        <v>2804</v>
      </c>
      <c r="I53" t="s">
        <v>1867</v>
      </c>
      <c r="J53" t="s">
        <v>2131</v>
      </c>
      <c r="K53" t="s">
        <v>1867</v>
      </c>
      <c r="T53" t="s">
        <v>1595</v>
      </c>
      <c r="U53" t="s">
        <v>1595</v>
      </c>
      <c r="V53" t="s">
        <v>1866</v>
      </c>
      <c r="W53" t="s">
        <v>1595</v>
      </c>
      <c r="X53" t="s">
        <v>1867</v>
      </c>
      <c r="Z53" t="s">
        <v>1778</v>
      </c>
      <c r="AA53" t="s">
        <v>1596</v>
      </c>
      <c r="AB53" t="s">
        <v>1597</v>
      </c>
      <c r="AC53" t="s">
        <v>1598</v>
      </c>
      <c r="AD53" t="s">
        <v>1599</v>
      </c>
      <c r="AE53" t="s">
        <v>1600</v>
      </c>
      <c r="AF53" t="s">
        <v>1601</v>
      </c>
      <c r="AG53" t="s">
        <v>1718</v>
      </c>
      <c r="AH53" t="s">
        <v>1602</v>
      </c>
      <c r="AI53" t="s">
        <v>1602</v>
      </c>
      <c r="AJ53" t="s">
        <v>1603</v>
      </c>
      <c r="AK53" t="s">
        <v>1602</v>
      </c>
      <c r="AN53" t="s">
        <v>2778</v>
      </c>
      <c r="AO53" t="s">
        <v>1605</v>
      </c>
      <c r="AP53" t="s">
        <v>1606</v>
      </c>
      <c r="AQ53" t="s">
        <v>1606</v>
      </c>
      <c r="AR53" t="s">
        <v>2779</v>
      </c>
      <c r="AS53" t="s">
        <v>2780</v>
      </c>
      <c r="AV53" t="s">
        <v>1612</v>
      </c>
      <c r="AW53" t="s">
        <v>1613</v>
      </c>
      <c r="AX53" t="s">
        <v>2805</v>
      </c>
      <c r="BA53" t="s">
        <v>1614</v>
      </c>
      <c r="BB53" t="s">
        <v>1615</v>
      </c>
      <c r="BC53" t="s">
        <v>2781</v>
      </c>
      <c r="BD53" t="s">
        <v>1617</v>
      </c>
      <c r="BE53" t="s">
        <v>2806</v>
      </c>
      <c r="BF53" t="s">
        <v>2806</v>
      </c>
      <c r="BG53" t="s">
        <v>1620</v>
      </c>
      <c r="BH53" t="s">
        <v>2239</v>
      </c>
      <c r="BI53" t="s">
        <v>1619</v>
      </c>
      <c r="BJ53" t="s">
        <v>1622</v>
      </c>
      <c r="BK53" t="s">
        <v>2807</v>
      </c>
      <c r="BL53" t="s">
        <v>1624</v>
      </c>
      <c r="BM53" t="s">
        <v>1783</v>
      </c>
      <c r="BN53" t="s">
        <v>1722</v>
      </c>
      <c r="BO53" t="s">
        <v>1690</v>
      </c>
      <c r="BP53" t="s">
        <v>1628</v>
      </c>
      <c r="BQ53" t="s">
        <v>1669</v>
      </c>
      <c r="BT53" t="s">
        <v>1628</v>
      </c>
      <c r="BU53" t="s">
        <v>1669</v>
      </c>
      <c r="BX53" t="s">
        <v>1753</v>
      </c>
      <c r="BZ53" t="s">
        <v>1629</v>
      </c>
      <c r="CA53" t="s">
        <v>2808</v>
      </c>
      <c r="CB53" t="s">
        <v>1631</v>
      </c>
      <c r="CC53" t="s">
        <v>2809</v>
      </c>
      <c r="CD53" t="s">
        <v>1633</v>
      </c>
      <c r="CE53" t="s">
        <v>2810</v>
      </c>
      <c r="CF53" t="s">
        <v>1635</v>
      </c>
      <c r="CG53" t="s">
        <v>2575</v>
      </c>
      <c r="CH53" t="s">
        <v>1637</v>
      </c>
      <c r="CI53" t="s">
        <v>2486</v>
      </c>
      <c r="CJ53" t="s">
        <v>1639</v>
      </c>
      <c r="CK53" t="s">
        <v>2811</v>
      </c>
      <c r="CL53" t="s">
        <v>1641</v>
      </c>
      <c r="CM53" t="s">
        <v>2812</v>
      </c>
      <c r="CN53" t="s">
        <v>1643</v>
      </c>
      <c r="CO53" t="s">
        <v>2813</v>
      </c>
      <c r="CP53" t="s">
        <v>1645</v>
      </c>
      <c r="CQ53" t="s">
        <v>2524</v>
      </c>
      <c r="CR53" t="s">
        <v>1647</v>
      </c>
      <c r="CS53" t="s">
        <v>2814</v>
      </c>
      <c r="CT53" t="s">
        <v>1649</v>
      </c>
      <c r="CU53" t="s">
        <v>2375</v>
      </c>
      <c r="CV53" t="s">
        <v>1651</v>
      </c>
      <c r="CW53" t="s">
        <v>1628</v>
      </c>
      <c r="CX53" t="s">
        <v>1628</v>
      </c>
      <c r="CY53" t="s">
        <v>1628</v>
      </c>
      <c r="CZ53" t="s">
        <v>1628</v>
      </c>
      <c r="DA53" t="s">
        <v>1652</v>
      </c>
      <c r="DG53" t="s">
        <v>1602</v>
      </c>
      <c r="DH53" t="s">
        <v>1602</v>
      </c>
      <c r="DI53" t="s">
        <v>1603</v>
      </c>
      <c r="DJ53" t="s">
        <v>1602</v>
      </c>
      <c r="DM53" t="s">
        <v>2783</v>
      </c>
      <c r="DN53" t="s">
        <v>1735</v>
      </c>
      <c r="DO53" t="s">
        <v>1736</v>
      </c>
      <c r="DP53" t="s">
        <v>1735</v>
      </c>
      <c r="DQ53" t="s">
        <v>2784</v>
      </c>
      <c r="DR53" t="s">
        <v>1609</v>
      </c>
      <c r="DS53" t="s">
        <v>2815</v>
      </c>
      <c r="DU53" t="s">
        <v>1612</v>
      </c>
      <c r="DV53" t="s">
        <v>1613</v>
      </c>
      <c r="DW53" t="s">
        <v>1669</v>
      </c>
      <c r="DZ53" t="s">
        <v>1722</v>
      </c>
      <c r="EA53" t="s">
        <v>1650</v>
      </c>
      <c r="EB53" t="s">
        <v>1690</v>
      </c>
      <c r="EC53" t="s">
        <v>1628</v>
      </c>
      <c r="ED53" t="s">
        <v>1669</v>
      </c>
      <c r="EE53" t="s">
        <v>1628</v>
      </c>
      <c r="EF53" t="s">
        <v>1669</v>
      </c>
      <c r="EG53" t="s">
        <v>1628</v>
      </c>
      <c r="EH53" t="s">
        <v>1669</v>
      </c>
      <c r="EI53" t="s">
        <v>1628</v>
      </c>
      <c r="EJ53" t="s">
        <v>1669</v>
      </c>
      <c r="EK53" t="s">
        <v>1629</v>
      </c>
      <c r="EL53" t="s">
        <v>2816</v>
      </c>
      <c r="EM53" t="s">
        <v>1631</v>
      </c>
      <c r="EN53" t="s">
        <v>2817</v>
      </c>
      <c r="EO53" t="s">
        <v>1633</v>
      </c>
      <c r="EP53" t="s">
        <v>2642</v>
      </c>
      <c r="EQ53" t="s">
        <v>1635</v>
      </c>
      <c r="ER53" t="s">
        <v>2643</v>
      </c>
      <c r="ES53" t="s">
        <v>1637</v>
      </c>
      <c r="ET53" t="s">
        <v>2575</v>
      </c>
      <c r="EU53" t="s">
        <v>1639</v>
      </c>
      <c r="EV53" t="s">
        <v>2577</v>
      </c>
      <c r="EW53" t="s">
        <v>1641</v>
      </c>
      <c r="EX53" t="s">
        <v>2818</v>
      </c>
      <c r="EY53" t="s">
        <v>1643</v>
      </c>
      <c r="EZ53" t="s">
        <v>2819</v>
      </c>
      <c r="FA53" t="s">
        <v>1645</v>
      </c>
      <c r="FB53" t="s">
        <v>2820</v>
      </c>
      <c r="FC53" t="s">
        <v>1647</v>
      </c>
      <c r="FD53" t="s">
        <v>1971</v>
      </c>
      <c r="FE53" t="s">
        <v>1649</v>
      </c>
      <c r="FF53" t="s">
        <v>1901</v>
      </c>
      <c r="FG53" t="s">
        <v>1651</v>
      </c>
      <c r="FH53" t="s">
        <v>1628</v>
      </c>
      <c r="FI53" t="s">
        <v>1628</v>
      </c>
      <c r="FJ53" t="s">
        <v>1628</v>
      </c>
      <c r="FK53" t="s">
        <v>1628</v>
      </c>
      <c r="FL53" t="s">
        <v>1754</v>
      </c>
      <c r="GQ53" t="s">
        <v>1602</v>
      </c>
      <c r="GR53" t="s">
        <v>1602</v>
      </c>
      <c r="GS53" t="s">
        <v>1603</v>
      </c>
      <c r="GT53" t="s">
        <v>1602</v>
      </c>
      <c r="GX53" t="s">
        <v>2785</v>
      </c>
      <c r="GY53" t="s">
        <v>1654</v>
      </c>
      <c r="GZ53" t="s">
        <v>1655</v>
      </c>
      <c r="HA53" t="s">
        <v>2390</v>
      </c>
      <c r="HB53" t="s">
        <v>2786</v>
      </c>
      <c r="HC53" t="s">
        <v>1609</v>
      </c>
      <c r="HF53" t="s">
        <v>1612</v>
      </c>
      <c r="HG53" t="s">
        <v>1613</v>
      </c>
      <c r="HH53" t="s">
        <v>1669</v>
      </c>
      <c r="HK53" t="s">
        <v>1815</v>
      </c>
      <c r="HL53" t="s">
        <v>2821</v>
      </c>
      <c r="HM53" t="s">
        <v>1660</v>
      </c>
      <c r="HN53" t="s">
        <v>2822</v>
      </c>
      <c r="HO53" t="s">
        <v>1662</v>
      </c>
      <c r="HP53" t="s">
        <v>1663</v>
      </c>
      <c r="HQ53" t="s">
        <v>1628</v>
      </c>
      <c r="HR53" t="s">
        <v>1669</v>
      </c>
      <c r="HS53" t="s">
        <v>1628</v>
      </c>
      <c r="HT53" t="s">
        <v>1669</v>
      </c>
      <c r="HU53" t="s">
        <v>1628</v>
      </c>
      <c r="HV53" t="s">
        <v>1669</v>
      </c>
      <c r="HW53" t="s">
        <v>1628</v>
      </c>
      <c r="HX53" t="s">
        <v>1669</v>
      </c>
      <c r="HY53" t="s">
        <v>1664</v>
      </c>
      <c r="IE53" t="s">
        <v>1602</v>
      </c>
      <c r="IF53" t="s">
        <v>1602</v>
      </c>
      <c r="IG53" t="s">
        <v>1603</v>
      </c>
      <c r="IH53" t="s">
        <v>1602</v>
      </c>
      <c r="IL53" t="s">
        <v>2823</v>
      </c>
      <c r="IM53" t="s">
        <v>1941</v>
      </c>
      <c r="IN53" t="s">
        <v>1655</v>
      </c>
      <c r="IO53" t="s">
        <v>1667</v>
      </c>
      <c r="IP53" t="s">
        <v>2824</v>
      </c>
      <c r="IQ53" t="s">
        <v>1609</v>
      </c>
      <c r="IT53" t="s">
        <v>1612</v>
      </c>
      <c r="IU53" t="s">
        <v>1613</v>
      </c>
      <c r="IV53" t="s">
        <v>1669</v>
      </c>
      <c r="IY53" t="s">
        <v>1628</v>
      </c>
      <c r="IZ53" t="s">
        <v>1669</v>
      </c>
      <c r="JA53" t="s">
        <v>1628</v>
      </c>
      <c r="JB53" t="s">
        <v>1669</v>
      </c>
      <c r="JC53" t="s">
        <v>1628</v>
      </c>
      <c r="JD53" t="s">
        <v>1669</v>
      </c>
      <c r="JE53" t="s">
        <v>1628</v>
      </c>
      <c r="JF53" t="s">
        <v>1669</v>
      </c>
      <c r="JG53" t="s">
        <v>1628</v>
      </c>
      <c r="JH53" t="s">
        <v>1669</v>
      </c>
      <c r="JI53" t="s">
        <v>1670</v>
      </c>
      <c r="JJ53" t="s">
        <v>1671</v>
      </c>
      <c r="JQ53" t="s">
        <v>1602</v>
      </c>
      <c r="JR53" t="s">
        <v>1602</v>
      </c>
      <c r="JS53" t="s">
        <v>1603</v>
      </c>
      <c r="JT53" t="s">
        <v>1603</v>
      </c>
      <c r="JX53" t="s">
        <v>2825</v>
      </c>
      <c r="JY53" t="s">
        <v>1673</v>
      </c>
      <c r="JZ53" t="s">
        <v>1674</v>
      </c>
      <c r="KA53" t="s">
        <v>1762</v>
      </c>
      <c r="KB53" t="s">
        <v>2826</v>
      </c>
      <c r="KC53" t="s">
        <v>1609</v>
      </c>
      <c r="KF53" t="s">
        <v>1612</v>
      </c>
      <c r="KG53" t="s">
        <v>1613</v>
      </c>
      <c r="KH53" t="s">
        <v>1764</v>
      </c>
      <c r="KJ53" t="s">
        <v>1722</v>
      </c>
      <c r="KQ53" t="s">
        <v>1602</v>
      </c>
      <c r="KR53" t="s">
        <v>1602</v>
      </c>
      <c r="KS53" t="s">
        <v>1602</v>
      </c>
      <c r="KT53" t="s">
        <v>1603</v>
      </c>
      <c r="KV53" t="s">
        <v>1677</v>
      </c>
      <c r="KX53" t="s">
        <v>2827</v>
      </c>
      <c r="KY53" t="s">
        <v>2795</v>
      </c>
      <c r="KZ53" t="s">
        <v>2796</v>
      </c>
      <c r="LA53" t="s">
        <v>2828</v>
      </c>
      <c r="LB53" t="s">
        <v>2829</v>
      </c>
      <c r="LC53" t="s">
        <v>1609</v>
      </c>
      <c r="LF53" t="s">
        <v>1612</v>
      </c>
      <c r="LG53" t="s">
        <v>1613</v>
      </c>
      <c r="LH53" t="s">
        <v>1759</v>
      </c>
      <c r="LK53" t="s">
        <v>2606</v>
      </c>
      <c r="LL53" t="s">
        <v>1619</v>
      </c>
      <c r="LM53" t="s">
        <v>1663</v>
      </c>
      <c r="LN53" t="s">
        <v>2799</v>
      </c>
    </row>
    <row r="54" spans="1:326">
      <c r="A54" t="s">
        <v>19</v>
      </c>
      <c r="B54" t="s">
        <v>2830</v>
      </c>
      <c r="C54" t="s">
        <v>2773</v>
      </c>
      <c r="D54" t="s">
        <v>2831</v>
      </c>
      <c r="G54" t="s">
        <v>12</v>
      </c>
      <c r="H54" t="s">
        <v>435</v>
      </c>
      <c r="I54" t="s">
        <v>2131</v>
      </c>
      <c r="J54" t="s">
        <v>2131</v>
      </c>
      <c r="K54" t="s">
        <v>2131</v>
      </c>
      <c r="S54" t="s">
        <v>1714</v>
      </c>
      <c r="T54" t="s">
        <v>1715</v>
      </c>
      <c r="U54" t="s">
        <v>1716</v>
      </c>
      <c r="V54" t="s">
        <v>1595</v>
      </c>
      <c r="W54" t="s">
        <v>1595</v>
      </c>
      <c r="X54" t="s">
        <v>1682</v>
      </c>
      <c r="Z54" t="s">
        <v>1778</v>
      </c>
      <c r="AA54" t="s">
        <v>1596</v>
      </c>
      <c r="AB54" t="s">
        <v>1597</v>
      </c>
      <c r="AC54" t="s">
        <v>1598</v>
      </c>
      <c r="AD54" t="s">
        <v>1599</v>
      </c>
      <c r="AE54" t="s">
        <v>1600</v>
      </c>
      <c r="AF54" t="s">
        <v>1601</v>
      </c>
      <c r="AG54" t="s">
        <v>1718</v>
      </c>
      <c r="AH54" t="s">
        <v>1602</v>
      </c>
      <c r="AI54" t="s">
        <v>1602</v>
      </c>
      <c r="AJ54" t="s">
        <v>1603</v>
      </c>
      <c r="AK54" t="s">
        <v>1602</v>
      </c>
      <c r="AN54" t="s">
        <v>2778</v>
      </c>
      <c r="AO54" t="s">
        <v>1605</v>
      </c>
      <c r="AP54" t="s">
        <v>1606</v>
      </c>
      <c r="AQ54" t="s">
        <v>2153</v>
      </c>
      <c r="AR54" t="s">
        <v>2779</v>
      </c>
      <c r="AS54" t="s">
        <v>2780</v>
      </c>
      <c r="AV54" t="s">
        <v>1612</v>
      </c>
      <c r="AW54" t="s">
        <v>1613</v>
      </c>
      <c r="AX54" t="s">
        <v>1764</v>
      </c>
      <c r="BA54" t="s">
        <v>1614</v>
      </c>
      <c r="BB54" t="s">
        <v>1615</v>
      </c>
      <c r="BC54" t="s">
        <v>2781</v>
      </c>
      <c r="BD54" t="s">
        <v>1617</v>
      </c>
      <c r="BE54" t="s">
        <v>2806</v>
      </c>
      <c r="BF54" t="s">
        <v>2806</v>
      </c>
      <c r="BG54" t="s">
        <v>1620</v>
      </c>
      <c r="BH54" t="s">
        <v>2207</v>
      </c>
      <c r="BI54" t="s">
        <v>2832</v>
      </c>
      <c r="BJ54" t="s">
        <v>1622</v>
      </c>
      <c r="BK54" t="s">
        <v>2833</v>
      </c>
      <c r="BL54" t="s">
        <v>1624</v>
      </c>
      <c r="BM54" t="s">
        <v>2834</v>
      </c>
      <c r="BN54" t="s">
        <v>1722</v>
      </c>
      <c r="BO54" t="s">
        <v>1690</v>
      </c>
      <c r="BP54" t="s">
        <v>1628</v>
      </c>
      <c r="BQ54" t="s">
        <v>1669</v>
      </c>
      <c r="BT54" t="s">
        <v>1628</v>
      </c>
      <c r="BU54" t="s">
        <v>1669</v>
      </c>
      <c r="BV54" t="s">
        <v>1628</v>
      </c>
      <c r="BW54" t="s">
        <v>1669</v>
      </c>
      <c r="BX54" t="s">
        <v>1753</v>
      </c>
      <c r="BZ54" t="s">
        <v>1629</v>
      </c>
      <c r="CA54" t="s">
        <v>2835</v>
      </c>
      <c r="CB54" t="s">
        <v>1631</v>
      </c>
      <c r="CC54" t="s">
        <v>2430</v>
      </c>
      <c r="CD54" t="s">
        <v>1633</v>
      </c>
      <c r="CE54" t="s">
        <v>1891</v>
      </c>
      <c r="CF54" t="s">
        <v>1635</v>
      </c>
      <c r="CG54" t="s">
        <v>2836</v>
      </c>
      <c r="CH54" t="s">
        <v>1637</v>
      </c>
      <c r="CI54" t="s">
        <v>2139</v>
      </c>
      <c r="CJ54" t="s">
        <v>1639</v>
      </c>
      <c r="CK54" t="s">
        <v>2118</v>
      </c>
      <c r="CL54" t="s">
        <v>1641</v>
      </c>
      <c r="CM54" t="s">
        <v>2837</v>
      </c>
      <c r="CN54" t="s">
        <v>1643</v>
      </c>
      <c r="CO54" t="s">
        <v>2838</v>
      </c>
      <c r="CP54" t="s">
        <v>1645</v>
      </c>
      <c r="CQ54" t="s">
        <v>2839</v>
      </c>
      <c r="CR54" t="s">
        <v>1647</v>
      </c>
      <c r="CS54" t="s">
        <v>2840</v>
      </c>
      <c r="CT54" t="s">
        <v>1649</v>
      </c>
      <c r="CU54" t="s">
        <v>2071</v>
      </c>
      <c r="CV54" t="s">
        <v>1651</v>
      </c>
      <c r="CW54" t="s">
        <v>1628</v>
      </c>
      <c r="CX54" t="s">
        <v>1628</v>
      </c>
      <c r="CY54" t="s">
        <v>1628</v>
      </c>
      <c r="CZ54" t="s">
        <v>1628</v>
      </c>
      <c r="DA54" t="s">
        <v>1652</v>
      </c>
      <c r="DG54" t="s">
        <v>1602</v>
      </c>
      <c r="DH54" t="s">
        <v>1602</v>
      </c>
      <c r="DI54" t="s">
        <v>1603</v>
      </c>
      <c r="DJ54" t="s">
        <v>1602</v>
      </c>
      <c r="DM54" t="s">
        <v>2783</v>
      </c>
      <c r="DN54" t="s">
        <v>1735</v>
      </c>
      <c r="DO54" t="s">
        <v>1736</v>
      </c>
      <c r="DP54" t="s">
        <v>1735</v>
      </c>
      <c r="DQ54" t="s">
        <v>2784</v>
      </c>
      <c r="DR54" t="s">
        <v>1609</v>
      </c>
      <c r="DS54" t="s">
        <v>2841</v>
      </c>
      <c r="DU54" t="s">
        <v>1612</v>
      </c>
      <c r="DV54" t="s">
        <v>1613</v>
      </c>
      <c r="DW54" t="s">
        <v>1669</v>
      </c>
      <c r="DZ54" t="s">
        <v>1722</v>
      </c>
      <c r="EA54" t="s">
        <v>1650</v>
      </c>
      <c r="EB54" t="s">
        <v>1690</v>
      </c>
      <c r="EC54" t="s">
        <v>1628</v>
      </c>
      <c r="ED54" t="s">
        <v>1669</v>
      </c>
      <c r="EE54" t="s">
        <v>1628</v>
      </c>
      <c r="EF54" t="s">
        <v>1669</v>
      </c>
      <c r="EG54" t="s">
        <v>1628</v>
      </c>
      <c r="EH54" t="s">
        <v>1669</v>
      </c>
      <c r="EI54" t="s">
        <v>1628</v>
      </c>
      <c r="EJ54" t="s">
        <v>1669</v>
      </c>
      <c r="EK54" t="s">
        <v>1629</v>
      </c>
      <c r="EL54" t="s">
        <v>2842</v>
      </c>
      <c r="EM54" t="s">
        <v>1631</v>
      </c>
      <c r="EN54" t="s">
        <v>2430</v>
      </c>
      <c r="EO54" t="s">
        <v>1633</v>
      </c>
      <c r="EP54" t="s">
        <v>2843</v>
      </c>
      <c r="EQ54" t="s">
        <v>1635</v>
      </c>
      <c r="ER54" t="s">
        <v>2844</v>
      </c>
      <c r="ES54" t="s">
        <v>1637</v>
      </c>
      <c r="ET54" t="s">
        <v>2139</v>
      </c>
      <c r="EU54" t="s">
        <v>1639</v>
      </c>
      <c r="EV54" t="s">
        <v>2845</v>
      </c>
      <c r="EW54" t="s">
        <v>1641</v>
      </c>
      <c r="EX54" t="s">
        <v>2846</v>
      </c>
      <c r="EY54" t="s">
        <v>1643</v>
      </c>
      <c r="EZ54" t="s">
        <v>2847</v>
      </c>
      <c r="FA54" t="s">
        <v>1645</v>
      </c>
      <c r="FB54" t="s">
        <v>2461</v>
      </c>
      <c r="FC54" t="s">
        <v>1647</v>
      </c>
      <c r="FD54" t="s">
        <v>2848</v>
      </c>
      <c r="FE54" t="s">
        <v>1649</v>
      </c>
      <c r="FF54" t="s">
        <v>1812</v>
      </c>
      <c r="FG54" t="s">
        <v>1651</v>
      </c>
      <c r="FH54" t="s">
        <v>1628</v>
      </c>
      <c r="FI54" t="s">
        <v>1628</v>
      </c>
      <c r="FJ54" t="s">
        <v>1628</v>
      </c>
      <c r="FK54" t="s">
        <v>1628</v>
      </c>
      <c r="FL54" t="s">
        <v>1754</v>
      </c>
      <c r="GQ54" t="s">
        <v>1602</v>
      </c>
      <c r="GR54" t="s">
        <v>1602</v>
      </c>
      <c r="GS54" t="s">
        <v>1603</v>
      </c>
      <c r="GT54" t="s">
        <v>1602</v>
      </c>
      <c r="GX54" t="s">
        <v>2785</v>
      </c>
      <c r="GY54" t="s">
        <v>1654</v>
      </c>
      <c r="GZ54" t="s">
        <v>1655</v>
      </c>
      <c r="HA54" t="s">
        <v>1755</v>
      </c>
      <c r="HB54" t="s">
        <v>2786</v>
      </c>
      <c r="HC54" t="s">
        <v>1609</v>
      </c>
      <c r="HF54" t="s">
        <v>1612</v>
      </c>
      <c r="HG54" t="s">
        <v>1613</v>
      </c>
      <c r="HH54" t="s">
        <v>1669</v>
      </c>
      <c r="HK54" t="s">
        <v>1815</v>
      </c>
      <c r="HL54" t="s">
        <v>2849</v>
      </c>
      <c r="HM54" t="s">
        <v>1660</v>
      </c>
      <c r="HN54" t="s">
        <v>2324</v>
      </c>
      <c r="HO54" t="s">
        <v>1662</v>
      </c>
      <c r="HP54" t="s">
        <v>1663</v>
      </c>
      <c r="HQ54" t="s">
        <v>1628</v>
      </c>
      <c r="HR54" t="s">
        <v>1669</v>
      </c>
      <c r="HS54" t="s">
        <v>1628</v>
      </c>
      <c r="HT54" t="s">
        <v>1669</v>
      </c>
      <c r="HU54" t="s">
        <v>1628</v>
      </c>
      <c r="HV54" t="s">
        <v>1669</v>
      </c>
      <c r="HW54" t="s">
        <v>1628</v>
      </c>
      <c r="HX54" t="s">
        <v>1669</v>
      </c>
      <c r="HY54" t="s">
        <v>1664</v>
      </c>
      <c r="IE54" t="s">
        <v>1602</v>
      </c>
      <c r="IF54" t="s">
        <v>1602</v>
      </c>
      <c r="IG54" t="s">
        <v>1603</v>
      </c>
      <c r="IH54" t="s">
        <v>1602</v>
      </c>
      <c r="IL54" t="s">
        <v>2823</v>
      </c>
      <c r="IM54" t="s">
        <v>1941</v>
      </c>
      <c r="IN54" t="s">
        <v>1655</v>
      </c>
      <c r="IO54" t="s">
        <v>1667</v>
      </c>
      <c r="IP54" t="s">
        <v>2824</v>
      </c>
      <c r="IQ54" t="s">
        <v>1609</v>
      </c>
      <c r="IT54" t="s">
        <v>1612</v>
      </c>
      <c r="IU54" t="s">
        <v>1613</v>
      </c>
      <c r="IV54" t="s">
        <v>1669</v>
      </c>
      <c r="IY54" t="s">
        <v>1628</v>
      </c>
      <c r="IZ54" t="s">
        <v>1669</v>
      </c>
      <c r="JA54" t="s">
        <v>1628</v>
      </c>
      <c r="JB54" t="s">
        <v>1669</v>
      </c>
      <c r="JC54" t="s">
        <v>1628</v>
      </c>
      <c r="JD54" t="s">
        <v>1669</v>
      </c>
      <c r="JE54" t="s">
        <v>1628</v>
      </c>
      <c r="JF54" t="s">
        <v>1669</v>
      </c>
      <c r="JG54" t="s">
        <v>1628</v>
      </c>
      <c r="JH54" t="s">
        <v>1669</v>
      </c>
      <c r="JI54" t="s">
        <v>1670</v>
      </c>
      <c r="JJ54" t="s">
        <v>1671</v>
      </c>
      <c r="JQ54" t="s">
        <v>1602</v>
      </c>
      <c r="JR54" t="s">
        <v>1602</v>
      </c>
      <c r="JS54" t="s">
        <v>1603</v>
      </c>
      <c r="JT54" t="s">
        <v>1603</v>
      </c>
      <c r="JX54" t="s">
        <v>2825</v>
      </c>
      <c r="JY54" t="s">
        <v>1673</v>
      </c>
      <c r="JZ54" t="s">
        <v>1674</v>
      </c>
      <c r="KA54" t="s">
        <v>1762</v>
      </c>
      <c r="KB54" t="s">
        <v>2826</v>
      </c>
      <c r="KC54" t="s">
        <v>1609</v>
      </c>
      <c r="KF54" t="s">
        <v>1612</v>
      </c>
      <c r="KG54" t="s">
        <v>1613</v>
      </c>
      <c r="KH54" t="s">
        <v>1764</v>
      </c>
      <c r="KJ54" t="s">
        <v>1722</v>
      </c>
      <c r="KQ54" t="s">
        <v>1602</v>
      </c>
      <c r="KR54" t="s">
        <v>1602</v>
      </c>
      <c r="KS54" t="s">
        <v>1602</v>
      </c>
      <c r="KT54" t="s">
        <v>1603</v>
      </c>
      <c r="KV54" t="s">
        <v>1677</v>
      </c>
      <c r="KX54" t="s">
        <v>2850</v>
      </c>
      <c r="KY54" t="s">
        <v>2795</v>
      </c>
      <c r="KZ54" t="s">
        <v>2796</v>
      </c>
      <c r="LA54" t="s">
        <v>2851</v>
      </c>
      <c r="LB54" t="s">
        <v>2852</v>
      </c>
      <c r="LC54" t="s">
        <v>1609</v>
      </c>
      <c r="LF54" t="s">
        <v>1612</v>
      </c>
      <c r="LG54" t="s">
        <v>1613</v>
      </c>
      <c r="LH54" t="s">
        <v>2851</v>
      </c>
      <c r="LK54" t="s">
        <v>2853</v>
      </c>
      <c r="LL54" t="s">
        <v>1619</v>
      </c>
      <c r="LM54" t="s">
        <v>1663</v>
      </c>
      <c r="LN54" t="s">
        <v>2799</v>
      </c>
    </row>
    <row r="55" spans="1:326">
      <c r="A55" t="s">
        <v>19</v>
      </c>
      <c r="B55" t="s">
        <v>2854</v>
      </c>
      <c r="C55" t="s">
        <v>2769</v>
      </c>
      <c r="D55" t="s">
        <v>2855</v>
      </c>
      <c r="E55" t="s">
        <v>1606</v>
      </c>
      <c r="G55" t="s">
        <v>12</v>
      </c>
      <c r="H55" t="s">
        <v>435</v>
      </c>
      <c r="I55" t="s">
        <v>1595</v>
      </c>
      <c r="J55" t="s">
        <v>2131</v>
      </c>
      <c r="K55" t="s">
        <v>2131</v>
      </c>
      <c r="R55" t="s">
        <v>1775</v>
      </c>
      <c r="S55" t="s">
        <v>1714</v>
      </c>
      <c r="T55" t="s">
        <v>1715</v>
      </c>
      <c r="U55" t="s">
        <v>1716</v>
      </c>
      <c r="V55" t="s">
        <v>1595</v>
      </c>
      <c r="W55" t="s">
        <v>1595</v>
      </c>
      <c r="X55" t="s">
        <v>2423</v>
      </c>
      <c r="Z55" t="s">
        <v>1778</v>
      </c>
      <c r="AA55" t="s">
        <v>1596</v>
      </c>
      <c r="AB55" t="s">
        <v>1597</v>
      </c>
      <c r="AC55" t="s">
        <v>1598</v>
      </c>
      <c r="AD55" t="s">
        <v>1599</v>
      </c>
      <c r="AE55" t="s">
        <v>1600</v>
      </c>
      <c r="AF55" t="s">
        <v>1601</v>
      </c>
      <c r="AG55" t="s">
        <v>1718</v>
      </c>
      <c r="AH55" t="s">
        <v>1602</v>
      </c>
      <c r="AI55" t="s">
        <v>1602</v>
      </c>
      <c r="AJ55" t="s">
        <v>1603</v>
      </c>
      <c r="AK55" t="s">
        <v>1602</v>
      </c>
      <c r="AN55" t="s">
        <v>2778</v>
      </c>
      <c r="AO55" t="s">
        <v>1605</v>
      </c>
      <c r="AP55" t="s">
        <v>1606</v>
      </c>
      <c r="AQ55" t="s">
        <v>1779</v>
      </c>
      <c r="AR55" t="s">
        <v>2779</v>
      </c>
      <c r="AS55" t="s">
        <v>2780</v>
      </c>
      <c r="AV55" t="s">
        <v>1612</v>
      </c>
      <c r="AW55" t="s">
        <v>1613</v>
      </c>
      <c r="AX55" t="s">
        <v>1669</v>
      </c>
      <c r="BA55" t="s">
        <v>1614</v>
      </c>
      <c r="BB55" t="s">
        <v>1615</v>
      </c>
      <c r="BC55" t="s">
        <v>2781</v>
      </c>
      <c r="BD55" t="s">
        <v>1617</v>
      </c>
      <c r="BE55" t="s">
        <v>2806</v>
      </c>
      <c r="BF55" t="s">
        <v>2806</v>
      </c>
      <c r="BG55" t="s">
        <v>1620</v>
      </c>
      <c r="BH55" t="s">
        <v>2207</v>
      </c>
      <c r="BI55" t="s">
        <v>2833</v>
      </c>
      <c r="BJ55" t="s">
        <v>1622</v>
      </c>
      <c r="BK55" t="s">
        <v>2782</v>
      </c>
      <c r="BL55" t="s">
        <v>1624</v>
      </c>
      <c r="BM55" t="s">
        <v>2834</v>
      </c>
      <c r="BN55" t="s">
        <v>1722</v>
      </c>
      <c r="BO55" t="s">
        <v>1690</v>
      </c>
      <c r="BP55" t="s">
        <v>1628</v>
      </c>
      <c r="BQ55" t="s">
        <v>1669</v>
      </c>
      <c r="BT55" t="s">
        <v>1628</v>
      </c>
      <c r="BU55" t="s">
        <v>1669</v>
      </c>
      <c r="BX55" t="s">
        <v>1753</v>
      </c>
      <c r="BZ55" t="s">
        <v>1629</v>
      </c>
      <c r="CA55" t="s">
        <v>2554</v>
      </c>
      <c r="CB55" t="s">
        <v>1631</v>
      </c>
      <c r="CC55" t="s">
        <v>2856</v>
      </c>
      <c r="CD55" t="s">
        <v>1633</v>
      </c>
      <c r="CE55" t="s">
        <v>2519</v>
      </c>
      <c r="CF55" t="s">
        <v>1635</v>
      </c>
      <c r="CG55" t="s">
        <v>2857</v>
      </c>
      <c r="CH55" t="s">
        <v>1637</v>
      </c>
      <c r="CI55" t="s">
        <v>2858</v>
      </c>
      <c r="CJ55" t="s">
        <v>1639</v>
      </c>
      <c r="CK55" t="s">
        <v>2591</v>
      </c>
      <c r="CL55" t="s">
        <v>1641</v>
      </c>
      <c r="CM55" t="s">
        <v>2859</v>
      </c>
      <c r="CN55" t="s">
        <v>1643</v>
      </c>
      <c r="CO55" t="s">
        <v>2860</v>
      </c>
      <c r="CP55" t="s">
        <v>1645</v>
      </c>
      <c r="CQ55" t="s">
        <v>2861</v>
      </c>
      <c r="CR55" t="s">
        <v>1647</v>
      </c>
      <c r="CS55" t="s">
        <v>1898</v>
      </c>
      <c r="CT55" t="s">
        <v>1649</v>
      </c>
      <c r="CU55" t="s">
        <v>2344</v>
      </c>
      <c r="CV55" t="s">
        <v>1651</v>
      </c>
      <c r="CW55" t="s">
        <v>1628</v>
      </c>
      <c r="CX55" t="s">
        <v>1628</v>
      </c>
      <c r="CY55" t="s">
        <v>1628</v>
      </c>
      <c r="CZ55" t="s">
        <v>1628</v>
      </c>
      <c r="DA55" t="s">
        <v>1652</v>
      </c>
      <c r="DG55" t="s">
        <v>1602</v>
      </c>
      <c r="DH55" t="s">
        <v>1602</v>
      </c>
      <c r="DI55" t="s">
        <v>1603</v>
      </c>
      <c r="DJ55" t="s">
        <v>1602</v>
      </c>
      <c r="DM55" t="s">
        <v>2783</v>
      </c>
      <c r="DN55" t="s">
        <v>1735</v>
      </c>
      <c r="DO55" t="s">
        <v>1736</v>
      </c>
      <c r="DP55" t="s">
        <v>1737</v>
      </c>
      <c r="DQ55" t="s">
        <v>2784</v>
      </c>
      <c r="DR55" t="s">
        <v>1609</v>
      </c>
      <c r="DS55" t="s">
        <v>2862</v>
      </c>
      <c r="DU55" t="s">
        <v>1612</v>
      </c>
      <c r="DV55" t="s">
        <v>1613</v>
      </c>
      <c r="DW55" t="s">
        <v>1669</v>
      </c>
      <c r="DZ55" t="s">
        <v>1722</v>
      </c>
      <c r="EA55" t="s">
        <v>1650</v>
      </c>
      <c r="EB55" t="s">
        <v>1690</v>
      </c>
      <c r="EC55" t="s">
        <v>1628</v>
      </c>
      <c r="ED55" t="s">
        <v>1669</v>
      </c>
      <c r="EE55" t="s">
        <v>1628</v>
      </c>
      <c r="EF55" t="s">
        <v>1669</v>
      </c>
      <c r="EG55" t="s">
        <v>1628</v>
      </c>
      <c r="EH55" t="s">
        <v>1669</v>
      </c>
      <c r="EI55" t="s">
        <v>1628</v>
      </c>
      <c r="EJ55" t="s">
        <v>1669</v>
      </c>
      <c r="EK55" t="s">
        <v>1629</v>
      </c>
      <c r="EL55" t="s">
        <v>2863</v>
      </c>
      <c r="EM55" t="s">
        <v>1631</v>
      </c>
      <c r="EN55" t="s">
        <v>2519</v>
      </c>
      <c r="EO55" t="s">
        <v>1633</v>
      </c>
      <c r="EP55" t="s">
        <v>2864</v>
      </c>
      <c r="EQ55" t="s">
        <v>1635</v>
      </c>
      <c r="ER55" t="s">
        <v>2857</v>
      </c>
      <c r="ES55" t="s">
        <v>1637</v>
      </c>
      <c r="ET55" t="s">
        <v>2865</v>
      </c>
      <c r="EU55" t="s">
        <v>1639</v>
      </c>
      <c r="EV55" t="s">
        <v>2591</v>
      </c>
      <c r="EW55" t="s">
        <v>1641</v>
      </c>
      <c r="EX55" t="s">
        <v>2866</v>
      </c>
      <c r="EY55" t="s">
        <v>1643</v>
      </c>
      <c r="EZ55" t="s">
        <v>2867</v>
      </c>
      <c r="FA55" t="s">
        <v>1645</v>
      </c>
      <c r="FB55" t="s">
        <v>2868</v>
      </c>
      <c r="FC55" t="s">
        <v>1647</v>
      </c>
      <c r="FD55" t="s">
        <v>1997</v>
      </c>
      <c r="FE55" t="s">
        <v>1649</v>
      </c>
      <c r="FF55" t="s">
        <v>2375</v>
      </c>
      <c r="FG55" t="s">
        <v>1651</v>
      </c>
      <c r="FH55" t="s">
        <v>1628</v>
      </c>
      <c r="FI55" t="s">
        <v>1628</v>
      </c>
      <c r="FJ55" t="s">
        <v>1628</v>
      </c>
      <c r="FK55" t="s">
        <v>1628</v>
      </c>
      <c r="FL55" t="s">
        <v>1754</v>
      </c>
      <c r="GQ55" t="s">
        <v>1602</v>
      </c>
      <c r="GR55" t="s">
        <v>1602</v>
      </c>
      <c r="GS55" t="s">
        <v>1603</v>
      </c>
      <c r="GT55" t="s">
        <v>1602</v>
      </c>
      <c r="GX55" t="s">
        <v>2785</v>
      </c>
      <c r="GY55" t="s">
        <v>1654</v>
      </c>
      <c r="GZ55" t="s">
        <v>1655</v>
      </c>
      <c r="HA55" t="s">
        <v>1755</v>
      </c>
      <c r="HB55" t="s">
        <v>2786</v>
      </c>
      <c r="HC55" t="s">
        <v>1609</v>
      </c>
      <c r="HF55" t="s">
        <v>1612</v>
      </c>
      <c r="HG55" t="s">
        <v>1613</v>
      </c>
      <c r="HH55" t="s">
        <v>1669</v>
      </c>
      <c r="HK55" t="s">
        <v>1815</v>
      </c>
      <c r="HL55" t="s">
        <v>2869</v>
      </c>
      <c r="HM55" t="s">
        <v>1660</v>
      </c>
      <c r="HN55" t="s">
        <v>2191</v>
      </c>
      <c r="HO55" t="s">
        <v>1662</v>
      </c>
      <c r="HP55" t="s">
        <v>1663</v>
      </c>
      <c r="HQ55" t="s">
        <v>1628</v>
      </c>
      <c r="HR55" t="s">
        <v>1669</v>
      </c>
      <c r="HS55" t="s">
        <v>1628</v>
      </c>
      <c r="HT55" t="s">
        <v>1669</v>
      </c>
      <c r="HU55" t="s">
        <v>1628</v>
      </c>
      <c r="HV55" t="s">
        <v>1669</v>
      </c>
      <c r="HW55" t="s">
        <v>1628</v>
      </c>
      <c r="HX55" t="s">
        <v>1669</v>
      </c>
      <c r="HY55" t="s">
        <v>1664</v>
      </c>
      <c r="IE55" t="s">
        <v>1602</v>
      </c>
      <c r="IF55" t="s">
        <v>1602</v>
      </c>
      <c r="IG55" t="s">
        <v>1602</v>
      </c>
      <c r="IH55" t="s">
        <v>1603</v>
      </c>
      <c r="IL55" t="s">
        <v>2870</v>
      </c>
      <c r="IM55" t="s">
        <v>1666</v>
      </c>
      <c r="IN55" t="s">
        <v>1655</v>
      </c>
      <c r="IO55" t="s">
        <v>1667</v>
      </c>
      <c r="IP55" t="s">
        <v>2871</v>
      </c>
      <c r="IQ55" t="s">
        <v>1609</v>
      </c>
      <c r="IT55" t="s">
        <v>1612</v>
      </c>
      <c r="IU55" t="s">
        <v>1613</v>
      </c>
      <c r="IV55" t="s">
        <v>1759</v>
      </c>
      <c r="IY55" t="s">
        <v>1753</v>
      </c>
      <c r="IZ55" t="s">
        <v>1759</v>
      </c>
      <c r="JA55" t="s">
        <v>1753</v>
      </c>
      <c r="JB55" t="s">
        <v>1759</v>
      </c>
      <c r="JC55" t="s">
        <v>1753</v>
      </c>
      <c r="JD55" t="s">
        <v>1759</v>
      </c>
      <c r="JE55" t="s">
        <v>1753</v>
      </c>
      <c r="JF55" t="s">
        <v>1759</v>
      </c>
      <c r="JG55" t="s">
        <v>1753</v>
      </c>
      <c r="JH55" t="s">
        <v>1759</v>
      </c>
      <c r="JI55" t="s">
        <v>1670</v>
      </c>
      <c r="JJ55" t="s">
        <v>1671</v>
      </c>
      <c r="JQ55" t="s">
        <v>1602</v>
      </c>
      <c r="JR55" t="s">
        <v>1602</v>
      </c>
      <c r="JS55" t="s">
        <v>1603</v>
      </c>
      <c r="JT55" t="s">
        <v>1603</v>
      </c>
      <c r="JX55" t="s">
        <v>2790</v>
      </c>
      <c r="JY55" t="s">
        <v>2791</v>
      </c>
      <c r="JZ55" t="s">
        <v>1680</v>
      </c>
      <c r="KA55" t="s">
        <v>1762</v>
      </c>
      <c r="KB55" t="s">
        <v>2792</v>
      </c>
      <c r="KC55" t="s">
        <v>1609</v>
      </c>
      <c r="KF55" t="s">
        <v>1612</v>
      </c>
      <c r="KG55" t="s">
        <v>1613</v>
      </c>
      <c r="KH55" t="s">
        <v>1669</v>
      </c>
      <c r="KJ55" t="s">
        <v>1676</v>
      </c>
      <c r="KQ55" t="s">
        <v>1602</v>
      </c>
      <c r="KR55" t="s">
        <v>1602</v>
      </c>
      <c r="KS55" t="s">
        <v>1603</v>
      </c>
      <c r="KT55" t="s">
        <v>1602</v>
      </c>
      <c r="KU55" t="s">
        <v>1603</v>
      </c>
      <c r="KX55" t="s">
        <v>2872</v>
      </c>
      <c r="KY55" t="s">
        <v>2049</v>
      </c>
      <c r="KZ55" t="s">
        <v>1680</v>
      </c>
      <c r="LA55" t="s">
        <v>2873</v>
      </c>
      <c r="LB55" t="s">
        <v>2874</v>
      </c>
      <c r="LC55" t="s">
        <v>2002</v>
      </c>
      <c r="LD55" t="s">
        <v>1610</v>
      </c>
      <c r="LE55" t="s">
        <v>1611</v>
      </c>
      <c r="LF55" t="s">
        <v>1740</v>
      </c>
      <c r="LG55" t="s">
        <v>1741</v>
      </c>
      <c r="LH55" t="s">
        <v>1669</v>
      </c>
      <c r="LL55" t="s">
        <v>2875</v>
      </c>
      <c r="LM55" t="s">
        <v>1663</v>
      </c>
      <c r="LN55" t="s">
        <v>1684</v>
      </c>
    </row>
    <row r="56" spans="1:326">
      <c r="A56" t="s">
        <v>21</v>
      </c>
      <c r="B56" t="s">
        <v>2876</v>
      </c>
      <c r="C56" t="s">
        <v>2777</v>
      </c>
      <c r="D56" t="s">
        <v>2877</v>
      </c>
      <c r="E56" t="s">
        <v>1606</v>
      </c>
      <c r="F56" t="s">
        <v>1606</v>
      </c>
      <c r="G56" t="s">
        <v>23</v>
      </c>
      <c r="H56" t="s">
        <v>1710</v>
      </c>
      <c r="I56" t="s">
        <v>2701</v>
      </c>
      <c r="J56" t="s">
        <v>2701</v>
      </c>
      <c r="K56" t="s">
        <v>2878</v>
      </c>
      <c r="R56" t="s">
        <v>2879</v>
      </c>
      <c r="S56" t="s">
        <v>1714</v>
      </c>
      <c r="T56" t="s">
        <v>1715</v>
      </c>
      <c r="U56" t="s">
        <v>1716</v>
      </c>
      <c r="V56" t="s">
        <v>1595</v>
      </c>
      <c r="W56" t="s">
        <v>1595</v>
      </c>
      <c r="X56" t="s">
        <v>1595</v>
      </c>
      <c r="Z56" t="s">
        <v>1868</v>
      </c>
      <c r="AA56" t="s">
        <v>1596</v>
      </c>
      <c r="AB56" t="s">
        <v>1597</v>
      </c>
      <c r="AC56" t="s">
        <v>1598</v>
      </c>
      <c r="AD56" t="s">
        <v>1599</v>
      </c>
      <c r="AE56" t="s">
        <v>1600</v>
      </c>
      <c r="AF56" t="s">
        <v>1601</v>
      </c>
      <c r="AG56" t="s">
        <v>1718</v>
      </c>
      <c r="AH56" t="s">
        <v>1602</v>
      </c>
      <c r="AI56" t="s">
        <v>1602</v>
      </c>
      <c r="AJ56" t="s">
        <v>1603</v>
      </c>
      <c r="AK56" t="s">
        <v>1602</v>
      </c>
      <c r="AL56" t="s">
        <v>1603</v>
      </c>
      <c r="AN56" t="s">
        <v>2880</v>
      </c>
      <c r="AO56" t="s">
        <v>1605</v>
      </c>
      <c r="AP56" t="s">
        <v>1606</v>
      </c>
      <c r="AQ56" t="s">
        <v>1779</v>
      </c>
      <c r="AR56" t="s">
        <v>2881</v>
      </c>
      <c r="AS56" t="s">
        <v>1606</v>
      </c>
      <c r="AT56" t="s">
        <v>1610</v>
      </c>
      <c r="AU56" t="s">
        <v>1611</v>
      </c>
      <c r="AV56" t="s">
        <v>1740</v>
      </c>
      <c r="AW56" t="s">
        <v>1613</v>
      </c>
      <c r="AX56" t="s">
        <v>2882</v>
      </c>
      <c r="BA56" t="s">
        <v>2883</v>
      </c>
      <c r="BB56" t="s">
        <v>1615</v>
      </c>
      <c r="BC56" t="s">
        <v>2884</v>
      </c>
      <c r="BD56" t="s">
        <v>1617</v>
      </c>
      <c r="BE56" t="s">
        <v>2885</v>
      </c>
      <c r="BF56" t="s">
        <v>2885</v>
      </c>
      <c r="BG56" t="s">
        <v>1620</v>
      </c>
      <c r="BH56" t="s">
        <v>2207</v>
      </c>
      <c r="BI56" t="s">
        <v>2886</v>
      </c>
      <c r="BJ56" t="s">
        <v>1622</v>
      </c>
      <c r="BK56" t="s">
        <v>2887</v>
      </c>
      <c r="BL56" t="s">
        <v>1624</v>
      </c>
      <c r="BM56" t="s">
        <v>1625</v>
      </c>
      <c r="BN56" t="s">
        <v>1722</v>
      </c>
      <c r="BO56" t="s">
        <v>1690</v>
      </c>
      <c r="BP56" t="s">
        <v>1628</v>
      </c>
      <c r="BQ56" t="s">
        <v>1669</v>
      </c>
      <c r="BT56" t="s">
        <v>1628</v>
      </c>
      <c r="BU56" t="s">
        <v>1669</v>
      </c>
      <c r="BV56" t="s">
        <v>1628</v>
      </c>
      <c r="BW56" t="s">
        <v>1669</v>
      </c>
      <c r="BX56" t="s">
        <v>1628</v>
      </c>
      <c r="BZ56" t="s">
        <v>1629</v>
      </c>
      <c r="CA56" t="s">
        <v>2888</v>
      </c>
      <c r="CB56" t="s">
        <v>1631</v>
      </c>
      <c r="CC56" t="s">
        <v>2889</v>
      </c>
      <c r="CD56" t="s">
        <v>1633</v>
      </c>
      <c r="CE56" t="s">
        <v>2890</v>
      </c>
      <c r="CF56" t="s">
        <v>1635</v>
      </c>
      <c r="CG56" t="s">
        <v>2891</v>
      </c>
      <c r="CH56" t="s">
        <v>1637</v>
      </c>
      <c r="CI56" t="s">
        <v>2892</v>
      </c>
      <c r="CJ56" t="s">
        <v>1639</v>
      </c>
      <c r="CK56" t="s">
        <v>2893</v>
      </c>
      <c r="CL56" t="s">
        <v>1641</v>
      </c>
      <c r="CM56" t="s">
        <v>2894</v>
      </c>
      <c r="CN56" t="s">
        <v>1643</v>
      </c>
      <c r="CO56" t="s">
        <v>2895</v>
      </c>
      <c r="CP56" t="s">
        <v>1645</v>
      </c>
      <c r="CQ56" t="s">
        <v>2896</v>
      </c>
      <c r="CR56" t="s">
        <v>1647</v>
      </c>
      <c r="CS56" t="s">
        <v>2897</v>
      </c>
      <c r="CT56" t="s">
        <v>1649</v>
      </c>
      <c r="CU56" t="s">
        <v>1812</v>
      </c>
      <c r="CV56" t="s">
        <v>1651</v>
      </c>
      <c r="DA56" t="s">
        <v>1652</v>
      </c>
      <c r="DG56" t="s">
        <v>1602</v>
      </c>
      <c r="DH56" t="s">
        <v>1602</v>
      </c>
      <c r="DI56" t="s">
        <v>1603</v>
      </c>
      <c r="DJ56" t="s">
        <v>1602</v>
      </c>
      <c r="DK56" t="s">
        <v>1603</v>
      </c>
      <c r="DM56" t="s">
        <v>2898</v>
      </c>
      <c r="DN56" t="s">
        <v>1735</v>
      </c>
      <c r="DO56" t="s">
        <v>1736</v>
      </c>
      <c r="DP56" t="s">
        <v>1737</v>
      </c>
      <c r="DQ56" t="s">
        <v>2899</v>
      </c>
      <c r="DR56" t="s">
        <v>1797</v>
      </c>
      <c r="DS56" t="s">
        <v>2900</v>
      </c>
      <c r="DT56" t="s">
        <v>1611</v>
      </c>
      <c r="DU56" t="s">
        <v>1740</v>
      </c>
      <c r="DV56" t="s">
        <v>1741</v>
      </c>
      <c r="DW56" t="s">
        <v>2901</v>
      </c>
      <c r="DZ56" t="s">
        <v>1722</v>
      </c>
      <c r="EA56" t="s">
        <v>1889</v>
      </c>
      <c r="EB56" t="s">
        <v>1690</v>
      </c>
      <c r="EC56" t="s">
        <v>1628</v>
      </c>
      <c r="ED56" t="s">
        <v>1669</v>
      </c>
      <c r="EE56" t="s">
        <v>1628</v>
      </c>
      <c r="EF56" t="s">
        <v>1669</v>
      </c>
      <c r="EG56" t="s">
        <v>1628</v>
      </c>
      <c r="EH56" t="s">
        <v>1669</v>
      </c>
      <c r="EK56" t="s">
        <v>1629</v>
      </c>
      <c r="EL56" t="s">
        <v>2902</v>
      </c>
      <c r="EM56" t="s">
        <v>1631</v>
      </c>
      <c r="EN56" t="s">
        <v>2903</v>
      </c>
      <c r="EO56" t="s">
        <v>1633</v>
      </c>
      <c r="EP56" t="s">
        <v>2904</v>
      </c>
      <c r="EQ56" t="s">
        <v>1635</v>
      </c>
      <c r="ER56" t="s">
        <v>2905</v>
      </c>
      <c r="ES56" t="s">
        <v>1637</v>
      </c>
      <c r="ET56" t="s">
        <v>2906</v>
      </c>
      <c r="EU56" t="s">
        <v>1639</v>
      </c>
      <c r="EV56" t="s">
        <v>2907</v>
      </c>
      <c r="EW56" t="s">
        <v>1641</v>
      </c>
      <c r="EX56" t="s">
        <v>2908</v>
      </c>
      <c r="EY56" t="s">
        <v>1643</v>
      </c>
      <c r="EZ56" t="s">
        <v>2909</v>
      </c>
      <c r="FA56" t="s">
        <v>1645</v>
      </c>
      <c r="FB56" t="s">
        <v>2910</v>
      </c>
      <c r="FC56" t="s">
        <v>1647</v>
      </c>
      <c r="FD56" t="s">
        <v>2911</v>
      </c>
      <c r="FE56" t="s">
        <v>1649</v>
      </c>
      <c r="FF56" t="s">
        <v>1650</v>
      </c>
      <c r="FG56" t="s">
        <v>1651</v>
      </c>
      <c r="FH56" t="s">
        <v>1628</v>
      </c>
      <c r="FI56" t="s">
        <v>1628</v>
      </c>
      <c r="FJ56" t="s">
        <v>1628</v>
      </c>
      <c r="FK56" t="s">
        <v>1628</v>
      </c>
      <c r="FL56" t="s">
        <v>1754</v>
      </c>
      <c r="GQ56" t="s">
        <v>1602</v>
      </c>
      <c r="GR56" t="s">
        <v>1602</v>
      </c>
      <c r="GS56" t="s">
        <v>1603</v>
      </c>
      <c r="GT56" t="s">
        <v>1602</v>
      </c>
      <c r="GX56" t="s">
        <v>2912</v>
      </c>
      <c r="GY56" t="s">
        <v>2715</v>
      </c>
      <c r="GZ56" t="s">
        <v>1680</v>
      </c>
      <c r="HA56" t="s">
        <v>2913</v>
      </c>
      <c r="HB56" t="s">
        <v>2914</v>
      </c>
      <c r="HC56" t="s">
        <v>1609</v>
      </c>
      <c r="HF56" t="s">
        <v>1612</v>
      </c>
      <c r="HG56" t="s">
        <v>1613</v>
      </c>
      <c r="HH56" t="s">
        <v>1820</v>
      </c>
      <c r="HK56" t="s">
        <v>1815</v>
      </c>
      <c r="HL56" t="s">
        <v>2718</v>
      </c>
      <c r="HM56" t="s">
        <v>1660</v>
      </c>
      <c r="HN56" t="s">
        <v>2915</v>
      </c>
      <c r="HO56" t="s">
        <v>1662</v>
      </c>
      <c r="HP56" t="s">
        <v>1663</v>
      </c>
      <c r="HQ56" t="s">
        <v>1628</v>
      </c>
      <c r="HR56" t="s">
        <v>1669</v>
      </c>
      <c r="HS56" t="s">
        <v>1628</v>
      </c>
      <c r="HT56" t="s">
        <v>1669</v>
      </c>
      <c r="HU56" t="s">
        <v>1628</v>
      </c>
      <c r="HV56" t="s">
        <v>1669</v>
      </c>
      <c r="HW56" t="s">
        <v>1628</v>
      </c>
      <c r="HX56" t="s">
        <v>1669</v>
      </c>
      <c r="HY56" t="s">
        <v>1664</v>
      </c>
      <c r="IE56" t="s">
        <v>1602</v>
      </c>
      <c r="IF56" t="s">
        <v>1602</v>
      </c>
      <c r="IG56" t="s">
        <v>1603</v>
      </c>
      <c r="IH56" t="s">
        <v>1602</v>
      </c>
      <c r="IL56" t="s">
        <v>2916</v>
      </c>
      <c r="IM56" t="s">
        <v>2917</v>
      </c>
      <c r="IN56" t="s">
        <v>1680</v>
      </c>
      <c r="IO56" t="s">
        <v>1667</v>
      </c>
      <c r="IP56" t="s">
        <v>2918</v>
      </c>
      <c r="IQ56" t="s">
        <v>1609</v>
      </c>
      <c r="IT56" t="s">
        <v>1612</v>
      </c>
      <c r="IU56" t="s">
        <v>1613</v>
      </c>
      <c r="IV56" t="s">
        <v>1820</v>
      </c>
      <c r="IY56" t="s">
        <v>1628</v>
      </c>
      <c r="IZ56" t="s">
        <v>1669</v>
      </c>
      <c r="JA56" t="s">
        <v>1628</v>
      </c>
      <c r="JB56" t="s">
        <v>1669</v>
      </c>
      <c r="JC56" t="s">
        <v>1628</v>
      </c>
      <c r="JD56" t="s">
        <v>1669</v>
      </c>
      <c r="JE56" t="s">
        <v>1628</v>
      </c>
      <c r="JF56" t="s">
        <v>1669</v>
      </c>
      <c r="JG56" t="s">
        <v>1628</v>
      </c>
      <c r="JH56" t="s">
        <v>1669</v>
      </c>
      <c r="JI56" t="s">
        <v>1670</v>
      </c>
      <c r="JJ56" t="s">
        <v>1671</v>
      </c>
      <c r="JQ56" t="s">
        <v>1602</v>
      </c>
      <c r="JR56" t="s">
        <v>1602</v>
      </c>
      <c r="JS56" t="s">
        <v>1603</v>
      </c>
      <c r="JT56" t="s">
        <v>1603</v>
      </c>
      <c r="JX56" t="s">
        <v>2919</v>
      </c>
      <c r="JY56" t="s">
        <v>2920</v>
      </c>
      <c r="JZ56" t="s">
        <v>1680</v>
      </c>
      <c r="KA56" t="s">
        <v>2546</v>
      </c>
      <c r="KB56" t="s">
        <v>2921</v>
      </c>
      <c r="KC56" t="s">
        <v>1609</v>
      </c>
      <c r="KF56" t="s">
        <v>1612</v>
      </c>
      <c r="KG56" t="s">
        <v>1613</v>
      </c>
      <c r="KH56" t="s">
        <v>1820</v>
      </c>
      <c r="KJ56" t="s">
        <v>2727</v>
      </c>
      <c r="KQ56" t="s">
        <v>1602</v>
      </c>
      <c r="KR56" t="s">
        <v>1602</v>
      </c>
      <c r="KS56" t="s">
        <v>1603</v>
      </c>
      <c r="KT56" t="s">
        <v>1602</v>
      </c>
      <c r="KV56" t="s">
        <v>1677</v>
      </c>
      <c r="KX56" t="s">
        <v>2922</v>
      </c>
      <c r="KY56" t="s">
        <v>1766</v>
      </c>
      <c r="KZ56" t="s">
        <v>1680</v>
      </c>
      <c r="LA56" t="s">
        <v>1767</v>
      </c>
      <c r="LB56" t="s">
        <v>2923</v>
      </c>
      <c r="LC56" t="s">
        <v>1609</v>
      </c>
      <c r="LE56" t="s">
        <v>1611</v>
      </c>
      <c r="LF56" t="s">
        <v>1612</v>
      </c>
      <c r="LG56" t="s">
        <v>1613</v>
      </c>
      <c r="LH56" t="s">
        <v>2924</v>
      </c>
      <c r="LK56" t="s">
        <v>1770</v>
      </c>
      <c r="LL56" t="s">
        <v>2925</v>
      </c>
      <c r="LM56" t="s">
        <v>1663</v>
      </c>
      <c r="LN56" t="s">
        <v>1684</v>
      </c>
    </row>
    <row r="57" spans="1:326">
      <c r="A57" t="s">
        <v>24</v>
      </c>
      <c r="B57" t="s">
        <v>2926</v>
      </c>
      <c r="C57" t="s">
        <v>2927</v>
      </c>
      <c r="D57" t="s">
        <v>2928</v>
      </c>
      <c r="I57" t="s">
        <v>1711</v>
      </c>
      <c r="J57" t="s">
        <v>1711</v>
      </c>
      <c r="K57" t="s">
        <v>1711</v>
      </c>
      <c r="T57" t="s">
        <v>1595</v>
      </c>
      <c r="U57" t="s">
        <v>1595</v>
      </c>
      <c r="V57" t="s">
        <v>1866</v>
      </c>
      <c r="W57" t="s">
        <v>1595</v>
      </c>
      <c r="X57" t="s">
        <v>1959</v>
      </c>
      <c r="Z57" t="s">
        <v>2929</v>
      </c>
      <c r="AA57" t="s">
        <v>1596</v>
      </c>
      <c r="AB57" t="s">
        <v>1597</v>
      </c>
      <c r="AC57" t="s">
        <v>1598</v>
      </c>
      <c r="AD57" t="s">
        <v>1599</v>
      </c>
      <c r="AE57" t="s">
        <v>1600</v>
      </c>
      <c r="AF57" t="s">
        <v>1601</v>
      </c>
      <c r="AG57" t="s">
        <v>1718</v>
      </c>
      <c r="AH57" t="s">
        <v>1602</v>
      </c>
      <c r="AI57" t="s">
        <v>1602</v>
      </c>
      <c r="AJ57" t="s">
        <v>1603</v>
      </c>
      <c r="AK57" t="s">
        <v>1602</v>
      </c>
      <c r="AN57" t="s">
        <v>2930</v>
      </c>
      <c r="AO57" t="s">
        <v>1605</v>
      </c>
      <c r="AP57" t="s">
        <v>1606</v>
      </c>
      <c r="AQ57" t="s">
        <v>1605</v>
      </c>
      <c r="AR57" t="s">
        <v>2931</v>
      </c>
      <c r="AS57" t="s">
        <v>1609</v>
      </c>
      <c r="AV57" t="s">
        <v>1612</v>
      </c>
      <c r="AW57" t="s">
        <v>1613</v>
      </c>
      <c r="AX57" t="s">
        <v>1669</v>
      </c>
      <c r="BA57" t="s">
        <v>1614</v>
      </c>
      <c r="BB57" t="s">
        <v>1615</v>
      </c>
      <c r="BC57" t="s">
        <v>2932</v>
      </c>
      <c r="BD57" t="s">
        <v>1617</v>
      </c>
      <c r="BE57" t="s">
        <v>2933</v>
      </c>
      <c r="BF57" t="s">
        <v>2933</v>
      </c>
      <c r="BG57" t="s">
        <v>1620</v>
      </c>
      <c r="BH57" t="s">
        <v>2207</v>
      </c>
      <c r="BI57" t="s">
        <v>2934</v>
      </c>
      <c r="BJ57" t="s">
        <v>1622</v>
      </c>
      <c r="BK57" t="s">
        <v>2935</v>
      </c>
      <c r="BL57" t="s">
        <v>1624</v>
      </c>
      <c r="BM57" t="s">
        <v>1625</v>
      </c>
      <c r="BN57" t="s">
        <v>1722</v>
      </c>
      <c r="BO57" t="s">
        <v>1690</v>
      </c>
      <c r="BP57" t="s">
        <v>1628</v>
      </c>
      <c r="BQ57" t="s">
        <v>1669</v>
      </c>
      <c r="BT57" t="s">
        <v>1628</v>
      </c>
      <c r="BU57" t="s">
        <v>1669</v>
      </c>
      <c r="BX57" t="s">
        <v>1628</v>
      </c>
      <c r="BZ57" t="s">
        <v>1629</v>
      </c>
      <c r="CA57" t="s">
        <v>2936</v>
      </c>
      <c r="CB57" t="s">
        <v>1631</v>
      </c>
      <c r="CC57" t="s">
        <v>2937</v>
      </c>
      <c r="CD57" t="s">
        <v>1633</v>
      </c>
      <c r="CE57" t="s">
        <v>2708</v>
      </c>
      <c r="CF57" t="s">
        <v>1635</v>
      </c>
      <c r="CG57" t="s">
        <v>2410</v>
      </c>
      <c r="CH57" t="s">
        <v>1637</v>
      </c>
      <c r="CI57" t="s">
        <v>2938</v>
      </c>
      <c r="CJ57" t="s">
        <v>1639</v>
      </c>
      <c r="CK57" t="s">
        <v>2939</v>
      </c>
      <c r="CL57" t="s">
        <v>1641</v>
      </c>
      <c r="CM57" t="s">
        <v>2940</v>
      </c>
      <c r="CN57" t="s">
        <v>1643</v>
      </c>
      <c r="CO57" t="s">
        <v>2941</v>
      </c>
      <c r="CP57" t="s">
        <v>1645</v>
      </c>
      <c r="CQ57" t="s">
        <v>2942</v>
      </c>
      <c r="CR57" t="s">
        <v>1647</v>
      </c>
      <c r="CS57" t="s">
        <v>2943</v>
      </c>
      <c r="CT57" t="s">
        <v>1649</v>
      </c>
      <c r="CU57" t="s">
        <v>2473</v>
      </c>
      <c r="CV57" t="s">
        <v>1651</v>
      </c>
      <c r="CW57" t="s">
        <v>1628</v>
      </c>
      <c r="CX57" t="s">
        <v>1628</v>
      </c>
      <c r="CY57" t="s">
        <v>1628</v>
      </c>
      <c r="CZ57" t="s">
        <v>1628</v>
      </c>
      <c r="DA57" t="s">
        <v>1652</v>
      </c>
      <c r="DG57" t="s">
        <v>1602</v>
      </c>
      <c r="DH57" t="s">
        <v>1602</v>
      </c>
      <c r="DI57" t="s">
        <v>1603</v>
      </c>
      <c r="DJ57" t="s">
        <v>1602</v>
      </c>
      <c r="DM57" t="s">
        <v>2944</v>
      </c>
      <c r="DN57" t="s">
        <v>1735</v>
      </c>
      <c r="DO57" t="s">
        <v>1736</v>
      </c>
      <c r="DP57" t="s">
        <v>1735</v>
      </c>
      <c r="DQ57" t="s">
        <v>2945</v>
      </c>
      <c r="DR57" t="s">
        <v>1609</v>
      </c>
      <c r="DS57" t="s">
        <v>2946</v>
      </c>
      <c r="DU57" t="s">
        <v>1612</v>
      </c>
      <c r="DV57" t="s">
        <v>1613</v>
      </c>
      <c r="DW57" t="s">
        <v>1669</v>
      </c>
      <c r="DZ57" t="s">
        <v>1722</v>
      </c>
      <c r="EA57" t="s">
        <v>1650</v>
      </c>
      <c r="EB57" t="s">
        <v>1690</v>
      </c>
      <c r="EC57" t="s">
        <v>1628</v>
      </c>
      <c r="ED57" t="s">
        <v>2947</v>
      </c>
      <c r="EE57" t="s">
        <v>1628</v>
      </c>
      <c r="EF57" t="s">
        <v>1669</v>
      </c>
      <c r="EG57" t="s">
        <v>1628</v>
      </c>
      <c r="EH57" t="s">
        <v>1669</v>
      </c>
      <c r="EI57" t="s">
        <v>1628</v>
      </c>
      <c r="EJ57" t="s">
        <v>1669</v>
      </c>
      <c r="EK57" t="s">
        <v>1629</v>
      </c>
      <c r="EL57" t="s">
        <v>2439</v>
      </c>
      <c r="EM57" t="s">
        <v>1631</v>
      </c>
      <c r="EN57" t="s">
        <v>2138</v>
      </c>
      <c r="EO57" t="s">
        <v>1633</v>
      </c>
      <c r="EP57" t="s">
        <v>2948</v>
      </c>
      <c r="EQ57" t="s">
        <v>1635</v>
      </c>
      <c r="ER57" t="s">
        <v>1878</v>
      </c>
      <c r="ES57" t="s">
        <v>1637</v>
      </c>
      <c r="ET57" t="s">
        <v>1878</v>
      </c>
      <c r="EU57" t="s">
        <v>1639</v>
      </c>
      <c r="EV57" t="s">
        <v>2949</v>
      </c>
      <c r="EW57" t="s">
        <v>1641</v>
      </c>
      <c r="EX57" t="s">
        <v>2592</v>
      </c>
      <c r="EY57" t="s">
        <v>1643</v>
      </c>
      <c r="EZ57" t="s">
        <v>2819</v>
      </c>
      <c r="FA57" t="s">
        <v>1645</v>
      </c>
      <c r="FB57" t="s">
        <v>2950</v>
      </c>
      <c r="FC57" t="s">
        <v>1647</v>
      </c>
      <c r="FD57" t="s">
        <v>2951</v>
      </c>
      <c r="FE57" t="s">
        <v>1649</v>
      </c>
      <c r="FF57" t="s">
        <v>1935</v>
      </c>
      <c r="FG57" t="s">
        <v>1651</v>
      </c>
      <c r="FH57" t="s">
        <v>1628</v>
      </c>
      <c r="FI57" t="s">
        <v>1628</v>
      </c>
      <c r="FJ57" t="s">
        <v>1628</v>
      </c>
      <c r="FL57" t="s">
        <v>1754</v>
      </c>
      <c r="GQ57" t="s">
        <v>1602</v>
      </c>
      <c r="GR57" t="s">
        <v>1602</v>
      </c>
      <c r="GS57" t="s">
        <v>1603</v>
      </c>
      <c r="GT57" t="s">
        <v>1602</v>
      </c>
      <c r="GX57" t="s">
        <v>2952</v>
      </c>
      <c r="GY57" t="s">
        <v>2953</v>
      </c>
      <c r="GZ57" t="s">
        <v>1680</v>
      </c>
      <c r="HA57" t="s">
        <v>1755</v>
      </c>
      <c r="HB57" t="s">
        <v>2954</v>
      </c>
      <c r="HC57" t="s">
        <v>1609</v>
      </c>
      <c r="HF57" t="s">
        <v>1612</v>
      </c>
      <c r="HG57" t="s">
        <v>1613</v>
      </c>
      <c r="HH57" t="s">
        <v>2955</v>
      </c>
      <c r="HK57" t="s">
        <v>1815</v>
      </c>
      <c r="HL57" t="s">
        <v>2956</v>
      </c>
      <c r="HM57" t="s">
        <v>1660</v>
      </c>
      <c r="HN57" t="s">
        <v>1817</v>
      </c>
      <c r="HO57" t="s">
        <v>1662</v>
      </c>
      <c r="HP57" t="s">
        <v>1663</v>
      </c>
      <c r="HT57" t="s">
        <v>2957</v>
      </c>
      <c r="HY57" t="s">
        <v>1664</v>
      </c>
      <c r="KQ57" t="s">
        <v>1602</v>
      </c>
      <c r="KR57" t="s">
        <v>1602</v>
      </c>
      <c r="KS57" t="s">
        <v>1603</v>
      </c>
      <c r="KT57" t="s">
        <v>1602</v>
      </c>
      <c r="KV57" t="s">
        <v>1677</v>
      </c>
      <c r="KX57" t="s">
        <v>2958</v>
      </c>
      <c r="KY57" t="s">
        <v>1766</v>
      </c>
      <c r="KZ57" t="s">
        <v>1680</v>
      </c>
      <c r="LA57" t="s">
        <v>2959</v>
      </c>
      <c r="LB57" t="s">
        <v>2960</v>
      </c>
      <c r="LC57" t="s">
        <v>1609</v>
      </c>
      <c r="LF57" t="s">
        <v>1612</v>
      </c>
      <c r="LG57" t="s">
        <v>1613</v>
      </c>
      <c r="LH57" t="s">
        <v>1669</v>
      </c>
      <c r="LK57" t="s">
        <v>1682</v>
      </c>
      <c r="LL57" t="s">
        <v>2875</v>
      </c>
      <c r="LM57" t="s">
        <v>1663</v>
      </c>
      <c r="LN57" t="s">
        <v>1684</v>
      </c>
    </row>
    <row r="58" spans="1:326">
      <c r="A58" t="s">
        <v>24</v>
      </c>
      <c r="B58" t="s">
        <v>2961</v>
      </c>
      <c r="C58" t="s">
        <v>2962</v>
      </c>
      <c r="D58" t="s">
        <v>2963</v>
      </c>
      <c r="I58" t="s">
        <v>1711</v>
      </c>
      <c r="J58" t="s">
        <v>1711</v>
      </c>
      <c r="K58" t="s">
        <v>1711</v>
      </c>
      <c r="T58" t="s">
        <v>1595</v>
      </c>
      <c r="U58" t="s">
        <v>1595</v>
      </c>
      <c r="V58" t="s">
        <v>1866</v>
      </c>
      <c r="W58" t="s">
        <v>1595</v>
      </c>
      <c r="X58" t="s">
        <v>1915</v>
      </c>
      <c r="Z58" t="s">
        <v>2964</v>
      </c>
      <c r="AA58" t="s">
        <v>1596</v>
      </c>
      <c r="AB58" t="s">
        <v>1597</v>
      </c>
      <c r="AC58" t="s">
        <v>1598</v>
      </c>
      <c r="AD58" t="s">
        <v>1599</v>
      </c>
      <c r="AE58" t="s">
        <v>1600</v>
      </c>
      <c r="AF58" t="s">
        <v>1601</v>
      </c>
      <c r="AG58" t="s">
        <v>1718</v>
      </c>
      <c r="AH58" t="s">
        <v>1602</v>
      </c>
      <c r="AI58" t="s">
        <v>1602</v>
      </c>
      <c r="AJ58" t="s">
        <v>1603</v>
      </c>
      <c r="AK58" t="s">
        <v>1602</v>
      </c>
      <c r="AN58" t="s">
        <v>2965</v>
      </c>
      <c r="AO58" t="s">
        <v>1605</v>
      </c>
      <c r="AP58" t="s">
        <v>1606</v>
      </c>
      <c r="AQ58" t="s">
        <v>2238</v>
      </c>
      <c r="AR58" t="s">
        <v>2966</v>
      </c>
      <c r="AS58" t="s">
        <v>1609</v>
      </c>
      <c r="AV58" t="s">
        <v>1612</v>
      </c>
      <c r="AW58" t="s">
        <v>1613</v>
      </c>
      <c r="AX58" t="s">
        <v>2967</v>
      </c>
      <c r="BA58" t="s">
        <v>1614</v>
      </c>
      <c r="BB58" t="s">
        <v>1615</v>
      </c>
      <c r="BC58" t="s">
        <v>2932</v>
      </c>
      <c r="BD58" t="s">
        <v>1617</v>
      </c>
      <c r="BE58" t="s">
        <v>2933</v>
      </c>
      <c r="BF58" t="s">
        <v>2933</v>
      </c>
      <c r="BG58" t="s">
        <v>1620</v>
      </c>
      <c r="BH58" t="s">
        <v>2207</v>
      </c>
      <c r="BI58" t="s">
        <v>2968</v>
      </c>
      <c r="BJ58" t="s">
        <v>1622</v>
      </c>
      <c r="BK58" t="s">
        <v>2969</v>
      </c>
      <c r="BL58" t="s">
        <v>1624</v>
      </c>
      <c r="BM58" t="s">
        <v>2834</v>
      </c>
      <c r="BN58" t="s">
        <v>1722</v>
      </c>
      <c r="BO58" t="s">
        <v>1690</v>
      </c>
      <c r="BP58" t="s">
        <v>1628</v>
      </c>
      <c r="BQ58" t="s">
        <v>1669</v>
      </c>
      <c r="BT58" t="s">
        <v>1628</v>
      </c>
      <c r="BU58" t="s">
        <v>1669</v>
      </c>
      <c r="BX58" t="s">
        <v>1628</v>
      </c>
      <c r="BZ58" t="s">
        <v>1629</v>
      </c>
      <c r="CA58" t="s">
        <v>2970</v>
      </c>
      <c r="CB58" t="s">
        <v>1631</v>
      </c>
      <c r="CC58" t="s">
        <v>2707</v>
      </c>
      <c r="CD58" t="s">
        <v>1633</v>
      </c>
      <c r="CE58" t="s">
        <v>2971</v>
      </c>
      <c r="CF58" t="s">
        <v>1635</v>
      </c>
      <c r="CG58" t="s">
        <v>2410</v>
      </c>
      <c r="CH58" t="s">
        <v>1637</v>
      </c>
      <c r="CI58" t="s">
        <v>2972</v>
      </c>
      <c r="CJ58" t="s">
        <v>1639</v>
      </c>
      <c r="CK58" t="s">
        <v>2973</v>
      </c>
      <c r="CL58" t="s">
        <v>1641</v>
      </c>
      <c r="CM58" t="s">
        <v>2347</v>
      </c>
      <c r="CN58" t="s">
        <v>1643</v>
      </c>
      <c r="CO58" t="s">
        <v>2974</v>
      </c>
      <c r="CP58" t="s">
        <v>1645</v>
      </c>
      <c r="CQ58" t="s">
        <v>2975</v>
      </c>
      <c r="CR58" t="s">
        <v>1647</v>
      </c>
      <c r="CS58" t="s">
        <v>2976</v>
      </c>
      <c r="CT58" t="s">
        <v>1649</v>
      </c>
      <c r="CU58" t="s">
        <v>1650</v>
      </c>
      <c r="CV58" t="s">
        <v>1651</v>
      </c>
      <c r="CW58" t="s">
        <v>1628</v>
      </c>
      <c r="CX58" t="s">
        <v>1628</v>
      </c>
      <c r="CY58" t="s">
        <v>1628</v>
      </c>
      <c r="CZ58" t="s">
        <v>1628</v>
      </c>
      <c r="DA58" t="s">
        <v>1652</v>
      </c>
      <c r="DG58" t="s">
        <v>1602</v>
      </c>
      <c r="DH58" t="s">
        <v>1602</v>
      </c>
      <c r="DI58" t="s">
        <v>1603</v>
      </c>
      <c r="DJ58" t="s">
        <v>1602</v>
      </c>
      <c r="DM58" t="s">
        <v>2944</v>
      </c>
      <c r="DN58" t="s">
        <v>1735</v>
      </c>
      <c r="DO58" t="s">
        <v>1736</v>
      </c>
      <c r="DP58" t="s">
        <v>1735</v>
      </c>
      <c r="DQ58" t="s">
        <v>2945</v>
      </c>
      <c r="DR58" t="s">
        <v>1609</v>
      </c>
      <c r="DS58" t="s">
        <v>2977</v>
      </c>
      <c r="DU58" t="s">
        <v>1612</v>
      </c>
      <c r="DV58" t="s">
        <v>1613</v>
      </c>
      <c r="DW58" t="s">
        <v>1669</v>
      </c>
      <c r="DZ58" t="s">
        <v>1722</v>
      </c>
      <c r="EA58" t="s">
        <v>1650</v>
      </c>
      <c r="EB58" t="s">
        <v>1690</v>
      </c>
      <c r="EC58" t="s">
        <v>1628</v>
      </c>
      <c r="ED58" t="s">
        <v>1669</v>
      </c>
      <c r="EE58" t="s">
        <v>1628</v>
      </c>
      <c r="EF58" t="s">
        <v>1669</v>
      </c>
      <c r="EG58" t="s">
        <v>1628</v>
      </c>
      <c r="EH58" t="s">
        <v>1669</v>
      </c>
      <c r="EI58" t="s">
        <v>1628</v>
      </c>
      <c r="EJ58" t="s">
        <v>1669</v>
      </c>
      <c r="EK58" t="s">
        <v>1629</v>
      </c>
      <c r="EL58" t="s">
        <v>2115</v>
      </c>
      <c r="EM58" t="s">
        <v>1631</v>
      </c>
      <c r="EN58" t="s">
        <v>2978</v>
      </c>
      <c r="EO58" t="s">
        <v>1633</v>
      </c>
      <c r="EP58" t="s">
        <v>2979</v>
      </c>
      <c r="EQ58" t="s">
        <v>1635</v>
      </c>
      <c r="ER58" t="s">
        <v>2980</v>
      </c>
      <c r="ES58" t="s">
        <v>1637</v>
      </c>
      <c r="ET58" t="s">
        <v>2981</v>
      </c>
      <c r="EU58" t="s">
        <v>1639</v>
      </c>
      <c r="EV58" t="s">
        <v>2982</v>
      </c>
      <c r="EW58" t="s">
        <v>1641</v>
      </c>
      <c r="EX58" t="s">
        <v>2658</v>
      </c>
      <c r="EY58" t="s">
        <v>1643</v>
      </c>
      <c r="EZ58" t="s">
        <v>2867</v>
      </c>
      <c r="FA58" t="s">
        <v>1645</v>
      </c>
      <c r="FB58" t="s">
        <v>2983</v>
      </c>
      <c r="FC58" t="s">
        <v>1647</v>
      </c>
      <c r="FD58" t="s">
        <v>2984</v>
      </c>
      <c r="FE58" t="s">
        <v>1649</v>
      </c>
      <c r="FF58" t="s">
        <v>1901</v>
      </c>
      <c r="FG58" t="s">
        <v>1651</v>
      </c>
      <c r="FH58" t="s">
        <v>1628</v>
      </c>
      <c r="FI58" t="s">
        <v>1628</v>
      </c>
      <c r="FJ58" t="s">
        <v>1628</v>
      </c>
      <c r="FK58" t="s">
        <v>1753</v>
      </c>
      <c r="FL58" t="s">
        <v>1754</v>
      </c>
      <c r="GQ58" t="s">
        <v>1602</v>
      </c>
      <c r="GR58" t="s">
        <v>1602</v>
      </c>
      <c r="GS58" t="s">
        <v>1603</v>
      </c>
      <c r="GT58" t="s">
        <v>1602</v>
      </c>
      <c r="GX58" t="s">
        <v>2952</v>
      </c>
      <c r="GY58" t="s">
        <v>2953</v>
      </c>
      <c r="GZ58" t="s">
        <v>1680</v>
      </c>
      <c r="HA58" t="s">
        <v>2390</v>
      </c>
      <c r="HB58" t="s">
        <v>2954</v>
      </c>
      <c r="HC58" t="s">
        <v>1609</v>
      </c>
      <c r="HF58" t="s">
        <v>1612</v>
      </c>
      <c r="HG58" t="s">
        <v>1613</v>
      </c>
      <c r="HH58" t="s">
        <v>1669</v>
      </c>
      <c r="HK58" t="s">
        <v>1815</v>
      </c>
      <c r="HL58" t="s">
        <v>2985</v>
      </c>
      <c r="HM58" t="s">
        <v>1660</v>
      </c>
      <c r="HN58" t="s">
        <v>2986</v>
      </c>
      <c r="HO58" t="s">
        <v>1662</v>
      </c>
      <c r="HP58" t="s">
        <v>1663</v>
      </c>
      <c r="HQ58" t="s">
        <v>1753</v>
      </c>
      <c r="HR58" t="s">
        <v>1759</v>
      </c>
      <c r="HS58" t="s">
        <v>1753</v>
      </c>
      <c r="HT58" t="s">
        <v>1759</v>
      </c>
      <c r="HU58" t="s">
        <v>1753</v>
      </c>
      <c r="HV58" t="s">
        <v>1759</v>
      </c>
      <c r="HW58" t="s">
        <v>1628</v>
      </c>
      <c r="HX58" t="s">
        <v>1669</v>
      </c>
      <c r="HY58" t="s">
        <v>1664</v>
      </c>
      <c r="KQ58" t="s">
        <v>1602</v>
      </c>
      <c r="KR58" t="s">
        <v>1602</v>
      </c>
      <c r="KS58" t="s">
        <v>1603</v>
      </c>
      <c r="KT58" t="s">
        <v>1602</v>
      </c>
      <c r="KV58" t="s">
        <v>1677</v>
      </c>
      <c r="KX58" t="s">
        <v>2958</v>
      </c>
      <c r="KY58" t="s">
        <v>1766</v>
      </c>
      <c r="KZ58" t="s">
        <v>1680</v>
      </c>
      <c r="LA58" t="s">
        <v>2987</v>
      </c>
      <c r="LB58" t="s">
        <v>2960</v>
      </c>
      <c r="LC58" t="s">
        <v>1609</v>
      </c>
      <c r="LF58" t="s">
        <v>1612</v>
      </c>
      <c r="LG58" t="s">
        <v>1613</v>
      </c>
      <c r="LH58" t="s">
        <v>1669</v>
      </c>
      <c r="LK58" t="s">
        <v>1682</v>
      </c>
      <c r="LL58" t="s">
        <v>1916</v>
      </c>
      <c r="LM58" t="s">
        <v>1663</v>
      </c>
      <c r="LN58" t="s">
        <v>1684</v>
      </c>
    </row>
    <row r="59" spans="1:326">
      <c r="A59" t="s">
        <v>24</v>
      </c>
      <c r="B59" t="s">
        <v>2988</v>
      </c>
      <c r="C59" t="s">
        <v>2989</v>
      </c>
      <c r="D59" t="s">
        <v>2831</v>
      </c>
      <c r="E59" t="s">
        <v>1606</v>
      </c>
      <c r="G59" t="s">
        <v>1669</v>
      </c>
      <c r="H59" t="s">
        <v>1957</v>
      </c>
      <c r="I59" t="s">
        <v>1711</v>
      </c>
      <c r="J59" t="s">
        <v>1711</v>
      </c>
      <c r="K59" t="s">
        <v>1711</v>
      </c>
      <c r="S59" t="s">
        <v>1714</v>
      </c>
      <c r="T59" t="s">
        <v>1715</v>
      </c>
      <c r="U59" t="s">
        <v>1866</v>
      </c>
      <c r="V59" t="s">
        <v>1595</v>
      </c>
      <c r="W59" t="s">
        <v>1595</v>
      </c>
      <c r="X59" t="s">
        <v>1959</v>
      </c>
      <c r="Z59" t="s">
        <v>1778</v>
      </c>
      <c r="AA59" t="s">
        <v>1596</v>
      </c>
      <c r="AB59" t="s">
        <v>1597</v>
      </c>
      <c r="AC59" t="s">
        <v>1598</v>
      </c>
      <c r="AD59" t="s">
        <v>1599</v>
      </c>
      <c r="AE59" t="s">
        <v>1600</v>
      </c>
      <c r="AF59" t="s">
        <v>1601</v>
      </c>
      <c r="AG59" t="s">
        <v>1718</v>
      </c>
      <c r="AH59" t="s">
        <v>1602</v>
      </c>
      <c r="AI59" t="s">
        <v>1602</v>
      </c>
      <c r="AJ59" t="s">
        <v>1603</v>
      </c>
      <c r="AK59" t="s">
        <v>1602</v>
      </c>
      <c r="AN59" t="s">
        <v>2965</v>
      </c>
      <c r="AO59" t="s">
        <v>1605</v>
      </c>
      <c r="AP59" t="s">
        <v>1606</v>
      </c>
      <c r="AQ59" t="s">
        <v>2363</v>
      </c>
      <c r="AR59" t="s">
        <v>2966</v>
      </c>
      <c r="AS59" t="s">
        <v>1609</v>
      </c>
      <c r="AV59" t="s">
        <v>1612</v>
      </c>
      <c r="AW59" t="s">
        <v>1613</v>
      </c>
      <c r="AX59" t="s">
        <v>1669</v>
      </c>
      <c r="BA59" t="s">
        <v>1614</v>
      </c>
      <c r="BB59" t="s">
        <v>1615</v>
      </c>
      <c r="BC59" t="s">
        <v>2932</v>
      </c>
      <c r="BD59" t="s">
        <v>1617</v>
      </c>
      <c r="BE59" t="s">
        <v>2933</v>
      </c>
      <c r="BF59" t="s">
        <v>2933</v>
      </c>
      <c r="BG59" t="s">
        <v>1620</v>
      </c>
      <c r="BH59" t="s">
        <v>2239</v>
      </c>
      <c r="BI59" t="s">
        <v>2969</v>
      </c>
      <c r="BJ59" t="s">
        <v>1622</v>
      </c>
      <c r="BK59" t="s">
        <v>2990</v>
      </c>
      <c r="BL59" t="s">
        <v>1624</v>
      </c>
      <c r="BM59" t="s">
        <v>2991</v>
      </c>
      <c r="BN59" t="s">
        <v>1722</v>
      </c>
      <c r="BO59" t="s">
        <v>1690</v>
      </c>
      <c r="BP59" t="s">
        <v>1628</v>
      </c>
      <c r="BQ59" t="s">
        <v>1669</v>
      </c>
      <c r="BT59" t="s">
        <v>1628</v>
      </c>
      <c r="BU59" t="s">
        <v>1669</v>
      </c>
      <c r="BX59" t="s">
        <v>1628</v>
      </c>
      <c r="BZ59" t="s">
        <v>1629</v>
      </c>
      <c r="CA59" t="s">
        <v>2138</v>
      </c>
      <c r="CB59" t="s">
        <v>1631</v>
      </c>
      <c r="CC59" t="s">
        <v>2992</v>
      </c>
      <c r="CD59" t="s">
        <v>1633</v>
      </c>
      <c r="CE59" t="s">
        <v>2993</v>
      </c>
      <c r="CF59" t="s">
        <v>1635</v>
      </c>
      <c r="CG59" t="s">
        <v>2339</v>
      </c>
      <c r="CH59" t="s">
        <v>1637</v>
      </c>
      <c r="CI59" t="s">
        <v>2994</v>
      </c>
      <c r="CJ59" t="s">
        <v>1639</v>
      </c>
      <c r="CK59" t="s">
        <v>2995</v>
      </c>
      <c r="CL59" t="s">
        <v>1641</v>
      </c>
      <c r="CM59" t="s">
        <v>2285</v>
      </c>
      <c r="CN59" t="s">
        <v>1643</v>
      </c>
      <c r="CO59" t="s">
        <v>2996</v>
      </c>
      <c r="CP59" t="s">
        <v>1645</v>
      </c>
      <c r="CQ59" t="s">
        <v>2997</v>
      </c>
      <c r="CR59" t="s">
        <v>1647</v>
      </c>
      <c r="CS59" t="s">
        <v>2998</v>
      </c>
      <c r="CT59" t="s">
        <v>1649</v>
      </c>
      <c r="CU59" t="s">
        <v>2446</v>
      </c>
      <c r="CV59" t="s">
        <v>1651</v>
      </c>
      <c r="CW59" t="s">
        <v>1628</v>
      </c>
      <c r="CX59" t="s">
        <v>1628</v>
      </c>
      <c r="CY59" t="s">
        <v>1628</v>
      </c>
      <c r="CZ59" t="s">
        <v>1628</v>
      </c>
      <c r="DA59" t="s">
        <v>1652</v>
      </c>
      <c r="DG59" t="s">
        <v>1602</v>
      </c>
      <c r="DH59" t="s">
        <v>1602</v>
      </c>
      <c r="DI59" t="s">
        <v>1603</v>
      </c>
      <c r="DJ59" t="s">
        <v>1602</v>
      </c>
      <c r="DM59" t="s">
        <v>2944</v>
      </c>
      <c r="DN59" t="s">
        <v>1735</v>
      </c>
      <c r="DO59" t="s">
        <v>1736</v>
      </c>
      <c r="DP59" t="s">
        <v>1737</v>
      </c>
      <c r="DQ59" t="s">
        <v>2945</v>
      </c>
      <c r="DR59" t="s">
        <v>1609</v>
      </c>
      <c r="DS59" t="s">
        <v>2999</v>
      </c>
      <c r="DU59" t="s">
        <v>1612</v>
      </c>
      <c r="DV59" t="s">
        <v>1613</v>
      </c>
      <c r="DW59" t="s">
        <v>1669</v>
      </c>
      <c r="DZ59" t="s">
        <v>1722</v>
      </c>
      <c r="EA59" t="s">
        <v>1650</v>
      </c>
      <c r="EB59" t="s">
        <v>1690</v>
      </c>
      <c r="EC59" t="s">
        <v>1628</v>
      </c>
      <c r="ED59" t="s">
        <v>1669</v>
      </c>
      <c r="EE59" t="s">
        <v>1628</v>
      </c>
      <c r="EF59" t="s">
        <v>1669</v>
      </c>
      <c r="EG59" t="s">
        <v>1628</v>
      </c>
      <c r="EH59" t="s">
        <v>1669</v>
      </c>
      <c r="EI59" t="s">
        <v>1628</v>
      </c>
      <c r="EJ59" t="s">
        <v>1669</v>
      </c>
      <c r="EK59" t="s">
        <v>1629</v>
      </c>
      <c r="EL59" t="s">
        <v>3000</v>
      </c>
      <c r="EM59" t="s">
        <v>1631</v>
      </c>
      <c r="EN59" t="s">
        <v>1877</v>
      </c>
      <c r="EO59" t="s">
        <v>1633</v>
      </c>
      <c r="EP59" t="s">
        <v>2336</v>
      </c>
      <c r="EQ59" t="s">
        <v>1635</v>
      </c>
      <c r="ER59" t="s">
        <v>3001</v>
      </c>
      <c r="ES59" t="s">
        <v>1637</v>
      </c>
      <c r="ET59" t="s">
        <v>3002</v>
      </c>
      <c r="EU59" t="s">
        <v>1639</v>
      </c>
      <c r="EV59" t="s">
        <v>3003</v>
      </c>
      <c r="EW59" t="s">
        <v>1641</v>
      </c>
      <c r="EX59" t="s">
        <v>2255</v>
      </c>
      <c r="EY59" t="s">
        <v>1643</v>
      </c>
      <c r="EZ59" t="s">
        <v>3004</v>
      </c>
      <c r="FA59" t="s">
        <v>1645</v>
      </c>
      <c r="FB59" t="s">
        <v>3005</v>
      </c>
      <c r="FC59" t="s">
        <v>1647</v>
      </c>
      <c r="FD59" t="s">
        <v>3006</v>
      </c>
      <c r="FE59" t="s">
        <v>1649</v>
      </c>
      <c r="FF59" t="s">
        <v>2375</v>
      </c>
      <c r="FG59" t="s">
        <v>1651</v>
      </c>
      <c r="FH59" t="s">
        <v>1628</v>
      </c>
      <c r="FI59" t="s">
        <v>1628</v>
      </c>
      <c r="FJ59" t="s">
        <v>1628</v>
      </c>
      <c r="FK59" t="s">
        <v>1753</v>
      </c>
      <c r="FL59" t="s">
        <v>1754</v>
      </c>
      <c r="GQ59" t="s">
        <v>1602</v>
      </c>
      <c r="GR59" t="s">
        <v>1602</v>
      </c>
      <c r="GS59" t="s">
        <v>1603</v>
      </c>
      <c r="GT59" t="s">
        <v>1602</v>
      </c>
      <c r="GX59" t="s">
        <v>2952</v>
      </c>
      <c r="GY59" t="s">
        <v>2953</v>
      </c>
      <c r="GZ59" t="s">
        <v>1680</v>
      </c>
      <c r="HA59" t="s">
        <v>3007</v>
      </c>
      <c r="HB59" t="s">
        <v>2954</v>
      </c>
      <c r="HC59" t="s">
        <v>1609</v>
      </c>
      <c r="HF59" t="s">
        <v>1612</v>
      </c>
      <c r="HG59" t="s">
        <v>1613</v>
      </c>
      <c r="HH59" t="s">
        <v>1764</v>
      </c>
      <c r="HK59" t="s">
        <v>1815</v>
      </c>
      <c r="HL59" t="s">
        <v>3008</v>
      </c>
      <c r="HM59" t="s">
        <v>1660</v>
      </c>
      <c r="HN59" t="s">
        <v>3009</v>
      </c>
      <c r="HO59" t="s">
        <v>1662</v>
      </c>
      <c r="HP59" t="s">
        <v>1663</v>
      </c>
      <c r="HQ59" t="s">
        <v>1753</v>
      </c>
      <c r="HR59" t="s">
        <v>1759</v>
      </c>
      <c r="HS59" t="s">
        <v>1753</v>
      </c>
      <c r="HT59" t="s">
        <v>1759</v>
      </c>
      <c r="HU59" t="s">
        <v>1753</v>
      </c>
      <c r="HV59" t="s">
        <v>1759</v>
      </c>
      <c r="HW59" t="s">
        <v>1628</v>
      </c>
      <c r="HX59" t="s">
        <v>1669</v>
      </c>
      <c r="HY59" t="s">
        <v>1664</v>
      </c>
      <c r="JQ59" t="s">
        <v>1602</v>
      </c>
      <c r="JR59" t="s">
        <v>1602</v>
      </c>
      <c r="JS59" t="s">
        <v>1603</v>
      </c>
      <c r="JT59" t="s">
        <v>1603</v>
      </c>
      <c r="JU59" t="s">
        <v>1603</v>
      </c>
      <c r="JX59" t="s">
        <v>3010</v>
      </c>
      <c r="JY59" t="s">
        <v>2195</v>
      </c>
      <c r="JZ59" t="s">
        <v>1674</v>
      </c>
      <c r="KA59" t="s">
        <v>1762</v>
      </c>
      <c r="KB59" t="s">
        <v>3011</v>
      </c>
      <c r="KC59" t="s">
        <v>2002</v>
      </c>
      <c r="KD59" t="s">
        <v>1610</v>
      </c>
      <c r="KE59" t="s">
        <v>1611</v>
      </c>
      <c r="KF59" t="s">
        <v>1740</v>
      </c>
      <c r="KG59" t="s">
        <v>1741</v>
      </c>
      <c r="KH59" t="s">
        <v>1669</v>
      </c>
      <c r="KJ59" t="s">
        <v>1722</v>
      </c>
      <c r="KQ59" t="s">
        <v>1602</v>
      </c>
      <c r="KR59" t="s">
        <v>1602</v>
      </c>
      <c r="KS59" t="s">
        <v>1603</v>
      </c>
      <c r="KT59" t="s">
        <v>1602</v>
      </c>
      <c r="KV59" t="s">
        <v>1677</v>
      </c>
      <c r="KX59" t="s">
        <v>3012</v>
      </c>
      <c r="KY59" t="s">
        <v>1766</v>
      </c>
      <c r="KZ59" t="s">
        <v>1680</v>
      </c>
      <c r="LA59" t="s">
        <v>3013</v>
      </c>
      <c r="LB59" t="s">
        <v>3014</v>
      </c>
      <c r="LC59" t="s">
        <v>1609</v>
      </c>
      <c r="LF59" t="s">
        <v>1612</v>
      </c>
      <c r="LG59" t="s">
        <v>1613</v>
      </c>
      <c r="LH59" t="s">
        <v>2731</v>
      </c>
      <c r="LK59" t="s">
        <v>1959</v>
      </c>
      <c r="LL59" t="s">
        <v>3015</v>
      </c>
      <c r="LM59" t="s">
        <v>1663</v>
      </c>
      <c r="LN59" t="s">
        <v>1684</v>
      </c>
    </row>
    <row r="60" spans="1:326">
      <c r="A60" t="s">
        <v>24</v>
      </c>
      <c r="B60" t="s">
        <v>3016</v>
      </c>
      <c r="C60" t="s">
        <v>3017</v>
      </c>
      <c r="D60" t="s">
        <v>3017</v>
      </c>
      <c r="E60" t="s">
        <v>1606</v>
      </c>
      <c r="F60" t="s">
        <v>1606</v>
      </c>
      <c r="G60" t="s">
        <v>23</v>
      </c>
      <c r="H60" t="s">
        <v>435</v>
      </c>
      <c r="I60" t="s">
        <v>1711</v>
      </c>
      <c r="J60" t="s">
        <v>1711</v>
      </c>
      <c r="K60" t="s">
        <v>1711</v>
      </c>
      <c r="S60" t="s">
        <v>1714</v>
      </c>
      <c r="T60" t="s">
        <v>1715</v>
      </c>
      <c r="U60" t="s">
        <v>1866</v>
      </c>
      <c r="V60" t="s">
        <v>1595</v>
      </c>
      <c r="W60" t="s">
        <v>1595</v>
      </c>
      <c r="X60" t="s">
        <v>1682</v>
      </c>
      <c r="Z60" t="s">
        <v>3018</v>
      </c>
      <c r="AA60" t="s">
        <v>1596</v>
      </c>
      <c r="AB60" t="s">
        <v>1597</v>
      </c>
      <c r="AC60" t="s">
        <v>1598</v>
      </c>
      <c r="AD60" t="s">
        <v>1599</v>
      </c>
      <c r="AE60" t="s">
        <v>1600</v>
      </c>
      <c r="AF60" t="s">
        <v>1601</v>
      </c>
      <c r="AG60" t="s">
        <v>1718</v>
      </c>
      <c r="AH60" t="s">
        <v>1602</v>
      </c>
      <c r="AI60" t="s">
        <v>1602</v>
      </c>
      <c r="AJ60" t="s">
        <v>1603</v>
      </c>
      <c r="AK60" t="s">
        <v>1602</v>
      </c>
      <c r="AN60" t="s">
        <v>2930</v>
      </c>
      <c r="AO60" t="s">
        <v>1605</v>
      </c>
      <c r="AP60" t="s">
        <v>1606</v>
      </c>
      <c r="AQ60" t="s">
        <v>3019</v>
      </c>
      <c r="AR60" t="s">
        <v>2931</v>
      </c>
      <c r="AS60" t="s">
        <v>1609</v>
      </c>
      <c r="AV60" t="s">
        <v>1612</v>
      </c>
      <c r="AW60" t="s">
        <v>1613</v>
      </c>
      <c r="AX60" t="s">
        <v>1669</v>
      </c>
      <c r="BA60" t="s">
        <v>1614</v>
      </c>
      <c r="BB60" t="s">
        <v>1615</v>
      </c>
      <c r="BC60" t="s">
        <v>2932</v>
      </c>
      <c r="BD60" t="s">
        <v>1617</v>
      </c>
      <c r="BE60" t="s">
        <v>2933</v>
      </c>
      <c r="BF60" t="s">
        <v>2933</v>
      </c>
      <c r="BG60" t="s">
        <v>1620</v>
      </c>
      <c r="BH60" t="s">
        <v>2207</v>
      </c>
      <c r="BI60" t="s">
        <v>3020</v>
      </c>
      <c r="BJ60" t="s">
        <v>1622</v>
      </c>
      <c r="BK60" t="s">
        <v>3021</v>
      </c>
      <c r="BL60" t="s">
        <v>1624</v>
      </c>
      <c r="BM60" t="s">
        <v>2991</v>
      </c>
      <c r="BN60" t="s">
        <v>1722</v>
      </c>
      <c r="BO60" t="s">
        <v>1690</v>
      </c>
      <c r="BP60" t="s">
        <v>1628</v>
      </c>
      <c r="BQ60" t="s">
        <v>1669</v>
      </c>
      <c r="BT60" t="s">
        <v>1628</v>
      </c>
      <c r="BU60" t="s">
        <v>1669</v>
      </c>
      <c r="BX60" t="s">
        <v>1628</v>
      </c>
      <c r="BZ60" t="s">
        <v>1629</v>
      </c>
      <c r="CA60" t="s">
        <v>2993</v>
      </c>
      <c r="CB60" t="s">
        <v>1631</v>
      </c>
      <c r="CC60" t="s">
        <v>3022</v>
      </c>
      <c r="CD60" t="s">
        <v>1633</v>
      </c>
      <c r="CE60" t="s">
        <v>3023</v>
      </c>
      <c r="CF60" t="s">
        <v>1635</v>
      </c>
      <c r="CG60" t="s">
        <v>3024</v>
      </c>
      <c r="CH60" t="s">
        <v>1637</v>
      </c>
      <c r="CI60" t="s">
        <v>3025</v>
      </c>
      <c r="CJ60" t="s">
        <v>1639</v>
      </c>
      <c r="CK60" t="s">
        <v>2981</v>
      </c>
      <c r="CL60" t="s">
        <v>1641</v>
      </c>
      <c r="CM60" t="s">
        <v>3026</v>
      </c>
      <c r="CN60" t="s">
        <v>1643</v>
      </c>
      <c r="CO60" t="s">
        <v>3027</v>
      </c>
      <c r="CP60" t="s">
        <v>1645</v>
      </c>
      <c r="CQ60" t="s">
        <v>2712</v>
      </c>
      <c r="CR60" t="s">
        <v>1647</v>
      </c>
      <c r="CS60" t="s">
        <v>3028</v>
      </c>
      <c r="CT60" t="s">
        <v>1649</v>
      </c>
      <c r="CU60" t="s">
        <v>3029</v>
      </c>
      <c r="CV60" t="s">
        <v>1651</v>
      </c>
      <c r="CW60" t="s">
        <v>1628</v>
      </c>
      <c r="CX60" t="s">
        <v>1628</v>
      </c>
      <c r="CY60" t="s">
        <v>1628</v>
      </c>
      <c r="CZ60" t="s">
        <v>1628</v>
      </c>
      <c r="DA60" t="s">
        <v>1652</v>
      </c>
      <c r="DG60" t="s">
        <v>1602</v>
      </c>
      <c r="DH60" t="s">
        <v>1602</v>
      </c>
      <c r="DI60" t="s">
        <v>1603</v>
      </c>
      <c r="DJ60" t="s">
        <v>1602</v>
      </c>
      <c r="DM60" t="s">
        <v>2944</v>
      </c>
      <c r="DN60" t="s">
        <v>1735</v>
      </c>
      <c r="DO60" t="s">
        <v>1736</v>
      </c>
      <c r="DP60" t="s">
        <v>1735</v>
      </c>
      <c r="DQ60" t="s">
        <v>2945</v>
      </c>
      <c r="DR60" t="s">
        <v>1609</v>
      </c>
      <c r="DS60" t="s">
        <v>3030</v>
      </c>
      <c r="DU60" t="s">
        <v>1612</v>
      </c>
      <c r="DV60" t="s">
        <v>1613</v>
      </c>
      <c r="DW60" t="s">
        <v>1669</v>
      </c>
      <c r="DZ60" t="s">
        <v>1722</v>
      </c>
      <c r="EA60" t="s">
        <v>1650</v>
      </c>
      <c r="EB60" t="s">
        <v>1690</v>
      </c>
      <c r="EC60" t="s">
        <v>1628</v>
      </c>
      <c r="ED60" t="s">
        <v>1669</v>
      </c>
      <c r="EE60" t="s">
        <v>1628</v>
      </c>
      <c r="EF60" t="s">
        <v>1669</v>
      </c>
      <c r="EG60" t="s">
        <v>1628</v>
      </c>
      <c r="EH60" t="s">
        <v>1669</v>
      </c>
      <c r="EI60" t="s">
        <v>1628</v>
      </c>
      <c r="EJ60" t="s">
        <v>1669</v>
      </c>
      <c r="EK60" t="s">
        <v>1629</v>
      </c>
      <c r="EL60" t="s">
        <v>2406</v>
      </c>
      <c r="EM60" t="s">
        <v>1631</v>
      </c>
      <c r="EN60" t="s">
        <v>1630</v>
      </c>
      <c r="EO60" t="s">
        <v>1633</v>
      </c>
      <c r="EP60" t="s">
        <v>3031</v>
      </c>
      <c r="EQ60" t="s">
        <v>1635</v>
      </c>
      <c r="ER60" t="s">
        <v>3025</v>
      </c>
      <c r="ES60" t="s">
        <v>1637</v>
      </c>
      <c r="ET60" t="s">
        <v>3032</v>
      </c>
      <c r="EU60" t="s">
        <v>1639</v>
      </c>
      <c r="EV60" t="s">
        <v>3033</v>
      </c>
      <c r="EW60" t="s">
        <v>1641</v>
      </c>
      <c r="EX60" t="s">
        <v>3034</v>
      </c>
      <c r="EY60" t="s">
        <v>1643</v>
      </c>
      <c r="EZ60" t="s">
        <v>3035</v>
      </c>
      <c r="FA60" t="s">
        <v>1645</v>
      </c>
      <c r="FB60" t="s">
        <v>3036</v>
      </c>
      <c r="FC60" t="s">
        <v>1647</v>
      </c>
      <c r="FD60" t="s">
        <v>3037</v>
      </c>
      <c r="FE60" t="s">
        <v>1649</v>
      </c>
      <c r="FF60" t="s">
        <v>3038</v>
      </c>
      <c r="FG60" t="s">
        <v>1651</v>
      </c>
      <c r="FH60" t="s">
        <v>1628</v>
      </c>
      <c r="FI60" t="s">
        <v>1628</v>
      </c>
      <c r="FJ60" t="s">
        <v>1628</v>
      </c>
      <c r="FK60" t="s">
        <v>1753</v>
      </c>
      <c r="FL60" t="s">
        <v>1754</v>
      </c>
      <c r="GQ60" t="s">
        <v>1602</v>
      </c>
      <c r="GR60" t="s">
        <v>1602</v>
      </c>
      <c r="GS60" t="s">
        <v>1603</v>
      </c>
      <c r="GT60" t="s">
        <v>1602</v>
      </c>
      <c r="GX60" t="s">
        <v>2952</v>
      </c>
      <c r="GY60" t="s">
        <v>2953</v>
      </c>
      <c r="GZ60" t="s">
        <v>1680</v>
      </c>
      <c r="HA60" t="s">
        <v>3039</v>
      </c>
      <c r="HB60" t="s">
        <v>2954</v>
      </c>
      <c r="HC60" t="s">
        <v>1609</v>
      </c>
      <c r="HF60" t="s">
        <v>1612</v>
      </c>
      <c r="HG60" t="s">
        <v>1613</v>
      </c>
      <c r="HH60" t="s">
        <v>1669</v>
      </c>
      <c r="HK60" t="s">
        <v>1815</v>
      </c>
      <c r="HL60" t="s">
        <v>3040</v>
      </c>
      <c r="HM60" t="s">
        <v>1660</v>
      </c>
      <c r="HN60" t="s">
        <v>3041</v>
      </c>
      <c r="HO60" t="s">
        <v>1662</v>
      </c>
      <c r="HP60" t="s">
        <v>1663</v>
      </c>
      <c r="HQ60" t="s">
        <v>1753</v>
      </c>
      <c r="HR60" t="s">
        <v>1759</v>
      </c>
      <c r="HS60" t="s">
        <v>1753</v>
      </c>
      <c r="HT60" t="s">
        <v>1759</v>
      </c>
      <c r="HU60" t="s">
        <v>1753</v>
      </c>
      <c r="HV60" t="s">
        <v>1759</v>
      </c>
      <c r="HW60" t="s">
        <v>1628</v>
      </c>
      <c r="HX60" t="s">
        <v>1669</v>
      </c>
      <c r="HY60" t="s">
        <v>1664</v>
      </c>
      <c r="JQ60" t="s">
        <v>1602</v>
      </c>
      <c r="JR60" t="s">
        <v>1602</v>
      </c>
      <c r="JS60" t="s">
        <v>1603</v>
      </c>
      <c r="JT60" t="s">
        <v>1603</v>
      </c>
      <c r="JU60" t="s">
        <v>1603</v>
      </c>
      <c r="JX60" t="s">
        <v>3042</v>
      </c>
      <c r="JY60" t="s">
        <v>1673</v>
      </c>
      <c r="JZ60" t="s">
        <v>1674</v>
      </c>
      <c r="KA60" t="s">
        <v>1762</v>
      </c>
      <c r="KB60" t="s">
        <v>3043</v>
      </c>
      <c r="KC60" t="s">
        <v>2002</v>
      </c>
      <c r="KD60" t="s">
        <v>1610</v>
      </c>
      <c r="KE60" t="s">
        <v>1611</v>
      </c>
      <c r="KF60" t="s">
        <v>1740</v>
      </c>
      <c r="KG60" t="s">
        <v>1741</v>
      </c>
      <c r="KH60" t="s">
        <v>1764</v>
      </c>
      <c r="KJ60" t="s">
        <v>1722</v>
      </c>
      <c r="KQ60" t="s">
        <v>1602</v>
      </c>
      <c r="KR60" t="s">
        <v>1602</v>
      </c>
      <c r="KS60" t="s">
        <v>1603</v>
      </c>
      <c r="KT60" t="s">
        <v>1602</v>
      </c>
      <c r="KV60" t="s">
        <v>1677</v>
      </c>
      <c r="KX60" t="s">
        <v>3012</v>
      </c>
      <c r="KY60" t="s">
        <v>1766</v>
      </c>
      <c r="KZ60" t="s">
        <v>1680</v>
      </c>
      <c r="LA60" t="s">
        <v>3013</v>
      </c>
      <c r="LB60" t="s">
        <v>3014</v>
      </c>
      <c r="LC60" t="s">
        <v>1609</v>
      </c>
      <c r="LF60" t="s">
        <v>1612</v>
      </c>
      <c r="LG60" t="s">
        <v>1613</v>
      </c>
      <c r="LH60" t="s">
        <v>3044</v>
      </c>
      <c r="LK60" t="s">
        <v>1867</v>
      </c>
      <c r="LL60" t="s">
        <v>3015</v>
      </c>
      <c r="LM60" t="s">
        <v>1663</v>
      </c>
      <c r="LN60" t="s">
        <v>1684</v>
      </c>
    </row>
    <row r="61" spans="1:326">
      <c r="A61" t="s">
        <v>24</v>
      </c>
      <c r="B61" t="s">
        <v>3045</v>
      </c>
      <c r="C61" t="s">
        <v>3046</v>
      </c>
      <c r="D61" t="s">
        <v>3047</v>
      </c>
      <c r="E61" t="s">
        <v>1606</v>
      </c>
      <c r="F61" t="s">
        <v>1606</v>
      </c>
      <c r="G61" t="s">
        <v>23</v>
      </c>
      <c r="H61" t="s">
        <v>1957</v>
      </c>
      <c r="I61" t="s">
        <v>1716</v>
      </c>
      <c r="J61" t="s">
        <v>1716</v>
      </c>
      <c r="K61" t="s">
        <v>1716</v>
      </c>
      <c r="R61" t="s">
        <v>3048</v>
      </c>
      <c r="S61" t="s">
        <v>3049</v>
      </c>
      <c r="T61" t="s">
        <v>1715</v>
      </c>
      <c r="U61" t="s">
        <v>1866</v>
      </c>
      <c r="V61" t="s">
        <v>1595</v>
      </c>
      <c r="W61" t="s">
        <v>1595</v>
      </c>
      <c r="X61" t="s">
        <v>1959</v>
      </c>
      <c r="Z61" t="s">
        <v>2929</v>
      </c>
      <c r="AA61" t="s">
        <v>1596</v>
      </c>
      <c r="AB61" t="s">
        <v>1597</v>
      </c>
      <c r="AC61" t="s">
        <v>1598</v>
      </c>
      <c r="AD61" t="s">
        <v>1599</v>
      </c>
      <c r="AE61" t="s">
        <v>1600</v>
      </c>
      <c r="AF61" t="s">
        <v>1601</v>
      </c>
      <c r="AG61" t="s">
        <v>1718</v>
      </c>
      <c r="AH61" t="s">
        <v>1602</v>
      </c>
      <c r="AI61" t="s">
        <v>1602</v>
      </c>
      <c r="AJ61" t="s">
        <v>1603</v>
      </c>
      <c r="AK61" t="s">
        <v>1602</v>
      </c>
      <c r="AN61" t="s">
        <v>2930</v>
      </c>
      <c r="AO61" t="s">
        <v>1605</v>
      </c>
      <c r="AP61" t="s">
        <v>1606</v>
      </c>
      <c r="AQ61" t="s">
        <v>1779</v>
      </c>
      <c r="AR61" t="s">
        <v>2931</v>
      </c>
      <c r="AS61" t="s">
        <v>1609</v>
      </c>
      <c r="AV61" t="s">
        <v>1612</v>
      </c>
      <c r="AW61" t="s">
        <v>1613</v>
      </c>
      <c r="AX61" t="s">
        <v>1669</v>
      </c>
      <c r="BA61" t="s">
        <v>1614</v>
      </c>
      <c r="BB61" t="s">
        <v>1615</v>
      </c>
      <c r="BC61" t="s">
        <v>2932</v>
      </c>
      <c r="BD61" t="s">
        <v>1617</v>
      </c>
      <c r="BE61" t="s">
        <v>2933</v>
      </c>
      <c r="BF61" t="s">
        <v>2933</v>
      </c>
      <c r="BG61" t="s">
        <v>1620</v>
      </c>
      <c r="BH61" t="s">
        <v>432</v>
      </c>
      <c r="BI61" t="s">
        <v>3021</v>
      </c>
      <c r="BJ61" t="s">
        <v>1622</v>
      </c>
      <c r="BK61" t="s">
        <v>3050</v>
      </c>
      <c r="BL61" t="s">
        <v>1624</v>
      </c>
      <c r="BM61" t="s">
        <v>1625</v>
      </c>
      <c r="BN61" t="s">
        <v>1722</v>
      </c>
      <c r="BO61" t="s">
        <v>1690</v>
      </c>
      <c r="BP61" t="s">
        <v>1628</v>
      </c>
      <c r="BQ61" t="s">
        <v>1669</v>
      </c>
      <c r="BT61" t="s">
        <v>1628</v>
      </c>
      <c r="BU61" t="s">
        <v>1669</v>
      </c>
      <c r="BX61" t="s">
        <v>1628</v>
      </c>
      <c r="BZ61" t="s">
        <v>1629</v>
      </c>
      <c r="CA61" t="s">
        <v>2438</v>
      </c>
      <c r="CB61" t="s">
        <v>1631</v>
      </c>
      <c r="CC61" t="s">
        <v>2708</v>
      </c>
      <c r="CD61" t="s">
        <v>1633</v>
      </c>
      <c r="CE61" t="s">
        <v>2979</v>
      </c>
      <c r="CF61" t="s">
        <v>1635</v>
      </c>
      <c r="CG61" t="s">
        <v>2980</v>
      </c>
      <c r="CH61" t="s">
        <v>1637</v>
      </c>
      <c r="CI61" t="s">
        <v>1726</v>
      </c>
      <c r="CJ61" t="s">
        <v>1639</v>
      </c>
      <c r="CK61" t="s">
        <v>3051</v>
      </c>
      <c r="CL61" t="s">
        <v>1641</v>
      </c>
      <c r="CM61" t="s">
        <v>3052</v>
      </c>
      <c r="CN61" t="s">
        <v>1643</v>
      </c>
      <c r="CO61" t="s">
        <v>3053</v>
      </c>
      <c r="CP61" t="s">
        <v>1645</v>
      </c>
      <c r="CQ61" t="s">
        <v>2941</v>
      </c>
      <c r="CR61" t="s">
        <v>1647</v>
      </c>
      <c r="CS61" t="s">
        <v>3054</v>
      </c>
      <c r="CT61" t="s">
        <v>1649</v>
      </c>
      <c r="CU61" t="s">
        <v>2321</v>
      </c>
      <c r="CV61" t="s">
        <v>1651</v>
      </c>
      <c r="CW61" t="s">
        <v>1628</v>
      </c>
      <c r="CX61" t="s">
        <v>1628</v>
      </c>
      <c r="CY61" t="s">
        <v>1628</v>
      </c>
      <c r="CZ61" t="s">
        <v>1628</v>
      </c>
      <c r="DA61" t="s">
        <v>1652</v>
      </c>
      <c r="DG61" t="s">
        <v>1602</v>
      </c>
      <c r="DH61" t="s">
        <v>1602</v>
      </c>
      <c r="DI61" t="s">
        <v>1603</v>
      </c>
      <c r="DJ61" t="s">
        <v>1602</v>
      </c>
      <c r="DM61" t="s">
        <v>2944</v>
      </c>
      <c r="DN61" t="s">
        <v>1735</v>
      </c>
      <c r="DO61" t="s">
        <v>1736</v>
      </c>
      <c r="DP61" t="s">
        <v>1737</v>
      </c>
      <c r="DQ61" t="s">
        <v>2945</v>
      </c>
      <c r="DR61" t="s">
        <v>1609</v>
      </c>
      <c r="DS61" t="s">
        <v>3055</v>
      </c>
      <c r="DU61" t="s">
        <v>1612</v>
      </c>
      <c r="DV61" t="s">
        <v>1613</v>
      </c>
      <c r="DW61" t="s">
        <v>1669</v>
      </c>
      <c r="DZ61" t="s">
        <v>1722</v>
      </c>
      <c r="EA61" t="s">
        <v>1650</v>
      </c>
      <c r="EB61" t="s">
        <v>1690</v>
      </c>
      <c r="EC61" t="s">
        <v>1628</v>
      </c>
      <c r="ED61" t="s">
        <v>1669</v>
      </c>
      <c r="EE61" t="s">
        <v>1628</v>
      </c>
      <c r="EF61" t="s">
        <v>1669</v>
      </c>
      <c r="EG61" t="s">
        <v>1628</v>
      </c>
      <c r="EH61" t="s">
        <v>1669</v>
      </c>
      <c r="EI61" t="s">
        <v>1628</v>
      </c>
      <c r="EJ61" t="s">
        <v>1669</v>
      </c>
      <c r="EK61" t="s">
        <v>1629</v>
      </c>
      <c r="EL61" t="s">
        <v>1964</v>
      </c>
      <c r="EM61" t="s">
        <v>1631</v>
      </c>
      <c r="EN61" t="s">
        <v>3056</v>
      </c>
      <c r="EO61" t="s">
        <v>1633</v>
      </c>
      <c r="EP61" t="s">
        <v>2115</v>
      </c>
      <c r="EQ61" t="s">
        <v>1635</v>
      </c>
      <c r="ER61" t="s">
        <v>3057</v>
      </c>
      <c r="ES61" t="s">
        <v>1637</v>
      </c>
      <c r="ET61" t="s">
        <v>3058</v>
      </c>
      <c r="EU61" t="s">
        <v>1639</v>
      </c>
      <c r="EV61" t="s">
        <v>3059</v>
      </c>
      <c r="EW61" t="s">
        <v>1641</v>
      </c>
      <c r="EX61" t="s">
        <v>2142</v>
      </c>
      <c r="EY61" t="s">
        <v>1643</v>
      </c>
      <c r="EZ61" t="s">
        <v>3060</v>
      </c>
      <c r="FA61" t="s">
        <v>1645</v>
      </c>
      <c r="FB61" t="s">
        <v>3061</v>
      </c>
      <c r="FC61" t="s">
        <v>1647</v>
      </c>
      <c r="FD61" t="s">
        <v>3062</v>
      </c>
      <c r="FE61" t="s">
        <v>1649</v>
      </c>
      <c r="FF61" t="s">
        <v>2435</v>
      </c>
      <c r="FG61" t="s">
        <v>1651</v>
      </c>
      <c r="FH61" t="s">
        <v>1628</v>
      </c>
      <c r="FI61" t="s">
        <v>1628</v>
      </c>
      <c r="FJ61" t="s">
        <v>1628</v>
      </c>
      <c r="FK61" t="s">
        <v>1753</v>
      </c>
      <c r="FL61" t="s">
        <v>1754</v>
      </c>
      <c r="GQ61" t="s">
        <v>1602</v>
      </c>
      <c r="GR61" t="s">
        <v>1602</v>
      </c>
      <c r="GS61" t="s">
        <v>1603</v>
      </c>
      <c r="GT61" t="s">
        <v>1602</v>
      </c>
      <c r="GU61" t="s">
        <v>1603</v>
      </c>
      <c r="GX61" t="s">
        <v>3063</v>
      </c>
      <c r="GY61" t="s">
        <v>3064</v>
      </c>
      <c r="GZ61" t="s">
        <v>1680</v>
      </c>
      <c r="HA61" t="s">
        <v>3065</v>
      </c>
      <c r="HB61" t="s">
        <v>3066</v>
      </c>
      <c r="HC61" t="s">
        <v>2002</v>
      </c>
      <c r="HD61" t="s">
        <v>1610</v>
      </c>
      <c r="HE61" t="s">
        <v>1611</v>
      </c>
      <c r="HF61" t="s">
        <v>1740</v>
      </c>
      <c r="HG61" t="s">
        <v>1741</v>
      </c>
      <c r="HH61" t="s">
        <v>1669</v>
      </c>
      <c r="HK61" t="s">
        <v>1676</v>
      </c>
      <c r="HL61" t="s">
        <v>3067</v>
      </c>
      <c r="HM61" t="s">
        <v>1660</v>
      </c>
      <c r="HN61" t="s">
        <v>3068</v>
      </c>
      <c r="HO61" t="s">
        <v>1662</v>
      </c>
      <c r="HP61" t="s">
        <v>1663</v>
      </c>
      <c r="HQ61" t="s">
        <v>1628</v>
      </c>
      <c r="HR61" t="s">
        <v>1669</v>
      </c>
      <c r="HS61" t="s">
        <v>1628</v>
      </c>
      <c r="HT61" t="s">
        <v>1669</v>
      </c>
      <c r="HU61" t="s">
        <v>1628</v>
      </c>
      <c r="HV61" t="s">
        <v>1669</v>
      </c>
      <c r="HW61" t="s">
        <v>1628</v>
      </c>
      <c r="HX61" t="s">
        <v>1669</v>
      </c>
      <c r="HY61" t="s">
        <v>1664</v>
      </c>
      <c r="JQ61" t="s">
        <v>1602</v>
      </c>
      <c r="JR61" t="s">
        <v>1602</v>
      </c>
      <c r="JS61" t="s">
        <v>1603</v>
      </c>
      <c r="JT61" t="s">
        <v>1603</v>
      </c>
      <c r="JU61" t="s">
        <v>1603</v>
      </c>
      <c r="JX61" t="s">
        <v>3069</v>
      </c>
      <c r="JY61" t="s">
        <v>1673</v>
      </c>
      <c r="JZ61" t="s">
        <v>1674</v>
      </c>
      <c r="KA61" t="s">
        <v>1762</v>
      </c>
      <c r="KB61" t="s">
        <v>3011</v>
      </c>
      <c r="KC61" t="s">
        <v>2002</v>
      </c>
      <c r="KD61" t="s">
        <v>1610</v>
      </c>
      <c r="KE61" t="s">
        <v>1611</v>
      </c>
      <c r="KF61" t="s">
        <v>1740</v>
      </c>
      <c r="KG61" t="s">
        <v>1741</v>
      </c>
      <c r="KH61" t="s">
        <v>1669</v>
      </c>
      <c r="KJ61" t="s">
        <v>1722</v>
      </c>
      <c r="KQ61" t="s">
        <v>1602</v>
      </c>
      <c r="KR61" t="s">
        <v>1602</v>
      </c>
      <c r="KS61" t="s">
        <v>1603</v>
      </c>
      <c r="KT61" t="s">
        <v>1602</v>
      </c>
      <c r="KV61" t="s">
        <v>1677</v>
      </c>
      <c r="KX61" t="s">
        <v>3012</v>
      </c>
      <c r="KY61" t="s">
        <v>1766</v>
      </c>
      <c r="KZ61" t="s">
        <v>1680</v>
      </c>
      <c r="LA61" t="s">
        <v>3070</v>
      </c>
      <c r="LB61" t="s">
        <v>3014</v>
      </c>
      <c r="LC61" t="s">
        <v>1609</v>
      </c>
      <c r="LF61" t="s">
        <v>1612</v>
      </c>
      <c r="LG61" t="s">
        <v>1613</v>
      </c>
      <c r="LH61" t="s">
        <v>2731</v>
      </c>
      <c r="LK61" t="s">
        <v>1867</v>
      </c>
      <c r="LL61" t="s">
        <v>2875</v>
      </c>
      <c r="LM61" t="s">
        <v>1663</v>
      </c>
      <c r="LN61" t="s">
        <v>1684</v>
      </c>
    </row>
    <row r="62" spans="1:326">
      <c r="A62" t="s">
        <v>24</v>
      </c>
      <c r="B62" t="s">
        <v>3071</v>
      </c>
      <c r="C62" t="s">
        <v>3072</v>
      </c>
      <c r="D62" t="s">
        <v>3073</v>
      </c>
      <c r="E62" t="s">
        <v>1606</v>
      </c>
      <c r="F62" t="s">
        <v>1606</v>
      </c>
      <c r="G62" t="s">
        <v>23</v>
      </c>
      <c r="H62" t="s">
        <v>1710</v>
      </c>
      <c r="I62" t="s">
        <v>1595</v>
      </c>
      <c r="J62" t="s">
        <v>1595</v>
      </c>
      <c r="K62" t="s">
        <v>1595</v>
      </c>
      <c r="R62" t="s">
        <v>1775</v>
      </c>
      <c r="S62" t="s">
        <v>1714</v>
      </c>
      <c r="T62" t="s">
        <v>1715</v>
      </c>
      <c r="U62" t="s">
        <v>1716</v>
      </c>
      <c r="V62" t="s">
        <v>1595</v>
      </c>
      <c r="W62" t="s">
        <v>1595</v>
      </c>
      <c r="X62" t="s">
        <v>1959</v>
      </c>
      <c r="Z62" t="s">
        <v>3074</v>
      </c>
      <c r="AA62" t="s">
        <v>1596</v>
      </c>
      <c r="AB62" t="s">
        <v>1597</v>
      </c>
      <c r="AC62" t="s">
        <v>1598</v>
      </c>
      <c r="AD62" t="s">
        <v>1599</v>
      </c>
      <c r="AE62" t="s">
        <v>1600</v>
      </c>
      <c r="AF62" t="s">
        <v>1601</v>
      </c>
      <c r="AG62" t="s">
        <v>1718</v>
      </c>
      <c r="AH62" t="s">
        <v>1602</v>
      </c>
      <c r="AI62" t="s">
        <v>1602</v>
      </c>
      <c r="AJ62" t="s">
        <v>1603</v>
      </c>
      <c r="AK62" t="s">
        <v>1602</v>
      </c>
      <c r="AN62" t="s">
        <v>2930</v>
      </c>
      <c r="AO62" t="s">
        <v>1605</v>
      </c>
      <c r="AP62" t="s">
        <v>1606</v>
      </c>
      <c r="AQ62" t="s">
        <v>1779</v>
      </c>
      <c r="AR62" t="s">
        <v>2931</v>
      </c>
      <c r="AS62" t="s">
        <v>1609</v>
      </c>
      <c r="AT62" t="s">
        <v>1610</v>
      </c>
      <c r="AU62" t="s">
        <v>1611</v>
      </c>
      <c r="AV62" t="s">
        <v>1612</v>
      </c>
      <c r="AW62" t="s">
        <v>1613</v>
      </c>
      <c r="AX62" t="s">
        <v>3075</v>
      </c>
      <c r="BA62" t="s">
        <v>1614</v>
      </c>
      <c r="BB62" t="s">
        <v>1615</v>
      </c>
      <c r="BC62" t="s">
        <v>2932</v>
      </c>
      <c r="BD62" t="s">
        <v>1617</v>
      </c>
      <c r="BE62" t="s">
        <v>2933</v>
      </c>
      <c r="BF62" t="s">
        <v>2933</v>
      </c>
      <c r="BG62" t="s">
        <v>1620</v>
      </c>
      <c r="BH62" t="s">
        <v>1606</v>
      </c>
      <c r="BI62" t="s">
        <v>3050</v>
      </c>
      <c r="BJ62" t="s">
        <v>1622</v>
      </c>
      <c r="BK62" t="s">
        <v>3076</v>
      </c>
      <c r="BL62" t="s">
        <v>1624</v>
      </c>
      <c r="BM62" t="s">
        <v>1625</v>
      </c>
      <c r="BN62" t="s">
        <v>1722</v>
      </c>
      <c r="BO62" t="s">
        <v>1690</v>
      </c>
      <c r="BP62" t="s">
        <v>1628</v>
      </c>
      <c r="BQ62" t="s">
        <v>1669</v>
      </c>
      <c r="BT62" t="s">
        <v>1628</v>
      </c>
      <c r="BU62" t="s">
        <v>1669</v>
      </c>
      <c r="BX62" t="s">
        <v>1628</v>
      </c>
      <c r="BZ62" t="s">
        <v>1629</v>
      </c>
      <c r="CA62" t="s">
        <v>2438</v>
      </c>
      <c r="CB62" t="s">
        <v>1631</v>
      </c>
      <c r="CC62" t="s">
        <v>3077</v>
      </c>
      <c r="CD62" t="s">
        <v>1633</v>
      </c>
      <c r="CE62" t="s">
        <v>2978</v>
      </c>
      <c r="CF62" t="s">
        <v>1635</v>
      </c>
      <c r="CG62" t="s">
        <v>3078</v>
      </c>
      <c r="CH62" t="s">
        <v>1637</v>
      </c>
      <c r="CI62" t="s">
        <v>3079</v>
      </c>
      <c r="CJ62" t="s">
        <v>1639</v>
      </c>
      <c r="CK62" t="s">
        <v>3080</v>
      </c>
      <c r="CL62" t="s">
        <v>1641</v>
      </c>
      <c r="CM62" t="s">
        <v>3081</v>
      </c>
      <c r="CN62" t="s">
        <v>1643</v>
      </c>
      <c r="CO62" t="s">
        <v>2122</v>
      </c>
      <c r="CP62" t="s">
        <v>1645</v>
      </c>
      <c r="CQ62" t="s">
        <v>3082</v>
      </c>
      <c r="CR62" t="s">
        <v>1647</v>
      </c>
      <c r="CS62" t="s">
        <v>3083</v>
      </c>
      <c r="CT62" t="s">
        <v>1649</v>
      </c>
      <c r="CU62" t="s">
        <v>2375</v>
      </c>
      <c r="CV62" t="s">
        <v>1651</v>
      </c>
      <c r="CW62" t="s">
        <v>1628</v>
      </c>
      <c r="CX62" t="s">
        <v>1628</v>
      </c>
      <c r="CY62" t="s">
        <v>1628</v>
      </c>
      <c r="CZ62" t="s">
        <v>1628</v>
      </c>
      <c r="DA62" t="s">
        <v>1652</v>
      </c>
      <c r="DG62" t="s">
        <v>1602</v>
      </c>
      <c r="DH62" t="s">
        <v>1602</v>
      </c>
      <c r="DI62" t="s">
        <v>1603</v>
      </c>
      <c r="DJ62" t="s">
        <v>1602</v>
      </c>
      <c r="DM62" t="s">
        <v>2944</v>
      </c>
      <c r="DN62" t="s">
        <v>1735</v>
      </c>
      <c r="DO62" t="s">
        <v>1736</v>
      </c>
      <c r="DP62" t="s">
        <v>1737</v>
      </c>
      <c r="DQ62" t="s">
        <v>2945</v>
      </c>
      <c r="DR62" t="s">
        <v>1609</v>
      </c>
      <c r="DS62" t="s">
        <v>3084</v>
      </c>
      <c r="DT62" t="s">
        <v>1611</v>
      </c>
      <c r="DU62" t="s">
        <v>1612</v>
      </c>
      <c r="DV62" t="s">
        <v>1613</v>
      </c>
      <c r="DW62" t="s">
        <v>1669</v>
      </c>
      <c r="DZ62" t="s">
        <v>1722</v>
      </c>
      <c r="EA62" t="s">
        <v>1650</v>
      </c>
      <c r="EB62" t="s">
        <v>1690</v>
      </c>
      <c r="EC62" t="s">
        <v>1628</v>
      </c>
      <c r="ED62" t="s">
        <v>1669</v>
      </c>
      <c r="EE62" t="s">
        <v>1628</v>
      </c>
      <c r="EF62" t="s">
        <v>1669</v>
      </c>
      <c r="EG62" t="s">
        <v>1628</v>
      </c>
      <c r="EH62" t="s">
        <v>1669</v>
      </c>
      <c r="EI62" t="s">
        <v>1628</v>
      </c>
      <c r="EJ62" t="s">
        <v>1669</v>
      </c>
      <c r="EK62" t="s">
        <v>1629</v>
      </c>
      <c r="EL62" t="s">
        <v>2979</v>
      </c>
      <c r="EM62" t="s">
        <v>1631</v>
      </c>
      <c r="EN62" t="s">
        <v>2707</v>
      </c>
      <c r="EO62" t="s">
        <v>1633</v>
      </c>
      <c r="EP62" t="s">
        <v>3085</v>
      </c>
      <c r="EQ62" t="s">
        <v>1635</v>
      </c>
      <c r="ER62" t="s">
        <v>3086</v>
      </c>
      <c r="ES62" t="s">
        <v>1637</v>
      </c>
      <c r="ET62" t="s">
        <v>3087</v>
      </c>
      <c r="EU62" t="s">
        <v>1639</v>
      </c>
      <c r="EV62" t="s">
        <v>3088</v>
      </c>
      <c r="EW62" t="s">
        <v>1641</v>
      </c>
      <c r="EX62" t="s">
        <v>2627</v>
      </c>
      <c r="EY62" t="s">
        <v>1643</v>
      </c>
      <c r="EZ62" t="s">
        <v>3089</v>
      </c>
      <c r="FA62" t="s">
        <v>1645</v>
      </c>
      <c r="FB62" t="s">
        <v>3090</v>
      </c>
      <c r="FC62" t="s">
        <v>1647</v>
      </c>
      <c r="FD62" t="s">
        <v>3091</v>
      </c>
      <c r="FE62" t="s">
        <v>1649</v>
      </c>
      <c r="FF62" t="s">
        <v>2545</v>
      </c>
      <c r="FG62" t="s">
        <v>1651</v>
      </c>
      <c r="FH62" t="s">
        <v>1628</v>
      </c>
      <c r="FI62" t="s">
        <v>1628</v>
      </c>
      <c r="FJ62" t="s">
        <v>1628</v>
      </c>
      <c r="FK62" t="s">
        <v>1753</v>
      </c>
      <c r="FL62" t="s">
        <v>1754</v>
      </c>
      <c r="GQ62" t="s">
        <v>1602</v>
      </c>
      <c r="GR62" t="s">
        <v>1602</v>
      </c>
      <c r="GS62" t="s">
        <v>1603</v>
      </c>
      <c r="GT62" t="s">
        <v>1602</v>
      </c>
      <c r="GX62" t="s">
        <v>3063</v>
      </c>
      <c r="GY62" t="s">
        <v>3064</v>
      </c>
      <c r="GZ62" t="s">
        <v>1680</v>
      </c>
      <c r="HA62" t="s">
        <v>3092</v>
      </c>
      <c r="HB62" t="s">
        <v>3066</v>
      </c>
      <c r="HC62" t="s">
        <v>1797</v>
      </c>
      <c r="HD62" t="s">
        <v>1610</v>
      </c>
      <c r="HE62" t="s">
        <v>1611</v>
      </c>
      <c r="HF62" t="s">
        <v>1612</v>
      </c>
      <c r="HG62" t="s">
        <v>1613</v>
      </c>
      <c r="HH62" t="s">
        <v>1669</v>
      </c>
      <c r="HK62" t="s">
        <v>1619</v>
      </c>
      <c r="HL62" t="s">
        <v>1916</v>
      </c>
      <c r="HM62" t="s">
        <v>1660</v>
      </c>
      <c r="HN62" t="s">
        <v>3093</v>
      </c>
      <c r="HO62" t="s">
        <v>1662</v>
      </c>
      <c r="HP62" t="s">
        <v>1663</v>
      </c>
      <c r="HQ62" t="s">
        <v>1753</v>
      </c>
      <c r="HR62" t="s">
        <v>1759</v>
      </c>
      <c r="HS62" t="s">
        <v>1753</v>
      </c>
      <c r="HT62" t="s">
        <v>1759</v>
      </c>
      <c r="HU62" t="s">
        <v>1753</v>
      </c>
      <c r="HV62" t="s">
        <v>1759</v>
      </c>
      <c r="HW62" t="s">
        <v>1628</v>
      </c>
      <c r="HX62" t="s">
        <v>1669</v>
      </c>
      <c r="HY62" t="s">
        <v>1664</v>
      </c>
      <c r="JQ62" t="s">
        <v>1602</v>
      </c>
      <c r="JR62" t="s">
        <v>1602</v>
      </c>
      <c r="JS62" t="s">
        <v>1603</v>
      </c>
      <c r="JT62" t="s">
        <v>1603</v>
      </c>
      <c r="JX62" t="s">
        <v>3094</v>
      </c>
      <c r="JY62" t="s">
        <v>1673</v>
      </c>
      <c r="JZ62" t="s">
        <v>1674</v>
      </c>
      <c r="KA62" t="s">
        <v>2026</v>
      </c>
      <c r="KB62" t="s">
        <v>3043</v>
      </c>
      <c r="KC62" t="s">
        <v>1797</v>
      </c>
      <c r="KD62" t="s">
        <v>1610</v>
      </c>
      <c r="KE62" t="s">
        <v>1611</v>
      </c>
      <c r="KF62" t="s">
        <v>1612</v>
      </c>
      <c r="KG62" t="s">
        <v>1613</v>
      </c>
      <c r="KH62" t="s">
        <v>1764</v>
      </c>
      <c r="KJ62" t="s">
        <v>1722</v>
      </c>
      <c r="KQ62" t="s">
        <v>1602</v>
      </c>
      <c r="KR62" t="s">
        <v>1602</v>
      </c>
      <c r="KS62" t="s">
        <v>1603</v>
      </c>
      <c r="KT62" t="s">
        <v>1602</v>
      </c>
      <c r="KV62" t="s">
        <v>1945</v>
      </c>
      <c r="KX62" t="s">
        <v>3095</v>
      </c>
      <c r="KY62" t="s">
        <v>1679</v>
      </c>
      <c r="KZ62" t="s">
        <v>1680</v>
      </c>
      <c r="LA62" t="s">
        <v>3096</v>
      </c>
      <c r="LB62" t="s">
        <v>3097</v>
      </c>
      <c r="LC62" t="s">
        <v>1609</v>
      </c>
      <c r="LD62" t="s">
        <v>1610</v>
      </c>
      <c r="LE62" t="s">
        <v>1611</v>
      </c>
      <c r="LF62" t="s">
        <v>1612</v>
      </c>
      <c r="LG62" t="s">
        <v>1613</v>
      </c>
      <c r="LH62" t="s">
        <v>3098</v>
      </c>
      <c r="LK62" t="s">
        <v>1826</v>
      </c>
      <c r="LL62" t="s">
        <v>3099</v>
      </c>
      <c r="LM62" t="s">
        <v>1663</v>
      </c>
      <c r="LN62" t="s">
        <v>1684</v>
      </c>
    </row>
    <row r="63" spans="1:326">
      <c r="A63" t="s">
        <v>24</v>
      </c>
      <c r="B63" t="s">
        <v>3100</v>
      </c>
      <c r="C63" t="s">
        <v>3101</v>
      </c>
      <c r="D63" t="s">
        <v>3102</v>
      </c>
      <c r="E63" t="s">
        <v>1606</v>
      </c>
      <c r="F63" t="s">
        <v>1606</v>
      </c>
      <c r="G63" t="s">
        <v>23</v>
      </c>
      <c r="H63" t="s">
        <v>1710</v>
      </c>
      <c r="I63" t="s">
        <v>1595</v>
      </c>
      <c r="J63" t="s">
        <v>1595</v>
      </c>
      <c r="K63" t="s">
        <v>1595</v>
      </c>
      <c r="R63" t="s">
        <v>1775</v>
      </c>
      <c r="S63" t="s">
        <v>2010</v>
      </c>
      <c r="T63" t="s">
        <v>1715</v>
      </c>
      <c r="U63" t="s">
        <v>1866</v>
      </c>
      <c r="V63" t="s">
        <v>1595</v>
      </c>
      <c r="W63" t="s">
        <v>1595</v>
      </c>
      <c r="X63" t="s">
        <v>1959</v>
      </c>
      <c r="Z63" t="s">
        <v>3103</v>
      </c>
      <c r="AA63" t="s">
        <v>1596</v>
      </c>
      <c r="AB63" t="s">
        <v>1597</v>
      </c>
      <c r="AC63" t="s">
        <v>1598</v>
      </c>
      <c r="AD63" t="s">
        <v>1599</v>
      </c>
      <c r="AE63" t="s">
        <v>1600</v>
      </c>
      <c r="AF63" t="s">
        <v>1601</v>
      </c>
      <c r="AG63" t="s">
        <v>1718</v>
      </c>
      <c r="AH63" t="s">
        <v>1602</v>
      </c>
      <c r="AI63" t="s">
        <v>1602</v>
      </c>
      <c r="AJ63" t="s">
        <v>1603</v>
      </c>
      <c r="AK63" t="s">
        <v>1602</v>
      </c>
      <c r="AN63" t="s">
        <v>2965</v>
      </c>
      <c r="AO63" t="s">
        <v>1605</v>
      </c>
      <c r="AP63" t="s">
        <v>1606</v>
      </c>
      <c r="AQ63" t="s">
        <v>2586</v>
      </c>
      <c r="AR63" t="s">
        <v>2966</v>
      </c>
      <c r="AS63" t="s">
        <v>1609</v>
      </c>
      <c r="AV63" t="s">
        <v>1612</v>
      </c>
      <c r="AW63" t="s">
        <v>1613</v>
      </c>
      <c r="AX63" t="s">
        <v>2428</v>
      </c>
      <c r="BA63" t="s">
        <v>1614</v>
      </c>
      <c r="BB63" t="s">
        <v>1615</v>
      </c>
      <c r="BC63" t="s">
        <v>2932</v>
      </c>
      <c r="BD63" t="s">
        <v>1617</v>
      </c>
      <c r="BE63" t="s">
        <v>2933</v>
      </c>
      <c r="BF63" t="s">
        <v>1619</v>
      </c>
      <c r="BG63" t="s">
        <v>1620</v>
      </c>
      <c r="BH63" t="s">
        <v>1606</v>
      </c>
      <c r="BI63" t="s">
        <v>3104</v>
      </c>
      <c r="BJ63" t="s">
        <v>1622</v>
      </c>
      <c r="BK63" t="s">
        <v>3105</v>
      </c>
      <c r="BL63" t="s">
        <v>1624</v>
      </c>
      <c r="BM63" t="s">
        <v>2834</v>
      </c>
      <c r="BN63" t="s">
        <v>1722</v>
      </c>
      <c r="BO63" t="s">
        <v>1690</v>
      </c>
      <c r="BP63" t="s">
        <v>1628</v>
      </c>
      <c r="BQ63" t="s">
        <v>1669</v>
      </c>
      <c r="BT63" t="s">
        <v>1628</v>
      </c>
      <c r="BU63" t="s">
        <v>1669</v>
      </c>
      <c r="BV63" t="s">
        <v>1628</v>
      </c>
      <c r="BW63" t="s">
        <v>1669</v>
      </c>
      <c r="BX63" t="s">
        <v>1628</v>
      </c>
      <c r="BZ63" t="s">
        <v>1629</v>
      </c>
      <c r="CA63" t="s">
        <v>3023</v>
      </c>
      <c r="CB63" t="s">
        <v>1631</v>
      </c>
      <c r="CC63" t="s">
        <v>2970</v>
      </c>
      <c r="CD63" t="s">
        <v>1633</v>
      </c>
      <c r="CE63" t="s">
        <v>1724</v>
      </c>
      <c r="CF63" t="s">
        <v>1635</v>
      </c>
      <c r="CG63" t="s">
        <v>2980</v>
      </c>
      <c r="CH63" t="s">
        <v>1637</v>
      </c>
      <c r="CI63" t="s">
        <v>3106</v>
      </c>
      <c r="CJ63" t="s">
        <v>1639</v>
      </c>
      <c r="CK63" t="s">
        <v>3107</v>
      </c>
      <c r="CL63" t="s">
        <v>1641</v>
      </c>
      <c r="CM63" t="s">
        <v>2245</v>
      </c>
      <c r="CN63" t="s">
        <v>1643</v>
      </c>
      <c r="CO63" t="s">
        <v>3108</v>
      </c>
      <c r="CP63" t="s">
        <v>1645</v>
      </c>
      <c r="CQ63" t="s">
        <v>3109</v>
      </c>
      <c r="CR63" t="s">
        <v>1647</v>
      </c>
      <c r="CS63" t="s">
        <v>3110</v>
      </c>
      <c r="CT63" t="s">
        <v>1649</v>
      </c>
      <c r="CU63" t="s">
        <v>1999</v>
      </c>
      <c r="CV63" t="s">
        <v>1651</v>
      </c>
      <c r="CW63" t="s">
        <v>1628</v>
      </c>
      <c r="CX63" t="s">
        <v>1628</v>
      </c>
      <c r="CY63" t="s">
        <v>1628</v>
      </c>
      <c r="CZ63" t="s">
        <v>1628</v>
      </c>
      <c r="DA63" t="s">
        <v>1652</v>
      </c>
      <c r="DG63" t="s">
        <v>1602</v>
      </c>
      <c r="DH63" t="s">
        <v>1602</v>
      </c>
      <c r="DI63" t="s">
        <v>1603</v>
      </c>
      <c r="DJ63" t="s">
        <v>1602</v>
      </c>
      <c r="DM63" t="s">
        <v>2944</v>
      </c>
      <c r="DN63" t="s">
        <v>1735</v>
      </c>
      <c r="DO63" t="s">
        <v>1736</v>
      </c>
      <c r="DP63" t="s">
        <v>1961</v>
      </c>
      <c r="DQ63" t="s">
        <v>2945</v>
      </c>
      <c r="DR63" t="s">
        <v>1609</v>
      </c>
      <c r="DS63" t="s">
        <v>3111</v>
      </c>
      <c r="DU63" t="s">
        <v>1612</v>
      </c>
      <c r="DV63" t="s">
        <v>1613</v>
      </c>
      <c r="DW63" t="s">
        <v>3112</v>
      </c>
      <c r="DZ63" t="s">
        <v>1722</v>
      </c>
      <c r="EA63" t="s">
        <v>1650</v>
      </c>
      <c r="EB63" t="s">
        <v>1690</v>
      </c>
      <c r="EC63" t="s">
        <v>1628</v>
      </c>
      <c r="ED63" t="s">
        <v>1669</v>
      </c>
      <c r="EE63" t="s">
        <v>1628</v>
      </c>
      <c r="EF63" t="s">
        <v>1669</v>
      </c>
      <c r="EG63" t="s">
        <v>1628</v>
      </c>
      <c r="EH63" t="s">
        <v>1669</v>
      </c>
      <c r="EI63" t="s">
        <v>1628</v>
      </c>
      <c r="EJ63" t="s">
        <v>1669</v>
      </c>
      <c r="EK63" t="s">
        <v>1629</v>
      </c>
      <c r="EL63" t="s">
        <v>3113</v>
      </c>
      <c r="EM63" t="s">
        <v>1631</v>
      </c>
      <c r="EN63" t="s">
        <v>3114</v>
      </c>
      <c r="EO63" t="s">
        <v>1633</v>
      </c>
      <c r="EP63" t="s">
        <v>1744</v>
      </c>
      <c r="EQ63" t="s">
        <v>1635</v>
      </c>
      <c r="ER63" t="s">
        <v>3115</v>
      </c>
      <c r="ES63" t="s">
        <v>1637</v>
      </c>
      <c r="ET63" t="s">
        <v>2442</v>
      </c>
      <c r="EU63" t="s">
        <v>1639</v>
      </c>
      <c r="EV63" t="s">
        <v>3107</v>
      </c>
      <c r="EW63" t="s">
        <v>1641</v>
      </c>
      <c r="EX63" t="s">
        <v>3034</v>
      </c>
      <c r="EY63" t="s">
        <v>1643</v>
      </c>
      <c r="EZ63" t="s">
        <v>3116</v>
      </c>
      <c r="FA63" t="s">
        <v>1645</v>
      </c>
      <c r="FB63" t="s">
        <v>3117</v>
      </c>
      <c r="FC63" t="s">
        <v>1647</v>
      </c>
      <c r="FD63" t="s">
        <v>3118</v>
      </c>
      <c r="FE63" t="s">
        <v>1649</v>
      </c>
      <c r="FF63" t="s">
        <v>1935</v>
      </c>
      <c r="FG63" t="s">
        <v>1651</v>
      </c>
      <c r="FH63" t="s">
        <v>1628</v>
      </c>
      <c r="FI63" t="s">
        <v>1628</v>
      </c>
      <c r="FJ63" t="s">
        <v>1628</v>
      </c>
      <c r="FK63" t="s">
        <v>1753</v>
      </c>
      <c r="FL63" t="s">
        <v>1754</v>
      </c>
      <c r="GQ63" t="s">
        <v>1602</v>
      </c>
      <c r="GR63" t="s">
        <v>1602</v>
      </c>
      <c r="GS63" t="s">
        <v>1603</v>
      </c>
      <c r="GT63" t="s">
        <v>1602</v>
      </c>
      <c r="GX63" t="s">
        <v>2952</v>
      </c>
      <c r="GY63" t="s">
        <v>2953</v>
      </c>
      <c r="GZ63" t="s">
        <v>1680</v>
      </c>
      <c r="HA63" t="s">
        <v>2390</v>
      </c>
      <c r="HB63" t="s">
        <v>2954</v>
      </c>
      <c r="HC63" t="s">
        <v>1609</v>
      </c>
      <c r="HF63" t="s">
        <v>1612</v>
      </c>
      <c r="HG63" t="s">
        <v>1613</v>
      </c>
      <c r="HH63" t="s">
        <v>3119</v>
      </c>
      <c r="HK63" t="s">
        <v>1815</v>
      </c>
      <c r="HL63" t="s">
        <v>1619</v>
      </c>
      <c r="HM63" t="s">
        <v>1660</v>
      </c>
      <c r="HN63" t="s">
        <v>1619</v>
      </c>
      <c r="HO63" t="s">
        <v>1662</v>
      </c>
      <c r="HP63" t="s">
        <v>1663</v>
      </c>
      <c r="HQ63" t="s">
        <v>1753</v>
      </c>
      <c r="HR63" t="s">
        <v>1759</v>
      </c>
      <c r="HS63" t="s">
        <v>1753</v>
      </c>
      <c r="HT63" t="s">
        <v>1759</v>
      </c>
      <c r="HU63" t="s">
        <v>1753</v>
      </c>
      <c r="HV63" t="s">
        <v>1759</v>
      </c>
      <c r="HW63" t="s">
        <v>1753</v>
      </c>
      <c r="HX63" t="s">
        <v>1759</v>
      </c>
      <c r="HY63" t="s">
        <v>1664</v>
      </c>
      <c r="JQ63" t="s">
        <v>1602</v>
      </c>
      <c r="JR63" t="s">
        <v>1602</v>
      </c>
      <c r="JS63" t="s">
        <v>1603</v>
      </c>
      <c r="JT63" t="s">
        <v>1603</v>
      </c>
      <c r="JX63" t="s">
        <v>3094</v>
      </c>
      <c r="JY63" t="s">
        <v>1673</v>
      </c>
      <c r="JZ63" t="s">
        <v>1674</v>
      </c>
      <c r="KA63" t="s">
        <v>1762</v>
      </c>
      <c r="KB63" t="s">
        <v>3043</v>
      </c>
      <c r="KC63" t="s">
        <v>1797</v>
      </c>
      <c r="KF63" t="s">
        <v>1612</v>
      </c>
      <c r="KG63" t="s">
        <v>1613</v>
      </c>
      <c r="KH63" t="s">
        <v>3120</v>
      </c>
      <c r="KJ63" t="s">
        <v>1722</v>
      </c>
      <c r="KQ63" t="s">
        <v>1602</v>
      </c>
      <c r="KR63" t="s">
        <v>1602</v>
      </c>
      <c r="KS63" t="s">
        <v>1603</v>
      </c>
      <c r="KT63" t="s">
        <v>1602</v>
      </c>
      <c r="KV63" t="s">
        <v>1945</v>
      </c>
      <c r="KX63" t="s">
        <v>3121</v>
      </c>
      <c r="KY63" t="s">
        <v>1679</v>
      </c>
      <c r="KZ63" t="s">
        <v>1680</v>
      </c>
      <c r="LA63" t="s">
        <v>3122</v>
      </c>
      <c r="LB63" t="s">
        <v>3123</v>
      </c>
      <c r="LC63" t="s">
        <v>1609</v>
      </c>
      <c r="LF63" t="s">
        <v>1612</v>
      </c>
      <c r="LG63" t="s">
        <v>1613</v>
      </c>
      <c r="LH63" t="s">
        <v>3124</v>
      </c>
      <c r="LK63" t="s">
        <v>1770</v>
      </c>
      <c r="LL63" t="s">
        <v>1650</v>
      </c>
      <c r="LM63" t="s">
        <v>1663</v>
      </c>
      <c r="LN63" t="s">
        <v>1684</v>
      </c>
    </row>
    <row r="64" spans="1:326">
      <c r="A64" t="s">
        <v>24</v>
      </c>
      <c r="B64" t="s">
        <v>3125</v>
      </c>
      <c r="C64" t="s">
        <v>3126</v>
      </c>
      <c r="D64" t="s">
        <v>3127</v>
      </c>
      <c r="E64" t="s">
        <v>1606</v>
      </c>
      <c r="F64" t="s">
        <v>1606</v>
      </c>
      <c r="G64" t="s">
        <v>23</v>
      </c>
      <c r="H64" t="s">
        <v>1710</v>
      </c>
      <c r="I64" t="s">
        <v>1595</v>
      </c>
      <c r="J64" t="s">
        <v>1595</v>
      </c>
      <c r="K64" t="s">
        <v>1595</v>
      </c>
      <c r="R64" t="s">
        <v>1775</v>
      </c>
      <c r="S64" t="s">
        <v>2010</v>
      </c>
      <c r="T64" t="s">
        <v>1715</v>
      </c>
      <c r="U64" t="s">
        <v>1866</v>
      </c>
      <c r="V64" t="s">
        <v>1595</v>
      </c>
      <c r="W64" t="s">
        <v>1595</v>
      </c>
      <c r="X64" t="s">
        <v>1867</v>
      </c>
      <c r="Z64" t="s">
        <v>1778</v>
      </c>
      <c r="AA64" t="s">
        <v>1596</v>
      </c>
      <c r="AB64" t="s">
        <v>1597</v>
      </c>
      <c r="AC64" t="s">
        <v>1598</v>
      </c>
      <c r="AD64" t="s">
        <v>1599</v>
      </c>
      <c r="AE64" t="s">
        <v>1600</v>
      </c>
      <c r="AF64" t="s">
        <v>1601</v>
      </c>
      <c r="AG64" t="s">
        <v>1718</v>
      </c>
      <c r="AH64" t="s">
        <v>1602</v>
      </c>
      <c r="AI64" t="s">
        <v>1602</v>
      </c>
      <c r="AJ64" t="s">
        <v>1603</v>
      </c>
      <c r="AK64" t="s">
        <v>1602</v>
      </c>
      <c r="AN64" t="s">
        <v>2965</v>
      </c>
      <c r="AO64" t="s">
        <v>1605</v>
      </c>
      <c r="AP64" t="s">
        <v>1606</v>
      </c>
      <c r="AQ64" t="s">
        <v>2363</v>
      </c>
      <c r="AR64" t="s">
        <v>2966</v>
      </c>
      <c r="AS64" t="s">
        <v>1609</v>
      </c>
      <c r="AV64" t="s">
        <v>1612</v>
      </c>
      <c r="AW64" t="s">
        <v>1613</v>
      </c>
      <c r="AX64" t="s">
        <v>3128</v>
      </c>
      <c r="BA64" t="s">
        <v>1614</v>
      </c>
      <c r="BB64" t="s">
        <v>1615</v>
      </c>
      <c r="BC64" t="s">
        <v>2932</v>
      </c>
      <c r="BD64" t="s">
        <v>1617</v>
      </c>
      <c r="BE64" t="s">
        <v>2933</v>
      </c>
      <c r="BF64" t="s">
        <v>1619</v>
      </c>
      <c r="BG64" t="s">
        <v>1620</v>
      </c>
      <c r="BH64" t="s">
        <v>3129</v>
      </c>
      <c r="BI64" t="s">
        <v>3130</v>
      </c>
      <c r="BJ64" t="s">
        <v>1622</v>
      </c>
      <c r="BK64" t="s">
        <v>3131</v>
      </c>
      <c r="BL64" t="s">
        <v>1624</v>
      </c>
      <c r="BM64" t="s">
        <v>2991</v>
      </c>
      <c r="BN64" t="s">
        <v>1722</v>
      </c>
      <c r="BO64" t="s">
        <v>1690</v>
      </c>
      <c r="BP64" t="s">
        <v>1628</v>
      </c>
      <c r="BQ64" t="s">
        <v>1784</v>
      </c>
      <c r="BT64" t="s">
        <v>1628</v>
      </c>
      <c r="BU64" t="s">
        <v>1784</v>
      </c>
      <c r="BW64" t="s">
        <v>2588</v>
      </c>
      <c r="BX64" t="s">
        <v>1628</v>
      </c>
      <c r="BZ64" t="s">
        <v>1629</v>
      </c>
      <c r="CA64" t="s">
        <v>1877</v>
      </c>
      <c r="CB64" t="s">
        <v>1631</v>
      </c>
      <c r="CC64" t="s">
        <v>3132</v>
      </c>
      <c r="CD64" t="s">
        <v>1633</v>
      </c>
      <c r="CE64" t="s">
        <v>3133</v>
      </c>
      <c r="CF64" t="s">
        <v>1635</v>
      </c>
      <c r="CG64" t="s">
        <v>3059</v>
      </c>
      <c r="CH64" t="s">
        <v>1637</v>
      </c>
      <c r="CI64" t="s">
        <v>3134</v>
      </c>
      <c r="CJ64" t="s">
        <v>1639</v>
      </c>
      <c r="CK64" t="s">
        <v>3135</v>
      </c>
      <c r="CL64" t="s">
        <v>1641</v>
      </c>
      <c r="CM64" t="s">
        <v>2163</v>
      </c>
      <c r="CN64" t="s">
        <v>1643</v>
      </c>
      <c r="CO64" t="s">
        <v>3136</v>
      </c>
      <c r="CP64" t="s">
        <v>1645</v>
      </c>
      <c r="CQ64" t="s">
        <v>3137</v>
      </c>
      <c r="CR64" t="s">
        <v>1647</v>
      </c>
      <c r="CS64" t="s">
        <v>3138</v>
      </c>
      <c r="CT64" t="s">
        <v>1649</v>
      </c>
      <c r="CU64" t="s">
        <v>1733</v>
      </c>
      <c r="CV64" t="s">
        <v>1651</v>
      </c>
      <c r="CW64" t="s">
        <v>1628</v>
      </c>
      <c r="CX64" t="s">
        <v>1628</v>
      </c>
      <c r="CY64" t="s">
        <v>1628</v>
      </c>
      <c r="CZ64" t="s">
        <v>1628</v>
      </c>
      <c r="DA64" t="s">
        <v>1652</v>
      </c>
      <c r="DG64" t="s">
        <v>1602</v>
      </c>
      <c r="DH64" t="s">
        <v>1602</v>
      </c>
      <c r="DI64" t="s">
        <v>1603</v>
      </c>
      <c r="DJ64" t="s">
        <v>1602</v>
      </c>
      <c r="DM64" t="s">
        <v>2944</v>
      </c>
      <c r="DN64" t="s">
        <v>1735</v>
      </c>
      <c r="DO64" t="s">
        <v>1736</v>
      </c>
      <c r="DP64" t="s">
        <v>1735</v>
      </c>
      <c r="DQ64" t="s">
        <v>2945</v>
      </c>
      <c r="DR64" t="s">
        <v>1609</v>
      </c>
      <c r="DS64" t="s">
        <v>3139</v>
      </c>
      <c r="DU64" t="s">
        <v>1612</v>
      </c>
      <c r="DV64" t="s">
        <v>1613</v>
      </c>
      <c r="DW64" t="s">
        <v>3140</v>
      </c>
      <c r="DZ64" t="s">
        <v>1722</v>
      </c>
      <c r="EA64" t="s">
        <v>1650</v>
      </c>
      <c r="EB64" t="s">
        <v>1690</v>
      </c>
      <c r="EC64" t="s">
        <v>1628</v>
      </c>
      <c r="ED64" t="s">
        <v>1784</v>
      </c>
      <c r="EE64" t="s">
        <v>1628</v>
      </c>
      <c r="EF64" t="s">
        <v>1784</v>
      </c>
      <c r="EG64" t="s">
        <v>1628</v>
      </c>
      <c r="EH64" t="s">
        <v>1784</v>
      </c>
      <c r="EI64" t="s">
        <v>1628</v>
      </c>
      <c r="EJ64" t="s">
        <v>1801</v>
      </c>
      <c r="EK64" t="s">
        <v>1629</v>
      </c>
      <c r="EL64" t="s">
        <v>1877</v>
      </c>
      <c r="EM64" t="s">
        <v>1631</v>
      </c>
      <c r="EN64" t="s">
        <v>3141</v>
      </c>
      <c r="EO64" t="s">
        <v>1633</v>
      </c>
      <c r="EP64" t="s">
        <v>3142</v>
      </c>
      <c r="EQ64" t="s">
        <v>1635</v>
      </c>
      <c r="ER64" t="s">
        <v>2409</v>
      </c>
      <c r="ES64" t="s">
        <v>1637</v>
      </c>
      <c r="ET64" t="s">
        <v>3088</v>
      </c>
      <c r="EU64" t="s">
        <v>1639</v>
      </c>
      <c r="EV64" t="s">
        <v>3143</v>
      </c>
      <c r="EW64" t="s">
        <v>1641</v>
      </c>
      <c r="EX64" t="s">
        <v>2627</v>
      </c>
      <c r="EY64" t="s">
        <v>1643</v>
      </c>
      <c r="EZ64" t="s">
        <v>3144</v>
      </c>
      <c r="FA64" t="s">
        <v>1645</v>
      </c>
      <c r="FB64" t="s">
        <v>3145</v>
      </c>
      <c r="FC64" t="s">
        <v>1647</v>
      </c>
      <c r="FD64" t="s">
        <v>3146</v>
      </c>
      <c r="FE64" t="s">
        <v>1649</v>
      </c>
      <c r="FF64" t="s">
        <v>2473</v>
      </c>
      <c r="FG64" t="s">
        <v>1651</v>
      </c>
      <c r="FH64" t="s">
        <v>1628</v>
      </c>
      <c r="FI64" t="s">
        <v>1628</v>
      </c>
      <c r="FJ64" t="s">
        <v>1628</v>
      </c>
      <c r="FK64" t="s">
        <v>1753</v>
      </c>
      <c r="FL64" t="s">
        <v>1754</v>
      </c>
      <c r="GQ64" t="s">
        <v>1602</v>
      </c>
      <c r="GR64" t="s">
        <v>1602</v>
      </c>
      <c r="GS64" t="s">
        <v>1603</v>
      </c>
      <c r="GT64" t="s">
        <v>1602</v>
      </c>
      <c r="GX64" t="s">
        <v>3063</v>
      </c>
      <c r="GY64" t="s">
        <v>3064</v>
      </c>
      <c r="GZ64" t="s">
        <v>1680</v>
      </c>
      <c r="HA64" t="s">
        <v>3147</v>
      </c>
      <c r="HB64" t="s">
        <v>3066</v>
      </c>
      <c r="HC64" t="s">
        <v>1797</v>
      </c>
      <c r="HF64" t="s">
        <v>1612</v>
      </c>
      <c r="HG64" t="s">
        <v>1613</v>
      </c>
      <c r="HH64" t="s">
        <v>3148</v>
      </c>
      <c r="HK64" t="s">
        <v>1676</v>
      </c>
      <c r="HL64" t="s">
        <v>3067</v>
      </c>
      <c r="HM64" t="s">
        <v>1660</v>
      </c>
      <c r="HN64" t="s">
        <v>3149</v>
      </c>
      <c r="HO64" t="s">
        <v>1662</v>
      </c>
      <c r="HP64" t="s">
        <v>1663</v>
      </c>
      <c r="HQ64" t="s">
        <v>1628</v>
      </c>
      <c r="HR64" t="s">
        <v>1784</v>
      </c>
      <c r="HS64" t="s">
        <v>1628</v>
      </c>
      <c r="HT64" t="s">
        <v>1784</v>
      </c>
      <c r="HU64" t="s">
        <v>1628</v>
      </c>
      <c r="HV64" t="s">
        <v>1784</v>
      </c>
      <c r="HW64" t="s">
        <v>1628</v>
      </c>
      <c r="HX64" t="s">
        <v>1784</v>
      </c>
      <c r="HY64" t="s">
        <v>1664</v>
      </c>
      <c r="JQ64" t="s">
        <v>1602</v>
      </c>
      <c r="JR64" t="s">
        <v>1602</v>
      </c>
      <c r="JS64" t="s">
        <v>1603</v>
      </c>
      <c r="JT64" t="s">
        <v>1603</v>
      </c>
      <c r="JU64" t="s">
        <v>1603</v>
      </c>
      <c r="JX64" t="s">
        <v>3150</v>
      </c>
      <c r="JY64" t="s">
        <v>2791</v>
      </c>
      <c r="JZ64" t="s">
        <v>1680</v>
      </c>
      <c r="KA64" t="s">
        <v>3151</v>
      </c>
      <c r="KB64" t="s">
        <v>3152</v>
      </c>
      <c r="KC64" t="s">
        <v>1797</v>
      </c>
      <c r="KD64" t="s">
        <v>1610</v>
      </c>
      <c r="KE64" t="s">
        <v>1611</v>
      </c>
      <c r="KF64" t="s">
        <v>1740</v>
      </c>
      <c r="KG64" t="s">
        <v>1741</v>
      </c>
      <c r="KH64" t="s">
        <v>2096</v>
      </c>
      <c r="KJ64" t="s">
        <v>1676</v>
      </c>
      <c r="KQ64" t="s">
        <v>1602</v>
      </c>
      <c r="KR64" t="s">
        <v>1602</v>
      </c>
      <c r="KS64" t="s">
        <v>1603</v>
      </c>
      <c r="KT64" t="s">
        <v>1602</v>
      </c>
      <c r="KV64" t="s">
        <v>1677</v>
      </c>
      <c r="KX64" t="s">
        <v>2958</v>
      </c>
      <c r="KY64" t="s">
        <v>1766</v>
      </c>
      <c r="KZ64" t="s">
        <v>1680</v>
      </c>
      <c r="LA64" t="s">
        <v>1823</v>
      </c>
      <c r="LB64" t="s">
        <v>2960</v>
      </c>
      <c r="LC64" t="s">
        <v>1609</v>
      </c>
      <c r="LF64" t="s">
        <v>1612</v>
      </c>
      <c r="LG64" t="s">
        <v>1613</v>
      </c>
      <c r="LH64" t="s">
        <v>3153</v>
      </c>
      <c r="LJ64" t="s">
        <v>1825</v>
      </c>
      <c r="LK64" t="s">
        <v>1770</v>
      </c>
      <c r="LL64" t="s">
        <v>3154</v>
      </c>
      <c r="LM64" t="s">
        <v>1663</v>
      </c>
      <c r="LN64" t="s">
        <v>1684</v>
      </c>
    </row>
    <row r="65" spans="1:326">
      <c r="A65" t="s">
        <v>24</v>
      </c>
      <c r="B65" t="s">
        <v>3155</v>
      </c>
      <c r="C65" t="s">
        <v>3156</v>
      </c>
      <c r="D65" t="s">
        <v>3157</v>
      </c>
      <c r="E65" t="s">
        <v>1606</v>
      </c>
      <c r="F65" t="s">
        <v>1606</v>
      </c>
      <c r="G65" t="s">
        <v>23</v>
      </c>
      <c r="H65" t="s">
        <v>1710</v>
      </c>
      <c r="I65" t="s">
        <v>1595</v>
      </c>
      <c r="J65" t="s">
        <v>1595</v>
      </c>
      <c r="K65" t="s">
        <v>1595</v>
      </c>
      <c r="T65" t="s">
        <v>1595</v>
      </c>
      <c r="U65" t="s">
        <v>1595</v>
      </c>
      <c r="V65" t="s">
        <v>1595</v>
      </c>
      <c r="W65" t="s">
        <v>1595</v>
      </c>
      <c r="X65" t="s">
        <v>1595</v>
      </c>
      <c r="Z65" t="s">
        <v>3158</v>
      </c>
      <c r="AA65" t="s">
        <v>1596</v>
      </c>
      <c r="AB65" t="s">
        <v>1597</v>
      </c>
      <c r="AC65" t="s">
        <v>1598</v>
      </c>
      <c r="AD65" t="s">
        <v>1599</v>
      </c>
      <c r="AE65" t="s">
        <v>1600</v>
      </c>
      <c r="AF65" t="s">
        <v>1601</v>
      </c>
      <c r="AG65" t="s">
        <v>1718</v>
      </c>
      <c r="AH65" t="s">
        <v>1602</v>
      </c>
      <c r="AI65" t="s">
        <v>1602</v>
      </c>
      <c r="AJ65" t="s">
        <v>1603</v>
      </c>
      <c r="AK65" t="s">
        <v>1602</v>
      </c>
      <c r="AN65" t="s">
        <v>2965</v>
      </c>
      <c r="AO65" t="s">
        <v>1605</v>
      </c>
      <c r="AP65" t="s">
        <v>1606</v>
      </c>
      <c r="AQ65" t="s">
        <v>3159</v>
      </c>
      <c r="AR65" t="s">
        <v>2966</v>
      </c>
      <c r="AS65" t="s">
        <v>1609</v>
      </c>
      <c r="AV65" t="s">
        <v>1612</v>
      </c>
      <c r="AW65" t="s">
        <v>1613</v>
      </c>
      <c r="AX65" t="s">
        <v>3160</v>
      </c>
      <c r="BA65" t="s">
        <v>1614</v>
      </c>
      <c r="BB65" t="s">
        <v>1615</v>
      </c>
      <c r="BC65" t="s">
        <v>2932</v>
      </c>
      <c r="BD65" t="s">
        <v>1617</v>
      </c>
      <c r="BE65" t="s">
        <v>2933</v>
      </c>
      <c r="BF65" t="s">
        <v>1619</v>
      </c>
      <c r="BG65" t="s">
        <v>1620</v>
      </c>
      <c r="BH65" t="s">
        <v>2588</v>
      </c>
      <c r="BI65" t="s">
        <v>3131</v>
      </c>
      <c r="BJ65" t="s">
        <v>1622</v>
      </c>
      <c r="BK65" t="s">
        <v>3161</v>
      </c>
      <c r="BL65" t="s">
        <v>1624</v>
      </c>
      <c r="BM65" t="s">
        <v>1625</v>
      </c>
      <c r="BN65" t="s">
        <v>1722</v>
      </c>
      <c r="BO65" t="s">
        <v>1690</v>
      </c>
      <c r="BP65" t="s">
        <v>1628</v>
      </c>
      <c r="BQ65" t="s">
        <v>1784</v>
      </c>
      <c r="BT65" t="s">
        <v>1628</v>
      </c>
      <c r="BU65" t="s">
        <v>1784</v>
      </c>
      <c r="BV65" t="s">
        <v>1628</v>
      </c>
      <c r="BW65" t="s">
        <v>1784</v>
      </c>
      <c r="BX65" t="s">
        <v>1628</v>
      </c>
      <c r="BZ65" t="s">
        <v>1629</v>
      </c>
      <c r="CA65" t="s">
        <v>3162</v>
      </c>
      <c r="CB65" t="s">
        <v>1631</v>
      </c>
      <c r="CC65" t="s">
        <v>3163</v>
      </c>
      <c r="CD65" t="s">
        <v>1633</v>
      </c>
      <c r="CE65" t="s">
        <v>3164</v>
      </c>
      <c r="CF65" t="s">
        <v>1635</v>
      </c>
      <c r="CG65" t="s">
        <v>3165</v>
      </c>
      <c r="CH65" t="s">
        <v>1637</v>
      </c>
      <c r="CI65" t="s">
        <v>3166</v>
      </c>
      <c r="CJ65" t="s">
        <v>1639</v>
      </c>
      <c r="CK65" t="s">
        <v>2709</v>
      </c>
      <c r="CL65" t="s">
        <v>1641</v>
      </c>
      <c r="CM65" t="s">
        <v>2347</v>
      </c>
      <c r="CN65" t="s">
        <v>1643</v>
      </c>
      <c r="CO65" t="s">
        <v>3167</v>
      </c>
      <c r="CP65" t="s">
        <v>1645</v>
      </c>
      <c r="CQ65" t="s">
        <v>3168</v>
      </c>
      <c r="CR65" t="s">
        <v>1647</v>
      </c>
      <c r="CS65" t="s">
        <v>3169</v>
      </c>
      <c r="CT65" t="s">
        <v>1649</v>
      </c>
      <c r="CU65" t="s">
        <v>1733</v>
      </c>
      <c r="CV65" t="s">
        <v>1651</v>
      </c>
      <c r="CW65" t="s">
        <v>1628</v>
      </c>
      <c r="CX65" t="s">
        <v>1628</v>
      </c>
      <c r="CY65" t="s">
        <v>1628</v>
      </c>
      <c r="CZ65" t="s">
        <v>1628</v>
      </c>
      <c r="DA65" t="s">
        <v>1652</v>
      </c>
      <c r="DG65" t="s">
        <v>1602</v>
      </c>
      <c r="DH65" t="s">
        <v>1602</v>
      </c>
      <c r="DI65" t="s">
        <v>1603</v>
      </c>
      <c r="DJ65" t="s">
        <v>1602</v>
      </c>
      <c r="DM65" t="s">
        <v>2944</v>
      </c>
      <c r="DN65" t="s">
        <v>1735</v>
      </c>
      <c r="DO65" t="s">
        <v>1736</v>
      </c>
      <c r="DP65" t="s">
        <v>1735</v>
      </c>
      <c r="DQ65" t="s">
        <v>2945</v>
      </c>
      <c r="DR65" t="s">
        <v>1609</v>
      </c>
      <c r="DS65" t="s">
        <v>3170</v>
      </c>
      <c r="DU65" t="s">
        <v>1612</v>
      </c>
      <c r="DV65" t="s">
        <v>1613</v>
      </c>
      <c r="DW65" t="s">
        <v>3171</v>
      </c>
      <c r="DZ65" t="s">
        <v>1722</v>
      </c>
      <c r="EA65" t="s">
        <v>1650</v>
      </c>
      <c r="EB65" t="s">
        <v>1690</v>
      </c>
      <c r="EC65" t="s">
        <v>1628</v>
      </c>
      <c r="ED65" t="s">
        <v>1784</v>
      </c>
      <c r="EE65" t="s">
        <v>1628</v>
      </c>
      <c r="EF65" t="s">
        <v>3172</v>
      </c>
      <c r="EG65" t="s">
        <v>1628</v>
      </c>
      <c r="EH65" t="s">
        <v>1800</v>
      </c>
      <c r="EI65" t="s">
        <v>1628</v>
      </c>
      <c r="EJ65" t="s">
        <v>1801</v>
      </c>
      <c r="EK65" t="s">
        <v>1629</v>
      </c>
      <c r="EL65" t="s">
        <v>1724</v>
      </c>
      <c r="EM65" t="s">
        <v>1631</v>
      </c>
      <c r="EN65" t="s">
        <v>3163</v>
      </c>
      <c r="EO65" t="s">
        <v>1633</v>
      </c>
      <c r="EP65" t="s">
        <v>3173</v>
      </c>
      <c r="EQ65" t="s">
        <v>1635</v>
      </c>
      <c r="ER65" t="s">
        <v>3174</v>
      </c>
      <c r="ES65" t="s">
        <v>1637</v>
      </c>
      <c r="ET65" t="s">
        <v>3175</v>
      </c>
      <c r="EU65" t="s">
        <v>1639</v>
      </c>
      <c r="EV65" t="s">
        <v>3176</v>
      </c>
      <c r="EW65" t="s">
        <v>1641</v>
      </c>
      <c r="EX65" t="s">
        <v>3177</v>
      </c>
      <c r="EY65" t="s">
        <v>1643</v>
      </c>
      <c r="EZ65" t="s">
        <v>3178</v>
      </c>
      <c r="FA65" t="s">
        <v>1645</v>
      </c>
      <c r="FB65" t="s">
        <v>3179</v>
      </c>
      <c r="FC65" t="s">
        <v>1647</v>
      </c>
      <c r="FD65" t="s">
        <v>3180</v>
      </c>
      <c r="FE65" t="s">
        <v>1649</v>
      </c>
      <c r="FF65" t="s">
        <v>1812</v>
      </c>
      <c r="FG65" t="s">
        <v>1651</v>
      </c>
      <c r="FH65" t="s">
        <v>1628</v>
      </c>
      <c r="FI65" t="s">
        <v>1628</v>
      </c>
      <c r="FJ65" t="s">
        <v>1628</v>
      </c>
      <c r="FK65" t="s">
        <v>1753</v>
      </c>
      <c r="FL65" t="s">
        <v>1754</v>
      </c>
      <c r="GQ65" t="s">
        <v>1602</v>
      </c>
      <c r="GR65" t="s">
        <v>1602</v>
      </c>
      <c r="GS65" t="s">
        <v>1603</v>
      </c>
      <c r="GT65" t="s">
        <v>1602</v>
      </c>
      <c r="GX65" t="s">
        <v>2952</v>
      </c>
      <c r="GY65" t="s">
        <v>2953</v>
      </c>
      <c r="GZ65" t="s">
        <v>1680</v>
      </c>
      <c r="HA65" t="s">
        <v>1903</v>
      </c>
      <c r="HB65" t="s">
        <v>2954</v>
      </c>
      <c r="HC65" t="s">
        <v>1609</v>
      </c>
      <c r="HF65" t="s">
        <v>1612</v>
      </c>
      <c r="HG65" t="s">
        <v>1613</v>
      </c>
      <c r="HH65" t="s">
        <v>3181</v>
      </c>
      <c r="HK65" t="s">
        <v>3182</v>
      </c>
      <c r="HL65" t="s">
        <v>3183</v>
      </c>
      <c r="HM65" t="s">
        <v>1660</v>
      </c>
      <c r="HN65" t="s">
        <v>3184</v>
      </c>
      <c r="HO65" t="s">
        <v>1662</v>
      </c>
      <c r="HP65" t="s">
        <v>1663</v>
      </c>
      <c r="HQ65" t="s">
        <v>1753</v>
      </c>
      <c r="HR65" t="s">
        <v>3185</v>
      </c>
      <c r="HS65" t="s">
        <v>1753</v>
      </c>
      <c r="HT65" t="s">
        <v>3185</v>
      </c>
      <c r="HU65" t="s">
        <v>1753</v>
      </c>
      <c r="HV65" t="s">
        <v>3185</v>
      </c>
      <c r="HW65" t="s">
        <v>1628</v>
      </c>
      <c r="HX65" t="s">
        <v>1784</v>
      </c>
      <c r="HY65" t="s">
        <v>1664</v>
      </c>
      <c r="JQ65" t="s">
        <v>1602</v>
      </c>
      <c r="JR65" t="s">
        <v>1602</v>
      </c>
      <c r="JS65" t="s">
        <v>1603</v>
      </c>
      <c r="JT65" t="s">
        <v>1603</v>
      </c>
      <c r="JX65" t="s">
        <v>3150</v>
      </c>
      <c r="JY65" t="s">
        <v>2791</v>
      </c>
      <c r="JZ65" t="s">
        <v>1680</v>
      </c>
      <c r="KA65" t="s">
        <v>3186</v>
      </c>
      <c r="KB65" t="s">
        <v>3152</v>
      </c>
      <c r="KC65" t="s">
        <v>1797</v>
      </c>
      <c r="KF65" t="s">
        <v>1612</v>
      </c>
      <c r="KG65" t="s">
        <v>1613</v>
      </c>
      <c r="KH65" t="s">
        <v>2096</v>
      </c>
      <c r="KJ65" t="s">
        <v>1676</v>
      </c>
      <c r="KQ65" t="s">
        <v>1602</v>
      </c>
      <c r="KR65" t="s">
        <v>1602</v>
      </c>
      <c r="KS65" t="s">
        <v>1603</v>
      </c>
      <c r="KT65" t="s">
        <v>1602</v>
      </c>
      <c r="KV65" t="s">
        <v>1677</v>
      </c>
      <c r="KX65" t="s">
        <v>3012</v>
      </c>
      <c r="KY65" t="s">
        <v>1766</v>
      </c>
      <c r="KZ65" t="s">
        <v>1680</v>
      </c>
      <c r="LA65" t="s">
        <v>3122</v>
      </c>
      <c r="LB65" t="s">
        <v>3014</v>
      </c>
      <c r="LC65" t="s">
        <v>1609</v>
      </c>
      <c r="LF65" t="s">
        <v>1612</v>
      </c>
      <c r="LG65" t="s">
        <v>1613</v>
      </c>
      <c r="LH65" t="s">
        <v>1784</v>
      </c>
      <c r="LJ65" t="s">
        <v>1825</v>
      </c>
      <c r="LK65" t="s">
        <v>1770</v>
      </c>
      <c r="LL65" t="s">
        <v>3154</v>
      </c>
      <c r="LM65" t="s">
        <v>1663</v>
      </c>
      <c r="LN65" t="s">
        <v>1684</v>
      </c>
    </row>
    <row r="66" spans="1:326">
      <c r="A66" t="s">
        <v>24</v>
      </c>
      <c r="B66" t="s">
        <v>3187</v>
      </c>
      <c r="C66" t="s">
        <v>3188</v>
      </c>
      <c r="D66" t="s">
        <v>3189</v>
      </c>
      <c r="E66" t="s">
        <v>1606</v>
      </c>
      <c r="H66" t="s">
        <v>435</v>
      </c>
      <c r="I66" t="s">
        <v>2638</v>
      </c>
      <c r="J66" t="s">
        <v>2638</v>
      </c>
      <c r="K66" t="s">
        <v>2638</v>
      </c>
      <c r="S66" t="s">
        <v>2111</v>
      </c>
      <c r="T66" t="s">
        <v>1595</v>
      </c>
      <c r="U66" t="s">
        <v>1595</v>
      </c>
      <c r="V66" t="s">
        <v>1595</v>
      </c>
      <c r="W66" t="s">
        <v>1595</v>
      </c>
      <c r="X66" t="s">
        <v>1595</v>
      </c>
      <c r="AA66" t="s">
        <v>1596</v>
      </c>
      <c r="AB66" t="s">
        <v>1597</v>
      </c>
      <c r="AC66" t="s">
        <v>1598</v>
      </c>
      <c r="AD66" t="s">
        <v>1599</v>
      </c>
      <c r="AE66" t="s">
        <v>1600</v>
      </c>
      <c r="AF66" t="s">
        <v>1601</v>
      </c>
      <c r="AG66" t="s">
        <v>1718</v>
      </c>
      <c r="AH66" t="s">
        <v>1602</v>
      </c>
      <c r="AI66" t="s">
        <v>1602</v>
      </c>
      <c r="AJ66" t="s">
        <v>1603</v>
      </c>
      <c r="AK66" t="s">
        <v>1602</v>
      </c>
      <c r="AN66" t="s">
        <v>2930</v>
      </c>
      <c r="AO66" t="s">
        <v>1605</v>
      </c>
      <c r="AP66" t="s">
        <v>1606</v>
      </c>
      <c r="AR66" t="s">
        <v>2931</v>
      </c>
      <c r="AS66" t="s">
        <v>1609</v>
      </c>
      <c r="AV66" t="s">
        <v>1612</v>
      </c>
      <c r="AW66" t="s">
        <v>1613</v>
      </c>
      <c r="AX66" t="s">
        <v>352</v>
      </c>
      <c r="BA66" t="s">
        <v>1614</v>
      </c>
      <c r="BB66" t="s">
        <v>1615</v>
      </c>
      <c r="BC66" t="s">
        <v>2932</v>
      </c>
      <c r="BD66" t="s">
        <v>1617</v>
      </c>
      <c r="BE66" t="s">
        <v>2933</v>
      </c>
      <c r="BF66" t="s">
        <v>2933</v>
      </c>
      <c r="BG66" t="s">
        <v>1620</v>
      </c>
      <c r="BH66" t="s">
        <v>432</v>
      </c>
      <c r="BI66" t="s">
        <v>3190</v>
      </c>
      <c r="BJ66" t="s">
        <v>1622</v>
      </c>
      <c r="BK66" t="s">
        <v>1619</v>
      </c>
      <c r="BL66" t="s">
        <v>1624</v>
      </c>
      <c r="BM66" t="s">
        <v>1625</v>
      </c>
      <c r="BN66" t="s">
        <v>1626</v>
      </c>
      <c r="BO66" t="s">
        <v>1690</v>
      </c>
      <c r="BP66" t="s">
        <v>1628</v>
      </c>
      <c r="BQ66" t="s">
        <v>352</v>
      </c>
      <c r="BT66" t="s">
        <v>1628</v>
      </c>
      <c r="BU66" t="s">
        <v>352</v>
      </c>
      <c r="BV66" t="s">
        <v>1628</v>
      </c>
      <c r="BW66" t="s">
        <v>352</v>
      </c>
      <c r="BX66" t="s">
        <v>1628</v>
      </c>
      <c r="BZ66" t="s">
        <v>1629</v>
      </c>
      <c r="CA66" t="s">
        <v>1619</v>
      </c>
      <c r="CB66" t="s">
        <v>1631</v>
      </c>
      <c r="CC66" t="s">
        <v>1619</v>
      </c>
      <c r="CD66" t="s">
        <v>1633</v>
      </c>
      <c r="CE66" t="s">
        <v>1619</v>
      </c>
      <c r="CF66" t="s">
        <v>1635</v>
      </c>
      <c r="CG66" t="s">
        <v>1619</v>
      </c>
      <c r="CH66" t="s">
        <v>1637</v>
      </c>
      <c r="CI66" t="s">
        <v>1619</v>
      </c>
      <c r="CJ66" t="s">
        <v>1639</v>
      </c>
      <c r="CK66" t="s">
        <v>1619</v>
      </c>
      <c r="CL66" t="s">
        <v>1641</v>
      </c>
      <c r="CM66" t="s">
        <v>1619</v>
      </c>
      <c r="CN66" t="s">
        <v>1643</v>
      </c>
      <c r="CO66" t="s">
        <v>1619</v>
      </c>
      <c r="CP66" t="s">
        <v>1645</v>
      </c>
      <c r="CQ66" t="s">
        <v>1619</v>
      </c>
      <c r="CR66" t="s">
        <v>1647</v>
      </c>
      <c r="CS66" t="s">
        <v>1619</v>
      </c>
      <c r="CT66" t="s">
        <v>1649</v>
      </c>
      <c r="CU66" t="s">
        <v>1619</v>
      </c>
      <c r="CV66" t="s">
        <v>1651</v>
      </c>
      <c r="CW66" t="s">
        <v>1628</v>
      </c>
      <c r="CX66" t="s">
        <v>1628</v>
      </c>
      <c r="CY66" t="s">
        <v>1628</v>
      </c>
      <c r="CZ66" t="s">
        <v>1628</v>
      </c>
      <c r="DA66" t="s">
        <v>1652</v>
      </c>
      <c r="DG66" t="s">
        <v>1602</v>
      </c>
      <c r="DH66" t="s">
        <v>1602</v>
      </c>
      <c r="DI66" t="s">
        <v>1603</v>
      </c>
      <c r="DJ66" t="s">
        <v>1602</v>
      </c>
      <c r="DM66" t="s">
        <v>2944</v>
      </c>
      <c r="DN66" t="s">
        <v>1735</v>
      </c>
      <c r="DO66" t="s">
        <v>1736</v>
      </c>
      <c r="DQ66" t="s">
        <v>2945</v>
      </c>
      <c r="DR66" t="s">
        <v>1609</v>
      </c>
      <c r="DS66" t="s">
        <v>3191</v>
      </c>
      <c r="DU66" t="s">
        <v>1612</v>
      </c>
      <c r="DV66" t="s">
        <v>1613</v>
      </c>
      <c r="DW66" t="s">
        <v>352</v>
      </c>
      <c r="DZ66" t="s">
        <v>1626</v>
      </c>
      <c r="EA66" t="s">
        <v>1650</v>
      </c>
      <c r="EB66" t="s">
        <v>1690</v>
      </c>
      <c r="EC66" t="s">
        <v>1628</v>
      </c>
      <c r="ED66" t="s">
        <v>352</v>
      </c>
      <c r="EE66" t="s">
        <v>1628</v>
      </c>
      <c r="EF66" t="s">
        <v>352</v>
      </c>
      <c r="EG66" t="s">
        <v>1628</v>
      </c>
      <c r="EH66" t="s">
        <v>352</v>
      </c>
      <c r="EI66" t="s">
        <v>1628</v>
      </c>
      <c r="EJ66" t="s">
        <v>352</v>
      </c>
      <c r="EK66" t="s">
        <v>1629</v>
      </c>
      <c r="EL66" t="s">
        <v>1877</v>
      </c>
      <c r="EM66" t="s">
        <v>1631</v>
      </c>
      <c r="EN66" t="s">
        <v>3192</v>
      </c>
      <c r="EO66" t="s">
        <v>1633</v>
      </c>
      <c r="EP66" t="s">
        <v>3193</v>
      </c>
      <c r="EQ66" t="s">
        <v>1635</v>
      </c>
      <c r="ER66" t="s">
        <v>3194</v>
      </c>
      <c r="ES66" t="s">
        <v>1637</v>
      </c>
      <c r="ET66" t="s">
        <v>2709</v>
      </c>
      <c r="EU66" t="s">
        <v>1639</v>
      </c>
      <c r="EV66" t="s">
        <v>3195</v>
      </c>
      <c r="EW66" t="s">
        <v>1641</v>
      </c>
      <c r="EX66" t="s">
        <v>2347</v>
      </c>
      <c r="EY66" t="s">
        <v>1643</v>
      </c>
      <c r="EZ66" t="s">
        <v>3196</v>
      </c>
      <c r="FA66" t="s">
        <v>1645</v>
      </c>
      <c r="FB66" t="s">
        <v>3109</v>
      </c>
      <c r="FC66" t="s">
        <v>1647</v>
      </c>
      <c r="FD66" t="s">
        <v>3197</v>
      </c>
      <c r="FE66" t="s">
        <v>1649</v>
      </c>
      <c r="FF66" t="s">
        <v>1619</v>
      </c>
      <c r="FG66" t="s">
        <v>1651</v>
      </c>
      <c r="FH66" t="s">
        <v>1628</v>
      </c>
      <c r="FI66" t="s">
        <v>1628</v>
      </c>
      <c r="FJ66" t="s">
        <v>1628</v>
      </c>
      <c r="FK66" t="s">
        <v>1628</v>
      </c>
      <c r="FL66" t="s">
        <v>1754</v>
      </c>
      <c r="GQ66" t="s">
        <v>1602</v>
      </c>
      <c r="GR66" t="s">
        <v>1602</v>
      </c>
      <c r="GS66" t="s">
        <v>1603</v>
      </c>
      <c r="GT66" t="s">
        <v>1602</v>
      </c>
      <c r="GX66" t="s">
        <v>3063</v>
      </c>
      <c r="GY66" t="s">
        <v>3064</v>
      </c>
      <c r="GZ66" t="s">
        <v>1680</v>
      </c>
      <c r="HB66" t="s">
        <v>3066</v>
      </c>
      <c r="HF66" t="s">
        <v>1612</v>
      </c>
      <c r="HG66" t="s">
        <v>1613</v>
      </c>
      <c r="HH66" t="s">
        <v>352</v>
      </c>
      <c r="HK66" t="s">
        <v>1676</v>
      </c>
      <c r="HL66" t="s">
        <v>3067</v>
      </c>
      <c r="HM66" t="s">
        <v>1660</v>
      </c>
      <c r="HN66" t="s">
        <v>2461</v>
      </c>
      <c r="HO66" t="s">
        <v>1662</v>
      </c>
      <c r="HP66" t="s">
        <v>1663</v>
      </c>
      <c r="HQ66" t="s">
        <v>1628</v>
      </c>
      <c r="HR66" t="s">
        <v>352</v>
      </c>
      <c r="HS66" t="s">
        <v>1628</v>
      </c>
      <c r="HT66" t="s">
        <v>352</v>
      </c>
      <c r="HU66" t="s">
        <v>1628</v>
      </c>
      <c r="HV66" t="s">
        <v>352</v>
      </c>
      <c r="HW66" t="s">
        <v>1628</v>
      </c>
      <c r="HX66" t="s">
        <v>352</v>
      </c>
      <c r="HY66" t="s">
        <v>1664</v>
      </c>
      <c r="JQ66" t="s">
        <v>1602</v>
      </c>
      <c r="JR66" t="s">
        <v>1602</v>
      </c>
      <c r="JS66" t="s">
        <v>1603</v>
      </c>
      <c r="JT66" t="s">
        <v>1603</v>
      </c>
      <c r="JX66" t="s">
        <v>3150</v>
      </c>
      <c r="JY66" t="s">
        <v>2791</v>
      </c>
      <c r="JZ66" t="s">
        <v>1680</v>
      </c>
      <c r="KB66" t="s">
        <v>3152</v>
      </c>
      <c r="KF66" t="s">
        <v>1612</v>
      </c>
      <c r="KG66" t="s">
        <v>1613</v>
      </c>
      <c r="KJ66" t="s">
        <v>1676</v>
      </c>
      <c r="KQ66" t="s">
        <v>1602</v>
      </c>
      <c r="KR66" t="s">
        <v>1602</v>
      </c>
      <c r="KS66" t="s">
        <v>1603</v>
      </c>
      <c r="KT66" t="s">
        <v>1602</v>
      </c>
      <c r="KV66" t="s">
        <v>1677</v>
      </c>
      <c r="KX66" t="s">
        <v>3012</v>
      </c>
      <c r="KY66" t="s">
        <v>1766</v>
      </c>
      <c r="KZ66" t="s">
        <v>1680</v>
      </c>
      <c r="LB66" t="s">
        <v>3014</v>
      </c>
      <c r="LC66" t="s">
        <v>1609</v>
      </c>
      <c r="LF66" t="s">
        <v>1612</v>
      </c>
      <c r="LG66" t="s">
        <v>1613</v>
      </c>
      <c r="LH66" t="s">
        <v>352</v>
      </c>
      <c r="LJ66" t="s">
        <v>1825</v>
      </c>
      <c r="LK66" t="s">
        <v>1770</v>
      </c>
      <c r="LL66" t="s">
        <v>2268</v>
      </c>
      <c r="LM66" t="s">
        <v>1663</v>
      </c>
      <c r="LN66" t="s">
        <v>1684</v>
      </c>
    </row>
    <row r="67" spans="1:326">
      <c r="A67" t="s">
        <v>24</v>
      </c>
      <c r="B67" t="s">
        <v>3198</v>
      </c>
      <c r="C67" t="s">
        <v>3199</v>
      </c>
      <c r="D67" t="s">
        <v>3200</v>
      </c>
      <c r="E67" t="s">
        <v>1606</v>
      </c>
      <c r="H67" t="s">
        <v>435</v>
      </c>
      <c r="I67" t="s">
        <v>2606</v>
      </c>
      <c r="J67" t="s">
        <v>2606</v>
      </c>
      <c r="K67" t="s">
        <v>2606</v>
      </c>
      <c r="S67" t="s">
        <v>2111</v>
      </c>
      <c r="T67" t="s">
        <v>1595</v>
      </c>
      <c r="U67" t="s">
        <v>1595</v>
      </c>
      <c r="V67" t="s">
        <v>1595</v>
      </c>
      <c r="W67" t="s">
        <v>1595</v>
      </c>
      <c r="X67" t="s">
        <v>1595</v>
      </c>
      <c r="AA67" t="s">
        <v>1596</v>
      </c>
      <c r="AB67" t="s">
        <v>1597</v>
      </c>
      <c r="AC67" t="s">
        <v>1598</v>
      </c>
      <c r="AD67" t="s">
        <v>1599</v>
      </c>
      <c r="AE67" t="s">
        <v>1600</v>
      </c>
      <c r="AF67" t="s">
        <v>1601</v>
      </c>
      <c r="AG67" t="s">
        <v>1718</v>
      </c>
      <c r="AH67" t="s">
        <v>1602</v>
      </c>
      <c r="AI67" t="s">
        <v>1602</v>
      </c>
      <c r="AJ67" t="s">
        <v>1603</v>
      </c>
      <c r="AK67" t="s">
        <v>1602</v>
      </c>
      <c r="AN67" t="s">
        <v>2965</v>
      </c>
      <c r="AO67" t="s">
        <v>1605</v>
      </c>
      <c r="AP67" t="s">
        <v>1606</v>
      </c>
      <c r="AR67" t="s">
        <v>2966</v>
      </c>
      <c r="AS67" t="s">
        <v>1609</v>
      </c>
      <c r="AV67" t="s">
        <v>1612</v>
      </c>
      <c r="AW67" t="s">
        <v>1613</v>
      </c>
      <c r="AX67" t="s">
        <v>352</v>
      </c>
      <c r="BA67" t="s">
        <v>1614</v>
      </c>
      <c r="BB67" t="s">
        <v>1615</v>
      </c>
      <c r="BC67" t="s">
        <v>2932</v>
      </c>
      <c r="BD67" t="s">
        <v>1617</v>
      </c>
      <c r="BE67" t="s">
        <v>2933</v>
      </c>
      <c r="BF67" t="s">
        <v>2933</v>
      </c>
      <c r="BG67" t="s">
        <v>1620</v>
      </c>
      <c r="BH67" t="s">
        <v>432</v>
      </c>
      <c r="BI67" t="s">
        <v>1619</v>
      </c>
      <c r="BJ67" t="s">
        <v>1622</v>
      </c>
      <c r="BK67" t="s">
        <v>3201</v>
      </c>
      <c r="BL67" t="s">
        <v>1624</v>
      </c>
      <c r="BM67" t="s">
        <v>1625</v>
      </c>
      <c r="BN67" t="s">
        <v>1626</v>
      </c>
      <c r="BO67" t="s">
        <v>1690</v>
      </c>
      <c r="BP67" t="s">
        <v>1628</v>
      </c>
      <c r="BQ67" t="s">
        <v>352</v>
      </c>
      <c r="BT67" t="s">
        <v>1628</v>
      </c>
      <c r="BU67" t="s">
        <v>352</v>
      </c>
      <c r="BV67" t="s">
        <v>1753</v>
      </c>
      <c r="BW67" t="s">
        <v>696</v>
      </c>
      <c r="BX67" t="s">
        <v>1628</v>
      </c>
      <c r="BZ67" t="s">
        <v>1629</v>
      </c>
      <c r="CA67" t="s">
        <v>3202</v>
      </c>
      <c r="CB67" t="s">
        <v>1631</v>
      </c>
      <c r="CC67" t="s">
        <v>3203</v>
      </c>
      <c r="CD67" t="s">
        <v>1633</v>
      </c>
      <c r="CE67" t="s">
        <v>3204</v>
      </c>
      <c r="CF67" t="s">
        <v>1635</v>
      </c>
      <c r="CG67" t="s">
        <v>1895</v>
      </c>
      <c r="CH67" t="s">
        <v>1637</v>
      </c>
      <c r="CI67" t="s">
        <v>3205</v>
      </c>
      <c r="CJ67" t="s">
        <v>1639</v>
      </c>
      <c r="CK67" t="s">
        <v>3206</v>
      </c>
      <c r="CL67" t="s">
        <v>1641</v>
      </c>
      <c r="CM67" t="s">
        <v>2489</v>
      </c>
      <c r="CN67" t="s">
        <v>1643</v>
      </c>
      <c r="CO67" t="s">
        <v>3207</v>
      </c>
      <c r="CP67" t="s">
        <v>1645</v>
      </c>
      <c r="CQ67" t="s">
        <v>3208</v>
      </c>
      <c r="CR67" t="s">
        <v>1647</v>
      </c>
      <c r="CS67" t="s">
        <v>3209</v>
      </c>
      <c r="CT67" t="s">
        <v>1649</v>
      </c>
      <c r="CU67" t="s">
        <v>2473</v>
      </c>
      <c r="CV67" t="s">
        <v>1651</v>
      </c>
      <c r="CW67" t="s">
        <v>1628</v>
      </c>
      <c r="CX67" t="s">
        <v>1628</v>
      </c>
      <c r="CY67" t="s">
        <v>1628</v>
      </c>
      <c r="CZ67" t="s">
        <v>1628</v>
      </c>
      <c r="DA67" t="s">
        <v>1652</v>
      </c>
      <c r="DG67" t="s">
        <v>1602</v>
      </c>
      <c r="DH67" t="s">
        <v>1602</v>
      </c>
      <c r="DI67" t="s">
        <v>1603</v>
      </c>
      <c r="DJ67" t="s">
        <v>1602</v>
      </c>
      <c r="DM67" t="s">
        <v>2944</v>
      </c>
      <c r="DN67" t="s">
        <v>1735</v>
      </c>
      <c r="DO67" t="s">
        <v>1736</v>
      </c>
      <c r="DQ67" t="s">
        <v>2945</v>
      </c>
      <c r="DR67" t="s">
        <v>1609</v>
      </c>
      <c r="DS67" t="s">
        <v>3210</v>
      </c>
      <c r="DU67" t="s">
        <v>1612</v>
      </c>
      <c r="DV67" t="s">
        <v>1613</v>
      </c>
      <c r="DW67" t="s">
        <v>352</v>
      </c>
      <c r="DZ67" t="s">
        <v>1626</v>
      </c>
      <c r="EA67" t="s">
        <v>1619</v>
      </c>
      <c r="EB67" t="s">
        <v>1690</v>
      </c>
      <c r="EC67" t="s">
        <v>1628</v>
      </c>
      <c r="ED67" t="s">
        <v>352</v>
      </c>
      <c r="EE67" t="s">
        <v>1628</v>
      </c>
      <c r="EF67" t="s">
        <v>352</v>
      </c>
      <c r="EG67" t="s">
        <v>1628</v>
      </c>
      <c r="EH67" t="s">
        <v>352</v>
      </c>
      <c r="EI67" t="s">
        <v>1628</v>
      </c>
      <c r="EJ67" t="s">
        <v>352</v>
      </c>
      <c r="EK67" t="s">
        <v>1629</v>
      </c>
      <c r="EL67" t="s">
        <v>3211</v>
      </c>
      <c r="EM67" t="s">
        <v>1631</v>
      </c>
      <c r="EN67" t="s">
        <v>3212</v>
      </c>
      <c r="EO67" t="s">
        <v>1633</v>
      </c>
      <c r="EP67" t="s">
        <v>2993</v>
      </c>
      <c r="EQ67" t="s">
        <v>1635</v>
      </c>
      <c r="ER67" t="s">
        <v>1880</v>
      </c>
      <c r="ES67" t="s">
        <v>1637</v>
      </c>
      <c r="ET67" t="s">
        <v>3213</v>
      </c>
      <c r="EU67" t="s">
        <v>1639</v>
      </c>
      <c r="EV67" t="s">
        <v>3206</v>
      </c>
      <c r="EW67" t="s">
        <v>1641</v>
      </c>
      <c r="EX67" t="s">
        <v>2544</v>
      </c>
      <c r="EY67" t="s">
        <v>1643</v>
      </c>
      <c r="EZ67" t="s">
        <v>2165</v>
      </c>
      <c r="FA67" t="s">
        <v>1645</v>
      </c>
      <c r="FB67" t="s">
        <v>3214</v>
      </c>
      <c r="FC67" t="s">
        <v>1647</v>
      </c>
      <c r="FD67" t="s">
        <v>3215</v>
      </c>
      <c r="FE67" t="s">
        <v>1649</v>
      </c>
      <c r="FF67" t="s">
        <v>1650</v>
      </c>
      <c r="FG67" t="s">
        <v>1651</v>
      </c>
      <c r="FH67" t="s">
        <v>1628</v>
      </c>
      <c r="FI67" t="s">
        <v>1628</v>
      </c>
      <c r="FJ67" t="s">
        <v>1628</v>
      </c>
      <c r="FK67" t="s">
        <v>1753</v>
      </c>
      <c r="FL67" t="s">
        <v>1754</v>
      </c>
      <c r="GQ67" t="s">
        <v>1602</v>
      </c>
      <c r="GR67" t="s">
        <v>1602</v>
      </c>
      <c r="GS67" t="s">
        <v>1603</v>
      </c>
      <c r="GT67" t="s">
        <v>1602</v>
      </c>
      <c r="GX67" t="s">
        <v>3063</v>
      </c>
      <c r="GY67" t="s">
        <v>3064</v>
      </c>
      <c r="GZ67" t="s">
        <v>1680</v>
      </c>
      <c r="HB67" t="s">
        <v>3066</v>
      </c>
      <c r="HF67" t="s">
        <v>1612</v>
      </c>
      <c r="HG67" t="s">
        <v>1613</v>
      </c>
      <c r="HH67" t="s">
        <v>352</v>
      </c>
      <c r="HK67" t="s">
        <v>1676</v>
      </c>
      <c r="HL67" t="s">
        <v>3216</v>
      </c>
      <c r="HM67" t="s">
        <v>1660</v>
      </c>
      <c r="HN67" t="s">
        <v>3217</v>
      </c>
      <c r="HO67" t="s">
        <v>1662</v>
      </c>
      <c r="HP67" t="s">
        <v>1663</v>
      </c>
      <c r="HQ67" t="s">
        <v>1628</v>
      </c>
      <c r="HR67" t="s">
        <v>352</v>
      </c>
      <c r="HS67" t="s">
        <v>1628</v>
      </c>
      <c r="HT67" t="s">
        <v>352</v>
      </c>
      <c r="HU67" t="s">
        <v>1628</v>
      </c>
      <c r="HV67" t="s">
        <v>352</v>
      </c>
      <c r="HW67" t="s">
        <v>1628</v>
      </c>
      <c r="HX67" t="s">
        <v>352</v>
      </c>
      <c r="HY67" t="s">
        <v>1664</v>
      </c>
      <c r="JQ67" t="s">
        <v>1602</v>
      </c>
      <c r="JR67" t="s">
        <v>1602</v>
      </c>
      <c r="JS67" t="s">
        <v>1603</v>
      </c>
      <c r="JT67" t="s">
        <v>1603</v>
      </c>
      <c r="JX67" t="s">
        <v>3218</v>
      </c>
      <c r="JY67" t="s">
        <v>2791</v>
      </c>
      <c r="JZ67" t="s">
        <v>1680</v>
      </c>
      <c r="KB67" t="s">
        <v>3219</v>
      </c>
      <c r="KF67" t="s">
        <v>1612</v>
      </c>
      <c r="KG67" t="s">
        <v>1613</v>
      </c>
      <c r="KH67" t="s">
        <v>352</v>
      </c>
      <c r="KJ67" t="s">
        <v>1676</v>
      </c>
      <c r="KQ67" t="s">
        <v>1602</v>
      </c>
      <c r="KR67" t="s">
        <v>1602</v>
      </c>
      <c r="KS67" t="s">
        <v>1603</v>
      </c>
      <c r="KT67" t="s">
        <v>1602</v>
      </c>
      <c r="KV67" t="s">
        <v>1945</v>
      </c>
      <c r="KX67" t="s">
        <v>3121</v>
      </c>
      <c r="KY67" t="s">
        <v>1679</v>
      </c>
      <c r="KZ67" t="s">
        <v>1680</v>
      </c>
      <c r="LB67" t="s">
        <v>3123</v>
      </c>
      <c r="LC67" t="s">
        <v>1609</v>
      </c>
      <c r="LD67" t="s">
        <v>1610</v>
      </c>
      <c r="LE67" t="s">
        <v>1611</v>
      </c>
      <c r="LF67" t="s">
        <v>1612</v>
      </c>
      <c r="LG67" t="s">
        <v>1613</v>
      </c>
      <c r="LH67" t="s">
        <v>352</v>
      </c>
      <c r="LJ67" t="s">
        <v>1825</v>
      </c>
      <c r="LK67" t="s">
        <v>1770</v>
      </c>
      <c r="LL67" t="s">
        <v>3220</v>
      </c>
      <c r="LM67" t="s">
        <v>1663</v>
      </c>
      <c r="LN67" t="s">
        <v>1684</v>
      </c>
    </row>
    <row r="68" spans="1:326">
      <c r="A68" t="s">
        <v>26</v>
      </c>
      <c r="B68" t="s">
        <v>3221</v>
      </c>
      <c r="C68" t="s">
        <v>1593</v>
      </c>
      <c r="D68" t="s">
        <v>2151</v>
      </c>
      <c r="I68" t="s">
        <v>2701</v>
      </c>
      <c r="J68" t="s">
        <v>2701</v>
      </c>
      <c r="K68" t="s">
        <v>2701</v>
      </c>
      <c r="T68" t="s">
        <v>1595</v>
      </c>
      <c r="U68" t="s">
        <v>1595</v>
      </c>
      <c r="V68" t="s">
        <v>1716</v>
      </c>
      <c r="W68" t="s">
        <v>1595</v>
      </c>
      <c r="X68" t="s">
        <v>1682</v>
      </c>
      <c r="Z68" t="s">
        <v>3222</v>
      </c>
      <c r="AA68" t="s">
        <v>1596</v>
      </c>
      <c r="AB68" t="s">
        <v>1597</v>
      </c>
      <c r="AC68" t="s">
        <v>1598</v>
      </c>
      <c r="AD68" t="s">
        <v>1599</v>
      </c>
      <c r="AE68" t="s">
        <v>1600</v>
      </c>
      <c r="AF68" t="s">
        <v>1601</v>
      </c>
      <c r="AG68" t="s">
        <v>1718</v>
      </c>
      <c r="DG68" t="s">
        <v>1602</v>
      </c>
      <c r="DH68" t="s">
        <v>1602</v>
      </c>
      <c r="DI68" t="s">
        <v>1603</v>
      </c>
      <c r="DJ68" t="s">
        <v>1602</v>
      </c>
      <c r="DM68" t="s">
        <v>3223</v>
      </c>
      <c r="DN68" t="s">
        <v>1735</v>
      </c>
      <c r="DO68" t="s">
        <v>1736</v>
      </c>
      <c r="DP68" t="s">
        <v>1735</v>
      </c>
      <c r="DQ68" t="s">
        <v>3224</v>
      </c>
      <c r="DR68" t="s">
        <v>1609</v>
      </c>
      <c r="DS68" t="s">
        <v>3225</v>
      </c>
      <c r="DU68" t="s">
        <v>1612</v>
      </c>
      <c r="DV68" t="s">
        <v>1613</v>
      </c>
      <c r="DW68" t="s">
        <v>1669</v>
      </c>
      <c r="DZ68" t="s">
        <v>1722</v>
      </c>
      <c r="EA68" t="s">
        <v>1650</v>
      </c>
      <c r="EB68" t="s">
        <v>1690</v>
      </c>
      <c r="EC68" t="s">
        <v>1628</v>
      </c>
      <c r="ED68" t="s">
        <v>1669</v>
      </c>
      <c r="EE68" t="s">
        <v>1628</v>
      </c>
      <c r="EF68" t="s">
        <v>1669</v>
      </c>
      <c r="EG68" t="s">
        <v>1628</v>
      </c>
      <c r="EH68" t="s">
        <v>1669</v>
      </c>
      <c r="EI68" t="s">
        <v>1628</v>
      </c>
      <c r="EJ68" t="s">
        <v>1669</v>
      </c>
      <c r="EK68" t="s">
        <v>1629</v>
      </c>
      <c r="EL68" t="s">
        <v>2312</v>
      </c>
      <c r="EM68" t="s">
        <v>1631</v>
      </c>
      <c r="EN68" t="s">
        <v>3226</v>
      </c>
      <c r="EO68" t="s">
        <v>1633</v>
      </c>
      <c r="EP68" t="s">
        <v>1892</v>
      </c>
      <c r="EQ68" t="s">
        <v>1635</v>
      </c>
      <c r="ER68" t="s">
        <v>3024</v>
      </c>
      <c r="ES68" t="s">
        <v>1637</v>
      </c>
      <c r="ET68" t="s">
        <v>3227</v>
      </c>
      <c r="EU68" t="s">
        <v>1639</v>
      </c>
      <c r="EV68" t="s">
        <v>2338</v>
      </c>
      <c r="EW68" t="s">
        <v>1641</v>
      </c>
      <c r="EX68" t="s">
        <v>2592</v>
      </c>
      <c r="EY68" t="s">
        <v>1643</v>
      </c>
      <c r="EZ68" t="s">
        <v>3060</v>
      </c>
      <c r="FA68" t="s">
        <v>1645</v>
      </c>
      <c r="FB68" t="s">
        <v>3228</v>
      </c>
      <c r="FC68" t="s">
        <v>1647</v>
      </c>
      <c r="FD68" t="s">
        <v>3229</v>
      </c>
      <c r="FE68" t="s">
        <v>1649</v>
      </c>
      <c r="FF68" t="s">
        <v>2167</v>
      </c>
      <c r="FG68" t="s">
        <v>1651</v>
      </c>
      <c r="FL68" t="s">
        <v>1754</v>
      </c>
      <c r="GQ68" t="s">
        <v>1602</v>
      </c>
      <c r="GR68" t="s">
        <v>1602</v>
      </c>
      <c r="GS68" t="s">
        <v>1603</v>
      </c>
      <c r="GT68" t="s">
        <v>1602</v>
      </c>
      <c r="GX68" t="s">
        <v>3230</v>
      </c>
      <c r="GY68" t="s">
        <v>1937</v>
      </c>
      <c r="GZ68" t="s">
        <v>1674</v>
      </c>
      <c r="HA68" t="s">
        <v>1755</v>
      </c>
      <c r="HB68" t="s">
        <v>3231</v>
      </c>
      <c r="HC68" t="s">
        <v>1609</v>
      </c>
      <c r="HF68" t="s">
        <v>1612</v>
      </c>
      <c r="HG68" t="s">
        <v>1613</v>
      </c>
      <c r="HH68" t="s">
        <v>1669</v>
      </c>
      <c r="HK68" t="s">
        <v>1815</v>
      </c>
      <c r="HL68" t="s">
        <v>1816</v>
      </c>
      <c r="HM68" t="s">
        <v>1660</v>
      </c>
      <c r="HN68" t="s">
        <v>3232</v>
      </c>
      <c r="HO68" t="s">
        <v>1662</v>
      </c>
      <c r="HP68" t="s">
        <v>1663</v>
      </c>
      <c r="HS68" t="s">
        <v>1628</v>
      </c>
      <c r="HT68" t="s">
        <v>1669</v>
      </c>
      <c r="HW68" t="s">
        <v>1628</v>
      </c>
      <c r="HX68" t="s">
        <v>1669</v>
      </c>
      <c r="HY68" t="s">
        <v>1664</v>
      </c>
      <c r="IE68" t="s">
        <v>1602</v>
      </c>
      <c r="IF68" t="s">
        <v>1602</v>
      </c>
      <c r="IG68" t="s">
        <v>1603</v>
      </c>
      <c r="IH68" t="s">
        <v>1602</v>
      </c>
      <c r="IL68" t="s">
        <v>3233</v>
      </c>
      <c r="IM68" t="s">
        <v>1941</v>
      </c>
      <c r="IN68" t="s">
        <v>1655</v>
      </c>
      <c r="IO68" t="s">
        <v>1667</v>
      </c>
      <c r="IP68" t="s">
        <v>3234</v>
      </c>
      <c r="IQ68" t="s">
        <v>1609</v>
      </c>
      <c r="IT68" t="s">
        <v>1612</v>
      </c>
      <c r="IU68" t="s">
        <v>1613</v>
      </c>
      <c r="IV68" t="s">
        <v>1669</v>
      </c>
      <c r="IY68" t="s">
        <v>1628</v>
      </c>
      <c r="IZ68" t="s">
        <v>1669</v>
      </c>
      <c r="JA68" t="s">
        <v>1628</v>
      </c>
      <c r="JB68" t="s">
        <v>1669</v>
      </c>
      <c r="JC68" t="s">
        <v>1628</v>
      </c>
      <c r="JD68" t="s">
        <v>1669</v>
      </c>
      <c r="JE68" t="s">
        <v>1628</v>
      </c>
      <c r="JF68" t="s">
        <v>1669</v>
      </c>
      <c r="JG68" t="s">
        <v>1628</v>
      </c>
      <c r="JH68" t="s">
        <v>1669</v>
      </c>
      <c r="JI68" t="s">
        <v>1670</v>
      </c>
      <c r="JJ68" t="s">
        <v>1671</v>
      </c>
      <c r="JQ68" t="s">
        <v>1602</v>
      </c>
      <c r="JR68" t="s">
        <v>1602</v>
      </c>
      <c r="JS68" t="s">
        <v>1603</v>
      </c>
      <c r="JT68" t="s">
        <v>1603</v>
      </c>
      <c r="JX68" t="s">
        <v>3235</v>
      </c>
      <c r="JY68" t="s">
        <v>1673</v>
      </c>
      <c r="JZ68" t="s">
        <v>1674</v>
      </c>
      <c r="KA68" t="s">
        <v>2026</v>
      </c>
      <c r="KB68" t="s">
        <v>3236</v>
      </c>
      <c r="KC68" t="s">
        <v>1609</v>
      </c>
      <c r="KF68" t="s">
        <v>1612</v>
      </c>
      <c r="KG68" t="s">
        <v>1613</v>
      </c>
      <c r="KH68" t="s">
        <v>1669</v>
      </c>
      <c r="KJ68" t="s">
        <v>1722</v>
      </c>
      <c r="KQ68" t="s">
        <v>1602</v>
      </c>
      <c r="KR68" t="s">
        <v>1602</v>
      </c>
      <c r="KS68" t="s">
        <v>1603</v>
      </c>
      <c r="KT68" t="s">
        <v>1602</v>
      </c>
      <c r="KV68" t="s">
        <v>1677</v>
      </c>
      <c r="KX68" t="s">
        <v>3237</v>
      </c>
      <c r="KY68" t="s">
        <v>1766</v>
      </c>
      <c r="KZ68" t="s">
        <v>1680</v>
      </c>
      <c r="LA68" t="s">
        <v>3238</v>
      </c>
      <c r="LB68" t="s">
        <v>3239</v>
      </c>
      <c r="LC68" t="s">
        <v>1609</v>
      </c>
      <c r="LF68" t="s">
        <v>1612</v>
      </c>
      <c r="LG68" t="s">
        <v>1613</v>
      </c>
      <c r="LH68" t="s">
        <v>1669</v>
      </c>
      <c r="LK68" t="s">
        <v>1867</v>
      </c>
      <c r="LL68" t="s">
        <v>2875</v>
      </c>
      <c r="LM68" t="s">
        <v>1663</v>
      </c>
      <c r="LN68" t="s">
        <v>1684</v>
      </c>
    </row>
    <row r="69" spans="1:326">
      <c r="A69" t="s">
        <v>26</v>
      </c>
      <c r="B69" t="s">
        <v>3240</v>
      </c>
      <c r="C69" t="s">
        <v>3241</v>
      </c>
      <c r="D69" t="s">
        <v>3242</v>
      </c>
      <c r="I69" t="s">
        <v>1595</v>
      </c>
      <c r="J69" t="s">
        <v>1595</v>
      </c>
      <c r="K69" t="s">
        <v>1595</v>
      </c>
      <c r="T69" t="s">
        <v>1595</v>
      </c>
      <c r="U69" t="s">
        <v>1595</v>
      </c>
      <c r="V69" t="s">
        <v>1595</v>
      </c>
      <c r="W69" t="s">
        <v>1595</v>
      </c>
      <c r="X69" t="s">
        <v>2131</v>
      </c>
      <c r="Z69" t="s">
        <v>3243</v>
      </c>
      <c r="AA69" t="s">
        <v>1596</v>
      </c>
      <c r="AB69" t="s">
        <v>1597</v>
      </c>
      <c r="AC69" t="s">
        <v>1598</v>
      </c>
      <c r="AD69" t="s">
        <v>1599</v>
      </c>
      <c r="AE69" t="s">
        <v>1600</v>
      </c>
      <c r="AF69" t="s">
        <v>1601</v>
      </c>
      <c r="AG69" t="s">
        <v>1718</v>
      </c>
      <c r="DG69" t="s">
        <v>1602</v>
      </c>
      <c r="DH69" t="s">
        <v>1602</v>
      </c>
      <c r="DI69" t="s">
        <v>1603</v>
      </c>
      <c r="DJ69" t="s">
        <v>1602</v>
      </c>
      <c r="DM69" t="s">
        <v>3223</v>
      </c>
      <c r="DN69" t="s">
        <v>1735</v>
      </c>
      <c r="DO69" t="s">
        <v>1736</v>
      </c>
      <c r="DP69" t="s">
        <v>1735</v>
      </c>
      <c r="DQ69" t="s">
        <v>3224</v>
      </c>
      <c r="DR69" t="s">
        <v>1609</v>
      </c>
      <c r="DS69" t="s">
        <v>3244</v>
      </c>
      <c r="DU69" t="s">
        <v>1612</v>
      </c>
      <c r="DV69" t="s">
        <v>1613</v>
      </c>
      <c r="DW69" t="s">
        <v>1669</v>
      </c>
      <c r="DZ69" t="s">
        <v>1722</v>
      </c>
      <c r="EA69" t="s">
        <v>1650</v>
      </c>
      <c r="EB69" t="s">
        <v>1690</v>
      </c>
      <c r="EC69" t="s">
        <v>1628</v>
      </c>
      <c r="ED69" t="s">
        <v>1669</v>
      </c>
      <c r="EE69" t="s">
        <v>1628</v>
      </c>
      <c r="EF69" t="s">
        <v>1669</v>
      </c>
      <c r="EG69" t="s">
        <v>1628</v>
      </c>
      <c r="EH69" t="s">
        <v>1669</v>
      </c>
      <c r="EI69" t="s">
        <v>1753</v>
      </c>
      <c r="EJ69" t="s">
        <v>1759</v>
      </c>
      <c r="EK69" t="s">
        <v>1629</v>
      </c>
      <c r="EL69" t="s">
        <v>2438</v>
      </c>
      <c r="EM69" t="s">
        <v>1631</v>
      </c>
      <c r="EN69" t="s">
        <v>1724</v>
      </c>
      <c r="EO69" t="s">
        <v>1633</v>
      </c>
      <c r="EP69" t="s">
        <v>3203</v>
      </c>
      <c r="EQ69" t="s">
        <v>1635</v>
      </c>
      <c r="ER69" t="s">
        <v>3245</v>
      </c>
      <c r="ES69" t="s">
        <v>1637</v>
      </c>
      <c r="ET69" t="s">
        <v>3246</v>
      </c>
      <c r="EU69" t="s">
        <v>1639</v>
      </c>
      <c r="EV69" t="s">
        <v>1878</v>
      </c>
      <c r="EW69" t="s">
        <v>1641</v>
      </c>
      <c r="EX69" t="s">
        <v>1931</v>
      </c>
      <c r="EY69" t="s">
        <v>1643</v>
      </c>
      <c r="EZ69" t="s">
        <v>3247</v>
      </c>
      <c r="FA69" t="s">
        <v>1645</v>
      </c>
      <c r="FB69" t="s">
        <v>3248</v>
      </c>
      <c r="FC69" t="s">
        <v>1647</v>
      </c>
      <c r="FD69" t="s">
        <v>3249</v>
      </c>
      <c r="FE69" t="s">
        <v>1649</v>
      </c>
      <c r="FF69" t="s">
        <v>2540</v>
      </c>
      <c r="FG69" t="s">
        <v>1651</v>
      </c>
      <c r="FH69" t="s">
        <v>1753</v>
      </c>
      <c r="FI69" t="s">
        <v>1753</v>
      </c>
      <c r="FJ69" t="s">
        <v>1753</v>
      </c>
      <c r="FK69" t="s">
        <v>1753</v>
      </c>
      <c r="FL69" t="s">
        <v>1754</v>
      </c>
      <c r="GQ69" t="s">
        <v>1602</v>
      </c>
      <c r="GR69" t="s">
        <v>1602</v>
      </c>
      <c r="GS69" t="s">
        <v>1603</v>
      </c>
      <c r="GT69" t="s">
        <v>1602</v>
      </c>
      <c r="GX69" t="s">
        <v>3230</v>
      </c>
      <c r="GY69" t="s">
        <v>1937</v>
      </c>
      <c r="GZ69" t="s">
        <v>1674</v>
      </c>
      <c r="HA69" t="s">
        <v>1755</v>
      </c>
      <c r="HB69" t="s">
        <v>3231</v>
      </c>
      <c r="HC69" t="s">
        <v>1609</v>
      </c>
      <c r="HF69" t="s">
        <v>1612</v>
      </c>
      <c r="HG69" t="s">
        <v>1613</v>
      </c>
      <c r="HH69" t="s">
        <v>3250</v>
      </c>
      <c r="HK69" t="s">
        <v>1815</v>
      </c>
      <c r="HL69" t="s">
        <v>2869</v>
      </c>
      <c r="HM69" t="s">
        <v>1660</v>
      </c>
      <c r="HN69" t="s">
        <v>3251</v>
      </c>
      <c r="HO69" t="s">
        <v>1662</v>
      </c>
      <c r="HP69" t="s">
        <v>1663</v>
      </c>
      <c r="HQ69" t="s">
        <v>1753</v>
      </c>
      <c r="HR69" t="s">
        <v>1759</v>
      </c>
      <c r="HS69" t="s">
        <v>1628</v>
      </c>
      <c r="HT69" t="s">
        <v>1669</v>
      </c>
      <c r="HU69" t="s">
        <v>1753</v>
      </c>
      <c r="HV69" t="s">
        <v>1759</v>
      </c>
      <c r="HW69" t="s">
        <v>1628</v>
      </c>
      <c r="HX69" t="s">
        <v>1669</v>
      </c>
      <c r="HY69" t="s">
        <v>1664</v>
      </c>
      <c r="IE69" t="s">
        <v>1602</v>
      </c>
      <c r="IF69" t="s">
        <v>1602</v>
      </c>
      <c r="IG69" t="s">
        <v>1603</v>
      </c>
      <c r="IH69" t="s">
        <v>1602</v>
      </c>
      <c r="IL69" t="s">
        <v>3233</v>
      </c>
      <c r="IM69" t="s">
        <v>1941</v>
      </c>
      <c r="IN69" t="s">
        <v>1655</v>
      </c>
      <c r="IO69" t="s">
        <v>1667</v>
      </c>
      <c r="IP69" t="s">
        <v>3234</v>
      </c>
      <c r="IQ69" t="s">
        <v>1609</v>
      </c>
      <c r="IT69" t="s">
        <v>1612</v>
      </c>
      <c r="IU69" t="s">
        <v>1613</v>
      </c>
      <c r="IV69" t="s">
        <v>1669</v>
      </c>
      <c r="IY69" t="s">
        <v>1628</v>
      </c>
      <c r="IZ69" t="s">
        <v>1669</v>
      </c>
      <c r="JA69" t="s">
        <v>1628</v>
      </c>
      <c r="JB69" t="s">
        <v>1669</v>
      </c>
      <c r="JC69" t="s">
        <v>1628</v>
      </c>
      <c r="JD69" t="s">
        <v>1669</v>
      </c>
      <c r="JE69" t="s">
        <v>1628</v>
      </c>
      <c r="JF69" t="s">
        <v>1669</v>
      </c>
      <c r="JG69" t="s">
        <v>1628</v>
      </c>
      <c r="JH69" t="s">
        <v>1669</v>
      </c>
      <c r="JI69" t="s">
        <v>1670</v>
      </c>
      <c r="JJ69" t="s">
        <v>1671</v>
      </c>
      <c r="JQ69" t="s">
        <v>1602</v>
      </c>
      <c r="JR69" t="s">
        <v>1602</v>
      </c>
      <c r="JS69" t="s">
        <v>1603</v>
      </c>
      <c r="JT69" t="s">
        <v>1603</v>
      </c>
      <c r="JX69" t="s">
        <v>3252</v>
      </c>
      <c r="JY69" t="s">
        <v>1673</v>
      </c>
      <c r="JZ69" t="s">
        <v>1674</v>
      </c>
      <c r="KA69" t="s">
        <v>1762</v>
      </c>
      <c r="KB69" t="s">
        <v>3253</v>
      </c>
      <c r="KC69" t="s">
        <v>1609</v>
      </c>
      <c r="KF69" t="s">
        <v>1612</v>
      </c>
      <c r="KG69" t="s">
        <v>1613</v>
      </c>
      <c r="KH69" t="s">
        <v>1669</v>
      </c>
      <c r="KJ69" t="s">
        <v>1722</v>
      </c>
      <c r="KQ69" t="s">
        <v>1602</v>
      </c>
      <c r="KR69" t="s">
        <v>1602</v>
      </c>
      <c r="KS69" t="s">
        <v>1603</v>
      </c>
      <c r="KT69" t="s">
        <v>1602</v>
      </c>
      <c r="KU69" t="s">
        <v>1603</v>
      </c>
      <c r="KX69" t="s">
        <v>3254</v>
      </c>
      <c r="KY69" t="s">
        <v>3255</v>
      </c>
      <c r="KZ69" t="s">
        <v>1680</v>
      </c>
      <c r="LA69" t="s">
        <v>3256</v>
      </c>
      <c r="LB69" t="s">
        <v>3257</v>
      </c>
      <c r="LC69" t="s">
        <v>2002</v>
      </c>
      <c r="LD69" t="s">
        <v>1610</v>
      </c>
      <c r="LE69" t="s">
        <v>1611</v>
      </c>
      <c r="LF69" t="s">
        <v>1740</v>
      </c>
      <c r="LG69" t="s">
        <v>1741</v>
      </c>
      <c r="LH69" t="s">
        <v>1669</v>
      </c>
      <c r="LL69" t="s">
        <v>2875</v>
      </c>
      <c r="LM69" t="s">
        <v>1663</v>
      </c>
      <c r="LN69" t="s">
        <v>1684</v>
      </c>
    </row>
    <row r="70" spans="1:326">
      <c r="A70" t="s">
        <v>26</v>
      </c>
      <c r="B70" t="s">
        <v>3258</v>
      </c>
      <c r="C70" t="s">
        <v>3259</v>
      </c>
      <c r="D70" t="s">
        <v>3260</v>
      </c>
      <c r="E70" t="s">
        <v>1606</v>
      </c>
      <c r="F70" t="s">
        <v>1606</v>
      </c>
      <c r="G70" t="s">
        <v>23</v>
      </c>
      <c r="H70" t="s">
        <v>1710</v>
      </c>
      <c r="I70" t="s">
        <v>1920</v>
      </c>
      <c r="J70" t="s">
        <v>1920</v>
      </c>
      <c r="K70" t="s">
        <v>1712</v>
      </c>
      <c r="R70" t="s">
        <v>1775</v>
      </c>
      <c r="S70" t="s">
        <v>1714</v>
      </c>
      <c r="T70" t="s">
        <v>1715</v>
      </c>
      <c r="U70" t="s">
        <v>1716</v>
      </c>
      <c r="V70" t="s">
        <v>1595</v>
      </c>
      <c r="W70" t="s">
        <v>1595</v>
      </c>
      <c r="X70" t="s">
        <v>2131</v>
      </c>
      <c r="Z70" t="s">
        <v>3261</v>
      </c>
      <c r="AA70" t="s">
        <v>1596</v>
      </c>
      <c r="AB70" t="s">
        <v>1597</v>
      </c>
      <c r="AC70" t="s">
        <v>1598</v>
      </c>
      <c r="AD70" t="s">
        <v>1599</v>
      </c>
      <c r="AE70" t="s">
        <v>1600</v>
      </c>
      <c r="AF70" t="s">
        <v>1601</v>
      </c>
      <c r="AG70" t="s">
        <v>1718</v>
      </c>
      <c r="AH70" t="s">
        <v>1602</v>
      </c>
      <c r="AI70" t="s">
        <v>1602</v>
      </c>
      <c r="AJ70" t="s">
        <v>1603</v>
      </c>
      <c r="AK70" t="s">
        <v>1602</v>
      </c>
      <c r="AL70" t="s">
        <v>1603</v>
      </c>
      <c r="AN70" t="s">
        <v>3262</v>
      </c>
      <c r="AO70" t="s">
        <v>1605</v>
      </c>
      <c r="AP70" t="s">
        <v>1606</v>
      </c>
      <c r="AQ70" t="s">
        <v>3019</v>
      </c>
      <c r="AR70" t="s">
        <v>3263</v>
      </c>
      <c r="AS70" t="s">
        <v>2002</v>
      </c>
      <c r="AT70" t="s">
        <v>1610</v>
      </c>
      <c r="AU70" t="s">
        <v>1611</v>
      </c>
      <c r="AV70" t="s">
        <v>1740</v>
      </c>
      <c r="AW70" t="s">
        <v>1613</v>
      </c>
      <c r="AX70" t="s">
        <v>1764</v>
      </c>
      <c r="BA70" t="s">
        <v>1871</v>
      </c>
      <c r="BB70" t="s">
        <v>1615</v>
      </c>
      <c r="BC70" t="s">
        <v>3264</v>
      </c>
      <c r="BD70" t="s">
        <v>1617</v>
      </c>
      <c r="BE70" t="s">
        <v>3265</v>
      </c>
      <c r="BF70" t="s">
        <v>3265</v>
      </c>
      <c r="BG70" t="s">
        <v>1620</v>
      </c>
      <c r="BH70" t="s">
        <v>432</v>
      </c>
      <c r="BI70" t="s">
        <v>1619</v>
      </c>
      <c r="BJ70" t="s">
        <v>1622</v>
      </c>
      <c r="BK70" t="s">
        <v>3266</v>
      </c>
      <c r="BL70" t="s">
        <v>1624</v>
      </c>
      <c r="BM70" t="s">
        <v>2991</v>
      </c>
      <c r="BN70" t="s">
        <v>1722</v>
      </c>
      <c r="BO70" t="s">
        <v>1690</v>
      </c>
      <c r="BP70" t="s">
        <v>1628</v>
      </c>
      <c r="BQ70" t="s">
        <v>1669</v>
      </c>
      <c r="BT70" t="s">
        <v>1628</v>
      </c>
      <c r="BU70" t="s">
        <v>1669</v>
      </c>
      <c r="BX70" t="s">
        <v>1628</v>
      </c>
      <c r="BZ70" t="s">
        <v>1629</v>
      </c>
      <c r="CA70" t="s">
        <v>3267</v>
      </c>
      <c r="CB70" t="s">
        <v>1631</v>
      </c>
      <c r="CC70" t="s">
        <v>3212</v>
      </c>
      <c r="CD70" t="s">
        <v>1633</v>
      </c>
      <c r="CE70" t="s">
        <v>2743</v>
      </c>
      <c r="CF70" t="s">
        <v>1635</v>
      </c>
      <c r="CG70" t="s">
        <v>3268</v>
      </c>
      <c r="CH70" t="s">
        <v>1637</v>
      </c>
      <c r="CI70" t="s">
        <v>1747</v>
      </c>
      <c r="CJ70" t="s">
        <v>1639</v>
      </c>
      <c r="CK70" t="s">
        <v>1722</v>
      </c>
      <c r="CL70" t="s">
        <v>1641</v>
      </c>
      <c r="CM70" t="s">
        <v>2489</v>
      </c>
      <c r="CN70" t="s">
        <v>1643</v>
      </c>
      <c r="CO70" t="s">
        <v>3269</v>
      </c>
      <c r="CP70" t="s">
        <v>1645</v>
      </c>
      <c r="CQ70" t="s">
        <v>3270</v>
      </c>
      <c r="CR70" t="s">
        <v>1647</v>
      </c>
      <c r="CS70" t="s">
        <v>3271</v>
      </c>
      <c r="CT70" t="s">
        <v>1649</v>
      </c>
      <c r="CU70" t="s">
        <v>2473</v>
      </c>
      <c r="CV70" t="s">
        <v>1651</v>
      </c>
      <c r="CW70" t="s">
        <v>1753</v>
      </c>
      <c r="CX70" t="s">
        <v>1753</v>
      </c>
      <c r="CY70" t="s">
        <v>1753</v>
      </c>
      <c r="CZ70" t="s">
        <v>1628</v>
      </c>
      <c r="DA70" t="s">
        <v>1652</v>
      </c>
      <c r="DG70" t="s">
        <v>1602</v>
      </c>
      <c r="DH70" t="s">
        <v>1602</v>
      </c>
      <c r="DI70" t="s">
        <v>1603</v>
      </c>
      <c r="DJ70" t="s">
        <v>1602</v>
      </c>
      <c r="DM70" t="s">
        <v>3223</v>
      </c>
      <c r="DN70" t="s">
        <v>1735</v>
      </c>
      <c r="DO70" t="s">
        <v>1736</v>
      </c>
      <c r="DP70" t="s">
        <v>1737</v>
      </c>
      <c r="DQ70" t="s">
        <v>3224</v>
      </c>
      <c r="DR70" t="s">
        <v>1609</v>
      </c>
      <c r="DS70" t="s">
        <v>3272</v>
      </c>
      <c r="DU70" t="s">
        <v>1612</v>
      </c>
      <c r="DV70" t="s">
        <v>1613</v>
      </c>
      <c r="DW70" t="s">
        <v>1669</v>
      </c>
      <c r="DZ70" t="s">
        <v>1722</v>
      </c>
      <c r="EA70" t="s">
        <v>1650</v>
      </c>
      <c r="EB70" t="s">
        <v>1690</v>
      </c>
      <c r="EC70" t="s">
        <v>1628</v>
      </c>
      <c r="ED70" t="s">
        <v>1669</v>
      </c>
      <c r="EE70" t="s">
        <v>1628</v>
      </c>
      <c r="EF70" t="s">
        <v>1669</v>
      </c>
      <c r="EG70" t="s">
        <v>1628</v>
      </c>
      <c r="EH70" t="s">
        <v>1669</v>
      </c>
      <c r="EI70" t="s">
        <v>1628</v>
      </c>
      <c r="EJ70" t="s">
        <v>1669</v>
      </c>
      <c r="EK70" t="s">
        <v>1629</v>
      </c>
      <c r="EL70" t="s">
        <v>3163</v>
      </c>
      <c r="EM70" t="s">
        <v>1631</v>
      </c>
      <c r="EN70" t="s">
        <v>2936</v>
      </c>
      <c r="EO70" t="s">
        <v>1633</v>
      </c>
      <c r="EP70" t="s">
        <v>3273</v>
      </c>
      <c r="EQ70" t="s">
        <v>1635</v>
      </c>
      <c r="ER70" t="s">
        <v>3274</v>
      </c>
      <c r="ES70" t="s">
        <v>1637</v>
      </c>
      <c r="ET70" t="s">
        <v>3275</v>
      </c>
      <c r="EU70" t="s">
        <v>1639</v>
      </c>
      <c r="EV70" t="s">
        <v>3245</v>
      </c>
      <c r="EW70" t="s">
        <v>1641</v>
      </c>
      <c r="EX70" t="s">
        <v>3276</v>
      </c>
      <c r="EY70" t="s">
        <v>1643</v>
      </c>
      <c r="EZ70" t="s">
        <v>3277</v>
      </c>
      <c r="FA70" t="s">
        <v>1645</v>
      </c>
      <c r="FB70" t="s">
        <v>3278</v>
      </c>
      <c r="FC70" t="s">
        <v>1647</v>
      </c>
      <c r="FD70" t="s">
        <v>3279</v>
      </c>
      <c r="FE70" t="s">
        <v>1649</v>
      </c>
      <c r="FF70" t="s">
        <v>1999</v>
      </c>
      <c r="FG70" t="s">
        <v>1651</v>
      </c>
      <c r="FH70" t="s">
        <v>1753</v>
      </c>
      <c r="FI70" t="s">
        <v>1753</v>
      </c>
      <c r="FJ70" t="s">
        <v>1753</v>
      </c>
      <c r="FK70" t="s">
        <v>1753</v>
      </c>
      <c r="FL70" t="s">
        <v>1754</v>
      </c>
      <c r="GQ70" t="s">
        <v>1602</v>
      </c>
      <c r="GR70" t="s">
        <v>1602</v>
      </c>
      <c r="GS70" t="s">
        <v>1603</v>
      </c>
      <c r="GT70" t="s">
        <v>1602</v>
      </c>
      <c r="GX70" t="s">
        <v>3230</v>
      </c>
      <c r="GY70" t="s">
        <v>1937</v>
      </c>
      <c r="GZ70" t="s">
        <v>1674</v>
      </c>
      <c r="HA70" t="s">
        <v>3280</v>
      </c>
      <c r="HB70" t="s">
        <v>3281</v>
      </c>
      <c r="HC70" t="s">
        <v>1609</v>
      </c>
      <c r="HF70" t="s">
        <v>1612</v>
      </c>
      <c r="HG70" t="s">
        <v>1613</v>
      </c>
      <c r="HH70" t="s">
        <v>1669</v>
      </c>
      <c r="HK70" t="s">
        <v>1815</v>
      </c>
      <c r="HL70" t="s">
        <v>2849</v>
      </c>
      <c r="HM70" t="s">
        <v>1660</v>
      </c>
      <c r="HN70" t="s">
        <v>3282</v>
      </c>
      <c r="HO70" t="s">
        <v>1662</v>
      </c>
      <c r="HP70" t="s">
        <v>1663</v>
      </c>
      <c r="HQ70" t="s">
        <v>1753</v>
      </c>
      <c r="HR70" t="s">
        <v>1759</v>
      </c>
      <c r="HS70" t="s">
        <v>1628</v>
      </c>
      <c r="HT70" t="s">
        <v>1669</v>
      </c>
      <c r="HU70" t="s">
        <v>1753</v>
      </c>
      <c r="HV70" t="s">
        <v>1759</v>
      </c>
      <c r="HW70" t="s">
        <v>1628</v>
      </c>
      <c r="HX70" t="s">
        <v>1669</v>
      </c>
      <c r="HY70" t="s">
        <v>1664</v>
      </c>
      <c r="IE70" t="s">
        <v>1602</v>
      </c>
      <c r="IF70" t="s">
        <v>1602</v>
      </c>
      <c r="IG70" t="s">
        <v>1603</v>
      </c>
      <c r="IH70" t="s">
        <v>1602</v>
      </c>
      <c r="IL70" t="s">
        <v>3233</v>
      </c>
      <c r="IM70" t="s">
        <v>1941</v>
      </c>
      <c r="IN70" t="s">
        <v>1655</v>
      </c>
      <c r="IO70" t="s">
        <v>1667</v>
      </c>
      <c r="IP70" t="s">
        <v>3234</v>
      </c>
      <c r="IQ70" t="s">
        <v>1609</v>
      </c>
      <c r="IT70" t="s">
        <v>1612</v>
      </c>
      <c r="IU70" t="s">
        <v>1613</v>
      </c>
      <c r="IV70" t="s">
        <v>1669</v>
      </c>
      <c r="IY70" t="s">
        <v>1628</v>
      </c>
      <c r="IZ70" t="s">
        <v>1669</v>
      </c>
      <c r="JA70" t="s">
        <v>1628</v>
      </c>
      <c r="JB70" t="s">
        <v>1669</v>
      </c>
      <c r="JC70" t="s">
        <v>1628</v>
      </c>
      <c r="JD70" t="s">
        <v>1669</v>
      </c>
      <c r="JE70" t="s">
        <v>1628</v>
      </c>
      <c r="JF70" t="s">
        <v>1669</v>
      </c>
      <c r="JG70" t="s">
        <v>1628</v>
      </c>
      <c r="JH70" t="s">
        <v>1669</v>
      </c>
      <c r="JI70" t="s">
        <v>1670</v>
      </c>
      <c r="JJ70" t="s">
        <v>1671</v>
      </c>
      <c r="JQ70" t="s">
        <v>1602</v>
      </c>
      <c r="JR70" t="s">
        <v>1602</v>
      </c>
      <c r="JS70" t="s">
        <v>1603</v>
      </c>
      <c r="JT70" t="s">
        <v>1603</v>
      </c>
      <c r="JU70" t="s">
        <v>1603</v>
      </c>
      <c r="JX70" t="s">
        <v>3283</v>
      </c>
      <c r="JY70" t="s">
        <v>1673</v>
      </c>
      <c r="JZ70" t="s">
        <v>1674</v>
      </c>
      <c r="KA70" t="s">
        <v>1762</v>
      </c>
      <c r="KB70" t="s">
        <v>3284</v>
      </c>
      <c r="KC70" t="s">
        <v>2002</v>
      </c>
      <c r="KD70" t="s">
        <v>1610</v>
      </c>
      <c r="KE70" t="s">
        <v>1611</v>
      </c>
      <c r="KF70" t="s">
        <v>1740</v>
      </c>
      <c r="KG70" t="s">
        <v>1741</v>
      </c>
      <c r="KH70" t="s">
        <v>1669</v>
      </c>
      <c r="KJ70" t="s">
        <v>1722</v>
      </c>
      <c r="KQ70" t="s">
        <v>1602</v>
      </c>
      <c r="KR70" t="s">
        <v>1602</v>
      </c>
      <c r="KS70" t="s">
        <v>1603</v>
      </c>
      <c r="KT70" t="s">
        <v>1602</v>
      </c>
      <c r="KV70" t="s">
        <v>1677</v>
      </c>
      <c r="KX70" t="s">
        <v>3254</v>
      </c>
      <c r="KY70" t="s">
        <v>3255</v>
      </c>
      <c r="KZ70" t="s">
        <v>1680</v>
      </c>
      <c r="LA70" t="s">
        <v>3285</v>
      </c>
      <c r="LB70" t="s">
        <v>3257</v>
      </c>
      <c r="LF70" t="s">
        <v>1612</v>
      </c>
      <c r="LG70" t="s">
        <v>1613</v>
      </c>
      <c r="LH70" t="s">
        <v>1669</v>
      </c>
      <c r="LK70" t="s">
        <v>1826</v>
      </c>
      <c r="LL70" t="s">
        <v>2875</v>
      </c>
      <c r="LM70" t="s">
        <v>1663</v>
      </c>
      <c r="LN70" t="s">
        <v>1684</v>
      </c>
    </row>
    <row r="71" spans="1:326">
      <c r="A71" t="s">
        <v>26</v>
      </c>
      <c r="B71" t="s">
        <v>3286</v>
      </c>
      <c r="C71" t="s">
        <v>3287</v>
      </c>
      <c r="D71" t="s">
        <v>3288</v>
      </c>
      <c r="E71" t="s">
        <v>1606</v>
      </c>
      <c r="F71" t="s">
        <v>1688</v>
      </c>
      <c r="G71" t="s">
        <v>61</v>
      </c>
      <c r="H71" t="s">
        <v>1957</v>
      </c>
      <c r="I71" t="s">
        <v>1920</v>
      </c>
      <c r="J71" t="s">
        <v>1920</v>
      </c>
      <c r="K71" t="s">
        <v>2736</v>
      </c>
      <c r="R71" t="s">
        <v>1775</v>
      </c>
      <c r="S71" t="s">
        <v>1714</v>
      </c>
      <c r="T71" t="s">
        <v>1715</v>
      </c>
      <c r="U71" t="s">
        <v>1716</v>
      </c>
      <c r="V71" t="s">
        <v>1595</v>
      </c>
      <c r="W71" t="s">
        <v>1595</v>
      </c>
      <c r="X71" t="s">
        <v>2131</v>
      </c>
      <c r="Z71" t="s">
        <v>1778</v>
      </c>
      <c r="AA71" t="s">
        <v>1596</v>
      </c>
      <c r="AB71" t="s">
        <v>1597</v>
      </c>
      <c r="AC71" t="s">
        <v>1598</v>
      </c>
      <c r="AD71" t="s">
        <v>1599</v>
      </c>
      <c r="AE71" t="s">
        <v>1600</v>
      </c>
      <c r="AF71" t="s">
        <v>1601</v>
      </c>
      <c r="AG71" t="s">
        <v>1718</v>
      </c>
      <c r="AH71" t="s">
        <v>1602</v>
      </c>
      <c r="AI71" t="s">
        <v>1602</v>
      </c>
      <c r="AJ71" t="s">
        <v>1603</v>
      </c>
      <c r="AK71" t="s">
        <v>1602</v>
      </c>
      <c r="AN71" t="s">
        <v>3262</v>
      </c>
      <c r="AO71" t="s">
        <v>1605</v>
      </c>
      <c r="AP71" t="s">
        <v>1606</v>
      </c>
      <c r="AQ71" t="s">
        <v>1779</v>
      </c>
      <c r="AR71" t="s">
        <v>3263</v>
      </c>
      <c r="AS71" t="s">
        <v>3289</v>
      </c>
      <c r="AV71" t="s">
        <v>1612</v>
      </c>
      <c r="AW71" t="s">
        <v>1613</v>
      </c>
      <c r="AX71" t="s">
        <v>1764</v>
      </c>
      <c r="BA71" t="s">
        <v>1871</v>
      </c>
      <c r="BB71" t="s">
        <v>1615</v>
      </c>
      <c r="BC71" t="s">
        <v>3264</v>
      </c>
      <c r="BD71" t="s">
        <v>1617</v>
      </c>
      <c r="BE71" t="s">
        <v>3265</v>
      </c>
      <c r="BF71" t="s">
        <v>3265</v>
      </c>
      <c r="BG71" t="s">
        <v>1620</v>
      </c>
      <c r="BH71" t="s">
        <v>2207</v>
      </c>
      <c r="BI71" t="s">
        <v>3266</v>
      </c>
      <c r="BJ71" t="s">
        <v>1622</v>
      </c>
      <c r="BK71" t="s">
        <v>3290</v>
      </c>
      <c r="BL71" t="s">
        <v>1624</v>
      </c>
      <c r="BM71" t="s">
        <v>1625</v>
      </c>
      <c r="BN71" t="s">
        <v>1722</v>
      </c>
      <c r="BO71" t="s">
        <v>1690</v>
      </c>
      <c r="BP71" t="s">
        <v>1628</v>
      </c>
      <c r="BQ71" t="s">
        <v>1669</v>
      </c>
      <c r="BT71" t="s">
        <v>1628</v>
      </c>
      <c r="BU71" t="s">
        <v>1669</v>
      </c>
      <c r="BX71" t="s">
        <v>1628</v>
      </c>
      <c r="BZ71" t="s">
        <v>1629</v>
      </c>
      <c r="CA71" t="s">
        <v>3173</v>
      </c>
      <c r="CB71" t="s">
        <v>1631</v>
      </c>
      <c r="CC71" t="s">
        <v>3023</v>
      </c>
      <c r="CD71" t="s">
        <v>1633</v>
      </c>
      <c r="CE71" t="s">
        <v>3212</v>
      </c>
      <c r="CF71" t="s">
        <v>1635</v>
      </c>
      <c r="CG71" t="s">
        <v>3078</v>
      </c>
      <c r="CH71" t="s">
        <v>1637</v>
      </c>
      <c r="CI71" t="s">
        <v>3246</v>
      </c>
      <c r="CJ71" t="s">
        <v>1639</v>
      </c>
      <c r="CK71" t="s">
        <v>3291</v>
      </c>
      <c r="CL71" t="s">
        <v>1641</v>
      </c>
      <c r="CM71" t="s">
        <v>1848</v>
      </c>
      <c r="CN71" t="s">
        <v>1643</v>
      </c>
      <c r="CO71" t="s">
        <v>3292</v>
      </c>
      <c r="CP71" t="s">
        <v>1645</v>
      </c>
      <c r="CQ71" t="s">
        <v>3293</v>
      </c>
      <c r="CR71" t="s">
        <v>1647</v>
      </c>
      <c r="CS71" t="s">
        <v>3279</v>
      </c>
      <c r="CT71" t="s">
        <v>1649</v>
      </c>
      <c r="CU71" t="s">
        <v>2540</v>
      </c>
      <c r="CV71" t="s">
        <v>1651</v>
      </c>
      <c r="CW71" t="s">
        <v>1753</v>
      </c>
      <c r="CX71" t="s">
        <v>1753</v>
      </c>
      <c r="CY71" t="s">
        <v>1753</v>
      </c>
      <c r="CZ71" t="s">
        <v>1628</v>
      </c>
      <c r="DA71" t="s">
        <v>1652</v>
      </c>
      <c r="DG71" t="s">
        <v>1602</v>
      </c>
      <c r="DH71" t="s">
        <v>1602</v>
      </c>
      <c r="DI71" t="s">
        <v>1603</v>
      </c>
      <c r="DJ71" t="s">
        <v>1602</v>
      </c>
      <c r="DM71" t="s">
        <v>3223</v>
      </c>
      <c r="DN71" t="s">
        <v>1735</v>
      </c>
      <c r="DO71" t="s">
        <v>1736</v>
      </c>
      <c r="DP71" t="s">
        <v>1737</v>
      </c>
      <c r="DQ71" t="s">
        <v>3224</v>
      </c>
      <c r="DR71" t="s">
        <v>1609</v>
      </c>
      <c r="DS71" t="s">
        <v>3294</v>
      </c>
      <c r="DU71" t="s">
        <v>1612</v>
      </c>
      <c r="DV71" t="s">
        <v>1613</v>
      </c>
      <c r="DW71" t="s">
        <v>3295</v>
      </c>
      <c r="DZ71" t="s">
        <v>1722</v>
      </c>
      <c r="EA71" t="s">
        <v>1650</v>
      </c>
      <c r="EB71" t="s">
        <v>1690</v>
      </c>
      <c r="EC71" t="s">
        <v>1628</v>
      </c>
      <c r="ED71" t="s">
        <v>1669</v>
      </c>
      <c r="EE71" t="s">
        <v>1628</v>
      </c>
      <c r="EF71" t="s">
        <v>1669</v>
      </c>
      <c r="EG71" t="s">
        <v>1628</v>
      </c>
      <c r="EH71" t="s">
        <v>1669</v>
      </c>
      <c r="EI71" t="s">
        <v>1628</v>
      </c>
      <c r="EJ71" t="s">
        <v>1669</v>
      </c>
      <c r="EK71" t="s">
        <v>1629</v>
      </c>
      <c r="EL71" t="s">
        <v>3296</v>
      </c>
      <c r="EM71" t="s">
        <v>1631</v>
      </c>
      <c r="EN71" t="s">
        <v>2337</v>
      </c>
      <c r="EO71" t="s">
        <v>1633</v>
      </c>
      <c r="EP71" t="s">
        <v>3297</v>
      </c>
      <c r="EQ71" t="s">
        <v>1635</v>
      </c>
      <c r="ER71" t="s">
        <v>3032</v>
      </c>
      <c r="ES71" t="s">
        <v>1637</v>
      </c>
      <c r="ET71" t="s">
        <v>3298</v>
      </c>
      <c r="EU71" t="s">
        <v>1639</v>
      </c>
      <c r="EV71" t="s">
        <v>3174</v>
      </c>
      <c r="EW71" t="s">
        <v>1641</v>
      </c>
      <c r="EX71" t="s">
        <v>3299</v>
      </c>
      <c r="EY71" t="s">
        <v>1643</v>
      </c>
      <c r="EZ71" t="s">
        <v>3091</v>
      </c>
      <c r="FA71" t="s">
        <v>1645</v>
      </c>
      <c r="FB71" t="s">
        <v>3300</v>
      </c>
      <c r="FC71" t="s">
        <v>1647</v>
      </c>
      <c r="FD71" t="s">
        <v>3301</v>
      </c>
      <c r="FE71" t="s">
        <v>1649</v>
      </c>
      <c r="FF71" t="s">
        <v>3302</v>
      </c>
      <c r="FG71" t="s">
        <v>1651</v>
      </c>
      <c r="FH71" t="s">
        <v>1753</v>
      </c>
      <c r="FI71" t="s">
        <v>1753</v>
      </c>
      <c r="FJ71" t="s">
        <v>1753</v>
      </c>
      <c r="FK71" t="s">
        <v>1753</v>
      </c>
      <c r="FL71" t="s">
        <v>1754</v>
      </c>
      <c r="GQ71" t="s">
        <v>1602</v>
      </c>
      <c r="GR71" t="s">
        <v>1602</v>
      </c>
      <c r="GS71" t="s">
        <v>1603</v>
      </c>
      <c r="GT71" t="s">
        <v>1602</v>
      </c>
      <c r="GX71" t="s">
        <v>3230</v>
      </c>
      <c r="GY71" t="s">
        <v>1937</v>
      </c>
      <c r="GZ71" t="s">
        <v>1674</v>
      </c>
      <c r="HA71" t="s">
        <v>1755</v>
      </c>
      <c r="HB71" t="s">
        <v>3281</v>
      </c>
      <c r="HC71" t="s">
        <v>1609</v>
      </c>
      <c r="HF71" t="s">
        <v>1612</v>
      </c>
      <c r="HG71" t="s">
        <v>1613</v>
      </c>
      <c r="HH71" t="s">
        <v>3303</v>
      </c>
      <c r="HK71" t="s">
        <v>1815</v>
      </c>
      <c r="HL71" t="s">
        <v>2869</v>
      </c>
      <c r="HM71" t="s">
        <v>1660</v>
      </c>
      <c r="HN71" t="s">
        <v>3304</v>
      </c>
      <c r="HO71" t="s">
        <v>1662</v>
      </c>
      <c r="HP71" t="s">
        <v>1663</v>
      </c>
      <c r="HQ71" t="s">
        <v>1753</v>
      </c>
      <c r="HR71" t="s">
        <v>1759</v>
      </c>
      <c r="HS71" t="s">
        <v>1628</v>
      </c>
      <c r="HT71" t="s">
        <v>1669</v>
      </c>
      <c r="HU71" t="s">
        <v>1753</v>
      </c>
      <c r="HV71" t="s">
        <v>1759</v>
      </c>
      <c r="HW71" t="s">
        <v>1628</v>
      </c>
      <c r="HX71" t="s">
        <v>1669</v>
      </c>
      <c r="HY71" t="s">
        <v>1664</v>
      </c>
      <c r="IE71" t="s">
        <v>1602</v>
      </c>
      <c r="IF71" t="s">
        <v>1602</v>
      </c>
      <c r="IG71" t="s">
        <v>1603</v>
      </c>
      <c r="IH71" t="s">
        <v>1602</v>
      </c>
      <c r="IL71" t="s">
        <v>3233</v>
      </c>
      <c r="IM71" t="s">
        <v>1941</v>
      </c>
      <c r="IN71" t="s">
        <v>1655</v>
      </c>
      <c r="IO71" t="s">
        <v>1667</v>
      </c>
      <c r="IP71" t="s">
        <v>3234</v>
      </c>
      <c r="IQ71" t="s">
        <v>1609</v>
      </c>
      <c r="IT71" t="s">
        <v>1612</v>
      </c>
      <c r="IU71" t="s">
        <v>1613</v>
      </c>
      <c r="IV71" t="s">
        <v>1669</v>
      </c>
      <c r="IY71" t="s">
        <v>1628</v>
      </c>
      <c r="IZ71" t="s">
        <v>1669</v>
      </c>
      <c r="JA71" t="s">
        <v>1628</v>
      </c>
      <c r="JB71" t="s">
        <v>1669</v>
      </c>
      <c r="JC71" t="s">
        <v>1628</v>
      </c>
      <c r="JD71" t="s">
        <v>1669</v>
      </c>
      <c r="JE71" t="s">
        <v>1628</v>
      </c>
      <c r="JF71" t="s">
        <v>1669</v>
      </c>
      <c r="JG71" t="s">
        <v>1628</v>
      </c>
      <c r="JH71" t="s">
        <v>1669</v>
      </c>
      <c r="JI71" t="s">
        <v>1670</v>
      </c>
      <c r="JJ71" t="s">
        <v>1671</v>
      </c>
      <c r="JQ71" t="s">
        <v>1603</v>
      </c>
      <c r="JU71" t="s">
        <v>1603</v>
      </c>
      <c r="JX71" t="s">
        <v>3305</v>
      </c>
      <c r="JY71" t="s">
        <v>1673</v>
      </c>
      <c r="JZ71" t="s">
        <v>1674</v>
      </c>
      <c r="KA71" t="s">
        <v>1762</v>
      </c>
      <c r="KB71" t="s">
        <v>3306</v>
      </c>
      <c r="KF71" t="s">
        <v>1612</v>
      </c>
      <c r="KG71" t="s">
        <v>1613</v>
      </c>
      <c r="KH71" t="s">
        <v>1759</v>
      </c>
      <c r="KJ71" t="s">
        <v>1722</v>
      </c>
      <c r="KQ71" t="s">
        <v>1602</v>
      </c>
      <c r="KR71" t="s">
        <v>1602</v>
      </c>
      <c r="KS71" t="s">
        <v>1603</v>
      </c>
      <c r="KT71" t="s">
        <v>1602</v>
      </c>
      <c r="KV71" t="s">
        <v>1677</v>
      </c>
      <c r="KX71" t="s">
        <v>3254</v>
      </c>
      <c r="KY71" t="s">
        <v>3255</v>
      </c>
      <c r="KZ71" t="s">
        <v>1680</v>
      </c>
      <c r="LA71" t="s">
        <v>2526</v>
      </c>
      <c r="LB71" t="s">
        <v>3257</v>
      </c>
      <c r="LC71" t="s">
        <v>1797</v>
      </c>
      <c r="LF71" t="s">
        <v>1612</v>
      </c>
      <c r="LG71" t="s">
        <v>1613</v>
      </c>
      <c r="LH71" t="s">
        <v>1669</v>
      </c>
      <c r="LK71" t="s">
        <v>1826</v>
      </c>
      <c r="LL71" t="s">
        <v>3307</v>
      </c>
      <c r="LM71" t="s">
        <v>1663</v>
      </c>
      <c r="LN71" t="s">
        <v>1684</v>
      </c>
    </row>
    <row r="72" spans="1:326">
      <c r="A72" t="s">
        <v>26</v>
      </c>
      <c r="B72" t="s">
        <v>3308</v>
      </c>
      <c r="C72" t="s">
        <v>3309</v>
      </c>
      <c r="D72" t="s">
        <v>3309</v>
      </c>
      <c r="E72" t="s">
        <v>1606</v>
      </c>
      <c r="F72" t="s">
        <v>1606</v>
      </c>
      <c r="G72" t="s">
        <v>23</v>
      </c>
      <c r="H72" t="s">
        <v>1710</v>
      </c>
      <c r="I72" t="s">
        <v>1986</v>
      </c>
      <c r="J72" t="s">
        <v>1986</v>
      </c>
      <c r="K72" t="s">
        <v>2506</v>
      </c>
      <c r="R72" t="s">
        <v>1775</v>
      </c>
      <c r="S72" t="s">
        <v>2082</v>
      </c>
      <c r="T72" t="s">
        <v>1715</v>
      </c>
      <c r="U72" t="s">
        <v>1716</v>
      </c>
      <c r="V72" t="s">
        <v>1595</v>
      </c>
      <c r="W72" t="s">
        <v>1595</v>
      </c>
      <c r="X72" t="s">
        <v>2131</v>
      </c>
      <c r="Z72" t="s">
        <v>3261</v>
      </c>
      <c r="AA72" t="s">
        <v>1596</v>
      </c>
      <c r="AB72" t="s">
        <v>1597</v>
      </c>
      <c r="AC72" t="s">
        <v>1598</v>
      </c>
      <c r="AD72" t="s">
        <v>1599</v>
      </c>
      <c r="AE72" t="s">
        <v>1600</v>
      </c>
      <c r="AF72" t="s">
        <v>1601</v>
      </c>
      <c r="AG72" t="s">
        <v>1718</v>
      </c>
      <c r="AH72" t="s">
        <v>1602</v>
      </c>
      <c r="AI72" t="s">
        <v>1602</v>
      </c>
      <c r="AJ72" t="s">
        <v>1603</v>
      </c>
      <c r="AK72" t="s">
        <v>1602</v>
      </c>
      <c r="AN72" t="s">
        <v>3262</v>
      </c>
      <c r="AO72" t="s">
        <v>1605</v>
      </c>
      <c r="AP72" t="s">
        <v>1606</v>
      </c>
      <c r="AQ72" t="s">
        <v>1779</v>
      </c>
      <c r="AR72" t="s">
        <v>3263</v>
      </c>
      <c r="AS72" t="s">
        <v>1606</v>
      </c>
      <c r="AV72" t="s">
        <v>1612</v>
      </c>
      <c r="AW72" t="s">
        <v>1613</v>
      </c>
      <c r="AX72" t="s">
        <v>3310</v>
      </c>
      <c r="BA72" t="s">
        <v>1614</v>
      </c>
      <c r="BB72" t="s">
        <v>1615</v>
      </c>
      <c r="BC72" t="s">
        <v>3264</v>
      </c>
      <c r="BD72" t="s">
        <v>1617</v>
      </c>
      <c r="BE72" t="s">
        <v>3265</v>
      </c>
      <c r="BF72" t="s">
        <v>3265</v>
      </c>
      <c r="BG72" t="s">
        <v>1620</v>
      </c>
      <c r="BH72" t="s">
        <v>1606</v>
      </c>
      <c r="BI72" t="s">
        <v>3290</v>
      </c>
      <c r="BJ72" t="s">
        <v>1622</v>
      </c>
      <c r="BK72" t="s">
        <v>3311</v>
      </c>
      <c r="BL72" t="s">
        <v>1624</v>
      </c>
      <c r="BM72" t="s">
        <v>2991</v>
      </c>
      <c r="BN72" t="s">
        <v>1722</v>
      </c>
      <c r="BO72" t="s">
        <v>1690</v>
      </c>
      <c r="BP72" t="s">
        <v>1628</v>
      </c>
      <c r="BQ72" t="s">
        <v>1669</v>
      </c>
      <c r="BT72" t="s">
        <v>1628</v>
      </c>
      <c r="BU72" t="s">
        <v>1669</v>
      </c>
      <c r="BX72" t="s">
        <v>1628</v>
      </c>
      <c r="BZ72" t="s">
        <v>1629</v>
      </c>
      <c r="CA72" t="s">
        <v>3312</v>
      </c>
      <c r="CB72" t="s">
        <v>1631</v>
      </c>
      <c r="CC72" t="s">
        <v>3313</v>
      </c>
      <c r="CD72" t="s">
        <v>1633</v>
      </c>
      <c r="CE72" t="s">
        <v>3056</v>
      </c>
      <c r="CF72" t="s">
        <v>1635</v>
      </c>
      <c r="CG72" t="s">
        <v>3314</v>
      </c>
      <c r="CH72" t="s">
        <v>1637</v>
      </c>
      <c r="CI72" t="s">
        <v>3115</v>
      </c>
      <c r="CJ72" t="s">
        <v>1639</v>
      </c>
      <c r="CK72" t="s">
        <v>3315</v>
      </c>
      <c r="CL72" t="s">
        <v>1641</v>
      </c>
      <c r="CM72" t="s">
        <v>3316</v>
      </c>
      <c r="CN72" t="s">
        <v>1643</v>
      </c>
      <c r="CO72" t="s">
        <v>3317</v>
      </c>
      <c r="CP72" t="s">
        <v>1645</v>
      </c>
      <c r="CQ72" t="s">
        <v>3318</v>
      </c>
      <c r="CR72" t="s">
        <v>1647</v>
      </c>
      <c r="CS72" t="s">
        <v>3319</v>
      </c>
      <c r="CT72" t="s">
        <v>1649</v>
      </c>
      <c r="CU72" t="s">
        <v>1935</v>
      </c>
      <c r="CV72" t="s">
        <v>1651</v>
      </c>
      <c r="CW72" t="s">
        <v>1753</v>
      </c>
      <c r="CX72" t="s">
        <v>1753</v>
      </c>
      <c r="CY72" t="s">
        <v>1753</v>
      </c>
      <c r="CZ72" t="s">
        <v>1628</v>
      </c>
      <c r="DA72" t="s">
        <v>1652</v>
      </c>
      <c r="DG72" t="s">
        <v>1602</v>
      </c>
      <c r="DH72" t="s">
        <v>1602</v>
      </c>
      <c r="DI72" t="s">
        <v>1603</v>
      </c>
      <c r="DJ72" t="s">
        <v>1602</v>
      </c>
      <c r="DM72" t="s">
        <v>3223</v>
      </c>
      <c r="DN72" t="s">
        <v>1735</v>
      </c>
      <c r="DO72" t="s">
        <v>1736</v>
      </c>
      <c r="DP72" t="s">
        <v>1735</v>
      </c>
      <c r="DQ72" t="s">
        <v>3224</v>
      </c>
      <c r="DR72" t="s">
        <v>1609</v>
      </c>
      <c r="DS72" t="s">
        <v>3320</v>
      </c>
      <c r="DU72" t="s">
        <v>1612</v>
      </c>
      <c r="DV72" t="s">
        <v>1613</v>
      </c>
      <c r="DW72" t="s">
        <v>3321</v>
      </c>
      <c r="DZ72" t="s">
        <v>1722</v>
      </c>
      <c r="EA72" t="s">
        <v>1650</v>
      </c>
      <c r="EB72" t="s">
        <v>1690</v>
      </c>
      <c r="EC72" t="s">
        <v>1628</v>
      </c>
      <c r="ED72" t="s">
        <v>1669</v>
      </c>
      <c r="EE72" t="s">
        <v>1628</v>
      </c>
      <c r="EF72" t="s">
        <v>1669</v>
      </c>
      <c r="EG72" t="s">
        <v>1628</v>
      </c>
      <c r="EH72" t="s">
        <v>1669</v>
      </c>
      <c r="EI72" t="s">
        <v>1753</v>
      </c>
      <c r="EJ72" t="s">
        <v>1759</v>
      </c>
      <c r="EK72" t="s">
        <v>1629</v>
      </c>
      <c r="EL72" t="s">
        <v>3322</v>
      </c>
      <c r="EM72" t="s">
        <v>1631</v>
      </c>
      <c r="EN72" t="s">
        <v>2336</v>
      </c>
      <c r="EO72" t="s">
        <v>1633</v>
      </c>
      <c r="EP72" t="s">
        <v>3142</v>
      </c>
      <c r="EQ72" t="s">
        <v>1635</v>
      </c>
      <c r="ER72" t="s">
        <v>3323</v>
      </c>
      <c r="ES72" t="s">
        <v>1637</v>
      </c>
      <c r="ET72" t="s">
        <v>3324</v>
      </c>
      <c r="EU72" t="s">
        <v>1639</v>
      </c>
      <c r="EV72" t="s">
        <v>2836</v>
      </c>
      <c r="EW72" t="s">
        <v>1641</v>
      </c>
      <c r="EX72" t="s">
        <v>3325</v>
      </c>
      <c r="EY72" t="s">
        <v>1643</v>
      </c>
      <c r="EZ72" t="s">
        <v>3326</v>
      </c>
      <c r="FA72" t="s">
        <v>1645</v>
      </c>
      <c r="FB72" t="s">
        <v>3327</v>
      </c>
      <c r="FC72" t="s">
        <v>1647</v>
      </c>
      <c r="FD72" t="s">
        <v>3328</v>
      </c>
      <c r="FE72" t="s">
        <v>1649</v>
      </c>
      <c r="FF72" t="s">
        <v>3329</v>
      </c>
      <c r="FG72" t="s">
        <v>1651</v>
      </c>
      <c r="FH72" t="s">
        <v>1753</v>
      </c>
      <c r="FI72" t="s">
        <v>1753</v>
      </c>
      <c r="FJ72" t="s">
        <v>1753</v>
      </c>
      <c r="FK72" t="s">
        <v>1753</v>
      </c>
      <c r="FL72" t="s">
        <v>1754</v>
      </c>
      <c r="GQ72" t="s">
        <v>1602</v>
      </c>
      <c r="GR72" t="s">
        <v>1602</v>
      </c>
      <c r="GS72" t="s">
        <v>1603</v>
      </c>
      <c r="GT72" t="s">
        <v>1602</v>
      </c>
      <c r="GX72" t="s">
        <v>3230</v>
      </c>
      <c r="GY72" t="s">
        <v>1937</v>
      </c>
      <c r="GZ72" t="s">
        <v>1674</v>
      </c>
      <c r="HA72" t="s">
        <v>2390</v>
      </c>
      <c r="HB72" t="s">
        <v>3281</v>
      </c>
      <c r="HC72" t="s">
        <v>1609</v>
      </c>
      <c r="HF72" t="s">
        <v>1612</v>
      </c>
      <c r="HG72" t="s">
        <v>1613</v>
      </c>
      <c r="HH72" t="s">
        <v>3330</v>
      </c>
      <c r="HK72" t="s">
        <v>1815</v>
      </c>
      <c r="HL72" t="s">
        <v>2849</v>
      </c>
      <c r="HM72" t="s">
        <v>1660</v>
      </c>
      <c r="HN72" t="s">
        <v>3331</v>
      </c>
      <c r="HO72" t="s">
        <v>1662</v>
      </c>
      <c r="HP72" t="s">
        <v>1663</v>
      </c>
      <c r="HQ72" t="s">
        <v>1753</v>
      </c>
      <c r="HR72" t="s">
        <v>1759</v>
      </c>
      <c r="HS72" t="s">
        <v>1753</v>
      </c>
      <c r="HT72" t="s">
        <v>1759</v>
      </c>
      <c r="HU72" t="s">
        <v>1753</v>
      </c>
      <c r="HV72" t="s">
        <v>1759</v>
      </c>
      <c r="HW72" t="s">
        <v>1628</v>
      </c>
      <c r="HX72" t="s">
        <v>1669</v>
      </c>
      <c r="HY72" t="s">
        <v>1664</v>
      </c>
      <c r="IE72" t="s">
        <v>1602</v>
      </c>
      <c r="IF72" t="s">
        <v>1602</v>
      </c>
      <c r="IG72" t="s">
        <v>1603</v>
      </c>
      <c r="IH72" t="s">
        <v>1602</v>
      </c>
      <c r="IL72" t="s">
        <v>3233</v>
      </c>
      <c r="IM72" t="s">
        <v>1941</v>
      </c>
      <c r="IN72" t="s">
        <v>1655</v>
      </c>
      <c r="IO72" t="s">
        <v>1667</v>
      </c>
      <c r="IP72" t="s">
        <v>3234</v>
      </c>
      <c r="IQ72" t="s">
        <v>1609</v>
      </c>
      <c r="IT72" t="s">
        <v>1612</v>
      </c>
      <c r="IU72" t="s">
        <v>1613</v>
      </c>
      <c r="IV72" t="s">
        <v>1669</v>
      </c>
      <c r="IY72" t="s">
        <v>1628</v>
      </c>
      <c r="IZ72" t="s">
        <v>1669</v>
      </c>
      <c r="JA72" t="s">
        <v>1628</v>
      </c>
      <c r="JB72" t="s">
        <v>1669</v>
      </c>
      <c r="JC72" t="s">
        <v>1628</v>
      </c>
      <c r="JD72" t="s">
        <v>1669</v>
      </c>
      <c r="JE72" t="s">
        <v>1628</v>
      </c>
      <c r="JF72" t="s">
        <v>1669</v>
      </c>
      <c r="JG72" t="s">
        <v>1628</v>
      </c>
      <c r="JH72" t="s">
        <v>1669</v>
      </c>
      <c r="JI72" t="s">
        <v>1670</v>
      </c>
      <c r="JJ72" t="s">
        <v>1671</v>
      </c>
      <c r="JQ72" t="s">
        <v>1602</v>
      </c>
      <c r="JR72" t="s">
        <v>1602</v>
      </c>
      <c r="JS72" t="s">
        <v>1603</v>
      </c>
      <c r="JT72" t="s">
        <v>1603</v>
      </c>
      <c r="JX72" t="s">
        <v>3252</v>
      </c>
      <c r="JY72" t="s">
        <v>1673</v>
      </c>
      <c r="JZ72" t="s">
        <v>1674</v>
      </c>
      <c r="KA72" t="s">
        <v>2026</v>
      </c>
      <c r="KB72" t="s">
        <v>3253</v>
      </c>
      <c r="KC72" t="s">
        <v>1609</v>
      </c>
      <c r="KF72" t="s">
        <v>1612</v>
      </c>
      <c r="KG72" t="s">
        <v>1613</v>
      </c>
      <c r="KH72" t="s">
        <v>1669</v>
      </c>
      <c r="KJ72" t="s">
        <v>1722</v>
      </c>
      <c r="KQ72" t="s">
        <v>1602</v>
      </c>
      <c r="KR72" t="s">
        <v>1602</v>
      </c>
      <c r="KS72" t="s">
        <v>1603</v>
      </c>
      <c r="KT72" t="s">
        <v>1602</v>
      </c>
      <c r="KV72" t="s">
        <v>1677</v>
      </c>
      <c r="KX72" t="s">
        <v>3254</v>
      </c>
      <c r="KY72" t="s">
        <v>3255</v>
      </c>
      <c r="KZ72" t="s">
        <v>1680</v>
      </c>
      <c r="LA72" t="s">
        <v>3332</v>
      </c>
      <c r="LB72" t="s">
        <v>3257</v>
      </c>
      <c r="LC72" t="s">
        <v>1797</v>
      </c>
      <c r="LF72" t="s">
        <v>1612</v>
      </c>
      <c r="LG72" t="s">
        <v>1613</v>
      </c>
      <c r="LH72" t="s">
        <v>3333</v>
      </c>
      <c r="LK72" t="s">
        <v>1826</v>
      </c>
      <c r="LL72" t="s">
        <v>3329</v>
      </c>
      <c r="LM72" t="s">
        <v>1663</v>
      </c>
      <c r="LN72" t="s">
        <v>1684</v>
      </c>
    </row>
    <row r="73" spans="1:326">
      <c r="A73" t="s">
        <v>26</v>
      </c>
      <c r="B73" t="s">
        <v>3334</v>
      </c>
      <c r="C73" t="s">
        <v>3335</v>
      </c>
      <c r="D73" t="s">
        <v>3336</v>
      </c>
      <c r="E73" t="s">
        <v>1606</v>
      </c>
      <c r="F73" t="s">
        <v>1606</v>
      </c>
      <c r="G73" t="s">
        <v>23</v>
      </c>
      <c r="H73" t="s">
        <v>1710</v>
      </c>
      <c r="I73" t="s">
        <v>1595</v>
      </c>
      <c r="J73" t="s">
        <v>1595</v>
      </c>
      <c r="K73" t="s">
        <v>1595</v>
      </c>
      <c r="R73" t="s">
        <v>1775</v>
      </c>
      <c r="S73" t="s">
        <v>1714</v>
      </c>
      <c r="T73" t="s">
        <v>1715</v>
      </c>
      <c r="U73" t="s">
        <v>1716</v>
      </c>
      <c r="V73" t="s">
        <v>1595</v>
      </c>
      <c r="W73" t="s">
        <v>1595</v>
      </c>
      <c r="X73" t="s">
        <v>2131</v>
      </c>
      <c r="Z73" t="s">
        <v>1778</v>
      </c>
      <c r="AA73" t="s">
        <v>1596</v>
      </c>
      <c r="AB73" t="s">
        <v>1597</v>
      </c>
      <c r="AC73" t="s">
        <v>1598</v>
      </c>
      <c r="AD73" t="s">
        <v>1599</v>
      </c>
      <c r="AE73" t="s">
        <v>1600</v>
      </c>
      <c r="AF73" t="s">
        <v>1601</v>
      </c>
      <c r="AG73" t="s">
        <v>1718</v>
      </c>
      <c r="AH73" t="s">
        <v>1602</v>
      </c>
      <c r="AI73" t="s">
        <v>1602</v>
      </c>
      <c r="AJ73" t="s">
        <v>1603</v>
      </c>
      <c r="AK73" t="s">
        <v>1602</v>
      </c>
      <c r="AN73" t="s">
        <v>3262</v>
      </c>
      <c r="AO73" t="s">
        <v>1605</v>
      </c>
      <c r="AP73" t="s">
        <v>1606</v>
      </c>
      <c r="AQ73" t="s">
        <v>1779</v>
      </c>
      <c r="AR73" t="s">
        <v>3263</v>
      </c>
      <c r="AS73" t="s">
        <v>3337</v>
      </c>
      <c r="AT73" t="s">
        <v>1610</v>
      </c>
      <c r="AU73" t="s">
        <v>1611</v>
      </c>
      <c r="AV73" t="s">
        <v>1612</v>
      </c>
      <c r="AW73" t="s">
        <v>1613</v>
      </c>
      <c r="AX73" t="s">
        <v>3338</v>
      </c>
      <c r="BA73" t="s">
        <v>1614</v>
      </c>
      <c r="BB73" t="s">
        <v>1615</v>
      </c>
      <c r="BC73" t="s">
        <v>3264</v>
      </c>
      <c r="BD73" t="s">
        <v>1617</v>
      </c>
      <c r="BE73" t="s">
        <v>3265</v>
      </c>
      <c r="BF73" t="s">
        <v>1619</v>
      </c>
      <c r="BG73" t="s">
        <v>1620</v>
      </c>
      <c r="BH73" t="s">
        <v>2207</v>
      </c>
      <c r="BI73" t="s">
        <v>3311</v>
      </c>
      <c r="BJ73" t="s">
        <v>1622</v>
      </c>
      <c r="BK73" t="s">
        <v>3339</v>
      </c>
      <c r="BL73" t="s">
        <v>1624</v>
      </c>
      <c r="BM73" t="s">
        <v>1625</v>
      </c>
      <c r="BN73" t="s">
        <v>1722</v>
      </c>
      <c r="BO73" t="s">
        <v>1690</v>
      </c>
      <c r="BP73" t="s">
        <v>1628</v>
      </c>
      <c r="BQ73" t="s">
        <v>1669</v>
      </c>
      <c r="BT73" t="s">
        <v>1628</v>
      </c>
      <c r="BU73" t="s">
        <v>1669</v>
      </c>
      <c r="BX73" t="s">
        <v>1628</v>
      </c>
      <c r="BZ73" t="s">
        <v>1629</v>
      </c>
      <c r="CA73" t="s">
        <v>2978</v>
      </c>
      <c r="CB73" t="s">
        <v>1631</v>
      </c>
      <c r="CC73" t="s">
        <v>1744</v>
      </c>
      <c r="CD73" t="s">
        <v>1633</v>
      </c>
      <c r="CE73" t="s">
        <v>3192</v>
      </c>
      <c r="CF73" t="s">
        <v>1635</v>
      </c>
      <c r="CG73" t="s">
        <v>3340</v>
      </c>
      <c r="CH73" t="s">
        <v>1637</v>
      </c>
      <c r="CI73" t="s">
        <v>3341</v>
      </c>
      <c r="CJ73" t="s">
        <v>1639</v>
      </c>
      <c r="CK73" t="s">
        <v>2995</v>
      </c>
      <c r="CL73" t="s">
        <v>1641</v>
      </c>
      <c r="CM73" t="s">
        <v>2347</v>
      </c>
      <c r="CN73" t="s">
        <v>1643</v>
      </c>
      <c r="CO73" t="s">
        <v>3342</v>
      </c>
      <c r="CP73" t="s">
        <v>1645</v>
      </c>
      <c r="CQ73" t="s">
        <v>3343</v>
      </c>
      <c r="CR73" t="s">
        <v>1647</v>
      </c>
      <c r="CS73" t="s">
        <v>2278</v>
      </c>
      <c r="CT73" t="s">
        <v>1649</v>
      </c>
      <c r="CU73" t="s">
        <v>2375</v>
      </c>
      <c r="CV73" t="s">
        <v>1651</v>
      </c>
      <c r="CW73" t="s">
        <v>1753</v>
      </c>
      <c r="CX73" t="s">
        <v>1753</v>
      </c>
      <c r="CY73" t="s">
        <v>1753</v>
      </c>
      <c r="CZ73" t="s">
        <v>1628</v>
      </c>
      <c r="DA73" t="s">
        <v>1652</v>
      </c>
      <c r="DG73" t="s">
        <v>1602</v>
      </c>
      <c r="DH73" t="s">
        <v>1602</v>
      </c>
      <c r="DI73" t="s">
        <v>1603</v>
      </c>
      <c r="DJ73" t="s">
        <v>1602</v>
      </c>
      <c r="DM73" t="s">
        <v>3223</v>
      </c>
      <c r="DN73" t="s">
        <v>1735</v>
      </c>
      <c r="DO73" t="s">
        <v>1736</v>
      </c>
      <c r="DP73" t="s">
        <v>1737</v>
      </c>
      <c r="DQ73" t="s">
        <v>3224</v>
      </c>
      <c r="DR73" t="s">
        <v>1609</v>
      </c>
      <c r="DS73" t="s">
        <v>3344</v>
      </c>
      <c r="DU73" t="s">
        <v>1612</v>
      </c>
      <c r="DV73" t="s">
        <v>1613</v>
      </c>
      <c r="DW73" t="s">
        <v>3345</v>
      </c>
      <c r="DZ73" t="s">
        <v>1722</v>
      </c>
      <c r="EA73" t="s">
        <v>1650</v>
      </c>
      <c r="EB73" t="s">
        <v>1690</v>
      </c>
      <c r="EC73" t="s">
        <v>1628</v>
      </c>
      <c r="ED73" t="s">
        <v>1669</v>
      </c>
      <c r="EE73" t="s">
        <v>1628</v>
      </c>
      <c r="EF73" t="s">
        <v>1669</v>
      </c>
      <c r="EG73" t="s">
        <v>1628</v>
      </c>
      <c r="EH73" t="s">
        <v>1669</v>
      </c>
      <c r="EI73" t="s">
        <v>1628</v>
      </c>
      <c r="EJ73" t="s">
        <v>1669</v>
      </c>
      <c r="EK73" t="s">
        <v>1629</v>
      </c>
      <c r="EL73" t="s">
        <v>1634</v>
      </c>
      <c r="EM73" t="s">
        <v>1631</v>
      </c>
      <c r="EN73" t="s">
        <v>3322</v>
      </c>
      <c r="EO73" t="s">
        <v>1633</v>
      </c>
      <c r="EP73" t="s">
        <v>3085</v>
      </c>
      <c r="EQ73" t="s">
        <v>1635</v>
      </c>
      <c r="ER73" t="s">
        <v>3106</v>
      </c>
      <c r="ES73" t="s">
        <v>1637</v>
      </c>
      <c r="ET73" t="s">
        <v>2710</v>
      </c>
      <c r="EU73" t="s">
        <v>1639</v>
      </c>
      <c r="EV73" t="s">
        <v>3346</v>
      </c>
      <c r="EW73" t="s">
        <v>1641</v>
      </c>
      <c r="EX73" t="s">
        <v>2347</v>
      </c>
      <c r="EY73" t="s">
        <v>1643</v>
      </c>
      <c r="EZ73" t="s">
        <v>3347</v>
      </c>
      <c r="FA73" t="s">
        <v>1645</v>
      </c>
      <c r="FB73" t="s">
        <v>3348</v>
      </c>
      <c r="FC73" t="s">
        <v>1647</v>
      </c>
      <c r="FD73" t="s">
        <v>3349</v>
      </c>
      <c r="FE73" t="s">
        <v>1649</v>
      </c>
      <c r="FF73" t="s">
        <v>3350</v>
      </c>
      <c r="FG73" t="s">
        <v>1651</v>
      </c>
      <c r="FH73" t="s">
        <v>1753</v>
      </c>
      <c r="FI73" t="s">
        <v>1753</v>
      </c>
      <c r="FJ73" t="s">
        <v>1753</v>
      </c>
      <c r="FK73" t="s">
        <v>1753</v>
      </c>
      <c r="FL73" t="s">
        <v>1754</v>
      </c>
      <c r="GQ73" t="s">
        <v>1602</v>
      </c>
      <c r="GR73" t="s">
        <v>1602</v>
      </c>
      <c r="GS73" t="s">
        <v>1603</v>
      </c>
      <c r="GT73" t="s">
        <v>1602</v>
      </c>
      <c r="GX73" t="s">
        <v>3230</v>
      </c>
      <c r="GY73" t="s">
        <v>1937</v>
      </c>
      <c r="GZ73" t="s">
        <v>1674</v>
      </c>
      <c r="HA73" t="s">
        <v>3351</v>
      </c>
      <c r="HB73" t="s">
        <v>3281</v>
      </c>
      <c r="HC73" t="s">
        <v>1609</v>
      </c>
      <c r="HF73" t="s">
        <v>1612</v>
      </c>
      <c r="HG73" t="s">
        <v>1613</v>
      </c>
      <c r="HH73" t="s">
        <v>3352</v>
      </c>
      <c r="HK73" t="s">
        <v>1815</v>
      </c>
      <c r="HL73" t="s">
        <v>3353</v>
      </c>
      <c r="HM73" t="s">
        <v>1660</v>
      </c>
      <c r="HN73" t="s">
        <v>3354</v>
      </c>
      <c r="HO73" t="s">
        <v>1662</v>
      </c>
      <c r="HP73" t="s">
        <v>1663</v>
      </c>
      <c r="HQ73" t="s">
        <v>1753</v>
      </c>
      <c r="HR73" t="s">
        <v>1759</v>
      </c>
      <c r="HS73" t="s">
        <v>1753</v>
      </c>
      <c r="HT73" t="s">
        <v>1759</v>
      </c>
      <c r="HU73" t="s">
        <v>1753</v>
      </c>
      <c r="HV73" t="s">
        <v>1759</v>
      </c>
      <c r="HW73" t="s">
        <v>1628</v>
      </c>
      <c r="HX73" t="s">
        <v>1669</v>
      </c>
      <c r="HY73" t="s">
        <v>1664</v>
      </c>
      <c r="IE73" t="s">
        <v>1602</v>
      </c>
      <c r="IF73" t="s">
        <v>1602</v>
      </c>
      <c r="IG73" t="s">
        <v>1603</v>
      </c>
      <c r="IH73" t="s">
        <v>1602</v>
      </c>
      <c r="IL73" t="s">
        <v>3233</v>
      </c>
      <c r="IM73" t="s">
        <v>1941</v>
      </c>
      <c r="IN73" t="s">
        <v>1655</v>
      </c>
      <c r="IO73" t="s">
        <v>1667</v>
      </c>
      <c r="IP73" t="s">
        <v>3234</v>
      </c>
      <c r="IQ73" t="s">
        <v>1609</v>
      </c>
      <c r="IT73" t="s">
        <v>1612</v>
      </c>
      <c r="IU73" t="s">
        <v>1613</v>
      </c>
      <c r="IV73" t="s">
        <v>1820</v>
      </c>
      <c r="IY73" t="s">
        <v>1628</v>
      </c>
      <c r="IZ73" t="s">
        <v>1669</v>
      </c>
      <c r="JA73" t="s">
        <v>1628</v>
      </c>
      <c r="JB73" t="s">
        <v>1669</v>
      </c>
      <c r="JC73" t="s">
        <v>1628</v>
      </c>
      <c r="JD73" t="s">
        <v>1669</v>
      </c>
      <c r="JE73" t="s">
        <v>1628</v>
      </c>
      <c r="JF73" t="s">
        <v>1669</v>
      </c>
      <c r="JG73" t="s">
        <v>1628</v>
      </c>
      <c r="JH73" t="s">
        <v>1669</v>
      </c>
      <c r="JI73" t="s">
        <v>1670</v>
      </c>
      <c r="JJ73" t="s">
        <v>1671</v>
      </c>
      <c r="JQ73" t="s">
        <v>1602</v>
      </c>
      <c r="JR73" t="s">
        <v>1602</v>
      </c>
      <c r="JS73" t="s">
        <v>1603</v>
      </c>
      <c r="JT73" t="s">
        <v>1603</v>
      </c>
      <c r="JX73" t="s">
        <v>3283</v>
      </c>
      <c r="JY73" t="s">
        <v>1673</v>
      </c>
      <c r="JZ73" t="s">
        <v>1674</v>
      </c>
      <c r="KA73" t="s">
        <v>1762</v>
      </c>
      <c r="KB73" t="s">
        <v>3284</v>
      </c>
      <c r="KD73" t="s">
        <v>1610</v>
      </c>
      <c r="KE73" t="s">
        <v>1611</v>
      </c>
      <c r="KF73" t="s">
        <v>1612</v>
      </c>
      <c r="KG73" t="s">
        <v>1613</v>
      </c>
      <c r="KH73" t="s">
        <v>1820</v>
      </c>
      <c r="KJ73" t="s">
        <v>1722</v>
      </c>
      <c r="KQ73" t="s">
        <v>1602</v>
      </c>
      <c r="KR73" t="s">
        <v>1602</v>
      </c>
      <c r="KS73" t="s">
        <v>1603</v>
      </c>
      <c r="KT73" t="s">
        <v>1602</v>
      </c>
      <c r="KV73" t="s">
        <v>1677</v>
      </c>
      <c r="KX73" t="s">
        <v>3254</v>
      </c>
      <c r="KY73" t="s">
        <v>3255</v>
      </c>
      <c r="KZ73" t="s">
        <v>1680</v>
      </c>
      <c r="LA73" t="s">
        <v>1823</v>
      </c>
      <c r="LB73" t="s">
        <v>3257</v>
      </c>
      <c r="LC73" t="s">
        <v>1797</v>
      </c>
      <c r="LF73" t="s">
        <v>1612</v>
      </c>
      <c r="LG73" t="s">
        <v>1613</v>
      </c>
      <c r="LH73" t="s">
        <v>1669</v>
      </c>
      <c r="LK73" t="s">
        <v>1826</v>
      </c>
      <c r="LL73" t="s">
        <v>3329</v>
      </c>
      <c r="LM73" t="s">
        <v>1663</v>
      </c>
      <c r="LN73" t="s">
        <v>1684</v>
      </c>
    </row>
    <row r="74" spans="1:326">
      <c r="A74" t="s">
        <v>26</v>
      </c>
      <c r="B74" t="s">
        <v>3355</v>
      </c>
      <c r="C74" t="s">
        <v>3356</v>
      </c>
      <c r="D74" t="s">
        <v>2609</v>
      </c>
      <c r="E74" t="s">
        <v>1606</v>
      </c>
      <c r="F74" t="s">
        <v>1606</v>
      </c>
      <c r="G74" t="s">
        <v>23</v>
      </c>
      <c r="H74" t="s">
        <v>1710</v>
      </c>
      <c r="I74" t="s">
        <v>1595</v>
      </c>
      <c r="J74" t="s">
        <v>1595</v>
      </c>
      <c r="K74" t="s">
        <v>1595</v>
      </c>
      <c r="R74" t="s">
        <v>1775</v>
      </c>
      <c r="S74" t="s">
        <v>2082</v>
      </c>
      <c r="T74" t="s">
        <v>1715</v>
      </c>
      <c r="U74" t="s">
        <v>1716</v>
      </c>
      <c r="V74" t="s">
        <v>1595</v>
      </c>
      <c r="W74" t="s">
        <v>1595</v>
      </c>
      <c r="X74" t="s">
        <v>1595</v>
      </c>
      <c r="AA74" t="s">
        <v>1596</v>
      </c>
      <c r="AB74" t="s">
        <v>1597</v>
      </c>
      <c r="AC74" t="s">
        <v>1598</v>
      </c>
      <c r="AD74" t="s">
        <v>1599</v>
      </c>
      <c r="AE74" t="s">
        <v>1600</v>
      </c>
      <c r="AF74" t="s">
        <v>1601</v>
      </c>
      <c r="AG74" t="s">
        <v>1718</v>
      </c>
      <c r="AH74" t="s">
        <v>1602</v>
      </c>
      <c r="AI74" t="s">
        <v>1602</v>
      </c>
      <c r="AJ74" t="s">
        <v>1603</v>
      </c>
      <c r="AK74" t="s">
        <v>1602</v>
      </c>
      <c r="AN74" t="s">
        <v>3262</v>
      </c>
      <c r="AO74" t="s">
        <v>1605</v>
      </c>
      <c r="AP74" t="s">
        <v>1606</v>
      </c>
      <c r="AQ74" t="s">
        <v>1779</v>
      </c>
      <c r="AR74" t="s">
        <v>3263</v>
      </c>
      <c r="AV74" t="s">
        <v>1612</v>
      </c>
      <c r="AW74" t="s">
        <v>1613</v>
      </c>
      <c r="AX74" t="s">
        <v>3357</v>
      </c>
      <c r="BA74" t="s">
        <v>1614</v>
      </c>
      <c r="BB74" t="s">
        <v>1615</v>
      </c>
      <c r="BC74" t="s">
        <v>3264</v>
      </c>
      <c r="BD74" t="s">
        <v>1617</v>
      </c>
      <c r="BE74" t="s">
        <v>3358</v>
      </c>
      <c r="BF74" t="s">
        <v>1619</v>
      </c>
      <c r="BG74" t="s">
        <v>1620</v>
      </c>
      <c r="BH74" t="s">
        <v>2588</v>
      </c>
      <c r="BI74" t="s">
        <v>3339</v>
      </c>
      <c r="BJ74" t="s">
        <v>1622</v>
      </c>
      <c r="BK74" t="s">
        <v>3359</v>
      </c>
      <c r="BL74" t="s">
        <v>1624</v>
      </c>
      <c r="BM74" t="s">
        <v>2991</v>
      </c>
      <c r="BN74" t="s">
        <v>1722</v>
      </c>
      <c r="BO74" t="s">
        <v>1690</v>
      </c>
      <c r="BP74" t="s">
        <v>1628</v>
      </c>
      <c r="BQ74" t="s">
        <v>1784</v>
      </c>
      <c r="BT74" t="s">
        <v>1628</v>
      </c>
      <c r="BU74" t="s">
        <v>3172</v>
      </c>
      <c r="BW74" t="s">
        <v>2588</v>
      </c>
      <c r="BX74" t="s">
        <v>1628</v>
      </c>
      <c r="BZ74" t="s">
        <v>1629</v>
      </c>
      <c r="CA74" t="s">
        <v>3360</v>
      </c>
      <c r="CB74" t="s">
        <v>1631</v>
      </c>
      <c r="CC74" t="s">
        <v>3361</v>
      </c>
      <c r="CD74" t="s">
        <v>1633</v>
      </c>
      <c r="CE74" t="s">
        <v>3362</v>
      </c>
      <c r="CF74" t="s">
        <v>1635</v>
      </c>
      <c r="CG74" t="s">
        <v>3363</v>
      </c>
      <c r="CH74" t="s">
        <v>1637</v>
      </c>
      <c r="CI74" t="s">
        <v>3364</v>
      </c>
      <c r="CJ74" t="s">
        <v>1639</v>
      </c>
      <c r="CK74" t="s">
        <v>3003</v>
      </c>
      <c r="CL74" t="s">
        <v>1641</v>
      </c>
      <c r="CM74" t="s">
        <v>2401</v>
      </c>
      <c r="CN74" t="s">
        <v>1643</v>
      </c>
      <c r="CO74" t="s">
        <v>3110</v>
      </c>
      <c r="CP74" t="s">
        <v>1645</v>
      </c>
      <c r="CQ74" t="s">
        <v>3365</v>
      </c>
      <c r="CR74" t="s">
        <v>1647</v>
      </c>
      <c r="CS74" t="s">
        <v>3366</v>
      </c>
      <c r="CT74" t="s">
        <v>1649</v>
      </c>
      <c r="CU74" t="s">
        <v>1935</v>
      </c>
      <c r="CV74" t="s">
        <v>1651</v>
      </c>
      <c r="CW74" t="s">
        <v>1753</v>
      </c>
      <c r="CX74" t="s">
        <v>1753</v>
      </c>
      <c r="CY74" t="s">
        <v>1753</v>
      </c>
      <c r="CZ74" t="s">
        <v>1628</v>
      </c>
      <c r="DA74" t="s">
        <v>1652</v>
      </c>
      <c r="DG74" t="s">
        <v>1602</v>
      </c>
      <c r="DH74" t="s">
        <v>1602</v>
      </c>
      <c r="DI74" t="s">
        <v>1603</v>
      </c>
      <c r="DJ74" t="s">
        <v>1602</v>
      </c>
      <c r="DM74" t="s">
        <v>3223</v>
      </c>
      <c r="DN74" t="s">
        <v>1735</v>
      </c>
      <c r="DO74" t="s">
        <v>1736</v>
      </c>
      <c r="DP74" t="s">
        <v>1737</v>
      </c>
      <c r="DQ74" t="s">
        <v>3224</v>
      </c>
      <c r="DR74" t="s">
        <v>1609</v>
      </c>
      <c r="DS74" t="s">
        <v>3367</v>
      </c>
      <c r="DU74" t="s">
        <v>1612</v>
      </c>
      <c r="DV74" t="s">
        <v>1613</v>
      </c>
      <c r="DW74" t="s">
        <v>3295</v>
      </c>
      <c r="DZ74" t="s">
        <v>1722</v>
      </c>
      <c r="EA74" t="s">
        <v>1650</v>
      </c>
      <c r="EB74" t="s">
        <v>1690</v>
      </c>
      <c r="EC74" t="s">
        <v>1628</v>
      </c>
      <c r="ED74" t="s">
        <v>1690</v>
      </c>
      <c r="EE74" t="s">
        <v>1628</v>
      </c>
      <c r="EF74" t="s">
        <v>1784</v>
      </c>
      <c r="EG74" t="s">
        <v>1628</v>
      </c>
      <c r="EH74" t="s">
        <v>1784</v>
      </c>
      <c r="EI74" t="s">
        <v>1628</v>
      </c>
      <c r="EJ74" t="s">
        <v>1801</v>
      </c>
      <c r="EK74" t="s">
        <v>1629</v>
      </c>
      <c r="EL74" t="s">
        <v>1876</v>
      </c>
      <c r="EM74" t="s">
        <v>1631</v>
      </c>
      <c r="EN74" t="s">
        <v>1876</v>
      </c>
      <c r="EO74" t="s">
        <v>1633</v>
      </c>
      <c r="EP74" t="s">
        <v>3164</v>
      </c>
      <c r="EQ74" t="s">
        <v>1635</v>
      </c>
      <c r="ER74" t="s">
        <v>3291</v>
      </c>
      <c r="ES74" t="s">
        <v>1637</v>
      </c>
      <c r="ET74" t="s">
        <v>3368</v>
      </c>
      <c r="EU74" t="s">
        <v>1639</v>
      </c>
      <c r="EV74" t="s">
        <v>2844</v>
      </c>
      <c r="EW74" t="s">
        <v>1641</v>
      </c>
      <c r="EX74" t="s">
        <v>3177</v>
      </c>
      <c r="EY74" t="s">
        <v>1643</v>
      </c>
      <c r="EZ74" t="s">
        <v>3083</v>
      </c>
      <c r="FA74" t="s">
        <v>1645</v>
      </c>
      <c r="FB74" t="s">
        <v>3369</v>
      </c>
      <c r="FC74" t="s">
        <v>1647</v>
      </c>
      <c r="FD74" t="s">
        <v>3370</v>
      </c>
      <c r="FE74" t="s">
        <v>1649</v>
      </c>
      <c r="FF74" t="s">
        <v>3350</v>
      </c>
      <c r="FG74" t="s">
        <v>1651</v>
      </c>
      <c r="FH74" t="s">
        <v>1753</v>
      </c>
      <c r="FI74" t="s">
        <v>1753</v>
      </c>
      <c r="FJ74" t="s">
        <v>1753</v>
      </c>
      <c r="FK74" t="s">
        <v>1753</v>
      </c>
      <c r="FL74" t="s">
        <v>1754</v>
      </c>
      <c r="GQ74" t="s">
        <v>1602</v>
      </c>
      <c r="GR74" t="s">
        <v>1602</v>
      </c>
      <c r="GS74" t="s">
        <v>1603</v>
      </c>
      <c r="GT74" t="s">
        <v>1602</v>
      </c>
      <c r="GX74" t="s">
        <v>3230</v>
      </c>
      <c r="GY74" t="s">
        <v>1937</v>
      </c>
      <c r="GZ74" t="s">
        <v>1674</v>
      </c>
      <c r="HA74" t="s">
        <v>1755</v>
      </c>
      <c r="HB74" t="s">
        <v>3281</v>
      </c>
      <c r="HC74" t="s">
        <v>1609</v>
      </c>
      <c r="HF74" t="s">
        <v>1612</v>
      </c>
      <c r="HG74" t="s">
        <v>1613</v>
      </c>
      <c r="HH74" t="s">
        <v>3371</v>
      </c>
      <c r="HK74" t="s">
        <v>1815</v>
      </c>
      <c r="HL74" t="s">
        <v>2849</v>
      </c>
      <c r="HM74" t="s">
        <v>1660</v>
      </c>
      <c r="HN74" t="s">
        <v>3331</v>
      </c>
      <c r="HO74" t="s">
        <v>1662</v>
      </c>
      <c r="HP74" t="s">
        <v>1663</v>
      </c>
      <c r="HQ74" t="s">
        <v>1753</v>
      </c>
      <c r="HR74" t="s">
        <v>1759</v>
      </c>
      <c r="HS74" t="s">
        <v>1753</v>
      </c>
      <c r="HT74" t="s">
        <v>1759</v>
      </c>
      <c r="HU74" t="s">
        <v>1753</v>
      </c>
      <c r="HV74" t="s">
        <v>1759</v>
      </c>
      <c r="HW74" t="s">
        <v>1628</v>
      </c>
      <c r="HX74" t="s">
        <v>1690</v>
      </c>
      <c r="HY74" t="s">
        <v>1664</v>
      </c>
      <c r="IE74" t="s">
        <v>1602</v>
      </c>
      <c r="IF74" t="s">
        <v>1602</v>
      </c>
      <c r="IG74" t="s">
        <v>1603</v>
      </c>
      <c r="IH74" t="s">
        <v>1602</v>
      </c>
      <c r="IL74" t="s">
        <v>3233</v>
      </c>
      <c r="IM74" t="s">
        <v>1941</v>
      </c>
      <c r="IN74" t="s">
        <v>1655</v>
      </c>
      <c r="IO74" t="s">
        <v>1667</v>
      </c>
      <c r="IP74" t="s">
        <v>3234</v>
      </c>
      <c r="IQ74" t="s">
        <v>1609</v>
      </c>
      <c r="IT74" t="s">
        <v>1612</v>
      </c>
      <c r="IU74" t="s">
        <v>1613</v>
      </c>
      <c r="IV74" t="s">
        <v>1784</v>
      </c>
      <c r="IY74" t="s">
        <v>1628</v>
      </c>
      <c r="IZ74" t="s">
        <v>1784</v>
      </c>
      <c r="JA74" t="s">
        <v>1628</v>
      </c>
      <c r="JB74" t="s">
        <v>1800</v>
      </c>
      <c r="JC74" t="s">
        <v>1628</v>
      </c>
      <c r="JD74" t="s">
        <v>1784</v>
      </c>
      <c r="JE74" t="s">
        <v>1628</v>
      </c>
      <c r="JF74" t="s">
        <v>1784</v>
      </c>
      <c r="JG74" t="s">
        <v>1628</v>
      </c>
      <c r="JH74" t="s">
        <v>1784</v>
      </c>
      <c r="JI74" t="s">
        <v>1670</v>
      </c>
      <c r="JJ74" t="s">
        <v>1671</v>
      </c>
      <c r="JQ74" t="s">
        <v>1602</v>
      </c>
      <c r="JR74" t="s">
        <v>1602</v>
      </c>
      <c r="JS74" t="s">
        <v>1603</v>
      </c>
      <c r="JT74" t="s">
        <v>1603</v>
      </c>
      <c r="JX74" t="s">
        <v>3283</v>
      </c>
      <c r="JY74" t="s">
        <v>1673</v>
      </c>
      <c r="JZ74" t="s">
        <v>1674</v>
      </c>
      <c r="KA74" t="s">
        <v>3372</v>
      </c>
      <c r="KB74" t="s">
        <v>3284</v>
      </c>
      <c r="KC74" t="s">
        <v>1797</v>
      </c>
      <c r="KF74" t="s">
        <v>1612</v>
      </c>
      <c r="KG74" t="s">
        <v>1613</v>
      </c>
      <c r="KH74" t="s">
        <v>1784</v>
      </c>
      <c r="KJ74" t="s">
        <v>1722</v>
      </c>
      <c r="KQ74" t="s">
        <v>1602</v>
      </c>
      <c r="KR74" t="s">
        <v>1602</v>
      </c>
      <c r="KS74" t="s">
        <v>1603</v>
      </c>
      <c r="KT74" t="s">
        <v>1602</v>
      </c>
      <c r="KV74" t="s">
        <v>1677</v>
      </c>
      <c r="KX74" t="s">
        <v>3373</v>
      </c>
      <c r="KY74" t="s">
        <v>3255</v>
      </c>
      <c r="KZ74" t="s">
        <v>1680</v>
      </c>
      <c r="LA74" t="s">
        <v>1823</v>
      </c>
      <c r="LB74" t="s">
        <v>3374</v>
      </c>
      <c r="LC74" t="s">
        <v>1797</v>
      </c>
      <c r="LF74" t="s">
        <v>1612</v>
      </c>
      <c r="LG74" t="s">
        <v>1613</v>
      </c>
      <c r="LH74" t="s">
        <v>1820</v>
      </c>
      <c r="LJ74" t="s">
        <v>9</v>
      </c>
      <c r="LK74" t="s">
        <v>1915</v>
      </c>
      <c r="LL74" t="s">
        <v>3375</v>
      </c>
      <c r="LM74" t="s">
        <v>1663</v>
      </c>
      <c r="LN74" t="s">
        <v>1684</v>
      </c>
    </row>
    <row r="75" spans="1:326">
      <c r="A75" t="s">
        <v>26</v>
      </c>
      <c r="B75" t="s">
        <v>3376</v>
      </c>
      <c r="C75" t="s">
        <v>3377</v>
      </c>
      <c r="D75" t="s">
        <v>3378</v>
      </c>
      <c r="E75" t="s">
        <v>1606</v>
      </c>
      <c r="H75" t="s">
        <v>435</v>
      </c>
      <c r="I75" t="s">
        <v>1920</v>
      </c>
      <c r="J75" t="s">
        <v>1920</v>
      </c>
      <c r="K75" t="s">
        <v>1920</v>
      </c>
      <c r="S75" t="s">
        <v>2111</v>
      </c>
      <c r="T75" t="s">
        <v>1595</v>
      </c>
      <c r="U75" t="s">
        <v>1595</v>
      </c>
      <c r="V75" t="s">
        <v>1595</v>
      </c>
      <c r="W75" t="s">
        <v>1595</v>
      </c>
      <c r="X75" t="s">
        <v>2131</v>
      </c>
      <c r="AA75" t="s">
        <v>1596</v>
      </c>
      <c r="AB75" t="s">
        <v>1597</v>
      </c>
      <c r="AC75" t="s">
        <v>1598</v>
      </c>
      <c r="AD75" t="s">
        <v>1599</v>
      </c>
      <c r="AE75" t="s">
        <v>1600</v>
      </c>
      <c r="AF75" t="s">
        <v>1601</v>
      </c>
      <c r="AG75" t="s">
        <v>1718</v>
      </c>
      <c r="AH75" t="s">
        <v>1602</v>
      </c>
      <c r="AI75" t="s">
        <v>1602</v>
      </c>
      <c r="AJ75" t="s">
        <v>1603</v>
      </c>
      <c r="AK75" t="s">
        <v>1602</v>
      </c>
      <c r="AN75" t="s">
        <v>3262</v>
      </c>
      <c r="AO75" t="s">
        <v>1605</v>
      </c>
      <c r="AP75" t="s">
        <v>1606</v>
      </c>
      <c r="AR75" t="s">
        <v>3263</v>
      </c>
      <c r="AV75" t="s">
        <v>1612</v>
      </c>
      <c r="AW75" t="s">
        <v>1613</v>
      </c>
      <c r="AX75" t="s">
        <v>352</v>
      </c>
      <c r="BA75" t="s">
        <v>1614</v>
      </c>
      <c r="BB75" t="s">
        <v>1615</v>
      </c>
      <c r="BC75" t="s">
        <v>3264</v>
      </c>
      <c r="BD75" t="s">
        <v>1617</v>
      </c>
      <c r="BE75" t="s">
        <v>3265</v>
      </c>
      <c r="BF75" t="s">
        <v>3265</v>
      </c>
      <c r="BG75" t="s">
        <v>1620</v>
      </c>
      <c r="BH75" t="s">
        <v>3379</v>
      </c>
      <c r="BI75" t="s">
        <v>3359</v>
      </c>
      <c r="BJ75" t="s">
        <v>1622</v>
      </c>
      <c r="BK75" t="s">
        <v>3380</v>
      </c>
      <c r="BL75" t="s">
        <v>1624</v>
      </c>
      <c r="BM75" t="s">
        <v>1625</v>
      </c>
      <c r="BN75" t="s">
        <v>1626</v>
      </c>
      <c r="BO75" t="s">
        <v>1690</v>
      </c>
      <c r="BP75" t="s">
        <v>1628</v>
      </c>
      <c r="BQ75" t="s">
        <v>352</v>
      </c>
      <c r="BT75" t="s">
        <v>1628</v>
      </c>
      <c r="BU75" t="s">
        <v>352</v>
      </c>
      <c r="BX75" t="s">
        <v>1628</v>
      </c>
      <c r="BZ75" t="s">
        <v>1629</v>
      </c>
      <c r="CA75" t="s">
        <v>3381</v>
      </c>
      <c r="CB75" t="s">
        <v>1631</v>
      </c>
      <c r="CC75" t="s">
        <v>3382</v>
      </c>
      <c r="CD75" t="s">
        <v>1633</v>
      </c>
      <c r="CE75" t="s">
        <v>3383</v>
      </c>
      <c r="CF75" t="s">
        <v>1635</v>
      </c>
      <c r="CG75" t="s">
        <v>3384</v>
      </c>
      <c r="CH75" t="s">
        <v>1637</v>
      </c>
      <c r="CI75" t="s">
        <v>3385</v>
      </c>
      <c r="CJ75" t="s">
        <v>1639</v>
      </c>
      <c r="CK75" t="s">
        <v>3033</v>
      </c>
      <c r="CL75" t="s">
        <v>1641</v>
      </c>
      <c r="CM75" t="s">
        <v>3386</v>
      </c>
      <c r="CN75" t="s">
        <v>1643</v>
      </c>
      <c r="CO75" t="s">
        <v>3387</v>
      </c>
      <c r="CP75" t="s">
        <v>1645</v>
      </c>
      <c r="CQ75" t="s">
        <v>3388</v>
      </c>
      <c r="CR75" t="s">
        <v>1647</v>
      </c>
      <c r="CS75" t="s">
        <v>3389</v>
      </c>
      <c r="CT75" t="s">
        <v>1649</v>
      </c>
      <c r="CU75" t="s">
        <v>1650</v>
      </c>
      <c r="CV75" t="s">
        <v>1651</v>
      </c>
      <c r="CW75" t="s">
        <v>1753</v>
      </c>
      <c r="CX75" t="s">
        <v>1753</v>
      </c>
      <c r="CY75" t="s">
        <v>1753</v>
      </c>
      <c r="CZ75" t="s">
        <v>1628</v>
      </c>
      <c r="DA75" t="s">
        <v>1652</v>
      </c>
      <c r="DG75" t="s">
        <v>1602</v>
      </c>
      <c r="DH75" t="s">
        <v>1602</v>
      </c>
      <c r="DI75" t="s">
        <v>1603</v>
      </c>
      <c r="DJ75" t="s">
        <v>1602</v>
      </c>
      <c r="DM75" t="s">
        <v>3223</v>
      </c>
      <c r="DN75" t="s">
        <v>1735</v>
      </c>
      <c r="DO75" t="s">
        <v>1736</v>
      </c>
      <c r="DQ75" t="s">
        <v>3224</v>
      </c>
      <c r="DR75" t="s">
        <v>1609</v>
      </c>
      <c r="DS75" t="s">
        <v>3390</v>
      </c>
      <c r="DU75" t="s">
        <v>1612</v>
      </c>
      <c r="DV75" t="s">
        <v>1613</v>
      </c>
      <c r="DW75" t="s">
        <v>352</v>
      </c>
      <c r="DZ75" t="s">
        <v>1626</v>
      </c>
      <c r="EA75" t="s">
        <v>1650</v>
      </c>
      <c r="EB75" t="s">
        <v>1690</v>
      </c>
      <c r="EC75" t="s">
        <v>1628</v>
      </c>
      <c r="ED75" t="s">
        <v>352</v>
      </c>
      <c r="EE75" t="s">
        <v>1628</v>
      </c>
      <c r="EF75" t="s">
        <v>352</v>
      </c>
      <c r="EG75" t="s">
        <v>1628</v>
      </c>
      <c r="EH75" t="s">
        <v>352</v>
      </c>
      <c r="EI75" t="s">
        <v>1628</v>
      </c>
      <c r="EJ75" t="s">
        <v>352</v>
      </c>
      <c r="EK75" t="s">
        <v>1629</v>
      </c>
      <c r="EL75" t="s">
        <v>3031</v>
      </c>
      <c r="EM75" t="s">
        <v>1631</v>
      </c>
      <c r="EN75" t="s">
        <v>3391</v>
      </c>
      <c r="EO75" t="s">
        <v>1633</v>
      </c>
      <c r="EP75" t="s">
        <v>3392</v>
      </c>
      <c r="EQ75" t="s">
        <v>1635</v>
      </c>
      <c r="ER75" t="s">
        <v>2756</v>
      </c>
      <c r="ES75" t="s">
        <v>1637</v>
      </c>
      <c r="ET75" t="s">
        <v>3393</v>
      </c>
      <c r="EU75" t="s">
        <v>1639</v>
      </c>
      <c r="EV75" t="s">
        <v>3078</v>
      </c>
      <c r="EW75" t="s">
        <v>1641</v>
      </c>
      <c r="EX75" t="s">
        <v>3394</v>
      </c>
      <c r="EY75" t="s">
        <v>1643</v>
      </c>
      <c r="EZ75" t="s">
        <v>3395</v>
      </c>
      <c r="FA75" t="s">
        <v>1645</v>
      </c>
      <c r="FB75" t="s">
        <v>3396</v>
      </c>
      <c r="FC75" t="s">
        <v>1647</v>
      </c>
      <c r="FD75" t="s">
        <v>3397</v>
      </c>
      <c r="FE75" t="s">
        <v>1649</v>
      </c>
      <c r="FF75" t="s">
        <v>2545</v>
      </c>
      <c r="FG75" t="s">
        <v>1651</v>
      </c>
      <c r="FH75" t="s">
        <v>1753</v>
      </c>
      <c r="FI75" t="s">
        <v>1753</v>
      </c>
      <c r="FJ75" t="s">
        <v>1753</v>
      </c>
      <c r="FK75" t="s">
        <v>1753</v>
      </c>
      <c r="FL75" t="s">
        <v>1754</v>
      </c>
      <c r="GQ75" t="s">
        <v>1602</v>
      </c>
      <c r="GR75" t="s">
        <v>1602</v>
      </c>
      <c r="GS75" t="s">
        <v>1603</v>
      </c>
      <c r="GT75" t="s">
        <v>1602</v>
      </c>
      <c r="GX75" t="s">
        <v>3230</v>
      </c>
      <c r="GY75" t="s">
        <v>1937</v>
      </c>
      <c r="GZ75" t="s">
        <v>1674</v>
      </c>
      <c r="HB75" t="s">
        <v>3281</v>
      </c>
      <c r="HC75" t="s">
        <v>1609</v>
      </c>
      <c r="HF75" t="s">
        <v>1612</v>
      </c>
      <c r="HG75" t="s">
        <v>1613</v>
      </c>
      <c r="HH75" t="s">
        <v>352</v>
      </c>
      <c r="HK75" t="s">
        <v>1722</v>
      </c>
      <c r="HL75" t="s">
        <v>1816</v>
      </c>
      <c r="HM75" t="s">
        <v>1660</v>
      </c>
      <c r="HN75" t="s">
        <v>3041</v>
      </c>
      <c r="HO75" t="s">
        <v>1662</v>
      </c>
      <c r="HP75" t="s">
        <v>1663</v>
      </c>
      <c r="HQ75" t="s">
        <v>1753</v>
      </c>
      <c r="HR75" t="s">
        <v>352</v>
      </c>
      <c r="HS75" t="s">
        <v>1753</v>
      </c>
      <c r="HT75" t="s">
        <v>352</v>
      </c>
      <c r="HU75" t="s">
        <v>1753</v>
      </c>
      <c r="HV75" t="s">
        <v>352</v>
      </c>
      <c r="HW75" t="s">
        <v>1628</v>
      </c>
      <c r="HX75" t="s">
        <v>352</v>
      </c>
      <c r="HY75" t="s">
        <v>1664</v>
      </c>
      <c r="IE75" t="s">
        <v>1602</v>
      </c>
      <c r="IF75" t="s">
        <v>1602</v>
      </c>
      <c r="IG75" t="s">
        <v>1603</v>
      </c>
      <c r="IH75" t="s">
        <v>1602</v>
      </c>
      <c r="IL75" t="s">
        <v>3233</v>
      </c>
      <c r="IM75" t="s">
        <v>1941</v>
      </c>
      <c r="IN75" t="s">
        <v>1655</v>
      </c>
      <c r="IO75" t="s">
        <v>1667</v>
      </c>
      <c r="IP75" t="s">
        <v>3234</v>
      </c>
      <c r="IQ75" t="s">
        <v>1609</v>
      </c>
      <c r="IT75" t="s">
        <v>1612</v>
      </c>
      <c r="IU75" t="s">
        <v>1613</v>
      </c>
      <c r="IV75" t="s">
        <v>352</v>
      </c>
      <c r="IY75" t="s">
        <v>1628</v>
      </c>
      <c r="IZ75" t="s">
        <v>352</v>
      </c>
      <c r="JA75" t="s">
        <v>1628</v>
      </c>
      <c r="JB75" t="s">
        <v>352</v>
      </c>
      <c r="JC75" t="s">
        <v>1628</v>
      </c>
      <c r="JD75" t="s">
        <v>352</v>
      </c>
      <c r="JE75" t="s">
        <v>1628</v>
      </c>
      <c r="JF75" t="s">
        <v>352</v>
      </c>
      <c r="JG75" t="s">
        <v>1628</v>
      </c>
      <c r="JH75" t="s">
        <v>352</v>
      </c>
      <c r="JI75" t="s">
        <v>1670</v>
      </c>
      <c r="JJ75" t="s">
        <v>1671</v>
      </c>
      <c r="JQ75" t="s">
        <v>1602</v>
      </c>
      <c r="JR75" t="s">
        <v>1602</v>
      </c>
      <c r="JS75" t="s">
        <v>1603</v>
      </c>
      <c r="JT75" t="s">
        <v>1603</v>
      </c>
      <c r="JX75" t="s">
        <v>3283</v>
      </c>
      <c r="JY75" t="s">
        <v>1673</v>
      </c>
      <c r="JZ75" t="s">
        <v>1674</v>
      </c>
      <c r="KB75" t="s">
        <v>3284</v>
      </c>
      <c r="KF75" t="s">
        <v>1612</v>
      </c>
      <c r="KG75" t="s">
        <v>1613</v>
      </c>
      <c r="KH75" t="s">
        <v>352</v>
      </c>
      <c r="KJ75" t="s">
        <v>1722</v>
      </c>
      <c r="KQ75" t="s">
        <v>1602</v>
      </c>
      <c r="KR75" t="s">
        <v>1602</v>
      </c>
      <c r="KS75" t="s">
        <v>1603</v>
      </c>
      <c r="KT75" t="s">
        <v>1602</v>
      </c>
      <c r="KV75" t="s">
        <v>1677</v>
      </c>
      <c r="KX75" t="s">
        <v>3373</v>
      </c>
      <c r="KY75" t="s">
        <v>3255</v>
      </c>
      <c r="KZ75" t="s">
        <v>1680</v>
      </c>
      <c r="LB75" t="s">
        <v>3374</v>
      </c>
      <c r="LF75" t="s">
        <v>1612</v>
      </c>
      <c r="LG75" t="s">
        <v>1613</v>
      </c>
      <c r="LH75" t="s">
        <v>352</v>
      </c>
      <c r="LJ75" t="s">
        <v>9</v>
      </c>
      <c r="LK75" t="s">
        <v>1915</v>
      </c>
      <c r="LL75" t="s">
        <v>2875</v>
      </c>
      <c r="LM75" t="s">
        <v>1663</v>
      </c>
      <c r="LN75" t="s">
        <v>1684</v>
      </c>
    </row>
    <row r="76" spans="1:326">
      <c r="A76" t="s">
        <v>26</v>
      </c>
      <c r="B76" t="s">
        <v>3398</v>
      </c>
      <c r="C76" t="s">
        <v>3399</v>
      </c>
      <c r="D76" t="s">
        <v>3400</v>
      </c>
      <c r="E76" t="s">
        <v>1606</v>
      </c>
      <c r="H76" t="s">
        <v>435</v>
      </c>
      <c r="I76" t="s">
        <v>1920</v>
      </c>
      <c r="J76" t="s">
        <v>1920</v>
      </c>
      <c r="K76" t="s">
        <v>2736</v>
      </c>
      <c r="R76" t="s">
        <v>432</v>
      </c>
      <c r="S76" t="s">
        <v>2111</v>
      </c>
      <c r="T76" t="s">
        <v>1595</v>
      </c>
      <c r="U76" t="s">
        <v>1595</v>
      </c>
      <c r="V76" t="s">
        <v>1595</v>
      </c>
      <c r="W76" t="s">
        <v>1595</v>
      </c>
      <c r="X76" t="s">
        <v>1595</v>
      </c>
      <c r="AA76" t="s">
        <v>1596</v>
      </c>
      <c r="AB76" t="s">
        <v>1597</v>
      </c>
      <c r="AC76" t="s">
        <v>1598</v>
      </c>
      <c r="AD76" t="s">
        <v>1599</v>
      </c>
      <c r="AE76" t="s">
        <v>1600</v>
      </c>
      <c r="AF76" t="s">
        <v>1601</v>
      </c>
      <c r="AG76" t="s">
        <v>1718</v>
      </c>
      <c r="AH76" t="s">
        <v>1602</v>
      </c>
      <c r="AI76" t="s">
        <v>1602</v>
      </c>
      <c r="AJ76" t="s">
        <v>1603</v>
      </c>
      <c r="AK76" t="s">
        <v>1602</v>
      </c>
      <c r="AN76" t="s">
        <v>3262</v>
      </c>
      <c r="AO76" t="s">
        <v>1605</v>
      </c>
      <c r="AP76" t="s">
        <v>1606</v>
      </c>
      <c r="AR76" t="s">
        <v>3263</v>
      </c>
      <c r="AV76" t="s">
        <v>1612</v>
      </c>
      <c r="AW76" t="s">
        <v>1613</v>
      </c>
      <c r="AX76" t="s">
        <v>352</v>
      </c>
      <c r="BA76" t="s">
        <v>1614</v>
      </c>
      <c r="BB76" t="s">
        <v>1615</v>
      </c>
      <c r="BC76" t="s">
        <v>3264</v>
      </c>
      <c r="BD76" t="s">
        <v>1617</v>
      </c>
      <c r="BE76" t="s">
        <v>3265</v>
      </c>
      <c r="BF76" t="s">
        <v>3265</v>
      </c>
      <c r="BG76" t="s">
        <v>1620</v>
      </c>
      <c r="BH76" t="s">
        <v>432</v>
      </c>
      <c r="BI76" t="s">
        <v>3380</v>
      </c>
      <c r="BJ76" t="s">
        <v>1622</v>
      </c>
      <c r="BK76" t="s">
        <v>1619</v>
      </c>
      <c r="BL76" t="s">
        <v>1624</v>
      </c>
      <c r="BM76" t="s">
        <v>1625</v>
      </c>
      <c r="BN76" t="s">
        <v>1626</v>
      </c>
      <c r="BO76" t="s">
        <v>1690</v>
      </c>
      <c r="BP76" t="s">
        <v>1628</v>
      </c>
      <c r="BQ76" t="s">
        <v>352</v>
      </c>
      <c r="BT76" t="s">
        <v>1628</v>
      </c>
      <c r="BU76" t="s">
        <v>352</v>
      </c>
      <c r="BV76" t="s">
        <v>1753</v>
      </c>
      <c r="BW76" t="s">
        <v>696</v>
      </c>
      <c r="BX76" t="s">
        <v>1628</v>
      </c>
      <c r="BZ76" t="s">
        <v>1629</v>
      </c>
      <c r="CA76" t="s">
        <v>2708</v>
      </c>
      <c r="CB76" t="s">
        <v>1631</v>
      </c>
      <c r="CC76" t="s">
        <v>3401</v>
      </c>
      <c r="CD76" t="s">
        <v>1633</v>
      </c>
      <c r="CE76" t="s">
        <v>3402</v>
      </c>
      <c r="CF76" t="s">
        <v>1635</v>
      </c>
      <c r="CG76" t="s">
        <v>3403</v>
      </c>
      <c r="CH76" t="s">
        <v>1637</v>
      </c>
      <c r="CI76" t="s">
        <v>3393</v>
      </c>
      <c r="CJ76" t="s">
        <v>1639</v>
      </c>
      <c r="CK76" t="s">
        <v>3404</v>
      </c>
      <c r="CL76" t="s">
        <v>1641</v>
      </c>
      <c r="CM76" t="s">
        <v>2812</v>
      </c>
      <c r="CN76" t="s">
        <v>1643</v>
      </c>
      <c r="CO76" t="s">
        <v>3405</v>
      </c>
      <c r="CP76" t="s">
        <v>1645</v>
      </c>
      <c r="CQ76" t="s">
        <v>2975</v>
      </c>
      <c r="CR76" t="s">
        <v>1647</v>
      </c>
      <c r="CS76" t="s">
        <v>3406</v>
      </c>
      <c r="CT76" t="s">
        <v>1649</v>
      </c>
      <c r="CU76" t="s">
        <v>3407</v>
      </c>
      <c r="CV76" t="s">
        <v>1651</v>
      </c>
      <c r="CW76" t="s">
        <v>1753</v>
      </c>
      <c r="CX76" t="s">
        <v>1753</v>
      </c>
      <c r="CY76" t="s">
        <v>1753</v>
      </c>
      <c r="CZ76" t="s">
        <v>1628</v>
      </c>
      <c r="DA76" t="s">
        <v>1652</v>
      </c>
      <c r="DG76" t="s">
        <v>1602</v>
      </c>
      <c r="DH76" t="s">
        <v>1602</v>
      </c>
      <c r="DI76" t="s">
        <v>1603</v>
      </c>
      <c r="DJ76" t="s">
        <v>1602</v>
      </c>
      <c r="DM76" t="s">
        <v>3223</v>
      </c>
      <c r="DN76" t="s">
        <v>1735</v>
      </c>
      <c r="DO76" t="s">
        <v>1736</v>
      </c>
      <c r="DQ76" t="s">
        <v>3224</v>
      </c>
      <c r="DR76" t="s">
        <v>1609</v>
      </c>
      <c r="DS76" t="s">
        <v>3408</v>
      </c>
      <c r="DU76" t="s">
        <v>1612</v>
      </c>
      <c r="DV76" t="s">
        <v>1613</v>
      </c>
      <c r="DW76" t="s">
        <v>3409</v>
      </c>
      <c r="DZ76" t="s">
        <v>1626</v>
      </c>
      <c r="EA76" t="s">
        <v>1650</v>
      </c>
      <c r="EB76" t="s">
        <v>1690</v>
      </c>
      <c r="EC76" t="s">
        <v>1628</v>
      </c>
      <c r="ED76" t="s">
        <v>352</v>
      </c>
      <c r="EE76" t="s">
        <v>1628</v>
      </c>
      <c r="EF76" t="s">
        <v>352</v>
      </c>
      <c r="EG76" t="s">
        <v>1628</v>
      </c>
      <c r="EH76" t="s">
        <v>352</v>
      </c>
      <c r="EI76" t="s">
        <v>1628</v>
      </c>
      <c r="EJ76" t="s">
        <v>352</v>
      </c>
      <c r="EK76" t="s">
        <v>1629</v>
      </c>
      <c r="EL76" t="s">
        <v>3410</v>
      </c>
      <c r="EM76" t="s">
        <v>1631</v>
      </c>
      <c r="EN76" t="s">
        <v>3411</v>
      </c>
      <c r="EO76" t="s">
        <v>1633</v>
      </c>
      <c r="EP76" t="s">
        <v>1832</v>
      </c>
      <c r="EQ76" t="s">
        <v>1635</v>
      </c>
      <c r="ER76" t="s">
        <v>3412</v>
      </c>
      <c r="ES76" t="s">
        <v>1637</v>
      </c>
      <c r="ET76" t="s">
        <v>3413</v>
      </c>
      <c r="EU76" t="s">
        <v>1639</v>
      </c>
      <c r="EV76" t="s">
        <v>3268</v>
      </c>
      <c r="EW76" t="s">
        <v>1641</v>
      </c>
      <c r="EX76" t="s">
        <v>3414</v>
      </c>
      <c r="EY76" t="s">
        <v>1643</v>
      </c>
      <c r="EZ76" t="s">
        <v>3415</v>
      </c>
      <c r="FA76" t="s">
        <v>1645</v>
      </c>
      <c r="FB76" t="s">
        <v>3416</v>
      </c>
      <c r="FC76" t="s">
        <v>1647</v>
      </c>
      <c r="FD76" t="s">
        <v>3417</v>
      </c>
      <c r="FE76" t="s">
        <v>1649</v>
      </c>
      <c r="FF76" t="s">
        <v>3418</v>
      </c>
      <c r="FG76" t="s">
        <v>1651</v>
      </c>
      <c r="FH76" t="s">
        <v>1753</v>
      </c>
      <c r="FI76" t="s">
        <v>1753</v>
      </c>
      <c r="FJ76" t="s">
        <v>1753</v>
      </c>
      <c r="FK76" t="s">
        <v>1753</v>
      </c>
      <c r="FL76" t="s">
        <v>1754</v>
      </c>
      <c r="GQ76" t="s">
        <v>1602</v>
      </c>
      <c r="GR76" t="s">
        <v>1602</v>
      </c>
      <c r="GS76" t="s">
        <v>1603</v>
      </c>
      <c r="GT76" t="s">
        <v>1602</v>
      </c>
      <c r="GX76" t="s">
        <v>3230</v>
      </c>
      <c r="GY76" t="s">
        <v>1937</v>
      </c>
      <c r="GZ76" t="s">
        <v>1674</v>
      </c>
      <c r="HB76" t="s">
        <v>3281</v>
      </c>
      <c r="HC76" t="s">
        <v>1609</v>
      </c>
      <c r="HF76" t="s">
        <v>1612</v>
      </c>
      <c r="HG76" t="s">
        <v>1613</v>
      </c>
      <c r="HH76" t="s">
        <v>352</v>
      </c>
      <c r="HK76" t="s">
        <v>1722</v>
      </c>
      <c r="HL76" t="s">
        <v>1816</v>
      </c>
      <c r="HM76" t="s">
        <v>1660</v>
      </c>
      <c r="HN76" t="s">
        <v>3419</v>
      </c>
      <c r="HO76" t="s">
        <v>1662</v>
      </c>
      <c r="HP76" t="s">
        <v>1663</v>
      </c>
      <c r="HQ76" t="s">
        <v>1753</v>
      </c>
      <c r="HR76" t="s">
        <v>3420</v>
      </c>
      <c r="HS76" t="s">
        <v>1753</v>
      </c>
      <c r="HT76" t="s">
        <v>696</v>
      </c>
      <c r="HU76" t="s">
        <v>1753</v>
      </c>
      <c r="HV76" t="s">
        <v>696</v>
      </c>
      <c r="HW76" t="s">
        <v>1628</v>
      </c>
      <c r="HX76" t="s">
        <v>352</v>
      </c>
      <c r="HY76" t="s">
        <v>1664</v>
      </c>
      <c r="IE76" t="s">
        <v>1602</v>
      </c>
      <c r="IF76" t="s">
        <v>1602</v>
      </c>
      <c r="IG76" t="s">
        <v>1603</v>
      </c>
      <c r="IH76" t="s">
        <v>1602</v>
      </c>
      <c r="IL76" t="s">
        <v>3233</v>
      </c>
      <c r="IM76" t="s">
        <v>1941</v>
      </c>
      <c r="IN76" t="s">
        <v>1655</v>
      </c>
      <c r="IO76" t="s">
        <v>1667</v>
      </c>
      <c r="IP76" t="s">
        <v>3234</v>
      </c>
      <c r="IQ76" t="s">
        <v>1609</v>
      </c>
      <c r="IR76" t="s">
        <v>1610</v>
      </c>
      <c r="IS76" t="s">
        <v>1611</v>
      </c>
      <c r="IT76" t="s">
        <v>1612</v>
      </c>
      <c r="IU76" t="s">
        <v>1613</v>
      </c>
      <c r="IV76" t="s">
        <v>352</v>
      </c>
      <c r="IY76" t="s">
        <v>1628</v>
      </c>
      <c r="IZ76" t="s">
        <v>352</v>
      </c>
      <c r="JA76" t="s">
        <v>1628</v>
      </c>
      <c r="JB76" t="s">
        <v>352</v>
      </c>
      <c r="JC76" t="s">
        <v>1628</v>
      </c>
      <c r="JD76" t="s">
        <v>352</v>
      </c>
      <c r="JE76" t="s">
        <v>1628</v>
      </c>
      <c r="JF76" t="s">
        <v>352</v>
      </c>
      <c r="JG76" t="s">
        <v>1628</v>
      </c>
      <c r="JH76" t="s">
        <v>352</v>
      </c>
      <c r="JI76" t="s">
        <v>1670</v>
      </c>
      <c r="JJ76" t="s">
        <v>1671</v>
      </c>
      <c r="JQ76" t="s">
        <v>1602</v>
      </c>
      <c r="JR76" t="s">
        <v>1602</v>
      </c>
      <c r="JS76" t="s">
        <v>1603</v>
      </c>
      <c r="JT76" t="s">
        <v>1603</v>
      </c>
      <c r="JX76" t="s">
        <v>3421</v>
      </c>
      <c r="JY76" t="s">
        <v>1673</v>
      </c>
      <c r="JZ76" t="s">
        <v>1674</v>
      </c>
      <c r="KB76" t="s">
        <v>3422</v>
      </c>
      <c r="KF76" t="s">
        <v>1612</v>
      </c>
      <c r="KG76" t="s">
        <v>1613</v>
      </c>
      <c r="KH76" t="s">
        <v>352</v>
      </c>
      <c r="KJ76" t="s">
        <v>1722</v>
      </c>
      <c r="KQ76" t="s">
        <v>1602</v>
      </c>
      <c r="KR76" t="s">
        <v>1602</v>
      </c>
      <c r="KS76" t="s">
        <v>1603</v>
      </c>
      <c r="KT76" t="s">
        <v>1602</v>
      </c>
      <c r="KV76" t="s">
        <v>1677</v>
      </c>
      <c r="KX76" t="s">
        <v>3254</v>
      </c>
      <c r="KY76" t="s">
        <v>3255</v>
      </c>
      <c r="KZ76" t="s">
        <v>1680</v>
      </c>
      <c r="LB76" t="s">
        <v>3257</v>
      </c>
      <c r="LF76" t="s">
        <v>1612</v>
      </c>
      <c r="LG76" t="s">
        <v>1613</v>
      </c>
      <c r="LH76" t="s">
        <v>352</v>
      </c>
      <c r="LJ76" t="s">
        <v>9</v>
      </c>
      <c r="LK76" t="s">
        <v>1826</v>
      </c>
      <c r="LL76" t="s">
        <v>2875</v>
      </c>
      <c r="LM76" t="s">
        <v>1663</v>
      </c>
      <c r="LN76" t="s">
        <v>1684</v>
      </c>
    </row>
    <row r="77" spans="1:326">
      <c r="A77" t="s">
        <v>28</v>
      </c>
      <c r="B77" t="s">
        <v>3423</v>
      </c>
      <c r="C77" t="s">
        <v>3424</v>
      </c>
      <c r="D77" t="s">
        <v>3425</v>
      </c>
      <c r="I77" t="s">
        <v>3426</v>
      </c>
      <c r="J77" t="s">
        <v>3426</v>
      </c>
      <c r="K77" t="s">
        <v>3427</v>
      </c>
      <c r="T77" t="s">
        <v>1595</v>
      </c>
      <c r="U77" t="s">
        <v>1595</v>
      </c>
      <c r="V77" t="s">
        <v>1716</v>
      </c>
      <c r="W77" t="s">
        <v>1595</v>
      </c>
      <c r="X77" t="s">
        <v>1770</v>
      </c>
      <c r="Z77" t="s">
        <v>3428</v>
      </c>
      <c r="AA77" t="s">
        <v>1596</v>
      </c>
      <c r="AB77" t="s">
        <v>1597</v>
      </c>
      <c r="AC77" t="s">
        <v>1598</v>
      </c>
      <c r="AD77" t="s">
        <v>1599</v>
      </c>
      <c r="AE77" t="s">
        <v>1600</v>
      </c>
      <c r="AF77" t="s">
        <v>1601</v>
      </c>
      <c r="AG77" t="s">
        <v>1718</v>
      </c>
      <c r="GQ77" t="s">
        <v>1602</v>
      </c>
      <c r="GR77" t="s">
        <v>1602</v>
      </c>
      <c r="GS77" t="s">
        <v>1603</v>
      </c>
      <c r="GT77" t="s">
        <v>1602</v>
      </c>
      <c r="GX77" t="s">
        <v>3429</v>
      </c>
      <c r="GY77" t="s">
        <v>2715</v>
      </c>
      <c r="GZ77" t="s">
        <v>1680</v>
      </c>
      <c r="HA77" t="s">
        <v>1755</v>
      </c>
      <c r="HB77" t="s">
        <v>3430</v>
      </c>
      <c r="HC77" t="s">
        <v>1609</v>
      </c>
      <c r="HD77" t="s">
        <v>1610</v>
      </c>
      <c r="HE77" t="s">
        <v>1611</v>
      </c>
      <c r="HF77" t="s">
        <v>1612</v>
      </c>
      <c r="HG77" t="s">
        <v>1613</v>
      </c>
      <c r="HH77" t="s">
        <v>1669</v>
      </c>
      <c r="HK77" t="s">
        <v>1815</v>
      </c>
      <c r="HL77" t="s">
        <v>3431</v>
      </c>
      <c r="HM77" t="s">
        <v>1660</v>
      </c>
      <c r="HN77" t="s">
        <v>3432</v>
      </c>
      <c r="HO77" t="s">
        <v>1662</v>
      </c>
      <c r="HP77" t="s">
        <v>1663</v>
      </c>
      <c r="HQ77" t="s">
        <v>1628</v>
      </c>
      <c r="HR77" t="s">
        <v>1669</v>
      </c>
      <c r="HS77" t="s">
        <v>1628</v>
      </c>
      <c r="HT77" t="s">
        <v>1669</v>
      </c>
      <c r="HU77" t="s">
        <v>1628</v>
      </c>
      <c r="HV77" t="s">
        <v>1669</v>
      </c>
      <c r="HW77" t="s">
        <v>1628</v>
      </c>
      <c r="HX77" t="s">
        <v>1669</v>
      </c>
      <c r="HY77" t="s">
        <v>1664</v>
      </c>
      <c r="IE77" t="s">
        <v>1602</v>
      </c>
      <c r="IF77" t="s">
        <v>1602</v>
      </c>
      <c r="IG77" t="s">
        <v>1603</v>
      </c>
      <c r="IH77" t="s">
        <v>1602</v>
      </c>
      <c r="IL77" t="s">
        <v>3433</v>
      </c>
      <c r="IM77" t="s">
        <v>2917</v>
      </c>
      <c r="IN77" t="s">
        <v>1680</v>
      </c>
      <c r="IO77" t="s">
        <v>1667</v>
      </c>
      <c r="IP77" t="s">
        <v>3434</v>
      </c>
      <c r="IQ77" t="s">
        <v>1609</v>
      </c>
      <c r="IT77" t="s">
        <v>1612</v>
      </c>
      <c r="IU77" t="s">
        <v>1613</v>
      </c>
      <c r="IV77" t="s">
        <v>1669</v>
      </c>
      <c r="IY77" t="s">
        <v>1628</v>
      </c>
      <c r="IZ77" t="s">
        <v>1669</v>
      </c>
      <c r="JA77" t="s">
        <v>1628</v>
      </c>
      <c r="JB77" t="s">
        <v>1669</v>
      </c>
      <c r="JC77" t="s">
        <v>1628</v>
      </c>
      <c r="JD77" t="s">
        <v>1669</v>
      </c>
      <c r="JE77" t="s">
        <v>1628</v>
      </c>
      <c r="JF77" t="s">
        <v>1669</v>
      </c>
      <c r="JG77" t="s">
        <v>1628</v>
      </c>
      <c r="JH77" t="s">
        <v>1669</v>
      </c>
      <c r="JI77" t="s">
        <v>1670</v>
      </c>
      <c r="JJ77" t="s">
        <v>1671</v>
      </c>
      <c r="JQ77" t="s">
        <v>1602</v>
      </c>
      <c r="JR77" t="s">
        <v>1602</v>
      </c>
      <c r="JS77" t="s">
        <v>1603</v>
      </c>
      <c r="JT77" t="s">
        <v>1603</v>
      </c>
      <c r="JX77" t="s">
        <v>3435</v>
      </c>
      <c r="JY77" t="s">
        <v>2920</v>
      </c>
      <c r="JZ77" t="s">
        <v>1680</v>
      </c>
      <c r="KA77" t="s">
        <v>3436</v>
      </c>
      <c r="KB77" t="s">
        <v>3437</v>
      </c>
      <c r="KC77" t="s">
        <v>1609</v>
      </c>
      <c r="KF77" t="s">
        <v>1612</v>
      </c>
      <c r="KG77" t="s">
        <v>1613</v>
      </c>
      <c r="KH77" t="s">
        <v>1669</v>
      </c>
      <c r="KJ77" t="s">
        <v>1722</v>
      </c>
      <c r="KQ77" t="s">
        <v>1602</v>
      </c>
      <c r="KR77" t="s">
        <v>1602</v>
      </c>
      <c r="KS77" t="s">
        <v>1603</v>
      </c>
      <c r="KT77" t="s">
        <v>1602</v>
      </c>
      <c r="KV77" t="s">
        <v>1677</v>
      </c>
      <c r="KX77" t="s">
        <v>3438</v>
      </c>
      <c r="KY77" t="s">
        <v>1766</v>
      </c>
      <c r="KZ77" t="s">
        <v>1680</v>
      </c>
      <c r="LA77" t="s">
        <v>2233</v>
      </c>
      <c r="LB77" t="s">
        <v>3439</v>
      </c>
      <c r="LC77" t="s">
        <v>1609</v>
      </c>
      <c r="LF77" t="s">
        <v>1612</v>
      </c>
      <c r="LG77" t="s">
        <v>1613</v>
      </c>
      <c r="LH77" t="s">
        <v>3440</v>
      </c>
      <c r="LK77" t="s">
        <v>1770</v>
      </c>
      <c r="LL77" t="s">
        <v>2732</v>
      </c>
      <c r="LM77" t="s">
        <v>1663</v>
      </c>
      <c r="LN77" t="s">
        <v>1684</v>
      </c>
    </row>
    <row r="78" spans="1:326">
      <c r="A78" t="s">
        <v>28</v>
      </c>
      <c r="B78" t="s">
        <v>3441</v>
      </c>
      <c r="C78" t="s">
        <v>3442</v>
      </c>
      <c r="D78" t="s">
        <v>3443</v>
      </c>
      <c r="E78" t="s">
        <v>1606</v>
      </c>
      <c r="F78" t="s">
        <v>1606</v>
      </c>
      <c r="G78" t="s">
        <v>3444</v>
      </c>
      <c r="H78" t="s">
        <v>1957</v>
      </c>
      <c r="I78" t="s">
        <v>2702</v>
      </c>
      <c r="J78" t="s">
        <v>2702</v>
      </c>
      <c r="K78" t="s">
        <v>3427</v>
      </c>
      <c r="S78" t="s">
        <v>1714</v>
      </c>
      <c r="T78" t="s">
        <v>1715</v>
      </c>
      <c r="U78" t="s">
        <v>1716</v>
      </c>
      <c r="V78" t="s">
        <v>1595</v>
      </c>
      <c r="W78" t="s">
        <v>1595</v>
      </c>
      <c r="X78" t="s">
        <v>1959</v>
      </c>
      <c r="Z78" t="s">
        <v>1778</v>
      </c>
      <c r="AA78" t="s">
        <v>1596</v>
      </c>
      <c r="AB78" t="s">
        <v>1597</v>
      </c>
      <c r="AC78" t="s">
        <v>1598</v>
      </c>
      <c r="AD78" t="s">
        <v>1599</v>
      </c>
      <c r="AE78" t="s">
        <v>1600</v>
      </c>
      <c r="AF78" t="s">
        <v>1601</v>
      </c>
      <c r="AG78" t="s">
        <v>1718</v>
      </c>
      <c r="DG78" t="s">
        <v>1602</v>
      </c>
      <c r="DH78" t="s">
        <v>1602</v>
      </c>
      <c r="DI78" t="s">
        <v>1603</v>
      </c>
      <c r="DJ78" t="s">
        <v>1602</v>
      </c>
      <c r="DM78" t="s">
        <v>3445</v>
      </c>
      <c r="DN78" t="s">
        <v>1735</v>
      </c>
      <c r="DO78" t="s">
        <v>1736</v>
      </c>
      <c r="DP78" t="s">
        <v>1737</v>
      </c>
      <c r="DQ78" t="s">
        <v>3446</v>
      </c>
      <c r="DR78" t="s">
        <v>2002</v>
      </c>
      <c r="DS78" t="s">
        <v>3447</v>
      </c>
      <c r="DT78" t="s">
        <v>1611</v>
      </c>
      <c r="DU78" t="s">
        <v>1740</v>
      </c>
      <c r="DV78" t="s">
        <v>1741</v>
      </c>
      <c r="DW78" t="s">
        <v>1669</v>
      </c>
      <c r="DZ78" t="s">
        <v>1722</v>
      </c>
      <c r="EA78" t="s">
        <v>1889</v>
      </c>
      <c r="EB78" t="s">
        <v>1690</v>
      </c>
      <c r="EC78" t="s">
        <v>1628</v>
      </c>
      <c r="ED78" t="s">
        <v>1669</v>
      </c>
      <c r="EE78" t="s">
        <v>1628</v>
      </c>
      <c r="EF78" t="s">
        <v>1669</v>
      </c>
      <c r="EG78" t="s">
        <v>1628</v>
      </c>
      <c r="EH78" t="s">
        <v>1669</v>
      </c>
      <c r="EK78" t="s">
        <v>1629</v>
      </c>
      <c r="EL78" t="s">
        <v>2744</v>
      </c>
      <c r="EM78" t="s">
        <v>1631</v>
      </c>
      <c r="EN78" t="s">
        <v>3448</v>
      </c>
      <c r="EO78" t="s">
        <v>1633</v>
      </c>
      <c r="EP78" t="s">
        <v>3449</v>
      </c>
      <c r="EQ78" t="s">
        <v>1635</v>
      </c>
      <c r="ER78" t="s">
        <v>3450</v>
      </c>
      <c r="ES78" t="s">
        <v>1637</v>
      </c>
      <c r="ET78" t="s">
        <v>2219</v>
      </c>
      <c r="EU78" t="s">
        <v>1639</v>
      </c>
      <c r="EV78" t="s">
        <v>2220</v>
      </c>
      <c r="EW78" t="s">
        <v>1641</v>
      </c>
      <c r="EX78" t="s">
        <v>3451</v>
      </c>
      <c r="EY78" t="s">
        <v>1643</v>
      </c>
      <c r="EZ78" t="s">
        <v>2255</v>
      </c>
      <c r="FA78" t="s">
        <v>1645</v>
      </c>
      <c r="FB78" t="s">
        <v>3452</v>
      </c>
      <c r="FC78" t="s">
        <v>1647</v>
      </c>
      <c r="FD78" t="s">
        <v>2285</v>
      </c>
      <c r="FE78" t="s">
        <v>1649</v>
      </c>
      <c r="FF78" t="s">
        <v>2321</v>
      </c>
      <c r="FG78" t="s">
        <v>1651</v>
      </c>
      <c r="FH78" t="s">
        <v>1628</v>
      </c>
      <c r="FI78" t="s">
        <v>1628</v>
      </c>
      <c r="FJ78" t="s">
        <v>1628</v>
      </c>
      <c r="FK78" t="s">
        <v>1628</v>
      </c>
      <c r="FL78" t="s">
        <v>1754</v>
      </c>
      <c r="GQ78" t="s">
        <v>1602</v>
      </c>
      <c r="GR78" t="s">
        <v>1602</v>
      </c>
      <c r="GS78" t="s">
        <v>1603</v>
      </c>
      <c r="GT78" t="s">
        <v>1602</v>
      </c>
      <c r="GX78" t="s">
        <v>3429</v>
      </c>
      <c r="GY78" t="s">
        <v>2715</v>
      </c>
      <c r="GZ78" t="s">
        <v>1680</v>
      </c>
      <c r="HA78" t="s">
        <v>1755</v>
      </c>
      <c r="HB78" t="s">
        <v>3430</v>
      </c>
      <c r="HC78" t="s">
        <v>1609</v>
      </c>
      <c r="HF78" t="s">
        <v>1612</v>
      </c>
      <c r="HG78" t="s">
        <v>1613</v>
      </c>
      <c r="HH78" t="s">
        <v>1669</v>
      </c>
      <c r="HK78" t="s">
        <v>1815</v>
      </c>
      <c r="HL78" t="s">
        <v>2607</v>
      </c>
      <c r="HM78" t="s">
        <v>1660</v>
      </c>
      <c r="HN78" t="s">
        <v>3453</v>
      </c>
      <c r="HO78" t="s">
        <v>1662</v>
      </c>
      <c r="HP78" t="s">
        <v>1663</v>
      </c>
      <c r="HQ78" t="s">
        <v>1628</v>
      </c>
      <c r="HR78" t="s">
        <v>1669</v>
      </c>
      <c r="HS78" t="s">
        <v>1628</v>
      </c>
      <c r="HT78" t="s">
        <v>1669</v>
      </c>
      <c r="HU78" t="s">
        <v>1628</v>
      </c>
      <c r="HV78" t="s">
        <v>1669</v>
      </c>
      <c r="HW78" t="s">
        <v>1628</v>
      </c>
      <c r="HX78" t="s">
        <v>1669</v>
      </c>
      <c r="HY78" t="s">
        <v>1664</v>
      </c>
      <c r="IE78" t="s">
        <v>1602</v>
      </c>
      <c r="IF78" t="s">
        <v>1602</v>
      </c>
      <c r="IG78" t="s">
        <v>1603</v>
      </c>
      <c r="IH78" t="s">
        <v>1602</v>
      </c>
      <c r="IL78" t="s">
        <v>3433</v>
      </c>
      <c r="IM78" t="s">
        <v>2917</v>
      </c>
      <c r="IN78" t="s">
        <v>1680</v>
      </c>
      <c r="IO78" t="s">
        <v>1667</v>
      </c>
      <c r="IP78" t="s">
        <v>3434</v>
      </c>
      <c r="IQ78" t="s">
        <v>1609</v>
      </c>
      <c r="IT78" t="s">
        <v>1612</v>
      </c>
      <c r="IU78" t="s">
        <v>1613</v>
      </c>
      <c r="IV78" t="s">
        <v>1669</v>
      </c>
      <c r="IY78" t="s">
        <v>1628</v>
      </c>
      <c r="IZ78" t="s">
        <v>1669</v>
      </c>
      <c r="JA78" t="s">
        <v>1628</v>
      </c>
      <c r="JB78" t="s">
        <v>1669</v>
      </c>
      <c r="JC78" t="s">
        <v>1628</v>
      </c>
      <c r="JD78" t="s">
        <v>1669</v>
      </c>
      <c r="JE78" t="s">
        <v>1628</v>
      </c>
      <c r="JF78" t="s">
        <v>1669</v>
      </c>
      <c r="JG78" t="s">
        <v>1628</v>
      </c>
      <c r="JH78" t="s">
        <v>1669</v>
      </c>
      <c r="JI78" t="s">
        <v>1670</v>
      </c>
      <c r="JJ78" t="s">
        <v>1671</v>
      </c>
      <c r="JQ78" t="s">
        <v>1602</v>
      </c>
      <c r="JR78" t="s">
        <v>1602</v>
      </c>
      <c r="JS78" t="s">
        <v>1603</v>
      </c>
      <c r="JT78" t="s">
        <v>1603</v>
      </c>
      <c r="JX78" t="s">
        <v>3454</v>
      </c>
      <c r="JY78" t="s">
        <v>2920</v>
      </c>
      <c r="JZ78" t="s">
        <v>1680</v>
      </c>
      <c r="KA78" t="s">
        <v>3436</v>
      </c>
      <c r="KB78" t="s">
        <v>3455</v>
      </c>
      <c r="KC78" t="s">
        <v>1609</v>
      </c>
      <c r="KF78" t="s">
        <v>1612</v>
      </c>
      <c r="KG78" t="s">
        <v>1613</v>
      </c>
      <c r="KH78" t="s">
        <v>1669</v>
      </c>
      <c r="KJ78" t="s">
        <v>1722</v>
      </c>
      <c r="KQ78" t="s">
        <v>1602</v>
      </c>
      <c r="KR78" t="s">
        <v>1602</v>
      </c>
      <c r="KS78" t="s">
        <v>1602</v>
      </c>
      <c r="KT78" t="s">
        <v>1603</v>
      </c>
      <c r="KV78" t="s">
        <v>1677</v>
      </c>
      <c r="KX78" t="s">
        <v>3438</v>
      </c>
      <c r="KY78" t="s">
        <v>1766</v>
      </c>
      <c r="KZ78" t="s">
        <v>1680</v>
      </c>
      <c r="LA78" t="s">
        <v>3456</v>
      </c>
      <c r="LB78" t="s">
        <v>3439</v>
      </c>
      <c r="LC78" t="s">
        <v>1609</v>
      </c>
      <c r="LF78" t="s">
        <v>1612</v>
      </c>
      <c r="LG78" t="s">
        <v>1613</v>
      </c>
      <c r="LH78" t="s">
        <v>1759</v>
      </c>
      <c r="LK78" t="s">
        <v>1770</v>
      </c>
      <c r="LL78" t="s">
        <v>1619</v>
      </c>
      <c r="LM78" t="s">
        <v>1663</v>
      </c>
      <c r="LN78" t="s">
        <v>1684</v>
      </c>
    </row>
    <row r="79" spans="1:326">
      <c r="A79" t="s">
        <v>28</v>
      </c>
      <c r="B79" t="s">
        <v>3457</v>
      </c>
      <c r="C79" t="s">
        <v>3458</v>
      </c>
      <c r="D79" t="s">
        <v>3459</v>
      </c>
      <c r="E79" t="s">
        <v>1606</v>
      </c>
      <c r="F79" t="s">
        <v>1606</v>
      </c>
      <c r="G79" t="s">
        <v>23</v>
      </c>
      <c r="H79" t="s">
        <v>1710</v>
      </c>
      <c r="I79" t="s">
        <v>2878</v>
      </c>
      <c r="J79" t="s">
        <v>2878</v>
      </c>
      <c r="K79" t="s">
        <v>2878</v>
      </c>
      <c r="R79" t="s">
        <v>1775</v>
      </c>
      <c r="S79" t="s">
        <v>2010</v>
      </c>
      <c r="T79" t="s">
        <v>1715</v>
      </c>
      <c r="U79" t="s">
        <v>1866</v>
      </c>
      <c r="V79" t="s">
        <v>1595</v>
      </c>
      <c r="W79" t="s">
        <v>1595</v>
      </c>
      <c r="X79" t="s">
        <v>1826</v>
      </c>
      <c r="Z79" t="s">
        <v>3460</v>
      </c>
      <c r="AA79" t="s">
        <v>1596</v>
      </c>
      <c r="AB79" t="s">
        <v>1597</v>
      </c>
      <c r="AC79" t="s">
        <v>1598</v>
      </c>
      <c r="AD79" t="s">
        <v>1599</v>
      </c>
      <c r="AE79" t="s">
        <v>1600</v>
      </c>
      <c r="AF79" t="s">
        <v>1601</v>
      </c>
      <c r="AG79" t="s">
        <v>1718</v>
      </c>
      <c r="DG79" t="s">
        <v>1602</v>
      </c>
      <c r="DH79" t="s">
        <v>1602</v>
      </c>
      <c r="DI79" t="s">
        <v>1603</v>
      </c>
      <c r="DJ79" t="s">
        <v>1602</v>
      </c>
      <c r="DM79" t="s">
        <v>3445</v>
      </c>
      <c r="DN79" t="s">
        <v>1735</v>
      </c>
      <c r="DO79" t="s">
        <v>1736</v>
      </c>
      <c r="DP79" t="s">
        <v>1735</v>
      </c>
      <c r="DQ79" t="s">
        <v>3446</v>
      </c>
      <c r="DR79" t="s">
        <v>1797</v>
      </c>
      <c r="DS79" t="s">
        <v>3461</v>
      </c>
      <c r="DU79" t="s">
        <v>1612</v>
      </c>
      <c r="DV79" t="s">
        <v>1613</v>
      </c>
      <c r="DW79" t="s">
        <v>1669</v>
      </c>
      <c r="DZ79" t="s">
        <v>1626</v>
      </c>
      <c r="EA79" t="s">
        <v>1889</v>
      </c>
      <c r="EB79" t="s">
        <v>1690</v>
      </c>
      <c r="EC79" t="s">
        <v>1628</v>
      </c>
      <c r="ED79" t="s">
        <v>1669</v>
      </c>
      <c r="EE79" t="s">
        <v>1628</v>
      </c>
      <c r="EF79" t="s">
        <v>1669</v>
      </c>
      <c r="EG79" t="s">
        <v>1628</v>
      </c>
      <c r="EH79" t="s">
        <v>1669</v>
      </c>
      <c r="EK79" t="s">
        <v>1629</v>
      </c>
      <c r="EL79" t="s">
        <v>3462</v>
      </c>
      <c r="EM79" t="s">
        <v>1631</v>
      </c>
      <c r="EN79" t="s">
        <v>3463</v>
      </c>
      <c r="EO79" t="s">
        <v>1633</v>
      </c>
      <c r="EP79" t="s">
        <v>3448</v>
      </c>
      <c r="EQ79" t="s">
        <v>1635</v>
      </c>
      <c r="ER79" t="s">
        <v>1849</v>
      </c>
      <c r="ES79" t="s">
        <v>1637</v>
      </c>
      <c r="ET79" t="s">
        <v>3464</v>
      </c>
      <c r="EU79" t="s">
        <v>1639</v>
      </c>
      <c r="EV79" t="s">
        <v>3347</v>
      </c>
      <c r="EW79" t="s">
        <v>1641</v>
      </c>
      <c r="EX79" t="s">
        <v>3465</v>
      </c>
      <c r="EY79" t="s">
        <v>1643</v>
      </c>
      <c r="EZ79" t="s">
        <v>3466</v>
      </c>
      <c r="FA79" t="s">
        <v>1645</v>
      </c>
      <c r="FB79" t="s">
        <v>3467</v>
      </c>
      <c r="FC79" t="s">
        <v>1647</v>
      </c>
      <c r="FD79" t="s">
        <v>3468</v>
      </c>
      <c r="FE79" t="s">
        <v>1649</v>
      </c>
      <c r="FF79" t="s">
        <v>3329</v>
      </c>
      <c r="FG79" t="s">
        <v>1651</v>
      </c>
      <c r="FH79" t="s">
        <v>1628</v>
      </c>
      <c r="FI79" t="s">
        <v>1628</v>
      </c>
      <c r="FJ79" t="s">
        <v>1628</v>
      </c>
      <c r="FK79" t="s">
        <v>1628</v>
      </c>
      <c r="FL79" t="s">
        <v>1754</v>
      </c>
      <c r="GQ79" t="s">
        <v>1602</v>
      </c>
      <c r="GR79" t="s">
        <v>1602</v>
      </c>
      <c r="GS79" t="s">
        <v>1603</v>
      </c>
      <c r="GT79" t="s">
        <v>1602</v>
      </c>
      <c r="GX79" t="s">
        <v>3429</v>
      </c>
      <c r="GY79" t="s">
        <v>2715</v>
      </c>
      <c r="GZ79" t="s">
        <v>1680</v>
      </c>
      <c r="HA79" t="s">
        <v>1755</v>
      </c>
      <c r="HB79" t="s">
        <v>3430</v>
      </c>
      <c r="HC79" t="s">
        <v>1609</v>
      </c>
      <c r="HF79" t="s">
        <v>1612</v>
      </c>
      <c r="HG79" t="s">
        <v>1613</v>
      </c>
      <c r="HH79" t="s">
        <v>1764</v>
      </c>
      <c r="HK79" t="s">
        <v>1815</v>
      </c>
      <c r="HL79" t="s">
        <v>3469</v>
      </c>
      <c r="HM79" t="s">
        <v>1660</v>
      </c>
      <c r="HN79" t="s">
        <v>3470</v>
      </c>
      <c r="HO79" t="s">
        <v>1662</v>
      </c>
      <c r="HP79" t="s">
        <v>1663</v>
      </c>
      <c r="HQ79" t="s">
        <v>1628</v>
      </c>
      <c r="HR79" t="s">
        <v>1669</v>
      </c>
      <c r="HS79" t="s">
        <v>1628</v>
      </c>
      <c r="HT79" t="s">
        <v>1669</v>
      </c>
      <c r="HU79" t="s">
        <v>1628</v>
      </c>
      <c r="HV79" t="s">
        <v>1669</v>
      </c>
      <c r="HW79" t="s">
        <v>1628</v>
      </c>
      <c r="HX79" t="s">
        <v>1669</v>
      </c>
      <c r="HY79" t="s">
        <v>1664</v>
      </c>
      <c r="IE79" t="s">
        <v>1602</v>
      </c>
      <c r="IF79" t="s">
        <v>1602</v>
      </c>
      <c r="IG79" t="s">
        <v>1603</v>
      </c>
      <c r="IH79" t="s">
        <v>1602</v>
      </c>
      <c r="IL79" t="s">
        <v>3433</v>
      </c>
      <c r="IM79" t="s">
        <v>2917</v>
      </c>
      <c r="IN79" t="s">
        <v>1680</v>
      </c>
      <c r="IO79" t="s">
        <v>1667</v>
      </c>
      <c r="IP79" t="s">
        <v>3434</v>
      </c>
      <c r="IQ79" t="s">
        <v>1609</v>
      </c>
      <c r="IT79" t="s">
        <v>1612</v>
      </c>
      <c r="IU79" t="s">
        <v>1613</v>
      </c>
      <c r="IV79" t="s">
        <v>1820</v>
      </c>
      <c r="IY79" t="s">
        <v>1628</v>
      </c>
      <c r="IZ79" t="s">
        <v>1669</v>
      </c>
      <c r="JA79" t="s">
        <v>1628</v>
      </c>
      <c r="JB79" t="s">
        <v>1669</v>
      </c>
      <c r="JC79" t="s">
        <v>1628</v>
      </c>
      <c r="JD79" t="s">
        <v>1669</v>
      </c>
      <c r="JE79" t="s">
        <v>1628</v>
      </c>
      <c r="JF79" t="s">
        <v>1669</v>
      </c>
      <c r="JG79" t="s">
        <v>1628</v>
      </c>
      <c r="JH79" t="s">
        <v>1669</v>
      </c>
      <c r="JI79" t="s">
        <v>1670</v>
      </c>
      <c r="JJ79" t="s">
        <v>1671</v>
      </c>
      <c r="JQ79" t="s">
        <v>1602</v>
      </c>
      <c r="JR79" t="s">
        <v>1602</v>
      </c>
      <c r="JS79" t="s">
        <v>1603</v>
      </c>
      <c r="JT79" t="s">
        <v>1603</v>
      </c>
      <c r="JX79" t="s">
        <v>3435</v>
      </c>
      <c r="JY79" t="s">
        <v>2920</v>
      </c>
      <c r="JZ79" t="s">
        <v>1680</v>
      </c>
      <c r="KA79" t="s">
        <v>3471</v>
      </c>
      <c r="KB79" t="s">
        <v>3437</v>
      </c>
      <c r="KC79" t="s">
        <v>1609</v>
      </c>
      <c r="KF79" t="s">
        <v>1612</v>
      </c>
      <c r="KG79" t="s">
        <v>1613</v>
      </c>
      <c r="KH79" t="s">
        <v>1669</v>
      </c>
      <c r="KJ79" t="s">
        <v>1722</v>
      </c>
      <c r="KQ79" t="s">
        <v>1602</v>
      </c>
      <c r="KR79" t="s">
        <v>1602</v>
      </c>
      <c r="KS79" t="s">
        <v>1603</v>
      </c>
      <c r="KT79" t="s">
        <v>1602</v>
      </c>
      <c r="KV79" t="s">
        <v>1677</v>
      </c>
      <c r="KX79" t="s">
        <v>3438</v>
      </c>
      <c r="KY79" t="s">
        <v>1766</v>
      </c>
      <c r="KZ79" t="s">
        <v>1680</v>
      </c>
      <c r="LA79" t="s">
        <v>3472</v>
      </c>
      <c r="LB79" t="s">
        <v>3439</v>
      </c>
      <c r="LC79" t="s">
        <v>1609</v>
      </c>
      <c r="LF79" t="s">
        <v>1612</v>
      </c>
      <c r="LG79" t="s">
        <v>1613</v>
      </c>
      <c r="LH79" t="s">
        <v>1759</v>
      </c>
      <c r="LK79" t="s">
        <v>1770</v>
      </c>
      <c r="LL79" t="s">
        <v>1619</v>
      </c>
      <c r="LM79" t="s">
        <v>1663</v>
      </c>
      <c r="LN79" t="s">
        <v>1684</v>
      </c>
    </row>
    <row r="80" spans="1:326">
      <c r="A80" t="s">
        <v>30</v>
      </c>
      <c r="B80" t="s">
        <v>3473</v>
      </c>
      <c r="C80" t="s">
        <v>3474</v>
      </c>
      <c r="D80" t="s">
        <v>3475</v>
      </c>
      <c r="I80" t="s">
        <v>3476</v>
      </c>
      <c r="J80" t="s">
        <v>3476</v>
      </c>
      <c r="K80" t="s">
        <v>3476</v>
      </c>
      <c r="T80" t="s">
        <v>1595</v>
      </c>
      <c r="U80" t="s">
        <v>1595</v>
      </c>
      <c r="V80" t="s">
        <v>1716</v>
      </c>
      <c r="W80" t="s">
        <v>1595</v>
      </c>
      <c r="X80" t="s">
        <v>1770</v>
      </c>
      <c r="Z80" t="s">
        <v>3477</v>
      </c>
      <c r="AA80" t="s">
        <v>1596</v>
      </c>
      <c r="AB80" t="s">
        <v>1597</v>
      </c>
      <c r="AC80" t="s">
        <v>1598</v>
      </c>
      <c r="AD80" t="s">
        <v>1599</v>
      </c>
      <c r="AE80" t="s">
        <v>1600</v>
      </c>
      <c r="AF80" t="s">
        <v>1601</v>
      </c>
      <c r="AG80" t="s">
        <v>1718</v>
      </c>
      <c r="AH80" t="s">
        <v>1602</v>
      </c>
      <c r="AI80" t="s">
        <v>1602</v>
      </c>
      <c r="AJ80" t="s">
        <v>1603</v>
      </c>
      <c r="AK80" t="s">
        <v>1602</v>
      </c>
      <c r="AN80" t="s">
        <v>3478</v>
      </c>
      <c r="AO80" t="s">
        <v>1605</v>
      </c>
      <c r="AP80" t="s">
        <v>1606</v>
      </c>
      <c r="AQ80" t="s">
        <v>3479</v>
      </c>
      <c r="AR80" t="s">
        <v>3480</v>
      </c>
      <c r="AS80" t="s">
        <v>1609</v>
      </c>
      <c r="AV80" t="s">
        <v>1612</v>
      </c>
      <c r="AW80" t="s">
        <v>1613</v>
      </c>
      <c r="AX80" t="s">
        <v>1669</v>
      </c>
      <c r="BA80" t="s">
        <v>1614</v>
      </c>
      <c r="BB80" t="s">
        <v>1615</v>
      </c>
      <c r="BC80" t="s">
        <v>3481</v>
      </c>
      <c r="BD80" t="s">
        <v>1617</v>
      </c>
      <c r="BE80" t="s">
        <v>3482</v>
      </c>
      <c r="BF80" t="s">
        <v>3482</v>
      </c>
      <c r="BG80" t="s">
        <v>1620</v>
      </c>
      <c r="BH80" t="s">
        <v>2207</v>
      </c>
      <c r="BI80" t="s">
        <v>3483</v>
      </c>
      <c r="BJ80" t="s">
        <v>1622</v>
      </c>
      <c r="BK80" t="s">
        <v>3484</v>
      </c>
      <c r="BL80" t="s">
        <v>1624</v>
      </c>
      <c r="BM80" t="s">
        <v>1625</v>
      </c>
      <c r="BN80" t="s">
        <v>1722</v>
      </c>
      <c r="BO80" t="s">
        <v>1690</v>
      </c>
      <c r="BP80" t="s">
        <v>1628</v>
      </c>
      <c r="BQ80" t="s">
        <v>1669</v>
      </c>
      <c r="BT80" t="s">
        <v>1628</v>
      </c>
      <c r="BU80" t="s">
        <v>1669</v>
      </c>
      <c r="BX80" t="s">
        <v>1628</v>
      </c>
      <c r="BZ80" t="s">
        <v>1629</v>
      </c>
      <c r="CA80" t="s">
        <v>3485</v>
      </c>
      <c r="CB80" t="s">
        <v>1631</v>
      </c>
      <c r="CC80" t="s">
        <v>2835</v>
      </c>
      <c r="CD80" t="s">
        <v>1633</v>
      </c>
      <c r="CE80" t="s">
        <v>2115</v>
      </c>
      <c r="CF80" t="s">
        <v>1635</v>
      </c>
      <c r="CG80" t="s">
        <v>2305</v>
      </c>
      <c r="CH80" t="s">
        <v>1637</v>
      </c>
      <c r="CI80" t="s">
        <v>2440</v>
      </c>
      <c r="CJ80" t="s">
        <v>1639</v>
      </c>
      <c r="CK80" t="s">
        <v>3486</v>
      </c>
      <c r="CL80" t="s">
        <v>1641</v>
      </c>
      <c r="CM80" t="s">
        <v>3487</v>
      </c>
      <c r="CN80" t="s">
        <v>1643</v>
      </c>
      <c r="CO80" t="s">
        <v>1619</v>
      </c>
      <c r="CP80" t="s">
        <v>1645</v>
      </c>
      <c r="CQ80" t="s">
        <v>3228</v>
      </c>
      <c r="CR80" t="s">
        <v>1647</v>
      </c>
      <c r="CS80" t="s">
        <v>3488</v>
      </c>
      <c r="CT80" t="s">
        <v>1649</v>
      </c>
      <c r="CU80" t="s">
        <v>1619</v>
      </c>
      <c r="CV80" t="s">
        <v>1651</v>
      </c>
      <c r="DA80" t="s">
        <v>1652</v>
      </c>
      <c r="DG80" t="s">
        <v>1602</v>
      </c>
      <c r="DH80" t="s">
        <v>1602</v>
      </c>
      <c r="DI80" t="s">
        <v>1603</v>
      </c>
      <c r="DJ80" t="s">
        <v>1602</v>
      </c>
      <c r="DM80" t="s">
        <v>3489</v>
      </c>
      <c r="DN80" t="s">
        <v>1735</v>
      </c>
      <c r="DO80" t="s">
        <v>1736</v>
      </c>
      <c r="DP80" t="s">
        <v>1737</v>
      </c>
      <c r="DQ80" t="s">
        <v>3490</v>
      </c>
      <c r="DR80" t="s">
        <v>1609</v>
      </c>
      <c r="DS80" t="s">
        <v>3491</v>
      </c>
      <c r="DU80" t="s">
        <v>1612</v>
      </c>
      <c r="DV80" t="s">
        <v>1613</v>
      </c>
      <c r="DW80" t="s">
        <v>1669</v>
      </c>
      <c r="DZ80" t="s">
        <v>1722</v>
      </c>
      <c r="EA80" t="s">
        <v>1889</v>
      </c>
      <c r="EB80" t="s">
        <v>1690</v>
      </c>
      <c r="EC80" t="s">
        <v>1628</v>
      </c>
      <c r="ED80" t="s">
        <v>1669</v>
      </c>
      <c r="EE80" t="s">
        <v>1628</v>
      </c>
      <c r="EF80" t="s">
        <v>1669</v>
      </c>
      <c r="EG80" t="s">
        <v>1628</v>
      </c>
      <c r="EH80" t="s">
        <v>1669</v>
      </c>
      <c r="EK80" t="s">
        <v>1629</v>
      </c>
      <c r="EL80" t="s">
        <v>2273</v>
      </c>
      <c r="EM80" t="s">
        <v>1631</v>
      </c>
      <c r="EN80" t="s">
        <v>2842</v>
      </c>
      <c r="EO80" t="s">
        <v>1633</v>
      </c>
      <c r="EP80" t="s">
        <v>3492</v>
      </c>
      <c r="EQ80" t="s">
        <v>1635</v>
      </c>
      <c r="ER80" t="s">
        <v>3024</v>
      </c>
      <c r="ES80" t="s">
        <v>1637</v>
      </c>
      <c r="ET80" t="s">
        <v>3493</v>
      </c>
      <c r="EU80" t="s">
        <v>1639</v>
      </c>
      <c r="EV80" t="s">
        <v>3494</v>
      </c>
      <c r="EW80" t="s">
        <v>1641</v>
      </c>
      <c r="EX80" t="s">
        <v>3495</v>
      </c>
      <c r="EY80" t="s">
        <v>1643</v>
      </c>
      <c r="EZ80" t="s">
        <v>1619</v>
      </c>
      <c r="FA80" t="s">
        <v>1645</v>
      </c>
      <c r="FB80" t="s">
        <v>3496</v>
      </c>
      <c r="FC80" t="s">
        <v>1647</v>
      </c>
      <c r="FD80" t="s">
        <v>3497</v>
      </c>
      <c r="FE80" t="s">
        <v>1649</v>
      </c>
      <c r="FF80" t="s">
        <v>1885</v>
      </c>
      <c r="FG80" t="s">
        <v>1651</v>
      </c>
      <c r="FH80" t="s">
        <v>1628</v>
      </c>
      <c r="FI80" t="s">
        <v>1628</v>
      </c>
      <c r="FJ80" t="s">
        <v>1628</v>
      </c>
      <c r="FK80" t="s">
        <v>1628</v>
      </c>
      <c r="FL80" t="s">
        <v>1754</v>
      </c>
      <c r="GQ80" t="s">
        <v>1602</v>
      </c>
      <c r="GR80" t="s">
        <v>1602</v>
      </c>
      <c r="GS80" t="s">
        <v>1603</v>
      </c>
      <c r="GT80" t="s">
        <v>1602</v>
      </c>
      <c r="GX80" t="s">
        <v>3498</v>
      </c>
      <c r="GY80" t="s">
        <v>1937</v>
      </c>
      <c r="GZ80" t="s">
        <v>1674</v>
      </c>
      <c r="HA80" t="s">
        <v>1755</v>
      </c>
      <c r="HB80" t="s">
        <v>3499</v>
      </c>
      <c r="HC80" t="s">
        <v>1609</v>
      </c>
      <c r="HF80" t="s">
        <v>1612</v>
      </c>
      <c r="HG80" t="s">
        <v>1613</v>
      </c>
      <c r="HH80" t="s">
        <v>1764</v>
      </c>
      <c r="HK80" t="s">
        <v>1815</v>
      </c>
      <c r="HL80" t="s">
        <v>3500</v>
      </c>
      <c r="HM80" t="s">
        <v>1660</v>
      </c>
      <c r="HN80" t="s">
        <v>3501</v>
      </c>
      <c r="HO80" t="s">
        <v>1662</v>
      </c>
      <c r="HP80" t="s">
        <v>1663</v>
      </c>
      <c r="HQ80" t="s">
        <v>1628</v>
      </c>
      <c r="HR80" t="s">
        <v>1669</v>
      </c>
      <c r="HS80" t="s">
        <v>1628</v>
      </c>
      <c r="HT80" t="s">
        <v>1669</v>
      </c>
      <c r="HU80" t="s">
        <v>1628</v>
      </c>
      <c r="HV80" t="s">
        <v>1669</v>
      </c>
      <c r="HW80" t="s">
        <v>1628</v>
      </c>
      <c r="HX80" t="s">
        <v>1669</v>
      </c>
      <c r="HY80" t="s">
        <v>1664</v>
      </c>
      <c r="IE80" t="s">
        <v>1602</v>
      </c>
      <c r="IF80" t="s">
        <v>1602</v>
      </c>
      <c r="IG80" t="s">
        <v>1603</v>
      </c>
      <c r="IH80" t="s">
        <v>1602</v>
      </c>
      <c r="IL80" t="s">
        <v>3502</v>
      </c>
      <c r="IM80" t="s">
        <v>1941</v>
      </c>
      <c r="IN80" t="s">
        <v>1655</v>
      </c>
      <c r="IO80" t="s">
        <v>1667</v>
      </c>
      <c r="IP80" t="s">
        <v>3503</v>
      </c>
      <c r="IQ80" t="s">
        <v>1609</v>
      </c>
      <c r="IT80" t="s">
        <v>1612</v>
      </c>
      <c r="IU80" t="s">
        <v>1613</v>
      </c>
      <c r="IV80" t="s">
        <v>3504</v>
      </c>
      <c r="JI80" t="s">
        <v>1670</v>
      </c>
      <c r="JJ80" t="s">
        <v>1671</v>
      </c>
      <c r="JQ80" t="s">
        <v>1602</v>
      </c>
      <c r="JR80" t="s">
        <v>1602</v>
      </c>
      <c r="JS80" t="s">
        <v>1603</v>
      </c>
      <c r="JT80" t="s">
        <v>1603</v>
      </c>
      <c r="JX80" t="s">
        <v>3505</v>
      </c>
      <c r="JY80" t="s">
        <v>1673</v>
      </c>
      <c r="JZ80" t="s">
        <v>1674</v>
      </c>
      <c r="KA80" t="s">
        <v>2026</v>
      </c>
      <c r="KB80" t="s">
        <v>3506</v>
      </c>
      <c r="KC80" t="s">
        <v>1609</v>
      </c>
      <c r="KF80" t="s">
        <v>1612</v>
      </c>
      <c r="KG80" t="s">
        <v>1613</v>
      </c>
      <c r="KH80" t="s">
        <v>1764</v>
      </c>
      <c r="KJ80" t="s">
        <v>1676</v>
      </c>
      <c r="KQ80" t="s">
        <v>1602</v>
      </c>
      <c r="KR80" t="s">
        <v>1602</v>
      </c>
      <c r="KS80" t="s">
        <v>1603</v>
      </c>
      <c r="KT80" t="s">
        <v>1602</v>
      </c>
      <c r="KV80" t="s">
        <v>1677</v>
      </c>
      <c r="KX80" t="s">
        <v>3507</v>
      </c>
      <c r="KY80" t="s">
        <v>3508</v>
      </c>
      <c r="KZ80" t="s">
        <v>1948</v>
      </c>
      <c r="LA80" t="s">
        <v>3508</v>
      </c>
      <c r="LB80" t="s">
        <v>3509</v>
      </c>
      <c r="LC80" t="s">
        <v>1609</v>
      </c>
      <c r="LF80" t="s">
        <v>1612</v>
      </c>
      <c r="LG80" t="s">
        <v>1613</v>
      </c>
      <c r="LH80" t="s">
        <v>1669</v>
      </c>
      <c r="LK80" t="s">
        <v>1770</v>
      </c>
      <c r="LL80" t="s">
        <v>3510</v>
      </c>
      <c r="LM80" t="s">
        <v>1663</v>
      </c>
      <c r="LN80" t="s">
        <v>3511</v>
      </c>
    </row>
    <row r="81" spans="1:326">
      <c r="A81" t="s">
        <v>30</v>
      </c>
      <c r="B81" t="s">
        <v>3512</v>
      </c>
      <c r="C81" t="s">
        <v>3513</v>
      </c>
      <c r="D81" t="s">
        <v>3514</v>
      </c>
      <c r="I81" t="s">
        <v>2131</v>
      </c>
      <c r="J81" t="s">
        <v>2131</v>
      </c>
      <c r="K81" t="s">
        <v>2131</v>
      </c>
      <c r="T81" t="s">
        <v>1595</v>
      </c>
      <c r="U81" t="s">
        <v>1595</v>
      </c>
      <c r="V81" t="s">
        <v>1595</v>
      </c>
      <c r="W81" t="s">
        <v>1595</v>
      </c>
      <c r="X81" t="s">
        <v>1959</v>
      </c>
      <c r="Z81" t="s">
        <v>1778</v>
      </c>
      <c r="AA81" t="s">
        <v>1596</v>
      </c>
      <c r="AB81" t="s">
        <v>1597</v>
      </c>
      <c r="AC81" t="s">
        <v>1598</v>
      </c>
      <c r="AD81" t="s">
        <v>1599</v>
      </c>
      <c r="AE81" t="s">
        <v>1600</v>
      </c>
      <c r="AF81" t="s">
        <v>1601</v>
      </c>
      <c r="AG81" t="s">
        <v>1718</v>
      </c>
      <c r="AH81" t="s">
        <v>1602</v>
      </c>
      <c r="AI81" t="s">
        <v>1602</v>
      </c>
      <c r="AJ81" t="s">
        <v>1603</v>
      </c>
      <c r="AK81" t="s">
        <v>1602</v>
      </c>
      <c r="AN81" t="s">
        <v>3478</v>
      </c>
      <c r="AO81" t="s">
        <v>1605</v>
      </c>
      <c r="AP81" t="s">
        <v>1606</v>
      </c>
      <c r="AQ81" t="s">
        <v>1779</v>
      </c>
      <c r="AR81" t="s">
        <v>3480</v>
      </c>
      <c r="AS81" t="s">
        <v>1609</v>
      </c>
      <c r="AV81" t="s">
        <v>1612</v>
      </c>
      <c r="AW81" t="s">
        <v>1613</v>
      </c>
      <c r="AX81" t="s">
        <v>3515</v>
      </c>
      <c r="BA81" t="s">
        <v>1614</v>
      </c>
      <c r="BB81" t="s">
        <v>1615</v>
      </c>
      <c r="BC81" t="s">
        <v>3481</v>
      </c>
      <c r="BD81" t="s">
        <v>1617</v>
      </c>
      <c r="BE81" t="s">
        <v>3482</v>
      </c>
      <c r="BF81" t="s">
        <v>3482</v>
      </c>
      <c r="BG81" t="s">
        <v>1620</v>
      </c>
      <c r="BH81" t="s">
        <v>2239</v>
      </c>
      <c r="BI81" t="s">
        <v>3484</v>
      </c>
      <c r="BJ81" t="s">
        <v>1622</v>
      </c>
      <c r="BK81" t="s">
        <v>3516</v>
      </c>
      <c r="BL81" t="s">
        <v>1624</v>
      </c>
      <c r="BM81" t="s">
        <v>2834</v>
      </c>
      <c r="BN81" t="s">
        <v>1722</v>
      </c>
      <c r="BO81" t="s">
        <v>1690</v>
      </c>
      <c r="BP81" t="s">
        <v>1628</v>
      </c>
      <c r="BQ81" t="s">
        <v>1669</v>
      </c>
      <c r="BT81" t="s">
        <v>1628</v>
      </c>
      <c r="BU81" t="s">
        <v>1669</v>
      </c>
      <c r="BX81" t="s">
        <v>1753</v>
      </c>
      <c r="BZ81" t="s">
        <v>1629</v>
      </c>
      <c r="CA81" t="s">
        <v>2842</v>
      </c>
      <c r="CB81" t="s">
        <v>1631</v>
      </c>
      <c r="CC81" t="s">
        <v>3517</v>
      </c>
      <c r="CD81" t="s">
        <v>1633</v>
      </c>
      <c r="CE81" t="s">
        <v>2937</v>
      </c>
      <c r="CF81" t="s">
        <v>1635</v>
      </c>
      <c r="CG81" t="s">
        <v>2305</v>
      </c>
      <c r="CH81" t="s">
        <v>1637</v>
      </c>
      <c r="CI81" t="s">
        <v>2039</v>
      </c>
      <c r="CJ81" t="s">
        <v>1639</v>
      </c>
      <c r="CK81" t="s">
        <v>3518</v>
      </c>
      <c r="CL81" t="s">
        <v>1641</v>
      </c>
      <c r="CM81" t="s">
        <v>3495</v>
      </c>
      <c r="CN81" t="s">
        <v>1643</v>
      </c>
      <c r="CO81" t="s">
        <v>1619</v>
      </c>
      <c r="CP81" t="s">
        <v>1645</v>
      </c>
      <c r="CQ81" t="s">
        <v>3519</v>
      </c>
      <c r="CR81" t="s">
        <v>1647</v>
      </c>
      <c r="CS81" t="s">
        <v>3520</v>
      </c>
      <c r="CT81" t="s">
        <v>1649</v>
      </c>
      <c r="CU81" t="s">
        <v>1752</v>
      </c>
      <c r="CV81" t="s">
        <v>1651</v>
      </c>
      <c r="DA81" t="s">
        <v>1652</v>
      </c>
      <c r="DG81" t="s">
        <v>1602</v>
      </c>
      <c r="DH81" t="s">
        <v>1602</v>
      </c>
      <c r="DI81" t="s">
        <v>1603</v>
      </c>
      <c r="DJ81" t="s">
        <v>1602</v>
      </c>
      <c r="DM81" t="s">
        <v>3489</v>
      </c>
      <c r="DN81" t="s">
        <v>1735</v>
      </c>
      <c r="DO81" t="s">
        <v>1736</v>
      </c>
      <c r="DP81" t="s">
        <v>1735</v>
      </c>
      <c r="DQ81" t="s">
        <v>3490</v>
      </c>
      <c r="DR81" t="s">
        <v>1609</v>
      </c>
      <c r="DS81" t="s">
        <v>3521</v>
      </c>
      <c r="DU81" t="s">
        <v>1612</v>
      </c>
      <c r="DV81" t="s">
        <v>1613</v>
      </c>
      <c r="DW81" t="s">
        <v>1669</v>
      </c>
      <c r="DZ81" t="s">
        <v>1722</v>
      </c>
      <c r="EA81" t="s">
        <v>1889</v>
      </c>
      <c r="EB81" t="s">
        <v>1690</v>
      </c>
      <c r="EC81" t="s">
        <v>1628</v>
      </c>
      <c r="ED81" t="s">
        <v>1669</v>
      </c>
      <c r="EE81" t="s">
        <v>1628</v>
      </c>
      <c r="EF81" t="s">
        <v>1669</v>
      </c>
      <c r="EG81" t="s">
        <v>1628</v>
      </c>
      <c r="EH81" t="s">
        <v>1669</v>
      </c>
      <c r="EK81" t="s">
        <v>1629</v>
      </c>
      <c r="EL81" t="s">
        <v>3522</v>
      </c>
      <c r="EM81" t="s">
        <v>1631</v>
      </c>
      <c r="EN81" t="s">
        <v>3523</v>
      </c>
      <c r="EO81" t="s">
        <v>1633</v>
      </c>
      <c r="EP81" t="s">
        <v>1724</v>
      </c>
      <c r="EQ81" t="s">
        <v>1635</v>
      </c>
      <c r="ER81" t="s">
        <v>3313</v>
      </c>
      <c r="ES81" t="s">
        <v>1637</v>
      </c>
      <c r="ET81" t="s">
        <v>3524</v>
      </c>
      <c r="EU81" t="s">
        <v>1639</v>
      </c>
      <c r="EV81" t="s">
        <v>1815</v>
      </c>
      <c r="EW81" t="s">
        <v>1641</v>
      </c>
      <c r="EX81" t="s">
        <v>2220</v>
      </c>
      <c r="EY81" t="s">
        <v>1643</v>
      </c>
      <c r="EZ81" t="s">
        <v>3525</v>
      </c>
      <c r="FA81" t="s">
        <v>1645</v>
      </c>
      <c r="FB81" t="s">
        <v>3343</v>
      </c>
      <c r="FC81" t="s">
        <v>1647</v>
      </c>
      <c r="FD81" t="s">
        <v>3526</v>
      </c>
      <c r="FE81" t="s">
        <v>1649</v>
      </c>
      <c r="FF81" t="s">
        <v>3029</v>
      </c>
      <c r="FG81" t="s">
        <v>1651</v>
      </c>
      <c r="FH81" t="s">
        <v>1628</v>
      </c>
      <c r="FI81" t="s">
        <v>1628</v>
      </c>
      <c r="FJ81" t="s">
        <v>1628</v>
      </c>
      <c r="FK81" t="s">
        <v>1628</v>
      </c>
      <c r="FL81" t="s">
        <v>1754</v>
      </c>
      <c r="GQ81" t="s">
        <v>1602</v>
      </c>
      <c r="GR81" t="s">
        <v>1602</v>
      </c>
      <c r="GS81" t="s">
        <v>1603</v>
      </c>
      <c r="GT81" t="s">
        <v>1602</v>
      </c>
      <c r="GX81" t="s">
        <v>3498</v>
      </c>
      <c r="GY81" t="s">
        <v>1937</v>
      </c>
      <c r="GZ81" t="s">
        <v>1674</v>
      </c>
      <c r="HA81" t="s">
        <v>1755</v>
      </c>
      <c r="HB81" t="s">
        <v>3499</v>
      </c>
      <c r="HC81" t="s">
        <v>1609</v>
      </c>
      <c r="HF81" t="s">
        <v>1612</v>
      </c>
      <c r="HG81" t="s">
        <v>1613</v>
      </c>
      <c r="HH81" t="s">
        <v>1669</v>
      </c>
      <c r="HK81" t="s">
        <v>1815</v>
      </c>
      <c r="HL81" t="s">
        <v>3527</v>
      </c>
      <c r="HM81" t="s">
        <v>1660</v>
      </c>
      <c r="HN81" t="s">
        <v>3528</v>
      </c>
      <c r="HO81" t="s">
        <v>1662</v>
      </c>
      <c r="HP81" t="s">
        <v>1663</v>
      </c>
      <c r="HQ81" t="s">
        <v>1628</v>
      </c>
      <c r="HR81" t="s">
        <v>1669</v>
      </c>
      <c r="HS81" t="s">
        <v>1628</v>
      </c>
      <c r="HT81" t="s">
        <v>1669</v>
      </c>
      <c r="HU81" t="s">
        <v>1628</v>
      </c>
      <c r="HV81" t="s">
        <v>1669</v>
      </c>
      <c r="HW81" t="s">
        <v>1628</v>
      </c>
      <c r="HX81" t="s">
        <v>1669</v>
      </c>
      <c r="HY81" t="s">
        <v>1664</v>
      </c>
      <c r="IE81" t="s">
        <v>1602</v>
      </c>
      <c r="IF81" t="s">
        <v>1602</v>
      </c>
      <c r="IG81" t="s">
        <v>1603</v>
      </c>
      <c r="IH81" t="s">
        <v>1602</v>
      </c>
      <c r="IL81" t="s">
        <v>3502</v>
      </c>
      <c r="IM81" t="s">
        <v>1941</v>
      </c>
      <c r="IN81" t="s">
        <v>1655</v>
      </c>
      <c r="IO81" t="s">
        <v>1667</v>
      </c>
      <c r="IP81" t="s">
        <v>3503</v>
      </c>
      <c r="IQ81" t="s">
        <v>1609</v>
      </c>
      <c r="IR81" t="s">
        <v>1610</v>
      </c>
      <c r="IS81" t="s">
        <v>1611</v>
      </c>
      <c r="IT81" t="s">
        <v>1612</v>
      </c>
      <c r="IU81" t="s">
        <v>1613</v>
      </c>
      <c r="IV81" t="s">
        <v>1669</v>
      </c>
      <c r="IY81" t="s">
        <v>1628</v>
      </c>
      <c r="IZ81" t="s">
        <v>1669</v>
      </c>
      <c r="JA81" t="s">
        <v>1628</v>
      </c>
      <c r="JB81" t="s">
        <v>1669</v>
      </c>
      <c r="JC81" t="s">
        <v>1628</v>
      </c>
      <c r="JD81" t="s">
        <v>1669</v>
      </c>
      <c r="JE81" t="s">
        <v>1628</v>
      </c>
      <c r="JF81" t="s">
        <v>1669</v>
      </c>
      <c r="JG81" t="s">
        <v>1628</v>
      </c>
      <c r="JH81" t="s">
        <v>1669</v>
      </c>
      <c r="JI81" t="s">
        <v>1670</v>
      </c>
      <c r="JJ81" t="s">
        <v>1671</v>
      </c>
      <c r="JQ81" t="s">
        <v>1602</v>
      </c>
      <c r="JR81" t="s">
        <v>1602</v>
      </c>
      <c r="JS81" t="s">
        <v>1603</v>
      </c>
      <c r="JT81" t="s">
        <v>1603</v>
      </c>
      <c r="JX81" t="s">
        <v>3529</v>
      </c>
      <c r="JY81" t="s">
        <v>1673</v>
      </c>
      <c r="JZ81" t="s">
        <v>1674</v>
      </c>
      <c r="KA81" t="s">
        <v>2026</v>
      </c>
      <c r="KB81" t="s">
        <v>3530</v>
      </c>
      <c r="KC81" t="s">
        <v>1609</v>
      </c>
      <c r="KF81" t="s">
        <v>1612</v>
      </c>
      <c r="KG81" t="s">
        <v>1613</v>
      </c>
      <c r="KH81" t="s">
        <v>1764</v>
      </c>
      <c r="KJ81" t="s">
        <v>1676</v>
      </c>
      <c r="KQ81" t="s">
        <v>1602</v>
      </c>
      <c r="KR81" t="s">
        <v>1602</v>
      </c>
      <c r="KS81" t="s">
        <v>1603</v>
      </c>
      <c r="KT81" t="s">
        <v>1602</v>
      </c>
      <c r="KV81" t="s">
        <v>1677</v>
      </c>
      <c r="KX81" t="s">
        <v>3531</v>
      </c>
      <c r="KY81" t="s">
        <v>3508</v>
      </c>
      <c r="KZ81" t="s">
        <v>1948</v>
      </c>
      <c r="LA81" t="s">
        <v>3532</v>
      </c>
      <c r="LB81" t="s">
        <v>3533</v>
      </c>
      <c r="LC81" t="s">
        <v>1609</v>
      </c>
      <c r="LF81" t="s">
        <v>1612</v>
      </c>
      <c r="LG81" t="s">
        <v>1613</v>
      </c>
      <c r="LH81" t="s">
        <v>1669</v>
      </c>
      <c r="LK81" t="s">
        <v>1826</v>
      </c>
      <c r="LL81" t="s">
        <v>3510</v>
      </c>
      <c r="LM81" t="s">
        <v>1663</v>
      </c>
      <c r="LN81" t="s">
        <v>3511</v>
      </c>
    </row>
    <row r="82" spans="1:326">
      <c r="A82" t="s">
        <v>30</v>
      </c>
      <c r="B82" t="s">
        <v>3534</v>
      </c>
      <c r="C82" t="s">
        <v>3535</v>
      </c>
      <c r="D82" t="s">
        <v>3536</v>
      </c>
      <c r="E82" t="s">
        <v>1606</v>
      </c>
      <c r="F82" t="s">
        <v>1606</v>
      </c>
      <c r="G82" t="s">
        <v>1606</v>
      </c>
      <c r="H82" t="s">
        <v>3537</v>
      </c>
      <c r="I82" t="s">
        <v>2131</v>
      </c>
      <c r="J82" t="s">
        <v>2131</v>
      </c>
      <c r="K82" t="s">
        <v>2131</v>
      </c>
      <c r="R82" t="s">
        <v>1775</v>
      </c>
      <c r="S82" t="s">
        <v>1714</v>
      </c>
      <c r="T82" t="s">
        <v>1715</v>
      </c>
      <c r="U82" t="s">
        <v>1716</v>
      </c>
      <c r="V82" t="s">
        <v>1595</v>
      </c>
      <c r="W82" t="s">
        <v>1595</v>
      </c>
      <c r="X82" t="s">
        <v>1826</v>
      </c>
      <c r="Z82" t="s">
        <v>3538</v>
      </c>
      <c r="AA82" t="s">
        <v>1596</v>
      </c>
      <c r="AB82" t="s">
        <v>1597</v>
      </c>
      <c r="AC82" t="s">
        <v>1598</v>
      </c>
      <c r="AD82" t="s">
        <v>1599</v>
      </c>
      <c r="AE82" t="s">
        <v>1600</v>
      </c>
      <c r="AF82" t="s">
        <v>1601</v>
      </c>
      <c r="AG82" t="s">
        <v>1718</v>
      </c>
      <c r="AH82" t="s">
        <v>1602</v>
      </c>
      <c r="AI82" t="s">
        <v>1602</v>
      </c>
      <c r="AJ82" t="s">
        <v>1603</v>
      </c>
      <c r="AK82" t="s">
        <v>1602</v>
      </c>
      <c r="AN82" t="s">
        <v>3539</v>
      </c>
      <c r="AO82" t="s">
        <v>1605</v>
      </c>
      <c r="AP82" t="s">
        <v>1606</v>
      </c>
      <c r="AQ82" t="s">
        <v>2481</v>
      </c>
      <c r="AR82" t="s">
        <v>3540</v>
      </c>
      <c r="AS82" t="s">
        <v>1609</v>
      </c>
      <c r="AV82" t="s">
        <v>1612</v>
      </c>
      <c r="AW82" t="s">
        <v>1613</v>
      </c>
      <c r="AX82" t="s">
        <v>1669</v>
      </c>
      <c r="BA82" t="s">
        <v>1614</v>
      </c>
      <c r="BB82" t="s">
        <v>1615</v>
      </c>
      <c r="BC82" t="s">
        <v>3481</v>
      </c>
      <c r="BD82" t="s">
        <v>1617</v>
      </c>
      <c r="BE82" t="s">
        <v>3482</v>
      </c>
      <c r="BF82" t="s">
        <v>3482</v>
      </c>
      <c r="BG82" t="s">
        <v>1620</v>
      </c>
      <c r="BH82" t="s">
        <v>2239</v>
      </c>
      <c r="BI82" t="s">
        <v>1619</v>
      </c>
      <c r="BJ82" t="s">
        <v>1622</v>
      </c>
      <c r="BK82" t="s">
        <v>1619</v>
      </c>
      <c r="BL82" t="s">
        <v>1624</v>
      </c>
      <c r="BM82" t="s">
        <v>1625</v>
      </c>
      <c r="BN82" t="s">
        <v>1722</v>
      </c>
      <c r="BO82" t="s">
        <v>1690</v>
      </c>
      <c r="BP82" t="s">
        <v>1628</v>
      </c>
      <c r="BQ82" t="s">
        <v>1669</v>
      </c>
      <c r="BT82" t="s">
        <v>1628</v>
      </c>
      <c r="BU82" t="s">
        <v>1669</v>
      </c>
      <c r="BX82" t="s">
        <v>1753</v>
      </c>
      <c r="BZ82" t="s">
        <v>1629</v>
      </c>
      <c r="CA82" t="s">
        <v>1817</v>
      </c>
      <c r="CB82" t="s">
        <v>1631</v>
      </c>
      <c r="CC82" t="s">
        <v>2842</v>
      </c>
      <c r="CD82" t="s">
        <v>1633</v>
      </c>
      <c r="CE82" t="s">
        <v>1634</v>
      </c>
      <c r="CF82" t="s">
        <v>1635</v>
      </c>
      <c r="CG82" t="s">
        <v>3541</v>
      </c>
      <c r="CH82" t="s">
        <v>1637</v>
      </c>
      <c r="CI82" t="s">
        <v>3542</v>
      </c>
      <c r="CJ82" t="s">
        <v>1639</v>
      </c>
      <c r="CK82" t="s">
        <v>3543</v>
      </c>
      <c r="CL82" t="s">
        <v>1641</v>
      </c>
      <c r="CM82" t="s">
        <v>1619</v>
      </c>
      <c r="CN82" t="s">
        <v>1643</v>
      </c>
      <c r="CO82" t="s">
        <v>3544</v>
      </c>
      <c r="CP82" t="s">
        <v>1645</v>
      </c>
      <c r="CQ82" t="s">
        <v>3545</v>
      </c>
      <c r="CR82" t="s">
        <v>1647</v>
      </c>
      <c r="CS82" t="s">
        <v>3546</v>
      </c>
      <c r="CT82" t="s">
        <v>1649</v>
      </c>
      <c r="CU82" t="s">
        <v>2023</v>
      </c>
      <c r="CV82" t="s">
        <v>1651</v>
      </c>
      <c r="DA82" t="s">
        <v>1652</v>
      </c>
      <c r="DG82" t="s">
        <v>1602</v>
      </c>
      <c r="DH82" t="s">
        <v>1602</v>
      </c>
      <c r="DI82" t="s">
        <v>1603</v>
      </c>
      <c r="DJ82" t="s">
        <v>1602</v>
      </c>
      <c r="DM82" t="s">
        <v>3489</v>
      </c>
      <c r="DN82" t="s">
        <v>1735</v>
      </c>
      <c r="DO82" t="s">
        <v>1736</v>
      </c>
      <c r="DP82" t="s">
        <v>1737</v>
      </c>
      <c r="DQ82" t="s">
        <v>3490</v>
      </c>
      <c r="DR82" t="s">
        <v>1609</v>
      </c>
      <c r="DS82" t="s">
        <v>3547</v>
      </c>
      <c r="DU82" t="s">
        <v>1612</v>
      </c>
      <c r="DV82" t="s">
        <v>1613</v>
      </c>
      <c r="DW82" t="s">
        <v>1669</v>
      </c>
      <c r="DZ82" t="s">
        <v>1722</v>
      </c>
      <c r="EA82" t="s">
        <v>1889</v>
      </c>
      <c r="EB82" t="s">
        <v>1690</v>
      </c>
      <c r="EC82" t="s">
        <v>1628</v>
      </c>
      <c r="ED82" t="s">
        <v>1669</v>
      </c>
      <c r="EE82" t="s">
        <v>1628</v>
      </c>
      <c r="EF82" t="s">
        <v>1669</v>
      </c>
      <c r="EG82" t="s">
        <v>1628</v>
      </c>
      <c r="EH82" t="s">
        <v>1669</v>
      </c>
      <c r="EK82" t="s">
        <v>1629</v>
      </c>
      <c r="EL82" t="s">
        <v>3548</v>
      </c>
      <c r="EM82" t="s">
        <v>1631</v>
      </c>
      <c r="EN82" t="s">
        <v>3485</v>
      </c>
      <c r="EO82" t="s">
        <v>1633</v>
      </c>
      <c r="EP82" t="s">
        <v>1634</v>
      </c>
      <c r="EQ82" t="s">
        <v>1635</v>
      </c>
      <c r="ER82" t="s">
        <v>3549</v>
      </c>
      <c r="ES82" t="s">
        <v>1637</v>
      </c>
      <c r="ET82" t="s">
        <v>3550</v>
      </c>
      <c r="EU82" t="s">
        <v>1639</v>
      </c>
      <c r="EV82" t="s">
        <v>3551</v>
      </c>
      <c r="EW82" t="s">
        <v>1641</v>
      </c>
      <c r="EX82" t="s">
        <v>2219</v>
      </c>
      <c r="EY82" t="s">
        <v>1643</v>
      </c>
      <c r="EZ82" t="s">
        <v>2762</v>
      </c>
      <c r="FA82" t="s">
        <v>1645</v>
      </c>
      <c r="FB82" t="s">
        <v>3278</v>
      </c>
      <c r="FC82" t="s">
        <v>1647</v>
      </c>
      <c r="FD82" t="s">
        <v>3552</v>
      </c>
      <c r="FE82" t="s">
        <v>1649</v>
      </c>
      <c r="FF82" t="s">
        <v>1935</v>
      </c>
      <c r="FG82" t="s">
        <v>1651</v>
      </c>
      <c r="FH82" t="s">
        <v>1628</v>
      </c>
      <c r="FI82" t="s">
        <v>1628</v>
      </c>
      <c r="FJ82" t="s">
        <v>1628</v>
      </c>
      <c r="FK82" t="s">
        <v>1628</v>
      </c>
      <c r="FL82" t="s">
        <v>1754</v>
      </c>
      <c r="GQ82" t="s">
        <v>1602</v>
      </c>
      <c r="GR82" t="s">
        <v>1602</v>
      </c>
      <c r="GS82" t="s">
        <v>1603</v>
      </c>
      <c r="GT82" t="s">
        <v>1602</v>
      </c>
      <c r="GX82" t="s">
        <v>3498</v>
      </c>
      <c r="GY82" t="s">
        <v>1937</v>
      </c>
      <c r="GZ82" t="s">
        <v>1674</v>
      </c>
      <c r="HA82" t="s">
        <v>1755</v>
      </c>
      <c r="HB82" t="s">
        <v>3499</v>
      </c>
      <c r="HC82" t="s">
        <v>1609</v>
      </c>
      <c r="HF82" t="s">
        <v>1612</v>
      </c>
      <c r="HG82" t="s">
        <v>1613</v>
      </c>
      <c r="HH82" t="s">
        <v>1669</v>
      </c>
      <c r="HK82" t="s">
        <v>1815</v>
      </c>
      <c r="HL82" t="s">
        <v>3553</v>
      </c>
      <c r="HM82" t="s">
        <v>1660</v>
      </c>
      <c r="HN82" t="s">
        <v>2991</v>
      </c>
      <c r="HO82" t="s">
        <v>1662</v>
      </c>
      <c r="HP82" t="s">
        <v>1663</v>
      </c>
      <c r="HQ82" t="s">
        <v>1628</v>
      </c>
      <c r="HR82" t="s">
        <v>1669</v>
      </c>
      <c r="HS82" t="s">
        <v>1628</v>
      </c>
      <c r="HT82" t="s">
        <v>1669</v>
      </c>
      <c r="HU82" t="s">
        <v>1628</v>
      </c>
      <c r="HV82" t="s">
        <v>1669</v>
      </c>
      <c r="HW82" t="s">
        <v>1628</v>
      </c>
      <c r="HX82" t="s">
        <v>1669</v>
      </c>
      <c r="HY82" t="s">
        <v>1664</v>
      </c>
      <c r="IE82" t="s">
        <v>1602</v>
      </c>
      <c r="IF82" t="s">
        <v>1602</v>
      </c>
      <c r="IG82" t="s">
        <v>1603</v>
      </c>
      <c r="IH82" t="s">
        <v>1602</v>
      </c>
      <c r="IL82" t="s">
        <v>3502</v>
      </c>
      <c r="IM82" t="s">
        <v>1941</v>
      </c>
      <c r="IN82" t="s">
        <v>1655</v>
      </c>
      <c r="IO82" t="s">
        <v>1667</v>
      </c>
      <c r="IP82" t="s">
        <v>3503</v>
      </c>
      <c r="IQ82" t="s">
        <v>1609</v>
      </c>
      <c r="IT82" t="s">
        <v>1612</v>
      </c>
      <c r="IU82" t="s">
        <v>1613</v>
      </c>
      <c r="IV82" t="s">
        <v>1669</v>
      </c>
      <c r="IY82" t="s">
        <v>1628</v>
      </c>
      <c r="IZ82" t="s">
        <v>1669</v>
      </c>
      <c r="JA82" t="s">
        <v>1628</v>
      </c>
      <c r="JB82" t="s">
        <v>1669</v>
      </c>
      <c r="JC82" t="s">
        <v>1628</v>
      </c>
      <c r="JD82" t="s">
        <v>1669</v>
      </c>
      <c r="JE82" t="s">
        <v>1628</v>
      </c>
      <c r="JF82" t="s">
        <v>1669</v>
      </c>
      <c r="JG82" t="s">
        <v>1628</v>
      </c>
      <c r="JH82" t="s">
        <v>1669</v>
      </c>
      <c r="JI82" t="s">
        <v>1670</v>
      </c>
      <c r="JJ82" t="s">
        <v>1671</v>
      </c>
      <c r="JQ82" t="s">
        <v>1602</v>
      </c>
      <c r="JR82" t="s">
        <v>1602</v>
      </c>
      <c r="JS82" t="s">
        <v>1603</v>
      </c>
      <c r="JT82" t="s">
        <v>1603</v>
      </c>
      <c r="JX82" t="s">
        <v>3505</v>
      </c>
      <c r="JY82" t="s">
        <v>1673</v>
      </c>
      <c r="JZ82" t="s">
        <v>1674</v>
      </c>
      <c r="KA82" t="s">
        <v>1762</v>
      </c>
      <c r="KB82" t="s">
        <v>3506</v>
      </c>
      <c r="KC82" t="s">
        <v>1609</v>
      </c>
      <c r="KF82" t="s">
        <v>1612</v>
      </c>
      <c r="KG82" t="s">
        <v>1613</v>
      </c>
      <c r="KH82" t="s">
        <v>1764</v>
      </c>
      <c r="KJ82" t="s">
        <v>1676</v>
      </c>
      <c r="KQ82" t="s">
        <v>1602</v>
      </c>
      <c r="KR82" t="s">
        <v>1602</v>
      </c>
      <c r="KS82" t="s">
        <v>1603</v>
      </c>
      <c r="KT82" t="s">
        <v>1602</v>
      </c>
      <c r="KV82" t="s">
        <v>1677</v>
      </c>
      <c r="KX82" t="s">
        <v>3554</v>
      </c>
      <c r="KY82" t="s">
        <v>3508</v>
      </c>
      <c r="KZ82" t="s">
        <v>1948</v>
      </c>
      <c r="LA82" t="s">
        <v>3555</v>
      </c>
      <c r="LB82" t="s">
        <v>3556</v>
      </c>
      <c r="LC82" t="s">
        <v>1609</v>
      </c>
      <c r="LF82" t="s">
        <v>1612</v>
      </c>
      <c r="LG82" t="s">
        <v>1613</v>
      </c>
      <c r="LH82" t="s">
        <v>1669</v>
      </c>
      <c r="LK82" t="s">
        <v>2131</v>
      </c>
      <c r="LL82" t="s">
        <v>3510</v>
      </c>
      <c r="LM82" t="s">
        <v>1663</v>
      </c>
      <c r="LN82" t="s">
        <v>1684</v>
      </c>
    </row>
    <row r="83" spans="1:326">
      <c r="A83" t="s">
        <v>30</v>
      </c>
      <c r="B83" t="s">
        <v>3557</v>
      </c>
      <c r="C83" t="s">
        <v>3400</v>
      </c>
      <c r="D83" t="s">
        <v>3558</v>
      </c>
      <c r="E83" t="s">
        <v>1606</v>
      </c>
      <c r="H83" t="s">
        <v>435</v>
      </c>
      <c r="I83" t="s">
        <v>3476</v>
      </c>
      <c r="J83" t="s">
        <v>3476</v>
      </c>
      <c r="K83" t="s">
        <v>3476</v>
      </c>
      <c r="S83" t="s">
        <v>2111</v>
      </c>
      <c r="T83" t="s">
        <v>1595</v>
      </c>
      <c r="U83" t="s">
        <v>1595</v>
      </c>
      <c r="V83" t="s">
        <v>1595</v>
      </c>
      <c r="W83" t="s">
        <v>1595</v>
      </c>
      <c r="X83" t="s">
        <v>1867</v>
      </c>
      <c r="AA83" t="s">
        <v>1596</v>
      </c>
      <c r="AB83" t="s">
        <v>1597</v>
      </c>
      <c r="AC83" t="s">
        <v>1598</v>
      </c>
      <c r="AD83" t="s">
        <v>1599</v>
      </c>
      <c r="AE83" t="s">
        <v>1600</v>
      </c>
      <c r="AF83" t="s">
        <v>1601</v>
      </c>
      <c r="AG83" t="s">
        <v>1718</v>
      </c>
      <c r="AH83" t="s">
        <v>1602</v>
      </c>
      <c r="AI83" t="s">
        <v>1602</v>
      </c>
      <c r="AJ83" t="s">
        <v>1603</v>
      </c>
      <c r="AK83" t="s">
        <v>1602</v>
      </c>
      <c r="AN83" t="s">
        <v>3478</v>
      </c>
      <c r="AO83" t="s">
        <v>1605</v>
      </c>
      <c r="AP83" t="s">
        <v>1606</v>
      </c>
      <c r="AR83" t="s">
        <v>3480</v>
      </c>
      <c r="AS83" t="s">
        <v>1609</v>
      </c>
      <c r="AV83" t="s">
        <v>1612</v>
      </c>
      <c r="AW83" t="s">
        <v>1613</v>
      </c>
      <c r="AX83" t="s">
        <v>352</v>
      </c>
      <c r="BA83" t="s">
        <v>1614</v>
      </c>
      <c r="BB83" t="s">
        <v>1615</v>
      </c>
      <c r="BC83" t="s">
        <v>3481</v>
      </c>
      <c r="BD83" t="s">
        <v>1617</v>
      </c>
      <c r="BE83" t="s">
        <v>3559</v>
      </c>
      <c r="BF83" t="s">
        <v>3559</v>
      </c>
      <c r="BG83" t="s">
        <v>1620</v>
      </c>
      <c r="BH83" t="s">
        <v>432</v>
      </c>
      <c r="BI83" t="s">
        <v>3560</v>
      </c>
      <c r="BJ83" t="s">
        <v>1622</v>
      </c>
      <c r="BK83" t="s">
        <v>3561</v>
      </c>
      <c r="BL83" t="s">
        <v>1624</v>
      </c>
      <c r="BM83" t="s">
        <v>1625</v>
      </c>
      <c r="BN83" t="s">
        <v>1626</v>
      </c>
      <c r="BO83" t="s">
        <v>1690</v>
      </c>
      <c r="BP83" t="s">
        <v>1628</v>
      </c>
      <c r="BQ83" t="s">
        <v>352</v>
      </c>
      <c r="BT83" t="s">
        <v>1628</v>
      </c>
      <c r="BU83" t="s">
        <v>352</v>
      </c>
      <c r="BV83" t="s">
        <v>1753</v>
      </c>
      <c r="BW83" t="s">
        <v>696</v>
      </c>
      <c r="BZ83" t="s">
        <v>1629</v>
      </c>
      <c r="CA83" t="s">
        <v>3562</v>
      </c>
      <c r="CB83" t="s">
        <v>1631</v>
      </c>
      <c r="CC83" t="s">
        <v>2936</v>
      </c>
      <c r="CD83" t="s">
        <v>1633</v>
      </c>
      <c r="CE83" t="s">
        <v>2948</v>
      </c>
      <c r="CF83" t="s">
        <v>1635</v>
      </c>
      <c r="CG83" t="s">
        <v>3563</v>
      </c>
      <c r="CH83" t="s">
        <v>1637</v>
      </c>
      <c r="CI83" t="s">
        <v>3025</v>
      </c>
      <c r="CJ83" t="s">
        <v>1639</v>
      </c>
      <c r="CK83" t="s">
        <v>3564</v>
      </c>
      <c r="CL83" t="s">
        <v>1641</v>
      </c>
      <c r="CM83" t="s">
        <v>1619</v>
      </c>
      <c r="CN83" t="s">
        <v>1643</v>
      </c>
      <c r="CO83" t="s">
        <v>2142</v>
      </c>
      <c r="CP83" t="s">
        <v>1645</v>
      </c>
      <c r="CQ83" t="s">
        <v>3565</v>
      </c>
      <c r="CR83" t="s">
        <v>1647</v>
      </c>
      <c r="CS83" t="s">
        <v>3566</v>
      </c>
      <c r="CT83" t="s">
        <v>1649</v>
      </c>
      <c r="CU83" t="s">
        <v>1650</v>
      </c>
      <c r="CV83" t="s">
        <v>1651</v>
      </c>
      <c r="CW83" t="s">
        <v>1753</v>
      </c>
      <c r="CX83" t="s">
        <v>1753</v>
      </c>
      <c r="CY83" t="s">
        <v>1753</v>
      </c>
      <c r="CZ83" t="s">
        <v>1753</v>
      </c>
      <c r="DA83" t="s">
        <v>1652</v>
      </c>
      <c r="DG83" t="s">
        <v>1602</v>
      </c>
      <c r="DH83" t="s">
        <v>1602</v>
      </c>
      <c r="DI83" t="s">
        <v>1603</v>
      </c>
      <c r="DJ83" t="s">
        <v>1602</v>
      </c>
      <c r="DM83" t="s">
        <v>3489</v>
      </c>
      <c r="DN83" t="s">
        <v>1735</v>
      </c>
      <c r="DO83" t="s">
        <v>1736</v>
      </c>
      <c r="DQ83" t="s">
        <v>3490</v>
      </c>
      <c r="DR83" t="s">
        <v>1609</v>
      </c>
      <c r="DS83" t="s">
        <v>3567</v>
      </c>
      <c r="DU83" t="s">
        <v>1612</v>
      </c>
      <c r="DV83" t="s">
        <v>1613</v>
      </c>
      <c r="DW83" t="s">
        <v>352</v>
      </c>
      <c r="DZ83" t="s">
        <v>1626</v>
      </c>
      <c r="EA83" t="s">
        <v>1619</v>
      </c>
      <c r="EB83" t="s">
        <v>1690</v>
      </c>
      <c r="EC83" t="s">
        <v>1628</v>
      </c>
      <c r="ED83" t="s">
        <v>352</v>
      </c>
      <c r="EE83" t="s">
        <v>1628</v>
      </c>
      <c r="EF83" t="s">
        <v>352</v>
      </c>
      <c r="EG83" t="s">
        <v>1628</v>
      </c>
      <c r="EH83" t="s">
        <v>352</v>
      </c>
      <c r="EI83" t="s">
        <v>1753</v>
      </c>
      <c r="EJ83" t="s">
        <v>696</v>
      </c>
      <c r="EK83" t="s">
        <v>1629</v>
      </c>
      <c r="EL83" t="s">
        <v>2287</v>
      </c>
      <c r="EM83" t="s">
        <v>1631</v>
      </c>
      <c r="EN83" t="s">
        <v>3568</v>
      </c>
      <c r="EO83" t="s">
        <v>1633</v>
      </c>
      <c r="EP83" t="s">
        <v>1626</v>
      </c>
      <c r="EQ83" t="s">
        <v>1635</v>
      </c>
      <c r="ER83" t="s">
        <v>3296</v>
      </c>
      <c r="ES83" t="s">
        <v>1637</v>
      </c>
      <c r="ET83" t="s">
        <v>3323</v>
      </c>
      <c r="EU83" t="s">
        <v>1639</v>
      </c>
      <c r="EV83" t="s">
        <v>3173</v>
      </c>
      <c r="EW83" t="s">
        <v>1641</v>
      </c>
      <c r="EX83" t="s">
        <v>2599</v>
      </c>
      <c r="EY83" t="s">
        <v>1643</v>
      </c>
      <c r="EZ83" t="s">
        <v>3569</v>
      </c>
      <c r="FA83" t="s">
        <v>1645</v>
      </c>
      <c r="FB83" t="s">
        <v>2761</v>
      </c>
      <c r="FC83" t="s">
        <v>1647</v>
      </c>
      <c r="FD83" t="s">
        <v>3570</v>
      </c>
      <c r="FE83" t="s">
        <v>1649</v>
      </c>
      <c r="FF83" t="s">
        <v>1752</v>
      </c>
      <c r="FG83" t="s">
        <v>1651</v>
      </c>
      <c r="FH83" t="s">
        <v>1628</v>
      </c>
      <c r="FI83" t="s">
        <v>1628</v>
      </c>
      <c r="FJ83" t="s">
        <v>1628</v>
      </c>
      <c r="FK83" t="s">
        <v>1628</v>
      </c>
      <c r="FL83" t="s">
        <v>1754</v>
      </c>
      <c r="GQ83" t="s">
        <v>1602</v>
      </c>
      <c r="GR83" t="s">
        <v>1602</v>
      </c>
      <c r="GS83" t="s">
        <v>1603</v>
      </c>
      <c r="GT83" t="s">
        <v>1602</v>
      </c>
      <c r="GX83" t="s">
        <v>3498</v>
      </c>
      <c r="GY83" t="s">
        <v>1937</v>
      </c>
      <c r="GZ83" t="s">
        <v>1674</v>
      </c>
      <c r="HB83" t="s">
        <v>3499</v>
      </c>
      <c r="HC83" t="s">
        <v>1609</v>
      </c>
      <c r="HF83" t="s">
        <v>1612</v>
      </c>
      <c r="HG83" t="s">
        <v>1613</v>
      </c>
      <c r="HH83" t="s">
        <v>352</v>
      </c>
      <c r="HK83" t="s">
        <v>1722</v>
      </c>
      <c r="HL83" t="s">
        <v>3527</v>
      </c>
      <c r="HM83" t="s">
        <v>1660</v>
      </c>
      <c r="HN83" t="s">
        <v>3571</v>
      </c>
      <c r="HO83" t="s">
        <v>1662</v>
      </c>
      <c r="HP83" t="s">
        <v>1663</v>
      </c>
      <c r="HQ83" t="s">
        <v>1628</v>
      </c>
      <c r="HR83" t="s">
        <v>352</v>
      </c>
      <c r="HS83" t="s">
        <v>1628</v>
      </c>
      <c r="HT83" t="s">
        <v>352</v>
      </c>
      <c r="HU83" t="s">
        <v>1628</v>
      </c>
      <c r="HV83" t="s">
        <v>352</v>
      </c>
      <c r="HW83" t="s">
        <v>1628</v>
      </c>
      <c r="HX83" t="s">
        <v>352</v>
      </c>
      <c r="HY83" t="s">
        <v>1664</v>
      </c>
      <c r="IE83" t="s">
        <v>1602</v>
      </c>
      <c r="IF83" t="s">
        <v>1602</v>
      </c>
      <c r="IG83" t="s">
        <v>1603</v>
      </c>
      <c r="IH83" t="s">
        <v>1602</v>
      </c>
      <c r="IL83" t="s">
        <v>3502</v>
      </c>
      <c r="IM83" t="s">
        <v>1941</v>
      </c>
      <c r="IN83" t="s">
        <v>1655</v>
      </c>
      <c r="IO83" t="s">
        <v>1667</v>
      </c>
      <c r="IP83" t="s">
        <v>3503</v>
      </c>
      <c r="IQ83" t="s">
        <v>1609</v>
      </c>
      <c r="IT83" t="s">
        <v>1612</v>
      </c>
      <c r="IU83" t="s">
        <v>1613</v>
      </c>
      <c r="IV83" t="s">
        <v>352</v>
      </c>
      <c r="IY83" t="s">
        <v>1628</v>
      </c>
      <c r="IZ83" t="s">
        <v>352</v>
      </c>
      <c r="JA83" t="s">
        <v>1628</v>
      </c>
      <c r="JB83" t="s">
        <v>352</v>
      </c>
      <c r="JC83" t="s">
        <v>1628</v>
      </c>
      <c r="JD83" t="s">
        <v>352</v>
      </c>
      <c r="JE83" t="s">
        <v>1628</v>
      </c>
      <c r="JF83" t="s">
        <v>352</v>
      </c>
      <c r="JG83" t="s">
        <v>1628</v>
      </c>
      <c r="JH83" t="s">
        <v>352</v>
      </c>
      <c r="JI83" t="s">
        <v>1670</v>
      </c>
      <c r="JJ83" t="s">
        <v>1671</v>
      </c>
      <c r="JQ83" t="s">
        <v>1602</v>
      </c>
      <c r="JR83" t="s">
        <v>1602</v>
      </c>
      <c r="JS83" t="s">
        <v>1603</v>
      </c>
      <c r="JT83" t="s">
        <v>1603</v>
      </c>
      <c r="JX83" t="s">
        <v>3505</v>
      </c>
      <c r="JY83" t="s">
        <v>1673</v>
      </c>
      <c r="JZ83" t="s">
        <v>1674</v>
      </c>
      <c r="KB83" t="s">
        <v>3506</v>
      </c>
      <c r="KC83" t="s">
        <v>1609</v>
      </c>
      <c r="KF83" t="s">
        <v>1612</v>
      </c>
      <c r="KG83" t="s">
        <v>1613</v>
      </c>
      <c r="KH83" t="s">
        <v>352</v>
      </c>
      <c r="KJ83" t="s">
        <v>1676</v>
      </c>
      <c r="KQ83" t="s">
        <v>1602</v>
      </c>
      <c r="KR83" t="s">
        <v>1602</v>
      </c>
      <c r="KS83" t="s">
        <v>1603</v>
      </c>
      <c r="KT83" t="s">
        <v>1602</v>
      </c>
      <c r="KV83" t="s">
        <v>1677</v>
      </c>
      <c r="KX83" t="s">
        <v>3572</v>
      </c>
      <c r="KY83" t="s">
        <v>3508</v>
      </c>
      <c r="KZ83" t="s">
        <v>1948</v>
      </c>
      <c r="LB83" t="s">
        <v>3573</v>
      </c>
      <c r="LC83" t="s">
        <v>1609</v>
      </c>
      <c r="LF83" t="s">
        <v>1612</v>
      </c>
      <c r="LG83" t="s">
        <v>1613</v>
      </c>
      <c r="LH83" t="s">
        <v>352</v>
      </c>
      <c r="LJ83" t="s">
        <v>2106</v>
      </c>
      <c r="LK83" t="s">
        <v>1826</v>
      </c>
      <c r="LL83" t="s">
        <v>3574</v>
      </c>
      <c r="LM83" t="s">
        <v>1663</v>
      </c>
      <c r="LN83" t="s">
        <v>3511</v>
      </c>
    </row>
    <row r="84" spans="1:326">
      <c r="A84" t="s">
        <v>32</v>
      </c>
      <c r="B84" t="s">
        <v>3575</v>
      </c>
      <c r="C84" t="s">
        <v>3576</v>
      </c>
      <c r="D84" t="s">
        <v>1663</v>
      </c>
      <c r="I84" t="s">
        <v>1595</v>
      </c>
      <c r="J84" t="s">
        <v>1595</v>
      </c>
      <c r="K84" t="s">
        <v>1595</v>
      </c>
      <c r="T84" t="s">
        <v>1595</v>
      </c>
      <c r="U84" t="s">
        <v>1595</v>
      </c>
      <c r="V84" t="s">
        <v>1595</v>
      </c>
      <c r="W84" t="s">
        <v>1595</v>
      </c>
      <c r="X84" t="s">
        <v>1595</v>
      </c>
    </row>
    <row r="85" spans="1:326">
      <c r="A85" t="s">
        <v>32</v>
      </c>
      <c r="B85" t="s">
        <v>3577</v>
      </c>
      <c r="C85" t="s">
        <v>2769</v>
      </c>
      <c r="D85" t="s">
        <v>1663</v>
      </c>
      <c r="I85" t="s">
        <v>1595</v>
      </c>
      <c r="J85" t="s">
        <v>1595</v>
      </c>
      <c r="K85" t="s">
        <v>1595</v>
      </c>
      <c r="T85" t="s">
        <v>1595</v>
      </c>
      <c r="U85" t="s">
        <v>1595</v>
      </c>
      <c r="V85" t="s">
        <v>1595</v>
      </c>
      <c r="W85" t="s">
        <v>1595</v>
      </c>
      <c r="X85" t="s">
        <v>1595</v>
      </c>
    </row>
    <row r="86" spans="1:326">
      <c r="A86" t="s">
        <v>32</v>
      </c>
      <c r="B86" t="s">
        <v>3578</v>
      </c>
      <c r="C86" t="s">
        <v>2151</v>
      </c>
      <c r="D86" t="s">
        <v>3579</v>
      </c>
      <c r="I86" t="s">
        <v>1716</v>
      </c>
      <c r="J86" t="s">
        <v>1716</v>
      </c>
      <c r="K86" t="s">
        <v>2736</v>
      </c>
      <c r="T86" t="s">
        <v>1595</v>
      </c>
      <c r="U86" t="s">
        <v>1595</v>
      </c>
      <c r="V86" t="s">
        <v>1595</v>
      </c>
      <c r="W86" t="s">
        <v>1595</v>
      </c>
      <c r="X86" t="s">
        <v>1770</v>
      </c>
      <c r="Z86" t="s">
        <v>3580</v>
      </c>
      <c r="AA86" t="s">
        <v>1596</v>
      </c>
      <c r="AB86" t="s">
        <v>1597</v>
      </c>
      <c r="AC86" t="s">
        <v>1598</v>
      </c>
      <c r="AD86" t="s">
        <v>1599</v>
      </c>
      <c r="AE86" t="s">
        <v>1600</v>
      </c>
      <c r="AF86" t="s">
        <v>1601</v>
      </c>
      <c r="AG86" t="s">
        <v>1718</v>
      </c>
      <c r="AH86" t="s">
        <v>1602</v>
      </c>
      <c r="AI86" t="s">
        <v>1602</v>
      </c>
      <c r="AJ86" t="s">
        <v>1603</v>
      </c>
      <c r="AK86" t="s">
        <v>1602</v>
      </c>
      <c r="AN86" t="s">
        <v>3581</v>
      </c>
      <c r="AO86" t="s">
        <v>1605</v>
      </c>
      <c r="AP86" t="s">
        <v>1606</v>
      </c>
      <c r="AQ86" t="s">
        <v>3582</v>
      </c>
      <c r="AR86" t="s">
        <v>3583</v>
      </c>
      <c r="AS86" t="s">
        <v>1609</v>
      </c>
      <c r="AV86" t="s">
        <v>1612</v>
      </c>
      <c r="AW86" t="s">
        <v>1613</v>
      </c>
      <c r="AX86" t="s">
        <v>3584</v>
      </c>
      <c r="BA86" t="s">
        <v>3585</v>
      </c>
      <c r="BB86" t="s">
        <v>1615</v>
      </c>
      <c r="BC86" t="s">
        <v>3586</v>
      </c>
      <c r="BD86" t="s">
        <v>1617</v>
      </c>
      <c r="BE86" t="s">
        <v>3587</v>
      </c>
      <c r="BF86" t="s">
        <v>3587</v>
      </c>
      <c r="BG86" t="s">
        <v>1620</v>
      </c>
      <c r="BH86" t="s">
        <v>1874</v>
      </c>
      <c r="BI86" t="s">
        <v>1619</v>
      </c>
      <c r="BJ86" t="s">
        <v>1622</v>
      </c>
      <c r="BK86" t="s">
        <v>1619</v>
      </c>
      <c r="BL86" t="s">
        <v>1624</v>
      </c>
      <c r="BM86" t="s">
        <v>1625</v>
      </c>
      <c r="BN86" t="s">
        <v>1722</v>
      </c>
      <c r="BO86" t="s">
        <v>1690</v>
      </c>
      <c r="BP86" t="s">
        <v>1628</v>
      </c>
      <c r="BQ86" t="s">
        <v>1669</v>
      </c>
      <c r="BX86" t="s">
        <v>1753</v>
      </c>
      <c r="BZ86" t="s">
        <v>1629</v>
      </c>
      <c r="CA86" t="s">
        <v>2842</v>
      </c>
      <c r="CB86" t="s">
        <v>1631</v>
      </c>
      <c r="CC86" t="s">
        <v>2158</v>
      </c>
      <c r="CD86" t="s">
        <v>1633</v>
      </c>
      <c r="CE86" t="s">
        <v>3162</v>
      </c>
      <c r="CF86" t="s">
        <v>1635</v>
      </c>
      <c r="CG86" t="s">
        <v>3588</v>
      </c>
      <c r="CH86" t="s">
        <v>1637</v>
      </c>
      <c r="CI86" t="s">
        <v>2949</v>
      </c>
      <c r="CJ86" t="s">
        <v>1639</v>
      </c>
      <c r="CK86" t="s">
        <v>3589</v>
      </c>
      <c r="CL86" t="s">
        <v>1641</v>
      </c>
      <c r="CM86" t="s">
        <v>3590</v>
      </c>
      <c r="CN86" t="s">
        <v>1643</v>
      </c>
      <c r="CO86" t="s">
        <v>3591</v>
      </c>
      <c r="CP86" t="s">
        <v>1645</v>
      </c>
      <c r="CQ86" t="s">
        <v>3592</v>
      </c>
      <c r="CR86" t="s">
        <v>1647</v>
      </c>
      <c r="CS86" t="s">
        <v>3168</v>
      </c>
      <c r="CT86" t="s">
        <v>1649</v>
      </c>
      <c r="CU86" t="s">
        <v>2446</v>
      </c>
      <c r="CV86" t="s">
        <v>1651</v>
      </c>
      <c r="DA86" t="s">
        <v>1652</v>
      </c>
      <c r="DG86" t="s">
        <v>1602</v>
      </c>
      <c r="DH86" t="s">
        <v>1602</v>
      </c>
      <c r="DI86" t="s">
        <v>1603</v>
      </c>
      <c r="DJ86" t="s">
        <v>1602</v>
      </c>
      <c r="DM86" t="s">
        <v>3593</v>
      </c>
      <c r="DN86" t="s">
        <v>1735</v>
      </c>
      <c r="DO86" t="s">
        <v>1736</v>
      </c>
      <c r="DP86" t="s">
        <v>1735</v>
      </c>
      <c r="DQ86" t="s">
        <v>3594</v>
      </c>
      <c r="DR86" t="s">
        <v>1609</v>
      </c>
      <c r="DS86" t="s">
        <v>3595</v>
      </c>
      <c r="DU86" t="s">
        <v>1612</v>
      </c>
      <c r="DV86" t="s">
        <v>1613</v>
      </c>
      <c r="DW86" t="s">
        <v>1669</v>
      </c>
      <c r="DZ86" t="s">
        <v>1722</v>
      </c>
      <c r="EA86" t="s">
        <v>1889</v>
      </c>
      <c r="EB86" t="s">
        <v>1690</v>
      </c>
      <c r="EC86" t="s">
        <v>1628</v>
      </c>
      <c r="ED86" t="s">
        <v>1669</v>
      </c>
      <c r="EE86" t="s">
        <v>1628</v>
      </c>
      <c r="EF86" t="s">
        <v>1669</v>
      </c>
      <c r="EG86" t="s">
        <v>1628</v>
      </c>
      <c r="EH86" t="s">
        <v>1669</v>
      </c>
      <c r="EK86" t="s">
        <v>1629</v>
      </c>
      <c r="EL86" t="s">
        <v>2158</v>
      </c>
      <c r="EM86" t="s">
        <v>1631</v>
      </c>
      <c r="EN86" t="s">
        <v>2158</v>
      </c>
      <c r="EO86" t="s">
        <v>1633</v>
      </c>
      <c r="EP86" t="s">
        <v>3162</v>
      </c>
      <c r="EQ86" t="s">
        <v>1635</v>
      </c>
      <c r="ER86" t="s">
        <v>2305</v>
      </c>
      <c r="ES86" t="s">
        <v>1637</v>
      </c>
      <c r="ET86" t="s">
        <v>3596</v>
      </c>
      <c r="EU86" t="s">
        <v>1639</v>
      </c>
      <c r="EV86" t="s">
        <v>3589</v>
      </c>
      <c r="EW86" t="s">
        <v>1641</v>
      </c>
      <c r="EX86" t="s">
        <v>2544</v>
      </c>
      <c r="EY86" t="s">
        <v>1643</v>
      </c>
      <c r="EZ86" t="s">
        <v>3597</v>
      </c>
      <c r="FA86" t="s">
        <v>1645</v>
      </c>
      <c r="FB86" t="s">
        <v>2910</v>
      </c>
      <c r="FC86" t="s">
        <v>1647</v>
      </c>
      <c r="FD86" t="s">
        <v>3598</v>
      </c>
      <c r="FE86" t="s">
        <v>1649</v>
      </c>
      <c r="FF86" t="s">
        <v>2446</v>
      </c>
      <c r="FG86" t="s">
        <v>1651</v>
      </c>
      <c r="FH86" t="s">
        <v>1628</v>
      </c>
      <c r="FI86" t="s">
        <v>1628</v>
      </c>
      <c r="FJ86" t="s">
        <v>1628</v>
      </c>
      <c r="FK86" t="s">
        <v>1628</v>
      </c>
      <c r="FL86" t="s">
        <v>1754</v>
      </c>
      <c r="GQ86" t="s">
        <v>1602</v>
      </c>
      <c r="GR86" t="s">
        <v>1602</v>
      </c>
      <c r="GS86" t="s">
        <v>1603</v>
      </c>
      <c r="GT86" t="s">
        <v>1602</v>
      </c>
      <c r="GX86" t="s">
        <v>3599</v>
      </c>
      <c r="GY86" t="s">
        <v>1937</v>
      </c>
      <c r="GZ86" t="s">
        <v>1674</v>
      </c>
      <c r="HA86" t="s">
        <v>1755</v>
      </c>
      <c r="HB86" t="s">
        <v>3600</v>
      </c>
      <c r="HC86" t="s">
        <v>1609</v>
      </c>
      <c r="HF86" t="s">
        <v>1612</v>
      </c>
      <c r="HG86" t="s">
        <v>1613</v>
      </c>
      <c r="HH86" t="s">
        <v>3601</v>
      </c>
      <c r="HK86" t="s">
        <v>1815</v>
      </c>
      <c r="HL86" t="s">
        <v>3602</v>
      </c>
      <c r="HM86" t="s">
        <v>1660</v>
      </c>
      <c r="HN86" t="s">
        <v>3603</v>
      </c>
      <c r="HO86" t="s">
        <v>1662</v>
      </c>
      <c r="HP86" t="s">
        <v>1663</v>
      </c>
      <c r="HQ86" t="s">
        <v>1628</v>
      </c>
      <c r="HR86" t="s">
        <v>1669</v>
      </c>
      <c r="HS86" t="s">
        <v>1628</v>
      </c>
      <c r="HT86" t="s">
        <v>1669</v>
      </c>
      <c r="HY86" t="s">
        <v>1664</v>
      </c>
      <c r="JQ86" t="s">
        <v>1602</v>
      </c>
      <c r="JR86" t="s">
        <v>1602</v>
      </c>
      <c r="JS86" t="s">
        <v>1603</v>
      </c>
      <c r="JT86" t="s">
        <v>1603</v>
      </c>
      <c r="JX86" t="s">
        <v>3604</v>
      </c>
      <c r="JY86" t="s">
        <v>1673</v>
      </c>
      <c r="JZ86" t="s">
        <v>1674</v>
      </c>
      <c r="KA86" t="s">
        <v>1762</v>
      </c>
      <c r="KB86" t="s">
        <v>3605</v>
      </c>
      <c r="KC86" t="s">
        <v>1609</v>
      </c>
      <c r="KF86" t="s">
        <v>1612</v>
      </c>
      <c r="KG86" t="s">
        <v>1613</v>
      </c>
      <c r="KH86" t="s">
        <v>1669</v>
      </c>
      <c r="KJ86" t="s">
        <v>1676</v>
      </c>
      <c r="KQ86" t="s">
        <v>1602</v>
      </c>
      <c r="KR86" t="s">
        <v>1602</v>
      </c>
      <c r="KS86" t="s">
        <v>1603</v>
      </c>
      <c r="KT86" t="s">
        <v>1602</v>
      </c>
      <c r="KV86" t="s">
        <v>1677</v>
      </c>
      <c r="KX86" t="s">
        <v>3606</v>
      </c>
      <c r="KY86" t="s">
        <v>2049</v>
      </c>
      <c r="KZ86" t="s">
        <v>1680</v>
      </c>
      <c r="LA86" t="s">
        <v>2233</v>
      </c>
      <c r="LB86" t="s">
        <v>3607</v>
      </c>
      <c r="LC86" t="s">
        <v>1609</v>
      </c>
      <c r="LF86" t="s">
        <v>1612</v>
      </c>
      <c r="LG86" t="s">
        <v>1613</v>
      </c>
      <c r="LH86" t="s">
        <v>1669</v>
      </c>
      <c r="LK86" t="s">
        <v>1959</v>
      </c>
      <c r="LL86" t="s">
        <v>3307</v>
      </c>
      <c r="LM86" t="s">
        <v>1663</v>
      </c>
      <c r="LN86" t="s">
        <v>1684</v>
      </c>
    </row>
    <row r="87" spans="1:326">
      <c r="A87" t="s">
        <v>32</v>
      </c>
      <c r="B87" t="s">
        <v>3608</v>
      </c>
      <c r="C87" t="s">
        <v>3576</v>
      </c>
      <c r="D87" t="s">
        <v>3609</v>
      </c>
      <c r="I87" t="s">
        <v>1711</v>
      </c>
      <c r="J87" t="s">
        <v>1711</v>
      </c>
      <c r="K87" t="s">
        <v>2701</v>
      </c>
      <c r="T87" t="s">
        <v>1595</v>
      </c>
      <c r="U87" t="s">
        <v>1595</v>
      </c>
      <c r="V87" t="s">
        <v>1595</v>
      </c>
      <c r="W87" t="s">
        <v>1595</v>
      </c>
      <c r="X87" t="s">
        <v>1770</v>
      </c>
      <c r="Z87" t="s">
        <v>3610</v>
      </c>
      <c r="AA87" t="s">
        <v>1596</v>
      </c>
      <c r="AB87" t="s">
        <v>1597</v>
      </c>
      <c r="AC87" t="s">
        <v>1598</v>
      </c>
      <c r="AD87" t="s">
        <v>1599</v>
      </c>
      <c r="AE87" t="s">
        <v>1600</v>
      </c>
      <c r="AF87" t="s">
        <v>1601</v>
      </c>
      <c r="AG87" t="s">
        <v>1718</v>
      </c>
      <c r="AH87" t="s">
        <v>1602</v>
      </c>
      <c r="AI87" t="s">
        <v>1602</v>
      </c>
      <c r="AJ87" t="s">
        <v>1602</v>
      </c>
      <c r="AK87" t="s">
        <v>1602</v>
      </c>
      <c r="AN87" t="s">
        <v>3581</v>
      </c>
      <c r="AO87" t="s">
        <v>1605</v>
      </c>
      <c r="AP87" t="s">
        <v>1606</v>
      </c>
      <c r="AQ87" t="s">
        <v>3611</v>
      </c>
      <c r="AR87" t="s">
        <v>3583</v>
      </c>
      <c r="AS87" t="s">
        <v>1609</v>
      </c>
      <c r="AV87" t="s">
        <v>1612</v>
      </c>
      <c r="AW87" t="s">
        <v>1613</v>
      </c>
      <c r="AX87" t="s">
        <v>3612</v>
      </c>
      <c r="BA87" t="s">
        <v>1614</v>
      </c>
      <c r="BB87" t="s">
        <v>1615</v>
      </c>
      <c r="BC87" t="s">
        <v>3586</v>
      </c>
      <c r="BD87" t="s">
        <v>1617</v>
      </c>
      <c r="BE87" t="s">
        <v>3587</v>
      </c>
      <c r="BF87" t="s">
        <v>3587</v>
      </c>
      <c r="BG87" t="s">
        <v>1620</v>
      </c>
      <c r="BH87" t="s">
        <v>3613</v>
      </c>
      <c r="BI87" t="s">
        <v>1619</v>
      </c>
      <c r="BJ87" t="s">
        <v>1622</v>
      </c>
      <c r="BK87" t="s">
        <v>1619</v>
      </c>
      <c r="BL87" t="s">
        <v>1624</v>
      </c>
      <c r="BM87" t="s">
        <v>1625</v>
      </c>
      <c r="BN87" t="s">
        <v>1722</v>
      </c>
      <c r="BO87" t="s">
        <v>1690</v>
      </c>
      <c r="BP87" t="s">
        <v>1628</v>
      </c>
      <c r="BQ87" t="s">
        <v>2947</v>
      </c>
      <c r="BT87" t="s">
        <v>1628</v>
      </c>
      <c r="BU87" t="s">
        <v>1669</v>
      </c>
      <c r="BV87" t="s">
        <v>1628</v>
      </c>
      <c r="BW87" t="s">
        <v>1669</v>
      </c>
      <c r="BX87" t="s">
        <v>1753</v>
      </c>
      <c r="BZ87" t="s">
        <v>1629</v>
      </c>
      <c r="CA87" t="s">
        <v>1691</v>
      </c>
      <c r="CB87" t="s">
        <v>1631</v>
      </c>
      <c r="CC87" t="s">
        <v>3614</v>
      </c>
      <c r="CD87" t="s">
        <v>1633</v>
      </c>
      <c r="CE87" t="s">
        <v>2937</v>
      </c>
      <c r="CF87" t="s">
        <v>1635</v>
      </c>
      <c r="CG87" t="s">
        <v>2088</v>
      </c>
      <c r="CH87" t="s">
        <v>1637</v>
      </c>
      <c r="CI87" t="s">
        <v>3615</v>
      </c>
      <c r="CJ87" t="s">
        <v>1639</v>
      </c>
      <c r="CK87" t="s">
        <v>2243</v>
      </c>
      <c r="CL87" t="s">
        <v>1641</v>
      </c>
      <c r="CM87" t="s">
        <v>2859</v>
      </c>
      <c r="CN87" t="s">
        <v>1643</v>
      </c>
      <c r="CO87" t="s">
        <v>3616</v>
      </c>
      <c r="CP87" t="s">
        <v>1645</v>
      </c>
      <c r="CQ87" t="s">
        <v>3167</v>
      </c>
      <c r="CR87" t="s">
        <v>1647</v>
      </c>
      <c r="CS87" t="s">
        <v>3617</v>
      </c>
      <c r="CT87" t="s">
        <v>1649</v>
      </c>
      <c r="CU87" t="s">
        <v>2249</v>
      </c>
      <c r="CV87" t="s">
        <v>1651</v>
      </c>
      <c r="CW87" t="s">
        <v>1628</v>
      </c>
      <c r="CX87" t="s">
        <v>1628</v>
      </c>
      <c r="CY87" t="s">
        <v>1628</v>
      </c>
      <c r="CZ87" t="s">
        <v>1628</v>
      </c>
      <c r="DA87" t="s">
        <v>1652</v>
      </c>
      <c r="DG87" t="s">
        <v>1602</v>
      </c>
      <c r="DH87" t="s">
        <v>1602</v>
      </c>
      <c r="DI87" t="s">
        <v>1603</v>
      </c>
      <c r="DJ87" t="s">
        <v>1602</v>
      </c>
      <c r="DM87" t="s">
        <v>3593</v>
      </c>
      <c r="DN87" t="s">
        <v>1735</v>
      </c>
      <c r="DO87" t="s">
        <v>1736</v>
      </c>
      <c r="DP87" t="s">
        <v>1735</v>
      </c>
      <c r="DQ87" t="s">
        <v>3594</v>
      </c>
      <c r="DR87" t="s">
        <v>1609</v>
      </c>
      <c r="DS87" t="s">
        <v>3618</v>
      </c>
      <c r="DU87" t="s">
        <v>1612</v>
      </c>
      <c r="DV87" t="s">
        <v>1613</v>
      </c>
      <c r="DW87" t="s">
        <v>1669</v>
      </c>
      <c r="DZ87" t="s">
        <v>1722</v>
      </c>
      <c r="EA87" t="s">
        <v>1889</v>
      </c>
      <c r="EB87" t="s">
        <v>1690</v>
      </c>
      <c r="EC87" t="s">
        <v>1628</v>
      </c>
      <c r="ED87" t="s">
        <v>1669</v>
      </c>
      <c r="EE87" t="s">
        <v>1628</v>
      </c>
      <c r="EF87" t="s">
        <v>1669</v>
      </c>
      <c r="EG87" t="s">
        <v>1628</v>
      </c>
      <c r="EH87" t="s">
        <v>1669</v>
      </c>
      <c r="EK87" t="s">
        <v>1629</v>
      </c>
      <c r="EL87" t="s">
        <v>3619</v>
      </c>
      <c r="EM87" t="s">
        <v>1631</v>
      </c>
      <c r="EN87" t="s">
        <v>2517</v>
      </c>
      <c r="EO87" t="s">
        <v>1633</v>
      </c>
      <c r="EP87" t="s">
        <v>3620</v>
      </c>
      <c r="EQ87" t="s">
        <v>1635</v>
      </c>
      <c r="ER87" t="s">
        <v>3518</v>
      </c>
      <c r="ES87" t="s">
        <v>1637</v>
      </c>
      <c r="ET87" t="s">
        <v>3621</v>
      </c>
      <c r="EU87" t="s">
        <v>1639</v>
      </c>
      <c r="EV87" t="s">
        <v>2242</v>
      </c>
      <c r="EW87" t="s">
        <v>1641</v>
      </c>
      <c r="EX87" t="s">
        <v>1931</v>
      </c>
      <c r="EY87" t="s">
        <v>1643</v>
      </c>
      <c r="EZ87" t="s">
        <v>3622</v>
      </c>
      <c r="FA87" t="s">
        <v>1645</v>
      </c>
      <c r="FB87" t="s">
        <v>3623</v>
      </c>
      <c r="FC87" t="s">
        <v>1647</v>
      </c>
      <c r="FD87" t="s">
        <v>3624</v>
      </c>
      <c r="FE87" t="s">
        <v>1649</v>
      </c>
      <c r="FF87" t="s">
        <v>2249</v>
      </c>
      <c r="FG87" t="s">
        <v>1651</v>
      </c>
      <c r="FH87" t="s">
        <v>1628</v>
      </c>
      <c r="FI87" t="s">
        <v>1628</v>
      </c>
      <c r="FJ87" t="s">
        <v>1628</v>
      </c>
      <c r="FK87" t="s">
        <v>1628</v>
      </c>
      <c r="FL87" t="s">
        <v>1754</v>
      </c>
      <c r="GQ87" t="s">
        <v>1602</v>
      </c>
      <c r="GR87" t="s">
        <v>1602</v>
      </c>
      <c r="GS87" t="s">
        <v>1603</v>
      </c>
      <c r="GT87" t="s">
        <v>1602</v>
      </c>
      <c r="GX87" t="s">
        <v>3599</v>
      </c>
      <c r="GY87" t="s">
        <v>1937</v>
      </c>
      <c r="GZ87" t="s">
        <v>1674</v>
      </c>
      <c r="HA87" t="s">
        <v>1755</v>
      </c>
      <c r="HB87" t="s">
        <v>3600</v>
      </c>
      <c r="HC87" t="s">
        <v>1609</v>
      </c>
      <c r="HF87" t="s">
        <v>1612</v>
      </c>
      <c r="HG87" t="s">
        <v>1613</v>
      </c>
      <c r="HH87" t="s">
        <v>3625</v>
      </c>
      <c r="HK87" t="s">
        <v>1815</v>
      </c>
      <c r="HL87" t="s">
        <v>1619</v>
      </c>
      <c r="HM87" t="s">
        <v>1660</v>
      </c>
      <c r="HN87" t="s">
        <v>1619</v>
      </c>
      <c r="HO87" t="s">
        <v>1662</v>
      </c>
      <c r="HP87" t="s">
        <v>1663</v>
      </c>
      <c r="HQ87" t="s">
        <v>1628</v>
      </c>
      <c r="HR87" t="s">
        <v>1669</v>
      </c>
      <c r="HS87" t="s">
        <v>1628</v>
      </c>
      <c r="HT87" t="s">
        <v>12</v>
      </c>
      <c r="HU87" t="s">
        <v>1753</v>
      </c>
      <c r="HV87" t="s">
        <v>1759</v>
      </c>
      <c r="HW87" t="s">
        <v>1753</v>
      </c>
      <c r="HX87" t="s">
        <v>1759</v>
      </c>
      <c r="HY87" t="s">
        <v>1664</v>
      </c>
      <c r="JQ87" t="s">
        <v>1602</v>
      </c>
      <c r="JR87" t="s">
        <v>1602</v>
      </c>
      <c r="JS87" t="s">
        <v>1603</v>
      </c>
      <c r="JT87" t="s">
        <v>1603</v>
      </c>
      <c r="JX87" t="s">
        <v>3626</v>
      </c>
      <c r="JY87" t="s">
        <v>1673</v>
      </c>
      <c r="JZ87" t="s">
        <v>1674</v>
      </c>
      <c r="KA87" t="s">
        <v>2026</v>
      </c>
      <c r="KB87" t="s">
        <v>3627</v>
      </c>
      <c r="KC87" t="s">
        <v>1609</v>
      </c>
      <c r="KF87" t="s">
        <v>1612</v>
      </c>
      <c r="KG87" t="s">
        <v>1613</v>
      </c>
      <c r="KH87" t="s">
        <v>1669</v>
      </c>
      <c r="KJ87" t="s">
        <v>1676</v>
      </c>
      <c r="KQ87" t="s">
        <v>1602</v>
      </c>
      <c r="KR87" t="s">
        <v>1602</v>
      </c>
      <c r="KS87" t="s">
        <v>1603</v>
      </c>
      <c r="KT87" t="s">
        <v>1602</v>
      </c>
      <c r="KV87" t="s">
        <v>1677</v>
      </c>
      <c r="KX87" t="s">
        <v>3628</v>
      </c>
      <c r="KY87" t="s">
        <v>2795</v>
      </c>
      <c r="KZ87" t="s">
        <v>2796</v>
      </c>
      <c r="LA87" t="s">
        <v>2526</v>
      </c>
      <c r="LB87" t="s">
        <v>3629</v>
      </c>
      <c r="LC87" t="s">
        <v>1609</v>
      </c>
      <c r="LF87" t="s">
        <v>1612</v>
      </c>
      <c r="LG87" t="s">
        <v>1613</v>
      </c>
      <c r="LH87" t="s">
        <v>1669</v>
      </c>
      <c r="LK87" t="s">
        <v>1915</v>
      </c>
      <c r="LL87" t="s">
        <v>2268</v>
      </c>
      <c r="LM87" t="s">
        <v>1663</v>
      </c>
      <c r="LN87" t="s">
        <v>1684</v>
      </c>
    </row>
    <row r="88" spans="1:326">
      <c r="A88" t="s">
        <v>32</v>
      </c>
      <c r="B88" t="s">
        <v>3630</v>
      </c>
      <c r="C88" t="s">
        <v>3631</v>
      </c>
      <c r="D88" t="s">
        <v>3632</v>
      </c>
      <c r="E88" t="s">
        <v>1606</v>
      </c>
      <c r="G88" t="s">
        <v>1820</v>
      </c>
      <c r="H88" t="s">
        <v>1710</v>
      </c>
      <c r="I88" t="s">
        <v>1711</v>
      </c>
      <c r="J88" t="s">
        <v>1711</v>
      </c>
      <c r="K88" t="s">
        <v>2701</v>
      </c>
      <c r="S88" t="s">
        <v>1714</v>
      </c>
      <c r="T88" t="s">
        <v>1715</v>
      </c>
      <c r="U88" t="s">
        <v>1716</v>
      </c>
      <c r="V88" t="s">
        <v>1595</v>
      </c>
      <c r="W88" t="s">
        <v>1595</v>
      </c>
      <c r="X88" t="s">
        <v>1915</v>
      </c>
      <c r="Z88" t="s">
        <v>3633</v>
      </c>
      <c r="AA88" t="s">
        <v>1596</v>
      </c>
      <c r="AB88" t="s">
        <v>1597</v>
      </c>
      <c r="AC88" t="s">
        <v>1598</v>
      </c>
      <c r="AD88" t="s">
        <v>1599</v>
      </c>
      <c r="AE88" t="s">
        <v>1600</v>
      </c>
      <c r="AF88" t="s">
        <v>1601</v>
      </c>
      <c r="AG88" t="s">
        <v>1718</v>
      </c>
      <c r="AH88" t="s">
        <v>1602</v>
      </c>
      <c r="AI88" t="s">
        <v>1602</v>
      </c>
      <c r="AJ88" t="s">
        <v>1603</v>
      </c>
      <c r="AK88" t="s">
        <v>1602</v>
      </c>
      <c r="AN88" t="s">
        <v>3581</v>
      </c>
      <c r="AO88" t="s">
        <v>1605</v>
      </c>
      <c r="AP88" t="s">
        <v>1606</v>
      </c>
      <c r="AQ88" t="s">
        <v>3634</v>
      </c>
      <c r="AR88" t="s">
        <v>3583</v>
      </c>
      <c r="AS88" t="s">
        <v>1609</v>
      </c>
      <c r="AV88" t="s">
        <v>1612</v>
      </c>
      <c r="AW88" t="s">
        <v>1613</v>
      </c>
      <c r="AX88" t="s">
        <v>1669</v>
      </c>
      <c r="BA88" t="s">
        <v>1614</v>
      </c>
      <c r="BB88" t="s">
        <v>1615</v>
      </c>
      <c r="BC88" t="s">
        <v>3586</v>
      </c>
      <c r="BD88" t="s">
        <v>1617</v>
      </c>
      <c r="BE88" t="s">
        <v>3587</v>
      </c>
      <c r="BF88" t="s">
        <v>3587</v>
      </c>
      <c r="BG88" t="s">
        <v>1620</v>
      </c>
      <c r="BH88" t="s">
        <v>2239</v>
      </c>
      <c r="BI88" t="s">
        <v>1619</v>
      </c>
      <c r="BJ88" t="s">
        <v>1622</v>
      </c>
      <c r="BK88" t="s">
        <v>1619</v>
      </c>
      <c r="BL88" t="s">
        <v>1624</v>
      </c>
      <c r="BM88" t="s">
        <v>2991</v>
      </c>
      <c r="BN88" t="s">
        <v>1722</v>
      </c>
      <c r="BO88" t="s">
        <v>1690</v>
      </c>
      <c r="BP88" t="s">
        <v>1628</v>
      </c>
      <c r="BQ88" t="s">
        <v>1669</v>
      </c>
      <c r="BT88" t="s">
        <v>1753</v>
      </c>
      <c r="BU88" t="s">
        <v>1759</v>
      </c>
      <c r="BX88" t="s">
        <v>1753</v>
      </c>
      <c r="BZ88" t="s">
        <v>1629</v>
      </c>
      <c r="CA88" t="s">
        <v>2337</v>
      </c>
      <c r="CB88" t="s">
        <v>1631</v>
      </c>
      <c r="CC88" t="s">
        <v>2313</v>
      </c>
      <c r="CD88" t="s">
        <v>1633</v>
      </c>
      <c r="CE88" t="s">
        <v>2406</v>
      </c>
      <c r="CF88" t="s">
        <v>1635</v>
      </c>
      <c r="CG88" t="s">
        <v>3635</v>
      </c>
      <c r="CH88" t="s">
        <v>1637</v>
      </c>
      <c r="CI88" t="s">
        <v>2949</v>
      </c>
      <c r="CJ88" t="s">
        <v>1639</v>
      </c>
      <c r="CK88" t="s">
        <v>3636</v>
      </c>
      <c r="CL88" t="s">
        <v>1641</v>
      </c>
      <c r="CM88" t="s">
        <v>2459</v>
      </c>
      <c r="CN88" t="s">
        <v>1643</v>
      </c>
      <c r="CO88" t="s">
        <v>3637</v>
      </c>
      <c r="CP88" t="s">
        <v>1645</v>
      </c>
      <c r="CQ88" t="s">
        <v>3167</v>
      </c>
      <c r="CR88" t="s">
        <v>1647</v>
      </c>
      <c r="CS88" t="s">
        <v>1699</v>
      </c>
      <c r="CT88" t="s">
        <v>1649</v>
      </c>
      <c r="CU88" t="s">
        <v>3038</v>
      </c>
      <c r="CV88" t="s">
        <v>1651</v>
      </c>
      <c r="DA88" t="s">
        <v>1652</v>
      </c>
      <c r="DG88" t="s">
        <v>1602</v>
      </c>
      <c r="DH88" t="s">
        <v>1602</v>
      </c>
      <c r="DI88" t="s">
        <v>1603</v>
      </c>
      <c r="DJ88" t="s">
        <v>1602</v>
      </c>
      <c r="DM88" t="s">
        <v>3593</v>
      </c>
      <c r="DN88" t="s">
        <v>1735</v>
      </c>
      <c r="DO88" t="s">
        <v>1736</v>
      </c>
      <c r="DP88" t="s">
        <v>1737</v>
      </c>
      <c r="DQ88" t="s">
        <v>3594</v>
      </c>
      <c r="DR88" t="s">
        <v>1609</v>
      </c>
      <c r="DS88" t="s">
        <v>3638</v>
      </c>
      <c r="DU88" t="s">
        <v>1612</v>
      </c>
      <c r="DV88" t="s">
        <v>1613</v>
      </c>
      <c r="DW88" t="s">
        <v>1669</v>
      </c>
      <c r="DZ88" t="s">
        <v>1722</v>
      </c>
      <c r="EA88" t="s">
        <v>1889</v>
      </c>
      <c r="EB88" t="s">
        <v>1690</v>
      </c>
      <c r="EC88" t="s">
        <v>1628</v>
      </c>
      <c r="ED88" t="s">
        <v>1669</v>
      </c>
      <c r="EE88" t="s">
        <v>1628</v>
      </c>
      <c r="EF88" t="s">
        <v>1669</v>
      </c>
      <c r="EG88" t="s">
        <v>1628</v>
      </c>
      <c r="EH88" t="s">
        <v>1669</v>
      </c>
      <c r="EK88" t="s">
        <v>1629</v>
      </c>
      <c r="EL88" t="s">
        <v>3639</v>
      </c>
      <c r="EM88" t="s">
        <v>1631</v>
      </c>
      <c r="EN88" t="s">
        <v>2038</v>
      </c>
      <c r="EO88" t="s">
        <v>1633</v>
      </c>
      <c r="EP88" t="s">
        <v>1744</v>
      </c>
      <c r="EQ88" t="s">
        <v>1635</v>
      </c>
      <c r="ER88" t="s">
        <v>2836</v>
      </c>
      <c r="ES88" t="s">
        <v>1637</v>
      </c>
      <c r="ET88" t="s">
        <v>2339</v>
      </c>
      <c r="EU88" t="s">
        <v>1639</v>
      </c>
      <c r="EV88" t="s">
        <v>3486</v>
      </c>
      <c r="EW88" t="s">
        <v>1641</v>
      </c>
      <c r="EX88" t="s">
        <v>2940</v>
      </c>
      <c r="EY88" t="s">
        <v>1643</v>
      </c>
      <c r="EZ88" t="s">
        <v>3640</v>
      </c>
      <c r="FA88" t="s">
        <v>1645</v>
      </c>
      <c r="FB88" t="s">
        <v>3276</v>
      </c>
      <c r="FC88" t="s">
        <v>1647</v>
      </c>
      <c r="FD88" t="s">
        <v>3641</v>
      </c>
      <c r="FE88" t="s">
        <v>1649</v>
      </c>
      <c r="FF88" t="s">
        <v>2321</v>
      </c>
      <c r="FG88" t="s">
        <v>1651</v>
      </c>
      <c r="FH88" t="s">
        <v>1628</v>
      </c>
      <c r="FI88" t="s">
        <v>1628</v>
      </c>
      <c r="FJ88" t="s">
        <v>1628</v>
      </c>
      <c r="FK88" t="s">
        <v>1628</v>
      </c>
      <c r="FL88" t="s">
        <v>1754</v>
      </c>
      <c r="GQ88" t="s">
        <v>1602</v>
      </c>
      <c r="GR88" t="s">
        <v>1602</v>
      </c>
      <c r="GS88" t="s">
        <v>1603</v>
      </c>
      <c r="GT88" t="s">
        <v>1602</v>
      </c>
      <c r="GX88" t="s">
        <v>3599</v>
      </c>
      <c r="GY88" t="s">
        <v>1937</v>
      </c>
      <c r="GZ88" t="s">
        <v>1674</v>
      </c>
      <c r="HA88" t="s">
        <v>3007</v>
      </c>
      <c r="HB88" t="s">
        <v>3600</v>
      </c>
      <c r="HC88" t="s">
        <v>1609</v>
      </c>
      <c r="HF88" t="s">
        <v>1612</v>
      </c>
      <c r="HG88" t="s">
        <v>1613</v>
      </c>
      <c r="HH88" t="s">
        <v>1669</v>
      </c>
      <c r="HK88" t="s">
        <v>1815</v>
      </c>
      <c r="HL88" t="s">
        <v>3642</v>
      </c>
      <c r="HM88" t="s">
        <v>1660</v>
      </c>
      <c r="HN88" t="s">
        <v>3643</v>
      </c>
      <c r="HO88" t="s">
        <v>1662</v>
      </c>
      <c r="HP88" t="s">
        <v>1663</v>
      </c>
      <c r="HQ88" t="s">
        <v>1628</v>
      </c>
      <c r="HR88" t="s">
        <v>1669</v>
      </c>
      <c r="HS88" t="s">
        <v>1628</v>
      </c>
      <c r="HT88" t="s">
        <v>1669</v>
      </c>
      <c r="HU88" t="s">
        <v>1753</v>
      </c>
      <c r="HV88" t="s">
        <v>1759</v>
      </c>
      <c r="HW88" t="s">
        <v>1753</v>
      </c>
      <c r="HX88" t="s">
        <v>1759</v>
      </c>
      <c r="HY88" t="s">
        <v>1664</v>
      </c>
      <c r="JQ88" t="s">
        <v>1602</v>
      </c>
      <c r="JR88" t="s">
        <v>1602</v>
      </c>
      <c r="JS88" t="s">
        <v>1603</v>
      </c>
      <c r="JT88" t="s">
        <v>1603</v>
      </c>
      <c r="JU88" t="s">
        <v>1603</v>
      </c>
      <c r="JX88" t="s">
        <v>3644</v>
      </c>
      <c r="JY88" t="s">
        <v>1673</v>
      </c>
      <c r="JZ88" t="s">
        <v>1674</v>
      </c>
      <c r="KA88" t="s">
        <v>2026</v>
      </c>
      <c r="KB88" t="s">
        <v>3605</v>
      </c>
      <c r="KC88" t="s">
        <v>2002</v>
      </c>
      <c r="KD88" t="s">
        <v>1610</v>
      </c>
      <c r="KE88" t="s">
        <v>1611</v>
      </c>
      <c r="KF88" t="s">
        <v>1740</v>
      </c>
      <c r="KG88" t="s">
        <v>1741</v>
      </c>
      <c r="KH88" t="s">
        <v>1764</v>
      </c>
      <c r="KJ88" t="s">
        <v>1722</v>
      </c>
      <c r="KQ88" t="s">
        <v>1602</v>
      </c>
      <c r="KR88" t="s">
        <v>1602</v>
      </c>
      <c r="KS88" t="s">
        <v>1603</v>
      </c>
      <c r="KT88" t="s">
        <v>1602</v>
      </c>
      <c r="KV88" t="s">
        <v>1677</v>
      </c>
      <c r="KX88" t="s">
        <v>3645</v>
      </c>
      <c r="KY88" t="s">
        <v>2795</v>
      </c>
      <c r="KZ88" t="s">
        <v>2796</v>
      </c>
      <c r="LA88" t="s">
        <v>3238</v>
      </c>
      <c r="LB88" t="s">
        <v>3646</v>
      </c>
      <c r="LC88" t="s">
        <v>1609</v>
      </c>
      <c r="LF88" t="s">
        <v>1612</v>
      </c>
      <c r="LG88" t="s">
        <v>1613</v>
      </c>
      <c r="LH88" t="s">
        <v>1669</v>
      </c>
      <c r="LK88" t="s">
        <v>1915</v>
      </c>
      <c r="LL88" t="s">
        <v>2268</v>
      </c>
      <c r="LM88" t="s">
        <v>1663</v>
      </c>
      <c r="LN88" t="s">
        <v>1684</v>
      </c>
    </row>
    <row r="89" spans="1:326">
      <c r="A89" t="s">
        <v>32</v>
      </c>
      <c r="B89" t="s">
        <v>3647</v>
      </c>
      <c r="C89" t="s">
        <v>2769</v>
      </c>
      <c r="D89" t="s">
        <v>3648</v>
      </c>
      <c r="E89" t="s">
        <v>1864</v>
      </c>
      <c r="F89" t="s">
        <v>1864</v>
      </c>
      <c r="G89" t="s">
        <v>12</v>
      </c>
      <c r="H89" t="s">
        <v>435</v>
      </c>
      <c r="I89" t="s">
        <v>1716</v>
      </c>
      <c r="J89" t="s">
        <v>1716</v>
      </c>
      <c r="K89" t="s">
        <v>2701</v>
      </c>
      <c r="R89" t="s">
        <v>3649</v>
      </c>
      <c r="S89" t="s">
        <v>1714</v>
      </c>
      <c r="T89" t="s">
        <v>1715</v>
      </c>
      <c r="U89" t="s">
        <v>1716</v>
      </c>
      <c r="V89" t="s">
        <v>1595</v>
      </c>
      <c r="W89" t="s">
        <v>1595</v>
      </c>
      <c r="X89" t="s">
        <v>1867</v>
      </c>
      <c r="Z89" t="s">
        <v>3650</v>
      </c>
      <c r="AA89" t="s">
        <v>1596</v>
      </c>
      <c r="AB89" t="s">
        <v>1597</v>
      </c>
      <c r="AC89" t="s">
        <v>1598</v>
      </c>
      <c r="AD89" t="s">
        <v>1599</v>
      </c>
      <c r="AE89" t="s">
        <v>1600</v>
      </c>
      <c r="AF89" t="s">
        <v>1601</v>
      </c>
      <c r="AG89" t="s">
        <v>1718</v>
      </c>
      <c r="AH89" t="s">
        <v>1602</v>
      </c>
      <c r="AI89" t="s">
        <v>1602</v>
      </c>
      <c r="AJ89" t="s">
        <v>1603</v>
      </c>
      <c r="AK89" t="s">
        <v>1602</v>
      </c>
      <c r="AN89" t="s">
        <v>3581</v>
      </c>
      <c r="AO89" t="s">
        <v>1605</v>
      </c>
      <c r="AP89" t="s">
        <v>1606</v>
      </c>
      <c r="AQ89" t="s">
        <v>3651</v>
      </c>
      <c r="AR89" t="s">
        <v>3583</v>
      </c>
      <c r="AS89" t="s">
        <v>1609</v>
      </c>
      <c r="AV89" t="s">
        <v>1612</v>
      </c>
      <c r="AW89" t="s">
        <v>1613</v>
      </c>
      <c r="AX89" t="s">
        <v>1669</v>
      </c>
      <c r="BA89" t="s">
        <v>1614</v>
      </c>
      <c r="BB89" t="s">
        <v>1615</v>
      </c>
      <c r="BC89" t="s">
        <v>3586</v>
      </c>
      <c r="BD89" t="s">
        <v>1617</v>
      </c>
      <c r="BE89" t="s">
        <v>3587</v>
      </c>
      <c r="BF89" t="s">
        <v>3587</v>
      </c>
      <c r="BG89" t="s">
        <v>1620</v>
      </c>
      <c r="BH89" t="s">
        <v>3652</v>
      </c>
      <c r="BI89" t="s">
        <v>1619</v>
      </c>
      <c r="BJ89" t="s">
        <v>1622</v>
      </c>
      <c r="BK89" t="s">
        <v>1619</v>
      </c>
      <c r="BL89" t="s">
        <v>1624</v>
      </c>
      <c r="BM89" t="s">
        <v>2834</v>
      </c>
      <c r="BN89" t="s">
        <v>1722</v>
      </c>
      <c r="BO89" t="s">
        <v>1690</v>
      </c>
      <c r="BP89" t="s">
        <v>1628</v>
      </c>
      <c r="BQ89" t="s">
        <v>1669</v>
      </c>
      <c r="BT89" t="s">
        <v>1628</v>
      </c>
      <c r="BU89" t="s">
        <v>1669</v>
      </c>
      <c r="BX89" t="s">
        <v>1753</v>
      </c>
      <c r="BZ89" t="s">
        <v>1629</v>
      </c>
      <c r="CA89" t="s">
        <v>3653</v>
      </c>
      <c r="CB89" t="s">
        <v>1631</v>
      </c>
      <c r="CC89" t="s">
        <v>3568</v>
      </c>
      <c r="CD89" t="s">
        <v>1633</v>
      </c>
      <c r="CE89" t="s">
        <v>3654</v>
      </c>
      <c r="CF89" t="s">
        <v>1635</v>
      </c>
      <c r="CG89" t="s">
        <v>3058</v>
      </c>
      <c r="CH89" t="s">
        <v>1637</v>
      </c>
      <c r="CI89" t="s">
        <v>3655</v>
      </c>
      <c r="CJ89" t="s">
        <v>1639</v>
      </c>
      <c r="CK89" t="s">
        <v>2276</v>
      </c>
      <c r="CL89" t="s">
        <v>1641</v>
      </c>
      <c r="CM89" t="s">
        <v>2837</v>
      </c>
      <c r="CN89" t="s">
        <v>1643</v>
      </c>
      <c r="CO89" t="s">
        <v>3656</v>
      </c>
      <c r="CP89" t="s">
        <v>1645</v>
      </c>
      <c r="CQ89" t="s">
        <v>3178</v>
      </c>
      <c r="CR89" t="s">
        <v>1647</v>
      </c>
      <c r="CS89" t="s">
        <v>3657</v>
      </c>
      <c r="CT89" t="s">
        <v>1649</v>
      </c>
      <c r="CU89" t="s">
        <v>3658</v>
      </c>
      <c r="CV89" t="s">
        <v>1651</v>
      </c>
      <c r="CW89" t="s">
        <v>1753</v>
      </c>
      <c r="CX89" t="s">
        <v>1753</v>
      </c>
      <c r="CY89" t="s">
        <v>1753</v>
      </c>
      <c r="CZ89" t="s">
        <v>1753</v>
      </c>
      <c r="DA89" t="s">
        <v>1652</v>
      </c>
      <c r="DG89" t="s">
        <v>1602</v>
      </c>
      <c r="DH89" t="s">
        <v>1602</v>
      </c>
      <c r="DI89" t="s">
        <v>1603</v>
      </c>
      <c r="DJ89" t="s">
        <v>1602</v>
      </c>
      <c r="DM89" t="s">
        <v>3593</v>
      </c>
      <c r="DN89" t="s">
        <v>1735</v>
      </c>
      <c r="DO89" t="s">
        <v>1736</v>
      </c>
      <c r="DP89" t="s">
        <v>3659</v>
      </c>
      <c r="DQ89" t="s">
        <v>3594</v>
      </c>
      <c r="DR89" t="s">
        <v>1609</v>
      </c>
      <c r="DS89" t="s">
        <v>3660</v>
      </c>
      <c r="DU89" t="s">
        <v>1612</v>
      </c>
      <c r="DV89" t="s">
        <v>1613</v>
      </c>
      <c r="DW89" t="s">
        <v>1669</v>
      </c>
      <c r="DZ89" t="s">
        <v>1722</v>
      </c>
      <c r="EA89" t="s">
        <v>1889</v>
      </c>
      <c r="EB89" t="s">
        <v>1690</v>
      </c>
      <c r="EC89" t="s">
        <v>1628</v>
      </c>
      <c r="ED89" t="s">
        <v>1669</v>
      </c>
      <c r="EE89" t="s">
        <v>1628</v>
      </c>
      <c r="EF89" t="s">
        <v>1669</v>
      </c>
      <c r="EG89" t="s">
        <v>1628</v>
      </c>
      <c r="EH89" t="s">
        <v>1669</v>
      </c>
      <c r="EK89" t="s">
        <v>1629</v>
      </c>
      <c r="EL89" t="s">
        <v>3620</v>
      </c>
      <c r="EM89" t="s">
        <v>1631</v>
      </c>
      <c r="EN89" t="s">
        <v>3568</v>
      </c>
      <c r="EO89" t="s">
        <v>1633</v>
      </c>
      <c r="EP89" t="s">
        <v>3203</v>
      </c>
      <c r="EQ89" t="s">
        <v>1635</v>
      </c>
      <c r="ER89" t="s">
        <v>3291</v>
      </c>
      <c r="ES89" t="s">
        <v>1637</v>
      </c>
      <c r="ET89" t="s">
        <v>3661</v>
      </c>
      <c r="EU89" t="s">
        <v>1639</v>
      </c>
      <c r="EV89" t="s">
        <v>3662</v>
      </c>
      <c r="EW89" t="s">
        <v>1641</v>
      </c>
      <c r="EX89" t="s">
        <v>3663</v>
      </c>
      <c r="EY89" t="s">
        <v>1643</v>
      </c>
      <c r="EZ89" t="s">
        <v>3664</v>
      </c>
      <c r="FA89" t="s">
        <v>1645</v>
      </c>
      <c r="FB89" t="s">
        <v>3665</v>
      </c>
      <c r="FC89" t="s">
        <v>1647</v>
      </c>
      <c r="FD89" t="s">
        <v>3666</v>
      </c>
      <c r="FE89" t="s">
        <v>1649</v>
      </c>
      <c r="FF89" t="s">
        <v>2375</v>
      </c>
      <c r="FG89" t="s">
        <v>1651</v>
      </c>
      <c r="FH89" t="s">
        <v>1628</v>
      </c>
      <c r="FI89" t="s">
        <v>1628</v>
      </c>
      <c r="FJ89" t="s">
        <v>1628</v>
      </c>
      <c r="FK89" t="s">
        <v>1628</v>
      </c>
      <c r="FL89" t="s">
        <v>1754</v>
      </c>
      <c r="GQ89" t="s">
        <v>1602</v>
      </c>
      <c r="GR89" t="s">
        <v>1602</v>
      </c>
      <c r="GS89" t="s">
        <v>1603</v>
      </c>
      <c r="GT89" t="s">
        <v>1602</v>
      </c>
      <c r="GX89" t="s">
        <v>3599</v>
      </c>
      <c r="GY89" t="s">
        <v>1937</v>
      </c>
      <c r="GZ89" t="s">
        <v>1674</v>
      </c>
      <c r="HA89" t="s">
        <v>3667</v>
      </c>
      <c r="HB89" t="s">
        <v>3600</v>
      </c>
      <c r="HC89" t="s">
        <v>1609</v>
      </c>
      <c r="HF89" t="s">
        <v>1612</v>
      </c>
      <c r="HG89" t="s">
        <v>1613</v>
      </c>
      <c r="HH89" t="s">
        <v>3668</v>
      </c>
      <c r="HK89" t="s">
        <v>1815</v>
      </c>
      <c r="HL89" t="s">
        <v>3669</v>
      </c>
      <c r="HM89" t="s">
        <v>1660</v>
      </c>
      <c r="HN89" t="s">
        <v>3670</v>
      </c>
      <c r="HO89" t="s">
        <v>1662</v>
      </c>
      <c r="HP89" t="s">
        <v>1663</v>
      </c>
      <c r="HQ89" t="s">
        <v>1628</v>
      </c>
      <c r="HR89" t="s">
        <v>1669</v>
      </c>
      <c r="HS89" t="s">
        <v>1628</v>
      </c>
      <c r="HT89" t="s">
        <v>1669</v>
      </c>
      <c r="HU89" t="s">
        <v>1753</v>
      </c>
      <c r="HV89" t="s">
        <v>1759</v>
      </c>
      <c r="HW89" t="s">
        <v>1753</v>
      </c>
      <c r="HX89" t="s">
        <v>1759</v>
      </c>
      <c r="HY89" t="s">
        <v>1664</v>
      </c>
      <c r="IE89" t="s">
        <v>1602</v>
      </c>
      <c r="IF89" t="s">
        <v>1602</v>
      </c>
      <c r="IG89" t="s">
        <v>1603</v>
      </c>
      <c r="IH89" t="s">
        <v>1602</v>
      </c>
      <c r="II89" t="s">
        <v>1603</v>
      </c>
      <c r="IL89" t="s">
        <v>3671</v>
      </c>
      <c r="IM89" t="s">
        <v>1666</v>
      </c>
      <c r="IN89" t="s">
        <v>1655</v>
      </c>
      <c r="IO89" t="s">
        <v>3672</v>
      </c>
      <c r="IP89" t="s">
        <v>3673</v>
      </c>
      <c r="IQ89" t="s">
        <v>2002</v>
      </c>
      <c r="IR89" t="s">
        <v>1610</v>
      </c>
      <c r="IS89" t="s">
        <v>1611</v>
      </c>
      <c r="IT89" t="s">
        <v>1740</v>
      </c>
      <c r="IU89" t="s">
        <v>1741</v>
      </c>
      <c r="IV89" t="s">
        <v>1669</v>
      </c>
      <c r="IY89" t="s">
        <v>1628</v>
      </c>
      <c r="IZ89" t="s">
        <v>1669</v>
      </c>
      <c r="JA89" t="s">
        <v>1628</v>
      </c>
      <c r="JB89" t="s">
        <v>1669</v>
      </c>
      <c r="JC89" t="s">
        <v>1628</v>
      </c>
      <c r="JD89" t="s">
        <v>1669</v>
      </c>
      <c r="JE89" t="s">
        <v>1628</v>
      </c>
      <c r="JF89" t="s">
        <v>1669</v>
      </c>
      <c r="JG89" t="s">
        <v>1628</v>
      </c>
      <c r="JH89" t="s">
        <v>1669</v>
      </c>
      <c r="JI89" t="s">
        <v>1670</v>
      </c>
      <c r="JJ89" t="s">
        <v>1671</v>
      </c>
      <c r="JQ89" t="s">
        <v>1602</v>
      </c>
      <c r="JR89" t="s">
        <v>1602</v>
      </c>
      <c r="JS89" t="s">
        <v>1603</v>
      </c>
      <c r="JT89" t="s">
        <v>1603</v>
      </c>
      <c r="JU89" t="s">
        <v>1603</v>
      </c>
      <c r="JX89" t="s">
        <v>3674</v>
      </c>
      <c r="JY89" t="s">
        <v>1673</v>
      </c>
      <c r="JZ89" t="s">
        <v>1674</v>
      </c>
      <c r="KA89" t="s">
        <v>1762</v>
      </c>
      <c r="KB89" t="s">
        <v>3605</v>
      </c>
      <c r="KC89" t="s">
        <v>2002</v>
      </c>
      <c r="KD89" t="s">
        <v>1610</v>
      </c>
      <c r="KE89" t="s">
        <v>1611</v>
      </c>
      <c r="KF89" t="s">
        <v>1740</v>
      </c>
      <c r="KG89" t="s">
        <v>1741</v>
      </c>
      <c r="KH89" t="s">
        <v>1764</v>
      </c>
      <c r="KJ89" t="s">
        <v>1722</v>
      </c>
      <c r="KQ89" t="s">
        <v>1602</v>
      </c>
      <c r="KR89" t="s">
        <v>1602</v>
      </c>
      <c r="KS89" t="s">
        <v>1603</v>
      </c>
      <c r="KT89" t="s">
        <v>1602</v>
      </c>
      <c r="KV89" t="s">
        <v>1677</v>
      </c>
      <c r="KX89" t="s">
        <v>3675</v>
      </c>
      <c r="KY89" t="s">
        <v>2795</v>
      </c>
      <c r="KZ89" t="s">
        <v>2796</v>
      </c>
      <c r="LA89" t="s">
        <v>3676</v>
      </c>
      <c r="LB89" t="s">
        <v>3677</v>
      </c>
      <c r="LC89" t="s">
        <v>1609</v>
      </c>
      <c r="LF89" t="s">
        <v>1612</v>
      </c>
      <c r="LG89" t="s">
        <v>1613</v>
      </c>
      <c r="LH89" t="s">
        <v>3678</v>
      </c>
      <c r="LK89" t="s">
        <v>1770</v>
      </c>
      <c r="LL89" t="s">
        <v>2268</v>
      </c>
      <c r="LM89" t="s">
        <v>1663</v>
      </c>
      <c r="LN89" t="s">
        <v>1684</v>
      </c>
    </row>
    <row r="90" spans="1:326">
      <c r="A90" t="s">
        <v>32</v>
      </c>
      <c r="B90" t="s">
        <v>3679</v>
      </c>
      <c r="C90" t="s">
        <v>2394</v>
      </c>
      <c r="D90" t="s">
        <v>3680</v>
      </c>
      <c r="E90" t="s">
        <v>1606</v>
      </c>
      <c r="F90" t="s">
        <v>1864</v>
      </c>
      <c r="G90" t="s">
        <v>12</v>
      </c>
      <c r="H90" t="s">
        <v>435</v>
      </c>
      <c r="I90" t="s">
        <v>1986</v>
      </c>
      <c r="J90" t="s">
        <v>1986</v>
      </c>
      <c r="K90" t="s">
        <v>3427</v>
      </c>
      <c r="R90" t="s">
        <v>1775</v>
      </c>
      <c r="S90" t="s">
        <v>3681</v>
      </c>
      <c r="T90" t="s">
        <v>1715</v>
      </c>
      <c r="U90" t="s">
        <v>1595</v>
      </c>
      <c r="V90" t="s">
        <v>1595</v>
      </c>
      <c r="W90" t="s">
        <v>1595</v>
      </c>
      <c r="X90" t="s">
        <v>1959</v>
      </c>
      <c r="Z90" t="s">
        <v>1778</v>
      </c>
      <c r="AA90" t="s">
        <v>1596</v>
      </c>
      <c r="AB90" t="s">
        <v>1597</v>
      </c>
      <c r="AC90" t="s">
        <v>1598</v>
      </c>
      <c r="AD90" t="s">
        <v>1599</v>
      </c>
      <c r="AE90" t="s">
        <v>1600</v>
      </c>
      <c r="AF90" t="s">
        <v>1601</v>
      </c>
      <c r="AG90" t="s">
        <v>1718</v>
      </c>
      <c r="AH90" t="s">
        <v>1602</v>
      </c>
      <c r="AI90" t="s">
        <v>1602</v>
      </c>
      <c r="AJ90" t="s">
        <v>1603</v>
      </c>
      <c r="AK90" t="s">
        <v>1602</v>
      </c>
      <c r="AN90" t="s">
        <v>3581</v>
      </c>
      <c r="AO90" t="s">
        <v>1605</v>
      </c>
      <c r="AP90" t="s">
        <v>1606</v>
      </c>
      <c r="AQ90" t="s">
        <v>3682</v>
      </c>
      <c r="AR90" t="s">
        <v>3583</v>
      </c>
      <c r="AS90" t="s">
        <v>1609</v>
      </c>
      <c r="AV90" t="s">
        <v>1612</v>
      </c>
      <c r="AW90" t="s">
        <v>1613</v>
      </c>
      <c r="AX90" t="s">
        <v>1669</v>
      </c>
      <c r="BA90" t="s">
        <v>1614</v>
      </c>
      <c r="BB90" t="s">
        <v>1615</v>
      </c>
      <c r="BC90" t="s">
        <v>3586</v>
      </c>
      <c r="BD90" t="s">
        <v>1617</v>
      </c>
      <c r="BE90" t="s">
        <v>3587</v>
      </c>
      <c r="BF90" t="s">
        <v>3587</v>
      </c>
      <c r="BG90" t="s">
        <v>1620</v>
      </c>
      <c r="BH90" t="s">
        <v>3683</v>
      </c>
      <c r="BI90" t="s">
        <v>1619</v>
      </c>
      <c r="BJ90" t="s">
        <v>1622</v>
      </c>
      <c r="BK90" t="s">
        <v>1619</v>
      </c>
      <c r="BL90" t="s">
        <v>1624</v>
      </c>
      <c r="BM90" t="s">
        <v>1625</v>
      </c>
      <c r="BN90" t="s">
        <v>1722</v>
      </c>
      <c r="BO90" t="s">
        <v>1690</v>
      </c>
      <c r="BP90" t="s">
        <v>1628</v>
      </c>
      <c r="BQ90" t="s">
        <v>1669</v>
      </c>
      <c r="BT90" t="s">
        <v>1628</v>
      </c>
      <c r="BU90" t="s">
        <v>1669</v>
      </c>
      <c r="BX90" t="s">
        <v>1753</v>
      </c>
      <c r="BZ90" t="s">
        <v>1629</v>
      </c>
      <c r="CA90" t="s">
        <v>3684</v>
      </c>
      <c r="CB90" t="s">
        <v>1631</v>
      </c>
      <c r="CC90" t="s">
        <v>2335</v>
      </c>
      <c r="CD90" t="s">
        <v>1633</v>
      </c>
      <c r="CE90" t="s">
        <v>3133</v>
      </c>
      <c r="CF90" t="s">
        <v>1635</v>
      </c>
      <c r="CG90" t="s">
        <v>3080</v>
      </c>
      <c r="CH90" t="s">
        <v>1637</v>
      </c>
      <c r="CI90" t="s">
        <v>2408</v>
      </c>
      <c r="CJ90" t="s">
        <v>1639</v>
      </c>
      <c r="CK90" t="s">
        <v>3685</v>
      </c>
      <c r="CL90" t="s">
        <v>1641</v>
      </c>
      <c r="CM90" t="s">
        <v>2212</v>
      </c>
      <c r="CN90" t="s">
        <v>1643</v>
      </c>
      <c r="CO90" t="s">
        <v>3686</v>
      </c>
      <c r="CP90" t="s">
        <v>1645</v>
      </c>
      <c r="CQ90" t="s">
        <v>3687</v>
      </c>
      <c r="CR90" t="s">
        <v>1647</v>
      </c>
      <c r="CS90" t="s">
        <v>3137</v>
      </c>
      <c r="CT90" t="s">
        <v>1649</v>
      </c>
      <c r="CU90" t="s">
        <v>1650</v>
      </c>
      <c r="CV90" t="s">
        <v>1651</v>
      </c>
      <c r="DA90" t="s">
        <v>1652</v>
      </c>
      <c r="DG90" t="s">
        <v>1602</v>
      </c>
      <c r="DH90" t="s">
        <v>1602</v>
      </c>
      <c r="DI90" t="s">
        <v>1603</v>
      </c>
      <c r="DJ90" t="s">
        <v>1602</v>
      </c>
      <c r="DM90" t="s">
        <v>3593</v>
      </c>
      <c r="DN90" t="s">
        <v>1735</v>
      </c>
      <c r="DO90" t="s">
        <v>1736</v>
      </c>
      <c r="DP90" t="s">
        <v>1737</v>
      </c>
      <c r="DQ90" t="s">
        <v>3594</v>
      </c>
      <c r="DR90" t="s">
        <v>1609</v>
      </c>
      <c r="DS90" t="s">
        <v>3688</v>
      </c>
      <c r="DU90" t="s">
        <v>1612</v>
      </c>
      <c r="DV90" t="s">
        <v>1613</v>
      </c>
      <c r="DW90" t="s">
        <v>3689</v>
      </c>
      <c r="DZ90" t="s">
        <v>1722</v>
      </c>
      <c r="EA90" t="s">
        <v>1889</v>
      </c>
      <c r="EB90" t="s">
        <v>1690</v>
      </c>
      <c r="EC90" t="s">
        <v>1628</v>
      </c>
      <c r="ED90" t="s">
        <v>1669</v>
      </c>
      <c r="EE90" t="s">
        <v>1628</v>
      </c>
      <c r="EF90" t="s">
        <v>1669</v>
      </c>
      <c r="EG90" t="s">
        <v>1628</v>
      </c>
      <c r="EH90" t="s">
        <v>1669</v>
      </c>
      <c r="EK90" t="s">
        <v>1629</v>
      </c>
      <c r="EL90" t="s">
        <v>2158</v>
      </c>
      <c r="EM90" t="s">
        <v>1631</v>
      </c>
      <c r="EN90" t="s">
        <v>3690</v>
      </c>
      <c r="EO90" t="s">
        <v>1633</v>
      </c>
      <c r="EP90" t="s">
        <v>3133</v>
      </c>
      <c r="EQ90" t="s">
        <v>1635</v>
      </c>
      <c r="ER90" t="s">
        <v>1878</v>
      </c>
      <c r="ES90" t="s">
        <v>1637</v>
      </c>
      <c r="ET90" t="s">
        <v>3691</v>
      </c>
      <c r="EU90" t="s">
        <v>1639</v>
      </c>
      <c r="EV90" t="s">
        <v>3692</v>
      </c>
      <c r="EW90" t="s">
        <v>1641</v>
      </c>
      <c r="EX90" t="s">
        <v>3693</v>
      </c>
      <c r="EY90" t="s">
        <v>1643</v>
      </c>
      <c r="EZ90" t="s">
        <v>2813</v>
      </c>
      <c r="FA90" t="s">
        <v>1645</v>
      </c>
      <c r="FB90" t="s">
        <v>3167</v>
      </c>
      <c r="FC90" t="s">
        <v>1647</v>
      </c>
      <c r="FD90" t="s">
        <v>3694</v>
      </c>
      <c r="FE90" t="s">
        <v>1649</v>
      </c>
      <c r="FF90" t="s">
        <v>2540</v>
      </c>
      <c r="FG90" t="s">
        <v>1651</v>
      </c>
      <c r="FH90" t="s">
        <v>1628</v>
      </c>
      <c r="FI90" t="s">
        <v>1628</v>
      </c>
      <c r="FJ90" t="s">
        <v>1628</v>
      </c>
      <c r="FK90" t="s">
        <v>1628</v>
      </c>
      <c r="FL90" t="s">
        <v>1754</v>
      </c>
      <c r="GQ90" t="s">
        <v>1602</v>
      </c>
      <c r="GR90" t="s">
        <v>1602</v>
      </c>
      <c r="GS90" t="s">
        <v>1603</v>
      </c>
      <c r="GT90" t="s">
        <v>1602</v>
      </c>
      <c r="GX90" t="s">
        <v>3599</v>
      </c>
      <c r="GY90" t="s">
        <v>1937</v>
      </c>
      <c r="GZ90" t="s">
        <v>1674</v>
      </c>
      <c r="HA90" t="s">
        <v>3695</v>
      </c>
      <c r="HB90" t="s">
        <v>3600</v>
      </c>
      <c r="HC90" t="s">
        <v>1609</v>
      </c>
      <c r="HF90" t="s">
        <v>1612</v>
      </c>
      <c r="HG90" t="s">
        <v>1613</v>
      </c>
      <c r="HH90" t="s">
        <v>1669</v>
      </c>
      <c r="HK90" t="s">
        <v>1815</v>
      </c>
      <c r="HL90" t="s">
        <v>3696</v>
      </c>
      <c r="HM90" t="s">
        <v>1660</v>
      </c>
      <c r="HN90" t="s">
        <v>2311</v>
      </c>
      <c r="HO90" t="s">
        <v>1662</v>
      </c>
      <c r="HP90" t="s">
        <v>1663</v>
      </c>
      <c r="HQ90" t="s">
        <v>1628</v>
      </c>
      <c r="HR90" t="s">
        <v>1669</v>
      </c>
      <c r="HS90" t="s">
        <v>1628</v>
      </c>
      <c r="HT90" t="s">
        <v>1669</v>
      </c>
      <c r="HU90" t="s">
        <v>1753</v>
      </c>
      <c r="HV90" t="s">
        <v>1759</v>
      </c>
      <c r="HW90" t="s">
        <v>1753</v>
      </c>
      <c r="HX90" t="s">
        <v>1759</v>
      </c>
      <c r="HY90" t="s">
        <v>1664</v>
      </c>
      <c r="JQ90" t="s">
        <v>1602</v>
      </c>
      <c r="JR90" t="s">
        <v>1602</v>
      </c>
      <c r="JS90" t="s">
        <v>1603</v>
      </c>
      <c r="JT90" t="s">
        <v>1603</v>
      </c>
      <c r="JU90" t="s">
        <v>1603</v>
      </c>
      <c r="JX90" t="s">
        <v>3697</v>
      </c>
      <c r="JY90" t="s">
        <v>1673</v>
      </c>
      <c r="JZ90" t="s">
        <v>1674</v>
      </c>
      <c r="KA90" t="s">
        <v>3698</v>
      </c>
      <c r="KB90" t="s">
        <v>3699</v>
      </c>
      <c r="KC90" t="s">
        <v>2002</v>
      </c>
      <c r="KD90" t="s">
        <v>1610</v>
      </c>
      <c r="KE90" t="s">
        <v>1611</v>
      </c>
      <c r="KF90" t="s">
        <v>1740</v>
      </c>
      <c r="KG90" t="s">
        <v>1741</v>
      </c>
      <c r="KH90" t="s">
        <v>1669</v>
      </c>
      <c r="KJ90" t="s">
        <v>1722</v>
      </c>
      <c r="KQ90" t="s">
        <v>1602</v>
      </c>
      <c r="KR90" t="s">
        <v>1602</v>
      </c>
      <c r="KS90" t="s">
        <v>1603</v>
      </c>
      <c r="KT90" t="s">
        <v>1602</v>
      </c>
      <c r="KV90" t="s">
        <v>1677</v>
      </c>
      <c r="KX90" t="s">
        <v>3645</v>
      </c>
      <c r="KY90" t="s">
        <v>2795</v>
      </c>
      <c r="KZ90" t="s">
        <v>2796</v>
      </c>
      <c r="LA90" t="s">
        <v>3700</v>
      </c>
      <c r="LB90" t="s">
        <v>3646</v>
      </c>
      <c r="LC90" t="s">
        <v>1609</v>
      </c>
      <c r="LF90" t="s">
        <v>1612</v>
      </c>
      <c r="LG90" t="s">
        <v>1613</v>
      </c>
      <c r="LH90" t="s">
        <v>1669</v>
      </c>
      <c r="LK90" t="s">
        <v>1915</v>
      </c>
      <c r="LL90" t="s">
        <v>2268</v>
      </c>
      <c r="LM90" t="s">
        <v>1663</v>
      </c>
      <c r="LN90" t="s">
        <v>1684</v>
      </c>
    </row>
    <row r="91" spans="1:326">
      <c r="A91" t="s">
        <v>32</v>
      </c>
      <c r="B91" t="s">
        <v>3701</v>
      </c>
      <c r="C91" t="s">
        <v>3458</v>
      </c>
      <c r="D91" t="s">
        <v>3459</v>
      </c>
      <c r="E91" t="s">
        <v>1606</v>
      </c>
      <c r="F91" t="s">
        <v>1606</v>
      </c>
      <c r="G91" t="s">
        <v>23</v>
      </c>
      <c r="H91" t="s">
        <v>1710</v>
      </c>
      <c r="I91" t="s">
        <v>2606</v>
      </c>
      <c r="J91" t="s">
        <v>2606</v>
      </c>
      <c r="K91" t="s">
        <v>3427</v>
      </c>
      <c r="R91" t="s">
        <v>1775</v>
      </c>
      <c r="S91" t="s">
        <v>1714</v>
      </c>
      <c r="T91" t="s">
        <v>1715</v>
      </c>
      <c r="U91" t="s">
        <v>1716</v>
      </c>
      <c r="V91" t="s">
        <v>1595</v>
      </c>
      <c r="W91" t="s">
        <v>1595</v>
      </c>
      <c r="X91" t="s">
        <v>1959</v>
      </c>
      <c r="Z91" t="s">
        <v>3702</v>
      </c>
      <c r="AA91" t="s">
        <v>1596</v>
      </c>
      <c r="AB91" t="s">
        <v>1597</v>
      </c>
      <c r="AC91" t="s">
        <v>1598</v>
      </c>
      <c r="AD91" t="s">
        <v>1599</v>
      </c>
      <c r="AE91" t="s">
        <v>1600</v>
      </c>
      <c r="AF91" t="s">
        <v>1601</v>
      </c>
      <c r="AG91" t="s">
        <v>1718</v>
      </c>
      <c r="AH91" t="s">
        <v>1602</v>
      </c>
      <c r="AI91" t="s">
        <v>1602</v>
      </c>
      <c r="AJ91" t="s">
        <v>1603</v>
      </c>
      <c r="AK91" t="s">
        <v>1602</v>
      </c>
      <c r="AN91" t="s">
        <v>3581</v>
      </c>
      <c r="AO91" t="s">
        <v>1605</v>
      </c>
      <c r="AP91" t="s">
        <v>1606</v>
      </c>
      <c r="AQ91" t="s">
        <v>2481</v>
      </c>
      <c r="AR91" t="s">
        <v>3583</v>
      </c>
      <c r="AS91" t="s">
        <v>1609</v>
      </c>
      <c r="AV91" t="s">
        <v>1612</v>
      </c>
      <c r="AW91" t="s">
        <v>1613</v>
      </c>
      <c r="AX91" t="s">
        <v>3703</v>
      </c>
      <c r="BA91" t="s">
        <v>1614</v>
      </c>
      <c r="BB91" t="s">
        <v>1615</v>
      </c>
      <c r="BC91" t="s">
        <v>3586</v>
      </c>
      <c r="BD91" t="s">
        <v>1617</v>
      </c>
      <c r="BE91" t="s">
        <v>3587</v>
      </c>
      <c r="BF91" t="s">
        <v>3587</v>
      </c>
      <c r="BG91" t="s">
        <v>1620</v>
      </c>
      <c r="BH91" t="s">
        <v>1606</v>
      </c>
      <c r="BI91" t="s">
        <v>1619</v>
      </c>
      <c r="BJ91" t="s">
        <v>1622</v>
      </c>
      <c r="BK91" t="s">
        <v>1619</v>
      </c>
      <c r="BL91" t="s">
        <v>1624</v>
      </c>
      <c r="BM91" t="s">
        <v>1625</v>
      </c>
      <c r="BN91" t="s">
        <v>1722</v>
      </c>
      <c r="BO91" t="s">
        <v>1690</v>
      </c>
      <c r="BP91" t="s">
        <v>1628</v>
      </c>
      <c r="BQ91" t="s">
        <v>1669</v>
      </c>
      <c r="BT91" t="s">
        <v>1628</v>
      </c>
      <c r="BU91" t="s">
        <v>1669</v>
      </c>
      <c r="BX91" t="s">
        <v>1753</v>
      </c>
      <c r="BZ91" t="s">
        <v>1629</v>
      </c>
      <c r="CA91" t="s">
        <v>1891</v>
      </c>
      <c r="CB91" t="s">
        <v>1631</v>
      </c>
      <c r="CC91" t="s">
        <v>2438</v>
      </c>
      <c r="CD91" t="s">
        <v>1633</v>
      </c>
      <c r="CE91" t="s">
        <v>1725</v>
      </c>
      <c r="CF91" t="s">
        <v>1635</v>
      </c>
      <c r="CG91" t="s">
        <v>3704</v>
      </c>
      <c r="CH91" t="s">
        <v>1637</v>
      </c>
      <c r="CI91" t="s">
        <v>3705</v>
      </c>
      <c r="CJ91" t="s">
        <v>1639</v>
      </c>
      <c r="CK91" t="s">
        <v>2440</v>
      </c>
      <c r="CL91" t="s">
        <v>1641</v>
      </c>
      <c r="CM91" t="s">
        <v>3706</v>
      </c>
      <c r="CN91" t="s">
        <v>1643</v>
      </c>
      <c r="CO91" t="s">
        <v>3707</v>
      </c>
      <c r="CP91" t="s">
        <v>1645</v>
      </c>
      <c r="CQ91" t="s">
        <v>3708</v>
      </c>
      <c r="CR91" t="s">
        <v>1647</v>
      </c>
      <c r="CS91" t="s">
        <v>2319</v>
      </c>
      <c r="CT91" t="s">
        <v>1649</v>
      </c>
      <c r="CU91" t="s">
        <v>3038</v>
      </c>
      <c r="CV91" t="s">
        <v>1651</v>
      </c>
      <c r="DA91" t="s">
        <v>1652</v>
      </c>
      <c r="DG91" t="s">
        <v>1602</v>
      </c>
      <c r="DH91" t="s">
        <v>1602</v>
      </c>
      <c r="DI91" t="s">
        <v>1603</v>
      </c>
      <c r="DJ91" t="s">
        <v>1602</v>
      </c>
      <c r="DM91" t="s">
        <v>3593</v>
      </c>
      <c r="DN91" t="s">
        <v>1735</v>
      </c>
      <c r="DO91" t="s">
        <v>1736</v>
      </c>
      <c r="DP91" t="s">
        <v>1735</v>
      </c>
      <c r="DQ91" t="s">
        <v>3594</v>
      </c>
      <c r="DR91" t="s">
        <v>1609</v>
      </c>
      <c r="DS91" t="s">
        <v>3709</v>
      </c>
      <c r="DU91" t="s">
        <v>1612</v>
      </c>
      <c r="DV91" t="s">
        <v>1613</v>
      </c>
      <c r="DW91" t="s">
        <v>3710</v>
      </c>
      <c r="DZ91" t="s">
        <v>1722</v>
      </c>
      <c r="EA91" t="s">
        <v>1889</v>
      </c>
      <c r="EB91" t="s">
        <v>1690</v>
      </c>
      <c r="EC91" t="s">
        <v>1628</v>
      </c>
      <c r="ED91" t="s">
        <v>1669</v>
      </c>
      <c r="EE91" t="s">
        <v>1628</v>
      </c>
      <c r="EF91" t="s">
        <v>1669</v>
      </c>
      <c r="EG91" t="s">
        <v>1628</v>
      </c>
      <c r="EH91" t="s">
        <v>1669</v>
      </c>
      <c r="EK91" t="s">
        <v>1629</v>
      </c>
      <c r="EL91" t="s">
        <v>3312</v>
      </c>
      <c r="EM91" t="s">
        <v>1631</v>
      </c>
      <c r="EN91" t="s">
        <v>3711</v>
      </c>
      <c r="EO91" t="s">
        <v>1633</v>
      </c>
      <c r="EP91" t="s">
        <v>1632</v>
      </c>
      <c r="EQ91" t="s">
        <v>1635</v>
      </c>
      <c r="ER91" t="s">
        <v>3032</v>
      </c>
      <c r="ES91" t="s">
        <v>1637</v>
      </c>
      <c r="ET91" t="s">
        <v>3712</v>
      </c>
      <c r="EU91" t="s">
        <v>1639</v>
      </c>
      <c r="EV91" t="s">
        <v>3346</v>
      </c>
      <c r="EW91" t="s">
        <v>1641</v>
      </c>
      <c r="EX91" t="s">
        <v>2908</v>
      </c>
      <c r="EY91" t="s">
        <v>1643</v>
      </c>
      <c r="EZ91" t="s">
        <v>3343</v>
      </c>
      <c r="FA91" t="s">
        <v>1645</v>
      </c>
      <c r="FB91" t="s">
        <v>2846</v>
      </c>
      <c r="FC91" t="s">
        <v>1647</v>
      </c>
      <c r="FD91" t="s">
        <v>3713</v>
      </c>
      <c r="FE91" t="s">
        <v>1649</v>
      </c>
      <c r="FF91" t="s">
        <v>2446</v>
      </c>
      <c r="FG91" t="s">
        <v>1651</v>
      </c>
      <c r="FH91" t="s">
        <v>1628</v>
      </c>
      <c r="FI91" t="s">
        <v>1628</v>
      </c>
      <c r="FJ91" t="s">
        <v>1628</v>
      </c>
      <c r="FK91" t="s">
        <v>1628</v>
      </c>
      <c r="FL91" t="s">
        <v>1754</v>
      </c>
      <c r="GQ91" t="s">
        <v>1602</v>
      </c>
      <c r="GR91" t="s">
        <v>1602</v>
      </c>
      <c r="GS91" t="s">
        <v>1603</v>
      </c>
      <c r="GT91" t="s">
        <v>1602</v>
      </c>
      <c r="GX91" t="s">
        <v>3599</v>
      </c>
      <c r="GY91" t="s">
        <v>1937</v>
      </c>
      <c r="GZ91" t="s">
        <v>1674</v>
      </c>
      <c r="HA91" t="s">
        <v>1755</v>
      </c>
      <c r="HB91" t="s">
        <v>3600</v>
      </c>
      <c r="HC91" t="s">
        <v>1609</v>
      </c>
      <c r="HF91" t="s">
        <v>1612</v>
      </c>
      <c r="HG91" t="s">
        <v>1613</v>
      </c>
      <c r="HH91" t="s">
        <v>1669</v>
      </c>
      <c r="HK91" t="s">
        <v>1815</v>
      </c>
      <c r="HL91" t="s">
        <v>3714</v>
      </c>
      <c r="HM91" t="s">
        <v>1660</v>
      </c>
      <c r="HN91" t="s">
        <v>2822</v>
      </c>
      <c r="HO91" t="s">
        <v>1662</v>
      </c>
      <c r="HP91" t="s">
        <v>1663</v>
      </c>
      <c r="HQ91" t="s">
        <v>1628</v>
      </c>
      <c r="HR91" t="s">
        <v>1669</v>
      </c>
      <c r="HS91" t="s">
        <v>1628</v>
      </c>
      <c r="HT91" t="s">
        <v>1669</v>
      </c>
      <c r="HU91" t="s">
        <v>1753</v>
      </c>
      <c r="HV91" t="s">
        <v>1759</v>
      </c>
      <c r="HW91" t="s">
        <v>1753</v>
      </c>
      <c r="HX91" t="s">
        <v>1759</v>
      </c>
      <c r="HY91" t="s">
        <v>1664</v>
      </c>
      <c r="IE91" t="s">
        <v>1602</v>
      </c>
      <c r="IF91" t="s">
        <v>1602</v>
      </c>
      <c r="IG91" t="s">
        <v>1603</v>
      </c>
      <c r="IH91" t="s">
        <v>1602</v>
      </c>
      <c r="IL91" t="s">
        <v>3671</v>
      </c>
      <c r="IM91" t="s">
        <v>1666</v>
      </c>
      <c r="IN91" t="s">
        <v>1655</v>
      </c>
      <c r="IO91" t="s">
        <v>1667</v>
      </c>
      <c r="IP91" t="s">
        <v>3673</v>
      </c>
      <c r="IQ91" t="s">
        <v>1797</v>
      </c>
      <c r="IT91" t="s">
        <v>1612</v>
      </c>
      <c r="IU91" t="s">
        <v>1613</v>
      </c>
      <c r="IV91" t="s">
        <v>1669</v>
      </c>
      <c r="IY91" t="s">
        <v>1628</v>
      </c>
      <c r="IZ91" t="s">
        <v>1669</v>
      </c>
      <c r="JA91" t="s">
        <v>1628</v>
      </c>
      <c r="JB91" t="s">
        <v>1669</v>
      </c>
      <c r="JC91" t="s">
        <v>1628</v>
      </c>
      <c r="JD91" t="s">
        <v>1669</v>
      </c>
      <c r="JE91" t="s">
        <v>1628</v>
      </c>
      <c r="JF91" t="s">
        <v>1669</v>
      </c>
      <c r="JG91" t="s">
        <v>1628</v>
      </c>
      <c r="JH91" t="s">
        <v>1669</v>
      </c>
      <c r="JI91" t="s">
        <v>1670</v>
      </c>
      <c r="JJ91" t="s">
        <v>1671</v>
      </c>
      <c r="JQ91" t="s">
        <v>1602</v>
      </c>
      <c r="JR91" t="s">
        <v>1602</v>
      </c>
      <c r="JS91" t="s">
        <v>1603</v>
      </c>
      <c r="JT91" t="s">
        <v>1603</v>
      </c>
      <c r="JX91" t="s">
        <v>3715</v>
      </c>
      <c r="JY91" t="s">
        <v>1673</v>
      </c>
      <c r="JZ91" t="s">
        <v>1674</v>
      </c>
      <c r="KA91" t="s">
        <v>1762</v>
      </c>
      <c r="KB91" t="s">
        <v>3716</v>
      </c>
      <c r="KC91" t="s">
        <v>1609</v>
      </c>
      <c r="KF91" t="s">
        <v>1612</v>
      </c>
      <c r="KG91" t="s">
        <v>1613</v>
      </c>
      <c r="KH91" t="s">
        <v>1669</v>
      </c>
      <c r="KJ91" t="s">
        <v>1676</v>
      </c>
      <c r="KQ91" t="s">
        <v>1602</v>
      </c>
      <c r="KR91" t="s">
        <v>1602</v>
      </c>
      <c r="KS91" t="s">
        <v>1603</v>
      </c>
      <c r="KT91" t="s">
        <v>1602</v>
      </c>
      <c r="KU91" t="s">
        <v>1603</v>
      </c>
      <c r="KX91" t="s">
        <v>3717</v>
      </c>
      <c r="KY91" t="s">
        <v>2049</v>
      </c>
      <c r="KZ91" t="s">
        <v>1680</v>
      </c>
      <c r="LA91" t="s">
        <v>3718</v>
      </c>
      <c r="LB91" t="s">
        <v>3719</v>
      </c>
      <c r="LC91" t="s">
        <v>1797</v>
      </c>
      <c r="LD91" t="s">
        <v>1610</v>
      </c>
      <c r="LE91" t="s">
        <v>1611</v>
      </c>
      <c r="LF91" t="s">
        <v>1740</v>
      </c>
      <c r="LG91" t="s">
        <v>1741</v>
      </c>
      <c r="LH91" t="s">
        <v>1764</v>
      </c>
      <c r="LK91" t="s">
        <v>1915</v>
      </c>
      <c r="LL91" t="s">
        <v>3720</v>
      </c>
      <c r="LM91" t="s">
        <v>1663</v>
      </c>
      <c r="LN91" t="s">
        <v>1684</v>
      </c>
    </row>
    <row r="92" spans="1:326">
      <c r="A92" t="s">
        <v>32</v>
      </c>
      <c r="B92" t="s">
        <v>3721</v>
      </c>
      <c r="C92" t="s">
        <v>3722</v>
      </c>
      <c r="D92" t="s">
        <v>3723</v>
      </c>
      <c r="I92" t="s">
        <v>1595</v>
      </c>
      <c r="J92" t="s">
        <v>1595</v>
      </c>
      <c r="K92" t="s">
        <v>1595</v>
      </c>
      <c r="T92" t="s">
        <v>1595</v>
      </c>
      <c r="U92" t="s">
        <v>1595</v>
      </c>
      <c r="V92" t="s">
        <v>1595</v>
      </c>
      <c r="W92" t="s">
        <v>1595</v>
      </c>
      <c r="X92" t="s">
        <v>1595</v>
      </c>
      <c r="AH92" t="s">
        <v>1602</v>
      </c>
      <c r="AI92" t="s">
        <v>1602</v>
      </c>
      <c r="AJ92" t="s">
        <v>1603</v>
      </c>
      <c r="AK92" t="s">
        <v>1602</v>
      </c>
      <c r="AN92" t="s">
        <v>3581</v>
      </c>
      <c r="AO92" t="s">
        <v>1605</v>
      </c>
      <c r="AP92" t="s">
        <v>1606</v>
      </c>
      <c r="AQ92" t="s">
        <v>2481</v>
      </c>
      <c r="AR92" t="s">
        <v>3583</v>
      </c>
      <c r="AS92" t="s">
        <v>1609</v>
      </c>
      <c r="AV92" t="s">
        <v>1612</v>
      </c>
      <c r="AW92" t="s">
        <v>1613</v>
      </c>
      <c r="AX92" t="s">
        <v>3724</v>
      </c>
      <c r="BA92" t="s">
        <v>1614</v>
      </c>
      <c r="BB92" t="s">
        <v>1615</v>
      </c>
      <c r="BC92" t="s">
        <v>3586</v>
      </c>
      <c r="BD92" t="s">
        <v>1617</v>
      </c>
      <c r="BE92" t="s">
        <v>3587</v>
      </c>
      <c r="BF92" t="s">
        <v>1619</v>
      </c>
      <c r="BG92" t="s">
        <v>1620</v>
      </c>
      <c r="BH92" t="s">
        <v>3725</v>
      </c>
      <c r="BI92" t="s">
        <v>1619</v>
      </c>
      <c r="BJ92" t="s">
        <v>1622</v>
      </c>
      <c r="BK92" t="s">
        <v>1619</v>
      </c>
      <c r="BL92" t="s">
        <v>1624</v>
      </c>
      <c r="BM92" t="s">
        <v>1684</v>
      </c>
      <c r="BN92" t="s">
        <v>1722</v>
      </c>
      <c r="BO92" t="s">
        <v>1690</v>
      </c>
      <c r="BP92" t="s">
        <v>1628</v>
      </c>
      <c r="BQ92" t="s">
        <v>1784</v>
      </c>
      <c r="BT92" t="s">
        <v>1628</v>
      </c>
      <c r="BU92" t="s">
        <v>3726</v>
      </c>
      <c r="BW92" t="s">
        <v>3727</v>
      </c>
      <c r="BX92" t="s">
        <v>1753</v>
      </c>
      <c r="BZ92" t="s">
        <v>1629</v>
      </c>
      <c r="CA92" t="s">
        <v>2158</v>
      </c>
      <c r="CB92" t="s">
        <v>1631</v>
      </c>
      <c r="CC92" t="s">
        <v>2377</v>
      </c>
      <c r="CD92" t="s">
        <v>1633</v>
      </c>
      <c r="CE92" t="s">
        <v>3728</v>
      </c>
      <c r="CF92" t="s">
        <v>1635</v>
      </c>
      <c r="CG92" t="s">
        <v>3729</v>
      </c>
      <c r="CH92" t="s">
        <v>1637</v>
      </c>
      <c r="CI92" t="s">
        <v>1895</v>
      </c>
      <c r="CJ92" t="s">
        <v>1639</v>
      </c>
      <c r="CK92" t="s">
        <v>3486</v>
      </c>
      <c r="CL92" t="s">
        <v>1641</v>
      </c>
      <c r="CM92" t="s">
        <v>3730</v>
      </c>
      <c r="CN92" t="s">
        <v>1643</v>
      </c>
      <c r="CO92" t="s">
        <v>3731</v>
      </c>
      <c r="CP92" t="s">
        <v>1645</v>
      </c>
      <c r="CQ92" t="s">
        <v>3732</v>
      </c>
      <c r="CR92" t="s">
        <v>1647</v>
      </c>
      <c r="CS92" t="s">
        <v>2645</v>
      </c>
      <c r="CT92" t="s">
        <v>1649</v>
      </c>
      <c r="CU92" t="s">
        <v>2545</v>
      </c>
      <c r="CV92" t="s">
        <v>1651</v>
      </c>
      <c r="DA92" t="s">
        <v>1652</v>
      </c>
      <c r="DG92" t="s">
        <v>1602</v>
      </c>
      <c r="DH92" t="s">
        <v>1602</v>
      </c>
      <c r="DI92" t="s">
        <v>1603</v>
      </c>
      <c r="DJ92" t="s">
        <v>1602</v>
      </c>
      <c r="DM92" t="s">
        <v>3593</v>
      </c>
      <c r="DN92" t="s">
        <v>1735</v>
      </c>
      <c r="DO92" t="s">
        <v>1736</v>
      </c>
      <c r="DP92" t="s">
        <v>1735</v>
      </c>
      <c r="DQ92" t="s">
        <v>3594</v>
      </c>
      <c r="DR92" t="s">
        <v>1609</v>
      </c>
      <c r="DS92" t="s">
        <v>3733</v>
      </c>
      <c r="DU92" t="s">
        <v>1612</v>
      </c>
      <c r="DV92" t="s">
        <v>1613</v>
      </c>
      <c r="DW92" t="s">
        <v>2096</v>
      </c>
      <c r="DZ92" t="s">
        <v>1722</v>
      </c>
      <c r="EA92" t="s">
        <v>1889</v>
      </c>
      <c r="EB92" t="s">
        <v>1690</v>
      </c>
      <c r="EC92" t="s">
        <v>1628</v>
      </c>
      <c r="ED92" t="s">
        <v>2096</v>
      </c>
      <c r="EE92" t="s">
        <v>1628</v>
      </c>
      <c r="EF92" t="s">
        <v>3734</v>
      </c>
      <c r="EG92" t="s">
        <v>1628</v>
      </c>
      <c r="EH92" t="s">
        <v>3734</v>
      </c>
      <c r="EJ92" t="s">
        <v>2588</v>
      </c>
      <c r="EK92" t="s">
        <v>1629</v>
      </c>
      <c r="EL92" t="s">
        <v>2313</v>
      </c>
      <c r="EM92" t="s">
        <v>1631</v>
      </c>
      <c r="EN92" t="s">
        <v>2136</v>
      </c>
      <c r="EO92" t="s">
        <v>1633</v>
      </c>
      <c r="EP92" t="s">
        <v>2707</v>
      </c>
      <c r="EQ92" t="s">
        <v>1635</v>
      </c>
      <c r="ER92" t="s">
        <v>3194</v>
      </c>
      <c r="ES92" t="s">
        <v>1637</v>
      </c>
      <c r="ET92" t="s">
        <v>2400</v>
      </c>
      <c r="EU92" t="s">
        <v>1639</v>
      </c>
      <c r="EV92" t="s">
        <v>3518</v>
      </c>
      <c r="EW92" t="s">
        <v>1641</v>
      </c>
      <c r="EX92" t="s">
        <v>2125</v>
      </c>
      <c r="EY92" t="s">
        <v>1643</v>
      </c>
      <c r="EZ92" t="s">
        <v>3735</v>
      </c>
      <c r="FA92" t="s">
        <v>1645</v>
      </c>
      <c r="FB92" t="s">
        <v>3736</v>
      </c>
      <c r="FC92" t="s">
        <v>1647</v>
      </c>
      <c r="FD92" t="s">
        <v>3737</v>
      </c>
      <c r="FE92" t="s">
        <v>1649</v>
      </c>
      <c r="FF92" t="s">
        <v>2473</v>
      </c>
      <c r="FG92" t="s">
        <v>1651</v>
      </c>
      <c r="FH92" t="s">
        <v>1628</v>
      </c>
      <c r="FI92" t="s">
        <v>1628</v>
      </c>
      <c r="FJ92" t="s">
        <v>1628</v>
      </c>
      <c r="FK92" t="s">
        <v>1628</v>
      </c>
      <c r="FL92" t="s">
        <v>1754</v>
      </c>
      <c r="GQ92" t="s">
        <v>1602</v>
      </c>
      <c r="GR92" t="s">
        <v>1602</v>
      </c>
      <c r="GS92" t="s">
        <v>1603</v>
      </c>
      <c r="GT92" t="s">
        <v>1602</v>
      </c>
      <c r="GX92" t="s">
        <v>3599</v>
      </c>
      <c r="GY92" t="s">
        <v>1937</v>
      </c>
      <c r="GZ92" t="s">
        <v>1674</v>
      </c>
      <c r="HA92" t="s">
        <v>1755</v>
      </c>
      <c r="HB92" t="s">
        <v>3600</v>
      </c>
      <c r="HC92" t="s">
        <v>1609</v>
      </c>
      <c r="HF92" t="s">
        <v>1612</v>
      </c>
      <c r="HG92" t="s">
        <v>1613</v>
      </c>
      <c r="HH92" t="s">
        <v>3738</v>
      </c>
      <c r="HK92" t="s">
        <v>1815</v>
      </c>
      <c r="HL92" t="s">
        <v>3739</v>
      </c>
      <c r="HM92" t="s">
        <v>1660</v>
      </c>
      <c r="HN92" t="s">
        <v>3740</v>
      </c>
      <c r="HO92" t="s">
        <v>1662</v>
      </c>
      <c r="HP92" t="s">
        <v>1663</v>
      </c>
      <c r="HQ92" t="s">
        <v>1628</v>
      </c>
      <c r="HR92" t="s">
        <v>1784</v>
      </c>
      <c r="HS92" t="s">
        <v>1628</v>
      </c>
      <c r="HT92" t="s">
        <v>1784</v>
      </c>
      <c r="HU92" t="s">
        <v>1753</v>
      </c>
      <c r="HV92" t="s">
        <v>3185</v>
      </c>
      <c r="HW92" t="s">
        <v>1753</v>
      </c>
      <c r="HX92" t="s">
        <v>3185</v>
      </c>
      <c r="HY92" t="s">
        <v>1664</v>
      </c>
      <c r="IE92" t="s">
        <v>1602</v>
      </c>
      <c r="IF92" t="s">
        <v>1602</v>
      </c>
      <c r="IG92" t="s">
        <v>1603</v>
      </c>
      <c r="IH92" t="s">
        <v>1602</v>
      </c>
      <c r="IL92" t="s">
        <v>3671</v>
      </c>
      <c r="IM92" t="s">
        <v>1666</v>
      </c>
      <c r="IN92" t="s">
        <v>1655</v>
      </c>
      <c r="IO92" t="s">
        <v>1667</v>
      </c>
      <c r="IP92" t="s">
        <v>3673</v>
      </c>
      <c r="IQ92" t="s">
        <v>1797</v>
      </c>
      <c r="IT92" t="s">
        <v>1612</v>
      </c>
      <c r="IU92" t="s">
        <v>1613</v>
      </c>
      <c r="IV92" t="s">
        <v>2096</v>
      </c>
      <c r="IY92" t="s">
        <v>1628</v>
      </c>
      <c r="IZ92" t="s">
        <v>1784</v>
      </c>
      <c r="JA92" t="s">
        <v>1628</v>
      </c>
      <c r="JB92" t="s">
        <v>1784</v>
      </c>
      <c r="JC92" t="s">
        <v>1628</v>
      </c>
      <c r="JD92" t="s">
        <v>1784</v>
      </c>
      <c r="JE92" t="s">
        <v>1628</v>
      </c>
      <c r="JF92" t="s">
        <v>1784</v>
      </c>
      <c r="JG92" t="s">
        <v>1628</v>
      </c>
      <c r="JH92" t="s">
        <v>1784</v>
      </c>
      <c r="JI92" t="s">
        <v>1670</v>
      </c>
      <c r="JJ92" t="s">
        <v>1671</v>
      </c>
      <c r="JQ92" t="s">
        <v>1602</v>
      </c>
      <c r="JR92" t="s">
        <v>1602</v>
      </c>
      <c r="JS92" t="s">
        <v>1603</v>
      </c>
      <c r="JT92" t="s">
        <v>1603</v>
      </c>
      <c r="JX92" t="s">
        <v>3674</v>
      </c>
      <c r="JY92" t="s">
        <v>1673</v>
      </c>
      <c r="JZ92" t="s">
        <v>1674</v>
      </c>
      <c r="KA92" t="s">
        <v>3741</v>
      </c>
      <c r="KB92" t="s">
        <v>3605</v>
      </c>
      <c r="KF92" t="s">
        <v>1612</v>
      </c>
      <c r="KG92" t="s">
        <v>1613</v>
      </c>
      <c r="KH92" t="s">
        <v>3120</v>
      </c>
      <c r="KJ92" t="s">
        <v>1722</v>
      </c>
      <c r="KQ92" t="s">
        <v>1602</v>
      </c>
      <c r="KR92" t="s">
        <v>1602</v>
      </c>
      <c r="KS92" t="s">
        <v>1603</v>
      </c>
      <c r="KT92" t="s">
        <v>1602</v>
      </c>
      <c r="KV92" t="s">
        <v>1677</v>
      </c>
      <c r="KX92" t="s">
        <v>3628</v>
      </c>
      <c r="KY92" t="s">
        <v>2795</v>
      </c>
      <c r="KZ92" t="s">
        <v>2796</v>
      </c>
      <c r="LA92" t="s">
        <v>3742</v>
      </c>
      <c r="LB92" t="s">
        <v>3629</v>
      </c>
      <c r="LC92" t="s">
        <v>1609</v>
      </c>
      <c r="LF92" t="s">
        <v>1612</v>
      </c>
      <c r="LG92" t="s">
        <v>1613</v>
      </c>
      <c r="LH92" t="s">
        <v>1820</v>
      </c>
      <c r="LJ92" t="s">
        <v>3743</v>
      </c>
      <c r="LK92" t="s">
        <v>1826</v>
      </c>
      <c r="LL92" t="s">
        <v>2562</v>
      </c>
      <c r="LM92" t="s">
        <v>1663</v>
      </c>
      <c r="LN92" t="s">
        <v>1684</v>
      </c>
    </row>
    <row r="93" spans="1:326">
      <c r="A93" t="s">
        <v>34</v>
      </c>
      <c r="B93" t="s">
        <v>3744</v>
      </c>
      <c r="C93" t="s">
        <v>1918</v>
      </c>
      <c r="D93" t="s">
        <v>3745</v>
      </c>
      <c r="I93" t="s">
        <v>1711</v>
      </c>
      <c r="J93" t="s">
        <v>1711</v>
      </c>
      <c r="K93" t="s">
        <v>1958</v>
      </c>
      <c r="T93" t="s">
        <v>1595</v>
      </c>
      <c r="U93" t="s">
        <v>1595</v>
      </c>
      <c r="V93" t="s">
        <v>1595</v>
      </c>
      <c r="W93" t="s">
        <v>1595</v>
      </c>
      <c r="X93" t="s">
        <v>1826</v>
      </c>
      <c r="Z93" t="s">
        <v>3746</v>
      </c>
      <c r="AA93" t="s">
        <v>1596</v>
      </c>
      <c r="AB93" t="s">
        <v>1597</v>
      </c>
      <c r="AC93" t="s">
        <v>1598</v>
      </c>
      <c r="AD93" t="s">
        <v>1599</v>
      </c>
      <c r="AE93" t="s">
        <v>1600</v>
      </c>
      <c r="AF93" t="s">
        <v>1601</v>
      </c>
      <c r="AG93" t="s">
        <v>1718</v>
      </c>
      <c r="AH93" t="s">
        <v>1602</v>
      </c>
      <c r="AI93" t="s">
        <v>1602</v>
      </c>
      <c r="AJ93" t="s">
        <v>1603</v>
      </c>
      <c r="AK93" t="s">
        <v>1602</v>
      </c>
      <c r="AN93" t="s">
        <v>3747</v>
      </c>
      <c r="AO93" t="s">
        <v>1605</v>
      </c>
      <c r="AP93" t="s">
        <v>1606</v>
      </c>
      <c r="AQ93" t="s">
        <v>3748</v>
      </c>
      <c r="AR93" t="s">
        <v>3749</v>
      </c>
      <c r="AS93" t="s">
        <v>1609</v>
      </c>
      <c r="AV93" t="s">
        <v>1612</v>
      </c>
      <c r="AW93" t="s">
        <v>1613</v>
      </c>
      <c r="AX93" t="s">
        <v>3750</v>
      </c>
      <c r="BA93" t="s">
        <v>2883</v>
      </c>
      <c r="BB93" t="s">
        <v>1615</v>
      </c>
      <c r="BC93" t="s">
        <v>3751</v>
      </c>
      <c r="BD93" t="s">
        <v>1617</v>
      </c>
      <c r="BE93" t="s">
        <v>3752</v>
      </c>
      <c r="BF93" t="s">
        <v>3752</v>
      </c>
      <c r="BG93" t="s">
        <v>1620</v>
      </c>
      <c r="BH93" t="s">
        <v>1606</v>
      </c>
      <c r="BI93" t="s">
        <v>1619</v>
      </c>
      <c r="BJ93" t="s">
        <v>1622</v>
      </c>
      <c r="BK93" t="s">
        <v>1619</v>
      </c>
      <c r="BL93" t="s">
        <v>1624</v>
      </c>
      <c r="BM93" t="s">
        <v>1625</v>
      </c>
      <c r="BN93" t="s">
        <v>1722</v>
      </c>
      <c r="BO93" t="s">
        <v>1690</v>
      </c>
      <c r="BP93" t="s">
        <v>1628</v>
      </c>
      <c r="BQ93" t="s">
        <v>1669</v>
      </c>
      <c r="BT93" t="s">
        <v>1628</v>
      </c>
      <c r="BU93" t="s">
        <v>1669</v>
      </c>
      <c r="BX93" t="s">
        <v>1753</v>
      </c>
      <c r="BZ93" t="s">
        <v>1629</v>
      </c>
      <c r="CA93" t="s">
        <v>3753</v>
      </c>
      <c r="CB93" t="s">
        <v>1631</v>
      </c>
      <c r="CC93" t="s">
        <v>3754</v>
      </c>
      <c r="CD93" t="s">
        <v>1633</v>
      </c>
      <c r="CE93" t="s">
        <v>3755</v>
      </c>
      <c r="CF93" t="s">
        <v>1635</v>
      </c>
      <c r="CG93" t="s">
        <v>2488</v>
      </c>
      <c r="CH93" t="s">
        <v>1637</v>
      </c>
      <c r="CI93" t="s">
        <v>2811</v>
      </c>
      <c r="CJ93" t="s">
        <v>1639</v>
      </c>
      <c r="CK93" t="s">
        <v>3756</v>
      </c>
      <c r="CL93" t="s">
        <v>1641</v>
      </c>
      <c r="CM93" t="s">
        <v>3525</v>
      </c>
      <c r="CN93" t="s">
        <v>1643</v>
      </c>
      <c r="CO93" t="s">
        <v>2143</v>
      </c>
      <c r="CP93" t="s">
        <v>1645</v>
      </c>
      <c r="CQ93" t="s">
        <v>3757</v>
      </c>
      <c r="CR93" t="s">
        <v>1647</v>
      </c>
      <c r="CS93" t="s">
        <v>3758</v>
      </c>
      <c r="CT93" t="s">
        <v>1649</v>
      </c>
      <c r="CU93" t="s">
        <v>3029</v>
      </c>
      <c r="CV93" t="s">
        <v>1651</v>
      </c>
      <c r="DA93" t="s">
        <v>1652</v>
      </c>
      <c r="FS93" t="s">
        <v>1602</v>
      </c>
      <c r="FT93" t="s">
        <v>1602</v>
      </c>
      <c r="FU93" t="s">
        <v>1603</v>
      </c>
      <c r="FV93" t="s">
        <v>1602</v>
      </c>
      <c r="FY93" t="s">
        <v>3759</v>
      </c>
      <c r="FZ93" t="s">
        <v>2180</v>
      </c>
      <c r="GA93" t="s">
        <v>1736</v>
      </c>
      <c r="GB93" t="s">
        <v>2180</v>
      </c>
      <c r="GC93" t="s">
        <v>3760</v>
      </c>
      <c r="GD93" t="s">
        <v>1609</v>
      </c>
      <c r="GF93" t="s">
        <v>1613</v>
      </c>
      <c r="GG93" t="s">
        <v>1612</v>
      </c>
      <c r="GH93" t="s">
        <v>1613</v>
      </c>
      <c r="GI93" t="s">
        <v>1669</v>
      </c>
      <c r="GK93" t="s">
        <v>2183</v>
      </c>
      <c r="GL93" t="s">
        <v>2184</v>
      </c>
      <c r="GM93" t="s">
        <v>2185</v>
      </c>
      <c r="GN93" t="s">
        <v>2186</v>
      </c>
      <c r="GO93" t="s">
        <v>2187</v>
      </c>
      <c r="GP93" t="s">
        <v>1669</v>
      </c>
      <c r="GQ93" t="s">
        <v>1602</v>
      </c>
      <c r="GR93" t="s">
        <v>1602</v>
      </c>
      <c r="GS93" t="s">
        <v>1603</v>
      </c>
      <c r="GT93" t="s">
        <v>1602</v>
      </c>
      <c r="GX93" t="s">
        <v>3761</v>
      </c>
      <c r="GY93" t="s">
        <v>1937</v>
      </c>
      <c r="GZ93" t="s">
        <v>1674</v>
      </c>
      <c r="HA93" t="s">
        <v>1755</v>
      </c>
      <c r="HB93" t="s">
        <v>3762</v>
      </c>
      <c r="HC93" t="s">
        <v>1609</v>
      </c>
      <c r="HF93" t="s">
        <v>1612</v>
      </c>
      <c r="HG93" t="s">
        <v>1613</v>
      </c>
      <c r="HH93" t="s">
        <v>1669</v>
      </c>
      <c r="HK93" t="s">
        <v>1815</v>
      </c>
      <c r="HL93" t="s">
        <v>3763</v>
      </c>
      <c r="HM93" t="s">
        <v>1660</v>
      </c>
      <c r="HN93" t="s">
        <v>3764</v>
      </c>
      <c r="HO93" t="s">
        <v>1662</v>
      </c>
      <c r="HP93" t="s">
        <v>1663</v>
      </c>
      <c r="HQ93" t="s">
        <v>1628</v>
      </c>
      <c r="HR93" t="s">
        <v>1669</v>
      </c>
      <c r="HS93" t="s">
        <v>1628</v>
      </c>
      <c r="HT93" t="s">
        <v>1669</v>
      </c>
      <c r="HU93" t="s">
        <v>1628</v>
      </c>
      <c r="HV93" t="s">
        <v>1669</v>
      </c>
      <c r="HW93" t="s">
        <v>1628</v>
      </c>
      <c r="HX93" t="s">
        <v>1669</v>
      </c>
      <c r="HY93" t="s">
        <v>1664</v>
      </c>
      <c r="IE93" t="s">
        <v>1602</v>
      </c>
      <c r="IF93" t="s">
        <v>1602</v>
      </c>
      <c r="IG93" t="s">
        <v>1603</v>
      </c>
      <c r="IH93" t="s">
        <v>1602</v>
      </c>
      <c r="IL93" t="s">
        <v>3765</v>
      </c>
      <c r="IM93" t="s">
        <v>1941</v>
      </c>
      <c r="IN93" t="s">
        <v>1655</v>
      </c>
      <c r="IO93" t="s">
        <v>1667</v>
      </c>
      <c r="IP93" t="s">
        <v>3766</v>
      </c>
      <c r="IQ93" t="s">
        <v>1609</v>
      </c>
      <c r="IT93" t="s">
        <v>1612</v>
      </c>
      <c r="IU93" t="s">
        <v>1613</v>
      </c>
      <c r="IV93" t="s">
        <v>1669</v>
      </c>
      <c r="IY93" t="s">
        <v>1628</v>
      </c>
      <c r="IZ93" t="s">
        <v>1669</v>
      </c>
      <c r="JA93" t="s">
        <v>1628</v>
      </c>
      <c r="JB93" t="s">
        <v>1669</v>
      </c>
      <c r="JC93" t="s">
        <v>1628</v>
      </c>
      <c r="JD93" t="s">
        <v>1669</v>
      </c>
      <c r="JE93" t="s">
        <v>1628</v>
      </c>
      <c r="JF93" t="s">
        <v>1669</v>
      </c>
      <c r="JG93" t="s">
        <v>1628</v>
      </c>
      <c r="JH93" t="s">
        <v>1669</v>
      </c>
      <c r="JI93" t="s">
        <v>1670</v>
      </c>
      <c r="JJ93" t="s">
        <v>1671</v>
      </c>
      <c r="JQ93" t="s">
        <v>1602</v>
      </c>
      <c r="JR93" t="s">
        <v>1602</v>
      </c>
      <c r="JS93" t="s">
        <v>1603</v>
      </c>
      <c r="JT93" t="s">
        <v>1603</v>
      </c>
      <c r="JX93" t="s">
        <v>3767</v>
      </c>
      <c r="JY93" t="s">
        <v>1673</v>
      </c>
      <c r="JZ93" t="s">
        <v>1674</v>
      </c>
      <c r="KA93" t="s">
        <v>1762</v>
      </c>
      <c r="KB93" t="s">
        <v>3768</v>
      </c>
      <c r="KC93" t="s">
        <v>1609</v>
      </c>
      <c r="KF93" t="s">
        <v>1612</v>
      </c>
      <c r="KG93" t="s">
        <v>1613</v>
      </c>
      <c r="KH93" t="s">
        <v>1764</v>
      </c>
      <c r="KJ93" t="s">
        <v>1676</v>
      </c>
      <c r="KQ93" t="s">
        <v>1603</v>
      </c>
      <c r="KU93" t="s">
        <v>1603</v>
      </c>
      <c r="KV93" t="s">
        <v>1677</v>
      </c>
      <c r="KX93" t="s">
        <v>3769</v>
      </c>
      <c r="KY93" t="s">
        <v>2049</v>
      </c>
      <c r="KZ93" t="s">
        <v>1680</v>
      </c>
      <c r="LA93" t="s">
        <v>3770</v>
      </c>
      <c r="LB93" t="s">
        <v>3771</v>
      </c>
      <c r="LC93" t="s">
        <v>1609</v>
      </c>
      <c r="LF93" t="s">
        <v>1612</v>
      </c>
      <c r="LG93" t="s">
        <v>1613</v>
      </c>
      <c r="LH93" t="s">
        <v>3772</v>
      </c>
      <c r="LK93" t="s">
        <v>1915</v>
      </c>
      <c r="LL93" t="s">
        <v>1619</v>
      </c>
      <c r="LM93" t="s">
        <v>1663</v>
      </c>
      <c r="LN93" t="s">
        <v>1684</v>
      </c>
    </row>
    <row r="94" spans="1:326">
      <c r="A94" t="s">
        <v>34</v>
      </c>
      <c r="B94" t="s">
        <v>3773</v>
      </c>
      <c r="C94" t="s">
        <v>3774</v>
      </c>
      <c r="D94" t="s">
        <v>2989</v>
      </c>
      <c r="E94" t="s">
        <v>1606</v>
      </c>
      <c r="G94" t="s">
        <v>1710</v>
      </c>
      <c r="H94" t="s">
        <v>1710</v>
      </c>
      <c r="I94" t="s">
        <v>1716</v>
      </c>
      <c r="J94" t="s">
        <v>1716</v>
      </c>
      <c r="K94" t="s">
        <v>2701</v>
      </c>
      <c r="S94" t="s">
        <v>1714</v>
      </c>
      <c r="T94" t="s">
        <v>1715</v>
      </c>
      <c r="U94" t="s">
        <v>1716</v>
      </c>
      <c r="V94" t="s">
        <v>1595</v>
      </c>
      <c r="W94" t="s">
        <v>1595</v>
      </c>
      <c r="X94" t="s">
        <v>1826</v>
      </c>
      <c r="Z94" t="s">
        <v>1717</v>
      </c>
      <c r="AA94" t="s">
        <v>1596</v>
      </c>
      <c r="AB94" t="s">
        <v>1597</v>
      </c>
      <c r="AC94" t="s">
        <v>1598</v>
      </c>
      <c r="AD94" t="s">
        <v>1599</v>
      </c>
      <c r="AE94" t="s">
        <v>1600</v>
      </c>
      <c r="AF94" t="s">
        <v>1601</v>
      </c>
      <c r="AG94" t="s">
        <v>1718</v>
      </c>
      <c r="AH94" t="s">
        <v>1602</v>
      </c>
      <c r="AI94" t="s">
        <v>1602</v>
      </c>
      <c r="AJ94" t="s">
        <v>1603</v>
      </c>
      <c r="AK94" t="s">
        <v>1602</v>
      </c>
      <c r="AN94" t="s">
        <v>3775</v>
      </c>
      <c r="AO94" t="s">
        <v>1605</v>
      </c>
      <c r="AP94" t="s">
        <v>1606</v>
      </c>
      <c r="AQ94" t="s">
        <v>3479</v>
      </c>
      <c r="AR94" t="s">
        <v>3776</v>
      </c>
      <c r="AS94" t="s">
        <v>1609</v>
      </c>
      <c r="AV94" t="s">
        <v>1612</v>
      </c>
      <c r="AW94" t="s">
        <v>1613</v>
      </c>
      <c r="AX94" t="s">
        <v>1669</v>
      </c>
      <c r="BA94" t="s">
        <v>1614</v>
      </c>
      <c r="BB94" t="s">
        <v>1615</v>
      </c>
      <c r="BC94" t="s">
        <v>3751</v>
      </c>
      <c r="BD94" t="s">
        <v>1617</v>
      </c>
      <c r="BE94" t="s">
        <v>3752</v>
      </c>
      <c r="BF94" t="s">
        <v>3752</v>
      </c>
      <c r="BG94" t="s">
        <v>1620</v>
      </c>
      <c r="BH94" t="s">
        <v>2207</v>
      </c>
      <c r="BI94" t="s">
        <v>3777</v>
      </c>
      <c r="BJ94" t="s">
        <v>1622</v>
      </c>
      <c r="BK94" t="s">
        <v>3778</v>
      </c>
      <c r="BL94" t="s">
        <v>1624</v>
      </c>
      <c r="BM94" t="s">
        <v>2834</v>
      </c>
      <c r="BN94" t="s">
        <v>1722</v>
      </c>
      <c r="BO94" t="s">
        <v>1690</v>
      </c>
      <c r="BP94" t="s">
        <v>1628</v>
      </c>
      <c r="BQ94" t="s">
        <v>1669</v>
      </c>
      <c r="BT94" t="s">
        <v>1628</v>
      </c>
      <c r="BU94" t="s">
        <v>1669</v>
      </c>
      <c r="BZ94" t="s">
        <v>1629</v>
      </c>
      <c r="CA94" t="s">
        <v>3755</v>
      </c>
      <c r="CB94" t="s">
        <v>1631</v>
      </c>
      <c r="CC94" t="s">
        <v>3779</v>
      </c>
      <c r="CD94" t="s">
        <v>1633</v>
      </c>
      <c r="CE94" t="s">
        <v>3753</v>
      </c>
      <c r="CF94" t="s">
        <v>1635</v>
      </c>
      <c r="CG94" t="s">
        <v>1992</v>
      </c>
      <c r="CH94" t="s">
        <v>1637</v>
      </c>
      <c r="CI94" t="s">
        <v>2590</v>
      </c>
      <c r="CJ94" t="s">
        <v>1639</v>
      </c>
      <c r="CK94" t="s">
        <v>2556</v>
      </c>
      <c r="CL94" t="s">
        <v>1641</v>
      </c>
      <c r="CM94" t="s">
        <v>3780</v>
      </c>
      <c r="CN94" t="s">
        <v>1643</v>
      </c>
      <c r="CO94" t="s">
        <v>3387</v>
      </c>
      <c r="CP94" t="s">
        <v>1645</v>
      </c>
      <c r="CQ94" t="s">
        <v>3781</v>
      </c>
      <c r="CR94" t="s">
        <v>1647</v>
      </c>
      <c r="CS94" t="s">
        <v>3782</v>
      </c>
      <c r="CT94" t="s">
        <v>1649</v>
      </c>
      <c r="CU94" t="s">
        <v>2540</v>
      </c>
      <c r="CV94" t="s">
        <v>1651</v>
      </c>
      <c r="DA94" t="s">
        <v>1652</v>
      </c>
      <c r="FS94" t="s">
        <v>1602</v>
      </c>
      <c r="FT94" t="s">
        <v>1602</v>
      </c>
      <c r="FU94" t="s">
        <v>1603</v>
      </c>
      <c r="FV94" t="s">
        <v>1602</v>
      </c>
      <c r="FY94" t="s">
        <v>3759</v>
      </c>
      <c r="FZ94" t="s">
        <v>2180</v>
      </c>
      <c r="GA94" t="s">
        <v>1736</v>
      </c>
      <c r="GB94" t="s">
        <v>2474</v>
      </c>
      <c r="GC94" t="s">
        <v>3760</v>
      </c>
      <c r="GD94" t="s">
        <v>1609</v>
      </c>
      <c r="GF94" t="s">
        <v>1613</v>
      </c>
      <c r="GG94" t="s">
        <v>1612</v>
      </c>
      <c r="GH94" t="s">
        <v>1613</v>
      </c>
      <c r="GI94" t="s">
        <v>1669</v>
      </c>
      <c r="GK94" t="s">
        <v>2183</v>
      </c>
      <c r="GL94" t="s">
        <v>2184</v>
      </c>
      <c r="GM94" t="s">
        <v>2185</v>
      </c>
      <c r="GN94" t="s">
        <v>2186</v>
      </c>
      <c r="GO94" t="s">
        <v>2187</v>
      </c>
      <c r="GP94" t="s">
        <v>1669</v>
      </c>
      <c r="GQ94" t="s">
        <v>1602</v>
      </c>
      <c r="GR94" t="s">
        <v>1602</v>
      </c>
      <c r="GS94" t="s">
        <v>1603</v>
      </c>
      <c r="GT94" t="s">
        <v>1602</v>
      </c>
      <c r="GX94" t="s">
        <v>3761</v>
      </c>
      <c r="GY94" t="s">
        <v>1937</v>
      </c>
      <c r="GZ94" t="s">
        <v>1674</v>
      </c>
      <c r="HA94" t="s">
        <v>3783</v>
      </c>
      <c r="HB94" t="s">
        <v>3762</v>
      </c>
      <c r="HC94" t="s">
        <v>1609</v>
      </c>
      <c r="HF94" t="s">
        <v>1612</v>
      </c>
      <c r="HG94" t="s">
        <v>1613</v>
      </c>
      <c r="HH94" t="s">
        <v>1669</v>
      </c>
      <c r="HK94" t="s">
        <v>1815</v>
      </c>
      <c r="HL94" t="s">
        <v>3784</v>
      </c>
      <c r="HM94" t="s">
        <v>1660</v>
      </c>
      <c r="HN94" t="s">
        <v>3764</v>
      </c>
      <c r="HO94" t="s">
        <v>1662</v>
      </c>
      <c r="HP94" t="s">
        <v>1663</v>
      </c>
      <c r="HQ94" t="s">
        <v>1628</v>
      </c>
      <c r="HR94" t="s">
        <v>1669</v>
      </c>
      <c r="HS94" t="s">
        <v>1753</v>
      </c>
      <c r="HT94" t="s">
        <v>1759</v>
      </c>
      <c r="HU94" t="s">
        <v>1753</v>
      </c>
      <c r="HV94" t="s">
        <v>1759</v>
      </c>
      <c r="HW94" t="s">
        <v>1628</v>
      </c>
      <c r="HX94" t="s">
        <v>1669</v>
      </c>
      <c r="HY94" t="s">
        <v>1664</v>
      </c>
      <c r="IE94" t="s">
        <v>1602</v>
      </c>
      <c r="IF94" t="s">
        <v>1602</v>
      </c>
      <c r="IG94" t="s">
        <v>1603</v>
      </c>
      <c r="IH94" t="s">
        <v>1602</v>
      </c>
      <c r="IL94" t="s">
        <v>3785</v>
      </c>
      <c r="IM94" t="s">
        <v>1941</v>
      </c>
      <c r="IN94" t="s">
        <v>1655</v>
      </c>
      <c r="IO94" t="s">
        <v>3786</v>
      </c>
      <c r="IP94" t="s">
        <v>3787</v>
      </c>
      <c r="IQ94" t="s">
        <v>2002</v>
      </c>
      <c r="IR94" t="s">
        <v>1610</v>
      </c>
      <c r="IS94" t="s">
        <v>1611</v>
      </c>
      <c r="IT94" t="s">
        <v>1740</v>
      </c>
      <c r="IU94" t="s">
        <v>1741</v>
      </c>
      <c r="IV94" t="s">
        <v>1669</v>
      </c>
      <c r="IY94" t="s">
        <v>1628</v>
      </c>
      <c r="IZ94" t="s">
        <v>1669</v>
      </c>
      <c r="JA94" t="s">
        <v>1628</v>
      </c>
      <c r="JB94" t="s">
        <v>1669</v>
      </c>
      <c r="JC94" t="s">
        <v>1628</v>
      </c>
      <c r="JD94" t="s">
        <v>1669</v>
      </c>
      <c r="JE94" t="s">
        <v>1628</v>
      </c>
      <c r="JF94" t="s">
        <v>1669</v>
      </c>
      <c r="JG94" t="s">
        <v>1628</v>
      </c>
      <c r="JH94" t="s">
        <v>1669</v>
      </c>
      <c r="JI94" t="s">
        <v>1670</v>
      </c>
      <c r="JJ94" t="s">
        <v>1671</v>
      </c>
      <c r="JQ94" t="s">
        <v>1602</v>
      </c>
      <c r="JR94" t="s">
        <v>1602</v>
      </c>
      <c r="JS94" t="s">
        <v>1603</v>
      </c>
      <c r="JT94" t="s">
        <v>1603</v>
      </c>
      <c r="JX94" t="s">
        <v>3788</v>
      </c>
      <c r="JY94" t="s">
        <v>2195</v>
      </c>
      <c r="JZ94" t="s">
        <v>1674</v>
      </c>
      <c r="KA94" t="s">
        <v>1762</v>
      </c>
      <c r="KB94" t="s">
        <v>3789</v>
      </c>
      <c r="KC94" t="s">
        <v>2002</v>
      </c>
      <c r="KD94" t="s">
        <v>1610</v>
      </c>
      <c r="KE94" t="s">
        <v>1611</v>
      </c>
      <c r="KF94" t="s">
        <v>1740</v>
      </c>
      <c r="KG94" t="s">
        <v>1741</v>
      </c>
      <c r="KH94" t="s">
        <v>1764</v>
      </c>
      <c r="KJ94" t="s">
        <v>1722</v>
      </c>
      <c r="KQ94" t="s">
        <v>1603</v>
      </c>
      <c r="KU94" t="s">
        <v>1603</v>
      </c>
      <c r="KV94" t="s">
        <v>1677</v>
      </c>
      <c r="KX94" t="s">
        <v>3790</v>
      </c>
      <c r="KY94" t="s">
        <v>3791</v>
      </c>
      <c r="KZ94" t="s">
        <v>1680</v>
      </c>
      <c r="LA94" t="s">
        <v>3792</v>
      </c>
      <c r="LB94" t="s">
        <v>3793</v>
      </c>
      <c r="LC94" t="s">
        <v>1609</v>
      </c>
      <c r="LF94" t="s">
        <v>1612</v>
      </c>
      <c r="LG94" t="s">
        <v>1613</v>
      </c>
      <c r="LH94" t="s">
        <v>3794</v>
      </c>
      <c r="LK94" t="s">
        <v>2668</v>
      </c>
      <c r="LL94" t="s">
        <v>1619</v>
      </c>
      <c r="LM94" t="s">
        <v>1663</v>
      </c>
      <c r="LN94" t="s">
        <v>3795</v>
      </c>
    </row>
    <row r="95" spans="1:326">
      <c r="A95" t="s">
        <v>34</v>
      </c>
      <c r="B95" t="s">
        <v>3796</v>
      </c>
      <c r="C95" t="s">
        <v>3797</v>
      </c>
      <c r="D95" t="s">
        <v>3797</v>
      </c>
      <c r="E95" t="s">
        <v>1606</v>
      </c>
      <c r="F95" t="s">
        <v>1606</v>
      </c>
      <c r="G95" t="s">
        <v>23</v>
      </c>
      <c r="H95" t="s">
        <v>1957</v>
      </c>
      <c r="I95" t="s">
        <v>1986</v>
      </c>
      <c r="J95" t="s">
        <v>1986</v>
      </c>
      <c r="K95" t="s">
        <v>2701</v>
      </c>
      <c r="R95" t="s">
        <v>1775</v>
      </c>
      <c r="S95" t="s">
        <v>1714</v>
      </c>
      <c r="T95" t="s">
        <v>1715</v>
      </c>
      <c r="U95" t="s">
        <v>1866</v>
      </c>
      <c r="V95" t="s">
        <v>1595</v>
      </c>
      <c r="W95" t="s">
        <v>1595</v>
      </c>
      <c r="X95" t="s">
        <v>1959</v>
      </c>
      <c r="Z95" t="s">
        <v>1717</v>
      </c>
      <c r="AA95" t="s">
        <v>1596</v>
      </c>
      <c r="AB95" t="s">
        <v>1597</v>
      </c>
      <c r="AC95" t="s">
        <v>1598</v>
      </c>
      <c r="AD95" t="s">
        <v>1599</v>
      </c>
      <c r="AE95" t="s">
        <v>1600</v>
      </c>
      <c r="AF95" t="s">
        <v>1601</v>
      </c>
      <c r="AG95" t="s">
        <v>1718</v>
      </c>
      <c r="AH95" t="s">
        <v>1603</v>
      </c>
      <c r="AL95" t="s">
        <v>1603</v>
      </c>
      <c r="AN95" t="s">
        <v>3775</v>
      </c>
      <c r="AO95" t="s">
        <v>1605</v>
      </c>
      <c r="AP95" t="s">
        <v>1606</v>
      </c>
      <c r="AQ95" t="s">
        <v>3798</v>
      </c>
      <c r="AR95" t="s">
        <v>3776</v>
      </c>
      <c r="AS95" t="s">
        <v>1609</v>
      </c>
      <c r="AV95" t="s">
        <v>1612</v>
      </c>
      <c r="AW95" t="s">
        <v>1613</v>
      </c>
      <c r="AX95" t="s">
        <v>3799</v>
      </c>
      <c r="BA95" t="s">
        <v>1614</v>
      </c>
      <c r="BB95" t="s">
        <v>1615</v>
      </c>
      <c r="BC95" t="s">
        <v>3751</v>
      </c>
      <c r="BD95" t="s">
        <v>1617</v>
      </c>
      <c r="BE95" t="s">
        <v>3752</v>
      </c>
      <c r="BF95" t="s">
        <v>3752</v>
      </c>
      <c r="BG95" t="s">
        <v>1620</v>
      </c>
      <c r="BH95" t="s">
        <v>1874</v>
      </c>
      <c r="BI95" t="s">
        <v>3778</v>
      </c>
      <c r="BJ95" t="s">
        <v>1622</v>
      </c>
      <c r="BK95" t="s">
        <v>3800</v>
      </c>
      <c r="BL95" t="s">
        <v>1624</v>
      </c>
      <c r="BM95" t="s">
        <v>1625</v>
      </c>
      <c r="BN95" t="s">
        <v>1722</v>
      </c>
      <c r="BO95" t="s">
        <v>1690</v>
      </c>
      <c r="BP95" t="s">
        <v>1628</v>
      </c>
      <c r="BQ95" t="s">
        <v>1669</v>
      </c>
      <c r="BT95" t="s">
        <v>1628</v>
      </c>
      <c r="BU95" t="s">
        <v>1669</v>
      </c>
      <c r="BZ95" t="s">
        <v>1629</v>
      </c>
      <c r="CA95" t="s">
        <v>3132</v>
      </c>
      <c r="CB95" t="s">
        <v>1631</v>
      </c>
      <c r="CC95" t="s">
        <v>3142</v>
      </c>
      <c r="CD95" t="s">
        <v>1633</v>
      </c>
      <c r="CE95" t="s">
        <v>2937</v>
      </c>
      <c r="CF95" t="s">
        <v>1635</v>
      </c>
      <c r="CG95" t="s">
        <v>3058</v>
      </c>
      <c r="CH95" t="s">
        <v>1637</v>
      </c>
      <c r="CI95" t="s">
        <v>2980</v>
      </c>
      <c r="CJ95" t="s">
        <v>1639</v>
      </c>
      <c r="CK95" t="s">
        <v>3712</v>
      </c>
      <c r="CL95" t="s">
        <v>1641</v>
      </c>
      <c r="CM95" t="s">
        <v>3544</v>
      </c>
      <c r="CN95" t="s">
        <v>1643</v>
      </c>
      <c r="CO95" t="s">
        <v>3801</v>
      </c>
      <c r="CP95" t="s">
        <v>1645</v>
      </c>
      <c r="CQ95" t="s">
        <v>3802</v>
      </c>
      <c r="CR95" t="s">
        <v>1647</v>
      </c>
      <c r="CS95" t="s">
        <v>3803</v>
      </c>
      <c r="CT95" t="s">
        <v>1649</v>
      </c>
      <c r="CU95" t="s">
        <v>3804</v>
      </c>
      <c r="CV95" t="s">
        <v>1651</v>
      </c>
      <c r="DA95" t="s">
        <v>1652</v>
      </c>
      <c r="FS95" t="s">
        <v>1602</v>
      </c>
      <c r="FT95" t="s">
        <v>1602</v>
      </c>
      <c r="FU95" t="s">
        <v>1603</v>
      </c>
      <c r="FV95" t="s">
        <v>1602</v>
      </c>
      <c r="FY95" t="s">
        <v>3759</v>
      </c>
      <c r="FZ95" t="s">
        <v>2180</v>
      </c>
      <c r="GA95" t="s">
        <v>1736</v>
      </c>
      <c r="GB95" t="s">
        <v>2180</v>
      </c>
      <c r="GC95" t="s">
        <v>3760</v>
      </c>
      <c r="GD95" t="s">
        <v>1609</v>
      </c>
      <c r="GF95" t="s">
        <v>1613</v>
      </c>
      <c r="GG95" t="s">
        <v>1612</v>
      </c>
      <c r="GH95" t="s">
        <v>1613</v>
      </c>
      <c r="GI95" t="s">
        <v>1669</v>
      </c>
      <c r="GK95" t="s">
        <v>2183</v>
      </c>
      <c r="GL95" t="s">
        <v>2184</v>
      </c>
      <c r="GM95" t="s">
        <v>2185</v>
      </c>
      <c r="GN95" t="s">
        <v>2186</v>
      </c>
      <c r="GO95" t="s">
        <v>2187</v>
      </c>
      <c r="GP95" t="s">
        <v>1669</v>
      </c>
      <c r="GQ95" t="s">
        <v>1602</v>
      </c>
      <c r="GR95" t="s">
        <v>1602</v>
      </c>
      <c r="GS95" t="s">
        <v>1603</v>
      </c>
      <c r="GT95" t="s">
        <v>1602</v>
      </c>
      <c r="GX95" t="s">
        <v>3761</v>
      </c>
      <c r="GY95" t="s">
        <v>1937</v>
      </c>
      <c r="GZ95" t="s">
        <v>1674</v>
      </c>
      <c r="HA95" t="s">
        <v>1755</v>
      </c>
      <c r="HB95" t="s">
        <v>3762</v>
      </c>
      <c r="HC95" t="s">
        <v>1609</v>
      </c>
      <c r="HF95" t="s">
        <v>1612</v>
      </c>
      <c r="HG95" t="s">
        <v>1613</v>
      </c>
      <c r="HH95" t="s">
        <v>1669</v>
      </c>
      <c r="HK95" t="s">
        <v>1815</v>
      </c>
      <c r="HL95" t="s">
        <v>3805</v>
      </c>
      <c r="HM95" t="s">
        <v>1660</v>
      </c>
      <c r="HN95" t="s">
        <v>3764</v>
      </c>
      <c r="HO95" t="s">
        <v>1662</v>
      </c>
      <c r="HP95" t="s">
        <v>1663</v>
      </c>
      <c r="HQ95" t="s">
        <v>1628</v>
      </c>
      <c r="HR95" t="s">
        <v>1669</v>
      </c>
      <c r="HS95" t="s">
        <v>1753</v>
      </c>
      <c r="HT95" t="s">
        <v>1759</v>
      </c>
      <c r="HU95" t="s">
        <v>1753</v>
      </c>
      <c r="HV95" t="s">
        <v>1759</v>
      </c>
      <c r="HW95" t="s">
        <v>1628</v>
      </c>
      <c r="HX95" t="s">
        <v>1669</v>
      </c>
      <c r="HY95" t="s">
        <v>1664</v>
      </c>
      <c r="IE95" t="s">
        <v>1602</v>
      </c>
      <c r="IF95" t="s">
        <v>1602</v>
      </c>
      <c r="IG95" t="s">
        <v>1603</v>
      </c>
      <c r="IH95" t="s">
        <v>1602</v>
      </c>
      <c r="IL95" t="s">
        <v>3806</v>
      </c>
      <c r="IM95" t="s">
        <v>1941</v>
      </c>
      <c r="IN95" t="s">
        <v>1655</v>
      </c>
      <c r="IO95" t="s">
        <v>1667</v>
      </c>
      <c r="IP95" t="s">
        <v>3807</v>
      </c>
      <c r="IQ95" t="s">
        <v>3808</v>
      </c>
      <c r="IT95" t="s">
        <v>1612</v>
      </c>
      <c r="IU95" t="s">
        <v>1613</v>
      </c>
      <c r="IV95" t="s">
        <v>1669</v>
      </c>
      <c r="IY95" t="s">
        <v>1628</v>
      </c>
      <c r="IZ95" t="s">
        <v>1669</v>
      </c>
      <c r="JA95" t="s">
        <v>1628</v>
      </c>
      <c r="JB95" t="s">
        <v>1669</v>
      </c>
      <c r="JC95" t="s">
        <v>1753</v>
      </c>
      <c r="JD95" t="s">
        <v>1759</v>
      </c>
      <c r="JE95" t="s">
        <v>1753</v>
      </c>
      <c r="JF95" t="s">
        <v>1759</v>
      </c>
      <c r="JG95" t="s">
        <v>1628</v>
      </c>
      <c r="JH95" t="s">
        <v>1669</v>
      </c>
      <c r="JI95" t="s">
        <v>1670</v>
      </c>
      <c r="JJ95" t="s">
        <v>1671</v>
      </c>
      <c r="JQ95" t="s">
        <v>1602</v>
      </c>
      <c r="JR95" t="s">
        <v>1602</v>
      </c>
      <c r="JS95" t="s">
        <v>1603</v>
      </c>
      <c r="JT95" t="s">
        <v>1603</v>
      </c>
      <c r="JX95" t="s">
        <v>3809</v>
      </c>
      <c r="JY95" t="s">
        <v>1673</v>
      </c>
      <c r="JZ95" t="s">
        <v>1674</v>
      </c>
      <c r="KA95" t="s">
        <v>3810</v>
      </c>
      <c r="KB95" t="s">
        <v>3811</v>
      </c>
      <c r="KC95" t="s">
        <v>1609</v>
      </c>
      <c r="KF95" t="s">
        <v>1612</v>
      </c>
      <c r="KG95" t="s">
        <v>1613</v>
      </c>
      <c r="KH95" t="s">
        <v>1669</v>
      </c>
      <c r="KJ95" t="s">
        <v>1722</v>
      </c>
      <c r="KQ95" t="s">
        <v>1602</v>
      </c>
      <c r="KR95" t="s">
        <v>1602</v>
      </c>
      <c r="KS95" t="s">
        <v>1603</v>
      </c>
      <c r="KT95" t="s">
        <v>1602</v>
      </c>
      <c r="KU95" t="s">
        <v>1603</v>
      </c>
      <c r="KX95" t="s">
        <v>3812</v>
      </c>
      <c r="KY95" t="s">
        <v>2049</v>
      </c>
      <c r="KZ95" t="s">
        <v>1680</v>
      </c>
      <c r="LA95" t="s">
        <v>3813</v>
      </c>
      <c r="LB95" t="s">
        <v>3771</v>
      </c>
      <c r="LC95" t="s">
        <v>2002</v>
      </c>
      <c r="LD95" t="s">
        <v>1610</v>
      </c>
      <c r="LE95" t="s">
        <v>1611</v>
      </c>
      <c r="LF95" t="s">
        <v>1740</v>
      </c>
      <c r="LG95" t="s">
        <v>1741</v>
      </c>
      <c r="LH95" t="s">
        <v>1669</v>
      </c>
      <c r="LK95" t="s">
        <v>1915</v>
      </c>
      <c r="LL95" t="s">
        <v>3814</v>
      </c>
      <c r="LM95" t="s">
        <v>1663</v>
      </c>
      <c r="LN95" t="s">
        <v>1684</v>
      </c>
    </row>
    <row r="96" spans="1:326">
      <c r="A96" t="s">
        <v>34</v>
      </c>
      <c r="B96" t="s">
        <v>3815</v>
      </c>
      <c r="C96" t="s">
        <v>3816</v>
      </c>
      <c r="D96" t="s">
        <v>3817</v>
      </c>
      <c r="E96" t="s">
        <v>1606</v>
      </c>
      <c r="F96" t="s">
        <v>1606</v>
      </c>
      <c r="G96" t="s">
        <v>23</v>
      </c>
      <c r="H96" t="s">
        <v>1710</v>
      </c>
      <c r="I96" t="s">
        <v>1716</v>
      </c>
      <c r="J96" t="s">
        <v>2701</v>
      </c>
      <c r="K96" t="s">
        <v>2701</v>
      </c>
      <c r="R96" t="s">
        <v>1775</v>
      </c>
      <c r="S96" t="s">
        <v>2056</v>
      </c>
      <c r="T96" t="s">
        <v>1715</v>
      </c>
      <c r="U96" t="s">
        <v>1866</v>
      </c>
      <c r="V96" t="s">
        <v>1595</v>
      </c>
      <c r="W96" t="s">
        <v>1595</v>
      </c>
      <c r="X96" t="s">
        <v>1826</v>
      </c>
      <c r="Z96" t="s">
        <v>1717</v>
      </c>
      <c r="AA96" t="s">
        <v>1596</v>
      </c>
      <c r="AB96" t="s">
        <v>1597</v>
      </c>
      <c r="AC96" t="s">
        <v>1598</v>
      </c>
      <c r="AD96" t="s">
        <v>1599</v>
      </c>
      <c r="AE96" t="s">
        <v>1600</v>
      </c>
      <c r="AF96" t="s">
        <v>1601</v>
      </c>
      <c r="AG96" t="s">
        <v>1718</v>
      </c>
      <c r="AH96" t="s">
        <v>1602</v>
      </c>
      <c r="AI96" t="s">
        <v>1602</v>
      </c>
      <c r="AJ96" t="s">
        <v>1603</v>
      </c>
      <c r="AK96" t="s">
        <v>1602</v>
      </c>
      <c r="AN96" t="s">
        <v>3747</v>
      </c>
      <c r="AO96" t="s">
        <v>1605</v>
      </c>
      <c r="AP96" t="s">
        <v>1606</v>
      </c>
      <c r="AQ96" t="s">
        <v>2481</v>
      </c>
      <c r="AR96" t="s">
        <v>3749</v>
      </c>
      <c r="AS96" t="s">
        <v>1609</v>
      </c>
      <c r="AV96" t="s">
        <v>1612</v>
      </c>
      <c r="AW96" t="s">
        <v>1613</v>
      </c>
      <c r="AX96" t="s">
        <v>3818</v>
      </c>
      <c r="BA96" t="s">
        <v>1614</v>
      </c>
      <c r="BB96" t="s">
        <v>1615</v>
      </c>
      <c r="BC96" t="s">
        <v>3751</v>
      </c>
      <c r="BD96" t="s">
        <v>1617</v>
      </c>
      <c r="BE96" t="s">
        <v>3752</v>
      </c>
      <c r="BF96" t="s">
        <v>1619</v>
      </c>
      <c r="BG96" t="s">
        <v>1620</v>
      </c>
      <c r="BH96" t="s">
        <v>432</v>
      </c>
      <c r="BI96" t="s">
        <v>1619</v>
      </c>
      <c r="BJ96" t="s">
        <v>1622</v>
      </c>
      <c r="BK96" t="s">
        <v>1619</v>
      </c>
      <c r="BL96" t="s">
        <v>1624</v>
      </c>
      <c r="BM96" t="s">
        <v>1684</v>
      </c>
      <c r="BN96" t="s">
        <v>1722</v>
      </c>
      <c r="BO96" t="s">
        <v>1690</v>
      </c>
      <c r="BP96" t="s">
        <v>1628</v>
      </c>
      <c r="BQ96" t="s">
        <v>1669</v>
      </c>
      <c r="BT96" t="s">
        <v>1628</v>
      </c>
      <c r="BU96" t="s">
        <v>1669</v>
      </c>
      <c r="BX96" t="s">
        <v>1753</v>
      </c>
      <c r="BZ96" t="s">
        <v>1629</v>
      </c>
      <c r="CA96" t="s">
        <v>3819</v>
      </c>
      <c r="CB96" t="s">
        <v>1631</v>
      </c>
      <c r="CC96" t="s">
        <v>2483</v>
      </c>
      <c r="CD96" t="s">
        <v>1633</v>
      </c>
      <c r="CE96" t="s">
        <v>3820</v>
      </c>
      <c r="CF96" t="s">
        <v>1635</v>
      </c>
      <c r="CG96" t="s">
        <v>2467</v>
      </c>
      <c r="CH96" t="s">
        <v>1637</v>
      </c>
      <c r="CI96" t="s">
        <v>2590</v>
      </c>
      <c r="CJ96" t="s">
        <v>1639</v>
      </c>
      <c r="CK96" t="s">
        <v>2575</v>
      </c>
      <c r="CL96" t="s">
        <v>1641</v>
      </c>
      <c r="CM96" t="s">
        <v>3821</v>
      </c>
      <c r="CN96" t="s">
        <v>1643</v>
      </c>
      <c r="CO96" t="s">
        <v>3822</v>
      </c>
      <c r="CP96" t="s">
        <v>1645</v>
      </c>
      <c r="CQ96" t="s">
        <v>3823</v>
      </c>
      <c r="CR96" t="s">
        <v>1647</v>
      </c>
      <c r="CS96" t="s">
        <v>3824</v>
      </c>
      <c r="CT96" t="s">
        <v>1649</v>
      </c>
      <c r="CU96" t="s">
        <v>2281</v>
      </c>
      <c r="CV96" t="s">
        <v>1651</v>
      </c>
      <c r="DA96" t="s">
        <v>1652</v>
      </c>
      <c r="DG96" t="s">
        <v>1602</v>
      </c>
      <c r="DH96" t="s">
        <v>1602</v>
      </c>
      <c r="DI96" t="s">
        <v>1603</v>
      </c>
      <c r="DJ96" t="s">
        <v>1602</v>
      </c>
      <c r="DK96" t="s">
        <v>1603</v>
      </c>
      <c r="DM96" t="s">
        <v>3825</v>
      </c>
      <c r="DN96" t="s">
        <v>1735</v>
      </c>
      <c r="DO96" t="s">
        <v>1736</v>
      </c>
      <c r="DP96" t="s">
        <v>1737</v>
      </c>
      <c r="DQ96" t="s">
        <v>3826</v>
      </c>
      <c r="DR96" t="s">
        <v>1797</v>
      </c>
      <c r="DS96" t="s">
        <v>3827</v>
      </c>
      <c r="DT96" t="s">
        <v>1611</v>
      </c>
      <c r="DU96" t="s">
        <v>1740</v>
      </c>
      <c r="DV96" t="s">
        <v>1741</v>
      </c>
      <c r="DW96" t="s">
        <v>3828</v>
      </c>
      <c r="DZ96" t="s">
        <v>1722</v>
      </c>
      <c r="EA96" t="s">
        <v>1650</v>
      </c>
      <c r="EB96" t="s">
        <v>1690</v>
      </c>
      <c r="EC96" t="s">
        <v>1628</v>
      </c>
      <c r="ED96" t="s">
        <v>1669</v>
      </c>
      <c r="EE96" t="s">
        <v>1628</v>
      </c>
      <c r="EF96" t="s">
        <v>1669</v>
      </c>
      <c r="EG96" t="s">
        <v>1628</v>
      </c>
      <c r="EH96" t="s">
        <v>1669</v>
      </c>
      <c r="EI96" t="s">
        <v>1628</v>
      </c>
      <c r="EJ96" t="s">
        <v>1669</v>
      </c>
      <c r="EK96" t="s">
        <v>1629</v>
      </c>
      <c r="EL96" t="s">
        <v>2367</v>
      </c>
      <c r="EM96" t="s">
        <v>1631</v>
      </c>
      <c r="EN96" t="s">
        <v>2641</v>
      </c>
      <c r="EO96" t="s">
        <v>1633</v>
      </c>
      <c r="EP96" t="s">
        <v>2511</v>
      </c>
      <c r="EQ96" t="s">
        <v>1635</v>
      </c>
      <c r="ER96" t="s">
        <v>1994</v>
      </c>
      <c r="ES96" t="s">
        <v>1637</v>
      </c>
      <c r="ET96" t="s">
        <v>3829</v>
      </c>
      <c r="EU96" t="s">
        <v>1639</v>
      </c>
      <c r="EV96" t="s">
        <v>2590</v>
      </c>
      <c r="EW96" t="s">
        <v>1641</v>
      </c>
      <c r="EX96" t="s">
        <v>3830</v>
      </c>
      <c r="EY96" t="s">
        <v>1643</v>
      </c>
      <c r="EZ96" t="s">
        <v>2469</v>
      </c>
      <c r="FA96" t="s">
        <v>1645</v>
      </c>
      <c r="FB96" t="s">
        <v>2489</v>
      </c>
      <c r="FC96" t="s">
        <v>1647</v>
      </c>
      <c r="FD96" t="s">
        <v>3831</v>
      </c>
      <c r="FE96" t="s">
        <v>1649</v>
      </c>
      <c r="FF96" t="s">
        <v>2167</v>
      </c>
      <c r="FG96" t="s">
        <v>1651</v>
      </c>
      <c r="FH96" t="s">
        <v>1753</v>
      </c>
      <c r="FI96" t="s">
        <v>1753</v>
      </c>
      <c r="FJ96" t="s">
        <v>1753</v>
      </c>
      <c r="FK96" t="s">
        <v>1628</v>
      </c>
      <c r="FL96" t="s">
        <v>1754</v>
      </c>
      <c r="FS96" t="s">
        <v>1602</v>
      </c>
      <c r="FT96" t="s">
        <v>1602</v>
      </c>
      <c r="FU96" t="s">
        <v>1603</v>
      </c>
      <c r="FV96" t="s">
        <v>1602</v>
      </c>
      <c r="FY96" t="s">
        <v>3759</v>
      </c>
      <c r="FZ96" t="s">
        <v>2180</v>
      </c>
      <c r="GA96" t="s">
        <v>1736</v>
      </c>
      <c r="GB96" t="s">
        <v>3832</v>
      </c>
      <c r="GC96" t="s">
        <v>3760</v>
      </c>
      <c r="GD96" t="s">
        <v>1609</v>
      </c>
      <c r="GF96" t="s">
        <v>1613</v>
      </c>
      <c r="GG96" t="s">
        <v>1612</v>
      </c>
      <c r="GH96" t="s">
        <v>1613</v>
      </c>
      <c r="GI96" t="s">
        <v>1669</v>
      </c>
      <c r="GK96" t="s">
        <v>2183</v>
      </c>
      <c r="GL96" t="s">
        <v>2184</v>
      </c>
      <c r="GM96" t="s">
        <v>2185</v>
      </c>
      <c r="GN96" t="s">
        <v>2186</v>
      </c>
      <c r="GO96" t="s">
        <v>2187</v>
      </c>
      <c r="GP96" t="s">
        <v>1669</v>
      </c>
      <c r="GQ96" t="s">
        <v>1602</v>
      </c>
      <c r="GR96" t="s">
        <v>1602</v>
      </c>
      <c r="GS96" t="s">
        <v>1603</v>
      </c>
      <c r="GT96" t="s">
        <v>1602</v>
      </c>
      <c r="GX96" t="s">
        <v>3761</v>
      </c>
      <c r="GY96" t="s">
        <v>1937</v>
      </c>
      <c r="GZ96" t="s">
        <v>1674</v>
      </c>
      <c r="HA96" t="s">
        <v>1755</v>
      </c>
      <c r="HB96" t="s">
        <v>3762</v>
      </c>
      <c r="HC96" t="s">
        <v>1609</v>
      </c>
      <c r="HF96" t="s">
        <v>1612</v>
      </c>
      <c r="HG96" t="s">
        <v>1613</v>
      </c>
      <c r="HH96" t="s">
        <v>3833</v>
      </c>
      <c r="HK96" t="s">
        <v>1815</v>
      </c>
      <c r="HL96" t="s">
        <v>3834</v>
      </c>
      <c r="HM96" t="s">
        <v>1660</v>
      </c>
      <c r="HN96" t="s">
        <v>1981</v>
      </c>
      <c r="HO96" t="s">
        <v>1662</v>
      </c>
      <c r="HP96" t="s">
        <v>1663</v>
      </c>
      <c r="HQ96" t="s">
        <v>1628</v>
      </c>
      <c r="HR96" t="s">
        <v>1669</v>
      </c>
      <c r="HS96" t="s">
        <v>1753</v>
      </c>
      <c r="HT96" t="s">
        <v>1759</v>
      </c>
      <c r="HU96" t="s">
        <v>1753</v>
      </c>
      <c r="HV96" t="s">
        <v>1759</v>
      </c>
      <c r="HW96" t="s">
        <v>1628</v>
      </c>
      <c r="HX96" t="s">
        <v>1669</v>
      </c>
      <c r="HY96" t="s">
        <v>1664</v>
      </c>
      <c r="IE96" t="s">
        <v>1602</v>
      </c>
      <c r="IF96" t="s">
        <v>1602</v>
      </c>
      <c r="IG96" t="s">
        <v>1603</v>
      </c>
      <c r="IH96" t="s">
        <v>1602</v>
      </c>
      <c r="IL96" t="s">
        <v>3806</v>
      </c>
      <c r="IM96" t="s">
        <v>1941</v>
      </c>
      <c r="IN96" t="s">
        <v>1655</v>
      </c>
      <c r="IO96" t="s">
        <v>1667</v>
      </c>
      <c r="IP96" t="s">
        <v>3807</v>
      </c>
      <c r="IQ96" t="s">
        <v>3808</v>
      </c>
      <c r="IT96" t="s">
        <v>1612</v>
      </c>
      <c r="IU96" t="s">
        <v>1613</v>
      </c>
      <c r="IV96" t="s">
        <v>1669</v>
      </c>
      <c r="IY96" t="s">
        <v>1628</v>
      </c>
      <c r="IZ96" t="s">
        <v>1669</v>
      </c>
      <c r="JA96" t="s">
        <v>1628</v>
      </c>
      <c r="JB96" t="s">
        <v>1669</v>
      </c>
      <c r="JC96" t="s">
        <v>1753</v>
      </c>
      <c r="JD96" t="s">
        <v>1759</v>
      </c>
      <c r="JE96" t="s">
        <v>1628</v>
      </c>
      <c r="JF96" t="s">
        <v>1669</v>
      </c>
      <c r="JG96" t="s">
        <v>1628</v>
      </c>
      <c r="JH96" t="s">
        <v>1669</v>
      </c>
      <c r="JI96" t="s">
        <v>1670</v>
      </c>
      <c r="JJ96" t="s">
        <v>1671</v>
      </c>
      <c r="JQ96" t="s">
        <v>1602</v>
      </c>
      <c r="JR96" t="s">
        <v>1602</v>
      </c>
      <c r="JS96" t="s">
        <v>1603</v>
      </c>
      <c r="JT96" t="s">
        <v>1603</v>
      </c>
      <c r="JX96" t="s">
        <v>3835</v>
      </c>
      <c r="JY96" t="s">
        <v>2195</v>
      </c>
      <c r="JZ96" t="s">
        <v>1674</v>
      </c>
      <c r="KA96" t="s">
        <v>3372</v>
      </c>
      <c r="KB96" t="s">
        <v>3811</v>
      </c>
      <c r="KC96" t="s">
        <v>1797</v>
      </c>
      <c r="KF96" t="s">
        <v>1612</v>
      </c>
      <c r="KG96" t="s">
        <v>1613</v>
      </c>
      <c r="KH96" t="s">
        <v>1764</v>
      </c>
      <c r="KJ96" t="s">
        <v>1722</v>
      </c>
      <c r="KQ96" t="s">
        <v>1602</v>
      </c>
      <c r="KR96" t="s">
        <v>1602</v>
      </c>
      <c r="KS96" t="s">
        <v>1603</v>
      </c>
      <c r="KT96" t="s">
        <v>1602</v>
      </c>
      <c r="KV96" t="s">
        <v>2325</v>
      </c>
      <c r="KX96" t="s">
        <v>3836</v>
      </c>
      <c r="KY96" t="s">
        <v>2049</v>
      </c>
      <c r="KZ96" t="s">
        <v>1680</v>
      </c>
      <c r="LA96" t="s">
        <v>1823</v>
      </c>
      <c r="LB96" t="s">
        <v>3837</v>
      </c>
      <c r="LC96" t="s">
        <v>1609</v>
      </c>
      <c r="LF96" t="s">
        <v>1612</v>
      </c>
      <c r="LG96" t="s">
        <v>1613</v>
      </c>
      <c r="LH96" t="s">
        <v>1764</v>
      </c>
      <c r="LK96" t="s">
        <v>1770</v>
      </c>
      <c r="LL96" t="s">
        <v>2925</v>
      </c>
      <c r="LM96" t="s">
        <v>1663</v>
      </c>
      <c r="LN96" t="s">
        <v>1684</v>
      </c>
    </row>
    <row r="97" spans="1:326">
      <c r="A97" t="s">
        <v>34</v>
      </c>
      <c r="B97" t="s">
        <v>3838</v>
      </c>
      <c r="C97" t="s">
        <v>3839</v>
      </c>
      <c r="D97" t="s">
        <v>3840</v>
      </c>
      <c r="E97" t="s">
        <v>1606</v>
      </c>
      <c r="F97" t="s">
        <v>1606</v>
      </c>
      <c r="G97" t="s">
        <v>23</v>
      </c>
      <c r="H97" t="s">
        <v>1710</v>
      </c>
      <c r="I97" t="s">
        <v>1711</v>
      </c>
      <c r="J97" t="s">
        <v>1711</v>
      </c>
      <c r="K97" t="s">
        <v>2702</v>
      </c>
      <c r="R97" t="s">
        <v>1775</v>
      </c>
      <c r="S97" t="s">
        <v>2010</v>
      </c>
      <c r="T97" t="s">
        <v>1715</v>
      </c>
      <c r="U97" t="s">
        <v>1716</v>
      </c>
      <c r="V97" t="s">
        <v>1595</v>
      </c>
      <c r="W97" t="s">
        <v>1595</v>
      </c>
      <c r="X97" t="s">
        <v>1915</v>
      </c>
      <c r="Z97" t="s">
        <v>1717</v>
      </c>
      <c r="AA97" t="s">
        <v>1596</v>
      </c>
      <c r="AB97" t="s">
        <v>1597</v>
      </c>
      <c r="AC97" t="s">
        <v>1598</v>
      </c>
      <c r="AD97" t="s">
        <v>1599</v>
      </c>
      <c r="AE97" t="s">
        <v>1600</v>
      </c>
      <c r="AF97" t="s">
        <v>1601</v>
      </c>
      <c r="AG97" t="s">
        <v>1718</v>
      </c>
      <c r="AH97" t="s">
        <v>1602</v>
      </c>
      <c r="AI97" t="s">
        <v>1602</v>
      </c>
      <c r="AJ97" t="s">
        <v>1603</v>
      </c>
      <c r="AK97" t="s">
        <v>1602</v>
      </c>
      <c r="AN97" t="s">
        <v>3747</v>
      </c>
      <c r="AO97" t="s">
        <v>1605</v>
      </c>
      <c r="AP97" t="s">
        <v>1606</v>
      </c>
      <c r="AQ97" t="s">
        <v>3019</v>
      </c>
      <c r="AR97" t="s">
        <v>3749</v>
      </c>
      <c r="AS97" t="s">
        <v>1609</v>
      </c>
      <c r="AV97" t="s">
        <v>1612</v>
      </c>
      <c r="AW97" t="s">
        <v>1613</v>
      </c>
      <c r="AX97" t="s">
        <v>3841</v>
      </c>
      <c r="BA97" t="s">
        <v>1614</v>
      </c>
      <c r="BB97" t="s">
        <v>1615</v>
      </c>
      <c r="BC97" t="s">
        <v>3751</v>
      </c>
      <c r="BD97" t="s">
        <v>1617</v>
      </c>
      <c r="BE97" t="s">
        <v>3842</v>
      </c>
      <c r="BF97" t="s">
        <v>1619</v>
      </c>
      <c r="BG97" t="s">
        <v>1620</v>
      </c>
      <c r="BH97" t="s">
        <v>1874</v>
      </c>
      <c r="BI97" t="s">
        <v>1619</v>
      </c>
      <c r="BJ97" t="s">
        <v>1622</v>
      </c>
      <c r="BK97" t="s">
        <v>1619</v>
      </c>
      <c r="BL97" t="s">
        <v>1624</v>
      </c>
      <c r="BM97" t="s">
        <v>1625</v>
      </c>
      <c r="BN97" t="s">
        <v>1722</v>
      </c>
      <c r="BO97" t="s">
        <v>1690</v>
      </c>
      <c r="BP97" t="s">
        <v>1628</v>
      </c>
      <c r="BQ97" t="s">
        <v>1669</v>
      </c>
      <c r="BT97" t="s">
        <v>1628</v>
      </c>
      <c r="BU97" t="s">
        <v>1669</v>
      </c>
      <c r="BX97" t="s">
        <v>1628</v>
      </c>
      <c r="BZ97" t="s">
        <v>1629</v>
      </c>
      <c r="CA97" t="s">
        <v>2687</v>
      </c>
      <c r="CB97" t="s">
        <v>1631</v>
      </c>
      <c r="CC97" t="s">
        <v>2816</v>
      </c>
      <c r="CD97" t="s">
        <v>1633</v>
      </c>
      <c r="CE97" t="s">
        <v>2533</v>
      </c>
      <c r="CF97" t="s">
        <v>1635</v>
      </c>
      <c r="CG97" t="s">
        <v>2575</v>
      </c>
      <c r="CH97" t="s">
        <v>1637</v>
      </c>
      <c r="CI97" t="s">
        <v>2486</v>
      </c>
      <c r="CJ97" t="s">
        <v>1639</v>
      </c>
      <c r="CK97" t="s">
        <v>2711</v>
      </c>
      <c r="CL97" t="s">
        <v>1641</v>
      </c>
      <c r="CM97" t="s">
        <v>3843</v>
      </c>
      <c r="CN97" t="s">
        <v>1643</v>
      </c>
      <c r="CO97" t="s">
        <v>3844</v>
      </c>
      <c r="CP97" t="s">
        <v>1645</v>
      </c>
      <c r="CQ97" t="s">
        <v>3736</v>
      </c>
      <c r="CR97" t="s">
        <v>1647</v>
      </c>
      <c r="CS97" t="s">
        <v>1998</v>
      </c>
      <c r="CT97" t="s">
        <v>1649</v>
      </c>
      <c r="CU97" t="s">
        <v>3329</v>
      </c>
      <c r="CV97" t="s">
        <v>1651</v>
      </c>
      <c r="DA97" t="s">
        <v>1652</v>
      </c>
      <c r="DG97" t="s">
        <v>1602</v>
      </c>
      <c r="DH97" t="s">
        <v>1602</v>
      </c>
      <c r="DI97" t="s">
        <v>1603</v>
      </c>
      <c r="DJ97" t="s">
        <v>1602</v>
      </c>
      <c r="DM97" t="s">
        <v>3825</v>
      </c>
      <c r="DN97" t="s">
        <v>1735</v>
      </c>
      <c r="DO97" t="s">
        <v>1736</v>
      </c>
      <c r="DP97" t="s">
        <v>1737</v>
      </c>
      <c r="DQ97" t="s">
        <v>3826</v>
      </c>
      <c r="DR97" t="s">
        <v>1797</v>
      </c>
      <c r="DS97" t="s">
        <v>3845</v>
      </c>
      <c r="DU97" t="s">
        <v>1612</v>
      </c>
      <c r="DV97" t="s">
        <v>1613</v>
      </c>
      <c r="DW97" t="s">
        <v>3330</v>
      </c>
      <c r="DZ97" t="s">
        <v>1722</v>
      </c>
      <c r="EA97" t="s">
        <v>1650</v>
      </c>
      <c r="EB97" t="s">
        <v>1690</v>
      </c>
      <c r="EC97" t="s">
        <v>1628</v>
      </c>
      <c r="ED97" t="s">
        <v>1669</v>
      </c>
      <c r="EE97" t="s">
        <v>1628</v>
      </c>
      <c r="EF97" t="s">
        <v>1669</v>
      </c>
      <c r="EG97" t="s">
        <v>1628</v>
      </c>
      <c r="EH97" t="s">
        <v>1669</v>
      </c>
      <c r="EK97" t="s">
        <v>1629</v>
      </c>
      <c r="EL97" t="s">
        <v>2483</v>
      </c>
      <c r="EM97" t="s">
        <v>1631</v>
      </c>
      <c r="EN97" t="s">
        <v>3846</v>
      </c>
      <c r="EO97" t="s">
        <v>1633</v>
      </c>
      <c r="EP97" t="s">
        <v>3847</v>
      </c>
      <c r="EQ97" t="s">
        <v>1635</v>
      </c>
      <c r="ER97" t="s">
        <v>2486</v>
      </c>
      <c r="ES97" t="s">
        <v>1637</v>
      </c>
      <c r="ET97" t="s">
        <v>2536</v>
      </c>
      <c r="EU97" t="s">
        <v>1639</v>
      </c>
      <c r="EV97" t="s">
        <v>2577</v>
      </c>
      <c r="EW97" t="s">
        <v>1641</v>
      </c>
      <c r="EX97" t="s">
        <v>3730</v>
      </c>
      <c r="EY97" t="s">
        <v>1643</v>
      </c>
      <c r="EZ97" t="s">
        <v>2690</v>
      </c>
      <c r="FA97" t="s">
        <v>1645</v>
      </c>
      <c r="FB97" t="s">
        <v>2543</v>
      </c>
      <c r="FC97" t="s">
        <v>1647</v>
      </c>
      <c r="FD97" t="s">
        <v>3848</v>
      </c>
      <c r="FE97" t="s">
        <v>1649</v>
      </c>
      <c r="FF97" t="s">
        <v>3849</v>
      </c>
      <c r="FG97" t="s">
        <v>1651</v>
      </c>
      <c r="FH97" t="s">
        <v>1753</v>
      </c>
      <c r="FI97" t="s">
        <v>1753</v>
      </c>
      <c r="FJ97" t="s">
        <v>1753</v>
      </c>
      <c r="FK97" t="s">
        <v>1628</v>
      </c>
      <c r="FL97" t="s">
        <v>1754</v>
      </c>
      <c r="FS97" t="s">
        <v>1602</v>
      </c>
      <c r="FT97" t="s">
        <v>1602</v>
      </c>
      <c r="FU97" t="s">
        <v>1603</v>
      </c>
      <c r="FV97" t="s">
        <v>1602</v>
      </c>
      <c r="FY97" t="s">
        <v>3759</v>
      </c>
      <c r="FZ97" t="s">
        <v>2180</v>
      </c>
      <c r="GA97" t="s">
        <v>1736</v>
      </c>
      <c r="GB97" t="s">
        <v>2180</v>
      </c>
      <c r="GC97" t="s">
        <v>3760</v>
      </c>
      <c r="GD97" t="s">
        <v>1609</v>
      </c>
      <c r="GF97" t="s">
        <v>1613</v>
      </c>
      <c r="GG97" t="s">
        <v>1612</v>
      </c>
      <c r="GH97" t="s">
        <v>1613</v>
      </c>
      <c r="GI97" t="s">
        <v>1669</v>
      </c>
      <c r="GK97" t="s">
        <v>2183</v>
      </c>
      <c r="GL97" t="s">
        <v>2184</v>
      </c>
      <c r="GM97" t="s">
        <v>2185</v>
      </c>
      <c r="GN97" t="s">
        <v>2186</v>
      </c>
      <c r="GO97" t="s">
        <v>2187</v>
      </c>
      <c r="GP97" t="s">
        <v>1669</v>
      </c>
      <c r="GQ97" t="s">
        <v>1602</v>
      </c>
      <c r="GR97" t="s">
        <v>1602</v>
      </c>
      <c r="GS97" t="s">
        <v>1603</v>
      </c>
      <c r="GT97" t="s">
        <v>1602</v>
      </c>
      <c r="GX97" t="s">
        <v>3761</v>
      </c>
      <c r="GY97" t="s">
        <v>1937</v>
      </c>
      <c r="GZ97" t="s">
        <v>1674</v>
      </c>
      <c r="HA97" t="s">
        <v>1755</v>
      </c>
      <c r="HB97" t="s">
        <v>3762</v>
      </c>
      <c r="HC97" t="s">
        <v>1609</v>
      </c>
      <c r="HF97" t="s">
        <v>1612</v>
      </c>
      <c r="HG97" t="s">
        <v>1613</v>
      </c>
      <c r="HH97" t="s">
        <v>1669</v>
      </c>
      <c r="HK97" t="s">
        <v>1815</v>
      </c>
      <c r="HL97" t="s">
        <v>3850</v>
      </c>
      <c r="HM97" t="s">
        <v>1660</v>
      </c>
      <c r="HN97" t="s">
        <v>3565</v>
      </c>
      <c r="HO97" t="s">
        <v>1662</v>
      </c>
      <c r="HP97" t="s">
        <v>1663</v>
      </c>
      <c r="HQ97" t="s">
        <v>1628</v>
      </c>
      <c r="HR97" t="s">
        <v>1669</v>
      </c>
      <c r="HS97" t="s">
        <v>1628</v>
      </c>
      <c r="HT97" t="s">
        <v>1669</v>
      </c>
      <c r="HU97" t="s">
        <v>1628</v>
      </c>
      <c r="HV97" t="s">
        <v>1669</v>
      </c>
      <c r="HW97" t="s">
        <v>1628</v>
      </c>
      <c r="HX97" t="s">
        <v>1669</v>
      </c>
      <c r="HY97" t="s">
        <v>1664</v>
      </c>
      <c r="IE97" t="s">
        <v>1602</v>
      </c>
      <c r="IF97" t="s">
        <v>1602</v>
      </c>
      <c r="IG97" t="s">
        <v>1603</v>
      </c>
      <c r="IH97" t="s">
        <v>1602</v>
      </c>
      <c r="IL97" t="s">
        <v>3785</v>
      </c>
      <c r="IM97" t="s">
        <v>1941</v>
      </c>
      <c r="IN97" t="s">
        <v>1655</v>
      </c>
      <c r="IO97" t="s">
        <v>1667</v>
      </c>
      <c r="IP97" t="s">
        <v>3851</v>
      </c>
      <c r="IT97" t="s">
        <v>1612</v>
      </c>
      <c r="IU97" t="s">
        <v>1613</v>
      </c>
      <c r="IV97" t="s">
        <v>1669</v>
      </c>
      <c r="IY97" t="s">
        <v>1628</v>
      </c>
      <c r="IZ97" t="s">
        <v>1669</v>
      </c>
      <c r="JA97" t="s">
        <v>1628</v>
      </c>
      <c r="JB97" t="s">
        <v>1669</v>
      </c>
      <c r="JC97" t="s">
        <v>1628</v>
      </c>
      <c r="JD97" t="s">
        <v>1669</v>
      </c>
      <c r="JE97" t="s">
        <v>1628</v>
      </c>
      <c r="JF97" t="s">
        <v>1669</v>
      </c>
      <c r="JG97" t="s">
        <v>1628</v>
      </c>
      <c r="JH97" t="s">
        <v>1669</v>
      </c>
      <c r="JI97" t="s">
        <v>1670</v>
      </c>
      <c r="JJ97" t="s">
        <v>1671</v>
      </c>
      <c r="JQ97" t="s">
        <v>1602</v>
      </c>
      <c r="JR97" t="s">
        <v>1602</v>
      </c>
      <c r="JS97" t="s">
        <v>1603</v>
      </c>
      <c r="JT97" t="s">
        <v>1603</v>
      </c>
      <c r="JX97" t="s">
        <v>3852</v>
      </c>
      <c r="JY97" t="s">
        <v>2195</v>
      </c>
      <c r="JZ97" t="s">
        <v>1674</v>
      </c>
      <c r="KA97" t="s">
        <v>2582</v>
      </c>
      <c r="KB97" t="s">
        <v>3853</v>
      </c>
      <c r="KC97" t="s">
        <v>2002</v>
      </c>
      <c r="KF97" t="s">
        <v>1612</v>
      </c>
      <c r="KG97" t="s">
        <v>1613</v>
      </c>
      <c r="KH97" t="s">
        <v>3120</v>
      </c>
      <c r="KJ97" t="s">
        <v>1722</v>
      </c>
      <c r="KQ97" t="s">
        <v>1602</v>
      </c>
      <c r="KR97" t="s">
        <v>1602</v>
      </c>
      <c r="KS97" t="s">
        <v>1603</v>
      </c>
      <c r="KT97" t="s">
        <v>1602</v>
      </c>
      <c r="KV97" t="s">
        <v>1677</v>
      </c>
      <c r="KX97" t="s">
        <v>3854</v>
      </c>
      <c r="KY97" t="s">
        <v>2049</v>
      </c>
      <c r="KZ97" t="s">
        <v>1680</v>
      </c>
      <c r="LA97" t="s">
        <v>1767</v>
      </c>
      <c r="LB97" t="s">
        <v>3855</v>
      </c>
      <c r="LC97" t="s">
        <v>1797</v>
      </c>
      <c r="LF97" t="s">
        <v>1612</v>
      </c>
      <c r="LG97" t="s">
        <v>1613</v>
      </c>
      <c r="LH97" t="s">
        <v>1669</v>
      </c>
      <c r="LK97" t="s">
        <v>1915</v>
      </c>
      <c r="LL97" t="s">
        <v>3856</v>
      </c>
      <c r="LM97" t="s">
        <v>1663</v>
      </c>
      <c r="LN97" t="s">
        <v>1684</v>
      </c>
    </row>
    <row r="98" spans="1:326">
      <c r="A98" t="s">
        <v>34</v>
      </c>
      <c r="B98" t="s">
        <v>3857</v>
      </c>
      <c r="C98" t="s">
        <v>2080</v>
      </c>
      <c r="D98" t="s">
        <v>3858</v>
      </c>
      <c r="E98" t="s">
        <v>1606</v>
      </c>
      <c r="F98" t="s">
        <v>1606</v>
      </c>
      <c r="G98" t="s">
        <v>23</v>
      </c>
      <c r="H98" t="s">
        <v>1710</v>
      </c>
      <c r="I98" t="s">
        <v>1920</v>
      </c>
      <c r="J98" t="s">
        <v>1920</v>
      </c>
      <c r="K98" t="s">
        <v>2702</v>
      </c>
      <c r="R98" t="s">
        <v>1775</v>
      </c>
      <c r="S98" t="s">
        <v>1714</v>
      </c>
      <c r="T98" t="s">
        <v>1715</v>
      </c>
      <c r="U98" t="s">
        <v>1866</v>
      </c>
      <c r="V98" t="s">
        <v>1595</v>
      </c>
      <c r="W98" t="s">
        <v>1595</v>
      </c>
      <c r="X98" t="s">
        <v>1826</v>
      </c>
      <c r="Z98" t="s">
        <v>1717</v>
      </c>
      <c r="AA98" t="s">
        <v>1596</v>
      </c>
      <c r="AB98" t="s">
        <v>1597</v>
      </c>
      <c r="AC98" t="s">
        <v>1598</v>
      </c>
      <c r="AD98" t="s">
        <v>1599</v>
      </c>
      <c r="AE98" t="s">
        <v>1600</v>
      </c>
      <c r="AF98" t="s">
        <v>1601</v>
      </c>
      <c r="AG98" t="s">
        <v>1718</v>
      </c>
      <c r="AH98" t="s">
        <v>1602</v>
      </c>
      <c r="AI98" t="s">
        <v>1602</v>
      </c>
      <c r="AJ98" t="s">
        <v>1603</v>
      </c>
      <c r="AK98" t="s">
        <v>1602</v>
      </c>
      <c r="AN98" t="s">
        <v>3747</v>
      </c>
      <c r="AO98" t="s">
        <v>1605</v>
      </c>
      <c r="AP98" t="s">
        <v>1606</v>
      </c>
      <c r="AQ98" t="s">
        <v>3859</v>
      </c>
      <c r="AR98" t="s">
        <v>3749</v>
      </c>
      <c r="AS98" t="s">
        <v>1609</v>
      </c>
      <c r="AT98" t="s">
        <v>1610</v>
      </c>
      <c r="AU98" t="s">
        <v>1611</v>
      </c>
      <c r="AV98" t="s">
        <v>1612</v>
      </c>
      <c r="AW98" t="s">
        <v>1613</v>
      </c>
      <c r="AX98" t="s">
        <v>3860</v>
      </c>
      <c r="BA98" t="s">
        <v>1614</v>
      </c>
      <c r="BB98" t="s">
        <v>1615</v>
      </c>
      <c r="BC98" t="s">
        <v>3751</v>
      </c>
      <c r="BD98" t="s">
        <v>1617</v>
      </c>
      <c r="BE98" t="s">
        <v>3752</v>
      </c>
      <c r="BF98" t="s">
        <v>1619</v>
      </c>
      <c r="BG98" t="s">
        <v>1620</v>
      </c>
      <c r="BH98" t="s">
        <v>3861</v>
      </c>
      <c r="BI98" t="s">
        <v>1619</v>
      </c>
      <c r="BJ98" t="s">
        <v>1622</v>
      </c>
      <c r="BK98" t="s">
        <v>1619</v>
      </c>
      <c r="BL98" t="s">
        <v>1624</v>
      </c>
      <c r="BM98" t="s">
        <v>2834</v>
      </c>
      <c r="BN98" t="s">
        <v>1722</v>
      </c>
      <c r="BO98" t="s">
        <v>1690</v>
      </c>
      <c r="BP98" t="s">
        <v>1628</v>
      </c>
      <c r="BQ98" t="s">
        <v>1784</v>
      </c>
      <c r="BT98" t="s">
        <v>1628</v>
      </c>
      <c r="BU98" t="s">
        <v>1784</v>
      </c>
      <c r="BW98" t="s">
        <v>1785</v>
      </c>
      <c r="BX98" t="s">
        <v>1628</v>
      </c>
      <c r="BZ98" t="s">
        <v>1629</v>
      </c>
      <c r="CA98" t="s">
        <v>2864</v>
      </c>
      <c r="CB98" t="s">
        <v>1631</v>
      </c>
      <c r="CC98" t="s">
        <v>2641</v>
      </c>
      <c r="CD98" t="s">
        <v>1633</v>
      </c>
      <c r="CE98" t="s">
        <v>2014</v>
      </c>
      <c r="CF98" t="s">
        <v>1635</v>
      </c>
      <c r="CG98" t="s">
        <v>2657</v>
      </c>
      <c r="CH98" t="s">
        <v>1637</v>
      </c>
      <c r="CI98" t="s">
        <v>3862</v>
      </c>
      <c r="CJ98" t="s">
        <v>1639</v>
      </c>
      <c r="CK98" t="s">
        <v>2467</v>
      </c>
      <c r="CL98" t="s">
        <v>1641</v>
      </c>
      <c r="CM98" t="s">
        <v>3863</v>
      </c>
      <c r="CN98" t="s">
        <v>1643</v>
      </c>
      <c r="CO98" t="s">
        <v>3664</v>
      </c>
      <c r="CP98" t="s">
        <v>1645</v>
      </c>
      <c r="CQ98" t="s">
        <v>1998</v>
      </c>
      <c r="CR98" t="s">
        <v>1647</v>
      </c>
      <c r="CS98" t="s">
        <v>1996</v>
      </c>
      <c r="CT98" t="s">
        <v>1649</v>
      </c>
      <c r="CU98" t="s">
        <v>1935</v>
      </c>
      <c r="CV98" t="s">
        <v>1651</v>
      </c>
      <c r="DA98" t="s">
        <v>1652</v>
      </c>
      <c r="DG98" t="s">
        <v>1602</v>
      </c>
      <c r="DH98" t="s">
        <v>1602</v>
      </c>
      <c r="DI98" t="s">
        <v>1603</v>
      </c>
      <c r="DJ98" t="s">
        <v>1602</v>
      </c>
      <c r="DM98" t="s">
        <v>3825</v>
      </c>
      <c r="DN98" t="s">
        <v>1735</v>
      </c>
      <c r="DO98" t="s">
        <v>1736</v>
      </c>
      <c r="DP98" t="s">
        <v>1737</v>
      </c>
      <c r="DQ98" t="s">
        <v>3826</v>
      </c>
      <c r="DR98" t="s">
        <v>1797</v>
      </c>
      <c r="DS98" t="s">
        <v>3864</v>
      </c>
      <c r="DT98" t="s">
        <v>1611</v>
      </c>
      <c r="DU98" t="s">
        <v>1612</v>
      </c>
      <c r="DV98" t="s">
        <v>1613</v>
      </c>
      <c r="DW98" t="s">
        <v>3330</v>
      </c>
      <c r="DZ98" t="s">
        <v>1722</v>
      </c>
      <c r="EA98" t="s">
        <v>1650</v>
      </c>
      <c r="EB98" t="s">
        <v>1690</v>
      </c>
      <c r="EC98" t="s">
        <v>1628</v>
      </c>
      <c r="ED98" t="s">
        <v>1669</v>
      </c>
      <c r="EE98" t="s">
        <v>1628</v>
      </c>
      <c r="EF98" t="s">
        <v>1784</v>
      </c>
      <c r="EG98" t="s">
        <v>1628</v>
      </c>
      <c r="EH98" t="s">
        <v>1784</v>
      </c>
      <c r="EI98" t="s">
        <v>1628</v>
      </c>
      <c r="EJ98" t="s">
        <v>1801</v>
      </c>
      <c r="EK98" t="s">
        <v>1629</v>
      </c>
      <c r="EL98" t="s">
        <v>3865</v>
      </c>
      <c r="EM98" t="s">
        <v>1631</v>
      </c>
      <c r="EN98" t="s">
        <v>3866</v>
      </c>
      <c r="EO98" t="s">
        <v>1633</v>
      </c>
      <c r="EP98" t="s">
        <v>2673</v>
      </c>
      <c r="EQ98" t="s">
        <v>1635</v>
      </c>
      <c r="ER98" t="s">
        <v>3867</v>
      </c>
      <c r="ES98" t="s">
        <v>1637</v>
      </c>
      <c r="ET98" t="s">
        <v>3868</v>
      </c>
      <c r="EU98" t="s">
        <v>1639</v>
      </c>
      <c r="EV98" t="s">
        <v>2536</v>
      </c>
      <c r="EW98" t="s">
        <v>1641</v>
      </c>
      <c r="EX98" t="s">
        <v>2067</v>
      </c>
      <c r="EY98" t="s">
        <v>1643</v>
      </c>
      <c r="EZ98" t="s">
        <v>3869</v>
      </c>
      <c r="FA98" t="s">
        <v>1645</v>
      </c>
      <c r="FB98" t="s">
        <v>3870</v>
      </c>
      <c r="FC98" t="s">
        <v>1647</v>
      </c>
      <c r="FD98" t="s">
        <v>3871</v>
      </c>
      <c r="FE98" t="s">
        <v>1649</v>
      </c>
      <c r="FF98" t="s">
        <v>2256</v>
      </c>
      <c r="FG98" t="s">
        <v>1651</v>
      </c>
      <c r="FH98" t="s">
        <v>1753</v>
      </c>
      <c r="FI98" t="s">
        <v>1753</v>
      </c>
      <c r="FJ98" t="s">
        <v>1753</v>
      </c>
      <c r="FK98" t="s">
        <v>1628</v>
      </c>
      <c r="FL98" t="s">
        <v>1754</v>
      </c>
      <c r="FS98" t="s">
        <v>1602</v>
      </c>
      <c r="FT98" t="s">
        <v>1602</v>
      </c>
      <c r="FU98" t="s">
        <v>1603</v>
      </c>
      <c r="FV98" t="s">
        <v>1602</v>
      </c>
      <c r="FY98" t="s">
        <v>3759</v>
      </c>
      <c r="FZ98" t="s">
        <v>2180</v>
      </c>
      <c r="GA98" t="s">
        <v>1736</v>
      </c>
      <c r="GB98" t="s">
        <v>2180</v>
      </c>
      <c r="GC98" t="s">
        <v>3760</v>
      </c>
      <c r="GD98" t="s">
        <v>1609</v>
      </c>
      <c r="GE98" t="s">
        <v>1610</v>
      </c>
      <c r="GF98" t="s">
        <v>1613</v>
      </c>
      <c r="GG98" t="s">
        <v>1612</v>
      </c>
      <c r="GH98" t="s">
        <v>1613</v>
      </c>
      <c r="GI98" t="s">
        <v>2096</v>
      </c>
      <c r="GK98" t="s">
        <v>2183</v>
      </c>
      <c r="GL98" t="s">
        <v>2184</v>
      </c>
      <c r="GM98" t="s">
        <v>2185</v>
      </c>
      <c r="GN98" t="s">
        <v>2186</v>
      </c>
      <c r="GO98" t="s">
        <v>2187</v>
      </c>
      <c r="GQ98" t="s">
        <v>1602</v>
      </c>
      <c r="GR98" t="s">
        <v>1602</v>
      </c>
      <c r="GS98" t="s">
        <v>1603</v>
      </c>
      <c r="GT98" t="s">
        <v>1602</v>
      </c>
      <c r="GU98" t="s">
        <v>1603</v>
      </c>
      <c r="GX98" t="s">
        <v>3872</v>
      </c>
      <c r="GY98" t="s">
        <v>3873</v>
      </c>
      <c r="GZ98" t="s">
        <v>3874</v>
      </c>
      <c r="HA98" t="s">
        <v>3875</v>
      </c>
      <c r="HB98" t="s">
        <v>3876</v>
      </c>
      <c r="HC98" t="s">
        <v>2002</v>
      </c>
      <c r="HD98" t="s">
        <v>1610</v>
      </c>
      <c r="HE98" t="s">
        <v>1611</v>
      </c>
      <c r="HF98" t="s">
        <v>1740</v>
      </c>
      <c r="HG98" t="s">
        <v>1741</v>
      </c>
      <c r="HH98" t="s">
        <v>3877</v>
      </c>
      <c r="HK98" t="s">
        <v>1815</v>
      </c>
      <c r="HL98" t="s">
        <v>3878</v>
      </c>
      <c r="HM98" t="s">
        <v>1660</v>
      </c>
      <c r="HN98" t="s">
        <v>3879</v>
      </c>
      <c r="HO98" t="s">
        <v>1662</v>
      </c>
      <c r="HP98" t="s">
        <v>1663</v>
      </c>
      <c r="HQ98" t="s">
        <v>1753</v>
      </c>
      <c r="HR98" t="s">
        <v>1759</v>
      </c>
      <c r="HS98" t="s">
        <v>1753</v>
      </c>
      <c r="HT98" t="s">
        <v>1759</v>
      </c>
      <c r="HU98" t="s">
        <v>1753</v>
      </c>
      <c r="HV98" t="s">
        <v>1759</v>
      </c>
      <c r="HW98" t="s">
        <v>1753</v>
      </c>
      <c r="HX98" t="s">
        <v>1759</v>
      </c>
      <c r="HY98" t="s">
        <v>1664</v>
      </c>
      <c r="IE98" t="s">
        <v>1602</v>
      </c>
      <c r="IF98" t="s">
        <v>1602</v>
      </c>
      <c r="IG98" t="s">
        <v>1602</v>
      </c>
      <c r="IH98" t="s">
        <v>1603</v>
      </c>
      <c r="IL98" t="s">
        <v>3785</v>
      </c>
      <c r="IM98" t="s">
        <v>1941</v>
      </c>
      <c r="IN98" t="s">
        <v>1655</v>
      </c>
      <c r="IO98" t="s">
        <v>1667</v>
      </c>
      <c r="IP98" t="s">
        <v>3851</v>
      </c>
      <c r="IQ98" t="s">
        <v>1797</v>
      </c>
      <c r="IR98" t="s">
        <v>1610</v>
      </c>
      <c r="IS98" t="s">
        <v>1611</v>
      </c>
      <c r="IT98" t="s">
        <v>1612</v>
      </c>
      <c r="IU98" t="s">
        <v>1613</v>
      </c>
      <c r="IV98" t="s">
        <v>3880</v>
      </c>
      <c r="IY98" t="s">
        <v>1753</v>
      </c>
      <c r="IZ98" t="s">
        <v>3881</v>
      </c>
      <c r="JA98" t="s">
        <v>1753</v>
      </c>
      <c r="JB98" t="s">
        <v>3882</v>
      </c>
      <c r="JC98" t="s">
        <v>1753</v>
      </c>
      <c r="JD98" t="s">
        <v>3882</v>
      </c>
      <c r="JE98" t="s">
        <v>1753</v>
      </c>
      <c r="JF98" t="s">
        <v>3882</v>
      </c>
      <c r="JG98" t="s">
        <v>1753</v>
      </c>
      <c r="JH98" t="s">
        <v>3882</v>
      </c>
      <c r="JI98" t="s">
        <v>1670</v>
      </c>
      <c r="JJ98" t="s">
        <v>1671</v>
      </c>
      <c r="JQ98" t="s">
        <v>1602</v>
      </c>
      <c r="JR98" t="s">
        <v>1602</v>
      </c>
      <c r="JS98" t="s">
        <v>1603</v>
      </c>
      <c r="JT98" t="s">
        <v>1603</v>
      </c>
      <c r="JX98" t="s">
        <v>3883</v>
      </c>
      <c r="JY98" t="s">
        <v>2195</v>
      </c>
      <c r="JZ98" t="s">
        <v>1674</v>
      </c>
      <c r="KA98" t="s">
        <v>1821</v>
      </c>
      <c r="KB98" t="s">
        <v>3884</v>
      </c>
      <c r="KC98" t="s">
        <v>1797</v>
      </c>
      <c r="KD98" t="s">
        <v>1610</v>
      </c>
      <c r="KE98" t="s">
        <v>1611</v>
      </c>
      <c r="KF98" t="s">
        <v>1612</v>
      </c>
      <c r="KG98" t="s">
        <v>1613</v>
      </c>
      <c r="KH98" t="s">
        <v>1764</v>
      </c>
      <c r="KJ98" t="s">
        <v>1722</v>
      </c>
      <c r="KQ98" t="s">
        <v>1602</v>
      </c>
      <c r="KR98" t="s">
        <v>1602</v>
      </c>
      <c r="KS98" t="s">
        <v>1602</v>
      </c>
      <c r="KT98" t="s">
        <v>1603</v>
      </c>
      <c r="KV98" t="s">
        <v>1677</v>
      </c>
      <c r="KX98" t="s">
        <v>3885</v>
      </c>
      <c r="KY98" t="s">
        <v>3886</v>
      </c>
      <c r="KZ98" t="s">
        <v>3887</v>
      </c>
      <c r="LA98" t="s">
        <v>3888</v>
      </c>
      <c r="LB98" t="s">
        <v>3889</v>
      </c>
      <c r="LC98" t="s">
        <v>1609</v>
      </c>
      <c r="LD98" t="s">
        <v>1610</v>
      </c>
      <c r="LE98" t="s">
        <v>1611</v>
      </c>
      <c r="LF98" t="s">
        <v>1612</v>
      </c>
      <c r="LG98" t="s">
        <v>1613</v>
      </c>
      <c r="LH98" t="s">
        <v>1759</v>
      </c>
      <c r="LJ98" t="s">
        <v>2106</v>
      </c>
      <c r="LK98" t="s">
        <v>1959</v>
      </c>
      <c r="LL98" t="s">
        <v>1619</v>
      </c>
      <c r="LM98" t="s">
        <v>1663</v>
      </c>
      <c r="LN98" t="s">
        <v>1684</v>
      </c>
    </row>
    <row r="99" spans="1:326">
      <c r="A99" t="s">
        <v>34</v>
      </c>
      <c r="B99" t="s">
        <v>3890</v>
      </c>
      <c r="C99" t="s">
        <v>3891</v>
      </c>
      <c r="D99" t="s">
        <v>3892</v>
      </c>
      <c r="E99" t="s">
        <v>1606</v>
      </c>
      <c r="H99" t="s">
        <v>435</v>
      </c>
      <c r="I99" t="s">
        <v>2638</v>
      </c>
      <c r="J99" t="s">
        <v>2131</v>
      </c>
      <c r="K99" t="s">
        <v>2736</v>
      </c>
      <c r="S99" t="s">
        <v>3893</v>
      </c>
      <c r="T99" t="s">
        <v>1595</v>
      </c>
      <c r="U99" t="s">
        <v>1595</v>
      </c>
      <c r="V99" t="s">
        <v>1595</v>
      </c>
      <c r="W99" t="s">
        <v>1595</v>
      </c>
      <c r="X99" t="s">
        <v>1595</v>
      </c>
      <c r="AA99" t="s">
        <v>1596</v>
      </c>
      <c r="AB99" t="s">
        <v>1597</v>
      </c>
      <c r="AC99" t="s">
        <v>1598</v>
      </c>
      <c r="AD99" t="s">
        <v>1599</v>
      </c>
      <c r="AE99" t="s">
        <v>1600</v>
      </c>
      <c r="AF99" t="s">
        <v>1601</v>
      </c>
      <c r="AG99" t="s">
        <v>1718</v>
      </c>
      <c r="AH99" t="s">
        <v>1602</v>
      </c>
      <c r="AI99" t="s">
        <v>1602</v>
      </c>
      <c r="AJ99" t="s">
        <v>1603</v>
      </c>
      <c r="AK99" t="s">
        <v>1602</v>
      </c>
      <c r="AN99" t="s">
        <v>3747</v>
      </c>
      <c r="AO99" t="s">
        <v>1605</v>
      </c>
      <c r="AP99" t="s">
        <v>1606</v>
      </c>
      <c r="AR99" t="s">
        <v>3749</v>
      </c>
      <c r="AS99" t="s">
        <v>1609</v>
      </c>
      <c r="AV99" t="s">
        <v>1612</v>
      </c>
      <c r="AW99" t="s">
        <v>1613</v>
      </c>
      <c r="AX99" t="s">
        <v>352</v>
      </c>
      <c r="BA99" t="s">
        <v>1614</v>
      </c>
      <c r="BB99" t="s">
        <v>1615</v>
      </c>
      <c r="BC99" t="s">
        <v>3751</v>
      </c>
      <c r="BD99" t="s">
        <v>1617</v>
      </c>
      <c r="BE99" t="s">
        <v>3752</v>
      </c>
      <c r="BF99" t="s">
        <v>3752</v>
      </c>
      <c r="BG99" t="s">
        <v>1620</v>
      </c>
      <c r="BH99" t="s">
        <v>432</v>
      </c>
      <c r="BI99" t="s">
        <v>1619</v>
      </c>
      <c r="BJ99" t="s">
        <v>1622</v>
      </c>
      <c r="BK99" t="s">
        <v>1619</v>
      </c>
      <c r="BL99" t="s">
        <v>1624</v>
      </c>
      <c r="BM99" t="s">
        <v>1625</v>
      </c>
      <c r="BN99" t="s">
        <v>1626</v>
      </c>
      <c r="BO99" t="s">
        <v>1690</v>
      </c>
      <c r="BP99" t="s">
        <v>1628</v>
      </c>
      <c r="BQ99" t="s">
        <v>352</v>
      </c>
      <c r="BT99" t="s">
        <v>1628</v>
      </c>
      <c r="BU99" t="s">
        <v>352</v>
      </c>
      <c r="BV99" t="s">
        <v>1628</v>
      </c>
      <c r="BW99" t="s">
        <v>352</v>
      </c>
      <c r="BX99" t="s">
        <v>1628</v>
      </c>
      <c r="BZ99" t="s">
        <v>1629</v>
      </c>
      <c r="CA99" t="s">
        <v>2241</v>
      </c>
      <c r="CB99" t="s">
        <v>1631</v>
      </c>
      <c r="CC99" t="s">
        <v>3894</v>
      </c>
      <c r="CD99" t="s">
        <v>1633</v>
      </c>
      <c r="CE99" t="s">
        <v>2301</v>
      </c>
      <c r="CF99" t="s">
        <v>1635</v>
      </c>
      <c r="CG99" t="s">
        <v>3895</v>
      </c>
      <c r="CH99" t="s">
        <v>1637</v>
      </c>
      <c r="CI99" t="s">
        <v>3896</v>
      </c>
      <c r="CJ99" t="s">
        <v>1639</v>
      </c>
      <c r="CK99" t="s">
        <v>3897</v>
      </c>
      <c r="CL99" t="s">
        <v>1641</v>
      </c>
      <c r="CM99" t="s">
        <v>3898</v>
      </c>
      <c r="CN99" t="s">
        <v>1643</v>
      </c>
      <c r="CO99" t="s">
        <v>3899</v>
      </c>
      <c r="CP99" t="s">
        <v>1645</v>
      </c>
      <c r="CQ99" t="s">
        <v>3036</v>
      </c>
      <c r="CR99" t="s">
        <v>1647</v>
      </c>
      <c r="CS99" t="s">
        <v>3366</v>
      </c>
      <c r="CT99" t="s">
        <v>1649</v>
      </c>
      <c r="CU99" t="s">
        <v>1650</v>
      </c>
      <c r="CV99" t="s">
        <v>1651</v>
      </c>
      <c r="CW99" t="s">
        <v>1753</v>
      </c>
      <c r="CX99" t="s">
        <v>1753</v>
      </c>
      <c r="CY99" t="s">
        <v>1753</v>
      </c>
      <c r="CZ99" t="s">
        <v>1753</v>
      </c>
      <c r="DA99" t="s">
        <v>1652</v>
      </c>
      <c r="DG99" t="s">
        <v>1602</v>
      </c>
      <c r="DH99" t="s">
        <v>1602</v>
      </c>
      <c r="DI99" t="s">
        <v>1603</v>
      </c>
      <c r="DJ99" t="s">
        <v>1602</v>
      </c>
      <c r="DM99" t="s">
        <v>3825</v>
      </c>
      <c r="DN99" t="s">
        <v>1735</v>
      </c>
      <c r="DO99" t="s">
        <v>1736</v>
      </c>
      <c r="DQ99" t="s">
        <v>3826</v>
      </c>
      <c r="DS99" t="s">
        <v>3900</v>
      </c>
      <c r="DU99" t="s">
        <v>1612</v>
      </c>
      <c r="DV99" t="s">
        <v>1613</v>
      </c>
      <c r="DW99" t="s">
        <v>352</v>
      </c>
      <c r="DZ99" t="s">
        <v>1626</v>
      </c>
      <c r="EA99" t="s">
        <v>1650</v>
      </c>
      <c r="EB99" t="s">
        <v>1690</v>
      </c>
      <c r="EC99" t="s">
        <v>1628</v>
      </c>
      <c r="ED99" t="s">
        <v>352</v>
      </c>
      <c r="EE99" t="s">
        <v>1628</v>
      </c>
      <c r="EF99" t="s">
        <v>352</v>
      </c>
      <c r="EG99" t="s">
        <v>1628</v>
      </c>
      <c r="EH99" t="s">
        <v>352</v>
      </c>
      <c r="EI99" t="s">
        <v>1628</v>
      </c>
      <c r="EJ99" t="s">
        <v>352</v>
      </c>
      <c r="EK99" t="s">
        <v>1629</v>
      </c>
      <c r="EL99" t="s">
        <v>2864</v>
      </c>
      <c r="EM99" t="s">
        <v>1631</v>
      </c>
      <c r="EN99" t="s">
        <v>3901</v>
      </c>
      <c r="EO99" t="s">
        <v>1633</v>
      </c>
      <c r="EP99" t="s">
        <v>2037</v>
      </c>
      <c r="EQ99" t="s">
        <v>1635</v>
      </c>
      <c r="ER99" t="s">
        <v>2161</v>
      </c>
      <c r="ES99" t="s">
        <v>1637</v>
      </c>
      <c r="ET99" t="s">
        <v>2613</v>
      </c>
      <c r="EU99" t="s">
        <v>1639</v>
      </c>
      <c r="EV99" t="s">
        <v>2591</v>
      </c>
      <c r="EW99" t="s">
        <v>1641</v>
      </c>
      <c r="EX99" t="s">
        <v>3902</v>
      </c>
      <c r="EY99" t="s">
        <v>1643</v>
      </c>
      <c r="EZ99" t="s">
        <v>1619</v>
      </c>
      <c r="FA99" t="s">
        <v>1645</v>
      </c>
      <c r="FB99" t="s">
        <v>3903</v>
      </c>
      <c r="FC99" t="s">
        <v>1647</v>
      </c>
      <c r="FD99" t="s">
        <v>3863</v>
      </c>
      <c r="FE99" t="s">
        <v>1649</v>
      </c>
      <c r="FF99" t="s">
        <v>1650</v>
      </c>
      <c r="FG99" t="s">
        <v>1651</v>
      </c>
      <c r="FH99" t="s">
        <v>1753</v>
      </c>
      <c r="FI99" t="s">
        <v>1753</v>
      </c>
      <c r="FJ99" t="s">
        <v>1753</v>
      </c>
      <c r="FK99" t="s">
        <v>1628</v>
      </c>
      <c r="FL99" t="s">
        <v>1754</v>
      </c>
      <c r="FS99" t="s">
        <v>1602</v>
      </c>
      <c r="FT99" t="s">
        <v>1602</v>
      </c>
      <c r="FU99" t="s">
        <v>1603</v>
      </c>
      <c r="FV99" t="s">
        <v>1602</v>
      </c>
      <c r="FY99" t="s">
        <v>3759</v>
      </c>
      <c r="FZ99" t="s">
        <v>2180</v>
      </c>
      <c r="GA99" t="s">
        <v>1736</v>
      </c>
      <c r="GC99" t="s">
        <v>3760</v>
      </c>
      <c r="GD99" t="s">
        <v>1609</v>
      </c>
      <c r="GF99" t="s">
        <v>1613</v>
      </c>
      <c r="GG99" t="s">
        <v>1612</v>
      </c>
      <c r="GH99" t="s">
        <v>1613</v>
      </c>
      <c r="GI99" t="s">
        <v>352</v>
      </c>
      <c r="GK99" t="s">
        <v>2183</v>
      </c>
      <c r="GL99" t="s">
        <v>2184</v>
      </c>
      <c r="GM99" t="s">
        <v>2185</v>
      </c>
      <c r="GN99" t="s">
        <v>2186</v>
      </c>
      <c r="GO99" t="s">
        <v>2187</v>
      </c>
      <c r="GP99" t="s">
        <v>352</v>
      </c>
      <c r="GQ99" t="s">
        <v>1602</v>
      </c>
      <c r="GR99" t="s">
        <v>1602</v>
      </c>
      <c r="GS99" t="s">
        <v>1603</v>
      </c>
      <c r="GT99" t="s">
        <v>1602</v>
      </c>
      <c r="GX99" t="s">
        <v>3872</v>
      </c>
      <c r="GY99" t="s">
        <v>3873</v>
      </c>
      <c r="GZ99" t="s">
        <v>3874</v>
      </c>
      <c r="HB99" t="s">
        <v>3876</v>
      </c>
      <c r="HF99" t="s">
        <v>1612</v>
      </c>
      <c r="HG99" t="s">
        <v>1613</v>
      </c>
      <c r="HH99" t="s">
        <v>352</v>
      </c>
      <c r="HK99" t="s">
        <v>1722</v>
      </c>
      <c r="HL99" t="s">
        <v>3904</v>
      </c>
      <c r="HM99" t="s">
        <v>1660</v>
      </c>
      <c r="HN99" t="s">
        <v>3905</v>
      </c>
      <c r="HO99" t="s">
        <v>1662</v>
      </c>
      <c r="HP99" t="s">
        <v>1663</v>
      </c>
      <c r="HQ99" t="s">
        <v>1753</v>
      </c>
      <c r="HR99" t="s">
        <v>696</v>
      </c>
      <c r="HS99" t="s">
        <v>1753</v>
      </c>
      <c r="HT99" t="s">
        <v>696</v>
      </c>
      <c r="HU99" t="s">
        <v>1753</v>
      </c>
      <c r="HV99" t="s">
        <v>696</v>
      </c>
      <c r="HW99" t="s">
        <v>1753</v>
      </c>
      <c r="HX99" t="s">
        <v>696</v>
      </c>
      <c r="HY99" t="s">
        <v>1664</v>
      </c>
      <c r="IG99" t="s">
        <v>2663</v>
      </c>
      <c r="IL99" t="s">
        <v>3806</v>
      </c>
      <c r="IM99" t="s">
        <v>1941</v>
      </c>
      <c r="IN99" t="s">
        <v>1655</v>
      </c>
      <c r="IO99" t="s">
        <v>1667</v>
      </c>
      <c r="IP99" t="s">
        <v>3807</v>
      </c>
      <c r="IQ99" t="s">
        <v>3808</v>
      </c>
      <c r="IT99" t="s">
        <v>1612</v>
      </c>
      <c r="IU99" t="s">
        <v>1613</v>
      </c>
      <c r="IV99" t="s">
        <v>352</v>
      </c>
      <c r="IY99" t="s">
        <v>1628</v>
      </c>
      <c r="IZ99" t="s">
        <v>352</v>
      </c>
      <c r="JA99" t="s">
        <v>1628</v>
      </c>
      <c r="JB99" t="s">
        <v>352</v>
      </c>
      <c r="JC99" t="s">
        <v>1628</v>
      </c>
      <c r="JD99" t="s">
        <v>352</v>
      </c>
      <c r="JE99" t="s">
        <v>1628</v>
      </c>
      <c r="JF99" t="s">
        <v>352</v>
      </c>
      <c r="JG99" t="s">
        <v>1628</v>
      </c>
      <c r="JH99" t="s">
        <v>352</v>
      </c>
      <c r="JI99" t="s">
        <v>1670</v>
      </c>
      <c r="JJ99" t="s">
        <v>1671</v>
      </c>
      <c r="JQ99" t="s">
        <v>1602</v>
      </c>
      <c r="JR99" t="s">
        <v>1602</v>
      </c>
      <c r="JS99" t="s">
        <v>1603</v>
      </c>
      <c r="JT99" t="s">
        <v>1603</v>
      </c>
      <c r="JX99" t="s">
        <v>3788</v>
      </c>
      <c r="JY99" t="s">
        <v>2195</v>
      </c>
      <c r="JZ99" t="s">
        <v>1674</v>
      </c>
      <c r="KB99" t="s">
        <v>3789</v>
      </c>
      <c r="KD99" t="s">
        <v>1610</v>
      </c>
      <c r="KE99" t="s">
        <v>1611</v>
      </c>
      <c r="KF99" t="s">
        <v>1612</v>
      </c>
      <c r="KG99" t="s">
        <v>1613</v>
      </c>
      <c r="KH99" t="s">
        <v>352</v>
      </c>
      <c r="KJ99" t="s">
        <v>1722</v>
      </c>
      <c r="KQ99" t="s">
        <v>1602</v>
      </c>
      <c r="KR99" t="s">
        <v>1602</v>
      </c>
      <c r="KS99" t="s">
        <v>1603</v>
      </c>
      <c r="KT99" t="s">
        <v>1602</v>
      </c>
      <c r="KV99" t="s">
        <v>1677</v>
      </c>
      <c r="KX99" t="s">
        <v>3854</v>
      </c>
      <c r="KY99" t="s">
        <v>2049</v>
      </c>
      <c r="KZ99" t="s">
        <v>1680</v>
      </c>
      <c r="LB99" t="s">
        <v>3855</v>
      </c>
      <c r="LF99" t="s">
        <v>1612</v>
      </c>
      <c r="LG99" t="s">
        <v>1613</v>
      </c>
      <c r="LH99" t="s">
        <v>3409</v>
      </c>
      <c r="LJ99" t="s">
        <v>9</v>
      </c>
      <c r="LK99" t="s">
        <v>1915</v>
      </c>
      <c r="LL99" t="s">
        <v>2925</v>
      </c>
      <c r="LM99" t="s">
        <v>1663</v>
      </c>
      <c r="LN99" t="s">
        <v>1684</v>
      </c>
    </row>
    <row r="100" spans="1:326">
      <c r="A100" t="s">
        <v>36</v>
      </c>
      <c r="B100" t="s">
        <v>3906</v>
      </c>
      <c r="C100" t="s">
        <v>2769</v>
      </c>
      <c r="D100" t="s">
        <v>1663</v>
      </c>
      <c r="I100" t="s">
        <v>1595</v>
      </c>
      <c r="J100" t="s">
        <v>1595</v>
      </c>
      <c r="K100" t="s">
        <v>1595</v>
      </c>
      <c r="T100" t="s">
        <v>1595</v>
      </c>
      <c r="U100" t="s">
        <v>1595</v>
      </c>
      <c r="V100" t="s">
        <v>1595</v>
      </c>
      <c r="W100" t="s">
        <v>1595</v>
      </c>
      <c r="X100" t="s">
        <v>1595</v>
      </c>
      <c r="AN100" t="s">
        <v>3907</v>
      </c>
      <c r="AO100" t="s">
        <v>1605</v>
      </c>
      <c r="AP100" t="s">
        <v>1606</v>
      </c>
      <c r="AR100" t="s">
        <v>3908</v>
      </c>
      <c r="AS100" t="s">
        <v>1609</v>
      </c>
      <c r="BA100" t="s">
        <v>1614</v>
      </c>
      <c r="BC100" t="s">
        <v>3909</v>
      </c>
      <c r="BI100" t="s">
        <v>3910</v>
      </c>
      <c r="BK100" t="s">
        <v>1619</v>
      </c>
      <c r="BM100" t="s">
        <v>1619</v>
      </c>
      <c r="BN100" t="s">
        <v>1619</v>
      </c>
      <c r="CA100" t="s">
        <v>1619</v>
      </c>
      <c r="CC100" t="s">
        <v>1619</v>
      </c>
      <c r="CE100" t="s">
        <v>1619</v>
      </c>
      <c r="CG100" t="s">
        <v>1619</v>
      </c>
      <c r="CI100" t="s">
        <v>1619</v>
      </c>
      <c r="CK100" t="s">
        <v>1619</v>
      </c>
      <c r="CM100" t="s">
        <v>1619</v>
      </c>
      <c r="CO100" t="s">
        <v>1619</v>
      </c>
      <c r="CQ100" t="s">
        <v>1619</v>
      </c>
      <c r="CS100" t="s">
        <v>1619</v>
      </c>
      <c r="CU100" t="s">
        <v>1619</v>
      </c>
      <c r="DJ100" t="s">
        <v>2664</v>
      </c>
      <c r="DM100" t="s">
        <v>3911</v>
      </c>
      <c r="DN100" t="s">
        <v>1735</v>
      </c>
      <c r="DO100" t="s">
        <v>1736</v>
      </c>
      <c r="DQ100" t="s">
        <v>3912</v>
      </c>
      <c r="DR100" t="s">
        <v>1609</v>
      </c>
      <c r="DZ100" t="s">
        <v>1619</v>
      </c>
      <c r="EA100" t="s">
        <v>1619</v>
      </c>
      <c r="EL100" t="s">
        <v>1619</v>
      </c>
      <c r="EN100" t="s">
        <v>1619</v>
      </c>
      <c r="EP100" t="s">
        <v>1619</v>
      </c>
      <c r="ER100" t="s">
        <v>1619</v>
      </c>
      <c r="ET100" t="s">
        <v>1619</v>
      </c>
      <c r="EV100" t="s">
        <v>1619</v>
      </c>
      <c r="EX100" t="s">
        <v>1619</v>
      </c>
      <c r="EZ100" t="s">
        <v>1619</v>
      </c>
      <c r="FB100" t="s">
        <v>1619</v>
      </c>
      <c r="FD100" t="s">
        <v>1619</v>
      </c>
      <c r="FF100" t="s">
        <v>1619</v>
      </c>
      <c r="GS100" t="s">
        <v>2663</v>
      </c>
      <c r="GT100" t="s">
        <v>2664</v>
      </c>
      <c r="GX100" t="s">
        <v>3913</v>
      </c>
      <c r="GY100" t="s">
        <v>1937</v>
      </c>
      <c r="GZ100" t="s">
        <v>1674</v>
      </c>
      <c r="HB100" t="s">
        <v>3914</v>
      </c>
      <c r="HC100" t="s">
        <v>1609</v>
      </c>
      <c r="HK100" t="s">
        <v>1619</v>
      </c>
      <c r="HL100" t="s">
        <v>1619</v>
      </c>
      <c r="HN100" t="s">
        <v>1619</v>
      </c>
      <c r="HP100" t="s">
        <v>1663</v>
      </c>
      <c r="IG100" t="s">
        <v>2663</v>
      </c>
      <c r="IL100" t="s">
        <v>3915</v>
      </c>
      <c r="IM100" t="s">
        <v>1941</v>
      </c>
      <c r="IN100" t="s">
        <v>1655</v>
      </c>
      <c r="IO100" t="s">
        <v>1667</v>
      </c>
      <c r="IP100" t="s">
        <v>3916</v>
      </c>
      <c r="IQ100" t="s">
        <v>1609</v>
      </c>
      <c r="JS100" t="s">
        <v>2663</v>
      </c>
      <c r="JT100" t="s">
        <v>2663</v>
      </c>
      <c r="JX100" t="s">
        <v>3917</v>
      </c>
      <c r="JY100" t="s">
        <v>1673</v>
      </c>
      <c r="JZ100" t="s">
        <v>1674</v>
      </c>
      <c r="KB100" t="s">
        <v>3918</v>
      </c>
      <c r="KC100" t="s">
        <v>1609</v>
      </c>
      <c r="KJ100" t="s">
        <v>1722</v>
      </c>
      <c r="KS100" t="s">
        <v>2663</v>
      </c>
      <c r="KT100" t="s">
        <v>2664</v>
      </c>
      <c r="KV100" t="s">
        <v>1945</v>
      </c>
      <c r="KX100" t="s">
        <v>3919</v>
      </c>
      <c r="KY100" t="s">
        <v>2198</v>
      </c>
      <c r="KZ100" t="s">
        <v>2199</v>
      </c>
      <c r="LB100" t="s">
        <v>3920</v>
      </c>
      <c r="LC100" t="s">
        <v>1609</v>
      </c>
      <c r="LK100" t="s">
        <v>1770</v>
      </c>
      <c r="LL100" t="s">
        <v>1619</v>
      </c>
      <c r="LM100" t="s">
        <v>1663</v>
      </c>
      <c r="LN100" t="s">
        <v>1684</v>
      </c>
    </row>
    <row r="101" spans="1:326">
      <c r="A101" t="s">
        <v>36</v>
      </c>
      <c r="B101" t="s">
        <v>3921</v>
      </c>
      <c r="C101" t="s">
        <v>3922</v>
      </c>
      <c r="D101" t="s">
        <v>3923</v>
      </c>
      <c r="I101" t="s">
        <v>3476</v>
      </c>
      <c r="J101" t="s">
        <v>3476</v>
      </c>
      <c r="K101" t="s">
        <v>3476</v>
      </c>
      <c r="T101" t="s">
        <v>1595</v>
      </c>
      <c r="U101" t="s">
        <v>1595</v>
      </c>
      <c r="V101" t="s">
        <v>1866</v>
      </c>
      <c r="W101" t="s">
        <v>1595</v>
      </c>
      <c r="X101" t="s">
        <v>1867</v>
      </c>
      <c r="Z101" t="s">
        <v>1778</v>
      </c>
      <c r="AA101" t="s">
        <v>1596</v>
      </c>
      <c r="AB101" t="s">
        <v>1597</v>
      </c>
      <c r="AC101" t="s">
        <v>1598</v>
      </c>
      <c r="AD101" t="s">
        <v>1599</v>
      </c>
      <c r="AE101" t="s">
        <v>1600</v>
      </c>
      <c r="AF101" t="s">
        <v>1601</v>
      </c>
      <c r="AG101" t="s">
        <v>1718</v>
      </c>
      <c r="AH101" t="s">
        <v>1602</v>
      </c>
      <c r="AI101" t="s">
        <v>1602</v>
      </c>
      <c r="AJ101" t="s">
        <v>1603</v>
      </c>
      <c r="AK101" t="s">
        <v>1602</v>
      </c>
      <c r="AN101" t="s">
        <v>3924</v>
      </c>
      <c r="AO101" t="s">
        <v>1605</v>
      </c>
      <c r="AP101" t="s">
        <v>1606</v>
      </c>
      <c r="AQ101" t="s">
        <v>3925</v>
      </c>
      <c r="AR101" t="s">
        <v>3926</v>
      </c>
      <c r="AS101" t="s">
        <v>1609</v>
      </c>
      <c r="AV101" t="s">
        <v>1612</v>
      </c>
      <c r="AW101" t="s">
        <v>1613</v>
      </c>
      <c r="AX101" t="s">
        <v>1714</v>
      </c>
      <c r="BA101" t="s">
        <v>1614</v>
      </c>
      <c r="BB101" t="s">
        <v>1615</v>
      </c>
      <c r="BC101" t="s">
        <v>3909</v>
      </c>
      <c r="BD101" t="s">
        <v>1617</v>
      </c>
      <c r="BE101" t="s">
        <v>3927</v>
      </c>
      <c r="BF101" t="s">
        <v>3927</v>
      </c>
      <c r="BG101" t="s">
        <v>1620</v>
      </c>
      <c r="BH101" t="s">
        <v>1606</v>
      </c>
      <c r="BI101" t="s">
        <v>1619</v>
      </c>
      <c r="BJ101" t="s">
        <v>1622</v>
      </c>
      <c r="BK101" t="s">
        <v>1619</v>
      </c>
      <c r="BL101" t="s">
        <v>1624</v>
      </c>
      <c r="BM101" t="s">
        <v>1625</v>
      </c>
      <c r="BN101" t="s">
        <v>1722</v>
      </c>
      <c r="BO101" t="s">
        <v>1690</v>
      </c>
      <c r="BP101" t="s">
        <v>1628</v>
      </c>
      <c r="BQ101" t="s">
        <v>1669</v>
      </c>
      <c r="BT101" t="s">
        <v>1628</v>
      </c>
      <c r="BU101" t="s">
        <v>1669</v>
      </c>
      <c r="BV101" t="s">
        <v>1628</v>
      </c>
      <c r="BW101" t="s">
        <v>1669</v>
      </c>
      <c r="BX101" t="s">
        <v>1628</v>
      </c>
      <c r="BZ101" t="s">
        <v>1629</v>
      </c>
      <c r="CA101" t="s">
        <v>2808</v>
      </c>
      <c r="CB101" t="s">
        <v>1631</v>
      </c>
      <c r="CC101" t="s">
        <v>3928</v>
      </c>
      <c r="CD101" t="s">
        <v>1633</v>
      </c>
      <c r="CE101" t="s">
        <v>3929</v>
      </c>
      <c r="CF101" t="s">
        <v>1635</v>
      </c>
      <c r="CG101" t="s">
        <v>2577</v>
      </c>
      <c r="CH101" t="s">
        <v>1637</v>
      </c>
      <c r="CI101" t="s">
        <v>2577</v>
      </c>
      <c r="CJ101" t="s">
        <v>1639</v>
      </c>
      <c r="CK101" t="s">
        <v>3930</v>
      </c>
      <c r="CL101" t="s">
        <v>1641</v>
      </c>
      <c r="CM101" t="s">
        <v>3931</v>
      </c>
      <c r="CN101" t="s">
        <v>1643</v>
      </c>
      <c r="CO101" t="s">
        <v>1998</v>
      </c>
      <c r="CP101" t="s">
        <v>1645</v>
      </c>
      <c r="CQ101" t="s">
        <v>3932</v>
      </c>
      <c r="CR101" t="s">
        <v>1647</v>
      </c>
      <c r="CS101" t="s">
        <v>3933</v>
      </c>
      <c r="CT101" t="s">
        <v>1649</v>
      </c>
      <c r="CU101" t="s">
        <v>2435</v>
      </c>
      <c r="CV101" t="s">
        <v>1651</v>
      </c>
      <c r="DA101" t="s">
        <v>1652</v>
      </c>
      <c r="DG101" t="s">
        <v>1602</v>
      </c>
      <c r="DH101" t="s">
        <v>1602</v>
      </c>
      <c r="DI101" t="s">
        <v>1603</v>
      </c>
      <c r="DJ101" t="s">
        <v>1602</v>
      </c>
      <c r="DM101" t="s">
        <v>3911</v>
      </c>
      <c r="DN101" t="s">
        <v>1735</v>
      </c>
      <c r="DO101" t="s">
        <v>1736</v>
      </c>
      <c r="DP101" t="s">
        <v>1737</v>
      </c>
      <c r="DQ101" t="s">
        <v>3912</v>
      </c>
      <c r="DR101" t="s">
        <v>1609</v>
      </c>
      <c r="DS101" t="s">
        <v>3934</v>
      </c>
      <c r="DU101" t="s">
        <v>1612</v>
      </c>
      <c r="DV101" t="s">
        <v>1613</v>
      </c>
      <c r="DW101" t="s">
        <v>1669</v>
      </c>
      <c r="DZ101" t="s">
        <v>1722</v>
      </c>
      <c r="EA101" t="s">
        <v>1889</v>
      </c>
      <c r="EB101" t="s">
        <v>1690</v>
      </c>
      <c r="EC101" t="s">
        <v>1628</v>
      </c>
      <c r="ED101" t="s">
        <v>1669</v>
      </c>
      <c r="EE101" t="s">
        <v>1628</v>
      </c>
      <c r="EF101" t="s">
        <v>1669</v>
      </c>
      <c r="EG101" t="s">
        <v>1628</v>
      </c>
      <c r="EH101" t="s">
        <v>1669</v>
      </c>
      <c r="EK101" t="s">
        <v>1629</v>
      </c>
      <c r="EL101" t="s">
        <v>3935</v>
      </c>
      <c r="EM101" t="s">
        <v>1631</v>
      </c>
      <c r="EN101" t="s">
        <v>3936</v>
      </c>
      <c r="EO101" t="s">
        <v>1633</v>
      </c>
      <c r="EP101" t="s">
        <v>3846</v>
      </c>
      <c r="EQ101" t="s">
        <v>1635</v>
      </c>
      <c r="ER101" t="s">
        <v>2811</v>
      </c>
      <c r="ES101" t="s">
        <v>1637</v>
      </c>
      <c r="ET101" t="s">
        <v>2576</v>
      </c>
      <c r="EU101" t="s">
        <v>1639</v>
      </c>
      <c r="EV101" t="s">
        <v>3937</v>
      </c>
      <c r="EW101" t="s">
        <v>1641</v>
      </c>
      <c r="EX101" t="s">
        <v>3938</v>
      </c>
      <c r="EY101" t="s">
        <v>1643</v>
      </c>
      <c r="EZ101" t="s">
        <v>3939</v>
      </c>
      <c r="FA101" t="s">
        <v>1645</v>
      </c>
      <c r="FB101" t="s">
        <v>1931</v>
      </c>
      <c r="FC101" t="s">
        <v>1647</v>
      </c>
      <c r="FD101" t="s">
        <v>3940</v>
      </c>
      <c r="FE101" t="s">
        <v>1649</v>
      </c>
      <c r="FF101" t="s">
        <v>1650</v>
      </c>
      <c r="FG101" t="s">
        <v>1651</v>
      </c>
      <c r="FH101" t="s">
        <v>1628</v>
      </c>
      <c r="FI101" t="s">
        <v>1628</v>
      </c>
      <c r="FJ101" t="s">
        <v>1628</v>
      </c>
      <c r="FK101" t="s">
        <v>1628</v>
      </c>
      <c r="FL101" t="s">
        <v>1754</v>
      </c>
      <c r="GQ101" t="s">
        <v>1602</v>
      </c>
      <c r="GR101" t="s">
        <v>1602</v>
      </c>
      <c r="GS101" t="s">
        <v>1603</v>
      </c>
      <c r="GT101" t="s">
        <v>1602</v>
      </c>
      <c r="GX101" t="s">
        <v>3913</v>
      </c>
      <c r="GY101" t="s">
        <v>1937</v>
      </c>
      <c r="GZ101" t="s">
        <v>1674</v>
      </c>
      <c r="HA101" t="s">
        <v>1755</v>
      </c>
      <c r="HB101" t="s">
        <v>3914</v>
      </c>
      <c r="HC101" t="s">
        <v>1609</v>
      </c>
      <c r="HF101" t="s">
        <v>1612</v>
      </c>
      <c r="HG101" t="s">
        <v>1613</v>
      </c>
      <c r="HH101" t="s">
        <v>3941</v>
      </c>
      <c r="HK101" t="s">
        <v>1815</v>
      </c>
      <c r="HL101" t="s">
        <v>1619</v>
      </c>
      <c r="HM101" t="s">
        <v>1660</v>
      </c>
      <c r="HN101" t="s">
        <v>1619</v>
      </c>
      <c r="HO101" t="s">
        <v>1662</v>
      </c>
      <c r="HP101" t="s">
        <v>1663</v>
      </c>
      <c r="HQ101" t="s">
        <v>1753</v>
      </c>
      <c r="HR101" t="s">
        <v>1759</v>
      </c>
      <c r="HS101" t="s">
        <v>1753</v>
      </c>
      <c r="HT101" t="s">
        <v>1759</v>
      </c>
      <c r="HU101" t="s">
        <v>1753</v>
      </c>
      <c r="HV101" t="s">
        <v>1759</v>
      </c>
      <c r="HW101" t="s">
        <v>1753</v>
      </c>
      <c r="HX101" t="s">
        <v>1759</v>
      </c>
      <c r="HY101" t="s">
        <v>1664</v>
      </c>
      <c r="IE101" t="s">
        <v>1602</v>
      </c>
      <c r="IF101" t="s">
        <v>1602</v>
      </c>
      <c r="IG101" t="s">
        <v>1603</v>
      </c>
      <c r="IH101" t="s">
        <v>1602</v>
      </c>
      <c r="IL101" t="s">
        <v>3915</v>
      </c>
      <c r="IM101" t="s">
        <v>1941</v>
      </c>
      <c r="IN101" t="s">
        <v>1655</v>
      </c>
      <c r="IO101" t="s">
        <v>1667</v>
      </c>
      <c r="IP101" t="s">
        <v>3916</v>
      </c>
      <c r="IQ101" t="s">
        <v>1609</v>
      </c>
      <c r="IT101" t="s">
        <v>1612</v>
      </c>
      <c r="IU101" t="s">
        <v>1613</v>
      </c>
      <c r="IV101" t="s">
        <v>1669</v>
      </c>
      <c r="IY101" t="s">
        <v>1628</v>
      </c>
      <c r="IZ101" t="s">
        <v>1669</v>
      </c>
      <c r="JA101" t="s">
        <v>1628</v>
      </c>
      <c r="JB101" t="s">
        <v>1669</v>
      </c>
      <c r="JC101" t="s">
        <v>1628</v>
      </c>
      <c r="JD101" t="s">
        <v>1669</v>
      </c>
      <c r="JE101" t="s">
        <v>1628</v>
      </c>
      <c r="JF101" t="s">
        <v>1669</v>
      </c>
      <c r="JG101" t="s">
        <v>1628</v>
      </c>
      <c r="JH101" t="s">
        <v>1669</v>
      </c>
      <c r="JI101" t="s">
        <v>1670</v>
      </c>
      <c r="JJ101" t="s">
        <v>1671</v>
      </c>
      <c r="JQ101" t="s">
        <v>1602</v>
      </c>
      <c r="JR101" t="s">
        <v>1602</v>
      </c>
      <c r="JS101" t="s">
        <v>1603</v>
      </c>
      <c r="JT101" t="s">
        <v>1603</v>
      </c>
      <c r="JX101" t="s">
        <v>3917</v>
      </c>
      <c r="JY101" t="s">
        <v>1673</v>
      </c>
      <c r="JZ101" t="s">
        <v>1674</v>
      </c>
      <c r="KA101" t="s">
        <v>1762</v>
      </c>
      <c r="KB101" t="s">
        <v>3918</v>
      </c>
      <c r="KC101" t="s">
        <v>1609</v>
      </c>
      <c r="KF101" t="s">
        <v>1612</v>
      </c>
      <c r="KG101" t="s">
        <v>1613</v>
      </c>
      <c r="KH101" t="s">
        <v>1764</v>
      </c>
      <c r="KJ101" t="s">
        <v>1722</v>
      </c>
      <c r="KQ101" t="s">
        <v>1602</v>
      </c>
      <c r="KR101" t="s">
        <v>1602</v>
      </c>
      <c r="KS101" t="s">
        <v>1603</v>
      </c>
      <c r="KT101" t="s">
        <v>1602</v>
      </c>
      <c r="KV101" t="s">
        <v>1677</v>
      </c>
      <c r="KX101" t="s">
        <v>3942</v>
      </c>
      <c r="KY101" t="s">
        <v>2198</v>
      </c>
      <c r="KZ101" t="s">
        <v>2199</v>
      </c>
      <c r="LA101" t="s">
        <v>2200</v>
      </c>
      <c r="LB101" t="s">
        <v>3943</v>
      </c>
      <c r="LC101" t="s">
        <v>1609</v>
      </c>
      <c r="LF101" t="s">
        <v>1612</v>
      </c>
      <c r="LG101" t="s">
        <v>1613</v>
      </c>
      <c r="LH101" t="s">
        <v>1764</v>
      </c>
      <c r="LK101" t="s">
        <v>1826</v>
      </c>
      <c r="LL101" t="s">
        <v>3944</v>
      </c>
      <c r="LM101" t="s">
        <v>1663</v>
      </c>
      <c r="LN101" t="s">
        <v>1684</v>
      </c>
    </row>
    <row r="102" spans="1:326">
      <c r="A102" t="s">
        <v>36</v>
      </c>
      <c r="B102" t="s">
        <v>3945</v>
      </c>
      <c r="C102" t="s">
        <v>2989</v>
      </c>
      <c r="D102" t="s">
        <v>2989</v>
      </c>
      <c r="E102" t="s">
        <v>1606</v>
      </c>
      <c r="H102" t="s">
        <v>1957</v>
      </c>
      <c r="I102" t="s">
        <v>2131</v>
      </c>
      <c r="J102" t="s">
        <v>2131</v>
      </c>
      <c r="K102" t="s">
        <v>2131</v>
      </c>
      <c r="S102" t="s">
        <v>1714</v>
      </c>
      <c r="T102" t="s">
        <v>1595</v>
      </c>
      <c r="U102" t="s">
        <v>1595</v>
      </c>
      <c r="V102" t="s">
        <v>1595</v>
      </c>
      <c r="W102" t="s">
        <v>1595</v>
      </c>
      <c r="X102" t="s">
        <v>1959</v>
      </c>
      <c r="Z102" t="s">
        <v>1778</v>
      </c>
      <c r="AA102" t="s">
        <v>1596</v>
      </c>
      <c r="AB102" t="s">
        <v>1597</v>
      </c>
      <c r="AC102" t="s">
        <v>1598</v>
      </c>
      <c r="AD102" t="s">
        <v>1599</v>
      </c>
      <c r="AE102" t="s">
        <v>1600</v>
      </c>
      <c r="AF102" t="s">
        <v>1601</v>
      </c>
      <c r="AG102" t="s">
        <v>1718</v>
      </c>
      <c r="AH102" t="s">
        <v>1602</v>
      </c>
      <c r="AI102" t="s">
        <v>1602</v>
      </c>
      <c r="AJ102" t="s">
        <v>1603</v>
      </c>
      <c r="AK102" t="s">
        <v>1602</v>
      </c>
      <c r="AN102" t="s">
        <v>3924</v>
      </c>
      <c r="AO102" t="s">
        <v>1605</v>
      </c>
      <c r="AP102" t="s">
        <v>1606</v>
      </c>
      <c r="AQ102" t="s">
        <v>1737</v>
      </c>
      <c r="AR102" t="s">
        <v>3926</v>
      </c>
      <c r="AS102" t="s">
        <v>1609</v>
      </c>
      <c r="AV102" t="s">
        <v>1612</v>
      </c>
      <c r="AW102" t="s">
        <v>1613</v>
      </c>
      <c r="AX102" t="s">
        <v>1669</v>
      </c>
      <c r="BA102" t="s">
        <v>1614</v>
      </c>
      <c r="BC102" t="s">
        <v>3909</v>
      </c>
      <c r="BD102" t="s">
        <v>1617</v>
      </c>
      <c r="BE102" t="s">
        <v>3927</v>
      </c>
      <c r="BF102" t="s">
        <v>3927</v>
      </c>
      <c r="BG102" t="s">
        <v>1620</v>
      </c>
      <c r="BH102" t="s">
        <v>2239</v>
      </c>
      <c r="BI102" t="s">
        <v>1619</v>
      </c>
      <c r="BJ102" t="s">
        <v>1622</v>
      </c>
      <c r="BK102" t="s">
        <v>1619</v>
      </c>
      <c r="BL102" t="s">
        <v>1624</v>
      </c>
      <c r="BM102" t="s">
        <v>1625</v>
      </c>
      <c r="BN102" t="s">
        <v>1722</v>
      </c>
      <c r="BO102" t="s">
        <v>1690</v>
      </c>
      <c r="BP102" t="s">
        <v>1628</v>
      </c>
      <c r="BQ102" t="s">
        <v>1669</v>
      </c>
      <c r="BT102" t="s">
        <v>1628</v>
      </c>
      <c r="BU102" t="s">
        <v>1669</v>
      </c>
      <c r="BX102" t="s">
        <v>1628</v>
      </c>
      <c r="BZ102" t="s">
        <v>1629</v>
      </c>
      <c r="CA102" t="s">
        <v>3779</v>
      </c>
      <c r="CB102" t="s">
        <v>1631</v>
      </c>
      <c r="CC102" t="s">
        <v>2816</v>
      </c>
      <c r="CD102" t="s">
        <v>1633</v>
      </c>
      <c r="CE102" t="s">
        <v>3946</v>
      </c>
      <c r="CF102" t="s">
        <v>1635</v>
      </c>
      <c r="CG102" t="s">
        <v>2575</v>
      </c>
      <c r="CH102" t="s">
        <v>1637</v>
      </c>
      <c r="CI102" t="s">
        <v>2575</v>
      </c>
      <c r="CJ102" t="s">
        <v>1639</v>
      </c>
      <c r="CK102" t="s">
        <v>2811</v>
      </c>
      <c r="CL102" t="s">
        <v>1641</v>
      </c>
      <c r="CM102" t="s">
        <v>2219</v>
      </c>
      <c r="CN102" t="s">
        <v>1643</v>
      </c>
      <c r="CO102" t="s">
        <v>3802</v>
      </c>
      <c r="CP102" t="s">
        <v>1645</v>
      </c>
      <c r="CQ102" t="s">
        <v>3843</v>
      </c>
      <c r="CR102" t="s">
        <v>1647</v>
      </c>
      <c r="CS102" t="s">
        <v>3947</v>
      </c>
      <c r="CT102" t="s">
        <v>1649</v>
      </c>
      <c r="CU102" t="s">
        <v>2473</v>
      </c>
      <c r="CV102" t="s">
        <v>1651</v>
      </c>
      <c r="DA102" t="s">
        <v>1652</v>
      </c>
      <c r="DG102" t="s">
        <v>1602</v>
      </c>
      <c r="DH102" t="s">
        <v>1602</v>
      </c>
      <c r="DI102" t="s">
        <v>1603</v>
      </c>
      <c r="DJ102" t="s">
        <v>1602</v>
      </c>
      <c r="DM102" t="s">
        <v>3911</v>
      </c>
      <c r="DN102" t="s">
        <v>1735</v>
      </c>
      <c r="DO102" t="s">
        <v>1736</v>
      </c>
      <c r="DP102" t="s">
        <v>1737</v>
      </c>
      <c r="DQ102" t="s">
        <v>3912</v>
      </c>
      <c r="DR102" t="s">
        <v>1609</v>
      </c>
      <c r="DS102" t="s">
        <v>3948</v>
      </c>
      <c r="DU102" t="s">
        <v>1612</v>
      </c>
      <c r="DV102" t="s">
        <v>1613</v>
      </c>
      <c r="DW102" t="s">
        <v>1669</v>
      </c>
      <c r="DZ102" t="s">
        <v>1722</v>
      </c>
      <c r="EA102" t="s">
        <v>1889</v>
      </c>
      <c r="EB102" t="s">
        <v>1690</v>
      </c>
      <c r="EC102" t="s">
        <v>1628</v>
      </c>
      <c r="ED102" t="s">
        <v>1669</v>
      </c>
      <c r="EE102" t="s">
        <v>1628</v>
      </c>
      <c r="EF102" t="s">
        <v>1669</v>
      </c>
      <c r="EG102" t="s">
        <v>1628</v>
      </c>
      <c r="EH102" t="s">
        <v>1669</v>
      </c>
      <c r="EK102" t="s">
        <v>1629</v>
      </c>
      <c r="EL102" t="s">
        <v>3949</v>
      </c>
      <c r="EM102" t="s">
        <v>1631</v>
      </c>
      <c r="EN102" t="s">
        <v>3779</v>
      </c>
      <c r="EO102" t="s">
        <v>1633</v>
      </c>
      <c r="EP102" t="s">
        <v>3950</v>
      </c>
      <c r="EQ102" t="s">
        <v>1635</v>
      </c>
      <c r="ER102" t="s">
        <v>2486</v>
      </c>
      <c r="ES102" t="s">
        <v>1637</v>
      </c>
      <c r="ET102" t="s">
        <v>2486</v>
      </c>
      <c r="EU102" t="s">
        <v>1639</v>
      </c>
      <c r="EV102" t="s">
        <v>2488</v>
      </c>
      <c r="EW102" t="s">
        <v>1641</v>
      </c>
      <c r="EX102" t="s">
        <v>3951</v>
      </c>
      <c r="EY102" t="s">
        <v>1643</v>
      </c>
      <c r="EZ102" t="s">
        <v>1619</v>
      </c>
      <c r="FA102" t="s">
        <v>1645</v>
      </c>
      <c r="FB102" t="s">
        <v>1619</v>
      </c>
      <c r="FC102" t="s">
        <v>1647</v>
      </c>
      <c r="FD102" t="s">
        <v>3952</v>
      </c>
      <c r="FE102" t="s">
        <v>1649</v>
      </c>
      <c r="FF102" t="s">
        <v>2540</v>
      </c>
      <c r="FG102" t="s">
        <v>1651</v>
      </c>
      <c r="FH102" t="s">
        <v>1628</v>
      </c>
      <c r="FI102" t="s">
        <v>1628</v>
      </c>
      <c r="FJ102" t="s">
        <v>1628</v>
      </c>
      <c r="FK102" t="s">
        <v>1628</v>
      </c>
      <c r="FL102" t="s">
        <v>1754</v>
      </c>
      <c r="GQ102" t="s">
        <v>1602</v>
      </c>
      <c r="GR102" t="s">
        <v>1602</v>
      </c>
      <c r="GS102" t="s">
        <v>1603</v>
      </c>
      <c r="GT102" t="s">
        <v>1602</v>
      </c>
      <c r="GX102" t="s">
        <v>3913</v>
      </c>
      <c r="GY102" t="s">
        <v>1937</v>
      </c>
      <c r="GZ102" t="s">
        <v>1674</v>
      </c>
      <c r="HA102" t="s">
        <v>3039</v>
      </c>
      <c r="HB102" t="s">
        <v>3914</v>
      </c>
      <c r="HC102" t="s">
        <v>1609</v>
      </c>
      <c r="HF102" t="s">
        <v>1612</v>
      </c>
      <c r="HG102" t="s">
        <v>1613</v>
      </c>
      <c r="HH102" t="s">
        <v>1669</v>
      </c>
      <c r="HK102" t="s">
        <v>1815</v>
      </c>
      <c r="HL102" t="s">
        <v>1619</v>
      </c>
      <c r="HM102" t="s">
        <v>1660</v>
      </c>
      <c r="HN102" t="s">
        <v>1619</v>
      </c>
      <c r="HO102" t="s">
        <v>1662</v>
      </c>
      <c r="HP102" t="s">
        <v>1663</v>
      </c>
      <c r="HQ102" t="s">
        <v>1753</v>
      </c>
      <c r="HR102" t="s">
        <v>1759</v>
      </c>
      <c r="HS102" t="s">
        <v>1753</v>
      </c>
      <c r="HT102" t="s">
        <v>1759</v>
      </c>
      <c r="HU102" t="s">
        <v>1753</v>
      </c>
      <c r="HV102" t="s">
        <v>1759</v>
      </c>
      <c r="HW102" t="s">
        <v>1753</v>
      </c>
      <c r="HX102" t="s">
        <v>1759</v>
      </c>
      <c r="HY102" t="s">
        <v>1664</v>
      </c>
      <c r="IE102" t="s">
        <v>1602</v>
      </c>
      <c r="IF102" t="s">
        <v>1602</v>
      </c>
      <c r="IG102" t="s">
        <v>1603</v>
      </c>
      <c r="IH102" t="s">
        <v>1602</v>
      </c>
      <c r="IL102" t="s">
        <v>3915</v>
      </c>
      <c r="IM102" t="s">
        <v>1941</v>
      </c>
      <c r="IN102" t="s">
        <v>1655</v>
      </c>
      <c r="IO102" t="s">
        <v>1667</v>
      </c>
      <c r="IP102" t="s">
        <v>3916</v>
      </c>
      <c r="IQ102" t="s">
        <v>1609</v>
      </c>
      <c r="IT102" t="s">
        <v>1612</v>
      </c>
      <c r="IU102" t="s">
        <v>1613</v>
      </c>
      <c r="IV102" t="s">
        <v>1669</v>
      </c>
      <c r="IY102" t="s">
        <v>1628</v>
      </c>
      <c r="IZ102" t="s">
        <v>1669</v>
      </c>
      <c r="JA102" t="s">
        <v>1628</v>
      </c>
      <c r="JB102" t="s">
        <v>1669</v>
      </c>
      <c r="JC102" t="s">
        <v>1628</v>
      </c>
      <c r="JD102" t="s">
        <v>1669</v>
      </c>
      <c r="JE102" t="s">
        <v>1628</v>
      </c>
      <c r="JF102" t="s">
        <v>1669</v>
      </c>
      <c r="JG102" t="s">
        <v>1628</v>
      </c>
      <c r="JH102" t="s">
        <v>1669</v>
      </c>
      <c r="JI102" t="s">
        <v>1670</v>
      </c>
      <c r="JJ102" t="s">
        <v>1671</v>
      </c>
      <c r="JQ102" t="s">
        <v>1602</v>
      </c>
      <c r="JR102" t="s">
        <v>1602</v>
      </c>
      <c r="JS102" t="s">
        <v>1603</v>
      </c>
      <c r="JT102" t="s">
        <v>1603</v>
      </c>
      <c r="JU102" t="s">
        <v>1603</v>
      </c>
      <c r="JX102" t="s">
        <v>3953</v>
      </c>
      <c r="JY102" t="s">
        <v>2195</v>
      </c>
      <c r="JZ102" t="s">
        <v>1674</v>
      </c>
      <c r="KA102" t="s">
        <v>2582</v>
      </c>
      <c r="KB102" t="s">
        <v>3954</v>
      </c>
      <c r="KC102" t="s">
        <v>2002</v>
      </c>
      <c r="KD102" t="s">
        <v>1610</v>
      </c>
      <c r="KE102" t="s">
        <v>1611</v>
      </c>
      <c r="KF102" t="s">
        <v>1740</v>
      </c>
      <c r="KG102" t="s">
        <v>1741</v>
      </c>
      <c r="KJ102" t="s">
        <v>1722</v>
      </c>
      <c r="KQ102" t="s">
        <v>1602</v>
      </c>
      <c r="KR102" t="s">
        <v>1602</v>
      </c>
      <c r="KS102" t="s">
        <v>1603</v>
      </c>
      <c r="KT102" t="s">
        <v>1602</v>
      </c>
      <c r="KV102" t="s">
        <v>1945</v>
      </c>
      <c r="KX102" t="s">
        <v>3955</v>
      </c>
      <c r="KY102" t="s">
        <v>2198</v>
      </c>
      <c r="KZ102" t="s">
        <v>2199</v>
      </c>
      <c r="LA102" t="s">
        <v>2200</v>
      </c>
      <c r="LB102" t="s">
        <v>3956</v>
      </c>
      <c r="LC102" t="s">
        <v>1609</v>
      </c>
      <c r="LF102" t="s">
        <v>1612</v>
      </c>
      <c r="LG102" t="s">
        <v>1613</v>
      </c>
      <c r="LH102" t="s">
        <v>3957</v>
      </c>
      <c r="LK102" t="s">
        <v>1915</v>
      </c>
      <c r="LL102" t="s">
        <v>3944</v>
      </c>
      <c r="LM102" t="s">
        <v>1663</v>
      </c>
      <c r="LN102" t="s">
        <v>1684</v>
      </c>
    </row>
    <row r="103" spans="1:326">
      <c r="A103" t="s">
        <v>36</v>
      </c>
      <c r="B103" t="s">
        <v>3958</v>
      </c>
      <c r="C103" t="s">
        <v>2769</v>
      </c>
      <c r="D103" t="s">
        <v>3959</v>
      </c>
      <c r="E103" t="s">
        <v>1606</v>
      </c>
      <c r="F103" t="s">
        <v>3960</v>
      </c>
      <c r="G103" t="s">
        <v>12</v>
      </c>
      <c r="H103" t="s">
        <v>1710</v>
      </c>
      <c r="I103" t="s">
        <v>3476</v>
      </c>
      <c r="J103" t="s">
        <v>3476</v>
      </c>
      <c r="K103" t="s">
        <v>3476</v>
      </c>
      <c r="R103" t="s">
        <v>1775</v>
      </c>
      <c r="S103" t="s">
        <v>1714</v>
      </c>
      <c r="T103" t="s">
        <v>1715</v>
      </c>
      <c r="U103" t="s">
        <v>1716</v>
      </c>
      <c r="V103" t="s">
        <v>1595</v>
      </c>
      <c r="W103" t="s">
        <v>1595</v>
      </c>
      <c r="X103" t="s">
        <v>1867</v>
      </c>
      <c r="Z103" t="s">
        <v>2427</v>
      </c>
      <c r="AA103" t="s">
        <v>1596</v>
      </c>
      <c r="AB103" t="s">
        <v>1597</v>
      </c>
      <c r="AC103" t="s">
        <v>1598</v>
      </c>
      <c r="AD103" t="s">
        <v>1599</v>
      </c>
      <c r="AE103" t="s">
        <v>1600</v>
      </c>
      <c r="AF103" t="s">
        <v>1601</v>
      </c>
      <c r="AG103" t="s">
        <v>1718</v>
      </c>
      <c r="AH103" t="s">
        <v>1602</v>
      </c>
      <c r="AI103" t="s">
        <v>1602</v>
      </c>
      <c r="AJ103" t="s">
        <v>1603</v>
      </c>
      <c r="AK103" t="s">
        <v>1602</v>
      </c>
      <c r="AN103" t="s">
        <v>3924</v>
      </c>
      <c r="AO103" t="s">
        <v>1605</v>
      </c>
      <c r="AP103" t="s">
        <v>1606</v>
      </c>
      <c r="AQ103" t="s">
        <v>3128</v>
      </c>
      <c r="AR103" t="s">
        <v>3926</v>
      </c>
      <c r="AS103" t="s">
        <v>1609</v>
      </c>
      <c r="AV103" t="s">
        <v>1612</v>
      </c>
      <c r="AW103" t="s">
        <v>1613</v>
      </c>
      <c r="AX103" t="s">
        <v>1669</v>
      </c>
      <c r="BA103" t="s">
        <v>1614</v>
      </c>
      <c r="BB103" t="s">
        <v>1615</v>
      </c>
      <c r="BC103" t="s">
        <v>3909</v>
      </c>
      <c r="BD103" t="s">
        <v>1617</v>
      </c>
      <c r="BE103" t="s">
        <v>3927</v>
      </c>
      <c r="BF103" t="s">
        <v>3927</v>
      </c>
      <c r="BG103" t="s">
        <v>1620</v>
      </c>
      <c r="BH103" t="s">
        <v>2239</v>
      </c>
      <c r="BI103" t="s">
        <v>1619</v>
      </c>
      <c r="BJ103" t="s">
        <v>1622</v>
      </c>
      <c r="BK103" t="s">
        <v>1619</v>
      </c>
      <c r="BL103" t="s">
        <v>1624</v>
      </c>
      <c r="BM103" t="s">
        <v>2834</v>
      </c>
      <c r="BN103" t="s">
        <v>1722</v>
      </c>
      <c r="BO103" t="s">
        <v>1690</v>
      </c>
      <c r="BP103" t="s">
        <v>1628</v>
      </c>
      <c r="BQ103" t="s">
        <v>1669</v>
      </c>
      <c r="BT103" t="s">
        <v>1628</v>
      </c>
      <c r="BU103" t="s">
        <v>1669</v>
      </c>
      <c r="BX103" t="s">
        <v>1628</v>
      </c>
      <c r="BZ103" t="s">
        <v>1629</v>
      </c>
      <c r="CA103" t="s">
        <v>3950</v>
      </c>
      <c r="CB103" t="s">
        <v>1631</v>
      </c>
      <c r="CC103" t="s">
        <v>3961</v>
      </c>
      <c r="CD103" t="s">
        <v>1633</v>
      </c>
      <c r="CE103" t="s">
        <v>3962</v>
      </c>
      <c r="CF103" t="s">
        <v>1635</v>
      </c>
      <c r="CG103" t="s">
        <v>2590</v>
      </c>
      <c r="CH103" t="s">
        <v>1637</v>
      </c>
      <c r="CI103" t="s">
        <v>2590</v>
      </c>
      <c r="CJ103" t="s">
        <v>1639</v>
      </c>
      <c r="CK103" t="s">
        <v>2486</v>
      </c>
      <c r="CL103" t="s">
        <v>1641</v>
      </c>
      <c r="CM103" t="s">
        <v>1881</v>
      </c>
      <c r="CN103" t="s">
        <v>1643</v>
      </c>
      <c r="CO103" t="s">
        <v>3963</v>
      </c>
      <c r="CP103" t="s">
        <v>1645</v>
      </c>
      <c r="CQ103" t="s">
        <v>3964</v>
      </c>
      <c r="CR103" t="s">
        <v>1647</v>
      </c>
      <c r="CS103" t="s">
        <v>3965</v>
      </c>
      <c r="CT103" t="s">
        <v>1649</v>
      </c>
      <c r="CU103" t="s">
        <v>3966</v>
      </c>
      <c r="CV103" t="s">
        <v>1651</v>
      </c>
      <c r="DA103" t="s">
        <v>1652</v>
      </c>
      <c r="DG103" t="s">
        <v>1602</v>
      </c>
      <c r="DH103" t="s">
        <v>1602</v>
      </c>
      <c r="DI103" t="s">
        <v>1603</v>
      </c>
      <c r="DJ103" t="s">
        <v>1602</v>
      </c>
      <c r="DM103" t="s">
        <v>3911</v>
      </c>
      <c r="DN103" t="s">
        <v>1735</v>
      </c>
      <c r="DO103" t="s">
        <v>1736</v>
      </c>
      <c r="DP103" t="s">
        <v>1737</v>
      </c>
      <c r="DQ103" t="s">
        <v>3912</v>
      </c>
      <c r="DR103" t="s">
        <v>1609</v>
      </c>
      <c r="DS103" t="s">
        <v>3967</v>
      </c>
      <c r="DU103" t="s">
        <v>1612</v>
      </c>
      <c r="DV103" t="s">
        <v>1613</v>
      </c>
      <c r="DW103" t="s">
        <v>1669</v>
      </c>
      <c r="DZ103" t="s">
        <v>1722</v>
      </c>
      <c r="EA103" t="s">
        <v>1889</v>
      </c>
      <c r="EB103" t="s">
        <v>1690</v>
      </c>
      <c r="EC103" t="s">
        <v>1628</v>
      </c>
      <c r="ED103" t="s">
        <v>1669</v>
      </c>
      <c r="EE103" t="s">
        <v>1628</v>
      </c>
      <c r="EF103" t="s">
        <v>1669</v>
      </c>
      <c r="EG103" t="s">
        <v>1628</v>
      </c>
      <c r="EH103" t="s">
        <v>1669</v>
      </c>
      <c r="EK103" t="s">
        <v>1629</v>
      </c>
      <c r="EL103" t="s">
        <v>3968</v>
      </c>
      <c r="EM103" t="s">
        <v>1631</v>
      </c>
      <c r="EN103" t="s">
        <v>2485</v>
      </c>
      <c r="EO103" t="s">
        <v>1633</v>
      </c>
      <c r="EP103" t="s">
        <v>3969</v>
      </c>
      <c r="EQ103" t="s">
        <v>1635</v>
      </c>
      <c r="ER103" t="s">
        <v>2556</v>
      </c>
      <c r="ES103" t="s">
        <v>1637</v>
      </c>
      <c r="ET103" t="s">
        <v>2556</v>
      </c>
      <c r="EU103" t="s">
        <v>1639</v>
      </c>
      <c r="EV103" t="s">
        <v>2643</v>
      </c>
      <c r="EW103" t="s">
        <v>1641</v>
      </c>
      <c r="EX103" t="s">
        <v>3970</v>
      </c>
      <c r="EY103" t="s">
        <v>1643</v>
      </c>
      <c r="EZ103" t="s">
        <v>3971</v>
      </c>
      <c r="FA103" t="s">
        <v>1645</v>
      </c>
      <c r="FB103" t="s">
        <v>3972</v>
      </c>
      <c r="FC103" t="s">
        <v>1647</v>
      </c>
      <c r="FD103" t="s">
        <v>3973</v>
      </c>
      <c r="FE103" t="s">
        <v>1649</v>
      </c>
      <c r="FF103" t="s">
        <v>1650</v>
      </c>
      <c r="FG103" t="s">
        <v>1651</v>
      </c>
      <c r="FH103" t="s">
        <v>1628</v>
      </c>
      <c r="FI103" t="s">
        <v>1628</v>
      </c>
      <c r="FJ103" t="s">
        <v>1628</v>
      </c>
      <c r="FK103" t="s">
        <v>1628</v>
      </c>
      <c r="FL103" t="s">
        <v>1754</v>
      </c>
      <c r="GQ103" t="s">
        <v>1602</v>
      </c>
      <c r="GR103" t="s">
        <v>1602</v>
      </c>
      <c r="GS103" t="s">
        <v>1603</v>
      </c>
      <c r="GT103" t="s">
        <v>1602</v>
      </c>
      <c r="GU103" t="s">
        <v>1603</v>
      </c>
      <c r="GX103" t="s">
        <v>3974</v>
      </c>
      <c r="GY103" t="s">
        <v>3975</v>
      </c>
      <c r="GZ103" t="s">
        <v>1674</v>
      </c>
      <c r="HA103" t="s">
        <v>3976</v>
      </c>
      <c r="HB103" t="s">
        <v>3977</v>
      </c>
      <c r="HC103" t="s">
        <v>2002</v>
      </c>
      <c r="HD103" t="s">
        <v>1610</v>
      </c>
      <c r="HE103" t="s">
        <v>1611</v>
      </c>
      <c r="HF103" t="s">
        <v>1740</v>
      </c>
      <c r="HG103" t="s">
        <v>1741</v>
      </c>
      <c r="HH103" t="s">
        <v>3978</v>
      </c>
      <c r="HK103" t="s">
        <v>1815</v>
      </c>
      <c r="HL103" t="s">
        <v>1619</v>
      </c>
      <c r="HM103" t="s">
        <v>1660</v>
      </c>
      <c r="HN103" t="s">
        <v>1619</v>
      </c>
      <c r="HO103" t="s">
        <v>1662</v>
      </c>
      <c r="HP103" t="s">
        <v>1663</v>
      </c>
      <c r="HQ103" t="s">
        <v>1753</v>
      </c>
      <c r="HR103" t="s">
        <v>1759</v>
      </c>
      <c r="HS103" t="s">
        <v>1753</v>
      </c>
      <c r="HT103" t="s">
        <v>1759</v>
      </c>
      <c r="HU103" t="s">
        <v>1753</v>
      </c>
      <c r="HV103" t="s">
        <v>1759</v>
      </c>
      <c r="HW103" t="s">
        <v>1628</v>
      </c>
      <c r="HX103" t="s">
        <v>1669</v>
      </c>
      <c r="HY103" t="s">
        <v>1664</v>
      </c>
      <c r="IE103" t="s">
        <v>1602</v>
      </c>
      <c r="IF103" t="s">
        <v>1602</v>
      </c>
      <c r="IG103" t="s">
        <v>1603</v>
      </c>
      <c r="IH103" t="s">
        <v>1602</v>
      </c>
      <c r="IL103" t="s">
        <v>3915</v>
      </c>
      <c r="IM103" t="s">
        <v>1941</v>
      </c>
      <c r="IN103" t="s">
        <v>1655</v>
      </c>
      <c r="IO103" t="s">
        <v>1667</v>
      </c>
      <c r="IP103" t="s">
        <v>3916</v>
      </c>
      <c r="IQ103" t="s">
        <v>1609</v>
      </c>
      <c r="IT103" t="s">
        <v>1612</v>
      </c>
      <c r="IU103" t="s">
        <v>1613</v>
      </c>
      <c r="IV103" t="s">
        <v>1669</v>
      </c>
      <c r="IY103" t="s">
        <v>1628</v>
      </c>
      <c r="IZ103" t="s">
        <v>1669</v>
      </c>
      <c r="JA103" t="s">
        <v>1628</v>
      </c>
      <c r="JB103" t="s">
        <v>1669</v>
      </c>
      <c r="JC103" t="s">
        <v>1628</v>
      </c>
      <c r="JD103" t="s">
        <v>1669</v>
      </c>
      <c r="JE103" t="s">
        <v>1628</v>
      </c>
      <c r="JF103" t="s">
        <v>1669</v>
      </c>
      <c r="JG103" t="s">
        <v>1628</v>
      </c>
      <c r="JH103" t="s">
        <v>1669</v>
      </c>
      <c r="JI103" t="s">
        <v>1670</v>
      </c>
      <c r="JJ103" t="s">
        <v>1671</v>
      </c>
      <c r="JQ103" t="s">
        <v>1602</v>
      </c>
      <c r="JR103" t="s">
        <v>1602</v>
      </c>
      <c r="JS103" t="s">
        <v>1603</v>
      </c>
      <c r="JT103" t="s">
        <v>1603</v>
      </c>
      <c r="JU103" t="s">
        <v>1603</v>
      </c>
      <c r="JX103" t="s">
        <v>3979</v>
      </c>
      <c r="JY103" t="s">
        <v>1673</v>
      </c>
      <c r="JZ103" t="s">
        <v>1674</v>
      </c>
      <c r="KA103" t="s">
        <v>3980</v>
      </c>
      <c r="KB103" t="s">
        <v>3954</v>
      </c>
      <c r="KC103" t="s">
        <v>2002</v>
      </c>
      <c r="KD103" t="s">
        <v>1610</v>
      </c>
      <c r="KE103" t="s">
        <v>1611</v>
      </c>
      <c r="KF103" t="s">
        <v>1740</v>
      </c>
      <c r="KG103" t="s">
        <v>1741</v>
      </c>
      <c r="KH103" t="s">
        <v>3981</v>
      </c>
      <c r="KJ103" t="s">
        <v>1722</v>
      </c>
      <c r="KQ103" t="s">
        <v>1602</v>
      </c>
      <c r="KR103" t="s">
        <v>1602</v>
      </c>
      <c r="KS103" t="s">
        <v>1603</v>
      </c>
      <c r="KT103" t="s">
        <v>1602</v>
      </c>
      <c r="KV103" t="s">
        <v>1945</v>
      </c>
      <c r="KX103" t="s">
        <v>3982</v>
      </c>
      <c r="KY103" t="s">
        <v>2198</v>
      </c>
      <c r="KZ103" t="s">
        <v>2199</v>
      </c>
      <c r="LA103" t="s">
        <v>2200</v>
      </c>
      <c r="LB103" t="s">
        <v>3983</v>
      </c>
      <c r="LC103" t="s">
        <v>1609</v>
      </c>
      <c r="LF103" t="s">
        <v>1612</v>
      </c>
      <c r="LG103" t="s">
        <v>1613</v>
      </c>
      <c r="LH103" t="s">
        <v>1669</v>
      </c>
      <c r="LK103" t="s">
        <v>1959</v>
      </c>
      <c r="LL103" t="s">
        <v>2294</v>
      </c>
      <c r="LM103" t="s">
        <v>1663</v>
      </c>
      <c r="LN103" t="s">
        <v>1684</v>
      </c>
    </row>
    <row r="104" spans="1:326">
      <c r="A104" t="s">
        <v>36</v>
      </c>
      <c r="B104" t="s">
        <v>3984</v>
      </c>
      <c r="C104" t="s">
        <v>2394</v>
      </c>
      <c r="D104" t="s">
        <v>3680</v>
      </c>
      <c r="E104" t="s">
        <v>1606</v>
      </c>
      <c r="F104" t="s">
        <v>1606</v>
      </c>
      <c r="G104" t="s">
        <v>61</v>
      </c>
      <c r="H104" t="s">
        <v>435</v>
      </c>
      <c r="I104" t="s">
        <v>2131</v>
      </c>
      <c r="J104" t="s">
        <v>2131</v>
      </c>
      <c r="K104" t="s">
        <v>2131</v>
      </c>
      <c r="R104" t="s">
        <v>1775</v>
      </c>
      <c r="S104" t="s">
        <v>1714</v>
      </c>
      <c r="T104" t="s">
        <v>1715</v>
      </c>
      <c r="U104" t="s">
        <v>1716</v>
      </c>
      <c r="V104" t="s">
        <v>1595</v>
      </c>
      <c r="W104" t="s">
        <v>1595</v>
      </c>
      <c r="X104" t="s">
        <v>1959</v>
      </c>
      <c r="Z104" t="s">
        <v>1778</v>
      </c>
      <c r="AA104" t="s">
        <v>1596</v>
      </c>
      <c r="AB104" t="s">
        <v>1597</v>
      </c>
      <c r="AC104" t="s">
        <v>1598</v>
      </c>
      <c r="AD104" t="s">
        <v>1599</v>
      </c>
      <c r="AE104" t="s">
        <v>1600</v>
      </c>
      <c r="AF104" t="s">
        <v>1601</v>
      </c>
      <c r="AG104" t="s">
        <v>1718</v>
      </c>
      <c r="AH104" t="s">
        <v>1602</v>
      </c>
      <c r="AI104" t="s">
        <v>1602</v>
      </c>
      <c r="AJ104" t="s">
        <v>1603</v>
      </c>
      <c r="AK104" t="s">
        <v>1602</v>
      </c>
      <c r="AN104" t="s">
        <v>3924</v>
      </c>
      <c r="AO104" t="s">
        <v>1605</v>
      </c>
      <c r="AP104" t="s">
        <v>1606</v>
      </c>
      <c r="AQ104" t="s">
        <v>2481</v>
      </c>
      <c r="AR104" t="s">
        <v>3926</v>
      </c>
      <c r="AS104" t="s">
        <v>1609</v>
      </c>
      <c r="AV104" t="s">
        <v>1612</v>
      </c>
      <c r="AW104" t="s">
        <v>1613</v>
      </c>
      <c r="AX104" t="s">
        <v>1669</v>
      </c>
      <c r="BA104" t="s">
        <v>1614</v>
      </c>
      <c r="BB104" t="s">
        <v>1615</v>
      </c>
      <c r="BC104" t="s">
        <v>3909</v>
      </c>
      <c r="BD104" t="s">
        <v>1617</v>
      </c>
      <c r="BE104" t="s">
        <v>3927</v>
      </c>
      <c r="BF104" t="s">
        <v>3985</v>
      </c>
      <c r="BG104" t="s">
        <v>1620</v>
      </c>
      <c r="BH104" t="s">
        <v>432</v>
      </c>
      <c r="BI104" t="s">
        <v>1619</v>
      </c>
      <c r="BJ104" t="s">
        <v>1622</v>
      </c>
      <c r="BK104" t="s">
        <v>1619</v>
      </c>
      <c r="BL104" t="s">
        <v>1624</v>
      </c>
      <c r="BM104" t="s">
        <v>1625</v>
      </c>
      <c r="BN104" t="s">
        <v>1722</v>
      </c>
      <c r="BO104" t="s">
        <v>1690</v>
      </c>
      <c r="BP104" t="s">
        <v>1628</v>
      </c>
      <c r="BQ104" t="s">
        <v>1669</v>
      </c>
      <c r="BT104" t="s">
        <v>1628</v>
      </c>
      <c r="BU104" t="s">
        <v>1669</v>
      </c>
      <c r="BX104" t="s">
        <v>1628</v>
      </c>
      <c r="BZ104" t="s">
        <v>1629</v>
      </c>
      <c r="CA104" t="s">
        <v>2689</v>
      </c>
      <c r="CB104" t="s">
        <v>1631</v>
      </c>
      <c r="CC104" t="s">
        <v>3986</v>
      </c>
      <c r="CD104" t="s">
        <v>1633</v>
      </c>
      <c r="CE104" t="s">
        <v>2574</v>
      </c>
      <c r="CF104" t="s">
        <v>1635</v>
      </c>
      <c r="CG104" t="s">
        <v>2643</v>
      </c>
      <c r="CH104" t="s">
        <v>1637</v>
      </c>
      <c r="CI104" t="s">
        <v>3987</v>
      </c>
      <c r="CJ104" t="s">
        <v>1639</v>
      </c>
      <c r="CK104" t="s">
        <v>2487</v>
      </c>
      <c r="CL104" t="s">
        <v>1641</v>
      </c>
      <c r="CM104" t="s">
        <v>3931</v>
      </c>
      <c r="CN104" t="s">
        <v>1643</v>
      </c>
      <c r="CO104" t="s">
        <v>2021</v>
      </c>
      <c r="CP104" t="s">
        <v>1645</v>
      </c>
      <c r="CQ104" t="s">
        <v>3386</v>
      </c>
      <c r="CR104" t="s">
        <v>1647</v>
      </c>
      <c r="CS104" t="s">
        <v>2896</v>
      </c>
      <c r="CT104" t="s">
        <v>1649</v>
      </c>
      <c r="CU104" t="s">
        <v>2344</v>
      </c>
      <c r="CV104" t="s">
        <v>1651</v>
      </c>
      <c r="DA104" t="s">
        <v>1652</v>
      </c>
      <c r="DG104" t="s">
        <v>1602</v>
      </c>
      <c r="DH104" t="s">
        <v>1602</v>
      </c>
      <c r="DI104" t="s">
        <v>1603</v>
      </c>
      <c r="DJ104" t="s">
        <v>1602</v>
      </c>
      <c r="DM104" t="s">
        <v>3911</v>
      </c>
      <c r="DN104" t="s">
        <v>1735</v>
      </c>
      <c r="DO104" t="s">
        <v>1736</v>
      </c>
      <c r="DP104" t="s">
        <v>1737</v>
      </c>
      <c r="DQ104" t="s">
        <v>3912</v>
      </c>
      <c r="DR104" t="s">
        <v>1609</v>
      </c>
      <c r="DS104" t="s">
        <v>3988</v>
      </c>
      <c r="DU104" t="s">
        <v>1612</v>
      </c>
      <c r="DV104" t="s">
        <v>1613</v>
      </c>
      <c r="DW104" t="s">
        <v>1669</v>
      </c>
      <c r="DZ104" t="s">
        <v>1722</v>
      </c>
      <c r="EA104" t="s">
        <v>1889</v>
      </c>
      <c r="EB104" t="s">
        <v>1690</v>
      </c>
      <c r="EC104" t="s">
        <v>1628</v>
      </c>
      <c r="ED104" t="s">
        <v>1669</v>
      </c>
      <c r="EE104" t="s">
        <v>1628</v>
      </c>
      <c r="EF104" t="s">
        <v>1669</v>
      </c>
      <c r="EG104" t="s">
        <v>1628</v>
      </c>
      <c r="EH104" t="s">
        <v>1669</v>
      </c>
      <c r="EK104" t="s">
        <v>1629</v>
      </c>
      <c r="EL104" t="s">
        <v>3779</v>
      </c>
      <c r="EM104" t="s">
        <v>1631</v>
      </c>
      <c r="EN104" t="s">
        <v>3989</v>
      </c>
      <c r="EO104" t="s">
        <v>1633</v>
      </c>
      <c r="EP104" t="s">
        <v>3990</v>
      </c>
      <c r="EQ104" t="s">
        <v>1635</v>
      </c>
      <c r="ER104" t="s">
        <v>2486</v>
      </c>
      <c r="ES104" t="s">
        <v>1637</v>
      </c>
      <c r="ET104" t="s">
        <v>2575</v>
      </c>
      <c r="EU104" t="s">
        <v>1639</v>
      </c>
      <c r="EV104" t="s">
        <v>2488</v>
      </c>
      <c r="EW104" t="s">
        <v>1641</v>
      </c>
      <c r="EX104" t="s">
        <v>2212</v>
      </c>
      <c r="EY104" t="s">
        <v>1643</v>
      </c>
      <c r="EZ104" t="s">
        <v>3991</v>
      </c>
      <c r="FA104" t="s">
        <v>1645</v>
      </c>
      <c r="FB104" t="s">
        <v>3992</v>
      </c>
      <c r="FC104" t="s">
        <v>1647</v>
      </c>
      <c r="FD104" t="s">
        <v>3993</v>
      </c>
      <c r="FE104" t="s">
        <v>1649</v>
      </c>
      <c r="FF104" t="s">
        <v>3407</v>
      </c>
      <c r="FG104" t="s">
        <v>1651</v>
      </c>
      <c r="FH104" t="s">
        <v>1628</v>
      </c>
      <c r="FI104" t="s">
        <v>1628</v>
      </c>
      <c r="FJ104" t="s">
        <v>1628</v>
      </c>
      <c r="FK104" t="s">
        <v>1628</v>
      </c>
      <c r="FL104" t="s">
        <v>1754</v>
      </c>
      <c r="GQ104" t="s">
        <v>1602</v>
      </c>
      <c r="GR104" t="s">
        <v>1602</v>
      </c>
      <c r="GS104" t="s">
        <v>1603</v>
      </c>
      <c r="GT104" t="s">
        <v>1602</v>
      </c>
      <c r="GU104" t="s">
        <v>1603</v>
      </c>
      <c r="GX104" t="s">
        <v>3994</v>
      </c>
      <c r="GY104" t="s">
        <v>1937</v>
      </c>
      <c r="GZ104" t="s">
        <v>1674</v>
      </c>
      <c r="HA104" t="s">
        <v>1755</v>
      </c>
      <c r="HB104" t="s">
        <v>3977</v>
      </c>
      <c r="HC104" t="s">
        <v>2002</v>
      </c>
      <c r="HD104" t="s">
        <v>1610</v>
      </c>
      <c r="HE104" t="s">
        <v>1611</v>
      </c>
      <c r="HF104" t="s">
        <v>1740</v>
      </c>
      <c r="HG104" t="s">
        <v>1741</v>
      </c>
      <c r="HH104" t="s">
        <v>1669</v>
      </c>
      <c r="HK104" t="s">
        <v>1815</v>
      </c>
      <c r="HL104" t="s">
        <v>1619</v>
      </c>
      <c r="HM104" t="s">
        <v>1660</v>
      </c>
      <c r="HN104" t="s">
        <v>1619</v>
      </c>
      <c r="HO104" t="s">
        <v>1662</v>
      </c>
      <c r="HP104" t="s">
        <v>1663</v>
      </c>
      <c r="HQ104" t="s">
        <v>1753</v>
      </c>
      <c r="HR104" t="s">
        <v>1759</v>
      </c>
      <c r="HS104" t="s">
        <v>1753</v>
      </c>
      <c r="HT104" t="s">
        <v>1759</v>
      </c>
      <c r="HU104" t="s">
        <v>1753</v>
      </c>
      <c r="HV104" t="s">
        <v>1759</v>
      </c>
      <c r="HW104" t="s">
        <v>1628</v>
      </c>
      <c r="HX104" t="s">
        <v>1669</v>
      </c>
      <c r="HY104" t="s">
        <v>1664</v>
      </c>
      <c r="IE104" t="s">
        <v>1602</v>
      </c>
      <c r="IF104" t="s">
        <v>1602</v>
      </c>
      <c r="IG104" t="s">
        <v>1603</v>
      </c>
      <c r="IH104" t="s">
        <v>1602</v>
      </c>
      <c r="IL104" t="s">
        <v>3977</v>
      </c>
      <c r="IM104" t="s">
        <v>1941</v>
      </c>
      <c r="IN104" t="s">
        <v>1655</v>
      </c>
      <c r="IO104" t="s">
        <v>1667</v>
      </c>
      <c r="IP104" t="s">
        <v>3995</v>
      </c>
      <c r="IQ104" t="s">
        <v>1609</v>
      </c>
      <c r="IT104" t="s">
        <v>1612</v>
      </c>
      <c r="IU104" t="s">
        <v>1613</v>
      </c>
      <c r="IV104" t="s">
        <v>1669</v>
      </c>
      <c r="IY104" t="s">
        <v>1628</v>
      </c>
      <c r="IZ104" t="s">
        <v>1669</v>
      </c>
      <c r="JA104" t="s">
        <v>1628</v>
      </c>
      <c r="JB104" t="s">
        <v>1669</v>
      </c>
      <c r="JC104" t="s">
        <v>1628</v>
      </c>
      <c r="JD104" t="s">
        <v>1669</v>
      </c>
      <c r="JE104" t="s">
        <v>1628</v>
      </c>
      <c r="JF104" t="s">
        <v>1669</v>
      </c>
      <c r="JG104" t="s">
        <v>1628</v>
      </c>
      <c r="JH104" t="s">
        <v>1669</v>
      </c>
      <c r="JI104" t="s">
        <v>1670</v>
      </c>
      <c r="JJ104" t="s">
        <v>1671</v>
      </c>
      <c r="JQ104" t="s">
        <v>1602</v>
      </c>
      <c r="JR104" t="s">
        <v>1602</v>
      </c>
      <c r="JS104" t="s">
        <v>1603</v>
      </c>
      <c r="JT104" t="s">
        <v>1603</v>
      </c>
      <c r="JX104" t="s">
        <v>3917</v>
      </c>
      <c r="JY104" t="s">
        <v>1673</v>
      </c>
      <c r="JZ104" t="s">
        <v>1674</v>
      </c>
      <c r="KA104" t="s">
        <v>1762</v>
      </c>
      <c r="KB104" t="s">
        <v>3918</v>
      </c>
      <c r="KC104" t="s">
        <v>1609</v>
      </c>
      <c r="KF104" t="s">
        <v>1612</v>
      </c>
      <c r="KG104" t="s">
        <v>1613</v>
      </c>
      <c r="KH104" t="s">
        <v>1669</v>
      </c>
      <c r="KJ104" t="s">
        <v>1722</v>
      </c>
      <c r="KQ104" t="s">
        <v>1602</v>
      </c>
      <c r="KR104" t="s">
        <v>1602</v>
      </c>
      <c r="KS104" t="s">
        <v>1603</v>
      </c>
      <c r="KT104" t="s">
        <v>1602</v>
      </c>
      <c r="KV104" t="s">
        <v>1945</v>
      </c>
      <c r="KX104" t="s">
        <v>3982</v>
      </c>
      <c r="KY104" t="s">
        <v>2198</v>
      </c>
      <c r="KZ104" t="s">
        <v>2199</v>
      </c>
      <c r="LA104" t="s">
        <v>3996</v>
      </c>
      <c r="LB104" t="s">
        <v>3983</v>
      </c>
      <c r="LC104" t="s">
        <v>1609</v>
      </c>
      <c r="LF104" t="s">
        <v>1612</v>
      </c>
      <c r="LG104" t="s">
        <v>1613</v>
      </c>
      <c r="LH104" t="s">
        <v>1669</v>
      </c>
      <c r="LK104" t="s">
        <v>1959</v>
      </c>
      <c r="LL104" t="s">
        <v>2268</v>
      </c>
      <c r="LM104" t="s">
        <v>1663</v>
      </c>
      <c r="LN104" t="s">
        <v>1684</v>
      </c>
    </row>
    <row r="105" spans="1:326">
      <c r="A105" t="s">
        <v>36</v>
      </c>
      <c r="B105" t="s">
        <v>3997</v>
      </c>
      <c r="C105" t="s">
        <v>3458</v>
      </c>
      <c r="D105" t="s">
        <v>2504</v>
      </c>
      <c r="E105" t="s">
        <v>1606</v>
      </c>
      <c r="F105" t="s">
        <v>1606</v>
      </c>
      <c r="G105" t="s">
        <v>23</v>
      </c>
      <c r="H105" t="s">
        <v>1710</v>
      </c>
      <c r="I105" t="s">
        <v>2131</v>
      </c>
      <c r="J105" t="s">
        <v>2131</v>
      </c>
      <c r="K105" t="s">
        <v>2131</v>
      </c>
      <c r="R105" t="s">
        <v>1775</v>
      </c>
      <c r="S105" t="s">
        <v>2010</v>
      </c>
      <c r="T105" t="s">
        <v>1715</v>
      </c>
      <c r="U105" t="s">
        <v>1866</v>
      </c>
      <c r="V105" t="s">
        <v>1595</v>
      </c>
      <c r="W105" t="s">
        <v>1595</v>
      </c>
      <c r="X105" t="s">
        <v>1682</v>
      </c>
      <c r="Z105" t="s">
        <v>1778</v>
      </c>
      <c r="AA105" t="s">
        <v>1596</v>
      </c>
      <c r="AB105" t="s">
        <v>1597</v>
      </c>
      <c r="AC105" t="s">
        <v>1598</v>
      </c>
      <c r="AD105" t="s">
        <v>1599</v>
      </c>
      <c r="AE105" t="s">
        <v>1600</v>
      </c>
      <c r="AF105" t="s">
        <v>1601</v>
      </c>
      <c r="AG105" t="s">
        <v>1718</v>
      </c>
      <c r="AH105" t="s">
        <v>1602</v>
      </c>
      <c r="AI105" t="s">
        <v>1602</v>
      </c>
      <c r="AJ105" t="s">
        <v>1603</v>
      </c>
      <c r="AK105" t="s">
        <v>1602</v>
      </c>
      <c r="AN105" t="s">
        <v>3998</v>
      </c>
      <c r="AO105" t="s">
        <v>1605</v>
      </c>
      <c r="AP105" t="s">
        <v>1606</v>
      </c>
      <c r="AQ105" t="s">
        <v>3479</v>
      </c>
      <c r="AR105" t="s">
        <v>3999</v>
      </c>
      <c r="AS105" t="s">
        <v>1609</v>
      </c>
      <c r="AV105" t="s">
        <v>1612</v>
      </c>
      <c r="AW105" t="s">
        <v>1613</v>
      </c>
      <c r="AX105" t="s">
        <v>4000</v>
      </c>
      <c r="BA105" t="s">
        <v>1614</v>
      </c>
      <c r="BB105" t="s">
        <v>1615</v>
      </c>
      <c r="BC105" t="s">
        <v>3909</v>
      </c>
      <c r="BD105" t="s">
        <v>1617</v>
      </c>
      <c r="BE105" t="s">
        <v>3927</v>
      </c>
      <c r="BF105" t="s">
        <v>3927</v>
      </c>
      <c r="BG105" t="s">
        <v>1620</v>
      </c>
      <c r="BH105" t="s">
        <v>1606</v>
      </c>
      <c r="BI105" t="s">
        <v>4001</v>
      </c>
      <c r="BJ105" t="s">
        <v>1622</v>
      </c>
      <c r="BK105" t="s">
        <v>4002</v>
      </c>
      <c r="BL105" t="s">
        <v>1624</v>
      </c>
      <c r="BM105" t="s">
        <v>1684</v>
      </c>
      <c r="BN105" t="s">
        <v>1722</v>
      </c>
      <c r="BO105" t="s">
        <v>1690</v>
      </c>
      <c r="BP105" t="s">
        <v>1628</v>
      </c>
      <c r="BQ105" t="s">
        <v>1669</v>
      </c>
      <c r="BT105" t="s">
        <v>1628</v>
      </c>
      <c r="BU105" t="s">
        <v>1669</v>
      </c>
      <c r="BX105" t="s">
        <v>1628</v>
      </c>
      <c r="BZ105" t="s">
        <v>1629</v>
      </c>
      <c r="CA105" t="s">
        <v>4003</v>
      </c>
      <c r="CB105" t="s">
        <v>1631</v>
      </c>
      <c r="CC105" t="s">
        <v>2641</v>
      </c>
      <c r="CD105" t="s">
        <v>1633</v>
      </c>
      <c r="CE105" t="s">
        <v>2464</v>
      </c>
      <c r="CF105" t="s">
        <v>1635</v>
      </c>
      <c r="CG105" t="s">
        <v>4004</v>
      </c>
      <c r="CH105" t="s">
        <v>1637</v>
      </c>
      <c r="CI105" t="s">
        <v>4005</v>
      </c>
      <c r="CJ105" t="s">
        <v>1639</v>
      </c>
      <c r="CK105" t="s">
        <v>2535</v>
      </c>
      <c r="CL105" t="s">
        <v>1641</v>
      </c>
      <c r="CM105" t="s">
        <v>1619</v>
      </c>
      <c r="CN105" t="s">
        <v>1643</v>
      </c>
      <c r="CO105" t="s">
        <v>4006</v>
      </c>
      <c r="CP105" t="s">
        <v>1645</v>
      </c>
      <c r="CQ105" t="s">
        <v>4007</v>
      </c>
      <c r="CR105" t="s">
        <v>1647</v>
      </c>
      <c r="CS105" t="s">
        <v>4008</v>
      </c>
      <c r="CT105" t="s">
        <v>1649</v>
      </c>
      <c r="CU105" t="s">
        <v>3407</v>
      </c>
      <c r="CV105" t="s">
        <v>1651</v>
      </c>
      <c r="DA105" t="s">
        <v>1652</v>
      </c>
      <c r="DG105" t="s">
        <v>1602</v>
      </c>
      <c r="DH105" t="s">
        <v>1602</v>
      </c>
      <c r="DI105" t="s">
        <v>1603</v>
      </c>
      <c r="DJ105" t="s">
        <v>1602</v>
      </c>
      <c r="DM105" t="s">
        <v>3911</v>
      </c>
      <c r="DN105" t="s">
        <v>1735</v>
      </c>
      <c r="DO105" t="s">
        <v>1736</v>
      </c>
      <c r="DP105" t="s">
        <v>1737</v>
      </c>
      <c r="DQ105" t="s">
        <v>3912</v>
      </c>
      <c r="DR105" t="s">
        <v>1609</v>
      </c>
      <c r="DS105" t="s">
        <v>4009</v>
      </c>
      <c r="DU105" t="s">
        <v>1612</v>
      </c>
      <c r="DV105" t="s">
        <v>1613</v>
      </c>
      <c r="DW105" t="s">
        <v>1669</v>
      </c>
      <c r="DZ105" t="s">
        <v>1722</v>
      </c>
      <c r="EA105" t="s">
        <v>1889</v>
      </c>
      <c r="EB105" t="s">
        <v>1690</v>
      </c>
      <c r="EC105" t="s">
        <v>1628</v>
      </c>
      <c r="ED105" t="s">
        <v>1669</v>
      </c>
      <c r="EE105" t="s">
        <v>1628</v>
      </c>
      <c r="EF105" t="s">
        <v>1669</v>
      </c>
      <c r="EG105" t="s">
        <v>1628</v>
      </c>
      <c r="EH105" t="s">
        <v>1669</v>
      </c>
      <c r="EK105" t="s">
        <v>1629</v>
      </c>
      <c r="EL105" t="s">
        <v>3866</v>
      </c>
      <c r="EM105" t="s">
        <v>1631</v>
      </c>
      <c r="EN105" t="s">
        <v>2533</v>
      </c>
      <c r="EO105" t="s">
        <v>1633</v>
      </c>
      <c r="EP105" t="s">
        <v>4010</v>
      </c>
      <c r="EQ105" t="s">
        <v>1635</v>
      </c>
      <c r="ER105" t="s">
        <v>2590</v>
      </c>
      <c r="ES105" t="s">
        <v>1637</v>
      </c>
      <c r="ET105" t="s">
        <v>2555</v>
      </c>
      <c r="EU105" t="s">
        <v>1639</v>
      </c>
      <c r="EV105" t="s">
        <v>2575</v>
      </c>
      <c r="EW105" t="s">
        <v>1641</v>
      </c>
      <c r="EX105" t="s">
        <v>4011</v>
      </c>
      <c r="EY105" t="s">
        <v>1643</v>
      </c>
      <c r="EZ105" t="s">
        <v>1619</v>
      </c>
      <c r="FA105" t="s">
        <v>1645</v>
      </c>
      <c r="FB105" t="s">
        <v>1619</v>
      </c>
      <c r="FC105" t="s">
        <v>1647</v>
      </c>
      <c r="FD105" t="s">
        <v>2142</v>
      </c>
      <c r="FE105" t="s">
        <v>1649</v>
      </c>
      <c r="FF105" t="s">
        <v>2071</v>
      </c>
      <c r="FG105" t="s">
        <v>1651</v>
      </c>
      <c r="FH105" t="s">
        <v>1628</v>
      </c>
      <c r="FI105" t="s">
        <v>1628</v>
      </c>
      <c r="FJ105" t="s">
        <v>1628</v>
      </c>
      <c r="FK105" t="s">
        <v>1628</v>
      </c>
      <c r="FL105" t="s">
        <v>1754</v>
      </c>
      <c r="GQ105" t="s">
        <v>1602</v>
      </c>
      <c r="GR105" t="s">
        <v>1602</v>
      </c>
      <c r="GS105" t="s">
        <v>1603</v>
      </c>
      <c r="GT105" t="s">
        <v>1602</v>
      </c>
      <c r="GX105" t="s">
        <v>3994</v>
      </c>
      <c r="GY105" t="s">
        <v>1937</v>
      </c>
      <c r="GZ105" t="s">
        <v>1674</v>
      </c>
      <c r="HA105" t="s">
        <v>4012</v>
      </c>
      <c r="HB105" t="s">
        <v>3977</v>
      </c>
      <c r="HC105" t="s">
        <v>1797</v>
      </c>
      <c r="HF105" t="s">
        <v>1612</v>
      </c>
      <c r="HG105" t="s">
        <v>1613</v>
      </c>
      <c r="HH105" t="s">
        <v>3119</v>
      </c>
      <c r="HK105" t="s">
        <v>1815</v>
      </c>
      <c r="HL105" t="s">
        <v>4013</v>
      </c>
      <c r="HM105" t="s">
        <v>1660</v>
      </c>
      <c r="HN105" t="s">
        <v>1838</v>
      </c>
      <c r="HO105" t="s">
        <v>1662</v>
      </c>
      <c r="HP105" t="s">
        <v>1663</v>
      </c>
      <c r="HQ105" t="s">
        <v>1753</v>
      </c>
      <c r="HR105" t="s">
        <v>1759</v>
      </c>
      <c r="HS105" t="s">
        <v>1753</v>
      </c>
      <c r="HT105" t="s">
        <v>1759</v>
      </c>
      <c r="HU105" t="s">
        <v>1753</v>
      </c>
      <c r="HV105" t="s">
        <v>1759</v>
      </c>
      <c r="HW105" t="s">
        <v>1628</v>
      </c>
      <c r="HX105" t="s">
        <v>1669</v>
      </c>
      <c r="HY105" t="s">
        <v>1664</v>
      </c>
      <c r="IE105" t="s">
        <v>1602</v>
      </c>
      <c r="IF105" t="s">
        <v>1602</v>
      </c>
      <c r="IG105" t="s">
        <v>1603</v>
      </c>
      <c r="IH105" t="s">
        <v>1602</v>
      </c>
      <c r="IL105" t="s">
        <v>3915</v>
      </c>
      <c r="IM105" t="s">
        <v>1941</v>
      </c>
      <c r="IN105" t="s">
        <v>1655</v>
      </c>
      <c r="IO105" t="s">
        <v>1667</v>
      </c>
      <c r="IP105" t="s">
        <v>3916</v>
      </c>
      <c r="IQ105" t="s">
        <v>1609</v>
      </c>
      <c r="IT105" t="s">
        <v>1612</v>
      </c>
      <c r="IU105" t="s">
        <v>1613</v>
      </c>
      <c r="IV105" t="s">
        <v>4014</v>
      </c>
      <c r="IY105" t="s">
        <v>1628</v>
      </c>
      <c r="IZ105" t="s">
        <v>1669</v>
      </c>
      <c r="JA105" t="s">
        <v>1628</v>
      </c>
      <c r="JB105" t="s">
        <v>1669</v>
      </c>
      <c r="JC105" t="s">
        <v>1628</v>
      </c>
      <c r="JD105" t="s">
        <v>1669</v>
      </c>
      <c r="JE105" t="s">
        <v>1628</v>
      </c>
      <c r="JF105" t="s">
        <v>1669</v>
      </c>
      <c r="JG105" t="s">
        <v>1628</v>
      </c>
      <c r="JH105" t="s">
        <v>1669</v>
      </c>
      <c r="JI105" t="s">
        <v>1670</v>
      </c>
      <c r="JJ105" t="s">
        <v>1671</v>
      </c>
      <c r="JQ105" t="s">
        <v>1602</v>
      </c>
      <c r="JR105" t="s">
        <v>1602</v>
      </c>
      <c r="JS105" t="s">
        <v>1603</v>
      </c>
      <c r="JT105" t="s">
        <v>1603</v>
      </c>
      <c r="JX105" t="s">
        <v>3979</v>
      </c>
      <c r="JY105" t="s">
        <v>1673</v>
      </c>
      <c r="JZ105" t="s">
        <v>1674</v>
      </c>
      <c r="KA105" t="s">
        <v>1762</v>
      </c>
      <c r="KB105" t="s">
        <v>3954</v>
      </c>
      <c r="KF105" t="s">
        <v>1612</v>
      </c>
      <c r="KG105" t="s">
        <v>1613</v>
      </c>
      <c r="KH105" t="s">
        <v>1764</v>
      </c>
      <c r="KJ105" t="s">
        <v>1722</v>
      </c>
      <c r="KQ105" t="s">
        <v>1602</v>
      </c>
      <c r="KR105" t="s">
        <v>1602</v>
      </c>
      <c r="KS105" t="s">
        <v>1603</v>
      </c>
      <c r="KT105" t="s">
        <v>1602</v>
      </c>
      <c r="KV105" t="s">
        <v>1677</v>
      </c>
      <c r="KX105" t="s">
        <v>3982</v>
      </c>
      <c r="KY105" t="s">
        <v>2198</v>
      </c>
      <c r="KZ105" t="s">
        <v>2199</v>
      </c>
      <c r="LA105" t="s">
        <v>2200</v>
      </c>
      <c r="LB105" t="s">
        <v>3983</v>
      </c>
      <c r="LC105" t="s">
        <v>1609</v>
      </c>
      <c r="LF105" t="s">
        <v>1612</v>
      </c>
      <c r="LG105" t="s">
        <v>1613</v>
      </c>
      <c r="LH105" t="s">
        <v>1669</v>
      </c>
      <c r="LK105" t="s">
        <v>1959</v>
      </c>
      <c r="LL105" t="s">
        <v>2562</v>
      </c>
      <c r="LM105" t="s">
        <v>1663</v>
      </c>
      <c r="LN105" t="s">
        <v>1684</v>
      </c>
    </row>
    <row r="106" spans="1:326">
      <c r="A106" t="s">
        <v>36</v>
      </c>
      <c r="B106" t="s">
        <v>4015</v>
      </c>
      <c r="C106" t="s">
        <v>4016</v>
      </c>
      <c r="D106" t="s">
        <v>4017</v>
      </c>
      <c r="E106" t="s">
        <v>1606</v>
      </c>
      <c r="F106" t="s">
        <v>1688</v>
      </c>
      <c r="G106" t="s">
        <v>23</v>
      </c>
      <c r="H106" t="s">
        <v>1710</v>
      </c>
      <c r="I106" t="s">
        <v>1595</v>
      </c>
      <c r="J106" t="s">
        <v>1595</v>
      </c>
      <c r="K106" t="s">
        <v>1595</v>
      </c>
      <c r="R106" t="s">
        <v>1775</v>
      </c>
      <c r="S106" t="s">
        <v>2010</v>
      </c>
      <c r="T106" t="s">
        <v>1715</v>
      </c>
      <c r="U106" t="s">
        <v>1716</v>
      </c>
      <c r="V106" t="s">
        <v>1595</v>
      </c>
      <c r="W106" t="s">
        <v>1595</v>
      </c>
      <c r="X106" t="s">
        <v>1682</v>
      </c>
      <c r="Z106" t="s">
        <v>1778</v>
      </c>
      <c r="AA106" t="s">
        <v>1596</v>
      </c>
      <c r="AB106" t="s">
        <v>1597</v>
      </c>
      <c r="AC106" t="s">
        <v>1598</v>
      </c>
      <c r="AD106" t="s">
        <v>1599</v>
      </c>
      <c r="AE106" t="s">
        <v>1600</v>
      </c>
      <c r="AF106" t="s">
        <v>1601</v>
      </c>
      <c r="AG106" t="s">
        <v>1718</v>
      </c>
      <c r="AH106" t="s">
        <v>1602</v>
      </c>
      <c r="AI106" t="s">
        <v>1602</v>
      </c>
      <c r="AJ106" t="s">
        <v>1603</v>
      </c>
      <c r="AK106" t="s">
        <v>1602</v>
      </c>
      <c r="AN106" t="s">
        <v>3924</v>
      </c>
      <c r="AO106" t="s">
        <v>1605</v>
      </c>
      <c r="AP106" t="s">
        <v>1606</v>
      </c>
      <c r="AQ106" t="s">
        <v>2481</v>
      </c>
      <c r="AR106" t="s">
        <v>3926</v>
      </c>
      <c r="AS106" t="s">
        <v>1609</v>
      </c>
      <c r="AV106" t="s">
        <v>1612</v>
      </c>
      <c r="AW106" t="s">
        <v>1613</v>
      </c>
      <c r="AX106" t="s">
        <v>2096</v>
      </c>
      <c r="BA106" t="s">
        <v>1614</v>
      </c>
      <c r="BB106" t="s">
        <v>1615</v>
      </c>
      <c r="BC106" t="s">
        <v>3909</v>
      </c>
      <c r="BD106" t="s">
        <v>1617</v>
      </c>
      <c r="BE106" t="s">
        <v>3927</v>
      </c>
      <c r="BF106" t="s">
        <v>1619</v>
      </c>
      <c r="BG106" t="s">
        <v>1620</v>
      </c>
      <c r="BH106" t="s">
        <v>2207</v>
      </c>
      <c r="BI106" t="s">
        <v>1619</v>
      </c>
      <c r="BJ106" t="s">
        <v>1622</v>
      </c>
      <c r="BK106" t="s">
        <v>1619</v>
      </c>
      <c r="BL106" t="s">
        <v>1624</v>
      </c>
      <c r="BM106" t="s">
        <v>2991</v>
      </c>
      <c r="BN106" t="s">
        <v>1722</v>
      </c>
      <c r="BO106" t="s">
        <v>1690</v>
      </c>
      <c r="BP106" t="s">
        <v>1628</v>
      </c>
      <c r="BQ106" t="s">
        <v>1669</v>
      </c>
      <c r="BT106" t="s">
        <v>1628</v>
      </c>
      <c r="BU106" t="s">
        <v>1669</v>
      </c>
      <c r="BW106" t="s">
        <v>2588</v>
      </c>
      <c r="BX106" t="s">
        <v>1628</v>
      </c>
      <c r="BZ106" t="s">
        <v>1629</v>
      </c>
      <c r="CA106" t="s">
        <v>2687</v>
      </c>
      <c r="CB106" t="s">
        <v>1631</v>
      </c>
      <c r="CC106" t="s">
        <v>2817</v>
      </c>
      <c r="CD106" t="s">
        <v>1633</v>
      </c>
      <c r="CE106" t="s">
        <v>1926</v>
      </c>
      <c r="CF106" t="s">
        <v>1635</v>
      </c>
      <c r="CG106" t="s">
        <v>2535</v>
      </c>
      <c r="CH106" t="s">
        <v>1637</v>
      </c>
      <c r="CI106" t="s">
        <v>2535</v>
      </c>
      <c r="CJ106" t="s">
        <v>1639</v>
      </c>
      <c r="CK106" t="s">
        <v>2577</v>
      </c>
      <c r="CL106" t="s">
        <v>1641</v>
      </c>
      <c r="CM106" t="s">
        <v>4018</v>
      </c>
      <c r="CN106" t="s">
        <v>1643</v>
      </c>
      <c r="CO106" t="s">
        <v>2711</v>
      </c>
      <c r="CP106" t="s">
        <v>1645</v>
      </c>
      <c r="CQ106" t="s">
        <v>3053</v>
      </c>
      <c r="CR106" t="s">
        <v>1647</v>
      </c>
      <c r="CS106" t="s">
        <v>4019</v>
      </c>
      <c r="CT106" t="s">
        <v>1649</v>
      </c>
      <c r="CU106" t="s">
        <v>2446</v>
      </c>
      <c r="CV106" t="s">
        <v>1651</v>
      </c>
      <c r="DA106" t="s">
        <v>1652</v>
      </c>
      <c r="DG106" t="s">
        <v>1602</v>
      </c>
      <c r="DH106" t="s">
        <v>1602</v>
      </c>
      <c r="DI106" t="s">
        <v>1603</v>
      </c>
      <c r="DJ106" t="s">
        <v>1602</v>
      </c>
      <c r="DM106" t="s">
        <v>3911</v>
      </c>
      <c r="DN106" t="s">
        <v>1735</v>
      </c>
      <c r="DO106" t="s">
        <v>1736</v>
      </c>
      <c r="DP106" t="s">
        <v>1737</v>
      </c>
      <c r="DQ106" t="s">
        <v>3912</v>
      </c>
      <c r="DR106" t="s">
        <v>1609</v>
      </c>
      <c r="DS106" t="s">
        <v>4020</v>
      </c>
      <c r="DU106" t="s">
        <v>1612</v>
      </c>
      <c r="DV106" t="s">
        <v>1613</v>
      </c>
      <c r="DW106" t="s">
        <v>4021</v>
      </c>
      <c r="DZ106" t="s">
        <v>1722</v>
      </c>
      <c r="EA106" t="s">
        <v>1889</v>
      </c>
      <c r="EB106" t="s">
        <v>1690</v>
      </c>
      <c r="EC106" t="s">
        <v>1628</v>
      </c>
      <c r="ED106" t="s">
        <v>1784</v>
      </c>
      <c r="EE106" t="s">
        <v>1628</v>
      </c>
      <c r="EF106" t="s">
        <v>1784</v>
      </c>
      <c r="EG106" t="s">
        <v>1628</v>
      </c>
      <c r="EH106" t="s">
        <v>1784</v>
      </c>
      <c r="EJ106" t="s">
        <v>2588</v>
      </c>
      <c r="EK106" t="s">
        <v>1629</v>
      </c>
      <c r="EL106" t="s">
        <v>2687</v>
      </c>
      <c r="EM106" t="s">
        <v>1631</v>
      </c>
      <c r="EN106" t="s">
        <v>4022</v>
      </c>
      <c r="EO106" t="s">
        <v>1633</v>
      </c>
      <c r="EP106" t="s">
        <v>4023</v>
      </c>
      <c r="EQ106" t="s">
        <v>1635</v>
      </c>
      <c r="ER106" t="s">
        <v>2535</v>
      </c>
      <c r="ES106" t="s">
        <v>1637</v>
      </c>
      <c r="ET106" t="s">
        <v>2535</v>
      </c>
      <c r="EU106" t="s">
        <v>1639</v>
      </c>
      <c r="EV106" t="s">
        <v>2577</v>
      </c>
      <c r="EW106" t="s">
        <v>1641</v>
      </c>
      <c r="EX106" t="s">
        <v>1837</v>
      </c>
      <c r="EY106" t="s">
        <v>1643</v>
      </c>
      <c r="EZ106" t="s">
        <v>4024</v>
      </c>
      <c r="FA106" t="s">
        <v>1645</v>
      </c>
      <c r="FB106" t="s">
        <v>3992</v>
      </c>
      <c r="FC106" t="s">
        <v>1647</v>
      </c>
      <c r="FD106" t="s">
        <v>4025</v>
      </c>
      <c r="FE106" t="s">
        <v>1649</v>
      </c>
      <c r="FF106" t="s">
        <v>4026</v>
      </c>
      <c r="FG106" t="s">
        <v>1651</v>
      </c>
      <c r="FH106" t="s">
        <v>1628</v>
      </c>
      <c r="FI106" t="s">
        <v>1628</v>
      </c>
      <c r="FJ106" t="s">
        <v>1628</v>
      </c>
      <c r="FK106" t="s">
        <v>1628</v>
      </c>
      <c r="FL106" t="s">
        <v>1754</v>
      </c>
      <c r="GQ106" t="s">
        <v>1602</v>
      </c>
      <c r="GR106" t="s">
        <v>1602</v>
      </c>
      <c r="GS106" t="s">
        <v>1603</v>
      </c>
      <c r="GT106" t="s">
        <v>1602</v>
      </c>
      <c r="GX106" t="s">
        <v>3994</v>
      </c>
      <c r="GY106" t="s">
        <v>1937</v>
      </c>
      <c r="GZ106" t="s">
        <v>1674</v>
      </c>
      <c r="HA106" t="s">
        <v>1755</v>
      </c>
      <c r="HB106" t="s">
        <v>3977</v>
      </c>
      <c r="HF106" t="s">
        <v>1612</v>
      </c>
      <c r="HG106" t="s">
        <v>1613</v>
      </c>
      <c r="HH106" t="s">
        <v>3828</v>
      </c>
      <c r="HK106" t="s">
        <v>1619</v>
      </c>
      <c r="HL106" t="s">
        <v>4027</v>
      </c>
      <c r="HM106" t="s">
        <v>1660</v>
      </c>
      <c r="HN106" t="s">
        <v>4028</v>
      </c>
      <c r="HO106" t="s">
        <v>1662</v>
      </c>
      <c r="HP106" t="s">
        <v>1663</v>
      </c>
      <c r="HQ106" t="s">
        <v>1753</v>
      </c>
      <c r="HR106" t="s">
        <v>1759</v>
      </c>
      <c r="HS106" t="s">
        <v>1753</v>
      </c>
      <c r="HT106" t="s">
        <v>1759</v>
      </c>
      <c r="HU106" t="s">
        <v>1753</v>
      </c>
      <c r="HV106" t="s">
        <v>1759</v>
      </c>
      <c r="HW106" t="s">
        <v>1628</v>
      </c>
      <c r="HX106" t="s">
        <v>1669</v>
      </c>
      <c r="HY106" t="s">
        <v>1664</v>
      </c>
      <c r="IE106" t="s">
        <v>1602</v>
      </c>
      <c r="IF106" t="s">
        <v>1602</v>
      </c>
      <c r="IG106" t="s">
        <v>1603</v>
      </c>
      <c r="IH106" t="s">
        <v>1602</v>
      </c>
      <c r="IL106" t="s">
        <v>3915</v>
      </c>
      <c r="IM106" t="s">
        <v>1941</v>
      </c>
      <c r="IN106" t="s">
        <v>1655</v>
      </c>
      <c r="IO106" t="s">
        <v>1667</v>
      </c>
      <c r="IP106" t="s">
        <v>3916</v>
      </c>
      <c r="IQ106" t="s">
        <v>1609</v>
      </c>
      <c r="IT106" t="s">
        <v>1612</v>
      </c>
      <c r="IU106" t="s">
        <v>1613</v>
      </c>
      <c r="IV106" t="s">
        <v>4029</v>
      </c>
      <c r="IY106" t="s">
        <v>1628</v>
      </c>
      <c r="IZ106" t="s">
        <v>1669</v>
      </c>
      <c r="JA106" t="s">
        <v>1628</v>
      </c>
      <c r="JB106" t="s">
        <v>1669</v>
      </c>
      <c r="JC106" t="s">
        <v>1628</v>
      </c>
      <c r="JD106" t="s">
        <v>1669</v>
      </c>
      <c r="JE106" t="s">
        <v>1628</v>
      </c>
      <c r="JF106" t="s">
        <v>1669</v>
      </c>
      <c r="JG106" t="s">
        <v>1628</v>
      </c>
      <c r="JH106" t="s">
        <v>1669</v>
      </c>
      <c r="JI106" t="s">
        <v>1670</v>
      </c>
      <c r="JJ106" t="s">
        <v>1671</v>
      </c>
      <c r="JQ106" t="s">
        <v>1602</v>
      </c>
      <c r="JR106" t="s">
        <v>1602</v>
      </c>
      <c r="JS106" t="s">
        <v>1603</v>
      </c>
      <c r="JT106" t="s">
        <v>1603</v>
      </c>
      <c r="JX106" t="s">
        <v>4030</v>
      </c>
      <c r="JY106" t="s">
        <v>1673</v>
      </c>
      <c r="JZ106" t="s">
        <v>1674</v>
      </c>
      <c r="KA106" t="s">
        <v>1762</v>
      </c>
      <c r="KB106" t="s">
        <v>4031</v>
      </c>
      <c r="KC106" t="s">
        <v>1609</v>
      </c>
      <c r="KF106" t="s">
        <v>1612</v>
      </c>
      <c r="KG106" t="s">
        <v>1613</v>
      </c>
      <c r="KH106" t="s">
        <v>4032</v>
      </c>
      <c r="KJ106" t="s">
        <v>1722</v>
      </c>
      <c r="KQ106" t="s">
        <v>1602</v>
      </c>
      <c r="KR106" t="s">
        <v>1602</v>
      </c>
      <c r="KS106" t="s">
        <v>1603</v>
      </c>
      <c r="KT106" t="s">
        <v>1602</v>
      </c>
      <c r="KV106" t="s">
        <v>1677</v>
      </c>
      <c r="KX106" t="s">
        <v>4033</v>
      </c>
      <c r="KY106" t="s">
        <v>2198</v>
      </c>
      <c r="KZ106" t="s">
        <v>2199</v>
      </c>
      <c r="LA106" t="s">
        <v>2200</v>
      </c>
      <c r="LB106" t="s">
        <v>4034</v>
      </c>
      <c r="LC106" t="s">
        <v>1609</v>
      </c>
      <c r="LF106" t="s">
        <v>1612</v>
      </c>
      <c r="LG106" t="s">
        <v>1613</v>
      </c>
      <c r="LH106" t="s">
        <v>1951</v>
      </c>
      <c r="LJ106" t="s">
        <v>2106</v>
      </c>
      <c r="LK106" t="s">
        <v>1867</v>
      </c>
      <c r="LL106" t="s">
        <v>4035</v>
      </c>
      <c r="LM106" t="s">
        <v>1663</v>
      </c>
      <c r="LN106" t="s">
        <v>1684</v>
      </c>
    </row>
    <row r="107" spans="1:326">
      <c r="A107" t="s">
        <v>36</v>
      </c>
      <c r="B107" t="s">
        <v>4036</v>
      </c>
      <c r="C107" t="s">
        <v>3722</v>
      </c>
      <c r="D107" t="s">
        <v>4037</v>
      </c>
      <c r="E107" t="s">
        <v>1606</v>
      </c>
      <c r="F107" t="s">
        <v>1606</v>
      </c>
      <c r="G107" t="s">
        <v>23</v>
      </c>
      <c r="H107" t="s">
        <v>1710</v>
      </c>
      <c r="I107" t="s">
        <v>1595</v>
      </c>
      <c r="J107" t="s">
        <v>1595</v>
      </c>
      <c r="K107" t="s">
        <v>1595</v>
      </c>
      <c r="R107" t="s">
        <v>1775</v>
      </c>
      <c r="S107" t="s">
        <v>1714</v>
      </c>
      <c r="T107" t="s">
        <v>1715</v>
      </c>
      <c r="U107" t="s">
        <v>1716</v>
      </c>
      <c r="V107" t="s">
        <v>1595</v>
      </c>
      <c r="W107" t="s">
        <v>1595</v>
      </c>
      <c r="X107" t="s">
        <v>1595</v>
      </c>
      <c r="AA107" t="s">
        <v>1596</v>
      </c>
      <c r="AB107" t="s">
        <v>1597</v>
      </c>
      <c r="AC107" t="s">
        <v>1598</v>
      </c>
      <c r="AD107" t="s">
        <v>1599</v>
      </c>
      <c r="AE107" t="s">
        <v>1600</v>
      </c>
      <c r="AF107" t="s">
        <v>1601</v>
      </c>
      <c r="AG107" t="s">
        <v>1718</v>
      </c>
      <c r="AH107" t="s">
        <v>1602</v>
      </c>
      <c r="AI107" t="s">
        <v>1602</v>
      </c>
      <c r="AJ107" t="s">
        <v>1603</v>
      </c>
      <c r="AK107" t="s">
        <v>1602</v>
      </c>
      <c r="AN107" t="s">
        <v>3924</v>
      </c>
      <c r="AO107" t="s">
        <v>1605</v>
      </c>
      <c r="AP107" t="s">
        <v>1606</v>
      </c>
      <c r="AQ107" t="s">
        <v>2481</v>
      </c>
      <c r="AR107" t="s">
        <v>3926</v>
      </c>
      <c r="AS107" t="s">
        <v>1609</v>
      </c>
      <c r="AV107" t="s">
        <v>1612</v>
      </c>
      <c r="AW107" t="s">
        <v>1613</v>
      </c>
      <c r="AX107" t="s">
        <v>2096</v>
      </c>
      <c r="BA107" t="s">
        <v>1614</v>
      </c>
      <c r="BB107" t="s">
        <v>1615</v>
      </c>
      <c r="BC107" t="s">
        <v>3909</v>
      </c>
      <c r="BD107" t="s">
        <v>1617</v>
      </c>
      <c r="BE107" t="s">
        <v>4038</v>
      </c>
      <c r="BF107" t="s">
        <v>1619</v>
      </c>
      <c r="BG107" t="s">
        <v>1620</v>
      </c>
      <c r="BH107" t="s">
        <v>4039</v>
      </c>
      <c r="BI107" t="s">
        <v>1619</v>
      </c>
      <c r="BJ107" t="s">
        <v>1622</v>
      </c>
      <c r="BK107" t="s">
        <v>1619</v>
      </c>
      <c r="BL107" t="s">
        <v>1624</v>
      </c>
      <c r="BM107" t="s">
        <v>1625</v>
      </c>
      <c r="BN107" t="s">
        <v>1722</v>
      </c>
      <c r="BO107" t="s">
        <v>1690</v>
      </c>
      <c r="BP107" t="s">
        <v>1628</v>
      </c>
      <c r="BQ107" t="s">
        <v>1784</v>
      </c>
      <c r="BT107" t="s">
        <v>1628</v>
      </c>
      <c r="BU107" t="s">
        <v>1784</v>
      </c>
      <c r="BW107" t="s">
        <v>2588</v>
      </c>
      <c r="BX107" t="s">
        <v>1628</v>
      </c>
      <c r="BZ107" t="s">
        <v>1629</v>
      </c>
      <c r="CA107" t="s">
        <v>2554</v>
      </c>
      <c r="CB107" t="s">
        <v>1631</v>
      </c>
      <c r="CC107" t="s">
        <v>1926</v>
      </c>
      <c r="CD107" t="s">
        <v>1633</v>
      </c>
      <c r="CE107" t="s">
        <v>1927</v>
      </c>
      <c r="CF107" t="s">
        <v>1635</v>
      </c>
      <c r="CG107" t="s">
        <v>3829</v>
      </c>
      <c r="CH107" t="s">
        <v>1637</v>
      </c>
      <c r="CI107" t="s">
        <v>2457</v>
      </c>
      <c r="CJ107" t="s">
        <v>1639</v>
      </c>
      <c r="CK107" t="s">
        <v>2556</v>
      </c>
      <c r="CL107" t="s">
        <v>1641</v>
      </c>
      <c r="CM107" t="s">
        <v>4040</v>
      </c>
      <c r="CN107" t="s">
        <v>1643</v>
      </c>
      <c r="CO107" t="s">
        <v>3802</v>
      </c>
      <c r="CP107" t="s">
        <v>1645</v>
      </c>
      <c r="CQ107" t="s">
        <v>4041</v>
      </c>
      <c r="CR107" t="s">
        <v>1647</v>
      </c>
      <c r="CS107" t="s">
        <v>4042</v>
      </c>
      <c r="CT107" t="s">
        <v>1649</v>
      </c>
      <c r="CU107" t="s">
        <v>3038</v>
      </c>
      <c r="CV107" t="s">
        <v>1651</v>
      </c>
      <c r="DA107" t="s">
        <v>1652</v>
      </c>
      <c r="DG107" t="s">
        <v>1602</v>
      </c>
      <c r="DH107" t="s">
        <v>1602</v>
      </c>
      <c r="DI107" t="s">
        <v>1603</v>
      </c>
      <c r="DJ107" t="s">
        <v>1602</v>
      </c>
      <c r="DM107" t="s">
        <v>3911</v>
      </c>
      <c r="DN107" t="s">
        <v>1735</v>
      </c>
      <c r="DO107" t="s">
        <v>1736</v>
      </c>
      <c r="DP107" t="s">
        <v>1735</v>
      </c>
      <c r="DQ107" t="s">
        <v>3912</v>
      </c>
      <c r="DR107" t="s">
        <v>1609</v>
      </c>
      <c r="DS107" t="s">
        <v>4043</v>
      </c>
      <c r="DU107" t="s">
        <v>1612</v>
      </c>
      <c r="DV107" t="s">
        <v>1613</v>
      </c>
      <c r="DW107" t="s">
        <v>1820</v>
      </c>
      <c r="DZ107" t="s">
        <v>1722</v>
      </c>
      <c r="EA107" t="s">
        <v>1889</v>
      </c>
      <c r="EB107" t="s">
        <v>1690</v>
      </c>
      <c r="EC107" t="s">
        <v>1628</v>
      </c>
      <c r="ED107" t="s">
        <v>1784</v>
      </c>
      <c r="EE107" t="s">
        <v>1628</v>
      </c>
      <c r="EF107" t="s">
        <v>1784</v>
      </c>
      <c r="EG107" t="s">
        <v>1628</v>
      </c>
      <c r="EH107" t="s">
        <v>1784</v>
      </c>
      <c r="EJ107" t="s">
        <v>2588</v>
      </c>
      <c r="EK107" t="s">
        <v>1629</v>
      </c>
      <c r="EL107" t="s">
        <v>4044</v>
      </c>
      <c r="EM107" t="s">
        <v>1631</v>
      </c>
      <c r="EN107" t="s">
        <v>2532</v>
      </c>
      <c r="EO107" t="s">
        <v>1633</v>
      </c>
      <c r="EP107" t="s">
        <v>4045</v>
      </c>
      <c r="EQ107" t="s">
        <v>1635</v>
      </c>
      <c r="ER107" t="s">
        <v>2865</v>
      </c>
      <c r="ES107" t="s">
        <v>1637</v>
      </c>
      <c r="ET107" t="s">
        <v>4046</v>
      </c>
      <c r="EU107" t="s">
        <v>1639</v>
      </c>
      <c r="EV107" t="s">
        <v>2536</v>
      </c>
      <c r="EW107" t="s">
        <v>1641</v>
      </c>
      <c r="EX107" t="s">
        <v>3952</v>
      </c>
      <c r="EY107" t="s">
        <v>1643</v>
      </c>
      <c r="EZ107" t="s">
        <v>4047</v>
      </c>
      <c r="FA107" t="s">
        <v>1645</v>
      </c>
      <c r="FB107" t="s">
        <v>4048</v>
      </c>
      <c r="FC107" t="s">
        <v>1647</v>
      </c>
      <c r="FD107" t="s">
        <v>2897</v>
      </c>
      <c r="FE107" t="s">
        <v>1649</v>
      </c>
      <c r="FF107" t="s">
        <v>3966</v>
      </c>
      <c r="FG107" t="s">
        <v>1651</v>
      </c>
      <c r="FH107" t="s">
        <v>1628</v>
      </c>
      <c r="FI107" t="s">
        <v>1628</v>
      </c>
      <c r="FJ107" t="s">
        <v>1628</v>
      </c>
      <c r="FK107" t="s">
        <v>1628</v>
      </c>
      <c r="FL107" t="s">
        <v>1754</v>
      </c>
      <c r="GQ107" t="s">
        <v>1602</v>
      </c>
      <c r="GR107" t="s">
        <v>1602</v>
      </c>
      <c r="GS107" t="s">
        <v>1603</v>
      </c>
      <c r="GT107" t="s">
        <v>1602</v>
      </c>
      <c r="GX107" t="s">
        <v>3913</v>
      </c>
      <c r="GY107" t="s">
        <v>1937</v>
      </c>
      <c r="GZ107" t="s">
        <v>1674</v>
      </c>
      <c r="HA107" t="s">
        <v>4049</v>
      </c>
      <c r="HB107" t="s">
        <v>3914</v>
      </c>
      <c r="HC107" t="s">
        <v>1609</v>
      </c>
      <c r="HF107" t="s">
        <v>1612</v>
      </c>
      <c r="HG107" t="s">
        <v>1613</v>
      </c>
      <c r="HH107" t="s">
        <v>4050</v>
      </c>
      <c r="HK107" t="s">
        <v>1815</v>
      </c>
      <c r="HL107" t="s">
        <v>4051</v>
      </c>
      <c r="HM107" t="s">
        <v>1660</v>
      </c>
      <c r="HN107" t="s">
        <v>4052</v>
      </c>
      <c r="HO107" t="s">
        <v>1662</v>
      </c>
      <c r="HP107" t="s">
        <v>1663</v>
      </c>
      <c r="HQ107" t="s">
        <v>1753</v>
      </c>
      <c r="HR107" t="s">
        <v>1759</v>
      </c>
      <c r="HS107" t="s">
        <v>1753</v>
      </c>
      <c r="HT107" t="s">
        <v>1759</v>
      </c>
      <c r="HU107" t="s">
        <v>1753</v>
      </c>
      <c r="HV107" t="s">
        <v>1759</v>
      </c>
      <c r="HW107" t="s">
        <v>1753</v>
      </c>
      <c r="HX107" t="s">
        <v>1759</v>
      </c>
      <c r="HY107" t="s">
        <v>1664</v>
      </c>
      <c r="IE107" t="s">
        <v>1602</v>
      </c>
      <c r="IF107" t="s">
        <v>1602</v>
      </c>
      <c r="IG107" t="s">
        <v>1603</v>
      </c>
      <c r="IH107" t="s">
        <v>1602</v>
      </c>
      <c r="IL107" t="s">
        <v>3977</v>
      </c>
      <c r="IM107" t="s">
        <v>1941</v>
      </c>
      <c r="IN107" t="s">
        <v>1655</v>
      </c>
      <c r="IO107" t="s">
        <v>1667</v>
      </c>
      <c r="IP107" t="s">
        <v>3995</v>
      </c>
      <c r="IQ107" t="s">
        <v>1609</v>
      </c>
      <c r="IT107" t="s">
        <v>1612</v>
      </c>
      <c r="IU107" t="s">
        <v>1613</v>
      </c>
      <c r="IV107" t="s">
        <v>4053</v>
      </c>
      <c r="IY107" t="s">
        <v>1628</v>
      </c>
      <c r="IZ107" t="s">
        <v>1820</v>
      </c>
      <c r="JA107" t="s">
        <v>1628</v>
      </c>
      <c r="JB107" t="s">
        <v>1820</v>
      </c>
      <c r="JC107" t="s">
        <v>1753</v>
      </c>
      <c r="JD107" t="s">
        <v>4054</v>
      </c>
      <c r="JE107" t="s">
        <v>1628</v>
      </c>
      <c r="JF107" t="s">
        <v>1784</v>
      </c>
      <c r="JG107" t="s">
        <v>1628</v>
      </c>
      <c r="JH107" t="s">
        <v>1784</v>
      </c>
      <c r="JI107" t="s">
        <v>1670</v>
      </c>
      <c r="JJ107" t="s">
        <v>1671</v>
      </c>
      <c r="JQ107" t="s">
        <v>1602</v>
      </c>
      <c r="JR107" t="s">
        <v>1602</v>
      </c>
      <c r="JS107" t="s">
        <v>1603</v>
      </c>
      <c r="JT107" t="s">
        <v>1603</v>
      </c>
      <c r="JX107" t="s">
        <v>4055</v>
      </c>
      <c r="JY107" t="s">
        <v>1673</v>
      </c>
      <c r="JZ107" t="s">
        <v>1674</v>
      </c>
      <c r="KA107" t="s">
        <v>3372</v>
      </c>
      <c r="KB107" t="s">
        <v>4056</v>
      </c>
      <c r="KC107" t="s">
        <v>1797</v>
      </c>
      <c r="KF107" t="s">
        <v>1612</v>
      </c>
      <c r="KG107" t="s">
        <v>1613</v>
      </c>
      <c r="KH107" t="s">
        <v>1764</v>
      </c>
      <c r="KJ107" t="s">
        <v>1722</v>
      </c>
      <c r="KQ107" t="s">
        <v>1602</v>
      </c>
      <c r="KR107" t="s">
        <v>1602</v>
      </c>
      <c r="KS107" t="s">
        <v>1603</v>
      </c>
      <c r="KT107" t="s">
        <v>1602</v>
      </c>
      <c r="KV107" t="s">
        <v>1677</v>
      </c>
      <c r="KX107" t="s">
        <v>3982</v>
      </c>
      <c r="KY107" t="s">
        <v>2198</v>
      </c>
      <c r="KZ107" t="s">
        <v>2199</v>
      </c>
      <c r="LA107" t="s">
        <v>1767</v>
      </c>
      <c r="LB107" t="s">
        <v>3983</v>
      </c>
      <c r="LC107" t="s">
        <v>1609</v>
      </c>
      <c r="LE107" t="s">
        <v>1611</v>
      </c>
      <c r="LF107" t="s">
        <v>1612</v>
      </c>
      <c r="LG107" t="s">
        <v>1613</v>
      </c>
      <c r="LH107" t="s">
        <v>4057</v>
      </c>
      <c r="LJ107" t="s">
        <v>2106</v>
      </c>
      <c r="LK107" t="s">
        <v>1959</v>
      </c>
      <c r="LL107" t="s">
        <v>1981</v>
      </c>
      <c r="LM107" t="s">
        <v>1663</v>
      </c>
      <c r="LN107" t="s">
        <v>1684</v>
      </c>
    </row>
    <row r="108" spans="1:326">
      <c r="A108" t="s">
        <v>36</v>
      </c>
      <c r="B108" t="s">
        <v>4058</v>
      </c>
      <c r="C108" t="s">
        <v>4059</v>
      </c>
      <c r="D108" t="s">
        <v>4060</v>
      </c>
      <c r="E108" t="s">
        <v>1606</v>
      </c>
      <c r="F108" t="s">
        <v>1606</v>
      </c>
      <c r="G108" t="s">
        <v>23</v>
      </c>
      <c r="H108" t="s">
        <v>1710</v>
      </c>
      <c r="I108" t="s">
        <v>1595</v>
      </c>
      <c r="J108" t="s">
        <v>1595</v>
      </c>
      <c r="K108" t="s">
        <v>1595</v>
      </c>
      <c r="R108" t="s">
        <v>1775</v>
      </c>
      <c r="S108" t="s">
        <v>4061</v>
      </c>
      <c r="T108" t="s">
        <v>1715</v>
      </c>
      <c r="U108" t="s">
        <v>1866</v>
      </c>
      <c r="V108" t="s">
        <v>1595</v>
      </c>
      <c r="W108" t="s">
        <v>1595</v>
      </c>
      <c r="X108" t="s">
        <v>1682</v>
      </c>
      <c r="Z108" t="s">
        <v>1778</v>
      </c>
      <c r="AA108" t="s">
        <v>1596</v>
      </c>
      <c r="AB108" t="s">
        <v>1597</v>
      </c>
      <c r="AC108" t="s">
        <v>1598</v>
      </c>
      <c r="AD108" t="s">
        <v>1599</v>
      </c>
      <c r="AE108" t="s">
        <v>1600</v>
      </c>
      <c r="AF108" t="s">
        <v>1601</v>
      </c>
      <c r="AG108" t="s">
        <v>1718</v>
      </c>
      <c r="AH108" t="s">
        <v>1602</v>
      </c>
      <c r="AI108" t="s">
        <v>1602</v>
      </c>
      <c r="AJ108" t="s">
        <v>1603</v>
      </c>
      <c r="AK108" t="s">
        <v>1602</v>
      </c>
      <c r="AN108" t="s">
        <v>3924</v>
      </c>
      <c r="AO108" t="s">
        <v>1605</v>
      </c>
      <c r="AP108" t="s">
        <v>1606</v>
      </c>
      <c r="AQ108" t="s">
        <v>2428</v>
      </c>
      <c r="AR108" t="s">
        <v>3926</v>
      </c>
      <c r="AS108" t="s">
        <v>1609</v>
      </c>
      <c r="AV108" t="s">
        <v>1612</v>
      </c>
      <c r="AW108" t="s">
        <v>1613</v>
      </c>
      <c r="AX108" t="s">
        <v>1784</v>
      </c>
      <c r="BA108" t="s">
        <v>1614</v>
      </c>
      <c r="BB108" t="s">
        <v>1615</v>
      </c>
      <c r="BC108" t="s">
        <v>3909</v>
      </c>
      <c r="BD108" t="s">
        <v>1617</v>
      </c>
      <c r="BE108" t="s">
        <v>3927</v>
      </c>
      <c r="BF108" t="s">
        <v>1619</v>
      </c>
      <c r="BG108" t="s">
        <v>1620</v>
      </c>
      <c r="BH108" t="s">
        <v>4062</v>
      </c>
      <c r="BI108" t="s">
        <v>1619</v>
      </c>
      <c r="BJ108" t="s">
        <v>1622</v>
      </c>
      <c r="BK108" t="s">
        <v>1619</v>
      </c>
      <c r="BL108" t="s">
        <v>1624</v>
      </c>
      <c r="BM108" t="s">
        <v>1625</v>
      </c>
      <c r="BN108" t="s">
        <v>1722</v>
      </c>
      <c r="BO108" t="s">
        <v>1690</v>
      </c>
      <c r="BP108" t="s">
        <v>1628</v>
      </c>
      <c r="BQ108" t="s">
        <v>1784</v>
      </c>
      <c r="BT108" t="s">
        <v>1628</v>
      </c>
      <c r="BU108" t="s">
        <v>4063</v>
      </c>
      <c r="BW108" t="s">
        <v>1785</v>
      </c>
      <c r="BX108" t="s">
        <v>1628</v>
      </c>
      <c r="BZ108" t="s">
        <v>1629</v>
      </c>
      <c r="CA108" t="s">
        <v>2534</v>
      </c>
      <c r="CB108" t="s">
        <v>1631</v>
      </c>
      <c r="CC108" t="s">
        <v>4064</v>
      </c>
      <c r="CD108" t="s">
        <v>1633</v>
      </c>
      <c r="CE108" t="s">
        <v>3820</v>
      </c>
      <c r="CF108" t="s">
        <v>1635</v>
      </c>
      <c r="CG108" t="s">
        <v>2556</v>
      </c>
      <c r="CH108" t="s">
        <v>1637</v>
      </c>
      <c r="CI108" t="s">
        <v>2535</v>
      </c>
      <c r="CJ108" t="s">
        <v>1639</v>
      </c>
      <c r="CK108" t="s">
        <v>3987</v>
      </c>
      <c r="CL108" t="s">
        <v>1641</v>
      </c>
      <c r="CM108" t="s">
        <v>1897</v>
      </c>
      <c r="CN108" t="s">
        <v>1643</v>
      </c>
      <c r="CO108" t="s">
        <v>4065</v>
      </c>
      <c r="CP108" t="s">
        <v>1645</v>
      </c>
      <c r="CQ108" t="s">
        <v>4066</v>
      </c>
      <c r="CR108" t="s">
        <v>1647</v>
      </c>
      <c r="CS108" t="s">
        <v>4067</v>
      </c>
      <c r="CT108" t="s">
        <v>1649</v>
      </c>
      <c r="CU108" t="s">
        <v>4068</v>
      </c>
      <c r="CV108" t="s">
        <v>1651</v>
      </c>
      <c r="DA108" t="s">
        <v>1652</v>
      </c>
      <c r="DG108" t="s">
        <v>1602</v>
      </c>
      <c r="DH108" t="s">
        <v>1602</v>
      </c>
      <c r="DI108" t="s">
        <v>1603</v>
      </c>
      <c r="DJ108" t="s">
        <v>1602</v>
      </c>
      <c r="DM108" t="s">
        <v>3911</v>
      </c>
      <c r="DN108" t="s">
        <v>1735</v>
      </c>
      <c r="DO108" t="s">
        <v>1736</v>
      </c>
      <c r="DP108" t="s">
        <v>1737</v>
      </c>
      <c r="DQ108" t="s">
        <v>3912</v>
      </c>
      <c r="DR108" t="s">
        <v>1609</v>
      </c>
      <c r="DS108" t="s">
        <v>4069</v>
      </c>
      <c r="DU108" t="s">
        <v>1612</v>
      </c>
      <c r="DV108" t="s">
        <v>1613</v>
      </c>
      <c r="DW108" t="s">
        <v>2096</v>
      </c>
      <c r="DZ108" t="s">
        <v>1722</v>
      </c>
      <c r="EA108" t="s">
        <v>1889</v>
      </c>
      <c r="EB108" t="s">
        <v>1690</v>
      </c>
      <c r="EC108" t="s">
        <v>1628</v>
      </c>
      <c r="ED108" t="s">
        <v>1784</v>
      </c>
      <c r="EE108" t="s">
        <v>1628</v>
      </c>
      <c r="EF108" t="s">
        <v>1784</v>
      </c>
      <c r="EG108" t="s">
        <v>1628</v>
      </c>
      <c r="EH108" t="s">
        <v>1784</v>
      </c>
      <c r="EJ108" t="s">
        <v>1785</v>
      </c>
      <c r="EK108" t="s">
        <v>1629</v>
      </c>
      <c r="EL108" t="s">
        <v>4070</v>
      </c>
      <c r="EM108" t="s">
        <v>1631</v>
      </c>
      <c r="EN108" t="s">
        <v>4071</v>
      </c>
      <c r="EO108" t="s">
        <v>1633</v>
      </c>
      <c r="EP108" t="s">
        <v>4072</v>
      </c>
      <c r="EQ108" t="s">
        <v>1635</v>
      </c>
      <c r="ER108" t="s">
        <v>4073</v>
      </c>
      <c r="ES108" t="s">
        <v>1637</v>
      </c>
      <c r="ET108" t="s">
        <v>4074</v>
      </c>
      <c r="EU108" t="s">
        <v>1639</v>
      </c>
      <c r="EV108" t="s">
        <v>2556</v>
      </c>
      <c r="EW108" t="s">
        <v>1641</v>
      </c>
      <c r="EX108" t="s">
        <v>2543</v>
      </c>
      <c r="EY108" t="s">
        <v>1643</v>
      </c>
      <c r="EZ108" t="s">
        <v>2814</v>
      </c>
      <c r="FA108" t="s">
        <v>1645</v>
      </c>
      <c r="FB108" t="s">
        <v>4075</v>
      </c>
      <c r="FC108" t="s">
        <v>1647</v>
      </c>
      <c r="FD108" t="s">
        <v>4076</v>
      </c>
      <c r="FE108" t="s">
        <v>1649</v>
      </c>
      <c r="FF108" t="s">
        <v>2545</v>
      </c>
      <c r="FG108" t="s">
        <v>1651</v>
      </c>
      <c r="FH108" t="s">
        <v>1628</v>
      </c>
      <c r="FI108" t="s">
        <v>1628</v>
      </c>
      <c r="FJ108" t="s">
        <v>1628</v>
      </c>
      <c r="FK108" t="s">
        <v>1628</v>
      </c>
      <c r="FL108" t="s">
        <v>1754</v>
      </c>
      <c r="GQ108" t="s">
        <v>1602</v>
      </c>
      <c r="GR108" t="s">
        <v>1602</v>
      </c>
      <c r="GS108" t="s">
        <v>1603</v>
      </c>
      <c r="GT108" t="s">
        <v>1602</v>
      </c>
      <c r="GX108" t="s">
        <v>3974</v>
      </c>
      <c r="GY108" t="s">
        <v>3975</v>
      </c>
      <c r="GZ108" t="s">
        <v>1674</v>
      </c>
      <c r="HA108" t="s">
        <v>1903</v>
      </c>
      <c r="HB108" t="s">
        <v>3977</v>
      </c>
      <c r="HC108" t="s">
        <v>1797</v>
      </c>
      <c r="HF108" t="s">
        <v>1612</v>
      </c>
      <c r="HG108" t="s">
        <v>1613</v>
      </c>
      <c r="HH108" t="s">
        <v>2096</v>
      </c>
      <c r="HK108" t="s">
        <v>1815</v>
      </c>
      <c r="HL108" t="s">
        <v>4077</v>
      </c>
      <c r="HM108" t="s">
        <v>1660</v>
      </c>
      <c r="HN108" t="s">
        <v>4078</v>
      </c>
      <c r="HO108" t="s">
        <v>1662</v>
      </c>
      <c r="HP108" t="s">
        <v>1663</v>
      </c>
      <c r="HQ108" t="s">
        <v>1753</v>
      </c>
      <c r="HR108" t="s">
        <v>1759</v>
      </c>
      <c r="HS108" t="s">
        <v>1753</v>
      </c>
      <c r="HT108" t="s">
        <v>1759</v>
      </c>
      <c r="HU108" t="s">
        <v>1753</v>
      </c>
      <c r="HV108" t="s">
        <v>1759</v>
      </c>
      <c r="HW108" t="s">
        <v>1628</v>
      </c>
      <c r="HX108" t="s">
        <v>1784</v>
      </c>
      <c r="HY108" t="s">
        <v>1664</v>
      </c>
      <c r="IE108" t="s">
        <v>1602</v>
      </c>
      <c r="IF108" t="s">
        <v>1602</v>
      </c>
      <c r="IG108" t="s">
        <v>1603</v>
      </c>
      <c r="IH108" t="s">
        <v>1602</v>
      </c>
      <c r="IL108" t="s">
        <v>3977</v>
      </c>
      <c r="IM108" t="s">
        <v>1941</v>
      </c>
      <c r="IN108" t="s">
        <v>1655</v>
      </c>
      <c r="IO108" t="s">
        <v>1667</v>
      </c>
      <c r="IP108" t="s">
        <v>3995</v>
      </c>
      <c r="IQ108" t="s">
        <v>1609</v>
      </c>
      <c r="IT108" t="s">
        <v>1612</v>
      </c>
      <c r="IU108" t="s">
        <v>1613</v>
      </c>
      <c r="IV108" t="s">
        <v>4079</v>
      </c>
      <c r="IY108" t="s">
        <v>1628</v>
      </c>
      <c r="IZ108" t="s">
        <v>1784</v>
      </c>
      <c r="JA108" t="s">
        <v>1628</v>
      </c>
      <c r="JB108" t="s">
        <v>4080</v>
      </c>
      <c r="JC108" t="s">
        <v>1628</v>
      </c>
      <c r="JD108" t="s">
        <v>4081</v>
      </c>
      <c r="JE108" t="s">
        <v>1628</v>
      </c>
      <c r="JF108" t="s">
        <v>1784</v>
      </c>
      <c r="JG108" t="s">
        <v>1628</v>
      </c>
      <c r="JH108" t="s">
        <v>1784</v>
      </c>
      <c r="JI108" t="s">
        <v>1670</v>
      </c>
      <c r="JJ108" t="s">
        <v>1671</v>
      </c>
      <c r="JQ108" t="s">
        <v>1602</v>
      </c>
      <c r="JR108" t="s">
        <v>1602</v>
      </c>
      <c r="JS108" t="s">
        <v>1603</v>
      </c>
      <c r="JT108" t="s">
        <v>1603</v>
      </c>
      <c r="JX108" t="s">
        <v>3979</v>
      </c>
      <c r="JY108" t="s">
        <v>1673</v>
      </c>
      <c r="JZ108" t="s">
        <v>1674</v>
      </c>
      <c r="KA108" t="s">
        <v>3372</v>
      </c>
      <c r="KB108" t="s">
        <v>3954</v>
      </c>
      <c r="KC108" t="s">
        <v>1797</v>
      </c>
      <c r="KF108" t="s">
        <v>1612</v>
      </c>
      <c r="KG108" t="s">
        <v>1613</v>
      </c>
      <c r="KH108" t="s">
        <v>4082</v>
      </c>
      <c r="KJ108" t="s">
        <v>1722</v>
      </c>
      <c r="KQ108" t="s">
        <v>1602</v>
      </c>
      <c r="KR108" t="s">
        <v>1602</v>
      </c>
      <c r="KS108" t="s">
        <v>1603</v>
      </c>
      <c r="KT108" t="s">
        <v>1603</v>
      </c>
      <c r="KV108" t="s">
        <v>1945</v>
      </c>
      <c r="KX108" t="s">
        <v>4083</v>
      </c>
      <c r="KY108" t="s">
        <v>2198</v>
      </c>
      <c r="KZ108" t="s">
        <v>2199</v>
      </c>
      <c r="LA108" t="s">
        <v>2603</v>
      </c>
      <c r="LB108" t="s">
        <v>4084</v>
      </c>
      <c r="LC108" t="s">
        <v>1609</v>
      </c>
      <c r="LF108" t="s">
        <v>1612</v>
      </c>
      <c r="LG108" t="s">
        <v>1613</v>
      </c>
      <c r="LH108" t="s">
        <v>4085</v>
      </c>
      <c r="LJ108" t="s">
        <v>2106</v>
      </c>
      <c r="LK108" t="s">
        <v>1770</v>
      </c>
      <c r="LL108" t="s">
        <v>1619</v>
      </c>
      <c r="LM108" t="s">
        <v>1663</v>
      </c>
      <c r="LN108" t="s">
        <v>1684</v>
      </c>
    </row>
    <row r="109" spans="1:326">
      <c r="A109" t="s">
        <v>38</v>
      </c>
      <c r="B109" t="s">
        <v>4086</v>
      </c>
      <c r="C109" t="s">
        <v>4087</v>
      </c>
      <c r="D109" t="s">
        <v>1663</v>
      </c>
      <c r="I109" t="s">
        <v>1595</v>
      </c>
      <c r="J109" t="s">
        <v>1595</v>
      </c>
      <c r="K109" t="s">
        <v>1595</v>
      </c>
      <c r="T109" t="s">
        <v>1595</v>
      </c>
      <c r="U109" t="s">
        <v>1595</v>
      </c>
      <c r="V109" t="s">
        <v>1595</v>
      </c>
      <c r="W109" t="s">
        <v>1595</v>
      </c>
      <c r="X109" t="s">
        <v>1595</v>
      </c>
      <c r="AN109" t="s">
        <v>4088</v>
      </c>
      <c r="AO109" t="s">
        <v>4089</v>
      </c>
      <c r="AP109" t="s">
        <v>4090</v>
      </c>
      <c r="AR109" t="s">
        <v>4091</v>
      </c>
      <c r="AS109" t="s">
        <v>1609</v>
      </c>
      <c r="BA109" t="s">
        <v>1614</v>
      </c>
      <c r="BC109" t="s">
        <v>4092</v>
      </c>
      <c r="BI109" t="s">
        <v>1619</v>
      </c>
      <c r="BK109" t="s">
        <v>1619</v>
      </c>
      <c r="BM109" t="s">
        <v>1619</v>
      </c>
      <c r="BN109" t="s">
        <v>1619</v>
      </c>
      <c r="CA109" t="s">
        <v>1619</v>
      </c>
      <c r="CC109" t="s">
        <v>1619</v>
      </c>
      <c r="CE109" t="s">
        <v>1619</v>
      </c>
      <c r="CG109" t="s">
        <v>1619</v>
      </c>
      <c r="CI109" t="s">
        <v>1619</v>
      </c>
      <c r="CK109" t="s">
        <v>1619</v>
      </c>
      <c r="CM109" t="s">
        <v>1619</v>
      </c>
      <c r="CO109" t="s">
        <v>1619</v>
      </c>
      <c r="CQ109" t="s">
        <v>1619</v>
      </c>
      <c r="CS109" t="s">
        <v>1619</v>
      </c>
      <c r="CU109" t="s">
        <v>1619</v>
      </c>
      <c r="DJ109" t="s">
        <v>2664</v>
      </c>
      <c r="DM109" t="s">
        <v>4093</v>
      </c>
      <c r="DN109" t="s">
        <v>1735</v>
      </c>
      <c r="DO109" t="s">
        <v>1736</v>
      </c>
      <c r="DQ109" t="s">
        <v>4094</v>
      </c>
      <c r="DR109" t="s">
        <v>1609</v>
      </c>
      <c r="DZ109" t="s">
        <v>1619</v>
      </c>
      <c r="EA109" t="s">
        <v>1619</v>
      </c>
      <c r="EL109" t="s">
        <v>1619</v>
      </c>
      <c r="EN109" t="s">
        <v>1619</v>
      </c>
      <c r="EP109" t="s">
        <v>1619</v>
      </c>
      <c r="ER109" t="s">
        <v>1619</v>
      </c>
      <c r="ET109" t="s">
        <v>1619</v>
      </c>
      <c r="EV109" t="s">
        <v>1619</v>
      </c>
      <c r="EX109" t="s">
        <v>1619</v>
      </c>
      <c r="EZ109" t="s">
        <v>1619</v>
      </c>
      <c r="FB109" t="s">
        <v>1619</v>
      </c>
      <c r="FD109" t="s">
        <v>1619</v>
      </c>
      <c r="FF109" t="s">
        <v>1619</v>
      </c>
      <c r="GS109" t="s">
        <v>2663</v>
      </c>
      <c r="GT109" t="s">
        <v>2664</v>
      </c>
      <c r="GX109" t="s">
        <v>4095</v>
      </c>
      <c r="GY109" t="s">
        <v>4096</v>
      </c>
      <c r="GZ109" t="s">
        <v>1674</v>
      </c>
      <c r="HB109" t="s">
        <v>4097</v>
      </c>
      <c r="HK109" t="s">
        <v>1619</v>
      </c>
      <c r="HL109" t="s">
        <v>1619</v>
      </c>
      <c r="HN109" t="s">
        <v>1619</v>
      </c>
      <c r="HP109" t="s">
        <v>1663</v>
      </c>
      <c r="IG109" t="s">
        <v>2663</v>
      </c>
      <c r="IL109" t="s">
        <v>4098</v>
      </c>
      <c r="IM109" t="s">
        <v>1666</v>
      </c>
      <c r="IN109" t="s">
        <v>1655</v>
      </c>
      <c r="IO109" t="s">
        <v>1667</v>
      </c>
      <c r="IP109" t="s">
        <v>4099</v>
      </c>
      <c r="IQ109" t="s">
        <v>1609</v>
      </c>
      <c r="JS109" t="s">
        <v>2663</v>
      </c>
      <c r="JT109" t="s">
        <v>2663</v>
      </c>
      <c r="JX109" t="s">
        <v>4100</v>
      </c>
      <c r="JY109" t="s">
        <v>2791</v>
      </c>
      <c r="JZ109" t="s">
        <v>1680</v>
      </c>
      <c r="KB109" t="s">
        <v>4101</v>
      </c>
      <c r="KC109" t="s">
        <v>1609</v>
      </c>
      <c r="KJ109" t="s">
        <v>1676</v>
      </c>
      <c r="KS109" t="s">
        <v>2787</v>
      </c>
      <c r="KT109" t="s">
        <v>2793</v>
      </c>
      <c r="KV109" t="s">
        <v>2325</v>
      </c>
      <c r="KX109" t="s">
        <v>4102</v>
      </c>
      <c r="KY109" t="s">
        <v>1766</v>
      </c>
      <c r="KZ109" t="s">
        <v>1680</v>
      </c>
      <c r="LB109" t="s">
        <v>4103</v>
      </c>
      <c r="LJ109" t="s">
        <v>9</v>
      </c>
      <c r="LK109" t="s">
        <v>1959</v>
      </c>
      <c r="LL109" t="s">
        <v>1619</v>
      </c>
      <c r="LM109" t="s">
        <v>1663</v>
      </c>
      <c r="LN109" t="s">
        <v>1684</v>
      </c>
    </row>
    <row r="110" spans="1:326">
      <c r="A110" t="s">
        <v>38</v>
      </c>
      <c r="B110" t="s">
        <v>4104</v>
      </c>
      <c r="C110" t="s">
        <v>4105</v>
      </c>
      <c r="D110" t="s">
        <v>1663</v>
      </c>
      <c r="I110" t="s">
        <v>1595</v>
      </c>
      <c r="J110" t="s">
        <v>1595</v>
      </c>
      <c r="K110" t="s">
        <v>1595</v>
      </c>
      <c r="T110" t="s">
        <v>1595</v>
      </c>
      <c r="U110" t="s">
        <v>1595</v>
      </c>
      <c r="V110" t="s">
        <v>1595</v>
      </c>
      <c r="W110" t="s">
        <v>1595</v>
      </c>
      <c r="X110" t="s">
        <v>1595</v>
      </c>
    </row>
    <row r="111" spans="1:326">
      <c r="A111" t="s">
        <v>38</v>
      </c>
      <c r="B111" t="s">
        <v>4106</v>
      </c>
      <c r="C111" t="s">
        <v>3922</v>
      </c>
      <c r="D111" t="s">
        <v>4107</v>
      </c>
      <c r="I111" t="s">
        <v>2736</v>
      </c>
      <c r="J111" t="s">
        <v>2736</v>
      </c>
      <c r="K111" t="s">
        <v>2736</v>
      </c>
      <c r="T111" t="s">
        <v>1595</v>
      </c>
      <c r="U111" t="s">
        <v>1595</v>
      </c>
      <c r="V111" t="s">
        <v>1716</v>
      </c>
      <c r="W111" t="s">
        <v>1595</v>
      </c>
      <c r="X111" t="s">
        <v>1682</v>
      </c>
      <c r="Z111" t="s">
        <v>4108</v>
      </c>
      <c r="AA111" t="s">
        <v>1596</v>
      </c>
      <c r="AB111" t="s">
        <v>1597</v>
      </c>
      <c r="AC111" t="s">
        <v>1598</v>
      </c>
      <c r="AD111" t="s">
        <v>1599</v>
      </c>
      <c r="AE111" t="s">
        <v>1600</v>
      </c>
      <c r="AF111" t="s">
        <v>1601</v>
      </c>
      <c r="AG111" t="s">
        <v>1718</v>
      </c>
      <c r="AH111" t="s">
        <v>1602</v>
      </c>
      <c r="AI111" t="s">
        <v>1602</v>
      </c>
      <c r="AJ111" t="s">
        <v>1603</v>
      </c>
      <c r="AK111" t="s">
        <v>1602</v>
      </c>
      <c r="AN111" t="s">
        <v>4088</v>
      </c>
      <c r="AO111" t="s">
        <v>4089</v>
      </c>
      <c r="AP111" t="s">
        <v>4090</v>
      </c>
      <c r="AQ111" t="s">
        <v>1606</v>
      </c>
      <c r="AR111" t="s">
        <v>4091</v>
      </c>
      <c r="AS111" t="s">
        <v>1609</v>
      </c>
      <c r="AV111" t="s">
        <v>1612</v>
      </c>
      <c r="AW111" t="s">
        <v>1613</v>
      </c>
      <c r="AX111" t="s">
        <v>1669</v>
      </c>
      <c r="BA111" t="s">
        <v>1871</v>
      </c>
      <c r="BB111" t="s">
        <v>1615</v>
      </c>
      <c r="BC111" t="s">
        <v>4092</v>
      </c>
      <c r="BD111" t="s">
        <v>1617</v>
      </c>
      <c r="BE111" t="s">
        <v>4109</v>
      </c>
      <c r="BF111" t="s">
        <v>4109</v>
      </c>
      <c r="BG111" t="s">
        <v>1620</v>
      </c>
      <c r="BH111" t="s">
        <v>2239</v>
      </c>
      <c r="BI111" t="s">
        <v>4110</v>
      </c>
      <c r="BJ111" t="s">
        <v>1622</v>
      </c>
      <c r="BK111" t="s">
        <v>4111</v>
      </c>
      <c r="BL111" t="s">
        <v>1624</v>
      </c>
      <c r="BM111" t="s">
        <v>1684</v>
      </c>
      <c r="BN111" t="s">
        <v>1722</v>
      </c>
      <c r="BO111" t="s">
        <v>1690</v>
      </c>
      <c r="BP111" t="s">
        <v>1628</v>
      </c>
      <c r="BQ111" t="s">
        <v>1669</v>
      </c>
      <c r="BT111" t="s">
        <v>1628</v>
      </c>
      <c r="BU111" t="s">
        <v>1669</v>
      </c>
      <c r="BX111" t="s">
        <v>1628</v>
      </c>
      <c r="BZ111" t="s">
        <v>1629</v>
      </c>
      <c r="CA111" t="s">
        <v>3132</v>
      </c>
      <c r="CB111" t="s">
        <v>1631</v>
      </c>
      <c r="CC111" t="s">
        <v>2707</v>
      </c>
      <c r="CD111" t="s">
        <v>1633</v>
      </c>
      <c r="CE111" t="s">
        <v>3462</v>
      </c>
      <c r="CF111" t="s">
        <v>1635</v>
      </c>
      <c r="CG111" t="s">
        <v>4112</v>
      </c>
      <c r="CH111" t="s">
        <v>1637</v>
      </c>
      <c r="CI111" t="s">
        <v>4113</v>
      </c>
      <c r="CJ111" t="s">
        <v>1639</v>
      </c>
      <c r="CK111" t="s">
        <v>4114</v>
      </c>
      <c r="CL111" t="s">
        <v>1641</v>
      </c>
      <c r="CM111" t="s">
        <v>4115</v>
      </c>
      <c r="CN111" t="s">
        <v>1643</v>
      </c>
      <c r="CO111" t="s">
        <v>4116</v>
      </c>
      <c r="CP111" t="s">
        <v>1645</v>
      </c>
      <c r="CQ111" t="s">
        <v>4117</v>
      </c>
      <c r="CR111" t="s">
        <v>1647</v>
      </c>
      <c r="CS111" t="s">
        <v>4118</v>
      </c>
      <c r="CT111" t="s">
        <v>1649</v>
      </c>
      <c r="CU111" t="s">
        <v>2540</v>
      </c>
      <c r="CV111" t="s">
        <v>1651</v>
      </c>
      <c r="DA111" t="s">
        <v>1652</v>
      </c>
      <c r="DG111" t="s">
        <v>1602</v>
      </c>
      <c r="DH111" t="s">
        <v>1602</v>
      </c>
      <c r="DI111" t="s">
        <v>1603</v>
      </c>
      <c r="DJ111" t="s">
        <v>1602</v>
      </c>
      <c r="DM111" t="s">
        <v>4093</v>
      </c>
      <c r="DN111" t="s">
        <v>1735</v>
      </c>
      <c r="DO111" t="s">
        <v>1736</v>
      </c>
      <c r="DP111" t="s">
        <v>1737</v>
      </c>
      <c r="DQ111" t="s">
        <v>4094</v>
      </c>
      <c r="DR111" t="s">
        <v>1609</v>
      </c>
      <c r="DS111" t="s">
        <v>4119</v>
      </c>
      <c r="DU111" t="s">
        <v>1612</v>
      </c>
      <c r="DV111" t="s">
        <v>1613</v>
      </c>
      <c r="DW111" t="s">
        <v>1669</v>
      </c>
      <c r="DZ111" t="s">
        <v>1722</v>
      </c>
      <c r="EA111" t="s">
        <v>1889</v>
      </c>
      <c r="EB111" t="s">
        <v>1690</v>
      </c>
      <c r="EC111" t="s">
        <v>1628</v>
      </c>
      <c r="ED111" t="s">
        <v>1669</v>
      </c>
      <c r="EE111" t="s">
        <v>1628</v>
      </c>
      <c r="EF111" t="s">
        <v>1669</v>
      </c>
      <c r="EG111" t="s">
        <v>1628</v>
      </c>
      <c r="EH111" t="s">
        <v>1669</v>
      </c>
      <c r="EK111" t="s">
        <v>1629</v>
      </c>
      <c r="EL111" t="s">
        <v>3141</v>
      </c>
      <c r="EM111" t="s">
        <v>1631</v>
      </c>
      <c r="EN111" t="s">
        <v>4120</v>
      </c>
      <c r="EO111" t="s">
        <v>1633</v>
      </c>
      <c r="EP111" t="s">
        <v>4120</v>
      </c>
      <c r="EQ111" t="s">
        <v>1635</v>
      </c>
      <c r="ER111" t="s">
        <v>4121</v>
      </c>
      <c r="ES111" t="s">
        <v>1637</v>
      </c>
      <c r="ET111" t="s">
        <v>4122</v>
      </c>
      <c r="EU111" t="s">
        <v>1639</v>
      </c>
      <c r="EV111" t="s">
        <v>1727</v>
      </c>
      <c r="EW111" t="s">
        <v>1641</v>
      </c>
      <c r="EX111" t="s">
        <v>4123</v>
      </c>
      <c r="EY111" t="s">
        <v>1643</v>
      </c>
      <c r="EZ111" t="s">
        <v>4124</v>
      </c>
      <c r="FA111" t="s">
        <v>1645</v>
      </c>
      <c r="FB111" t="s">
        <v>4125</v>
      </c>
      <c r="FC111" t="s">
        <v>1647</v>
      </c>
      <c r="FD111" t="s">
        <v>3366</v>
      </c>
      <c r="FE111" t="s">
        <v>1649</v>
      </c>
      <c r="FF111" t="s">
        <v>1650</v>
      </c>
      <c r="FG111" t="s">
        <v>1651</v>
      </c>
      <c r="FH111" t="s">
        <v>1753</v>
      </c>
      <c r="FI111" t="s">
        <v>1628</v>
      </c>
      <c r="FJ111" t="s">
        <v>1628</v>
      </c>
      <c r="FK111" t="s">
        <v>1628</v>
      </c>
      <c r="FL111" t="s">
        <v>1754</v>
      </c>
      <c r="GQ111" t="s">
        <v>1602</v>
      </c>
      <c r="GR111" t="s">
        <v>1602</v>
      </c>
      <c r="GS111" t="s">
        <v>1603</v>
      </c>
      <c r="GT111" t="s">
        <v>1602</v>
      </c>
      <c r="GX111" t="s">
        <v>4126</v>
      </c>
      <c r="GY111" t="s">
        <v>2953</v>
      </c>
      <c r="GZ111" t="s">
        <v>1680</v>
      </c>
      <c r="HA111" t="s">
        <v>2390</v>
      </c>
      <c r="HB111" t="s">
        <v>4127</v>
      </c>
      <c r="HC111" t="s">
        <v>1609</v>
      </c>
      <c r="HF111" t="s">
        <v>1612</v>
      </c>
      <c r="HG111" t="s">
        <v>1613</v>
      </c>
      <c r="HH111" t="s">
        <v>1669</v>
      </c>
      <c r="HK111" t="s">
        <v>1676</v>
      </c>
      <c r="HL111" t="s">
        <v>4128</v>
      </c>
      <c r="HM111" t="s">
        <v>1660</v>
      </c>
      <c r="HN111" t="s">
        <v>4129</v>
      </c>
      <c r="HO111" t="s">
        <v>1662</v>
      </c>
      <c r="HP111" t="s">
        <v>1663</v>
      </c>
      <c r="HQ111" t="s">
        <v>1628</v>
      </c>
      <c r="HR111" t="s">
        <v>1669</v>
      </c>
      <c r="HS111" t="s">
        <v>1628</v>
      </c>
      <c r="HT111" t="s">
        <v>1669</v>
      </c>
      <c r="HU111" t="s">
        <v>1628</v>
      </c>
      <c r="HV111" t="s">
        <v>1669</v>
      </c>
      <c r="HW111" t="s">
        <v>1628</v>
      </c>
      <c r="HX111" t="s">
        <v>1669</v>
      </c>
      <c r="HY111" t="s">
        <v>1664</v>
      </c>
      <c r="IE111" t="s">
        <v>1602</v>
      </c>
      <c r="IF111" t="s">
        <v>1602</v>
      </c>
      <c r="IG111" t="s">
        <v>1603</v>
      </c>
      <c r="IH111" t="s">
        <v>1602</v>
      </c>
      <c r="IL111" t="s">
        <v>4098</v>
      </c>
      <c r="IM111" t="s">
        <v>1666</v>
      </c>
      <c r="IN111" t="s">
        <v>1655</v>
      </c>
      <c r="IO111" t="s">
        <v>1667</v>
      </c>
      <c r="IP111" t="s">
        <v>4130</v>
      </c>
      <c r="IQ111" t="s">
        <v>1609</v>
      </c>
      <c r="IT111" t="s">
        <v>1612</v>
      </c>
      <c r="IU111" t="s">
        <v>1613</v>
      </c>
      <c r="IV111" t="s">
        <v>1669</v>
      </c>
      <c r="IY111" t="s">
        <v>1628</v>
      </c>
      <c r="IZ111" t="s">
        <v>1669</v>
      </c>
      <c r="JA111" t="s">
        <v>1628</v>
      </c>
      <c r="JB111" t="s">
        <v>1669</v>
      </c>
      <c r="JC111" t="s">
        <v>1628</v>
      </c>
      <c r="JD111" t="s">
        <v>1669</v>
      </c>
      <c r="JE111" t="s">
        <v>1628</v>
      </c>
      <c r="JF111" t="s">
        <v>1669</v>
      </c>
      <c r="JG111" t="s">
        <v>1628</v>
      </c>
      <c r="JH111" t="s">
        <v>1669</v>
      </c>
      <c r="JI111" t="s">
        <v>1670</v>
      </c>
      <c r="JJ111" t="s">
        <v>1671</v>
      </c>
      <c r="JQ111" t="s">
        <v>1602</v>
      </c>
      <c r="JR111" t="s">
        <v>1602</v>
      </c>
      <c r="JS111" t="s">
        <v>1603</v>
      </c>
      <c r="JT111" t="s">
        <v>1603</v>
      </c>
      <c r="JX111" t="s">
        <v>4100</v>
      </c>
      <c r="JY111" t="s">
        <v>2791</v>
      </c>
      <c r="JZ111" t="s">
        <v>1680</v>
      </c>
      <c r="KA111" t="s">
        <v>4131</v>
      </c>
      <c r="KB111" t="s">
        <v>4101</v>
      </c>
      <c r="KC111" t="s">
        <v>1609</v>
      </c>
      <c r="KF111" t="s">
        <v>1612</v>
      </c>
      <c r="KG111" t="s">
        <v>1613</v>
      </c>
      <c r="KH111" t="s">
        <v>1669</v>
      </c>
      <c r="KJ111" t="s">
        <v>1722</v>
      </c>
      <c r="KQ111" t="s">
        <v>1602</v>
      </c>
      <c r="KR111" t="s">
        <v>1602</v>
      </c>
      <c r="KS111" t="s">
        <v>1603</v>
      </c>
      <c r="KT111" t="s">
        <v>1602</v>
      </c>
      <c r="KU111" t="s">
        <v>1603</v>
      </c>
      <c r="KX111" t="s">
        <v>4132</v>
      </c>
      <c r="KY111" t="s">
        <v>1766</v>
      </c>
      <c r="KZ111" t="s">
        <v>1680</v>
      </c>
      <c r="LA111" t="s">
        <v>2233</v>
      </c>
      <c r="LB111" t="s">
        <v>4133</v>
      </c>
      <c r="LC111" t="s">
        <v>2002</v>
      </c>
      <c r="LD111" t="s">
        <v>1610</v>
      </c>
      <c r="LE111" t="s">
        <v>1611</v>
      </c>
      <c r="LF111" t="s">
        <v>1740</v>
      </c>
      <c r="LG111" t="s">
        <v>1741</v>
      </c>
      <c r="LH111" t="s">
        <v>1669</v>
      </c>
      <c r="LK111" t="s">
        <v>1867</v>
      </c>
      <c r="LL111" t="s">
        <v>4134</v>
      </c>
      <c r="LM111" t="s">
        <v>1663</v>
      </c>
      <c r="LN111" t="s">
        <v>1684</v>
      </c>
    </row>
    <row r="112" spans="1:326">
      <c r="A112" t="s">
        <v>38</v>
      </c>
      <c r="B112" t="s">
        <v>4135</v>
      </c>
      <c r="C112" t="s">
        <v>4136</v>
      </c>
      <c r="D112" t="s">
        <v>2329</v>
      </c>
      <c r="E112" t="s">
        <v>1606</v>
      </c>
      <c r="G112" t="s">
        <v>4137</v>
      </c>
      <c r="H112" t="s">
        <v>4138</v>
      </c>
      <c r="I112" t="s">
        <v>1920</v>
      </c>
      <c r="J112" t="s">
        <v>1920</v>
      </c>
      <c r="K112" t="s">
        <v>4139</v>
      </c>
      <c r="S112" t="s">
        <v>1714</v>
      </c>
      <c r="T112" t="s">
        <v>1715</v>
      </c>
      <c r="U112" t="s">
        <v>1716</v>
      </c>
      <c r="V112" t="s">
        <v>1595</v>
      </c>
      <c r="W112" t="s">
        <v>1595</v>
      </c>
      <c r="X112" t="s">
        <v>1682</v>
      </c>
      <c r="Z112" t="s">
        <v>1778</v>
      </c>
      <c r="AA112" t="s">
        <v>1596</v>
      </c>
      <c r="AB112" t="s">
        <v>1597</v>
      </c>
      <c r="AC112" t="s">
        <v>1598</v>
      </c>
      <c r="AD112" t="s">
        <v>1599</v>
      </c>
      <c r="AE112" t="s">
        <v>1600</v>
      </c>
      <c r="AF112" t="s">
        <v>1601</v>
      </c>
      <c r="AG112" t="s">
        <v>1718</v>
      </c>
      <c r="AH112" t="s">
        <v>1602</v>
      </c>
      <c r="AI112" t="s">
        <v>1602</v>
      </c>
      <c r="AJ112" t="s">
        <v>1603</v>
      </c>
      <c r="AK112" t="s">
        <v>1602</v>
      </c>
      <c r="AN112" t="s">
        <v>4088</v>
      </c>
      <c r="AO112" t="s">
        <v>4089</v>
      </c>
      <c r="AP112" t="s">
        <v>4090</v>
      </c>
      <c r="AQ112" t="s">
        <v>1606</v>
      </c>
      <c r="AR112" t="s">
        <v>4091</v>
      </c>
      <c r="AS112" t="s">
        <v>1609</v>
      </c>
      <c r="AV112" t="s">
        <v>1612</v>
      </c>
      <c r="AW112" t="s">
        <v>1613</v>
      </c>
      <c r="AX112" t="s">
        <v>1669</v>
      </c>
      <c r="BA112" t="s">
        <v>1871</v>
      </c>
      <c r="BB112" t="s">
        <v>1615</v>
      </c>
      <c r="BC112" t="s">
        <v>4092</v>
      </c>
      <c r="BD112" t="s">
        <v>1617</v>
      </c>
      <c r="BE112" t="s">
        <v>4109</v>
      </c>
      <c r="BF112" t="s">
        <v>4109</v>
      </c>
      <c r="BG112" t="s">
        <v>1620</v>
      </c>
      <c r="BH112" t="s">
        <v>1874</v>
      </c>
      <c r="BI112" t="s">
        <v>4111</v>
      </c>
      <c r="BJ112" t="s">
        <v>1622</v>
      </c>
      <c r="BK112" t="s">
        <v>4140</v>
      </c>
      <c r="BL112" t="s">
        <v>1624</v>
      </c>
      <c r="BM112" t="s">
        <v>1684</v>
      </c>
      <c r="BN112" t="s">
        <v>1722</v>
      </c>
      <c r="BO112" t="s">
        <v>1690</v>
      </c>
      <c r="BP112" t="s">
        <v>1628</v>
      </c>
      <c r="BQ112" t="s">
        <v>1669</v>
      </c>
      <c r="BT112" t="s">
        <v>1628</v>
      </c>
      <c r="BU112" t="s">
        <v>1669</v>
      </c>
      <c r="BX112" t="s">
        <v>1628</v>
      </c>
      <c r="BZ112" t="s">
        <v>1629</v>
      </c>
      <c r="CA112" t="s">
        <v>4141</v>
      </c>
      <c r="CB112" t="s">
        <v>1631</v>
      </c>
      <c r="CC112" t="s">
        <v>4142</v>
      </c>
      <c r="CD112" t="s">
        <v>1633</v>
      </c>
      <c r="CE112" t="s">
        <v>4143</v>
      </c>
      <c r="CF112" t="s">
        <v>1635</v>
      </c>
      <c r="CG112" t="s">
        <v>4144</v>
      </c>
      <c r="CH112" t="s">
        <v>1637</v>
      </c>
      <c r="CI112" t="s">
        <v>4145</v>
      </c>
      <c r="CJ112" t="s">
        <v>1639</v>
      </c>
      <c r="CK112" t="s">
        <v>4146</v>
      </c>
      <c r="CL112" t="s">
        <v>1641</v>
      </c>
      <c r="CM112" t="s">
        <v>2212</v>
      </c>
      <c r="CN112" t="s">
        <v>1643</v>
      </c>
      <c r="CO112" t="s">
        <v>4147</v>
      </c>
      <c r="CP112" t="s">
        <v>1645</v>
      </c>
      <c r="CQ112" t="s">
        <v>2460</v>
      </c>
      <c r="CR112" t="s">
        <v>1647</v>
      </c>
      <c r="CS112" t="s">
        <v>4148</v>
      </c>
      <c r="CT112" t="s">
        <v>1649</v>
      </c>
      <c r="CU112" t="s">
        <v>2540</v>
      </c>
      <c r="CV112" t="s">
        <v>1651</v>
      </c>
      <c r="DA112" t="s">
        <v>1652</v>
      </c>
      <c r="DG112" t="s">
        <v>1602</v>
      </c>
      <c r="DH112" t="s">
        <v>1602</v>
      </c>
      <c r="DI112" t="s">
        <v>1603</v>
      </c>
      <c r="DJ112" t="s">
        <v>1602</v>
      </c>
      <c r="DM112" t="s">
        <v>4093</v>
      </c>
      <c r="DN112" t="s">
        <v>1735</v>
      </c>
      <c r="DO112" t="s">
        <v>1736</v>
      </c>
      <c r="DP112" t="s">
        <v>1737</v>
      </c>
      <c r="DQ112" t="s">
        <v>4094</v>
      </c>
      <c r="DR112" t="s">
        <v>1609</v>
      </c>
      <c r="DS112" t="s">
        <v>4149</v>
      </c>
      <c r="DU112" t="s">
        <v>1612</v>
      </c>
      <c r="DV112" t="s">
        <v>1613</v>
      </c>
      <c r="DW112" t="s">
        <v>1669</v>
      </c>
      <c r="DZ112" t="s">
        <v>1722</v>
      </c>
      <c r="EA112" t="s">
        <v>1889</v>
      </c>
      <c r="EB112" t="s">
        <v>1690</v>
      </c>
      <c r="EC112" t="s">
        <v>1628</v>
      </c>
      <c r="ED112" t="s">
        <v>1669</v>
      </c>
      <c r="EE112" t="s">
        <v>1628</v>
      </c>
      <c r="EF112" t="s">
        <v>1669</v>
      </c>
      <c r="EG112" t="s">
        <v>1628</v>
      </c>
      <c r="EH112" t="s">
        <v>1669</v>
      </c>
      <c r="EK112" t="s">
        <v>1629</v>
      </c>
      <c r="EL112" t="s">
        <v>4150</v>
      </c>
      <c r="EM112" t="s">
        <v>1631</v>
      </c>
      <c r="EN112" t="s">
        <v>4151</v>
      </c>
      <c r="EO112" t="s">
        <v>1633</v>
      </c>
      <c r="EP112" t="s">
        <v>4150</v>
      </c>
      <c r="EQ112" t="s">
        <v>1635</v>
      </c>
      <c r="ER112" t="s">
        <v>4152</v>
      </c>
      <c r="ES112" t="s">
        <v>1637</v>
      </c>
      <c r="ET112" t="s">
        <v>4153</v>
      </c>
      <c r="EU112" t="s">
        <v>1639</v>
      </c>
      <c r="EV112" t="s">
        <v>4154</v>
      </c>
      <c r="EW112" t="s">
        <v>1641</v>
      </c>
      <c r="EX112" t="s">
        <v>4155</v>
      </c>
      <c r="EY112" t="s">
        <v>1643</v>
      </c>
      <c r="EZ112" t="s">
        <v>4013</v>
      </c>
      <c r="FA112" t="s">
        <v>1645</v>
      </c>
      <c r="FB112" t="s">
        <v>4156</v>
      </c>
      <c r="FC112" t="s">
        <v>1647</v>
      </c>
      <c r="FD112" t="s">
        <v>4157</v>
      </c>
      <c r="FE112" t="s">
        <v>1649</v>
      </c>
      <c r="FF112" t="s">
        <v>2435</v>
      </c>
      <c r="FG112" t="s">
        <v>1651</v>
      </c>
      <c r="FH112" t="s">
        <v>1628</v>
      </c>
      <c r="FI112" t="s">
        <v>1628</v>
      </c>
      <c r="FJ112" t="s">
        <v>1628</v>
      </c>
      <c r="FK112" t="s">
        <v>1628</v>
      </c>
      <c r="FL112" t="s">
        <v>1754</v>
      </c>
      <c r="GQ112" t="s">
        <v>1602</v>
      </c>
      <c r="GR112" t="s">
        <v>1602</v>
      </c>
      <c r="GS112" t="s">
        <v>1603</v>
      </c>
      <c r="GT112" t="s">
        <v>1602</v>
      </c>
      <c r="GX112" t="s">
        <v>4095</v>
      </c>
      <c r="GY112" t="s">
        <v>4096</v>
      </c>
      <c r="GZ112" t="s">
        <v>1674</v>
      </c>
      <c r="HA112" t="s">
        <v>3783</v>
      </c>
      <c r="HB112" t="s">
        <v>4097</v>
      </c>
      <c r="HF112" t="s">
        <v>1612</v>
      </c>
      <c r="HG112" t="s">
        <v>1613</v>
      </c>
      <c r="HH112" t="s">
        <v>1669</v>
      </c>
      <c r="HK112" t="s">
        <v>1815</v>
      </c>
      <c r="HL112" t="s">
        <v>3850</v>
      </c>
      <c r="HM112" t="s">
        <v>1660</v>
      </c>
      <c r="HN112" t="s">
        <v>1619</v>
      </c>
      <c r="HO112" t="s">
        <v>1662</v>
      </c>
      <c r="HP112" t="s">
        <v>1663</v>
      </c>
      <c r="HQ112" t="s">
        <v>1628</v>
      </c>
      <c r="HR112" t="s">
        <v>1669</v>
      </c>
      <c r="HS112" t="s">
        <v>1628</v>
      </c>
      <c r="HT112" t="s">
        <v>1669</v>
      </c>
      <c r="HU112" t="s">
        <v>1628</v>
      </c>
      <c r="HV112" t="s">
        <v>1669</v>
      </c>
      <c r="HW112" t="s">
        <v>1628</v>
      </c>
      <c r="HX112" t="s">
        <v>1669</v>
      </c>
      <c r="HY112" t="s">
        <v>1664</v>
      </c>
      <c r="IE112" t="s">
        <v>1602</v>
      </c>
      <c r="IF112" t="s">
        <v>1602</v>
      </c>
      <c r="IG112" t="s">
        <v>1603</v>
      </c>
      <c r="IH112" t="s">
        <v>1602</v>
      </c>
      <c r="IL112" t="s">
        <v>4158</v>
      </c>
      <c r="IM112" t="s">
        <v>4159</v>
      </c>
      <c r="IN112" t="s">
        <v>1680</v>
      </c>
      <c r="IO112" t="s">
        <v>1667</v>
      </c>
      <c r="IP112" t="s">
        <v>4160</v>
      </c>
      <c r="IR112" t="s">
        <v>1610</v>
      </c>
      <c r="IS112" t="s">
        <v>1611</v>
      </c>
      <c r="IT112" t="s">
        <v>1612</v>
      </c>
      <c r="IU112" t="s">
        <v>1613</v>
      </c>
      <c r="IV112" t="s">
        <v>1669</v>
      </c>
      <c r="IY112" t="s">
        <v>1628</v>
      </c>
      <c r="IZ112" t="s">
        <v>1669</v>
      </c>
      <c r="JA112" t="s">
        <v>1628</v>
      </c>
      <c r="JB112" t="s">
        <v>1669</v>
      </c>
      <c r="JC112" t="s">
        <v>1628</v>
      </c>
      <c r="JD112" t="s">
        <v>1669</v>
      </c>
      <c r="JE112" t="s">
        <v>1628</v>
      </c>
      <c r="JF112" t="s">
        <v>1669</v>
      </c>
      <c r="JG112" t="s">
        <v>1628</v>
      </c>
      <c r="JH112" t="s">
        <v>1669</v>
      </c>
      <c r="JI112" t="s">
        <v>1670</v>
      </c>
      <c r="JJ112" t="s">
        <v>1671</v>
      </c>
      <c r="JQ112" t="s">
        <v>1602</v>
      </c>
      <c r="JR112" t="s">
        <v>1602</v>
      </c>
      <c r="JS112" t="s">
        <v>1603</v>
      </c>
      <c r="JT112" t="s">
        <v>1603</v>
      </c>
      <c r="JX112" t="s">
        <v>4161</v>
      </c>
      <c r="JY112" t="s">
        <v>2724</v>
      </c>
      <c r="JZ112" t="s">
        <v>1680</v>
      </c>
      <c r="KA112" t="s">
        <v>4162</v>
      </c>
      <c r="KB112" t="s">
        <v>4163</v>
      </c>
      <c r="KF112" t="s">
        <v>1612</v>
      </c>
      <c r="KG112" t="s">
        <v>1613</v>
      </c>
      <c r="KH112" t="s">
        <v>1669</v>
      </c>
      <c r="KJ112" t="s">
        <v>2727</v>
      </c>
      <c r="KQ112" t="s">
        <v>1602</v>
      </c>
      <c r="KR112" t="s">
        <v>1602</v>
      </c>
      <c r="KS112" t="s">
        <v>1603</v>
      </c>
      <c r="KT112" t="s">
        <v>1602</v>
      </c>
      <c r="KX112" t="s">
        <v>4164</v>
      </c>
      <c r="KY112" t="s">
        <v>1766</v>
      </c>
      <c r="KZ112" t="s">
        <v>1680</v>
      </c>
      <c r="LA112" t="s">
        <v>4165</v>
      </c>
      <c r="LB112" t="s">
        <v>4166</v>
      </c>
      <c r="LC112" t="s">
        <v>2002</v>
      </c>
      <c r="LD112" t="s">
        <v>1610</v>
      </c>
      <c r="LE112" t="s">
        <v>1611</v>
      </c>
      <c r="LF112" t="s">
        <v>1740</v>
      </c>
      <c r="LG112" t="s">
        <v>1741</v>
      </c>
      <c r="LH112" t="s">
        <v>3440</v>
      </c>
      <c r="LK112" t="s">
        <v>1770</v>
      </c>
      <c r="LL112" t="s">
        <v>3814</v>
      </c>
      <c r="LM112" t="s">
        <v>1663</v>
      </c>
      <c r="LN112" t="s">
        <v>1684</v>
      </c>
    </row>
    <row r="113" spans="1:326">
      <c r="A113" t="s">
        <v>38</v>
      </c>
      <c r="B113" t="s">
        <v>4167</v>
      </c>
      <c r="C113" t="s">
        <v>4168</v>
      </c>
      <c r="D113" t="s">
        <v>4169</v>
      </c>
      <c r="E113" t="s">
        <v>1606</v>
      </c>
      <c r="F113" t="s">
        <v>1606</v>
      </c>
      <c r="G113" t="s">
        <v>4170</v>
      </c>
      <c r="H113" t="s">
        <v>4171</v>
      </c>
      <c r="I113" t="s">
        <v>1986</v>
      </c>
      <c r="J113" t="s">
        <v>1986</v>
      </c>
      <c r="K113" t="s">
        <v>1712</v>
      </c>
      <c r="R113" t="s">
        <v>1713</v>
      </c>
      <c r="S113" t="s">
        <v>2056</v>
      </c>
      <c r="T113" t="s">
        <v>1715</v>
      </c>
      <c r="U113" t="s">
        <v>1920</v>
      </c>
      <c r="V113" t="s">
        <v>1595</v>
      </c>
      <c r="W113" t="s">
        <v>1595</v>
      </c>
      <c r="X113" t="s">
        <v>1682</v>
      </c>
      <c r="Z113" t="s">
        <v>4172</v>
      </c>
      <c r="AA113" t="s">
        <v>1596</v>
      </c>
      <c r="AB113" t="s">
        <v>1597</v>
      </c>
      <c r="AC113" t="s">
        <v>1598</v>
      </c>
      <c r="AD113" t="s">
        <v>1599</v>
      </c>
      <c r="AE113" t="s">
        <v>1600</v>
      </c>
      <c r="AF113" t="s">
        <v>1601</v>
      </c>
      <c r="AG113" t="s">
        <v>1718</v>
      </c>
      <c r="AH113" t="s">
        <v>1602</v>
      </c>
      <c r="AI113" t="s">
        <v>1602</v>
      </c>
      <c r="AJ113" t="s">
        <v>1603</v>
      </c>
      <c r="AK113" t="s">
        <v>1602</v>
      </c>
      <c r="AN113" t="s">
        <v>4088</v>
      </c>
      <c r="AO113" t="s">
        <v>4089</v>
      </c>
      <c r="AP113" t="s">
        <v>4090</v>
      </c>
      <c r="AQ113" t="s">
        <v>1606</v>
      </c>
      <c r="AR113" t="s">
        <v>4091</v>
      </c>
      <c r="AS113" t="s">
        <v>1609</v>
      </c>
      <c r="AV113" t="s">
        <v>1612</v>
      </c>
      <c r="AW113" t="s">
        <v>1613</v>
      </c>
      <c r="AX113" t="s">
        <v>4173</v>
      </c>
      <c r="BA113" t="s">
        <v>1871</v>
      </c>
      <c r="BB113" t="s">
        <v>1615</v>
      </c>
      <c r="BC113" t="s">
        <v>4092</v>
      </c>
      <c r="BD113" t="s">
        <v>1617</v>
      </c>
      <c r="BE113" t="s">
        <v>4109</v>
      </c>
      <c r="BF113" t="s">
        <v>4109</v>
      </c>
      <c r="BG113" t="s">
        <v>1620</v>
      </c>
      <c r="BH113" t="s">
        <v>432</v>
      </c>
      <c r="BI113" t="s">
        <v>4140</v>
      </c>
      <c r="BJ113" t="s">
        <v>1622</v>
      </c>
      <c r="BK113" t="s">
        <v>1619</v>
      </c>
      <c r="BL113" t="s">
        <v>1624</v>
      </c>
      <c r="BM113" t="s">
        <v>1625</v>
      </c>
      <c r="BN113" t="s">
        <v>1722</v>
      </c>
      <c r="BO113" t="s">
        <v>1690</v>
      </c>
      <c r="BP113" t="s">
        <v>1628</v>
      </c>
      <c r="BQ113" t="s">
        <v>1669</v>
      </c>
      <c r="BT113" t="s">
        <v>1628</v>
      </c>
      <c r="BU113" t="s">
        <v>1669</v>
      </c>
      <c r="BX113" t="s">
        <v>1628</v>
      </c>
      <c r="BZ113" t="s">
        <v>1629</v>
      </c>
      <c r="CA113" t="s">
        <v>1619</v>
      </c>
      <c r="CB113" t="s">
        <v>1631</v>
      </c>
      <c r="CC113" t="s">
        <v>1619</v>
      </c>
      <c r="CD113" t="s">
        <v>1633</v>
      </c>
      <c r="CE113" t="s">
        <v>1619</v>
      </c>
      <c r="CF113" t="s">
        <v>1635</v>
      </c>
      <c r="CG113" t="s">
        <v>1619</v>
      </c>
      <c r="CH113" t="s">
        <v>1637</v>
      </c>
      <c r="CI113" t="s">
        <v>1619</v>
      </c>
      <c r="CJ113" t="s">
        <v>1639</v>
      </c>
      <c r="CK113" t="s">
        <v>1619</v>
      </c>
      <c r="CL113" t="s">
        <v>1641</v>
      </c>
      <c r="CM113" t="s">
        <v>1619</v>
      </c>
      <c r="CN113" t="s">
        <v>1643</v>
      </c>
      <c r="CO113" t="s">
        <v>1619</v>
      </c>
      <c r="CP113" t="s">
        <v>1645</v>
      </c>
      <c r="CQ113" t="s">
        <v>1619</v>
      </c>
      <c r="CR113" t="s">
        <v>1647</v>
      </c>
      <c r="CS113" t="s">
        <v>1619</v>
      </c>
      <c r="CT113" t="s">
        <v>1649</v>
      </c>
      <c r="CU113" t="s">
        <v>1619</v>
      </c>
      <c r="CV113" t="s">
        <v>1651</v>
      </c>
      <c r="DA113" t="s">
        <v>1652</v>
      </c>
      <c r="DG113" t="s">
        <v>1602</v>
      </c>
      <c r="DH113" t="s">
        <v>1602</v>
      </c>
      <c r="DI113" t="s">
        <v>1603</v>
      </c>
      <c r="DJ113" t="s">
        <v>1602</v>
      </c>
      <c r="DM113" t="s">
        <v>4093</v>
      </c>
      <c r="DN113" t="s">
        <v>1735</v>
      </c>
      <c r="DO113" t="s">
        <v>1736</v>
      </c>
      <c r="DP113" t="s">
        <v>4174</v>
      </c>
      <c r="DQ113" t="s">
        <v>4094</v>
      </c>
      <c r="DR113" t="s">
        <v>1609</v>
      </c>
      <c r="DS113" t="s">
        <v>4175</v>
      </c>
      <c r="DU113" t="s">
        <v>1612</v>
      </c>
      <c r="DV113" t="s">
        <v>1613</v>
      </c>
      <c r="DW113" t="s">
        <v>4176</v>
      </c>
      <c r="DZ113" t="s">
        <v>1722</v>
      </c>
      <c r="EA113" t="s">
        <v>1889</v>
      </c>
      <c r="EB113" t="s">
        <v>1690</v>
      </c>
      <c r="EC113" t="s">
        <v>1628</v>
      </c>
      <c r="ED113" t="s">
        <v>1669</v>
      </c>
      <c r="EE113" t="s">
        <v>1628</v>
      </c>
      <c r="EF113" t="s">
        <v>1669</v>
      </c>
      <c r="EG113" t="s">
        <v>1628</v>
      </c>
      <c r="EH113" t="s">
        <v>1669</v>
      </c>
      <c r="EK113" t="s">
        <v>1629</v>
      </c>
      <c r="EL113" t="s">
        <v>1619</v>
      </c>
      <c r="EM113" t="s">
        <v>1631</v>
      </c>
      <c r="EN113" t="s">
        <v>1619</v>
      </c>
      <c r="EO113" t="s">
        <v>1633</v>
      </c>
      <c r="EP113" t="s">
        <v>1619</v>
      </c>
      <c r="EQ113" t="s">
        <v>1635</v>
      </c>
      <c r="ER113" t="s">
        <v>1619</v>
      </c>
      <c r="ES113" t="s">
        <v>1637</v>
      </c>
      <c r="ET113" t="s">
        <v>1619</v>
      </c>
      <c r="EU113" t="s">
        <v>1639</v>
      </c>
      <c r="EV113" t="s">
        <v>1619</v>
      </c>
      <c r="EW113" t="s">
        <v>1641</v>
      </c>
      <c r="EX113" t="s">
        <v>1619</v>
      </c>
      <c r="EY113" t="s">
        <v>1643</v>
      </c>
      <c r="EZ113" t="s">
        <v>1619</v>
      </c>
      <c r="FA113" t="s">
        <v>1645</v>
      </c>
      <c r="FB113" t="s">
        <v>1619</v>
      </c>
      <c r="FC113" t="s">
        <v>1647</v>
      </c>
      <c r="FD113" t="s">
        <v>1619</v>
      </c>
      <c r="FE113" t="s">
        <v>1649</v>
      </c>
      <c r="FF113" t="s">
        <v>1619</v>
      </c>
      <c r="FG113" t="s">
        <v>1651</v>
      </c>
      <c r="FH113" t="s">
        <v>1628</v>
      </c>
      <c r="FI113" t="s">
        <v>1628</v>
      </c>
      <c r="FJ113" t="s">
        <v>1628</v>
      </c>
      <c r="FK113" t="s">
        <v>1628</v>
      </c>
      <c r="FL113" t="s">
        <v>1754</v>
      </c>
      <c r="GQ113" t="s">
        <v>1602</v>
      </c>
      <c r="GR113" t="s">
        <v>1602</v>
      </c>
      <c r="GS113" t="s">
        <v>1603</v>
      </c>
      <c r="GT113" t="s">
        <v>1602</v>
      </c>
      <c r="GX113" t="s">
        <v>4095</v>
      </c>
      <c r="GY113" t="s">
        <v>4096</v>
      </c>
      <c r="GZ113" t="s">
        <v>1674</v>
      </c>
      <c r="HA113" t="s">
        <v>1755</v>
      </c>
      <c r="HB113" t="s">
        <v>4097</v>
      </c>
      <c r="HC113" t="s">
        <v>1797</v>
      </c>
      <c r="HF113" t="s">
        <v>1612</v>
      </c>
      <c r="HG113" t="s">
        <v>1613</v>
      </c>
      <c r="HH113" t="s">
        <v>1669</v>
      </c>
      <c r="HK113" t="s">
        <v>1815</v>
      </c>
      <c r="HL113" t="s">
        <v>4177</v>
      </c>
      <c r="HM113" t="s">
        <v>1660</v>
      </c>
      <c r="HN113" t="s">
        <v>1619</v>
      </c>
      <c r="HO113" t="s">
        <v>1662</v>
      </c>
      <c r="HP113" t="s">
        <v>1663</v>
      </c>
      <c r="HQ113" t="s">
        <v>1628</v>
      </c>
      <c r="HR113" t="s">
        <v>1669</v>
      </c>
      <c r="HS113" t="s">
        <v>1628</v>
      </c>
      <c r="HT113" t="s">
        <v>1669</v>
      </c>
      <c r="HU113" t="s">
        <v>1628</v>
      </c>
      <c r="HV113" t="s">
        <v>1669</v>
      </c>
      <c r="HW113" t="s">
        <v>1628</v>
      </c>
      <c r="HX113" t="s">
        <v>1669</v>
      </c>
      <c r="HY113" t="s">
        <v>1664</v>
      </c>
      <c r="IE113" t="s">
        <v>1602</v>
      </c>
      <c r="IF113" t="s">
        <v>1602</v>
      </c>
      <c r="IG113" t="s">
        <v>1603</v>
      </c>
      <c r="IH113" t="s">
        <v>1602</v>
      </c>
      <c r="IL113" t="s">
        <v>4098</v>
      </c>
      <c r="IM113" t="s">
        <v>1666</v>
      </c>
      <c r="IN113" t="s">
        <v>1655</v>
      </c>
      <c r="IO113" t="s">
        <v>1667</v>
      </c>
      <c r="IP113" t="s">
        <v>4099</v>
      </c>
      <c r="IQ113" t="s">
        <v>1609</v>
      </c>
      <c r="IR113" t="s">
        <v>1610</v>
      </c>
      <c r="IS113" t="s">
        <v>1611</v>
      </c>
      <c r="IT113" t="s">
        <v>1612</v>
      </c>
      <c r="IU113" t="s">
        <v>1613</v>
      </c>
      <c r="IV113" t="s">
        <v>1669</v>
      </c>
      <c r="IY113" t="s">
        <v>1628</v>
      </c>
      <c r="IZ113" t="s">
        <v>1669</v>
      </c>
      <c r="JA113" t="s">
        <v>1628</v>
      </c>
      <c r="JB113" t="s">
        <v>1669</v>
      </c>
      <c r="JC113" t="s">
        <v>1628</v>
      </c>
      <c r="JD113" t="s">
        <v>1669</v>
      </c>
      <c r="JE113" t="s">
        <v>1628</v>
      </c>
      <c r="JF113" t="s">
        <v>1669</v>
      </c>
      <c r="JG113" t="s">
        <v>1628</v>
      </c>
      <c r="JH113" t="s">
        <v>1669</v>
      </c>
      <c r="JI113" t="s">
        <v>1670</v>
      </c>
      <c r="JJ113" t="s">
        <v>1671</v>
      </c>
      <c r="JQ113" t="s">
        <v>1602</v>
      </c>
      <c r="JR113" t="s">
        <v>1602</v>
      </c>
      <c r="JS113" t="s">
        <v>1603</v>
      </c>
      <c r="JT113" t="s">
        <v>1603</v>
      </c>
      <c r="JX113" t="s">
        <v>4100</v>
      </c>
      <c r="JY113" t="s">
        <v>2791</v>
      </c>
      <c r="JZ113" t="s">
        <v>1680</v>
      </c>
      <c r="KA113" t="s">
        <v>4178</v>
      </c>
      <c r="KB113" t="s">
        <v>4101</v>
      </c>
      <c r="KC113" t="s">
        <v>1609</v>
      </c>
      <c r="KF113" t="s">
        <v>1612</v>
      </c>
      <c r="KG113" t="s">
        <v>1613</v>
      </c>
      <c r="KH113" t="s">
        <v>1669</v>
      </c>
      <c r="KJ113" t="s">
        <v>1676</v>
      </c>
      <c r="KQ113" t="s">
        <v>1602</v>
      </c>
      <c r="KR113" t="s">
        <v>1602</v>
      </c>
      <c r="KS113" t="s">
        <v>1603</v>
      </c>
      <c r="KT113" t="s">
        <v>1602</v>
      </c>
      <c r="KU113" t="s">
        <v>1603</v>
      </c>
      <c r="KX113" t="s">
        <v>4179</v>
      </c>
      <c r="KY113" t="s">
        <v>1766</v>
      </c>
      <c r="KZ113" t="s">
        <v>1680</v>
      </c>
      <c r="LA113" t="s">
        <v>4180</v>
      </c>
      <c r="LB113" t="s">
        <v>4181</v>
      </c>
      <c r="LC113" t="s">
        <v>1797</v>
      </c>
      <c r="LD113" t="s">
        <v>1610</v>
      </c>
      <c r="LE113" t="s">
        <v>1611</v>
      </c>
      <c r="LF113" t="s">
        <v>1740</v>
      </c>
      <c r="LG113" t="s">
        <v>1741</v>
      </c>
      <c r="LH113" t="s">
        <v>1669</v>
      </c>
      <c r="LK113" t="s">
        <v>4182</v>
      </c>
      <c r="LL113" t="s">
        <v>4134</v>
      </c>
      <c r="LM113" t="s">
        <v>1663</v>
      </c>
      <c r="LN113" t="s">
        <v>1684</v>
      </c>
    </row>
    <row r="114" spans="1:326">
      <c r="A114" t="s">
        <v>38</v>
      </c>
      <c r="B114" t="s">
        <v>4183</v>
      </c>
      <c r="C114" t="s">
        <v>2504</v>
      </c>
      <c r="D114" t="s">
        <v>1709</v>
      </c>
      <c r="E114" t="s">
        <v>1606</v>
      </c>
      <c r="F114" t="s">
        <v>1606</v>
      </c>
      <c r="G114" t="s">
        <v>23</v>
      </c>
      <c r="H114" t="s">
        <v>4138</v>
      </c>
      <c r="I114" t="s">
        <v>1595</v>
      </c>
      <c r="J114" t="s">
        <v>1595</v>
      </c>
      <c r="K114" t="s">
        <v>1595</v>
      </c>
      <c r="R114" t="s">
        <v>1713</v>
      </c>
      <c r="S114" t="s">
        <v>1714</v>
      </c>
      <c r="T114" t="s">
        <v>1715</v>
      </c>
      <c r="U114" t="s">
        <v>1716</v>
      </c>
      <c r="V114" t="s">
        <v>1595</v>
      </c>
      <c r="W114" t="s">
        <v>1595</v>
      </c>
      <c r="X114" t="s">
        <v>1682</v>
      </c>
      <c r="Z114" t="s">
        <v>1778</v>
      </c>
      <c r="AA114" t="s">
        <v>1596</v>
      </c>
      <c r="AB114" t="s">
        <v>1597</v>
      </c>
      <c r="AC114" t="s">
        <v>1598</v>
      </c>
      <c r="AD114" t="s">
        <v>1599</v>
      </c>
      <c r="AE114" t="s">
        <v>1600</v>
      </c>
      <c r="AF114" t="s">
        <v>1601</v>
      </c>
      <c r="AG114" t="s">
        <v>1718</v>
      </c>
      <c r="AH114" t="s">
        <v>1602</v>
      </c>
      <c r="AI114" t="s">
        <v>1602</v>
      </c>
      <c r="AJ114" t="s">
        <v>1603</v>
      </c>
      <c r="AK114" t="s">
        <v>1602</v>
      </c>
      <c r="AN114" t="s">
        <v>4088</v>
      </c>
      <c r="AO114" t="s">
        <v>4089</v>
      </c>
      <c r="AP114" t="s">
        <v>4090</v>
      </c>
      <c r="AQ114" t="s">
        <v>3019</v>
      </c>
      <c r="AR114" t="s">
        <v>4091</v>
      </c>
      <c r="AS114" t="s">
        <v>1609</v>
      </c>
      <c r="AV114" t="s">
        <v>1612</v>
      </c>
      <c r="AW114" t="s">
        <v>1613</v>
      </c>
      <c r="AX114" t="s">
        <v>4184</v>
      </c>
      <c r="BA114" t="s">
        <v>1614</v>
      </c>
      <c r="BB114" t="s">
        <v>1615</v>
      </c>
      <c r="BC114" t="s">
        <v>4092</v>
      </c>
      <c r="BD114" t="s">
        <v>1617</v>
      </c>
      <c r="BE114" t="s">
        <v>4109</v>
      </c>
      <c r="BF114" t="s">
        <v>4109</v>
      </c>
      <c r="BG114" t="s">
        <v>1620</v>
      </c>
      <c r="BH114" t="s">
        <v>1606</v>
      </c>
      <c r="BI114" t="s">
        <v>4185</v>
      </c>
      <c r="BJ114" t="s">
        <v>1622</v>
      </c>
      <c r="BK114" t="s">
        <v>4186</v>
      </c>
      <c r="BL114" t="s">
        <v>1624</v>
      </c>
      <c r="BM114" t="s">
        <v>1625</v>
      </c>
      <c r="BN114" t="s">
        <v>1722</v>
      </c>
      <c r="BO114" t="s">
        <v>1690</v>
      </c>
      <c r="BP114" t="s">
        <v>1628</v>
      </c>
      <c r="BQ114" t="s">
        <v>1820</v>
      </c>
      <c r="BU114" t="s">
        <v>1669</v>
      </c>
      <c r="BZ114" t="s">
        <v>1629</v>
      </c>
      <c r="CA114" t="s">
        <v>2744</v>
      </c>
      <c r="CB114" t="s">
        <v>1631</v>
      </c>
      <c r="CC114" t="s">
        <v>4143</v>
      </c>
      <c r="CD114" t="s">
        <v>1633</v>
      </c>
      <c r="CE114" t="s">
        <v>1787</v>
      </c>
      <c r="CF114" t="s">
        <v>1635</v>
      </c>
      <c r="CG114" t="s">
        <v>3393</v>
      </c>
      <c r="CH114" t="s">
        <v>1637</v>
      </c>
      <c r="CI114" t="s">
        <v>1834</v>
      </c>
      <c r="CJ114" t="s">
        <v>1639</v>
      </c>
      <c r="CK114" t="s">
        <v>4187</v>
      </c>
      <c r="CL114" t="s">
        <v>1641</v>
      </c>
      <c r="CM114" t="s">
        <v>4188</v>
      </c>
      <c r="CN114" t="s">
        <v>1643</v>
      </c>
      <c r="CO114" t="s">
        <v>2839</v>
      </c>
      <c r="CP114" t="s">
        <v>1645</v>
      </c>
      <c r="CQ114" t="s">
        <v>2319</v>
      </c>
      <c r="CR114" t="s">
        <v>1647</v>
      </c>
      <c r="CS114" t="s">
        <v>2839</v>
      </c>
      <c r="CT114" t="s">
        <v>1649</v>
      </c>
      <c r="CU114" t="s">
        <v>2375</v>
      </c>
      <c r="CV114" t="s">
        <v>1651</v>
      </c>
      <c r="DA114" t="s">
        <v>1652</v>
      </c>
      <c r="DG114" t="s">
        <v>1602</v>
      </c>
      <c r="DH114" t="s">
        <v>1602</v>
      </c>
      <c r="DI114" t="s">
        <v>1603</v>
      </c>
      <c r="DJ114" t="s">
        <v>1602</v>
      </c>
      <c r="DM114" t="s">
        <v>4093</v>
      </c>
      <c r="DN114" t="s">
        <v>1735</v>
      </c>
      <c r="DO114" t="s">
        <v>1736</v>
      </c>
      <c r="DP114" t="s">
        <v>1737</v>
      </c>
      <c r="DQ114" t="s">
        <v>4094</v>
      </c>
      <c r="DR114" t="s">
        <v>1609</v>
      </c>
      <c r="DS114" t="s">
        <v>4189</v>
      </c>
      <c r="DU114" t="s">
        <v>1612</v>
      </c>
      <c r="DV114" t="s">
        <v>1613</v>
      </c>
      <c r="DW114" t="s">
        <v>1669</v>
      </c>
      <c r="DZ114" t="s">
        <v>1722</v>
      </c>
      <c r="EA114" t="s">
        <v>1889</v>
      </c>
      <c r="EB114" t="s">
        <v>1690</v>
      </c>
      <c r="EC114" t="s">
        <v>1628</v>
      </c>
      <c r="ED114" t="s">
        <v>1669</v>
      </c>
      <c r="EE114" t="s">
        <v>1628</v>
      </c>
      <c r="EF114" t="s">
        <v>1669</v>
      </c>
      <c r="EG114" t="s">
        <v>1628</v>
      </c>
      <c r="EH114" t="s">
        <v>1669</v>
      </c>
      <c r="EK114" t="s">
        <v>1629</v>
      </c>
      <c r="EL114" t="s">
        <v>4190</v>
      </c>
      <c r="EM114" t="s">
        <v>1631</v>
      </c>
      <c r="EN114" t="s">
        <v>4191</v>
      </c>
      <c r="EO114" t="s">
        <v>1633</v>
      </c>
      <c r="EP114" t="s">
        <v>1831</v>
      </c>
      <c r="EQ114" t="s">
        <v>1635</v>
      </c>
      <c r="ER114" t="s">
        <v>4192</v>
      </c>
      <c r="ES114" t="s">
        <v>1637</v>
      </c>
      <c r="ET114" t="s">
        <v>4193</v>
      </c>
      <c r="EU114" t="s">
        <v>1639</v>
      </c>
      <c r="EV114" t="s">
        <v>4194</v>
      </c>
      <c r="EW114" t="s">
        <v>1641</v>
      </c>
      <c r="EX114" t="s">
        <v>2212</v>
      </c>
      <c r="EY114" t="s">
        <v>1643</v>
      </c>
      <c r="EZ114" t="s">
        <v>4195</v>
      </c>
      <c r="FA114" t="s">
        <v>1645</v>
      </c>
      <c r="FB114" t="s">
        <v>4196</v>
      </c>
      <c r="FC114" t="s">
        <v>1647</v>
      </c>
      <c r="FD114" t="s">
        <v>4197</v>
      </c>
      <c r="FE114" t="s">
        <v>1649</v>
      </c>
      <c r="FF114" t="s">
        <v>1999</v>
      </c>
      <c r="FG114" t="s">
        <v>1651</v>
      </c>
      <c r="FH114" t="s">
        <v>1628</v>
      </c>
      <c r="FI114" t="s">
        <v>1628</v>
      </c>
      <c r="FJ114" t="s">
        <v>1628</v>
      </c>
      <c r="FK114" t="s">
        <v>1628</v>
      </c>
      <c r="FL114" t="s">
        <v>1754</v>
      </c>
      <c r="GQ114" t="s">
        <v>1602</v>
      </c>
      <c r="GR114" t="s">
        <v>1602</v>
      </c>
      <c r="GS114" t="s">
        <v>1603</v>
      </c>
      <c r="GT114" t="s">
        <v>1602</v>
      </c>
      <c r="GX114" t="s">
        <v>4095</v>
      </c>
      <c r="GY114" t="s">
        <v>4096</v>
      </c>
      <c r="GZ114" t="s">
        <v>1674</v>
      </c>
      <c r="HA114" t="s">
        <v>4198</v>
      </c>
      <c r="HB114" t="s">
        <v>4097</v>
      </c>
      <c r="HC114" t="s">
        <v>1797</v>
      </c>
      <c r="HF114" t="s">
        <v>1612</v>
      </c>
      <c r="HG114" t="s">
        <v>1613</v>
      </c>
      <c r="HH114" t="s">
        <v>1669</v>
      </c>
      <c r="HK114" t="s">
        <v>1815</v>
      </c>
      <c r="HL114" t="s">
        <v>4051</v>
      </c>
      <c r="HM114" t="s">
        <v>1660</v>
      </c>
      <c r="HN114" t="s">
        <v>4199</v>
      </c>
      <c r="HO114" t="s">
        <v>1662</v>
      </c>
      <c r="HP114" t="s">
        <v>1663</v>
      </c>
      <c r="HQ114" t="s">
        <v>1628</v>
      </c>
      <c r="HR114" t="s">
        <v>1669</v>
      </c>
      <c r="HS114" t="s">
        <v>1628</v>
      </c>
      <c r="HT114" t="s">
        <v>1669</v>
      </c>
      <c r="HU114" t="s">
        <v>1628</v>
      </c>
      <c r="HV114" t="s">
        <v>1669</v>
      </c>
      <c r="HW114" t="s">
        <v>1628</v>
      </c>
      <c r="HX114" t="s">
        <v>1669</v>
      </c>
      <c r="HY114" t="s">
        <v>1664</v>
      </c>
      <c r="IE114" t="s">
        <v>1602</v>
      </c>
      <c r="IF114" t="s">
        <v>1602</v>
      </c>
      <c r="IG114" t="s">
        <v>1603</v>
      </c>
      <c r="IH114" t="s">
        <v>1602</v>
      </c>
      <c r="IL114" t="s">
        <v>4098</v>
      </c>
      <c r="IM114" t="s">
        <v>1666</v>
      </c>
      <c r="IN114" t="s">
        <v>1655</v>
      </c>
      <c r="IO114" t="s">
        <v>1667</v>
      </c>
      <c r="IP114" t="s">
        <v>4099</v>
      </c>
      <c r="IQ114" t="s">
        <v>1609</v>
      </c>
      <c r="IT114" t="s">
        <v>1612</v>
      </c>
      <c r="IU114" t="s">
        <v>1613</v>
      </c>
      <c r="IV114" t="s">
        <v>1669</v>
      </c>
      <c r="IY114" t="s">
        <v>1628</v>
      </c>
      <c r="IZ114" t="s">
        <v>1669</v>
      </c>
      <c r="JA114" t="s">
        <v>1628</v>
      </c>
      <c r="JB114" t="s">
        <v>1669</v>
      </c>
      <c r="JC114" t="s">
        <v>1628</v>
      </c>
      <c r="JD114" t="s">
        <v>1669</v>
      </c>
      <c r="JE114" t="s">
        <v>1628</v>
      </c>
      <c r="JF114" t="s">
        <v>1669</v>
      </c>
      <c r="JG114" t="s">
        <v>1628</v>
      </c>
      <c r="JH114" t="s">
        <v>1669</v>
      </c>
      <c r="JI114" t="s">
        <v>1670</v>
      </c>
      <c r="JJ114" t="s">
        <v>1671</v>
      </c>
      <c r="JQ114" t="s">
        <v>1602</v>
      </c>
      <c r="JR114" t="s">
        <v>1602</v>
      </c>
      <c r="JS114" t="s">
        <v>1603</v>
      </c>
      <c r="JT114" t="s">
        <v>1603</v>
      </c>
      <c r="JX114" t="s">
        <v>4100</v>
      </c>
      <c r="JY114" t="s">
        <v>2791</v>
      </c>
      <c r="JZ114" t="s">
        <v>1680</v>
      </c>
      <c r="KA114" t="s">
        <v>2546</v>
      </c>
      <c r="KB114" t="s">
        <v>4101</v>
      </c>
      <c r="KC114" t="s">
        <v>1609</v>
      </c>
      <c r="KF114" t="s">
        <v>1612</v>
      </c>
      <c r="KG114" t="s">
        <v>1613</v>
      </c>
      <c r="KH114" t="s">
        <v>1820</v>
      </c>
      <c r="KJ114" t="s">
        <v>1676</v>
      </c>
      <c r="KQ114" t="s">
        <v>1602</v>
      </c>
      <c r="KR114" t="s">
        <v>1602</v>
      </c>
      <c r="KS114" t="s">
        <v>1603</v>
      </c>
      <c r="KT114" t="s">
        <v>1602</v>
      </c>
      <c r="KV114" t="s">
        <v>2325</v>
      </c>
      <c r="KX114" t="s">
        <v>4179</v>
      </c>
      <c r="KY114" t="s">
        <v>1766</v>
      </c>
      <c r="KZ114" t="s">
        <v>1680</v>
      </c>
      <c r="LA114" t="s">
        <v>1767</v>
      </c>
      <c r="LB114" t="s">
        <v>4181</v>
      </c>
      <c r="LC114" t="s">
        <v>2002</v>
      </c>
      <c r="LF114" t="s">
        <v>1612</v>
      </c>
      <c r="LG114" t="s">
        <v>1613</v>
      </c>
      <c r="LH114" t="s">
        <v>1764</v>
      </c>
      <c r="LK114" t="s">
        <v>1826</v>
      </c>
      <c r="LL114" t="s">
        <v>2268</v>
      </c>
      <c r="LM114" t="s">
        <v>1663</v>
      </c>
      <c r="LN114" t="s">
        <v>1684</v>
      </c>
    </row>
    <row r="115" spans="1:326">
      <c r="A115" t="s">
        <v>38</v>
      </c>
      <c r="B115" t="s">
        <v>4200</v>
      </c>
      <c r="C115" t="s">
        <v>3839</v>
      </c>
      <c r="D115" t="s">
        <v>4201</v>
      </c>
      <c r="E115" t="s">
        <v>1606</v>
      </c>
      <c r="F115" t="s">
        <v>1606</v>
      </c>
      <c r="G115" t="s">
        <v>23</v>
      </c>
      <c r="H115" t="s">
        <v>95</v>
      </c>
      <c r="I115" t="s">
        <v>1595</v>
      </c>
      <c r="J115" t="s">
        <v>1595</v>
      </c>
      <c r="K115" t="s">
        <v>1595</v>
      </c>
      <c r="R115" t="s">
        <v>1713</v>
      </c>
      <c r="S115" t="s">
        <v>1714</v>
      </c>
      <c r="T115" t="s">
        <v>1715</v>
      </c>
      <c r="U115" t="s">
        <v>1716</v>
      </c>
      <c r="V115" t="s">
        <v>1595</v>
      </c>
      <c r="W115" t="s">
        <v>1595</v>
      </c>
      <c r="X115" t="s">
        <v>1682</v>
      </c>
      <c r="Z115" t="s">
        <v>1778</v>
      </c>
      <c r="AA115" t="s">
        <v>1596</v>
      </c>
      <c r="AB115" t="s">
        <v>1597</v>
      </c>
      <c r="AC115" t="s">
        <v>1598</v>
      </c>
      <c r="AD115" t="s">
        <v>1599</v>
      </c>
      <c r="AE115" t="s">
        <v>1600</v>
      </c>
      <c r="AF115" t="s">
        <v>1601</v>
      </c>
      <c r="AG115" t="s">
        <v>1718</v>
      </c>
      <c r="AH115" t="s">
        <v>1602</v>
      </c>
      <c r="AI115" t="s">
        <v>1602</v>
      </c>
      <c r="AJ115" t="s">
        <v>1603</v>
      </c>
      <c r="AK115" t="s">
        <v>1602</v>
      </c>
      <c r="AN115" t="s">
        <v>4088</v>
      </c>
      <c r="AO115" t="s">
        <v>4089</v>
      </c>
      <c r="AP115" t="s">
        <v>4090</v>
      </c>
      <c r="AQ115" t="s">
        <v>4202</v>
      </c>
      <c r="AR115" t="s">
        <v>4091</v>
      </c>
      <c r="AS115" t="s">
        <v>1609</v>
      </c>
      <c r="AT115" t="s">
        <v>1610</v>
      </c>
      <c r="AU115" t="s">
        <v>1611</v>
      </c>
      <c r="AV115" t="s">
        <v>1612</v>
      </c>
      <c r="AW115" t="s">
        <v>1613</v>
      </c>
      <c r="AX115" t="s">
        <v>4203</v>
      </c>
      <c r="BA115" t="s">
        <v>1614</v>
      </c>
      <c r="BB115" t="s">
        <v>1615</v>
      </c>
      <c r="BC115" t="s">
        <v>4092</v>
      </c>
      <c r="BD115" t="s">
        <v>1617</v>
      </c>
      <c r="BE115" t="s">
        <v>4109</v>
      </c>
      <c r="BF115" t="s">
        <v>1619</v>
      </c>
      <c r="BG115" t="s">
        <v>1620</v>
      </c>
      <c r="BH115" t="s">
        <v>1606</v>
      </c>
      <c r="BI115" t="s">
        <v>4186</v>
      </c>
      <c r="BJ115" t="s">
        <v>1622</v>
      </c>
      <c r="BK115" t="s">
        <v>1619</v>
      </c>
      <c r="BL115" t="s">
        <v>1624</v>
      </c>
      <c r="BM115" t="s">
        <v>1625</v>
      </c>
      <c r="BN115" t="s">
        <v>1722</v>
      </c>
      <c r="BO115" t="s">
        <v>1690</v>
      </c>
      <c r="BP115" t="s">
        <v>1628</v>
      </c>
      <c r="BQ115" t="s">
        <v>1669</v>
      </c>
      <c r="BT115" t="s">
        <v>1628</v>
      </c>
      <c r="BU115" t="s">
        <v>1669</v>
      </c>
      <c r="BX115" t="s">
        <v>1628</v>
      </c>
      <c r="BZ115" t="s">
        <v>1629</v>
      </c>
      <c r="CA115" t="s">
        <v>1619</v>
      </c>
      <c r="CB115" t="s">
        <v>1631</v>
      </c>
      <c r="CC115" t="s">
        <v>1619</v>
      </c>
      <c r="CD115" t="s">
        <v>1633</v>
      </c>
      <c r="CE115" t="s">
        <v>1619</v>
      </c>
      <c r="CF115" t="s">
        <v>1635</v>
      </c>
      <c r="CG115" t="s">
        <v>1619</v>
      </c>
      <c r="CH115" t="s">
        <v>1637</v>
      </c>
      <c r="CI115" t="s">
        <v>1619</v>
      </c>
      <c r="CJ115" t="s">
        <v>1639</v>
      </c>
      <c r="CK115" t="s">
        <v>1619</v>
      </c>
      <c r="CL115" t="s">
        <v>1641</v>
      </c>
      <c r="CM115" t="s">
        <v>1619</v>
      </c>
      <c r="CN115" t="s">
        <v>1643</v>
      </c>
      <c r="CO115" t="s">
        <v>1619</v>
      </c>
      <c r="CP115" t="s">
        <v>1645</v>
      </c>
      <c r="CQ115" t="s">
        <v>1619</v>
      </c>
      <c r="CR115" t="s">
        <v>1647</v>
      </c>
      <c r="CS115" t="s">
        <v>1619</v>
      </c>
      <c r="CT115" t="s">
        <v>1649</v>
      </c>
      <c r="CU115" t="s">
        <v>1619</v>
      </c>
      <c r="CV115" t="s">
        <v>1651</v>
      </c>
      <c r="DA115" t="s">
        <v>1652</v>
      </c>
      <c r="DG115" t="s">
        <v>1602</v>
      </c>
      <c r="DH115" t="s">
        <v>1602</v>
      </c>
      <c r="DI115" t="s">
        <v>1603</v>
      </c>
      <c r="DJ115" t="s">
        <v>1602</v>
      </c>
      <c r="DM115" t="s">
        <v>4093</v>
      </c>
      <c r="DN115" t="s">
        <v>1735</v>
      </c>
      <c r="DO115" t="s">
        <v>1736</v>
      </c>
      <c r="DP115" t="s">
        <v>1737</v>
      </c>
      <c r="DQ115" t="s">
        <v>4094</v>
      </c>
      <c r="DR115" t="s">
        <v>1609</v>
      </c>
      <c r="DS115" t="s">
        <v>4204</v>
      </c>
      <c r="DT115" t="s">
        <v>1611</v>
      </c>
      <c r="DU115" t="s">
        <v>1612</v>
      </c>
      <c r="DV115" t="s">
        <v>1613</v>
      </c>
      <c r="DW115" t="s">
        <v>4176</v>
      </c>
      <c r="DZ115" t="s">
        <v>1722</v>
      </c>
      <c r="EA115" t="s">
        <v>1889</v>
      </c>
      <c r="EB115" t="s">
        <v>1690</v>
      </c>
      <c r="EC115" t="s">
        <v>1628</v>
      </c>
      <c r="ED115" t="s">
        <v>1669</v>
      </c>
      <c r="EE115" t="s">
        <v>1628</v>
      </c>
      <c r="EF115" t="s">
        <v>1669</v>
      </c>
      <c r="EG115" t="s">
        <v>1628</v>
      </c>
      <c r="EH115" t="s">
        <v>1669</v>
      </c>
      <c r="EK115" t="s">
        <v>1629</v>
      </c>
      <c r="EL115" t="s">
        <v>1619</v>
      </c>
      <c r="EM115" t="s">
        <v>1631</v>
      </c>
      <c r="EN115" t="s">
        <v>1619</v>
      </c>
      <c r="EO115" t="s">
        <v>1633</v>
      </c>
      <c r="EP115" t="s">
        <v>1619</v>
      </c>
      <c r="EQ115" t="s">
        <v>1635</v>
      </c>
      <c r="ER115" t="s">
        <v>1619</v>
      </c>
      <c r="ES115" t="s">
        <v>1637</v>
      </c>
      <c r="ET115" t="s">
        <v>1619</v>
      </c>
      <c r="EU115" t="s">
        <v>1639</v>
      </c>
      <c r="EV115" t="s">
        <v>1619</v>
      </c>
      <c r="EW115" t="s">
        <v>1641</v>
      </c>
      <c r="EX115" t="s">
        <v>1619</v>
      </c>
      <c r="EY115" t="s">
        <v>1643</v>
      </c>
      <c r="EZ115" t="s">
        <v>1619</v>
      </c>
      <c r="FA115" t="s">
        <v>1645</v>
      </c>
      <c r="FB115" t="s">
        <v>1619</v>
      </c>
      <c r="FC115" t="s">
        <v>1647</v>
      </c>
      <c r="FD115" t="s">
        <v>1619</v>
      </c>
      <c r="FE115" t="s">
        <v>1649</v>
      </c>
      <c r="FF115" t="s">
        <v>1619</v>
      </c>
      <c r="FG115" t="s">
        <v>1651</v>
      </c>
      <c r="FH115" t="s">
        <v>1628</v>
      </c>
      <c r="FI115" t="s">
        <v>1628</v>
      </c>
      <c r="FJ115" t="s">
        <v>1628</v>
      </c>
      <c r="FK115" t="s">
        <v>1628</v>
      </c>
      <c r="FL115" t="s">
        <v>1754</v>
      </c>
      <c r="GQ115" t="s">
        <v>1602</v>
      </c>
      <c r="GR115" t="s">
        <v>1602</v>
      </c>
      <c r="GS115" t="s">
        <v>1603</v>
      </c>
      <c r="GT115" t="s">
        <v>1602</v>
      </c>
      <c r="GX115" t="s">
        <v>4126</v>
      </c>
      <c r="GY115" t="s">
        <v>2953</v>
      </c>
      <c r="GZ115" t="s">
        <v>1680</v>
      </c>
      <c r="HA115" t="s">
        <v>2913</v>
      </c>
      <c r="HB115" t="s">
        <v>4127</v>
      </c>
      <c r="HC115" t="s">
        <v>1609</v>
      </c>
      <c r="HF115" t="s">
        <v>1612</v>
      </c>
      <c r="HG115" t="s">
        <v>1613</v>
      </c>
      <c r="HH115" t="s">
        <v>1669</v>
      </c>
      <c r="HK115" t="s">
        <v>1676</v>
      </c>
      <c r="HL115" t="s">
        <v>4205</v>
      </c>
      <c r="HM115" t="s">
        <v>1660</v>
      </c>
      <c r="HN115" t="s">
        <v>4206</v>
      </c>
      <c r="HO115" t="s">
        <v>1662</v>
      </c>
      <c r="HP115" t="s">
        <v>1663</v>
      </c>
      <c r="HQ115" t="s">
        <v>1628</v>
      </c>
      <c r="HR115" t="s">
        <v>1669</v>
      </c>
      <c r="HS115" t="s">
        <v>1628</v>
      </c>
      <c r="HT115" t="s">
        <v>1669</v>
      </c>
      <c r="HU115" t="s">
        <v>1628</v>
      </c>
      <c r="HV115" t="s">
        <v>1669</v>
      </c>
      <c r="HW115" t="s">
        <v>1628</v>
      </c>
      <c r="HX115" t="s">
        <v>1669</v>
      </c>
      <c r="HY115" t="s">
        <v>1664</v>
      </c>
      <c r="IE115" t="s">
        <v>1602</v>
      </c>
      <c r="IF115" t="s">
        <v>1602</v>
      </c>
      <c r="IG115" t="s">
        <v>1603</v>
      </c>
      <c r="IH115" t="s">
        <v>1602</v>
      </c>
      <c r="IL115" t="s">
        <v>4098</v>
      </c>
      <c r="IM115" t="s">
        <v>1666</v>
      </c>
      <c r="IN115" t="s">
        <v>1655</v>
      </c>
      <c r="IO115" t="s">
        <v>1667</v>
      </c>
      <c r="IP115" t="s">
        <v>4099</v>
      </c>
      <c r="IQ115" t="s">
        <v>1609</v>
      </c>
      <c r="IR115" t="s">
        <v>1610</v>
      </c>
      <c r="IS115" t="s">
        <v>1611</v>
      </c>
      <c r="IT115" t="s">
        <v>1612</v>
      </c>
      <c r="IU115" t="s">
        <v>1613</v>
      </c>
      <c r="IV115" t="s">
        <v>1820</v>
      </c>
      <c r="IY115" t="s">
        <v>1628</v>
      </c>
      <c r="IZ115" t="s">
        <v>1669</v>
      </c>
      <c r="JA115" t="s">
        <v>1628</v>
      </c>
      <c r="JB115" t="s">
        <v>1669</v>
      </c>
      <c r="JC115" t="s">
        <v>1628</v>
      </c>
      <c r="JD115" t="s">
        <v>1669</v>
      </c>
      <c r="JE115" t="s">
        <v>1628</v>
      </c>
      <c r="JF115" t="s">
        <v>1669</v>
      </c>
      <c r="JG115" t="s">
        <v>1628</v>
      </c>
      <c r="JH115" t="s">
        <v>1669</v>
      </c>
      <c r="JI115" t="s">
        <v>1670</v>
      </c>
      <c r="JJ115" t="s">
        <v>1671</v>
      </c>
      <c r="JQ115" t="s">
        <v>1602</v>
      </c>
      <c r="JR115" t="s">
        <v>1602</v>
      </c>
      <c r="JS115" t="s">
        <v>1603</v>
      </c>
      <c r="JT115" t="s">
        <v>1603</v>
      </c>
      <c r="JX115" t="s">
        <v>4207</v>
      </c>
      <c r="JY115" t="s">
        <v>1673</v>
      </c>
      <c r="JZ115" t="s">
        <v>1674</v>
      </c>
      <c r="KA115" t="s">
        <v>1762</v>
      </c>
      <c r="KB115" t="s">
        <v>4208</v>
      </c>
      <c r="KC115" t="s">
        <v>1609</v>
      </c>
      <c r="KD115" t="s">
        <v>1610</v>
      </c>
      <c r="KE115" t="s">
        <v>1611</v>
      </c>
      <c r="KF115" t="s">
        <v>1612</v>
      </c>
      <c r="KG115" t="s">
        <v>1613</v>
      </c>
      <c r="KH115" t="s">
        <v>4209</v>
      </c>
      <c r="KJ115" t="s">
        <v>1722</v>
      </c>
      <c r="KQ115" t="s">
        <v>1602</v>
      </c>
      <c r="KR115" t="s">
        <v>1602</v>
      </c>
      <c r="KS115" t="s">
        <v>1602</v>
      </c>
      <c r="KT115" t="s">
        <v>1603</v>
      </c>
      <c r="KV115" t="s">
        <v>2325</v>
      </c>
      <c r="KX115" t="s">
        <v>4179</v>
      </c>
      <c r="KY115" t="s">
        <v>1766</v>
      </c>
      <c r="KZ115" t="s">
        <v>1680</v>
      </c>
      <c r="LA115" t="s">
        <v>1823</v>
      </c>
      <c r="LB115" t="s">
        <v>4210</v>
      </c>
      <c r="LC115" t="s">
        <v>1797</v>
      </c>
      <c r="LD115" t="s">
        <v>1610</v>
      </c>
      <c r="LE115" t="s">
        <v>1611</v>
      </c>
      <c r="LF115" t="s">
        <v>1612</v>
      </c>
      <c r="LG115" t="s">
        <v>1613</v>
      </c>
      <c r="LH115" t="s">
        <v>1759</v>
      </c>
      <c r="LK115" t="s">
        <v>1826</v>
      </c>
      <c r="LL115" t="s">
        <v>1619</v>
      </c>
      <c r="LM115" t="s">
        <v>1663</v>
      </c>
      <c r="LN115" t="s">
        <v>1684</v>
      </c>
    </row>
    <row r="116" spans="1:326">
      <c r="A116" t="s">
        <v>38</v>
      </c>
      <c r="B116" t="s">
        <v>4211</v>
      </c>
      <c r="C116" t="s">
        <v>2584</v>
      </c>
      <c r="D116" t="s">
        <v>4212</v>
      </c>
      <c r="E116" t="s">
        <v>1606</v>
      </c>
      <c r="F116" t="s">
        <v>1606</v>
      </c>
      <c r="G116" t="s">
        <v>4213</v>
      </c>
      <c r="H116" t="s">
        <v>4214</v>
      </c>
      <c r="I116" t="s">
        <v>1595</v>
      </c>
      <c r="J116" t="s">
        <v>1595</v>
      </c>
      <c r="K116" t="s">
        <v>1595</v>
      </c>
      <c r="R116" t="s">
        <v>1713</v>
      </c>
      <c r="S116" t="s">
        <v>1714</v>
      </c>
      <c r="T116" t="s">
        <v>1715</v>
      </c>
      <c r="U116" t="s">
        <v>1595</v>
      </c>
      <c r="V116" t="s">
        <v>1595</v>
      </c>
      <c r="W116" t="s">
        <v>1595</v>
      </c>
      <c r="X116" t="s">
        <v>1682</v>
      </c>
      <c r="Z116" t="s">
        <v>4215</v>
      </c>
      <c r="AA116" t="s">
        <v>1596</v>
      </c>
      <c r="AB116" t="s">
        <v>1597</v>
      </c>
      <c r="AC116" t="s">
        <v>1598</v>
      </c>
      <c r="AD116" t="s">
        <v>1599</v>
      </c>
      <c r="AE116" t="s">
        <v>1600</v>
      </c>
      <c r="AF116" t="s">
        <v>1601</v>
      </c>
      <c r="AG116" t="s">
        <v>1718</v>
      </c>
      <c r="AH116" t="s">
        <v>1602</v>
      </c>
      <c r="AI116" t="s">
        <v>1602</v>
      </c>
      <c r="AJ116" t="s">
        <v>1603</v>
      </c>
      <c r="AK116" t="s">
        <v>1602</v>
      </c>
      <c r="AN116" t="s">
        <v>4088</v>
      </c>
      <c r="AO116" t="s">
        <v>4089</v>
      </c>
      <c r="AP116" t="s">
        <v>4090</v>
      </c>
      <c r="AQ116" t="s">
        <v>1779</v>
      </c>
      <c r="AR116" t="s">
        <v>4091</v>
      </c>
      <c r="AS116" t="s">
        <v>1609</v>
      </c>
      <c r="AV116" t="s">
        <v>1612</v>
      </c>
      <c r="AW116" t="s">
        <v>1613</v>
      </c>
      <c r="AX116" t="s">
        <v>4216</v>
      </c>
      <c r="BA116" t="s">
        <v>1614</v>
      </c>
      <c r="BB116" t="s">
        <v>1615</v>
      </c>
      <c r="BC116" t="s">
        <v>4092</v>
      </c>
      <c r="BD116" t="s">
        <v>1617</v>
      </c>
      <c r="BE116" t="s">
        <v>4109</v>
      </c>
      <c r="BF116" t="s">
        <v>1619</v>
      </c>
      <c r="BG116" t="s">
        <v>1620</v>
      </c>
      <c r="BH116" t="s">
        <v>4217</v>
      </c>
      <c r="BI116" t="s">
        <v>1619</v>
      </c>
      <c r="BJ116" t="s">
        <v>1622</v>
      </c>
      <c r="BK116" t="s">
        <v>1619</v>
      </c>
      <c r="BL116" t="s">
        <v>1624</v>
      </c>
      <c r="BM116" t="s">
        <v>2991</v>
      </c>
      <c r="BN116" t="s">
        <v>1722</v>
      </c>
      <c r="BO116" t="s">
        <v>1690</v>
      </c>
      <c r="BP116" t="s">
        <v>1628</v>
      </c>
      <c r="BQ116" t="s">
        <v>1669</v>
      </c>
      <c r="BT116" t="s">
        <v>1628</v>
      </c>
      <c r="BU116" t="s">
        <v>1784</v>
      </c>
      <c r="BW116" t="s">
        <v>2588</v>
      </c>
      <c r="BZ116" t="s">
        <v>1629</v>
      </c>
      <c r="CA116" t="s">
        <v>1619</v>
      </c>
      <c r="CB116" t="s">
        <v>1631</v>
      </c>
      <c r="CC116" t="s">
        <v>1619</v>
      </c>
      <c r="CD116" t="s">
        <v>1633</v>
      </c>
      <c r="CE116" t="s">
        <v>1619</v>
      </c>
      <c r="CF116" t="s">
        <v>1635</v>
      </c>
      <c r="CG116" t="s">
        <v>1619</v>
      </c>
      <c r="CH116" t="s">
        <v>1637</v>
      </c>
      <c r="CI116" t="s">
        <v>1619</v>
      </c>
      <c r="CJ116" t="s">
        <v>1639</v>
      </c>
      <c r="CK116" t="s">
        <v>1619</v>
      </c>
      <c r="CL116" t="s">
        <v>1641</v>
      </c>
      <c r="CM116" t="s">
        <v>1619</v>
      </c>
      <c r="CN116" t="s">
        <v>1643</v>
      </c>
      <c r="CO116" t="s">
        <v>1619</v>
      </c>
      <c r="CP116" t="s">
        <v>1645</v>
      </c>
      <c r="CQ116" t="s">
        <v>1619</v>
      </c>
      <c r="CR116" t="s">
        <v>1647</v>
      </c>
      <c r="CS116" t="s">
        <v>1619</v>
      </c>
      <c r="CT116" t="s">
        <v>1649</v>
      </c>
      <c r="CU116" t="s">
        <v>1619</v>
      </c>
      <c r="CV116" t="s">
        <v>1651</v>
      </c>
      <c r="DA116" t="s">
        <v>1652</v>
      </c>
      <c r="DG116" t="s">
        <v>1602</v>
      </c>
      <c r="DH116" t="s">
        <v>1602</v>
      </c>
      <c r="DI116" t="s">
        <v>1603</v>
      </c>
      <c r="DJ116" t="s">
        <v>1602</v>
      </c>
      <c r="DM116" t="s">
        <v>4093</v>
      </c>
      <c r="DN116" t="s">
        <v>1735</v>
      </c>
      <c r="DO116" t="s">
        <v>1736</v>
      </c>
      <c r="DP116" t="s">
        <v>1735</v>
      </c>
      <c r="DQ116" t="s">
        <v>4094</v>
      </c>
      <c r="DR116" t="s">
        <v>1609</v>
      </c>
      <c r="DS116" t="s">
        <v>4218</v>
      </c>
      <c r="DU116" t="s">
        <v>1612</v>
      </c>
      <c r="DV116" t="s">
        <v>1613</v>
      </c>
      <c r="DW116" t="s">
        <v>4176</v>
      </c>
      <c r="DZ116" t="s">
        <v>1722</v>
      </c>
      <c r="EA116" t="s">
        <v>1889</v>
      </c>
      <c r="EB116" t="s">
        <v>1690</v>
      </c>
      <c r="EC116" t="s">
        <v>1628</v>
      </c>
      <c r="ED116" t="s">
        <v>1784</v>
      </c>
      <c r="EE116" t="s">
        <v>1628</v>
      </c>
      <c r="EF116" t="s">
        <v>1784</v>
      </c>
      <c r="EG116" t="s">
        <v>1628</v>
      </c>
      <c r="EH116" t="s">
        <v>1784</v>
      </c>
      <c r="EJ116" t="s">
        <v>2588</v>
      </c>
      <c r="EK116" t="s">
        <v>1629</v>
      </c>
      <c r="EL116" t="s">
        <v>1619</v>
      </c>
      <c r="EM116" t="s">
        <v>1631</v>
      </c>
      <c r="EN116" t="s">
        <v>1619</v>
      </c>
      <c r="EO116" t="s">
        <v>1633</v>
      </c>
      <c r="EP116" t="s">
        <v>1619</v>
      </c>
      <c r="EQ116" t="s">
        <v>1635</v>
      </c>
      <c r="ER116" t="s">
        <v>1619</v>
      </c>
      <c r="ES116" t="s">
        <v>1637</v>
      </c>
      <c r="ET116" t="s">
        <v>1619</v>
      </c>
      <c r="EU116" t="s">
        <v>1639</v>
      </c>
      <c r="EV116" t="s">
        <v>1619</v>
      </c>
      <c r="EW116" t="s">
        <v>1641</v>
      </c>
      <c r="EX116" t="s">
        <v>1619</v>
      </c>
      <c r="EY116" t="s">
        <v>1643</v>
      </c>
      <c r="EZ116" t="s">
        <v>1619</v>
      </c>
      <c r="FA116" t="s">
        <v>1645</v>
      </c>
      <c r="FB116" t="s">
        <v>1619</v>
      </c>
      <c r="FC116" t="s">
        <v>1647</v>
      </c>
      <c r="FD116" t="s">
        <v>1619</v>
      </c>
      <c r="FE116" t="s">
        <v>1649</v>
      </c>
      <c r="FF116" t="s">
        <v>1619</v>
      </c>
      <c r="FG116" t="s">
        <v>1651</v>
      </c>
      <c r="FH116" t="s">
        <v>1628</v>
      </c>
      <c r="FI116" t="s">
        <v>1628</v>
      </c>
      <c r="FJ116" t="s">
        <v>1628</v>
      </c>
      <c r="FK116" t="s">
        <v>1628</v>
      </c>
      <c r="FL116" t="s">
        <v>1754</v>
      </c>
      <c r="GQ116" t="s">
        <v>1602</v>
      </c>
      <c r="GR116" t="s">
        <v>1602</v>
      </c>
      <c r="GS116" t="s">
        <v>1603</v>
      </c>
      <c r="GT116" t="s">
        <v>1602</v>
      </c>
      <c r="GX116" t="s">
        <v>4095</v>
      </c>
      <c r="GY116" t="s">
        <v>4096</v>
      </c>
      <c r="GZ116" t="s">
        <v>1674</v>
      </c>
      <c r="HA116" t="s">
        <v>4219</v>
      </c>
      <c r="HB116" t="s">
        <v>4097</v>
      </c>
      <c r="HC116" t="s">
        <v>1797</v>
      </c>
      <c r="HF116" t="s">
        <v>1612</v>
      </c>
      <c r="HG116" t="s">
        <v>1613</v>
      </c>
      <c r="HH116" t="s">
        <v>4203</v>
      </c>
      <c r="HK116" t="s">
        <v>1815</v>
      </c>
      <c r="HL116" t="s">
        <v>4220</v>
      </c>
      <c r="HM116" t="s">
        <v>1660</v>
      </c>
      <c r="HN116" t="s">
        <v>1619</v>
      </c>
      <c r="HO116" t="s">
        <v>1662</v>
      </c>
      <c r="HP116" t="s">
        <v>1663</v>
      </c>
      <c r="HQ116" t="s">
        <v>1628</v>
      </c>
      <c r="HR116" t="s">
        <v>1784</v>
      </c>
      <c r="HS116" t="s">
        <v>1628</v>
      </c>
      <c r="HT116" t="s">
        <v>1784</v>
      </c>
      <c r="HU116" t="s">
        <v>1628</v>
      </c>
      <c r="HV116" t="s">
        <v>1784</v>
      </c>
      <c r="HW116" t="s">
        <v>1628</v>
      </c>
      <c r="HX116" t="s">
        <v>1784</v>
      </c>
      <c r="HY116" t="s">
        <v>1664</v>
      </c>
      <c r="IE116" t="s">
        <v>1602</v>
      </c>
      <c r="IF116" t="s">
        <v>1602</v>
      </c>
      <c r="IG116" t="s">
        <v>1603</v>
      </c>
      <c r="IH116" t="s">
        <v>1602</v>
      </c>
      <c r="IL116" t="s">
        <v>4158</v>
      </c>
      <c r="IM116" t="s">
        <v>4159</v>
      </c>
      <c r="IN116" t="s">
        <v>1680</v>
      </c>
      <c r="IO116" t="s">
        <v>1667</v>
      </c>
      <c r="IP116" t="s">
        <v>4160</v>
      </c>
      <c r="IT116" t="s">
        <v>1612</v>
      </c>
      <c r="IU116" t="s">
        <v>1613</v>
      </c>
      <c r="IV116" t="s">
        <v>1764</v>
      </c>
      <c r="IY116" t="s">
        <v>1628</v>
      </c>
      <c r="IZ116" t="s">
        <v>1784</v>
      </c>
      <c r="JA116" t="s">
        <v>1628</v>
      </c>
      <c r="JB116" t="s">
        <v>1784</v>
      </c>
      <c r="JC116" t="s">
        <v>1628</v>
      </c>
      <c r="JD116" t="s">
        <v>1784</v>
      </c>
      <c r="JE116" t="s">
        <v>1628</v>
      </c>
      <c r="JF116" t="s">
        <v>1784</v>
      </c>
      <c r="JG116" t="s">
        <v>1628</v>
      </c>
      <c r="JH116" t="s">
        <v>1784</v>
      </c>
      <c r="JI116" t="s">
        <v>1670</v>
      </c>
      <c r="JJ116" t="s">
        <v>1671</v>
      </c>
      <c r="JQ116" t="s">
        <v>1602</v>
      </c>
      <c r="JR116" t="s">
        <v>1602</v>
      </c>
      <c r="JS116" t="s">
        <v>1603</v>
      </c>
      <c r="JT116" t="s">
        <v>1603</v>
      </c>
      <c r="JX116" t="s">
        <v>4161</v>
      </c>
      <c r="JY116" t="s">
        <v>2724</v>
      </c>
      <c r="JZ116" t="s">
        <v>1680</v>
      </c>
      <c r="KA116" t="s">
        <v>4221</v>
      </c>
      <c r="KB116" t="s">
        <v>4163</v>
      </c>
      <c r="KF116" t="s">
        <v>1612</v>
      </c>
      <c r="KG116" t="s">
        <v>1613</v>
      </c>
      <c r="KH116" t="s">
        <v>4222</v>
      </c>
      <c r="KJ116" t="s">
        <v>2727</v>
      </c>
      <c r="KQ116" t="s">
        <v>1602</v>
      </c>
      <c r="KR116" t="s">
        <v>1602</v>
      </c>
      <c r="KS116" t="s">
        <v>1603</v>
      </c>
      <c r="KT116" t="s">
        <v>1602</v>
      </c>
      <c r="KV116" t="s">
        <v>2325</v>
      </c>
      <c r="KX116" t="s">
        <v>4223</v>
      </c>
      <c r="KY116" t="s">
        <v>1766</v>
      </c>
      <c r="KZ116" t="s">
        <v>1680</v>
      </c>
      <c r="LA116" t="s">
        <v>3122</v>
      </c>
      <c r="LB116" t="s">
        <v>4166</v>
      </c>
      <c r="LC116" t="s">
        <v>1797</v>
      </c>
      <c r="LF116" t="s">
        <v>1612</v>
      </c>
      <c r="LG116" t="s">
        <v>1613</v>
      </c>
      <c r="LH116" t="s">
        <v>3440</v>
      </c>
      <c r="LJ116" t="s">
        <v>9</v>
      </c>
      <c r="LK116" t="s">
        <v>1770</v>
      </c>
      <c r="LL116" t="s">
        <v>4224</v>
      </c>
      <c r="LM116" t="s">
        <v>1663</v>
      </c>
      <c r="LN116" t="s">
        <v>1684</v>
      </c>
    </row>
    <row r="117" spans="1:326">
      <c r="A117" t="s">
        <v>38</v>
      </c>
      <c r="B117" t="s">
        <v>4225</v>
      </c>
      <c r="C117" t="s">
        <v>4226</v>
      </c>
      <c r="D117" t="s">
        <v>4227</v>
      </c>
      <c r="I117" t="s">
        <v>1595</v>
      </c>
      <c r="J117" t="s">
        <v>1595</v>
      </c>
      <c r="K117" t="s">
        <v>1595</v>
      </c>
      <c r="T117" t="s">
        <v>1595</v>
      </c>
      <c r="U117" t="s">
        <v>1595</v>
      </c>
      <c r="V117" t="s">
        <v>1595</v>
      </c>
      <c r="W117" t="s">
        <v>1595</v>
      </c>
      <c r="X117" t="s">
        <v>1595</v>
      </c>
      <c r="AA117" t="s">
        <v>1596</v>
      </c>
      <c r="AB117" t="s">
        <v>1597</v>
      </c>
      <c r="AC117" t="s">
        <v>1598</v>
      </c>
      <c r="AD117" t="s">
        <v>1599</v>
      </c>
      <c r="AE117" t="s">
        <v>1600</v>
      </c>
      <c r="AF117" t="s">
        <v>1601</v>
      </c>
      <c r="AH117" t="s">
        <v>1602</v>
      </c>
      <c r="AI117" t="s">
        <v>1602</v>
      </c>
      <c r="AJ117" t="s">
        <v>1603</v>
      </c>
      <c r="AK117" t="s">
        <v>1602</v>
      </c>
      <c r="AN117" t="s">
        <v>4088</v>
      </c>
      <c r="AO117" t="s">
        <v>4089</v>
      </c>
      <c r="AP117" t="s">
        <v>4090</v>
      </c>
      <c r="AR117" t="s">
        <v>4091</v>
      </c>
      <c r="AS117" t="s">
        <v>1609</v>
      </c>
      <c r="AV117" t="s">
        <v>1612</v>
      </c>
      <c r="AW117" t="s">
        <v>1613</v>
      </c>
      <c r="AX117" t="s">
        <v>4228</v>
      </c>
      <c r="BA117" t="s">
        <v>1614</v>
      </c>
      <c r="BB117" t="s">
        <v>1615</v>
      </c>
      <c r="BC117" t="s">
        <v>4092</v>
      </c>
      <c r="BD117" t="s">
        <v>1617</v>
      </c>
      <c r="BE117" t="s">
        <v>4109</v>
      </c>
      <c r="BF117" t="s">
        <v>4229</v>
      </c>
      <c r="BG117" t="s">
        <v>1620</v>
      </c>
      <c r="BH117" t="s">
        <v>1688</v>
      </c>
      <c r="BI117" t="s">
        <v>1619</v>
      </c>
      <c r="BJ117" t="s">
        <v>1622</v>
      </c>
      <c r="BK117" t="s">
        <v>1619</v>
      </c>
      <c r="BL117" t="s">
        <v>1624</v>
      </c>
      <c r="BM117" t="s">
        <v>1625</v>
      </c>
      <c r="BN117" t="s">
        <v>1626</v>
      </c>
      <c r="BO117" t="s">
        <v>1627</v>
      </c>
      <c r="BP117" t="s">
        <v>1628</v>
      </c>
      <c r="BQ117" t="s">
        <v>352</v>
      </c>
      <c r="BT117" t="s">
        <v>1628</v>
      </c>
      <c r="BU117" t="s">
        <v>352</v>
      </c>
      <c r="BZ117" t="s">
        <v>1629</v>
      </c>
      <c r="CA117" t="s">
        <v>1619</v>
      </c>
      <c r="CB117" t="s">
        <v>1631</v>
      </c>
      <c r="CC117" t="s">
        <v>1619</v>
      </c>
      <c r="CD117" t="s">
        <v>1633</v>
      </c>
      <c r="CE117" t="s">
        <v>1619</v>
      </c>
      <c r="CF117" t="s">
        <v>1635</v>
      </c>
      <c r="CG117" t="s">
        <v>1619</v>
      </c>
      <c r="CH117" t="s">
        <v>1637</v>
      </c>
      <c r="CI117" t="s">
        <v>1619</v>
      </c>
      <c r="CJ117" t="s">
        <v>1639</v>
      </c>
      <c r="CK117" t="s">
        <v>1619</v>
      </c>
      <c r="CL117" t="s">
        <v>1641</v>
      </c>
      <c r="CM117" t="s">
        <v>1619</v>
      </c>
      <c r="CN117" t="s">
        <v>1643</v>
      </c>
      <c r="CO117" t="s">
        <v>1619</v>
      </c>
      <c r="CP117" t="s">
        <v>1645</v>
      </c>
      <c r="CQ117" t="s">
        <v>1619</v>
      </c>
      <c r="CR117" t="s">
        <v>1647</v>
      </c>
      <c r="CS117" t="s">
        <v>1619</v>
      </c>
      <c r="CT117" t="s">
        <v>1649</v>
      </c>
      <c r="CU117" t="s">
        <v>1619</v>
      </c>
      <c r="CV117" t="s">
        <v>1651</v>
      </c>
      <c r="DA117" t="s">
        <v>1652</v>
      </c>
      <c r="DG117" t="s">
        <v>1602</v>
      </c>
      <c r="DH117" t="s">
        <v>1602</v>
      </c>
      <c r="DI117" t="s">
        <v>1603</v>
      </c>
      <c r="DJ117" t="s">
        <v>1602</v>
      </c>
      <c r="DM117" t="s">
        <v>4093</v>
      </c>
      <c r="DN117" t="s">
        <v>1735</v>
      </c>
      <c r="DO117" t="s">
        <v>1736</v>
      </c>
      <c r="DQ117" t="s">
        <v>4094</v>
      </c>
      <c r="DR117" t="s">
        <v>1609</v>
      </c>
      <c r="DS117" t="s">
        <v>4230</v>
      </c>
      <c r="DU117" t="s">
        <v>1612</v>
      </c>
      <c r="DV117" t="s">
        <v>1613</v>
      </c>
      <c r="DW117" t="s">
        <v>352</v>
      </c>
      <c r="DZ117" t="s">
        <v>1626</v>
      </c>
      <c r="EA117" t="s">
        <v>1889</v>
      </c>
      <c r="EB117" t="s">
        <v>1627</v>
      </c>
      <c r="EE117" t="s">
        <v>1628</v>
      </c>
      <c r="EF117" t="s">
        <v>352</v>
      </c>
      <c r="EG117" t="s">
        <v>1628</v>
      </c>
      <c r="EH117" t="s">
        <v>352</v>
      </c>
      <c r="EK117" t="s">
        <v>1629</v>
      </c>
      <c r="EL117" t="s">
        <v>1619</v>
      </c>
      <c r="EM117" t="s">
        <v>1631</v>
      </c>
      <c r="EN117" t="s">
        <v>1619</v>
      </c>
      <c r="EO117" t="s">
        <v>1633</v>
      </c>
      <c r="EP117" t="s">
        <v>1619</v>
      </c>
      <c r="EQ117" t="s">
        <v>1635</v>
      </c>
      <c r="ER117" t="s">
        <v>1619</v>
      </c>
      <c r="ES117" t="s">
        <v>1637</v>
      </c>
      <c r="ET117" t="s">
        <v>1619</v>
      </c>
      <c r="EU117" t="s">
        <v>1639</v>
      </c>
      <c r="EV117" t="s">
        <v>1619</v>
      </c>
      <c r="EW117" t="s">
        <v>1641</v>
      </c>
      <c r="EX117" t="s">
        <v>1619</v>
      </c>
      <c r="EY117" t="s">
        <v>1643</v>
      </c>
      <c r="EZ117" t="s">
        <v>1619</v>
      </c>
      <c r="FA117" t="s">
        <v>1645</v>
      </c>
      <c r="FB117" t="s">
        <v>1619</v>
      </c>
      <c r="FC117" t="s">
        <v>1647</v>
      </c>
      <c r="FD117" t="s">
        <v>1619</v>
      </c>
      <c r="FE117" t="s">
        <v>1649</v>
      </c>
      <c r="FF117" t="s">
        <v>1619</v>
      </c>
      <c r="FG117" t="s">
        <v>1651</v>
      </c>
      <c r="FH117" t="s">
        <v>1753</v>
      </c>
      <c r="FI117" t="s">
        <v>1753</v>
      </c>
      <c r="FJ117" t="s">
        <v>1753</v>
      </c>
      <c r="FK117" t="s">
        <v>1753</v>
      </c>
      <c r="FL117" t="s">
        <v>1754</v>
      </c>
      <c r="GQ117" t="s">
        <v>1602</v>
      </c>
      <c r="GR117" t="s">
        <v>1602</v>
      </c>
      <c r="GS117" t="s">
        <v>1603</v>
      </c>
      <c r="GT117" t="s">
        <v>1602</v>
      </c>
      <c r="GX117" t="s">
        <v>4095</v>
      </c>
      <c r="GY117" t="s">
        <v>4096</v>
      </c>
      <c r="GZ117" t="s">
        <v>1674</v>
      </c>
      <c r="HB117" t="s">
        <v>4097</v>
      </c>
      <c r="HF117" t="s">
        <v>1612</v>
      </c>
      <c r="HG117" t="s">
        <v>1613</v>
      </c>
      <c r="HH117" t="s">
        <v>352</v>
      </c>
      <c r="HK117" t="s">
        <v>1658</v>
      </c>
      <c r="HL117" t="s">
        <v>4231</v>
      </c>
      <c r="HM117" t="s">
        <v>1660</v>
      </c>
      <c r="HN117" t="s">
        <v>1619</v>
      </c>
      <c r="HO117" t="s">
        <v>1662</v>
      </c>
      <c r="HP117" t="s">
        <v>1663</v>
      </c>
      <c r="HQ117" t="s">
        <v>1628</v>
      </c>
      <c r="HR117" t="s">
        <v>352</v>
      </c>
      <c r="HS117" t="s">
        <v>1628</v>
      </c>
      <c r="HT117" t="s">
        <v>352</v>
      </c>
      <c r="HU117" t="s">
        <v>1628</v>
      </c>
      <c r="HV117" t="s">
        <v>352</v>
      </c>
      <c r="HW117" t="s">
        <v>1628</v>
      </c>
      <c r="HX117" t="s">
        <v>352</v>
      </c>
      <c r="HY117" t="s">
        <v>1664</v>
      </c>
      <c r="IE117" t="s">
        <v>1602</v>
      </c>
      <c r="IF117" t="s">
        <v>1602</v>
      </c>
      <c r="IG117" t="s">
        <v>1603</v>
      </c>
      <c r="IH117" t="s">
        <v>1602</v>
      </c>
      <c r="IL117" t="s">
        <v>4158</v>
      </c>
      <c r="IM117" t="s">
        <v>4159</v>
      </c>
      <c r="IN117" t="s">
        <v>1680</v>
      </c>
      <c r="IO117" t="s">
        <v>1667</v>
      </c>
      <c r="IP117" t="s">
        <v>4160</v>
      </c>
      <c r="IT117" t="s">
        <v>1612</v>
      </c>
      <c r="IU117" t="s">
        <v>1613</v>
      </c>
      <c r="IV117" t="s">
        <v>352</v>
      </c>
      <c r="IY117" t="s">
        <v>1628</v>
      </c>
      <c r="IZ117" t="s">
        <v>352</v>
      </c>
      <c r="JA117" t="s">
        <v>1628</v>
      </c>
      <c r="JB117" t="s">
        <v>352</v>
      </c>
      <c r="JC117" t="s">
        <v>1628</v>
      </c>
      <c r="JD117" t="s">
        <v>352</v>
      </c>
      <c r="JE117" t="s">
        <v>1628</v>
      </c>
      <c r="JF117" t="s">
        <v>352</v>
      </c>
      <c r="JG117" t="s">
        <v>1628</v>
      </c>
      <c r="JH117" t="s">
        <v>352</v>
      </c>
      <c r="JI117" t="s">
        <v>1670</v>
      </c>
      <c r="JJ117" t="s">
        <v>1671</v>
      </c>
      <c r="JQ117" t="s">
        <v>1602</v>
      </c>
      <c r="JR117" t="s">
        <v>1602</v>
      </c>
      <c r="JS117" t="s">
        <v>1603</v>
      </c>
      <c r="JT117" t="s">
        <v>1603</v>
      </c>
      <c r="JU117" t="s">
        <v>1603</v>
      </c>
      <c r="JX117" t="s">
        <v>4232</v>
      </c>
      <c r="JY117" t="s">
        <v>4233</v>
      </c>
      <c r="JZ117" t="s">
        <v>3874</v>
      </c>
      <c r="KB117" t="s">
        <v>3876</v>
      </c>
      <c r="KC117" t="s">
        <v>1797</v>
      </c>
      <c r="KF117" t="s">
        <v>1740</v>
      </c>
      <c r="KG117" t="s">
        <v>1741</v>
      </c>
      <c r="KJ117" t="s">
        <v>1676</v>
      </c>
      <c r="KQ117" t="s">
        <v>1602</v>
      </c>
      <c r="KR117" t="s">
        <v>1602</v>
      </c>
      <c r="KS117" t="s">
        <v>1603</v>
      </c>
      <c r="KT117" t="s">
        <v>1602</v>
      </c>
      <c r="KU117" t="s">
        <v>1603</v>
      </c>
      <c r="KX117" t="s">
        <v>4234</v>
      </c>
      <c r="KY117" t="s">
        <v>4235</v>
      </c>
      <c r="KZ117" t="s">
        <v>1680</v>
      </c>
      <c r="LB117" t="s">
        <v>3876</v>
      </c>
      <c r="LC117" t="s">
        <v>1797</v>
      </c>
      <c r="LF117" t="s">
        <v>1740</v>
      </c>
      <c r="LG117" t="s">
        <v>1741</v>
      </c>
      <c r="LL117" t="s">
        <v>1619</v>
      </c>
      <c r="LM117" t="s">
        <v>1663</v>
      </c>
      <c r="LN117" t="s">
        <v>1684</v>
      </c>
    </row>
    <row r="118" spans="1:326">
      <c r="A118" t="s">
        <v>40</v>
      </c>
      <c r="B118" t="s">
        <v>4236</v>
      </c>
      <c r="C118" t="s">
        <v>2769</v>
      </c>
      <c r="D118" t="s">
        <v>1663</v>
      </c>
      <c r="I118" t="s">
        <v>1595</v>
      </c>
      <c r="J118" t="s">
        <v>1595</v>
      </c>
      <c r="K118" t="s">
        <v>1595</v>
      </c>
      <c r="T118" t="s">
        <v>1595</v>
      </c>
      <c r="U118" t="s">
        <v>1595</v>
      </c>
      <c r="V118" t="s">
        <v>1595</v>
      </c>
      <c r="W118" t="s">
        <v>1595</v>
      </c>
      <c r="X118" t="s">
        <v>1595</v>
      </c>
    </row>
    <row r="119" spans="1:326">
      <c r="A119" t="s">
        <v>40</v>
      </c>
      <c r="B119" t="s">
        <v>4237</v>
      </c>
      <c r="C119" t="s">
        <v>2769</v>
      </c>
      <c r="D119" t="s">
        <v>1663</v>
      </c>
      <c r="I119" t="s">
        <v>1595</v>
      </c>
      <c r="J119" t="s">
        <v>1595</v>
      </c>
      <c r="K119" t="s">
        <v>1595</v>
      </c>
      <c r="T119" t="s">
        <v>1595</v>
      </c>
      <c r="U119" t="s">
        <v>1595</v>
      </c>
      <c r="V119" t="s">
        <v>1595</v>
      </c>
      <c r="W119" t="s">
        <v>1595</v>
      </c>
      <c r="X119" t="s">
        <v>1595</v>
      </c>
    </row>
    <row r="120" spans="1:326">
      <c r="A120" t="s">
        <v>40</v>
      </c>
      <c r="B120" t="s">
        <v>4238</v>
      </c>
      <c r="C120" t="s">
        <v>2769</v>
      </c>
      <c r="D120" t="s">
        <v>1663</v>
      </c>
      <c r="I120" t="s">
        <v>1595</v>
      </c>
      <c r="J120" t="s">
        <v>1595</v>
      </c>
      <c r="K120" t="s">
        <v>1595</v>
      </c>
      <c r="T120" t="s">
        <v>1595</v>
      </c>
      <c r="U120" t="s">
        <v>1595</v>
      </c>
      <c r="V120" t="s">
        <v>1595</v>
      </c>
      <c r="W120" t="s">
        <v>1595</v>
      </c>
      <c r="X120" t="s">
        <v>1595</v>
      </c>
    </row>
    <row r="121" spans="1:326">
      <c r="A121" t="s">
        <v>40</v>
      </c>
      <c r="B121" t="s">
        <v>4239</v>
      </c>
      <c r="C121" t="s">
        <v>2769</v>
      </c>
      <c r="D121" t="s">
        <v>1663</v>
      </c>
      <c r="I121" t="s">
        <v>1595</v>
      </c>
      <c r="J121" t="s">
        <v>1595</v>
      </c>
      <c r="K121" t="s">
        <v>1595</v>
      </c>
      <c r="T121" t="s">
        <v>1595</v>
      </c>
      <c r="U121" t="s">
        <v>1595</v>
      </c>
      <c r="V121" t="s">
        <v>1595</v>
      </c>
      <c r="W121" t="s">
        <v>1595</v>
      </c>
      <c r="X121" t="s">
        <v>1595</v>
      </c>
    </row>
    <row r="122" spans="1:326">
      <c r="A122" t="s">
        <v>40</v>
      </c>
      <c r="B122" t="s">
        <v>4240</v>
      </c>
      <c r="C122" t="s">
        <v>4241</v>
      </c>
      <c r="D122" t="s">
        <v>3923</v>
      </c>
      <c r="I122" t="s">
        <v>1595</v>
      </c>
      <c r="J122" t="s">
        <v>1595</v>
      </c>
      <c r="K122" t="s">
        <v>1595</v>
      </c>
      <c r="T122" t="s">
        <v>1595</v>
      </c>
      <c r="U122" t="s">
        <v>1595</v>
      </c>
      <c r="V122" t="s">
        <v>1716</v>
      </c>
      <c r="W122" t="s">
        <v>1595</v>
      </c>
      <c r="X122" t="s">
        <v>2423</v>
      </c>
      <c r="Z122" t="s">
        <v>4242</v>
      </c>
      <c r="AA122" t="s">
        <v>1596</v>
      </c>
      <c r="AB122" t="s">
        <v>1597</v>
      </c>
      <c r="AC122" t="s">
        <v>1598</v>
      </c>
      <c r="AD122" t="s">
        <v>1599</v>
      </c>
      <c r="AE122" t="s">
        <v>1600</v>
      </c>
      <c r="AF122" t="s">
        <v>1601</v>
      </c>
      <c r="AG122" t="s">
        <v>1718</v>
      </c>
      <c r="GQ122" t="s">
        <v>1602</v>
      </c>
      <c r="GR122" t="s">
        <v>1602</v>
      </c>
      <c r="GS122" t="s">
        <v>1603</v>
      </c>
      <c r="GT122" t="s">
        <v>1602</v>
      </c>
      <c r="GX122" t="s">
        <v>4243</v>
      </c>
      <c r="GY122" t="s">
        <v>1937</v>
      </c>
      <c r="GZ122" t="s">
        <v>1674</v>
      </c>
      <c r="HA122" t="s">
        <v>1755</v>
      </c>
      <c r="HB122" t="s">
        <v>4244</v>
      </c>
      <c r="HC122" t="s">
        <v>1609</v>
      </c>
      <c r="HF122" t="s">
        <v>1612</v>
      </c>
      <c r="HG122" t="s">
        <v>1613</v>
      </c>
      <c r="HH122" t="s">
        <v>1669</v>
      </c>
      <c r="HK122" t="s">
        <v>1815</v>
      </c>
      <c r="HL122" t="s">
        <v>1659</v>
      </c>
      <c r="HM122" t="s">
        <v>1660</v>
      </c>
      <c r="HN122" t="s">
        <v>1650</v>
      </c>
      <c r="HO122" t="s">
        <v>1662</v>
      </c>
      <c r="HP122" t="s">
        <v>1663</v>
      </c>
      <c r="HQ122" t="s">
        <v>1753</v>
      </c>
      <c r="HR122" t="s">
        <v>1759</v>
      </c>
      <c r="HS122" t="s">
        <v>1753</v>
      </c>
      <c r="HT122" t="s">
        <v>1759</v>
      </c>
      <c r="HU122" t="s">
        <v>1753</v>
      </c>
      <c r="HV122" t="s">
        <v>1759</v>
      </c>
      <c r="HW122" t="s">
        <v>1628</v>
      </c>
      <c r="HX122" t="s">
        <v>1669</v>
      </c>
      <c r="HY122" t="s">
        <v>1664</v>
      </c>
      <c r="IE122" t="s">
        <v>1602</v>
      </c>
      <c r="IF122" t="s">
        <v>1602</v>
      </c>
      <c r="IG122" t="s">
        <v>1603</v>
      </c>
      <c r="IH122" t="s">
        <v>1602</v>
      </c>
      <c r="IL122" t="s">
        <v>4245</v>
      </c>
      <c r="IM122" t="s">
        <v>1666</v>
      </c>
      <c r="IN122" t="s">
        <v>1655</v>
      </c>
      <c r="IO122" t="s">
        <v>1667</v>
      </c>
      <c r="IP122" t="s">
        <v>4246</v>
      </c>
      <c r="IQ122" t="s">
        <v>1609</v>
      </c>
      <c r="IT122" t="s">
        <v>1612</v>
      </c>
      <c r="IU122" t="s">
        <v>1613</v>
      </c>
      <c r="IV122" t="s">
        <v>1669</v>
      </c>
      <c r="IY122" t="s">
        <v>1628</v>
      </c>
      <c r="IZ122" t="s">
        <v>1669</v>
      </c>
      <c r="JA122" t="s">
        <v>1628</v>
      </c>
      <c r="JB122" t="s">
        <v>1669</v>
      </c>
      <c r="JC122" t="s">
        <v>1628</v>
      </c>
      <c r="JD122" t="s">
        <v>1669</v>
      </c>
      <c r="JE122" t="s">
        <v>1628</v>
      </c>
      <c r="JF122" t="s">
        <v>1669</v>
      </c>
      <c r="JG122" t="s">
        <v>1628</v>
      </c>
      <c r="JH122" t="s">
        <v>1669</v>
      </c>
      <c r="JI122" t="s">
        <v>1670</v>
      </c>
      <c r="JJ122" t="s">
        <v>1671</v>
      </c>
      <c r="JQ122" t="s">
        <v>1602</v>
      </c>
      <c r="JR122" t="s">
        <v>1603</v>
      </c>
      <c r="JS122" t="s">
        <v>1602</v>
      </c>
      <c r="JT122" t="s">
        <v>1602</v>
      </c>
      <c r="JX122" t="s">
        <v>4247</v>
      </c>
      <c r="JY122" t="s">
        <v>1673</v>
      </c>
      <c r="JZ122" t="s">
        <v>1674</v>
      </c>
      <c r="KA122" t="s">
        <v>1762</v>
      </c>
      <c r="KB122" t="s">
        <v>4248</v>
      </c>
      <c r="KC122" t="s">
        <v>1609</v>
      </c>
      <c r="KF122" t="s">
        <v>1612</v>
      </c>
      <c r="KG122" t="s">
        <v>1613</v>
      </c>
      <c r="KH122" t="s">
        <v>1759</v>
      </c>
      <c r="KJ122" t="s">
        <v>1676</v>
      </c>
      <c r="KQ122" t="s">
        <v>1602</v>
      </c>
      <c r="KR122" t="s">
        <v>1602</v>
      </c>
      <c r="KS122" t="s">
        <v>1603</v>
      </c>
      <c r="KT122" t="s">
        <v>1602</v>
      </c>
      <c r="KV122" t="s">
        <v>1677</v>
      </c>
      <c r="KX122" t="s">
        <v>4249</v>
      </c>
      <c r="KY122" t="s">
        <v>1766</v>
      </c>
      <c r="KZ122" t="s">
        <v>1680</v>
      </c>
      <c r="LA122" t="s">
        <v>4250</v>
      </c>
      <c r="LB122" t="s">
        <v>4251</v>
      </c>
      <c r="LC122" t="s">
        <v>1609</v>
      </c>
      <c r="LF122" t="s">
        <v>1612</v>
      </c>
      <c r="LG122" t="s">
        <v>1613</v>
      </c>
      <c r="LH122" t="s">
        <v>1669</v>
      </c>
      <c r="LK122" t="s">
        <v>1867</v>
      </c>
      <c r="LL122" t="s">
        <v>3015</v>
      </c>
      <c r="LM122" t="s">
        <v>1663</v>
      </c>
      <c r="LN122" t="s">
        <v>1684</v>
      </c>
    </row>
    <row r="123" spans="1:326">
      <c r="A123" t="s">
        <v>40</v>
      </c>
      <c r="B123" t="s">
        <v>4252</v>
      </c>
      <c r="C123" t="s">
        <v>2769</v>
      </c>
      <c r="D123" t="s">
        <v>3648</v>
      </c>
      <c r="E123" t="s">
        <v>1606</v>
      </c>
      <c r="F123" t="s">
        <v>1606</v>
      </c>
      <c r="G123" t="s">
        <v>12</v>
      </c>
      <c r="H123" t="s">
        <v>435</v>
      </c>
      <c r="I123" t="s">
        <v>1711</v>
      </c>
      <c r="J123" t="s">
        <v>1711</v>
      </c>
      <c r="K123" t="s">
        <v>4253</v>
      </c>
      <c r="R123" t="s">
        <v>1775</v>
      </c>
      <c r="S123" t="s">
        <v>1714</v>
      </c>
      <c r="T123" t="s">
        <v>1715</v>
      </c>
      <c r="U123" t="s">
        <v>1716</v>
      </c>
      <c r="V123" t="s">
        <v>1595</v>
      </c>
      <c r="W123" t="s">
        <v>1595</v>
      </c>
      <c r="X123" t="s">
        <v>1682</v>
      </c>
      <c r="Z123" t="s">
        <v>2362</v>
      </c>
      <c r="AA123" t="s">
        <v>1596</v>
      </c>
      <c r="AB123" t="s">
        <v>1597</v>
      </c>
      <c r="AC123" t="s">
        <v>1598</v>
      </c>
      <c r="AD123" t="s">
        <v>1599</v>
      </c>
      <c r="AE123" t="s">
        <v>1600</v>
      </c>
      <c r="AF123" t="s">
        <v>1601</v>
      </c>
      <c r="AG123" t="s">
        <v>1718</v>
      </c>
      <c r="AH123" t="s">
        <v>1602</v>
      </c>
      <c r="AI123" t="s">
        <v>1602</v>
      </c>
      <c r="AJ123" t="s">
        <v>1603</v>
      </c>
      <c r="AK123" t="s">
        <v>1602</v>
      </c>
      <c r="AL123" t="s">
        <v>1603</v>
      </c>
      <c r="AN123" t="s">
        <v>4254</v>
      </c>
      <c r="AO123" t="s">
        <v>1605</v>
      </c>
      <c r="AP123" t="s">
        <v>1606</v>
      </c>
      <c r="AQ123" t="s">
        <v>1779</v>
      </c>
      <c r="AR123" t="s">
        <v>4255</v>
      </c>
      <c r="AS123" t="s">
        <v>2002</v>
      </c>
      <c r="AT123" t="s">
        <v>1610</v>
      </c>
      <c r="AU123" t="s">
        <v>1611</v>
      </c>
      <c r="AV123" t="s">
        <v>1740</v>
      </c>
      <c r="AW123" t="s">
        <v>1613</v>
      </c>
      <c r="AX123" t="s">
        <v>1669</v>
      </c>
      <c r="BA123" t="s">
        <v>2883</v>
      </c>
      <c r="BB123" t="s">
        <v>1615</v>
      </c>
      <c r="BC123" t="s">
        <v>4256</v>
      </c>
      <c r="BD123" t="s">
        <v>1617</v>
      </c>
      <c r="BE123" t="s">
        <v>4257</v>
      </c>
      <c r="BF123" t="s">
        <v>4257</v>
      </c>
      <c r="BG123" t="s">
        <v>1620</v>
      </c>
      <c r="BH123" t="s">
        <v>1874</v>
      </c>
      <c r="BI123" t="s">
        <v>1619</v>
      </c>
      <c r="BJ123" t="s">
        <v>1622</v>
      </c>
      <c r="BK123" t="s">
        <v>4258</v>
      </c>
      <c r="BL123" t="s">
        <v>1624</v>
      </c>
      <c r="BM123" t="s">
        <v>1684</v>
      </c>
      <c r="BN123" t="s">
        <v>1722</v>
      </c>
      <c r="BO123" t="s">
        <v>1690</v>
      </c>
      <c r="BP123" t="s">
        <v>1628</v>
      </c>
      <c r="BQ123" t="s">
        <v>1669</v>
      </c>
      <c r="BT123" t="s">
        <v>1628</v>
      </c>
      <c r="BU123" t="s">
        <v>1669</v>
      </c>
      <c r="BV123" t="s">
        <v>1628</v>
      </c>
      <c r="BW123" t="s">
        <v>1669</v>
      </c>
      <c r="BX123" t="s">
        <v>1628</v>
      </c>
      <c r="BZ123" t="s">
        <v>1629</v>
      </c>
      <c r="CA123" t="s">
        <v>2115</v>
      </c>
      <c r="CB123" t="s">
        <v>1631</v>
      </c>
      <c r="CC123" t="s">
        <v>3173</v>
      </c>
      <c r="CD123" t="s">
        <v>1633</v>
      </c>
      <c r="CE123" t="s">
        <v>4259</v>
      </c>
      <c r="CF123" t="s">
        <v>1635</v>
      </c>
      <c r="CG123" t="s">
        <v>4260</v>
      </c>
      <c r="CH123" t="s">
        <v>1637</v>
      </c>
      <c r="CI123" t="s">
        <v>3078</v>
      </c>
      <c r="CJ123" t="s">
        <v>1639</v>
      </c>
      <c r="CK123" t="s">
        <v>3291</v>
      </c>
      <c r="CL123" t="s">
        <v>1641</v>
      </c>
      <c r="CM123" t="s">
        <v>4261</v>
      </c>
      <c r="CN123" t="s">
        <v>1643</v>
      </c>
      <c r="CO123" t="s">
        <v>1619</v>
      </c>
      <c r="CP123" t="s">
        <v>1645</v>
      </c>
      <c r="CQ123" t="s">
        <v>4262</v>
      </c>
      <c r="CR123" t="s">
        <v>1647</v>
      </c>
      <c r="CS123" t="s">
        <v>2895</v>
      </c>
      <c r="CT123" t="s">
        <v>1649</v>
      </c>
      <c r="CU123" t="s">
        <v>2167</v>
      </c>
      <c r="CV123" t="s">
        <v>1651</v>
      </c>
      <c r="DA123" t="s">
        <v>1652</v>
      </c>
      <c r="DG123" t="s">
        <v>1602</v>
      </c>
      <c r="DH123" t="s">
        <v>1602</v>
      </c>
      <c r="DI123" t="s">
        <v>1603</v>
      </c>
      <c r="DJ123" t="s">
        <v>1602</v>
      </c>
      <c r="DK123" t="s">
        <v>1603</v>
      </c>
      <c r="DM123" t="s">
        <v>4263</v>
      </c>
      <c r="DN123" t="s">
        <v>1735</v>
      </c>
      <c r="DO123" t="s">
        <v>1736</v>
      </c>
      <c r="DP123" t="s">
        <v>1961</v>
      </c>
      <c r="DQ123" t="s">
        <v>4264</v>
      </c>
      <c r="DR123" t="s">
        <v>2002</v>
      </c>
      <c r="DS123" t="s">
        <v>4265</v>
      </c>
      <c r="DT123" t="s">
        <v>1611</v>
      </c>
      <c r="DU123" t="s">
        <v>1740</v>
      </c>
      <c r="DV123" t="s">
        <v>1741</v>
      </c>
      <c r="DW123" t="s">
        <v>1764</v>
      </c>
      <c r="DZ123" t="s">
        <v>1722</v>
      </c>
      <c r="EA123" t="s">
        <v>1889</v>
      </c>
      <c r="EB123" t="s">
        <v>1690</v>
      </c>
      <c r="EC123" t="s">
        <v>1628</v>
      </c>
      <c r="ED123" t="s">
        <v>1669</v>
      </c>
      <c r="EE123" t="s">
        <v>1628</v>
      </c>
      <c r="EF123" t="s">
        <v>1669</v>
      </c>
      <c r="EG123" t="s">
        <v>1628</v>
      </c>
      <c r="EH123" t="s">
        <v>1669</v>
      </c>
      <c r="EK123" t="s">
        <v>1629</v>
      </c>
      <c r="EL123" t="s">
        <v>1634</v>
      </c>
      <c r="EM123" t="s">
        <v>1631</v>
      </c>
      <c r="EN123" t="s">
        <v>3173</v>
      </c>
      <c r="EO123" t="s">
        <v>1633</v>
      </c>
      <c r="EP123" t="s">
        <v>4266</v>
      </c>
      <c r="EQ123" t="s">
        <v>1635</v>
      </c>
      <c r="ER123" t="s">
        <v>1722</v>
      </c>
      <c r="ES123" t="s">
        <v>1637</v>
      </c>
      <c r="ET123" t="s">
        <v>3078</v>
      </c>
      <c r="EU123" t="s">
        <v>1639</v>
      </c>
      <c r="EV123" t="s">
        <v>4267</v>
      </c>
      <c r="EW123" t="s">
        <v>1641</v>
      </c>
      <c r="EX123" t="s">
        <v>4268</v>
      </c>
      <c r="EY123" t="s">
        <v>1643</v>
      </c>
      <c r="EZ123" t="s">
        <v>2221</v>
      </c>
      <c r="FA123" t="s">
        <v>1645</v>
      </c>
      <c r="FB123" t="s">
        <v>4269</v>
      </c>
      <c r="FC123" t="s">
        <v>1647</v>
      </c>
      <c r="FD123" t="s">
        <v>4270</v>
      </c>
      <c r="FE123" t="s">
        <v>1649</v>
      </c>
      <c r="FF123" t="s">
        <v>2435</v>
      </c>
      <c r="FG123" t="s">
        <v>1651</v>
      </c>
      <c r="FH123" t="s">
        <v>1628</v>
      </c>
      <c r="FI123" t="s">
        <v>1628</v>
      </c>
      <c r="FJ123" t="s">
        <v>1628</v>
      </c>
      <c r="FK123" t="s">
        <v>1628</v>
      </c>
      <c r="FL123" t="s">
        <v>1754</v>
      </c>
      <c r="GQ123" t="s">
        <v>1602</v>
      </c>
      <c r="GR123" t="s">
        <v>1602</v>
      </c>
      <c r="GS123" t="s">
        <v>1603</v>
      </c>
      <c r="GT123" t="s">
        <v>1602</v>
      </c>
      <c r="GX123" t="s">
        <v>4243</v>
      </c>
      <c r="GY123" t="s">
        <v>1937</v>
      </c>
      <c r="GZ123" t="s">
        <v>1674</v>
      </c>
      <c r="HA123" t="s">
        <v>1755</v>
      </c>
      <c r="HB123" t="s">
        <v>4244</v>
      </c>
      <c r="HC123" t="s">
        <v>1609</v>
      </c>
      <c r="HF123" t="s">
        <v>1612</v>
      </c>
      <c r="HG123" t="s">
        <v>1613</v>
      </c>
      <c r="HH123" t="s">
        <v>1669</v>
      </c>
      <c r="HK123" t="s">
        <v>1815</v>
      </c>
      <c r="HL123" t="s">
        <v>1659</v>
      </c>
      <c r="HM123" t="s">
        <v>1660</v>
      </c>
      <c r="HN123" t="s">
        <v>2235</v>
      </c>
      <c r="HO123" t="s">
        <v>1662</v>
      </c>
      <c r="HP123" t="s">
        <v>1663</v>
      </c>
      <c r="HQ123" t="s">
        <v>1753</v>
      </c>
      <c r="HR123" t="s">
        <v>1759</v>
      </c>
      <c r="HS123" t="s">
        <v>1753</v>
      </c>
      <c r="HT123" t="s">
        <v>1759</v>
      </c>
      <c r="HU123" t="s">
        <v>1753</v>
      </c>
      <c r="HV123" t="s">
        <v>1759</v>
      </c>
      <c r="HW123" t="s">
        <v>1628</v>
      </c>
      <c r="HX123" t="s">
        <v>1669</v>
      </c>
      <c r="HY123" t="s">
        <v>1664</v>
      </c>
      <c r="IE123" t="s">
        <v>1602</v>
      </c>
      <c r="IF123" t="s">
        <v>1602</v>
      </c>
      <c r="IG123" t="s">
        <v>1603</v>
      </c>
      <c r="IH123" t="s">
        <v>1602</v>
      </c>
      <c r="IL123" t="s">
        <v>4271</v>
      </c>
      <c r="IM123" t="s">
        <v>1941</v>
      </c>
      <c r="IN123" t="s">
        <v>1655</v>
      </c>
      <c r="IO123" t="s">
        <v>1667</v>
      </c>
      <c r="IP123" t="s">
        <v>4271</v>
      </c>
      <c r="IQ123" t="s">
        <v>1609</v>
      </c>
      <c r="IT123" t="s">
        <v>1612</v>
      </c>
      <c r="IU123" t="s">
        <v>1613</v>
      </c>
      <c r="IV123" t="s">
        <v>1669</v>
      </c>
      <c r="IY123" t="s">
        <v>1628</v>
      </c>
      <c r="IZ123" t="s">
        <v>1669</v>
      </c>
      <c r="JA123" t="s">
        <v>1628</v>
      </c>
      <c r="JB123" t="s">
        <v>1669</v>
      </c>
      <c r="JI123" t="s">
        <v>1670</v>
      </c>
      <c r="JJ123" t="s">
        <v>1671</v>
      </c>
      <c r="JQ123" t="s">
        <v>1602</v>
      </c>
      <c r="JR123" t="s">
        <v>1602</v>
      </c>
      <c r="JS123" t="s">
        <v>1603</v>
      </c>
      <c r="JT123" t="s">
        <v>1603</v>
      </c>
      <c r="JX123" t="s">
        <v>4272</v>
      </c>
      <c r="JY123" t="s">
        <v>2195</v>
      </c>
      <c r="JZ123" t="s">
        <v>1674</v>
      </c>
      <c r="KA123" t="s">
        <v>2582</v>
      </c>
      <c r="KB123" t="s">
        <v>4273</v>
      </c>
      <c r="KC123" t="s">
        <v>1609</v>
      </c>
      <c r="KF123" t="s">
        <v>1612</v>
      </c>
      <c r="KG123" t="s">
        <v>1613</v>
      </c>
      <c r="KH123" t="s">
        <v>1764</v>
      </c>
      <c r="KJ123" t="s">
        <v>1722</v>
      </c>
      <c r="KQ123" t="s">
        <v>1602</v>
      </c>
      <c r="KR123" t="s">
        <v>1602</v>
      </c>
      <c r="KS123" t="s">
        <v>1603</v>
      </c>
      <c r="KT123" t="s">
        <v>1602</v>
      </c>
      <c r="KV123" t="s">
        <v>1677</v>
      </c>
      <c r="KX123" t="s">
        <v>4274</v>
      </c>
      <c r="KY123" t="s">
        <v>1679</v>
      </c>
      <c r="KZ123" t="s">
        <v>1680</v>
      </c>
      <c r="LA123" t="s">
        <v>4275</v>
      </c>
      <c r="LB123" t="s">
        <v>4276</v>
      </c>
      <c r="LC123" t="s">
        <v>1609</v>
      </c>
      <c r="LF123" t="s">
        <v>1612</v>
      </c>
      <c r="LG123" t="s">
        <v>1613</v>
      </c>
      <c r="LH123" t="s">
        <v>4277</v>
      </c>
      <c r="LK123" t="s">
        <v>1826</v>
      </c>
      <c r="LL123" t="s">
        <v>3015</v>
      </c>
      <c r="LM123" t="s">
        <v>1663</v>
      </c>
      <c r="LN123" t="s">
        <v>1684</v>
      </c>
    </row>
    <row r="124" spans="1:326">
      <c r="A124" t="s">
        <v>40</v>
      </c>
      <c r="B124" t="s">
        <v>4278</v>
      </c>
      <c r="C124" t="s">
        <v>4279</v>
      </c>
      <c r="D124" t="s">
        <v>4280</v>
      </c>
      <c r="F124" t="s">
        <v>1606</v>
      </c>
      <c r="H124" t="s">
        <v>435</v>
      </c>
      <c r="I124" t="s">
        <v>2638</v>
      </c>
      <c r="J124" t="s">
        <v>2638</v>
      </c>
      <c r="K124" t="s">
        <v>1920</v>
      </c>
      <c r="S124" t="s">
        <v>2654</v>
      </c>
      <c r="T124" t="s">
        <v>1595</v>
      </c>
      <c r="U124" t="s">
        <v>1595</v>
      </c>
      <c r="V124" t="s">
        <v>1595</v>
      </c>
      <c r="W124" t="s">
        <v>1595</v>
      </c>
      <c r="X124" t="s">
        <v>2423</v>
      </c>
      <c r="AA124" t="s">
        <v>1596</v>
      </c>
      <c r="AB124" t="s">
        <v>1597</v>
      </c>
      <c r="AC124" t="s">
        <v>1598</v>
      </c>
      <c r="AE124" t="s">
        <v>1600</v>
      </c>
      <c r="AF124" t="s">
        <v>1601</v>
      </c>
      <c r="AG124" t="s">
        <v>1718</v>
      </c>
      <c r="AH124" t="s">
        <v>1602</v>
      </c>
      <c r="AI124" t="s">
        <v>1602</v>
      </c>
      <c r="AJ124" t="s">
        <v>1603</v>
      </c>
      <c r="AK124" t="s">
        <v>1602</v>
      </c>
      <c r="AN124" t="s">
        <v>4254</v>
      </c>
      <c r="AO124" t="s">
        <v>1605</v>
      </c>
      <c r="AP124" t="s">
        <v>1606</v>
      </c>
      <c r="AR124" t="s">
        <v>4255</v>
      </c>
      <c r="AV124" t="s">
        <v>1612</v>
      </c>
      <c r="AW124" t="s">
        <v>1613</v>
      </c>
      <c r="AX124" t="s">
        <v>352</v>
      </c>
      <c r="BA124" t="s">
        <v>2883</v>
      </c>
      <c r="BB124" t="s">
        <v>1615</v>
      </c>
      <c r="BC124" t="s">
        <v>4256</v>
      </c>
      <c r="BD124" t="s">
        <v>1617</v>
      </c>
      <c r="BE124" t="s">
        <v>4257</v>
      </c>
      <c r="BF124" t="s">
        <v>4257</v>
      </c>
      <c r="BG124" t="s">
        <v>1620</v>
      </c>
      <c r="BH124" t="s">
        <v>432</v>
      </c>
      <c r="BI124" t="s">
        <v>4258</v>
      </c>
      <c r="BJ124" t="s">
        <v>1622</v>
      </c>
      <c r="BK124" t="s">
        <v>4281</v>
      </c>
      <c r="BL124" t="s">
        <v>1624</v>
      </c>
      <c r="BM124" t="s">
        <v>1625</v>
      </c>
      <c r="BN124" t="s">
        <v>1626</v>
      </c>
      <c r="BO124" t="s">
        <v>1690</v>
      </c>
      <c r="BP124" t="s">
        <v>1628</v>
      </c>
      <c r="BQ124" t="s">
        <v>352</v>
      </c>
      <c r="BT124" t="s">
        <v>1628</v>
      </c>
      <c r="BU124" t="s">
        <v>352</v>
      </c>
      <c r="BV124" t="s">
        <v>1753</v>
      </c>
      <c r="BW124" t="s">
        <v>696</v>
      </c>
      <c r="BX124" t="s">
        <v>1628</v>
      </c>
      <c r="BZ124" t="s">
        <v>1629</v>
      </c>
      <c r="CA124" t="s">
        <v>4045</v>
      </c>
      <c r="CB124" t="s">
        <v>1631</v>
      </c>
      <c r="CC124" t="s">
        <v>2655</v>
      </c>
      <c r="CD124" t="s">
        <v>1633</v>
      </c>
      <c r="CE124" t="s">
        <v>2062</v>
      </c>
      <c r="CF124" t="s">
        <v>1635</v>
      </c>
      <c r="CG124" t="s">
        <v>2466</v>
      </c>
      <c r="CH124" t="s">
        <v>1637</v>
      </c>
      <c r="CI124" t="s">
        <v>2017</v>
      </c>
      <c r="CJ124" t="s">
        <v>1639</v>
      </c>
      <c r="CK124" t="s">
        <v>2090</v>
      </c>
      <c r="CL124" t="s">
        <v>1641</v>
      </c>
      <c r="CM124" t="s">
        <v>2592</v>
      </c>
      <c r="CN124" t="s">
        <v>1643</v>
      </c>
      <c r="CO124" t="s">
        <v>4282</v>
      </c>
      <c r="CP124" t="s">
        <v>1645</v>
      </c>
      <c r="CQ124" t="s">
        <v>3247</v>
      </c>
      <c r="CR124" t="s">
        <v>1647</v>
      </c>
      <c r="CS124" t="s">
        <v>4283</v>
      </c>
      <c r="CT124" t="s">
        <v>1649</v>
      </c>
      <c r="CU124" t="s">
        <v>1650</v>
      </c>
      <c r="CV124" t="s">
        <v>1651</v>
      </c>
      <c r="CW124" t="s">
        <v>1753</v>
      </c>
      <c r="CX124" t="s">
        <v>1753</v>
      </c>
      <c r="CY124" t="s">
        <v>1753</v>
      </c>
      <c r="CZ124" t="s">
        <v>1753</v>
      </c>
      <c r="DA124" t="s">
        <v>1652</v>
      </c>
      <c r="DG124" t="s">
        <v>1602</v>
      </c>
      <c r="DH124" t="s">
        <v>1602</v>
      </c>
      <c r="DI124" t="s">
        <v>1603</v>
      </c>
      <c r="DJ124" t="s">
        <v>1602</v>
      </c>
      <c r="DM124" t="s">
        <v>4263</v>
      </c>
      <c r="DN124" t="s">
        <v>1735</v>
      </c>
      <c r="DO124" t="s">
        <v>1736</v>
      </c>
      <c r="DQ124" t="s">
        <v>4264</v>
      </c>
      <c r="DS124" t="s">
        <v>4284</v>
      </c>
      <c r="DU124" t="s">
        <v>1612</v>
      </c>
      <c r="DV124" t="s">
        <v>1613</v>
      </c>
      <c r="DW124" t="s">
        <v>352</v>
      </c>
      <c r="DZ124" t="s">
        <v>1626</v>
      </c>
      <c r="EA124" t="s">
        <v>1889</v>
      </c>
      <c r="EB124" t="s">
        <v>1690</v>
      </c>
      <c r="EC124" t="s">
        <v>1628</v>
      </c>
      <c r="ED124" t="s">
        <v>352</v>
      </c>
      <c r="EE124" t="s">
        <v>1628</v>
      </c>
      <c r="EF124" t="s">
        <v>352</v>
      </c>
      <c r="EG124" t="s">
        <v>1628</v>
      </c>
      <c r="EH124" t="s">
        <v>352</v>
      </c>
      <c r="EI124" t="s">
        <v>1753</v>
      </c>
      <c r="EJ124" t="s">
        <v>696</v>
      </c>
      <c r="EK124" t="s">
        <v>1629</v>
      </c>
      <c r="EL124" t="s">
        <v>2014</v>
      </c>
      <c r="EM124" t="s">
        <v>1631</v>
      </c>
      <c r="EN124" t="s">
        <v>4285</v>
      </c>
      <c r="EO124" t="s">
        <v>1633</v>
      </c>
      <c r="EP124" t="s">
        <v>2114</v>
      </c>
      <c r="EQ124" t="s">
        <v>1635</v>
      </c>
      <c r="ER124" t="s">
        <v>4286</v>
      </c>
      <c r="ES124" t="s">
        <v>1637</v>
      </c>
      <c r="ET124" t="s">
        <v>4287</v>
      </c>
      <c r="EU124" t="s">
        <v>1639</v>
      </c>
      <c r="EV124" t="s">
        <v>4288</v>
      </c>
      <c r="EW124" t="s">
        <v>1641</v>
      </c>
      <c r="EX124" t="s">
        <v>4289</v>
      </c>
      <c r="EY124" t="s">
        <v>1643</v>
      </c>
      <c r="EZ124" t="s">
        <v>4290</v>
      </c>
      <c r="FA124" t="s">
        <v>1645</v>
      </c>
      <c r="FB124" t="s">
        <v>4291</v>
      </c>
      <c r="FC124" t="s">
        <v>1647</v>
      </c>
      <c r="FD124" t="s">
        <v>4292</v>
      </c>
      <c r="FE124" t="s">
        <v>1649</v>
      </c>
      <c r="FF124" t="s">
        <v>3407</v>
      </c>
      <c r="FG124" t="s">
        <v>1651</v>
      </c>
      <c r="FH124" t="s">
        <v>1628</v>
      </c>
      <c r="FI124" t="s">
        <v>1753</v>
      </c>
      <c r="FJ124" t="s">
        <v>1628</v>
      </c>
      <c r="FK124" t="s">
        <v>1628</v>
      </c>
      <c r="FL124" t="s">
        <v>1754</v>
      </c>
      <c r="GQ124" t="s">
        <v>1602</v>
      </c>
      <c r="GR124" t="s">
        <v>1602</v>
      </c>
      <c r="GS124" t="s">
        <v>1603</v>
      </c>
      <c r="GT124" t="s">
        <v>1602</v>
      </c>
      <c r="GX124" t="s">
        <v>4243</v>
      </c>
      <c r="GY124" t="s">
        <v>1937</v>
      </c>
      <c r="GZ124" t="s">
        <v>1674</v>
      </c>
      <c r="HB124" t="s">
        <v>4244</v>
      </c>
      <c r="HC124" t="s">
        <v>1609</v>
      </c>
      <c r="HF124" t="s">
        <v>1612</v>
      </c>
      <c r="HG124" t="s">
        <v>1613</v>
      </c>
      <c r="HH124" t="s">
        <v>352</v>
      </c>
      <c r="HK124" t="s">
        <v>1722</v>
      </c>
      <c r="HL124" t="s">
        <v>1702</v>
      </c>
      <c r="HM124" t="s">
        <v>1660</v>
      </c>
      <c r="HN124" t="s">
        <v>1952</v>
      </c>
      <c r="HO124" t="s">
        <v>1662</v>
      </c>
      <c r="HP124" t="s">
        <v>1663</v>
      </c>
      <c r="HQ124" t="s">
        <v>1628</v>
      </c>
      <c r="HR124" t="s">
        <v>352</v>
      </c>
      <c r="HS124" t="s">
        <v>1628</v>
      </c>
      <c r="HT124" t="s">
        <v>352</v>
      </c>
      <c r="HU124" t="s">
        <v>1628</v>
      </c>
      <c r="HV124" t="s">
        <v>352</v>
      </c>
      <c r="HW124" t="s">
        <v>1628</v>
      </c>
      <c r="HX124" t="s">
        <v>352</v>
      </c>
      <c r="HY124" t="s">
        <v>1664</v>
      </c>
      <c r="IE124" t="s">
        <v>1602</v>
      </c>
      <c r="IF124" t="s">
        <v>1602</v>
      </c>
      <c r="IG124" t="s">
        <v>1603</v>
      </c>
      <c r="IH124" t="s">
        <v>1602</v>
      </c>
      <c r="IL124" t="s">
        <v>4271</v>
      </c>
      <c r="IM124" t="s">
        <v>1941</v>
      </c>
      <c r="IN124" t="s">
        <v>1655</v>
      </c>
      <c r="IO124" t="s">
        <v>1667</v>
      </c>
      <c r="IP124" t="s">
        <v>4271</v>
      </c>
      <c r="IQ124" t="s">
        <v>1609</v>
      </c>
      <c r="IT124" t="s">
        <v>1612</v>
      </c>
      <c r="IU124" t="s">
        <v>1613</v>
      </c>
      <c r="IV124" t="s">
        <v>352</v>
      </c>
      <c r="IY124" t="s">
        <v>1628</v>
      </c>
      <c r="IZ124" t="s">
        <v>352</v>
      </c>
      <c r="JA124" t="s">
        <v>1628</v>
      </c>
      <c r="JB124" t="s">
        <v>352</v>
      </c>
      <c r="JC124" t="s">
        <v>1628</v>
      </c>
      <c r="JD124" t="s">
        <v>352</v>
      </c>
      <c r="JE124" t="s">
        <v>1628</v>
      </c>
      <c r="JF124" t="s">
        <v>352</v>
      </c>
      <c r="JG124" t="s">
        <v>1628</v>
      </c>
      <c r="JH124" t="s">
        <v>352</v>
      </c>
      <c r="JI124" t="s">
        <v>1670</v>
      </c>
      <c r="JJ124" t="s">
        <v>1671</v>
      </c>
      <c r="JQ124" t="s">
        <v>1602</v>
      </c>
      <c r="JR124" t="s">
        <v>1602</v>
      </c>
      <c r="JS124" t="s">
        <v>1603</v>
      </c>
      <c r="JT124" t="s">
        <v>1603</v>
      </c>
      <c r="JX124" t="s">
        <v>4293</v>
      </c>
      <c r="JY124" t="s">
        <v>2195</v>
      </c>
      <c r="JZ124" t="s">
        <v>1674</v>
      </c>
      <c r="KB124" t="s">
        <v>4294</v>
      </c>
      <c r="KC124" t="s">
        <v>1609</v>
      </c>
      <c r="KF124" t="s">
        <v>1612</v>
      </c>
      <c r="KG124" t="s">
        <v>1613</v>
      </c>
      <c r="KH124" t="s">
        <v>352</v>
      </c>
      <c r="KJ124" t="s">
        <v>1722</v>
      </c>
      <c r="KQ124" t="s">
        <v>1602</v>
      </c>
      <c r="KR124" t="s">
        <v>1602</v>
      </c>
      <c r="KS124" t="s">
        <v>1603</v>
      </c>
      <c r="KT124" t="s">
        <v>1602</v>
      </c>
      <c r="KV124" t="s">
        <v>1945</v>
      </c>
      <c r="KX124" t="s">
        <v>4249</v>
      </c>
      <c r="KY124" t="s">
        <v>1766</v>
      </c>
      <c r="KZ124" t="s">
        <v>1680</v>
      </c>
      <c r="LB124" t="s">
        <v>4251</v>
      </c>
      <c r="LC124" t="s">
        <v>1609</v>
      </c>
      <c r="LF124" t="s">
        <v>1612</v>
      </c>
      <c r="LG124" t="s">
        <v>1613</v>
      </c>
      <c r="LH124" t="s">
        <v>352</v>
      </c>
      <c r="LJ124" t="s">
        <v>1825</v>
      </c>
      <c r="LK124" t="s">
        <v>1682</v>
      </c>
      <c r="LL124" t="s">
        <v>3015</v>
      </c>
      <c r="LM124" t="s">
        <v>1663</v>
      </c>
      <c r="LN124" t="s">
        <v>1684</v>
      </c>
    </row>
    <row r="125" spans="1:326">
      <c r="A125" t="s">
        <v>42</v>
      </c>
      <c r="B125" t="s">
        <v>4295</v>
      </c>
      <c r="C125" t="s">
        <v>4296</v>
      </c>
      <c r="D125" t="s">
        <v>1663</v>
      </c>
      <c r="I125" t="s">
        <v>1595</v>
      </c>
      <c r="J125" t="s">
        <v>1595</v>
      </c>
      <c r="K125" t="s">
        <v>1595</v>
      </c>
      <c r="T125" t="s">
        <v>1595</v>
      </c>
      <c r="U125" t="s">
        <v>1595</v>
      </c>
      <c r="V125" t="s">
        <v>1595</v>
      </c>
      <c r="W125" t="s">
        <v>1595</v>
      </c>
      <c r="X125" t="s">
        <v>1595</v>
      </c>
    </row>
    <row r="126" spans="1:326">
      <c r="A126" t="s">
        <v>42</v>
      </c>
      <c r="B126" t="s">
        <v>4297</v>
      </c>
      <c r="C126" t="s">
        <v>4298</v>
      </c>
      <c r="D126" t="s">
        <v>1663</v>
      </c>
      <c r="I126" t="s">
        <v>1595</v>
      </c>
      <c r="J126" t="s">
        <v>1595</v>
      </c>
      <c r="K126" t="s">
        <v>1595</v>
      </c>
      <c r="T126" t="s">
        <v>1595</v>
      </c>
      <c r="U126" t="s">
        <v>1595</v>
      </c>
      <c r="V126" t="s">
        <v>1595</v>
      </c>
      <c r="W126" t="s">
        <v>1595</v>
      </c>
      <c r="X126" t="s">
        <v>1595</v>
      </c>
    </row>
    <row r="127" spans="1:326">
      <c r="A127" t="s">
        <v>42</v>
      </c>
      <c r="B127" t="s">
        <v>4299</v>
      </c>
      <c r="C127" t="s">
        <v>3189</v>
      </c>
      <c r="D127" t="s">
        <v>1663</v>
      </c>
      <c r="I127" t="s">
        <v>1595</v>
      </c>
      <c r="J127" t="s">
        <v>1595</v>
      </c>
      <c r="K127" t="s">
        <v>1595</v>
      </c>
      <c r="T127" t="s">
        <v>1595</v>
      </c>
      <c r="U127" t="s">
        <v>1595</v>
      </c>
      <c r="V127" t="s">
        <v>1595</v>
      </c>
      <c r="W127" t="s">
        <v>1595</v>
      </c>
      <c r="X127" t="s">
        <v>1595</v>
      </c>
    </row>
    <row r="128" spans="1:326">
      <c r="A128" t="s">
        <v>42</v>
      </c>
      <c r="B128" t="s">
        <v>4300</v>
      </c>
      <c r="C128" t="s">
        <v>2110</v>
      </c>
      <c r="D128" t="s">
        <v>1663</v>
      </c>
      <c r="I128" t="s">
        <v>1595</v>
      </c>
      <c r="J128" t="s">
        <v>1595</v>
      </c>
      <c r="K128" t="s">
        <v>1595</v>
      </c>
      <c r="T128" t="s">
        <v>1595</v>
      </c>
      <c r="U128" t="s">
        <v>1595</v>
      </c>
      <c r="V128" t="s">
        <v>1595</v>
      </c>
      <c r="W128" t="s">
        <v>1595</v>
      </c>
      <c r="X128" t="s">
        <v>1595</v>
      </c>
    </row>
    <row r="129" spans="1:326">
      <c r="A129" t="s">
        <v>42</v>
      </c>
      <c r="B129" t="s">
        <v>4301</v>
      </c>
      <c r="C129" t="s">
        <v>3200</v>
      </c>
      <c r="D129" t="s">
        <v>1663</v>
      </c>
      <c r="I129" t="s">
        <v>1595</v>
      </c>
      <c r="J129" t="s">
        <v>1595</v>
      </c>
      <c r="K129" t="s">
        <v>1595</v>
      </c>
      <c r="T129" t="s">
        <v>1595</v>
      </c>
      <c r="U129" t="s">
        <v>1595</v>
      </c>
      <c r="V129" t="s">
        <v>1595</v>
      </c>
      <c r="W129" t="s">
        <v>1595</v>
      </c>
      <c r="X129" t="s">
        <v>1595</v>
      </c>
    </row>
    <row r="130" spans="1:326">
      <c r="A130" t="s">
        <v>42</v>
      </c>
      <c r="B130" t="s">
        <v>4302</v>
      </c>
      <c r="C130" t="s">
        <v>4303</v>
      </c>
      <c r="D130" t="s">
        <v>4304</v>
      </c>
      <c r="I130" t="s">
        <v>1595</v>
      </c>
      <c r="J130" t="s">
        <v>1595</v>
      </c>
      <c r="K130" t="s">
        <v>1595</v>
      </c>
      <c r="T130" t="s">
        <v>1595</v>
      </c>
      <c r="U130" t="s">
        <v>1595</v>
      </c>
      <c r="V130" t="s">
        <v>1595</v>
      </c>
      <c r="W130" t="s">
        <v>1595</v>
      </c>
      <c r="X130" t="s">
        <v>1595</v>
      </c>
      <c r="AA130" t="s">
        <v>1596</v>
      </c>
      <c r="AB130" t="s">
        <v>1597</v>
      </c>
      <c r="AC130" t="s">
        <v>1598</v>
      </c>
      <c r="AD130" t="s">
        <v>1599</v>
      </c>
      <c r="AE130" t="s">
        <v>1600</v>
      </c>
      <c r="AF130" t="s">
        <v>1601</v>
      </c>
      <c r="AG130" t="s">
        <v>1718</v>
      </c>
      <c r="FS130" t="s">
        <v>1602</v>
      </c>
      <c r="FT130" t="s">
        <v>1602</v>
      </c>
      <c r="FU130" t="s">
        <v>1603</v>
      </c>
      <c r="FV130" t="s">
        <v>1602</v>
      </c>
      <c r="FY130" t="s">
        <v>4305</v>
      </c>
      <c r="FZ130" t="s">
        <v>2180</v>
      </c>
      <c r="GA130" t="s">
        <v>1736</v>
      </c>
      <c r="GC130" t="s">
        <v>4306</v>
      </c>
      <c r="GD130" t="s">
        <v>1609</v>
      </c>
      <c r="GF130" t="s">
        <v>1613</v>
      </c>
      <c r="GG130" t="s">
        <v>1612</v>
      </c>
      <c r="GH130" t="s">
        <v>1613</v>
      </c>
      <c r="GI130" t="s">
        <v>1657</v>
      </c>
      <c r="GK130" t="s">
        <v>2183</v>
      </c>
      <c r="GL130" t="s">
        <v>2184</v>
      </c>
      <c r="GM130" t="s">
        <v>2185</v>
      </c>
      <c r="GN130" t="s">
        <v>2186</v>
      </c>
      <c r="GO130" t="s">
        <v>2187</v>
      </c>
      <c r="GP130" t="s">
        <v>352</v>
      </c>
      <c r="GQ130" t="s">
        <v>1602</v>
      </c>
      <c r="GR130" t="s">
        <v>1602</v>
      </c>
      <c r="GS130" t="s">
        <v>1603</v>
      </c>
      <c r="GT130" t="s">
        <v>1602</v>
      </c>
      <c r="GX130" t="s">
        <v>4307</v>
      </c>
      <c r="GY130" t="s">
        <v>4308</v>
      </c>
      <c r="GZ130" t="s">
        <v>1680</v>
      </c>
      <c r="HB130" t="s">
        <v>4309</v>
      </c>
      <c r="HC130" t="s">
        <v>1609</v>
      </c>
      <c r="HF130" t="s">
        <v>1612</v>
      </c>
      <c r="HG130" t="s">
        <v>1613</v>
      </c>
      <c r="HH130" t="s">
        <v>1657</v>
      </c>
      <c r="HK130" t="s">
        <v>1658</v>
      </c>
      <c r="HL130" t="s">
        <v>2549</v>
      </c>
      <c r="HM130" t="s">
        <v>1660</v>
      </c>
      <c r="HN130" t="s">
        <v>4310</v>
      </c>
      <c r="HO130" t="s">
        <v>1662</v>
      </c>
      <c r="HP130" t="s">
        <v>1663</v>
      </c>
      <c r="HQ130" t="s">
        <v>1628</v>
      </c>
      <c r="HR130" t="s">
        <v>352</v>
      </c>
      <c r="HS130" t="s">
        <v>1628</v>
      </c>
      <c r="HT130" t="s">
        <v>352</v>
      </c>
      <c r="HU130" t="s">
        <v>1628</v>
      </c>
      <c r="HV130" t="s">
        <v>352</v>
      </c>
      <c r="HW130" t="s">
        <v>1628</v>
      </c>
      <c r="HX130" t="s">
        <v>352</v>
      </c>
      <c r="HY130" t="s">
        <v>1664</v>
      </c>
      <c r="IE130" t="s">
        <v>1602</v>
      </c>
      <c r="IF130" t="s">
        <v>1602</v>
      </c>
      <c r="IG130" t="s">
        <v>1603</v>
      </c>
      <c r="IH130" t="s">
        <v>1602</v>
      </c>
      <c r="IL130" t="s">
        <v>4311</v>
      </c>
      <c r="IM130" t="s">
        <v>4312</v>
      </c>
      <c r="IN130" t="s">
        <v>1680</v>
      </c>
      <c r="IO130" t="s">
        <v>1667</v>
      </c>
      <c r="IP130" t="s">
        <v>4313</v>
      </c>
      <c r="IQ130" t="s">
        <v>1609</v>
      </c>
      <c r="IT130" t="s">
        <v>1612</v>
      </c>
      <c r="IU130" t="s">
        <v>1613</v>
      </c>
      <c r="IV130" t="s">
        <v>352</v>
      </c>
      <c r="IY130" t="s">
        <v>1628</v>
      </c>
      <c r="IZ130" t="s">
        <v>352</v>
      </c>
      <c r="JA130" t="s">
        <v>1628</v>
      </c>
      <c r="JB130" t="s">
        <v>352</v>
      </c>
      <c r="JC130" t="s">
        <v>1628</v>
      </c>
      <c r="JD130" t="s">
        <v>352</v>
      </c>
      <c r="JE130" t="s">
        <v>1628</v>
      </c>
      <c r="JF130" t="s">
        <v>352</v>
      </c>
      <c r="JG130" t="s">
        <v>1628</v>
      </c>
      <c r="JH130" t="s">
        <v>352</v>
      </c>
      <c r="JI130" t="s">
        <v>1670</v>
      </c>
      <c r="JJ130" t="s">
        <v>1671</v>
      </c>
      <c r="JQ130" t="s">
        <v>1602</v>
      </c>
      <c r="JR130" t="s">
        <v>1602</v>
      </c>
      <c r="JS130" t="s">
        <v>1603</v>
      </c>
      <c r="JT130" t="s">
        <v>1603</v>
      </c>
      <c r="JX130" t="s">
        <v>4314</v>
      </c>
      <c r="JY130" t="s">
        <v>2791</v>
      </c>
      <c r="JZ130" t="s">
        <v>1680</v>
      </c>
      <c r="KB130" t="s">
        <v>4315</v>
      </c>
      <c r="KC130" t="s">
        <v>1609</v>
      </c>
      <c r="KF130" t="s">
        <v>1612</v>
      </c>
      <c r="KG130" t="s">
        <v>1613</v>
      </c>
      <c r="KH130" t="s">
        <v>352</v>
      </c>
      <c r="KJ130" t="s">
        <v>1676</v>
      </c>
      <c r="KQ130" t="s">
        <v>1602</v>
      </c>
      <c r="KR130" t="s">
        <v>1602</v>
      </c>
      <c r="KS130" t="s">
        <v>1603</v>
      </c>
      <c r="KT130" t="s">
        <v>1602</v>
      </c>
      <c r="KU130" t="s">
        <v>1603</v>
      </c>
      <c r="KX130" t="s">
        <v>4316</v>
      </c>
      <c r="KY130" t="s">
        <v>4317</v>
      </c>
      <c r="KZ130" t="s">
        <v>4318</v>
      </c>
      <c r="LB130" t="s">
        <v>4319</v>
      </c>
      <c r="LF130" t="s">
        <v>1740</v>
      </c>
      <c r="LG130" t="s">
        <v>1741</v>
      </c>
      <c r="LK130" t="s">
        <v>1959</v>
      </c>
      <c r="LL130" t="s">
        <v>4320</v>
      </c>
      <c r="LM130" t="s">
        <v>1663</v>
      </c>
      <c r="LN130" t="s">
        <v>1953</v>
      </c>
    </row>
    <row r="131" spans="1:326">
      <c r="A131" t="s">
        <v>44</v>
      </c>
      <c r="B131" t="s">
        <v>4321</v>
      </c>
      <c r="C131" t="s">
        <v>4322</v>
      </c>
      <c r="D131" t="s">
        <v>1663</v>
      </c>
      <c r="I131" t="s">
        <v>1595</v>
      </c>
      <c r="J131" t="s">
        <v>1595</v>
      </c>
      <c r="K131" t="s">
        <v>1595</v>
      </c>
      <c r="T131" t="s">
        <v>1595</v>
      </c>
      <c r="U131" t="s">
        <v>1595</v>
      </c>
      <c r="V131" t="s">
        <v>1595</v>
      </c>
      <c r="W131" t="s">
        <v>1595</v>
      </c>
      <c r="X131" t="s">
        <v>1595</v>
      </c>
    </row>
    <row r="132" spans="1:326">
      <c r="A132" t="s">
        <v>44</v>
      </c>
      <c r="B132" t="s">
        <v>4323</v>
      </c>
      <c r="C132" t="s">
        <v>4324</v>
      </c>
      <c r="D132" t="s">
        <v>1663</v>
      </c>
      <c r="I132" t="s">
        <v>1595</v>
      </c>
      <c r="J132" t="s">
        <v>1595</v>
      </c>
      <c r="K132" t="s">
        <v>1595</v>
      </c>
      <c r="T132" t="s">
        <v>1595</v>
      </c>
      <c r="U132" t="s">
        <v>1595</v>
      </c>
      <c r="V132" t="s">
        <v>1595</v>
      </c>
      <c r="W132" t="s">
        <v>1595</v>
      </c>
      <c r="X132" t="s">
        <v>1595</v>
      </c>
    </row>
    <row r="133" spans="1:326">
      <c r="A133" t="s">
        <v>44</v>
      </c>
      <c r="B133" t="s">
        <v>4325</v>
      </c>
      <c r="C133" t="s">
        <v>4326</v>
      </c>
      <c r="D133" t="s">
        <v>1663</v>
      </c>
      <c r="I133" t="s">
        <v>1595</v>
      </c>
      <c r="J133" t="s">
        <v>1595</v>
      </c>
      <c r="K133" t="s">
        <v>1595</v>
      </c>
      <c r="T133" t="s">
        <v>1595</v>
      </c>
      <c r="U133" t="s">
        <v>1595</v>
      </c>
      <c r="V133" t="s">
        <v>1595</v>
      </c>
      <c r="W133" t="s">
        <v>1595</v>
      </c>
      <c r="X133" t="s">
        <v>1595</v>
      </c>
    </row>
    <row r="134" spans="1:326">
      <c r="A134" t="s">
        <v>44</v>
      </c>
      <c r="B134" t="s">
        <v>4327</v>
      </c>
      <c r="C134" t="s">
        <v>2699</v>
      </c>
      <c r="D134" t="s">
        <v>1663</v>
      </c>
      <c r="I134" t="s">
        <v>1595</v>
      </c>
      <c r="J134" t="s">
        <v>1595</v>
      </c>
      <c r="K134" t="s">
        <v>1595</v>
      </c>
      <c r="T134" t="s">
        <v>1595</v>
      </c>
      <c r="U134" t="s">
        <v>1595</v>
      </c>
      <c r="V134" t="s">
        <v>1595</v>
      </c>
      <c r="W134" t="s">
        <v>1595</v>
      </c>
      <c r="X134" t="s">
        <v>1595</v>
      </c>
    </row>
    <row r="135" spans="1:326">
      <c r="A135" t="s">
        <v>44</v>
      </c>
      <c r="B135" t="s">
        <v>4328</v>
      </c>
      <c r="C135" t="s">
        <v>2453</v>
      </c>
      <c r="D135" t="s">
        <v>4329</v>
      </c>
      <c r="E135" t="s">
        <v>4330</v>
      </c>
      <c r="I135" t="s">
        <v>1595</v>
      </c>
      <c r="J135" t="s">
        <v>1595</v>
      </c>
      <c r="K135" t="s">
        <v>1595</v>
      </c>
      <c r="R135" t="s">
        <v>4331</v>
      </c>
      <c r="S135" t="s">
        <v>4332</v>
      </c>
      <c r="T135" t="s">
        <v>1595</v>
      </c>
      <c r="U135" t="s">
        <v>1595</v>
      </c>
      <c r="V135" t="s">
        <v>1595</v>
      </c>
      <c r="W135" t="s">
        <v>1595</v>
      </c>
      <c r="X135" t="s">
        <v>1682</v>
      </c>
      <c r="Z135" t="s">
        <v>4333</v>
      </c>
      <c r="AA135" t="s">
        <v>1596</v>
      </c>
      <c r="AB135" t="s">
        <v>1597</v>
      </c>
      <c r="AC135" t="s">
        <v>1598</v>
      </c>
      <c r="AD135" t="s">
        <v>1599</v>
      </c>
      <c r="AE135" t="s">
        <v>1600</v>
      </c>
      <c r="AF135" t="s">
        <v>1601</v>
      </c>
      <c r="AG135" t="s">
        <v>1718</v>
      </c>
      <c r="DG135" t="s">
        <v>1602</v>
      </c>
      <c r="DH135" t="s">
        <v>1602</v>
      </c>
      <c r="DI135" t="s">
        <v>1603</v>
      </c>
      <c r="DJ135" t="s">
        <v>1602</v>
      </c>
      <c r="DM135" t="s">
        <v>4334</v>
      </c>
      <c r="DN135" t="s">
        <v>1735</v>
      </c>
      <c r="DO135" t="s">
        <v>1736</v>
      </c>
      <c r="DP135" t="s">
        <v>4335</v>
      </c>
      <c r="DQ135" t="s">
        <v>4336</v>
      </c>
      <c r="DR135" t="s">
        <v>1609</v>
      </c>
      <c r="DS135" t="s">
        <v>4337</v>
      </c>
      <c r="DU135" t="s">
        <v>1612</v>
      </c>
      <c r="DV135" t="s">
        <v>1613</v>
      </c>
      <c r="DW135" t="s">
        <v>1764</v>
      </c>
      <c r="DZ135" t="s">
        <v>1722</v>
      </c>
      <c r="EA135" t="s">
        <v>1889</v>
      </c>
      <c r="EB135" t="s">
        <v>1690</v>
      </c>
      <c r="EC135" t="s">
        <v>1628</v>
      </c>
      <c r="ED135" t="s">
        <v>4338</v>
      </c>
      <c r="EE135" t="s">
        <v>1628</v>
      </c>
      <c r="EF135" t="s">
        <v>1669</v>
      </c>
      <c r="EG135" t="s">
        <v>1628</v>
      </c>
      <c r="EH135" t="s">
        <v>1669</v>
      </c>
      <c r="EK135" t="s">
        <v>1629</v>
      </c>
      <c r="EL135" t="s">
        <v>1619</v>
      </c>
      <c r="EM135" t="s">
        <v>1631</v>
      </c>
      <c r="EN135" t="s">
        <v>1619</v>
      </c>
      <c r="EO135" t="s">
        <v>1633</v>
      </c>
      <c r="EP135" t="s">
        <v>1619</v>
      </c>
      <c r="EQ135" t="s">
        <v>1635</v>
      </c>
      <c r="ER135" t="s">
        <v>1619</v>
      </c>
      <c r="ES135" t="s">
        <v>1637</v>
      </c>
      <c r="ET135" t="s">
        <v>1619</v>
      </c>
      <c r="EU135" t="s">
        <v>1639</v>
      </c>
      <c r="EV135" t="s">
        <v>1619</v>
      </c>
      <c r="EW135" t="s">
        <v>1641</v>
      </c>
      <c r="EX135" t="s">
        <v>1619</v>
      </c>
      <c r="EY135" t="s">
        <v>1643</v>
      </c>
      <c r="EZ135" t="s">
        <v>1619</v>
      </c>
      <c r="FA135" t="s">
        <v>1645</v>
      </c>
      <c r="FB135" t="s">
        <v>1619</v>
      </c>
      <c r="FC135" t="s">
        <v>1647</v>
      </c>
      <c r="FD135" t="s">
        <v>1619</v>
      </c>
      <c r="FE135" t="s">
        <v>1649</v>
      </c>
      <c r="FF135" t="s">
        <v>1619</v>
      </c>
      <c r="FG135" t="s">
        <v>1651</v>
      </c>
      <c r="FH135" t="s">
        <v>1628</v>
      </c>
      <c r="FI135" t="s">
        <v>1628</v>
      </c>
      <c r="FJ135" t="s">
        <v>1628</v>
      </c>
      <c r="FK135" t="s">
        <v>1628</v>
      </c>
      <c r="FL135" t="s">
        <v>1754</v>
      </c>
      <c r="GQ135" t="s">
        <v>1602</v>
      </c>
      <c r="GR135" t="s">
        <v>1602</v>
      </c>
      <c r="GS135" t="s">
        <v>1603</v>
      </c>
      <c r="GT135" t="s">
        <v>1602</v>
      </c>
      <c r="GX135" t="s">
        <v>4339</v>
      </c>
      <c r="GY135" t="s">
        <v>2715</v>
      </c>
      <c r="GZ135" t="s">
        <v>1680</v>
      </c>
      <c r="HA135" t="s">
        <v>3351</v>
      </c>
      <c r="HB135" t="s">
        <v>4340</v>
      </c>
      <c r="HC135" t="s">
        <v>1609</v>
      </c>
      <c r="HF135" t="s">
        <v>1612</v>
      </c>
      <c r="HG135" t="s">
        <v>1613</v>
      </c>
      <c r="HH135" t="s">
        <v>4332</v>
      </c>
      <c r="HK135" t="s">
        <v>2991</v>
      </c>
      <c r="HL135" t="s">
        <v>1619</v>
      </c>
      <c r="HM135" t="s">
        <v>1660</v>
      </c>
      <c r="HN135" t="s">
        <v>1619</v>
      </c>
      <c r="HO135" t="s">
        <v>1662</v>
      </c>
      <c r="HP135" t="s">
        <v>1663</v>
      </c>
      <c r="HQ135" t="s">
        <v>1628</v>
      </c>
      <c r="HR135" t="s">
        <v>1669</v>
      </c>
      <c r="HS135" t="s">
        <v>1628</v>
      </c>
      <c r="HT135" t="s">
        <v>1669</v>
      </c>
      <c r="HU135" t="s">
        <v>1628</v>
      </c>
      <c r="HV135" t="s">
        <v>1669</v>
      </c>
      <c r="HW135" t="s">
        <v>1628</v>
      </c>
      <c r="HX135" t="s">
        <v>1669</v>
      </c>
      <c r="HY135" t="s">
        <v>1664</v>
      </c>
      <c r="IE135" t="s">
        <v>1602</v>
      </c>
      <c r="IF135" t="s">
        <v>1602</v>
      </c>
      <c r="IG135" t="s">
        <v>1603</v>
      </c>
      <c r="IH135" t="s">
        <v>1602</v>
      </c>
      <c r="IL135" t="s">
        <v>4341</v>
      </c>
      <c r="IM135" t="s">
        <v>2721</v>
      </c>
      <c r="IN135" t="s">
        <v>1680</v>
      </c>
      <c r="IO135" t="s">
        <v>1667</v>
      </c>
      <c r="IP135" t="s">
        <v>4342</v>
      </c>
      <c r="IQ135" t="s">
        <v>1609</v>
      </c>
      <c r="IT135" t="s">
        <v>1612</v>
      </c>
      <c r="IU135" t="s">
        <v>1613</v>
      </c>
      <c r="IV135" t="s">
        <v>4343</v>
      </c>
      <c r="IY135" t="s">
        <v>1753</v>
      </c>
      <c r="IZ135" t="s">
        <v>4343</v>
      </c>
      <c r="JA135" t="s">
        <v>1753</v>
      </c>
      <c r="JB135" t="s">
        <v>4343</v>
      </c>
      <c r="JC135" t="s">
        <v>1753</v>
      </c>
      <c r="JD135" t="s">
        <v>4343</v>
      </c>
      <c r="JE135" t="s">
        <v>1753</v>
      </c>
      <c r="JF135" t="s">
        <v>4343</v>
      </c>
      <c r="JG135" t="s">
        <v>1753</v>
      </c>
      <c r="JH135" t="s">
        <v>4343</v>
      </c>
      <c r="JI135" t="s">
        <v>1670</v>
      </c>
      <c r="JJ135" t="s">
        <v>1671</v>
      </c>
      <c r="JQ135" t="s">
        <v>1603</v>
      </c>
      <c r="JU135" t="s">
        <v>1603</v>
      </c>
      <c r="JX135" t="s">
        <v>4344</v>
      </c>
      <c r="JY135" t="s">
        <v>2724</v>
      </c>
      <c r="JZ135" t="s">
        <v>1680</v>
      </c>
      <c r="KA135" t="s">
        <v>2546</v>
      </c>
      <c r="KB135" t="s">
        <v>4345</v>
      </c>
      <c r="KC135" t="s">
        <v>1609</v>
      </c>
      <c r="KF135" t="s">
        <v>1612</v>
      </c>
      <c r="KG135" t="s">
        <v>1613</v>
      </c>
      <c r="KH135" t="s">
        <v>4346</v>
      </c>
      <c r="KJ135" t="s">
        <v>2727</v>
      </c>
      <c r="KQ135" t="s">
        <v>1603</v>
      </c>
      <c r="KU135" t="s">
        <v>1603</v>
      </c>
      <c r="KV135" t="s">
        <v>1677</v>
      </c>
      <c r="KX135" t="s">
        <v>4347</v>
      </c>
      <c r="KY135" t="s">
        <v>1679</v>
      </c>
      <c r="KZ135" t="s">
        <v>1680</v>
      </c>
      <c r="LA135" t="s">
        <v>1767</v>
      </c>
      <c r="LB135" t="s">
        <v>4348</v>
      </c>
      <c r="LC135" t="s">
        <v>1609</v>
      </c>
      <c r="LF135" t="s">
        <v>1612</v>
      </c>
      <c r="LG135" t="s">
        <v>1613</v>
      </c>
      <c r="LH135" t="s">
        <v>4349</v>
      </c>
      <c r="LK135" t="s">
        <v>1770</v>
      </c>
      <c r="LL135" t="s">
        <v>1619</v>
      </c>
      <c r="LM135" t="s">
        <v>1663</v>
      </c>
      <c r="LN135" t="s">
        <v>1684</v>
      </c>
    </row>
    <row r="136" spans="1:326">
      <c r="A136" t="s">
        <v>46</v>
      </c>
      <c r="B136" t="s">
        <v>4350</v>
      </c>
      <c r="C136" t="s">
        <v>4351</v>
      </c>
      <c r="D136" t="s">
        <v>4351</v>
      </c>
      <c r="I136" t="s">
        <v>2701</v>
      </c>
      <c r="J136" t="s">
        <v>3426</v>
      </c>
      <c r="K136" t="s">
        <v>4352</v>
      </c>
      <c r="T136" t="s">
        <v>1595</v>
      </c>
      <c r="U136" t="s">
        <v>1595</v>
      </c>
      <c r="V136" t="s">
        <v>1920</v>
      </c>
      <c r="W136" t="s">
        <v>1595</v>
      </c>
      <c r="X136" t="s">
        <v>1777</v>
      </c>
      <c r="Z136" t="s">
        <v>4353</v>
      </c>
      <c r="AA136" t="s">
        <v>1596</v>
      </c>
      <c r="AB136" t="s">
        <v>1597</v>
      </c>
      <c r="AC136" t="s">
        <v>1598</v>
      </c>
      <c r="AD136" t="s">
        <v>1599</v>
      </c>
      <c r="AE136" t="s">
        <v>1600</v>
      </c>
      <c r="AF136" t="s">
        <v>1601</v>
      </c>
      <c r="AG136" t="s">
        <v>1718</v>
      </c>
      <c r="GQ136" t="s">
        <v>1602</v>
      </c>
      <c r="GR136" t="s">
        <v>1602</v>
      </c>
      <c r="GS136" t="s">
        <v>1603</v>
      </c>
      <c r="GT136" t="s">
        <v>1602</v>
      </c>
      <c r="GX136" t="s">
        <v>4354</v>
      </c>
      <c r="GY136" t="s">
        <v>1937</v>
      </c>
      <c r="GZ136" t="s">
        <v>1674</v>
      </c>
      <c r="HA136" t="s">
        <v>1755</v>
      </c>
      <c r="HB136" t="s">
        <v>4355</v>
      </c>
      <c r="HC136" t="s">
        <v>1609</v>
      </c>
      <c r="HF136" t="s">
        <v>1612</v>
      </c>
      <c r="HG136" t="s">
        <v>1613</v>
      </c>
      <c r="HH136" t="s">
        <v>1669</v>
      </c>
      <c r="HK136" t="s">
        <v>1676</v>
      </c>
      <c r="HL136" t="s">
        <v>4356</v>
      </c>
      <c r="HM136" t="s">
        <v>1660</v>
      </c>
      <c r="HN136" t="s">
        <v>2986</v>
      </c>
      <c r="HO136" t="s">
        <v>1662</v>
      </c>
      <c r="HP136" t="s">
        <v>1663</v>
      </c>
      <c r="HS136" t="s">
        <v>1628</v>
      </c>
      <c r="HT136" t="s">
        <v>1669</v>
      </c>
      <c r="HU136" t="s">
        <v>1628</v>
      </c>
      <c r="HV136" t="s">
        <v>1669</v>
      </c>
      <c r="HW136" t="s">
        <v>1628</v>
      </c>
      <c r="HX136" t="s">
        <v>1669</v>
      </c>
      <c r="HY136" t="s">
        <v>1664</v>
      </c>
      <c r="IE136" t="s">
        <v>1602</v>
      </c>
      <c r="IF136" t="s">
        <v>1602</v>
      </c>
      <c r="IG136" t="s">
        <v>1603</v>
      </c>
      <c r="IH136" t="s">
        <v>1602</v>
      </c>
      <c r="IL136" t="s">
        <v>4357</v>
      </c>
      <c r="IM136" t="s">
        <v>1941</v>
      </c>
      <c r="IN136" t="s">
        <v>1655</v>
      </c>
      <c r="IO136" t="s">
        <v>1667</v>
      </c>
      <c r="IP136" t="s">
        <v>4358</v>
      </c>
      <c r="IQ136" t="s">
        <v>1609</v>
      </c>
      <c r="IT136" t="s">
        <v>1612</v>
      </c>
      <c r="IU136" t="s">
        <v>1613</v>
      </c>
      <c r="IV136" t="s">
        <v>1669</v>
      </c>
      <c r="IY136" t="s">
        <v>1628</v>
      </c>
      <c r="IZ136" t="s">
        <v>1669</v>
      </c>
      <c r="JA136" t="s">
        <v>1628</v>
      </c>
      <c r="JB136" t="s">
        <v>1669</v>
      </c>
      <c r="JC136" t="s">
        <v>1628</v>
      </c>
      <c r="JD136" t="s">
        <v>1669</v>
      </c>
      <c r="JE136" t="s">
        <v>1628</v>
      </c>
      <c r="JF136" t="s">
        <v>1669</v>
      </c>
      <c r="JG136" t="s">
        <v>1628</v>
      </c>
      <c r="JH136" t="s">
        <v>1669</v>
      </c>
      <c r="JI136" t="s">
        <v>1670</v>
      </c>
      <c r="JJ136" t="s">
        <v>1671</v>
      </c>
      <c r="JQ136" t="s">
        <v>1602</v>
      </c>
      <c r="JR136" t="s">
        <v>1602</v>
      </c>
      <c r="JS136" t="s">
        <v>1603</v>
      </c>
      <c r="JT136" t="s">
        <v>1603</v>
      </c>
      <c r="JX136" t="s">
        <v>4359</v>
      </c>
      <c r="JY136" t="s">
        <v>2195</v>
      </c>
      <c r="JZ136" t="s">
        <v>1674</v>
      </c>
      <c r="KA136" t="s">
        <v>1762</v>
      </c>
      <c r="KB136" t="s">
        <v>4360</v>
      </c>
      <c r="KC136" t="s">
        <v>1609</v>
      </c>
      <c r="KF136" t="s">
        <v>1612</v>
      </c>
      <c r="KG136" t="s">
        <v>1613</v>
      </c>
      <c r="KH136" t="s">
        <v>1669</v>
      </c>
      <c r="KJ136" t="s">
        <v>1722</v>
      </c>
      <c r="KQ136" t="s">
        <v>1602</v>
      </c>
      <c r="KR136" t="s">
        <v>1602</v>
      </c>
      <c r="KS136" t="s">
        <v>1603</v>
      </c>
      <c r="KT136" t="s">
        <v>1602</v>
      </c>
      <c r="KV136" t="s">
        <v>1677</v>
      </c>
      <c r="KX136" t="s">
        <v>4361</v>
      </c>
      <c r="KY136" t="s">
        <v>2049</v>
      </c>
      <c r="KZ136" t="s">
        <v>1680</v>
      </c>
      <c r="LA136" t="s">
        <v>4362</v>
      </c>
      <c r="LB136" t="s">
        <v>4363</v>
      </c>
      <c r="LC136" t="s">
        <v>1609</v>
      </c>
      <c r="LF136" t="s">
        <v>1612</v>
      </c>
      <c r="LG136" t="s">
        <v>1613</v>
      </c>
      <c r="LH136" t="s">
        <v>1669</v>
      </c>
      <c r="LK136" t="s">
        <v>1770</v>
      </c>
      <c r="LL136" t="s">
        <v>4364</v>
      </c>
      <c r="LM136" t="s">
        <v>1663</v>
      </c>
      <c r="LN136" t="s">
        <v>1684</v>
      </c>
    </row>
    <row r="137" spans="1:326">
      <c r="A137" t="s">
        <v>46</v>
      </c>
      <c r="B137" t="s">
        <v>4365</v>
      </c>
      <c r="C137" t="s">
        <v>4366</v>
      </c>
      <c r="D137" t="s">
        <v>4367</v>
      </c>
      <c r="E137" t="s">
        <v>1606</v>
      </c>
      <c r="F137" t="s">
        <v>1606</v>
      </c>
      <c r="G137" t="s">
        <v>23</v>
      </c>
      <c r="H137" t="s">
        <v>1957</v>
      </c>
      <c r="I137" t="s">
        <v>3427</v>
      </c>
      <c r="J137" t="s">
        <v>3427</v>
      </c>
      <c r="K137" t="s">
        <v>2878</v>
      </c>
      <c r="R137" t="s">
        <v>1775</v>
      </c>
      <c r="S137" t="s">
        <v>1776</v>
      </c>
      <c r="T137" t="s">
        <v>1715</v>
      </c>
      <c r="U137" t="s">
        <v>1958</v>
      </c>
      <c r="V137" t="s">
        <v>1595</v>
      </c>
      <c r="W137" t="s">
        <v>1595</v>
      </c>
      <c r="X137" t="s">
        <v>2131</v>
      </c>
      <c r="Z137" t="s">
        <v>1778</v>
      </c>
      <c r="AA137" t="s">
        <v>1596</v>
      </c>
      <c r="AB137" t="s">
        <v>1597</v>
      </c>
      <c r="AC137" t="s">
        <v>1598</v>
      </c>
      <c r="AD137" t="s">
        <v>1599</v>
      </c>
      <c r="AE137" t="s">
        <v>1600</v>
      </c>
      <c r="AF137" t="s">
        <v>1601</v>
      </c>
      <c r="AG137" t="s">
        <v>1718</v>
      </c>
      <c r="DG137" t="s">
        <v>1602</v>
      </c>
      <c r="DH137" t="s">
        <v>1602</v>
      </c>
      <c r="DI137" t="s">
        <v>1603</v>
      </c>
      <c r="DJ137" t="s">
        <v>1602</v>
      </c>
      <c r="DK137" t="s">
        <v>1603</v>
      </c>
      <c r="DM137" t="s">
        <v>4368</v>
      </c>
      <c r="DN137" t="s">
        <v>1735</v>
      </c>
      <c r="DO137" t="s">
        <v>1736</v>
      </c>
      <c r="DP137" t="s">
        <v>1735</v>
      </c>
      <c r="DQ137" t="s">
        <v>4369</v>
      </c>
      <c r="DR137" t="s">
        <v>2002</v>
      </c>
      <c r="DS137" t="s">
        <v>4370</v>
      </c>
      <c r="DT137" t="s">
        <v>1611</v>
      </c>
      <c r="DU137" t="s">
        <v>1740</v>
      </c>
      <c r="DV137" t="s">
        <v>1741</v>
      </c>
      <c r="DW137" t="s">
        <v>1764</v>
      </c>
      <c r="DZ137" t="s">
        <v>1722</v>
      </c>
      <c r="EA137" t="s">
        <v>1889</v>
      </c>
      <c r="EB137" t="s">
        <v>1690</v>
      </c>
      <c r="EC137" t="s">
        <v>1628</v>
      </c>
      <c r="ED137" t="s">
        <v>1669</v>
      </c>
      <c r="EE137" t="s">
        <v>1628</v>
      </c>
      <c r="EF137" t="s">
        <v>1669</v>
      </c>
      <c r="EG137" t="s">
        <v>1628</v>
      </c>
      <c r="EH137" t="s">
        <v>1669</v>
      </c>
      <c r="EK137" t="s">
        <v>1629</v>
      </c>
      <c r="EL137" t="s">
        <v>3297</v>
      </c>
      <c r="EM137" t="s">
        <v>1631</v>
      </c>
      <c r="EN137" t="s">
        <v>4371</v>
      </c>
      <c r="EO137" t="s">
        <v>1633</v>
      </c>
      <c r="EP137" t="s">
        <v>4372</v>
      </c>
      <c r="EQ137" t="s">
        <v>1635</v>
      </c>
      <c r="ER137" t="s">
        <v>4373</v>
      </c>
      <c r="ES137" t="s">
        <v>1637</v>
      </c>
      <c r="ET137" t="s">
        <v>4374</v>
      </c>
      <c r="EU137" t="s">
        <v>1639</v>
      </c>
      <c r="EV137" t="s">
        <v>4375</v>
      </c>
      <c r="EW137" t="s">
        <v>1641</v>
      </c>
      <c r="EX137" t="s">
        <v>4376</v>
      </c>
      <c r="EY137" t="s">
        <v>1643</v>
      </c>
      <c r="EZ137" t="s">
        <v>4377</v>
      </c>
      <c r="FA137" t="s">
        <v>1645</v>
      </c>
      <c r="FB137" t="s">
        <v>4378</v>
      </c>
      <c r="FC137" t="s">
        <v>1647</v>
      </c>
      <c r="FD137" t="s">
        <v>3145</v>
      </c>
      <c r="FE137" t="s">
        <v>1649</v>
      </c>
      <c r="FF137" t="s">
        <v>2071</v>
      </c>
      <c r="FG137" t="s">
        <v>1651</v>
      </c>
      <c r="FH137" t="s">
        <v>1628</v>
      </c>
      <c r="FI137" t="s">
        <v>1628</v>
      </c>
      <c r="FJ137" t="s">
        <v>1628</v>
      </c>
      <c r="FK137" t="s">
        <v>1628</v>
      </c>
      <c r="FL137" t="s">
        <v>1754</v>
      </c>
      <c r="GQ137" t="s">
        <v>1602</v>
      </c>
      <c r="GR137" t="s">
        <v>1602</v>
      </c>
      <c r="GS137" t="s">
        <v>1603</v>
      </c>
      <c r="GT137" t="s">
        <v>1602</v>
      </c>
      <c r="GX137" t="s">
        <v>4354</v>
      </c>
      <c r="GY137" t="s">
        <v>1937</v>
      </c>
      <c r="GZ137" t="s">
        <v>1674</v>
      </c>
      <c r="HA137" t="s">
        <v>1755</v>
      </c>
      <c r="HB137" t="s">
        <v>4355</v>
      </c>
      <c r="HC137" t="s">
        <v>1609</v>
      </c>
      <c r="HF137" t="s">
        <v>1612</v>
      </c>
      <c r="HG137" t="s">
        <v>1613</v>
      </c>
      <c r="HH137" t="s">
        <v>4379</v>
      </c>
      <c r="HK137" t="s">
        <v>1815</v>
      </c>
      <c r="HL137" t="s">
        <v>4380</v>
      </c>
      <c r="HM137" t="s">
        <v>1660</v>
      </c>
      <c r="HN137" t="s">
        <v>4381</v>
      </c>
      <c r="HO137" t="s">
        <v>1662</v>
      </c>
      <c r="HP137" t="s">
        <v>1663</v>
      </c>
      <c r="HQ137" t="s">
        <v>1753</v>
      </c>
      <c r="HR137" t="s">
        <v>1759</v>
      </c>
      <c r="HS137" t="s">
        <v>1628</v>
      </c>
      <c r="HT137" t="s">
        <v>1669</v>
      </c>
      <c r="HU137" t="s">
        <v>1628</v>
      </c>
      <c r="HV137" t="s">
        <v>1669</v>
      </c>
      <c r="HW137" t="s">
        <v>1628</v>
      </c>
      <c r="HX137" t="s">
        <v>1669</v>
      </c>
      <c r="HY137" t="s">
        <v>1664</v>
      </c>
      <c r="IE137" t="s">
        <v>1602</v>
      </c>
      <c r="IF137" t="s">
        <v>1602</v>
      </c>
      <c r="IG137" t="s">
        <v>1603</v>
      </c>
      <c r="IH137" t="s">
        <v>1602</v>
      </c>
      <c r="IL137" t="s">
        <v>4382</v>
      </c>
      <c r="IM137" t="s">
        <v>1666</v>
      </c>
      <c r="IN137" t="s">
        <v>1655</v>
      </c>
      <c r="IO137" t="s">
        <v>1667</v>
      </c>
      <c r="IP137" t="s">
        <v>4383</v>
      </c>
      <c r="IQ137" t="s">
        <v>1609</v>
      </c>
      <c r="IT137" t="s">
        <v>1612</v>
      </c>
      <c r="IU137" t="s">
        <v>1613</v>
      </c>
      <c r="IV137" t="s">
        <v>1669</v>
      </c>
      <c r="IY137" t="s">
        <v>1628</v>
      </c>
      <c r="IZ137" t="s">
        <v>1669</v>
      </c>
      <c r="JA137" t="s">
        <v>1628</v>
      </c>
      <c r="JB137" t="s">
        <v>1669</v>
      </c>
      <c r="JC137" t="s">
        <v>1628</v>
      </c>
      <c r="JD137" t="s">
        <v>1669</v>
      </c>
      <c r="JE137" t="s">
        <v>1628</v>
      </c>
      <c r="JF137" t="s">
        <v>1669</v>
      </c>
      <c r="JG137" t="s">
        <v>1628</v>
      </c>
      <c r="JH137" t="s">
        <v>1669</v>
      </c>
      <c r="JI137" t="s">
        <v>1670</v>
      </c>
      <c r="JJ137" t="s">
        <v>1671</v>
      </c>
      <c r="JQ137" t="s">
        <v>1602</v>
      </c>
      <c r="JR137" t="s">
        <v>1602</v>
      </c>
      <c r="JS137" t="s">
        <v>1603</v>
      </c>
      <c r="JT137" t="s">
        <v>1603</v>
      </c>
      <c r="JX137" t="s">
        <v>4384</v>
      </c>
      <c r="JY137" t="s">
        <v>2195</v>
      </c>
      <c r="JZ137" t="s">
        <v>1674</v>
      </c>
      <c r="KA137" t="s">
        <v>3698</v>
      </c>
      <c r="KB137" t="s">
        <v>4385</v>
      </c>
      <c r="KC137" t="s">
        <v>1609</v>
      </c>
      <c r="KF137" t="s">
        <v>1612</v>
      </c>
      <c r="KG137" t="s">
        <v>1613</v>
      </c>
      <c r="KH137" t="s">
        <v>4386</v>
      </c>
      <c r="KJ137" t="s">
        <v>1722</v>
      </c>
      <c r="KQ137" t="s">
        <v>1602</v>
      </c>
      <c r="KR137" t="s">
        <v>1602</v>
      </c>
      <c r="KS137" t="s">
        <v>1603</v>
      </c>
      <c r="KT137" t="s">
        <v>1602</v>
      </c>
      <c r="KV137" t="s">
        <v>1677</v>
      </c>
      <c r="KX137" t="s">
        <v>4361</v>
      </c>
      <c r="KY137" t="s">
        <v>2049</v>
      </c>
      <c r="KZ137" t="s">
        <v>1680</v>
      </c>
      <c r="LA137" t="s">
        <v>2526</v>
      </c>
      <c r="LB137" t="s">
        <v>4363</v>
      </c>
      <c r="LC137" t="s">
        <v>1609</v>
      </c>
      <c r="LF137" t="s">
        <v>1612</v>
      </c>
      <c r="LG137" t="s">
        <v>1613</v>
      </c>
      <c r="LH137" t="s">
        <v>1669</v>
      </c>
      <c r="LK137" t="s">
        <v>1770</v>
      </c>
      <c r="LL137" t="s">
        <v>3814</v>
      </c>
      <c r="LM137" t="s">
        <v>1663</v>
      </c>
      <c r="LN137" t="s">
        <v>1684</v>
      </c>
    </row>
    <row r="138" spans="1:326">
      <c r="A138" t="s">
        <v>46</v>
      </c>
      <c r="B138" t="s">
        <v>4387</v>
      </c>
      <c r="C138" t="s">
        <v>4388</v>
      </c>
      <c r="D138" t="s">
        <v>4389</v>
      </c>
      <c r="E138" t="s">
        <v>1606</v>
      </c>
      <c r="H138" t="s">
        <v>435</v>
      </c>
      <c r="I138" t="s">
        <v>1920</v>
      </c>
      <c r="J138" t="s">
        <v>2131</v>
      </c>
      <c r="K138" t="s">
        <v>2736</v>
      </c>
      <c r="S138" t="s">
        <v>2111</v>
      </c>
      <c r="T138" t="s">
        <v>1595</v>
      </c>
      <c r="U138" t="s">
        <v>1595</v>
      </c>
      <c r="V138" t="s">
        <v>1595</v>
      </c>
      <c r="W138" t="s">
        <v>1595</v>
      </c>
      <c r="X138" t="s">
        <v>1595</v>
      </c>
      <c r="AA138" t="s">
        <v>1596</v>
      </c>
      <c r="AB138" t="s">
        <v>1597</v>
      </c>
      <c r="AC138" t="s">
        <v>1598</v>
      </c>
      <c r="AD138" t="s">
        <v>1599</v>
      </c>
      <c r="AE138" t="s">
        <v>1600</v>
      </c>
      <c r="AF138" t="s">
        <v>1601</v>
      </c>
      <c r="AG138" t="s">
        <v>1718</v>
      </c>
      <c r="AH138" t="s">
        <v>1602</v>
      </c>
      <c r="AI138" t="s">
        <v>1602</v>
      </c>
      <c r="AJ138" t="s">
        <v>1603</v>
      </c>
      <c r="AK138" t="s">
        <v>1602</v>
      </c>
      <c r="AL138" t="s">
        <v>1603</v>
      </c>
      <c r="AN138" t="s">
        <v>4390</v>
      </c>
      <c r="AO138" t="s">
        <v>1605</v>
      </c>
      <c r="AP138" t="s">
        <v>1606</v>
      </c>
      <c r="AR138" t="s">
        <v>4391</v>
      </c>
      <c r="AS138" t="s">
        <v>1606</v>
      </c>
      <c r="AT138" t="s">
        <v>1610</v>
      </c>
      <c r="AU138" t="s">
        <v>1611</v>
      </c>
      <c r="AV138" t="s">
        <v>1740</v>
      </c>
      <c r="AW138" t="s">
        <v>1613</v>
      </c>
      <c r="AX138" t="s">
        <v>352</v>
      </c>
      <c r="BA138" t="s">
        <v>2739</v>
      </c>
      <c r="BB138" t="s">
        <v>1615</v>
      </c>
      <c r="BC138" t="s">
        <v>4392</v>
      </c>
      <c r="BD138" t="s">
        <v>1617</v>
      </c>
      <c r="BE138" t="s">
        <v>4393</v>
      </c>
      <c r="BF138" t="s">
        <v>4393</v>
      </c>
      <c r="BG138" t="s">
        <v>1620</v>
      </c>
      <c r="BH138" t="s">
        <v>432</v>
      </c>
      <c r="BI138" t="s">
        <v>1619</v>
      </c>
      <c r="BJ138" t="s">
        <v>1622</v>
      </c>
      <c r="BK138" t="s">
        <v>4394</v>
      </c>
      <c r="BL138" t="s">
        <v>1624</v>
      </c>
      <c r="BM138" t="s">
        <v>1625</v>
      </c>
      <c r="BN138" t="s">
        <v>1626</v>
      </c>
      <c r="BO138" t="s">
        <v>1690</v>
      </c>
      <c r="BP138" t="s">
        <v>1628</v>
      </c>
      <c r="BQ138" t="s">
        <v>352</v>
      </c>
      <c r="BT138" t="s">
        <v>1628</v>
      </c>
      <c r="BU138" t="s">
        <v>352</v>
      </c>
      <c r="BW138" t="s">
        <v>2640</v>
      </c>
      <c r="BX138" t="s">
        <v>1628</v>
      </c>
      <c r="BZ138" t="s">
        <v>1629</v>
      </c>
      <c r="CA138" t="s">
        <v>4395</v>
      </c>
      <c r="CB138" t="s">
        <v>1631</v>
      </c>
      <c r="CC138" t="s">
        <v>1691</v>
      </c>
      <c r="CD138" t="s">
        <v>1633</v>
      </c>
      <c r="CE138" t="s">
        <v>4396</v>
      </c>
      <c r="CF138" t="s">
        <v>1635</v>
      </c>
      <c r="CG138" t="s">
        <v>4397</v>
      </c>
      <c r="CH138" t="s">
        <v>1637</v>
      </c>
      <c r="CI138" t="s">
        <v>4398</v>
      </c>
      <c r="CJ138" t="s">
        <v>1639</v>
      </c>
      <c r="CK138" t="s">
        <v>4399</v>
      </c>
      <c r="CL138" t="s">
        <v>1641</v>
      </c>
      <c r="CM138" t="s">
        <v>4400</v>
      </c>
      <c r="CN138" t="s">
        <v>1643</v>
      </c>
      <c r="CO138" t="s">
        <v>2246</v>
      </c>
      <c r="CP138" t="s">
        <v>1645</v>
      </c>
      <c r="CQ138" t="s">
        <v>1934</v>
      </c>
      <c r="CR138" t="s">
        <v>1647</v>
      </c>
      <c r="CS138" t="s">
        <v>4401</v>
      </c>
      <c r="CT138" t="s">
        <v>1649</v>
      </c>
      <c r="CU138" t="s">
        <v>2235</v>
      </c>
      <c r="CV138" t="s">
        <v>1651</v>
      </c>
      <c r="CW138" t="s">
        <v>1753</v>
      </c>
      <c r="CX138" t="s">
        <v>1753</v>
      </c>
      <c r="CY138" t="s">
        <v>1753</v>
      </c>
      <c r="CZ138" t="s">
        <v>1753</v>
      </c>
      <c r="DA138" t="s">
        <v>1652</v>
      </c>
      <c r="DG138" t="s">
        <v>1602</v>
      </c>
      <c r="DH138" t="s">
        <v>1602</v>
      </c>
      <c r="DI138" t="s">
        <v>1603</v>
      </c>
      <c r="DJ138" t="s">
        <v>1602</v>
      </c>
      <c r="DM138" t="s">
        <v>4368</v>
      </c>
      <c r="DN138" t="s">
        <v>1735</v>
      </c>
      <c r="DO138" t="s">
        <v>1736</v>
      </c>
      <c r="DQ138" t="s">
        <v>4369</v>
      </c>
      <c r="DS138" t="s">
        <v>4402</v>
      </c>
      <c r="DU138" t="s">
        <v>1612</v>
      </c>
      <c r="DV138" t="s">
        <v>1613</v>
      </c>
      <c r="DW138" t="s">
        <v>352</v>
      </c>
      <c r="DZ138" t="s">
        <v>1626</v>
      </c>
      <c r="EA138" t="s">
        <v>1889</v>
      </c>
      <c r="EB138" t="s">
        <v>1690</v>
      </c>
      <c r="EC138" t="s">
        <v>1628</v>
      </c>
      <c r="ED138" t="s">
        <v>352</v>
      </c>
      <c r="EE138" t="s">
        <v>1628</v>
      </c>
      <c r="EF138" t="s">
        <v>352</v>
      </c>
      <c r="EG138" t="s">
        <v>1628</v>
      </c>
      <c r="EH138" t="s">
        <v>352</v>
      </c>
      <c r="EJ138" t="s">
        <v>2640</v>
      </c>
      <c r="EK138" t="s">
        <v>1629</v>
      </c>
      <c r="EL138" t="s">
        <v>4403</v>
      </c>
      <c r="EM138" t="s">
        <v>1631</v>
      </c>
      <c r="EN138" t="s">
        <v>4404</v>
      </c>
      <c r="EO138" t="s">
        <v>1633</v>
      </c>
      <c r="EP138" t="s">
        <v>4405</v>
      </c>
      <c r="EQ138" t="s">
        <v>1635</v>
      </c>
      <c r="ER138" t="s">
        <v>4406</v>
      </c>
      <c r="ES138" t="s">
        <v>1637</v>
      </c>
      <c r="ET138" t="s">
        <v>4407</v>
      </c>
      <c r="EU138" t="s">
        <v>1639</v>
      </c>
      <c r="EV138" t="s">
        <v>4408</v>
      </c>
      <c r="EW138" t="s">
        <v>1641</v>
      </c>
      <c r="EX138" t="s">
        <v>2178</v>
      </c>
      <c r="EY138" t="s">
        <v>1643</v>
      </c>
      <c r="EZ138" t="s">
        <v>4409</v>
      </c>
      <c r="FA138" t="s">
        <v>1645</v>
      </c>
      <c r="FB138" t="s">
        <v>4410</v>
      </c>
      <c r="FC138" t="s">
        <v>1647</v>
      </c>
      <c r="FD138" t="s">
        <v>4411</v>
      </c>
      <c r="FE138" t="s">
        <v>1649</v>
      </c>
      <c r="FF138" t="s">
        <v>1650</v>
      </c>
      <c r="FG138" t="s">
        <v>1651</v>
      </c>
      <c r="FH138" t="s">
        <v>1628</v>
      </c>
      <c r="FI138" t="s">
        <v>1628</v>
      </c>
      <c r="FJ138" t="s">
        <v>1628</v>
      </c>
      <c r="FK138" t="s">
        <v>1628</v>
      </c>
      <c r="FL138" t="s">
        <v>1754</v>
      </c>
      <c r="GQ138" t="s">
        <v>1602</v>
      </c>
      <c r="GR138" t="s">
        <v>1602</v>
      </c>
      <c r="GS138" t="s">
        <v>1603</v>
      </c>
      <c r="GT138" t="s">
        <v>1602</v>
      </c>
      <c r="GX138" t="s">
        <v>4354</v>
      </c>
      <c r="GY138" t="s">
        <v>1937</v>
      </c>
      <c r="GZ138" t="s">
        <v>1674</v>
      </c>
      <c r="HB138" t="s">
        <v>4355</v>
      </c>
      <c r="HC138" t="s">
        <v>1609</v>
      </c>
      <c r="HF138" t="s">
        <v>1612</v>
      </c>
      <c r="HG138" t="s">
        <v>1613</v>
      </c>
      <c r="HH138" t="s">
        <v>352</v>
      </c>
      <c r="HK138" t="s">
        <v>1722</v>
      </c>
      <c r="HL138" t="s">
        <v>4412</v>
      </c>
      <c r="HM138" t="s">
        <v>1660</v>
      </c>
      <c r="HN138" t="s">
        <v>4413</v>
      </c>
      <c r="HO138" t="s">
        <v>1662</v>
      </c>
      <c r="HP138" t="s">
        <v>1663</v>
      </c>
      <c r="HQ138" t="s">
        <v>1753</v>
      </c>
      <c r="HR138" t="s">
        <v>696</v>
      </c>
      <c r="HS138" t="s">
        <v>1628</v>
      </c>
      <c r="HT138" t="s">
        <v>352</v>
      </c>
      <c r="HU138" t="s">
        <v>1628</v>
      </c>
      <c r="HV138" t="s">
        <v>352</v>
      </c>
      <c r="HW138" t="s">
        <v>1628</v>
      </c>
      <c r="HX138" t="s">
        <v>352</v>
      </c>
      <c r="HY138" t="s">
        <v>1664</v>
      </c>
      <c r="IE138" t="s">
        <v>1602</v>
      </c>
      <c r="IF138" t="s">
        <v>1602</v>
      </c>
      <c r="IG138" t="s">
        <v>1603</v>
      </c>
      <c r="IH138" t="s">
        <v>1602</v>
      </c>
      <c r="IL138" t="s">
        <v>4382</v>
      </c>
      <c r="IM138" t="s">
        <v>1666</v>
      </c>
      <c r="IN138" t="s">
        <v>1655</v>
      </c>
      <c r="IO138" t="s">
        <v>1667</v>
      </c>
      <c r="IP138" t="s">
        <v>4383</v>
      </c>
      <c r="IQ138" t="s">
        <v>1609</v>
      </c>
      <c r="IT138" t="s">
        <v>1612</v>
      </c>
      <c r="IU138" t="s">
        <v>1613</v>
      </c>
      <c r="IV138" t="s">
        <v>352</v>
      </c>
      <c r="IY138" t="s">
        <v>1628</v>
      </c>
      <c r="IZ138" t="s">
        <v>352</v>
      </c>
      <c r="JA138" t="s">
        <v>1628</v>
      </c>
      <c r="JB138" t="s">
        <v>352</v>
      </c>
      <c r="JC138" t="s">
        <v>1628</v>
      </c>
      <c r="JD138" t="s">
        <v>352</v>
      </c>
      <c r="JE138" t="s">
        <v>1628</v>
      </c>
      <c r="JF138" t="s">
        <v>352</v>
      </c>
      <c r="JG138" t="s">
        <v>1628</v>
      </c>
      <c r="JH138" t="s">
        <v>352</v>
      </c>
      <c r="JI138" t="s">
        <v>1670</v>
      </c>
      <c r="JJ138" t="s">
        <v>1671</v>
      </c>
      <c r="JQ138" t="s">
        <v>1602</v>
      </c>
      <c r="JR138" t="s">
        <v>1602</v>
      </c>
      <c r="JS138" t="s">
        <v>1603</v>
      </c>
      <c r="JT138" t="s">
        <v>1603</v>
      </c>
      <c r="JX138" t="s">
        <v>4414</v>
      </c>
      <c r="JY138" t="s">
        <v>2195</v>
      </c>
      <c r="JZ138" t="s">
        <v>1674</v>
      </c>
      <c r="KB138" t="s">
        <v>4415</v>
      </c>
      <c r="KC138" t="s">
        <v>1609</v>
      </c>
      <c r="KF138" t="s">
        <v>1612</v>
      </c>
      <c r="KG138" t="s">
        <v>1613</v>
      </c>
      <c r="KH138" t="s">
        <v>352</v>
      </c>
      <c r="KJ138" t="s">
        <v>1722</v>
      </c>
      <c r="KQ138" t="s">
        <v>1602</v>
      </c>
      <c r="KR138" t="s">
        <v>1602</v>
      </c>
      <c r="KS138" t="s">
        <v>1603</v>
      </c>
      <c r="KT138" t="s">
        <v>1602</v>
      </c>
      <c r="KV138" t="s">
        <v>1677</v>
      </c>
      <c r="KX138" t="s">
        <v>4416</v>
      </c>
      <c r="KY138" t="s">
        <v>2049</v>
      </c>
      <c r="KZ138" t="s">
        <v>1680</v>
      </c>
      <c r="LB138" t="s">
        <v>4417</v>
      </c>
      <c r="LC138" t="s">
        <v>1609</v>
      </c>
      <c r="LF138" t="s">
        <v>1612</v>
      </c>
      <c r="LG138" t="s">
        <v>1613</v>
      </c>
      <c r="LH138" t="s">
        <v>352</v>
      </c>
      <c r="LJ138" t="s">
        <v>1825</v>
      </c>
      <c r="LK138" t="s">
        <v>1915</v>
      </c>
      <c r="LL138" t="s">
        <v>2925</v>
      </c>
      <c r="LM138" t="s">
        <v>1663</v>
      </c>
      <c r="LN138" t="s">
        <v>1684</v>
      </c>
    </row>
    <row r="139" spans="1:326">
      <c r="A139" t="s">
        <v>48</v>
      </c>
      <c r="B139" t="s">
        <v>4418</v>
      </c>
      <c r="C139" t="s">
        <v>4419</v>
      </c>
      <c r="D139" t="s">
        <v>4420</v>
      </c>
      <c r="I139" t="s">
        <v>2131</v>
      </c>
      <c r="J139" t="s">
        <v>2131</v>
      </c>
      <c r="K139" t="s">
        <v>1712</v>
      </c>
      <c r="T139" t="s">
        <v>1595</v>
      </c>
      <c r="U139" t="s">
        <v>1595</v>
      </c>
      <c r="V139" t="s">
        <v>1958</v>
      </c>
      <c r="W139" t="s">
        <v>1595</v>
      </c>
      <c r="X139" t="s">
        <v>1959</v>
      </c>
      <c r="Z139" t="s">
        <v>1778</v>
      </c>
      <c r="AA139" t="s">
        <v>1596</v>
      </c>
      <c r="AB139" t="s">
        <v>1597</v>
      </c>
      <c r="AC139" t="s">
        <v>1598</v>
      </c>
      <c r="AD139" t="s">
        <v>1599</v>
      </c>
      <c r="AE139" t="s">
        <v>1600</v>
      </c>
      <c r="AF139" t="s">
        <v>1601</v>
      </c>
      <c r="AG139" t="s">
        <v>1718</v>
      </c>
      <c r="GQ139" t="s">
        <v>1602</v>
      </c>
      <c r="GR139" t="s">
        <v>1602</v>
      </c>
      <c r="GS139" t="s">
        <v>1603</v>
      </c>
      <c r="GT139" t="s">
        <v>1602</v>
      </c>
      <c r="GX139" t="s">
        <v>4421</v>
      </c>
      <c r="GY139" t="s">
        <v>2715</v>
      </c>
      <c r="GZ139" t="s">
        <v>1680</v>
      </c>
      <c r="HA139" t="s">
        <v>1755</v>
      </c>
      <c r="HB139" t="s">
        <v>4422</v>
      </c>
      <c r="HC139" t="s">
        <v>1609</v>
      </c>
      <c r="HF139" t="s">
        <v>1612</v>
      </c>
      <c r="HG139" t="s">
        <v>1613</v>
      </c>
      <c r="HH139" t="s">
        <v>1669</v>
      </c>
      <c r="HK139" t="s">
        <v>1815</v>
      </c>
      <c r="HL139" t="s">
        <v>4423</v>
      </c>
      <c r="HM139" t="s">
        <v>1660</v>
      </c>
      <c r="HN139" t="s">
        <v>4424</v>
      </c>
      <c r="HO139" t="s">
        <v>1662</v>
      </c>
      <c r="HP139" t="s">
        <v>1663</v>
      </c>
      <c r="HQ139" t="s">
        <v>1628</v>
      </c>
      <c r="HR139" t="s">
        <v>1669</v>
      </c>
      <c r="HS139" t="s">
        <v>1628</v>
      </c>
      <c r="HT139" t="s">
        <v>1669</v>
      </c>
      <c r="HU139" t="s">
        <v>1628</v>
      </c>
      <c r="HV139" t="s">
        <v>1669</v>
      </c>
      <c r="HW139" t="s">
        <v>1628</v>
      </c>
      <c r="HX139" t="s">
        <v>1669</v>
      </c>
      <c r="HY139" t="s">
        <v>1664</v>
      </c>
      <c r="IE139" t="s">
        <v>1602</v>
      </c>
      <c r="IF139" t="s">
        <v>1602</v>
      </c>
      <c r="IG139" t="s">
        <v>1603</v>
      </c>
      <c r="IH139" t="s">
        <v>1602</v>
      </c>
      <c r="IL139" t="s">
        <v>4425</v>
      </c>
      <c r="IM139" t="s">
        <v>2917</v>
      </c>
      <c r="IN139" t="s">
        <v>1680</v>
      </c>
      <c r="IO139" t="s">
        <v>1667</v>
      </c>
      <c r="IP139" t="s">
        <v>4426</v>
      </c>
      <c r="IQ139" t="s">
        <v>1609</v>
      </c>
      <c r="IT139" t="s">
        <v>1612</v>
      </c>
      <c r="IU139" t="s">
        <v>1613</v>
      </c>
      <c r="IV139" t="s">
        <v>1669</v>
      </c>
      <c r="IY139" t="s">
        <v>1628</v>
      </c>
      <c r="IZ139" t="s">
        <v>1669</v>
      </c>
      <c r="JA139" t="s">
        <v>1628</v>
      </c>
      <c r="JB139" t="s">
        <v>1669</v>
      </c>
      <c r="JC139" t="s">
        <v>1628</v>
      </c>
      <c r="JD139" t="s">
        <v>1669</v>
      </c>
      <c r="JE139" t="s">
        <v>1628</v>
      </c>
      <c r="JF139" t="s">
        <v>1669</v>
      </c>
      <c r="JG139" t="s">
        <v>1628</v>
      </c>
      <c r="JH139" t="s">
        <v>1669</v>
      </c>
      <c r="JI139" t="s">
        <v>1670</v>
      </c>
      <c r="JJ139" t="s">
        <v>1671</v>
      </c>
      <c r="JQ139" t="s">
        <v>1602</v>
      </c>
      <c r="JR139" t="s">
        <v>1602</v>
      </c>
      <c r="JS139" t="s">
        <v>1603</v>
      </c>
      <c r="JT139" t="s">
        <v>1603</v>
      </c>
      <c r="JX139" t="s">
        <v>4427</v>
      </c>
      <c r="JY139" t="s">
        <v>2724</v>
      </c>
      <c r="JZ139" t="s">
        <v>1680</v>
      </c>
      <c r="KA139" t="s">
        <v>4428</v>
      </c>
      <c r="KB139" t="s">
        <v>4429</v>
      </c>
      <c r="KC139" t="s">
        <v>1609</v>
      </c>
      <c r="KF139" t="s">
        <v>1612</v>
      </c>
      <c r="KG139" t="s">
        <v>1613</v>
      </c>
      <c r="KH139" t="s">
        <v>1669</v>
      </c>
      <c r="KJ139" t="s">
        <v>2727</v>
      </c>
      <c r="KQ139" t="s">
        <v>1602</v>
      </c>
      <c r="KR139" t="s">
        <v>1602</v>
      </c>
      <c r="KS139" t="s">
        <v>1603</v>
      </c>
      <c r="KT139" t="s">
        <v>1602</v>
      </c>
      <c r="KV139" t="s">
        <v>1677</v>
      </c>
      <c r="KX139" t="s">
        <v>4430</v>
      </c>
      <c r="KY139" t="s">
        <v>2049</v>
      </c>
      <c r="KZ139" t="s">
        <v>1680</v>
      </c>
      <c r="LA139" t="s">
        <v>4431</v>
      </c>
      <c r="LB139" t="s">
        <v>4432</v>
      </c>
      <c r="LC139" t="s">
        <v>1609</v>
      </c>
      <c r="LF139" t="s">
        <v>1612</v>
      </c>
      <c r="LG139" t="s">
        <v>1613</v>
      </c>
      <c r="LH139" t="s">
        <v>3440</v>
      </c>
      <c r="LK139" t="s">
        <v>1826</v>
      </c>
      <c r="LL139" t="s">
        <v>3220</v>
      </c>
      <c r="LM139" t="s">
        <v>1663</v>
      </c>
      <c r="LN139" t="s">
        <v>1684</v>
      </c>
    </row>
    <row r="140" spans="1:326">
      <c r="A140" t="s">
        <v>48</v>
      </c>
      <c r="B140" t="s">
        <v>4433</v>
      </c>
      <c r="C140" t="s">
        <v>3797</v>
      </c>
      <c r="D140" t="s">
        <v>4434</v>
      </c>
      <c r="E140" t="s">
        <v>1606</v>
      </c>
      <c r="F140" t="s">
        <v>1606</v>
      </c>
      <c r="G140" t="s">
        <v>23</v>
      </c>
      <c r="H140" t="s">
        <v>1710</v>
      </c>
      <c r="I140" t="s">
        <v>2606</v>
      </c>
      <c r="J140" t="s">
        <v>2606</v>
      </c>
      <c r="K140" t="s">
        <v>1986</v>
      </c>
      <c r="R140" t="s">
        <v>1775</v>
      </c>
      <c r="S140" t="s">
        <v>1714</v>
      </c>
      <c r="T140" t="s">
        <v>1715</v>
      </c>
      <c r="U140" t="s">
        <v>1920</v>
      </c>
      <c r="V140" t="s">
        <v>1595</v>
      </c>
      <c r="W140" t="s">
        <v>1595</v>
      </c>
      <c r="X140" t="s">
        <v>1867</v>
      </c>
      <c r="Z140" t="s">
        <v>1778</v>
      </c>
      <c r="AA140" t="s">
        <v>1596</v>
      </c>
      <c r="AB140" t="s">
        <v>1597</v>
      </c>
      <c r="AC140" t="s">
        <v>1598</v>
      </c>
      <c r="AD140" t="s">
        <v>1599</v>
      </c>
      <c r="AE140" t="s">
        <v>1600</v>
      </c>
      <c r="AF140" t="s">
        <v>1601</v>
      </c>
      <c r="AG140" t="s">
        <v>1718</v>
      </c>
      <c r="DG140" t="s">
        <v>1602</v>
      </c>
      <c r="DH140" t="s">
        <v>1602</v>
      </c>
      <c r="DI140" t="s">
        <v>1603</v>
      </c>
      <c r="DJ140" t="s">
        <v>1602</v>
      </c>
      <c r="DK140" t="s">
        <v>1603</v>
      </c>
      <c r="DM140" t="s">
        <v>4435</v>
      </c>
      <c r="DN140" t="s">
        <v>1735</v>
      </c>
      <c r="DO140" t="s">
        <v>1736</v>
      </c>
      <c r="DP140" t="s">
        <v>1737</v>
      </c>
      <c r="DQ140" t="s">
        <v>3876</v>
      </c>
      <c r="DR140" t="s">
        <v>2002</v>
      </c>
      <c r="DS140" t="s">
        <v>4436</v>
      </c>
      <c r="DT140" t="s">
        <v>1611</v>
      </c>
      <c r="DU140" t="s">
        <v>1740</v>
      </c>
      <c r="DV140" t="s">
        <v>1741</v>
      </c>
      <c r="DW140" t="s">
        <v>1669</v>
      </c>
      <c r="DZ140" t="s">
        <v>1722</v>
      </c>
      <c r="EA140" t="s">
        <v>1889</v>
      </c>
      <c r="EB140" t="s">
        <v>1690</v>
      </c>
      <c r="EC140" t="s">
        <v>1628</v>
      </c>
      <c r="ED140" t="s">
        <v>1669</v>
      </c>
      <c r="EE140" t="s">
        <v>1628</v>
      </c>
      <c r="EF140" t="s">
        <v>1669</v>
      </c>
      <c r="EG140" t="s">
        <v>1628</v>
      </c>
      <c r="EH140" t="s">
        <v>1669</v>
      </c>
      <c r="EK140" t="s">
        <v>1629</v>
      </c>
      <c r="EL140" t="s">
        <v>2438</v>
      </c>
      <c r="EM140" t="s">
        <v>1631</v>
      </c>
      <c r="EN140" t="s">
        <v>2437</v>
      </c>
      <c r="EO140" t="s">
        <v>1633</v>
      </c>
      <c r="EP140" t="s">
        <v>2439</v>
      </c>
      <c r="EQ140" t="s">
        <v>1635</v>
      </c>
      <c r="ER140" t="s">
        <v>2398</v>
      </c>
      <c r="ES140" t="s">
        <v>1637</v>
      </c>
      <c r="ET140" t="s">
        <v>2939</v>
      </c>
      <c r="EU140" t="s">
        <v>1639</v>
      </c>
      <c r="EV140" t="s">
        <v>3176</v>
      </c>
      <c r="EW140" t="s">
        <v>1641</v>
      </c>
      <c r="EX140" t="s">
        <v>4437</v>
      </c>
      <c r="EY140" t="s">
        <v>1643</v>
      </c>
      <c r="EZ140" t="s">
        <v>4438</v>
      </c>
      <c r="FA140" t="s">
        <v>1645</v>
      </c>
      <c r="FB140" t="s">
        <v>4439</v>
      </c>
      <c r="FC140" t="s">
        <v>1647</v>
      </c>
      <c r="FD140" t="s">
        <v>4006</v>
      </c>
      <c r="FE140" t="s">
        <v>1649</v>
      </c>
      <c r="FF140" t="s">
        <v>2321</v>
      </c>
      <c r="FG140" t="s">
        <v>1651</v>
      </c>
      <c r="FH140" t="s">
        <v>1628</v>
      </c>
      <c r="FI140" t="s">
        <v>1628</v>
      </c>
      <c r="FJ140" t="s">
        <v>1628</v>
      </c>
      <c r="FK140" t="s">
        <v>1628</v>
      </c>
      <c r="FL140" t="s">
        <v>1754</v>
      </c>
      <c r="GQ140" t="s">
        <v>1602</v>
      </c>
      <c r="GR140" t="s">
        <v>1602</v>
      </c>
      <c r="GS140" t="s">
        <v>1603</v>
      </c>
      <c r="GT140" t="s">
        <v>1602</v>
      </c>
      <c r="GX140" t="s">
        <v>4440</v>
      </c>
      <c r="GY140" t="s">
        <v>3873</v>
      </c>
      <c r="GZ140" t="s">
        <v>3874</v>
      </c>
      <c r="HA140" t="s">
        <v>2390</v>
      </c>
      <c r="HB140" t="s">
        <v>4441</v>
      </c>
      <c r="HC140" t="s">
        <v>1609</v>
      </c>
      <c r="HF140" t="s">
        <v>1612</v>
      </c>
      <c r="HG140" t="s">
        <v>1613</v>
      </c>
      <c r="HH140" t="s">
        <v>1669</v>
      </c>
      <c r="HK140" t="s">
        <v>1676</v>
      </c>
      <c r="HL140" t="s">
        <v>3216</v>
      </c>
      <c r="HM140" t="s">
        <v>1660</v>
      </c>
      <c r="HN140" t="s">
        <v>1757</v>
      </c>
      <c r="HO140" t="s">
        <v>1662</v>
      </c>
      <c r="HP140" t="s">
        <v>1663</v>
      </c>
      <c r="HQ140" t="s">
        <v>1628</v>
      </c>
      <c r="HR140" t="s">
        <v>1669</v>
      </c>
      <c r="HS140" t="s">
        <v>1628</v>
      </c>
      <c r="HT140" t="s">
        <v>1669</v>
      </c>
      <c r="HU140" t="s">
        <v>1628</v>
      </c>
      <c r="HV140" t="s">
        <v>1669</v>
      </c>
      <c r="HW140" t="s">
        <v>1628</v>
      </c>
      <c r="HX140" t="s">
        <v>1669</v>
      </c>
      <c r="HY140" t="s">
        <v>1664</v>
      </c>
      <c r="IE140" t="s">
        <v>1602</v>
      </c>
      <c r="IF140" t="s">
        <v>1602</v>
      </c>
      <c r="IG140" t="s">
        <v>1603</v>
      </c>
      <c r="IH140" t="s">
        <v>1602</v>
      </c>
      <c r="IL140" t="s">
        <v>4442</v>
      </c>
      <c r="IM140" t="s">
        <v>1941</v>
      </c>
      <c r="IN140" t="s">
        <v>1655</v>
      </c>
      <c r="IO140" t="s">
        <v>1667</v>
      </c>
      <c r="IP140" t="s">
        <v>4443</v>
      </c>
      <c r="IQ140" t="s">
        <v>1609</v>
      </c>
      <c r="IT140" t="s">
        <v>1612</v>
      </c>
      <c r="IU140" t="s">
        <v>1613</v>
      </c>
      <c r="IV140" t="s">
        <v>4444</v>
      </c>
      <c r="IY140" t="s">
        <v>1628</v>
      </c>
      <c r="IZ140" t="s">
        <v>1669</v>
      </c>
      <c r="JA140" t="s">
        <v>1628</v>
      </c>
      <c r="JB140" t="s">
        <v>1669</v>
      </c>
      <c r="JC140" t="s">
        <v>1628</v>
      </c>
      <c r="JD140" t="s">
        <v>1669</v>
      </c>
      <c r="JE140" t="s">
        <v>1628</v>
      </c>
      <c r="JF140" t="s">
        <v>1669</v>
      </c>
      <c r="JG140" t="s">
        <v>1628</v>
      </c>
      <c r="JH140" t="s">
        <v>1669</v>
      </c>
      <c r="JI140" t="s">
        <v>1670</v>
      </c>
      <c r="JJ140" t="s">
        <v>1671</v>
      </c>
      <c r="JQ140" t="s">
        <v>1603</v>
      </c>
      <c r="JU140" t="s">
        <v>1603</v>
      </c>
      <c r="JX140" t="s">
        <v>4445</v>
      </c>
      <c r="JY140" t="s">
        <v>2195</v>
      </c>
      <c r="JZ140" t="s">
        <v>1674</v>
      </c>
      <c r="KA140" t="s">
        <v>4446</v>
      </c>
      <c r="KB140" t="s">
        <v>4447</v>
      </c>
      <c r="KC140" t="s">
        <v>1609</v>
      </c>
      <c r="KF140" t="s">
        <v>1612</v>
      </c>
      <c r="KG140" t="s">
        <v>1613</v>
      </c>
      <c r="KH140" t="s">
        <v>4446</v>
      </c>
      <c r="KJ140" t="s">
        <v>1722</v>
      </c>
      <c r="KQ140" t="s">
        <v>1602</v>
      </c>
      <c r="KR140" t="s">
        <v>1602</v>
      </c>
      <c r="KS140" t="s">
        <v>1603</v>
      </c>
      <c r="KT140" t="s">
        <v>1602</v>
      </c>
      <c r="KV140" t="s">
        <v>1677</v>
      </c>
      <c r="KX140" t="s">
        <v>4430</v>
      </c>
      <c r="KY140" t="s">
        <v>2049</v>
      </c>
      <c r="KZ140" t="s">
        <v>1680</v>
      </c>
      <c r="LA140" t="s">
        <v>3718</v>
      </c>
      <c r="LB140" t="s">
        <v>4432</v>
      </c>
      <c r="LC140" t="s">
        <v>1609</v>
      </c>
      <c r="LF140" t="s">
        <v>1612</v>
      </c>
      <c r="LG140" t="s">
        <v>1613</v>
      </c>
      <c r="LH140" t="s">
        <v>4448</v>
      </c>
      <c r="LK140" t="s">
        <v>1915</v>
      </c>
      <c r="LL140" t="s">
        <v>3220</v>
      </c>
      <c r="LM140" t="s">
        <v>1663</v>
      </c>
      <c r="LN140" t="s">
        <v>1684</v>
      </c>
    </row>
    <row r="141" spans="1:326">
      <c r="A141" t="s">
        <v>48</v>
      </c>
      <c r="B141" t="s">
        <v>4449</v>
      </c>
      <c r="C141" t="s">
        <v>2801</v>
      </c>
      <c r="D141" t="s">
        <v>4450</v>
      </c>
      <c r="E141" t="s">
        <v>1606</v>
      </c>
      <c r="H141" t="s">
        <v>435</v>
      </c>
      <c r="I141" t="s">
        <v>2606</v>
      </c>
      <c r="J141" t="s">
        <v>2606</v>
      </c>
      <c r="K141" t="s">
        <v>1920</v>
      </c>
      <c r="S141" t="s">
        <v>2111</v>
      </c>
      <c r="T141" t="s">
        <v>1595</v>
      </c>
      <c r="U141" t="s">
        <v>1595</v>
      </c>
      <c r="V141" t="s">
        <v>1595</v>
      </c>
      <c r="W141" t="s">
        <v>1595</v>
      </c>
      <c r="X141" t="s">
        <v>1595</v>
      </c>
      <c r="AA141" t="s">
        <v>1596</v>
      </c>
      <c r="AB141" t="s">
        <v>1597</v>
      </c>
      <c r="AC141" t="s">
        <v>1598</v>
      </c>
      <c r="AD141" t="s">
        <v>1599</v>
      </c>
      <c r="AE141" t="s">
        <v>1600</v>
      </c>
      <c r="AF141" t="s">
        <v>1601</v>
      </c>
      <c r="AG141" t="s">
        <v>1718</v>
      </c>
      <c r="AH141" t="s">
        <v>1602</v>
      </c>
      <c r="AI141" t="s">
        <v>1602</v>
      </c>
      <c r="AJ141" t="s">
        <v>1603</v>
      </c>
      <c r="AK141" t="s">
        <v>1602</v>
      </c>
      <c r="AL141" t="s">
        <v>1603</v>
      </c>
      <c r="AN141" t="s">
        <v>4451</v>
      </c>
      <c r="AO141" t="s">
        <v>1605</v>
      </c>
      <c r="AP141" t="s">
        <v>1606</v>
      </c>
      <c r="AR141" t="s">
        <v>1770</v>
      </c>
      <c r="AS141" t="s">
        <v>1606</v>
      </c>
      <c r="AT141" t="s">
        <v>1610</v>
      </c>
      <c r="AU141" t="s">
        <v>1611</v>
      </c>
      <c r="AV141" t="s">
        <v>1740</v>
      </c>
      <c r="AW141" t="s">
        <v>1613</v>
      </c>
      <c r="AX141" t="s">
        <v>352</v>
      </c>
      <c r="BA141" t="s">
        <v>2739</v>
      </c>
      <c r="BB141" t="s">
        <v>1615</v>
      </c>
      <c r="BC141" t="s">
        <v>4452</v>
      </c>
      <c r="BD141" t="s">
        <v>1617</v>
      </c>
      <c r="BE141" t="s">
        <v>4453</v>
      </c>
      <c r="BF141" t="s">
        <v>4453</v>
      </c>
      <c r="BG141" t="s">
        <v>1620</v>
      </c>
      <c r="BH141" t="s">
        <v>432</v>
      </c>
      <c r="BI141" t="s">
        <v>1619</v>
      </c>
      <c r="BJ141" t="s">
        <v>1622</v>
      </c>
      <c r="BK141" t="s">
        <v>4454</v>
      </c>
      <c r="BL141" t="s">
        <v>1624</v>
      </c>
      <c r="BM141" t="s">
        <v>1625</v>
      </c>
      <c r="BN141" t="s">
        <v>1626</v>
      </c>
      <c r="BO141" t="s">
        <v>1690</v>
      </c>
      <c r="BP141" t="s">
        <v>1628</v>
      </c>
      <c r="BQ141" t="s">
        <v>352</v>
      </c>
      <c r="BT141" t="s">
        <v>1628</v>
      </c>
      <c r="BU141" t="s">
        <v>352</v>
      </c>
      <c r="BV141" t="s">
        <v>1753</v>
      </c>
      <c r="BW141" t="s">
        <v>696</v>
      </c>
      <c r="BX141" t="s">
        <v>1628</v>
      </c>
      <c r="BZ141" t="s">
        <v>1629</v>
      </c>
      <c r="CA141" t="s">
        <v>4455</v>
      </c>
      <c r="CB141" t="s">
        <v>1631</v>
      </c>
      <c r="CC141" t="s">
        <v>2014</v>
      </c>
      <c r="CD141" t="s">
        <v>1633</v>
      </c>
      <c r="CE141" t="s">
        <v>2335</v>
      </c>
      <c r="CF141" t="s">
        <v>1635</v>
      </c>
      <c r="CG141" t="s">
        <v>3588</v>
      </c>
      <c r="CH141" t="s">
        <v>1637</v>
      </c>
      <c r="CI141" t="s">
        <v>4456</v>
      </c>
      <c r="CJ141" t="s">
        <v>1639</v>
      </c>
      <c r="CK141" t="s">
        <v>2040</v>
      </c>
      <c r="CL141" t="s">
        <v>1641</v>
      </c>
      <c r="CM141" t="s">
        <v>4457</v>
      </c>
      <c r="CN141" t="s">
        <v>1643</v>
      </c>
      <c r="CO141" t="s">
        <v>2402</v>
      </c>
      <c r="CP141" t="s">
        <v>1645</v>
      </c>
      <c r="CQ141" t="s">
        <v>1619</v>
      </c>
      <c r="CR141" t="s">
        <v>1647</v>
      </c>
      <c r="CS141" t="s">
        <v>4458</v>
      </c>
      <c r="CT141" t="s">
        <v>1649</v>
      </c>
      <c r="CU141" t="s">
        <v>1650</v>
      </c>
      <c r="CV141" t="s">
        <v>1651</v>
      </c>
      <c r="CW141" t="s">
        <v>1753</v>
      </c>
      <c r="CX141" t="s">
        <v>1753</v>
      </c>
      <c r="CY141" t="s">
        <v>1753</v>
      </c>
      <c r="CZ141" t="s">
        <v>1753</v>
      </c>
      <c r="DA141" t="s">
        <v>1652</v>
      </c>
      <c r="DG141" t="s">
        <v>1602</v>
      </c>
      <c r="DH141" t="s">
        <v>1602</v>
      </c>
      <c r="DI141" t="s">
        <v>1603</v>
      </c>
      <c r="DJ141" t="s">
        <v>1602</v>
      </c>
      <c r="DM141" t="s">
        <v>4435</v>
      </c>
      <c r="DN141" t="s">
        <v>1735</v>
      </c>
      <c r="DO141" t="s">
        <v>1736</v>
      </c>
      <c r="DQ141" t="s">
        <v>3876</v>
      </c>
      <c r="DS141" t="s">
        <v>4459</v>
      </c>
      <c r="DU141" t="s">
        <v>1612</v>
      </c>
      <c r="DV141" t="s">
        <v>1613</v>
      </c>
      <c r="DW141" t="s">
        <v>352</v>
      </c>
      <c r="DZ141" t="s">
        <v>1626</v>
      </c>
      <c r="EA141" t="s">
        <v>1889</v>
      </c>
      <c r="EB141" t="s">
        <v>1690</v>
      </c>
      <c r="EC141" t="s">
        <v>1628</v>
      </c>
      <c r="ED141" t="s">
        <v>352</v>
      </c>
      <c r="EE141" t="s">
        <v>1628</v>
      </c>
      <c r="EF141" t="s">
        <v>352</v>
      </c>
      <c r="EG141" t="s">
        <v>1628</v>
      </c>
      <c r="EH141" t="s">
        <v>352</v>
      </c>
      <c r="EI141" t="s">
        <v>1753</v>
      </c>
      <c r="EJ141" t="s">
        <v>696</v>
      </c>
      <c r="EK141" t="s">
        <v>1629</v>
      </c>
      <c r="EL141" t="s">
        <v>2672</v>
      </c>
      <c r="EM141" t="s">
        <v>1631</v>
      </c>
      <c r="EN141" t="s">
        <v>4460</v>
      </c>
      <c r="EO141" t="s">
        <v>1633</v>
      </c>
      <c r="EP141" t="s">
        <v>3684</v>
      </c>
      <c r="EQ141" t="s">
        <v>1635</v>
      </c>
      <c r="ER141" t="s">
        <v>4461</v>
      </c>
      <c r="ES141" t="s">
        <v>1637</v>
      </c>
      <c r="ET141" t="s">
        <v>4462</v>
      </c>
      <c r="EU141" t="s">
        <v>1639</v>
      </c>
      <c r="EV141" t="s">
        <v>2368</v>
      </c>
      <c r="EW141" t="s">
        <v>1641</v>
      </c>
      <c r="EX141" t="s">
        <v>4463</v>
      </c>
      <c r="EY141" t="s">
        <v>1643</v>
      </c>
      <c r="EZ141" t="s">
        <v>3452</v>
      </c>
      <c r="FA141" t="s">
        <v>1645</v>
      </c>
      <c r="FB141" t="s">
        <v>3952</v>
      </c>
      <c r="FC141" t="s">
        <v>1647</v>
      </c>
      <c r="FD141" t="s">
        <v>4464</v>
      </c>
      <c r="FE141" t="s">
        <v>1649</v>
      </c>
      <c r="FF141" t="s">
        <v>1752</v>
      </c>
      <c r="FG141" t="s">
        <v>1651</v>
      </c>
      <c r="FH141" t="s">
        <v>1628</v>
      </c>
      <c r="FI141" t="s">
        <v>1628</v>
      </c>
      <c r="FJ141" t="s">
        <v>1628</v>
      </c>
      <c r="FK141" t="s">
        <v>1628</v>
      </c>
      <c r="FL141" t="s">
        <v>1754</v>
      </c>
      <c r="GQ141" t="s">
        <v>1602</v>
      </c>
      <c r="GR141" t="s">
        <v>1602</v>
      </c>
      <c r="GS141" t="s">
        <v>1603</v>
      </c>
      <c r="GT141" t="s">
        <v>1602</v>
      </c>
      <c r="GX141" t="s">
        <v>4421</v>
      </c>
      <c r="GY141" t="s">
        <v>2715</v>
      </c>
      <c r="GZ141" t="s">
        <v>1680</v>
      </c>
      <c r="HB141" t="s">
        <v>4422</v>
      </c>
      <c r="HC141" t="s">
        <v>1609</v>
      </c>
      <c r="HF141" t="s">
        <v>1612</v>
      </c>
      <c r="HG141" t="s">
        <v>1613</v>
      </c>
      <c r="HH141" t="s">
        <v>352</v>
      </c>
      <c r="HK141" t="s">
        <v>2727</v>
      </c>
      <c r="HL141" t="s">
        <v>4465</v>
      </c>
      <c r="HM141" t="s">
        <v>1660</v>
      </c>
      <c r="HN141" t="s">
        <v>4466</v>
      </c>
      <c r="HO141" t="s">
        <v>1662</v>
      </c>
      <c r="HP141" t="s">
        <v>1663</v>
      </c>
      <c r="HQ141" t="s">
        <v>1628</v>
      </c>
      <c r="HR141" t="s">
        <v>352</v>
      </c>
      <c r="HS141" t="s">
        <v>1628</v>
      </c>
      <c r="HT141" t="s">
        <v>352</v>
      </c>
      <c r="HU141" t="s">
        <v>1628</v>
      </c>
      <c r="HV141" t="s">
        <v>352</v>
      </c>
      <c r="HW141" t="s">
        <v>1628</v>
      </c>
      <c r="HX141" t="s">
        <v>352</v>
      </c>
      <c r="HY141" t="s">
        <v>1664</v>
      </c>
      <c r="IE141" t="s">
        <v>1602</v>
      </c>
      <c r="IF141" t="s">
        <v>1602</v>
      </c>
      <c r="IG141" t="s">
        <v>1603</v>
      </c>
      <c r="IH141" t="s">
        <v>1602</v>
      </c>
      <c r="IL141" t="s">
        <v>4425</v>
      </c>
      <c r="IM141" t="s">
        <v>2917</v>
      </c>
      <c r="IN141" t="s">
        <v>1680</v>
      </c>
      <c r="IO141" t="s">
        <v>1667</v>
      </c>
      <c r="IP141" t="s">
        <v>4426</v>
      </c>
      <c r="IQ141" t="s">
        <v>1609</v>
      </c>
      <c r="IT141" t="s">
        <v>1612</v>
      </c>
      <c r="IU141" t="s">
        <v>1613</v>
      </c>
      <c r="IV141" t="s">
        <v>352</v>
      </c>
      <c r="IY141" t="s">
        <v>1628</v>
      </c>
      <c r="IZ141" t="s">
        <v>352</v>
      </c>
      <c r="JA141" t="s">
        <v>1628</v>
      </c>
      <c r="JB141" t="s">
        <v>352</v>
      </c>
      <c r="JC141" t="s">
        <v>1628</v>
      </c>
      <c r="JD141" t="s">
        <v>352</v>
      </c>
      <c r="JE141" t="s">
        <v>1628</v>
      </c>
      <c r="JF141" t="s">
        <v>352</v>
      </c>
      <c r="JG141" t="s">
        <v>1628</v>
      </c>
      <c r="JH141" t="s">
        <v>352</v>
      </c>
      <c r="JI141" t="s">
        <v>1670</v>
      </c>
      <c r="JJ141" t="s">
        <v>1671</v>
      </c>
      <c r="JQ141" t="s">
        <v>1602</v>
      </c>
      <c r="JR141" t="s">
        <v>1602</v>
      </c>
      <c r="JS141" t="s">
        <v>1603</v>
      </c>
      <c r="JT141" t="s">
        <v>1603</v>
      </c>
      <c r="JX141" t="s">
        <v>4467</v>
      </c>
      <c r="JY141" t="s">
        <v>2724</v>
      </c>
      <c r="JZ141" t="s">
        <v>1680</v>
      </c>
      <c r="KB141" t="s">
        <v>4468</v>
      </c>
      <c r="KC141" t="s">
        <v>1609</v>
      </c>
      <c r="KF141" t="s">
        <v>1612</v>
      </c>
      <c r="KG141" t="s">
        <v>1613</v>
      </c>
      <c r="KH141" t="s">
        <v>352</v>
      </c>
      <c r="KJ141" t="s">
        <v>2727</v>
      </c>
      <c r="KQ141" t="s">
        <v>1602</v>
      </c>
      <c r="KR141" t="s">
        <v>1602</v>
      </c>
      <c r="KS141" t="s">
        <v>1603</v>
      </c>
      <c r="KT141" t="s">
        <v>1602</v>
      </c>
      <c r="KV141" t="s">
        <v>1677</v>
      </c>
      <c r="KX141" t="s">
        <v>4469</v>
      </c>
      <c r="KY141" t="s">
        <v>2049</v>
      </c>
      <c r="KZ141" t="s">
        <v>1680</v>
      </c>
      <c r="LB141" t="s">
        <v>4470</v>
      </c>
      <c r="LC141" t="s">
        <v>1609</v>
      </c>
      <c r="LF141" t="s">
        <v>1612</v>
      </c>
      <c r="LG141" t="s">
        <v>1613</v>
      </c>
      <c r="LH141" t="s">
        <v>352</v>
      </c>
      <c r="LJ141" t="s">
        <v>1825</v>
      </c>
      <c r="LK141" t="s">
        <v>1770</v>
      </c>
      <c r="LL141" t="s">
        <v>1939</v>
      </c>
      <c r="LM141" t="s">
        <v>1663</v>
      </c>
      <c r="LN141" t="s">
        <v>1684</v>
      </c>
    </row>
    <row r="142" spans="1:326">
      <c r="A142" t="s">
        <v>50</v>
      </c>
      <c r="B142" t="s">
        <v>4471</v>
      </c>
      <c r="C142" t="s">
        <v>4472</v>
      </c>
      <c r="D142" t="s">
        <v>1663</v>
      </c>
      <c r="I142" t="s">
        <v>1595</v>
      </c>
      <c r="J142" t="s">
        <v>1595</v>
      </c>
      <c r="K142" t="s">
        <v>1595</v>
      </c>
      <c r="T142" t="s">
        <v>1595</v>
      </c>
      <c r="U142" t="s">
        <v>1595</v>
      </c>
      <c r="V142" t="s">
        <v>1595</v>
      </c>
      <c r="W142" t="s">
        <v>1595</v>
      </c>
      <c r="X142" t="s">
        <v>1595</v>
      </c>
    </row>
    <row r="143" spans="1:326">
      <c r="A143" t="s">
        <v>50</v>
      </c>
      <c r="B143" t="s">
        <v>4473</v>
      </c>
      <c r="C143" t="s">
        <v>4474</v>
      </c>
      <c r="D143" t="s">
        <v>1663</v>
      </c>
      <c r="I143" t="s">
        <v>1595</v>
      </c>
      <c r="J143" t="s">
        <v>1595</v>
      </c>
      <c r="K143" t="s">
        <v>1595</v>
      </c>
      <c r="T143" t="s">
        <v>1595</v>
      </c>
      <c r="U143" t="s">
        <v>1595</v>
      </c>
      <c r="V143" t="s">
        <v>1595</v>
      </c>
      <c r="W143" t="s">
        <v>1595</v>
      </c>
      <c r="X143" t="s">
        <v>1595</v>
      </c>
    </row>
    <row r="144" spans="1:326">
      <c r="A144" t="s">
        <v>50</v>
      </c>
      <c r="B144" t="s">
        <v>4475</v>
      </c>
      <c r="C144" t="s">
        <v>4476</v>
      </c>
      <c r="D144" t="s">
        <v>1663</v>
      </c>
      <c r="I144" t="s">
        <v>1595</v>
      </c>
      <c r="J144" t="s">
        <v>1595</v>
      </c>
      <c r="K144" t="s">
        <v>1595</v>
      </c>
      <c r="T144" t="s">
        <v>1595</v>
      </c>
      <c r="U144" t="s">
        <v>1595</v>
      </c>
      <c r="V144" t="s">
        <v>1595</v>
      </c>
      <c r="W144" t="s">
        <v>1595</v>
      </c>
      <c r="X144" t="s">
        <v>1595</v>
      </c>
    </row>
    <row r="145" spans="1:326">
      <c r="A145" t="s">
        <v>50</v>
      </c>
      <c r="B145" t="s">
        <v>4477</v>
      </c>
      <c r="C145" t="s">
        <v>4326</v>
      </c>
      <c r="D145" t="s">
        <v>4478</v>
      </c>
      <c r="I145" t="s">
        <v>1595</v>
      </c>
      <c r="J145" t="s">
        <v>1595</v>
      </c>
      <c r="K145" t="s">
        <v>1595</v>
      </c>
      <c r="T145" t="s">
        <v>1595</v>
      </c>
      <c r="U145" t="s">
        <v>1595</v>
      </c>
      <c r="V145" t="s">
        <v>1595</v>
      </c>
      <c r="W145" t="s">
        <v>1595</v>
      </c>
      <c r="X145" t="s">
        <v>1595</v>
      </c>
      <c r="GQ145" t="s">
        <v>1602</v>
      </c>
      <c r="GR145" t="s">
        <v>1602</v>
      </c>
      <c r="GS145" t="s">
        <v>1603</v>
      </c>
      <c r="GT145" t="s">
        <v>1602</v>
      </c>
      <c r="GX145" t="s">
        <v>4479</v>
      </c>
      <c r="GY145" t="s">
        <v>1654</v>
      </c>
      <c r="GZ145" t="s">
        <v>1655</v>
      </c>
      <c r="HB145" t="s">
        <v>4480</v>
      </c>
      <c r="HC145" t="s">
        <v>1797</v>
      </c>
      <c r="HD145" t="s">
        <v>1610</v>
      </c>
      <c r="HE145" t="s">
        <v>1611</v>
      </c>
      <c r="HF145" t="s">
        <v>1740</v>
      </c>
      <c r="HG145" t="s">
        <v>1741</v>
      </c>
      <c r="HK145" t="s">
        <v>1619</v>
      </c>
      <c r="HL145" t="s">
        <v>3220</v>
      </c>
      <c r="HM145" t="s">
        <v>1660</v>
      </c>
      <c r="HN145" t="s">
        <v>4481</v>
      </c>
      <c r="HO145" t="s">
        <v>1662</v>
      </c>
      <c r="HP145" t="s">
        <v>1663</v>
      </c>
      <c r="HQ145" t="s">
        <v>1753</v>
      </c>
      <c r="HS145" t="s">
        <v>1753</v>
      </c>
      <c r="HU145" t="s">
        <v>1753</v>
      </c>
      <c r="HW145" t="s">
        <v>1753</v>
      </c>
      <c r="HY145" t="s">
        <v>1664</v>
      </c>
      <c r="IE145" t="s">
        <v>1602</v>
      </c>
      <c r="IF145" t="s">
        <v>1602</v>
      </c>
      <c r="IG145" t="s">
        <v>1603</v>
      </c>
      <c r="IH145" t="s">
        <v>1602</v>
      </c>
      <c r="IL145" t="s">
        <v>4482</v>
      </c>
      <c r="IM145" t="s">
        <v>1666</v>
      </c>
      <c r="IN145" t="s">
        <v>1655</v>
      </c>
      <c r="IP145" t="s">
        <v>4480</v>
      </c>
      <c r="IQ145" t="s">
        <v>1797</v>
      </c>
      <c r="IR145" t="s">
        <v>1610</v>
      </c>
      <c r="IS145" t="s">
        <v>1611</v>
      </c>
      <c r="IT145" t="s">
        <v>1740</v>
      </c>
      <c r="IU145" t="s">
        <v>1741</v>
      </c>
      <c r="IY145" t="s">
        <v>1628</v>
      </c>
      <c r="JA145" t="s">
        <v>1628</v>
      </c>
      <c r="JC145" t="s">
        <v>1628</v>
      </c>
      <c r="JE145" t="s">
        <v>1628</v>
      </c>
      <c r="JG145" t="s">
        <v>1628</v>
      </c>
      <c r="JI145" t="s">
        <v>1670</v>
      </c>
      <c r="JJ145" t="s">
        <v>1671</v>
      </c>
      <c r="JQ145" t="s">
        <v>1602</v>
      </c>
      <c r="JR145" t="s">
        <v>1602</v>
      </c>
      <c r="JS145" t="s">
        <v>1603</v>
      </c>
      <c r="JT145" t="s">
        <v>1603</v>
      </c>
      <c r="JU145" t="s">
        <v>1603</v>
      </c>
      <c r="JX145" t="s">
        <v>4483</v>
      </c>
      <c r="JY145" t="s">
        <v>4484</v>
      </c>
      <c r="JZ145" t="s">
        <v>1655</v>
      </c>
      <c r="KB145" t="s">
        <v>4485</v>
      </c>
      <c r="KC145" t="s">
        <v>4486</v>
      </c>
      <c r="KD145" t="s">
        <v>1610</v>
      </c>
      <c r="KE145" t="s">
        <v>1611</v>
      </c>
      <c r="KF145" t="s">
        <v>1740</v>
      </c>
      <c r="KG145" t="s">
        <v>1741</v>
      </c>
      <c r="KJ145" t="s">
        <v>1676</v>
      </c>
      <c r="KQ145" t="s">
        <v>1602</v>
      </c>
      <c r="KR145" t="s">
        <v>1602</v>
      </c>
      <c r="KS145" t="s">
        <v>1603</v>
      </c>
      <c r="KT145" t="s">
        <v>1602</v>
      </c>
      <c r="KU145" t="s">
        <v>1603</v>
      </c>
      <c r="KX145" t="s">
        <v>4487</v>
      </c>
      <c r="KY145" t="s">
        <v>1766</v>
      </c>
      <c r="KZ145" t="s">
        <v>1680</v>
      </c>
      <c r="LB145" t="s">
        <v>4488</v>
      </c>
      <c r="LC145" t="s">
        <v>1609</v>
      </c>
      <c r="LD145" t="s">
        <v>1610</v>
      </c>
      <c r="LE145" t="s">
        <v>1611</v>
      </c>
      <c r="LF145" t="s">
        <v>1740</v>
      </c>
      <c r="LG145" t="s">
        <v>1741</v>
      </c>
      <c r="LL145" t="s">
        <v>4051</v>
      </c>
      <c r="LM145" t="s">
        <v>1663</v>
      </c>
      <c r="LN145" t="s">
        <v>1684</v>
      </c>
    </row>
    <row r="146" spans="1:326">
      <c r="A146" t="s">
        <v>50</v>
      </c>
      <c r="B146" t="s">
        <v>4489</v>
      </c>
      <c r="C146" t="s">
        <v>4279</v>
      </c>
      <c r="D146" t="s">
        <v>4490</v>
      </c>
      <c r="I146" t="s">
        <v>1595</v>
      </c>
      <c r="J146" t="s">
        <v>1595</v>
      </c>
      <c r="K146" t="s">
        <v>1595</v>
      </c>
      <c r="T146" t="s">
        <v>1595</v>
      </c>
      <c r="U146" t="s">
        <v>1595</v>
      </c>
      <c r="V146" t="s">
        <v>1595</v>
      </c>
      <c r="W146" t="s">
        <v>1595</v>
      </c>
      <c r="X146" t="s">
        <v>1595</v>
      </c>
      <c r="GQ146" t="s">
        <v>1602</v>
      </c>
      <c r="GR146" t="s">
        <v>1602</v>
      </c>
      <c r="GS146" t="s">
        <v>1603</v>
      </c>
      <c r="GT146" t="s">
        <v>1602</v>
      </c>
      <c r="GX146" t="s">
        <v>4479</v>
      </c>
      <c r="GY146" t="s">
        <v>1654</v>
      </c>
      <c r="GZ146" t="s">
        <v>1655</v>
      </c>
      <c r="HB146" t="s">
        <v>4480</v>
      </c>
      <c r="HF146" t="s">
        <v>1612</v>
      </c>
      <c r="HG146" t="s">
        <v>1613</v>
      </c>
      <c r="HK146" t="s">
        <v>1619</v>
      </c>
      <c r="HL146" t="s">
        <v>1952</v>
      </c>
      <c r="HM146" t="s">
        <v>1660</v>
      </c>
      <c r="HN146" t="s">
        <v>3764</v>
      </c>
      <c r="HO146" t="s">
        <v>1662</v>
      </c>
      <c r="HP146" t="s">
        <v>1663</v>
      </c>
      <c r="HQ146" t="s">
        <v>1753</v>
      </c>
      <c r="HR146" t="s">
        <v>696</v>
      </c>
      <c r="HS146" t="s">
        <v>1753</v>
      </c>
      <c r="HT146" t="s">
        <v>696</v>
      </c>
      <c r="HU146" t="s">
        <v>1753</v>
      </c>
      <c r="HV146" t="s">
        <v>696</v>
      </c>
      <c r="HW146" t="s">
        <v>1753</v>
      </c>
      <c r="HX146" t="s">
        <v>696</v>
      </c>
      <c r="HY146" t="s">
        <v>1664</v>
      </c>
      <c r="IE146" t="s">
        <v>1602</v>
      </c>
      <c r="IF146" t="s">
        <v>1602</v>
      </c>
      <c r="IG146" t="s">
        <v>1603</v>
      </c>
      <c r="IH146" t="s">
        <v>1602</v>
      </c>
      <c r="IL146" t="s">
        <v>4482</v>
      </c>
      <c r="IM146" t="s">
        <v>1666</v>
      </c>
      <c r="IN146" t="s">
        <v>1655</v>
      </c>
      <c r="IO146" t="s">
        <v>1667</v>
      </c>
      <c r="IP146" t="s">
        <v>4480</v>
      </c>
      <c r="IT146" t="s">
        <v>1612</v>
      </c>
      <c r="IU146" t="s">
        <v>1613</v>
      </c>
      <c r="IY146" t="s">
        <v>1628</v>
      </c>
      <c r="IZ146" t="s">
        <v>352</v>
      </c>
      <c r="JA146" t="s">
        <v>1628</v>
      </c>
      <c r="JB146" t="s">
        <v>352</v>
      </c>
      <c r="JC146" t="s">
        <v>1628</v>
      </c>
      <c r="JD146" t="s">
        <v>352</v>
      </c>
      <c r="JE146" t="s">
        <v>1628</v>
      </c>
      <c r="JF146" t="s">
        <v>352</v>
      </c>
      <c r="JG146" t="s">
        <v>1628</v>
      </c>
      <c r="JH146" t="s">
        <v>352</v>
      </c>
      <c r="JI146" t="s">
        <v>1670</v>
      </c>
      <c r="JJ146" t="s">
        <v>1671</v>
      </c>
      <c r="JQ146" t="s">
        <v>1602</v>
      </c>
      <c r="JR146" t="s">
        <v>1603</v>
      </c>
      <c r="JS146" t="s">
        <v>1602</v>
      </c>
      <c r="JT146" t="s">
        <v>1602</v>
      </c>
      <c r="JX146" t="s">
        <v>4483</v>
      </c>
      <c r="JY146" t="s">
        <v>4484</v>
      </c>
      <c r="JZ146" t="s">
        <v>1655</v>
      </c>
      <c r="KB146" t="s">
        <v>4485</v>
      </c>
      <c r="KF146" t="s">
        <v>1612</v>
      </c>
      <c r="KG146" t="s">
        <v>1613</v>
      </c>
      <c r="KJ146" t="s">
        <v>1676</v>
      </c>
      <c r="KQ146" t="s">
        <v>1602</v>
      </c>
      <c r="KR146" t="s">
        <v>1602</v>
      </c>
      <c r="KS146" t="s">
        <v>1603</v>
      </c>
      <c r="KT146" t="s">
        <v>1602</v>
      </c>
      <c r="KV146" t="s">
        <v>1677</v>
      </c>
      <c r="KX146" t="s">
        <v>4491</v>
      </c>
      <c r="KY146" t="s">
        <v>1912</v>
      </c>
      <c r="KZ146" t="s">
        <v>1680</v>
      </c>
      <c r="LB146" t="s">
        <v>4492</v>
      </c>
      <c r="LC146" t="s">
        <v>1609</v>
      </c>
      <c r="LF146" t="s">
        <v>1612</v>
      </c>
      <c r="LG146" t="s">
        <v>1613</v>
      </c>
      <c r="LJ146" t="s">
        <v>1825</v>
      </c>
      <c r="LK146" t="s">
        <v>1826</v>
      </c>
      <c r="LL146" t="s">
        <v>3154</v>
      </c>
      <c r="LM146" t="s">
        <v>1663</v>
      </c>
      <c r="LN146" t="s">
        <v>1684</v>
      </c>
    </row>
    <row r="147" spans="1:326">
      <c r="A147" t="s">
        <v>52</v>
      </c>
      <c r="B147" t="s">
        <v>4493</v>
      </c>
      <c r="C147" t="s">
        <v>4494</v>
      </c>
      <c r="D147" t="s">
        <v>4495</v>
      </c>
      <c r="E147" t="s">
        <v>1606</v>
      </c>
      <c r="F147" t="s">
        <v>1606</v>
      </c>
      <c r="G147" t="s">
        <v>23</v>
      </c>
      <c r="H147" t="s">
        <v>435</v>
      </c>
      <c r="I147" t="s">
        <v>2701</v>
      </c>
      <c r="J147" t="s">
        <v>2701</v>
      </c>
      <c r="K147" t="s">
        <v>2701</v>
      </c>
      <c r="R147" t="s">
        <v>1775</v>
      </c>
      <c r="S147" t="s">
        <v>4496</v>
      </c>
      <c r="T147" t="s">
        <v>1715</v>
      </c>
      <c r="U147" t="s">
        <v>1866</v>
      </c>
      <c r="V147" t="s">
        <v>1595</v>
      </c>
      <c r="W147" t="s">
        <v>1595</v>
      </c>
      <c r="X147" t="s">
        <v>1595</v>
      </c>
      <c r="Z147" t="s">
        <v>4497</v>
      </c>
      <c r="AA147" t="s">
        <v>1596</v>
      </c>
      <c r="AB147" t="s">
        <v>1597</v>
      </c>
      <c r="AC147" t="s">
        <v>1598</v>
      </c>
      <c r="AD147" t="s">
        <v>1599</v>
      </c>
      <c r="AE147" t="s">
        <v>1600</v>
      </c>
      <c r="AF147" t="s">
        <v>1601</v>
      </c>
      <c r="AG147" t="s">
        <v>1718</v>
      </c>
      <c r="AH147" t="s">
        <v>1602</v>
      </c>
      <c r="AI147" t="s">
        <v>1602</v>
      </c>
      <c r="AJ147" t="s">
        <v>1602</v>
      </c>
      <c r="AK147" t="s">
        <v>1602</v>
      </c>
      <c r="AN147" t="s">
        <v>4498</v>
      </c>
      <c r="AO147" t="s">
        <v>1605</v>
      </c>
      <c r="AP147" t="s">
        <v>1606</v>
      </c>
      <c r="AQ147" t="s">
        <v>4499</v>
      </c>
      <c r="AR147" t="s">
        <v>4500</v>
      </c>
      <c r="AS147" t="s">
        <v>1609</v>
      </c>
      <c r="AT147" t="s">
        <v>1610</v>
      </c>
      <c r="AU147" t="s">
        <v>1611</v>
      </c>
      <c r="AV147" t="s">
        <v>1612</v>
      </c>
      <c r="AW147" t="s">
        <v>1613</v>
      </c>
      <c r="AX147" t="s">
        <v>4501</v>
      </c>
      <c r="BA147" t="s">
        <v>3585</v>
      </c>
      <c r="BB147" t="s">
        <v>1615</v>
      </c>
      <c r="BC147" t="s">
        <v>4502</v>
      </c>
      <c r="BD147" t="s">
        <v>1617</v>
      </c>
      <c r="BE147" t="s">
        <v>4503</v>
      </c>
      <c r="BF147" t="s">
        <v>1619</v>
      </c>
      <c r="BG147" t="s">
        <v>1620</v>
      </c>
      <c r="BH147" t="s">
        <v>432</v>
      </c>
      <c r="BI147" t="s">
        <v>4504</v>
      </c>
      <c r="BJ147" t="s">
        <v>1622</v>
      </c>
      <c r="BK147" t="s">
        <v>4505</v>
      </c>
      <c r="BL147" t="s">
        <v>1624</v>
      </c>
      <c r="BM147" t="s">
        <v>1684</v>
      </c>
      <c r="BN147" t="s">
        <v>1626</v>
      </c>
      <c r="BO147" t="s">
        <v>1690</v>
      </c>
      <c r="BP147" t="s">
        <v>1628</v>
      </c>
      <c r="BQ147" t="s">
        <v>1669</v>
      </c>
      <c r="BT147" t="s">
        <v>1628</v>
      </c>
      <c r="BU147" t="s">
        <v>1669</v>
      </c>
      <c r="BX147" t="s">
        <v>1628</v>
      </c>
      <c r="BZ147" t="s">
        <v>1629</v>
      </c>
      <c r="CA147" t="s">
        <v>4506</v>
      </c>
      <c r="CB147" t="s">
        <v>1631</v>
      </c>
      <c r="CC147" t="s">
        <v>3132</v>
      </c>
      <c r="CD147" t="s">
        <v>1633</v>
      </c>
      <c r="CE147" t="s">
        <v>2707</v>
      </c>
      <c r="CF147" t="s">
        <v>1635</v>
      </c>
      <c r="CG147" t="s">
        <v>3951</v>
      </c>
      <c r="CH147" t="s">
        <v>1637</v>
      </c>
      <c r="CI147" t="s">
        <v>1619</v>
      </c>
      <c r="CJ147" t="s">
        <v>1639</v>
      </c>
      <c r="CK147" t="s">
        <v>1619</v>
      </c>
      <c r="CL147" t="s">
        <v>1641</v>
      </c>
      <c r="CM147" t="s">
        <v>3964</v>
      </c>
      <c r="CN147" t="s">
        <v>1643</v>
      </c>
      <c r="CO147" t="s">
        <v>3992</v>
      </c>
      <c r="CP147" t="s">
        <v>1645</v>
      </c>
      <c r="CQ147" t="s">
        <v>4507</v>
      </c>
      <c r="CR147" t="s">
        <v>1647</v>
      </c>
      <c r="CS147" t="s">
        <v>3831</v>
      </c>
      <c r="CT147" t="s">
        <v>1649</v>
      </c>
      <c r="CU147" t="s">
        <v>2071</v>
      </c>
      <c r="CV147" t="s">
        <v>1651</v>
      </c>
      <c r="DA147" t="s">
        <v>1652</v>
      </c>
      <c r="DG147" t="s">
        <v>1602</v>
      </c>
      <c r="DH147" t="s">
        <v>1602</v>
      </c>
      <c r="DI147" t="s">
        <v>1603</v>
      </c>
      <c r="DJ147" t="s">
        <v>1602</v>
      </c>
      <c r="DM147" t="s">
        <v>4508</v>
      </c>
      <c r="DN147" t="s">
        <v>1735</v>
      </c>
      <c r="DO147" t="s">
        <v>1736</v>
      </c>
      <c r="DP147" t="s">
        <v>1735</v>
      </c>
      <c r="DQ147" t="s">
        <v>4509</v>
      </c>
      <c r="DR147" t="s">
        <v>1609</v>
      </c>
      <c r="DS147" t="s">
        <v>4510</v>
      </c>
      <c r="DT147" t="s">
        <v>1611</v>
      </c>
      <c r="DU147" t="s">
        <v>1612</v>
      </c>
      <c r="DV147" t="s">
        <v>1613</v>
      </c>
      <c r="DW147" t="s">
        <v>4511</v>
      </c>
      <c r="DZ147" t="s">
        <v>1722</v>
      </c>
      <c r="EA147" t="s">
        <v>1626</v>
      </c>
      <c r="EB147" t="s">
        <v>1690</v>
      </c>
      <c r="EC147" t="s">
        <v>1628</v>
      </c>
      <c r="ED147" t="s">
        <v>1669</v>
      </c>
      <c r="EE147" t="s">
        <v>1628</v>
      </c>
      <c r="EF147" t="s">
        <v>1669</v>
      </c>
      <c r="EG147" t="s">
        <v>1628</v>
      </c>
      <c r="EH147" t="s">
        <v>1669</v>
      </c>
      <c r="EK147" t="s">
        <v>1629</v>
      </c>
      <c r="EL147" t="s">
        <v>3410</v>
      </c>
      <c r="EM147" t="s">
        <v>1631</v>
      </c>
      <c r="EN147" t="s">
        <v>4120</v>
      </c>
      <c r="EO147" t="s">
        <v>1633</v>
      </c>
      <c r="EP147" t="s">
        <v>4259</v>
      </c>
      <c r="EQ147" t="s">
        <v>1635</v>
      </c>
      <c r="ER147" t="s">
        <v>4155</v>
      </c>
      <c r="ES147" t="s">
        <v>1637</v>
      </c>
      <c r="ET147" t="s">
        <v>1897</v>
      </c>
      <c r="EU147" t="s">
        <v>1639</v>
      </c>
      <c r="EV147" t="s">
        <v>4040</v>
      </c>
      <c r="EW147" t="s">
        <v>1641</v>
      </c>
      <c r="EX147" t="s">
        <v>2544</v>
      </c>
      <c r="EY147" t="s">
        <v>1643</v>
      </c>
      <c r="EZ147" t="s">
        <v>4512</v>
      </c>
      <c r="FA147" t="s">
        <v>1645</v>
      </c>
      <c r="FB147" t="s">
        <v>4513</v>
      </c>
      <c r="FC147" t="s">
        <v>1647</v>
      </c>
      <c r="FD147" t="s">
        <v>4514</v>
      </c>
      <c r="FE147" t="s">
        <v>1649</v>
      </c>
      <c r="FF147" t="s">
        <v>2281</v>
      </c>
      <c r="FG147" t="s">
        <v>1651</v>
      </c>
      <c r="FH147" t="s">
        <v>1628</v>
      </c>
      <c r="FI147" t="s">
        <v>1628</v>
      </c>
      <c r="FJ147" t="s">
        <v>1628</v>
      </c>
      <c r="FK147" t="s">
        <v>1628</v>
      </c>
      <c r="FL147" t="s">
        <v>1754</v>
      </c>
      <c r="GQ147" t="s">
        <v>1602</v>
      </c>
      <c r="GR147" t="s">
        <v>1602</v>
      </c>
      <c r="GS147" t="s">
        <v>1603</v>
      </c>
      <c r="GT147" t="s">
        <v>1602</v>
      </c>
      <c r="GX147" t="s">
        <v>4515</v>
      </c>
      <c r="GY147" t="s">
        <v>1937</v>
      </c>
      <c r="GZ147" t="s">
        <v>1674</v>
      </c>
      <c r="HA147" t="s">
        <v>1755</v>
      </c>
      <c r="HB147" t="s">
        <v>4516</v>
      </c>
      <c r="HC147" t="s">
        <v>1609</v>
      </c>
      <c r="HD147" t="s">
        <v>1610</v>
      </c>
      <c r="HE147" t="s">
        <v>1611</v>
      </c>
      <c r="HF147" t="s">
        <v>1612</v>
      </c>
      <c r="HG147" t="s">
        <v>1613</v>
      </c>
      <c r="HH147" t="s">
        <v>4517</v>
      </c>
      <c r="HK147" t="s">
        <v>1815</v>
      </c>
      <c r="HL147" t="s">
        <v>3964</v>
      </c>
      <c r="HM147" t="s">
        <v>1660</v>
      </c>
      <c r="HN147" t="s">
        <v>3964</v>
      </c>
      <c r="HO147" t="s">
        <v>1662</v>
      </c>
      <c r="HP147" t="s">
        <v>1663</v>
      </c>
      <c r="HQ147" t="s">
        <v>1753</v>
      </c>
      <c r="HR147" t="s">
        <v>1759</v>
      </c>
      <c r="HS147" t="s">
        <v>1753</v>
      </c>
      <c r="HT147" t="s">
        <v>1759</v>
      </c>
      <c r="HU147" t="s">
        <v>1628</v>
      </c>
      <c r="HV147" t="s">
        <v>1669</v>
      </c>
      <c r="HW147" t="s">
        <v>1628</v>
      </c>
      <c r="HX147" t="s">
        <v>1669</v>
      </c>
      <c r="HY147" t="s">
        <v>1664</v>
      </c>
      <c r="IE147" t="s">
        <v>1602</v>
      </c>
      <c r="IF147" t="s">
        <v>1602</v>
      </c>
      <c r="IG147" t="s">
        <v>1603</v>
      </c>
      <c r="IH147" t="s">
        <v>1602</v>
      </c>
      <c r="IL147" t="s">
        <v>4518</v>
      </c>
      <c r="IM147" t="s">
        <v>1941</v>
      </c>
      <c r="IN147" t="s">
        <v>1655</v>
      </c>
      <c r="IO147" t="s">
        <v>1667</v>
      </c>
      <c r="IP147" t="s">
        <v>4519</v>
      </c>
      <c r="IQ147" t="s">
        <v>1609</v>
      </c>
      <c r="IR147" t="s">
        <v>1610</v>
      </c>
      <c r="IS147" t="s">
        <v>1611</v>
      </c>
      <c r="IT147" t="s">
        <v>1612</v>
      </c>
      <c r="IU147" t="s">
        <v>1613</v>
      </c>
      <c r="IV147" t="s">
        <v>4520</v>
      </c>
      <c r="IY147" t="s">
        <v>1628</v>
      </c>
      <c r="IZ147" t="s">
        <v>1669</v>
      </c>
      <c r="JA147" t="s">
        <v>1628</v>
      </c>
      <c r="JB147" t="s">
        <v>1669</v>
      </c>
      <c r="JC147" t="s">
        <v>1628</v>
      </c>
      <c r="JD147" t="s">
        <v>1669</v>
      </c>
      <c r="JE147" t="s">
        <v>1628</v>
      </c>
      <c r="JF147" t="s">
        <v>1669</v>
      </c>
      <c r="JG147" t="s">
        <v>1628</v>
      </c>
      <c r="JH147" t="s">
        <v>1669</v>
      </c>
      <c r="JI147" t="s">
        <v>1670</v>
      </c>
      <c r="JJ147" t="s">
        <v>1671</v>
      </c>
      <c r="JQ147" t="s">
        <v>1602</v>
      </c>
      <c r="JR147" t="s">
        <v>1602</v>
      </c>
      <c r="JS147" t="s">
        <v>1603</v>
      </c>
      <c r="JT147" t="s">
        <v>1603</v>
      </c>
      <c r="JU147" t="s">
        <v>1603</v>
      </c>
      <c r="JX147" t="s">
        <v>4521</v>
      </c>
      <c r="JY147" t="s">
        <v>1673</v>
      </c>
      <c r="JZ147" t="s">
        <v>1674</v>
      </c>
      <c r="KA147" t="s">
        <v>2026</v>
      </c>
      <c r="KB147" t="s">
        <v>4522</v>
      </c>
      <c r="KC147" t="s">
        <v>2002</v>
      </c>
      <c r="KD147" t="s">
        <v>1610</v>
      </c>
      <c r="KE147" t="s">
        <v>1611</v>
      </c>
      <c r="KF147" t="s">
        <v>1740</v>
      </c>
      <c r="KG147" t="s">
        <v>1741</v>
      </c>
      <c r="KH147" t="s">
        <v>1764</v>
      </c>
      <c r="KJ147" t="s">
        <v>1722</v>
      </c>
      <c r="KQ147" t="s">
        <v>1602</v>
      </c>
      <c r="KR147" t="s">
        <v>1602</v>
      </c>
      <c r="KS147" t="s">
        <v>1603</v>
      </c>
      <c r="KT147" t="s">
        <v>1602</v>
      </c>
      <c r="KV147" t="s">
        <v>1677</v>
      </c>
      <c r="KX147" t="s">
        <v>4523</v>
      </c>
      <c r="KY147" t="s">
        <v>1679</v>
      </c>
      <c r="KZ147" t="s">
        <v>1680</v>
      </c>
      <c r="LA147" t="s">
        <v>4250</v>
      </c>
      <c r="LB147" t="s">
        <v>4524</v>
      </c>
      <c r="LC147" t="s">
        <v>1609</v>
      </c>
      <c r="LD147" t="s">
        <v>1610</v>
      </c>
      <c r="LE147" t="s">
        <v>1611</v>
      </c>
      <c r="LF147" t="s">
        <v>1612</v>
      </c>
      <c r="LG147" t="s">
        <v>1613</v>
      </c>
      <c r="LH147" t="s">
        <v>1669</v>
      </c>
      <c r="LK147" t="s">
        <v>1770</v>
      </c>
      <c r="LL147" t="s">
        <v>4525</v>
      </c>
      <c r="LM147" t="s">
        <v>1663</v>
      </c>
      <c r="LN147" t="s">
        <v>1684</v>
      </c>
    </row>
    <row r="148" spans="1:326">
      <c r="A148" t="s">
        <v>54</v>
      </c>
      <c r="B148" t="s">
        <v>4526</v>
      </c>
      <c r="C148" t="s">
        <v>2769</v>
      </c>
      <c r="D148" t="s">
        <v>1663</v>
      </c>
      <c r="I148" t="s">
        <v>1595</v>
      </c>
      <c r="J148" t="s">
        <v>1595</v>
      </c>
      <c r="K148" t="s">
        <v>1595</v>
      </c>
      <c r="T148" t="s">
        <v>1595</v>
      </c>
      <c r="U148" t="s">
        <v>1595</v>
      </c>
      <c r="V148" t="s">
        <v>1595</v>
      </c>
      <c r="W148" t="s">
        <v>1595</v>
      </c>
      <c r="X148" t="s">
        <v>1595</v>
      </c>
    </row>
    <row r="149" spans="1:326">
      <c r="A149" t="s">
        <v>54</v>
      </c>
      <c r="B149" t="s">
        <v>4527</v>
      </c>
      <c r="C149" t="s">
        <v>2769</v>
      </c>
      <c r="D149" t="s">
        <v>1663</v>
      </c>
      <c r="I149" t="s">
        <v>1595</v>
      </c>
      <c r="J149" t="s">
        <v>1595</v>
      </c>
      <c r="K149" t="s">
        <v>1595</v>
      </c>
      <c r="T149" t="s">
        <v>1595</v>
      </c>
      <c r="U149" t="s">
        <v>1595</v>
      </c>
      <c r="V149" t="s">
        <v>1595</v>
      </c>
      <c r="W149" t="s">
        <v>1595</v>
      </c>
      <c r="X149" t="s">
        <v>1595</v>
      </c>
    </row>
    <row r="150" spans="1:326">
      <c r="A150" t="s">
        <v>54</v>
      </c>
      <c r="B150" t="s">
        <v>4528</v>
      </c>
      <c r="C150" t="s">
        <v>2769</v>
      </c>
      <c r="D150" t="s">
        <v>1663</v>
      </c>
      <c r="I150" t="s">
        <v>1595</v>
      </c>
      <c r="J150" t="s">
        <v>1595</v>
      </c>
      <c r="K150" t="s">
        <v>1595</v>
      </c>
      <c r="T150" t="s">
        <v>1595</v>
      </c>
      <c r="U150" t="s">
        <v>1595</v>
      </c>
      <c r="V150" t="s">
        <v>1595</v>
      </c>
      <c r="W150" t="s">
        <v>1595</v>
      </c>
      <c r="X150" t="s">
        <v>1595</v>
      </c>
    </row>
    <row r="151" spans="1:326">
      <c r="A151" t="s">
        <v>54</v>
      </c>
      <c r="B151" t="s">
        <v>4529</v>
      </c>
      <c r="C151" t="s">
        <v>2769</v>
      </c>
      <c r="D151" t="s">
        <v>1663</v>
      </c>
      <c r="I151" t="s">
        <v>1595</v>
      </c>
      <c r="J151" t="s">
        <v>1595</v>
      </c>
      <c r="K151" t="s">
        <v>1595</v>
      </c>
      <c r="T151" t="s">
        <v>1595</v>
      </c>
      <c r="U151" t="s">
        <v>1595</v>
      </c>
      <c r="V151" t="s">
        <v>1595</v>
      </c>
      <c r="W151" t="s">
        <v>1595</v>
      </c>
      <c r="X151" t="s">
        <v>1595</v>
      </c>
    </row>
    <row r="152" spans="1:326">
      <c r="A152" t="s">
        <v>54</v>
      </c>
      <c r="B152" t="s">
        <v>4530</v>
      </c>
      <c r="C152" t="s">
        <v>4531</v>
      </c>
      <c r="D152" t="s">
        <v>4532</v>
      </c>
      <c r="I152" t="s">
        <v>1920</v>
      </c>
      <c r="J152" t="s">
        <v>1920</v>
      </c>
      <c r="K152" t="s">
        <v>1958</v>
      </c>
      <c r="T152" t="s">
        <v>1595</v>
      </c>
      <c r="U152" t="s">
        <v>1595</v>
      </c>
      <c r="V152" t="s">
        <v>1716</v>
      </c>
      <c r="W152" t="s">
        <v>1595</v>
      </c>
      <c r="X152" t="s">
        <v>1915</v>
      </c>
      <c r="Z152" t="s">
        <v>4533</v>
      </c>
      <c r="AA152" t="s">
        <v>1596</v>
      </c>
      <c r="AB152" t="s">
        <v>1597</v>
      </c>
      <c r="AC152" t="s">
        <v>1598</v>
      </c>
      <c r="AD152" t="s">
        <v>1599</v>
      </c>
      <c r="AE152" t="s">
        <v>1600</v>
      </c>
      <c r="AF152" t="s">
        <v>1601</v>
      </c>
      <c r="AG152" t="s">
        <v>1718</v>
      </c>
      <c r="AH152" t="s">
        <v>1602</v>
      </c>
      <c r="AI152" t="s">
        <v>1602</v>
      </c>
      <c r="AJ152" t="s">
        <v>1603</v>
      </c>
      <c r="AK152" t="s">
        <v>1602</v>
      </c>
      <c r="AN152" t="s">
        <v>4534</v>
      </c>
      <c r="AO152" t="s">
        <v>1605</v>
      </c>
      <c r="AP152" t="s">
        <v>1606</v>
      </c>
      <c r="AQ152" t="s">
        <v>1606</v>
      </c>
      <c r="AR152" t="s">
        <v>4535</v>
      </c>
      <c r="AS152" t="s">
        <v>1609</v>
      </c>
      <c r="AV152" t="s">
        <v>1612</v>
      </c>
      <c r="AW152" t="s">
        <v>1613</v>
      </c>
      <c r="AX152" t="s">
        <v>1669</v>
      </c>
      <c r="BA152" t="s">
        <v>2883</v>
      </c>
      <c r="BB152" t="s">
        <v>1615</v>
      </c>
      <c r="BC152" t="s">
        <v>4536</v>
      </c>
      <c r="BD152" t="s">
        <v>1617</v>
      </c>
      <c r="BE152" t="s">
        <v>4537</v>
      </c>
      <c r="BF152" t="s">
        <v>4537</v>
      </c>
      <c r="BG152" t="s">
        <v>1620</v>
      </c>
      <c r="BH152" t="s">
        <v>2239</v>
      </c>
      <c r="BI152" t="s">
        <v>4538</v>
      </c>
      <c r="BJ152" t="s">
        <v>1622</v>
      </c>
      <c r="BK152" t="s">
        <v>4539</v>
      </c>
      <c r="BL152" t="s">
        <v>1624</v>
      </c>
      <c r="BM152" t="s">
        <v>1625</v>
      </c>
      <c r="BN152" t="s">
        <v>1722</v>
      </c>
      <c r="BO152" t="s">
        <v>1690</v>
      </c>
      <c r="BP152" t="s">
        <v>1628</v>
      </c>
      <c r="BQ152" t="s">
        <v>1669</v>
      </c>
      <c r="BT152" t="s">
        <v>1628</v>
      </c>
      <c r="BU152" t="s">
        <v>1669</v>
      </c>
      <c r="BX152" t="s">
        <v>1628</v>
      </c>
      <c r="BZ152" t="s">
        <v>1629</v>
      </c>
      <c r="CA152" t="s">
        <v>2431</v>
      </c>
      <c r="CB152" t="s">
        <v>1631</v>
      </c>
      <c r="CC152" t="s">
        <v>2863</v>
      </c>
      <c r="CD152" t="s">
        <v>1633</v>
      </c>
      <c r="CE152" t="s">
        <v>2173</v>
      </c>
      <c r="CF152" t="s">
        <v>1635</v>
      </c>
      <c r="CG152" t="s">
        <v>2612</v>
      </c>
      <c r="CH152" t="s">
        <v>1637</v>
      </c>
      <c r="CI152" t="s">
        <v>4540</v>
      </c>
      <c r="CJ152" t="s">
        <v>1639</v>
      </c>
      <c r="CK152" t="s">
        <v>4541</v>
      </c>
      <c r="CL152" t="s">
        <v>1641</v>
      </c>
      <c r="CM152" t="s">
        <v>4542</v>
      </c>
      <c r="CN152" t="s">
        <v>1643</v>
      </c>
      <c r="CO152" t="s">
        <v>4543</v>
      </c>
      <c r="CP152" t="s">
        <v>1645</v>
      </c>
      <c r="CQ152" t="s">
        <v>4544</v>
      </c>
      <c r="CR152" t="s">
        <v>1647</v>
      </c>
      <c r="CS152" t="s">
        <v>4545</v>
      </c>
      <c r="CT152" t="s">
        <v>1649</v>
      </c>
      <c r="CU152" t="s">
        <v>1650</v>
      </c>
      <c r="CV152" t="s">
        <v>1651</v>
      </c>
      <c r="CW152" t="s">
        <v>1628</v>
      </c>
      <c r="CX152" t="s">
        <v>1628</v>
      </c>
      <c r="CY152" t="s">
        <v>1628</v>
      </c>
      <c r="CZ152" t="s">
        <v>1628</v>
      </c>
      <c r="DA152" t="s">
        <v>1652</v>
      </c>
      <c r="DG152" t="s">
        <v>1602</v>
      </c>
      <c r="DH152" t="s">
        <v>1602</v>
      </c>
      <c r="DI152" t="s">
        <v>1603</v>
      </c>
      <c r="DJ152" t="s">
        <v>1602</v>
      </c>
      <c r="DM152" t="s">
        <v>4546</v>
      </c>
      <c r="DN152" t="s">
        <v>1735</v>
      </c>
      <c r="DO152" t="s">
        <v>1736</v>
      </c>
      <c r="DP152" t="s">
        <v>1737</v>
      </c>
      <c r="DQ152" t="s">
        <v>4547</v>
      </c>
      <c r="DR152" t="s">
        <v>1609</v>
      </c>
      <c r="DS152" t="s">
        <v>4548</v>
      </c>
      <c r="DU152" t="s">
        <v>1612</v>
      </c>
      <c r="DV152" t="s">
        <v>1613</v>
      </c>
      <c r="DW152" t="s">
        <v>1669</v>
      </c>
      <c r="DZ152" t="s">
        <v>1722</v>
      </c>
      <c r="EA152" t="s">
        <v>1889</v>
      </c>
      <c r="EB152" t="s">
        <v>1690</v>
      </c>
      <c r="EC152" t="s">
        <v>1628</v>
      </c>
      <c r="ED152" t="s">
        <v>1669</v>
      </c>
      <c r="EE152" t="s">
        <v>1628</v>
      </c>
      <c r="EF152" t="s">
        <v>1669</v>
      </c>
      <c r="EG152" t="s">
        <v>1628</v>
      </c>
      <c r="EH152" t="s">
        <v>1669</v>
      </c>
      <c r="EK152" t="s">
        <v>1629</v>
      </c>
      <c r="EL152" t="s">
        <v>1989</v>
      </c>
      <c r="EM152" t="s">
        <v>1631</v>
      </c>
      <c r="EN152" t="s">
        <v>4549</v>
      </c>
      <c r="EO152" t="s">
        <v>1633</v>
      </c>
      <c r="EP152" t="s">
        <v>2114</v>
      </c>
      <c r="EQ152" t="s">
        <v>1635</v>
      </c>
      <c r="ER152" t="s">
        <v>2210</v>
      </c>
      <c r="ES152" t="s">
        <v>1637</v>
      </c>
      <c r="ET152" t="s">
        <v>4550</v>
      </c>
      <c r="EU152" t="s">
        <v>1639</v>
      </c>
      <c r="EV152" t="s">
        <v>4551</v>
      </c>
      <c r="EW152" t="s">
        <v>1641</v>
      </c>
      <c r="EX152" t="s">
        <v>4542</v>
      </c>
      <c r="EY152" t="s">
        <v>1643</v>
      </c>
      <c r="EZ152" t="s">
        <v>4552</v>
      </c>
      <c r="FA152" t="s">
        <v>1645</v>
      </c>
      <c r="FB152" t="s">
        <v>4553</v>
      </c>
      <c r="FC152" t="s">
        <v>1647</v>
      </c>
      <c r="FD152" t="s">
        <v>3963</v>
      </c>
      <c r="FE152" t="s">
        <v>1649</v>
      </c>
      <c r="FF152" t="s">
        <v>2321</v>
      </c>
      <c r="FG152" t="s">
        <v>1651</v>
      </c>
      <c r="FH152" t="s">
        <v>1628</v>
      </c>
      <c r="FI152" t="s">
        <v>1628</v>
      </c>
      <c r="FJ152" t="s">
        <v>1628</v>
      </c>
      <c r="FK152" t="s">
        <v>1628</v>
      </c>
      <c r="FL152" t="s">
        <v>1754</v>
      </c>
      <c r="GQ152" t="s">
        <v>1602</v>
      </c>
      <c r="GR152" t="s">
        <v>1602</v>
      </c>
      <c r="GS152" t="s">
        <v>1603</v>
      </c>
      <c r="GT152" t="s">
        <v>1602</v>
      </c>
      <c r="GX152" t="s">
        <v>4554</v>
      </c>
      <c r="GY152" t="s">
        <v>1937</v>
      </c>
      <c r="GZ152" t="s">
        <v>1674</v>
      </c>
      <c r="HA152" t="s">
        <v>1755</v>
      </c>
      <c r="HB152" t="s">
        <v>4555</v>
      </c>
      <c r="HC152" t="s">
        <v>1609</v>
      </c>
      <c r="HF152" t="s">
        <v>1612</v>
      </c>
      <c r="HG152" t="s">
        <v>1613</v>
      </c>
      <c r="HH152" t="s">
        <v>1669</v>
      </c>
      <c r="HK152" t="s">
        <v>1815</v>
      </c>
      <c r="HL152" t="s">
        <v>1619</v>
      </c>
      <c r="HM152" t="s">
        <v>1660</v>
      </c>
      <c r="HN152" t="s">
        <v>1619</v>
      </c>
      <c r="HO152" t="s">
        <v>1662</v>
      </c>
      <c r="HP152" t="s">
        <v>1663</v>
      </c>
      <c r="HQ152" t="s">
        <v>1628</v>
      </c>
      <c r="HR152" t="s">
        <v>1669</v>
      </c>
      <c r="HS152" t="s">
        <v>1628</v>
      </c>
      <c r="HT152" t="s">
        <v>1669</v>
      </c>
      <c r="HU152" t="s">
        <v>1628</v>
      </c>
      <c r="HV152" t="s">
        <v>1669</v>
      </c>
      <c r="HW152" t="s">
        <v>1753</v>
      </c>
      <c r="HX152" t="s">
        <v>1759</v>
      </c>
      <c r="HY152" t="s">
        <v>1664</v>
      </c>
      <c r="IE152" t="s">
        <v>1602</v>
      </c>
      <c r="IF152" t="s">
        <v>1602</v>
      </c>
      <c r="IG152" t="s">
        <v>1603</v>
      </c>
      <c r="IH152" t="s">
        <v>1602</v>
      </c>
      <c r="IL152" t="s">
        <v>4556</v>
      </c>
      <c r="IM152" t="s">
        <v>1941</v>
      </c>
      <c r="IN152" t="s">
        <v>1655</v>
      </c>
      <c r="IO152" t="s">
        <v>1667</v>
      </c>
      <c r="IP152" t="s">
        <v>4557</v>
      </c>
      <c r="IQ152" t="s">
        <v>1609</v>
      </c>
      <c r="IT152" t="s">
        <v>1612</v>
      </c>
      <c r="IU152" t="s">
        <v>1613</v>
      </c>
      <c r="IV152" t="s">
        <v>1669</v>
      </c>
      <c r="IY152" t="s">
        <v>1628</v>
      </c>
      <c r="IZ152" t="s">
        <v>1669</v>
      </c>
      <c r="JA152" t="s">
        <v>1628</v>
      </c>
      <c r="JB152" t="s">
        <v>4558</v>
      </c>
      <c r="JC152" t="s">
        <v>1628</v>
      </c>
      <c r="JD152" t="s">
        <v>1669</v>
      </c>
      <c r="JE152" t="s">
        <v>1628</v>
      </c>
      <c r="JF152" t="s">
        <v>1669</v>
      </c>
      <c r="JG152" t="s">
        <v>1628</v>
      </c>
      <c r="JH152" t="s">
        <v>1669</v>
      </c>
      <c r="JI152" t="s">
        <v>1670</v>
      </c>
      <c r="JJ152" t="s">
        <v>1671</v>
      </c>
      <c r="JQ152" t="s">
        <v>1602</v>
      </c>
      <c r="JR152" t="s">
        <v>1602</v>
      </c>
      <c r="JS152" t="s">
        <v>1603</v>
      </c>
      <c r="JT152" t="s">
        <v>1603</v>
      </c>
      <c r="JX152" t="s">
        <v>4559</v>
      </c>
      <c r="JY152" t="s">
        <v>1673</v>
      </c>
      <c r="JZ152" t="s">
        <v>1674</v>
      </c>
      <c r="KA152" t="s">
        <v>2026</v>
      </c>
      <c r="KB152" t="s">
        <v>4560</v>
      </c>
      <c r="KC152" t="s">
        <v>1609</v>
      </c>
      <c r="KF152" t="s">
        <v>1612</v>
      </c>
      <c r="KG152" t="s">
        <v>1613</v>
      </c>
      <c r="KH152" t="s">
        <v>1669</v>
      </c>
      <c r="KJ152" t="s">
        <v>1722</v>
      </c>
      <c r="KQ152" t="s">
        <v>1602</v>
      </c>
      <c r="KR152" t="s">
        <v>1602</v>
      </c>
      <c r="KS152" t="s">
        <v>1603</v>
      </c>
      <c r="KT152" t="s">
        <v>1602</v>
      </c>
      <c r="KV152" t="s">
        <v>1677</v>
      </c>
      <c r="KX152" t="s">
        <v>4561</v>
      </c>
      <c r="KY152" t="s">
        <v>4562</v>
      </c>
      <c r="KZ152" t="s">
        <v>2199</v>
      </c>
      <c r="LA152" t="s">
        <v>2200</v>
      </c>
      <c r="LB152" t="s">
        <v>4563</v>
      </c>
      <c r="LC152" t="s">
        <v>1609</v>
      </c>
      <c r="LF152" t="s">
        <v>1612</v>
      </c>
      <c r="LG152" t="s">
        <v>1613</v>
      </c>
      <c r="LH152" t="s">
        <v>4564</v>
      </c>
      <c r="LK152" t="s">
        <v>1770</v>
      </c>
      <c r="LL152" t="s">
        <v>4565</v>
      </c>
      <c r="LM152" t="s">
        <v>1663</v>
      </c>
      <c r="LN152" t="s">
        <v>1684</v>
      </c>
    </row>
    <row r="153" spans="1:326">
      <c r="A153" t="s">
        <v>54</v>
      </c>
      <c r="B153" t="s">
        <v>4566</v>
      </c>
      <c r="C153" t="s">
        <v>2769</v>
      </c>
      <c r="D153" t="s">
        <v>4567</v>
      </c>
      <c r="E153" t="s">
        <v>1864</v>
      </c>
      <c r="F153" t="s">
        <v>1864</v>
      </c>
      <c r="G153" t="s">
        <v>12</v>
      </c>
      <c r="H153" t="s">
        <v>4568</v>
      </c>
      <c r="I153" t="s">
        <v>1986</v>
      </c>
      <c r="J153" t="s">
        <v>1986</v>
      </c>
      <c r="K153" t="s">
        <v>1712</v>
      </c>
      <c r="S153" t="s">
        <v>1714</v>
      </c>
      <c r="T153" t="s">
        <v>1715</v>
      </c>
      <c r="U153" t="s">
        <v>1716</v>
      </c>
      <c r="V153" t="s">
        <v>1595</v>
      </c>
      <c r="W153" t="s">
        <v>1595</v>
      </c>
      <c r="X153" t="s">
        <v>1915</v>
      </c>
      <c r="Z153" t="s">
        <v>1778</v>
      </c>
      <c r="AA153" t="s">
        <v>1596</v>
      </c>
      <c r="AB153" t="s">
        <v>1597</v>
      </c>
      <c r="AC153" t="s">
        <v>1598</v>
      </c>
      <c r="AD153" t="s">
        <v>1599</v>
      </c>
      <c r="AE153" t="s">
        <v>1600</v>
      </c>
      <c r="AF153" t="s">
        <v>1601</v>
      </c>
      <c r="AG153" t="s">
        <v>1718</v>
      </c>
      <c r="AH153" t="s">
        <v>1602</v>
      </c>
      <c r="AI153" t="s">
        <v>1602</v>
      </c>
      <c r="AJ153" t="s">
        <v>1603</v>
      </c>
      <c r="AK153" t="s">
        <v>1602</v>
      </c>
      <c r="AN153" t="s">
        <v>4534</v>
      </c>
      <c r="AO153" t="s">
        <v>1605</v>
      </c>
      <c r="AP153" t="s">
        <v>1606</v>
      </c>
      <c r="AQ153" t="s">
        <v>4569</v>
      </c>
      <c r="AR153" t="s">
        <v>4535</v>
      </c>
      <c r="AS153" t="s">
        <v>1609</v>
      </c>
      <c r="AV153" t="s">
        <v>1612</v>
      </c>
      <c r="AW153" t="s">
        <v>1613</v>
      </c>
      <c r="AX153" t="s">
        <v>1764</v>
      </c>
      <c r="BA153" t="s">
        <v>2883</v>
      </c>
      <c r="BB153" t="s">
        <v>1615</v>
      </c>
      <c r="BC153" t="s">
        <v>4536</v>
      </c>
      <c r="BD153" t="s">
        <v>1617</v>
      </c>
      <c r="BE153" t="s">
        <v>4537</v>
      </c>
      <c r="BF153" t="s">
        <v>4537</v>
      </c>
      <c r="BG153" t="s">
        <v>1620</v>
      </c>
      <c r="BH153" t="s">
        <v>1874</v>
      </c>
      <c r="BI153" t="s">
        <v>4539</v>
      </c>
      <c r="BJ153" t="s">
        <v>1622</v>
      </c>
      <c r="BK153" t="s">
        <v>4570</v>
      </c>
      <c r="BL153" t="s">
        <v>1624</v>
      </c>
      <c r="BM153" t="s">
        <v>2834</v>
      </c>
      <c r="BN153" t="s">
        <v>1722</v>
      </c>
      <c r="BO153" t="s">
        <v>1690</v>
      </c>
      <c r="BP153" t="s">
        <v>1628</v>
      </c>
      <c r="BQ153" t="s">
        <v>1669</v>
      </c>
      <c r="BT153" t="s">
        <v>1628</v>
      </c>
      <c r="BU153" t="s">
        <v>1669</v>
      </c>
      <c r="BX153" t="s">
        <v>1628</v>
      </c>
      <c r="BZ153" t="s">
        <v>1629</v>
      </c>
      <c r="CA153" t="s">
        <v>4571</v>
      </c>
      <c r="CB153" t="s">
        <v>1631</v>
      </c>
      <c r="CC153" t="s">
        <v>3267</v>
      </c>
      <c r="CD153" t="s">
        <v>1633</v>
      </c>
      <c r="CE153" t="s">
        <v>4572</v>
      </c>
      <c r="CF153" t="s">
        <v>1635</v>
      </c>
      <c r="CG153" t="s">
        <v>1845</v>
      </c>
      <c r="CH153" t="s">
        <v>1637</v>
      </c>
      <c r="CI153" t="s">
        <v>4573</v>
      </c>
      <c r="CJ153" t="s">
        <v>1639</v>
      </c>
      <c r="CK153" t="s">
        <v>4574</v>
      </c>
      <c r="CL153" t="s">
        <v>1641</v>
      </c>
      <c r="CM153" t="s">
        <v>2908</v>
      </c>
      <c r="CN153" t="s">
        <v>1643</v>
      </c>
      <c r="CO153" t="s">
        <v>4575</v>
      </c>
      <c r="CP153" t="s">
        <v>1645</v>
      </c>
      <c r="CQ153" t="s">
        <v>4576</v>
      </c>
      <c r="CR153" t="s">
        <v>1647</v>
      </c>
      <c r="CS153" t="s">
        <v>4577</v>
      </c>
      <c r="CT153" t="s">
        <v>1649</v>
      </c>
      <c r="CU153" t="s">
        <v>3038</v>
      </c>
      <c r="CV153" t="s">
        <v>1651</v>
      </c>
      <c r="DA153" t="s">
        <v>1652</v>
      </c>
      <c r="DG153" t="s">
        <v>1602</v>
      </c>
      <c r="DH153" t="s">
        <v>1602</v>
      </c>
      <c r="DI153" t="s">
        <v>1603</v>
      </c>
      <c r="DJ153" t="s">
        <v>1602</v>
      </c>
      <c r="DM153" t="s">
        <v>4546</v>
      </c>
      <c r="DN153" t="s">
        <v>1735</v>
      </c>
      <c r="DO153" t="s">
        <v>1736</v>
      </c>
      <c r="DP153" t="s">
        <v>1737</v>
      </c>
      <c r="DQ153" t="s">
        <v>4547</v>
      </c>
      <c r="DR153" t="s">
        <v>1609</v>
      </c>
      <c r="DS153" t="s">
        <v>4578</v>
      </c>
      <c r="DU153" t="s">
        <v>1612</v>
      </c>
      <c r="DV153" t="s">
        <v>1613</v>
      </c>
      <c r="DW153" t="s">
        <v>1669</v>
      </c>
      <c r="DZ153" t="s">
        <v>1722</v>
      </c>
      <c r="EA153" t="s">
        <v>1889</v>
      </c>
      <c r="EB153" t="s">
        <v>1690</v>
      </c>
      <c r="EC153" t="s">
        <v>1628</v>
      </c>
      <c r="ED153" t="s">
        <v>1669</v>
      </c>
      <c r="EE153" t="s">
        <v>1628</v>
      </c>
      <c r="EF153" t="s">
        <v>1669</v>
      </c>
      <c r="EG153" t="s">
        <v>1628</v>
      </c>
      <c r="EH153" t="s">
        <v>1669</v>
      </c>
      <c r="EK153" t="s">
        <v>1629</v>
      </c>
      <c r="EL153" t="s">
        <v>3411</v>
      </c>
      <c r="EM153" t="s">
        <v>1631</v>
      </c>
      <c r="EN153" t="s">
        <v>4579</v>
      </c>
      <c r="EO153" t="s">
        <v>1633</v>
      </c>
      <c r="EP153" t="s">
        <v>4580</v>
      </c>
      <c r="EQ153" t="s">
        <v>1635</v>
      </c>
      <c r="ER153" t="s">
        <v>4581</v>
      </c>
      <c r="ES153" t="s">
        <v>1637</v>
      </c>
      <c r="ET153" t="s">
        <v>4121</v>
      </c>
      <c r="EU153" t="s">
        <v>1639</v>
      </c>
      <c r="EV153" t="s">
        <v>2746</v>
      </c>
      <c r="EW153" t="s">
        <v>1641</v>
      </c>
      <c r="EX153" t="s">
        <v>3782</v>
      </c>
      <c r="EY153" t="s">
        <v>1643</v>
      </c>
      <c r="EZ153" t="s">
        <v>4582</v>
      </c>
      <c r="FA153" t="s">
        <v>1645</v>
      </c>
      <c r="FB153" t="s">
        <v>4583</v>
      </c>
      <c r="FC153" t="s">
        <v>1647</v>
      </c>
      <c r="FD153" t="s">
        <v>4577</v>
      </c>
      <c r="FE153" t="s">
        <v>1649</v>
      </c>
      <c r="FF153" t="s">
        <v>3407</v>
      </c>
      <c r="FG153" t="s">
        <v>1651</v>
      </c>
      <c r="FH153" t="s">
        <v>1628</v>
      </c>
      <c r="FI153" t="s">
        <v>1628</v>
      </c>
      <c r="FJ153" t="s">
        <v>1628</v>
      </c>
      <c r="FK153" t="s">
        <v>1628</v>
      </c>
      <c r="FL153" t="s">
        <v>1754</v>
      </c>
      <c r="GQ153" t="s">
        <v>1602</v>
      </c>
      <c r="GR153" t="s">
        <v>1602</v>
      </c>
      <c r="GS153" t="s">
        <v>1603</v>
      </c>
      <c r="GT153" t="s">
        <v>1602</v>
      </c>
      <c r="GX153" t="s">
        <v>4554</v>
      </c>
      <c r="GY153" t="s">
        <v>1937</v>
      </c>
      <c r="GZ153" t="s">
        <v>1674</v>
      </c>
      <c r="HA153" t="s">
        <v>1755</v>
      </c>
      <c r="HB153" t="s">
        <v>4555</v>
      </c>
      <c r="HC153" t="s">
        <v>1609</v>
      </c>
      <c r="HF153" t="s">
        <v>1612</v>
      </c>
      <c r="HG153" t="s">
        <v>1613</v>
      </c>
      <c r="HH153" t="s">
        <v>1669</v>
      </c>
      <c r="HK153" t="s">
        <v>1815</v>
      </c>
      <c r="HL153" t="s">
        <v>1619</v>
      </c>
      <c r="HM153" t="s">
        <v>1660</v>
      </c>
      <c r="HN153" t="s">
        <v>1619</v>
      </c>
      <c r="HO153" t="s">
        <v>1662</v>
      </c>
      <c r="HP153" t="s">
        <v>1663</v>
      </c>
      <c r="HQ153" t="s">
        <v>1628</v>
      </c>
      <c r="HR153" t="s">
        <v>1669</v>
      </c>
      <c r="HS153" t="s">
        <v>1628</v>
      </c>
      <c r="HT153" t="s">
        <v>1669</v>
      </c>
      <c r="HU153" t="s">
        <v>1628</v>
      </c>
      <c r="HV153" t="s">
        <v>1669</v>
      </c>
      <c r="HW153" t="s">
        <v>1753</v>
      </c>
      <c r="HX153" t="s">
        <v>1759</v>
      </c>
      <c r="HY153" t="s">
        <v>1664</v>
      </c>
      <c r="IE153" t="s">
        <v>1602</v>
      </c>
      <c r="IF153" t="s">
        <v>1602</v>
      </c>
      <c r="IG153" t="s">
        <v>1603</v>
      </c>
      <c r="IH153" t="s">
        <v>1602</v>
      </c>
      <c r="IL153" t="s">
        <v>4556</v>
      </c>
      <c r="IM153" t="s">
        <v>1941</v>
      </c>
      <c r="IN153" t="s">
        <v>1655</v>
      </c>
      <c r="IO153" t="s">
        <v>1667</v>
      </c>
      <c r="IP153" t="s">
        <v>4557</v>
      </c>
      <c r="IQ153" t="s">
        <v>1609</v>
      </c>
      <c r="IT153" t="s">
        <v>1612</v>
      </c>
      <c r="IU153" t="s">
        <v>1613</v>
      </c>
      <c r="IV153" t="s">
        <v>1669</v>
      </c>
      <c r="IY153" t="s">
        <v>1628</v>
      </c>
      <c r="IZ153" t="s">
        <v>1669</v>
      </c>
      <c r="JA153" t="s">
        <v>1628</v>
      </c>
      <c r="JB153" t="s">
        <v>1669</v>
      </c>
      <c r="JC153" t="s">
        <v>1628</v>
      </c>
      <c r="JD153" t="s">
        <v>1669</v>
      </c>
      <c r="JE153" t="s">
        <v>1628</v>
      </c>
      <c r="JF153" t="s">
        <v>1669</v>
      </c>
      <c r="JG153" t="s">
        <v>1628</v>
      </c>
      <c r="JH153" t="s">
        <v>1669</v>
      </c>
      <c r="JI153" t="s">
        <v>1670</v>
      </c>
      <c r="JJ153" t="s">
        <v>1671</v>
      </c>
      <c r="JQ153" t="s">
        <v>1602</v>
      </c>
      <c r="JR153" t="s">
        <v>1602</v>
      </c>
      <c r="JS153" t="s">
        <v>1603</v>
      </c>
      <c r="JT153" t="s">
        <v>1603</v>
      </c>
      <c r="JU153" t="s">
        <v>1603</v>
      </c>
      <c r="JX153" t="s">
        <v>4584</v>
      </c>
      <c r="JY153" t="s">
        <v>1673</v>
      </c>
      <c r="JZ153" t="s">
        <v>1674</v>
      </c>
      <c r="KA153" t="s">
        <v>1762</v>
      </c>
      <c r="KB153" t="s">
        <v>4585</v>
      </c>
      <c r="KC153" t="s">
        <v>2002</v>
      </c>
      <c r="KD153" t="s">
        <v>1610</v>
      </c>
      <c r="KE153" t="s">
        <v>1611</v>
      </c>
      <c r="KF153" t="s">
        <v>1740</v>
      </c>
      <c r="KG153" t="s">
        <v>1741</v>
      </c>
      <c r="KH153" t="s">
        <v>3981</v>
      </c>
      <c r="KJ153" t="s">
        <v>1722</v>
      </c>
      <c r="KQ153" t="s">
        <v>1602</v>
      </c>
      <c r="KR153" t="s">
        <v>1602</v>
      </c>
      <c r="KS153" t="s">
        <v>1603</v>
      </c>
      <c r="KT153" t="s">
        <v>1602</v>
      </c>
      <c r="KV153" t="s">
        <v>1677</v>
      </c>
      <c r="KX153" t="s">
        <v>4586</v>
      </c>
      <c r="KY153" t="s">
        <v>4562</v>
      </c>
      <c r="KZ153" t="s">
        <v>2199</v>
      </c>
      <c r="LA153" t="s">
        <v>2200</v>
      </c>
      <c r="LB153" t="s">
        <v>4587</v>
      </c>
      <c r="LC153" t="s">
        <v>1609</v>
      </c>
      <c r="LD153" t="s">
        <v>1610</v>
      </c>
      <c r="LF153" t="s">
        <v>1612</v>
      </c>
      <c r="LG153" t="s">
        <v>1613</v>
      </c>
      <c r="LH153" t="s">
        <v>4588</v>
      </c>
      <c r="LK153" t="s">
        <v>2423</v>
      </c>
      <c r="LL153" t="s">
        <v>4589</v>
      </c>
      <c r="LM153" t="s">
        <v>1663</v>
      </c>
      <c r="LN153" t="s">
        <v>1684</v>
      </c>
    </row>
    <row r="154" spans="1:326">
      <c r="A154" t="s">
        <v>54</v>
      </c>
      <c r="B154" t="s">
        <v>4590</v>
      </c>
      <c r="C154" t="s">
        <v>4366</v>
      </c>
      <c r="D154" t="s">
        <v>4591</v>
      </c>
      <c r="E154" t="s">
        <v>1606</v>
      </c>
      <c r="F154" t="s">
        <v>1606</v>
      </c>
      <c r="G154" t="s">
        <v>23</v>
      </c>
      <c r="H154" t="s">
        <v>1957</v>
      </c>
      <c r="I154" t="s">
        <v>2506</v>
      </c>
      <c r="J154" t="s">
        <v>2506</v>
      </c>
      <c r="K154" t="s">
        <v>1712</v>
      </c>
      <c r="R154" t="s">
        <v>1775</v>
      </c>
      <c r="S154" t="s">
        <v>2056</v>
      </c>
      <c r="T154" t="s">
        <v>1715</v>
      </c>
      <c r="U154" t="s">
        <v>1920</v>
      </c>
      <c r="V154" t="s">
        <v>1595</v>
      </c>
      <c r="W154" t="s">
        <v>1595</v>
      </c>
      <c r="X154" t="s">
        <v>1826</v>
      </c>
      <c r="Z154" t="s">
        <v>1778</v>
      </c>
      <c r="AA154" t="s">
        <v>1596</v>
      </c>
      <c r="AB154" t="s">
        <v>1597</v>
      </c>
      <c r="AC154" t="s">
        <v>1598</v>
      </c>
      <c r="AD154" t="s">
        <v>1599</v>
      </c>
      <c r="AE154" t="s">
        <v>1600</v>
      </c>
      <c r="AF154" t="s">
        <v>1601</v>
      </c>
      <c r="AG154" t="s">
        <v>1718</v>
      </c>
      <c r="AH154" t="s">
        <v>1602</v>
      </c>
      <c r="AI154" t="s">
        <v>1602</v>
      </c>
      <c r="AJ154" t="s">
        <v>1603</v>
      </c>
      <c r="AK154" t="s">
        <v>1602</v>
      </c>
      <c r="AN154" t="s">
        <v>4534</v>
      </c>
      <c r="AO154" t="s">
        <v>1605</v>
      </c>
      <c r="AP154" t="s">
        <v>1606</v>
      </c>
      <c r="AQ154" t="s">
        <v>1779</v>
      </c>
      <c r="AR154" t="s">
        <v>4535</v>
      </c>
      <c r="AS154" t="s">
        <v>1609</v>
      </c>
      <c r="AV154" t="s">
        <v>1612</v>
      </c>
      <c r="AW154" t="s">
        <v>1613</v>
      </c>
      <c r="AX154" t="s">
        <v>1669</v>
      </c>
      <c r="BA154" t="s">
        <v>2883</v>
      </c>
      <c r="BB154" t="s">
        <v>1615</v>
      </c>
      <c r="BC154" t="s">
        <v>4536</v>
      </c>
      <c r="BD154" t="s">
        <v>1617</v>
      </c>
      <c r="BE154" t="s">
        <v>4537</v>
      </c>
      <c r="BF154" t="s">
        <v>4537</v>
      </c>
      <c r="BG154" t="s">
        <v>1620</v>
      </c>
      <c r="BH154" t="s">
        <v>3683</v>
      </c>
      <c r="BI154" t="s">
        <v>4570</v>
      </c>
      <c r="BJ154" t="s">
        <v>1622</v>
      </c>
      <c r="BK154" t="s">
        <v>4592</v>
      </c>
      <c r="BL154" t="s">
        <v>1624</v>
      </c>
      <c r="BM154" t="s">
        <v>1625</v>
      </c>
      <c r="BN154" t="s">
        <v>1722</v>
      </c>
      <c r="BO154" t="s">
        <v>1690</v>
      </c>
      <c r="BP154" t="s">
        <v>1628</v>
      </c>
      <c r="BQ154" t="s">
        <v>1669</v>
      </c>
      <c r="BT154" t="s">
        <v>1628</v>
      </c>
      <c r="BU154" t="s">
        <v>1669</v>
      </c>
      <c r="BV154" t="s">
        <v>1628</v>
      </c>
      <c r="BW154" t="s">
        <v>1669</v>
      </c>
      <c r="BX154" t="s">
        <v>1628</v>
      </c>
      <c r="BZ154" t="s">
        <v>1629</v>
      </c>
      <c r="CA154" t="s">
        <v>4593</v>
      </c>
      <c r="CB154" t="s">
        <v>1631</v>
      </c>
      <c r="CC154" t="s">
        <v>2937</v>
      </c>
      <c r="CD154" t="s">
        <v>1633</v>
      </c>
      <c r="CE154" t="s">
        <v>1892</v>
      </c>
      <c r="CF154" t="s">
        <v>1635</v>
      </c>
      <c r="CG154" t="s">
        <v>2440</v>
      </c>
      <c r="CH154" t="s">
        <v>1637</v>
      </c>
      <c r="CI154" t="s">
        <v>4594</v>
      </c>
      <c r="CJ154" t="s">
        <v>1639</v>
      </c>
      <c r="CK154" t="s">
        <v>4595</v>
      </c>
      <c r="CL154" t="s">
        <v>1641</v>
      </c>
      <c r="CM154" t="s">
        <v>4041</v>
      </c>
      <c r="CN154" t="s">
        <v>1643</v>
      </c>
      <c r="CO154" t="s">
        <v>3623</v>
      </c>
      <c r="CP154" t="s">
        <v>1645</v>
      </c>
      <c r="CQ154" t="s">
        <v>4596</v>
      </c>
      <c r="CR154" t="s">
        <v>1647</v>
      </c>
      <c r="CS154" t="s">
        <v>3947</v>
      </c>
      <c r="CT154" t="s">
        <v>1649</v>
      </c>
      <c r="CU154" t="s">
        <v>2446</v>
      </c>
      <c r="CV154" t="s">
        <v>1651</v>
      </c>
      <c r="DA154" t="s">
        <v>1652</v>
      </c>
      <c r="DG154" t="s">
        <v>1602</v>
      </c>
      <c r="DH154" t="s">
        <v>1602</v>
      </c>
      <c r="DI154" t="s">
        <v>1603</v>
      </c>
      <c r="DJ154" t="s">
        <v>1602</v>
      </c>
      <c r="DM154" t="s">
        <v>4546</v>
      </c>
      <c r="DN154" t="s">
        <v>1735</v>
      </c>
      <c r="DO154" t="s">
        <v>1736</v>
      </c>
      <c r="DP154" t="s">
        <v>1737</v>
      </c>
      <c r="DQ154" t="s">
        <v>4547</v>
      </c>
      <c r="DR154" t="s">
        <v>1609</v>
      </c>
      <c r="DS154" t="s">
        <v>4597</v>
      </c>
      <c r="DU154" t="s">
        <v>1612</v>
      </c>
      <c r="DV154" t="s">
        <v>1613</v>
      </c>
      <c r="DW154" t="s">
        <v>1669</v>
      </c>
      <c r="DZ154" t="s">
        <v>1722</v>
      </c>
      <c r="EA154" t="s">
        <v>1889</v>
      </c>
      <c r="EB154" t="s">
        <v>1690</v>
      </c>
      <c r="EC154" t="s">
        <v>1628</v>
      </c>
      <c r="ED154" t="s">
        <v>1669</v>
      </c>
      <c r="EE154" t="s">
        <v>1628</v>
      </c>
      <c r="EF154" t="s">
        <v>1669</v>
      </c>
      <c r="EG154" t="s">
        <v>1628</v>
      </c>
      <c r="EH154" t="s">
        <v>1669</v>
      </c>
      <c r="EK154" t="s">
        <v>1629</v>
      </c>
      <c r="EL154" t="s">
        <v>2843</v>
      </c>
      <c r="EM154" t="s">
        <v>1631</v>
      </c>
      <c r="EN154" t="s">
        <v>3113</v>
      </c>
      <c r="EO154" t="s">
        <v>1633</v>
      </c>
      <c r="EP154" t="s">
        <v>3202</v>
      </c>
      <c r="EQ154" t="s">
        <v>1635</v>
      </c>
      <c r="ER154" t="s">
        <v>4598</v>
      </c>
      <c r="ES154" t="s">
        <v>1637</v>
      </c>
      <c r="ET154" t="s">
        <v>4599</v>
      </c>
      <c r="EU154" t="s">
        <v>1639</v>
      </c>
      <c r="EV154" t="s">
        <v>4600</v>
      </c>
      <c r="EW154" t="s">
        <v>1641</v>
      </c>
      <c r="EX154" t="s">
        <v>4601</v>
      </c>
      <c r="EY154" t="s">
        <v>1643</v>
      </c>
      <c r="EZ154" t="s">
        <v>4544</v>
      </c>
      <c r="FA154" t="s">
        <v>1645</v>
      </c>
      <c r="FB154" t="s">
        <v>4602</v>
      </c>
      <c r="FC154" t="s">
        <v>1647</v>
      </c>
      <c r="FD154" t="s">
        <v>4603</v>
      </c>
      <c r="FE154" t="s">
        <v>1649</v>
      </c>
      <c r="FF154" t="s">
        <v>2321</v>
      </c>
      <c r="FG154" t="s">
        <v>1651</v>
      </c>
      <c r="FH154" t="s">
        <v>1628</v>
      </c>
      <c r="FI154" t="s">
        <v>1628</v>
      </c>
      <c r="FJ154" t="s">
        <v>1628</v>
      </c>
      <c r="FK154" t="s">
        <v>1628</v>
      </c>
      <c r="FL154" t="s">
        <v>1754</v>
      </c>
      <c r="GQ154" t="s">
        <v>1602</v>
      </c>
      <c r="GR154" t="s">
        <v>1602</v>
      </c>
      <c r="GS154" t="s">
        <v>1603</v>
      </c>
      <c r="GT154" t="s">
        <v>1602</v>
      </c>
      <c r="GX154" t="s">
        <v>4554</v>
      </c>
      <c r="GY154" t="s">
        <v>1937</v>
      </c>
      <c r="GZ154" t="s">
        <v>1674</v>
      </c>
      <c r="HA154" t="s">
        <v>1755</v>
      </c>
      <c r="HB154" t="s">
        <v>4555</v>
      </c>
      <c r="HC154" t="s">
        <v>1609</v>
      </c>
      <c r="HF154" t="s">
        <v>1612</v>
      </c>
      <c r="HG154" t="s">
        <v>1613</v>
      </c>
      <c r="HH154" t="s">
        <v>4604</v>
      </c>
      <c r="HK154" t="s">
        <v>1815</v>
      </c>
      <c r="HL154" t="s">
        <v>1619</v>
      </c>
      <c r="HM154" t="s">
        <v>1660</v>
      </c>
      <c r="HN154" t="s">
        <v>1619</v>
      </c>
      <c r="HO154" t="s">
        <v>1662</v>
      </c>
      <c r="HP154" t="s">
        <v>1663</v>
      </c>
      <c r="HQ154" t="s">
        <v>1628</v>
      </c>
      <c r="HR154" t="s">
        <v>1669</v>
      </c>
      <c r="HS154" t="s">
        <v>1628</v>
      </c>
      <c r="HT154" t="s">
        <v>1669</v>
      </c>
      <c r="HU154" t="s">
        <v>1628</v>
      </c>
      <c r="HV154" t="s">
        <v>1669</v>
      </c>
      <c r="HW154" t="s">
        <v>1753</v>
      </c>
      <c r="HX154" t="s">
        <v>1759</v>
      </c>
      <c r="HY154" t="s">
        <v>1664</v>
      </c>
      <c r="IE154" t="s">
        <v>1602</v>
      </c>
      <c r="IF154" t="s">
        <v>1602</v>
      </c>
      <c r="IG154" t="s">
        <v>1603</v>
      </c>
      <c r="IH154" t="s">
        <v>1602</v>
      </c>
      <c r="IL154" t="s">
        <v>4605</v>
      </c>
      <c r="IM154" t="s">
        <v>1666</v>
      </c>
      <c r="IN154" t="s">
        <v>1655</v>
      </c>
      <c r="IO154" t="s">
        <v>1667</v>
      </c>
      <c r="IP154" t="s">
        <v>4606</v>
      </c>
      <c r="IQ154" t="s">
        <v>1609</v>
      </c>
      <c r="IT154" t="s">
        <v>1612</v>
      </c>
      <c r="IU154" t="s">
        <v>1613</v>
      </c>
      <c r="IV154" t="s">
        <v>1669</v>
      </c>
      <c r="IY154" t="s">
        <v>1628</v>
      </c>
      <c r="IZ154" t="s">
        <v>1669</v>
      </c>
      <c r="JA154" t="s">
        <v>1628</v>
      </c>
      <c r="JB154" t="s">
        <v>1669</v>
      </c>
      <c r="JC154" t="s">
        <v>1628</v>
      </c>
      <c r="JD154" t="s">
        <v>1669</v>
      </c>
      <c r="JE154" t="s">
        <v>1628</v>
      </c>
      <c r="JF154" t="s">
        <v>1669</v>
      </c>
      <c r="JG154" t="s">
        <v>1628</v>
      </c>
      <c r="JH154" t="s">
        <v>1669</v>
      </c>
      <c r="JI154" t="s">
        <v>1670</v>
      </c>
      <c r="JJ154" t="s">
        <v>1671</v>
      </c>
      <c r="JQ154" t="s">
        <v>1602</v>
      </c>
      <c r="JR154" t="s">
        <v>1602</v>
      </c>
      <c r="JS154" t="s">
        <v>1603</v>
      </c>
      <c r="JT154" t="s">
        <v>1603</v>
      </c>
      <c r="JX154" t="s">
        <v>4607</v>
      </c>
      <c r="JY154" t="s">
        <v>1673</v>
      </c>
      <c r="JZ154" t="s">
        <v>1674</v>
      </c>
      <c r="KA154" t="s">
        <v>2582</v>
      </c>
      <c r="KB154" t="s">
        <v>4608</v>
      </c>
      <c r="KC154" t="s">
        <v>1609</v>
      </c>
      <c r="KF154" t="s">
        <v>1612</v>
      </c>
      <c r="KG154" t="s">
        <v>1613</v>
      </c>
      <c r="KH154" t="s">
        <v>1669</v>
      </c>
      <c r="KJ154" t="s">
        <v>1722</v>
      </c>
      <c r="KQ154" t="s">
        <v>1602</v>
      </c>
      <c r="KR154" t="s">
        <v>1602</v>
      </c>
      <c r="KS154" t="s">
        <v>1603</v>
      </c>
      <c r="KT154" t="s">
        <v>1602</v>
      </c>
      <c r="KU154" t="s">
        <v>1603</v>
      </c>
      <c r="KX154" t="s">
        <v>4609</v>
      </c>
      <c r="KY154" t="s">
        <v>2500</v>
      </c>
      <c r="KZ154" t="s">
        <v>2199</v>
      </c>
      <c r="LA154" t="s">
        <v>2200</v>
      </c>
      <c r="LB154" t="s">
        <v>3876</v>
      </c>
      <c r="LC154" t="s">
        <v>1797</v>
      </c>
      <c r="LD154" t="s">
        <v>1610</v>
      </c>
      <c r="LE154" t="s">
        <v>1611</v>
      </c>
      <c r="LF154" t="s">
        <v>1612</v>
      </c>
      <c r="LG154" t="s">
        <v>1613</v>
      </c>
      <c r="LH154" t="s">
        <v>1759</v>
      </c>
      <c r="LK154" t="s">
        <v>1915</v>
      </c>
      <c r="LL154" t="s">
        <v>1619</v>
      </c>
      <c r="LM154" t="s">
        <v>1663</v>
      </c>
      <c r="LN154" t="s">
        <v>1684</v>
      </c>
    </row>
    <row r="155" spans="1:326">
      <c r="A155" t="s">
        <v>54</v>
      </c>
      <c r="B155" t="s">
        <v>4610</v>
      </c>
      <c r="C155" t="s">
        <v>4494</v>
      </c>
      <c r="D155" t="s">
        <v>4611</v>
      </c>
      <c r="E155" t="s">
        <v>1606</v>
      </c>
      <c r="F155" t="s">
        <v>1606</v>
      </c>
      <c r="G155" t="s">
        <v>23</v>
      </c>
      <c r="H155" t="s">
        <v>1710</v>
      </c>
      <c r="I155" t="s">
        <v>1711</v>
      </c>
      <c r="J155" t="s">
        <v>1711</v>
      </c>
      <c r="K155" t="s">
        <v>2506</v>
      </c>
      <c r="S155" t="s">
        <v>2056</v>
      </c>
      <c r="T155" t="s">
        <v>1715</v>
      </c>
      <c r="U155" t="s">
        <v>1920</v>
      </c>
      <c r="V155" t="s">
        <v>1595</v>
      </c>
      <c r="W155" t="s">
        <v>1595</v>
      </c>
      <c r="X155" t="s">
        <v>1867</v>
      </c>
      <c r="Z155" t="s">
        <v>2508</v>
      </c>
      <c r="AA155" t="s">
        <v>1596</v>
      </c>
      <c r="AB155" t="s">
        <v>1597</v>
      </c>
      <c r="AC155" t="s">
        <v>1598</v>
      </c>
      <c r="AD155" t="s">
        <v>1599</v>
      </c>
      <c r="AE155" t="s">
        <v>1600</v>
      </c>
      <c r="AF155" t="s">
        <v>1601</v>
      </c>
      <c r="AG155" t="s">
        <v>1718</v>
      </c>
      <c r="AH155" t="s">
        <v>1602</v>
      </c>
      <c r="AI155" t="s">
        <v>1602</v>
      </c>
      <c r="AJ155" t="s">
        <v>1603</v>
      </c>
      <c r="AK155" t="s">
        <v>1602</v>
      </c>
      <c r="AN155" t="s">
        <v>4534</v>
      </c>
      <c r="AO155" t="s">
        <v>1605</v>
      </c>
      <c r="AP155" t="s">
        <v>1606</v>
      </c>
      <c r="AQ155" t="s">
        <v>1779</v>
      </c>
      <c r="AR155" t="s">
        <v>4535</v>
      </c>
      <c r="AS155" t="s">
        <v>1609</v>
      </c>
      <c r="AV155" t="s">
        <v>1612</v>
      </c>
      <c r="AW155" t="s">
        <v>1613</v>
      </c>
      <c r="AX155" t="s">
        <v>1669</v>
      </c>
      <c r="BA155" t="s">
        <v>2883</v>
      </c>
      <c r="BB155" t="s">
        <v>1615</v>
      </c>
      <c r="BC155" t="s">
        <v>4536</v>
      </c>
      <c r="BD155" t="s">
        <v>1617</v>
      </c>
      <c r="BE155" t="s">
        <v>4537</v>
      </c>
      <c r="BF155" t="s">
        <v>4537</v>
      </c>
      <c r="BG155" t="s">
        <v>1620</v>
      </c>
      <c r="BH155" t="s">
        <v>432</v>
      </c>
      <c r="BI155" t="s">
        <v>1619</v>
      </c>
      <c r="BJ155" t="s">
        <v>1622</v>
      </c>
      <c r="BK155" t="s">
        <v>4612</v>
      </c>
      <c r="BL155" t="s">
        <v>1624</v>
      </c>
      <c r="BM155" t="s">
        <v>2991</v>
      </c>
      <c r="BN155" t="s">
        <v>1722</v>
      </c>
      <c r="BO155" t="s">
        <v>1690</v>
      </c>
      <c r="BP155" t="s">
        <v>1628</v>
      </c>
      <c r="BT155" t="s">
        <v>1628</v>
      </c>
      <c r="BU155" t="s">
        <v>1669</v>
      </c>
      <c r="BX155" t="s">
        <v>1628</v>
      </c>
      <c r="BZ155" t="s">
        <v>1629</v>
      </c>
      <c r="CA155" t="s">
        <v>1877</v>
      </c>
      <c r="CB155" t="s">
        <v>1631</v>
      </c>
      <c r="CC155" t="s">
        <v>1724</v>
      </c>
      <c r="CD155" t="s">
        <v>1633</v>
      </c>
      <c r="CE155" t="s">
        <v>3141</v>
      </c>
      <c r="CF155" t="s">
        <v>1635</v>
      </c>
      <c r="CG155" t="s">
        <v>4613</v>
      </c>
      <c r="CH155" t="s">
        <v>1637</v>
      </c>
      <c r="CI155" t="s">
        <v>3704</v>
      </c>
      <c r="CJ155" t="s">
        <v>1639</v>
      </c>
      <c r="CK155" t="s">
        <v>3165</v>
      </c>
      <c r="CL155" t="s">
        <v>1641</v>
      </c>
      <c r="CM155" t="s">
        <v>3903</v>
      </c>
      <c r="CN155" t="s">
        <v>1643</v>
      </c>
      <c r="CO155" t="s">
        <v>4614</v>
      </c>
      <c r="CP155" t="s">
        <v>1645</v>
      </c>
      <c r="CQ155" t="s">
        <v>4615</v>
      </c>
      <c r="CR155" t="s">
        <v>1647</v>
      </c>
      <c r="CS155" t="s">
        <v>4616</v>
      </c>
      <c r="CT155" t="s">
        <v>1649</v>
      </c>
      <c r="CU155" t="s">
        <v>4617</v>
      </c>
      <c r="CV155" t="s">
        <v>1651</v>
      </c>
      <c r="DA155" t="s">
        <v>1652</v>
      </c>
      <c r="DG155" t="s">
        <v>1602</v>
      </c>
      <c r="DH155" t="s">
        <v>1602</v>
      </c>
      <c r="DI155" t="s">
        <v>1603</v>
      </c>
      <c r="DJ155" t="s">
        <v>1602</v>
      </c>
      <c r="DM155" t="s">
        <v>4546</v>
      </c>
      <c r="DN155" t="s">
        <v>1735</v>
      </c>
      <c r="DO155" t="s">
        <v>1736</v>
      </c>
      <c r="DP155" t="s">
        <v>1735</v>
      </c>
      <c r="DQ155" t="s">
        <v>4547</v>
      </c>
      <c r="DR155" t="s">
        <v>1609</v>
      </c>
      <c r="DS155" t="s">
        <v>4618</v>
      </c>
      <c r="DU155" t="s">
        <v>1612</v>
      </c>
      <c r="DV155" t="s">
        <v>1613</v>
      </c>
      <c r="DW155" t="s">
        <v>1669</v>
      </c>
      <c r="DZ155" t="s">
        <v>1722</v>
      </c>
      <c r="EA155" t="s">
        <v>1889</v>
      </c>
      <c r="EB155" t="s">
        <v>1690</v>
      </c>
      <c r="EC155" t="s">
        <v>1628</v>
      </c>
      <c r="ED155" t="s">
        <v>1669</v>
      </c>
      <c r="EE155" t="s">
        <v>1628</v>
      </c>
      <c r="EF155" t="s">
        <v>1669</v>
      </c>
      <c r="EG155" t="s">
        <v>1628</v>
      </c>
      <c r="EH155" t="s">
        <v>1669</v>
      </c>
      <c r="EK155" t="s">
        <v>1629</v>
      </c>
      <c r="EL155" t="s">
        <v>3164</v>
      </c>
      <c r="EM155" t="s">
        <v>1631</v>
      </c>
      <c r="EN155" t="s">
        <v>3022</v>
      </c>
      <c r="EO155" t="s">
        <v>1633</v>
      </c>
      <c r="EP155" t="s">
        <v>4266</v>
      </c>
      <c r="EQ155" t="s">
        <v>1635</v>
      </c>
      <c r="ER155" t="s">
        <v>4619</v>
      </c>
      <c r="ES155" t="s">
        <v>1637</v>
      </c>
      <c r="ET155" t="s">
        <v>4620</v>
      </c>
      <c r="EU155" t="s">
        <v>1639</v>
      </c>
      <c r="EV155" t="s">
        <v>4621</v>
      </c>
      <c r="EW155" t="s">
        <v>1641</v>
      </c>
      <c r="EX155" t="s">
        <v>3964</v>
      </c>
      <c r="EY155" t="s">
        <v>1643</v>
      </c>
      <c r="EZ155" t="s">
        <v>4622</v>
      </c>
      <c r="FA155" t="s">
        <v>1645</v>
      </c>
      <c r="FB155" t="s">
        <v>1996</v>
      </c>
      <c r="FC155" t="s">
        <v>1647</v>
      </c>
      <c r="FD155" t="s">
        <v>1996</v>
      </c>
      <c r="FE155" t="s">
        <v>1649</v>
      </c>
      <c r="FF155" t="s">
        <v>2023</v>
      </c>
      <c r="FG155" t="s">
        <v>1651</v>
      </c>
      <c r="FH155" t="s">
        <v>1628</v>
      </c>
      <c r="FI155" t="s">
        <v>1628</v>
      </c>
      <c r="FJ155" t="s">
        <v>1628</v>
      </c>
      <c r="FK155" t="s">
        <v>1628</v>
      </c>
      <c r="FL155" t="s">
        <v>1754</v>
      </c>
      <c r="GQ155" t="s">
        <v>1602</v>
      </c>
      <c r="GR155" t="s">
        <v>1602</v>
      </c>
      <c r="GS155" t="s">
        <v>1603</v>
      </c>
      <c r="GT155" t="s">
        <v>1602</v>
      </c>
      <c r="GX155" t="s">
        <v>4554</v>
      </c>
      <c r="GY155" t="s">
        <v>1937</v>
      </c>
      <c r="GZ155" t="s">
        <v>1674</v>
      </c>
      <c r="HA155" t="s">
        <v>1755</v>
      </c>
      <c r="HB155" t="s">
        <v>4555</v>
      </c>
      <c r="HC155" t="s">
        <v>1609</v>
      </c>
      <c r="HF155" t="s">
        <v>1612</v>
      </c>
      <c r="HG155" t="s">
        <v>1613</v>
      </c>
      <c r="HH155" t="s">
        <v>4623</v>
      </c>
      <c r="HK155" t="s">
        <v>1815</v>
      </c>
      <c r="HL155" t="s">
        <v>4624</v>
      </c>
      <c r="HM155" t="s">
        <v>1660</v>
      </c>
      <c r="HN155" t="s">
        <v>2543</v>
      </c>
      <c r="HO155" t="s">
        <v>1662</v>
      </c>
      <c r="HP155" t="s">
        <v>1663</v>
      </c>
      <c r="HQ155" t="s">
        <v>1628</v>
      </c>
      <c r="HR155" t="s">
        <v>1669</v>
      </c>
      <c r="HS155" t="s">
        <v>1628</v>
      </c>
      <c r="HT155" t="s">
        <v>1669</v>
      </c>
      <c r="HU155" t="s">
        <v>1628</v>
      </c>
      <c r="HV155" t="s">
        <v>1669</v>
      </c>
      <c r="HW155" t="s">
        <v>1753</v>
      </c>
      <c r="HX155" t="s">
        <v>1759</v>
      </c>
      <c r="HY155" t="s">
        <v>1664</v>
      </c>
      <c r="IE155" t="s">
        <v>1602</v>
      </c>
      <c r="IF155" t="s">
        <v>1602</v>
      </c>
      <c r="IG155" t="s">
        <v>1603</v>
      </c>
      <c r="IH155" t="s">
        <v>1602</v>
      </c>
      <c r="IL155" t="s">
        <v>4605</v>
      </c>
      <c r="IM155" t="s">
        <v>1666</v>
      </c>
      <c r="IN155" t="s">
        <v>1655</v>
      </c>
      <c r="IO155" t="s">
        <v>1667</v>
      </c>
      <c r="IP155" t="s">
        <v>4606</v>
      </c>
      <c r="IQ155" t="s">
        <v>1609</v>
      </c>
      <c r="IT155" t="s">
        <v>1612</v>
      </c>
      <c r="IU155" t="s">
        <v>1613</v>
      </c>
      <c r="IV155" t="s">
        <v>1669</v>
      </c>
      <c r="IY155" t="s">
        <v>1628</v>
      </c>
      <c r="IZ155" t="s">
        <v>1669</v>
      </c>
      <c r="JA155" t="s">
        <v>1628</v>
      </c>
      <c r="JB155" t="s">
        <v>1669</v>
      </c>
      <c r="JC155" t="s">
        <v>1628</v>
      </c>
      <c r="JD155" t="s">
        <v>1669</v>
      </c>
      <c r="JE155" t="s">
        <v>1628</v>
      </c>
      <c r="JF155" t="s">
        <v>1669</v>
      </c>
      <c r="JG155" t="s">
        <v>1628</v>
      </c>
      <c r="JH155" t="s">
        <v>1669</v>
      </c>
      <c r="JI155" t="s">
        <v>1670</v>
      </c>
      <c r="JJ155" t="s">
        <v>1671</v>
      </c>
      <c r="JQ155" t="s">
        <v>1602</v>
      </c>
      <c r="JR155" t="s">
        <v>1602</v>
      </c>
      <c r="JS155" t="s">
        <v>1603</v>
      </c>
      <c r="JT155" t="s">
        <v>1603</v>
      </c>
      <c r="JX155" t="s">
        <v>4607</v>
      </c>
      <c r="JY155" t="s">
        <v>1673</v>
      </c>
      <c r="JZ155" t="s">
        <v>1674</v>
      </c>
      <c r="KA155" t="s">
        <v>4625</v>
      </c>
      <c r="KB155" t="s">
        <v>4608</v>
      </c>
      <c r="KC155" t="s">
        <v>1609</v>
      </c>
      <c r="KF155" t="s">
        <v>1612</v>
      </c>
      <c r="KG155" t="s">
        <v>1613</v>
      </c>
      <c r="KH155" t="s">
        <v>1669</v>
      </c>
      <c r="KJ155" t="s">
        <v>1722</v>
      </c>
      <c r="KQ155" t="s">
        <v>1602</v>
      </c>
      <c r="KR155" t="s">
        <v>1602</v>
      </c>
      <c r="KS155" t="s">
        <v>1603</v>
      </c>
      <c r="KT155" t="s">
        <v>1602</v>
      </c>
      <c r="KV155" t="s">
        <v>1677</v>
      </c>
      <c r="KX155" t="s">
        <v>4626</v>
      </c>
      <c r="KY155" t="s">
        <v>2500</v>
      </c>
      <c r="KZ155" t="s">
        <v>2199</v>
      </c>
      <c r="LA155" t="s">
        <v>2200</v>
      </c>
      <c r="LB155" t="s">
        <v>4627</v>
      </c>
      <c r="LF155" t="s">
        <v>1612</v>
      </c>
      <c r="LG155" t="s">
        <v>1613</v>
      </c>
      <c r="LK155" t="s">
        <v>4628</v>
      </c>
      <c r="LL155" t="s">
        <v>4629</v>
      </c>
      <c r="LM155" t="s">
        <v>1663</v>
      </c>
      <c r="LN155" t="s">
        <v>1684</v>
      </c>
    </row>
    <row r="156" spans="1:326">
      <c r="A156" t="s">
        <v>56</v>
      </c>
      <c r="B156" t="s">
        <v>4630</v>
      </c>
      <c r="C156" t="s">
        <v>2963</v>
      </c>
      <c r="D156" t="s">
        <v>2803</v>
      </c>
      <c r="I156" t="s">
        <v>1958</v>
      </c>
      <c r="J156" t="s">
        <v>1958</v>
      </c>
      <c r="K156" t="s">
        <v>2736</v>
      </c>
      <c r="T156" t="s">
        <v>1595</v>
      </c>
      <c r="U156" t="s">
        <v>1595</v>
      </c>
      <c r="V156" t="s">
        <v>1595</v>
      </c>
      <c r="W156" t="s">
        <v>1595</v>
      </c>
      <c r="X156" t="s">
        <v>1682</v>
      </c>
      <c r="Z156" t="s">
        <v>4631</v>
      </c>
      <c r="AA156" t="s">
        <v>1596</v>
      </c>
      <c r="AB156" t="s">
        <v>1597</v>
      </c>
      <c r="AC156" t="s">
        <v>1598</v>
      </c>
      <c r="AD156" t="s">
        <v>1599</v>
      </c>
      <c r="AE156" t="s">
        <v>1600</v>
      </c>
      <c r="AF156" t="s">
        <v>1601</v>
      </c>
      <c r="AG156" t="s">
        <v>1718</v>
      </c>
      <c r="AH156" t="s">
        <v>1602</v>
      </c>
      <c r="AI156" t="s">
        <v>1602</v>
      </c>
      <c r="AJ156" t="s">
        <v>1603</v>
      </c>
      <c r="AK156" t="s">
        <v>1602</v>
      </c>
      <c r="AN156" t="s">
        <v>4632</v>
      </c>
      <c r="AO156" t="s">
        <v>1605</v>
      </c>
      <c r="AP156" t="s">
        <v>1606</v>
      </c>
      <c r="AQ156" t="s">
        <v>3019</v>
      </c>
      <c r="AR156" t="s">
        <v>4633</v>
      </c>
      <c r="AS156" t="s">
        <v>1609</v>
      </c>
      <c r="AV156" t="s">
        <v>1612</v>
      </c>
      <c r="AW156" t="s">
        <v>1613</v>
      </c>
      <c r="AX156" t="s">
        <v>1669</v>
      </c>
      <c r="BA156" t="s">
        <v>2883</v>
      </c>
      <c r="BB156" t="s">
        <v>1615</v>
      </c>
      <c r="BC156" t="s">
        <v>4634</v>
      </c>
      <c r="BD156" t="s">
        <v>1617</v>
      </c>
      <c r="BE156" t="s">
        <v>4635</v>
      </c>
      <c r="BF156" t="s">
        <v>4635</v>
      </c>
      <c r="BG156" t="s">
        <v>1620</v>
      </c>
      <c r="BH156" t="s">
        <v>2239</v>
      </c>
      <c r="BI156" t="s">
        <v>4636</v>
      </c>
      <c r="BJ156" t="s">
        <v>1622</v>
      </c>
      <c r="BK156" t="s">
        <v>4637</v>
      </c>
      <c r="BL156" t="s">
        <v>1624</v>
      </c>
      <c r="BM156" t="s">
        <v>1783</v>
      </c>
      <c r="BN156" t="s">
        <v>1722</v>
      </c>
      <c r="BO156" t="s">
        <v>1690</v>
      </c>
      <c r="BP156" t="s">
        <v>1628</v>
      </c>
      <c r="BQ156" t="s">
        <v>1669</v>
      </c>
      <c r="BT156" t="s">
        <v>1628</v>
      </c>
      <c r="BU156" t="s">
        <v>1669</v>
      </c>
      <c r="BV156" t="s">
        <v>1628</v>
      </c>
      <c r="BW156" t="s">
        <v>1669</v>
      </c>
      <c r="BX156" t="s">
        <v>1628</v>
      </c>
      <c r="BZ156" t="s">
        <v>1629</v>
      </c>
      <c r="CA156" t="s">
        <v>3614</v>
      </c>
      <c r="CB156" t="s">
        <v>1631</v>
      </c>
      <c r="CC156" t="s">
        <v>4638</v>
      </c>
      <c r="CD156" t="s">
        <v>1633</v>
      </c>
      <c r="CE156" t="s">
        <v>1892</v>
      </c>
      <c r="CF156" t="s">
        <v>1635</v>
      </c>
      <c r="CG156" t="s">
        <v>3691</v>
      </c>
      <c r="CH156" t="s">
        <v>1637</v>
      </c>
      <c r="CI156" t="s">
        <v>3166</v>
      </c>
      <c r="CJ156" t="s">
        <v>1639</v>
      </c>
      <c r="CK156" t="s">
        <v>3176</v>
      </c>
      <c r="CL156" t="s">
        <v>1641</v>
      </c>
      <c r="CM156" t="s">
        <v>4639</v>
      </c>
      <c r="CN156" t="s">
        <v>1643</v>
      </c>
      <c r="CO156" t="s">
        <v>2221</v>
      </c>
      <c r="CP156" t="s">
        <v>1645</v>
      </c>
      <c r="CQ156" t="s">
        <v>4640</v>
      </c>
      <c r="CR156" t="s">
        <v>1647</v>
      </c>
      <c r="CS156" t="s">
        <v>1619</v>
      </c>
      <c r="CT156" t="s">
        <v>1649</v>
      </c>
      <c r="CU156" t="s">
        <v>2321</v>
      </c>
      <c r="CV156" t="s">
        <v>1651</v>
      </c>
      <c r="CW156" t="s">
        <v>1628</v>
      </c>
      <c r="CX156" t="s">
        <v>1628</v>
      </c>
      <c r="CY156" t="s">
        <v>1628</v>
      </c>
      <c r="CZ156" t="s">
        <v>1628</v>
      </c>
      <c r="DA156" t="s">
        <v>1652</v>
      </c>
      <c r="DG156" t="s">
        <v>1602</v>
      </c>
      <c r="DH156" t="s">
        <v>1602</v>
      </c>
      <c r="DI156" t="s">
        <v>1603</v>
      </c>
      <c r="DJ156" t="s">
        <v>1602</v>
      </c>
      <c r="DM156" t="s">
        <v>4641</v>
      </c>
      <c r="DN156" t="s">
        <v>1735</v>
      </c>
      <c r="DO156" t="s">
        <v>1736</v>
      </c>
      <c r="DP156" t="s">
        <v>1735</v>
      </c>
      <c r="DQ156" t="s">
        <v>4642</v>
      </c>
      <c r="DR156" t="s">
        <v>1609</v>
      </c>
      <c r="DS156" t="s">
        <v>4643</v>
      </c>
      <c r="DU156" t="s">
        <v>1612</v>
      </c>
      <c r="DV156" t="s">
        <v>1613</v>
      </c>
      <c r="DW156" t="s">
        <v>4644</v>
      </c>
      <c r="DZ156" t="s">
        <v>1722</v>
      </c>
      <c r="EA156" t="s">
        <v>2311</v>
      </c>
      <c r="EB156" t="s">
        <v>1690</v>
      </c>
      <c r="EC156" t="s">
        <v>1628</v>
      </c>
      <c r="ED156" t="s">
        <v>1669</v>
      </c>
      <c r="EE156" t="s">
        <v>1628</v>
      </c>
      <c r="EF156" t="s">
        <v>1669</v>
      </c>
      <c r="EG156" t="s">
        <v>1628</v>
      </c>
      <c r="EH156" t="s">
        <v>1669</v>
      </c>
      <c r="EK156" t="s">
        <v>1629</v>
      </c>
      <c r="EL156" t="s">
        <v>3360</v>
      </c>
      <c r="EM156" t="s">
        <v>1631</v>
      </c>
      <c r="EN156" t="s">
        <v>4645</v>
      </c>
      <c r="EO156" t="s">
        <v>1633</v>
      </c>
      <c r="EP156" t="s">
        <v>4646</v>
      </c>
      <c r="EQ156" t="s">
        <v>1635</v>
      </c>
      <c r="ER156" t="s">
        <v>4647</v>
      </c>
      <c r="ES156" t="s">
        <v>1637</v>
      </c>
      <c r="ET156" t="s">
        <v>4648</v>
      </c>
      <c r="EU156" t="s">
        <v>1639</v>
      </c>
      <c r="EV156" t="s">
        <v>4649</v>
      </c>
      <c r="EW156" t="s">
        <v>1641</v>
      </c>
      <c r="EX156" t="s">
        <v>3871</v>
      </c>
      <c r="EY156" t="s">
        <v>1643</v>
      </c>
      <c r="EZ156" t="s">
        <v>1619</v>
      </c>
      <c r="FA156" t="s">
        <v>1645</v>
      </c>
      <c r="FB156" t="s">
        <v>4650</v>
      </c>
      <c r="FC156" t="s">
        <v>1647</v>
      </c>
      <c r="FD156" t="s">
        <v>1619</v>
      </c>
      <c r="FE156" t="s">
        <v>1649</v>
      </c>
      <c r="FF156" t="s">
        <v>2540</v>
      </c>
      <c r="FG156" t="s">
        <v>1651</v>
      </c>
      <c r="FH156" t="s">
        <v>1753</v>
      </c>
      <c r="FI156" t="s">
        <v>1753</v>
      </c>
      <c r="FJ156" t="s">
        <v>1753</v>
      </c>
      <c r="FK156" t="s">
        <v>1753</v>
      </c>
      <c r="FL156" t="s">
        <v>1754</v>
      </c>
      <c r="GQ156" t="s">
        <v>1602</v>
      </c>
      <c r="GR156" t="s">
        <v>1602</v>
      </c>
      <c r="GS156" t="s">
        <v>1603</v>
      </c>
      <c r="GT156" t="s">
        <v>1602</v>
      </c>
      <c r="GX156" t="s">
        <v>4651</v>
      </c>
      <c r="GY156" t="s">
        <v>1937</v>
      </c>
      <c r="GZ156" t="s">
        <v>1674</v>
      </c>
      <c r="HA156" t="s">
        <v>2390</v>
      </c>
      <c r="HB156" t="s">
        <v>4652</v>
      </c>
      <c r="HC156" t="s">
        <v>1609</v>
      </c>
      <c r="HF156" t="s">
        <v>1612</v>
      </c>
      <c r="HG156" t="s">
        <v>1613</v>
      </c>
      <c r="HH156" t="s">
        <v>1669</v>
      </c>
      <c r="HK156" t="s">
        <v>1815</v>
      </c>
      <c r="HL156" t="s">
        <v>1619</v>
      </c>
      <c r="HM156" t="s">
        <v>1660</v>
      </c>
      <c r="HN156" t="s">
        <v>1619</v>
      </c>
      <c r="HO156" t="s">
        <v>1662</v>
      </c>
      <c r="HP156" t="s">
        <v>1663</v>
      </c>
      <c r="HQ156" t="s">
        <v>1753</v>
      </c>
      <c r="HR156" t="s">
        <v>1759</v>
      </c>
      <c r="HS156" t="s">
        <v>1753</v>
      </c>
      <c r="HT156" t="s">
        <v>1759</v>
      </c>
      <c r="HU156" t="s">
        <v>1753</v>
      </c>
      <c r="HV156" t="s">
        <v>1759</v>
      </c>
      <c r="HW156" t="s">
        <v>1753</v>
      </c>
      <c r="HX156" t="s">
        <v>1759</v>
      </c>
      <c r="HY156" t="s">
        <v>1664</v>
      </c>
      <c r="IE156" t="s">
        <v>1602</v>
      </c>
      <c r="IF156" t="s">
        <v>1602</v>
      </c>
      <c r="IG156" t="s">
        <v>1603</v>
      </c>
      <c r="IH156" t="s">
        <v>1602</v>
      </c>
      <c r="IL156" t="s">
        <v>4653</v>
      </c>
      <c r="IM156" t="s">
        <v>4654</v>
      </c>
      <c r="IN156" t="s">
        <v>4655</v>
      </c>
      <c r="IO156" t="s">
        <v>1667</v>
      </c>
      <c r="IP156" t="s">
        <v>4656</v>
      </c>
      <c r="IQ156" t="s">
        <v>1609</v>
      </c>
      <c r="IT156" t="s">
        <v>1612</v>
      </c>
      <c r="IU156" t="s">
        <v>1613</v>
      </c>
      <c r="IV156" t="s">
        <v>1669</v>
      </c>
      <c r="IY156" t="s">
        <v>1628</v>
      </c>
      <c r="IZ156" t="s">
        <v>1669</v>
      </c>
      <c r="JA156" t="s">
        <v>1628</v>
      </c>
      <c r="JB156" t="s">
        <v>1669</v>
      </c>
      <c r="JC156" t="s">
        <v>1628</v>
      </c>
      <c r="JD156" t="s">
        <v>1669</v>
      </c>
      <c r="JE156" t="s">
        <v>1628</v>
      </c>
      <c r="JF156" t="s">
        <v>1669</v>
      </c>
      <c r="JG156" t="s">
        <v>1628</v>
      </c>
      <c r="JH156" t="s">
        <v>1669</v>
      </c>
      <c r="JI156" t="s">
        <v>1670</v>
      </c>
      <c r="JJ156" t="s">
        <v>1671</v>
      </c>
      <c r="JQ156" t="s">
        <v>1602</v>
      </c>
      <c r="JR156" t="s">
        <v>1602</v>
      </c>
      <c r="JS156" t="s">
        <v>1603</v>
      </c>
      <c r="JT156" t="s">
        <v>1603</v>
      </c>
      <c r="JX156" t="s">
        <v>4657</v>
      </c>
      <c r="JY156" t="s">
        <v>2195</v>
      </c>
      <c r="JZ156" t="s">
        <v>1674</v>
      </c>
      <c r="KA156" t="s">
        <v>2546</v>
      </c>
      <c r="KB156" t="s">
        <v>4658</v>
      </c>
      <c r="KC156" t="s">
        <v>1609</v>
      </c>
      <c r="KF156" t="s">
        <v>1612</v>
      </c>
      <c r="KG156" t="s">
        <v>1613</v>
      </c>
      <c r="KH156" t="s">
        <v>1669</v>
      </c>
      <c r="KJ156" t="s">
        <v>1722</v>
      </c>
      <c r="KQ156" t="s">
        <v>1602</v>
      </c>
      <c r="KR156" t="s">
        <v>1602</v>
      </c>
      <c r="KS156" t="s">
        <v>1603</v>
      </c>
      <c r="KT156" t="s">
        <v>1602</v>
      </c>
      <c r="KV156" t="s">
        <v>1677</v>
      </c>
      <c r="KX156" t="s">
        <v>4659</v>
      </c>
      <c r="KY156" t="s">
        <v>2198</v>
      </c>
      <c r="KZ156" t="s">
        <v>2199</v>
      </c>
      <c r="LA156" t="s">
        <v>4660</v>
      </c>
      <c r="LB156" t="s">
        <v>4661</v>
      </c>
      <c r="LC156" t="s">
        <v>1609</v>
      </c>
      <c r="LF156" t="s">
        <v>1612</v>
      </c>
      <c r="LG156" t="s">
        <v>1613</v>
      </c>
      <c r="LH156" t="s">
        <v>1669</v>
      </c>
      <c r="LK156" t="s">
        <v>1770</v>
      </c>
      <c r="LL156" t="s">
        <v>4662</v>
      </c>
      <c r="LM156" t="s">
        <v>1663</v>
      </c>
      <c r="LN156" t="s">
        <v>1684</v>
      </c>
    </row>
    <row r="157" spans="1:326">
      <c r="A157" t="s">
        <v>56</v>
      </c>
      <c r="B157" t="s">
        <v>4663</v>
      </c>
      <c r="C157" t="s">
        <v>2777</v>
      </c>
      <c r="D157" t="s">
        <v>4664</v>
      </c>
      <c r="E157" t="s">
        <v>1606</v>
      </c>
      <c r="F157" t="s">
        <v>1606</v>
      </c>
      <c r="G157" t="s">
        <v>23</v>
      </c>
      <c r="H157" t="s">
        <v>1710</v>
      </c>
      <c r="I157" t="s">
        <v>2702</v>
      </c>
      <c r="J157" t="s">
        <v>4665</v>
      </c>
      <c r="K157" t="s">
        <v>1595</v>
      </c>
      <c r="R157" t="s">
        <v>1775</v>
      </c>
      <c r="S157" t="s">
        <v>1714</v>
      </c>
      <c r="T157" t="s">
        <v>1715</v>
      </c>
      <c r="U157" t="s">
        <v>1958</v>
      </c>
      <c r="V157" t="s">
        <v>1595</v>
      </c>
      <c r="W157" t="s">
        <v>1595</v>
      </c>
      <c r="X157" t="s">
        <v>1770</v>
      </c>
      <c r="Z157" t="s">
        <v>4631</v>
      </c>
      <c r="AA157" t="s">
        <v>1596</v>
      </c>
      <c r="AB157" t="s">
        <v>1597</v>
      </c>
      <c r="AC157" t="s">
        <v>1598</v>
      </c>
      <c r="AD157" t="s">
        <v>1599</v>
      </c>
      <c r="AE157" t="s">
        <v>1600</v>
      </c>
      <c r="AF157" t="s">
        <v>1601</v>
      </c>
      <c r="AG157" t="s">
        <v>1718</v>
      </c>
      <c r="AH157" t="s">
        <v>1602</v>
      </c>
      <c r="AI157" t="s">
        <v>1602</v>
      </c>
      <c r="AJ157" t="s">
        <v>1603</v>
      </c>
      <c r="AK157" t="s">
        <v>1602</v>
      </c>
      <c r="AN157" t="s">
        <v>4632</v>
      </c>
      <c r="AO157" t="s">
        <v>1605</v>
      </c>
      <c r="AP157" t="s">
        <v>1606</v>
      </c>
      <c r="AQ157" t="s">
        <v>1779</v>
      </c>
      <c r="AR157" t="s">
        <v>4633</v>
      </c>
      <c r="AS157" t="s">
        <v>1609</v>
      </c>
      <c r="AV157" t="s">
        <v>1612</v>
      </c>
      <c r="AW157" t="s">
        <v>1613</v>
      </c>
      <c r="AX157" t="s">
        <v>1669</v>
      </c>
      <c r="BA157" t="s">
        <v>1871</v>
      </c>
      <c r="BB157" t="s">
        <v>1615</v>
      </c>
      <c r="BC157" t="s">
        <v>4634</v>
      </c>
      <c r="BD157" t="s">
        <v>1617</v>
      </c>
      <c r="BE157" t="s">
        <v>4666</v>
      </c>
      <c r="BF157" t="s">
        <v>1619</v>
      </c>
      <c r="BG157" t="s">
        <v>1620</v>
      </c>
      <c r="BH157" t="s">
        <v>2207</v>
      </c>
      <c r="BI157" t="s">
        <v>4637</v>
      </c>
      <c r="BJ157" t="s">
        <v>1622</v>
      </c>
      <c r="BK157" t="s">
        <v>4667</v>
      </c>
      <c r="BL157" t="s">
        <v>1624</v>
      </c>
      <c r="BM157" t="s">
        <v>1684</v>
      </c>
      <c r="BN157" t="s">
        <v>1722</v>
      </c>
      <c r="BO157" t="s">
        <v>1690</v>
      </c>
      <c r="BP157" t="s">
        <v>1628</v>
      </c>
      <c r="BQ157" t="s">
        <v>1669</v>
      </c>
      <c r="BT157" t="s">
        <v>1628</v>
      </c>
      <c r="BU157" t="s">
        <v>1669</v>
      </c>
      <c r="BX157" t="s">
        <v>1628</v>
      </c>
      <c r="BZ157" t="s">
        <v>1629</v>
      </c>
      <c r="CA157" t="s">
        <v>3267</v>
      </c>
      <c r="CB157" t="s">
        <v>1631</v>
      </c>
      <c r="CC157" t="s">
        <v>1745</v>
      </c>
      <c r="CD157" t="s">
        <v>1633</v>
      </c>
      <c r="CE157" t="s">
        <v>3142</v>
      </c>
      <c r="CF157" t="s">
        <v>1635</v>
      </c>
      <c r="CG157" t="s">
        <v>4668</v>
      </c>
      <c r="CH157" t="s">
        <v>1637</v>
      </c>
      <c r="CI157" t="s">
        <v>4260</v>
      </c>
      <c r="CJ157" t="s">
        <v>1639</v>
      </c>
      <c r="CK157" t="s">
        <v>4669</v>
      </c>
      <c r="CL157" t="s">
        <v>1641</v>
      </c>
      <c r="CM157" t="s">
        <v>2284</v>
      </c>
      <c r="CN157" t="s">
        <v>1643</v>
      </c>
      <c r="CO157" t="s">
        <v>1619</v>
      </c>
      <c r="CP157" t="s">
        <v>1645</v>
      </c>
      <c r="CQ157" t="s">
        <v>4670</v>
      </c>
      <c r="CR157" t="s">
        <v>1647</v>
      </c>
      <c r="CS157" t="s">
        <v>3525</v>
      </c>
      <c r="CT157" t="s">
        <v>1649</v>
      </c>
      <c r="CU157" t="s">
        <v>3407</v>
      </c>
      <c r="CV157" t="s">
        <v>1651</v>
      </c>
      <c r="DA157" t="s">
        <v>1652</v>
      </c>
      <c r="DG157" t="s">
        <v>1602</v>
      </c>
      <c r="DH157" t="s">
        <v>1602</v>
      </c>
      <c r="DI157" t="s">
        <v>1603</v>
      </c>
      <c r="DJ157" t="s">
        <v>1602</v>
      </c>
      <c r="DM157" t="s">
        <v>4641</v>
      </c>
      <c r="DN157" t="s">
        <v>1735</v>
      </c>
      <c r="DO157" t="s">
        <v>1736</v>
      </c>
      <c r="DP157" t="s">
        <v>1735</v>
      </c>
      <c r="DQ157" t="s">
        <v>4642</v>
      </c>
      <c r="DR157" t="s">
        <v>1609</v>
      </c>
      <c r="DS157" t="s">
        <v>4671</v>
      </c>
      <c r="DU157" t="s">
        <v>1612</v>
      </c>
      <c r="DV157" t="s">
        <v>1613</v>
      </c>
      <c r="DW157" t="s">
        <v>4672</v>
      </c>
      <c r="DZ157" t="s">
        <v>1722</v>
      </c>
      <c r="EA157" t="s">
        <v>2311</v>
      </c>
      <c r="EB157" t="s">
        <v>1690</v>
      </c>
      <c r="EC157" t="s">
        <v>1628</v>
      </c>
      <c r="ED157" t="s">
        <v>1669</v>
      </c>
      <c r="EE157" t="s">
        <v>1628</v>
      </c>
      <c r="EF157" t="s">
        <v>1669</v>
      </c>
      <c r="EG157" t="s">
        <v>1628</v>
      </c>
      <c r="EH157" t="s">
        <v>1669</v>
      </c>
      <c r="EK157" t="s">
        <v>1629</v>
      </c>
      <c r="EL157" t="s">
        <v>2979</v>
      </c>
      <c r="EM157" t="s">
        <v>1631</v>
      </c>
      <c r="EN157" t="s">
        <v>4150</v>
      </c>
      <c r="EO157" t="s">
        <v>1633</v>
      </c>
      <c r="EP157" t="s">
        <v>3620</v>
      </c>
      <c r="EQ157" t="s">
        <v>1635</v>
      </c>
      <c r="ER157" t="s">
        <v>4673</v>
      </c>
      <c r="ES157" t="s">
        <v>1637</v>
      </c>
      <c r="ET157" t="s">
        <v>4674</v>
      </c>
      <c r="EU157" t="s">
        <v>1639</v>
      </c>
      <c r="EV157" t="s">
        <v>4620</v>
      </c>
      <c r="EW157" t="s">
        <v>1641</v>
      </c>
      <c r="EX157" t="s">
        <v>4675</v>
      </c>
      <c r="EY157" t="s">
        <v>1643</v>
      </c>
      <c r="EZ157" t="s">
        <v>1619</v>
      </c>
      <c r="FA157" t="s">
        <v>1645</v>
      </c>
      <c r="FB157" t="s">
        <v>4676</v>
      </c>
      <c r="FC157" t="s">
        <v>1647</v>
      </c>
      <c r="FD157" t="s">
        <v>1619</v>
      </c>
      <c r="FE157" t="s">
        <v>1649</v>
      </c>
      <c r="FF157" t="s">
        <v>4677</v>
      </c>
      <c r="FG157" t="s">
        <v>1651</v>
      </c>
      <c r="FH157" t="s">
        <v>1753</v>
      </c>
      <c r="FI157" t="s">
        <v>1753</v>
      </c>
      <c r="FJ157" t="s">
        <v>1753</v>
      </c>
      <c r="FK157" t="s">
        <v>1753</v>
      </c>
      <c r="FL157" t="s">
        <v>1754</v>
      </c>
      <c r="GQ157" t="s">
        <v>1603</v>
      </c>
      <c r="GU157" t="s">
        <v>1603</v>
      </c>
      <c r="GX157" t="s">
        <v>4651</v>
      </c>
      <c r="GY157" t="s">
        <v>1937</v>
      </c>
      <c r="GZ157" t="s">
        <v>1674</v>
      </c>
      <c r="HA157" t="s">
        <v>1903</v>
      </c>
      <c r="HB157" t="s">
        <v>4652</v>
      </c>
      <c r="HC157" t="s">
        <v>1609</v>
      </c>
      <c r="HF157" t="s">
        <v>1612</v>
      </c>
      <c r="HG157" t="s">
        <v>1613</v>
      </c>
      <c r="HH157" t="s">
        <v>1669</v>
      </c>
      <c r="HK157" t="s">
        <v>1815</v>
      </c>
      <c r="HL157" t="s">
        <v>1619</v>
      </c>
      <c r="HM157" t="s">
        <v>1660</v>
      </c>
      <c r="HN157" t="s">
        <v>1619</v>
      </c>
      <c r="HO157" t="s">
        <v>1662</v>
      </c>
      <c r="HP157" t="s">
        <v>1663</v>
      </c>
      <c r="HQ157" t="s">
        <v>1753</v>
      </c>
      <c r="HR157" t="s">
        <v>1759</v>
      </c>
      <c r="HS157" t="s">
        <v>1753</v>
      </c>
      <c r="HT157" t="s">
        <v>1759</v>
      </c>
      <c r="HU157" t="s">
        <v>1753</v>
      </c>
      <c r="HV157" t="s">
        <v>1759</v>
      </c>
      <c r="HW157" t="s">
        <v>1753</v>
      </c>
      <c r="HX157" t="s">
        <v>1759</v>
      </c>
      <c r="HY157" t="s">
        <v>1664</v>
      </c>
      <c r="IE157" t="s">
        <v>1602</v>
      </c>
      <c r="IF157" t="s">
        <v>1602</v>
      </c>
      <c r="IG157" t="s">
        <v>1603</v>
      </c>
      <c r="IH157" t="s">
        <v>1602</v>
      </c>
      <c r="IL157" t="s">
        <v>4653</v>
      </c>
      <c r="IM157" t="s">
        <v>4654</v>
      </c>
      <c r="IN157" t="s">
        <v>4655</v>
      </c>
      <c r="IO157" t="s">
        <v>1667</v>
      </c>
      <c r="IP157" t="s">
        <v>4656</v>
      </c>
      <c r="IQ157" t="s">
        <v>1609</v>
      </c>
      <c r="IR157" t="s">
        <v>1610</v>
      </c>
      <c r="IS157" t="s">
        <v>1611</v>
      </c>
      <c r="IT157" t="s">
        <v>1612</v>
      </c>
      <c r="IU157" t="s">
        <v>1613</v>
      </c>
      <c r="IV157" t="s">
        <v>4678</v>
      </c>
      <c r="IY157" t="s">
        <v>1628</v>
      </c>
      <c r="IZ157" t="s">
        <v>1669</v>
      </c>
      <c r="JA157" t="s">
        <v>1628</v>
      </c>
      <c r="JB157" t="s">
        <v>1669</v>
      </c>
      <c r="JC157" t="s">
        <v>1753</v>
      </c>
      <c r="JD157" t="s">
        <v>4679</v>
      </c>
      <c r="JE157" t="s">
        <v>1628</v>
      </c>
      <c r="JF157" t="s">
        <v>1669</v>
      </c>
      <c r="JG157" t="s">
        <v>1628</v>
      </c>
      <c r="JH157" t="s">
        <v>1669</v>
      </c>
      <c r="JI157" t="s">
        <v>1670</v>
      </c>
      <c r="JJ157" t="s">
        <v>1671</v>
      </c>
      <c r="JQ157" t="s">
        <v>1602</v>
      </c>
      <c r="JR157" t="s">
        <v>1602</v>
      </c>
      <c r="JS157" t="s">
        <v>1603</v>
      </c>
      <c r="JT157" t="s">
        <v>1603</v>
      </c>
      <c r="JX157" t="s">
        <v>4657</v>
      </c>
      <c r="JY157" t="s">
        <v>2195</v>
      </c>
      <c r="JZ157" t="s">
        <v>1674</v>
      </c>
      <c r="KA157" t="s">
        <v>2390</v>
      </c>
      <c r="KB157" t="s">
        <v>4658</v>
      </c>
      <c r="KC157" t="s">
        <v>1609</v>
      </c>
      <c r="KF157" t="s">
        <v>1612</v>
      </c>
      <c r="KG157" t="s">
        <v>1613</v>
      </c>
      <c r="KH157" t="s">
        <v>1820</v>
      </c>
      <c r="KJ157" t="s">
        <v>1722</v>
      </c>
      <c r="KQ157" t="s">
        <v>1602</v>
      </c>
      <c r="KR157" t="s">
        <v>1602</v>
      </c>
      <c r="KS157" t="s">
        <v>1603</v>
      </c>
      <c r="KT157" t="s">
        <v>1602</v>
      </c>
      <c r="KV157" t="s">
        <v>1677</v>
      </c>
      <c r="KX157" t="s">
        <v>4680</v>
      </c>
      <c r="KY157" t="s">
        <v>2198</v>
      </c>
      <c r="KZ157" t="s">
        <v>2199</v>
      </c>
      <c r="LA157" t="s">
        <v>1767</v>
      </c>
      <c r="LB157" t="s">
        <v>4681</v>
      </c>
      <c r="LC157" t="s">
        <v>1609</v>
      </c>
      <c r="LF157" t="s">
        <v>1612</v>
      </c>
      <c r="LG157" t="s">
        <v>1613</v>
      </c>
      <c r="LH157" t="s">
        <v>4682</v>
      </c>
      <c r="LK157" t="s">
        <v>1915</v>
      </c>
      <c r="LL157" t="s">
        <v>4683</v>
      </c>
      <c r="LM157" t="s">
        <v>1663</v>
      </c>
      <c r="LN157" t="s">
        <v>1684</v>
      </c>
    </row>
    <row r="158" spans="1:326">
      <c r="A158" t="s">
        <v>56</v>
      </c>
      <c r="B158" t="s">
        <v>4684</v>
      </c>
      <c r="C158" t="s">
        <v>4016</v>
      </c>
      <c r="D158" t="s">
        <v>4017</v>
      </c>
      <c r="E158" t="s">
        <v>1606</v>
      </c>
      <c r="F158" t="s">
        <v>1606</v>
      </c>
      <c r="G158" t="s">
        <v>23</v>
      </c>
      <c r="H158" t="s">
        <v>1957</v>
      </c>
      <c r="I158" t="s">
        <v>1595</v>
      </c>
      <c r="J158" t="s">
        <v>1595</v>
      </c>
      <c r="K158" t="s">
        <v>1595</v>
      </c>
      <c r="S158" t="s">
        <v>4685</v>
      </c>
      <c r="T158" t="s">
        <v>1715</v>
      </c>
      <c r="U158" t="s">
        <v>1958</v>
      </c>
      <c r="V158" t="s">
        <v>1595</v>
      </c>
      <c r="W158" t="s">
        <v>1595</v>
      </c>
      <c r="X158" t="s">
        <v>1915</v>
      </c>
      <c r="Z158" t="s">
        <v>4686</v>
      </c>
      <c r="AA158" t="s">
        <v>1596</v>
      </c>
      <c r="AB158" t="s">
        <v>1597</v>
      </c>
      <c r="AC158" t="s">
        <v>1598</v>
      </c>
      <c r="AD158" t="s">
        <v>1599</v>
      </c>
      <c r="AE158" t="s">
        <v>1600</v>
      </c>
      <c r="AF158" t="s">
        <v>1601</v>
      </c>
      <c r="AG158" t="s">
        <v>1718</v>
      </c>
      <c r="AH158" t="s">
        <v>1602</v>
      </c>
      <c r="AI158" t="s">
        <v>1602</v>
      </c>
      <c r="AJ158" t="s">
        <v>1603</v>
      </c>
      <c r="AK158" t="s">
        <v>1602</v>
      </c>
      <c r="AN158" t="s">
        <v>4632</v>
      </c>
      <c r="AO158" t="s">
        <v>1605</v>
      </c>
      <c r="AP158" t="s">
        <v>1606</v>
      </c>
      <c r="AQ158" t="s">
        <v>1779</v>
      </c>
      <c r="AR158" t="s">
        <v>4633</v>
      </c>
      <c r="AS158" t="s">
        <v>1609</v>
      </c>
      <c r="AV158" t="s">
        <v>1612</v>
      </c>
      <c r="AW158" t="s">
        <v>1613</v>
      </c>
      <c r="AX158" t="s">
        <v>2096</v>
      </c>
      <c r="BA158" t="s">
        <v>1871</v>
      </c>
      <c r="BB158" t="s">
        <v>1615</v>
      </c>
      <c r="BC158" t="s">
        <v>4634</v>
      </c>
      <c r="BD158" t="s">
        <v>1617</v>
      </c>
      <c r="BE158" t="s">
        <v>4666</v>
      </c>
      <c r="BF158" t="s">
        <v>1619</v>
      </c>
      <c r="BG158" t="s">
        <v>1620</v>
      </c>
      <c r="BH158" t="s">
        <v>432</v>
      </c>
      <c r="BI158" t="s">
        <v>4667</v>
      </c>
      <c r="BJ158" t="s">
        <v>1622</v>
      </c>
      <c r="BK158" t="s">
        <v>4687</v>
      </c>
      <c r="BL158" t="s">
        <v>1624</v>
      </c>
      <c r="BM158" t="s">
        <v>2991</v>
      </c>
      <c r="BN158" t="s">
        <v>1722</v>
      </c>
      <c r="BO158" t="s">
        <v>1690</v>
      </c>
      <c r="BP158" t="s">
        <v>1628</v>
      </c>
      <c r="BQ158" t="s">
        <v>1784</v>
      </c>
      <c r="BT158" t="s">
        <v>1628</v>
      </c>
      <c r="BU158" t="s">
        <v>1784</v>
      </c>
      <c r="BW158" t="s">
        <v>2588</v>
      </c>
      <c r="BX158" t="s">
        <v>1628</v>
      </c>
      <c r="BZ158" t="s">
        <v>1629</v>
      </c>
      <c r="CA158" t="s">
        <v>2842</v>
      </c>
      <c r="CB158" t="s">
        <v>1631</v>
      </c>
      <c r="CC158" t="s">
        <v>2038</v>
      </c>
      <c r="CD158" t="s">
        <v>1633</v>
      </c>
      <c r="CE158" t="s">
        <v>4688</v>
      </c>
      <c r="CF158" t="s">
        <v>1635</v>
      </c>
      <c r="CG158" t="s">
        <v>4689</v>
      </c>
      <c r="CH158" t="s">
        <v>1637</v>
      </c>
      <c r="CI158" t="s">
        <v>4690</v>
      </c>
      <c r="CJ158" t="s">
        <v>1639</v>
      </c>
      <c r="CK158" t="s">
        <v>3518</v>
      </c>
      <c r="CL158" t="s">
        <v>1641</v>
      </c>
      <c r="CM158" t="s">
        <v>4691</v>
      </c>
      <c r="CN158" t="s">
        <v>1643</v>
      </c>
      <c r="CO158" t="s">
        <v>1619</v>
      </c>
      <c r="CP158" t="s">
        <v>1645</v>
      </c>
      <c r="CQ158" t="s">
        <v>2068</v>
      </c>
      <c r="CR158" t="s">
        <v>1647</v>
      </c>
      <c r="CS158" t="s">
        <v>1619</v>
      </c>
      <c r="CT158" t="s">
        <v>1649</v>
      </c>
      <c r="CU158" t="s">
        <v>2375</v>
      </c>
      <c r="CV158" t="s">
        <v>1651</v>
      </c>
      <c r="DA158" t="s">
        <v>1652</v>
      </c>
      <c r="DG158" t="s">
        <v>1602</v>
      </c>
      <c r="DH158" t="s">
        <v>1602</v>
      </c>
      <c r="DI158" t="s">
        <v>1603</v>
      </c>
      <c r="DJ158" t="s">
        <v>1602</v>
      </c>
      <c r="DM158" t="s">
        <v>4641</v>
      </c>
      <c r="DN158" t="s">
        <v>1735</v>
      </c>
      <c r="DO158" t="s">
        <v>1736</v>
      </c>
      <c r="DP158" t="s">
        <v>1735</v>
      </c>
      <c r="DQ158" t="s">
        <v>4642</v>
      </c>
      <c r="DR158" t="s">
        <v>1609</v>
      </c>
      <c r="DS158" t="s">
        <v>4692</v>
      </c>
      <c r="DU158" t="s">
        <v>1612</v>
      </c>
      <c r="DV158" t="s">
        <v>1613</v>
      </c>
      <c r="DW158" t="s">
        <v>4693</v>
      </c>
      <c r="DZ158" t="s">
        <v>1722</v>
      </c>
      <c r="EA158" t="s">
        <v>2311</v>
      </c>
      <c r="EB158" t="s">
        <v>1690</v>
      </c>
      <c r="EC158" t="s">
        <v>1628</v>
      </c>
      <c r="ED158" t="s">
        <v>1784</v>
      </c>
      <c r="EE158" t="s">
        <v>1628</v>
      </c>
      <c r="EF158" t="s">
        <v>1800</v>
      </c>
      <c r="EG158" t="s">
        <v>1628</v>
      </c>
      <c r="EH158" t="s">
        <v>1669</v>
      </c>
      <c r="EJ158" t="s">
        <v>2588</v>
      </c>
      <c r="EK158" t="s">
        <v>1629</v>
      </c>
      <c r="EL158" t="s">
        <v>2655</v>
      </c>
      <c r="EM158" t="s">
        <v>1631</v>
      </c>
      <c r="EN158" t="s">
        <v>3132</v>
      </c>
      <c r="EO158" t="s">
        <v>1633</v>
      </c>
      <c r="EP158" t="s">
        <v>4694</v>
      </c>
      <c r="EQ158" t="s">
        <v>1635</v>
      </c>
      <c r="ER158" t="s">
        <v>3692</v>
      </c>
      <c r="ES158" t="s">
        <v>1637</v>
      </c>
      <c r="ET158" t="s">
        <v>3615</v>
      </c>
      <c r="EU158" t="s">
        <v>1639</v>
      </c>
      <c r="EV158" t="s">
        <v>3895</v>
      </c>
      <c r="EW158" t="s">
        <v>1641</v>
      </c>
      <c r="EX158" t="s">
        <v>3831</v>
      </c>
      <c r="EY158" t="s">
        <v>1643</v>
      </c>
      <c r="EZ158" t="s">
        <v>1619</v>
      </c>
      <c r="FA158" t="s">
        <v>1645</v>
      </c>
      <c r="FB158" t="s">
        <v>4695</v>
      </c>
      <c r="FC158" t="s">
        <v>1647</v>
      </c>
      <c r="FD158" t="s">
        <v>1619</v>
      </c>
      <c r="FE158" t="s">
        <v>1649</v>
      </c>
      <c r="FF158" t="s">
        <v>2446</v>
      </c>
      <c r="FG158" t="s">
        <v>1651</v>
      </c>
      <c r="FH158" t="s">
        <v>1753</v>
      </c>
      <c r="FI158" t="s">
        <v>1753</v>
      </c>
      <c r="FJ158" t="s">
        <v>1753</v>
      </c>
      <c r="FK158" t="s">
        <v>1753</v>
      </c>
      <c r="FL158" t="s">
        <v>1754</v>
      </c>
      <c r="GQ158" t="s">
        <v>1603</v>
      </c>
      <c r="GU158" t="s">
        <v>1603</v>
      </c>
      <c r="GX158" t="s">
        <v>4696</v>
      </c>
      <c r="GY158" t="s">
        <v>3873</v>
      </c>
      <c r="GZ158" t="s">
        <v>3874</v>
      </c>
      <c r="HA158" t="s">
        <v>4697</v>
      </c>
      <c r="HB158" t="s">
        <v>3876</v>
      </c>
      <c r="HC158" t="s">
        <v>1797</v>
      </c>
      <c r="HD158" t="s">
        <v>1610</v>
      </c>
      <c r="HE158" t="s">
        <v>1611</v>
      </c>
      <c r="HF158" t="s">
        <v>1740</v>
      </c>
      <c r="HG158" t="s">
        <v>1741</v>
      </c>
      <c r="HH158" t="s">
        <v>4698</v>
      </c>
      <c r="HK158" t="s">
        <v>1815</v>
      </c>
      <c r="HL158" t="s">
        <v>4699</v>
      </c>
      <c r="HM158" t="s">
        <v>1660</v>
      </c>
      <c r="HN158" t="s">
        <v>4700</v>
      </c>
      <c r="HO158" t="s">
        <v>1662</v>
      </c>
      <c r="HP158" t="s">
        <v>1663</v>
      </c>
      <c r="HY158" t="s">
        <v>1664</v>
      </c>
      <c r="IE158" t="s">
        <v>1602</v>
      </c>
      <c r="IF158" t="s">
        <v>1602</v>
      </c>
      <c r="IG158" t="s">
        <v>1603</v>
      </c>
      <c r="IH158" t="s">
        <v>1602</v>
      </c>
      <c r="IL158" t="s">
        <v>4653</v>
      </c>
      <c r="IM158" t="s">
        <v>4654</v>
      </c>
      <c r="IN158" t="s">
        <v>4655</v>
      </c>
      <c r="IO158" t="s">
        <v>1667</v>
      </c>
      <c r="IP158" t="s">
        <v>4656</v>
      </c>
      <c r="IQ158" t="s">
        <v>1609</v>
      </c>
      <c r="IT158" t="s">
        <v>1612</v>
      </c>
      <c r="IU158" t="s">
        <v>1613</v>
      </c>
      <c r="IV158" t="s">
        <v>4701</v>
      </c>
      <c r="IY158" t="s">
        <v>1628</v>
      </c>
      <c r="IZ158" t="s">
        <v>1669</v>
      </c>
      <c r="JA158" t="s">
        <v>1628</v>
      </c>
      <c r="JB158" t="s">
        <v>1669</v>
      </c>
      <c r="JC158" t="s">
        <v>1753</v>
      </c>
      <c r="JD158" t="s">
        <v>4702</v>
      </c>
      <c r="JE158" t="s">
        <v>1628</v>
      </c>
      <c r="JF158" t="s">
        <v>1669</v>
      </c>
      <c r="JG158" t="s">
        <v>1628</v>
      </c>
      <c r="JH158" t="s">
        <v>1669</v>
      </c>
      <c r="JI158" t="s">
        <v>1670</v>
      </c>
      <c r="JJ158" t="s">
        <v>1671</v>
      </c>
      <c r="JQ158" t="s">
        <v>1602</v>
      </c>
      <c r="JR158" t="s">
        <v>1602</v>
      </c>
      <c r="JS158" t="s">
        <v>1603</v>
      </c>
      <c r="JT158" t="s">
        <v>1603</v>
      </c>
      <c r="JX158" t="s">
        <v>4703</v>
      </c>
      <c r="JY158" t="s">
        <v>1673</v>
      </c>
      <c r="JZ158" t="s">
        <v>1674</v>
      </c>
      <c r="KA158" t="s">
        <v>2026</v>
      </c>
      <c r="KB158" t="s">
        <v>4704</v>
      </c>
      <c r="KC158" t="s">
        <v>1797</v>
      </c>
      <c r="KD158" t="s">
        <v>1610</v>
      </c>
      <c r="KE158" t="s">
        <v>1611</v>
      </c>
      <c r="KF158" t="s">
        <v>1740</v>
      </c>
      <c r="KG158" t="s">
        <v>1741</v>
      </c>
      <c r="KH158" t="s">
        <v>1764</v>
      </c>
      <c r="KJ158" t="s">
        <v>1722</v>
      </c>
      <c r="KQ158" t="s">
        <v>1602</v>
      </c>
      <c r="KR158" t="s">
        <v>1602</v>
      </c>
      <c r="KS158" t="s">
        <v>1603</v>
      </c>
      <c r="KT158" t="s">
        <v>1602</v>
      </c>
      <c r="KV158" t="s">
        <v>1677</v>
      </c>
      <c r="KX158" t="s">
        <v>4705</v>
      </c>
      <c r="KY158" t="s">
        <v>2198</v>
      </c>
      <c r="KZ158" t="s">
        <v>2199</v>
      </c>
      <c r="LA158" t="s">
        <v>2200</v>
      </c>
      <c r="LB158" t="s">
        <v>4706</v>
      </c>
      <c r="LC158" t="s">
        <v>1609</v>
      </c>
      <c r="LF158" t="s">
        <v>1612</v>
      </c>
      <c r="LG158" t="s">
        <v>1613</v>
      </c>
      <c r="LH158" t="s">
        <v>4707</v>
      </c>
      <c r="LJ158" t="s">
        <v>2106</v>
      </c>
      <c r="LK158" t="s">
        <v>1777</v>
      </c>
      <c r="LL158" t="s">
        <v>3764</v>
      </c>
      <c r="LM158" t="s">
        <v>1663</v>
      </c>
      <c r="LN158" t="s">
        <v>1684</v>
      </c>
    </row>
    <row r="159" spans="1:326">
      <c r="A159" t="s">
        <v>56</v>
      </c>
      <c r="B159" t="s">
        <v>4708</v>
      </c>
      <c r="C159" t="s">
        <v>4709</v>
      </c>
      <c r="D159" t="s">
        <v>4710</v>
      </c>
      <c r="E159" t="s">
        <v>1606</v>
      </c>
      <c r="F159" t="s">
        <v>1606</v>
      </c>
      <c r="G159" t="s">
        <v>23</v>
      </c>
      <c r="H159" t="s">
        <v>1710</v>
      </c>
      <c r="I159" t="s">
        <v>1595</v>
      </c>
      <c r="J159" t="s">
        <v>1595</v>
      </c>
      <c r="K159" t="s">
        <v>1595</v>
      </c>
      <c r="R159" t="s">
        <v>1775</v>
      </c>
      <c r="S159" t="s">
        <v>2010</v>
      </c>
      <c r="T159" t="s">
        <v>1715</v>
      </c>
      <c r="U159" t="s">
        <v>1958</v>
      </c>
      <c r="V159" t="s">
        <v>1595</v>
      </c>
      <c r="W159" t="s">
        <v>1595</v>
      </c>
      <c r="X159" t="s">
        <v>2131</v>
      </c>
      <c r="Z159" t="s">
        <v>1778</v>
      </c>
      <c r="AA159" t="s">
        <v>1596</v>
      </c>
      <c r="AB159" t="s">
        <v>1597</v>
      </c>
      <c r="AC159" t="s">
        <v>1598</v>
      </c>
      <c r="AD159" t="s">
        <v>1599</v>
      </c>
      <c r="AE159" t="s">
        <v>1600</v>
      </c>
      <c r="AF159" t="s">
        <v>1601</v>
      </c>
      <c r="AG159" t="s">
        <v>1718</v>
      </c>
      <c r="AH159" t="s">
        <v>1602</v>
      </c>
      <c r="AI159" t="s">
        <v>1602</v>
      </c>
      <c r="AJ159" t="s">
        <v>1603</v>
      </c>
      <c r="AK159" t="s">
        <v>1602</v>
      </c>
      <c r="AN159" t="s">
        <v>4632</v>
      </c>
      <c r="AO159" t="s">
        <v>1605</v>
      </c>
      <c r="AP159" t="s">
        <v>1606</v>
      </c>
      <c r="AQ159" t="s">
        <v>1779</v>
      </c>
      <c r="AR159" t="s">
        <v>4633</v>
      </c>
      <c r="AS159" t="s">
        <v>1609</v>
      </c>
      <c r="AV159" t="s">
        <v>1612</v>
      </c>
      <c r="AW159" t="s">
        <v>1613</v>
      </c>
      <c r="AX159" t="s">
        <v>4711</v>
      </c>
      <c r="BA159" t="s">
        <v>1871</v>
      </c>
      <c r="BB159" t="s">
        <v>1615</v>
      </c>
      <c r="BC159" t="s">
        <v>4634</v>
      </c>
      <c r="BD159" t="s">
        <v>1617</v>
      </c>
      <c r="BE159" t="s">
        <v>4666</v>
      </c>
      <c r="BF159" t="s">
        <v>1619</v>
      </c>
      <c r="BG159" t="s">
        <v>1620</v>
      </c>
      <c r="BH159" t="s">
        <v>4039</v>
      </c>
      <c r="BI159" t="s">
        <v>4687</v>
      </c>
      <c r="BJ159" t="s">
        <v>1622</v>
      </c>
      <c r="BK159" t="s">
        <v>4712</v>
      </c>
      <c r="BL159" t="s">
        <v>1624</v>
      </c>
      <c r="BM159" t="s">
        <v>2991</v>
      </c>
      <c r="BN159" t="s">
        <v>1722</v>
      </c>
      <c r="BO159" t="s">
        <v>1690</v>
      </c>
      <c r="BP159" t="s">
        <v>1628</v>
      </c>
      <c r="BQ159" t="s">
        <v>1669</v>
      </c>
      <c r="BT159" t="s">
        <v>1628</v>
      </c>
      <c r="BU159" t="s">
        <v>1669</v>
      </c>
      <c r="BX159" t="s">
        <v>1628</v>
      </c>
      <c r="BZ159" t="s">
        <v>1629</v>
      </c>
      <c r="CA159" t="s">
        <v>4713</v>
      </c>
      <c r="CB159" t="s">
        <v>1631</v>
      </c>
      <c r="CC159" t="s">
        <v>4714</v>
      </c>
      <c r="CD159" t="s">
        <v>1633</v>
      </c>
      <c r="CE159" t="s">
        <v>4715</v>
      </c>
      <c r="CF159" t="s">
        <v>1635</v>
      </c>
      <c r="CG159" t="s">
        <v>3615</v>
      </c>
      <c r="CH159" t="s">
        <v>1637</v>
      </c>
      <c r="CI159" t="s">
        <v>2368</v>
      </c>
      <c r="CJ159" t="s">
        <v>1639</v>
      </c>
      <c r="CK159" t="s">
        <v>2275</v>
      </c>
      <c r="CL159" t="s">
        <v>1641</v>
      </c>
      <c r="CM159" t="s">
        <v>2212</v>
      </c>
      <c r="CN159" t="s">
        <v>1643</v>
      </c>
      <c r="CO159" t="s">
        <v>1619</v>
      </c>
      <c r="CP159" t="s">
        <v>1645</v>
      </c>
      <c r="CQ159" t="s">
        <v>4716</v>
      </c>
      <c r="CR159" t="s">
        <v>1647</v>
      </c>
      <c r="CS159" t="s">
        <v>1619</v>
      </c>
      <c r="CT159" t="s">
        <v>1649</v>
      </c>
      <c r="CU159" t="s">
        <v>3329</v>
      </c>
      <c r="CV159" t="s">
        <v>1651</v>
      </c>
      <c r="DA159" t="s">
        <v>1652</v>
      </c>
      <c r="DG159" t="s">
        <v>1602</v>
      </c>
      <c r="DH159" t="s">
        <v>1602</v>
      </c>
      <c r="DI159" t="s">
        <v>1603</v>
      </c>
      <c r="DJ159" t="s">
        <v>1602</v>
      </c>
      <c r="DM159" t="s">
        <v>4641</v>
      </c>
      <c r="DN159" t="s">
        <v>1735</v>
      </c>
      <c r="DO159" t="s">
        <v>1736</v>
      </c>
      <c r="DP159" t="s">
        <v>1737</v>
      </c>
      <c r="DQ159" t="s">
        <v>4642</v>
      </c>
      <c r="DR159" t="s">
        <v>1609</v>
      </c>
      <c r="DS159" t="s">
        <v>4717</v>
      </c>
      <c r="DU159" t="s">
        <v>1612</v>
      </c>
      <c r="DV159" t="s">
        <v>1613</v>
      </c>
      <c r="DW159" t="s">
        <v>4718</v>
      </c>
      <c r="DZ159" t="s">
        <v>1722</v>
      </c>
      <c r="EA159" t="s">
        <v>2311</v>
      </c>
      <c r="EB159" t="s">
        <v>1690</v>
      </c>
      <c r="EC159" t="s">
        <v>1628</v>
      </c>
      <c r="ED159" t="s">
        <v>1784</v>
      </c>
      <c r="EE159" t="s">
        <v>1628</v>
      </c>
      <c r="EF159" t="s">
        <v>1784</v>
      </c>
      <c r="EG159" t="s">
        <v>1628</v>
      </c>
      <c r="EH159" t="s">
        <v>1784</v>
      </c>
      <c r="EJ159" t="s">
        <v>2588</v>
      </c>
      <c r="EK159" t="s">
        <v>1629</v>
      </c>
      <c r="EL159" t="s">
        <v>3204</v>
      </c>
      <c r="EM159" t="s">
        <v>1631</v>
      </c>
      <c r="EN159" t="s">
        <v>2273</v>
      </c>
      <c r="EO159" t="s">
        <v>1633</v>
      </c>
      <c r="EP159" t="s">
        <v>4694</v>
      </c>
      <c r="EQ159" t="s">
        <v>1635</v>
      </c>
      <c r="ER159" t="s">
        <v>4719</v>
      </c>
      <c r="ES159" t="s">
        <v>1637</v>
      </c>
      <c r="ET159" t="s">
        <v>2243</v>
      </c>
      <c r="EU159" t="s">
        <v>1639</v>
      </c>
      <c r="EV159" t="s">
        <v>2089</v>
      </c>
      <c r="EW159" t="s">
        <v>1641</v>
      </c>
      <c r="EX159" t="s">
        <v>4720</v>
      </c>
      <c r="EY159" t="s">
        <v>1643</v>
      </c>
      <c r="EZ159" t="s">
        <v>1619</v>
      </c>
      <c r="FA159" t="s">
        <v>1645</v>
      </c>
      <c r="FB159" t="s">
        <v>4721</v>
      </c>
      <c r="FC159" t="s">
        <v>1647</v>
      </c>
      <c r="FD159" t="s">
        <v>1619</v>
      </c>
      <c r="FE159" t="s">
        <v>1649</v>
      </c>
      <c r="FF159" t="s">
        <v>2281</v>
      </c>
      <c r="FG159" t="s">
        <v>1651</v>
      </c>
      <c r="FH159" t="s">
        <v>1753</v>
      </c>
      <c r="FI159" t="s">
        <v>1753</v>
      </c>
      <c r="FJ159" t="s">
        <v>1753</v>
      </c>
      <c r="FK159" t="s">
        <v>1753</v>
      </c>
      <c r="FL159" t="s">
        <v>1754</v>
      </c>
      <c r="GQ159" t="s">
        <v>1602</v>
      </c>
      <c r="GR159" t="s">
        <v>1603</v>
      </c>
      <c r="GS159" t="s">
        <v>1602</v>
      </c>
      <c r="GT159" t="s">
        <v>1603</v>
      </c>
      <c r="GU159" t="s">
        <v>1603</v>
      </c>
      <c r="GX159" t="s">
        <v>4722</v>
      </c>
      <c r="GY159" t="s">
        <v>3975</v>
      </c>
      <c r="GZ159" t="s">
        <v>1674</v>
      </c>
      <c r="HA159" t="s">
        <v>4723</v>
      </c>
      <c r="HB159" t="s">
        <v>4724</v>
      </c>
      <c r="HC159" t="s">
        <v>1797</v>
      </c>
      <c r="HD159" t="s">
        <v>1610</v>
      </c>
      <c r="HE159" t="s">
        <v>1611</v>
      </c>
      <c r="HF159" t="s">
        <v>1740</v>
      </c>
      <c r="HG159" t="s">
        <v>1741</v>
      </c>
      <c r="HH159" t="s">
        <v>4725</v>
      </c>
      <c r="HK159" t="s">
        <v>1815</v>
      </c>
      <c r="HL159" t="s">
        <v>3510</v>
      </c>
      <c r="HM159" t="s">
        <v>1660</v>
      </c>
      <c r="HN159" t="s">
        <v>3519</v>
      </c>
      <c r="HO159" t="s">
        <v>1662</v>
      </c>
      <c r="HP159" t="s">
        <v>1663</v>
      </c>
      <c r="HQ159" t="s">
        <v>1753</v>
      </c>
      <c r="HR159" t="s">
        <v>1759</v>
      </c>
      <c r="HS159" t="s">
        <v>1753</v>
      </c>
      <c r="HT159" t="s">
        <v>1759</v>
      </c>
      <c r="HU159" t="s">
        <v>1753</v>
      </c>
      <c r="HV159" t="s">
        <v>1759</v>
      </c>
      <c r="HW159" t="s">
        <v>1753</v>
      </c>
      <c r="HX159" t="s">
        <v>1759</v>
      </c>
      <c r="HY159" t="s">
        <v>1664</v>
      </c>
      <c r="IE159" t="s">
        <v>1602</v>
      </c>
      <c r="IF159" t="s">
        <v>1602</v>
      </c>
      <c r="IG159" t="s">
        <v>1602</v>
      </c>
      <c r="IH159" t="s">
        <v>1602</v>
      </c>
      <c r="IL159" t="s">
        <v>4653</v>
      </c>
      <c r="IM159" t="s">
        <v>4654</v>
      </c>
      <c r="IN159" t="s">
        <v>4655</v>
      </c>
      <c r="IO159" t="s">
        <v>1667</v>
      </c>
      <c r="IP159" t="s">
        <v>4656</v>
      </c>
      <c r="IQ159" t="s">
        <v>1609</v>
      </c>
      <c r="IT159" t="s">
        <v>1612</v>
      </c>
      <c r="IU159" t="s">
        <v>1613</v>
      </c>
      <c r="IV159" t="s">
        <v>4726</v>
      </c>
      <c r="IY159" t="s">
        <v>1628</v>
      </c>
      <c r="IZ159" t="s">
        <v>1820</v>
      </c>
      <c r="JA159" t="s">
        <v>1628</v>
      </c>
      <c r="JB159" t="s">
        <v>3172</v>
      </c>
      <c r="JC159" t="s">
        <v>1753</v>
      </c>
      <c r="JD159" t="s">
        <v>4702</v>
      </c>
      <c r="JE159" t="s">
        <v>1628</v>
      </c>
      <c r="JF159" t="s">
        <v>1784</v>
      </c>
      <c r="JG159" t="s">
        <v>1628</v>
      </c>
      <c r="JH159" t="s">
        <v>1800</v>
      </c>
      <c r="JI159" t="s">
        <v>1670</v>
      </c>
      <c r="JJ159" t="s">
        <v>1671</v>
      </c>
      <c r="JQ159" t="s">
        <v>1602</v>
      </c>
      <c r="JR159" t="s">
        <v>1602</v>
      </c>
      <c r="JS159" t="s">
        <v>1603</v>
      </c>
      <c r="JT159" t="s">
        <v>1603</v>
      </c>
      <c r="JX159" t="s">
        <v>4727</v>
      </c>
      <c r="JY159" t="s">
        <v>1673</v>
      </c>
      <c r="JZ159" t="s">
        <v>1674</v>
      </c>
      <c r="KA159" t="s">
        <v>3372</v>
      </c>
      <c r="KB159" t="s">
        <v>4728</v>
      </c>
      <c r="KC159" t="s">
        <v>1797</v>
      </c>
      <c r="KF159" t="s">
        <v>1612</v>
      </c>
      <c r="KG159" t="s">
        <v>1613</v>
      </c>
      <c r="KH159" t="s">
        <v>1764</v>
      </c>
      <c r="KJ159" t="s">
        <v>1722</v>
      </c>
      <c r="KQ159" t="s">
        <v>1602</v>
      </c>
      <c r="KR159" t="s">
        <v>1602</v>
      </c>
      <c r="KS159" t="s">
        <v>1602</v>
      </c>
      <c r="KT159" t="s">
        <v>1602</v>
      </c>
      <c r="KV159" t="s">
        <v>1677</v>
      </c>
      <c r="KX159" t="s">
        <v>4705</v>
      </c>
      <c r="KY159" t="s">
        <v>2198</v>
      </c>
      <c r="KZ159" t="s">
        <v>2199</v>
      </c>
      <c r="LA159" t="s">
        <v>1767</v>
      </c>
      <c r="LB159" t="s">
        <v>4706</v>
      </c>
      <c r="LC159" t="s">
        <v>1609</v>
      </c>
      <c r="LF159" t="s">
        <v>1612</v>
      </c>
      <c r="LG159" t="s">
        <v>1613</v>
      </c>
      <c r="LH159" t="s">
        <v>4729</v>
      </c>
      <c r="LJ159" t="s">
        <v>2106</v>
      </c>
      <c r="LK159" t="s">
        <v>1777</v>
      </c>
      <c r="LL159" t="s">
        <v>1981</v>
      </c>
      <c r="LM159" t="s">
        <v>1663</v>
      </c>
      <c r="LN159" t="s">
        <v>1684</v>
      </c>
    </row>
    <row r="160" spans="1:326">
      <c r="A160" t="s">
        <v>56</v>
      </c>
      <c r="B160" t="s">
        <v>4730</v>
      </c>
      <c r="C160" t="s">
        <v>4731</v>
      </c>
      <c r="D160" t="s">
        <v>4731</v>
      </c>
      <c r="E160" t="s">
        <v>1606</v>
      </c>
      <c r="H160" t="s">
        <v>435</v>
      </c>
      <c r="I160" t="s">
        <v>1595</v>
      </c>
      <c r="J160" t="s">
        <v>1958</v>
      </c>
      <c r="K160" t="s">
        <v>1958</v>
      </c>
      <c r="S160" t="s">
        <v>2111</v>
      </c>
      <c r="T160" t="s">
        <v>1595</v>
      </c>
      <c r="U160" t="s">
        <v>1595</v>
      </c>
      <c r="V160" t="s">
        <v>1595</v>
      </c>
      <c r="W160" t="s">
        <v>1595</v>
      </c>
      <c r="X160" t="s">
        <v>2606</v>
      </c>
      <c r="Z160" t="s">
        <v>4732</v>
      </c>
      <c r="AA160" t="s">
        <v>1596</v>
      </c>
      <c r="AB160" t="s">
        <v>1597</v>
      </c>
      <c r="AC160" t="s">
        <v>1598</v>
      </c>
      <c r="AD160" t="s">
        <v>1599</v>
      </c>
      <c r="AE160" t="s">
        <v>1600</v>
      </c>
      <c r="AF160" t="s">
        <v>1601</v>
      </c>
      <c r="AG160" t="s">
        <v>1718</v>
      </c>
      <c r="AH160" t="s">
        <v>1602</v>
      </c>
      <c r="AI160" t="s">
        <v>1602</v>
      </c>
      <c r="AJ160" t="s">
        <v>1603</v>
      </c>
      <c r="AK160" t="s">
        <v>1602</v>
      </c>
      <c r="AN160" t="s">
        <v>4632</v>
      </c>
      <c r="AO160" t="s">
        <v>1605</v>
      </c>
      <c r="AP160" t="s">
        <v>1606</v>
      </c>
      <c r="AR160" t="s">
        <v>4633</v>
      </c>
      <c r="AS160" t="s">
        <v>1609</v>
      </c>
      <c r="AV160" t="s">
        <v>1612</v>
      </c>
      <c r="AW160" t="s">
        <v>1613</v>
      </c>
      <c r="AX160" t="s">
        <v>352</v>
      </c>
      <c r="BA160" t="s">
        <v>1871</v>
      </c>
      <c r="BB160" t="s">
        <v>1615</v>
      </c>
      <c r="BC160" t="s">
        <v>4634</v>
      </c>
      <c r="BD160" t="s">
        <v>1617</v>
      </c>
      <c r="BE160" t="s">
        <v>4666</v>
      </c>
      <c r="BF160" t="s">
        <v>4666</v>
      </c>
      <c r="BG160" t="s">
        <v>1620</v>
      </c>
      <c r="BH160" t="s">
        <v>432</v>
      </c>
      <c r="BI160" t="s">
        <v>4712</v>
      </c>
      <c r="BJ160" t="s">
        <v>1622</v>
      </c>
      <c r="BK160" t="s">
        <v>1619</v>
      </c>
      <c r="BL160" t="s">
        <v>1624</v>
      </c>
      <c r="BM160" t="s">
        <v>1625</v>
      </c>
      <c r="BN160" t="s">
        <v>1626</v>
      </c>
      <c r="BO160" t="s">
        <v>1690</v>
      </c>
      <c r="BP160" t="s">
        <v>1628</v>
      </c>
      <c r="BQ160" t="s">
        <v>352</v>
      </c>
      <c r="BT160" t="s">
        <v>1628</v>
      </c>
      <c r="BU160" t="s">
        <v>352</v>
      </c>
      <c r="BW160" t="s">
        <v>2640</v>
      </c>
      <c r="BX160" t="s">
        <v>1628</v>
      </c>
      <c r="BZ160" t="s">
        <v>1629</v>
      </c>
      <c r="CA160" t="s">
        <v>1619</v>
      </c>
      <c r="CB160" t="s">
        <v>1631</v>
      </c>
      <c r="CC160" t="s">
        <v>1619</v>
      </c>
      <c r="CD160" t="s">
        <v>1633</v>
      </c>
      <c r="CE160" t="s">
        <v>1619</v>
      </c>
      <c r="CF160" t="s">
        <v>1635</v>
      </c>
      <c r="CG160" t="s">
        <v>1619</v>
      </c>
      <c r="CH160" t="s">
        <v>1637</v>
      </c>
      <c r="CI160" t="s">
        <v>1619</v>
      </c>
      <c r="CJ160" t="s">
        <v>1639</v>
      </c>
      <c r="CK160" t="s">
        <v>1619</v>
      </c>
      <c r="CL160" t="s">
        <v>1641</v>
      </c>
      <c r="CM160" t="s">
        <v>1619</v>
      </c>
      <c r="CN160" t="s">
        <v>1643</v>
      </c>
      <c r="CO160" t="s">
        <v>1619</v>
      </c>
      <c r="CP160" t="s">
        <v>1645</v>
      </c>
      <c r="CQ160" t="s">
        <v>1619</v>
      </c>
      <c r="CR160" t="s">
        <v>1647</v>
      </c>
      <c r="CS160" t="s">
        <v>1619</v>
      </c>
      <c r="CT160" t="s">
        <v>1649</v>
      </c>
      <c r="CU160" t="s">
        <v>1619</v>
      </c>
      <c r="CV160" t="s">
        <v>1651</v>
      </c>
      <c r="DA160" t="s">
        <v>1652</v>
      </c>
      <c r="DG160" t="s">
        <v>1602</v>
      </c>
      <c r="DH160" t="s">
        <v>1602</v>
      </c>
      <c r="DI160" t="s">
        <v>1603</v>
      </c>
      <c r="DJ160" t="s">
        <v>1602</v>
      </c>
      <c r="DM160" t="s">
        <v>4641</v>
      </c>
      <c r="DN160" t="s">
        <v>1735</v>
      </c>
      <c r="DO160" t="s">
        <v>1736</v>
      </c>
      <c r="DQ160" t="s">
        <v>4642</v>
      </c>
      <c r="DR160" t="s">
        <v>1609</v>
      </c>
      <c r="DS160" t="s">
        <v>4733</v>
      </c>
      <c r="DU160" t="s">
        <v>1612</v>
      </c>
      <c r="DV160" t="s">
        <v>1613</v>
      </c>
      <c r="DW160" t="s">
        <v>352</v>
      </c>
      <c r="DZ160" t="s">
        <v>1626</v>
      </c>
      <c r="EA160" t="s">
        <v>2311</v>
      </c>
      <c r="EB160" t="s">
        <v>1690</v>
      </c>
      <c r="EC160" t="s">
        <v>1628</v>
      </c>
      <c r="ED160" t="s">
        <v>352</v>
      </c>
      <c r="EE160" t="s">
        <v>1628</v>
      </c>
      <c r="EF160" t="s">
        <v>352</v>
      </c>
      <c r="EG160" t="s">
        <v>1628</v>
      </c>
      <c r="EH160" t="s">
        <v>4734</v>
      </c>
      <c r="EI160" t="s">
        <v>1753</v>
      </c>
      <c r="EJ160" t="s">
        <v>696</v>
      </c>
      <c r="EK160" t="s">
        <v>1629</v>
      </c>
      <c r="EL160" t="s">
        <v>4735</v>
      </c>
      <c r="EM160" t="s">
        <v>1631</v>
      </c>
      <c r="EN160" t="s">
        <v>1892</v>
      </c>
      <c r="EO160" t="s">
        <v>1633</v>
      </c>
      <c r="EP160" t="s">
        <v>3202</v>
      </c>
      <c r="EQ160" t="s">
        <v>1635</v>
      </c>
      <c r="ER160" t="s">
        <v>3033</v>
      </c>
      <c r="ES160" t="s">
        <v>1637</v>
      </c>
      <c r="ET160" t="s">
        <v>4736</v>
      </c>
      <c r="EU160" t="s">
        <v>1639</v>
      </c>
      <c r="EV160" t="s">
        <v>2973</v>
      </c>
      <c r="EW160" t="s">
        <v>1641</v>
      </c>
      <c r="EX160" t="s">
        <v>2897</v>
      </c>
      <c r="EY160" t="s">
        <v>1643</v>
      </c>
      <c r="EZ160" t="s">
        <v>1619</v>
      </c>
      <c r="FA160" t="s">
        <v>1645</v>
      </c>
      <c r="FB160" t="s">
        <v>4737</v>
      </c>
      <c r="FC160" t="s">
        <v>1647</v>
      </c>
      <c r="FD160" t="s">
        <v>1619</v>
      </c>
      <c r="FE160" t="s">
        <v>1649</v>
      </c>
      <c r="FF160" t="s">
        <v>1650</v>
      </c>
      <c r="FG160" t="s">
        <v>1651</v>
      </c>
      <c r="FH160" t="s">
        <v>1753</v>
      </c>
      <c r="FI160" t="s">
        <v>1753</v>
      </c>
      <c r="FJ160" t="s">
        <v>1753</v>
      </c>
      <c r="FK160" t="s">
        <v>1753</v>
      </c>
      <c r="FL160" t="s">
        <v>1754</v>
      </c>
      <c r="GQ160" t="s">
        <v>1602</v>
      </c>
      <c r="GR160" t="s">
        <v>1602</v>
      </c>
      <c r="GS160" t="s">
        <v>1603</v>
      </c>
      <c r="GT160" t="s">
        <v>1602</v>
      </c>
      <c r="GX160" t="s">
        <v>4722</v>
      </c>
      <c r="GY160" t="s">
        <v>3975</v>
      </c>
      <c r="GZ160" t="s">
        <v>1674</v>
      </c>
      <c r="HB160" t="s">
        <v>4724</v>
      </c>
      <c r="HF160" t="s">
        <v>1612</v>
      </c>
      <c r="HG160" t="s">
        <v>1613</v>
      </c>
      <c r="HH160" t="s">
        <v>696</v>
      </c>
      <c r="HK160" t="s">
        <v>1722</v>
      </c>
      <c r="HL160" t="s">
        <v>4738</v>
      </c>
      <c r="HM160" t="s">
        <v>1660</v>
      </c>
      <c r="HN160" t="s">
        <v>4739</v>
      </c>
      <c r="HO160" t="s">
        <v>1662</v>
      </c>
      <c r="HP160" t="s">
        <v>1663</v>
      </c>
      <c r="HQ160" t="s">
        <v>1753</v>
      </c>
      <c r="HR160" t="s">
        <v>696</v>
      </c>
      <c r="HS160" t="s">
        <v>1753</v>
      </c>
      <c r="HT160" t="s">
        <v>696</v>
      </c>
      <c r="HU160" t="s">
        <v>1753</v>
      </c>
      <c r="HV160" t="s">
        <v>696</v>
      </c>
      <c r="HW160" t="s">
        <v>1753</v>
      </c>
      <c r="HX160" t="s">
        <v>696</v>
      </c>
      <c r="HY160" t="s">
        <v>1664</v>
      </c>
      <c r="IE160" t="s">
        <v>1602</v>
      </c>
      <c r="IF160" t="s">
        <v>1602</v>
      </c>
      <c r="IG160" t="s">
        <v>1603</v>
      </c>
      <c r="IH160" t="s">
        <v>1602</v>
      </c>
      <c r="IL160" t="s">
        <v>4653</v>
      </c>
      <c r="IM160" t="s">
        <v>4654</v>
      </c>
      <c r="IN160" t="s">
        <v>4655</v>
      </c>
      <c r="IO160" t="s">
        <v>1667</v>
      </c>
      <c r="IP160" t="s">
        <v>4656</v>
      </c>
      <c r="IQ160" t="s">
        <v>1609</v>
      </c>
      <c r="IT160" t="s">
        <v>1612</v>
      </c>
      <c r="IU160" t="s">
        <v>1613</v>
      </c>
      <c r="IV160" t="s">
        <v>352</v>
      </c>
      <c r="IY160" t="s">
        <v>1628</v>
      </c>
      <c r="IZ160" t="s">
        <v>352</v>
      </c>
      <c r="JA160" t="s">
        <v>1628</v>
      </c>
      <c r="JB160" t="s">
        <v>352</v>
      </c>
      <c r="JC160" t="s">
        <v>1628</v>
      </c>
      <c r="JD160" t="s">
        <v>352</v>
      </c>
      <c r="JE160" t="s">
        <v>1628</v>
      </c>
      <c r="JF160" t="s">
        <v>352</v>
      </c>
      <c r="JG160" t="s">
        <v>1628</v>
      </c>
      <c r="JH160" t="s">
        <v>352</v>
      </c>
      <c r="JI160" t="s">
        <v>1670</v>
      </c>
      <c r="JJ160" t="s">
        <v>1671</v>
      </c>
      <c r="JQ160" t="s">
        <v>1602</v>
      </c>
      <c r="JR160" t="s">
        <v>1602</v>
      </c>
      <c r="JS160" t="s">
        <v>1603</v>
      </c>
      <c r="JT160" t="s">
        <v>1603</v>
      </c>
      <c r="JX160" t="s">
        <v>4703</v>
      </c>
      <c r="JY160" t="s">
        <v>1673</v>
      </c>
      <c r="JZ160" t="s">
        <v>1674</v>
      </c>
      <c r="KB160" t="s">
        <v>4704</v>
      </c>
      <c r="KF160" t="s">
        <v>1612</v>
      </c>
      <c r="KG160" t="s">
        <v>1613</v>
      </c>
      <c r="KH160" t="s">
        <v>352</v>
      </c>
      <c r="KJ160" t="s">
        <v>1722</v>
      </c>
      <c r="KQ160" t="s">
        <v>1602</v>
      </c>
      <c r="KR160" t="s">
        <v>1602</v>
      </c>
      <c r="KS160" t="s">
        <v>1602</v>
      </c>
      <c r="KT160" t="s">
        <v>1602</v>
      </c>
      <c r="KV160" t="s">
        <v>1677</v>
      </c>
      <c r="KX160" t="s">
        <v>4705</v>
      </c>
      <c r="KY160" t="s">
        <v>2198</v>
      </c>
      <c r="KZ160" t="s">
        <v>2199</v>
      </c>
      <c r="LB160" t="s">
        <v>4706</v>
      </c>
      <c r="LC160" t="s">
        <v>1609</v>
      </c>
      <c r="LF160" t="s">
        <v>1612</v>
      </c>
      <c r="LG160" t="s">
        <v>1613</v>
      </c>
      <c r="LH160" t="s">
        <v>4740</v>
      </c>
      <c r="LJ160" t="s">
        <v>2106</v>
      </c>
      <c r="LK160" t="s">
        <v>1777</v>
      </c>
      <c r="LL160" t="s">
        <v>1619</v>
      </c>
      <c r="LM160" t="s">
        <v>1663</v>
      </c>
      <c r="LN160" t="s">
        <v>1684</v>
      </c>
    </row>
    <row r="161" spans="1:326">
      <c r="A161" t="s">
        <v>58</v>
      </c>
      <c r="B161" t="s">
        <v>4741</v>
      </c>
      <c r="C161" t="s">
        <v>2804</v>
      </c>
      <c r="D161" t="s">
        <v>2804</v>
      </c>
      <c r="I161" t="s">
        <v>1986</v>
      </c>
      <c r="J161" t="s">
        <v>1986</v>
      </c>
      <c r="K161" t="s">
        <v>2736</v>
      </c>
      <c r="T161" t="s">
        <v>1595</v>
      </c>
      <c r="U161" t="s">
        <v>1595</v>
      </c>
      <c r="V161" t="s">
        <v>1716</v>
      </c>
      <c r="W161" t="s">
        <v>1595</v>
      </c>
      <c r="X161" t="s">
        <v>1867</v>
      </c>
      <c r="Z161" t="s">
        <v>1778</v>
      </c>
      <c r="AA161" t="s">
        <v>1596</v>
      </c>
      <c r="AB161" t="s">
        <v>1597</v>
      </c>
      <c r="AC161" t="s">
        <v>1598</v>
      </c>
      <c r="AD161" t="s">
        <v>1599</v>
      </c>
      <c r="AE161" t="s">
        <v>1600</v>
      </c>
      <c r="AF161" t="s">
        <v>1601</v>
      </c>
      <c r="AG161" t="s">
        <v>1718</v>
      </c>
      <c r="DG161" t="s">
        <v>1602</v>
      </c>
      <c r="DH161" t="s">
        <v>1602</v>
      </c>
      <c r="DI161" t="s">
        <v>1603</v>
      </c>
      <c r="DJ161" t="s">
        <v>1602</v>
      </c>
      <c r="DM161" t="s">
        <v>4742</v>
      </c>
      <c r="DN161" t="s">
        <v>1735</v>
      </c>
      <c r="DO161" t="s">
        <v>1736</v>
      </c>
      <c r="DP161" t="s">
        <v>1735</v>
      </c>
      <c r="DQ161" t="s">
        <v>4743</v>
      </c>
      <c r="DR161" t="s">
        <v>1609</v>
      </c>
      <c r="DS161" t="s">
        <v>4744</v>
      </c>
      <c r="DU161" t="s">
        <v>1612</v>
      </c>
      <c r="DV161" t="s">
        <v>1613</v>
      </c>
      <c r="DW161" t="s">
        <v>1669</v>
      </c>
      <c r="DZ161" t="s">
        <v>1722</v>
      </c>
      <c r="EA161" t="s">
        <v>1889</v>
      </c>
      <c r="EB161" t="s">
        <v>1690</v>
      </c>
      <c r="EC161" t="s">
        <v>1628</v>
      </c>
      <c r="ED161" t="s">
        <v>1669</v>
      </c>
      <c r="EE161" t="s">
        <v>1628</v>
      </c>
      <c r="EF161" t="s">
        <v>1669</v>
      </c>
      <c r="EG161" t="s">
        <v>1628</v>
      </c>
      <c r="EH161" t="s">
        <v>1669</v>
      </c>
      <c r="EK161" t="s">
        <v>1629</v>
      </c>
      <c r="EL161" t="s">
        <v>1626</v>
      </c>
      <c r="EM161" t="s">
        <v>1631</v>
      </c>
      <c r="EN161" t="s">
        <v>3463</v>
      </c>
      <c r="EO161" t="s">
        <v>1633</v>
      </c>
      <c r="EP161" t="s">
        <v>1843</v>
      </c>
      <c r="EQ161" t="s">
        <v>1635</v>
      </c>
      <c r="ER161" t="s">
        <v>4745</v>
      </c>
      <c r="ES161" t="s">
        <v>1637</v>
      </c>
      <c r="ET161" t="s">
        <v>4746</v>
      </c>
      <c r="EU161" t="s">
        <v>1639</v>
      </c>
      <c r="EV161" t="s">
        <v>3274</v>
      </c>
      <c r="EW161" t="s">
        <v>1641</v>
      </c>
      <c r="EX161" t="s">
        <v>2941</v>
      </c>
      <c r="EY161" t="s">
        <v>1643</v>
      </c>
      <c r="EZ161" t="s">
        <v>4747</v>
      </c>
      <c r="FA161" t="s">
        <v>1645</v>
      </c>
      <c r="FB161" t="s">
        <v>4748</v>
      </c>
      <c r="FC161" t="s">
        <v>1647</v>
      </c>
      <c r="FD161" t="s">
        <v>1900</v>
      </c>
      <c r="FE161" t="s">
        <v>1649</v>
      </c>
      <c r="FF161" t="s">
        <v>3029</v>
      </c>
      <c r="FG161" t="s">
        <v>1651</v>
      </c>
      <c r="FH161" t="s">
        <v>1753</v>
      </c>
      <c r="FI161" t="s">
        <v>1753</v>
      </c>
      <c r="FJ161" t="s">
        <v>1753</v>
      </c>
      <c r="FK161" t="s">
        <v>1753</v>
      </c>
      <c r="FL161" t="s">
        <v>1754</v>
      </c>
      <c r="GQ161" t="s">
        <v>1602</v>
      </c>
      <c r="GR161" t="s">
        <v>1602</v>
      </c>
      <c r="GS161" t="s">
        <v>1603</v>
      </c>
      <c r="GT161" t="s">
        <v>1602</v>
      </c>
      <c r="GX161" t="s">
        <v>4749</v>
      </c>
      <c r="GY161" t="s">
        <v>2953</v>
      </c>
      <c r="GZ161" t="s">
        <v>1680</v>
      </c>
      <c r="HA161" t="s">
        <v>1755</v>
      </c>
      <c r="HB161" t="s">
        <v>4750</v>
      </c>
      <c r="HC161" t="s">
        <v>1609</v>
      </c>
      <c r="HF161" t="s">
        <v>1612</v>
      </c>
      <c r="HG161" t="s">
        <v>1613</v>
      </c>
      <c r="HH161" t="s">
        <v>4751</v>
      </c>
      <c r="HK161" t="s">
        <v>1815</v>
      </c>
      <c r="HL161" t="s">
        <v>4752</v>
      </c>
      <c r="HM161" t="s">
        <v>1660</v>
      </c>
      <c r="HN161" t="s">
        <v>4753</v>
      </c>
      <c r="HO161" t="s">
        <v>1662</v>
      </c>
      <c r="HP161" t="s">
        <v>1663</v>
      </c>
      <c r="HQ161" t="s">
        <v>1628</v>
      </c>
      <c r="HR161" t="s">
        <v>1669</v>
      </c>
      <c r="HS161" t="s">
        <v>1628</v>
      </c>
      <c r="HT161" t="s">
        <v>1669</v>
      </c>
      <c r="HU161" t="s">
        <v>1628</v>
      </c>
      <c r="HV161" t="s">
        <v>1669</v>
      </c>
      <c r="HW161" t="s">
        <v>1628</v>
      </c>
      <c r="HX161" t="s">
        <v>1669</v>
      </c>
      <c r="HY161" t="s">
        <v>1664</v>
      </c>
      <c r="IE161" t="s">
        <v>1602</v>
      </c>
      <c r="IF161" t="s">
        <v>1602</v>
      </c>
      <c r="IG161" t="s">
        <v>1603</v>
      </c>
      <c r="IH161" t="s">
        <v>1602</v>
      </c>
      <c r="IL161" t="s">
        <v>4754</v>
      </c>
      <c r="IM161" t="s">
        <v>4755</v>
      </c>
      <c r="IN161" t="s">
        <v>1680</v>
      </c>
      <c r="IO161" t="s">
        <v>1667</v>
      </c>
      <c r="IP161" t="s">
        <v>4756</v>
      </c>
      <c r="IQ161" t="s">
        <v>1609</v>
      </c>
      <c r="IT161" t="s">
        <v>1612</v>
      </c>
      <c r="IU161" t="s">
        <v>1613</v>
      </c>
      <c r="IV161" t="s">
        <v>1669</v>
      </c>
      <c r="IY161" t="s">
        <v>1628</v>
      </c>
      <c r="IZ161" t="s">
        <v>1669</v>
      </c>
      <c r="JA161" t="s">
        <v>1628</v>
      </c>
      <c r="JB161" t="s">
        <v>1669</v>
      </c>
      <c r="JC161" t="s">
        <v>1628</v>
      </c>
      <c r="JD161" t="s">
        <v>1669</v>
      </c>
      <c r="JE161" t="s">
        <v>1628</v>
      </c>
      <c r="JF161" t="s">
        <v>1669</v>
      </c>
      <c r="JG161" t="s">
        <v>1628</v>
      </c>
      <c r="JH161" t="s">
        <v>1669</v>
      </c>
      <c r="JI161" t="s">
        <v>1670</v>
      </c>
      <c r="JJ161" t="s">
        <v>1671</v>
      </c>
      <c r="JQ161" t="s">
        <v>1602</v>
      </c>
      <c r="JR161" t="s">
        <v>1602</v>
      </c>
      <c r="JS161" t="s">
        <v>1603</v>
      </c>
      <c r="JT161" t="s">
        <v>1603</v>
      </c>
      <c r="JX161" t="s">
        <v>4757</v>
      </c>
      <c r="JY161" t="s">
        <v>2791</v>
      </c>
      <c r="JZ161" t="s">
        <v>1680</v>
      </c>
      <c r="KA161" t="s">
        <v>4758</v>
      </c>
      <c r="KB161" t="s">
        <v>4759</v>
      </c>
      <c r="KC161" t="s">
        <v>1609</v>
      </c>
      <c r="KF161" t="s">
        <v>1612</v>
      </c>
      <c r="KG161" t="s">
        <v>1613</v>
      </c>
      <c r="KH161" t="s">
        <v>4760</v>
      </c>
      <c r="KJ161" t="s">
        <v>1676</v>
      </c>
      <c r="KQ161" t="s">
        <v>1602</v>
      </c>
      <c r="KR161" t="s">
        <v>1602</v>
      </c>
      <c r="KS161" t="s">
        <v>1603</v>
      </c>
      <c r="KT161" t="s">
        <v>1602</v>
      </c>
      <c r="KV161" t="s">
        <v>1677</v>
      </c>
      <c r="KX161" t="s">
        <v>4761</v>
      </c>
      <c r="KY161" t="s">
        <v>4762</v>
      </c>
      <c r="KZ161" t="s">
        <v>4763</v>
      </c>
      <c r="LA161" t="s">
        <v>2526</v>
      </c>
      <c r="LB161" t="s">
        <v>4764</v>
      </c>
      <c r="LC161" t="s">
        <v>1609</v>
      </c>
      <c r="LF161" t="s">
        <v>1612</v>
      </c>
      <c r="LG161" t="s">
        <v>1613</v>
      </c>
      <c r="LH161" t="s">
        <v>1669</v>
      </c>
      <c r="LK161" t="s">
        <v>1770</v>
      </c>
      <c r="LL161" t="s">
        <v>1702</v>
      </c>
      <c r="LM161" t="s">
        <v>1663</v>
      </c>
      <c r="LN161" t="s">
        <v>1684</v>
      </c>
    </row>
    <row r="162" spans="1:326">
      <c r="A162" t="s">
        <v>58</v>
      </c>
      <c r="B162" t="s">
        <v>4765</v>
      </c>
      <c r="C162" t="s">
        <v>4366</v>
      </c>
      <c r="D162" t="s">
        <v>4766</v>
      </c>
      <c r="E162" t="s">
        <v>1606</v>
      </c>
      <c r="F162" t="s">
        <v>1606</v>
      </c>
      <c r="G162" t="s">
        <v>12</v>
      </c>
      <c r="H162" t="s">
        <v>1957</v>
      </c>
      <c r="I162" t="s">
        <v>1711</v>
      </c>
      <c r="J162" t="s">
        <v>1711</v>
      </c>
      <c r="K162" t="s">
        <v>1958</v>
      </c>
      <c r="R162" t="s">
        <v>1775</v>
      </c>
      <c r="S162" t="s">
        <v>2056</v>
      </c>
      <c r="T162" t="s">
        <v>1715</v>
      </c>
      <c r="U162" t="s">
        <v>1920</v>
      </c>
      <c r="V162" t="s">
        <v>1595</v>
      </c>
      <c r="W162" t="s">
        <v>1595</v>
      </c>
      <c r="X162" t="s">
        <v>1682</v>
      </c>
      <c r="Z162" t="s">
        <v>4767</v>
      </c>
      <c r="AA162" t="s">
        <v>1596</v>
      </c>
      <c r="AB162" t="s">
        <v>1597</v>
      </c>
      <c r="AC162" t="s">
        <v>1598</v>
      </c>
      <c r="AD162" t="s">
        <v>1599</v>
      </c>
      <c r="AE162" t="s">
        <v>1600</v>
      </c>
      <c r="AF162" t="s">
        <v>1601</v>
      </c>
      <c r="AG162" t="s">
        <v>1718</v>
      </c>
      <c r="DG162" t="s">
        <v>1602</v>
      </c>
      <c r="DH162" t="s">
        <v>1602</v>
      </c>
      <c r="DI162" t="s">
        <v>1603</v>
      </c>
      <c r="DJ162" t="s">
        <v>1602</v>
      </c>
      <c r="DM162" t="s">
        <v>4742</v>
      </c>
      <c r="DN162" t="s">
        <v>1735</v>
      </c>
      <c r="DO162" t="s">
        <v>1736</v>
      </c>
      <c r="DP162" t="s">
        <v>1737</v>
      </c>
      <c r="DQ162" t="s">
        <v>4743</v>
      </c>
      <c r="DR162" t="s">
        <v>1609</v>
      </c>
      <c r="DS162" t="s">
        <v>4768</v>
      </c>
      <c r="DU162" t="s">
        <v>1612</v>
      </c>
      <c r="DV162" t="s">
        <v>1613</v>
      </c>
      <c r="DW162" t="s">
        <v>4769</v>
      </c>
      <c r="DZ162" t="s">
        <v>1722</v>
      </c>
      <c r="EA162" t="s">
        <v>1889</v>
      </c>
      <c r="EB162" t="s">
        <v>1690</v>
      </c>
      <c r="EC162" t="s">
        <v>1628</v>
      </c>
      <c r="ED162" t="s">
        <v>1669</v>
      </c>
      <c r="EE162" t="s">
        <v>1628</v>
      </c>
      <c r="EF162" t="s">
        <v>1669</v>
      </c>
      <c r="EG162" t="s">
        <v>1628</v>
      </c>
      <c r="EH162" t="s">
        <v>1669</v>
      </c>
      <c r="EK162" t="s">
        <v>1629</v>
      </c>
      <c r="EL162" t="s">
        <v>3267</v>
      </c>
      <c r="EM162" t="s">
        <v>1631</v>
      </c>
      <c r="EN162" t="s">
        <v>3463</v>
      </c>
      <c r="EO162" t="s">
        <v>1633</v>
      </c>
      <c r="EP162" t="s">
        <v>2904</v>
      </c>
      <c r="EQ162" t="s">
        <v>1635</v>
      </c>
      <c r="ER162" t="s">
        <v>4770</v>
      </c>
      <c r="ES162" t="s">
        <v>1637</v>
      </c>
      <c r="ET162" t="s">
        <v>4374</v>
      </c>
      <c r="EU162" t="s">
        <v>1639</v>
      </c>
      <c r="EV162" t="s">
        <v>4771</v>
      </c>
      <c r="EW162" t="s">
        <v>1641</v>
      </c>
      <c r="EX162" t="s">
        <v>4772</v>
      </c>
      <c r="EY162" t="s">
        <v>1643</v>
      </c>
      <c r="EZ162" t="s">
        <v>4773</v>
      </c>
      <c r="FA162" t="s">
        <v>1645</v>
      </c>
      <c r="FB162" t="s">
        <v>4774</v>
      </c>
      <c r="FC162" t="s">
        <v>1647</v>
      </c>
      <c r="FD162" t="s">
        <v>4775</v>
      </c>
      <c r="FE162" t="s">
        <v>1649</v>
      </c>
      <c r="FF162" t="s">
        <v>2281</v>
      </c>
      <c r="FG162" t="s">
        <v>1651</v>
      </c>
      <c r="FH162" t="s">
        <v>1753</v>
      </c>
      <c r="FI162" t="s">
        <v>1753</v>
      </c>
      <c r="FJ162" t="s">
        <v>1753</v>
      </c>
      <c r="FK162" t="s">
        <v>1753</v>
      </c>
      <c r="FL162" t="s">
        <v>1754</v>
      </c>
      <c r="GQ162" t="s">
        <v>1602</v>
      </c>
      <c r="GR162" t="s">
        <v>1602</v>
      </c>
      <c r="GS162" t="s">
        <v>1603</v>
      </c>
      <c r="GT162" t="s">
        <v>1602</v>
      </c>
      <c r="GX162" t="s">
        <v>4749</v>
      </c>
      <c r="GY162" t="s">
        <v>2953</v>
      </c>
      <c r="GZ162" t="s">
        <v>1680</v>
      </c>
      <c r="HA162" t="s">
        <v>4776</v>
      </c>
      <c r="HB162" t="s">
        <v>4750</v>
      </c>
      <c r="HC162" t="s">
        <v>1609</v>
      </c>
      <c r="HF162" t="s">
        <v>1612</v>
      </c>
      <c r="HG162" t="s">
        <v>1613</v>
      </c>
      <c r="HH162" t="s">
        <v>1669</v>
      </c>
      <c r="HK162" t="s">
        <v>1676</v>
      </c>
      <c r="HL162" t="s">
        <v>4777</v>
      </c>
      <c r="HM162" t="s">
        <v>1660</v>
      </c>
      <c r="HN162" t="s">
        <v>4778</v>
      </c>
      <c r="HO162" t="s">
        <v>1662</v>
      </c>
      <c r="HP162" t="s">
        <v>1663</v>
      </c>
      <c r="HQ162" t="s">
        <v>1628</v>
      </c>
      <c r="HR162" t="s">
        <v>1669</v>
      </c>
      <c r="HS162" t="s">
        <v>1628</v>
      </c>
      <c r="HT162" t="s">
        <v>1669</v>
      </c>
      <c r="HU162" t="s">
        <v>1628</v>
      </c>
      <c r="HV162" t="s">
        <v>1669</v>
      </c>
      <c r="HW162" t="s">
        <v>1628</v>
      </c>
      <c r="HX162" t="s">
        <v>1669</v>
      </c>
      <c r="HY162" t="s">
        <v>1664</v>
      </c>
      <c r="IE162" t="s">
        <v>1602</v>
      </c>
      <c r="IF162" t="s">
        <v>1602</v>
      </c>
      <c r="IG162" t="s">
        <v>1603</v>
      </c>
      <c r="IH162" t="s">
        <v>1602</v>
      </c>
      <c r="IL162" t="s">
        <v>4754</v>
      </c>
      <c r="IM162" t="s">
        <v>4755</v>
      </c>
      <c r="IN162" t="s">
        <v>1680</v>
      </c>
      <c r="IO162" t="s">
        <v>1667</v>
      </c>
      <c r="IP162" t="s">
        <v>4756</v>
      </c>
      <c r="IQ162" t="s">
        <v>1609</v>
      </c>
      <c r="IT162" t="s">
        <v>1612</v>
      </c>
      <c r="IU162" t="s">
        <v>1613</v>
      </c>
      <c r="IV162" t="s">
        <v>4779</v>
      </c>
      <c r="IY162" t="s">
        <v>1628</v>
      </c>
      <c r="IZ162" t="s">
        <v>1669</v>
      </c>
      <c r="JA162" t="s">
        <v>1628</v>
      </c>
      <c r="JB162" t="s">
        <v>1669</v>
      </c>
      <c r="JC162" t="s">
        <v>1628</v>
      </c>
      <c r="JD162" t="s">
        <v>1669</v>
      </c>
      <c r="JE162" t="s">
        <v>1628</v>
      </c>
      <c r="JF162" t="s">
        <v>1669</v>
      </c>
      <c r="JG162" t="s">
        <v>1628</v>
      </c>
      <c r="JH162" t="s">
        <v>1669</v>
      </c>
      <c r="JI162" t="s">
        <v>1670</v>
      </c>
      <c r="JJ162" t="s">
        <v>1671</v>
      </c>
      <c r="JQ162" t="s">
        <v>1602</v>
      </c>
      <c r="JR162" t="s">
        <v>1602</v>
      </c>
      <c r="JS162" t="s">
        <v>1603</v>
      </c>
      <c r="JT162" t="s">
        <v>1603</v>
      </c>
      <c r="JX162" t="s">
        <v>4780</v>
      </c>
      <c r="JY162" t="s">
        <v>2791</v>
      </c>
      <c r="JZ162" t="s">
        <v>1680</v>
      </c>
      <c r="KA162" t="s">
        <v>4781</v>
      </c>
      <c r="KB162" t="s">
        <v>4782</v>
      </c>
      <c r="KC162" t="s">
        <v>1609</v>
      </c>
      <c r="KF162" t="s">
        <v>1612</v>
      </c>
      <c r="KG162" t="s">
        <v>1613</v>
      </c>
      <c r="KH162" t="s">
        <v>1669</v>
      </c>
      <c r="KJ162" t="s">
        <v>1676</v>
      </c>
      <c r="KQ162" t="s">
        <v>1602</v>
      </c>
      <c r="KR162" t="s">
        <v>1602</v>
      </c>
      <c r="KS162" t="s">
        <v>1603</v>
      </c>
      <c r="KT162" t="s">
        <v>1602</v>
      </c>
      <c r="KV162" t="s">
        <v>1677</v>
      </c>
      <c r="KX162" t="s">
        <v>4783</v>
      </c>
      <c r="KY162" t="s">
        <v>4762</v>
      </c>
      <c r="KZ162" t="s">
        <v>4763</v>
      </c>
      <c r="LA162" t="s">
        <v>3718</v>
      </c>
      <c r="LB162" t="s">
        <v>4784</v>
      </c>
      <c r="LC162" t="s">
        <v>1609</v>
      </c>
      <c r="LF162" t="s">
        <v>1612</v>
      </c>
      <c r="LG162" t="s">
        <v>1613</v>
      </c>
      <c r="LH162" t="s">
        <v>1669</v>
      </c>
      <c r="LK162" t="s">
        <v>1915</v>
      </c>
      <c r="LL162" t="s">
        <v>4785</v>
      </c>
      <c r="LM162" t="s">
        <v>1663</v>
      </c>
      <c r="LN162" t="s">
        <v>1684</v>
      </c>
    </row>
    <row r="163" spans="1:326">
      <c r="A163" t="s">
        <v>58</v>
      </c>
      <c r="B163" t="s">
        <v>4786</v>
      </c>
      <c r="C163" t="s">
        <v>4787</v>
      </c>
      <c r="D163" t="s">
        <v>4388</v>
      </c>
      <c r="E163" t="s">
        <v>1606</v>
      </c>
      <c r="H163" t="s">
        <v>435</v>
      </c>
      <c r="I163" t="s">
        <v>1716</v>
      </c>
      <c r="J163" t="s">
        <v>1716</v>
      </c>
      <c r="K163" t="s">
        <v>2736</v>
      </c>
      <c r="S163" t="s">
        <v>2111</v>
      </c>
      <c r="T163" t="s">
        <v>1595</v>
      </c>
      <c r="U163" t="s">
        <v>1595</v>
      </c>
      <c r="V163" t="s">
        <v>1595</v>
      </c>
      <c r="W163" t="s">
        <v>1595</v>
      </c>
      <c r="X163" t="s">
        <v>1595</v>
      </c>
      <c r="AA163" t="s">
        <v>1596</v>
      </c>
      <c r="AB163" t="s">
        <v>1597</v>
      </c>
      <c r="AC163" t="s">
        <v>1598</v>
      </c>
      <c r="AE163" t="s">
        <v>1600</v>
      </c>
      <c r="AF163" t="s">
        <v>1601</v>
      </c>
      <c r="AG163" t="s">
        <v>1718</v>
      </c>
      <c r="AH163" t="s">
        <v>1602</v>
      </c>
      <c r="AI163" t="s">
        <v>1602</v>
      </c>
      <c r="AJ163" t="s">
        <v>1603</v>
      </c>
      <c r="AK163" t="s">
        <v>1602</v>
      </c>
      <c r="AL163" t="s">
        <v>1603</v>
      </c>
      <c r="AN163" t="s">
        <v>4788</v>
      </c>
      <c r="AO163" t="s">
        <v>1605</v>
      </c>
      <c r="AP163" t="s">
        <v>1606</v>
      </c>
      <c r="AR163" t="s">
        <v>4789</v>
      </c>
      <c r="AS163" t="s">
        <v>1606</v>
      </c>
      <c r="AT163" t="s">
        <v>1610</v>
      </c>
      <c r="AU163" t="s">
        <v>1611</v>
      </c>
      <c r="AV163" t="s">
        <v>1740</v>
      </c>
      <c r="AW163" t="s">
        <v>1613</v>
      </c>
      <c r="AX163" t="s">
        <v>352</v>
      </c>
      <c r="BA163" t="s">
        <v>2739</v>
      </c>
      <c r="BB163" t="s">
        <v>1615</v>
      </c>
      <c r="BC163" t="s">
        <v>4790</v>
      </c>
      <c r="BD163" t="s">
        <v>1617</v>
      </c>
      <c r="BE163" t="s">
        <v>4791</v>
      </c>
      <c r="BF163" t="s">
        <v>4791</v>
      </c>
      <c r="BG163" t="s">
        <v>1620</v>
      </c>
      <c r="BH163" t="s">
        <v>432</v>
      </c>
      <c r="BI163" t="s">
        <v>1619</v>
      </c>
      <c r="BJ163" t="s">
        <v>1622</v>
      </c>
      <c r="BK163" t="s">
        <v>4792</v>
      </c>
      <c r="BL163" t="s">
        <v>1624</v>
      </c>
      <c r="BM163" t="s">
        <v>1625</v>
      </c>
      <c r="BN163" t="s">
        <v>1626</v>
      </c>
      <c r="BO163" t="s">
        <v>1690</v>
      </c>
      <c r="BP163" t="s">
        <v>1628</v>
      </c>
      <c r="BQ163" t="s">
        <v>352</v>
      </c>
      <c r="BT163" t="s">
        <v>1628</v>
      </c>
      <c r="BU163" t="s">
        <v>352</v>
      </c>
      <c r="BW163" t="s">
        <v>2640</v>
      </c>
      <c r="BX163" t="s">
        <v>1628</v>
      </c>
      <c r="BZ163" t="s">
        <v>1629</v>
      </c>
      <c r="CA163" t="s">
        <v>3392</v>
      </c>
      <c r="CB163" t="s">
        <v>1631</v>
      </c>
      <c r="CC163" t="s">
        <v>1692</v>
      </c>
      <c r="CD163" t="s">
        <v>1633</v>
      </c>
      <c r="CE163" t="s">
        <v>4793</v>
      </c>
      <c r="CF163" t="s">
        <v>1635</v>
      </c>
      <c r="CG163" t="s">
        <v>4794</v>
      </c>
      <c r="CH163" t="s">
        <v>1637</v>
      </c>
      <c r="CI163" t="s">
        <v>4795</v>
      </c>
      <c r="CJ163" t="s">
        <v>1639</v>
      </c>
      <c r="CK163" t="s">
        <v>4796</v>
      </c>
      <c r="CL163" t="s">
        <v>1641</v>
      </c>
      <c r="CM163" t="s">
        <v>3665</v>
      </c>
      <c r="CN163" t="s">
        <v>1643</v>
      </c>
      <c r="CO163" t="s">
        <v>4797</v>
      </c>
      <c r="CP163" t="s">
        <v>1645</v>
      </c>
      <c r="CQ163" t="s">
        <v>4798</v>
      </c>
      <c r="CR163" t="s">
        <v>1647</v>
      </c>
      <c r="CS163" t="s">
        <v>4799</v>
      </c>
      <c r="CT163" t="s">
        <v>1649</v>
      </c>
      <c r="CU163" t="s">
        <v>4800</v>
      </c>
      <c r="CV163" t="s">
        <v>1651</v>
      </c>
      <c r="DA163" t="s">
        <v>1652</v>
      </c>
      <c r="DG163" t="s">
        <v>1602</v>
      </c>
      <c r="DH163" t="s">
        <v>1602</v>
      </c>
      <c r="DI163" t="s">
        <v>1603</v>
      </c>
      <c r="DJ163" t="s">
        <v>1602</v>
      </c>
      <c r="DM163" t="s">
        <v>4742</v>
      </c>
      <c r="DN163" t="s">
        <v>1735</v>
      </c>
      <c r="DO163" t="s">
        <v>1736</v>
      </c>
      <c r="DQ163" t="s">
        <v>4743</v>
      </c>
      <c r="DR163" t="s">
        <v>1609</v>
      </c>
      <c r="DS163" t="s">
        <v>4801</v>
      </c>
      <c r="DU163" t="s">
        <v>1612</v>
      </c>
      <c r="DV163" t="s">
        <v>1613</v>
      </c>
      <c r="DW163" t="s">
        <v>352</v>
      </c>
      <c r="DZ163" t="s">
        <v>1626</v>
      </c>
      <c r="EA163" t="s">
        <v>1889</v>
      </c>
      <c r="EB163" t="s">
        <v>1690</v>
      </c>
      <c r="EC163" t="s">
        <v>1628</v>
      </c>
      <c r="ED163" t="s">
        <v>352</v>
      </c>
      <c r="EE163" t="s">
        <v>1628</v>
      </c>
      <c r="EF163" t="s">
        <v>352</v>
      </c>
      <c r="EG163" t="s">
        <v>1628</v>
      </c>
      <c r="EH163" t="s">
        <v>352</v>
      </c>
      <c r="EJ163" t="s">
        <v>2640</v>
      </c>
      <c r="EK163" t="s">
        <v>1629</v>
      </c>
      <c r="EL163" t="s">
        <v>4802</v>
      </c>
      <c r="EM163" t="s">
        <v>1631</v>
      </c>
      <c r="EN163" t="s">
        <v>4803</v>
      </c>
      <c r="EO163" t="s">
        <v>1633</v>
      </c>
      <c r="EP163" t="s">
        <v>4191</v>
      </c>
      <c r="EQ163" t="s">
        <v>1635</v>
      </c>
      <c r="ER163" t="s">
        <v>4804</v>
      </c>
      <c r="ES163" t="s">
        <v>1637</v>
      </c>
      <c r="ET163" t="s">
        <v>4805</v>
      </c>
      <c r="EU163" t="s">
        <v>1639</v>
      </c>
      <c r="EV163" t="s">
        <v>1836</v>
      </c>
      <c r="EW163" t="s">
        <v>1641</v>
      </c>
      <c r="EX163" t="s">
        <v>1971</v>
      </c>
      <c r="EY163" t="s">
        <v>1643</v>
      </c>
      <c r="EZ163" t="s">
        <v>4695</v>
      </c>
      <c r="FA163" t="s">
        <v>1645</v>
      </c>
      <c r="FB163" t="s">
        <v>4806</v>
      </c>
      <c r="FC163" t="s">
        <v>1647</v>
      </c>
      <c r="FD163" t="s">
        <v>4775</v>
      </c>
      <c r="FE163" t="s">
        <v>1649</v>
      </c>
      <c r="FF163" t="s">
        <v>1650</v>
      </c>
      <c r="FG163" t="s">
        <v>1651</v>
      </c>
      <c r="FH163" t="s">
        <v>1753</v>
      </c>
      <c r="FI163" t="s">
        <v>1753</v>
      </c>
      <c r="FJ163" t="s">
        <v>1753</v>
      </c>
      <c r="FK163" t="s">
        <v>1753</v>
      </c>
      <c r="FL163" t="s">
        <v>1754</v>
      </c>
      <c r="GQ163" t="s">
        <v>1602</v>
      </c>
      <c r="GR163" t="s">
        <v>1602</v>
      </c>
      <c r="GS163" t="s">
        <v>1603</v>
      </c>
      <c r="GT163" t="s">
        <v>1602</v>
      </c>
      <c r="GX163" t="s">
        <v>4807</v>
      </c>
      <c r="GY163" t="s">
        <v>4308</v>
      </c>
      <c r="GZ163" t="s">
        <v>1680</v>
      </c>
      <c r="HB163" t="s">
        <v>4808</v>
      </c>
      <c r="HC163" t="s">
        <v>1609</v>
      </c>
      <c r="HF163" t="s">
        <v>1612</v>
      </c>
      <c r="HG163" t="s">
        <v>1613</v>
      </c>
      <c r="HH163" t="s">
        <v>352</v>
      </c>
      <c r="HK163" t="s">
        <v>1676</v>
      </c>
      <c r="HL163" t="s">
        <v>1659</v>
      </c>
      <c r="HM163" t="s">
        <v>1660</v>
      </c>
      <c r="HN163" t="s">
        <v>4809</v>
      </c>
      <c r="HO163" t="s">
        <v>1662</v>
      </c>
      <c r="HP163" t="s">
        <v>1663</v>
      </c>
      <c r="HQ163" t="s">
        <v>1628</v>
      </c>
      <c r="HR163" t="s">
        <v>352</v>
      </c>
      <c r="HS163" t="s">
        <v>1628</v>
      </c>
      <c r="HT163" t="s">
        <v>352</v>
      </c>
      <c r="HU163" t="s">
        <v>1628</v>
      </c>
      <c r="HV163" t="s">
        <v>352</v>
      </c>
      <c r="HW163" t="s">
        <v>1628</v>
      </c>
      <c r="HX163" t="s">
        <v>352</v>
      </c>
      <c r="HY163" t="s">
        <v>1664</v>
      </c>
      <c r="IE163" t="s">
        <v>1602</v>
      </c>
      <c r="IF163" t="s">
        <v>1602</v>
      </c>
      <c r="IG163" t="s">
        <v>1603</v>
      </c>
      <c r="IH163" t="s">
        <v>1602</v>
      </c>
      <c r="IL163" t="s">
        <v>4810</v>
      </c>
      <c r="IM163" t="s">
        <v>4312</v>
      </c>
      <c r="IN163" t="s">
        <v>1680</v>
      </c>
      <c r="IO163" t="s">
        <v>1667</v>
      </c>
      <c r="IP163" t="s">
        <v>2780</v>
      </c>
      <c r="IQ163" t="s">
        <v>1609</v>
      </c>
      <c r="IT163" t="s">
        <v>1612</v>
      </c>
      <c r="IU163" t="s">
        <v>1613</v>
      </c>
      <c r="IV163" t="s">
        <v>352</v>
      </c>
      <c r="IY163" t="s">
        <v>1628</v>
      </c>
      <c r="IZ163" t="s">
        <v>352</v>
      </c>
      <c r="JA163" t="s">
        <v>1628</v>
      </c>
      <c r="JB163" t="s">
        <v>352</v>
      </c>
      <c r="JC163" t="s">
        <v>1628</v>
      </c>
      <c r="JD163" t="s">
        <v>352</v>
      </c>
      <c r="JE163" t="s">
        <v>1628</v>
      </c>
      <c r="JF163" t="s">
        <v>352</v>
      </c>
      <c r="JG163" t="s">
        <v>1628</v>
      </c>
      <c r="JH163" t="s">
        <v>352</v>
      </c>
      <c r="JI163" t="s">
        <v>1670</v>
      </c>
      <c r="JJ163" t="s">
        <v>1671</v>
      </c>
      <c r="JQ163" t="s">
        <v>1602</v>
      </c>
      <c r="JR163" t="s">
        <v>1602</v>
      </c>
      <c r="JS163" t="s">
        <v>1603</v>
      </c>
      <c r="JT163" t="s">
        <v>1603</v>
      </c>
      <c r="JX163" t="s">
        <v>4780</v>
      </c>
      <c r="JY163" t="s">
        <v>2791</v>
      </c>
      <c r="JZ163" t="s">
        <v>1680</v>
      </c>
      <c r="KB163" t="s">
        <v>4782</v>
      </c>
      <c r="KC163" t="s">
        <v>1609</v>
      </c>
      <c r="KF163" t="s">
        <v>1612</v>
      </c>
      <c r="KG163" t="s">
        <v>1613</v>
      </c>
      <c r="KH163" t="s">
        <v>352</v>
      </c>
      <c r="KJ163" t="s">
        <v>1676</v>
      </c>
      <c r="KQ163" t="s">
        <v>1602</v>
      </c>
      <c r="KR163" t="s">
        <v>1602</v>
      </c>
      <c r="KS163" t="s">
        <v>1603</v>
      </c>
      <c r="KT163" t="s">
        <v>1602</v>
      </c>
      <c r="KV163" t="s">
        <v>1677</v>
      </c>
      <c r="KX163" t="s">
        <v>4783</v>
      </c>
      <c r="KY163" t="s">
        <v>4762</v>
      </c>
      <c r="KZ163" t="s">
        <v>4763</v>
      </c>
      <c r="LB163" t="s">
        <v>4784</v>
      </c>
      <c r="LC163" t="s">
        <v>1609</v>
      </c>
      <c r="LF163" t="s">
        <v>1612</v>
      </c>
      <c r="LG163" t="s">
        <v>1613</v>
      </c>
      <c r="LH163" t="s">
        <v>352</v>
      </c>
      <c r="LJ163" t="s">
        <v>1825</v>
      </c>
      <c r="LK163" t="s">
        <v>1915</v>
      </c>
      <c r="LL163" t="s">
        <v>3015</v>
      </c>
      <c r="LM163" t="s">
        <v>1663</v>
      </c>
      <c r="LN163" t="s">
        <v>1684</v>
      </c>
    </row>
    <row r="164" spans="1:326">
      <c r="A164" t="s">
        <v>60</v>
      </c>
      <c r="B164" t="s">
        <v>4811</v>
      </c>
      <c r="C164" t="s">
        <v>2769</v>
      </c>
      <c r="D164" t="s">
        <v>1663</v>
      </c>
      <c r="I164" t="s">
        <v>1595</v>
      </c>
      <c r="J164" t="s">
        <v>1595</v>
      </c>
      <c r="K164" t="s">
        <v>1595</v>
      </c>
      <c r="T164" t="s">
        <v>1595</v>
      </c>
      <c r="U164" t="s">
        <v>1595</v>
      </c>
      <c r="V164" t="s">
        <v>1595</v>
      </c>
      <c r="W164" t="s">
        <v>1595</v>
      </c>
      <c r="X164" t="s">
        <v>1595</v>
      </c>
    </row>
    <row r="165" spans="1:326">
      <c r="A165" t="s">
        <v>60</v>
      </c>
      <c r="B165" t="s">
        <v>4812</v>
      </c>
      <c r="C165" t="s">
        <v>2769</v>
      </c>
      <c r="D165" t="s">
        <v>1663</v>
      </c>
      <c r="I165" t="s">
        <v>1595</v>
      </c>
      <c r="J165" t="s">
        <v>1595</v>
      </c>
      <c r="K165" t="s">
        <v>1595</v>
      </c>
      <c r="T165" t="s">
        <v>1595</v>
      </c>
      <c r="U165" t="s">
        <v>1595</v>
      </c>
      <c r="V165" t="s">
        <v>1595</v>
      </c>
      <c r="W165" t="s">
        <v>1595</v>
      </c>
      <c r="X165" t="s">
        <v>1595</v>
      </c>
    </row>
    <row r="166" spans="1:326">
      <c r="A166" t="s">
        <v>60</v>
      </c>
      <c r="B166" t="s">
        <v>4813</v>
      </c>
      <c r="C166" t="s">
        <v>2769</v>
      </c>
      <c r="D166" t="s">
        <v>1663</v>
      </c>
      <c r="I166" t="s">
        <v>1595</v>
      </c>
      <c r="J166" t="s">
        <v>1595</v>
      </c>
      <c r="K166" t="s">
        <v>1595</v>
      </c>
      <c r="T166" t="s">
        <v>1595</v>
      </c>
      <c r="U166" t="s">
        <v>1595</v>
      </c>
      <c r="V166" t="s">
        <v>1595</v>
      </c>
      <c r="W166" t="s">
        <v>1595</v>
      </c>
      <c r="X166" t="s">
        <v>1595</v>
      </c>
    </row>
    <row r="167" spans="1:326">
      <c r="A167" t="s">
        <v>60</v>
      </c>
      <c r="B167" t="s">
        <v>4814</v>
      </c>
      <c r="C167" t="s">
        <v>2769</v>
      </c>
      <c r="D167" t="s">
        <v>1663</v>
      </c>
      <c r="I167" t="s">
        <v>1595</v>
      </c>
      <c r="J167" t="s">
        <v>1595</v>
      </c>
      <c r="K167" t="s">
        <v>1595</v>
      </c>
      <c r="T167" t="s">
        <v>1595</v>
      </c>
      <c r="U167" t="s">
        <v>1595</v>
      </c>
      <c r="V167" t="s">
        <v>1595</v>
      </c>
      <c r="W167" t="s">
        <v>1595</v>
      </c>
      <c r="X167" t="s">
        <v>1595</v>
      </c>
    </row>
    <row r="168" spans="1:326">
      <c r="A168" t="s">
        <v>60</v>
      </c>
      <c r="B168" t="s">
        <v>4815</v>
      </c>
      <c r="C168" t="s">
        <v>4816</v>
      </c>
      <c r="D168" t="s">
        <v>4351</v>
      </c>
      <c r="I168" t="s">
        <v>1716</v>
      </c>
      <c r="J168" t="s">
        <v>1716</v>
      </c>
      <c r="K168" t="s">
        <v>1716</v>
      </c>
      <c r="T168" t="s">
        <v>1595</v>
      </c>
      <c r="U168" t="s">
        <v>1595</v>
      </c>
      <c r="V168" t="s">
        <v>1716</v>
      </c>
      <c r="W168" t="s">
        <v>1595</v>
      </c>
      <c r="X168" t="s">
        <v>1915</v>
      </c>
      <c r="Z168" t="s">
        <v>4817</v>
      </c>
      <c r="AA168" t="s">
        <v>1596</v>
      </c>
      <c r="AB168" t="s">
        <v>1597</v>
      </c>
      <c r="AC168" t="s">
        <v>1598</v>
      </c>
      <c r="AD168" t="s">
        <v>1599</v>
      </c>
      <c r="AE168" t="s">
        <v>1600</v>
      </c>
      <c r="AF168" t="s">
        <v>1601</v>
      </c>
      <c r="AG168" t="s">
        <v>1718</v>
      </c>
      <c r="AH168" t="s">
        <v>1602</v>
      </c>
      <c r="AI168" t="s">
        <v>1602</v>
      </c>
      <c r="AJ168" t="s">
        <v>1603</v>
      </c>
      <c r="AK168" t="s">
        <v>1602</v>
      </c>
      <c r="AN168" t="s">
        <v>4818</v>
      </c>
      <c r="AO168" t="s">
        <v>1605</v>
      </c>
      <c r="AP168" t="s">
        <v>1606</v>
      </c>
      <c r="AQ168" t="s">
        <v>1606</v>
      </c>
      <c r="AR168" t="s">
        <v>4819</v>
      </c>
      <c r="AS168" t="s">
        <v>1609</v>
      </c>
      <c r="AV168" t="s">
        <v>1612</v>
      </c>
      <c r="AW168" t="s">
        <v>1613</v>
      </c>
      <c r="AX168" t="s">
        <v>1669</v>
      </c>
      <c r="BA168" t="s">
        <v>1614</v>
      </c>
      <c r="BB168" t="s">
        <v>1615</v>
      </c>
      <c r="BC168" t="s">
        <v>4820</v>
      </c>
      <c r="BD168" t="s">
        <v>1617</v>
      </c>
      <c r="BE168" t="s">
        <v>4821</v>
      </c>
      <c r="BF168" t="s">
        <v>4821</v>
      </c>
      <c r="BG168" t="s">
        <v>1620</v>
      </c>
      <c r="BH168" t="s">
        <v>2207</v>
      </c>
      <c r="BI168" t="s">
        <v>4822</v>
      </c>
      <c r="BJ168" t="s">
        <v>1622</v>
      </c>
      <c r="BK168" t="s">
        <v>4823</v>
      </c>
      <c r="BL168" t="s">
        <v>1624</v>
      </c>
      <c r="BM168" t="s">
        <v>1625</v>
      </c>
      <c r="BN168" t="s">
        <v>1722</v>
      </c>
      <c r="BO168" t="s">
        <v>1690</v>
      </c>
      <c r="BP168" t="s">
        <v>1628</v>
      </c>
      <c r="BQ168" t="s">
        <v>1669</v>
      </c>
      <c r="BT168" t="s">
        <v>1628</v>
      </c>
      <c r="BU168" t="s">
        <v>1669</v>
      </c>
      <c r="BX168" t="s">
        <v>1628</v>
      </c>
      <c r="BZ168" t="s">
        <v>1629</v>
      </c>
      <c r="CA168" t="s">
        <v>4010</v>
      </c>
      <c r="CB168" t="s">
        <v>1631</v>
      </c>
      <c r="CC168" t="s">
        <v>3563</v>
      </c>
      <c r="CD168" t="s">
        <v>1633</v>
      </c>
      <c r="CE168" t="s">
        <v>2532</v>
      </c>
      <c r="CF168" t="s">
        <v>1635</v>
      </c>
      <c r="CG168" t="s">
        <v>2590</v>
      </c>
      <c r="CH168" t="s">
        <v>1637</v>
      </c>
      <c r="CI168" t="s">
        <v>2536</v>
      </c>
      <c r="CJ168" t="s">
        <v>1639</v>
      </c>
      <c r="CK168" t="s">
        <v>2590</v>
      </c>
      <c r="CL168" t="s">
        <v>1641</v>
      </c>
      <c r="CM168" t="s">
        <v>4018</v>
      </c>
      <c r="CN168" t="s">
        <v>1643</v>
      </c>
      <c r="CO168" t="s">
        <v>4824</v>
      </c>
      <c r="CP168" t="s">
        <v>1645</v>
      </c>
      <c r="CQ168" t="s">
        <v>1996</v>
      </c>
      <c r="CR168" t="s">
        <v>1647</v>
      </c>
      <c r="CS168" t="s">
        <v>4052</v>
      </c>
      <c r="CT168" t="s">
        <v>1649</v>
      </c>
      <c r="CU168" t="s">
        <v>3658</v>
      </c>
      <c r="CV168" t="s">
        <v>1651</v>
      </c>
      <c r="DA168" t="s">
        <v>1652</v>
      </c>
      <c r="DG168" t="s">
        <v>1602</v>
      </c>
      <c r="DH168" t="s">
        <v>1602</v>
      </c>
      <c r="DI168" t="s">
        <v>1603</v>
      </c>
      <c r="DJ168" t="s">
        <v>1602</v>
      </c>
      <c r="DM168" t="s">
        <v>4825</v>
      </c>
      <c r="DN168" t="s">
        <v>1735</v>
      </c>
      <c r="DO168" t="s">
        <v>1736</v>
      </c>
      <c r="DP168" t="s">
        <v>1735</v>
      </c>
      <c r="DQ168" t="s">
        <v>4826</v>
      </c>
      <c r="DR168" t="s">
        <v>1609</v>
      </c>
      <c r="DS168" t="s">
        <v>4827</v>
      </c>
      <c r="DU168" t="s">
        <v>1612</v>
      </c>
      <c r="DV168" t="s">
        <v>1613</v>
      </c>
      <c r="DW168" t="s">
        <v>1669</v>
      </c>
      <c r="DZ168" t="s">
        <v>1722</v>
      </c>
      <c r="EA168" t="s">
        <v>1889</v>
      </c>
      <c r="EB168" t="s">
        <v>1690</v>
      </c>
      <c r="EC168" t="s">
        <v>1628</v>
      </c>
      <c r="ED168" t="s">
        <v>1669</v>
      </c>
      <c r="EE168" t="s">
        <v>1628</v>
      </c>
      <c r="EF168" t="s">
        <v>1669</v>
      </c>
      <c r="EG168" t="s">
        <v>1628</v>
      </c>
      <c r="EH168" t="s">
        <v>1669</v>
      </c>
      <c r="EK168" t="s">
        <v>1629</v>
      </c>
      <c r="EL168" t="s">
        <v>4828</v>
      </c>
      <c r="EM168" t="s">
        <v>1631</v>
      </c>
      <c r="EN168" t="s">
        <v>2641</v>
      </c>
      <c r="EO168" t="s">
        <v>1633</v>
      </c>
      <c r="EP168" t="s">
        <v>2532</v>
      </c>
      <c r="EQ168" t="s">
        <v>1635</v>
      </c>
      <c r="ER168" t="s">
        <v>2591</v>
      </c>
      <c r="ES168" t="s">
        <v>1637</v>
      </c>
      <c r="ET168" t="s">
        <v>2535</v>
      </c>
      <c r="EU168" t="s">
        <v>1639</v>
      </c>
      <c r="EV168" t="s">
        <v>2590</v>
      </c>
      <c r="EW168" t="s">
        <v>1641</v>
      </c>
      <c r="EX168" t="s">
        <v>4018</v>
      </c>
      <c r="EY168" t="s">
        <v>1643</v>
      </c>
      <c r="EZ168" t="s">
        <v>4824</v>
      </c>
      <c r="FA168" t="s">
        <v>1645</v>
      </c>
      <c r="FB168" t="s">
        <v>4596</v>
      </c>
      <c r="FC168" t="s">
        <v>1647</v>
      </c>
      <c r="FD168" t="s">
        <v>4824</v>
      </c>
      <c r="FE168" t="s">
        <v>1649</v>
      </c>
      <c r="FF168" t="s">
        <v>2256</v>
      </c>
      <c r="FG168" t="s">
        <v>1651</v>
      </c>
      <c r="FH168" t="s">
        <v>1628</v>
      </c>
      <c r="FI168" t="s">
        <v>1628</v>
      </c>
      <c r="FJ168" t="s">
        <v>1628</v>
      </c>
      <c r="FK168" t="s">
        <v>1628</v>
      </c>
      <c r="FL168" t="s">
        <v>1754</v>
      </c>
      <c r="GQ168" t="s">
        <v>1602</v>
      </c>
      <c r="GR168" t="s">
        <v>1602</v>
      </c>
      <c r="GS168" t="s">
        <v>1603</v>
      </c>
      <c r="GT168" t="s">
        <v>1602</v>
      </c>
      <c r="GX168" t="s">
        <v>4829</v>
      </c>
      <c r="GY168" t="s">
        <v>1937</v>
      </c>
      <c r="GZ168" t="s">
        <v>1674</v>
      </c>
      <c r="HA168" t="s">
        <v>1755</v>
      </c>
      <c r="HB168" t="s">
        <v>4830</v>
      </c>
      <c r="HC168" t="s">
        <v>1609</v>
      </c>
      <c r="HF168" t="s">
        <v>1612</v>
      </c>
      <c r="HG168" t="s">
        <v>1613</v>
      </c>
      <c r="HH168" t="s">
        <v>1669</v>
      </c>
      <c r="HK168" t="s">
        <v>1815</v>
      </c>
      <c r="HL168" t="s">
        <v>2718</v>
      </c>
      <c r="HM168" t="s">
        <v>1660</v>
      </c>
      <c r="HN168" t="s">
        <v>4831</v>
      </c>
      <c r="HO168" t="s">
        <v>1662</v>
      </c>
      <c r="HP168" t="s">
        <v>1663</v>
      </c>
      <c r="HQ168" t="s">
        <v>1628</v>
      </c>
      <c r="HR168" t="s">
        <v>1669</v>
      </c>
      <c r="HS168" t="s">
        <v>1628</v>
      </c>
      <c r="HT168" t="s">
        <v>1669</v>
      </c>
      <c r="HU168" t="s">
        <v>1628</v>
      </c>
      <c r="HV168" t="s">
        <v>1669</v>
      </c>
      <c r="HW168" t="s">
        <v>1628</v>
      </c>
      <c r="HX168" t="s">
        <v>1669</v>
      </c>
      <c r="HY168" t="s">
        <v>1664</v>
      </c>
      <c r="IE168" t="s">
        <v>1602</v>
      </c>
      <c r="IF168" t="s">
        <v>1602</v>
      </c>
      <c r="IG168" t="s">
        <v>1603</v>
      </c>
      <c r="IH168" t="s">
        <v>1602</v>
      </c>
      <c r="IL168" t="s">
        <v>4832</v>
      </c>
      <c r="IM168" t="s">
        <v>1941</v>
      </c>
      <c r="IN168" t="s">
        <v>1655</v>
      </c>
      <c r="IO168" t="s">
        <v>1667</v>
      </c>
      <c r="IP168" t="s">
        <v>4833</v>
      </c>
      <c r="IQ168" t="s">
        <v>1609</v>
      </c>
      <c r="IT168" t="s">
        <v>1612</v>
      </c>
      <c r="IU168" t="s">
        <v>1613</v>
      </c>
      <c r="IV168" t="s">
        <v>1669</v>
      </c>
      <c r="IY168" t="s">
        <v>1628</v>
      </c>
      <c r="IZ168" t="s">
        <v>1669</v>
      </c>
      <c r="JA168" t="s">
        <v>1628</v>
      </c>
      <c r="JB168" t="s">
        <v>1669</v>
      </c>
      <c r="JC168" t="s">
        <v>1628</v>
      </c>
      <c r="JD168" t="s">
        <v>1669</v>
      </c>
      <c r="JE168" t="s">
        <v>1628</v>
      </c>
      <c r="JF168" t="s">
        <v>1669</v>
      </c>
      <c r="JG168" t="s">
        <v>1628</v>
      </c>
      <c r="JH168" t="s">
        <v>1669</v>
      </c>
      <c r="JI168" t="s">
        <v>1670</v>
      </c>
      <c r="JJ168" t="s">
        <v>1671</v>
      </c>
      <c r="JQ168" t="s">
        <v>1602</v>
      </c>
      <c r="JR168" t="s">
        <v>1602</v>
      </c>
      <c r="JS168" t="s">
        <v>1603</v>
      </c>
      <c r="JT168" t="s">
        <v>1603</v>
      </c>
      <c r="JX168" t="s">
        <v>4834</v>
      </c>
      <c r="JY168" t="s">
        <v>1673</v>
      </c>
      <c r="JZ168" t="s">
        <v>1674</v>
      </c>
      <c r="KA168" t="s">
        <v>2026</v>
      </c>
      <c r="KB168" t="s">
        <v>4835</v>
      </c>
      <c r="KC168" t="s">
        <v>1609</v>
      </c>
      <c r="KF168" t="s">
        <v>1612</v>
      </c>
      <c r="KG168" t="s">
        <v>1613</v>
      </c>
      <c r="KH168" t="s">
        <v>1764</v>
      </c>
      <c r="KJ168" t="s">
        <v>1676</v>
      </c>
      <c r="KQ168" t="s">
        <v>1602</v>
      </c>
      <c r="KR168" t="s">
        <v>1602</v>
      </c>
      <c r="KS168" t="s">
        <v>1603</v>
      </c>
      <c r="KT168" t="s">
        <v>1602</v>
      </c>
      <c r="KV168" t="s">
        <v>1677</v>
      </c>
      <c r="KX168" t="s">
        <v>4836</v>
      </c>
      <c r="KY168" t="s">
        <v>4562</v>
      </c>
      <c r="KZ168" t="s">
        <v>2199</v>
      </c>
      <c r="LA168" t="s">
        <v>4837</v>
      </c>
      <c r="LB168" t="s">
        <v>4838</v>
      </c>
      <c r="LC168" t="s">
        <v>1609</v>
      </c>
      <c r="LF168" t="s">
        <v>1612</v>
      </c>
      <c r="LG168" t="s">
        <v>1613</v>
      </c>
      <c r="LH168" t="s">
        <v>4839</v>
      </c>
      <c r="LK168" t="s">
        <v>1959</v>
      </c>
      <c r="LL168" t="s">
        <v>1952</v>
      </c>
      <c r="LM168" t="s">
        <v>1663</v>
      </c>
      <c r="LN168" t="s">
        <v>1684</v>
      </c>
    </row>
    <row r="169" spans="1:326">
      <c r="A169" t="s">
        <v>60</v>
      </c>
      <c r="B169" t="s">
        <v>4840</v>
      </c>
      <c r="C169" t="s">
        <v>4531</v>
      </c>
      <c r="D169" t="s">
        <v>4532</v>
      </c>
      <c r="I169" t="s">
        <v>1986</v>
      </c>
      <c r="J169" t="s">
        <v>1986</v>
      </c>
      <c r="K169" t="s">
        <v>1986</v>
      </c>
      <c r="T169" t="s">
        <v>1595</v>
      </c>
      <c r="U169" t="s">
        <v>1595</v>
      </c>
      <c r="V169" t="s">
        <v>1716</v>
      </c>
      <c r="W169" t="s">
        <v>1595</v>
      </c>
      <c r="X169" t="s">
        <v>1915</v>
      </c>
      <c r="Z169" t="s">
        <v>4817</v>
      </c>
      <c r="AA169" t="s">
        <v>1596</v>
      </c>
      <c r="AB169" t="s">
        <v>1597</v>
      </c>
      <c r="AC169" t="s">
        <v>1598</v>
      </c>
      <c r="AD169" t="s">
        <v>1599</v>
      </c>
      <c r="AE169" t="s">
        <v>1600</v>
      </c>
      <c r="AF169" t="s">
        <v>1601</v>
      </c>
      <c r="AG169" t="s">
        <v>1718</v>
      </c>
      <c r="AH169" t="s">
        <v>1602</v>
      </c>
      <c r="AI169" t="s">
        <v>1602</v>
      </c>
      <c r="AJ169" t="s">
        <v>1603</v>
      </c>
      <c r="AK169" t="s">
        <v>1602</v>
      </c>
      <c r="AN169" t="s">
        <v>4818</v>
      </c>
      <c r="AO169" t="s">
        <v>1605</v>
      </c>
      <c r="AP169" t="s">
        <v>1606</v>
      </c>
      <c r="AQ169" t="s">
        <v>3019</v>
      </c>
      <c r="AR169" t="s">
        <v>4819</v>
      </c>
      <c r="AS169" t="s">
        <v>1609</v>
      </c>
      <c r="AV169" t="s">
        <v>1612</v>
      </c>
      <c r="AW169" t="s">
        <v>1613</v>
      </c>
      <c r="AX169" t="s">
        <v>1669</v>
      </c>
      <c r="BA169" t="s">
        <v>2883</v>
      </c>
      <c r="BB169" t="s">
        <v>1615</v>
      </c>
      <c r="BC169" t="s">
        <v>4820</v>
      </c>
      <c r="BD169" t="s">
        <v>1617</v>
      </c>
      <c r="BE169" t="s">
        <v>4821</v>
      </c>
      <c r="BF169" t="s">
        <v>4821</v>
      </c>
      <c r="BG169" t="s">
        <v>1620</v>
      </c>
      <c r="BH169" t="s">
        <v>2207</v>
      </c>
      <c r="BI169" t="s">
        <v>4823</v>
      </c>
      <c r="BJ169" t="s">
        <v>1622</v>
      </c>
      <c r="BK169" t="s">
        <v>4841</v>
      </c>
      <c r="BL169" t="s">
        <v>1624</v>
      </c>
      <c r="BM169" t="s">
        <v>1625</v>
      </c>
      <c r="BN169" t="s">
        <v>1722</v>
      </c>
      <c r="BO169" t="s">
        <v>1690</v>
      </c>
      <c r="BP169" t="s">
        <v>1628</v>
      </c>
      <c r="BQ169" t="s">
        <v>1669</v>
      </c>
      <c r="BT169" t="s">
        <v>1628</v>
      </c>
      <c r="BU169" t="s">
        <v>1669</v>
      </c>
      <c r="BX169" t="s">
        <v>1628</v>
      </c>
      <c r="BZ169" t="s">
        <v>1629</v>
      </c>
      <c r="CA169" t="s">
        <v>3865</v>
      </c>
      <c r="CB169" t="s">
        <v>1631</v>
      </c>
      <c r="CC169" t="s">
        <v>4842</v>
      </c>
      <c r="CD169" t="s">
        <v>1633</v>
      </c>
      <c r="CE169" t="s">
        <v>4715</v>
      </c>
      <c r="CF169" t="s">
        <v>1635</v>
      </c>
      <c r="CG169" t="s">
        <v>2590</v>
      </c>
      <c r="CH169" t="s">
        <v>1637</v>
      </c>
      <c r="CI169" t="s">
        <v>2486</v>
      </c>
      <c r="CJ169" t="s">
        <v>1639</v>
      </c>
      <c r="CK169" t="s">
        <v>2590</v>
      </c>
      <c r="CL169" t="s">
        <v>1641</v>
      </c>
      <c r="CM169" t="s">
        <v>4018</v>
      </c>
      <c r="CN169" t="s">
        <v>1643</v>
      </c>
      <c r="CO169" t="s">
        <v>3903</v>
      </c>
      <c r="CP169" t="s">
        <v>1645</v>
      </c>
      <c r="CQ169" t="s">
        <v>4545</v>
      </c>
      <c r="CR169" t="s">
        <v>1647</v>
      </c>
      <c r="CS169" t="s">
        <v>4843</v>
      </c>
      <c r="CT169" t="s">
        <v>1649</v>
      </c>
      <c r="CU169" t="s">
        <v>1812</v>
      </c>
      <c r="CV169" t="s">
        <v>1651</v>
      </c>
      <c r="CW169" t="s">
        <v>1628</v>
      </c>
      <c r="CX169" t="s">
        <v>1628</v>
      </c>
      <c r="CY169" t="s">
        <v>1628</v>
      </c>
      <c r="CZ169" t="s">
        <v>1628</v>
      </c>
      <c r="DA169" t="s">
        <v>1652</v>
      </c>
      <c r="DG169" t="s">
        <v>1602</v>
      </c>
      <c r="DH169" t="s">
        <v>1602</v>
      </c>
      <c r="DI169" t="s">
        <v>1603</v>
      </c>
      <c r="DJ169" t="s">
        <v>1602</v>
      </c>
      <c r="DM169" t="s">
        <v>4825</v>
      </c>
      <c r="DN169" t="s">
        <v>1735</v>
      </c>
      <c r="DO169" t="s">
        <v>1736</v>
      </c>
      <c r="DP169" t="s">
        <v>1735</v>
      </c>
      <c r="DQ169" t="s">
        <v>4826</v>
      </c>
      <c r="DR169" t="s">
        <v>1609</v>
      </c>
      <c r="DS169" t="s">
        <v>4844</v>
      </c>
      <c r="DU169" t="s">
        <v>1612</v>
      </c>
      <c r="DV169" t="s">
        <v>1613</v>
      </c>
      <c r="DW169" t="s">
        <v>1669</v>
      </c>
      <c r="DZ169" t="s">
        <v>1722</v>
      </c>
      <c r="EA169" t="s">
        <v>1889</v>
      </c>
      <c r="EB169" t="s">
        <v>1690</v>
      </c>
      <c r="EC169" t="s">
        <v>1628</v>
      </c>
      <c r="ED169" t="s">
        <v>1669</v>
      </c>
      <c r="EE169" t="s">
        <v>1628</v>
      </c>
      <c r="EF169" t="s">
        <v>1669</v>
      </c>
      <c r="EG169" t="s">
        <v>1628</v>
      </c>
      <c r="EH169" t="s">
        <v>1669</v>
      </c>
      <c r="EK169" t="s">
        <v>1629</v>
      </c>
      <c r="EL169" t="s">
        <v>4070</v>
      </c>
      <c r="EM169" t="s">
        <v>1631</v>
      </c>
      <c r="EN169" t="s">
        <v>3866</v>
      </c>
      <c r="EO169" t="s">
        <v>1633</v>
      </c>
      <c r="EP169" t="s">
        <v>3866</v>
      </c>
      <c r="EQ169" t="s">
        <v>1635</v>
      </c>
      <c r="ER169" t="s">
        <v>2590</v>
      </c>
      <c r="ES169" t="s">
        <v>1637</v>
      </c>
      <c r="ET169" t="s">
        <v>2575</v>
      </c>
      <c r="EU169" t="s">
        <v>1639</v>
      </c>
      <c r="EV169" t="s">
        <v>2467</v>
      </c>
      <c r="EW169" t="s">
        <v>1641</v>
      </c>
      <c r="EX169" t="s">
        <v>2348</v>
      </c>
      <c r="EY169" t="s">
        <v>1643</v>
      </c>
      <c r="EZ169" t="s">
        <v>1969</v>
      </c>
      <c r="FA169" t="s">
        <v>1645</v>
      </c>
      <c r="FB169" t="s">
        <v>3757</v>
      </c>
      <c r="FC169" t="s">
        <v>1647</v>
      </c>
      <c r="FD169" t="s">
        <v>3970</v>
      </c>
      <c r="FE169" t="s">
        <v>1649</v>
      </c>
      <c r="FF169" t="s">
        <v>1885</v>
      </c>
      <c r="FG169" t="s">
        <v>1651</v>
      </c>
      <c r="FH169" t="s">
        <v>1628</v>
      </c>
      <c r="FI169" t="s">
        <v>1628</v>
      </c>
      <c r="FJ169" t="s">
        <v>1628</v>
      </c>
      <c r="FK169" t="s">
        <v>1628</v>
      </c>
      <c r="FL169" t="s">
        <v>1754</v>
      </c>
      <c r="GQ169" t="s">
        <v>1602</v>
      </c>
      <c r="GR169" t="s">
        <v>1602</v>
      </c>
      <c r="GS169" t="s">
        <v>1603</v>
      </c>
      <c r="GT169" t="s">
        <v>1602</v>
      </c>
      <c r="GX169" t="s">
        <v>4829</v>
      </c>
      <c r="GY169" t="s">
        <v>1937</v>
      </c>
      <c r="GZ169" t="s">
        <v>1674</v>
      </c>
      <c r="HA169" t="s">
        <v>4845</v>
      </c>
      <c r="HB169" t="s">
        <v>4830</v>
      </c>
      <c r="HC169" t="s">
        <v>1609</v>
      </c>
      <c r="HF169" t="s">
        <v>1612</v>
      </c>
      <c r="HG169" t="s">
        <v>1613</v>
      </c>
      <c r="HH169" t="s">
        <v>1669</v>
      </c>
      <c r="HK169" t="s">
        <v>1815</v>
      </c>
      <c r="HL169" t="s">
        <v>2718</v>
      </c>
      <c r="HM169" t="s">
        <v>1660</v>
      </c>
      <c r="HN169" t="s">
        <v>1625</v>
      </c>
      <c r="HO169" t="s">
        <v>1662</v>
      </c>
      <c r="HP169" t="s">
        <v>1663</v>
      </c>
      <c r="HQ169" t="s">
        <v>1628</v>
      </c>
      <c r="HR169" t="s">
        <v>1669</v>
      </c>
      <c r="HS169" t="s">
        <v>1628</v>
      </c>
      <c r="HT169" t="s">
        <v>1669</v>
      </c>
      <c r="HU169" t="s">
        <v>1628</v>
      </c>
      <c r="HV169" t="s">
        <v>1669</v>
      </c>
      <c r="HW169" t="s">
        <v>1628</v>
      </c>
      <c r="HX169" t="s">
        <v>1669</v>
      </c>
      <c r="HY169" t="s">
        <v>1664</v>
      </c>
      <c r="IE169" t="s">
        <v>1602</v>
      </c>
      <c r="IF169" t="s">
        <v>1602</v>
      </c>
      <c r="IG169" t="s">
        <v>1603</v>
      </c>
      <c r="IH169" t="s">
        <v>1602</v>
      </c>
      <c r="IL169" t="s">
        <v>4832</v>
      </c>
      <c r="IM169" t="s">
        <v>1941</v>
      </c>
      <c r="IN169" t="s">
        <v>1655</v>
      </c>
      <c r="IO169" t="s">
        <v>1667</v>
      </c>
      <c r="IP169" t="s">
        <v>4833</v>
      </c>
      <c r="IQ169" t="s">
        <v>1609</v>
      </c>
      <c r="IT169" t="s">
        <v>1612</v>
      </c>
      <c r="IU169" t="s">
        <v>1613</v>
      </c>
      <c r="IV169" t="s">
        <v>1669</v>
      </c>
      <c r="IY169" t="s">
        <v>1628</v>
      </c>
      <c r="IZ169" t="s">
        <v>1669</v>
      </c>
      <c r="JA169" t="s">
        <v>1628</v>
      </c>
      <c r="JB169" t="s">
        <v>1669</v>
      </c>
      <c r="JC169" t="s">
        <v>1628</v>
      </c>
      <c r="JD169" t="s">
        <v>1669</v>
      </c>
      <c r="JE169" t="s">
        <v>1628</v>
      </c>
      <c r="JF169" t="s">
        <v>1669</v>
      </c>
      <c r="JG169" t="s">
        <v>1628</v>
      </c>
      <c r="JH169" t="s">
        <v>1669</v>
      </c>
      <c r="JI169" t="s">
        <v>1670</v>
      </c>
      <c r="JJ169" t="s">
        <v>1671</v>
      </c>
      <c r="JQ169" t="s">
        <v>1602</v>
      </c>
      <c r="JR169" t="s">
        <v>1602</v>
      </c>
      <c r="JS169" t="s">
        <v>1603</v>
      </c>
      <c r="JT169" t="s">
        <v>1603</v>
      </c>
      <c r="JX169" t="s">
        <v>4834</v>
      </c>
      <c r="JY169" t="s">
        <v>1673</v>
      </c>
      <c r="JZ169" t="s">
        <v>1674</v>
      </c>
      <c r="KA169" t="s">
        <v>2026</v>
      </c>
      <c r="KB169" t="s">
        <v>4835</v>
      </c>
      <c r="KC169" t="s">
        <v>1609</v>
      </c>
      <c r="KF169" t="s">
        <v>1612</v>
      </c>
      <c r="KG169" t="s">
        <v>1613</v>
      </c>
      <c r="KH169" t="s">
        <v>1764</v>
      </c>
      <c r="KJ169" t="s">
        <v>1676</v>
      </c>
      <c r="KQ169" t="s">
        <v>1602</v>
      </c>
      <c r="KR169" t="s">
        <v>1602</v>
      </c>
      <c r="KS169" t="s">
        <v>1603</v>
      </c>
      <c r="KT169" t="s">
        <v>1602</v>
      </c>
      <c r="KV169" t="s">
        <v>1677</v>
      </c>
      <c r="KX169" t="s">
        <v>4836</v>
      </c>
      <c r="KY169" t="s">
        <v>4562</v>
      </c>
      <c r="KZ169" t="s">
        <v>2199</v>
      </c>
      <c r="LA169" t="s">
        <v>2200</v>
      </c>
      <c r="LB169" t="s">
        <v>4838</v>
      </c>
      <c r="LC169" t="s">
        <v>1609</v>
      </c>
      <c r="LD169" t="s">
        <v>1610</v>
      </c>
      <c r="LE169" t="s">
        <v>1611</v>
      </c>
      <c r="LF169" t="s">
        <v>1612</v>
      </c>
      <c r="LG169" t="s">
        <v>1613</v>
      </c>
      <c r="LH169" t="s">
        <v>4846</v>
      </c>
      <c r="LK169" t="s">
        <v>1915</v>
      </c>
      <c r="LL169" t="s">
        <v>3183</v>
      </c>
      <c r="LM169" t="s">
        <v>1663</v>
      </c>
      <c r="LN169" t="s">
        <v>1684</v>
      </c>
    </row>
    <row r="170" spans="1:326">
      <c r="A170" t="s">
        <v>60</v>
      </c>
      <c r="B170" t="s">
        <v>4847</v>
      </c>
      <c r="C170" t="s">
        <v>2769</v>
      </c>
      <c r="D170" t="s">
        <v>3959</v>
      </c>
      <c r="E170" t="s">
        <v>1606</v>
      </c>
      <c r="G170" t="s">
        <v>12</v>
      </c>
      <c r="H170" t="s">
        <v>435</v>
      </c>
      <c r="I170" t="s">
        <v>1716</v>
      </c>
      <c r="J170" t="s">
        <v>1716</v>
      </c>
      <c r="K170" t="s">
        <v>1711</v>
      </c>
      <c r="R170" t="s">
        <v>1775</v>
      </c>
      <c r="S170" t="s">
        <v>1714</v>
      </c>
      <c r="T170" t="s">
        <v>1715</v>
      </c>
      <c r="U170" t="s">
        <v>1866</v>
      </c>
      <c r="V170" t="s">
        <v>1595</v>
      </c>
      <c r="W170" t="s">
        <v>1595</v>
      </c>
      <c r="X170" t="s">
        <v>1959</v>
      </c>
      <c r="Z170" t="s">
        <v>1778</v>
      </c>
      <c r="AA170" t="s">
        <v>1596</v>
      </c>
      <c r="AB170" t="s">
        <v>1597</v>
      </c>
      <c r="AC170" t="s">
        <v>1598</v>
      </c>
      <c r="AD170" t="s">
        <v>1599</v>
      </c>
      <c r="AE170" t="s">
        <v>1600</v>
      </c>
      <c r="AF170" t="s">
        <v>1601</v>
      </c>
      <c r="AG170" t="s">
        <v>1718</v>
      </c>
      <c r="AH170" t="s">
        <v>1602</v>
      </c>
      <c r="AI170" t="s">
        <v>1602</v>
      </c>
      <c r="AJ170" t="s">
        <v>1603</v>
      </c>
      <c r="AK170" t="s">
        <v>1602</v>
      </c>
      <c r="AN170" t="s">
        <v>4818</v>
      </c>
      <c r="AO170" t="s">
        <v>1605</v>
      </c>
      <c r="AP170" t="s">
        <v>1606</v>
      </c>
      <c r="AQ170" t="s">
        <v>3019</v>
      </c>
      <c r="AR170" t="s">
        <v>4819</v>
      </c>
      <c r="AS170" t="s">
        <v>1609</v>
      </c>
      <c r="AV170" t="s">
        <v>1612</v>
      </c>
      <c r="AW170" t="s">
        <v>1613</v>
      </c>
      <c r="AX170" t="s">
        <v>1669</v>
      </c>
      <c r="BA170" t="s">
        <v>2883</v>
      </c>
      <c r="BB170" t="s">
        <v>1615</v>
      </c>
      <c r="BC170" t="s">
        <v>4820</v>
      </c>
      <c r="BD170" t="s">
        <v>1617</v>
      </c>
      <c r="BE170" t="s">
        <v>4821</v>
      </c>
      <c r="BF170" t="s">
        <v>4821</v>
      </c>
      <c r="BG170" t="s">
        <v>1620</v>
      </c>
      <c r="BH170" t="s">
        <v>432</v>
      </c>
      <c r="BI170" t="s">
        <v>4841</v>
      </c>
      <c r="BJ170" t="s">
        <v>1622</v>
      </c>
      <c r="BK170" t="s">
        <v>4848</v>
      </c>
      <c r="BL170" t="s">
        <v>1624</v>
      </c>
      <c r="BM170" t="s">
        <v>4849</v>
      </c>
      <c r="BN170" t="s">
        <v>1722</v>
      </c>
      <c r="BO170" t="s">
        <v>1690</v>
      </c>
      <c r="BP170" t="s">
        <v>1628</v>
      </c>
      <c r="BQ170" t="s">
        <v>1669</v>
      </c>
      <c r="BT170" t="s">
        <v>1628</v>
      </c>
      <c r="BU170" t="s">
        <v>1669</v>
      </c>
      <c r="BW170" t="s">
        <v>4850</v>
      </c>
      <c r="BX170" t="s">
        <v>1628</v>
      </c>
      <c r="BZ170" t="s">
        <v>1629</v>
      </c>
      <c r="CA170" t="s">
        <v>4851</v>
      </c>
      <c r="CB170" t="s">
        <v>1631</v>
      </c>
      <c r="CC170" t="s">
        <v>4852</v>
      </c>
      <c r="CD170" t="s">
        <v>1633</v>
      </c>
      <c r="CE170" t="s">
        <v>4853</v>
      </c>
      <c r="CF170" t="s">
        <v>1635</v>
      </c>
      <c r="CG170" t="s">
        <v>4854</v>
      </c>
      <c r="CH170" t="s">
        <v>1637</v>
      </c>
      <c r="CI170" t="s">
        <v>4855</v>
      </c>
      <c r="CJ170" t="s">
        <v>1639</v>
      </c>
      <c r="CK170" t="s">
        <v>4856</v>
      </c>
      <c r="CL170" t="s">
        <v>1641</v>
      </c>
      <c r="CM170" t="s">
        <v>2067</v>
      </c>
      <c r="CN170" t="s">
        <v>1643</v>
      </c>
      <c r="CO170" t="s">
        <v>4857</v>
      </c>
      <c r="CP170" t="s">
        <v>1645</v>
      </c>
      <c r="CQ170" t="s">
        <v>3144</v>
      </c>
      <c r="CR170" t="s">
        <v>1647</v>
      </c>
      <c r="CS170" t="s">
        <v>1729</v>
      </c>
      <c r="CT170" t="s">
        <v>1649</v>
      </c>
      <c r="CU170" t="s">
        <v>2321</v>
      </c>
      <c r="CV170" t="s">
        <v>1651</v>
      </c>
      <c r="DA170" t="s">
        <v>1652</v>
      </c>
      <c r="DG170" t="s">
        <v>1602</v>
      </c>
      <c r="DH170" t="s">
        <v>1602</v>
      </c>
      <c r="DI170" t="s">
        <v>1603</v>
      </c>
      <c r="DJ170" t="s">
        <v>1602</v>
      </c>
      <c r="DM170" t="s">
        <v>4825</v>
      </c>
      <c r="DN170" t="s">
        <v>1735</v>
      </c>
      <c r="DO170" t="s">
        <v>1736</v>
      </c>
      <c r="DP170" t="s">
        <v>1737</v>
      </c>
      <c r="DQ170" t="s">
        <v>4826</v>
      </c>
      <c r="DR170" t="s">
        <v>1609</v>
      </c>
      <c r="DS170" t="s">
        <v>4858</v>
      </c>
      <c r="DU170" t="s">
        <v>1612</v>
      </c>
      <c r="DV170" t="s">
        <v>1613</v>
      </c>
      <c r="DW170" t="s">
        <v>1669</v>
      </c>
      <c r="DZ170" t="s">
        <v>1722</v>
      </c>
      <c r="EA170" t="s">
        <v>1889</v>
      </c>
      <c r="EB170" t="s">
        <v>1690</v>
      </c>
      <c r="EC170" t="s">
        <v>1628</v>
      </c>
      <c r="ED170" t="s">
        <v>1669</v>
      </c>
      <c r="EE170" t="s">
        <v>1628</v>
      </c>
      <c r="EF170" t="s">
        <v>1669</v>
      </c>
      <c r="EG170" t="s">
        <v>1628</v>
      </c>
      <c r="EH170" t="s">
        <v>1669</v>
      </c>
      <c r="EK170" t="s">
        <v>1629</v>
      </c>
      <c r="EL170" t="s">
        <v>4859</v>
      </c>
      <c r="EM170" t="s">
        <v>1631</v>
      </c>
      <c r="EN170" t="s">
        <v>4860</v>
      </c>
      <c r="EO170" t="s">
        <v>1633</v>
      </c>
      <c r="EP170" t="s">
        <v>4861</v>
      </c>
      <c r="EQ170" t="s">
        <v>1635</v>
      </c>
      <c r="ER170" t="s">
        <v>4862</v>
      </c>
      <c r="ES170" t="s">
        <v>1637</v>
      </c>
      <c r="ET170" t="s">
        <v>4863</v>
      </c>
      <c r="EU170" t="s">
        <v>1639</v>
      </c>
      <c r="EV170" t="s">
        <v>4864</v>
      </c>
      <c r="EW170" t="s">
        <v>1641</v>
      </c>
      <c r="EX170" t="s">
        <v>2220</v>
      </c>
      <c r="EY170" t="s">
        <v>1643</v>
      </c>
      <c r="EZ170" t="s">
        <v>4865</v>
      </c>
      <c r="FA170" t="s">
        <v>1645</v>
      </c>
      <c r="FB170" t="s">
        <v>3144</v>
      </c>
      <c r="FC170" t="s">
        <v>1647</v>
      </c>
      <c r="FD170" t="s">
        <v>4866</v>
      </c>
      <c r="FE170" t="s">
        <v>1649</v>
      </c>
      <c r="FF170" t="s">
        <v>1885</v>
      </c>
      <c r="FG170" t="s">
        <v>1651</v>
      </c>
      <c r="FH170" t="s">
        <v>1628</v>
      </c>
      <c r="FI170" t="s">
        <v>1628</v>
      </c>
      <c r="FJ170" t="s">
        <v>1628</v>
      </c>
      <c r="FK170" t="s">
        <v>1628</v>
      </c>
      <c r="FL170" t="s">
        <v>1754</v>
      </c>
      <c r="GQ170" t="s">
        <v>1602</v>
      </c>
      <c r="GR170" t="s">
        <v>1602</v>
      </c>
      <c r="GS170" t="s">
        <v>1603</v>
      </c>
      <c r="GT170" t="s">
        <v>1602</v>
      </c>
      <c r="GX170" t="s">
        <v>4829</v>
      </c>
      <c r="GY170" t="s">
        <v>1937</v>
      </c>
      <c r="GZ170" t="s">
        <v>1674</v>
      </c>
      <c r="HA170" t="s">
        <v>1755</v>
      </c>
      <c r="HB170" t="s">
        <v>4830</v>
      </c>
      <c r="HC170" t="s">
        <v>1609</v>
      </c>
      <c r="HF170" t="s">
        <v>1612</v>
      </c>
      <c r="HG170" t="s">
        <v>1613</v>
      </c>
      <c r="HH170" t="s">
        <v>1669</v>
      </c>
      <c r="HK170" t="s">
        <v>1815</v>
      </c>
      <c r="HL170" t="s">
        <v>4867</v>
      </c>
      <c r="HM170" t="s">
        <v>1660</v>
      </c>
      <c r="HN170" t="s">
        <v>4868</v>
      </c>
      <c r="HO170" t="s">
        <v>1662</v>
      </c>
      <c r="HP170" t="s">
        <v>1663</v>
      </c>
      <c r="HQ170" t="s">
        <v>1628</v>
      </c>
      <c r="HR170" t="s">
        <v>1669</v>
      </c>
      <c r="HS170" t="s">
        <v>1628</v>
      </c>
      <c r="HT170" t="s">
        <v>1669</v>
      </c>
      <c r="HU170" t="s">
        <v>1628</v>
      </c>
      <c r="HV170" t="s">
        <v>1669</v>
      </c>
      <c r="HW170" t="s">
        <v>1628</v>
      </c>
      <c r="HX170" t="s">
        <v>1669</v>
      </c>
      <c r="HY170" t="s">
        <v>1664</v>
      </c>
      <c r="IE170" t="s">
        <v>1602</v>
      </c>
      <c r="IF170" t="s">
        <v>1602</v>
      </c>
      <c r="IG170" t="s">
        <v>1603</v>
      </c>
      <c r="IH170" t="s">
        <v>1602</v>
      </c>
      <c r="IL170" t="s">
        <v>4832</v>
      </c>
      <c r="IM170" t="s">
        <v>1941</v>
      </c>
      <c r="IN170" t="s">
        <v>1655</v>
      </c>
      <c r="IO170" t="s">
        <v>1667</v>
      </c>
      <c r="IP170" t="s">
        <v>4833</v>
      </c>
      <c r="IQ170" t="s">
        <v>1609</v>
      </c>
      <c r="IT170" t="s">
        <v>1612</v>
      </c>
      <c r="IU170" t="s">
        <v>1613</v>
      </c>
      <c r="IV170" t="s">
        <v>1669</v>
      </c>
      <c r="IY170" t="s">
        <v>1628</v>
      </c>
      <c r="IZ170" t="s">
        <v>1669</v>
      </c>
      <c r="JA170" t="s">
        <v>1628</v>
      </c>
      <c r="JB170" t="s">
        <v>1669</v>
      </c>
      <c r="JC170" t="s">
        <v>1628</v>
      </c>
      <c r="JD170" t="s">
        <v>1669</v>
      </c>
      <c r="JE170" t="s">
        <v>1628</v>
      </c>
      <c r="JF170" t="s">
        <v>1669</v>
      </c>
      <c r="JG170" t="s">
        <v>1628</v>
      </c>
      <c r="JH170" t="s">
        <v>1669</v>
      </c>
      <c r="JI170" t="s">
        <v>1670</v>
      </c>
      <c r="JJ170" t="s">
        <v>1671</v>
      </c>
      <c r="JQ170" t="s">
        <v>1602</v>
      </c>
      <c r="JR170" t="s">
        <v>1602</v>
      </c>
      <c r="JS170" t="s">
        <v>1603</v>
      </c>
      <c r="JT170" t="s">
        <v>1603</v>
      </c>
      <c r="JX170" t="s">
        <v>4869</v>
      </c>
      <c r="JY170" t="s">
        <v>1673</v>
      </c>
      <c r="JZ170" t="s">
        <v>1674</v>
      </c>
      <c r="KA170" t="s">
        <v>1762</v>
      </c>
      <c r="KB170" t="s">
        <v>4870</v>
      </c>
      <c r="KC170" t="s">
        <v>1609</v>
      </c>
      <c r="KD170" t="s">
        <v>1610</v>
      </c>
      <c r="KE170" t="s">
        <v>1611</v>
      </c>
      <c r="KF170" t="s">
        <v>1612</v>
      </c>
      <c r="KG170" t="s">
        <v>1613</v>
      </c>
      <c r="KH170" t="s">
        <v>1669</v>
      </c>
      <c r="KJ170" t="s">
        <v>1676</v>
      </c>
      <c r="KQ170" t="s">
        <v>1602</v>
      </c>
      <c r="KR170" t="s">
        <v>1602</v>
      </c>
      <c r="KS170" t="s">
        <v>1603</v>
      </c>
      <c r="KT170" t="s">
        <v>1602</v>
      </c>
      <c r="KV170" t="s">
        <v>1677</v>
      </c>
      <c r="KX170" t="s">
        <v>4836</v>
      </c>
      <c r="KY170" t="s">
        <v>4562</v>
      </c>
      <c r="KZ170" t="s">
        <v>2199</v>
      </c>
      <c r="LA170" t="s">
        <v>3996</v>
      </c>
      <c r="LB170" t="s">
        <v>4838</v>
      </c>
      <c r="LC170" t="s">
        <v>1609</v>
      </c>
      <c r="LF170" t="s">
        <v>1612</v>
      </c>
      <c r="LG170" t="s">
        <v>1613</v>
      </c>
      <c r="LH170" t="s">
        <v>1764</v>
      </c>
      <c r="LK170" t="s">
        <v>1959</v>
      </c>
      <c r="LL170" t="s">
        <v>2607</v>
      </c>
      <c r="LM170" t="s">
        <v>1663</v>
      </c>
      <c r="LN170" t="s">
        <v>1684</v>
      </c>
    </row>
    <row r="171" spans="1:326">
      <c r="A171" t="s">
        <v>60</v>
      </c>
      <c r="B171" t="s">
        <v>4871</v>
      </c>
      <c r="C171" t="s">
        <v>3797</v>
      </c>
      <c r="D171" t="s">
        <v>4872</v>
      </c>
      <c r="E171" t="s">
        <v>1606</v>
      </c>
      <c r="F171" t="s">
        <v>1606</v>
      </c>
      <c r="G171" t="s">
        <v>23</v>
      </c>
      <c r="H171" t="s">
        <v>1957</v>
      </c>
      <c r="I171" t="s">
        <v>1716</v>
      </c>
      <c r="J171" t="s">
        <v>1716</v>
      </c>
      <c r="K171" t="s">
        <v>1711</v>
      </c>
      <c r="R171" t="s">
        <v>4685</v>
      </c>
      <c r="S171" t="s">
        <v>1714</v>
      </c>
      <c r="T171" t="s">
        <v>1715</v>
      </c>
      <c r="U171" t="s">
        <v>1866</v>
      </c>
      <c r="V171" t="s">
        <v>1595</v>
      </c>
      <c r="W171" t="s">
        <v>1595</v>
      </c>
      <c r="X171" t="s">
        <v>1959</v>
      </c>
      <c r="Z171" t="s">
        <v>1778</v>
      </c>
      <c r="AA171" t="s">
        <v>1596</v>
      </c>
      <c r="AB171" t="s">
        <v>1597</v>
      </c>
      <c r="AC171" t="s">
        <v>1598</v>
      </c>
      <c r="AD171" t="s">
        <v>1599</v>
      </c>
      <c r="AE171" t="s">
        <v>1600</v>
      </c>
      <c r="AF171" t="s">
        <v>1601</v>
      </c>
      <c r="AG171" t="s">
        <v>1718</v>
      </c>
      <c r="AH171" t="s">
        <v>1602</v>
      </c>
      <c r="AI171" t="s">
        <v>1602</v>
      </c>
      <c r="AJ171" t="s">
        <v>1603</v>
      </c>
      <c r="AK171" t="s">
        <v>1602</v>
      </c>
      <c r="AN171" t="s">
        <v>4818</v>
      </c>
      <c r="AO171" t="s">
        <v>1605</v>
      </c>
      <c r="AP171" t="s">
        <v>1606</v>
      </c>
      <c r="AQ171" t="s">
        <v>1779</v>
      </c>
      <c r="AR171" t="s">
        <v>4819</v>
      </c>
      <c r="AS171" t="s">
        <v>1609</v>
      </c>
      <c r="AV171" t="s">
        <v>1612</v>
      </c>
      <c r="AW171" t="s">
        <v>1613</v>
      </c>
      <c r="AX171" t="s">
        <v>4873</v>
      </c>
      <c r="BA171" t="s">
        <v>2883</v>
      </c>
      <c r="BB171" t="s">
        <v>1615</v>
      </c>
      <c r="BC171" t="s">
        <v>4820</v>
      </c>
      <c r="BD171" t="s">
        <v>1617</v>
      </c>
      <c r="BE171" t="s">
        <v>4821</v>
      </c>
      <c r="BF171" t="s">
        <v>4821</v>
      </c>
      <c r="BG171" t="s">
        <v>1620</v>
      </c>
      <c r="BH171" t="s">
        <v>4874</v>
      </c>
      <c r="BI171" t="s">
        <v>4848</v>
      </c>
      <c r="BJ171" t="s">
        <v>1622</v>
      </c>
      <c r="BK171" t="s">
        <v>4875</v>
      </c>
      <c r="BL171" t="s">
        <v>1624</v>
      </c>
      <c r="BM171" t="s">
        <v>1625</v>
      </c>
      <c r="BN171" t="s">
        <v>1722</v>
      </c>
      <c r="BO171" t="s">
        <v>1690</v>
      </c>
      <c r="BP171" t="s">
        <v>1628</v>
      </c>
      <c r="BQ171" t="s">
        <v>1669</v>
      </c>
      <c r="BT171" t="s">
        <v>1628</v>
      </c>
      <c r="BU171" t="s">
        <v>1669</v>
      </c>
      <c r="BX171" t="s">
        <v>1628</v>
      </c>
      <c r="BZ171" t="s">
        <v>1629</v>
      </c>
      <c r="CA171" t="s">
        <v>3203</v>
      </c>
      <c r="CB171" t="s">
        <v>1631</v>
      </c>
      <c r="CC171" t="s">
        <v>1621</v>
      </c>
      <c r="CD171" t="s">
        <v>1633</v>
      </c>
      <c r="CE171" t="s">
        <v>4876</v>
      </c>
      <c r="CF171" t="s">
        <v>1635</v>
      </c>
      <c r="CG171" t="s">
        <v>1746</v>
      </c>
      <c r="CH171" t="s">
        <v>1637</v>
      </c>
      <c r="CI171" t="s">
        <v>4745</v>
      </c>
      <c r="CJ171" t="s">
        <v>1639</v>
      </c>
      <c r="CK171" t="s">
        <v>4877</v>
      </c>
      <c r="CL171" t="s">
        <v>1641</v>
      </c>
      <c r="CM171" t="s">
        <v>1897</v>
      </c>
      <c r="CN171" t="s">
        <v>1643</v>
      </c>
      <c r="CO171" t="s">
        <v>2120</v>
      </c>
      <c r="CP171" t="s">
        <v>1645</v>
      </c>
      <c r="CQ171" t="s">
        <v>4878</v>
      </c>
      <c r="CR171" t="s">
        <v>1647</v>
      </c>
      <c r="CS171" t="s">
        <v>3177</v>
      </c>
      <c r="CT171" t="s">
        <v>1649</v>
      </c>
      <c r="CU171" t="s">
        <v>2435</v>
      </c>
      <c r="CV171" t="s">
        <v>1651</v>
      </c>
      <c r="DA171" t="s">
        <v>1652</v>
      </c>
      <c r="DG171" t="s">
        <v>1602</v>
      </c>
      <c r="DH171" t="s">
        <v>1602</v>
      </c>
      <c r="DI171" t="s">
        <v>1603</v>
      </c>
      <c r="DJ171" t="s">
        <v>1602</v>
      </c>
      <c r="DM171" t="s">
        <v>4825</v>
      </c>
      <c r="DN171" t="s">
        <v>1735</v>
      </c>
      <c r="DO171" t="s">
        <v>1736</v>
      </c>
      <c r="DP171" t="s">
        <v>1737</v>
      </c>
      <c r="DQ171" t="s">
        <v>4826</v>
      </c>
      <c r="DR171" t="s">
        <v>1609</v>
      </c>
      <c r="DS171" t="s">
        <v>4879</v>
      </c>
      <c r="DU171" t="s">
        <v>1612</v>
      </c>
      <c r="DV171" t="s">
        <v>1613</v>
      </c>
      <c r="DW171" t="s">
        <v>1669</v>
      </c>
      <c r="DZ171" t="s">
        <v>1722</v>
      </c>
      <c r="EA171" t="s">
        <v>1889</v>
      </c>
      <c r="EB171" t="s">
        <v>1690</v>
      </c>
      <c r="EC171" t="s">
        <v>1628</v>
      </c>
      <c r="ED171" t="s">
        <v>1669</v>
      </c>
      <c r="EE171" t="s">
        <v>1628</v>
      </c>
      <c r="EF171" t="s">
        <v>1669</v>
      </c>
      <c r="EG171" t="s">
        <v>1628</v>
      </c>
      <c r="EH171" t="s">
        <v>1669</v>
      </c>
      <c r="EK171" t="s">
        <v>1629</v>
      </c>
      <c r="EL171" t="s">
        <v>4880</v>
      </c>
      <c r="EM171" t="s">
        <v>1631</v>
      </c>
      <c r="EN171" t="s">
        <v>4881</v>
      </c>
      <c r="EO171" t="s">
        <v>1633</v>
      </c>
      <c r="EP171" t="s">
        <v>3728</v>
      </c>
      <c r="EQ171" t="s">
        <v>1635</v>
      </c>
      <c r="ER171" t="s">
        <v>4121</v>
      </c>
      <c r="ES171" t="s">
        <v>1637</v>
      </c>
      <c r="ET171" t="s">
        <v>1805</v>
      </c>
      <c r="EU171" t="s">
        <v>1639</v>
      </c>
      <c r="EV171" t="s">
        <v>4882</v>
      </c>
      <c r="EW171" t="s">
        <v>1641</v>
      </c>
      <c r="EX171" t="s">
        <v>3931</v>
      </c>
      <c r="EY171" t="s">
        <v>1643</v>
      </c>
      <c r="EZ171" t="s">
        <v>4188</v>
      </c>
      <c r="FA171" t="s">
        <v>1645</v>
      </c>
      <c r="FB171" t="s">
        <v>2120</v>
      </c>
      <c r="FC171" t="s">
        <v>1647</v>
      </c>
      <c r="FD171" t="s">
        <v>2690</v>
      </c>
      <c r="FE171" t="s">
        <v>1649</v>
      </c>
      <c r="FF171" t="s">
        <v>2344</v>
      </c>
      <c r="FG171" t="s">
        <v>1651</v>
      </c>
      <c r="FH171" t="s">
        <v>1628</v>
      </c>
      <c r="FI171" t="s">
        <v>1628</v>
      </c>
      <c r="FJ171" t="s">
        <v>1628</v>
      </c>
      <c r="FK171" t="s">
        <v>1628</v>
      </c>
      <c r="FL171" t="s">
        <v>1754</v>
      </c>
      <c r="GQ171" t="s">
        <v>1602</v>
      </c>
      <c r="GR171" t="s">
        <v>1602</v>
      </c>
      <c r="GS171" t="s">
        <v>1603</v>
      </c>
      <c r="GT171" t="s">
        <v>1602</v>
      </c>
      <c r="GX171" t="s">
        <v>4829</v>
      </c>
      <c r="GY171" t="s">
        <v>1937</v>
      </c>
      <c r="GZ171" t="s">
        <v>1674</v>
      </c>
      <c r="HA171" t="s">
        <v>1755</v>
      </c>
      <c r="HB171" t="s">
        <v>4830</v>
      </c>
      <c r="HC171" t="s">
        <v>1609</v>
      </c>
      <c r="HF171" t="s">
        <v>1612</v>
      </c>
      <c r="HG171" t="s">
        <v>1613</v>
      </c>
      <c r="HH171" t="s">
        <v>1669</v>
      </c>
      <c r="HK171" t="s">
        <v>1815</v>
      </c>
      <c r="HL171" t="s">
        <v>2732</v>
      </c>
      <c r="HM171" t="s">
        <v>1660</v>
      </c>
      <c r="HN171" t="s">
        <v>3565</v>
      </c>
      <c r="HO171" t="s">
        <v>1662</v>
      </c>
      <c r="HP171" t="s">
        <v>1663</v>
      </c>
      <c r="HQ171" t="s">
        <v>1628</v>
      </c>
      <c r="HR171" t="s">
        <v>1669</v>
      </c>
      <c r="HS171" t="s">
        <v>1628</v>
      </c>
      <c r="HT171" t="s">
        <v>1669</v>
      </c>
      <c r="HU171" t="s">
        <v>1628</v>
      </c>
      <c r="HV171" t="s">
        <v>1669</v>
      </c>
      <c r="HW171" t="s">
        <v>1628</v>
      </c>
      <c r="HX171" t="s">
        <v>1669</v>
      </c>
      <c r="HY171" t="s">
        <v>1664</v>
      </c>
      <c r="IE171" t="s">
        <v>1602</v>
      </c>
      <c r="IF171" t="s">
        <v>1602</v>
      </c>
      <c r="IG171" t="s">
        <v>1603</v>
      </c>
      <c r="IH171" t="s">
        <v>1602</v>
      </c>
      <c r="IL171" t="s">
        <v>4832</v>
      </c>
      <c r="IM171" t="s">
        <v>1941</v>
      </c>
      <c r="IN171" t="s">
        <v>1655</v>
      </c>
      <c r="IO171" t="s">
        <v>1667</v>
      </c>
      <c r="IP171" t="s">
        <v>4833</v>
      </c>
      <c r="IQ171" t="s">
        <v>1609</v>
      </c>
      <c r="IT171" t="s">
        <v>1612</v>
      </c>
      <c r="IU171" t="s">
        <v>1613</v>
      </c>
      <c r="IV171" t="s">
        <v>1669</v>
      </c>
      <c r="IY171" t="s">
        <v>1628</v>
      </c>
      <c r="IZ171" t="s">
        <v>1669</v>
      </c>
      <c r="JA171" t="s">
        <v>1628</v>
      </c>
      <c r="JB171" t="s">
        <v>1669</v>
      </c>
      <c r="JC171" t="s">
        <v>1628</v>
      </c>
      <c r="JD171" t="s">
        <v>1669</v>
      </c>
      <c r="JE171" t="s">
        <v>1628</v>
      </c>
      <c r="JF171" t="s">
        <v>1669</v>
      </c>
      <c r="JG171" t="s">
        <v>1628</v>
      </c>
      <c r="JH171" t="s">
        <v>1669</v>
      </c>
      <c r="JI171" t="s">
        <v>1670</v>
      </c>
      <c r="JJ171" t="s">
        <v>1671</v>
      </c>
      <c r="JQ171" t="s">
        <v>1602</v>
      </c>
      <c r="JR171" t="s">
        <v>1602</v>
      </c>
      <c r="JS171" t="s">
        <v>1603</v>
      </c>
      <c r="JT171" t="s">
        <v>1603</v>
      </c>
      <c r="JX171" t="s">
        <v>4869</v>
      </c>
      <c r="JY171" t="s">
        <v>1673</v>
      </c>
      <c r="JZ171" t="s">
        <v>1674</v>
      </c>
      <c r="KA171" t="s">
        <v>1762</v>
      </c>
      <c r="KB171" t="s">
        <v>4870</v>
      </c>
      <c r="KC171" t="s">
        <v>1609</v>
      </c>
      <c r="KF171" t="s">
        <v>1612</v>
      </c>
      <c r="KG171" t="s">
        <v>1613</v>
      </c>
      <c r="KH171" t="s">
        <v>1669</v>
      </c>
      <c r="KJ171" t="s">
        <v>1676</v>
      </c>
      <c r="KQ171" t="s">
        <v>1602</v>
      </c>
      <c r="KR171" t="s">
        <v>1602</v>
      </c>
      <c r="KS171" t="s">
        <v>1603</v>
      </c>
      <c r="KT171" t="s">
        <v>1602</v>
      </c>
      <c r="KV171" t="s">
        <v>1677</v>
      </c>
      <c r="KX171" t="s">
        <v>4883</v>
      </c>
      <c r="KY171" t="s">
        <v>4562</v>
      </c>
      <c r="KZ171" t="s">
        <v>2199</v>
      </c>
      <c r="LA171" t="s">
        <v>2200</v>
      </c>
      <c r="LB171" t="s">
        <v>4884</v>
      </c>
      <c r="LC171" t="s">
        <v>1609</v>
      </c>
      <c r="LF171" t="s">
        <v>1612</v>
      </c>
      <c r="LG171" t="s">
        <v>1613</v>
      </c>
      <c r="LH171" t="s">
        <v>1951</v>
      </c>
      <c r="LK171" t="s">
        <v>1826</v>
      </c>
      <c r="LL171" t="s">
        <v>2607</v>
      </c>
      <c r="LM171" t="s">
        <v>1663</v>
      </c>
      <c r="LN171" t="s">
        <v>1684</v>
      </c>
    </row>
    <row r="172" spans="1:326">
      <c r="A172" t="s">
        <v>60</v>
      </c>
      <c r="B172" t="s">
        <v>4885</v>
      </c>
      <c r="C172" t="s">
        <v>4366</v>
      </c>
      <c r="D172" t="s">
        <v>4591</v>
      </c>
      <c r="E172" t="s">
        <v>1606</v>
      </c>
      <c r="I172" t="s">
        <v>1595</v>
      </c>
      <c r="J172" t="s">
        <v>1595</v>
      </c>
      <c r="K172" t="s">
        <v>1595</v>
      </c>
      <c r="T172" t="s">
        <v>1595</v>
      </c>
      <c r="U172" t="s">
        <v>1595</v>
      </c>
      <c r="V172" t="s">
        <v>1595</v>
      </c>
      <c r="W172" t="s">
        <v>1595</v>
      </c>
      <c r="X172" t="s">
        <v>1595</v>
      </c>
      <c r="AA172" t="s">
        <v>1596</v>
      </c>
      <c r="AB172" t="s">
        <v>1597</v>
      </c>
      <c r="AC172" t="s">
        <v>1598</v>
      </c>
      <c r="AD172" t="s">
        <v>1599</v>
      </c>
      <c r="AE172" t="s">
        <v>1600</v>
      </c>
      <c r="AF172" t="s">
        <v>1601</v>
      </c>
      <c r="AG172" t="s">
        <v>1718</v>
      </c>
      <c r="AH172" t="s">
        <v>1602</v>
      </c>
      <c r="AI172" t="s">
        <v>1602</v>
      </c>
      <c r="AJ172" t="s">
        <v>1603</v>
      </c>
      <c r="AK172" t="s">
        <v>1602</v>
      </c>
      <c r="AN172" t="s">
        <v>4818</v>
      </c>
      <c r="AO172" t="s">
        <v>1605</v>
      </c>
      <c r="AP172" t="s">
        <v>1606</v>
      </c>
      <c r="AQ172" t="s">
        <v>1606</v>
      </c>
      <c r="AR172" t="s">
        <v>4819</v>
      </c>
      <c r="AS172" t="s">
        <v>1609</v>
      </c>
      <c r="AV172" t="s">
        <v>1612</v>
      </c>
      <c r="AW172" t="s">
        <v>1613</v>
      </c>
      <c r="AX172" t="s">
        <v>4886</v>
      </c>
      <c r="BA172" t="s">
        <v>2883</v>
      </c>
      <c r="BB172" t="s">
        <v>1615</v>
      </c>
      <c r="BC172" t="s">
        <v>4820</v>
      </c>
      <c r="BD172" t="s">
        <v>1617</v>
      </c>
      <c r="BE172" t="s">
        <v>4821</v>
      </c>
      <c r="BF172" t="s">
        <v>4821</v>
      </c>
      <c r="BG172" t="s">
        <v>1620</v>
      </c>
      <c r="BH172" t="s">
        <v>432</v>
      </c>
      <c r="BI172" t="s">
        <v>4875</v>
      </c>
      <c r="BJ172" t="s">
        <v>1622</v>
      </c>
      <c r="BK172" t="s">
        <v>4887</v>
      </c>
      <c r="BL172" t="s">
        <v>1624</v>
      </c>
      <c r="BM172" t="s">
        <v>1625</v>
      </c>
      <c r="BN172" t="s">
        <v>1722</v>
      </c>
      <c r="BO172" t="s">
        <v>1690</v>
      </c>
      <c r="BP172" t="s">
        <v>1628</v>
      </c>
      <c r="BQ172" t="s">
        <v>1669</v>
      </c>
      <c r="BT172" t="s">
        <v>1628</v>
      </c>
      <c r="BU172" t="s">
        <v>1669</v>
      </c>
      <c r="BX172" t="s">
        <v>1628</v>
      </c>
      <c r="BZ172" t="s">
        <v>1629</v>
      </c>
      <c r="CA172" t="s">
        <v>2173</v>
      </c>
      <c r="CB172" t="s">
        <v>1631</v>
      </c>
      <c r="CC172" t="s">
        <v>2464</v>
      </c>
      <c r="CD172" t="s">
        <v>1633</v>
      </c>
      <c r="CE172" t="s">
        <v>2174</v>
      </c>
      <c r="CF172" t="s">
        <v>1635</v>
      </c>
      <c r="CG172" t="s">
        <v>2513</v>
      </c>
      <c r="CH172" t="s">
        <v>1637</v>
      </c>
      <c r="CI172" t="s">
        <v>3867</v>
      </c>
      <c r="CJ172" t="s">
        <v>1639</v>
      </c>
      <c r="CK172" t="s">
        <v>4888</v>
      </c>
      <c r="CL172" t="s">
        <v>1641</v>
      </c>
      <c r="CM172" t="s">
        <v>2348</v>
      </c>
      <c r="CN172" t="s">
        <v>1643</v>
      </c>
      <c r="CO172" t="s">
        <v>4123</v>
      </c>
      <c r="CP172" t="s">
        <v>1645</v>
      </c>
      <c r="CQ172" t="s">
        <v>4889</v>
      </c>
      <c r="CR172" t="s">
        <v>1647</v>
      </c>
      <c r="CS172" t="s">
        <v>4843</v>
      </c>
      <c r="CT172" t="s">
        <v>1649</v>
      </c>
      <c r="CU172" t="s">
        <v>2540</v>
      </c>
      <c r="CV172" t="s">
        <v>1651</v>
      </c>
      <c r="DA172" t="s">
        <v>1652</v>
      </c>
      <c r="DG172" t="s">
        <v>1602</v>
      </c>
      <c r="DH172" t="s">
        <v>1602</v>
      </c>
      <c r="DI172" t="s">
        <v>1603</v>
      </c>
      <c r="DJ172" t="s">
        <v>1602</v>
      </c>
      <c r="DM172" t="s">
        <v>4825</v>
      </c>
      <c r="DN172" t="s">
        <v>1735</v>
      </c>
      <c r="DO172" t="s">
        <v>1736</v>
      </c>
      <c r="DP172" t="s">
        <v>1737</v>
      </c>
      <c r="DQ172" t="s">
        <v>4826</v>
      </c>
      <c r="DR172" t="s">
        <v>1609</v>
      </c>
      <c r="DS172" t="s">
        <v>4890</v>
      </c>
      <c r="DU172" t="s">
        <v>1612</v>
      </c>
      <c r="DV172" t="s">
        <v>1613</v>
      </c>
      <c r="DW172" t="s">
        <v>1669</v>
      </c>
      <c r="DZ172" t="s">
        <v>1722</v>
      </c>
      <c r="EA172" t="s">
        <v>1889</v>
      </c>
      <c r="EB172" t="s">
        <v>1690</v>
      </c>
      <c r="EC172" t="s">
        <v>1628</v>
      </c>
      <c r="ED172" t="s">
        <v>1669</v>
      </c>
      <c r="EE172" t="s">
        <v>1628</v>
      </c>
      <c r="EF172" t="s">
        <v>1669</v>
      </c>
      <c r="EG172" t="s">
        <v>1628</v>
      </c>
      <c r="EH172" t="s">
        <v>1669</v>
      </c>
      <c r="EK172" t="s">
        <v>1629</v>
      </c>
      <c r="EL172" t="s">
        <v>4455</v>
      </c>
      <c r="EM172" t="s">
        <v>1631</v>
      </c>
      <c r="EN172" t="s">
        <v>2511</v>
      </c>
      <c r="EO172" t="s">
        <v>1633</v>
      </c>
      <c r="EP172" t="s">
        <v>2673</v>
      </c>
      <c r="EQ172" t="s">
        <v>1635</v>
      </c>
      <c r="ER172" t="s">
        <v>4891</v>
      </c>
      <c r="ES172" t="s">
        <v>1637</v>
      </c>
      <c r="ET172" t="s">
        <v>4551</v>
      </c>
      <c r="EU172" t="s">
        <v>1639</v>
      </c>
      <c r="EV172" t="s">
        <v>1992</v>
      </c>
      <c r="EW172" t="s">
        <v>1641</v>
      </c>
      <c r="EX172" t="s">
        <v>3952</v>
      </c>
      <c r="EY172" t="s">
        <v>1643</v>
      </c>
      <c r="EZ172" t="s">
        <v>3184</v>
      </c>
      <c r="FA172" t="s">
        <v>1645</v>
      </c>
      <c r="FB172" t="s">
        <v>3940</v>
      </c>
      <c r="FC172" t="s">
        <v>1647</v>
      </c>
      <c r="FD172" t="s">
        <v>4892</v>
      </c>
      <c r="FE172" t="s">
        <v>1649</v>
      </c>
      <c r="FF172" t="s">
        <v>1733</v>
      </c>
      <c r="FG172" t="s">
        <v>1651</v>
      </c>
      <c r="FH172" t="s">
        <v>1628</v>
      </c>
      <c r="FI172" t="s">
        <v>1628</v>
      </c>
      <c r="FJ172" t="s">
        <v>1628</v>
      </c>
      <c r="FK172" t="s">
        <v>1628</v>
      </c>
      <c r="FL172" t="s">
        <v>1754</v>
      </c>
      <c r="GQ172" t="s">
        <v>1602</v>
      </c>
      <c r="GR172" t="s">
        <v>1602</v>
      </c>
      <c r="GS172" t="s">
        <v>1603</v>
      </c>
      <c r="GT172" t="s">
        <v>1602</v>
      </c>
      <c r="GX172" t="s">
        <v>4829</v>
      </c>
      <c r="GY172" t="s">
        <v>1937</v>
      </c>
      <c r="GZ172" t="s">
        <v>1674</v>
      </c>
      <c r="HA172" t="s">
        <v>1755</v>
      </c>
      <c r="HB172" t="s">
        <v>4830</v>
      </c>
      <c r="HC172" t="s">
        <v>1609</v>
      </c>
      <c r="HF172" t="s">
        <v>1612</v>
      </c>
      <c r="HG172" t="s">
        <v>1613</v>
      </c>
      <c r="HH172" t="s">
        <v>4893</v>
      </c>
      <c r="HK172" t="s">
        <v>1815</v>
      </c>
      <c r="HL172" t="s">
        <v>4867</v>
      </c>
      <c r="HM172" t="s">
        <v>1660</v>
      </c>
      <c r="HN172" t="s">
        <v>4894</v>
      </c>
      <c r="HO172" t="s">
        <v>1662</v>
      </c>
      <c r="HP172" t="s">
        <v>1663</v>
      </c>
      <c r="HQ172" t="s">
        <v>1628</v>
      </c>
      <c r="HR172" t="s">
        <v>1669</v>
      </c>
      <c r="HS172" t="s">
        <v>1628</v>
      </c>
      <c r="HT172" t="s">
        <v>1669</v>
      </c>
      <c r="HU172" t="s">
        <v>1628</v>
      </c>
      <c r="HV172" t="s">
        <v>1669</v>
      </c>
      <c r="HW172" t="s">
        <v>1628</v>
      </c>
      <c r="HX172" t="s">
        <v>1669</v>
      </c>
      <c r="HY172" t="s">
        <v>1664</v>
      </c>
      <c r="IE172" t="s">
        <v>1602</v>
      </c>
      <c r="IF172" t="s">
        <v>1602</v>
      </c>
      <c r="IG172" t="s">
        <v>1603</v>
      </c>
      <c r="IH172" t="s">
        <v>1602</v>
      </c>
      <c r="IL172" t="s">
        <v>4832</v>
      </c>
      <c r="IM172" t="s">
        <v>1941</v>
      </c>
      <c r="IN172" t="s">
        <v>1655</v>
      </c>
      <c r="IO172" t="s">
        <v>1667</v>
      </c>
      <c r="IP172" t="s">
        <v>4833</v>
      </c>
      <c r="IQ172" t="s">
        <v>1609</v>
      </c>
      <c r="IT172" t="s">
        <v>1612</v>
      </c>
      <c r="IU172" t="s">
        <v>1613</v>
      </c>
      <c r="IV172" t="s">
        <v>1669</v>
      </c>
      <c r="IY172" t="s">
        <v>1628</v>
      </c>
      <c r="IZ172" t="s">
        <v>1669</v>
      </c>
      <c r="JA172" t="s">
        <v>1628</v>
      </c>
      <c r="JB172" t="s">
        <v>1669</v>
      </c>
      <c r="JC172" t="s">
        <v>1628</v>
      </c>
      <c r="JD172" t="s">
        <v>1669</v>
      </c>
      <c r="JE172" t="s">
        <v>1628</v>
      </c>
      <c r="JF172" t="s">
        <v>1669</v>
      </c>
      <c r="JG172" t="s">
        <v>1628</v>
      </c>
      <c r="JH172" t="s">
        <v>1669</v>
      </c>
      <c r="JI172" t="s">
        <v>1670</v>
      </c>
      <c r="JJ172" t="s">
        <v>1671</v>
      </c>
      <c r="JQ172" t="s">
        <v>1602</v>
      </c>
      <c r="JR172" t="s">
        <v>1602</v>
      </c>
      <c r="JS172" t="s">
        <v>1603</v>
      </c>
      <c r="JT172" t="s">
        <v>1603</v>
      </c>
      <c r="JX172" t="s">
        <v>4834</v>
      </c>
      <c r="JY172" t="s">
        <v>1673</v>
      </c>
      <c r="JZ172" t="s">
        <v>1674</v>
      </c>
      <c r="KA172" t="s">
        <v>2582</v>
      </c>
      <c r="KB172" t="s">
        <v>4835</v>
      </c>
      <c r="KC172" t="s">
        <v>1609</v>
      </c>
      <c r="KF172" t="s">
        <v>1612</v>
      </c>
      <c r="KG172" t="s">
        <v>1613</v>
      </c>
      <c r="KH172" t="s">
        <v>1764</v>
      </c>
      <c r="KJ172" t="s">
        <v>1676</v>
      </c>
      <c r="KQ172" t="s">
        <v>1602</v>
      </c>
      <c r="KR172" t="s">
        <v>1602</v>
      </c>
      <c r="KS172" t="s">
        <v>1602</v>
      </c>
      <c r="KT172" t="s">
        <v>1603</v>
      </c>
      <c r="KU172" t="s">
        <v>1603</v>
      </c>
      <c r="KX172" t="s">
        <v>4895</v>
      </c>
      <c r="KY172" t="s">
        <v>2500</v>
      </c>
      <c r="KZ172" t="s">
        <v>2199</v>
      </c>
      <c r="LA172" t="s">
        <v>4896</v>
      </c>
      <c r="LB172" t="s">
        <v>4627</v>
      </c>
      <c r="LC172" t="s">
        <v>2002</v>
      </c>
      <c r="LD172" t="s">
        <v>1610</v>
      </c>
      <c r="LE172" t="s">
        <v>1611</v>
      </c>
      <c r="LF172" t="s">
        <v>1740</v>
      </c>
      <c r="LG172" t="s">
        <v>1741</v>
      </c>
      <c r="LH172" t="s">
        <v>4897</v>
      </c>
      <c r="LL172" t="s">
        <v>1619</v>
      </c>
      <c r="LM172" t="s">
        <v>1663</v>
      </c>
      <c r="LN172" t="s">
        <v>1684</v>
      </c>
    </row>
    <row r="173" spans="1:326">
      <c r="A173" t="s">
        <v>60</v>
      </c>
      <c r="B173" t="s">
        <v>4898</v>
      </c>
      <c r="C173" t="s">
        <v>4494</v>
      </c>
      <c r="D173" t="s">
        <v>4611</v>
      </c>
      <c r="E173" t="s">
        <v>1606</v>
      </c>
      <c r="F173" t="s">
        <v>1606</v>
      </c>
      <c r="G173" t="s">
        <v>61</v>
      </c>
      <c r="H173" t="s">
        <v>1710</v>
      </c>
      <c r="I173" t="s">
        <v>1716</v>
      </c>
      <c r="J173" t="s">
        <v>1716</v>
      </c>
      <c r="K173" t="s">
        <v>1716</v>
      </c>
      <c r="R173" t="s">
        <v>1775</v>
      </c>
      <c r="S173" t="s">
        <v>2010</v>
      </c>
      <c r="T173" t="s">
        <v>1715</v>
      </c>
      <c r="U173" t="s">
        <v>1866</v>
      </c>
      <c r="V173" t="s">
        <v>1595</v>
      </c>
      <c r="W173" t="s">
        <v>1595</v>
      </c>
      <c r="X173" t="s">
        <v>1959</v>
      </c>
      <c r="Z173" t="s">
        <v>1778</v>
      </c>
      <c r="AA173" t="s">
        <v>1596</v>
      </c>
      <c r="AB173" t="s">
        <v>1597</v>
      </c>
      <c r="AC173" t="s">
        <v>1598</v>
      </c>
      <c r="AD173" t="s">
        <v>1599</v>
      </c>
      <c r="AE173" t="s">
        <v>1600</v>
      </c>
      <c r="AF173" t="s">
        <v>1601</v>
      </c>
      <c r="AG173" t="s">
        <v>1718</v>
      </c>
      <c r="AH173" t="s">
        <v>1602</v>
      </c>
      <c r="AI173" t="s">
        <v>1602</v>
      </c>
      <c r="AJ173" t="s">
        <v>1603</v>
      </c>
      <c r="AK173" t="s">
        <v>1602</v>
      </c>
      <c r="AN173" t="s">
        <v>4818</v>
      </c>
      <c r="AO173" t="s">
        <v>1605</v>
      </c>
      <c r="AP173" t="s">
        <v>1606</v>
      </c>
      <c r="AQ173" t="s">
        <v>1779</v>
      </c>
      <c r="AR173" t="s">
        <v>4819</v>
      </c>
      <c r="AS173" t="s">
        <v>1609</v>
      </c>
      <c r="AV173" t="s">
        <v>1612</v>
      </c>
      <c r="AW173" t="s">
        <v>1613</v>
      </c>
      <c r="AX173" t="s">
        <v>4899</v>
      </c>
      <c r="BA173" t="s">
        <v>2883</v>
      </c>
      <c r="BB173" t="s">
        <v>1615</v>
      </c>
      <c r="BC173" t="s">
        <v>4820</v>
      </c>
      <c r="BD173" t="s">
        <v>1617</v>
      </c>
      <c r="BE173" t="s">
        <v>4821</v>
      </c>
      <c r="BF173" t="s">
        <v>4821</v>
      </c>
      <c r="BG173" t="s">
        <v>1620</v>
      </c>
      <c r="BH173" t="s">
        <v>432</v>
      </c>
      <c r="BI173" t="s">
        <v>4887</v>
      </c>
      <c r="BJ173" t="s">
        <v>1622</v>
      </c>
      <c r="BK173" t="s">
        <v>4900</v>
      </c>
      <c r="BL173" t="s">
        <v>1624</v>
      </c>
      <c r="BM173" t="s">
        <v>2834</v>
      </c>
      <c r="BN173" t="s">
        <v>1722</v>
      </c>
      <c r="BO173" t="s">
        <v>1690</v>
      </c>
      <c r="BP173" t="s">
        <v>1628</v>
      </c>
      <c r="BQ173" t="s">
        <v>1669</v>
      </c>
      <c r="BT173" t="s">
        <v>1628</v>
      </c>
      <c r="BU173" t="s">
        <v>1669</v>
      </c>
      <c r="BX173" t="s">
        <v>1628</v>
      </c>
      <c r="BZ173" t="s">
        <v>1629</v>
      </c>
      <c r="CA173" t="s">
        <v>2439</v>
      </c>
      <c r="CB173" t="s">
        <v>1631</v>
      </c>
      <c r="CC173" t="s">
        <v>2337</v>
      </c>
      <c r="CD173" t="s">
        <v>1633</v>
      </c>
      <c r="CE173" t="s">
        <v>2655</v>
      </c>
      <c r="CF173" t="s">
        <v>1635</v>
      </c>
      <c r="CG173" t="s">
        <v>3896</v>
      </c>
      <c r="CH173" t="s">
        <v>1637</v>
      </c>
      <c r="CI173" t="s">
        <v>4901</v>
      </c>
      <c r="CJ173" t="s">
        <v>1639</v>
      </c>
      <c r="CK173" t="s">
        <v>4902</v>
      </c>
      <c r="CL173" t="s">
        <v>1641</v>
      </c>
      <c r="CM173" t="s">
        <v>2348</v>
      </c>
      <c r="CN173" t="s">
        <v>1643</v>
      </c>
      <c r="CO173" t="s">
        <v>3781</v>
      </c>
      <c r="CP173" t="s">
        <v>1645</v>
      </c>
      <c r="CQ173" t="s">
        <v>4903</v>
      </c>
      <c r="CR173" t="s">
        <v>1647</v>
      </c>
      <c r="CS173" t="s">
        <v>4066</v>
      </c>
      <c r="CT173" t="s">
        <v>1649</v>
      </c>
      <c r="CU173" t="s">
        <v>1752</v>
      </c>
      <c r="CV173" t="s">
        <v>1651</v>
      </c>
      <c r="DA173" t="s">
        <v>1652</v>
      </c>
      <c r="DG173" t="s">
        <v>1602</v>
      </c>
      <c r="DH173" t="s">
        <v>1602</v>
      </c>
      <c r="DI173" t="s">
        <v>1603</v>
      </c>
      <c r="DJ173" t="s">
        <v>1602</v>
      </c>
      <c r="DM173" t="s">
        <v>4825</v>
      </c>
      <c r="DN173" t="s">
        <v>1735</v>
      </c>
      <c r="DO173" t="s">
        <v>1736</v>
      </c>
      <c r="DP173" t="s">
        <v>1735</v>
      </c>
      <c r="DQ173" t="s">
        <v>4826</v>
      </c>
      <c r="DR173" t="s">
        <v>1609</v>
      </c>
      <c r="DS173" t="s">
        <v>4904</v>
      </c>
      <c r="DU173" t="s">
        <v>1612</v>
      </c>
      <c r="DV173" t="s">
        <v>1613</v>
      </c>
      <c r="DW173" t="s">
        <v>1764</v>
      </c>
      <c r="DZ173" t="s">
        <v>1722</v>
      </c>
      <c r="EA173" t="s">
        <v>1889</v>
      </c>
      <c r="EB173" t="s">
        <v>1690</v>
      </c>
      <c r="EC173" t="s">
        <v>1628</v>
      </c>
      <c r="ED173" t="s">
        <v>1669</v>
      </c>
      <c r="EE173" t="s">
        <v>1628</v>
      </c>
      <c r="EF173" t="s">
        <v>1669</v>
      </c>
      <c r="EG173" t="s">
        <v>1628</v>
      </c>
      <c r="EH173" t="s">
        <v>1669</v>
      </c>
      <c r="EK173" t="s">
        <v>1629</v>
      </c>
      <c r="EL173" t="s">
        <v>2312</v>
      </c>
      <c r="EM173" t="s">
        <v>1631</v>
      </c>
      <c r="EN173" t="s">
        <v>4905</v>
      </c>
      <c r="EO173" t="s">
        <v>1633</v>
      </c>
      <c r="EP173" t="s">
        <v>2241</v>
      </c>
      <c r="EQ173" t="s">
        <v>1635</v>
      </c>
      <c r="ER173" t="s">
        <v>4906</v>
      </c>
      <c r="ES173" t="s">
        <v>1637</v>
      </c>
      <c r="ET173" t="s">
        <v>4901</v>
      </c>
      <c r="EU173" t="s">
        <v>1639</v>
      </c>
      <c r="EV173" t="s">
        <v>3494</v>
      </c>
      <c r="EW173" t="s">
        <v>1641</v>
      </c>
      <c r="EX173" t="s">
        <v>2348</v>
      </c>
      <c r="EY173" t="s">
        <v>1643</v>
      </c>
      <c r="EZ173" t="s">
        <v>3802</v>
      </c>
      <c r="FA173" t="s">
        <v>1645</v>
      </c>
      <c r="FB173" t="s">
        <v>4903</v>
      </c>
      <c r="FC173" t="s">
        <v>1647</v>
      </c>
      <c r="FD173" t="s">
        <v>4907</v>
      </c>
      <c r="FE173" t="s">
        <v>1649</v>
      </c>
      <c r="FF173" t="s">
        <v>2071</v>
      </c>
      <c r="FG173" t="s">
        <v>1651</v>
      </c>
      <c r="FH173" t="s">
        <v>1628</v>
      </c>
      <c r="FI173" t="s">
        <v>1628</v>
      </c>
      <c r="FJ173" t="s">
        <v>1628</v>
      </c>
      <c r="FK173" t="s">
        <v>1628</v>
      </c>
      <c r="FL173" t="s">
        <v>1754</v>
      </c>
      <c r="GQ173" t="s">
        <v>1602</v>
      </c>
      <c r="GR173" t="s">
        <v>1602</v>
      </c>
      <c r="GS173" t="s">
        <v>1603</v>
      </c>
      <c r="GT173" t="s">
        <v>1602</v>
      </c>
      <c r="GX173" t="s">
        <v>4829</v>
      </c>
      <c r="GY173" t="s">
        <v>1937</v>
      </c>
      <c r="GZ173" t="s">
        <v>1674</v>
      </c>
      <c r="HA173" t="s">
        <v>1755</v>
      </c>
      <c r="HB173" t="s">
        <v>4830</v>
      </c>
      <c r="HC173" t="s">
        <v>1609</v>
      </c>
      <c r="HF173" t="s">
        <v>1612</v>
      </c>
      <c r="HG173" t="s">
        <v>1613</v>
      </c>
      <c r="HH173" t="s">
        <v>1669</v>
      </c>
      <c r="HK173" t="s">
        <v>1815</v>
      </c>
      <c r="HL173" t="s">
        <v>2622</v>
      </c>
      <c r="HM173" t="s">
        <v>1660</v>
      </c>
      <c r="HN173" t="s">
        <v>4908</v>
      </c>
      <c r="HO173" t="s">
        <v>1662</v>
      </c>
      <c r="HP173" t="s">
        <v>1663</v>
      </c>
      <c r="HQ173" t="s">
        <v>1628</v>
      </c>
      <c r="HR173" t="s">
        <v>1669</v>
      </c>
      <c r="HS173" t="s">
        <v>1628</v>
      </c>
      <c r="HT173" t="s">
        <v>1669</v>
      </c>
      <c r="HU173" t="s">
        <v>1628</v>
      </c>
      <c r="HV173" t="s">
        <v>1669</v>
      </c>
      <c r="HW173" t="s">
        <v>1628</v>
      </c>
      <c r="HX173" t="s">
        <v>1669</v>
      </c>
      <c r="HY173" t="s">
        <v>1664</v>
      </c>
      <c r="IE173" t="s">
        <v>1602</v>
      </c>
      <c r="IF173" t="s">
        <v>1602</v>
      </c>
      <c r="IG173" t="s">
        <v>1603</v>
      </c>
      <c r="IH173" t="s">
        <v>1602</v>
      </c>
      <c r="IL173" t="s">
        <v>4832</v>
      </c>
      <c r="IM173" t="s">
        <v>1941</v>
      </c>
      <c r="IN173" t="s">
        <v>1655</v>
      </c>
      <c r="IO173" t="s">
        <v>1667</v>
      </c>
      <c r="IP173" t="s">
        <v>4833</v>
      </c>
      <c r="IQ173" t="s">
        <v>1609</v>
      </c>
      <c r="IT173" t="s">
        <v>1612</v>
      </c>
      <c r="IU173" t="s">
        <v>1613</v>
      </c>
      <c r="IV173" t="s">
        <v>4909</v>
      </c>
      <c r="IY173" t="s">
        <v>1628</v>
      </c>
      <c r="IZ173" t="s">
        <v>1669</v>
      </c>
      <c r="JA173" t="s">
        <v>1628</v>
      </c>
      <c r="JB173" t="s">
        <v>1669</v>
      </c>
      <c r="JC173" t="s">
        <v>1628</v>
      </c>
      <c r="JD173" t="s">
        <v>1669</v>
      </c>
      <c r="JE173" t="s">
        <v>1628</v>
      </c>
      <c r="JF173" t="s">
        <v>1669</v>
      </c>
      <c r="JG173" t="s">
        <v>1628</v>
      </c>
      <c r="JH173" t="s">
        <v>1669</v>
      </c>
      <c r="JI173" t="s">
        <v>1670</v>
      </c>
      <c r="JJ173" t="s">
        <v>1671</v>
      </c>
      <c r="JQ173" t="s">
        <v>1602</v>
      </c>
      <c r="JR173" t="s">
        <v>1602</v>
      </c>
      <c r="JS173" t="s">
        <v>1603</v>
      </c>
      <c r="JT173" t="s">
        <v>1603</v>
      </c>
      <c r="JX173" t="s">
        <v>4910</v>
      </c>
      <c r="JY173" t="s">
        <v>1673</v>
      </c>
      <c r="JZ173" t="s">
        <v>1674</v>
      </c>
      <c r="KA173" t="s">
        <v>1762</v>
      </c>
      <c r="KB173" t="s">
        <v>4911</v>
      </c>
      <c r="KC173" t="s">
        <v>1797</v>
      </c>
      <c r="KF173" t="s">
        <v>1612</v>
      </c>
      <c r="KG173" t="s">
        <v>1613</v>
      </c>
      <c r="KH173" t="s">
        <v>1669</v>
      </c>
      <c r="KJ173" t="s">
        <v>1722</v>
      </c>
      <c r="KQ173" t="s">
        <v>1602</v>
      </c>
      <c r="KR173" t="s">
        <v>1602</v>
      </c>
      <c r="KS173" t="s">
        <v>1602</v>
      </c>
      <c r="KT173" t="s">
        <v>1603</v>
      </c>
      <c r="KV173" t="s">
        <v>1677</v>
      </c>
      <c r="KX173" t="s">
        <v>4895</v>
      </c>
      <c r="KY173" t="s">
        <v>2500</v>
      </c>
      <c r="KZ173" t="s">
        <v>2199</v>
      </c>
      <c r="LA173" t="s">
        <v>2200</v>
      </c>
      <c r="LB173" t="s">
        <v>4627</v>
      </c>
      <c r="LC173" t="s">
        <v>1797</v>
      </c>
      <c r="LF173" t="s">
        <v>1612</v>
      </c>
      <c r="LG173" t="s">
        <v>1613</v>
      </c>
      <c r="LH173" t="s">
        <v>1759</v>
      </c>
      <c r="LK173" t="s">
        <v>1770</v>
      </c>
      <c r="LL173" t="s">
        <v>1619</v>
      </c>
      <c r="LM173" t="s">
        <v>1663</v>
      </c>
      <c r="LN173" t="s">
        <v>1684</v>
      </c>
    </row>
    <row r="174" spans="1:326">
      <c r="A174" t="s">
        <v>62</v>
      </c>
      <c r="B174" t="s">
        <v>4912</v>
      </c>
      <c r="C174" t="s">
        <v>3475</v>
      </c>
      <c r="D174" t="s">
        <v>4913</v>
      </c>
      <c r="I174" t="s">
        <v>2506</v>
      </c>
      <c r="J174" t="s">
        <v>2506</v>
      </c>
      <c r="K174" t="s">
        <v>1958</v>
      </c>
      <c r="T174" t="s">
        <v>1595</v>
      </c>
      <c r="U174" t="s">
        <v>1595</v>
      </c>
      <c r="V174" t="s">
        <v>1958</v>
      </c>
      <c r="W174" t="s">
        <v>1595</v>
      </c>
      <c r="X174" t="s">
        <v>1826</v>
      </c>
      <c r="Z174" t="s">
        <v>4914</v>
      </c>
      <c r="AA174" t="s">
        <v>1596</v>
      </c>
      <c r="AB174" t="s">
        <v>1597</v>
      </c>
      <c r="AC174" t="s">
        <v>1598</v>
      </c>
      <c r="AD174" t="s">
        <v>1599</v>
      </c>
      <c r="AE174" t="s">
        <v>1600</v>
      </c>
      <c r="AF174" t="s">
        <v>1601</v>
      </c>
      <c r="AG174" t="s">
        <v>1718</v>
      </c>
      <c r="AH174" t="s">
        <v>1602</v>
      </c>
      <c r="AI174" t="s">
        <v>1602</v>
      </c>
      <c r="AJ174" t="s">
        <v>1603</v>
      </c>
      <c r="AK174" t="s">
        <v>1602</v>
      </c>
      <c r="AN174" t="s">
        <v>4915</v>
      </c>
      <c r="AO174" t="s">
        <v>1605</v>
      </c>
      <c r="AP174" t="s">
        <v>1606</v>
      </c>
      <c r="AQ174" t="s">
        <v>1779</v>
      </c>
      <c r="AR174" t="s">
        <v>4916</v>
      </c>
      <c r="AS174" t="s">
        <v>1609</v>
      </c>
      <c r="AV174" t="s">
        <v>1612</v>
      </c>
      <c r="AW174" t="s">
        <v>1613</v>
      </c>
      <c r="AX174" t="s">
        <v>352</v>
      </c>
      <c r="BA174" t="s">
        <v>2883</v>
      </c>
      <c r="BB174" t="s">
        <v>1615</v>
      </c>
      <c r="BC174" t="s">
        <v>4917</v>
      </c>
      <c r="BD174" t="s">
        <v>1617</v>
      </c>
      <c r="BE174" t="s">
        <v>4918</v>
      </c>
      <c r="BF174" t="s">
        <v>4918</v>
      </c>
      <c r="BG174" t="s">
        <v>1620</v>
      </c>
      <c r="BH174" t="s">
        <v>1606</v>
      </c>
      <c r="BI174" t="s">
        <v>4919</v>
      </c>
      <c r="BJ174" t="s">
        <v>1622</v>
      </c>
      <c r="BK174" t="s">
        <v>4920</v>
      </c>
      <c r="BL174" t="s">
        <v>1624</v>
      </c>
      <c r="BM174" t="s">
        <v>1625</v>
      </c>
      <c r="BN174" t="s">
        <v>1722</v>
      </c>
      <c r="BO174" t="s">
        <v>1690</v>
      </c>
      <c r="BP174" t="s">
        <v>1628</v>
      </c>
      <c r="BQ174" t="s">
        <v>1669</v>
      </c>
      <c r="BT174" t="s">
        <v>1628</v>
      </c>
      <c r="BU174" t="s">
        <v>1669</v>
      </c>
      <c r="BX174" t="s">
        <v>1628</v>
      </c>
      <c r="BZ174" t="s">
        <v>1629</v>
      </c>
      <c r="CA174" t="s">
        <v>3462</v>
      </c>
      <c r="CB174" t="s">
        <v>1631</v>
      </c>
      <c r="CC174" t="s">
        <v>4266</v>
      </c>
      <c r="CD174" t="s">
        <v>1633</v>
      </c>
      <c r="CE174" t="s">
        <v>4921</v>
      </c>
      <c r="CF174" t="s">
        <v>1635</v>
      </c>
      <c r="CG174" t="s">
        <v>4922</v>
      </c>
      <c r="CH174" t="s">
        <v>1637</v>
      </c>
      <c r="CI174" t="s">
        <v>4923</v>
      </c>
      <c r="CJ174" t="s">
        <v>1639</v>
      </c>
      <c r="CK174" t="s">
        <v>1619</v>
      </c>
      <c r="CL174" t="s">
        <v>1641</v>
      </c>
      <c r="CM174" t="s">
        <v>3027</v>
      </c>
      <c r="CN174" t="s">
        <v>1643</v>
      </c>
      <c r="CO174" t="s">
        <v>4924</v>
      </c>
      <c r="CP174" t="s">
        <v>1645</v>
      </c>
      <c r="CQ174" t="s">
        <v>1898</v>
      </c>
      <c r="CR174" t="s">
        <v>1647</v>
      </c>
      <c r="CS174" t="s">
        <v>4925</v>
      </c>
      <c r="CT174" t="s">
        <v>1649</v>
      </c>
      <c r="CU174" t="s">
        <v>1619</v>
      </c>
      <c r="CV174" t="s">
        <v>1651</v>
      </c>
      <c r="DA174" t="s">
        <v>1652</v>
      </c>
      <c r="DG174" t="s">
        <v>1602</v>
      </c>
      <c r="DH174" t="s">
        <v>1602</v>
      </c>
      <c r="DI174" t="s">
        <v>1603</v>
      </c>
      <c r="DJ174" t="s">
        <v>1602</v>
      </c>
      <c r="DM174" t="s">
        <v>4926</v>
      </c>
      <c r="DN174" t="s">
        <v>1735</v>
      </c>
      <c r="DO174" t="s">
        <v>1736</v>
      </c>
      <c r="DP174" t="s">
        <v>1737</v>
      </c>
      <c r="DQ174" t="s">
        <v>4927</v>
      </c>
      <c r="DR174" t="s">
        <v>1609</v>
      </c>
      <c r="DS174" t="s">
        <v>4928</v>
      </c>
      <c r="DU174" t="s">
        <v>1612</v>
      </c>
      <c r="DV174" t="s">
        <v>1613</v>
      </c>
      <c r="DW174" t="s">
        <v>1669</v>
      </c>
      <c r="DZ174" t="s">
        <v>1722</v>
      </c>
      <c r="EA174" t="s">
        <v>1889</v>
      </c>
      <c r="EB174" t="s">
        <v>1690</v>
      </c>
      <c r="EC174" t="s">
        <v>1628</v>
      </c>
      <c r="ED174" t="s">
        <v>1669</v>
      </c>
      <c r="EE174" t="s">
        <v>1628</v>
      </c>
      <c r="EF174" t="s">
        <v>1669</v>
      </c>
      <c r="EG174" t="s">
        <v>1628</v>
      </c>
      <c r="EH174" t="s">
        <v>1669</v>
      </c>
      <c r="EK174" t="s">
        <v>1629</v>
      </c>
      <c r="EL174" t="s">
        <v>3391</v>
      </c>
      <c r="EM174" t="s">
        <v>1631</v>
      </c>
      <c r="EN174" t="s">
        <v>3163</v>
      </c>
      <c r="EO174" t="s">
        <v>1633</v>
      </c>
      <c r="EP174" t="s">
        <v>3654</v>
      </c>
      <c r="EQ174" t="s">
        <v>1635</v>
      </c>
      <c r="ER174" t="s">
        <v>4647</v>
      </c>
      <c r="ES174" t="s">
        <v>1637</v>
      </c>
      <c r="ET174" t="s">
        <v>3078</v>
      </c>
      <c r="EU174" t="s">
        <v>1639</v>
      </c>
      <c r="EV174" t="s">
        <v>4929</v>
      </c>
      <c r="EW174" t="s">
        <v>1641</v>
      </c>
      <c r="EX174" t="s">
        <v>4930</v>
      </c>
      <c r="EY174" t="s">
        <v>1643</v>
      </c>
      <c r="EZ174" t="s">
        <v>2846</v>
      </c>
      <c r="FA174" t="s">
        <v>1645</v>
      </c>
      <c r="FB174" t="s">
        <v>2848</v>
      </c>
      <c r="FC174" t="s">
        <v>1647</v>
      </c>
      <c r="FD174" t="s">
        <v>4931</v>
      </c>
      <c r="FE174" t="s">
        <v>1649</v>
      </c>
      <c r="FF174" t="s">
        <v>2446</v>
      </c>
      <c r="FG174" t="s">
        <v>1651</v>
      </c>
      <c r="FH174" t="s">
        <v>1628</v>
      </c>
      <c r="FI174" t="s">
        <v>1628</v>
      </c>
      <c r="FJ174" t="s">
        <v>1628</v>
      </c>
      <c r="FK174" t="s">
        <v>1628</v>
      </c>
      <c r="FL174" t="s">
        <v>1754</v>
      </c>
      <c r="GQ174" t="s">
        <v>1602</v>
      </c>
      <c r="GR174" t="s">
        <v>1602</v>
      </c>
      <c r="GS174" t="s">
        <v>1603</v>
      </c>
      <c r="GT174" t="s">
        <v>1602</v>
      </c>
      <c r="GX174" t="s">
        <v>4932</v>
      </c>
      <c r="GY174" t="s">
        <v>1937</v>
      </c>
      <c r="GZ174" t="s">
        <v>1674</v>
      </c>
      <c r="HA174" t="s">
        <v>1755</v>
      </c>
      <c r="HB174" t="s">
        <v>4933</v>
      </c>
      <c r="HC174" t="s">
        <v>1609</v>
      </c>
      <c r="HF174" t="s">
        <v>1612</v>
      </c>
      <c r="HG174" t="s">
        <v>1613</v>
      </c>
      <c r="HH174" t="s">
        <v>1669</v>
      </c>
      <c r="HK174" t="s">
        <v>1815</v>
      </c>
      <c r="HL174" t="s">
        <v>3216</v>
      </c>
      <c r="HM174" t="s">
        <v>1660</v>
      </c>
      <c r="HN174" t="s">
        <v>1650</v>
      </c>
      <c r="HO174" t="s">
        <v>1662</v>
      </c>
      <c r="HP174" t="s">
        <v>1663</v>
      </c>
      <c r="HQ174" t="s">
        <v>1628</v>
      </c>
      <c r="HR174" t="s">
        <v>1669</v>
      </c>
      <c r="HS174" t="s">
        <v>1628</v>
      </c>
      <c r="HT174" t="s">
        <v>1669</v>
      </c>
      <c r="HU174" t="s">
        <v>1628</v>
      </c>
      <c r="HV174" t="s">
        <v>1669</v>
      </c>
      <c r="HW174" t="s">
        <v>1628</v>
      </c>
      <c r="HX174" t="s">
        <v>1669</v>
      </c>
      <c r="HY174" t="s">
        <v>1664</v>
      </c>
      <c r="IE174" t="s">
        <v>1602</v>
      </c>
      <c r="IF174" t="s">
        <v>1602</v>
      </c>
      <c r="IG174" t="s">
        <v>1603</v>
      </c>
      <c r="IH174" t="s">
        <v>1602</v>
      </c>
      <c r="IL174" t="s">
        <v>4934</v>
      </c>
      <c r="IM174" t="s">
        <v>1666</v>
      </c>
      <c r="IN174" t="s">
        <v>1655</v>
      </c>
      <c r="IO174" t="s">
        <v>1667</v>
      </c>
      <c r="IP174" t="s">
        <v>4935</v>
      </c>
      <c r="IQ174" t="s">
        <v>1609</v>
      </c>
      <c r="IT174" t="s">
        <v>1612</v>
      </c>
      <c r="IU174" t="s">
        <v>1613</v>
      </c>
      <c r="IV174" t="s">
        <v>1669</v>
      </c>
      <c r="IY174" t="s">
        <v>1628</v>
      </c>
      <c r="IZ174" t="s">
        <v>1669</v>
      </c>
      <c r="JA174" t="s">
        <v>1628</v>
      </c>
      <c r="JB174" t="s">
        <v>1669</v>
      </c>
      <c r="JC174" t="s">
        <v>1628</v>
      </c>
      <c r="JD174" t="s">
        <v>1669</v>
      </c>
      <c r="JE174" t="s">
        <v>1628</v>
      </c>
      <c r="JF174" t="s">
        <v>1669</v>
      </c>
      <c r="JG174" t="s">
        <v>1628</v>
      </c>
      <c r="JH174" t="s">
        <v>1669</v>
      </c>
      <c r="JI174" t="s">
        <v>1670</v>
      </c>
      <c r="JJ174" t="s">
        <v>1671</v>
      </c>
      <c r="JQ174" t="s">
        <v>1602</v>
      </c>
      <c r="JR174" t="s">
        <v>1602</v>
      </c>
      <c r="JS174" t="s">
        <v>1603</v>
      </c>
      <c r="JT174" t="s">
        <v>1603</v>
      </c>
      <c r="JX174" t="s">
        <v>4936</v>
      </c>
      <c r="JY174" t="s">
        <v>1673</v>
      </c>
      <c r="JZ174" t="s">
        <v>1674</v>
      </c>
      <c r="KA174" t="s">
        <v>1762</v>
      </c>
      <c r="KB174" t="s">
        <v>4937</v>
      </c>
      <c r="KC174" t="s">
        <v>1609</v>
      </c>
      <c r="KF174" t="s">
        <v>1612</v>
      </c>
      <c r="KG174" t="s">
        <v>1613</v>
      </c>
      <c r="KH174" t="s">
        <v>1764</v>
      </c>
      <c r="KJ174" t="s">
        <v>1676</v>
      </c>
      <c r="KQ174" t="s">
        <v>1602</v>
      </c>
      <c r="KR174" t="s">
        <v>1602</v>
      </c>
      <c r="KS174" t="s">
        <v>1603</v>
      </c>
      <c r="KT174" t="s">
        <v>1602</v>
      </c>
      <c r="KV174" t="s">
        <v>1677</v>
      </c>
      <c r="KX174" t="s">
        <v>4938</v>
      </c>
      <c r="KY174" t="s">
        <v>1679</v>
      </c>
      <c r="KZ174" t="s">
        <v>1680</v>
      </c>
      <c r="LA174" t="s">
        <v>3238</v>
      </c>
      <c r="LB174" t="s">
        <v>4939</v>
      </c>
      <c r="LC174" t="s">
        <v>1609</v>
      </c>
      <c r="LF174" t="s">
        <v>1612</v>
      </c>
      <c r="LG174" t="s">
        <v>1613</v>
      </c>
      <c r="LH174" t="s">
        <v>3440</v>
      </c>
      <c r="LK174" t="s">
        <v>1959</v>
      </c>
      <c r="LL174" t="s">
        <v>3220</v>
      </c>
      <c r="LM174" t="s">
        <v>1663</v>
      </c>
      <c r="LN174" t="s">
        <v>1684</v>
      </c>
    </row>
    <row r="175" spans="1:326">
      <c r="A175" t="s">
        <v>62</v>
      </c>
      <c r="B175" t="s">
        <v>4940</v>
      </c>
      <c r="C175" t="s">
        <v>4531</v>
      </c>
      <c r="D175" t="s">
        <v>4941</v>
      </c>
      <c r="I175" t="s">
        <v>1986</v>
      </c>
      <c r="J175" t="s">
        <v>1986</v>
      </c>
      <c r="K175" t="s">
        <v>2736</v>
      </c>
      <c r="T175" t="s">
        <v>1595</v>
      </c>
      <c r="U175" t="s">
        <v>1595</v>
      </c>
      <c r="V175" t="s">
        <v>1716</v>
      </c>
      <c r="W175" t="s">
        <v>1595</v>
      </c>
      <c r="X175" t="s">
        <v>1682</v>
      </c>
      <c r="Z175" t="s">
        <v>1778</v>
      </c>
      <c r="AA175" t="s">
        <v>1596</v>
      </c>
      <c r="AB175" t="s">
        <v>1597</v>
      </c>
      <c r="AC175" t="s">
        <v>1598</v>
      </c>
      <c r="AD175" t="s">
        <v>1599</v>
      </c>
      <c r="AE175" t="s">
        <v>1600</v>
      </c>
      <c r="AF175" t="s">
        <v>1601</v>
      </c>
      <c r="AG175" t="s">
        <v>1718</v>
      </c>
      <c r="AH175" t="s">
        <v>1602</v>
      </c>
      <c r="AI175" t="s">
        <v>1602</v>
      </c>
      <c r="AJ175" t="s">
        <v>1603</v>
      </c>
      <c r="AK175" t="s">
        <v>1602</v>
      </c>
      <c r="AN175" t="s">
        <v>4915</v>
      </c>
      <c r="AO175" t="s">
        <v>1605</v>
      </c>
      <c r="AP175" t="s">
        <v>1606</v>
      </c>
      <c r="AQ175" t="s">
        <v>1606</v>
      </c>
      <c r="AR175" t="s">
        <v>4916</v>
      </c>
      <c r="AS175" t="s">
        <v>1609</v>
      </c>
      <c r="AV175" t="s">
        <v>1612</v>
      </c>
      <c r="AW175" t="s">
        <v>1613</v>
      </c>
      <c r="AX175" t="s">
        <v>1669</v>
      </c>
      <c r="BA175" t="s">
        <v>2883</v>
      </c>
      <c r="BB175" t="s">
        <v>1615</v>
      </c>
      <c r="BC175" t="s">
        <v>4917</v>
      </c>
      <c r="BD175" t="s">
        <v>1617</v>
      </c>
      <c r="BE175" t="s">
        <v>4918</v>
      </c>
      <c r="BF175" t="s">
        <v>4918</v>
      </c>
      <c r="BG175" t="s">
        <v>1620</v>
      </c>
      <c r="BH175" t="s">
        <v>2239</v>
      </c>
      <c r="BI175" t="s">
        <v>4942</v>
      </c>
      <c r="BJ175" t="s">
        <v>1622</v>
      </c>
      <c r="BK175" t="s">
        <v>4942</v>
      </c>
      <c r="BL175" t="s">
        <v>1624</v>
      </c>
      <c r="BM175" t="s">
        <v>1625</v>
      </c>
      <c r="BN175" t="s">
        <v>1722</v>
      </c>
      <c r="BO175" t="s">
        <v>1690</v>
      </c>
      <c r="BP175" t="s">
        <v>1628</v>
      </c>
      <c r="BQ175" t="s">
        <v>1669</v>
      </c>
      <c r="BT175" t="s">
        <v>1628</v>
      </c>
      <c r="BU175" t="s">
        <v>1669</v>
      </c>
      <c r="BX175" t="s">
        <v>1628</v>
      </c>
      <c r="BZ175" t="s">
        <v>1629</v>
      </c>
      <c r="CA175" t="s">
        <v>2948</v>
      </c>
      <c r="CB175" t="s">
        <v>1631</v>
      </c>
      <c r="CC175" t="s">
        <v>2407</v>
      </c>
      <c r="CD175" t="s">
        <v>1633</v>
      </c>
      <c r="CE175" t="s">
        <v>2301</v>
      </c>
      <c r="CF175" t="s">
        <v>1635</v>
      </c>
      <c r="CG175" t="s">
        <v>2980</v>
      </c>
      <c r="CH175" t="s">
        <v>1637</v>
      </c>
      <c r="CI175" t="s">
        <v>4943</v>
      </c>
      <c r="CJ175" t="s">
        <v>1639</v>
      </c>
      <c r="CK175" t="s">
        <v>3058</v>
      </c>
      <c r="CL175" t="s">
        <v>1641</v>
      </c>
      <c r="CM175" t="s">
        <v>1998</v>
      </c>
      <c r="CN175" t="s">
        <v>1643</v>
      </c>
      <c r="CO175" t="s">
        <v>4944</v>
      </c>
      <c r="CP175" t="s">
        <v>1645</v>
      </c>
      <c r="CQ175" t="s">
        <v>4945</v>
      </c>
      <c r="CR175" t="s">
        <v>1647</v>
      </c>
      <c r="CS175" t="s">
        <v>4946</v>
      </c>
      <c r="CT175" t="s">
        <v>1649</v>
      </c>
      <c r="CU175" t="s">
        <v>3038</v>
      </c>
      <c r="CV175" t="s">
        <v>1651</v>
      </c>
      <c r="CW175" t="s">
        <v>1628</v>
      </c>
      <c r="CX175" t="s">
        <v>1628</v>
      </c>
      <c r="CY175" t="s">
        <v>1628</v>
      </c>
      <c r="CZ175" t="s">
        <v>1628</v>
      </c>
      <c r="DA175" t="s">
        <v>1652</v>
      </c>
      <c r="DG175" t="s">
        <v>1602</v>
      </c>
      <c r="DH175" t="s">
        <v>1602</v>
      </c>
      <c r="DI175" t="s">
        <v>1603</v>
      </c>
      <c r="DJ175" t="s">
        <v>1602</v>
      </c>
      <c r="DM175" t="s">
        <v>4926</v>
      </c>
      <c r="DN175" t="s">
        <v>1735</v>
      </c>
      <c r="DO175" t="s">
        <v>1736</v>
      </c>
      <c r="DP175" t="s">
        <v>1737</v>
      </c>
      <c r="DQ175" t="s">
        <v>4927</v>
      </c>
      <c r="DR175" t="s">
        <v>1609</v>
      </c>
      <c r="DS175" t="s">
        <v>4947</v>
      </c>
      <c r="DU175" t="s">
        <v>1612</v>
      </c>
      <c r="DV175" t="s">
        <v>1613</v>
      </c>
      <c r="DW175" t="s">
        <v>1669</v>
      </c>
      <c r="DZ175" t="s">
        <v>1722</v>
      </c>
      <c r="EA175" t="s">
        <v>1889</v>
      </c>
      <c r="EB175" t="s">
        <v>1690</v>
      </c>
      <c r="EC175" t="s">
        <v>1628</v>
      </c>
      <c r="ED175" t="s">
        <v>1669</v>
      </c>
      <c r="EE175" t="s">
        <v>1628</v>
      </c>
      <c r="EF175" t="s">
        <v>1669</v>
      </c>
      <c r="EG175" t="s">
        <v>1628</v>
      </c>
      <c r="EH175" t="s">
        <v>1669</v>
      </c>
      <c r="EK175" t="s">
        <v>1629</v>
      </c>
      <c r="EL175" t="s">
        <v>3164</v>
      </c>
      <c r="EM175" t="s">
        <v>1631</v>
      </c>
      <c r="EN175" t="s">
        <v>3204</v>
      </c>
      <c r="EO175" t="s">
        <v>1633</v>
      </c>
      <c r="EP175" t="s">
        <v>4948</v>
      </c>
      <c r="EQ175" t="s">
        <v>1635</v>
      </c>
      <c r="ER175" t="s">
        <v>3661</v>
      </c>
      <c r="ES175" t="s">
        <v>1637</v>
      </c>
      <c r="ET175" t="s">
        <v>2939</v>
      </c>
      <c r="EU175" t="s">
        <v>1639</v>
      </c>
      <c r="EV175" t="s">
        <v>3705</v>
      </c>
      <c r="EW175" t="s">
        <v>1641</v>
      </c>
      <c r="EX175" t="s">
        <v>3184</v>
      </c>
      <c r="EY175" t="s">
        <v>1643</v>
      </c>
      <c r="EZ175" t="s">
        <v>4949</v>
      </c>
      <c r="FA175" t="s">
        <v>1645</v>
      </c>
      <c r="FB175" t="s">
        <v>3365</v>
      </c>
      <c r="FC175" t="s">
        <v>1647</v>
      </c>
      <c r="FD175" t="s">
        <v>2908</v>
      </c>
      <c r="FE175" t="s">
        <v>1649</v>
      </c>
      <c r="FF175" t="s">
        <v>3658</v>
      </c>
      <c r="FG175" t="s">
        <v>1651</v>
      </c>
      <c r="FH175" t="s">
        <v>1628</v>
      </c>
      <c r="FI175" t="s">
        <v>1628</v>
      </c>
      <c r="FJ175" t="s">
        <v>1628</v>
      </c>
      <c r="FK175" t="s">
        <v>1628</v>
      </c>
      <c r="FL175" t="s">
        <v>1754</v>
      </c>
      <c r="GQ175" t="s">
        <v>1602</v>
      </c>
      <c r="GR175" t="s">
        <v>1602</v>
      </c>
      <c r="GS175" t="s">
        <v>1603</v>
      </c>
      <c r="GT175" t="s">
        <v>1602</v>
      </c>
      <c r="GX175" t="s">
        <v>4932</v>
      </c>
      <c r="GY175" t="s">
        <v>1937</v>
      </c>
      <c r="GZ175" t="s">
        <v>1674</v>
      </c>
      <c r="HA175" t="s">
        <v>1755</v>
      </c>
      <c r="HB175" t="s">
        <v>4933</v>
      </c>
      <c r="HC175" t="s">
        <v>1609</v>
      </c>
      <c r="HF175" t="s">
        <v>1612</v>
      </c>
      <c r="HG175" t="s">
        <v>1613</v>
      </c>
      <c r="HH175" t="s">
        <v>1669</v>
      </c>
      <c r="HK175" t="s">
        <v>1815</v>
      </c>
      <c r="HL175" t="s">
        <v>1939</v>
      </c>
      <c r="HM175" t="s">
        <v>1660</v>
      </c>
      <c r="HN175" t="s">
        <v>1658</v>
      </c>
      <c r="HO175" t="s">
        <v>1662</v>
      </c>
      <c r="HP175" t="s">
        <v>1663</v>
      </c>
      <c r="HQ175" t="s">
        <v>1628</v>
      </c>
      <c r="HR175" t="s">
        <v>1669</v>
      </c>
      <c r="HS175" t="s">
        <v>1628</v>
      </c>
      <c r="HT175" t="s">
        <v>1669</v>
      </c>
      <c r="HU175" t="s">
        <v>1628</v>
      </c>
      <c r="HV175" t="s">
        <v>1669</v>
      </c>
      <c r="HW175" t="s">
        <v>1628</v>
      </c>
      <c r="HX175" t="s">
        <v>1669</v>
      </c>
      <c r="HY175" t="s">
        <v>1664</v>
      </c>
      <c r="IE175" t="s">
        <v>1602</v>
      </c>
      <c r="IF175" t="s">
        <v>1602</v>
      </c>
      <c r="IG175" t="s">
        <v>1603</v>
      </c>
      <c r="IH175" t="s">
        <v>1602</v>
      </c>
      <c r="IL175" t="s">
        <v>4934</v>
      </c>
      <c r="IM175" t="s">
        <v>1666</v>
      </c>
      <c r="IN175" t="s">
        <v>1655</v>
      </c>
      <c r="IO175" t="s">
        <v>1667</v>
      </c>
      <c r="IP175" t="s">
        <v>4935</v>
      </c>
      <c r="IQ175" t="s">
        <v>1609</v>
      </c>
      <c r="IT175" t="s">
        <v>1612</v>
      </c>
      <c r="IU175" t="s">
        <v>1613</v>
      </c>
      <c r="IV175" t="s">
        <v>1669</v>
      </c>
      <c r="IY175" t="s">
        <v>1628</v>
      </c>
      <c r="IZ175" t="s">
        <v>1669</v>
      </c>
      <c r="JA175" t="s">
        <v>1628</v>
      </c>
      <c r="JB175" t="s">
        <v>2947</v>
      </c>
      <c r="JC175" t="s">
        <v>1628</v>
      </c>
      <c r="JD175" t="s">
        <v>1669</v>
      </c>
      <c r="JE175" t="s">
        <v>1628</v>
      </c>
      <c r="JF175" t="s">
        <v>1669</v>
      </c>
      <c r="JG175" t="s">
        <v>1628</v>
      </c>
      <c r="JH175" t="s">
        <v>1669</v>
      </c>
      <c r="JI175" t="s">
        <v>1670</v>
      </c>
      <c r="JJ175" t="s">
        <v>1671</v>
      </c>
      <c r="JQ175" t="s">
        <v>1602</v>
      </c>
      <c r="JR175" t="s">
        <v>1602</v>
      </c>
      <c r="JS175" t="s">
        <v>1603</v>
      </c>
      <c r="JT175" t="s">
        <v>1603</v>
      </c>
      <c r="JX175" t="s">
        <v>4936</v>
      </c>
      <c r="JY175" t="s">
        <v>1673</v>
      </c>
      <c r="JZ175" t="s">
        <v>1674</v>
      </c>
      <c r="KA175" t="s">
        <v>2026</v>
      </c>
      <c r="KB175" t="s">
        <v>4937</v>
      </c>
      <c r="KC175" t="s">
        <v>1609</v>
      </c>
      <c r="KF175" t="s">
        <v>1612</v>
      </c>
      <c r="KG175" t="s">
        <v>1613</v>
      </c>
      <c r="KH175" t="s">
        <v>1764</v>
      </c>
      <c r="KJ175" t="s">
        <v>1676</v>
      </c>
      <c r="KQ175" t="s">
        <v>1603</v>
      </c>
      <c r="KU175" t="s">
        <v>1603</v>
      </c>
      <c r="KV175" t="s">
        <v>1677</v>
      </c>
      <c r="KX175" t="s">
        <v>4950</v>
      </c>
      <c r="KY175" t="s">
        <v>4562</v>
      </c>
      <c r="KZ175" t="s">
        <v>2199</v>
      </c>
      <c r="LA175" t="s">
        <v>2200</v>
      </c>
      <c r="LB175" t="s">
        <v>4951</v>
      </c>
      <c r="LC175" t="s">
        <v>1609</v>
      </c>
      <c r="LF175" t="s">
        <v>1612</v>
      </c>
      <c r="LG175" t="s">
        <v>1613</v>
      </c>
      <c r="LH175" t="s">
        <v>4952</v>
      </c>
      <c r="LK175" t="s">
        <v>1826</v>
      </c>
      <c r="LL175" t="s">
        <v>1619</v>
      </c>
      <c r="LM175" t="s">
        <v>1663</v>
      </c>
      <c r="LN175" t="s">
        <v>1684</v>
      </c>
    </row>
    <row r="176" spans="1:326">
      <c r="A176" t="s">
        <v>62</v>
      </c>
      <c r="B176" t="s">
        <v>4953</v>
      </c>
      <c r="C176" t="s">
        <v>3442</v>
      </c>
      <c r="D176" t="s">
        <v>3017</v>
      </c>
      <c r="E176" t="s">
        <v>1606</v>
      </c>
      <c r="F176" t="s">
        <v>1606</v>
      </c>
      <c r="G176" t="s">
        <v>4954</v>
      </c>
      <c r="H176" t="s">
        <v>435</v>
      </c>
      <c r="I176" t="s">
        <v>1920</v>
      </c>
      <c r="J176" t="s">
        <v>1920</v>
      </c>
      <c r="K176" t="s">
        <v>2701</v>
      </c>
      <c r="S176" t="s">
        <v>1714</v>
      </c>
      <c r="T176" t="s">
        <v>1715</v>
      </c>
      <c r="U176" t="s">
        <v>4955</v>
      </c>
      <c r="V176" t="s">
        <v>1595</v>
      </c>
      <c r="W176" t="s">
        <v>1595</v>
      </c>
      <c r="X176" t="s">
        <v>1682</v>
      </c>
      <c r="Z176" t="s">
        <v>1778</v>
      </c>
      <c r="AA176" t="s">
        <v>1596</v>
      </c>
      <c r="AB176" t="s">
        <v>1597</v>
      </c>
      <c r="AC176" t="s">
        <v>1598</v>
      </c>
      <c r="AD176" t="s">
        <v>1599</v>
      </c>
      <c r="AE176" t="s">
        <v>1600</v>
      </c>
      <c r="AF176" t="s">
        <v>1601</v>
      </c>
      <c r="AG176" t="s">
        <v>1718</v>
      </c>
      <c r="AH176" t="s">
        <v>1602</v>
      </c>
      <c r="AI176" t="s">
        <v>1602</v>
      </c>
      <c r="AJ176" t="s">
        <v>1603</v>
      </c>
      <c r="AK176" t="s">
        <v>1602</v>
      </c>
      <c r="AN176" t="s">
        <v>4915</v>
      </c>
      <c r="AO176" t="s">
        <v>1605</v>
      </c>
      <c r="AP176" t="s">
        <v>1606</v>
      </c>
      <c r="AQ176" t="s">
        <v>1606</v>
      </c>
      <c r="AR176" t="s">
        <v>4916</v>
      </c>
      <c r="AS176" t="s">
        <v>1609</v>
      </c>
      <c r="AV176" t="s">
        <v>1612</v>
      </c>
      <c r="AW176" t="s">
        <v>1613</v>
      </c>
      <c r="AX176" t="s">
        <v>1669</v>
      </c>
      <c r="BA176" t="s">
        <v>2883</v>
      </c>
      <c r="BB176" t="s">
        <v>1615</v>
      </c>
      <c r="BC176" t="s">
        <v>4917</v>
      </c>
      <c r="BD176" t="s">
        <v>1617</v>
      </c>
      <c r="BE176" t="s">
        <v>4918</v>
      </c>
      <c r="BF176" t="s">
        <v>4918</v>
      </c>
      <c r="BG176" t="s">
        <v>1620</v>
      </c>
      <c r="BH176" t="s">
        <v>2239</v>
      </c>
      <c r="BI176" t="s">
        <v>4942</v>
      </c>
      <c r="BJ176" t="s">
        <v>1622</v>
      </c>
      <c r="BK176" t="s">
        <v>4956</v>
      </c>
      <c r="BL176" t="s">
        <v>1624</v>
      </c>
      <c r="BM176" t="s">
        <v>2991</v>
      </c>
      <c r="BN176" t="s">
        <v>1722</v>
      </c>
      <c r="BO176" t="s">
        <v>1690</v>
      </c>
      <c r="BP176" t="s">
        <v>1628</v>
      </c>
      <c r="BQ176" t="s">
        <v>1669</v>
      </c>
      <c r="BT176" t="s">
        <v>1628</v>
      </c>
      <c r="BU176" t="s">
        <v>1669</v>
      </c>
      <c r="BZ176" t="s">
        <v>1629</v>
      </c>
      <c r="CA176" t="s">
        <v>1623</v>
      </c>
      <c r="CB176" t="s">
        <v>1631</v>
      </c>
      <c r="CC176" t="s">
        <v>1876</v>
      </c>
      <c r="CD176" t="s">
        <v>1633</v>
      </c>
      <c r="CE176" t="s">
        <v>4957</v>
      </c>
      <c r="CF176" t="s">
        <v>1635</v>
      </c>
      <c r="CG176" t="s">
        <v>4736</v>
      </c>
      <c r="CH176" t="s">
        <v>1637</v>
      </c>
      <c r="CI176" t="s">
        <v>2339</v>
      </c>
      <c r="CJ176" t="s">
        <v>1639</v>
      </c>
      <c r="CK176" t="s">
        <v>3368</v>
      </c>
      <c r="CL176" t="s">
        <v>1641</v>
      </c>
      <c r="CM176" t="s">
        <v>4958</v>
      </c>
      <c r="CN176" t="s">
        <v>1643</v>
      </c>
      <c r="CO176" t="s">
        <v>3343</v>
      </c>
      <c r="CP176" t="s">
        <v>1645</v>
      </c>
      <c r="CQ176" t="s">
        <v>2848</v>
      </c>
      <c r="CR176" t="s">
        <v>1647</v>
      </c>
      <c r="CS176" t="s">
        <v>4959</v>
      </c>
      <c r="CT176" t="s">
        <v>1649</v>
      </c>
      <c r="CU176" t="s">
        <v>4026</v>
      </c>
      <c r="CV176" t="s">
        <v>1651</v>
      </c>
      <c r="DA176" t="s">
        <v>1652</v>
      </c>
      <c r="DG176" t="s">
        <v>1602</v>
      </c>
      <c r="DH176" t="s">
        <v>1602</v>
      </c>
      <c r="DI176" t="s">
        <v>1603</v>
      </c>
      <c r="DJ176" t="s">
        <v>1602</v>
      </c>
      <c r="DM176" t="s">
        <v>4926</v>
      </c>
      <c r="DN176" t="s">
        <v>1735</v>
      </c>
      <c r="DO176" t="s">
        <v>1736</v>
      </c>
      <c r="DP176" t="s">
        <v>1735</v>
      </c>
      <c r="DQ176" t="s">
        <v>4927</v>
      </c>
      <c r="DR176" t="s">
        <v>1609</v>
      </c>
      <c r="DS176" t="s">
        <v>4960</v>
      </c>
      <c r="DU176" t="s">
        <v>1612</v>
      </c>
      <c r="DV176" t="s">
        <v>1613</v>
      </c>
      <c r="DW176" t="s">
        <v>1669</v>
      </c>
      <c r="DZ176" t="s">
        <v>1722</v>
      </c>
      <c r="EA176" t="s">
        <v>1889</v>
      </c>
      <c r="EB176" t="s">
        <v>1690</v>
      </c>
      <c r="EC176" t="s">
        <v>1628</v>
      </c>
      <c r="ED176" t="s">
        <v>1669</v>
      </c>
      <c r="EE176" t="s">
        <v>1628</v>
      </c>
      <c r="EF176" t="s">
        <v>1669</v>
      </c>
      <c r="EG176" t="s">
        <v>1628</v>
      </c>
      <c r="EH176" t="s">
        <v>1669</v>
      </c>
      <c r="EK176" t="s">
        <v>1629</v>
      </c>
      <c r="EL176" t="s">
        <v>4506</v>
      </c>
      <c r="EM176" t="s">
        <v>1631</v>
      </c>
      <c r="EN176" t="s">
        <v>3492</v>
      </c>
      <c r="EO176" t="s">
        <v>1633</v>
      </c>
      <c r="EP176" t="s">
        <v>2336</v>
      </c>
      <c r="EQ176" t="s">
        <v>1635</v>
      </c>
      <c r="ER176" t="s">
        <v>3205</v>
      </c>
      <c r="ES176" t="s">
        <v>1637</v>
      </c>
      <c r="ET176" t="s">
        <v>2408</v>
      </c>
      <c r="EU176" t="s">
        <v>1639</v>
      </c>
      <c r="EV176" t="s">
        <v>3107</v>
      </c>
      <c r="EW176" t="s">
        <v>1641</v>
      </c>
      <c r="EX176" t="s">
        <v>2911</v>
      </c>
      <c r="EY176" t="s">
        <v>1643</v>
      </c>
      <c r="EZ176" t="s">
        <v>4924</v>
      </c>
      <c r="FA176" t="s">
        <v>1645</v>
      </c>
      <c r="FB176" t="s">
        <v>4961</v>
      </c>
      <c r="FC176" t="s">
        <v>1647</v>
      </c>
      <c r="FD176" t="s">
        <v>4962</v>
      </c>
      <c r="FE176" t="s">
        <v>1649</v>
      </c>
      <c r="FF176" t="s">
        <v>2281</v>
      </c>
      <c r="FG176" t="s">
        <v>1651</v>
      </c>
      <c r="FH176" t="s">
        <v>1628</v>
      </c>
      <c r="FI176" t="s">
        <v>1628</v>
      </c>
      <c r="FJ176" t="s">
        <v>1628</v>
      </c>
      <c r="FK176" t="s">
        <v>1628</v>
      </c>
      <c r="FL176" t="s">
        <v>1754</v>
      </c>
      <c r="GQ176" t="s">
        <v>1602</v>
      </c>
      <c r="GR176" t="s">
        <v>1602</v>
      </c>
      <c r="GS176" t="s">
        <v>1603</v>
      </c>
      <c r="GT176" t="s">
        <v>1602</v>
      </c>
      <c r="GX176" t="s">
        <v>4932</v>
      </c>
      <c r="GY176" t="s">
        <v>1937</v>
      </c>
      <c r="GZ176" t="s">
        <v>1674</v>
      </c>
      <c r="HA176" t="s">
        <v>4963</v>
      </c>
      <c r="HB176" t="s">
        <v>4933</v>
      </c>
      <c r="HC176" t="s">
        <v>1609</v>
      </c>
      <c r="HF176" t="s">
        <v>1612</v>
      </c>
      <c r="HG176" t="s">
        <v>1613</v>
      </c>
      <c r="HH176" t="s">
        <v>1669</v>
      </c>
      <c r="HK176" t="s">
        <v>1815</v>
      </c>
      <c r="HL176" t="s">
        <v>1939</v>
      </c>
      <c r="HM176" t="s">
        <v>1660</v>
      </c>
      <c r="HN176" t="s">
        <v>1841</v>
      </c>
      <c r="HO176" t="s">
        <v>1662</v>
      </c>
      <c r="HP176" t="s">
        <v>1663</v>
      </c>
      <c r="HQ176" t="s">
        <v>1628</v>
      </c>
      <c r="HR176" t="s">
        <v>1669</v>
      </c>
      <c r="HS176" t="s">
        <v>1628</v>
      </c>
      <c r="HT176" t="s">
        <v>1669</v>
      </c>
      <c r="HU176" t="s">
        <v>1628</v>
      </c>
      <c r="HV176" t="s">
        <v>1669</v>
      </c>
      <c r="HW176" t="s">
        <v>1628</v>
      </c>
      <c r="HX176" t="s">
        <v>1669</v>
      </c>
      <c r="HY176" t="s">
        <v>1664</v>
      </c>
      <c r="IE176" t="s">
        <v>1602</v>
      </c>
      <c r="IF176" t="s">
        <v>1602</v>
      </c>
      <c r="IG176" t="s">
        <v>1603</v>
      </c>
      <c r="IH176" t="s">
        <v>1602</v>
      </c>
      <c r="IL176" t="s">
        <v>4964</v>
      </c>
      <c r="IM176" t="s">
        <v>1941</v>
      </c>
      <c r="IN176" t="s">
        <v>1655</v>
      </c>
      <c r="IO176" t="s">
        <v>1667</v>
      </c>
      <c r="IP176" t="s">
        <v>4965</v>
      </c>
      <c r="IQ176" t="s">
        <v>1609</v>
      </c>
      <c r="IT176" t="s">
        <v>1612</v>
      </c>
      <c r="IU176" t="s">
        <v>1613</v>
      </c>
      <c r="IV176" t="s">
        <v>1669</v>
      </c>
      <c r="IY176" t="s">
        <v>1628</v>
      </c>
      <c r="IZ176" t="s">
        <v>1669</v>
      </c>
      <c r="JA176" t="s">
        <v>1628</v>
      </c>
      <c r="JB176" t="s">
        <v>1669</v>
      </c>
      <c r="JC176" t="s">
        <v>1628</v>
      </c>
      <c r="JD176" t="s">
        <v>1669</v>
      </c>
      <c r="JE176" t="s">
        <v>1628</v>
      </c>
      <c r="JF176" t="s">
        <v>1669</v>
      </c>
      <c r="JG176" t="s">
        <v>1628</v>
      </c>
      <c r="JH176" t="s">
        <v>1669</v>
      </c>
      <c r="JI176" t="s">
        <v>1670</v>
      </c>
      <c r="JJ176" t="s">
        <v>1671</v>
      </c>
      <c r="JQ176" t="s">
        <v>1602</v>
      </c>
      <c r="JR176" t="s">
        <v>1602</v>
      </c>
      <c r="JS176" t="s">
        <v>1603</v>
      </c>
      <c r="JT176" t="s">
        <v>1603</v>
      </c>
      <c r="JX176" t="s">
        <v>4936</v>
      </c>
      <c r="JY176" t="s">
        <v>1673</v>
      </c>
      <c r="JZ176" t="s">
        <v>1674</v>
      </c>
      <c r="KA176" t="s">
        <v>1762</v>
      </c>
      <c r="KB176" t="s">
        <v>4937</v>
      </c>
      <c r="KC176" t="s">
        <v>1609</v>
      </c>
      <c r="KF176" t="s">
        <v>1612</v>
      </c>
      <c r="KG176" t="s">
        <v>1613</v>
      </c>
      <c r="KH176" t="s">
        <v>1764</v>
      </c>
      <c r="KJ176" t="s">
        <v>1722</v>
      </c>
      <c r="KQ176" t="s">
        <v>1602</v>
      </c>
      <c r="KR176" t="s">
        <v>1602</v>
      </c>
      <c r="KS176" t="s">
        <v>1603</v>
      </c>
      <c r="KT176" t="s">
        <v>1602</v>
      </c>
      <c r="KV176" t="s">
        <v>1677</v>
      </c>
      <c r="KX176" t="s">
        <v>4938</v>
      </c>
      <c r="KY176" t="s">
        <v>1679</v>
      </c>
      <c r="KZ176" t="s">
        <v>1680</v>
      </c>
      <c r="LA176" t="s">
        <v>4966</v>
      </c>
      <c r="LB176" t="s">
        <v>4939</v>
      </c>
      <c r="LC176" t="s">
        <v>1609</v>
      </c>
      <c r="LF176" t="s">
        <v>1612</v>
      </c>
      <c r="LG176" t="s">
        <v>1613</v>
      </c>
      <c r="LH176" t="s">
        <v>4967</v>
      </c>
      <c r="LK176" t="s">
        <v>1959</v>
      </c>
      <c r="LL176" t="s">
        <v>3220</v>
      </c>
      <c r="LM176" t="s">
        <v>1663</v>
      </c>
      <c r="LN176" t="s">
        <v>1684</v>
      </c>
    </row>
    <row r="177" spans="1:326">
      <c r="A177" t="s">
        <v>62</v>
      </c>
      <c r="B177" t="s">
        <v>4968</v>
      </c>
      <c r="C177" t="s">
        <v>4494</v>
      </c>
      <c r="D177" t="s">
        <v>4969</v>
      </c>
      <c r="E177" t="s">
        <v>1606</v>
      </c>
      <c r="F177" t="s">
        <v>4970</v>
      </c>
      <c r="G177" t="s">
        <v>23</v>
      </c>
      <c r="H177" t="s">
        <v>435</v>
      </c>
      <c r="I177" t="s">
        <v>1920</v>
      </c>
      <c r="J177" t="s">
        <v>1920</v>
      </c>
      <c r="K177" t="s">
        <v>4139</v>
      </c>
      <c r="R177" t="s">
        <v>1775</v>
      </c>
      <c r="S177" t="s">
        <v>2010</v>
      </c>
      <c r="T177" t="s">
        <v>1715</v>
      </c>
      <c r="U177" t="s">
        <v>1920</v>
      </c>
      <c r="V177" t="s">
        <v>1595</v>
      </c>
      <c r="W177" t="s">
        <v>1595</v>
      </c>
      <c r="X177" t="s">
        <v>1959</v>
      </c>
      <c r="Z177" t="s">
        <v>1778</v>
      </c>
      <c r="AA177" t="s">
        <v>1596</v>
      </c>
      <c r="AB177" t="s">
        <v>1597</v>
      </c>
      <c r="AC177" t="s">
        <v>1598</v>
      </c>
      <c r="AD177" t="s">
        <v>1599</v>
      </c>
      <c r="AE177" t="s">
        <v>1600</v>
      </c>
      <c r="AF177" t="s">
        <v>1601</v>
      </c>
      <c r="AG177" t="s">
        <v>1718</v>
      </c>
      <c r="AH177" t="s">
        <v>1602</v>
      </c>
      <c r="AI177" t="s">
        <v>1602</v>
      </c>
      <c r="AJ177" t="s">
        <v>1603</v>
      </c>
      <c r="AK177" t="s">
        <v>1602</v>
      </c>
      <c r="AN177" t="s">
        <v>4915</v>
      </c>
      <c r="AO177" t="s">
        <v>1605</v>
      </c>
      <c r="AP177" t="s">
        <v>1606</v>
      </c>
      <c r="AQ177" t="s">
        <v>1779</v>
      </c>
      <c r="AR177" t="s">
        <v>4916</v>
      </c>
      <c r="AS177" t="s">
        <v>1609</v>
      </c>
      <c r="AT177" t="s">
        <v>1610</v>
      </c>
      <c r="AU177" t="s">
        <v>1611</v>
      </c>
      <c r="AV177" t="s">
        <v>1612</v>
      </c>
      <c r="AW177" t="s">
        <v>1613</v>
      </c>
      <c r="AX177" t="s">
        <v>4971</v>
      </c>
      <c r="BA177" t="s">
        <v>2883</v>
      </c>
      <c r="BB177" t="s">
        <v>1615</v>
      </c>
      <c r="BC177" t="s">
        <v>4917</v>
      </c>
      <c r="BD177" t="s">
        <v>1617</v>
      </c>
      <c r="BE177" t="s">
        <v>4918</v>
      </c>
      <c r="BF177" t="s">
        <v>4918</v>
      </c>
      <c r="BG177" t="s">
        <v>1620</v>
      </c>
      <c r="BH177" t="s">
        <v>432</v>
      </c>
      <c r="BI177" t="s">
        <v>4956</v>
      </c>
      <c r="BJ177" t="s">
        <v>1622</v>
      </c>
      <c r="BK177" t="s">
        <v>4972</v>
      </c>
      <c r="BL177" t="s">
        <v>1624</v>
      </c>
      <c r="BM177" t="s">
        <v>1684</v>
      </c>
      <c r="BN177" t="s">
        <v>1722</v>
      </c>
      <c r="BO177" t="s">
        <v>1690</v>
      </c>
      <c r="BQ177" t="s">
        <v>1669</v>
      </c>
      <c r="BT177" t="s">
        <v>1628</v>
      </c>
      <c r="BU177" t="s">
        <v>1669</v>
      </c>
      <c r="BX177" t="s">
        <v>1628</v>
      </c>
      <c r="BZ177" t="s">
        <v>1629</v>
      </c>
      <c r="CA177" t="s">
        <v>4973</v>
      </c>
      <c r="CB177" t="s">
        <v>1631</v>
      </c>
      <c r="CC177" t="s">
        <v>4974</v>
      </c>
      <c r="CD177" t="s">
        <v>1633</v>
      </c>
      <c r="CE177" t="s">
        <v>4975</v>
      </c>
      <c r="CF177" t="s">
        <v>1635</v>
      </c>
      <c r="CG177" t="s">
        <v>4976</v>
      </c>
      <c r="CH177" t="s">
        <v>1637</v>
      </c>
      <c r="CI177" t="s">
        <v>2017</v>
      </c>
      <c r="CJ177" t="s">
        <v>1639</v>
      </c>
      <c r="CK177" t="s">
        <v>2456</v>
      </c>
      <c r="CL177" t="s">
        <v>1641</v>
      </c>
      <c r="CM177" t="s">
        <v>3525</v>
      </c>
      <c r="CN177" t="s">
        <v>1643</v>
      </c>
      <c r="CO177" t="s">
        <v>4977</v>
      </c>
      <c r="CP177" t="s">
        <v>1645</v>
      </c>
      <c r="CQ177" t="s">
        <v>4775</v>
      </c>
      <c r="CR177" t="s">
        <v>1647</v>
      </c>
      <c r="CS177" t="s">
        <v>4007</v>
      </c>
      <c r="CT177" t="s">
        <v>1649</v>
      </c>
      <c r="CU177" t="s">
        <v>2446</v>
      </c>
      <c r="CV177" t="s">
        <v>1651</v>
      </c>
      <c r="DA177" t="s">
        <v>1652</v>
      </c>
      <c r="DG177" t="s">
        <v>1602</v>
      </c>
      <c r="DH177" t="s">
        <v>1602</v>
      </c>
      <c r="DI177" t="s">
        <v>1603</v>
      </c>
      <c r="DJ177" t="s">
        <v>1602</v>
      </c>
      <c r="DM177" t="s">
        <v>4926</v>
      </c>
      <c r="DN177" t="s">
        <v>1735</v>
      </c>
      <c r="DO177" t="s">
        <v>1736</v>
      </c>
      <c r="DP177" t="s">
        <v>1961</v>
      </c>
      <c r="DQ177" t="s">
        <v>4927</v>
      </c>
      <c r="DR177" t="s">
        <v>1609</v>
      </c>
      <c r="DS177" t="s">
        <v>4978</v>
      </c>
      <c r="DT177" t="s">
        <v>1611</v>
      </c>
      <c r="DU177" t="s">
        <v>1612</v>
      </c>
      <c r="DV177" t="s">
        <v>1613</v>
      </c>
      <c r="DW177" t="s">
        <v>1764</v>
      </c>
      <c r="DZ177" t="s">
        <v>1722</v>
      </c>
      <c r="EA177" t="s">
        <v>1889</v>
      </c>
      <c r="EB177" t="s">
        <v>1690</v>
      </c>
      <c r="EC177" t="s">
        <v>1628</v>
      </c>
      <c r="ED177" t="s">
        <v>1669</v>
      </c>
      <c r="EE177" t="s">
        <v>1628</v>
      </c>
      <c r="EF177" t="s">
        <v>1669</v>
      </c>
      <c r="EG177" t="s">
        <v>1628</v>
      </c>
      <c r="EH177" t="s">
        <v>1669</v>
      </c>
      <c r="EK177" t="s">
        <v>1629</v>
      </c>
      <c r="EL177" t="s">
        <v>4979</v>
      </c>
      <c r="EM177" t="s">
        <v>1631</v>
      </c>
      <c r="EN177" t="s">
        <v>2366</v>
      </c>
      <c r="EO177" t="s">
        <v>1633</v>
      </c>
      <c r="EP177" t="s">
        <v>2061</v>
      </c>
      <c r="EQ177" t="s">
        <v>1635</v>
      </c>
      <c r="ER177" t="s">
        <v>4980</v>
      </c>
      <c r="ES177" t="s">
        <v>1637</v>
      </c>
      <c r="ET177" t="s">
        <v>4981</v>
      </c>
      <c r="EU177" t="s">
        <v>1639</v>
      </c>
      <c r="EV177" t="s">
        <v>2018</v>
      </c>
      <c r="EW177" t="s">
        <v>1641</v>
      </c>
      <c r="EX177" t="s">
        <v>2489</v>
      </c>
      <c r="EY177" t="s">
        <v>1643</v>
      </c>
      <c r="EZ177" t="s">
        <v>4982</v>
      </c>
      <c r="FA177" t="s">
        <v>1645</v>
      </c>
      <c r="FB177" t="s">
        <v>4983</v>
      </c>
      <c r="FC177" t="s">
        <v>1647</v>
      </c>
      <c r="FD177" t="s">
        <v>4984</v>
      </c>
      <c r="FE177" t="s">
        <v>1649</v>
      </c>
      <c r="FF177" t="s">
        <v>2375</v>
      </c>
      <c r="FG177" t="s">
        <v>1651</v>
      </c>
      <c r="FH177" t="s">
        <v>1628</v>
      </c>
      <c r="FI177" t="s">
        <v>1628</v>
      </c>
      <c r="FJ177" t="s">
        <v>1628</v>
      </c>
      <c r="FK177" t="s">
        <v>1628</v>
      </c>
      <c r="FL177" t="s">
        <v>1754</v>
      </c>
      <c r="GQ177" t="s">
        <v>1602</v>
      </c>
      <c r="GR177" t="s">
        <v>1602</v>
      </c>
      <c r="GS177" t="s">
        <v>1603</v>
      </c>
      <c r="GT177" t="s">
        <v>1602</v>
      </c>
      <c r="GX177" t="s">
        <v>4932</v>
      </c>
      <c r="GY177" t="s">
        <v>1937</v>
      </c>
      <c r="GZ177" t="s">
        <v>1674</v>
      </c>
      <c r="HA177" t="s">
        <v>1903</v>
      </c>
      <c r="HB177" t="s">
        <v>4933</v>
      </c>
      <c r="HC177" t="s">
        <v>1609</v>
      </c>
      <c r="HD177" t="s">
        <v>1610</v>
      </c>
      <c r="HE177" t="s">
        <v>1611</v>
      </c>
      <c r="HF177" t="s">
        <v>1612</v>
      </c>
      <c r="HG177" t="s">
        <v>1613</v>
      </c>
      <c r="HH177" t="s">
        <v>1669</v>
      </c>
      <c r="HK177" t="s">
        <v>1815</v>
      </c>
      <c r="HL177" t="s">
        <v>1972</v>
      </c>
      <c r="HM177" t="s">
        <v>1660</v>
      </c>
      <c r="HN177" t="s">
        <v>2522</v>
      </c>
      <c r="HO177" t="s">
        <v>1662</v>
      </c>
      <c r="HP177" t="s">
        <v>1663</v>
      </c>
      <c r="HQ177" t="s">
        <v>1628</v>
      </c>
      <c r="HR177" t="s">
        <v>1669</v>
      </c>
      <c r="HS177" t="s">
        <v>1628</v>
      </c>
      <c r="HT177" t="s">
        <v>1669</v>
      </c>
      <c r="HU177" t="s">
        <v>1628</v>
      </c>
      <c r="HV177" t="s">
        <v>1669</v>
      </c>
      <c r="HW177" t="s">
        <v>1628</v>
      </c>
      <c r="HX177" t="s">
        <v>1669</v>
      </c>
      <c r="HY177" t="s">
        <v>1664</v>
      </c>
      <c r="IE177" t="s">
        <v>1602</v>
      </c>
      <c r="IF177" t="s">
        <v>1602</v>
      </c>
      <c r="IG177" t="s">
        <v>1603</v>
      </c>
      <c r="IH177" t="s">
        <v>1602</v>
      </c>
      <c r="IL177" t="s">
        <v>4934</v>
      </c>
      <c r="IM177" t="s">
        <v>1666</v>
      </c>
      <c r="IN177" t="s">
        <v>1655</v>
      </c>
      <c r="IO177" t="s">
        <v>1667</v>
      </c>
      <c r="IP177" t="s">
        <v>4935</v>
      </c>
      <c r="IQ177" t="s">
        <v>1609</v>
      </c>
      <c r="IR177" t="s">
        <v>1610</v>
      </c>
      <c r="IS177" t="s">
        <v>1611</v>
      </c>
      <c r="IT177" t="s">
        <v>1612</v>
      </c>
      <c r="IU177" t="s">
        <v>1613</v>
      </c>
      <c r="IV177" t="s">
        <v>1669</v>
      </c>
      <c r="IY177" t="s">
        <v>1628</v>
      </c>
      <c r="IZ177" t="s">
        <v>1669</v>
      </c>
      <c r="JA177" t="s">
        <v>1628</v>
      </c>
      <c r="JB177" t="s">
        <v>1669</v>
      </c>
      <c r="JC177" t="s">
        <v>1628</v>
      </c>
      <c r="JD177" t="s">
        <v>1669</v>
      </c>
      <c r="JE177" t="s">
        <v>1628</v>
      </c>
      <c r="JF177" t="s">
        <v>1669</v>
      </c>
      <c r="JG177" t="s">
        <v>1628</v>
      </c>
      <c r="JH177" t="s">
        <v>1669</v>
      </c>
      <c r="JI177" t="s">
        <v>1670</v>
      </c>
      <c r="JJ177" t="s">
        <v>1671</v>
      </c>
      <c r="JQ177" t="s">
        <v>1602</v>
      </c>
      <c r="JR177" t="s">
        <v>1602</v>
      </c>
      <c r="JS177" t="s">
        <v>1603</v>
      </c>
      <c r="JT177" t="s">
        <v>1603</v>
      </c>
      <c r="JX177" t="s">
        <v>4936</v>
      </c>
      <c r="JY177" t="s">
        <v>1673</v>
      </c>
      <c r="JZ177" t="s">
        <v>1674</v>
      </c>
      <c r="KA177" t="s">
        <v>2026</v>
      </c>
      <c r="KB177" t="s">
        <v>4937</v>
      </c>
      <c r="KC177" t="s">
        <v>1609</v>
      </c>
      <c r="KD177" t="s">
        <v>1610</v>
      </c>
      <c r="KE177" t="s">
        <v>1611</v>
      </c>
      <c r="KF177" t="s">
        <v>1612</v>
      </c>
      <c r="KG177" t="s">
        <v>1613</v>
      </c>
      <c r="KH177" t="s">
        <v>1764</v>
      </c>
      <c r="KJ177" t="s">
        <v>1722</v>
      </c>
      <c r="KQ177" t="s">
        <v>1602</v>
      </c>
      <c r="KR177" t="s">
        <v>1602</v>
      </c>
      <c r="KS177" t="s">
        <v>1603</v>
      </c>
      <c r="KT177" t="s">
        <v>1602</v>
      </c>
      <c r="KV177" t="s">
        <v>1677</v>
      </c>
      <c r="KX177" t="s">
        <v>4938</v>
      </c>
      <c r="KY177" t="s">
        <v>1679</v>
      </c>
      <c r="KZ177" t="s">
        <v>1680</v>
      </c>
      <c r="LA177" t="s">
        <v>4985</v>
      </c>
      <c r="LB177" t="s">
        <v>4939</v>
      </c>
      <c r="LC177" t="s">
        <v>1609</v>
      </c>
      <c r="LD177" t="s">
        <v>1610</v>
      </c>
      <c r="LE177" t="s">
        <v>1611</v>
      </c>
      <c r="LF177" t="s">
        <v>1612</v>
      </c>
      <c r="LG177" t="s">
        <v>1613</v>
      </c>
      <c r="LH177" t="s">
        <v>4986</v>
      </c>
      <c r="LK177" t="s">
        <v>1959</v>
      </c>
      <c r="LL177" t="s">
        <v>4525</v>
      </c>
      <c r="LM177" t="s">
        <v>1663</v>
      </c>
      <c r="LN177" t="s">
        <v>1684</v>
      </c>
    </row>
    <row r="178" spans="1:326">
      <c r="A178" t="s">
        <v>64</v>
      </c>
      <c r="B178" t="s">
        <v>4987</v>
      </c>
      <c r="C178" t="s">
        <v>4988</v>
      </c>
      <c r="D178" t="s">
        <v>3288</v>
      </c>
      <c r="E178" t="s">
        <v>1606</v>
      </c>
      <c r="F178" t="s">
        <v>1606</v>
      </c>
      <c r="G178" t="s">
        <v>23</v>
      </c>
      <c r="H178" t="s">
        <v>1957</v>
      </c>
      <c r="I178" t="s">
        <v>2701</v>
      </c>
      <c r="J178" t="s">
        <v>2701</v>
      </c>
      <c r="K178" t="s">
        <v>2701</v>
      </c>
      <c r="R178" t="s">
        <v>1775</v>
      </c>
      <c r="S178" t="s">
        <v>2507</v>
      </c>
      <c r="T178" t="s">
        <v>1715</v>
      </c>
      <c r="U178" t="s">
        <v>1958</v>
      </c>
      <c r="V178" t="s">
        <v>1595</v>
      </c>
      <c r="W178" t="s">
        <v>1595</v>
      </c>
      <c r="X178" t="s">
        <v>2131</v>
      </c>
      <c r="Z178" t="s">
        <v>4989</v>
      </c>
      <c r="AA178" t="s">
        <v>1596</v>
      </c>
      <c r="AB178" t="s">
        <v>1597</v>
      </c>
      <c r="AC178" t="s">
        <v>1598</v>
      </c>
      <c r="AD178" t="s">
        <v>1599</v>
      </c>
      <c r="AE178" t="s">
        <v>1600</v>
      </c>
      <c r="AF178" t="s">
        <v>1601</v>
      </c>
      <c r="AG178" t="s">
        <v>1718</v>
      </c>
      <c r="AH178" t="s">
        <v>1602</v>
      </c>
      <c r="AI178" t="s">
        <v>1602</v>
      </c>
      <c r="AJ178" t="s">
        <v>1603</v>
      </c>
      <c r="AK178" t="s">
        <v>1602</v>
      </c>
      <c r="AN178" t="s">
        <v>4990</v>
      </c>
      <c r="AO178" t="s">
        <v>1605</v>
      </c>
      <c r="AP178" t="s">
        <v>1606</v>
      </c>
      <c r="AQ178" t="s">
        <v>1779</v>
      </c>
      <c r="AR178" t="s">
        <v>4991</v>
      </c>
      <c r="AS178" t="s">
        <v>1609</v>
      </c>
      <c r="AV178" t="s">
        <v>1612</v>
      </c>
      <c r="AW178" t="s">
        <v>1613</v>
      </c>
      <c r="AX178" t="s">
        <v>4992</v>
      </c>
      <c r="BA178" t="s">
        <v>4993</v>
      </c>
      <c r="BB178" t="s">
        <v>1615</v>
      </c>
      <c r="BC178" t="s">
        <v>4994</v>
      </c>
      <c r="BD178" t="s">
        <v>1617</v>
      </c>
      <c r="BE178" t="s">
        <v>4995</v>
      </c>
      <c r="BF178" t="s">
        <v>4995</v>
      </c>
      <c r="BG178" t="s">
        <v>1620</v>
      </c>
      <c r="BH178" t="s">
        <v>432</v>
      </c>
      <c r="BI178" t="s">
        <v>4996</v>
      </c>
      <c r="BJ178" t="s">
        <v>1622</v>
      </c>
      <c r="BK178" t="s">
        <v>4997</v>
      </c>
      <c r="BL178" t="s">
        <v>1624</v>
      </c>
      <c r="BM178" t="s">
        <v>1625</v>
      </c>
      <c r="BN178" t="s">
        <v>1722</v>
      </c>
      <c r="BO178" t="s">
        <v>1690</v>
      </c>
      <c r="BP178" t="s">
        <v>1628</v>
      </c>
      <c r="BQ178" t="s">
        <v>1669</v>
      </c>
      <c r="BT178" t="s">
        <v>1628</v>
      </c>
      <c r="BU178" t="s">
        <v>2947</v>
      </c>
      <c r="BX178" t="s">
        <v>1628</v>
      </c>
      <c r="BZ178" t="s">
        <v>1629</v>
      </c>
      <c r="CA178" t="s">
        <v>2313</v>
      </c>
      <c r="CB178" t="s">
        <v>1631</v>
      </c>
      <c r="CC178" t="s">
        <v>1745</v>
      </c>
      <c r="CD178" t="s">
        <v>1633</v>
      </c>
      <c r="CE178" t="s">
        <v>4998</v>
      </c>
      <c r="CF178" t="s">
        <v>1635</v>
      </c>
      <c r="CG178" t="s">
        <v>3059</v>
      </c>
      <c r="CH178" t="s">
        <v>1637</v>
      </c>
      <c r="CI178" t="s">
        <v>3088</v>
      </c>
      <c r="CJ178" t="s">
        <v>1639</v>
      </c>
      <c r="CK178" t="s">
        <v>3246</v>
      </c>
      <c r="CL178" t="s">
        <v>1641</v>
      </c>
      <c r="CM178" t="s">
        <v>4999</v>
      </c>
      <c r="CN178" t="s">
        <v>1643</v>
      </c>
      <c r="CO178" t="s">
        <v>1619</v>
      </c>
      <c r="CP178" t="s">
        <v>1645</v>
      </c>
      <c r="CQ178" t="s">
        <v>5000</v>
      </c>
      <c r="CR178" t="s">
        <v>1647</v>
      </c>
      <c r="CS178" t="s">
        <v>5001</v>
      </c>
      <c r="CT178" t="s">
        <v>1649</v>
      </c>
      <c r="CU178" t="s">
        <v>2167</v>
      </c>
      <c r="CV178" t="s">
        <v>1651</v>
      </c>
      <c r="DA178" t="s">
        <v>1652</v>
      </c>
      <c r="DG178" t="s">
        <v>1602</v>
      </c>
      <c r="DH178" t="s">
        <v>1602</v>
      </c>
      <c r="DI178" t="s">
        <v>1603</v>
      </c>
      <c r="DJ178" t="s">
        <v>1602</v>
      </c>
      <c r="DM178" t="s">
        <v>5002</v>
      </c>
      <c r="DN178" t="s">
        <v>1735</v>
      </c>
      <c r="DO178" t="s">
        <v>1736</v>
      </c>
      <c r="DP178" t="s">
        <v>1737</v>
      </c>
      <c r="DQ178" t="s">
        <v>5003</v>
      </c>
      <c r="DR178" t="s">
        <v>1609</v>
      </c>
      <c r="DS178" t="s">
        <v>5004</v>
      </c>
      <c r="DU178" t="s">
        <v>1612</v>
      </c>
      <c r="DV178" t="s">
        <v>1613</v>
      </c>
      <c r="DW178" t="s">
        <v>1764</v>
      </c>
      <c r="DZ178" t="s">
        <v>1722</v>
      </c>
      <c r="EA178" t="s">
        <v>2172</v>
      </c>
      <c r="EB178" t="s">
        <v>1690</v>
      </c>
      <c r="EC178" t="s">
        <v>1628</v>
      </c>
      <c r="ED178" t="s">
        <v>1669</v>
      </c>
      <c r="EE178" t="s">
        <v>1628</v>
      </c>
      <c r="EF178" t="s">
        <v>1669</v>
      </c>
      <c r="EG178" t="s">
        <v>1628</v>
      </c>
      <c r="EH178" t="s">
        <v>1669</v>
      </c>
      <c r="EK178" t="s">
        <v>1629</v>
      </c>
      <c r="EL178" t="s">
        <v>3485</v>
      </c>
      <c r="EM178" t="s">
        <v>1631</v>
      </c>
      <c r="EN178" t="s">
        <v>3568</v>
      </c>
      <c r="EO178" t="s">
        <v>1633</v>
      </c>
      <c r="EP178" t="s">
        <v>3022</v>
      </c>
      <c r="EQ178" t="s">
        <v>1635</v>
      </c>
      <c r="ER178" t="s">
        <v>2398</v>
      </c>
      <c r="ES178" t="s">
        <v>1637</v>
      </c>
      <c r="ET178" t="s">
        <v>4736</v>
      </c>
      <c r="EU178" t="s">
        <v>1639</v>
      </c>
      <c r="EV178" t="s">
        <v>1636</v>
      </c>
      <c r="EW178" t="s">
        <v>1641</v>
      </c>
      <c r="EX178" t="s">
        <v>5005</v>
      </c>
      <c r="EY178" t="s">
        <v>1643</v>
      </c>
      <c r="EZ178" t="s">
        <v>1619</v>
      </c>
      <c r="FA178" t="s">
        <v>1645</v>
      </c>
      <c r="FB178" t="s">
        <v>4514</v>
      </c>
      <c r="FC178" t="s">
        <v>1647</v>
      </c>
      <c r="FD178" t="s">
        <v>5006</v>
      </c>
      <c r="FE178" t="s">
        <v>1649</v>
      </c>
      <c r="FF178" t="s">
        <v>1999</v>
      </c>
      <c r="FG178" t="s">
        <v>1651</v>
      </c>
      <c r="FL178" t="s">
        <v>1754</v>
      </c>
      <c r="GQ178" t="s">
        <v>1602</v>
      </c>
      <c r="GR178" t="s">
        <v>1602</v>
      </c>
      <c r="GS178" t="s">
        <v>1602</v>
      </c>
      <c r="GT178" t="s">
        <v>1602</v>
      </c>
      <c r="GU178" t="s">
        <v>1603</v>
      </c>
      <c r="GX178" t="s">
        <v>5007</v>
      </c>
      <c r="GY178" t="s">
        <v>3975</v>
      </c>
      <c r="GZ178" t="s">
        <v>1674</v>
      </c>
      <c r="HA178" t="s">
        <v>5008</v>
      </c>
      <c r="HB178" t="s">
        <v>5009</v>
      </c>
      <c r="HC178" t="s">
        <v>2002</v>
      </c>
      <c r="HD178" t="s">
        <v>1610</v>
      </c>
      <c r="HE178" t="s">
        <v>1611</v>
      </c>
      <c r="HF178" t="s">
        <v>1740</v>
      </c>
      <c r="HG178" t="s">
        <v>1741</v>
      </c>
      <c r="HH178" t="s">
        <v>5010</v>
      </c>
      <c r="HK178" t="s">
        <v>2991</v>
      </c>
      <c r="HL178" t="s">
        <v>1619</v>
      </c>
      <c r="HM178" t="s">
        <v>1660</v>
      </c>
      <c r="HN178" t="s">
        <v>1619</v>
      </c>
      <c r="HO178" t="s">
        <v>1662</v>
      </c>
      <c r="HP178" t="s">
        <v>1663</v>
      </c>
      <c r="HQ178" t="s">
        <v>1753</v>
      </c>
      <c r="HR178" t="s">
        <v>1759</v>
      </c>
      <c r="HS178" t="s">
        <v>1753</v>
      </c>
      <c r="HT178" t="s">
        <v>1759</v>
      </c>
      <c r="HU178" t="s">
        <v>1753</v>
      </c>
      <c r="HV178" t="s">
        <v>1759</v>
      </c>
      <c r="HW178" t="s">
        <v>1628</v>
      </c>
      <c r="HX178" t="s">
        <v>1669</v>
      </c>
      <c r="HY178" t="s">
        <v>1664</v>
      </c>
      <c r="IE178" t="s">
        <v>1602</v>
      </c>
      <c r="IF178" t="s">
        <v>1602</v>
      </c>
      <c r="IG178" t="s">
        <v>1603</v>
      </c>
      <c r="IH178" t="s">
        <v>1602</v>
      </c>
      <c r="IL178" t="s">
        <v>5011</v>
      </c>
      <c r="IM178" t="s">
        <v>1941</v>
      </c>
      <c r="IN178" t="s">
        <v>1655</v>
      </c>
      <c r="IO178" t="s">
        <v>1667</v>
      </c>
      <c r="IP178" t="s">
        <v>5012</v>
      </c>
      <c r="IQ178" t="s">
        <v>1609</v>
      </c>
      <c r="IT178" t="s">
        <v>1612</v>
      </c>
      <c r="IU178" t="s">
        <v>1613</v>
      </c>
      <c r="IV178" t="s">
        <v>1669</v>
      </c>
      <c r="IY178" t="s">
        <v>1628</v>
      </c>
      <c r="IZ178" t="s">
        <v>1669</v>
      </c>
      <c r="JA178" t="s">
        <v>1628</v>
      </c>
      <c r="JB178" t="s">
        <v>1669</v>
      </c>
      <c r="JC178" t="s">
        <v>1628</v>
      </c>
      <c r="JD178" t="s">
        <v>1669</v>
      </c>
      <c r="JE178" t="s">
        <v>1628</v>
      </c>
      <c r="JF178" t="s">
        <v>1669</v>
      </c>
      <c r="JG178" t="s">
        <v>1628</v>
      </c>
      <c r="JH178" t="s">
        <v>1669</v>
      </c>
      <c r="JI178" t="s">
        <v>1670</v>
      </c>
      <c r="JJ178" t="s">
        <v>1671</v>
      </c>
      <c r="JQ178" t="s">
        <v>1603</v>
      </c>
      <c r="JU178" t="s">
        <v>1603</v>
      </c>
      <c r="JX178" t="s">
        <v>3011</v>
      </c>
      <c r="JY178" t="s">
        <v>1673</v>
      </c>
      <c r="JZ178" t="s">
        <v>1674</v>
      </c>
      <c r="KA178" t="s">
        <v>1762</v>
      </c>
      <c r="KB178" t="s">
        <v>5013</v>
      </c>
      <c r="KC178" t="s">
        <v>1609</v>
      </c>
      <c r="KF178" t="s">
        <v>1612</v>
      </c>
      <c r="KG178" t="s">
        <v>1613</v>
      </c>
      <c r="KH178" t="s">
        <v>1759</v>
      </c>
      <c r="KJ178" t="s">
        <v>1722</v>
      </c>
      <c r="KQ178" t="s">
        <v>1602</v>
      </c>
      <c r="KR178" t="s">
        <v>1602</v>
      </c>
      <c r="KS178" t="s">
        <v>1603</v>
      </c>
      <c r="KT178" t="s">
        <v>1602</v>
      </c>
      <c r="KV178" t="s">
        <v>1677</v>
      </c>
      <c r="KX178" t="s">
        <v>5014</v>
      </c>
      <c r="KY178" t="s">
        <v>4562</v>
      </c>
      <c r="KZ178" t="s">
        <v>2199</v>
      </c>
      <c r="LA178" t="s">
        <v>2200</v>
      </c>
      <c r="LB178" t="s">
        <v>5015</v>
      </c>
      <c r="LC178" t="s">
        <v>1609</v>
      </c>
      <c r="LF178" t="s">
        <v>1612</v>
      </c>
      <c r="LG178" t="s">
        <v>1613</v>
      </c>
      <c r="LH178" t="s">
        <v>1669</v>
      </c>
      <c r="LK178" t="s">
        <v>1770</v>
      </c>
      <c r="LL178" t="s">
        <v>2732</v>
      </c>
      <c r="LM178" t="s">
        <v>1663</v>
      </c>
      <c r="LN178" t="s">
        <v>1684</v>
      </c>
    </row>
    <row r="179" spans="1:326">
      <c r="A179" t="s">
        <v>64</v>
      </c>
      <c r="B179" t="s">
        <v>5016</v>
      </c>
      <c r="C179" t="s">
        <v>4494</v>
      </c>
      <c r="D179" t="s">
        <v>4611</v>
      </c>
      <c r="E179" t="s">
        <v>1606</v>
      </c>
      <c r="F179" t="s">
        <v>1606</v>
      </c>
      <c r="G179" t="s">
        <v>5017</v>
      </c>
      <c r="H179" t="s">
        <v>1710</v>
      </c>
      <c r="I179" t="s">
        <v>2701</v>
      </c>
      <c r="J179" t="s">
        <v>2878</v>
      </c>
      <c r="K179" t="s">
        <v>2878</v>
      </c>
      <c r="R179" t="s">
        <v>1775</v>
      </c>
      <c r="S179" t="s">
        <v>2010</v>
      </c>
      <c r="T179" t="s">
        <v>1715</v>
      </c>
      <c r="U179" t="s">
        <v>1958</v>
      </c>
      <c r="V179" t="s">
        <v>1595</v>
      </c>
      <c r="W179" t="s">
        <v>1595</v>
      </c>
      <c r="X179" t="s">
        <v>1777</v>
      </c>
      <c r="Z179" t="s">
        <v>4989</v>
      </c>
      <c r="AA179" t="s">
        <v>1596</v>
      </c>
      <c r="AB179" t="s">
        <v>1597</v>
      </c>
      <c r="AC179" t="s">
        <v>1598</v>
      </c>
      <c r="AD179" t="s">
        <v>1599</v>
      </c>
      <c r="AE179" t="s">
        <v>1600</v>
      </c>
      <c r="AF179" t="s">
        <v>1601</v>
      </c>
      <c r="AG179" t="s">
        <v>1718</v>
      </c>
      <c r="AH179" t="s">
        <v>1602</v>
      </c>
      <c r="AI179" t="s">
        <v>1602</v>
      </c>
      <c r="AJ179" t="s">
        <v>1603</v>
      </c>
      <c r="AK179" t="s">
        <v>1602</v>
      </c>
      <c r="AN179" t="s">
        <v>4990</v>
      </c>
      <c r="AO179" t="s">
        <v>1605</v>
      </c>
      <c r="AP179" t="s">
        <v>1606</v>
      </c>
      <c r="AQ179" t="s">
        <v>1779</v>
      </c>
      <c r="AR179" t="s">
        <v>4991</v>
      </c>
      <c r="AS179" t="s">
        <v>1609</v>
      </c>
      <c r="AV179" t="s">
        <v>1612</v>
      </c>
      <c r="AW179" t="s">
        <v>1613</v>
      </c>
      <c r="AX179" t="s">
        <v>1669</v>
      </c>
      <c r="BA179" t="s">
        <v>4993</v>
      </c>
      <c r="BB179" t="s">
        <v>1615</v>
      </c>
      <c r="BC179" t="s">
        <v>4994</v>
      </c>
      <c r="BD179" t="s">
        <v>1617</v>
      </c>
      <c r="BE179" t="s">
        <v>4995</v>
      </c>
      <c r="BF179" t="s">
        <v>4995</v>
      </c>
      <c r="BG179" t="s">
        <v>1620</v>
      </c>
      <c r="BH179" t="s">
        <v>432</v>
      </c>
      <c r="BI179" t="s">
        <v>4997</v>
      </c>
      <c r="BJ179" t="s">
        <v>1622</v>
      </c>
      <c r="BK179" t="s">
        <v>5018</v>
      </c>
      <c r="BL179" t="s">
        <v>1624</v>
      </c>
      <c r="BM179" t="s">
        <v>2991</v>
      </c>
      <c r="BN179" t="s">
        <v>1722</v>
      </c>
      <c r="BO179" t="s">
        <v>1690</v>
      </c>
      <c r="BP179" t="s">
        <v>1628</v>
      </c>
      <c r="BQ179" t="s">
        <v>1669</v>
      </c>
      <c r="BT179" t="s">
        <v>1628</v>
      </c>
      <c r="BU179" t="s">
        <v>1669</v>
      </c>
      <c r="BX179" t="s">
        <v>1628</v>
      </c>
      <c r="BZ179" t="s">
        <v>1629</v>
      </c>
      <c r="CA179" t="s">
        <v>3113</v>
      </c>
      <c r="CB179" t="s">
        <v>1631</v>
      </c>
      <c r="CC179" t="s">
        <v>2948</v>
      </c>
      <c r="CD179" t="s">
        <v>1633</v>
      </c>
      <c r="CE179" t="s">
        <v>3392</v>
      </c>
      <c r="CF179" t="s">
        <v>1635</v>
      </c>
      <c r="CG179" t="s">
        <v>3176</v>
      </c>
      <c r="CH179" t="s">
        <v>1637</v>
      </c>
      <c r="CI179" t="s">
        <v>2972</v>
      </c>
      <c r="CJ179" t="s">
        <v>1639</v>
      </c>
      <c r="CK179" t="s">
        <v>5019</v>
      </c>
      <c r="CL179" t="s">
        <v>1641</v>
      </c>
      <c r="CM179" t="s">
        <v>5020</v>
      </c>
      <c r="CN179" t="s">
        <v>1643</v>
      </c>
      <c r="CO179" t="s">
        <v>1619</v>
      </c>
      <c r="CP179" t="s">
        <v>1645</v>
      </c>
      <c r="CQ179" t="s">
        <v>4458</v>
      </c>
      <c r="CR179" t="s">
        <v>1647</v>
      </c>
      <c r="CS179" t="s">
        <v>2711</v>
      </c>
      <c r="CT179" t="s">
        <v>1649</v>
      </c>
      <c r="CU179" t="s">
        <v>2540</v>
      </c>
      <c r="CV179" t="s">
        <v>1651</v>
      </c>
      <c r="DA179" t="s">
        <v>1652</v>
      </c>
      <c r="DG179" t="s">
        <v>1602</v>
      </c>
      <c r="DH179" t="s">
        <v>1602</v>
      </c>
      <c r="DI179" t="s">
        <v>1603</v>
      </c>
      <c r="DJ179" t="s">
        <v>1602</v>
      </c>
      <c r="DM179" t="s">
        <v>5002</v>
      </c>
      <c r="DN179" t="s">
        <v>1735</v>
      </c>
      <c r="DO179" t="s">
        <v>1736</v>
      </c>
      <c r="DP179" t="s">
        <v>1735</v>
      </c>
      <c r="DQ179" t="s">
        <v>5003</v>
      </c>
      <c r="DR179" t="s">
        <v>1609</v>
      </c>
      <c r="DS179" t="s">
        <v>5021</v>
      </c>
      <c r="DU179" t="s">
        <v>1612</v>
      </c>
      <c r="DV179" t="s">
        <v>1613</v>
      </c>
      <c r="DW179" t="s">
        <v>1669</v>
      </c>
      <c r="DZ179" t="s">
        <v>2060</v>
      </c>
      <c r="EA179" t="s">
        <v>1619</v>
      </c>
      <c r="EB179" t="s">
        <v>1690</v>
      </c>
      <c r="EC179" t="s">
        <v>1628</v>
      </c>
      <c r="ED179" t="s">
        <v>1669</v>
      </c>
      <c r="EE179" t="s">
        <v>1628</v>
      </c>
      <c r="EF179" t="s">
        <v>1669</v>
      </c>
      <c r="EG179" t="s">
        <v>1628</v>
      </c>
      <c r="EH179" t="s">
        <v>1669</v>
      </c>
      <c r="EK179" t="s">
        <v>1629</v>
      </c>
      <c r="EL179" t="s">
        <v>2240</v>
      </c>
      <c r="EM179" t="s">
        <v>1631</v>
      </c>
      <c r="EN179" t="s">
        <v>1724</v>
      </c>
      <c r="EO179" t="s">
        <v>1633</v>
      </c>
      <c r="EP179" t="s">
        <v>3381</v>
      </c>
      <c r="EQ179" t="s">
        <v>1635</v>
      </c>
      <c r="ER179" t="s">
        <v>2939</v>
      </c>
      <c r="ES179" t="s">
        <v>1637</v>
      </c>
      <c r="ET179" t="s">
        <v>3058</v>
      </c>
      <c r="EU179" t="s">
        <v>1639</v>
      </c>
      <c r="EV179" t="s">
        <v>1894</v>
      </c>
      <c r="EW179" t="s">
        <v>1641</v>
      </c>
      <c r="EX179" t="s">
        <v>5022</v>
      </c>
      <c r="EY179" t="s">
        <v>1643</v>
      </c>
      <c r="EZ179" t="s">
        <v>1619</v>
      </c>
      <c r="FA179" t="s">
        <v>1645</v>
      </c>
      <c r="FB179" t="s">
        <v>3027</v>
      </c>
      <c r="FC179" t="s">
        <v>1647</v>
      </c>
      <c r="FD179" t="s">
        <v>4616</v>
      </c>
      <c r="FE179" t="s">
        <v>1649</v>
      </c>
      <c r="FF179" t="s">
        <v>2281</v>
      </c>
      <c r="FG179" t="s">
        <v>1651</v>
      </c>
      <c r="FH179" t="s">
        <v>1628</v>
      </c>
      <c r="FI179" t="s">
        <v>1628</v>
      </c>
      <c r="FJ179" t="s">
        <v>1628</v>
      </c>
      <c r="FK179" t="s">
        <v>1628</v>
      </c>
      <c r="FL179" t="s">
        <v>1754</v>
      </c>
      <c r="GQ179" t="s">
        <v>1602</v>
      </c>
      <c r="GR179" t="s">
        <v>1602</v>
      </c>
      <c r="GS179" t="s">
        <v>1603</v>
      </c>
      <c r="GT179" t="s">
        <v>1602</v>
      </c>
      <c r="GX179" t="s">
        <v>5007</v>
      </c>
      <c r="GY179" t="s">
        <v>3975</v>
      </c>
      <c r="GZ179" t="s">
        <v>1674</v>
      </c>
      <c r="HA179" t="s">
        <v>1903</v>
      </c>
      <c r="HB179" t="s">
        <v>5009</v>
      </c>
      <c r="HF179" t="s">
        <v>1612</v>
      </c>
      <c r="HG179" t="s">
        <v>1613</v>
      </c>
      <c r="HH179" t="s">
        <v>1759</v>
      </c>
      <c r="HK179" t="s">
        <v>1619</v>
      </c>
      <c r="HL179" t="s">
        <v>5023</v>
      </c>
      <c r="HM179" t="s">
        <v>1660</v>
      </c>
      <c r="HN179" t="s">
        <v>2212</v>
      </c>
      <c r="HO179" t="s">
        <v>1662</v>
      </c>
      <c r="HP179" t="s">
        <v>1663</v>
      </c>
      <c r="HQ179" t="s">
        <v>1753</v>
      </c>
      <c r="HR179" t="s">
        <v>1759</v>
      </c>
      <c r="HS179" t="s">
        <v>1753</v>
      </c>
      <c r="HT179" t="s">
        <v>1759</v>
      </c>
      <c r="HU179" t="s">
        <v>1753</v>
      </c>
      <c r="HV179" t="s">
        <v>1759</v>
      </c>
      <c r="HW179" t="s">
        <v>1628</v>
      </c>
      <c r="HX179" t="s">
        <v>1669</v>
      </c>
      <c r="HY179" t="s">
        <v>1664</v>
      </c>
      <c r="IE179" t="s">
        <v>1602</v>
      </c>
      <c r="IF179" t="s">
        <v>1602</v>
      </c>
      <c r="IG179" t="s">
        <v>1603</v>
      </c>
      <c r="IH179" t="s">
        <v>1602</v>
      </c>
      <c r="IL179" t="s">
        <v>5011</v>
      </c>
      <c r="IM179" t="s">
        <v>1941</v>
      </c>
      <c r="IN179" t="s">
        <v>1655</v>
      </c>
      <c r="IO179" t="s">
        <v>1667</v>
      </c>
      <c r="IP179" t="s">
        <v>5012</v>
      </c>
      <c r="IQ179" t="s">
        <v>1609</v>
      </c>
      <c r="IT179" t="s">
        <v>1612</v>
      </c>
      <c r="IU179" t="s">
        <v>1613</v>
      </c>
      <c r="IV179" t="s">
        <v>1669</v>
      </c>
      <c r="IY179" t="s">
        <v>1628</v>
      </c>
      <c r="IZ179" t="s">
        <v>1669</v>
      </c>
      <c r="JA179" t="s">
        <v>1628</v>
      </c>
      <c r="JB179" t="s">
        <v>1669</v>
      </c>
      <c r="JC179" t="s">
        <v>1628</v>
      </c>
      <c r="JD179" t="s">
        <v>1669</v>
      </c>
      <c r="JE179" t="s">
        <v>1628</v>
      </c>
      <c r="JF179" t="s">
        <v>1669</v>
      </c>
      <c r="JG179" t="s">
        <v>1628</v>
      </c>
      <c r="JH179" t="s">
        <v>1669</v>
      </c>
      <c r="JI179" t="s">
        <v>1670</v>
      </c>
      <c r="JJ179" t="s">
        <v>1671</v>
      </c>
      <c r="JQ179" t="s">
        <v>1602</v>
      </c>
      <c r="JR179" t="s">
        <v>1602</v>
      </c>
      <c r="JS179" t="s">
        <v>1603</v>
      </c>
      <c r="JT179" t="s">
        <v>1603</v>
      </c>
      <c r="JU179" t="s">
        <v>1603</v>
      </c>
      <c r="JX179" t="s">
        <v>5024</v>
      </c>
      <c r="JY179" t="s">
        <v>1673</v>
      </c>
      <c r="JZ179" t="s">
        <v>1674</v>
      </c>
      <c r="KA179" t="s">
        <v>1762</v>
      </c>
      <c r="KB179" t="s">
        <v>5025</v>
      </c>
      <c r="KC179" t="s">
        <v>2002</v>
      </c>
      <c r="KD179" t="s">
        <v>1610</v>
      </c>
      <c r="KE179" t="s">
        <v>1611</v>
      </c>
      <c r="KF179" t="s">
        <v>1740</v>
      </c>
      <c r="KG179" t="s">
        <v>1741</v>
      </c>
      <c r="KH179" t="s">
        <v>5026</v>
      </c>
      <c r="KJ179" t="s">
        <v>1722</v>
      </c>
      <c r="KQ179" t="s">
        <v>1602</v>
      </c>
      <c r="KR179" t="s">
        <v>1602</v>
      </c>
      <c r="KS179" t="s">
        <v>1603</v>
      </c>
      <c r="KT179" t="s">
        <v>1602</v>
      </c>
      <c r="KV179" t="s">
        <v>1677</v>
      </c>
      <c r="KX179" t="s">
        <v>5027</v>
      </c>
      <c r="KY179" t="s">
        <v>4562</v>
      </c>
      <c r="KZ179" t="s">
        <v>2199</v>
      </c>
      <c r="LA179" t="s">
        <v>5028</v>
      </c>
      <c r="LB179" t="s">
        <v>5029</v>
      </c>
      <c r="LC179" t="s">
        <v>1609</v>
      </c>
      <c r="LF179" t="s">
        <v>1612</v>
      </c>
      <c r="LG179" t="s">
        <v>1613</v>
      </c>
      <c r="LH179" t="s">
        <v>1669</v>
      </c>
      <c r="LK179" t="s">
        <v>1959</v>
      </c>
      <c r="LL179" t="s">
        <v>2622</v>
      </c>
      <c r="LM179" t="s">
        <v>1663</v>
      </c>
      <c r="LN179" t="s">
        <v>1684</v>
      </c>
    </row>
    <row r="180" spans="1:326">
      <c r="A180" t="s">
        <v>64</v>
      </c>
      <c r="B180" t="s">
        <v>5030</v>
      </c>
      <c r="C180" t="s">
        <v>4490</v>
      </c>
      <c r="D180" t="s">
        <v>5031</v>
      </c>
      <c r="H180" t="s">
        <v>435</v>
      </c>
      <c r="I180" t="s">
        <v>2736</v>
      </c>
      <c r="J180" t="s">
        <v>2131</v>
      </c>
      <c r="K180" t="s">
        <v>2701</v>
      </c>
      <c r="S180" t="s">
        <v>2111</v>
      </c>
      <c r="T180" t="s">
        <v>1595</v>
      </c>
      <c r="U180" t="s">
        <v>1595</v>
      </c>
      <c r="V180" t="s">
        <v>1595</v>
      </c>
      <c r="W180" t="s">
        <v>1595</v>
      </c>
      <c r="X180" t="s">
        <v>1595</v>
      </c>
      <c r="AA180" t="s">
        <v>1596</v>
      </c>
      <c r="AB180" t="s">
        <v>1597</v>
      </c>
      <c r="AC180" t="s">
        <v>1598</v>
      </c>
      <c r="AD180" t="s">
        <v>1599</v>
      </c>
      <c r="AE180" t="s">
        <v>1600</v>
      </c>
      <c r="AF180" t="s">
        <v>1601</v>
      </c>
      <c r="AG180" t="s">
        <v>1718</v>
      </c>
      <c r="AH180" t="s">
        <v>1602</v>
      </c>
      <c r="AI180" t="s">
        <v>1602</v>
      </c>
      <c r="AJ180" t="s">
        <v>1603</v>
      </c>
      <c r="AK180" t="s">
        <v>1602</v>
      </c>
      <c r="AN180" t="s">
        <v>4990</v>
      </c>
      <c r="AO180" t="s">
        <v>1605</v>
      </c>
      <c r="AP180" t="s">
        <v>1606</v>
      </c>
      <c r="AR180" t="s">
        <v>4991</v>
      </c>
      <c r="AS180" t="s">
        <v>1609</v>
      </c>
      <c r="AV180" t="s">
        <v>1612</v>
      </c>
      <c r="AW180" t="s">
        <v>1613</v>
      </c>
      <c r="AX180" t="s">
        <v>352</v>
      </c>
      <c r="BA180" t="s">
        <v>4993</v>
      </c>
      <c r="BB180" t="s">
        <v>1615</v>
      </c>
      <c r="BC180" t="s">
        <v>4994</v>
      </c>
      <c r="BD180" t="s">
        <v>1617</v>
      </c>
      <c r="BE180" t="s">
        <v>4995</v>
      </c>
      <c r="BF180" t="s">
        <v>4995</v>
      </c>
      <c r="BG180" t="s">
        <v>1620</v>
      </c>
      <c r="BH180" t="s">
        <v>432</v>
      </c>
      <c r="BI180" t="s">
        <v>5018</v>
      </c>
      <c r="BJ180" t="s">
        <v>1622</v>
      </c>
      <c r="BK180" t="s">
        <v>5032</v>
      </c>
      <c r="BL180" t="s">
        <v>1624</v>
      </c>
      <c r="BM180" t="s">
        <v>1625</v>
      </c>
      <c r="BN180" t="s">
        <v>1619</v>
      </c>
      <c r="BO180" t="s">
        <v>1690</v>
      </c>
      <c r="BP180" t="s">
        <v>1628</v>
      </c>
      <c r="BQ180" t="s">
        <v>352</v>
      </c>
      <c r="BV180" t="s">
        <v>1753</v>
      </c>
      <c r="BW180" t="s">
        <v>696</v>
      </c>
      <c r="BX180" t="s">
        <v>1628</v>
      </c>
      <c r="BZ180" t="s">
        <v>1629</v>
      </c>
      <c r="CA180" t="s">
        <v>5033</v>
      </c>
      <c r="CB180" t="s">
        <v>1631</v>
      </c>
      <c r="CC180" t="s">
        <v>2063</v>
      </c>
      <c r="CD180" t="s">
        <v>1633</v>
      </c>
      <c r="CE180" t="s">
        <v>1804</v>
      </c>
      <c r="CF180" t="s">
        <v>1635</v>
      </c>
      <c r="CG180" t="s">
        <v>5034</v>
      </c>
      <c r="CH180" t="s">
        <v>1637</v>
      </c>
      <c r="CI180" t="s">
        <v>4114</v>
      </c>
      <c r="CJ180" t="s">
        <v>1639</v>
      </c>
      <c r="CK180" t="s">
        <v>3079</v>
      </c>
      <c r="CL180" t="s">
        <v>1641</v>
      </c>
      <c r="CM180" t="s">
        <v>5035</v>
      </c>
      <c r="CN180" t="s">
        <v>1643</v>
      </c>
      <c r="CO180" t="s">
        <v>4773</v>
      </c>
      <c r="CP180" t="s">
        <v>1645</v>
      </c>
      <c r="CQ180" t="s">
        <v>4747</v>
      </c>
      <c r="CR180" t="s">
        <v>1647</v>
      </c>
      <c r="CS180" t="s">
        <v>1619</v>
      </c>
      <c r="CT180" t="s">
        <v>1649</v>
      </c>
      <c r="CU180" t="s">
        <v>3302</v>
      </c>
      <c r="CV180" t="s">
        <v>1651</v>
      </c>
      <c r="CW180" t="s">
        <v>1753</v>
      </c>
      <c r="CX180" t="s">
        <v>1753</v>
      </c>
      <c r="CY180" t="s">
        <v>1753</v>
      </c>
      <c r="CZ180" t="s">
        <v>1753</v>
      </c>
      <c r="DA180" t="s">
        <v>1652</v>
      </c>
      <c r="DG180" t="s">
        <v>1602</v>
      </c>
      <c r="DH180" t="s">
        <v>1602</v>
      </c>
      <c r="DI180" t="s">
        <v>1603</v>
      </c>
      <c r="DJ180" t="s">
        <v>1602</v>
      </c>
      <c r="DM180" t="s">
        <v>5002</v>
      </c>
      <c r="DN180" t="s">
        <v>1735</v>
      </c>
      <c r="DO180" t="s">
        <v>1736</v>
      </c>
      <c r="DQ180" t="s">
        <v>5003</v>
      </c>
      <c r="DR180" t="s">
        <v>1609</v>
      </c>
      <c r="DS180" t="s">
        <v>5036</v>
      </c>
      <c r="DU180" t="s">
        <v>1612</v>
      </c>
      <c r="DV180" t="s">
        <v>1613</v>
      </c>
      <c r="DW180" t="s">
        <v>352</v>
      </c>
      <c r="DZ180" t="s">
        <v>1626</v>
      </c>
      <c r="EA180" t="s">
        <v>2172</v>
      </c>
      <c r="EB180" t="s">
        <v>1690</v>
      </c>
      <c r="EC180" t="s">
        <v>1628</v>
      </c>
      <c r="ED180" t="s">
        <v>352</v>
      </c>
      <c r="EE180" t="s">
        <v>1628</v>
      </c>
      <c r="EF180" t="s">
        <v>352</v>
      </c>
      <c r="EG180" t="s">
        <v>1628</v>
      </c>
      <c r="EH180" t="s">
        <v>352</v>
      </c>
      <c r="EI180" t="s">
        <v>1753</v>
      </c>
      <c r="EJ180" t="s">
        <v>696</v>
      </c>
      <c r="EK180" t="s">
        <v>1629</v>
      </c>
      <c r="EL180" t="s">
        <v>5037</v>
      </c>
      <c r="EM180" t="s">
        <v>1631</v>
      </c>
      <c r="EN180" t="s">
        <v>5038</v>
      </c>
      <c r="EO180" t="s">
        <v>1633</v>
      </c>
      <c r="EP180" t="s">
        <v>1788</v>
      </c>
      <c r="EQ180" t="s">
        <v>1635</v>
      </c>
      <c r="ER180" t="s">
        <v>5039</v>
      </c>
      <c r="ES180" t="s">
        <v>1637</v>
      </c>
      <c r="ET180" t="s">
        <v>3088</v>
      </c>
      <c r="EU180" t="s">
        <v>1639</v>
      </c>
      <c r="EV180" t="s">
        <v>4260</v>
      </c>
      <c r="EW180" t="s">
        <v>1641</v>
      </c>
      <c r="EX180" t="s">
        <v>5040</v>
      </c>
      <c r="EY180" t="s">
        <v>1643</v>
      </c>
      <c r="EZ180" t="s">
        <v>1619</v>
      </c>
      <c r="FA180" t="s">
        <v>1645</v>
      </c>
      <c r="FB180" t="s">
        <v>1619</v>
      </c>
      <c r="FC180" t="s">
        <v>1647</v>
      </c>
      <c r="FD180" t="s">
        <v>1646</v>
      </c>
      <c r="FE180" t="s">
        <v>1649</v>
      </c>
      <c r="FF180" t="s">
        <v>5041</v>
      </c>
      <c r="FG180" t="s">
        <v>1651</v>
      </c>
      <c r="FH180" t="s">
        <v>1628</v>
      </c>
      <c r="FI180" t="s">
        <v>1628</v>
      </c>
      <c r="FJ180" t="s">
        <v>1628</v>
      </c>
      <c r="FK180" t="s">
        <v>1628</v>
      </c>
      <c r="FL180" t="s">
        <v>1754</v>
      </c>
      <c r="GQ180" t="s">
        <v>1602</v>
      </c>
      <c r="GR180" t="s">
        <v>1602</v>
      </c>
      <c r="GS180" t="s">
        <v>1602</v>
      </c>
      <c r="GT180" t="s">
        <v>1602</v>
      </c>
      <c r="GX180" t="s">
        <v>5007</v>
      </c>
      <c r="GY180" t="s">
        <v>3975</v>
      </c>
      <c r="GZ180" t="s">
        <v>1674</v>
      </c>
      <c r="HB180" t="s">
        <v>5009</v>
      </c>
      <c r="HF180" t="s">
        <v>1612</v>
      </c>
      <c r="HG180" t="s">
        <v>1613</v>
      </c>
      <c r="HH180" t="s">
        <v>696</v>
      </c>
      <c r="HK180" t="s">
        <v>1722</v>
      </c>
      <c r="HL180" t="s">
        <v>5042</v>
      </c>
      <c r="HM180" t="s">
        <v>1660</v>
      </c>
      <c r="HN180" t="s">
        <v>4270</v>
      </c>
      <c r="HO180" t="s">
        <v>1662</v>
      </c>
      <c r="HP180" t="s">
        <v>1663</v>
      </c>
      <c r="HQ180" t="s">
        <v>1753</v>
      </c>
      <c r="HR180" t="s">
        <v>696</v>
      </c>
      <c r="HS180" t="s">
        <v>1753</v>
      </c>
      <c r="HT180" t="s">
        <v>696</v>
      </c>
      <c r="HU180" t="s">
        <v>1753</v>
      </c>
      <c r="HV180" t="s">
        <v>696</v>
      </c>
      <c r="HW180" t="s">
        <v>1628</v>
      </c>
      <c r="HX180" t="s">
        <v>1669</v>
      </c>
      <c r="HY180" t="s">
        <v>1664</v>
      </c>
      <c r="IE180" t="s">
        <v>1602</v>
      </c>
      <c r="IF180" t="s">
        <v>1602</v>
      </c>
      <c r="IG180" t="s">
        <v>1603</v>
      </c>
      <c r="IH180" t="s">
        <v>1602</v>
      </c>
      <c r="IL180" t="s">
        <v>5011</v>
      </c>
      <c r="IM180" t="s">
        <v>1941</v>
      </c>
      <c r="IN180" t="s">
        <v>1655</v>
      </c>
      <c r="IO180" t="s">
        <v>1667</v>
      </c>
      <c r="IP180" t="s">
        <v>5012</v>
      </c>
      <c r="IQ180" t="s">
        <v>1609</v>
      </c>
      <c r="IT180" t="s">
        <v>1612</v>
      </c>
      <c r="IU180" t="s">
        <v>1613</v>
      </c>
      <c r="IV180" t="s">
        <v>352</v>
      </c>
      <c r="IY180" t="s">
        <v>1628</v>
      </c>
      <c r="IZ180" t="s">
        <v>352</v>
      </c>
      <c r="JA180" t="s">
        <v>1628</v>
      </c>
      <c r="JB180" t="s">
        <v>352</v>
      </c>
      <c r="JC180" t="s">
        <v>1628</v>
      </c>
      <c r="JD180" t="s">
        <v>352</v>
      </c>
      <c r="JE180" t="s">
        <v>1628</v>
      </c>
      <c r="JF180" t="s">
        <v>352</v>
      </c>
      <c r="JG180" t="s">
        <v>1628</v>
      </c>
      <c r="JH180" t="s">
        <v>352</v>
      </c>
      <c r="JI180" t="s">
        <v>1670</v>
      </c>
      <c r="JJ180" t="s">
        <v>1671</v>
      </c>
      <c r="JQ180" t="s">
        <v>1602</v>
      </c>
      <c r="JR180" t="s">
        <v>1602</v>
      </c>
      <c r="JS180" t="s">
        <v>1602</v>
      </c>
      <c r="JT180" t="s">
        <v>1602</v>
      </c>
      <c r="JX180" t="s">
        <v>5043</v>
      </c>
      <c r="JY180" t="s">
        <v>1673</v>
      </c>
      <c r="JZ180" t="s">
        <v>1674</v>
      </c>
      <c r="KB180" t="s">
        <v>5044</v>
      </c>
      <c r="KC180" t="s">
        <v>1609</v>
      </c>
      <c r="KF180" t="s">
        <v>1612</v>
      </c>
      <c r="KG180" t="s">
        <v>1613</v>
      </c>
      <c r="KH180" t="s">
        <v>696</v>
      </c>
      <c r="KJ180" t="s">
        <v>1722</v>
      </c>
      <c r="KQ180" t="s">
        <v>1602</v>
      </c>
      <c r="KR180" t="s">
        <v>1602</v>
      </c>
      <c r="KS180" t="s">
        <v>1603</v>
      </c>
      <c r="KT180" t="s">
        <v>1602</v>
      </c>
      <c r="KV180" t="s">
        <v>1677</v>
      </c>
      <c r="KX180" t="s">
        <v>5027</v>
      </c>
      <c r="KY180" t="s">
        <v>4562</v>
      </c>
      <c r="KZ180" t="s">
        <v>2199</v>
      </c>
      <c r="LB180" t="s">
        <v>5029</v>
      </c>
      <c r="LC180" t="s">
        <v>1609</v>
      </c>
      <c r="LF180" t="s">
        <v>1612</v>
      </c>
      <c r="LG180" t="s">
        <v>1613</v>
      </c>
      <c r="LH180" t="s">
        <v>352</v>
      </c>
      <c r="LJ180" t="s">
        <v>2106</v>
      </c>
      <c r="LK180" t="s">
        <v>1959</v>
      </c>
      <c r="LL180" t="s">
        <v>3574</v>
      </c>
      <c r="LM180" t="s">
        <v>1663</v>
      </c>
      <c r="LN180" t="s">
        <v>1684</v>
      </c>
    </row>
    <row r="181" spans="1:326">
      <c r="A181" t="s">
        <v>66</v>
      </c>
      <c r="B181" t="s">
        <v>5045</v>
      </c>
      <c r="C181" t="s">
        <v>2237</v>
      </c>
      <c r="D181" t="s">
        <v>2803</v>
      </c>
      <c r="I181" t="s">
        <v>1774</v>
      </c>
      <c r="J181" t="s">
        <v>1774</v>
      </c>
      <c r="K181" t="s">
        <v>1958</v>
      </c>
      <c r="T181" t="s">
        <v>1595</v>
      </c>
      <c r="U181" t="s">
        <v>1595</v>
      </c>
      <c r="V181" t="s">
        <v>1958</v>
      </c>
      <c r="W181" t="s">
        <v>1595</v>
      </c>
      <c r="X181" t="s">
        <v>2423</v>
      </c>
      <c r="Z181" t="s">
        <v>1778</v>
      </c>
      <c r="AA181" t="s">
        <v>1596</v>
      </c>
      <c r="AB181" t="s">
        <v>1597</v>
      </c>
      <c r="AC181" t="s">
        <v>1598</v>
      </c>
      <c r="AD181" t="s">
        <v>1599</v>
      </c>
      <c r="AE181" t="s">
        <v>1600</v>
      </c>
      <c r="AF181" t="s">
        <v>1601</v>
      </c>
      <c r="AG181" t="s">
        <v>1718</v>
      </c>
      <c r="AH181" t="s">
        <v>1602</v>
      </c>
      <c r="AI181" t="s">
        <v>1602</v>
      </c>
      <c r="AJ181" t="s">
        <v>1603</v>
      </c>
      <c r="AK181" t="s">
        <v>1602</v>
      </c>
      <c r="AN181" t="s">
        <v>5046</v>
      </c>
      <c r="AO181" t="s">
        <v>1605</v>
      </c>
      <c r="AP181" t="s">
        <v>1606</v>
      </c>
      <c r="AQ181" t="s">
        <v>3019</v>
      </c>
      <c r="AR181" t="s">
        <v>5047</v>
      </c>
      <c r="AS181" t="s">
        <v>1609</v>
      </c>
      <c r="AV181" t="s">
        <v>1612</v>
      </c>
      <c r="AW181" t="s">
        <v>1613</v>
      </c>
      <c r="AX181" t="s">
        <v>1669</v>
      </c>
      <c r="BA181" t="s">
        <v>5048</v>
      </c>
      <c r="BB181" t="s">
        <v>1615</v>
      </c>
      <c r="BC181" t="s">
        <v>5049</v>
      </c>
      <c r="BD181" t="s">
        <v>1617</v>
      </c>
      <c r="BE181" t="s">
        <v>5050</v>
      </c>
      <c r="BF181" t="s">
        <v>5050</v>
      </c>
      <c r="BG181" t="s">
        <v>1620</v>
      </c>
      <c r="BH181" t="s">
        <v>2207</v>
      </c>
      <c r="BI181" t="s">
        <v>5051</v>
      </c>
      <c r="BJ181" t="s">
        <v>1622</v>
      </c>
      <c r="BK181" t="s">
        <v>5052</v>
      </c>
      <c r="BL181" t="s">
        <v>1624</v>
      </c>
      <c r="BM181" t="s">
        <v>2834</v>
      </c>
      <c r="BN181" t="s">
        <v>1626</v>
      </c>
      <c r="BO181" t="s">
        <v>1690</v>
      </c>
      <c r="BP181" t="s">
        <v>1628</v>
      </c>
      <c r="BQ181" t="s">
        <v>1669</v>
      </c>
      <c r="BT181" t="s">
        <v>1628</v>
      </c>
      <c r="BU181" t="s">
        <v>1669</v>
      </c>
      <c r="BV181" t="s">
        <v>1628</v>
      </c>
      <c r="BW181" t="s">
        <v>1669</v>
      </c>
      <c r="BX181" t="s">
        <v>1628</v>
      </c>
      <c r="BZ181" t="s">
        <v>1629</v>
      </c>
      <c r="CA181" t="s">
        <v>4285</v>
      </c>
      <c r="CB181" t="s">
        <v>1631</v>
      </c>
      <c r="CC181" t="s">
        <v>2087</v>
      </c>
      <c r="CD181" t="s">
        <v>1633</v>
      </c>
      <c r="CE181" t="s">
        <v>2337</v>
      </c>
      <c r="CF181" t="s">
        <v>1635</v>
      </c>
      <c r="CG181" t="s">
        <v>2158</v>
      </c>
      <c r="CH181" t="s">
        <v>1637</v>
      </c>
      <c r="CI181" t="s">
        <v>2038</v>
      </c>
      <c r="CJ181" t="s">
        <v>1639</v>
      </c>
      <c r="CK181" t="s">
        <v>2087</v>
      </c>
      <c r="CL181" t="s">
        <v>1641</v>
      </c>
      <c r="CM181" t="s">
        <v>3466</v>
      </c>
      <c r="CN181" t="s">
        <v>1643</v>
      </c>
      <c r="CO181" t="s">
        <v>3802</v>
      </c>
      <c r="CP181" t="s">
        <v>1645</v>
      </c>
      <c r="CQ181" t="s">
        <v>4268</v>
      </c>
      <c r="CR181" t="s">
        <v>1647</v>
      </c>
      <c r="CS181" t="s">
        <v>3757</v>
      </c>
      <c r="CT181" t="s">
        <v>1649</v>
      </c>
      <c r="CU181" t="s">
        <v>2545</v>
      </c>
      <c r="CV181" t="s">
        <v>1651</v>
      </c>
      <c r="CW181" t="s">
        <v>1628</v>
      </c>
      <c r="CX181" t="s">
        <v>1628</v>
      </c>
      <c r="CY181" t="s">
        <v>1628</v>
      </c>
      <c r="CZ181" t="s">
        <v>1628</v>
      </c>
      <c r="DA181" t="s">
        <v>1652</v>
      </c>
      <c r="GQ181" t="s">
        <v>1602</v>
      </c>
      <c r="GR181" t="s">
        <v>1602</v>
      </c>
      <c r="GS181" t="s">
        <v>1603</v>
      </c>
      <c r="GT181" t="s">
        <v>1602</v>
      </c>
      <c r="GX181" t="s">
        <v>5053</v>
      </c>
      <c r="GY181" t="s">
        <v>1937</v>
      </c>
      <c r="GZ181" t="s">
        <v>1674</v>
      </c>
      <c r="HA181" t="s">
        <v>5054</v>
      </c>
      <c r="HB181" t="s">
        <v>5055</v>
      </c>
      <c r="HC181" t="s">
        <v>1609</v>
      </c>
      <c r="HF181" t="s">
        <v>1612</v>
      </c>
      <c r="HG181" t="s">
        <v>1613</v>
      </c>
      <c r="HH181" t="s">
        <v>5056</v>
      </c>
      <c r="HK181" t="s">
        <v>1815</v>
      </c>
      <c r="HL181" t="s">
        <v>1619</v>
      </c>
      <c r="HM181" t="s">
        <v>1660</v>
      </c>
      <c r="HN181" t="s">
        <v>1619</v>
      </c>
      <c r="HO181" t="s">
        <v>1662</v>
      </c>
      <c r="HP181" t="s">
        <v>1663</v>
      </c>
      <c r="HQ181" t="s">
        <v>1628</v>
      </c>
      <c r="HR181" t="s">
        <v>1669</v>
      </c>
      <c r="HS181" t="s">
        <v>1628</v>
      </c>
      <c r="HT181" t="s">
        <v>1669</v>
      </c>
      <c r="HU181" t="s">
        <v>1628</v>
      </c>
      <c r="HV181" t="s">
        <v>1669</v>
      </c>
      <c r="HW181" t="s">
        <v>1628</v>
      </c>
      <c r="HX181" t="s">
        <v>1669</v>
      </c>
      <c r="HY181" t="s">
        <v>1664</v>
      </c>
      <c r="IE181" t="s">
        <v>1602</v>
      </c>
      <c r="IF181" t="s">
        <v>1602</v>
      </c>
      <c r="IG181" t="s">
        <v>1603</v>
      </c>
      <c r="IH181" t="s">
        <v>1602</v>
      </c>
      <c r="IL181" t="s">
        <v>5057</v>
      </c>
      <c r="IM181" t="s">
        <v>1941</v>
      </c>
      <c r="IN181" t="s">
        <v>1655</v>
      </c>
      <c r="IO181" t="s">
        <v>1667</v>
      </c>
      <c r="IP181" t="s">
        <v>5058</v>
      </c>
      <c r="IQ181" t="s">
        <v>1609</v>
      </c>
      <c r="IT181" t="s">
        <v>1612</v>
      </c>
      <c r="IU181" t="s">
        <v>1613</v>
      </c>
      <c r="IV181" t="s">
        <v>1669</v>
      </c>
      <c r="IY181" t="s">
        <v>1628</v>
      </c>
      <c r="IZ181" t="s">
        <v>1669</v>
      </c>
      <c r="JA181" t="s">
        <v>1628</v>
      </c>
      <c r="JB181" t="s">
        <v>1669</v>
      </c>
      <c r="JC181" t="s">
        <v>1628</v>
      </c>
      <c r="JD181" t="s">
        <v>1669</v>
      </c>
      <c r="JE181" t="s">
        <v>1628</v>
      </c>
      <c r="JF181" t="s">
        <v>1669</v>
      </c>
      <c r="JG181" t="s">
        <v>1628</v>
      </c>
      <c r="JH181" t="s">
        <v>1669</v>
      </c>
      <c r="JI181" t="s">
        <v>1670</v>
      </c>
      <c r="JJ181" t="s">
        <v>1671</v>
      </c>
      <c r="JQ181" t="s">
        <v>1602</v>
      </c>
      <c r="JR181" t="s">
        <v>1602</v>
      </c>
      <c r="JS181" t="s">
        <v>1603</v>
      </c>
      <c r="JT181" t="s">
        <v>1603</v>
      </c>
      <c r="JX181" t="s">
        <v>5059</v>
      </c>
      <c r="JY181" t="s">
        <v>1673</v>
      </c>
      <c r="JZ181" t="s">
        <v>1674</v>
      </c>
      <c r="KA181" t="s">
        <v>2026</v>
      </c>
      <c r="KB181" t="s">
        <v>5060</v>
      </c>
      <c r="KC181" t="s">
        <v>1609</v>
      </c>
      <c r="KF181" t="s">
        <v>1612</v>
      </c>
      <c r="KG181" t="s">
        <v>1613</v>
      </c>
      <c r="KH181" t="s">
        <v>1669</v>
      </c>
      <c r="KJ181" t="s">
        <v>1722</v>
      </c>
      <c r="KQ181" t="s">
        <v>1602</v>
      </c>
      <c r="KR181" t="s">
        <v>1602</v>
      </c>
      <c r="KS181" t="s">
        <v>1603</v>
      </c>
      <c r="KT181" t="s">
        <v>1602</v>
      </c>
      <c r="KV181" t="s">
        <v>1677</v>
      </c>
      <c r="KX181" t="s">
        <v>5061</v>
      </c>
      <c r="KY181" t="s">
        <v>2198</v>
      </c>
      <c r="KZ181" t="s">
        <v>2199</v>
      </c>
      <c r="LA181" t="s">
        <v>2200</v>
      </c>
      <c r="LB181" t="s">
        <v>5062</v>
      </c>
      <c r="LC181" t="s">
        <v>1609</v>
      </c>
      <c r="LF181" t="s">
        <v>1612</v>
      </c>
      <c r="LG181" t="s">
        <v>1613</v>
      </c>
      <c r="LH181" t="s">
        <v>1669</v>
      </c>
      <c r="LK181" t="s">
        <v>1770</v>
      </c>
      <c r="LL181" t="s">
        <v>3642</v>
      </c>
      <c r="LM181" t="s">
        <v>1663</v>
      </c>
      <c r="LN181" t="s">
        <v>1684</v>
      </c>
    </row>
    <row r="182" spans="1:326">
      <c r="A182" t="s">
        <v>66</v>
      </c>
      <c r="B182" t="s">
        <v>5063</v>
      </c>
      <c r="C182" t="s">
        <v>4494</v>
      </c>
      <c r="D182" t="s">
        <v>4969</v>
      </c>
      <c r="E182" t="s">
        <v>1606</v>
      </c>
      <c r="F182" t="s">
        <v>1606</v>
      </c>
      <c r="G182" t="s">
        <v>12</v>
      </c>
      <c r="H182" t="s">
        <v>1710</v>
      </c>
      <c r="I182" t="s">
        <v>2131</v>
      </c>
      <c r="J182" t="s">
        <v>2131</v>
      </c>
      <c r="K182" t="s">
        <v>2736</v>
      </c>
      <c r="R182" t="s">
        <v>1775</v>
      </c>
      <c r="S182" t="s">
        <v>2010</v>
      </c>
      <c r="T182" t="s">
        <v>1715</v>
      </c>
      <c r="U182" t="s">
        <v>1958</v>
      </c>
      <c r="V182" t="s">
        <v>1595</v>
      </c>
      <c r="W182" t="s">
        <v>1595</v>
      </c>
      <c r="X182" t="s">
        <v>1682</v>
      </c>
      <c r="Z182" t="s">
        <v>4989</v>
      </c>
      <c r="AA182" t="s">
        <v>1596</v>
      </c>
      <c r="AB182" t="s">
        <v>1597</v>
      </c>
      <c r="AC182" t="s">
        <v>1598</v>
      </c>
      <c r="AD182" t="s">
        <v>1599</v>
      </c>
      <c r="AE182" t="s">
        <v>1600</v>
      </c>
      <c r="AF182" t="s">
        <v>1601</v>
      </c>
      <c r="AG182" t="s">
        <v>1718</v>
      </c>
      <c r="AH182" t="s">
        <v>1602</v>
      </c>
      <c r="AI182" t="s">
        <v>1602</v>
      </c>
      <c r="AJ182" t="s">
        <v>1603</v>
      </c>
      <c r="AK182" t="s">
        <v>1602</v>
      </c>
      <c r="AN182" t="s">
        <v>5046</v>
      </c>
      <c r="AO182" t="s">
        <v>1605</v>
      </c>
      <c r="AP182" t="s">
        <v>1606</v>
      </c>
      <c r="AQ182" t="s">
        <v>1779</v>
      </c>
      <c r="AR182" t="s">
        <v>5047</v>
      </c>
      <c r="AS182" t="s">
        <v>1609</v>
      </c>
      <c r="AV182" t="s">
        <v>1612</v>
      </c>
      <c r="AW182" t="s">
        <v>1613</v>
      </c>
      <c r="AX182" t="s">
        <v>5064</v>
      </c>
      <c r="BA182" t="s">
        <v>5048</v>
      </c>
      <c r="BB182" t="s">
        <v>1615</v>
      </c>
      <c r="BC182" t="s">
        <v>5049</v>
      </c>
      <c r="BD182" t="s">
        <v>1617</v>
      </c>
      <c r="BE182" t="s">
        <v>5050</v>
      </c>
      <c r="BF182" t="s">
        <v>1619</v>
      </c>
      <c r="BG182" t="s">
        <v>1620</v>
      </c>
      <c r="BH182" t="s">
        <v>432</v>
      </c>
      <c r="BI182" t="s">
        <v>5052</v>
      </c>
      <c r="BJ182" t="s">
        <v>1622</v>
      </c>
      <c r="BK182" t="s">
        <v>5065</v>
      </c>
      <c r="BL182" t="s">
        <v>1624</v>
      </c>
      <c r="BM182" t="s">
        <v>1684</v>
      </c>
      <c r="BN182" t="s">
        <v>1626</v>
      </c>
      <c r="BO182" t="s">
        <v>1690</v>
      </c>
      <c r="BP182" t="s">
        <v>1628</v>
      </c>
      <c r="BQ182" t="s">
        <v>1669</v>
      </c>
      <c r="BT182" t="s">
        <v>1628</v>
      </c>
      <c r="BU182" t="s">
        <v>1669</v>
      </c>
      <c r="BX182" t="s">
        <v>1628</v>
      </c>
      <c r="BZ182" t="s">
        <v>1629</v>
      </c>
      <c r="CA182" t="s">
        <v>1991</v>
      </c>
      <c r="CB182" t="s">
        <v>1631</v>
      </c>
      <c r="CC182" t="s">
        <v>4973</v>
      </c>
      <c r="CD182" t="s">
        <v>1633</v>
      </c>
      <c r="CE182" t="s">
        <v>1991</v>
      </c>
      <c r="CF182" t="s">
        <v>1635</v>
      </c>
      <c r="CG182" t="s">
        <v>4455</v>
      </c>
      <c r="CH182" t="s">
        <v>1637</v>
      </c>
      <c r="CI182" t="s">
        <v>4455</v>
      </c>
      <c r="CJ182" t="s">
        <v>1639</v>
      </c>
      <c r="CK182" t="s">
        <v>5066</v>
      </c>
      <c r="CL182" t="s">
        <v>1641</v>
      </c>
      <c r="CM182" t="s">
        <v>3414</v>
      </c>
      <c r="CN182" t="s">
        <v>1643</v>
      </c>
      <c r="CO182" t="s">
        <v>2044</v>
      </c>
      <c r="CP182" t="s">
        <v>1645</v>
      </c>
      <c r="CQ182" t="s">
        <v>5067</v>
      </c>
      <c r="CR182" t="s">
        <v>1647</v>
      </c>
      <c r="CS182" t="s">
        <v>2044</v>
      </c>
      <c r="CT182" t="s">
        <v>1649</v>
      </c>
      <c r="CU182" t="s">
        <v>2167</v>
      </c>
      <c r="CV182" t="s">
        <v>1651</v>
      </c>
      <c r="CW182" t="s">
        <v>1628</v>
      </c>
      <c r="CX182" t="s">
        <v>1628</v>
      </c>
      <c r="CY182" t="s">
        <v>1628</v>
      </c>
      <c r="CZ182" t="s">
        <v>1628</v>
      </c>
      <c r="DA182" t="s">
        <v>1652</v>
      </c>
      <c r="GQ182" t="s">
        <v>1602</v>
      </c>
      <c r="GR182" t="s">
        <v>1602</v>
      </c>
      <c r="GS182" t="s">
        <v>1603</v>
      </c>
      <c r="GT182" t="s">
        <v>1602</v>
      </c>
      <c r="GX182" t="s">
        <v>5053</v>
      </c>
      <c r="GY182" t="s">
        <v>1937</v>
      </c>
      <c r="GZ182" t="s">
        <v>1674</v>
      </c>
      <c r="HA182" t="s">
        <v>1903</v>
      </c>
      <c r="HB182" t="s">
        <v>5055</v>
      </c>
      <c r="HC182" t="s">
        <v>1609</v>
      </c>
      <c r="HF182" t="s">
        <v>1612</v>
      </c>
      <c r="HG182" t="s">
        <v>1613</v>
      </c>
      <c r="HH182" t="s">
        <v>5068</v>
      </c>
      <c r="HK182" t="s">
        <v>1815</v>
      </c>
      <c r="HL182" t="s">
        <v>5069</v>
      </c>
      <c r="HM182" t="s">
        <v>1660</v>
      </c>
      <c r="HN182" t="s">
        <v>1965</v>
      </c>
      <c r="HO182" t="s">
        <v>1662</v>
      </c>
      <c r="HP182" t="s">
        <v>1663</v>
      </c>
      <c r="HQ182" t="s">
        <v>1628</v>
      </c>
      <c r="HR182" t="s">
        <v>1669</v>
      </c>
      <c r="HS182" t="s">
        <v>1628</v>
      </c>
      <c r="HT182" t="s">
        <v>1669</v>
      </c>
      <c r="HU182" t="s">
        <v>1628</v>
      </c>
      <c r="HV182" t="s">
        <v>1669</v>
      </c>
      <c r="HW182" t="s">
        <v>1628</v>
      </c>
      <c r="HX182" t="s">
        <v>1669</v>
      </c>
      <c r="HY182" t="s">
        <v>1664</v>
      </c>
      <c r="IE182" t="s">
        <v>1602</v>
      </c>
      <c r="IF182" t="s">
        <v>1602</v>
      </c>
      <c r="IG182" t="s">
        <v>1603</v>
      </c>
      <c r="IH182" t="s">
        <v>1602</v>
      </c>
      <c r="IL182" t="s">
        <v>5057</v>
      </c>
      <c r="IM182" t="s">
        <v>1941</v>
      </c>
      <c r="IN182" t="s">
        <v>1655</v>
      </c>
      <c r="IO182" t="s">
        <v>1667</v>
      </c>
      <c r="IP182" t="s">
        <v>5058</v>
      </c>
      <c r="IQ182" t="s">
        <v>1609</v>
      </c>
      <c r="IT182" t="s">
        <v>1612</v>
      </c>
      <c r="IU182" t="s">
        <v>1613</v>
      </c>
      <c r="IV182" t="s">
        <v>1669</v>
      </c>
      <c r="IY182" t="s">
        <v>1628</v>
      </c>
      <c r="IZ182" t="s">
        <v>1669</v>
      </c>
      <c r="JA182" t="s">
        <v>1628</v>
      </c>
      <c r="JB182" t="s">
        <v>1669</v>
      </c>
      <c r="JC182" t="s">
        <v>1753</v>
      </c>
      <c r="JD182" t="s">
        <v>5070</v>
      </c>
      <c r="JE182" t="s">
        <v>1628</v>
      </c>
      <c r="JF182" t="s">
        <v>1669</v>
      </c>
      <c r="JG182" t="s">
        <v>1628</v>
      </c>
      <c r="JH182" t="s">
        <v>1669</v>
      </c>
      <c r="JI182" t="s">
        <v>1670</v>
      </c>
      <c r="JJ182" t="s">
        <v>1671</v>
      </c>
      <c r="JQ182" t="s">
        <v>1602</v>
      </c>
      <c r="JR182" t="s">
        <v>1602</v>
      </c>
      <c r="JS182" t="s">
        <v>1603</v>
      </c>
      <c r="JT182" t="s">
        <v>1603</v>
      </c>
      <c r="JX182" t="s">
        <v>5059</v>
      </c>
      <c r="JY182" t="s">
        <v>1673</v>
      </c>
      <c r="JZ182" t="s">
        <v>1674</v>
      </c>
      <c r="KA182" t="s">
        <v>1762</v>
      </c>
      <c r="KB182" t="s">
        <v>5060</v>
      </c>
      <c r="KC182" t="s">
        <v>1609</v>
      </c>
      <c r="KF182" t="s">
        <v>1612</v>
      </c>
      <c r="KG182" t="s">
        <v>1613</v>
      </c>
      <c r="KH182" t="s">
        <v>1669</v>
      </c>
      <c r="KJ182" t="s">
        <v>1722</v>
      </c>
      <c r="KQ182" t="s">
        <v>1602</v>
      </c>
      <c r="KR182" t="s">
        <v>1602</v>
      </c>
      <c r="KS182" t="s">
        <v>1603</v>
      </c>
      <c r="KT182" t="s">
        <v>1602</v>
      </c>
      <c r="KV182" t="s">
        <v>1677</v>
      </c>
      <c r="KX182" t="s">
        <v>5061</v>
      </c>
      <c r="KY182" t="s">
        <v>2198</v>
      </c>
      <c r="KZ182" t="s">
        <v>2199</v>
      </c>
      <c r="LA182" t="s">
        <v>2200</v>
      </c>
      <c r="LB182" t="s">
        <v>5062</v>
      </c>
      <c r="LC182" t="s">
        <v>1609</v>
      </c>
      <c r="LF182" t="s">
        <v>1612</v>
      </c>
      <c r="LG182" t="s">
        <v>1613</v>
      </c>
      <c r="LK182" t="s">
        <v>1915</v>
      </c>
      <c r="LL182" t="s">
        <v>4982</v>
      </c>
      <c r="LM182" t="s">
        <v>1663</v>
      </c>
      <c r="LN182" t="s">
        <v>1684</v>
      </c>
    </row>
    <row r="183" spans="1:326">
      <c r="A183" t="s">
        <v>67</v>
      </c>
      <c r="B183" t="s">
        <v>5071</v>
      </c>
      <c r="C183" t="s">
        <v>2773</v>
      </c>
      <c r="D183" t="s">
        <v>1663</v>
      </c>
      <c r="I183" t="s">
        <v>1595</v>
      </c>
      <c r="J183" t="s">
        <v>1595</v>
      </c>
      <c r="K183" t="s">
        <v>1595</v>
      </c>
      <c r="T183" t="s">
        <v>1595</v>
      </c>
      <c r="U183" t="s">
        <v>1595</v>
      </c>
      <c r="V183" t="s">
        <v>1595</v>
      </c>
      <c r="W183" t="s">
        <v>1595</v>
      </c>
      <c r="X183" t="s">
        <v>1595</v>
      </c>
    </row>
    <row r="184" spans="1:326">
      <c r="A184" t="s">
        <v>67</v>
      </c>
      <c r="B184" t="s">
        <v>5072</v>
      </c>
      <c r="C184" t="s">
        <v>2773</v>
      </c>
      <c r="D184" t="s">
        <v>1663</v>
      </c>
      <c r="I184" t="s">
        <v>1595</v>
      </c>
      <c r="J184" t="s">
        <v>1595</v>
      </c>
      <c r="K184" t="s">
        <v>1595</v>
      </c>
      <c r="T184" t="s">
        <v>1595</v>
      </c>
      <c r="U184" t="s">
        <v>1595</v>
      </c>
      <c r="V184" t="s">
        <v>1595</v>
      </c>
      <c r="W184" t="s">
        <v>1595</v>
      </c>
      <c r="X184" t="s">
        <v>1595</v>
      </c>
    </row>
    <row r="185" spans="1:326">
      <c r="A185" t="s">
        <v>67</v>
      </c>
      <c r="B185" t="s">
        <v>5073</v>
      </c>
      <c r="C185" t="s">
        <v>2803</v>
      </c>
      <c r="D185" t="s">
        <v>2963</v>
      </c>
      <c r="I185" t="s">
        <v>2131</v>
      </c>
      <c r="J185" t="s">
        <v>2131</v>
      </c>
      <c r="K185" t="s">
        <v>2131</v>
      </c>
      <c r="T185" t="s">
        <v>1595</v>
      </c>
      <c r="U185" t="s">
        <v>1595</v>
      </c>
      <c r="V185" t="s">
        <v>1958</v>
      </c>
      <c r="W185" t="s">
        <v>1595</v>
      </c>
      <c r="X185" t="s">
        <v>1959</v>
      </c>
      <c r="Z185" t="s">
        <v>1778</v>
      </c>
      <c r="AA185" t="s">
        <v>1596</v>
      </c>
      <c r="AB185" t="s">
        <v>1597</v>
      </c>
      <c r="AC185" t="s">
        <v>1598</v>
      </c>
      <c r="AD185" t="s">
        <v>1599</v>
      </c>
      <c r="AE185" t="s">
        <v>1600</v>
      </c>
      <c r="AF185" t="s">
        <v>1601</v>
      </c>
      <c r="AG185" t="s">
        <v>1718</v>
      </c>
      <c r="AH185" t="s">
        <v>1602</v>
      </c>
      <c r="AI185" t="s">
        <v>1602</v>
      </c>
      <c r="AJ185" t="s">
        <v>1603</v>
      </c>
      <c r="AK185" t="s">
        <v>1602</v>
      </c>
      <c r="AN185" t="s">
        <v>5074</v>
      </c>
      <c r="AO185" t="s">
        <v>1605</v>
      </c>
      <c r="AP185" t="s">
        <v>1606</v>
      </c>
      <c r="AQ185" t="s">
        <v>3019</v>
      </c>
      <c r="AR185" t="s">
        <v>5075</v>
      </c>
      <c r="AS185" t="s">
        <v>1609</v>
      </c>
      <c r="AV185" t="s">
        <v>1612</v>
      </c>
      <c r="AW185" t="s">
        <v>1613</v>
      </c>
      <c r="AX185" t="s">
        <v>1669</v>
      </c>
      <c r="BA185" t="s">
        <v>2883</v>
      </c>
      <c r="BB185" t="s">
        <v>1615</v>
      </c>
      <c r="BC185" t="s">
        <v>5076</v>
      </c>
      <c r="BD185" t="s">
        <v>1617</v>
      </c>
      <c r="BE185" t="s">
        <v>5077</v>
      </c>
      <c r="BF185" t="s">
        <v>5077</v>
      </c>
      <c r="BG185" t="s">
        <v>1620</v>
      </c>
      <c r="BH185" t="s">
        <v>2207</v>
      </c>
      <c r="BI185" t="s">
        <v>5078</v>
      </c>
      <c r="BJ185" t="s">
        <v>1622</v>
      </c>
      <c r="BK185" t="s">
        <v>5079</v>
      </c>
      <c r="BL185" t="s">
        <v>1624</v>
      </c>
      <c r="BM185" t="s">
        <v>2834</v>
      </c>
      <c r="BN185" t="s">
        <v>1722</v>
      </c>
      <c r="BO185" t="s">
        <v>1690</v>
      </c>
      <c r="BP185" t="s">
        <v>1628</v>
      </c>
      <c r="BQ185" t="s">
        <v>1669</v>
      </c>
      <c r="BT185" t="s">
        <v>1628</v>
      </c>
      <c r="BU185" t="s">
        <v>1669</v>
      </c>
      <c r="BX185" t="s">
        <v>1628</v>
      </c>
      <c r="BZ185" t="s">
        <v>1629</v>
      </c>
      <c r="CA185" t="s">
        <v>1989</v>
      </c>
      <c r="CB185" t="s">
        <v>1631</v>
      </c>
      <c r="CC185" t="s">
        <v>2036</v>
      </c>
      <c r="CD185" t="s">
        <v>1633</v>
      </c>
      <c r="CE185" t="s">
        <v>1989</v>
      </c>
      <c r="CF185" t="s">
        <v>1635</v>
      </c>
      <c r="CG185" t="s">
        <v>2018</v>
      </c>
      <c r="CH185" t="s">
        <v>1637</v>
      </c>
      <c r="CI185" t="s">
        <v>2161</v>
      </c>
      <c r="CJ185" t="s">
        <v>1639</v>
      </c>
      <c r="CK185" t="s">
        <v>2119</v>
      </c>
      <c r="CL185" t="s">
        <v>1641</v>
      </c>
      <c r="CM185" t="s">
        <v>4376</v>
      </c>
      <c r="CN185" t="s">
        <v>1643</v>
      </c>
      <c r="CO185" t="s">
        <v>5080</v>
      </c>
      <c r="CP185" t="s">
        <v>1645</v>
      </c>
      <c r="CQ185" t="s">
        <v>1729</v>
      </c>
      <c r="CR185" t="s">
        <v>1647</v>
      </c>
      <c r="CS185" t="s">
        <v>5081</v>
      </c>
      <c r="CT185" t="s">
        <v>1649</v>
      </c>
      <c r="CU185" t="s">
        <v>2249</v>
      </c>
      <c r="CV185" t="s">
        <v>1651</v>
      </c>
      <c r="CW185" t="s">
        <v>1628</v>
      </c>
      <c r="CX185" t="s">
        <v>1628</v>
      </c>
      <c r="CY185" t="s">
        <v>1628</v>
      </c>
      <c r="CZ185" t="s">
        <v>1628</v>
      </c>
      <c r="DA185" t="s">
        <v>1652</v>
      </c>
      <c r="DG185" t="s">
        <v>1602</v>
      </c>
      <c r="DH185" t="s">
        <v>1602</v>
      </c>
      <c r="DI185" t="s">
        <v>1603</v>
      </c>
      <c r="DJ185" t="s">
        <v>1602</v>
      </c>
      <c r="DM185" t="s">
        <v>5082</v>
      </c>
      <c r="DN185" t="s">
        <v>1735</v>
      </c>
      <c r="DO185" t="s">
        <v>1736</v>
      </c>
      <c r="DP185" t="s">
        <v>1737</v>
      </c>
      <c r="DQ185" t="s">
        <v>5083</v>
      </c>
      <c r="DR185" t="s">
        <v>1609</v>
      </c>
      <c r="DS185" t="s">
        <v>5084</v>
      </c>
      <c r="DU185" t="s">
        <v>1612</v>
      </c>
      <c r="DV185" t="s">
        <v>1613</v>
      </c>
      <c r="DW185" t="s">
        <v>1669</v>
      </c>
      <c r="DZ185" t="s">
        <v>1722</v>
      </c>
      <c r="EA185" t="s">
        <v>1889</v>
      </c>
      <c r="EB185" t="s">
        <v>1690</v>
      </c>
      <c r="EC185" t="s">
        <v>1628</v>
      </c>
      <c r="ED185" t="s">
        <v>1669</v>
      </c>
      <c r="EE185" t="s">
        <v>1628</v>
      </c>
      <c r="EF185" t="s">
        <v>1669</v>
      </c>
      <c r="EG185" t="s">
        <v>1628</v>
      </c>
      <c r="EH185" t="s">
        <v>1669</v>
      </c>
      <c r="EK185" t="s">
        <v>1629</v>
      </c>
      <c r="EL185" t="s">
        <v>4072</v>
      </c>
      <c r="EM185" t="s">
        <v>1631</v>
      </c>
      <c r="EN185" t="s">
        <v>5085</v>
      </c>
      <c r="EO185" t="s">
        <v>1633</v>
      </c>
      <c r="EP185" t="s">
        <v>1989</v>
      </c>
      <c r="EQ185" t="s">
        <v>1635</v>
      </c>
      <c r="ER185" t="s">
        <v>5086</v>
      </c>
      <c r="ES185" t="s">
        <v>1637</v>
      </c>
      <c r="ET185" t="s">
        <v>2242</v>
      </c>
      <c r="EU185" t="s">
        <v>1639</v>
      </c>
      <c r="EV185" t="s">
        <v>4540</v>
      </c>
      <c r="EW185" t="s">
        <v>1641</v>
      </c>
      <c r="EX185" t="s">
        <v>5087</v>
      </c>
      <c r="EY185" t="s">
        <v>1643</v>
      </c>
      <c r="EZ185" t="s">
        <v>4575</v>
      </c>
      <c r="FA185" t="s">
        <v>1645</v>
      </c>
      <c r="FB185" t="s">
        <v>5088</v>
      </c>
      <c r="FC185" t="s">
        <v>1647</v>
      </c>
      <c r="FD185" t="s">
        <v>1729</v>
      </c>
      <c r="FE185" t="s">
        <v>1649</v>
      </c>
      <c r="FF185" t="s">
        <v>3038</v>
      </c>
      <c r="FG185" t="s">
        <v>1651</v>
      </c>
      <c r="FH185" t="s">
        <v>1628</v>
      </c>
      <c r="FI185" t="s">
        <v>1628</v>
      </c>
      <c r="FJ185" t="s">
        <v>1628</v>
      </c>
      <c r="FK185" t="s">
        <v>1628</v>
      </c>
      <c r="FL185" t="s">
        <v>1754</v>
      </c>
      <c r="GQ185" t="s">
        <v>1602</v>
      </c>
      <c r="GR185" t="s">
        <v>1602</v>
      </c>
      <c r="GS185" t="s">
        <v>1603</v>
      </c>
      <c r="GT185" t="s">
        <v>1602</v>
      </c>
      <c r="GX185" t="s">
        <v>5089</v>
      </c>
      <c r="GY185" t="s">
        <v>1937</v>
      </c>
      <c r="GZ185" t="s">
        <v>1674</v>
      </c>
      <c r="HA185" t="s">
        <v>5090</v>
      </c>
      <c r="HB185" t="s">
        <v>5091</v>
      </c>
      <c r="HC185" t="s">
        <v>1609</v>
      </c>
      <c r="HF185" t="s">
        <v>1612</v>
      </c>
      <c r="HG185" t="s">
        <v>1613</v>
      </c>
      <c r="HH185" t="s">
        <v>1669</v>
      </c>
      <c r="HK185" t="s">
        <v>1815</v>
      </c>
      <c r="HL185" t="s">
        <v>1619</v>
      </c>
      <c r="HM185" t="s">
        <v>1660</v>
      </c>
      <c r="HN185" t="s">
        <v>1619</v>
      </c>
      <c r="HO185" t="s">
        <v>1662</v>
      </c>
      <c r="HP185" t="s">
        <v>1663</v>
      </c>
      <c r="HQ185" t="s">
        <v>1628</v>
      </c>
      <c r="HR185" t="s">
        <v>1669</v>
      </c>
      <c r="HS185" t="s">
        <v>1628</v>
      </c>
      <c r="HT185" t="s">
        <v>1669</v>
      </c>
      <c r="HU185" t="s">
        <v>1628</v>
      </c>
      <c r="HV185" t="s">
        <v>1669</v>
      </c>
      <c r="HW185" t="s">
        <v>1628</v>
      </c>
      <c r="HX185" t="s">
        <v>1669</v>
      </c>
      <c r="HY185" t="s">
        <v>1664</v>
      </c>
      <c r="IE185" t="s">
        <v>1602</v>
      </c>
      <c r="IF185" t="s">
        <v>1602</v>
      </c>
      <c r="IG185" t="s">
        <v>1603</v>
      </c>
      <c r="IH185" t="s">
        <v>1602</v>
      </c>
      <c r="IL185" t="s">
        <v>5092</v>
      </c>
      <c r="IM185" t="s">
        <v>1666</v>
      </c>
      <c r="IN185" t="s">
        <v>1655</v>
      </c>
      <c r="IO185" t="s">
        <v>1667</v>
      </c>
      <c r="IP185" t="s">
        <v>5093</v>
      </c>
      <c r="IQ185" t="s">
        <v>1609</v>
      </c>
      <c r="IT185" t="s">
        <v>1612</v>
      </c>
      <c r="IU185" t="s">
        <v>1613</v>
      </c>
      <c r="IV185" t="s">
        <v>1669</v>
      </c>
      <c r="IY185" t="s">
        <v>1628</v>
      </c>
      <c r="IZ185" t="s">
        <v>1669</v>
      </c>
      <c r="JA185" t="s">
        <v>1628</v>
      </c>
      <c r="JB185" t="s">
        <v>1669</v>
      </c>
      <c r="JC185" t="s">
        <v>1628</v>
      </c>
      <c r="JD185" t="s">
        <v>1669</v>
      </c>
      <c r="JE185" t="s">
        <v>1628</v>
      </c>
      <c r="JF185" t="s">
        <v>1669</v>
      </c>
      <c r="JG185" t="s">
        <v>1628</v>
      </c>
      <c r="JH185" t="s">
        <v>1669</v>
      </c>
      <c r="JI185" t="s">
        <v>1670</v>
      </c>
      <c r="JJ185" t="s">
        <v>1671</v>
      </c>
      <c r="JQ185" t="s">
        <v>1602</v>
      </c>
      <c r="JR185" t="s">
        <v>1602</v>
      </c>
      <c r="JS185" t="s">
        <v>1603</v>
      </c>
      <c r="JT185" t="s">
        <v>1603</v>
      </c>
      <c r="JX185" t="s">
        <v>5094</v>
      </c>
      <c r="JY185" t="s">
        <v>1673</v>
      </c>
      <c r="JZ185" t="s">
        <v>1674</v>
      </c>
      <c r="KA185" t="s">
        <v>2026</v>
      </c>
      <c r="KB185" t="s">
        <v>5095</v>
      </c>
      <c r="KC185" t="s">
        <v>1609</v>
      </c>
      <c r="KF185" t="s">
        <v>1612</v>
      </c>
      <c r="KG185" t="s">
        <v>1613</v>
      </c>
      <c r="KH185" t="s">
        <v>1669</v>
      </c>
      <c r="KJ185" t="s">
        <v>1722</v>
      </c>
      <c r="KQ185" t="s">
        <v>1602</v>
      </c>
      <c r="KR185" t="s">
        <v>1602</v>
      </c>
      <c r="KS185" t="s">
        <v>1603</v>
      </c>
      <c r="KT185" t="s">
        <v>1602</v>
      </c>
      <c r="KV185" t="s">
        <v>1677</v>
      </c>
      <c r="KX185" t="s">
        <v>5096</v>
      </c>
      <c r="KY185" t="s">
        <v>4562</v>
      </c>
      <c r="KZ185" t="s">
        <v>2199</v>
      </c>
      <c r="LA185" t="s">
        <v>2200</v>
      </c>
      <c r="LB185" t="s">
        <v>5097</v>
      </c>
      <c r="LC185" t="s">
        <v>1609</v>
      </c>
      <c r="LF185" t="s">
        <v>1612</v>
      </c>
      <c r="LG185" t="s">
        <v>1613</v>
      </c>
      <c r="LH185" t="s">
        <v>1951</v>
      </c>
      <c r="LK185" t="s">
        <v>1770</v>
      </c>
      <c r="LL185" t="s">
        <v>5069</v>
      </c>
      <c r="LM185" t="s">
        <v>1663</v>
      </c>
      <c r="LN185" t="s">
        <v>1684</v>
      </c>
    </row>
    <row r="186" spans="1:326">
      <c r="A186" t="s">
        <v>67</v>
      </c>
      <c r="B186" t="s">
        <v>5098</v>
      </c>
      <c r="C186" t="s">
        <v>2773</v>
      </c>
      <c r="D186" t="s">
        <v>3774</v>
      </c>
      <c r="E186" t="s">
        <v>1606</v>
      </c>
      <c r="H186" t="s">
        <v>1866</v>
      </c>
      <c r="I186" t="s">
        <v>2131</v>
      </c>
      <c r="J186" t="s">
        <v>2131</v>
      </c>
      <c r="K186" t="s">
        <v>3476</v>
      </c>
      <c r="S186" t="s">
        <v>1714</v>
      </c>
      <c r="T186" t="s">
        <v>1715</v>
      </c>
      <c r="U186" t="s">
        <v>1716</v>
      </c>
      <c r="V186" t="s">
        <v>1595</v>
      </c>
      <c r="W186" t="s">
        <v>1595</v>
      </c>
      <c r="X186" t="s">
        <v>1777</v>
      </c>
      <c r="Z186" t="s">
        <v>1778</v>
      </c>
      <c r="AA186" t="s">
        <v>1596</v>
      </c>
      <c r="AB186" t="s">
        <v>1597</v>
      </c>
      <c r="AC186" t="s">
        <v>1598</v>
      </c>
      <c r="AD186" t="s">
        <v>1599</v>
      </c>
      <c r="AE186" t="s">
        <v>1600</v>
      </c>
      <c r="AF186" t="s">
        <v>1601</v>
      </c>
      <c r="AG186" t="s">
        <v>1718</v>
      </c>
      <c r="AH186" t="s">
        <v>1602</v>
      </c>
      <c r="AI186" t="s">
        <v>1602</v>
      </c>
      <c r="AJ186" t="s">
        <v>1603</v>
      </c>
      <c r="AK186" t="s">
        <v>1602</v>
      </c>
      <c r="AN186" t="s">
        <v>5074</v>
      </c>
      <c r="AO186" t="s">
        <v>1605</v>
      </c>
      <c r="AP186" t="s">
        <v>1606</v>
      </c>
      <c r="AQ186" t="s">
        <v>5099</v>
      </c>
      <c r="AR186" t="s">
        <v>5075</v>
      </c>
      <c r="AS186" t="s">
        <v>1609</v>
      </c>
      <c r="AV186" t="s">
        <v>1612</v>
      </c>
      <c r="AW186" t="s">
        <v>1613</v>
      </c>
      <c r="AX186" t="s">
        <v>1669</v>
      </c>
      <c r="BA186" t="s">
        <v>2883</v>
      </c>
      <c r="BB186" t="s">
        <v>1615</v>
      </c>
      <c r="BC186" t="s">
        <v>5076</v>
      </c>
      <c r="BD186" t="s">
        <v>1617</v>
      </c>
      <c r="BE186" t="s">
        <v>5077</v>
      </c>
      <c r="BF186" t="s">
        <v>5077</v>
      </c>
      <c r="BG186" t="s">
        <v>1620</v>
      </c>
      <c r="BH186" t="s">
        <v>2239</v>
      </c>
      <c r="BI186" t="s">
        <v>5079</v>
      </c>
      <c r="BJ186" t="s">
        <v>1622</v>
      </c>
      <c r="BK186" t="s">
        <v>5100</v>
      </c>
      <c r="BL186" t="s">
        <v>1624</v>
      </c>
      <c r="BM186" t="s">
        <v>1625</v>
      </c>
      <c r="BN186" t="s">
        <v>1722</v>
      </c>
      <c r="BO186" t="s">
        <v>1690</v>
      </c>
      <c r="BP186" t="s">
        <v>1628</v>
      </c>
      <c r="BQ186" t="s">
        <v>1669</v>
      </c>
      <c r="BT186" t="s">
        <v>1628</v>
      </c>
      <c r="BU186" t="s">
        <v>1669</v>
      </c>
      <c r="BX186" t="s">
        <v>1628</v>
      </c>
      <c r="BZ186" t="s">
        <v>1629</v>
      </c>
      <c r="CA186" t="s">
        <v>3962</v>
      </c>
      <c r="CB186" t="s">
        <v>1631</v>
      </c>
      <c r="CC186" t="s">
        <v>5101</v>
      </c>
      <c r="CD186" t="s">
        <v>1633</v>
      </c>
      <c r="CE186" t="s">
        <v>2856</v>
      </c>
      <c r="CF186" t="s">
        <v>1635</v>
      </c>
      <c r="CG186" t="s">
        <v>2590</v>
      </c>
      <c r="CH186" t="s">
        <v>1637</v>
      </c>
      <c r="CI186" t="s">
        <v>5102</v>
      </c>
      <c r="CJ186" t="s">
        <v>1639</v>
      </c>
      <c r="CK186" t="s">
        <v>5103</v>
      </c>
      <c r="CL186" t="s">
        <v>1641</v>
      </c>
      <c r="CM186" t="s">
        <v>4512</v>
      </c>
      <c r="CN186" t="s">
        <v>1643</v>
      </c>
      <c r="CO186" t="s">
        <v>5104</v>
      </c>
      <c r="CP186" t="s">
        <v>1645</v>
      </c>
      <c r="CQ186" t="s">
        <v>5105</v>
      </c>
      <c r="CR186" t="s">
        <v>1647</v>
      </c>
      <c r="CS186" t="s">
        <v>4959</v>
      </c>
      <c r="CT186" t="s">
        <v>1649</v>
      </c>
      <c r="CU186" t="s">
        <v>5106</v>
      </c>
      <c r="CV186" t="s">
        <v>1651</v>
      </c>
      <c r="DA186" t="s">
        <v>1652</v>
      </c>
      <c r="DG186" t="s">
        <v>1602</v>
      </c>
      <c r="DH186" t="s">
        <v>1602</v>
      </c>
      <c r="DI186" t="s">
        <v>1603</v>
      </c>
      <c r="DJ186" t="s">
        <v>1602</v>
      </c>
      <c r="DM186" t="s">
        <v>5082</v>
      </c>
      <c r="DN186" t="s">
        <v>1735</v>
      </c>
      <c r="DO186" t="s">
        <v>1736</v>
      </c>
      <c r="DP186" t="s">
        <v>1961</v>
      </c>
      <c r="DQ186" t="s">
        <v>5083</v>
      </c>
      <c r="DR186" t="s">
        <v>1609</v>
      </c>
      <c r="DS186" t="s">
        <v>5107</v>
      </c>
      <c r="DU186" t="s">
        <v>1612</v>
      </c>
      <c r="DV186" t="s">
        <v>1613</v>
      </c>
      <c r="DW186" t="s">
        <v>1764</v>
      </c>
      <c r="DZ186" t="s">
        <v>1722</v>
      </c>
      <c r="EA186" t="s">
        <v>1889</v>
      </c>
      <c r="EB186" t="s">
        <v>1690</v>
      </c>
      <c r="EC186" t="s">
        <v>1628</v>
      </c>
      <c r="ED186" t="s">
        <v>1669</v>
      </c>
      <c r="EE186" t="s">
        <v>1628</v>
      </c>
      <c r="EF186" t="s">
        <v>1669</v>
      </c>
      <c r="EG186" t="s">
        <v>1628</v>
      </c>
      <c r="EH186" t="s">
        <v>1669</v>
      </c>
      <c r="EK186" t="s">
        <v>1629</v>
      </c>
      <c r="EL186" t="s">
        <v>4694</v>
      </c>
      <c r="EM186" t="s">
        <v>1631</v>
      </c>
      <c r="EN186" t="s">
        <v>2365</v>
      </c>
      <c r="EO186" t="s">
        <v>1633</v>
      </c>
      <c r="EP186" t="s">
        <v>2864</v>
      </c>
      <c r="EQ186" t="s">
        <v>1635</v>
      </c>
      <c r="ER186" t="s">
        <v>3868</v>
      </c>
      <c r="ES186" t="s">
        <v>1637</v>
      </c>
      <c r="ET186" t="s">
        <v>2513</v>
      </c>
      <c r="EU186" t="s">
        <v>1639</v>
      </c>
      <c r="EV186" t="s">
        <v>1992</v>
      </c>
      <c r="EW186" t="s">
        <v>1641</v>
      </c>
      <c r="EX186" t="s">
        <v>3081</v>
      </c>
      <c r="EY186" t="s">
        <v>1643</v>
      </c>
      <c r="EZ186" t="s">
        <v>5108</v>
      </c>
      <c r="FA186" t="s">
        <v>1645</v>
      </c>
      <c r="FB186" t="s">
        <v>5109</v>
      </c>
      <c r="FC186" t="s">
        <v>1647</v>
      </c>
      <c r="FD186" t="s">
        <v>1729</v>
      </c>
      <c r="FE186" t="s">
        <v>1649</v>
      </c>
      <c r="FF186" t="s">
        <v>2540</v>
      </c>
      <c r="FG186" t="s">
        <v>1651</v>
      </c>
      <c r="FH186" t="s">
        <v>1628</v>
      </c>
      <c r="FI186" t="s">
        <v>1628</v>
      </c>
      <c r="FJ186" t="s">
        <v>1628</v>
      </c>
      <c r="FK186" t="s">
        <v>1628</v>
      </c>
      <c r="FL186" t="s">
        <v>1754</v>
      </c>
      <c r="GQ186" t="s">
        <v>1602</v>
      </c>
      <c r="GR186" t="s">
        <v>1602</v>
      </c>
      <c r="GS186" t="s">
        <v>1603</v>
      </c>
      <c r="GT186" t="s">
        <v>1602</v>
      </c>
      <c r="GX186" t="s">
        <v>5089</v>
      </c>
      <c r="GY186" t="s">
        <v>1937</v>
      </c>
      <c r="GZ186" t="s">
        <v>1674</v>
      </c>
      <c r="HA186" t="s">
        <v>1755</v>
      </c>
      <c r="HB186" t="s">
        <v>5091</v>
      </c>
      <c r="HC186" t="s">
        <v>1609</v>
      </c>
      <c r="HF186" t="s">
        <v>1612</v>
      </c>
      <c r="HG186" t="s">
        <v>1613</v>
      </c>
      <c r="HH186" t="s">
        <v>1669</v>
      </c>
      <c r="HK186" t="s">
        <v>1815</v>
      </c>
      <c r="HL186" t="s">
        <v>1619</v>
      </c>
      <c r="HM186" t="s">
        <v>1660</v>
      </c>
      <c r="HN186" t="s">
        <v>1619</v>
      </c>
      <c r="HO186" t="s">
        <v>1662</v>
      </c>
      <c r="HP186" t="s">
        <v>1663</v>
      </c>
      <c r="HQ186" t="s">
        <v>1628</v>
      </c>
      <c r="HR186" t="s">
        <v>1669</v>
      </c>
      <c r="HS186" t="s">
        <v>1628</v>
      </c>
      <c r="HT186" t="s">
        <v>1669</v>
      </c>
      <c r="HU186" t="s">
        <v>1628</v>
      </c>
      <c r="HV186" t="s">
        <v>1669</v>
      </c>
      <c r="HW186" t="s">
        <v>1628</v>
      </c>
      <c r="HX186" t="s">
        <v>1669</v>
      </c>
      <c r="HY186" t="s">
        <v>1664</v>
      </c>
      <c r="IE186" t="s">
        <v>1602</v>
      </c>
      <c r="IF186" t="s">
        <v>1602</v>
      </c>
      <c r="IG186" t="s">
        <v>1603</v>
      </c>
      <c r="IH186" t="s">
        <v>1602</v>
      </c>
      <c r="IL186" t="s">
        <v>5092</v>
      </c>
      <c r="IM186" t="s">
        <v>1666</v>
      </c>
      <c r="IN186" t="s">
        <v>1655</v>
      </c>
      <c r="IO186" t="s">
        <v>1667</v>
      </c>
      <c r="IP186" t="s">
        <v>5093</v>
      </c>
      <c r="IQ186" t="s">
        <v>1609</v>
      </c>
      <c r="IT186" t="s">
        <v>1612</v>
      </c>
      <c r="IU186" t="s">
        <v>1613</v>
      </c>
      <c r="IV186" t="s">
        <v>1669</v>
      </c>
      <c r="IY186" t="s">
        <v>1628</v>
      </c>
      <c r="IZ186" t="s">
        <v>1669</v>
      </c>
      <c r="JA186" t="s">
        <v>1628</v>
      </c>
      <c r="JB186" t="s">
        <v>1743</v>
      </c>
      <c r="JC186" t="s">
        <v>1628</v>
      </c>
      <c r="JD186" t="s">
        <v>1669</v>
      </c>
      <c r="JE186" t="s">
        <v>1628</v>
      </c>
      <c r="JF186" t="s">
        <v>1669</v>
      </c>
      <c r="JG186" t="s">
        <v>1628</v>
      </c>
      <c r="JH186" t="s">
        <v>1669</v>
      </c>
      <c r="JI186" t="s">
        <v>1670</v>
      </c>
      <c r="JJ186" t="s">
        <v>1671</v>
      </c>
      <c r="JQ186" t="s">
        <v>1602</v>
      </c>
      <c r="JR186" t="s">
        <v>1602</v>
      </c>
      <c r="JS186" t="s">
        <v>1603</v>
      </c>
      <c r="JT186" t="s">
        <v>1603</v>
      </c>
      <c r="JX186" t="s">
        <v>5094</v>
      </c>
      <c r="JY186" t="s">
        <v>1673</v>
      </c>
      <c r="JZ186" t="s">
        <v>1674</v>
      </c>
      <c r="KA186" t="s">
        <v>1762</v>
      </c>
      <c r="KB186" t="s">
        <v>5095</v>
      </c>
      <c r="KC186" t="s">
        <v>1609</v>
      </c>
      <c r="KF186" t="s">
        <v>1612</v>
      </c>
      <c r="KG186" t="s">
        <v>1613</v>
      </c>
      <c r="KH186" t="s">
        <v>1669</v>
      </c>
      <c r="KJ186" t="s">
        <v>1722</v>
      </c>
      <c r="KQ186" t="s">
        <v>1602</v>
      </c>
      <c r="KR186" t="s">
        <v>1602</v>
      </c>
      <c r="KS186" t="s">
        <v>1603</v>
      </c>
      <c r="KT186" t="s">
        <v>1602</v>
      </c>
      <c r="KV186" t="s">
        <v>1677</v>
      </c>
      <c r="KX186" t="s">
        <v>5096</v>
      </c>
      <c r="KY186" t="s">
        <v>4562</v>
      </c>
      <c r="KZ186" t="s">
        <v>2199</v>
      </c>
      <c r="LA186" t="s">
        <v>2200</v>
      </c>
      <c r="LB186" t="s">
        <v>5097</v>
      </c>
      <c r="LC186" t="s">
        <v>1609</v>
      </c>
      <c r="LF186" t="s">
        <v>1612</v>
      </c>
      <c r="LG186" t="s">
        <v>1613</v>
      </c>
      <c r="LH186" t="s">
        <v>1951</v>
      </c>
      <c r="LK186" t="s">
        <v>2423</v>
      </c>
      <c r="LL186" t="s">
        <v>2732</v>
      </c>
      <c r="LM186" t="s">
        <v>1663</v>
      </c>
      <c r="LN186" t="s">
        <v>1684</v>
      </c>
    </row>
    <row r="187" spans="1:326">
      <c r="A187" t="s">
        <v>67</v>
      </c>
      <c r="B187" t="s">
        <v>5110</v>
      </c>
      <c r="C187" t="s">
        <v>3442</v>
      </c>
      <c r="D187" t="s">
        <v>3017</v>
      </c>
      <c r="E187" t="s">
        <v>1606</v>
      </c>
      <c r="F187" t="s">
        <v>1606</v>
      </c>
      <c r="G187" t="s">
        <v>5111</v>
      </c>
      <c r="H187" t="s">
        <v>1710</v>
      </c>
      <c r="I187" t="s">
        <v>3476</v>
      </c>
      <c r="J187" t="s">
        <v>3476</v>
      </c>
      <c r="K187" t="s">
        <v>3476</v>
      </c>
      <c r="S187" t="s">
        <v>1714</v>
      </c>
      <c r="T187" t="s">
        <v>1715</v>
      </c>
      <c r="U187" t="s">
        <v>1920</v>
      </c>
      <c r="V187" t="s">
        <v>1595</v>
      </c>
      <c r="W187" t="s">
        <v>1595</v>
      </c>
      <c r="X187" t="s">
        <v>1777</v>
      </c>
      <c r="Z187" t="s">
        <v>1778</v>
      </c>
      <c r="AA187" t="s">
        <v>1596</v>
      </c>
      <c r="AB187" t="s">
        <v>1597</v>
      </c>
      <c r="AC187" t="s">
        <v>1598</v>
      </c>
      <c r="AD187" t="s">
        <v>1599</v>
      </c>
      <c r="AE187" t="s">
        <v>1600</v>
      </c>
      <c r="AF187" t="s">
        <v>1601</v>
      </c>
      <c r="AG187" t="s">
        <v>1718</v>
      </c>
      <c r="AH187" t="s">
        <v>1602</v>
      </c>
      <c r="AI187" t="s">
        <v>1602</v>
      </c>
      <c r="AJ187" t="s">
        <v>1603</v>
      </c>
      <c r="AK187" t="s">
        <v>1602</v>
      </c>
      <c r="AN187" t="s">
        <v>5074</v>
      </c>
      <c r="AO187" t="s">
        <v>1605</v>
      </c>
      <c r="AP187" t="s">
        <v>1606</v>
      </c>
      <c r="AQ187" t="s">
        <v>2153</v>
      </c>
      <c r="AR187" t="s">
        <v>5075</v>
      </c>
      <c r="AS187" t="s">
        <v>1609</v>
      </c>
      <c r="AV187" t="s">
        <v>1612</v>
      </c>
      <c r="AW187" t="s">
        <v>1613</v>
      </c>
      <c r="AX187" t="s">
        <v>1669</v>
      </c>
      <c r="BA187" t="s">
        <v>2883</v>
      </c>
      <c r="BB187" t="s">
        <v>1615</v>
      </c>
      <c r="BC187" t="s">
        <v>5076</v>
      </c>
      <c r="BD187" t="s">
        <v>1617</v>
      </c>
      <c r="BE187" t="s">
        <v>5077</v>
      </c>
      <c r="BF187" t="s">
        <v>5077</v>
      </c>
      <c r="BG187" t="s">
        <v>1620</v>
      </c>
      <c r="BH187" t="s">
        <v>2239</v>
      </c>
      <c r="BI187" t="s">
        <v>5100</v>
      </c>
      <c r="BJ187" t="s">
        <v>1622</v>
      </c>
      <c r="BK187" t="s">
        <v>5112</v>
      </c>
      <c r="BL187" t="s">
        <v>1624</v>
      </c>
      <c r="BM187" t="s">
        <v>1625</v>
      </c>
      <c r="BN187" t="s">
        <v>1722</v>
      </c>
      <c r="BO187" t="s">
        <v>1690</v>
      </c>
      <c r="BP187" t="s">
        <v>1628</v>
      </c>
      <c r="BQ187" t="s">
        <v>1669</v>
      </c>
      <c r="BT187" t="s">
        <v>1628</v>
      </c>
      <c r="BU187" t="s">
        <v>1669</v>
      </c>
      <c r="BX187" t="s">
        <v>1628</v>
      </c>
      <c r="BZ187" t="s">
        <v>1629</v>
      </c>
      <c r="CA187" t="s">
        <v>2158</v>
      </c>
      <c r="CB187" t="s">
        <v>1631</v>
      </c>
      <c r="CC187" t="s">
        <v>2312</v>
      </c>
      <c r="CD187" t="s">
        <v>1633</v>
      </c>
      <c r="CE187" t="s">
        <v>4957</v>
      </c>
      <c r="CF187" t="s">
        <v>1635</v>
      </c>
      <c r="CG187" t="s">
        <v>4456</v>
      </c>
      <c r="CH187" t="s">
        <v>1637</v>
      </c>
      <c r="CI187" t="s">
        <v>3001</v>
      </c>
      <c r="CJ187" t="s">
        <v>1639</v>
      </c>
      <c r="CK187" t="s">
        <v>2089</v>
      </c>
      <c r="CL187" t="s">
        <v>1641</v>
      </c>
      <c r="CM187" t="s">
        <v>3386</v>
      </c>
      <c r="CN187" t="s">
        <v>1643</v>
      </c>
      <c r="CO187" t="s">
        <v>4507</v>
      </c>
      <c r="CP187" t="s">
        <v>1645</v>
      </c>
      <c r="CQ187" t="s">
        <v>5113</v>
      </c>
      <c r="CR187" t="s">
        <v>1647</v>
      </c>
      <c r="CS187" t="s">
        <v>4048</v>
      </c>
      <c r="CT187" t="s">
        <v>1649</v>
      </c>
      <c r="CU187" t="s">
        <v>2344</v>
      </c>
      <c r="CV187" t="s">
        <v>1651</v>
      </c>
      <c r="DA187" t="s">
        <v>1652</v>
      </c>
      <c r="DG187" t="s">
        <v>1602</v>
      </c>
      <c r="DH187" t="s">
        <v>1602</v>
      </c>
      <c r="DI187" t="s">
        <v>1603</v>
      </c>
      <c r="DJ187" t="s">
        <v>1602</v>
      </c>
      <c r="DM187" t="s">
        <v>5082</v>
      </c>
      <c r="DN187" t="s">
        <v>1735</v>
      </c>
      <c r="DO187" t="s">
        <v>1736</v>
      </c>
      <c r="DP187" t="s">
        <v>1735</v>
      </c>
      <c r="DQ187" t="s">
        <v>5083</v>
      </c>
      <c r="DR187" t="s">
        <v>1609</v>
      </c>
      <c r="DS187" t="s">
        <v>5114</v>
      </c>
      <c r="DU187" t="s">
        <v>1612</v>
      </c>
      <c r="DV187" t="s">
        <v>1613</v>
      </c>
      <c r="DW187" t="s">
        <v>1669</v>
      </c>
      <c r="DZ187" t="s">
        <v>1722</v>
      </c>
      <c r="EA187" t="s">
        <v>1889</v>
      </c>
      <c r="EB187" t="s">
        <v>1690</v>
      </c>
      <c r="EC187" t="s">
        <v>1628</v>
      </c>
      <c r="ED187" t="s">
        <v>1669</v>
      </c>
      <c r="EE187" t="s">
        <v>1628</v>
      </c>
      <c r="EF187" t="s">
        <v>1669</v>
      </c>
      <c r="EG187" t="s">
        <v>1628</v>
      </c>
      <c r="EH187" t="s">
        <v>1669</v>
      </c>
      <c r="EK187" t="s">
        <v>1629</v>
      </c>
      <c r="EL187" t="s">
        <v>5115</v>
      </c>
      <c r="EM187" t="s">
        <v>1631</v>
      </c>
      <c r="EN187" t="s">
        <v>2301</v>
      </c>
      <c r="EO187" t="s">
        <v>1633</v>
      </c>
      <c r="EP187" t="s">
        <v>3690</v>
      </c>
      <c r="EQ187" t="s">
        <v>1635</v>
      </c>
      <c r="ER187" t="s">
        <v>5116</v>
      </c>
      <c r="ES187" t="s">
        <v>1637</v>
      </c>
      <c r="ET187" t="s">
        <v>2399</v>
      </c>
      <c r="EU187" t="s">
        <v>1639</v>
      </c>
      <c r="EV187" t="s">
        <v>5117</v>
      </c>
      <c r="EW187" t="s">
        <v>1641</v>
      </c>
      <c r="EX187" t="s">
        <v>2674</v>
      </c>
      <c r="EY187" t="s">
        <v>1643</v>
      </c>
      <c r="EZ187" t="s">
        <v>4596</v>
      </c>
      <c r="FA187" t="s">
        <v>1645</v>
      </c>
      <c r="FB187" t="s">
        <v>2894</v>
      </c>
      <c r="FC187" t="s">
        <v>1647</v>
      </c>
      <c r="FD187" t="s">
        <v>4512</v>
      </c>
      <c r="FE187" t="s">
        <v>1649</v>
      </c>
      <c r="FF187" t="s">
        <v>3407</v>
      </c>
      <c r="FG187" t="s">
        <v>1651</v>
      </c>
      <c r="FH187" t="s">
        <v>1628</v>
      </c>
      <c r="FI187" t="s">
        <v>1628</v>
      </c>
      <c r="FJ187" t="s">
        <v>1628</v>
      </c>
      <c r="FK187" t="s">
        <v>1628</v>
      </c>
      <c r="FL187" t="s">
        <v>1754</v>
      </c>
      <c r="GQ187" t="s">
        <v>1602</v>
      </c>
      <c r="GR187" t="s">
        <v>1602</v>
      </c>
      <c r="GS187" t="s">
        <v>1603</v>
      </c>
      <c r="GT187" t="s">
        <v>1602</v>
      </c>
      <c r="GX187" t="s">
        <v>5089</v>
      </c>
      <c r="GY187" t="s">
        <v>1937</v>
      </c>
      <c r="GZ187" t="s">
        <v>1674</v>
      </c>
      <c r="HA187" t="s">
        <v>1755</v>
      </c>
      <c r="HB187" t="s">
        <v>5091</v>
      </c>
      <c r="HC187" t="s">
        <v>1609</v>
      </c>
      <c r="HF187" t="s">
        <v>1612</v>
      </c>
      <c r="HG187" t="s">
        <v>1613</v>
      </c>
      <c r="HH187" t="s">
        <v>1669</v>
      </c>
      <c r="HK187" t="s">
        <v>1815</v>
      </c>
      <c r="HL187" t="s">
        <v>1619</v>
      </c>
      <c r="HM187" t="s">
        <v>1660</v>
      </c>
      <c r="HN187" t="s">
        <v>1619</v>
      </c>
      <c r="HO187" t="s">
        <v>1662</v>
      </c>
      <c r="HP187" t="s">
        <v>1663</v>
      </c>
      <c r="HQ187" t="s">
        <v>1628</v>
      </c>
      <c r="HR187" t="s">
        <v>1669</v>
      </c>
      <c r="HS187" t="s">
        <v>1628</v>
      </c>
      <c r="HT187" t="s">
        <v>1669</v>
      </c>
      <c r="HU187" t="s">
        <v>1628</v>
      </c>
      <c r="HV187" t="s">
        <v>1669</v>
      </c>
      <c r="HW187" t="s">
        <v>1628</v>
      </c>
      <c r="HX187" t="s">
        <v>1669</v>
      </c>
      <c r="HY187" t="s">
        <v>1664</v>
      </c>
      <c r="IE187" t="s">
        <v>1602</v>
      </c>
      <c r="IF187" t="s">
        <v>1602</v>
      </c>
      <c r="IG187" t="s">
        <v>1603</v>
      </c>
      <c r="IH187" t="s">
        <v>1602</v>
      </c>
      <c r="IL187" t="s">
        <v>5118</v>
      </c>
      <c r="IM187" t="s">
        <v>1941</v>
      </c>
      <c r="IN187" t="s">
        <v>1655</v>
      </c>
      <c r="IO187" t="s">
        <v>1667</v>
      </c>
      <c r="IP187" t="s">
        <v>5119</v>
      </c>
      <c r="IQ187" t="s">
        <v>1609</v>
      </c>
      <c r="IT187" t="s">
        <v>1612</v>
      </c>
      <c r="IU187" t="s">
        <v>1613</v>
      </c>
      <c r="IV187" t="s">
        <v>1669</v>
      </c>
      <c r="IY187" t="s">
        <v>1628</v>
      </c>
      <c r="IZ187" t="s">
        <v>1669</v>
      </c>
      <c r="JA187" t="s">
        <v>1628</v>
      </c>
      <c r="JB187" t="s">
        <v>1669</v>
      </c>
      <c r="JC187" t="s">
        <v>1628</v>
      </c>
      <c r="JD187" t="s">
        <v>1669</v>
      </c>
      <c r="JE187" t="s">
        <v>1628</v>
      </c>
      <c r="JF187" t="s">
        <v>1669</v>
      </c>
      <c r="JG187" t="s">
        <v>1628</v>
      </c>
      <c r="JH187" t="s">
        <v>1669</v>
      </c>
      <c r="JI187" t="s">
        <v>1670</v>
      </c>
      <c r="JJ187" t="s">
        <v>1671</v>
      </c>
      <c r="JQ187" t="s">
        <v>1602</v>
      </c>
      <c r="JR187" t="s">
        <v>1602</v>
      </c>
      <c r="JS187" t="s">
        <v>1603</v>
      </c>
      <c r="JT187" t="s">
        <v>1603</v>
      </c>
      <c r="JX187" t="s">
        <v>5120</v>
      </c>
      <c r="JY187" t="s">
        <v>1673</v>
      </c>
      <c r="JZ187" t="s">
        <v>1674</v>
      </c>
      <c r="KA187" t="s">
        <v>3698</v>
      </c>
      <c r="KB187" t="s">
        <v>5121</v>
      </c>
      <c r="KC187" t="s">
        <v>2002</v>
      </c>
      <c r="KD187" t="s">
        <v>1610</v>
      </c>
      <c r="KE187" t="s">
        <v>1611</v>
      </c>
      <c r="KF187" t="s">
        <v>1740</v>
      </c>
      <c r="KG187" t="s">
        <v>1741</v>
      </c>
      <c r="KH187" t="s">
        <v>1764</v>
      </c>
      <c r="KJ187" t="s">
        <v>1722</v>
      </c>
      <c r="KQ187" t="s">
        <v>1602</v>
      </c>
      <c r="KR187" t="s">
        <v>1602</v>
      </c>
      <c r="KS187" t="s">
        <v>1603</v>
      </c>
      <c r="KT187" t="s">
        <v>1602</v>
      </c>
      <c r="KV187" t="s">
        <v>1677</v>
      </c>
      <c r="KX187" t="s">
        <v>5096</v>
      </c>
      <c r="KY187" t="s">
        <v>4562</v>
      </c>
      <c r="KZ187" t="s">
        <v>2199</v>
      </c>
      <c r="LA187" t="s">
        <v>2200</v>
      </c>
      <c r="LB187" t="s">
        <v>5097</v>
      </c>
      <c r="LC187" t="s">
        <v>1609</v>
      </c>
      <c r="LF187" t="s">
        <v>1612</v>
      </c>
      <c r="LG187" t="s">
        <v>1613</v>
      </c>
      <c r="LH187" t="s">
        <v>1951</v>
      </c>
      <c r="LK187" t="s">
        <v>1770</v>
      </c>
      <c r="LL187" t="s">
        <v>5122</v>
      </c>
      <c r="LM187" t="s">
        <v>1663</v>
      </c>
      <c r="LN187" t="s">
        <v>1684</v>
      </c>
    </row>
    <row r="188" spans="1:326">
      <c r="A188" t="s">
        <v>67</v>
      </c>
      <c r="B188" t="s">
        <v>5123</v>
      </c>
      <c r="C188" t="s">
        <v>4494</v>
      </c>
      <c r="D188" t="s">
        <v>4611</v>
      </c>
      <c r="E188" t="s">
        <v>1606</v>
      </c>
      <c r="F188" t="s">
        <v>1606</v>
      </c>
      <c r="G188" t="s">
        <v>23</v>
      </c>
      <c r="H188" t="s">
        <v>1710</v>
      </c>
      <c r="I188" t="s">
        <v>1867</v>
      </c>
      <c r="J188" t="s">
        <v>1867</v>
      </c>
      <c r="K188" t="s">
        <v>1682</v>
      </c>
      <c r="R188" t="s">
        <v>1775</v>
      </c>
      <c r="S188" t="s">
        <v>1714</v>
      </c>
      <c r="T188" t="s">
        <v>1715</v>
      </c>
      <c r="U188" t="s">
        <v>1716</v>
      </c>
      <c r="V188" t="s">
        <v>1595</v>
      </c>
      <c r="W188" t="s">
        <v>1595</v>
      </c>
      <c r="X188" t="s">
        <v>2131</v>
      </c>
      <c r="Z188" t="s">
        <v>5124</v>
      </c>
      <c r="AA188" t="s">
        <v>1596</v>
      </c>
      <c r="AB188" t="s">
        <v>1597</v>
      </c>
      <c r="AC188" t="s">
        <v>1598</v>
      </c>
      <c r="AD188" t="s">
        <v>1599</v>
      </c>
      <c r="AE188" t="s">
        <v>1600</v>
      </c>
      <c r="AF188" t="s">
        <v>1601</v>
      </c>
      <c r="AG188" t="s">
        <v>1718</v>
      </c>
      <c r="AH188" t="s">
        <v>1602</v>
      </c>
      <c r="AI188" t="s">
        <v>1602</v>
      </c>
      <c r="AJ188" t="s">
        <v>1603</v>
      </c>
      <c r="AK188" t="s">
        <v>1602</v>
      </c>
      <c r="AN188" t="s">
        <v>5074</v>
      </c>
      <c r="AO188" t="s">
        <v>1605</v>
      </c>
      <c r="AP188" t="s">
        <v>1606</v>
      </c>
      <c r="AQ188" t="s">
        <v>5125</v>
      </c>
      <c r="AR188" t="s">
        <v>5075</v>
      </c>
      <c r="AS188" t="s">
        <v>1609</v>
      </c>
      <c r="AV188" t="s">
        <v>1612</v>
      </c>
      <c r="AW188" t="s">
        <v>1613</v>
      </c>
      <c r="AX188" t="s">
        <v>1764</v>
      </c>
      <c r="BA188" t="s">
        <v>2883</v>
      </c>
      <c r="BB188" t="s">
        <v>1615</v>
      </c>
      <c r="BC188" t="s">
        <v>5076</v>
      </c>
      <c r="BD188" t="s">
        <v>1617</v>
      </c>
      <c r="BE188" t="s">
        <v>5077</v>
      </c>
      <c r="BF188" t="s">
        <v>5077</v>
      </c>
      <c r="BG188" t="s">
        <v>1620</v>
      </c>
      <c r="BH188" t="s">
        <v>432</v>
      </c>
      <c r="BI188" t="s">
        <v>5112</v>
      </c>
      <c r="BJ188" t="s">
        <v>1622</v>
      </c>
      <c r="BK188" t="s">
        <v>5126</v>
      </c>
      <c r="BL188" t="s">
        <v>1624</v>
      </c>
      <c r="BM188" t="s">
        <v>1625</v>
      </c>
      <c r="BN188" t="s">
        <v>1722</v>
      </c>
      <c r="BO188" t="s">
        <v>1690</v>
      </c>
      <c r="BP188" t="s">
        <v>1628</v>
      </c>
      <c r="BQ188" t="s">
        <v>1669</v>
      </c>
      <c r="BT188" t="s">
        <v>1628</v>
      </c>
      <c r="BU188" t="s">
        <v>1669</v>
      </c>
      <c r="BX188" t="s">
        <v>1628</v>
      </c>
      <c r="BZ188" t="s">
        <v>1629</v>
      </c>
      <c r="CA188" t="s">
        <v>2365</v>
      </c>
      <c r="CB188" t="s">
        <v>1631</v>
      </c>
      <c r="CC188" t="s">
        <v>5127</v>
      </c>
      <c r="CD188" t="s">
        <v>1633</v>
      </c>
      <c r="CE188" t="s">
        <v>1925</v>
      </c>
      <c r="CF188" t="s">
        <v>1635</v>
      </c>
      <c r="CG188" t="s">
        <v>2513</v>
      </c>
      <c r="CH188" t="s">
        <v>1637</v>
      </c>
      <c r="CI188" t="s">
        <v>2379</v>
      </c>
      <c r="CJ188" t="s">
        <v>1639</v>
      </c>
      <c r="CK188" t="s">
        <v>5128</v>
      </c>
      <c r="CL188" t="s">
        <v>1641</v>
      </c>
      <c r="CM188" t="s">
        <v>2212</v>
      </c>
      <c r="CN188" t="s">
        <v>1643</v>
      </c>
      <c r="CO188" t="s">
        <v>5129</v>
      </c>
      <c r="CP188" t="s">
        <v>1645</v>
      </c>
      <c r="CQ188" t="s">
        <v>4066</v>
      </c>
      <c r="CR188" t="s">
        <v>1647</v>
      </c>
      <c r="CS188" t="s">
        <v>1934</v>
      </c>
      <c r="CT188" t="s">
        <v>1649</v>
      </c>
      <c r="CU188" t="s">
        <v>2281</v>
      </c>
      <c r="CV188" t="s">
        <v>1651</v>
      </c>
      <c r="DA188" t="s">
        <v>1652</v>
      </c>
      <c r="DG188" t="s">
        <v>1602</v>
      </c>
      <c r="DH188" t="s">
        <v>1602</v>
      </c>
      <c r="DI188" t="s">
        <v>1603</v>
      </c>
      <c r="DJ188" t="s">
        <v>1602</v>
      </c>
      <c r="DM188" t="s">
        <v>5082</v>
      </c>
      <c r="DN188" t="s">
        <v>1735</v>
      </c>
      <c r="DO188" t="s">
        <v>1736</v>
      </c>
      <c r="DP188" t="s">
        <v>1735</v>
      </c>
      <c r="DQ188" t="s">
        <v>5083</v>
      </c>
      <c r="DR188" t="s">
        <v>1609</v>
      </c>
      <c r="DS188" t="s">
        <v>5130</v>
      </c>
      <c r="DU188" t="s">
        <v>1612</v>
      </c>
      <c r="DV188" t="s">
        <v>1613</v>
      </c>
      <c r="DW188" t="s">
        <v>1764</v>
      </c>
      <c r="DZ188" t="s">
        <v>1722</v>
      </c>
      <c r="EA188" t="s">
        <v>1889</v>
      </c>
      <c r="EB188" t="s">
        <v>1690</v>
      </c>
      <c r="EC188" t="s">
        <v>1628</v>
      </c>
      <c r="ED188" t="s">
        <v>1669</v>
      </c>
      <c r="EE188" t="s">
        <v>1628</v>
      </c>
      <c r="EF188" t="s">
        <v>1669</v>
      </c>
      <c r="EG188" t="s">
        <v>1628</v>
      </c>
      <c r="EH188" t="s">
        <v>1669</v>
      </c>
      <c r="EK188" t="s">
        <v>1629</v>
      </c>
      <c r="EL188" t="s">
        <v>2086</v>
      </c>
      <c r="EM188" t="s">
        <v>1631</v>
      </c>
      <c r="EN188" t="s">
        <v>2431</v>
      </c>
      <c r="EO188" t="s">
        <v>1633</v>
      </c>
      <c r="EP188" t="s">
        <v>4455</v>
      </c>
      <c r="EQ188" t="s">
        <v>1635</v>
      </c>
      <c r="ER188" t="s">
        <v>2017</v>
      </c>
      <c r="ES188" t="s">
        <v>1637</v>
      </c>
      <c r="ET188" t="s">
        <v>5131</v>
      </c>
      <c r="EU188" t="s">
        <v>1639</v>
      </c>
      <c r="EV188" t="s">
        <v>5132</v>
      </c>
      <c r="EW188" t="s">
        <v>1641</v>
      </c>
      <c r="EX188" t="s">
        <v>2599</v>
      </c>
      <c r="EY188" t="s">
        <v>1643</v>
      </c>
      <c r="EZ188" t="s">
        <v>5133</v>
      </c>
      <c r="FA188" t="s">
        <v>1645</v>
      </c>
      <c r="FB188" t="s">
        <v>5134</v>
      </c>
      <c r="FC188" t="s">
        <v>1647</v>
      </c>
      <c r="FD188" t="s">
        <v>5135</v>
      </c>
      <c r="FE188" t="s">
        <v>1649</v>
      </c>
      <c r="FF188" t="s">
        <v>3658</v>
      </c>
      <c r="FG188" t="s">
        <v>1651</v>
      </c>
      <c r="FH188" t="s">
        <v>1628</v>
      </c>
      <c r="FI188" t="s">
        <v>1628</v>
      </c>
      <c r="FJ188" t="s">
        <v>1628</v>
      </c>
      <c r="FK188" t="s">
        <v>1628</v>
      </c>
      <c r="FL188" t="s">
        <v>1754</v>
      </c>
      <c r="GQ188" t="s">
        <v>1602</v>
      </c>
      <c r="GR188" t="s">
        <v>1602</v>
      </c>
      <c r="GS188" t="s">
        <v>1603</v>
      </c>
      <c r="GT188" t="s">
        <v>1602</v>
      </c>
      <c r="GX188" t="s">
        <v>5089</v>
      </c>
      <c r="GY188" t="s">
        <v>1937</v>
      </c>
      <c r="GZ188" t="s">
        <v>1674</v>
      </c>
      <c r="HA188" t="s">
        <v>2546</v>
      </c>
      <c r="HB188" t="s">
        <v>5091</v>
      </c>
      <c r="HC188" t="s">
        <v>1609</v>
      </c>
      <c r="HF188" t="s">
        <v>1612</v>
      </c>
      <c r="HG188" t="s">
        <v>1613</v>
      </c>
      <c r="HH188" t="s">
        <v>3119</v>
      </c>
      <c r="HK188" t="s">
        <v>1815</v>
      </c>
      <c r="HL188" t="s">
        <v>2449</v>
      </c>
      <c r="HM188" t="s">
        <v>1660</v>
      </c>
      <c r="HN188" t="s">
        <v>2690</v>
      </c>
      <c r="HO188" t="s">
        <v>1662</v>
      </c>
      <c r="HP188" t="s">
        <v>1663</v>
      </c>
      <c r="HQ188" t="s">
        <v>1628</v>
      </c>
      <c r="HR188" t="s">
        <v>1669</v>
      </c>
      <c r="HS188" t="s">
        <v>1628</v>
      </c>
      <c r="HT188" t="s">
        <v>1669</v>
      </c>
      <c r="HU188" t="s">
        <v>1628</v>
      </c>
      <c r="HV188" t="s">
        <v>1669</v>
      </c>
      <c r="HW188" t="s">
        <v>1628</v>
      </c>
      <c r="HX188" t="s">
        <v>1669</v>
      </c>
      <c r="HY188" t="s">
        <v>1664</v>
      </c>
      <c r="IE188" t="s">
        <v>1602</v>
      </c>
      <c r="IF188" t="s">
        <v>1602</v>
      </c>
      <c r="IG188" t="s">
        <v>1603</v>
      </c>
      <c r="IH188" t="s">
        <v>1602</v>
      </c>
      <c r="IL188" t="s">
        <v>5092</v>
      </c>
      <c r="IM188" t="s">
        <v>1666</v>
      </c>
      <c r="IN188" t="s">
        <v>1655</v>
      </c>
      <c r="IO188" t="s">
        <v>1667</v>
      </c>
      <c r="IP188" t="s">
        <v>5093</v>
      </c>
      <c r="IQ188" t="s">
        <v>1609</v>
      </c>
      <c r="IT188" t="s">
        <v>1612</v>
      </c>
      <c r="IU188" t="s">
        <v>1613</v>
      </c>
      <c r="IV188" t="s">
        <v>1669</v>
      </c>
      <c r="IY188" t="s">
        <v>1628</v>
      </c>
      <c r="IZ188" t="s">
        <v>1669</v>
      </c>
      <c r="JA188" t="s">
        <v>1628</v>
      </c>
      <c r="JB188" t="s">
        <v>1669</v>
      </c>
      <c r="JC188" t="s">
        <v>1628</v>
      </c>
      <c r="JD188" t="s">
        <v>1669</v>
      </c>
      <c r="JE188" t="s">
        <v>1628</v>
      </c>
      <c r="JF188" t="s">
        <v>1669</v>
      </c>
      <c r="JG188" t="s">
        <v>1628</v>
      </c>
      <c r="JH188" t="s">
        <v>1669</v>
      </c>
      <c r="JI188" t="s">
        <v>1670</v>
      </c>
      <c r="JJ188" t="s">
        <v>1671</v>
      </c>
      <c r="JQ188" t="s">
        <v>1602</v>
      </c>
      <c r="JR188" t="s">
        <v>1602</v>
      </c>
      <c r="JS188" t="s">
        <v>1603</v>
      </c>
      <c r="JT188" t="s">
        <v>1603</v>
      </c>
      <c r="JX188" t="s">
        <v>5136</v>
      </c>
      <c r="JY188" t="s">
        <v>1673</v>
      </c>
      <c r="JZ188" t="s">
        <v>1674</v>
      </c>
      <c r="KA188" t="s">
        <v>1762</v>
      </c>
      <c r="KB188" t="s">
        <v>5137</v>
      </c>
      <c r="KF188" t="s">
        <v>1612</v>
      </c>
      <c r="KG188" t="s">
        <v>1613</v>
      </c>
      <c r="KH188" t="s">
        <v>1669</v>
      </c>
      <c r="KJ188" t="s">
        <v>1722</v>
      </c>
      <c r="KQ188" t="s">
        <v>1602</v>
      </c>
      <c r="KR188" t="s">
        <v>1602</v>
      </c>
      <c r="KS188" t="s">
        <v>1603</v>
      </c>
      <c r="KT188" t="s">
        <v>1602</v>
      </c>
      <c r="KV188" t="s">
        <v>1677</v>
      </c>
      <c r="KX188" t="s">
        <v>5138</v>
      </c>
      <c r="KY188" t="s">
        <v>4562</v>
      </c>
      <c r="KZ188" t="s">
        <v>2199</v>
      </c>
      <c r="LA188" t="s">
        <v>2200</v>
      </c>
      <c r="LB188" t="s">
        <v>5139</v>
      </c>
      <c r="LC188" t="s">
        <v>1609</v>
      </c>
      <c r="LF188" t="s">
        <v>1612</v>
      </c>
      <c r="LG188" t="s">
        <v>1613</v>
      </c>
      <c r="LH188" t="s">
        <v>1669</v>
      </c>
      <c r="LK188" t="s">
        <v>1826</v>
      </c>
      <c r="LL188" t="s">
        <v>1952</v>
      </c>
      <c r="LM188" t="s">
        <v>1663</v>
      </c>
      <c r="LN188" t="s">
        <v>1684</v>
      </c>
    </row>
    <row r="189" spans="1:326">
      <c r="A189" t="s">
        <v>68</v>
      </c>
      <c r="B189" t="s">
        <v>5140</v>
      </c>
      <c r="C189" t="s">
        <v>3535</v>
      </c>
      <c r="D189" t="s">
        <v>4326</v>
      </c>
      <c r="E189" t="s">
        <v>1688</v>
      </c>
      <c r="F189" t="s">
        <v>1864</v>
      </c>
      <c r="G189" t="s">
        <v>12</v>
      </c>
      <c r="H189" t="s">
        <v>5141</v>
      </c>
      <c r="I189" t="s">
        <v>3427</v>
      </c>
      <c r="J189" t="s">
        <v>3427</v>
      </c>
      <c r="K189" t="s">
        <v>5142</v>
      </c>
      <c r="S189" t="s">
        <v>1714</v>
      </c>
      <c r="T189" t="s">
        <v>1715</v>
      </c>
      <c r="U189" t="s">
        <v>1595</v>
      </c>
      <c r="V189" t="s">
        <v>1595</v>
      </c>
      <c r="W189" t="s">
        <v>1595</v>
      </c>
      <c r="X189" t="s">
        <v>1959</v>
      </c>
      <c r="Z189" t="s">
        <v>2427</v>
      </c>
      <c r="AA189" t="s">
        <v>1596</v>
      </c>
      <c r="AB189" t="s">
        <v>1597</v>
      </c>
      <c r="AC189" t="s">
        <v>1598</v>
      </c>
      <c r="AD189" t="s">
        <v>1599</v>
      </c>
      <c r="AE189" t="s">
        <v>1600</v>
      </c>
      <c r="AF189" t="s">
        <v>1601</v>
      </c>
      <c r="AG189" t="s">
        <v>1718</v>
      </c>
      <c r="AH189" t="s">
        <v>1602</v>
      </c>
      <c r="AI189" t="s">
        <v>1602</v>
      </c>
      <c r="AJ189" t="s">
        <v>1603</v>
      </c>
      <c r="AK189" t="s">
        <v>1602</v>
      </c>
      <c r="AN189" t="s">
        <v>5143</v>
      </c>
      <c r="AO189" t="s">
        <v>1605</v>
      </c>
      <c r="AP189" t="s">
        <v>1606</v>
      </c>
      <c r="AQ189" t="s">
        <v>3682</v>
      </c>
      <c r="AR189" t="s">
        <v>5144</v>
      </c>
      <c r="AS189" t="s">
        <v>1609</v>
      </c>
      <c r="AV189" t="s">
        <v>1612</v>
      </c>
      <c r="AW189" t="s">
        <v>1613</v>
      </c>
      <c r="AX189" t="s">
        <v>1669</v>
      </c>
      <c r="BA189" t="s">
        <v>2883</v>
      </c>
      <c r="BB189" t="s">
        <v>1615</v>
      </c>
      <c r="BC189" t="s">
        <v>5145</v>
      </c>
      <c r="BD189" t="s">
        <v>1617</v>
      </c>
      <c r="BE189" t="s">
        <v>5146</v>
      </c>
      <c r="BF189" t="s">
        <v>5146</v>
      </c>
      <c r="BG189" t="s">
        <v>1620</v>
      </c>
      <c r="BH189" t="s">
        <v>2207</v>
      </c>
      <c r="BI189" t="s">
        <v>5147</v>
      </c>
      <c r="BJ189" t="s">
        <v>1622</v>
      </c>
      <c r="BK189" t="s">
        <v>5148</v>
      </c>
      <c r="BL189" t="s">
        <v>1624</v>
      </c>
      <c r="BM189" t="s">
        <v>1625</v>
      </c>
      <c r="BN189" t="s">
        <v>1722</v>
      </c>
      <c r="BO189" t="s">
        <v>1690</v>
      </c>
      <c r="BP189" t="s">
        <v>1628</v>
      </c>
      <c r="BQ189" t="s">
        <v>1669</v>
      </c>
      <c r="BT189" t="s">
        <v>1628</v>
      </c>
      <c r="BU189" t="s">
        <v>1669</v>
      </c>
      <c r="BX189" t="s">
        <v>1628</v>
      </c>
      <c r="BZ189" t="s">
        <v>1629</v>
      </c>
      <c r="CA189" t="s">
        <v>5149</v>
      </c>
      <c r="CB189" t="s">
        <v>1631</v>
      </c>
      <c r="CC189" t="s">
        <v>5150</v>
      </c>
      <c r="CD189" t="s">
        <v>1633</v>
      </c>
      <c r="CE189" t="s">
        <v>1692</v>
      </c>
      <c r="CF189" t="s">
        <v>1635</v>
      </c>
      <c r="CG189" t="s">
        <v>5151</v>
      </c>
      <c r="CH189" t="s">
        <v>1637</v>
      </c>
      <c r="CI189" t="s">
        <v>5152</v>
      </c>
      <c r="CJ189" t="s">
        <v>1639</v>
      </c>
      <c r="CK189" t="s">
        <v>5153</v>
      </c>
      <c r="CL189" t="s">
        <v>1641</v>
      </c>
      <c r="CM189" t="s">
        <v>3782</v>
      </c>
      <c r="CN189" t="s">
        <v>1643</v>
      </c>
      <c r="CO189" t="s">
        <v>5154</v>
      </c>
      <c r="CP189" t="s">
        <v>1645</v>
      </c>
      <c r="CQ189" t="s">
        <v>5155</v>
      </c>
      <c r="CR189" t="s">
        <v>1647</v>
      </c>
      <c r="CS189" t="s">
        <v>5156</v>
      </c>
      <c r="CT189" t="s">
        <v>1649</v>
      </c>
      <c r="CU189" t="s">
        <v>2071</v>
      </c>
      <c r="CV189" t="s">
        <v>1651</v>
      </c>
      <c r="DA189" t="s">
        <v>1652</v>
      </c>
      <c r="DG189" t="s">
        <v>1602</v>
      </c>
      <c r="DH189" t="s">
        <v>1602</v>
      </c>
      <c r="DI189" t="s">
        <v>1603</v>
      </c>
      <c r="DJ189" t="s">
        <v>1602</v>
      </c>
      <c r="DM189" t="s">
        <v>5157</v>
      </c>
      <c r="DN189" t="s">
        <v>1735</v>
      </c>
      <c r="DO189" t="s">
        <v>1736</v>
      </c>
      <c r="DP189" t="s">
        <v>1737</v>
      </c>
      <c r="DQ189" t="s">
        <v>5158</v>
      </c>
      <c r="DR189" t="s">
        <v>1609</v>
      </c>
      <c r="DS189" t="s">
        <v>5159</v>
      </c>
      <c r="DU189" t="s">
        <v>1612</v>
      </c>
      <c r="DV189" t="s">
        <v>1613</v>
      </c>
      <c r="DW189" t="s">
        <v>1669</v>
      </c>
      <c r="DZ189" t="s">
        <v>1722</v>
      </c>
      <c r="EA189" t="s">
        <v>1889</v>
      </c>
      <c r="EB189" t="s">
        <v>1690</v>
      </c>
      <c r="EC189" t="s">
        <v>1628</v>
      </c>
      <c r="ED189" t="s">
        <v>1669</v>
      </c>
      <c r="EE189" t="s">
        <v>1628</v>
      </c>
      <c r="EF189" t="s">
        <v>1669</v>
      </c>
      <c r="EG189" t="s">
        <v>1628</v>
      </c>
      <c r="EH189" t="s">
        <v>1669</v>
      </c>
      <c r="EK189" t="s">
        <v>1629</v>
      </c>
      <c r="EL189" t="s">
        <v>4803</v>
      </c>
      <c r="EM189" t="s">
        <v>1631</v>
      </c>
      <c r="EN189" t="s">
        <v>5160</v>
      </c>
      <c r="EO189" t="s">
        <v>1633</v>
      </c>
      <c r="EP189" t="s">
        <v>5161</v>
      </c>
      <c r="EQ189" t="s">
        <v>1635</v>
      </c>
      <c r="ER189" t="s">
        <v>5162</v>
      </c>
      <c r="ES189" t="s">
        <v>1637</v>
      </c>
      <c r="ET189" t="s">
        <v>5163</v>
      </c>
      <c r="EU189" t="s">
        <v>1639</v>
      </c>
      <c r="EV189" t="s">
        <v>5153</v>
      </c>
      <c r="EW189" t="s">
        <v>1641</v>
      </c>
      <c r="EX189" t="s">
        <v>5164</v>
      </c>
      <c r="EY189" t="s">
        <v>1643</v>
      </c>
      <c r="EZ189" t="s">
        <v>5080</v>
      </c>
      <c r="FA189" t="s">
        <v>1645</v>
      </c>
      <c r="FB189" t="s">
        <v>3247</v>
      </c>
      <c r="FC189" t="s">
        <v>1647</v>
      </c>
      <c r="FD189" t="s">
        <v>5165</v>
      </c>
      <c r="FE189" t="s">
        <v>1649</v>
      </c>
      <c r="FF189" t="s">
        <v>2375</v>
      </c>
      <c r="FG189" t="s">
        <v>1651</v>
      </c>
      <c r="FH189" t="s">
        <v>1628</v>
      </c>
      <c r="FI189" t="s">
        <v>1628</v>
      </c>
      <c r="FJ189" t="s">
        <v>1628</v>
      </c>
      <c r="FK189" t="s">
        <v>1753</v>
      </c>
      <c r="FL189" t="s">
        <v>1754</v>
      </c>
      <c r="GQ189" t="s">
        <v>1602</v>
      </c>
      <c r="GR189" t="s">
        <v>1602</v>
      </c>
      <c r="GS189" t="s">
        <v>1603</v>
      </c>
      <c r="GT189" t="s">
        <v>1602</v>
      </c>
      <c r="GX189" t="s">
        <v>5166</v>
      </c>
      <c r="GY189" t="s">
        <v>4308</v>
      </c>
      <c r="GZ189" t="s">
        <v>1680</v>
      </c>
      <c r="HA189" t="s">
        <v>5167</v>
      </c>
      <c r="HB189" t="s">
        <v>5168</v>
      </c>
      <c r="HC189" t="s">
        <v>1609</v>
      </c>
      <c r="HF189" t="s">
        <v>1612</v>
      </c>
      <c r="HG189" t="s">
        <v>1613</v>
      </c>
      <c r="HH189" t="s">
        <v>1669</v>
      </c>
      <c r="HK189" t="s">
        <v>1676</v>
      </c>
      <c r="HL189" t="s">
        <v>3067</v>
      </c>
      <c r="HM189" t="s">
        <v>1660</v>
      </c>
      <c r="HN189" t="s">
        <v>5169</v>
      </c>
      <c r="HO189" t="s">
        <v>1662</v>
      </c>
      <c r="HP189" t="s">
        <v>1663</v>
      </c>
      <c r="HQ189" t="s">
        <v>1628</v>
      </c>
      <c r="HR189" t="s">
        <v>1669</v>
      </c>
      <c r="HS189" t="s">
        <v>1628</v>
      </c>
      <c r="HT189" t="s">
        <v>1669</v>
      </c>
      <c r="HU189" t="s">
        <v>1628</v>
      </c>
      <c r="HV189" t="s">
        <v>1669</v>
      </c>
      <c r="HW189" t="s">
        <v>1628</v>
      </c>
      <c r="HX189" t="s">
        <v>1669</v>
      </c>
      <c r="HY189" t="s">
        <v>1664</v>
      </c>
      <c r="IE189" t="s">
        <v>1602</v>
      </c>
      <c r="IF189" t="s">
        <v>1602</v>
      </c>
      <c r="IG189" t="s">
        <v>1603</v>
      </c>
      <c r="IH189" t="s">
        <v>1602</v>
      </c>
      <c r="IL189" t="s">
        <v>5170</v>
      </c>
      <c r="IM189" t="s">
        <v>4755</v>
      </c>
      <c r="IN189" t="s">
        <v>1680</v>
      </c>
      <c r="IO189" t="s">
        <v>1667</v>
      </c>
      <c r="IP189" t="s">
        <v>5171</v>
      </c>
      <c r="IQ189" t="s">
        <v>1609</v>
      </c>
      <c r="IT189" t="s">
        <v>1612</v>
      </c>
      <c r="IU189" t="s">
        <v>1613</v>
      </c>
      <c r="IV189" t="s">
        <v>1669</v>
      </c>
      <c r="IY189" t="s">
        <v>1628</v>
      </c>
      <c r="IZ189" t="s">
        <v>1669</v>
      </c>
      <c r="JA189" t="s">
        <v>1628</v>
      </c>
      <c r="JB189" t="s">
        <v>1669</v>
      </c>
      <c r="JC189" t="s">
        <v>1628</v>
      </c>
      <c r="JD189" t="s">
        <v>1669</v>
      </c>
      <c r="JE189" t="s">
        <v>1628</v>
      </c>
      <c r="JF189" t="s">
        <v>1669</v>
      </c>
      <c r="JG189" t="s">
        <v>1628</v>
      </c>
      <c r="JH189" t="s">
        <v>1669</v>
      </c>
      <c r="JI189" t="s">
        <v>1670</v>
      </c>
      <c r="JJ189" t="s">
        <v>1671</v>
      </c>
      <c r="JQ189" t="s">
        <v>1602</v>
      </c>
      <c r="JR189" t="s">
        <v>1602</v>
      </c>
      <c r="JS189" t="s">
        <v>1603</v>
      </c>
      <c r="JT189" t="s">
        <v>1603</v>
      </c>
      <c r="JX189" t="s">
        <v>5172</v>
      </c>
      <c r="JY189" t="s">
        <v>2791</v>
      </c>
      <c r="JZ189" t="s">
        <v>1680</v>
      </c>
      <c r="KB189" t="s">
        <v>5173</v>
      </c>
      <c r="KC189" t="s">
        <v>1609</v>
      </c>
      <c r="KF189" t="s">
        <v>1612</v>
      </c>
      <c r="KG189" t="s">
        <v>1613</v>
      </c>
      <c r="KH189" t="s">
        <v>1759</v>
      </c>
      <c r="KJ189" t="s">
        <v>1676</v>
      </c>
      <c r="KQ189" t="s">
        <v>1602</v>
      </c>
      <c r="KR189" t="s">
        <v>1602</v>
      </c>
      <c r="KS189" t="s">
        <v>1603</v>
      </c>
      <c r="KT189" t="s">
        <v>1602</v>
      </c>
      <c r="KV189" t="s">
        <v>1677</v>
      </c>
      <c r="KX189" t="s">
        <v>5174</v>
      </c>
      <c r="KY189" t="s">
        <v>2049</v>
      </c>
      <c r="KZ189" t="s">
        <v>1680</v>
      </c>
      <c r="LA189" t="s">
        <v>5175</v>
      </c>
      <c r="LB189" t="s">
        <v>5176</v>
      </c>
      <c r="LC189" t="s">
        <v>1609</v>
      </c>
      <c r="LF189" t="s">
        <v>1612</v>
      </c>
      <c r="LG189" t="s">
        <v>1613</v>
      </c>
      <c r="LH189" t="s">
        <v>1669</v>
      </c>
      <c r="LK189" t="s">
        <v>1770</v>
      </c>
      <c r="LL189" t="s">
        <v>1939</v>
      </c>
      <c r="LM189" t="s">
        <v>1663</v>
      </c>
      <c r="LN189" t="s">
        <v>1684</v>
      </c>
    </row>
    <row r="190" spans="1:326">
      <c r="A190" t="s">
        <v>68</v>
      </c>
      <c r="B190" t="s">
        <v>5177</v>
      </c>
      <c r="C190" t="s">
        <v>4366</v>
      </c>
      <c r="D190" t="s">
        <v>4168</v>
      </c>
      <c r="E190" t="s">
        <v>1606</v>
      </c>
      <c r="F190" t="s">
        <v>1606</v>
      </c>
      <c r="G190" t="s">
        <v>23</v>
      </c>
      <c r="H190" t="s">
        <v>1710</v>
      </c>
      <c r="I190" t="s">
        <v>3427</v>
      </c>
      <c r="J190" t="s">
        <v>3427</v>
      </c>
      <c r="K190" t="s">
        <v>2878</v>
      </c>
      <c r="R190" t="s">
        <v>1775</v>
      </c>
      <c r="S190" t="s">
        <v>1714</v>
      </c>
      <c r="T190" t="s">
        <v>1715</v>
      </c>
      <c r="U190" t="s">
        <v>1716</v>
      </c>
      <c r="V190" t="s">
        <v>1595</v>
      </c>
      <c r="W190" t="s">
        <v>1595</v>
      </c>
      <c r="X190" t="s">
        <v>1867</v>
      </c>
      <c r="Z190" t="s">
        <v>1778</v>
      </c>
      <c r="AA190" t="s">
        <v>1596</v>
      </c>
      <c r="AB190" t="s">
        <v>1597</v>
      </c>
      <c r="AC190" t="s">
        <v>1598</v>
      </c>
      <c r="AD190" t="s">
        <v>1599</v>
      </c>
      <c r="AE190" t="s">
        <v>1600</v>
      </c>
      <c r="AF190" t="s">
        <v>1601</v>
      </c>
      <c r="AG190" t="s">
        <v>1718</v>
      </c>
      <c r="AH190" t="s">
        <v>1602</v>
      </c>
      <c r="AI190" t="s">
        <v>1602</v>
      </c>
      <c r="AJ190" t="s">
        <v>1603</v>
      </c>
      <c r="AK190" t="s">
        <v>1602</v>
      </c>
      <c r="AN190" t="s">
        <v>5143</v>
      </c>
      <c r="AO190" t="s">
        <v>1605</v>
      </c>
      <c r="AP190" t="s">
        <v>1606</v>
      </c>
      <c r="AQ190" t="s">
        <v>5125</v>
      </c>
      <c r="AR190" t="s">
        <v>5144</v>
      </c>
      <c r="AS190" t="s">
        <v>1609</v>
      </c>
      <c r="AV190" t="s">
        <v>1612</v>
      </c>
      <c r="AW190" t="s">
        <v>1613</v>
      </c>
      <c r="AX190" t="s">
        <v>1669</v>
      </c>
      <c r="BA190" t="s">
        <v>2883</v>
      </c>
      <c r="BB190" t="s">
        <v>1615</v>
      </c>
      <c r="BC190" t="s">
        <v>5145</v>
      </c>
      <c r="BD190" t="s">
        <v>1617</v>
      </c>
      <c r="BE190" t="s">
        <v>5146</v>
      </c>
      <c r="BF190" t="s">
        <v>5146</v>
      </c>
      <c r="BG190" t="s">
        <v>1620</v>
      </c>
      <c r="BH190" t="s">
        <v>5125</v>
      </c>
      <c r="BI190" t="s">
        <v>5148</v>
      </c>
      <c r="BJ190" t="s">
        <v>1622</v>
      </c>
      <c r="BK190" t="s">
        <v>5178</v>
      </c>
      <c r="BL190" t="s">
        <v>1624</v>
      </c>
      <c r="BM190" t="s">
        <v>1625</v>
      </c>
      <c r="BN190" t="s">
        <v>1722</v>
      </c>
      <c r="BO190" t="s">
        <v>1690</v>
      </c>
      <c r="BP190" t="s">
        <v>1628</v>
      </c>
      <c r="BQ190" t="s">
        <v>1669</v>
      </c>
      <c r="BT190" t="s">
        <v>1628</v>
      </c>
      <c r="BU190" t="s">
        <v>1669</v>
      </c>
      <c r="BX190" t="s">
        <v>1628</v>
      </c>
      <c r="BZ190" t="s">
        <v>1629</v>
      </c>
      <c r="CA190" t="s">
        <v>3391</v>
      </c>
      <c r="CB190" t="s">
        <v>1631</v>
      </c>
      <c r="CC190" t="s">
        <v>2437</v>
      </c>
      <c r="CD190" t="s">
        <v>1633</v>
      </c>
      <c r="CE190" t="s">
        <v>3391</v>
      </c>
      <c r="CF190" t="s">
        <v>1635</v>
      </c>
      <c r="CG190" t="s">
        <v>5179</v>
      </c>
      <c r="CH190" t="s">
        <v>1637</v>
      </c>
      <c r="CI190" t="s">
        <v>5180</v>
      </c>
      <c r="CJ190" t="s">
        <v>1639</v>
      </c>
      <c r="CK190" t="s">
        <v>4923</v>
      </c>
      <c r="CL190" t="s">
        <v>1641</v>
      </c>
      <c r="CM190" t="s">
        <v>5181</v>
      </c>
      <c r="CN190" t="s">
        <v>1643</v>
      </c>
      <c r="CO190" t="s">
        <v>3248</v>
      </c>
      <c r="CP190" t="s">
        <v>1645</v>
      </c>
      <c r="CQ190" t="s">
        <v>5182</v>
      </c>
      <c r="CR190" t="s">
        <v>1647</v>
      </c>
      <c r="CS190" t="s">
        <v>3466</v>
      </c>
      <c r="CT190" t="s">
        <v>1649</v>
      </c>
      <c r="CU190" t="s">
        <v>2249</v>
      </c>
      <c r="CV190" t="s">
        <v>1651</v>
      </c>
      <c r="DA190" t="s">
        <v>1652</v>
      </c>
      <c r="DG190" t="s">
        <v>1602</v>
      </c>
      <c r="DH190" t="s">
        <v>1602</v>
      </c>
      <c r="DI190" t="s">
        <v>1603</v>
      </c>
      <c r="DJ190" t="s">
        <v>1602</v>
      </c>
      <c r="DM190" t="s">
        <v>5157</v>
      </c>
      <c r="DN190" t="s">
        <v>1735</v>
      </c>
      <c r="DO190" t="s">
        <v>1736</v>
      </c>
      <c r="DP190" t="s">
        <v>1735</v>
      </c>
      <c r="DQ190" t="s">
        <v>5158</v>
      </c>
      <c r="DR190" t="s">
        <v>1609</v>
      </c>
      <c r="DS190" t="s">
        <v>5183</v>
      </c>
      <c r="DU190" t="s">
        <v>1612</v>
      </c>
      <c r="DV190" t="s">
        <v>1613</v>
      </c>
      <c r="DW190" t="s">
        <v>1669</v>
      </c>
      <c r="DZ190" t="s">
        <v>1722</v>
      </c>
      <c r="EA190" t="s">
        <v>1889</v>
      </c>
      <c r="EB190" t="s">
        <v>1690</v>
      </c>
      <c r="EC190" t="s">
        <v>1628</v>
      </c>
      <c r="ED190" t="s">
        <v>1669</v>
      </c>
      <c r="EE190" t="s">
        <v>1628</v>
      </c>
      <c r="EF190" t="s">
        <v>1669</v>
      </c>
      <c r="EG190" t="s">
        <v>1628</v>
      </c>
      <c r="EH190" t="s">
        <v>1669</v>
      </c>
      <c r="EK190" t="s">
        <v>1629</v>
      </c>
      <c r="EL190" t="s">
        <v>4572</v>
      </c>
      <c r="EM190" t="s">
        <v>1631</v>
      </c>
      <c r="EN190" t="s">
        <v>4150</v>
      </c>
      <c r="EO190" t="s">
        <v>1633</v>
      </c>
      <c r="EP190" t="s">
        <v>5184</v>
      </c>
      <c r="EQ190" t="s">
        <v>1635</v>
      </c>
      <c r="ER190" t="s">
        <v>4144</v>
      </c>
      <c r="ES190" t="s">
        <v>1637</v>
      </c>
      <c r="ET190" t="s">
        <v>5185</v>
      </c>
      <c r="EU190" t="s">
        <v>1639</v>
      </c>
      <c r="EV190" t="s">
        <v>5186</v>
      </c>
      <c r="EW190" t="s">
        <v>1641</v>
      </c>
      <c r="EX190" t="s">
        <v>5187</v>
      </c>
      <c r="EY190" t="s">
        <v>1643</v>
      </c>
      <c r="EZ190" t="s">
        <v>5188</v>
      </c>
      <c r="FA190" t="s">
        <v>1645</v>
      </c>
      <c r="FB190" t="s">
        <v>5189</v>
      </c>
      <c r="FC190" t="s">
        <v>1647</v>
      </c>
      <c r="FD190" t="s">
        <v>5190</v>
      </c>
      <c r="FE190" t="s">
        <v>1649</v>
      </c>
      <c r="FF190" t="s">
        <v>2249</v>
      </c>
      <c r="FG190" t="s">
        <v>1651</v>
      </c>
      <c r="FH190" t="s">
        <v>1628</v>
      </c>
      <c r="FI190" t="s">
        <v>1628</v>
      </c>
      <c r="FJ190" t="s">
        <v>1628</v>
      </c>
      <c r="FK190" t="s">
        <v>1753</v>
      </c>
      <c r="FL190" t="s">
        <v>1754</v>
      </c>
      <c r="GQ190" t="s">
        <v>1602</v>
      </c>
      <c r="GR190" t="s">
        <v>1602</v>
      </c>
      <c r="GS190" t="s">
        <v>1603</v>
      </c>
      <c r="GT190" t="s">
        <v>1602</v>
      </c>
      <c r="GX190" t="s">
        <v>5191</v>
      </c>
      <c r="GY190" t="s">
        <v>4308</v>
      </c>
      <c r="GZ190" t="s">
        <v>1680</v>
      </c>
      <c r="HA190" t="s">
        <v>1755</v>
      </c>
      <c r="HB190" t="s">
        <v>5192</v>
      </c>
      <c r="HC190" t="s">
        <v>1609</v>
      </c>
      <c r="HF190" t="s">
        <v>1612</v>
      </c>
      <c r="HG190" t="s">
        <v>1613</v>
      </c>
      <c r="HH190" t="s">
        <v>1669</v>
      </c>
      <c r="HK190" t="s">
        <v>1676</v>
      </c>
      <c r="HL190" t="s">
        <v>5193</v>
      </c>
      <c r="HM190" t="s">
        <v>1660</v>
      </c>
      <c r="HN190" t="s">
        <v>1619</v>
      </c>
      <c r="HO190" t="s">
        <v>1662</v>
      </c>
      <c r="HP190" t="s">
        <v>1663</v>
      </c>
      <c r="HQ190" t="s">
        <v>1628</v>
      </c>
      <c r="HR190" t="s">
        <v>1669</v>
      </c>
      <c r="HS190" t="s">
        <v>1628</v>
      </c>
      <c r="HT190" t="s">
        <v>1669</v>
      </c>
      <c r="HU190" t="s">
        <v>1628</v>
      </c>
      <c r="HV190" t="s">
        <v>1669</v>
      </c>
      <c r="HW190" t="s">
        <v>1628</v>
      </c>
      <c r="HX190" t="s">
        <v>1669</v>
      </c>
      <c r="HY190" t="s">
        <v>1664</v>
      </c>
      <c r="IE190" t="s">
        <v>1602</v>
      </c>
      <c r="IF190" t="s">
        <v>1602</v>
      </c>
      <c r="IG190" t="s">
        <v>1603</v>
      </c>
      <c r="IH190" t="s">
        <v>1602</v>
      </c>
      <c r="IL190" t="s">
        <v>5170</v>
      </c>
      <c r="IM190" t="s">
        <v>4755</v>
      </c>
      <c r="IN190" t="s">
        <v>1680</v>
      </c>
      <c r="IO190" t="s">
        <v>1667</v>
      </c>
      <c r="IP190" t="s">
        <v>5171</v>
      </c>
      <c r="IQ190" t="s">
        <v>1609</v>
      </c>
      <c r="IT190" t="s">
        <v>1612</v>
      </c>
      <c r="IU190" t="s">
        <v>1613</v>
      </c>
      <c r="IV190" t="s">
        <v>1669</v>
      </c>
      <c r="IY190" t="s">
        <v>1628</v>
      </c>
      <c r="IZ190" t="s">
        <v>1669</v>
      </c>
      <c r="JA190" t="s">
        <v>1628</v>
      </c>
      <c r="JB190" t="s">
        <v>1669</v>
      </c>
      <c r="JC190" t="s">
        <v>1628</v>
      </c>
      <c r="JD190" t="s">
        <v>1669</v>
      </c>
      <c r="JE190" t="s">
        <v>1628</v>
      </c>
      <c r="JF190" t="s">
        <v>1669</v>
      </c>
      <c r="JG190" t="s">
        <v>1628</v>
      </c>
      <c r="JH190" t="s">
        <v>1669</v>
      </c>
      <c r="JI190" t="s">
        <v>1670</v>
      </c>
      <c r="JJ190" t="s">
        <v>1671</v>
      </c>
      <c r="JQ190" t="s">
        <v>1602</v>
      </c>
      <c r="JR190" t="s">
        <v>1602</v>
      </c>
      <c r="JS190" t="s">
        <v>1602</v>
      </c>
      <c r="JT190" t="s">
        <v>1602</v>
      </c>
      <c r="JX190" t="s">
        <v>5172</v>
      </c>
      <c r="JY190" t="s">
        <v>2791</v>
      </c>
      <c r="JZ190" t="s">
        <v>1680</v>
      </c>
      <c r="KA190" t="s">
        <v>5194</v>
      </c>
      <c r="KB190" t="s">
        <v>5173</v>
      </c>
      <c r="KC190" t="s">
        <v>1609</v>
      </c>
      <c r="KF190" t="s">
        <v>1612</v>
      </c>
      <c r="KG190" t="s">
        <v>1613</v>
      </c>
      <c r="KH190" t="s">
        <v>1759</v>
      </c>
      <c r="KJ190" t="s">
        <v>1676</v>
      </c>
      <c r="KQ190" t="s">
        <v>1602</v>
      </c>
      <c r="KR190" t="s">
        <v>1602</v>
      </c>
      <c r="KS190" t="s">
        <v>1603</v>
      </c>
      <c r="KT190" t="s">
        <v>1602</v>
      </c>
      <c r="KV190" t="s">
        <v>1677</v>
      </c>
      <c r="KX190" t="s">
        <v>5174</v>
      </c>
      <c r="KY190" t="s">
        <v>2049</v>
      </c>
      <c r="KZ190" t="s">
        <v>1680</v>
      </c>
      <c r="LA190" t="s">
        <v>5195</v>
      </c>
      <c r="LB190" t="s">
        <v>5176</v>
      </c>
      <c r="LC190" t="s">
        <v>1609</v>
      </c>
      <c r="LF190" t="s">
        <v>1612</v>
      </c>
      <c r="LG190" t="s">
        <v>1613</v>
      </c>
      <c r="LH190" t="s">
        <v>1669</v>
      </c>
      <c r="LK190" t="s">
        <v>1770</v>
      </c>
      <c r="LL190" t="s">
        <v>1939</v>
      </c>
      <c r="LM190" t="s">
        <v>1663</v>
      </c>
      <c r="LN190" t="s">
        <v>1684</v>
      </c>
    </row>
    <row r="191" spans="1:326">
      <c r="A191" t="s">
        <v>68</v>
      </c>
      <c r="B191" t="s">
        <v>5196</v>
      </c>
      <c r="C191" t="s">
        <v>5197</v>
      </c>
      <c r="D191" t="s">
        <v>5198</v>
      </c>
      <c r="E191" t="s">
        <v>1606</v>
      </c>
      <c r="H191" t="s">
        <v>435</v>
      </c>
      <c r="I191" t="s">
        <v>2878</v>
      </c>
      <c r="J191" t="s">
        <v>2606</v>
      </c>
      <c r="K191" t="s">
        <v>2878</v>
      </c>
      <c r="S191" t="s">
        <v>2111</v>
      </c>
      <c r="T191" t="s">
        <v>1595</v>
      </c>
      <c r="U191" t="s">
        <v>1595</v>
      </c>
      <c r="V191" t="s">
        <v>1595</v>
      </c>
      <c r="W191" t="s">
        <v>1595</v>
      </c>
      <c r="X191" t="s">
        <v>1595</v>
      </c>
      <c r="AA191" t="s">
        <v>1596</v>
      </c>
      <c r="AB191" t="s">
        <v>1597</v>
      </c>
      <c r="AC191" t="s">
        <v>1598</v>
      </c>
      <c r="AD191" t="s">
        <v>1599</v>
      </c>
      <c r="AE191" t="s">
        <v>1600</v>
      </c>
      <c r="AF191" t="s">
        <v>1601</v>
      </c>
      <c r="AG191" t="s">
        <v>1718</v>
      </c>
      <c r="AH191" t="s">
        <v>1602</v>
      </c>
      <c r="AI191" t="s">
        <v>1602</v>
      </c>
      <c r="AJ191" t="s">
        <v>1603</v>
      </c>
      <c r="AK191" t="s">
        <v>1602</v>
      </c>
      <c r="AN191" t="s">
        <v>5143</v>
      </c>
      <c r="AO191" t="s">
        <v>1605</v>
      </c>
      <c r="AP191" t="s">
        <v>1606</v>
      </c>
      <c r="AR191" t="s">
        <v>5144</v>
      </c>
      <c r="AS191" t="s">
        <v>1609</v>
      </c>
      <c r="AV191" t="s">
        <v>1612</v>
      </c>
      <c r="AW191" t="s">
        <v>1613</v>
      </c>
      <c r="AX191" t="s">
        <v>352</v>
      </c>
      <c r="BA191" t="s">
        <v>2883</v>
      </c>
      <c r="BB191" t="s">
        <v>1615</v>
      </c>
      <c r="BC191" t="s">
        <v>5145</v>
      </c>
      <c r="BD191" t="s">
        <v>1617</v>
      </c>
      <c r="BE191" t="s">
        <v>5146</v>
      </c>
      <c r="BF191" t="s">
        <v>5146</v>
      </c>
      <c r="BG191" t="s">
        <v>1620</v>
      </c>
      <c r="BH191" t="s">
        <v>432</v>
      </c>
      <c r="BI191" t="s">
        <v>5178</v>
      </c>
      <c r="BJ191" t="s">
        <v>1622</v>
      </c>
      <c r="BK191" t="s">
        <v>5199</v>
      </c>
      <c r="BL191" t="s">
        <v>1624</v>
      </c>
      <c r="BM191" t="s">
        <v>1625</v>
      </c>
      <c r="BN191" t="s">
        <v>1626</v>
      </c>
      <c r="BO191" t="s">
        <v>1690</v>
      </c>
      <c r="BP191" t="s">
        <v>1628</v>
      </c>
      <c r="BQ191" t="s">
        <v>352</v>
      </c>
      <c r="BT191" t="s">
        <v>1628</v>
      </c>
      <c r="BU191" t="s">
        <v>352</v>
      </c>
      <c r="BV191" t="s">
        <v>1628</v>
      </c>
      <c r="BW191" t="s">
        <v>352</v>
      </c>
      <c r="BX191" t="s">
        <v>1628</v>
      </c>
      <c r="BZ191" t="s">
        <v>1629</v>
      </c>
      <c r="CA191" t="s">
        <v>5200</v>
      </c>
      <c r="CB191" t="s">
        <v>1631</v>
      </c>
      <c r="CC191" t="s">
        <v>5201</v>
      </c>
      <c r="CD191" t="s">
        <v>1633</v>
      </c>
      <c r="CE191" t="s">
        <v>5202</v>
      </c>
      <c r="CF191" t="s">
        <v>1635</v>
      </c>
      <c r="CG191" t="s">
        <v>5203</v>
      </c>
      <c r="CH191" t="s">
        <v>1637</v>
      </c>
      <c r="CI191" t="s">
        <v>5204</v>
      </c>
      <c r="CJ191" t="s">
        <v>1639</v>
      </c>
      <c r="CK191" t="s">
        <v>5205</v>
      </c>
      <c r="CL191" t="s">
        <v>1641</v>
      </c>
      <c r="CM191" t="s">
        <v>5206</v>
      </c>
      <c r="CN191" t="s">
        <v>1643</v>
      </c>
      <c r="CO191" t="s">
        <v>3149</v>
      </c>
      <c r="CP191" t="s">
        <v>1645</v>
      </c>
      <c r="CQ191" t="s">
        <v>3822</v>
      </c>
      <c r="CR191" t="s">
        <v>1647</v>
      </c>
      <c r="CS191" t="s">
        <v>5006</v>
      </c>
      <c r="CT191" t="s">
        <v>1649</v>
      </c>
      <c r="CU191" t="s">
        <v>1650</v>
      </c>
      <c r="CV191" t="s">
        <v>1651</v>
      </c>
      <c r="CW191" t="s">
        <v>1753</v>
      </c>
      <c r="CX191" t="s">
        <v>1753</v>
      </c>
      <c r="CY191" t="s">
        <v>1753</v>
      </c>
      <c r="CZ191" t="s">
        <v>1753</v>
      </c>
      <c r="DA191" t="s">
        <v>1652</v>
      </c>
      <c r="DG191" t="s">
        <v>1602</v>
      </c>
      <c r="DH191" t="s">
        <v>1602</v>
      </c>
      <c r="DI191" t="s">
        <v>1603</v>
      </c>
      <c r="DJ191" t="s">
        <v>1602</v>
      </c>
      <c r="DM191" t="s">
        <v>5157</v>
      </c>
      <c r="DN191" t="s">
        <v>1735</v>
      </c>
      <c r="DO191" t="s">
        <v>1736</v>
      </c>
      <c r="DQ191" t="s">
        <v>5158</v>
      </c>
      <c r="DR191" t="s">
        <v>1609</v>
      </c>
      <c r="DS191" t="s">
        <v>5207</v>
      </c>
      <c r="DU191" t="s">
        <v>1612</v>
      </c>
      <c r="DV191" t="s">
        <v>1613</v>
      </c>
      <c r="DW191" t="s">
        <v>352</v>
      </c>
      <c r="DZ191" t="s">
        <v>1626</v>
      </c>
      <c r="EA191" t="s">
        <v>1889</v>
      </c>
      <c r="EB191" t="s">
        <v>1690</v>
      </c>
      <c r="EC191" t="s">
        <v>1628</v>
      </c>
      <c r="ED191" t="s">
        <v>352</v>
      </c>
      <c r="EE191" t="s">
        <v>1628</v>
      </c>
      <c r="EF191" t="s">
        <v>352</v>
      </c>
      <c r="EG191" t="s">
        <v>1628</v>
      </c>
      <c r="EH191" t="s">
        <v>352</v>
      </c>
      <c r="EI191" t="s">
        <v>1753</v>
      </c>
      <c r="EJ191" t="s">
        <v>696</v>
      </c>
      <c r="EK191" t="s">
        <v>1629</v>
      </c>
      <c r="EL191" t="s">
        <v>5208</v>
      </c>
      <c r="EM191" t="s">
        <v>1631</v>
      </c>
      <c r="EN191" t="s">
        <v>5209</v>
      </c>
      <c r="EO191" t="s">
        <v>1633</v>
      </c>
      <c r="EP191" t="s">
        <v>5210</v>
      </c>
      <c r="EQ191" t="s">
        <v>1635</v>
      </c>
      <c r="ER191" t="s">
        <v>5211</v>
      </c>
      <c r="ES191" t="s">
        <v>1637</v>
      </c>
      <c r="ET191" t="s">
        <v>5212</v>
      </c>
      <c r="EU191" t="s">
        <v>1639</v>
      </c>
      <c r="EV191" t="s">
        <v>5213</v>
      </c>
      <c r="EW191" t="s">
        <v>1641</v>
      </c>
      <c r="EX191" t="s">
        <v>5000</v>
      </c>
      <c r="EY191" t="s">
        <v>1643</v>
      </c>
      <c r="EZ191" t="s">
        <v>5214</v>
      </c>
      <c r="FA191" t="s">
        <v>1645</v>
      </c>
      <c r="FB191" t="s">
        <v>5214</v>
      </c>
      <c r="FC191" t="s">
        <v>1647</v>
      </c>
      <c r="FD191" t="s">
        <v>5215</v>
      </c>
      <c r="FE191" t="s">
        <v>1649</v>
      </c>
      <c r="FF191" t="s">
        <v>4617</v>
      </c>
      <c r="FG191" t="s">
        <v>1651</v>
      </c>
      <c r="FH191" t="s">
        <v>1628</v>
      </c>
      <c r="FI191" t="s">
        <v>1628</v>
      </c>
      <c r="FJ191" t="s">
        <v>1628</v>
      </c>
      <c r="FK191" t="s">
        <v>1753</v>
      </c>
      <c r="FL191" t="s">
        <v>1754</v>
      </c>
      <c r="GQ191" t="s">
        <v>1602</v>
      </c>
      <c r="GR191" t="s">
        <v>1602</v>
      </c>
      <c r="GS191" t="s">
        <v>1603</v>
      </c>
      <c r="GT191" t="s">
        <v>1602</v>
      </c>
      <c r="GX191" t="s">
        <v>5166</v>
      </c>
      <c r="GY191" t="s">
        <v>4308</v>
      </c>
      <c r="GZ191" t="s">
        <v>1680</v>
      </c>
      <c r="HB191" t="s">
        <v>5168</v>
      </c>
      <c r="HC191" t="s">
        <v>1609</v>
      </c>
      <c r="HF191" t="s">
        <v>1612</v>
      </c>
      <c r="HG191" t="s">
        <v>1613</v>
      </c>
      <c r="HH191" t="s">
        <v>352</v>
      </c>
      <c r="HK191" t="s">
        <v>1676</v>
      </c>
      <c r="HL191" t="s">
        <v>5216</v>
      </c>
      <c r="HM191" t="s">
        <v>1660</v>
      </c>
      <c r="HN191" t="s">
        <v>5217</v>
      </c>
      <c r="HO191" t="s">
        <v>1662</v>
      </c>
      <c r="HP191" t="s">
        <v>1663</v>
      </c>
      <c r="HQ191" t="s">
        <v>1628</v>
      </c>
      <c r="HR191" t="s">
        <v>352</v>
      </c>
      <c r="HS191" t="s">
        <v>1628</v>
      </c>
      <c r="HT191" t="s">
        <v>352</v>
      </c>
      <c r="HU191" t="s">
        <v>1628</v>
      </c>
      <c r="HV191" t="s">
        <v>352</v>
      </c>
      <c r="HW191" t="s">
        <v>1628</v>
      </c>
      <c r="HX191" t="s">
        <v>352</v>
      </c>
      <c r="HY191" t="s">
        <v>1664</v>
      </c>
      <c r="IE191" t="s">
        <v>1602</v>
      </c>
      <c r="IF191" t="s">
        <v>1602</v>
      </c>
      <c r="IG191" t="s">
        <v>1603</v>
      </c>
      <c r="IH191" t="s">
        <v>1602</v>
      </c>
      <c r="IL191" t="s">
        <v>5170</v>
      </c>
      <c r="IM191" t="s">
        <v>4755</v>
      </c>
      <c r="IN191" t="s">
        <v>1680</v>
      </c>
      <c r="IO191" t="s">
        <v>1667</v>
      </c>
      <c r="IP191" t="s">
        <v>5171</v>
      </c>
      <c r="IQ191" t="s">
        <v>1609</v>
      </c>
      <c r="IT191" t="s">
        <v>1612</v>
      </c>
      <c r="IU191" t="s">
        <v>1613</v>
      </c>
      <c r="IV191" t="s">
        <v>352</v>
      </c>
      <c r="IY191" t="s">
        <v>1628</v>
      </c>
      <c r="IZ191" t="s">
        <v>352</v>
      </c>
      <c r="JA191" t="s">
        <v>1628</v>
      </c>
      <c r="JB191" t="s">
        <v>352</v>
      </c>
      <c r="JC191" t="s">
        <v>1628</v>
      </c>
      <c r="JD191" t="s">
        <v>352</v>
      </c>
      <c r="JE191" t="s">
        <v>1628</v>
      </c>
      <c r="JF191" t="s">
        <v>352</v>
      </c>
      <c r="JG191" t="s">
        <v>1628</v>
      </c>
      <c r="JH191" t="s">
        <v>352</v>
      </c>
      <c r="JI191" t="s">
        <v>1670</v>
      </c>
      <c r="JJ191" t="s">
        <v>1671</v>
      </c>
      <c r="JQ191" t="s">
        <v>1602</v>
      </c>
      <c r="JR191" t="s">
        <v>1602</v>
      </c>
      <c r="JS191" t="s">
        <v>1603</v>
      </c>
      <c r="JT191" t="s">
        <v>1603</v>
      </c>
      <c r="JX191" t="s">
        <v>5218</v>
      </c>
      <c r="JY191" t="s">
        <v>2791</v>
      </c>
      <c r="JZ191" t="s">
        <v>1680</v>
      </c>
      <c r="KB191" t="s">
        <v>5219</v>
      </c>
      <c r="KC191" t="s">
        <v>1609</v>
      </c>
      <c r="KF191" t="s">
        <v>1612</v>
      </c>
      <c r="KG191" t="s">
        <v>1613</v>
      </c>
      <c r="KH191" t="s">
        <v>352</v>
      </c>
      <c r="KJ191" t="s">
        <v>1676</v>
      </c>
      <c r="KQ191" t="s">
        <v>1602</v>
      </c>
      <c r="KR191" t="s">
        <v>1602</v>
      </c>
      <c r="KS191" t="s">
        <v>1603</v>
      </c>
      <c r="KT191" t="s">
        <v>1602</v>
      </c>
      <c r="KV191" t="s">
        <v>1677</v>
      </c>
      <c r="KX191" t="s">
        <v>5174</v>
      </c>
      <c r="KY191" t="s">
        <v>2049</v>
      </c>
      <c r="KZ191" t="s">
        <v>1680</v>
      </c>
      <c r="LB191" t="s">
        <v>5176</v>
      </c>
      <c r="LC191" t="s">
        <v>1609</v>
      </c>
      <c r="LF191" t="s">
        <v>1612</v>
      </c>
      <c r="LG191" t="s">
        <v>1613</v>
      </c>
      <c r="LH191" t="s">
        <v>352</v>
      </c>
      <c r="LJ191" t="s">
        <v>1825</v>
      </c>
      <c r="LK191" t="s">
        <v>1770</v>
      </c>
      <c r="LL191" t="s">
        <v>1939</v>
      </c>
      <c r="LM191" t="s">
        <v>1663</v>
      </c>
      <c r="LN191" t="s">
        <v>1684</v>
      </c>
    </row>
    <row r="192" spans="1:326">
      <c r="A192" t="s">
        <v>70</v>
      </c>
      <c r="B192" t="s">
        <v>5220</v>
      </c>
      <c r="C192" t="s">
        <v>4816</v>
      </c>
      <c r="D192" t="s">
        <v>4913</v>
      </c>
      <c r="I192" t="s">
        <v>1716</v>
      </c>
      <c r="J192" t="s">
        <v>1716</v>
      </c>
      <c r="K192" t="s">
        <v>2701</v>
      </c>
      <c r="T192" t="s">
        <v>1595</v>
      </c>
      <c r="U192" t="s">
        <v>1595</v>
      </c>
      <c r="V192" t="s">
        <v>1716</v>
      </c>
      <c r="W192" t="s">
        <v>1595</v>
      </c>
      <c r="X192" t="s">
        <v>1826</v>
      </c>
      <c r="Z192" t="s">
        <v>5221</v>
      </c>
      <c r="AA192" t="s">
        <v>1596</v>
      </c>
      <c r="AB192" t="s">
        <v>1597</v>
      </c>
      <c r="AC192" t="s">
        <v>1598</v>
      </c>
      <c r="AD192" t="s">
        <v>1599</v>
      </c>
      <c r="AE192" t="s">
        <v>1600</v>
      </c>
      <c r="AF192" t="s">
        <v>1601</v>
      </c>
      <c r="AG192" t="s">
        <v>1718</v>
      </c>
      <c r="AH192" t="s">
        <v>1602</v>
      </c>
      <c r="AI192" t="s">
        <v>1602</v>
      </c>
      <c r="AJ192" t="s">
        <v>1603</v>
      </c>
      <c r="AK192" t="s">
        <v>1602</v>
      </c>
      <c r="AN192" t="s">
        <v>5222</v>
      </c>
      <c r="AO192" t="s">
        <v>1605</v>
      </c>
      <c r="AP192" t="s">
        <v>1606</v>
      </c>
      <c r="AQ192" t="s">
        <v>1606</v>
      </c>
      <c r="AR192" t="s">
        <v>5223</v>
      </c>
      <c r="AS192" t="s">
        <v>1609</v>
      </c>
      <c r="AV192" t="s">
        <v>1612</v>
      </c>
      <c r="AW192" t="s">
        <v>1613</v>
      </c>
      <c r="AX192" t="s">
        <v>5224</v>
      </c>
      <c r="BA192" t="s">
        <v>1871</v>
      </c>
      <c r="BB192" t="s">
        <v>1615</v>
      </c>
      <c r="BC192" t="s">
        <v>5225</v>
      </c>
      <c r="BD192" t="s">
        <v>1617</v>
      </c>
      <c r="BE192" t="s">
        <v>5226</v>
      </c>
      <c r="BF192" t="s">
        <v>5226</v>
      </c>
      <c r="BG192" t="s">
        <v>1620</v>
      </c>
      <c r="BH192" t="s">
        <v>2207</v>
      </c>
      <c r="BI192" t="s">
        <v>5227</v>
      </c>
      <c r="BJ192" t="s">
        <v>1622</v>
      </c>
      <c r="BK192" t="s">
        <v>5228</v>
      </c>
      <c r="BL192" t="s">
        <v>1624</v>
      </c>
      <c r="BM192" t="s">
        <v>1625</v>
      </c>
      <c r="BN192" t="s">
        <v>1722</v>
      </c>
      <c r="BO192" t="s">
        <v>1690</v>
      </c>
      <c r="BP192" t="s">
        <v>1628</v>
      </c>
      <c r="BQ192" t="s">
        <v>1669</v>
      </c>
      <c r="BT192" t="s">
        <v>1628</v>
      </c>
      <c r="BU192" t="s">
        <v>1669</v>
      </c>
      <c r="BV192" t="s">
        <v>1628</v>
      </c>
      <c r="BW192" t="s">
        <v>1669</v>
      </c>
      <c r="BZ192" t="s">
        <v>1629</v>
      </c>
      <c r="CA192" t="s">
        <v>2337</v>
      </c>
      <c r="CB192" t="s">
        <v>1631</v>
      </c>
      <c r="CC192" t="s">
        <v>2589</v>
      </c>
      <c r="CD192" t="s">
        <v>1633</v>
      </c>
      <c r="CE192" t="s">
        <v>4714</v>
      </c>
      <c r="CF192" t="s">
        <v>1635</v>
      </c>
      <c r="CG192" t="s">
        <v>3692</v>
      </c>
      <c r="CH192" t="s">
        <v>1637</v>
      </c>
      <c r="CI192" t="s">
        <v>4461</v>
      </c>
      <c r="CJ192" t="s">
        <v>1639</v>
      </c>
      <c r="CK192" t="s">
        <v>3621</v>
      </c>
      <c r="CL192" t="s">
        <v>1641</v>
      </c>
      <c r="CM192" t="s">
        <v>4289</v>
      </c>
      <c r="CN192" t="s">
        <v>1643</v>
      </c>
      <c r="CO192" t="s">
        <v>2846</v>
      </c>
      <c r="CP192" t="s">
        <v>1645</v>
      </c>
      <c r="CQ192" t="s">
        <v>5229</v>
      </c>
      <c r="CR192" t="s">
        <v>1647</v>
      </c>
      <c r="CS192" t="s">
        <v>3656</v>
      </c>
      <c r="CT192" t="s">
        <v>1649</v>
      </c>
      <c r="CU192" t="s">
        <v>2435</v>
      </c>
      <c r="CV192" t="s">
        <v>1651</v>
      </c>
      <c r="DA192" t="s">
        <v>1652</v>
      </c>
      <c r="DG192" t="s">
        <v>1602</v>
      </c>
      <c r="DH192" t="s">
        <v>1602</v>
      </c>
      <c r="DI192" t="s">
        <v>1603</v>
      </c>
      <c r="DJ192" t="s">
        <v>1602</v>
      </c>
      <c r="DM192" t="s">
        <v>5230</v>
      </c>
      <c r="DN192" t="s">
        <v>1735</v>
      </c>
      <c r="DO192" t="s">
        <v>1736</v>
      </c>
      <c r="DP192" t="s">
        <v>1737</v>
      </c>
      <c r="DQ192" t="s">
        <v>5231</v>
      </c>
      <c r="DR192" t="s">
        <v>1609</v>
      </c>
      <c r="DS192" t="s">
        <v>5232</v>
      </c>
      <c r="DU192" t="s">
        <v>1612</v>
      </c>
      <c r="DV192" t="s">
        <v>1613</v>
      </c>
      <c r="DW192" t="s">
        <v>1669</v>
      </c>
      <c r="DZ192" t="s">
        <v>1722</v>
      </c>
      <c r="EA192" t="s">
        <v>1889</v>
      </c>
      <c r="EB192" t="s">
        <v>1690</v>
      </c>
      <c r="EC192" t="s">
        <v>1628</v>
      </c>
      <c r="ED192" t="s">
        <v>1669</v>
      </c>
      <c r="EE192" t="s">
        <v>1628</v>
      </c>
      <c r="EF192" t="s">
        <v>1669</v>
      </c>
      <c r="EG192" t="s">
        <v>1628</v>
      </c>
      <c r="EH192" t="s">
        <v>1669</v>
      </c>
      <c r="EK192" t="s">
        <v>1629</v>
      </c>
      <c r="EL192" t="s">
        <v>3226</v>
      </c>
      <c r="EM192" t="s">
        <v>1631</v>
      </c>
      <c r="EN192" t="s">
        <v>2208</v>
      </c>
      <c r="EO192" t="s">
        <v>1633</v>
      </c>
      <c r="EP192" t="s">
        <v>4713</v>
      </c>
      <c r="EQ192" t="s">
        <v>1635</v>
      </c>
      <c r="ER192" t="s">
        <v>2089</v>
      </c>
      <c r="ES192" t="s">
        <v>1637</v>
      </c>
      <c r="ET192" t="s">
        <v>5233</v>
      </c>
      <c r="EU192" t="s">
        <v>1639</v>
      </c>
      <c r="EV192" t="s">
        <v>3621</v>
      </c>
      <c r="EW192" t="s">
        <v>1641</v>
      </c>
      <c r="EX192" t="s">
        <v>5234</v>
      </c>
      <c r="EY192" t="s">
        <v>1643</v>
      </c>
      <c r="EZ192" t="s">
        <v>5235</v>
      </c>
      <c r="FA192" t="s">
        <v>1645</v>
      </c>
      <c r="FB192" t="s">
        <v>4903</v>
      </c>
      <c r="FC192" t="s">
        <v>1647</v>
      </c>
      <c r="FD192" t="s">
        <v>5236</v>
      </c>
      <c r="FE192" t="s">
        <v>1649</v>
      </c>
      <c r="FF192" t="s">
        <v>1885</v>
      </c>
      <c r="FG192" t="s">
        <v>1651</v>
      </c>
      <c r="FH192" t="s">
        <v>1628</v>
      </c>
      <c r="FI192" t="s">
        <v>1628</v>
      </c>
      <c r="FJ192" t="s">
        <v>1628</v>
      </c>
      <c r="FK192" t="s">
        <v>1628</v>
      </c>
      <c r="FL192" t="s">
        <v>1754</v>
      </c>
      <c r="GQ192" t="s">
        <v>1602</v>
      </c>
      <c r="GR192" t="s">
        <v>1602</v>
      </c>
      <c r="GS192" t="s">
        <v>1603</v>
      </c>
      <c r="GT192" t="s">
        <v>1602</v>
      </c>
      <c r="GX192" t="s">
        <v>5237</v>
      </c>
      <c r="GY192" t="s">
        <v>1937</v>
      </c>
      <c r="GZ192" t="s">
        <v>1674</v>
      </c>
      <c r="HA192" t="s">
        <v>1755</v>
      </c>
      <c r="HB192" t="s">
        <v>5238</v>
      </c>
      <c r="HC192" t="s">
        <v>1609</v>
      </c>
      <c r="HF192" t="s">
        <v>1612</v>
      </c>
      <c r="HG192" t="s">
        <v>1613</v>
      </c>
      <c r="HH192" t="s">
        <v>5239</v>
      </c>
      <c r="HK192" t="s">
        <v>1676</v>
      </c>
      <c r="HL192" t="s">
        <v>1619</v>
      </c>
      <c r="HM192" t="s">
        <v>1660</v>
      </c>
      <c r="HN192" t="s">
        <v>1619</v>
      </c>
      <c r="HO192" t="s">
        <v>1662</v>
      </c>
      <c r="HP192" t="s">
        <v>1663</v>
      </c>
      <c r="HQ192" t="s">
        <v>1628</v>
      </c>
      <c r="HR192" t="s">
        <v>1669</v>
      </c>
      <c r="HS192" t="s">
        <v>1628</v>
      </c>
      <c r="HT192" t="s">
        <v>1669</v>
      </c>
      <c r="HU192" t="s">
        <v>1628</v>
      </c>
      <c r="HV192" t="s">
        <v>1669</v>
      </c>
      <c r="HW192" t="s">
        <v>1628</v>
      </c>
      <c r="HX192" t="s">
        <v>1669</v>
      </c>
      <c r="HY192" t="s">
        <v>1664</v>
      </c>
      <c r="IE192" t="s">
        <v>1602</v>
      </c>
      <c r="IF192" t="s">
        <v>1602</v>
      </c>
      <c r="IG192" t="s">
        <v>1603</v>
      </c>
      <c r="IH192" t="s">
        <v>1602</v>
      </c>
      <c r="IL192" t="s">
        <v>5240</v>
      </c>
      <c r="IM192" t="s">
        <v>1941</v>
      </c>
      <c r="IN192" t="s">
        <v>1655</v>
      </c>
      <c r="IO192" t="s">
        <v>1667</v>
      </c>
      <c r="IP192" t="s">
        <v>5241</v>
      </c>
      <c r="IQ192" t="s">
        <v>1609</v>
      </c>
      <c r="IT192" t="s">
        <v>1612</v>
      </c>
      <c r="IU192" t="s">
        <v>1613</v>
      </c>
      <c r="IV192" t="s">
        <v>1669</v>
      </c>
      <c r="IY192" t="s">
        <v>1628</v>
      </c>
      <c r="IZ192" t="s">
        <v>1669</v>
      </c>
      <c r="JA192" t="s">
        <v>1628</v>
      </c>
      <c r="JB192" t="s">
        <v>1669</v>
      </c>
      <c r="JC192" t="s">
        <v>1628</v>
      </c>
      <c r="JD192" t="s">
        <v>1669</v>
      </c>
      <c r="JE192" t="s">
        <v>1628</v>
      </c>
      <c r="JF192" t="s">
        <v>1669</v>
      </c>
      <c r="JG192" t="s">
        <v>1628</v>
      </c>
      <c r="JH192" t="s">
        <v>1669</v>
      </c>
      <c r="JI192" t="s">
        <v>1670</v>
      </c>
      <c r="JJ192" t="s">
        <v>1671</v>
      </c>
      <c r="JQ192" t="s">
        <v>1602</v>
      </c>
      <c r="JR192" t="s">
        <v>1602</v>
      </c>
      <c r="JS192" t="s">
        <v>1603</v>
      </c>
      <c r="JT192" t="s">
        <v>1603</v>
      </c>
      <c r="JX192" t="s">
        <v>5242</v>
      </c>
      <c r="JY192" t="s">
        <v>1673</v>
      </c>
      <c r="JZ192" t="s">
        <v>1674</v>
      </c>
      <c r="KA192" t="s">
        <v>2026</v>
      </c>
      <c r="KB192" t="s">
        <v>5243</v>
      </c>
      <c r="KC192" t="s">
        <v>1609</v>
      </c>
      <c r="KF192" t="s">
        <v>1612</v>
      </c>
      <c r="KG192" t="s">
        <v>1613</v>
      </c>
      <c r="KH192" t="s">
        <v>1764</v>
      </c>
      <c r="KJ192" t="s">
        <v>1676</v>
      </c>
      <c r="KQ192" t="s">
        <v>1602</v>
      </c>
      <c r="KR192" t="s">
        <v>1602</v>
      </c>
      <c r="KS192" t="s">
        <v>1603</v>
      </c>
      <c r="KT192" t="s">
        <v>1602</v>
      </c>
      <c r="KV192" t="s">
        <v>1677</v>
      </c>
      <c r="KX192" t="s">
        <v>5244</v>
      </c>
      <c r="KY192" t="s">
        <v>4562</v>
      </c>
      <c r="KZ192" t="s">
        <v>2199</v>
      </c>
      <c r="LA192" t="s">
        <v>4837</v>
      </c>
      <c r="LB192" t="s">
        <v>5245</v>
      </c>
      <c r="LC192" t="s">
        <v>1609</v>
      </c>
      <c r="LF192" t="s">
        <v>1612</v>
      </c>
      <c r="LG192" t="s">
        <v>1613</v>
      </c>
      <c r="LH192" t="s">
        <v>1669</v>
      </c>
      <c r="LK192" t="s">
        <v>1826</v>
      </c>
      <c r="LL192" t="s">
        <v>4051</v>
      </c>
      <c r="LM192" t="s">
        <v>1663</v>
      </c>
      <c r="LN192" t="s">
        <v>1684</v>
      </c>
    </row>
    <row r="193" spans="1:326">
      <c r="A193" t="s">
        <v>70</v>
      </c>
      <c r="B193" t="s">
        <v>5246</v>
      </c>
      <c r="C193" t="s">
        <v>3797</v>
      </c>
      <c r="D193" t="s">
        <v>4872</v>
      </c>
      <c r="E193" t="s">
        <v>1606</v>
      </c>
      <c r="F193" t="s">
        <v>1606</v>
      </c>
      <c r="G193" t="s">
        <v>23</v>
      </c>
      <c r="H193" t="s">
        <v>1957</v>
      </c>
      <c r="I193" t="s">
        <v>1711</v>
      </c>
      <c r="J193" t="s">
        <v>1711</v>
      </c>
      <c r="K193" t="s">
        <v>2701</v>
      </c>
      <c r="R193" t="s">
        <v>1775</v>
      </c>
      <c r="S193" t="s">
        <v>1714</v>
      </c>
      <c r="T193" t="s">
        <v>1715</v>
      </c>
      <c r="U193" t="s">
        <v>1920</v>
      </c>
      <c r="V193" t="s">
        <v>1595</v>
      </c>
      <c r="W193" t="s">
        <v>1595</v>
      </c>
      <c r="X193" t="s">
        <v>1959</v>
      </c>
      <c r="Z193" t="s">
        <v>1778</v>
      </c>
      <c r="AA193" t="s">
        <v>1596</v>
      </c>
      <c r="AB193" t="s">
        <v>1597</v>
      </c>
      <c r="AC193" t="s">
        <v>1598</v>
      </c>
      <c r="AF193" t="s">
        <v>1601</v>
      </c>
      <c r="AG193" t="s">
        <v>1718</v>
      </c>
      <c r="AH193" t="s">
        <v>1602</v>
      </c>
      <c r="AI193" t="s">
        <v>1602</v>
      </c>
      <c r="AJ193" t="s">
        <v>1603</v>
      </c>
      <c r="AK193" t="s">
        <v>1602</v>
      </c>
      <c r="AN193" t="s">
        <v>5222</v>
      </c>
      <c r="AO193" t="s">
        <v>1605</v>
      </c>
      <c r="AP193" t="s">
        <v>1606</v>
      </c>
      <c r="AQ193" t="s">
        <v>1606</v>
      </c>
      <c r="AR193" t="s">
        <v>5223</v>
      </c>
      <c r="AS193" t="s">
        <v>1609</v>
      </c>
      <c r="AV193" t="s">
        <v>1612</v>
      </c>
      <c r="AW193" t="s">
        <v>1613</v>
      </c>
      <c r="AX193" t="s">
        <v>1669</v>
      </c>
      <c r="BA193" t="s">
        <v>1871</v>
      </c>
      <c r="BB193" t="s">
        <v>1615</v>
      </c>
      <c r="BC193" t="s">
        <v>5225</v>
      </c>
      <c r="BD193" t="s">
        <v>1617</v>
      </c>
      <c r="BE193" t="s">
        <v>5226</v>
      </c>
      <c r="BF193" t="s">
        <v>5226</v>
      </c>
      <c r="BG193" t="s">
        <v>1620</v>
      </c>
      <c r="BH193" t="s">
        <v>432</v>
      </c>
      <c r="BI193" t="s">
        <v>5228</v>
      </c>
      <c r="BJ193" t="s">
        <v>1622</v>
      </c>
      <c r="BK193" t="s">
        <v>5247</v>
      </c>
      <c r="BL193" t="s">
        <v>1624</v>
      </c>
      <c r="BM193" t="s">
        <v>1625</v>
      </c>
      <c r="BN193" t="s">
        <v>1722</v>
      </c>
      <c r="BO193" t="s">
        <v>1690</v>
      </c>
      <c r="BP193" t="s">
        <v>1628</v>
      </c>
      <c r="BQ193" t="s">
        <v>1669</v>
      </c>
      <c r="BT193" t="s">
        <v>1628</v>
      </c>
      <c r="BU193" t="s">
        <v>1669</v>
      </c>
      <c r="BX193" t="s">
        <v>1628</v>
      </c>
      <c r="BZ193" t="s">
        <v>1629</v>
      </c>
      <c r="CA193" t="s">
        <v>4372</v>
      </c>
      <c r="CB193" t="s">
        <v>1631</v>
      </c>
      <c r="CC193" t="s">
        <v>4404</v>
      </c>
      <c r="CD193" t="s">
        <v>1633</v>
      </c>
      <c r="CE193" t="s">
        <v>5248</v>
      </c>
      <c r="CF193" t="s">
        <v>1635</v>
      </c>
      <c r="CG193" t="s">
        <v>5249</v>
      </c>
      <c r="CH193" t="s">
        <v>1637</v>
      </c>
      <c r="CI193" t="s">
        <v>5250</v>
      </c>
      <c r="CJ193" t="s">
        <v>1639</v>
      </c>
      <c r="CK193" t="s">
        <v>5251</v>
      </c>
      <c r="CL193" t="s">
        <v>1641</v>
      </c>
      <c r="CM193" t="s">
        <v>5252</v>
      </c>
      <c r="CN193" t="s">
        <v>1643</v>
      </c>
      <c r="CO193" t="s">
        <v>3971</v>
      </c>
      <c r="CP193" t="s">
        <v>1645</v>
      </c>
      <c r="CQ193" t="s">
        <v>5235</v>
      </c>
      <c r="CR193" t="s">
        <v>1647</v>
      </c>
      <c r="CS193" t="s">
        <v>5253</v>
      </c>
      <c r="CT193" t="s">
        <v>1649</v>
      </c>
      <c r="CU193" t="s">
        <v>1812</v>
      </c>
      <c r="CV193" t="s">
        <v>1651</v>
      </c>
      <c r="DA193" t="s">
        <v>1652</v>
      </c>
      <c r="DG193" t="s">
        <v>1602</v>
      </c>
      <c r="DH193" t="s">
        <v>1602</v>
      </c>
      <c r="DI193" t="s">
        <v>1603</v>
      </c>
      <c r="DJ193" t="s">
        <v>1602</v>
      </c>
      <c r="DM193" t="s">
        <v>5230</v>
      </c>
      <c r="DN193" t="s">
        <v>1735</v>
      </c>
      <c r="DO193" t="s">
        <v>1736</v>
      </c>
      <c r="DP193" t="s">
        <v>1737</v>
      </c>
      <c r="DQ193" t="s">
        <v>5231</v>
      </c>
      <c r="DR193" t="s">
        <v>1609</v>
      </c>
      <c r="DS193" t="s">
        <v>5254</v>
      </c>
      <c r="DU193" t="s">
        <v>1612</v>
      </c>
      <c r="DV193" t="s">
        <v>1613</v>
      </c>
      <c r="DW193" t="s">
        <v>1669</v>
      </c>
      <c r="DZ193" t="s">
        <v>1722</v>
      </c>
      <c r="EA193" t="s">
        <v>1889</v>
      </c>
      <c r="EB193" t="s">
        <v>1690</v>
      </c>
      <c r="EC193" t="s">
        <v>1628</v>
      </c>
      <c r="ED193" t="s">
        <v>1669</v>
      </c>
      <c r="EE193" t="s">
        <v>1628</v>
      </c>
      <c r="EF193" t="s">
        <v>1669</v>
      </c>
      <c r="EG193" t="s">
        <v>1628</v>
      </c>
      <c r="EH193" t="s">
        <v>1669</v>
      </c>
      <c r="EK193" t="s">
        <v>1629</v>
      </c>
      <c r="EL193" t="s">
        <v>5255</v>
      </c>
      <c r="EM193" t="s">
        <v>1631</v>
      </c>
      <c r="EN193" t="s">
        <v>5256</v>
      </c>
      <c r="EO193" t="s">
        <v>1633</v>
      </c>
      <c r="EP193" t="s">
        <v>5257</v>
      </c>
      <c r="EQ193" t="s">
        <v>1635</v>
      </c>
      <c r="ER193" t="s">
        <v>5258</v>
      </c>
      <c r="ES193" t="s">
        <v>1637</v>
      </c>
      <c r="ET193" t="s">
        <v>5259</v>
      </c>
      <c r="EU193" t="s">
        <v>1639</v>
      </c>
      <c r="EV193" t="s">
        <v>5260</v>
      </c>
      <c r="EW193" t="s">
        <v>1641</v>
      </c>
      <c r="EX193" t="s">
        <v>3735</v>
      </c>
      <c r="EY193" t="s">
        <v>1643</v>
      </c>
      <c r="EZ193" t="s">
        <v>5261</v>
      </c>
      <c r="FA193" t="s">
        <v>1645</v>
      </c>
      <c r="FB193" t="s">
        <v>3656</v>
      </c>
      <c r="FC193" t="s">
        <v>1647</v>
      </c>
      <c r="FD193" t="s">
        <v>5262</v>
      </c>
      <c r="FE193" t="s">
        <v>1649</v>
      </c>
      <c r="FF193" t="s">
        <v>1650</v>
      </c>
      <c r="FG193" t="s">
        <v>1651</v>
      </c>
      <c r="FH193" t="s">
        <v>1628</v>
      </c>
      <c r="FI193" t="s">
        <v>1628</v>
      </c>
      <c r="FJ193" t="s">
        <v>1628</v>
      </c>
      <c r="FK193" t="s">
        <v>1628</v>
      </c>
      <c r="FL193" t="s">
        <v>1754</v>
      </c>
      <c r="GQ193" t="s">
        <v>1602</v>
      </c>
      <c r="GR193" t="s">
        <v>1602</v>
      </c>
      <c r="GS193" t="s">
        <v>1603</v>
      </c>
      <c r="GT193" t="s">
        <v>1602</v>
      </c>
      <c r="GX193" t="s">
        <v>5237</v>
      </c>
      <c r="GY193" t="s">
        <v>1937</v>
      </c>
      <c r="GZ193" t="s">
        <v>1674</v>
      </c>
      <c r="HA193" t="s">
        <v>1755</v>
      </c>
      <c r="HB193" t="s">
        <v>5238</v>
      </c>
      <c r="HC193" t="s">
        <v>1609</v>
      </c>
      <c r="HF193" t="s">
        <v>1612</v>
      </c>
      <c r="HG193" t="s">
        <v>1613</v>
      </c>
      <c r="HH193" t="s">
        <v>5263</v>
      </c>
      <c r="HK193" t="s">
        <v>1815</v>
      </c>
      <c r="HL193" t="s">
        <v>1619</v>
      </c>
      <c r="HM193" t="s">
        <v>1660</v>
      </c>
      <c r="HN193" t="s">
        <v>1619</v>
      </c>
      <c r="HO193" t="s">
        <v>1662</v>
      </c>
      <c r="HP193" t="s">
        <v>1663</v>
      </c>
      <c r="HQ193" t="s">
        <v>1628</v>
      </c>
      <c r="HR193" t="s">
        <v>1669</v>
      </c>
      <c r="HS193" t="s">
        <v>1628</v>
      </c>
      <c r="HT193" t="s">
        <v>1669</v>
      </c>
      <c r="HU193" t="s">
        <v>1628</v>
      </c>
      <c r="HV193" t="s">
        <v>1669</v>
      </c>
      <c r="HW193" t="s">
        <v>1628</v>
      </c>
      <c r="HX193" t="s">
        <v>1669</v>
      </c>
      <c r="HY193" t="s">
        <v>1664</v>
      </c>
      <c r="IE193" t="s">
        <v>1602</v>
      </c>
      <c r="IF193" t="s">
        <v>1602</v>
      </c>
      <c r="IG193" t="s">
        <v>1603</v>
      </c>
      <c r="IH193" t="s">
        <v>1602</v>
      </c>
      <c r="IL193" t="s">
        <v>5240</v>
      </c>
      <c r="IM193" t="s">
        <v>1941</v>
      </c>
      <c r="IN193" t="s">
        <v>1655</v>
      </c>
      <c r="IO193" t="s">
        <v>1667</v>
      </c>
      <c r="IP193" t="s">
        <v>5241</v>
      </c>
      <c r="IQ193" t="s">
        <v>1609</v>
      </c>
      <c r="IT193" t="s">
        <v>1612</v>
      </c>
      <c r="IU193" t="s">
        <v>1613</v>
      </c>
      <c r="IV193" t="s">
        <v>5264</v>
      </c>
      <c r="IY193" t="s">
        <v>1628</v>
      </c>
      <c r="IZ193" t="s">
        <v>1669</v>
      </c>
      <c r="JA193" t="s">
        <v>1628</v>
      </c>
      <c r="JB193" t="s">
        <v>1669</v>
      </c>
      <c r="JC193" t="s">
        <v>1628</v>
      </c>
      <c r="JD193" t="s">
        <v>1669</v>
      </c>
      <c r="JE193" t="s">
        <v>1628</v>
      </c>
      <c r="JF193" t="s">
        <v>1669</v>
      </c>
      <c r="JG193" t="s">
        <v>1628</v>
      </c>
      <c r="JH193" t="s">
        <v>1669</v>
      </c>
      <c r="JI193" t="s">
        <v>1670</v>
      </c>
      <c r="JJ193" t="s">
        <v>1671</v>
      </c>
      <c r="JQ193" t="s">
        <v>1602</v>
      </c>
      <c r="JR193" t="s">
        <v>1602</v>
      </c>
      <c r="JS193" t="s">
        <v>1603</v>
      </c>
      <c r="JT193" t="s">
        <v>1603</v>
      </c>
      <c r="JX193" t="s">
        <v>5265</v>
      </c>
      <c r="JY193" t="s">
        <v>1673</v>
      </c>
      <c r="JZ193" t="s">
        <v>1674</v>
      </c>
      <c r="KA193" t="s">
        <v>5266</v>
      </c>
      <c r="KB193" t="s">
        <v>5267</v>
      </c>
      <c r="KC193" t="s">
        <v>1609</v>
      </c>
      <c r="KF193" t="s">
        <v>1612</v>
      </c>
      <c r="KG193" t="s">
        <v>1613</v>
      </c>
      <c r="KH193" t="s">
        <v>1764</v>
      </c>
      <c r="KJ193" t="s">
        <v>1722</v>
      </c>
      <c r="KQ193" t="s">
        <v>1602</v>
      </c>
      <c r="KR193" t="s">
        <v>1602</v>
      </c>
      <c r="KS193" t="s">
        <v>1603</v>
      </c>
      <c r="KT193" t="s">
        <v>1602</v>
      </c>
      <c r="KV193" t="s">
        <v>1677</v>
      </c>
      <c r="KX193" t="s">
        <v>5268</v>
      </c>
      <c r="KY193" t="s">
        <v>4562</v>
      </c>
      <c r="KZ193" t="s">
        <v>2199</v>
      </c>
      <c r="LA193" t="s">
        <v>2200</v>
      </c>
      <c r="LB193" t="s">
        <v>5269</v>
      </c>
      <c r="LC193" t="s">
        <v>1609</v>
      </c>
      <c r="LF193" t="s">
        <v>1612</v>
      </c>
      <c r="LG193" t="s">
        <v>1613</v>
      </c>
      <c r="LH193" t="s">
        <v>1669</v>
      </c>
      <c r="LK193" t="s">
        <v>1770</v>
      </c>
      <c r="LL193" t="s">
        <v>5270</v>
      </c>
      <c r="LM193" t="s">
        <v>1663</v>
      </c>
      <c r="LN193" t="s">
        <v>1684</v>
      </c>
    </row>
    <row r="194" spans="1:326">
      <c r="A194" t="s">
        <v>70</v>
      </c>
      <c r="B194" t="s">
        <v>5271</v>
      </c>
      <c r="C194" t="s">
        <v>3839</v>
      </c>
      <c r="D194" t="s">
        <v>5272</v>
      </c>
      <c r="E194" t="s">
        <v>1606</v>
      </c>
      <c r="F194" t="s">
        <v>1606</v>
      </c>
      <c r="G194" t="s">
        <v>23</v>
      </c>
      <c r="H194" t="s">
        <v>1710</v>
      </c>
      <c r="I194" t="s">
        <v>1711</v>
      </c>
      <c r="J194" t="s">
        <v>1711</v>
      </c>
      <c r="K194" t="s">
        <v>3427</v>
      </c>
      <c r="R194" t="s">
        <v>1775</v>
      </c>
      <c r="S194" t="s">
        <v>1714</v>
      </c>
      <c r="T194" t="s">
        <v>1715</v>
      </c>
      <c r="U194" t="s">
        <v>1712</v>
      </c>
      <c r="V194" t="s">
        <v>1595</v>
      </c>
      <c r="W194" t="s">
        <v>1595</v>
      </c>
      <c r="X194" t="s">
        <v>1867</v>
      </c>
      <c r="Z194" t="s">
        <v>1778</v>
      </c>
      <c r="AA194" t="s">
        <v>1596</v>
      </c>
      <c r="AB194" t="s">
        <v>1597</v>
      </c>
      <c r="AC194" t="s">
        <v>1598</v>
      </c>
      <c r="AD194" t="s">
        <v>1599</v>
      </c>
      <c r="AE194" t="s">
        <v>1600</v>
      </c>
      <c r="AF194" t="s">
        <v>1601</v>
      </c>
      <c r="AG194" t="s">
        <v>1718</v>
      </c>
      <c r="AH194" t="s">
        <v>1602</v>
      </c>
      <c r="AI194" t="s">
        <v>1602</v>
      </c>
      <c r="AJ194" t="s">
        <v>1603</v>
      </c>
      <c r="AK194" t="s">
        <v>1602</v>
      </c>
      <c r="AN194" t="s">
        <v>5222</v>
      </c>
      <c r="AO194" t="s">
        <v>1605</v>
      </c>
      <c r="AP194" t="s">
        <v>1606</v>
      </c>
      <c r="AQ194" t="s">
        <v>3128</v>
      </c>
      <c r="AR194" t="s">
        <v>5223</v>
      </c>
      <c r="AS194" t="s">
        <v>1609</v>
      </c>
      <c r="AV194" t="s">
        <v>1612</v>
      </c>
      <c r="AW194" t="s">
        <v>1613</v>
      </c>
      <c r="AX194" t="s">
        <v>5273</v>
      </c>
      <c r="BA194" t="s">
        <v>1871</v>
      </c>
      <c r="BB194" t="s">
        <v>1615</v>
      </c>
      <c r="BC194" t="s">
        <v>5225</v>
      </c>
      <c r="BD194" t="s">
        <v>1617</v>
      </c>
      <c r="BE194" t="s">
        <v>5226</v>
      </c>
      <c r="BF194" t="s">
        <v>1619</v>
      </c>
      <c r="BG194" t="s">
        <v>1620</v>
      </c>
      <c r="BH194" t="s">
        <v>1606</v>
      </c>
      <c r="BI194" t="s">
        <v>5247</v>
      </c>
      <c r="BJ194" t="s">
        <v>1622</v>
      </c>
      <c r="BK194" t="s">
        <v>5274</v>
      </c>
      <c r="BL194" t="s">
        <v>1624</v>
      </c>
      <c r="BM194" t="s">
        <v>1684</v>
      </c>
      <c r="BN194" t="s">
        <v>1722</v>
      </c>
      <c r="BO194" t="s">
        <v>1690</v>
      </c>
      <c r="BP194" t="s">
        <v>1628</v>
      </c>
      <c r="BQ194" t="s">
        <v>1669</v>
      </c>
      <c r="BT194" t="s">
        <v>1628</v>
      </c>
      <c r="BU194" t="s">
        <v>1669</v>
      </c>
      <c r="BX194" t="s">
        <v>1628</v>
      </c>
      <c r="BZ194" t="s">
        <v>1629</v>
      </c>
      <c r="CA194" t="s">
        <v>3614</v>
      </c>
      <c r="CB194" t="s">
        <v>1631</v>
      </c>
      <c r="CC194" t="s">
        <v>2115</v>
      </c>
      <c r="CD194" t="s">
        <v>1633</v>
      </c>
      <c r="CE194" t="s">
        <v>4921</v>
      </c>
      <c r="CF194" t="s">
        <v>1635</v>
      </c>
      <c r="CG194" t="s">
        <v>3086</v>
      </c>
      <c r="CH194" t="s">
        <v>1637</v>
      </c>
      <c r="CI194" t="s">
        <v>2982</v>
      </c>
      <c r="CJ194" t="s">
        <v>1639</v>
      </c>
      <c r="CK194" t="s">
        <v>2400</v>
      </c>
      <c r="CL194" t="s">
        <v>1641</v>
      </c>
      <c r="CM194" t="s">
        <v>2125</v>
      </c>
      <c r="CN194" t="s">
        <v>1643</v>
      </c>
      <c r="CO194" t="s">
        <v>5275</v>
      </c>
      <c r="CP194" t="s">
        <v>1645</v>
      </c>
      <c r="CQ194" t="s">
        <v>3299</v>
      </c>
      <c r="CR194" t="s">
        <v>1647</v>
      </c>
      <c r="CS194" t="s">
        <v>5276</v>
      </c>
      <c r="CT194" t="s">
        <v>1649</v>
      </c>
      <c r="CU194" t="s">
        <v>1999</v>
      </c>
      <c r="CV194" t="s">
        <v>1651</v>
      </c>
      <c r="DA194" t="s">
        <v>1652</v>
      </c>
      <c r="DG194" t="s">
        <v>1602</v>
      </c>
      <c r="DH194" t="s">
        <v>1602</v>
      </c>
      <c r="DI194" t="s">
        <v>1603</v>
      </c>
      <c r="DJ194" t="s">
        <v>1602</v>
      </c>
      <c r="DM194" t="s">
        <v>5230</v>
      </c>
      <c r="DN194" t="s">
        <v>1735</v>
      </c>
      <c r="DO194" t="s">
        <v>1736</v>
      </c>
      <c r="DP194" t="s">
        <v>1737</v>
      </c>
      <c r="DQ194" t="s">
        <v>5231</v>
      </c>
      <c r="DR194" t="s">
        <v>1609</v>
      </c>
      <c r="DS194" t="s">
        <v>5277</v>
      </c>
      <c r="DU194" t="s">
        <v>1612</v>
      </c>
      <c r="DV194" t="s">
        <v>1613</v>
      </c>
      <c r="DW194" t="s">
        <v>1764</v>
      </c>
      <c r="DZ194" t="s">
        <v>5278</v>
      </c>
      <c r="EA194" t="s">
        <v>1889</v>
      </c>
      <c r="EB194" t="s">
        <v>1690</v>
      </c>
      <c r="EC194" t="s">
        <v>1628</v>
      </c>
      <c r="ED194" t="s">
        <v>1669</v>
      </c>
      <c r="EE194" t="s">
        <v>1628</v>
      </c>
      <c r="EF194" t="s">
        <v>1669</v>
      </c>
      <c r="EG194" t="s">
        <v>1628</v>
      </c>
      <c r="EH194" t="s">
        <v>1669</v>
      </c>
      <c r="EK194" t="s">
        <v>1629</v>
      </c>
      <c r="EL194" t="s">
        <v>3517</v>
      </c>
      <c r="EM194" t="s">
        <v>1631</v>
      </c>
      <c r="EN194" t="s">
        <v>2138</v>
      </c>
      <c r="EO194" t="s">
        <v>1633</v>
      </c>
      <c r="EP194" t="s">
        <v>1630</v>
      </c>
      <c r="EQ194" t="s">
        <v>1635</v>
      </c>
      <c r="ER194" t="s">
        <v>5279</v>
      </c>
      <c r="ES194" t="s">
        <v>1637</v>
      </c>
      <c r="ET194" t="s">
        <v>3323</v>
      </c>
      <c r="EU194" t="s">
        <v>1639</v>
      </c>
      <c r="EV194" t="s">
        <v>3550</v>
      </c>
      <c r="EW194" t="s">
        <v>1641</v>
      </c>
      <c r="EX194" t="s">
        <v>3136</v>
      </c>
      <c r="EY194" t="s">
        <v>1643</v>
      </c>
      <c r="EZ194" t="s">
        <v>5261</v>
      </c>
      <c r="FA194" t="s">
        <v>1645</v>
      </c>
      <c r="FB194" t="s">
        <v>5280</v>
      </c>
      <c r="FC194" t="s">
        <v>1647</v>
      </c>
      <c r="FD194" t="s">
        <v>5281</v>
      </c>
      <c r="FE194" t="s">
        <v>1649</v>
      </c>
      <c r="FF194" t="s">
        <v>2435</v>
      </c>
      <c r="FG194" t="s">
        <v>1651</v>
      </c>
      <c r="FH194" t="s">
        <v>1628</v>
      </c>
      <c r="FI194" t="s">
        <v>1628</v>
      </c>
      <c r="FJ194" t="s">
        <v>1628</v>
      </c>
      <c r="FK194" t="s">
        <v>1628</v>
      </c>
      <c r="FL194" t="s">
        <v>1754</v>
      </c>
      <c r="GQ194" t="s">
        <v>1602</v>
      </c>
      <c r="GR194" t="s">
        <v>1602</v>
      </c>
      <c r="GS194" t="s">
        <v>1603</v>
      </c>
      <c r="GT194" t="s">
        <v>1602</v>
      </c>
      <c r="GX194" t="s">
        <v>5237</v>
      </c>
      <c r="GY194" t="s">
        <v>1937</v>
      </c>
      <c r="GZ194" t="s">
        <v>1674</v>
      </c>
      <c r="HA194" t="s">
        <v>5282</v>
      </c>
      <c r="HB194" t="s">
        <v>5238</v>
      </c>
      <c r="HC194" t="s">
        <v>1609</v>
      </c>
      <c r="HF194" t="s">
        <v>1612</v>
      </c>
      <c r="HG194" t="s">
        <v>1613</v>
      </c>
      <c r="HH194" t="s">
        <v>5283</v>
      </c>
      <c r="HK194" t="s">
        <v>1815</v>
      </c>
      <c r="HL194" t="s">
        <v>1619</v>
      </c>
      <c r="HM194" t="s">
        <v>1660</v>
      </c>
      <c r="HN194" t="s">
        <v>1619</v>
      </c>
      <c r="HO194" t="s">
        <v>1662</v>
      </c>
      <c r="HP194" t="s">
        <v>1663</v>
      </c>
      <c r="HQ194" t="s">
        <v>1628</v>
      </c>
      <c r="HR194" t="s">
        <v>1669</v>
      </c>
      <c r="HS194" t="s">
        <v>1628</v>
      </c>
      <c r="HT194" t="s">
        <v>1669</v>
      </c>
      <c r="HU194" t="s">
        <v>1628</v>
      </c>
      <c r="HV194" t="s">
        <v>1669</v>
      </c>
      <c r="HW194" t="s">
        <v>1628</v>
      </c>
      <c r="HX194" t="s">
        <v>1669</v>
      </c>
      <c r="HY194" t="s">
        <v>1664</v>
      </c>
      <c r="IE194" t="s">
        <v>1602</v>
      </c>
      <c r="IF194" t="s">
        <v>1602</v>
      </c>
      <c r="IG194" t="s">
        <v>1603</v>
      </c>
      <c r="IH194" t="s">
        <v>1602</v>
      </c>
      <c r="IL194" t="s">
        <v>5284</v>
      </c>
      <c r="IM194" t="s">
        <v>1666</v>
      </c>
      <c r="IN194" t="s">
        <v>1655</v>
      </c>
      <c r="IO194" t="s">
        <v>1667</v>
      </c>
      <c r="IP194" t="s">
        <v>5285</v>
      </c>
      <c r="IQ194" t="s">
        <v>1609</v>
      </c>
      <c r="IT194" t="s">
        <v>1612</v>
      </c>
      <c r="IU194" t="s">
        <v>1613</v>
      </c>
      <c r="IV194" t="s">
        <v>5286</v>
      </c>
      <c r="IY194" t="s">
        <v>1628</v>
      </c>
      <c r="IZ194" t="s">
        <v>1669</v>
      </c>
      <c r="JA194" t="s">
        <v>1628</v>
      </c>
      <c r="JB194" t="s">
        <v>1669</v>
      </c>
      <c r="JC194" t="s">
        <v>1628</v>
      </c>
      <c r="JD194" t="s">
        <v>1669</v>
      </c>
      <c r="JE194" t="s">
        <v>1628</v>
      </c>
      <c r="JF194" t="s">
        <v>1669</v>
      </c>
      <c r="JG194" t="s">
        <v>1628</v>
      </c>
      <c r="JH194" t="s">
        <v>1669</v>
      </c>
      <c r="JI194" t="s">
        <v>1670</v>
      </c>
      <c r="JJ194" t="s">
        <v>1671</v>
      </c>
      <c r="JQ194" t="s">
        <v>1602</v>
      </c>
      <c r="JR194" t="s">
        <v>1602</v>
      </c>
      <c r="JS194" t="s">
        <v>1603</v>
      </c>
      <c r="JT194" t="s">
        <v>1603</v>
      </c>
      <c r="JX194" t="s">
        <v>5287</v>
      </c>
      <c r="JY194" t="s">
        <v>1673</v>
      </c>
      <c r="JZ194" t="s">
        <v>1674</v>
      </c>
      <c r="KA194" t="s">
        <v>1821</v>
      </c>
      <c r="KB194" t="s">
        <v>5288</v>
      </c>
      <c r="KC194" t="s">
        <v>1609</v>
      </c>
      <c r="KF194" t="s">
        <v>1612</v>
      </c>
      <c r="KG194" t="s">
        <v>1613</v>
      </c>
      <c r="KH194" t="s">
        <v>1669</v>
      </c>
      <c r="KJ194" t="s">
        <v>1722</v>
      </c>
      <c r="KQ194" t="s">
        <v>1602</v>
      </c>
      <c r="KR194" t="s">
        <v>1602</v>
      </c>
      <c r="KS194" t="s">
        <v>1602</v>
      </c>
      <c r="KT194" t="s">
        <v>1602</v>
      </c>
      <c r="KV194" t="s">
        <v>1945</v>
      </c>
      <c r="KX194" t="s">
        <v>5289</v>
      </c>
      <c r="KY194" t="s">
        <v>4562</v>
      </c>
      <c r="KZ194" t="s">
        <v>2199</v>
      </c>
      <c r="LA194" t="s">
        <v>3996</v>
      </c>
      <c r="LB194" t="s">
        <v>5290</v>
      </c>
      <c r="LC194" t="s">
        <v>1609</v>
      </c>
      <c r="LF194" t="s">
        <v>1612</v>
      </c>
      <c r="LG194" t="s">
        <v>1613</v>
      </c>
      <c r="LH194" t="s">
        <v>5291</v>
      </c>
      <c r="LK194" t="s">
        <v>2606</v>
      </c>
      <c r="LL194" t="s">
        <v>5292</v>
      </c>
      <c r="LM194" t="s">
        <v>1663</v>
      </c>
      <c r="LN194" t="s">
        <v>1684</v>
      </c>
    </row>
    <row r="195" spans="1:326">
      <c r="A195" t="s">
        <v>72</v>
      </c>
      <c r="B195" t="s">
        <v>5293</v>
      </c>
      <c r="C195" t="s">
        <v>2777</v>
      </c>
      <c r="D195" t="s">
        <v>5294</v>
      </c>
      <c r="E195" t="s">
        <v>1606</v>
      </c>
      <c r="F195" t="s">
        <v>1606</v>
      </c>
      <c r="G195" t="s">
        <v>23</v>
      </c>
      <c r="H195" t="s">
        <v>1710</v>
      </c>
      <c r="I195" t="s">
        <v>2638</v>
      </c>
      <c r="J195" t="s">
        <v>2638</v>
      </c>
      <c r="K195" t="s">
        <v>1716</v>
      </c>
      <c r="R195" t="s">
        <v>1775</v>
      </c>
      <c r="S195" t="s">
        <v>2056</v>
      </c>
      <c r="T195" t="s">
        <v>1715</v>
      </c>
      <c r="U195" t="s">
        <v>1958</v>
      </c>
      <c r="V195" t="s">
        <v>1595</v>
      </c>
      <c r="W195" t="s">
        <v>1595</v>
      </c>
      <c r="X195" t="s">
        <v>1777</v>
      </c>
      <c r="Z195" t="s">
        <v>1778</v>
      </c>
      <c r="AA195" t="s">
        <v>1596</v>
      </c>
      <c r="AB195" t="s">
        <v>1597</v>
      </c>
      <c r="AC195" t="s">
        <v>1598</v>
      </c>
      <c r="AD195" t="s">
        <v>1599</v>
      </c>
      <c r="AE195" t="s">
        <v>1600</v>
      </c>
      <c r="AF195" t="s">
        <v>1601</v>
      </c>
      <c r="AG195" t="s">
        <v>1718</v>
      </c>
      <c r="AH195" t="s">
        <v>1602</v>
      </c>
      <c r="AI195" t="s">
        <v>1602</v>
      </c>
      <c r="AJ195" t="s">
        <v>1603</v>
      </c>
      <c r="AK195" t="s">
        <v>1602</v>
      </c>
      <c r="AN195" t="s">
        <v>5295</v>
      </c>
      <c r="AO195" t="s">
        <v>1605</v>
      </c>
      <c r="AP195" t="s">
        <v>1606</v>
      </c>
      <c r="AQ195" t="s">
        <v>1779</v>
      </c>
      <c r="AR195" t="s">
        <v>5296</v>
      </c>
      <c r="AS195" t="s">
        <v>1609</v>
      </c>
      <c r="AV195" t="s">
        <v>1612</v>
      </c>
      <c r="AW195" t="s">
        <v>1613</v>
      </c>
      <c r="AX195" t="s">
        <v>5297</v>
      </c>
      <c r="BA195" t="s">
        <v>1871</v>
      </c>
      <c r="BB195" t="s">
        <v>1615</v>
      </c>
      <c r="BC195" t="s">
        <v>5298</v>
      </c>
      <c r="BD195" t="s">
        <v>1617</v>
      </c>
      <c r="BE195" t="s">
        <v>5299</v>
      </c>
      <c r="BF195" t="s">
        <v>1619</v>
      </c>
      <c r="BG195" t="s">
        <v>1620</v>
      </c>
      <c r="BH195" t="s">
        <v>432</v>
      </c>
      <c r="BI195" t="s">
        <v>5300</v>
      </c>
      <c r="BJ195" t="s">
        <v>1622</v>
      </c>
      <c r="BK195" t="s">
        <v>5301</v>
      </c>
      <c r="BL195" t="s">
        <v>1624</v>
      </c>
      <c r="BM195" t="s">
        <v>1722</v>
      </c>
      <c r="BN195" t="s">
        <v>1722</v>
      </c>
      <c r="BO195" t="s">
        <v>1690</v>
      </c>
      <c r="BP195" t="s">
        <v>1628</v>
      </c>
      <c r="BQ195" t="s">
        <v>1669</v>
      </c>
      <c r="BT195" t="s">
        <v>1628</v>
      </c>
      <c r="BU195" t="s">
        <v>1669</v>
      </c>
      <c r="BX195" t="s">
        <v>1628</v>
      </c>
      <c r="BZ195" t="s">
        <v>1629</v>
      </c>
      <c r="CA195" t="s">
        <v>3226</v>
      </c>
      <c r="CB195" t="s">
        <v>1631</v>
      </c>
      <c r="CC195" t="s">
        <v>2406</v>
      </c>
      <c r="CD195" t="s">
        <v>1633</v>
      </c>
      <c r="CE195" t="s">
        <v>2655</v>
      </c>
      <c r="CF195" t="s">
        <v>1635</v>
      </c>
      <c r="CG195" t="s">
        <v>2064</v>
      </c>
      <c r="CH195" t="s">
        <v>1637</v>
      </c>
      <c r="CI195" t="s">
        <v>5302</v>
      </c>
      <c r="CJ195" t="s">
        <v>1639</v>
      </c>
      <c r="CK195" t="s">
        <v>4906</v>
      </c>
      <c r="CL195" t="s">
        <v>1641</v>
      </c>
      <c r="CM195" t="s">
        <v>4007</v>
      </c>
      <c r="CN195" t="s">
        <v>1643</v>
      </c>
      <c r="CO195" t="s">
        <v>3387</v>
      </c>
      <c r="CP195" t="s">
        <v>1645</v>
      </c>
      <c r="CQ195" t="s">
        <v>5303</v>
      </c>
      <c r="CR195" t="s">
        <v>1647</v>
      </c>
      <c r="CS195" t="s">
        <v>3293</v>
      </c>
      <c r="CT195" t="s">
        <v>1649</v>
      </c>
      <c r="CU195" t="s">
        <v>1885</v>
      </c>
      <c r="CV195" t="s">
        <v>1651</v>
      </c>
      <c r="DA195" t="s">
        <v>1652</v>
      </c>
      <c r="DG195" t="s">
        <v>1602</v>
      </c>
      <c r="DH195" t="s">
        <v>1602</v>
      </c>
      <c r="DI195" t="s">
        <v>1603</v>
      </c>
      <c r="DJ195" t="s">
        <v>1602</v>
      </c>
      <c r="DM195" t="s">
        <v>5304</v>
      </c>
      <c r="DN195" t="s">
        <v>1735</v>
      </c>
      <c r="DO195" t="s">
        <v>1736</v>
      </c>
      <c r="DP195" t="s">
        <v>1735</v>
      </c>
      <c r="DQ195" t="s">
        <v>5305</v>
      </c>
      <c r="DR195" t="s">
        <v>1609</v>
      </c>
      <c r="DS195" t="s">
        <v>5306</v>
      </c>
      <c r="DU195" t="s">
        <v>1612</v>
      </c>
      <c r="DV195" t="s">
        <v>1613</v>
      </c>
      <c r="DW195" t="s">
        <v>1764</v>
      </c>
      <c r="DZ195" t="s">
        <v>1722</v>
      </c>
      <c r="EA195" t="s">
        <v>1889</v>
      </c>
      <c r="EB195" t="s">
        <v>1690</v>
      </c>
      <c r="EC195" t="s">
        <v>1628</v>
      </c>
      <c r="ED195" t="s">
        <v>1669</v>
      </c>
      <c r="EE195" t="s">
        <v>1628</v>
      </c>
      <c r="EF195" t="s">
        <v>1669</v>
      </c>
      <c r="EG195" t="s">
        <v>1628</v>
      </c>
      <c r="EH195" t="s">
        <v>1669</v>
      </c>
      <c r="EK195" t="s">
        <v>1629</v>
      </c>
      <c r="EL195" t="s">
        <v>2208</v>
      </c>
      <c r="EM195" t="s">
        <v>1631</v>
      </c>
      <c r="EN195" t="s">
        <v>5307</v>
      </c>
      <c r="EO195" t="s">
        <v>1633</v>
      </c>
      <c r="EP195" t="s">
        <v>2114</v>
      </c>
      <c r="EQ195" t="s">
        <v>1635</v>
      </c>
      <c r="ER195" t="s">
        <v>5086</v>
      </c>
      <c r="ES195" t="s">
        <v>1637</v>
      </c>
      <c r="ET195" t="s">
        <v>2090</v>
      </c>
      <c r="EU195" t="s">
        <v>1639</v>
      </c>
      <c r="EV195" t="s">
        <v>2017</v>
      </c>
      <c r="EW195" t="s">
        <v>1641</v>
      </c>
      <c r="EX195" t="s">
        <v>4962</v>
      </c>
      <c r="EY195" t="s">
        <v>1643</v>
      </c>
      <c r="EZ195" t="s">
        <v>2166</v>
      </c>
      <c r="FA195" t="s">
        <v>1645</v>
      </c>
      <c r="FB195" t="s">
        <v>5308</v>
      </c>
      <c r="FC195" t="s">
        <v>1647</v>
      </c>
      <c r="FD195" t="s">
        <v>3178</v>
      </c>
      <c r="FE195" t="s">
        <v>1649</v>
      </c>
      <c r="FF195" t="s">
        <v>1999</v>
      </c>
      <c r="FG195" t="s">
        <v>1651</v>
      </c>
      <c r="FH195" t="s">
        <v>1628</v>
      </c>
      <c r="FI195" t="s">
        <v>1628</v>
      </c>
      <c r="FJ195" t="s">
        <v>1628</v>
      </c>
      <c r="FK195" t="s">
        <v>1628</v>
      </c>
      <c r="FL195" t="s">
        <v>1754</v>
      </c>
      <c r="GQ195" t="s">
        <v>1602</v>
      </c>
      <c r="GR195" t="s">
        <v>1602</v>
      </c>
      <c r="GS195" t="s">
        <v>1603</v>
      </c>
      <c r="GT195" t="s">
        <v>1602</v>
      </c>
      <c r="GX195" t="s">
        <v>5309</v>
      </c>
      <c r="GY195" t="s">
        <v>1937</v>
      </c>
      <c r="GZ195" t="s">
        <v>1674</v>
      </c>
      <c r="HA195" t="s">
        <v>1903</v>
      </c>
      <c r="HB195" t="s">
        <v>5310</v>
      </c>
      <c r="HC195" t="s">
        <v>1609</v>
      </c>
      <c r="HF195" t="s">
        <v>1612</v>
      </c>
      <c r="HG195" t="s">
        <v>1613</v>
      </c>
      <c r="HH195" t="s">
        <v>5311</v>
      </c>
      <c r="HK195" t="s">
        <v>1815</v>
      </c>
      <c r="HL195" t="s">
        <v>1619</v>
      </c>
      <c r="HM195" t="s">
        <v>1660</v>
      </c>
      <c r="HN195" t="s">
        <v>1619</v>
      </c>
      <c r="HO195" t="s">
        <v>1662</v>
      </c>
      <c r="HP195" t="s">
        <v>1663</v>
      </c>
      <c r="HQ195" t="s">
        <v>1628</v>
      </c>
      <c r="HR195" t="s">
        <v>1669</v>
      </c>
      <c r="HS195" t="s">
        <v>1628</v>
      </c>
      <c r="HT195" t="s">
        <v>1669</v>
      </c>
      <c r="HU195" t="s">
        <v>1628</v>
      </c>
      <c r="HV195" t="s">
        <v>1669</v>
      </c>
      <c r="HW195" t="s">
        <v>1628</v>
      </c>
      <c r="HX195" t="s">
        <v>1669</v>
      </c>
      <c r="HY195" t="s">
        <v>1664</v>
      </c>
      <c r="IE195" t="s">
        <v>1602</v>
      </c>
      <c r="IF195" t="s">
        <v>1602</v>
      </c>
      <c r="IG195" t="s">
        <v>1603</v>
      </c>
      <c r="IH195" t="s">
        <v>1602</v>
      </c>
      <c r="IL195" t="s">
        <v>5312</v>
      </c>
      <c r="IM195" t="s">
        <v>1941</v>
      </c>
      <c r="IN195" t="s">
        <v>1655</v>
      </c>
      <c r="IO195" t="s">
        <v>1667</v>
      </c>
      <c r="IP195" t="s">
        <v>5313</v>
      </c>
      <c r="IQ195" t="s">
        <v>1609</v>
      </c>
      <c r="IT195" t="s">
        <v>1612</v>
      </c>
      <c r="IU195" t="s">
        <v>1613</v>
      </c>
      <c r="IV195" t="s">
        <v>5314</v>
      </c>
      <c r="IY195" t="s">
        <v>1628</v>
      </c>
      <c r="IZ195" t="s">
        <v>1669</v>
      </c>
      <c r="JA195" t="s">
        <v>1628</v>
      </c>
      <c r="JB195" t="s">
        <v>1669</v>
      </c>
      <c r="JC195" t="s">
        <v>1628</v>
      </c>
      <c r="JD195" t="s">
        <v>1669</v>
      </c>
      <c r="JE195" t="s">
        <v>1628</v>
      </c>
      <c r="JF195" t="s">
        <v>1669</v>
      </c>
      <c r="JG195" t="s">
        <v>1628</v>
      </c>
      <c r="JH195" t="s">
        <v>1669</v>
      </c>
      <c r="JI195" t="s">
        <v>1670</v>
      </c>
      <c r="JJ195" t="s">
        <v>1671</v>
      </c>
      <c r="JQ195" t="s">
        <v>1602</v>
      </c>
      <c r="JR195" t="s">
        <v>1603</v>
      </c>
      <c r="JS195" t="s">
        <v>1602</v>
      </c>
      <c r="JT195" t="s">
        <v>1602</v>
      </c>
      <c r="JX195" t="s">
        <v>5315</v>
      </c>
      <c r="JY195" t="s">
        <v>1673</v>
      </c>
      <c r="JZ195" t="s">
        <v>1674</v>
      </c>
      <c r="KA195" t="s">
        <v>1821</v>
      </c>
      <c r="KB195" t="s">
        <v>5316</v>
      </c>
      <c r="KC195" t="s">
        <v>1609</v>
      </c>
      <c r="KD195" t="s">
        <v>1610</v>
      </c>
      <c r="KE195" t="s">
        <v>1611</v>
      </c>
      <c r="KF195" t="s">
        <v>1612</v>
      </c>
      <c r="KG195" t="s">
        <v>1613</v>
      </c>
      <c r="KH195" t="s">
        <v>1759</v>
      </c>
      <c r="KJ195" t="s">
        <v>1722</v>
      </c>
      <c r="KQ195" t="s">
        <v>1602</v>
      </c>
      <c r="KR195" t="s">
        <v>1602</v>
      </c>
      <c r="KS195" t="s">
        <v>1603</v>
      </c>
      <c r="KT195" t="s">
        <v>1602</v>
      </c>
      <c r="KV195" t="s">
        <v>1945</v>
      </c>
      <c r="KX195" t="s">
        <v>5317</v>
      </c>
      <c r="KY195" t="s">
        <v>4562</v>
      </c>
      <c r="KZ195" t="s">
        <v>2199</v>
      </c>
      <c r="LA195" t="s">
        <v>2603</v>
      </c>
      <c r="LB195" t="s">
        <v>5318</v>
      </c>
      <c r="LC195" t="s">
        <v>1609</v>
      </c>
      <c r="LF195" t="s">
        <v>1612</v>
      </c>
      <c r="LG195" t="s">
        <v>1613</v>
      </c>
      <c r="LH195" t="s">
        <v>1951</v>
      </c>
      <c r="LK195" t="s">
        <v>2031</v>
      </c>
      <c r="LL195" t="s">
        <v>2925</v>
      </c>
      <c r="LM195" t="s">
        <v>1663</v>
      </c>
      <c r="LN195" t="s">
        <v>1684</v>
      </c>
    </row>
    <row r="196" spans="1:326">
      <c r="A196" t="s">
        <v>72</v>
      </c>
      <c r="B196" t="s">
        <v>5319</v>
      </c>
      <c r="C196" t="s">
        <v>3839</v>
      </c>
      <c r="D196" t="s">
        <v>5272</v>
      </c>
      <c r="E196" t="s">
        <v>1606</v>
      </c>
      <c r="F196" t="s">
        <v>1606</v>
      </c>
      <c r="G196" t="s">
        <v>23</v>
      </c>
      <c r="H196" t="s">
        <v>1710</v>
      </c>
      <c r="I196" t="s">
        <v>1716</v>
      </c>
      <c r="J196" t="s">
        <v>1716</v>
      </c>
      <c r="K196" t="s">
        <v>1716</v>
      </c>
      <c r="R196" t="s">
        <v>1775</v>
      </c>
      <c r="S196" t="s">
        <v>2010</v>
      </c>
      <c r="T196" t="s">
        <v>1715</v>
      </c>
      <c r="U196" t="s">
        <v>1958</v>
      </c>
      <c r="V196" t="s">
        <v>1595</v>
      </c>
      <c r="W196" t="s">
        <v>1595</v>
      </c>
      <c r="X196" t="s">
        <v>2131</v>
      </c>
      <c r="Z196" t="s">
        <v>1778</v>
      </c>
      <c r="AA196" t="s">
        <v>1596</v>
      </c>
      <c r="AB196" t="s">
        <v>1597</v>
      </c>
      <c r="AC196" t="s">
        <v>1598</v>
      </c>
      <c r="AD196" t="s">
        <v>1599</v>
      </c>
      <c r="AE196" t="s">
        <v>1600</v>
      </c>
      <c r="AF196" t="s">
        <v>1601</v>
      </c>
      <c r="AG196" t="s">
        <v>1718</v>
      </c>
      <c r="AH196" t="s">
        <v>1602</v>
      </c>
      <c r="AI196" t="s">
        <v>1602</v>
      </c>
      <c r="AJ196" t="s">
        <v>1603</v>
      </c>
      <c r="AK196" t="s">
        <v>1602</v>
      </c>
      <c r="AN196" t="s">
        <v>5295</v>
      </c>
      <c r="AO196" t="s">
        <v>1605</v>
      </c>
      <c r="AP196" t="s">
        <v>1606</v>
      </c>
      <c r="AQ196" t="s">
        <v>1779</v>
      </c>
      <c r="AR196" t="s">
        <v>5296</v>
      </c>
      <c r="AS196" t="s">
        <v>1609</v>
      </c>
      <c r="AV196" t="s">
        <v>1612</v>
      </c>
      <c r="AW196" t="s">
        <v>1613</v>
      </c>
      <c r="AX196" t="s">
        <v>1764</v>
      </c>
      <c r="BA196" t="s">
        <v>1871</v>
      </c>
      <c r="BB196" t="s">
        <v>1615</v>
      </c>
      <c r="BC196" t="s">
        <v>5298</v>
      </c>
      <c r="BD196" t="s">
        <v>1617</v>
      </c>
      <c r="BE196" t="s">
        <v>5299</v>
      </c>
      <c r="BF196" t="s">
        <v>1619</v>
      </c>
      <c r="BG196" t="s">
        <v>1620</v>
      </c>
      <c r="BH196" t="s">
        <v>1606</v>
      </c>
      <c r="BI196" t="s">
        <v>5301</v>
      </c>
      <c r="BJ196" t="s">
        <v>1622</v>
      </c>
      <c r="BK196" t="s">
        <v>5320</v>
      </c>
      <c r="BL196" t="s">
        <v>1624</v>
      </c>
      <c r="BM196" t="s">
        <v>1625</v>
      </c>
      <c r="BN196" t="s">
        <v>1722</v>
      </c>
      <c r="BO196" t="s">
        <v>1690</v>
      </c>
      <c r="BP196" t="s">
        <v>1628</v>
      </c>
      <c r="BQ196" t="s">
        <v>1669</v>
      </c>
      <c r="BT196" t="s">
        <v>1628</v>
      </c>
      <c r="BU196" t="s">
        <v>1669</v>
      </c>
      <c r="BX196" t="s">
        <v>1628</v>
      </c>
      <c r="BZ196" t="s">
        <v>1629</v>
      </c>
      <c r="CA196" t="s">
        <v>4688</v>
      </c>
      <c r="CB196" t="s">
        <v>1631</v>
      </c>
      <c r="CC196" t="s">
        <v>5085</v>
      </c>
      <c r="CD196" t="s">
        <v>1633</v>
      </c>
      <c r="CE196" t="s">
        <v>1925</v>
      </c>
      <c r="CF196" t="s">
        <v>1635</v>
      </c>
      <c r="CG196" t="s">
        <v>3867</v>
      </c>
      <c r="CH196" t="s">
        <v>1637</v>
      </c>
      <c r="CI196" t="s">
        <v>5321</v>
      </c>
      <c r="CJ196" t="s">
        <v>1639</v>
      </c>
      <c r="CK196" t="s">
        <v>2656</v>
      </c>
      <c r="CL196" t="s">
        <v>1641</v>
      </c>
      <c r="CM196" t="s">
        <v>5322</v>
      </c>
      <c r="CN196" t="s">
        <v>1643</v>
      </c>
      <c r="CO196" t="s">
        <v>5323</v>
      </c>
      <c r="CP196" t="s">
        <v>1645</v>
      </c>
      <c r="CQ196" t="s">
        <v>5324</v>
      </c>
      <c r="CR196" t="s">
        <v>1647</v>
      </c>
      <c r="CS196" t="s">
        <v>3624</v>
      </c>
      <c r="CT196" t="s">
        <v>1649</v>
      </c>
      <c r="CU196" t="s">
        <v>2344</v>
      </c>
      <c r="CV196" t="s">
        <v>1651</v>
      </c>
      <c r="DA196" t="s">
        <v>1652</v>
      </c>
      <c r="DG196" t="s">
        <v>1602</v>
      </c>
      <c r="DH196" t="s">
        <v>1602</v>
      </c>
      <c r="DI196" t="s">
        <v>1603</v>
      </c>
      <c r="DJ196" t="s">
        <v>1602</v>
      </c>
      <c r="DM196" t="s">
        <v>5304</v>
      </c>
      <c r="DN196" t="s">
        <v>1735</v>
      </c>
      <c r="DO196" t="s">
        <v>1736</v>
      </c>
      <c r="DP196" t="s">
        <v>1737</v>
      </c>
      <c r="DQ196" t="s">
        <v>5305</v>
      </c>
      <c r="DR196" t="s">
        <v>1609</v>
      </c>
      <c r="DS196" t="s">
        <v>5325</v>
      </c>
      <c r="DU196" t="s">
        <v>1612</v>
      </c>
      <c r="DV196" t="s">
        <v>1613</v>
      </c>
      <c r="DW196" t="s">
        <v>1764</v>
      </c>
      <c r="DZ196" t="s">
        <v>1722</v>
      </c>
      <c r="EA196" t="s">
        <v>1889</v>
      </c>
      <c r="EB196" t="s">
        <v>1690</v>
      </c>
      <c r="EC196" t="s">
        <v>1628</v>
      </c>
      <c r="ED196" t="s">
        <v>1669</v>
      </c>
      <c r="EE196" t="s">
        <v>1628</v>
      </c>
      <c r="EF196" t="s">
        <v>1669</v>
      </c>
      <c r="EG196" t="s">
        <v>1628</v>
      </c>
      <c r="EH196" t="s">
        <v>1669</v>
      </c>
      <c r="EK196" t="s">
        <v>1629</v>
      </c>
      <c r="EL196" t="s">
        <v>5326</v>
      </c>
      <c r="EM196" t="s">
        <v>1631</v>
      </c>
      <c r="EN196" t="s">
        <v>1989</v>
      </c>
      <c r="EO196" t="s">
        <v>1633</v>
      </c>
      <c r="EP196" t="s">
        <v>4010</v>
      </c>
      <c r="EQ196" t="s">
        <v>1635</v>
      </c>
      <c r="ER196" t="s">
        <v>2556</v>
      </c>
      <c r="ES196" t="s">
        <v>1637</v>
      </c>
      <c r="ET196" t="s">
        <v>2210</v>
      </c>
      <c r="EU196" t="s">
        <v>1639</v>
      </c>
      <c r="EV196" t="s">
        <v>2457</v>
      </c>
      <c r="EW196" t="s">
        <v>1641</v>
      </c>
      <c r="EX196" t="s">
        <v>4857</v>
      </c>
      <c r="EY196" t="s">
        <v>1643</v>
      </c>
      <c r="EZ196" t="s">
        <v>5327</v>
      </c>
      <c r="FA196" t="s">
        <v>1645</v>
      </c>
      <c r="FB196" t="s">
        <v>5088</v>
      </c>
      <c r="FC196" t="s">
        <v>1647</v>
      </c>
      <c r="FD196" t="s">
        <v>5328</v>
      </c>
      <c r="FE196" t="s">
        <v>1649</v>
      </c>
      <c r="FF196" t="s">
        <v>3038</v>
      </c>
      <c r="FG196" t="s">
        <v>1651</v>
      </c>
      <c r="FH196" t="s">
        <v>1628</v>
      </c>
      <c r="FI196" t="s">
        <v>1628</v>
      </c>
      <c r="FJ196" t="s">
        <v>1628</v>
      </c>
      <c r="FK196" t="s">
        <v>1628</v>
      </c>
      <c r="FL196" t="s">
        <v>1754</v>
      </c>
      <c r="GQ196" t="s">
        <v>1602</v>
      </c>
      <c r="GR196" t="s">
        <v>1602</v>
      </c>
      <c r="GS196" t="s">
        <v>1603</v>
      </c>
      <c r="GT196" t="s">
        <v>1602</v>
      </c>
      <c r="GX196" t="s">
        <v>5309</v>
      </c>
      <c r="GY196" t="s">
        <v>1937</v>
      </c>
      <c r="GZ196" t="s">
        <v>1674</v>
      </c>
      <c r="HA196" t="s">
        <v>1755</v>
      </c>
      <c r="HB196" t="s">
        <v>5310</v>
      </c>
      <c r="HC196" t="s">
        <v>1609</v>
      </c>
      <c r="HF196" t="s">
        <v>1612</v>
      </c>
      <c r="HG196" t="s">
        <v>1613</v>
      </c>
      <c r="HH196" t="s">
        <v>3877</v>
      </c>
      <c r="HK196" t="s">
        <v>1815</v>
      </c>
      <c r="HL196" t="s">
        <v>1619</v>
      </c>
      <c r="HM196" t="s">
        <v>1660</v>
      </c>
      <c r="HN196" t="s">
        <v>1619</v>
      </c>
      <c r="HO196" t="s">
        <v>1662</v>
      </c>
      <c r="HP196" t="s">
        <v>1663</v>
      </c>
      <c r="HQ196" t="s">
        <v>1628</v>
      </c>
      <c r="HR196" t="s">
        <v>1669</v>
      </c>
      <c r="HS196" t="s">
        <v>1628</v>
      </c>
      <c r="HT196" t="s">
        <v>1669</v>
      </c>
      <c r="HU196" t="s">
        <v>1628</v>
      </c>
      <c r="HV196" t="s">
        <v>1669</v>
      </c>
      <c r="HW196" t="s">
        <v>1628</v>
      </c>
      <c r="HX196" t="s">
        <v>1669</v>
      </c>
      <c r="HY196" t="s">
        <v>1664</v>
      </c>
      <c r="IE196" t="s">
        <v>1602</v>
      </c>
      <c r="IF196" t="s">
        <v>1602</v>
      </c>
      <c r="IG196" t="s">
        <v>1603</v>
      </c>
      <c r="IH196" t="s">
        <v>1602</v>
      </c>
      <c r="IL196" t="s">
        <v>5312</v>
      </c>
      <c r="IM196" t="s">
        <v>1941</v>
      </c>
      <c r="IN196" t="s">
        <v>1655</v>
      </c>
      <c r="IO196" t="s">
        <v>1667</v>
      </c>
      <c r="IP196" t="s">
        <v>5313</v>
      </c>
      <c r="IQ196" t="s">
        <v>1609</v>
      </c>
      <c r="IT196" t="s">
        <v>1612</v>
      </c>
      <c r="IU196" t="s">
        <v>1613</v>
      </c>
      <c r="IV196" t="s">
        <v>5329</v>
      </c>
      <c r="IY196" t="s">
        <v>1628</v>
      </c>
      <c r="IZ196" t="s">
        <v>1669</v>
      </c>
      <c r="JA196" t="s">
        <v>1628</v>
      </c>
      <c r="JB196" t="s">
        <v>1669</v>
      </c>
      <c r="JC196" t="s">
        <v>1628</v>
      </c>
      <c r="JD196" t="s">
        <v>1669</v>
      </c>
      <c r="JE196" t="s">
        <v>1628</v>
      </c>
      <c r="JF196" t="s">
        <v>1669</v>
      </c>
      <c r="JG196" t="s">
        <v>1628</v>
      </c>
      <c r="JH196" t="s">
        <v>1669</v>
      </c>
      <c r="JI196" t="s">
        <v>1670</v>
      </c>
      <c r="JJ196" t="s">
        <v>1671</v>
      </c>
      <c r="JQ196" t="s">
        <v>1602</v>
      </c>
      <c r="JR196" t="s">
        <v>1602</v>
      </c>
      <c r="JS196" t="s">
        <v>1603</v>
      </c>
      <c r="JT196" t="s">
        <v>1603</v>
      </c>
      <c r="JX196" t="s">
        <v>5330</v>
      </c>
      <c r="JY196" t="s">
        <v>2195</v>
      </c>
      <c r="JZ196" t="s">
        <v>1674</v>
      </c>
      <c r="KA196" t="s">
        <v>1762</v>
      </c>
      <c r="KB196" t="s">
        <v>5331</v>
      </c>
      <c r="KC196" t="s">
        <v>1609</v>
      </c>
      <c r="KF196" t="s">
        <v>1612</v>
      </c>
      <c r="KG196" t="s">
        <v>1613</v>
      </c>
      <c r="KH196" t="s">
        <v>1764</v>
      </c>
      <c r="KJ196" t="s">
        <v>1722</v>
      </c>
      <c r="KQ196" t="s">
        <v>1602</v>
      </c>
      <c r="KR196" t="s">
        <v>1602</v>
      </c>
      <c r="KS196" t="s">
        <v>1603</v>
      </c>
      <c r="KT196" t="s">
        <v>1602</v>
      </c>
      <c r="KV196" t="s">
        <v>1945</v>
      </c>
      <c r="KX196" t="s">
        <v>5332</v>
      </c>
      <c r="KY196" t="s">
        <v>4562</v>
      </c>
      <c r="KZ196" t="s">
        <v>2199</v>
      </c>
      <c r="LA196" t="s">
        <v>2200</v>
      </c>
      <c r="LB196" t="s">
        <v>5333</v>
      </c>
      <c r="LC196" t="s">
        <v>1609</v>
      </c>
      <c r="LF196" t="s">
        <v>1612</v>
      </c>
      <c r="LG196" t="s">
        <v>1613</v>
      </c>
      <c r="LH196" t="s">
        <v>1764</v>
      </c>
      <c r="LK196" t="s">
        <v>2131</v>
      </c>
      <c r="LL196" t="s">
        <v>4412</v>
      </c>
      <c r="LM196" t="s">
        <v>1663</v>
      </c>
      <c r="LN196" t="s">
        <v>1684</v>
      </c>
    </row>
    <row r="197" spans="1:326">
      <c r="A197" t="s">
        <v>73</v>
      </c>
      <c r="B197" t="s">
        <v>5334</v>
      </c>
      <c r="C197" t="s">
        <v>2769</v>
      </c>
      <c r="D197" t="s">
        <v>1663</v>
      </c>
      <c r="I197" t="s">
        <v>1595</v>
      </c>
      <c r="J197" t="s">
        <v>1595</v>
      </c>
      <c r="K197" t="s">
        <v>1595</v>
      </c>
      <c r="T197" t="s">
        <v>1595</v>
      </c>
      <c r="U197" t="s">
        <v>1595</v>
      </c>
      <c r="V197" t="s">
        <v>1595</v>
      </c>
      <c r="W197" t="s">
        <v>1595</v>
      </c>
      <c r="X197" t="s">
        <v>1595</v>
      </c>
    </row>
    <row r="198" spans="1:326">
      <c r="A198" t="s">
        <v>73</v>
      </c>
      <c r="B198" t="s">
        <v>5335</v>
      </c>
      <c r="C198" t="s">
        <v>2769</v>
      </c>
      <c r="D198" t="s">
        <v>1663</v>
      </c>
      <c r="I198" t="s">
        <v>1595</v>
      </c>
      <c r="J198" t="s">
        <v>1595</v>
      </c>
      <c r="K198" t="s">
        <v>1595</v>
      </c>
      <c r="T198" t="s">
        <v>1595</v>
      </c>
      <c r="U198" t="s">
        <v>1595</v>
      </c>
      <c r="V198" t="s">
        <v>1595</v>
      </c>
      <c r="W198" t="s">
        <v>1595</v>
      </c>
      <c r="X198" t="s">
        <v>1595</v>
      </c>
    </row>
    <row r="199" spans="1:326">
      <c r="A199" t="s">
        <v>73</v>
      </c>
      <c r="B199" t="s">
        <v>5336</v>
      </c>
      <c r="C199" t="s">
        <v>2769</v>
      </c>
      <c r="D199" t="s">
        <v>1663</v>
      </c>
      <c r="I199" t="s">
        <v>1595</v>
      </c>
      <c r="J199" t="s">
        <v>1595</v>
      </c>
      <c r="K199" t="s">
        <v>1595</v>
      </c>
      <c r="T199" t="s">
        <v>1595</v>
      </c>
      <c r="U199" t="s">
        <v>1595</v>
      </c>
      <c r="V199" t="s">
        <v>1595</v>
      </c>
      <c r="W199" t="s">
        <v>1595</v>
      </c>
      <c r="X199" t="s">
        <v>1595</v>
      </c>
    </row>
    <row r="200" spans="1:326">
      <c r="A200" t="s">
        <v>73</v>
      </c>
      <c r="B200" t="s">
        <v>5337</v>
      </c>
      <c r="C200" t="s">
        <v>2769</v>
      </c>
      <c r="D200" t="s">
        <v>1663</v>
      </c>
      <c r="I200" t="s">
        <v>1595</v>
      </c>
      <c r="J200" t="s">
        <v>1595</v>
      </c>
      <c r="K200" t="s">
        <v>1595</v>
      </c>
      <c r="T200" t="s">
        <v>1595</v>
      </c>
      <c r="U200" t="s">
        <v>1595</v>
      </c>
      <c r="V200" t="s">
        <v>1595</v>
      </c>
      <c r="W200" t="s">
        <v>1595</v>
      </c>
      <c r="X200" t="s">
        <v>1595</v>
      </c>
    </row>
    <row r="201" spans="1:326">
      <c r="A201" t="s">
        <v>73</v>
      </c>
      <c r="B201" t="s">
        <v>5338</v>
      </c>
      <c r="C201" t="s">
        <v>3576</v>
      </c>
      <c r="D201" t="s">
        <v>4941</v>
      </c>
      <c r="I201" t="s">
        <v>1920</v>
      </c>
      <c r="J201" t="s">
        <v>1920</v>
      </c>
      <c r="K201" t="s">
        <v>1920</v>
      </c>
      <c r="T201" t="s">
        <v>1595</v>
      </c>
      <c r="U201" t="s">
        <v>1595</v>
      </c>
      <c r="V201" t="s">
        <v>1958</v>
      </c>
      <c r="W201" t="s">
        <v>1595</v>
      </c>
      <c r="X201" t="s">
        <v>1959</v>
      </c>
      <c r="Z201" t="s">
        <v>1778</v>
      </c>
      <c r="AA201" t="s">
        <v>1596</v>
      </c>
      <c r="AB201" t="s">
        <v>1597</v>
      </c>
      <c r="AC201" t="s">
        <v>1598</v>
      </c>
      <c r="AD201" t="s">
        <v>1599</v>
      </c>
      <c r="AE201" t="s">
        <v>1600</v>
      </c>
      <c r="AF201" t="s">
        <v>1601</v>
      </c>
      <c r="AG201" t="s">
        <v>1718</v>
      </c>
      <c r="AH201" t="s">
        <v>1602</v>
      </c>
      <c r="AI201" t="s">
        <v>1602</v>
      </c>
      <c r="AJ201" t="s">
        <v>1603</v>
      </c>
      <c r="AK201" t="s">
        <v>1602</v>
      </c>
      <c r="AN201" t="s">
        <v>5339</v>
      </c>
      <c r="AO201" t="s">
        <v>1605</v>
      </c>
      <c r="AP201" t="s">
        <v>1606</v>
      </c>
      <c r="AQ201" t="s">
        <v>3019</v>
      </c>
      <c r="AR201" t="s">
        <v>5340</v>
      </c>
      <c r="AS201" t="s">
        <v>1609</v>
      </c>
      <c r="AV201" t="s">
        <v>1612</v>
      </c>
      <c r="AW201" t="s">
        <v>1613</v>
      </c>
      <c r="AX201" t="s">
        <v>1669</v>
      </c>
      <c r="BA201" t="s">
        <v>2883</v>
      </c>
      <c r="BB201" t="s">
        <v>1615</v>
      </c>
      <c r="BC201" t="s">
        <v>5341</v>
      </c>
      <c r="BD201" t="s">
        <v>1617</v>
      </c>
      <c r="BE201" t="s">
        <v>5342</v>
      </c>
      <c r="BF201" t="s">
        <v>5343</v>
      </c>
      <c r="BG201" t="s">
        <v>1620</v>
      </c>
      <c r="BH201" t="s">
        <v>2207</v>
      </c>
      <c r="BI201" t="s">
        <v>1619</v>
      </c>
      <c r="BJ201" t="s">
        <v>1622</v>
      </c>
      <c r="BK201" t="s">
        <v>5344</v>
      </c>
      <c r="BL201" t="s">
        <v>1624</v>
      </c>
      <c r="BM201" t="s">
        <v>1625</v>
      </c>
      <c r="BN201" t="s">
        <v>1722</v>
      </c>
      <c r="BO201" t="s">
        <v>1690</v>
      </c>
      <c r="BP201" t="s">
        <v>1628</v>
      </c>
      <c r="BQ201" t="s">
        <v>1669</v>
      </c>
      <c r="BT201" t="s">
        <v>1628</v>
      </c>
      <c r="BU201" t="s">
        <v>1669</v>
      </c>
      <c r="BX201" t="s">
        <v>1628</v>
      </c>
      <c r="BZ201" t="s">
        <v>1629</v>
      </c>
      <c r="CA201" t="s">
        <v>4579</v>
      </c>
      <c r="CB201" t="s">
        <v>1631</v>
      </c>
      <c r="CC201" t="s">
        <v>5345</v>
      </c>
      <c r="CD201" t="s">
        <v>1633</v>
      </c>
      <c r="CE201" t="s">
        <v>2406</v>
      </c>
      <c r="CF201" t="s">
        <v>1635</v>
      </c>
      <c r="CG201" t="s">
        <v>4267</v>
      </c>
      <c r="CH201" t="s">
        <v>1637</v>
      </c>
      <c r="CI201" t="s">
        <v>5346</v>
      </c>
      <c r="CJ201" t="s">
        <v>1639</v>
      </c>
      <c r="CK201" t="s">
        <v>2981</v>
      </c>
      <c r="CL201" t="s">
        <v>1641</v>
      </c>
      <c r="CM201" t="s">
        <v>2489</v>
      </c>
      <c r="CN201" t="s">
        <v>1643</v>
      </c>
      <c r="CO201" t="s">
        <v>2093</v>
      </c>
      <c r="CP201" t="s">
        <v>1645</v>
      </c>
      <c r="CQ201" t="s">
        <v>4576</v>
      </c>
      <c r="CR201" t="s">
        <v>1647</v>
      </c>
      <c r="CS201" t="s">
        <v>5347</v>
      </c>
      <c r="CT201" t="s">
        <v>1649</v>
      </c>
      <c r="CU201" t="s">
        <v>2167</v>
      </c>
      <c r="CV201" t="s">
        <v>1651</v>
      </c>
      <c r="CW201" t="s">
        <v>1628</v>
      </c>
      <c r="CX201" t="s">
        <v>1628</v>
      </c>
      <c r="CY201" t="s">
        <v>1628</v>
      </c>
      <c r="CZ201" t="s">
        <v>1628</v>
      </c>
      <c r="DA201" t="s">
        <v>1652</v>
      </c>
      <c r="DG201" t="s">
        <v>1602</v>
      </c>
      <c r="DH201" t="s">
        <v>1602</v>
      </c>
      <c r="DI201" t="s">
        <v>1603</v>
      </c>
      <c r="DJ201" t="s">
        <v>1602</v>
      </c>
      <c r="DM201" t="s">
        <v>5348</v>
      </c>
      <c r="DN201" t="s">
        <v>1735</v>
      </c>
      <c r="DO201" t="s">
        <v>1736</v>
      </c>
      <c r="DP201" t="s">
        <v>1735</v>
      </c>
      <c r="DQ201" t="s">
        <v>5349</v>
      </c>
      <c r="DR201" t="s">
        <v>1609</v>
      </c>
      <c r="DS201" t="s">
        <v>5350</v>
      </c>
      <c r="DU201" t="s">
        <v>1612</v>
      </c>
      <c r="DV201" t="s">
        <v>1613</v>
      </c>
      <c r="DW201" t="s">
        <v>1669</v>
      </c>
      <c r="DZ201" t="s">
        <v>1722</v>
      </c>
      <c r="EA201" t="s">
        <v>2991</v>
      </c>
      <c r="EB201" t="s">
        <v>1690</v>
      </c>
      <c r="EC201" t="s">
        <v>1628</v>
      </c>
      <c r="ED201" t="s">
        <v>1669</v>
      </c>
      <c r="EE201" t="s">
        <v>1628</v>
      </c>
      <c r="EF201" t="s">
        <v>1669</v>
      </c>
      <c r="EG201" t="s">
        <v>1628</v>
      </c>
      <c r="EH201" t="s">
        <v>1669</v>
      </c>
      <c r="EK201" t="s">
        <v>1629</v>
      </c>
      <c r="EL201" t="s">
        <v>3322</v>
      </c>
      <c r="EM201" t="s">
        <v>1631</v>
      </c>
      <c r="EN201" t="s">
        <v>5351</v>
      </c>
      <c r="EO201" t="s">
        <v>1633</v>
      </c>
      <c r="EP201" t="s">
        <v>1876</v>
      </c>
      <c r="EQ201" t="s">
        <v>1635</v>
      </c>
      <c r="ER201" t="s">
        <v>3002</v>
      </c>
      <c r="ES201" t="s">
        <v>1637</v>
      </c>
      <c r="ET201" t="s">
        <v>3346</v>
      </c>
      <c r="EU201" t="s">
        <v>1639</v>
      </c>
      <c r="EV201" t="s">
        <v>3661</v>
      </c>
      <c r="EW201" t="s">
        <v>1641</v>
      </c>
      <c r="EX201" t="s">
        <v>4977</v>
      </c>
      <c r="EY201" t="s">
        <v>1643</v>
      </c>
      <c r="EZ201" t="s">
        <v>2069</v>
      </c>
      <c r="FA201" t="s">
        <v>1645</v>
      </c>
      <c r="FB201" t="s">
        <v>4962</v>
      </c>
      <c r="FC201" t="s">
        <v>1647</v>
      </c>
      <c r="FD201" t="s">
        <v>2894</v>
      </c>
      <c r="FE201" t="s">
        <v>1649</v>
      </c>
      <c r="FF201" t="s">
        <v>1935</v>
      </c>
      <c r="FG201" t="s">
        <v>1651</v>
      </c>
      <c r="FH201" t="s">
        <v>1628</v>
      </c>
      <c r="FI201" t="s">
        <v>1628</v>
      </c>
      <c r="FJ201" t="s">
        <v>1628</v>
      </c>
      <c r="FK201" t="s">
        <v>1628</v>
      </c>
      <c r="FL201" t="s">
        <v>1754</v>
      </c>
      <c r="GQ201" t="s">
        <v>1602</v>
      </c>
      <c r="GR201" t="s">
        <v>1602</v>
      </c>
      <c r="GS201" t="s">
        <v>1603</v>
      </c>
      <c r="GT201" t="s">
        <v>1602</v>
      </c>
      <c r="GX201" t="s">
        <v>5352</v>
      </c>
      <c r="GY201" t="s">
        <v>1937</v>
      </c>
      <c r="GZ201" t="s">
        <v>1674</v>
      </c>
      <c r="HA201" t="s">
        <v>2390</v>
      </c>
      <c r="HB201" t="s">
        <v>5353</v>
      </c>
      <c r="HC201" t="s">
        <v>1609</v>
      </c>
      <c r="HF201" t="s">
        <v>1612</v>
      </c>
      <c r="HG201" t="s">
        <v>1613</v>
      </c>
      <c r="HH201" t="s">
        <v>1669</v>
      </c>
      <c r="HK201" t="s">
        <v>1815</v>
      </c>
      <c r="HL201" t="s">
        <v>5354</v>
      </c>
      <c r="HM201" t="s">
        <v>1660</v>
      </c>
      <c r="HN201" t="s">
        <v>4868</v>
      </c>
      <c r="HO201" t="s">
        <v>1662</v>
      </c>
      <c r="HP201" t="s">
        <v>1663</v>
      </c>
      <c r="HQ201" t="s">
        <v>1753</v>
      </c>
      <c r="HR201" t="s">
        <v>1759</v>
      </c>
      <c r="HS201" t="s">
        <v>1753</v>
      </c>
      <c r="HT201" t="s">
        <v>1759</v>
      </c>
      <c r="HU201" t="s">
        <v>1753</v>
      </c>
      <c r="HV201" t="s">
        <v>1759</v>
      </c>
      <c r="HW201" t="s">
        <v>1753</v>
      </c>
      <c r="HX201" t="s">
        <v>1759</v>
      </c>
      <c r="HY201" t="s">
        <v>1664</v>
      </c>
      <c r="IE201" t="s">
        <v>1602</v>
      </c>
      <c r="IF201" t="s">
        <v>1602</v>
      </c>
      <c r="IG201" t="s">
        <v>1603</v>
      </c>
      <c r="IH201" t="s">
        <v>1602</v>
      </c>
      <c r="IL201" t="s">
        <v>5355</v>
      </c>
      <c r="IM201" t="s">
        <v>1666</v>
      </c>
      <c r="IN201" t="s">
        <v>1655</v>
      </c>
      <c r="IO201" t="s">
        <v>1667</v>
      </c>
      <c r="IP201" t="s">
        <v>5356</v>
      </c>
      <c r="IQ201" t="s">
        <v>1609</v>
      </c>
      <c r="IT201" t="s">
        <v>1612</v>
      </c>
      <c r="IU201" t="s">
        <v>1613</v>
      </c>
      <c r="IV201" t="s">
        <v>1669</v>
      </c>
      <c r="IY201" t="s">
        <v>1628</v>
      </c>
      <c r="IZ201" t="s">
        <v>1669</v>
      </c>
      <c r="JA201" t="s">
        <v>1628</v>
      </c>
      <c r="JB201" t="s">
        <v>1669</v>
      </c>
      <c r="JC201" t="s">
        <v>1628</v>
      </c>
      <c r="JD201" t="s">
        <v>1669</v>
      </c>
      <c r="JE201" t="s">
        <v>1628</v>
      </c>
      <c r="JF201" t="s">
        <v>1669</v>
      </c>
      <c r="JG201" t="s">
        <v>1628</v>
      </c>
      <c r="JH201" t="s">
        <v>1669</v>
      </c>
      <c r="JI201" t="s">
        <v>1670</v>
      </c>
      <c r="JJ201" t="s">
        <v>1671</v>
      </c>
      <c r="JQ201" t="s">
        <v>1602</v>
      </c>
      <c r="JR201" t="s">
        <v>1602</v>
      </c>
      <c r="JS201" t="s">
        <v>1603</v>
      </c>
      <c r="JT201" t="s">
        <v>1603</v>
      </c>
      <c r="JX201" t="s">
        <v>5357</v>
      </c>
      <c r="JY201" t="s">
        <v>2195</v>
      </c>
      <c r="JZ201" t="s">
        <v>1674</v>
      </c>
      <c r="KA201" t="s">
        <v>5358</v>
      </c>
      <c r="KB201" t="s">
        <v>5359</v>
      </c>
      <c r="KC201" t="s">
        <v>1609</v>
      </c>
      <c r="KF201" t="s">
        <v>1612</v>
      </c>
      <c r="KG201" t="s">
        <v>1613</v>
      </c>
      <c r="KH201" t="s">
        <v>1764</v>
      </c>
      <c r="KJ201" t="s">
        <v>1722</v>
      </c>
      <c r="KQ201" t="s">
        <v>1602</v>
      </c>
      <c r="KR201" t="s">
        <v>1602</v>
      </c>
      <c r="KS201" t="s">
        <v>1603</v>
      </c>
      <c r="KT201" t="s">
        <v>1602</v>
      </c>
      <c r="KV201" t="s">
        <v>1677</v>
      </c>
      <c r="KX201" t="s">
        <v>5360</v>
      </c>
      <c r="KY201" t="s">
        <v>4562</v>
      </c>
      <c r="KZ201" t="s">
        <v>2199</v>
      </c>
      <c r="LA201" t="s">
        <v>2200</v>
      </c>
      <c r="LB201" t="s">
        <v>5361</v>
      </c>
      <c r="LC201" t="s">
        <v>1609</v>
      </c>
      <c r="LF201" t="s">
        <v>1612</v>
      </c>
      <c r="LG201" t="s">
        <v>1613</v>
      </c>
      <c r="LH201" t="s">
        <v>1669</v>
      </c>
      <c r="LK201" t="s">
        <v>1915</v>
      </c>
      <c r="LL201" t="s">
        <v>1952</v>
      </c>
      <c r="LM201" t="s">
        <v>1663</v>
      </c>
      <c r="LN201" t="s">
        <v>1684</v>
      </c>
    </row>
    <row r="202" spans="1:326">
      <c r="A202" t="s">
        <v>73</v>
      </c>
      <c r="B202" t="s">
        <v>5362</v>
      </c>
      <c r="C202" t="s">
        <v>2769</v>
      </c>
      <c r="D202" t="s">
        <v>4567</v>
      </c>
      <c r="E202" t="s">
        <v>1606</v>
      </c>
      <c r="F202" t="s">
        <v>1606</v>
      </c>
      <c r="G202" t="s">
        <v>23</v>
      </c>
      <c r="H202" t="s">
        <v>1710</v>
      </c>
      <c r="I202" t="s">
        <v>1920</v>
      </c>
      <c r="J202" t="s">
        <v>1920</v>
      </c>
      <c r="K202" t="s">
        <v>1958</v>
      </c>
      <c r="R202" t="s">
        <v>1775</v>
      </c>
      <c r="S202" t="s">
        <v>1714</v>
      </c>
      <c r="T202" t="s">
        <v>1715</v>
      </c>
      <c r="U202" t="s">
        <v>1920</v>
      </c>
      <c r="V202" t="s">
        <v>1595</v>
      </c>
      <c r="W202" t="s">
        <v>1595</v>
      </c>
      <c r="X202" t="s">
        <v>1682</v>
      </c>
      <c r="Z202" t="s">
        <v>1778</v>
      </c>
      <c r="AA202" t="s">
        <v>1596</v>
      </c>
      <c r="AB202" t="s">
        <v>1597</v>
      </c>
      <c r="AC202" t="s">
        <v>1598</v>
      </c>
      <c r="AD202" t="s">
        <v>1599</v>
      </c>
      <c r="AE202" t="s">
        <v>1600</v>
      </c>
      <c r="AF202" t="s">
        <v>1601</v>
      </c>
      <c r="AG202" t="s">
        <v>1718</v>
      </c>
      <c r="AH202" t="s">
        <v>1602</v>
      </c>
      <c r="AI202" t="s">
        <v>1602</v>
      </c>
      <c r="AJ202" t="s">
        <v>1603</v>
      </c>
      <c r="AK202" t="s">
        <v>1602</v>
      </c>
      <c r="AN202" t="s">
        <v>5339</v>
      </c>
      <c r="AO202" t="s">
        <v>1605</v>
      </c>
      <c r="AP202" t="s">
        <v>1606</v>
      </c>
      <c r="AQ202" t="s">
        <v>3075</v>
      </c>
      <c r="AR202" t="s">
        <v>5340</v>
      </c>
      <c r="AS202" t="s">
        <v>1609</v>
      </c>
      <c r="AV202" t="s">
        <v>1612</v>
      </c>
      <c r="AW202" t="s">
        <v>1613</v>
      </c>
      <c r="AX202" t="s">
        <v>1669</v>
      </c>
      <c r="BA202" t="s">
        <v>2883</v>
      </c>
      <c r="BB202" t="s">
        <v>1615</v>
      </c>
      <c r="BC202" t="s">
        <v>5341</v>
      </c>
      <c r="BD202" t="s">
        <v>1617</v>
      </c>
      <c r="BE202" t="s">
        <v>5342</v>
      </c>
      <c r="BF202" t="s">
        <v>5342</v>
      </c>
      <c r="BG202" t="s">
        <v>1620</v>
      </c>
      <c r="BH202" t="s">
        <v>432</v>
      </c>
      <c r="BI202" t="s">
        <v>5344</v>
      </c>
      <c r="BJ202" t="s">
        <v>1622</v>
      </c>
      <c r="BK202" t="s">
        <v>5363</v>
      </c>
      <c r="BL202" t="s">
        <v>1624</v>
      </c>
      <c r="BM202" t="s">
        <v>2834</v>
      </c>
      <c r="BN202" t="s">
        <v>1722</v>
      </c>
      <c r="BO202" t="s">
        <v>1690</v>
      </c>
      <c r="BP202" t="s">
        <v>1628</v>
      </c>
      <c r="BQ202" t="s">
        <v>1669</v>
      </c>
      <c r="BT202" t="s">
        <v>1628</v>
      </c>
      <c r="BU202" t="s">
        <v>1669</v>
      </c>
      <c r="BX202" t="s">
        <v>1628</v>
      </c>
      <c r="BZ202" t="s">
        <v>1629</v>
      </c>
      <c r="CA202" t="s">
        <v>1787</v>
      </c>
      <c r="CB202" t="s">
        <v>1631</v>
      </c>
      <c r="CC202" t="s">
        <v>5364</v>
      </c>
      <c r="CD202" t="s">
        <v>1633</v>
      </c>
      <c r="CE202" t="s">
        <v>5365</v>
      </c>
      <c r="CF202" t="s">
        <v>1635</v>
      </c>
      <c r="CG202" t="s">
        <v>5366</v>
      </c>
      <c r="CH202" t="s">
        <v>1637</v>
      </c>
      <c r="CI202" t="s">
        <v>5367</v>
      </c>
      <c r="CJ202" t="s">
        <v>1639</v>
      </c>
      <c r="CK202" t="s">
        <v>1791</v>
      </c>
      <c r="CL202" t="s">
        <v>1641</v>
      </c>
      <c r="CM202" t="s">
        <v>5368</v>
      </c>
      <c r="CN202" t="s">
        <v>1643</v>
      </c>
      <c r="CO202" t="s">
        <v>5369</v>
      </c>
      <c r="CP202" t="s">
        <v>1645</v>
      </c>
      <c r="CQ202" t="s">
        <v>5370</v>
      </c>
      <c r="CR202" t="s">
        <v>1647</v>
      </c>
      <c r="CS202" t="s">
        <v>5369</v>
      </c>
      <c r="CT202" t="s">
        <v>1649</v>
      </c>
      <c r="CU202" t="s">
        <v>2281</v>
      </c>
      <c r="CV202" t="s">
        <v>1651</v>
      </c>
      <c r="DA202" t="s">
        <v>1652</v>
      </c>
      <c r="DG202" t="s">
        <v>1602</v>
      </c>
      <c r="DH202" t="s">
        <v>1602</v>
      </c>
      <c r="DI202" t="s">
        <v>1603</v>
      </c>
      <c r="DJ202" t="s">
        <v>1602</v>
      </c>
      <c r="DK202" t="s">
        <v>1603</v>
      </c>
      <c r="DM202" t="s">
        <v>5371</v>
      </c>
      <c r="DN202" t="s">
        <v>1735</v>
      </c>
      <c r="DO202" t="s">
        <v>1736</v>
      </c>
      <c r="DP202" t="s">
        <v>1737</v>
      </c>
      <c r="DQ202" t="s">
        <v>5372</v>
      </c>
      <c r="DR202" t="s">
        <v>2002</v>
      </c>
      <c r="DS202" t="s">
        <v>5373</v>
      </c>
      <c r="DT202" t="s">
        <v>1611</v>
      </c>
      <c r="DU202" t="s">
        <v>1740</v>
      </c>
      <c r="DV202" t="s">
        <v>1741</v>
      </c>
      <c r="DW202" t="s">
        <v>1669</v>
      </c>
      <c r="DZ202" t="s">
        <v>1722</v>
      </c>
      <c r="EA202" t="s">
        <v>1889</v>
      </c>
      <c r="EB202" t="s">
        <v>1690</v>
      </c>
      <c r="EC202" t="s">
        <v>1628</v>
      </c>
      <c r="ED202" t="s">
        <v>1669</v>
      </c>
      <c r="EE202" t="s">
        <v>1628</v>
      </c>
      <c r="EF202" t="s">
        <v>1669</v>
      </c>
      <c r="EG202" t="s">
        <v>1628</v>
      </c>
      <c r="EH202" t="s">
        <v>1669</v>
      </c>
      <c r="EK202" t="s">
        <v>1629</v>
      </c>
      <c r="EL202" t="s">
        <v>1788</v>
      </c>
      <c r="EM202" t="s">
        <v>1631</v>
      </c>
      <c r="EN202" t="s">
        <v>1692</v>
      </c>
      <c r="EO202" t="s">
        <v>1633</v>
      </c>
      <c r="EP202" t="s">
        <v>5374</v>
      </c>
      <c r="EQ202" t="s">
        <v>1635</v>
      </c>
      <c r="ER202" t="s">
        <v>5375</v>
      </c>
      <c r="ES202" t="s">
        <v>1637</v>
      </c>
      <c r="ET202" t="s">
        <v>5376</v>
      </c>
      <c r="EU202" t="s">
        <v>1639</v>
      </c>
      <c r="EV202" t="s">
        <v>5377</v>
      </c>
      <c r="EW202" t="s">
        <v>1641</v>
      </c>
      <c r="EX202" t="s">
        <v>2713</v>
      </c>
      <c r="EY202" t="s">
        <v>1643</v>
      </c>
      <c r="EZ202" t="s">
        <v>5261</v>
      </c>
      <c r="FA202" t="s">
        <v>1645</v>
      </c>
      <c r="FB202" t="s">
        <v>2125</v>
      </c>
      <c r="FC202" t="s">
        <v>1647</v>
      </c>
      <c r="FD202" t="s">
        <v>5378</v>
      </c>
      <c r="FE202" t="s">
        <v>1649</v>
      </c>
      <c r="FF202" t="s">
        <v>2446</v>
      </c>
      <c r="FG202" t="s">
        <v>1651</v>
      </c>
      <c r="FH202" t="s">
        <v>1628</v>
      </c>
      <c r="FI202" t="s">
        <v>1628</v>
      </c>
      <c r="FJ202" t="s">
        <v>1628</v>
      </c>
      <c r="FK202" t="s">
        <v>1628</v>
      </c>
      <c r="FL202" t="s">
        <v>1754</v>
      </c>
      <c r="GQ202" t="s">
        <v>1602</v>
      </c>
      <c r="GR202" t="s">
        <v>1602</v>
      </c>
      <c r="GS202" t="s">
        <v>1603</v>
      </c>
      <c r="GT202" t="s">
        <v>1602</v>
      </c>
      <c r="GU202" t="s">
        <v>1603</v>
      </c>
      <c r="GX202" t="s">
        <v>5379</v>
      </c>
      <c r="GY202" t="s">
        <v>3975</v>
      </c>
      <c r="GZ202" t="s">
        <v>1674</v>
      </c>
      <c r="HA202" t="s">
        <v>5380</v>
      </c>
      <c r="HB202" t="s">
        <v>5381</v>
      </c>
      <c r="HC202" t="s">
        <v>2002</v>
      </c>
      <c r="HD202" t="s">
        <v>1610</v>
      </c>
      <c r="HE202" t="s">
        <v>1611</v>
      </c>
      <c r="HF202" t="s">
        <v>1740</v>
      </c>
      <c r="HG202" t="s">
        <v>1741</v>
      </c>
      <c r="HH202" t="s">
        <v>1669</v>
      </c>
      <c r="HK202" t="s">
        <v>1815</v>
      </c>
      <c r="HL202" t="s">
        <v>5382</v>
      </c>
      <c r="HM202" t="s">
        <v>1660</v>
      </c>
      <c r="HN202" t="s">
        <v>1841</v>
      </c>
      <c r="HO202" t="s">
        <v>1662</v>
      </c>
      <c r="HP202" t="s">
        <v>1663</v>
      </c>
      <c r="HQ202" t="s">
        <v>1753</v>
      </c>
      <c r="HR202" t="s">
        <v>1759</v>
      </c>
      <c r="HS202" t="s">
        <v>1753</v>
      </c>
      <c r="HT202" t="s">
        <v>1759</v>
      </c>
      <c r="HU202" t="s">
        <v>1753</v>
      </c>
      <c r="HV202" t="s">
        <v>1759</v>
      </c>
      <c r="HW202" t="s">
        <v>1753</v>
      </c>
      <c r="HX202" t="s">
        <v>1759</v>
      </c>
      <c r="HY202" t="s">
        <v>1664</v>
      </c>
      <c r="IE202" t="s">
        <v>1602</v>
      </c>
      <c r="IF202" t="s">
        <v>1602</v>
      </c>
      <c r="IG202" t="s">
        <v>1603</v>
      </c>
      <c r="IH202" t="s">
        <v>1602</v>
      </c>
      <c r="II202" t="s">
        <v>1603</v>
      </c>
      <c r="IL202" t="s">
        <v>5383</v>
      </c>
      <c r="IM202" t="s">
        <v>1941</v>
      </c>
      <c r="IN202" t="s">
        <v>1655</v>
      </c>
      <c r="IO202" t="s">
        <v>5384</v>
      </c>
      <c r="IP202" t="s">
        <v>5355</v>
      </c>
      <c r="IQ202" t="s">
        <v>2002</v>
      </c>
      <c r="IR202" t="s">
        <v>1610</v>
      </c>
      <c r="IS202" t="s">
        <v>1611</v>
      </c>
      <c r="IT202" t="s">
        <v>1740</v>
      </c>
      <c r="IU202" t="s">
        <v>1741</v>
      </c>
      <c r="IV202" t="s">
        <v>1669</v>
      </c>
      <c r="IY202" t="s">
        <v>1628</v>
      </c>
      <c r="IZ202" t="s">
        <v>1669</v>
      </c>
      <c r="JA202" t="s">
        <v>1628</v>
      </c>
      <c r="JB202" t="s">
        <v>1669</v>
      </c>
      <c r="JC202" t="s">
        <v>1628</v>
      </c>
      <c r="JD202" t="s">
        <v>1669</v>
      </c>
      <c r="JE202" t="s">
        <v>1628</v>
      </c>
      <c r="JF202" t="s">
        <v>1669</v>
      </c>
      <c r="JG202" t="s">
        <v>1628</v>
      </c>
      <c r="JH202" t="s">
        <v>1669</v>
      </c>
      <c r="JI202" t="s">
        <v>1670</v>
      </c>
      <c r="JJ202" t="s">
        <v>1671</v>
      </c>
      <c r="JQ202" t="s">
        <v>1602</v>
      </c>
      <c r="JR202" t="s">
        <v>1602</v>
      </c>
      <c r="JS202" t="s">
        <v>1603</v>
      </c>
      <c r="JT202" t="s">
        <v>1603</v>
      </c>
      <c r="JU202" t="s">
        <v>1603</v>
      </c>
      <c r="JX202" t="s">
        <v>5385</v>
      </c>
      <c r="JY202" t="s">
        <v>1673</v>
      </c>
      <c r="JZ202" t="s">
        <v>1674</v>
      </c>
      <c r="KA202" t="s">
        <v>1762</v>
      </c>
      <c r="KB202" t="s">
        <v>5386</v>
      </c>
      <c r="KC202" t="s">
        <v>2002</v>
      </c>
      <c r="KD202" t="s">
        <v>1610</v>
      </c>
      <c r="KE202" t="s">
        <v>1611</v>
      </c>
      <c r="KF202" t="s">
        <v>1740</v>
      </c>
      <c r="KG202" t="s">
        <v>1741</v>
      </c>
      <c r="KH202" t="s">
        <v>1669</v>
      </c>
      <c r="KJ202" t="s">
        <v>1722</v>
      </c>
      <c r="KQ202" t="s">
        <v>1602</v>
      </c>
      <c r="KR202" t="s">
        <v>1602</v>
      </c>
      <c r="KS202" t="s">
        <v>1603</v>
      </c>
      <c r="KT202" t="s">
        <v>1602</v>
      </c>
      <c r="KU202" t="s">
        <v>1603</v>
      </c>
      <c r="KX202" t="s">
        <v>5387</v>
      </c>
      <c r="KY202" t="s">
        <v>4562</v>
      </c>
      <c r="KZ202" t="s">
        <v>2199</v>
      </c>
      <c r="LA202" t="s">
        <v>2200</v>
      </c>
      <c r="LB202" t="s">
        <v>5009</v>
      </c>
      <c r="LC202" t="s">
        <v>2002</v>
      </c>
      <c r="LD202" t="s">
        <v>1610</v>
      </c>
      <c r="LE202" t="s">
        <v>1611</v>
      </c>
      <c r="LF202" t="s">
        <v>1740</v>
      </c>
      <c r="LG202" t="s">
        <v>1741</v>
      </c>
      <c r="LH202" t="s">
        <v>1764</v>
      </c>
      <c r="LK202" t="s">
        <v>1770</v>
      </c>
      <c r="LL202" t="s">
        <v>5388</v>
      </c>
      <c r="LM202" t="s">
        <v>1663</v>
      </c>
      <c r="LN202" t="s">
        <v>1684</v>
      </c>
    </row>
    <row r="203" spans="1:326">
      <c r="A203" t="s">
        <v>73</v>
      </c>
      <c r="B203" t="s">
        <v>5389</v>
      </c>
      <c r="C203" t="s">
        <v>4366</v>
      </c>
      <c r="D203" t="s">
        <v>4367</v>
      </c>
      <c r="E203" t="s">
        <v>1606</v>
      </c>
      <c r="F203" t="s">
        <v>1606</v>
      </c>
      <c r="G203" t="s">
        <v>23</v>
      </c>
      <c r="H203" t="s">
        <v>1710</v>
      </c>
      <c r="I203" t="s">
        <v>3426</v>
      </c>
      <c r="J203" t="s">
        <v>3426</v>
      </c>
      <c r="K203" t="s">
        <v>2878</v>
      </c>
      <c r="R203" t="s">
        <v>1775</v>
      </c>
      <c r="S203" t="s">
        <v>2056</v>
      </c>
      <c r="T203" t="s">
        <v>1715</v>
      </c>
      <c r="U203" t="s">
        <v>1920</v>
      </c>
      <c r="V203" t="s">
        <v>1595</v>
      </c>
      <c r="W203" t="s">
        <v>1595</v>
      </c>
      <c r="X203" t="s">
        <v>2423</v>
      </c>
      <c r="Z203" t="s">
        <v>1778</v>
      </c>
      <c r="AA203" t="s">
        <v>1596</v>
      </c>
      <c r="AB203" t="s">
        <v>1597</v>
      </c>
      <c r="AC203" t="s">
        <v>1598</v>
      </c>
      <c r="AD203" t="s">
        <v>1599</v>
      </c>
      <c r="AE203" t="s">
        <v>1600</v>
      </c>
      <c r="AF203" t="s">
        <v>1601</v>
      </c>
      <c r="AG203" t="s">
        <v>1718</v>
      </c>
      <c r="AH203" t="s">
        <v>1602</v>
      </c>
      <c r="AI203" t="s">
        <v>1602</v>
      </c>
      <c r="AJ203" t="s">
        <v>1603</v>
      </c>
      <c r="AK203" t="s">
        <v>1602</v>
      </c>
      <c r="AN203" t="s">
        <v>5339</v>
      </c>
      <c r="AO203" t="s">
        <v>1605</v>
      </c>
      <c r="AP203" t="s">
        <v>1606</v>
      </c>
      <c r="AQ203" t="s">
        <v>1606</v>
      </c>
      <c r="AR203" t="s">
        <v>5340</v>
      </c>
      <c r="AS203" t="s">
        <v>1609</v>
      </c>
      <c r="AV203" t="s">
        <v>1612</v>
      </c>
      <c r="AW203" t="s">
        <v>1613</v>
      </c>
      <c r="AX203" t="s">
        <v>1669</v>
      </c>
      <c r="BA203" t="s">
        <v>2883</v>
      </c>
      <c r="BB203" t="s">
        <v>1615</v>
      </c>
      <c r="BC203" t="s">
        <v>5341</v>
      </c>
      <c r="BD203" t="s">
        <v>1617</v>
      </c>
      <c r="BE203" t="s">
        <v>5342</v>
      </c>
      <c r="BF203" t="s">
        <v>5342</v>
      </c>
      <c r="BG203" t="s">
        <v>1620</v>
      </c>
      <c r="BH203" t="s">
        <v>432</v>
      </c>
      <c r="BI203" t="s">
        <v>5363</v>
      </c>
      <c r="BJ203" t="s">
        <v>1622</v>
      </c>
      <c r="BK203" t="s">
        <v>5390</v>
      </c>
      <c r="BL203" t="s">
        <v>1624</v>
      </c>
      <c r="BM203" t="s">
        <v>1625</v>
      </c>
      <c r="BN203" t="s">
        <v>1722</v>
      </c>
      <c r="BO203" t="s">
        <v>1690</v>
      </c>
      <c r="BP203" t="s">
        <v>1628</v>
      </c>
      <c r="BQ203" t="s">
        <v>1669</v>
      </c>
      <c r="BT203" t="s">
        <v>1628</v>
      </c>
      <c r="BU203" t="s">
        <v>1669</v>
      </c>
      <c r="BX203" t="s">
        <v>1628</v>
      </c>
      <c r="BZ203" t="s">
        <v>1629</v>
      </c>
      <c r="CA203" t="s">
        <v>1632</v>
      </c>
      <c r="CB203" t="s">
        <v>1631</v>
      </c>
      <c r="CC203" t="s">
        <v>5391</v>
      </c>
      <c r="CD203" t="s">
        <v>1633</v>
      </c>
      <c r="CE203" t="s">
        <v>5392</v>
      </c>
      <c r="CF203" t="s">
        <v>1635</v>
      </c>
      <c r="CG203" t="s">
        <v>1846</v>
      </c>
      <c r="CH203" t="s">
        <v>1637</v>
      </c>
      <c r="CI203" t="s">
        <v>4146</v>
      </c>
      <c r="CJ203" t="s">
        <v>1639</v>
      </c>
      <c r="CK203" t="s">
        <v>5393</v>
      </c>
      <c r="CL203" t="s">
        <v>1641</v>
      </c>
      <c r="CM203" t="s">
        <v>2347</v>
      </c>
      <c r="CN203" t="s">
        <v>1643</v>
      </c>
      <c r="CO203" t="s">
        <v>5394</v>
      </c>
      <c r="CP203" t="s">
        <v>1645</v>
      </c>
      <c r="CQ203" t="s">
        <v>2838</v>
      </c>
      <c r="CR203" t="s">
        <v>1647</v>
      </c>
      <c r="CS203" t="s">
        <v>2814</v>
      </c>
      <c r="CT203" t="s">
        <v>1649</v>
      </c>
      <c r="CU203" t="s">
        <v>2281</v>
      </c>
      <c r="CV203" t="s">
        <v>1651</v>
      </c>
      <c r="DA203" t="s">
        <v>1652</v>
      </c>
      <c r="DG203" t="s">
        <v>1602</v>
      </c>
      <c r="DH203" t="s">
        <v>1602</v>
      </c>
      <c r="DI203" t="s">
        <v>1603</v>
      </c>
      <c r="DJ203" t="s">
        <v>1602</v>
      </c>
      <c r="DM203" t="s">
        <v>5371</v>
      </c>
      <c r="DN203" t="s">
        <v>1735</v>
      </c>
      <c r="DO203" t="s">
        <v>1736</v>
      </c>
      <c r="DP203" t="s">
        <v>1735</v>
      </c>
      <c r="DQ203" t="s">
        <v>5372</v>
      </c>
      <c r="DR203" t="s">
        <v>1797</v>
      </c>
      <c r="DS203" t="s">
        <v>5395</v>
      </c>
      <c r="DU203" t="s">
        <v>1612</v>
      </c>
      <c r="DV203" t="s">
        <v>1613</v>
      </c>
      <c r="DW203" t="s">
        <v>1669</v>
      </c>
      <c r="DZ203" t="s">
        <v>1722</v>
      </c>
      <c r="EA203" t="s">
        <v>1889</v>
      </c>
      <c r="EB203" t="s">
        <v>1690</v>
      </c>
      <c r="EC203" t="s">
        <v>1628</v>
      </c>
      <c r="ED203" t="s">
        <v>1669</v>
      </c>
      <c r="EE203" t="s">
        <v>1628</v>
      </c>
      <c r="EF203" t="s">
        <v>1669</v>
      </c>
      <c r="EG203" t="s">
        <v>1628</v>
      </c>
      <c r="EH203" t="s">
        <v>1669</v>
      </c>
      <c r="EK203" t="s">
        <v>1629</v>
      </c>
      <c r="EL203" t="s">
        <v>5396</v>
      </c>
      <c r="EM203" t="s">
        <v>1631</v>
      </c>
      <c r="EN203" t="s">
        <v>5397</v>
      </c>
      <c r="EO203" t="s">
        <v>1633</v>
      </c>
      <c r="EP203" t="s">
        <v>5398</v>
      </c>
      <c r="EQ203" t="s">
        <v>1635</v>
      </c>
      <c r="ER203" t="s">
        <v>5399</v>
      </c>
      <c r="ES203" t="s">
        <v>1637</v>
      </c>
      <c r="ET203" t="s">
        <v>5249</v>
      </c>
      <c r="EU203" t="s">
        <v>1639</v>
      </c>
      <c r="EV203" t="s">
        <v>5400</v>
      </c>
      <c r="EW203" t="s">
        <v>1641</v>
      </c>
      <c r="EX203" t="s">
        <v>5401</v>
      </c>
      <c r="EY203" t="s">
        <v>1643</v>
      </c>
      <c r="EZ203" t="s">
        <v>1998</v>
      </c>
      <c r="FA203" t="s">
        <v>1645</v>
      </c>
      <c r="FB203" t="s">
        <v>3965</v>
      </c>
      <c r="FC203" t="s">
        <v>1647</v>
      </c>
      <c r="FD203" t="s">
        <v>4577</v>
      </c>
      <c r="FE203" t="s">
        <v>1649</v>
      </c>
      <c r="FF203" t="s">
        <v>2344</v>
      </c>
      <c r="FG203" t="s">
        <v>1651</v>
      </c>
      <c r="FH203" t="s">
        <v>1628</v>
      </c>
      <c r="FI203" t="s">
        <v>1628</v>
      </c>
      <c r="FJ203" t="s">
        <v>1628</v>
      </c>
      <c r="FK203" t="s">
        <v>1628</v>
      </c>
      <c r="FL203" t="s">
        <v>1754</v>
      </c>
      <c r="GQ203" t="s">
        <v>1602</v>
      </c>
      <c r="GR203" t="s">
        <v>1602</v>
      </c>
      <c r="GS203" t="s">
        <v>1603</v>
      </c>
      <c r="GT203" t="s">
        <v>1602</v>
      </c>
      <c r="GX203" t="s">
        <v>5379</v>
      </c>
      <c r="GY203" t="s">
        <v>3975</v>
      </c>
      <c r="GZ203" t="s">
        <v>1674</v>
      </c>
      <c r="HA203" t="s">
        <v>5402</v>
      </c>
      <c r="HB203" t="s">
        <v>5381</v>
      </c>
      <c r="HC203" t="s">
        <v>1797</v>
      </c>
      <c r="HF203" t="s">
        <v>1612</v>
      </c>
      <c r="HG203" t="s">
        <v>1613</v>
      </c>
      <c r="HH203" t="s">
        <v>5403</v>
      </c>
      <c r="HK203" t="s">
        <v>1815</v>
      </c>
      <c r="HL203" t="s">
        <v>5404</v>
      </c>
      <c r="HM203" t="s">
        <v>1660</v>
      </c>
      <c r="HN203" t="s">
        <v>2522</v>
      </c>
      <c r="HO203" t="s">
        <v>1662</v>
      </c>
      <c r="HP203" t="s">
        <v>1663</v>
      </c>
      <c r="HQ203" t="s">
        <v>1753</v>
      </c>
      <c r="HR203" t="s">
        <v>1759</v>
      </c>
      <c r="HS203" t="s">
        <v>1753</v>
      </c>
      <c r="HT203" t="s">
        <v>1759</v>
      </c>
      <c r="HU203" t="s">
        <v>1753</v>
      </c>
      <c r="HV203" t="s">
        <v>1759</v>
      </c>
      <c r="HW203" t="s">
        <v>1753</v>
      </c>
      <c r="HX203" t="s">
        <v>1759</v>
      </c>
      <c r="HY203" t="s">
        <v>1664</v>
      </c>
      <c r="IE203" t="s">
        <v>1602</v>
      </c>
      <c r="IF203" t="s">
        <v>1602</v>
      </c>
      <c r="IG203" t="s">
        <v>1603</v>
      </c>
      <c r="IH203" t="s">
        <v>1602</v>
      </c>
      <c r="IL203" t="s">
        <v>5383</v>
      </c>
      <c r="IM203" t="s">
        <v>1941</v>
      </c>
      <c r="IN203" t="s">
        <v>1655</v>
      </c>
      <c r="IO203" t="s">
        <v>1667</v>
      </c>
      <c r="IP203" t="s">
        <v>5355</v>
      </c>
      <c r="IQ203" t="s">
        <v>1797</v>
      </c>
      <c r="IT203" t="s">
        <v>1612</v>
      </c>
      <c r="IU203" t="s">
        <v>1613</v>
      </c>
      <c r="IV203" t="s">
        <v>5405</v>
      </c>
      <c r="IY203" t="s">
        <v>1628</v>
      </c>
      <c r="IZ203" t="s">
        <v>1669</v>
      </c>
      <c r="JA203" t="s">
        <v>1628</v>
      </c>
      <c r="JB203" t="s">
        <v>1669</v>
      </c>
      <c r="JC203" t="s">
        <v>1628</v>
      </c>
      <c r="JD203" t="s">
        <v>1669</v>
      </c>
      <c r="JE203" t="s">
        <v>1628</v>
      </c>
      <c r="JF203" t="s">
        <v>1669</v>
      </c>
      <c r="JG203" t="s">
        <v>1628</v>
      </c>
      <c r="JH203" t="s">
        <v>1669</v>
      </c>
      <c r="JI203" t="s">
        <v>1670</v>
      </c>
      <c r="JJ203" t="s">
        <v>1671</v>
      </c>
      <c r="JQ203" t="s">
        <v>1602</v>
      </c>
      <c r="JR203" t="s">
        <v>1602</v>
      </c>
      <c r="JS203" t="s">
        <v>1603</v>
      </c>
      <c r="JT203" t="s">
        <v>1603</v>
      </c>
      <c r="JX203" t="s">
        <v>5406</v>
      </c>
      <c r="JY203" t="s">
        <v>1673</v>
      </c>
      <c r="JZ203" t="s">
        <v>1674</v>
      </c>
      <c r="KA203" t="s">
        <v>1762</v>
      </c>
      <c r="KB203" t="s">
        <v>5407</v>
      </c>
      <c r="KC203" t="s">
        <v>1797</v>
      </c>
      <c r="KF203" t="s">
        <v>1612</v>
      </c>
      <c r="KG203" t="s">
        <v>1613</v>
      </c>
      <c r="KH203" t="s">
        <v>1669</v>
      </c>
      <c r="KJ203" t="s">
        <v>1722</v>
      </c>
      <c r="KQ203" t="s">
        <v>1602</v>
      </c>
      <c r="KR203" t="s">
        <v>1602</v>
      </c>
      <c r="KS203" t="s">
        <v>1603</v>
      </c>
      <c r="KT203" t="s">
        <v>1602</v>
      </c>
      <c r="KV203" t="s">
        <v>1677</v>
      </c>
      <c r="KX203" t="s">
        <v>5408</v>
      </c>
      <c r="KY203" t="s">
        <v>4562</v>
      </c>
      <c r="KZ203" t="s">
        <v>2199</v>
      </c>
      <c r="LA203" t="s">
        <v>2200</v>
      </c>
      <c r="LB203" t="s">
        <v>5409</v>
      </c>
      <c r="LC203" t="s">
        <v>1797</v>
      </c>
      <c r="LF203" t="s">
        <v>1612</v>
      </c>
      <c r="LG203" t="s">
        <v>1613</v>
      </c>
      <c r="LH203" t="s">
        <v>1951</v>
      </c>
      <c r="LK203" t="s">
        <v>2031</v>
      </c>
      <c r="LL203" t="s">
        <v>3375</v>
      </c>
      <c r="LM203" t="s">
        <v>1663</v>
      </c>
      <c r="LN203" t="s">
        <v>1684</v>
      </c>
    </row>
    <row r="204" spans="1:326">
      <c r="A204" t="s">
        <v>73</v>
      </c>
      <c r="B204" t="s">
        <v>5410</v>
      </c>
      <c r="C204" t="s">
        <v>4494</v>
      </c>
      <c r="D204" t="s">
        <v>4969</v>
      </c>
      <c r="E204" t="s">
        <v>1606</v>
      </c>
      <c r="F204" t="s">
        <v>1606</v>
      </c>
      <c r="G204" t="s">
        <v>23</v>
      </c>
      <c r="H204" t="s">
        <v>1710</v>
      </c>
      <c r="I204" t="s">
        <v>2701</v>
      </c>
      <c r="J204" t="s">
        <v>2701</v>
      </c>
      <c r="K204" t="s">
        <v>4352</v>
      </c>
      <c r="R204" t="s">
        <v>1775</v>
      </c>
      <c r="S204" t="s">
        <v>2010</v>
      </c>
      <c r="T204" t="s">
        <v>1715</v>
      </c>
      <c r="U204" t="s">
        <v>1920</v>
      </c>
      <c r="V204" t="s">
        <v>1595</v>
      </c>
      <c r="W204" t="s">
        <v>1595</v>
      </c>
      <c r="X204" t="s">
        <v>1777</v>
      </c>
      <c r="Z204" t="s">
        <v>2508</v>
      </c>
      <c r="AA204" t="s">
        <v>1596</v>
      </c>
      <c r="AB204" t="s">
        <v>1597</v>
      </c>
      <c r="AC204" t="s">
        <v>1598</v>
      </c>
      <c r="AD204" t="s">
        <v>1599</v>
      </c>
      <c r="AE204" t="s">
        <v>1600</v>
      </c>
      <c r="AF204" t="s">
        <v>1601</v>
      </c>
      <c r="AG204" t="s">
        <v>1718</v>
      </c>
      <c r="AH204" t="s">
        <v>1602</v>
      </c>
      <c r="AI204" t="s">
        <v>1602</v>
      </c>
      <c r="AJ204" t="s">
        <v>1603</v>
      </c>
      <c r="AK204" t="s">
        <v>1602</v>
      </c>
      <c r="AN204" t="s">
        <v>5339</v>
      </c>
      <c r="AO204" t="s">
        <v>1605</v>
      </c>
      <c r="AP204" t="s">
        <v>1606</v>
      </c>
      <c r="AQ204" t="s">
        <v>1606</v>
      </c>
      <c r="AR204" t="s">
        <v>5340</v>
      </c>
      <c r="AS204" t="s">
        <v>1609</v>
      </c>
      <c r="AT204" t="s">
        <v>1610</v>
      </c>
      <c r="AU204" t="s">
        <v>1611</v>
      </c>
      <c r="AV204" t="s">
        <v>1612</v>
      </c>
      <c r="AW204" t="s">
        <v>1613</v>
      </c>
      <c r="AX204" t="s">
        <v>5411</v>
      </c>
      <c r="BA204" t="s">
        <v>2883</v>
      </c>
      <c r="BB204" t="s">
        <v>1615</v>
      </c>
      <c r="BC204" t="s">
        <v>5341</v>
      </c>
      <c r="BD204" t="s">
        <v>1617</v>
      </c>
      <c r="BE204" t="s">
        <v>5342</v>
      </c>
      <c r="BF204" t="s">
        <v>5342</v>
      </c>
      <c r="BG204" t="s">
        <v>1620</v>
      </c>
      <c r="BH204" t="s">
        <v>432</v>
      </c>
      <c r="BI204" t="s">
        <v>5412</v>
      </c>
      <c r="BJ204" t="s">
        <v>1622</v>
      </c>
      <c r="BK204" t="s">
        <v>5412</v>
      </c>
      <c r="BL204" t="s">
        <v>1624</v>
      </c>
      <c r="BM204" t="s">
        <v>1684</v>
      </c>
      <c r="BN204" t="s">
        <v>1722</v>
      </c>
      <c r="BO204" t="s">
        <v>1690</v>
      </c>
      <c r="BP204" t="s">
        <v>1628</v>
      </c>
      <c r="BQ204" t="s">
        <v>1669</v>
      </c>
      <c r="BT204" t="s">
        <v>1628</v>
      </c>
      <c r="BU204" t="s">
        <v>1669</v>
      </c>
      <c r="BX204" t="s">
        <v>1628</v>
      </c>
      <c r="BZ204" t="s">
        <v>1629</v>
      </c>
      <c r="CA204" t="s">
        <v>5413</v>
      </c>
      <c r="CB204" t="s">
        <v>1631</v>
      </c>
      <c r="CC204" t="s">
        <v>1803</v>
      </c>
      <c r="CD204" t="s">
        <v>1633</v>
      </c>
      <c r="CE204" t="s">
        <v>5414</v>
      </c>
      <c r="CF204" t="s">
        <v>1635</v>
      </c>
      <c r="CG204" t="s">
        <v>5415</v>
      </c>
      <c r="CH204" t="s">
        <v>1637</v>
      </c>
      <c r="CI204" t="s">
        <v>5258</v>
      </c>
      <c r="CJ204" t="s">
        <v>1639</v>
      </c>
      <c r="CK204" t="s">
        <v>5416</v>
      </c>
      <c r="CL204" t="s">
        <v>1641</v>
      </c>
      <c r="CM204" t="s">
        <v>2371</v>
      </c>
      <c r="CN204" t="s">
        <v>1643</v>
      </c>
      <c r="CO204" t="s">
        <v>5417</v>
      </c>
      <c r="CP204" t="s">
        <v>1645</v>
      </c>
      <c r="CQ204" t="s">
        <v>5135</v>
      </c>
      <c r="CR204" t="s">
        <v>1647</v>
      </c>
      <c r="CS204" t="s">
        <v>5418</v>
      </c>
      <c r="CT204" t="s">
        <v>1649</v>
      </c>
      <c r="CU204" t="s">
        <v>2375</v>
      </c>
      <c r="CV204" t="s">
        <v>1651</v>
      </c>
      <c r="DA204" t="s">
        <v>1652</v>
      </c>
      <c r="DG204" t="s">
        <v>1602</v>
      </c>
      <c r="DH204" t="s">
        <v>1602</v>
      </c>
      <c r="DI204" t="s">
        <v>1603</v>
      </c>
      <c r="DJ204" t="s">
        <v>1602</v>
      </c>
      <c r="DM204" t="s">
        <v>5371</v>
      </c>
      <c r="DN204" t="s">
        <v>1735</v>
      </c>
      <c r="DO204" t="s">
        <v>1736</v>
      </c>
      <c r="DP204" t="s">
        <v>1737</v>
      </c>
      <c r="DQ204" t="s">
        <v>5372</v>
      </c>
      <c r="DR204" t="s">
        <v>1797</v>
      </c>
      <c r="DS204" t="s">
        <v>5419</v>
      </c>
      <c r="DT204" t="s">
        <v>1611</v>
      </c>
      <c r="DU204" t="s">
        <v>1612</v>
      </c>
      <c r="DV204" t="s">
        <v>1613</v>
      </c>
      <c r="DW204" t="s">
        <v>1764</v>
      </c>
      <c r="DZ204" t="s">
        <v>1722</v>
      </c>
      <c r="EA204" t="s">
        <v>1889</v>
      </c>
      <c r="EB204" t="s">
        <v>1690</v>
      </c>
      <c r="EC204" t="s">
        <v>1628</v>
      </c>
      <c r="ED204" t="s">
        <v>1669</v>
      </c>
      <c r="EE204" t="s">
        <v>1628</v>
      </c>
      <c r="EF204" t="s">
        <v>1669</v>
      </c>
      <c r="EG204" t="s">
        <v>1628</v>
      </c>
      <c r="EH204" t="s">
        <v>1669</v>
      </c>
      <c r="EK204" t="s">
        <v>1629</v>
      </c>
      <c r="EL204" t="s">
        <v>5420</v>
      </c>
      <c r="EM204" t="s">
        <v>1631</v>
      </c>
      <c r="EN204" t="s">
        <v>4571</v>
      </c>
      <c r="EO204" t="s">
        <v>1633</v>
      </c>
      <c r="EP204" t="s">
        <v>5421</v>
      </c>
      <c r="EQ204" t="s">
        <v>1635</v>
      </c>
      <c r="ER204" t="s">
        <v>5422</v>
      </c>
      <c r="ES204" t="s">
        <v>1637</v>
      </c>
      <c r="ET204" t="s">
        <v>5423</v>
      </c>
      <c r="EU204" t="s">
        <v>1639</v>
      </c>
      <c r="EV204" t="s">
        <v>5424</v>
      </c>
      <c r="EW204" t="s">
        <v>1641</v>
      </c>
      <c r="EX204" t="s">
        <v>4720</v>
      </c>
      <c r="EY204" t="s">
        <v>1643</v>
      </c>
      <c r="EZ204" t="s">
        <v>4065</v>
      </c>
      <c r="FA204" t="s">
        <v>1645</v>
      </c>
      <c r="FB204" t="s">
        <v>2838</v>
      </c>
      <c r="FC204" t="s">
        <v>1647</v>
      </c>
      <c r="FD204" t="s">
        <v>5418</v>
      </c>
      <c r="FE204" t="s">
        <v>1649</v>
      </c>
      <c r="FF204" t="s">
        <v>2545</v>
      </c>
      <c r="FG204" t="s">
        <v>1651</v>
      </c>
      <c r="FH204" t="s">
        <v>1628</v>
      </c>
      <c r="FI204" t="s">
        <v>1628</v>
      </c>
      <c r="FJ204" t="s">
        <v>1628</v>
      </c>
      <c r="FK204" t="s">
        <v>1628</v>
      </c>
      <c r="FL204" t="s">
        <v>1754</v>
      </c>
      <c r="GQ204" t="s">
        <v>1602</v>
      </c>
      <c r="GR204" t="s">
        <v>1602</v>
      </c>
      <c r="GS204" t="s">
        <v>1603</v>
      </c>
      <c r="GT204" t="s">
        <v>1602</v>
      </c>
      <c r="GX204" t="s">
        <v>5352</v>
      </c>
      <c r="GY204" t="s">
        <v>1937</v>
      </c>
      <c r="GZ204" t="s">
        <v>1674</v>
      </c>
      <c r="HA204" t="s">
        <v>1755</v>
      </c>
      <c r="HB204" t="s">
        <v>5353</v>
      </c>
      <c r="HC204" t="s">
        <v>1609</v>
      </c>
      <c r="HD204" t="s">
        <v>1610</v>
      </c>
      <c r="HE204" t="s">
        <v>1611</v>
      </c>
      <c r="HF204" t="s">
        <v>1612</v>
      </c>
      <c r="HG204" t="s">
        <v>1613</v>
      </c>
      <c r="HH204" t="s">
        <v>1669</v>
      </c>
      <c r="HK204" t="s">
        <v>1815</v>
      </c>
      <c r="HL204" t="s">
        <v>5425</v>
      </c>
      <c r="HM204" t="s">
        <v>1660</v>
      </c>
      <c r="HN204" t="s">
        <v>5426</v>
      </c>
      <c r="HO204" t="s">
        <v>1662</v>
      </c>
      <c r="HP204" t="s">
        <v>1663</v>
      </c>
      <c r="HQ204" t="s">
        <v>1753</v>
      </c>
      <c r="HR204" t="s">
        <v>1759</v>
      </c>
      <c r="HS204" t="s">
        <v>1753</v>
      </c>
      <c r="HT204" t="s">
        <v>1759</v>
      </c>
      <c r="HU204" t="s">
        <v>1753</v>
      </c>
      <c r="HV204" t="s">
        <v>1759</v>
      </c>
      <c r="HW204" t="s">
        <v>1753</v>
      </c>
      <c r="HX204" t="s">
        <v>1759</v>
      </c>
      <c r="HY204" t="s">
        <v>1664</v>
      </c>
      <c r="IE204" t="s">
        <v>1602</v>
      </c>
      <c r="IF204" t="s">
        <v>1602</v>
      </c>
      <c r="IG204" t="s">
        <v>1603</v>
      </c>
      <c r="IH204" t="s">
        <v>1602</v>
      </c>
      <c r="IL204" t="s">
        <v>5381</v>
      </c>
      <c r="IM204" t="s">
        <v>1941</v>
      </c>
      <c r="IN204" t="s">
        <v>1655</v>
      </c>
      <c r="IO204" t="s">
        <v>1667</v>
      </c>
      <c r="IP204" t="s">
        <v>5427</v>
      </c>
      <c r="IQ204" t="s">
        <v>1609</v>
      </c>
      <c r="IR204" t="s">
        <v>1610</v>
      </c>
      <c r="IS204" t="s">
        <v>1611</v>
      </c>
      <c r="IT204" t="s">
        <v>1612</v>
      </c>
      <c r="IU204" t="s">
        <v>1613</v>
      </c>
      <c r="IV204" t="s">
        <v>1669</v>
      </c>
      <c r="IY204" t="s">
        <v>1628</v>
      </c>
      <c r="IZ204" t="s">
        <v>1669</v>
      </c>
      <c r="JA204" t="s">
        <v>1628</v>
      </c>
      <c r="JB204" t="s">
        <v>1669</v>
      </c>
      <c r="JC204" t="s">
        <v>1628</v>
      </c>
      <c r="JD204" t="s">
        <v>1669</v>
      </c>
      <c r="JE204" t="s">
        <v>1628</v>
      </c>
      <c r="JF204" t="s">
        <v>1669</v>
      </c>
      <c r="JG204" t="s">
        <v>1628</v>
      </c>
      <c r="JH204" t="s">
        <v>1669</v>
      </c>
      <c r="JI204" t="s">
        <v>1670</v>
      </c>
      <c r="JJ204" t="s">
        <v>1671</v>
      </c>
      <c r="JQ204" t="s">
        <v>1603</v>
      </c>
      <c r="JU204" t="s">
        <v>1603</v>
      </c>
      <c r="JX204" t="s">
        <v>5406</v>
      </c>
      <c r="JY204" t="s">
        <v>1673</v>
      </c>
      <c r="JZ204" t="s">
        <v>1674</v>
      </c>
      <c r="KA204" t="s">
        <v>1762</v>
      </c>
      <c r="KB204" t="s">
        <v>5407</v>
      </c>
      <c r="KC204" t="s">
        <v>2002</v>
      </c>
      <c r="KD204" t="s">
        <v>1610</v>
      </c>
      <c r="KE204" t="s">
        <v>1611</v>
      </c>
      <c r="KF204" t="s">
        <v>1612</v>
      </c>
      <c r="KG204" t="s">
        <v>1613</v>
      </c>
      <c r="KH204" t="s">
        <v>1759</v>
      </c>
      <c r="KJ204" t="s">
        <v>1722</v>
      </c>
      <c r="KQ204" t="s">
        <v>1602</v>
      </c>
      <c r="KR204" t="s">
        <v>1602</v>
      </c>
      <c r="KS204" t="s">
        <v>1603</v>
      </c>
      <c r="KT204" t="s">
        <v>1602</v>
      </c>
      <c r="KV204" t="s">
        <v>1945</v>
      </c>
      <c r="KX204" t="s">
        <v>5428</v>
      </c>
      <c r="KY204" t="s">
        <v>4562</v>
      </c>
      <c r="KZ204" t="s">
        <v>2199</v>
      </c>
      <c r="LA204" t="s">
        <v>2200</v>
      </c>
      <c r="LB204" t="s">
        <v>5429</v>
      </c>
      <c r="LC204" t="s">
        <v>1609</v>
      </c>
      <c r="LD204" t="s">
        <v>1610</v>
      </c>
      <c r="LE204" t="s">
        <v>1611</v>
      </c>
      <c r="LF204" t="s">
        <v>1612</v>
      </c>
      <c r="LG204" t="s">
        <v>1613</v>
      </c>
      <c r="LH204" t="s">
        <v>1951</v>
      </c>
      <c r="LK204" t="s">
        <v>1867</v>
      </c>
      <c r="LL204" t="s">
        <v>5430</v>
      </c>
      <c r="LM204" t="s">
        <v>1663</v>
      </c>
      <c r="LN204" t="s">
        <v>1684</v>
      </c>
    </row>
    <row r="205" spans="1:326">
      <c r="A205" t="s">
        <v>74</v>
      </c>
      <c r="B205" t="s">
        <v>5431</v>
      </c>
      <c r="C205" t="s">
        <v>3535</v>
      </c>
      <c r="D205" t="s">
        <v>3680</v>
      </c>
      <c r="E205" t="s">
        <v>1606</v>
      </c>
      <c r="F205" t="s">
        <v>1606</v>
      </c>
      <c r="G205" t="s">
        <v>23</v>
      </c>
      <c r="H205" t="s">
        <v>1710</v>
      </c>
      <c r="I205" t="s">
        <v>1774</v>
      </c>
      <c r="J205" t="s">
        <v>1774</v>
      </c>
      <c r="K205" t="s">
        <v>2701</v>
      </c>
      <c r="R205" t="s">
        <v>1775</v>
      </c>
      <c r="S205" t="s">
        <v>1714</v>
      </c>
      <c r="T205" t="s">
        <v>1715</v>
      </c>
      <c r="U205" t="s">
        <v>1958</v>
      </c>
      <c r="V205" t="s">
        <v>1595</v>
      </c>
      <c r="W205" t="s">
        <v>1595</v>
      </c>
      <c r="X205" t="s">
        <v>2131</v>
      </c>
      <c r="Z205" t="s">
        <v>1778</v>
      </c>
      <c r="AA205" t="s">
        <v>1596</v>
      </c>
      <c r="AB205" t="s">
        <v>1597</v>
      </c>
      <c r="AC205" t="s">
        <v>1598</v>
      </c>
      <c r="AD205" t="s">
        <v>1599</v>
      </c>
      <c r="AE205" t="s">
        <v>1600</v>
      </c>
      <c r="AF205" t="s">
        <v>1601</v>
      </c>
      <c r="AG205" t="s">
        <v>1718</v>
      </c>
      <c r="DG205" t="s">
        <v>1602</v>
      </c>
      <c r="DH205" t="s">
        <v>1602</v>
      </c>
      <c r="DI205" t="s">
        <v>1603</v>
      </c>
      <c r="DJ205" t="s">
        <v>1602</v>
      </c>
      <c r="DM205" t="s">
        <v>5432</v>
      </c>
      <c r="DN205" t="s">
        <v>1735</v>
      </c>
      <c r="DO205" t="s">
        <v>1736</v>
      </c>
      <c r="DP205" t="s">
        <v>1737</v>
      </c>
      <c r="DQ205" t="s">
        <v>5433</v>
      </c>
      <c r="DR205" t="s">
        <v>1609</v>
      </c>
      <c r="DS205" t="s">
        <v>5434</v>
      </c>
      <c r="DU205" t="s">
        <v>1612</v>
      </c>
      <c r="DV205" t="s">
        <v>1613</v>
      </c>
      <c r="DW205" t="s">
        <v>1669</v>
      </c>
      <c r="DZ205" t="s">
        <v>1722</v>
      </c>
      <c r="EA205" t="s">
        <v>1889</v>
      </c>
      <c r="EB205" t="s">
        <v>1690</v>
      </c>
      <c r="EC205" t="s">
        <v>1628</v>
      </c>
      <c r="ED205" t="s">
        <v>1669</v>
      </c>
      <c r="EE205" t="s">
        <v>1628</v>
      </c>
      <c r="EF205" t="s">
        <v>1669</v>
      </c>
      <c r="EG205" t="s">
        <v>1628</v>
      </c>
      <c r="EH205" t="s">
        <v>1669</v>
      </c>
      <c r="EK205" t="s">
        <v>1629</v>
      </c>
      <c r="EL205" t="s">
        <v>5435</v>
      </c>
      <c r="EM205" t="s">
        <v>1631</v>
      </c>
      <c r="EN205" t="s">
        <v>1632</v>
      </c>
      <c r="EO205" t="s">
        <v>1633</v>
      </c>
      <c r="EP205" t="s">
        <v>5038</v>
      </c>
      <c r="EQ205" t="s">
        <v>1635</v>
      </c>
      <c r="ER205" t="s">
        <v>5436</v>
      </c>
      <c r="ES205" t="s">
        <v>1637</v>
      </c>
      <c r="ET205" t="s">
        <v>1695</v>
      </c>
      <c r="EU205" t="s">
        <v>1639</v>
      </c>
      <c r="EV205" t="s">
        <v>1806</v>
      </c>
      <c r="EW205" t="s">
        <v>1641</v>
      </c>
      <c r="EX205" t="s">
        <v>3965</v>
      </c>
      <c r="EY205" t="s">
        <v>1643</v>
      </c>
      <c r="EZ205" t="s">
        <v>5437</v>
      </c>
      <c r="FA205" t="s">
        <v>1645</v>
      </c>
      <c r="FB205" t="s">
        <v>3452</v>
      </c>
      <c r="FC205" t="s">
        <v>1647</v>
      </c>
      <c r="FD205" t="s">
        <v>4542</v>
      </c>
      <c r="FE205" t="s">
        <v>1649</v>
      </c>
      <c r="FF205" t="s">
        <v>1752</v>
      </c>
      <c r="FG205" t="s">
        <v>1651</v>
      </c>
      <c r="FH205" t="s">
        <v>1628</v>
      </c>
      <c r="FI205" t="s">
        <v>1628</v>
      </c>
      <c r="FJ205" t="s">
        <v>1628</v>
      </c>
      <c r="FK205" t="s">
        <v>1628</v>
      </c>
      <c r="FL205" t="s">
        <v>1754</v>
      </c>
      <c r="GQ205" t="s">
        <v>1602</v>
      </c>
      <c r="GR205" t="s">
        <v>1602</v>
      </c>
      <c r="GS205" t="s">
        <v>1603</v>
      </c>
      <c r="GT205" t="s">
        <v>1602</v>
      </c>
      <c r="GX205" t="s">
        <v>5438</v>
      </c>
      <c r="GY205" t="s">
        <v>2715</v>
      </c>
      <c r="GZ205" t="s">
        <v>1680</v>
      </c>
      <c r="HA205" t="s">
        <v>1755</v>
      </c>
      <c r="HB205" t="s">
        <v>5439</v>
      </c>
      <c r="HC205" t="s">
        <v>1609</v>
      </c>
      <c r="HF205" t="s">
        <v>1612</v>
      </c>
      <c r="HG205" t="s">
        <v>1613</v>
      </c>
      <c r="HH205" t="s">
        <v>1669</v>
      </c>
      <c r="HK205" t="s">
        <v>1676</v>
      </c>
      <c r="HL205" t="s">
        <v>5440</v>
      </c>
      <c r="HM205" t="s">
        <v>1660</v>
      </c>
      <c r="HN205" t="s">
        <v>5441</v>
      </c>
      <c r="HO205" t="s">
        <v>1662</v>
      </c>
      <c r="HP205" t="s">
        <v>1663</v>
      </c>
      <c r="HQ205" t="s">
        <v>1628</v>
      </c>
      <c r="HR205" t="s">
        <v>1669</v>
      </c>
      <c r="HS205" t="s">
        <v>1628</v>
      </c>
      <c r="HT205" t="s">
        <v>1669</v>
      </c>
      <c r="HU205" t="s">
        <v>1628</v>
      </c>
      <c r="HV205" t="s">
        <v>1669</v>
      </c>
      <c r="HW205" t="s">
        <v>1628</v>
      </c>
      <c r="HX205" t="s">
        <v>1669</v>
      </c>
      <c r="HY205" t="s">
        <v>1664</v>
      </c>
      <c r="IE205" t="s">
        <v>1603</v>
      </c>
      <c r="II205" t="s">
        <v>1603</v>
      </c>
      <c r="IL205" t="s">
        <v>5442</v>
      </c>
      <c r="IM205" t="s">
        <v>2193</v>
      </c>
      <c r="IN205" t="s">
        <v>1655</v>
      </c>
      <c r="IO205" t="s">
        <v>1667</v>
      </c>
      <c r="IP205" t="s">
        <v>5443</v>
      </c>
      <c r="IQ205" t="s">
        <v>1609</v>
      </c>
      <c r="IT205" t="s">
        <v>1612</v>
      </c>
      <c r="IU205" t="s">
        <v>1613</v>
      </c>
      <c r="IV205" t="s">
        <v>5444</v>
      </c>
      <c r="IY205" t="s">
        <v>1753</v>
      </c>
      <c r="IZ205" t="s">
        <v>4349</v>
      </c>
      <c r="JA205" t="s">
        <v>1753</v>
      </c>
      <c r="JB205" t="s">
        <v>4349</v>
      </c>
      <c r="JC205" t="s">
        <v>1753</v>
      </c>
      <c r="JD205" t="s">
        <v>4349</v>
      </c>
      <c r="JE205" t="s">
        <v>1753</v>
      </c>
      <c r="JF205" t="s">
        <v>4349</v>
      </c>
      <c r="JG205" t="s">
        <v>1753</v>
      </c>
      <c r="JH205" t="s">
        <v>4349</v>
      </c>
      <c r="JI205" t="s">
        <v>1670</v>
      </c>
      <c r="JJ205" t="s">
        <v>1671</v>
      </c>
      <c r="JQ205" t="s">
        <v>1602</v>
      </c>
      <c r="JR205" t="s">
        <v>1602</v>
      </c>
      <c r="JS205" t="s">
        <v>1603</v>
      </c>
      <c r="JT205" t="s">
        <v>1603</v>
      </c>
      <c r="JX205" t="s">
        <v>5445</v>
      </c>
      <c r="JY205" t="s">
        <v>2724</v>
      </c>
      <c r="JZ205" t="s">
        <v>1680</v>
      </c>
      <c r="KA205" t="s">
        <v>5446</v>
      </c>
      <c r="KB205" t="s">
        <v>5447</v>
      </c>
      <c r="KC205" t="s">
        <v>1609</v>
      </c>
      <c r="KF205" t="s">
        <v>1612</v>
      </c>
      <c r="KG205" t="s">
        <v>1613</v>
      </c>
      <c r="KH205" t="s">
        <v>1669</v>
      </c>
      <c r="KJ205" t="s">
        <v>2727</v>
      </c>
      <c r="KQ205" t="s">
        <v>1602</v>
      </c>
      <c r="KR205" t="s">
        <v>1602</v>
      </c>
      <c r="KS205" t="s">
        <v>1603</v>
      </c>
      <c r="KT205" t="s">
        <v>1602</v>
      </c>
      <c r="KV205" t="s">
        <v>1677</v>
      </c>
      <c r="KX205" t="s">
        <v>5448</v>
      </c>
      <c r="KY205" t="s">
        <v>2049</v>
      </c>
      <c r="KZ205" t="s">
        <v>1680</v>
      </c>
      <c r="LA205" t="s">
        <v>3718</v>
      </c>
      <c r="LB205" t="s">
        <v>5449</v>
      </c>
      <c r="LC205" t="s">
        <v>1609</v>
      </c>
      <c r="LF205" t="s">
        <v>1612</v>
      </c>
      <c r="LG205" t="s">
        <v>1613</v>
      </c>
      <c r="LH205" t="s">
        <v>1669</v>
      </c>
      <c r="LK205" t="s">
        <v>1826</v>
      </c>
      <c r="LL205" t="s">
        <v>1939</v>
      </c>
      <c r="LM205" t="s">
        <v>1663</v>
      </c>
      <c r="LN205" t="s">
        <v>1684</v>
      </c>
    </row>
    <row r="206" spans="1:326">
      <c r="A206" t="s">
        <v>74</v>
      </c>
      <c r="B206" t="s">
        <v>5450</v>
      </c>
      <c r="C206" t="s">
        <v>3400</v>
      </c>
      <c r="D206" t="s">
        <v>5451</v>
      </c>
      <c r="F206" t="s">
        <v>1606</v>
      </c>
      <c r="H206" t="s">
        <v>5452</v>
      </c>
      <c r="I206" t="s">
        <v>2606</v>
      </c>
      <c r="J206" t="s">
        <v>2606</v>
      </c>
      <c r="K206" t="s">
        <v>2736</v>
      </c>
      <c r="S206" t="s">
        <v>2111</v>
      </c>
      <c r="T206" t="s">
        <v>1595</v>
      </c>
      <c r="U206" t="s">
        <v>1595</v>
      </c>
      <c r="V206" t="s">
        <v>1595</v>
      </c>
      <c r="W206" t="s">
        <v>1595</v>
      </c>
      <c r="X206" t="s">
        <v>1595</v>
      </c>
      <c r="AA206" t="s">
        <v>1596</v>
      </c>
      <c r="AB206" t="s">
        <v>1597</v>
      </c>
      <c r="AC206" t="s">
        <v>1598</v>
      </c>
      <c r="AD206" t="s">
        <v>1599</v>
      </c>
      <c r="AE206" t="s">
        <v>1600</v>
      </c>
      <c r="AF206" t="s">
        <v>1601</v>
      </c>
      <c r="AG206" t="s">
        <v>1718</v>
      </c>
      <c r="DG206" t="s">
        <v>1602</v>
      </c>
      <c r="DH206" t="s">
        <v>1602</v>
      </c>
      <c r="DI206" t="s">
        <v>1603</v>
      </c>
      <c r="DJ206" t="s">
        <v>1602</v>
      </c>
      <c r="DM206" t="s">
        <v>5432</v>
      </c>
      <c r="DN206" t="s">
        <v>1735</v>
      </c>
      <c r="DO206" t="s">
        <v>1736</v>
      </c>
      <c r="DQ206" t="s">
        <v>5433</v>
      </c>
      <c r="DR206" t="s">
        <v>1609</v>
      </c>
      <c r="DS206" t="s">
        <v>5453</v>
      </c>
      <c r="DU206" t="s">
        <v>1612</v>
      </c>
      <c r="DV206" t="s">
        <v>1613</v>
      </c>
      <c r="DW206" t="s">
        <v>352</v>
      </c>
      <c r="DZ206" t="s">
        <v>1626</v>
      </c>
      <c r="EA206" t="s">
        <v>1889</v>
      </c>
      <c r="EB206" t="s">
        <v>1690</v>
      </c>
      <c r="EC206" t="s">
        <v>1628</v>
      </c>
      <c r="ED206" t="s">
        <v>352</v>
      </c>
      <c r="EE206" t="s">
        <v>1628</v>
      </c>
      <c r="EF206" t="s">
        <v>352</v>
      </c>
      <c r="EG206" t="s">
        <v>1628</v>
      </c>
      <c r="EH206" t="s">
        <v>352</v>
      </c>
      <c r="EI206" t="s">
        <v>1753</v>
      </c>
      <c r="EJ206" t="s">
        <v>696</v>
      </c>
      <c r="EK206" t="s">
        <v>1629</v>
      </c>
      <c r="EL206" t="s">
        <v>3211</v>
      </c>
      <c r="EM206" t="s">
        <v>1631</v>
      </c>
      <c r="EN206" t="s">
        <v>1745</v>
      </c>
      <c r="EO206" t="s">
        <v>1633</v>
      </c>
      <c r="EP206" t="s">
        <v>1623</v>
      </c>
      <c r="EQ206" t="s">
        <v>1635</v>
      </c>
      <c r="ER206" t="s">
        <v>3143</v>
      </c>
      <c r="ES206" t="s">
        <v>1637</v>
      </c>
      <c r="ET206" t="s">
        <v>3275</v>
      </c>
      <c r="EU206" t="s">
        <v>1639</v>
      </c>
      <c r="EV206" t="s">
        <v>3086</v>
      </c>
      <c r="EW206" t="s">
        <v>1641</v>
      </c>
      <c r="EX206" t="s">
        <v>3736</v>
      </c>
      <c r="EY206" t="s">
        <v>1643</v>
      </c>
      <c r="EZ206" t="s">
        <v>1648</v>
      </c>
      <c r="FA206" t="s">
        <v>1645</v>
      </c>
      <c r="FB206" t="s">
        <v>5454</v>
      </c>
      <c r="FC206" t="s">
        <v>1647</v>
      </c>
      <c r="FD206" t="s">
        <v>4843</v>
      </c>
      <c r="FE206" t="s">
        <v>1649</v>
      </c>
      <c r="FF206" t="s">
        <v>2023</v>
      </c>
      <c r="FG206" t="s">
        <v>1651</v>
      </c>
      <c r="FH206" t="s">
        <v>1628</v>
      </c>
      <c r="FI206" t="s">
        <v>1628</v>
      </c>
      <c r="FJ206" t="s">
        <v>1628</v>
      </c>
      <c r="FK206" t="s">
        <v>1628</v>
      </c>
      <c r="FL206" t="s">
        <v>1754</v>
      </c>
      <c r="GQ206" t="s">
        <v>1602</v>
      </c>
      <c r="GR206" t="s">
        <v>1602</v>
      </c>
      <c r="GS206" t="s">
        <v>1603</v>
      </c>
      <c r="GT206" t="s">
        <v>1602</v>
      </c>
      <c r="GX206" t="s">
        <v>5438</v>
      </c>
      <c r="GY206" t="s">
        <v>2715</v>
      </c>
      <c r="GZ206" t="s">
        <v>1680</v>
      </c>
      <c r="HB206" t="s">
        <v>5439</v>
      </c>
      <c r="HC206" t="s">
        <v>1609</v>
      </c>
      <c r="HF206" t="s">
        <v>1612</v>
      </c>
      <c r="HG206" t="s">
        <v>1613</v>
      </c>
      <c r="HH206" t="s">
        <v>352</v>
      </c>
      <c r="HK206" t="s">
        <v>2727</v>
      </c>
      <c r="HL206" t="s">
        <v>5455</v>
      </c>
      <c r="HM206" t="s">
        <v>1660</v>
      </c>
      <c r="HN206" t="s">
        <v>5456</v>
      </c>
      <c r="HO206" t="s">
        <v>1662</v>
      </c>
      <c r="HP206" t="s">
        <v>1663</v>
      </c>
      <c r="HQ206" t="s">
        <v>1628</v>
      </c>
      <c r="HR206" t="s">
        <v>352</v>
      </c>
      <c r="HS206" t="s">
        <v>1628</v>
      </c>
      <c r="HT206" t="s">
        <v>352</v>
      </c>
      <c r="HU206" t="s">
        <v>1628</v>
      </c>
      <c r="HV206" t="s">
        <v>352</v>
      </c>
      <c r="HW206" t="s">
        <v>1628</v>
      </c>
      <c r="HX206" t="s">
        <v>352</v>
      </c>
      <c r="HY206" t="s">
        <v>1664</v>
      </c>
      <c r="IE206" t="s">
        <v>1602</v>
      </c>
      <c r="IF206" t="s">
        <v>1602</v>
      </c>
      <c r="IG206" t="s">
        <v>1603</v>
      </c>
      <c r="IH206" t="s">
        <v>1602</v>
      </c>
      <c r="IL206" t="s">
        <v>5457</v>
      </c>
      <c r="IM206" t="s">
        <v>2917</v>
      </c>
      <c r="IN206" t="s">
        <v>1680</v>
      </c>
      <c r="IO206" t="s">
        <v>1667</v>
      </c>
      <c r="IP206" t="s">
        <v>5458</v>
      </c>
      <c r="IQ206" t="s">
        <v>1609</v>
      </c>
      <c r="IT206" t="s">
        <v>1612</v>
      </c>
      <c r="IU206" t="s">
        <v>1613</v>
      </c>
      <c r="IV206" t="s">
        <v>352</v>
      </c>
      <c r="IY206" t="s">
        <v>1628</v>
      </c>
      <c r="IZ206" t="s">
        <v>352</v>
      </c>
      <c r="JA206" t="s">
        <v>1628</v>
      </c>
      <c r="JB206" t="s">
        <v>352</v>
      </c>
      <c r="JC206" t="s">
        <v>1628</v>
      </c>
      <c r="JD206" t="s">
        <v>352</v>
      </c>
      <c r="JE206" t="s">
        <v>1628</v>
      </c>
      <c r="JF206" t="s">
        <v>352</v>
      </c>
      <c r="JG206" t="s">
        <v>1628</v>
      </c>
      <c r="JH206" t="s">
        <v>352</v>
      </c>
      <c r="JI206" t="s">
        <v>1670</v>
      </c>
      <c r="JJ206" t="s">
        <v>1671</v>
      </c>
      <c r="JQ206" t="s">
        <v>1602</v>
      </c>
      <c r="JR206" t="s">
        <v>1602</v>
      </c>
      <c r="JS206" t="s">
        <v>1603</v>
      </c>
      <c r="JT206" t="s">
        <v>1603</v>
      </c>
      <c r="JX206" t="s">
        <v>5459</v>
      </c>
      <c r="JY206" t="s">
        <v>2724</v>
      </c>
      <c r="JZ206" t="s">
        <v>1680</v>
      </c>
      <c r="KB206" t="s">
        <v>5460</v>
      </c>
      <c r="KC206" t="s">
        <v>1609</v>
      </c>
      <c r="KF206" t="s">
        <v>1612</v>
      </c>
      <c r="KG206" t="s">
        <v>1613</v>
      </c>
      <c r="KJ206" t="s">
        <v>2727</v>
      </c>
      <c r="KQ206" t="s">
        <v>1602</v>
      </c>
      <c r="KR206" t="s">
        <v>1602</v>
      </c>
      <c r="KS206" t="s">
        <v>1603</v>
      </c>
      <c r="KT206" t="s">
        <v>1602</v>
      </c>
      <c r="KV206" t="s">
        <v>1677</v>
      </c>
      <c r="KX206" t="s">
        <v>5448</v>
      </c>
      <c r="KY206" t="s">
        <v>2049</v>
      </c>
      <c r="KZ206" t="s">
        <v>1680</v>
      </c>
      <c r="LB206" t="s">
        <v>5449</v>
      </c>
      <c r="LC206" t="s">
        <v>1609</v>
      </c>
      <c r="LF206" t="s">
        <v>1612</v>
      </c>
      <c r="LG206" t="s">
        <v>1613</v>
      </c>
      <c r="LH206" t="s">
        <v>352</v>
      </c>
      <c r="LJ206" t="s">
        <v>1825</v>
      </c>
      <c r="LK206" t="s">
        <v>1826</v>
      </c>
      <c r="LL206" t="s">
        <v>1702</v>
      </c>
      <c r="LM206" t="s">
        <v>1663</v>
      </c>
      <c r="LN206" t="s">
        <v>1684</v>
      </c>
    </row>
    <row r="207" spans="1:326">
      <c r="A207" t="s">
        <v>76</v>
      </c>
      <c r="B207" t="s">
        <v>5461</v>
      </c>
      <c r="C207" t="s">
        <v>1918</v>
      </c>
      <c r="D207" t="s">
        <v>4420</v>
      </c>
      <c r="I207" t="s">
        <v>2506</v>
      </c>
      <c r="J207" t="s">
        <v>2506</v>
      </c>
      <c r="K207" t="s">
        <v>1712</v>
      </c>
      <c r="T207" t="s">
        <v>1595</v>
      </c>
      <c r="U207" t="s">
        <v>1595</v>
      </c>
      <c r="V207" t="s">
        <v>1920</v>
      </c>
      <c r="W207" t="s">
        <v>1595</v>
      </c>
      <c r="X207" t="s">
        <v>1682</v>
      </c>
      <c r="Z207" t="s">
        <v>1778</v>
      </c>
      <c r="AA207" t="s">
        <v>1596</v>
      </c>
      <c r="AB207" t="s">
        <v>1597</v>
      </c>
      <c r="AC207" t="s">
        <v>1598</v>
      </c>
      <c r="AD207" t="s">
        <v>1599</v>
      </c>
      <c r="AE207" t="s">
        <v>1600</v>
      </c>
      <c r="AF207" t="s">
        <v>1601</v>
      </c>
      <c r="AG207" t="s">
        <v>1718</v>
      </c>
      <c r="AH207" t="s">
        <v>1602</v>
      </c>
      <c r="AI207" t="s">
        <v>1602</v>
      </c>
      <c r="AJ207" t="s">
        <v>1603</v>
      </c>
      <c r="AK207" t="s">
        <v>1602</v>
      </c>
      <c r="AN207" t="s">
        <v>5462</v>
      </c>
      <c r="AO207" t="s">
        <v>1605</v>
      </c>
      <c r="AP207" t="s">
        <v>1606</v>
      </c>
      <c r="AQ207" t="s">
        <v>3019</v>
      </c>
      <c r="AR207" t="s">
        <v>5463</v>
      </c>
      <c r="AS207" t="s">
        <v>1609</v>
      </c>
      <c r="AV207" t="s">
        <v>1612</v>
      </c>
      <c r="AW207" t="s">
        <v>1613</v>
      </c>
      <c r="AX207" t="s">
        <v>1669</v>
      </c>
      <c r="BA207" t="s">
        <v>1614</v>
      </c>
      <c r="BB207" t="s">
        <v>1615</v>
      </c>
      <c r="BC207" t="s">
        <v>5464</v>
      </c>
      <c r="BD207" t="s">
        <v>1617</v>
      </c>
      <c r="BE207" t="s">
        <v>5465</v>
      </c>
      <c r="BF207" t="s">
        <v>5465</v>
      </c>
      <c r="BG207" t="s">
        <v>1620</v>
      </c>
      <c r="BH207" t="s">
        <v>2207</v>
      </c>
      <c r="BI207" t="s">
        <v>5466</v>
      </c>
      <c r="BJ207" t="s">
        <v>1622</v>
      </c>
      <c r="BK207" t="s">
        <v>5467</v>
      </c>
      <c r="BL207" t="s">
        <v>1624</v>
      </c>
      <c r="BM207" t="s">
        <v>1684</v>
      </c>
      <c r="BN207" t="s">
        <v>1722</v>
      </c>
      <c r="BO207" t="s">
        <v>1690</v>
      </c>
      <c r="BP207" t="s">
        <v>1628</v>
      </c>
      <c r="BQ207" t="s">
        <v>1669</v>
      </c>
      <c r="BT207" t="s">
        <v>1628</v>
      </c>
      <c r="BU207" t="s">
        <v>1669</v>
      </c>
      <c r="BV207" t="s">
        <v>1628</v>
      </c>
      <c r="BW207" t="s">
        <v>1669</v>
      </c>
      <c r="BX207" t="s">
        <v>1628</v>
      </c>
      <c r="BZ207" t="s">
        <v>1629</v>
      </c>
      <c r="CA207" t="s">
        <v>2439</v>
      </c>
      <c r="CB207" t="s">
        <v>1631</v>
      </c>
      <c r="CC207" t="s">
        <v>3523</v>
      </c>
      <c r="CD207" t="s">
        <v>1633</v>
      </c>
      <c r="CE207" t="s">
        <v>2136</v>
      </c>
      <c r="CF207" t="s">
        <v>1635</v>
      </c>
      <c r="CG207" t="s">
        <v>5468</v>
      </c>
      <c r="CH207" t="s">
        <v>1637</v>
      </c>
      <c r="CI207" t="s">
        <v>3588</v>
      </c>
      <c r="CJ207" t="s">
        <v>1639</v>
      </c>
      <c r="CK207" t="s">
        <v>3596</v>
      </c>
      <c r="CL207" t="s">
        <v>1641</v>
      </c>
      <c r="CM207" t="s">
        <v>5469</v>
      </c>
      <c r="CN207" t="s">
        <v>1643</v>
      </c>
      <c r="CO207" t="s">
        <v>4075</v>
      </c>
      <c r="CP207" t="s">
        <v>1645</v>
      </c>
      <c r="CQ207" t="s">
        <v>4865</v>
      </c>
      <c r="CR207" t="s">
        <v>1647</v>
      </c>
      <c r="CS207" t="s">
        <v>4577</v>
      </c>
      <c r="CT207" t="s">
        <v>1649</v>
      </c>
      <c r="CU207" t="s">
        <v>5470</v>
      </c>
      <c r="CV207" t="s">
        <v>1651</v>
      </c>
      <c r="DA207" t="s">
        <v>1652</v>
      </c>
      <c r="DG207" t="s">
        <v>1602</v>
      </c>
      <c r="DH207" t="s">
        <v>1602</v>
      </c>
      <c r="DI207" t="s">
        <v>1603</v>
      </c>
      <c r="DJ207" t="s">
        <v>1602</v>
      </c>
      <c r="DM207" t="s">
        <v>5471</v>
      </c>
      <c r="DN207" t="s">
        <v>1735</v>
      </c>
      <c r="DO207" t="s">
        <v>1736</v>
      </c>
      <c r="DP207" t="s">
        <v>1735</v>
      </c>
      <c r="DQ207" t="s">
        <v>5472</v>
      </c>
      <c r="DR207" t="s">
        <v>1609</v>
      </c>
      <c r="DS207" t="s">
        <v>5473</v>
      </c>
      <c r="DU207" t="s">
        <v>1612</v>
      </c>
      <c r="DV207" t="s">
        <v>1613</v>
      </c>
      <c r="DW207" t="s">
        <v>1669</v>
      </c>
      <c r="DZ207" t="s">
        <v>1722</v>
      </c>
      <c r="EA207" t="s">
        <v>1889</v>
      </c>
      <c r="EB207" t="s">
        <v>1690</v>
      </c>
      <c r="EC207" t="s">
        <v>1628</v>
      </c>
      <c r="ED207" t="s">
        <v>1669</v>
      </c>
      <c r="EE207" t="s">
        <v>1628</v>
      </c>
      <c r="EF207" t="s">
        <v>1669</v>
      </c>
      <c r="EG207" t="s">
        <v>1628</v>
      </c>
      <c r="EH207" t="s">
        <v>1669</v>
      </c>
      <c r="EI207" t="s">
        <v>1628</v>
      </c>
      <c r="EJ207" t="s">
        <v>1669</v>
      </c>
      <c r="EK207" t="s">
        <v>1629</v>
      </c>
      <c r="EL207" t="s">
        <v>3485</v>
      </c>
      <c r="EM207" t="s">
        <v>1631</v>
      </c>
      <c r="EN207" t="s">
        <v>5474</v>
      </c>
      <c r="EO207" t="s">
        <v>1633</v>
      </c>
      <c r="EP207" t="s">
        <v>4973</v>
      </c>
      <c r="EQ207" t="s">
        <v>1635</v>
      </c>
      <c r="ER207" t="s">
        <v>5475</v>
      </c>
      <c r="ES207" t="s">
        <v>1637</v>
      </c>
      <c r="ET207" t="s">
        <v>3588</v>
      </c>
      <c r="EU207" t="s">
        <v>1639</v>
      </c>
      <c r="EV207" t="s">
        <v>5476</v>
      </c>
      <c r="EW207" t="s">
        <v>1641</v>
      </c>
      <c r="EX207" t="s">
        <v>4601</v>
      </c>
      <c r="EY207" t="s">
        <v>1643</v>
      </c>
      <c r="EZ207" t="s">
        <v>5477</v>
      </c>
      <c r="FA207" t="s">
        <v>1645</v>
      </c>
      <c r="FB207" t="s">
        <v>3824</v>
      </c>
      <c r="FC207" t="s">
        <v>1647</v>
      </c>
      <c r="FD207" t="s">
        <v>4066</v>
      </c>
      <c r="FE207" t="s">
        <v>1649</v>
      </c>
      <c r="FF207" t="s">
        <v>2540</v>
      </c>
      <c r="FG207" t="s">
        <v>1651</v>
      </c>
      <c r="FH207" t="s">
        <v>1628</v>
      </c>
      <c r="FI207" t="s">
        <v>1628</v>
      </c>
      <c r="FJ207" t="s">
        <v>1628</v>
      </c>
      <c r="FK207" t="s">
        <v>1628</v>
      </c>
      <c r="FL207" t="s">
        <v>1754</v>
      </c>
      <c r="GQ207" t="s">
        <v>1602</v>
      </c>
      <c r="GR207" t="s">
        <v>1602</v>
      </c>
      <c r="GS207" t="s">
        <v>1603</v>
      </c>
      <c r="GT207" t="s">
        <v>1602</v>
      </c>
      <c r="GX207" t="s">
        <v>5478</v>
      </c>
      <c r="GY207" t="s">
        <v>1937</v>
      </c>
      <c r="GZ207" t="s">
        <v>1674</v>
      </c>
      <c r="HA207" t="s">
        <v>1755</v>
      </c>
      <c r="HB207" t="s">
        <v>5479</v>
      </c>
      <c r="HC207" t="s">
        <v>1609</v>
      </c>
      <c r="HF207" t="s">
        <v>1612</v>
      </c>
      <c r="HG207" t="s">
        <v>1613</v>
      </c>
      <c r="HH207" t="s">
        <v>5480</v>
      </c>
      <c r="HK207" t="s">
        <v>1815</v>
      </c>
      <c r="HL207" t="s">
        <v>1619</v>
      </c>
      <c r="HM207" t="s">
        <v>1660</v>
      </c>
      <c r="HN207" t="s">
        <v>1619</v>
      </c>
      <c r="HO207" t="s">
        <v>1662</v>
      </c>
      <c r="HP207" t="s">
        <v>1663</v>
      </c>
      <c r="HQ207" t="s">
        <v>1628</v>
      </c>
      <c r="HR207" t="s">
        <v>1669</v>
      </c>
      <c r="HS207" t="s">
        <v>1628</v>
      </c>
      <c r="HT207" t="s">
        <v>1669</v>
      </c>
      <c r="HU207" t="s">
        <v>1628</v>
      </c>
      <c r="HV207" t="s">
        <v>1669</v>
      </c>
      <c r="HW207" t="s">
        <v>1628</v>
      </c>
      <c r="HX207" t="s">
        <v>1669</v>
      </c>
      <c r="HY207" t="s">
        <v>1664</v>
      </c>
      <c r="IE207" t="s">
        <v>1602</v>
      </c>
      <c r="IF207" t="s">
        <v>1602</v>
      </c>
      <c r="IG207" t="s">
        <v>1603</v>
      </c>
      <c r="IH207" t="s">
        <v>1602</v>
      </c>
      <c r="IL207" t="s">
        <v>5481</v>
      </c>
      <c r="IM207" t="s">
        <v>1941</v>
      </c>
      <c r="IN207" t="s">
        <v>1655</v>
      </c>
      <c r="IO207" t="s">
        <v>1667</v>
      </c>
      <c r="IP207" t="s">
        <v>5482</v>
      </c>
      <c r="IQ207" t="s">
        <v>1609</v>
      </c>
      <c r="IT207" t="s">
        <v>1612</v>
      </c>
      <c r="IU207" t="s">
        <v>1613</v>
      </c>
      <c r="IV207" t="s">
        <v>1669</v>
      </c>
      <c r="IY207" t="s">
        <v>1628</v>
      </c>
      <c r="IZ207" t="s">
        <v>1669</v>
      </c>
      <c r="JA207" t="s">
        <v>1628</v>
      </c>
      <c r="JB207" t="s">
        <v>1669</v>
      </c>
      <c r="JC207" t="s">
        <v>1628</v>
      </c>
      <c r="JD207" t="s">
        <v>1669</v>
      </c>
      <c r="JE207" t="s">
        <v>1628</v>
      </c>
      <c r="JF207" t="s">
        <v>1669</v>
      </c>
      <c r="JG207" t="s">
        <v>1628</v>
      </c>
      <c r="JH207" t="s">
        <v>1669</v>
      </c>
      <c r="JI207" t="s">
        <v>1670</v>
      </c>
      <c r="JJ207" t="s">
        <v>1671</v>
      </c>
      <c r="JQ207" t="s">
        <v>1602</v>
      </c>
      <c r="JR207" t="s">
        <v>1602</v>
      </c>
      <c r="JS207" t="s">
        <v>1603</v>
      </c>
      <c r="JT207" t="s">
        <v>1603</v>
      </c>
      <c r="JX207" t="s">
        <v>5483</v>
      </c>
      <c r="JY207" t="s">
        <v>1673</v>
      </c>
      <c r="JZ207" t="s">
        <v>1674</v>
      </c>
      <c r="KA207" t="s">
        <v>1762</v>
      </c>
      <c r="KB207" t="s">
        <v>5484</v>
      </c>
      <c r="KC207" t="s">
        <v>1609</v>
      </c>
      <c r="KF207" t="s">
        <v>1612</v>
      </c>
      <c r="KG207" t="s">
        <v>1613</v>
      </c>
      <c r="KH207" t="s">
        <v>1669</v>
      </c>
      <c r="KJ207" t="s">
        <v>1722</v>
      </c>
      <c r="KQ207" t="s">
        <v>1602</v>
      </c>
      <c r="KR207" t="s">
        <v>1602</v>
      </c>
      <c r="KS207" t="s">
        <v>1603</v>
      </c>
      <c r="KT207" t="s">
        <v>1602</v>
      </c>
      <c r="KV207" t="s">
        <v>1945</v>
      </c>
      <c r="KX207" t="s">
        <v>5485</v>
      </c>
      <c r="KY207" t="s">
        <v>4562</v>
      </c>
      <c r="KZ207" t="s">
        <v>2199</v>
      </c>
      <c r="LA207" t="s">
        <v>2200</v>
      </c>
      <c r="LB207" t="s">
        <v>5486</v>
      </c>
      <c r="LC207" t="s">
        <v>1609</v>
      </c>
      <c r="LF207" t="s">
        <v>1612</v>
      </c>
      <c r="LG207" t="s">
        <v>1613</v>
      </c>
      <c r="LH207" t="s">
        <v>1951</v>
      </c>
      <c r="LK207" t="s">
        <v>1915</v>
      </c>
      <c r="LL207" t="s">
        <v>3015</v>
      </c>
      <c r="LM207" t="s">
        <v>1663</v>
      </c>
      <c r="LN207" t="s">
        <v>1684</v>
      </c>
    </row>
    <row r="208" spans="1:326">
      <c r="A208" t="s">
        <v>76</v>
      </c>
      <c r="B208" t="s">
        <v>5487</v>
      </c>
      <c r="C208" t="s">
        <v>3535</v>
      </c>
      <c r="D208" t="s">
        <v>3535</v>
      </c>
      <c r="E208" t="s">
        <v>1606</v>
      </c>
      <c r="F208" t="s">
        <v>1864</v>
      </c>
      <c r="G208" t="s">
        <v>12</v>
      </c>
      <c r="H208" t="s">
        <v>5488</v>
      </c>
      <c r="I208" t="s">
        <v>1711</v>
      </c>
      <c r="J208" t="s">
        <v>1711</v>
      </c>
      <c r="K208" t="s">
        <v>1712</v>
      </c>
      <c r="R208" t="s">
        <v>1775</v>
      </c>
      <c r="S208" t="s">
        <v>2010</v>
      </c>
      <c r="T208" t="s">
        <v>1715</v>
      </c>
      <c r="U208" t="s">
        <v>1595</v>
      </c>
      <c r="V208" t="s">
        <v>1595</v>
      </c>
      <c r="W208" t="s">
        <v>1595</v>
      </c>
      <c r="X208" t="s">
        <v>1682</v>
      </c>
      <c r="Z208" t="s">
        <v>1778</v>
      </c>
      <c r="AA208" t="s">
        <v>1596</v>
      </c>
      <c r="AB208" t="s">
        <v>1597</v>
      </c>
      <c r="AC208" t="s">
        <v>1598</v>
      </c>
      <c r="AD208" t="s">
        <v>1599</v>
      </c>
      <c r="AE208" t="s">
        <v>1600</v>
      </c>
      <c r="AF208" t="s">
        <v>1601</v>
      </c>
      <c r="AG208" t="s">
        <v>1718</v>
      </c>
      <c r="AH208" t="s">
        <v>1602</v>
      </c>
      <c r="AI208" t="s">
        <v>1602</v>
      </c>
      <c r="AJ208" t="s">
        <v>1603</v>
      </c>
      <c r="AK208" t="s">
        <v>1602</v>
      </c>
      <c r="AN208" t="s">
        <v>5462</v>
      </c>
      <c r="AO208" t="s">
        <v>1605</v>
      </c>
      <c r="AP208" t="s">
        <v>1606</v>
      </c>
      <c r="AQ208" t="s">
        <v>1779</v>
      </c>
      <c r="AR208" t="s">
        <v>5463</v>
      </c>
      <c r="AS208" t="s">
        <v>1609</v>
      </c>
      <c r="AV208" t="s">
        <v>1612</v>
      </c>
      <c r="AW208" t="s">
        <v>1613</v>
      </c>
      <c r="AX208" t="s">
        <v>1669</v>
      </c>
      <c r="BA208" t="s">
        <v>2883</v>
      </c>
      <c r="BB208" t="s">
        <v>1615</v>
      </c>
      <c r="BC208" t="s">
        <v>5464</v>
      </c>
      <c r="BD208" t="s">
        <v>1617</v>
      </c>
      <c r="BE208" t="s">
        <v>5465</v>
      </c>
      <c r="BF208" t="s">
        <v>5465</v>
      </c>
      <c r="BG208" t="s">
        <v>1620</v>
      </c>
      <c r="BH208" t="s">
        <v>432</v>
      </c>
      <c r="BI208" t="s">
        <v>5467</v>
      </c>
      <c r="BJ208" t="s">
        <v>1622</v>
      </c>
      <c r="BK208" t="s">
        <v>5489</v>
      </c>
      <c r="BL208" t="s">
        <v>1624</v>
      </c>
      <c r="BM208" t="s">
        <v>2060</v>
      </c>
      <c r="BN208" t="s">
        <v>1722</v>
      </c>
      <c r="BO208" t="s">
        <v>1690</v>
      </c>
      <c r="BP208" t="s">
        <v>1628</v>
      </c>
      <c r="BQ208" t="s">
        <v>1669</v>
      </c>
      <c r="BT208" t="s">
        <v>1628</v>
      </c>
      <c r="BU208" t="s">
        <v>1669</v>
      </c>
      <c r="BX208" t="s">
        <v>1628</v>
      </c>
      <c r="BZ208" t="s">
        <v>1629</v>
      </c>
      <c r="CA208" t="s">
        <v>1689</v>
      </c>
      <c r="CB208" t="s">
        <v>1631</v>
      </c>
      <c r="CC208" t="s">
        <v>5490</v>
      </c>
      <c r="CD208" t="s">
        <v>1633</v>
      </c>
      <c r="CE208" t="s">
        <v>5413</v>
      </c>
      <c r="CF208" t="s">
        <v>1635</v>
      </c>
      <c r="CG208" t="s">
        <v>5491</v>
      </c>
      <c r="CH208" t="s">
        <v>1637</v>
      </c>
      <c r="CI208" t="s">
        <v>3384</v>
      </c>
      <c r="CJ208" t="s">
        <v>1639</v>
      </c>
      <c r="CK208" t="s">
        <v>1790</v>
      </c>
      <c r="CL208" t="s">
        <v>1641</v>
      </c>
      <c r="CM208" t="s">
        <v>2674</v>
      </c>
      <c r="CN208" t="s">
        <v>1643</v>
      </c>
      <c r="CO208" t="s">
        <v>5492</v>
      </c>
      <c r="CP208" t="s">
        <v>1645</v>
      </c>
      <c r="CQ208" t="s">
        <v>5493</v>
      </c>
      <c r="CR208" t="s">
        <v>1647</v>
      </c>
      <c r="CS208" t="s">
        <v>2814</v>
      </c>
      <c r="CT208" t="s">
        <v>1649</v>
      </c>
      <c r="CU208" t="s">
        <v>1999</v>
      </c>
      <c r="CV208" t="s">
        <v>1651</v>
      </c>
      <c r="DA208" t="s">
        <v>1652</v>
      </c>
      <c r="DG208" t="s">
        <v>1602</v>
      </c>
      <c r="DH208" t="s">
        <v>1602</v>
      </c>
      <c r="DI208" t="s">
        <v>1603</v>
      </c>
      <c r="DJ208" t="s">
        <v>1602</v>
      </c>
      <c r="DM208" t="s">
        <v>5471</v>
      </c>
      <c r="DN208" t="s">
        <v>1735</v>
      </c>
      <c r="DO208" t="s">
        <v>1736</v>
      </c>
      <c r="DP208" t="s">
        <v>1735</v>
      </c>
      <c r="DQ208" t="s">
        <v>5472</v>
      </c>
      <c r="DR208" t="s">
        <v>1609</v>
      </c>
      <c r="DS208" t="s">
        <v>5494</v>
      </c>
      <c r="DU208" t="s">
        <v>1612</v>
      </c>
      <c r="DV208" t="s">
        <v>1613</v>
      </c>
      <c r="DW208" t="s">
        <v>1764</v>
      </c>
      <c r="DZ208" t="s">
        <v>1722</v>
      </c>
      <c r="EA208" t="s">
        <v>1889</v>
      </c>
      <c r="EB208" t="s">
        <v>1690</v>
      </c>
      <c r="EC208" t="s">
        <v>1628</v>
      </c>
      <c r="ED208" t="s">
        <v>1669</v>
      </c>
      <c r="EE208" t="s">
        <v>1628</v>
      </c>
      <c r="EF208" t="s">
        <v>1669</v>
      </c>
      <c r="EG208" t="s">
        <v>1628</v>
      </c>
      <c r="EH208" t="s">
        <v>1669</v>
      </c>
      <c r="EI208" t="s">
        <v>1628</v>
      </c>
      <c r="EJ208" t="s">
        <v>1669</v>
      </c>
      <c r="EK208" t="s">
        <v>1629</v>
      </c>
      <c r="EL208" t="s">
        <v>3402</v>
      </c>
      <c r="EM208" t="s">
        <v>1631</v>
      </c>
      <c r="EN208" t="s">
        <v>4880</v>
      </c>
      <c r="EO208" t="s">
        <v>1633</v>
      </c>
      <c r="EP208" t="s">
        <v>4266</v>
      </c>
      <c r="EQ208" t="s">
        <v>1635</v>
      </c>
      <c r="ER208" t="s">
        <v>5495</v>
      </c>
      <c r="ES208" t="s">
        <v>1637</v>
      </c>
      <c r="ET208" t="s">
        <v>4877</v>
      </c>
      <c r="EU208" t="s">
        <v>1639</v>
      </c>
      <c r="EV208" t="s">
        <v>5496</v>
      </c>
      <c r="EW208" t="s">
        <v>1641</v>
      </c>
      <c r="EX208" t="s">
        <v>3081</v>
      </c>
      <c r="EY208" t="s">
        <v>1643</v>
      </c>
      <c r="EZ208" t="s">
        <v>4857</v>
      </c>
      <c r="FA208" t="s">
        <v>1645</v>
      </c>
      <c r="FB208" t="s">
        <v>2908</v>
      </c>
      <c r="FC208" t="s">
        <v>1647</v>
      </c>
      <c r="FD208" t="s">
        <v>5497</v>
      </c>
      <c r="FE208" t="s">
        <v>1649</v>
      </c>
      <c r="FF208" t="s">
        <v>3038</v>
      </c>
      <c r="FG208" t="s">
        <v>1651</v>
      </c>
      <c r="FH208" t="s">
        <v>1628</v>
      </c>
      <c r="FI208" t="s">
        <v>1628</v>
      </c>
      <c r="FJ208" t="s">
        <v>1628</v>
      </c>
      <c r="FK208" t="s">
        <v>1628</v>
      </c>
      <c r="FL208" t="s">
        <v>1754</v>
      </c>
      <c r="GQ208" t="s">
        <v>1602</v>
      </c>
      <c r="GR208" t="s">
        <v>1602</v>
      </c>
      <c r="GS208" t="s">
        <v>1603</v>
      </c>
      <c r="GT208" t="s">
        <v>1602</v>
      </c>
      <c r="GX208" t="s">
        <v>5478</v>
      </c>
      <c r="GY208" t="s">
        <v>1937</v>
      </c>
      <c r="GZ208" t="s">
        <v>1674</v>
      </c>
      <c r="HA208" t="s">
        <v>1755</v>
      </c>
      <c r="HB208" t="s">
        <v>5479</v>
      </c>
      <c r="HC208" t="s">
        <v>1609</v>
      </c>
      <c r="HD208" t="s">
        <v>1610</v>
      </c>
      <c r="HE208" t="s">
        <v>1611</v>
      </c>
      <c r="HF208" t="s">
        <v>1612</v>
      </c>
      <c r="HG208" t="s">
        <v>1613</v>
      </c>
      <c r="HH208" t="s">
        <v>5498</v>
      </c>
      <c r="HK208" t="s">
        <v>1815</v>
      </c>
      <c r="HL208" t="s">
        <v>1619</v>
      </c>
      <c r="HM208" t="s">
        <v>1660</v>
      </c>
      <c r="HN208" t="s">
        <v>1619</v>
      </c>
      <c r="HO208" t="s">
        <v>1662</v>
      </c>
      <c r="HP208" t="s">
        <v>1663</v>
      </c>
      <c r="HQ208" t="s">
        <v>1628</v>
      </c>
      <c r="HR208" t="s">
        <v>1669</v>
      </c>
      <c r="HS208" t="s">
        <v>1628</v>
      </c>
      <c r="HT208" t="s">
        <v>1669</v>
      </c>
      <c r="HU208" t="s">
        <v>1628</v>
      </c>
      <c r="HV208" t="s">
        <v>1669</v>
      </c>
      <c r="HW208" t="s">
        <v>1628</v>
      </c>
      <c r="HX208" t="s">
        <v>1669</v>
      </c>
      <c r="HY208" t="s">
        <v>1664</v>
      </c>
      <c r="IE208" t="s">
        <v>1602</v>
      </c>
      <c r="IF208" t="s">
        <v>1602</v>
      </c>
      <c r="IG208" t="s">
        <v>1603</v>
      </c>
      <c r="IH208" t="s">
        <v>1602</v>
      </c>
      <c r="IL208" t="s">
        <v>5499</v>
      </c>
      <c r="IM208" t="s">
        <v>1666</v>
      </c>
      <c r="IN208" t="s">
        <v>1655</v>
      </c>
      <c r="IO208" t="s">
        <v>1667</v>
      </c>
      <c r="IP208" t="s">
        <v>5500</v>
      </c>
      <c r="IQ208" t="s">
        <v>1609</v>
      </c>
      <c r="IT208" t="s">
        <v>1612</v>
      </c>
      <c r="IU208" t="s">
        <v>1613</v>
      </c>
      <c r="IV208" t="s">
        <v>1669</v>
      </c>
      <c r="IY208" t="s">
        <v>1628</v>
      </c>
      <c r="IZ208" t="s">
        <v>1669</v>
      </c>
      <c r="JA208" t="s">
        <v>1628</v>
      </c>
      <c r="JB208" t="s">
        <v>1669</v>
      </c>
      <c r="JC208" t="s">
        <v>1628</v>
      </c>
      <c r="JD208" t="s">
        <v>1669</v>
      </c>
      <c r="JE208" t="s">
        <v>1628</v>
      </c>
      <c r="JF208" t="s">
        <v>1669</v>
      </c>
      <c r="JG208" t="s">
        <v>1628</v>
      </c>
      <c r="JH208" t="s">
        <v>1669</v>
      </c>
      <c r="JI208" t="s">
        <v>1670</v>
      </c>
      <c r="JJ208" t="s">
        <v>1671</v>
      </c>
      <c r="JQ208" t="s">
        <v>1602</v>
      </c>
      <c r="JR208" t="s">
        <v>1602</v>
      </c>
      <c r="JS208" t="s">
        <v>1603</v>
      </c>
      <c r="JT208" t="s">
        <v>1603</v>
      </c>
      <c r="JX208" t="s">
        <v>5501</v>
      </c>
      <c r="JY208" t="s">
        <v>1673</v>
      </c>
      <c r="JZ208" t="s">
        <v>1674</v>
      </c>
      <c r="KA208" t="s">
        <v>1762</v>
      </c>
      <c r="KB208" t="s">
        <v>5502</v>
      </c>
      <c r="KC208" t="s">
        <v>1609</v>
      </c>
      <c r="KF208" t="s">
        <v>1612</v>
      </c>
      <c r="KG208" t="s">
        <v>1613</v>
      </c>
      <c r="KH208" t="s">
        <v>1764</v>
      </c>
      <c r="KJ208" t="s">
        <v>1722</v>
      </c>
      <c r="KQ208" t="s">
        <v>1602</v>
      </c>
      <c r="KR208" t="s">
        <v>1602</v>
      </c>
      <c r="KS208" t="s">
        <v>1603</v>
      </c>
      <c r="KT208" t="s">
        <v>1602</v>
      </c>
      <c r="KV208" t="s">
        <v>1945</v>
      </c>
      <c r="KX208" t="s">
        <v>5485</v>
      </c>
      <c r="KY208" t="s">
        <v>4562</v>
      </c>
      <c r="KZ208" t="s">
        <v>2199</v>
      </c>
      <c r="LA208" t="s">
        <v>2200</v>
      </c>
      <c r="LB208" t="s">
        <v>5486</v>
      </c>
      <c r="LC208" t="s">
        <v>1609</v>
      </c>
      <c r="LF208" t="s">
        <v>1612</v>
      </c>
      <c r="LG208" t="s">
        <v>1613</v>
      </c>
      <c r="LH208" t="s">
        <v>1951</v>
      </c>
      <c r="LK208" t="s">
        <v>1959</v>
      </c>
      <c r="LL208" t="s">
        <v>5503</v>
      </c>
      <c r="LM208" t="s">
        <v>1663</v>
      </c>
      <c r="LN208" t="s">
        <v>1684</v>
      </c>
    </row>
    <row r="209" spans="1:326">
      <c r="A209" t="s">
        <v>76</v>
      </c>
      <c r="B209" t="s">
        <v>5504</v>
      </c>
      <c r="C209" t="s">
        <v>3400</v>
      </c>
      <c r="D209" t="s">
        <v>5451</v>
      </c>
      <c r="E209" t="s">
        <v>1606</v>
      </c>
      <c r="F209" t="s">
        <v>1606</v>
      </c>
      <c r="H209" t="s">
        <v>435</v>
      </c>
      <c r="I209" t="s">
        <v>1716</v>
      </c>
      <c r="J209" t="s">
        <v>1716</v>
      </c>
      <c r="K209" t="s">
        <v>1716</v>
      </c>
      <c r="S209" t="s">
        <v>2111</v>
      </c>
      <c r="T209" t="s">
        <v>1595</v>
      </c>
      <c r="U209" t="s">
        <v>1595</v>
      </c>
      <c r="V209" t="s">
        <v>1595</v>
      </c>
      <c r="W209" t="s">
        <v>1595</v>
      </c>
      <c r="X209" t="s">
        <v>1595</v>
      </c>
      <c r="AA209" t="s">
        <v>1596</v>
      </c>
      <c r="AB209" t="s">
        <v>1597</v>
      </c>
      <c r="AC209" t="s">
        <v>1598</v>
      </c>
      <c r="AD209" t="s">
        <v>1599</v>
      </c>
      <c r="AE209" t="s">
        <v>1600</v>
      </c>
      <c r="AF209" t="s">
        <v>1601</v>
      </c>
      <c r="AG209" t="s">
        <v>1718</v>
      </c>
      <c r="AH209" t="s">
        <v>1602</v>
      </c>
      <c r="AI209" t="s">
        <v>1602</v>
      </c>
      <c r="AJ209" t="s">
        <v>1603</v>
      </c>
      <c r="AK209" t="s">
        <v>1602</v>
      </c>
      <c r="AN209" t="s">
        <v>5462</v>
      </c>
      <c r="AO209" t="s">
        <v>1605</v>
      </c>
      <c r="AP209" t="s">
        <v>1606</v>
      </c>
      <c r="AR209" t="s">
        <v>5463</v>
      </c>
      <c r="AS209" t="s">
        <v>1609</v>
      </c>
      <c r="AV209" t="s">
        <v>1612</v>
      </c>
      <c r="AW209" t="s">
        <v>1613</v>
      </c>
      <c r="AX209" t="s">
        <v>352</v>
      </c>
      <c r="BA209" t="s">
        <v>2883</v>
      </c>
      <c r="BB209" t="s">
        <v>1615</v>
      </c>
      <c r="BC209" t="s">
        <v>5464</v>
      </c>
      <c r="BD209" t="s">
        <v>1617</v>
      </c>
      <c r="BE209" t="s">
        <v>5465</v>
      </c>
      <c r="BF209" t="s">
        <v>5465</v>
      </c>
      <c r="BG209" t="s">
        <v>1620</v>
      </c>
      <c r="BH209" t="s">
        <v>432</v>
      </c>
      <c r="BI209" t="s">
        <v>5489</v>
      </c>
      <c r="BJ209" t="s">
        <v>1622</v>
      </c>
      <c r="BK209" t="s">
        <v>5505</v>
      </c>
      <c r="BL209" t="s">
        <v>1624</v>
      </c>
      <c r="BM209" t="s">
        <v>1625</v>
      </c>
      <c r="BN209" t="s">
        <v>1626</v>
      </c>
      <c r="BO209" t="s">
        <v>1690</v>
      </c>
      <c r="BP209" t="s">
        <v>1628</v>
      </c>
      <c r="BQ209" t="s">
        <v>352</v>
      </c>
      <c r="BT209" t="s">
        <v>1628</v>
      </c>
      <c r="BU209" t="s">
        <v>352</v>
      </c>
      <c r="BV209" t="s">
        <v>1753</v>
      </c>
      <c r="BW209" t="s">
        <v>696</v>
      </c>
      <c r="BX209" t="s">
        <v>1628</v>
      </c>
      <c r="BZ209" t="s">
        <v>1629</v>
      </c>
      <c r="CA209" t="s">
        <v>2366</v>
      </c>
      <c r="CB209" t="s">
        <v>1631</v>
      </c>
      <c r="CC209" t="s">
        <v>2301</v>
      </c>
      <c r="CD209" t="s">
        <v>1633</v>
      </c>
      <c r="CE209" t="s">
        <v>3901</v>
      </c>
      <c r="CF209" t="s">
        <v>1635</v>
      </c>
      <c r="CG209" t="s">
        <v>5506</v>
      </c>
      <c r="CH209" t="s">
        <v>1637</v>
      </c>
      <c r="CI209" t="s">
        <v>3685</v>
      </c>
      <c r="CJ209" t="s">
        <v>1639</v>
      </c>
      <c r="CK209" t="s">
        <v>3033</v>
      </c>
      <c r="CL209" t="s">
        <v>1641</v>
      </c>
      <c r="CM209" t="s">
        <v>3623</v>
      </c>
      <c r="CN209" t="s">
        <v>1643</v>
      </c>
      <c r="CO209" t="s">
        <v>5507</v>
      </c>
      <c r="CP209" t="s">
        <v>1645</v>
      </c>
      <c r="CQ209" t="s">
        <v>1811</v>
      </c>
      <c r="CR209" t="s">
        <v>1647</v>
      </c>
      <c r="CS209" t="s">
        <v>1619</v>
      </c>
      <c r="CT209" t="s">
        <v>1649</v>
      </c>
      <c r="CU209" t="s">
        <v>2473</v>
      </c>
      <c r="CV209" t="s">
        <v>1651</v>
      </c>
      <c r="CW209" t="s">
        <v>1753</v>
      </c>
      <c r="CX209" t="s">
        <v>1753</v>
      </c>
      <c r="CY209" t="s">
        <v>1753</v>
      </c>
      <c r="CZ209" t="s">
        <v>1753</v>
      </c>
      <c r="DA209" t="s">
        <v>1652</v>
      </c>
      <c r="DG209" t="s">
        <v>1602</v>
      </c>
      <c r="DH209" t="s">
        <v>1602</v>
      </c>
      <c r="DI209" t="s">
        <v>1603</v>
      </c>
      <c r="DJ209" t="s">
        <v>1602</v>
      </c>
      <c r="DM209" t="s">
        <v>5471</v>
      </c>
      <c r="DN209" t="s">
        <v>1735</v>
      </c>
      <c r="DO209" t="s">
        <v>1736</v>
      </c>
      <c r="DQ209" t="s">
        <v>5472</v>
      </c>
      <c r="DR209" t="s">
        <v>1609</v>
      </c>
      <c r="DS209" t="s">
        <v>5508</v>
      </c>
      <c r="DU209" t="s">
        <v>1612</v>
      </c>
      <c r="DV209" t="s">
        <v>1613</v>
      </c>
      <c r="DW209" t="s">
        <v>352</v>
      </c>
      <c r="DZ209" t="s">
        <v>1626</v>
      </c>
      <c r="EA209" t="s">
        <v>1889</v>
      </c>
      <c r="EB209" t="s">
        <v>1690</v>
      </c>
      <c r="EC209" t="s">
        <v>1628</v>
      </c>
      <c r="ED209" t="s">
        <v>352</v>
      </c>
      <c r="EE209" t="s">
        <v>1628</v>
      </c>
      <c r="EF209" t="s">
        <v>352</v>
      </c>
      <c r="EG209" t="s">
        <v>1628</v>
      </c>
      <c r="EH209" t="s">
        <v>352</v>
      </c>
      <c r="EI209" t="s">
        <v>1628</v>
      </c>
      <c r="EJ209" t="s">
        <v>352</v>
      </c>
      <c r="EK209" t="s">
        <v>1629</v>
      </c>
      <c r="EL209" t="s">
        <v>4072</v>
      </c>
      <c r="EM209" t="s">
        <v>1631</v>
      </c>
      <c r="EN209" t="s">
        <v>2208</v>
      </c>
      <c r="EO209" t="s">
        <v>1633</v>
      </c>
      <c r="EP209" t="s">
        <v>5509</v>
      </c>
      <c r="EQ209" t="s">
        <v>1635</v>
      </c>
      <c r="ER209" t="s">
        <v>4551</v>
      </c>
      <c r="ES209" t="s">
        <v>1637</v>
      </c>
      <c r="ET209" t="s">
        <v>5510</v>
      </c>
      <c r="EU209" t="s">
        <v>1639</v>
      </c>
      <c r="EV209" t="s">
        <v>5511</v>
      </c>
      <c r="EW209" t="s">
        <v>1641</v>
      </c>
      <c r="EX209" t="s">
        <v>4008</v>
      </c>
      <c r="EY209" t="s">
        <v>1643</v>
      </c>
      <c r="EZ209" t="s">
        <v>1619</v>
      </c>
      <c r="FA209" t="s">
        <v>1645</v>
      </c>
      <c r="FB209" t="s">
        <v>3293</v>
      </c>
      <c r="FC209" t="s">
        <v>1647</v>
      </c>
      <c r="FD209" t="s">
        <v>1899</v>
      </c>
      <c r="FE209" t="s">
        <v>1649</v>
      </c>
      <c r="FF209" t="s">
        <v>2023</v>
      </c>
      <c r="FG209" t="s">
        <v>1651</v>
      </c>
      <c r="FH209" t="s">
        <v>1628</v>
      </c>
      <c r="FI209" t="s">
        <v>1628</v>
      </c>
      <c r="FJ209" t="s">
        <v>1628</v>
      </c>
      <c r="FK209" t="s">
        <v>1628</v>
      </c>
      <c r="FL209" t="s">
        <v>1754</v>
      </c>
      <c r="GQ209" t="s">
        <v>1602</v>
      </c>
      <c r="GR209" t="s">
        <v>1602</v>
      </c>
      <c r="GS209" t="s">
        <v>1603</v>
      </c>
      <c r="GT209" t="s">
        <v>1602</v>
      </c>
      <c r="GX209" t="s">
        <v>5478</v>
      </c>
      <c r="GY209" t="s">
        <v>1937</v>
      </c>
      <c r="GZ209" t="s">
        <v>1674</v>
      </c>
      <c r="HB209" t="s">
        <v>5479</v>
      </c>
      <c r="HC209" t="s">
        <v>1609</v>
      </c>
      <c r="HF209" t="s">
        <v>1612</v>
      </c>
      <c r="HG209" t="s">
        <v>1613</v>
      </c>
      <c r="HH209" t="s">
        <v>352</v>
      </c>
      <c r="HK209" t="s">
        <v>1722</v>
      </c>
      <c r="HL209" t="s">
        <v>4699</v>
      </c>
      <c r="HM209" t="s">
        <v>1660</v>
      </c>
      <c r="HN209" t="s">
        <v>5512</v>
      </c>
      <c r="HO209" t="s">
        <v>1662</v>
      </c>
      <c r="HP209" t="s">
        <v>1663</v>
      </c>
      <c r="HQ209" t="s">
        <v>1628</v>
      </c>
      <c r="HR209" t="s">
        <v>352</v>
      </c>
      <c r="HS209" t="s">
        <v>1628</v>
      </c>
      <c r="HT209" t="s">
        <v>352</v>
      </c>
      <c r="HU209" t="s">
        <v>1628</v>
      </c>
      <c r="HV209" t="s">
        <v>352</v>
      </c>
      <c r="HW209" t="s">
        <v>1628</v>
      </c>
      <c r="HX209" t="s">
        <v>352</v>
      </c>
      <c r="HY209" t="s">
        <v>1664</v>
      </c>
      <c r="IE209" t="s">
        <v>1602</v>
      </c>
      <c r="IF209" t="s">
        <v>1602</v>
      </c>
      <c r="IG209" t="s">
        <v>1603</v>
      </c>
      <c r="IH209" t="s">
        <v>1602</v>
      </c>
      <c r="IL209" t="s">
        <v>5481</v>
      </c>
      <c r="IM209" t="s">
        <v>1941</v>
      </c>
      <c r="IN209" t="s">
        <v>1655</v>
      </c>
      <c r="IO209" t="s">
        <v>1667</v>
      </c>
      <c r="IP209" t="s">
        <v>5482</v>
      </c>
      <c r="IQ209" t="s">
        <v>1609</v>
      </c>
      <c r="IT209" t="s">
        <v>1612</v>
      </c>
      <c r="IU209" t="s">
        <v>1613</v>
      </c>
      <c r="IV209" t="s">
        <v>352</v>
      </c>
      <c r="IY209" t="s">
        <v>1628</v>
      </c>
      <c r="IZ209" t="s">
        <v>352</v>
      </c>
      <c r="JA209" t="s">
        <v>1628</v>
      </c>
      <c r="JB209" t="s">
        <v>352</v>
      </c>
      <c r="JC209" t="s">
        <v>1628</v>
      </c>
      <c r="JD209" t="s">
        <v>352</v>
      </c>
      <c r="JE209" t="s">
        <v>1628</v>
      </c>
      <c r="JF209" t="s">
        <v>352</v>
      </c>
      <c r="JG209" t="s">
        <v>1628</v>
      </c>
      <c r="JH209" t="s">
        <v>352</v>
      </c>
      <c r="JI209" t="s">
        <v>1670</v>
      </c>
      <c r="JJ209" t="s">
        <v>1671</v>
      </c>
      <c r="JQ209" t="s">
        <v>1602</v>
      </c>
      <c r="JR209" t="s">
        <v>1602</v>
      </c>
      <c r="JS209" t="s">
        <v>1603</v>
      </c>
      <c r="JT209" t="s">
        <v>1603</v>
      </c>
      <c r="JX209" t="s">
        <v>5513</v>
      </c>
      <c r="JY209" t="s">
        <v>1673</v>
      </c>
      <c r="JZ209" t="s">
        <v>1674</v>
      </c>
      <c r="KB209" t="s">
        <v>5514</v>
      </c>
      <c r="KC209" t="s">
        <v>1609</v>
      </c>
      <c r="KF209" t="s">
        <v>1612</v>
      </c>
      <c r="KG209" t="s">
        <v>1613</v>
      </c>
      <c r="KH209" t="s">
        <v>352</v>
      </c>
      <c r="KJ209" t="s">
        <v>1722</v>
      </c>
      <c r="KQ209" t="s">
        <v>1602</v>
      </c>
      <c r="KR209" t="s">
        <v>1602</v>
      </c>
      <c r="KS209" t="s">
        <v>1603</v>
      </c>
      <c r="KT209" t="s">
        <v>1602</v>
      </c>
      <c r="KV209" t="s">
        <v>1945</v>
      </c>
      <c r="KX209" t="s">
        <v>5515</v>
      </c>
      <c r="KY209" t="s">
        <v>4562</v>
      </c>
      <c r="KZ209" t="s">
        <v>2199</v>
      </c>
      <c r="LB209" t="s">
        <v>5516</v>
      </c>
      <c r="LC209" t="s">
        <v>1609</v>
      </c>
      <c r="LF209" t="s">
        <v>1612</v>
      </c>
      <c r="LG209" t="s">
        <v>1613</v>
      </c>
      <c r="LH209" t="s">
        <v>352</v>
      </c>
      <c r="LJ209" t="s">
        <v>2106</v>
      </c>
      <c r="LK209" t="s">
        <v>1867</v>
      </c>
      <c r="LL209" t="s">
        <v>1827</v>
      </c>
      <c r="LM209" t="s">
        <v>1663</v>
      </c>
      <c r="LN209" t="s">
        <v>1684</v>
      </c>
    </row>
    <row r="210" spans="1:326">
      <c r="A210" t="s">
        <v>77</v>
      </c>
      <c r="B210" t="s">
        <v>5517</v>
      </c>
      <c r="C210" t="s">
        <v>5518</v>
      </c>
      <c r="D210" t="s">
        <v>3632</v>
      </c>
      <c r="E210" t="s">
        <v>1606</v>
      </c>
      <c r="G210" t="s">
        <v>1606</v>
      </c>
      <c r="H210" t="s">
        <v>1957</v>
      </c>
      <c r="I210" t="s">
        <v>1920</v>
      </c>
      <c r="J210" t="s">
        <v>1920</v>
      </c>
      <c r="K210" t="s">
        <v>2736</v>
      </c>
      <c r="S210" t="s">
        <v>1714</v>
      </c>
      <c r="T210" t="s">
        <v>1715</v>
      </c>
      <c r="U210" t="s">
        <v>1716</v>
      </c>
      <c r="V210" t="s">
        <v>1595</v>
      </c>
      <c r="W210" t="s">
        <v>1595</v>
      </c>
      <c r="X210" t="s">
        <v>1959</v>
      </c>
      <c r="Z210" t="s">
        <v>1778</v>
      </c>
      <c r="AA210" t="s">
        <v>1596</v>
      </c>
      <c r="AB210" t="s">
        <v>1597</v>
      </c>
      <c r="AC210" t="s">
        <v>1598</v>
      </c>
      <c r="AD210" t="s">
        <v>1599</v>
      </c>
      <c r="AE210" t="s">
        <v>1600</v>
      </c>
      <c r="AF210" t="s">
        <v>1601</v>
      </c>
      <c r="AG210" t="s">
        <v>1718</v>
      </c>
      <c r="AH210" t="s">
        <v>1602</v>
      </c>
      <c r="AI210" t="s">
        <v>1602</v>
      </c>
      <c r="AJ210" t="s">
        <v>1603</v>
      </c>
      <c r="AK210" t="s">
        <v>1602</v>
      </c>
      <c r="AN210" t="s">
        <v>5519</v>
      </c>
      <c r="AO210" t="s">
        <v>1605</v>
      </c>
      <c r="AP210" t="s">
        <v>1606</v>
      </c>
      <c r="AQ210" t="s">
        <v>5520</v>
      </c>
      <c r="AR210" t="s">
        <v>5521</v>
      </c>
      <c r="AS210" t="s">
        <v>1609</v>
      </c>
      <c r="AV210" t="s">
        <v>1612</v>
      </c>
      <c r="AW210" t="s">
        <v>1613</v>
      </c>
      <c r="AX210" t="s">
        <v>1669</v>
      </c>
      <c r="BA210" t="s">
        <v>1614</v>
      </c>
      <c r="BB210" t="s">
        <v>1615</v>
      </c>
      <c r="BC210" t="s">
        <v>5522</v>
      </c>
      <c r="BD210" t="s">
        <v>1617</v>
      </c>
      <c r="BE210" t="s">
        <v>5523</v>
      </c>
      <c r="BF210" t="s">
        <v>5523</v>
      </c>
      <c r="BG210" t="s">
        <v>1620</v>
      </c>
      <c r="BH210" t="s">
        <v>4874</v>
      </c>
      <c r="BI210" t="s">
        <v>5524</v>
      </c>
      <c r="BJ210" t="s">
        <v>1622</v>
      </c>
      <c r="BK210" t="s">
        <v>5525</v>
      </c>
      <c r="BL210" t="s">
        <v>1624</v>
      </c>
      <c r="BM210" t="s">
        <v>5526</v>
      </c>
      <c r="BN210" t="s">
        <v>1722</v>
      </c>
      <c r="BO210" t="s">
        <v>1690</v>
      </c>
      <c r="BP210" t="s">
        <v>1628</v>
      </c>
      <c r="BQ210" t="s">
        <v>1669</v>
      </c>
      <c r="BT210" t="s">
        <v>1628</v>
      </c>
      <c r="BU210" t="s">
        <v>1669</v>
      </c>
      <c r="BV210" t="s">
        <v>1628</v>
      </c>
      <c r="BW210" t="s">
        <v>1669</v>
      </c>
      <c r="BX210" t="s">
        <v>1628</v>
      </c>
      <c r="BZ210" t="s">
        <v>1629</v>
      </c>
      <c r="CA210" t="s">
        <v>4998</v>
      </c>
      <c r="CB210" t="s">
        <v>1631</v>
      </c>
      <c r="CC210" t="s">
        <v>1876</v>
      </c>
      <c r="CD210" t="s">
        <v>1633</v>
      </c>
      <c r="CE210" t="s">
        <v>3690</v>
      </c>
      <c r="CF210" t="s">
        <v>1635</v>
      </c>
      <c r="CG210" t="s">
        <v>3340</v>
      </c>
      <c r="CH210" t="s">
        <v>1637</v>
      </c>
      <c r="CI210" t="s">
        <v>2408</v>
      </c>
      <c r="CJ210" t="s">
        <v>1639</v>
      </c>
      <c r="CK210" t="s">
        <v>5279</v>
      </c>
      <c r="CL210" t="s">
        <v>1641</v>
      </c>
      <c r="CM210" t="s">
        <v>1811</v>
      </c>
      <c r="CN210" t="s">
        <v>1643</v>
      </c>
      <c r="CO210" t="s">
        <v>3640</v>
      </c>
      <c r="CP210" t="s">
        <v>1645</v>
      </c>
      <c r="CQ210" t="s">
        <v>5527</v>
      </c>
      <c r="CR210" t="s">
        <v>1647</v>
      </c>
      <c r="CS210" t="s">
        <v>2848</v>
      </c>
      <c r="CT210" t="s">
        <v>1649</v>
      </c>
      <c r="CU210" t="s">
        <v>2321</v>
      </c>
      <c r="CV210" t="s">
        <v>1651</v>
      </c>
      <c r="CW210" t="s">
        <v>1628</v>
      </c>
      <c r="CX210" t="s">
        <v>1628</v>
      </c>
      <c r="CY210" t="s">
        <v>1628</v>
      </c>
      <c r="CZ210" t="s">
        <v>1628</v>
      </c>
      <c r="DA210" t="s">
        <v>1652</v>
      </c>
      <c r="DG210" t="s">
        <v>1602</v>
      </c>
      <c r="DH210" t="s">
        <v>1602</v>
      </c>
      <c r="DI210" t="s">
        <v>1603</v>
      </c>
      <c r="DJ210" t="s">
        <v>1602</v>
      </c>
      <c r="DM210" t="s">
        <v>5528</v>
      </c>
      <c r="DN210" t="s">
        <v>1735</v>
      </c>
      <c r="DO210" t="s">
        <v>1736</v>
      </c>
      <c r="DP210" t="s">
        <v>1737</v>
      </c>
      <c r="DQ210" t="s">
        <v>5529</v>
      </c>
      <c r="DR210" t="s">
        <v>1609</v>
      </c>
      <c r="DS210" t="s">
        <v>5530</v>
      </c>
      <c r="DU210" t="s">
        <v>1612</v>
      </c>
      <c r="DV210" t="s">
        <v>1613</v>
      </c>
      <c r="DW210" t="s">
        <v>1669</v>
      </c>
      <c r="DZ210" t="s">
        <v>1722</v>
      </c>
      <c r="EA210" t="s">
        <v>2418</v>
      </c>
      <c r="EB210" t="s">
        <v>1690</v>
      </c>
      <c r="EC210" t="s">
        <v>1628</v>
      </c>
      <c r="ED210" t="s">
        <v>1669</v>
      </c>
      <c r="EE210" t="s">
        <v>1628</v>
      </c>
      <c r="EF210" t="s">
        <v>1669</v>
      </c>
      <c r="EG210" t="s">
        <v>1628</v>
      </c>
      <c r="EH210" t="s">
        <v>1669</v>
      </c>
      <c r="EK210" t="s">
        <v>1629</v>
      </c>
      <c r="EL210" t="s">
        <v>3391</v>
      </c>
      <c r="EM210" t="s">
        <v>1631</v>
      </c>
      <c r="EN210" t="s">
        <v>5413</v>
      </c>
      <c r="EO210" t="s">
        <v>1633</v>
      </c>
      <c r="EP210" t="s">
        <v>3173</v>
      </c>
      <c r="EQ210" t="s">
        <v>1635</v>
      </c>
      <c r="ER210" t="s">
        <v>5531</v>
      </c>
      <c r="ES210" t="s">
        <v>1637</v>
      </c>
      <c r="ET210" t="s">
        <v>5532</v>
      </c>
      <c r="EU210" t="s">
        <v>1639</v>
      </c>
      <c r="EV210" t="s">
        <v>5533</v>
      </c>
      <c r="EW210" t="s">
        <v>1641</v>
      </c>
      <c r="EX210" t="s">
        <v>5534</v>
      </c>
      <c r="EY210" t="s">
        <v>1643</v>
      </c>
      <c r="EZ210" t="s">
        <v>4961</v>
      </c>
      <c r="FA210" t="s">
        <v>1645</v>
      </c>
      <c r="FB210" t="s">
        <v>2284</v>
      </c>
      <c r="FC210" t="s">
        <v>1647</v>
      </c>
      <c r="FD210" t="s">
        <v>3214</v>
      </c>
      <c r="FE210" t="s">
        <v>1649</v>
      </c>
      <c r="FF210" t="s">
        <v>2446</v>
      </c>
      <c r="FG210" t="s">
        <v>1651</v>
      </c>
      <c r="FH210" t="s">
        <v>1628</v>
      </c>
      <c r="FI210" t="s">
        <v>1628</v>
      </c>
      <c r="FJ210" t="s">
        <v>1628</v>
      </c>
      <c r="FK210" t="s">
        <v>1628</v>
      </c>
      <c r="FL210" t="s">
        <v>1754</v>
      </c>
      <c r="GQ210" t="s">
        <v>1602</v>
      </c>
      <c r="GR210" t="s">
        <v>1602</v>
      </c>
      <c r="GS210" t="s">
        <v>1603</v>
      </c>
      <c r="GT210" t="s">
        <v>1602</v>
      </c>
      <c r="GX210" t="s">
        <v>5535</v>
      </c>
      <c r="GY210" t="s">
        <v>4308</v>
      </c>
      <c r="GZ210" t="s">
        <v>1680</v>
      </c>
      <c r="HB210" t="s">
        <v>5536</v>
      </c>
      <c r="HC210" t="s">
        <v>1609</v>
      </c>
      <c r="HF210" t="s">
        <v>1612</v>
      </c>
      <c r="HG210" t="s">
        <v>1613</v>
      </c>
      <c r="HH210" t="s">
        <v>1669</v>
      </c>
      <c r="HK210" t="s">
        <v>1815</v>
      </c>
      <c r="HL210" t="s">
        <v>5537</v>
      </c>
      <c r="HM210" t="s">
        <v>1660</v>
      </c>
      <c r="HN210" t="s">
        <v>5538</v>
      </c>
      <c r="HO210" t="s">
        <v>1662</v>
      </c>
      <c r="HP210" t="s">
        <v>1663</v>
      </c>
      <c r="HQ210" t="s">
        <v>1628</v>
      </c>
      <c r="HR210" t="s">
        <v>1669</v>
      </c>
      <c r="HS210" t="s">
        <v>1628</v>
      </c>
      <c r="HT210" t="s">
        <v>1669</v>
      </c>
      <c r="HU210" t="s">
        <v>1628</v>
      </c>
      <c r="HV210" t="s">
        <v>1669</v>
      </c>
      <c r="HW210" t="s">
        <v>1628</v>
      </c>
      <c r="HX210" t="s">
        <v>1669</v>
      </c>
      <c r="HY210" t="s">
        <v>1664</v>
      </c>
      <c r="IE210" t="s">
        <v>1602</v>
      </c>
      <c r="IF210" t="s">
        <v>1602</v>
      </c>
      <c r="IG210" t="s">
        <v>1603</v>
      </c>
      <c r="IH210" t="s">
        <v>1602</v>
      </c>
      <c r="IL210" t="s">
        <v>5539</v>
      </c>
      <c r="IM210" t="s">
        <v>5540</v>
      </c>
      <c r="IN210" t="s">
        <v>1680</v>
      </c>
      <c r="IO210" t="s">
        <v>1667</v>
      </c>
      <c r="IP210" t="s">
        <v>5541</v>
      </c>
      <c r="IQ210" t="s">
        <v>1609</v>
      </c>
      <c r="IT210" t="s">
        <v>1612</v>
      </c>
      <c r="IU210" t="s">
        <v>1613</v>
      </c>
      <c r="IV210" t="s">
        <v>1669</v>
      </c>
      <c r="IY210" t="s">
        <v>1628</v>
      </c>
      <c r="IZ210" t="s">
        <v>1669</v>
      </c>
      <c r="JA210" t="s">
        <v>1628</v>
      </c>
      <c r="JB210" t="s">
        <v>1669</v>
      </c>
      <c r="JC210" t="s">
        <v>1628</v>
      </c>
      <c r="JD210" t="s">
        <v>1669</v>
      </c>
      <c r="JE210" t="s">
        <v>1628</v>
      </c>
      <c r="JF210" t="s">
        <v>1669</v>
      </c>
      <c r="JG210" t="s">
        <v>1628</v>
      </c>
      <c r="JH210" t="s">
        <v>1669</v>
      </c>
      <c r="JI210" t="s">
        <v>1670</v>
      </c>
      <c r="JJ210" t="s">
        <v>1671</v>
      </c>
      <c r="JQ210" t="s">
        <v>1602</v>
      </c>
      <c r="JR210" t="s">
        <v>1602</v>
      </c>
      <c r="JS210" t="s">
        <v>1603</v>
      </c>
      <c r="JT210" t="s">
        <v>1603</v>
      </c>
      <c r="JX210" t="s">
        <v>5542</v>
      </c>
      <c r="JY210" t="s">
        <v>2724</v>
      </c>
      <c r="JZ210" t="s">
        <v>1680</v>
      </c>
      <c r="KA210" t="s">
        <v>5543</v>
      </c>
      <c r="KB210" t="s">
        <v>5544</v>
      </c>
      <c r="KC210" t="s">
        <v>1609</v>
      </c>
      <c r="KF210" t="s">
        <v>1612</v>
      </c>
      <c r="KG210" t="s">
        <v>1613</v>
      </c>
      <c r="KH210" t="s">
        <v>1669</v>
      </c>
      <c r="KJ210" t="s">
        <v>2727</v>
      </c>
      <c r="KQ210" t="s">
        <v>1603</v>
      </c>
      <c r="KU210" t="s">
        <v>1603</v>
      </c>
      <c r="KV210" t="s">
        <v>1945</v>
      </c>
      <c r="KX210" t="s">
        <v>5545</v>
      </c>
      <c r="KY210" t="s">
        <v>4562</v>
      </c>
      <c r="KZ210" t="s">
        <v>2199</v>
      </c>
      <c r="LA210" t="s">
        <v>5546</v>
      </c>
      <c r="LB210" t="s">
        <v>5547</v>
      </c>
      <c r="LC210" t="s">
        <v>1609</v>
      </c>
      <c r="LF210" t="s">
        <v>1612</v>
      </c>
      <c r="LG210" t="s">
        <v>1613</v>
      </c>
      <c r="LH210" t="s">
        <v>5548</v>
      </c>
      <c r="LK210" t="s">
        <v>1682</v>
      </c>
      <c r="LL210" t="s">
        <v>1619</v>
      </c>
      <c r="LM210" t="s">
        <v>1663</v>
      </c>
      <c r="LN210" t="s">
        <v>1684</v>
      </c>
    </row>
    <row r="211" spans="1:326">
      <c r="A211" t="s">
        <v>77</v>
      </c>
      <c r="B211" t="s">
        <v>5549</v>
      </c>
      <c r="C211" t="s">
        <v>3535</v>
      </c>
      <c r="D211" t="s">
        <v>3535</v>
      </c>
      <c r="E211" t="s">
        <v>1606</v>
      </c>
      <c r="F211" t="s">
        <v>1606</v>
      </c>
      <c r="G211" t="s">
        <v>23</v>
      </c>
      <c r="H211" t="s">
        <v>1866</v>
      </c>
      <c r="I211" t="s">
        <v>1712</v>
      </c>
      <c r="J211" t="s">
        <v>1712</v>
      </c>
      <c r="K211" t="s">
        <v>4139</v>
      </c>
      <c r="R211" t="s">
        <v>1775</v>
      </c>
      <c r="S211" t="s">
        <v>1714</v>
      </c>
      <c r="T211" t="s">
        <v>1715</v>
      </c>
      <c r="U211" t="s">
        <v>1716</v>
      </c>
      <c r="V211" t="s">
        <v>1595</v>
      </c>
      <c r="W211" t="s">
        <v>1595</v>
      </c>
      <c r="X211" t="s">
        <v>1959</v>
      </c>
      <c r="Z211" t="s">
        <v>5550</v>
      </c>
      <c r="AA211" t="s">
        <v>1596</v>
      </c>
      <c r="AB211" t="s">
        <v>1597</v>
      </c>
      <c r="AC211" t="s">
        <v>1598</v>
      </c>
      <c r="AD211" t="s">
        <v>1599</v>
      </c>
      <c r="AE211" t="s">
        <v>1600</v>
      </c>
      <c r="AF211" t="s">
        <v>1601</v>
      </c>
      <c r="AG211" t="s">
        <v>1718</v>
      </c>
      <c r="AH211" t="s">
        <v>1602</v>
      </c>
      <c r="AI211" t="s">
        <v>1602</v>
      </c>
      <c r="AJ211" t="s">
        <v>1603</v>
      </c>
      <c r="AK211" t="s">
        <v>1602</v>
      </c>
      <c r="AN211" t="s">
        <v>5519</v>
      </c>
      <c r="AO211" t="s">
        <v>1605</v>
      </c>
      <c r="AP211" t="s">
        <v>1606</v>
      </c>
      <c r="AQ211" t="s">
        <v>1779</v>
      </c>
      <c r="AR211" t="s">
        <v>5521</v>
      </c>
      <c r="AS211" t="s">
        <v>1609</v>
      </c>
      <c r="AV211" t="s">
        <v>1612</v>
      </c>
      <c r="AW211" t="s">
        <v>1613</v>
      </c>
      <c r="AX211" t="s">
        <v>1669</v>
      </c>
      <c r="BA211" t="s">
        <v>1614</v>
      </c>
      <c r="BB211" t="s">
        <v>1615</v>
      </c>
      <c r="BC211" t="s">
        <v>5522</v>
      </c>
      <c r="BD211" t="s">
        <v>1617</v>
      </c>
      <c r="BE211" t="s">
        <v>5551</v>
      </c>
      <c r="BF211" t="s">
        <v>5551</v>
      </c>
      <c r="BG211" t="s">
        <v>1620</v>
      </c>
      <c r="BH211" t="s">
        <v>2207</v>
      </c>
      <c r="BI211" t="s">
        <v>5525</v>
      </c>
      <c r="BJ211" t="s">
        <v>1622</v>
      </c>
      <c r="BK211" t="s">
        <v>5552</v>
      </c>
      <c r="BL211" t="s">
        <v>1624</v>
      </c>
      <c r="BM211" t="s">
        <v>1625</v>
      </c>
      <c r="BN211" t="s">
        <v>1722</v>
      </c>
      <c r="BO211" t="s">
        <v>1690</v>
      </c>
      <c r="BP211" t="s">
        <v>1628</v>
      </c>
      <c r="BQ211" t="s">
        <v>1669</v>
      </c>
      <c r="BT211" t="s">
        <v>1628</v>
      </c>
      <c r="BU211" t="s">
        <v>1669</v>
      </c>
      <c r="BX211" t="s">
        <v>1628</v>
      </c>
      <c r="BZ211" t="s">
        <v>1629</v>
      </c>
      <c r="CA211" t="s">
        <v>3164</v>
      </c>
      <c r="CB211" t="s">
        <v>1631</v>
      </c>
      <c r="CC211" t="s">
        <v>5553</v>
      </c>
      <c r="CD211" t="s">
        <v>1633</v>
      </c>
      <c r="CE211" t="s">
        <v>5256</v>
      </c>
      <c r="CF211" t="s">
        <v>1635</v>
      </c>
      <c r="CG211" t="s">
        <v>5554</v>
      </c>
      <c r="CH211" t="s">
        <v>1637</v>
      </c>
      <c r="CI211" t="s">
        <v>5555</v>
      </c>
      <c r="CJ211" t="s">
        <v>1639</v>
      </c>
      <c r="CK211" t="s">
        <v>5556</v>
      </c>
      <c r="CL211" t="s">
        <v>1641</v>
      </c>
      <c r="CM211" t="s">
        <v>5557</v>
      </c>
      <c r="CN211" t="s">
        <v>1643</v>
      </c>
      <c r="CO211" t="s">
        <v>3089</v>
      </c>
      <c r="CP211" t="s">
        <v>1645</v>
      </c>
      <c r="CQ211" t="s">
        <v>5558</v>
      </c>
      <c r="CR211" t="s">
        <v>1647</v>
      </c>
      <c r="CS211" t="s">
        <v>5507</v>
      </c>
      <c r="CT211" t="s">
        <v>1649</v>
      </c>
      <c r="CU211" t="s">
        <v>2321</v>
      </c>
      <c r="CV211" t="s">
        <v>1651</v>
      </c>
      <c r="CW211" t="s">
        <v>1628</v>
      </c>
      <c r="CX211" t="s">
        <v>1628</v>
      </c>
      <c r="CY211" t="s">
        <v>1628</v>
      </c>
      <c r="CZ211" t="s">
        <v>1628</v>
      </c>
      <c r="DA211" t="s">
        <v>1652</v>
      </c>
      <c r="DG211" t="s">
        <v>1602</v>
      </c>
      <c r="DH211" t="s">
        <v>1602</v>
      </c>
      <c r="DI211" t="s">
        <v>1603</v>
      </c>
      <c r="DJ211" t="s">
        <v>1602</v>
      </c>
      <c r="DM211" t="s">
        <v>5528</v>
      </c>
      <c r="DN211" t="s">
        <v>1735</v>
      </c>
      <c r="DO211" t="s">
        <v>1736</v>
      </c>
      <c r="DP211" t="s">
        <v>1735</v>
      </c>
      <c r="DQ211" t="s">
        <v>5529</v>
      </c>
      <c r="DR211" t="s">
        <v>1609</v>
      </c>
      <c r="DS211" t="s">
        <v>5559</v>
      </c>
      <c r="DU211" t="s">
        <v>1612</v>
      </c>
      <c r="DV211" t="s">
        <v>1613</v>
      </c>
      <c r="DW211" t="s">
        <v>1669</v>
      </c>
      <c r="DZ211" t="s">
        <v>1722</v>
      </c>
      <c r="EA211" t="s">
        <v>2418</v>
      </c>
      <c r="EB211" t="s">
        <v>1690</v>
      </c>
      <c r="EC211" t="s">
        <v>1628</v>
      </c>
      <c r="ED211" t="s">
        <v>1669</v>
      </c>
      <c r="EE211" t="s">
        <v>1628</v>
      </c>
      <c r="EF211" t="s">
        <v>1669</v>
      </c>
      <c r="EG211" t="s">
        <v>1628</v>
      </c>
      <c r="EH211" t="s">
        <v>1669</v>
      </c>
      <c r="EK211" t="s">
        <v>1629</v>
      </c>
      <c r="EL211" t="s">
        <v>2431</v>
      </c>
      <c r="EM211" t="s">
        <v>1631</v>
      </c>
      <c r="EN211" t="s">
        <v>3031</v>
      </c>
      <c r="EO211" t="s">
        <v>1633</v>
      </c>
      <c r="EP211" t="s">
        <v>1692</v>
      </c>
      <c r="EQ211" t="s">
        <v>1635</v>
      </c>
      <c r="ER211" t="s">
        <v>3078</v>
      </c>
      <c r="ES211" t="s">
        <v>1637</v>
      </c>
      <c r="ET211" t="s">
        <v>5554</v>
      </c>
      <c r="EU211" t="s">
        <v>1639</v>
      </c>
      <c r="EV211" t="s">
        <v>2995</v>
      </c>
      <c r="EW211" t="s">
        <v>1641</v>
      </c>
      <c r="EX211" t="s">
        <v>5560</v>
      </c>
      <c r="EY211" t="s">
        <v>1643</v>
      </c>
      <c r="EZ211" t="s">
        <v>5188</v>
      </c>
      <c r="FA211" t="s">
        <v>1645</v>
      </c>
      <c r="FB211" t="s">
        <v>3343</v>
      </c>
      <c r="FC211" t="s">
        <v>1647</v>
      </c>
      <c r="FD211" t="s">
        <v>5561</v>
      </c>
      <c r="FE211" t="s">
        <v>1649</v>
      </c>
      <c r="FF211" t="s">
        <v>2435</v>
      </c>
      <c r="FG211" t="s">
        <v>1651</v>
      </c>
      <c r="FH211" t="s">
        <v>1628</v>
      </c>
      <c r="FI211" t="s">
        <v>1628</v>
      </c>
      <c r="FJ211" t="s">
        <v>1628</v>
      </c>
      <c r="FK211" t="s">
        <v>1628</v>
      </c>
      <c r="FL211" t="s">
        <v>1754</v>
      </c>
      <c r="GQ211" t="s">
        <v>1602</v>
      </c>
      <c r="GR211" t="s">
        <v>1602</v>
      </c>
      <c r="GS211" t="s">
        <v>1603</v>
      </c>
      <c r="GT211" t="s">
        <v>1602</v>
      </c>
      <c r="GX211" t="s">
        <v>5535</v>
      </c>
      <c r="GY211" t="s">
        <v>4308</v>
      </c>
      <c r="GZ211" t="s">
        <v>1680</v>
      </c>
      <c r="HA211" t="s">
        <v>1755</v>
      </c>
      <c r="HB211" t="s">
        <v>5536</v>
      </c>
      <c r="HC211" t="s">
        <v>1609</v>
      </c>
      <c r="HF211" t="s">
        <v>1612</v>
      </c>
      <c r="HG211" t="s">
        <v>1613</v>
      </c>
      <c r="HH211" t="s">
        <v>1669</v>
      </c>
      <c r="HK211" t="s">
        <v>1676</v>
      </c>
      <c r="HL211" t="s">
        <v>5562</v>
      </c>
      <c r="HM211" t="s">
        <v>1660</v>
      </c>
      <c r="HN211" t="s">
        <v>5563</v>
      </c>
      <c r="HO211" t="s">
        <v>1662</v>
      </c>
      <c r="HP211" t="s">
        <v>1663</v>
      </c>
      <c r="HQ211" t="s">
        <v>1628</v>
      </c>
      <c r="HR211" t="s">
        <v>1669</v>
      </c>
      <c r="HS211" t="s">
        <v>1628</v>
      </c>
      <c r="HT211" t="s">
        <v>1669</v>
      </c>
      <c r="HU211" t="s">
        <v>1628</v>
      </c>
      <c r="HV211" t="s">
        <v>1669</v>
      </c>
      <c r="HW211" t="s">
        <v>1628</v>
      </c>
      <c r="HX211" t="s">
        <v>1669</v>
      </c>
      <c r="HY211" t="s">
        <v>1664</v>
      </c>
      <c r="IE211" t="s">
        <v>1603</v>
      </c>
      <c r="II211" t="s">
        <v>1603</v>
      </c>
      <c r="IL211" t="s">
        <v>5564</v>
      </c>
      <c r="IM211" t="s">
        <v>2193</v>
      </c>
      <c r="IN211" t="s">
        <v>1655</v>
      </c>
      <c r="IO211" t="s">
        <v>1667</v>
      </c>
      <c r="IP211" t="s">
        <v>5565</v>
      </c>
      <c r="IQ211" t="s">
        <v>1609</v>
      </c>
      <c r="IT211" t="s">
        <v>1612</v>
      </c>
      <c r="IU211" t="s">
        <v>1613</v>
      </c>
      <c r="IV211" t="s">
        <v>5566</v>
      </c>
      <c r="IY211" t="s">
        <v>1753</v>
      </c>
      <c r="IZ211" t="s">
        <v>4952</v>
      </c>
      <c r="JA211" t="s">
        <v>1753</v>
      </c>
      <c r="JB211" t="s">
        <v>4952</v>
      </c>
      <c r="JC211" t="s">
        <v>1753</v>
      </c>
      <c r="JD211" t="s">
        <v>4952</v>
      </c>
      <c r="JE211" t="s">
        <v>1753</v>
      </c>
      <c r="JF211" t="s">
        <v>4952</v>
      </c>
      <c r="JG211" t="s">
        <v>1753</v>
      </c>
      <c r="JH211" t="s">
        <v>4952</v>
      </c>
      <c r="JI211" t="s">
        <v>1670</v>
      </c>
      <c r="JJ211" t="s">
        <v>1671</v>
      </c>
      <c r="JQ211" t="s">
        <v>1602</v>
      </c>
      <c r="JR211" t="s">
        <v>1602</v>
      </c>
      <c r="JS211" t="s">
        <v>1603</v>
      </c>
      <c r="JT211" t="s">
        <v>1603</v>
      </c>
      <c r="JX211" t="s">
        <v>5542</v>
      </c>
      <c r="JY211" t="s">
        <v>2724</v>
      </c>
      <c r="JZ211" t="s">
        <v>1680</v>
      </c>
      <c r="KA211" t="s">
        <v>5567</v>
      </c>
      <c r="KB211" t="s">
        <v>5544</v>
      </c>
      <c r="KC211" t="s">
        <v>1609</v>
      </c>
      <c r="KF211" t="s">
        <v>1612</v>
      </c>
      <c r="KG211" t="s">
        <v>1613</v>
      </c>
      <c r="KH211" t="s">
        <v>1669</v>
      </c>
      <c r="KJ211" t="s">
        <v>2727</v>
      </c>
      <c r="KQ211" t="s">
        <v>1602</v>
      </c>
      <c r="KR211" t="s">
        <v>1602</v>
      </c>
      <c r="KS211" t="s">
        <v>1603</v>
      </c>
      <c r="KT211" t="s">
        <v>1602</v>
      </c>
      <c r="KV211" t="s">
        <v>1677</v>
      </c>
      <c r="KX211" t="s">
        <v>5568</v>
      </c>
      <c r="KY211" t="s">
        <v>1766</v>
      </c>
      <c r="KZ211" t="s">
        <v>1680</v>
      </c>
      <c r="LA211" t="s">
        <v>3013</v>
      </c>
      <c r="LB211" t="s">
        <v>5569</v>
      </c>
      <c r="LC211" t="s">
        <v>1609</v>
      </c>
      <c r="LF211" t="s">
        <v>1612</v>
      </c>
      <c r="LG211" t="s">
        <v>1613</v>
      </c>
      <c r="LH211" t="s">
        <v>1669</v>
      </c>
      <c r="LK211" t="s">
        <v>1915</v>
      </c>
      <c r="LL211" t="s">
        <v>2732</v>
      </c>
      <c r="LM211" t="s">
        <v>1663</v>
      </c>
      <c r="LN211" t="s">
        <v>1684</v>
      </c>
    </row>
    <row r="212" spans="1:326">
      <c r="A212" t="s">
        <v>77</v>
      </c>
      <c r="B212" t="s">
        <v>5570</v>
      </c>
      <c r="C212" t="s">
        <v>4494</v>
      </c>
      <c r="D212" t="s">
        <v>4495</v>
      </c>
      <c r="E212" t="s">
        <v>1606</v>
      </c>
      <c r="F212" t="s">
        <v>1606</v>
      </c>
      <c r="G212" t="s">
        <v>23</v>
      </c>
      <c r="H212" t="s">
        <v>1957</v>
      </c>
      <c r="I212" t="s">
        <v>2506</v>
      </c>
      <c r="J212" t="s">
        <v>2506</v>
      </c>
      <c r="K212" t="s">
        <v>1958</v>
      </c>
      <c r="R212" t="s">
        <v>1775</v>
      </c>
      <c r="S212" t="s">
        <v>1714</v>
      </c>
      <c r="T212" t="s">
        <v>1715</v>
      </c>
      <c r="U212" t="s">
        <v>1920</v>
      </c>
      <c r="V212" t="s">
        <v>1595</v>
      </c>
      <c r="W212" t="s">
        <v>1595</v>
      </c>
      <c r="X212" t="s">
        <v>1826</v>
      </c>
      <c r="Z212" t="s">
        <v>5571</v>
      </c>
      <c r="AA212" t="s">
        <v>1596</v>
      </c>
      <c r="AB212" t="s">
        <v>1597</v>
      </c>
      <c r="AC212" t="s">
        <v>1598</v>
      </c>
      <c r="AD212" t="s">
        <v>1599</v>
      </c>
      <c r="AE212" t="s">
        <v>1600</v>
      </c>
      <c r="AF212" t="s">
        <v>1601</v>
      </c>
      <c r="AG212" t="s">
        <v>1718</v>
      </c>
      <c r="AH212" t="s">
        <v>1602</v>
      </c>
      <c r="AI212" t="s">
        <v>1602</v>
      </c>
      <c r="AJ212" t="s">
        <v>1603</v>
      </c>
      <c r="AK212" t="s">
        <v>1602</v>
      </c>
      <c r="AN212" t="s">
        <v>5519</v>
      </c>
      <c r="AO212" t="s">
        <v>1605</v>
      </c>
      <c r="AP212" t="s">
        <v>1606</v>
      </c>
      <c r="AQ212" t="s">
        <v>1606</v>
      </c>
      <c r="AR212" t="s">
        <v>5521</v>
      </c>
      <c r="AS212" t="s">
        <v>1609</v>
      </c>
      <c r="AT212" t="s">
        <v>1610</v>
      </c>
      <c r="AU212" t="s">
        <v>1611</v>
      </c>
      <c r="AV212" t="s">
        <v>1612</v>
      </c>
      <c r="AW212" t="s">
        <v>1613</v>
      </c>
      <c r="AX212" t="s">
        <v>5572</v>
      </c>
      <c r="BA212" t="s">
        <v>1871</v>
      </c>
      <c r="BB212" t="s">
        <v>1615</v>
      </c>
      <c r="BC212" t="s">
        <v>5522</v>
      </c>
      <c r="BD212" t="s">
        <v>1617</v>
      </c>
      <c r="BE212" t="s">
        <v>5523</v>
      </c>
      <c r="BF212" t="s">
        <v>5523</v>
      </c>
      <c r="BG212" t="s">
        <v>1620</v>
      </c>
      <c r="BH212" t="s">
        <v>1874</v>
      </c>
      <c r="BI212" t="s">
        <v>5552</v>
      </c>
      <c r="BJ212" t="s">
        <v>1622</v>
      </c>
      <c r="BK212" t="s">
        <v>5573</v>
      </c>
      <c r="BL212" t="s">
        <v>1624</v>
      </c>
      <c r="BM212" t="s">
        <v>2834</v>
      </c>
      <c r="BN212" t="s">
        <v>1722</v>
      </c>
      <c r="BO212" t="s">
        <v>1690</v>
      </c>
      <c r="BP212" t="s">
        <v>1628</v>
      </c>
      <c r="BQ212" t="s">
        <v>1669</v>
      </c>
      <c r="BT212" t="s">
        <v>1628</v>
      </c>
      <c r="BU212" t="s">
        <v>1669</v>
      </c>
      <c r="BV212" t="s">
        <v>1628</v>
      </c>
      <c r="BW212" t="s">
        <v>1669</v>
      </c>
      <c r="BX212" t="s">
        <v>1628</v>
      </c>
      <c r="BZ212" t="s">
        <v>1629</v>
      </c>
      <c r="CA212" t="s">
        <v>1689</v>
      </c>
      <c r="CB212" t="s">
        <v>1631</v>
      </c>
      <c r="CC212" t="s">
        <v>5574</v>
      </c>
      <c r="CD212" t="s">
        <v>1633</v>
      </c>
      <c r="CE212" t="s">
        <v>1876</v>
      </c>
      <c r="CF212" t="s">
        <v>1635</v>
      </c>
      <c r="CG212" t="s">
        <v>2709</v>
      </c>
      <c r="CH212" t="s">
        <v>1637</v>
      </c>
      <c r="CI212" t="s">
        <v>2336</v>
      </c>
      <c r="CJ212" t="s">
        <v>1639</v>
      </c>
      <c r="CK212" t="s">
        <v>4191</v>
      </c>
      <c r="CL212" t="s">
        <v>1641</v>
      </c>
      <c r="CM212" t="s">
        <v>5575</v>
      </c>
      <c r="CN212" t="s">
        <v>1643</v>
      </c>
      <c r="CO212" t="s">
        <v>3248</v>
      </c>
      <c r="CP212" t="s">
        <v>1645</v>
      </c>
      <c r="CQ212" t="s">
        <v>2142</v>
      </c>
      <c r="CR212" t="s">
        <v>1647</v>
      </c>
      <c r="CS212" t="s">
        <v>5576</v>
      </c>
      <c r="CT212" t="s">
        <v>1649</v>
      </c>
      <c r="CU212" t="s">
        <v>1650</v>
      </c>
      <c r="CV212" t="s">
        <v>1651</v>
      </c>
      <c r="CW212" t="s">
        <v>1628</v>
      </c>
      <c r="CX212" t="s">
        <v>1628</v>
      </c>
      <c r="CY212" t="s">
        <v>1628</v>
      </c>
      <c r="CZ212" t="s">
        <v>1628</v>
      </c>
      <c r="DA212" t="s">
        <v>1652</v>
      </c>
      <c r="DG212" t="s">
        <v>1602</v>
      </c>
      <c r="DH212" t="s">
        <v>1602</v>
      </c>
      <c r="DI212" t="s">
        <v>1603</v>
      </c>
      <c r="DJ212" t="s">
        <v>1602</v>
      </c>
      <c r="DM212" t="s">
        <v>5528</v>
      </c>
      <c r="DN212" t="s">
        <v>1735</v>
      </c>
      <c r="DO212" t="s">
        <v>1736</v>
      </c>
      <c r="DP212" t="s">
        <v>2415</v>
      </c>
      <c r="DQ212" t="s">
        <v>5529</v>
      </c>
      <c r="DR212" t="s">
        <v>1609</v>
      </c>
      <c r="DS212" t="s">
        <v>5577</v>
      </c>
      <c r="DT212" t="s">
        <v>1611</v>
      </c>
      <c r="DU212" t="s">
        <v>1612</v>
      </c>
      <c r="DV212" t="s">
        <v>1613</v>
      </c>
      <c r="DW212" t="s">
        <v>5578</v>
      </c>
      <c r="DZ212" t="s">
        <v>1722</v>
      </c>
      <c r="EA212" t="s">
        <v>2418</v>
      </c>
      <c r="EB212" t="s">
        <v>1690</v>
      </c>
      <c r="EC212" t="s">
        <v>1628</v>
      </c>
      <c r="ED212" t="s">
        <v>1669</v>
      </c>
      <c r="EE212" t="s">
        <v>1628</v>
      </c>
      <c r="EF212" t="s">
        <v>1669</v>
      </c>
      <c r="EG212" t="s">
        <v>1628</v>
      </c>
      <c r="EH212" t="s">
        <v>1669</v>
      </c>
      <c r="EK212" t="s">
        <v>1629</v>
      </c>
      <c r="EL212" t="s">
        <v>5413</v>
      </c>
      <c r="EM212" t="s">
        <v>1631</v>
      </c>
      <c r="EN212" t="s">
        <v>3863</v>
      </c>
      <c r="EO212" t="s">
        <v>1633</v>
      </c>
      <c r="EP212" t="s">
        <v>2407</v>
      </c>
      <c r="EQ212" t="s">
        <v>1635</v>
      </c>
      <c r="ER212" t="s">
        <v>5579</v>
      </c>
      <c r="ES212" t="s">
        <v>1637</v>
      </c>
      <c r="ET212" t="s">
        <v>3653</v>
      </c>
      <c r="EU212" t="s">
        <v>1639</v>
      </c>
      <c r="EV212" t="s">
        <v>2572</v>
      </c>
      <c r="EW212" t="s">
        <v>1641</v>
      </c>
      <c r="EX212" t="s">
        <v>4806</v>
      </c>
      <c r="EY212" t="s">
        <v>1643</v>
      </c>
      <c r="EZ212" t="s">
        <v>2996</v>
      </c>
      <c r="FA212" t="s">
        <v>1645</v>
      </c>
      <c r="FB212" t="s">
        <v>1619</v>
      </c>
      <c r="FC212" t="s">
        <v>1647</v>
      </c>
      <c r="FD212" t="s">
        <v>5558</v>
      </c>
      <c r="FE212" t="s">
        <v>1649</v>
      </c>
      <c r="FF212" t="s">
        <v>2281</v>
      </c>
      <c r="FG212" t="s">
        <v>1651</v>
      </c>
      <c r="FH212" t="s">
        <v>1628</v>
      </c>
      <c r="FI212" t="s">
        <v>1628</v>
      </c>
      <c r="FJ212" t="s">
        <v>1628</v>
      </c>
      <c r="FK212" t="s">
        <v>1628</v>
      </c>
      <c r="FL212" t="s">
        <v>1754</v>
      </c>
      <c r="GQ212" t="s">
        <v>1602</v>
      </c>
      <c r="GR212" t="s">
        <v>1602</v>
      </c>
      <c r="GS212" t="s">
        <v>1603</v>
      </c>
      <c r="GT212" t="s">
        <v>1602</v>
      </c>
      <c r="GX212" t="s">
        <v>5580</v>
      </c>
      <c r="GY212" t="s">
        <v>1937</v>
      </c>
      <c r="GZ212" t="s">
        <v>1674</v>
      </c>
      <c r="HA212" t="s">
        <v>2716</v>
      </c>
      <c r="HB212" t="s">
        <v>5581</v>
      </c>
      <c r="HC212" t="s">
        <v>1609</v>
      </c>
      <c r="HD212" t="s">
        <v>1610</v>
      </c>
      <c r="HE212" t="s">
        <v>1611</v>
      </c>
      <c r="HF212" t="s">
        <v>1612</v>
      </c>
      <c r="HG212" t="s">
        <v>1613</v>
      </c>
      <c r="HH212" t="s">
        <v>1669</v>
      </c>
      <c r="HK212" t="s">
        <v>1619</v>
      </c>
      <c r="HL212" t="s">
        <v>2849</v>
      </c>
      <c r="HM212" t="s">
        <v>1660</v>
      </c>
      <c r="HN212" t="s">
        <v>5582</v>
      </c>
      <c r="HO212" t="s">
        <v>1662</v>
      </c>
      <c r="HP212" t="s">
        <v>1663</v>
      </c>
      <c r="HQ212" t="s">
        <v>1628</v>
      </c>
      <c r="HR212" t="s">
        <v>1669</v>
      </c>
      <c r="HS212" t="s">
        <v>1628</v>
      </c>
      <c r="HT212" t="s">
        <v>1669</v>
      </c>
      <c r="HU212" t="s">
        <v>1628</v>
      </c>
      <c r="HV212" t="s">
        <v>1669</v>
      </c>
      <c r="HW212" t="s">
        <v>1628</v>
      </c>
      <c r="HX212" t="s">
        <v>1669</v>
      </c>
      <c r="HY212" t="s">
        <v>1664</v>
      </c>
      <c r="IE212" t="s">
        <v>1602</v>
      </c>
      <c r="IF212" t="s">
        <v>1602</v>
      </c>
      <c r="IG212" t="s">
        <v>1603</v>
      </c>
      <c r="IH212" t="s">
        <v>1602</v>
      </c>
      <c r="IL212" t="s">
        <v>5583</v>
      </c>
      <c r="IM212" t="s">
        <v>1666</v>
      </c>
      <c r="IN212" t="s">
        <v>1655</v>
      </c>
      <c r="IO212" t="s">
        <v>1667</v>
      </c>
      <c r="IP212" t="s">
        <v>5584</v>
      </c>
      <c r="IQ212" t="s">
        <v>1609</v>
      </c>
      <c r="IR212" t="s">
        <v>1610</v>
      </c>
      <c r="IS212" t="s">
        <v>1611</v>
      </c>
      <c r="IT212" t="s">
        <v>1612</v>
      </c>
      <c r="IU212" t="s">
        <v>1613</v>
      </c>
      <c r="IY212" t="s">
        <v>1628</v>
      </c>
      <c r="IZ212" t="s">
        <v>1669</v>
      </c>
      <c r="JA212" t="s">
        <v>1628</v>
      </c>
      <c r="JB212" t="s">
        <v>1669</v>
      </c>
      <c r="JC212" t="s">
        <v>1628</v>
      </c>
      <c r="JD212" t="s">
        <v>1669</v>
      </c>
      <c r="JE212" t="s">
        <v>1628</v>
      </c>
      <c r="JF212" t="s">
        <v>1669</v>
      </c>
      <c r="JG212" t="s">
        <v>1628</v>
      </c>
      <c r="JH212" t="s">
        <v>1669</v>
      </c>
      <c r="JI212" t="s">
        <v>1670</v>
      </c>
      <c r="JJ212" t="s">
        <v>1671</v>
      </c>
      <c r="JQ212" t="s">
        <v>1602</v>
      </c>
      <c r="JR212" t="s">
        <v>1602</v>
      </c>
      <c r="JS212" t="s">
        <v>1603</v>
      </c>
      <c r="JT212" t="s">
        <v>1603</v>
      </c>
      <c r="JX212" t="s">
        <v>5585</v>
      </c>
      <c r="JY212" t="s">
        <v>2724</v>
      </c>
      <c r="JZ212" t="s">
        <v>1680</v>
      </c>
      <c r="KA212" t="s">
        <v>5586</v>
      </c>
      <c r="KB212" t="s">
        <v>5587</v>
      </c>
      <c r="KC212" t="s">
        <v>1609</v>
      </c>
      <c r="KD212" t="s">
        <v>1610</v>
      </c>
      <c r="KE212" t="s">
        <v>1611</v>
      </c>
      <c r="KF212" t="s">
        <v>1612</v>
      </c>
      <c r="KG212" t="s">
        <v>1613</v>
      </c>
      <c r="KH212" t="s">
        <v>1669</v>
      </c>
      <c r="KJ212" t="s">
        <v>2727</v>
      </c>
      <c r="KQ212" t="s">
        <v>1602</v>
      </c>
      <c r="KR212" t="s">
        <v>1602</v>
      </c>
      <c r="KS212" t="s">
        <v>1603</v>
      </c>
      <c r="KT212" t="s">
        <v>1602</v>
      </c>
      <c r="KV212" t="s">
        <v>1677</v>
      </c>
      <c r="KX212" t="s">
        <v>5568</v>
      </c>
      <c r="KY212" t="s">
        <v>1766</v>
      </c>
      <c r="KZ212" t="s">
        <v>1680</v>
      </c>
      <c r="LA212" t="s">
        <v>5588</v>
      </c>
      <c r="LB212" t="s">
        <v>5569</v>
      </c>
      <c r="LC212" t="s">
        <v>1609</v>
      </c>
      <c r="LD212" t="s">
        <v>1610</v>
      </c>
      <c r="LE212" t="s">
        <v>1611</v>
      </c>
      <c r="LF212" t="s">
        <v>1612</v>
      </c>
      <c r="LG212" t="s">
        <v>1613</v>
      </c>
      <c r="LH212" t="s">
        <v>1669</v>
      </c>
      <c r="LK212" t="s">
        <v>1915</v>
      </c>
      <c r="LL212" t="s">
        <v>4525</v>
      </c>
      <c r="LM212" t="s">
        <v>1663</v>
      </c>
      <c r="LN212" t="s">
        <v>1684</v>
      </c>
    </row>
    <row r="213" spans="1:326">
      <c r="A213" t="s">
        <v>78</v>
      </c>
      <c r="B213" t="s">
        <v>5589</v>
      </c>
      <c r="C213" t="s">
        <v>3400</v>
      </c>
      <c r="D213" t="s">
        <v>1663</v>
      </c>
      <c r="I213" t="s">
        <v>1595</v>
      </c>
      <c r="J213" t="s">
        <v>1595</v>
      </c>
      <c r="K213" t="s">
        <v>1595</v>
      </c>
      <c r="T213" t="s">
        <v>1595</v>
      </c>
      <c r="U213" t="s">
        <v>1595</v>
      </c>
      <c r="V213" t="s">
        <v>1595</v>
      </c>
      <c r="W213" t="s">
        <v>1595</v>
      </c>
      <c r="X213" t="s">
        <v>1595</v>
      </c>
      <c r="AN213" t="s">
        <v>5590</v>
      </c>
      <c r="AO213" t="s">
        <v>1605</v>
      </c>
      <c r="AP213" t="s">
        <v>1606</v>
      </c>
      <c r="AR213" t="s">
        <v>5591</v>
      </c>
      <c r="AS213" t="s">
        <v>1609</v>
      </c>
      <c r="BA213" t="s">
        <v>2883</v>
      </c>
      <c r="BC213" t="s">
        <v>5592</v>
      </c>
      <c r="BI213" t="s">
        <v>1619</v>
      </c>
      <c r="BK213" t="s">
        <v>1619</v>
      </c>
      <c r="BM213" t="s">
        <v>1619</v>
      </c>
      <c r="BN213" t="s">
        <v>1619</v>
      </c>
      <c r="CA213" t="s">
        <v>1619</v>
      </c>
      <c r="CC213" t="s">
        <v>1619</v>
      </c>
      <c r="CE213" t="s">
        <v>1619</v>
      </c>
      <c r="CG213" t="s">
        <v>1619</v>
      </c>
      <c r="CI213" t="s">
        <v>1619</v>
      </c>
      <c r="CK213" t="s">
        <v>1619</v>
      </c>
      <c r="CM213" t="s">
        <v>1619</v>
      </c>
      <c r="CO213" t="s">
        <v>1619</v>
      </c>
      <c r="CQ213" t="s">
        <v>1619</v>
      </c>
      <c r="CS213" t="s">
        <v>1619</v>
      </c>
      <c r="CU213" t="s">
        <v>1619</v>
      </c>
      <c r="DJ213" t="s">
        <v>2664</v>
      </c>
      <c r="DM213" t="s">
        <v>5593</v>
      </c>
      <c r="DN213" t="s">
        <v>1735</v>
      </c>
      <c r="DO213" t="s">
        <v>1736</v>
      </c>
      <c r="DQ213" t="s">
        <v>5594</v>
      </c>
      <c r="DR213" t="s">
        <v>1609</v>
      </c>
      <c r="DZ213" t="s">
        <v>1619</v>
      </c>
      <c r="EA213" t="s">
        <v>1619</v>
      </c>
      <c r="EL213" t="s">
        <v>1619</v>
      </c>
      <c r="EN213" t="s">
        <v>1619</v>
      </c>
      <c r="EP213" t="s">
        <v>1619</v>
      </c>
      <c r="ER213" t="s">
        <v>1619</v>
      </c>
      <c r="ET213" t="s">
        <v>1619</v>
      </c>
      <c r="EV213" t="s">
        <v>1619</v>
      </c>
      <c r="EX213" t="s">
        <v>1619</v>
      </c>
      <c r="EZ213" t="s">
        <v>1619</v>
      </c>
      <c r="FB213" t="s">
        <v>1619</v>
      </c>
      <c r="FD213" t="s">
        <v>1619</v>
      </c>
      <c r="FF213" t="s">
        <v>1619</v>
      </c>
      <c r="GS213" t="s">
        <v>2663</v>
      </c>
      <c r="GT213" t="s">
        <v>2664</v>
      </c>
      <c r="GX213" t="s">
        <v>5595</v>
      </c>
      <c r="GY213" t="s">
        <v>1937</v>
      </c>
      <c r="GZ213" t="s">
        <v>1674</v>
      </c>
      <c r="HB213" t="s">
        <v>5596</v>
      </c>
      <c r="HC213" t="s">
        <v>1609</v>
      </c>
      <c r="HK213" t="s">
        <v>1619</v>
      </c>
      <c r="HL213" t="s">
        <v>1619</v>
      </c>
      <c r="HN213" t="s">
        <v>1619</v>
      </c>
      <c r="HP213" t="s">
        <v>1663</v>
      </c>
      <c r="IG213" t="s">
        <v>2663</v>
      </c>
      <c r="IL213" t="s">
        <v>5597</v>
      </c>
      <c r="IM213" t="s">
        <v>1666</v>
      </c>
      <c r="IN213" t="s">
        <v>1655</v>
      </c>
      <c r="IO213" t="s">
        <v>1667</v>
      </c>
      <c r="IP213" t="s">
        <v>5598</v>
      </c>
      <c r="IQ213" t="s">
        <v>1609</v>
      </c>
      <c r="JS213" t="s">
        <v>2787</v>
      </c>
      <c r="JT213" t="s">
        <v>2787</v>
      </c>
      <c r="JX213" t="s">
        <v>5599</v>
      </c>
      <c r="JY213" t="s">
        <v>1673</v>
      </c>
      <c r="JZ213" t="s">
        <v>1674</v>
      </c>
      <c r="KB213" t="s">
        <v>5600</v>
      </c>
      <c r="KC213" t="s">
        <v>1609</v>
      </c>
      <c r="KJ213" t="s">
        <v>1722</v>
      </c>
      <c r="KS213" t="s">
        <v>2663</v>
      </c>
      <c r="KT213" t="s">
        <v>2664</v>
      </c>
      <c r="KV213" t="s">
        <v>1677</v>
      </c>
      <c r="KX213" t="s">
        <v>5601</v>
      </c>
      <c r="KY213" t="s">
        <v>2049</v>
      </c>
      <c r="KZ213" t="s">
        <v>1680</v>
      </c>
      <c r="LB213" t="s">
        <v>5602</v>
      </c>
      <c r="LC213" t="s">
        <v>1609</v>
      </c>
      <c r="LJ213" t="s">
        <v>1825</v>
      </c>
      <c r="LK213" t="s">
        <v>1915</v>
      </c>
      <c r="LL213" t="s">
        <v>1619</v>
      </c>
      <c r="LM213" t="s">
        <v>1663</v>
      </c>
      <c r="LN213" t="s">
        <v>1684</v>
      </c>
    </row>
    <row r="214" spans="1:326">
      <c r="A214" t="s">
        <v>78</v>
      </c>
      <c r="B214" t="s">
        <v>5603</v>
      </c>
      <c r="C214" t="s">
        <v>3535</v>
      </c>
      <c r="D214" t="s">
        <v>2394</v>
      </c>
      <c r="E214" t="s">
        <v>1606</v>
      </c>
      <c r="F214" t="s">
        <v>1606</v>
      </c>
      <c r="G214" t="s">
        <v>23</v>
      </c>
      <c r="H214" t="s">
        <v>1710</v>
      </c>
      <c r="I214" t="s">
        <v>1711</v>
      </c>
      <c r="J214" t="s">
        <v>1711</v>
      </c>
      <c r="K214" t="s">
        <v>1711</v>
      </c>
      <c r="S214" t="s">
        <v>3681</v>
      </c>
      <c r="T214" t="s">
        <v>1715</v>
      </c>
      <c r="U214" t="s">
        <v>1716</v>
      </c>
      <c r="V214" t="s">
        <v>1595</v>
      </c>
      <c r="W214" t="s">
        <v>1595</v>
      </c>
      <c r="X214" t="s">
        <v>1867</v>
      </c>
      <c r="Z214" t="s">
        <v>1778</v>
      </c>
      <c r="AA214" t="s">
        <v>1596</v>
      </c>
      <c r="AB214" t="s">
        <v>1597</v>
      </c>
      <c r="AC214" t="s">
        <v>1598</v>
      </c>
      <c r="AD214" t="s">
        <v>1599</v>
      </c>
      <c r="AE214" t="s">
        <v>1600</v>
      </c>
      <c r="AF214" t="s">
        <v>1601</v>
      </c>
      <c r="AG214" t="s">
        <v>1718</v>
      </c>
      <c r="AH214" t="s">
        <v>1602</v>
      </c>
      <c r="AI214" t="s">
        <v>1602</v>
      </c>
      <c r="AJ214" t="s">
        <v>1603</v>
      </c>
      <c r="AK214" t="s">
        <v>1602</v>
      </c>
      <c r="AN214" t="s">
        <v>5590</v>
      </c>
      <c r="AO214" t="s">
        <v>1605</v>
      </c>
      <c r="AP214" t="s">
        <v>1606</v>
      </c>
      <c r="AQ214" t="s">
        <v>1779</v>
      </c>
      <c r="AR214" t="s">
        <v>5591</v>
      </c>
      <c r="AS214" t="s">
        <v>1609</v>
      </c>
      <c r="AV214" t="s">
        <v>1612</v>
      </c>
      <c r="AW214" t="s">
        <v>1613</v>
      </c>
      <c r="AX214" t="s">
        <v>5604</v>
      </c>
      <c r="BA214" t="s">
        <v>2883</v>
      </c>
      <c r="BB214" t="s">
        <v>1615</v>
      </c>
      <c r="BC214" t="s">
        <v>5592</v>
      </c>
      <c r="BD214" t="s">
        <v>1617</v>
      </c>
      <c r="BE214" t="s">
        <v>5605</v>
      </c>
      <c r="BF214" t="s">
        <v>5605</v>
      </c>
      <c r="BG214" t="s">
        <v>1620</v>
      </c>
      <c r="BH214" t="s">
        <v>2207</v>
      </c>
      <c r="BI214" t="s">
        <v>5606</v>
      </c>
      <c r="BJ214" t="s">
        <v>1622</v>
      </c>
      <c r="BK214" t="s">
        <v>5607</v>
      </c>
      <c r="BL214" t="s">
        <v>1624</v>
      </c>
      <c r="BM214" t="s">
        <v>1625</v>
      </c>
      <c r="BN214" t="s">
        <v>1722</v>
      </c>
      <c r="BO214" t="s">
        <v>1690</v>
      </c>
      <c r="BP214" t="s">
        <v>1628</v>
      </c>
      <c r="BQ214" t="s">
        <v>1669</v>
      </c>
      <c r="BT214" t="s">
        <v>1628</v>
      </c>
      <c r="BU214" t="s">
        <v>1669</v>
      </c>
      <c r="BX214" t="s">
        <v>1628</v>
      </c>
      <c r="BZ214" t="s">
        <v>1629</v>
      </c>
      <c r="CA214" t="s">
        <v>3991</v>
      </c>
      <c r="CB214" t="s">
        <v>1631</v>
      </c>
      <c r="CC214" t="s">
        <v>3391</v>
      </c>
      <c r="CD214" t="s">
        <v>1633</v>
      </c>
      <c r="CE214" t="s">
        <v>1725</v>
      </c>
      <c r="CF214" t="s">
        <v>1635</v>
      </c>
      <c r="CG214" t="s">
        <v>1832</v>
      </c>
      <c r="CH214" t="s">
        <v>1637</v>
      </c>
      <c r="CI214" t="s">
        <v>1722</v>
      </c>
      <c r="CJ214" t="s">
        <v>1639</v>
      </c>
      <c r="CK214" t="s">
        <v>2992</v>
      </c>
      <c r="CL214" t="s">
        <v>1641</v>
      </c>
      <c r="CM214" t="s">
        <v>5574</v>
      </c>
      <c r="CN214" t="s">
        <v>1643</v>
      </c>
      <c r="CO214" t="s">
        <v>1619</v>
      </c>
      <c r="CP214" t="s">
        <v>1645</v>
      </c>
      <c r="CQ214" t="s">
        <v>5608</v>
      </c>
      <c r="CR214" t="s">
        <v>1647</v>
      </c>
      <c r="CS214" t="s">
        <v>5609</v>
      </c>
      <c r="CT214" t="s">
        <v>1649</v>
      </c>
      <c r="CU214" t="s">
        <v>1650</v>
      </c>
      <c r="CV214" t="s">
        <v>1651</v>
      </c>
      <c r="CW214" t="s">
        <v>1628</v>
      </c>
      <c r="CX214" t="s">
        <v>1628</v>
      </c>
      <c r="CY214" t="s">
        <v>1628</v>
      </c>
      <c r="CZ214" t="s">
        <v>1628</v>
      </c>
      <c r="DA214" t="s">
        <v>1652</v>
      </c>
      <c r="DG214" t="s">
        <v>1602</v>
      </c>
      <c r="DH214" t="s">
        <v>1602</v>
      </c>
      <c r="DI214" t="s">
        <v>1603</v>
      </c>
      <c r="DJ214" t="s">
        <v>1602</v>
      </c>
      <c r="DM214" t="s">
        <v>5593</v>
      </c>
      <c r="DN214" t="s">
        <v>1735</v>
      </c>
      <c r="DO214" t="s">
        <v>1736</v>
      </c>
      <c r="DP214" t="s">
        <v>1735</v>
      </c>
      <c r="DQ214" t="s">
        <v>5594</v>
      </c>
      <c r="DR214" t="s">
        <v>1609</v>
      </c>
      <c r="DS214" t="s">
        <v>5610</v>
      </c>
      <c r="DU214" t="s">
        <v>1612</v>
      </c>
      <c r="DV214" t="s">
        <v>1613</v>
      </c>
      <c r="DW214" t="s">
        <v>1669</v>
      </c>
      <c r="DZ214" t="s">
        <v>1722</v>
      </c>
      <c r="EA214" t="s">
        <v>2418</v>
      </c>
      <c r="EB214" t="s">
        <v>1690</v>
      </c>
      <c r="EC214" t="s">
        <v>1628</v>
      </c>
      <c r="ED214" t="s">
        <v>1669</v>
      </c>
      <c r="EE214" t="s">
        <v>1628</v>
      </c>
      <c r="EF214" t="s">
        <v>1669</v>
      </c>
      <c r="EG214" t="s">
        <v>1628</v>
      </c>
      <c r="EH214" t="s">
        <v>1669</v>
      </c>
      <c r="EI214" t="s">
        <v>1628</v>
      </c>
      <c r="EJ214" t="s">
        <v>1669</v>
      </c>
      <c r="EK214" t="s">
        <v>1629</v>
      </c>
      <c r="EL214" t="s">
        <v>2287</v>
      </c>
      <c r="EM214" t="s">
        <v>1631</v>
      </c>
      <c r="EN214" t="s">
        <v>3492</v>
      </c>
      <c r="EO214" t="s">
        <v>1633</v>
      </c>
      <c r="EP214" t="s">
        <v>3267</v>
      </c>
      <c r="EQ214" t="s">
        <v>1635</v>
      </c>
      <c r="ER214" t="s">
        <v>5611</v>
      </c>
      <c r="ES214" t="s">
        <v>1637</v>
      </c>
      <c r="ET214" t="s">
        <v>3078</v>
      </c>
      <c r="EU214" t="s">
        <v>1639</v>
      </c>
      <c r="EV214" t="s">
        <v>2970</v>
      </c>
      <c r="EW214" t="s">
        <v>1641</v>
      </c>
      <c r="EX214" t="s">
        <v>5164</v>
      </c>
      <c r="EY214" t="s">
        <v>1643</v>
      </c>
      <c r="EZ214" t="s">
        <v>2067</v>
      </c>
      <c r="FA214" t="s">
        <v>1645</v>
      </c>
      <c r="FB214" t="s">
        <v>3209</v>
      </c>
      <c r="FC214" t="s">
        <v>1647</v>
      </c>
      <c r="FD214" t="s">
        <v>5612</v>
      </c>
      <c r="FE214" t="s">
        <v>1649</v>
      </c>
      <c r="FF214" t="s">
        <v>1733</v>
      </c>
      <c r="FG214" t="s">
        <v>1651</v>
      </c>
      <c r="FH214" t="s">
        <v>1753</v>
      </c>
      <c r="FI214" t="s">
        <v>1753</v>
      </c>
      <c r="FJ214" t="s">
        <v>1753</v>
      </c>
      <c r="FK214" t="s">
        <v>1628</v>
      </c>
      <c r="FL214" t="s">
        <v>1754</v>
      </c>
      <c r="GQ214" t="s">
        <v>1602</v>
      </c>
      <c r="GR214" t="s">
        <v>1602</v>
      </c>
      <c r="GS214" t="s">
        <v>1603</v>
      </c>
      <c r="GT214" t="s">
        <v>1602</v>
      </c>
      <c r="GX214" t="s">
        <v>5595</v>
      </c>
      <c r="GY214" t="s">
        <v>1937</v>
      </c>
      <c r="GZ214" t="s">
        <v>1674</v>
      </c>
      <c r="HA214" t="s">
        <v>1755</v>
      </c>
      <c r="HB214" t="s">
        <v>5596</v>
      </c>
      <c r="HC214" t="s">
        <v>1609</v>
      </c>
      <c r="HF214" t="s">
        <v>1612</v>
      </c>
      <c r="HG214" t="s">
        <v>1613</v>
      </c>
      <c r="HH214" t="s">
        <v>1669</v>
      </c>
      <c r="HK214" t="s">
        <v>1815</v>
      </c>
      <c r="HL214" t="s">
        <v>5613</v>
      </c>
      <c r="HM214" t="s">
        <v>1660</v>
      </c>
      <c r="HN214" t="s">
        <v>2991</v>
      </c>
      <c r="HO214" t="s">
        <v>1662</v>
      </c>
      <c r="HP214" t="s">
        <v>1663</v>
      </c>
      <c r="HQ214" t="s">
        <v>1753</v>
      </c>
      <c r="HR214" t="s">
        <v>1759</v>
      </c>
      <c r="HS214" t="s">
        <v>1753</v>
      </c>
      <c r="HT214" t="s">
        <v>1759</v>
      </c>
      <c r="HU214" t="s">
        <v>1753</v>
      </c>
      <c r="HV214" t="s">
        <v>1759</v>
      </c>
      <c r="HW214" t="s">
        <v>1628</v>
      </c>
      <c r="HX214" t="s">
        <v>1669</v>
      </c>
      <c r="HY214" t="s">
        <v>1664</v>
      </c>
      <c r="IE214" t="s">
        <v>1602</v>
      </c>
      <c r="IF214" t="s">
        <v>1602</v>
      </c>
      <c r="IG214" t="s">
        <v>1603</v>
      </c>
      <c r="IH214" t="s">
        <v>1602</v>
      </c>
      <c r="IL214" t="s">
        <v>5597</v>
      </c>
      <c r="IM214" t="s">
        <v>1666</v>
      </c>
      <c r="IN214" t="s">
        <v>1655</v>
      </c>
      <c r="IO214" t="s">
        <v>1667</v>
      </c>
      <c r="IP214" t="s">
        <v>5598</v>
      </c>
      <c r="IQ214" t="s">
        <v>1609</v>
      </c>
      <c r="IT214" t="s">
        <v>1612</v>
      </c>
      <c r="IU214" t="s">
        <v>1613</v>
      </c>
      <c r="IV214" t="s">
        <v>1669</v>
      </c>
      <c r="IY214" t="s">
        <v>1628</v>
      </c>
      <c r="IZ214" t="s">
        <v>1669</v>
      </c>
      <c r="JA214" t="s">
        <v>1628</v>
      </c>
      <c r="JB214" t="s">
        <v>1669</v>
      </c>
      <c r="JC214" t="s">
        <v>1628</v>
      </c>
      <c r="JD214" t="s">
        <v>1669</v>
      </c>
      <c r="JE214" t="s">
        <v>1628</v>
      </c>
      <c r="JF214" t="s">
        <v>1669</v>
      </c>
      <c r="JG214" t="s">
        <v>1628</v>
      </c>
      <c r="JH214" t="s">
        <v>1669</v>
      </c>
      <c r="JI214" t="s">
        <v>1670</v>
      </c>
      <c r="JJ214" t="s">
        <v>1671</v>
      </c>
      <c r="JQ214" t="s">
        <v>1602</v>
      </c>
      <c r="JR214" t="s">
        <v>1602</v>
      </c>
      <c r="JS214" t="s">
        <v>1602</v>
      </c>
      <c r="JT214" t="s">
        <v>1602</v>
      </c>
      <c r="JX214" t="s">
        <v>5614</v>
      </c>
      <c r="JY214" t="s">
        <v>1673</v>
      </c>
      <c r="JZ214" t="s">
        <v>1674</v>
      </c>
      <c r="KA214" t="s">
        <v>1762</v>
      </c>
      <c r="KB214" t="s">
        <v>5615</v>
      </c>
      <c r="KC214" t="s">
        <v>1609</v>
      </c>
      <c r="KF214" t="s">
        <v>1612</v>
      </c>
      <c r="KG214" t="s">
        <v>1613</v>
      </c>
      <c r="KH214" t="s">
        <v>1759</v>
      </c>
      <c r="KJ214" t="s">
        <v>1722</v>
      </c>
      <c r="KQ214" t="s">
        <v>1602</v>
      </c>
      <c r="KR214" t="s">
        <v>1602</v>
      </c>
      <c r="KS214" t="s">
        <v>1603</v>
      </c>
      <c r="KT214" t="s">
        <v>1602</v>
      </c>
      <c r="KV214" t="s">
        <v>1677</v>
      </c>
      <c r="KX214" t="s">
        <v>5616</v>
      </c>
      <c r="KY214" t="s">
        <v>2049</v>
      </c>
      <c r="KZ214" t="s">
        <v>1680</v>
      </c>
      <c r="LA214" t="s">
        <v>3813</v>
      </c>
      <c r="LB214" t="s">
        <v>5617</v>
      </c>
      <c r="LC214" t="s">
        <v>1609</v>
      </c>
      <c r="LF214" t="s">
        <v>1612</v>
      </c>
      <c r="LG214" t="s">
        <v>1613</v>
      </c>
      <c r="LH214" t="s">
        <v>1669</v>
      </c>
      <c r="LK214" t="s">
        <v>1826</v>
      </c>
      <c r="LL214" t="s">
        <v>4525</v>
      </c>
      <c r="LM214" t="s">
        <v>1663</v>
      </c>
      <c r="LN214" t="s">
        <v>1650</v>
      </c>
    </row>
    <row r="215" spans="1:326">
      <c r="A215" t="s">
        <v>80</v>
      </c>
      <c r="B215" t="s">
        <v>5618</v>
      </c>
      <c r="C215" t="s">
        <v>2769</v>
      </c>
      <c r="D215" t="s">
        <v>1663</v>
      </c>
      <c r="I215" t="s">
        <v>1595</v>
      </c>
      <c r="J215" t="s">
        <v>1595</v>
      </c>
      <c r="K215" t="s">
        <v>1595</v>
      </c>
      <c r="T215" t="s">
        <v>1595</v>
      </c>
      <c r="U215" t="s">
        <v>1595</v>
      </c>
      <c r="V215" t="s">
        <v>1595</v>
      </c>
      <c r="W215" t="s">
        <v>1595</v>
      </c>
      <c r="X215" t="s">
        <v>1595</v>
      </c>
    </row>
    <row r="216" spans="1:326">
      <c r="A216" t="s">
        <v>80</v>
      </c>
      <c r="B216" t="s">
        <v>5619</v>
      </c>
      <c r="C216" t="s">
        <v>2769</v>
      </c>
      <c r="D216" t="s">
        <v>1663</v>
      </c>
      <c r="I216" t="s">
        <v>1595</v>
      </c>
      <c r="J216" t="s">
        <v>1595</v>
      </c>
      <c r="K216" t="s">
        <v>1595</v>
      </c>
      <c r="T216" t="s">
        <v>1595</v>
      </c>
      <c r="U216" t="s">
        <v>1595</v>
      </c>
      <c r="V216" t="s">
        <v>1595</v>
      </c>
      <c r="W216" t="s">
        <v>1595</v>
      </c>
      <c r="X216" t="s">
        <v>1595</v>
      </c>
    </row>
    <row r="217" spans="1:326">
      <c r="A217" t="s">
        <v>80</v>
      </c>
      <c r="B217" t="s">
        <v>5620</v>
      </c>
      <c r="C217" t="s">
        <v>2769</v>
      </c>
      <c r="D217" t="s">
        <v>1663</v>
      </c>
      <c r="I217" t="s">
        <v>1595</v>
      </c>
      <c r="J217" t="s">
        <v>1595</v>
      </c>
      <c r="K217" t="s">
        <v>1595</v>
      </c>
      <c r="T217" t="s">
        <v>1595</v>
      </c>
      <c r="U217" t="s">
        <v>1595</v>
      </c>
      <c r="V217" t="s">
        <v>1595</v>
      </c>
      <c r="W217" t="s">
        <v>1595</v>
      </c>
      <c r="X217" t="s">
        <v>1595</v>
      </c>
    </row>
    <row r="218" spans="1:326">
      <c r="A218" t="s">
        <v>80</v>
      </c>
      <c r="B218" t="s">
        <v>5621</v>
      </c>
      <c r="C218" t="s">
        <v>2769</v>
      </c>
      <c r="D218" t="s">
        <v>1663</v>
      </c>
      <c r="I218" t="s">
        <v>1595</v>
      </c>
      <c r="J218" t="s">
        <v>1595</v>
      </c>
      <c r="K218" t="s">
        <v>1595</v>
      </c>
      <c r="T218" t="s">
        <v>1595</v>
      </c>
      <c r="U218" t="s">
        <v>1595</v>
      </c>
      <c r="V218" t="s">
        <v>1595</v>
      </c>
      <c r="W218" t="s">
        <v>1595</v>
      </c>
      <c r="X218" t="s">
        <v>1595</v>
      </c>
    </row>
    <row r="219" spans="1:326">
      <c r="A219" t="s">
        <v>80</v>
      </c>
      <c r="B219" t="s">
        <v>5622</v>
      </c>
      <c r="C219" t="s">
        <v>2769</v>
      </c>
      <c r="D219" t="s">
        <v>2855</v>
      </c>
      <c r="E219" t="s">
        <v>1606</v>
      </c>
      <c r="G219" t="s">
        <v>2664</v>
      </c>
      <c r="H219" t="s">
        <v>435</v>
      </c>
      <c r="I219" t="s">
        <v>2736</v>
      </c>
      <c r="J219" t="s">
        <v>1920</v>
      </c>
      <c r="K219" t="s">
        <v>2701</v>
      </c>
      <c r="S219" t="s">
        <v>1714</v>
      </c>
      <c r="T219" t="s">
        <v>1715</v>
      </c>
      <c r="U219" t="s">
        <v>1595</v>
      </c>
      <c r="V219" t="s">
        <v>1595</v>
      </c>
      <c r="W219" t="s">
        <v>1595</v>
      </c>
      <c r="X219" t="s">
        <v>1682</v>
      </c>
      <c r="Z219" t="s">
        <v>1778</v>
      </c>
      <c r="AA219" t="s">
        <v>1596</v>
      </c>
      <c r="AB219" t="s">
        <v>1597</v>
      </c>
      <c r="AC219" t="s">
        <v>1598</v>
      </c>
      <c r="AD219" t="s">
        <v>1599</v>
      </c>
      <c r="AE219" t="s">
        <v>1600</v>
      </c>
      <c r="AF219" t="s">
        <v>1601</v>
      </c>
      <c r="AG219" t="s">
        <v>1718</v>
      </c>
      <c r="DG219" t="s">
        <v>1602</v>
      </c>
      <c r="DH219" t="s">
        <v>1602</v>
      </c>
      <c r="DI219" t="s">
        <v>1603</v>
      </c>
      <c r="DJ219" t="s">
        <v>1602</v>
      </c>
      <c r="DM219" t="s">
        <v>5623</v>
      </c>
      <c r="DN219" t="s">
        <v>1735</v>
      </c>
      <c r="DO219" t="s">
        <v>1736</v>
      </c>
      <c r="DP219" t="s">
        <v>1737</v>
      </c>
      <c r="DQ219" t="s">
        <v>5624</v>
      </c>
      <c r="DR219" t="s">
        <v>1609</v>
      </c>
      <c r="DS219" t="s">
        <v>5625</v>
      </c>
      <c r="DU219" t="s">
        <v>1612</v>
      </c>
      <c r="DV219" t="s">
        <v>1613</v>
      </c>
      <c r="DW219" t="s">
        <v>1669</v>
      </c>
      <c r="DZ219" t="s">
        <v>1722</v>
      </c>
      <c r="EA219" t="s">
        <v>1889</v>
      </c>
      <c r="EB219" t="s">
        <v>1690</v>
      </c>
      <c r="EC219" t="s">
        <v>1628</v>
      </c>
      <c r="ED219" t="s">
        <v>1669</v>
      </c>
      <c r="EE219" t="s">
        <v>1628</v>
      </c>
      <c r="EF219" t="s">
        <v>1669</v>
      </c>
      <c r="EG219" t="s">
        <v>1628</v>
      </c>
      <c r="EH219" t="s">
        <v>1669</v>
      </c>
      <c r="EK219" t="s">
        <v>1629</v>
      </c>
      <c r="EL219" t="s">
        <v>2137</v>
      </c>
      <c r="EM219" t="s">
        <v>1631</v>
      </c>
      <c r="EN219" t="s">
        <v>4404</v>
      </c>
      <c r="EO219" t="s">
        <v>1633</v>
      </c>
      <c r="EP219" t="s">
        <v>5626</v>
      </c>
      <c r="EQ219" t="s">
        <v>1635</v>
      </c>
      <c r="ER219" t="s">
        <v>5151</v>
      </c>
      <c r="ES219" t="s">
        <v>1637</v>
      </c>
      <c r="ET219" t="s">
        <v>5627</v>
      </c>
      <c r="EU219" t="s">
        <v>1639</v>
      </c>
      <c r="EV219" t="s">
        <v>5185</v>
      </c>
      <c r="EW219" t="s">
        <v>1641</v>
      </c>
      <c r="EX219" t="s">
        <v>5628</v>
      </c>
      <c r="EY219" t="s">
        <v>1643</v>
      </c>
      <c r="EZ219" t="s">
        <v>4291</v>
      </c>
      <c r="FA219" t="s">
        <v>1645</v>
      </c>
      <c r="FB219" t="s">
        <v>5182</v>
      </c>
      <c r="FC219" t="s">
        <v>1647</v>
      </c>
      <c r="FD219" t="s">
        <v>4410</v>
      </c>
      <c r="FE219" t="s">
        <v>1649</v>
      </c>
      <c r="FF219" t="s">
        <v>1752</v>
      </c>
      <c r="FG219" t="s">
        <v>1651</v>
      </c>
      <c r="FH219" t="s">
        <v>1628</v>
      </c>
      <c r="FI219" t="s">
        <v>1628</v>
      </c>
      <c r="FJ219" t="s">
        <v>1628</v>
      </c>
      <c r="FK219" t="s">
        <v>1753</v>
      </c>
      <c r="FL219" t="s">
        <v>1754</v>
      </c>
      <c r="GQ219" t="s">
        <v>1602</v>
      </c>
      <c r="GR219" t="s">
        <v>1602</v>
      </c>
      <c r="GS219" t="s">
        <v>1603</v>
      </c>
      <c r="GT219" t="s">
        <v>1602</v>
      </c>
      <c r="GX219" t="s">
        <v>5629</v>
      </c>
      <c r="GY219" t="s">
        <v>5630</v>
      </c>
      <c r="GZ219" t="s">
        <v>1680</v>
      </c>
      <c r="HA219" t="s">
        <v>1755</v>
      </c>
      <c r="HB219" t="s">
        <v>5631</v>
      </c>
      <c r="HC219" t="s">
        <v>1609</v>
      </c>
      <c r="HF219" t="s">
        <v>1612</v>
      </c>
      <c r="HG219" t="s">
        <v>1613</v>
      </c>
      <c r="HH219" t="s">
        <v>1669</v>
      </c>
      <c r="HK219" t="s">
        <v>1676</v>
      </c>
      <c r="HL219" t="s">
        <v>5632</v>
      </c>
      <c r="HM219" t="s">
        <v>1660</v>
      </c>
      <c r="HN219" t="s">
        <v>5633</v>
      </c>
      <c r="HO219" t="s">
        <v>1662</v>
      </c>
      <c r="HP219" t="s">
        <v>1663</v>
      </c>
      <c r="HQ219" t="s">
        <v>1753</v>
      </c>
      <c r="HR219" t="s">
        <v>1759</v>
      </c>
      <c r="HS219" t="s">
        <v>1753</v>
      </c>
      <c r="HT219" t="s">
        <v>1759</v>
      </c>
      <c r="HU219" t="s">
        <v>1753</v>
      </c>
      <c r="HV219" t="s">
        <v>1759</v>
      </c>
      <c r="HW219" t="s">
        <v>1753</v>
      </c>
      <c r="HX219" t="s">
        <v>1759</v>
      </c>
      <c r="HY219" t="s">
        <v>1664</v>
      </c>
      <c r="IE219" t="s">
        <v>1602</v>
      </c>
      <c r="IF219" t="s">
        <v>1602</v>
      </c>
      <c r="IG219" t="s">
        <v>1603</v>
      </c>
      <c r="IH219" t="s">
        <v>1602</v>
      </c>
      <c r="IL219" t="s">
        <v>5634</v>
      </c>
      <c r="IM219" t="s">
        <v>4312</v>
      </c>
      <c r="IN219" t="s">
        <v>1680</v>
      </c>
      <c r="IO219" t="s">
        <v>1667</v>
      </c>
      <c r="IP219" t="s">
        <v>5635</v>
      </c>
      <c r="IQ219" t="s">
        <v>1609</v>
      </c>
      <c r="IT219" t="s">
        <v>1612</v>
      </c>
      <c r="IU219" t="s">
        <v>1613</v>
      </c>
      <c r="IV219" t="s">
        <v>1669</v>
      </c>
      <c r="IY219" t="s">
        <v>1628</v>
      </c>
      <c r="IZ219" t="s">
        <v>1669</v>
      </c>
      <c r="JA219" t="s">
        <v>1628</v>
      </c>
      <c r="JB219" t="s">
        <v>1669</v>
      </c>
      <c r="JC219" t="s">
        <v>1628</v>
      </c>
      <c r="JD219" t="s">
        <v>1669</v>
      </c>
      <c r="JE219" t="s">
        <v>1628</v>
      </c>
      <c r="JF219" t="s">
        <v>1669</v>
      </c>
      <c r="JG219" t="s">
        <v>1628</v>
      </c>
      <c r="JH219" t="s">
        <v>1669</v>
      </c>
      <c r="JI219" t="s">
        <v>1670</v>
      </c>
      <c r="JJ219" t="s">
        <v>1671</v>
      </c>
      <c r="JQ219" t="s">
        <v>1602</v>
      </c>
      <c r="JR219" t="s">
        <v>1602</v>
      </c>
      <c r="JS219" t="s">
        <v>1603</v>
      </c>
      <c r="JT219" t="s">
        <v>1603</v>
      </c>
      <c r="JX219" t="s">
        <v>5636</v>
      </c>
      <c r="JY219" t="s">
        <v>2791</v>
      </c>
      <c r="JZ219" t="s">
        <v>1680</v>
      </c>
      <c r="KA219" t="s">
        <v>4758</v>
      </c>
      <c r="KB219" t="s">
        <v>5637</v>
      </c>
      <c r="KC219" t="s">
        <v>1609</v>
      </c>
      <c r="KF219" t="s">
        <v>1612</v>
      </c>
      <c r="KG219" t="s">
        <v>1613</v>
      </c>
      <c r="KH219" t="s">
        <v>1669</v>
      </c>
      <c r="KJ219" t="s">
        <v>1722</v>
      </c>
      <c r="KQ219" t="s">
        <v>1602</v>
      </c>
      <c r="KR219" t="s">
        <v>1602</v>
      </c>
      <c r="KS219" t="s">
        <v>1603</v>
      </c>
      <c r="KT219" t="s">
        <v>1602</v>
      </c>
      <c r="KV219" t="s">
        <v>1677</v>
      </c>
      <c r="KX219" t="s">
        <v>5638</v>
      </c>
      <c r="KY219" t="s">
        <v>5639</v>
      </c>
      <c r="KZ219" t="s">
        <v>4763</v>
      </c>
      <c r="LA219" t="s">
        <v>5640</v>
      </c>
      <c r="LB219" t="s">
        <v>5641</v>
      </c>
      <c r="LC219" t="s">
        <v>1609</v>
      </c>
      <c r="LF219" t="s">
        <v>1612</v>
      </c>
      <c r="LG219" t="s">
        <v>1613</v>
      </c>
      <c r="LH219" t="s">
        <v>1669</v>
      </c>
      <c r="LK219" t="s">
        <v>1770</v>
      </c>
      <c r="LL219" t="s">
        <v>5642</v>
      </c>
      <c r="LM219" t="s">
        <v>1663</v>
      </c>
      <c r="LN219" t="s">
        <v>1684</v>
      </c>
    </row>
    <row r="220" spans="1:326">
      <c r="A220" t="s">
        <v>80</v>
      </c>
      <c r="B220" t="s">
        <v>5643</v>
      </c>
      <c r="C220" t="s">
        <v>2777</v>
      </c>
      <c r="D220" t="s">
        <v>5644</v>
      </c>
      <c r="E220" t="s">
        <v>1606</v>
      </c>
      <c r="F220" t="s">
        <v>1606</v>
      </c>
      <c r="G220" t="s">
        <v>23</v>
      </c>
      <c r="H220" t="s">
        <v>1710</v>
      </c>
      <c r="I220" t="s">
        <v>1595</v>
      </c>
      <c r="J220" t="s">
        <v>1595</v>
      </c>
      <c r="K220" t="s">
        <v>1595</v>
      </c>
      <c r="R220" t="s">
        <v>1775</v>
      </c>
      <c r="S220" t="s">
        <v>1714</v>
      </c>
      <c r="T220" t="s">
        <v>1715</v>
      </c>
      <c r="U220" t="s">
        <v>1716</v>
      </c>
      <c r="V220" t="s">
        <v>1595</v>
      </c>
      <c r="W220" t="s">
        <v>1595</v>
      </c>
      <c r="X220" t="s">
        <v>1595</v>
      </c>
      <c r="AA220" t="s">
        <v>1596</v>
      </c>
      <c r="AB220" t="s">
        <v>1597</v>
      </c>
      <c r="AC220" t="s">
        <v>1598</v>
      </c>
      <c r="AD220" t="s">
        <v>1599</v>
      </c>
      <c r="AE220" t="s">
        <v>1600</v>
      </c>
      <c r="AF220" t="s">
        <v>1601</v>
      </c>
      <c r="AG220" t="s">
        <v>1718</v>
      </c>
      <c r="AH220" t="s">
        <v>1602</v>
      </c>
      <c r="AI220" t="s">
        <v>1602</v>
      </c>
      <c r="AJ220" t="s">
        <v>1603</v>
      </c>
      <c r="AK220" t="s">
        <v>1602</v>
      </c>
      <c r="AL220" t="s">
        <v>1603</v>
      </c>
      <c r="AN220" t="s">
        <v>5645</v>
      </c>
      <c r="AO220" t="s">
        <v>1605</v>
      </c>
      <c r="AP220" t="s">
        <v>1606</v>
      </c>
      <c r="AQ220" t="s">
        <v>1779</v>
      </c>
      <c r="AR220" t="s">
        <v>5646</v>
      </c>
      <c r="AS220" t="s">
        <v>1606</v>
      </c>
      <c r="AT220" t="s">
        <v>1610</v>
      </c>
      <c r="AU220" t="s">
        <v>1611</v>
      </c>
      <c r="AV220" t="s">
        <v>1740</v>
      </c>
      <c r="AW220" t="s">
        <v>1613</v>
      </c>
      <c r="AX220" t="s">
        <v>1820</v>
      </c>
      <c r="BA220" t="s">
        <v>2883</v>
      </c>
      <c r="BB220" t="s">
        <v>1615</v>
      </c>
      <c r="BC220" t="s">
        <v>5647</v>
      </c>
      <c r="BD220" t="s">
        <v>1617</v>
      </c>
      <c r="BE220" t="s">
        <v>5648</v>
      </c>
      <c r="BF220" t="s">
        <v>1619</v>
      </c>
      <c r="BG220" t="s">
        <v>1620</v>
      </c>
      <c r="BH220" t="s">
        <v>432</v>
      </c>
      <c r="BI220" t="s">
        <v>5649</v>
      </c>
      <c r="BJ220" t="s">
        <v>1622</v>
      </c>
      <c r="BK220" t="s">
        <v>5649</v>
      </c>
      <c r="BL220" t="s">
        <v>1624</v>
      </c>
      <c r="BM220" t="s">
        <v>1625</v>
      </c>
      <c r="BN220" t="s">
        <v>1722</v>
      </c>
      <c r="BO220" t="s">
        <v>1690</v>
      </c>
      <c r="BP220" t="s">
        <v>1628</v>
      </c>
      <c r="BQ220" t="s">
        <v>1669</v>
      </c>
      <c r="BT220" t="s">
        <v>1628</v>
      </c>
      <c r="BU220" t="s">
        <v>1669</v>
      </c>
      <c r="BV220" t="s">
        <v>1628</v>
      </c>
      <c r="BW220" t="s">
        <v>1669</v>
      </c>
      <c r="BX220" t="s">
        <v>1628</v>
      </c>
      <c r="BZ220" t="s">
        <v>1629</v>
      </c>
      <c r="CA220" t="s">
        <v>3297</v>
      </c>
      <c r="CB220" t="s">
        <v>1631</v>
      </c>
      <c r="CC220" t="s">
        <v>5650</v>
      </c>
      <c r="CD220" t="s">
        <v>1633</v>
      </c>
      <c r="CE220" t="s">
        <v>5651</v>
      </c>
      <c r="CF220" t="s">
        <v>1635</v>
      </c>
      <c r="CG220" t="s">
        <v>5652</v>
      </c>
      <c r="CH220" t="s">
        <v>1637</v>
      </c>
      <c r="CI220" t="s">
        <v>4804</v>
      </c>
      <c r="CJ220" t="s">
        <v>1639</v>
      </c>
      <c r="CK220" t="s">
        <v>5653</v>
      </c>
      <c r="CL220" t="s">
        <v>1641</v>
      </c>
      <c r="CM220" t="s">
        <v>3276</v>
      </c>
      <c r="CN220" t="s">
        <v>1643</v>
      </c>
      <c r="CO220" t="s">
        <v>2759</v>
      </c>
      <c r="CP220" t="s">
        <v>1645</v>
      </c>
      <c r="CQ220" t="s">
        <v>5654</v>
      </c>
      <c r="CR220" t="s">
        <v>1647</v>
      </c>
      <c r="CS220" t="s">
        <v>5655</v>
      </c>
      <c r="CT220" t="s">
        <v>1649</v>
      </c>
      <c r="CU220" t="s">
        <v>1650</v>
      </c>
      <c r="CV220" t="s">
        <v>1651</v>
      </c>
      <c r="DA220" t="s">
        <v>1652</v>
      </c>
      <c r="DG220" t="s">
        <v>1602</v>
      </c>
      <c r="DH220" t="s">
        <v>1602</v>
      </c>
      <c r="DI220" t="s">
        <v>1603</v>
      </c>
      <c r="DJ220" t="s">
        <v>1602</v>
      </c>
      <c r="DM220" t="s">
        <v>5623</v>
      </c>
      <c r="DN220" t="s">
        <v>1735</v>
      </c>
      <c r="DO220" t="s">
        <v>1736</v>
      </c>
      <c r="DP220" t="s">
        <v>1735</v>
      </c>
      <c r="DQ220" t="s">
        <v>5624</v>
      </c>
      <c r="DR220" t="s">
        <v>1609</v>
      </c>
      <c r="DS220" t="s">
        <v>5656</v>
      </c>
      <c r="DU220" t="s">
        <v>1612</v>
      </c>
      <c r="DV220" t="s">
        <v>1613</v>
      </c>
      <c r="DW220" t="s">
        <v>1820</v>
      </c>
      <c r="DZ220" t="s">
        <v>1722</v>
      </c>
      <c r="EA220" t="s">
        <v>1889</v>
      </c>
      <c r="EB220" t="s">
        <v>1690</v>
      </c>
      <c r="EC220" t="s">
        <v>1628</v>
      </c>
      <c r="ED220" t="s">
        <v>1669</v>
      </c>
      <c r="EE220" t="s">
        <v>1628</v>
      </c>
      <c r="EF220" t="s">
        <v>1669</v>
      </c>
      <c r="EH220" t="s">
        <v>1669</v>
      </c>
      <c r="EK220" t="s">
        <v>1629</v>
      </c>
      <c r="EL220" t="s">
        <v>5396</v>
      </c>
      <c r="EM220" t="s">
        <v>1631</v>
      </c>
      <c r="EN220" t="s">
        <v>5657</v>
      </c>
      <c r="EO220" t="s">
        <v>1633</v>
      </c>
      <c r="EP220" t="s">
        <v>5658</v>
      </c>
      <c r="EQ220" t="s">
        <v>1635</v>
      </c>
      <c r="ER220" t="s">
        <v>5659</v>
      </c>
      <c r="ES220" t="s">
        <v>1637</v>
      </c>
      <c r="ET220" t="s">
        <v>5258</v>
      </c>
      <c r="EU220" t="s">
        <v>1639</v>
      </c>
      <c r="EV220" t="s">
        <v>5660</v>
      </c>
      <c r="EW220" t="s">
        <v>1641</v>
      </c>
      <c r="EX220" t="s">
        <v>5378</v>
      </c>
      <c r="EY220" t="s">
        <v>1643</v>
      </c>
      <c r="EZ220" t="s">
        <v>5661</v>
      </c>
      <c r="FA220" t="s">
        <v>1645</v>
      </c>
      <c r="FB220" t="s">
        <v>4924</v>
      </c>
      <c r="FC220" t="s">
        <v>1647</v>
      </c>
      <c r="FD220" t="s">
        <v>5662</v>
      </c>
      <c r="FE220" t="s">
        <v>1649</v>
      </c>
      <c r="FF220" t="s">
        <v>2281</v>
      </c>
      <c r="FG220" t="s">
        <v>1651</v>
      </c>
      <c r="FH220" t="s">
        <v>1628</v>
      </c>
      <c r="FI220" t="s">
        <v>1628</v>
      </c>
      <c r="FJ220" t="s">
        <v>1628</v>
      </c>
      <c r="FK220" t="s">
        <v>1753</v>
      </c>
      <c r="FL220" t="s">
        <v>1754</v>
      </c>
      <c r="GQ220" t="s">
        <v>1602</v>
      </c>
      <c r="GR220" t="s">
        <v>1602</v>
      </c>
      <c r="GS220" t="s">
        <v>1603</v>
      </c>
      <c r="GT220" t="s">
        <v>1602</v>
      </c>
      <c r="GX220" t="s">
        <v>5629</v>
      </c>
      <c r="GY220" t="s">
        <v>5630</v>
      </c>
      <c r="GZ220" t="s">
        <v>1680</v>
      </c>
      <c r="HA220" t="s">
        <v>5663</v>
      </c>
      <c r="HB220" t="s">
        <v>5631</v>
      </c>
      <c r="HC220" t="s">
        <v>1609</v>
      </c>
      <c r="HF220" t="s">
        <v>1612</v>
      </c>
      <c r="HG220" t="s">
        <v>1613</v>
      </c>
      <c r="HH220" t="s">
        <v>4644</v>
      </c>
      <c r="HK220" t="s">
        <v>1676</v>
      </c>
      <c r="HL220" t="s">
        <v>5664</v>
      </c>
      <c r="HM220" t="s">
        <v>1660</v>
      </c>
      <c r="HN220" t="s">
        <v>5665</v>
      </c>
      <c r="HO220" t="s">
        <v>1662</v>
      </c>
      <c r="HP220" t="s">
        <v>1663</v>
      </c>
      <c r="HQ220" t="s">
        <v>1753</v>
      </c>
      <c r="HR220" t="s">
        <v>1759</v>
      </c>
      <c r="HS220" t="s">
        <v>1753</v>
      </c>
      <c r="HT220" t="s">
        <v>1759</v>
      </c>
      <c r="HU220" t="s">
        <v>1753</v>
      </c>
      <c r="HV220" t="s">
        <v>1759</v>
      </c>
      <c r="HW220" t="s">
        <v>1753</v>
      </c>
      <c r="HX220" t="s">
        <v>1759</v>
      </c>
      <c r="HY220" t="s">
        <v>1664</v>
      </c>
      <c r="IE220" t="s">
        <v>1602</v>
      </c>
      <c r="IF220" t="s">
        <v>1602</v>
      </c>
      <c r="IG220" t="s">
        <v>1603</v>
      </c>
      <c r="IH220" t="s">
        <v>1602</v>
      </c>
      <c r="IL220" t="s">
        <v>5666</v>
      </c>
      <c r="IM220" t="s">
        <v>4755</v>
      </c>
      <c r="IN220" t="s">
        <v>1680</v>
      </c>
      <c r="IO220" t="s">
        <v>1667</v>
      </c>
      <c r="IP220" t="s">
        <v>5667</v>
      </c>
      <c r="IQ220" t="s">
        <v>1609</v>
      </c>
      <c r="IT220" t="s">
        <v>1612</v>
      </c>
      <c r="IU220" t="s">
        <v>1613</v>
      </c>
      <c r="IV220" t="s">
        <v>5668</v>
      </c>
      <c r="IY220" t="s">
        <v>1628</v>
      </c>
      <c r="IZ220" t="s">
        <v>1669</v>
      </c>
      <c r="JA220" t="s">
        <v>1628</v>
      </c>
      <c r="JB220" t="s">
        <v>1669</v>
      </c>
      <c r="JC220" t="s">
        <v>1628</v>
      </c>
      <c r="JD220" t="s">
        <v>1669</v>
      </c>
      <c r="JE220" t="s">
        <v>1628</v>
      </c>
      <c r="JF220" t="s">
        <v>1669</v>
      </c>
      <c r="JG220" t="s">
        <v>1628</v>
      </c>
      <c r="JH220" t="s">
        <v>1669</v>
      </c>
      <c r="JI220" t="s">
        <v>1670</v>
      </c>
      <c r="JJ220" t="s">
        <v>1671</v>
      </c>
      <c r="JQ220" t="s">
        <v>1602</v>
      </c>
      <c r="JR220" t="s">
        <v>1602</v>
      </c>
      <c r="JS220" t="s">
        <v>1603</v>
      </c>
      <c r="JT220" t="s">
        <v>1603</v>
      </c>
      <c r="JX220" t="s">
        <v>5636</v>
      </c>
      <c r="JY220" t="s">
        <v>2791</v>
      </c>
      <c r="JZ220" t="s">
        <v>1680</v>
      </c>
      <c r="KA220" t="s">
        <v>2390</v>
      </c>
      <c r="KB220" t="s">
        <v>5637</v>
      </c>
      <c r="KC220" t="s">
        <v>1609</v>
      </c>
      <c r="KF220" t="s">
        <v>1612</v>
      </c>
      <c r="KG220" t="s">
        <v>1613</v>
      </c>
      <c r="KH220" t="s">
        <v>1669</v>
      </c>
      <c r="KJ220" t="s">
        <v>1722</v>
      </c>
      <c r="KQ220" t="s">
        <v>1602</v>
      </c>
      <c r="KR220" t="s">
        <v>1602</v>
      </c>
      <c r="KS220" t="s">
        <v>1603</v>
      </c>
      <c r="KT220" t="s">
        <v>1602</v>
      </c>
      <c r="KV220" t="s">
        <v>1677</v>
      </c>
      <c r="KX220" t="s">
        <v>5669</v>
      </c>
      <c r="KY220" t="s">
        <v>5639</v>
      </c>
      <c r="KZ220" t="s">
        <v>4763</v>
      </c>
      <c r="LA220" t="s">
        <v>2390</v>
      </c>
      <c r="LB220" t="s">
        <v>5670</v>
      </c>
      <c r="LC220" t="s">
        <v>1609</v>
      </c>
      <c r="LF220" t="s">
        <v>1612</v>
      </c>
      <c r="LG220" t="s">
        <v>1613</v>
      </c>
      <c r="LH220" t="s">
        <v>5671</v>
      </c>
      <c r="LK220" t="s">
        <v>1915</v>
      </c>
      <c r="LL220" t="s">
        <v>5672</v>
      </c>
      <c r="LM220" t="s">
        <v>1663</v>
      </c>
      <c r="LN220" t="s">
        <v>1684</v>
      </c>
    </row>
    <row r="221" spans="1:326">
      <c r="A221" t="s">
        <v>82</v>
      </c>
      <c r="B221" t="s">
        <v>5673</v>
      </c>
      <c r="C221" t="s">
        <v>5674</v>
      </c>
      <c r="D221" t="s">
        <v>5675</v>
      </c>
      <c r="I221" t="s">
        <v>1595</v>
      </c>
      <c r="J221" t="s">
        <v>1595</v>
      </c>
      <c r="K221" t="s">
        <v>1595</v>
      </c>
      <c r="T221" t="s">
        <v>1595</v>
      </c>
      <c r="U221" t="s">
        <v>1595</v>
      </c>
      <c r="V221" t="s">
        <v>1595</v>
      </c>
      <c r="W221" t="s">
        <v>1595</v>
      </c>
      <c r="X221" t="s">
        <v>1595</v>
      </c>
      <c r="AA221" t="s">
        <v>1596</v>
      </c>
      <c r="AB221" t="s">
        <v>1597</v>
      </c>
      <c r="AC221" t="s">
        <v>1598</v>
      </c>
      <c r="AD221" t="s">
        <v>1599</v>
      </c>
      <c r="AE221" t="s">
        <v>1600</v>
      </c>
      <c r="AF221" t="s">
        <v>1601</v>
      </c>
      <c r="AH221" t="s">
        <v>1602</v>
      </c>
      <c r="AI221" t="s">
        <v>1602</v>
      </c>
      <c r="AJ221" t="s">
        <v>1603</v>
      </c>
      <c r="AK221" t="s">
        <v>1602</v>
      </c>
      <c r="AN221" t="s">
        <v>5676</v>
      </c>
      <c r="AO221" t="s">
        <v>1605</v>
      </c>
      <c r="AP221" t="s">
        <v>1606</v>
      </c>
      <c r="AR221" t="s">
        <v>5677</v>
      </c>
      <c r="AS221" t="s">
        <v>1609</v>
      </c>
      <c r="AT221" t="s">
        <v>1610</v>
      </c>
      <c r="AU221" t="s">
        <v>1611</v>
      </c>
      <c r="AV221" t="s">
        <v>1612</v>
      </c>
      <c r="AW221" t="s">
        <v>1613</v>
      </c>
      <c r="AX221" t="s">
        <v>352</v>
      </c>
      <c r="BA221" t="s">
        <v>2883</v>
      </c>
      <c r="BB221" t="s">
        <v>1615</v>
      </c>
      <c r="BC221" t="s">
        <v>5678</v>
      </c>
      <c r="BD221" t="s">
        <v>1617</v>
      </c>
      <c r="BE221" t="s">
        <v>5679</v>
      </c>
      <c r="BF221" t="s">
        <v>5679</v>
      </c>
      <c r="BG221" t="s">
        <v>1620</v>
      </c>
      <c r="BH221" t="s">
        <v>1688</v>
      </c>
      <c r="BI221" t="s">
        <v>5680</v>
      </c>
      <c r="BJ221" t="s">
        <v>1622</v>
      </c>
      <c r="BK221" t="s">
        <v>3267</v>
      </c>
      <c r="BL221" t="s">
        <v>1624</v>
      </c>
      <c r="BM221" t="s">
        <v>1625</v>
      </c>
      <c r="BN221" t="s">
        <v>1626</v>
      </c>
      <c r="BO221" t="s">
        <v>1690</v>
      </c>
      <c r="BP221" t="s">
        <v>1628</v>
      </c>
      <c r="BQ221" t="s">
        <v>352</v>
      </c>
      <c r="BT221" t="s">
        <v>1628</v>
      </c>
      <c r="BU221" t="s">
        <v>352</v>
      </c>
      <c r="BX221" t="s">
        <v>1628</v>
      </c>
      <c r="BZ221" t="s">
        <v>1629</v>
      </c>
      <c r="CA221" t="s">
        <v>3267</v>
      </c>
      <c r="CB221" t="s">
        <v>1631</v>
      </c>
      <c r="CC221" t="s">
        <v>5681</v>
      </c>
      <c r="CD221" t="s">
        <v>1633</v>
      </c>
      <c r="CE221" t="s">
        <v>4572</v>
      </c>
      <c r="CF221" t="s">
        <v>1635</v>
      </c>
      <c r="CG221" t="s">
        <v>5682</v>
      </c>
      <c r="CH221" t="s">
        <v>1637</v>
      </c>
      <c r="CI221" t="s">
        <v>5180</v>
      </c>
      <c r="CJ221" t="s">
        <v>1639</v>
      </c>
      <c r="CK221" t="s">
        <v>5683</v>
      </c>
      <c r="CL221" t="s">
        <v>1641</v>
      </c>
      <c r="CM221" t="s">
        <v>5684</v>
      </c>
      <c r="CN221" t="s">
        <v>1643</v>
      </c>
      <c r="CO221" t="s">
        <v>3623</v>
      </c>
      <c r="CP221" t="s">
        <v>1645</v>
      </c>
      <c r="CQ221" t="s">
        <v>2384</v>
      </c>
      <c r="CR221" t="s">
        <v>1647</v>
      </c>
      <c r="CS221" t="s">
        <v>5685</v>
      </c>
      <c r="CT221" t="s">
        <v>1649</v>
      </c>
      <c r="CU221" t="s">
        <v>5686</v>
      </c>
      <c r="CV221" t="s">
        <v>1651</v>
      </c>
      <c r="DA221" t="s">
        <v>1652</v>
      </c>
      <c r="DG221" t="s">
        <v>1602</v>
      </c>
      <c r="DH221" t="s">
        <v>1602</v>
      </c>
      <c r="DI221" t="s">
        <v>1603</v>
      </c>
      <c r="DJ221" t="s">
        <v>1602</v>
      </c>
      <c r="DM221" t="s">
        <v>5687</v>
      </c>
      <c r="DN221" t="s">
        <v>5688</v>
      </c>
      <c r="DO221" t="s">
        <v>4090</v>
      </c>
      <c r="DQ221" t="s">
        <v>5689</v>
      </c>
      <c r="DR221" t="s">
        <v>1609</v>
      </c>
      <c r="DU221" t="s">
        <v>1612</v>
      </c>
      <c r="DV221" t="s">
        <v>1613</v>
      </c>
      <c r="DW221" t="s">
        <v>352</v>
      </c>
      <c r="DZ221" t="s">
        <v>1626</v>
      </c>
      <c r="EA221" t="s">
        <v>1889</v>
      </c>
      <c r="EB221" t="s">
        <v>1627</v>
      </c>
      <c r="EC221" t="s">
        <v>1628</v>
      </c>
      <c r="ED221" t="s">
        <v>352</v>
      </c>
      <c r="EE221" t="s">
        <v>1628</v>
      </c>
      <c r="EF221" t="s">
        <v>352</v>
      </c>
      <c r="EG221" t="s">
        <v>1628</v>
      </c>
      <c r="EH221" t="s">
        <v>352</v>
      </c>
      <c r="EK221" t="s">
        <v>1629</v>
      </c>
      <c r="EL221" t="s">
        <v>3383</v>
      </c>
      <c r="EM221" t="s">
        <v>1631</v>
      </c>
      <c r="EN221" t="s">
        <v>5681</v>
      </c>
      <c r="EO221" t="s">
        <v>1633</v>
      </c>
      <c r="EP221" t="s">
        <v>4572</v>
      </c>
      <c r="EQ221" t="s">
        <v>1635</v>
      </c>
      <c r="ER221" t="s">
        <v>5690</v>
      </c>
      <c r="ES221" t="s">
        <v>1637</v>
      </c>
      <c r="ET221" t="s">
        <v>5039</v>
      </c>
      <c r="EU221" t="s">
        <v>1639</v>
      </c>
      <c r="EV221" t="s">
        <v>3268</v>
      </c>
      <c r="EW221" t="s">
        <v>1641</v>
      </c>
      <c r="EX221" t="s">
        <v>2222</v>
      </c>
      <c r="EY221" t="s">
        <v>1643</v>
      </c>
      <c r="EZ221" t="s">
        <v>3616</v>
      </c>
      <c r="FA221" t="s">
        <v>1645</v>
      </c>
      <c r="FB221" t="s">
        <v>2166</v>
      </c>
      <c r="FC221" t="s">
        <v>1647</v>
      </c>
      <c r="FD221" t="s">
        <v>5691</v>
      </c>
      <c r="FE221" t="s">
        <v>1649</v>
      </c>
      <c r="FF221" t="s">
        <v>2562</v>
      </c>
      <c r="FG221" t="s">
        <v>1651</v>
      </c>
      <c r="FH221" t="s">
        <v>1628</v>
      </c>
      <c r="FI221" t="s">
        <v>1628</v>
      </c>
      <c r="FJ221" t="s">
        <v>1628</v>
      </c>
      <c r="FK221" t="s">
        <v>1628</v>
      </c>
      <c r="FL221" t="s">
        <v>1754</v>
      </c>
      <c r="GQ221" t="s">
        <v>1602</v>
      </c>
      <c r="GR221" t="s">
        <v>1602</v>
      </c>
      <c r="GS221" t="s">
        <v>1603</v>
      </c>
      <c r="GT221" t="s">
        <v>1602</v>
      </c>
      <c r="GX221" t="s">
        <v>5692</v>
      </c>
      <c r="GY221" t="s">
        <v>4308</v>
      </c>
      <c r="GZ221" t="s">
        <v>1680</v>
      </c>
      <c r="HB221" t="s">
        <v>5693</v>
      </c>
      <c r="HC221" t="s">
        <v>1609</v>
      </c>
      <c r="HF221" t="s">
        <v>1612</v>
      </c>
      <c r="HG221" t="s">
        <v>1613</v>
      </c>
      <c r="HH221" t="s">
        <v>352</v>
      </c>
      <c r="HK221" t="s">
        <v>1658</v>
      </c>
      <c r="HL221" t="s">
        <v>1841</v>
      </c>
      <c r="HM221" t="s">
        <v>1660</v>
      </c>
      <c r="HN221" t="s">
        <v>3670</v>
      </c>
      <c r="HO221" t="s">
        <v>1662</v>
      </c>
      <c r="HP221" t="s">
        <v>1663</v>
      </c>
      <c r="HQ221" t="s">
        <v>1628</v>
      </c>
      <c r="HR221" t="s">
        <v>352</v>
      </c>
      <c r="HS221" t="s">
        <v>1628</v>
      </c>
      <c r="HT221" t="s">
        <v>352</v>
      </c>
      <c r="HU221" t="s">
        <v>1628</v>
      </c>
      <c r="HV221" t="s">
        <v>352</v>
      </c>
      <c r="HW221" t="s">
        <v>1628</v>
      </c>
      <c r="HX221" t="s">
        <v>352</v>
      </c>
      <c r="HY221" t="s">
        <v>1664</v>
      </c>
      <c r="IE221" t="s">
        <v>1602</v>
      </c>
      <c r="IF221" t="s">
        <v>1602</v>
      </c>
      <c r="IG221" t="s">
        <v>1603</v>
      </c>
      <c r="IH221" t="s">
        <v>1602</v>
      </c>
      <c r="IL221" t="s">
        <v>5694</v>
      </c>
      <c r="IM221" t="s">
        <v>5540</v>
      </c>
      <c r="IN221" t="s">
        <v>1680</v>
      </c>
      <c r="IO221" t="s">
        <v>1667</v>
      </c>
      <c r="IP221" t="s">
        <v>5695</v>
      </c>
      <c r="IQ221" t="s">
        <v>1609</v>
      </c>
      <c r="IT221" t="s">
        <v>1612</v>
      </c>
      <c r="IU221" t="s">
        <v>1613</v>
      </c>
      <c r="IV221" t="s">
        <v>352</v>
      </c>
      <c r="IY221" t="s">
        <v>1628</v>
      </c>
      <c r="IZ221" t="s">
        <v>352</v>
      </c>
      <c r="JA221" t="s">
        <v>1628</v>
      </c>
      <c r="JB221" t="s">
        <v>352</v>
      </c>
      <c r="JC221" t="s">
        <v>1628</v>
      </c>
      <c r="JD221" t="s">
        <v>352</v>
      </c>
      <c r="JE221" t="s">
        <v>1628</v>
      </c>
      <c r="JF221" t="s">
        <v>352</v>
      </c>
      <c r="JG221" t="s">
        <v>1628</v>
      </c>
      <c r="JH221" t="s">
        <v>352</v>
      </c>
      <c r="JI221" t="s">
        <v>1670</v>
      </c>
      <c r="JJ221" t="s">
        <v>1671</v>
      </c>
      <c r="JQ221" t="s">
        <v>1602</v>
      </c>
      <c r="JR221" t="s">
        <v>1602</v>
      </c>
      <c r="JS221" t="s">
        <v>1603</v>
      </c>
      <c r="JT221" t="s">
        <v>1603</v>
      </c>
      <c r="JX221" t="s">
        <v>5696</v>
      </c>
      <c r="JY221" t="s">
        <v>2791</v>
      </c>
      <c r="JZ221" t="s">
        <v>1680</v>
      </c>
      <c r="KB221" t="s">
        <v>5697</v>
      </c>
      <c r="KC221" t="s">
        <v>1609</v>
      </c>
      <c r="KF221" t="s">
        <v>1612</v>
      </c>
      <c r="KG221" t="s">
        <v>1613</v>
      </c>
      <c r="KH221" t="s">
        <v>352</v>
      </c>
      <c r="KJ221" t="s">
        <v>1676</v>
      </c>
      <c r="KQ221" t="s">
        <v>1602</v>
      </c>
      <c r="KR221" t="s">
        <v>1602</v>
      </c>
      <c r="KS221" t="s">
        <v>1603</v>
      </c>
      <c r="KT221" t="s">
        <v>1602</v>
      </c>
      <c r="KV221" t="s">
        <v>1677</v>
      </c>
      <c r="KX221" t="s">
        <v>5698</v>
      </c>
      <c r="KY221" t="s">
        <v>1679</v>
      </c>
      <c r="KZ221" t="s">
        <v>1680</v>
      </c>
      <c r="LB221" t="s">
        <v>5699</v>
      </c>
      <c r="LC221" t="s">
        <v>1609</v>
      </c>
      <c r="LF221" t="s">
        <v>1612</v>
      </c>
      <c r="LG221" t="s">
        <v>1613</v>
      </c>
      <c r="LH221" t="s">
        <v>352</v>
      </c>
      <c r="LJ221" t="s">
        <v>1825</v>
      </c>
      <c r="LK221" t="s">
        <v>1826</v>
      </c>
      <c r="LL221" t="s">
        <v>5700</v>
      </c>
      <c r="LM221" t="s">
        <v>1663</v>
      </c>
      <c r="LN221" t="s">
        <v>1684</v>
      </c>
    </row>
    <row r="222" spans="1:326">
      <c r="A222" t="s">
        <v>84</v>
      </c>
      <c r="B222" t="s">
        <v>5701</v>
      </c>
      <c r="C222" t="s">
        <v>5702</v>
      </c>
      <c r="D222" t="s">
        <v>1663</v>
      </c>
      <c r="I222" t="s">
        <v>1595</v>
      </c>
      <c r="J222" t="s">
        <v>1595</v>
      </c>
      <c r="K222" t="s">
        <v>1595</v>
      </c>
      <c r="T222" t="s">
        <v>1595</v>
      </c>
      <c r="U222" t="s">
        <v>1595</v>
      </c>
      <c r="V222" t="s">
        <v>1595</v>
      </c>
      <c r="W222" t="s">
        <v>1595</v>
      </c>
      <c r="X222" t="s">
        <v>1595</v>
      </c>
    </row>
    <row r="223" spans="1:326">
      <c r="A223" t="s">
        <v>84</v>
      </c>
      <c r="B223" t="s">
        <v>5703</v>
      </c>
      <c r="C223" t="s">
        <v>5704</v>
      </c>
      <c r="D223" t="s">
        <v>1663</v>
      </c>
      <c r="I223" t="s">
        <v>1595</v>
      </c>
      <c r="J223" t="s">
        <v>1595</v>
      </c>
      <c r="K223" t="s">
        <v>1595</v>
      </c>
      <c r="T223" t="s">
        <v>1595</v>
      </c>
      <c r="U223" t="s">
        <v>1595</v>
      </c>
      <c r="V223" t="s">
        <v>1595</v>
      </c>
      <c r="W223" t="s">
        <v>1595</v>
      </c>
      <c r="X223" t="s">
        <v>1595</v>
      </c>
    </row>
    <row r="224" spans="1:326">
      <c r="A224" t="s">
        <v>84</v>
      </c>
      <c r="B224" t="s">
        <v>5705</v>
      </c>
      <c r="C224" t="s">
        <v>5706</v>
      </c>
      <c r="D224" t="s">
        <v>1663</v>
      </c>
      <c r="I224" t="s">
        <v>1595</v>
      </c>
      <c r="J224" t="s">
        <v>1595</v>
      </c>
      <c r="K224" t="s">
        <v>1595</v>
      </c>
      <c r="T224" t="s">
        <v>1595</v>
      </c>
      <c r="U224" t="s">
        <v>1595</v>
      </c>
      <c r="V224" t="s">
        <v>1595</v>
      </c>
      <c r="W224" t="s">
        <v>1595</v>
      </c>
      <c r="X224" t="s">
        <v>1595</v>
      </c>
    </row>
    <row r="225" spans="1:326">
      <c r="A225" t="s">
        <v>84</v>
      </c>
      <c r="B225" t="s">
        <v>5707</v>
      </c>
      <c r="C225" t="s">
        <v>5708</v>
      </c>
      <c r="D225" t="s">
        <v>5709</v>
      </c>
      <c r="I225" t="s">
        <v>1595</v>
      </c>
      <c r="J225" t="s">
        <v>1595</v>
      </c>
      <c r="K225" t="s">
        <v>1595</v>
      </c>
      <c r="T225" t="s">
        <v>1595</v>
      </c>
      <c r="U225" t="s">
        <v>1595</v>
      </c>
      <c r="V225" t="s">
        <v>1595</v>
      </c>
      <c r="W225" t="s">
        <v>1595</v>
      </c>
      <c r="X225" t="s">
        <v>1595</v>
      </c>
      <c r="GQ225" t="s">
        <v>1602</v>
      </c>
      <c r="GR225" t="s">
        <v>1602</v>
      </c>
      <c r="GS225" t="s">
        <v>1603</v>
      </c>
      <c r="GT225" t="s">
        <v>1602</v>
      </c>
      <c r="GX225" t="s">
        <v>5710</v>
      </c>
      <c r="GY225" t="s">
        <v>2953</v>
      </c>
      <c r="GZ225" t="s">
        <v>1680</v>
      </c>
      <c r="HB225" t="s">
        <v>5711</v>
      </c>
      <c r="HC225" t="s">
        <v>1609</v>
      </c>
      <c r="HD225" t="s">
        <v>1610</v>
      </c>
      <c r="HE225" t="s">
        <v>1611</v>
      </c>
      <c r="HF225" t="s">
        <v>1612</v>
      </c>
      <c r="HG225" t="s">
        <v>1613</v>
      </c>
      <c r="HK225" t="s">
        <v>1619</v>
      </c>
      <c r="HL225" t="s">
        <v>3510</v>
      </c>
      <c r="HM225" t="s">
        <v>1660</v>
      </c>
      <c r="HN225" t="s">
        <v>1650</v>
      </c>
      <c r="HO225" t="s">
        <v>1662</v>
      </c>
      <c r="HP225" t="s">
        <v>1663</v>
      </c>
      <c r="HQ225" t="s">
        <v>1753</v>
      </c>
      <c r="HR225" t="s">
        <v>696</v>
      </c>
      <c r="HS225" t="s">
        <v>1628</v>
      </c>
      <c r="HT225" t="s">
        <v>352</v>
      </c>
      <c r="HU225" t="s">
        <v>1628</v>
      </c>
      <c r="HV225" t="s">
        <v>352</v>
      </c>
      <c r="HW225" t="s">
        <v>1628</v>
      </c>
      <c r="HX225" t="s">
        <v>352</v>
      </c>
      <c r="HY225" t="s">
        <v>1664</v>
      </c>
      <c r="IE225" t="s">
        <v>1602</v>
      </c>
      <c r="IF225" t="s">
        <v>1602</v>
      </c>
      <c r="IG225" t="s">
        <v>1603</v>
      </c>
      <c r="IH225" t="s">
        <v>1602</v>
      </c>
      <c r="IL225" t="s">
        <v>5712</v>
      </c>
      <c r="IM225" t="s">
        <v>4312</v>
      </c>
      <c r="IN225" t="s">
        <v>1680</v>
      </c>
      <c r="IO225" t="s">
        <v>1667</v>
      </c>
      <c r="IP225" t="s">
        <v>5713</v>
      </c>
      <c r="IQ225" t="s">
        <v>1609</v>
      </c>
      <c r="IR225" t="s">
        <v>1610</v>
      </c>
      <c r="IS225" t="s">
        <v>1611</v>
      </c>
      <c r="IT225" t="s">
        <v>1612</v>
      </c>
      <c r="IU225" t="s">
        <v>1613</v>
      </c>
      <c r="IY225" t="s">
        <v>1628</v>
      </c>
      <c r="IZ225" t="s">
        <v>352</v>
      </c>
      <c r="JA225" t="s">
        <v>1628</v>
      </c>
      <c r="JB225" t="s">
        <v>352</v>
      </c>
      <c r="JC225" t="s">
        <v>1628</v>
      </c>
      <c r="JD225" t="s">
        <v>352</v>
      </c>
      <c r="JE225" t="s">
        <v>1628</v>
      </c>
      <c r="JF225" t="s">
        <v>352</v>
      </c>
      <c r="JG225" t="s">
        <v>1628</v>
      </c>
      <c r="JH225" t="s">
        <v>352</v>
      </c>
      <c r="JI225" t="s">
        <v>1670</v>
      </c>
      <c r="JJ225" t="s">
        <v>1671</v>
      </c>
      <c r="JS225" t="s">
        <v>2663</v>
      </c>
      <c r="JT225" t="s">
        <v>2663</v>
      </c>
      <c r="JX225" t="s">
        <v>5714</v>
      </c>
      <c r="JY225" t="s">
        <v>2791</v>
      </c>
      <c r="JZ225" t="s">
        <v>1680</v>
      </c>
      <c r="KB225" t="s">
        <v>5715</v>
      </c>
      <c r="KC225" t="s">
        <v>1609</v>
      </c>
      <c r="KJ225" t="s">
        <v>1676</v>
      </c>
      <c r="KQ225" t="s">
        <v>1602</v>
      </c>
      <c r="KR225" t="s">
        <v>1602</v>
      </c>
      <c r="KS225" t="s">
        <v>1603</v>
      </c>
      <c r="KT225" t="s">
        <v>1602</v>
      </c>
      <c r="KV225" t="s">
        <v>1677</v>
      </c>
      <c r="KX225" t="s">
        <v>5716</v>
      </c>
      <c r="KY225" t="s">
        <v>2049</v>
      </c>
      <c r="KZ225" t="s">
        <v>1680</v>
      </c>
      <c r="LB225" t="s">
        <v>5717</v>
      </c>
      <c r="LC225" t="s">
        <v>1609</v>
      </c>
      <c r="LD225" t="s">
        <v>1610</v>
      </c>
      <c r="LE225" t="s">
        <v>1611</v>
      </c>
      <c r="LF225" t="s">
        <v>1612</v>
      </c>
      <c r="LG225" t="s">
        <v>1613</v>
      </c>
      <c r="LJ225" t="s">
        <v>1825</v>
      </c>
      <c r="LK225" t="s">
        <v>1915</v>
      </c>
      <c r="LL225" t="s">
        <v>3510</v>
      </c>
      <c r="LM225" t="s">
        <v>1663</v>
      </c>
      <c r="LN225" t="s">
        <v>1684</v>
      </c>
    </row>
    <row r="226" spans="1:326">
      <c r="A226" t="s">
        <v>86</v>
      </c>
      <c r="B226" t="s">
        <v>5718</v>
      </c>
      <c r="C226" t="s">
        <v>2670</v>
      </c>
      <c r="D226" t="s">
        <v>1663</v>
      </c>
      <c r="I226" t="s">
        <v>1595</v>
      </c>
      <c r="J226" t="s">
        <v>1595</v>
      </c>
      <c r="K226" t="s">
        <v>1595</v>
      </c>
      <c r="T226" t="s">
        <v>1595</v>
      </c>
      <c r="U226" t="s">
        <v>1595</v>
      </c>
      <c r="V226" t="s">
        <v>1595</v>
      </c>
      <c r="W226" t="s">
        <v>1595</v>
      </c>
      <c r="X226" t="s">
        <v>1595</v>
      </c>
    </row>
    <row r="227" spans="1:326">
      <c r="A227" t="s">
        <v>86</v>
      </c>
      <c r="B227" t="s">
        <v>5719</v>
      </c>
      <c r="C227" t="s">
        <v>5720</v>
      </c>
      <c r="D227" t="s">
        <v>1663</v>
      </c>
      <c r="I227" t="s">
        <v>1595</v>
      </c>
      <c r="J227" t="s">
        <v>1595</v>
      </c>
      <c r="K227" t="s">
        <v>1595</v>
      </c>
      <c r="T227" t="s">
        <v>1595</v>
      </c>
      <c r="U227" t="s">
        <v>1595</v>
      </c>
      <c r="V227" t="s">
        <v>1595</v>
      </c>
      <c r="W227" t="s">
        <v>1595</v>
      </c>
      <c r="X227" t="s">
        <v>1595</v>
      </c>
    </row>
    <row r="228" spans="1:326">
      <c r="A228" t="s">
        <v>86</v>
      </c>
      <c r="B228" t="s">
        <v>5721</v>
      </c>
      <c r="C228" t="s">
        <v>2624</v>
      </c>
      <c r="D228" t="s">
        <v>1663</v>
      </c>
      <c r="I228" t="s">
        <v>1595</v>
      </c>
      <c r="J228" t="s">
        <v>1595</v>
      </c>
      <c r="K228" t="s">
        <v>1595</v>
      </c>
      <c r="T228" t="s">
        <v>1595</v>
      </c>
      <c r="U228" t="s">
        <v>1595</v>
      </c>
      <c r="V228" t="s">
        <v>1595</v>
      </c>
      <c r="W228" t="s">
        <v>1595</v>
      </c>
      <c r="X228" t="s">
        <v>1595</v>
      </c>
      <c r="AN228" t="s">
        <v>5722</v>
      </c>
      <c r="AO228" t="s">
        <v>1605</v>
      </c>
      <c r="AP228" t="s">
        <v>1606</v>
      </c>
      <c r="AR228" t="s">
        <v>5723</v>
      </c>
      <c r="AS228" t="s">
        <v>2780</v>
      </c>
      <c r="BA228" t="s">
        <v>1614</v>
      </c>
      <c r="BC228" t="s">
        <v>5724</v>
      </c>
      <c r="BI228" t="s">
        <v>1619</v>
      </c>
      <c r="BK228" t="s">
        <v>1619</v>
      </c>
      <c r="BM228" t="s">
        <v>1619</v>
      </c>
      <c r="BN228" t="s">
        <v>1619</v>
      </c>
      <c r="CA228" t="s">
        <v>1619</v>
      </c>
      <c r="CC228" t="s">
        <v>1619</v>
      </c>
      <c r="CE228" t="s">
        <v>1619</v>
      </c>
      <c r="CG228" t="s">
        <v>1619</v>
      </c>
      <c r="CI228" t="s">
        <v>1619</v>
      </c>
      <c r="CK228" t="s">
        <v>1619</v>
      </c>
      <c r="CM228" t="s">
        <v>1619</v>
      </c>
      <c r="CO228" t="s">
        <v>1619</v>
      </c>
      <c r="CQ228" t="s">
        <v>1619</v>
      </c>
      <c r="CS228" t="s">
        <v>1619</v>
      </c>
      <c r="CU228" t="s">
        <v>1619</v>
      </c>
      <c r="DJ228" t="s">
        <v>2664</v>
      </c>
      <c r="DM228" t="s">
        <v>5725</v>
      </c>
      <c r="DN228" t="s">
        <v>1735</v>
      </c>
      <c r="DO228" t="s">
        <v>1736</v>
      </c>
      <c r="DQ228" t="s">
        <v>5726</v>
      </c>
      <c r="DZ228" t="s">
        <v>1619</v>
      </c>
      <c r="EA228" t="s">
        <v>1619</v>
      </c>
      <c r="EL228" t="s">
        <v>1619</v>
      </c>
      <c r="EN228" t="s">
        <v>1619</v>
      </c>
      <c r="EP228" t="s">
        <v>1619</v>
      </c>
      <c r="ER228" t="s">
        <v>1619</v>
      </c>
      <c r="ET228" t="s">
        <v>1619</v>
      </c>
      <c r="EV228" t="s">
        <v>1619</v>
      </c>
      <c r="EX228" t="s">
        <v>1619</v>
      </c>
      <c r="EZ228" t="s">
        <v>1619</v>
      </c>
      <c r="FB228" t="s">
        <v>1619</v>
      </c>
      <c r="FD228" t="s">
        <v>1619</v>
      </c>
      <c r="FF228" t="s">
        <v>1619</v>
      </c>
      <c r="GS228" t="s">
        <v>2663</v>
      </c>
      <c r="GT228" t="s">
        <v>2664</v>
      </c>
      <c r="GX228" t="s">
        <v>5727</v>
      </c>
      <c r="GY228" t="s">
        <v>2953</v>
      </c>
      <c r="GZ228" t="s">
        <v>1680</v>
      </c>
      <c r="HB228" t="s">
        <v>5728</v>
      </c>
      <c r="HK228" t="s">
        <v>1619</v>
      </c>
      <c r="HL228" t="s">
        <v>1619</v>
      </c>
      <c r="HN228" t="s">
        <v>1619</v>
      </c>
      <c r="HP228" t="s">
        <v>1663</v>
      </c>
      <c r="IG228" t="s">
        <v>2663</v>
      </c>
      <c r="IL228" t="s">
        <v>5729</v>
      </c>
      <c r="IM228" t="s">
        <v>1666</v>
      </c>
      <c r="IN228" t="s">
        <v>1655</v>
      </c>
      <c r="IO228" t="s">
        <v>1667</v>
      </c>
      <c r="IP228" t="s">
        <v>5728</v>
      </c>
      <c r="IQ228" t="s">
        <v>1609</v>
      </c>
      <c r="JS228" t="s">
        <v>2663</v>
      </c>
      <c r="JT228" t="s">
        <v>2663</v>
      </c>
      <c r="JX228" t="s">
        <v>5730</v>
      </c>
      <c r="JY228" t="s">
        <v>2791</v>
      </c>
      <c r="JZ228" t="s">
        <v>1680</v>
      </c>
      <c r="KB228" t="s">
        <v>5731</v>
      </c>
      <c r="KJ228" t="s">
        <v>1722</v>
      </c>
      <c r="KS228" t="s">
        <v>2663</v>
      </c>
      <c r="KT228" t="s">
        <v>2664</v>
      </c>
      <c r="KV228" t="s">
        <v>1945</v>
      </c>
      <c r="KX228" t="s">
        <v>5732</v>
      </c>
      <c r="KY228" t="s">
        <v>1679</v>
      </c>
      <c r="KZ228" t="s">
        <v>1680</v>
      </c>
      <c r="LB228" t="s">
        <v>5733</v>
      </c>
      <c r="LJ228" t="s">
        <v>9</v>
      </c>
      <c r="LK228" t="s">
        <v>1959</v>
      </c>
      <c r="LL228" t="s">
        <v>1619</v>
      </c>
      <c r="LM228" t="s">
        <v>1663</v>
      </c>
      <c r="LN228" t="s">
        <v>1684</v>
      </c>
    </row>
    <row r="229" spans="1:326">
      <c r="A229" t="s">
        <v>86</v>
      </c>
      <c r="B229" t="s">
        <v>5734</v>
      </c>
      <c r="C229" t="s">
        <v>3378</v>
      </c>
      <c r="D229" t="s">
        <v>1663</v>
      </c>
      <c r="I229" t="s">
        <v>1595</v>
      </c>
      <c r="J229" t="s">
        <v>1595</v>
      </c>
      <c r="K229" t="s">
        <v>1595</v>
      </c>
      <c r="T229" t="s">
        <v>1595</v>
      </c>
      <c r="U229" t="s">
        <v>1595</v>
      </c>
      <c r="V229" t="s">
        <v>1595</v>
      </c>
      <c r="W229" t="s">
        <v>1595</v>
      </c>
      <c r="X229" t="s">
        <v>1595</v>
      </c>
    </row>
    <row r="230" spans="1:326">
      <c r="A230" t="s">
        <v>86</v>
      </c>
      <c r="B230" t="s">
        <v>5735</v>
      </c>
      <c r="C230" t="s">
        <v>5736</v>
      </c>
      <c r="D230" t="s">
        <v>1663</v>
      </c>
      <c r="I230" t="s">
        <v>1595</v>
      </c>
      <c r="J230" t="s">
        <v>1595</v>
      </c>
      <c r="K230" t="s">
        <v>1595</v>
      </c>
      <c r="T230" t="s">
        <v>1595</v>
      </c>
      <c r="U230" t="s">
        <v>1595</v>
      </c>
      <c r="V230" t="s">
        <v>1595</v>
      </c>
      <c r="W230" t="s">
        <v>1595</v>
      </c>
      <c r="X230" t="s">
        <v>1595</v>
      </c>
    </row>
    <row r="231" spans="1:326">
      <c r="A231" t="s">
        <v>86</v>
      </c>
      <c r="B231" t="s">
        <v>5737</v>
      </c>
      <c r="C231" t="s">
        <v>3579</v>
      </c>
      <c r="D231" t="s">
        <v>1594</v>
      </c>
      <c r="I231" t="s">
        <v>1958</v>
      </c>
      <c r="J231" t="s">
        <v>1958</v>
      </c>
      <c r="K231" t="s">
        <v>1958</v>
      </c>
      <c r="T231" t="s">
        <v>1595</v>
      </c>
      <c r="U231" t="s">
        <v>1595</v>
      </c>
      <c r="V231" t="s">
        <v>1866</v>
      </c>
      <c r="W231" t="s">
        <v>1595</v>
      </c>
      <c r="X231" t="s">
        <v>1959</v>
      </c>
      <c r="Z231" t="s">
        <v>5738</v>
      </c>
      <c r="AA231" t="s">
        <v>1596</v>
      </c>
      <c r="AB231" t="s">
        <v>1597</v>
      </c>
      <c r="AC231" t="s">
        <v>1598</v>
      </c>
      <c r="AD231" t="s">
        <v>1599</v>
      </c>
      <c r="AE231" t="s">
        <v>1600</v>
      </c>
      <c r="AF231" t="s">
        <v>1601</v>
      </c>
      <c r="AG231" t="s">
        <v>1718</v>
      </c>
      <c r="AH231" t="s">
        <v>1602</v>
      </c>
      <c r="AI231" t="s">
        <v>1602</v>
      </c>
      <c r="AJ231" t="s">
        <v>1603</v>
      </c>
      <c r="AK231" t="s">
        <v>1602</v>
      </c>
      <c r="AN231" t="s">
        <v>5722</v>
      </c>
      <c r="AO231" t="s">
        <v>1605</v>
      </c>
      <c r="AP231" t="s">
        <v>1606</v>
      </c>
      <c r="AQ231" t="s">
        <v>5739</v>
      </c>
      <c r="AR231" t="s">
        <v>5723</v>
      </c>
      <c r="AS231" t="s">
        <v>2780</v>
      </c>
      <c r="AV231" t="s">
        <v>1612</v>
      </c>
      <c r="AW231" t="s">
        <v>1613</v>
      </c>
      <c r="AX231" t="s">
        <v>5740</v>
      </c>
      <c r="BA231" t="s">
        <v>1614</v>
      </c>
      <c r="BB231" t="s">
        <v>1615</v>
      </c>
      <c r="BC231" t="s">
        <v>5724</v>
      </c>
      <c r="BD231" t="s">
        <v>1617</v>
      </c>
      <c r="BE231" t="s">
        <v>5741</v>
      </c>
      <c r="BF231" t="s">
        <v>5741</v>
      </c>
      <c r="BG231" t="s">
        <v>1620</v>
      </c>
      <c r="BH231" t="s">
        <v>1606</v>
      </c>
      <c r="BI231" t="s">
        <v>5742</v>
      </c>
      <c r="BJ231" t="s">
        <v>1622</v>
      </c>
      <c r="BK231" t="s">
        <v>5742</v>
      </c>
      <c r="BL231" t="s">
        <v>1624</v>
      </c>
      <c r="BM231" t="s">
        <v>1625</v>
      </c>
      <c r="BN231" t="s">
        <v>1722</v>
      </c>
      <c r="BO231" t="s">
        <v>1690</v>
      </c>
      <c r="BP231" t="s">
        <v>1628</v>
      </c>
      <c r="BQ231" t="s">
        <v>1669</v>
      </c>
      <c r="BT231" t="s">
        <v>1628</v>
      </c>
      <c r="BU231" t="s">
        <v>1669</v>
      </c>
      <c r="BX231" t="s">
        <v>1628</v>
      </c>
      <c r="BZ231" t="s">
        <v>1629</v>
      </c>
      <c r="CA231" t="s">
        <v>1626</v>
      </c>
      <c r="CB231" t="s">
        <v>1631</v>
      </c>
      <c r="CC231" t="s">
        <v>1626</v>
      </c>
      <c r="CD231" t="s">
        <v>1633</v>
      </c>
      <c r="CE231" t="s">
        <v>1626</v>
      </c>
      <c r="CF231" t="s">
        <v>1635</v>
      </c>
      <c r="CG231" t="s">
        <v>1722</v>
      </c>
      <c r="CH231" t="s">
        <v>1637</v>
      </c>
      <c r="CI231" t="s">
        <v>1722</v>
      </c>
      <c r="CJ231" t="s">
        <v>1639</v>
      </c>
      <c r="CK231" t="s">
        <v>1722</v>
      </c>
      <c r="CL231" t="s">
        <v>1641</v>
      </c>
      <c r="CM231" t="s">
        <v>1619</v>
      </c>
      <c r="CN231" t="s">
        <v>1643</v>
      </c>
      <c r="CO231" t="s">
        <v>1619</v>
      </c>
      <c r="CP231" t="s">
        <v>1645</v>
      </c>
      <c r="CQ231" t="s">
        <v>1619</v>
      </c>
      <c r="CR231" t="s">
        <v>1647</v>
      </c>
      <c r="CS231" t="s">
        <v>1619</v>
      </c>
      <c r="CT231" t="s">
        <v>1649</v>
      </c>
      <c r="CU231" t="s">
        <v>1619</v>
      </c>
      <c r="CV231" t="s">
        <v>1651</v>
      </c>
      <c r="CW231" t="s">
        <v>1628</v>
      </c>
      <c r="CX231" t="s">
        <v>1628</v>
      </c>
      <c r="CY231" t="s">
        <v>1628</v>
      </c>
      <c r="CZ231" t="s">
        <v>1628</v>
      </c>
      <c r="DA231" t="s">
        <v>1652</v>
      </c>
      <c r="GQ231" t="s">
        <v>1602</v>
      </c>
      <c r="GR231" t="s">
        <v>1602</v>
      </c>
      <c r="GS231" t="s">
        <v>1603</v>
      </c>
      <c r="GT231" t="s">
        <v>1602</v>
      </c>
      <c r="GX231" t="s">
        <v>5743</v>
      </c>
      <c r="GY231" t="s">
        <v>5744</v>
      </c>
      <c r="GZ231" t="s">
        <v>1674</v>
      </c>
      <c r="HA231" t="s">
        <v>1755</v>
      </c>
      <c r="HB231" t="s">
        <v>5728</v>
      </c>
      <c r="HC231" t="s">
        <v>1609</v>
      </c>
      <c r="HF231" t="s">
        <v>1612</v>
      </c>
      <c r="HG231" t="s">
        <v>1613</v>
      </c>
      <c r="HH231" t="s">
        <v>1669</v>
      </c>
      <c r="HK231" t="s">
        <v>1815</v>
      </c>
      <c r="HL231" t="s">
        <v>5745</v>
      </c>
      <c r="HM231" t="s">
        <v>1660</v>
      </c>
      <c r="HN231" t="s">
        <v>5746</v>
      </c>
      <c r="HO231" t="s">
        <v>1662</v>
      </c>
      <c r="HP231" t="s">
        <v>1663</v>
      </c>
      <c r="HQ231" t="s">
        <v>1628</v>
      </c>
      <c r="HR231" t="s">
        <v>1669</v>
      </c>
      <c r="HS231" t="s">
        <v>1628</v>
      </c>
      <c r="HT231" t="s">
        <v>1669</v>
      </c>
      <c r="HU231" t="s">
        <v>1628</v>
      </c>
      <c r="HV231" t="s">
        <v>1669</v>
      </c>
      <c r="HW231" t="s">
        <v>1628</v>
      </c>
      <c r="HX231" t="s">
        <v>1669</v>
      </c>
      <c r="HY231" t="s">
        <v>1664</v>
      </c>
      <c r="IE231" t="s">
        <v>1602</v>
      </c>
      <c r="IF231" t="s">
        <v>1602</v>
      </c>
      <c r="IG231" t="s">
        <v>1603</v>
      </c>
      <c r="IH231" t="s">
        <v>1602</v>
      </c>
      <c r="IL231" t="s">
        <v>5729</v>
      </c>
      <c r="IM231" t="s">
        <v>1666</v>
      </c>
      <c r="IN231" t="s">
        <v>1655</v>
      </c>
      <c r="IO231" t="s">
        <v>1667</v>
      </c>
      <c r="IP231" t="s">
        <v>5728</v>
      </c>
      <c r="IQ231" t="s">
        <v>1609</v>
      </c>
      <c r="IT231" t="s">
        <v>1612</v>
      </c>
      <c r="IU231" t="s">
        <v>1613</v>
      </c>
      <c r="IV231" t="s">
        <v>1669</v>
      </c>
      <c r="IY231" t="s">
        <v>1628</v>
      </c>
      <c r="IZ231" t="s">
        <v>1669</v>
      </c>
      <c r="JA231" t="s">
        <v>1628</v>
      </c>
      <c r="JB231" t="s">
        <v>1669</v>
      </c>
      <c r="JC231" t="s">
        <v>1628</v>
      </c>
      <c r="JD231" t="s">
        <v>1669</v>
      </c>
      <c r="JE231" t="s">
        <v>1628</v>
      </c>
      <c r="JF231" t="s">
        <v>1669</v>
      </c>
      <c r="JG231" t="s">
        <v>1628</v>
      </c>
      <c r="JH231" t="s">
        <v>1669</v>
      </c>
      <c r="JI231" t="s">
        <v>1670</v>
      </c>
      <c r="JJ231" t="s">
        <v>1671</v>
      </c>
      <c r="JQ231" t="s">
        <v>1602</v>
      </c>
      <c r="JR231" t="s">
        <v>1602</v>
      </c>
      <c r="JS231" t="s">
        <v>1603</v>
      </c>
      <c r="JT231" t="s">
        <v>1603</v>
      </c>
      <c r="JX231" t="s">
        <v>5747</v>
      </c>
      <c r="JY231" t="s">
        <v>5748</v>
      </c>
      <c r="JZ231" t="s">
        <v>1680</v>
      </c>
      <c r="KA231" t="s">
        <v>5749</v>
      </c>
      <c r="KB231" t="s">
        <v>5750</v>
      </c>
      <c r="KC231" t="s">
        <v>2002</v>
      </c>
      <c r="KF231" t="s">
        <v>1612</v>
      </c>
      <c r="KG231" t="s">
        <v>1613</v>
      </c>
      <c r="KH231" t="s">
        <v>1669</v>
      </c>
      <c r="KJ231" t="s">
        <v>1676</v>
      </c>
      <c r="KQ231" t="s">
        <v>1602</v>
      </c>
      <c r="KR231" t="s">
        <v>1602</v>
      </c>
      <c r="KS231" t="s">
        <v>1603</v>
      </c>
      <c r="KT231" t="s">
        <v>1602</v>
      </c>
      <c r="KV231" t="s">
        <v>1677</v>
      </c>
      <c r="KX231" t="s">
        <v>5751</v>
      </c>
      <c r="KY231" t="s">
        <v>1679</v>
      </c>
      <c r="KZ231" t="s">
        <v>1680</v>
      </c>
      <c r="LA231" t="s">
        <v>2233</v>
      </c>
      <c r="LB231" t="s">
        <v>5752</v>
      </c>
      <c r="LC231" t="s">
        <v>2002</v>
      </c>
      <c r="LF231" t="s">
        <v>1612</v>
      </c>
      <c r="LG231" t="s">
        <v>1613</v>
      </c>
      <c r="LH231" t="s">
        <v>1669</v>
      </c>
      <c r="LK231" t="s">
        <v>1867</v>
      </c>
      <c r="LL231" t="s">
        <v>5753</v>
      </c>
      <c r="LM231" t="s">
        <v>1663</v>
      </c>
      <c r="LN231" t="s">
        <v>1684</v>
      </c>
    </row>
    <row r="232" spans="1:326">
      <c r="A232" t="s">
        <v>86</v>
      </c>
      <c r="B232" t="s">
        <v>5754</v>
      </c>
      <c r="C232" t="s">
        <v>5755</v>
      </c>
      <c r="D232" t="s">
        <v>1955</v>
      </c>
      <c r="E232" t="s">
        <v>1606</v>
      </c>
      <c r="G232" t="s">
        <v>1606</v>
      </c>
      <c r="I232" t="s">
        <v>1712</v>
      </c>
      <c r="J232" t="s">
        <v>1712</v>
      </c>
      <c r="K232" t="s">
        <v>1712</v>
      </c>
      <c r="T232" t="s">
        <v>1595</v>
      </c>
      <c r="U232" t="s">
        <v>1595</v>
      </c>
      <c r="V232" t="s">
        <v>1595</v>
      </c>
      <c r="W232" t="s">
        <v>1595</v>
      </c>
      <c r="X232" t="s">
        <v>1595</v>
      </c>
      <c r="AA232" t="s">
        <v>1596</v>
      </c>
      <c r="AB232" t="s">
        <v>1597</v>
      </c>
      <c r="AC232" t="s">
        <v>1598</v>
      </c>
      <c r="AD232" t="s">
        <v>1599</v>
      </c>
      <c r="AE232" t="s">
        <v>1600</v>
      </c>
      <c r="AF232" t="s">
        <v>1601</v>
      </c>
      <c r="AG232" t="s">
        <v>1718</v>
      </c>
      <c r="AH232" t="s">
        <v>1602</v>
      </c>
      <c r="AI232" t="s">
        <v>1602</v>
      </c>
      <c r="AJ232" t="s">
        <v>1603</v>
      </c>
      <c r="AK232" t="s">
        <v>1602</v>
      </c>
      <c r="AN232" t="s">
        <v>5722</v>
      </c>
      <c r="AO232" t="s">
        <v>1605</v>
      </c>
      <c r="AP232" t="s">
        <v>1606</v>
      </c>
      <c r="AQ232" t="s">
        <v>1606</v>
      </c>
      <c r="AR232" t="s">
        <v>5723</v>
      </c>
      <c r="AS232" t="s">
        <v>2780</v>
      </c>
      <c r="AV232" t="s">
        <v>1612</v>
      </c>
      <c r="AW232" t="s">
        <v>1613</v>
      </c>
      <c r="AX232" t="s">
        <v>1669</v>
      </c>
      <c r="BA232" t="s">
        <v>1614</v>
      </c>
      <c r="BB232" t="s">
        <v>1615</v>
      </c>
      <c r="BC232" t="s">
        <v>5724</v>
      </c>
      <c r="BD232" t="s">
        <v>1617</v>
      </c>
      <c r="BE232" t="s">
        <v>5741</v>
      </c>
      <c r="BF232" t="s">
        <v>5741</v>
      </c>
      <c r="BG232" t="s">
        <v>1620</v>
      </c>
      <c r="BH232" t="s">
        <v>2239</v>
      </c>
      <c r="BI232" t="s">
        <v>5742</v>
      </c>
      <c r="BJ232" t="s">
        <v>1622</v>
      </c>
      <c r="BK232" t="s">
        <v>5756</v>
      </c>
      <c r="BL232" t="s">
        <v>1624</v>
      </c>
      <c r="BM232" t="s">
        <v>1625</v>
      </c>
      <c r="BN232" t="s">
        <v>1722</v>
      </c>
      <c r="BO232" t="s">
        <v>1690</v>
      </c>
      <c r="BP232" t="s">
        <v>1628</v>
      </c>
      <c r="BQ232" t="s">
        <v>1669</v>
      </c>
      <c r="BT232" t="s">
        <v>1628</v>
      </c>
      <c r="BU232" t="s">
        <v>1669</v>
      </c>
      <c r="BX232" t="s">
        <v>1628</v>
      </c>
      <c r="BZ232" t="s">
        <v>1629</v>
      </c>
      <c r="CA232" t="s">
        <v>5757</v>
      </c>
      <c r="CB232" t="s">
        <v>1631</v>
      </c>
      <c r="CC232" t="s">
        <v>3449</v>
      </c>
      <c r="CD232" t="s">
        <v>1633</v>
      </c>
      <c r="CE232" t="s">
        <v>5757</v>
      </c>
      <c r="CF232" t="s">
        <v>1635</v>
      </c>
      <c r="CG232" t="s">
        <v>5555</v>
      </c>
      <c r="CH232" t="s">
        <v>1637</v>
      </c>
      <c r="CI232" t="s">
        <v>4581</v>
      </c>
      <c r="CJ232" t="s">
        <v>1639</v>
      </c>
      <c r="CK232" t="s">
        <v>1836</v>
      </c>
      <c r="CL232" t="s">
        <v>1641</v>
      </c>
      <c r="CM232" t="s">
        <v>2558</v>
      </c>
      <c r="CN232" t="s">
        <v>1643</v>
      </c>
      <c r="CO232" t="s">
        <v>3465</v>
      </c>
      <c r="CP232" t="s">
        <v>1645</v>
      </c>
      <c r="CQ232" t="s">
        <v>1883</v>
      </c>
      <c r="CR232" t="s">
        <v>1647</v>
      </c>
      <c r="CS232" t="s">
        <v>5235</v>
      </c>
      <c r="CT232" t="s">
        <v>1649</v>
      </c>
      <c r="CU232" t="s">
        <v>5758</v>
      </c>
      <c r="CV232" t="s">
        <v>1651</v>
      </c>
      <c r="CW232" t="s">
        <v>1628</v>
      </c>
      <c r="CX232" t="s">
        <v>1628</v>
      </c>
      <c r="CY232" t="s">
        <v>1628</v>
      </c>
      <c r="CZ232" t="s">
        <v>1628</v>
      </c>
      <c r="DA232" t="s">
        <v>1652</v>
      </c>
      <c r="GQ232" t="s">
        <v>1602</v>
      </c>
      <c r="GR232" t="s">
        <v>1602</v>
      </c>
      <c r="GS232" t="s">
        <v>1603</v>
      </c>
      <c r="GT232" t="s">
        <v>1602</v>
      </c>
      <c r="GX232" t="s">
        <v>5727</v>
      </c>
      <c r="GY232" t="s">
        <v>2953</v>
      </c>
      <c r="GZ232" t="s">
        <v>1680</v>
      </c>
      <c r="HA232" t="s">
        <v>1755</v>
      </c>
      <c r="HB232" t="s">
        <v>5728</v>
      </c>
      <c r="HC232" t="s">
        <v>2002</v>
      </c>
      <c r="HF232" t="s">
        <v>1612</v>
      </c>
      <c r="HG232" t="s">
        <v>1613</v>
      </c>
      <c r="HH232" t="s">
        <v>1669</v>
      </c>
      <c r="HK232" t="s">
        <v>1676</v>
      </c>
      <c r="HL232" t="s">
        <v>5759</v>
      </c>
      <c r="HM232" t="s">
        <v>1660</v>
      </c>
      <c r="HN232" t="s">
        <v>5760</v>
      </c>
      <c r="HO232" t="s">
        <v>1662</v>
      </c>
      <c r="HP232" t="s">
        <v>1663</v>
      </c>
      <c r="HQ232" t="s">
        <v>1628</v>
      </c>
      <c r="HR232" t="s">
        <v>1669</v>
      </c>
      <c r="HS232" t="s">
        <v>1628</v>
      </c>
      <c r="HT232" t="s">
        <v>1669</v>
      </c>
      <c r="HU232" t="s">
        <v>1628</v>
      </c>
      <c r="HV232" t="s">
        <v>1669</v>
      </c>
      <c r="HW232" t="s">
        <v>1628</v>
      </c>
      <c r="HX232" t="s">
        <v>1669</v>
      </c>
      <c r="HY232" t="s">
        <v>1664</v>
      </c>
      <c r="IE232" t="s">
        <v>1602</v>
      </c>
      <c r="IF232" t="s">
        <v>1602</v>
      </c>
      <c r="IG232" t="s">
        <v>1603</v>
      </c>
      <c r="IH232" t="s">
        <v>1602</v>
      </c>
      <c r="IL232" t="s">
        <v>5729</v>
      </c>
      <c r="IM232" t="s">
        <v>1666</v>
      </c>
      <c r="IN232" t="s">
        <v>1655</v>
      </c>
      <c r="IO232" t="s">
        <v>1667</v>
      </c>
      <c r="IP232" t="s">
        <v>5728</v>
      </c>
      <c r="IQ232" t="s">
        <v>1609</v>
      </c>
      <c r="IT232" t="s">
        <v>1612</v>
      </c>
      <c r="IU232" t="s">
        <v>1613</v>
      </c>
      <c r="IV232" t="s">
        <v>1669</v>
      </c>
      <c r="IY232" t="s">
        <v>1628</v>
      </c>
      <c r="IZ232" t="s">
        <v>1669</v>
      </c>
      <c r="JA232" t="s">
        <v>1628</v>
      </c>
      <c r="JB232" t="s">
        <v>1669</v>
      </c>
      <c r="JC232" t="s">
        <v>1628</v>
      </c>
      <c r="JD232" t="s">
        <v>1669</v>
      </c>
      <c r="JE232" t="s">
        <v>1628</v>
      </c>
      <c r="JF232" t="s">
        <v>1743</v>
      </c>
      <c r="JG232" t="s">
        <v>1628</v>
      </c>
      <c r="JH232" t="s">
        <v>1669</v>
      </c>
      <c r="JI232" t="s">
        <v>1670</v>
      </c>
      <c r="JJ232" t="s">
        <v>1671</v>
      </c>
      <c r="JQ232" t="s">
        <v>1602</v>
      </c>
      <c r="JR232" t="s">
        <v>1602</v>
      </c>
      <c r="JS232" t="s">
        <v>1603</v>
      </c>
      <c r="JT232" t="s">
        <v>1603</v>
      </c>
      <c r="JX232" t="s">
        <v>5747</v>
      </c>
      <c r="JY232" t="s">
        <v>5748</v>
      </c>
      <c r="JZ232" t="s">
        <v>1680</v>
      </c>
      <c r="KA232" t="s">
        <v>5761</v>
      </c>
      <c r="KB232" t="s">
        <v>5750</v>
      </c>
      <c r="KC232" t="s">
        <v>2002</v>
      </c>
      <c r="KF232" t="s">
        <v>1612</v>
      </c>
      <c r="KG232" t="s">
        <v>1613</v>
      </c>
      <c r="KH232" t="s">
        <v>1669</v>
      </c>
      <c r="KJ232" t="s">
        <v>1676</v>
      </c>
      <c r="KQ232" t="s">
        <v>1602</v>
      </c>
      <c r="KR232" t="s">
        <v>1602</v>
      </c>
      <c r="KS232" t="s">
        <v>1603</v>
      </c>
      <c r="KT232" t="s">
        <v>1602</v>
      </c>
      <c r="KV232" t="s">
        <v>1677</v>
      </c>
      <c r="KX232" t="s">
        <v>5762</v>
      </c>
      <c r="KY232" t="s">
        <v>1679</v>
      </c>
      <c r="KZ232" t="s">
        <v>1680</v>
      </c>
      <c r="LA232" t="s">
        <v>5763</v>
      </c>
      <c r="LB232" t="s">
        <v>5764</v>
      </c>
      <c r="LC232" t="s">
        <v>1609</v>
      </c>
      <c r="LF232" t="s">
        <v>1612</v>
      </c>
      <c r="LG232" t="s">
        <v>1613</v>
      </c>
      <c r="LH232" t="s">
        <v>1764</v>
      </c>
      <c r="LK232" t="s">
        <v>1915</v>
      </c>
      <c r="LL232" t="s">
        <v>3720</v>
      </c>
      <c r="LM232" t="s">
        <v>1663</v>
      </c>
      <c r="LN232" t="s">
        <v>1684</v>
      </c>
    </row>
    <row r="233" spans="1:326">
      <c r="A233" t="s">
        <v>86</v>
      </c>
      <c r="B233" t="s">
        <v>5765</v>
      </c>
      <c r="C233" t="s">
        <v>2360</v>
      </c>
      <c r="D233" t="s">
        <v>5766</v>
      </c>
      <c r="E233" t="s">
        <v>1606</v>
      </c>
      <c r="F233" t="s">
        <v>1606</v>
      </c>
      <c r="G233" t="s">
        <v>5767</v>
      </c>
      <c r="H233" t="s">
        <v>95</v>
      </c>
      <c r="I233" t="s">
        <v>1920</v>
      </c>
      <c r="J233" t="s">
        <v>1920</v>
      </c>
      <c r="K233" t="s">
        <v>1920</v>
      </c>
      <c r="R233" t="s">
        <v>1713</v>
      </c>
      <c r="S233" t="s">
        <v>1714</v>
      </c>
      <c r="T233" t="s">
        <v>1715</v>
      </c>
      <c r="U233" t="s">
        <v>1866</v>
      </c>
      <c r="V233" t="s">
        <v>1595</v>
      </c>
      <c r="W233" t="s">
        <v>1595</v>
      </c>
      <c r="X233" t="s">
        <v>1777</v>
      </c>
      <c r="Z233" t="s">
        <v>1778</v>
      </c>
      <c r="AA233" t="s">
        <v>1596</v>
      </c>
      <c r="AB233" t="s">
        <v>1597</v>
      </c>
      <c r="AC233" t="s">
        <v>1598</v>
      </c>
      <c r="AD233" t="s">
        <v>1599</v>
      </c>
      <c r="AE233" t="s">
        <v>1600</v>
      </c>
      <c r="AF233" t="s">
        <v>1601</v>
      </c>
      <c r="AG233" t="s">
        <v>1718</v>
      </c>
      <c r="AH233" t="s">
        <v>1602</v>
      </c>
      <c r="AI233" t="s">
        <v>1602</v>
      </c>
      <c r="AJ233" t="s">
        <v>1603</v>
      </c>
      <c r="AK233" t="s">
        <v>1602</v>
      </c>
      <c r="AN233" t="s">
        <v>5722</v>
      </c>
      <c r="AO233" t="s">
        <v>1605</v>
      </c>
      <c r="AP233" t="s">
        <v>1606</v>
      </c>
      <c r="AQ233" t="s">
        <v>5768</v>
      </c>
      <c r="AR233" t="s">
        <v>5723</v>
      </c>
      <c r="AS233" t="s">
        <v>2780</v>
      </c>
      <c r="AV233" t="s">
        <v>1612</v>
      </c>
      <c r="AW233" t="s">
        <v>1613</v>
      </c>
      <c r="AX233" t="s">
        <v>1669</v>
      </c>
      <c r="BA233" t="s">
        <v>1614</v>
      </c>
      <c r="BB233" t="s">
        <v>1615</v>
      </c>
      <c r="BC233" t="s">
        <v>5724</v>
      </c>
      <c r="BD233" t="s">
        <v>1617</v>
      </c>
      <c r="BE233" t="s">
        <v>5741</v>
      </c>
      <c r="BF233" t="s">
        <v>5741</v>
      </c>
      <c r="BG233" t="s">
        <v>1620</v>
      </c>
      <c r="BH233" t="s">
        <v>2207</v>
      </c>
      <c r="BI233" t="s">
        <v>5756</v>
      </c>
      <c r="BJ233" t="s">
        <v>1622</v>
      </c>
      <c r="BK233" t="s">
        <v>1619</v>
      </c>
      <c r="BL233" t="s">
        <v>1624</v>
      </c>
      <c r="BM233" t="s">
        <v>2834</v>
      </c>
      <c r="BN233" t="s">
        <v>1722</v>
      </c>
      <c r="BO233" t="s">
        <v>1690</v>
      </c>
      <c r="BP233" t="s">
        <v>1628</v>
      </c>
      <c r="BQ233" t="s">
        <v>1669</v>
      </c>
      <c r="BT233" t="s">
        <v>1628</v>
      </c>
      <c r="BU233" t="s">
        <v>1669</v>
      </c>
      <c r="BV233" t="s">
        <v>1628</v>
      </c>
      <c r="BW233" t="s">
        <v>1669</v>
      </c>
      <c r="BX233" t="s">
        <v>1628</v>
      </c>
      <c r="BZ233" t="s">
        <v>1629</v>
      </c>
      <c r="CA233" t="s">
        <v>1619</v>
      </c>
      <c r="CB233" t="s">
        <v>1631</v>
      </c>
      <c r="CC233" t="s">
        <v>1619</v>
      </c>
      <c r="CD233" t="s">
        <v>1633</v>
      </c>
      <c r="CE233" t="s">
        <v>1619</v>
      </c>
      <c r="CF233" t="s">
        <v>1635</v>
      </c>
      <c r="CG233" t="s">
        <v>1619</v>
      </c>
      <c r="CH233" t="s">
        <v>1637</v>
      </c>
      <c r="CI233" t="s">
        <v>1619</v>
      </c>
      <c r="CJ233" t="s">
        <v>1639</v>
      </c>
      <c r="CK233" t="s">
        <v>1619</v>
      </c>
      <c r="CL233" t="s">
        <v>1641</v>
      </c>
      <c r="CM233" t="s">
        <v>1619</v>
      </c>
      <c r="CN233" t="s">
        <v>1643</v>
      </c>
      <c r="CO233" t="s">
        <v>1619</v>
      </c>
      <c r="CP233" t="s">
        <v>1645</v>
      </c>
      <c r="CQ233" t="s">
        <v>1619</v>
      </c>
      <c r="CR233" t="s">
        <v>1647</v>
      </c>
      <c r="CS233" t="s">
        <v>1619</v>
      </c>
      <c r="CT233" t="s">
        <v>1649</v>
      </c>
      <c r="CU233" t="s">
        <v>1619</v>
      </c>
      <c r="CV233" t="s">
        <v>1651</v>
      </c>
      <c r="CW233" t="s">
        <v>1628</v>
      </c>
      <c r="CX233" t="s">
        <v>1628</v>
      </c>
      <c r="CY233" t="s">
        <v>1628</v>
      </c>
      <c r="CZ233" t="s">
        <v>1628</v>
      </c>
      <c r="DA233" t="s">
        <v>1652</v>
      </c>
      <c r="GQ233" t="s">
        <v>1602</v>
      </c>
      <c r="GR233" t="s">
        <v>1602</v>
      </c>
      <c r="GS233" t="s">
        <v>1603</v>
      </c>
      <c r="GT233" t="s">
        <v>1602</v>
      </c>
      <c r="GX233" t="s">
        <v>5727</v>
      </c>
      <c r="GY233" t="s">
        <v>2953</v>
      </c>
      <c r="GZ233" t="s">
        <v>1680</v>
      </c>
      <c r="HA233" t="s">
        <v>3783</v>
      </c>
      <c r="HB233" t="s">
        <v>5728</v>
      </c>
      <c r="HC233" t="s">
        <v>2002</v>
      </c>
      <c r="HF233" t="s">
        <v>1612</v>
      </c>
      <c r="HG233" t="s">
        <v>1613</v>
      </c>
      <c r="HH233" t="s">
        <v>1669</v>
      </c>
      <c r="HK233" t="s">
        <v>1676</v>
      </c>
      <c r="HL233" t="s">
        <v>5122</v>
      </c>
      <c r="HM233" t="s">
        <v>1660</v>
      </c>
      <c r="HN233" t="s">
        <v>5769</v>
      </c>
      <c r="HO233" t="s">
        <v>1662</v>
      </c>
      <c r="HP233" t="s">
        <v>1663</v>
      </c>
      <c r="HQ233" t="s">
        <v>1628</v>
      </c>
      <c r="HR233" t="s">
        <v>1669</v>
      </c>
      <c r="HS233" t="s">
        <v>1628</v>
      </c>
      <c r="HT233" t="s">
        <v>1669</v>
      </c>
      <c r="HU233" t="s">
        <v>1628</v>
      </c>
      <c r="HV233" t="s">
        <v>1669</v>
      </c>
      <c r="HW233" t="s">
        <v>1628</v>
      </c>
      <c r="HX233" t="s">
        <v>1669</v>
      </c>
      <c r="HY233" t="s">
        <v>1664</v>
      </c>
      <c r="IE233" t="s">
        <v>1602</v>
      </c>
      <c r="IF233" t="s">
        <v>1602</v>
      </c>
      <c r="IG233" t="s">
        <v>1603</v>
      </c>
      <c r="IH233" t="s">
        <v>1602</v>
      </c>
      <c r="IL233" t="s">
        <v>5770</v>
      </c>
      <c r="IM233" t="s">
        <v>4755</v>
      </c>
      <c r="IN233" t="s">
        <v>1680</v>
      </c>
      <c r="IO233" t="s">
        <v>1667</v>
      </c>
      <c r="IP233" t="s">
        <v>5771</v>
      </c>
      <c r="IQ233" t="s">
        <v>2002</v>
      </c>
      <c r="IT233" t="s">
        <v>1612</v>
      </c>
      <c r="IU233" t="s">
        <v>1613</v>
      </c>
      <c r="IV233" t="s">
        <v>1669</v>
      </c>
      <c r="IY233" t="s">
        <v>1628</v>
      </c>
      <c r="IZ233" t="s">
        <v>1669</v>
      </c>
      <c r="JA233" t="s">
        <v>1628</v>
      </c>
      <c r="JB233" t="s">
        <v>1669</v>
      </c>
      <c r="JC233" t="s">
        <v>1628</v>
      </c>
      <c r="JD233" t="s">
        <v>1669</v>
      </c>
      <c r="JE233" t="s">
        <v>1628</v>
      </c>
      <c r="JF233" t="s">
        <v>1669</v>
      </c>
      <c r="JG233" t="s">
        <v>1628</v>
      </c>
      <c r="JH233" t="s">
        <v>1669</v>
      </c>
      <c r="JI233" t="s">
        <v>1670</v>
      </c>
      <c r="JJ233" t="s">
        <v>1671</v>
      </c>
      <c r="JQ233" t="s">
        <v>1602</v>
      </c>
      <c r="JR233" t="s">
        <v>1602</v>
      </c>
      <c r="JS233" t="s">
        <v>1603</v>
      </c>
      <c r="JT233" t="s">
        <v>1603</v>
      </c>
      <c r="JX233" t="s">
        <v>5772</v>
      </c>
      <c r="JY233" t="s">
        <v>2920</v>
      </c>
      <c r="JZ233" t="s">
        <v>1680</v>
      </c>
      <c r="KA233" t="s">
        <v>2390</v>
      </c>
      <c r="KB233" t="s">
        <v>5773</v>
      </c>
      <c r="KC233" t="s">
        <v>1609</v>
      </c>
      <c r="KF233" t="s">
        <v>1612</v>
      </c>
      <c r="KG233" t="s">
        <v>1613</v>
      </c>
      <c r="KH233" t="s">
        <v>1669</v>
      </c>
      <c r="KJ233" t="s">
        <v>2727</v>
      </c>
      <c r="KQ233" t="s">
        <v>1602</v>
      </c>
      <c r="KR233" t="s">
        <v>1602</v>
      </c>
      <c r="KS233" t="s">
        <v>1603</v>
      </c>
      <c r="KT233" t="s">
        <v>1602</v>
      </c>
      <c r="KV233" t="s">
        <v>1677</v>
      </c>
      <c r="KX233" t="s">
        <v>5732</v>
      </c>
      <c r="KY233" t="s">
        <v>1679</v>
      </c>
      <c r="KZ233" t="s">
        <v>1680</v>
      </c>
      <c r="LA233" t="s">
        <v>5774</v>
      </c>
      <c r="LB233" t="s">
        <v>5733</v>
      </c>
      <c r="LF233" t="s">
        <v>1612</v>
      </c>
      <c r="LG233" t="s">
        <v>1613</v>
      </c>
      <c r="LH233" t="s">
        <v>1669</v>
      </c>
      <c r="LK233" t="s">
        <v>1682</v>
      </c>
      <c r="LL233" t="s">
        <v>5122</v>
      </c>
      <c r="LM233" t="s">
        <v>1663</v>
      </c>
      <c r="LN233" t="s">
        <v>1684</v>
      </c>
    </row>
    <row r="234" spans="1:326">
      <c r="A234" t="s">
        <v>86</v>
      </c>
      <c r="B234" t="s">
        <v>5775</v>
      </c>
      <c r="C234" t="s">
        <v>2425</v>
      </c>
      <c r="D234" t="s">
        <v>5776</v>
      </c>
      <c r="I234" t="s">
        <v>1595</v>
      </c>
      <c r="J234" t="s">
        <v>1595</v>
      </c>
      <c r="K234" t="s">
        <v>1595</v>
      </c>
      <c r="T234" t="s">
        <v>1595</v>
      </c>
      <c r="U234" t="s">
        <v>1595</v>
      </c>
      <c r="V234" t="s">
        <v>1595</v>
      </c>
      <c r="W234" t="s">
        <v>1595</v>
      </c>
      <c r="X234" t="s">
        <v>1595</v>
      </c>
      <c r="AA234" t="s">
        <v>1596</v>
      </c>
      <c r="AB234" t="s">
        <v>1597</v>
      </c>
      <c r="AC234" t="s">
        <v>1598</v>
      </c>
      <c r="AD234" t="s">
        <v>1599</v>
      </c>
      <c r="AE234" t="s">
        <v>1600</v>
      </c>
      <c r="AF234" t="s">
        <v>1601</v>
      </c>
      <c r="AG234" t="s">
        <v>1718</v>
      </c>
      <c r="AH234" t="s">
        <v>1602</v>
      </c>
      <c r="AI234" t="s">
        <v>1602</v>
      </c>
      <c r="AJ234" t="s">
        <v>1603</v>
      </c>
      <c r="AK234" t="s">
        <v>1602</v>
      </c>
      <c r="AN234" t="s">
        <v>5722</v>
      </c>
      <c r="AO234" t="s">
        <v>1605</v>
      </c>
      <c r="AP234" t="s">
        <v>1606</v>
      </c>
      <c r="AQ234" t="s">
        <v>1606</v>
      </c>
      <c r="AR234" t="s">
        <v>5723</v>
      </c>
      <c r="AS234" t="s">
        <v>2780</v>
      </c>
      <c r="AV234" t="s">
        <v>1612</v>
      </c>
      <c r="AW234" t="s">
        <v>1613</v>
      </c>
      <c r="AX234" t="s">
        <v>5777</v>
      </c>
      <c r="BA234" t="s">
        <v>1614</v>
      </c>
      <c r="BB234" t="s">
        <v>1615</v>
      </c>
      <c r="BC234" t="s">
        <v>5724</v>
      </c>
      <c r="BD234" t="s">
        <v>1617</v>
      </c>
      <c r="BE234" t="s">
        <v>5778</v>
      </c>
      <c r="BF234" t="s">
        <v>5778</v>
      </c>
      <c r="BG234" t="s">
        <v>1620</v>
      </c>
      <c r="BH234" t="s">
        <v>432</v>
      </c>
      <c r="BI234" t="s">
        <v>1619</v>
      </c>
      <c r="BJ234" t="s">
        <v>1622</v>
      </c>
      <c r="BK234" t="s">
        <v>5779</v>
      </c>
      <c r="BL234" t="s">
        <v>1624</v>
      </c>
      <c r="BM234" t="s">
        <v>1625</v>
      </c>
      <c r="BN234" t="s">
        <v>1722</v>
      </c>
      <c r="BO234" t="s">
        <v>1690</v>
      </c>
      <c r="BP234" t="s">
        <v>1628</v>
      </c>
      <c r="BQ234" t="s">
        <v>1669</v>
      </c>
      <c r="BT234" t="s">
        <v>1628</v>
      </c>
      <c r="BU234" t="s">
        <v>1669</v>
      </c>
      <c r="BV234" t="s">
        <v>1628</v>
      </c>
      <c r="BW234" t="s">
        <v>1669</v>
      </c>
      <c r="BX234" t="s">
        <v>1628</v>
      </c>
      <c r="BZ234" t="s">
        <v>1629</v>
      </c>
      <c r="CA234" t="s">
        <v>4998</v>
      </c>
      <c r="CB234" t="s">
        <v>1631</v>
      </c>
      <c r="CC234" t="s">
        <v>5396</v>
      </c>
      <c r="CD234" t="s">
        <v>1633</v>
      </c>
      <c r="CE234" t="s">
        <v>5780</v>
      </c>
      <c r="CF234" t="s">
        <v>1635</v>
      </c>
      <c r="CG234" t="s">
        <v>2756</v>
      </c>
      <c r="CH234" t="s">
        <v>1637</v>
      </c>
      <c r="CI234" t="s">
        <v>4745</v>
      </c>
      <c r="CJ234" t="s">
        <v>1639</v>
      </c>
      <c r="CK234" t="s">
        <v>5781</v>
      </c>
      <c r="CL234" t="s">
        <v>1641</v>
      </c>
      <c r="CM234" t="s">
        <v>4011</v>
      </c>
      <c r="CN234" t="s">
        <v>1643</v>
      </c>
      <c r="CO234" t="s">
        <v>5782</v>
      </c>
      <c r="CP234" t="s">
        <v>1645</v>
      </c>
      <c r="CQ234" t="s">
        <v>3036</v>
      </c>
      <c r="CR234" t="s">
        <v>1647</v>
      </c>
      <c r="CS234" t="s">
        <v>3405</v>
      </c>
      <c r="CT234" t="s">
        <v>1649</v>
      </c>
      <c r="CU234" t="s">
        <v>2281</v>
      </c>
      <c r="CV234" t="s">
        <v>1651</v>
      </c>
      <c r="DA234" t="s">
        <v>1652</v>
      </c>
      <c r="GQ234" t="s">
        <v>1602</v>
      </c>
      <c r="GR234" t="s">
        <v>1602</v>
      </c>
      <c r="GS234" t="s">
        <v>1603</v>
      </c>
      <c r="GT234" t="s">
        <v>1602</v>
      </c>
      <c r="GX234" t="s">
        <v>5743</v>
      </c>
      <c r="GY234" t="s">
        <v>5744</v>
      </c>
      <c r="GZ234" t="s">
        <v>1674</v>
      </c>
      <c r="HA234" t="s">
        <v>5663</v>
      </c>
      <c r="HB234" t="s">
        <v>5728</v>
      </c>
      <c r="HC234" t="s">
        <v>1609</v>
      </c>
      <c r="HF234" t="s">
        <v>1612</v>
      </c>
      <c r="HG234" t="s">
        <v>1613</v>
      </c>
      <c r="HH234" t="s">
        <v>1669</v>
      </c>
      <c r="HK234" t="s">
        <v>1676</v>
      </c>
      <c r="HL234" t="s">
        <v>5783</v>
      </c>
      <c r="HM234" t="s">
        <v>1660</v>
      </c>
      <c r="HN234" t="s">
        <v>5784</v>
      </c>
      <c r="HO234" t="s">
        <v>1662</v>
      </c>
      <c r="HP234" t="s">
        <v>1663</v>
      </c>
      <c r="HQ234" t="s">
        <v>1628</v>
      </c>
      <c r="HR234" t="s">
        <v>1669</v>
      </c>
      <c r="HS234" t="s">
        <v>1628</v>
      </c>
      <c r="HT234" t="s">
        <v>1669</v>
      </c>
      <c r="HU234" t="s">
        <v>1628</v>
      </c>
      <c r="HV234" t="s">
        <v>1669</v>
      </c>
      <c r="HW234" t="s">
        <v>1628</v>
      </c>
      <c r="HX234" t="s">
        <v>1669</v>
      </c>
      <c r="HY234" t="s">
        <v>1664</v>
      </c>
      <c r="IE234" t="s">
        <v>1602</v>
      </c>
      <c r="IF234" t="s">
        <v>1602</v>
      </c>
      <c r="IG234" t="s">
        <v>1603</v>
      </c>
      <c r="IH234" t="s">
        <v>1602</v>
      </c>
      <c r="IL234" t="s">
        <v>5729</v>
      </c>
      <c r="IM234" t="s">
        <v>1666</v>
      </c>
      <c r="IN234" t="s">
        <v>1655</v>
      </c>
      <c r="IO234" t="s">
        <v>1667</v>
      </c>
      <c r="IP234" t="s">
        <v>5728</v>
      </c>
      <c r="IQ234" t="s">
        <v>1609</v>
      </c>
      <c r="IR234" t="s">
        <v>1610</v>
      </c>
      <c r="IS234" t="s">
        <v>1611</v>
      </c>
      <c r="IT234" t="s">
        <v>1612</v>
      </c>
      <c r="IU234" t="s">
        <v>1613</v>
      </c>
      <c r="IV234" t="s">
        <v>5785</v>
      </c>
      <c r="IY234" t="s">
        <v>1628</v>
      </c>
      <c r="IZ234" t="s">
        <v>1669</v>
      </c>
      <c r="JA234" t="s">
        <v>1628</v>
      </c>
      <c r="JB234" t="s">
        <v>1669</v>
      </c>
      <c r="JC234" t="s">
        <v>1628</v>
      </c>
      <c r="JD234" t="s">
        <v>1669</v>
      </c>
      <c r="JE234" t="s">
        <v>1628</v>
      </c>
      <c r="JF234" t="s">
        <v>1669</v>
      </c>
      <c r="JG234" t="s">
        <v>1628</v>
      </c>
      <c r="JH234" t="s">
        <v>1669</v>
      </c>
      <c r="JI234" t="s">
        <v>1670</v>
      </c>
      <c r="JJ234" t="s">
        <v>1671</v>
      </c>
      <c r="JQ234" t="s">
        <v>1602</v>
      </c>
      <c r="JR234" t="s">
        <v>1602</v>
      </c>
      <c r="JS234" t="s">
        <v>1603</v>
      </c>
      <c r="JT234" t="s">
        <v>1603</v>
      </c>
      <c r="JU234" t="s">
        <v>1603</v>
      </c>
      <c r="JX234" t="s">
        <v>5730</v>
      </c>
      <c r="JY234" t="s">
        <v>2791</v>
      </c>
      <c r="JZ234" t="s">
        <v>1680</v>
      </c>
      <c r="KA234" t="s">
        <v>5786</v>
      </c>
      <c r="KB234" t="s">
        <v>5731</v>
      </c>
      <c r="KC234" t="s">
        <v>1797</v>
      </c>
      <c r="KD234" t="s">
        <v>1610</v>
      </c>
      <c r="KE234" t="s">
        <v>1611</v>
      </c>
      <c r="KF234" t="s">
        <v>1740</v>
      </c>
      <c r="KG234" t="s">
        <v>1741</v>
      </c>
      <c r="KH234" t="s">
        <v>1669</v>
      </c>
      <c r="KJ234" t="s">
        <v>1722</v>
      </c>
      <c r="KQ234" t="s">
        <v>1602</v>
      </c>
      <c r="KR234" t="s">
        <v>1602</v>
      </c>
      <c r="KS234" t="s">
        <v>1603</v>
      </c>
      <c r="KT234" t="s">
        <v>1602</v>
      </c>
      <c r="KV234" t="s">
        <v>1677</v>
      </c>
      <c r="KX234" t="s">
        <v>5787</v>
      </c>
      <c r="KY234" t="s">
        <v>2049</v>
      </c>
      <c r="KZ234" t="s">
        <v>1680</v>
      </c>
      <c r="LA234" t="s">
        <v>3813</v>
      </c>
      <c r="LB234" t="s">
        <v>5788</v>
      </c>
      <c r="LC234" t="s">
        <v>1609</v>
      </c>
      <c r="LD234" t="s">
        <v>1610</v>
      </c>
      <c r="LF234" t="s">
        <v>1612</v>
      </c>
      <c r="LG234" t="s">
        <v>1613</v>
      </c>
      <c r="LK234" t="s">
        <v>1915</v>
      </c>
      <c r="LL234" t="s">
        <v>2078</v>
      </c>
      <c r="LM234" t="s">
        <v>1663</v>
      </c>
      <c r="LN234" t="s">
        <v>1684</v>
      </c>
    </row>
    <row r="235" spans="1:326">
      <c r="A235" t="s">
        <v>86</v>
      </c>
      <c r="B235" t="s">
        <v>5789</v>
      </c>
      <c r="C235" t="s">
        <v>5790</v>
      </c>
      <c r="D235" t="s">
        <v>2008</v>
      </c>
      <c r="E235" t="s">
        <v>1606</v>
      </c>
      <c r="F235" t="s">
        <v>1606</v>
      </c>
      <c r="G235" t="s">
        <v>23</v>
      </c>
      <c r="H235" t="s">
        <v>1710</v>
      </c>
      <c r="I235" t="s">
        <v>2506</v>
      </c>
      <c r="J235" t="s">
        <v>2506</v>
      </c>
      <c r="K235" t="s">
        <v>2506</v>
      </c>
      <c r="R235" t="s">
        <v>1713</v>
      </c>
      <c r="S235" t="s">
        <v>1714</v>
      </c>
      <c r="T235" t="s">
        <v>1715</v>
      </c>
      <c r="U235" t="s">
        <v>1866</v>
      </c>
      <c r="V235" t="s">
        <v>1595</v>
      </c>
      <c r="W235" t="s">
        <v>1595</v>
      </c>
      <c r="X235" t="s">
        <v>1682</v>
      </c>
      <c r="Z235" t="s">
        <v>1778</v>
      </c>
      <c r="AA235" t="s">
        <v>1596</v>
      </c>
      <c r="AB235" t="s">
        <v>1597</v>
      </c>
      <c r="AC235" t="s">
        <v>1598</v>
      </c>
      <c r="AD235" t="s">
        <v>1599</v>
      </c>
      <c r="AE235" t="s">
        <v>1600</v>
      </c>
      <c r="AF235" t="s">
        <v>1601</v>
      </c>
      <c r="AG235" t="s">
        <v>1718</v>
      </c>
      <c r="AH235" t="s">
        <v>1602</v>
      </c>
      <c r="AI235" t="s">
        <v>1602</v>
      </c>
      <c r="AJ235" t="s">
        <v>1603</v>
      </c>
      <c r="AK235" t="s">
        <v>1602</v>
      </c>
      <c r="AN235" t="s">
        <v>5722</v>
      </c>
      <c r="AO235" t="s">
        <v>1605</v>
      </c>
      <c r="AP235" t="s">
        <v>1606</v>
      </c>
      <c r="AQ235" t="s">
        <v>5791</v>
      </c>
      <c r="AR235" t="s">
        <v>5723</v>
      </c>
      <c r="AS235" t="s">
        <v>2780</v>
      </c>
      <c r="AV235" t="s">
        <v>1612</v>
      </c>
      <c r="AW235" t="s">
        <v>1613</v>
      </c>
      <c r="AX235" t="s">
        <v>4176</v>
      </c>
      <c r="BA235" t="s">
        <v>1614</v>
      </c>
      <c r="BB235" t="s">
        <v>1615</v>
      </c>
      <c r="BC235" t="s">
        <v>5724</v>
      </c>
      <c r="BD235" t="s">
        <v>1617</v>
      </c>
      <c r="BE235" t="s">
        <v>5741</v>
      </c>
      <c r="BF235" t="s">
        <v>5741</v>
      </c>
      <c r="BG235" t="s">
        <v>1620</v>
      </c>
      <c r="BH235" t="s">
        <v>1874</v>
      </c>
      <c r="BI235" t="s">
        <v>5779</v>
      </c>
      <c r="BJ235" t="s">
        <v>1622</v>
      </c>
      <c r="BK235" t="s">
        <v>1619</v>
      </c>
      <c r="BL235" t="s">
        <v>1624</v>
      </c>
      <c r="BM235" t="s">
        <v>1625</v>
      </c>
      <c r="BN235" t="s">
        <v>1722</v>
      </c>
      <c r="BO235" t="s">
        <v>1690</v>
      </c>
      <c r="BP235" t="s">
        <v>1628</v>
      </c>
      <c r="BQ235" t="s">
        <v>1669</v>
      </c>
      <c r="BT235" t="s">
        <v>1628</v>
      </c>
      <c r="BU235" t="s">
        <v>1669</v>
      </c>
      <c r="BX235" t="s">
        <v>1628</v>
      </c>
      <c r="BZ235" t="s">
        <v>1629</v>
      </c>
      <c r="CA235" t="s">
        <v>1619</v>
      </c>
      <c r="CB235" t="s">
        <v>1631</v>
      </c>
      <c r="CC235" t="s">
        <v>1619</v>
      </c>
      <c r="CD235" t="s">
        <v>1633</v>
      </c>
      <c r="CE235" t="s">
        <v>1619</v>
      </c>
      <c r="CF235" t="s">
        <v>1635</v>
      </c>
      <c r="CG235" t="s">
        <v>1619</v>
      </c>
      <c r="CH235" t="s">
        <v>1637</v>
      </c>
      <c r="CI235" t="s">
        <v>1619</v>
      </c>
      <c r="CJ235" t="s">
        <v>1639</v>
      </c>
      <c r="CK235" t="s">
        <v>1619</v>
      </c>
      <c r="CL235" t="s">
        <v>1641</v>
      </c>
      <c r="CM235" t="s">
        <v>1619</v>
      </c>
      <c r="CN235" t="s">
        <v>1643</v>
      </c>
      <c r="CO235" t="s">
        <v>1619</v>
      </c>
      <c r="CP235" t="s">
        <v>1645</v>
      </c>
      <c r="CQ235" t="s">
        <v>1619</v>
      </c>
      <c r="CR235" t="s">
        <v>1647</v>
      </c>
      <c r="CS235" t="s">
        <v>1619</v>
      </c>
      <c r="CT235" t="s">
        <v>1649</v>
      </c>
      <c r="CU235" t="s">
        <v>1619</v>
      </c>
      <c r="CV235" t="s">
        <v>1651</v>
      </c>
      <c r="CW235" t="s">
        <v>1628</v>
      </c>
      <c r="CX235" t="s">
        <v>1628</v>
      </c>
      <c r="CY235" t="s">
        <v>1628</v>
      </c>
      <c r="CZ235" t="s">
        <v>1628</v>
      </c>
      <c r="DA235" t="s">
        <v>1652</v>
      </c>
      <c r="GQ235" t="s">
        <v>1602</v>
      </c>
      <c r="GR235" t="s">
        <v>1602</v>
      </c>
      <c r="GS235" t="s">
        <v>1603</v>
      </c>
      <c r="GT235" t="s">
        <v>1602</v>
      </c>
      <c r="GX235" t="s">
        <v>5727</v>
      </c>
      <c r="GY235" t="s">
        <v>2953</v>
      </c>
      <c r="GZ235" t="s">
        <v>1680</v>
      </c>
      <c r="HA235" t="s">
        <v>2390</v>
      </c>
      <c r="HB235" t="s">
        <v>5728</v>
      </c>
      <c r="HC235" t="s">
        <v>1797</v>
      </c>
      <c r="HF235" t="s">
        <v>1612</v>
      </c>
      <c r="HG235" t="s">
        <v>1613</v>
      </c>
      <c r="HH235" t="s">
        <v>1669</v>
      </c>
      <c r="HK235" t="s">
        <v>1676</v>
      </c>
      <c r="HL235" t="s">
        <v>5792</v>
      </c>
      <c r="HM235" t="s">
        <v>1660</v>
      </c>
      <c r="HN235" t="s">
        <v>5793</v>
      </c>
      <c r="HO235" t="s">
        <v>1662</v>
      </c>
      <c r="HP235" t="s">
        <v>1663</v>
      </c>
      <c r="HQ235" t="s">
        <v>1628</v>
      </c>
      <c r="HR235" t="s">
        <v>1669</v>
      </c>
      <c r="HS235" t="s">
        <v>1628</v>
      </c>
      <c r="HT235" t="s">
        <v>1669</v>
      </c>
      <c r="HU235" t="s">
        <v>1628</v>
      </c>
      <c r="HV235" t="s">
        <v>1669</v>
      </c>
      <c r="HW235" t="s">
        <v>1628</v>
      </c>
      <c r="HX235" t="s">
        <v>1669</v>
      </c>
      <c r="HY235" t="s">
        <v>1664</v>
      </c>
      <c r="IE235" t="s">
        <v>1602</v>
      </c>
      <c r="IF235" t="s">
        <v>1602</v>
      </c>
      <c r="IG235" t="s">
        <v>1603</v>
      </c>
      <c r="IH235" t="s">
        <v>1602</v>
      </c>
      <c r="IL235" t="s">
        <v>5770</v>
      </c>
      <c r="IM235" t="s">
        <v>4755</v>
      </c>
      <c r="IN235" t="s">
        <v>1680</v>
      </c>
      <c r="IO235" t="s">
        <v>1667</v>
      </c>
      <c r="IP235" t="s">
        <v>5771</v>
      </c>
      <c r="IT235" t="s">
        <v>1612</v>
      </c>
      <c r="IU235" t="s">
        <v>1613</v>
      </c>
      <c r="IV235" t="s">
        <v>1669</v>
      </c>
      <c r="IY235" t="s">
        <v>1628</v>
      </c>
      <c r="IZ235" t="s">
        <v>1669</v>
      </c>
      <c r="JA235" t="s">
        <v>1628</v>
      </c>
      <c r="JB235" t="s">
        <v>1669</v>
      </c>
      <c r="JC235" t="s">
        <v>1628</v>
      </c>
      <c r="JD235" t="s">
        <v>1669</v>
      </c>
      <c r="JE235" t="s">
        <v>1628</v>
      </c>
      <c r="JF235" t="s">
        <v>1669</v>
      </c>
      <c r="JG235" t="s">
        <v>1628</v>
      </c>
      <c r="JH235" t="s">
        <v>1669</v>
      </c>
      <c r="JI235" t="s">
        <v>1670</v>
      </c>
      <c r="JJ235" t="s">
        <v>1671</v>
      </c>
      <c r="JS235" t="s">
        <v>2663</v>
      </c>
      <c r="JT235" t="s">
        <v>2663</v>
      </c>
      <c r="JX235" t="s">
        <v>5747</v>
      </c>
      <c r="JY235" t="s">
        <v>5748</v>
      </c>
      <c r="JZ235" t="s">
        <v>1680</v>
      </c>
      <c r="KB235" t="s">
        <v>5750</v>
      </c>
      <c r="KJ235" t="s">
        <v>1676</v>
      </c>
      <c r="KQ235" t="s">
        <v>1602</v>
      </c>
      <c r="KR235" t="s">
        <v>1602</v>
      </c>
      <c r="KS235" t="s">
        <v>1603</v>
      </c>
      <c r="KT235" t="s">
        <v>1602</v>
      </c>
      <c r="KV235" t="s">
        <v>1677</v>
      </c>
      <c r="KX235" t="s">
        <v>5794</v>
      </c>
      <c r="KY235" t="s">
        <v>1679</v>
      </c>
      <c r="KZ235" t="s">
        <v>1680</v>
      </c>
      <c r="LA235" t="s">
        <v>5795</v>
      </c>
      <c r="LB235" t="s">
        <v>5752</v>
      </c>
      <c r="LC235" t="s">
        <v>1609</v>
      </c>
      <c r="LF235" t="s">
        <v>1612</v>
      </c>
      <c r="LG235" t="s">
        <v>1613</v>
      </c>
      <c r="LH235" t="s">
        <v>3678</v>
      </c>
      <c r="LK235" t="s">
        <v>2423</v>
      </c>
      <c r="LL235" t="s">
        <v>5796</v>
      </c>
      <c r="LM235" t="s">
        <v>1663</v>
      </c>
      <c r="LN235" t="s">
        <v>1684</v>
      </c>
    </row>
    <row r="236" spans="1:326">
      <c r="A236" t="s">
        <v>86</v>
      </c>
      <c r="B236" t="s">
        <v>5797</v>
      </c>
      <c r="C236" t="s">
        <v>5798</v>
      </c>
      <c r="D236" t="s">
        <v>1709</v>
      </c>
      <c r="E236" t="s">
        <v>5799</v>
      </c>
      <c r="F236" t="s">
        <v>1606</v>
      </c>
      <c r="G236" t="s">
        <v>23</v>
      </c>
      <c r="H236" t="s">
        <v>95</v>
      </c>
      <c r="I236" t="s">
        <v>1595</v>
      </c>
      <c r="J236" t="s">
        <v>1595</v>
      </c>
      <c r="K236" t="s">
        <v>1595</v>
      </c>
      <c r="R236" t="s">
        <v>1713</v>
      </c>
      <c r="S236" t="s">
        <v>1714</v>
      </c>
      <c r="T236" t="s">
        <v>1715</v>
      </c>
      <c r="U236" t="s">
        <v>1866</v>
      </c>
      <c r="V236" t="s">
        <v>1595</v>
      </c>
      <c r="W236" t="s">
        <v>1595</v>
      </c>
      <c r="X236" t="s">
        <v>1682</v>
      </c>
      <c r="Z236" t="s">
        <v>1778</v>
      </c>
      <c r="AA236" t="s">
        <v>1596</v>
      </c>
      <c r="AB236" t="s">
        <v>1597</v>
      </c>
      <c r="AC236" t="s">
        <v>1598</v>
      </c>
      <c r="AD236" t="s">
        <v>1599</v>
      </c>
      <c r="AE236" t="s">
        <v>1600</v>
      </c>
      <c r="AF236" t="s">
        <v>1601</v>
      </c>
      <c r="AG236" t="s">
        <v>1718</v>
      </c>
      <c r="AH236" t="s">
        <v>1602</v>
      </c>
      <c r="AI236" t="s">
        <v>1602</v>
      </c>
      <c r="AJ236" t="s">
        <v>1603</v>
      </c>
      <c r="AK236" t="s">
        <v>1602</v>
      </c>
      <c r="AN236" t="s">
        <v>5722</v>
      </c>
      <c r="AO236" t="s">
        <v>1605</v>
      </c>
      <c r="AP236" t="s">
        <v>1606</v>
      </c>
      <c r="AQ236" t="s">
        <v>1779</v>
      </c>
      <c r="AR236" t="s">
        <v>5723</v>
      </c>
      <c r="AS236" t="s">
        <v>2780</v>
      </c>
      <c r="AV236" t="s">
        <v>1612</v>
      </c>
      <c r="AW236" t="s">
        <v>1613</v>
      </c>
      <c r="AX236" t="s">
        <v>5800</v>
      </c>
      <c r="BA236" t="s">
        <v>1614</v>
      </c>
      <c r="BB236" t="s">
        <v>1615</v>
      </c>
      <c r="BC236" t="s">
        <v>5724</v>
      </c>
      <c r="BD236" t="s">
        <v>1617</v>
      </c>
      <c r="BE236" t="s">
        <v>5741</v>
      </c>
      <c r="BF236" t="s">
        <v>5741</v>
      </c>
      <c r="BG236" t="s">
        <v>1620</v>
      </c>
      <c r="BH236" t="s">
        <v>2207</v>
      </c>
      <c r="BI236" t="s">
        <v>1619</v>
      </c>
      <c r="BJ236" t="s">
        <v>1622</v>
      </c>
      <c r="BK236" t="s">
        <v>5801</v>
      </c>
      <c r="BL236" t="s">
        <v>1624</v>
      </c>
      <c r="BM236" t="s">
        <v>1625</v>
      </c>
      <c r="BN236" t="s">
        <v>1722</v>
      </c>
      <c r="BO236" t="s">
        <v>1690</v>
      </c>
      <c r="BP236" t="s">
        <v>1628</v>
      </c>
      <c r="BQ236" t="s">
        <v>1669</v>
      </c>
      <c r="BT236" t="s">
        <v>1628</v>
      </c>
      <c r="BU236" t="s">
        <v>1669</v>
      </c>
      <c r="BX236" t="s">
        <v>1628</v>
      </c>
      <c r="BZ236" t="s">
        <v>1629</v>
      </c>
      <c r="CA236" t="s">
        <v>5490</v>
      </c>
      <c r="CB236" t="s">
        <v>1631</v>
      </c>
      <c r="CC236" t="s">
        <v>3449</v>
      </c>
      <c r="CD236" t="s">
        <v>1633</v>
      </c>
      <c r="CE236" t="s">
        <v>4876</v>
      </c>
      <c r="CF236" t="s">
        <v>1635</v>
      </c>
      <c r="CG236" t="s">
        <v>4922</v>
      </c>
      <c r="CH236" t="s">
        <v>1637</v>
      </c>
      <c r="CI236" t="s">
        <v>4375</v>
      </c>
      <c r="CJ236" t="s">
        <v>1639</v>
      </c>
      <c r="CK236" t="s">
        <v>1640</v>
      </c>
      <c r="CL236" t="s">
        <v>1641</v>
      </c>
      <c r="CM236" t="s">
        <v>1642</v>
      </c>
      <c r="CN236" t="s">
        <v>1643</v>
      </c>
      <c r="CO236" t="s">
        <v>4797</v>
      </c>
      <c r="CP236" t="s">
        <v>1645</v>
      </c>
      <c r="CQ236" t="s">
        <v>3899</v>
      </c>
      <c r="CR236" t="s">
        <v>1647</v>
      </c>
      <c r="CS236" t="s">
        <v>5802</v>
      </c>
      <c r="CT236" t="s">
        <v>1649</v>
      </c>
      <c r="CU236" t="s">
        <v>1935</v>
      </c>
      <c r="CV236" t="s">
        <v>1651</v>
      </c>
      <c r="CW236" t="s">
        <v>1628</v>
      </c>
      <c r="CX236" t="s">
        <v>1628</v>
      </c>
      <c r="CY236" t="s">
        <v>1628</v>
      </c>
      <c r="CZ236" t="s">
        <v>1628</v>
      </c>
      <c r="DA236" t="s">
        <v>1652</v>
      </c>
      <c r="DG236" t="s">
        <v>1602</v>
      </c>
      <c r="DH236" t="s">
        <v>1602</v>
      </c>
      <c r="DI236" t="s">
        <v>1603</v>
      </c>
      <c r="DJ236" t="s">
        <v>1602</v>
      </c>
      <c r="DK236" t="s">
        <v>1603</v>
      </c>
      <c r="DM236" t="s">
        <v>5725</v>
      </c>
      <c r="DN236" t="s">
        <v>1735</v>
      </c>
      <c r="DO236" t="s">
        <v>1736</v>
      </c>
      <c r="DQ236" t="s">
        <v>5726</v>
      </c>
      <c r="DR236" t="s">
        <v>1961</v>
      </c>
      <c r="DS236" t="s">
        <v>5803</v>
      </c>
      <c r="DT236" t="s">
        <v>1611</v>
      </c>
      <c r="DU236" t="s">
        <v>1740</v>
      </c>
      <c r="DV236" t="s">
        <v>1741</v>
      </c>
      <c r="DW236" t="s">
        <v>5804</v>
      </c>
      <c r="DZ236" t="s">
        <v>1722</v>
      </c>
      <c r="EA236" t="s">
        <v>1650</v>
      </c>
      <c r="EB236" t="s">
        <v>1690</v>
      </c>
      <c r="EC236" t="s">
        <v>1628</v>
      </c>
      <c r="ED236" t="s">
        <v>1669</v>
      </c>
      <c r="EE236" t="s">
        <v>1628</v>
      </c>
      <c r="EF236" t="s">
        <v>1669</v>
      </c>
      <c r="EG236" t="s">
        <v>1628</v>
      </c>
      <c r="EH236" t="s">
        <v>1669</v>
      </c>
      <c r="EI236" t="s">
        <v>1628</v>
      </c>
      <c r="EJ236" t="s">
        <v>1669</v>
      </c>
      <c r="EK236" t="s">
        <v>1629</v>
      </c>
      <c r="EL236" t="s">
        <v>4580</v>
      </c>
      <c r="EM236" t="s">
        <v>1631</v>
      </c>
      <c r="EN236" t="s">
        <v>5805</v>
      </c>
      <c r="EO236" t="s">
        <v>1633</v>
      </c>
      <c r="EP236" t="s">
        <v>2743</v>
      </c>
      <c r="EQ236" t="s">
        <v>1635</v>
      </c>
      <c r="ER236" t="s">
        <v>5806</v>
      </c>
      <c r="ES236" t="s">
        <v>1637</v>
      </c>
      <c r="ET236" t="s">
        <v>4648</v>
      </c>
      <c r="EU236" t="s">
        <v>1639</v>
      </c>
      <c r="EV236" t="s">
        <v>5807</v>
      </c>
      <c r="EW236" t="s">
        <v>1641</v>
      </c>
      <c r="EX236" t="s">
        <v>3487</v>
      </c>
      <c r="EY236" t="s">
        <v>1643</v>
      </c>
      <c r="EZ236" t="s">
        <v>5165</v>
      </c>
      <c r="FA236" t="s">
        <v>1645</v>
      </c>
      <c r="FB236" t="s">
        <v>5808</v>
      </c>
      <c r="FC236" t="s">
        <v>1647</v>
      </c>
      <c r="FD236" t="s">
        <v>4925</v>
      </c>
      <c r="FE236" t="s">
        <v>1649</v>
      </c>
      <c r="FF236" t="s">
        <v>2540</v>
      </c>
      <c r="FG236" t="s">
        <v>1651</v>
      </c>
      <c r="FH236" t="s">
        <v>1628</v>
      </c>
      <c r="FI236" t="s">
        <v>1753</v>
      </c>
      <c r="FJ236" t="s">
        <v>1753</v>
      </c>
      <c r="FK236" t="s">
        <v>1628</v>
      </c>
      <c r="FL236" t="s">
        <v>1754</v>
      </c>
      <c r="GQ236" t="s">
        <v>1602</v>
      </c>
      <c r="GR236" t="s">
        <v>1602</v>
      </c>
      <c r="GS236" t="s">
        <v>1603</v>
      </c>
      <c r="GT236" t="s">
        <v>1602</v>
      </c>
      <c r="GX236" t="s">
        <v>5727</v>
      </c>
      <c r="GY236" t="s">
        <v>2953</v>
      </c>
      <c r="GZ236" t="s">
        <v>1680</v>
      </c>
      <c r="HA236" t="s">
        <v>5809</v>
      </c>
      <c r="HB236" t="s">
        <v>5728</v>
      </c>
      <c r="HC236" t="s">
        <v>1797</v>
      </c>
      <c r="HF236" t="s">
        <v>1612</v>
      </c>
      <c r="HG236" t="s">
        <v>1613</v>
      </c>
      <c r="HH236" t="s">
        <v>1669</v>
      </c>
      <c r="HK236" t="s">
        <v>1676</v>
      </c>
      <c r="HL236" t="s">
        <v>3067</v>
      </c>
      <c r="HM236" t="s">
        <v>1660</v>
      </c>
      <c r="HN236" t="s">
        <v>5810</v>
      </c>
      <c r="HO236" t="s">
        <v>1662</v>
      </c>
      <c r="HP236" t="s">
        <v>1663</v>
      </c>
      <c r="HQ236" t="s">
        <v>1628</v>
      </c>
      <c r="HR236" t="s">
        <v>1669</v>
      </c>
      <c r="HS236" t="s">
        <v>1628</v>
      </c>
      <c r="HT236" t="s">
        <v>1669</v>
      </c>
      <c r="HU236" t="s">
        <v>1628</v>
      </c>
      <c r="HV236" t="s">
        <v>1669</v>
      </c>
      <c r="HW236" t="s">
        <v>1628</v>
      </c>
      <c r="HX236" t="s">
        <v>1669</v>
      </c>
      <c r="HY236" t="s">
        <v>1664</v>
      </c>
      <c r="IE236" t="s">
        <v>1602</v>
      </c>
      <c r="IF236" t="s">
        <v>1602</v>
      </c>
      <c r="IG236" t="s">
        <v>1603</v>
      </c>
      <c r="IH236" t="s">
        <v>1602</v>
      </c>
      <c r="IL236" t="s">
        <v>5729</v>
      </c>
      <c r="IM236" t="s">
        <v>1666</v>
      </c>
      <c r="IN236" t="s">
        <v>1655</v>
      </c>
      <c r="IO236" t="s">
        <v>1667</v>
      </c>
      <c r="IP236" t="s">
        <v>5728</v>
      </c>
      <c r="IQ236" t="s">
        <v>1609</v>
      </c>
      <c r="IT236" t="s">
        <v>1612</v>
      </c>
      <c r="IU236" t="s">
        <v>1613</v>
      </c>
      <c r="IV236" t="s">
        <v>1669</v>
      </c>
      <c r="IY236" t="s">
        <v>1628</v>
      </c>
      <c r="IZ236" t="s">
        <v>1669</v>
      </c>
      <c r="JA236" t="s">
        <v>1628</v>
      </c>
      <c r="JB236" t="s">
        <v>1669</v>
      </c>
      <c r="JC236" t="s">
        <v>1628</v>
      </c>
      <c r="JD236" t="s">
        <v>1669</v>
      </c>
      <c r="JE236" t="s">
        <v>1628</v>
      </c>
      <c r="JF236" t="s">
        <v>1669</v>
      </c>
      <c r="JG236" t="s">
        <v>1628</v>
      </c>
      <c r="JH236" t="s">
        <v>1669</v>
      </c>
      <c r="JI236" t="s">
        <v>1670</v>
      </c>
      <c r="JJ236" t="s">
        <v>1671</v>
      </c>
      <c r="JQ236" t="s">
        <v>1602</v>
      </c>
      <c r="JR236" t="s">
        <v>1602</v>
      </c>
      <c r="JS236" t="s">
        <v>1603</v>
      </c>
      <c r="JT236" t="s">
        <v>1603</v>
      </c>
      <c r="JX236" t="s">
        <v>5811</v>
      </c>
      <c r="JY236" t="s">
        <v>2791</v>
      </c>
      <c r="JZ236" t="s">
        <v>1680</v>
      </c>
      <c r="KA236" t="s">
        <v>5812</v>
      </c>
      <c r="KB236" t="s">
        <v>5813</v>
      </c>
      <c r="KF236" t="s">
        <v>1612</v>
      </c>
      <c r="KG236" t="s">
        <v>1613</v>
      </c>
      <c r="KH236" t="s">
        <v>1669</v>
      </c>
      <c r="KJ236" t="s">
        <v>1722</v>
      </c>
      <c r="KQ236" t="s">
        <v>1602</v>
      </c>
      <c r="KR236" t="s">
        <v>1602</v>
      </c>
      <c r="KS236" t="s">
        <v>1603</v>
      </c>
      <c r="KT236" t="s">
        <v>1602</v>
      </c>
      <c r="KV236" t="s">
        <v>1677</v>
      </c>
      <c r="KX236" t="s">
        <v>5732</v>
      </c>
      <c r="KY236" t="s">
        <v>1679</v>
      </c>
      <c r="KZ236" t="s">
        <v>1680</v>
      </c>
      <c r="LA236" t="s">
        <v>5763</v>
      </c>
      <c r="LB236" t="s">
        <v>5733</v>
      </c>
      <c r="LC236" t="s">
        <v>2002</v>
      </c>
      <c r="LF236" t="s">
        <v>1612</v>
      </c>
      <c r="LG236" t="s">
        <v>1613</v>
      </c>
      <c r="LH236" t="s">
        <v>1764</v>
      </c>
      <c r="LK236" t="s">
        <v>1682</v>
      </c>
      <c r="LL236" t="s">
        <v>5814</v>
      </c>
      <c r="LM236" t="s">
        <v>1663</v>
      </c>
      <c r="LN236" t="s">
        <v>1684</v>
      </c>
    </row>
    <row r="237" spans="1:326">
      <c r="A237" t="s">
        <v>86</v>
      </c>
      <c r="B237" t="s">
        <v>5815</v>
      </c>
      <c r="C237" t="s">
        <v>5816</v>
      </c>
      <c r="D237" t="s">
        <v>2877</v>
      </c>
      <c r="E237" t="s">
        <v>1606</v>
      </c>
      <c r="F237" t="s">
        <v>23</v>
      </c>
      <c r="G237" t="s">
        <v>1713</v>
      </c>
      <c r="H237" t="s">
        <v>95</v>
      </c>
      <c r="I237" t="s">
        <v>1958</v>
      </c>
      <c r="J237" t="s">
        <v>1958</v>
      </c>
      <c r="K237" t="s">
        <v>1958</v>
      </c>
      <c r="R237" t="s">
        <v>1713</v>
      </c>
      <c r="S237" t="s">
        <v>1714</v>
      </c>
      <c r="T237" t="s">
        <v>1715</v>
      </c>
      <c r="U237" t="s">
        <v>1866</v>
      </c>
      <c r="V237" t="s">
        <v>1595</v>
      </c>
      <c r="W237" t="s">
        <v>1595</v>
      </c>
      <c r="X237" t="s">
        <v>1867</v>
      </c>
      <c r="Z237" t="s">
        <v>1778</v>
      </c>
      <c r="AA237" t="s">
        <v>1596</v>
      </c>
      <c r="AB237" t="s">
        <v>1597</v>
      </c>
      <c r="AC237" t="s">
        <v>1598</v>
      </c>
      <c r="AD237" t="s">
        <v>1599</v>
      </c>
      <c r="AE237" t="s">
        <v>1600</v>
      </c>
      <c r="AF237" t="s">
        <v>1601</v>
      </c>
      <c r="AG237" t="s">
        <v>1718</v>
      </c>
      <c r="AH237" t="s">
        <v>1602</v>
      </c>
      <c r="AI237" t="s">
        <v>1602</v>
      </c>
      <c r="AJ237" t="s">
        <v>1603</v>
      </c>
      <c r="AK237" t="s">
        <v>1602</v>
      </c>
      <c r="AN237" t="s">
        <v>5722</v>
      </c>
      <c r="AO237" t="s">
        <v>1605</v>
      </c>
      <c r="AP237" t="s">
        <v>1606</v>
      </c>
      <c r="AQ237" t="s">
        <v>5817</v>
      </c>
      <c r="AR237" t="s">
        <v>5723</v>
      </c>
      <c r="AS237" t="s">
        <v>2780</v>
      </c>
      <c r="AV237" t="s">
        <v>1612</v>
      </c>
      <c r="AW237" t="s">
        <v>1613</v>
      </c>
      <c r="AX237" t="s">
        <v>5818</v>
      </c>
      <c r="BA237" t="s">
        <v>1614</v>
      </c>
      <c r="BB237" t="s">
        <v>1615</v>
      </c>
      <c r="BC237" t="s">
        <v>5724</v>
      </c>
      <c r="BD237" t="s">
        <v>1617</v>
      </c>
      <c r="BE237" t="s">
        <v>5741</v>
      </c>
      <c r="BF237" t="s">
        <v>1619</v>
      </c>
      <c r="BG237" t="s">
        <v>1620</v>
      </c>
      <c r="BH237" t="s">
        <v>432</v>
      </c>
      <c r="BI237" t="s">
        <v>5801</v>
      </c>
      <c r="BJ237" t="s">
        <v>1622</v>
      </c>
      <c r="BK237" t="s">
        <v>5819</v>
      </c>
      <c r="BL237" t="s">
        <v>1624</v>
      </c>
      <c r="BM237" t="s">
        <v>1625</v>
      </c>
      <c r="BN237" t="s">
        <v>1722</v>
      </c>
      <c r="BO237" t="s">
        <v>1690</v>
      </c>
      <c r="BP237" t="s">
        <v>1628</v>
      </c>
      <c r="BQ237" t="s">
        <v>1669</v>
      </c>
      <c r="BT237" t="s">
        <v>1628</v>
      </c>
      <c r="BU237" t="s">
        <v>1669</v>
      </c>
      <c r="BX237" t="s">
        <v>1628</v>
      </c>
      <c r="BZ237" t="s">
        <v>1629</v>
      </c>
      <c r="CA237" t="s">
        <v>5820</v>
      </c>
      <c r="CB237" t="s">
        <v>1631</v>
      </c>
      <c r="CC237" t="s">
        <v>5821</v>
      </c>
      <c r="CD237" t="s">
        <v>1633</v>
      </c>
      <c r="CE237" t="s">
        <v>3410</v>
      </c>
      <c r="CF237" t="s">
        <v>1635</v>
      </c>
      <c r="CG237" t="s">
        <v>5822</v>
      </c>
      <c r="CH237" t="s">
        <v>1637</v>
      </c>
      <c r="CI237" t="s">
        <v>5823</v>
      </c>
      <c r="CJ237" t="s">
        <v>1639</v>
      </c>
      <c r="CK237" t="s">
        <v>1694</v>
      </c>
      <c r="CL237" t="s">
        <v>1641</v>
      </c>
      <c r="CM237" t="s">
        <v>4011</v>
      </c>
      <c r="CN237" t="s">
        <v>1643</v>
      </c>
      <c r="CO237" t="s">
        <v>5824</v>
      </c>
      <c r="CP237" t="s">
        <v>1645</v>
      </c>
      <c r="CQ237" t="s">
        <v>5825</v>
      </c>
      <c r="CR237" t="s">
        <v>1647</v>
      </c>
      <c r="CS237" t="s">
        <v>5182</v>
      </c>
      <c r="CT237" t="s">
        <v>1649</v>
      </c>
      <c r="CU237" t="s">
        <v>1885</v>
      </c>
      <c r="CV237" t="s">
        <v>1651</v>
      </c>
      <c r="CW237" t="s">
        <v>1628</v>
      </c>
      <c r="CX237" t="s">
        <v>1628</v>
      </c>
      <c r="CY237" t="s">
        <v>1628</v>
      </c>
      <c r="CZ237" t="s">
        <v>1628</v>
      </c>
      <c r="DA237" t="s">
        <v>1652</v>
      </c>
      <c r="DG237" t="s">
        <v>1602</v>
      </c>
      <c r="DH237" t="s">
        <v>1602</v>
      </c>
      <c r="DI237" t="s">
        <v>1603</v>
      </c>
      <c r="DJ237" t="s">
        <v>1602</v>
      </c>
      <c r="DM237" t="s">
        <v>5725</v>
      </c>
      <c r="DN237" t="s">
        <v>1735</v>
      </c>
      <c r="DO237" t="s">
        <v>1736</v>
      </c>
      <c r="DP237" t="s">
        <v>1737</v>
      </c>
      <c r="DQ237" t="s">
        <v>5726</v>
      </c>
      <c r="DR237" t="s">
        <v>1797</v>
      </c>
      <c r="DS237" t="s">
        <v>5826</v>
      </c>
      <c r="DU237" t="s">
        <v>1612</v>
      </c>
      <c r="DV237" t="s">
        <v>1613</v>
      </c>
      <c r="DW237" t="s">
        <v>5827</v>
      </c>
      <c r="DZ237" t="s">
        <v>1722</v>
      </c>
      <c r="EA237" t="s">
        <v>1650</v>
      </c>
      <c r="EB237" t="s">
        <v>1690</v>
      </c>
      <c r="EC237" t="s">
        <v>1628</v>
      </c>
      <c r="ED237" t="s">
        <v>1669</v>
      </c>
      <c r="EE237" t="s">
        <v>1628</v>
      </c>
      <c r="EF237" t="s">
        <v>1669</v>
      </c>
      <c r="EG237" t="s">
        <v>1628</v>
      </c>
      <c r="EH237" t="s">
        <v>1669</v>
      </c>
      <c r="EI237" t="s">
        <v>1628</v>
      </c>
      <c r="EJ237" t="s">
        <v>5828</v>
      </c>
      <c r="EK237" t="s">
        <v>1629</v>
      </c>
      <c r="EL237" t="s">
        <v>5829</v>
      </c>
      <c r="EM237" t="s">
        <v>1631</v>
      </c>
      <c r="EN237" t="s">
        <v>3401</v>
      </c>
      <c r="EO237" t="s">
        <v>1633</v>
      </c>
      <c r="EP237" t="s">
        <v>4921</v>
      </c>
      <c r="EQ237" t="s">
        <v>1635</v>
      </c>
      <c r="ER237" t="s">
        <v>5179</v>
      </c>
      <c r="ES237" t="s">
        <v>1637</v>
      </c>
      <c r="ET237" t="s">
        <v>5039</v>
      </c>
      <c r="EU237" t="s">
        <v>1639</v>
      </c>
      <c r="EV237" t="s">
        <v>5830</v>
      </c>
      <c r="EW237" t="s">
        <v>1641</v>
      </c>
      <c r="EX237" t="s">
        <v>5831</v>
      </c>
      <c r="EY237" t="s">
        <v>1643</v>
      </c>
      <c r="EZ237" t="s">
        <v>5832</v>
      </c>
      <c r="FA237" t="s">
        <v>1645</v>
      </c>
      <c r="FB237" t="s">
        <v>5833</v>
      </c>
      <c r="FC237" t="s">
        <v>1647</v>
      </c>
      <c r="FD237" t="s">
        <v>3060</v>
      </c>
      <c r="FE237" t="s">
        <v>1649</v>
      </c>
      <c r="FF237" t="s">
        <v>1650</v>
      </c>
      <c r="FG237" t="s">
        <v>1651</v>
      </c>
      <c r="FH237" t="s">
        <v>1628</v>
      </c>
      <c r="FI237" t="s">
        <v>1753</v>
      </c>
      <c r="FJ237" t="s">
        <v>1753</v>
      </c>
      <c r="FK237" t="s">
        <v>1628</v>
      </c>
      <c r="FL237" t="s">
        <v>1754</v>
      </c>
      <c r="GQ237" t="s">
        <v>1602</v>
      </c>
      <c r="GR237" t="s">
        <v>1602</v>
      </c>
      <c r="GS237" t="s">
        <v>1603</v>
      </c>
      <c r="GT237" t="s">
        <v>1602</v>
      </c>
      <c r="GX237" t="s">
        <v>5727</v>
      </c>
      <c r="GY237" t="s">
        <v>2953</v>
      </c>
      <c r="GZ237" t="s">
        <v>1680</v>
      </c>
      <c r="HA237" t="s">
        <v>1903</v>
      </c>
      <c r="HB237" t="s">
        <v>5728</v>
      </c>
      <c r="HF237" t="s">
        <v>1612</v>
      </c>
      <c r="HG237" t="s">
        <v>1613</v>
      </c>
      <c r="HH237" t="s">
        <v>1820</v>
      </c>
      <c r="HK237" t="s">
        <v>1676</v>
      </c>
      <c r="HL237" t="s">
        <v>5834</v>
      </c>
      <c r="HM237" t="s">
        <v>1660</v>
      </c>
      <c r="HN237" t="s">
        <v>5835</v>
      </c>
      <c r="HO237" t="s">
        <v>1662</v>
      </c>
      <c r="HP237" t="s">
        <v>1663</v>
      </c>
      <c r="HQ237" t="s">
        <v>1628</v>
      </c>
      <c r="HR237" t="s">
        <v>1669</v>
      </c>
      <c r="HS237" t="s">
        <v>1628</v>
      </c>
      <c r="HT237" t="s">
        <v>1669</v>
      </c>
      <c r="HU237" t="s">
        <v>1628</v>
      </c>
      <c r="HV237" t="s">
        <v>1669</v>
      </c>
      <c r="HW237" t="s">
        <v>1628</v>
      </c>
      <c r="HX237" t="s">
        <v>1669</v>
      </c>
      <c r="HY237" t="s">
        <v>1664</v>
      </c>
      <c r="IE237" t="s">
        <v>1602</v>
      </c>
      <c r="IF237" t="s">
        <v>1602</v>
      </c>
      <c r="IG237" t="s">
        <v>1603</v>
      </c>
      <c r="IH237" t="s">
        <v>1602</v>
      </c>
      <c r="IL237" t="s">
        <v>5770</v>
      </c>
      <c r="IM237" t="s">
        <v>4755</v>
      </c>
      <c r="IN237" t="s">
        <v>1680</v>
      </c>
      <c r="IO237" t="s">
        <v>1667</v>
      </c>
      <c r="IP237" t="s">
        <v>5771</v>
      </c>
      <c r="IQ237" t="s">
        <v>1797</v>
      </c>
      <c r="IT237" t="s">
        <v>1612</v>
      </c>
      <c r="IU237" t="s">
        <v>1613</v>
      </c>
      <c r="IV237" t="s">
        <v>1669</v>
      </c>
      <c r="IY237" t="s">
        <v>1628</v>
      </c>
      <c r="IZ237" t="s">
        <v>1669</v>
      </c>
      <c r="JA237" t="s">
        <v>1628</v>
      </c>
      <c r="JB237" t="s">
        <v>1669</v>
      </c>
      <c r="JC237" t="s">
        <v>1628</v>
      </c>
      <c r="JD237" t="s">
        <v>1669</v>
      </c>
      <c r="JE237" t="s">
        <v>1628</v>
      </c>
      <c r="JF237" t="s">
        <v>1669</v>
      </c>
      <c r="JG237" t="s">
        <v>1628</v>
      </c>
      <c r="JH237" t="s">
        <v>1669</v>
      </c>
      <c r="JI237" t="s">
        <v>1670</v>
      </c>
      <c r="JJ237" t="s">
        <v>1671</v>
      </c>
      <c r="JQ237" t="s">
        <v>1602</v>
      </c>
      <c r="JR237" t="s">
        <v>1602</v>
      </c>
      <c r="JS237" t="s">
        <v>1603</v>
      </c>
      <c r="JT237" t="s">
        <v>1603</v>
      </c>
      <c r="JX237" t="s">
        <v>5730</v>
      </c>
      <c r="JY237" t="s">
        <v>2791</v>
      </c>
      <c r="JZ237" t="s">
        <v>1680</v>
      </c>
      <c r="KA237" t="s">
        <v>5812</v>
      </c>
      <c r="KB237" t="s">
        <v>5731</v>
      </c>
      <c r="KC237" t="s">
        <v>1797</v>
      </c>
      <c r="KF237" t="s">
        <v>1612</v>
      </c>
      <c r="KG237" t="s">
        <v>1613</v>
      </c>
      <c r="KH237" t="s">
        <v>1669</v>
      </c>
      <c r="KJ237" t="s">
        <v>1722</v>
      </c>
      <c r="KQ237" t="s">
        <v>1602</v>
      </c>
      <c r="KR237" t="s">
        <v>1602</v>
      </c>
      <c r="KS237" t="s">
        <v>1603</v>
      </c>
      <c r="KT237" t="s">
        <v>1602</v>
      </c>
      <c r="KV237" t="s">
        <v>1945</v>
      </c>
      <c r="KX237" t="s">
        <v>5836</v>
      </c>
      <c r="KY237" t="s">
        <v>1679</v>
      </c>
      <c r="KZ237" t="s">
        <v>1680</v>
      </c>
      <c r="LA237" t="s">
        <v>5837</v>
      </c>
      <c r="LB237" t="s">
        <v>5838</v>
      </c>
      <c r="LC237" t="s">
        <v>1797</v>
      </c>
      <c r="LD237" t="s">
        <v>1610</v>
      </c>
      <c r="LF237" t="s">
        <v>1612</v>
      </c>
      <c r="LG237" t="s">
        <v>1613</v>
      </c>
      <c r="LH237" t="s">
        <v>3440</v>
      </c>
      <c r="LK237" t="s">
        <v>1867</v>
      </c>
      <c r="LL237" t="s">
        <v>5839</v>
      </c>
      <c r="LM237" t="s">
        <v>1663</v>
      </c>
      <c r="LN237" t="s">
        <v>1684</v>
      </c>
    </row>
    <row r="238" spans="1:326">
      <c r="A238" t="s">
        <v>86</v>
      </c>
      <c r="B238" t="s">
        <v>5840</v>
      </c>
      <c r="C238" t="s">
        <v>3839</v>
      </c>
      <c r="D238" t="s">
        <v>4201</v>
      </c>
      <c r="E238" t="s">
        <v>1606</v>
      </c>
      <c r="F238" t="s">
        <v>1606</v>
      </c>
      <c r="G238" t="s">
        <v>23</v>
      </c>
      <c r="H238" t="s">
        <v>95</v>
      </c>
      <c r="I238" t="s">
        <v>1920</v>
      </c>
      <c r="J238" t="s">
        <v>1920</v>
      </c>
      <c r="K238" t="s">
        <v>1920</v>
      </c>
      <c r="R238" t="s">
        <v>1713</v>
      </c>
      <c r="S238" t="s">
        <v>1714</v>
      </c>
      <c r="T238" t="s">
        <v>1715</v>
      </c>
      <c r="U238" t="s">
        <v>1866</v>
      </c>
      <c r="V238" t="s">
        <v>1595</v>
      </c>
      <c r="W238" t="s">
        <v>1595</v>
      </c>
      <c r="X238" t="s">
        <v>1959</v>
      </c>
      <c r="Z238" t="s">
        <v>1778</v>
      </c>
      <c r="AA238" t="s">
        <v>1596</v>
      </c>
      <c r="AB238" t="s">
        <v>1597</v>
      </c>
      <c r="AC238" t="s">
        <v>1598</v>
      </c>
      <c r="AD238" t="s">
        <v>1599</v>
      </c>
      <c r="AE238" t="s">
        <v>1600</v>
      </c>
      <c r="AF238" t="s">
        <v>1601</v>
      </c>
      <c r="AG238" t="s">
        <v>1718</v>
      </c>
      <c r="AH238" t="s">
        <v>1602</v>
      </c>
      <c r="AI238" t="s">
        <v>1602</v>
      </c>
      <c r="AJ238" t="s">
        <v>1603</v>
      </c>
      <c r="AK238" t="s">
        <v>1602</v>
      </c>
      <c r="AN238" t="s">
        <v>5722</v>
      </c>
      <c r="AO238" t="s">
        <v>1605</v>
      </c>
      <c r="AP238" t="s">
        <v>1606</v>
      </c>
      <c r="AQ238" t="s">
        <v>4202</v>
      </c>
      <c r="AR238" t="s">
        <v>5723</v>
      </c>
      <c r="AS238" t="s">
        <v>2780</v>
      </c>
      <c r="AT238" t="s">
        <v>1610</v>
      </c>
      <c r="AU238" t="s">
        <v>1611</v>
      </c>
      <c r="AV238" t="s">
        <v>1612</v>
      </c>
      <c r="AW238" t="s">
        <v>1613</v>
      </c>
      <c r="AX238" t="s">
        <v>5841</v>
      </c>
      <c r="BA238" t="s">
        <v>1614</v>
      </c>
      <c r="BB238" t="s">
        <v>1615</v>
      </c>
      <c r="BC238" t="s">
        <v>5724</v>
      </c>
      <c r="BD238" t="s">
        <v>1617</v>
      </c>
      <c r="BE238" t="s">
        <v>5741</v>
      </c>
      <c r="BF238" t="s">
        <v>1619</v>
      </c>
      <c r="BG238" t="s">
        <v>1620</v>
      </c>
      <c r="BH238" t="s">
        <v>1874</v>
      </c>
      <c r="BI238" t="s">
        <v>5819</v>
      </c>
      <c r="BJ238" t="s">
        <v>1622</v>
      </c>
      <c r="BK238" t="s">
        <v>1619</v>
      </c>
      <c r="BL238" t="s">
        <v>1624</v>
      </c>
      <c r="BM238" t="s">
        <v>1625</v>
      </c>
      <c r="BN238" t="s">
        <v>1722</v>
      </c>
      <c r="BO238" t="s">
        <v>1690</v>
      </c>
      <c r="BP238" t="s">
        <v>1628</v>
      </c>
      <c r="BQ238" t="s">
        <v>4176</v>
      </c>
      <c r="BT238" t="s">
        <v>1628</v>
      </c>
      <c r="BU238" t="s">
        <v>4176</v>
      </c>
      <c r="BX238" t="s">
        <v>1628</v>
      </c>
      <c r="BZ238" t="s">
        <v>1629</v>
      </c>
      <c r="CA238" t="s">
        <v>1619</v>
      </c>
      <c r="CB238" t="s">
        <v>1631</v>
      </c>
      <c r="CC238" t="s">
        <v>1619</v>
      </c>
      <c r="CD238" t="s">
        <v>1633</v>
      </c>
      <c r="CE238" t="s">
        <v>1619</v>
      </c>
      <c r="CF238" t="s">
        <v>1635</v>
      </c>
      <c r="CG238" t="s">
        <v>1619</v>
      </c>
      <c r="CH238" t="s">
        <v>1637</v>
      </c>
      <c r="CI238" t="s">
        <v>1619</v>
      </c>
      <c r="CJ238" t="s">
        <v>1639</v>
      </c>
      <c r="CK238" t="s">
        <v>1619</v>
      </c>
      <c r="CL238" t="s">
        <v>1641</v>
      </c>
      <c r="CM238" t="s">
        <v>1619</v>
      </c>
      <c r="CN238" t="s">
        <v>1643</v>
      </c>
      <c r="CO238" t="s">
        <v>1619</v>
      </c>
      <c r="CP238" t="s">
        <v>1645</v>
      </c>
      <c r="CQ238" t="s">
        <v>1619</v>
      </c>
      <c r="CR238" t="s">
        <v>1647</v>
      </c>
      <c r="CS238" t="s">
        <v>1619</v>
      </c>
      <c r="CT238" t="s">
        <v>1649</v>
      </c>
      <c r="CU238" t="s">
        <v>1619</v>
      </c>
      <c r="CV238" t="s">
        <v>1651</v>
      </c>
      <c r="CW238" t="s">
        <v>1628</v>
      </c>
      <c r="CX238" t="s">
        <v>1628</v>
      </c>
      <c r="CY238" t="s">
        <v>1628</v>
      </c>
      <c r="CZ238" t="s">
        <v>1628</v>
      </c>
      <c r="DA238" t="s">
        <v>1652</v>
      </c>
      <c r="DG238" t="s">
        <v>1602</v>
      </c>
      <c r="DH238" t="s">
        <v>1602</v>
      </c>
      <c r="DI238" t="s">
        <v>1603</v>
      </c>
      <c r="DJ238" t="s">
        <v>1602</v>
      </c>
      <c r="DM238" t="s">
        <v>5725</v>
      </c>
      <c r="DN238" t="s">
        <v>1735</v>
      </c>
      <c r="DO238" t="s">
        <v>1736</v>
      </c>
      <c r="DP238" t="s">
        <v>1735</v>
      </c>
      <c r="DQ238" t="s">
        <v>5726</v>
      </c>
      <c r="DS238" t="s">
        <v>5842</v>
      </c>
      <c r="DT238" t="s">
        <v>1611</v>
      </c>
      <c r="DU238" t="s">
        <v>1612</v>
      </c>
      <c r="DV238" t="s">
        <v>1613</v>
      </c>
      <c r="DW238" t="s">
        <v>1820</v>
      </c>
      <c r="DZ238" t="s">
        <v>1722</v>
      </c>
      <c r="EA238" t="s">
        <v>1650</v>
      </c>
      <c r="EB238" t="s">
        <v>1690</v>
      </c>
      <c r="EC238" t="s">
        <v>1628</v>
      </c>
      <c r="ED238" t="s">
        <v>1669</v>
      </c>
      <c r="EE238" t="s">
        <v>1628</v>
      </c>
      <c r="EF238" t="s">
        <v>5843</v>
      </c>
      <c r="EG238" t="s">
        <v>1628</v>
      </c>
      <c r="EH238" t="s">
        <v>5843</v>
      </c>
      <c r="EI238" t="s">
        <v>1628</v>
      </c>
      <c r="EJ238" t="s">
        <v>5843</v>
      </c>
      <c r="EK238" t="s">
        <v>1629</v>
      </c>
      <c r="EL238" t="s">
        <v>1619</v>
      </c>
      <c r="EM238" t="s">
        <v>1631</v>
      </c>
      <c r="EN238" t="s">
        <v>1619</v>
      </c>
      <c r="EO238" t="s">
        <v>1633</v>
      </c>
      <c r="EP238" t="s">
        <v>1619</v>
      </c>
      <c r="EQ238" t="s">
        <v>1635</v>
      </c>
      <c r="ER238" t="s">
        <v>1619</v>
      </c>
      <c r="ES238" t="s">
        <v>1637</v>
      </c>
      <c r="ET238" t="s">
        <v>1619</v>
      </c>
      <c r="EU238" t="s">
        <v>1639</v>
      </c>
      <c r="EV238" t="s">
        <v>1619</v>
      </c>
      <c r="EW238" t="s">
        <v>1641</v>
      </c>
      <c r="EX238" t="s">
        <v>1619</v>
      </c>
      <c r="EY238" t="s">
        <v>1643</v>
      </c>
      <c r="EZ238" t="s">
        <v>1619</v>
      </c>
      <c r="FA238" t="s">
        <v>1645</v>
      </c>
      <c r="FB238" t="s">
        <v>1619</v>
      </c>
      <c r="FC238" t="s">
        <v>1647</v>
      </c>
      <c r="FD238" t="s">
        <v>1619</v>
      </c>
      <c r="FE238" t="s">
        <v>1649</v>
      </c>
      <c r="FF238" t="s">
        <v>1619</v>
      </c>
      <c r="FG238" t="s">
        <v>1651</v>
      </c>
      <c r="FH238" t="s">
        <v>1628</v>
      </c>
      <c r="FI238" t="s">
        <v>1753</v>
      </c>
      <c r="FJ238" t="s">
        <v>1753</v>
      </c>
      <c r="FK238" t="s">
        <v>1628</v>
      </c>
      <c r="FL238" t="s">
        <v>1754</v>
      </c>
      <c r="GQ238" t="s">
        <v>1602</v>
      </c>
      <c r="GR238" t="s">
        <v>1602</v>
      </c>
      <c r="GS238" t="s">
        <v>1603</v>
      </c>
      <c r="GT238" t="s">
        <v>1602</v>
      </c>
      <c r="GX238" t="s">
        <v>5727</v>
      </c>
      <c r="GY238" t="s">
        <v>2953</v>
      </c>
      <c r="GZ238" t="s">
        <v>1680</v>
      </c>
      <c r="HA238" t="s">
        <v>1903</v>
      </c>
      <c r="HB238" t="s">
        <v>5728</v>
      </c>
      <c r="HC238" t="s">
        <v>1797</v>
      </c>
      <c r="HD238" t="s">
        <v>1610</v>
      </c>
      <c r="HE238" t="s">
        <v>1611</v>
      </c>
      <c r="HF238" t="s">
        <v>1612</v>
      </c>
      <c r="HG238" t="s">
        <v>1613</v>
      </c>
      <c r="HH238" t="s">
        <v>1669</v>
      </c>
      <c r="HK238" t="s">
        <v>1676</v>
      </c>
      <c r="HL238" t="s">
        <v>5844</v>
      </c>
      <c r="HM238" t="s">
        <v>1660</v>
      </c>
      <c r="HN238" t="s">
        <v>5845</v>
      </c>
      <c r="HO238" t="s">
        <v>1662</v>
      </c>
      <c r="HP238" t="s">
        <v>1663</v>
      </c>
      <c r="HQ238" t="s">
        <v>1628</v>
      </c>
      <c r="HR238" t="s">
        <v>1669</v>
      </c>
      <c r="HS238" t="s">
        <v>1628</v>
      </c>
      <c r="HT238" t="s">
        <v>1669</v>
      </c>
      <c r="HU238" t="s">
        <v>1628</v>
      </c>
      <c r="HV238" t="s">
        <v>1669</v>
      </c>
      <c r="HW238" t="s">
        <v>1628</v>
      </c>
      <c r="HX238" t="s">
        <v>1669</v>
      </c>
      <c r="HY238" t="s">
        <v>1664</v>
      </c>
      <c r="IE238" t="s">
        <v>1602</v>
      </c>
      <c r="IF238" t="s">
        <v>1602</v>
      </c>
      <c r="IG238" t="s">
        <v>1603</v>
      </c>
      <c r="IH238" t="s">
        <v>1602</v>
      </c>
      <c r="IL238" t="s">
        <v>5770</v>
      </c>
      <c r="IM238" t="s">
        <v>4755</v>
      </c>
      <c r="IN238" t="s">
        <v>1680</v>
      </c>
      <c r="IO238" t="s">
        <v>1667</v>
      </c>
      <c r="IP238" t="s">
        <v>5771</v>
      </c>
      <c r="IQ238" t="s">
        <v>1797</v>
      </c>
      <c r="IR238" t="s">
        <v>1610</v>
      </c>
      <c r="IS238" t="s">
        <v>1611</v>
      </c>
      <c r="IT238" t="s">
        <v>1612</v>
      </c>
      <c r="IU238" t="s">
        <v>1613</v>
      </c>
      <c r="IV238" t="s">
        <v>1764</v>
      </c>
      <c r="IY238" t="s">
        <v>1628</v>
      </c>
      <c r="IZ238" t="s">
        <v>1669</v>
      </c>
      <c r="JA238" t="s">
        <v>1628</v>
      </c>
      <c r="JB238" t="s">
        <v>1669</v>
      </c>
      <c r="JC238" t="s">
        <v>1628</v>
      </c>
      <c r="JD238" t="s">
        <v>1669</v>
      </c>
      <c r="JE238" t="s">
        <v>1628</v>
      </c>
      <c r="JF238" t="s">
        <v>1669</v>
      </c>
      <c r="JG238" t="s">
        <v>1628</v>
      </c>
      <c r="JH238" t="s">
        <v>1669</v>
      </c>
      <c r="JI238" t="s">
        <v>1670</v>
      </c>
      <c r="JJ238" t="s">
        <v>1671</v>
      </c>
      <c r="JQ238" t="s">
        <v>1602</v>
      </c>
      <c r="JR238" t="s">
        <v>1602</v>
      </c>
      <c r="JS238" t="s">
        <v>1603</v>
      </c>
      <c r="JT238" t="s">
        <v>1603</v>
      </c>
      <c r="JX238" t="s">
        <v>5846</v>
      </c>
      <c r="JY238" t="s">
        <v>2791</v>
      </c>
      <c r="JZ238" t="s">
        <v>1680</v>
      </c>
      <c r="KA238" t="s">
        <v>5847</v>
      </c>
      <c r="KB238" t="s">
        <v>5848</v>
      </c>
      <c r="KC238" t="s">
        <v>1797</v>
      </c>
      <c r="KD238" t="s">
        <v>1610</v>
      </c>
      <c r="KE238" t="s">
        <v>1611</v>
      </c>
      <c r="KF238" t="s">
        <v>1612</v>
      </c>
      <c r="KG238" t="s">
        <v>1613</v>
      </c>
      <c r="KH238" t="s">
        <v>1820</v>
      </c>
      <c r="KJ238" t="s">
        <v>1722</v>
      </c>
      <c r="KQ238" t="s">
        <v>1602</v>
      </c>
      <c r="KR238" t="s">
        <v>1602</v>
      </c>
      <c r="KS238" t="s">
        <v>1603</v>
      </c>
      <c r="KT238" t="s">
        <v>1602</v>
      </c>
      <c r="KV238" t="s">
        <v>1945</v>
      </c>
      <c r="KX238" t="s">
        <v>5762</v>
      </c>
      <c r="KY238" t="s">
        <v>1679</v>
      </c>
      <c r="KZ238" t="s">
        <v>1680</v>
      </c>
      <c r="LA238" t="s">
        <v>1823</v>
      </c>
      <c r="LB238" t="s">
        <v>5764</v>
      </c>
      <c r="LC238" t="s">
        <v>1609</v>
      </c>
      <c r="LD238" t="s">
        <v>1610</v>
      </c>
      <c r="LE238" t="s">
        <v>1611</v>
      </c>
      <c r="LF238" t="s">
        <v>1612</v>
      </c>
      <c r="LG238" t="s">
        <v>1613</v>
      </c>
      <c r="LH238" t="s">
        <v>5849</v>
      </c>
      <c r="LK238" t="s">
        <v>1867</v>
      </c>
      <c r="LL238" t="s">
        <v>5839</v>
      </c>
      <c r="LM238" t="s">
        <v>1663</v>
      </c>
      <c r="LN238" t="s">
        <v>1684</v>
      </c>
    </row>
    <row r="239" spans="1:326">
      <c r="A239" t="s">
        <v>86</v>
      </c>
      <c r="B239" t="s">
        <v>5850</v>
      </c>
      <c r="C239" t="s">
        <v>5851</v>
      </c>
      <c r="D239" t="s">
        <v>5852</v>
      </c>
      <c r="E239" t="s">
        <v>1606</v>
      </c>
      <c r="F239" t="s">
        <v>1606</v>
      </c>
      <c r="G239" t="s">
        <v>4176</v>
      </c>
      <c r="H239" t="s">
        <v>95</v>
      </c>
      <c r="I239" t="s">
        <v>1595</v>
      </c>
      <c r="J239" t="s">
        <v>1595</v>
      </c>
      <c r="K239" t="s">
        <v>1595</v>
      </c>
      <c r="R239" t="s">
        <v>1713</v>
      </c>
      <c r="S239" t="s">
        <v>1714</v>
      </c>
      <c r="T239" t="s">
        <v>1715</v>
      </c>
      <c r="U239" t="s">
        <v>1866</v>
      </c>
      <c r="V239" t="s">
        <v>1595</v>
      </c>
      <c r="W239" t="s">
        <v>1595</v>
      </c>
      <c r="X239" t="s">
        <v>1682</v>
      </c>
      <c r="Z239" t="s">
        <v>5853</v>
      </c>
      <c r="AA239" t="s">
        <v>1596</v>
      </c>
      <c r="AB239" t="s">
        <v>1597</v>
      </c>
      <c r="AC239" t="s">
        <v>1598</v>
      </c>
      <c r="AD239" t="s">
        <v>1599</v>
      </c>
      <c r="AE239" t="s">
        <v>1600</v>
      </c>
      <c r="AF239" t="s">
        <v>1601</v>
      </c>
      <c r="AG239" t="s">
        <v>1718</v>
      </c>
      <c r="AH239" t="s">
        <v>1602</v>
      </c>
      <c r="AI239" t="s">
        <v>1602</v>
      </c>
      <c r="AJ239" t="s">
        <v>1603</v>
      </c>
      <c r="AK239" t="s">
        <v>1602</v>
      </c>
      <c r="AN239" t="s">
        <v>5722</v>
      </c>
      <c r="AO239" t="s">
        <v>1605</v>
      </c>
      <c r="AP239" t="s">
        <v>1606</v>
      </c>
      <c r="AQ239" t="s">
        <v>1779</v>
      </c>
      <c r="AR239" t="s">
        <v>5723</v>
      </c>
      <c r="AS239" t="s">
        <v>2780</v>
      </c>
      <c r="AV239" t="s">
        <v>1612</v>
      </c>
      <c r="AW239" t="s">
        <v>1613</v>
      </c>
      <c r="AX239" t="s">
        <v>5854</v>
      </c>
      <c r="BA239" t="s">
        <v>1614</v>
      </c>
      <c r="BB239" t="s">
        <v>1615</v>
      </c>
      <c r="BC239" t="s">
        <v>5724</v>
      </c>
      <c r="BD239" t="s">
        <v>1617</v>
      </c>
      <c r="BE239" t="s">
        <v>5741</v>
      </c>
      <c r="BF239" t="s">
        <v>1619</v>
      </c>
      <c r="BG239" t="s">
        <v>1620</v>
      </c>
      <c r="BH239" t="s">
        <v>1874</v>
      </c>
      <c r="BI239" t="s">
        <v>1619</v>
      </c>
      <c r="BJ239" t="s">
        <v>1622</v>
      </c>
      <c r="BK239" t="s">
        <v>1619</v>
      </c>
      <c r="BL239" t="s">
        <v>1624</v>
      </c>
      <c r="BM239" t="s">
        <v>1625</v>
      </c>
      <c r="BN239" t="s">
        <v>1722</v>
      </c>
      <c r="BO239" t="s">
        <v>1690</v>
      </c>
      <c r="BP239" t="s">
        <v>1628</v>
      </c>
      <c r="BQ239" t="s">
        <v>4176</v>
      </c>
      <c r="BT239" t="s">
        <v>1628</v>
      </c>
      <c r="BU239" t="s">
        <v>4176</v>
      </c>
      <c r="BW239" t="s">
        <v>4176</v>
      </c>
      <c r="BX239" t="s">
        <v>1628</v>
      </c>
      <c r="BZ239" t="s">
        <v>1629</v>
      </c>
      <c r="CA239" t="s">
        <v>1619</v>
      </c>
      <c r="CB239" t="s">
        <v>1631</v>
      </c>
      <c r="CC239" t="s">
        <v>1619</v>
      </c>
      <c r="CD239" t="s">
        <v>1633</v>
      </c>
      <c r="CE239" t="s">
        <v>1619</v>
      </c>
      <c r="CF239" t="s">
        <v>1635</v>
      </c>
      <c r="CG239" t="s">
        <v>1619</v>
      </c>
      <c r="CH239" t="s">
        <v>1637</v>
      </c>
      <c r="CI239" t="s">
        <v>1619</v>
      </c>
      <c r="CJ239" t="s">
        <v>1639</v>
      </c>
      <c r="CK239" t="s">
        <v>1619</v>
      </c>
      <c r="CL239" t="s">
        <v>1641</v>
      </c>
      <c r="CM239" t="s">
        <v>1619</v>
      </c>
      <c r="CN239" t="s">
        <v>1643</v>
      </c>
      <c r="CO239" t="s">
        <v>1619</v>
      </c>
      <c r="CP239" t="s">
        <v>1645</v>
      </c>
      <c r="CQ239" t="s">
        <v>1619</v>
      </c>
      <c r="CR239" t="s">
        <v>1647</v>
      </c>
      <c r="CS239" t="s">
        <v>1619</v>
      </c>
      <c r="CT239" t="s">
        <v>1649</v>
      </c>
      <c r="CU239" t="s">
        <v>1619</v>
      </c>
      <c r="CV239" t="s">
        <v>1651</v>
      </c>
      <c r="CW239" t="s">
        <v>1628</v>
      </c>
      <c r="CX239" t="s">
        <v>1628</v>
      </c>
      <c r="CY239" t="s">
        <v>1628</v>
      </c>
      <c r="CZ239" t="s">
        <v>1628</v>
      </c>
      <c r="DA239" t="s">
        <v>1652</v>
      </c>
      <c r="DG239" t="s">
        <v>1602</v>
      </c>
      <c r="DH239" t="s">
        <v>1602</v>
      </c>
      <c r="DI239" t="s">
        <v>1603</v>
      </c>
      <c r="DJ239" t="s">
        <v>1602</v>
      </c>
      <c r="DM239" t="s">
        <v>5725</v>
      </c>
      <c r="DN239" t="s">
        <v>1735</v>
      </c>
      <c r="DO239" t="s">
        <v>1736</v>
      </c>
      <c r="DP239" t="s">
        <v>1735</v>
      </c>
      <c r="DQ239" t="s">
        <v>5726</v>
      </c>
      <c r="DR239" t="s">
        <v>1797</v>
      </c>
      <c r="DS239" t="s">
        <v>5855</v>
      </c>
      <c r="DT239" t="s">
        <v>1611</v>
      </c>
      <c r="DU239" t="s">
        <v>1612</v>
      </c>
      <c r="DV239" t="s">
        <v>1613</v>
      </c>
      <c r="DW239" t="s">
        <v>5856</v>
      </c>
      <c r="DZ239" t="s">
        <v>1722</v>
      </c>
      <c r="EA239" t="s">
        <v>1650</v>
      </c>
      <c r="EB239" t="s">
        <v>1690</v>
      </c>
      <c r="EC239" t="s">
        <v>1628</v>
      </c>
      <c r="ED239" t="s">
        <v>4176</v>
      </c>
      <c r="EE239" t="s">
        <v>1628</v>
      </c>
      <c r="EF239" t="s">
        <v>4176</v>
      </c>
      <c r="EG239" t="s">
        <v>1628</v>
      </c>
      <c r="EH239" t="s">
        <v>4176</v>
      </c>
      <c r="EI239" t="s">
        <v>1628</v>
      </c>
      <c r="EJ239" t="s">
        <v>4176</v>
      </c>
      <c r="EK239" t="s">
        <v>1629</v>
      </c>
      <c r="EL239" t="s">
        <v>1619</v>
      </c>
      <c r="EM239" t="s">
        <v>1631</v>
      </c>
      <c r="EN239" t="s">
        <v>1619</v>
      </c>
      <c r="EO239" t="s">
        <v>1633</v>
      </c>
      <c r="EP239" t="s">
        <v>1619</v>
      </c>
      <c r="EQ239" t="s">
        <v>1635</v>
      </c>
      <c r="ER239" t="s">
        <v>1619</v>
      </c>
      <c r="ES239" t="s">
        <v>1637</v>
      </c>
      <c r="ET239" t="s">
        <v>1619</v>
      </c>
      <c r="EU239" t="s">
        <v>1639</v>
      </c>
      <c r="EV239" t="s">
        <v>1619</v>
      </c>
      <c r="EW239" t="s">
        <v>1641</v>
      </c>
      <c r="EX239" t="s">
        <v>1619</v>
      </c>
      <c r="EY239" t="s">
        <v>1643</v>
      </c>
      <c r="EZ239" t="s">
        <v>1619</v>
      </c>
      <c r="FA239" t="s">
        <v>1645</v>
      </c>
      <c r="FB239" t="s">
        <v>1619</v>
      </c>
      <c r="FC239" t="s">
        <v>1647</v>
      </c>
      <c r="FD239" t="s">
        <v>1619</v>
      </c>
      <c r="FE239" t="s">
        <v>1649</v>
      </c>
      <c r="FF239" t="s">
        <v>1619</v>
      </c>
      <c r="FG239" t="s">
        <v>1651</v>
      </c>
      <c r="FH239" t="s">
        <v>1628</v>
      </c>
      <c r="FI239" t="s">
        <v>1753</v>
      </c>
      <c r="FJ239" t="s">
        <v>1753</v>
      </c>
      <c r="FK239" t="s">
        <v>1628</v>
      </c>
      <c r="FL239" t="s">
        <v>1754</v>
      </c>
      <c r="GQ239" t="s">
        <v>1602</v>
      </c>
      <c r="GR239" t="s">
        <v>1602</v>
      </c>
      <c r="GS239" t="s">
        <v>1603</v>
      </c>
      <c r="GT239" t="s">
        <v>1602</v>
      </c>
      <c r="GX239" t="s">
        <v>5727</v>
      </c>
      <c r="GY239" t="s">
        <v>2953</v>
      </c>
      <c r="GZ239" t="s">
        <v>1680</v>
      </c>
      <c r="HA239" t="s">
        <v>5663</v>
      </c>
      <c r="HB239" t="s">
        <v>5728</v>
      </c>
      <c r="HF239" t="s">
        <v>1612</v>
      </c>
      <c r="HG239" t="s">
        <v>1613</v>
      </c>
      <c r="HH239" t="s">
        <v>1669</v>
      </c>
      <c r="HK239" t="s">
        <v>1619</v>
      </c>
      <c r="HL239" t="s">
        <v>5857</v>
      </c>
      <c r="HM239" t="s">
        <v>1660</v>
      </c>
      <c r="HN239" t="s">
        <v>3856</v>
      </c>
      <c r="HO239" t="s">
        <v>1662</v>
      </c>
      <c r="HP239" t="s">
        <v>1663</v>
      </c>
      <c r="HQ239" t="s">
        <v>1628</v>
      </c>
      <c r="HR239" t="s">
        <v>1669</v>
      </c>
      <c r="HS239" t="s">
        <v>1628</v>
      </c>
      <c r="HT239" t="s">
        <v>1669</v>
      </c>
      <c r="HU239" t="s">
        <v>1628</v>
      </c>
      <c r="HV239" t="s">
        <v>1669</v>
      </c>
      <c r="HW239" t="s">
        <v>1628</v>
      </c>
      <c r="HX239" t="s">
        <v>1669</v>
      </c>
      <c r="HY239" t="s">
        <v>1664</v>
      </c>
      <c r="IE239" t="s">
        <v>1602</v>
      </c>
      <c r="IF239" t="s">
        <v>1602</v>
      </c>
      <c r="IG239" t="s">
        <v>1603</v>
      </c>
      <c r="IH239" t="s">
        <v>1602</v>
      </c>
      <c r="IL239" t="s">
        <v>5729</v>
      </c>
      <c r="IM239" t="s">
        <v>1666</v>
      </c>
      <c r="IN239" t="s">
        <v>1655</v>
      </c>
      <c r="IO239" t="s">
        <v>1667</v>
      </c>
      <c r="IP239" t="s">
        <v>5728</v>
      </c>
      <c r="IQ239" t="s">
        <v>1609</v>
      </c>
      <c r="IT239" t="s">
        <v>1612</v>
      </c>
      <c r="IU239" t="s">
        <v>1613</v>
      </c>
      <c r="IV239" t="s">
        <v>5858</v>
      </c>
      <c r="IY239" t="s">
        <v>1628</v>
      </c>
      <c r="IZ239" t="s">
        <v>1669</v>
      </c>
      <c r="JA239" t="s">
        <v>1628</v>
      </c>
      <c r="JB239" t="s">
        <v>1784</v>
      </c>
      <c r="JC239" t="s">
        <v>1753</v>
      </c>
      <c r="JD239" t="s">
        <v>5859</v>
      </c>
      <c r="JE239" t="s">
        <v>1628</v>
      </c>
      <c r="JF239" t="s">
        <v>1784</v>
      </c>
      <c r="JG239" t="s">
        <v>1628</v>
      </c>
      <c r="JH239" t="s">
        <v>1784</v>
      </c>
      <c r="JI239" t="s">
        <v>1670</v>
      </c>
      <c r="JJ239" t="s">
        <v>1671</v>
      </c>
      <c r="JS239" t="s">
        <v>2663</v>
      </c>
      <c r="JT239" t="s">
        <v>2663</v>
      </c>
      <c r="JX239" t="s">
        <v>5860</v>
      </c>
      <c r="JY239" t="s">
        <v>5748</v>
      </c>
      <c r="JZ239" t="s">
        <v>1680</v>
      </c>
      <c r="KB239" t="s">
        <v>5750</v>
      </c>
      <c r="KJ239" t="s">
        <v>1676</v>
      </c>
      <c r="KQ239" t="s">
        <v>1602</v>
      </c>
      <c r="KR239" t="s">
        <v>1602</v>
      </c>
      <c r="KS239" t="s">
        <v>1603</v>
      </c>
      <c r="KT239" t="s">
        <v>1602</v>
      </c>
      <c r="KV239" t="s">
        <v>1945</v>
      </c>
      <c r="KX239" t="s">
        <v>5762</v>
      </c>
      <c r="KY239" t="s">
        <v>1679</v>
      </c>
      <c r="KZ239" t="s">
        <v>1680</v>
      </c>
      <c r="LA239" t="s">
        <v>1767</v>
      </c>
      <c r="LB239" t="s">
        <v>5764</v>
      </c>
      <c r="LC239" t="s">
        <v>1609</v>
      </c>
      <c r="LD239" t="s">
        <v>1610</v>
      </c>
      <c r="LF239" t="s">
        <v>1612</v>
      </c>
      <c r="LG239" t="s">
        <v>1613</v>
      </c>
      <c r="LH239" t="s">
        <v>1784</v>
      </c>
      <c r="LK239" t="s">
        <v>1915</v>
      </c>
      <c r="LL239" t="s">
        <v>5861</v>
      </c>
      <c r="LM239" t="s">
        <v>1663</v>
      </c>
      <c r="LN239" t="s">
        <v>1684</v>
      </c>
    </row>
    <row r="240" spans="1:326">
      <c r="A240" t="s">
        <v>86</v>
      </c>
      <c r="B240" t="s">
        <v>5862</v>
      </c>
      <c r="C240" t="s">
        <v>5863</v>
      </c>
      <c r="D240" t="s">
        <v>4212</v>
      </c>
      <c r="E240" t="s">
        <v>1606</v>
      </c>
      <c r="F240" t="s">
        <v>1606</v>
      </c>
      <c r="G240" t="s">
        <v>23</v>
      </c>
      <c r="H240" t="s">
        <v>95</v>
      </c>
      <c r="I240" t="s">
        <v>1920</v>
      </c>
      <c r="J240" t="s">
        <v>1920</v>
      </c>
      <c r="K240" t="s">
        <v>1920</v>
      </c>
      <c r="R240" t="s">
        <v>5864</v>
      </c>
      <c r="S240" t="s">
        <v>2010</v>
      </c>
      <c r="T240" t="s">
        <v>1715</v>
      </c>
      <c r="U240" t="s">
        <v>1866</v>
      </c>
      <c r="V240" t="s">
        <v>1595</v>
      </c>
      <c r="W240" t="s">
        <v>1595</v>
      </c>
      <c r="X240" t="s">
        <v>1682</v>
      </c>
      <c r="Z240" t="s">
        <v>1778</v>
      </c>
      <c r="AA240" t="s">
        <v>1596</v>
      </c>
      <c r="AB240" t="s">
        <v>1597</v>
      </c>
      <c r="AC240" t="s">
        <v>1598</v>
      </c>
      <c r="AD240" t="s">
        <v>1599</v>
      </c>
      <c r="AE240" t="s">
        <v>1600</v>
      </c>
      <c r="AF240" t="s">
        <v>1601</v>
      </c>
      <c r="AG240" t="s">
        <v>1718</v>
      </c>
      <c r="AH240" t="s">
        <v>1602</v>
      </c>
      <c r="AI240" t="s">
        <v>1602</v>
      </c>
      <c r="AJ240" t="s">
        <v>1603</v>
      </c>
      <c r="AK240" t="s">
        <v>1602</v>
      </c>
      <c r="AN240" t="s">
        <v>5722</v>
      </c>
      <c r="AO240" t="s">
        <v>1605</v>
      </c>
      <c r="AP240" t="s">
        <v>1606</v>
      </c>
      <c r="AQ240" t="s">
        <v>5768</v>
      </c>
      <c r="AR240" t="s">
        <v>5723</v>
      </c>
      <c r="AS240" t="s">
        <v>2780</v>
      </c>
      <c r="AV240" t="s">
        <v>1612</v>
      </c>
      <c r="AW240" t="s">
        <v>1613</v>
      </c>
      <c r="AX240" t="s">
        <v>1720</v>
      </c>
      <c r="BA240" t="s">
        <v>1614</v>
      </c>
      <c r="BB240" t="s">
        <v>1615</v>
      </c>
      <c r="BC240" t="s">
        <v>5724</v>
      </c>
      <c r="BD240" t="s">
        <v>1617</v>
      </c>
      <c r="BE240" t="s">
        <v>5741</v>
      </c>
      <c r="BF240" t="s">
        <v>1619</v>
      </c>
      <c r="BG240" t="s">
        <v>1620</v>
      </c>
      <c r="BH240" t="s">
        <v>3725</v>
      </c>
      <c r="BI240" t="s">
        <v>1619</v>
      </c>
      <c r="BJ240" t="s">
        <v>1622</v>
      </c>
      <c r="BK240" t="s">
        <v>1619</v>
      </c>
      <c r="BL240" t="s">
        <v>1624</v>
      </c>
      <c r="BM240" t="s">
        <v>1625</v>
      </c>
      <c r="BN240" t="s">
        <v>1722</v>
      </c>
      <c r="BO240" t="s">
        <v>1690</v>
      </c>
      <c r="BP240" t="s">
        <v>1628</v>
      </c>
      <c r="BQ240" t="s">
        <v>1820</v>
      </c>
      <c r="BT240" t="s">
        <v>1628</v>
      </c>
      <c r="BU240" t="s">
        <v>1784</v>
      </c>
      <c r="BW240" t="s">
        <v>1785</v>
      </c>
      <c r="BZ240" t="s">
        <v>1629</v>
      </c>
      <c r="CA240" t="s">
        <v>1619</v>
      </c>
      <c r="CB240" t="s">
        <v>1631</v>
      </c>
      <c r="CC240" t="s">
        <v>1619</v>
      </c>
      <c r="CD240" t="s">
        <v>1633</v>
      </c>
      <c r="CE240" t="s">
        <v>1619</v>
      </c>
      <c r="CF240" t="s">
        <v>1635</v>
      </c>
      <c r="CG240" t="s">
        <v>1619</v>
      </c>
      <c r="CH240" t="s">
        <v>1637</v>
      </c>
      <c r="CI240" t="s">
        <v>1619</v>
      </c>
      <c r="CJ240" t="s">
        <v>1639</v>
      </c>
      <c r="CK240" t="s">
        <v>1619</v>
      </c>
      <c r="CL240" t="s">
        <v>1641</v>
      </c>
      <c r="CM240" t="s">
        <v>1619</v>
      </c>
      <c r="CN240" t="s">
        <v>1643</v>
      </c>
      <c r="CO240" t="s">
        <v>1619</v>
      </c>
      <c r="CP240" t="s">
        <v>1645</v>
      </c>
      <c r="CQ240" t="s">
        <v>1619</v>
      </c>
      <c r="CR240" t="s">
        <v>1647</v>
      </c>
      <c r="CS240" t="s">
        <v>1619</v>
      </c>
      <c r="CT240" t="s">
        <v>1649</v>
      </c>
      <c r="CU240" t="s">
        <v>1619</v>
      </c>
      <c r="CV240" t="s">
        <v>1651</v>
      </c>
      <c r="CW240" t="s">
        <v>1628</v>
      </c>
      <c r="CX240" t="s">
        <v>1628</v>
      </c>
      <c r="CY240" t="s">
        <v>1628</v>
      </c>
      <c r="CZ240" t="s">
        <v>1628</v>
      </c>
      <c r="DA240" t="s">
        <v>1652</v>
      </c>
      <c r="DG240" t="s">
        <v>1602</v>
      </c>
      <c r="DH240" t="s">
        <v>1602</v>
      </c>
      <c r="DI240" t="s">
        <v>1603</v>
      </c>
      <c r="DJ240" t="s">
        <v>1602</v>
      </c>
      <c r="DM240" t="s">
        <v>5725</v>
      </c>
      <c r="DN240" t="s">
        <v>1735</v>
      </c>
      <c r="DO240" t="s">
        <v>1736</v>
      </c>
      <c r="DP240" t="s">
        <v>1735</v>
      </c>
      <c r="DQ240" t="s">
        <v>5726</v>
      </c>
      <c r="DR240" t="s">
        <v>1797</v>
      </c>
      <c r="DS240" t="s">
        <v>5865</v>
      </c>
      <c r="DU240" t="s">
        <v>1612</v>
      </c>
      <c r="DV240" t="s">
        <v>1613</v>
      </c>
      <c r="DW240" t="s">
        <v>5866</v>
      </c>
      <c r="DZ240" t="s">
        <v>1722</v>
      </c>
      <c r="EA240" t="s">
        <v>1650</v>
      </c>
      <c r="EB240" t="s">
        <v>1690</v>
      </c>
      <c r="EC240" t="s">
        <v>1628</v>
      </c>
      <c r="ED240" t="s">
        <v>1784</v>
      </c>
      <c r="EE240" t="s">
        <v>1628</v>
      </c>
      <c r="EF240" t="s">
        <v>1784</v>
      </c>
      <c r="EG240" t="s">
        <v>1628</v>
      </c>
      <c r="EH240" t="s">
        <v>1784</v>
      </c>
      <c r="EI240" t="s">
        <v>1628</v>
      </c>
      <c r="EJ240" t="s">
        <v>4176</v>
      </c>
      <c r="EK240" t="s">
        <v>1629</v>
      </c>
      <c r="EL240" t="s">
        <v>1619</v>
      </c>
      <c r="EM240" t="s">
        <v>1631</v>
      </c>
      <c r="EN240" t="s">
        <v>1619</v>
      </c>
      <c r="EO240" t="s">
        <v>1633</v>
      </c>
      <c r="EP240" t="s">
        <v>1619</v>
      </c>
      <c r="EQ240" t="s">
        <v>1635</v>
      </c>
      <c r="ER240" t="s">
        <v>1619</v>
      </c>
      <c r="ES240" t="s">
        <v>1637</v>
      </c>
      <c r="ET240" t="s">
        <v>1619</v>
      </c>
      <c r="EU240" t="s">
        <v>1639</v>
      </c>
      <c r="EV240" t="s">
        <v>1619</v>
      </c>
      <c r="EW240" t="s">
        <v>1641</v>
      </c>
      <c r="EX240" t="s">
        <v>1619</v>
      </c>
      <c r="EY240" t="s">
        <v>1643</v>
      </c>
      <c r="EZ240" t="s">
        <v>1619</v>
      </c>
      <c r="FA240" t="s">
        <v>1645</v>
      </c>
      <c r="FB240" t="s">
        <v>1619</v>
      </c>
      <c r="FC240" t="s">
        <v>1647</v>
      </c>
      <c r="FD240" t="s">
        <v>1619</v>
      </c>
      <c r="FE240" t="s">
        <v>1649</v>
      </c>
      <c r="FF240" t="s">
        <v>1619</v>
      </c>
      <c r="FG240" t="s">
        <v>1651</v>
      </c>
      <c r="FH240" t="s">
        <v>1628</v>
      </c>
      <c r="FI240" t="s">
        <v>1753</v>
      </c>
      <c r="FJ240" t="s">
        <v>1753</v>
      </c>
      <c r="FK240" t="s">
        <v>1628</v>
      </c>
      <c r="FL240" t="s">
        <v>1754</v>
      </c>
      <c r="GQ240" t="s">
        <v>1602</v>
      </c>
      <c r="GR240" t="s">
        <v>1602</v>
      </c>
      <c r="GS240" t="s">
        <v>1603</v>
      </c>
      <c r="GT240" t="s">
        <v>1602</v>
      </c>
      <c r="GX240" t="s">
        <v>5727</v>
      </c>
      <c r="GY240" t="s">
        <v>2953</v>
      </c>
      <c r="GZ240" t="s">
        <v>1680</v>
      </c>
      <c r="HA240" t="s">
        <v>1903</v>
      </c>
      <c r="HB240" t="s">
        <v>5728</v>
      </c>
      <c r="HC240" t="s">
        <v>1797</v>
      </c>
      <c r="HF240" t="s">
        <v>1612</v>
      </c>
      <c r="HG240" t="s">
        <v>1613</v>
      </c>
      <c r="HH240" t="s">
        <v>5867</v>
      </c>
      <c r="HK240" t="s">
        <v>1676</v>
      </c>
      <c r="HL240" t="s">
        <v>5844</v>
      </c>
      <c r="HM240" t="s">
        <v>1660</v>
      </c>
      <c r="HN240" t="s">
        <v>5868</v>
      </c>
      <c r="HO240" t="s">
        <v>1662</v>
      </c>
      <c r="HP240" t="s">
        <v>1663</v>
      </c>
      <c r="HQ240" t="s">
        <v>1628</v>
      </c>
      <c r="HR240" t="s">
        <v>1784</v>
      </c>
      <c r="HS240" t="s">
        <v>1628</v>
      </c>
      <c r="HT240" t="s">
        <v>1784</v>
      </c>
      <c r="HU240" t="s">
        <v>1628</v>
      </c>
      <c r="HV240" t="s">
        <v>1784</v>
      </c>
      <c r="HW240" t="s">
        <v>1628</v>
      </c>
      <c r="HX240" t="s">
        <v>1784</v>
      </c>
      <c r="HY240" t="s">
        <v>1664</v>
      </c>
      <c r="IE240" t="s">
        <v>1602</v>
      </c>
      <c r="IF240" t="s">
        <v>1602</v>
      </c>
      <c r="IG240" t="s">
        <v>1603</v>
      </c>
      <c r="IH240" t="s">
        <v>1602</v>
      </c>
      <c r="IL240" t="s">
        <v>5770</v>
      </c>
      <c r="IM240" t="s">
        <v>4755</v>
      </c>
      <c r="IN240" t="s">
        <v>1680</v>
      </c>
      <c r="IO240" t="s">
        <v>1667</v>
      </c>
      <c r="IP240" t="s">
        <v>5771</v>
      </c>
      <c r="IQ240" t="s">
        <v>1797</v>
      </c>
      <c r="IT240" t="s">
        <v>1612</v>
      </c>
      <c r="IU240" t="s">
        <v>1613</v>
      </c>
      <c r="IV240" t="s">
        <v>2096</v>
      </c>
      <c r="IY240" t="s">
        <v>1628</v>
      </c>
      <c r="IZ240" t="s">
        <v>1784</v>
      </c>
      <c r="JA240" t="s">
        <v>1628</v>
      </c>
      <c r="JB240" t="s">
        <v>1784</v>
      </c>
      <c r="JC240" t="s">
        <v>1628</v>
      </c>
      <c r="JD240" t="s">
        <v>1784</v>
      </c>
      <c r="JE240" t="s">
        <v>1628</v>
      </c>
      <c r="JF240" t="s">
        <v>1784</v>
      </c>
      <c r="JG240" t="s">
        <v>1628</v>
      </c>
      <c r="JH240" t="s">
        <v>1784</v>
      </c>
      <c r="JI240" t="s">
        <v>1670</v>
      </c>
      <c r="JJ240" t="s">
        <v>1671</v>
      </c>
      <c r="JQ240" t="s">
        <v>1602</v>
      </c>
      <c r="JR240" t="s">
        <v>1602</v>
      </c>
      <c r="JS240" t="s">
        <v>1603</v>
      </c>
      <c r="JT240" t="s">
        <v>1603</v>
      </c>
      <c r="JX240" t="s">
        <v>5811</v>
      </c>
      <c r="JY240" t="s">
        <v>2791</v>
      </c>
      <c r="JZ240" t="s">
        <v>1680</v>
      </c>
      <c r="KA240" t="s">
        <v>4221</v>
      </c>
      <c r="KB240" t="s">
        <v>5813</v>
      </c>
      <c r="KC240" t="s">
        <v>1797</v>
      </c>
      <c r="KF240" t="s">
        <v>1612</v>
      </c>
      <c r="KG240" t="s">
        <v>1613</v>
      </c>
      <c r="KH240" t="s">
        <v>1820</v>
      </c>
      <c r="KJ240" t="s">
        <v>1722</v>
      </c>
      <c r="KQ240" t="s">
        <v>1602</v>
      </c>
      <c r="KR240" t="s">
        <v>1602</v>
      </c>
      <c r="KS240" t="s">
        <v>1603</v>
      </c>
      <c r="KT240" t="s">
        <v>1602</v>
      </c>
      <c r="KV240" t="s">
        <v>1677</v>
      </c>
      <c r="KX240" t="s">
        <v>5732</v>
      </c>
      <c r="KY240" t="s">
        <v>1679</v>
      </c>
      <c r="KZ240" t="s">
        <v>1680</v>
      </c>
      <c r="LA240" t="s">
        <v>5869</v>
      </c>
      <c r="LB240" t="s">
        <v>5733</v>
      </c>
      <c r="LC240" t="s">
        <v>1797</v>
      </c>
      <c r="LD240" t="s">
        <v>1610</v>
      </c>
      <c r="LE240" t="s">
        <v>1611</v>
      </c>
      <c r="LF240" t="s">
        <v>1612</v>
      </c>
      <c r="LG240" t="s">
        <v>1613</v>
      </c>
      <c r="LH240" t="s">
        <v>3678</v>
      </c>
      <c r="LJ240" t="s">
        <v>9</v>
      </c>
      <c r="LK240" t="s">
        <v>1959</v>
      </c>
      <c r="LL240" t="s">
        <v>5839</v>
      </c>
      <c r="LM240" t="s">
        <v>1663</v>
      </c>
      <c r="LN240" t="s">
        <v>1684</v>
      </c>
    </row>
    <row r="241" spans="1:342">
      <c r="A241" t="s">
        <v>86</v>
      </c>
      <c r="B241" t="s">
        <v>5870</v>
      </c>
      <c r="C241" t="s">
        <v>2652</v>
      </c>
      <c r="D241" t="s">
        <v>4227</v>
      </c>
      <c r="I241" t="s">
        <v>1595</v>
      </c>
      <c r="J241" t="s">
        <v>1595</v>
      </c>
      <c r="K241" t="s">
        <v>1595</v>
      </c>
      <c r="T241" t="s">
        <v>1595</v>
      </c>
      <c r="U241" t="s">
        <v>1595</v>
      </c>
      <c r="V241" t="s">
        <v>1595</v>
      </c>
      <c r="W241" t="s">
        <v>1595</v>
      </c>
      <c r="X241" t="s">
        <v>1595</v>
      </c>
      <c r="AA241" t="s">
        <v>1596</v>
      </c>
      <c r="AB241" t="s">
        <v>1597</v>
      </c>
      <c r="AC241" t="s">
        <v>1598</v>
      </c>
      <c r="AD241" t="s">
        <v>1599</v>
      </c>
      <c r="AF241" t="s">
        <v>1601</v>
      </c>
      <c r="AH241" t="s">
        <v>1602</v>
      </c>
      <c r="AI241" t="s">
        <v>1602</v>
      </c>
      <c r="AJ241" t="s">
        <v>1603</v>
      </c>
      <c r="AK241" t="s">
        <v>1602</v>
      </c>
      <c r="AN241" t="s">
        <v>5722</v>
      </c>
      <c r="AO241" t="s">
        <v>1605</v>
      </c>
      <c r="AP241" t="s">
        <v>1606</v>
      </c>
      <c r="AR241" t="s">
        <v>5723</v>
      </c>
      <c r="AS241" t="s">
        <v>2780</v>
      </c>
      <c r="AV241" t="s">
        <v>1612</v>
      </c>
      <c r="AW241" t="s">
        <v>1613</v>
      </c>
      <c r="AX241" t="s">
        <v>352</v>
      </c>
      <c r="BA241" t="s">
        <v>1614</v>
      </c>
      <c r="BB241" t="s">
        <v>1615</v>
      </c>
      <c r="BC241" t="s">
        <v>5724</v>
      </c>
      <c r="BD241" t="s">
        <v>1617</v>
      </c>
      <c r="BE241" t="s">
        <v>5871</v>
      </c>
      <c r="BF241" t="s">
        <v>5871</v>
      </c>
      <c r="BG241" t="s">
        <v>1620</v>
      </c>
      <c r="BH241" t="s">
        <v>1688</v>
      </c>
      <c r="BI241" t="s">
        <v>1619</v>
      </c>
      <c r="BJ241" t="s">
        <v>1622</v>
      </c>
      <c r="BK241" t="s">
        <v>1619</v>
      </c>
      <c r="BL241" t="s">
        <v>1624</v>
      </c>
      <c r="BM241" t="s">
        <v>1625</v>
      </c>
      <c r="BN241" t="s">
        <v>1626</v>
      </c>
      <c r="BO241" t="s">
        <v>1627</v>
      </c>
      <c r="BP241" t="s">
        <v>1628</v>
      </c>
      <c r="BQ241" t="s">
        <v>352</v>
      </c>
      <c r="BT241" t="s">
        <v>1628</v>
      </c>
      <c r="BU241" t="s">
        <v>352</v>
      </c>
      <c r="BV241" t="s">
        <v>1628</v>
      </c>
      <c r="BW241" t="s">
        <v>352</v>
      </c>
      <c r="BZ241" t="s">
        <v>1629</v>
      </c>
      <c r="CA241" t="s">
        <v>1619</v>
      </c>
      <c r="CB241" t="s">
        <v>1631</v>
      </c>
      <c r="CC241" t="s">
        <v>1619</v>
      </c>
      <c r="CD241" t="s">
        <v>1633</v>
      </c>
      <c r="CE241" t="s">
        <v>1619</v>
      </c>
      <c r="CF241" t="s">
        <v>1635</v>
      </c>
      <c r="CG241" t="s">
        <v>1619</v>
      </c>
      <c r="CH241" t="s">
        <v>1637</v>
      </c>
      <c r="CI241" t="s">
        <v>1619</v>
      </c>
      <c r="CJ241" t="s">
        <v>1639</v>
      </c>
      <c r="CK241" t="s">
        <v>1619</v>
      </c>
      <c r="CL241" t="s">
        <v>1641</v>
      </c>
      <c r="CM241" t="s">
        <v>1619</v>
      </c>
      <c r="CN241" t="s">
        <v>1643</v>
      </c>
      <c r="CO241" t="s">
        <v>1619</v>
      </c>
      <c r="CP241" t="s">
        <v>1645</v>
      </c>
      <c r="CQ241" t="s">
        <v>1619</v>
      </c>
      <c r="CR241" t="s">
        <v>1647</v>
      </c>
      <c r="CS241" t="s">
        <v>1619</v>
      </c>
      <c r="CT241" t="s">
        <v>1649</v>
      </c>
      <c r="CU241" t="s">
        <v>1619</v>
      </c>
      <c r="CV241" t="s">
        <v>1651</v>
      </c>
      <c r="CW241" t="s">
        <v>1628</v>
      </c>
      <c r="CX241" t="s">
        <v>1628</v>
      </c>
      <c r="CY241" t="s">
        <v>1628</v>
      </c>
      <c r="CZ241" t="s">
        <v>1628</v>
      </c>
      <c r="DA241" t="s">
        <v>1652</v>
      </c>
      <c r="DG241" t="s">
        <v>1602</v>
      </c>
      <c r="DH241" t="s">
        <v>1602</v>
      </c>
      <c r="DI241" t="s">
        <v>1603</v>
      </c>
      <c r="DJ241" t="s">
        <v>1602</v>
      </c>
      <c r="DM241" t="s">
        <v>5725</v>
      </c>
      <c r="DN241" t="s">
        <v>1735</v>
      </c>
      <c r="DO241" t="s">
        <v>1736</v>
      </c>
      <c r="DQ241" t="s">
        <v>5726</v>
      </c>
      <c r="DS241" t="s">
        <v>5872</v>
      </c>
      <c r="DU241" t="s">
        <v>1612</v>
      </c>
      <c r="DV241" t="s">
        <v>1613</v>
      </c>
      <c r="DW241" t="s">
        <v>352</v>
      </c>
      <c r="DZ241" t="s">
        <v>1626</v>
      </c>
      <c r="EA241" t="s">
        <v>1650</v>
      </c>
      <c r="EB241" t="s">
        <v>1627</v>
      </c>
      <c r="EC241" t="s">
        <v>1628</v>
      </c>
      <c r="ED241" t="s">
        <v>352</v>
      </c>
      <c r="EE241" t="s">
        <v>1628</v>
      </c>
      <c r="EF241" t="s">
        <v>352</v>
      </c>
      <c r="EG241" t="s">
        <v>1628</v>
      </c>
      <c r="EH241" t="s">
        <v>352</v>
      </c>
      <c r="EI241" t="s">
        <v>1753</v>
      </c>
      <c r="EJ241" t="s">
        <v>696</v>
      </c>
      <c r="EK241" t="s">
        <v>1629</v>
      </c>
      <c r="EL241" t="s">
        <v>1619</v>
      </c>
      <c r="EM241" t="s">
        <v>1631</v>
      </c>
      <c r="EN241" t="s">
        <v>1619</v>
      </c>
      <c r="EO241" t="s">
        <v>1633</v>
      </c>
      <c r="EP241" t="s">
        <v>1619</v>
      </c>
      <c r="EQ241" t="s">
        <v>1635</v>
      </c>
      <c r="ER241" t="s">
        <v>1619</v>
      </c>
      <c r="ES241" t="s">
        <v>1637</v>
      </c>
      <c r="ET241" t="s">
        <v>1619</v>
      </c>
      <c r="EU241" t="s">
        <v>1639</v>
      </c>
      <c r="EV241" t="s">
        <v>1619</v>
      </c>
      <c r="EW241" t="s">
        <v>1641</v>
      </c>
      <c r="EX241" t="s">
        <v>1619</v>
      </c>
      <c r="EY241" t="s">
        <v>1643</v>
      </c>
      <c r="EZ241" t="s">
        <v>1619</v>
      </c>
      <c r="FA241" t="s">
        <v>1645</v>
      </c>
      <c r="FB241" t="s">
        <v>1619</v>
      </c>
      <c r="FC241" t="s">
        <v>1647</v>
      </c>
      <c r="FD241" t="s">
        <v>1619</v>
      </c>
      <c r="FE241" t="s">
        <v>1649</v>
      </c>
      <c r="FF241" t="s">
        <v>1619</v>
      </c>
      <c r="FG241" t="s">
        <v>1651</v>
      </c>
      <c r="FH241" t="s">
        <v>1628</v>
      </c>
      <c r="FI241" t="s">
        <v>1753</v>
      </c>
      <c r="FJ241" t="s">
        <v>1753</v>
      </c>
      <c r="FK241" t="s">
        <v>1628</v>
      </c>
      <c r="FL241" t="s">
        <v>1754</v>
      </c>
      <c r="GQ241" t="s">
        <v>1602</v>
      </c>
      <c r="GR241" t="s">
        <v>1602</v>
      </c>
      <c r="GS241" t="s">
        <v>1603</v>
      </c>
      <c r="GT241" t="s">
        <v>1602</v>
      </c>
      <c r="GX241" t="s">
        <v>5727</v>
      </c>
      <c r="GY241" t="s">
        <v>2953</v>
      </c>
      <c r="GZ241" t="s">
        <v>1680</v>
      </c>
      <c r="HB241" t="s">
        <v>5728</v>
      </c>
      <c r="HF241" t="s">
        <v>1612</v>
      </c>
      <c r="HG241" t="s">
        <v>1613</v>
      </c>
      <c r="HH241" t="s">
        <v>352</v>
      </c>
      <c r="HK241" t="s">
        <v>1658</v>
      </c>
      <c r="HL241" t="s">
        <v>5873</v>
      </c>
      <c r="HM241" t="s">
        <v>1660</v>
      </c>
      <c r="HN241" t="s">
        <v>5874</v>
      </c>
      <c r="HO241" t="s">
        <v>1662</v>
      </c>
      <c r="HP241" t="s">
        <v>1663</v>
      </c>
      <c r="HQ241" t="s">
        <v>1628</v>
      </c>
      <c r="HR241" t="s">
        <v>352</v>
      </c>
      <c r="HS241" t="s">
        <v>1628</v>
      </c>
      <c r="HT241" t="s">
        <v>352</v>
      </c>
      <c r="HU241" t="s">
        <v>1628</v>
      </c>
      <c r="HV241" t="s">
        <v>352</v>
      </c>
      <c r="HW241" t="s">
        <v>1628</v>
      </c>
      <c r="HX241" t="s">
        <v>352</v>
      </c>
      <c r="HY241" t="s">
        <v>1664</v>
      </c>
      <c r="IG241" t="s">
        <v>2663</v>
      </c>
      <c r="IL241" t="s">
        <v>5729</v>
      </c>
      <c r="IM241" t="s">
        <v>1666</v>
      </c>
      <c r="IN241" t="s">
        <v>1655</v>
      </c>
      <c r="IO241" t="s">
        <v>1667</v>
      </c>
      <c r="IP241" t="s">
        <v>5728</v>
      </c>
      <c r="IQ241" t="s">
        <v>1609</v>
      </c>
      <c r="JQ241" t="s">
        <v>1602</v>
      </c>
      <c r="JR241" t="s">
        <v>1602</v>
      </c>
      <c r="JS241" t="s">
        <v>1603</v>
      </c>
      <c r="JT241" t="s">
        <v>1603</v>
      </c>
      <c r="JX241" t="s">
        <v>5811</v>
      </c>
      <c r="JY241" t="s">
        <v>2791</v>
      </c>
      <c r="JZ241" t="s">
        <v>1680</v>
      </c>
      <c r="KB241" t="s">
        <v>5813</v>
      </c>
      <c r="KF241" t="s">
        <v>1612</v>
      </c>
      <c r="KG241" t="s">
        <v>1613</v>
      </c>
      <c r="KH241" t="s">
        <v>352</v>
      </c>
      <c r="KJ241" t="s">
        <v>1676</v>
      </c>
      <c r="KQ241" t="s">
        <v>1602</v>
      </c>
      <c r="KR241" t="s">
        <v>1602</v>
      </c>
      <c r="KS241" t="s">
        <v>1603</v>
      </c>
      <c r="KT241" t="s">
        <v>1602</v>
      </c>
      <c r="KV241" t="s">
        <v>1945</v>
      </c>
      <c r="KX241" t="s">
        <v>5732</v>
      </c>
      <c r="KY241" t="s">
        <v>1679</v>
      </c>
      <c r="KZ241" t="s">
        <v>1680</v>
      </c>
      <c r="LB241" t="s">
        <v>5733</v>
      </c>
      <c r="LF241" t="s">
        <v>1612</v>
      </c>
      <c r="LG241" t="s">
        <v>1613</v>
      </c>
      <c r="LH241" t="s">
        <v>352</v>
      </c>
      <c r="LJ241" t="s">
        <v>9</v>
      </c>
      <c r="LK241" t="s">
        <v>1959</v>
      </c>
      <c r="LL241" t="s">
        <v>5875</v>
      </c>
      <c r="LM241" t="s">
        <v>1663</v>
      </c>
      <c r="LN241" t="s">
        <v>1684</v>
      </c>
    </row>
    <row r="242" spans="1:342">
      <c r="A242" t="s">
        <v>87</v>
      </c>
      <c r="B242" t="s">
        <v>5876</v>
      </c>
      <c r="C242" t="s">
        <v>5877</v>
      </c>
      <c r="D242" t="s">
        <v>1663</v>
      </c>
      <c r="I242" t="s">
        <v>1595</v>
      </c>
      <c r="J242" t="s">
        <v>1595</v>
      </c>
      <c r="K242" t="s">
        <v>1595</v>
      </c>
      <c r="T242" t="s">
        <v>1595</v>
      </c>
      <c r="U242" t="s">
        <v>1595</v>
      </c>
      <c r="V242" t="s">
        <v>1595</v>
      </c>
      <c r="W242" t="s">
        <v>1595</v>
      </c>
      <c r="X242" t="s">
        <v>1595</v>
      </c>
    </row>
    <row r="243" spans="1:342">
      <c r="A243" t="s">
        <v>87</v>
      </c>
      <c r="B243" t="s">
        <v>5878</v>
      </c>
      <c r="C243" t="s">
        <v>1858</v>
      </c>
      <c r="D243" t="s">
        <v>4478</v>
      </c>
      <c r="E243" t="s">
        <v>1606</v>
      </c>
      <c r="F243" t="s">
        <v>1606</v>
      </c>
      <c r="G243" t="s">
        <v>23</v>
      </c>
      <c r="H243" t="s">
        <v>1710</v>
      </c>
      <c r="I243" t="s">
        <v>1986</v>
      </c>
      <c r="J243" t="s">
        <v>1986</v>
      </c>
      <c r="K243" t="s">
        <v>1712</v>
      </c>
      <c r="S243" t="s">
        <v>1714</v>
      </c>
      <c r="T243" t="s">
        <v>1715</v>
      </c>
      <c r="U243" t="s">
        <v>1716</v>
      </c>
      <c r="V243" t="s">
        <v>1595</v>
      </c>
      <c r="W243" t="s">
        <v>1595</v>
      </c>
      <c r="X243" t="s">
        <v>1959</v>
      </c>
      <c r="Z243" t="s">
        <v>5879</v>
      </c>
      <c r="AA243" t="s">
        <v>1596</v>
      </c>
      <c r="AB243" t="s">
        <v>1597</v>
      </c>
      <c r="AC243" t="s">
        <v>1598</v>
      </c>
      <c r="AD243" t="s">
        <v>1599</v>
      </c>
      <c r="AE243" t="s">
        <v>1600</v>
      </c>
      <c r="AF243" t="s">
        <v>1601</v>
      </c>
      <c r="AG243" t="s">
        <v>1718</v>
      </c>
      <c r="AH243" t="s">
        <v>1602</v>
      </c>
      <c r="AI243" t="s">
        <v>1602</v>
      </c>
      <c r="AJ243" t="s">
        <v>1603</v>
      </c>
      <c r="AK243" t="s">
        <v>1602</v>
      </c>
      <c r="AN243" t="s">
        <v>5880</v>
      </c>
      <c r="AO243" t="s">
        <v>1605</v>
      </c>
      <c r="AP243" t="s">
        <v>1606</v>
      </c>
      <c r="AQ243" t="s">
        <v>1606</v>
      </c>
      <c r="AR243" t="s">
        <v>5881</v>
      </c>
      <c r="AS243" t="s">
        <v>1609</v>
      </c>
      <c r="AT243" t="s">
        <v>1610</v>
      </c>
      <c r="AU243" t="s">
        <v>1611</v>
      </c>
      <c r="AV243" t="s">
        <v>1612</v>
      </c>
      <c r="AW243" t="s">
        <v>1613</v>
      </c>
      <c r="AX243" t="s">
        <v>1669</v>
      </c>
      <c r="BA243" t="s">
        <v>2883</v>
      </c>
      <c r="BB243" t="s">
        <v>1615</v>
      </c>
      <c r="BC243" t="s">
        <v>5882</v>
      </c>
      <c r="BD243" t="s">
        <v>1617</v>
      </c>
      <c r="BE243" t="s">
        <v>5883</v>
      </c>
      <c r="BF243" t="s">
        <v>5884</v>
      </c>
      <c r="BG243" t="s">
        <v>1620</v>
      </c>
      <c r="BH243" t="s">
        <v>432</v>
      </c>
      <c r="BI243" t="s">
        <v>1619</v>
      </c>
      <c r="BJ243" t="s">
        <v>1622</v>
      </c>
      <c r="BK243" t="s">
        <v>5885</v>
      </c>
      <c r="BL243" t="s">
        <v>1624</v>
      </c>
      <c r="BM243" t="s">
        <v>1625</v>
      </c>
      <c r="BN243" t="s">
        <v>1722</v>
      </c>
      <c r="BO243" t="s">
        <v>1690</v>
      </c>
      <c r="BP243" t="s">
        <v>1628</v>
      </c>
      <c r="BQ243" t="s">
        <v>1669</v>
      </c>
      <c r="BT243" t="s">
        <v>1628</v>
      </c>
      <c r="BU243" t="s">
        <v>1669</v>
      </c>
      <c r="BX243" t="s">
        <v>1628</v>
      </c>
      <c r="BZ243" t="s">
        <v>1629</v>
      </c>
      <c r="CA243" t="s">
        <v>5886</v>
      </c>
      <c r="CB243" t="s">
        <v>1631</v>
      </c>
      <c r="CC243" t="s">
        <v>3114</v>
      </c>
      <c r="CD243" t="s">
        <v>1633</v>
      </c>
      <c r="CE243" t="s">
        <v>3203</v>
      </c>
      <c r="CF243" t="s">
        <v>1635</v>
      </c>
      <c r="CG243" t="s">
        <v>1640</v>
      </c>
      <c r="CH243" t="s">
        <v>1637</v>
      </c>
      <c r="CI243" t="s">
        <v>4647</v>
      </c>
      <c r="CJ243" t="s">
        <v>1639</v>
      </c>
      <c r="CK243" t="s">
        <v>5887</v>
      </c>
      <c r="CL243" t="s">
        <v>1641</v>
      </c>
      <c r="CM243" t="s">
        <v>4720</v>
      </c>
      <c r="CN243" t="s">
        <v>1643</v>
      </c>
      <c r="CO243" t="s">
        <v>2814</v>
      </c>
      <c r="CP243" t="s">
        <v>1645</v>
      </c>
      <c r="CQ243" t="s">
        <v>4582</v>
      </c>
      <c r="CR243" t="s">
        <v>1647</v>
      </c>
      <c r="CS243" t="s">
        <v>4076</v>
      </c>
      <c r="CT243" t="s">
        <v>1649</v>
      </c>
      <c r="CU243" t="s">
        <v>1752</v>
      </c>
      <c r="CV243" t="s">
        <v>1651</v>
      </c>
      <c r="DA243" t="s">
        <v>1652</v>
      </c>
      <c r="DG243" t="s">
        <v>1602</v>
      </c>
      <c r="DH243" t="s">
        <v>1602</v>
      </c>
      <c r="DI243" t="s">
        <v>1603</v>
      </c>
      <c r="DJ243" t="s">
        <v>1602</v>
      </c>
      <c r="DM243" t="s">
        <v>5888</v>
      </c>
      <c r="DN243" t="s">
        <v>1735</v>
      </c>
      <c r="DO243" t="s">
        <v>1736</v>
      </c>
      <c r="DP243" t="s">
        <v>1735</v>
      </c>
      <c r="DQ243" t="s">
        <v>5889</v>
      </c>
      <c r="DR243" t="s">
        <v>1609</v>
      </c>
      <c r="DS243" t="s">
        <v>5890</v>
      </c>
      <c r="DU243" t="s">
        <v>1612</v>
      </c>
      <c r="DV243" t="s">
        <v>1613</v>
      </c>
      <c r="DW243" t="s">
        <v>1669</v>
      </c>
      <c r="DZ243" t="s">
        <v>1722</v>
      </c>
      <c r="EA243" t="s">
        <v>1889</v>
      </c>
      <c r="EB243" t="s">
        <v>1690</v>
      </c>
      <c r="EC243" t="s">
        <v>1628</v>
      </c>
      <c r="ED243" t="s">
        <v>1669</v>
      </c>
      <c r="EE243" t="s">
        <v>1628</v>
      </c>
      <c r="EF243" t="s">
        <v>1669</v>
      </c>
      <c r="EG243" t="s">
        <v>1628</v>
      </c>
      <c r="EH243" t="s">
        <v>1669</v>
      </c>
      <c r="EK243" t="s">
        <v>1629</v>
      </c>
      <c r="EL243" t="s">
        <v>5891</v>
      </c>
      <c r="EM243" t="s">
        <v>1631</v>
      </c>
      <c r="EN243" t="s">
        <v>3164</v>
      </c>
      <c r="EO243" t="s">
        <v>1633</v>
      </c>
      <c r="EP243" t="s">
        <v>4506</v>
      </c>
      <c r="EQ243" t="s">
        <v>1635</v>
      </c>
      <c r="ER243" t="s">
        <v>5892</v>
      </c>
      <c r="ES243" t="s">
        <v>1637</v>
      </c>
      <c r="ET243" t="s">
        <v>5893</v>
      </c>
      <c r="EU243" t="s">
        <v>1639</v>
      </c>
      <c r="EV243" t="s">
        <v>4375</v>
      </c>
      <c r="EW243" t="s">
        <v>1641</v>
      </c>
      <c r="EX243" t="s">
        <v>5894</v>
      </c>
      <c r="EY243" t="s">
        <v>1643</v>
      </c>
      <c r="EZ243" t="s">
        <v>5895</v>
      </c>
      <c r="FA243" t="s">
        <v>1645</v>
      </c>
      <c r="FB243" t="s">
        <v>4464</v>
      </c>
      <c r="FC243" t="s">
        <v>1647</v>
      </c>
      <c r="FD243" t="s">
        <v>3616</v>
      </c>
      <c r="FE243" t="s">
        <v>1649</v>
      </c>
      <c r="FF243" t="s">
        <v>1650</v>
      </c>
      <c r="FG243" t="s">
        <v>1651</v>
      </c>
      <c r="FH243" t="s">
        <v>1628</v>
      </c>
      <c r="FI243" t="s">
        <v>1628</v>
      </c>
      <c r="FJ243" t="s">
        <v>1628</v>
      </c>
      <c r="FK243" t="s">
        <v>1628</v>
      </c>
      <c r="FL243" t="s">
        <v>1754</v>
      </c>
      <c r="GQ243" t="s">
        <v>1602</v>
      </c>
      <c r="GR243" t="s">
        <v>1602</v>
      </c>
      <c r="GS243" t="s">
        <v>1603</v>
      </c>
      <c r="GT243" t="s">
        <v>1602</v>
      </c>
      <c r="GX243" t="s">
        <v>5896</v>
      </c>
      <c r="GY243" t="s">
        <v>2953</v>
      </c>
      <c r="GZ243" t="s">
        <v>1680</v>
      </c>
      <c r="HA243" t="s">
        <v>1755</v>
      </c>
      <c r="HB243" t="s">
        <v>5897</v>
      </c>
      <c r="HC243" t="s">
        <v>1609</v>
      </c>
      <c r="HF243" t="s">
        <v>1612</v>
      </c>
      <c r="HG243" t="s">
        <v>1613</v>
      </c>
      <c r="HH243" t="s">
        <v>1669</v>
      </c>
      <c r="HK243" t="s">
        <v>1676</v>
      </c>
      <c r="HL243" t="s">
        <v>5898</v>
      </c>
      <c r="HM243" t="s">
        <v>1660</v>
      </c>
      <c r="HN243" t="s">
        <v>5899</v>
      </c>
      <c r="HO243" t="s">
        <v>1662</v>
      </c>
      <c r="HP243" t="s">
        <v>1663</v>
      </c>
      <c r="HQ243" t="s">
        <v>1628</v>
      </c>
      <c r="HR243" t="s">
        <v>1669</v>
      </c>
      <c r="HS243" t="s">
        <v>1628</v>
      </c>
      <c r="HT243" t="s">
        <v>1669</v>
      </c>
      <c r="HU243" t="s">
        <v>1628</v>
      </c>
      <c r="HV243" t="s">
        <v>1669</v>
      </c>
      <c r="HW243" t="s">
        <v>1628</v>
      </c>
      <c r="HX243" t="s">
        <v>1669</v>
      </c>
      <c r="HY243" t="s">
        <v>1664</v>
      </c>
      <c r="IE243" t="s">
        <v>1602</v>
      </c>
      <c r="IF243" t="s">
        <v>1602</v>
      </c>
      <c r="IG243" t="s">
        <v>1603</v>
      </c>
      <c r="IH243" t="s">
        <v>1602</v>
      </c>
      <c r="IL243" t="s">
        <v>5900</v>
      </c>
      <c r="IM243" t="s">
        <v>4312</v>
      </c>
      <c r="IN243" t="s">
        <v>1680</v>
      </c>
      <c r="IO243" t="s">
        <v>1667</v>
      </c>
      <c r="IP243" t="s">
        <v>5901</v>
      </c>
      <c r="IQ243" t="s">
        <v>1609</v>
      </c>
      <c r="IT243" t="s">
        <v>1612</v>
      </c>
      <c r="IU243" t="s">
        <v>1613</v>
      </c>
      <c r="IV243" t="s">
        <v>5902</v>
      </c>
      <c r="IY243" t="s">
        <v>1628</v>
      </c>
      <c r="IZ243" t="s">
        <v>1669</v>
      </c>
      <c r="JA243" t="s">
        <v>1628</v>
      </c>
      <c r="JB243" t="s">
        <v>1669</v>
      </c>
      <c r="JC243" t="s">
        <v>1628</v>
      </c>
      <c r="JD243" t="s">
        <v>1669</v>
      </c>
      <c r="JF243" t="s">
        <v>1669</v>
      </c>
      <c r="JG243" t="s">
        <v>1628</v>
      </c>
      <c r="JH243" t="s">
        <v>1669</v>
      </c>
      <c r="JI243" t="s">
        <v>1670</v>
      </c>
      <c r="JJ243" t="s">
        <v>1671</v>
      </c>
      <c r="JQ243" t="s">
        <v>1602</v>
      </c>
      <c r="JR243" t="s">
        <v>1602</v>
      </c>
      <c r="JS243" t="s">
        <v>1602</v>
      </c>
      <c r="JT243" t="s">
        <v>1602</v>
      </c>
      <c r="JX243" t="s">
        <v>5903</v>
      </c>
      <c r="JY243" t="s">
        <v>2791</v>
      </c>
      <c r="JZ243" t="s">
        <v>1680</v>
      </c>
      <c r="KA243" t="s">
        <v>4758</v>
      </c>
      <c r="KB243" t="s">
        <v>5904</v>
      </c>
      <c r="KC243" t="s">
        <v>1609</v>
      </c>
      <c r="KF243" t="s">
        <v>1612</v>
      </c>
      <c r="KG243" t="s">
        <v>1613</v>
      </c>
      <c r="KH243" t="s">
        <v>1759</v>
      </c>
      <c r="KJ243" t="s">
        <v>1676</v>
      </c>
      <c r="KQ243" t="s">
        <v>1602</v>
      </c>
      <c r="KR243" t="s">
        <v>1602</v>
      </c>
      <c r="KS243" t="s">
        <v>1602</v>
      </c>
      <c r="KT243" t="s">
        <v>1603</v>
      </c>
      <c r="KV243" t="s">
        <v>1677</v>
      </c>
      <c r="KX243" t="s">
        <v>5905</v>
      </c>
      <c r="KY243" t="s">
        <v>2049</v>
      </c>
      <c r="KZ243" t="s">
        <v>1680</v>
      </c>
      <c r="LA243" t="s">
        <v>3718</v>
      </c>
      <c r="LB243" t="s">
        <v>5906</v>
      </c>
      <c r="LC243" t="s">
        <v>1609</v>
      </c>
      <c r="LF243" t="s">
        <v>1612</v>
      </c>
      <c r="LG243" t="s">
        <v>1613</v>
      </c>
      <c r="LH243" t="s">
        <v>5907</v>
      </c>
      <c r="LK243" t="s">
        <v>1770</v>
      </c>
      <c r="LL243" t="s">
        <v>1658</v>
      </c>
      <c r="LM243" t="s">
        <v>1663</v>
      </c>
      <c r="LN243" t="s">
        <v>1684</v>
      </c>
    </row>
    <row r="244" spans="1:342">
      <c r="A244" t="s">
        <v>87</v>
      </c>
      <c r="B244" t="s">
        <v>5908</v>
      </c>
      <c r="C244" t="s">
        <v>5909</v>
      </c>
      <c r="D244" t="s">
        <v>2133</v>
      </c>
      <c r="E244" t="s">
        <v>1606</v>
      </c>
      <c r="H244" t="s">
        <v>5910</v>
      </c>
      <c r="I244" t="s">
        <v>1716</v>
      </c>
      <c r="J244" t="s">
        <v>1716</v>
      </c>
      <c r="K244" t="s">
        <v>2701</v>
      </c>
      <c r="S244" t="s">
        <v>2654</v>
      </c>
      <c r="T244" t="s">
        <v>1595</v>
      </c>
      <c r="U244" t="s">
        <v>1595</v>
      </c>
      <c r="V244" t="s">
        <v>1595</v>
      </c>
      <c r="W244" t="s">
        <v>1595</v>
      </c>
      <c r="X244" t="s">
        <v>1595</v>
      </c>
      <c r="AA244" t="s">
        <v>1596</v>
      </c>
      <c r="AB244" t="s">
        <v>1597</v>
      </c>
      <c r="AC244" t="s">
        <v>1598</v>
      </c>
      <c r="AD244" t="s">
        <v>1599</v>
      </c>
      <c r="AE244" t="s">
        <v>1600</v>
      </c>
      <c r="AF244" t="s">
        <v>1601</v>
      </c>
      <c r="AG244" t="s">
        <v>1718</v>
      </c>
      <c r="AH244" t="s">
        <v>1602</v>
      </c>
      <c r="AI244" t="s">
        <v>1602</v>
      </c>
      <c r="AJ244" t="s">
        <v>1603</v>
      </c>
      <c r="AK244" t="s">
        <v>1602</v>
      </c>
      <c r="AN244" t="s">
        <v>5880</v>
      </c>
      <c r="AO244" t="s">
        <v>1605</v>
      </c>
      <c r="AP244" t="s">
        <v>1606</v>
      </c>
      <c r="AR244" t="s">
        <v>5881</v>
      </c>
      <c r="AS244" t="s">
        <v>1609</v>
      </c>
      <c r="AV244" t="s">
        <v>1612</v>
      </c>
      <c r="AW244" t="s">
        <v>1613</v>
      </c>
      <c r="AX244" t="s">
        <v>352</v>
      </c>
      <c r="BA244" t="s">
        <v>2883</v>
      </c>
      <c r="BB244" t="s">
        <v>1615</v>
      </c>
      <c r="BC244" t="s">
        <v>5882</v>
      </c>
      <c r="BD244" t="s">
        <v>1617</v>
      </c>
      <c r="BE244" t="s">
        <v>5883</v>
      </c>
      <c r="BF244" t="s">
        <v>5883</v>
      </c>
      <c r="BG244" t="s">
        <v>1620</v>
      </c>
      <c r="BH244" t="s">
        <v>432</v>
      </c>
      <c r="BI244" t="s">
        <v>5885</v>
      </c>
      <c r="BJ244" t="s">
        <v>1622</v>
      </c>
      <c r="BK244" t="s">
        <v>5911</v>
      </c>
      <c r="BL244" t="s">
        <v>1624</v>
      </c>
      <c r="BM244" t="s">
        <v>1625</v>
      </c>
      <c r="BN244" t="s">
        <v>1626</v>
      </c>
      <c r="BO244" t="s">
        <v>1690</v>
      </c>
      <c r="BP244" t="s">
        <v>1628</v>
      </c>
      <c r="BQ244" t="s">
        <v>352</v>
      </c>
      <c r="BT244" t="s">
        <v>1628</v>
      </c>
      <c r="BU244" t="s">
        <v>352</v>
      </c>
      <c r="BW244" t="s">
        <v>2640</v>
      </c>
      <c r="BX244" t="s">
        <v>1628</v>
      </c>
      <c r="BZ244" t="s">
        <v>1629</v>
      </c>
      <c r="CA244" t="s">
        <v>3402</v>
      </c>
      <c r="CB244" t="s">
        <v>1631</v>
      </c>
      <c r="CC244" t="s">
        <v>3523</v>
      </c>
      <c r="CD244" t="s">
        <v>1633</v>
      </c>
      <c r="CE244" t="s">
        <v>3620</v>
      </c>
      <c r="CF244" t="s">
        <v>1635</v>
      </c>
      <c r="CG244" t="s">
        <v>3078</v>
      </c>
      <c r="CH244" t="s">
        <v>1637</v>
      </c>
      <c r="CI244" t="s">
        <v>4595</v>
      </c>
      <c r="CJ244" t="s">
        <v>1639</v>
      </c>
      <c r="CK244" t="s">
        <v>3106</v>
      </c>
      <c r="CL244" t="s">
        <v>1641</v>
      </c>
      <c r="CM244" t="s">
        <v>3991</v>
      </c>
      <c r="CN244" t="s">
        <v>1643</v>
      </c>
      <c r="CO244" t="s">
        <v>5833</v>
      </c>
      <c r="CP244" t="s">
        <v>1645</v>
      </c>
      <c r="CQ244" t="s">
        <v>4982</v>
      </c>
      <c r="CR244" t="s">
        <v>1647</v>
      </c>
      <c r="CS244" t="s">
        <v>5912</v>
      </c>
      <c r="CT244" t="s">
        <v>1649</v>
      </c>
      <c r="CU244" t="s">
        <v>2545</v>
      </c>
      <c r="CV244" t="s">
        <v>1651</v>
      </c>
      <c r="DA244" t="s">
        <v>1652</v>
      </c>
      <c r="DG244" t="s">
        <v>1602</v>
      </c>
      <c r="DH244" t="s">
        <v>1602</v>
      </c>
      <c r="DI244" t="s">
        <v>1603</v>
      </c>
      <c r="DJ244" t="s">
        <v>1602</v>
      </c>
      <c r="DM244" t="s">
        <v>5888</v>
      </c>
      <c r="DN244" t="s">
        <v>1735</v>
      </c>
      <c r="DO244" t="s">
        <v>1736</v>
      </c>
      <c r="DQ244" t="s">
        <v>5889</v>
      </c>
      <c r="DR244" t="s">
        <v>1609</v>
      </c>
      <c r="DS244" t="s">
        <v>5913</v>
      </c>
      <c r="DU244" t="s">
        <v>1612</v>
      </c>
      <c r="DV244" t="s">
        <v>1613</v>
      </c>
      <c r="DW244" t="s">
        <v>352</v>
      </c>
      <c r="DZ244" t="s">
        <v>1626</v>
      </c>
      <c r="EA244" t="s">
        <v>1889</v>
      </c>
      <c r="EB244" t="s">
        <v>1690</v>
      </c>
      <c r="EC244" t="s">
        <v>1628</v>
      </c>
      <c r="ED244" t="s">
        <v>352</v>
      </c>
      <c r="EE244" t="s">
        <v>1628</v>
      </c>
      <c r="EF244" t="s">
        <v>352</v>
      </c>
      <c r="EG244" t="s">
        <v>1628</v>
      </c>
      <c r="EH244" t="s">
        <v>352</v>
      </c>
      <c r="EJ244" t="s">
        <v>2640</v>
      </c>
      <c r="EK244" t="s">
        <v>1629</v>
      </c>
      <c r="EL244" t="s">
        <v>1693</v>
      </c>
      <c r="EM244" t="s">
        <v>1631</v>
      </c>
      <c r="EN244" t="s">
        <v>1634</v>
      </c>
      <c r="EO244" t="s">
        <v>1633</v>
      </c>
      <c r="EP244" t="s">
        <v>2301</v>
      </c>
      <c r="EQ244" t="s">
        <v>1635</v>
      </c>
      <c r="ER244" t="s">
        <v>3175</v>
      </c>
      <c r="ES244" t="s">
        <v>1637</v>
      </c>
      <c r="ET244" t="s">
        <v>3661</v>
      </c>
      <c r="EU244" t="s">
        <v>1639</v>
      </c>
      <c r="EV244" t="s">
        <v>3033</v>
      </c>
      <c r="EW244" t="s">
        <v>1641</v>
      </c>
      <c r="EX244" t="s">
        <v>2091</v>
      </c>
      <c r="EY244" t="s">
        <v>1643</v>
      </c>
      <c r="EZ244" t="s">
        <v>5914</v>
      </c>
      <c r="FA244" t="s">
        <v>1645</v>
      </c>
      <c r="FB244" t="s">
        <v>5394</v>
      </c>
      <c r="FC244" t="s">
        <v>1647</v>
      </c>
      <c r="FD244" t="s">
        <v>4924</v>
      </c>
      <c r="FE244" t="s">
        <v>1649</v>
      </c>
      <c r="FF244" t="s">
        <v>5915</v>
      </c>
      <c r="FG244" t="s">
        <v>1651</v>
      </c>
      <c r="FH244" t="s">
        <v>1628</v>
      </c>
      <c r="FI244" t="s">
        <v>1628</v>
      </c>
      <c r="FJ244" t="s">
        <v>1628</v>
      </c>
      <c r="FK244" t="s">
        <v>1628</v>
      </c>
      <c r="FL244" t="s">
        <v>1754</v>
      </c>
      <c r="GQ244" t="s">
        <v>1602</v>
      </c>
      <c r="GR244" t="s">
        <v>1602</v>
      </c>
      <c r="GS244" t="s">
        <v>1603</v>
      </c>
      <c r="GT244" t="s">
        <v>1602</v>
      </c>
      <c r="GX244" t="s">
        <v>5896</v>
      </c>
      <c r="GY244" t="s">
        <v>2953</v>
      </c>
      <c r="GZ244" t="s">
        <v>1680</v>
      </c>
      <c r="HB244" t="s">
        <v>5897</v>
      </c>
      <c r="HC244" t="s">
        <v>1609</v>
      </c>
      <c r="HF244" t="s">
        <v>1612</v>
      </c>
      <c r="HG244" t="s">
        <v>1613</v>
      </c>
      <c r="HH244" t="s">
        <v>352</v>
      </c>
      <c r="HK244" t="s">
        <v>1676</v>
      </c>
      <c r="HL244" t="s">
        <v>5898</v>
      </c>
      <c r="HM244" t="s">
        <v>1660</v>
      </c>
      <c r="HN244" t="s">
        <v>5916</v>
      </c>
      <c r="HO244" t="s">
        <v>1662</v>
      </c>
      <c r="HP244" t="s">
        <v>1663</v>
      </c>
      <c r="HQ244" t="s">
        <v>1628</v>
      </c>
      <c r="HR244" t="s">
        <v>352</v>
      </c>
      <c r="HS244" t="s">
        <v>1628</v>
      </c>
      <c r="HT244" t="s">
        <v>352</v>
      </c>
      <c r="HU244" t="s">
        <v>1628</v>
      </c>
      <c r="HV244" t="s">
        <v>352</v>
      </c>
      <c r="HW244" t="s">
        <v>1628</v>
      </c>
      <c r="HX244" t="s">
        <v>352</v>
      </c>
      <c r="HY244" t="s">
        <v>1664</v>
      </c>
      <c r="IE244" t="s">
        <v>1602</v>
      </c>
      <c r="IF244" t="s">
        <v>1602</v>
      </c>
      <c r="IG244" t="s">
        <v>1603</v>
      </c>
      <c r="IH244" t="s">
        <v>1602</v>
      </c>
      <c r="IL244" t="s">
        <v>5900</v>
      </c>
      <c r="IM244" t="s">
        <v>4312</v>
      </c>
      <c r="IN244" t="s">
        <v>1680</v>
      </c>
      <c r="IO244" t="s">
        <v>1667</v>
      </c>
      <c r="IP244" t="s">
        <v>5901</v>
      </c>
      <c r="IQ244" t="s">
        <v>1609</v>
      </c>
      <c r="IT244" t="s">
        <v>1612</v>
      </c>
      <c r="IU244" t="s">
        <v>1613</v>
      </c>
      <c r="IV244" t="s">
        <v>352</v>
      </c>
      <c r="IY244" t="s">
        <v>1628</v>
      </c>
      <c r="JA244" t="s">
        <v>1628</v>
      </c>
      <c r="JC244" t="s">
        <v>1628</v>
      </c>
      <c r="JE244" t="s">
        <v>1628</v>
      </c>
      <c r="JG244" t="s">
        <v>1628</v>
      </c>
      <c r="JI244" t="s">
        <v>1670</v>
      </c>
      <c r="JJ244" t="s">
        <v>1671</v>
      </c>
      <c r="JQ244" t="s">
        <v>1602</v>
      </c>
      <c r="JR244" t="s">
        <v>1603</v>
      </c>
      <c r="JS244" t="s">
        <v>1602</v>
      </c>
      <c r="JT244" t="s">
        <v>1602</v>
      </c>
      <c r="JX244" t="s">
        <v>5903</v>
      </c>
      <c r="JY244" t="s">
        <v>2791</v>
      </c>
      <c r="JZ244" t="s">
        <v>1680</v>
      </c>
      <c r="KB244" t="s">
        <v>5904</v>
      </c>
      <c r="KC244" t="s">
        <v>1609</v>
      </c>
      <c r="KF244" t="s">
        <v>1612</v>
      </c>
      <c r="KG244" t="s">
        <v>1613</v>
      </c>
      <c r="KH244" t="s">
        <v>696</v>
      </c>
      <c r="KJ244" t="s">
        <v>1676</v>
      </c>
      <c r="KQ244" t="s">
        <v>1602</v>
      </c>
      <c r="KR244" t="s">
        <v>1602</v>
      </c>
      <c r="KS244" t="s">
        <v>1603</v>
      </c>
      <c r="KT244" t="s">
        <v>1602</v>
      </c>
      <c r="KV244" t="s">
        <v>1677</v>
      </c>
      <c r="KX244" t="s">
        <v>5917</v>
      </c>
      <c r="KY244" t="s">
        <v>2049</v>
      </c>
      <c r="KZ244" t="s">
        <v>1680</v>
      </c>
      <c r="LB244" t="s">
        <v>5918</v>
      </c>
      <c r="LC244" t="s">
        <v>1609</v>
      </c>
      <c r="LF244" t="s">
        <v>1612</v>
      </c>
      <c r="LG244" t="s">
        <v>1613</v>
      </c>
      <c r="LH244" t="s">
        <v>352</v>
      </c>
      <c r="LJ244" t="s">
        <v>1825</v>
      </c>
      <c r="LK244" t="s">
        <v>1915</v>
      </c>
      <c r="LL244" t="s">
        <v>2549</v>
      </c>
      <c r="LM244" t="s">
        <v>1663</v>
      </c>
      <c r="LN244" t="s">
        <v>1684</v>
      </c>
    </row>
    <row r="245" spans="1:342">
      <c r="A245" t="s">
        <v>89</v>
      </c>
      <c r="B245" t="s">
        <v>5919</v>
      </c>
      <c r="C245" t="s">
        <v>4494</v>
      </c>
      <c r="D245" t="s">
        <v>4495</v>
      </c>
      <c r="I245" t="s">
        <v>1595</v>
      </c>
      <c r="J245" t="s">
        <v>1595</v>
      </c>
      <c r="K245" t="s">
        <v>1595</v>
      </c>
      <c r="T245" t="s">
        <v>1595</v>
      </c>
      <c r="U245" t="s">
        <v>1595</v>
      </c>
      <c r="V245" t="s">
        <v>1595</v>
      </c>
      <c r="W245" t="s">
        <v>1595</v>
      </c>
      <c r="X245" t="s">
        <v>1595</v>
      </c>
      <c r="AA245" t="s">
        <v>1596</v>
      </c>
      <c r="AB245" t="s">
        <v>1597</v>
      </c>
      <c r="AC245" t="s">
        <v>1598</v>
      </c>
      <c r="AD245" t="s">
        <v>1599</v>
      </c>
      <c r="AE245" t="s">
        <v>1600</v>
      </c>
      <c r="AF245" t="s">
        <v>1601</v>
      </c>
      <c r="KQ245" t="s">
        <v>1602</v>
      </c>
      <c r="KR245" t="s">
        <v>1602</v>
      </c>
      <c r="KS245" t="s">
        <v>1603</v>
      </c>
      <c r="KT245" t="s">
        <v>1602</v>
      </c>
      <c r="KU245" t="s">
        <v>1603</v>
      </c>
      <c r="KX245" t="s">
        <v>5920</v>
      </c>
      <c r="KY245" t="s">
        <v>2049</v>
      </c>
      <c r="KZ245" t="s">
        <v>1680</v>
      </c>
      <c r="LB245" t="s">
        <v>5921</v>
      </c>
      <c r="LC245" t="s">
        <v>1797</v>
      </c>
      <c r="LF245" t="s">
        <v>1740</v>
      </c>
      <c r="LG245" t="s">
        <v>1741</v>
      </c>
      <c r="LH245" t="s">
        <v>352</v>
      </c>
      <c r="LK245" t="s">
        <v>1915</v>
      </c>
      <c r="LL245" t="s">
        <v>5922</v>
      </c>
      <c r="LM245" t="s">
        <v>1663</v>
      </c>
      <c r="LN245" t="s">
        <v>1684</v>
      </c>
    </row>
    <row r="246" spans="1:342">
      <c r="A246" t="s">
        <v>90</v>
      </c>
      <c r="B246" t="s">
        <v>5923</v>
      </c>
      <c r="C246" t="s">
        <v>4494</v>
      </c>
      <c r="D246" t="s">
        <v>4494</v>
      </c>
      <c r="E246" t="s">
        <v>1606</v>
      </c>
      <c r="F246" t="s">
        <v>1606</v>
      </c>
      <c r="G246" t="s">
        <v>23</v>
      </c>
      <c r="H246" t="s">
        <v>1710</v>
      </c>
      <c r="I246" t="s">
        <v>1867</v>
      </c>
      <c r="J246" t="s">
        <v>1867</v>
      </c>
      <c r="K246" t="s">
        <v>2736</v>
      </c>
      <c r="R246" t="s">
        <v>1775</v>
      </c>
      <c r="S246" t="s">
        <v>2010</v>
      </c>
      <c r="T246" t="s">
        <v>1715</v>
      </c>
      <c r="U246" t="s">
        <v>1716</v>
      </c>
      <c r="V246" t="s">
        <v>1595</v>
      </c>
      <c r="W246" t="s">
        <v>1595</v>
      </c>
      <c r="X246" t="s">
        <v>1826</v>
      </c>
      <c r="Z246" t="s">
        <v>5924</v>
      </c>
      <c r="AA246" t="s">
        <v>1596</v>
      </c>
      <c r="AB246" t="s">
        <v>1597</v>
      </c>
      <c r="AC246" t="s">
        <v>1598</v>
      </c>
      <c r="AD246" t="s">
        <v>1599</v>
      </c>
      <c r="AE246" t="s">
        <v>1600</v>
      </c>
      <c r="AF246" t="s">
        <v>1601</v>
      </c>
      <c r="AG246" t="s">
        <v>1718</v>
      </c>
      <c r="AH246" t="s">
        <v>1602</v>
      </c>
      <c r="AI246" t="s">
        <v>1602</v>
      </c>
      <c r="AJ246" t="s">
        <v>1603</v>
      </c>
      <c r="AK246" t="s">
        <v>1602</v>
      </c>
      <c r="AL246" t="s">
        <v>1603</v>
      </c>
      <c r="AN246" t="s">
        <v>5925</v>
      </c>
      <c r="AO246" t="s">
        <v>1605</v>
      </c>
      <c r="AP246" t="s">
        <v>1606</v>
      </c>
      <c r="AQ246" t="s">
        <v>1779</v>
      </c>
      <c r="AR246" t="s">
        <v>5926</v>
      </c>
      <c r="AS246" t="s">
        <v>1606</v>
      </c>
      <c r="AT246" t="s">
        <v>1610</v>
      </c>
      <c r="AU246" t="s">
        <v>1611</v>
      </c>
      <c r="AV246" t="s">
        <v>1740</v>
      </c>
      <c r="AW246" t="s">
        <v>1613</v>
      </c>
      <c r="AX246" t="s">
        <v>1669</v>
      </c>
      <c r="BA246" t="s">
        <v>2883</v>
      </c>
      <c r="BB246" t="s">
        <v>1615</v>
      </c>
      <c r="BC246" t="s">
        <v>5927</v>
      </c>
      <c r="BD246" t="s">
        <v>1617</v>
      </c>
      <c r="BE246" t="s">
        <v>5928</v>
      </c>
      <c r="BF246" t="s">
        <v>1619</v>
      </c>
      <c r="BG246" t="s">
        <v>1620</v>
      </c>
      <c r="BH246" t="s">
        <v>432</v>
      </c>
      <c r="BI246" t="s">
        <v>1619</v>
      </c>
      <c r="BJ246" t="s">
        <v>1622</v>
      </c>
      <c r="BK246" t="s">
        <v>5929</v>
      </c>
      <c r="BL246" t="s">
        <v>1624</v>
      </c>
      <c r="BM246" t="s">
        <v>1684</v>
      </c>
      <c r="BN246" t="s">
        <v>1722</v>
      </c>
      <c r="BO246" t="s">
        <v>1690</v>
      </c>
      <c r="BP246" t="s">
        <v>1628</v>
      </c>
      <c r="BQ246" t="s">
        <v>1669</v>
      </c>
      <c r="BT246" t="s">
        <v>1628</v>
      </c>
      <c r="BU246" t="s">
        <v>1669</v>
      </c>
      <c r="BX246" t="s">
        <v>1628</v>
      </c>
      <c r="BZ246" t="s">
        <v>1629</v>
      </c>
      <c r="CA246" t="s">
        <v>2431</v>
      </c>
      <c r="CB246" t="s">
        <v>1631</v>
      </c>
      <c r="CC246" t="s">
        <v>2240</v>
      </c>
      <c r="CD246" t="s">
        <v>1633</v>
      </c>
      <c r="CE246" t="s">
        <v>5930</v>
      </c>
      <c r="CF246" t="s">
        <v>1635</v>
      </c>
      <c r="CG246" t="s">
        <v>2089</v>
      </c>
      <c r="CH246" t="s">
        <v>1637</v>
      </c>
      <c r="CI246" t="s">
        <v>5131</v>
      </c>
      <c r="CJ246" t="s">
        <v>1639</v>
      </c>
      <c r="CK246" t="s">
        <v>4981</v>
      </c>
      <c r="CL246" t="s">
        <v>1641</v>
      </c>
      <c r="CM246" t="s">
        <v>4999</v>
      </c>
      <c r="CN246" t="s">
        <v>1643</v>
      </c>
      <c r="CO246" t="s">
        <v>5931</v>
      </c>
      <c r="CP246" t="s">
        <v>1645</v>
      </c>
      <c r="CQ246" t="s">
        <v>3228</v>
      </c>
      <c r="CR246" t="s">
        <v>1647</v>
      </c>
      <c r="CS246" t="s">
        <v>2067</v>
      </c>
      <c r="CT246" t="s">
        <v>1649</v>
      </c>
      <c r="CU246" t="s">
        <v>2344</v>
      </c>
      <c r="CV246" t="s">
        <v>1651</v>
      </c>
      <c r="DA246" t="s">
        <v>1652</v>
      </c>
      <c r="DG246" t="s">
        <v>1602</v>
      </c>
      <c r="DH246" t="s">
        <v>1602</v>
      </c>
      <c r="DI246" t="s">
        <v>1603</v>
      </c>
      <c r="DJ246" t="s">
        <v>1602</v>
      </c>
      <c r="DK246" t="s">
        <v>1603</v>
      </c>
      <c r="DM246" t="s">
        <v>5932</v>
      </c>
      <c r="DN246" t="s">
        <v>1735</v>
      </c>
      <c r="DO246" t="s">
        <v>1736</v>
      </c>
      <c r="DP246" t="s">
        <v>1737</v>
      </c>
      <c r="DQ246" t="s">
        <v>5933</v>
      </c>
      <c r="DR246" t="s">
        <v>1797</v>
      </c>
      <c r="DS246" t="s">
        <v>5934</v>
      </c>
      <c r="DT246" t="s">
        <v>1611</v>
      </c>
      <c r="DU246" t="s">
        <v>1740</v>
      </c>
      <c r="DV246" t="s">
        <v>1741</v>
      </c>
      <c r="DW246" t="s">
        <v>1764</v>
      </c>
      <c r="DZ246" t="s">
        <v>1722</v>
      </c>
      <c r="EA246" t="s">
        <v>1889</v>
      </c>
      <c r="EB246" t="s">
        <v>1690</v>
      </c>
      <c r="EC246" t="s">
        <v>1628</v>
      </c>
      <c r="ED246" t="s">
        <v>1669</v>
      </c>
      <c r="EE246" t="s">
        <v>1628</v>
      </c>
      <c r="EF246" t="s">
        <v>1669</v>
      </c>
      <c r="EG246" t="s">
        <v>1628</v>
      </c>
      <c r="EH246" t="s">
        <v>1669</v>
      </c>
      <c r="EK246" t="s">
        <v>1629</v>
      </c>
      <c r="EL246" t="s">
        <v>2114</v>
      </c>
      <c r="EM246" t="s">
        <v>1631</v>
      </c>
      <c r="EN246" t="s">
        <v>2431</v>
      </c>
      <c r="EO246" t="s">
        <v>1633</v>
      </c>
      <c r="EP246" t="s">
        <v>2063</v>
      </c>
      <c r="EQ246" t="s">
        <v>1635</v>
      </c>
      <c r="ER246" t="s">
        <v>2338</v>
      </c>
      <c r="ES246" t="s">
        <v>1637</v>
      </c>
      <c r="ET246" t="s">
        <v>4689</v>
      </c>
      <c r="EU246" t="s">
        <v>1639</v>
      </c>
      <c r="EV246" t="s">
        <v>4540</v>
      </c>
      <c r="EW246" t="s">
        <v>1641</v>
      </c>
      <c r="EX246" t="s">
        <v>1792</v>
      </c>
      <c r="EY246" t="s">
        <v>1643</v>
      </c>
      <c r="EZ246" t="s">
        <v>5576</v>
      </c>
      <c r="FA246" t="s">
        <v>1645</v>
      </c>
      <c r="FB246" t="s">
        <v>5156</v>
      </c>
      <c r="FC246" t="s">
        <v>1647</v>
      </c>
      <c r="FD246" t="s">
        <v>1619</v>
      </c>
      <c r="FE246" t="s">
        <v>1649</v>
      </c>
      <c r="FF246" t="s">
        <v>2321</v>
      </c>
      <c r="FG246" t="s">
        <v>1651</v>
      </c>
      <c r="FH246" t="s">
        <v>1628</v>
      </c>
      <c r="FI246" t="s">
        <v>1628</v>
      </c>
      <c r="FJ246" t="s">
        <v>1628</v>
      </c>
      <c r="FK246" t="s">
        <v>1628</v>
      </c>
      <c r="FL246" t="s">
        <v>1754</v>
      </c>
      <c r="GQ246" t="s">
        <v>1602</v>
      </c>
      <c r="GR246" t="s">
        <v>1602</v>
      </c>
      <c r="GS246" t="s">
        <v>1603</v>
      </c>
      <c r="GT246" t="s">
        <v>1602</v>
      </c>
      <c r="GU246" t="s">
        <v>1603</v>
      </c>
      <c r="GX246" t="s">
        <v>5935</v>
      </c>
      <c r="GY246" t="s">
        <v>3064</v>
      </c>
      <c r="GZ246" t="s">
        <v>1680</v>
      </c>
      <c r="HA246" t="s">
        <v>5936</v>
      </c>
      <c r="HB246" t="s">
        <v>5937</v>
      </c>
      <c r="HC246" t="s">
        <v>2002</v>
      </c>
      <c r="HD246" t="s">
        <v>1610</v>
      </c>
      <c r="HE246" t="s">
        <v>1611</v>
      </c>
      <c r="HF246" t="s">
        <v>1740</v>
      </c>
      <c r="HG246" t="s">
        <v>1741</v>
      </c>
      <c r="HH246" t="s">
        <v>1764</v>
      </c>
      <c r="HK246" t="s">
        <v>1815</v>
      </c>
      <c r="HL246" t="s">
        <v>5938</v>
      </c>
      <c r="HM246" t="s">
        <v>1660</v>
      </c>
      <c r="HN246" t="s">
        <v>5563</v>
      </c>
      <c r="HO246" t="s">
        <v>1662</v>
      </c>
      <c r="HP246" t="s">
        <v>1663</v>
      </c>
      <c r="HQ246" t="s">
        <v>1628</v>
      </c>
      <c r="HR246" t="s">
        <v>1669</v>
      </c>
      <c r="HS246" t="s">
        <v>1628</v>
      </c>
      <c r="HT246" t="s">
        <v>1669</v>
      </c>
      <c r="HU246" t="s">
        <v>1628</v>
      </c>
      <c r="HV246" t="s">
        <v>1669</v>
      </c>
      <c r="HW246" t="s">
        <v>1628</v>
      </c>
      <c r="HX246" t="s">
        <v>1669</v>
      </c>
      <c r="HY246" t="s">
        <v>1664</v>
      </c>
      <c r="IE246" t="s">
        <v>1602</v>
      </c>
      <c r="IF246" t="s">
        <v>1602</v>
      </c>
      <c r="IG246" t="s">
        <v>1603</v>
      </c>
      <c r="IH246" t="s">
        <v>1602</v>
      </c>
      <c r="II246" t="s">
        <v>1603</v>
      </c>
      <c r="IL246" t="s">
        <v>5939</v>
      </c>
      <c r="IM246" t="s">
        <v>1666</v>
      </c>
      <c r="IN246" t="s">
        <v>1655</v>
      </c>
      <c r="IO246" t="s">
        <v>5940</v>
      </c>
      <c r="IP246" t="s">
        <v>5941</v>
      </c>
      <c r="IQ246" t="s">
        <v>2002</v>
      </c>
      <c r="IR246" t="s">
        <v>1610</v>
      </c>
      <c r="IS246" t="s">
        <v>1611</v>
      </c>
      <c r="IT246" t="s">
        <v>1740</v>
      </c>
      <c r="IU246" t="s">
        <v>1741</v>
      </c>
      <c r="IV246" t="s">
        <v>1764</v>
      </c>
      <c r="IY246" t="s">
        <v>1628</v>
      </c>
      <c r="IZ246" t="s">
        <v>1669</v>
      </c>
      <c r="JA246" t="s">
        <v>1628</v>
      </c>
      <c r="JB246" t="s">
        <v>1669</v>
      </c>
      <c r="JC246" t="s">
        <v>1628</v>
      </c>
      <c r="JD246" t="s">
        <v>1669</v>
      </c>
      <c r="JE246" t="s">
        <v>1628</v>
      </c>
      <c r="JF246" t="s">
        <v>1669</v>
      </c>
      <c r="JG246" t="s">
        <v>1628</v>
      </c>
      <c r="JH246" t="s">
        <v>1669</v>
      </c>
      <c r="JI246" t="s">
        <v>1670</v>
      </c>
      <c r="JJ246" t="s">
        <v>1671</v>
      </c>
      <c r="JQ246" t="s">
        <v>1602</v>
      </c>
      <c r="JR246" t="s">
        <v>1602</v>
      </c>
      <c r="JS246" t="s">
        <v>1603</v>
      </c>
      <c r="JT246" t="s">
        <v>1603</v>
      </c>
      <c r="JU246" t="s">
        <v>1603</v>
      </c>
      <c r="JX246" t="s">
        <v>5942</v>
      </c>
      <c r="JY246" t="s">
        <v>2920</v>
      </c>
      <c r="JZ246" t="s">
        <v>1680</v>
      </c>
      <c r="KA246" t="s">
        <v>3436</v>
      </c>
      <c r="KB246" t="s">
        <v>5943</v>
      </c>
      <c r="KC246" t="s">
        <v>2002</v>
      </c>
      <c r="KD246" t="s">
        <v>1610</v>
      </c>
      <c r="KE246" t="s">
        <v>1611</v>
      </c>
      <c r="KF246" t="s">
        <v>1740</v>
      </c>
      <c r="KG246" t="s">
        <v>1741</v>
      </c>
      <c r="KH246" t="s">
        <v>1669</v>
      </c>
      <c r="KJ246" t="s">
        <v>1722</v>
      </c>
      <c r="KQ246" t="s">
        <v>1602</v>
      </c>
      <c r="KR246" t="s">
        <v>1602</v>
      </c>
      <c r="KS246" t="s">
        <v>1603</v>
      </c>
      <c r="KT246" t="s">
        <v>1602</v>
      </c>
      <c r="KU246" t="s">
        <v>1603</v>
      </c>
      <c r="KX246" t="s">
        <v>5944</v>
      </c>
      <c r="KY246" t="s">
        <v>1766</v>
      </c>
      <c r="KZ246" t="s">
        <v>1680</v>
      </c>
      <c r="LA246" t="s">
        <v>1767</v>
      </c>
      <c r="LB246" t="s">
        <v>5945</v>
      </c>
      <c r="LC246" t="s">
        <v>1797</v>
      </c>
      <c r="LD246" t="s">
        <v>1610</v>
      </c>
      <c r="LE246" t="s">
        <v>1611</v>
      </c>
      <c r="LF246" t="s">
        <v>1740</v>
      </c>
      <c r="LG246" t="s">
        <v>1741</v>
      </c>
      <c r="LH246" t="s">
        <v>1764</v>
      </c>
      <c r="LK246" t="s">
        <v>1915</v>
      </c>
      <c r="LL246" t="s">
        <v>1916</v>
      </c>
      <c r="LM246" t="s">
        <v>1663</v>
      </c>
      <c r="LN246" t="s">
        <v>1684</v>
      </c>
    </row>
    <row r="247" spans="1:342">
      <c r="A247" t="s">
        <v>92</v>
      </c>
      <c r="B247" t="s">
        <v>5946</v>
      </c>
      <c r="C247" t="s">
        <v>2008</v>
      </c>
      <c r="D247" t="s">
        <v>5702</v>
      </c>
      <c r="E247" t="s">
        <v>1606</v>
      </c>
      <c r="F247" t="s">
        <v>1864</v>
      </c>
      <c r="G247" t="s">
        <v>12</v>
      </c>
      <c r="H247" t="s">
        <v>435</v>
      </c>
      <c r="I247" t="s">
        <v>2701</v>
      </c>
      <c r="J247" t="s">
        <v>2701</v>
      </c>
      <c r="K247" t="s">
        <v>2701</v>
      </c>
      <c r="R247" t="s">
        <v>1775</v>
      </c>
      <c r="S247" t="s">
        <v>2056</v>
      </c>
      <c r="T247" t="s">
        <v>1715</v>
      </c>
      <c r="U247" t="s">
        <v>1716</v>
      </c>
      <c r="V247" t="s">
        <v>1595</v>
      </c>
      <c r="W247" t="s">
        <v>1595</v>
      </c>
      <c r="X247" t="s">
        <v>1682</v>
      </c>
      <c r="Z247" t="s">
        <v>1778</v>
      </c>
      <c r="AA247" t="s">
        <v>1596</v>
      </c>
      <c r="AB247" t="s">
        <v>1597</v>
      </c>
      <c r="AC247" t="s">
        <v>1598</v>
      </c>
      <c r="AD247" t="s">
        <v>1599</v>
      </c>
      <c r="AE247" t="s">
        <v>1600</v>
      </c>
      <c r="AF247" t="s">
        <v>1601</v>
      </c>
      <c r="AG247" t="s">
        <v>1718</v>
      </c>
      <c r="AH247" t="s">
        <v>1602</v>
      </c>
      <c r="AI247" t="s">
        <v>1602</v>
      </c>
      <c r="AJ247" t="s">
        <v>1603</v>
      </c>
      <c r="AK247" t="s">
        <v>1602</v>
      </c>
      <c r="AL247" t="s">
        <v>1603</v>
      </c>
      <c r="AN247" t="s">
        <v>5947</v>
      </c>
      <c r="AO247" t="s">
        <v>1605</v>
      </c>
      <c r="AP247" t="s">
        <v>1606</v>
      </c>
      <c r="AQ247" t="s">
        <v>3019</v>
      </c>
      <c r="AR247" t="s">
        <v>5948</v>
      </c>
      <c r="AS247" t="s">
        <v>2002</v>
      </c>
      <c r="AT247" t="s">
        <v>1610</v>
      </c>
      <c r="AU247" t="s">
        <v>1611</v>
      </c>
      <c r="AV247" t="s">
        <v>1740</v>
      </c>
      <c r="AW247" t="s">
        <v>1613</v>
      </c>
      <c r="AX247" t="s">
        <v>1669</v>
      </c>
      <c r="BA247" t="s">
        <v>2883</v>
      </c>
      <c r="BB247" t="s">
        <v>1615</v>
      </c>
      <c r="BC247" t="s">
        <v>5949</v>
      </c>
      <c r="BD247" t="s">
        <v>1617</v>
      </c>
      <c r="BE247" t="s">
        <v>5950</v>
      </c>
      <c r="BF247" t="s">
        <v>1619</v>
      </c>
      <c r="BG247" t="s">
        <v>1620</v>
      </c>
      <c r="BH247" t="s">
        <v>1874</v>
      </c>
      <c r="BI247" t="s">
        <v>1619</v>
      </c>
      <c r="BJ247" t="s">
        <v>1622</v>
      </c>
      <c r="BK247" t="s">
        <v>5951</v>
      </c>
      <c r="BL247" t="s">
        <v>1624</v>
      </c>
      <c r="BM247" t="s">
        <v>1625</v>
      </c>
      <c r="BN247" t="s">
        <v>1722</v>
      </c>
      <c r="BO247" t="s">
        <v>1690</v>
      </c>
      <c r="BP247" t="s">
        <v>1628</v>
      </c>
      <c r="BQ247" t="s">
        <v>1669</v>
      </c>
      <c r="BT247" t="s">
        <v>1628</v>
      </c>
      <c r="BU247" t="s">
        <v>1669</v>
      </c>
      <c r="BX247" t="s">
        <v>1628</v>
      </c>
      <c r="BZ247" t="s">
        <v>1629</v>
      </c>
      <c r="CA247" t="s">
        <v>3620</v>
      </c>
      <c r="CB247" t="s">
        <v>1631</v>
      </c>
      <c r="CC247" t="s">
        <v>4460</v>
      </c>
      <c r="CD247" t="s">
        <v>1633</v>
      </c>
      <c r="CE247" t="s">
        <v>3711</v>
      </c>
      <c r="CF247" t="s">
        <v>1635</v>
      </c>
      <c r="CG247" t="s">
        <v>3550</v>
      </c>
      <c r="CH247" t="s">
        <v>1637</v>
      </c>
      <c r="CI247" t="s">
        <v>5952</v>
      </c>
      <c r="CJ247" t="s">
        <v>1639</v>
      </c>
      <c r="CK247" t="s">
        <v>5953</v>
      </c>
      <c r="CL247" t="s">
        <v>1641</v>
      </c>
      <c r="CM247" t="s">
        <v>5261</v>
      </c>
      <c r="CN247" t="s">
        <v>1643</v>
      </c>
      <c r="CO247" t="s">
        <v>2347</v>
      </c>
      <c r="CP247" t="s">
        <v>1645</v>
      </c>
      <c r="CQ247" t="s">
        <v>3466</v>
      </c>
      <c r="CR247" t="s">
        <v>1647</v>
      </c>
      <c r="CS247" t="s">
        <v>1899</v>
      </c>
      <c r="CT247" t="s">
        <v>1649</v>
      </c>
      <c r="CU247" t="s">
        <v>5954</v>
      </c>
      <c r="CV247" t="s">
        <v>1651</v>
      </c>
      <c r="DA247" t="s">
        <v>1652</v>
      </c>
      <c r="DG247" t="s">
        <v>1602</v>
      </c>
      <c r="DH247" t="s">
        <v>1602</v>
      </c>
      <c r="DI247" t="s">
        <v>1603</v>
      </c>
      <c r="DJ247" t="s">
        <v>1602</v>
      </c>
      <c r="DK247" t="s">
        <v>1603</v>
      </c>
      <c r="DM247" t="s">
        <v>5955</v>
      </c>
      <c r="DN247" t="s">
        <v>1735</v>
      </c>
      <c r="DO247" t="s">
        <v>1736</v>
      </c>
      <c r="DP247" t="s">
        <v>1737</v>
      </c>
      <c r="DQ247" t="s">
        <v>5009</v>
      </c>
      <c r="DR247" t="s">
        <v>1797</v>
      </c>
      <c r="DS247" t="s">
        <v>5956</v>
      </c>
      <c r="DT247" t="s">
        <v>1611</v>
      </c>
      <c r="DU247" t="s">
        <v>1740</v>
      </c>
      <c r="DV247" t="s">
        <v>1741</v>
      </c>
      <c r="DW247" t="s">
        <v>1764</v>
      </c>
      <c r="DZ247" t="s">
        <v>1722</v>
      </c>
      <c r="EA247" t="s">
        <v>1889</v>
      </c>
      <c r="EB247" t="s">
        <v>1690</v>
      </c>
      <c r="EC247" t="s">
        <v>1628</v>
      </c>
      <c r="ED247" t="s">
        <v>1669</v>
      </c>
      <c r="EE247" t="s">
        <v>1628</v>
      </c>
      <c r="EF247" t="s">
        <v>1669</v>
      </c>
      <c r="EG247" t="s">
        <v>1628</v>
      </c>
      <c r="EH247" t="s">
        <v>1669</v>
      </c>
      <c r="EK247" t="s">
        <v>1629</v>
      </c>
      <c r="EL247" t="s">
        <v>3312</v>
      </c>
      <c r="EM247" t="s">
        <v>1631</v>
      </c>
      <c r="EN247" t="s">
        <v>2174</v>
      </c>
      <c r="EO247" t="s">
        <v>1633</v>
      </c>
      <c r="EP247" t="s">
        <v>3193</v>
      </c>
      <c r="EQ247" t="s">
        <v>1635</v>
      </c>
      <c r="ER247" t="s">
        <v>3493</v>
      </c>
      <c r="ES247" t="s">
        <v>1637</v>
      </c>
      <c r="ET247" t="s">
        <v>3315</v>
      </c>
      <c r="EU247" t="s">
        <v>1639</v>
      </c>
      <c r="EV247" t="s">
        <v>5957</v>
      </c>
      <c r="EW247" t="s">
        <v>1641</v>
      </c>
      <c r="EX247" t="s">
        <v>5275</v>
      </c>
      <c r="EY247" t="s">
        <v>1643</v>
      </c>
      <c r="EZ247" t="s">
        <v>5958</v>
      </c>
      <c r="FA247" t="s">
        <v>1645</v>
      </c>
      <c r="FB247" t="s">
        <v>5959</v>
      </c>
      <c r="FC247" t="s">
        <v>1647</v>
      </c>
      <c r="FD247" t="s">
        <v>2759</v>
      </c>
      <c r="FE247" t="s">
        <v>1649</v>
      </c>
      <c r="FF247" t="s">
        <v>1650</v>
      </c>
      <c r="FG247" t="s">
        <v>1651</v>
      </c>
      <c r="FH247" t="s">
        <v>1628</v>
      </c>
      <c r="FI247" t="s">
        <v>1628</v>
      </c>
      <c r="FJ247" t="s">
        <v>1753</v>
      </c>
      <c r="FK247" t="s">
        <v>1628</v>
      </c>
      <c r="FL247" t="s">
        <v>1754</v>
      </c>
      <c r="GQ247" t="s">
        <v>1602</v>
      </c>
      <c r="GR247" t="s">
        <v>1602</v>
      </c>
      <c r="GS247" t="s">
        <v>1603</v>
      </c>
      <c r="GT247" t="s">
        <v>1602</v>
      </c>
      <c r="GX247" t="s">
        <v>5960</v>
      </c>
      <c r="GY247" t="s">
        <v>2715</v>
      </c>
      <c r="GZ247" t="s">
        <v>1680</v>
      </c>
      <c r="HA247" t="s">
        <v>1755</v>
      </c>
      <c r="HB247" t="s">
        <v>5961</v>
      </c>
      <c r="HC247" t="s">
        <v>1609</v>
      </c>
      <c r="HF247" t="s">
        <v>1612</v>
      </c>
      <c r="HG247" t="s">
        <v>1613</v>
      </c>
      <c r="HH247" t="s">
        <v>1669</v>
      </c>
      <c r="HK247" t="s">
        <v>1676</v>
      </c>
      <c r="HL247" t="s">
        <v>5962</v>
      </c>
      <c r="HM247" t="s">
        <v>1660</v>
      </c>
      <c r="HN247" t="s">
        <v>5963</v>
      </c>
      <c r="HO247" t="s">
        <v>1662</v>
      </c>
      <c r="HP247" t="s">
        <v>1663</v>
      </c>
      <c r="HQ247" t="s">
        <v>1628</v>
      </c>
      <c r="HR247" t="s">
        <v>1669</v>
      </c>
      <c r="HS247" t="s">
        <v>1628</v>
      </c>
      <c r="HT247" t="s">
        <v>1669</v>
      </c>
      <c r="HU247" t="s">
        <v>1628</v>
      </c>
      <c r="HW247" t="s">
        <v>1628</v>
      </c>
      <c r="HX247" t="s">
        <v>1669</v>
      </c>
      <c r="HY247" t="s">
        <v>1664</v>
      </c>
      <c r="IE247" t="s">
        <v>1602</v>
      </c>
      <c r="IF247" t="s">
        <v>1602</v>
      </c>
      <c r="IG247" t="s">
        <v>1603</v>
      </c>
      <c r="IH247" t="s">
        <v>1602</v>
      </c>
      <c r="IL247" t="s">
        <v>5964</v>
      </c>
      <c r="IM247" t="s">
        <v>2917</v>
      </c>
      <c r="IN247" t="s">
        <v>1680</v>
      </c>
      <c r="IO247" t="s">
        <v>1667</v>
      </c>
      <c r="IP247" t="s">
        <v>5965</v>
      </c>
      <c r="IQ247" t="s">
        <v>1609</v>
      </c>
      <c r="IT247" t="s">
        <v>1612</v>
      </c>
      <c r="IU247" t="s">
        <v>1613</v>
      </c>
      <c r="IV247" t="s">
        <v>1669</v>
      </c>
      <c r="IY247" t="s">
        <v>1628</v>
      </c>
      <c r="IZ247" t="s">
        <v>1669</v>
      </c>
      <c r="JA247" t="s">
        <v>1628</v>
      </c>
      <c r="JB247" t="s">
        <v>1669</v>
      </c>
      <c r="JC247" t="s">
        <v>1628</v>
      </c>
      <c r="JD247" t="s">
        <v>1669</v>
      </c>
      <c r="JE247" t="s">
        <v>1628</v>
      </c>
      <c r="JF247" t="s">
        <v>1669</v>
      </c>
      <c r="JG247" t="s">
        <v>1628</v>
      </c>
      <c r="JH247" t="s">
        <v>1669</v>
      </c>
      <c r="JI247" t="s">
        <v>1670</v>
      </c>
      <c r="JJ247" t="s">
        <v>1671</v>
      </c>
      <c r="JQ247" t="s">
        <v>1602</v>
      </c>
      <c r="JR247" t="s">
        <v>1602</v>
      </c>
      <c r="JS247" t="s">
        <v>1603</v>
      </c>
      <c r="JT247" t="s">
        <v>1603</v>
      </c>
      <c r="JX247" t="s">
        <v>5966</v>
      </c>
      <c r="JY247" t="s">
        <v>5967</v>
      </c>
      <c r="JZ247" t="s">
        <v>1680</v>
      </c>
      <c r="KA247" t="s">
        <v>5968</v>
      </c>
      <c r="KB247" t="s">
        <v>5969</v>
      </c>
      <c r="KC247" t="s">
        <v>1609</v>
      </c>
      <c r="KF247" t="s">
        <v>1612</v>
      </c>
      <c r="KG247" t="s">
        <v>1613</v>
      </c>
      <c r="KH247" t="s">
        <v>1669</v>
      </c>
      <c r="KJ247" t="s">
        <v>2727</v>
      </c>
      <c r="KQ247" t="s">
        <v>1602</v>
      </c>
      <c r="KR247" t="s">
        <v>1602</v>
      </c>
      <c r="KS247" t="s">
        <v>1603</v>
      </c>
      <c r="KT247" t="s">
        <v>1602</v>
      </c>
      <c r="KV247" t="s">
        <v>1677</v>
      </c>
      <c r="KX247" t="s">
        <v>5970</v>
      </c>
      <c r="KY247" t="s">
        <v>1912</v>
      </c>
      <c r="KZ247" t="s">
        <v>1680</v>
      </c>
      <c r="LA247" t="s">
        <v>5971</v>
      </c>
      <c r="LB247" t="s">
        <v>5972</v>
      </c>
      <c r="LC247" t="s">
        <v>1609</v>
      </c>
      <c r="LF247" t="s">
        <v>1612</v>
      </c>
      <c r="LG247" t="s">
        <v>1613</v>
      </c>
      <c r="LH247" t="s">
        <v>3440</v>
      </c>
      <c r="LK247" t="s">
        <v>1826</v>
      </c>
      <c r="LL247" t="s">
        <v>5217</v>
      </c>
      <c r="LM247" t="s">
        <v>1663</v>
      </c>
      <c r="LN247" t="s">
        <v>1684</v>
      </c>
    </row>
    <row r="248" spans="1:342">
      <c r="A248" t="s">
        <v>94</v>
      </c>
      <c r="B248" t="s">
        <v>5973</v>
      </c>
      <c r="C248" t="s">
        <v>5974</v>
      </c>
      <c r="D248" t="s">
        <v>1663</v>
      </c>
      <c r="I248" t="s">
        <v>1595</v>
      </c>
      <c r="J248" t="s">
        <v>1595</v>
      </c>
      <c r="K248" t="s">
        <v>1595</v>
      </c>
      <c r="T248" t="s">
        <v>1595</v>
      </c>
      <c r="U248" t="s">
        <v>1595</v>
      </c>
      <c r="V248" t="s">
        <v>1595</v>
      </c>
      <c r="W248" t="s">
        <v>1595</v>
      </c>
      <c r="X248" t="s">
        <v>1595</v>
      </c>
    </row>
    <row r="249" spans="1:342">
      <c r="A249" t="s">
        <v>94</v>
      </c>
      <c r="B249" t="s">
        <v>5975</v>
      </c>
      <c r="C249" t="s">
        <v>4367</v>
      </c>
      <c r="D249" t="s">
        <v>1663</v>
      </c>
      <c r="I249" t="s">
        <v>1595</v>
      </c>
      <c r="J249" t="s">
        <v>1595</v>
      </c>
      <c r="K249" t="s">
        <v>1595</v>
      </c>
      <c r="T249" t="s">
        <v>1595</v>
      </c>
      <c r="U249" t="s">
        <v>1595</v>
      </c>
      <c r="V249" t="s">
        <v>1595</v>
      </c>
      <c r="W249" t="s">
        <v>1595</v>
      </c>
      <c r="X249" t="s">
        <v>1595</v>
      </c>
    </row>
    <row r="250" spans="1:342">
      <c r="A250" t="s">
        <v>94</v>
      </c>
      <c r="B250" t="s">
        <v>5976</v>
      </c>
      <c r="C250" t="s">
        <v>5977</v>
      </c>
      <c r="D250" t="s">
        <v>4329</v>
      </c>
      <c r="E250" t="s">
        <v>1606</v>
      </c>
      <c r="F250" t="s">
        <v>12</v>
      </c>
      <c r="G250" t="s">
        <v>95</v>
      </c>
      <c r="H250" t="s">
        <v>95</v>
      </c>
      <c r="I250" t="s">
        <v>2701</v>
      </c>
      <c r="J250" t="s">
        <v>1920</v>
      </c>
      <c r="K250" t="s">
        <v>2701</v>
      </c>
      <c r="R250" t="s">
        <v>1713</v>
      </c>
      <c r="S250" t="s">
        <v>1714</v>
      </c>
      <c r="T250" t="s">
        <v>1715</v>
      </c>
      <c r="U250" t="s">
        <v>1595</v>
      </c>
      <c r="V250" t="s">
        <v>1595</v>
      </c>
      <c r="W250" t="s">
        <v>1595</v>
      </c>
      <c r="X250" t="s">
        <v>1770</v>
      </c>
      <c r="Z250" t="s">
        <v>5978</v>
      </c>
      <c r="AA250" t="s">
        <v>1596</v>
      </c>
      <c r="AB250" t="s">
        <v>1597</v>
      </c>
      <c r="AC250" t="s">
        <v>1598</v>
      </c>
      <c r="AD250" t="s">
        <v>1599</v>
      </c>
      <c r="AE250" t="s">
        <v>1600</v>
      </c>
      <c r="AF250" t="s">
        <v>1601</v>
      </c>
      <c r="AG250" t="s">
        <v>1718</v>
      </c>
      <c r="AH250" t="s">
        <v>1602</v>
      </c>
      <c r="AI250" t="s">
        <v>1602</v>
      </c>
      <c r="AJ250" t="s">
        <v>1603</v>
      </c>
      <c r="AK250" t="s">
        <v>1602</v>
      </c>
      <c r="AL250" t="s">
        <v>1603</v>
      </c>
      <c r="AN250" t="s">
        <v>5979</v>
      </c>
      <c r="AO250" t="s">
        <v>1605</v>
      </c>
      <c r="AP250" t="s">
        <v>1606</v>
      </c>
      <c r="AQ250" t="s">
        <v>1779</v>
      </c>
      <c r="AR250" t="s">
        <v>5980</v>
      </c>
      <c r="AS250" t="s">
        <v>1797</v>
      </c>
      <c r="AT250" t="s">
        <v>1610</v>
      </c>
      <c r="AU250" t="s">
        <v>1611</v>
      </c>
      <c r="AV250" t="s">
        <v>1740</v>
      </c>
      <c r="AW250" t="s">
        <v>1613</v>
      </c>
      <c r="AX250" t="s">
        <v>1669</v>
      </c>
      <c r="BA250" t="s">
        <v>1871</v>
      </c>
      <c r="BB250" t="s">
        <v>1615</v>
      </c>
      <c r="BC250" t="s">
        <v>5981</v>
      </c>
      <c r="BD250" t="s">
        <v>1617</v>
      </c>
      <c r="BE250" t="s">
        <v>5982</v>
      </c>
      <c r="BF250" t="s">
        <v>5982</v>
      </c>
      <c r="BG250" t="s">
        <v>1620</v>
      </c>
      <c r="BH250" t="s">
        <v>2207</v>
      </c>
      <c r="BI250" t="s">
        <v>5983</v>
      </c>
      <c r="BJ250" t="s">
        <v>1622</v>
      </c>
      <c r="BK250" t="s">
        <v>5983</v>
      </c>
      <c r="BL250" t="s">
        <v>1624</v>
      </c>
      <c r="BM250" t="s">
        <v>1625</v>
      </c>
      <c r="BN250" t="s">
        <v>1722</v>
      </c>
      <c r="BO250" t="s">
        <v>1690</v>
      </c>
      <c r="BP250" t="s">
        <v>1628</v>
      </c>
      <c r="BQ250" t="s">
        <v>1669</v>
      </c>
      <c r="BT250" t="s">
        <v>1628</v>
      </c>
      <c r="BU250" t="s">
        <v>1669</v>
      </c>
      <c r="BV250" t="s">
        <v>1628</v>
      </c>
      <c r="BW250" t="s">
        <v>1669</v>
      </c>
      <c r="BX250" t="s">
        <v>1628</v>
      </c>
      <c r="BZ250" t="s">
        <v>1629</v>
      </c>
      <c r="CA250" t="s">
        <v>5984</v>
      </c>
      <c r="CB250" t="s">
        <v>1631</v>
      </c>
      <c r="CC250" t="s">
        <v>4580</v>
      </c>
      <c r="CD250" t="s">
        <v>1633</v>
      </c>
      <c r="CE250" t="s">
        <v>5985</v>
      </c>
      <c r="CF250" t="s">
        <v>1635</v>
      </c>
      <c r="CG250" t="s">
        <v>5986</v>
      </c>
      <c r="CH250" t="s">
        <v>1637</v>
      </c>
      <c r="CI250" t="s">
        <v>5987</v>
      </c>
      <c r="CJ250" t="s">
        <v>1639</v>
      </c>
      <c r="CK250" t="s">
        <v>5988</v>
      </c>
      <c r="CL250" t="s">
        <v>1641</v>
      </c>
      <c r="CM250" t="s">
        <v>4984</v>
      </c>
      <c r="CN250" t="s">
        <v>1643</v>
      </c>
      <c r="CO250" t="s">
        <v>4008</v>
      </c>
      <c r="CP250" t="s">
        <v>1645</v>
      </c>
      <c r="CQ250" t="s">
        <v>1996</v>
      </c>
      <c r="CR250" t="s">
        <v>1647</v>
      </c>
      <c r="CS250" t="s">
        <v>5133</v>
      </c>
      <c r="CT250" t="s">
        <v>1649</v>
      </c>
      <c r="CU250" t="s">
        <v>3038</v>
      </c>
      <c r="CV250" t="s">
        <v>1651</v>
      </c>
      <c r="DA250" t="s">
        <v>1652</v>
      </c>
      <c r="DG250" t="s">
        <v>1602</v>
      </c>
      <c r="DH250" t="s">
        <v>1602</v>
      </c>
      <c r="DI250" t="s">
        <v>1603</v>
      </c>
      <c r="DJ250" t="s">
        <v>1602</v>
      </c>
      <c r="DK250" t="s">
        <v>1603</v>
      </c>
      <c r="DM250" t="s">
        <v>5989</v>
      </c>
      <c r="DN250" t="s">
        <v>1735</v>
      </c>
      <c r="DO250" t="s">
        <v>1736</v>
      </c>
      <c r="DP250" t="s">
        <v>1737</v>
      </c>
      <c r="DQ250" t="s">
        <v>5990</v>
      </c>
      <c r="DR250" t="s">
        <v>1797</v>
      </c>
      <c r="DS250" t="s">
        <v>5991</v>
      </c>
      <c r="DT250" t="s">
        <v>1611</v>
      </c>
      <c r="DU250" t="s">
        <v>1740</v>
      </c>
      <c r="DV250" t="s">
        <v>1741</v>
      </c>
      <c r="DW250" t="s">
        <v>1669</v>
      </c>
      <c r="DZ250" t="s">
        <v>1722</v>
      </c>
      <c r="EA250" t="s">
        <v>1889</v>
      </c>
      <c r="EB250" t="s">
        <v>1690</v>
      </c>
      <c r="EC250" t="s">
        <v>1628</v>
      </c>
      <c r="ED250" t="s">
        <v>1669</v>
      </c>
      <c r="EE250" t="s">
        <v>1628</v>
      </c>
      <c r="EF250" t="s">
        <v>5992</v>
      </c>
      <c r="EG250" t="s">
        <v>1628</v>
      </c>
      <c r="EH250" t="s">
        <v>1669</v>
      </c>
      <c r="EK250" t="s">
        <v>1629</v>
      </c>
      <c r="EL250" t="s">
        <v>5805</v>
      </c>
      <c r="EM250" t="s">
        <v>1631</v>
      </c>
      <c r="EN250" t="s">
        <v>3411</v>
      </c>
      <c r="EO250" t="s">
        <v>1633</v>
      </c>
      <c r="EP250" t="s">
        <v>5993</v>
      </c>
      <c r="EQ250" t="s">
        <v>1635</v>
      </c>
      <c r="ER250" t="s">
        <v>5994</v>
      </c>
      <c r="ES250" t="s">
        <v>1637</v>
      </c>
      <c r="ET250" t="s">
        <v>5995</v>
      </c>
      <c r="EU250" t="s">
        <v>1639</v>
      </c>
      <c r="EV250" t="s">
        <v>5996</v>
      </c>
      <c r="EW250" t="s">
        <v>1641</v>
      </c>
      <c r="EX250" t="s">
        <v>5997</v>
      </c>
      <c r="EY250" t="s">
        <v>1643</v>
      </c>
      <c r="EZ250" t="s">
        <v>4544</v>
      </c>
      <c r="FA250" t="s">
        <v>1645</v>
      </c>
      <c r="FB250" t="s">
        <v>3757</v>
      </c>
      <c r="FC250" t="s">
        <v>1647</v>
      </c>
      <c r="FD250" t="s">
        <v>5998</v>
      </c>
      <c r="FE250" t="s">
        <v>1649</v>
      </c>
      <c r="FF250" t="s">
        <v>1812</v>
      </c>
      <c r="FG250" t="s">
        <v>1651</v>
      </c>
      <c r="FH250" t="s">
        <v>1628</v>
      </c>
      <c r="FI250" t="s">
        <v>1628</v>
      </c>
      <c r="FJ250" t="s">
        <v>1628</v>
      </c>
      <c r="FK250" t="s">
        <v>1628</v>
      </c>
      <c r="FL250" t="s">
        <v>1754</v>
      </c>
      <c r="GQ250" t="s">
        <v>1602</v>
      </c>
      <c r="GR250" t="s">
        <v>1602</v>
      </c>
      <c r="GS250" t="s">
        <v>1603</v>
      </c>
      <c r="GT250" t="s">
        <v>1602</v>
      </c>
      <c r="GX250" t="s">
        <v>5999</v>
      </c>
      <c r="GY250" t="s">
        <v>2715</v>
      </c>
      <c r="GZ250" t="s">
        <v>1680</v>
      </c>
      <c r="HA250" t="s">
        <v>5282</v>
      </c>
      <c r="HB250" t="s">
        <v>6000</v>
      </c>
      <c r="HC250" t="s">
        <v>1609</v>
      </c>
      <c r="HF250" t="s">
        <v>1612</v>
      </c>
      <c r="HG250" t="s">
        <v>1613</v>
      </c>
      <c r="HH250" t="s">
        <v>1669</v>
      </c>
      <c r="HK250" t="s">
        <v>1676</v>
      </c>
      <c r="HL250" t="s">
        <v>6001</v>
      </c>
      <c r="HM250" t="s">
        <v>1660</v>
      </c>
      <c r="HN250" t="s">
        <v>6002</v>
      </c>
      <c r="HO250" t="s">
        <v>1662</v>
      </c>
      <c r="HP250" t="s">
        <v>1663</v>
      </c>
      <c r="HQ250" t="s">
        <v>1628</v>
      </c>
      <c r="HR250" t="s">
        <v>1669</v>
      </c>
      <c r="HS250" t="s">
        <v>1628</v>
      </c>
      <c r="HT250" t="s">
        <v>1669</v>
      </c>
      <c r="HU250" t="s">
        <v>1628</v>
      </c>
      <c r="HV250" t="s">
        <v>1669</v>
      </c>
      <c r="HW250" t="s">
        <v>1628</v>
      </c>
      <c r="HX250" t="s">
        <v>1669</v>
      </c>
      <c r="HY250" t="s">
        <v>1664</v>
      </c>
      <c r="IE250" t="s">
        <v>1602</v>
      </c>
      <c r="IF250" t="s">
        <v>1602</v>
      </c>
      <c r="IG250" t="s">
        <v>1603</v>
      </c>
      <c r="IH250" t="s">
        <v>1602</v>
      </c>
      <c r="IL250" t="s">
        <v>6003</v>
      </c>
      <c r="IM250" t="s">
        <v>2917</v>
      </c>
      <c r="IN250" t="s">
        <v>1680</v>
      </c>
      <c r="IO250" t="s">
        <v>1667</v>
      </c>
      <c r="IP250" t="s">
        <v>6004</v>
      </c>
      <c r="IQ250" t="s">
        <v>1609</v>
      </c>
      <c r="IT250" t="s">
        <v>1612</v>
      </c>
      <c r="IU250" t="s">
        <v>1613</v>
      </c>
      <c r="IV250" t="s">
        <v>1669</v>
      </c>
      <c r="IY250" t="s">
        <v>1628</v>
      </c>
      <c r="IZ250" t="s">
        <v>1669</v>
      </c>
      <c r="JA250" t="s">
        <v>1628</v>
      </c>
      <c r="JB250" t="s">
        <v>1669</v>
      </c>
      <c r="JC250" t="s">
        <v>1628</v>
      </c>
      <c r="JD250" t="s">
        <v>1669</v>
      </c>
      <c r="JE250" t="s">
        <v>1628</v>
      </c>
      <c r="JF250" t="s">
        <v>1669</v>
      </c>
      <c r="JG250" t="s">
        <v>1628</v>
      </c>
      <c r="JH250" t="s">
        <v>1669</v>
      </c>
      <c r="JI250" t="s">
        <v>1670</v>
      </c>
      <c r="JJ250" t="s">
        <v>1671</v>
      </c>
      <c r="JQ250" t="s">
        <v>1602</v>
      </c>
      <c r="JR250" t="s">
        <v>1602</v>
      </c>
      <c r="JS250" t="s">
        <v>1603</v>
      </c>
      <c r="JT250" t="s">
        <v>1603</v>
      </c>
      <c r="JX250" t="s">
        <v>6005</v>
      </c>
      <c r="JY250" t="s">
        <v>5967</v>
      </c>
      <c r="JZ250" t="s">
        <v>1680</v>
      </c>
      <c r="KA250" t="s">
        <v>6006</v>
      </c>
      <c r="KB250" t="s">
        <v>6007</v>
      </c>
      <c r="KC250" t="s">
        <v>1609</v>
      </c>
      <c r="KF250" t="s">
        <v>1612</v>
      </c>
      <c r="KG250" t="s">
        <v>1613</v>
      </c>
      <c r="KH250" t="s">
        <v>1669</v>
      </c>
      <c r="KJ250" t="s">
        <v>2727</v>
      </c>
      <c r="KQ250" t="s">
        <v>1602</v>
      </c>
      <c r="KR250" t="s">
        <v>1602</v>
      </c>
      <c r="KS250" t="s">
        <v>1603</v>
      </c>
      <c r="KT250" t="s">
        <v>1602</v>
      </c>
      <c r="KV250" t="s">
        <v>1677</v>
      </c>
      <c r="KX250" t="s">
        <v>6008</v>
      </c>
      <c r="KY250" t="s">
        <v>1766</v>
      </c>
      <c r="KZ250" t="s">
        <v>1680</v>
      </c>
      <c r="LA250" t="s">
        <v>6009</v>
      </c>
      <c r="LB250" t="s">
        <v>6010</v>
      </c>
      <c r="LC250" t="s">
        <v>1609</v>
      </c>
      <c r="LF250" t="s">
        <v>1612</v>
      </c>
      <c r="LG250" t="s">
        <v>1613</v>
      </c>
      <c r="LH250" t="s">
        <v>3440</v>
      </c>
      <c r="LK250" t="s">
        <v>1915</v>
      </c>
      <c r="LL250" t="s">
        <v>2925</v>
      </c>
      <c r="LM250" t="s">
        <v>1663</v>
      </c>
      <c r="LN250" t="s">
        <v>1684</v>
      </c>
    </row>
    <row r="251" spans="1:342">
      <c r="A251" t="s">
        <v>96</v>
      </c>
      <c r="B251" t="s">
        <v>6011</v>
      </c>
      <c r="C251" t="s">
        <v>2803</v>
      </c>
      <c r="D251" t="s">
        <v>6012</v>
      </c>
      <c r="I251" t="s">
        <v>1595</v>
      </c>
      <c r="J251" t="s">
        <v>1595</v>
      </c>
      <c r="K251" t="s">
        <v>1595</v>
      </c>
      <c r="T251" t="s">
        <v>1595</v>
      </c>
      <c r="U251" t="s">
        <v>1595</v>
      </c>
      <c r="V251" t="s">
        <v>1595</v>
      </c>
      <c r="W251" t="s">
        <v>1595</v>
      </c>
      <c r="X251" t="s">
        <v>1595</v>
      </c>
      <c r="AH251" t="s">
        <v>1602</v>
      </c>
      <c r="AI251" t="s">
        <v>1602</v>
      </c>
      <c r="AJ251" t="s">
        <v>1603</v>
      </c>
      <c r="AK251" t="s">
        <v>1602</v>
      </c>
      <c r="AN251" t="s">
        <v>6013</v>
      </c>
      <c r="AO251" t="s">
        <v>1605</v>
      </c>
      <c r="AP251" t="s">
        <v>1606</v>
      </c>
      <c r="AR251" t="s">
        <v>6014</v>
      </c>
      <c r="AS251" t="s">
        <v>1609</v>
      </c>
      <c r="AV251" t="s">
        <v>1612</v>
      </c>
      <c r="AW251" t="s">
        <v>1613</v>
      </c>
      <c r="AX251" t="s">
        <v>6015</v>
      </c>
      <c r="BA251" t="s">
        <v>4993</v>
      </c>
      <c r="BB251" t="s">
        <v>1615</v>
      </c>
      <c r="BC251" t="s">
        <v>6016</v>
      </c>
      <c r="BD251" t="s">
        <v>1617</v>
      </c>
      <c r="BE251" t="s">
        <v>6017</v>
      </c>
      <c r="BF251" t="s">
        <v>1619</v>
      </c>
      <c r="BG251" t="s">
        <v>1620</v>
      </c>
      <c r="BH251" t="s">
        <v>3289</v>
      </c>
      <c r="BI251" t="s">
        <v>1619</v>
      </c>
      <c r="BJ251" t="s">
        <v>1622</v>
      </c>
      <c r="BK251" t="s">
        <v>6018</v>
      </c>
      <c r="BL251" t="s">
        <v>1624</v>
      </c>
      <c r="BM251" t="s">
        <v>1783</v>
      </c>
      <c r="BN251" t="s">
        <v>1626</v>
      </c>
      <c r="BO251" t="s">
        <v>1627</v>
      </c>
      <c r="BP251" t="s">
        <v>1628</v>
      </c>
      <c r="BQ251" t="s">
        <v>6015</v>
      </c>
      <c r="BT251" t="s">
        <v>1628</v>
      </c>
      <c r="BU251" t="s">
        <v>6015</v>
      </c>
      <c r="BZ251" t="s">
        <v>1629</v>
      </c>
      <c r="CA251" t="s">
        <v>4506</v>
      </c>
      <c r="CB251" t="s">
        <v>1631</v>
      </c>
      <c r="CC251" t="s">
        <v>2842</v>
      </c>
      <c r="CD251" t="s">
        <v>1633</v>
      </c>
      <c r="CE251" t="s">
        <v>1626</v>
      </c>
      <c r="CF251" t="s">
        <v>1635</v>
      </c>
      <c r="CG251" t="s">
        <v>2938</v>
      </c>
      <c r="CH251" t="s">
        <v>1637</v>
      </c>
      <c r="CI251" t="s">
        <v>1878</v>
      </c>
      <c r="CJ251" t="s">
        <v>1639</v>
      </c>
      <c r="CK251" t="s">
        <v>6019</v>
      </c>
      <c r="CL251" t="s">
        <v>1641</v>
      </c>
      <c r="CM251" t="s">
        <v>3026</v>
      </c>
      <c r="CN251" t="s">
        <v>1643</v>
      </c>
      <c r="CO251" t="s">
        <v>3871</v>
      </c>
      <c r="CP251" t="s">
        <v>1645</v>
      </c>
      <c r="CQ251" t="s">
        <v>4925</v>
      </c>
      <c r="CR251" t="s">
        <v>1647</v>
      </c>
      <c r="CS251" t="s">
        <v>3848</v>
      </c>
      <c r="CT251" t="s">
        <v>1649</v>
      </c>
      <c r="CU251" t="s">
        <v>3329</v>
      </c>
      <c r="CV251" t="s">
        <v>1651</v>
      </c>
      <c r="DA251" t="s">
        <v>1652</v>
      </c>
      <c r="DG251" t="s">
        <v>1602</v>
      </c>
      <c r="DH251" t="s">
        <v>1602</v>
      </c>
      <c r="DI251" t="s">
        <v>1603</v>
      </c>
      <c r="DJ251" t="s">
        <v>1602</v>
      </c>
      <c r="DM251" t="s">
        <v>6020</v>
      </c>
      <c r="DN251" t="s">
        <v>1735</v>
      </c>
      <c r="DO251" t="s">
        <v>1736</v>
      </c>
      <c r="DQ251" t="s">
        <v>6021</v>
      </c>
      <c r="DR251" t="s">
        <v>1609</v>
      </c>
      <c r="DS251" t="s">
        <v>6022</v>
      </c>
      <c r="DU251" t="s">
        <v>1612</v>
      </c>
      <c r="DV251" t="s">
        <v>1613</v>
      </c>
      <c r="DW251" t="s">
        <v>6015</v>
      </c>
      <c r="DZ251" t="s">
        <v>1626</v>
      </c>
      <c r="EA251" t="s">
        <v>1889</v>
      </c>
      <c r="EB251" t="s">
        <v>1690</v>
      </c>
      <c r="EC251" t="s">
        <v>1628</v>
      </c>
      <c r="ED251" t="s">
        <v>6015</v>
      </c>
      <c r="EE251" t="s">
        <v>1628</v>
      </c>
      <c r="EF251" t="s">
        <v>1820</v>
      </c>
      <c r="EG251" t="s">
        <v>1628</v>
      </c>
      <c r="EH251" t="s">
        <v>6023</v>
      </c>
      <c r="EK251" t="s">
        <v>1629</v>
      </c>
      <c r="EL251" t="s">
        <v>3114</v>
      </c>
      <c r="EM251" t="s">
        <v>1631</v>
      </c>
      <c r="EN251" t="s">
        <v>2842</v>
      </c>
      <c r="EO251" t="s">
        <v>1633</v>
      </c>
      <c r="EP251" t="s">
        <v>3114</v>
      </c>
      <c r="EQ251" t="s">
        <v>1635</v>
      </c>
      <c r="ER251" t="s">
        <v>6019</v>
      </c>
      <c r="ES251" t="s">
        <v>1637</v>
      </c>
      <c r="ET251" t="s">
        <v>1895</v>
      </c>
      <c r="EU251" t="s">
        <v>1639</v>
      </c>
      <c r="EV251" t="s">
        <v>6024</v>
      </c>
      <c r="EW251" t="s">
        <v>1641</v>
      </c>
      <c r="EX251" t="s">
        <v>3487</v>
      </c>
      <c r="EY251" t="s">
        <v>1643</v>
      </c>
      <c r="EZ251" t="s">
        <v>6025</v>
      </c>
      <c r="FA251" t="s">
        <v>1645</v>
      </c>
      <c r="FB251" t="s">
        <v>4857</v>
      </c>
      <c r="FC251" t="s">
        <v>1647</v>
      </c>
      <c r="FD251" t="s">
        <v>6026</v>
      </c>
      <c r="FE251" t="s">
        <v>1649</v>
      </c>
      <c r="FF251" t="s">
        <v>3029</v>
      </c>
      <c r="FG251" t="s">
        <v>1651</v>
      </c>
      <c r="FH251" t="s">
        <v>1628</v>
      </c>
      <c r="FI251" t="s">
        <v>1628</v>
      </c>
      <c r="FJ251" t="s">
        <v>1628</v>
      </c>
      <c r="FK251" t="s">
        <v>1628</v>
      </c>
      <c r="FL251" t="s">
        <v>1754</v>
      </c>
      <c r="GQ251" t="s">
        <v>1602</v>
      </c>
      <c r="GR251" t="s">
        <v>1602</v>
      </c>
      <c r="GS251" t="s">
        <v>1603</v>
      </c>
      <c r="GT251" t="s">
        <v>1602</v>
      </c>
      <c r="GX251" t="s">
        <v>6027</v>
      </c>
      <c r="GY251" t="s">
        <v>2715</v>
      </c>
      <c r="GZ251" t="s">
        <v>1680</v>
      </c>
      <c r="HB251" t="s">
        <v>6028</v>
      </c>
      <c r="HC251" t="s">
        <v>1609</v>
      </c>
      <c r="HF251" t="s">
        <v>1612</v>
      </c>
      <c r="HG251" t="s">
        <v>1613</v>
      </c>
      <c r="HH251" t="s">
        <v>6015</v>
      </c>
      <c r="HK251" t="s">
        <v>2727</v>
      </c>
      <c r="HL251" t="s">
        <v>6029</v>
      </c>
      <c r="HM251" t="s">
        <v>1660</v>
      </c>
      <c r="HN251" t="s">
        <v>6030</v>
      </c>
      <c r="HO251" t="s">
        <v>1662</v>
      </c>
      <c r="HP251" t="s">
        <v>1663</v>
      </c>
      <c r="HQ251" t="s">
        <v>1628</v>
      </c>
      <c r="HR251" t="s">
        <v>6015</v>
      </c>
      <c r="HS251" t="s">
        <v>1628</v>
      </c>
      <c r="HT251" t="s">
        <v>6015</v>
      </c>
      <c r="HU251" t="s">
        <v>1628</v>
      </c>
      <c r="HV251" t="s">
        <v>6015</v>
      </c>
      <c r="HW251" t="s">
        <v>1628</v>
      </c>
      <c r="HX251" t="s">
        <v>6015</v>
      </c>
      <c r="HY251" t="s">
        <v>1664</v>
      </c>
      <c r="IE251" t="s">
        <v>1602</v>
      </c>
      <c r="IF251" t="s">
        <v>1602</v>
      </c>
      <c r="IG251" t="s">
        <v>1603</v>
      </c>
      <c r="IH251" t="s">
        <v>1602</v>
      </c>
      <c r="IL251" t="s">
        <v>6031</v>
      </c>
      <c r="IM251" t="s">
        <v>2917</v>
      </c>
      <c r="IN251" t="s">
        <v>1680</v>
      </c>
      <c r="IO251" t="s">
        <v>1667</v>
      </c>
      <c r="IP251" t="s">
        <v>6032</v>
      </c>
      <c r="IQ251" t="s">
        <v>1609</v>
      </c>
      <c r="IR251" t="s">
        <v>1610</v>
      </c>
      <c r="IT251" t="s">
        <v>1612</v>
      </c>
      <c r="IU251" t="s">
        <v>1613</v>
      </c>
      <c r="IV251" t="s">
        <v>6015</v>
      </c>
      <c r="IY251" t="s">
        <v>1628</v>
      </c>
      <c r="IZ251" t="s">
        <v>6015</v>
      </c>
      <c r="JA251" t="s">
        <v>1628</v>
      </c>
      <c r="JB251" t="s">
        <v>6015</v>
      </c>
      <c r="JC251" t="s">
        <v>1628</v>
      </c>
      <c r="JD251" t="s">
        <v>6015</v>
      </c>
      <c r="JE251" t="s">
        <v>1628</v>
      </c>
      <c r="JF251" t="s">
        <v>6015</v>
      </c>
      <c r="JG251" t="s">
        <v>1628</v>
      </c>
      <c r="JH251" t="s">
        <v>6015</v>
      </c>
      <c r="JI251" t="s">
        <v>1670</v>
      </c>
      <c r="JJ251" t="s">
        <v>1671</v>
      </c>
      <c r="JQ251" t="s">
        <v>1602</v>
      </c>
      <c r="JR251" t="s">
        <v>1602</v>
      </c>
      <c r="JS251" t="s">
        <v>1603</v>
      </c>
      <c r="JT251" t="s">
        <v>1603</v>
      </c>
      <c r="JX251" t="s">
        <v>6033</v>
      </c>
      <c r="JY251" t="s">
        <v>2920</v>
      </c>
      <c r="JZ251" t="s">
        <v>1680</v>
      </c>
      <c r="KB251" t="s">
        <v>6034</v>
      </c>
      <c r="KC251" t="s">
        <v>1609</v>
      </c>
      <c r="KF251" t="s">
        <v>1612</v>
      </c>
      <c r="KG251" t="s">
        <v>1613</v>
      </c>
      <c r="KH251" t="s">
        <v>6015</v>
      </c>
      <c r="KJ251" t="s">
        <v>2727</v>
      </c>
      <c r="KQ251" t="s">
        <v>1602</v>
      </c>
      <c r="KR251" t="s">
        <v>1602</v>
      </c>
      <c r="KS251" t="s">
        <v>1603</v>
      </c>
      <c r="KT251" t="s">
        <v>1602</v>
      </c>
      <c r="KV251" t="s">
        <v>1677</v>
      </c>
      <c r="KX251" t="s">
        <v>6035</v>
      </c>
      <c r="KY251" t="s">
        <v>1766</v>
      </c>
      <c r="KZ251" t="s">
        <v>1680</v>
      </c>
      <c r="LB251" t="s">
        <v>6036</v>
      </c>
      <c r="LC251" t="s">
        <v>1609</v>
      </c>
      <c r="LF251" t="s">
        <v>1612</v>
      </c>
      <c r="LG251" t="s">
        <v>1613</v>
      </c>
      <c r="LH251" t="s">
        <v>6015</v>
      </c>
      <c r="LK251" t="s">
        <v>1915</v>
      </c>
      <c r="LL251" t="s">
        <v>6037</v>
      </c>
      <c r="LM251" t="s">
        <v>1663</v>
      </c>
      <c r="LN251" t="s">
        <v>1684</v>
      </c>
      <c r="LT251" t="s">
        <v>6038</v>
      </c>
      <c r="LU251" t="s">
        <v>1915</v>
      </c>
      <c r="LV251" t="s">
        <v>1684</v>
      </c>
      <c r="LW251" t="s">
        <v>6039</v>
      </c>
      <c r="LX251" t="s">
        <v>6039</v>
      </c>
      <c r="LY251" t="s">
        <v>6040</v>
      </c>
    </row>
    <row r="252" spans="1:342">
      <c r="A252" t="s">
        <v>96</v>
      </c>
      <c r="B252" t="s">
        <v>6041</v>
      </c>
      <c r="C252" t="s">
        <v>6042</v>
      </c>
      <c r="D252" t="s">
        <v>6043</v>
      </c>
      <c r="I252" t="s">
        <v>1595</v>
      </c>
      <c r="J252" t="s">
        <v>1595</v>
      </c>
      <c r="K252" t="s">
        <v>1595</v>
      </c>
      <c r="T252" t="s">
        <v>1595</v>
      </c>
      <c r="U252" t="s">
        <v>1595</v>
      </c>
      <c r="V252" t="s">
        <v>1595</v>
      </c>
      <c r="W252" t="s">
        <v>1595</v>
      </c>
      <c r="X252" t="s">
        <v>1595</v>
      </c>
      <c r="AH252" t="s">
        <v>1602</v>
      </c>
      <c r="AI252" t="s">
        <v>1602</v>
      </c>
      <c r="AJ252" t="s">
        <v>1603</v>
      </c>
      <c r="AK252" t="s">
        <v>1602</v>
      </c>
      <c r="AN252" t="s">
        <v>6013</v>
      </c>
      <c r="AO252" t="s">
        <v>1605</v>
      </c>
      <c r="AP252" t="s">
        <v>1606</v>
      </c>
      <c r="AR252" t="s">
        <v>6044</v>
      </c>
      <c r="AS252" t="s">
        <v>1609</v>
      </c>
      <c r="AT252" t="s">
        <v>1610</v>
      </c>
      <c r="AU252" t="s">
        <v>1611</v>
      </c>
      <c r="AV252" t="s">
        <v>1612</v>
      </c>
      <c r="AW252" t="s">
        <v>1613</v>
      </c>
      <c r="AX252" t="s">
        <v>6045</v>
      </c>
      <c r="BA252" t="s">
        <v>5048</v>
      </c>
      <c r="BB252" t="s">
        <v>1615</v>
      </c>
      <c r="BC252" t="s">
        <v>6016</v>
      </c>
      <c r="BD252" t="s">
        <v>1617</v>
      </c>
      <c r="BE252" t="s">
        <v>6017</v>
      </c>
      <c r="BF252" t="s">
        <v>1619</v>
      </c>
      <c r="BG252" t="s">
        <v>1620</v>
      </c>
      <c r="BH252" t="s">
        <v>3289</v>
      </c>
      <c r="BI252" t="s">
        <v>6018</v>
      </c>
      <c r="BJ252" t="s">
        <v>1622</v>
      </c>
      <c r="BK252" t="s">
        <v>6046</v>
      </c>
      <c r="BL252" t="s">
        <v>1624</v>
      </c>
      <c r="BM252" t="s">
        <v>6047</v>
      </c>
      <c r="BN252" t="s">
        <v>1626</v>
      </c>
      <c r="BO252" t="s">
        <v>1627</v>
      </c>
      <c r="BP252" t="s">
        <v>1628</v>
      </c>
      <c r="BQ252" t="s">
        <v>6015</v>
      </c>
      <c r="BU252" t="s">
        <v>6048</v>
      </c>
      <c r="BW252" t="s">
        <v>6048</v>
      </c>
      <c r="BZ252" t="s">
        <v>1629</v>
      </c>
      <c r="CA252" t="s">
        <v>1619</v>
      </c>
      <c r="CB252" t="s">
        <v>1631</v>
      </c>
      <c r="CC252" t="s">
        <v>1619</v>
      </c>
      <c r="CD252" t="s">
        <v>1633</v>
      </c>
      <c r="CE252" t="s">
        <v>1619</v>
      </c>
      <c r="CF252" t="s">
        <v>1635</v>
      </c>
      <c r="CG252" t="s">
        <v>1619</v>
      </c>
      <c r="CH252" t="s">
        <v>1637</v>
      </c>
      <c r="CI252" t="s">
        <v>1619</v>
      </c>
      <c r="CJ252" t="s">
        <v>1639</v>
      </c>
      <c r="CK252" t="s">
        <v>1619</v>
      </c>
      <c r="CL252" t="s">
        <v>1641</v>
      </c>
      <c r="CM252" t="s">
        <v>1619</v>
      </c>
      <c r="CN252" t="s">
        <v>1643</v>
      </c>
      <c r="CO252" t="s">
        <v>1619</v>
      </c>
      <c r="CP252" t="s">
        <v>1645</v>
      </c>
      <c r="CQ252" t="s">
        <v>1619</v>
      </c>
      <c r="CR252" t="s">
        <v>1647</v>
      </c>
      <c r="CS252" t="s">
        <v>1619</v>
      </c>
      <c r="CT252" t="s">
        <v>1649</v>
      </c>
      <c r="CU252" t="s">
        <v>1619</v>
      </c>
      <c r="CV252" t="s">
        <v>1651</v>
      </c>
      <c r="DA252" t="s">
        <v>1652</v>
      </c>
      <c r="DG252" t="s">
        <v>1602</v>
      </c>
      <c r="DH252" t="s">
        <v>1602</v>
      </c>
      <c r="DI252" t="s">
        <v>1603</v>
      </c>
      <c r="DJ252" t="s">
        <v>1602</v>
      </c>
      <c r="DM252" t="s">
        <v>6020</v>
      </c>
      <c r="DN252" t="s">
        <v>1735</v>
      </c>
      <c r="DO252" t="s">
        <v>1736</v>
      </c>
      <c r="DQ252" t="s">
        <v>6021</v>
      </c>
      <c r="DR252" t="s">
        <v>1609</v>
      </c>
      <c r="DS252" t="s">
        <v>6049</v>
      </c>
      <c r="DU252" t="s">
        <v>1612</v>
      </c>
      <c r="DV252" t="s">
        <v>1613</v>
      </c>
      <c r="DW252" t="s">
        <v>6050</v>
      </c>
      <c r="DZ252" t="s">
        <v>1626</v>
      </c>
      <c r="EA252" t="s">
        <v>1889</v>
      </c>
      <c r="EB252" t="s">
        <v>1690</v>
      </c>
      <c r="EC252" t="s">
        <v>1628</v>
      </c>
      <c r="ED252" t="s">
        <v>6015</v>
      </c>
      <c r="EE252" t="s">
        <v>1628</v>
      </c>
      <c r="EF252" t="s">
        <v>6015</v>
      </c>
      <c r="EG252" t="s">
        <v>1628</v>
      </c>
      <c r="EH252" t="s">
        <v>6015</v>
      </c>
      <c r="EJ252" t="s">
        <v>6048</v>
      </c>
      <c r="EK252" t="s">
        <v>1629</v>
      </c>
      <c r="EL252" t="s">
        <v>2842</v>
      </c>
      <c r="EM252" t="s">
        <v>1631</v>
      </c>
      <c r="EN252" t="s">
        <v>3026</v>
      </c>
      <c r="EO252" t="s">
        <v>1633</v>
      </c>
      <c r="EP252" t="s">
        <v>3991</v>
      </c>
      <c r="EQ252" t="s">
        <v>1635</v>
      </c>
      <c r="ER252" t="s">
        <v>6051</v>
      </c>
      <c r="ES252" t="s">
        <v>1637</v>
      </c>
      <c r="ET252" t="s">
        <v>2524</v>
      </c>
      <c r="EU252" t="s">
        <v>1639</v>
      </c>
      <c r="EV252" t="s">
        <v>6052</v>
      </c>
      <c r="EW252" t="s">
        <v>1641</v>
      </c>
      <c r="EX252" t="s">
        <v>2221</v>
      </c>
      <c r="EY252" t="s">
        <v>1643</v>
      </c>
      <c r="EZ252" t="s">
        <v>6053</v>
      </c>
      <c r="FA252" t="s">
        <v>1645</v>
      </c>
      <c r="FB252" t="s">
        <v>1619</v>
      </c>
      <c r="FC252" t="s">
        <v>1647</v>
      </c>
      <c r="FD252" t="s">
        <v>1619</v>
      </c>
      <c r="FE252" t="s">
        <v>1649</v>
      </c>
      <c r="FF252" t="s">
        <v>1650</v>
      </c>
      <c r="FG252" t="s">
        <v>1651</v>
      </c>
      <c r="FH252" t="s">
        <v>1628</v>
      </c>
      <c r="FI252" t="s">
        <v>1628</v>
      </c>
      <c r="FJ252" t="s">
        <v>1628</v>
      </c>
      <c r="FK252" t="s">
        <v>1628</v>
      </c>
      <c r="FL252" t="s">
        <v>1754</v>
      </c>
      <c r="GQ252" t="s">
        <v>1602</v>
      </c>
      <c r="GR252" t="s">
        <v>1602</v>
      </c>
      <c r="GS252" t="s">
        <v>1603</v>
      </c>
      <c r="GT252" t="s">
        <v>1602</v>
      </c>
      <c r="GX252" t="s">
        <v>6027</v>
      </c>
      <c r="GY252" t="s">
        <v>2715</v>
      </c>
      <c r="GZ252" t="s">
        <v>1680</v>
      </c>
      <c r="HB252" t="s">
        <v>6028</v>
      </c>
      <c r="HC252" t="s">
        <v>1609</v>
      </c>
      <c r="HF252" t="s">
        <v>1612</v>
      </c>
      <c r="HG252" t="s">
        <v>1613</v>
      </c>
      <c r="HH252" t="s">
        <v>6015</v>
      </c>
      <c r="HK252" t="s">
        <v>2727</v>
      </c>
      <c r="HL252" t="s">
        <v>6054</v>
      </c>
      <c r="HM252" t="s">
        <v>1660</v>
      </c>
      <c r="HN252" t="s">
        <v>6055</v>
      </c>
      <c r="HO252" t="s">
        <v>1662</v>
      </c>
      <c r="HP252" t="s">
        <v>1663</v>
      </c>
      <c r="HR252" t="s">
        <v>6015</v>
      </c>
      <c r="HS252" t="s">
        <v>1628</v>
      </c>
      <c r="HT252" t="s">
        <v>6015</v>
      </c>
      <c r="HU252" t="s">
        <v>1628</v>
      </c>
      <c r="HV252" t="s">
        <v>6015</v>
      </c>
      <c r="HW252" t="s">
        <v>1628</v>
      </c>
      <c r="HX252" t="s">
        <v>6015</v>
      </c>
      <c r="HY252" t="s">
        <v>1664</v>
      </c>
      <c r="IE252" t="s">
        <v>1602</v>
      </c>
      <c r="IF252" t="s">
        <v>1602</v>
      </c>
      <c r="IG252" t="s">
        <v>1603</v>
      </c>
      <c r="IH252" t="s">
        <v>1602</v>
      </c>
      <c r="IL252" t="s">
        <v>6056</v>
      </c>
      <c r="IM252" t="s">
        <v>6057</v>
      </c>
      <c r="IN252" t="s">
        <v>1680</v>
      </c>
      <c r="IO252" t="s">
        <v>1667</v>
      </c>
      <c r="IP252" t="s">
        <v>6058</v>
      </c>
      <c r="IQ252" t="s">
        <v>1609</v>
      </c>
      <c r="IT252" t="s">
        <v>1612</v>
      </c>
      <c r="IU252" t="s">
        <v>1613</v>
      </c>
      <c r="IV252" t="s">
        <v>6015</v>
      </c>
      <c r="IY252" t="s">
        <v>1628</v>
      </c>
      <c r="IZ252" t="s">
        <v>6023</v>
      </c>
      <c r="JA252" t="s">
        <v>1628</v>
      </c>
      <c r="JB252" t="s">
        <v>6015</v>
      </c>
      <c r="JC252" t="s">
        <v>1628</v>
      </c>
      <c r="JD252" t="s">
        <v>6015</v>
      </c>
      <c r="JE252" t="s">
        <v>1628</v>
      </c>
      <c r="JF252" t="s">
        <v>6015</v>
      </c>
      <c r="JG252" t="s">
        <v>1628</v>
      </c>
      <c r="JH252" t="s">
        <v>6015</v>
      </c>
      <c r="JI252" t="s">
        <v>1670</v>
      </c>
      <c r="JJ252" t="s">
        <v>1671</v>
      </c>
      <c r="JQ252" t="s">
        <v>1602</v>
      </c>
      <c r="JR252" t="s">
        <v>1602</v>
      </c>
      <c r="JS252" t="s">
        <v>1603</v>
      </c>
      <c r="JT252" t="s">
        <v>1603</v>
      </c>
      <c r="JX252" t="s">
        <v>6059</v>
      </c>
      <c r="JY252" t="s">
        <v>2920</v>
      </c>
      <c r="JZ252" t="s">
        <v>1680</v>
      </c>
      <c r="KB252" t="s">
        <v>6060</v>
      </c>
      <c r="KC252" t="s">
        <v>1609</v>
      </c>
      <c r="KF252" t="s">
        <v>1612</v>
      </c>
      <c r="KG252" t="s">
        <v>1613</v>
      </c>
      <c r="KH252" t="s">
        <v>6015</v>
      </c>
      <c r="KJ252" t="s">
        <v>2727</v>
      </c>
      <c r="KQ252" t="s">
        <v>1602</v>
      </c>
      <c r="KR252" t="s">
        <v>1602</v>
      </c>
      <c r="KS252" t="s">
        <v>1603</v>
      </c>
      <c r="KT252" t="s">
        <v>1602</v>
      </c>
      <c r="KV252" t="s">
        <v>1677</v>
      </c>
      <c r="KX252" t="s">
        <v>6035</v>
      </c>
      <c r="KY252" t="s">
        <v>1766</v>
      </c>
      <c r="KZ252" t="s">
        <v>1680</v>
      </c>
      <c r="LB252" t="s">
        <v>6036</v>
      </c>
      <c r="LC252" t="s">
        <v>1609</v>
      </c>
      <c r="LF252" t="s">
        <v>1612</v>
      </c>
      <c r="LG252" t="s">
        <v>1613</v>
      </c>
      <c r="LJ252" t="s">
        <v>1825</v>
      </c>
      <c r="LK252" t="s">
        <v>1915</v>
      </c>
      <c r="LL252" t="s">
        <v>3329</v>
      </c>
      <c r="LM252" t="s">
        <v>1663</v>
      </c>
      <c r="LN252" t="s">
        <v>1684</v>
      </c>
      <c r="LT252" t="s">
        <v>6061</v>
      </c>
      <c r="LU252" t="s">
        <v>1915</v>
      </c>
      <c r="LV252" t="s">
        <v>1684</v>
      </c>
      <c r="LW252" t="s">
        <v>6062</v>
      </c>
      <c r="LX252" t="s">
        <v>6062</v>
      </c>
      <c r="LY252" t="s">
        <v>6040</v>
      </c>
    </row>
    <row r="253" spans="1:342">
      <c r="A253" t="s">
        <v>98</v>
      </c>
      <c r="B253" t="s">
        <v>6063</v>
      </c>
      <c r="C253" t="s">
        <v>2803</v>
      </c>
      <c r="D253" t="s">
        <v>1663</v>
      </c>
      <c r="I253" t="s">
        <v>1595</v>
      </c>
      <c r="J253" t="s">
        <v>1595</v>
      </c>
      <c r="K253" t="s">
        <v>1595</v>
      </c>
      <c r="T253" t="s">
        <v>1595</v>
      </c>
      <c r="U253" t="s">
        <v>1595</v>
      </c>
      <c r="V253" t="s">
        <v>1595</v>
      </c>
      <c r="W253" t="s">
        <v>1595</v>
      </c>
      <c r="X253" t="s">
        <v>1595</v>
      </c>
    </row>
    <row r="254" spans="1:342">
      <c r="A254" t="s">
        <v>98</v>
      </c>
      <c r="B254" t="s">
        <v>6064</v>
      </c>
      <c r="C254" t="s">
        <v>4296</v>
      </c>
      <c r="D254" t="s">
        <v>6065</v>
      </c>
      <c r="I254" t="s">
        <v>1595</v>
      </c>
      <c r="J254" t="s">
        <v>1595</v>
      </c>
      <c r="K254" t="s">
        <v>1595</v>
      </c>
      <c r="T254" t="s">
        <v>1595</v>
      </c>
      <c r="U254" t="s">
        <v>1595</v>
      </c>
      <c r="V254" t="s">
        <v>1595</v>
      </c>
      <c r="W254" t="s">
        <v>1595</v>
      </c>
      <c r="X254" t="s">
        <v>1595</v>
      </c>
      <c r="AH254" t="s">
        <v>1602</v>
      </c>
      <c r="AI254" t="s">
        <v>1602</v>
      </c>
      <c r="AJ254" t="s">
        <v>1603</v>
      </c>
      <c r="AK254" t="s">
        <v>1602</v>
      </c>
      <c r="AN254" t="s">
        <v>6066</v>
      </c>
      <c r="AO254" t="s">
        <v>1605</v>
      </c>
      <c r="AP254" t="s">
        <v>1606</v>
      </c>
      <c r="AR254" t="s">
        <v>1770</v>
      </c>
      <c r="AS254" t="s">
        <v>4486</v>
      </c>
      <c r="AT254" t="s">
        <v>1610</v>
      </c>
      <c r="AU254" t="s">
        <v>1611</v>
      </c>
      <c r="AV254" t="s">
        <v>1612</v>
      </c>
      <c r="AW254" t="s">
        <v>1613</v>
      </c>
      <c r="BA254" t="s">
        <v>3585</v>
      </c>
      <c r="BB254" t="s">
        <v>1615</v>
      </c>
      <c r="BC254" t="s">
        <v>6067</v>
      </c>
      <c r="BD254" t="s">
        <v>1617</v>
      </c>
      <c r="BE254" t="s">
        <v>6068</v>
      </c>
      <c r="BF254" t="s">
        <v>6069</v>
      </c>
      <c r="BG254" t="s">
        <v>1620</v>
      </c>
      <c r="BI254" t="s">
        <v>1619</v>
      </c>
      <c r="BJ254" t="s">
        <v>1622</v>
      </c>
      <c r="BK254" t="s">
        <v>6070</v>
      </c>
      <c r="BL254" t="s">
        <v>1624</v>
      </c>
      <c r="BM254" t="s">
        <v>1619</v>
      </c>
      <c r="BN254" t="s">
        <v>1619</v>
      </c>
      <c r="BO254" t="s">
        <v>1627</v>
      </c>
      <c r="BP254" t="s">
        <v>1628</v>
      </c>
      <c r="BT254" t="s">
        <v>1628</v>
      </c>
      <c r="BZ254" t="s">
        <v>1629</v>
      </c>
      <c r="CA254" t="s">
        <v>6071</v>
      </c>
      <c r="CB254" t="s">
        <v>1631</v>
      </c>
      <c r="CC254" t="s">
        <v>1619</v>
      </c>
      <c r="CD254" t="s">
        <v>1633</v>
      </c>
      <c r="CE254" t="s">
        <v>1619</v>
      </c>
      <c r="CF254" t="s">
        <v>1635</v>
      </c>
      <c r="CG254" t="s">
        <v>1619</v>
      </c>
      <c r="CH254" t="s">
        <v>1637</v>
      </c>
      <c r="CI254" t="s">
        <v>1619</v>
      </c>
      <c r="CJ254" t="s">
        <v>1639</v>
      </c>
      <c r="CK254" t="s">
        <v>1619</v>
      </c>
      <c r="CL254" t="s">
        <v>1641</v>
      </c>
      <c r="CM254" t="s">
        <v>1619</v>
      </c>
      <c r="CN254" t="s">
        <v>1643</v>
      </c>
      <c r="CO254" t="s">
        <v>6072</v>
      </c>
      <c r="CP254" t="s">
        <v>1645</v>
      </c>
      <c r="CQ254" t="s">
        <v>1619</v>
      </c>
      <c r="CR254" t="s">
        <v>1647</v>
      </c>
      <c r="CS254" t="s">
        <v>1619</v>
      </c>
      <c r="CT254" t="s">
        <v>1649</v>
      </c>
      <c r="CU254" t="s">
        <v>1650</v>
      </c>
      <c r="CV254" t="s">
        <v>1651</v>
      </c>
      <c r="DA254" t="s">
        <v>1652</v>
      </c>
      <c r="DG254" t="s">
        <v>1602</v>
      </c>
      <c r="DH254" t="s">
        <v>1602</v>
      </c>
      <c r="DI254" t="s">
        <v>1603</v>
      </c>
      <c r="DJ254" t="s">
        <v>1602</v>
      </c>
      <c r="DM254" t="s">
        <v>6073</v>
      </c>
      <c r="DN254" t="s">
        <v>1735</v>
      </c>
      <c r="DO254" t="s">
        <v>1736</v>
      </c>
      <c r="DQ254" t="s">
        <v>6074</v>
      </c>
      <c r="DR254" t="s">
        <v>1609</v>
      </c>
      <c r="DS254" t="s">
        <v>6075</v>
      </c>
      <c r="DU254" t="s">
        <v>1612</v>
      </c>
      <c r="DV254" t="s">
        <v>1613</v>
      </c>
      <c r="DZ254" t="s">
        <v>1619</v>
      </c>
      <c r="EA254" t="s">
        <v>1889</v>
      </c>
      <c r="EB254" t="s">
        <v>1690</v>
      </c>
      <c r="EC254" t="s">
        <v>1628</v>
      </c>
      <c r="EE254" t="s">
        <v>1628</v>
      </c>
      <c r="EG254" t="s">
        <v>1628</v>
      </c>
      <c r="EI254" t="s">
        <v>1628</v>
      </c>
      <c r="EK254" t="s">
        <v>1629</v>
      </c>
      <c r="EL254" t="s">
        <v>4859</v>
      </c>
      <c r="EM254" t="s">
        <v>1631</v>
      </c>
      <c r="EN254" t="s">
        <v>1619</v>
      </c>
      <c r="EO254" t="s">
        <v>1633</v>
      </c>
      <c r="EP254" t="s">
        <v>1619</v>
      </c>
      <c r="EQ254" t="s">
        <v>1635</v>
      </c>
      <c r="ER254" t="s">
        <v>1619</v>
      </c>
      <c r="ES254" t="s">
        <v>1637</v>
      </c>
      <c r="ET254" t="s">
        <v>1619</v>
      </c>
      <c r="EU254" t="s">
        <v>1639</v>
      </c>
      <c r="EV254" t="s">
        <v>1619</v>
      </c>
      <c r="EW254" t="s">
        <v>1641</v>
      </c>
      <c r="EX254" t="s">
        <v>6076</v>
      </c>
      <c r="EY254" t="s">
        <v>1643</v>
      </c>
      <c r="EZ254" t="s">
        <v>6077</v>
      </c>
      <c r="FA254" t="s">
        <v>1645</v>
      </c>
      <c r="FB254" t="s">
        <v>1619</v>
      </c>
      <c r="FC254" t="s">
        <v>1647</v>
      </c>
      <c r="FD254" t="s">
        <v>1619</v>
      </c>
      <c r="FE254" t="s">
        <v>1649</v>
      </c>
      <c r="FF254" t="s">
        <v>1650</v>
      </c>
      <c r="FG254" t="s">
        <v>1651</v>
      </c>
      <c r="FH254" t="s">
        <v>1628</v>
      </c>
      <c r="FI254" t="s">
        <v>1628</v>
      </c>
      <c r="FJ254" t="s">
        <v>1628</v>
      </c>
      <c r="FK254" t="s">
        <v>1628</v>
      </c>
      <c r="FL254" t="s">
        <v>1754</v>
      </c>
      <c r="GQ254" t="s">
        <v>1602</v>
      </c>
      <c r="GR254" t="s">
        <v>1602</v>
      </c>
      <c r="GS254" t="s">
        <v>1603</v>
      </c>
      <c r="GT254" t="s">
        <v>1602</v>
      </c>
      <c r="GX254" t="s">
        <v>6078</v>
      </c>
      <c r="GY254" t="s">
        <v>2715</v>
      </c>
      <c r="GZ254" t="s">
        <v>1680</v>
      </c>
      <c r="HB254" t="s">
        <v>6079</v>
      </c>
      <c r="HC254" t="s">
        <v>1609</v>
      </c>
      <c r="HF254" t="s">
        <v>1612</v>
      </c>
      <c r="HG254" t="s">
        <v>1613</v>
      </c>
      <c r="HK254" t="s">
        <v>2727</v>
      </c>
      <c r="HL254" t="s">
        <v>6080</v>
      </c>
      <c r="HM254" t="s">
        <v>1660</v>
      </c>
      <c r="HN254" t="s">
        <v>2418</v>
      </c>
      <c r="HO254" t="s">
        <v>1662</v>
      </c>
      <c r="HP254" t="s">
        <v>1663</v>
      </c>
      <c r="HQ254" t="s">
        <v>1628</v>
      </c>
      <c r="HS254" t="s">
        <v>1628</v>
      </c>
      <c r="HU254" t="s">
        <v>1628</v>
      </c>
      <c r="HW254" t="s">
        <v>1628</v>
      </c>
      <c r="HY254" t="s">
        <v>1664</v>
      </c>
      <c r="IE254" t="s">
        <v>1602</v>
      </c>
      <c r="IF254" t="s">
        <v>1602</v>
      </c>
      <c r="IG254" t="s">
        <v>1603</v>
      </c>
      <c r="IH254" t="s">
        <v>1602</v>
      </c>
      <c r="IL254" t="s">
        <v>6081</v>
      </c>
      <c r="IM254" t="s">
        <v>2917</v>
      </c>
      <c r="IN254" t="s">
        <v>1680</v>
      </c>
      <c r="IO254" t="s">
        <v>1667</v>
      </c>
      <c r="IP254" t="s">
        <v>6082</v>
      </c>
      <c r="IQ254" t="s">
        <v>1609</v>
      </c>
      <c r="IT254" t="s">
        <v>1612</v>
      </c>
      <c r="IU254" t="s">
        <v>1613</v>
      </c>
      <c r="IY254" t="s">
        <v>1628</v>
      </c>
      <c r="JA254" t="s">
        <v>1628</v>
      </c>
      <c r="JC254" t="s">
        <v>1628</v>
      </c>
      <c r="JE254" t="s">
        <v>1628</v>
      </c>
      <c r="JG254" t="s">
        <v>1628</v>
      </c>
      <c r="JI254" t="s">
        <v>1670</v>
      </c>
      <c r="JJ254" t="s">
        <v>1671</v>
      </c>
      <c r="JQ254" t="s">
        <v>1602</v>
      </c>
      <c r="JR254" t="s">
        <v>1602</v>
      </c>
      <c r="JS254" t="s">
        <v>1603</v>
      </c>
      <c r="JT254" t="s">
        <v>1603</v>
      </c>
      <c r="JX254" t="s">
        <v>6083</v>
      </c>
      <c r="JY254" t="s">
        <v>2920</v>
      </c>
      <c r="JZ254" t="s">
        <v>1680</v>
      </c>
      <c r="KB254" t="s">
        <v>6084</v>
      </c>
      <c r="KC254" t="s">
        <v>1609</v>
      </c>
      <c r="KF254" t="s">
        <v>1612</v>
      </c>
      <c r="KG254" t="s">
        <v>1613</v>
      </c>
      <c r="KJ254" t="s">
        <v>2727</v>
      </c>
      <c r="KQ254" t="s">
        <v>1602</v>
      </c>
      <c r="KR254" t="s">
        <v>1602</v>
      </c>
      <c r="KS254" t="s">
        <v>1603</v>
      </c>
      <c r="KT254" t="s">
        <v>1602</v>
      </c>
      <c r="KV254" t="s">
        <v>1677</v>
      </c>
      <c r="KX254" t="s">
        <v>6085</v>
      </c>
      <c r="KY254" t="s">
        <v>1766</v>
      </c>
      <c r="KZ254" t="s">
        <v>1680</v>
      </c>
      <c r="LB254" t="s">
        <v>6086</v>
      </c>
      <c r="LC254" t="s">
        <v>1609</v>
      </c>
      <c r="LF254" t="s">
        <v>1612</v>
      </c>
      <c r="LG254" t="s">
        <v>1613</v>
      </c>
      <c r="LK254" t="s">
        <v>1915</v>
      </c>
      <c r="LL254" t="s">
        <v>2540</v>
      </c>
      <c r="LM254" t="s">
        <v>1663</v>
      </c>
      <c r="LN254" t="s">
        <v>1684</v>
      </c>
      <c r="LT254" t="s">
        <v>1770</v>
      </c>
      <c r="LU254" t="s">
        <v>1915</v>
      </c>
      <c r="LV254" t="s">
        <v>2680</v>
      </c>
      <c r="LW254" t="s">
        <v>6087</v>
      </c>
      <c r="LX254" t="s">
        <v>6087</v>
      </c>
      <c r="LY254" t="s">
        <v>6040</v>
      </c>
      <c r="LZ254" t="s">
        <v>3843</v>
      </c>
      <c r="MA254" t="s">
        <v>1770</v>
      </c>
      <c r="MB254" t="s">
        <v>1889</v>
      </c>
      <c r="MD254" t="s">
        <v>6088</v>
      </c>
    </row>
    <row r="255" spans="1:342">
      <c r="A255" t="s">
        <v>98</v>
      </c>
      <c r="B255" t="s">
        <v>6089</v>
      </c>
      <c r="C255" t="s">
        <v>6042</v>
      </c>
      <c r="D255" t="s">
        <v>6090</v>
      </c>
      <c r="E255" t="s">
        <v>1606</v>
      </c>
      <c r="F255" t="s">
        <v>1606</v>
      </c>
      <c r="G255" t="s">
        <v>23</v>
      </c>
      <c r="H255" t="s">
        <v>1710</v>
      </c>
      <c r="I255" t="s">
        <v>1595</v>
      </c>
      <c r="J255" t="s">
        <v>1595</v>
      </c>
      <c r="K255" t="s">
        <v>1595</v>
      </c>
      <c r="T255" t="s">
        <v>1595</v>
      </c>
      <c r="U255" t="s">
        <v>1595</v>
      </c>
      <c r="V255" t="s">
        <v>1595</v>
      </c>
      <c r="W255" t="s">
        <v>1595</v>
      </c>
      <c r="X255" t="s">
        <v>1915</v>
      </c>
      <c r="Z255" t="s">
        <v>6091</v>
      </c>
      <c r="AA255" t="s">
        <v>1596</v>
      </c>
      <c r="AB255" t="s">
        <v>1597</v>
      </c>
      <c r="AC255" t="s">
        <v>1598</v>
      </c>
      <c r="AD255" t="s">
        <v>1599</v>
      </c>
      <c r="AE255" t="s">
        <v>1600</v>
      </c>
      <c r="AF255" t="s">
        <v>1601</v>
      </c>
      <c r="AG255" t="s">
        <v>1718</v>
      </c>
      <c r="AH255" t="s">
        <v>1602</v>
      </c>
      <c r="AI255" t="s">
        <v>1602</v>
      </c>
      <c r="AJ255" t="s">
        <v>1603</v>
      </c>
      <c r="AK255" t="s">
        <v>1602</v>
      </c>
      <c r="AN255" t="s">
        <v>6066</v>
      </c>
      <c r="AO255" t="s">
        <v>1605</v>
      </c>
      <c r="AP255" t="s">
        <v>1606</v>
      </c>
      <c r="AQ255" t="s">
        <v>4039</v>
      </c>
      <c r="AR255" t="s">
        <v>6092</v>
      </c>
      <c r="AS255" t="s">
        <v>1606</v>
      </c>
      <c r="AV255" t="s">
        <v>1612</v>
      </c>
      <c r="AW255" t="s">
        <v>1613</v>
      </c>
      <c r="AX255" t="s">
        <v>6093</v>
      </c>
      <c r="BA255" t="s">
        <v>4993</v>
      </c>
      <c r="BB255" t="s">
        <v>1615</v>
      </c>
      <c r="BC255" t="s">
        <v>6094</v>
      </c>
      <c r="BD255" t="s">
        <v>1617</v>
      </c>
      <c r="BE255" t="s">
        <v>6095</v>
      </c>
      <c r="BF255" t="s">
        <v>1619</v>
      </c>
      <c r="BG255" t="s">
        <v>1620</v>
      </c>
      <c r="BH255" t="s">
        <v>432</v>
      </c>
      <c r="BI255" t="s">
        <v>6070</v>
      </c>
      <c r="BJ255" t="s">
        <v>1622</v>
      </c>
      <c r="BK255" t="s">
        <v>6096</v>
      </c>
      <c r="BL255" t="s">
        <v>1624</v>
      </c>
      <c r="BM255" t="s">
        <v>1625</v>
      </c>
      <c r="BN255" t="s">
        <v>1722</v>
      </c>
      <c r="BO255" t="s">
        <v>1690</v>
      </c>
      <c r="BP255" t="s">
        <v>1628</v>
      </c>
      <c r="BQ255" t="s">
        <v>1784</v>
      </c>
      <c r="BT255" t="s">
        <v>1628</v>
      </c>
      <c r="BU255" t="s">
        <v>1784</v>
      </c>
      <c r="BW255" t="s">
        <v>2588</v>
      </c>
      <c r="BZ255" t="s">
        <v>1629</v>
      </c>
      <c r="CA255" t="s">
        <v>3193</v>
      </c>
      <c r="CB255" t="s">
        <v>1631</v>
      </c>
      <c r="CC255" t="s">
        <v>5757</v>
      </c>
      <c r="CD255" t="s">
        <v>1633</v>
      </c>
      <c r="CE255" t="s">
        <v>3322</v>
      </c>
      <c r="CF255" t="s">
        <v>1635</v>
      </c>
      <c r="CG255" t="s">
        <v>1895</v>
      </c>
      <c r="CH255" t="s">
        <v>1637</v>
      </c>
      <c r="CI255" t="s">
        <v>2410</v>
      </c>
      <c r="CJ255" t="s">
        <v>1639</v>
      </c>
      <c r="CK255" t="s">
        <v>3340</v>
      </c>
      <c r="CL255" t="s">
        <v>1641</v>
      </c>
      <c r="CM255" t="s">
        <v>4962</v>
      </c>
      <c r="CN255" t="s">
        <v>1643</v>
      </c>
      <c r="CO255" t="s">
        <v>1619</v>
      </c>
      <c r="CP255" t="s">
        <v>1645</v>
      </c>
      <c r="CQ255" t="s">
        <v>6097</v>
      </c>
      <c r="CR255" t="s">
        <v>1647</v>
      </c>
      <c r="CS255" t="s">
        <v>6098</v>
      </c>
      <c r="CT255" t="s">
        <v>1649</v>
      </c>
      <c r="CU255" t="s">
        <v>4617</v>
      </c>
      <c r="CV255" t="s">
        <v>1651</v>
      </c>
      <c r="CW255" t="s">
        <v>1628</v>
      </c>
      <c r="CX255" t="s">
        <v>1628</v>
      </c>
      <c r="CY255" t="s">
        <v>1628</v>
      </c>
      <c r="CZ255" t="s">
        <v>1628</v>
      </c>
      <c r="DA255" t="s">
        <v>1652</v>
      </c>
      <c r="DG255" t="s">
        <v>1602</v>
      </c>
      <c r="DH255" t="s">
        <v>1602</v>
      </c>
      <c r="DI255" t="s">
        <v>1603</v>
      </c>
      <c r="DJ255" t="s">
        <v>1602</v>
      </c>
      <c r="DM255" t="s">
        <v>6073</v>
      </c>
      <c r="DN255" t="s">
        <v>1735</v>
      </c>
      <c r="DO255" t="s">
        <v>1736</v>
      </c>
      <c r="DP255" t="s">
        <v>1735</v>
      </c>
      <c r="DQ255" t="s">
        <v>6074</v>
      </c>
      <c r="DR255" t="s">
        <v>1609</v>
      </c>
      <c r="DS255" t="s">
        <v>6099</v>
      </c>
      <c r="DU255" t="s">
        <v>1612</v>
      </c>
      <c r="DV255" t="s">
        <v>1613</v>
      </c>
      <c r="DW255" t="s">
        <v>1784</v>
      </c>
      <c r="DZ255" t="s">
        <v>1722</v>
      </c>
      <c r="EA255" t="s">
        <v>1889</v>
      </c>
      <c r="EB255" t="s">
        <v>1690</v>
      </c>
      <c r="EC255" t="s">
        <v>1628</v>
      </c>
      <c r="ED255" t="s">
        <v>1784</v>
      </c>
      <c r="EE255" t="s">
        <v>1628</v>
      </c>
      <c r="EF255" t="s">
        <v>1784</v>
      </c>
      <c r="EG255" t="s">
        <v>1628</v>
      </c>
      <c r="EH255" t="s">
        <v>1784</v>
      </c>
      <c r="EJ255" t="s">
        <v>2588</v>
      </c>
      <c r="EK255" t="s">
        <v>1629</v>
      </c>
      <c r="EL255" t="s">
        <v>2437</v>
      </c>
      <c r="EM255" t="s">
        <v>1631</v>
      </c>
      <c r="EN255" t="s">
        <v>1723</v>
      </c>
      <c r="EO255" t="s">
        <v>1633</v>
      </c>
      <c r="EP255" t="s">
        <v>6100</v>
      </c>
      <c r="EQ255" t="s">
        <v>1635</v>
      </c>
      <c r="ER255" t="s">
        <v>3025</v>
      </c>
      <c r="ES255" t="s">
        <v>1637</v>
      </c>
      <c r="ET255" t="s">
        <v>3364</v>
      </c>
      <c r="EU255" t="s">
        <v>1639</v>
      </c>
      <c r="EV255" t="s">
        <v>2709</v>
      </c>
      <c r="EW255" t="s">
        <v>1641</v>
      </c>
      <c r="EX255" t="s">
        <v>2911</v>
      </c>
      <c r="EY255" t="s">
        <v>1643</v>
      </c>
      <c r="EZ255" t="s">
        <v>1619</v>
      </c>
      <c r="FA255" t="s">
        <v>1645</v>
      </c>
      <c r="FB255" t="s">
        <v>6101</v>
      </c>
      <c r="FC255" t="s">
        <v>1647</v>
      </c>
      <c r="FD255" t="s">
        <v>6102</v>
      </c>
      <c r="FE255" t="s">
        <v>1649</v>
      </c>
      <c r="FF255" t="s">
        <v>5758</v>
      </c>
      <c r="FG255" t="s">
        <v>1651</v>
      </c>
      <c r="FH255" t="s">
        <v>1628</v>
      </c>
      <c r="FI255" t="s">
        <v>1628</v>
      </c>
      <c r="FJ255" t="s">
        <v>1628</v>
      </c>
      <c r="FK255" t="s">
        <v>1628</v>
      </c>
      <c r="FL255" t="s">
        <v>1754</v>
      </c>
      <c r="GQ255" t="s">
        <v>1602</v>
      </c>
      <c r="GR255" t="s">
        <v>1602</v>
      </c>
      <c r="GS255" t="s">
        <v>1603</v>
      </c>
      <c r="GT255" t="s">
        <v>1602</v>
      </c>
      <c r="GX255" t="s">
        <v>6078</v>
      </c>
      <c r="GY255" t="s">
        <v>2715</v>
      </c>
      <c r="GZ255" t="s">
        <v>1680</v>
      </c>
      <c r="HA255" t="s">
        <v>1903</v>
      </c>
      <c r="HB255" t="s">
        <v>6079</v>
      </c>
      <c r="HC255" t="s">
        <v>1609</v>
      </c>
      <c r="HD255" t="s">
        <v>1610</v>
      </c>
      <c r="HE255" t="s">
        <v>1611</v>
      </c>
      <c r="HF255" t="s">
        <v>1612</v>
      </c>
      <c r="HG255" t="s">
        <v>1613</v>
      </c>
      <c r="HH255" t="s">
        <v>2096</v>
      </c>
      <c r="HK255" t="s">
        <v>1676</v>
      </c>
      <c r="HL255" t="s">
        <v>2763</v>
      </c>
      <c r="HM255" t="s">
        <v>1660</v>
      </c>
      <c r="HN255" t="s">
        <v>6103</v>
      </c>
      <c r="HO255" t="s">
        <v>1662</v>
      </c>
      <c r="HP255" t="s">
        <v>1663</v>
      </c>
      <c r="HQ255" t="s">
        <v>1628</v>
      </c>
      <c r="HR255" t="s">
        <v>1784</v>
      </c>
      <c r="HS255" t="s">
        <v>1628</v>
      </c>
      <c r="HT255" t="s">
        <v>1784</v>
      </c>
      <c r="HU255" t="s">
        <v>1628</v>
      </c>
      <c r="HV255" t="s">
        <v>1784</v>
      </c>
      <c r="HW255" t="s">
        <v>1628</v>
      </c>
      <c r="HX255" t="s">
        <v>1784</v>
      </c>
      <c r="HY255" t="s">
        <v>1664</v>
      </c>
      <c r="IE255" t="s">
        <v>1602</v>
      </c>
      <c r="IF255" t="s">
        <v>1602</v>
      </c>
      <c r="IG255" t="s">
        <v>1603</v>
      </c>
      <c r="IH255" t="s">
        <v>1602</v>
      </c>
      <c r="IL255" t="s">
        <v>6081</v>
      </c>
      <c r="IM255" t="s">
        <v>2917</v>
      </c>
      <c r="IN255" t="s">
        <v>1680</v>
      </c>
      <c r="IO255" t="s">
        <v>1667</v>
      </c>
      <c r="IP255" t="s">
        <v>6082</v>
      </c>
      <c r="IQ255" t="s">
        <v>1609</v>
      </c>
      <c r="IT255" t="s">
        <v>1612</v>
      </c>
      <c r="IU255" t="s">
        <v>1613</v>
      </c>
      <c r="IV255" t="s">
        <v>6104</v>
      </c>
      <c r="IY255" t="s">
        <v>1628</v>
      </c>
      <c r="IZ255" t="s">
        <v>1820</v>
      </c>
      <c r="JA255" t="s">
        <v>1628</v>
      </c>
      <c r="JB255" t="s">
        <v>1800</v>
      </c>
      <c r="JC255" t="s">
        <v>1628</v>
      </c>
      <c r="JD255" t="s">
        <v>1784</v>
      </c>
      <c r="JE255" t="s">
        <v>1628</v>
      </c>
      <c r="JF255" t="s">
        <v>1784</v>
      </c>
      <c r="JG255" t="s">
        <v>1628</v>
      </c>
      <c r="JH255" t="s">
        <v>1784</v>
      </c>
      <c r="JI255" t="s">
        <v>1670</v>
      </c>
      <c r="JJ255" t="s">
        <v>1671</v>
      </c>
      <c r="JQ255" t="s">
        <v>1602</v>
      </c>
      <c r="JR255" t="s">
        <v>1602</v>
      </c>
      <c r="JS255" t="s">
        <v>1603</v>
      </c>
      <c r="JT255" t="s">
        <v>1603</v>
      </c>
      <c r="JX255" t="s">
        <v>6105</v>
      </c>
      <c r="JY255" t="s">
        <v>2920</v>
      </c>
      <c r="JZ255" t="s">
        <v>1680</v>
      </c>
      <c r="KA255" t="s">
        <v>6106</v>
      </c>
      <c r="KB255" t="s">
        <v>6107</v>
      </c>
      <c r="KC255" t="s">
        <v>1609</v>
      </c>
      <c r="KF255" t="s">
        <v>1612</v>
      </c>
      <c r="KG255" t="s">
        <v>1613</v>
      </c>
      <c r="KH255" t="s">
        <v>6108</v>
      </c>
      <c r="KJ255" t="s">
        <v>2727</v>
      </c>
      <c r="KQ255" t="s">
        <v>1602</v>
      </c>
      <c r="KR255" t="s">
        <v>1602</v>
      </c>
      <c r="KS255" t="s">
        <v>1603</v>
      </c>
      <c r="KT255" t="s">
        <v>1602</v>
      </c>
      <c r="KV255" t="s">
        <v>1677</v>
      </c>
      <c r="KX255" t="s">
        <v>6085</v>
      </c>
      <c r="KY255" t="s">
        <v>1766</v>
      </c>
      <c r="KZ255" t="s">
        <v>1680</v>
      </c>
      <c r="LA255" t="s">
        <v>1767</v>
      </c>
      <c r="LB255" t="s">
        <v>6086</v>
      </c>
      <c r="LC255" t="s">
        <v>1609</v>
      </c>
      <c r="LF255" t="s">
        <v>1612</v>
      </c>
      <c r="LG255" t="s">
        <v>1613</v>
      </c>
      <c r="LH255" t="s">
        <v>6109</v>
      </c>
      <c r="LJ255" t="s">
        <v>1825</v>
      </c>
      <c r="LK255" t="s">
        <v>1915</v>
      </c>
      <c r="LL255" t="s">
        <v>4412</v>
      </c>
      <c r="LM255" t="s">
        <v>1663</v>
      </c>
      <c r="LN255" t="s">
        <v>1684</v>
      </c>
    </row>
    <row r="256" spans="1:342">
      <c r="A256" t="s">
        <v>100</v>
      </c>
      <c r="B256" t="s">
        <v>6110</v>
      </c>
      <c r="C256" t="s">
        <v>3722</v>
      </c>
      <c r="D256" t="s">
        <v>6111</v>
      </c>
      <c r="I256" t="s">
        <v>1595</v>
      </c>
      <c r="J256" t="s">
        <v>1595</v>
      </c>
      <c r="K256" t="s">
        <v>1595</v>
      </c>
      <c r="T256" t="s">
        <v>1595</v>
      </c>
      <c r="U256" t="s">
        <v>1595</v>
      </c>
      <c r="V256" t="s">
        <v>1595</v>
      </c>
      <c r="W256" t="s">
        <v>1595</v>
      </c>
      <c r="X256" t="s">
        <v>1595</v>
      </c>
      <c r="AH256" t="s">
        <v>1602</v>
      </c>
      <c r="AI256" t="s">
        <v>1602</v>
      </c>
      <c r="AJ256" t="s">
        <v>1603</v>
      </c>
      <c r="AK256" t="s">
        <v>1602</v>
      </c>
      <c r="AN256" t="s">
        <v>6112</v>
      </c>
      <c r="AO256" t="s">
        <v>1605</v>
      </c>
      <c r="AP256" t="s">
        <v>1606</v>
      </c>
      <c r="AR256" t="s">
        <v>5009</v>
      </c>
      <c r="AV256" t="s">
        <v>1612</v>
      </c>
      <c r="AW256" t="s">
        <v>1613</v>
      </c>
      <c r="AX256" t="s">
        <v>6113</v>
      </c>
      <c r="BA256" t="s">
        <v>5048</v>
      </c>
      <c r="BB256" t="s">
        <v>1615</v>
      </c>
      <c r="BC256" t="s">
        <v>6114</v>
      </c>
      <c r="BD256" t="s">
        <v>1617</v>
      </c>
      <c r="BE256" t="s">
        <v>1619</v>
      </c>
      <c r="BF256" t="s">
        <v>1619</v>
      </c>
      <c r="BG256" t="s">
        <v>1620</v>
      </c>
      <c r="BI256" t="s">
        <v>6115</v>
      </c>
      <c r="BJ256" t="s">
        <v>1622</v>
      </c>
      <c r="BK256" t="s">
        <v>6116</v>
      </c>
      <c r="BL256" t="s">
        <v>1624</v>
      </c>
      <c r="BM256" t="s">
        <v>1619</v>
      </c>
      <c r="BN256" t="s">
        <v>1626</v>
      </c>
      <c r="BO256" t="s">
        <v>1690</v>
      </c>
      <c r="BP256" t="s">
        <v>1628</v>
      </c>
      <c r="BQ256" t="s">
        <v>4734</v>
      </c>
      <c r="BT256" t="s">
        <v>1628</v>
      </c>
      <c r="BU256" t="s">
        <v>4734</v>
      </c>
      <c r="BV256" t="s">
        <v>1753</v>
      </c>
      <c r="BW256" t="s">
        <v>696</v>
      </c>
      <c r="BZ256" t="s">
        <v>1629</v>
      </c>
      <c r="CA256" t="s">
        <v>4973</v>
      </c>
      <c r="CB256" t="s">
        <v>1631</v>
      </c>
      <c r="CC256" t="s">
        <v>6117</v>
      </c>
      <c r="CD256" t="s">
        <v>1633</v>
      </c>
      <c r="CE256" t="s">
        <v>6117</v>
      </c>
      <c r="CF256" t="s">
        <v>1635</v>
      </c>
      <c r="CG256" t="s">
        <v>6117</v>
      </c>
      <c r="CH256" t="s">
        <v>1637</v>
      </c>
      <c r="CI256" t="s">
        <v>6117</v>
      </c>
      <c r="CJ256" t="s">
        <v>1639</v>
      </c>
      <c r="CK256" t="s">
        <v>6117</v>
      </c>
      <c r="CL256" t="s">
        <v>1641</v>
      </c>
      <c r="CM256" t="s">
        <v>2598</v>
      </c>
      <c r="CN256" t="s">
        <v>1643</v>
      </c>
      <c r="CO256" t="s">
        <v>6118</v>
      </c>
      <c r="CP256" t="s">
        <v>1645</v>
      </c>
      <c r="CQ256" t="s">
        <v>6117</v>
      </c>
      <c r="CR256" t="s">
        <v>1647</v>
      </c>
      <c r="CS256" t="s">
        <v>6117</v>
      </c>
      <c r="CT256" t="s">
        <v>1649</v>
      </c>
      <c r="CU256" t="s">
        <v>1650</v>
      </c>
      <c r="CV256" t="s">
        <v>1651</v>
      </c>
      <c r="CW256" t="s">
        <v>1628</v>
      </c>
      <c r="CZ256" t="s">
        <v>1628</v>
      </c>
      <c r="DA256" t="s">
        <v>1652</v>
      </c>
      <c r="DG256" t="s">
        <v>1602</v>
      </c>
      <c r="DH256" t="s">
        <v>1602</v>
      </c>
      <c r="DI256" t="s">
        <v>1603</v>
      </c>
      <c r="DJ256" t="s">
        <v>1602</v>
      </c>
      <c r="DM256" t="s">
        <v>6119</v>
      </c>
      <c r="DN256" t="s">
        <v>1735</v>
      </c>
      <c r="DO256" t="s">
        <v>1736</v>
      </c>
      <c r="DQ256" t="s">
        <v>6120</v>
      </c>
      <c r="DR256" t="s">
        <v>1609</v>
      </c>
      <c r="DS256" t="s">
        <v>6121</v>
      </c>
      <c r="DU256" t="s">
        <v>1612</v>
      </c>
      <c r="DV256" t="s">
        <v>1613</v>
      </c>
      <c r="DW256" t="s">
        <v>6122</v>
      </c>
      <c r="DZ256" t="s">
        <v>1626</v>
      </c>
      <c r="EA256" t="s">
        <v>2418</v>
      </c>
      <c r="EB256" t="s">
        <v>1690</v>
      </c>
      <c r="EC256" t="s">
        <v>1628</v>
      </c>
      <c r="ED256" t="s">
        <v>4558</v>
      </c>
      <c r="EE256" t="s">
        <v>1628</v>
      </c>
      <c r="EF256" t="s">
        <v>352</v>
      </c>
      <c r="EG256" t="s">
        <v>1628</v>
      </c>
      <c r="EH256" t="s">
        <v>352</v>
      </c>
      <c r="EI256" t="s">
        <v>1753</v>
      </c>
      <c r="EJ256" t="s">
        <v>696</v>
      </c>
      <c r="EK256" t="s">
        <v>1629</v>
      </c>
      <c r="EL256" t="s">
        <v>2014</v>
      </c>
      <c r="EM256" t="s">
        <v>1631</v>
      </c>
      <c r="EN256" t="s">
        <v>6117</v>
      </c>
      <c r="EO256" t="s">
        <v>1633</v>
      </c>
      <c r="EP256" t="s">
        <v>6117</v>
      </c>
      <c r="EQ256" t="s">
        <v>1635</v>
      </c>
      <c r="ER256" t="s">
        <v>6117</v>
      </c>
      <c r="ES256" t="s">
        <v>1637</v>
      </c>
      <c r="ET256" t="s">
        <v>6117</v>
      </c>
      <c r="EU256" t="s">
        <v>1639</v>
      </c>
      <c r="EV256" t="s">
        <v>6117</v>
      </c>
      <c r="EW256" t="s">
        <v>1641</v>
      </c>
      <c r="EX256" t="s">
        <v>1881</v>
      </c>
      <c r="EY256" t="s">
        <v>1643</v>
      </c>
      <c r="EZ256" t="s">
        <v>4269</v>
      </c>
      <c r="FA256" t="s">
        <v>1645</v>
      </c>
      <c r="FB256" t="s">
        <v>6117</v>
      </c>
      <c r="FC256" t="s">
        <v>1647</v>
      </c>
      <c r="FD256" t="s">
        <v>6117</v>
      </c>
      <c r="FE256" t="s">
        <v>1649</v>
      </c>
      <c r="FF256" t="s">
        <v>1650</v>
      </c>
      <c r="FG256" t="s">
        <v>1651</v>
      </c>
      <c r="FH256" t="s">
        <v>1628</v>
      </c>
      <c r="FK256" t="s">
        <v>1628</v>
      </c>
      <c r="FL256" t="s">
        <v>1754</v>
      </c>
      <c r="GQ256" t="s">
        <v>1602</v>
      </c>
      <c r="GR256" t="s">
        <v>1602</v>
      </c>
      <c r="GS256" t="s">
        <v>1602</v>
      </c>
      <c r="GT256" t="s">
        <v>1603</v>
      </c>
      <c r="GX256" t="s">
        <v>6123</v>
      </c>
      <c r="GY256" t="s">
        <v>6124</v>
      </c>
      <c r="GZ256" t="s">
        <v>1655</v>
      </c>
      <c r="HB256" t="s">
        <v>6125</v>
      </c>
      <c r="HC256" t="s">
        <v>1609</v>
      </c>
      <c r="HF256" t="s">
        <v>1612</v>
      </c>
      <c r="HG256" t="s">
        <v>1613</v>
      </c>
      <c r="HK256" t="s">
        <v>1619</v>
      </c>
      <c r="HL256" t="s">
        <v>4412</v>
      </c>
      <c r="HM256" t="s">
        <v>1660</v>
      </c>
      <c r="HN256" t="s">
        <v>4028</v>
      </c>
      <c r="HO256" t="s">
        <v>1662</v>
      </c>
      <c r="HP256" t="s">
        <v>1663</v>
      </c>
      <c r="HQ256" t="s">
        <v>1753</v>
      </c>
      <c r="HS256" t="s">
        <v>1753</v>
      </c>
      <c r="HU256" t="s">
        <v>1753</v>
      </c>
      <c r="HW256" t="s">
        <v>1753</v>
      </c>
      <c r="HY256" t="s">
        <v>1664</v>
      </c>
      <c r="IE256" t="s">
        <v>1602</v>
      </c>
      <c r="IF256" t="s">
        <v>1602</v>
      </c>
      <c r="IG256" t="s">
        <v>1603</v>
      </c>
      <c r="IH256" t="s">
        <v>1602</v>
      </c>
      <c r="IL256" t="s">
        <v>6126</v>
      </c>
      <c r="IM256" t="s">
        <v>1941</v>
      </c>
      <c r="IN256" t="s">
        <v>1655</v>
      </c>
      <c r="IO256" t="s">
        <v>1667</v>
      </c>
      <c r="IP256" t="s">
        <v>6127</v>
      </c>
      <c r="IQ256" t="s">
        <v>1609</v>
      </c>
      <c r="IT256" t="s">
        <v>1612</v>
      </c>
      <c r="IU256" t="s">
        <v>1613</v>
      </c>
      <c r="IY256" t="s">
        <v>1628</v>
      </c>
      <c r="IZ256" t="s">
        <v>352</v>
      </c>
      <c r="JA256" t="s">
        <v>1628</v>
      </c>
      <c r="JB256" t="s">
        <v>352</v>
      </c>
      <c r="JC256" t="s">
        <v>1628</v>
      </c>
      <c r="JD256" t="s">
        <v>352</v>
      </c>
      <c r="JE256" t="s">
        <v>1628</v>
      </c>
      <c r="JF256" t="s">
        <v>352</v>
      </c>
      <c r="JG256" t="s">
        <v>1628</v>
      </c>
      <c r="JH256" t="s">
        <v>352</v>
      </c>
      <c r="JI256" t="s">
        <v>1670</v>
      </c>
      <c r="JJ256" t="s">
        <v>1671</v>
      </c>
      <c r="JQ256" t="s">
        <v>1602</v>
      </c>
      <c r="JR256" t="s">
        <v>1602</v>
      </c>
      <c r="JS256" t="s">
        <v>1603</v>
      </c>
      <c r="JT256" t="s">
        <v>1603</v>
      </c>
      <c r="JX256" t="s">
        <v>6128</v>
      </c>
      <c r="JY256" t="s">
        <v>1673</v>
      </c>
      <c r="JZ256" t="s">
        <v>1674</v>
      </c>
      <c r="KB256" t="s">
        <v>6129</v>
      </c>
      <c r="KC256" t="s">
        <v>1609</v>
      </c>
      <c r="KF256" t="s">
        <v>1612</v>
      </c>
      <c r="KG256" t="s">
        <v>1613</v>
      </c>
      <c r="KJ256" t="s">
        <v>1722</v>
      </c>
      <c r="KQ256" t="s">
        <v>1602</v>
      </c>
      <c r="KR256" t="s">
        <v>1602</v>
      </c>
      <c r="KS256" t="s">
        <v>1603</v>
      </c>
      <c r="KT256" t="s">
        <v>1602</v>
      </c>
      <c r="KV256" t="s">
        <v>1945</v>
      </c>
      <c r="KX256" t="s">
        <v>6130</v>
      </c>
      <c r="KY256" t="s">
        <v>1766</v>
      </c>
      <c r="KZ256" t="s">
        <v>1680</v>
      </c>
      <c r="LB256" t="s">
        <v>6131</v>
      </c>
      <c r="LC256" t="s">
        <v>1609</v>
      </c>
      <c r="LF256" t="s">
        <v>1612</v>
      </c>
      <c r="LG256" t="s">
        <v>1613</v>
      </c>
      <c r="LJ256" t="s">
        <v>1825</v>
      </c>
      <c r="LK256" t="s">
        <v>1826</v>
      </c>
      <c r="LL256" t="s">
        <v>6132</v>
      </c>
      <c r="LM256" t="s">
        <v>1663</v>
      </c>
      <c r="LN256" t="s">
        <v>1684</v>
      </c>
      <c r="LT256" t="s">
        <v>1770</v>
      </c>
      <c r="LU256" t="s">
        <v>1777</v>
      </c>
      <c r="LV256" t="s">
        <v>3708</v>
      </c>
      <c r="LW256" t="s">
        <v>5022</v>
      </c>
      <c r="LX256" t="s">
        <v>5022</v>
      </c>
      <c r="LY256" t="s">
        <v>6040</v>
      </c>
      <c r="LZ256" t="s">
        <v>3843</v>
      </c>
      <c r="MA256" t="s">
        <v>1770</v>
      </c>
      <c r="MB256" t="s">
        <v>2172</v>
      </c>
      <c r="MD256" t="s">
        <v>4269</v>
      </c>
    </row>
    <row r="257" spans="1:348">
      <c r="A257" t="s">
        <v>102</v>
      </c>
      <c r="B257" t="s">
        <v>6133</v>
      </c>
      <c r="C257" t="s">
        <v>3722</v>
      </c>
      <c r="D257" t="s">
        <v>3126</v>
      </c>
      <c r="I257" t="s">
        <v>1595</v>
      </c>
      <c r="J257" t="s">
        <v>1595</v>
      </c>
      <c r="K257" t="s">
        <v>1595</v>
      </c>
      <c r="T257" t="s">
        <v>1595</v>
      </c>
      <c r="U257" t="s">
        <v>1595</v>
      </c>
      <c r="V257" t="s">
        <v>1595</v>
      </c>
      <c r="W257" t="s">
        <v>1595</v>
      </c>
      <c r="X257" t="s">
        <v>1595</v>
      </c>
      <c r="AH257" t="s">
        <v>1602</v>
      </c>
      <c r="AI257" t="s">
        <v>1602</v>
      </c>
      <c r="AJ257" t="s">
        <v>1603</v>
      </c>
      <c r="AK257" t="s">
        <v>1602</v>
      </c>
      <c r="AL257" t="s">
        <v>1603</v>
      </c>
      <c r="AN257" t="s">
        <v>6134</v>
      </c>
      <c r="AO257" t="s">
        <v>1605</v>
      </c>
      <c r="AP257" t="s">
        <v>1606</v>
      </c>
      <c r="AR257" t="s">
        <v>6135</v>
      </c>
      <c r="AS257" t="s">
        <v>1609</v>
      </c>
      <c r="AT257" t="s">
        <v>1610</v>
      </c>
      <c r="AU257" t="s">
        <v>1611</v>
      </c>
      <c r="AV257" t="s">
        <v>1612</v>
      </c>
      <c r="AW257" t="s">
        <v>1613</v>
      </c>
      <c r="AX257" t="s">
        <v>352</v>
      </c>
      <c r="BA257" t="s">
        <v>5048</v>
      </c>
      <c r="BB257" t="s">
        <v>1615</v>
      </c>
      <c r="BC257" t="s">
        <v>6136</v>
      </c>
      <c r="BD257" t="s">
        <v>1617</v>
      </c>
      <c r="BE257" t="s">
        <v>6137</v>
      </c>
      <c r="BF257" t="s">
        <v>6137</v>
      </c>
      <c r="BG257" t="s">
        <v>1620</v>
      </c>
      <c r="BH257" t="s">
        <v>1688</v>
      </c>
      <c r="BI257" t="s">
        <v>4408</v>
      </c>
      <c r="BJ257" t="s">
        <v>1622</v>
      </c>
      <c r="BK257" t="s">
        <v>6138</v>
      </c>
      <c r="BL257" t="s">
        <v>1624</v>
      </c>
      <c r="BM257" t="s">
        <v>1625</v>
      </c>
      <c r="BN257" t="s">
        <v>1626</v>
      </c>
      <c r="BO257" t="s">
        <v>1690</v>
      </c>
      <c r="BP257" t="s">
        <v>1628</v>
      </c>
      <c r="BQ257" t="s">
        <v>352</v>
      </c>
      <c r="BT257" t="s">
        <v>1628</v>
      </c>
      <c r="BU257" t="s">
        <v>352</v>
      </c>
      <c r="BW257" t="s">
        <v>2640</v>
      </c>
      <c r="BZ257" t="s">
        <v>1629</v>
      </c>
      <c r="CA257" t="s">
        <v>2842</v>
      </c>
      <c r="CB257" t="s">
        <v>1631</v>
      </c>
      <c r="CC257" t="s">
        <v>1619</v>
      </c>
      <c r="CD257" t="s">
        <v>1633</v>
      </c>
      <c r="CE257" t="s">
        <v>1619</v>
      </c>
      <c r="CF257" t="s">
        <v>1635</v>
      </c>
      <c r="CG257" t="s">
        <v>1619</v>
      </c>
      <c r="CH257" t="s">
        <v>1637</v>
      </c>
      <c r="CI257" t="s">
        <v>1619</v>
      </c>
      <c r="CJ257" t="s">
        <v>1639</v>
      </c>
      <c r="CK257" t="s">
        <v>1619</v>
      </c>
      <c r="CL257" t="s">
        <v>1641</v>
      </c>
      <c r="CM257" t="s">
        <v>2543</v>
      </c>
      <c r="CN257" t="s">
        <v>1643</v>
      </c>
      <c r="CO257" t="s">
        <v>6139</v>
      </c>
      <c r="CP257" t="s">
        <v>1645</v>
      </c>
      <c r="CQ257" t="s">
        <v>1619</v>
      </c>
      <c r="CR257" t="s">
        <v>1647</v>
      </c>
      <c r="CS257" t="s">
        <v>1619</v>
      </c>
      <c r="CT257" t="s">
        <v>1649</v>
      </c>
      <c r="CU257" t="s">
        <v>6140</v>
      </c>
      <c r="CV257" t="s">
        <v>1651</v>
      </c>
      <c r="DA257" t="s">
        <v>1652</v>
      </c>
      <c r="DG257" t="s">
        <v>1602</v>
      </c>
      <c r="DH257" t="s">
        <v>1602</v>
      </c>
      <c r="DI257" t="s">
        <v>1603</v>
      </c>
      <c r="DJ257" t="s">
        <v>1602</v>
      </c>
      <c r="DK257" t="s">
        <v>1603</v>
      </c>
      <c r="DM257" t="s">
        <v>6141</v>
      </c>
      <c r="DN257" t="s">
        <v>1735</v>
      </c>
      <c r="DO257" t="s">
        <v>1736</v>
      </c>
      <c r="DQ257" t="s">
        <v>6142</v>
      </c>
      <c r="DR257" t="s">
        <v>1609</v>
      </c>
      <c r="DS257" t="s">
        <v>6143</v>
      </c>
      <c r="DT257" t="s">
        <v>1611</v>
      </c>
      <c r="DU257" t="s">
        <v>1612</v>
      </c>
      <c r="DV257" t="s">
        <v>1613</v>
      </c>
      <c r="DW257" t="s">
        <v>352</v>
      </c>
      <c r="DZ257" t="s">
        <v>1626</v>
      </c>
      <c r="EA257" t="s">
        <v>2418</v>
      </c>
      <c r="EB257" t="s">
        <v>1690</v>
      </c>
      <c r="EC257" t="s">
        <v>1628</v>
      </c>
      <c r="ED257" t="s">
        <v>352</v>
      </c>
      <c r="EE257" t="s">
        <v>1628</v>
      </c>
      <c r="EF257" t="s">
        <v>352</v>
      </c>
      <c r="EG257" t="s">
        <v>1628</v>
      </c>
      <c r="EH257" t="s">
        <v>352</v>
      </c>
      <c r="EI257" t="s">
        <v>1628</v>
      </c>
      <c r="EJ257" t="s">
        <v>352</v>
      </c>
      <c r="EK257" t="s">
        <v>1629</v>
      </c>
      <c r="EL257" t="s">
        <v>2158</v>
      </c>
      <c r="EM257" t="s">
        <v>1631</v>
      </c>
      <c r="EN257" t="s">
        <v>1619</v>
      </c>
      <c r="EO257" t="s">
        <v>1633</v>
      </c>
      <c r="EP257" t="s">
        <v>1619</v>
      </c>
      <c r="EQ257" t="s">
        <v>1635</v>
      </c>
      <c r="ER257" t="s">
        <v>1619</v>
      </c>
      <c r="ES257" t="s">
        <v>1637</v>
      </c>
      <c r="ET257" t="s">
        <v>1619</v>
      </c>
      <c r="EU257" t="s">
        <v>1639</v>
      </c>
      <c r="EV257" t="s">
        <v>1619</v>
      </c>
      <c r="EW257" t="s">
        <v>1641</v>
      </c>
      <c r="EX257" t="s">
        <v>2543</v>
      </c>
      <c r="EY257" t="s">
        <v>1643</v>
      </c>
      <c r="EZ257" t="s">
        <v>4983</v>
      </c>
      <c r="FA257" t="s">
        <v>1645</v>
      </c>
      <c r="FB257" t="s">
        <v>1619</v>
      </c>
      <c r="FC257" t="s">
        <v>1647</v>
      </c>
      <c r="FD257" t="s">
        <v>1619</v>
      </c>
      <c r="FE257" t="s">
        <v>1649</v>
      </c>
      <c r="FF257" t="s">
        <v>1650</v>
      </c>
      <c r="FG257" t="s">
        <v>1651</v>
      </c>
      <c r="FH257" t="s">
        <v>1628</v>
      </c>
      <c r="FK257" t="s">
        <v>1628</v>
      </c>
      <c r="FL257" t="s">
        <v>1754</v>
      </c>
      <c r="GQ257" t="s">
        <v>1602</v>
      </c>
      <c r="GR257" t="s">
        <v>1602</v>
      </c>
      <c r="GS257" t="s">
        <v>1603</v>
      </c>
      <c r="GT257" t="s">
        <v>1602</v>
      </c>
      <c r="GX257" t="s">
        <v>6144</v>
      </c>
      <c r="GY257" t="s">
        <v>3873</v>
      </c>
      <c r="GZ257" t="s">
        <v>3874</v>
      </c>
      <c r="HB257" t="s">
        <v>6145</v>
      </c>
      <c r="HC257" t="s">
        <v>1609</v>
      </c>
      <c r="HD257" t="s">
        <v>1610</v>
      </c>
      <c r="HE257" t="s">
        <v>1611</v>
      </c>
      <c r="HF257" t="s">
        <v>1612</v>
      </c>
      <c r="HG257" t="s">
        <v>1613</v>
      </c>
      <c r="HH257" t="s">
        <v>6146</v>
      </c>
      <c r="HK257" t="s">
        <v>1676</v>
      </c>
      <c r="HL257" t="s">
        <v>4224</v>
      </c>
      <c r="HM257" t="s">
        <v>1660</v>
      </c>
      <c r="HN257" t="s">
        <v>6147</v>
      </c>
      <c r="HO257" t="s">
        <v>1662</v>
      </c>
      <c r="HP257" t="s">
        <v>1663</v>
      </c>
      <c r="HQ257" t="s">
        <v>1628</v>
      </c>
      <c r="HR257" t="s">
        <v>352</v>
      </c>
      <c r="HT257" t="s">
        <v>2640</v>
      </c>
      <c r="HV257" t="s">
        <v>6148</v>
      </c>
      <c r="HW257" t="s">
        <v>1628</v>
      </c>
      <c r="HX257" t="s">
        <v>352</v>
      </c>
      <c r="HY257" t="s">
        <v>1664</v>
      </c>
      <c r="IE257" t="s">
        <v>1602</v>
      </c>
      <c r="IF257" t="s">
        <v>1602</v>
      </c>
      <c r="IG257" t="s">
        <v>1603</v>
      </c>
      <c r="IH257" t="s">
        <v>1602</v>
      </c>
      <c r="IL257" t="s">
        <v>6149</v>
      </c>
      <c r="IM257" t="s">
        <v>1666</v>
      </c>
      <c r="IN257" t="s">
        <v>1655</v>
      </c>
      <c r="IP257" t="s">
        <v>6145</v>
      </c>
      <c r="IQ257" t="s">
        <v>1609</v>
      </c>
      <c r="IR257" t="s">
        <v>1610</v>
      </c>
      <c r="IS257" t="s">
        <v>1611</v>
      </c>
      <c r="IT257" t="s">
        <v>1612</v>
      </c>
      <c r="IU257" t="s">
        <v>1613</v>
      </c>
      <c r="IV257" t="s">
        <v>352</v>
      </c>
      <c r="IY257" t="s">
        <v>1628</v>
      </c>
      <c r="IZ257" t="s">
        <v>352</v>
      </c>
      <c r="JA257" t="s">
        <v>1628</v>
      </c>
      <c r="JB257" t="s">
        <v>352</v>
      </c>
      <c r="JC257" t="s">
        <v>1753</v>
      </c>
      <c r="JD257" t="s">
        <v>696</v>
      </c>
      <c r="JE257" t="s">
        <v>1628</v>
      </c>
      <c r="JF257" t="s">
        <v>352</v>
      </c>
      <c r="JG257" t="s">
        <v>1628</v>
      </c>
      <c r="JH257" t="s">
        <v>352</v>
      </c>
      <c r="JI257" t="s">
        <v>1670</v>
      </c>
      <c r="JJ257" t="s">
        <v>1671</v>
      </c>
      <c r="JQ257" t="s">
        <v>1602</v>
      </c>
      <c r="JR257" t="s">
        <v>1602</v>
      </c>
      <c r="JS257" t="s">
        <v>1603</v>
      </c>
      <c r="JT257" t="s">
        <v>1603</v>
      </c>
      <c r="JX257" t="s">
        <v>6150</v>
      </c>
      <c r="JY257" t="s">
        <v>4233</v>
      </c>
      <c r="JZ257" t="s">
        <v>3874</v>
      </c>
      <c r="KB257" t="s">
        <v>6151</v>
      </c>
      <c r="KC257" t="s">
        <v>1609</v>
      </c>
      <c r="KD257" t="s">
        <v>1610</v>
      </c>
      <c r="KE257" t="s">
        <v>1611</v>
      </c>
      <c r="KF257" t="s">
        <v>1612</v>
      </c>
      <c r="KG257" t="s">
        <v>1613</v>
      </c>
      <c r="KJ257" t="s">
        <v>6152</v>
      </c>
      <c r="KQ257" t="s">
        <v>1602</v>
      </c>
      <c r="KR257" t="s">
        <v>1602</v>
      </c>
      <c r="KS257" t="s">
        <v>1602</v>
      </c>
      <c r="KT257" t="s">
        <v>1602</v>
      </c>
      <c r="KX257" t="s">
        <v>6153</v>
      </c>
      <c r="KY257" t="s">
        <v>2500</v>
      </c>
      <c r="KZ257" t="s">
        <v>2199</v>
      </c>
      <c r="LB257" t="s">
        <v>6154</v>
      </c>
      <c r="LC257" t="s">
        <v>1609</v>
      </c>
      <c r="LD257" t="s">
        <v>1610</v>
      </c>
      <c r="LE257" t="s">
        <v>1611</v>
      </c>
      <c r="LF257" t="s">
        <v>1612</v>
      </c>
      <c r="LG257" t="s">
        <v>1613</v>
      </c>
      <c r="LL257" t="s">
        <v>3764</v>
      </c>
      <c r="LM257" t="s">
        <v>1663</v>
      </c>
      <c r="LN257" t="s">
        <v>1684</v>
      </c>
      <c r="LT257" t="s">
        <v>1770</v>
      </c>
      <c r="LU257" t="s">
        <v>1770</v>
      </c>
      <c r="LV257" t="s">
        <v>2680</v>
      </c>
      <c r="LW257" t="s">
        <v>6155</v>
      </c>
      <c r="LX257" t="s">
        <v>6155</v>
      </c>
      <c r="LY257" t="s">
        <v>6040</v>
      </c>
      <c r="LZ257" t="s">
        <v>3843</v>
      </c>
      <c r="MA257" t="s">
        <v>6156</v>
      </c>
      <c r="MB257" t="s">
        <v>2418</v>
      </c>
      <c r="MD257" t="s">
        <v>4983</v>
      </c>
    </row>
    <row r="258" spans="1:348">
      <c r="A258" t="s">
        <v>104</v>
      </c>
      <c r="B258" t="s">
        <v>6157</v>
      </c>
      <c r="C258" t="s">
        <v>3722</v>
      </c>
      <c r="D258" t="s">
        <v>6158</v>
      </c>
      <c r="I258" t="s">
        <v>1595</v>
      </c>
      <c r="J258" t="s">
        <v>1595</v>
      </c>
      <c r="K258" t="s">
        <v>1595</v>
      </c>
      <c r="T258" t="s">
        <v>1595</v>
      </c>
      <c r="U258" t="s">
        <v>1595</v>
      </c>
      <c r="V258" t="s">
        <v>1595</v>
      </c>
      <c r="W258" t="s">
        <v>1595</v>
      </c>
      <c r="X258" t="s">
        <v>1595</v>
      </c>
      <c r="AH258" t="s">
        <v>1602</v>
      </c>
      <c r="AI258" t="s">
        <v>1602</v>
      </c>
      <c r="AJ258" t="s">
        <v>1603</v>
      </c>
      <c r="AK258" t="s">
        <v>1602</v>
      </c>
      <c r="AN258" t="s">
        <v>6159</v>
      </c>
      <c r="AO258" t="s">
        <v>1605</v>
      </c>
      <c r="AP258" t="s">
        <v>1606</v>
      </c>
      <c r="AR258" t="s">
        <v>6160</v>
      </c>
      <c r="AS258" t="s">
        <v>1609</v>
      </c>
      <c r="AV258" t="s">
        <v>1612</v>
      </c>
      <c r="AW258" t="s">
        <v>1613</v>
      </c>
      <c r="AX258" t="s">
        <v>6161</v>
      </c>
      <c r="BA258" t="s">
        <v>5048</v>
      </c>
      <c r="BB258" t="s">
        <v>1615</v>
      </c>
      <c r="BC258" t="s">
        <v>6162</v>
      </c>
      <c r="BD258" t="s">
        <v>1617</v>
      </c>
      <c r="BE258" t="s">
        <v>6163</v>
      </c>
      <c r="BF258" t="s">
        <v>1619</v>
      </c>
      <c r="BG258" t="s">
        <v>1620</v>
      </c>
      <c r="BH258" t="s">
        <v>3289</v>
      </c>
      <c r="BI258" t="s">
        <v>6164</v>
      </c>
      <c r="BJ258" t="s">
        <v>1622</v>
      </c>
      <c r="BK258" t="s">
        <v>6165</v>
      </c>
      <c r="BL258" t="s">
        <v>1624</v>
      </c>
      <c r="BM258" t="s">
        <v>6166</v>
      </c>
      <c r="BN258" t="s">
        <v>1626</v>
      </c>
      <c r="BO258" t="s">
        <v>1690</v>
      </c>
      <c r="BP258" t="s">
        <v>1628</v>
      </c>
      <c r="BQ258" t="s">
        <v>6015</v>
      </c>
      <c r="BT258" t="s">
        <v>1628</v>
      </c>
      <c r="BU258" t="s">
        <v>1820</v>
      </c>
      <c r="BV258" t="s">
        <v>1753</v>
      </c>
      <c r="BW258" t="s">
        <v>696</v>
      </c>
      <c r="BZ258" t="s">
        <v>1629</v>
      </c>
      <c r="CA258" t="s">
        <v>2842</v>
      </c>
      <c r="CB258" t="s">
        <v>1631</v>
      </c>
      <c r="CC258" t="s">
        <v>1619</v>
      </c>
      <c r="CD258" t="s">
        <v>1633</v>
      </c>
      <c r="CE258" t="s">
        <v>1619</v>
      </c>
      <c r="CF258" t="s">
        <v>1635</v>
      </c>
      <c r="CG258" t="s">
        <v>1619</v>
      </c>
      <c r="CH258" t="s">
        <v>1637</v>
      </c>
      <c r="CI258" t="s">
        <v>1619</v>
      </c>
      <c r="CJ258" t="s">
        <v>1639</v>
      </c>
      <c r="CK258" t="s">
        <v>1619</v>
      </c>
      <c r="CL258" t="s">
        <v>1641</v>
      </c>
      <c r="CM258" t="s">
        <v>3591</v>
      </c>
      <c r="CN258" t="s">
        <v>1643</v>
      </c>
      <c r="CO258" t="s">
        <v>6167</v>
      </c>
      <c r="CP258" t="s">
        <v>1645</v>
      </c>
      <c r="CQ258" t="s">
        <v>1619</v>
      </c>
      <c r="CR258" t="s">
        <v>1647</v>
      </c>
      <c r="CS258" t="s">
        <v>1619</v>
      </c>
      <c r="CT258" t="s">
        <v>1649</v>
      </c>
      <c r="CU258" t="s">
        <v>4035</v>
      </c>
      <c r="CV258" t="s">
        <v>1651</v>
      </c>
      <c r="CW258" t="s">
        <v>1753</v>
      </c>
      <c r="CX258" t="s">
        <v>1753</v>
      </c>
      <c r="CY258" t="s">
        <v>1753</v>
      </c>
      <c r="CZ258" t="s">
        <v>1753</v>
      </c>
      <c r="DA258" t="s">
        <v>1652</v>
      </c>
      <c r="DJ258" t="s">
        <v>2664</v>
      </c>
      <c r="DM258" t="s">
        <v>6168</v>
      </c>
      <c r="DN258" t="s">
        <v>1735</v>
      </c>
      <c r="DO258" t="s">
        <v>1736</v>
      </c>
      <c r="DQ258" t="s">
        <v>6169</v>
      </c>
      <c r="DR258" t="s">
        <v>1609</v>
      </c>
      <c r="DZ258" t="s">
        <v>1619</v>
      </c>
      <c r="EA258" t="s">
        <v>1619</v>
      </c>
      <c r="EL258" t="s">
        <v>1619</v>
      </c>
      <c r="EN258" t="s">
        <v>1619</v>
      </c>
      <c r="EP258" t="s">
        <v>1619</v>
      </c>
      <c r="ER258" t="s">
        <v>1619</v>
      </c>
      <c r="ET258" t="s">
        <v>1619</v>
      </c>
      <c r="EV258" t="s">
        <v>1619</v>
      </c>
      <c r="EX258" t="s">
        <v>1619</v>
      </c>
      <c r="EZ258" t="s">
        <v>1619</v>
      </c>
      <c r="FB258" t="s">
        <v>1619</v>
      </c>
      <c r="FD258" t="s">
        <v>1619</v>
      </c>
      <c r="FF258" t="s">
        <v>1619</v>
      </c>
      <c r="GQ258" t="s">
        <v>1602</v>
      </c>
      <c r="GR258" t="s">
        <v>1602</v>
      </c>
      <c r="GS258" t="s">
        <v>1603</v>
      </c>
      <c r="GT258" t="s">
        <v>1602</v>
      </c>
      <c r="GU258" t="s">
        <v>1603</v>
      </c>
      <c r="GX258" t="s">
        <v>6170</v>
      </c>
      <c r="GY258" t="s">
        <v>3873</v>
      </c>
      <c r="GZ258" t="s">
        <v>3874</v>
      </c>
      <c r="HB258" t="s">
        <v>6171</v>
      </c>
      <c r="HC258" t="s">
        <v>4486</v>
      </c>
      <c r="HD258" t="s">
        <v>1610</v>
      </c>
      <c r="HE258" t="s">
        <v>1611</v>
      </c>
      <c r="HF258" t="s">
        <v>1740</v>
      </c>
      <c r="HG258" t="s">
        <v>1741</v>
      </c>
      <c r="HH258" t="s">
        <v>6015</v>
      </c>
      <c r="HK258" t="s">
        <v>1619</v>
      </c>
      <c r="HL258" t="s">
        <v>2732</v>
      </c>
      <c r="HM258" t="s">
        <v>1660</v>
      </c>
      <c r="HN258" t="s">
        <v>6172</v>
      </c>
      <c r="HO258" t="s">
        <v>1662</v>
      </c>
      <c r="HP258" t="s">
        <v>1663</v>
      </c>
      <c r="HQ258" t="s">
        <v>1753</v>
      </c>
      <c r="HR258" t="s">
        <v>1759</v>
      </c>
      <c r="HS258" t="s">
        <v>1753</v>
      </c>
      <c r="HT258" t="s">
        <v>6173</v>
      </c>
      <c r="HU258" t="s">
        <v>1753</v>
      </c>
      <c r="HV258" t="s">
        <v>696</v>
      </c>
      <c r="HW258" t="s">
        <v>1753</v>
      </c>
      <c r="HX258" t="s">
        <v>696</v>
      </c>
      <c r="HY258" t="s">
        <v>1664</v>
      </c>
      <c r="IE258" t="s">
        <v>1602</v>
      </c>
      <c r="IF258" t="s">
        <v>1602</v>
      </c>
      <c r="IG258" t="s">
        <v>1603</v>
      </c>
      <c r="IH258" t="s">
        <v>1602</v>
      </c>
      <c r="IL258" t="s">
        <v>6174</v>
      </c>
      <c r="IM258" t="s">
        <v>6175</v>
      </c>
      <c r="IN258" t="s">
        <v>6176</v>
      </c>
      <c r="IO258" t="s">
        <v>1667</v>
      </c>
      <c r="IP258" t="s">
        <v>6177</v>
      </c>
      <c r="IQ258" t="s">
        <v>1609</v>
      </c>
      <c r="IT258" t="s">
        <v>1612</v>
      </c>
      <c r="IU258" t="s">
        <v>1613</v>
      </c>
      <c r="IV258" t="s">
        <v>6178</v>
      </c>
      <c r="IY258" t="s">
        <v>1628</v>
      </c>
      <c r="IZ258" t="s">
        <v>1820</v>
      </c>
      <c r="JA258" t="s">
        <v>1628</v>
      </c>
      <c r="JB258" t="s">
        <v>6015</v>
      </c>
      <c r="JC258" t="s">
        <v>1753</v>
      </c>
      <c r="JD258" t="s">
        <v>6178</v>
      </c>
      <c r="JE258" t="s">
        <v>1628</v>
      </c>
      <c r="JF258" t="s">
        <v>6015</v>
      </c>
      <c r="JG258" t="s">
        <v>1753</v>
      </c>
      <c r="JH258" t="s">
        <v>696</v>
      </c>
      <c r="JI258" t="s">
        <v>1670</v>
      </c>
      <c r="JJ258" t="s">
        <v>1671</v>
      </c>
      <c r="JQ258" t="s">
        <v>1603</v>
      </c>
      <c r="JU258" t="s">
        <v>1603</v>
      </c>
      <c r="JX258" t="s">
        <v>6179</v>
      </c>
      <c r="JY258" t="s">
        <v>6180</v>
      </c>
      <c r="JZ258" t="s">
        <v>6176</v>
      </c>
      <c r="KB258" t="s">
        <v>6181</v>
      </c>
      <c r="KC258" t="s">
        <v>1609</v>
      </c>
      <c r="KF258" t="s">
        <v>1612</v>
      </c>
      <c r="KG258" t="s">
        <v>1613</v>
      </c>
      <c r="KH258" t="s">
        <v>6048</v>
      </c>
      <c r="KJ258" t="s">
        <v>1676</v>
      </c>
      <c r="KQ258" t="s">
        <v>1602</v>
      </c>
      <c r="KR258" t="s">
        <v>1602</v>
      </c>
      <c r="KS258" t="s">
        <v>1602</v>
      </c>
      <c r="KT258" t="s">
        <v>1602</v>
      </c>
      <c r="KU258" t="s">
        <v>1603</v>
      </c>
      <c r="KX258" t="s">
        <v>6182</v>
      </c>
      <c r="KY258" t="s">
        <v>6183</v>
      </c>
      <c r="KZ258" t="s">
        <v>6184</v>
      </c>
      <c r="LB258" t="s">
        <v>6185</v>
      </c>
      <c r="LC258" t="s">
        <v>6186</v>
      </c>
      <c r="LD258" t="s">
        <v>1610</v>
      </c>
      <c r="LE258" t="s">
        <v>1611</v>
      </c>
      <c r="LF258" t="s">
        <v>1612</v>
      </c>
      <c r="LG258" t="s">
        <v>1613</v>
      </c>
      <c r="LH258" t="s">
        <v>6178</v>
      </c>
      <c r="LK258" t="s">
        <v>1915</v>
      </c>
      <c r="LL258" t="s">
        <v>6187</v>
      </c>
      <c r="LM258" t="s">
        <v>1663</v>
      </c>
      <c r="LN258" t="s">
        <v>1684</v>
      </c>
      <c r="LT258" t="s">
        <v>6061</v>
      </c>
      <c r="LU258" t="s">
        <v>2131</v>
      </c>
      <c r="LV258" t="s">
        <v>1684</v>
      </c>
      <c r="LW258" t="s">
        <v>6188</v>
      </c>
      <c r="LX258" t="s">
        <v>6188</v>
      </c>
      <c r="LY258" t="s">
        <v>6040</v>
      </c>
    </row>
    <row r="259" spans="1:348">
      <c r="A259" t="s">
        <v>106</v>
      </c>
      <c r="B259" t="s">
        <v>6189</v>
      </c>
      <c r="C259" t="s">
        <v>6190</v>
      </c>
      <c r="D259" t="s">
        <v>1663</v>
      </c>
      <c r="I259" t="s">
        <v>1595</v>
      </c>
      <c r="J259" t="s">
        <v>1595</v>
      </c>
      <c r="K259" t="s">
        <v>1595</v>
      </c>
      <c r="T259" t="s">
        <v>1595</v>
      </c>
      <c r="U259" t="s">
        <v>1595</v>
      </c>
      <c r="V259" t="s">
        <v>1595</v>
      </c>
      <c r="W259" t="s">
        <v>1595</v>
      </c>
      <c r="X259" t="s">
        <v>1595</v>
      </c>
      <c r="AN259" t="s">
        <v>6191</v>
      </c>
      <c r="AO259" t="s">
        <v>1605</v>
      </c>
      <c r="AP259" t="s">
        <v>1606</v>
      </c>
      <c r="AR259" t="s">
        <v>6192</v>
      </c>
      <c r="AS259" t="s">
        <v>1609</v>
      </c>
      <c r="BA259" t="s">
        <v>3585</v>
      </c>
      <c r="BC259" t="s">
        <v>6193</v>
      </c>
      <c r="BI259" t="s">
        <v>1619</v>
      </c>
      <c r="BK259" t="s">
        <v>1619</v>
      </c>
      <c r="BM259" t="s">
        <v>1619</v>
      </c>
      <c r="BN259" t="s">
        <v>1619</v>
      </c>
      <c r="CA259" t="s">
        <v>1619</v>
      </c>
      <c r="CC259" t="s">
        <v>1619</v>
      </c>
      <c r="CE259" t="s">
        <v>1619</v>
      </c>
      <c r="CG259" t="s">
        <v>1619</v>
      </c>
      <c r="CI259" t="s">
        <v>1619</v>
      </c>
      <c r="CK259" t="s">
        <v>1619</v>
      </c>
      <c r="CM259" t="s">
        <v>1619</v>
      </c>
      <c r="CO259" t="s">
        <v>1619</v>
      </c>
      <c r="CQ259" t="s">
        <v>1619</v>
      </c>
      <c r="CS259" t="s">
        <v>1619</v>
      </c>
      <c r="CU259" t="s">
        <v>1619</v>
      </c>
      <c r="DJ259" t="s">
        <v>2664</v>
      </c>
      <c r="DM259" t="s">
        <v>6194</v>
      </c>
      <c r="DN259" t="s">
        <v>1735</v>
      </c>
      <c r="DO259" t="s">
        <v>1736</v>
      </c>
      <c r="DQ259" t="s">
        <v>6195</v>
      </c>
      <c r="DR259" t="s">
        <v>1609</v>
      </c>
      <c r="DZ259" t="s">
        <v>1619</v>
      </c>
      <c r="EA259" t="s">
        <v>1619</v>
      </c>
      <c r="EL259" t="s">
        <v>1619</v>
      </c>
      <c r="EN259" t="s">
        <v>1619</v>
      </c>
      <c r="EP259" t="s">
        <v>1619</v>
      </c>
      <c r="ER259" t="s">
        <v>1619</v>
      </c>
      <c r="ET259" t="s">
        <v>1619</v>
      </c>
      <c r="EV259" t="s">
        <v>1619</v>
      </c>
      <c r="EX259" t="s">
        <v>1619</v>
      </c>
      <c r="EZ259" t="s">
        <v>1619</v>
      </c>
      <c r="FB259" t="s">
        <v>1619</v>
      </c>
      <c r="FD259" t="s">
        <v>1619</v>
      </c>
      <c r="FF259" t="s">
        <v>1619</v>
      </c>
      <c r="GS259" t="s">
        <v>2663</v>
      </c>
      <c r="GT259" t="s">
        <v>2664</v>
      </c>
      <c r="GX259" t="s">
        <v>6196</v>
      </c>
      <c r="GY259" t="s">
        <v>2715</v>
      </c>
      <c r="GZ259" t="s">
        <v>1680</v>
      </c>
      <c r="HB259" t="s">
        <v>6197</v>
      </c>
      <c r="HC259" t="s">
        <v>1609</v>
      </c>
      <c r="HK259" t="s">
        <v>1619</v>
      </c>
      <c r="HL259" t="s">
        <v>1619</v>
      </c>
      <c r="HN259" t="s">
        <v>1619</v>
      </c>
      <c r="HP259" t="s">
        <v>1663</v>
      </c>
      <c r="IG259" t="s">
        <v>2663</v>
      </c>
      <c r="IL259" t="s">
        <v>6198</v>
      </c>
      <c r="IM259" t="s">
        <v>2721</v>
      </c>
      <c r="IN259" t="s">
        <v>1680</v>
      </c>
      <c r="IO259" t="s">
        <v>1667</v>
      </c>
      <c r="IP259" t="s">
        <v>6199</v>
      </c>
      <c r="IQ259" t="s">
        <v>1609</v>
      </c>
      <c r="JS259" t="s">
        <v>2787</v>
      </c>
      <c r="JT259" t="s">
        <v>2787</v>
      </c>
      <c r="JX259" t="s">
        <v>6200</v>
      </c>
      <c r="JY259" t="s">
        <v>2920</v>
      </c>
      <c r="JZ259" t="s">
        <v>1680</v>
      </c>
      <c r="KB259" t="s">
        <v>6201</v>
      </c>
      <c r="KC259" t="s">
        <v>1609</v>
      </c>
      <c r="KJ259" t="s">
        <v>6202</v>
      </c>
      <c r="KS259" t="s">
        <v>2663</v>
      </c>
      <c r="KT259" t="s">
        <v>2664</v>
      </c>
      <c r="KV259" t="s">
        <v>1677</v>
      </c>
      <c r="KX259" t="s">
        <v>6203</v>
      </c>
      <c r="KY259" t="s">
        <v>1766</v>
      </c>
      <c r="KZ259" t="s">
        <v>1680</v>
      </c>
      <c r="LB259" t="s">
        <v>6199</v>
      </c>
      <c r="LC259" t="s">
        <v>1609</v>
      </c>
      <c r="LK259" t="s">
        <v>1770</v>
      </c>
      <c r="LL259" t="s">
        <v>1619</v>
      </c>
      <c r="LM259" t="s">
        <v>1663</v>
      </c>
      <c r="LN259" t="s">
        <v>1684</v>
      </c>
    </row>
    <row r="260" spans="1:348">
      <c r="A260" t="s">
        <v>106</v>
      </c>
      <c r="B260" t="s">
        <v>6204</v>
      </c>
      <c r="C260" t="s">
        <v>3336</v>
      </c>
      <c r="D260" t="s">
        <v>6205</v>
      </c>
      <c r="I260" t="s">
        <v>1595</v>
      </c>
      <c r="J260" t="s">
        <v>1595</v>
      </c>
      <c r="K260" t="s">
        <v>1595</v>
      </c>
      <c r="T260" t="s">
        <v>1595</v>
      </c>
      <c r="U260" t="s">
        <v>1595</v>
      </c>
      <c r="V260" t="s">
        <v>1595</v>
      </c>
      <c r="W260" t="s">
        <v>1595</v>
      </c>
      <c r="X260" t="s">
        <v>1595</v>
      </c>
      <c r="AH260" t="s">
        <v>1602</v>
      </c>
      <c r="AI260" t="s">
        <v>1602</v>
      </c>
      <c r="AJ260" t="s">
        <v>1603</v>
      </c>
      <c r="AK260" t="s">
        <v>1602</v>
      </c>
      <c r="AN260" t="s">
        <v>6191</v>
      </c>
      <c r="AO260" t="s">
        <v>1605</v>
      </c>
      <c r="AP260" t="s">
        <v>1606</v>
      </c>
      <c r="AR260" t="s">
        <v>6192</v>
      </c>
      <c r="AS260" t="s">
        <v>1609</v>
      </c>
      <c r="AV260" t="s">
        <v>1612</v>
      </c>
      <c r="AW260" t="s">
        <v>1613</v>
      </c>
      <c r="AX260" t="s">
        <v>352</v>
      </c>
      <c r="BA260" t="s">
        <v>3585</v>
      </c>
      <c r="BB260" t="s">
        <v>1615</v>
      </c>
      <c r="BC260" t="s">
        <v>6193</v>
      </c>
      <c r="BD260" t="s">
        <v>1617</v>
      </c>
      <c r="BE260" t="s">
        <v>6206</v>
      </c>
      <c r="BF260" t="s">
        <v>6206</v>
      </c>
      <c r="BG260" t="s">
        <v>1620</v>
      </c>
      <c r="BH260" t="s">
        <v>1688</v>
      </c>
      <c r="BI260" t="s">
        <v>6207</v>
      </c>
      <c r="BJ260" t="s">
        <v>1622</v>
      </c>
      <c r="BK260" t="s">
        <v>6208</v>
      </c>
      <c r="BL260" t="s">
        <v>1624</v>
      </c>
      <c r="BM260" t="s">
        <v>1625</v>
      </c>
      <c r="BN260" t="s">
        <v>1626</v>
      </c>
      <c r="BO260" t="s">
        <v>1627</v>
      </c>
      <c r="BP260" t="s">
        <v>1628</v>
      </c>
      <c r="BQ260" t="s">
        <v>352</v>
      </c>
      <c r="BT260" t="s">
        <v>1628</v>
      </c>
      <c r="BU260" t="s">
        <v>352</v>
      </c>
      <c r="BZ260" t="s">
        <v>1629</v>
      </c>
      <c r="CA260" t="s">
        <v>6209</v>
      </c>
      <c r="CB260" t="s">
        <v>1631</v>
      </c>
      <c r="CC260" t="s">
        <v>1619</v>
      </c>
      <c r="CD260" t="s">
        <v>1633</v>
      </c>
      <c r="CE260" t="s">
        <v>1619</v>
      </c>
      <c r="CF260" t="s">
        <v>1635</v>
      </c>
      <c r="CG260" t="s">
        <v>1619</v>
      </c>
      <c r="CH260" t="s">
        <v>1637</v>
      </c>
      <c r="CI260" t="s">
        <v>1619</v>
      </c>
      <c r="CJ260" t="s">
        <v>1639</v>
      </c>
      <c r="CK260" t="s">
        <v>1619</v>
      </c>
      <c r="CL260" t="s">
        <v>1641</v>
      </c>
      <c r="CM260" t="s">
        <v>3970</v>
      </c>
      <c r="CN260" t="s">
        <v>1643</v>
      </c>
      <c r="CO260" t="s">
        <v>6210</v>
      </c>
      <c r="CP260" t="s">
        <v>1645</v>
      </c>
      <c r="CQ260" t="s">
        <v>1619</v>
      </c>
      <c r="CR260" t="s">
        <v>1647</v>
      </c>
      <c r="CS260" t="s">
        <v>1619</v>
      </c>
      <c r="CT260" t="s">
        <v>1649</v>
      </c>
      <c r="CU260" t="s">
        <v>1650</v>
      </c>
      <c r="CV260" t="s">
        <v>1651</v>
      </c>
      <c r="CW260" t="s">
        <v>1628</v>
      </c>
      <c r="CZ260" t="s">
        <v>1628</v>
      </c>
      <c r="DA260" t="s">
        <v>1652</v>
      </c>
      <c r="DG260" t="s">
        <v>1602</v>
      </c>
      <c r="DH260" t="s">
        <v>1602</v>
      </c>
      <c r="DI260" t="s">
        <v>1603</v>
      </c>
      <c r="DJ260" t="s">
        <v>1602</v>
      </c>
      <c r="DM260" t="s">
        <v>6194</v>
      </c>
      <c r="DN260" t="s">
        <v>1735</v>
      </c>
      <c r="DO260" t="s">
        <v>1736</v>
      </c>
      <c r="DQ260" t="s">
        <v>6195</v>
      </c>
      <c r="DR260" t="s">
        <v>1609</v>
      </c>
      <c r="DU260" t="s">
        <v>1612</v>
      </c>
      <c r="DV260" t="s">
        <v>1613</v>
      </c>
      <c r="DW260" t="s">
        <v>352</v>
      </c>
      <c r="DZ260" t="s">
        <v>1626</v>
      </c>
      <c r="EA260" t="s">
        <v>2311</v>
      </c>
      <c r="EB260" t="s">
        <v>1690</v>
      </c>
      <c r="EC260" t="s">
        <v>1628</v>
      </c>
      <c r="ED260" t="s">
        <v>352</v>
      </c>
      <c r="EE260" t="s">
        <v>1628</v>
      </c>
      <c r="EF260" t="s">
        <v>352</v>
      </c>
      <c r="EG260" t="s">
        <v>1628</v>
      </c>
      <c r="EH260" t="s">
        <v>352</v>
      </c>
      <c r="EI260" t="s">
        <v>1628</v>
      </c>
      <c r="EJ260" t="s">
        <v>352</v>
      </c>
      <c r="EK260" t="s">
        <v>1629</v>
      </c>
      <c r="EL260" t="s">
        <v>6211</v>
      </c>
      <c r="EM260" t="s">
        <v>1631</v>
      </c>
      <c r="EN260" t="s">
        <v>1619</v>
      </c>
      <c r="EO260" t="s">
        <v>1633</v>
      </c>
      <c r="EP260" t="s">
        <v>1619</v>
      </c>
      <c r="EQ260" t="s">
        <v>1635</v>
      </c>
      <c r="ER260" t="s">
        <v>1619</v>
      </c>
      <c r="ES260" t="s">
        <v>1637</v>
      </c>
      <c r="ET260" t="s">
        <v>1619</v>
      </c>
      <c r="EU260" t="s">
        <v>1639</v>
      </c>
      <c r="EV260" t="s">
        <v>1619</v>
      </c>
      <c r="EW260" t="s">
        <v>1641</v>
      </c>
      <c r="EX260" t="s">
        <v>3970</v>
      </c>
      <c r="EY260" t="s">
        <v>1643</v>
      </c>
      <c r="EZ260" t="s">
        <v>1619</v>
      </c>
      <c r="FA260" t="s">
        <v>1645</v>
      </c>
      <c r="FB260" t="s">
        <v>1619</v>
      </c>
      <c r="FC260" t="s">
        <v>1647</v>
      </c>
      <c r="FD260" t="s">
        <v>1619</v>
      </c>
      <c r="FE260" t="s">
        <v>1649</v>
      </c>
      <c r="FF260" t="s">
        <v>1650</v>
      </c>
      <c r="FG260" t="s">
        <v>1651</v>
      </c>
      <c r="FH260" t="s">
        <v>1628</v>
      </c>
      <c r="FK260" t="s">
        <v>1628</v>
      </c>
      <c r="FL260" t="s">
        <v>1754</v>
      </c>
      <c r="GQ260" t="s">
        <v>1602</v>
      </c>
      <c r="GR260" t="s">
        <v>1602</v>
      </c>
      <c r="GS260" t="s">
        <v>1603</v>
      </c>
      <c r="GT260" t="s">
        <v>1602</v>
      </c>
      <c r="GX260" t="s">
        <v>6196</v>
      </c>
      <c r="GY260" t="s">
        <v>2715</v>
      </c>
      <c r="GZ260" t="s">
        <v>1680</v>
      </c>
      <c r="HB260" t="s">
        <v>6197</v>
      </c>
      <c r="HC260" t="s">
        <v>1609</v>
      </c>
      <c r="HF260" t="s">
        <v>1612</v>
      </c>
      <c r="HG260" t="s">
        <v>1613</v>
      </c>
      <c r="HH260" t="s">
        <v>352</v>
      </c>
      <c r="HK260" t="s">
        <v>6202</v>
      </c>
      <c r="HL260" t="s">
        <v>6212</v>
      </c>
      <c r="HM260" t="s">
        <v>1660</v>
      </c>
      <c r="HN260" t="s">
        <v>6213</v>
      </c>
      <c r="HO260" t="s">
        <v>1662</v>
      </c>
      <c r="HP260" t="s">
        <v>1663</v>
      </c>
      <c r="HQ260" t="s">
        <v>1628</v>
      </c>
      <c r="HR260" t="s">
        <v>352</v>
      </c>
      <c r="HW260" t="s">
        <v>1628</v>
      </c>
      <c r="HX260" t="s">
        <v>352</v>
      </c>
      <c r="HY260" t="s">
        <v>1664</v>
      </c>
      <c r="IE260" t="s">
        <v>1602</v>
      </c>
      <c r="IF260" t="s">
        <v>1602</v>
      </c>
      <c r="IG260" t="s">
        <v>1603</v>
      </c>
      <c r="IH260" t="s">
        <v>1602</v>
      </c>
      <c r="IL260" t="s">
        <v>6214</v>
      </c>
      <c r="IM260" t="s">
        <v>2917</v>
      </c>
      <c r="IN260" t="s">
        <v>1680</v>
      </c>
      <c r="IO260" t="s">
        <v>1667</v>
      </c>
      <c r="IP260" t="s">
        <v>6215</v>
      </c>
      <c r="IQ260" t="s">
        <v>1609</v>
      </c>
      <c r="IT260" t="s">
        <v>1612</v>
      </c>
      <c r="IU260" t="s">
        <v>1613</v>
      </c>
      <c r="IV260" t="s">
        <v>352</v>
      </c>
      <c r="IY260" t="s">
        <v>1628</v>
      </c>
      <c r="JA260" t="s">
        <v>1628</v>
      </c>
      <c r="JC260" t="s">
        <v>1628</v>
      </c>
      <c r="JE260" t="s">
        <v>1628</v>
      </c>
      <c r="JI260" t="s">
        <v>1670</v>
      </c>
      <c r="JJ260" t="s">
        <v>1671</v>
      </c>
      <c r="JQ260" t="s">
        <v>1602</v>
      </c>
      <c r="JR260" t="s">
        <v>1602</v>
      </c>
      <c r="JS260" t="s">
        <v>1603</v>
      </c>
      <c r="JT260" t="s">
        <v>1603</v>
      </c>
      <c r="JX260" t="s">
        <v>6200</v>
      </c>
      <c r="JY260" t="s">
        <v>2920</v>
      </c>
      <c r="JZ260" t="s">
        <v>1680</v>
      </c>
      <c r="KB260" t="s">
        <v>6201</v>
      </c>
      <c r="KC260" t="s">
        <v>1609</v>
      </c>
      <c r="KF260" t="s">
        <v>1612</v>
      </c>
      <c r="KG260" t="s">
        <v>1613</v>
      </c>
      <c r="KH260" t="s">
        <v>352</v>
      </c>
      <c r="KJ260" t="s">
        <v>6202</v>
      </c>
      <c r="KQ260" t="s">
        <v>1602</v>
      </c>
      <c r="KR260" t="s">
        <v>1602</v>
      </c>
      <c r="KS260" t="s">
        <v>1603</v>
      </c>
      <c r="KT260" t="s">
        <v>1602</v>
      </c>
      <c r="KV260" t="s">
        <v>1677</v>
      </c>
      <c r="KX260" t="s">
        <v>6216</v>
      </c>
      <c r="KY260" t="s">
        <v>1766</v>
      </c>
      <c r="KZ260" t="s">
        <v>1680</v>
      </c>
      <c r="LB260" t="s">
        <v>6215</v>
      </c>
      <c r="LC260" t="s">
        <v>1609</v>
      </c>
      <c r="LF260" t="s">
        <v>1612</v>
      </c>
      <c r="LG260" t="s">
        <v>1613</v>
      </c>
      <c r="LH260" t="s">
        <v>352</v>
      </c>
      <c r="LK260" t="s">
        <v>1770</v>
      </c>
      <c r="LL260" t="s">
        <v>1841</v>
      </c>
      <c r="LM260" t="s">
        <v>3336</v>
      </c>
      <c r="LN260" t="s">
        <v>1684</v>
      </c>
      <c r="LT260" t="s">
        <v>1770</v>
      </c>
      <c r="LU260" t="s">
        <v>1770</v>
      </c>
      <c r="LV260" t="s">
        <v>1684</v>
      </c>
      <c r="LW260" t="s">
        <v>5839</v>
      </c>
      <c r="LX260" t="s">
        <v>5839</v>
      </c>
      <c r="LY260" t="s">
        <v>6040</v>
      </c>
      <c r="ME260" t="s">
        <v>1770</v>
      </c>
      <c r="MF260" t="s">
        <v>1770</v>
      </c>
      <c r="MG260" t="s">
        <v>1684</v>
      </c>
      <c r="MH260" t="s">
        <v>6217</v>
      </c>
      <c r="MI260" t="s">
        <v>1658</v>
      </c>
      <c r="MJ260" t="s">
        <v>6218</v>
      </c>
    </row>
    <row r="261" spans="1:348">
      <c r="A261" t="s">
        <v>108</v>
      </c>
      <c r="B261" t="s">
        <v>6219</v>
      </c>
      <c r="C261" t="s">
        <v>4388</v>
      </c>
      <c r="D261" t="s">
        <v>1663</v>
      </c>
      <c r="I261" t="s">
        <v>1595</v>
      </c>
      <c r="J261" t="s">
        <v>1595</v>
      </c>
      <c r="K261" t="s">
        <v>1595</v>
      </c>
      <c r="T261" t="s">
        <v>1595</v>
      </c>
      <c r="U261" t="s">
        <v>1595</v>
      </c>
      <c r="V261" t="s">
        <v>1595</v>
      </c>
      <c r="W261" t="s">
        <v>1595</v>
      </c>
      <c r="X261" t="s">
        <v>1595</v>
      </c>
    </row>
    <row r="262" spans="1:348">
      <c r="A262" t="s">
        <v>108</v>
      </c>
      <c r="B262" t="s">
        <v>6220</v>
      </c>
      <c r="C262" t="s">
        <v>5706</v>
      </c>
      <c r="D262" t="s">
        <v>1663</v>
      </c>
      <c r="I262" t="s">
        <v>1595</v>
      </c>
      <c r="J262" t="s">
        <v>1595</v>
      </c>
      <c r="K262" t="s">
        <v>1595</v>
      </c>
      <c r="T262" t="s">
        <v>1595</v>
      </c>
      <c r="U262" t="s">
        <v>1595</v>
      </c>
      <c r="V262" t="s">
        <v>1595</v>
      </c>
      <c r="W262" t="s">
        <v>1595</v>
      </c>
      <c r="X262" t="s">
        <v>1595</v>
      </c>
    </row>
    <row r="263" spans="1:348">
      <c r="A263" t="s">
        <v>108</v>
      </c>
      <c r="B263" t="s">
        <v>6221</v>
      </c>
      <c r="C263" t="s">
        <v>6222</v>
      </c>
      <c r="D263" t="s">
        <v>6222</v>
      </c>
      <c r="I263" t="s">
        <v>1595</v>
      </c>
      <c r="J263" t="s">
        <v>1595</v>
      </c>
      <c r="K263" t="s">
        <v>1595</v>
      </c>
      <c r="T263" t="s">
        <v>1595</v>
      </c>
      <c r="U263" t="s">
        <v>1595</v>
      </c>
      <c r="V263" t="s">
        <v>1595</v>
      </c>
      <c r="W263" t="s">
        <v>1595</v>
      </c>
      <c r="X263" t="s">
        <v>1595</v>
      </c>
      <c r="DG263" t="s">
        <v>1602</v>
      </c>
      <c r="DH263" t="s">
        <v>1602</v>
      </c>
      <c r="DI263" t="s">
        <v>1603</v>
      </c>
      <c r="DJ263" t="s">
        <v>1602</v>
      </c>
      <c r="DM263" t="s">
        <v>6223</v>
      </c>
      <c r="DN263" t="s">
        <v>1735</v>
      </c>
      <c r="DO263" t="s">
        <v>1736</v>
      </c>
      <c r="DQ263" t="s">
        <v>6224</v>
      </c>
      <c r="DR263" t="s">
        <v>1609</v>
      </c>
      <c r="DS263" t="s">
        <v>6225</v>
      </c>
      <c r="DU263" t="s">
        <v>1612</v>
      </c>
      <c r="DV263" t="s">
        <v>1613</v>
      </c>
      <c r="DW263" t="s">
        <v>352</v>
      </c>
      <c r="DZ263" t="s">
        <v>1626</v>
      </c>
      <c r="EA263" t="s">
        <v>2311</v>
      </c>
      <c r="EB263" t="s">
        <v>1690</v>
      </c>
      <c r="EC263" t="s">
        <v>1628</v>
      </c>
      <c r="ED263" t="s">
        <v>352</v>
      </c>
      <c r="EE263" t="s">
        <v>1628</v>
      </c>
      <c r="EF263" t="s">
        <v>352</v>
      </c>
      <c r="EG263" t="s">
        <v>1628</v>
      </c>
      <c r="EH263" t="s">
        <v>352</v>
      </c>
      <c r="EJ263" t="s">
        <v>2640</v>
      </c>
      <c r="EK263" t="s">
        <v>1629</v>
      </c>
      <c r="EL263" t="s">
        <v>6226</v>
      </c>
      <c r="EM263" t="s">
        <v>1631</v>
      </c>
      <c r="EN263" t="s">
        <v>3728</v>
      </c>
      <c r="EO263" t="s">
        <v>1633</v>
      </c>
      <c r="EP263" t="s">
        <v>5820</v>
      </c>
      <c r="EQ263" t="s">
        <v>1635</v>
      </c>
      <c r="ER263" t="s">
        <v>4620</v>
      </c>
      <c r="ES263" t="s">
        <v>1637</v>
      </c>
      <c r="ET263" t="s">
        <v>2842</v>
      </c>
      <c r="EU263" t="s">
        <v>1639</v>
      </c>
      <c r="EV263" t="s">
        <v>6227</v>
      </c>
      <c r="EW263" t="s">
        <v>1641</v>
      </c>
      <c r="EX263" t="s">
        <v>3541</v>
      </c>
      <c r="EY263" t="s">
        <v>1643</v>
      </c>
      <c r="EZ263" t="s">
        <v>5820</v>
      </c>
      <c r="FA263" t="s">
        <v>1645</v>
      </c>
      <c r="FB263" t="s">
        <v>6226</v>
      </c>
      <c r="FC263" t="s">
        <v>1647</v>
      </c>
      <c r="FD263" t="s">
        <v>4191</v>
      </c>
      <c r="FE263" t="s">
        <v>1649</v>
      </c>
      <c r="FF263" t="s">
        <v>2060</v>
      </c>
      <c r="FG263" t="s">
        <v>1651</v>
      </c>
      <c r="FL263" t="s">
        <v>1754</v>
      </c>
      <c r="GQ263" t="s">
        <v>1602</v>
      </c>
      <c r="GR263" t="s">
        <v>1602</v>
      </c>
      <c r="GS263" t="s">
        <v>1603</v>
      </c>
      <c r="GT263" t="s">
        <v>1602</v>
      </c>
      <c r="GX263" t="s">
        <v>6228</v>
      </c>
      <c r="GY263" t="s">
        <v>2715</v>
      </c>
      <c r="GZ263" t="s">
        <v>1680</v>
      </c>
      <c r="HB263" t="s">
        <v>6229</v>
      </c>
      <c r="HC263" t="s">
        <v>1609</v>
      </c>
      <c r="HF263" t="s">
        <v>1612</v>
      </c>
      <c r="HG263" t="s">
        <v>1613</v>
      </c>
      <c r="HH263" t="s">
        <v>352</v>
      </c>
      <c r="HK263" t="s">
        <v>1619</v>
      </c>
      <c r="HL263" t="s">
        <v>5820</v>
      </c>
      <c r="HM263" t="s">
        <v>1660</v>
      </c>
      <c r="HN263" t="s">
        <v>6211</v>
      </c>
      <c r="HO263" t="s">
        <v>1662</v>
      </c>
      <c r="HP263" t="s">
        <v>1663</v>
      </c>
      <c r="HQ263" t="s">
        <v>1628</v>
      </c>
      <c r="HR263" t="s">
        <v>352</v>
      </c>
      <c r="HS263" t="s">
        <v>1628</v>
      </c>
      <c r="HT263" t="s">
        <v>352</v>
      </c>
      <c r="HU263" t="s">
        <v>1628</v>
      </c>
      <c r="HV263" t="s">
        <v>352</v>
      </c>
      <c r="HW263" t="s">
        <v>1628</v>
      </c>
      <c r="HX263" t="s">
        <v>352</v>
      </c>
      <c r="HY263" t="s">
        <v>1664</v>
      </c>
      <c r="IE263" t="s">
        <v>1602</v>
      </c>
      <c r="IF263" t="s">
        <v>1602</v>
      </c>
      <c r="IG263" t="s">
        <v>1603</v>
      </c>
      <c r="IH263" t="s">
        <v>1602</v>
      </c>
      <c r="IL263" t="s">
        <v>6230</v>
      </c>
      <c r="IM263" t="s">
        <v>5540</v>
      </c>
      <c r="IN263" t="s">
        <v>1680</v>
      </c>
      <c r="IO263" t="s">
        <v>1667</v>
      </c>
      <c r="IP263" t="s">
        <v>6231</v>
      </c>
      <c r="IQ263" t="s">
        <v>1609</v>
      </c>
      <c r="IT263" t="s">
        <v>1612</v>
      </c>
      <c r="IU263" t="s">
        <v>1613</v>
      </c>
      <c r="IV263" t="s">
        <v>352</v>
      </c>
      <c r="IY263" t="s">
        <v>1628</v>
      </c>
      <c r="IZ263" t="s">
        <v>352</v>
      </c>
      <c r="JA263" t="s">
        <v>1628</v>
      </c>
      <c r="JB263" t="s">
        <v>352</v>
      </c>
      <c r="JC263" t="s">
        <v>1753</v>
      </c>
      <c r="JD263" t="s">
        <v>696</v>
      </c>
      <c r="JE263" t="s">
        <v>1628</v>
      </c>
      <c r="JF263" t="s">
        <v>6232</v>
      </c>
      <c r="JG263" t="s">
        <v>1628</v>
      </c>
      <c r="JH263" t="s">
        <v>352</v>
      </c>
      <c r="JI263" t="s">
        <v>1670</v>
      </c>
      <c r="JJ263" t="s">
        <v>1671</v>
      </c>
      <c r="JQ263" t="s">
        <v>1602</v>
      </c>
      <c r="JR263" t="s">
        <v>1602</v>
      </c>
      <c r="JS263" t="s">
        <v>1603</v>
      </c>
      <c r="JT263" t="s">
        <v>1603</v>
      </c>
      <c r="JX263" t="s">
        <v>6233</v>
      </c>
      <c r="JY263" t="s">
        <v>2724</v>
      </c>
      <c r="JZ263" t="s">
        <v>1680</v>
      </c>
      <c r="KB263" t="s">
        <v>6234</v>
      </c>
      <c r="KC263" t="s">
        <v>1609</v>
      </c>
      <c r="KD263" t="s">
        <v>1610</v>
      </c>
      <c r="KF263" t="s">
        <v>1612</v>
      </c>
      <c r="KG263" t="s">
        <v>1613</v>
      </c>
      <c r="KH263" t="s">
        <v>352</v>
      </c>
      <c r="KJ263" t="s">
        <v>2727</v>
      </c>
      <c r="KQ263" t="s">
        <v>1602</v>
      </c>
      <c r="KR263" t="s">
        <v>1602</v>
      </c>
      <c r="KS263" t="s">
        <v>1603</v>
      </c>
      <c r="KT263" t="s">
        <v>1602</v>
      </c>
      <c r="KX263" t="s">
        <v>6235</v>
      </c>
      <c r="KY263" t="s">
        <v>2049</v>
      </c>
      <c r="KZ263" t="s">
        <v>1680</v>
      </c>
      <c r="LB263" t="s">
        <v>6236</v>
      </c>
      <c r="LC263" t="s">
        <v>4486</v>
      </c>
      <c r="LD263" t="s">
        <v>1610</v>
      </c>
      <c r="LE263" t="s">
        <v>1611</v>
      </c>
      <c r="LF263" t="s">
        <v>1612</v>
      </c>
      <c r="LG263" t="s">
        <v>1613</v>
      </c>
      <c r="LH263" t="s">
        <v>352</v>
      </c>
      <c r="LL263" t="s">
        <v>4364</v>
      </c>
      <c r="LM263" t="s">
        <v>1663</v>
      </c>
      <c r="LN263" t="s">
        <v>1684</v>
      </c>
      <c r="LT263" t="s">
        <v>1770</v>
      </c>
      <c r="LU263" t="s">
        <v>6237</v>
      </c>
      <c r="LV263" t="s">
        <v>2311</v>
      </c>
      <c r="LW263" t="s">
        <v>6238</v>
      </c>
      <c r="LX263" t="s">
        <v>6238</v>
      </c>
      <c r="LY263" t="s">
        <v>6040</v>
      </c>
    </row>
    <row r="264" spans="1:348">
      <c r="A264" t="s">
        <v>110</v>
      </c>
      <c r="B264" t="s">
        <v>6239</v>
      </c>
      <c r="C264" t="s">
        <v>6240</v>
      </c>
      <c r="D264" t="s">
        <v>1663</v>
      </c>
      <c r="I264" t="s">
        <v>1595</v>
      </c>
      <c r="J264" t="s">
        <v>1595</v>
      </c>
      <c r="K264" t="s">
        <v>1595</v>
      </c>
      <c r="T264" t="s">
        <v>1595</v>
      </c>
      <c r="U264" t="s">
        <v>1595</v>
      </c>
      <c r="V264" t="s">
        <v>1595</v>
      </c>
      <c r="W264" t="s">
        <v>1595</v>
      </c>
      <c r="X264" t="s">
        <v>1595</v>
      </c>
    </row>
    <row r="265" spans="1:348">
      <c r="A265" t="s">
        <v>110</v>
      </c>
      <c r="B265" t="s">
        <v>6241</v>
      </c>
      <c r="C265" t="s">
        <v>6043</v>
      </c>
      <c r="D265" t="s">
        <v>1663</v>
      </c>
      <c r="I265" t="s">
        <v>1595</v>
      </c>
      <c r="J265" t="s">
        <v>1595</v>
      </c>
      <c r="K265" t="s">
        <v>1595</v>
      </c>
      <c r="T265" t="s">
        <v>1595</v>
      </c>
      <c r="U265" t="s">
        <v>1595</v>
      </c>
      <c r="V265" t="s">
        <v>1595</v>
      </c>
      <c r="W265" t="s">
        <v>1595</v>
      </c>
      <c r="X265" t="s">
        <v>1595</v>
      </c>
    </row>
    <row r="266" spans="1:348">
      <c r="A266" t="s">
        <v>110</v>
      </c>
      <c r="B266" t="s">
        <v>6242</v>
      </c>
      <c r="C266" t="s">
        <v>6243</v>
      </c>
      <c r="D266" t="s">
        <v>1663</v>
      </c>
      <c r="I266" t="s">
        <v>1595</v>
      </c>
      <c r="J266" t="s">
        <v>1595</v>
      </c>
      <c r="K266" t="s">
        <v>1595</v>
      </c>
      <c r="T266" t="s">
        <v>1595</v>
      </c>
      <c r="U266" t="s">
        <v>1595</v>
      </c>
      <c r="V266" t="s">
        <v>1595</v>
      </c>
      <c r="W266" t="s">
        <v>1595</v>
      </c>
      <c r="X266" t="s">
        <v>1595</v>
      </c>
    </row>
    <row r="267" spans="1:348">
      <c r="A267" t="s">
        <v>110</v>
      </c>
      <c r="B267" t="s">
        <v>6244</v>
      </c>
      <c r="C267" t="s">
        <v>2134</v>
      </c>
      <c r="D267" t="s">
        <v>6245</v>
      </c>
      <c r="I267" t="s">
        <v>1595</v>
      </c>
      <c r="J267" t="s">
        <v>1595</v>
      </c>
      <c r="K267" t="s">
        <v>1595</v>
      </c>
      <c r="T267" t="s">
        <v>1595</v>
      </c>
      <c r="U267" t="s">
        <v>1595</v>
      </c>
      <c r="V267" t="s">
        <v>1595</v>
      </c>
      <c r="W267" t="s">
        <v>1595</v>
      </c>
      <c r="X267" t="s">
        <v>1595</v>
      </c>
      <c r="AA267" t="s">
        <v>1596</v>
      </c>
      <c r="AB267" t="s">
        <v>1597</v>
      </c>
      <c r="AC267" t="s">
        <v>1598</v>
      </c>
      <c r="AD267" t="s">
        <v>1599</v>
      </c>
      <c r="AE267" t="s">
        <v>1600</v>
      </c>
      <c r="AF267" t="s">
        <v>1601</v>
      </c>
      <c r="AH267" t="s">
        <v>1603</v>
      </c>
      <c r="AL267" t="s">
        <v>1603</v>
      </c>
      <c r="AN267" t="s">
        <v>6246</v>
      </c>
      <c r="AO267" t="s">
        <v>1605</v>
      </c>
      <c r="AP267" t="s">
        <v>1606</v>
      </c>
      <c r="AR267" t="s">
        <v>6247</v>
      </c>
      <c r="AV267" t="s">
        <v>1612</v>
      </c>
      <c r="AW267" t="s">
        <v>1613</v>
      </c>
      <c r="AX267" t="s">
        <v>6248</v>
      </c>
      <c r="BA267" t="s">
        <v>3585</v>
      </c>
      <c r="BB267" t="s">
        <v>1615</v>
      </c>
      <c r="BC267" t="s">
        <v>6249</v>
      </c>
      <c r="BD267" t="s">
        <v>1617</v>
      </c>
      <c r="BE267" t="s">
        <v>6250</v>
      </c>
      <c r="BF267" t="s">
        <v>6250</v>
      </c>
      <c r="BG267" t="s">
        <v>1620</v>
      </c>
      <c r="BH267" t="s">
        <v>4012</v>
      </c>
      <c r="BI267" t="s">
        <v>1619</v>
      </c>
      <c r="BJ267" t="s">
        <v>1622</v>
      </c>
      <c r="BK267" t="s">
        <v>1619</v>
      </c>
      <c r="BL267" t="s">
        <v>1624</v>
      </c>
      <c r="BM267" t="s">
        <v>1625</v>
      </c>
      <c r="BN267" t="s">
        <v>1626</v>
      </c>
      <c r="BO267" t="s">
        <v>1690</v>
      </c>
      <c r="BP267" t="s">
        <v>1628</v>
      </c>
      <c r="BQ267" t="s">
        <v>352</v>
      </c>
      <c r="BT267" t="s">
        <v>1628</v>
      </c>
      <c r="BU267" t="s">
        <v>352</v>
      </c>
      <c r="BW267" t="s">
        <v>6251</v>
      </c>
      <c r="CA267" t="s">
        <v>1619</v>
      </c>
      <c r="CB267" t="s">
        <v>1631</v>
      </c>
      <c r="CC267" t="s">
        <v>1619</v>
      </c>
      <c r="CD267" t="s">
        <v>1633</v>
      </c>
      <c r="CE267" t="s">
        <v>1619</v>
      </c>
      <c r="CF267" t="s">
        <v>1635</v>
      </c>
      <c r="CG267" t="s">
        <v>1619</v>
      </c>
      <c r="CH267" t="s">
        <v>1637</v>
      </c>
      <c r="CI267" t="s">
        <v>1619</v>
      </c>
      <c r="CJ267" t="s">
        <v>1639</v>
      </c>
      <c r="CK267" t="s">
        <v>1619</v>
      </c>
      <c r="CL267" t="s">
        <v>1641</v>
      </c>
      <c r="CM267" t="s">
        <v>1619</v>
      </c>
      <c r="CN267" t="s">
        <v>1643</v>
      </c>
      <c r="CO267" t="s">
        <v>1619</v>
      </c>
      <c r="CP267" t="s">
        <v>1645</v>
      </c>
      <c r="CQ267" t="s">
        <v>1619</v>
      </c>
      <c r="CR267" t="s">
        <v>1647</v>
      </c>
      <c r="CS267" t="s">
        <v>1619</v>
      </c>
      <c r="CT267" t="s">
        <v>1649</v>
      </c>
      <c r="CU267" t="s">
        <v>1619</v>
      </c>
      <c r="CV267" t="s">
        <v>1651</v>
      </c>
      <c r="DA267" t="s">
        <v>1652</v>
      </c>
      <c r="DG267" t="s">
        <v>1602</v>
      </c>
      <c r="DH267" t="s">
        <v>1602</v>
      </c>
      <c r="DI267" t="s">
        <v>1603</v>
      </c>
      <c r="DJ267" t="s">
        <v>1602</v>
      </c>
      <c r="DK267" t="s">
        <v>1603</v>
      </c>
      <c r="DM267" t="s">
        <v>6252</v>
      </c>
      <c r="DN267" t="s">
        <v>1735</v>
      </c>
      <c r="DO267" t="s">
        <v>1736</v>
      </c>
      <c r="DQ267" t="s">
        <v>3876</v>
      </c>
      <c r="DR267" t="s">
        <v>1797</v>
      </c>
      <c r="DU267" t="s">
        <v>1740</v>
      </c>
      <c r="DV267" t="s">
        <v>1741</v>
      </c>
      <c r="DW267" t="s">
        <v>352</v>
      </c>
      <c r="DZ267" t="s">
        <v>1626</v>
      </c>
      <c r="EA267" t="s">
        <v>1889</v>
      </c>
      <c r="EB267" t="s">
        <v>1627</v>
      </c>
      <c r="EC267" t="s">
        <v>1628</v>
      </c>
      <c r="ED267" t="s">
        <v>352</v>
      </c>
      <c r="EF267" t="s">
        <v>352</v>
      </c>
      <c r="EG267" t="s">
        <v>1628</v>
      </c>
      <c r="EH267" t="s">
        <v>352</v>
      </c>
      <c r="EI267" t="s">
        <v>1753</v>
      </c>
      <c r="EJ267" t="s">
        <v>696</v>
      </c>
      <c r="EK267" t="s">
        <v>1629</v>
      </c>
      <c r="EL267" t="s">
        <v>6253</v>
      </c>
      <c r="EM267" t="s">
        <v>1631</v>
      </c>
      <c r="EN267" t="s">
        <v>6254</v>
      </c>
      <c r="EO267" t="s">
        <v>1633</v>
      </c>
      <c r="EP267" t="s">
        <v>6255</v>
      </c>
      <c r="EQ267" t="s">
        <v>1635</v>
      </c>
      <c r="ER267" t="s">
        <v>1619</v>
      </c>
      <c r="ES267" t="s">
        <v>1637</v>
      </c>
      <c r="ET267" t="s">
        <v>1619</v>
      </c>
      <c r="EU267" t="s">
        <v>1639</v>
      </c>
      <c r="EV267" t="s">
        <v>1619</v>
      </c>
      <c r="EW267" t="s">
        <v>1641</v>
      </c>
      <c r="EX267" t="s">
        <v>2713</v>
      </c>
      <c r="EY267" t="s">
        <v>1643</v>
      </c>
      <c r="EZ267" t="s">
        <v>3848</v>
      </c>
      <c r="FA267" t="s">
        <v>1645</v>
      </c>
      <c r="FB267" t="s">
        <v>5808</v>
      </c>
      <c r="FC267" t="s">
        <v>1647</v>
      </c>
      <c r="FD267" t="s">
        <v>5378</v>
      </c>
      <c r="FE267" t="s">
        <v>1649</v>
      </c>
      <c r="FF267" t="s">
        <v>3029</v>
      </c>
      <c r="FG267" t="s">
        <v>1651</v>
      </c>
      <c r="FL267" t="s">
        <v>1754</v>
      </c>
      <c r="FS267" t="s">
        <v>1602</v>
      </c>
      <c r="FT267" t="s">
        <v>1602</v>
      </c>
      <c r="FU267" t="s">
        <v>1603</v>
      </c>
      <c r="FV267" t="s">
        <v>1602</v>
      </c>
      <c r="FY267" t="s">
        <v>6256</v>
      </c>
      <c r="FZ267" t="s">
        <v>2180</v>
      </c>
      <c r="GA267" t="s">
        <v>1736</v>
      </c>
      <c r="GC267" t="s">
        <v>6257</v>
      </c>
      <c r="GF267" t="s">
        <v>1613</v>
      </c>
      <c r="GG267" t="s">
        <v>1612</v>
      </c>
      <c r="GH267" t="s">
        <v>1613</v>
      </c>
      <c r="GI267" t="s">
        <v>352</v>
      </c>
      <c r="GK267" t="s">
        <v>2183</v>
      </c>
      <c r="GL267" t="s">
        <v>2184</v>
      </c>
      <c r="GM267" t="s">
        <v>2185</v>
      </c>
      <c r="GN267" t="s">
        <v>2186</v>
      </c>
      <c r="GO267" t="s">
        <v>2187</v>
      </c>
      <c r="GP267" t="s">
        <v>352</v>
      </c>
      <c r="GQ267" t="s">
        <v>1602</v>
      </c>
      <c r="GR267" t="s">
        <v>1602</v>
      </c>
      <c r="GS267" t="s">
        <v>1603</v>
      </c>
      <c r="GT267" t="s">
        <v>1602</v>
      </c>
      <c r="GX267" t="s">
        <v>6258</v>
      </c>
      <c r="GY267" t="s">
        <v>2953</v>
      </c>
      <c r="GZ267" t="s">
        <v>1680</v>
      </c>
      <c r="HB267" t="s">
        <v>6259</v>
      </c>
      <c r="HF267" t="s">
        <v>1612</v>
      </c>
      <c r="HG267" t="s">
        <v>1613</v>
      </c>
      <c r="HH267" t="s">
        <v>352</v>
      </c>
      <c r="HK267" t="s">
        <v>1658</v>
      </c>
      <c r="HL267" t="s">
        <v>3216</v>
      </c>
      <c r="HM267" t="s">
        <v>1660</v>
      </c>
      <c r="HN267" t="s">
        <v>6260</v>
      </c>
      <c r="HO267" t="s">
        <v>1662</v>
      </c>
      <c r="HP267" t="s">
        <v>1663</v>
      </c>
      <c r="HQ267" t="s">
        <v>1753</v>
      </c>
      <c r="HR267" t="s">
        <v>696</v>
      </c>
      <c r="HS267" t="s">
        <v>1753</v>
      </c>
      <c r="HT267" t="s">
        <v>696</v>
      </c>
      <c r="HU267" t="s">
        <v>1753</v>
      </c>
      <c r="HV267" t="s">
        <v>696</v>
      </c>
      <c r="HW267" t="s">
        <v>1753</v>
      </c>
      <c r="HX267" t="s">
        <v>696</v>
      </c>
      <c r="HY267" t="s">
        <v>1664</v>
      </c>
      <c r="IE267" t="s">
        <v>1602</v>
      </c>
      <c r="IF267" t="s">
        <v>1602</v>
      </c>
      <c r="IG267" t="s">
        <v>1603</v>
      </c>
      <c r="IH267" t="s">
        <v>1602</v>
      </c>
      <c r="IL267" t="s">
        <v>6261</v>
      </c>
      <c r="IM267" t="s">
        <v>4159</v>
      </c>
      <c r="IN267" t="s">
        <v>1680</v>
      </c>
      <c r="IO267" t="s">
        <v>1667</v>
      </c>
      <c r="IP267" t="s">
        <v>3876</v>
      </c>
      <c r="IT267" t="s">
        <v>1612</v>
      </c>
      <c r="IU267" t="s">
        <v>1613</v>
      </c>
      <c r="IV267" t="s">
        <v>352</v>
      </c>
      <c r="IY267" t="s">
        <v>1628</v>
      </c>
      <c r="IZ267" t="s">
        <v>352</v>
      </c>
      <c r="JA267" t="s">
        <v>1628</v>
      </c>
      <c r="JB267" t="s">
        <v>352</v>
      </c>
      <c r="JC267" t="s">
        <v>1628</v>
      </c>
      <c r="JD267" t="s">
        <v>352</v>
      </c>
      <c r="JE267" t="s">
        <v>1628</v>
      </c>
      <c r="JF267" t="s">
        <v>352</v>
      </c>
      <c r="JG267" t="s">
        <v>1628</v>
      </c>
      <c r="JH267" t="s">
        <v>352</v>
      </c>
      <c r="JI267" t="s">
        <v>1670</v>
      </c>
      <c r="JJ267" t="s">
        <v>1671</v>
      </c>
      <c r="JQ267" t="s">
        <v>1602</v>
      </c>
      <c r="JR267" t="s">
        <v>1602</v>
      </c>
      <c r="JS267" t="s">
        <v>1603</v>
      </c>
      <c r="JT267" t="s">
        <v>1603</v>
      </c>
      <c r="JX267" t="s">
        <v>6262</v>
      </c>
      <c r="JY267" t="s">
        <v>2791</v>
      </c>
      <c r="JZ267" t="s">
        <v>1680</v>
      </c>
      <c r="KB267" t="s">
        <v>6263</v>
      </c>
      <c r="KF267" t="s">
        <v>1612</v>
      </c>
      <c r="KG267" t="s">
        <v>1613</v>
      </c>
      <c r="KH267" t="s">
        <v>352</v>
      </c>
      <c r="KJ267" t="s">
        <v>1676</v>
      </c>
      <c r="KQ267" t="s">
        <v>1602</v>
      </c>
      <c r="KR267" t="s">
        <v>1602</v>
      </c>
      <c r="KS267" t="s">
        <v>1603</v>
      </c>
      <c r="KT267" t="s">
        <v>1602</v>
      </c>
      <c r="KX267" t="s">
        <v>6264</v>
      </c>
      <c r="KY267" t="s">
        <v>1679</v>
      </c>
      <c r="KZ267" t="s">
        <v>1680</v>
      </c>
      <c r="LB267" t="s">
        <v>6265</v>
      </c>
      <c r="LC267" t="s">
        <v>1797</v>
      </c>
      <c r="LF267" t="s">
        <v>1612</v>
      </c>
      <c r="LG267" t="s">
        <v>1613</v>
      </c>
      <c r="LH267" t="s">
        <v>352</v>
      </c>
      <c r="LK267" t="s">
        <v>1770</v>
      </c>
      <c r="LL267" t="s">
        <v>6266</v>
      </c>
      <c r="LM267" t="s">
        <v>1663</v>
      </c>
      <c r="LN267" t="s">
        <v>1684</v>
      </c>
    </row>
    <row r="268" spans="1:348">
      <c r="A268" t="s">
        <v>112</v>
      </c>
      <c r="B268" t="s">
        <v>6267</v>
      </c>
      <c r="C268" t="s">
        <v>1956</v>
      </c>
      <c r="D268" t="s">
        <v>1663</v>
      </c>
      <c r="I268" t="s">
        <v>1595</v>
      </c>
      <c r="J268" t="s">
        <v>1595</v>
      </c>
      <c r="K268" t="s">
        <v>1595</v>
      </c>
      <c r="T268" t="s">
        <v>1595</v>
      </c>
      <c r="U268" t="s">
        <v>1595</v>
      </c>
      <c r="V268" t="s">
        <v>1595</v>
      </c>
      <c r="W268" t="s">
        <v>1595</v>
      </c>
      <c r="X268" t="s">
        <v>1595</v>
      </c>
    </row>
    <row r="269" spans="1:348">
      <c r="A269" t="s">
        <v>112</v>
      </c>
      <c r="B269" t="s">
        <v>6268</v>
      </c>
      <c r="C269" t="s">
        <v>6269</v>
      </c>
      <c r="D269" t="s">
        <v>1663</v>
      </c>
      <c r="I269" t="s">
        <v>1595</v>
      </c>
      <c r="J269" t="s">
        <v>1595</v>
      </c>
      <c r="K269" t="s">
        <v>1595</v>
      </c>
      <c r="T269" t="s">
        <v>1595</v>
      </c>
      <c r="U269" t="s">
        <v>1595</v>
      </c>
      <c r="V269" t="s">
        <v>1595</v>
      </c>
      <c r="W269" t="s">
        <v>1595</v>
      </c>
      <c r="X269" t="s">
        <v>1595</v>
      </c>
    </row>
    <row r="270" spans="1:348">
      <c r="A270" t="s">
        <v>112</v>
      </c>
      <c r="B270" t="s">
        <v>6270</v>
      </c>
      <c r="C270" t="s">
        <v>2801</v>
      </c>
      <c r="D270" t="s">
        <v>1663</v>
      </c>
      <c r="I270" t="s">
        <v>1595</v>
      </c>
      <c r="J270" t="s">
        <v>1595</v>
      </c>
      <c r="K270" t="s">
        <v>1595</v>
      </c>
      <c r="T270" t="s">
        <v>1595</v>
      </c>
      <c r="U270" t="s">
        <v>1595</v>
      </c>
      <c r="V270" t="s">
        <v>1595</v>
      </c>
      <c r="W270" t="s">
        <v>1595</v>
      </c>
      <c r="X270" t="s">
        <v>1595</v>
      </c>
    </row>
    <row r="271" spans="1:348">
      <c r="A271" t="s">
        <v>112</v>
      </c>
      <c r="B271" t="s">
        <v>6271</v>
      </c>
      <c r="C271" t="s">
        <v>2734</v>
      </c>
      <c r="D271" t="s">
        <v>1663</v>
      </c>
      <c r="I271" t="s">
        <v>1595</v>
      </c>
      <c r="J271" t="s">
        <v>1595</v>
      </c>
      <c r="K271" t="s">
        <v>1595</v>
      </c>
      <c r="T271" t="s">
        <v>1595</v>
      </c>
      <c r="U271" t="s">
        <v>1595</v>
      </c>
      <c r="V271" t="s">
        <v>1595</v>
      </c>
      <c r="W271" t="s">
        <v>1595</v>
      </c>
      <c r="X271" t="s">
        <v>1595</v>
      </c>
    </row>
    <row r="272" spans="1:348">
      <c r="A272" t="s">
        <v>112</v>
      </c>
      <c r="B272" t="s">
        <v>6272</v>
      </c>
      <c r="C272" t="s">
        <v>6273</v>
      </c>
      <c r="D272" t="s">
        <v>2699</v>
      </c>
      <c r="I272" t="s">
        <v>1595</v>
      </c>
      <c r="J272" t="s">
        <v>1595</v>
      </c>
      <c r="K272" t="s">
        <v>1595</v>
      </c>
      <c r="T272" t="s">
        <v>1595</v>
      </c>
      <c r="U272" t="s">
        <v>1595</v>
      </c>
      <c r="V272" t="s">
        <v>1595</v>
      </c>
      <c r="W272" t="s">
        <v>1595</v>
      </c>
      <c r="X272" t="s">
        <v>1595</v>
      </c>
      <c r="AA272" t="s">
        <v>1596</v>
      </c>
      <c r="AB272" t="s">
        <v>1597</v>
      </c>
      <c r="AC272" t="s">
        <v>1598</v>
      </c>
      <c r="AD272" t="s">
        <v>1599</v>
      </c>
      <c r="AE272" t="s">
        <v>1600</v>
      </c>
      <c r="AF272" t="s">
        <v>1601</v>
      </c>
      <c r="GQ272" t="s">
        <v>1602</v>
      </c>
      <c r="GR272" t="s">
        <v>1602</v>
      </c>
      <c r="GS272" t="s">
        <v>1603</v>
      </c>
      <c r="GT272" t="s">
        <v>1602</v>
      </c>
      <c r="GX272" t="s">
        <v>6274</v>
      </c>
      <c r="GY272" t="s">
        <v>6275</v>
      </c>
      <c r="GZ272" t="s">
        <v>3874</v>
      </c>
      <c r="HB272" t="s">
        <v>6276</v>
      </c>
      <c r="HF272" t="s">
        <v>1612</v>
      </c>
      <c r="HG272" t="s">
        <v>1613</v>
      </c>
      <c r="HH272" t="s">
        <v>6277</v>
      </c>
      <c r="HK272" t="s">
        <v>1658</v>
      </c>
      <c r="HL272" t="s">
        <v>1841</v>
      </c>
      <c r="HM272" t="s">
        <v>1660</v>
      </c>
      <c r="HN272" t="s">
        <v>2060</v>
      </c>
      <c r="HO272" t="s">
        <v>1662</v>
      </c>
      <c r="HP272" t="s">
        <v>1663</v>
      </c>
      <c r="HQ272" t="s">
        <v>1628</v>
      </c>
      <c r="HR272" t="s">
        <v>352</v>
      </c>
      <c r="HS272" t="s">
        <v>1628</v>
      </c>
      <c r="HT272" t="s">
        <v>352</v>
      </c>
      <c r="HU272" t="s">
        <v>1628</v>
      </c>
      <c r="HV272" t="s">
        <v>352</v>
      </c>
      <c r="HW272" t="s">
        <v>1628</v>
      </c>
      <c r="HX272" t="s">
        <v>352</v>
      </c>
      <c r="HY272" t="s">
        <v>1664</v>
      </c>
      <c r="JQ272" t="s">
        <v>1602</v>
      </c>
      <c r="JR272" t="s">
        <v>1602</v>
      </c>
      <c r="JS272" t="s">
        <v>1603</v>
      </c>
      <c r="JT272" t="s">
        <v>1603</v>
      </c>
      <c r="JX272" t="s">
        <v>6278</v>
      </c>
      <c r="JY272" t="s">
        <v>6279</v>
      </c>
      <c r="JZ272" t="s">
        <v>3874</v>
      </c>
      <c r="KB272" t="s">
        <v>6276</v>
      </c>
      <c r="KC272" t="s">
        <v>1797</v>
      </c>
      <c r="KF272" t="s">
        <v>1740</v>
      </c>
      <c r="KG272" t="s">
        <v>1741</v>
      </c>
      <c r="KH272" t="s">
        <v>1657</v>
      </c>
      <c r="KJ272" t="s">
        <v>1722</v>
      </c>
      <c r="KQ272" t="s">
        <v>1602</v>
      </c>
      <c r="KR272" t="s">
        <v>1602</v>
      </c>
      <c r="KS272" t="s">
        <v>1603</v>
      </c>
      <c r="KT272" t="s">
        <v>1602</v>
      </c>
      <c r="KU272" t="s">
        <v>1603</v>
      </c>
      <c r="KX272" t="s">
        <v>6280</v>
      </c>
      <c r="KY272" t="s">
        <v>2500</v>
      </c>
      <c r="KZ272" t="s">
        <v>2199</v>
      </c>
      <c r="LB272" t="s">
        <v>3876</v>
      </c>
      <c r="LC272" t="s">
        <v>1797</v>
      </c>
      <c r="LF272" t="s">
        <v>1740</v>
      </c>
      <c r="LG272" t="s">
        <v>1741</v>
      </c>
      <c r="LH272" t="s">
        <v>352</v>
      </c>
      <c r="LK272" t="s">
        <v>1915</v>
      </c>
      <c r="LL272" t="s">
        <v>6281</v>
      </c>
      <c r="LM272" t="s">
        <v>1663</v>
      </c>
      <c r="LN272" t="s">
        <v>1684</v>
      </c>
    </row>
    <row r="273" spans="1:342">
      <c r="A273" t="s">
        <v>114</v>
      </c>
      <c r="B273" t="s">
        <v>6282</v>
      </c>
      <c r="C273" t="s">
        <v>6283</v>
      </c>
      <c r="D273" t="s">
        <v>6284</v>
      </c>
      <c r="I273" t="s">
        <v>1595</v>
      </c>
      <c r="J273" t="s">
        <v>1595</v>
      </c>
      <c r="K273" t="s">
        <v>1595</v>
      </c>
      <c r="T273" t="s">
        <v>1595</v>
      </c>
      <c r="U273" t="s">
        <v>1595</v>
      </c>
      <c r="V273" t="s">
        <v>1595</v>
      </c>
      <c r="W273" t="s">
        <v>1595</v>
      </c>
      <c r="X273" t="s">
        <v>1595</v>
      </c>
      <c r="DG273" t="s">
        <v>1602</v>
      </c>
      <c r="DH273" t="s">
        <v>1602</v>
      </c>
      <c r="DI273" t="s">
        <v>1603</v>
      </c>
      <c r="DJ273" t="s">
        <v>1602</v>
      </c>
      <c r="DM273" t="s">
        <v>6285</v>
      </c>
      <c r="DN273" t="s">
        <v>2751</v>
      </c>
      <c r="DO273" t="s">
        <v>1736</v>
      </c>
      <c r="DQ273" t="s">
        <v>6286</v>
      </c>
      <c r="DR273" t="s">
        <v>4486</v>
      </c>
      <c r="DS273" t="s">
        <v>6287</v>
      </c>
      <c r="DT273" t="s">
        <v>1611</v>
      </c>
      <c r="DU273" t="s">
        <v>1612</v>
      </c>
      <c r="DV273" t="s">
        <v>1613</v>
      </c>
      <c r="DW273" t="s">
        <v>352</v>
      </c>
      <c r="DZ273" t="s">
        <v>1626</v>
      </c>
      <c r="EA273" t="s">
        <v>1889</v>
      </c>
      <c r="EB273" t="s">
        <v>1690</v>
      </c>
      <c r="EC273" t="s">
        <v>1628</v>
      </c>
      <c r="EE273" t="s">
        <v>1628</v>
      </c>
      <c r="EG273" t="s">
        <v>1628</v>
      </c>
      <c r="EK273" t="s">
        <v>1629</v>
      </c>
      <c r="EL273" t="s">
        <v>6288</v>
      </c>
      <c r="EM273" t="s">
        <v>1631</v>
      </c>
      <c r="EN273" t="s">
        <v>5820</v>
      </c>
      <c r="EO273" t="s">
        <v>1633</v>
      </c>
      <c r="EP273" t="s">
        <v>4191</v>
      </c>
      <c r="EQ273" t="s">
        <v>1635</v>
      </c>
      <c r="ER273" t="s">
        <v>6289</v>
      </c>
      <c r="ES273" t="s">
        <v>1637</v>
      </c>
      <c r="ET273" t="s">
        <v>5185</v>
      </c>
      <c r="EU273" t="s">
        <v>1639</v>
      </c>
      <c r="EV273" t="s">
        <v>1805</v>
      </c>
      <c r="EW273" t="s">
        <v>1641</v>
      </c>
      <c r="EX273" t="s">
        <v>2543</v>
      </c>
      <c r="EY273" t="s">
        <v>1643</v>
      </c>
      <c r="EZ273" t="s">
        <v>1811</v>
      </c>
      <c r="FA273" t="s">
        <v>1645</v>
      </c>
      <c r="FB273" t="s">
        <v>2974</v>
      </c>
      <c r="FC273" t="s">
        <v>1647</v>
      </c>
      <c r="FD273" t="s">
        <v>5370</v>
      </c>
      <c r="FE273" t="s">
        <v>1649</v>
      </c>
      <c r="FF273" t="s">
        <v>1650</v>
      </c>
      <c r="FG273" t="s">
        <v>1651</v>
      </c>
      <c r="FH273" t="s">
        <v>1628</v>
      </c>
      <c r="FI273" t="s">
        <v>1628</v>
      </c>
      <c r="FJ273" t="s">
        <v>1628</v>
      </c>
      <c r="FK273" t="s">
        <v>1628</v>
      </c>
      <c r="FL273" t="s">
        <v>1754</v>
      </c>
      <c r="GS273" t="s">
        <v>2663</v>
      </c>
      <c r="GT273" t="s">
        <v>2664</v>
      </c>
      <c r="GX273" t="s">
        <v>6290</v>
      </c>
      <c r="GY273" t="s">
        <v>1654</v>
      </c>
      <c r="GZ273" t="s">
        <v>1655</v>
      </c>
      <c r="HB273" t="s">
        <v>6291</v>
      </c>
      <c r="HC273" t="s">
        <v>1609</v>
      </c>
      <c r="HK273" t="s">
        <v>1619</v>
      </c>
      <c r="HL273" t="s">
        <v>1619</v>
      </c>
      <c r="HN273" t="s">
        <v>1619</v>
      </c>
      <c r="HP273" t="s">
        <v>1663</v>
      </c>
      <c r="IE273" t="s">
        <v>1602</v>
      </c>
      <c r="IF273" t="s">
        <v>1602</v>
      </c>
      <c r="IG273" t="s">
        <v>1603</v>
      </c>
      <c r="IH273" t="s">
        <v>1602</v>
      </c>
      <c r="IL273" t="s">
        <v>6292</v>
      </c>
      <c r="IM273" t="s">
        <v>6057</v>
      </c>
      <c r="IN273" t="s">
        <v>1680</v>
      </c>
      <c r="IO273" t="s">
        <v>1667</v>
      </c>
      <c r="IP273" t="s">
        <v>6293</v>
      </c>
      <c r="IQ273" t="s">
        <v>1609</v>
      </c>
      <c r="IT273" t="s">
        <v>1612</v>
      </c>
      <c r="IU273" t="s">
        <v>1613</v>
      </c>
      <c r="IV273" t="s">
        <v>6294</v>
      </c>
      <c r="IY273" t="s">
        <v>1628</v>
      </c>
      <c r="JA273" t="s">
        <v>1628</v>
      </c>
      <c r="JC273" t="s">
        <v>1628</v>
      </c>
      <c r="JE273" t="s">
        <v>1628</v>
      </c>
      <c r="JG273" t="s">
        <v>1628</v>
      </c>
      <c r="JI273" t="s">
        <v>1670</v>
      </c>
      <c r="JJ273" t="s">
        <v>1671</v>
      </c>
      <c r="JQ273" t="s">
        <v>1602</v>
      </c>
      <c r="JR273" t="s">
        <v>1602</v>
      </c>
      <c r="JS273" t="s">
        <v>1603</v>
      </c>
      <c r="JT273" t="s">
        <v>1603</v>
      </c>
      <c r="JX273" t="s">
        <v>6295</v>
      </c>
      <c r="JY273" t="s">
        <v>2920</v>
      </c>
      <c r="JZ273" t="s">
        <v>1680</v>
      </c>
      <c r="KB273" t="s">
        <v>6296</v>
      </c>
      <c r="KC273" t="s">
        <v>1609</v>
      </c>
      <c r="KF273" t="s">
        <v>1612</v>
      </c>
      <c r="KG273" t="s">
        <v>1613</v>
      </c>
      <c r="KH273" t="s">
        <v>352</v>
      </c>
      <c r="KJ273" t="s">
        <v>2727</v>
      </c>
      <c r="KS273" t="s">
        <v>2663</v>
      </c>
      <c r="KT273" t="s">
        <v>2664</v>
      </c>
      <c r="KV273" t="s">
        <v>1677</v>
      </c>
      <c r="KX273" t="s">
        <v>6297</v>
      </c>
      <c r="KY273" t="s">
        <v>2198</v>
      </c>
      <c r="KZ273" t="s">
        <v>2199</v>
      </c>
      <c r="LB273" t="s">
        <v>6298</v>
      </c>
      <c r="LC273" t="s">
        <v>1609</v>
      </c>
      <c r="LJ273" t="s">
        <v>2106</v>
      </c>
      <c r="LK273" t="s">
        <v>1915</v>
      </c>
      <c r="LL273" t="s">
        <v>1619</v>
      </c>
      <c r="LM273" t="s">
        <v>1663</v>
      </c>
      <c r="LN273" t="s">
        <v>1684</v>
      </c>
      <c r="LT273" t="s">
        <v>1770</v>
      </c>
      <c r="LU273" t="s">
        <v>1826</v>
      </c>
      <c r="LV273" t="s">
        <v>2680</v>
      </c>
      <c r="LW273" t="s">
        <v>6299</v>
      </c>
      <c r="LX273" t="s">
        <v>6299</v>
      </c>
      <c r="LY273" t="s">
        <v>6040</v>
      </c>
      <c r="LZ273" t="s">
        <v>2093</v>
      </c>
      <c r="MA273" t="s">
        <v>6300</v>
      </c>
      <c r="MB273" t="s">
        <v>1889</v>
      </c>
      <c r="MD273" t="s">
        <v>5370</v>
      </c>
    </row>
    <row r="274" spans="1:342">
      <c r="A274" t="s">
        <v>116</v>
      </c>
      <c r="B274" t="s">
        <v>6301</v>
      </c>
      <c r="C274" t="s">
        <v>2962</v>
      </c>
      <c r="D274" t="s">
        <v>1663</v>
      </c>
      <c r="I274" t="s">
        <v>1595</v>
      </c>
      <c r="J274" t="s">
        <v>1595</v>
      </c>
      <c r="K274" t="s">
        <v>1595</v>
      </c>
      <c r="T274" t="s">
        <v>1595</v>
      </c>
      <c r="U274" t="s">
        <v>1595</v>
      </c>
      <c r="V274" t="s">
        <v>1595</v>
      </c>
      <c r="W274" t="s">
        <v>1595</v>
      </c>
      <c r="X274" t="s">
        <v>1595</v>
      </c>
      <c r="AN274" t="s">
        <v>6302</v>
      </c>
      <c r="AO274" t="s">
        <v>1605</v>
      </c>
      <c r="AP274" t="s">
        <v>1606</v>
      </c>
      <c r="AR274" t="s">
        <v>6303</v>
      </c>
      <c r="AS274" t="s">
        <v>1609</v>
      </c>
      <c r="BA274" t="s">
        <v>1619</v>
      </c>
      <c r="BC274" t="s">
        <v>6304</v>
      </c>
      <c r="BI274" t="s">
        <v>6305</v>
      </c>
      <c r="BK274" t="s">
        <v>1619</v>
      </c>
      <c r="BM274" t="s">
        <v>1619</v>
      </c>
      <c r="BN274" t="s">
        <v>1619</v>
      </c>
      <c r="CA274" t="s">
        <v>1619</v>
      </c>
      <c r="CC274" t="s">
        <v>1619</v>
      </c>
      <c r="CE274" t="s">
        <v>1619</v>
      </c>
      <c r="CG274" t="s">
        <v>1619</v>
      </c>
      <c r="CI274" t="s">
        <v>1619</v>
      </c>
      <c r="CK274" t="s">
        <v>1619</v>
      </c>
      <c r="CM274" t="s">
        <v>1619</v>
      </c>
      <c r="CO274" t="s">
        <v>1619</v>
      </c>
      <c r="CQ274" t="s">
        <v>1619</v>
      </c>
      <c r="CS274" t="s">
        <v>1619</v>
      </c>
      <c r="CU274" t="s">
        <v>1619</v>
      </c>
      <c r="DJ274" t="s">
        <v>2664</v>
      </c>
      <c r="DM274" t="s">
        <v>6306</v>
      </c>
      <c r="DN274" t="s">
        <v>1735</v>
      </c>
      <c r="DO274" t="s">
        <v>1736</v>
      </c>
      <c r="DQ274" t="s">
        <v>6307</v>
      </c>
      <c r="DR274" t="s">
        <v>1609</v>
      </c>
      <c r="DZ274" t="s">
        <v>1619</v>
      </c>
      <c r="EA274" t="s">
        <v>1619</v>
      </c>
      <c r="EL274" t="s">
        <v>1619</v>
      </c>
      <c r="EN274" t="s">
        <v>1619</v>
      </c>
      <c r="EP274" t="s">
        <v>1619</v>
      </c>
      <c r="ER274" t="s">
        <v>1619</v>
      </c>
      <c r="ET274" t="s">
        <v>1619</v>
      </c>
      <c r="EV274" t="s">
        <v>1619</v>
      </c>
      <c r="EX274" t="s">
        <v>1619</v>
      </c>
      <c r="EZ274" t="s">
        <v>1619</v>
      </c>
      <c r="FB274" t="s">
        <v>1619</v>
      </c>
      <c r="FD274" t="s">
        <v>1619</v>
      </c>
      <c r="FF274" t="s">
        <v>1619</v>
      </c>
      <c r="FU274" t="s">
        <v>2663</v>
      </c>
      <c r="FY274" t="s">
        <v>6308</v>
      </c>
      <c r="FZ274" t="s">
        <v>2180</v>
      </c>
      <c r="GA274" t="s">
        <v>1736</v>
      </c>
      <c r="GC274" t="s">
        <v>6309</v>
      </c>
      <c r="GS274" t="s">
        <v>2663</v>
      </c>
      <c r="GT274" t="s">
        <v>2664</v>
      </c>
      <c r="GX274" t="s">
        <v>6310</v>
      </c>
      <c r="GY274" t="s">
        <v>6311</v>
      </c>
      <c r="GZ274" t="s">
        <v>1680</v>
      </c>
      <c r="HB274" t="s">
        <v>6312</v>
      </c>
      <c r="HC274" t="s">
        <v>1609</v>
      </c>
      <c r="HK274" t="s">
        <v>1619</v>
      </c>
      <c r="HL274" t="s">
        <v>1619</v>
      </c>
      <c r="HN274" t="s">
        <v>1619</v>
      </c>
      <c r="HP274" t="s">
        <v>1663</v>
      </c>
      <c r="IG274" t="s">
        <v>2663</v>
      </c>
      <c r="IL274" t="s">
        <v>6313</v>
      </c>
      <c r="IM274" t="s">
        <v>6314</v>
      </c>
      <c r="IN274" t="s">
        <v>6315</v>
      </c>
      <c r="IO274" t="s">
        <v>1667</v>
      </c>
      <c r="IP274" t="s">
        <v>6316</v>
      </c>
      <c r="IQ274" t="s">
        <v>1609</v>
      </c>
      <c r="JS274" t="s">
        <v>2663</v>
      </c>
      <c r="JT274" t="s">
        <v>2663</v>
      </c>
      <c r="JX274" t="s">
        <v>6317</v>
      </c>
      <c r="JY274" t="s">
        <v>1673</v>
      </c>
      <c r="JZ274" t="s">
        <v>1674</v>
      </c>
      <c r="KB274" t="s">
        <v>6318</v>
      </c>
      <c r="KJ274" t="s">
        <v>1676</v>
      </c>
      <c r="KS274" t="s">
        <v>2663</v>
      </c>
      <c r="KT274" t="s">
        <v>2664</v>
      </c>
      <c r="KV274" t="s">
        <v>1677</v>
      </c>
      <c r="KX274" t="s">
        <v>6319</v>
      </c>
      <c r="KY274" t="s">
        <v>2500</v>
      </c>
      <c r="KZ274" t="s">
        <v>2199</v>
      </c>
      <c r="LC274" t="s">
        <v>1609</v>
      </c>
      <c r="LK274" t="s">
        <v>1770</v>
      </c>
      <c r="LL274" t="s">
        <v>1619</v>
      </c>
      <c r="LM274" t="s">
        <v>1663</v>
      </c>
      <c r="LN274" t="s">
        <v>1684</v>
      </c>
    </row>
    <row r="275" spans="1:342">
      <c r="A275" t="s">
        <v>116</v>
      </c>
      <c r="B275" t="s">
        <v>6320</v>
      </c>
      <c r="C275" t="s">
        <v>3576</v>
      </c>
      <c r="D275" t="s">
        <v>1663</v>
      </c>
      <c r="I275" t="s">
        <v>1595</v>
      </c>
      <c r="J275" t="s">
        <v>1595</v>
      </c>
      <c r="K275" t="s">
        <v>1595</v>
      </c>
      <c r="T275" t="s">
        <v>1595</v>
      </c>
      <c r="U275" t="s">
        <v>1595</v>
      </c>
      <c r="V275" t="s">
        <v>1595</v>
      </c>
      <c r="W275" t="s">
        <v>1595</v>
      </c>
      <c r="X275" t="s">
        <v>1595</v>
      </c>
    </row>
    <row r="276" spans="1:342">
      <c r="A276" t="s">
        <v>116</v>
      </c>
      <c r="B276" t="s">
        <v>6321</v>
      </c>
      <c r="C276" t="s">
        <v>6322</v>
      </c>
      <c r="D276" t="s">
        <v>1663</v>
      </c>
      <c r="I276" t="s">
        <v>1595</v>
      </c>
      <c r="J276" t="s">
        <v>1595</v>
      </c>
      <c r="K276" t="s">
        <v>1595</v>
      </c>
      <c r="T276" t="s">
        <v>1595</v>
      </c>
      <c r="U276" t="s">
        <v>1595</v>
      </c>
      <c r="V276" t="s">
        <v>1595</v>
      </c>
      <c r="W276" t="s">
        <v>1595</v>
      </c>
      <c r="X276" t="s">
        <v>1595</v>
      </c>
    </row>
    <row r="277" spans="1:342">
      <c r="A277" t="s">
        <v>116</v>
      </c>
      <c r="B277" t="s">
        <v>6323</v>
      </c>
      <c r="C277" t="s">
        <v>6324</v>
      </c>
      <c r="D277" t="s">
        <v>1663</v>
      </c>
      <c r="I277" t="s">
        <v>1595</v>
      </c>
      <c r="J277" t="s">
        <v>1595</v>
      </c>
      <c r="K277" t="s">
        <v>1595</v>
      </c>
      <c r="T277" t="s">
        <v>1595</v>
      </c>
      <c r="U277" t="s">
        <v>1595</v>
      </c>
      <c r="V277" t="s">
        <v>1595</v>
      </c>
      <c r="W277" t="s">
        <v>1595</v>
      </c>
      <c r="X277" t="s">
        <v>1595</v>
      </c>
    </row>
    <row r="278" spans="1:342">
      <c r="A278" t="s">
        <v>116</v>
      </c>
      <c r="B278" t="s">
        <v>6325</v>
      </c>
      <c r="C278" t="s">
        <v>6326</v>
      </c>
      <c r="D278" t="s">
        <v>1663</v>
      </c>
      <c r="I278" t="s">
        <v>1595</v>
      </c>
      <c r="J278" t="s">
        <v>1595</v>
      </c>
      <c r="K278" t="s">
        <v>1595</v>
      </c>
      <c r="T278" t="s">
        <v>1595</v>
      </c>
      <c r="U278" t="s">
        <v>1595</v>
      </c>
      <c r="V278" t="s">
        <v>1595</v>
      </c>
      <c r="W278" t="s">
        <v>1595</v>
      </c>
      <c r="X278" t="s">
        <v>1595</v>
      </c>
    </row>
    <row r="279" spans="1:342">
      <c r="A279" t="s">
        <v>116</v>
      </c>
      <c r="B279" t="s">
        <v>6327</v>
      </c>
      <c r="C279" t="s">
        <v>6328</v>
      </c>
      <c r="D279" t="s">
        <v>1663</v>
      </c>
      <c r="I279" t="s">
        <v>1595</v>
      </c>
      <c r="J279" t="s">
        <v>1595</v>
      </c>
      <c r="K279" t="s">
        <v>1595</v>
      </c>
      <c r="T279" t="s">
        <v>1595</v>
      </c>
      <c r="U279" t="s">
        <v>1595</v>
      </c>
      <c r="V279" t="s">
        <v>1595</v>
      </c>
      <c r="W279" t="s">
        <v>1595</v>
      </c>
      <c r="X279" t="s">
        <v>1595</v>
      </c>
    </row>
    <row r="280" spans="1:342">
      <c r="A280" t="s">
        <v>116</v>
      </c>
      <c r="B280" t="s">
        <v>6329</v>
      </c>
      <c r="C280" t="s">
        <v>6330</v>
      </c>
      <c r="D280" t="s">
        <v>1663</v>
      </c>
      <c r="I280" t="s">
        <v>1595</v>
      </c>
      <c r="J280" t="s">
        <v>1595</v>
      </c>
      <c r="K280" t="s">
        <v>1595</v>
      </c>
      <c r="T280" t="s">
        <v>1595</v>
      </c>
      <c r="U280" t="s">
        <v>1595</v>
      </c>
      <c r="V280" t="s">
        <v>1595</v>
      </c>
      <c r="W280" t="s">
        <v>1595</v>
      </c>
      <c r="X280" t="s">
        <v>1595</v>
      </c>
    </row>
    <row r="281" spans="1:342">
      <c r="A281" t="s">
        <v>116</v>
      </c>
      <c r="B281" t="s">
        <v>6331</v>
      </c>
      <c r="C281" t="s">
        <v>4366</v>
      </c>
      <c r="D281" t="s">
        <v>1663</v>
      </c>
      <c r="I281" t="s">
        <v>1595</v>
      </c>
      <c r="J281" t="s">
        <v>1595</v>
      </c>
      <c r="K281" t="s">
        <v>1595</v>
      </c>
      <c r="T281" t="s">
        <v>1595</v>
      </c>
      <c r="U281" t="s">
        <v>1595</v>
      </c>
      <c r="V281" t="s">
        <v>1595</v>
      </c>
      <c r="W281" t="s">
        <v>1595</v>
      </c>
      <c r="X281" t="s">
        <v>1595</v>
      </c>
    </row>
    <row r="282" spans="1:342">
      <c r="A282" t="s">
        <v>116</v>
      </c>
      <c r="B282" t="s">
        <v>6332</v>
      </c>
      <c r="C282" t="s">
        <v>4388</v>
      </c>
      <c r="D282" t="s">
        <v>1663</v>
      </c>
      <c r="I282" t="s">
        <v>1595</v>
      </c>
      <c r="J282" t="s">
        <v>1595</v>
      </c>
      <c r="K282" t="s">
        <v>1595</v>
      </c>
      <c r="T282" t="s">
        <v>1595</v>
      </c>
      <c r="U282" t="s">
        <v>1595</v>
      </c>
      <c r="V282" t="s">
        <v>1595</v>
      </c>
      <c r="W282" t="s">
        <v>1595</v>
      </c>
      <c r="X282" t="s">
        <v>1595</v>
      </c>
    </row>
    <row r="283" spans="1:342">
      <c r="A283" t="s">
        <v>116</v>
      </c>
      <c r="B283" t="s">
        <v>6333</v>
      </c>
      <c r="C283" t="s">
        <v>6334</v>
      </c>
      <c r="D283" t="s">
        <v>1663</v>
      </c>
      <c r="I283" t="s">
        <v>1595</v>
      </c>
      <c r="J283" t="s">
        <v>1595</v>
      </c>
      <c r="K283" t="s">
        <v>1595</v>
      </c>
      <c r="T283" t="s">
        <v>1595</v>
      </c>
      <c r="U283" t="s">
        <v>1595</v>
      </c>
      <c r="V283" t="s">
        <v>1595</v>
      </c>
      <c r="W283" t="s">
        <v>1595</v>
      </c>
      <c r="X283" t="s">
        <v>1595</v>
      </c>
    </row>
    <row r="284" spans="1:342">
      <c r="A284" t="s">
        <v>116</v>
      </c>
      <c r="B284" t="s">
        <v>6335</v>
      </c>
      <c r="C284" t="s">
        <v>6205</v>
      </c>
      <c r="D284" t="s">
        <v>1663</v>
      </c>
      <c r="I284" t="s">
        <v>1595</v>
      </c>
      <c r="J284" t="s">
        <v>1595</v>
      </c>
      <c r="K284" t="s">
        <v>1595</v>
      </c>
      <c r="T284" t="s">
        <v>1595</v>
      </c>
      <c r="U284" t="s">
        <v>1595</v>
      </c>
      <c r="V284" t="s">
        <v>1595</v>
      </c>
      <c r="W284" t="s">
        <v>1595</v>
      </c>
      <c r="X284" t="s">
        <v>1595</v>
      </c>
    </row>
    <row r="285" spans="1:342">
      <c r="A285" t="s">
        <v>116</v>
      </c>
      <c r="B285" t="s">
        <v>6336</v>
      </c>
      <c r="C285" t="s">
        <v>6337</v>
      </c>
      <c r="D285" t="s">
        <v>1663</v>
      </c>
      <c r="I285" t="s">
        <v>1595</v>
      </c>
      <c r="J285" t="s">
        <v>1595</v>
      </c>
      <c r="K285" t="s">
        <v>1595</v>
      </c>
      <c r="T285" t="s">
        <v>1595</v>
      </c>
      <c r="U285" t="s">
        <v>1595</v>
      </c>
      <c r="V285" t="s">
        <v>1595</v>
      </c>
      <c r="W285" t="s">
        <v>1595</v>
      </c>
      <c r="X285" t="s">
        <v>1595</v>
      </c>
      <c r="AN285" t="s">
        <v>6302</v>
      </c>
      <c r="AO285" t="s">
        <v>1605</v>
      </c>
      <c r="AP285" t="s">
        <v>1606</v>
      </c>
      <c r="AR285" t="s">
        <v>6303</v>
      </c>
      <c r="AS285" t="s">
        <v>1609</v>
      </c>
      <c r="BA285" t="s">
        <v>4993</v>
      </c>
      <c r="BC285" t="s">
        <v>6338</v>
      </c>
      <c r="BI285" t="s">
        <v>1619</v>
      </c>
      <c r="BK285" t="s">
        <v>1619</v>
      </c>
      <c r="BM285" t="s">
        <v>1619</v>
      </c>
      <c r="BN285" t="s">
        <v>1619</v>
      </c>
      <c r="CA285" t="s">
        <v>1619</v>
      </c>
      <c r="CC285" t="s">
        <v>1619</v>
      </c>
      <c r="CE285" t="s">
        <v>1619</v>
      </c>
      <c r="CG285" t="s">
        <v>1619</v>
      </c>
      <c r="CI285" t="s">
        <v>1619</v>
      </c>
      <c r="CK285" t="s">
        <v>1619</v>
      </c>
      <c r="CM285" t="s">
        <v>1619</v>
      </c>
      <c r="CO285" t="s">
        <v>1619</v>
      </c>
      <c r="CQ285" t="s">
        <v>1619</v>
      </c>
      <c r="CS285" t="s">
        <v>1619</v>
      </c>
      <c r="CU285" t="s">
        <v>1619</v>
      </c>
      <c r="DJ285" t="s">
        <v>2664</v>
      </c>
      <c r="DM285" t="s">
        <v>6339</v>
      </c>
      <c r="DN285" t="s">
        <v>1735</v>
      </c>
      <c r="DO285" t="s">
        <v>1736</v>
      </c>
      <c r="DQ285" t="s">
        <v>6340</v>
      </c>
      <c r="DR285" t="s">
        <v>1609</v>
      </c>
      <c r="DZ285" t="s">
        <v>1619</v>
      </c>
      <c r="EA285" t="s">
        <v>1619</v>
      </c>
      <c r="EL285" t="s">
        <v>1619</v>
      </c>
      <c r="EN285" t="s">
        <v>1619</v>
      </c>
      <c r="EP285" t="s">
        <v>1619</v>
      </c>
      <c r="ER285" t="s">
        <v>1619</v>
      </c>
      <c r="ET285" t="s">
        <v>1619</v>
      </c>
      <c r="EV285" t="s">
        <v>1619</v>
      </c>
      <c r="EX285" t="s">
        <v>1619</v>
      </c>
      <c r="EZ285" t="s">
        <v>1619</v>
      </c>
      <c r="FB285" t="s">
        <v>1619</v>
      </c>
      <c r="FD285" t="s">
        <v>1619</v>
      </c>
      <c r="FF285" t="s">
        <v>1619</v>
      </c>
      <c r="FU285" t="s">
        <v>2663</v>
      </c>
      <c r="FY285" t="s">
        <v>6341</v>
      </c>
      <c r="FZ285" t="s">
        <v>2180</v>
      </c>
      <c r="GA285" t="s">
        <v>1736</v>
      </c>
      <c r="GC285" t="s">
        <v>6342</v>
      </c>
      <c r="GD285" t="s">
        <v>1609</v>
      </c>
      <c r="GS285" t="s">
        <v>2663</v>
      </c>
      <c r="GT285" t="s">
        <v>2664</v>
      </c>
      <c r="GX285" t="s">
        <v>6343</v>
      </c>
      <c r="GY285" t="s">
        <v>6275</v>
      </c>
      <c r="GZ285" t="s">
        <v>3874</v>
      </c>
      <c r="HB285" t="s">
        <v>4391</v>
      </c>
      <c r="HK285" t="s">
        <v>1619</v>
      </c>
      <c r="HL285" t="s">
        <v>1619</v>
      </c>
      <c r="HN285" t="s">
        <v>1619</v>
      </c>
      <c r="HP285" t="s">
        <v>1663</v>
      </c>
      <c r="IG285" t="s">
        <v>2663</v>
      </c>
      <c r="IL285" t="s">
        <v>6313</v>
      </c>
      <c r="IM285" t="s">
        <v>6314</v>
      </c>
      <c r="IN285" t="s">
        <v>6315</v>
      </c>
      <c r="IO285" t="s">
        <v>1667</v>
      </c>
      <c r="IP285" t="s">
        <v>6316</v>
      </c>
      <c r="IQ285" t="s">
        <v>1609</v>
      </c>
      <c r="JS285" t="s">
        <v>2663</v>
      </c>
      <c r="JT285" t="s">
        <v>2663</v>
      </c>
      <c r="JX285" t="s">
        <v>6344</v>
      </c>
      <c r="JY285" t="s">
        <v>6345</v>
      </c>
      <c r="JZ285" t="s">
        <v>1674</v>
      </c>
      <c r="KB285" t="s">
        <v>6346</v>
      </c>
      <c r="KC285" t="s">
        <v>1609</v>
      </c>
      <c r="KJ285" t="s">
        <v>1722</v>
      </c>
      <c r="KS285" t="s">
        <v>2663</v>
      </c>
      <c r="KT285" t="s">
        <v>2664</v>
      </c>
      <c r="KV285" t="s">
        <v>1677</v>
      </c>
      <c r="KX285" t="s">
        <v>6319</v>
      </c>
      <c r="KY285" t="s">
        <v>2500</v>
      </c>
      <c r="KZ285" t="s">
        <v>2199</v>
      </c>
      <c r="LC285" t="s">
        <v>1609</v>
      </c>
      <c r="LJ285" t="s">
        <v>2106</v>
      </c>
      <c r="LK285" t="s">
        <v>1770</v>
      </c>
      <c r="LL285" t="s">
        <v>1619</v>
      </c>
      <c r="LM285" t="s">
        <v>1663</v>
      </c>
      <c r="LN285" t="s">
        <v>1684</v>
      </c>
    </row>
    <row r="286" spans="1:342">
      <c r="A286" t="s">
        <v>116</v>
      </c>
      <c r="B286" t="s">
        <v>6347</v>
      </c>
      <c r="C286" t="s">
        <v>2109</v>
      </c>
      <c r="D286" t="s">
        <v>1663</v>
      </c>
      <c r="I286" t="s">
        <v>1595</v>
      </c>
      <c r="J286" t="s">
        <v>1595</v>
      </c>
      <c r="K286" t="s">
        <v>1595</v>
      </c>
      <c r="T286" t="s">
        <v>1595</v>
      </c>
      <c r="U286" t="s">
        <v>1595</v>
      </c>
      <c r="V286" t="s">
        <v>1595</v>
      </c>
      <c r="W286" t="s">
        <v>1595</v>
      </c>
      <c r="X286" t="s">
        <v>1595</v>
      </c>
    </row>
    <row r="287" spans="1:342">
      <c r="A287" t="s">
        <v>116</v>
      </c>
      <c r="B287" t="s">
        <v>6348</v>
      </c>
      <c r="C287" t="s">
        <v>5674</v>
      </c>
      <c r="D287" t="s">
        <v>6111</v>
      </c>
      <c r="E287" t="s">
        <v>1606</v>
      </c>
      <c r="H287" t="s">
        <v>435</v>
      </c>
      <c r="I287" t="s">
        <v>1920</v>
      </c>
      <c r="J287" t="s">
        <v>1920</v>
      </c>
      <c r="K287" t="s">
        <v>1920</v>
      </c>
      <c r="R287" t="s">
        <v>1606</v>
      </c>
      <c r="S287" t="s">
        <v>1715</v>
      </c>
      <c r="T287" t="s">
        <v>1595</v>
      </c>
      <c r="U287" t="s">
        <v>1595</v>
      </c>
      <c r="V287" t="s">
        <v>1595</v>
      </c>
      <c r="W287" t="s">
        <v>1595</v>
      </c>
      <c r="X287" t="s">
        <v>1959</v>
      </c>
      <c r="AA287" t="s">
        <v>1596</v>
      </c>
      <c r="AB287" t="s">
        <v>1597</v>
      </c>
      <c r="AC287" t="s">
        <v>1598</v>
      </c>
      <c r="AD287" t="s">
        <v>1599</v>
      </c>
      <c r="AE287" t="s">
        <v>1600</v>
      </c>
      <c r="AF287" t="s">
        <v>1601</v>
      </c>
      <c r="AG287" t="s">
        <v>1718</v>
      </c>
      <c r="AH287" t="s">
        <v>1602</v>
      </c>
      <c r="AI287" t="s">
        <v>1602</v>
      </c>
      <c r="AJ287" t="s">
        <v>1603</v>
      </c>
      <c r="AK287" t="s">
        <v>1602</v>
      </c>
      <c r="AN287" t="s">
        <v>6302</v>
      </c>
      <c r="AO287" t="s">
        <v>1605</v>
      </c>
      <c r="AP287" t="s">
        <v>1606</v>
      </c>
      <c r="AR287" t="s">
        <v>6303</v>
      </c>
      <c r="AS287" t="s">
        <v>1609</v>
      </c>
      <c r="AT287" t="s">
        <v>1610</v>
      </c>
      <c r="AU287" t="s">
        <v>1611</v>
      </c>
      <c r="AV287" t="s">
        <v>1612</v>
      </c>
      <c r="AW287" t="s">
        <v>1613</v>
      </c>
      <c r="AX287" t="s">
        <v>352</v>
      </c>
      <c r="BA287" t="s">
        <v>3585</v>
      </c>
      <c r="BB287" t="s">
        <v>1615</v>
      </c>
      <c r="BC287" t="s">
        <v>6349</v>
      </c>
      <c r="BD287" t="s">
        <v>1617</v>
      </c>
      <c r="BE287" t="s">
        <v>6350</v>
      </c>
      <c r="BF287" t="s">
        <v>6350</v>
      </c>
      <c r="BG287" t="s">
        <v>1620</v>
      </c>
      <c r="BI287" t="s">
        <v>1619</v>
      </c>
      <c r="BJ287" t="s">
        <v>1622</v>
      </c>
      <c r="BK287" t="s">
        <v>6351</v>
      </c>
      <c r="BL287" t="s">
        <v>1624</v>
      </c>
      <c r="BM287" t="s">
        <v>1625</v>
      </c>
      <c r="BN287" t="s">
        <v>1626</v>
      </c>
      <c r="BO287" t="s">
        <v>1690</v>
      </c>
      <c r="BP287" t="s">
        <v>1628</v>
      </c>
      <c r="BQ287" t="s">
        <v>352</v>
      </c>
      <c r="BT287" t="s">
        <v>1628</v>
      </c>
      <c r="BU287" t="s">
        <v>352</v>
      </c>
      <c r="BZ287" t="s">
        <v>1629</v>
      </c>
      <c r="CA287" t="s">
        <v>6352</v>
      </c>
      <c r="CB287" t="s">
        <v>1631</v>
      </c>
      <c r="CC287" t="s">
        <v>6353</v>
      </c>
      <c r="CD287" t="s">
        <v>1633</v>
      </c>
      <c r="CE287" t="s">
        <v>5209</v>
      </c>
      <c r="CF287" t="s">
        <v>1635</v>
      </c>
      <c r="CG287" t="s">
        <v>1619</v>
      </c>
      <c r="CH287" t="s">
        <v>1637</v>
      </c>
      <c r="CI287" t="s">
        <v>1619</v>
      </c>
      <c r="CJ287" t="s">
        <v>1639</v>
      </c>
      <c r="CK287" t="s">
        <v>1619</v>
      </c>
      <c r="CL287" t="s">
        <v>1641</v>
      </c>
      <c r="CM287" t="s">
        <v>6354</v>
      </c>
      <c r="CN287" t="s">
        <v>1643</v>
      </c>
      <c r="CO287" t="s">
        <v>3899</v>
      </c>
      <c r="CP287" t="s">
        <v>1645</v>
      </c>
      <c r="CQ287" t="s">
        <v>2997</v>
      </c>
      <c r="CR287" t="s">
        <v>1647</v>
      </c>
      <c r="CS287" t="s">
        <v>6355</v>
      </c>
      <c r="CT287" t="s">
        <v>1649</v>
      </c>
      <c r="CU287" t="s">
        <v>6356</v>
      </c>
      <c r="CV287" t="s">
        <v>1651</v>
      </c>
      <c r="DA287" t="s">
        <v>1652</v>
      </c>
      <c r="DJ287" t="s">
        <v>2664</v>
      </c>
      <c r="DM287" t="s">
        <v>6357</v>
      </c>
      <c r="DN287" t="s">
        <v>1735</v>
      </c>
      <c r="DO287" t="s">
        <v>1736</v>
      </c>
      <c r="DQ287" t="s">
        <v>6358</v>
      </c>
      <c r="DR287" t="s">
        <v>1609</v>
      </c>
      <c r="DS287" t="s">
        <v>6359</v>
      </c>
      <c r="DT287" t="s">
        <v>1611</v>
      </c>
      <c r="DU287" t="s">
        <v>1612</v>
      </c>
      <c r="DV287" t="s">
        <v>1613</v>
      </c>
      <c r="DW287" t="s">
        <v>352</v>
      </c>
      <c r="DZ287" t="s">
        <v>1626</v>
      </c>
      <c r="EA287" t="s">
        <v>1889</v>
      </c>
      <c r="EB287" t="s">
        <v>1690</v>
      </c>
      <c r="EC287" t="s">
        <v>1628</v>
      </c>
      <c r="ED287" t="s">
        <v>352</v>
      </c>
      <c r="EE287" t="s">
        <v>1628</v>
      </c>
      <c r="EF287" t="s">
        <v>352</v>
      </c>
      <c r="EG287" t="s">
        <v>1628</v>
      </c>
      <c r="EH287" t="s">
        <v>352</v>
      </c>
      <c r="EI287" t="s">
        <v>1753</v>
      </c>
      <c r="EJ287" t="s">
        <v>696</v>
      </c>
      <c r="EK287" t="s">
        <v>1629</v>
      </c>
      <c r="EL287" t="s">
        <v>6360</v>
      </c>
      <c r="EM287" t="s">
        <v>1631</v>
      </c>
      <c r="EN287" t="s">
        <v>6361</v>
      </c>
      <c r="EO287" t="s">
        <v>1633</v>
      </c>
      <c r="EP287" t="s">
        <v>6362</v>
      </c>
      <c r="EQ287" t="s">
        <v>1635</v>
      </c>
      <c r="ER287" t="s">
        <v>1619</v>
      </c>
      <c r="ES287" t="s">
        <v>1637</v>
      </c>
      <c r="ET287" t="s">
        <v>1619</v>
      </c>
      <c r="EU287" t="s">
        <v>1639</v>
      </c>
      <c r="EV287" t="s">
        <v>1619</v>
      </c>
      <c r="EW287" t="s">
        <v>1641</v>
      </c>
      <c r="EX287" t="s">
        <v>6363</v>
      </c>
      <c r="EY287" t="s">
        <v>1643</v>
      </c>
      <c r="EZ287" t="s">
        <v>6364</v>
      </c>
      <c r="FA287" t="s">
        <v>1645</v>
      </c>
      <c r="FB287" t="s">
        <v>6365</v>
      </c>
      <c r="FC287" t="s">
        <v>1647</v>
      </c>
      <c r="FD287" t="s">
        <v>6366</v>
      </c>
      <c r="FE287" t="s">
        <v>1649</v>
      </c>
      <c r="FF287" t="s">
        <v>2473</v>
      </c>
      <c r="FG287" t="s">
        <v>1651</v>
      </c>
      <c r="FL287" t="s">
        <v>1754</v>
      </c>
      <c r="FU287" t="s">
        <v>2663</v>
      </c>
      <c r="FY287" t="s">
        <v>6308</v>
      </c>
      <c r="FZ287" t="s">
        <v>2180</v>
      </c>
      <c r="GA287" t="s">
        <v>1736</v>
      </c>
      <c r="GC287" t="s">
        <v>6309</v>
      </c>
      <c r="GQ287" t="s">
        <v>1602</v>
      </c>
      <c r="GR287" t="s">
        <v>1602</v>
      </c>
      <c r="GS287" t="s">
        <v>1603</v>
      </c>
      <c r="GT287" t="s">
        <v>1602</v>
      </c>
      <c r="GX287" t="s">
        <v>6343</v>
      </c>
      <c r="GY287" t="s">
        <v>6275</v>
      </c>
      <c r="GZ287" t="s">
        <v>3874</v>
      </c>
      <c r="HB287" t="s">
        <v>4391</v>
      </c>
      <c r="HD287" t="s">
        <v>1610</v>
      </c>
      <c r="HE287" t="s">
        <v>1611</v>
      </c>
      <c r="HF287" t="s">
        <v>1612</v>
      </c>
      <c r="HG287" t="s">
        <v>1613</v>
      </c>
      <c r="HH287" t="s">
        <v>352</v>
      </c>
      <c r="HK287" t="s">
        <v>1619</v>
      </c>
      <c r="HL287" t="s">
        <v>4699</v>
      </c>
      <c r="HM287" t="s">
        <v>1660</v>
      </c>
      <c r="HN287" t="s">
        <v>6367</v>
      </c>
      <c r="HO287" t="s">
        <v>1662</v>
      </c>
      <c r="HP287" t="s">
        <v>1663</v>
      </c>
      <c r="HQ287" t="s">
        <v>1628</v>
      </c>
      <c r="HR287" t="s">
        <v>352</v>
      </c>
      <c r="HS287" t="s">
        <v>1628</v>
      </c>
      <c r="HT287" t="s">
        <v>352</v>
      </c>
      <c r="HU287" t="s">
        <v>1628</v>
      </c>
      <c r="HV287" t="s">
        <v>352</v>
      </c>
      <c r="HW287" t="s">
        <v>1628</v>
      </c>
      <c r="HX287" t="s">
        <v>352</v>
      </c>
      <c r="HY287" t="s">
        <v>1664</v>
      </c>
      <c r="IG287" t="s">
        <v>2663</v>
      </c>
      <c r="IL287" t="s">
        <v>6368</v>
      </c>
      <c r="IM287" t="s">
        <v>1941</v>
      </c>
      <c r="IN287" t="s">
        <v>1655</v>
      </c>
      <c r="IO287" t="s">
        <v>1667</v>
      </c>
      <c r="IP287" t="s">
        <v>6369</v>
      </c>
      <c r="IQ287" t="s">
        <v>1609</v>
      </c>
      <c r="IR287" t="s">
        <v>1610</v>
      </c>
      <c r="IS287" t="s">
        <v>1611</v>
      </c>
      <c r="IT287" t="s">
        <v>1612</v>
      </c>
      <c r="IU287" t="s">
        <v>1613</v>
      </c>
      <c r="IV287" t="s">
        <v>352</v>
      </c>
      <c r="IY287" t="s">
        <v>1628</v>
      </c>
      <c r="IZ287" t="s">
        <v>352</v>
      </c>
      <c r="JA287" t="s">
        <v>1628</v>
      </c>
      <c r="JB287" t="s">
        <v>352</v>
      </c>
      <c r="JC287" t="s">
        <v>1753</v>
      </c>
      <c r="JD287" t="s">
        <v>696</v>
      </c>
      <c r="JE287" t="s">
        <v>1628</v>
      </c>
      <c r="JF287" t="s">
        <v>352</v>
      </c>
      <c r="JG287" t="s">
        <v>1753</v>
      </c>
      <c r="JH287" t="s">
        <v>696</v>
      </c>
      <c r="JI287" t="s">
        <v>1670</v>
      </c>
      <c r="JJ287" t="s">
        <v>1671</v>
      </c>
      <c r="JQ287" t="s">
        <v>1602</v>
      </c>
      <c r="JR287" t="s">
        <v>1602</v>
      </c>
      <c r="JS287" t="s">
        <v>1603</v>
      </c>
      <c r="JT287" t="s">
        <v>1603</v>
      </c>
      <c r="JX287" t="s">
        <v>6370</v>
      </c>
      <c r="JY287" t="s">
        <v>6345</v>
      </c>
      <c r="JZ287" t="s">
        <v>1674</v>
      </c>
      <c r="KB287" t="s">
        <v>6371</v>
      </c>
      <c r="KC287" t="s">
        <v>1609</v>
      </c>
      <c r="KD287" t="s">
        <v>1610</v>
      </c>
      <c r="KE287" t="s">
        <v>1611</v>
      </c>
      <c r="KF287" t="s">
        <v>1612</v>
      </c>
      <c r="KG287" t="s">
        <v>1613</v>
      </c>
      <c r="KH287" t="s">
        <v>352</v>
      </c>
      <c r="KJ287" t="s">
        <v>1722</v>
      </c>
      <c r="KS287" t="s">
        <v>2663</v>
      </c>
      <c r="KT287" t="s">
        <v>2664</v>
      </c>
      <c r="KV287" t="s">
        <v>1677</v>
      </c>
      <c r="KX287" t="s">
        <v>6372</v>
      </c>
      <c r="KY287" t="s">
        <v>4562</v>
      </c>
      <c r="KZ287" t="s">
        <v>2199</v>
      </c>
      <c r="LB287" t="s">
        <v>6373</v>
      </c>
      <c r="LC287" t="s">
        <v>1609</v>
      </c>
      <c r="LJ287" t="s">
        <v>2106</v>
      </c>
      <c r="LK287" t="s">
        <v>1777</v>
      </c>
      <c r="LL287" t="s">
        <v>1619</v>
      </c>
      <c r="LM287" t="s">
        <v>1663</v>
      </c>
      <c r="LN287" t="s">
        <v>1684</v>
      </c>
    </row>
    <row r="288" spans="1:342">
      <c r="A288" t="s">
        <v>6374</v>
      </c>
      <c r="B288" t="s">
        <v>6375</v>
      </c>
      <c r="C288" t="s">
        <v>4296</v>
      </c>
      <c r="D288" t="s">
        <v>1663</v>
      </c>
      <c r="I288" t="s">
        <v>1595</v>
      </c>
      <c r="J288" t="s">
        <v>1595</v>
      </c>
      <c r="K288" t="s">
        <v>1595</v>
      </c>
      <c r="T288" t="s">
        <v>1595</v>
      </c>
      <c r="U288" t="s">
        <v>1595</v>
      </c>
      <c r="V288" t="s">
        <v>1595</v>
      </c>
      <c r="W288" t="s">
        <v>1595</v>
      </c>
      <c r="X288" t="s">
        <v>1595</v>
      </c>
    </row>
    <row r="289" spans="1:24">
      <c r="A289" t="s">
        <v>6374</v>
      </c>
      <c r="B289" t="s">
        <v>6376</v>
      </c>
      <c r="C289" t="s">
        <v>6377</v>
      </c>
      <c r="D289" t="s">
        <v>1663</v>
      </c>
      <c r="I289" t="s">
        <v>1595</v>
      </c>
      <c r="J289" t="s">
        <v>1595</v>
      </c>
      <c r="K289" t="s">
        <v>1595</v>
      </c>
      <c r="T289" t="s">
        <v>1595</v>
      </c>
      <c r="U289" t="s">
        <v>1595</v>
      </c>
      <c r="V289" t="s">
        <v>1595</v>
      </c>
      <c r="W289" t="s">
        <v>1595</v>
      </c>
      <c r="X289" t="s">
        <v>1595</v>
      </c>
    </row>
    <row r="290" spans="1:24">
      <c r="A290" t="s">
        <v>6374</v>
      </c>
      <c r="B290" t="s">
        <v>6378</v>
      </c>
      <c r="C290" t="s">
        <v>4303</v>
      </c>
      <c r="D290" t="s">
        <v>1663</v>
      </c>
      <c r="I290" t="s">
        <v>1595</v>
      </c>
      <c r="J290" t="s">
        <v>1595</v>
      </c>
      <c r="K290" t="s">
        <v>1595</v>
      </c>
      <c r="T290" t="s">
        <v>1595</v>
      </c>
      <c r="U290" t="s">
        <v>1595</v>
      </c>
      <c r="V290" t="s">
        <v>1595</v>
      </c>
      <c r="W290" t="s">
        <v>1595</v>
      </c>
      <c r="X290" t="s">
        <v>1595</v>
      </c>
    </row>
    <row r="291" spans="1:24">
      <c r="A291" t="s">
        <v>6374</v>
      </c>
      <c r="B291" t="s">
        <v>6379</v>
      </c>
      <c r="C291" t="s">
        <v>3260</v>
      </c>
      <c r="D291" t="s">
        <v>1663</v>
      </c>
      <c r="I291" t="s">
        <v>1595</v>
      </c>
      <c r="J291" t="s">
        <v>1595</v>
      </c>
      <c r="K291" t="s">
        <v>1595</v>
      </c>
      <c r="T291" t="s">
        <v>1595</v>
      </c>
      <c r="U291" t="s">
        <v>1595</v>
      </c>
      <c r="V291" t="s">
        <v>1595</v>
      </c>
      <c r="W291" t="s">
        <v>1595</v>
      </c>
      <c r="X291" t="s">
        <v>1595</v>
      </c>
    </row>
    <row r="292" spans="1:24">
      <c r="A292" t="s">
        <v>6374</v>
      </c>
      <c r="B292" t="s">
        <v>6380</v>
      </c>
      <c r="C292" t="s">
        <v>6381</v>
      </c>
      <c r="D292" t="s">
        <v>1663</v>
      </c>
      <c r="I292" t="s">
        <v>1595</v>
      </c>
      <c r="J292" t="s">
        <v>1595</v>
      </c>
      <c r="K292" t="s">
        <v>1595</v>
      </c>
      <c r="T292" t="s">
        <v>1595</v>
      </c>
      <c r="U292" t="s">
        <v>1595</v>
      </c>
      <c r="V292" t="s">
        <v>1595</v>
      </c>
      <c r="W292" t="s">
        <v>1595</v>
      </c>
      <c r="X292" t="s">
        <v>1595</v>
      </c>
    </row>
    <row r="293" spans="1:24">
      <c r="A293" t="s">
        <v>6374</v>
      </c>
      <c r="B293" t="s">
        <v>6382</v>
      </c>
      <c r="C293" t="s">
        <v>6383</v>
      </c>
      <c r="D293" t="s">
        <v>1663</v>
      </c>
      <c r="I293" t="s">
        <v>1595</v>
      </c>
      <c r="J293" t="s">
        <v>1595</v>
      </c>
      <c r="K293" t="s">
        <v>1595</v>
      </c>
      <c r="T293" t="s">
        <v>1595</v>
      </c>
      <c r="U293" t="s">
        <v>1595</v>
      </c>
      <c r="V293" t="s">
        <v>1595</v>
      </c>
      <c r="W293" t="s">
        <v>1595</v>
      </c>
      <c r="X293" t="s">
        <v>1595</v>
      </c>
    </row>
    <row r="294" spans="1:24">
      <c r="A294" t="s">
        <v>6374</v>
      </c>
      <c r="B294" t="s">
        <v>6384</v>
      </c>
      <c r="C294" t="s">
        <v>6385</v>
      </c>
      <c r="D294" t="s">
        <v>1663</v>
      </c>
      <c r="I294" t="s">
        <v>1595</v>
      </c>
      <c r="J294" t="s">
        <v>1595</v>
      </c>
      <c r="K294" t="s">
        <v>1595</v>
      </c>
      <c r="T294" t="s">
        <v>1595</v>
      </c>
      <c r="U294" t="s">
        <v>1595</v>
      </c>
      <c r="V294" t="s">
        <v>1595</v>
      </c>
      <c r="W294" t="s">
        <v>1595</v>
      </c>
      <c r="X294" t="s">
        <v>1595</v>
      </c>
    </row>
    <row r="295" spans="1:24">
      <c r="A295" t="s">
        <v>6374</v>
      </c>
      <c r="B295" t="s">
        <v>6386</v>
      </c>
      <c r="C295" t="s">
        <v>6387</v>
      </c>
      <c r="D295" t="s">
        <v>1663</v>
      </c>
      <c r="I295" t="s">
        <v>1595</v>
      </c>
      <c r="J295" t="s">
        <v>1595</v>
      </c>
      <c r="K295" t="s">
        <v>1595</v>
      </c>
      <c r="T295" t="s">
        <v>1595</v>
      </c>
      <c r="U295" t="s">
        <v>1595</v>
      </c>
      <c r="V295" t="s">
        <v>1595</v>
      </c>
      <c r="W295" t="s">
        <v>1595</v>
      </c>
      <c r="X295" t="s">
        <v>1595</v>
      </c>
    </row>
    <row r="296" spans="1:24">
      <c r="A296" t="s">
        <v>6374</v>
      </c>
      <c r="B296" t="s">
        <v>6388</v>
      </c>
      <c r="C296" t="s">
        <v>6389</v>
      </c>
      <c r="D296" t="s">
        <v>1663</v>
      </c>
      <c r="I296" t="s">
        <v>1595</v>
      </c>
      <c r="J296" t="s">
        <v>1595</v>
      </c>
      <c r="K296" t="s">
        <v>1595</v>
      </c>
      <c r="T296" t="s">
        <v>1595</v>
      </c>
      <c r="U296" t="s">
        <v>1595</v>
      </c>
      <c r="V296" t="s">
        <v>1595</v>
      </c>
      <c r="W296" t="s">
        <v>1595</v>
      </c>
      <c r="X296" t="s">
        <v>1595</v>
      </c>
    </row>
    <row r="297" spans="1:24">
      <c r="A297" t="s">
        <v>6374</v>
      </c>
      <c r="B297" t="s">
        <v>6390</v>
      </c>
      <c r="C297" t="s">
        <v>6391</v>
      </c>
      <c r="D297" t="s">
        <v>1663</v>
      </c>
      <c r="I297" t="s">
        <v>1595</v>
      </c>
      <c r="J297" t="s">
        <v>1595</v>
      </c>
      <c r="K297" t="s">
        <v>1595</v>
      </c>
      <c r="T297" t="s">
        <v>1595</v>
      </c>
      <c r="U297" t="s">
        <v>1595</v>
      </c>
      <c r="V297" t="s">
        <v>1595</v>
      </c>
      <c r="W297" t="s">
        <v>1595</v>
      </c>
      <c r="X297" t="s">
        <v>1595</v>
      </c>
    </row>
    <row r="298" spans="1:24">
      <c r="A298" t="s">
        <v>6374</v>
      </c>
      <c r="B298" t="s">
        <v>6392</v>
      </c>
      <c r="C298" t="s">
        <v>6393</v>
      </c>
      <c r="D298" t="s">
        <v>1663</v>
      </c>
      <c r="I298" t="s">
        <v>1595</v>
      </c>
      <c r="J298" t="s">
        <v>1595</v>
      </c>
      <c r="K298" t="s">
        <v>1595</v>
      </c>
      <c r="T298" t="s">
        <v>1595</v>
      </c>
      <c r="U298" t="s">
        <v>1595</v>
      </c>
      <c r="V298" t="s">
        <v>1595</v>
      </c>
      <c r="W298" t="s">
        <v>1595</v>
      </c>
      <c r="X298" t="s">
        <v>1595</v>
      </c>
    </row>
    <row r="299" spans="1:24">
      <c r="A299" t="s">
        <v>6374</v>
      </c>
      <c r="B299" t="s">
        <v>6394</v>
      </c>
      <c r="C299" t="s">
        <v>6395</v>
      </c>
      <c r="D299" t="s">
        <v>1663</v>
      </c>
      <c r="I299" t="s">
        <v>1595</v>
      </c>
      <c r="J299" t="s">
        <v>1595</v>
      </c>
      <c r="K299" t="s">
        <v>1595</v>
      </c>
      <c r="T299" t="s">
        <v>1595</v>
      </c>
      <c r="U299" t="s">
        <v>1595</v>
      </c>
      <c r="V299" t="s">
        <v>1595</v>
      </c>
      <c r="W299" t="s">
        <v>1595</v>
      </c>
      <c r="X299" t="s">
        <v>1595</v>
      </c>
    </row>
    <row r="300" spans="1:24">
      <c r="A300" t="s">
        <v>6374</v>
      </c>
      <c r="B300" t="s">
        <v>6396</v>
      </c>
      <c r="C300" t="s">
        <v>2081</v>
      </c>
      <c r="D300" t="s">
        <v>1663</v>
      </c>
      <c r="I300" t="s">
        <v>1595</v>
      </c>
      <c r="J300" t="s">
        <v>1595</v>
      </c>
      <c r="K300" t="s">
        <v>1595</v>
      </c>
      <c r="T300" t="s">
        <v>1595</v>
      </c>
      <c r="U300" t="s">
        <v>1595</v>
      </c>
      <c r="V300" t="s">
        <v>1595</v>
      </c>
      <c r="W300" t="s">
        <v>1595</v>
      </c>
      <c r="X300" t="s">
        <v>1595</v>
      </c>
    </row>
    <row r="301" spans="1:24">
      <c r="A301" t="s">
        <v>6374</v>
      </c>
      <c r="B301" t="s">
        <v>6397</v>
      </c>
      <c r="C301" t="s">
        <v>3157</v>
      </c>
      <c r="D301" t="s">
        <v>1663</v>
      </c>
      <c r="I301" t="s">
        <v>1595</v>
      </c>
      <c r="J301" t="s">
        <v>1595</v>
      </c>
      <c r="K301" t="s">
        <v>1595</v>
      </c>
      <c r="T301" t="s">
        <v>1595</v>
      </c>
      <c r="U301" t="s">
        <v>1595</v>
      </c>
      <c r="V301" t="s">
        <v>1595</v>
      </c>
      <c r="W301" t="s">
        <v>1595</v>
      </c>
      <c r="X301" t="s">
        <v>1595</v>
      </c>
    </row>
    <row r="302" spans="1:24">
      <c r="A302" t="s">
        <v>6374</v>
      </c>
      <c r="B302" t="s">
        <v>6398</v>
      </c>
      <c r="C302" t="s">
        <v>6399</v>
      </c>
      <c r="D302" t="s">
        <v>1663</v>
      </c>
      <c r="I302" t="s">
        <v>1595</v>
      </c>
      <c r="J302" t="s">
        <v>1595</v>
      </c>
      <c r="K302" t="s">
        <v>1595</v>
      </c>
      <c r="T302" t="s">
        <v>1595</v>
      </c>
      <c r="U302" t="s">
        <v>1595</v>
      </c>
      <c r="V302" t="s">
        <v>1595</v>
      </c>
      <c r="W302" t="s">
        <v>1595</v>
      </c>
      <c r="X302" t="s">
        <v>1595</v>
      </c>
    </row>
    <row r="303" spans="1:24">
      <c r="A303" t="s">
        <v>6374</v>
      </c>
      <c r="B303" t="s">
        <v>6400</v>
      </c>
      <c r="C303" t="s">
        <v>6401</v>
      </c>
      <c r="D303" t="s">
        <v>1663</v>
      </c>
      <c r="I303" t="s">
        <v>1595</v>
      </c>
      <c r="J303" t="s">
        <v>1595</v>
      </c>
      <c r="K303" t="s">
        <v>1595</v>
      </c>
      <c r="T303" t="s">
        <v>1595</v>
      </c>
      <c r="U303" t="s">
        <v>1595</v>
      </c>
      <c r="V303" t="s">
        <v>1595</v>
      </c>
      <c r="W303" t="s">
        <v>1595</v>
      </c>
      <c r="X303" t="s">
        <v>1595</v>
      </c>
    </row>
    <row r="304" spans="1:24">
      <c r="A304" t="s">
        <v>6374</v>
      </c>
      <c r="B304" t="s">
        <v>6402</v>
      </c>
      <c r="C304" t="s">
        <v>6403</v>
      </c>
      <c r="D304" t="s">
        <v>1663</v>
      </c>
      <c r="I304" t="s">
        <v>1595</v>
      </c>
      <c r="J304" t="s">
        <v>1595</v>
      </c>
      <c r="K304" t="s">
        <v>1595</v>
      </c>
      <c r="T304" t="s">
        <v>1595</v>
      </c>
      <c r="U304" t="s">
        <v>1595</v>
      </c>
      <c r="V304" t="s">
        <v>1595</v>
      </c>
      <c r="W304" t="s">
        <v>1595</v>
      </c>
      <c r="X304" t="s">
        <v>1595</v>
      </c>
    </row>
    <row r="305" spans="1:342">
      <c r="A305" t="s">
        <v>6374</v>
      </c>
      <c r="B305" t="s">
        <v>6404</v>
      </c>
      <c r="C305" t="s">
        <v>5451</v>
      </c>
      <c r="D305" t="s">
        <v>1663</v>
      </c>
      <c r="I305" t="s">
        <v>1595</v>
      </c>
      <c r="J305" t="s">
        <v>1595</v>
      </c>
      <c r="K305" t="s">
        <v>1595</v>
      </c>
      <c r="T305" t="s">
        <v>1595</v>
      </c>
      <c r="U305" t="s">
        <v>1595</v>
      </c>
      <c r="V305" t="s">
        <v>1595</v>
      </c>
      <c r="W305" t="s">
        <v>1595</v>
      </c>
      <c r="X305" t="s">
        <v>1595</v>
      </c>
    </row>
    <row r="306" spans="1:342">
      <c r="A306" t="s">
        <v>117</v>
      </c>
      <c r="B306" t="s">
        <v>6405</v>
      </c>
      <c r="C306" t="s">
        <v>6406</v>
      </c>
      <c r="D306" t="s">
        <v>6407</v>
      </c>
      <c r="I306" t="s">
        <v>1595</v>
      </c>
      <c r="J306" t="s">
        <v>1595</v>
      </c>
      <c r="K306" t="s">
        <v>1595</v>
      </c>
      <c r="T306" t="s">
        <v>1595</v>
      </c>
      <c r="U306" t="s">
        <v>1595</v>
      </c>
      <c r="V306" t="s">
        <v>1595</v>
      </c>
      <c r="W306" t="s">
        <v>1595</v>
      </c>
      <c r="X306" t="s">
        <v>1595</v>
      </c>
      <c r="AH306" t="s">
        <v>1602</v>
      </c>
      <c r="AI306" t="s">
        <v>1602</v>
      </c>
      <c r="AJ306" t="s">
        <v>1603</v>
      </c>
      <c r="AK306" t="s">
        <v>1602</v>
      </c>
      <c r="AL306" t="s">
        <v>1603</v>
      </c>
      <c r="AN306" t="s">
        <v>6408</v>
      </c>
      <c r="AO306" t="s">
        <v>1605</v>
      </c>
      <c r="AP306" t="s">
        <v>1606</v>
      </c>
      <c r="AR306" t="s">
        <v>6409</v>
      </c>
      <c r="AS306" t="s">
        <v>6410</v>
      </c>
      <c r="AT306" t="s">
        <v>1610</v>
      </c>
      <c r="AU306" t="s">
        <v>1611</v>
      </c>
      <c r="AV306" t="s">
        <v>1612</v>
      </c>
      <c r="AW306" t="s">
        <v>1613</v>
      </c>
      <c r="AX306" t="s">
        <v>352</v>
      </c>
      <c r="BA306" t="s">
        <v>3585</v>
      </c>
      <c r="BB306" t="s">
        <v>1615</v>
      </c>
      <c r="BC306" t="s">
        <v>6411</v>
      </c>
      <c r="BD306" t="s">
        <v>1617</v>
      </c>
      <c r="BE306" t="s">
        <v>6412</v>
      </c>
      <c r="BF306" t="s">
        <v>6412</v>
      </c>
      <c r="BG306" t="s">
        <v>1620</v>
      </c>
      <c r="BH306" t="s">
        <v>1688</v>
      </c>
      <c r="BI306" t="s">
        <v>6413</v>
      </c>
      <c r="BJ306" t="s">
        <v>1622</v>
      </c>
      <c r="BK306" t="s">
        <v>6414</v>
      </c>
      <c r="BL306" t="s">
        <v>1624</v>
      </c>
      <c r="BM306" t="s">
        <v>1625</v>
      </c>
      <c r="BN306" t="s">
        <v>1626</v>
      </c>
      <c r="BO306" t="s">
        <v>1690</v>
      </c>
      <c r="BP306" t="s">
        <v>1628</v>
      </c>
      <c r="BQ306" t="s">
        <v>352</v>
      </c>
      <c r="BT306" t="s">
        <v>1628</v>
      </c>
      <c r="BU306" t="s">
        <v>352</v>
      </c>
      <c r="BW306" t="s">
        <v>2640</v>
      </c>
      <c r="BZ306" t="s">
        <v>1629</v>
      </c>
      <c r="CA306" t="s">
        <v>2842</v>
      </c>
      <c r="CB306" t="s">
        <v>1631</v>
      </c>
      <c r="CC306" t="s">
        <v>1619</v>
      </c>
      <c r="CD306" t="s">
        <v>1633</v>
      </c>
      <c r="CE306" t="s">
        <v>1619</v>
      </c>
      <c r="CF306" t="s">
        <v>1635</v>
      </c>
      <c r="CG306" t="s">
        <v>1619</v>
      </c>
      <c r="CH306" t="s">
        <v>1637</v>
      </c>
      <c r="CI306" t="s">
        <v>1619</v>
      </c>
      <c r="CJ306" t="s">
        <v>1639</v>
      </c>
      <c r="CK306" t="s">
        <v>1619</v>
      </c>
      <c r="CL306" t="s">
        <v>1641</v>
      </c>
      <c r="CM306" t="s">
        <v>1792</v>
      </c>
      <c r="CN306" t="s">
        <v>1643</v>
      </c>
      <c r="CO306" t="s">
        <v>3452</v>
      </c>
      <c r="CP306" t="s">
        <v>1645</v>
      </c>
      <c r="CQ306" t="s">
        <v>1619</v>
      </c>
      <c r="CR306" t="s">
        <v>1647</v>
      </c>
      <c r="CS306" t="s">
        <v>1619</v>
      </c>
      <c r="CT306" t="s">
        <v>1649</v>
      </c>
      <c r="CU306" t="s">
        <v>1650</v>
      </c>
      <c r="CV306" t="s">
        <v>1651</v>
      </c>
      <c r="CW306" t="s">
        <v>1628</v>
      </c>
      <c r="CZ306" t="s">
        <v>1628</v>
      </c>
      <c r="DA306" t="s">
        <v>1652</v>
      </c>
      <c r="GQ306" t="s">
        <v>1602</v>
      </c>
      <c r="GR306" t="s">
        <v>1602</v>
      </c>
      <c r="GS306" t="s">
        <v>1603</v>
      </c>
      <c r="GT306" t="s">
        <v>1602</v>
      </c>
      <c r="GU306" t="s">
        <v>1603</v>
      </c>
      <c r="GX306" t="s">
        <v>6415</v>
      </c>
      <c r="GY306" t="s">
        <v>6416</v>
      </c>
      <c r="GZ306" t="s">
        <v>1674</v>
      </c>
      <c r="HB306" t="s">
        <v>6417</v>
      </c>
      <c r="HC306" t="s">
        <v>6410</v>
      </c>
      <c r="HD306" t="s">
        <v>1610</v>
      </c>
      <c r="HE306" t="s">
        <v>1611</v>
      </c>
      <c r="HF306" t="s">
        <v>1612</v>
      </c>
      <c r="HG306" t="s">
        <v>1613</v>
      </c>
      <c r="HH306" t="s">
        <v>352</v>
      </c>
      <c r="HK306" t="s">
        <v>1676</v>
      </c>
      <c r="HL306" t="s">
        <v>3154</v>
      </c>
      <c r="HM306" t="s">
        <v>1660</v>
      </c>
      <c r="HN306" t="s">
        <v>1625</v>
      </c>
      <c r="HO306" t="s">
        <v>1662</v>
      </c>
      <c r="HP306" t="s">
        <v>1663</v>
      </c>
      <c r="HQ306" t="s">
        <v>1628</v>
      </c>
      <c r="HR306" t="s">
        <v>352</v>
      </c>
      <c r="HS306" t="s">
        <v>1628</v>
      </c>
      <c r="HT306" t="s">
        <v>352</v>
      </c>
      <c r="HU306" t="s">
        <v>1628</v>
      </c>
      <c r="HV306" t="s">
        <v>352</v>
      </c>
      <c r="HW306" t="s">
        <v>1628</v>
      </c>
      <c r="HX306" t="s">
        <v>352</v>
      </c>
      <c r="HY306" t="s">
        <v>1664</v>
      </c>
      <c r="IE306" t="s">
        <v>1602</v>
      </c>
      <c r="IF306" t="s">
        <v>1602</v>
      </c>
      <c r="IG306" t="s">
        <v>1603</v>
      </c>
      <c r="IH306" t="s">
        <v>1602</v>
      </c>
      <c r="IL306" t="s">
        <v>6418</v>
      </c>
      <c r="IM306" t="s">
        <v>1666</v>
      </c>
      <c r="IN306" t="s">
        <v>1655</v>
      </c>
      <c r="IP306" t="s">
        <v>6417</v>
      </c>
      <c r="IQ306" t="s">
        <v>6410</v>
      </c>
      <c r="IR306" t="s">
        <v>1610</v>
      </c>
      <c r="IS306" t="s">
        <v>1611</v>
      </c>
      <c r="IT306" t="s">
        <v>1612</v>
      </c>
      <c r="IU306" t="s">
        <v>1613</v>
      </c>
      <c r="IY306" t="s">
        <v>1628</v>
      </c>
      <c r="IZ306" t="s">
        <v>352</v>
      </c>
      <c r="JA306" t="s">
        <v>1628</v>
      </c>
      <c r="JB306" t="s">
        <v>352</v>
      </c>
      <c r="JD306" t="s">
        <v>2640</v>
      </c>
      <c r="JE306" t="s">
        <v>1628</v>
      </c>
      <c r="JF306" t="s">
        <v>352</v>
      </c>
      <c r="JG306" t="s">
        <v>1628</v>
      </c>
      <c r="JH306" t="s">
        <v>352</v>
      </c>
      <c r="JI306" t="s">
        <v>1670</v>
      </c>
      <c r="JJ306" t="s">
        <v>1671</v>
      </c>
      <c r="JQ306" t="s">
        <v>1602</v>
      </c>
      <c r="JR306" t="s">
        <v>1602</v>
      </c>
      <c r="JS306" t="s">
        <v>1603</v>
      </c>
      <c r="JT306" t="s">
        <v>1603</v>
      </c>
      <c r="JX306" t="s">
        <v>6419</v>
      </c>
      <c r="JY306" t="s">
        <v>2195</v>
      </c>
      <c r="JZ306" t="s">
        <v>1674</v>
      </c>
      <c r="KB306" t="s">
        <v>6417</v>
      </c>
      <c r="KC306" t="s">
        <v>6410</v>
      </c>
      <c r="KD306" t="s">
        <v>1610</v>
      </c>
      <c r="KE306" t="s">
        <v>1611</v>
      </c>
      <c r="KF306" t="s">
        <v>1612</v>
      </c>
      <c r="KG306" t="s">
        <v>1613</v>
      </c>
      <c r="KJ306" t="s">
        <v>1676</v>
      </c>
      <c r="KQ306" t="s">
        <v>1602</v>
      </c>
      <c r="KR306" t="s">
        <v>1602</v>
      </c>
      <c r="KS306" t="s">
        <v>1603</v>
      </c>
      <c r="KT306" t="s">
        <v>1603</v>
      </c>
      <c r="KX306" t="s">
        <v>6420</v>
      </c>
      <c r="KY306" t="s">
        <v>1912</v>
      </c>
      <c r="KZ306" t="s">
        <v>1680</v>
      </c>
      <c r="LB306" t="s">
        <v>6421</v>
      </c>
      <c r="LC306" t="s">
        <v>6410</v>
      </c>
      <c r="LD306" t="s">
        <v>1610</v>
      </c>
      <c r="LE306" t="s">
        <v>1611</v>
      </c>
      <c r="LF306" t="s">
        <v>1612</v>
      </c>
      <c r="LG306" t="s">
        <v>1613</v>
      </c>
      <c r="LH306" t="s">
        <v>6422</v>
      </c>
      <c r="LL306" t="s">
        <v>5022</v>
      </c>
      <c r="LM306" t="s">
        <v>1663</v>
      </c>
      <c r="LN306" t="s">
        <v>1684</v>
      </c>
      <c r="LT306" t="s">
        <v>1770</v>
      </c>
      <c r="LU306" t="s">
        <v>1682</v>
      </c>
      <c r="LV306" t="s">
        <v>1684</v>
      </c>
      <c r="LW306" t="s">
        <v>6423</v>
      </c>
      <c r="LX306" t="s">
        <v>6423</v>
      </c>
      <c r="LY306" t="s">
        <v>6040</v>
      </c>
    </row>
    <row r="307" spans="1:342">
      <c r="A307" t="s">
        <v>119</v>
      </c>
      <c r="B307" t="s">
        <v>6424</v>
      </c>
      <c r="C307" t="s">
        <v>6326</v>
      </c>
      <c r="D307" t="s">
        <v>1663</v>
      </c>
      <c r="I307" t="s">
        <v>1595</v>
      </c>
      <c r="J307" t="s">
        <v>1595</v>
      </c>
      <c r="K307" t="s">
        <v>1595</v>
      </c>
      <c r="T307" t="s">
        <v>1595</v>
      </c>
      <c r="U307" t="s">
        <v>1595</v>
      </c>
      <c r="V307" t="s">
        <v>1595</v>
      </c>
      <c r="W307" t="s">
        <v>1595</v>
      </c>
      <c r="X307" t="s">
        <v>1595</v>
      </c>
    </row>
    <row r="308" spans="1:342">
      <c r="A308" t="s">
        <v>119</v>
      </c>
      <c r="B308" t="s">
        <v>6425</v>
      </c>
      <c r="C308" t="s">
        <v>4366</v>
      </c>
      <c r="D308" t="s">
        <v>1663</v>
      </c>
      <c r="I308" t="s">
        <v>1595</v>
      </c>
      <c r="J308" t="s">
        <v>1595</v>
      </c>
      <c r="K308" t="s">
        <v>1595</v>
      </c>
      <c r="T308" t="s">
        <v>1595</v>
      </c>
      <c r="U308" t="s">
        <v>1595</v>
      </c>
      <c r="V308" t="s">
        <v>1595</v>
      </c>
      <c r="W308" t="s">
        <v>1595</v>
      </c>
      <c r="X308" t="s">
        <v>1595</v>
      </c>
    </row>
    <row r="309" spans="1:342">
      <c r="A309" t="s">
        <v>119</v>
      </c>
      <c r="B309" t="s">
        <v>6426</v>
      </c>
      <c r="C309" t="s">
        <v>6427</v>
      </c>
      <c r="D309" t="s">
        <v>1663</v>
      </c>
      <c r="I309" t="s">
        <v>1595</v>
      </c>
      <c r="J309" t="s">
        <v>1595</v>
      </c>
      <c r="K309" t="s">
        <v>1595</v>
      </c>
      <c r="T309" t="s">
        <v>1595</v>
      </c>
      <c r="U309" t="s">
        <v>1595</v>
      </c>
      <c r="V309" t="s">
        <v>1595</v>
      </c>
      <c r="W309" t="s">
        <v>1595</v>
      </c>
      <c r="X309" t="s">
        <v>1595</v>
      </c>
    </row>
    <row r="310" spans="1:342">
      <c r="A310" t="s">
        <v>119</v>
      </c>
      <c r="B310" t="s">
        <v>6428</v>
      </c>
      <c r="C310" t="s">
        <v>5706</v>
      </c>
      <c r="D310" t="s">
        <v>1663</v>
      </c>
      <c r="I310" t="s">
        <v>1595</v>
      </c>
      <c r="J310" t="s">
        <v>1595</v>
      </c>
      <c r="K310" t="s">
        <v>1595</v>
      </c>
      <c r="T310" t="s">
        <v>1595</v>
      </c>
      <c r="U310" t="s">
        <v>1595</v>
      </c>
      <c r="V310" t="s">
        <v>1595</v>
      </c>
      <c r="W310" t="s">
        <v>1595</v>
      </c>
      <c r="X310" t="s">
        <v>1595</v>
      </c>
    </row>
    <row r="311" spans="1:342">
      <c r="A311" t="s">
        <v>119</v>
      </c>
      <c r="B311" t="s">
        <v>6429</v>
      </c>
      <c r="C311" t="s">
        <v>4388</v>
      </c>
      <c r="D311" t="s">
        <v>1663</v>
      </c>
      <c r="I311" t="s">
        <v>1595</v>
      </c>
      <c r="J311" t="s">
        <v>1595</v>
      </c>
      <c r="K311" t="s">
        <v>1595</v>
      </c>
      <c r="T311" t="s">
        <v>1595</v>
      </c>
      <c r="U311" t="s">
        <v>1595</v>
      </c>
      <c r="V311" t="s">
        <v>1595</v>
      </c>
      <c r="W311" t="s">
        <v>1595</v>
      </c>
      <c r="X311" t="s">
        <v>1595</v>
      </c>
    </row>
    <row r="312" spans="1:342">
      <c r="A312" t="s">
        <v>119</v>
      </c>
      <c r="B312" t="s">
        <v>6430</v>
      </c>
      <c r="C312" t="s">
        <v>3336</v>
      </c>
      <c r="D312" t="s">
        <v>6431</v>
      </c>
      <c r="I312" t="s">
        <v>1595</v>
      </c>
      <c r="J312" t="s">
        <v>1595</v>
      </c>
      <c r="K312" t="s">
        <v>1595</v>
      </c>
      <c r="T312" t="s">
        <v>1595</v>
      </c>
      <c r="U312" t="s">
        <v>1595</v>
      </c>
      <c r="V312" t="s">
        <v>1595</v>
      </c>
      <c r="W312" t="s">
        <v>1595</v>
      </c>
      <c r="X312" t="s">
        <v>1595</v>
      </c>
      <c r="AH312" t="s">
        <v>1602</v>
      </c>
      <c r="AI312" t="s">
        <v>1602</v>
      </c>
      <c r="AJ312" t="s">
        <v>1603</v>
      </c>
      <c r="AK312" t="s">
        <v>1602</v>
      </c>
      <c r="AL312" t="s">
        <v>1603</v>
      </c>
      <c r="AN312" t="s">
        <v>6432</v>
      </c>
      <c r="AO312" t="s">
        <v>1605</v>
      </c>
      <c r="AP312" t="s">
        <v>1606</v>
      </c>
      <c r="AR312" t="s">
        <v>6433</v>
      </c>
      <c r="AS312" t="s">
        <v>6434</v>
      </c>
      <c r="AT312" t="s">
        <v>1610</v>
      </c>
      <c r="AU312" t="s">
        <v>1611</v>
      </c>
      <c r="AV312" t="s">
        <v>1740</v>
      </c>
      <c r="AW312" t="s">
        <v>1613</v>
      </c>
      <c r="BA312" t="s">
        <v>2883</v>
      </c>
      <c r="BB312" t="s">
        <v>1615</v>
      </c>
      <c r="BC312" t="s">
        <v>6435</v>
      </c>
      <c r="BD312" t="s">
        <v>1617</v>
      </c>
      <c r="BE312" t="s">
        <v>1619</v>
      </c>
      <c r="BF312" t="s">
        <v>1619</v>
      </c>
      <c r="BG312" t="s">
        <v>1620</v>
      </c>
      <c r="BH312" t="s">
        <v>1688</v>
      </c>
      <c r="BI312" t="s">
        <v>6436</v>
      </c>
      <c r="BJ312" t="s">
        <v>1622</v>
      </c>
      <c r="BK312" t="s">
        <v>6436</v>
      </c>
      <c r="BL312" t="s">
        <v>1624</v>
      </c>
      <c r="BM312" t="s">
        <v>1619</v>
      </c>
      <c r="BN312" t="s">
        <v>1722</v>
      </c>
      <c r="BO312" t="s">
        <v>1690</v>
      </c>
      <c r="BP312" t="s">
        <v>1628</v>
      </c>
      <c r="BQ312" t="s">
        <v>1669</v>
      </c>
      <c r="BT312" t="s">
        <v>1628</v>
      </c>
      <c r="BU312" t="s">
        <v>352</v>
      </c>
      <c r="BW312" t="s">
        <v>2640</v>
      </c>
      <c r="BX312" t="s">
        <v>1628</v>
      </c>
      <c r="BZ312" t="s">
        <v>1629</v>
      </c>
      <c r="CA312" t="s">
        <v>6437</v>
      </c>
      <c r="CB312" t="s">
        <v>1631</v>
      </c>
      <c r="CC312" t="s">
        <v>2158</v>
      </c>
      <c r="CD312" t="s">
        <v>1633</v>
      </c>
      <c r="CE312" t="s">
        <v>6438</v>
      </c>
      <c r="CF312" t="s">
        <v>1635</v>
      </c>
      <c r="CG312" t="s">
        <v>2535</v>
      </c>
      <c r="CH312" t="s">
        <v>1637</v>
      </c>
      <c r="CI312" t="s">
        <v>6439</v>
      </c>
      <c r="CJ312" t="s">
        <v>1639</v>
      </c>
      <c r="CK312" t="s">
        <v>2535</v>
      </c>
      <c r="CL312" t="s">
        <v>1641</v>
      </c>
      <c r="CM312" t="s">
        <v>3903</v>
      </c>
      <c r="CN312" t="s">
        <v>1643</v>
      </c>
      <c r="CO312" t="s">
        <v>6155</v>
      </c>
      <c r="CP312" t="s">
        <v>1645</v>
      </c>
      <c r="CQ312" t="s">
        <v>6440</v>
      </c>
      <c r="CR312" t="s">
        <v>1647</v>
      </c>
      <c r="CS312" t="s">
        <v>3149</v>
      </c>
      <c r="CT312" t="s">
        <v>1649</v>
      </c>
      <c r="CU312" t="s">
        <v>1650</v>
      </c>
      <c r="CV312" t="s">
        <v>1651</v>
      </c>
      <c r="DA312" t="s">
        <v>1652</v>
      </c>
      <c r="DG312" t="s">
        <v>1602</v>
      </c>
      <c r="DH312" t="s">
        <v>1602</v>
      </c>
      <c r="DI312" t="s">
        <v>1603</v>
      </c>
      <c r="DJ312" t="s">
        <v>1602</v>
      </c>
      <c r="DM312" t="s">
        <v>6441</v>
      </c>
      <c r="DN312" t="s">
        <v>1735</v>
      </c>
      <c r="DO312" t="s">
        <v>1736</v>
      </c>
      <c r="DQ312" t="s">
        <v>6442</v>
      </c>
      <c r="DR312" t="s">
        <v>1609</v>
      </c>
      <c r="DS312" t="s">
        <v>6443</v>
      </c>
      <c r="DU312" t="s">
        <v>1612</v>
      </c>
      <c r="DV312" t="s">
        <v>1613</v>
      </c>
      <c r="DZ312" t="s">
        <v>1722</v>
      </c>
      <c r="EA312" t="s">
        <v>1889</v>
      </c>
      <c r="EB312" t="s">
        <v>1690</v>
      </c>
      <c r="EC312" t="s">
        <v>1628</v>
      </c>
      <c r="ED312" t="s">
        <v>352</v>
      </c>
      <c r="EE312" t="s">
        <v>1628</v>
      </c>
      <c r="EF312" t="s">
        <v>352</v>
      </c>
      <c r="EG312" t="s">
        <v>1628</v>
      </c>
      <c r="EH312" t="s">
        <v>352</v>
      </c>
      <c r="EJ312" t="s">
        <v>2640</v>
      </c>
      <c r="EK312" t="s">
        <v>1629</v>
      </c>
      <c r="EL312" t="s">
        <v>6437</v>
      </c>
      <c r="EM312" t="s">
        <v>1631</v>
      </c>
      <c r="EN312" t="s">
        <v>2158</v>
      </c>
      <c r="EO312" t="s">
        <v>1633</v>
      </c>
      <c r="EP312" t="s">
        <v>4003</v>
      </c>
      <c r="EQ312" t="s">
        <v>1635</v>
      </c>
      <c r="ER312" t="s">
        <v>2486</v>
      </c>
      <c r="ES312" t="s">
        <v>1637</v>
      </c>
      <c r="ET312" t="s">
        <v>2555</v>
      </c>
      <c r="EU312" t="s">
        <v>1639</v>
      </c>
      <c r="EV312" t="s">
        <v>2536</v>
      </c>
      <c r="EW312" t="s">
        <v>1641</v>
      </c>
      <c r="EX312" t="s">
        <v>2212</v>
      </c>
      <c r="EY312" t="s">
        <v>1643</v>
      </c>
      <c r="EZ312" t="s">
        <v>6444</v>
      </c>
      <c r="FA312" t="s">
        <v>1645</v>
      </c>
      <c r="FB312" t="s">
        <v>3300</v>
      </c>
      <c r="FC312" t="s">
        <v>1647</v>
      </c>
      <c r="FD312" t="s">
        <v>3149</v>
      </c>
      <c r="FE312" t="s">
        <v>1649</v>
      </c>
      <c r="FF312" t="s">
        <v>1650</v>
      </c>
      <c r="FG312" t="s">
        <v>1651</v>
      </c>
      <c r="FH312" t="s">
        <v>1628</v>
      </c>
      <c r="FI312" t="s">
        <v>1628</v>
      </c>
      <c r="FJ312" t="s">
        <v>1628</v>
      </c>
      <c r="FK312" t="s">
        <v>1628</v>
      </c>
      <c r="FL312" t="s">
        <v>1754</v>
      </c>
      <c r="FS312" t="s">
        <v>1602</v>
      </c>
      <c r="FT312" t="s">
        <v>1602</v>
      </c>
      <c r="FU312" t="s">
        <v>1603</v>
      </c>
      <c r="FV312" t="s">
        <v>1602</v>
      </c>
      <c r="FY312" t="s">
        <v>6445</v>
      </c>
      <c r="FZ312" t="s">
        <v>2180</v>
      </c>
      <c r="GA312" t="s">
        <v>1736</v>
      </c>
      <c r="GC312" t="s">
        <v>6446</v>
      </c>
      <c r="GD312" t="s">
        <v>1609</v>
      </c>
      <c r="GF312" t="s">
        <v>1613</v>
      </c>
      <c r="GG312" t="s">
        <v>1612</v>
      </c>
      <c r="GH312" t="s">
        <v>1613</v>
      </c>
      <c r="GK312" t="s">
        <v>2183</v>
      </c>
      <c r="GL312" t="s">
        <v>2184</v>
      </c>
      <c r="GM312" t="s">
        <v>2185</v>
      </c>
      <c r="GN312" t="s">
        <v>2186</v>
      </c>
      <c r="GO312" t="s">
        <v>2187</v>
      </c>
      <c r="GQ312" t="s">
        <v>1602</v>
      </c>
      <c r="GR312" t="s">
        <v>1602</v>
      </c>
      <c r="GS312" t="s">
        <v>1603</v>
      </c>
      <c r="GT312" t="s">
        <v>1602</v>
      </c>
      <c r="GX312" t="s">
        <v>6447</v>
      </c>
      <c r="GY312" t="s">
        <v>4096</v>
      </c>
      <c r="GZ312" t="s">
        <v>1674</v>
      </c>
      <c r="HB312" t="s">
        <v>6448</v>
      </c>
      <c r="HC312" t="s">
        <v>1609</v>
      </c>
      <c r="HF312" t="s">
        <v>1612</v>
      </c>
      <c r="HG312" t="s">
        <v>1613</v>
      </c>
      <c r="HK312" t="s">
        <v>1619</v>
      </c>
      <c r="HL312" t="s">
        <v>5922</v>
      </c>
      <c r="HM312" t="s">
        <v>1660</v>
      </c>
      <c r="HN312" t="s">
        <v>3154</v>
      </c>
      <c r="HO312" t="s">
        <v>1662</v>
      </c>
      <c r="HP312" t="s">
        <v>1663</v>
      </c>
      <c r="HQ312" t="s">
        <v>1628</v>
      </c>
      <c r="HS312" t="s">
        <v>1628</v>
      </c>
      <c r="HU312" t="s">
        <v>1628</v>
      </c>
      <c r="HW312" t="s">
        <v>1628</v>
      </c>
      <c r="HY312" t="s">
        <v>1664</v>
      </c>
      <c r="IE312" t="s">
        <v>1602</v>
      </c>
      <c r="IF312" t="s">
        <v>1602</v>
      </c>
      <c r="IG312" t="s">
        <v>1603</v>
      </c>
      <c r="IH312" t="s">
        <v>1602</v>
      </c>
      <c r="IL312" t="s">
        <v>6449</v>
      </c>
      <c r="IM312" t="s">
        <v>1941</v>
      </c>
      <c r="IN312" t="s">
        <v>1655</v>
      </c>
      <c r="IO312" t="s">
        <v>1667</v>
      </c>
      <c r="IP312" t="s">
        <v>6450</v>
      </c>
      <c r="IQ312" t="s">
        <v>1609</v>
      </c>
      <c r="IT312" t="s">
        <v>1612</v>
      </c>
      <c r="IU312" t="s">
        <v>1613</v>
      </c>
      <c r="IY312" t="s">
        <v>1628</v>
      </c>
      <c r="JA312" t="s">
        <v>1628</v>
      </c>
      <c r="JC312" t="s">
        <v>1628</v>
      </c>
      <c r="JE312" t="s">
        <v>1628</v>
      </c>
      <c r="JG312" t="s">
        <v>1628</v>
      </c>
      <c r="JI312" t="s">
        <v>1670</v>
      </c>
      <c r="JJ312" t="s">
        <v>1671</v>
      </c>
      <c r="JQ312" t="s">
        <v>1602</v>
      </c>
      <c r="JR312" t="s">
        <v>1602</v>
      </c>
      <c r="JS312" t="s">
        <v>1603</v>
      </c>
      <c r="JT312" t="s">
        <v>1603</v>
      </c>
      <c r="JU312" t="s">
        <v>1603</v>
      </c>
      <c r="JX312" t="s">
        <v>6451</v>
      </c>
      <c r="JY312" t="s">
        <v>2920</v>
      </c>
      <c r="JZ312" t="s">
        <v>1680</v>
      </c>
      <c r="KB312" t="s">
        <v>5009</v>
      </c>
      <c r="KC312" t="s">
        <v>4486</v>
      </c>
      <c r="KD312" t="s">
        <v>1610</v>
      </c>
      <c r="KE312" t="s">
        <v>1611</v>
      </c>
      <c r="KF312" t="s">
        <v>1740</v>
      </c>
      <c r="KG312" t="s">
        <v>1741</v>
      </c>
      <c r="KJ312" t="s">
        <v>2727</v>
      </c>
      <c r="KQ312" t="s">
        <v>1602</v>
      </c>
      <c r="KR312" t="s">
        <v>1602</v>
      </c>
      <c r="KS312" t="s">
        <v>1603</v>
      </c>
      <c r="KT312" t="s">
        <v>1602</v>
      </c>
      <c r="KU312" t="s">
        <v>1603</v>
      </c>
      <c r="KX312" t="s">
        <v>6452</v>
      </c>
      <c r="KY312" t="s">
        <v>1912</v>
      </c>
      <c r="KZ312" t="s">
        <v>1680</v>
      </c>
      <c r="LB312" t="s">
        <v>6453</v>
      </c>
      <c r="LC312" t="s">
        <v>4486</v>
      </c>
      <c r="LD312" t="s">
        <v>1610</v>
      </c>
      <c r="LE312" t="s">
        <v>1611</v>
      </c>
      <c r="LF312" t="s">
        <v>1740</v>
      </c>
      <c r="LG312" t="s">
        <v>1741</v>
      </c>
      <c r="LK312" t="s">
        <v>1915</v>
      </c>
      <c r="LL312" t="s">
        <v>3329</v>
      </c>
      <c r="LM312" t="s">
        <v>1663</v>
      </c>
      <c r="LN312" t="s">
        <v>1684</v>
      </c>
      <c r="LT312" t="s">
        <v>1770</v>
      </c>
      <c r="LU312" t="s">
        <v>1682</v>
      </c>
      <c r="LV312" t="s">
        <v>2311</v>
      </c>
      <c r="LW312" t="s">
        <v>3964</v>
      </c>
      <c r="LX312" t="s">
        <v>3964</v>
      </c>
      <c r="LY312" t="s">
        <v>6040</v>
      </c>
      <c r="LZ312" t="s">
        <v>2093</v>
      </c>
      <c r="MA312" t="s">
        <v>1826</v>
      </c>
      <c r="MB312" t="s">
        <v>1889</v>
      </c>
      <c r="MD312" t="s">
        <v>5575</v>
      </c>
    </row>
    <row r="313" spans="1:342">
      <c r="A313" t="s">
        <v>121</v>
      </c>
      <c r="B313" t="s">
        <v>6454</v>
      </c>
      <c r="C313" t="s">
        <v>3923</v>
      </c>
      <c r="D313" t="s">
        <v>1663</v>
      </c>
      <c r="I313" t="s">
        <v>1595</v>
      </c>
      <c r="J313" t="s">
        <v>1595</v>
      </c>
      <c r="K313" t="s">
        <v>1595</v>
      </c>
      <c r="T313" t="s">
        <v>1595</v>
      </c>
      <c r="U313" t="s">
        <v>1595</v>
      </c>
      <c r="V313" t="s">
        <v>1595</v>
      </c>
      <c r="W313" t="s">
        <v>1595</v>
      </c>
      <c r="X313" t="s">
        <v>1595</v>
      </c>
    </row>
    <row r="314" spans="1:342">
      <c r="A314" t="s">
        <v>121</v>
      </c>
      <c r="B314" t="s">
        <v>6455</v>
      </c>
      <c r="C314" t="s">
        <v>6456</v>
      </c>
      <c r="D314" t="s">
        <v>6457</v>
      </c>
      <c r="I314" t="s">
        <v>1595</v>
      </c>
      <c r="J314" t="s">
        <v>1595</v>
      </c>
      <c r="K314" t="s">
        <v>1595</v>
      </c>
      <c r="T314" t="s">
        <v>1595</v>
      </c>
      <c r="U314" t="s">
        <v>1595</v>
      </c>
      <c r="V314" t="s">
        <v>1595</v>
      </c>
      <c r="W314" t="s">
        <v>1595</v>
      </c>
      <c r="X314" t="s">
        <v>1595</v>
      </c>
      <c r="AH314" t="s">
        <v>1602</v>
      </c>
      <c r="AI314" t="s">
        <v>1602</v>
      </c>
      <c r="AJ314" t="s">
        <v>1603</v>
      </c>
      <c r="AK314" t="s">
        <v>1602</v>
      </c>
      <c r="AL314" t="s">
        <v>1603</v>
      </c>
      <c r="AN314" t="s">
        <v>6458</v>
      </c>
      <c r="AO314" t="s">
        <v>1605</v>
      </c>
      <c r="AP314" t="s">
        <v>1606</v>
      </c>
      <c r="AR314" t="s">
        <v>1606</v>
      </c>
      <c r="AS314" t="s">
        <v>1606</v>
      </c>
      <c r="AT314" t="s">
        <v>1610</v>
      </c>
      <c r="AU314" t="s">
        <v>1611</v>
      </c>
      <c r="AV314" t="s">
        <v>1612</v>
      </c>
      <c r="AW314" t="s">
        <v>1613</v>
      </c>
      <c r="AX314" t="s">
        <v>6459</v>
      </c>
      <c r="BA314" t="s">
        <v>3585</v>
      </c>
      <c r="BB314" t="s">
        <v>1615</v>
      </c>
      <c r="BC314" t="s">
        <v>6460</v>
      </c>
      <c r="BD314" t="s">
        <v>1617</v>
      </c>
      <c r="BE314" t="s">
        <v>6461</v>
      </c>
      <c r="BF314" t="s">
        <v>6461</v>
      </c>
      <c r="BG314" t="s">
        <v>1620</v>
      </c>
      <c r="BH314" t="s">
        <v>1606</v>
      </c>
      <c r="BI314" t="s">
        <v>1619</v>
      </c>
      <c r="BJ314" t="s">
        <v>1622</v>
      </c>
      <c r="BK314" t="s">
        <v>6462</v>
      </c>
      <c r="BL314" t="s">
        <v>1624</v>
      </c>
      <c r="BM314" t="s">
        <v>1625</v>
      </c>
      <c r="BN314" t="s">
        <v>1626</v>
      </c>
      <c r="BO314" t="s">
        <v>1690</v>
      </c>
      <c r="BP314" t="s">
        <v>1628</v>
      </c>
      <c r="BT314" t="s">
        <v>1628</v>
      </c>
      <c r="BZ314" t="s">
        <v>1629</v>
      </c>
      <c r="CA314" t="s">
        <v>5820</v>
      </c>
      <c r="CB314" t="s">
        <v>1631</v>
      </c>
      <c r="CC314" t="s">
        <v>1619</v>
      </c>
      <c r="CD314" t="s">
        <v>1633</v>
      </c>
      <c r="CE314" t="s">
        <v>1619</v>
      </c>
      <c r="CF314" t="s">
        <v>1635</v>
      </c>
      <c r="CG314" t="s">
        <v>1619</v>
      </c>
      <c r="CH314" t="s">
        <v>1637</v>
      </c>
      <c r="CI314" t="s">
        <v>1619</v>
      </c>
      <c r="CJ314" t="s">
        <v>1639</v>
      </c>
      <c r="CK314" t="s">
        <v>1619</v>
      </c>
      <c r="CL314" t="s">
        <v>1641</v>
      </c>
      <c r="CM314" t="s">
        <v>2091</v>
      </c>
      <c r="CN314" t="s">
        <v>1643</v>
      </c>
      <c r="CO314" t="s">
        <v>4961</v>
      </c>
      <c r="CP314" t="s">
        <v>1645</v>
      </c>
      <c r="CQ314" t="s">
        <v>1619</v>
      </c>
      <c r="CR314" t="s">
        <v>1647</v>
      </c>
      <c r="CS314" t="s">
        <v>1619</v>
      </c>
      <c r="CT314" t="s">
        <v>1649</v>
      </c>
      <c r="CU314" t="s">
        <v>1650</v>
      </c>
      <c r="CV314" t="s">
        <v>1651</v>
      </c>
      <c r="DA314" t="s">
        <v>1652</v>
      </c>
      <c r="JQ314" t="s">
        <v>1602</v>
      </c>
      <c r="JR314" t="s">
        <v>1602</v>
      </c>
      <c r="JS314" t="s">
        <v>1603</v>
      </c>
      <c r="JT314" t="s">
        <v>1603</v>
      </c>
      <c r="JU314" t="s">
        <v>1603</v>
      </c>
      <c r="JX314" t="s">
        <v>6463</v>
      </c>
      <c r="JY314" t="s">
        <v>6464</v>
      </c>
      <c r="JZ314" t="s">
        <v>3874</v>
      </c>
      <c r="KB314" t="s">
        <v>4486</v>
      </c>
      <c r="KC314" t="s">
        <v>4486</v>
      </c>
      <c r="KD314" t="s">
        <v>1610</v>
      </c>
      <c r="KE314" t="s">
        <v>1611</v>
      </c>
      <c r="KF314" t="s">
        <v>1612</v>
      </c>
      <c r="KG314" t="s">
        <v>1613</v>
      </c>
      <c r="KJ314" t="s">
        <v>6152</v>
      </c>
      <c r="KS314" t="s">
        <v>2663</v>
      </c>
      <c r="KT314" t="s">
        <v>2664</v>
      </c>
      <c r="KV314" t="s">
        <v>1677</v>
      </c>
      <c r="KX314" t="s">
        <v>6465</v>
      </c>
      <c r="KY314" t="s">
        <v>1912</v>
      </c>
      <c r="KZ314" t="s">
        <v>1680</v>
      </c>
      <c r="LB314" t="s">
        <v>6466</v>
      </c>
      <c r="LC314" t="s">
        <v>1609</v>
      </c>
      <c r="LK314" t="s">
        <v>1915</v>
      </c>
      <c r="LL314" t="s">
        <v>1619</v>
      </c>
      <c r="LM314" t="s">
        <v>1663</v>
      </c>
      <c r="LN314" t="s">
        <v>1684</v>
      </c>
      <c r="LT314" t="s">
        <v>1770</v>
      </c>
      <c r="LU314" t="s">
        <v>1770</v>
      </c>
      <c r="LV314" t="s">
        <v>1650</v>
      </c>
      <c r="LW314" t="s">
        <v>5369</v>
      </c>
      <c r="LX314" t="s">
        <v>5369</v>
      </c>
      <c r="LY314" t="s">
        <v>6040</v>
      </c>
    </row>
    <row r="315" spans="1:342">
      <c r="A315" t="s">
        <v>121</v>
      </c>
      <c r="B315" t="s">
        <v>6467</v>
      </c>
      <c r="C315" t="s">
        <v>3189</v>
      </c>
      <c r="D315" t="s">
        <v>6468</v>
      </c>
      <c r="I315" t="s">
        <v>1595</v>
      </c>
      <c r="J315" t="s">
        <v>1595</v>
      </c>
      <c r="K315" t="s">
        <v>1595</v>
      </c>
      <c r="T315" t="s">
        <v>1595</v>
      </c>
      <c r="U315" t="s">
        <v>1595</v>
      </c>
      <c r="V315" t="s">
        <v>1595</v>
      </c>
      <c r="W315" t="s">
        <v>1595</v>
      </c>
      <c r="X315" t="s">
        <v>1595</v>
      </c>
      <c r="AH315" t="s">
        <v>1602</v>
      </c>
      <c r="AI315" t="s">
        <v>1602</v>
      </c>
      <c r="AJ315" t="s">
        <v>1603</v>
      </c>
      <c r="AK315" t="s">
        <v>1602</v>
      </c>
      <c r="AN315" t="s">
        <v>6458</v>
      </c>
      <c r="AO315" t="s">
        <v>1605</v>
      </c>
      <c r="AP315" t="s">
        <v>1606</v>
      </c>
      <c r="AR315" t="s">
        <v>1606</v>
      </c>
      <c r="AS315" t="s">
        <v>1797</v>
      </c>
      <c r="AV315" t="s">
        <v>1612</v>
      </c>
      <c r="AW315" t="s">
        <v>1613</v>
      </c>
      <c r="AX315" t="s">
        <v>6015</v>
      </c>
      <c r="BA315" t="s">
        <v>3585</v>
      </c>
      <c r="BB315" t="s">
        <v>1615</v>
      </c>
      <c r="BC315" t="s">
        <v>6460</v>
      </c>
      <c r="BD315" t="s">
        <v>1617</v>
      </c>
      <c r="BE315" t="s">
        <v>1619</v>
      </c>
      <c r="BF315" t="s">
        <v>1619</v>
      </c>
      <c r="BG315" t="s">
        <v>1620</v>
      </c>
      <c r="BH315" t="s">
        <v>6469</v>
      </c>
      <c r="BI315" t="s">
        <v>6462</v>
      </c>
      <c r="BJ315" t="s">
        <v>1622</v>
      </c>
      <c r="BK315" t="s">
        <v>6470</v>
      </c>
      <c r="BL315" t="s">
        <v>1624</v>
      </c>
      <c r="BM315" t="s">
        <v>1625</v>
      </c>
      <c r="BN315" t="s">
        <v>3843</v>
      </c>
      <c r="BO315" t="s">
        <v>1627</v>
      </c>
      <c r="BP315" t="s">
        <v>1628</v>
      </c>
      <c r="BQ315" t="s">
        <v>6015</v>
      </c>
      <c r="BT315" t="s">
        <v>1628</v>
      </c>
      <c r="BU315" t="s">
        <v>352</v>
      </c>
      <c r="BZ315" t="s">
        <v>1629</v>
      </c>
      <c r="CA315" t="s">
        <v>6471</v>
      </c>
      <c r="CB315" t="s">
        <v>1631</v>
      </c>
      <c r="CC315" t="s">
        <v>6472</v>
      </c>
      <c r="CD315" t="s">
        <v>1633</v>
      </c>
      <c r="CE315" t="s">
        <v>1619</v>
      </c>
      <c r="CF315" t="s">
        <v>1635</v>
      </c>
      <c r="CG315" t="s">
        <v>1619</v>
      </c>
      <c r="CH315" t="s">
        <v>1637</v>
      </c>
      <c r="CI315" t="s">
        <v>1619</v>
      </c>
      <c r="CJ315" t="s">
        <v>1639</v>
      </c>
      <c r="CK315" t="s">
        <v>1619</v>
      </c>
      <c r="CL315" t="s">
        <v>1641</v>
      </c>
      <c r="CM315" t="s">
        <v>3782</v>
      </c>
      <c r="CN315" t="s">
        <v>1643</v>
      </c>
      <c r="CO315" t="s">
        <v>6473</v>
      </c>
      <c r="CP315" t="s">
        <v>1645</v>
      </c>
      <c r="CQ315" t="s">
        <v>1619</v>
      </c>
      <c r="CR315" t="s">
        <v>1647</v>
      </c>
      <c r="CS315" t="s">
        <v>1619</v>
      </c>
      <c r="CT315" t="s">
        <v>1649</v>
      </c>
      <c r="CU315" t="s">
        <v>6474</v>
      </c>
      <c r="CV315" t="s">
        <v>1651</v>
      </c>
      <c r="DA315" t="s">
        <v>1652</v>
      </c>
      <c r="JQ315" t="s">
        <v>1602</v>
      </c>
      <c r="JR315" t="s">
        <v>1602</v>
      </c>
      <c r="JS315" t="s">
        <v>1603</v>
      </c>
      <c r="JT315" t="s">
        <v>1603</v>
      </c>
      <c r="JX315" t="s">
        <v>6463</v>
      </c>
      <c r="JY315" t="s">
        <v>6464</v>
      </c>
      <c r="JZ315" t="s">
        <v>3874</v>
      </c>
      <c r="KB315" t="s">
        <v>4486</v>
      </c>
      <c r="KC315" t="s">
        <v>1797</v>
      </c>
      <c r="KF315" t="s">
        <v>1612</v>
      </c>
      <c r="KG315" t="s">
        <v>1613</v>
      </c>
      <c r="KH315" t="s">
        <v>6015</v>
      </c>
      <c r="KJ315" t="s">
        <v>6152</v>
      </c>
      <c r="KS315" t="s">
        <v>2663</v>
      </c>
      <c r="KT315" t="s">
        <v>2664</v>
      </c>
      <c r="KV315" t="s">
        <v>1677</v>
      </c>
      <c r="KX315" t="s">
        <v>6465</v>
      </c>
      <c r="KY315" t="s">
        <v>1912</v>
      </c>
      <c r="KZ315" t="s">
        <v>1680</v>
      </c>
      <c r="LB315" t="s">
        <v>6466</v>
      </c>
      <c r="LC315" t="s">
        <v>1609</v>
      </c>
      <c r="LJ315" t="s">
        <v>1825</v>
      </c>
      <c r="LK315" t="s">
        <v>1915</v>
      </c>
      <c r="LL315" t="s">
        <v>1619</v>
      </c>
      <c r="LM315" t="s">
        <v>1663</v>
      </c>
      <c r="LN315" t="s">
        <v>1684</v>
      </c>
    </row>
    <row r="316" spans="1:342">
      <c r="A316" t="s">
        <v>6475</v>
      </c>
      <c r="B316" t="s">
        <v>6476</v>
      </c>
      <c r="C316" t="s">
        <v>6477</v>
      </c>
      <c r="D316" t="s">
        <v>1663</v>
      </c>
      <c r="I316" t="s">
        <v>1595</v>
      </c>
      <c r="J316" t="s">
        <v>1595</v>
      </c>
      <c r="K316" t="s">
        <v>1595</v>
      </c>
      <c r="T316" t="s">
        <v>1595</v>
      </c>
      <c r="U316" t="s">
        <v>1595</v>
      </c>
      <c r="V316" t="s">
        <v>1595</v>
      </c>
      <c r="W316" t="s">
        <v>1595</v>
      </c>
      <c r="X316" t="s">
        <v>1595</v>
      </c>
    </row>
    <row r="317" spans="1:342">
      <c r="A317" t="s">
        <v>6475</v>
      </c>
      <c r="B317" t="s">
        <v>6478</v>
      </c>
      <c r="C317" t="s">
        <v>6283</v>
      </c>
      <c r="D317" t="s">
        <v>1663</v>
      </c>
      <c r="I317" t="s">
        <v>1595</v>
      </c>
      <c r="J317" t="s">
        <v>1595</v>
      </c>
      <c r="K317" t="s">
        <v>1595</v>
      </c>
      <c r="T317" t="s">
        <v>1595</v>
      </c>
      <c r="U317" t="s">
        <v>1595</v>
      </c>
      <c r="V317" t="s">
        <v>1595</v>
      </c>
      <c r="W317" t="s">
        <v>1595</v>
      </c>
      <c r="X317" t="s">
        <v>1595</v>
      </c>
    </row>
    <row r="318" spans="1:342">
      <c r="A318" t="s">
        <v>6475</v>
      </c>
      <c r="B318" t="s">
        <v>6479</v>
      </c>
      <c r="C318" t="s">
        <v>3157</v>
      </c>
      <c r="D318" t="s">
        <v>1663</v>
      </c>
      <c r="I318" t="s">
        <v>1595</v>
      </c>
      <c r="J318" t="s">
        <v>1595</v>
      </c>
      <c r="K318" t="s">
        <v>1595</v>
      </c>
      <c r="T318" t="s">
        <v>1595</v>
      </c>
      <c r="U318" t="s">
        <v>1595</v>
      </c>
      <c r="V318" t="s">
        <v>1595</v>
      </c>
      <c r="W318" t="s">
        <v>1595</v>
      </c>
      <c r="X318" t="s">
        <v>1595</v>
      </c>
    </row>
    <row r="319" spans="1:342">
      <c r="A319" t="s">
        <v>6475</v>
      </c>
      <c r="B319" t="s">
        <v>6480</v>
      </c>
      <c r="C319" t="s">
        <v>6481</v>
      </c>
      <c r="D319" t="s">
        <v>1663</v>
      </c>
      <c r="I319" t="s">
        <v>1595</v>
      </c>
      <c r="J319" t="s">
        <v>1595</v>
      </c>
      <c r="K319" t="s">
        <v>1595</v>
      </c>
      <c r="T319" t="s">
        <v>1595</v>
      </c>
      <c r="U319" t="s">
        <v>1595</v>
      </c>
      <c r="V319" t="s">
        <v>1595</v>
      </c>
      <c r="W319" t="s">
        <v>1595</v>
      </c>
      <c r="X319" t="s">
        <v>1595</v>
      </c>
    </row>
    <row r="320" spans="1:342">
      <c r="A320" t="s">
        <v>6475</v>
      </c>
      <c r="B320" t="s">
        <v>6482</v>
      </c>
      <c r="C320" t="s">
        <v>6401</v>
      </c>
      <c r="D320" t="s">
        <v>1663</v>
      </c>
      <c r="I320" t="s">
        <v>1595</v>
      </c>
      <c r="J320" t="s">
        <v>1595</v>
      </c>
      <c r="K320" t="s">
        <v>1595</v>
      </c>
      <c r="T320" t="s">
        <v>1595</v>
      </c>
      <c r="U320" t="s">
        <v>1595</v>
      </c>
      <c r="V320" t="s">
        <v>1595</v>
      </c>
      <c r="W320" t="s">
        <v>1595</v>
      </c>
      <c r="X320" t="s">
        <v>1595</v>
      </c>
    </row>
    <row r="321" spans="1:342">
      <c r="A321" t="s">
        <v>6475</v>
      </c>
      <c r="B321" t="s">
        <v>6483</v>
      </c>
      <c r="C321" t="s">
        <v>6484</v>
      </c>
      <c r="D321" t="s">
        <v>1663</v>
      </c>
      <c r="I321" t="s">
        <v>1595</v>
      </c>
      <c r="J321" t="s">
        <v>1595</v>
      </c>
      <c r="K321" t="s">
        <v>1595</v>
      </c>
      <c r="T321" t="s">
        <v>1595</v>
      </c>
      <c r="U321" t="s">
        <v>1595</v>
      </c>
      <c r="V321" t="s">
        <v>1595</v>
      </c>
      <c r="W321" t="s">
        <v>1595</v>
      </c>
      <c r="X321" t="s">
        <v>1595</v>
      </c>
    </row>
    <row r="322" spans="1:342">
      <c r="A322" t="s">
        <v>6485</v>
      </c>
      <c r="B322" t="s">
        <v>6486</v>
      </c>
      <c r="C322" t="s">
        <v>6487</v>
      </c>
      <c r="D322" t="s">
        <v>1663</v>
      </c>
      <c r="I322" t="s">
        <v>1595</v>
      </c>
      <c r="J322" t="s">
        <v>1595</v>
      </c>
      <c r="K322" t="s">
        <v>1595</v>
      </c>
      <c r="T322" t="s">
        <v>1595</v>
      </c>
      <c r="U322" t="s">
        <v>1595</v>
      </c>
      <c r="V322" t="s">
        <v>1595</v>
      </c>
      <c r="W322" t="s">
        <v>1595</v>
      </c>
      <c r="X322" t="s">
        <v>1595</v>
      </c>
    </row>
    <row r="323" spans="1:342">
      <c r="A323" t="s">
        <v>6485</v>
      </c>
      <c r="B323" t="s">
        <v>6488</v>
      </c>
      <c r="C323" t="s">
        <v>6489</v>
      </c>
      <c r="D323" t="s">
        <v>1663</v>
      </c>
      <c r="I323" t="s">
        <v>1595</v>
      </c>
      <c r="J323" t="s">
        <v>1595</v>
      </c>
      <c r="K323" t="s">
        <v>1595</v>
      </c>
      <c r="T323" t="s">
        <v>1595</v>
      </c>
      <c r="U323" t="s">
        <v>1595</v>
      </c>
      <c r="V323" t="s">
        <v>1595</v>
      </c>
      <c r="W323" t="s">
        <v>1595</v>
      </c>
      <c r="X323" t="s">
        <v>1595</v>
      </c>
    </row>
    <row r="324" spans="1:342">
      <c r="A324" t="s">
        <v>6485</v>
      </c>
      <c r="B324" t="s">
        <v>6490</v>
      </c>
      <c r="C324" t="s">
        <v>6385</v>
      </c>
      <c r="D324" t="s">
        <v>1663</v>
      </c>
      <c r="I324" t="s">
        <v>1595</v>
      </c>
      <c r="J324" t="s">
        <v>1595</v>
      </c>
      <c r="K324" t="s">
        <v>1595</v>
      </c>
      <c r="T324" t="s">
        <v>1595</v>
      </c>
      <c r="U324" t="s">
        <v>1595</v>
      </c>
      <c r="V324" t="s">
        <v>1595</v>
      </c>
      <c r="W324" t="s">
        <v>1595</v>
      </c>
      <c r="X324" t="s">
        <v>1595</v>
      </c>
    </row>
    <row r="325" spans="1:342">
      <c r="A325" t="s">
        <v>6485</v>
      </c>
      <c r="B325" t="s">
        <v>6491</v>
      </c>
      <c r="C325" t="s">
        <v>2777</v>
      </c>
      <c r="D325" t="s">
        <v>1663</v>
      </c>
      <c r="I325" t="s">
        <v>1595</v>
      </c>
      <c r="J325" t="s">
        <v>1595</v>
      </c>
      <c r="K325" t="s">
        <v>1595</v>
      </c>
      <c r="T325" t="s">
        <v>1595</v>
      </c>
      <c r="U325" t="s">
        <v>1595</v>
      </c>
      <c r="V325" t="s">
        <v>1595</v>
      </c>
      <c r="W325" t="s">
        <v>1595</v>
      </c>
      <c r="X325" t="s">
        <v>1595</v>
      </c>
    </row>
    <row r="326" spans="1:342">
      <c r="A326" t="s">
        <v>6485</v>
      </c>
      <c r="B326" t="s">
        <v>6492</v>
      </c>
      <c r="C326" t="s">
        <v>6493</v>
      </c>
      <c r="D326" t="s">
        <v>1663</v>
      </c>
      <c r="I326" t="s">
        <v>1595</v>
      </c>
      <c r="J326" t="s">
        <v>1595</v>
      </c>
      <c r="K326" t="s">
        <v>1595</v>
      </c>
      <c r="T326" t="s">
        <v>1595</v>
      </c>
      <c r="U326" t="s">
        <v>1595</v>
      </c>
      <c r="V326" t="s">
        <v>1595</v>
      </c>
      <c r="W326" t="s">
        <v>1595</v>
      </c>
      <c r="X326" t="s">
        <v>1595</v>
      </c>
    </row>
    <row r="327" spans="1:342">
      <c r="A327" t="s">
        <v>6485</v>
      </c>
      <c r="B327" t="s">
        <v>6494</v>
      </c>
      <c r="C327" t="s">
        <v>3073</v>
      </c>
      <c r="D327" t="s">
        <v>1663</v>
      </c>
      <c r="I327" t="s">
        <v>1595</v>
      </c>
      <c r="J327" t="s">
        <v>1595</v>
      </c>
      <c r="K327" t="s">
        <v>1595</v>
      </c>
      <c r="T327" t="s">
        <v>1595</v>
      </c>
      <c r="U327" t="s">
        <v>1595</v>
      </c>
      <c r="V327" t="s">
        <v>1595</v>
      </c>
      <c r="W327" t="s">
        <v>1595</v>
      </c>
      <c r="X327" t="s">
        <v>1595</v>
      </c>
    </row>
    <row r="328" spans="1:342">
      <c r="A328" t="s">
        <v>6485</v>
      </c>
      <c r="B328" t="s">
        <v>6495</v>
      </c>
      <c r="C328" t="s">
        <v>6496</v>
      </c>
      <c r="D328" t="s">
        <v>1663</v>
      </c>
      <c r="I328" t="s">
        <v>1595</v>
      </c>
      <c r="J328" t="s">
        <v>1595</v>
      </c>
      <c r="K328" t="s">
        <v>1595</v>
      </c>
      <c r="T328" t="s">
        <v>1595</v>
      </c>
      <c r="U328" t="s">
        <v>1595</v>
      </c>
      <c r="V328" t="s">
        <v>1595</v>
      </c>
      <c r="W328" t="s">
        <v>1595</v>
      </c>
      <c r="X328" t="s">
        <v>1595</v>
      </c>
    </row>
    <row r="329" spans="1:342">
      <c r="A329" t="s">
        <v>6485</v>
      </c>
      <c r="B329" t="s">
        <v>6497</v>
      </c>
      <c r="C329" t="s">
        <v>5708</v>
      </c>
      <c r="D329" t="s">
        <v>1663</v>
      </c>
      <c r="I329" t="s">
        <v>1595</v>
      </c>
      <c r="J329" t="s">
        <v>1595</v>
      </c>
      <c r="K329" t="s">
        <v>1595</v>
      </c>
      <c r="T329" t="s">
        <v>1595</v>
      </c>
      <c r="U329" t="s">
        <v>1595</v>
      </c>
      <c r="V329" t="s">
        <v>1595</v>
      </c>
      <c r="W329" t="s">
        <v>1595</v>
      </c>
      <c r="X329" t="s">
        <v>1595</v>
      </c>
    </row>
    <row r="330" spans="1:342">
      <c r="A330" t="s">
        <v>6485</v>
      </c>
      <c r="B330" t="s">
        <v>6498</v>
      </c>
      <c r="C330" t="s">
        <v>6499</v>
      </c>
      <c r="D330" t="s">
        <v>1663</v>
      </c>
      <c r="I330" t="s">
        <v>1595</v>
      </c>
      <c r="J330" t="s">
        <v>1595</v>
      </c>
      <c r="K330" t="s">
        <v>1595</v>
      </c>
      <c r="T330" t="s">
        <v>1595</v>
      </c>
      <c r="U330" t="s">
        <v>1595</v>
      </c>
      <c r="V330" t="s">
        <v>1595</v>
      </c>
      <c r="W330" t="s">
        <v>1595</v>
      </c>
      <c r="X330" t="s">
        <v>1595</v>
      </c>
    </row>
    <row r="331" spans="1:342">
      <c r="A331" t="s">
        <v>6485</v>
      </c>
      <c r="B331" t="s">
        <v>6500</v>
      </c>
      <c r="C331" t="s">
        <v>4450</v>
      </c>
      <c r="D331" t="s">
        <v>1663</v>
      </c>
      <c r="I331" t="s">
        <v>1595</v>
      </c>
      <c r="J331" t="s">
        <v>1595</v>
      </c>
      <c r="K331" t="s">
        <v>1595</v>
      </c>
      <c r="T331" t="s">
        <v>1595</v>
      </c>
      <c r="U331" t="s">
        <v>1595</v>
      </c>
      <c r="V331" t="s">
        <v>1595</v>
      </c>
      <c r="W331" t="s">
        <v>1595</v>
      </c>
      <c r="X331" t="s">
        <v>1595</v>
      </c>
    </row>
    <row r="332" spans="1:342">
      <c r="A332" t="s">
        <v>6485</v>
      </c>
      <c r="B332" t="s">
        <v>6501</v>
      </c>
      <c r="C332" t="s">
        <v>3892</v>
      </c>
      <c r="D332" t="s">
        <v>1663</v>
      </c>
      <c r="I332" t="s">
        <v>1595</v>
      </c>
      <c r="J332" t="s">
        <v>1595</v>
      </c>
      <c r="K332" t="s">
        <v>1595</v>
      </c>
      <c r="T332" t="s">
        <v>1595</v>
      </c>
      <c r="U332" t="s">
        <v>1595</v>
      </c>
      <c r="V332" t="s">
        <v>1595</v>
      </c>
      <c r="W332" t="s">
        <v>1595</v>
      </c>
      <c r="X332" t="s">
        <v>1595</v>
      </c>
    </row>
    <row r="333" spans="1:342">
      <c r="A333" t="s">
        <v>6485</v>
      </c>
      <c r="B333" t="s">
        <v>6502</v>
      </c>
      <c r="C333" t="s">
        <v>5451</v>
      </c>
      <c r="D333" t="s">
        <v>1663</v>
      </c>
      <c r="I333" t="s">
        <v>1595</v>
      </c>
      <c r="J333" t="s">
        <v>1595</v>
      </c>
      <c r="K333" t="s">
        <v>1595</v>
      </c>
      <c r="T333" t="s">
        <v>1595</v>
      </c>
      <c r="U333" t="s">
        <v>1595</v>
      </c>
      <c r="V333" t="s">
        <v>1595</v>
      </c>
      <c r="W333" t="s">
        <v>1595</v>
      </c>
      <c r="X333" t="s">
        <v>1595</v>
      </c>
    </row>
    <row r="334" spans="1:342">
      <c r="A334" t="s">
        <v>123</v>
      </c>
      <c r="B334" t="s">
        <v>6503</v>
      </c>
      <c r="C334" t="s">
        <v>6504</v>
      </c>
      <c r="D334" t="s">
        <v>6505</v>
      </c>
      <c r="I334" t="s">
        <v>1595</v>
      </c>
      <c r="J334" t="s">
        <v>1595</v>
      </c>
      <c r="K334" t="s">
        <v>1595</v>
      </c>
      <c r="T334" t="s">
        <v>1595</v>
      </c>
      <c r="U334" t="s">
        <v>1595</v>
      </c>
      <c r="V334" t="s">
        <v>1595</v>
      </c>
      <c r="W334" t="s">
        <v>1595</v>
      </c>
      <c r="X334" t="s">
        <v>1595</v>
      </c>
      <c r="AH334" t="s">
        <v>1602</v>
      </c>
      <c r="AI334" t="s">
        <v>1602</v>
      </c>
      <c r="AJ334" t="s">
        <v>1603</v>
      </c>
      <c r="AK334" t="s">
        <v>1602</v>
      </c>
      <c r="AL334" t="s">
        <v>1603</v>
      </c>
      <c r="AN334" t="s">
        <v>6506</v>
      </c>
      <c r="AO334" t="s">
        <v>1605</v>
      </c>
      <c r="AP334" t="s">
        <v>1606</v>
      </c>
      <c r="AR334" t="s">
        <v>6507</v>
      </c>
      <c r="AS334" t="s">
        <v>1606</v>
      </c>
      <c r="AT334" t="s">
        <v>1610</v>
      </c>
      <c r="AU334" t="s">
        <v>1611</v>
      </c>
      <c r="AV334" t="s">
        <v>1612</v>
      </c>
      <c r="AW334" t="s">
        <v>1613</v>
      </c>
      <c r="BA334" t="s">
        <v>2883</v>
      </c>
      <c r="BB334" t="s">
        <v>1615</v>
      </c>
      <c r="BC334" t="s">
        <v>6508</v>
      </c>
      <c r="BD334" t="s">
        <v>1617</v>
      </c>
      <c r="BE334" t="s">
        <v>6509</v>
      </c>
      <c r="BF334" t="s">
        <v>6509</v>
      </c>
      <c r="BG334" t="s">
        <v>1620</v>
      </c>
      <c r="BH334" t="s">
        <v>1606</v>
      </c>
      <c r="BI334" t="s">
        <v>1619</v>
      </c>
      <c r="BJ334" t="s">
        <v>1622</v>
      </c>
      <c r="BK334" t="s">
        <v>6510</v>
      </c>
      <c r="BL334" t="s">
        <v>1624</v>
      </c>
      <c r="BM334" t="s">
        <v>1619</v>
      </c>
      <c r="BN334" t="s">
        <v>1626</v>
      </c>
      <c r="BO334" t="s">
        <v>1690</v>
      </c>
      <c r="BP334" t="s">
        <v>1628</v>
      </c>
      <c r="BT334" t="s">
        <v>1628</v>
      </c>
      <c r="BX334" t="s">
        <v>1628</v>
      </c>
      <c r="BZ334" t="s">
        <v>1629</v>
      </c>
      <c r="CA334" t="s">
        <v>5413</v>
      </c>
      <c r="CB334" t="s">
        <v>1631</v>
      </c>
      <c r="CC334" t="s">
        <v>5149</v>
      </c>
      <c r="CD334" t="s">
        <v>1633</v>
      </c>
      <c r="CE334" t="s">
        <v>6209</v>
      </c>
      <c r="CF334" t="s">
        <v>1635</v>
      </c>
      <c r="CG334" t="s">
        <v>6511</v>
      </c>
      <c r="CH334" t="s">
        <v>1637</v>
      </c>
      <c r="CI334" t="s">
        <v>6512</v>
      </c>
      <c r="CJ334" t="s">
        <v>1639</v>
      </c>
      <c r="CK334" t="s">
        <v>6512</v>
      </c>
      <c r="CL334" t="s">
        <v>1641</v>
      </c>
      <c r="CM334" t="s">
        <v>2212</v>
      </c>
      <c r="CN334" t="s">
        <v>1643</v>
      </c>
      <c r="CO334" t="s">
        <v>2543</v>
      </c>
      <c r="CP334" t="s">
        <v>1645</v>
      </c>
      <c r="CQ334" t="s">
        <v>4983</v>
      </c>
      <c r="CR334" t="s">
        <v>1647</v>
      </c>
      <c r="CS334" t="s">
        <v>6155</v>
      </c>
      <c r="CT334" t="s">
        <v>1649</v>
      </c>
      <c r="CU334" t="s">
        <v>1650</v>
      </c>
      <c r="CV334" t="s">
        <v>1651</v>
      </c>
      <c r="DA334" t="s">
        <v>1652</v>
      </c>
      <c r="DG334" t="s">
        <v>1602</v>
      </c>
      <c r="DH334" t="s">
        <v>1602</v>
      </c>
      <c r="DI334" t="s">
        <v>1603</v>
      </c>
      <c r="DJ334" t="s">
        <v>1602</v>
      </c>
      <c r="DK334" t="s">
        <v>1603</v>
      </c>
      <c r="DM334" t="s">
        <v>6513</v>
      </c>
      <c r="DN334" t="s">
        <v>1735</v>
      </c>
      <c r="DO334" t="s">
        <v>1736</v>
      </c>
      <c r="DQ334" t="s">
        <v>6410</v>
      </c>
      <c r="DR334" t="s">
        <v>6410</v>
      </c>
      <c r="DS334" t="s">
        <v>6514</v>
      </c>
      <c r="DT334" t="s">
        <v>1611</v>
      </c>
      <c r="DU334" t="s">
        <v>1612</v>
      </c>
      <c r="DV334" t="s">
        <v>1613</v>
      </c>
      <c r="DZ334" t="s">
        <v>1626</v>
      </c>
      <c r="EA334" t="s">
        <v>1889</v>
      </c>
      <c r="EB334" t="s">
        <v>1690</v>
      </c>
      <c r="EC334" t="s">
        <v>1628</v>
      </c>
      <c r="EE334" t="s">
        <v>1628</v>
      </c>
      <c r="EG334" t="s">
        <v>1628</v>
      </c>
      <c r="EK334" t="s">
        <v>1629</v>
      </c>
      <c r="EL334" t="s">
        <v>6209</v>
      </c>
      <c r="EM334" t="s">
        <v>1631</v>
      </c>
      <c r="EN334" t="s">
        <v>6471</v>
      </c>
      <c r="EO334" t="s">
        <v>1633</v>
      </c>
      <c r="EP334" t="s">
        <v>5413</v>
      </c>
      <c r="EQ334" t="s">
        <v>1635</v>
      </c>
      <c r="ER334" t="s">
        <v>4192</v>
      </c>
      <c r="ES334" t="s">
        <v>1637</v>
      </c>
      <c r="ET334" t="s">
        <v>1805</v>
      </c>
      <c r="EU334" t="s">
        <v>1639</v>
      </c>
      <c r="EV334" t="s">
        <v>6515</v>
      </c>
      <c r="EW334" t="s">
        <v>1641</v>
      </c>
      <c r="EX334" t="s">
        <v>3964</v>
      </c>
      <c r="EY334" t="s">
        <v>1643</v>
      </c>
      <c r="EZ334" t="s">
        <v>2212</v>
      </c>
      <c r="FA334" t="s">
        <v>1645</v>
      </c>
      <c r="FB334" t="s">
        <v>3027</v>
      </c>
      <c r="FC334" t="s">
        <v>1647</v>
      </c>
      <c r="FD334" t="s">
        <v>6516</v>
      </c>
      <c r="FE334" t="s">
        <v>1649</v>
      </c>
      <c r="FF334" t="s">
        <v>1650</v>
      </c>
      <c r="FG334" t="s">
        <v>1651</v>
      </c>
      <c r="FH334" t="s">
        <v>1628</v>
      </c>
      <c r="FI334" t="s">
        <v>1628</v>
      </c>
      <c r="FJ334" t="s">
        <v>1628</v>
      </c>
      <c r="FK334" t="s">
        <v>1628</v>
      </c>
      <c r="FL334" t="s">
        <v>1754</v>
      </c>
      <c r="GQ334" t="s">
        <v>1602</v>
      </c>
      <c r="GR334" t="s">
        <v>1602</v>
      </c>
      <c r="GS334" t="s">
        <v>1602</v>
      </c>
      <c r="GT334" t="s">
        <v>1602</v>
      </c>
      <c r="GU334" t="s">
        <v>1603</v>
      </c>
      <c r="GX334" t="s">
        <v>6517</v>
      </c>
      <c r="GY334" t="s">
        <v>4096</v>
      </c>
      <c r="GZ334" t="s">
        <v>1674</v>
      </c>
      <c r="HB334" t="s">
        <v>6410</v>
      </c>
      <c r="HC334" t="s">
        <v>6410</v>
      </c>
      <c r="HD334" t="s">
        <v>1610</v>
      </c>
      <c r="HE334" t="s">
        <v>1611</v>
      </c>
      <c r="HF334" t="s">
        <v>1612</v>
      </c>
      <c r="HG334" t="s">
        <v>1613</v>
      </c>
      <c r="HK334" t="s">
        <v>1676</v>
      </c>
      <c r="HL334" t="s">
        <v>1619</v>
      </c>
      <c r="HM334" t="s">
        <v>1660</v>
      </c>
      <c r="HN334" t="s">
        <v>1619</v>
      </c>
      <c r="HO334" t="s">
        <v>1662</v>
      </c>
      <c r="HP334" t="s">
        <v>1663</v>
      </c>
      <c r="HQ334" t="s">
        <v>1628</v>
      </c>
      <c r="HS334" t="s">
        <v>1628</v>
      </c>
      <c r="HU334" t="s">
        <v>1628</v>
      </c>
      <c r="HW334" t="s">
        <v>1628</v>
      </c>
      <c r="HY334" t="s">
        <v>1664</v>
      </c>
      <c r="IE334" t="s">
        <v>1602</v>
      </c>
      <c r="IF334" t="s">
        <v>1602</v>
      </c>
      <c r="IG334" t="s">
        <v>1603</v>
      </c>
      <c r="IH334" t="s">
        <v>1602</v>
      </c>
      <c r="II334" t="s">
        <v>1603</v>
      </c>
      <c r="IL334" t="s">
        <v>6518</v>
      </c>
      <c r="IM334" t="s">
        <v>1666</v>
      </c>
      <c r="IN334" t="s">
        <v>1655</v>
      </c>
      <c r="IP334" t="s">
        <v>6410</v>
      </c>
      <c r="IQ334" t="s">
        <v>6410</v>
      </c>
      <c r="IR334" t="s">
        <v>1610</v>
      </c>
      <c r="IS334" t="s">
        <v>1611</v>
      </c>
      <c r="IT334" t="s">
        <v>1612</v>
      </c>
      <c r="IU334" t="s">
        <v>1613</v>
      </c>
      <c r="IY334" t="s">
        <v>1628</v>
      </c>
      <c r="JA334" t="s">
        <v>1628</v>
      </c>
      <c r="JC334" t="s">
        <v>1753</v>
      </c>
      <c r="JE334" t="s">
        <v>1628</v>
      </c>
      <c r="JG334" t="s">
        <v>1628</v>
      </c>
      <c r="JI334" t="s">
        <v>1670</v>
      </c>
      <c r="JJ334" t="s">
        <v>1671</v>
      </c>
      <c r="JQ334" t="s">
        <v>1602</v>
      </c>
      <c r="JR334" t="s">
        <v>1602</v>
      </c>
      <c r="JS334" t="s">
        <v>1603</v>
      </c>
      <c r="JT334" t="s">
        <v>1603</v>
      </c>
      <c r="JU334" t="s">
        <v>1603</v>
      </c>
      <c r="JX334" t="s">
        <v>6519</v>
      </c>
      <c r="JY334" t="s">
        <v>6520</v>
      </c>
      <c r="JZ334" t="s">
        <v>1674</v>
      </c>
      <c r="KB334" t="s">
        <v>6521</v>
      </c>
      <c r="KC334" t="s">
        <v>6410</v>
      </c>
      <c r="KD334" t="s">
        <v>1610</v>
      </c>
      <c r="KE334" t="s">
        <v>1611</v>
      </c>
      <c r="KF334" t="s">
        <v>1612</v>
      </c>
      <c r="KG334" t="s">
        <v>1613</v>
      </c>
      <c r="KJ334" t="s">
        <v>1676</v>
      </c>
      <c r="KQ334" t="s">
        <v>1602</v>
      </c>
      <c r="KR334" t="s">
        <v>1602</v>
      </c>
      <c r="KS334" t="s">
        <v>1602</v>
      </c>
      <c r="KT334" t="s">
        <v>1602</v>
      </c>
      <c r="KU334" t="s">
        <v>1603</v>
      </c>
      <c r="KX334" t="s">
        <v>6522</v>
      </c>
      <c r="KY334" t="s">
        <v>2500</v>
      </c>
      <c r="KZ334" t="s">
        <v>2199</v>
      </c>
      <c r="LB334" t="s">
        <v>6523</v>
      </c>
      <c r="LC334" t="s">
        <v>6410</v>
      </c>
      <c r="LD334" t="s">
        <v>1610</v>
      </c>
      <c r="LE334" t="s">
        <v>1611</v>
      </c>
      <c r="LF334" t="s">
        <v>1612</v>
      </c>
      <c r="LG334" t="s">
        <v>1613</v>
      </c>
      <c r="LH334" t="s">
        <v>6524</v>
      </c>
      <c r="LK334" t="s">
        <v>6525</v>
      </c>
      <c r="LL334" t="s">
        <v>1619</v>
      </c>
      <c r="LM334" t="s">
        <v>1663</v>
      </c>
      <c r="LN334" t="s">
        <v>1684</v>
      </c>
      <c r="LT334" t="s">
        <v>1770</v>
      </c>
      <c r="LU334" t="s">
        <v>2031</v>
      </c>
      <c r="LV334" t="s">
        <v>1684</v>
      </c>
      <c r="LW334" t="s">
        <v>1732</v>
      </c>
      <c r="LX334" t="s">
        <v>1732</v>
      </c>
      <c r="LY334" t="s">
        <v>6040</v>
      </c>
      <c r="LZ334" t="s">
        <v>5164</v>
      </c>
      <c r="MA334" t="s">
        <v>6526</v>
      </c>
      <c r="MB334" t="s">
        <v>1889</v>
      </c>
      <c r="MD334" t="s">
        <v>4924</v>
      </c>
    </row>
    <row r="335" spans="1:342">
      <c r="A335" t="s">
        <v>125</v>
      </c>
      <c r="B335" t="s">
        <v>6527</v>
      </c>
      <c r="C335" t="s">
        <v>6528</v>
      </c>
      <c r="D335" t="s">
        <v>1663</v>
      </c>
      <c r="I335" t="s">
        <v>1595</v>
      </c>
      <c r="J335" t="s">
        <v>1595</v>
      </c>
      <c r="K335" t="s">
        <v>1595</v>
      </c>
      <c r="T335" t="s">
        <v>1595</v>
      </c>
      <c r="U335" t="s">
        <v>1595</v>
      </c>
      <c r="V335" t="s">
        <v>1595</v>
      </c>
      <c r="W335" t="s">
        <v>1595</v>
      </c>
      <c r="X335" t="s">
        <v>1595</v>
      </c>
    </row>
    <row r="336" spans="1:342">
      <c r="A336" t="s">
        <v>125</v>
      </c>
      <c r="B336" t="s">
        <v>6529</v>
      </c>
      <c r="C336" t="s">
        <v>6530</v>
      </c>
      <c r="D336" t="s">
        <v>1663</v>
      </c>
      <c r="I336" t="s">
        <v>1595</v>
      </c>
      <c r="J336" t="s">
        <v>1595</v>
      </c>
      <c r="K336" t="s">
        <v>1595</v>
      </c>
      <c r="T336" t="s">
        <v>1595</v>
      </c>
      <c r="U336" t="s">
        <v>1595</v>
      </c>
      <c r="V336" t="s">
        <v>1595</v>
      </c>
      <c r="W336" t="s">
        <v>1595</v>
      </c>
      <c r="X336" t="s">
        <v>1595</v>
      </c>
    </row>
    <row r="337" spans="1:342">
      <c r="A337" t="s">
        <v>125</v>
      </c>
      <c r="B337" t="s">
        <v>6531</v>
      </c>
      <c r="C337" t="s">
        <v>4326</v>
      </c>
      <c r="D337" t="s">
        <v>1663</v>
      </c>
      <c r="I337" t="s">
        <v>1595</v>
      </c>
      <c r="J337" t="s">
        <v>1595</v>
      </c>
      <c r="K337" t="s">
        <v>1595</v>
      </c>
      <c r="T337" t="s">
        <v>1595</v>
      </c>
      <c r="U337" t="s">
        <v>1595</v>
      </c>
      <c r="V337" t="s">
        <v>1595</v>
      </c>
      <c r="W337" t="s">
        <v>1595</v>
      </c>
      <c r="X337" t="s">
        <v>1595</v>
      </c>
    </row>
    <row r="338" spans="1:342">
      <c r="A338" t="s">
        <v>125</v>
      </c>
      <c r="B338" t="s">
        <v>6532</v>
      </c>
      <c r="C338" t="s">
        <v>4476</v>
      </c>
      <c r="D338" t="s">
        <v>1663</v>
      </c>
      <c r="I338" t="s">
        <v>1595</v>
      </c>
      <c r="J338" t="s">
        <v>1595</v>
      </c>
      <c r="K338" t="s">
        <v>1595</v>
      </c>
      <c r="T338" t="s">
        <v>1595</v>
      </c>
      <c r="U338" t="s">
        <v>1595</v>
      </c>
      <c r="V338" t="s">
        <v>1595</v>
      </c>
      <c r="W338" t="s">
        <v>1595</v>
      </c>
      <c r="X338" t="s">
        <v>1595</v>
      </c>
    </row>
    <row r="339" spans="1:342">
      <c r="A339" t="s">
        <v>125</v>
      </c>
      <c r="B339" t="s">
        <v>6533</v>
      </c>
      <c r="C339" t="s">
        <v>3073</v>
      </c>
      <c r="D339" t="s">
        <v>1663</v>
      </c>
      <c r="I339" t="s">
        <v>1595</v>
      </c>
      <c r="J339" t="s">
        <v>1595</v>
      </c>
      <c r="K339" t="s">
        <v>1595</v>
      </c>
      <c r="T339" t="s">
        <v>1595</v>
      </c>
      <c r="U339" t="s">
        <v>1595</v>
      </c>
      <c r="V339" t="s">
        <v>1595</v>
      </c>
      <c r="W339" t="s">
        <v>1595</v>
      </c>
      <c r="X339" t="s">
        <v>1595</v>
      </c>
    </row>
    <row r="340" spans="1:342">
      <c r="A340" t="s">
        <v>125</v>
      </c>
      <c r="B340" t="s">
        <v>6534</v>
      </c>
      <c r="C340" t="s">
        <v>6535</v>
      </c>
      <c r="D340" t="s">
        <v>1663</v>
      </c>
      <c r="I340" t="s">
        <v>1595</v>
      </c>
      <c r="J340" t="s">
        <v>1595</v>
      </c>
      <c r="K340" t="s">
        <v>1595</v>
      </c>
      <c r="T340" t="s">
        <v>1595</v>
      </c>
      <c r="U340" t="s">
        <v>1595</v>
      </c>
      <c r="V340" t="s">
        <v>1595</v>
      </c>
      <c r="W340" t="s">
        <v>1595</v>
      </c>
      <c r="X340" t="s">
        <v>1595</v>
      </c>
    </row>
    <row r="341" spans="1:342">
      <c r="A341" t="s">
        <v>125</v>
      </c>
      <c r="B341" t="s">
        <v>6536</v>
      </c>
      <c r="C341" t="s">
        <v>1862</v>
      </c>
      <c r="D341" t="s">
        <v>1663</v>
      </c>
      <c r="I341" t="s">
        <v>1595</v>
      </c>
      <c r="J341" t="s">
        <v>1595</v>
      </c>
      <c r="K341" t="s">
        <v>1595</v>
      </c>
      <c r="T341" t="s">
        <v>1595</v>
      </c>
      <c r="U341" t="s">
        <v>1595</v>
      </c>
      <c r="V341" t="s">
        <v>1595</v>
      </c>
      <c r="W341" t="s">
        <v>1595</v>
      </c>
      <c r="X341" t="s">
        <v>1595</v>
      </c>
    </row>
    <row r="342" spans="1:342">
      <c r="A342" t="s">
        <v>125</v>
      </c>
      <c r="B342" t="s">
        <v>6537</v>
      </c>
      <c r="C342" t="s">
        <v>5294</v>
      </c>
      <c r="D342" t="s">
        <v>5294</v>
      </c>
      <c r="I342" t="s">
        <v>1595</v>
      </c>
      <c r="J342" t="s">
        <v>1595</v>
      </c>
      <c r="K342" t="s">
        <v>1595</v>
      </c>
      <c r="T342" t="s">
        <v>1595</v>
      </c>
      <c r="U342" t="s">
        <v>1595</v>
      </c>
      <c r="V342" t="s">
        <v>1595</v>
      </c>
      <c r="W342" t="s">
        <v>1595</v>
      </c>
      <c r="X342" t="s">
        <v>1595</v>
      </c>
      <c r="AH342" t="s">
        <v>1602</v>
      </c>
      <c r="AI342" t="s">
        <v>1602</v>
      </c>
      <c r="AJ342" t="s">
        <v>1603</v>
      </c>
      <c r="AK342" t="s">
        <v>1602</v>
      </c>
      <c r="AL342" t="s">
        <v>1603</v>
      </c>
      <c r="AN342" t="s">
        <v>6538</v>
      </c>
      <c r="AO342" t="s">
        <v>1605</v>
      </c>
      <c r="AP342" t="s">
        <v>1606</v>
      </c>
      <c r="AR342" t="s">
        <v>1688</v>
      </c>
      <c r="AS342" t="s">
        <v>3289</v>
      </c>
      <c r="AT342" t="s">
        <v>1610</v>
      </c>
      <c r="AU342" t="s">
        <v>1611</v>
      </c>
      <c r="AV342" t="s">
        <v>1612</v>
      </c>
      <c r="AW342" t="s">
        <v>1613</v>
      </c>
      <c r="AX342" t="s">
        <v>6539</v>
      </c>
      <c r="BA342" t="s">
        <v>2739</v>
      </c>
      <c r="BB342" t="s">
        <v>1615</v>
      </c>
      <c r="BC342" t="s">
        <v>6540</v>
      </c>
      <c r="BD342" t="s">
        <v>1617</v>
      </c>
      <c r="BE342" t="s">
        <v>6541</v>
      </c>
      <c r="BF342" t="s">
        <v>1619</v>
      </c>
      <c r="BG342" t="s">
        <v>1620</v>
      </c>
      <c r="BH342" t="s">
        <v>3289</v>
      </c>
      <c r="BI342" t="s">
        <v>1619</v>
      </c>
      <c r="BJ342" t="s">
        <v>1622</v>
      </c>
      <c r="BK342" t="s">
        <v>6542</v>
      </c>
      <c r="BL342" t="s">
        <v>1624</v>
      </c>
      <c r="BM342" t="s">
        <v>1783</v>
      </c>
      <c r="BN342" t="s">
        <v>1626</v>
      </c>
      <c r="BO342" t="s">
        <v>1690</v>
      </c>
      <c r="BP342" t="s">
        <v>1628</v>
      </c>
      <c r="BQ342" t="s">
        <v>6015</v>
      </c>
      <c r="BT342" t="s">
        <v>1628</v>
      </c>
      <c r="BU342" t="s">
        <v>6023</v>
      </c>
      <c r="BV342" t="s">
        <v>1753</v>
      </c>
      <c r="BW342" t="s">
        <v>696</v>
      </c>
      <c r="BZ342" t="s">
        <v>1629</v>
      </c>
      <c r="CA342" t="s">
        <v>4191</v>
      </c>
      <c r="CB342" t="s">
        <v>1631</v>
      </c>
      <c r="CC342" t="s">
        <v>4191</v>
      </c>
      <c r="CD342" t="s">
        <v>1633</v>
      </c>
      <c r="CE342" t="s">
        <v>4191</v>
      </c>
      <c r="CF342" t="s">
        <v>1635</v>
      </c>
      <c r="CG342" t="s">
        <v>1619</v>
      </c>
      <c r="CH342" t="s">
        <v>1637</v>
      </c>
      <c r="CI342" t="s">
        <v>1619</v>
      </c>
      <c r="CJ342" t="s">
        <v>1639</v>
      </c>
      <c r="CK342" t="s">
        <v>1619</v>
      </c>
      <c r="CL342" t="s">
        <v>1641</v>
      </c>
      <c r="CM342" t="s">
        <v>5661</v>
      </c>
      <c r="CN342" t="s">
        <v>1643</v>
      </c>
      <c r="CO342" t="s">
        <v>5261</v>
      </c>
      <c r="CP342" t="s">
        <v>1645</v>
      </c>
      <c r="CQ342" t="s">
        <v>2044</v>
      </c>
      <c r="CR342" t="s">
        <v>1647</v>
      </c>
      <c r="CS342" t="s">
        <v>6543</v>
      </c>
      <c r="CT342" t="s">
        <v>1649</v>
      </c>
      <c r="CU342" t="s">
        <v>4035</v>
      </c>
      <c r="CV342" t="s">
        <v>1651</v>
      </c>
      <c r="CW342" t="s">
        <v>1628</v>
      </c>
      <c r="CX342" t="s">
        <v>1628</v>
      </c>
      <c r="CY342" t="s">
        <v>1753</v>
      </c>
      <c r="CZ342" t="s">
        <v>1628</v>
      </c>
      <c r="DA342" t="s">
        <v>1652</v>
      </c>
      <c r="GQ342" t="s">
        <v>1602</v>
      </c>
      <c r="GR342" t="s">
        <v>1602</v>
      </c>
      <c r="GS342" t="s">
        <v>1603</v>
      </c>
      <c r="GT342" t="s">
        <v>1602</v>
      </c>
      <c r="GU342" t="s">
        <v>1603</v>
      </c>
      <c r="GX342" t="s">
        <v>6544</v>
      </c>
      <c r="GY342" t="s">
        <v>1654</v>
      </c>
      <c r="GZ342" t="s">
        <v>1655</v>
      </c>
      <c r="HB342" t="s">
        <v>6544</v>
      </c>
      <c r="HC342" t="s">
        <v>4486</v>
      </c>
      <c r="HD342" t="s">
        <v>1610</v>
      </c>
      <c r="HE342" t="s">
        <v>1611</v>
      </c>
      <c r="HF342" t="s">
        <v>1740</v>
      </c>
      <c r="HG342" t="s">
        <v>1741</v>
      </c>
      <c r="HH342" t="s">
        <v>6015</v>
      </c>
      <c r="HK342" t="s">
        <v>6152</v>
      </c>
      <c r="HL342" t="s">
        <v>2323</v>
      </c>
      <c r="HM342" t="s">
        <v>1660</v>
      </c>
      <c r="HN342" t="s">
        <v>4078</v>
      </c>
      <c r="HO342" t="s">
        <v>1662</v>
      </c>
      <c r="HP342" t="s">
        <v>1663</v>
      </c>
      <c r="HQ342" t="s">
        <v>1628</v>
      </c>
      <c r="HR342" t="s">
        <v>6015</v>
      </c>
      <c r="HS342" t="s">
        <v>1628</v>
      </c>
      <c r="HT342" t="s">
        <v>6015</v>
      </c>
      <c r="HU342" t="s">
        <v>1628</v>
      </c>
      <c r="HV342" t="s">
        <v>6015</v>
      </c>
      <c r="HW342" t="s">
        <v>1628</v>
      </c>
      <c r="HX342" t="s">
        <v>6015</v>
      </c>
      <c r="HY342" t="s">
        <v>1664</v>
      </c>
      <c r="IE342" t="s">
        <v>1602</v>
      </c>
      <c r="IF342" t="s">
        <v>1602</v>
      </c>
      <c r="IG342" t="s">
        <v>1603</v>
      </c>
      <c r="IH342" t="s">
        <v>1602</v>
      </c>
      <c r="II342" t="s">
        <v>1603</v>
      </c>
      <c r="IL342" t="s">
        <v>6545</v>
      </c>
      <c r="IM342" t="s">
        <v>1666</v>
      </c>
      <c r="IN342" t="s">
        <v>1655</v>
      </c>
      <c r="IP342" t="s">
        <v>6545</v>
      </c>
      <c r="IQ342" t="s">
        <v>4486</v>
      </c>
      <c r="IR342" t="s">
        <v>1610</v>
      </c>
      <c r="IS342" t="s">
        <v>1611</v>
      </c>
      <c r="IT342" t="s">
        <v>1740</v>
      </c>
      <c r="IU342" t="s">
        <v>1741</v>
      </c>
      <c r="IV342" t="s">
        <v>6015</v>
      </c>
      <c r="IY342" t="s">
        <v>1628</v>
      </c>
      <c r="IZ342" t="s">
        <v>6015</v>
      </c>
      <c r="JA342" t="s">
        <v>1628</v>
      </c>
      <c r="JB342" t="s">
        <v>6015</v>
      </c>
      <c r="JC342" t="s">
        <v>1628</v>
      </c>
      <c r="JD342" t="s">
        <v>6015</v>
      </c>
      <c r="JE342" t="s">
        <v>1628</v>
      </c>
      <c r="JF342" t="s">
        <v>6015</v>
      </c>
      <c r="JG342" t="s">
        <v>1628</v>
      </c>
      <c r="JH342" t="s">
        <v>6015</v>
      </c>
      <c r="JI342" t="s">
        <v>1670</v>
      </c>
      <c r="JJ342" t="s">
        <v>1671</v>
      </c>
      <c r="JQ342" t="s">
        <v>1602</v>
      </c>
      <c r="JR342" t="s">
        <v>1602</v>
      </c>
      <c r="JS342" t="s">
        <v>1603</v>
      </c>
      <c r="JT342" t="s">
        <v>1603</v>
      </c>
      <c r="JU342" t="s">
        <v>1603</v>
      </c>
      <c r="JX342" t="s">
        <v>6546</v>
      </c>
      <c r="JY342" t="s">
        <v>6464</v>
      </c>
      <c r="JZ342" t="s">
        <v>3874</v>
      </c>
      <c r="KB342" t="s">
        <v>6546</v>
      </c>
      <c r="KC342" t="s">
        <v>4486</v>
      </c>
      <c r="KD342" t="s">
        <v>1610</v>
      </c>
      <c r="KE342" t="s">
        <v>1611</v>
      </c>
      <c r="KF342" t="s">
        <v>1740</v>
      </c>
      <c r="KG342" t="s">
        <v>1741</v>
      </c>
      <c r="KH342" t="s">
        <v>6015</v>
      </c>
      <c r="KJ342" t="s">
        <v>6152</v>
      </c>
      <c r="KQ342" t="s">
        <v>1602</v>
      </c>
      <c r="KR342" t="s">
        <v>1602</v>
      </c>
      <c r="KS342" t="s">
        <v>1603</v>
      </c>
      <c r="KT342" t="s">
        <v>1602</v>
      </c>
      <c r="KU342" t="s">
        <v>1603</v>
      </c>
      <c r="KX342" t="s">
        <v>6547</v>
      </c>
      <c r="KY342" t="s">
        <v>2049</v>
      </c>
      <c r="KZ342" t="s">
        <v>1680</v>
      </c>
      <c r="LB342" t="s">
        <v>6548</v>
      </c>
      <c r="LC342" t="s">
        <v>4486</v>
      </c>
      <c r="LD342" t="s">
        <v>1610</v>
      </c>
      <c r="LE342" t="s">
        <v>1611</v>
      </c>
      <c r="LF342" t="s">
        <v>1740</v>
      </c>
      <c r="LG342" t="s">
        <v>1741</v>
      </c>
      <c r="LH342" t="s">
        <v>6015</v>
      </c>
      <c r="LL342" t="s">
        <v>3856</v>
      </c>
      <c r="LM342" t="s">
        <v>1663</v>
      </c>
      <c r="LN342" t="s">
        <v>1684</v>
      </c>
      <c r="LT342" t="s">
        <v>6061</v>
      </c>
      <c r="LU342" t="s">
        <v>1867</v>
      </c>
      <c r="LV342" t="s">
        <v>1684</v>
      </c>
      <c r="LW342" t="s">
        <v>5700</v>
      </c>
      <c r="LX342" t="s">
        <v>5700</v>
      </c>
      <c r="LY342" t="s">
        <v>6040</v>
      </c>
    </row>
    <row r="343" spans="1:342">
      <c r="A343" t="s">
        <v>127</v>
      </c>
      <c r="B343" t="s">
        <v>6549</v>
      </c>
      <c r="C343" t="s">
        <v>4241</v>
      </c>
      <c r="D343" t="s">
        <v>6550</v>
      </c>
      <c r="I343" t="s">
        <v>1595</v>
      </c>
      <c r="J343" t="s">
        <v>1595</v>
      </c>
      <c r="K343" t="s">
        <v>1595</v>
      </c>
      <c r="T343" t="s">
        <v>1595</v>
      </c>
      <c r="U343" t="s">
        <v>1595</v>
      </c>
      <c r="V343" t="s">
        <v>1595</v>
      </c>
      <c r="W343" t="s">
        <v>1595</v>
      </c>
      <c r="X343" t="s">
        <v>1595</v>
      </c>
      <c r="AH343" t="s">
        <v>1602</v>
      </c>
      <c r="AI343" t="s">
        <v>1602</v>
      </c>
      <c r="AJ343" t="s">
        <v>1603</v>
      </c>
      <c r="AK343" t="s">
        <v>1602</v>
      </c>
      <c r="AN343" t="s">
        <v>6551</v>
      </c>
      <c r="AO343" t="s">
        <v>1605</v>
      </c>
      <c r="AP343" t="s">
        <v>1606</v>
      </c>
      <c r="AR343" t="s">
        <v>1770</v>
      </c>
      <c r="AS343" t="s">
        <v>4486</v>
      </c>
      <c r="AT343" t="s">
        <v>1610</v>
      </c>
      <c r="AU343" t="s">
        <v>1611</v>
      </c>
      <c r="AV343" t="s">
        <v>1612</v>
      </c>
      <c r="AW343" t="s">
        <v>1613</v>
      </c>
      <c r="BA343" t="s">
        <v>3585</v>
      </c>
      <c r="BB343" t="s">
        <v>1615</v>
      </c>
      <c r="BC343" t="s">
        <v>6552</v>
      </c>
      <c r="BD343" t="s">
        <v>1617</v>
      </c>
      <c r="BE343" t="s">
        <v>1619</v>
      </c>
      <c r="BF343" t="s">
        <v>1619</v>
      </c>
      <c r="BG343" t="s">
        <v>1620</v>
      </c>
      <c r="BI343" t="s">
        <v>1619</v>
      </c>
      <c r="BJ343" t="s">
        <v>1622</v>
      </c>
      <c r="BK343" t="s">
        <v>6553</v>
      </c>
      <c r="BL343" t="s">
        <v>1624</v>
      </c>
      <c r="BM343" t="s">
        <v>1619</v>
      </c>
      <c r="BN343" t="s">
        <v>1619</v>
      </c>
      <c r="BO343" t="s">
        <v>1627</v>
      </c>
      <c r="BZ343" t="s">
        <v>1629</v>
      </c>
      <c r="CA343" t="s">
        <v>2174</v>
      </c>
      <c r="CB343" t="s">
        <v>1631</v>
      </c>
      <c r="CC343" t="s">
        <v>1619</v>
      </c>
      <c r="CD343" t="s">
        <v>1633</v>
      </c>
      <c r="CE343" t="s">
        <v>1619</v>
      </c>
      <c r="CF343" t="s">
        <v>1635</v>
      </c>
      <c r="CG343" t="s">
        <v>1619</v>
      </c>
      <c r="CH343" t="s">
        <v>1637</v>
      </c>
      <c r="CI343" t="s">
        <v>1619</v>
      </c>
      <c r="CJ343" t="s">
        <v>1639</v>
      </c>
      <c r="CK343" t="s">
        <v>1619</v>
      </c>
      <c r="CL343" t="s">
        <v>1641</v>
      </c>
      <c r="CM343" t="s">
        <v>3495</v>
      </c>
      <c r="CN343" t="s">
        <v>1643</v>
      </c>
      <c r="CO343" t="s">
        <v>6554</v>
      </c>
      <c r="CP343" t="s">
        <v>1645</v>
      </c>
      <c r="CQ343" t="s">
        <v>1619</v>
      </c>
      <c r="CR343" t="s">
        <v>1647</v>
      </c>
      <c r="CS343" t="s">
        <v>1619</v>
      </c>
      <c r="CT343" t="s">
        <v>1649</v>
      </c>
      <c r="CU343" t="s">
        <v>1650</v>
      </c>
      <c r="CV343" t="s">
        <v>1651</v>
      </c>
      <c r="DA343" t="s">
        <v>1652</v>
      </c>
      <c r="GQ343" t="s">
        <v>1602</v>
      </c>
      <c r="GR343" t="s">
        <v>1602</v>
      </c>
      <c r="GS343" t="s">
        <v>1603</v>
      </c>
      <c r="GT343" t="s">
        <v>1602</v>
      </c>
      <c r="GX343" t="s">
        <v>6555</v>
      </c>
      <c r="GY343" t="s">
        <v>1937</v>
      </c>
      <c r="GZ343" t="s">
        <v>1674</v>
      </c>
      <c r="HB343" t="s">
        <v>1770</v>
      </c>
      <c r="HC343" t="s">
        <v>4486</v>
      </c>
      <c r="HD343" t="s">
        <v>1610</v>
      </c>
      <c r="HE343" t="s">
        <v>1611</v>
      </c>
      <c r="HF343" t="s">
        <v>1612</v>
      </c>
      <c r="HG343" t="s">
        <v>1613</v>
      </c>
      <c r="HK343" t="s">
        <v>1676</v>
      </c>
      <c r="HL343" t="s">
        <v>6556</v>
      </c>
      <c r="HM343" t="s">
        <v>1660</v>
      </c>
      <c r="HN343" t="s">
        <v>6557</v>
      </c>
      <c r="HO343" t="s">
        <v>1662</v>
      </c>
      <c r="HP343" t="s">
        <v>1663</v>
      </c>
      <c r="HQ343" t="s">
        <v>1628</v>
      </c>
      <c r="HS343" t="s">
        <v>1628</v>
      </c>
      <c r="HU343" t="s">
        <v>1628</v>
      </c>
      <c r="HW343" t="s">
        <v>1628</v>
      </c>
      <c r="HY343" t="s">
        <v>1664</v>
      </c>
      <c r="IE343" t="s">
        <v>1602</v>
      </c>
      <c r="IF343" t="s">
        <v>1602</v>
      </c>
      <c r="IG343" t="s">
        <v>1603</v>
      </c>
      <c r="IH343" t="s">
        <v>1602</v>
      </c>
      <c r="IL343" t="s">
        <v>6558</v>
      </c>
      <c r="IM343" t="s">
        <v>1666</v>
      </c>
      <c r="IN343" t="s">
        <v>1655</v>
      </c>
      <c r="IP343" t="s">
        <v>1770</v>
      </c>
      <c r="IQ343" t="s">
        <v>4486</v>
      </c>
      <c r="IR343" t="s">
        <v>1610</v>
      </c>
      <c r="IS343" t="s">
        <v>1611</v>
      </c>
      <c r="IT343" t="s">
        <v>1612</v>
      </c>
      <c r="IU343" t="s">
        <v>1613</v>
      </c>
      <c r="IY343" t="s">
        <v>1628</v>
      </c>
      <c r="JA343" t="s">
        <v>1628</v>
      </c>
      <c r="JC343" t="s">
        <v>1628</v>
      </c>
      <c r="JE343" t="s">
        <v>1628</v>
      </c>
      <c r="JG343" t="s">
        <v>1628</v>
      </c>
      <c r="JI343" t="s">
        <v>1670</v>
      </c>
      <c r="JJ343" t="s">
        <v>1671</v>
      </c>
      <c r="JQ343" t="s">
        <v>1602</v>
      </c>
      <c r="JR343" t="s">
        <v>1602</v>
      </c>
      <c r="JS343" t="s">
        <v>1603</v>
      </c>
      <c r="JT343" t="s">
        <v>1603</v>
      </c>
      <c r="JX343" t="s">
        <v>6559</v>
      </c>
      <c r="JY343" t="s">
        <v>1673</v>
      </c>
      <c r="JZ343" t="s">
        <v>1674</v>
      </c>
      <c r="KB343" t="s">
        <v>6560</v>
      </c>
      <c r="KC343" t="s">
        <v>4486</v>
      </c>
      <c r="KD343" t="s">
        <v>1610</v>
      </c>
      <c r="KE343" t="s">
        <v>1611</v>
      </c>
      <c r="KF343" t="s">
        <v>1612</v>
      </c>
      <c r="KG343" t="s">
        <v>1613</v>
      </c>
      <c r="KJ343" t="s">
        <v>1676</v>
      </c>
      <c r="LT343" t="s">
        <v>1770</v>
      </c>
      <c r="LU343" t="s">
        <v>4628</v>
      </c>
      <c r="LV343" t="s">
        <v>1684</v>
      </c>
      <c r="LW343" t="s">
        <v>6561</v>
      </c>
      <c r="LX343" t="s">
        <v>6561</v>
      </c>
      <c r="LY343" t="s">
        <v>6040</v>
      </c>
    </row>
    <row r="344" spans="1:342">
      <c r="A344" t="s">
        <v>129</v>
      </c>
      <c r="B344" t="s">
        <v>6562</v>
      </c>
      <c r="C344" t="s">
        <v>4388</v>
      </c>
      <c r="D344" t="s">
        <v>1663</v>
      </c>
      <c r="I344" t="s">
        <v>1595</v>
      </c>
      <c r="J344" t="s">
        <v>1595</v>
      </c>
      <c r="K344" t="s">
        <v>1595</v>
      </c>
      <c r="T344" t="s">
        <v>1595</v>
      </c>
      <c r="U344" t="s">
        <v>1595</v>
      </c>
      <c r="V344" t="s">
        <v>1595</v>
      </c>
      <c r="W344" t="s">
        <v>1595</v>
      </c>
      <c r="X344" t="s">
        <v>1595</v>
      </c>
    </row>
    <row r="345" spans="1:342">
      <c r="A345" t="s">
        <v>129</v>
      </c>
      <c r="B345" t="s">
        <v>6563</v>
      </c>
      <c r="C345" t="s">
        <v>3839</v>
      </c>
      <c r="D345" t="s">
        <v>6564</v>
      </c>
      <c r="I345" t="s">
        <v>1595</v>
      </c>
      <c r="J345" t="s">
        <v>1595</v>
      </c>
      <c r="K345" t="s">
        <v>1595</v>
      </c>
      <c r="T345" t="s">
        <v>1595</v>
      </c>
      <c r="U345" t="s">
        <v>1595</v>
      </c>
      <c r="V345" t="s">
        <v>1595</v>
      </c>
      <c r="W345" t="s">
        <v>1595</v>
      </c>
      <c r="X345" t="s">
        <v>1595</v>
      </c>
      <c r="AH345" t="s">
        <v>1602</v>
      </c>
      <c r="AI345" t="s">
        <v>1602</v>
      </c>
      <c r="AJ345" t="s">
        <v>1603</v>
      </c>
      <c r="AK345" t="s">
        <v>1602</v>
      </c>
      <c r="AL345" t="s">
        <v>1603</v>
      </c>
      <c r="AN345" t="s">
        <v>6565</v>
      </c>
      <c r="AO345" t="s">
        <v>1605</v>
      </c>
      <c r="AP345" t="s">
        <v>1606</v>
      </c>
      <c r="AR345" t="s">
        <v>6566</v>
      </c>
      <c r="AS345" t="s">
        <v>1609</v>
      </c>
      <c r="AT345" t="s">
        <v>1610</v>
      </c>
      <c r="AU345" t="s">
        <v>1611</v>
      </c>
      <c r="AV345" t="s">
        <v>1740</v>
      </c>
      <c r="AW345" t="s">
        <v>1613</v>
      </c>
      <c r="AX345" t="s">
        <v>1628</v>
      </c>
      <c r="BA345" t="s">
        <v>2739</v>
      </c>
      <c r="BB345" t="s">
        <v>1615</v>
      </c>
      <c r="BC345" t="s">
        <v>6567</v>
      </c>
      <c r="BD345" t="s">
        <v>1617</v>
      </c>
      <c r="BE345" t="s">
        <v>6568</v>
      </c>
      <c r="BF345" t="s">
        <v>6568</v>
      </c>
      <c r="BG345" t="s">
        <v>1620</v>
      </c>
      <c r="BH345" t="s">
        <v>1606</v>
      </c>
      <c r="BI345" t="s">
        <v>6569</v>
      </c>
      <c r="BJ345" t="s">
        <v>1622</v>
      </c>
      <c r="BK345" t="s">
        <v>6569</v>
      </c>
      <c r="BL345" t="s">
        <v>1624</v>
      </c>
      <c r="BM345" t="s">
        <v>1625</v>
      </c>
      <c r="BN345" t="s">
        <v>6570</v>
      </c>
      <c r="BO345" t="s">
        <v>1690</v>
      </c>
      <c r="BP345" t="s">
        <v>1628</v>
      </c>
      <c r="BQ345" t="s">
        <v>1628</v>
      </c>
      <c r="BT345" t="s">
        <v>1628</v>
      </c>
      <c r="BU345" t="s">
        <v>1628</v>
      </c>
      <c r="BZ345" t="s">
        <v>1629</v>
      </c>
      <c r="CA345" t="s">
        <v>2936</v>
      </c>
      <c r="CB345" t="s">
        <v>1631</v>
      </c>
      <c r="CC345" t="s">
        <v>1619</v>
      </c>
      <c r="CD345" t="s">
        <v>1633</v>
      </c>
      <c r="CE345" t="s">
        <v>1619</v>
      </c>
      <c r="CF345" t="s">
        <v>1635</v>
      </c>
      <c r="CG345" t="s">
        <v>1619</v>
      </c>
      <c r="CH345" t="s">
        <v>1637</v>
      </c>
      <c r="CI345" t="s">
        <v>1619</v>
      </c>
      <c r="CJ345" t="s">
        <v>1639</v>
      </c>
      <c r="CK345" t="s">
        <v>1619</v>
      </c>
      <c r="CL345" t="s">
        <v>1641</v>
      </c>
      <c r="CM345" t="s">
        <v>1619</v>
      </c>
      <c r="CN345" t="s">
        <v>1643</v>
      </c>
      <c r="CO345" t="s">
        <v>1996</v>
      </c>
      <c r="CP345" t="s">
        <v>1645</v>
      </c>
      <c r="CQ345" t="s">
        <v>1619</v>
      </c>
      <c r="CR345" t="s">
        <v>1647</v>
      </c>
      <c r="CS345" t="s">
        <v>1619</v>
      </c>
      <c r="CT345" t="s">
        <v>1649</v>
      </c>
      <c r="CU345" t="s">
        <v>1650</v>
      </c>
      <c r="CV345" t="s">
        <v>1651</v>
      </c>
      <c r="DA345" t="s">
        <v>1652</v>
      </c>
      <c r="DG345" t="s">
        <v>1602</v>
      </c>
      <c r="DH345" t="s">
        <v>1602</v>
      </c>
      <c r="DI345" t="s">
        <v>1603</v>
      </c>
      <c r="DJ345" t="s">
        <v>1602</v>
      </c>
      <c r="DK345" t="s">
        <v>1603</v>
      </c>
      <c r="DM345" t="s">
        <v>6571</v>
      </c>
      <c r="DN345" t="s">
        <v>1735</v>
      </c>
      <c r="DO345" t="s">
        <v>1736</v>
      </c>
      <c r="DQ345" t="s">
        <v>6572</v>
      </c>
      <c r="DR345" t="s">
        <v>1609</v>
      </c>
      <c r="DS345" t="s">
        <v>6573</v>
      </c>
      <c r="DT345" t="s">
        <v>1611</v>
      </c>
      <c r="DU345" t="s">
        <v>1740</v>
      </c>
      <c r="DV345" t="s">
        <v>1741</v>
      </c>
      <c r="DW345" t="s">
        <v>1628</v>
      </c>
      <c r="DZ345" t="s">
        <v>1626</v>
      </c>
      <c r="EA345" t="s">
        <v>1889</v>
      </c>
      <c r="EB345" t="s">
        <v>1690</v>
      </c>
      <c r="EC345" t="s">
        <v>1628</v>
      </c>
      <c r="ED345" t="s">
        <v>1628</v>
      </c>
      <c r="EE345" t="s">
        <v>1628</v>
      </c>
      <c r="EF345" t="s">
        <v>1628</v>
      </c>
      <c r="EG345" t="s">
        <v>1628</v>
      </c>
      <c r="EH345" t="s">
        <v>1628</v>
      </c>
      <c r="EK345" t="s">
        <v>1629</v>
      </c>
      <c r="EL345" t="s">
        <v>3133</v>
      </c>
      <c r="EM345" t="s">
        <v>1631</v>
      </c>
      <c r="EN345" t="s">
        <v>1619</v>
      </c>
      <c r="EO345" t="s">
        <v>1633</v>
      </c>
      <c r="EP345" t="s">
        <v>1619</v>
      </c>
      <c r="EQ345" t="s">
        <v>1635</v>
      </c>
      <c r="ER345" t="s">
        <v>1619</v>
      </c>
      <c r="ES345" t="s">
        <v>1637</v>
      </c>
      <c r="ET345" t="s">
        <v>1619</v>
      </c>
      <c r="EU345" t="s">
        <v>1639</v>
      </c>
      <c r="EV345" t="s">
        <v>1619</v>
      </c>
      <c r="EW345" t="s">
        <v>1641</v>
      </c>
      <c r="EX345" t="s">
        <v>1619</v>
      </c>
      <c r="EY345" t="s">
        <v>1643</v>
      </c>
      <c r="EZ345" t="s">
        <v>6574</v>
      </c>
      <c r="FA345" t="s">
        <v>1645</v>
      </c>
      <c r="FB345" t="s">
        <v>1619</v>
      </c>
      <c r="FC345" t="s">
        <v>1647</v>
      </c>
      <c r="FD345" t="s">
        <v>1619</v>
      </c>
      <c r="FE345" t="s">
        <v>1649</v>
      </c>
      <c r="FF345" t="s">
        <v>1650</v>
      </c>
      <c r="FG345" t="s">
        <v>1651</v>
      </c>
      <c r="FL345" t="s">
        <v>1754</v>
      </c>
      <c r="GQ345" t="s">
        <v>1603</v>
      </c>
      <c r="GU345" t="s">
        <v>1603</v>
      </c>
      <c r="GX345" t="s">
        <v>6575</v>
      </c>
      <c r="GY345" t="s">
        <v>3873</v>
      </c>
      <c r="GZ345" t="s">
        <v>3874</v>
      </c>
      <c r="HB345" t="s">
        <v>6576</v>
      </c>
      <c r="HC345" t="s">
        <v>1609</v>
      </c>
      <c r="HD345" t="s">
        <v>1610</v>
      </c>
      <c r="HE345" t="s">
        <v>1611</v>
      </c>
      <c r="HF345" t="s">
        <v>1612</v>
      </c>
      <c r="HG345" t="s">
        <v>1613</v>
      </c>
      <c r="HK345" t="s">
        <v>1676</v>
      </c>
      <c r="HL345" t="s">
        <v>6577</v>
      </c>
      <c r="HM345" t="s">
        <v>1660</v>
      </c>
      <c r="HN345" t="s">
        <v>1749</v>
      </c>
      <c r="HO345" t="s">
        <v>1662</v>
      </c>
      <c r="HP345" t="s">
        <v>1663</v>
      </c>
      <c r="HQ345" t="s">
        <v>1753</v>
      </c>
      <c r="HR345" t="s">
        <v>1753</v>
      </c>
      <c r="HS345" t="s">
        <v>1753</v>
      </c>
      <c r="HT345" t="s">
        <v>1753</v>
      </c>
      <c r="HU345" t="s">
        <v>1753</v>
      </c>
      <c r="HV345" t="s">
        <v>1753</v>
      </c>
      <c r="HW345" t="s">
        <v>1753</v>
      </c>
      <c r="HX345" t="s">
        <v>1753</v>
      </c>
      <c r="HY345" t="s">
        <v>1664</v>
      </c>
      <c r="IE345" t="s">
        <v>1602</v>
      </c>
      <c r="IF345" t="s">
        <v>1602</v>
      </c>
      <c r="IG345" t="s">
        <v>1603</v>
      </c>
      <c r="IH345" t="s">
        <v>1602</v>
      </c>
      <c r="II345" t="s">
        <v>1603</v>
      </c>
      <c r="IL345" t="s">
        <v>6578</v>
      </c>
      <c r="IM345" t="s">
        <v>1666</v>
      </c>
      <c r="IN345" t="s">
        <v>1655</v>
      </c>
      <c r="IP345" t="s">
        <v>6579</v>
      </c>
      <c r="IQ345" t="s">
        <v>1609</v>
      </c>
      <c r="IR345" t="s">
        <v>1610</v>
      </c>
      <c r="IS345" t="s">
        <v>1611</v>
      </c>
      <c r="IT345" t="s">
        <v>1740</v>
      </c>
      <c r="IU345" t="s">
        <v>1741</v>
      </c>
      <c r="IV345" t="s">
        <v>1628</v>
      </c>
      <c r="IY345" t="s">
        <v>1628</v>
      </c>
      <c r="IZ345" t="s">
        <v>1628</v>
      </c>
      <c r="JA345" t="s">
        <v>1628</v>
      </c>
      <c r="JB345" t="s">
        <v>1628</v>
      </c>
      <c r="JI345" t="s">
        <v>1670</v>
      </c>
      <c r="JJ345" t="s">
        <v>1671</v>
      </c>
      <c r="JQ345" t="s">
        <v>1602</v>
      </c>
      <c r="JR345" t="s">
        <v>1602</v>
      </c>
      <c r="JS345" t="s">
        <v>1603</v>
      </c>
      <c r="JT345" t="s">
        <v>1603</v>
      </c>
      <c r="JU345" t="s">
        <v>1603</v>
      </c>
      <c r="JX345" t="s">
        <v>6580</v>
      </c>
      <c r="JY345" t="s">
        <v>4233</v>
      </c>
      <c r="JZ345" t="s">
        <v>3874</v>
      </c>
      <c r="KB345" t="s">
        <v>6581</v>
      </c>
      <c r="KC345" t="s">
        <v>1609</v>
      </c>
      <c r="KD345" t="s">
        <v>1610</v>
      </c>
      <c r="KE345" t="s">
        <v>1611</v>
      </c>
      <c r="KF345" t="s">
        <v>1740</v>
      </c>
      <c r="KG345" t="s">
        <v>1613</v>
      </c>
      <c r="KH345" t="s">
        <v>1628</v>
      </c>
      <c r="KJ345" t="s">
        <v>1722</v>
      </c>
      <c r="LT345" t="s">
        <v>1770</v>
      </c>
      <c r="LU345" t="s">
        <v>1867</v>
      </c>
      <c r="LV345" t="s">
        <v>1684</v>
      </c>
      <c r="LW345" t="s">
        <v>6582</v>
      </c>
      <c r="LX345" t="s">
        <v>6582</v>
      </c>
      <c r="LY345" t="s">
        <v>6040</v>
      </c>
      <c r="LZ345" t="s">
        <v>3843</v>
      </c>
      <c r="MA345" t="s">
        <v>1770</v>
      </c>
      <c r="MB345" t="s">
        <v>1889</v>
      </c>
      <c r="MD345" t="s">
        <v>1996</v>
      </c>
    </row>
    <row r="346" spans="1:342">
      <c r="A346" t="s">
        <v>131</v>
      </c>
      <c r="B346" t="s">
        <v>6583</v>
      </c>
      <c r="C346" t="s">
        <v>4241</v>
      </c>
      <c r="D346" t="s">
        <v>6584</v>
      </c>
      <c r="I346" t="s">
        <v>1595</v>
      </c>
      <c r="J346" t="s">
        <v>1595</v>
      </c>
      <c r="K346" t="s">
        <v>1595</v>
      </c>
      <c r="T346" t="s">
        <v>1595</v>
      </c>
      <c r="U346" t="s">
        <v>1595</v>
      </c>
      <c r="V346" t="s">
        <v>1595</v>
      </c>
      <c r="W346" t="s">
        <v>1595</v>
      </c>
      <c r="X346" t="s">
        <v>1595</v>
      </c>
      <c r="GQ346" t="s">
        <v>1602</v>
      </c>
      <c r="GR346" t="s">
        <v>1602</v>
      </c>
      <c r="GS346" t="s">
        <v>1603</v>
      </c>
      <c r="GT346" t="s">
        <v>1602</v>
      </c>
      <c r="GX346" t="s">
        <v>6585</v>
      </c>
      <c r="GY346" t="s">
        <v>2715</v>
      </c>
      <c r="GZ346" t="s">
        <v>1680</v>
      </c>
      <c r="HB346" t="s">
        <v>6586</v>
      </c>
      <c r="HC346" t="s">
        <v>1609</v>
      </c>
      <c r="HF346" t="s">
        <v>1612</v>
      </c>
      <c r="HG346" t="s">
        <v>1613</v>
      </c>
      <c r="HH346" t="s">
        <v>352</v>
      </c>
      <c r="HK346" t="s">
        <v>2727</v>
      </c>
      <c r="HL346" t="s">
        <v>1952</v>
      </c>
      <c r="HM346" t="s">
        <v>1660</v>
      </c>
      <c r="HN346" t="s">
        <v>4831</v>
      </c>
      <c r="HO346" t="s">
        <v>1662</v>
      </c>
      <c r="HP346" t="s">
        <v>1663</v>
      </c>
      <c r="HQ346" t="s">
        <v>1628</v>
      </c>
      <c r="HR346" t="s">
        <v>352</v>
      </c>
      <c r="HS346" t="s">
        <v>1628</v>
      </c>
      <c r="HT346" t="s">
        <v>352</v>
      </c>
      <c r="HU346" t="s">
        <v>1628</v>
      </c>
      <c r="HV346" t="s">
        <v>352</v>
      </c>
      <c r="HW346" t="s">
        <v>1628</v>
      </c>
      <c r="HX346" t="s">
        <v>352</v>
      </c>
      <c r="HY346" t="s">
        <v>1664</v>
      </c>
      <c r="IE346" t="s">
        <v>1602</v>
      </c>
      <c r="IF346" t="s">
        <v>1602</v>
      </c>
      <c r="IG346" t="s">
        <v>1603</v>
      </c>
      <c r="IH346" t="s">
        <v>1602</v>
      </c>
      <c r="IL346" t="s">
        <v>6587</v>
      </c>
      <c r="IM346" t="s">
        <v>2917</v>
      </c>
      <c r="IN346" t="s">
        <v>1680</v>
      </c>
      <c r="IO346" t="s">
        <v>1667</v>
      </c>
      <c r="IP346" t="s">
        <v>6588</v>
      </c>
      <c r="IQ346" t="s">
        <v>1609</v>
      </c>
      <c r="IT346" t="s">
        <v>1612</v>
      </c>
      <c r="IU346" t="s">
        <v>1613</v>
      </c>
      <c r="IV346" t="s">
        <v>352</v>
      </c>
      <c r="IY346" t="s">
        <v>1628</v>
      </c>
      <c r="IZ346" t="s">
        <v>352</v>
      </c>
      <c r="JA346" t="s">
        <v>1628</v>
      </c>
      <c r="JB346" t="s">
        <v>352</v>
      </c>
      <c r="JC346" t="s">
        <v>1628</v>
      </c>
      <c r="JD346" t="s">
        <v>352</v>
      </c>
      <c r="JE346" t="s">
        <v>1628</v>
      </c>
      <c r="JF346" t="s">
        <v>352</v>
      </c>
      <c r="JG346" t="s">
        <v>1628</v>
      </c>
      <c r="JH346" t="s">
        <v>352</v>
      </c>
      <c r="JI346" t="s">
        <v>1670</v>
      </c>
      <c r="JJ346" t="s">
        <v>1671</v>
      </c>
      <c r="JQ346" t="s">
        <v>1602</v>
      </c>
      <c r="JR346" t="s">
        <v>1602</v>
      </c>
      <c r="JS346" t="s">
        <v>1603</v>
      </c>
      <c r="JT346" t="s">
        <v>1603</v>
      </c>
      <c r="JX346" t="s">
        <v>6589</v>
      </c>
      <c r="JY346" t="s">
        <v>2920</v>
      </c>
      <c r="JZ346" t="s">
        <v>1680</v>
      </c>
      <c r="KB346" t="s">
        <v>6590</v>
      </c>
      <c r="KC346" t="s">
        <v>1609</v>
      </c>
      <c r="KF346" t="s">
        <v>1612</v>
      </c>
      <c r="KG346" t="s">
        <v>1613</v>
      </c>
      <c r="KH346" t="s">
        <v>352</v>
      </c>
      <c r="KJ346" t="s">
        <v>2727</v>
      </c>
      <c r="KQ346" t="s">
        <v>1602</v>
      </c>
      <c r="KR346" t="s">
        <v>1602</v>
      </c>
      <c r="KS346" t="s">
        <v>1603</v>
      </c>
      <c r="KT346" t="s">
        <v>1602</v>
      </c>
      <c r="KV346" t="s">
        <v>1677</v>
      </c>
      <c r="KX346" t="s">
        <v>6591</v>
      </c>
      <c r="KY346" t="s">
        <v>1912</v>
      </c>
      <c r="KZ346" t="s">
        <v>1680</v>
      </c>
      <c r="LB346" t="s">
        <v>6592</v>
      </c>
      <c r="LC346" t="s">
        <v>1609</v>
      </c>
      <c r="LF346" t="s">
        <v>1612</v>
      </c>
      <c r="LG346" t="s">
        <v>1613</v>
      </c>
      <c r="LH346" t="s">
        <v>352</v>
      </c>
      <c r="LK346" t="s">
        <v>1915</v>
      </c>
      <c r="LL346" t="s">
        <v>1952</v>
      </c>
      <c r="LM346" t="s">
        <v>1663</v>
      </c>
      <c r="LN346" t="s">
        <v>1684</v>
      </c>
    </row>
    <row r="347" spans="1:342">
      <c r="A347" t="s">
        <v>131</v>
      </c>
      <c r="B347" t="s">
        <v>6593</v>
      </c>
      <c r="C347" t="s">
        <v>6594</v>
      </c>
      <c r="D347" t="s">
        <v>3156</v>
      </c>
      <c r="E347" t="s">
        <v>1606</v>
      </c>
      <c r="F347" t="s">
        <v>1606</v>
      </c>
      <c r="H347" t="s">
        <v>435</v>
      </c>
      <c r="I347" t="s">
        <v>2606</v>
      </c>
      <c r="J347" t="s">
        <v>2606</v>
      </c>
      <c r="K347" t="s">
        <v>1920</v>
      </c>
      <c r="S347" t="s">
        <v>1715</v>
      </c>
      <c r="T347" t="s">
        <v>1595</v>
      </c>
      <c r="U347" t="s">
        <v>1595</v>
      </c>
      <c r="V347" t="s">
        <v>1595</v>
      </c>
      <c r="W347" t="s">
        <v>1595</v>
      </c>
      <c r="X347" t="s">
        <v>2606</v>
      </c>
      <c r="Z347" t="s">
        <v>6595</v>
      </c>
      <c r="AA347" t="s">
        <v>1596</v>
      </c>
      <c r="AB347" t="s">
        <v>1597</v>
      </c>
      <c r="AC347" t="s">
        <v>1598</v>
      </c>
      <c r="AD347" t="s">
        <v>1599</v>
      </c>
      <c r="AE347" t="s">
        <v>1600</v>
      </c>
      <c r="AF347" t="s">
        <v>1601</v>
      </c>
      <c r="AG347" t="s">
        <v>1718</v>
      </c>
      <c r="GQ347" t="s">
        <v>1602</v>
      </c>
      <c r="GR347" t="s">
        <v>1602</v>
      </c>
      <c r="GS347" t="s">
        <v>1603</v>
      </c>
      <c r="GT347" t="s">
        <v>1602</v>
      </c>
      <c r="GX347" t="s">
        <v>6585</v>
      </c>
      <c r="GY347" t="s">
        <v>2715</v>
      </c>
      <c r="GZ347" t="s">
        <v>1680</v>
      </c>
      <c r="HB347" t="s">
        <v>6586</v>
      </c>
      <c r="HC347" t="s">
        <v>1609</v>
      </c>
      <c r="HD347" t="s">
        <v>1610</v>
      </c>
      <c r="HE347" t="s">
        <v>1611</v>
      </c>
      <c r="HF347" t="s">
        <v>1612</v>
      </c>
      <c r="HG347" t="s">
        <v>1613</v>
      </c>
      <c r="HH347" t="s">
        <v>352</v>
      </c>
      <c r="HK347" t="s">
        <v>1676</v>
      </c>
      <c r="HL347" t="s">
        <v>5537</v>
      </c>
      <c r="HM347" t="s">
        <v>1660</v>
      </c>
      <c r="HN347" t="s">
        <v>6596</v>
      </c>
      <c r="HO347" t="s">
        <v>1662</v>
      </c>
      <c r="HP347" t="s">
        <v>1663</v>
      </c>
      <c r="HQ347" t="s">
        <v>1628</v>
      </c>
      <c r="HR347" t="s">
        <v>352</v>
      </c>
      <c r="HS347" t="s">
        <v>1628</v>
      </c>
      <c r="HT347" t="s">
        <v>352</v>
      </c>
      <c r="HU347" t="s">
        <v>1628</v>
      </c>
      <c r="HV347" t="s">
        <v>352</v>
      </c>
      <c r="HW347" t="s">
        <v>1628</v>
      </c>
      <c r="HX347" t="s">
        <v>352</v>
      </c>
      <c r="HY347" t="s">
        <v>1664</v>
      </c>
      <c r="IE347" t="s">
        <v>1602</v>
      </c>
      <c r="IF347" t="s">
        <v>1602</v>
      </c>
      <c r="IG347" t="s">
        <v>1603</v>
      </c>
      <c r="IH347" t="s">
        <v>1602</v>
      </c>
      <c r="IL347" t="s">
        <v>6587</v>
      </c>
      <c r="IM347" t="s">
        <v>2917</v>
      </c>
      <c r="IN347" t="s">
        <v>1680</v>
      </c>
      <c r="IO347" t="s">
        <v>1667</v>
      </c>
      <c r="IP347" t="s">
        <v>6588</v>
      </c>
      <c r="IQ347" t="s">
        <v>1609</v>
      </c>
      <c r="IR347" t="s">
        <v>1610</v>
      </c>
      <c r="IS347" t="s">
        <v>1611</v>
      </c>
      <c r="IT347" t="s">
        <v>1612</v>
      </c>
      <c r="IU347" t="s">
        <v>1613</v>
      </c>
      <c r="IV347" t="s">
        <v>352</v>
      </c>
      <c r="IY347" t="s">
        <v>1628</v>
      </c>
      <c r="IZ347" t="s">
        <v>352</v>
      </c>
      <c r="JA347" t="s">
        <v>1628</v>
      </c>
      <c r="JB347" t="s">
        <v>352</v>
      </c>
      <c r="JC347" t="s">
        <v>1628</v>
      </c>
      <c r="JD347" t="s">
        <v>352</v>
      </c>
      <c r="JE347" t="s">
        <v>1628</v>
      </c>
      <c r="JF347" t="s">
        <v>352</v>
      </c>
      <c r="JG347" t="s">
        <v>1628</v>
      </c>
      <c r="JH347" t="s">
        <v>352</v>
      </c>
      <c r="JI347" t="s">
        <v>1670</v>
      </c>
      <c r="JJ347" t="s">
        <v>1671</v>
      </c>
      <c r="JQ347" t="s">
        <v>1602</v>
      </c>
      <c r="JR347" t="s">
        <v>1602</v>
      </c>
      <c r="JS347" t="s">
        <v>1603</v>
      </c>
      <c r="JT347" t="s">
        <v>1603</v>
      </c>
      <c r="JX347" t="s">
        <v>6597</v>
      </c>
      <c r="JY347" t="s">
        <v>2920</v>
      </c>
      <c r="JZ347" t="s">
        <v>1680</v>
      </c>
      <c r="KB347" t="s">
        <v>6598</v>
      </c>
      <c r="KC347" t="s">
        <v>1609</v>
      </c>
      <c r="KD347" t="s">
        <v>1610</v>
      </c>
      <c r="KE347" t="s">
        <v>1611</v>
      </c>
      <c r="KF347" t="s">
        <v>1612</v>
      </c>
      <c r="KG347" t="s">
        <v>1613</v>
      </c>
      <c r="KH347" t="s">
        <v>352</v>
      </c>
      <c r="KJ347" t="s">
        <v>2727</v>
      </c>
      <c r="KQ347" t="s">
        <v>1602</v>
      </c>
      <c r="KR347" t="s">
        <v>1602</v>
      </c>
      <c r="KS347" t="s">
        <v>1603</v>
      </c>
      <c r="KT347" t="s">
        <v>1602</v>
      </c>
      <c r="KV347" t="s">
        <v>1677</v>
      </c>
      <c r="KX347" t="s">
        <v>6591</v>
      </c>
      <c r="KY347" t="s">
        <v>1912</v>
      </c>
      <c r="KZ347" t="s">
        <v>1680</v>
      </c>
      <c r="LB347" t="s">
        <v>6592</v>
      </c>
      <c r="LC347" t="s">
        <v>1609</v>
      </c>
      <c r="LD347" t="s">
        <v>1610</v>
      </c>
      <c r="LE347" t="s">
        <v>1611</v>
      </c>
      <c r="LF347" t="s">
        <v>1612</v>
      </c>
      <c r="LG347" t="s">
        <v>1613</v>
      </c>
      <c r="LH347" t="s">
        <v>352</v>
      </c>
      <c r="LJ347" t="s">
        <v>1825</v>
      </c>
      <c r="LK347" t="s">
        <v>1915</v>
      </c>
      <c r="LL347" t="s">
        <v>5814</v>
      </c>
      <c r="LM347" t="s">
        <v>1663</v>
      </c>
      <c r="LN347" t="s">
        <v>1684</v>
      </c>
    </row>
    <row r="348" spans="1:342">
      <c r="A348" t="s">
        <v>133</v>
      </c>
      <c r="B348" t="s">
        <v>6599</v>
      </c>
      <c r="C348" t="s">
        <v>6600</v>
      </c>
      <c r="D348" t="s">
        <v>6600</v>
      </c>
      <c r="I348" t="s">
        <v>1595</v>
      </c>
      <c r="J348" t="s">
        <v>1595</v>
      </c>
      <c r="K348" t="s">
        <v>1595</v>
      </c>
      <c r="T348" t="s">
        <v>1595</v>
      </c>
      <c r="U348" t="s">
        <v>1595</v>
      </c>
      <c r="V348" t="s">
        <v>1595</v>
      </c>
      <c r="W348" t="s">
        <v>1595</v>
      </c>
      <c r="X348" t="s">
        <v>1595</v>
      </c>
      <c r="AH348" t="s">
        <v>1602</v>
      </c>
      <c r="AI348" t="s">
        <v>1602</v>
      </c>
      <c r="AJ348" t="s">
        <v>1603</v>
      </c>
      <c r="AK348" t="s">
        <v>1602</v>
      </c>
      <c r="AN348" t="s">
        <v>6601</v>
      </c>
      <c r="AO348" t="s">
        <v>1605</v>
      </c>
      <c r="AP348" t="s">
        <v>1606</v>
      </c>
      <c r="AR348" t="s">
        <v>6602</v>
      </c>
      <c r="AS348" t="s">
        <v>1609</v>
      </c>
      <c r="AV348" t="s">
        <v>1612</v>
      </c>
      <c r="AW348" t="s">
        <v>1613</v>
      </c>
      <c r="AX348" t="s">
        <v>6603</v>
      </c>
      <c r="BA348" t="s">
        <v>2883</v>
      </c>
      <c r="BB348" t="s">
        <v>1615</v>
      </c>
      <c r="BC348" t="s">
        <v>6604</v>
      </c>
      <c r="BD348" t="s">
        <v>1617</v>
      </c>
      <c r="BE348" t="s">
        <v>6605</v>
      </c>
      <c r="BF348" t="s">
        <v>6605</v>
      </c>
      <c r="BG348" t="s">
        <v>1620</v>
      </c>
      <c r="BH348" t="s">
        <v>1606</v>
      </c>
      <c r="BI348" t="s">
        <v>6606</v>
      </c>
      <c r="BJ348" t="s">
        <v>1622</v>
      </c>
      <c r="BK348" t="s">
        <v>6607</v>
      </c>
      <c r="BL348" t="s">
        <v>1624</v>
      </c>
      <c r="BM348" t="s">
        <v>1783</v>
      </c>
      <c r="BN348" t="s">
        <v>1626</v>
      </c>
      <c r="BO348" t="s">
        <v>1690</v>
      </c>
      <c r="BP348" t="s">
        <v>1628</v>
      </c>
      <c r="BT348" t="s">
        <v>1628</v>
      </c>
      <c r="BX348" t="s">
        <v>1753</v>
      </c>
      <c r="BZ348" t="s">
        <v>1629</v>
      </c>
      <c r="CA348" t="s">
        <v>3517</v>
      </c>
      <c r="CB348" t="s">
        <v>1631</v>
      </c>
      <c r="CC348" t="s">
        <v>3162</v>
      </c>
      <c r="CD348" t="s">
        <v>1633</v>
      </c>
      <c r="CE348" t="s">
        <v>2533</v>
      </c>
      <c r="CF348" t="s">
        <v>1635</v>
      </c>
      <c r="CG348" t="s">
        <v>2275</v>
      </c>
      <c r="CH348" t="s">
        <v>1637</v>
      </c>
      <c r="CI348" t="s">
        <v>3589</v>
      </c>
      <c r="CJ348" t="s">
        <v>1639</v>
      </c>
      <c r="CK348" t="s">
        <v>3589</v>
      </c>
      <c r="CL348" t="s">
        <v>1641</v>
      </c>
      <c r="CM348" t="s">
        <v>2599</v>
      </c>
      <c r="CN348" t="s">
        <v>1643</v>
      </c>
      <c r="CO348" t="s">
        <v>6608</v>
      </c>
      <c r="CP348" t="s">
        <v>1645</v>
      </c>
      <c r="CQ348" t="s">
        <v>6609</v>
      </c>
      <c r="CR348" t="s">
        <v>1647</v>
      </c>
      <c r="CS348" t="s">
        <v>1619</v>
      </c>
      <c r="CT348" t="s">
        <v>1649</v>
      </c>
      <c r="CU348" t="s">
        <v>1650</v>
      </c>
      <c r="CV348" t="s">
        <v>1651</v>
      </c>
      <c r="CW348" t="s">
        <v>1753</v>
      </c>
      <c r="CX348" t="s">
        <v>1753</v>
      </c>
      <c r="CY348" t="s">
        <v>1753</v>
      </c>
      <c r="CZ348" t="s">
        <v>1753</v>
      </c>
      <c r="DA348" t="s">
        <v>1652</v>
      </c>
      <c r="DG348" t="s">
        <v>1602</v>
      </c>
      <c r="DH348" t="s">
        <v>1602</v>
      </c>
      <c r="DI348" t="s">
        <v>1603</v>
      </c>
      <c r="DJ348" t="s">
        <v>1602</v>
      </c>
      <c r="DM348" t="s">
        <v>6610</v>
      </c>
      <c r="DN348" t="s">
        <v>1735</v>
      </c>
      <c r="DO348" t="s">
        <v>1736</v>
      </c>
      <c r="DQ348" t="s">
        <v>6611</v>
      </c>
      <c r="DR348" t="s">
        <v>1609</v>
      </c>
      <c r="DS348" t="s">
        <v>6612</v>
      </c>
      <c r="DU348" t="s">
        <v>1612</v>
      </c>
      <c r="DV348" t="s">
        <v>1613</v>
      </c>
      <c r="DW348" t="s">
        <v>352</v>
      </c>
      <c r="DZ348" t="s">
        <v>1626</v>
      </c>
      <c r="EA348" t="s">
        <v>1650</v>
      </c>
      <c r="EB348" t="s">
        <v>1690</v>
      </c>
      <c r="EC348" t="s">
        <v>1628</v>
      </c>
      <c r="EE348" t="s">
        <v>1628</v>
      </c>
      <c r="EG348" t="s">
        <v>1628</v>
      </c>
      <c r="EI348" t="s">
        <v>1628</v>
      </c>
      <c r="EK348" t="s">
        <v>1629</v>
      </c>
      <c r="EL348" t="s">
        <v>6613</v>
      </c>
      <c r="EM348" t="s">
        <v>1631</v>
      </c>
      <c r="EN348" t="s">
        <v>6288</v>
      </c>
      <c r="EO348" t="s">
        <v>1633</v>
      </c>
      <c r="EP348" t="s">
        <v>2533</v>
      </c>
      <c r="EQ348" t="s">
        <v>1635</v>
      </c>
      <c r="ER348" t="s">
        <v>2161</v>
      </c>
      <c r="ES348" t="s">
        <v>1637</v>
      </c>
      <c r="ET348" t="s">
        <v>2275</v>
      </c>
      <c r="EU348" t="s">
        <v>1639</v>
      </c>
      <c r="EV348" t="s">
        <v>3589</v>
      </c>
      <c r="EW348" t="s">
        <v>1641</v>
      </c>
      <c r="EX348" t="s">
        <v>2544</v>
      </c>
      <c r="EY348" t="s">
        <v>1643</v>
      </c>
      <c r="EZ348" t="s">
        <v>6614</v>
      </c>
      <c r="FA348" t="s">
        <v>1645</v>
      </c>
      <c r="FB348" t="s">
        <v>6615</v>
      </c>
      <c r="FC348" t="s">
        <v>1647</v>
      </c>
      <c r="FD348" t="s">
        <v>2544</v>
      </c>
      <c r="FE348" t="s">
        <v>1649</v>
      </c>
      <c r="FF348" t="s">
        <v>1650</v>
      </c>
      <c r="FG348" t="s">
        <v>1651</v>
      </c>
      <c r="FH348" t="s">
        <v>1753</v>
      </c>
      <c r="FI348" t="s">
        <v>1753</v>
      </c>
      <c r="FJ348" t="s">
        <v>1753</v>
      </c>
      <c r="FK348" t="s">
        <v>1753</v>
      </c>
      <c r="FL348" t="s">
        <v>1754</v>
      </c>
      <c r="GQ348" t="s">
        <v>1602</v>
      </c>
      <c r="GR348" t="s">
        <v>1602</v>
      </c>
      <c r="GS348" t="s">
        <v>1603</v>
      </c>
      <c r="GT348" t="s">
        <v>1602</v>
      </c>
      <c r="GX348" t="s">
        <v>6616</v>
      </c>
      <c r="GY348" t="s">
        <v>4308</v>
      </c>
      <c r="GZ348" t="s">
        <v>1680</v>
      </c>
      <c r="HB348" t="s">
        <v>6617</v>
      </c>
      <c r="HC348" t="s">
        <v>1609</v>
      </c>
      <c r="HF348" t="s">
        <v>1612</v>
      </c>
      <c r="HG348" t="s">
        <v>1613</v>
      </c>
      <c r="HH348" t="s">
        <v>352</v>
      </c>
      <c r="HK348" t="s">
        <v>2727</v>
      </c>
      <c r="HL348" t="s">
        <v>1702</v>
      </c>
      <c r="HM348" t="s">
        <v>1660</v>
      </c>
      <c r="HN348" t="s">
        <v>1684</v>
      </c>
      <c r="HO348" t="s">
        <v>1662</v>
      </c>
      <c r="HP348" t="s">
        <v>1663</v>
      </c>
      <c r="HQ348" t="s">
        <v>1753</v>
      </c>
      <c r="HS348" t="s">
        <v>1753</v>
      </c>
      <c r="HU348" t="s">
        <v>1753</v>
      </c>
      <c r="HW348" t="s">
        <v>1753</v>
      </c>
      <c r="HY348" t="s">
        <v>1664</v>
      </c>
      <c r="IE348" t="s">
        <v>1602</v>
      </c>
      <c r="IF348" t="s">
        <v>1602</v>
      </c>
      <c r="IG348" t="s">
        <v>1603</v>
      </c>
      <c r="IH348" t="s">
        <v>1602</v>
      </c>
      <c r="IL348" t="s">
        <v>6618</v>
      </c>
      <c r="IM348" t="s">
        <v>2917</v>
      </c>
      <c r="IN348" t="s">
        <v>1680</v>
      </c>
      <c r="IO348" t="s">
        <v>1667</v>
      </c>
      <c r="IP348" t="s">
        <v>6619</v>
      </c>
      <c r="IQ348" t="s">
        <v>1609</v>
      </c>
      <c r="IT348" t="s">
        <v>1612</v>
      </c>
      <c r="IU348" t="s">
        <v>1613</v>
      </c>
      <c r="IV348" t="s">
        <v>352</v>
      </c>
      <c r="IY348" t="s">
        <v>1628</v>
      </c>
      <c r="JA348" t="s">
        <v>1628</v>
      </c>
      <c r="JC348" t="s">
        <v>1628</v>
      </c>
      <c r="JE348" t="s">
        <v>1628</v>
      </c>
      <c r="JG348" t="s">
        <v>1628</v>
      </c>
      <c r="JI348" t="s">
        <v>1670</v>
      </c>
      <c r="JJ348" t="s">
        <v>1671</v>
      </c>
      <c r="JQ348" t="s">
        <v>1602</v>
      </c>
      <c r="JR348" t="s">
        <v>1602</v>
      </c>
      <c r="JS348" t="s">
        <v>1603</v>
      </c>
      <c r="JT348" t="s">
        <v>1603</v>
      </c>
      <c r="JX348" t="s">
        <v>6620</v>
      </c>
      <c r="JY348" t="s">
        <v>6621</v>
      </c>
      <c r="JZ348" t="s">
        <v>1680</v>
      </c>
      <c r="KB348" t="s">
        <v>6622</v>
      </c>
      <c r="KC348" t="s">
        <v>1609</v>
      </c>
      <c r="KF348" t="s">
        <v>1612</v>
      </c>
      <c r="KG348" t="s">
        <v>1613</v>
      </c>
      <c r="KH348" t="s">
        <v>352</v>
      </c>
      <c r="KJ348" t="s">
        <v>2727</v>
      </c>
      <c r="KQ348" t="s">
        <v>1602</v>
      </c>
      <c r="KR348" t="s">
        <v>1602</v>
      </c>
      <c r="KS348" t="s">
        <v>1603</v>
      </c>
      <c r="KT348" t="s">
        <v>1602</v>
      </c>
      <c r="KU348" t="s">
        <v>1603</v>
      </c>
      <c r="KX348" t="s">
        <v>6623</v>
      </c>
      <c r="KY348" t="s">
        <v>1766</v>
      </c>
      <c r="KZ348" t="s">
        <v>1680</v>
      </c>
      <c r="LB348" t="s">
        <v>6624</v>
      </c>
      <c r="LC348" t="s">
        <v>4486</v>
      </c>
      <c r="LD348" t="s">
        <v>1610</v>
      </c>
      <c r="LE348" t="s">
        <v>1611</v>
      </c>
      <c r="LF348" t="s">
        <v>1612</v>
      </c>
      <c r="LG348" t="s">
        <v>1613</v>
      </c>
      <c r="LH348" t="s">
        <v>352</v>
      </c>
      <c r="LK348" t="s">
        <v>1915</v>
      </c>
      <c r="LL348" t="s">
        <v>6625</v>
      </c>
      <c r="LM348" t="s">
        <v>1663</v>
      </c>
      <c r="LN348" t="s">
        <v>1684</v>
      </c>
      <c r="LT348" t="s">
        <v>1770</v>
      </c>
      <c r="LU348" t="s">
        <v>1867</v>
      </c>
      <c r="LV348" t="s">
        <v>1684</v>
      </c>
      <c r="LW348" t="s">
        <v>6626</v>
      </c>
      <c r="LX348" t="s">
        <v>6626</v>
      </c>
      <c r="LY348" t="s">
        <v>6040</v>
      </c>
      <c r="LZ348" t="s">
        <v>2093</v>
      </c>
      <c r="MA348" t="s">
        <v>6300</v>
      </c>
      <c r="MB348" t="s">
        <v>1650</v>
      </c>
      <c r="MD348" t="s">
        <v>1619</v>
      </c>
    </row>
    <row r="349" spans="1:342">
      <c r="A349" t="s">
        <v>135</v>
      </c>
      <c r="B349" t="s">
        <v>6627</v>
      </c>
      <c r="C349" t="s">
        <v>4366</v>
      </c>
      <c r="D349" t="s">
        <v>6628</v>
      </c>
      <c r="I349" t="s">
        <v>1595</v>
      </c>
      <c r="J349" t="s">
        <v>1595</v>
      </c>
      <c r="K349" t="s">
        <v>1595</v>
      </c>
      <c r="T349" t="s">
        <v>1595</v>
      </c>
      <c r="U349" t="s">
        <v>1595</v>
      </c>
      <c r="V349" t="s">
        <v>1595</v>
      </c>
      <c r="W349" t="s">
        <v>1595</v>
      </c>
      <c r="X349" t="s">
        <v>1595</v>
      </c>
      <c r="AH349" t="s">
        <v>1602</v>
      </c>
      <c r="AI349" t="s">
        <v>1602</v>
      </c>
      <c r="AJ349" t="s">
        <v>1603</v>
      </c>
      <c r="AK349" t="s">
        <v>1602</v>
      </c>
      <c r="AN349" t="s">
        <v>6629</v>
      </c>
      <c r="AO349" t="s">
        <v>1605</v>
      </c>
      <c r="AP349" t="s">
        <v>1606</v>
      </c>
      <c r="AR349" t="s">
        <v>6630</v>
      </c>
      <c r="AS349" t="s">
        <v>1609</v>
      </c>
      <c r="AV349" t="s">
        <v>1612</v>
      </c>
      <c r="AW349" t="s">
        <v>1613</v>
      </c>
      <c r="AX349" t="s">
        <v>6603</v>
      </c>
      <c r="BA349" t="s">
        <v>6631</v>
      </c>
      <c r="BB349" t="s">
        <v>1615</v>
      </c>
      <c r="BC349" t="s">
        <v>6632</v>
      </c>
      <c r="BD349" t="s">
        <v>1617</v>
      </c>
      <c r="BE349" t="s">
        <v>6633</v>
      </c>
      <c r="BF349" t="s">
        <v>6633</v>
      </c>
      <c r="BG349" t="s">
        <v>1620</v>
      </c>
      <c r="BH349" t="s">
        <v>3289</v>
      </c>
      <c r="BI349" t="s">
        <v>1619</v>
      </c>
      <c r="BJ349" t="s">
        <v>1622</v>
      </c>
      <c r="BK349" t="s">
        <v>6634</v>
      </c>
      <c r="BL349" t="s">
        <v>1624</v>
      </c>
      <c r="BM349" t="s">
        <v>2834</v>
      </c>
      <c r="BN349" t="s">
        <v>1626</v>
      </c>
      <c r="BO349" t="s">
        <v>1690</v>
      </c>
      <c r="BP349" t="s">
        <v>1628</v>
      </c>
      <c r="BT349" t="s">
        <v>1628</v>
      </c>
      <c r="BZ349" t="s">
        <v>1629</v>
      </c>
      <c r="CA349" t="s">
        <v>3056</v>
      </c>
      <c r="CB349" t="s">
        <v>1631</v>
      </c>
      <c r="CC349" t="s">
        <v>1626</v>
      </c>
      <c r="CD349" t="s">
        <v>1633</v>
      </c>
      <c r="CE349" t="s">
        <v>3114</v>
      </c>
      <c r="CF349" t="s">
        <v>1635</v>
      </c>
      <c r="CG349" t="s">
        <v>2938</v>
      </c>
      <c r="CH349" t="s">
        <v>1637</v>
      </c>
      <c r="CI349" t="s">
        <v>5019</v>
      </c>
      <c r="CJ349" t="s">
        <v>1639</v>
      </c>
      <c r="CK349" t="s">
        <v>1722</v>
      </c>
      <c r="CL349" t="s">
        <v>1641</v>
      </c>
      <c r="CM349" t="s">
        <v>2091</v>
      </c>
      <c r="CN349" t="s">
        <v>1643</v>
      </c>
      <c r="CO349" t="s">
        <v>6635</v>
      </c>
      <c r="CP349" t="s">
        <v>1645</v>
      </c>
      <c r="CQ349" t="s">
        <v>2712</v>
      </c>
      <c r="CR349" t="s">
        <v>1647</v>
      </c>
      <c r="CS349" t="s">
        <v>2712</v>
      </c>
      <c r="CT349" t="s">
        <v>1649</v>
      </c>
      <c r="CU349" t="s">
        <v>5839</v>
      </c>
      <c r="CV349" t="s">
        <v>1651</v>
      </c>
      <c r="CW349" t="s">
        <v>1628</v>
      </c>
      <c r="CX349" t="s">
        <v>1628</v>
      </c>
      <c r="CY349" t="s">
        <v>1628</v>
      </c>
      <c r="CZ349" t="s">
        <v>1628</v>
      </c>
      <c r="DA349" t="s">
        <v>1652</v>
      </c>
      <c r="DG349" t="s">
        <v>1602</v>
      </c>
      <c r="DH349" t="s">
        <v>1602</v>
      </c>
      <c r="DI349" t="s">
        <v>1603</v>
      </c>
      <c r="DJ349" t="s">
        <v>1603</v>
      </c>
      <c r="DM349" t="s">
        <v>6636</v>
      </c>
      <c r="DN349" t="s">
        <v>1735</v>
      </c>
      <c r="DO349" t="s">
        <v>1736</v>
      </c>
      <c r="DQ349" t="s">
        <v>6637</v>
      </c>
      <c r="DR349" t="s">
        <v>1609</v>
      </c>
      <c r="DS349" t="s">
        <v>6638</v>
      </c>
      <c r="DU349" t="s">
        <v>1612</v>
      </c>
      <c r="DV349" t="s">
        <v>1613</v>
      </c>
      <c r="DW349" t="s">
        <v>6122</v>
      </c>
      <c r="DZ349" t="s">
        <v>1619</v>
      </c>
      <c r="EA349" t="s">
        <v>1619</v>
      </c>
      <c r="EK349" t="s">
        <v>1629</v>
      </c>
      <c r="EL349" t="s">
        <v>1619</v>
      </c>
      <c r="EM349" t="s">
        <v>1631</v>
      </c>
      <c r="EN349" t="s">
        <v>1619</v>
      </c>
      <c r="EO349" t="s">
        <v>1633</v>
      </c>
      <c r="EP349" t="s">
        <v>1619</v>
      </c>
      <c r="EQ349" t="s">
        <v>1635</v>
      </c>
      <c r="ER349" t="s">
        <v>1619</v>
      </c>
      <c r="ES349" t="s">
        <v>1637</v>
      </c>
      <c r="ET349" t="s">
        <v>1619</v>
      </c>
      <c r="EU349" t="s">
        <v>1639</v>
      </c>
      <c r="EV349" t="s">
        <v>1619</v>
      </c>
      <c r="EW349" t="s">
        <v>1641</v>
      </c>
      <c r="EX349" t="s">
        <v>1619</v>
      </c>
      <c r="EY349" t="s">
        <v>1643</v>
      </c>
      <c r="EZ349" t="s">
        <v>1619</v>
      </c>
      <c r="FA349" t="s">
        <v>1645</v>
      </c>
      <c r="FB349" t="s">
        <v>1619</v>
      </c>
      <c r="FC349" t="s">
        <v>1647</v>
      </c>
      <c r="FD349" t="s">
        <v>1619</v>
      </c>
      <c r="FE349" t="s">
        <v>1649</v>
      </c>
      <c r="FF349" t="s">
        <v>1619</v>
      </c>
      <c r="FG349" t="s">
        <v>1651</v>
      </c>
      <c r="FL349" t="s">
        <v>1754</v>
      </c>
      <c r="GQ349" t="s">
        <v>1603</v>
      </c>
      <c r="GU349" t="s">
        <v>1603</v>
      </c>
      <c r="GX349" t="s">
        <v>6639</v>
      </c>
      <c r="GY349" t="s">
        <v>2953</v>
      </c>
      <c r="GZ349" t="s">
        <v>1680</v>
      </c>
      <c r="HB349" t="s">
        <v>6640</v>
      </c>
      <c r="HC349" t="s">
        <v>1609</v>
      </c>
      <c r="HF349" t="s">
        <v>1612</v>
      </c>
      <c r="HG349" t="s">
        <v>1613</v>
      </c>
      <c r="HK349" t="s">
        <v>1619</v>
      </c>
      <c r="HL349" t="s">
        <v>1619</v>
      </c>
      <c r="HM349" t="s">
        <v>1660</v>
      </c>
      <c r="HN349" t="s">
        <v>1619</v>
      </c>
      <c r="HO349" t="s">
        <v>1662</v>
      </c>
      <c r="HP349" t="s">
        <v>1663</v>
      </c>
      <c r="HQ349" t="s">
        <v>1628</v>
      </c>
      <c r="HS349" t="s">
        <v>1628</v>
      </c>
      <c r="HU349" t="s">
        <v>1628</v>
      </c>
      <c r="HW349" t="s">
        <v>1628</v>
      </c>
      <c r="HY349" t="s">
        <v>1664</v>
      </c>
      <c r="IG349" t="s">
        <v>2663</v>
      </c>
      <c r="IL349" t="s">
        <v>6641</v>
      </c>
      <c r="IM349" t="s">
        <v>1666</v>
      </c>
      <c r="IN349" t="s">
        <v>1655</v>
      </c>
      <c r="IO349" t="s">
        <v>1667</v>
      </c>
      <c r="IP349" t="s">
        <v>6642</v>
      </c>
      <c r="JQ349" t="s">
        <v>1602</v>
      </c>
      <c r="JR349" t="s">
        <v>1602</v>
      </c>
      <c r="JS349" t="s">
        <v>1603</v>
      </c>
      <c r="JT349" t="s">
        <v>1603</v>
      </c>
      <c r="JX349" t="s">
        <v>6643</v>
      </c>
      <c r="JY349" t="s">
        <v>2791</v>
      </c>
      <c r="JZ349" t="s">
        <v>1680</v>
      </c>
      <c r="KB349" t="s">
        <v>6644</v>
      </c>
      <c r="KC349" t="s">
        <v>1609</v>
      </c>
      <c r="KF349" t="s">
        <v>1612</v>
      </c>
      <c r="KG349" t="s">
        <v>1613</v>
      </c>
      <c r="KJ349" t="s">
        <v>1676</v>
      </c>
      <c r="KQ349" t="s">
        <v>1602</v>
      </c>
      <c r="KR349" t="s">
        <v>1602</v>
      </c>
      <c r="KS349" t="s">
        <v>1603</v>
      </c>
      <c r="KT349" t="s">
        <v>1602</v>
      </c>
      <c r="KV349" t="s">
        <v>1677</v>
      </c>
      <c r="KX349" t="s">
        <v>6645</v>
      </c>
      <c r="KY349" t="s">
        <v>1766</v>
      </c>
      <c r="KZ349" t="s">
        <v>1680</v>
      </c>
      <c r="LB349" t="s">
        <v>6646</v>
      </c>
      <c r="LC349" t="s">
        <v>1609</v>
      </c>
      <c r="LF349" t="s">
        <v>1612</v>
      </c>
      <c r="LG349" t="s">
        <v>1613</v>
      </c>
      <c r="LK349" t="s">
        <v>1826</v>
      </c>
      <c r="LL349" t="s">
        <v>5915</v>
      </c>
      <c r="LM349" t="s">
        <v>1663</v>
      </c>
      <c r="LN349" t="s">
        <v>1684</v>
      </c>
      <c r="LT349" t="s">
        <v>1915</v>
      </c>
      <c r="LU349" t="s">
        <v>1867</v>
      </c>
      <c r="LV349" t="s">
        <v>1684</v>
      </c>
      <c r="LW349" t="s">
        <v>6647</v>
      </c>
      <c r="LX349" t="s">
        <v>6647</v>
      </c>
      <c r="LY349" t="s">
        <v>6040</v>
      </c>
      <c r="LZ349" t="s">
        <v>2093</v>
      </c>
      <c r="MA349" t="s">
        <v>6300</v>
      </c>
      <c r="MB349" t="s">
        <v>1650</v>
      </c>
      <c r="MD349" t="s">
        <v>6440</v>
      </c>
    </row>
    <row r="350" spans="1:342">
      <c r="A350" t="s">
        <v>135</v>
      </c>
      <c r="B350" t="s">
        <v>6648</v>
      </c>
      <c r="C350" t="s">
        <v>2801</v>
      </c>
      <c r="D350" t="s">
        <v>6649</v>
      </c>
      <c r="I350" t="s">
        <v>1595</v>
      </c>
      <c r="J350" t="s">
        <v>1595</v>
      </c>
      <c r="K350" t="s">
        <v>1595</v>
      </c>
      <c r="T350" t="s">
        <v>1595</v>
      </c>
      <c r="U350" t="s">
        <v>1595</v>
      </c>
      <c r="V350" t="s">
        <v>1595</v>
      </c>
      <c r="W350" t="s">
        <v>1595</v>
      </c>
      <c r="X350" t="s">
        <v>1595</v>
      </c>
      <c r="AH350" t="s">
        <v>1602</v>
      </c>
      <c r="AI350" t="s">
        <v>1602</v>
      </c>
      <c r="AJ350" t="s">
        <v>1603</v>
      </c>
      <c r="AK350" t="s">
        <v>1602</v>
      </c>
      <c r="AN350" t="s">
        <v>6629</v>
      </c>
      <c r="AO350" t="s">
        <v>1605</v>
      </c>
      <c r="AP350" t="s">
        <v>1606</v>
      </c>
      <c r="AR350" t="s">
        <v>6630</v>
      </c>
      <c r="AS350" t="s">
        <v>1609</v>
      </c>
      <c r="AV350" t="s">
        <v>1612</v>
      </c>
      <c r="AW350" t="s">
        <v>1613</v>
      </c>
      <c r="AX350" t="s">
        <v>352</v>
      </c>
      <c r="BA350" t="s">
        <v>6631</v>
      </c>
      <c r="BB350" t="s">
        <v>1615</v>
      </c>
      <c r="BC350" t="s">
        <v>6632</v>
      </c>
      <c r="BD350" t="s">
        <v>1617</v>
      </c>
      <c r="BE350" t="s">
        <v>6633</v>
      </c>
      <c r="BF350" t="s">
        <v>6633</v>
      </c>
      <c r="BG350" t="s">
        <v>1620</v>
      </c>
      <c r="BH350" t="s">
        <v>1606</v>
      </c>
      <c r="BI350" t="s">
        <v>6634</v>
      </c>
      <c r="BJ350" t="s">
        <v>1622</v>
      </c>
      <c r="BK350" t="s">
        <v>6650</v>
      </c>
      <c r="BL350" t="s">
        <v>1624</v>
      </c>
      <c r="BM350" t="s">
        <v>1783</v>
      </c>
      <c r="BN350" t="s">
        <v>1626</v>
      </c>
      <c r="BO350" t="s">
        <v>1690</v>
      </c>
      <c r="BP350" t="s">
        <v>1628</v>
      </c>
      <c r="BT350" t="s">
        <v>1628</v>
      </c>
      <c r="BZ350" t="s">
        <v>1629</v>
      </c>
      <c r="CA350" t="s">
        <v>6211</v>
      </c>
      <c r="CB350" t="s">
        <v>1631</v>
      </c>
      <c r="CC350" t="s">
        <v>6209</v>
      </c>
      <c r="CD350" t="s">
        <v>1633</v>
      </c>
      <c r="CE350" t="s">
        <v>1626</v>
      </c>
      <c r="CF350" t="s">
        <v>1635</v>
      </c>
      <c r="CG350" t="s">
        <v>1746</v>
      </c>
      <c r="CH350" t="s">
        <v>1637</v>
      </c>
      <c r="CI350" t="s">
        <v>1746</v>
      </c>
      <c r="CJ350" t="s">
        <v>1639</v>
      </c>
      <c r="CK350" t="s">
        <v>1722</v>
      </c>
      <c r="CL350" t="s">
        <v>1641</v>
      </c>
      <c r="CM350" t="s">
        <v>1881</v>
      </c>
      <c r="CN350" t="s">
        <v>1643</v>
      </c>
      <c r="CO350" t="s">
        <v>4269</v>
      </c>
      <c r="CP350" t="s">
        <v>1645</v>
      </c>
      <c r="CQ350" t="s">
        <v>5369</v>
      </c>
      <c r="CR350" t="s">
        <v>1647</v>
      </c>
      <c r="CS350" t="s">
        <v>4983</v>
      </c>
      <c r="CT350" t="s">
        <v>1649</v>
      </c>
      <c r="CU350" t="s">
        <v>1650</v>
      </c>
      <c r="CV350" t="s">
        <v>1651</v>
      </c>
      <c r="CW350" t="s">
        <v>1628</v>
      </c>
      <c r="CX350" t="s">
        <v>1628</v>
      </c>
      <c r="CY350" t="s">
        <v>1628</v>
      </c>
      <c r="CZ350" t="s">
        <v>1628</v>
      </c>
      <c r="DA350" t="s">
        <v>1652</v>
      </c>
      <c r="DG350" t="s">
        <v>1602</v>
      </c>
      <c r="DH350" t="s">
        <v>1602</v>
      </c>
      <c r="DI350" t="s">
        <v>1603</v>
      </c>
      <c r="DJ350" t="s">
        <v>1602</v>
      </c>
      <c r="DM350" t="s">
        <v>6636</v>
      </c>
      <c r="DN350" t="s">
        <v>1735</v>
      </c>
      <c r="DO350" t="s">
        <v>1736</v>
      </c>
      <c r="DQ350" t="s">
        <v>6637</v>
      </c>
      <c r="DR350" t="s">
        <v>1609</v>
      </c>
      <c r="DS350" t="s">
        <v>6651</v>
      </c>
      <c r="DT350" t="s">
        <v>1611</v>
      </c>
      <c r="DU350" t="s">
        <v>1612</v>
      </c>
      <c r="DV350" t="s">
        <v>1613</v>
      </c>
      <c r="DW350" t="s">
        <v>352</v>
      </c>
      <c r="DZ350" t="s">
        <v>1626</v>
      </c>
      <c r="EA350" t="s">
        <v>2311</v>
      </c>
      <c r="EB350" t="s">
        <v>1690</v>
      </c>
      <c r="EC350" t="s">
        <v>1628</v>
      </c>
      <c r="EE350" t="s">
        <v>1628</v>
      </c>
      <c r="EG350" t="s">
        <v>1628</v>
      </c>
      <c r="EI350" t="s">
        <v>1753</v>
      </c>
      <c r="EK350" t="s">
        <v>1629</v>
      </c>
      <c r="EL350" t="s">
        <v>4506</v>
      </c>
      <c r="EM350" t="s">
        <v>1631</v>
      </c>
      <c r="EN350" t="s">
        <v>1626</v>
      </c>
      <c r="EO350" t="s">
        <v>1633</v>
      </c>
      <c r="EP350" t="s">
        <v>1626</v>
      </c>
      <c r="EQ350" t="s">
        <v>1635</v>
      </c>
      <c r="ER350" t="s">
        <v>1722</v>
      </c>
      <c r="ES350" t="s">
        <v>1637</v>
      </c>
      <c r="ET350" t="s">
        <v>4620</v>
      </c>
      <c r="EU350" t="s">
        <v>1639</v>
      </c>
      <c r="EV350" t="s">
        <v>6652</v>
      </c>
      <c r="EW350" t="s">
        <v>1641</v>
      </c>
      <c r="EX350" t="s">
        <v>1881</v>
      </c>
      <c r="EY350" t="s">
        <v>1643</v>
      </c>
      <c r="EZ350" t="s">
        <v>2544</v>
      </c>
      <c r="FA350" t="s">
        <v>1645</v>
      </c>
      <c r="FB350" t="s">
        <v>2544</v>
      </c>
      <c r="FC350" t="s">
        <v>1647</v>
      </c>
      <c r="FD350" t="s">
        <v>2544</v>
      </c>
      <c r="FE350" t="s">
        <v>1649</v>
      </c>
      <c r="FF350" t="s">
        <v>1650</v>
      </c>
      <c r="FG350" t="s">
        <v>1651</v>
      </c>
      <c r="FH350" t="s">
        <v>1753</v>
      </c>
      <c r="FI350" t="s">
        <v>1753</v>
      </c>
      <c r="FJ350" t="s">
        <v>1753</v>
      </c>
      <c r="FK350" t="s">
        <v>1628</v>
      </c>
      <c r="FL350" t="s">
        <v>1754</v>
      </c>
      <c r="GS350" t="s">
        <v>2663</v>
      </c>
      <c r="GT350" t="s">
        <v>2664</v>
      </c>
      <c r="GX350" t="s">
        <v>6653</v>
      </c>
      <c r="GY350" t="s">
        <v>1654</v>
      </c>
      <c r="GZ350" t="s">
        <v>1655</v>
      </c>
      <c r="HB350" t="s">
        <v>6654</v>
      </c>
      <c r="HC350" t="s">
        <v>1609</v>
      </c>
      <c r="HF350" t="s">
        <v>1612</v>
      </c>
      <c r="HG350" t="s">
        <v>1613</v>
      </c>
      <c r="HH350" t="s">
        <v>352</v>
      </c>
      <c r="HK350" t="s">
        <v>1676</v>
      </c>
      <c r="HL350" t="s">
        <v>1702</v>
      </c>
      <c r="HM350" t="s">
        <v>1660</v>
      </c>
      <c r="HN350" t="s">
        <v>4982</v>
      </c>
      <c r="HO350" t="s">
        <v>1662</v>
      </c>
      <c r="HP350" t="s">
        <v>1663</v>
      </c>
      <c r="HQ350" t="s">
        <v>1628</v>
      </c>
      <c r="HS350" t="s">
        <v>1628</v>
      </c>
      <c r="HU350" t="s">
        <v>1628</v>
      </c>
      <c r="HW350" t="s">
        <v>1628</v>
      </c>
      <c r="HY350" t="s">
        <v>1664</v>
      </c>
      <c r="IG350" t="s">
        <v>2663</v>
      </c>
      <c r="IL350" t="s">
        <v>6641</v>
      </c>
      <c r="IM350" t="s">
        <v>1666</v>
      </c>
      <c r="IN350" t="s">
        <v>1655</v>
      </c>
      <c r="IO350" t="s">
        <v>1667</v>
      </c>
      <c r="IP350" t="s">
        <v>6642</v>
      </c>
      <c r="JQ350" t="s">
        <v>1602</v>
      </c>
      <c r="JR350" t="s">
        <v>1602</v>
      </c>
      <c r="JS350" t="s">
        <v>1603</v>
      </c>
      <c r="JT350" t="s">
        <v>1603</v>
      </c>
      <c r="JX350" t="s">
        <v>6655</v>
      </c>
      <c r="JY350" t="s">
        <v>2195</v>
      </c>
      <c r="JZ350" t="s">
        <v>1674</v>
      </c>
      <c r="KB350" t="s">
        <v>6656</v>
      </c>
      <c r="KC350" t="s">
        <v>1609</v>
      </c>
      <c r="KF350" t="s">
        <v>1612</v>
      </c>
      <c r="KG350" t="s">
        <v>1613</v>
      </c>
      <c r="KH350" t="s">
        <v>352</v>
      </c>
      <c r="KJ350" t="s">
        <v>6152</v>
      </c>
      <c r="KS350" t="s">
        <v>2787</v>
      </c>
      <c r="KT350" t="s">
        <v>2664</v>
      </c>
      <c r="KV350" t="s">
        <v>2325</v>
      </c>
      <c r="KX350" t="s">
        <v>6657</v>
      </c>
      <c r="KY350" t="s">
        <v>6658</v>
      </c>
      <c r="KZ350" t="s">
        <v>4318</v>
      </c>
      <c r="LB350" t="s">
        <v>6659</v>
      </c>
      <c r="LC350" t="s">
        <v>1609</v>
      </c>
      <c r="LJ350" t="s">
        <v>3743</v>
      </c>
      <c r="LK350" t="s">
        <v>1770</v>
      </c>
      <c r="LL350" t="s">
        <v>1619</v>
      </c>
      <c r="LM350" t="s">
        <v>1663</v>
      </c>
      <c r="LN350" t="s">
        <v>3511</v>
      </c>
      <c r="LT350" t="s">
        <v>1915</v>
      </c>
      <c r="LU350" t="s">
        <v>1867</v>
      </c>
      <c r="LV350" t="s">
        <v>1684</v>
      </c>
      <c r="LW350" t="s">
        <v>6660</v>
      </c>
      <c r="LX350" t="s">
        <v>6660</v>
      </c>
      <c r="LY350" t="s">
        <v>6040</v>
      </c>
      <c r="LZ350" t="s">
        <v>2093</v>
      </c>
      <c r="MA350" t="s">
        <v>6300</v>
      </c>
      <c r="MB350" t="s">
        <v>1650</v>
      </c>
      <c r="MD350" t="s">
        <v>5369</v>
      </c>
    </row>
    <row r="351" spans="1:342">
      <c r="A351" t="s">
        <v>137</v>
      </c>
      <c r="B351" t="s">
        <v>6661</v>
      </c>
      <c r="C351" t="s">
        <v>6662</v>
      </c>
      <c r="D351" t="s">
        <v>2237</v>
      </c>
      <c r="I351" t="s">
        <v>1595</v>
      </c>
      <c r="J351" t="s">
        <v>1595</v>
      </c>
      <c r="K351" t="s">
        <v>1595</v>
      </c>
      <c r="T351" t="s">
        <v>1595</v>
      </c>
      <c r="U351" t="s">
        <v>1595</v>
      </c>
      <c r="V351" t="s">
        <v>1595</v>
      </c>
      <c r="W351" t="s">
        <v>1595</v>
      </c>
      <c r="X351" t="s">
        <v>1595</v>
      </c>
      <c r="AH351" t="s">
        <v>1602</v>
      </c>
      <c r="AI351" t="s">
        <v>1602</v>
      </c>
      <c r="AJ351" t="s">
        <v>1603</v>
      </c>
      <c r="AK351" t="s">
        <v>1602</v>
      </c>
      <c r="AN351" t="s">
        <v>6663</v>
      </c>
      <c r="AO351" t="s">
        <v>1605</v>
      </c>
      <c r="AP351" t="s">
        <v>1606</v>
      </c>
      <c r="AR351" t="s">
        <v>6664</v>
      </c>
      <c r="AS351" t="s">
        <v>1609</v>
      </c>
      <c r="AV351" t="s">
        <v>1612</v>
      </c>
      <c r="AW351" t="s">
        <v>1613</v>
      </c>
      <c r="BA351" t="s">
        <v>1614</v>
      </c>
      <c r="BB351" t="s">
        <v>1615</v>
      </c>
      <c r="BC351" t="s">
        <v>6665</v>
      </c>
      <c r="BD351" t="s">
        <v>1617</v>
      </c>
      <c r="BE351" t="s">
        <v>1619</v>
      </c>
      <c r="BF351" t="s">
        <v>1619</v>
      </c>
      <c r="BG351" t="s">
        <v>1620</v>
      </c>
      <c r="BI351" t="s">
        <v>6666</v>
      </c>
      <c r="BJ351" t="s">
        <v>1622</v>
      </c>
      <c r="BK351" t="s">
        <v>6667</v>
      </c>
      <c r="BL351" t="s">
        <v>1624</v>
      </c>
      <c r="BM351" t="s">
        <v>1619</v>
      </c>
      <c r="BN351" t="s">
        <v>1619</v>
      </c>
      <c r="BO351" t="s">
        <v>1690</v>
      </c>
      <c r="BP351" t="s">
        <v>1628</v>
      </c>
      <c r="BT351" t="s">
        <v>1628</v>
      </c>
      <c r="BX351" t="s">
        <v>1628</v>
      </c>
      <c r="BZ351" t="s">
        <v>1629</v>
      </c>
      <c r="CA351" t="s">
        <v>6438</v>
      </c>
      <c r="CB351" t="s">
        <v>1631</v>
      </c>
      <c r="CC351" t="s">
        <v>2533</v>
      </c>
      <c r="CD351" t="s">
        <v>1633</v>
      </c>
      <c r="CE351" t="s">
        <v>4003</v>
      </c>
      <c r="CF351" t="s">
        <v>1635</v>
      </c>
      <c r="CG351" t="s">
        <v>2535</v>
      </c>
      <c r="CH351" t="s">
        <v>1637</v>
      </c>
      <c r="CI351" t="s">
        <v>6668</v>
      </c>
      <c r="CJ351" t="s">
        <v>1639</v>
      </c>
      <c r="CK351" t="s">
        <v>2486</v>
      </c>
      <c r="CL351" t="s">
        <v>1641</v>
      </c>
      <c r="CM351" t="s">
        <v>2347</v>
      </c>
      <c r="CN351" t="s">
        <v>1643</v>
      </c>
      <c r="CO351" t="s">
        <v>2491</v>
      </c>
      <c r="CP351" t="s">
        <v>1645</v>
      </c>
      <c r="CQ351" t="s">
        <v>6669</v>
      </c>
      <c r="CR351" t="s">
        <v>1647</v>
      </c>
      <c r="CS351" t="s">
        <v>6670</v>
      </c>
      <c r="CT351" t="s">
        <v>1649</v>
      </c>
      <c r="CU351" t="s">
        <v>1650</v>
      </c>
      <c r="CV351" t="s">
        <v>1651</v>
      </c>
      <c r="CW351" t="s">
        <v>1628</v>
      </c>
      <c r="CX351" t="s">
        <v>1628</v>
      </c>
      <c r="CY351" t="s">
        <v>1628</v>
      </c>
      <c r="CZ351" t="s">
        <v>1628</v>
      </c>
      <c r="DA351" t="s">
        <v>1652</v>
      </c>
      <c r="DG351" t="s">
        <v>1602</v>
      </c>
      <c r="DH351" t="s">
        <v>1602</v>
      </c>
      <c r="DI351" t="s">
        <v>1603</v>
      </c>
      <c r="DJ351" t="s">
        <v>1602</v>
      </c>
      <c r="DM351" t="s">
        <v>6671</v>
      </c>
      <c r="DN351" t="s">
        <v>1735</v>
      </c>
      <c r="DO351" t="s">
        <v>1736</v>
      </c>
      <c r="DQ351" t="s">
        <v>6672</v>
      </c>
      <c r="DR351" t="s">
        <v>1609</v>
      </c>
      <c r="DS351" t="s">
        <v>6673</v>
      </c>
      <c r="DU351" t="s">
        <v>1612</v>
      </c>
      <c r="DV351" t="s">
        <v>1613</v>
      </c>
      <c r="DZ351" t="s">
        <v>1619</v>
      </c>
      <c r="EA351" t="s">
        <v>1650</v>
      </c>
      <c r="EB351" t="s">
        <v>1690</v>
      </c>
      <c r="EC351" t="s">
        <v>1628</v>
      </c>
      <c r="EE351" t="s">
        <v>1628</v>
      </c>
      <c r="EG351" t="s">
        <v>1628</v>
      </c>
      <c r="EI351" t="s">
        <v>1628</v>
      </c>
      <c r="EK351" t="s">
        <v>1629</v>
      </c>
      <c r="EL351" t="s">
        <v>6438</v>
      </c>
      <c r="EM351" t="s">
        <v>1631</v>
      </c>
      <c r="EN351" t="s">
        <v>2533</v>
      </c>
      <c r="EO351" t="s">
        <v>1633</v>
      </c>
      <c r="EP351" t="s">
        <v>2176</v>
      </c>
      <c r="EQ351" t="s">
        <v>1635</v>
      </c>
      <c r="ER351" t="s">
        <v>2536</v>
      </c>
      <c r="ES351" t="s">
        <v>1637</v>
      </c>
      <c r="ET351" t="s">
        <v>2535</v>
      </c>
      <c r="EU351" t="s">
        <v>1639</v>
      </c>
      <c r="EV351" t="s">
        <v>2486</v>
      </c>
      <c r="EW351" t="s">
        <v>1641</v>
      </c>
      <c r="EX351" t="s">
        <v>3903</v>
      </c>
      <c r="EY351" t="s">
        <v>1643</v>
      </c>
      <c r="EZ351" t="s">
        <v>6147</v>
      </c>
      <c r="FA351" t="s">
        <v>1645</v>
      </c>
      <c r="FB351" t="s">
        <v>6674</v>
      </c>
      <c r="FC351" t="s">
        <v>1647</v>
      </c>
      <c r="FD351" t="s">
        <v>6670</v>
      </c>
      <c r="FE351" t="s">
        <v>1649</v>
      </c>
      <c r="FF351" t="s">
        <v>1650</v>
      </c>
      <c r="FG351" t="s">
        <v>1651</v>
      </c>
      <c r="FH351" t="s">
        <v>1753</v>
      </c>
      <c r="FI351" t="s">
        <v>1753</v>
      </c>
      <c r="FJ351" t="s">
        <v>1753</v>
      </c>
      <c r="FK351" t="s">
        <v>1753</v>
      </c>
      <c r="FL351" t="s">
        <v>1754</v>
      </c>
      <c r="FS351" t="s">
        <v>1602</v>
      </c>
      <c r="FT351" t="s">
        <v>1602</v>
      </c>
      <c r="FU351" t="s">
        <v>1603</v>
      </c>
      <c r="FV351" t="s">
        <v>1602</v>
      </c>
      <c r="FY351" t="s">
        <v>6675</v>
      </c>
      <c r="FZ351" t="s">
        <v>2180</v>
      </c>
      <c r="GA351" t="s">
        <v>1736</v>
      </c>
      <c r="GC351" t="s">
        <v>6676</v>
      </c>
      <c r="GD351" t="s">
        <v>1609</v>
      </c>
      <c r="GF351" t="s">
        <v>1613</v>
      </c>
      <c r="GG351" t="s">
        <v>1612</v>
      </c>
      <c r="GH351" t="s">
        <v>1613</v>
      </c>
      <c r="GK351" t="s">
        <v>2183</v>
      </c>
      <c r="GL351" t="s">
        <v>2184</v>
      </c>
      <c r="GM351" t="s">
        <v>2185</v>
      </c>
      <c r="GN351" t="s">
        <v>2186</v>
      </c>
      <c r="GO351" t="s">
        <v>2187</v>
      </c>
      <c r="GQ351" t="s">
        <v>1602</v>
      </c>
      <c r="GR351" t="s">
        <v>1602</v>
      </c>
      <c r="GS351" t="s">
        <v>1603</v>
      </c>
      <c r="GT351" t="s">
        <v>1602</v>
      </c>
      <c r="GX351" t="s">
        <v>6677</v>
      </c>
      <c r="GY351" t="s">
        <v>1654</v>
      </c>
      <c r="GZ351" t="s">
        <v>1655</v>
      </c>
      <c r="HB351" t="s">
        <v>6678</v>
      </c>
      <c r="HC351" t="s">
        <v>1609</v>
      </c>
      <c r="HF351" t="s">
        <v>1612</v>
      </c>
      <c r="HG351" t="s">
        <v>1613</v>
      </c>
      <c r="HK351" t="s">
        <v>1619</v>
      </c>
      <c r="HL351" t="s">
        <v>4465</v>
      </c>
      <c r="HM351" t="s">
        <v>1660</v>
      </c>
      <c r="HN351" t="s">
        <v>3154</v>
      </c>
      <c r="HO351" t="s">
        <v>1662</v>
      </c>
      <c r="HP351" t="s">
        <v>1663</v>
      </c>
      <c r="HQ351" t="s">
        <v>1753</v>
      </c>
      <c r="HS351" t="s">
        <v>1753</v>
      </c>
      <c r="HU351" t="s">
        <v>1753</v>
      </c>
      <c r="HW351" t="s">
        <v>1753</v>
      </c>
      <c r="HY351" t="s">
        <v>1664</v>
      </c>
      <c r="IG351" t="s">
        <v>2663</v>
      </c>
      <c r="IL351" t="s">
        <v>6679</v>
      </c>
      <c r="IM351" t="s">
        <v>6680</v>
      </c>
      <c r="IN351" t="s">
        <v>1655</v>
      </c>
      <c r="IO351" t="s">
        <v>1667</v>
      </c>
      <c r="IP351" t="s">
        <v>6681</v>
      </c>
      <c r="IQ351" t="s">
        <v>1609</v>
      </c>
      <c r="JQ351" t="s">
        <v>1602</v>
      </c>
      <c r="JR351" t="s">
        <v>1602</v>
      </c>
      <c r="JS351" t="s">
        <v>1603</v>
      </c>
      <c r="JT351" t="s">
        <v>1603</v>
      </c>
      <c r="JX351" t="s">
        <v>6682</v>
      </c>
      <c r="JY351" t="s">
        <v>1673</v>
      </c>
      <c r="JZ351" t="s">
        <v>1674</v>
      </c>
      <c r="KB351" t="s">
        <v>6683</v>
      </c>
      <c r="KC351" t="s">
        <v>1609</v>
      </c>
      <c r="KF351" t="s">
        <v>1612</v>
      </c>
      <c r="KG351" t="s">
        <v>1613</v>
      </c>
      <c r="KJ351" t="s">
        <v>1676</v>
      </c>
      <c r="KQ351" t="s">
        <v>1602</v>
      </c>
      <c r="KR351" t="s">
        <v>1603</v>
      </c>
      <c r="KS351" t="s">
        <v>1602</v>
      </c>
      <c r="KT351" t="s">
        <v>1603</v>
      </c>
      <c r="KV351" t="s">
        <v>1677</v>
      </c>
      <c r="KX351" t="s">
        <v>6684</v>
      </c>
      <c r="KY351" t="s">
        <v>6685</v>
      </c>
      <c r="KZ351" t="s">
        <v>6686</v>
      </c>
      <c r="LB351" t="s">
        <v>6687</v>
      </c>
      <c r="LC351" t="s">
        <v>1609</v>
      </c>
      <c r="LF351" t="s">
        <v>1612</v>
      </c>
      <c r="LG351" t="s">
        <v>1613</v>
      </c>
      <c r="LK351" t="s">
        <v>1915</v>
      </c>
      <c r="LL351" t="s">
        <v>4999</v>
      </c>
      <c r="LM351" t="s">
        <v>1663</v>
      </c>
      <c r="LN351" t="s">
        <v>1676</v>
      </c>
      <c r="LT351" t="s">
        <v>1915</v>
      </c>
      <c r="LU351" t="s">
        <v>1682</v>
      </c>
      <c r="LV351" t="s">
        <v>1684</v>
      </c>
      <c r="LW351" t="s">
        <v>6688</v>
      </c>
      <c r="LX351" t="s">
        <v>6688</v>
      </c>
      <c r="LY351" t="s">
        <v>6040</v>
      </c>
      <c r="LZ351" t="s">
        <v>2093</v>
      </c>
      <c r="MA351" t="s">
        <v>1826</v>
      </c>
      <c r="MB351" t="s">
        <v>1650</v>
      </c>
      <c r="MD351" t="s">
        <v>6670</v>
      </c>
    </row>
    <row r="352" spans="1:342">
      <c r="A352" t="s">
        <v>137</v>
      </c>
      <c r="B352" t="s">
        <v>6689</v>
      </c>
      <c r="C352" t="s">
        <v>3046</v>
      </c>
      <c r="D352" t="s">
        <v>4169</v>
      </c>
      <c r="I352" t="s">
        <v>1595</v>
      </c>
      <c r="J352" t="s">
        <v>1595</v>
      </c>
      <c r="K352" t="s">
        <v>1595</v>
      </c>
      <c r="T352" t="s">
        <v>1595</v>
      </c>
      <c r="U352" t="s">
        <v>1595</v>
      </c>
      <c r="V352" t="s">
        <v>1595</v>
      </c>
      <c r="W352" t="s">
        <v>1595</v>
      </c>
      <c r="X352" t="s">
        <v>1595</v>
      </c>
      <c r="AH352" t="s">
        <v>1602</v>
      </c>
      <c r="AI352" t="s">
        <v>1602</v>
      </c>
      <c r="AJ352" t="s">
        <v>1603</v>
      </c>
      <c r="AK352" t="s">
        <v>1602</v>
      </c>
      <c r="AN352" t="s">
        <v>6663</v>
      </c>
      <c r="AO352" t="s">
        <v>1605</v>
      </c>
      <c r="AP352" t="s">
        <v>1606</v>
      </c>
      <c r="AR352" t="s">
        <v>6664</v>
      </c>
      <c r="AS352" t="s">
        <v>1609</v>
      </c>
      <c r="AV352" t="s">
        <v>1612</v>
      </c>
      <c r="AW352" t="s">
        <v>1613</v>
      </c>
      <c r="BA352" t="s">
        <v>1614</v>
      </c>
      <c r="BB352" t="s">
        <v>1615</v>
      </c>
      <c r="BC352" t="s">
        <v>6665</v>
      </c>
      <c r="BD352" t="s">
        <v>1617</v>
      </c>
      <c r="BE352" t="s">
        <v>1619</v>
      </c>
      <c r="BF352" t="s">
        <v>1619</v>
      </c>
      <c r="BG352" t="s">
        <v>1620</v>
      </c>
      <c r="BH352" t="s">
        <v>1606</v>
      </c>
      <c r="BI352" t="s">
        <v>6690</v>
      </c>
      <c r="BJ352" t="s">
        <v>1622</v>
      </c>
      <c r="BK352" t="s">
        <v>6690</v>
      </c>
      <c r="BL352" t="s">
        <v>1624</v>
      </c>
      <c r="BM352" t="s">
        <v>1619</v>
      </c>
      <c r="BN352" t="s">
        <v>1722</v>
      </c>
      <c r="BO352" t="s">
        <v>1690</v>
      </c>
      <c r="BP352" t="s">
        <v>1628</v>
      </c>
      <c r="BQ352" t="s">
        <v>1669</v>
      </c>
      <c r="BT352" t="s">
        <v>1628</v>
      </c>
      <c r="BU352" t="s">
        <v>1669</v>
      </c>
      <c r="BW352" t="s">
        <v>2640</v>
      </c>
      <c r="BX352" t="s">
        <v>1628</v>
      </c>
      <c r="BZ352" t="s">
        <v>1629</v>
      </c>
      <c r="CA352" t="s">
        <v>6438</v>
      </c>
      <c r="CB352" t="s">
        <v>1631</v>
      </c>
      <c r="CC352" t="s">
        <v>2485</v>
      </c>
      <c r="CD352" t="s">
        <v>1633</v>
      </c>
      <c r="CE352" t="s">
        <v>2176</v>
      </c>
      <c r="CF352" t="s">
        <v>1635</v>
      </c>
      <c r="CG352" t="s">
        <v>6439</v>
      </c>
      <c r="CH352" t="s">
        <v>1637</v>
      </c>
      <c r="CI352" t="s">
        <v>2556</v>
      </c>
      <c r="CJ352" t="s">
        <v>1639</v>
      </c>
      <c r="CK352" t="s">
        <v>2836</v>
      </c>
      <c r="CL352" t="s">
        <v>1641</v>
      </c>
      <c r="CM352" t="s">
        <v>2544</v>
      </c>
      <c r="CN352" t="s">
        <v>1643</v>
      </c>
      <c r="CO352" t="s">
        <v>6669</v>
      </c>
      <c r="CP352" t="s">
        <v>1645</v>
      </c>
      <c r="CQ352" t="s">
        <v>2593</v>
      </c>
      <c r="CR352" t="s">
        <v>1647</v>
      </c>
      <c r="CS352" t="s">
        <v>2046</v>
      </c>
      <c r="CT352" t="s">
        <v>1649</v>
      </c>
      <c r="CU352" t="s">
        <v>1650</v>
      </c>
      <c r="CV352" t="s">
        <v>1651</v>
      </c>
      <c r="CW352" t="s">
        <v>1628</v>
      </c>
      <c r="CX352" t="s">
        <v>1628</v>
      </c>
      <c r="CY352" t="s">
        <v>1628</v>
      </c>
      <c r="CZ352" t="s">
        <v>1628</v>
      </c>
      <c r="DA352" t="s">
        <v>1652</v>
      </c>
      <c r="DG352" t="s">
        <v>1602</v>
      </c>
      <c r="DH352" t="s">
        <v>1602</v>
      </c>
      <c r="DI352" t="s">
        <v>1603</v>
      </c>
      <c r="DJ352" t="s">
        <v>1602</v>
      </c>
      <c r="DM352" t="s">
        <v>6671</v>
      </c>
      <c r="DN352" t="s">
        <v>1735</v>
      </c>
      <c r="DO352" t="s">
        <v>1736</v>
      </c>
      <c r="DQ352" t="s">
        <v>6672</v>
      </c>
      <c r="DR352" t="s">
        <v>1609</v>
      </c>
      <c r="DS352" t="s">
        <v>6691</v>
      </c>
      <c r="DU352" t="s">
        <v>1612</v>
      </c>
      <c r="DV352" t="s">
        <v>1613</v>
      </c>
      <c r="DZ352" t="s">
        <v>1722</v>
      </c>
      <c r="EA352" t="s">
        <v>1650</v>
      </c>
      <c r="EB352" t="s">
        <v>1690</v>
      </c>
      <c r="EC352" t="s">
        <v>1628</v>
      </c>
      <c r="ED352" t="s">
        <v>352</v>
      </c>
      <c r="EE352" t="s">
        <v>1628</v>
      </c>
      <c r="EF352" t="s">
        <v>352</v>
      </c>
      <c r="EG352" t="s">
        <v>1628</v>
      </c>
      <c r="EH352" t="s">
        <v>352</v>
      </c>
      <c r="EI352" t="s">
        <v>1753</v>
      </c>
      <c r="EJ352" t="s">
        <v>6692</v>
      </c>
      <c r="EK352" t="s">
        <v>1629</v>
      </c>
      <c r="EL352" t="s">
        <v>2533</v>
      </c>
      <c r="EM352" t="s">
        <v>1631</v>
      </c>
      <c r="EN352" t="s">
        <v>2485</v>
      </c>
      <c r="EO352" t="s">
        <v>1633</v>
      </c>
      <c r="EP352" t="s">
        <v>2176</v>
      </c>
      <c r="EQ352" t="s">
        <v>1635</v>
      </c>
      <c r="ER352" t="s">
        <v>2467</v>
      </c>
      <c r="ES352" t="s">
        <v>1637</v>
      </c>
      <c r="ET352" t="s">
        <v>2556</v>
      </c>
      <c r="EU352" t="s">
        <v>1639</v>
      </c>
      <c r="EV352" t="s">
        <v>2486</v>
      </c>
      <c r="EW352" t="s">
        <v>1641</v>
      </c>
      <c r="EX352" t="s">
        <v>2544</v>
      </c>
      <c r="EY352" t="s">
        <v>1643</v>
      </c>
      <c r="EZ352" t="s">
        <v>6693</v>
      </c>
      <c r="FA352" t="s">
        <v>1645</v>
      </c>
      <c r="FB352" t="s">
        <v>6694</v>
      </c>
      <c r="FC352" t="s">
        <v>1647</v>
      </c>
      <c r="FD352" t="s">
        <v>6635</v>
      </c>
      <c r="FE352" t="s">
        <v>1649</v>
      </c>
      <c r="FF352" t="s">
        <v>1650</v>
      </c>
      <c r="FG352" t="s">
        <v>1651</v>
      </c>
      <c r="FH352" t="s">
        <v>1753</v>
      </c>
      <c r="FI352" t="s">
        <v>1753</v>
      </c>
      <c r="FJ352" t="s">
        <v>1753</v>
      </c>
      <c r="FK352" t="s">
        <v>1753</v>
      </c>
      <c r="FL352" t="s">
        <v>1754</v>
      </c>
      <c r="FU352" t="s">
        <v>2663</v>
      </c>
      <c r="FY352" t="s">
        <v>6695</v>
      </c>
      <c r="FZ352" t="s">
        <v>2180</v>
      </c>
      <c r="GA352" t="s">
        <v>1736</v>
      </c>
      <c r="GC352" t="s">
        <v>6696</v>
      </c>
      <c r="GD352" t="s">
        <v>1609</v>
      </c>
      <c r="GQ352" t="s">
        <v>1602</v>
      </c>
      <c r="GR352" t="s">
        <v>1602</v>
      </c>
      <c r="GS352" t="s">
        <v>1603</v>
      </c>
      <c r="GT352" t="s">
        <v>1602</v>
      </c>
      <c r="GX352" t="s">
        <v>6677</v>
      </c>
      <c r="GY352" t="s">
        <v>1654</v>
      </c>
      <c r="GZ352" t="s">
        <v>1655</v>
      </c>
      <c r="HB352" t="s">
        <v>6678</v>
      </c>
      <c r="HC352" t="s">
        <v>1609</v>
      </c>
      <c r="HF352" t="s">
        <v>1612</v>
      </c>
      <c r="HG352" t="s">
        <v>1613</v>
      </c>
      <c r="HK352" t="s">
        <v>1619</v>
      </c>
      <c r="HL352" t="s">
        <v>1939</v>
      </c>
      <c r="HM352" t="s">
        <v>1660</v>
      </c>
      <c r="HN352" t="s">
        <v>3510</v>
      </c>
      <c r="HO352" t="s">
        <v>1662</v>
      </c>
      <c r="HP352" t="s">
        <v>1663</v>
      </c>
      <c r="HQ352" t="s">
        <v>1753</v>
      </c>
      <c r="HR352" t="s">
        <v>696</v>
      </c>
      <c r="HS352" t="s">
        <v>1753</v>
      </c>
      <c r="HT352" t="s">
        <v>696</v>
      </c>
      <c r="HU352" t="s">
        <v>1753</v>
      </c>
      <c r="HV352" t="s">
        <v>696</v>
      </c>
      <c r="HW352" t="s">
        <v>1753</v>
      </c>
      <c r="HX352" t="s">
        <v>696</v>
      </c>
      <c r="HY352" t="s">
        <v>1664</v>
      </c>
      <c r="IE352" t="s">
        <v>1602</v>
      </c>
      <c r="IF352" t="s">
        <v>1602</v>
      </c>
      <c r="IG352" t="s">
        <v>1603</v>
      </c>
      <c r="IH352" t="s">
        <v>1602</v>
      </c>
      <c r="IL352" t="s">
        <v>6697</v>
      </c>
      <c r="IM352" t="s">
        <v>1941</v>
      </c>
      <c r="IN352" t="s">
        <v>1655</v>
      </c>
      <c r="IO352" t="s">
        <v>1667</v>
      </c>
      <c r="IP352" t="s">
        <v>6698</v>
      </c>
      <c r="IQ352" t="s">
        <v>1609</v>
      </c>
      <c r="IT352" t="s">
        <v>1612</v>
      </c>
      <c r="IU352" t="s">
        <v>1613</v>
      </c>
      <c r="IY352" t="s">
        <v>1628</v>
      </c>
      <c r="IZ352" t="s">
        <v>352</v>
      </c>
      <c r="JA352" t="s">
        <v>1628</v>
      </c>
      <c r="JB352" t="s">
        <v>352</v>
      </c>
      <c r="JC352" t="s">
        <v>1753</v>
      </c>
      <c r="JD352" t="s">
        <v>6699</v>
      </c>
      <c r="JE352" t="s">
        <v>1628</v>
      </c>
      <c r="JF352" t="s">
        <v>1669</v>
      </c>
      <c r="JG352" t="s">
        <v>1628</v>
      </c>
      <c r="JH352" t="s">
        <v>1669</v>
      </c>
      <c r="JI352" t="s">
        <v>1670</v>
      </c>
      <c r="JJ352" t="s">
        <v>1671</v>
      </c>
      <c r="JQ352" t="s">
        <v>1602</v>
      </c>
      <c r="JR352" t="s">
        <v>1602</v>
      </c>
      <c r="JS352" t="s">
        <v>1603</v>
      </c>
      <c r="JT352" t="s">
        <v>1603</v>
      </c>
      <c r="JU352" t="s">
        <v>1603</v>
      </c>
      <c r="JX352" t="s">
        <v>6700</v>
      </c>
      <c r="JY352" t="s">
        <v>1673</v>
      </c>
      <c r="JZ352" t="s">
        <v>1674</v>
      </c>
      <c r="KB352" t="s">
        <v>5009</v>
      </c>
      <c r="KC352" t="s">
        <v>4486</v>
      </c>
      <c r="KD352" t="s">
        <v>1610</v>
      </c>
      <c r="KE352" t="s">
        <v>1611</v>
      </c>
      <c r="KF352" t="s">
        <v>1740</v>
      </c>
      <c r="KG352" t="s">
        <v>1741</v>
      </c>
      <c r="KJ352" t="s">
        <v>1676</v>
      </c>
      <c r="KQ352" t="s">
        <v>1602</v>
      </c>
      <c r="KR352" t="s">
        <v>1602</v>
      </c>
      <c r="KS352" t="s">
        <v>1602</v>
      </c>
      <c r="KT352" t="s">
        <v>1603</v>
      </c>
      <c r="KV352" t="s">
        <v>1677</v>
      </c>
      <c r="KX352" t="s">
        <v>6701</v>
      </c>
      <c r="KY352" t="s">
        <v>6685</v>
      </c>
      <c r="KZ352" t="s">
        <v>6686</v>
      </c>
      <c r="LB352" t="s">
        <v>6702</v>
      </c>
      <c r="LC352" t="s">
        <v>1609</v>
      </c>
      <c r="LF352" t="s">
        <v>1612</v>
      </c>
      <c r="LG352" t="s">
        <v>1613</v>
      </c>
      <c r="LK352" t="s">
        <v>1915</v>
      </c>
      <c r="LL352" t="s">
        <v>6703</v>
      </c>
      <c r="LM352" t="s">
        <v>1663</v>
      </c>
      <c r="LN352" t="s">
        <v>1676</v>
      </c>
      <c r="LT352" t="s">
        <v>1770</v>
      </c>
      <c r="LU352" t="s">
        <v>4628</v>
      </c>
      <c r="LV352" t="s">
        <v>1889</v>
      </c>
      <c r="LW352" t="s">
        <v>6704</v>
      </c>
      <c r="LX352" t="s">
        <v>6704</v>
      </c>
      <c r="LY352" t="s">
        <v>6040</v>
      </c>
      <c r="LZ352" t="s">
        <v>2093</v>
      </c>
      <c r="MA352" t="s">
        <v>1826</v>
      </c>
      <c r="MB352" t="s">
        <v>1650</v>
      </c>
      <c r="MD352" t="s">
        <v>6635</v>
      </c>
    </row>
    <row r="353" spans="1:414">
      <c r="A353" t="s">
        <v>137</v>
      </c>
      <c r="B353" t="s">
        <v>6705</v>
      </c>
      <c r="C353" t="s">
        <v>2777</v>
      </c>
      <c r="D353" t="s">
        <v>6706</v>
      </c>
      <c r="I353" t="s">
        <v>1595</v>
      </c>
      <c r="J353" t="s">
        <v>1595</v>
      </c>
      <c r="K353" t="s">
        <v>1595</v>
      </c>
      <c r="T353" t="s">
        <v>1595</v>
      </c>
      <c r="U353" t="s">
        <v>1595</v>
      </c>
      <c r="V353" t="s">
        <v>1595</v>
      </c>
      <c r="W353" t="s">
        <v>1595</v>
      </c>
      <c r="X353" t="s">
        <v>1595</v>
      </c>
      <c r="AH353" t="s">
        <v>1602</v>
      </c>
      <c r="AI353" t="s">
        <v>1602</v>
      </c>
      <c r="AJ353" t="s">
        <v>1603</v>
      </c>
      <c r="AK353" t="s">
        <v>1602</v>
      </c>
      <c r="AN353" t="s">
        <v>6663</v>
      </c>
      <c r="AO353" t="s">
        <v>1605</v>
      </c>
      <c r="AP353" t="s">
        <v>1606</v>
      </c>
      <c r="AR353" t="s">
        <v>6664</v>
      </c>
      <c r="AS353" t="s">
        <v>1609</v>
      </c>
      <c r="AV353" t="s">
        <v>1612</v>
      </c>
      <c r="AW353" t="s">
        <v>1613</v>
      </c>
      <c r="BA353" t="s">
        <v>1614</v>
      </c>
      <c r="BB353" t="s">
        <v>1615</v>
      </c>
      <c r="BC353" t="s">
        <v>6665</v>
      </c>
      <c r="BD353" t="s">
        <v>1617</v>
      </c>
      <c r="BE353" t="s">
        <v>1619</v>
      </c>
      <c r="BF353" t="s">
        <v>1619</v>
      </c>
      <c r="BG353" t="s">
        <v>1620</v>
      </c>
      <c r="BH353" t="s">
        <v>1688</v>
      </c>
      <c r="BI353" t="s">
        <v>6707</v>
      </c>
      <c r="BJ353" t="s">
        <v>1622</v>
      </c>
      <c r="BK353" t="s">
        <v>6707</v>
      </c>
      <c r="BL353" t="s">
        <v>1624</v>
      </c>
      <c r="BM353" t="s">
        <v>1619</v>
      </c>
      <c r="BN353" t="s">
        <v>1722</v>
      </c>
      <c r="BO353" t="s">
        <v>1690</v>
      </c>
      <c r="BP353" t="s">
        <v>1628</v>
      </c>
      <c r="BQ353" t="s">
        <v>1669</v>
      </c>
      <c r="BT353" t="s">
        <v>1628</v>
      </c>
      <c r="BU353" t="s">
        <v>352</v>
      </c>
      <c r="BW353" t="s">
        <v>2640</v>
      </c>
      <c r="BX353" t="s">
        <v>1628</v>
      </c>
      <c r="BZ353" t="s">
        <v>1629</v>
      </c>
      <c r="CA353" t="s">
        <v>6570</v>
      </c>
      <c r="CB353" t="s">
        <v>1631</v>
      </c>
      <c r="CC353" t="s">
        <v>4974</v>
      </c>
      <c r="CD353" t="s">
        <v>1633</v>
      </c>
      <c r="CE353" t="s">
        <v>2842</v>
      </c>
      <c r="CF353" t="s">
        <v>1635</v>
      </c>
      <c r="CG353" t="s">
        <v>5116</v>
      </c>
      <c r="CH353" t="s">
        <v>1637</v>
      </c>
      <c r="CI353" t="s">
        <v>3588</v>
      </c>
      <c r="CJ353" t="s">
        <v>1639</v>
      </c>
      <c r="CK353" t="s">
        <v>6024</v>
      </c>
      <c r="CL353" t="s">
        <v>1641</v>
      </c>
      <c r="CM353" t="s">
        <v>2347</v>
      </c>
      <c r="CN353" t="s">
        <v>1643</v>
      </c>
      <c r="CO353" t="s">
        <v>3366</v>
      </c>
      <c r="CP353" t="s">
        <v>1645</v>
      </c>
      <c r="CQ353" t="s">
        <v>6444</v>
      </c>
      <c r="CR353" t="s">
        <v>1647</v>
      </c>
      <c r="CS353" t="s">
        <v>4269</v>
      </c>
      <c r="CT353" t="s">
        <v>1649</v>
      </c>
      <c r="CU353" t="s">
        <v>1650</v>
      </c>
      <c r="CV353" t="s">
        <v>1651</v>
      </c>
      <c r="CW353" t="s">
        <v>1628</v>
      </c>
      <c r="CX353" t="s">
        <v>1628</v>
      </c>
      <c r="CY353" t="s">
        <v>1628</v>
      </c>
      <c r="CZ353" t="s">
        <v>1628</v>
      </c>
      <c r="DA353" t="s">
        <v>1652</v>
      </c>
      <c r="DG353" t="s">
        <v>1602</v>
      </c>
      <c r="DH353" t="s">
        <v>1602</v>
      </c>
      <c r="DI353" t="s">
        <v>1603</v>
      </c>
      <c r="DJ353" t="s">
        <v>1602</v>
      </c>
      <c r="DM353" t="s">
        <v>6671</v>
      </c>
      <c r="DN353" t="s">
        <v>1735</v>
      </c>
      <c r="DO353" t="s">
        <v>1736</v>
      </c>
      <c r="DQ353" t="s">
        <v>6672</v>
      </c>
      <c r="DR353" t="s">
        <v>1609</v>
      </c>
      <c r="DS353" t="s">
        <v>6708</v>
      </c>
      <c r="DU353" t="s">
        <v>1612</v>
      </c>
      <c r="DV353" t="s">
        <v>1613</v>
      </c>
      <c r="DZ353" t="s">
        <v>1722</v>
      </c>
      <c r="EA353" t="s">
        <v>1650</v>
      </c>
      <c r="EB353" t="s">
        <v>1690</v>
      </c>
      <c r="EC353" t="s">
        <v>1628</v>
      </c>
      <c r="ED353" t="s">
        <v>1669</v>
      </c>
      <c r="EE353" t="s">
        <v>1628</v>
      </c>
      <c r="EF353" t="s">
        <v>352</v>
      </c>
      <c r="EG353" t="s">
        <v>1628</v>
      </c>
      <c r="EH353" t="s">
        <v>1669</v>
      </c>
      <c r="EI353" t="s">
        <v>1753</v>
      </c>
      <c r="EJ353" t="s">
        <v>6709</v>
      </c>
      <c r="EK353" t="s">
        <v>1629</v>
      </c>
      <c r="EL353" t="s">
        <v>4973</v>
      </c>
      <c r="EM353" t="s">
        <v>1631</v>
      </c>
      <c r="EN353" t="s">
        <v>2014</v>
      </c>
      <c r="EO353" t="s">
        <v>1633</v>
      </c>
      <c r="EP353" t="s">
        <v>2158</v>
      </c>
      <c r="EQ353" t="s">
        <v>1635</v>
      </c>
      <c r="ER353" t="s">
        <v>6710</v>
      </c>
      <c r="ES353" t="s">
        <v>1637</v>
      </c>
      <c r="ET353" t="s">
        <v>6710</v>
      </c>
      <c r="EU353" t="s">
        <v>1639</v>
      </c>
      <c r="EV353" t="s">
        <v>2160</v>
      </c>
      <c r="EW353" t="s">
        <v>1641</v>
      </c>
      <c r="EX353" t="s">
        <v>2598</v>
      </c>
      <c r="EY353" t="s">
        <v>1643</v>
      </c>
      <c r="EZ353" t="s">
        <v>6711</v>
      </c>
      <c r="FA353" t="s">
        <v>1645</v>
      </c>
      <c r="FB353" t="s">
        <v>6635</v>
      </c>
      <c r="FC353" t="s">
        <v>1647</v>
      </c>
      <c r="FD353" t="s">
        <v>3902</v>
      </c>
      <c r="FE353" t="s">
        <v>1649</v>
      </c>
      <c r="FF353" t="s">
        <v>1650</v>
      </c>
      <c r="FG353" t="s">
        <v>1651</v>
      </c>
      <c r="FH353" t="s">
        <v>1753</v>
      </c>
      <c r="FI353" t="s">
        <v>1753</v>
      </c>
      <c r="FJ353" t="s">
        <v>1753</v>
      </c>
      <c r="FK353" t="s">
        <v>1753</v>
      </c>
      <c r="FL353" t="s">
        <v>1754</v>
      </c>
      <c r="FS353" t="s">
        <v>1602</v>
      </c>
      <c r="FT353" t="s">
        <v>1602</v>
      </c>
      <c r="FU353" t="s">
        <v>1603</v>
      </c>
      <c r="FV353" t="s">
        <v>1602</v>
      </c>
      <c r="FY353" t="s">
        <v>6695</v>
      </c>
      <c r="FZ353" t="s">
        <v>2180</v>
      </c>
      <c r="GA353" t="s">
        <v>1736</v>
      </c>
      <c r="GC353" t="s">
        <v>6696</v>
      </c>
      <c r="GD353" t="s">
        <v>1609</v>
      </c>
      <c r="GF353" t="s">
        <v>1613</v>
      </c>
      <c r="GG353" t="s">
        <v>1612</v>
      </c>
      <c r="GH353" t="s">
        <v>1613</v>
      </c>
      <c r="GK353" t="s">
        <v>2183</v>
      </c>
      <c r="GL353" t="s">
        <v>2184</v>
      </c>
      <c r="GM353" t="s">
        <v>2185</v>
      </c>
      <c r="GN353" t="s">
        <v>2186</v>
      </c>
      <c r="GO353" t="s">
        <v>2187</v>
      </c>
      <c r="GQ353" t="s">
        <v>1602</v>
      </c>
      <c r="GR353" t="s">
        <v>1602</v>
      </c>
      <c r="GS353" t="s">
        <v>1603</v>
      </c>
      <c r="GT353" t="s">
        <v>1602</v>
      </c>
      <c r="GX353" t="s">
        <v>6677</v>
      </c>
      <c r="GY353" t="s">
        <v>1654</v>
      </c>
      <c r="GZ353" t="s">
        <v>1655</v>
      </c>
      <c r="HB353" t="s">
        <v>6678</v>
      </c>
      <c r="HC353" t="s">
        <v>1609</v>
      </c>
      <c r="HF353" t="s">
        <v>1612</v>
      </c>
      <c r="HG353" t="s">
        <v>1613</v>
      </c>
      <c r="HK353" t="s">
        <v>1619</v>
      </c>
      <c r="HL353" t="s">
        <v>3814</v>
      </c>
      <c r="HM353" t="s">
        <v>1660</v>
      </c>
      <c r="HN353" t="s">
        <v>3510</v>
      </c>
      <c r="HO353" t="s">
        <v>1662</v>
      </c>
      <c r="HP353" t="s">
        <v>1663</v>
      </c>
      <c r="HQ353" t="s">
        <v>1753</v>
      </c>
      <c r="HS353" t="s">
        <v>1753</v>
      </c>
      <c r="HU353" t="s">
        <v>1753</v>
      </c>
      <c r="HW353" t="s">
        <v>1753</v>
      </c>
      <c r="HY353" t="s">
        <v>1664</v>
      </c>
      <c r="IE353" t="s">
        <v>1602</v>
      </c>
      <c r="IF353" t="s">
        <v>1603</v>
      </c>
      <c r="IG353" t="s">
        <v>1602</v>
      </c>
      <c r="IH353" t="s">
        <v>1603</v>
      </c>
      <c r="IL353" t="s">
        <v>6712</v>
      </c>
      <c r="IM353" t="s">
        <v>6713</v>
      </c>
      <c r="IN353" t="s">
        <v>1736</v>
      </c>
      <c r="IO353" t="s">
        <v>1667</v>
      </c>
      <c r="IP353" t="s">
        <v>6714</v>
      </c>
      <c r="IQ353" t="s">
        <v>1609</v>
      </c>
      <c r="IT353" t="s">
        <v>1612</v>
      </c>
      <c r="IU353" t="s">
        <v>1613</v>
      </c>
      <c r="IV353" t="s">
        <v>6122</v>
      </c>
      <c r="IY353" t="s">
        <v>1753</v>
      </c>
      <c r="IZ353" t="s">
        <v>696</v>
      </c>
      <c r="JA353" t="s">
        <v>1753</v>
      </c>
      <c r="JB353" t="s">
        <v>1759</v>
      </c>
      <c r="JC353" t="s">
        <v>1753</v>
      </c>
      <c r="JD353" t="s">
        <v>1759</v>
      </c>
      <c r="JE353" t="s">
        <v>1753</v>
      </c>
      <c r="JF353" t="s">
        <v>1759</v>
      </c>
      <c r="JG353" t="s">
        <v>1753</v>
      </c>
      <c r="JH353" t="s">
        <v>1759</v>
      </c>
      <c r="JI353" t="s">
        <v>1670</v>
      </c>
      <c r="JJ353" t="s">
        <v>1671</v>
      </c>
      <c r="JQ353" t="s">
        <v>1602</v>
      </c>
      <c r="JR353" t="s">
        <v>1602</v>
      </c>
      <c r="JS353" t="s">
        <v>1603</v>
      </c>
      <c r="JT353" t="s">
        <v>1603</v>
      </c>
      <c r="JX353" t="s">
        <v>6700</v>
      </c>
      <c r="JY353" t="s">
        <v>1673</v>
      </c>
      <c r="JZ353" t="s">
        <v>1674</v>
      </c>
      <c r="KB353" t="s">
        <v>5009</v>
      </c>
      <c r="KF353" t="s">
        <v>1612</v>
      </c>
      <c r="KG353" t="s">
        <v>1613</v>
      </c>
      <c r="KJ353" t="s">
        <v>1676</v>
      </c>
      <c r="KQ353" t="s">
        <v>1602</v>
      </c>
      <c r="KR353" t="s">
        <v>1602</v>
      </c>
      <c r="KS353" t="s">
        <v>1602</v>
      </c>
      <c r="KT353" t="s">
        <v>1603</v>
      </c>
      <c r="KV353" t="s">
        <v>1677</v>
      </c>
      <c r="KX353" t="s">
        <v>6701</v>
      </c>
      <c r="KY353" t="s">
        <v>6685</v>
      </c>
      <c r="KZ353" t="s">
        <v>6686</v>
      </c>
      <c r="LB353" t="s">
        <v>6702</v>
      </c>
      <c r="LC353" t="s">
        <v>1609</v>
      </c>
      <c r="LF353" t="s">
        <v>1612</v>
      </c>
      <c r="LG353" t="s">
        <v>1613</v>
      </c>
      <c r="LK353" t="s">
        <v>1915</v>
      </c>
      <c r="LL353" t="s">
        <v>6117</v>
      </c>
      <c r="LM353" t="s">
        <v>1663</v>
      </c>
      <c r="LN353" t="s">
        <v>1676</v>
      </c>
      <c r="LT353" t="s">
        <v>1770</v>
      </c>
      <c r="LU353" t="s">
        <v>4628</v>
      </c>
      <c r="LV353" t="s">
        <v>2311</v>
      </c>
      <c r="LW353" t="s">
        <v>6715</v>
      </c>
      <c r="LX353" t="s">
        <v>6715</v>
      </c>
      <c r="LY353" t="s">
        <v>6040</v>
      </c>
      <c r="LZ353" t="s">
        <v>5164</v>
      </c>
      <c r="MA353" t="s">
        <v>1915</v>
      </c>
      <c r="MB353" t="s">
        <v>1650</v>
      </c>
      <c r="MD353" t="s">
        <v>6635</v>
      </c>
      <c r="MK353" t="s">
        <v>1602</v>
      </c>
      <c r="ML353" t="s">
        <v>1602</v>
      </c>
      <c r="MM353" t="s">
        <v>1603</v>
      </c>
      <c r="MN353" t="s">
        <v>1602</v>
      </c>
      <c r="MP353" t="s">
        <v>6716</v>
      </c>
      <c r="MQ353" t="s">
        <v>6717</v>
      </c>
      <c r="MR353" t="s">
        <v>6718</v>
      </c>
      <c r="MS353" t="s">
        <v>1736</v>
      </c>
      <c r="MU353" t="s">
        <v>6719</v>
      </c>
      <c r="MV353" t="s">
        <v>1609</v>
      </c>
      <c r="MY353" t="s">
        <v>6720</v>
      </c>
      <c r="MZ353" t="s">
        <v>6721</v>
      </c>
      <c r="NB353" t="s">
        <v>6722</v>
      </c>
      <c r="NC353" t="s">
        <v>6723</v>
      </c>
      <c r="ND353" t="s">
        <v>4894</v>
      </c>
      <c r="NE353" t="s">
        <v>6724</v>
      </c>
      <c r="NF353" t="s">
        <v>4894</v>
      </c>
      <c r="NG353" t="s">
        <v>6725</v>
      </c>
      <c r="NH353" t="s">
        <v>1658</v>
      </c>
      <c r="NI353" t="s">
        <v>6726</v>
      </c>
      <c r="NL353" t="s">
        <v>1628</v>
      </c>
      <c r="NP353" t="s">
        <v>1627</v>
      </c>
      <c r="NQ353" t="s">
        <v>6727</v>
      </c>
      <c r="NS353" t="s">
        <v>6728</v>
      </c>
      <c r="NT353" t="s">
        <v>6729</v>
      </c>
      <c r="NU353" t="s">
        <v>6730</v>
      </c>
      <c r="NV353" t="s">
        <v>6731</v>
      </c>
      <c r="NW353" t="s">
        <v>6732</v>
      </c>
      <c r="NX353" t="s">
        <v>6733</v>
      </c>
      <c r="NY353" t="s">
        <v>6734</v>
      </c>
    </row>
    <row r="354" spans="1:414">
      <c r="A354" t="s">
        <v>137</v>
      </c>
      <c r="B354" t="s">
        <v>6735</v>
      </c>
      <c r="C354" t="s">
        <v>2080</v>
      </c>
      <c r="D354" t="s">
        <v>5709</v>
      </c>
      <c r="I354" t="s">
        <v>1595</v>
      </c>
      <c r="J354" t="s">
        <v>1595</v>
      </c>
      <c r="K354" t="s">
        <v>1595</v>
      </c>
      <c r="T354" t="s">
        <v>1595</v>
      </c>
      <c r="U354" t="s">
        <v>1595</v>
      </c>
      <c r="V354" t="s">
        <v>1595</v>
      </c>
      <c r="W354" t="s">
        <v>1595</v>
      </c>
      <c r="X354" t="s">
        <v>1595</v>
      </c>
      <c r="AH354" t="s">
        <v>1602</v>
      </c>
      <c r="AI354" t="s">
        <v>1602</v>
      </c>
      <c r="AJ354" t="s">
        <v>1603</v>
      </c>
      <c r="AK354" t="s">
        <v>1602</v>
      </c>
      <c r="AN354" t="s">
        <v>6663</v>
      </c>
      <c r="AO354" t="s">
        <v>1605</v>
      </c>
      <c r="AP354" t="s">
        <v>1606</v>
      </c>
      <c r="AR354" t="s">
        <v>6664</v>
      </c>
      <c r="AS354" t="s">
        <v>1609</v>
      </c>
      <c r="AV354" t="s">
        <v>1612</v>
      </c>
      <c r="AW354" t="s">
        <v>1613</v>
      </c>
      <c r="BA354" t="s">
        <v>1614</v>
      </c>
      <c r="BB354" t="s">
        <v>1615</v>
      </c>
      <c r="BC354" t="s">
        <v>6665</v>
      </c>
      <c r="BD354" t="s">
        <v>1617</v>
      </c>
      <c r="BE354" t="s">
        <v>1619</v>
      </c>
      <c r="BF354" t="s">
        <v>1619</v>
      </c>
      <c r="BG354" t="s">
        <v>1620</v>
      </c>
      <c r="BH354" t="s">
        <v>1688</v>
      </c>
      <c r="BI354" t="s">
        <v>6736</v>
      </c>
      <c r="BJ354" t="s">
        <v>1622</v>
      </c>
      <c r="BK354" t="s">
        <v>6737</v>
      </c>
      <c r="BL354" t="s">
        <v>1624</v>
      </c>
      <c r="BM354" t="s">
        <v>1619</v>
      </c>
      <c r="BN354" t="s">
        <v>1722</v>
      </c>
      <c r="BO354" t="s">
        <v>1690</v>
      </c>
      <c r="BP354" t="s">
        <v>1628</v>
      </c>
      <c r="BQ354" t="s">
        <v>352</v>
      </c>
      <c r="BT354" t="s">
        <v>1628</v>
      </c>
      <c r="BU354" t="s">
        <v>352</v>
      </c>
      <c r="BW354" t="s">
        <v>2640</v>
      </c>
      <c r="BX354" t="s">
        <v>1628</v>
      </c>
      <c r="BZ354" t="s">
        <v>1629</v>
      </c>
      <c r="CA354" t="s">
        <v>1634</v>
      </c>
      <c r="CB354" t="s">
        <v>1631</v>
      </c>
      <c r="CC354" t="s">
        <v>3000</v>
      </c>
      <c r="CD354" t="s">
        <v>1633</v>
      </c>
      <c r="CE354" t="s">
        <v>5820</v>
      </c>
      <c r="CF354" t="s">
        <v>1635</v>
      </c>
      <c r="CG354" t="s">
        <v>6019</v>
      </c>
      <c r="CH354" t="s">
        <v>1637</v>
      </c>
      <c r="CI354" t="s">
        <v>5019</v>
      </c>
      <c r="CJ354" t="s">
        <v>1639</v>
      </c>
      <c r="CK354" t="s">
        <v>4620</v>
      </c>
      <c r="CL354" t="s">
        <v>1641</v>
      </c>
      <c r="CM354" t="s">
        <v>2222</v>
      </c>
      <c r="CN354" t="s">
        <v>1643</v>
      </c>
      <c r="CO354" t="s">
        <v>5023</v>
      </c>
      <c r="CP354" t="s">
        <v>1645</v>
      </c>
      <c r="CQ354" t="s">
        <v>3149</v>
      </c>
      <c r="CR354" t="s">
        <v>1647</v>
      </c>
      <c r="CS354" t="s">
        <v>3452</v>
      </c>
      <c r="CT354" t="s">
        <v>1649</v>
      </c>
      <c r="CU354" t="s">
        <v>1650</v>
      </c>
      <c r="CV354" t="s">
        <v>1651</v>
      </c>
      <c r="CW354" t="s">
        <v>1628</v>
      </c>
      <c r="CX354" t="s">
        <v>1628</v>
      </c>
      <c r="CY354" t="s">
        <v>1628</v>
      </c>
      <c r="CZ354" t="s">
        <v>1628</v>
      </c>
      <c r="DA354" t="s">
        <v>1652</v>
      </c>
      <c r="DG354" t="s">
        <v>1602</v>
      </c>
      <c r="DH354" t="s">
        <v>1602</v>
      </c>
      <c r="DI354" t="s">
        <v>1603</v>
      </c>
      <c r="DJ354" t="s">
        <v>1602</v>
      </c>
      <c r="DM354" t="s">
        <v>6671</v>
      </c>
      <c r="DN354" t="s">
        <v>1735</v>
      </c>
      <c r="DO354" t="s">
        <v>1736</v>
      </c>
      <c r="DQ354" t="s">
        <v>6672</v>
      </c>
      <c r="DR354" t="s">
        <v>1609</v>
      </c>
      <c r="DS354" t="s">
        <v>6738</v>
      </c>
      <c r="DU354" t="s">
        <v>1612</v>
      </c>
      <c r="DV354" t="s">
        <v>1613</v>
      </c>
      <c r="DZ354" t="s">
        <v>1722</v>
      </c>
      <c r="EA354" t="s">
        <v>1650</v>
      </c>
      <c r="EB354" t="s">
        <v>1690</v>
      </c>
      <c r="EC354" t="s">
        <v>1628</v>
      </c>
      <c r="ED354" t="s">
        <v>352</v>
      </c>
      <c r="EE354" t="s">
        <v>1628</v>
      </c>
      <c r="EF354" t="s">
        <v>352</v>
      </c>
      <c r="EG354" t="s">
        <v>1628</v>
      </c>
      <c r="EH354" t="s">
        <v>352</v>
      </c>
      <c r="EI354" t="s">
        <v>1753</v>
      </c>
      <c r="EJ354" t="s">
        <v>696</v>
      </c>
      <c r="EK354" t="s">
        <v>1629</v>
      </c>
      <c r="EL354" t="s">
        <v>2014</v>
      </c>
      <c r="EM354" t="s">
        <v>1631</v>
      </c>
      <c r="EN354" t="s">
        <v>3865</v>
      </c>
      <c r="EO354" t="s">
        <v>1633</v>
      </c>
      <c r="EP354" t="s">
        <v>2176</v>
      </c>
      <c r="EQ354" t="s">
        <v>1635</v>
      </c>
      <c r="ER354" t="s">
        <v>2591</v>
      </c>
      <c r="ES354" t="s">
        <v>1637</v>
      </c>
      <c r="ET354" t="s">
        <v>4551</v>
      </c>
      <c r="EU354" t="s">
        <v>1639</v>
      </c>
      <c r="EV354" t="s">
        <v>4551</v>
      </c>
      <c r="EW354" t="s">
        <v>1641</v>
      </c>
      <c r="EX354" t="s">
        <v>2911</v>
      </c>
      <c r="EY354" t="s">
        <v>1643</v>
      </c>
      <c r="EZ354" t="s">
        <v>6739</v>
      </c>
      <c r="FA354" t="s">
        <v>1645</v>
      </c>
      <c r="FB354" t="s">
        <v>2046</v>
      </c>
      <c r="FC354" t="s">
        <v>1647</v>
      </c>
      <c r="FD354" t="s">
        <v>6740</v>
      </c>
      <c r="FE354" t="s">
        <v>1649</v>
      </c>
      <c r="FF354" t="s">
        <v>1619</v>
      </c>
      <c r="FG354" t="s">
        <v>1651</v>
      </c>
      <c r="FH354" t="s">
        <v>1753</v>
      </c>
      <c r="FI354" t="s">
        <v>1753</v>
      </c>
      <c r="FJ354" t="s">
        <v>1753</v>
      </c>
      <c r="FK354" t="s">
        <v>1753</v>
      </c>
      <c r="FL354" t="s">
        <v>1754</v>
      </c>
      <c r="FS354" t="s">
        <v>1602</v>
      </c>
      <c r="FT354" t="s">
        <v>1602</v>
      </c>
      <c r="FU354" t="s">
        <v>1603</v>
      </c>
      <c r="FV354" t="s">
        <v>1602</v>
      </c>
      <c r="FY354" t="s">
        <v>6695</v>
      </c>
      <c r="FZ354" t="s">
        <v>2180</v>
      </c>
      <c r="GA354" t="s">
        <v>1736</v>
      </c>
      <c r="GC354" t="s">
        <v>6696</v>
      </c>
      <c r="GD354" t="s">
        <v>1609</v>
      </c>
      <c r="GF354" t="s">
        <v>1613</v>
      </c>
      <c r="GG354" t="s">
        <v>1612</v>
      </c>
      <c r="GH354" t="s">
        <v>1613</v>
      </c>
      <c r="GK354" t="s">
        <v>2183</v>
      </c>
      <c r="GL354" t="s">
        <v>2184</v>
      </c>
      <c r="GM354" t="s">
        <v>2185</v>
      </c>
      <c r="GN354" t="s">
        <v>2186</v>
      </c>
      <c r="GO354" t="s">
        <v>2187</v>
      </c>
      <c r="GQ354" t="s">
        <v>1602</v>
      </c>
      <c r="GR354" t="s">
        <v>1602</v>
      </c>
      <c r="GS354" t="s">
        <v>1603</v>
      </c>
      <c r="GT354" t="s">
        <v>1602</v>
      </c>
      <c r="GX354" t="s">
        <v>6741</v>
      </c>
      <c r="GY354" t="s">
        <v>1654</v>
      </c>
      <c r="GZ354" t="s">
        <v>1655</v>
      </c>
      <c r="HB354" t="s">
        <v>6742</v>
      </c>
      <c r="HC354" t="s">
        <v>1609</v>
      </c>
      <c r="HF354" t="s">
        <v>1612</v>
      </c>
      <c r="HG354" t="s">
        <v>1613</v>
      </c>
      <c r="HH354" t="s">
        <v>6743</v>
      </c>
      <c r="HK354" t="s">
        <v>1619</v>
      </c>
      <c r="HL354" t="s">
        <v>1939</v>
      </c>
      <c r="HM354" t="s">
        <v>1660</v>
      </c>
      <c r="HN354" t="s">
        <v>6744</v>
      </c>
      <c r="HO354" t="s">
        <v>1662</v>
      </c>
      <c r="HP354" t="s">
        <v>1663</v>
      </c>
      <c r="HQ354" t="s">
        <v>1753</v>
      </c>
      <c r="HR354" t="s">
        <v>696</v>
      </c>
      <c r="HS354" t="s">
        <v>1753</v>
      </c>
      <c r="HT354" t="s">
        <v>696</v>
      </c>
      <c r="HU354" t="s">
        <v>1753</v>
      </c>
      <c r="HV354" t="s">
        <v>696</v>
      </c>
      <c r="HW354" t="s">
        <v>1753</v>
      </c>
      <c r="HX354" t="s">
        <v>696</v>
      </c>
      <c r="HY354" t="s">
        <v>1664</v>
      </c>
      <c r="IE354" t="s">
        <v>1602</v>
      </c>
      <c r="IF354" t="s">
        <v>1602</v>
      </c>
      <c r="IG354" t="s">
        <v>1602</v>
      </c>
      <c r="IH354" t="s">
        <v>1603</v>
      </c>
      <c r="IL354" t="s">
        <v>6712</v>
      </c>
      <c r="IM354" t="s">
        <v>6713</v>
      </c>
      <c r="IN354" t="s">
        <v>1736</v>
      </c>
      <c r="IO354" t="s">
        <v>1667</v>
      </c>
      <c r="IP354" t="s">
        <v>6714</v>
      </c>
      <c r="IQ354" t="s">
        <v>1609</v>
      </c>
      <c r="IT354" t="s">
        <v>1612</v>
      </c>
      <c r="IU354" t="s">
        <v>1613</v>
      </c>
      <c r="IY354" t="s">
        <v>1753</v>
      </c>
      <c r="IZ354" t="s">
        <v>696</v>
      </c>
      <c r="JA354" t="s">
        <v>1753</v>
      </c>
      <c r="JB354" t="s">
        <v>696</v>
      </c>
      <c r="JC354" t="s">
        <v>1753</v>
      </c>
      <c r="JD354" t="s">
        <v>696</v>
      </c>
      <c r="JE354" t="s">
        <v>1753</v>
      </c>
      <c r="JF354" t="s">
        <v>696</v>
      </c>
      <c r="JG354" t="s">
        <v>1753</v>
      </c>
      <c r="JH354" t="s">
        <v>696</v>
      </c>
      <c r="JI354" t="s">
        <v>1670</v>
      </c>
      <c r="JJ354" t="s">
        <v>1671</v>
      </c>
      <c r="JQ354" t="s">
        <v>1602</v>
      </c>
      <c r="JR354" t="s">
        <v>1602</v>
      </c>
      <c r="JS354" t="s">
        <v>1603</v>
      </c>
      <c r="JT354" t="s">
        <v>1603</v>
      </c>
      <c r="JX354" t="s">
        <v>6745</v>
      </c>
      <c r="JY354" t="s">
        <v>1673</v>
      </c>
      <c r="JZ354" t="s">
        <v>1674</v>
      </c>
      <c r="KB354" t="s">
        <v>6746</v>
      </c>
      <c r="KC354" t="s">
        <v>1609</v>
      </c>
      <c r="KF354" t="s">
        <v>1612</v>
      </c>
      <c r="KG354" t="s">
        <v>1613</v>
      </c>
      <c r="KJ354" t="s">
        <v>1676</v>
      </c>
      <c r="KQ354" t="s">
        <v>1602</v>
      </c>
      <c r="KR354" t="s">
        <v>1602</v>
      </c>
      <c r="KS354" t="s">
        <v>1602</v>
      </c>
      <c r="KT354" t="s">
        <v>1603</v>
      </c>
      <c r="KV354" t="s">
        <v>1677</v>
      </c>
      <c r="KX354" t="s">
        <v>6747</v>
      </c>
      <c r="KY354" t="s">
        <v>6685</v>
      </c>
      <c r="KZ354" t="s">
        <v>6686</v>
      </c>
      <c r="LB354" t="s">
        <v>6748</v>
      </c>
      <c r="LC354" t="s">
        <v>1609</v>
      </c>
      <c r="LF354" t="s">
        <v>1612</v>
      </c>
      <c r="LG354" t="s">
        <v>1613</v>
      </c>
      <c r="LJ354" t="s">
        <v>3743</v>
      </c>
      <c r="LK354" t="s">
        <v>1915</v>
      </c>
      <c r="LL354" t="s">
        <v>2598</v>
      </c>
      <c r="LM354" t="s">
        <v>1663</v>
      </c>
      <c r="LN354" t="s">
        <v>1676</v>
      </c>
      <c r="LT354" t="s">
        <v>1915</v>
      </c>
      <c r="LU354" t="s">
        <v>1915</v>
      </c>
      <c r="LV354" t="s">
        <v>1889</v>
      </c>
      <c r="LW354" t="s">
        <v>2449</v>
      </c>
      <c r="LX354" t="s">
        <v>2449</v>
      </c>
      <c r="LY354" t="s">
        <v>6040</v>
      </c>
      <c r="LZ354" t="s">
        <v>5164</v>
      </c>
      <c r="MA354" t="s">
        <v>1915</v>
      </c>
      <c r="MB354" t="s">
        <v>1650</v>
      </c>
      <c r="MD354" t="s">
        <v>3005</v>
      </c>
      <c r="MM354" t="s">
        <v>1603</v>
      </c>
      <c r="MN354" t="s">
        <v>1603</v>
      </c>
      <c r="MP354" t="s">
        <v>6716</v>
      </c>
      <c r="MQ354" t="s">
        <v>6749</v>
      </c>
      <c r="MR354" t="s">
        <v>6718</v>
      </c>
      <c r="MS354" t="s">
        <v>1736</v>
      </c>
      <c r="MU354" t="s">
        <v>6750</v>
      </c>
      <c r="MV354" t="s">
        <v>1609</v>
      </c>
      <c r="NB354" t="s">
        <v>6722</v>
      </c>
      <c r="NC354" t="s">
        <v>2046</v>
      </c>
      <c r="ND354" t="s">
        <v>1619</v>
      </c>
      <c r="NF354" t="s">
        <v>1619</v>
      </c>
      <c r="NG354" t="s">
        <v>1619</v>
      </c>
      <c r="NH354" t="s">
        <v>1619</v>
      </c>
    </row>
    <row r="355" spans="1:414">
      <c r="A355" t="s">
        <v>137</v>
      </c>
      <c r="B355" t="s">
        <v>6751</v>
      </c>
      <c r="C355" t="s">
        <v>3400</v>
      </c>
      <c r="D355" t="s">
        <v>2134</v>
      </c>
      <c r="I355" t="s">
        <v>1595</v>
      </c>
      <c r="J355" t="s">
        <v>1595</v>
      </c>
      <c r="K355" t="s">
        <v>1595</v>
      </c>
      <c r="T355" t="s">
        <v>1595</v>
      </c>
      <c r="U355" t="s">
        <v>1595</v>
      </c>
      <c r="V355" t="s">
        <v>1595</v>
      </c>
      <c r="W355" t="s">
        <v>1595</v>
      </c>
      <c r="X355" t="s">
        <v>1595</v>
      </c>
      <c r="AH355" t="s">
        <v>1602</v>
      </c>
      <c r="AI355" t="s">
        <v>1602</v>
      </c>
      <c r="AJ355" t="s">
        <v>1603</v>
      </c>
      <c r="AK355" t="s">
        <v>1602</v>
      </c>
      <c r="AN355" t="s">
        <v>6663</v>
      </c>
      <c r="AO355" t="s">
        <v>1605</v>
      </c>
      <c r="AP355" t="s">
        <v>1606</v>
      </c>
      <c r="AR355" t="s">
        <v>6664</v>
      </c>
      <c r="AS355" t="s">
        <v>1609</v>
      </c>
      <c r="AV355" t="s">
        <v>1612</v>
      </c>
      <c r="AW355" t="s">
        <v>1613</v>
      </c>
      <c r="BA355" t="s">
        <v>1614</v>
      </c>
      <c r="BB355" t="s">
        <v>1615</v>
      </c>
      <c r="BC355" t="s">
        <v>6665</v>
      </c>
      <c r="BD355" t="s">
        <v>1617</v>
      </c>
      <c r="BE355" t="s">
        <v>1619</v>
      </c>
      <c r="BF355" t="s">
        <v>1619</v>
      </c>
      <c r="BG355" t="s">
        <v>1620</v>
      </c>
      <c r="BH355" t="s">
        <v>1688</v>
      </c>
      <c r="BI355" t="s">
        <v>6737</v>
      </c>
      <c r="BJ355" t="s">
        <v>1622</v>
      </c>
      <c r="BK355" t="s">
        <v>6752</v>
      </c>
      <c r="BL355" t="s">
        <v>1624</v>
      </c>
      <c r="BM355" t="s">
        <v>1619</v>
      </c>
      <c r="BN355" t="s">
        <v>1722</v>
      </c>
      <c r="BO355" t="s">
        <v>1690</v>
      </c>
      <c r="BP355" t="s">
        <v>1628</v>
      </c>
      <c r="BQ355" t="s">
        <v>1669</v>
      </c>
      <c r="BT355" t="s">
        <v>1628</v>
      </c>
      <c r="BU355" t="s">
        <v>352</v>
      </c>
      <c r="BW355" t="s">
        <v>2640</v>
      </c>
      <c r="BX355" t="s">
        <v>1628</v>
      </c>
      <c r="BZ355" t="s">
        <v>1629</v>
      </c>
      <c r="CA355" t="s">
        <v>2158</v>
      </c>
      <c r="CB355" t="s">
        <v>1631</v>
      </c>
      <c r="CC355" t="s">
        <v>2014</v>
      </c>
      <c r="CD355" t="s">
        <v>1633</v>
      </c>
      <c r="CE355" t="s">
        <v>2174</v>
      </c>
      <c r="CF355" t="s">
        <v>1635</v>
      </c>
      <c r="CG355" t="s">
        <v>5116</v>
      </c>
      <c r="CH355" t="s">
        <v>1637</v>
      </c>
      <c r="CI355" t="s">
        <v>1992</v>
      </c>
      <c r="CJ355" t="s">
        <v>1639</v>
      </c>
      <c r="CK355" t="s">
        <v>2275</v>
      </c>
      <c r="CL355" t="s">
        <v>1641</v>
      </c>
      <c r="CM355" t="s">
        <v>2599</v>
      </c>
      <c r="CN355" t="s">
        <v>1643</v>
      </c>
      <c r="CO355" t="s">
        <v>6753</v>
      </c>
      <c r="CP355" t="s">
        <v>1645</v>
      </c>
      <c r="CQ355" t="s">
        <v>6754</v>
      </c>
      <c r="CR355" t="s">
        <v>1647</v>
      </c>
      <c r="CS355" t="s">
        <v>6755</v>
      </c>
      <c r="CT355" t="s">
        <v>1649</v>
      </c>
      <c r="CU355" t="s">
        <v>1650</v>
      </c>
      <c r="CV355" t="s">
        <v>1651</v>
      </c>
      <c r="CW355" t="s">
        <v>1628</v>
      </c>
      <c r="CX355" t="s">
        <v>1628</v>
      </c>
      <c r="CY355" t="s">
        <v>1628</v>
      </c>
      <c r="CZ355" t="s">
        <v>1628</v>
      </c>
      <c r="DA355" t="s">
        <v>1652</v>
      </c>
      <c r="DG355" t="s">
        <v>1602</v>
      </c>
      <c r="DH355" t="s">
        <v>1602</v>
      </c>
      <c r="DI355" t="s">
        <v>1603</v>
      </c>
      <c r="DJ355" t="s">
        <v>1602</v>
      </c>
      <c r="DM355" t="s">
        <v>6671</v>
      </c>
      <c r="DN355" t="s">
        <v>1735</v>
      </c>
      <c r="DO355" t="s">
        <v>1736</v>
      </c>
      <c r="DQ355" t="s">
        <v>6672</v>
      </c>
      <c r="DR355" t="s">
        <v>1609</v>
      </c>
      <c r="DS355" t="s">
        <v>6756</v>
      </c>
      <c r="DU355" t="s">
        <v>1612</v>
      </c>
      <c r="DV355" t="s">
        <v>1613</v>
      </c>
      <c r="DW355" t="s">
        <v>352</v>
      </c>
      <c r="DZ355" t="s">
        <v>1722</v>
      </c>
      <c r="EA355" t="s">
        <v>1650</v>
      </c>
      <c r="EB355" t="s">
        <v>1690</v>
      </c>
      <c r="EC355" t="s">
        <v>1628</v>
      </c>
      <c r="ED355" t="s">
        <v>352</v>
      </c>
      <c r="EE355" t="s">
        <v>1628</v>
      </c>
      <c r="EF355" t="s">
        <v>1669</v>
      </c>
      <c r="EG355" t="s">
        <v>1628</v>
      </c>
      <c r="EH355" t="s">
        <v>1669</v>
      </c>
      <c r="EI355" t="s">
        <v>1753</v>
      </c>
      <c r="EJ355" t="s">
        <v>696</v>
      </c>
      <c r="EK355" t="s">
        <v>1629</v>
      </c>
      <c r="EL355" t="s">
        <v>2014</v>
      </c>
      <c r="EM355" t="s">
        <v>1631</v>
      </c>
      <c r="EN355" t="s">
        <v>2174</v>
      </c>
      <c r="EO355" t="s">
        <v>1633</v>
      </c>
      <c r="EP355" t="s">
        <v>2014</v>
      </c>
      <c r="EQ355" t="s">
        <v>1635</v>
      </c>
      <c r="ER355" t="s">
        <v>6019</v>
      </c>
      <c r="ES355" t="s">
        <v>1637</v>
      </c>
      <c r="ET355" t="s">
        <v>5988</v>
      </c>
      <c r="EU355" t="s">
        <v>1639</v>
      </c>
      <c r="EV355" t="s">
        <v>5116</v>
      </c>
      <c r="EW355" t="s">
        <v>1641</v>
      </c>
      <c r="EX355" t="s">
        <v>2599</v>
      </c>
      <c r="EY355" t="s">
        <v>1643</v>
      </c>
      <c r="EZ355" t="s">
        <v>6757</v>
      </c>
      <c r="FA355" t="s">
        <v>1645</v>
      </c>
      <c r="FB355" t="s">
        <v>3109</v>
      </c>
      <c r="FC355" t="s">
        <v>1647</v>
      </c>
      <c r="FD355" t="s">
        <v>2388</v>
      </c>
      <c r="FE355" t="s">
        <v>1649</v>
      </c>
      <c r="FF355" t="s">
        <v>1650</v>
      </c>
      <c r="FG355" t="s">
        <v>1651</v>
      </c>
      <c r="FH355" t="s">
        <v>1753</v>
      </c>
      <c r="FI355" t="s">
        <v>1753</v>
      </c>
      <c r="FJ355" t="s">
        <v>1753</v>
      </c>
      <c r="FK355" t="s">
        <v>1753</v>
      </c>
      <c r="FL355" t="s">
        <v>1754</v>
      </c>
      <c r="FS355" t="s">
        <v>1602</v>
      </c>
      <c r="FT355" t="s">
        <v>1602</v>
      </c>
      <c r="FU355" t="s">
        <v>1603</v>
      </c>
      <c r="FV355" t="s">
        <v>1602</v>
      </c>
      <c r="FY355" t="s">
        <v>6675</v>
      </c>
      <c r="FZ355" t="s">
        <v>2180</v>
      </c>
      <c r="GA355" t="s">
        <v>1736</v>
      </c>
      <c r="GC355" t="s">
        <v>6676</v>
      </c>
      <c r="GD355" t="s">
        <v>1609</v>
      </c>
      <c r="GF355" t="s">
        <v>1613</v>
      </c>
      <c r="GG355" t="s">
        <v>1612</v>
      </c>
      <c r="GH355" t="s">
        <v>1613</v>
      </c>
      <c r="GK355" t="s">
        <v>2183</v>
      </c>
      <c r="GL355" t="s">
        <v>2184</v>
      </c>
      <c r="GM355" t="s">
        <v>2185</v>
      </c>
      <c r="GN355" t="s">
        <v>2186</v>
      </c>
      <c r="GO355" t="s">
        <v>2187</v>
      </c>
      <c r="GQ355" t="s">
        <v>1602</v>
      </c>
      <c r="GR355" t="s">
        <v>1602</v>
      </c>
      <c r="GS355" t="s">
        <v>1603</v>
      </c>
      <c r="GT355" t="s">
        <v>1602</v>
      </c>
      <c r="GX355" t="s">
        <v>6677</v>
      </c>
      <c r="GY355" t="s">
        <v>1654</v>
      </c>
      <c r="GZ355" t="s">
        <v>1655</v>
      </c>
      <c r="HB355" t="s">
        <v>6678</v>
      </c>
      <c r="HC355" t="s">
        <v>1609</v>
      </c>
      <c r="HF355" t="s">
        <v>1612</v>
      </c>
      <c r="HG355" t="s">
        <v>1613</v>
      </c>
      <c r="HK355" t="s">
        <v>1619</v>
      </c>
      <c r="HL355" t="s">
        <v>1939</v>
      </c>
      <c r="HM355" t="s">
        <v>1660</v>
      </c>
      <c r="HN355" t="s">
        <v>3510</v>
      </c>
      <c r="HO355" t="s">
        <v>1662</v>
      </c>
      <c r="HP355" t="s">
        <v>1663</v>
      </c>
      <c r="HQ355" t="s">
        <v>1753</v>
      </c>
      <c r="HS355" t="s">
        <v>1753</v>
      </c>
      <c r="HU355" t="s">
        <v>1753</v>
      </c>
      <c r="HW355" t="s">
        <v>1753</v>
      </c>
      <c r="HY355" t="s">
        <v>1664</v>
      </c>
      <c r="IE355" t="s">
        <v>1602</v>
      </c>
      <c r="IF355" t="s">
        <v>1602</v>
      </c>
      <c r="IG355" t="s">
        <v>1603</v>
      </c>
      <c r="IH355" t="s">
        <v>1602</v>
      </c>
      <c r="IL355" t="s">
        <v>6758</v>
      </c>
      <c r="IM355" t="s">
        <v>1941</v>
      </c>
      <c r="IN355" t="s">
        <v>1655</v>
      </c>
      <c r="IO355" t="s">
        <v>1667</v>
      </c>
      <c r="IP355" t="s">
        <v>6759</v>
      </c>
      <c r="IQ355" t="s">
        <v>1609</v>
      </c>
      <c r="IT355" t="s">
        <v>1612</v>
      </c>
      <c r="IU355" t="s">
        <v>1613</v>
      </c>
      <c r="IY355" t="s">
        <v>1628</v>
      </c>
      <c r="IZ355" t="s">
        <v>352</v>
      </c>
      <c r="JA355" t="s">
        <v>1628</v>
      </c>
      <c r="JB355" t="s">
        <v>1669</v>
      </c>
      <c r="JC355" t="s">
        <v>1628</v>
      </c>
      <c r="JD355" t="s">
        <v>352</v>
      </c>
      <c r="JG355" t="s">
        <v>1628</v>
      </c>
      <c r="JH355" t="s">
        <v>1669</v>
      </c>
      <c r="JI355" t="s">
        <v>1670</v>
      </c>
      <c r="JJ355" t="s">
        <v>1671</v>
      </c>
      <c r="JQ355" t="s">
        <v>1602</v>
      </c>
      <c r="JR355" t="s">
        <v>1602</v>
      </c>
      <c r="JS355" t="s">
        <v>1603</v>
      </c>
      <c r="JT355" t="s">
        <v>1603</v>
      </c>
      <c r="JX355" t="s">
        <v>6745</v>
      </c>
      <c r="JY355" t="s">
        <v>1673</v>
      </c>
      <c r="JZ355" t="s">
        <v>1674</v>
      </c>
      <c r="KB355" t="s">
        <v>6746</v>
      </c>
      <c r="KC355" t="s">
        <v>1609</v>
      </c>
      <c r="KF355" t="s">
        <v>1612</v>
      </c>
      <c r="KG355" t="s">
        <v>1613</v>
      </c>
      <c r="KJ355" t="s">
        <v>1676</v>
      </c>
      <c r="KQ355" t="s">
        <v>1602</v>
      </c>
      <c r="KR355" t="s">
        <v>1602</v>
      </c>
      <c r="KS355" t="s">
        <v>1603</v>
      </c>
      <c r="KT355" t="s">
        <v>1602</v>
      </c>
      <c r="KV355" t="s">
        <v>1677</v>
      </c>
      <c r="KX355" t="s">
        <v>6760</v>
      </c>
      <c r="KY355" t="s">
        <v>2049</v>
      </c>
      <c r="KZ355" t="s">
        <v>1680</v>
      </c>
      <c r="LB355" t="s">
        <v>6761</v>
      </c>
      <c r="LC355" t="s">
        <v>1609</v>
      </c>
      <c r="LF355" t="s">
        <v>1612</v>
      </c>
      <c r="LG355" t="s">
        <v>1613</v>
      </c>
      <c r="LJ355" t="s">
        <v>1825</v>
      </c>
      <c r="LK355" t="s">
        <v>1915</v>
      </c>
      <c r="LL355" t="s">
        <v>3329</v>
      </c>
      <c r="LM355" t="s">
        <v>1663</v>
      </c>
      <c r="LN355" t="s">
        <v>1684</v>
      </c>
      <c r="LT355" t="s">
        <v>1915</v>
      </c>
      <c r="LU355" t="s">
        <v>1915</v>
      </c>
      <c r="LV355" t="s">
        <v>1684</v>
      </c>
      <c r="LW355" t="s">
        <v>6762</v>
      </c>
      <c r="LX355" t="s">
        <v>6762</v>
      </c>
      <c r="LY355" t="s">
        <v>6040</v>
      </c>
      <c r="LZ355" t="s">
        <v>2093</v>
      </c>
      <c r="MA355" t="s">
        <v>1826</v>
      </c>
      <c r="MB355" t="s">
        <v>1650</v>
      </c>
      <c r="MD355" t="s">
        <v>2388</v>
      </c>
      <c r="MK355" t="s">
        <v>1602</v>
      </c>
      <c r="ML355" t="s">
        <v>1602</v>
      </c>
      <c r="MM355" t="s">
        <v>1602</v>
      </c>
      <c r="MN355" t="s">
        <v>1603</v>
      </c>
      <c r="MP355" t="s">
        <v>6716</v>
      </c>
      <c r="MQ355" t="s">
        <v>6763</v>
      </c>
      <c r="MR355" t="s">
        <v>6718</v>
      </c>
      <c r="MS355" t="s">
        <v>1736</v>
      </c>
      <c r="MU355" t="s">
        <v>6764</v>
      </c>
      <c r="MV355" t="s">
        <v>1609</v>
      </c>
      <c r="MY355" t="s">
        <v>6720</v>
      </c>
      <c r="MZ355" t="s">
        <v>6721</v>
      </c>
      <c r="NB355" t="s">
        <v>6722</v>
      </c>
      <c r="NC355" t="s">
        <v>2046</v>
      </c>
      <c r="ND355" t="s">
        <v>3843</v>
      </c>
      <c r="NE355" t="s">
        <v>6765</v>
      </c>
      <c r="NF355" t="s">
        <v>1619</v>
      </c>
      <c r="NG355" t="s">
        <v>1619</v>
      </c>
      <c r="NH355" t="s">
        <v>1619</v>
      </c>
      <c r="NI355" t="s">
        <v>6726</v>
      </c>
      <c r="NJ355" t="s">
        <v>1628</v>
      </c>
      <c r="NL355" t="s">
        <v>1628</v>
      </c>
      <c r="NN355" t="s">
        <v>1628</v>
      </c>
      <c r="NP355" t="s">
        <v>1627</v>
      </c>
      <c r="NQ355" t="s">
        <v>6727</v>
      </c>
      <c r="NR355" t="s">
        <v>1628</v>
      </c>
      <c r="NS355" t="s">
        <v>6728</v>
      </c>
      <c r="NT355" t="s">
        <v>6729</v>
      </c>
      <c r="NU355" t="s">
        <v>6730</v>
      </c>
      <c r="NV355" t="s">
        <v>6731</v>
      </c>
      <c r="NW355" t="s">
        <v>6732</v>
      </c>
      <c r="NX355" t="s">
        <v>6733</v>
      </c>
      <c r="NY355" t="s">
        <v>6734</v>
      </c>
    </row>
    <row r="356" spans="1:414">
      <c r="A356" t="s">
        <v>138</v>
      </c>
      <c r="B356" t="s">
        <v>6766</v>
      </c>
      <c r="C356" t="s">
        <v>6662</v>
      </c>
      <c r="D356" t="s">
        <v>6767</v>
      </c>
      <c r="I356" t="s">
        <v>1595</v>
      </c>
      <c r="J356" t="s">
        <v>1595</v>
      </c>
      <c r="K356" t="s">
        <v>1595</v>
      </c>
      <c r="T356" t="s">
        <v>1595</v>
      </c>
      <c r="U356" t="s">
        <v>1595</v>
      </c>
      <c r="V356" t="s">
        <v>1595</v>
      </c>
      <c r="W356" t="s">
        <v>1595</v>
      </c>
      <c r="X356" t="s">
        <v>1595</v>
      </c>
      <c r="AH356" t="s">
        <v>1602</v>
      </c>
      <c r="AI356" t="s">
        <v>1602</v>
      </c>
      <c r="AJ356" t="s">
        <v>1603</v>
      </c>
      <c r="AK356" t="s">
        <v>1602</v>
      </c>
      <c r="AN356" t="s">
        <v>6768</v>
      </c>
      <c r="AO356" t="s">
        <v>1605</v>
      </c>
      <c r="AP356" t="s">
        <v>1606</v>
      </c>
      <c r="AR356" t="s">
        <v>6769</v>
      </c>
      <c r="AS356" t="s">
        <v>1609</v>
      </c>
      <c r="AV356" t="s">
        <v>1612</v>
      </c>
      <c r="AW356" t="s">
        <v>1613</v>
      </c>
      <c r="BA356" t="s">
        <v>1614</v>
      </c>
      <c r="BB356" t="s">
        <v>1615</v>
      </c>
      <c r="BC356" t="s">
        <v>6770</v>
      </c>
      <c r="BD356" t="s">
        <v>1617</v>
      </c>
      <c r="BE356" t="s">
        <v>1619</v>
      </c>
      <c r="BF356" t="s">
        <v>1619</v>
      </c>
      <c r="BG356" t="s">
        <v>1620</v>
      </c>
      <c r="BI356" t="s">
        <v>6771</v>
      </c>
      <c r="BJ356" t="s">
        <v>1622</v>
      </c>
      <c r="BK356" t="s">
        <v>6771</v>
      </c>
      <c r="BL356" t="s">
        <v>1624</v>
      </c>
      <c r="BM356" t="s">
        <v>1619</v>
      </c>
      <c r="BN356" t="s">
        <v>1619</v>
      </c>
      <c r="BO356" t="s">
        <v>1690</v>
      </c>
      <c r="BP356" t="s">
        <v>1628</v>
      </c>
      <c r="BT356" t="s">
        <v>1628</v>
      </c>
      <c r="BX356" t="s">
        <v>1628</v>
      </c>
      <c r="BZ356" t="s">
        <v>1629</v>
      </c>
      <c r="CA356" t="s">
        <v>2173</v>
      </c>
      <c r="CB356" t="s">
        <v>1631</v>
      </c>
      <c r="CC356" t="s">
        <v>4973</v>
      </c>
      <c r="CD356" t="s">
        <v>1633</v>
      </c>
      <c r="CE356" t="s">
        <v>2173</v>
      </c>
      <c r="CF356" t="s">
        <v>1635</v>
      </c>
      <c r="CG356" t="s">
        <v>2160</v>
      </c>
      <c r="CH356" t="s">
        <v>1637</v>
      </c>
      <c r="CI356" t="s">
        <v>6668</v>
      </c>
      <c r="CJ356" t="s">
        <v>1639</v>
      </c>
      <c r="CK356" t="s">
        <v>6710</v>
      </c>
      <c r="CL356" t="s">
        <v>1641</v>
      </c>
      <c r="CM356" t="s">
        <v>2544</v>
      </c>
      <c r="CN356" t="s">
        <v>1643</v>
      </c>
      <c r="CO356" t="s">
        <v>6772</v>
      </c>
      <c r="CP356" t="s">
        <v>1645</v>
      </c>
      <c r="CQ356" t="s">
        <v>6773</v>
      </c>
      <c r="CR356" t="s">
        <v>1647</v>
      </c>
      <c r="CS356" t="s">
        <v>6774</v>
      </c>
      <c r="CT356" t="s">
        <v>1649</v>
      </c>
      <c r="CU356" t="s">
        <v>1650</v>
      </c>
      <c r="CV356" t="s">
        <v>1651</v>
      </c>
      <c r="CW356" t="s">
        <v>1628</v>
      </c>
      <c r="CX356" t="s">
        <v>1628</v>
      </c>
      <c r="CY356" t="s">
        <v>1628</v>
      </c>
      <c r="CZ356" t="s">
        <v>1628</v>
      </c>
      <c r="DA356" t="s">
        <v>1652</v>
      </c>
      <c r="DG356" t="s">
        <v>1602</v>
      </c>
      <c r="DH356" t="s">
        <v>1602</v>
      </c>
      <c r="DI356" t="s">
        <v>1603</v>
      </c>
      <c r="DJ356" t="s">
        <v>1602</v>
      </c>
      <c r="DM356" t="s">
        <v>6775</v>
      </c>
      <c r="DN356" t="s">
        <v>1735</v>
      </c>
      <c r="DO356" t="s">
        <v>1736</v>
      </c>
      <c r="DQ356" t="s">
        <v>6776</v>
      </c>
      <c r="DR356" t="s">
        <v>1609</v>
      </c>
      <c r="DS356" t="s">
        <v>6777</v>
      </c>
      <c r="DU356" t="s">
        <v>1612</v>
      </c>
      <c r="DV356" t="s">
        <v>1613</v>
      </c>
      <c r="DZ356" t="s">
        <v>1619</v>
      </c>
      <c r="EA356" t="s">
        <v>1650</v>
      </c>
      <c r="EB356" t="s">
        <v>1690</v>
      </c>
      <c r="EC356" t="s">
        <v>1628</v>
      </c>
      <c r="EE356" t="s">
        <v>1628</v>
      </c>
      <c r="EG356" t="s">
        <v>1628</v>
      </c>
      <c r="EI356" t="s">
        <v>1753</v>
      </c>
      <c r="EJ356" t="s">
        <v>6778</v>
      </c>
      <c r="EK356" t="s">
        <v>1629</v>
      </c>
      <c r="EL356" t="s">
        <v>4973</v>
      </c>
      <c r="EM356" t="s">
        <v>1631</v>
      </c>
      <c r="EN356" t="s">
        <v>4973</v>
      </c>
      <c r="EO356" t="s">
        <v>1633</v>
      </c>
      <c r="EP356" t="s">
        <v>4974</v>
      </c>
      <c r="EQ356" t="s">
        <v>1635</v>
      </c>
      <c r="ER356" t="s">
        <v>2160</v>
      </c>
      <c r="ES356" t="s">
        <v>1637</v>
      </c>
      <c r="ET356" t="s">
        <v>6668</v>
      </c>
      <c r="EU356" t="s">
        <v>1639</v>
      </c>
      <c r="EV356" t="s">
        <v>6710</v>
      </c>
      <c r="EW356" t="s">
        <v>1641</v>
      </c>
      <c r="EX356" t="s">
        <v>2347</v>
      </c>
      <c r="EY356" t="s">
        <v>1643</v>
      </c>
      <c r="EZ356" t="s">
        <v>6711</v>
      </c>
      <c r="FA356" t="s">
        <v>1645</v>
      </c>
      <c r="FB356" t="s">
        <v>6694</v>
      </c>
      <c r="FC356" t="s">
        <v>1647</v>
      </c>
      <c r="FD356" t="s">
        <v>6779</v>
      </c>
      <c r="FE356" t="s">
        <v>1649</v>
      </c>
      <c r="FF356" t="s">
        <v>1650</v>
      </c>
      <c r="FG356" t="s">
        <v>1651</v>
      </c>
      <c r="FH356" t="s">
        <v>1628</v>
      </c>
      <c r="FI356" t="s">
        <v>1753</v>
      </c>
      <c r="FJ356" t="s">
        <v>1753</v>
      </c>
      <c r="FK356" t="s">
        <v>1628</v>
      </c>
      <c r="FL356" t="s">
        <v>1754</v>
      </c>
      <c r="FS356" t="s">
        <v>1602</v>
      </c>
      <c r="FT356" t="s">
        <v>1602</v>
      </c>
      <c r="FU356" t="s">
        <v>1603</v>
      </c>
      <c r="FV356" t="s">
        <v>1602</v>
      </c>
      <c r="FY356" t="s">
        <v>6780</v>
      </c>
      <c r="FZ356" t="s">
        <v>2180</v>
      </c>
      <c r="GA356" t="s">
        <v>1736</v>
      </c>
      <c r="GC356" t="s">
        <v>6781</v>
      </c>
      <c r="GD356" t="s">
        <v>1609</v>
      </c>
      <c r="GF356" t="s">
        <v>1613</v>
      </c>
      <c r="GG356" t="s">
        <v>1612</v>
      </c>
      <c r="GH356" t="s">
        <v>1613</v>
      </c>
      <c r="GK356" t="s">
        <v>2183</v>
      </c>
      <c r="GL356" t="s">
        <v>2184</v>
      </c>
      <c r="GM356" t="s">
        <v>2185</v>
      </c>
      <c r="GN356" t="s">
        <v>2186</v>
      </c>
      <c r="GO356" t="s">
        <v>2187</v>
      </c>
      <c r="GQ356" t="s">
        <v>1602</v>
      </c>
      <c r="GR356" t="s">
        <v>1602</v>
      </c>
      <c r="GS356" t="s">
        <v>1603</v>
      </c>
      <c r="GT356" t="s">
        <v>1602</v>
      </c>
      <c r="GX356" t="s">
        <v>6782</v>
      </c>
      <c r="GY356" t="s">
        <v>1654</v>
      </c>
      <c r="GZ356" t="s">
        <v>1655</v>
      </c>
      <c r="HB356" t="s">
        <v>6783</v>
      </c>
      <c r="HC356" t="s">
        <v>1609</v>
      </c>
      <c r="HF356" t="s">
        <v>1612</v>
      </c>
      <c r="HG356" t="s">
        <v>1613</v>
      </c>
      <c r="HK356" t="s">
        <v>1619</v>
      </c>
      <c r="HL356" t="s">
        <v>6784</v>
      </c>
      <c r="HM356" t="s">
        <v>1660</v>
      </c>
      <c r="HN356" t="s">
        <v>6785</v>
      </c>
      <c r="HO356" t="s">
        <v>1662</v>
      </c>
      <c r="HP356" t="s">
        <v>1663</v>
      </c>
      <c r="HQ356" t="s">
        <v>1628</v>
      </c>
      <c r="HS356" t="s">
        <v>1628</v>
      </c>
      <c r="HU356" t="s">
        <v>1628</v>
      </c>
      <c r="HW356" t="s">
        <v>1628</v>
      </c>
      <c r="HY356" t="s">
        <v>1664</v>
      </c>
      <c r="IE356" t="s">
        <v>1602</v>
      </c>
      <c r="IF356" t="s">
        <v>1602</v>
      </c>
      <c r="IG356" t="s">
        <v>1603</v>
      </c>
      <c r="IH356" t="s">
        <v>1602</v>
      </c>
      <c r="IL356" t="s">
        <v>6786</v>
      </c>
      <c r="IM356" t="s">
        <v>1941</v>
      </c>
      <c r="IN356" t="s">
        <v>1655</v>
      </c>
      <c r="IO356" t="s">
        <v>1667</v>
      </c>
      <c r="IP356" t="s">
        <v>6787</v>
      </c>
      <c r="IQ356" t="s">
        <v>1609</v>
      </c>
      <c r="IT356" t="s">
        <v>1612</v>
      </c>
      <c r="IU356" t="s">
        <v>1613</v>
      </c>
      <c r="IY356" t="s">
        <v>1628</v>
      </c>
      <c r="JA356" t="s">
        <v>1628</v>
      </c>
      <c r="JC356" t="s">
        <v>1628</v>
      </c>
      <c r="JE356" t="s">
        <v>1628</v>
      </c>
      <c r="JG356" t="s">
        <v>1628</v>
      </c>
      <c r="JI356" t="s">
        <v>1670</v>
      </c>
      <c r="JJ356" t="s">
        <v>1671</v>
      </c>
      <c r="JQ356" t="s">
        <v>1602</v>
      </c>
      <c r="JR356" t="s">
        <v>1602</v>
      </c>
      <c r="JS356" t="s">
        <v>1603</v>
      </c>
      <c r="JT356" t="s">
        <v>1603</v>
      </c>
      <c r="JX356" t="s">
        <v>6788</v>
      </c>
      <c r="JY356" t="s">
        <v>2195</v>
      </c>
      <c r="JZ356" t="s">
        <v>1674</v>
      </c>
      <c r="KB356" t="s">
        <v>6789</v>
      </c>
      <c r="KC356" t="s">
        <v>1609</v>
      </c>
      <c r="KF356" t="s">
        <v>1612</v>
      </c>
      <c r="KG356" t="s">
        <v>1613</v>
      </c>
      <c r="KJ356" t="s">
        <v>6152</v>
      </c>
      <c r="KQ356" t="s">
        <v>1602</v>
      </c>
      <c r="KR356" t="s">
        <v>1602</v>
      </c>
      <c r="KS356" t="s">
        <v>1603</v>
      </c>
      <c r="KT356" t="s">
        <v>1602</v>
      </c>
      <c r="KV356" t="s">
        <v>1945</v>
      </c>
      <c r="KX356" t="s">
        <v>6790</v>
      </c>
      <c r="KY356" t="s">
        <v>1766</v>
      </c>
      <c r="KZ356" t="s">
        <v>1680</v>
      </c>
      <c r="LB356" t="s">
        <v>6791</v>
      </c>
      <c r="LF356" t="s">
        <v>1612</v>
      </c>
      <c r="LG356" t="s">
        <v>1613</v>
      </c>
      <c r="LK356" t="s">
        <v>1770</v>
      </c>
      <c r="LL356" t="s">
        <v>1939</v>
      </c>
      <c r="LM356" t="s">
        <v>1663</v>
      </c>
      <c r="LN356" t="s">
        <v>1684</v>
      </c>
      <c r="LT356" t="s">
        <v>1915</v>
      </c>
      <c r="LU356" t="s">
        <v>2131</v>
      </c>
      <c r="LV356" t="s">
        <v>2311</v>
      </c>
      <c r="LW356" t="s">
        <v>6792</v>
      </c>
      <c r="LX356" t="s">
        <v>6792</v>
      </c>
      <c r="LY356" t="s">
        <v>6040</v>
      </c>
      <c r="LZ356" t="s">
        <v>2093</v>
      </c>
      <c r="MA356" t="s">
        <v>1826</v>
      </c>
      <c r="MB356" t="s">
        <v>1650</v>
      </c>
      <c r="MD356" t="s">
        <v>6793</v>
      </c>
    </row>
    <row r="357" spans="1:414">
      <c r="A357" t="s">
        <v>138</v>
      </c>
      <c r="B357" t="s">
        <v>6794</v>
      </c>
      <c r="C357" t="s">
        <v>6795</v>
      </c>
      <c r="D357" t="s">
        <v>6796</v>
      </c>
      <c r="I357" t="s">
        <v>1595</v>
      </c>
      <c r="J357" t="s">
        <v>1595</v>
      </c>
      <c r="K357" t="s">
        <v>1595</v>
      </c>
      <c r="T357" t="s">
        <v>1595</v>
      </c>
      <c r="U357" t="s">
        <v>1595</v>
      </c>
      <c r="V357" t="s">
        <v>1595</v>
      </c>
      <c r="W357" t="s">
        <v>1595</v>
      </c>
      <c r="X357" t="s">
        <v>1595</v>
      </c>
      <c r="AH357" t="s">
        <v>1602</v>
      </c>
      <c r="AI357" t="s">
        <v>1602</v>
      </c>
      <c r="AJ357" t="s">
        <v>1603</v>
      </c>
      <c r="AK357" t="s">
        <v>1602</v>
      </c>
      <c r="AN357" t="s">
        <v>6768</v>
      </c>
      <c r="AO357" t="s">
        <v>1605</v>
      </c>
      <c r="AP357" t="s">
        <v>1606</v>
      </c>
      <c r="AR357" t="s">
        <v>6769</v>
      </c>
      <c r="AS357" t="s">
        <v>1609</v>
      </c>
      <c r="AV357" t="s">
        <v>1612</v>
      </c>
      <c r="AW357" t="s">
        <v>1613</v>
      </c>
      <c r="BA357" t="s">
        <v>1614</v>
      </c>
      <c r="BB357" t="s">
        <v>1615</v>
      </c>
      <c r="BC357" t="s">
        <v>6770</v>
      </c>
      <c r="BD357" t="s">
        <v>1617</v>
      </c>
      <c r="BE357" t="s">
        <v>1619</v>
      </c>
      <c r="BF357" t="s">
        <v>1619</v>
      </c>
      <c r="BG357" t="s">
        <v>1620</v>
      </c>
      <c r="BI357" t="s">
        <v>6771</v>
      </c>
      <c r="BJ357" t="s">
        <v>1622</v>
      </c>
      <c r="BK357" t="s">
        <v>6797</v>
      </c>
      <c r="BL357" t="s">
        <v>1624</v>
      </c>
      <c r="BM357" t="s">
        <v>1619</v>
      </c>
      <c r="BN357" t="s">
        <v>1722</v>
      </c>
      <c r="BO357" t="s">
        <v>1690</v>
      </c>
      <c r="BP357" t="s">
        <v>1628</v>
      </c>
      <c r="BQ357" t="s">
        <v>1669</v>
      </c>
      <c r="BT357" t="s">
        <v>1628</v>
      </c>
      <c r="BU357" t="s">
        <v>352</v>
      </c>
      <c r="BW357" t="s">
        <v>2640</v>
      </c>
      <c r="BX357" t="s">
        <v>1628</v>
      </c>
      <c r="BZ357" t="s">
        <v>1629</v>
      </c>
      <c r="CA357" t="s">
        <v>2014</v>
      </c>
      <c r="CB357" t="s">
        <v>1631</v>
      </c>
      <c r="CC357" t="s">
        <v>4974</v>
      </c>
      <c r="CD357" t="s">
        <v>1633</v>
      </c>
      <c r="CE357" t="s">
        <v>2176</v>
      </c>
      <c r="CF357" t="s">
        <v>1635</v>
      </c>
      <c r="CG357" t="s">
        <v>6439</v>
      </c>
      <c r="CH357" t="s">
        <v>1637</v>
      </c>
      <c r="CI357" t="s">
        <v>6439</v>
      </c>
      <c r="CJ357" t="s">
        <v>1639</v>
      </c>
      <c r="CK357" t="s">
        <v>2175</v>
      </c>
      <c r="CL357" t="s">
        <v>1641</v>
      </c>
      <c r="CM357" t="s">
        <v>2489</v>
      </c>
      <c r="CN357" t="s">
        <v>1643</v>
      </c>
      <c r="CO357" t="s">
        <v>3277</v>
      </c>
      <c r="CP357" t="s">
        <v>1645</v>
      </c>
      <c r="CQ357" t="s">
        <v>3028</v>
      </c>
      <c r="CR357" t="s">
        <v>1647</v>
      </c>
      <c r="CS357" t="s">
        <v>1981</v>
      </c>
      <c r="CT357" t="s">
        <v>1649</v>
      </c>
      <c r="CU357" t="s">
        <v>1650</v>
      </c>
      <c r="CV357" t="s">
        <v>1651</v>
      </c>
      <c r="CW357" t="s">
        <v>1628</v>
      </c>
      <c r="CX357" t="s">
        <v>1628</v>
      </c>
      <c r="CY357" t="s">
        <v>1628</v>
      </c>
      <c r="CZ357" t="s">
        <v>1628</v>
      </c>
      <c r="DA357" t="s">
        <v>1652</v>
      </c>
      <c r="DG357" t="s">
        <v>1602</v>
      </c>
      <c r="DH357" t="s">
        <v>1602</v>
      </c>
      <c r="DI357" t="s">
        <v>1603</v>
      </c>
      <c r="DJ357" t="s">
        <v>1602</v>
      </c>
      <c r="DM357" t="s">
        <v>6775</v>
      </c>
      <c r="DN357" t="s">
        <v>1735</v>
      </c>
      <c r="DO357" t="s">
        <v>1736</v>
      </c>
      <c r="DQ357" t="s">
        <v>6776</v>
      </c>
      <c r="DR357" t="s">
        <v>1609</v>
      </c>
      <c r="DS357" t="s">
        <v>6798</v>
      </c>
      <c r="DU357" t="s">
        <v>1612</v>
      </c>
      <c r="DV357" t="s">
        <v>1613</v>
      </c>
      <c r="DZ357" t="s">
        <v>1722</v>
      </c>
      <c r="EA357" t="s">
        <v>1650</v>
      </c>
      <c r="EB357" t="s">
        <v>1690</v>
      </c>
      <c r="EC357" t="s">
        <v>1628</v>
      </c>
      <c r="ED357" t="s">
        <v>352</v>
      </c>
      <c r="EE357" t="s">
        <v>1628</v>
      </c>
      <c r="EF357" t="s">
        <v>352</v>
      </c>
      <c r="EG357" t="s">
        <v>1628</v>
      </c>
      <c r="EH357" t="s">
        <v>352</v>
      </c>
      <c r="EI357" t="s">
        <v>1753</v>
      </c>
      <c r="EJ357" t="s">
        <v>6799</v>
      </c>
      <c r="EK357" t="s">
        <v>1629</v>
      </c>
      <c r="EL357" t="s">
        <v>4974</v>
      </c>
      <c r="EM357" t="s">
        <v>1631</v>
      </c>
      <c r="EN357" t="s">
        <v>4974</v>
      </c>
      <c r="EO357" t="s">
        <v>1633</v>
      </c>
      <c r="EP357" t="s">
        <v>2014</v>
      </c>
      <c r="EQ357" t="s">
        <v>1635</v>
      </c>
      <c r="ER357" t="s">
        <v>6439</v>
      </c>
      <c r="ES357" t="s">
        <v>1637</v>
      </c>
      <c r="ET357" t="s">
        <v>6439</v>
      </c>
      <c r="EU357" t="s">
        <v>1639</v>
      </c>
      <c r="EV357" t="s">
        <v>1992</v>
      </c>
      <c r="EW357" t="s">
        <v>1641</v>
      </c>
      <c r="EX357" t="s">
        <v>2544</v>
      </c>
      <c r="EY357" t="s">
        <v>1643</v>
      </c>
      <c r="EZ357" t="s">
        <v>6772</v>
      </c>
      <c r="FA357" t="s">
        <v>1645</v>
      </c>
      <c r="FB357" t="s">
        <v>6774</v>
      </c>
      <c r="FC357" t="s">
        <v>1647</v>
      </c>
      <c r="FD357" t="s">
        <v>3138</v>
      </c>
      <c r="FE357" t="s">
        <v>1649</v>
      </c>
      <c r="FF357" t="s">
        <v>1650</v>
      </c>
      <c r="FG357" t="s">
        <v>1651</v>
      </c>
      <c r="FH357" t="s">
        <v>1628</v>
      </c>
      <c r="FI357" t="s">
        <v>1753</v>
      </c>
      <c r="FJ357" t="s">
        <v>1753</v>
      </c>
      <c r="FK357" t="s">
        <v>1628</v>
      </c>
      <c r="FL357" t="s">
        <v>1754</v>
      </c>
      <c r="FS357" t="s">
        <v>1602</v>
      </c>
      <c r="FT357" t="s">
        <v>1602</v>
      </c>
      <c r="FU357" t="s">
        <v>1603</v>
      </c>
      <c r="FV357" t="s">
        <v>1602</v>
      </c>
      <c r="FY357" t="s">
        <v>6780</v>
      </c>
      <c r="FZ357" t="s">
        <v>2180</v>
      </c>
      <c r="GA357" t="s">
        <v>1736</v>
      </c>
      <c r="GC357" t="s">
        <v>6781</v>
      </c>
      <c r="GD357" t="s">
        <v>1609</v>
      </c>
      <c r="GF357" t="s">
        <v>1613</v>
      </c>
      <c r="GG357" t="s">
        <v>1612</v>
      </c>
      <c r="GH357" t="s">
        <v>1613</v>
      </c>
      <c r="GK357" t="s">
        <v>2183</v>
      </c>
      <c r="GL357" t="s">
        <v>2184</v>
      </c>
      <c r="GM357" t="s">
        <v>2185</v>
      </c>
      <c r="GN357" t="s">
        <v>2186</v>
      </c>
      <c r="GO357" t="s">
        <v>2187</v>
      </c>
      <c r="GQ357" t="s">
        <v>1602</v>
      </c>
      <c r="GR357" t="s">
        <v>1602</v>
      </c>
      <c r="GS357" t="s">
        <v>1603</v>
      </c>
      <c r="GT357" t="s">
        <v>1602</v>
      </c>
      <c r="GX357" t="s">
        <v>6800</v>
      </c>
      <c r="GY357" t="s">
        <v>1654</v>
      </c>
      <c r="GZ357" t="s">
        <v>1655</v>
      </c>
      <c r="HB357" t="s">
        <v>6801</v>
      </c>
      <c r="HC357" t="s">
        <v>1609</v>
      </c>
      <c r="HF357" t="s">
        <v>1612</v>
      </c>
      <c r="HG357" t="s">
        <v>1613</v>
      </c>
      <c r="HK357" t="s">
        <v>1619</v>
      </c>
      <c r="HL357" t="s">
        <v>3216</v>
      </c>
      <c r="HM357" t="s">
        <v>1660</v>
      </c>
      <c r="HN357" t="s">
        <v>6802</v>
      </c>
      <c r="HO357" t="s">
        <v>1662</v>
      </c>
      <c r="HP357" t="s">
        <v>1663</v>
      </c>
      <c r="HQ357" t="s">
        <v>1753</v>
      </c>
      <c r="HS357" t="s">
        <v>1753</v>
      </c>
      <c r="HU357" t="s">
        <v>1753</v>
      </c>
      <c r="HW357" t="s">
        <v>1753</v>
      </c>
      <c r="HY357" t="s">
        <v>1664</v>
      </c>
      <c r="IE357" t="s">
        <v>1602</v>
      </c>
      <c r="IF357" t="s">
        <v>1602</v>
      </c>
      <c r="IG357" t="s">
        <v>1603</v>
      </c>
      <c r="IH357" t="s">
        <v>1602</v>
      </c>
      <c r="IL357" t="s">
        <v>6803</v>
      </c>
      <c r="IM357" t="s">
        <v>1941</v>
      </c>
      <c r="IN357" t="s">
        <v>1655</v>
      </c>
      <c r="IO357" t="s">
        <v>1667</v>
      </c>
      <c r="IP357" t="s">
        <v>6804</v>
      </c>
      <c r="IQ357" t="s">
        <v>1609</v>
      </c>
      <c r="IT357" t="s">
        <v>1612</v>
      </c>
      <c r="IU357" t="s">
        <v>1613</v>
      </c>
      <c r="IY357" t="s">
        <v>1628</v>
      </c>
      <c r="JA357" t="s">
        <v>1628</v>
      </c>
      <c r="JC357" t="s">
        <v>1628</v>
      </c>
      <c r="JE357" t="s">
        <v>1628</v>
      </c>
      <c r="JG357" t="s">
        <v>1628</v>
      </c>
      <c r="JI357" t="s">
        <v>1670</v>
      </c>
      <c r="JJ357" t="s">
        <v>1671</v>
      </c>
      <c r="JQ357" t="s">
        <v>1602</v>
      </c>
      <c r="JR357" t="s">
        <v>1602</v>
      </c>
      <c r="JS357" t="s">
        <v>1603</v>
      </c>
      <c r="JT357" t="s">
        <v>1603</v>
      </c>
      <c r="JX357" t="s">
        <v>6805</v>
      </c>
      <c r="JY357" t="s">
        <v>1673</v>
      </c>
      <c r="JZ357" t="s">
        <v>1674</v>
      </c>
      <c r="KB357" t="s">
        <v>6806</v>
      </c>
      <c r="KC357" t="s">
        <v>1609</v>
      </c>
      <c r="KF357" t="s">
        <v>1612</v>
      </c>
      <c r="KG357" t="s">
        <v>1613</v>
      </c>
      <c r="KJ357" t="s">
        <v>1676</v>
      </c>
      <c r="KQ357" t="s">
        <v>1602</v>
      </c>
      <c r="KR357" t="s">
        <v>1602</v>
      </c>
      <c r="KS357" t="s">
        <v>1603</v>
      </c>
      <c r="KT357" t="s">
        <v>1602</v>
      </c>
      <c r="KV357" t="s">
        <v>1677</v>
      </c>
      <c r="KX357" t="s">
        <v>6807</v>
      </c>
      <c r="KY357" t="s">
        <v>1766</v>
      </c>
      <c r="KZ357" t="s">
        <v>1680</v>
      </c>
      <c r="LB357" t="s">
        <v>6808</v>
      </c>
      <c r="LC357" t="s">
        <v>1609</v>
      </c>
      <c r="LF357" t="s">
        <v>1612</v>
      </c>
      <c r="LG357" t="s">
        <v>1613</v>
      </c>
      <c r="LK357" t="s">
        <v>1915</v>
      </c>
      <c r="LL357" t="s">
        <v>4412</v>
      </c>
      <c r="LM357" t="s">
        <v>1663</v>
      </c>
      <c r="LN357" t="s">
        <v>1684</v>
      </c>
      <c r="LT357" t="s">
        <v>1915</v>
      </c>
      <c r="LU357" t="s">
        <v>2131</v>
      </c>
      <c r="LV357" t="s">
        <v>2311</v>
      </c>
      <c r="LW357" t="s">
        <v>6809</v>
      </c>
      <c r="LX357" t="s">
        <v>6809</v>
      </c>
      <c r="LY357" t="s">
        <v>6040</v>
      </c>
      <c r="LZ357" t="s">
        <v>2093</v>
      </c>
      <c r="MA357" t="s">
        <v>1826</v>
      </c>
      <c r="MB357" t="s">
        <v>1650</v>
      </c>
      <c r="MD357" t="s">
        <v>3138</v>
      </c>
    </row>
    <row r="358" spans="1:414">
      <c r="A358" t="s">
        <v>138</v>
      </c>
      <c r="B358" t="s">
        <v>6810</v>
      </c>
      <c r="C358" t="s">
        <v>3458</v>
      </c>
      <c r="D358" t="s">
        <v>6811</v>
      </c>
      <c r="I358" t="s">
        <v>1595</v>
      </c>
      <c r="J358" t="s">
        <v>1595</v>
      </c>
      <c r="K358" t="s">
        <v>1595</v>
      </c>
      <c r="T358" t="s">
        <v>1595</v>
      </c>
      <c r="U358" t="s">
        <v>1595</v>
      </c>
      <c r="V358" t="s">
        <v>1595</v>
      </c>
      <c r="W358" t="s">
        <v>1595</v>
      </c>
      <c r="X358" t="s">
        <v>1595</v>
      </c>
      <c r="AH358" t="s">
        <v>1602</v>
      </c>
      <c r="AI358" t="s">
        <v>1602</v>
      </c>
      <c r="AJ358" t="s">
        <v>1603</v>
      </c>
      <c r="AK358" t="s">
        <v>1602</v>
      </c>
      <c r="AN358" t="s">
        <v>6768</v>
      </c>
      <c r="AO358" t="s">
        <v>1605</v>
      </c>
      <c r="AP358" t="s">
        <v>1606</v>
      </c>
      <c r="AR358" t="s">
        <v>6769</v>
      </c>
      <c r="AS358" t="s">
        <v>1609</v>
      </c>
      <c r="AV358" t="s">
        <v>1612</v>
      </c>
      <c r="AW358" t="s">
        <v>1613</v>
      </c>
      <c r="BA358" t="s">
        <v>1614</v>
      </c>
      <c r="BB358" t="s">
        <v>1615</v>
      </c>
      <c r="BC358" t="s">
        <v>6770</v>
      </c>
      <c r="BD358" t="s">
        <v>1617</v>
      </c>
      <c r="BE358" t="s">
        <v>1619</v>
      </c>
      <c r="BF358" t="s">
        <v>1619</v>
      </c>
      <c r="BG358" t="s">
        <v>1620</v>
      </c>
      <c r="BH358" t="s">
        <v>1688</v>
      </c>
      <c r="BI358" t="s">
        <v>6812</v>
      </c>
      <c r="BJ358" t="s">
        <v>1622</v>
      </c>
      <c r="BK358" t="s">
        <v>6812</v>
      </c>
      <c r="BL358" t="s">
        <v>1624</v>
      </c>
      <c r="BM358" t="s">
        <v>6117</v>
      </c>
      <c r="BN358" t="s">
        <v>1722</v>
      </c>
      <c r="BO358" t="s">
        <v>1690</v>
      </c>
      <c r="BP358" t="s">
        <v>1628</v>
      </c>
      <c r="BQ358" t="s">
        <v>352</v>
      </c>
      <c r="BT358" t="s">
        <v>1628</v>
      </c>
      <c r="BU358" t="s">
        <v>1669</v>
      </c>
      <c r="BW358" t="s">
        <v>2640</v>
      </c>
      <c r="BX358" t="s">
        <v>1628</v>
      </c>
      <c r="BZ358" t="s">
        <v>1629</v>
      </c>
      <c r="CA358" t="s">
        <v>3056</v>
      </c>
      <c r="CB358" t="s">
        <v>1631</v>
      </c>
      <c r="CC358" t="s">
        <v>2842</v>
      </c>
      <c r="CD358" t="s">
        <v>1633</v>
      </c>
      <c r="CE358" t="s">
        <v>2842</v>
      </c>
      <c r="CF358" t="s">
        <v>1635</v>
      </c>
      <c r="CG358" t="s">
        <v>2836</v>
      </c>
      <c r="CH358" t="s">
        <v>1637</v>
      </c>
      <c r="CI358" t="s">
        <v>2275</v>
      </c>
      <c r="CJ358" t="s">
        <v>1639</v>
      </c>
      <c r="CK358" t="s">
        <v>2836</v>
      </c>
      <c r="CL358" t="s">
        <v>1641</v>
      </c>
      <c r="CM358" t="s">
        <v>4999</v>
      </c>
      <c r="CN358" t="s">
        <v>1643</v>
      </c>
      <c r="CO358" t="s">
        <v>6813</v>
      </c>
      <c r="CP358" t="s">
        <v>1645</v>
      </c>
      <c r="CQ358" t="s">
        <v>6779</v>
      </c>
      <c r="CR358" t="s">
        <v>1647</v>
      </c>
      <c r="CS358" t="s">
        <v>6753</v>
      </c>
      <c r="CT358" t="s">
        <v>1649</v>
      </c>
      <c r="CU358" t="s">
        <v>1650</v>
      </c>
      <c r="CV358" t="s">
        <v>1651</v>
      </c>
      <c r="CW358" t="s">
        <v>1628</v>
      </c>
      <c r="CX358" t="s">
        <v>1628</v>
      </c>
      <c r="CY358" t="s">
        <v>1628</v>
      </c>
      <c r="CZ358" t="s">
        <v>1628</v>
      </c>
      <c r="DA358" t="s">
        <v>1652</v>
      </c>
      <c r="DG358" t="s">
        <v>1602</v>
      </c>
      <c r="DH358" t="s">
        <v>1602</v>
      </c>
      <c r="DI358" t="s">
        <v>1603</v>
      </c>
      <c r="DJ358" t="s">
        <v>1602</v>
      </c>
      <c r="DM358" t="s">
        <v>6775</v>
      </c>
      <c r="DN358" t="s">
        <v>1735</v>
      </c>
      <c r="DO358" t="s">
        <v>1736</v>
      </c>
      <c r="DQ358" t="s">
        <v>6776</v>
      </c>
      <c r="DR358" t="s">
        <v>1609</v>
      </c>
      <c r="DS358" t="s">
        <v>6814</v>
      </c>
      <c r="DU358" t="s">
        <v>1612</v>
      </c>
      <c r="DV358" t="s">
        <v>1613</v>
      </c>
      <c r="DZ358" t="s">
        <v>1722</v>
      </c>
      <c r="EA358" t="s">
        <v>1650</v>
      </c>
      <c r="EB358" t="s">
        <v>1690</v>
      </c>
      <c r="EC358" t="s">
        <v>1628</v>
      </c>
      <c r="ED358" t="s">
        <v>352</v>
      </c>
      <c r="EE358" t="s">
        <v>1628</v>
      </c>
      <c r="EF358" t="s">
        <v>352</v>
      </c>
      <c r="EG358" t="s">
        <v>1628</v>
      </c>
      <c r="EH358" t="s">
        <v>352</v>
      </c>
      <c r="EI358" t="s">
        <v>1753</v>
      </c>
      <c r="EJ358" t="s">
        <v>6778</v>
      </c>
      <c r="EK358" t="s">
        <v>1629</v>
      </c>
      <c r="EL358" t="s">
        <v>5413</v>
      </c>
      <c r="EM358" t="s">
        <v>1631</v>
      </c>
      <c r="EN358" t="s">
        <v>3517</v>
      </c>
      <c r="EO358" t="s">
        <v>1633</v>
      </c>
      <c r="EP358" t="s">
        <v>3517</v>
      </c>
      <c r="EQ358" t="s">
        <v>1635</v>
      </c>
      <c r="ER358" t="s">
        <v>2305</v>
      </c>
      <c r="ES358" t="s">
        <v>1637</v>
      </c>
      <c r="ET358" t="s">
        <v>2381</v>
      </c>
      <c r="EU358" t="s">
        <v>1639</v>
      </c>
      <c r="EV358" t="s">
        <v>2305</v>
      </c>
      <c r="EW358" t="s">
        <v>1641</v>
      </c>
      <c r="EX358" t="s">
        <v>3970</v>
      </c>
      <c r="EY358" t="s">
        <v>1643</v>
      </c>
      <c r="EZ358" t="s">
        <v>2418</v>
      </c>
      <c r="FA358" t="s">
        <v>1645</v>
      </c>
      <c r="FB358" t="s">
        <v>3028</v>
      </c>
      <c r="FC358" t="s">
        <v>1647</v>
      </c>
      <c r="FD358" t="s">
        <v>4013</v>
      </c>
      <c r="FE358" t="s">
        <v>1649</v>
      </c>
      <c r="FF358" t="s">
        <v>1650</v>
      </c>
      <c r="FG358" t="s">
        <v>1651</v>
      </c>
      <c r="FH358" t="s">
        <v>1628</v>
      </c>
      <c r="FI358" t="s">
        <v>1753</v>
      </c>
      <c r="FJ358" t="s">
        <v>1753</v>
      </c>
      <c r="FK358" t="s">
        <v>1628</v>
      </c>
      <c r="FL358" t="s">
        <v>1754</v>
      </c>
      <c r="FS358" t="s">
        <v>1602</v>
      </c>
      <c r="FT358" t="s">
        <v>1602</v>
      </c>
      <c r="FU358" t="s">
        <v>1603</v>
      </c>
      <c r="FV358" t="s">
        <v>1602</v>
      </c>
      <c r="FY358" t="s">
        <v>6780</v>
      </c>
      <c r="FZ358" t="s">
        <v>2180</v>
      </c>
      <c r="GA358" t="s">
        <v>1736</v>
      </c>
      <c r="GC358" t="s">
        <v>6781</v>
      </c>
      <c r="GD358" t="s">
        <v>1609</v>
      </c>
      <c r="GF358" t="s">
        <v>1613</v>
      </c>
      <c r="GG358" t="s">
        <v>1612</v>
      </c>
      <c r="GH358" t="s">
        <v>1613</v>
      </c>
      <c r="GK358" t="s">
        <v>2183</v>
      </c>
      <c r="GL358" t="s">
        <v>2184</v>
      </c>
      <c r="GM358" t="s">
        <v>2185</v>
      </c>
      <c r="GN358" t="s">
        <v>2186</v>
      </c>
      <c r="GO358" t="s">
        <v>2187</v>
      </c>
      <c r="GQ358" t="s">
        <v>1602</v>
      </c>
      <c r="GR358" t="s">
        <v>1602</v>
      </c>
      <c r="GS358" t="s">
        <v>1603</v>
      </c>
      <c r="GT358" t="s">
        <v>1602</v>
      </c>
      <c r="GX358" t="s">
        <v>6782</v>
      </c>
      <c r="GY358" t="s">
        <v>1654</v>
      </c>
      <c r="GZ358" t="s">
        <v>1655</v>
      </c>
      <c r="HB358" t="s">
        <v>6783</v>
      </c>
      <c r="HC358" t="s">
        <v>1609</v>
      </c>
      <c r="HF358" t="s">
        <v>1612</v>
      </c>
      <c r="HG358" t="s">
        <v>1613</v>
      </c>
      <c r="HK358" t="s">
        <v>1619</v>
      </c>
      <c r="HL358" t="s">
        <v>6815</v>
      </c>
      <c r="HM358" t="s">
        <v>1660</v>
      </c>
      <c r="HN358" t="s">
        <v>6816</v>
      </c>
      <c r="HO358" t="s">
        <v>1662</v>
      </c>
      <c r="HP358" t="s">
        <v>1663</v>
      </c>
      <c r="HQ358" t="s">
        <v>1628</v>
      </c>
      <c r="HS358" t="s">
        <v>1628</v>
      </c>
      <c r="HU358" t="s">
        <v>1628</v>
      </c>
      <c r="HW358" t="s">
        <v>1628</v>
      </c>
      <c r="HY358" t="s">
        <v>1664</v>
      </c>
      <c r="IE358" t="s">
        <v>1602</v>
      </c>
      <c r="IF358" t="s">
        <v>1602</v>
      </c>
      <c r="IG358" t="s">
        <v>1603</v>
      </c>
      <c r="IH358" t="s">
        <v>1602</v>
      </c>
      <c r="IL358" t="s">
        <v>6786</v>
      </c>
      <c r="IM358" t="s">
        <v>1941</v>
      </c>
      <c r="IN358" t="s">
        <v>1655</v>
      </c>
      <c r="IO358" t="s">
        <v>1667</v>
      </c>
      <c r="IP358" t="s">
        <v>6787</v>
      </c>
      <c r="IQ358" t="s">
        <v>1609</v>
      </c>
      <c r="IT358" t="s">
        <v>1612</v>
      </c>
      <c r="IU358" t="s">
        <v>1613</v>
      </c>
      <c r="IY358" t="s">
        <v>1628</v>
      </c>
      <c r="IZ358" t="s">
        <v>352</v>
      </c>
      <c r="JA358" t="s">
        <v>1628</v>
      </c>
      <c r="JB358" t="s">
        <v>352</v>
      </c>
      <c r="JC358" t="s">
        <v>1628</v>
      </c>
      <c r="JD358" t="s">
        <v>1669</v>
      </c>
      <c r="JE358" t="s">
        <v>1628</v>
      </c>
      <c r="JF358" t="s">
        <v>352</v>
      </c>
      <c r="JG358" t="s">
        <v>1628</v>
      </c>
      <c r="JH358" t="s">
        <v>352</v>
      </c>
      <c r="JI358" t="s">
        <v>1670</v>
      </c>
      <c r="JJ358" t="s">
        <v>1671</v>
      </c>
      <c r="JQ358" t="s">
        <v>1602</v>
      </c>
      <c r="JR358" t="s">
        <v>1602</v>
      </c>
      <c r="JS358" t="s">
        <v>1603</v>
      </c>
      <c r="JT358" t="s">
        <v>1603</v>
      </c>
      <c r="JX358" t="s">
        <v>6817</v>
      </c>
      <c r="JY358" t="s">
        <v>1673</v>
      </c>
      <c r="JZ358" t="s">
        <v>1674</v>
      </c>
      <c r="KB358" t="s">
        <v>6818</v>
      </c>
      <c r="KC358" t="s">
        <v>1609</v>
      </c>
      <c r="KF358" t="s">
        <v>1612</v>
      </c>
      <c r="KG358" t="s">
        <v>1613</v>
      </c>
      <c r="KJ358" t="s">
        <v>1676</v>
      </c>
      <c r="KQ358" t="s">
        <v>1602</v>
      </c>
      <c r="KR358" t="s">
        <v>1602</v>
      </c>
      <c r="KS358" t="s">
        <v>1603</v>
      </c>
      <c r="KT358" t="s">
        <v>1602</v>
      </c>
      <c r="KV358" t="s">
        <v>1677</v>
      </c>
      <c r="KX358" t="s">
        <v>6819</v>
      </c>
      <c r="KY358" t="s">
        <v>1766</v>
      </c>
      <c r="KZ358" t="s">
        <v>1680</v>
      </c>
      <c r="LB358" t="s">
        <v>6791</v>
      </c>
      <c r="LC358" t="s">
        <v>1609</v>
      </c>
      <c r="LF358" t="s">
        <v>1612</v>
      </c>
      <c r="LG358" t="s">
        <v>1613</v>
      </c>
      <c r="LK358" t="s">
        <v>1770</v>
      </c>
      <c r="LL358" t="s">
        <v>2549</v>
      </c>
      <c r="LM358" t="s">
        <v>1663</v>
      </c>
      <c r="LN358" t="s">
        <v>1684</v>
      </c>
      <c r="LT358" t="s">
        <v>1915</v>
      </c>
      <c r="LU358" t="s">
        <v>4628</v>
      </c>
      <c r="LV358" t="s">
        <v>2311</v>
      </c>
      <c r="LW358" t="s">
        <v>6820</v>
      </c>
      <c r="LX358" t="s">
        <v>6820</v>
      </c>
      <c r="LY358" t="s">
        <v>6040</v>
      </c>
      <c r="LZ358" t="s">
        <v>2093</v>
      </c>
      <c r="MA358" t="s">
        <v>1826</v>
      </c>
      <c r="MB358" t="s">
        <v>1650</v>
      </c>
      <c r="MD358" t="s">
        <v>4013</v>
      </c>
    </row>
    <row r="359" spans="1:414">
      <c r="A359" t="s">
        <v>138</v>
      </c>
      <c r="B359" t="s">
        <v>6821</v>
      </c>
      <c r="C359" t="s">
        <v>4016</v>
      </c>
      <c r="D359" t="s">
        <v>5852</v>
      </c>
      <c r="I359" t="s">
        <v>1595</v>
      </c>
      <c r="J359" t="s">
        <v>1595</v>
      </c>
      <c r="K359" t="s">
        <v>1595</v>
      </c>
      <c r="T359" t="s">
        <v>1595</v>
      </c>
      <c r="U359" t="s">
        <v>1595</v>
      </c>
      <c r="V359" t="s">
        <v>1595</v>
      </c>
      <c r="W359" t="s">
        <v>1595</v>
      </c>
      <c r="X359" t="s">
        <v>1595</v>
      </c>
      <c r="AH359" t="s">
        <v>1602</v>
      </c>
      <c r="AI359" t="s">
        <v>1602</v>
      </c>
      <c r="AJ359" t="s">
        <v>1603</v>
      </c>
      <c r="AK359" t="s">
        <v>1602</v>
      </c>
      <c r="AN359" t="s">
        <v>6768</v>
      </c>
      <c r="AO359" t="s">
        <v>1605</v>
      </c>
      <c r="AP359" t="s">
        <v>1606</v>
      </c>
      <c r="AR359" t="s">
        <v>6769</v>
      </c>
      <c r="AS359" t="s">
        <v>1609</v>
      </c>
      <c r="AV359" t="s">
        <v>1612</v>
      </c>
      <c r="AW359" t="s">
        <v>1613</v>
      </c>
      <c r="BA359" t="s">
        <v>1614</v>
      </c>
      <c r="BB359" t="s">
        <v>1615</v>
      </c>
      <c r="BC359" t="s">
        <v>6770</v>
      </c>
      <c r="BD359" t="s">
        <v>1617</v>
      </c>
      <c r="BE359" t="s">
        <v>1619</v>
      </c>
      <c r="BF359" t="s">
        <v>1619</v>
      </c>
      <c r="BG359" t="s">
        <v>1620</v>
      </c>
      <c r="BH359" t="s">
        <v>1688</v>
      </c>
      <c r="BI359" t="s">
        <v>6822</v>
      </c>
      <c r="BJ359" t="s">
        <v>1622</v>
      </c>
      <c r="BK359" t="s">
        <v>6822</v>
      </c>
      <c r="BL359" t="s">
        <v>1624</v>
      </c>
      <c r="BM359" t="s">
        <v>1619</v>
      </c>
      <c r="BN359" t="s">
        <v>1722</v>
      </c>
      <c r="BO359" t="s">
        <v>1690</v>
      </c>
      <c r="BP359" t="s">
        <v>1628</v>
      </c>
      <c r="BQ359" t="s">
        <v>352</v>
      </c>
      <c r="BT359" t="s">
        <v>1628</v>
      </c>
      <c r="BU359" t="s">
        <v>352</v>
      </c>
      <c r="BW359" t="s">
        <v>2640</v>
      </c>
      <c r="BX359" t="s">
        <v>1628</v>
      </c>
      <c r="BZ359" t="s">
        <v>1629</v>
      </c>
      <c r="CA359" t="s">
        <v>2158</v>
      </c>
      <c r="CB359" t="s">
        <v>1631</v>
      </c>
      <c r="CC359" t="s">
        <v>4973</v>
      </c>
      <c r="CD359" t="s">
        <v>1633</v>
      </c>
      <c r="CE359" t="s">
        <v>2159</v>
      </c>
      <c r="CF359" t="s">
        <v>1635</v>
      </c>
      <c r="CG359" t="s">
        <v>3588</v>
      </c>
      <c r="CH359" t="s">
        <v>1637</v>
      </c>
      <c r="CI359" t="s">
        <v>6710</v>
      </c>
      <c r="CJ359" t="s">
        <v>1639</v>
      </c>
      <c r="CK359" t="s">
        <v>3588</v>
      </c>
      <c r="CL359" t="s">
        <v>1641</v>
      </c>
      <c r="CM359" t="s">
        <v>2347</v>
      </c>
      <c r="CN359" t="s">
        <v>1643</v>
      </c>
      <c r="CO359" t="s">
        <v>6609</v>
      </c>
      <c r="CP359" t="s">
        <v>1645</v>
      </c>
      <c r="CQ359" t="s">
        <v>6774</v>
      </c>
      <c r="CR359" t="s">
        <v>1647</v>
      </c>
      <c r="CS359" t="s">
        <v>5023</v>
      </c>
      <c r="CT359" t="s">
        <v>1649</v>
      </c>
      <c r="CU359" t="s">
        <v>1650</v>
      </c>
      <c r="CV359" t="s">
        <v>1651</v>
      </c>
      <c r="CW359" t="s">
        <v>1628</v>
      </c>
      <c r="CX359" t="s">
        <v>1628</v>
      </c>
      <c r="CY359" t="s">
        <v>1628</v>
      </c>
      <c r="CZ359" t="s">
        <v>1628</v>
      </c>
      <c r="DA359" t="s">
        <v>1652</v>
      </c>
      <c r="DG359" t="s">
        <v>1602</v>
      </c>
      <c r="DH359" t="s">
        <v>1602</v>
      </c>
      <c r="DI359" t="s">
        <v>1603</v>
      </c>
      <c r="DJ359" t="s">
        <v>1602</v>
      </c>
      <c r="DM359" t="s">
        <v>6775</v>
      </c>
      <c r="DN359" t="s">
        <v>1735</v>
      </c>
      <c r="DO359" t="s">
        <v>1736</v>
      </c>
      <c r="DQ359" t="s">
        <v>6776</v>
      </c>
      <c r="DR359" t="s">
        <v>1609</v>
      </c>
      <c r="DS359" t="s">
        <v>6823</v>
      </c>
      <c r="DU359" t="s">
        <v>1612</v>
      </c>
      <c r="DV359" t="s">
        <v>1613</v>
      </c>
      <c r="DZ359" t="s">
        <v>1722</v>
      </c>
      <c r="EA359" t="s">
        <v>1650</v>
      </c>
      <c r="EB359" t="s">
        <v>1690</v>
      </c>
      <c r="EC359" t="s">
        <v>1628</v>
      </c>
      <c r="ED359" t="s">
        <v>1669</v>
      </c>
      <c r="EE359" t="s">
        <v>1628</v>
      </c>
      <c r="EF359" t="s">
        <v>352</v>
      </c>
      <c r="EG359" t="s">
        <v>1628</v>
      </c>
      <c r="EH359" t="s">
        <v>1669</v>
      </c>
      <c r="EI359" t="s">
        <v>1753</v>
      </c>
      <c r="EJ359" t="s">
        <v>696</v>
      </c>
      <c r="EK359" t="s">
        <v>1629</v>
      </c>
      <c r="EL359" t="s">
        <v>2842</v>
      </c>
      <c r="EM359" t="s">
        <v>1631</v>
      </c>
      <c r="EN359" t="s">
        <v>2158</v>
      </c>
      <c r="EO359" t="s">
        <v>1633</v>
      </c>
      <c r="EP359" t="s">
        <v>2158</v>
      </c>
      <c r="EQ359" t="s">
        <v>1635</v>
      </c>
      <c r="ER359" t="s">
        <v>3588</v>
      </c>
      <c r="ES359" t="s">
        <v>1637</v>
      </c>
      <c r="ET359" t="s">
        <v>4689</v>
      </c>
      <c r="EU359" t="s">
        <v>1639</v>
      </c>
      <c r="EV359" t="s">
        <v>5116</v>
      </c>
      <c r="EW359" t="s">
        <v>1641</v>
      </c>
      <c r="EX359" t="s">
        <v>2347</v>
      </c>
      <c r="EY359" t="s">
        <v>1643</v>
      </c>
      <c r="EZ359" t="s">
        <v>6609</v>
      </c>
      <c r="FA359" t="s">
        <v>1645</v>
      </c>
      <c r="FB359" t="s">
        <v>6824</v>
      </c>
      <c r="FC359" t="s">
        <v>1647</v>
      </c>
      <c r="FD359" t="s">
        <v>6615</v>
      </c>
      <c r="FE359" t="s">
        <v>1649</v>
      </c>
      <c r="FF359" t="s">
        <v>1650</v>
      </c>
      <c r="FG359" t="s">
        <v>1651</v>
      </c>
      <c r="FH359" t="s">
        <v>1628</v>
      </c>
      <c r="FI359" t="s">
        <v>1753</v>
      </c>
      <c r="FJ359" t="s">
        <v>1753</v>
      </c>
      <c r="FK359" t="s">
        <v>1628</v>
      </c>
      <c r="FL359" t="s">
        <v>1754</v>
      </c>
      <c r="FS359" t="s">
        <v>1602</v>
      </c>
      <c r="FT359" t="s">
        <v>1602</v>
      </c>
      <c r="FU359" t="s">
        <v>1603</v>
      </c>
      <c r="FV359" t="s">
        <v>1602</v>
      </c>
      <c r="FY359" t="s">
        <v>6780</v>
      </c>
      <c r="FZ359" t="s">
        <v>2180</v>
      </c>
      <c r="GA359" t="s">
        <v>1736</v>
      </c>
      <c r="GC359" t="s">
        <v>6781</v>
      </c>
      <c r="GD359" t="s">
        <v>1609</v>
      </c>
      <c r="GF359" t="s">
        <v>1613</v>
      </c>
      <c r="GG359" t="s">
        <v>1612</v>
      </c>
      <c r="GH359" t="s">
        <v>1613</v>
      </c>
      <c r="GK359" t="s">
        <v>2183</v>
      </c>
      <c r="GL359" t="s">
        <v>2184</v>
      </c>
      <c r="GM359" t="s">
        <v>2185</v>
      </c>
      <c r="GN359" t="s">
        <v>2186</v>
      </c>
      <c r="GO359" t="s">
        <v>2187</v>
      </c>
      <c r="GQ359" t="s">
        <v>1602</v>
      </c>
      <c r="GR359" t="s">
        <v>1602</v>
      </c>
      <c r="GS359" t="s">
        <v>1603</v>
      </c>
      <c r="GT359" t="s">
        <v>1602</v>
      </c>
      <c r="GX359" t="s">
        <v>6782</v>
      </c>
      <c r="GY359" t="s">
        <v>1654</v>
      </c>
      <c r="GZ359" t="s">
        <v>1655</v>
      </c>
      <c r="HB359" t="s">
        <v>6783</v>
      </c>
      <c r="HC359" t="s">
        <v>1609</v>
      </c>
      <c r="HF359" t="s">
        <v>1612</v>
      </c>
      <c r="HG359" t="s">
        <v>1613</v>
      </c>
      <c r="HK359" t="s">
        <v>1619</v>
      </c>
      <c r="HL359" t="s">
        <v>1939</v>
      </c>
      <c r="HM359" t="s">
        <v>1660</v>
      </c>
      <c r="HN359" t="s">
        <v>4078</v>
      </c>
      <c r="HO359" t="s">
        <v>1662</v>
      </c>
      <c r="HP359" t="s">
        <v>1663</v>
      </c>
      <c r="HQ359" t="s">
        <v>1628</v>
      </c>
      <c r="HS359" t="s">
        <v>1628</v>
      </c>
      <c r="HU359" t="s">
        <v>1628</v>
      </c>
      <c r="HW359" t="s">
        <v>1628</v>
      </c>
      <c r="HY359" t="s">
        <v>1664</v>
      </c>
      <c r="IE359" t="s">
        <v>1602</v>
      </c>
      <c r="IF359" t="s">
        <v>1602</v>
      </c>
      <c r="IG359" t="s">
        <v>1603</v>
      </c>
      <c r="IH359" t="s">
        <v>1602</v>
      </c>
      <c r="IL359" t="s">
        <v>6803</v>
      </c>
      <c r="IM359" t="s">
        <v>1941</v>
      </c>
      <c r="IN359" t="s">
        <v>1655</v>
      </c>
      <c r="IO359" t="s">
        <v>1667</v>
      </c>
      <c r="IP359" t="s">
        <v>6804</v>
      </c>
      <c r="IQ359" t="s">
        <v>1609</v>
      </c>
      <c r="IT359" t="s">
        <v>1612</v>
      </c>
      <c r="IU359" t="s">
        <v>1613</v>
      </c>
      <c r="IY359" t="s">
        <v>1628</v>
      </c>
      <c r="JA359" t="s">
        <v>1628</v>
      </c>
      <c r="JC359" t="s">
        <v>1628</v>
      </c>
      <c r="JE359" t="s">
        <v>1628</v>
      </c>
      <c r="JG359" t="s">
        <v>1628</v>
      </c>
      <c r="JI359" t="s">
        <v>1670</v>
      </c>
      <c r="JJ359" t="s">
        <v>1671</v>
      </c>
      <c r="JQ359" t="s">
        <v>1602</v>
      </c>
      <c r="JR359" t="s">
        <v>1602</v>
      </c>
      <c r="JS359" t="s">
        <v>1603</v>
      </c>
      <c r="JT359" t="s">
        <v>1603</v>
      </c>
      <c r="JX359" t="s">
        <v>6825</v>
      </c>
      <c r="JY359" t="s">
        <v>1673</v>
      </c>
      <c r="JZ359" t="s">
        <v>1674</v>
      </c>
      <c r="KB359" t="s">
        <v>6826</v>
      </c>
      <c r="KC359" t="s">
        <v>1609</v>
      </c>
      <c r="KF359" t="s">
        <v>1612</v>
      </c>
      <c r="KG359" t="s">
        <v>1613</v>
      </c>
      <c r="KJ359" t="s">
        <v>1676</v>
      </c>
      <c r="KS359" t="s">
        <v>2787</v>
      </c>
      <c r="KT359" t="s">
        <v>2664</v>
      </c>
      <c r="KV359" t="s">
        <v>1945</v>
      </c>
      <c r="KX359" t="s">
        <v>6827</v>
      </c>
      <c r="KY359" t="s">
        <v>6828</v>
      </c>
      <c r="KZ359" t="s">
        <v>2199</v>
      </c>
      <c r="LB359" t="s">
        <v>6829</v>
      </c>
      <c r="LC359" t="s">
        <v>1609</v>
      </c>
      <c r="LJ359" t="s">
        <v>3743</v>
      </c>
      <c r="LK359" t="s">
        <v>1915</v>
      </c>
      <c r="LL359" t="s">
        <v>1619</v>
      </c>
      <c r="LM359" t="s">
        <v>1663</v>
      </c>
      <c r="LN359" t="s">
        <v>3795</v>
      </c>
      <c r="LT359" t="s">
        <v>1915</v>
      </c>
      <c r="LU359" t="s">
        <v>2031</v>
      </c>
      <c r="LV359" t="s">
        <v>2311</v>
      </c>
      <c r="LW359" t="s">
        <v>3565</v>
      </c>
      <c r="LX359" t="s">
        <v>3565</v>
      </c>
      <c r="LY359" t="s">
        <v>6040</v>
      </c>
      <c r="LZ359" t="s">
        <v>2093</v>
      </c>
      <c r="MA359" t="s">
        <v>1826</v>
      </c>
      <c r="MB359" t="s">
        <v>1650</v>
      </c>
      <c r="MD359" t="s">
        <v>6615</v>
      </c>
    </row>
    <row r="360" spans="1:414">
      <c r="A360" t="s">
        <v>138</v>
      </c>
      <c r="B360" t="s">
        <v>6830</v>
      </c>
      <c r="C360" t="s">
        <v>1829</v>
      </c>
      <c r="D360" t="s">
        <v>6831</v>
      </c>
      <c r="I360" t="s">
        <v>1595</v>
      </c>
      <c r="J360" t="s">
        <v>1595</v>
      </c>
      <c r="K360" t="s">
        <v>1595</v>
      </c>
      <c r="T360" t="s">
        <v>1595</v>
      </c>
      <c r="U360" t="s">
        <v>1595</v>
      </c>
      <c r="V360" t="s">
        <v>1595</v>
      </c>
      <c r="W360" t="s">
        <v>1595</v>
      </c>
      <c r="X360" t="s">
        <v>1595</v>
      </c>
      <c r="AH360" t="s">
        <v>1602</v>
      </c>
      <c r="AI360" t="s">
        <v>1602</v>
      </c>
      <c r="AJ360" t="s">
        <v>1603</v>
      </c>
      <c r="AK360" t="s">
        <v>1602</v>
      </c>
      <c r="AN360" t="s">
        <v>6768</v>
      </c>
      <c r="AO360" t="s">
        <v>1605</v>
      </c>
      <c r="AP360" t="s">
        <v>1606</v>
      </c>
      <c r="AR360" t="s">
        <v>6769</v>
      </c>
      <c r="AS360" t="s">
        <v>1609</v>
      </c>
      <c r="AV360" t="s">
        <v>1612</v>
      </c>
      <c r="AW360" t="s">
        <v>1613</v>
      </c>
      <c r="BA360" t="s">
        <v>1614</v>
      </c>
      <c r="BB360" t="s">
        <v>1615</v>
      </c>
      <c r="BC360" t="s">
        <v>6770</v>
      </c>
      <c r="BD360" t="s">
        <v>1617</v>
      </c>
      <c r="BE360" t="s">
        <v>1619</v>
      </c>
      <c r="BF360" t="s">
        <v>1619</v>
      </c>
      <c r="BG360" t="s">
        <v>1620</v>
      </c>
      <c r="BH360" t="s">
        <v>1688</v>
      </c>
      <c r="BI360" t="s">
        <v>6822</v>
      </c>
      <c r="BJ360" t="s">
        <v>1622</v>
      </c>
      <c r="BK360" t="s">
        <v>6832</v>
      </c>
      <c r="BL360" t="s">
        <v>1624</v>
      </c>
      <c r="BM360" t="s">
        <v>1619</v>
      </c>
      <c r="BN360" t="s">
        <v>1722</v>
      </c>
      <c r="BO360" t="s">
        <v>1690</v>
      </c>
      <c r="BP360" t="s">
        <v>1628</v>
      </c>
      <c r="BQ360" t="s">
        <v>352</v>
      </c>
      <c r="BT360" t="s">
        <v>1628</v>
      </c>
      <c r="BU360" t="s">
        <v>352</v>
      </c>
      <c r="BW360" t="s">
        <v>2640</v>
      </c>
      <c r="BX360" t="s">
        <v>1628</v>
      </c>
      <c r="BZ360" t="s">
        <v>1629</v>
      </c>
      <c r="CA360" t="s">
        <v>3056</v>
      </c>
      <c r="CB360" t="s">
        <v>1631</v>
      </c>
      <c r="CC360" t="s">
        <v>3162</v>
      </c>
      <c r="CD360" t="s">
        <v>1633</v>
      </c>
      <c r="CE360" t="s">
        <v>3517</v>
      </c>
      <c r="CF360" t="s">
        <v>1635</v>
      </c>
      <c r="CG360" t="s">
        <v>2305</v>
      </c>
      <c r="CH360" t="s">
        <v>1637</v>
      </c>
      <c r="CI360" t="s">
        <v>2381</v>
      </c>
      <c r="CJ360" t="s">
        <v>1639</v>
      </c>
      <c r="CK360" t="s">
        <v>3596</v>
      </c>
      <c r="CL360" t="s">
        <v>1641</v>
      </c>
      <c r="CM360" t="s">
        <v>4999</v>
      </c>
      <c r="CN360" t="s">
        <v>1643</v>
      </c>
      <c r="CO360" t="s">
        <v>6833</v>
      </c>
      <c r="CP360" t="s">
        <v>1645</v>
      </c>
      <c r="CQ360" t="s">
        <v>1981</v>
      </c>
      <c r="CR360" t="s">
        <v>1647</v>
      </c>
      <c r="CS360" t="s">
        <v>6609</v>
      </c>
      <c r="CT360" t="s">
        <v>1649</v>
      </c>
      <c r="CU360" t="s">
        <v>1650</v>
      </c>
      <c r="CV360" t="s">
        <v>1651</v>
      </c>
      <c r="CW360" t="s">
        <v>1628</v>
      </c>
      <c r="CX360" t="s">
        <v>1628</v>
      </c>
      <c r="CY360" t="s">
        <v>1628</v>
      </c>
      <c r="CZ360" t="s">
        <v>1628</v>
      </c>
      <c r="DA360" t="s">
        <v>1652</v>
      </c>
      <c r="DG360" t="s">
        <v>1602</v>
      </c>
      <c r="DH360" t="s">
        <v>1602</v>
      </c>
      <c r="DI360" t="s">
        <v>1603</v>
      </c>
      <c r="DJ360" t="s">
        <v>1602</v>
      </c>
      <c r="DM360" t="s">
        <v>6775</v>
      </c>
      <c r="DN360" t="s">
        <v>1735</v>
      </c>
      <c r="DO360" t="s">
        <v>1736</v>
      </c>
      <c r="DQ360" t="s">
        <v>6776</v>
      </c>
      <c r="DR360" t="s">
        <v>1609</v>
      </c>
      <c r="DS360" t="s">
        <v>6834</v>
      </c>
      <c r="DU360" t="s">
        <v>1612</v>
      </c>
      <c r="DV360" t="s">
        <v>1613</v>
      </c>
      <c r="DZ360" t="s">
        <v>1722</v>
      </c>
      <c r="EA360" t="s">
        <v>1650</v>
      </c>
      <c r="EB360" t="s">
        <v>1690</v>
      </c>
      <c r="EC360" t="s">
        <v>1628</v>
      </c>
      <c r="ED360" t="s">
        <v>352</v>
      </c>
      <c r="EE360" t="s">
        <v>1628</v>
      </c>
      <c r="EF360" t="s">
        <v>352</v>
      </c>
      <c r="EG360" t="s">
        <v>1628</v>
      </c>
      <c r="EH360" t="s">
        <v>352</v>
      </c>
      <c r="EI360" t="s">
        <v>1628</v>
      </c>
      <c r="EJ360" t="s">
        <v>352</v>
      </c>
      <c r="EK360" t="s">
        <v>1629</v>
      </c>
      <c r="EL360" t="s">
        <v>3114</v>
      </c>
      <c r="EM360" t="s">
        <v>1631</v>
      </c>
      <c r="EN360" t="s">
        <v>2842</v>
      </c>
      <c r="EO360" t="s">
        <v>1633</v>
      </c>
      <c r="EP360" t="s">
        <v>3000</v>
      </c>
      <c r="EQ360" t="s">
        <v>1635</v>
      </c>
      <c r="ER360" t="s">
        <v>1968</v>
      </c>
      <c r="ES360" t="s">
        <v>1637</v>
      </c>
      <c r="ET360" t="s">
        <v>2949</v>
      </c>
      <c r="EU360" t="s">
        <v>1639</v>
      </c>
      <c r="EV360" t="s">
        <v>2836</v>
      </c>
      <c r="EW360" t="s">
        <v>1641</v>
      </c>
      <c r="EX360" t="s">
        <v>1881</v>
      </c>
      <c r="EY360" t="s">
        <v>1643</v>
      </c>
      <c r="EZ360" t="s">
        <v>6835</v>
      </c>
      <c r="FA360" t="s">
        <v>1645</v>
      </c>
      <c r="FB360" t="s">
        <v>6774</v>
      </c>
      <c r="FC360" t="s">
        <v>1647</v>
      </c>
      <c r="FD360" t="s">
        <v>3138</v>
      </c>
      <c r="FE360" t="s">
        <v>1649</v>
      </c>
      <c r="FF360" t="s">
        <v>1650</v>
      </c>
      <c r="FG360" t="s">
        <v>1651</v>
      </c>
      <c r="FH360" t="s">
        <v>1753</v>
      </c>
      <c r="FI360" t="s">
        <v>1753</v>
      </c>
      <c r="FJ360" t="s">
        <v>1753</v>
      </c>
      <c r="FK360" t="s">
        <v>1628</v>
      </c>
      <c r="FL360" t="s">
        <v>1754</v>
      </c>
      <c r="FS360" t="s">
        <v>1602</v>
      </c>
      <c r="FT360" t="s">
        <v>1602</v>
      </c>
      <c r="FU360" t="s">
        <v>1603</v>
      </c>
      <c r="FV360" t="s">
        <v>1602</v>
      </c>
      <c r="FY360" t="s">
        <v>6780</v>
      </c>
      <c r="FZ360" t="s">
        <v>2180</v>
      </c>
      <c r="GA360" t="s">
        <v>1736</v>
      </c>
      <c r="GC360" t="s">
        <v>6781</v>
      </c>
      <c r="GD360" t="s">
        <v>1609</v>
      </c>
      <c r="GF360" t="s">
        <v>1613</v>
      </c>
      <c r="GG360" t="s">
        <v>1612</v>
      </c>
      <c r="GH360" t="s">
        <v>1613</v>
      </c>
      <c r="GK360" t="s">
        <v>2183</v>
      </c>
      <c r="GL360" t="s">
        <v>2184</v>
      </c>
      <c r="GM360" t="s">
        <v>2185</v>
      </c>
      <c r="GN360" t="s">
        <v>2186</v>
      </c>
      <c r="GO360" t="s">
        <v>2187</v>
      </c>
      <c r="GQ360" t="s">
        <v>1602</v>
      </c>
      <c r="GR360" t="s">
        <v>1602</v>
      </c>
      <c r="GS360" t="s">
        <v>1603</v>
      </c>
      <c r="GT360" t="s">
        <v>1602</v>
      </c>
      <c r="GX360" t="s">
        <v>6782</v>
      </c>
      <c r="GY360" t="s">
        <v>1654</v>
      </c>
      <c r="GZ360" t="s">
        <v>1655</v>
      </c>
      <c r="HB360" t="s">
        <v>6783</v>
      </c>
      <c r="HC360" t="s">
        <v>1609</v>
      </c>
      <c r="HF360" t="s">
        <v>1612</v>
      </c>
      <c r="HG360" t="s">
        <v>1613</v>
      </c>
      <c r="HK360" t="s">
        <v>1619</v>
      </c>
      <c r="HL360" t="s">
        <v>6836</v>
      </c>
      <c r="HM360" t="s">
        <v>1660</v>
      </c>
      <c r="HN360" t="s">
        <v>2060</v>
      </c>
      <c r="HO360" t="s">
        <v>1662</v>
      </c>
      <c r="HP360" t="s">
        <v>1663</v>
      </c>
      <c r="HQ360" t="s">
        <v>1628</v>
      </c>
      <c r="HS360" t="s">
        <v>1628</v>
      </c>
      <c r="HU360" t="s">
        <v>1628</v>
      </c>
      <c r="HW360" t="s">
        <v>1628</v>
      </c>
      <c r="HY360" t="s">
        <v>1664</v>
      </c>
      <c r="IE360" t="s">
        <v>1602</v>
      </c>
      <c r="IF360" t="s">
        <v>1602</v>
      </c>
      <c r="IG360" t="s">
        <v>1603</v>
      </c>
      <c r="IH360" t="s">
        <v>1602</v>
      </c>
      <c r="IL360" t="s">
        <v>6786</v>
      </c>
      <c r="IM360" t="s">
        <v>1941</v>
      </c>
      <c r="IN360" t="s">
        <v>1655</v>
      </c>
      <c r="IO360" t="s">
        <v>1667</v>
      </c>
      <c r="IP360" t="s">
        <v>6787</v>
      </c>
      <c r="IQ360" t="s">
        <v>1609</v>
      </c>
      <c r="IT360" t="s">
        <v>1612</v>
      </c>
      <c r="IU360" t="s">
        <v>1613</v>
      </c>
      <c r="IY360" t="s">
        <v>1628</v>
      </c>
      <c r="IZ360" t="s">
        <v>352</v>
      </c>
      <c r="JA360" t="s">
        <v>1628</v>
      </c>
      <c r="JB360" t="s">
        <v>1669</v>
      </c>
      <c r="JC360" t="s">
        <v>1628</v>
      </c>
      <c r="JD360" t="s">
        <v>352</v>
      </c>
      <c r="JE360" t="s">
        <v>1628</v>
      </c>
      <c r="JF360" t="s">
        <v>1669</v>
      </c>
      <c r="JG360" t="s">
        <v>1628</v>
      </c>
      <c r="JH360" t="s">
        <v>6837</v>
      </c>
      <c r="JI360" t="s">
        <v>1670</v>
      </c>
      <c r="JJ360" t="s">
        <v>1671</v>
      </c>
      <c r="JQ360" t="s">
        <v>1602</v>
      </c>
      <c r="JR360" t="s">
        <v>1602</v>
      </c>
      <c r="JS360" t="s">
        <v>1603</v>
      </c>
      <c r="JT360" t="s">
        <v>1603</v>
      </c>
      <c r="JX360" t="s">
        <v>6838</v>
      </c>
      <c r="JY360" t="s">
        <v>1673</v>
      </c>
      <c r="JZ360" t="s">
        <v>1674</v>
      </c>
      <c r="KB360" t="s">
        <v>6839</v>
      </c>
      <c r="KC360" t="s">
        <v>1609</v>
      </c>
      <c r="KF360" t="s">
        <v>1612</v>
      </c>
      <c r="KG360" t="s">
        <v>1613</v>
      </c>
      <c r="KJ360" t="s">
        <v>1676</v>
      </c>
      <c r="KQ360" t="s">
        <v>1602</v>
      </c>
      <c r="KR360" t="s">
        <v>1602</v>
      </c>
      <c r="KS360" t="s">
        <v>1603</v>
      </c>
      <c r="KT360" t="s">
        <v>1602</v>
      </c>
      <c r="KV360" t="s">
        <v>1677</v>
      </c>
      <c r="KX360" t="s">
        <v>6840</v>
      </c>
      <c r="KY360" t="s">
        <v>1766</v>
      </c>
      <c r="KZ360" t="s">
        <v>1680</v>
      </c>
      <c r="LB360" t="s">
        <v>6841</v>
      </c>
      <c r="LF360" t="s">
        <v>1612</v>
      </c>
      <c r="LG360" t="s">
        <v>1613</v>
      </c>
      <c r="LJ360" t="s">
        <v>9</v>
      </c>
      <c r="LK360" t="s">
        <v>1915</v>
      </c>
      <c r="LL360" t="s">
        <v>6842</v>
      </c>
      <c r="LM360" t="s">
        <v>1663</v>
      </c>
      <c r="LN360" t="s">
        <v>1684</v>
      </c>
      <c r="LT360" t="s">
        <v>1915</v>
      </c>
      <c r="LU360" t="s">
        <v>4628</v>
      </c>
      <c r="LV360" t="s">
        <v>2311</v>
      </c>
      <c r="LW360" t="s">
        <v>6843</v>
      </c>
      <c r="LX360" t="s">
        <v>6843</v>
      </c>
      <c r="LY360" t="s">
        <v>6040</v>
      </c>
      <c r="LZ360" t="s">
        <v>2093</v>
      </c>
      <c r="MA360" t="s">
        <v>1826</v>
      </c>
      <c r="MB360" t="s">
        <v>1650</v>
      </c>
      <c r="MD360" t="s">
        <v>3138</v>
      </c>
    </row>
    <row r="361" spans="1:414">
      <c r="A361" t="s">
        <v>138</v>
      </c>
      <c r="B361" t="s">
        <v>6844</v>
      </c>
      <c r="C361" t="s">
        <v>6845</v>
      </c>
      <c r="D361" t="s">
        <v>4389</v>
      </c>
      <c r="I361" t="s">
        <v>1595</v>
      </c>
      <c r="J361" t="s">
        <v>1595</v>
      </c>
      <c r="K361" t="s">
        <v>1595</v>
      </c>
      <c r="T361" t="s">
        <v>1595</v>
      </c>
      <c r="U361" t="s">
        <v>1595</v>
      </c>
      <c r="V361" t="s">
        <v>1595</v>
      </c>
      <c r="W361" t="s">
        <v>1595</v>
      </c>
      <c r="X361" t="s">
        <v>1595</v>
      </c>
      <c r="AH361" t="s">
        <v>1602</v>
      </c>
      <c r="AI361" t="s">
        <v>1602</v>
      </c>
      <c r="AJ361" t="s">
        <v>1603</v>
      </c>
      <c r="AK361" t="s">
        <v>1602</v>
      </c>
      <c r="AN361" t="s">
        <v>6768</v>
      </c>
      <c r="AO361" t="s">
        <v>1605</v>
      </c>
      <c r="AP361" t="s">
        <v>1606</v>
      </c>
      <c r="AR361" t="s">
        <v>6769</v>
      </c>
      <c r="AS361" t="s">
        <v>1609</v>
      </c>
      <c r="AV361" t="s">
        <v>1612</v>
      </c>
      <c r="AW361" t="s">
        <v>1613</v>
      </c>
      <c r="AX361" t="s">
        <v>1607</v>
      </c>
      <c r="BA361" t="s">
        <v>1614</v>
      </c>
      <c r="BB361" t="s">
        <v>1615</v>
      </c>
      <c r="BC361" t="s">
        <v>6846</v>
      </c>
      <c r="BD361" t="s">
        <v>1617</v>
      </c>
      <c r="BE361" t="s">
        <v>6847</v>
      </c>
      <c r="BF361" t="s">
        <v>6847</v>
      </c>
      <c r="BG361" t="s">
        <v>1620</v>
      </c>
      <c r="BH361" t="s">
        <v>1688</v>
      </c>
      <c r="BI361" t="s">
        <v>6832</v>
      </c>
      <c r="BJ361" t="s">
        <v>1622</v>
      </c>
      <c r="BK361" t="s">
        <v>6848</v>
      </c>
      <c r="BL361" t="s">
        <v>1624</v>
      </c>
      <c r="BM361" t="s">
        <v>1625</v>
      </c>
      <c r="BN361" t="s">
        <v>1626</v>
      </c>
      <c r="BO361" t="s">
        <v>1690</v>
      </c>
      <c r="BP361" t="s">
        <v>1628</v>
      </c>
      <c r="BQ361" t="s">
        <v>352</v>
      </c>
      <c r="BT361" t="s">
        <v>1628</v>
      </c>
      <c r="BU361" t="s">
        <v>352</v>
      </c>
      <c r="BW361" t="s">
        <v>2640</v>
      </c>
      <c r="BX361" t="s">
        <v>1628</v>
      </c>
      <c r="BZ361" t="s">
        <v>1629</v>
      </c>
      <c r="CA361" t="s">
        <v>3162</v>
      </c>
      <c r="CB361" t="s">
        <v>1631</v>
      </c>
      <c r="CC361" t="s">
        <v>2842</v>
      </c>
      <c r="CD361" t="s">
        <v>1633</v>
      </c>
      <c r="CE361" t="s">
        <v>2159</v>
      </c>
      <c r="CF361" t="s">
        <v>1635</v>
      </c>
      <c r="CG361" t="s">
        <v>3596</v>
      </c>
      <c r="CH361" t="s">
        <v>1637</v>
      </c>
      <c r="CI361" t="s">
        <v>3589</v>
      </c>
      <c r="CJ361" t="s">
        <v>1639</v>
      </c>
      <c r="CK361" t="s">
        <v>3596</v>
      </c>
      <c r="CL361" t="s">
        <v>1641</v>
      </c>
      <c r="CM361" t="s">
        <v>3843</v>
      </c>
      <c r="CN361" t="s">
        <v>1643</v>
      </c>
      <c r="CO361" t="s">
        <v>6849</v>
      </c>
      <c r="CP361" t="s">
        <v>1645</v>
      </c>
      <c r="CQ361" t="s">
        <v>3764</v>
      </c>
      <c r="CR361" t="s">
        <v>1647</v>
      </c>
      <c r="CS361" t="s">
        <v>3565</v>
      </c>
      <c r="CT361" t="s">
        <v>1649</v>
      </c>
      <c r="CU361" t="s">
        <v>1650</v>
      </c>
      <c r="CV361" t="s">
        <v>1651</v>
      </c>
      <c r="CW361" t="s">
        <v>1628</v>
      </c>
      <c r="CX361" t="s">
        <v>1628</v>
      </c>
      <c r="CY361" t="s">
        <v>1628</v>
      </c>
      <c r="CZ361" t="s">
        <v>1628</v>
      </c>
      <c r="DA361" t="s">
        <v>1652</v>
      </c>
      <c r="DG361" t="s">
        <v>1602</v>
      </c>
      <c r="DH361" t="s">
        <v>1602</v>
      </c>
      <c r="DI361" t="s">
        <v>1603</v>
      </c>
      <c r="DJ361" t="s">
        <v>1602</v>
      </c>
      <c r="DM361" t="s">
        <v>6775</v>
      </c>
      <c r="DN361" t="s">
        <v>1735</v>
      </c>
      <c r="DO361" t="s">
        <v>1736</v>
      </c>
      <c r="DQ361" t="s">
        <v>6776</v>
      </c>
      <c r="DR361" t="s">
        <v>1609</v>
      </c>
      <c r="DS361" t="s">
        <v>6850</v>
      </c>
      <c r="DU361" t="s">
        <v>1612</v>
      </c>
      <c r="DV361" t="s">
        <v>1613</v>
      </c>
      <c r="DW361" t="s">
        <v>1737</v>
      </c>
      <c r="DZ361" t="s">
        <v>1626</v>
      </c>
      <c r="EA361" t="s">
        <v>1650</v>
      </c>
      <c r="EB361" t="s">
        <v>1690</v>
      </c>
      <c r="EC361" t="s">
        <v>1628</v>
      </c>
      <c r="ED361" t="s">
        <v>1669</v>
      </c>
      <c r="EE361" t="s">
        <v>1628</v>
      </c>
      <c r="EF361" t="s">
        <v>352</v>
      </c>
      <c r="EG361" t="s">
        <v>1628</v>
      </c>
      <c r="EH361" t="s">
        <v>352</v>
      </c>
      <c r="EI361" t="s">
        <v>1628</v>
      </c>
      <c r="EJ361" t="s">
        <v>352</v>
      </c>
      <c r="EK361" t="s">
        <v>1629</v>
      </c>
      <c r="EL361" t="s">
        <v>3517</v>
      </c>
      <c r="EM361" t="s">
        <v>1631</v>
      </c>
      <c r="EN361" t="s">
        <v>3517</v>
      </c>
      <c r="EO361" t="s">
        <v>1633</v>
      </c>
      <c r="EP361" t="s">
        <v>2842</v>
      </c>
      <c r="EQ361" t="s">
        <v>1635</v>
      </c>
      <c r="ER361" t="s">
        <v>2275</v>
      </c>
      <c r="ES361" t="s">
        <v>1637</v>
      </c>
      <c r="ET361" t="s">
        <v>2381</v>
      </c>
      <c r="EU361" t="s">
        <v>1639</v>
      </c>
      <c r="EV361" t="s">
        <v>2381</v>
      </c>
      <c r="EW361" t="s">
        <v>1641</v>
      </c>
      <c r="EX361" t="s">
        <v>1619</v>
      </c>
      <c r="EY361" t="s">
        <v>1643</v>
      </c>
      <c r="EZ361" t="s">
        <v>1981</v>
      </c>
      <c r="FA361" t="s">
        <v>1645</v>
      </c>
      <c r="FB361" t="s">
        <v>1981</v>
      </c>
      <c r="FC361" t="s">
        <v>1647</v>
      </c>
      <c r="FD361" t="s">
        <v>1981</v>
      </c>
      <c r="FE361" t="s">
        <v>1649</v>
      </c>
      <c r="FF361" t="s">
        <v>2235</v>
      </c>
      <c r="FG361" t="s">
        <v>1651</v>
      </c>
      <c r="FH361" t="s">
        <v>1753</v>
      </c>
      <c r="FI361" t="s">
        <v>1753</v>
      </c>
      <c r="FJ361" t="s">
        <v>1753</v>
      </c>
      <c r="FK361" t="s">
        <v>1753</v>
      </c>
      <c r="FL361" t="s">
        <v>1754</v>
      </c>
      <c r="FU361" t="s">
        <v>2663</v>
      </c>
      <c r="FY361" t="s">
        <v>6780</v>
      </c>
      <c r="FZ361" t="s">
        <v>2180</v>
      </c>
      <c r="GA361" t="s">
        <v>1736</v>
      </c>
      <c r="GC361" t="s">
        <v>6781</v>
      </c>
      <c r="GD361" t="s">
        <v>1609</v>
      </c>
      <c r="GQ361" t="s">
        <v>1602</v>
      </c>
      <c r="GR361" t="s">
        <v>1602</v>
      </c>
      <c r="GS361" t="s">
        <v>1603</v>
      </c>
      <c r="GT361" t="s">
        <v>1602</v>
      </c>
      <c r="GX361" t="s">
        <v>6800</v>
      </c>
      <c r="GY361" t="s">
        <v>1654</v>
      </c>
      <c r="GZ361" t="s">
        <v>1655</v>
      </c>
      <c r="HB361" t="s">
        <v>6801</v>
      </c>
      <c r="HC361" t="s">
        <v>1609</v>
      </c>
      <c r="HF361" t="s">
        <v>1612</v>
      </c>
      <c r="HG361" t="s">
        <v>1613</v>
      </c>
      <c r="HH361" t="s">
        <v>6217</v>
      </c>
      <c r="HK361" t="s">
        <v>6202</v>
      </c>
      <c r="HL361" t="s">
        <v>1841</v>
      </c>
      <c r="HM361" t="s">
        <v>1660</v>
      </c>
      <c r="HN361" t="s">
        <v>6851</v>
      </c>
      <c r="HO361" t="s">
        <v>1662</v>
      </c>
      <c r="HP361" t="s">
        <v>4389</v>
      </c>
      <c r="HQ361" t="s">
        <v>1628</v>
      </c>
      <c r="HR361" t="s">
        <v>352</v>
      </c>
      <c r="HS361" t="s">
        <v>1753</v>
      </c>
      <c r="HT361" t="s">
        <v>696</v>
      </c>
      <c r="HU361" t="s">
        <v>1753</v>
      </c>
      <c r="HV361" t="s">
        <v>696</v>
      </c>
      <c r="HW361" t="s">
        <v>1628</v>
      </c>
      <c r="HX361" t="s">
        <v>352</v>
      </c>
      <c r="HY361" t="s">
        <v>1664</v>
      </c>
      <c r="IE361" t="s">
        <v>1602</v>
      </c>
      <c r="IF361" t="s">
        <v>1602</v>
      </c>
      <c r="IG361" t="s">
        <v>1603</v>
      </c>
      <c r="IH361" t="s">
        <v>1602</v>
      </c>
      <c r="IL361" t="s">
        <v>6803</v>
      </c>
      <c r="IM361" t="s">
        <v>1941</v>
      </c>
      <c r="IN361" t="s">
        <v>1655</v>
      </c>
      <c r="IO361" t="s">
        <v>1667</v>
      </c>
      <c r="IP361" t="s">
        <v>6804</v>
      </c>
      <c r="IQ361" t="s">
        <v>1609</v>
      </c>
      <c r="IT361" t="s">
        <v>1612</v>
      </c>
      <c r="IU361" t="s">
        <v>1613</v>
      </c>
      <c r="IV361" t="s">
        <v>6852</v>
      </c>
      <c r="IY361" t="s">
        <v>1628</v>
      </c>
      <c r="IZ361" t="s">
        <v>352</v>
      </c>
      <c r="JA361" t="s">
        <v>1628</v>
      </c>
      <c r="JB361" t="s">
        <v>352</v>
      </c>
      <c r="JC361" t="s">
        <v>1628</v>
      </c>
      <c r="JD361" t="s">
        <v>352</v>
      </c>
      <c r="JE361" t="s">
        <v>1628</v>
      </c>
      <c r="JF361" t="s">
        <v>352</v>
      </c>
      <c r="JG361" t="s">
        <v>1628</v>
      </c>
      <c r="JH361" t="s">
        <v>352</v>
      </c>
      <c r="JI361" t="s">
        <v>1670</v>
      </c>
      <c r="JJ361" t="s">
        <v>1671</v>
      </c>
      <c r="JQ361" t="s">
        <v>1602</v>
      </c>
      <c r="JR361" t="s">
        <v>1602</v>
      </c>
      <c r="JS361" t="s">
        <v>1603</v>
      </c>
      <c r="JT361" t="s">
        <v>1603</v>
      </c>
      <c r="JX361" t="s">
        <v>6788</v>
      </c>
      <c r="JY361" t="s">
        <v>2195</v>
      </c>
      <c r="JZ361" t="s">
        <v>1674</v>
      </c>
      <c r="KB361" t="s">
        <v>6789</v>
      </c>
      <c r="KC361" t="s">
        <v>1609</v>
      </c>
      <c r="KF361" t="s">
        <v>1612</v>
      </c>
      <c r="KG361" t="s">
        <v>1613</v>
      </c>
      <c r="KH361" t="s">
        <v>6852</v>
      </c>
      <c r="KJ361" t="s">
        <v>1676</v>
      </c>
      <c r="KQ361" t="s">
        <v>1602</v>
      </c>
      <c r="KR361" t="s">
        <v>1602</v>
      </c>
      <c r="KS361" t="s">
        <v>1603</v>
      </c>
      <c r="KT361" t="s">
        <v>1602</v>
      </c>
      <c r="KV361" t="s">
        <v>1677</v>
      </c>
      <c r="KX361" t="s">
        <v>6807</v>
      </c>
      <c r="KY361" t="s">
        <v>1766</v>
      </c>
      <c r="KZ361" t="s">
        <v>1680</v>
      </c>
      <c r="LB361" t="s">
        <v>6808</v>
      </c>
      <c r="LC361" t="s">
        <v>1609</v>
      </c>
      <c r="LF361" t="s">
        <v>1612</v>
      </c>
      <c r="LG361" t="s">
        <v>1613</v>
      </c>
      <c r="LJ361" t="s">
        <v>1825</v>
      </c>
      <c r="LK361" t="s">
        <v>1915</v>
      </c>
      <c r="LL361" t="s">
        <v>1841</v>
      </c>
      <c r="LM361" t="s">
        <v>4389</v>
      </c>
      <c r="LN361" t="s">
        <v>1684</v>
      </c>
      <c r="LT361" t="s">
        <v>1770</v>
      </c>
      <c r="LU361" t="s">
        <v>1770</v>
      </c>
      <c r="LV361" t="s">
        <v>1684</v>
      </c>
      <c r="LW361" t="s">
        <v>2172</v>
      </c>
      <c r="LX361" t="s">
        <v>2172</v>
      </c>
      <c r="LY361" t="s">
        <v>6040</v>
      </c>
      <c r="LZ361" t="s">
        <v>2093</v>
      </c>
      <c r="MA361" t="s">
        <v>1826</v>
      </c>
      <c r="MB361" t="s">
        <v>1650</v>
      </c>
      <c r="MD361" t="s">
        <v>1981</v>
      </c>
    </row>
    <row r="362" spans="1:414">
      <c r="A362" t="s">
        <v>139</v>
      </c>
      <c r="B362" t="s">
        <v>6853</v>
      </c>
      <c r="C362" t="s">
        <v>4816</v>
      </c>
      <c r="D362" t="s">
        <v>4913</v>
      </c>
      <c r="I362" t="s">
        <v>1595</v>
      </c>
      <c r="J362" t="s">
        <v>1595</v>
      </c>
      <c r="K362" t="s">
        <v>1595</v>
      </c>
      <c r="T362" t="s">
        <v>1595</v>
      </c>
      <c r="U362" t="s">
        <v>1595</v>
      </c>
      <c r="V362" t="s">
        <v>1595</v>
      </c>
      <c r="W362" t="s">
        <v>1595</v>
      </c>
      <c r="X362" t="s">
        <v>1595</v>
      </c>
      <c r="AH362" t="s">
        <v>1602</v>
      </c>
      <c r="AI362" t="s">
        <v>1602</v>
      </c>
      <c r="AJ362" t="s">
        <v>1603</v>
      </c>
      <c r="AK362" t="s">
        <v>1602</v>
      </c>
      <c r="AN362" t="s">
        <v>6854</v>
      </c>
      <c r="AO362" t="s">
        <v>1605</v>
      </c>
      <c r="AP362" t="s">
        <v>1606</v>
      </c>
      <c r="AR362" t="s">
        <v>6855</v>
      </c>
      <c r="AS362" t="s">
        <v>1609</v>
      </c>
      <c r="AV362" t="s">
        <v>1612</v>
      </c>
      <c r="AW362" t="s">
        <v>1613</v>
      </c>
      <c r="BA362" t="s">
        <v>1614</v>
      </c>
      <c r="BB362" t="s">
        <v>1615</v>
      </c>
      <c r="BC362" t="s">
        <v>6856</v>
      </c>
      <c r="BD362" t="s">
        <v>1617</v>
      </c>
      <c r="BE362" t="s">
        <v>6857</v>
      </c>
      <c r="BF362" t="s">
        <v>6857</v>
      </c>
      <c r="BG362" t="s">
        <v>1620</v>
      </c>
      <c r="BH362" t="s">
        <v>1606</v>
      </c>
      <c r="BI362" t="s">
        <v>1619</v>
      </c>
      <c r="BJ362" t="s">
        <v>1622</v>
      </c>
      <c r="BK362" t="s">
        <v>6858</v>
      </c>
      <c r="BL362" t="s">
        <v>1624</v>
      </c>
      <c r="BM362" t="s">
        <v>2834</v>
      </c>
      <c r="BN362" t="s">
        <v>1626</v>
      </c>
      <c r="BO362" t="s">
        <v>1690</v>
      </c>
      <c r="BP362" t="s">
        <v>1628</v>
      </c>
      <c r="BT362" t="s">
        <v>1628</v>
      </c>
      <c r="BX362" t="s">
        <v>1628</v>
      </c>
      <c r="BZ362" t="s">
        <v>1629</v>
      </c>
      <c r="CA362" t="s">
        <v>2533</v>
      </c>
      <c r="CB362" t="s">
        <v>1631</v>
      </c>
      <c r="CC362" t="s">
        <v>2176</v>
      </c>
      <c r="CD362" t="s">
        <v>1633</v>
      </c>
      <c r="CE362" t="s">
        <v>3865</v>
      </c>
      <c r="CF362" t="s">
        <v>1635</v>
      </c>
      <c r="CG362" t="s">
        <v>2467</v>
      </c>
      <c r="CH362" t="s">
        <v>1637</v>
      </c>
      <c r="CI362" t="s">
        <v>6859</v>
      </c>
      <c r="CJ362" t="s">
        <v>1639</v>
      </c>
      <c r="CK362" t="s">
        <v>2590</v>
      </c>
      <c r="CL362" t="s">
        <v>1641</v>
      </c>
      <c r="CM362" t="s">
        <v>2598</v>
      </c>
      <c r="CN362" t="s">
        <v>1643</v>
      </c>
      <c r="CO362" t="s">
        <v>6860</v>
      </c>
      <c r="CP362" t="s">
        <v>1645</v>
      </c>
      <c r="CQ362" t="s">
        <v>6861</v>
      </c>
      <c r="CR362" t="s">
        <v>1647</v>
      </c>
      <c r="CS362" t="s">
        <v>1619</v>
      </c>
      <c r="CT362" t="s">
        <v>1649</v>
      </c>
      <c r="CU362" t="s">
        <v>1650</v>
      </c>
      <c r="CV362" t="s">
        <v>1651</v>
      </c>
      <c r="CW362" t="s">
        <v>1628</v>
      </c>
      <c r="CX362" t="s">
        <v>1628</v>
      </c>
      <c r="CY362" t="s">
        <v>1628</v>
      </c>
      <c r="CZ362" t="s">
        <v>1628</v>
      </c>
      <c r="DA362" t="s">
        <v>1652</v>
      </c>
      <c r="DG362" t="s">
        <v>1602</v>
      </c>
      <c r="DH362" t="s">
        <v>1602</v>
      </c>
      <c r="DI362" t="s">
        <v>1603</v>
      </c>
      <c r="DJ362" t="s">
        <v>1602</v>
      </c>
      <c r="DM362" t="s">
        <v>6862</v>
      </c>
      <c r="DN362" t="s">
        <v>1735</v>
      </c>
      <c r="DO362" t="s">
        <v>1736</v>
      </c>
      <c r="DQ362" t="s">
        <v>6863</v>
      </c>
      <c r="DR362" t="s">
        <v>1609</v>
      </c>
      <c r="DS362" t="s">
        <v>6864</v>
      </c>
      <c r="DU362" t="s">
        <v>1612</v>
      </c>
      <c r="DV362" t="s">
        <v>1613</v>
      </c>
      <c r="DZ362" t="s">
        <v>1626</v>
      </c>
      <c r="EA362" t="s">
        <v>1650</v>
      </c>
      <c r="EB362" t="s">
        <v>1690</v>
      </c>
      <c r="EC362" t="s">
        <v>1628</v>
      </c>
      <c r="EE362" t="s">
        <v>1628</v>
      </c>
      <c r="EG362" t="s">
        <v>1628</v>
      </c>
      <c r="EI362" t="s">
        <v>1628</v>
      </c>
      <c r="EK362" t="s">
        <v>1629</v>
      </c>
      <c r="EL362" t="s">
        <v>2533</v>
      </c>
      <c r="EM362" t="s">
        <v>1631</v>
      </c>
      <c r="EN362" t="s">
        <v>4003</v>
      </c>
      <c r="EO362" t="s">
        <v>1633</v>
      </c>
      <c r="EP362" t="s">
        <v>2174</v>
      </c>
      <c r="EQ362" t="s">
        <v>1635</v>
      </c>
      <c r="ER362" t="s">
        <v>2467</v>
      </c>
      <c r="ES362" t="s">
        <v>1637</v>
      </c>
      <c r="ET362" t="s">
        <v>2556</v>
      </c>
      <c r="EU362" t="s">
        <v>1639</v>
      </c>
      <c r="EV362" t="s">
        <v>2590</v>
      </c>
      <c r="EW362" t="s">
        <v>1641</v>
      </c>
      <c r="EX362" t="s">
        <v>2091</v>
      </c>
      <c r="EY362" t="s">
        <v>1643</v>
      </c>
      <c r="EZ362" t="s">
        <v>6118</v>
      </c>
      <c r="FA362" t="s">
        <v>1645</v>
      </c>
      <c r="FB362" t="s">
        <v>2388</v>
      </c>
      <c r="FC362" t="s">
        <v>1647</v>
      </c>
      <c r="FD362" t="s">
        <v>3452</v>
      </c>
      <c r="FE362" t="s">
        <v>1649</v>
      </c>
      <c r="FF362" t="s">
        <v>1650</v>
      </c>
      <c r="FG362" t="s">
        <v>1651</v>
      </c>
      <c r="FH362" t="s">
        <v>1753</v>
      </c>
      <c r="FI362" t="s">
        <v>1753</v>
      </c>
      <c r="FJ362" t="s">
        <v>1753</v>
      </c>
      <c r="FK362" t="s">
        <v>1753</v>
      </c>
      <c r="FL362" t="s">
        <v>1754</v>
      </c>
      <c r="FS362" t="s">
        <v>1602</v>
      </c>
      <c r="FT362" t="s">
        <v>1602</v>
      </c>
      <c r="FU362" t="s">
        <v>1603</v>
      </c>
      <c r="FV362" t="s">
        <v>1603</v>
      </c>
      <c r="FY362" t="s">
        <v>6865</v>
      </c>
      <c r="FZ362" t="s">
        <v>2180</v>
      </c>
      <c r="GA362" t="s">
        <v>1736</v>
      </c>
      <c r="GC362" t="s">
        <v>6866</v>
      </c>
      <c r="GD362" t="s">
        <v>1609</v>
      </c>
      <c r="GF362" t="s">
        <v>1613</v>
      </c>
      <c r="GG362" t="s">
        <v>1612</v>
      </c>
      <c r="GH362" t="s">
        <v>1613</v>
      </c>
      <c r="GK362" t="s">
        <v>2183</v>
      </c>
      <c r="GL362" t="s">
        <v>2184</v>
      </c>
      <c r="GM362" t="s">
        <v>2185</v>
      </c>
      <c r="GN362" t="s">
        <v>2186</v>
      </c>
      <c r="GO362" t="s">
        <v>2187</v>
      </c>
      <c r="GQ362" t="s">
        <v>1602</v>
      </c>
      <c r="GR362" t="s">
        <v>1602</v>
      </c>
      <c r="GS362" t="s">
        <v>1603</v>
      </c>
      <c r="GT362" t="s">
        <v>1602</v>
      </c>
      <c r="GX362" t="s">
        <v>6867</v>
      </c>
      <c r="GY362" t="s">
        <v>4096</v>
      </c>
      <c r="GZ362" t="s">
        <v>1674</v>
      </c>
      <c r="HB362" t="s">
        <v>6868</v>
      </c>
      <c r="HC362" t="s">
        <v>1609</v>
      </c>
      <c r="HF362" t="s">
        <v>1612</v>
      </c>
      <c r="HG362" t="s">
        <v>1613</v>
      </c>
      <c r="HK362" t="s">
        <v>1676</v>
      </c>
      <c r="HL362" t="s">
        <v>4224</v>
      </c>
      <c r="HM362" t="s">
        <v>1660</v>
      </c>
      <c r="HN362" t="s">
        <v>1981</v>
      </c>
      <c r="HO362" t="s">
        <v>1662</v>
      </c>
      <c r="HP362" t="s">
        <v>1663</v>
      </c>
      <c r="HQ362" t="s">
        <v>1753</v>
      </c>
      <c r="HS362" t="s">
        <v>1753</v>
      </c>
      <c r="HU362" t="s">
        <v>1753</v>
      </c>
      <c r="HW362" t="s">
        <v>1753</v>
      </c>
      <c r="HY362" t="s">
        <v>1664</v>
      </c>
      <c r="IE362" t="s">
        <v>1602</v>
      </c>
      <c r="IF362" t="s">
        <v>1602</v>
      </c>
      <c r="IG362" t="s">
        <v>1603</v>
      </c>
      <c r="IH362" t="s">
        <v>1602</v>
      </c>
      <c r="IL362" t="s">
        <v>6869</v>
      </c>
      <c r="IM362" t="s">
        <v>4755</v>
      </c>
      <c r="IN362" t="s">
        <v>1680</v>
      </c>
      <c r="IO362" t="s">
        <v>1667</v>
      </c>
      <c r="IP362" t="s">
        <v>6870</v>
      </c>
      <c r="IQ362" t="s">
        <v>1609</v>
      </c>
      <c r="IT362" t="s">
        <v>1612</v>
      </c>
      <c r="IU362" t="s">
        <v>1613</v>
      </c>
      <c r="IY362" t="s">
        <v>1628</v>
      </c>
      <c r="JA362" t="s">
        <v>1628</v>
      </c>
      <c r="JC362" t="s">
        <v>1628</v>
      </c>
      <c r="JE362" t="s">
        <v>1628</v>
      </c>
      <c r="JG362" t="s">
        <v>1628</v>
      </c>
      <c r="JI362" t="s">
        <v>1670</v>
      </c>
      <c r="JJ362" t="s">
        <v>1671</v>
      </c>
      <c r="JQ362" t="s">
        <v>1602</v>
      </c>
      <c r="JR362" t="s">
        <v>1602</v>
      </c>
      <c r="JS362" t="s">
        <v>1603</v>
      </c>
      <c r="JT362" t="s">
        <v>1603</v>
      </c>
      <c r="JX362" t="s">
        <v>6871</v>
      </c>
      <c r="JY362" t="s">
        <v>2791</v>
      </c>
      <c r="JZ362" t="s">
        <v>1680</v>
      </c>
      <c r="KB362" t="s">
        <v>6872</v>
      </c>
      <c r="KC362" t="s">
        <v>1609</v>
      </c>
      <c r="KF362" t="s">
        <v>1612</v>
      </c>
      <c r="KG362" t="s">
        <v>1613</v>
      </c>
      <c r="KJ362" t="s">
        <v>1676</v>
      </c>
      <c r="KQ362" t="s">
        <v>1602</v>
      </c>
      <c r="KR362" t="s">
        <v>1602</v>
      </c>
      <c r="KS362" t="s">
        <v>1603</v>
      </c>
      <c r="KT362" t="s">
        <v>1602</v>
      </c>
      <c r="KV362" t="s">
        <v>1677</v>
      </c>
      <c r="KX362" t="s">
        <v>6873</v>
      </c>
      <c r="KY362" t="s">
        <v>1766</v>
      </c>
      <c r="KZ362" t="s">
        <v>1680</v>
      </c>
      <c r="LB362" t="s">
        <v>6874</v>
      </c>
      <c r="LC362" t="s">
        <v>1609</v>
      </c>
      <c r="LF362" t="s">
        <v>1612</v>
      </c>
      <c r="LG362" t="s">
        <v>1613</v>
      </c>
      <c r="LK362" t="s">
        <v>1770</v>
      </c>
      <c r="LL362" t="s">
        <v>1827</v>
      </c>
      <c r="LM362" t="s">
        <v>1663</v>
      </c>
      <c r="LN362" t="s">
        <v>1684</v>
      </c>
      <c r="LT362" t="s">
        <v>1915</v>
      </c>
      <c r="LU362" t="s">
        <v>1867</v>
      </c>
      <c r="LV362" t="s">
        <v>1684</v>
      </c>
      <c r="LW362" t="s">
        <v>6875</v>
      </c>
      <c r="LX362" t="s">
        <v>6875</v>
      </c>
      <c r="LY362" t="s">
        <v>6040</v>
      </c>
      <c r="LZ362" t="s">
        <v>2093</v>
      </c>
      <c r="MA362" t="s">
        <v>6300</v>
      </c>
      <c r="MB362" t="s">
        <v>1650</v>
      </c>
      <c r="MD362" t="s">
        <v>3616</v>
      </c>
    </row>
    <row r="363" spans="1:414">
      <c r="A363" t="s">
        <v>139</v>
      </c>
      <c r="B363" t="s">
        <v>6876</v>
      </c>
      <c r="C363" t="s">
        <v>6499</v>
      </c>
      <c r="D363" t="s">
        <v>4060</v>
      </c>
      <c r="I363" t="s">
        <v>1595</v>
      </c>
      <c r="J363" t="s">
        <v>1595</v>
      </c>
      <c r="K363" t="s">
        <v>1595</v>
      </c>
      <c r="T363" t="s">
        <v>1595</v>
      </c>
      <c r="U363" t="s">
        <v>1595</v>
      </c>
      <c r="V363" t="s">
        <v>1595</v>
      </c>
      <c r="W363" t="s">
        <v>1595</v>
      </c>
      <c r="X363" t="s">
        <v>1595</v>
      </c>
      <c r="AH363" t="s">
        <v>1602</v>
      </c>
      <c r="AI363" t="s">
        <v>1602</v>
      </c>
      <c r="AJ363" t="s">
        <v>1603</v>
      </c>
      <c r="AK363" t="s">
        <v>1602</v>
      </c>
      <c r="AN363" t="s">
        <v>6854</v>
      </c>
      <c r="AO363" t="s">
        <v>1605</v>
      </c>
      <c r="AP363" t="s">
        <v>1606</v>
      </c>
      <c r="AR363" t="s">
        <v>6855</v>
      </c>
      <c r="AS363" t="s">
        <v>1609</v>
      </c>
      <c r="AU363" t="s">
        <v>1611</v>
      </c>
      <c r="AV363" t="s">
        <v>1612</v>
      </c>
      <c r="AW363" t="s">
        <v>1613</v>
      </c>
      <c r="AX363" t="s">
        <v>352</v>
      </c>
      <c r="BA363" t="s">
        <v>1614</v>
      </c>
      <c r="BB363" t="s">
        <v>1615</v>
      </c>
      <c r="BC363" t="s">
        <v>6856</v>
      </c>
      <c r="BD363" t="s">
        <v>1617</v>
      </c>
      <c r="BE363" t="s">
        <v>6857</v>
      </c>
      <c r="BF363" t="s">
        <v>6857</v>
      </c>
      <c r="BG363" t="s">
        <v>1620</v>
      </c>
      <c r="BH363" t="s">
        <v>1606</v>
      </c>
      <c r="BI363" t="s">
        <v>1619</v>
      </c>
      <c r="BJ363" t="s">
        <v>1622</v>
      </c>
      <c r="BK363" t="s">
        <v>6877</v>
      </c>
      <c r="BL363" t="s">
        <v>1624</v>
      </c>
      <c r="BM363" t="s">
        <v>1783</v>
      </c>
      <c r="BN363" t="s">
        <v>1626</v>
      </c>
      <c r="BO363" t="s">
        <v>1690</v>
      </c>
      <c r="BP363" t="s">
        <v>1628</v>
      </c>
      <c r="BT363" t="s">
        <v>1628</v>
      </c>
      <c r="BX363" t="s">
        <v>1628</v>
      </c>
      <c r="BZ363" t="s">
        <v>1629</v>
      </c>
      <c r="CA363" t="s">
        <v>2173</v>
      </c>
      <c r="CB363" t="s">
        <v>1631</v>
      </c>
      <c r="CC363" t="s">
        <v>4974</v>
      </c>
      <c r="CD363" t="s">
        <v>1633</v>
      </c>
      <c r="CE363" t="s">
        <v>2159</v>
      </c>
      <c r="CF363" t="s">
        <v>1635</v>
      </c>
      <c r="CG363" t="s">
        <v>6710</v>
      </c>
      <c r="CH363" t="s">
        <v>1637</v>
      </c>
      <c r="CI363" t="s">
        <v>6878</v>
      </c>
      <c r="CJ363" t="s">
        <v>1639</v>
      </c>
      <c r="CK363" t="s">
        <v>1992</v>
      </c>
      <c r="CL363" t="s">
        <v>1641</v>
      </c>
      <c r="CM363" t="s">
        <v>1881</v>
      </c>
      <c r="CN363" t="s">
        <v>1643</v>
      </c>
      <c r="CO363" t="s">
        <v>3168</v>
      </c>
      <c r="CP363" t="s">
        <v>1645</v>
      </c>
      <c r="CQ363" t="s">
        <v>3005</v>
      </c>
      <c r="CR363" t="s">
        <v>1647</v>
      </c>
      <c r="CS363" t="s">
        <v>6365</v>
      </c>
      <c r="CT363" t="s">
        <v>1649</v>
      </c>
      <c r="CU363" t="s">
        <v>1650</v>
      </c>
      <c r="CV363" t="s">
        <v>1651</v>
      </c>
      <c r="CW363" t="s">
        <v>1628</v>
      </c>
      <c r="CX363" t="s">
        <v>1628</v>
      </c>
      <c r="CY363" t="s">
        <v>1628</v>
      </c>
      <c r="CZ363" t="s">
        <v>1628</v>
      </c>
      <c r="DA363" t="s">
        <v>1652</v>
      </c>
      <c r="DG363" t="s">
        <v>1602</v>
      </c>
      <c r="DH363" t="s">
        <v>1602</v>
      </c>
      <c r="DI363" t="s">
        <v>1603</v>
      </c>
      <c r="DJ363" t="s">
        <v>1602</v>
      </c>
      <c r="DM363" t="s">
        <v>6862</v>
      </c>
      <c r="DN363" t="s">
        <v>1735</v>
      </c>
      <c r="DO363" t="s">
        <v>1736</v>
      </c>
      <c r="DQ363" t="s">
        <v>6863</v>
      </c>
      <c r="DR363" t="s">
        <v>1609</v>
      </c>
      <c r="DS363" t="s">
        <v>6879</v>
      </c>
      <c r="DU363" t="s">
        <v>1612</v>
      </c>
      <c r="DV363" t="s">
        <v>1613</v>
      </c>
      <c r="DW363" t="s">
        <v>352</v>
      </c>
      <c r="DZ363" t="s">
        <v>1626</v>
      </c>
      <c r="EA363" t="s">
        <v>1650</v>
      </c>
      <c r="EB363" t="s">
        <v>1690</v>
      </c>
      <c r="EC363" t="s">
        <v>1628</v>
      </c>
      <c r="EE363" t="s">
        <v>1628</v>
      </c>
      <c r="EG363" t="s">
        <v>1628</v>
      </c>
      <c r="EI363" t="s">
        <v>1628</v>
      </c>
      <c r="EK363" t="s">
        <v>1629</v>
      </c>
      <c r="EL363" t="s">
        <v>4973</v>
      </c>
      <c r="EM363" t="s">
        <v>1631</v>
      </c>
      <c r="EN363" t="s">
        <v>4973</v>
      </c>
      <c r="EO363" t="s">
        <v>1633</v>
      </c>
      <c r="EP363" t="s">
        <v>2159</v>
      </c>
      <c r="EQ363" t="s">
        <v>1635</v>
      </c>
      <c r="ER363" t="s">
        <v>2160</v>
      </c>
      <c r="ES363" t="s">
        <v>1637</v>
      </c>
      <c r="ET363" t="s">
        <v>6710</v>
      </c>
      <c r="EU363" t="s">
        <v>1639</v>
      </c>
      <c r="EV363" t="s">
        <v>2160</v>
      </c>
      <c r="EW363" t="s">
        <v>1641</v>
      </c>
      <c r="EX363" t="s">
        <v>2347</v>
      </c>
      <c r="EY363" t="s">
        <v>1643</v>
      </c>
      <c r="EZ363" t="s">
        <v>6755</v>
      </c>
      <c r="FA363" t="s">
        <v>1645</v>
      </c>
      <c r="FB363" t="s">
        <v>6755</v>
      </c>
      <c r="FC363" t="s">
        <v>1647</v>
      </c>
      <c r="FD363" t="s">
        <v>3005</v>
      </c>
      <c r="FE363" t="s">
        <v>1649</v>
      </c>
      <c r="FF363" t="s">
        <v>1650</v>
      </c>
      <c r="FG363" t="s">
        <v>1651</v>
      </c>
      <c r="FH363" t="s">
        <v>1753</v>
      </c>
      <c r="FI363" t="s">
        <v>1753</v>
      </c>
      <c r="FJ363" t="s">
        <v>1753</v>
      </c>
      <c r="FK363" t="s">
        <v>1753</v>
      </c>
      <c r="FL363" t="s">
        <v>1754</v>
      </c>
      <c r="FU363" t="s">
        <v>2663</v>
      </c>
      <c r="FY363" t="s">
        <v>6865</v>
      </c>
      <c r="FZ363" t="s">
        <v>2180</v>
      </c>
      <c r="GA363" t="s">
        <v>1736</v>
      </c>
      <c r="GC363" t="s">
        <v>6866</v>
      </c>
      <c r="GD363" t="s">
        <v>1609</v>
      </c>
      <c r="GQ363" t="s">
        <v>1602</v>
      </c>
      <c r="GR363" t="s">
        <v>1602</v>
      </c>
      <c r="GS363" t="s">
        <v>1603</v>
      </c>
      <c r="GT363" t="s">
        <v>1602</v>
      </c>
      <c r="GX363" t="s">
        <v>6880</v>
      </c>
      <c r="GY363" t="s">
        <v>4308</v>
      </c>
      <c r="GZ363" t="s">
        <v>1680</v>
      </c>
      <c r="HB363" t="s">
        <v>6881</v>
      </c>
      <c r="HC363" t="s">
        <v>1609</v>
      </c>
      <c r="HF363" t="s">
        <v>1612</v>
      </c>
      <c r="HG363" t="s">
        <v>1613</v>
      </c>
      <c r="HH363" t="s">
        <v>352</v>
      </c>
      <c r="HK363" t="s">
        <v>1676</v>
      </c>
      <c r="HL363" t="s">
        <v>2235</v>
      </c>
      <c r="HM363" t="s">
        <v>1660</v>
      </c>
      <c r="HN363" t="s">
        <v>6882</v>
      </c>
      <c r="HO363" t="s">
        <v>1662</v>
      </c>
      <c r="HP363" t="s">
        <v>1663</v>
      </c>
      <c r="HQ363" t="s">
        <v>1628</v>
      </c>
      <c r="HS363" t="s">
        <v>1628</v>
      </c>
      <c r="HU363" t="s">
        <v>1628</v>
      </c>
      <c r="HW363" t="s">
        <v>1628</v>
      </c>
      <c r="HY363" t="s">
        <v>1664</v>
      </c>
      <c r="IG363" t="s">
        <v>2663</v>
      </c>
      <c r="IL363" t="s">
        <v>6883</v>
      </c>
      <c r="IM363" t="s">
        <v>1941</v>
      </c>
      <c r="IN363" t="s">
        <v>1655</v>
      </c>
      <c r="IO363" t="s">
        <v>1667</v>
      </c>
      <c r="IP363" t="s">
        <v>6884</v>
      </c>
      <c r="IQ363" t="s">
        <v>1609</v>
      </c>
      <c r="IT363" t="s">
        <v>1612</v>
      </c>
      <c r="IU363" t="s">
        <v>1613</v>
      </c>
      <c r="IV363" t="s">
        <v>6885</v>
      </c>
      <c r="IY363" t="s">
        <v>1628</v>
      </c>
      <c r="JA363" t="s">
        <v>1628</v>
      </c>
      <c r="JI363" t="s">
        <v>1670</v>
      </c>
      <c r="JJ363" t="s">
        <v>1671</v>
      </c>
      <c r="JS363" t="s">
        <v>2663</v>
      </c>
      <c r="JT363" t="s">
        <v>2663</v>
      </c>
      <c r="JX363" t="s">
        <v>6886</v>
      </c>
      <c r="JY363" t="s">
        <v>2791</v>
      </c>
      <c r="JZ363" t="s">
        <v>1680</v>
      </c>
      <c r="KB363" t="s">
        <v>6887</v>
      </c>
      <c r="KC363" t="s">
        <v>1609</v>
      </c>
      <c r="KJ363" t="s">
        <v>1676</v>
      </c>
      <c r="KQ363" t="s">
        <v>1602</v>
      </c>
      <c r="KR363" t="s">
        <v>1602</v>
      </c>
      <c r="KS363" t="s">
        <v>1603</v>
      </c>
      <c r="KT363" t="s">
        <v>1602</v>
      </c>
      <c r="KV363" t="s">
        <v>1677</v>
      </c>
      <c r="KX363" t="s">
        <v>6888</v>
      </c>
      <c r="KY363" t="s">
        <v>1766</v>
      </c>
      <c r="KZ363" t="s">
        <v>1680</v>
      </c>
      <c r="LB363" t="s">
        <v>6889</v>
      </c>
      <c r="LC363" t="s">
        <v>1609</v>
      </c>
      <c r="LF363" t="s">
        <v>1612</v>
      </c>
      <c r="LG363" t="s">
        <v>1613</v>
      </c>
      <c r="LH363" t="s">
        <v>352</v>
      </c>
      <c r="LJ363" t="s">
        <v>1825</v>
      </c>
      <c r="LK363" t="s">
        <v>1682</v>
      </c>
      <c r="LL363" t="s">
        <v>5503</v>
      </c>
      <c r="LM363" t="s">
        <v>1663</v>
      </c>
      <c r="LN363" t="s">
        <v>1684</v>
      </c>
      <c r="LT363" t="s">
        <v>1915</v>
      </c>
      <c r="LU363" t="s">
        <v>1867</v>
      </c>
      <c r="LV363" t="s">
        <v>1684</v>
      </c>
      <c r="LW363" t="s">
        <v>6890</v>
      </c>
      <c r="LX363" t="s">
        <v>6890</v>
      </c>
      <c r="LY363" t="s">
        <v>6040</v>
      </c>
      <c r="LZ363" t="s">
        <v>2093</v>
      </c>
      <c r="MA363" t="s">
        <v>6300</v>
      </c>
      <c r="MB363" t="s">
        <v>1650</v>
      </c>
      <c r="MD363" t="s">
        <v>3005</v>
      </c>
      <c r="MM363" t="s">
        <v>1603</v>
      </c>
      <c r="MN363" t="s">
        <v>1603</v>
      </c>
      <c r="MP363" t="s">
        <v>6716</v>
      </c>
      <c r="MQ363" t="s">
        <v>6891</v>
      </c>
      <c r="MR363" t="s">
        <v>6718</v>
      </c>
      <c r="MS363" t="s">
        <v>1736</v>
      </c>
      <c r="MU363" t="s">
        <v>6892</v>
      </c>
      <c r="MV363" t="s">
        <v>1609</v>
      </c>
      <c r="NB363" t="s">
        <v>6722</v>
      </c>
      <c r="NC363" t="s">
        <v>6693</v>
      </c>
      <c r="ND363" t="s">
        <v>1619</v>
      </c>
      <c r="NF363" t="s">
        <v>1619</v>
      </c>
      <c r="NG363" t="s">
        <v>1619</v>
      </c>
      <c r="NH363" t="s">
        <v>1619</v>
      </c>
      <c r="OD363" t="s">
        <v>1603</v>
      </c>
      <c r="OE363" t="s">
        <v>1603</v>
      </c>
      <c r="OG363" t="s">
        <v>6893</v>
      </c>
      <c r="OH363" t="s">
        <v>6894</v>
      </c>
      <c r="OI363" t="s">
        <v>6895</v>
      </c>
      <c r="OJ363" t="s">
        <v>6896</v>
      </c>
      <c r="OL363" t="s">
        <v>6897</v>
      </c>
      <c r="OM363" t="s">
        <v>1609</v>
      </c>
      <c r="OS363" t="s">
        <v>1658</v>
      </c>
      <c r="OT363" t="s">
        <v>6898</v>
      </c>
      <c r="OU363" t="s">
        <v>6693</v>
      </c>
      <c r="OV363" t="s">
        <v>1619</v>
      </c>
      <c r="OX363" t="s">
        <v>1619</v>
      </c>
    </row>
    <row r="364" spans="1:414">
      <c r="A364" t="s">
        <v>140</v>
      </c>
      <c r="B364" t="s">
        <v>6899</v>
      </c>
      <c r="C364" t="s">
        <v>4787</v>
      </c>
      <c r="D364" t="s">
        <v>1663</v>
      </c>
      <c r="I364" t="s">
        <v>1595</v>
      </c>
      <c r="J364" t="s">
        <v>1595</v>
      </c>
      <c r="K364" t="s">
        <v>1595</v>
      </c>
      <c r="T364" t="s">
        <v>1595</v>
      </c>
      <c r="U364" t="s">
        <v>1595</v>
      </c>
      <c r="V364" t="s">
        <v>1595</v>
      </c>
      <c r="W364" t="s">
        <v>1595</v>
      </c>
      <c r="X364" t="s">
        <v>1595</v>
      </c>
      <c r="AN364" t="s">
        <v>6900</v>
      </c>
      <c r="AO364" t="s">
        <v>1605</v>
      </c>
      <c r="AP364" t="s">
        <v>1606</v>
      </c>
      <c r="AR364" t="s">
        <v>6901</v>
      </c>
      <c r="AS364" t="s">
        <v>1609</v>
      </c>
      <c r="BA364" t="s">
        <v>1614</v>
      </c>
      <c r="BC364" t="s">
        <v>6902</v>
      </c>
      <c r="BI364" t="s">
        <v>6903</v>
      </c>
      <c r="BK364" t="s">
        <v>1619</v>
      </c>
      <c r="BM364" t="s">
        <v>1619</v>
      </c>
      <c r="BN364" t="s">
        <v>1619</v>
      </c>
      <c r="CA364" t="s">
        <v>1619</v>
      </c>
      <c r="CC364" t="s">
        <v>1619</v>
      </c>
      <c r="CE364" t="s">
        <v>1619</v>
      </c>
      <c r="CG364" t="s">
        <v>1619</v>
      </c>
      <c r="CI364" t="s">
        <v>1619</v>
      </c>
      <c r="CK364" t="s">
        <v>1619</v>
      </c>
      <c r="CM364" t="s">
        <v>1619</v>
      </c>
      <c r="CO364" t="s">
        <v>1619</v>
      </c>
      <c r="CQ364" t="s">
        <v>1619</v>
      </c>
      <c r="CS364" t="s">
        <v>1619</v>
      </c>
      <c r="CU364" t="s">
        <v>1619</v>
      </c>
      <c r="DJ364" t="s">
        <v>2664</v>
      </c>
      <c r="DM364" t="s">
        <v>6904</v>
      </c>
      <c r="DN364" t="s">
        <v>1735</v>
      </c>
      <c r="DO364" t="s">
        <v>1736</v>
      </c>
      <c r="DQ364" t="s">
        <v>6905</v>
      </c>
      <c r="DR364" t="s">
        <v>1609</v>
      </c>
      <c r="DZ364" t="s">
        <v>1619</v>
      </c>
      <c r="EA364" t="s">
        <v>1619</v>
      </c>
      <c r="EL364" t="s">
        <v>1619</v>
      </c>
      <c r="EN364" t="s">
        <v>1619</v>
      </c>
      <c r="EP364" t="s">
        <v>1619</v>
      </c>
      <c r="ER364" t="s">
        <v>1619</v>
      </c>
      <c r="ET364" t="s">
        <v>1619</v>
      </c>
      <c r="EV364" t="s">
        <v>1619</v>
      </c>
      <c r="EX364" t="s">
        <v>1619</v>
      </c>
      <c r="EZ364" t="s">
        <v>1619</v>
      </c>
      <c r="FB364" t="s">
        <v>1619</v>
      </c>
      <c r="FD364" t="s">
        <v>1619</v>
      </c>
      <c r="FF364" t="s">
        <v>1619</v>
      </c>
      <c r="GS364" t="s">
        <v>2663</v>
      </c>
      <c r="GT364" t="s">
        <v>2664</v>
      </c>
      <c r="GX364" t="s">
        <v>6906</v>
      </c>
      <c r="GY364" t="s">
        <v>6311</v>
      </c>
      <c r="GZ364" t="s">
        <v>1680</v>
      </c>
      <c r="HB364" t="s">
        <v>6907</v>
      </c>
      <c r="HC364" t="s">
        <v>1609</v>
      </c>
      <c r="HK364" t="s">
        <v>1619</v>
      </c>
      <c r="HL364" t="s">
        <v>1619</v>
      </c>
      <c r="HN364" t="s">
        <v>1619</v>
      </c>
      <c r="HP364" t="s">
        <v>1663</v>
      </c>
      <c r="IG364" t="s">
        <v>2663</v>
      </c>
      <c r="IL364" t="s">
        <v>6908</v>
      </c>
      <c r="IM364" t="s">
        <v>4312</v>
      </c>
      <c r="IN364" t="s">
        <v>1680</v>
      </c>
      <c r="IO364" t="s">
        <v>1667</v>
      </c>
      <c r="IP364" t="s">
        <v>6909</v>
      </c>
      <c r="IQ364" t="s">
        <v>1609</v>
      </c>
      <c r="JS364" t="s">
        <v>2663</v>
      </c>
      <c r="JT364" t="s">
        <v>2663</v>
      </c>
      <c r="JX364" t="s">
        <v>6910</v>
      </c>
      <c r="JY364" t="s">
        <v>2791</v>
      </c>
      <c r="JZ364" t="s">
        <v>1680</v>
      </c>
      <c r="KB364" t="s">
        <v>6911</v>
      </c>
      <c r="KC364" t="s">
        <v>1609</v>
      </c>
      <c r="KJ364" t="s">
        <v>1676</v>
      </c>
      <c r="KS364" t="s">
        <v>2787</v>
      </c>
      <c r="KT364" t="s">
        <v>2793</v>
      </c>
      <c r="KV364" t="s">
        <v>1945</v>
      </c>
      <c r="KX364" t="s">
        <v>6912</v>
      </c>
      <c r="KY364" t="s">
        <v>6913</v>
      </c>
      <c r="KZ364" t="s">
        <v>1655</v>
      </c>
      <c r="LB364" t="s">
        <v>6914</v>
      </c>
      <c r="LC364" t="s">
        <v>1609</v>
      </c>
      <c r="LJ364" t="s">
        <v>3743</v>
      </c>
      <c r="LK364" t="s">
        <v>6915</v>
      </c>
      <c r="LL364" t="s">
        <v>1619</v>
      </c>
      <c r="LM364" t="s">
        <v>1663</v>
      </c>
      <c r="LN364" t="s">
        <v>2799</v>
      </c>
    </row>
    <row r="365" spans="1:414">
      <c r="A365" t="s">
        <v>140</v>
      </c>
      <c r="B365" t="s">
        <v>6916</v>
      </c>
      <c r="C365" t="s">
        <v>6917</v>
      </c>
      <c r="D365" t="s">
        <v>6550</v>
      </c>
      <c r="I365" t="s">
        <v>1595</v>
      </c>
      <c r="J365" t="s">
        <v>1595</v>
      </c>
      <c r="K365" t="s">
        <v>1595</v>
      </c>
      <c r="T365" t="s">
        <v>1595</v>
      </c>
      <c r="U365" t="s">
        <v>1595</v>
      </c>
      <c r="V365" t="s">
        <v>1595</v>
      </c>
      <c r="W365" t="s">
        <v>1595</v>
      </c>
      <c r="X365" t="s">
        <v>1595</v>
      </c>
      <c r="AH365" t="s">
        <v>1602</v>
      </c>
      <c r="AI365" t="s">
        <v>1602</v>
      </c>
      <c r="AJ365" t="s">
        <v>1603</v>
      </c>
      <c r="AK365" t="s">
        <v>1602</v>
      </c>
      <c r="AN365" t="s">
        <v>6900</v>
      </c>
      <c r="AO365" t="s">
        <v>1605</v>
      </c>
      <c r="AP365" t="s">
        <v>1606</v>
      </c>
      <c r="AR365" t="s">
        <v>6901</v>
      </c>
      <c r="AS365" t="s">
        <v>1609</v>
      </c>
      <c r="AV365" t="s">
        <v>1612</v>
      </c>
      <c r="AW365" t="s">
        <v>1613</v>
      </c>
      <c r="BA365" t="s">
        <v>1614</v>
      </c>
      <c r="BB365" t="s">
        <v>1615</v>
      </c>
      <c r="BC365" t="s">
        <v>6902</v>
      </c>
      <c r="BD365" t="s">
        <v>1617</v>
      </c>
      <c r="BE365" t="s">
        <v>6918</v>
      </c>
      <c r="BF365" t="s">
        <v>6918</v>
      </c>
      <c r="BG365" t="s">
        <v>1620</v>
      </c>
      <c r="BH365" t="s">
        <v>1606</v>
      </c>
      <c r="BI365" t="s">
        <v>6919</v>
      </c>
      <c r="BJ365" t="s">
        <v>1622</v>
      </c>
      <c r="BK365" t="s">
        <v>6920</v>
      </c>
      <c r="BL365" t="s">
        <v>1624</v>
      </c>
      <c r="BM365" t="s">
        <v>2991</v>
      </c>
      <c r="BN365" t="s">
        <v>1626</v>
      </c>
      <c r="BO365" t="s">
        <v>1690</v>
      </c>
      <c r="BP365" t="s">
        <v>1628</v>
      </c>
      <c r="BT365" t="s">
        <v>1628</v>
      </c>
      <c r="BX365" t="s">
        <v>1628</v>
      </c>
      <c r="BZ365" t="s">
        <v>1629</v>
      </c>
      <c r="CA365" t="s">
        <v>2842</v>
      </c>
      <c r="CB365" t="s">
        <v>1631</v>
      </c>
      <c r="CC365" t="s">
        <v>2842</v>
      </c>
      <c r="CD365" t="s">
        <v>1633</v>
      </c>
      <c r="CE365" t="s">
        <v>2159</v>
      </c>
      <c r="CF365" t="s">
        <v>1635</v>
      </c>
      <c r="CG365" t="s">
        <v>1895</v>
      </c>
      <c r="CH365" t="s">
        <v>1637</v>
      </c>
      <c r="CI365" t="s">
        <v>3588</v>
      </c>
      <c r="CJ365" t="s">
        <v>1639</v>
      </c>
      <c r="CK365" t="s">
        <v>2275</v>
      </c>
      <c r="CL365" t="s">
        <v>1641</v>
      </c>
      <c r="CM365" t="s">
        <v>2091</v>
      </c>
      <c r="CN365" t="s">
        <v>1643</v>
      </c>
      <c r="CO365" t="s">
        <v>6694</v>
      </c>
      <c r="CP365" t="s">
        <v>1645</v>
      </c>
      <c r="CQ365" t="s">
        <v>2593</v>
      </c>
      <c r="CR365" t="s">
        <v>1647</v>
      </c>
      <c r="CS365" t="s">
        <v>6139</v>
      </c>
      <c r="CT365" t="s">
        <v>1649</v>
      </c>
      <c r="CU365" t="s">
        <v>1650</v>
      </c>
      <c r="CV365" t="s">
        <v>1651</v>
      </c>
      <c r="CW365" t="s">
        <v>1628</v>
      </c>
      <c r="CX365" t="s">
        <v>1628</v>
      </c>
      <c r="CY365" t="s">
        <v>1628</v>
      </c>
      <c r="CZ365" t="s">
        <v>1628</v>
      </c>
      <c r="DA365" t="s">
        <v>1652</v>
      </c>
      <c r="DG365" t="s">
        <v>1602</v>
      </c>
      <c r="DH365" t="s">
        <v>1602</v>
      </c>
      <c r="DI365" t="s">
        <v>1603</v>
      </c>
      <c r="DJ365" t="s">
        <v>1602</v>
      </c>
      <c r="DM365" t="s">
        <v>6904</v>
      </c>
      <c r="DN365" t="s">
        <v>1735</v>
      </c>
      <c r="DO365" t="s">
        <v>1736</v>
      </c>
      <c r="DQ365" t="s">
        <v>6905</v>
      </c>
      <c r="DR365" t="s">
        <v>1609</v>
      </c>
      <c r="DS365" t="s">
        <v>6921</v>
      </c>
      <c r="DU365" t="s">
        <v>1612</v>
      </c>
      <c r="DV365" t="s">
        <v>1613</v>
      </c>
      <c r="DZ365" t="s">
        <v>1626</v>
      </c>
      <c r="EA365" t="s">
        <v>1650</v>
      </c>
      <c r="EB365" t="s">
        <v>1690</v>
      </c>
      <c r="EC365" t="s">
        <v>1628</v>
      </c>
      <c r="EE365" t="s">
        <v>1628</v>
      </c>
      <c r="EG365" t="s">
        <v>1628</v>
      </c>
      <c r="EI365" t="s">
        <v>1628</v>
      </c>
      <c r="EK365" t="s">
        <v>1629</v>
      </c>
      <c r="EL365" t="s">
        <v>3517</v>
      </c>
      <c r="EM365" t="s">
        <v>1631</v>
      </c>
      <c r="EN365" t="s">
        <v>3000</v>
      </c>
      <c r="EO365" t="s">
        <v>1633</v>
      </c>
      <c r="EP365" t="s">
        <v>2159</v>
      </c>
      <c r="EQ365" t="s">
        <v>1635</v>
      </c>
      <c r="ER365" t="s">
        <v>2381</v>
      </c>
      <c r="ES365" t="s">
        <v>1637</v>
      </c>
      <c r="ET365" t="s">
        <v>3589</v>
      </c>
      <c r="EU365" t="s">
        <v>1639</v>
      </c>
      <c r="EV365" t="s">
        <v>3596</v>
      </c>
      <c r="EW365" t="s">
        <v>1641</v>
      </c>
      <c r="EX365" t="s">
        <v>2819</v>
      </c>
      <c r="EY365" t="s">
        <v>1643</v>
      </c>
      <c r="EZ365" t="s">
        <v>6694</v>
      </c>
      <c r="FA365" t="s">
        <v>1645</v>
      </c>
      <c r="FB365" t="s">
        <v>4013</v>
      </c>
      <c r="FC365" t="s">
        <v>1647</v>
      </c>
      <c r="FD365" t="s">
        <v>5576</v>
      </c>
      <c r="FE365" t="s">
        <v>1649</v>
      </c>
      <c r="FF365" t="s">
        <v>1650</v>
      </c>
      <c r="FG365" t="s">
        <v>1651</v>
      </c>
      <c r="FH365" t="s">
        <v>1753</v>
      </c>
      <c r="FI365" t="s">
        <v>1753</v>
      </c>
      <c r="FJ365" t="s">
        <v>1753</v>
      </c>
      <c r="FK365" t="s">
        <v>1753</v>
      </c>
      <c r="FL365" t="s">
        <v>1754</v>
      </c>
      <c r="GQ365" t="s">
        <v>1602</v>
      </c>
      <c r="GR365" t="s">
        <v>1602</v>
      </c>
      <c r="GS365" t="s">
        <v>1603</v>
      </c>
      <c r="GT365" t="s">
        <v>1602</v>
      </c>
      <c r="GX365" t="s">
        <v>6906</v>
      </c>
      <c r="GY365" t="s">
        <v>6311</v>
      </c>
      <c r="GZ365" t="s">
        <v>1680</v>
      </c>
      <c r="HB365" t="s">
        <v>6907</v>
      </c>
      <c r="HC365" t="s">
        <v>1609</v>
      </c>
      <c r="HF365" t="s">
        <v>1612</v>
      </c>
      <c r="HG365" t="s">
        <v>1613</v>
      </c>
      <c r="HK365" t="s">
        <v>1676</v>
      </c>
      <c r="HL365" t="s">
        <v>3814</v>
      </c>
      <c r="HM365" t="s">
        <v>1660</v>
      </c>
      <c r="HN365" t="s">
        <v>6922</v>
      </c>
      <c r="HO365" t="s">
        <v>1662</v>
      </c>
      <c r="HP365" t="s">
        <v>1663</v>
      </c>
      <c r="HQ365" t="s">
        <v>1628</v>
      </c>
      <c r="HS365" t="s">
        <v>1628</v>
      </c>
      <c r="HU365" t="s">
        <v>1628</v>
      </c>
      <c r="HW365" t="s">
        <v>1628</v>
      </c>
      <c r="HY365" t="s">
        <v>1664</v>
      </c>
      <c r="IE365" t="s">
        <v>1602</v>
      </c>
      <c r="IF365" t="s">
        <v>1602</v>
      </c>
      <c r="IG365" t="s">
        <v>1603</v>
      </c>
      <c r="IH365" t="s">
        <v>1602</v>
      </c>
      <c r="IL365" t="s">
        <v>6908</v>
      </c>
      <c r="IM365" t="s">
        <v>4312</v>
      </c>
      <c r="IN365" t="s">
        <v>1680</v>
      </c>
      <c r="IO365" t="s">
        <v>1667</v>
      </c>
      <c r="IP365" t="s">
        <v>6909</v>
      </c>
      <c r="IQ365" t="s">
        <v>1609</v>
      </c>
      <c r="IT365" t="s">
        <v>1612</v>
      </c>
      <c r="IU365" t="s">
        <v>1613</v>
      </c>
      <c r="IY365" t="s">
        <v>1628</v>
      </c>
      <c r="JA365" t="s">
        <v>1628</v>
      </c>
      <c r="JC365" t="s">
        <v>1628</v>
      </c>
      <c r="JE365" t="s">
        <v>1628</v>
      </c>
      <c r="JG365" t="s">
        <v>1628</v>
      </c>
      <c r="JI365" t="s">
        <v>1670</v>
      </c>
      <c r="JJ365" t="s">
        <v>1671</v>
      </c>
      <c r="JS365" t="s">
        <v>2663</v>
      </c>
      <c r="JT365" t="s">
        <v>2663</v>
      </c>
      <c r="JX365" t="s">
        <v>6923</v>
      </c>
      <c r="JY365" t="s">
        <v>2791</v>
      </c>
      <c r="JZ365" t="s">
        <v>1680</v>
      </c>
      <c r="KB365" t="s">
        <v>6924</v>
      </c>
      <c r="KC365" t="s">
        <v>1609</v>
      </c>
      <c r="KJ365" t="s">
        <v>1676</v>
      </c>
      <c r="KQ365" t="s">
        <v>1602</v>
      </c>
      <c r="KR365" t="s">
        <v>1602</v>
      </c>
      <c r="KS365" t="s">
        <v>1603</v>
      </c>
      <c r="KT365" t="s">
        <v>1602</v>
      </c>
      <c r="KV365" t="s">
        <v>1677</v>
      </c>
      <c r="KX365" t="s">
        <v>6925</v>
      </c>
      <c r="KY365" t="s">
        <v>4762</v>
      </c>
      <c r="KZ365" t="s">
        <v>4763</v>
      </c>
      <c r="LB365" t="s">
        <v>6926</v>
      </c>
      <c r="LC365" t="s">
        <v>1609</v>
      </c>
      <c r="LF365" t="s">
        <v>1612</v>
      </c>
      <c r="LG365" t="s">
        <v>1613</v>
      </c>
      <c r="LK365" t="s">
        <v>1959</v>
      </c>
      <c r="LL365" t="s">
        <v>4412</v>
      </c>
      <c r="LM365" t="s">
        <v>1663</v>
      </c>
      <c r="LN365" t="s">
        <v>1684</v>
      </c>
      <c r="LT365" t="s">
        <v>1770</v>
      </c>
      <c r="LU365" t="s">
        <v>2031</v>
      </c>
      <c r="LV365" t="s">
        <v>1684</v>
      </c>
      <c r="LW365" t="s">
        <v>6715</v>
      </c>
      <c r="LX365" t="s">
        <v>6715</v>
      </c>
      <c r="LY365" t="s">
        <v>6040</v>
      </c>
      <c r="LZ365" t="s">
        <v>2093</v>
      </c>
      <c r="MA365" t="s">
        <v>6300</v>
      </c>
      <c r="MB365" t="s">
        <v>1650</v>
      </c>
      <c r="MD365" t="s">
        <v>5576</v>
      </c>
    </row>
    <row r="366" spans="1:414">
      <c r="A366" t="s">
        <v>140</v>
      </c>
      <c r="B366" t="s">
        <v>6927</v>
      </c>
      <c r="C366" t="s">
        <v>1955</v>
      </c>
      <c r="D366" t="s">
        <v>6322</v>
      </c>
      <c r="I366" t="s">
        <v>1595</v>
      </c>
      <c r="J366" t="s">
        <v>1595</v>
      </c>
      <c r="K366" t="s">
        <v>1595</v>
      </c>
      <c r="T366" t="s">
        <v>1595</v>
      </c>
      <c r="U366" t="s">
        <v>1595</v>
      </c>
      <c r="V366" t="s">
        <v>1595</v>
      </c>
      <c r="W366" t="s">
        <v>1595</v>
      </c>
      <c r="X366" t="s">
        <v>1595</v>
      </c>
      <c r="AH366" t="s">
        <v>1602</v>
      </c>
      <c r="AI366" t="s">
        <v>1602</v>
      </c>
      <c r="AJ366" t="s">
        <v>1603</v>
      </c>
      <c r="AK366" t="s">
        <v>1602</v>
      </c>
      <c r="AN366" t="s">
        <v>6900</v>
      </c>
      <c r="AO366" t="s">
        <v>1605</v>
      </c>
      <c r="AP366" t="s">
        <v>1606</v>
      </c>
      <c r="AR366" t="s">
        <v>6901</v>
      </c>
      <c r="AS366" t="s">
        <v>1609</v>
      </c>
      <c r="AV366" t="s">
        <v>1612</v>
      </c>
      <c r="AW366" t="s">
        <v>1613</v>
      </c>
      <c r="BA366" t="s">
        <v>1614</v>
      </c>
      <c r="BB366" t="s">
        <v>1615</v>
      </c>
      <c r="BC366" t="s">
        <v>6902</v>
      </c>
      <c r="BD366" t="s">
        <v>1617</v>
      </c>
      <c r="BE366" t="s">
        <v>6918</v>
      </c>
      <c r="BF366" t="s">
        <v>6918</v>
      </c>
      <c r="BG366" t="s">
        <v>1620</v>
      </c>
      <c r="BH366" t="s">
        <v>1606</v>
      </c>
      <c r="BI366" t="s">
        <v>1619</v>
      </c>
      <c r="BJ366" t="s">
        <v>1622</v>
      </c>
      <c r="BK366" t="s">
        <v>6928</v>
      </c>
      <c r="BL366" t="s">
        <v>1624</v>
      </c>
      <c r="BM366" t="s">
        <v>2834</v>
      </c>
      <c r="BN366" t="s">
        <v>1626</v>
      </c>
      <c r="BO366" t="s">
        <v>1690</v>
      </c>
      <c r="BP366" t="s">
        <v>1628</v>
      </c>
      <c r="BT366" t="s">
        <v>1628</v>
      </c>
      <c r="BX366" t="s">
        <v>1628</v>
      </c>
      <c r="BZ366" t="s">
        <v>1629</v>
      </c>
      <c r="CA366" t="s">
        <v>2014</v>
      </c>
      <c r="CB366" t="s">
        <v>1631</v>
      </c>
      <c r="CC366" t="s">
        <v>2842</v>
      </c>
      <c r="CD366" t="s">
        <v>1633</v>
      </c>
      <c r="CE366" t="s">
        <v>2173</v>
      </c>
      <c r="CF366" t="s">
        <v>1635</v>
      </c>
      <c r="CG366" t="s">
        <v>1992</v>
      </c>
      <c r="CH366" t="s">
        <v>1637</v>
      </c>
      <c r="CI366" t="s">
        <v>2175</v>
      </c>
      <c r="CJ366" t="s">
        <v>1639</v>
      </c>
      <c r="CK366" t="s">
        <v>2160</v>
      </c>
      <c r="CL366" t="s">
        <v>1641</v>
      </c>
      <c r="CM366" t="s">
        <v>2599</v>
      </c>
      <c r="CN366" t="s">
        <v>1643</v>
      </c>
      <c r="CO366" t="s">
        <v>6929</v>
      </c>
      <c r="CP366" t="s">
        <v>1645</v>
      </c>
      <c r="CQ366" t="s">
        <v>2819</v>
      </c>
      <c r="CR366" t="s">
        <v>1647</v>
      </c>
      <c r="CS366" t="s">
        <v>2819</v>
      </c>
      <c r="CT366" t="s">
        <v>1649</v>
      </c>
      <c r="CU366" t="s">
        <v>1650</v>
      </c>
      <c r="CV366" t="s">
        <v>1651</v>
      </c>
      <c r="CW366" t="s">
        <v>1628</v>
      </c>
      <c r="CX366" t="s">
        <v>1628</v>
      </c>
      <c r="CY366" t="s">
        <v>1628</v>
      </c>
      <c r="CZ366" t="s">
        <v>1628</v>
      </c>
      <c r="DA366" t="s">
        <v>1652</v>
      </c>
      <c r="DG366" t="s">
        <v>1602</v>
      </c>
      <c r="DH366" t="s">
        <v>1602</v>
      </c>
      <c r="DI366" t="s">
        <v>1603</v>
      </c>
      <c r="DJ366" t="s">
        <v>1602</v>
      </c>
      <c r="DM366" t="s">
        <v>6904</v>
      </c>
      <c r="DN366" t="s">
        <v>1735</v>
      </c>
      <c r="DO366" t="s">
        <v>1736</v>
      </c>
      <c r="DQ366" t="s">
        <v>6905</v>
      </c>
      <c r="DR366" t="s">
        <v>1609</v>
      </c>
      <c r="DS366" t="s">
        <v>6930</v>
      </c>
      <c r="DU366" t="s">
        <v>1612</v>
      </c>
      <c r="DV366" t="s">
        <v>1613</v>
      </c>
      <c r="DZ366" t="s">
        <v>1626</v>
      </c>
      <c r="EA366" t="s">
        <v>1650</v>
      </c>
      <c r="EB366" t="s">
        <v>1690</v>
      </c>
      <c r="EC366" t="s">
        <v>1628</v>
      </c>
      <c r="EE366" t="s">
        <v>1628</v>
      </c>
      <c r="EG366" t="s">
        <v>1628</v>
      </c>
      <c r="EI366" t="s">
        <v>1628</v>
      </c>
      <c r="EK366" t="s">
        <v>1629</v>
      </c>
      <c r="EL366" t="s">
        <v>2842</v>
      </c>
      <c r="EM366" t="s">
        <v>1631</v>
      </c>
      <c r="EN366" t="s">
        <v>2173</v>
      </c>
      <c r="EO366" t="s">
        <v>1633</v>
      </c>
      <c r="EP366" t="s">
        <v>4974</v>
      </c>
      <c r="EQ366" t="s">
        <v>1635</v>
      </c>
      <c r="ER366" t="s">
        <v>4689</v>
      </c>
      <c r="ES366" t="s">
        <v>1637</v>
      </c>
      <c r="ET366" t="s">
        <v>2160</v>
      </c>
      <c r="EU366" t="s">
        <v>1639</v>
      </c>
      <c r="EV366" t="s">
        <v>4689</v>
      </c>
      <c r="EW366" t="s">
        <v>1641</v>
      </c>
      <c r="EX366" t="s">
        <v>2544</v>
      </c>
      <c r="EY366" t="s">
        <v>1643</v>
      </c>
      <c r="EZ366" t="s">
        <v>6931</v>
      </c>
      <c r="FA366" t="s">
        <v>1645</v>
      </c>
      <c r="FB366" t="s">
        <v>6077</v>
      </c>
      <c r="FC366" t="s">
        <v>1647</v>
      </c>
      <c r="FD366" t="s">
        <v>2712</v>
      </c>
      <c r="FE366" t="s">
        <v>1649</v>
      </c>
      <c r="FF366" t="s">
        <v>5915</v>
      </c>
      <c r="FG366" t="s">
        <v>1651</v>
      </c>
      <c r="FH366" t="s">
        <v>1753</v>
      </c>
      <c r="FI366" t="s">
        <v>1753</v>
      </c>
      <c r="FJ366" t="s">
        <v>1753</v>
      </c>
      <c r="FK366" t="s">
        <v>1753</v>
      </c>
      <c r="FL366" t="s">
        <v>1754</v>
      </c>
      <c r="GQ366" t="s">
        <v>1602</v>
      </c>
      <c r="GR366" t="s">
        <v>1602</v>
      </c>
      <c r="GS366" t="s">
        <v>1603</v>
      </c>
      <c r="GT366" t="s">
        <v>1602</v>
      </c>
      <c r="GX366" t="s">
        <v>6906</v>
      </c>
      <c r="GY366" t="s">
        <v>6311</v>
      </c>
      <c r="GZ366" t="s">
        <v>1680</v>
      </c>
      <c r="HB366" t="s">
        <v>6907</v>
      </c>
      <c r="HC366" t="s">
        <v>1609</v>
      </c>
      <c r="HF366" t="s">
        <v>1612</v>
      </c>
      <c r="HG366" t="s">
        <v>1613</v>
      </c>
      <c r="HK366" t="s">
        <v>2727</v>
      </c>
      <c r="HL366" t="s">
        <v>3814</v>
      </c>
      <c r="HM366" t="s">
        <v>1660</v>
      </c>
      <c r="HN366" t="s">
        <v>6932</v>
      </c>
      <c r="HO366" t="s">
        <v>1662</v>
      </c>
      <c r="HP366" t="s">
        <v>1663</v>
      </c>
      <c r="HQ366" t="s">
        <v>1628</v>
      </c>
      <c r="HS366" t="s">
        <v>1628</v>
      </c>
      <c r="HU366" t="s">
        <v>1628</v>
      </c>
      <c r="HW366" t="s">
        <v>1628</v>
      </c>
      <c r="HY366" t="s">
        <v>1664</v>
      </c>
      <c r="IE366" t="s">
        <v>1602</v>
      </c>
      <c r="IF366" t="s">
        <v>1602</v>
      </c>
      <c r="IG366" t="s">
        <v>1603</v>
      </c>
      <c r="IH366" t="s">
        <v>1602</v>
      </c>
      <c r="IL366" t="s">
        <v>6908</v>
      </c>
      <c r="IM366" t="s">
        <v>4312</v>
      </c>
      <c r="IN366" t="s">
        <v>1680</v>
      </c>
      <c r="IO366" t="s">
        <v>1667</v>
      </c>
      <c r="IP366" t="s">
        <v>6909</v>
      </c>
      <c r="IQ366" t="s">
        <v>1609</v>
      </c>
      <c r="IT366" t="s">
        <v>1612</v>
      </c>
      <c r="IU366" t="s">
        <v>1613</v>
      </c>
      <c r="IY366" t="s">
        <v>1628</v>
      </c>
      <c r="JA366" t="s">
        <v>1628</v>
      </c>
      <c r="JC366" t="s">
        <v>1628</v>
      </c>
      <c r="JE366" t="s">
        <v>1628</v>
      </c>
      <c r="JG366" t="s">
        <v>1628</v>
      </c>
      <c r="JI366" t="s">
        <v>1670</v>
      </c>
      <c r="JJ366" t="s">
        <v>1671</v>
      </c>
      <c r="JQ366" t="s">
        <v>1602</v>
      </c>
      <c r="JR366" t="s">
        <v>1602</v>
      </c>
      <c r="JS366" t="s">
        <v>1603</v>
      </c>
      <c r="JT366" t="s">
        <v>1603</v>
      </c>
      <c r="JX366" t="s">
        <v>6933</v>
      </c>
      <c r="JY366" t="s">
        <v>2791</v>
      </c>
      <c r="JZ366" t="s">
        <v>1680</v>
      </c>
      <c r="KB366" t="s">
        <v>6934</v>
      </c>
      <c r="KC366" t="s">
        <v>1609</v>
      </c>
      <c r="KF366" t="s">
        <v>1612</v>
      </c>
      <c r="KG366" t="s">
        <v>1613</v>
      </c>
      <c r="KJ366" t="s">
        <v>1676</v>
      </c>
      <c r="KQ366" t="s">
        <v>1602</v>
      </c>
      <c r="KR366" t="s">
        <v>1602</v>
      </c>
      <c r="KS366" t="s">
        <v>1603</v>
      </c>
      <c r="KT366" t="s">
        <v>1602</v>
      </c>
      <c r="KV366" t="s">
        <v>1677</v>
      </c>
      <c r="KX366" t="s">
        <v>6935</v>
      </c>
      <c r="KY366" t="s">
        <v>4762</v>
      </c>
      <c r="KZ366" t="s">
        <v>4763</v>
      </c>
      <c r="LB366" t="s">
        <v>6936</v>
      </c>
      <c r="LC366" t="s">
        <v>1609</v>
      </c>
      <c r="LF366" t="s">
        <v>1612</v>
      </c>
      <c r="LG366" t="s">
        <v>1613</v>
      </c>
      <c r="LK366" t="s">
        <v>1826</v>
      </c>
      <c r="LL366" t="s">
        <v>6815</v>
      </c>
      <c r="LM366" t="s">
        <v>1663</v>
      </c>
      <c r="LN366" t="s">
        <v>1684</v>
      </c>
      <c r="LT366" t="s">
        <v>1770</v>
      </c>
      <c r="LU366" t="s">
        <v>1867</v>
      </c>
      <c r="LV366" t="s">
        <v>1684</v>
      </c>
      <c r="LW366" t="s">
        <v>6937</v>
      </c>
      <c r="LX366" t="s">
        <v>6937</v>
      </c>
      <c r="LY366" t="s">
        <v>6040</v>
      </c>
      <c r="LZ366" t="s">
        <v>2093</v>
      </c>
      <c r="MA366" t="s">
        <v>6300</v>
      </c>
      <c r="MB366" t="s">
        <v>1650</v>
      </c>
      <c r="MD366" t="s">
        <v>5575</v>
      </c>
    </row>
    <row r="367" spans="1:414">
      <c r="A367" t="s">
        <v>140</v>
      </c>
      <c r="B367" t="s">
        <v>6938</v>
      </c>
      <c r="C367" t="s">
        <v>3536</v>
      </c>
      <c r="D367" t="s">
        <v>3680</v>
      </c>
      <c r="I367" t="s">
        <v>1595</v>
      </c>
      <c r="J367" t="s">
        <v>1595</v>
      </c>
      <c r="K367" t="s">
        <v>1595</v>
      </c>
      <c r="T367" t="s">
        <v>1595</v>
      </c>
      <c r="U367" t="s">
        <v>1595</v>
      </c>
      <c r="V367" t="s">
        <v>1595</v>
      </c>
      <c r="W367" t="s">
        <v>1595</v>
      </c>
      <c r="X367" t="s">
        <v>1595</v>
      </c>
      <c r="AH367" t="s">
        <v>1602</v>
      </c>
      <c r="AI367" t="s">
        <v>1602</v>
      </c>
      <c r="AJ367" t="s">
        <v>1603</v>
      </c>
      <c r="AK367" t="s">
        <v>1602</v>
      </c>
      <c r="AN367" t="s">
        <v>6900</v>
      </c>
      <c r="AO367" t="s">
        <v>1605</v>
      </c>
      <c r="AP367" t="s">
        <v>1606</v>
      </c>
      <c r="AR367" t="s">
        <v>6901</v>
      </c>
      <c r="AS367" t="s">
        <v>1609</v>
      </c>
      <c r="AV367" t="s">
        <v>1612</v>
      </c>
      <c r="AW367" t="s">
        <v>1613</v>
      </c>
      <c r="AX367" t="s">
        <v>6939</v>
      </c>
      <c r="BA367" t="s">
        <v>1614</v>
      </c>
      <c r="BB367" t="s">
        <v>1615</v>
      </c>
      <c r="BC367" t="s">
        <v>6902</v>
      </c>
      <c r="BD367" t="s">
        <v>1617</v>
      </c>
      <c r="BE367" t="s">
        <v>6918</v>
      </c>
      <c r="BF367" t="s">
        <v>6918</v>
      </c>
      <c r="BG367" t="s">
        <v>1620</v>
      </c>
      <c r="BH367" t="s">
        <v>1606</v>
      </c>
      <c r="BI367" t="s">
        <v>1619</v>
      </c>
      <c r="BJ367" t="s">
        <v>1622</v>
      </c>
      <c r="BK367" t="s">
        <v>6940</v>
      </c>
      <c r="BL367" t="s">
        <v>1624</v>
      </c>
      <c r="BM367" t="s">
        <v>2834</v>
      </c>
      <c r="BN367" t="s">
        <v>1626</v>
      </c>
      <c r="BO367" t="s">
        <v>1690</v>
      </c>
      <c r="BP367" t="s">
        <v>1628</v>
      </c>
      <c r="BT367" t="s">
        <v>1628</v>
      </c>
      <c r="BX367" t="s">
        <v>1628</v>
      </c>
      <c r="BZ367" t="s">
        <v>1629</v>
      </c>
      <c r="CA367" t="s">
        <v>3162</v>
      </c>
      <c r="CB367" t="s">
        <v>1631</v>
      </c>
      <c r="CC367" t="s">
        <v>1634</v>
      </c>
      <c r="CD367" t="s">
        <v>1633</v>
      </c>
      <c r="CE367" t="s">
        <v>6613</v>
      </c>
      <c r="CF367" t="s">
        <v>1635</v>
      </c>
      <c r="CG367" t="s">
        <v>1968</v>
      </c>
      <c r="CH367" t="s">
        <v>1637</v>
      </c>
      <c r="CI367" t="s">
        <v>1895</v>
      </c>
      <c r="CJ367" t="s">
        <v>1639</v>
      </c>
      <c r="CK367" t="s">
        <v>1878</v>
      </c>
      <c r="CL367" t="s">
        <v>1641</v>
      </c>
      <c r="CM367" t="s">
        <v>2598</v>
      </c>
      <c r="CN367" t="s">
        <v>1643</v>
      </c>
      <c r="CO367" t="s">
        <v>3764</v>
      </c>
      <c r="CP367" t="s">
        <v>1645</v>
      </c>
      <c r="CQ367" t="s">
        <v>5575</v>
      </c>
      <c r="CR367" t="s">
        <v>1647</v>
      </c>
      <c r="CS367" t="s">
        <v>2712</v>
      </c>
      <c r="CT367" t="s">
        <v>1649</v>
      </c>
      <c r="CU367" t="s">
        <v>5839</v>
      </c>
      <c r="CV367" t="s">
        <v>1651</v>
      </c>
      <c r="CW367" t="s">
        <v>1628</v>
      </c>
      <c r="CX367" t="s">
        <v>1628</v>
      </c>
      <c r="CY367" t="s">
        <v>1628</v>
      </c>
      <c r="CZ367" t="s">
        <v>1628</v>
      </c>
      <c r="DA367" t="s">
        <v>1652</v>
      </c>
      <c r="DG367" t="s">
        <v>1602</v>
      </c>
      <c r="DH367" t="s">
        <v>1602</v>
      </c>
      <c r="DI367" t="s">
        <v>1603</v>
      </c>
      <c r="DJ367" t="s">
        <v>1602</v>
      </c>
      <c r="DM367" t="s">
        <v>6904</v>
      </c>
      <c r="DN367" t="s">
        <v>1735</v>
      </c>
      <c r="DO367" t="s">
        <v>1736</v>
      </c>
      <c r="DQ367" t="s">
        <v>6905</v>
      </c>
      <c r="DR367" t="s">
        <v>1609</v>
      </c>
      <c r="DS367" t="s">
        <v>6941</v>
      </c>
      <c r="DU367" t="s">
        <v>1612</v>
      </c>
      <c r="DV367" t="s">
        <v>1613</v>
      </c>
      <c r="DZ367" t="s">
        <v>1626</v>
      </c>
      <c r="EA367" t="s">
        <v>1650</v>
      </c>
      <c r="EB367" t="s">
        <v>1690</v>
      </c>
      <c r="EC367" t="s">
        <v>1628</v>
      </c>
      <c r="EE367" t="s">
        <v>1628</v>
      </c>
      <c r="EG367" t="s">
        <v>1628</v>
      </c>
      <c r="EI367" t="s">
        <v>1628</v>
      </c>
      <c r="EK367" t="s">
        <v>1629</v>
      </c>
      <c r="EL367" t="s">
        <v>2842</v>
      </c>
      <c r="EM367" t="s">
        <v>1631</v>
      </c>
      <c r="EN367" t="s">
        <v>2159</v>
      </c>
      <c r="EO367" t="s">
        <v>1633</v>
      </c>
      <c r="EP367" t="s">
        <v>4973</v>
      </c>
      <c r="EQ367" t="s">
        <v>1635</v>
      </c>
      <c r="ER367" t="s">
        <v>3588</v>
      </c>
      <c r="ES367" t="s">
        <v>1637</v>
      </c>
      <c r="ET367" t="s">
        <v>3588</v>
      </c>
      <c r="EU367" t="s">
        <v>1639</v>
      </c>
      <c r="EV367" t="s">
        <v>3589</v>
      </c>
      <c r="EW367" t="s">
        <v>1641</v>
      </c>
      <c r="EX367" t="s">
        <v>2091</v>
      </c>
      <c r="EY367" t="s">
        <v>1643</v>
      </c>
      <c r="EZ367" t="s">
        <v>6861</v>
      </c>
      <c r="FA367" t="s">
        <v>1645</v>
      </c>
      <c r="FB367" t="s">
        <v>6440</v>
      </c>
      <c r="FC367" t="s">
        <v>1647</v>
      </c>
      <c r="FD367" t="s">
        <v>5655</v>
      </c>
      <c r="FE367" t="s">
        <v>1649</v>
      </c>
      <c r="FF367" t="s">
        <v>5839</v>
      </c>
      <c r="FG367" t="s">
        <v>1651</v>
      </c>
      <c r="FH367" t="s">
        <v>1753</v>
      </c>
      <c r="FI367" t="s">
        <v>1753</v>
      </c>
      <c r="FJ367" t="s">
        <v>1753</v>
      </c>
      <c r="FK367" t="s">
        <v>1753</v>
      </c>
      <c r="FL367" t="s">
        <v>1754</v>
      </c>
      <c r="GQ367" t="s">
        <v>1602</v>
      </c>
      <c r="GR367" t="s">
        <v>1602</v>
      </c>
      <c r="GS367" t="s">
        <v>1603</v>
      </c>
      <c r="GT367" t="s">
        <v>1602</v>
      </c>
      <c r="GX367" t="s">
        <v>6906</v>
      </c>
      <c r="GY367" t="s">
        <v>6311</v>
      </c>
      <c r="GZ367" t="s">
        <v>1680</v>
      </c>
      <c r="HB367" t="s">
        <v>6907</v>
      </c>
      <c r="HC367" t="s">
        <v>1609</v>
      </c>
      <c r="HF367" t="s">
        <v>1612</v>
      </c>
      <c r="HG367" t="s">
        <v>1613</v>
      </c>
      <c r="HK367" t="s">
        <v>1676</v>
      </c>
      <c r="HL367" t="s">
        <v>3814</v>
      </c>
      <c r="HM367" t="s">
        <v>1660</v>
      </c>
      <c r="HN367" t="s">
        <v>1684</v>
      </c>
      <c r="HO367" t="s">
        <v>1662</v>
      </c>
      <c r="HP367" t="s">
        <v>1663</v>
      </c>
      <c r="HQ367" t="s">
        <v>1628</v>
      </c>
      <c r="HS367" t="s">
        <v>1628</v>
      </c>
      <c r="HU367" t="s">
        <v>1628</v>
      </c>
      <c r="HW367" t="s">
        <v>1628</v>
      </c>
      <c r="HY367" t="s">
        <v>1664</v>
      </c>
      <c r="IE367" t="s">
        <v>1602</v>
      </c>
      <c r="IF367" t="s">
        <v>1602</v>
      </c>
      <c r="IG367" t="s">
        <v>1603</v>
      </c>
      <c r="IH367" t="s">
        <v>1602</v>
      </c>
      <c r="IL367" t="s">
        <v>6908</v>
      </c>
      <c r="IM367" t="s">
        <v>4312</v>
      </c>
      <c r="IN367" t="s">
        <v>1680</v>
      </c>
      <c r="IO367" t="s">
        <v>1667</v>
      </c>
      <c r="IP367" t="s">
        <v>6909</v>
      </c>
      <c r="IQ367" t="s">
        <v>1609</v>
      </c>
      <c r="IT367" t="s">
        <v>1612</v>
      </c>
      <c r="IU367" t="s">
        <v>1613</v>
      </c>
      <c r="IY367" t="s">
        <v>1628</v>
      </c>
      <c r="JA367" t="s">
        <v>1628</v>
      </c>
      <c r="JC367" t="s">
        <v>1628</v>
      </c>
      <c r="JE367" t="s">
        <v>1628</v>
      </c>
      <c r="JG367" t="s">
        <v>1628</v>
      </c>
      <c r="JI367" t="s">
        <v>1670</v>
      </c>
      <c r="JJ367" t="s">
        <v>1671</v>
      </c>
      <c r="JQ367" t="s">
        <v>1602</v>
      </c>
      <c r="JR367" t="s">
        <v>1602</v>
      </c>
      <c r="JS367" t="s">
        <v>1603</v>
      </c>
      <c r="JT367" t="s">
        <v>1603</v>
      </c>
      <c r="JX367" t="s">
        <v>6910</v>
      </c>
      <c r="JY367" t="s">
        <v>2791</v>
      </c>
      <c r="JZ367" t="s">
        <v>1680</v>
      </c>
      <c r="KB367" t="s">
        <v>6911</v>
      </c>
      <c r="KC367" t="s">
        <v>1609</v>
      </c>
      <c r="KF367" t="s">
        <v>1612</v>
      </c>
      <c r="KG367" t="s">
        <v>1613</v>
      </c>
      <c r="KJ367" t="s">
        <v>1676</v>
      </c>
      <c r="KQ367" t="s">
        <v>1602</v>
      </c>
      <c r="KR367" t="s">
        <v>1602</v>
      </c>
      <c r="KS367" t="s">
        <v>1603</v>
      </c>
      <c r="KT367" t="s">
        <v>1602</v>
      </c>
      <c r="KV367" t="s">
        <v>1677</v>
      </c>
      <c r="KX367" t="s">
        <v>6935</v>
      </c>
      <c r="KY367" t="s">
        <v>4762</v>
      </c>
      <c r="KZ367" t="s">
        <v>4763</v>
      </c>
      <c r="LB367" t="s">
        <v>6936</v>
      </c>
      <c r="LC367" t="s">
        <v>1609</v>
      </c>
      <c r="LF367" t="s">
        <v>1612</v>
      </c>
      <c r="LG367" t="s">
        <v>1613</v>
      </c>
      <c r="LK367" t="s">
        <v>1826</v>
      </c>
      <c r="LL367" t="s">
        <v>4412</v>
      </c>
      <c r="LM367" t="s">
        <v>1663</v>
      </c>
      <c r="LN367" t="s">
        <v>1684</v>
      </c>
      <c r="LT367" t="s">
        <v>1770</v>
      </c>
      <c r="LU367" t="s">
        <v>1867</v>
      </c>
      <c r="LV367" t="s">
        <v>1684</v>
      </c>
      <c r="LW367" t="s">
        <v>6942</v>
      </c>
      <c r="LX367" t="s">
        <v>6942</v>
      </c>
      <c r="LY367" t="s">
        <v>6040</v>
      </c>
      <c r="LZ367" t="s">
        <v>2093</v>
      </c>
      <c r="MA367" t="s">
        <v>6300</v>
      </c>
      <c r="MB367" t="s">
        <v>1650</v>
      </c>
      <c r="MD367" t="s">
        <v>5655</v>
      </c>
    </row>
    <row r="368" spans="1:414">
      <c r="A368" t="s">
        <v>140</v>
      </c>
      <c r="B368" t="s">
        <v>6943</v>
      </c>
      <c r="C368" t="s">
        <v>2008</v>
      </c>
      <c r="D368" t="s">
        <v>6944</v>
      </c>
      <c r="I368" t="s">
        <v>1595</v>
      </c>
      <c r="J368" t="s">
        <v>1595</v>
      </c>
      <c r="K368" t="s">
        <v>1595</v>
      </c>
      <c r="T368" t="s">
        <v>1595</v>
      </c>
      <c r="U368" t="s">
        <v>1595</v>
      </c>
      <c r="V368" t="s">
        <v>1595</v>
      </c>
      <c r="W368" t="s">
        <v>1595</v>
      </c>
      <c r="X368" t="s">
        <v>1595</v>
      </c>
      <c r="AH368" t="s">
        <v>1602</v>
      </c>
      <c r="AI368" t="s">
        <v>1602</v>
      </c>
      <c r="AJ368" t="s">
        <v>1603</v>
      </c>
      <c r="AK368" t="s">
        <v>1602</v>
      </c>
      <c r="AN368" t="s">
        <v>6900</v>
      </c>
      <c r="AO368" t="s">
        <v>1605</v>
      </c>
      <c r="AP368" t="s">
        <v>1606</v>
      </c>
      <c r="AR368" t="s">
        <v>6901</v>
      </c>
      <c r="AS368" t="s">
        <v>1609</v>
      </c>
      <c r="AV368" t="s">
        <v>1612</v>
      </c>
      <c r="AW368" t="s">
        <v>1613</v>
      </c>
      <c r="AX368" t="s">
        <v>6603</v>
      </c>
      <c r="BA368" t="s">
        <v>1614</v>
      </c>
      <c r="BB368" t="s">
        <v>1615</v>
      </c>
      <c r="BC368" t="s">
        <v>6902</v>
      </c>
      <c r="BD368" t="s">
        <v>1617</v>
      </c>
      <c r="BE368" t="s">
        <v>6918</v>
      </c>
      <c r="BF368" t="s">
        <v>6918</v>
      </c>
      <c r="BG368" t="s">
        <v>1620</v>
      </c>
      <c r="BH368" t="s">
        <v>1606</v>
      </c>
      <c r="BI368" t="s">
        <v>1619</v>
      </c>
      <c r="BJ368" t="s">
        <v>1622</v>
      </c>
      <c r="BK368" t="s">
        <v>6945</v>
      </c>
      <c r="BL368" t="s">
        <v>1624</v>
      </c>
      <c r="BM368" t="s">
        <v>2834</v>
      </c>
      <c r="BN368" t="s">
        <v>1626</v>
      </c>
      <c r="BO368" t="s">
        <v>1690</v>
      </c>
      <c r="BP368" t="s">
        <v>1628</v>
      </c>
      <c r="BT368" t="s">
        <v>1628</v>
      </c>
      <c r="BX368" t="s">
        <v>1628</v>
      </c>
      <c r="BZ368" t="s">
        <v>1629</v>
      </c>
      <c r="CA368" t="s">
        <v>3517</v>
      </c>
      <c r="CB368" t="s">
        <v>1631</v>
      </c>
      <c r="CC368" t="s">
        <v>2842</v>
      </c>
      <c r="CD368" t="s">
        <v>1633</v>
      </c>
      <c r="CE368" t="s">
        <v>2158</v>
      </c>
      <c r="CF368" t="s">
        <v>1635</v>
      </c>
      <c r="CG368" t="s">
        <v>2275</v>
      </c>
      <c r="CH368" t="s">
        <v>1637</v>
      </c>
      <c r="CI368" t="s">
        <v>5116</v>
      </c>
      <c r="CJ368" t="s">
        <v>1639</v>
      </c>
      <c r="CK368" t="s">
        <v>2381</v>
      </c>
      <c r="CL368" t="s">
        <v>1641</v>
      </c>
      <c r="CM368" t="s">
        <v>2598</v>
      </c>
      <c r="CN368" t="s">
        <v>1643</v>
      </c>
      <c r="CO368" t="s">
        <v>3764</v>
      </c>
      <c r="CP368" t="s">
        <v>1645</v>
      </c>
      <c r="CQ368" t="s">
        <v>5575</v>
      </c>
      <c r="CR368" t="s">
        <v>1647</v>
      </c>
      <c r="CS368" t="s">
        <v>5575</v>
      </c>
      <c r="CT368" t="s">
        <v>1649</v>
      </c>
      <c r="CU368" t="s">
        <v>1650</v>
      </c>
      <c r="CV368" t="s">
        <v>1651</v>
      </c>
      <c r="CW368" t="s">
        <v>1628</v>
      </c>
      <c r="CX368" t="s">
        <v>1628</v>
      </c>
      <c r="CY368" t="s">
        <v>1628</v>
      </c>
      <c r="CZ368" t="s">
        <v>1628</v>
      </c>
      <c r="DA368" t="s">
        <v>1652</v>
      </c>
      <c r="DG368" t="s">
        <v>1602</v>
      </c>
      <c r="DH368" t="s">
        <v>1602</v>
      </c>
      <c r="DI368" t="s">
        <v>1603</v>
      </c>
      <c r="DJ368" t="s">
        <v>1602</v>
      </c>
      <c r="DM368" t="s">
        <v>6904</v>
      </c>
      <c r="DN368" t="s">
        <v>1735</v>
      </c>
      <c r="DO368" t="s">
        <v>1736</v>
      </c>
      <c r="DQ368" t="s">
        <v>6905</v>
      </c>
      <c r="DR368" t="s">
        <v>1609</v>
      </c>
      <c r="DS368" t="s">
        <v>6946</v>
      </c>
      <c r="DU368" t="s">
        <v>1612</v>
      </c>
      <c r="DV368" t="s">
        <v>1613</v>
      </c>
      <c r="DZ368" t="s">
        <v>1626</v>
      </c>
      <c r="EA368" t="s">
        <v>1650</v>
      </c>
      <c r="EB368" t="s">
        <v>1690</v>
      </c>
      <c r="EC368" t="s">
        <v>1628</v>
      </c>
      <c r="EE368" t="s">
        <v>1628</v>
      </c>
      <c r="EG368" t="s">
        <v>1628</v>
      </c>
      <c r="EI368" t="s">
        <v>1628</v>
      </c>
      <c r="EK368" t="s">
        <v>1629</v>
      </c>
      <c r="EL368" t="s">
        <v>6613</v>
      </c>
      <c r="EM368" t="s">
        <v>1631</v>
      </c>
      <c r="EN368" t="s">
        <v>2842</v>
      </c>
      <c r="EO368" t="s">
        <v>1633</v>
      </c>
      <c r="EP368" t="s">
        <v>3056</v>
      </c>
      <c r="EQ368" t="s">
        <v>1635</v>
      </c>
      <c r="ER368" t="s">
        <v>3596</v>
      </c>
      <c r="ES368" t="s">
        <v>1637</v>
      </c>
      <c r="ET368" t="s">
        <v>2275</v>
      </c>
      <c r="EU368" t="s">
        <v>1639</v>
      </c>
      <c r="EV368" t="s">
        <v>2949</v>
      </c>
      <c r="EW368" t="s">
        <v>1641</v>
      </c>
      <c r="EX368" t="s">
        <v>2091</v>
      </c>
      <c r="EY368" t="s">
        <v>1643</v>
      </c>
      <c r="EZ368" t="s">
        <v>6947</v>
      </c>
      <c r="FA368" t="s">
        <v>1645</v>
      </c>
      <c r="FB368" t="s">
        <v>6948</v>
      </c>
      <c r="FC368" t="s">
        <v>1647</v>
      </c>
      <c r="FD368" t="s">
        <v>2712</v>
      </c>
      <c r="FE368" t="s">
        <v>1649</v>
      </c>
      <c r="FF368" t="s">
        <v>1650</v>
      </c>
      <c r="FG368" t="s">
        <v>1651</v>
      </c>
      <c r="FH368" t="s">
        <v>1753</v>
      </c>
      <c r="FI368" t="s">
        <v>1753</v>
      </c>
      <c r="FJ368" t="s">
        <v>1753</v>
      </c>
      <c r="FK368" t="s">
        <v>1753</v>
      </c>
      <c r="FL368" t="s">
        <v>1754</v>
      </c>
      <c r="GQ368" t="s">
        <v>1602</v>
      </c>
      <c r="GR368" t="s">
        <v>1602</v>
      </c>
      <c r="GS368" t="s">
        <v>1603</v>
      </c>
      <c r="GT368" t="s">
        <v>1602</v>
      </c>
      <c r="GX368" t="s">
        <v>6906</v>
      </c>
      <c r="GY368" t="s">
        <v>6311</v>
      </c>
      <c r="GZ368" t="s">
        <v>1680</v>
      </c>
      <c r="HB368" t="s">
        <v>6907</v>
      </c>
      <c r="HC368" t="s">
        <v>1609</v>
      </c>
      <c r="HF368" t="s">
        <v>1612</v>
      </c>
      <c r="HG368" t="s">
        <v>1613</v>
      </c>
      <c r="HK368" t="s">
        <v>1676</v>
      </c>
      <c r="HL368" t="s">
        <v>1939</v>
      </c>
      <c r="HM368" t="s">
        <v>1660</v>
      </c>
      <c r="HN368" t="s">
        <v>6949</v>
      </c>
      <c r="HO368" t="s">
        <v>1662</v>
      </c>
      <c r="HP368" t="s">
        <v>1663</v>
      </c>
      <c r="HQ368" t="s">
        <v>1628</v>
      </c>
      <c r="HS368" t="s">
        <v>1628</v>
      </c>
      <c r="HU368" t="s">
        <v>1628</v>
      </c>
      <c r="HW368" t="s">
        <v>1628</v>
      </c>
      <c r="HY368" t="s">
        <v>1664</v>
      </c>
      <c r="IE368" t="s">
        <v>1602</v>
      </c>
      <c r="IF368" t="s">
        <v>1602</v>
      </c>
      <c r="IG368" t="s">
        <v>1603</v>
      </c>
      <c r="IH368" t="s">
        <v>1602</v>
      </c>
      <c r="IL368" t="s">
        <v>6908</v>
      </c>
      <c r="IM368" t="s">
        <v>4312</v>
      </c>
      <c r="IN368" t="s">
        <v>1680</v>
      </c>
      <c r="IO368" t="s">
        <v>1667</v>
      </c>
      <c r="IP368" t="s">
        <v>6909</v>
      </c>
      <c r="IQ368" t="s">
        <v>1609</v>
      </c>
      <c r="IT368" t="s">
        <v>1612</v>
      </c>
      <c r="IU368" t="s">
        <v>1613</v>
      </c>
      <c r="IV368" t="s">
        <v>6294</v>
      </c>
      <c r="IY368" t="s">
        <v>1628</v>
      </c>
      <c r="JA368" t="s">
        <v>1628</v>
      </c>
      <c r="JC368" t="s">
        <v>1628</v>
      </c>
      <c r="JE368" t="s">
        <v>1628</v>
      </c>
      <c r="JG368" t="s">
        <v>1628</v>
      </c>
      <c r="JI368" t="s">
        <v>1670</v>
      </c>
      <c r="JJ368" t="s">
        <v>1671</v>
      </c>
      <c r="JQ368" t="s">
        <v>1602</v>
      </c>
      <c r="JR368" t="s">
        <v>1602</v>
      </c>
      <c r="JS368" t="s">
        <v>1603</v>
      </c>
      <c r="JT368" t="s">
        <v>1603</v>
      </c>
      <c r="JX368" t="s">
        <v>6933</v>
      </c>
      <c r="JY368" t="s">
        <v>2791</v>
      </c>
      <c r="JZ368" t="s">
        <v>1680</v>
      </c>
      <c r="KB368" t="s">
        <v>6934</v>
      </c>
      <c r="KC368" t="s">
        <v>1609</v>
      </c>
      <c r="KF368" t="s">
        <v>1612</v>
      </c>
      <c r="KG368" t="s">
        <v>1613</v>
      </c>
      <c r="KJ368" t="s">
        <v>1676</v>
      </c>
      <c r="KQ368" t="s">
        <v>1602</v>
      </c>
      <c r="KR368" t="s">
        <v>1602</v>
      </c>
      <c r="KS368" t="s">
        <v>1603</v>
      </c>
      <c r="KT368" t="s">
        <v>1602</v>
      </c>
      <c r="KV368" t="s">
        <v>1677</v>
      </c>
      <c r="KX368" t="s">
        <v>6935</v>
      </c>
      <c r="KY368" t="s">
        <v>4762</v>
      </c>
      <c r="KZ368" t="s">
        <v>4763</v>
      </c>
      <c r="LB368" t="s">
        <v>6936</v>
      </c>
      <c r="LC368" t="s">
        <v>1609</v>
      </c>
      <c r="LF368" t="s">
        <v>1612</v>
      </c>
      <c r="LG368" t="s">
        <v>1613</v>
      </c>
      <c r="LK368" t="s">
        <v>1826</v>
      </c>
      <c r="LL368" t="s">
        <v>4412</v>
      </c>
      <c r="LM368" t="s">
        <v>1663</v>
      </c>
      <c r="LN368" t="s">
        <v>1684</v>
      </c>
      <c r="LT368" t="s">
        <v>1770</v>
      </c>
      <c r="LU368" t="s">
        <v>1867</v>
      </c>
      <c r="LV368" t="s">
        <v>1684</v>
      </c>
      <c r="LW368" t="s">
        <v>6423</v>
      </c>
      <c r="LX368" t="s">
        <v>6423</v>
      </c>
      <c r="LY368" t="s">
        <v>6040</v>
      </c>
      <c r="LZ368" t="s">
        <v>2093</v>
      </c>
      <c r="MA368" t="s">
        <v>6300</v>
      </c>
      <c r="MB368" t="s">
        <v>1650</v>
      </c>
      <c r="MD368" t="s">
        <v>2712</v>
      </c>
    </row>
    <row r="369" spans="1:342">
      <c r="A369" t="s">
        <v>140</v>
      </c>
      <c r="B369" t="s">
        <v>6950</v>
      </c>
      <c r="C369" t="s">
        <v>6951</v>
      </c>
      <c r="D369" t="s">
        <v>6952</v>
      </c>
      <c r="I369" t="s">
        <v>1595</v>
      </c>
      <c r="J369" t="s">
        <v>1595</v>
      </c>
      <c r="K369" t="s">
        <v>1595</v>
      </c>
      <c r="T369" t="s">
        <v>1595</v>
      </c>
      <c r="U369" t="s">
        <v>1595</v>
      </c>
      <c r="V369" t="s">
        <v>1595</v>
      </c>
      <c r="W369" t="s">
        <v>1595</v>
      </c>
      <c r="X369" t="s">
        <v>1595</v>
      </c>
      <c r="AH369" t="s">
        <v>1602</v>
      </c>
      <c r="AI369" t="s">
        <v>1602</v>
      </c>
      <c r="AJ369" t="s">
        <v>1603</v>
      </c>
      <c r="AK369" t="s">
        <v>1602</v>
      </c>
      <c r="AN369" t="s">
        <v>6900</v>
      </c>
      <c r="AO369" t="s">
        <v>1605</v>
      </c>
      <c r="AP369" t="s">
        <v>1606</v>
      </c>
      <c r="AR369" t="s">
        <v>6901</v>
      </c>
      <c r="AS369" t="s">
        <v>1609</v>
      </c>
      <c r="AT369" t="s">
        <v>1610</v>
      </c>
      <c r="AU369" t="s">
        <v>1611</v>
      </c>
      <c r="AV369" t="s">
        <v>1612</v>
      </c>
      <c r="AW369" t="s">
        <v>1613</v>
      </c>
      <c r="AX369" t="s">
        <v>6603</v>
      </c>
      <c r="BA369" t="s">
        <v>1614</v>
      </c>
      <c r="BB369" t="s">
        <v>1615</v>
      </c>
      <c r="BC369" t="s">
        <v>6902</v>
      </c>
      <c r="BD369" t="s">
        <v>1617</v>
      </c>
      <c r="BE369" t="s">
        <v>6918</v>
      </c>
      <c r="BF369" t="s">
        <v>6918</v>
      </c>
      <c r="BG369" t="s">
        <v>1620</v>
      </c>
      <c r="BH369" t="s">
        <v>1606</v>
      </c>
      <c r="BI369" t="s">
        <v>1619</v>
      </c>
      <c r="BJ369" t="s">
        <v>1622</v>
      </c>
      <c r="BK369" t="s">
        <v>6953</v>
      </c>
      <c r="BL369" t="s">
        <v>1624</v>
      </c>
      <c r="BM369" t="s">
        <v>2834</v>
      </c>
      <c r="BN369" t="s">
        <v>1626</v>
      </c>
      <c r="BO369" t="s">
        <v>1690</v>
      </c>
      <c r="BP369" t="s">
        <v>1628</v>
      </c>
      <c r="BT369" t="s">
        <v>1628</v>
      </c>
      <c r="BX369" t="s">
        <v>1628</v>
      </c>
      <c r="BZ369" t="s">
        <v>1629</v>
      </c>
      <c r="CA369" t="s">
        <v>1634</v>
      </c>
      <c r="CB369" t="s">
        <v>1631</v>
      </c>
      <c r="CC369" t="s">
        <v>3517</v>
      </c>
      <c r="CD369" t="s">
        <v>1633</v>
      </c>
      <c r="CE369" t="s">
        <v>3517</v>
      </c>
      <c r="CF369" t="s">
        <v>1635</v>
      </c>
      <c r="CG369" t="s">
        <v>2381</v>
      </c>
      <c r="CH369" t="s">
        <v>1637</v>
      </c>
      <c r="CI369" t="s">
        <v>2381</v>
      </c>
      <c r="CJ369" t="s">
        <v>1639</v>
      </c>
      <c r="CK369" t="s">
        <v>3596</v>
      </c>
      <c r="CL369" t="s">
        <v>1641</v>
      </c>
      <c r="CM369" t="s">
        <v>2489</v>
      </c>
      <c r="CN369" t="s">
        <v>1643</v>
      </c>
      <c r="CO369" t="s">
        <v>6954</v>
      </c>
      <c r="CP369" t="s">
        <v>1645</v>
      </c>
      <c r="CQ369" t="s">
        <v>6669</v>
      </c>
      <c r="CR369" t="s">
        <v>1647</v>
      </c>
      <c r="CS369" t="s">
        <v>6635</v>
      </c>
      <c r="CT369" t="s">
        <v>1649</v>
      </c>
      <c r="CU369" t="s">
        <v>1650</v>
      </c>
      <c r="CV369" t="s">
        <v>1651</v>
      </c>
      <c r="CW369" t="s">
        <v>1628</v>
      </c>
      <c r="CX369" t="s">
        <v>1628</v>
      </c>
      <c r="CY369" t="s">
        <v>1628</v>
      </c>
      <c r="CZ369" t="s">
        <v>1628</v>
      </c>
      <c r="DA369" t="s">
        <v>1652</v>
      </c>
      <c r="DG369" t="s">
        <v>1602</v>
      </c>
      <c r="DH369" t="s">
        <v>1602</v>
      </c>
      <c r="DI369" t="s">
        <v>1603</v>
      </c>
      <c r="DJ369" t="s">
        <v>1602</v>
      </c>
      <c r="DM369" t="s">
        <v>6904</v>
      </c>
      <c r="DN369" t="s">
        <v>1735</v>
      </c>
      <c r="DO369" t="s">
        <v>1736</v>
      </c>
      <c r="DQ369" t="s">
        <v>6905</v>
      </c>
      <c r="DR369" t="s">
        <v>1609</v>
      </c>
      <c r="DU369" t="s">
        <v>1612</v>
      </c>
      <c r="DV369" t="s">
        <v>1613</v>
      </c>
      <c r="DW369" t="s">
        <v>352</v>
      </c>
      <c r="DZ369" t="s">
        <v>1626</v>
      </c>
      <c r="EA369" t="s">
        <v>1650</v>
      </c>
      <c r="EB369" t="s">
        <v>1690</v>
      </c>
      <c r="EC369" t="s">
        <v>1628</v>
      </c>
      <c r="EE369" t="s">
        <v>1628</v>
      </c>
      <c r="EG369" t="s">
        <v>1628</v>
      </c>
      <c r="EI369" t="s">
        <v>1628</v>
      </c>
      <c r="EK369" t="s">
        <v>1629</v>
      </c>
      <c r="EL369" t="s">
        <v>1634</v>
      </c>
      <c r="EM369" t="s">
        <v>1631</v>
      </c>
      <c r="EN369" t="s">
        <v>3517</v>
      </c>
      <c r="EO369" t="s">
        <v>1633</v>
      </c>
      <c r="EP369" t="s">
        <v>3517</v>
      </c>
      <c r="EQ369" t="s">
        <v>1635</v>
      </c>
      <c r="ER369" t="s">
        <v>2836</v>
      </c>
      <c r="ES369" t="s">
        <v>1637</v>
      </c>
      <c r="ET369" t="s">
        <v>2949</v>
      </c>
      <c r="EU369" t="s">
        <v>1639</v>
      </c>
      <c r="EV369" t="s">
        <v>2836</v>
      </c>
      <c r="EW369" t="s">
        <v>1641</v>
      </c>
      <c r="EX369" t="s">
        <v>2489</v>
      </c>
      <c r="EY369" t="s">
        <v>1643</v>
      </c>
      <c r="EZ369" t="s">
        <v>6955</v>
      </c>
      <c r="FA369" t="s">
        <v>1645</v>
      </c>
      <c r="FB369" t="s">
        <v>6516</v>
      </c>
      <c r="FC369" t="s">
        <v>1647</v>
      </c>
      <c r="FD369" t="s">
        <v>6635</v>
      </c>
      <c r="FE369" t="s">
        <v>1649</v>
      </c>
      <c r="FF369" t="s">
        <v>1650</v>
      </c>
      <c r="FG369" t="s">
        <v>1651</v>
      </c>
      <c r="FH369" t="s">
        <v>1753</v>
      </c>
      <c r="FI369" t="s">
        <v>1753</v>
      </c>
      <c r="FJ369" t="s">
        <v>1753</v>
      </c>
      <c r="FK369" t="s">
        <v>1753</v>
      </c>
      <c r="FL369" t="s">
        <v>1754</v>
      </c>
      <c r="GQ369" t="s">
        <v>1602</v>
      </c>
      <c r="GR369" t="s">
        <v>1602</v>
      </c>
      <c r="GS369" t="s">
        <v>1603</v>
      </c>
      <c r="GT369" t="s">
        <v>1602</v>
      </c>
      <c r="GX369" t="s">
        <v>6906</v>
      </c>
      <c r="GY369" t="s">
        <v>6311</v>
      </c>
      <c r="GZ369" t="s">
        <v>1680</v>
      </c>
      <c r="HB369" t="s">
        <v>6907</v>
      </c>
      <c r="HC369" t="s">
        <v>1609</v>
      </c>
      <c r="HD369" t="s">
        <v>1610</v>
      </c>
      <c r="HE369" t="s">
        <v>1611</v>
      </c>
      <c r="HF369" t="s">
        <v>1612</v>
      </c>
      <c r="HG369" t="s">
        <v>1613</v>
      </c>
      <c r="HH369" t="s">
        <v>352</v>
      </c>
      <c r="HK369" t="s">
        <v>1676</v>
      </c>
      <c r="HL369" t="s">
        <v>1939</v>
      </c>
      <c r="HM369" t="s">
        <v>1660</v>
      </c>
      <c r="HN369" t="s">
        <v>6956</v>
      </c>
      <c r="HO369" t="s">
        <v>1662</v>
      </c>
      <c r="HP369" t="s">
        <v>1663</v>
      </c>
      <c r="HQ369" t="s">
        <v>1628</v>
      </c>
      <c r="HS369" t="s">
        <v>1628</v>
      </c>
      <c r="HU369" t="s">
        <v>1628</v>
      </c>
      <c r="HW369" t="s">
        <v>1628</v>
      </c>
      <c r="HY369" t="s">
        <v>1664</v>
      </c>
      <c r="IE369" t="s">
        <v>1602</v>
      </c>
      <c r="IF369" t="s">
        <v>1602</v>
      </c>
      <c r="IG369" t="s">
        <v>1603</v>
      </c>
      <c r="IH369" t="s">
        <v>1602</v>
      </c>
      <c r="IL369" t="s">
        <v>6908</v>
      </c>
      <c r="IM369" t="s">
        <v>4312</v>
      </c>
      <c r="IN369" t="s">
        <v>1680</v>
      </c>
      <c r="IO369" t="s">
        <v>1667</v>
      </c>
      <c r="IP369" t="s">
        <v>6909</v>
      </c>
      <c r="IQ369" t="s">
        <v>1609</v>
      </c>
      <c r="IR369" t="s">
        <v>1610</v>
      </c>
      <c r="IS369" t="s">
        <v>1611</v>
      </c>
      <c r="IT369" t="s">
        <v>1612</v>
      </c>
      <c r="IU369" t="s">
        <v>1613</v>
      </c>
      <c r="IV369" t="s">
        <v>6294</v>
      </c>
      <c r="IY369" t="s">
        <v>1628</v>
      </c>
      <c r="JA369" t="s">
        <v>1628</v>
      </c>
      <c r="JC369" t="s">
        <v>1628</v>
      </c>
      <c r="JE369" t="s">
        <v>1628</v>
      </c>
      <c r="JG369" t="s">
        <v>1628</v>
      </c>
      <c r="JI369" t="s">
        <v>1670</v>
      </c>
      <c r="JJ369" t="s">
        <v>1671</v>
      </c>
      <c r="JQ369" t="s">
        <v>1602</v>
      </c>
      <c r="JR369" t="s">
        <v>1602</v>
      </c>
      <c r="JS369" t="s">
        <v>1603</v>
      </c>
      <c r="JT369" t="s">
        <v>1603</v>
      </c>
      <c r="JX369" t="s">
        <v>6933</v>
      </c>
      <c r="JY369" t="s">
        <v>2791</v>
      </c>
      <c r="JZ369" t="s">
        <v>1680</v>
      </c>
      <c r="KB369" t="s">
        <v>6934</v>
      </c>
      <c r="KC369" t="s">
        <v>1609</v>
      </c>
      <c r="KD369" t="s">
        <v>1610</v>
      </c>
      <c r="KE369" t="s">
        <v>1611</v>
      </c>
      <c r="KF369" t="s">
        <v>1612</v>
      </c>
      <c r="KG369" t="s">
        <v>1613</v>
      </c>
      <c r="KH369" t="s">
        <v>352</v>
      </c>
      <c r="KJ369" t="s">
        <v>1676</v>
      </c>
      <c r="KQ369" t="s">
        <v>1602</v>
      </c>
      <c r="KR369" t="s">
        <v>1602</v>
      </c>
      <c r="KS369" t="s">
        <v>1603</v>
      </c>
      <c r="KT369" t="s">
        <v>1602</v>
      </c>
      <c r="KV369" t="s">
        <v>1677</v>
      </c>
      <c r="KX369" t="s">
        <v>6957</v>
      </c>
      <c r="KY369" t="s">
        <v>2049</v>
      </c>
      <c r="KZ369" t="s">
        <v>1680</v>
      </c>
      <c r="LB369" t="s">
        <v>6958</v>
      </c>
      <c r="LC369" t="s">
        <v>1609</v>
      </c>
      <c r="LF369" t="s">
        <v>1612</v>
      </c>
      <c r="LG369" t="s">
        <v>1613</v>
      </c>
      <c r="LH369" t="s">
        <v>352</v>
      </c>
      <c r="LK369" t="s">
        <v>1867</v>
      </c>
      <c r="LL369" t="s">
        <v>1939</v>
      </c>
      <c r="LM369" t="s">
        <v>1663</v>
      </c>
      <c r="LN369" t="s">
        <v>1684</v>
      </c>
      <c r="LT369" t="s">
        <v>1770</v>
      </c>
      <c r="LU369" t="s">
        <v>1867</v>
      </c>
      <c r="LV369" t="s">
        <v>1684</v>
      </c>
      <c r="LW369" t="s">
        <v>6959</v>
      </c>
      <c r="LX369" t="s">
        <v>6959</v>
      </c>
      <c r="LY369" t="s">
        <v>6040</v>
      </c>
      <c r="LZ369" t="s">
        <v>2093</v>
      </c>
      <c r="MA369" t="s">
        <v>6300</v>
      </c>
      <c r="MB369" t="s">
        <v>1650</v>
      </c>
      <c r="MD369" t="s">
        <v>6960</v>
      </c>
    </row>
    <row r="370" spans="1:342">
      <c r="A370" t="s">
        <v>140</v>
      </c>
      <c r="B370" t="s">
        <v>6961</v>
      </c>
      <c r="C370" t="s">
        <v>6962</v>
      </c>
      <c r="D370" t="s">
        <v>5863</v>
      </c>
      <c r="I370" t="s">
        <v>1595</v>
      </c>
      <c r="J370" t="s">
        <v>1595</v>
      </c>
      <c r="K370" t="s">
        <v>1595</v>
      </c>
      <c r="T370" t="s">
        <v>1595</v>
      </c>
      <c r="U370" t="s">
        <v>1595</v>
      </c>
      <c r="V370" t="s">
        <v>1595</v>
      </c>
      <c r="W370" t="s">
        <v>1595</v>
      </c>
      <c r="X370" t="s">
        <v>1595</v>
      </c>
      <c r="AH370" t="s">
        <v>1602</v>
      </c>
      <c r="AI370" t="s">
        <v>1602</v>
      </c>
      <c r="AJ370" t="s">
        <v>1603</v>
      </c>
      <c r="AK370" t="s">
        <v>1602</v>
      </c>
      <c r="AN370" t="s">
        <v>6900</v>
      </c>
      <c r="AO370" t="s">
        <v>1605</v>
      </c>
      <c r="AP370" t="s">
        <v>1606</v>
      </c>
      <c r="AR370" t="s">
        <v>6901</v>
      </c>
      <c r="AS370" t="s">
        <v>1609</v>
      </c>
      <c r="AV370" t="s">
        <v>1612</v>
      </c>
      <c r="AW370" t="s">
        <v>1613</v>
      </c>
      <c r="AX370" t="s">
        <v>352</v>
      </c>
      <c r="BA370" t="s">
        <v>1614</v>
      </c>
      <c r="BB370" t="s">
        <v>1615</v>
      </c>
      <c r="BC370" t="s">
        <v>6902</v>
      </c>
      <c r="BD370" t="s">
        <v>1617</v>
      </c>
      <c r="BE370" t="s">
        <v>6918</v>
      </c>
      <c r="BF370" t="s">
        <v>6918</v>
      </c>
      <c r="BG370" t="s">
        <v>1620</v>
      </c>
      <c r="BH370" t="s">
        <v>1606</v>
      </c>
      <c r="BI370" t="s">
        <v>1619</v>
      </c>
      <c r="BJ370" t="s">
        <v>1622</v>
      </c>
      <c r="BK370" t="s">
        <v>6963</v>
      </c>
      <c r="BL370" t="s">
        <v>1624</v>
      </c>
      <c r="BM370" t="s">
        <v>2991</v>
      </c>
      <c r="BN370" t="s">
        <v>1626</v>
      </c>
      <c r="BO370" t="s">
        <v>1690</v>
      </c>
      <c r="BP370" t="s">
        <v>1628</v>
      </c>
      <c r="BT370" t="s">
        <v>1628</v>
      </c>
      <c r="BX370" t="s">
        <v>1628</v>
      </c>
      <c r="BZ370" t="s">
        <v>1629</v>
      </c>
      <c r="CA370" t="s">
        <v>3056</v>
      </c>
      <c r="CB370" t="s">
        <v>1631</v>
      </c>
      <c r="CC370" t="s">
        <v>3056</v>
      </c>
      <c r="CD370" t="s">
        <v>1633</v>
      </c>
      <c r="CE370" t="s">
        <v>3114</v>
      </c>
      <c r="CF370" t="s">
        <v>1635</v>
      </c>
      <c r="CG370" t="s">
        <v>6652</v>
      </c>
      <c r="CH370" t="s">
        <v>1637</v>
      </c>
      <c r="CI370" t="s">
        <v>6024</v>
      </c>
      <c r="CJ370" t="s">
        <v>1639</v>
      </c>
      <c r="CK370" t="s">
        <v>2938</v>
      </c>
      <c r="CL370" t="s">
        <v>1641</v>
      </c>
      <c r="CM370" t="s">
        <v>2543</v>
      </c>
      <c r="CN370" t="s">
        <v>1643</v>
      </c>
      <c r="CO370" t="s">
        <v>6964</v>
      </c>
      <c r="CP370" t="s">
        <v>1645</v>
      </c>
      <c r="CQ370" t="s">
        <v>6155</v>
      </c>
      <c r="CR370" t="s">
        <v>1647</v>
      </c>
      <c r="CS370" t="s">
        <v>6960</v>
      </c>
      <c r="CT370" t="s">
        <v>1649</v>
      </c>
      <c r="CU370" t="s">
        <v>1650</v>
      </c>
      <c r="CV370" t="s">
        <v>1651</v>
      </c>
      <c r="CW370" t="s">
        <v>1628</v>
      </c>
      <c r="CX370" t="s">
        <v>1628</v>
      </c>
      <c r="CY370" t="s">
        <v>1628</v>
      </c>
      <c r="CZ370" t="s">
        <v>1628</v>
      </c>
      <c r="DA370" t="s">
        <v>1652</v>
      </c>
      <c r="DG370" t="s">
        <v>1602</v>
      </c>
      <c r="DH370" t="s">
        <v>1602</v>
      </c>
      <c r="DI370" t="s">
        <v>1603</v>
      </c>
      <c r="DJ370" t="s">
        <v>1602</v>
      </c>
      <c r="DM370" t="s">
        <v>6904</v>
      </c>
      <c r="DN370" t="s">
        <v>1735</v>
      </c>
      <c r="DO370" t="s">
        <v>1736</v>
      </c>
      <c r="DQ370" t="s">
        <v>6905</v>
      </c>
      <c r="DR370" t="s">
        <v>1609</v>
      </c>
      <c r="DS370" t="s">
        <v>6965</v>
      </c>
      <c r="DU370" t="s">
        <v>1612</v>
      </c>
      <c r="DV370" t="s">
        <v>1613</v>
      </c>
      <c r="DW370" t="s">
        <v>352</v>
      </c>
      <c r="DZ370" t="s">
        <v>1626</v>
      </c>
      <c r="EA370" t="s">
        <v>1650</v>
      </c>
      <c r="EB370" t="s">
        <v>1690</v>
      </c>
      <c r="EC370" t="s">
        <v>1628</v>
      </c>
      <c r="EE370" t="s">
        <v>1628</v>
      </c>
      <c r="EG370" t="s">
        <v>1628</v>
      </c>
      <c r="EI370" t="s">
        <v>1628</v>
      </c>
      <c r="EK370" t="s">
        <v>1629</v>
      </c>
      <c r="EL370" t="s">
        <v>6211</v>
      </c>
      <c r="EM370" t="s">
        <v>1631</v>
      </c>
      <c r="EN370" t="s">
        <v>3056</v>
      </c>
      <c r="EO370" t="s">
        <v>1633</v>
      </c>
      <c r="EP370" t="s">
        <v>3162</v>
      </c>
      <c r="EQ370" t="s">
        <v>1635</v>
      </c>
      <c r="ER370" t="s">
        <v>6652</v>
      </c>
      <c r="ES370" t="s">
        <v>1637</v>
      </c>
      <c r="ET370" t="s">
        <v>2938</v>
      </c>
      <c r="EU370" t="s">
        <v>1639</v>
      </c>
      <c r="EV370" t="s">
        <v>2938</v>
      </c>
      <c r="EW370" t="s">
        <v>1641</v>
      </c>
      <c r="EX370" t="s">
        <v>2544</v>
      </c>
      <c r="EY370" t="s">
        <v>1643</v>
      </c>
      <c r="EZ370" t="s">
        <v>6966</v>
      </c>
      <c r="FA370" t="s">
        <v>1645</v>
      </c>
      <c r="FB370" t="s">
        <v>6155</v>
      </c>
      <c r="FC370" t="s">
        <v>1647</v>
      </c>
      <c r="FD370" t="s">
        <v>6960</v>
      </c>
      <c r="FE370" t="s">
        <v>1649</v>
      </c>
      <c r="FF370" t="s">
        <v>1650</v>
      </c>
      <c r="FG370" t="s">
        <v>1651</v>
      </c>
      <c r="FH370" t="s">
        <v>1753</v>
      </c>
      <c r="FI370" t="s">
        <v>1753</v>
      </c>
      <c r="FJ370" t="s">
        <v>1753</v>
      </c>
      <c r="FK370" t="s">
        <v>1753</v>
      </c>
      <c r="FL370" t="s">
        <v>1754</v>
      </c>
      <c r="GQ370" t="s">
        <v>1602</v>
      </c>
      <c r="GR370" t="s">
        <v>1602</v>
      </c>
      <c r="GS370" t="s">
        <v>1603</v>
      </c>
      <c r="GT370" t="s">
        <v>1602</v>
      </c>
      <c r="GX370" t="s">
        <v>6906</v>
      </c>
      <c r="GY370" t="s">
        <v>6311</v>
      </c>
      <c r="GZ370" t="s">
        <v>1680</v>
      </c>
      <c r="HB370" t="s">
        <v>6907</v>
      </c>
      <c r="HC370" t="s">
        <v>1609</v>
      </c>
      <c r="HF370" t="s">
        <v>1612</v>
      </c>
      <c r="HG370" t="s">
        <v>1613</v>
      </c>
      <c r="HH370" t="s">
        <v>352</v>
      </c>
      <c r="HK370" t="s">
        <v>1676</v>
      </c>
      <c r="HL370" t="s">
        <v>3814</v>
      </c>
      <c r="HM370" t="s">
        <v>1660</v>
      </c>
      <c r="HN370" t="s">
        <v>1661</v>
      </c>
      <c r="HO370" t="s">
        <v>1662</v>
      </c>
      <c r="HP370" t="s">
        <v>1663</v>
      </c>
      <c r="HQ370" t="s">
        <v>1628</v>
      </c>
      <c r="HS370" t="s">
        <v>1628</v>
      </c>
      <c r="HU370" t="s">
        <v>1628</v>
      </c>
      <c r="HW370" t="s">
        <v>1628</v>
      </c>
      <c r="HY370" t="s">
        <v>1664</v>
      </c>
      <c r="IE370" t="s">
        <v>1602</v>
      </c>
      <c r="IF370" t="s">
        <v>1602</v>
      </c>
      <c r="IG370" t="s">
        <v>1603</v>
      </c>
      <c r="IH370" t="s">
        <v>1602</v>
      </c>
      <c r="IL370" t="s">
        <v>6908</v>
      </c>
      <c r="IM370" t="s">
        <v>4312</v>
      </c>
      <c r="IN370" t="s">
        <v>1680</v>
      </c>
      <c r="IO370" t="s">
        <v>1667</v>
      </c>
      <c r="IP370" t="s">
        <v>6909</v>
      </c>
      <c r="IQ370" t="s">
        <v>1609</v>
      </c>
      <c r="IT370" t="s">
        <v>1612</v>
      </c>
      <c r="IU370" t="s">
        <v>1613</v>
      </c>
      <c r="IV370" t="s">
        <v>6294</v>
      </c>
      <c r="IY370" t="s">
        <v>1628</v>
      </c>
      <c r="JA370" t="s">
        <v>1628</v>
      </c>
      <c r="JC370" t="s">
        <v>1628</v>
      </c>
      <c r="JE370" t="s">
        <v>1628</v>
      </c>
      <c r="JG370" t="s">
        <v>1628</v>
      </c>
      <c r="JI370" t="s">
        <v>1670</v>
      </c>
      <c r="JJ370" t="s">
        <v>1671</v>
      </c>
      <c r="JQ370" t="s">
        <v>1602</v>
      </c>
      <c r="JR370" t="s">
        <v>1602</v>
      </c>
      <c r="JS370" t="s">
        <v>1603</v>
      </c>
      <c r="JT370" t="s">
        <v>1603</v>
      </c>
      <c r="JX370" t="s">
        <v>6967</v>
      </c>
      <c r="JY370" t="s">
        <v>2791</v>
      </c>
      <c r="JZ370" t="s">
        <v>1680</v>
      </c>
      <c r="KB370" t="s">
        <v>6968</v>
      </c>
      <c r="KC370" t="s">
        <v>1609</v>
      </c>
      <c r="KF370" t="s">
        <v>1612</v>
      </c>
      <c r="KG370" t="s">
        <v>1613</v>
      </c>
      <c r="KH370" t="s">
        <v>352</v>
      </c>
      <c r="KJ370" t="s">
        <v>1676</v>
      </c>
      <c r="KS370" t="s">
        <v>2787</v>
      </c>
      <c r="KT370" t="s">
        <v>2793</v>
      </c>
      <c r="KV370" t="s">
        <v>1945</v>
      </c>
      <c r="KX370" t="s">
        <v>6969</v>
      </c>
      <c r="KY370" t="s">
        <v>6913</v>
      </c>
      <c r="KZ370" t="s">
        <v>1655</v>
      </c>
      <c r="LB370" t="s">
        <v>6970</v>
      </c>
      <c r="LC370" t="s">
        <v>1609</v>
      </c>
      <c r="LJ370" t="s">
        <v>3743</v>
      </c>
      <c r="LK370" t="s">
        <v>2423</v>
      </c>
      <c r="LL370" t="s">
        <v>1619</v>
      </c>
      <c r="LM370" t="s">
        <v>1663</v>
      </c>
      <c r="LN370" t="s">
        <v>2799</v>
      </c>
      <c r="LT370" t="s">
        <v>1770</v>
      </c>
      <c r="LU370" t="s">
        <v>1867</v>
      </c>
      <c r="LV370" t="s">
        <v>1684</v>
      </c>
      <c r="LW370" t="s">
        <v>6875</v>
      </c>
      <c r="LX370" t="s">
        <v>6875</v>
      </c>
      <c r="LY370" t="s">
        <v>6040</v>
      </c>
      <c r="LZ370" t="s">
        <v>3843</v>
      </c>
      <c r="MA370" t="s">
        <v>6156</v>
      </c>
      <c r="MB370" t="s">
        <v>1650</v>
      </c>
      <c r="MD370" t="s">
        <v>6966</v>
      </c>
    </row>
    <row r="371" spans="1:342">
      <c r="A371" t="s">
        <v>140</v>
      </c>
      <c r="B371" t="s">
        <v>6971</v>
      </c>
      <c r="C371" t="s">
        <v>3156</v>
      </c>
      <c r="D371" t="s">
        <v>6972</v>
      </c>
      <c r="I371" t="s">
        <v>1595</v>
      </c>
      <c r="J371" t="s">
        <v>1595</v>
      </c>
      <c r="K371" t="s">
        <v>1595</v>
      </c>
      <c r="T371" t="s">
        <v>1595</v>
      </c>
      <c r="U371" t="s">
        <v>1595</v>
      </c>
      <c r="V371" t="s">
        <v>1595</v>
      </c>
      <c r="W371" t="s">
        <v>1595</v>
      </c>
      <c r="X371" t="s">
        <v>1595</v>
      </c>
      <c r="AH371" t="s">
        <v>1602</v>
      </c>
      <c r="AI371" t="s">
        <v>1602</v>
      </c>
      <c r="AJ371" t="s">
        <v>1603</v>
      </c>
      <c r="AK371" t="s">
        <v>1602</v>
      </c>
      <c r="AN371" t="s">
        <v>6900</v>
      </c>
      <c r="AO371" t="s">
        <v>1605</v>
      </c>
      <c r="AP371" t="s">
        <v>1606</v>
      </c>
      <c r="AR371" t="s">
        <v>6901</v>
      </c>
      <c r="AS371" t="s">
        <v>1609</v>
      </c>
      <c r="AV371" t="s">
        <v>1612</v>
      </c>
      <c r="AW371" t="s">
        <v>1613</v>
      </c>
      <c r="AX371" t="s">
        <v>352</v>
      </c>
      <c r="BA371" t="s">
        <v>1614</v>
      </c>
      <c r="BB371" t="s">
        <v>1615</v>
      </c>
      <c r="BC371" t="s">
        <v>6902</v>
      </c>
      <c r="BD371" t="s">
        <v>1617</v>
      </c>
      <c r="BE371" t="s">
        <v>6918</v>
      </c>
      <c r="BF371" t="s">
        <v>6918</v>
      </c>
      <c r="BG371" t="s">
        <v>1620</v>
      </c>
      <c r="BH371" t="s">
        <v>1606</v>
      </c>
      <c r="BI371" t="s">
        <v>6963</v>
      </c>
      <c r="BJ371" t="s">
        <v>1622</v>
      </c>
      <c r="BK371" t="s">
        <v>6973</v>
      </c>
      <c r="BL371" t="s">
        <v>1624</v>
      </c>
      <c r="BM371" t="s">
        <v>2991</v>
      </c>
      <c r="BN371" t="s">
        <v>1626</v>
      </c>
      <c r="BO371" t="s">
        <v>1690</v>
      </c>
      <c r="BP371" t="s">
        <v>1628</v>
      </c>
      <c r="BT371" t="s">
        <v>1628</v>
      </c>
      <c r="BX371" t="s">
        <v>1628</v>
      </c>
      <c r="BZ371" t="s">
        <v>1629</v>
      </c>
      <c r="CA371" t="s">
        <v>3000</v>
      </c>
      <c r="CB371" t="s">
        <v>1631</v>
      </c>
      <c r="CC371" t="s">
        <v>2158</v>
      </c>
      <c r="CD371" t="s">
        <v>1633</v>
      </c>
      <c r="CE371" t="s">
        <v>2158</v>
      </c>
      <c r="CF371" t="s">
        <v>1635</v>
      </c>
      <c r="CG371" t="s">
        <v>3596</v>
      </c>
      <c r="CH371" t="s">
        <v>1637</v>
      </c>
      <c r="CI371" t="s">
        <v>3589</v>
      </c>
      <c r="CJ371" t="s">
        <v>1639</v>
      </c>
      <c r="CK371" t="s">
        <v>2275</v>
      </c>
      <c r="CL371" t="s">
        <v>1641</v>
      </c>
      <c r="CM371" t="s">
        <v>2543</v>
      </c>
      <c r="CN371" t="s">
        <v>1643</v>
      </c>
      <c r="CO371" t="s">
        <v>6974</v>
      </c>
      <c r="CP371" t="s">
        <v>1645</v>
      </c>
      <c r="CQ371" t="s">
        <v>3149</v>
      </c>
      <c r="CR371" t="s">
        <v>1647</v>
      </c>
      <c r="CS371" t="s">
        <v>6948</v>
      </c>
      <c r="CT371" t="s">
        <v>1649</v>
      </c>
      <c r="CU371" t="s">
        <v>1650</v>
      </c>
      <c r="CV371" t="s">
        <v>1651</v>
      </c>
      <c r="CW371" t="s">
        <v>1628</v>
      </c>
      <c r="CX371" t="s">
        <v>1628</v>
      </c>
      <c r="CY371" t="s">
        <v>1628</v>
      </c>
      <c r="CZ371" t="s">
        <v>1628</v>
      </c>
      <c r="DA371" t="s">
        <v>1652</v>
      </c>
      <c r="DG371" t="s">
        <v>1602</v>
      </c>
      <c r="DH371" t="s">
        <v>1602</v>
      </c>
      <c r="DI371" t="s">
        <v>1603</v>
      </c>
      <c r="DJ371" t="s">
        <v>1602</v>
      </c>
      <c r="DM371" t="s">
        <v>6904</v>
      </c>
      <c r="DN371" t="s">
        <v>1735</v>
      </c>
      <c r="DO371" t="s">
        <v>1736</v>
      </c>
      <c r="DQ371" t="s">
        <v>6905</v>
      </c>
      <c r="DR371" t="s">
        <v>1609</v>
      </c>
      <c r="DS371" t="s">
        <v>6975</v>
      </c>
      <c r="DU371" t="s">
        <v>1612</v>
      </c>
      <c r="DV371" t="s">
        <v>1613</v>
      </c>
      <c r="DW371" t="s">
        <v>352</v>
      </c>
      <c r="DZ371" t="s">
        <v>1626</v>
      </c>
      <c r="EA371" t="s">
        <v>1650</v>
      </c>
      <c r="EB371" t="s">
        <v>1690</v>
      </c>
      <c r="EC371" t="s">
        <v>1628</v>
      </c>
      <c r="EE371" t="s">
        <v>1628</v>
      </c>
      <c r="EG371" t="s">
        <v>1628</v>
      </c>
      <c r="EI371" t="s">
        <v>1628</v>
      </c>
      <c r="EK371" t="s">
        <v>1629</v>
      </c>
      <c r="EL371" t="s">
        <v>1634</v>
      </c>
      <c r="EM371" t="s">
        <v>1631</v>
      </c>
      <c r="EN371" t="s">
        <v>2158</v>
      </c>
      <c r="EO371" t="s">
        <v>1633</v>
      </c>
      <c r="EP371" t="s">
        <v>2842</v>
      </c>
      <c r="EQ371" t="s">
        <v>1635</v>
      </c>
      <c r="ER371" t="s">
        <v>2836</v>
      </c>
      <c r="ES371" t="s">
        <v>1637</v>
      </c>
      <c r="ET371" t="s">
        <v>2275</v>
      </c>
      <c r="EU371" t="s">
        <v>1639</v>
      </c>
      <c r="EV371" t="s">
        <v>2381</v>
      </c>
      <c r="EW371" t="s">
        <v>1641</v>
      </c>
      <c r="EX371" t="s">
        <v>2544</v>
      </c>
      <c r="EY371" t="s">
        <v>1643</v>
      </c>
      <c r="EZ371" t="s">
        <v>6966</v>
      </c>
      <c r="FA371" t="s">
        <v>1645</v>
      </c>
      <c r="FB371" t="s">
        <v>6635</v>
      </c>
      <c r="FC371" t="s">
        <v>1647</v>
      </c>
      <c r="FD371" t="s">
        <v>6516</v>
      </c>
      <c r="FE371" t="s">
        <v>1649</v>
      </c>
      <c r="FF371" t="s">
        <v>5839</v>
      </c>
      <c r="FG371" t="s">
        <v>1651</v>
      </c>
      <c r="FH371" t="s">
        <v>1753</v>
      </c>
      <c r="FI371" t="s">
        <v>1753</v>
      </c>
      <c r="FJ371" t="s">
        <v>1753</v>
      </c>
      <c r="FK371" t="s">
        <v>1753</v>
      </c>
      <c r="FL371" t="s">
        <v>1754</v>
      </c>
      <c r="GQ371" t="s">
        <v>1602</v>
      </c>
      <c r="GR371" t="s">
        <v>1602</v>
      </c>
      <c r="GS371" t="s">
        <v>1603</v>
      </c>
      <c r="GT371" t="s">
        <v>1602</v>
      </c>
      <c r="GX371" t="s">
        <v>6906</v>
      </c>
      <c r="GY371" t="s">
        <v>6311</v>
      </c>
      <c r="GZ371" t="s">
        <v>1680</v>
      </c>
      <c r="HB371" t="s">
        <v>6907</v>
      </c>
      <c r="HC371" t="s">
        <v>1609</v>
      </c>
      <c r="HF371" t="s">
        <v>1612</v>
      </c>
      <c r="HG371" t="s">
        <v>1613</v>
      </c>
      <c r="HH371" t="s">
        <v>352</v>
      </c>
      <c r="HK371" t="s">
        <v>1676</v>
      </c>
      <c r="HL371" t="s">
        <v>3814</v>
      </c>
      <c r="HM371" t="s">
        <v>1660</v>
      </c>
      <c r="HN371" t="s">
        <v>6976</v>
      </c>
      <c r="HO371" t="s">
        <v>1662</v>
      </c>
      <c r="HP371" t="s">
        <v>1663</v>
      </c>
      <c r="HQ371" t="s">
        <v>1628</v>
      </c>
      <c r="HS371" t="s">
        <v>1628</v>
      </c>
      <c r="HU371" t="s">
        <v>1628</v>
      </c>
      <c r="HW371" t="s">
        <v>1628</v>
      </c>
      <c r="HY371" t="s">
        <v>1664</v>
      </c>
      <c r="IE371" t="s">
        <v>1602</v>
      </c>
      <c r="IF371" t="s">
        <v>1602</v>
      </c>
      <c r="IG371" t="s">
        <v>1603</v>
      </c>
      <c r="IH371" t="s">
        <v>1602</v>
      </c>
      <c r="IL371" t="s">
        <v>6908</v>
      </c>
      <c r="IM371" t="s">
        <v>4312</v>
      </c>
      <c r="IN371" t="s">
        <v>1680</v>
      </c>
      <c r="IO371" t="s">
        <v>1667</v>
      </c>
      <c r="IP371" t="s">
        <v>6909</v>
      </c>
      <c r="IQ371" t="s">
        <v>1609</v>
      </c>
      <c r="IT371" t="s">
        <v>1612</v>
      </c>
      <c r="IU371" t="s">
        <v>1613</v>
      </c>
      <c r="IV371" t="s">
        <v>6977</v>
      </c>
      <c r="IY371" t="s">
        <v>1628</v>
      </c>
      <c r="JA371" t="s">
        <v>1628</v>
      </c>
      <c r="JC371" t="s">
        <v>1628</v>
      </c>
      <c r="JE371" t="s">
        <v>1628</v>
      </c>
      <c r="JG371" t="s">
        <v>1628</v>
      </c>
      <c r="JI371" t="s">
        <v>1670</v>
      </c>
      <c r="JJ371" t="s">
        <v>1671</v>
      </c>
      <c r="JQ371" t="s">
        <v>1602</v>
      </c>
      <c r="JR371" t="s">
        <v>1602</v>
      </c>
      <c r="JS371" t="s">
        <v>1603</v>
      </c>
      <c r="JT371" t="s">
        <v>1603</v>
      </c>
      <c r="JX371" t="s">
        <v>6978</v>
      </c>
      <c r="JY371" t="s">
        <v>2791</v>
      </c>
      <c r="JZ371" t="s">
        <v>1680</v>
      </c>
      <c r="KB371" t="s">
        <v>6979</v>
      </c>
      <c r="KC371" t="s">
        <v>1609</v>
      </c>
      <c r="KF371" t="s">
        <v>1612</v>
      </c>
      <c r="KG371" t="s">
        <v>1613</v>
      </c>
      <c r="KH371" t="s">
        <v>352</v>
      </c>
      <c r="KJ371" t="s">
        <v>1676</v>
      </c>
      <c r="KQ371" t="s">
        <v>1602</v>
      </c>
      <c r="KR371" t="s">
        <v>1602</v>
      </c>
      <c r="KS371" t="s">
        <v>1603</v>
      </c>
      <c r="KT371" t="s">
        <v>1602</v>
      </c>
      <c r="KV371" t="s">
        <v>1677</v>
      </c>
      <c r="KX371" t="s">
        <v>6925</v>
      </c>
      <c r="KY371" t="s">
        <v>4762</v>
      </c>
      <c r="KZ371" t="s">
        <v>4763</v>
      </c>
      <c r="LB371" t="s">
        <v>6926</v>
      </c>
      <c r="LC371" t="s">
        <v>1609</v>
      </c>
      <c r="LF371" t="s">
        <v>1612</v>
      </c>
      <c r="LG371" t="s">
        <v>1613</v>
      </c>
      <c r="LH371" t="s">
        <v>352</v>
      </c>
      <c r="LJ371" t="s">
        <v>1825</v>
      </c>
      <c r="LK371" t="s">
        <v>1959</v>
      </c>
      <c r="LL371" t="s">
        <v>2925</v>
      </c>
      <c r="LM371" t="s">
        <v>1663</v>
      </c>
      <c r="LN371" t="s">
        <v>1684</v>
      </c>
      <c r="LT371" t="s">
        <v>1770</v>
      </c>
      <c r="LU371" t="s">
        <v>1867</v>
      </c>
      <c r="LV371" t="s">
        <v>1684</v>
      </c>
      <c r="LW371" t="s">
        <v>6980</v>
      </c>
      <c r="LX371" t="s">
        <v>6980</v>
      </c>
      <c r="LY371" t="s">
        <v>6040</v>
      </c>
      <c r="LZ371" t="s">
        <v>2093</v>
      </c>
      <c r="MA371" t="s">
        <v>6300</v>
      </c>
      <c r="MB371" t="s">
        <v>1650</v>
      </c>
      <c r="MD371" t="s">
        <v>6516</v>
      </c>
    </row>
    <row r="372" spans="1:342">
      <c r="A372" t="s">
        <v>140</v>
      </c>
      <c r="B372" t="s">
        <v>6981</v>
      </c>
      <c r="C372" t="s">
        <v>6982</v>
      </c>
      <c r="D372" t="s">
        <v>3892</v>
      </c>
      <c r="I372" t="s">
        <v>1595</v>
      </c>
      <c r="J372" t="s">
        <v>1595</v>
      </c>
      <c r="K372" t="s">
        <v>1595</v>
      </c>
      <c r="T372" t="s">
        <v>1595</v>
      </c>
      <c r="U372" t="s">
        <v>1595</v>
      </c>
      <c r="V372" t="s">
        <v>1595</v>
      </c>
      <c r="W372" t="s">
        <v>1595</v>
      </c>
      <c r="X372" t="s">
        <v>1595</v>
      </c>
      <c r="AH372" t="s">
        <v>1602</v>
      </c>
      <c r="AI372" t="s">
        <v>1602</v>
      </c>
      <c r="AJ372" t="s">
        <v>1603</v>
      </c>
      <c r="AK372" t="s">
        <v>1602</v>
      </c>
      <c r="AN372" t="s">
        <v>6900</v>
      </c>
      <c r="AO372" t="s">
        <v>1605</v>
      </c>
      <c r="AP372" t="s">
        <v>1606</v>
      </c>
      <c r="AR372" t="s">
        <v>6901</v>
      </c>
      <c r="AS372" t="s">
        <v>1609</v>
      </c>
      <c r="AV372" t="s">
        <v>1612</v>
      </c>
      <c r="AW372" t="s">
        <v>1613</v>
      </c>
      <c r="AX372" t="s">
        <v>352</v>
      </c>
      <c r="BA372" t="s">
        <v>1614</v>
      </c>
      <c r="BB372" t="s">
        <v>1615</v>
      </c>
      <c r="BC372" t="s">
        <v>6902</v>
      </c>
      <c r="BD372" t="s">
        <v>1617</v>
      </c>
      <c r="BE372" t="s">
        <v>6918</v>
      </c>
      <c r="BF372" t="s">
        <v>6918</v>
      </c>
      <c r="BG372" t="s">
        <v>1620</v>
      </c>
      <c r="BH372" t="s">
        <v>1606</v>
      </c>
      <c r="BI372" t="s">
        <v>6973</v>
      </c>
      <c r="BJ372" t="s">
        <v>1622</v>
      </c>
      <c r="BK372" t="s">
        <v>6903</v>
      </c>
      <c r="BL372" t="s">
        <v>1624</v>
      </c>
      <c r="BM372" t="s">
        <v>2834</v>
      </c>
      <c r="BN372" t="s">
        <v>1626</v>
      </c>
      <c r="BO372" t="s">
        <v>1690</v>
      </c>
      <c r="BP372" t="s">
        <v>1628</v>
      </c>
      <c r="BT372" t="s">
        <v>1628</v>
      </c>
      <c r="BX372" t="s">
        <v>1628</v>
      </c>
      <c r="BZ372" t="s">
        <v>1629</v>
      </c>
      <c r="CA372" t="s">
        <v>5413</v>
      </c>
      <c r="CB372" t="s">
        <v>1631</v>
      </c>
      <c r="CC372" t="s">
        <v>4506</v>
      </c>
      <c r="CD372" t="s">
        <v>1633</v>
      </c>
      <c r="CE372" t="s">
        <v>1626</v>
      </c>
      <c r="CF372" t="s">
        <v>1635</v>
      </c>
      <c r="CG372" t="s">
        <v>1746</v>
      </c>
      <c r="CH372" t="s">
        <v>1637</v>
      </c>
      <c r="CI372" t="s">
        <v>1722</v>
      </c>
      <c r="CJ372" t="s">
        <v>1639</v>
      </c>
      <c r="CK372" t="s">
        <v>1746</v>
      </c>
      <c r="CL372" t="s">
        <v>1641</v>
      </c>
      <c r="CM372" t="s">
        <v>2599</v>
      </c>
      <c r="CN372" t="s">
        <v>1643</v>
      </c>
      <c r="CO372" t="s">
        <v>6983</v>
      </c>
      <c r="CP372" t="s">
        <v>1645</v>
      </c>
      <c r="CQ372" t="s">
        <v>6155</v>
      </c>
      <c r="CR372" t="s">
        <v>1647</v>
      </c>
      <c r="CS372" t="s">
        <v>6155</v>
      </c>
      <c r="CT372" t="s">
        <v>1649</v>
      </c>
      <c r="CU372" t="s">
        <v>5839</v>
      </c>
      <c r="CV372" t="s">
        <v>1651</v>
      </c>
      <c r="CW372" t="s">
        <v>1628</v>
      </c>
      <c r="CX372" t="s">
        <v>1628</v>
      </c>
      <c r="CY372" t="s">
        <v>1628</v>
      </c>
      <c r="CZ372" t="s">
        <v>1628</v>
      </c>
      <c r="DA372" t="s">
        <v>1652</v>
      </c>
      <c r="DG372" t="s">
        <v>1602</v>
      </c>
      <c r="DH372" t="s">
        <v>1602</v>
      </c>
      <c r="DI372" t="s">
        <v>1603</v>
      </c>
      <c r="DJ372" t="s">
        <v>1602</v>
      </c>
      <c r="DM372" t="s">
        <v>6904</v>
      </c>
      <c r="DN372" t="s">
        <v>1735</v>
      </c>
      <c r="DO372" t="s">
        <v>1736</v>
      </c>
      <c r="DQ372" t="s">
        <v>6905</v>
      </c>
      <c r="DR372" t="s">
        <v>1609</v>
      </c>
      <c r="DS372" t="s">
        <v>6984</v>
      </c>
      <c r="DU372" t="s">
        <v>1612</v>
      </c>
      <c r="DV372" t="s">
        <v>1613</v>
      </c>
      <c r="DW372" t="s">
        <v>352</v>
      </c>
      <c r="DZ372" t="s">
        <v>1626</v>
      </c>
      <c r="EA372" t="s">
        <v>1650</v>
      </c>
      <c r="EB372" t="s">
        <v>1690</v>
      </c>
      <c r="EC372" t="s">
        <v>1628</v>
      </c>
      <c r="EE372" t="s">
        <v>1628</v>
      </c>
      <c r="EG372" t="s">
        <v>1628</v>
      </c>
      <c r="EI372" t="s">
        <v>1628</v>
      </c>
      <c r="EK372" t="s">
        <v>1629</v>
      </c>
      <c r="EL372" t="s">
        <v>5413</v>
      </c>
      <c r="EM372" t="s">
        <v>1631</v>
      </c>
      <c r="EN372" t="s">
        <v>6211</v>
      </c>
      <c r="EO372" t="s">
        <v>1633</v>
      </c>
      <c r="EP372" t="s">
        <v>1626</v>
      </c>
      <c r="EQ372" t="s">
        <v>1635</v>
      </c>
      <c r="ER372" t="s">
        <v>4620</v>
      </c>
      <c r="ES372" t="s">
        <v>1637</v>
      </c>
      <c r="ET372" t="s">
        <v>6652</v>
      </c>
      <c r="EU372" t="s">
        <v>1639</v>
      </c>
      <c r="EV372" t="s">
        <v>4114</v>
      </c>
      <c r="EW372" t="s">
        <v>1641</v>
      </c>
      <c r="EX372" t="s">
        <v>2489</v>
      </c>
      <c r="EY372" t="s">
        <v>1643</v>
      </c>
      <c r="EZ372" t="s">
        <v>6985</v>
      </c>
      <c r="FA372" t="s">
        <v>1645</v>
      </c>
      <c r="FB372" t="s">
        <v>6755</v>
      </c>
      <c r="FC372" t="s">
        <v>1647</v>
      </c>
      <c r="FD372" t="s">
        <v>6693</v>
      </c>
      <c r="FE372" t="s">
        <v>1649</v>
      </c>
      <c r="FF372" t="s">
        <v>1650</v>
      </c>
      <c r="FG372" t="s">
        <v>1651</v>
      </c>
      <c r="FH372" t="s">
        <v>1753</v>
      </c>
      <c r="FI372" t="s">
        <v>1753</v>
      </c>
      <c r="FJ372" t="s">
        <v>1753</v>
      </c>
      <c r="FK372" t="s">
        <v>1753</v>
      </c>
      <c r="FL372" t="s">
        <v>1754</v>
      </c>
      <c r="GQ372" t="s">
        <v>1602</v>
      </c>
      <c r="GR372" t="s">
        <v>1602</v>
      </c>
      <c r="GS372" t="s">
        <v>1603</v>
      </c>
      <c r="GT372" t="s">
        <v>1602</v>
      </c>
      <c r="GX372" t="s">
        <v>6906</v>
      </c>
      <c r="GY372" t="s">
        <v>6311</v>
      </c>
      <c r="GZ372" t="s">
        <v>1680</v>
      </c>
      <c r="HB372" t="s">
        <v>6907</v>
      </c>
      <c r="HC372" t="s">
        <v>1609</v>
      </c>
      <c r="HF372" t="s">
        <v>1612</v>
      </c>
      <c r="HG372" t="s">
        <v>1613</v>
      </c>
      <c r="HH372" t="s">
        <v>352</v>
      </c>
      <c r="HK372" t="s">
        <v>1676</v>
      </c>
      <c r="HL372" t="s">
        <v>6986</v>
      </c>
      <c r="HM372" t="s">
        <v>1660</v>
      </c>
      <c r="HN372" t="s">
        <v>6987</v>
      </c>
      <c r="HO372" t="s">
        <v>1662</v>
      </c>
      <c r="HP372" t="s">
        <v>1663</v>
      </c>
      <c r="HQ372" t="s">
        <v>1628</v>
      </c>
      <c r="HS372" t="s">
        <v>1628</v>
      </c>
      <c r="HU372" t="s">
        <v>1628</v>
      </c>
      <c r="HW372" t="s">
        <v>1628</v>
      </c>
      <c r="HY372" t="s">
        <v>1664</v>
      </c>
      <c r="IF372" t="s">
        <v>1602</v>
      </c>
      <c r="IG372" t="s">
        <v>1603</v>
      </c>
      <c r="IH372" t="s">
        <v>1602</v>
      </c>
      <c r="IL372" t="s">
        <v>6908</v>
      </c>
      <c r="IM372" t="s">
        <v>4312</v>
      </c>
      <c r="IN372" t="s">
        <v>1680</v>
      </c>
      <c r="IO372" t="s">
        <v>1667</v>
      </c>
      <c r="IP372" t="s">
        <v>6909</v>
      </c>
      <c r="IQ372" t="s">
        <v>1609</v>
      </c>
      <c r="IT372" t="s">
        <v>1612</v>
      </c>
      <c r="IU372" t="s">
        <v>1613</v>
      </c>
      <c r="IV372" t="s">
        <v>6294</v>
      </c>
      <c r="IY372" t="s">
        <v>1628</v>
      </c>
      <c r="JA372" t="s">
        <v>1628</v>
      </c>
      <c r="JC372" t="s">
        <v>1628</v>
      </c>
      <c r="JE372" t="s">
        <v>1628</v>
      </c>
      <c r="JG372" t="s">
        <v>1628</v>
      </c>
      <c r="JI372" t="s">
        <v>1670</v>
      </c>
      <c r="JJ372" t="s">
        <v>1671</v>
      </c>
      <c r="JQ372" t="s">
        <v>1602</v>
      </c>
      <c r="JR372" t="s">
        <v>1602</v>
      </c>
      <c r="JS372" t="s">
        <v>1603</v>
      </c>
      <c r="JT372" t="s">
        <v>1603</v>
      </c>
      <c r="JX372" t="s">
        <v>6967</v>
      </c>
      <c r="JY372" t="s">
        <v>2791</v>
      </c>
      <c r="JZ372" t="s">
        <v>1680</v>
      </c>
      <c r="KB372" t="s">
        <v>6968</v>
      </c>
      <c r="KC372" t="s">
        <v>1609</v>
      </c>
      <c r="KF372" t="s">
        <v>1612</v>
      </c>
      <c r="KG372" t="s">
        <v>1613</v>
      </c>
      <c r="KH372" t="s">
        <v>352</v>
      </c>
      <c r="KJ372" t="s">
        <v>1676</v>
      </c>
      <c r="KQ372" t="s">
        <v>1602</v>
      </c>
      <c r="KR372" t="s">
        <v>1602</v>
      </c>
      <c r="KS372" t="s">
        <v>1603</v>
      </c>
      <c r="KT372" t="s">
        <v>1602</v>
      </c>
      <c r="KV372" t="s">
        <v>1677</v>
      </c>
      <c r="KX372" t="s">
        <v>6988</v>
      </c>
      <c r="KY372" t="s">
        <v>4762</v>
      </c>
      <c r="KZ372" t="s">
        <v>4763</v>
      </c>
      <c r="LB372" t="s">
        <v>6989</v>
      </c>
      <c r="LC372" t="s">
        <v>1609</v>
      </c>
      <c r="LF372" t="s">
        <v>1612</v>
      </c>
      <c r="LG372" t="s">
        <v>1613</v>
      </c>
      <c r="LH372" t="s">
        <v>352</v>
      </c>
      <c r="LJ372" t="s">
        <v>1825</v>
      </c>
      <c r="LK372" t="s">
        <v>1915</v>
      </c>
      <c r="LL372" t="s">
        <v>6990</v>
      </c>
      <c r="LM372" t="s">
        <v>1663</v>
      </c>
      <c r="LN372" t="s">
        <v>1684</v>
      </c>
      <c r="LT372" t="s">
        <v>1770</v>
      </c>
      <c r="LU372" t="s">
        <v>1867</v>
      </c>
      <c r="LV372" t="s">
        <v>1684</v>
      </c>
      <c r="LW372" t="s">
        <v>6991</v>
      </c>
      <c r="LX372" t="s">
        <v>6991</v>
      </c>
      <c r="LY372" t="s">
        <v>6040</v>
      </c>
      <c r="LZ372" t="s">
        <v>2093</v>
      </c>
      <c r="MA372" t="s">
        <v>6300</v>
      </c>
      <c r="MB372" t="s">
        <v>1650</v>
      </c>
      <c r="MD372" t="s">
        <v>6693</v>
      </c>
    </row>
    <row r="373" spans="1:342">
      <c r="A373" t="s">
        <v>141</v>
      </c>
      <c r="B373" t="s">
        <v>6992</v>
      </c>
      <c r="C373" t="s">
        <v>2928</v>
      </c>
      <c r="D373" t="s">
        <v>6993</v>
      </c>
      <c r="I373" t="s">
        <v>1595</v>
      </c>
      <c r="J373" t="s">
        <v>1595</v>
      </c>
      <c r="K373" t="s">
        <v>1595</v>
      </c>
      <c r="T373" t="s">
        <v>1595</v>
      </c>
      <c r="U373" t="s">
        <v>1595</v>
      </c>
      <c r="V373" t="s">
        <v>1595</v>
      </c>
      <c r="W373" t="s">
        <v>1595</v>
      </c>
      <c r="X373" t="s">
        <v>1595</v>
      </c>
      <c r="AH373" t="s">
        <v>1602</v>
      </c>
      <c r="AI373" t="s">
        <v>1602</v>
      </c>
      <c r="AJ373" t="s">
        <v>1603</v>
      </c>
      <c r="AK373" t="s">
        <v>1602</v>
      </c>
      <c r="AN373" t="s">
        <v>6994</v>
      </c>
      <c r="AO373" t="s">
        <v>1605</v>
      </c>
      <c r="AP373" t="s">
        <v>1606</v>
      </c>
      <c r="AR373" t="s">
        <v>6995</v>
      </c>
      <c r="AS373" t="s">
        <v>1609</v>
      </c>
      <c r="AV373" t="s">
        <v>1612</v>
      </c>
      <c r="AW373" t="s">
        <v>1613</v>
      </c>
      <c r="BA373" t="s">
        <v>1871</v>
      </c>
      <c r="BB373" t="s">
        <v>1615</v>
      </c>
      <c r="BC373" t="s">
        <v>6996</v>
      </c>
      <c r="BD373" t="s">
        <v>1617</v>
      </c>
      <c r="BE373" t="s">
        <v>6997</v>
      </c>
      <c r="BF373" t="s">
        <v>6997</v>
      </c>
      <c r="BG373" t="s">
        <v>1620</v>
      </c>
      <c r="BH373" t="s">
        <v>1606</v>
      </c>
      <c r="BI373" t="s">
        <v>6998</v>
      </c>
      <c r="BJ373" t="s">
        <v>1622</v>
      </c>
      <c r="BK373" t="s">
        <v>6999</v>
      </c>
      <c r="BL373" t="s">
        <v>1624</v>
      </c>
      <c r="BM373" t="s">
        <v>2991</v>
      </c>
      <c r="BN373" t="s">
        <v>1626</v>
      </c>
      <c r="BO373" t="s">
        <v>1690</v>
      </c>
      <c r="BP373" t="s">
        <v>1628</v>
      </c>
      <c r="BT373" t="s">
        <v>1628</v>
      </c>
      <c r="BX373" t="s">
        <v>1628</v>
      </c>
      <c r="BZ373" t="s">
        <v>1629</v>
      </c>
      <c r="CA373" t="s">
        <v>3000</v>
      </c>
      <c r="CB373" t="s">
        <v>1631</v>
      </c>
      <c r="CC373" t="s">
        <v>1634</v>
      </c>
      <c r="CD373" t="s">
        <v>1633</v>
      </c>
      <c r="CE373" t="s">
        <v>3000</v>
      </c>
      <c r="CF373" t="s">
        <v>1635</v>
      </c>
      <c r="CG373" t="s">
        <v>6511</v>
      </c>
      <c r="CH373" t="s">
        <v>1637</v>
      </c>
      <c r="CI373" t="s">
        <v>6019</v>
      </c>
      <c r="CJ373" t="s">
        <v>1639</v>
      </c>
      <c r="CK373" t="s">
        <v>1895</v>
      </c>
      <c r="CL373" t="s">
        <v>1641</v>
      </c>
      <c r="CM373" t="s">
        <v>2091</v>
      </c>
      <c r="CN373" t="s">
        <v>1643</v>
      </c>
      <c r="CO373" t="s">
        <v>3035</v>
      </c>
      <c r="CP373" t="s">
        <v>1645</v>
      </c>
      <c r="CQ373" t="s">
        <v>2278</v>
      </c>
      <c r="CR373" t="s">
        <v>1647</v>
      </c>
      <c r="CS373" t="s">
        <v>6715</v>
      </c>
      <c r="CT373" t="s">
        <v>1649</v>
      </c>
      <c r="CU373" t="s">
        <v>1650</v>
      </c>
      <c r="CV373" t="s">
        <v>1651</v>
      </c>
      <c r="CW373" t="s">
        <v>1628</v>
      </c>
      <c r="CX373" t="s">
        <v>1628</v>
      </c>
      <c r="CY373" t="s">
        <v>1628</v>
      </c>
      <c r="CZ373" t="s">
        <v>1628</v>
      </c>
      <c r="DA373" t="s">
        <v>1652</v>
      </c>
      <c r="DG373" t="s">
        <v>1602</v>
      </c>
      <c r="DH373" t="s">
        <v>1602</v>
      </c>
      <c r="DI373" t="s">
        <v>1603</v>
      </c>
      <c r="DJ373" t="s">
        <v>1602</v>
      </c>
      <c r="DM373" t="s">
        <v>7000</v>
      </c>
      <c r="DN373" t="s">
        <v>1735</v>
      </c>
      <c r="DO373" t="s">
        <v>1736</v>
      </c>
      <c r="DQ373" t="s">
        <v>7001</v>
      </c>
      <c r="DR373" t="s">
        <v>1609</v>
      </c>
      <c r="DS373" t="s">
        <v>7002</v>
      </c>
      <c r="DU373" t="s">
        <v>1612</v>
      </c>
      <c r="DV373" t="s">
        <v>1613</v>
      </c>
      <c r="DZ373" t="s">
        <v>1626</v>
      </c>
      <c r="EA373" t="s">
        <v>1650</v>
      </c>
      <c r="EB373" t="s">
        <v>1690</v>
      </c>
      <c r="EC373" t="s">
        <v>1628</v>
      </c>
      <c r="EE373" t="s">
        <v>1628</v>
      </c>
      <c r="EG373" t="s">
        <v>1628</v>
      </c>
      <c r="EI373" t="s">
        <v>1628</v>
      </c>
      <c r="EK373" t="s">
        <v>1629</v>
      </c>
      <c r="EL373" t="s">
        <v>3517</v>
      </c>
      <c r="EM373" t="s">
        <v>1631</v>
      </c>
      <c r="EN373" t="s">
        <v>1626</v>
      </c>
      <c r="EO373" t="s">
        <v>1633</v>
      </c>
      <c r="EP373" t="s">
        <v>3517</v>
      </c>
      <c r="EQ373" t="s">
        <v>1635</v>
      </c>
      <c r="ER373" t="s">
        <v>2949</v>
      </c>
      <c r="ES373" t="s">
        <v>1637</v>
      </c>
      <c r="ET373" t="s">
        <v>6019</v>
      </c>
      <c r="EU373" t="s">
        <v>1639</v>
      </c>
      <c r="EV373" t="s">
        <v>1895</v>
      </c>
      <c r="EW373" t="s">
        <v>1641</v>
      </c>
      <c r="EX373" t="s">
        <v>2143</v>
      </c>
      <c r="EY373" t="s">
        <v>1643</v>
      </c>
      <c r="EZ373" t="s">
        <v>3035</v>
      </c>
      <c r="FA373" t="s">
        <v>1645</v>
      </c>
      <c r="FB373" t="s">
        <v>6715</v>
      </c>
      <c r="FC373" t="s">
        <v>1647</v>
      </c>
      <c r="FD373" t="s">
        <v>6711</v>
      </c>
      <c r="FE373" t="s">
        <v>1649</v>
      </c>
      <c r="FF373" t="s">
        <v>1650</v>
      </c>
      <c r="FG373" t="s">
        <v>1651</v>
      </c>
      <c r="FH373" t="s">
        <v>1753</v>
      </c>
      <c r="FI373" t="s">
        <v>1753</v>
      </c>
      <c r="FJ373" t="s">
        <v>1753</v>
      </c>
      <c r="FK373" t="s">
        <v>1753</v>
      </c>
      <c r="FL373" t="s">
        <v>1754</v>
      </c>
      <c r="GQ373" t="s">
        <v>1602</v>
      </c>
      <c r="GR373" t="s">
        <v>1602</v>
      </c>
      <c r="GS373" t="s">
        <v>1603</v>
      </c>
      <c r="GT373" t="s">
        <v>1602</v>
      </c>
      <c r="GX373" t="s">
        <v>7003</v>
      </c>
      <c r="GY373" t="s">
        <v>2953</v>
      </c>
      <c r="GZ373" t="s">
        <v>1680</v>
      </c>
      <c r="HB373" t="s">
        <v>7004</v>
      </c>
      <c r="HC373" t="s">
        <v>1609</v>
      </c>
      <c r="HF373" t="s">
        <v>1612</v>
      </c>
      <c r="HG373" t="s">
        <v>1613</v>
      </c>
      <c r="HK373" t="s">
        <v>1676</v>
      </c>
      <c r="HL373" t="s">
        <v>3814</v>
      </c>
      <c r="HM373" t="s">
        <v>1660</v>
      </c>
      <c r="HN373" t="s">
        <v>2991</v>
      </c>
      <c r="HO373" t="s">
        <v>1662</v>
      </c>
      <c r="HP373" t="s">
        <v>1663</v>
      </c>
      <c r="HQ373" t="s">
        <v>1628</v>
      </c>
      <c r="HS373" t="s">
        <v>1628</v>
      </c>
      <c r="HU373" t="s">
        <v>1628</v>
      </c>
      <c r="HW373" t="s">
        <v>1628</v>
      </c>
      <c r="HY373" t="s">
        <v>1664</v>
      </c>
      <c r="IE373" t="s">
        <v>1602</v>
      </c>
      <c r="IF373" t="s">
        <v>1602</v>
      </c>
      <c r="IG373" t="s">
        <v>1603</v>
      </c>
      <c r="IH373" t="s">
        <v>1602</v>
      </c>
      <c r="IL373" t="s">
        <v>7005</v>
      </c>
      <c r="IM373" t="s">
        <v>4312</v>
      </c>
      <c r="IN373" t="s">
        <v>1680</v>
      </c>
      <c r="IO373" t="s">
        <v>1667</v>
      </c>
      <c r="IP373" t="s">
        <v>7006</v>
      </c>
      <c r="IQ373" t="s">
        <v>1609</v>
      </c>
      <c r="IT373" t="s">
        <v>1612</v>
      </c>
      <c r="IU373" t="s">
        <v>1613</v>
      </c>
      <c r="IY373" t="s">
        <v>1628</v>
      </c>
      <c r="JA373" t="s">
        <v>1628</v>
      </c>
      <c r="JC373" t="s">
        <v>1628</v>
      </c>
      <c r="JE373" t="s">
        <v>1628</v>
      </c>
      <c r="JG373" t="s">
        <v>1628</v>
      </c>
      <c r="JI373" t="s">
        <v>1670</v>
      </c>
      <c r="JJ373" t="s">
        <v>1671</v>
      </c>
      <c r="JQ373" t="s">
        <v>1602</v>
      </c>
      <c r="JR373" t="s">
        <v>1602</v>
      </c>
      <c r="JS373" t="s">
        <v>1603</v>
      </c>
      <c r="JT373" t="s">
        <v>1603</v>
      </c>
      <c r="JX373" t="s">
        <v>7007</v>
      </c>
      <c r="JY373" t="s">
        <v>1673</v>
      </c>
      <c r="JZ373" t="s">
        <v>1674</v>
      </c>
      <c r="KB373" t="s">
        <v>7008</v>
      </c>
      <c r="KC373" t="s">
        <v>1609</v>
      </c>
      <c r="KF373" t="s">
        <v>1612</v>
      </c>
      <c r="KG373" t="s">
        <v>1613</v>
      </c>
      <c r="KJ373" t="s">
        <v>1676</v>
      </c>
      <c r="KS373" t="s">
        <v>2663</v>
      </c>
      <c r="KT373" t="s">
        <v>2664</v>
      </c>
      <c r="KV373" t="s">
        <v>1677</v>
      </c>
      <c r="KX373" t="s">
        <v>7009</v>
      </c>
      <c r="KY373" t="s">
        <v>6658</v>
      </c>
      <c r="KZ373" t="s">
        <v>4318</v>
      </c>
      <c r="LB373" t="s">
        <v>7010</v>
      </c>
      <c r="LC373" t="s">
        <v>1609</v>
      </c>
      <c r="LK373" t="s">
        <v>1770</v>
      </c>
      <c r="LL373" t="s">
        <v>1619</v>
      </c>
      <c r="LM373" t="s">
        <v>1663</v>
      </c>
      <c r="LN373" t="s">
        <v>3511</v>
      </c>
      <c r="LT373" t="s">
        <v>1915</v>
      </c>
      <c r="LU373" t="s">
        <v>1867</v>
      </c>
      <c r="LV373" t="s">
        <v>1684</v>
      </c>
      <c r="LW373" t="s">
        <v>7011</v>
      </c>
      <c r="LX373" t="s">
        <v>7011</v>
      </c>
      <c r="LY373" t="s">
        <v>6040</v>
      </c>
      <c r="LZ373" t="s">
        <v>2093</v>
      </c>
      <c r="MA373" t="s">
        <v>6300</v>
      </c>
      <c r="MB373" t="s">
        <v>1650</v>
      </c>
      <c r="MD373" t="s">
        <v>2593</v>
      </c>
    </row>
    <row r="374" spans="1:342">
      <c r="A374" t="s">
        <v>141</v>
      </c>
      <c r="B374" t="s">
        <v>7012</v>
      </c>
      <c r="C374" t="s">
        <v>6767</v>
      </c>
      <c r="D374" t="s">
        <v>2963</v>
      </c>
      <c r="I374" t="s">
        <v>1595</v>
      </c>
      <c r="J374" t="s">
        <v>1595</v>
      </c>
      <c r="K374" t="s">
        <v>1595</v>
      </c>
      <c r="T374" t="s">
        <v>1595</v>
      </c>
      <c r="U374" t="s">
        <v>1595</v>
      </c>
      <c r="V374" t="s">
        <v>1595</v>
      </c>
      <c r="W374" t="s">
        <v>1595</v>
      </c>
      <c r="X374" t="s">
        <v>1595</v>
      </c>
      <c r="AH374" t="s">
        <v>1602</v>
      </c>
      <c r="AI374" t="s">
        <v>1602</v>
      </c>
      <c r="AJ374" t="s">
        <v>1603</v>
      </c>
      <c r="AK374" t="s">
        <v>1602</v>
      </c>
      <c r="AN374" t="s">
        <v>6994</v>
      </c>
      <c r="AO374" t="s">
        <v>1605</v>
      </c>
      <c r="AP374" t="s">
        <v>1606</v>
      </c>
      <c r="AR374" t="s">
        <v>6995</v>
      </c>
      <c r="AS374" t="s">
        <v>1609</v>
      </c>
      <c r="AV374" t="s">
        <v>1612</v>
      </c>
      <c r="AW374" t="s">
        <v>1613</v>
      </c>
      <c r="BA374" t="s">
        <v>1871</v>
      </c>
      <c r="BB374" t="s">
        <v>1615</v>
      </c>
      <c r="BC374" t="s">
        <v>6996</v>
      </c>
      <c r="BD374" t="s">
        <v>1617</v>
      </c>
      <c r="BE374" t="s">
        <v>6997</v>
      </c>
      <c r="BF374" t="s">
        <v>6997</v>
      </c>
      <c r="BG374" t="s">
        <v>1620</v>
      </c>
      <c r="BH374" t="s">
        <v>1606</v>
      </c>
      <c r="BI374" t="s">
        <v>1619</v>
      </c>
      <c r="BJ374" t="s">
        <v>1622</v>
      </c>
      <c r="BK374" t="s">
        <v>7013</v>
      </c>
      <c r="BL374" t="s">
        <v>1624</v>
      </c>
      <c r="BM374" t="s">
        <v>2991</v>
      </c>
      <c r="BN374" t="s">
        <v>1626</v>
      </c>
      <c r="BO374" t="s">
        <v>1690</v>
      </c>
      <c r="BP374" t="s">
        <v>1628</v>
      </c>
      <c r="BT374" t="s">
        <v>1628</v>
      </c>
      <c r="BX374" t="s">
        <v>1628</v>
      </c>
      <c r="BZ374" t="s">
        <v>1629</v>
      </c>
      <c r="CA374" t="s">
        <v>5413</v>
      </c>
      <c r="CB374" t="s">
        <v>1631</v>
      </c>
      <c r="CC374" t="s">
        <v>3000</v>
      </c>
      <c r="CD374" t="s">
        <v>1633</v>
      </c>
      <c r="CE374" t="s">
        <v>2842</v>
      </c>
      <c r="CF374" t="s">
        <v>1635</v>
      </c>
      <c r="CG374" t="s">
        <v>1878</v>
      </c>
      <c r="CH374" t="s">
        <v>1637</v>
      </c>
      <c r="CI374" t="s">
        <v>2381</v>
      </c>
      <c r="CJ374" t="s">
        <v>1639</v>
      </c>
      <c r="CK374" t="s">
        <v>2938</v>
      </c>
      <c r="CL374" t="s">
        <v>1641</v>
      </c>
      <c r="CM374" t="s">
        <v>2599</v>
      </c>
      <c r="CN374" t="s">
        <v>1643</v>
      </c>
      <c r="CO374" t="s">
        <v>6711</v>
      </c>
      <c r="CP374" t="s">
        <v>1645</v>
      </c>
      <c r="CQ374" t="s">
        <v>6793</v>
      </c>
      <c r="CR374" t="s">
        <v>1647</v>
      </c>
      <c r="CS374" t="s">
        <v>6754</v>
      </c>
      <c r="CT374" t="s">
        <v>1649</v>
      </c>
      <c r="CU374" t="s">
        <v>1650</v>
      </c>
      <c r="CV374" t="s">
        <v>1651</v>
      </c>
      <c r="CW374" t="s">
        <v>1628</v>
      </c>
      <c r="CX374" t="s">
        <v>1628</v>
      </c>
      <c r="CY374" t="s">
        <v>1628</v>
      </c>
      <c r="CZ374" t="s">
        <v>1628</v>
      </c>
      <c r="DA374" t="s">
        <v>1652</v>
      </c>
      <c r="DG374" t="s">
        <v>1602</v>
      </c>
      <c r="DH374" t="s">
        <v>1602</v>
      </c>
      <c r="DI374" t="s">
        <v>1603</v>
      </c>
      <c r="DJ374" t="s">
        <v>1602</v>
      </c>
      <c r="DM374" t="s">
        <v>7000</v>
      </c>
      <c r="DN374" t="s">
        <v>1735</v>
      </c>
      <c r="DO374" t="s">
        <v>1736</v>
      </c>
      <c r="DQ374" t="s">
        <v>7001</v>
      </c>
      <c r="DR374" t="s">
        <v>1609</v>
      </c>
      <c r="DS374" t="s">
        <v>7014</v>
      </c>
      <c r="DU374" t="s">
        <v>1612</v>
      </c>
      <c r="DV374" t="s">
        <v>1613</v>
      </c>
      <c r="DZ374" t="s">
        <v>1626</v>
      </c>
      <c r="EA374" t="s">
        <v>1650</v>
      </c>
      <c r="EB374" t="s">
        <v>1690</v>
      </c>
      <c r="EC374" t="s">
        <v>1628</v>
      </c>
      <c r="EE374" t="s">
        <v>1628</v>
      </c>
      <c r="EG374" t="s">
        <v>1628</v>
      </c>
      <c r="EI374" t="s">
        <v>1628</v>
      </c>
      <c r="EK374" t="s">
        <v>1629</v>
      </c>
      <c r="EL374" t="s">
        <v>4506</v>
      </c>
      <c r="EM374" t="s">
        <v>1631</v>
      </c>
      <c r="EN374" t="s">
        <v>3517</v>
      </c>
      <c r="EO374" t="s">
        <v>1633</v>
      </c>
      <c r="EP374" t="s">
        <v>2159</v>
      </c>
      <c r="EQ374" t="s">
        <v>1635</v>
      </c>
      <c r="ER374" t="s">
        <v>1895</v>
      </c>
      <c r="ES374" t="s">
        <v>1637</v>
      </c>
      <c r="ET374" t="s">
        <v>5116</v>
      </c>
      <c r="EU374" t="s">
        <v>1639</v>
      </c>
      <c r="EV374" t="s">
        <v>6024</v>
      </c>
      <c r="EW374" t="s">
        <v>1641</v>
      </c>
      <c r="EX374" t="s">
        <v>2598</v>
      </c>
      <c r="EY374" t="s">
        <v>1643</v>
      </c>
      <c r="EZ374" t="s">
        <v>6711</v>
      </c>
      <c r="FA374" t="s">
        <v>1645</v>
      </c>
      <c r="FB374" t="s">
        <v>2749</v>
      </c>
      <c r="FC374" t="s">
        <v>1647</v>
      </c>
      <c r="FD374" t="s">
        <v>3109</v>
      </c>
      <c r="FE374" t="s">
        <v>1649</v>
      </c>
      <c r="FF374" t="s">
        <v>1650</v>
      </c>
      <c r="FG374" t="s">
        <v>1651</v>
      </c>
      <c r="FH374" t="s">
        <v>1753</v>
      </c>
      <c r="FI374" t="s">
        <v>1753</v>
      </c>
      <c r="FJ374" t="s">
        <v>1753</v>
      </c>
      <c r="FK374" t="s">
        <v>1628</v>
      </c>
      <c r="FL374" t="s">
        <v>1754</v>
      </c>
      <c r="GQ374" t="s">
        <v>1602</v>
      </c>
      <c r="GR374" t="s">
        <v>1602</v>
      </c>
      <c r="GS374" t="s">
        <v>1603</v>
      </c>
      <c r="GT374" t="s">
        <v>1602</v>
      </c>
      <c r="GX374" t="s">
        <v>7015</v>
      </c>
      <c r="GY374" t="s">
        <v>1654</v>
      </c>
      <c r="GZ374" t="s">
        <v>1655</v>
      </c>
      <c r="HB374" t="s">
        <v>7016</v>
      </c>
      <c r="HC374" t="s">
        <v>1609</v>
      </c>
      <c r="HF374" t="s">
        <v>1612</v>
      </c>
      <c r="HG374" t="s">
        <v>1613</v>
      </c>
      <c r="HK374" t="s">
        <v>1676</v>
      </c>
      <c r="HL374" t="s">
        <v>1650</v>
      </c>
      <c r="HM374" t="s">
        <v>1660</v>
      </c>
      <c r="HN374" t="s">
        <v>1650</v>
      </c>
      <c r="HO374" t="s">
        <v>1662</v>
      </c>
      <c r="HP374" t="s">
        <v>1663</v>
      </c>
      <c r="HQ374" t="s">
        <v>1753</v>
      </c>
      <c r="HS374" t="s">
        <v>1753</v>
      </c>
      <c r="HU374" t="s">
        <v>1753</v>
      </c>
      <c r="HW374" t="s">
        <v>1753</v>
      </c>
      <c r="HY374" t="s">
        <v>1664</v>
      </c>
      <c r="IG374" t="s">
        <v>2663</v>
      </c>
      <c r="IL374" t="s">
        <v>7017</v>
      </c>
      <c r="IM374" t="s">
        <v>7018</v>
      </c>
      <c r="IN374" t="s">
        <v>1736</v>
      </c>
      <c r="IO374" t="s">
        <v>1667</v>
      </c>
      <c r="IP374" t="s">
        <v>7019</v>
      </c>
      <c r="IQ374" t="s">
        <v>1609</v>
      </c>
      <c r="JQ374" t="s">
        <v>1602</v>
      </c>
      <c r="JR374" t="s">
        <v>1602</v>
      </c>
      <c r="JS374" t="s">
        <v>1603</v>
      </c>
      <c r="JT374" t="s">
        <v>1603</v>
      </c>
      <c r="JX374" t="s">
        <v>7020</v>
      </c>
      <c r="JY374" t="s">
        <v>2791</v>
      </c>
      <c r="JZ374" t="s">
        <v>1680</v>
      </c>
      <c r="KB374" t="s">
        <v>7021</v>
      </c>
      <c r="KF374" t="s">
        <v>1612</v>
      </c>
      <c r="KG374" t="s">
        <v>1613</v>
      </c>
      <c r="KJ374" t="s">
        <v>1676</v>
      </c>
      <c r="KQ374" t="s">
        <v>1602</v>
      </c>
      <c r="KR374" t="s">
        <v>1602</v>
      </c>
      <c r="KS374" t="s">
        <v>1603</v>
      </c>
      <c r="KT374" t="s">
        <v>1602</v>
      </c>
      <c r="KV374" t="s">
        <v>1677</v>
      </c>
      <c r="KX374" t="s">
        <v>7022</v>
      </c>
      <c r="KY374" t="s">
        <v>1679</v>
      </c>
      <c r="KZ374" t="s">
        <v>1680</v>
      </c>
      <c r="LB374" t="s">
        <v>1680</v>
      </c>
      <c r="LF374" t="s">
        <v>1612</v>
      </c>
      <c r="LG374" t="s">
        <v>1613</v>
      </c>
      <c r="LK374" t="s">
        <v>1915</v>
      </c>
      <c r="LL374" t="s">
        <v>2562</v>
      </c>
      <c r="LM374" t="s">
        <v>1663</v>
      </c>
      <c r="LN374" t="s">
        <v>1684</v>
      </c>
      <c r="LT374" t="s">
        <v>1915</v>
      </c>
      <c r="LU374" t="s">
        <v>1867</v>
      </c>
      <c r="LV374" t="s">
        <v>1684</v>
      </c>
      <c r="LW374" t="s">
        <v>7023</v>
      </c>
      <c r="LX374" t="s">
        <v>7023</v>
      </c>
      <c r="LY374" t="s">
        <v>6040</v>
      </c>
      <c r="LZ374" t="s">
        <v>2093</v>
      </c>
      <c r="MA374" t="s">
        <v>6300</v>
      </c>
      <c r="MB374" t="s">
        <v>1650</v>
      </c>
      <c r="MD374" t="s">
        <v>6118</v>
      </c>
    </row>
    <row r="375" spans="1:342">
      <c r="A375" t="s">
        <v>141</v>
      </c>
      <c r="B375" t="s">
        <v>7024</v>
      </c>
      <c r="C375" t="s">
        <v>7025</v>
      </c>
      <c r="D375" t="s">
        <v>6322</v>
      </c>
      <c r="I375" t="s">
        <v>1595</v>
      </c>
      <c r="J375" t="s">
        <v>1595</v>
      </c>
      <c r="K375" t="s">
        <v>1595</v>
      </c>
      <c r="T375" t="s">
        <v>1595</v>
      </c>
      <c r="U375" t="s">
        <v>1595</v>
      </c>
      <c r="V375" t="s">
        <v>1595</v>
      </c>
      <c r="W375" t="s">
        <v>1595</v>
      </c>
      <c r="X375" t="s">
        <v>1595</v>
      </c>
      <c r="AH375" t="s">
        <v>1602</v>
      </c>
      <c r="AI375" t="s">
        <v>1602</v>
      </c>
      <c r="AJ375" t="s">
        <v>1603</v>
      </c>
      <c r="AK375" t="s">
        <v>1602</v>
      </c>
      <c r="AN375" t="s">
        <v>6994</v>
      </c>
      <c r="AO375" t="s">
        <v>1605</v>
      </c>
      <c r="AP375" t="s">
        <v>1606</v>
      </c>
      <c r="AR375" t="s">
        <v>6995</v>
      </c>
      <c r="AS375" t="s">
        <v>1609</v>
      </c>
      <c r="AV375" t="s">
        <v>1612</v>
      </c>
      <c r="AW375" t="s">
        <v>1613</v>
      </c>
      <c r="BA375" t="s">
        <v>1871</v>
      </c>
      <c r="BB375" t="s">
        <v>1615</v>
      </c>
      <c r="BC375" t="s">
        <v>6996</v>
      </c>
      <c r="BD375" t="s">
        <v>1617</v>
      </c>
      <c r="BE375" t="s">
        <v>6997</v>
      </c>
      <c r="BF375" t="s">
        <v>6997</v>
      </c>
      <c r="BG375" t="s">
        <v>1620</v>
      </c>
      <c r="BH375" t="s">
        <v>1606</v>
      </c>
      <c r="BI375" t="s">
        <v>1619</v>
      </c>
      <c r="BJ375" t="s">
        <v>1622</v>
      </c>
      <c r="BK375" t="s">
        <v>7026</v>
      </c>
      <c r="BL375" t="s">
        <v>1624</v>
      </c>
      <c r="BM375" t="s">
        <v>2991</v>
      </c>
      <c r="BN375" t="s">
        <v>1626</v>
      </c>
      <c r="BO375" t="s">
        <v>1690</v>
      </c>
      <c r="BP375" t="s">
        <v>1628</v>
      </c>
      <c r="BT375" t="s">
        <v>1628</v>
      </c>
      <c r="BX375" t="s">
        <v>1628</v>
      </c>
      <c r="BZ375" t="s">
        <v>1629</v>
      </c>
      <c r="CA375" t="s">
        <v>2158</v>
      </c>
      <c r="CB375" t="s">
        <v>1631</v>
      </c>
      <c r="CC375" t="s">
        <v>3162</v>
      </c>
      <c r="CD375" t="s">
        <v>1633</v>
      </c>
      <c r="CE375" t="s">
        <v>2842</v>
      </c>
      <c r="CF375" t="s">
        <v>1635</v>
      </c>
      <c r="CG375" t="s">
        <v>5116</v>
      </c>
      <c r="CH375" t="s">
        <v>1637</v>
      </c>
      <c r="CI375" t="s">
        <v>2949</v>
      </c>
      <c r="CJ375" t="s">
        <v>1639</v>
      </c>
      <c r="CK375" t="s">
        <v>2381</v>
      </c>
      <c r="CL375" t="s">
        <v>1641</v>
      </c>
      <c r="CM375" t="s">
        <v>1881</v>
      </c>
      <c r="CN375" t="s">
        <v>1643</v>
      </c>
      <c r="CO375" t="s">
        <v>6516</v>
      </c>
      <c r="CP375" t="s">
        <v>1645</v>
      </c>
      <c r="CQ375" t="s">
        <v>6694</v>
      </c>
      <c r="CR375" t="s">
        <v>1647</v>
      </c>
      <c r="CS375" t="s">
        <v>6774</v>
      </c>
      <c r="CT375" t="s">
        <v>1649</v>
      </c>
      <c r="CU375" t="s">
        <v>1650</v>
      </c>
      <c r="CV375" t="s">
        <v>1651</v>
      </c>
      <c r="CW375" t="s">
        <v>1628</v>
      </c>
      <c r="CX375" t="s">
        <v>1628</v>
      </c>
      <c r="CY375" t="s">
        <v>1628</v>
      </c>
      <c r="CZ375" t="s">
        <v>1628</v>
      </c>
      <c r="DA375" t="s">
        <v>1652</v>
      </c>
      <c r="DG375" t="s">
        <v>1602</v>
      </c>
      <c r="DH375" t="s">
        <v>1602</v>
      </c>
      <c r="DI375" t="s">
        <v>1603</v>
      </c>
      <c r="DJ375" t="s">
        <v>1602</v>
      </c>
      <c r="DM375" t="s">
        <v>7000</v>
      </c>
      <c r="DN375" t="s">
        <v>1735</v>
      </c>
      <c r="DO375" t="s">
        <v>1736</v>
      </c>
      <c r="DQ375" t="s">
        <v>7001</v>
      </c>
      <c r="DR375" t="s">
        <v>1609</v>
      </c>
      <c r="DS375" t="s">
        <v>7027</v>
      </c>
      <c r="DU375" t="s">
        <v>1612</v>
      </c>
      <c r="DV375" t="s">
        <v>1613</v>
      </c>
      <c r="DZ375" t="s">
        <v>1626</v>
      </c>
      <c r="EA375" t="s">
        <v>1650</v>
      </c>
      <c r="EB375" t="s">
        <v>1690</v>
      </c>
      <c r="EC375" t="s">
        <v>1628</v>
      </c>
      <c r="EE375" t="s">
        <v>1628</v>
      </c>
      <c r="EG375" t="s">
        <v>1628</v>
      </c>
      <c r="EI375" t="s">
        <v>1628</v>
      </c>
      <c r="EK375" t="s">
        <v>1629</v>
      </c>
      <c r="EL375" t="s">
        <v>4973</v>
      </c>
      <c r="EM375" t="s">
        <v>1631</v>
      </c>
      <c r="EN375" t="s">
        <v>3056</v>
      </c>
      <c r="EO375" t="s">
        <v>1633</v>
      </c>
      <c r="EP375" t="s">
        <v>2842</v>
      </c>
      <c r="EQ375" t="s">
        <v>1635</v>
      </c>
      <c r="ER375" t="s">
        <v>5116</v>
      </c>
      <c r="ES375" t="s">
        <v>1637</v>
      </c>
      <c r="ET375" t="s">
        <v>2836</v>
      </c>
      <c r="EU375" t="s">
        <v>1639</v>
      </c>
      <c r="EV375" t="s">
        <v>3596</v>
      </c>
      <c r="EW375" t="s">
        <v>1641</v>
      </c>
      <c r="EX375" t="s">
        <v>2599</v>
      </c>
      <c r="EY375" t="s">
        <v>1643</v>
      </c>
      <c r="EZ375" t="s">
        <v>3899</v>
      </c>
      <c r="FA375" t="s">
        <v>1645</v>
      </c>
      <c r="FB375" t="s">
        <v>6694</v>
      </c>
      <c r="FC375" t="s">
        <v>1647</v>
      </c>
      <c r="FD375" t="s">
        <v>6773</v>
      </c>
      <c r="FE375" t="s">
        <v>1649</v>
      </c>
      <c r="FF375" t="s">
        <v>1650</v>
      </c>
      <c r="FG375" t="s">
        <v>1651</v>
      </c>
      <c r="FH375" t="s">
        <v>1753</v>
      </c>
      <c r="FI375" t="s">
        <v>1753</v>
      </c>
      <c r="FJ375" t="s">
        <v>1753</v>
      </c>
      <c r="FK375" t="s">
        <v>1753</v>
      </c>
      <c r="FL375" t="s">
        <v>1754</v>
      </c>
      <c r="GQ375" t="s">
        <v>1602</v>
      </c>
      <c r="GR375" t="s">
        <v>1602</v>
      </c>
      <c r="GS375" t="s">
        <v>1603</v>
      </c>
      <c r="GT375" t="s">
        <v>1602</v>
      </c>
      <c r="GX375" t="s">
        <v>7003</v>
      </c>
      <c r="GY375" t="s">
        <v>2953</v>
      </c>
      <c r="GZ375" t="s">
        <v>1680</v>
      </c>
      <c r="HB375" t="s">
        <v>7004</v>
      </c>
      <c r="HC375" t="s">
        <v>1609</v>
      </c>
      <c r="HF375" t="s">
        <v>1612</v>
      </c>
      <c r="HG375" t="s">
        <v>1613</v>
      </c>
      <c r="HK375" t="s">
        <v>2727</v>
      </c>
      <c r="HL375" t="s">
        <v>1939</v>
      </c>
      <c r="HM375" t="s">
        <v>1660</v>
      </c>
      <c r="HN375" t="s">
        <v>3740</v>
      </c>
      <c r="HO375" t="s">
        <v>1662</v>
      </c>
      <c r="HP375" t="s">
        <v>1663</v>
      </c>
      <c r="HQ375" t="s">
        <v>1628</v>
      </c>
      <c r="HS375" t="s">
        <v>1628</v>
      </c>
      <c r="HU375" t="s">
        <v>1628</v>
      </c>
      <c r="HW375" t="s">
        <v>1628</v>
      </c>
      <c r="HY375" t="s">
        <v>1664</v>
      </c>
      <c r="IG375" t="s">
        <v>2663</v>
      </c>
      <c r="IL375" t="s">
        <v>7028</v>
      </c>
      <c r="IM375" t="s">
        <v>7029</v>
      </c>
      <c r="IN375" t="s">
        <v>1655</v>
      </c>
      <c r="IO375" t="s">
        <v>1667</v>
      </c>
      <c r="IP375" t="s">
        <v>7030</v>
      </c>
      <c r="IQ375" t="s">
        <v>1609</v>
      </c>
      <c r="JQ375" t="s">
        <v>1602</v>
      </c>
      <c r="JR375" t="s">
        <v>1602</v>
      </c>
      <c r="JS375" t="s">
        <v>1603</v>
      </c>
      <c r="JT375" t="s">
        <v>1603</v>
      </c>
      <c r="JX375" t="s">
        <v>7031</v>
      </c>
      <c r="JY375" t="s">
        <v>1673</v>
      </c>
      <c r="JZ375" t="s">
        <v>1674</v>
      </c>
      <c r="KB375" t="s">
        <v>7032</v>
      </c>
      <c r="KC375" t="s">
        <v>1609</v>
      </c>
      <c r="KF375" t="s">
        <v>1612</v>
      </c>
      <c r="KG375" t="s">
        <v>1613</v>
      </c>
      <c r="KJ375" t="s">
        <v>1676</v>
      </c>
      <c r="KQ375" t="s">
        <v>1602</v>
      </c>
      <c r="KR375" t="s">
        <v>1602</v>
      </c>
      <c r="KS375" t="s">
        <v>1603</v>
      </c>
      <c r="KT375" t="s">
        <v>1602</v>
      </c>
      <c r="KV375" t="s">
        <v>1677</v>
      </c>
      <c r="KX375" t="s">
        <v>7022</v>
      </c>
      <c r="KY375" t="s">
        <v>1679</v>
      </c>
      <c r="KZ375" t="s">
        <v>1680</v>
      </c>
      <c r="LB375" t="s">
        <v>1680</v>
      </c>
      <c r="LF375" t="s">
        <v>1612</v>
      </c>
      <c r="LG375" t="s">
        <v>1613</v>
      </c>
      <c r="LK375" t="s">
        <v>1770</v>
      </c>
      <c r="LL375" t="s">
        <v>3856</v>
      </c>
      <c r="LM375" t="s">
        <v>1663</v>
      </c>
      <c r="LN375" t="s">
        <v>1684</v>
      </c>
      <c r="LT375" t="s">
        <v>1915</v>
      </c>
      <c r="LU375" t="s">
        <v>1867</v>
      </c>
      <c r="LV375" t="s">
        <v>1684</v>
      </c>
      <c r="LW375" t="s">
        <v>6937</v>
      </c>
      <c r="LX375" t="s">
        <v>6937</v>
      </c>
      <c r="LY375" t="s">
        <v>6040</v>
      </c>
      <c r="LZ375" t="s">
        <v>2093</v>
      </c>
      <c r="MA375" t="s">
        <v>6300</v>
      </c>
      <c r="MB375" t="s">
        <v>1650</v>
      </c>
      <c r="MD375" t="s">
        <v>6608</v>
      </c>
    </row>
    <row r="376" spans="1:342">
      <c r="A376" t="s">
        <v>141</v>
      </c>
      <c r="B376" t="s">
        <v>7033</v>
      </c>
      <c r="C376" t="s">
        <v>3259</v>
      </c>
      <c r="D376" t="s">
        <v>7034</v>
      </c>
      <c r="I376" t="s">
        <v>1595</v>
      </c>
      <c r="J376" t="s">
        <v>1595</v>
      </c>
      <c r="K376" t="s">
        <v>1595</v>
      </c>
      <c r="T376" t="s">
        <v>1595</v>
      </c>
      <c r="U376" t="s">
        <v>1595</v>
      </c>
      <c r="V376" t="s">
        <v>1595</v>
      </c>
      <c r="W376" t="s">
        <v>1595</v>
      </c>
      <c r="X376" t="s">
        <v>1595</v>
      </c>
      <c r="AH376" t="s">
        <v>1602</v>
      </c>
      <c r="AI376" t="s">
        <v>1602</v>
      </c>
      <c r="AJ376" t="s">
        <v>1603</v>
      </c>
      <c r="AK376" t="s">
        <v>1602</v>
      </c>
      <c r="AN376" t="s">
        <v>6994</v>
      </c>
      <c r="AO376" t="s">
        <v>1605</v>
      </c>
      <c r="AP376" t="s">
        <v>1606</v>
      </c>
      <c r="AR376" t="s">
        <v>6995</v>
      </c>
      <c r="AS376" t="s">
        <v>1609</v>
      </c>
      <c r="AV376" t="s">
        <v>1612</v>
      </c>
      <c r="AW376" t="s">
        <v>1613</v>
      </c>
      <c r="AX376" t="s">
        <v>7035</v>
      </c>
      <c r="BA376" t="s">
        <v>1871</v>
      </c>
      <c r="BB376" t="s">
        <v>1615</v>
      </c>
      <c r="BC376" t="s">
        <v>6996</v>
      </c>
      <c r="BD376" t="s">
        <v>1617</v>
      </c>
      <c r="BE376" t="s">
        <v>6997</v>
      </c>
      <c r="BF376" t="s">
        <v>6997</v>
      </c>
      <c r="BG376" t="s">
        <v>1620</v>
      </c>
      <c r="BH376" t="s">
        <v>1606</v>
      </c>
      <c r="BI376" t="s">
        <v>7026</v>
      </c>
      <c r="BJ376" t="s">
        <v>1622</v>
      </c>
      <c r="BK376" t="s">
        <v>7036</v>
      </c>
      <c r="BL376" t="s">
        <v>1624</v>
      </c>
      <c r="BM376" t="s">
        <v>1625</v>
      </c>
      <c r="BN376" t="s">
        <v>1626</v>
      </c>
      <c r="BO376" t="s">
        <v>1690</v>
      </c>
      <c r="BP376" t="s">
        <v>1628</v>
      </c>
      <c r="BT376" t="s">
        <v>1628</v>
      </c>
      <c r="BX376" t="s">
        <v>1628</v>
      </c>
      <c r="BZ376" t="s">
        <v>1629</v>
      </c>
      <c r="CA376" t="s">
        <v>3056</v>
      </c>
      <c r="CB376" t="s">
        <v>1631</v>
      </c>
      <c r="CC376" t="s">
        <v>4881</v>
      </c>
      <c r="CD376" t="s">
        <v>1633</v>
      </c>
      <c r="CE376" t="s">
        <v>3056</v>
      </c>
      <c r="CF376" t="s">
        <v>1635</v>
      </c>
      <c r="CG376" t="s">
        <v>2938</v>
      </c>
      <c r="CH376" t="s">
        <v>1637</v>
      </c>
      <c r="CI376" t="s">
        <v>7037</v>
      </c>
      <c r="CJ376" t="s">
        <v>1639</v>
      </c>
      <c r="CK376" t="s">
        <v>1746</v>
      </c>
      <c r="CL376" t="s">
        <v>1641</v>
      </c>
      <c r="CM376" t="s">
        <v>2598</v>
      </c>
      <c r="CN376" t="s">
        <v>1643</v>
      </c>
      <c r="CO376" t="s">
        <v>3138</v>
      </c>
      <c r="CP376" t="s">
        <v>1645</v>
      </c>
      <c r="CQ376" t="s">
        <v>6694</v>
      </c>
      <c r="CR376" t="s">
        <v>1647</v>
      </c>
      <c r="CS376" t="s">
        <v>3366</v>
      </c>
      <c r="CT376" t="s">
        <v>1649</v>
      </c>
      <c r="CU376" t="s">
        <v>5839</v>
      </c>
      <c r="CV376" t="s">
        <v>1651</v>
      </c>
      <c r="CW376" t="s">
        <v>1628</v>
      </c>
      <c r="CX376" t="s">
        <v>1628</v>
      </c>
      <c r="CY376" t="s">
        <v>1628</v>
      </c>
      <c r="CZ376" t="s">
        <v>1628</v>
      </c>
      <c r="DA376" t="s">
        <v>1652</v>
      </c>
      <c r="DG376" t="s">
        <v>1602</v>
      </c>
      <c r="DH376" t="s">
        <v>1602</v>
      </c>
      <c r="DI376" t="s">
        <v>1603</v>
      </c>
      <c r="DJ376" t="s">
        <v>1602</v>
      </c>
      <c r="DM376" t="s">
        <v>7000</v>
      </c>
      <c r="DN376" t="s">
        <v>1735</v>
      </c>
      <c r="DO376" t="s">
        <v>1736</v>
      </c>
      <c r="DQ376" t="s">
        <v>7001</v>
      </c>
      <c r="DR376" t="s">
        <v>1609</v>
      </c>
      <c r="DS376" t="s">
        <v>7038</v>
      </c>
      <c r="DU376" t="s">
        <v>1612</v>
      </c>
      <c r="DV376" t="s">
        <v>1613</v>
      </c>
      <c r="DZ376" t="s">
        <v>1626</v>
      </c>
      <c r="EA376" t="s">
        <v>1650</v>
      </c>
      <c r="EB376" t="s">
        <v>1690</v>
      </c>
      <c r="EC376" t="s">
        <v>1628</v>
      </c>
      <c r="EE376" t="s">
        <v>1628</v>
      </c>
      <c r="EG376" t="s">
        <v>1628</v>
      </c>
      <c r="EI376" t="s">
        <v>1628</v>
      </c>
      <c r="EK376" t="s">
        <v>1629</v>
      </c>
      <c r="EL376" t="s">
        <v>3114</v>
      </c>
      <c r="EM376" t="s">
        <v>1631</v>
      </c>
      <c r="EN376" t="s">
        <v>6209</v>
      </c>
      <c r="EO376" t="s">
        <v>1633</v>
      </c>
      <c r="EP376" t="s">
        <v>3056</v>
      </c>
      <c r="EQ376" t="s">
        <v>1635</v>
      </c>
      <c r="ER376" t="s">
        <v>2938</v>
      </c>
      <c r="ES376" t="s">
        <v>1637</v>
      </c>
      <c r="ET376" t="s">
        <v>4620</v>
      </c>
      <c r="EU376" t="s">
        <v>1639</v>
      </c>
      <c r="EV376" t="s">
        <v>1746</v>
      </c>
      <c r="EW376" t="s">
        <v>1641</v>
      </c>
      <c r="EX376" t="s">
        <v>2543</v>
      </c>
      <c r="EY376" t="s">
        <v>1643</v>
      </c>
      <c r="EZ376" t="s">
        <v>3565</v>
      </c>
      <c r="FA376" t="s">
        <v>1645</v>
      </c>
      <c r="FB376" t="s">
        <v>3565</v>
      </c>
      <c r="FC376" t="s">
        <v>1647</v>
      </c>
      <c r="FD376" t="s">
        <v>4013</v>
      </c>
      <c r="FE376" t="s">
        <v>1649</v>
      </c>
      <c r="FF376" t="s">
        <v>1650</v>
      </c>
      <c r="FG376" t="s">
        <v>1651</v>
      </c>
      <c r="FH376" t="s">
        <v>1753</v>
      </c>
      <c r="FI376" t="s">
        <v>1753</v>
      </c>
      <c r="FJ376" t="s">
        <v>1753</v>
      </c>
      <c r="FK376" t="s">
        <v>1628</v>
      </c>
      <c r="FL376" t="s">
        <v>1754</v>
      </c>
      <c r="GQ376" t="s">
        <v>1602</v>
      </c>
      <c r="GR376" t="s">
        <v>1602</v>
      </c>
      <c r="GS376" t="s">
        <v>1603</v>
      </c>
      <c r="GT376" t="s">
        <v>1602</v>
      </c>
      <c r="GX376" t="s">
        <v>7015</v>
      </c>
      <c r="GY376" t="s">
        <v>1654</v>
      </c>
      <c r="GZ376" t="s">
        <v>1655</v>
      </c>
      <c r="HB376" t="s">
        <v>7016</v>
      </c>
      <c r="HC376" t="s">
        <v>1609</v>
      </c>
      <c r="HF376" t="s">
        <v>1612</v>
      </c>
      <c r="HG376" t="s">
        <v>1613</v>
      </c>
      <c r="HK376" t="s">
        <v>1676</v>
      </c>
      <c r="HL376" t="s">
        <v>3856</v>
      </c>
      <c r="HM376" t="s">
        <v>1660</v>
      </c>
      <c r="HN376" t="s">
        <v>1658</v>
      </c>
      <c r="HO376" t="s">
        <v>1662</v>
      </c>
      <c r="HP376" t="s">
        <v>1663</v>
      </c>
      <c r="HQ376" t="s">
        <v>1753</v>
      </c>
      <c r="HS376" t="s">
        <v>1753</v>
      </c>
      <c r="HU376" t="s">
        <v>1753</v>
      </c>
      <c r="HW376" t="s">
        <v>1753</v>
      </c>
      <c r="HY376" t="s">
        <v>1664</v>
      </c>
      <c r="IE376" t="s">
        <v>1602</v>
      </c>
      <c r="IF376" t="s">
        <v>1602</v>
      </c>
      <c r="IG376" t="s">
        <v>1603</v>
      </c>
      <c r="IH376" t="s">
        <v>1602</v>
      </c>
      <c r="IL376" t="s">
        <v>7005</v>
      </c>
      <c r="IM376" t="s">
        <v>4312</v>
      </c>
      <c r="IN376" t="s">
        <v>1680</v>
      </c>
      <c r="IO376" t="s">
        <v>1667</v>
      </c>
      <c r="IP376" t="s">
        <v>7006</v>
      </c>
      <c r="IQ376" t="s">
        <v>1609</v>
      </c>
      <c r="IT376" t="s">
        <v>1612</v>
      </c>
      <c r="IU376" t="s">
        <v>1613</v>
      </c>
      <c r="IY376" t="s">
        <v>1628</v>
      </c>
      <c r="JA376" t="s">
        <v>1628</v>
      </c>
      <c r="JC376" t="s">
        <v>1628</v>
      </c>
      <c r="JE376" t="s">
        <v>1628</v>
      </c>
      <c r="JG376" t="s">
        <v>1628</v>
      </c>
      <c r="JI376" t="s">
        <v>1670</v>
      </c>
      <c r="JJ376" t="s">
        <v>1671</v>
      </c>
      <c r="JQ376" t="s">
        <v>1602</v>
      </c>
      <c r="JR376" t="s">
        <v>1602</v>
      </c>
      <c r="JS376" t="s">
        <v>1603</v>
      </c>
      <c r="JT376" t="s">
        <v>1603</v>
      </c>
      <c r="JX376" t="s">
        <v>7020</v>
      </c>
      <c r="JY376" t="s">
        <v>2791</v>
      </c>
      <c r="JZ376" t="s">
        <v>1680</v>
      </c>
      <c r="KB376" t="s">
        <v>7021</v>
      </c>
      <c r="KF376" t="s">
        <v>1612</v>
      </c>
      <c r="KG376" t="s">
        <v>1613</v>
      </c>
      <c r="KJ376" t="s">
        <v>1676</v>
      </c>
      <c r="KQ376" t="s">
        <v>1602</v>
      </c>
      <c r="KR376" t="s">
        <v>1602</v>
      </c>
      <c r="KS376" t="s">
        <v>1603</v>
      </c>
      <c r="KT376" t="s">
        <v>1602</v>
      </c>
      <c r="KV376" t="s">
        <v>1677</v>
      </c>
      <c r="KX376" t="s">
        <v>7022</v>
      </c>
      <c r="KY376" t="s">
        <v>1679</v>
      </c>
      <c r="KZ376" t="s">
        <v>1680</v>
      </c>
      <c r="LB376" t="s">
        <v>1680</v>
      </c>
      <c r="LF376" t="s">
        <v>1612</v>
      </c>
      <c r="LG376" t="s">
        <v>1613</v>
      </c>
      <c r="LK376" t="s">
        <v>1867</v>
      </c>
      <c r="LL376" t="s">
        <v>2235</v>
      </c>
      <c r="LM376" t="s">
        <v>1663</v>
      </c>
      <c r="LN376" t="s">
        <v>1684</v>
      </c>
      <c r="LT376" t="s">
        <v>1915</v>
      </c>
      <c r="LU376" t="s">
        <v>1867</v>
      </c>
      <c r="LV376" t="s">
        <v>6202</v>
      </c>
      <c r="LW376" t="s">
        <v>6626</v>
      </c>
      <c r="LX376" t="s">
        <v>6626</v>
      </c>
      <c r="LY376" t="s">
        <v>6040</v>
      </c>
      <c r="LZ376" t="s">
        <v>2093</v>
      </c>
      <c r="MA376" t="s">
        <v>6300</v>
      </c>
      <c r="MB376" t="s">
        <v>1650</v>
      </c>
      <c r="MD376" t="s">
        <v>4013</v>
      </c>
    </row>
    <row r="377" spans="1:342">
      <c r="A377" t="s">
        <v>141</v>
      </c>
      <c r="B377" t="s">
        <v>7039</v>
      </c>
      <c r="C377" t="s">
        <v>2425</v>
      </c>
      <c r="D377" t="s">
        <v>7040</v>
      </c>
      <c r="I377" t="s">
        <v>1595</v>
      </c>
      <c r="J377" t="s">
        <v>1595</v>
      </c>
      <c r="K377" t="s">
        <v>1595</v>
      </c>
      <c r="T377" t="s">
        <v>1595</v>
      </c>
      <c r="U377" t="s">
        <v>1595</v>
      </c>
      <c r="V377" t="s">
        <v>1595</v>
      </c>
      <c r="W377" t="s">
        <v>1595</v>
      </c>
      <c r="X377" t="s">
        <v>1595</v>
      </c>
      <c r="AH377" t="s">
        <v>1602</v>
      </c>
      <c r="AI377" t="s">
        <v>1602</v>
      </c>
      <c r="AJ377" t="s">
        <v>1603</v>
      </c>
      <c r="AK377" t="s">
        <v>1602</v>
      </c>
      <c r="AN377" t="s">
        <v>6994</v>
      </c>
      <c r="AO377" t="s">
        <v>1605</v>
      </c>
      <c r="AP377" t="s">
        <v>1606</v>
      </c>
      <c r="AR377" t="s">
        <v>6995</v>
      </c>
      <c r="AS377" t="s">
        <v>1609</v>
      </c>
      <c r="AV377" t="s">
        <v>1612</v>
      </c>
      <c r="AW377" t="s">
        <v>1613</v>
      </c>
      <c r="AX377" t="s">
        <v>6603</v>
      </c>
      <c r="BA377" t="s">
        <v>1871</v>
      </c>
      <c r="BB377" t="s">
        <v>1615</v>
      </c>
      <c r="BC377" t="s">
        <v>6996</v>
      </c>
      <c r="BD377" t="s">
        <v>1617</v>
      </c>
      <c r="BE377" t="s">
        <v>6997</v>
      </c>
      <c r="BF377" t="s">
        <v>6997</v>
      </c>
      <c r="BG377" t="s">
        <v>1620</v>
      </c>
      <c r="BH377" t="s">
        <v>1606</v>
      </c>
      <c r="BI377" t="s">
        <v>7036</v>
      </c>
      <c r="BJ377" t="s">
        <v>1622</v>
      </c>
      <c r="BK377" t="s">
        <v>7041</v>
      </c>
      <c r="BL377" t="s">
        <v>1624</v>
      </c>
      <c r="BM377" t="s">
        <v>1625</v>
      </c>
      <c r="BN377" t="s">
        <v>1626</v>
      </c>
      <c r="BO377" t="s">
        <v>1690</v>
      </c>
      <c r="BP377" t="s">
        <v>1628</v>
      </c>
      <c r="BT377" t="s">
        <v>1628</v>
      </c>
      <c r="BX377" t="s">
        <v>1628</v>
      </c>
      <c r="BZ377" t="s">
        <v>1629</v>
      </c>
      <c r="CA377" t="s">
        <v>3000</v>
      </c>
      <c r="CB377" t="s">
        <v>1631</v>
      </c>
      <c r="CC377" t="s">
        <v>3114</v>
      </c>
      <c r="CD377" t="s">
        <v>1633</v>
      </c>
      <c r="CE377" t="s">
        <v>1626</v>
      </c>
      <c r="CF377" t="s">
        <v>1635</v>
      </c>
      <c r="CG377" t="s">
        <v>6024</v>
      </c>
      <c r="CH377" t="s">
        <v>1637</v>
      </c>
      <c r="CI377" t="s">
        <v>7042</v>
      </c>
      <c r="CJ377" t="s">
        <v>1639</v>
      </c>
      <c r="CK377" t="s">
        <v>6024</v>
      </c>
      <c r="CL377" t="s">
        <v>1641</v>
      </c>
      <c r="CM377" t="s">
        <v>2543</v>
      </c>
      <c r="CN377" t="s">
        <v>1643</v>
      </c>
      <c r="CO377" t="s">
        <v>5576</v>
      </c>
      <c r="CP377" t="s">
        <v>1645</v>
      </c>
      <c r="CQ377" t="s">
        <v>3028</v>
      </c>
      <c r="CR377" t="s">
        <v>1647</v>
      </c>
      <c r="CS377" t="s">
        <v>6615</v>
      </c>
      <c r="CT377" t="s">
        <v>1649</v>
      </c>
      <c r="CU377" t="s">
        <v>1650</v>
      </c>
      <c r="CV377" t="s">
        <v>1651</v>
      </c>
      <c r="CW377" t="s">
        <v>1628</v>
      </c>
      <c r="CX377" t="s">
        <v>1628</v>
      </c>
      <c r="CY377" t="s">
        <v>1628</v>
      </c>
      <c r="CZ377" t="s">
        <v>1628</v>
      </c>
      <c r="DA377" t="s">
        <v>1652</v>
      </c>
      <c r="DG377" t="s">
        <v>1602</v>
      </c>
      <c r="DH377" t="s">
        <v>1602</v>
      </c>
      <c r="DI377" t="s">
        <v>1603</v>
      </c>
      <c r="DJ377" t="s">
        <v>1602</v>
      </c>
      <c r="DM377" t="s">
        <v>7000</v>
      </c>
      <c r="DN377" t="s">
        <v>1735</v>
      </c>
      <c r="DO377" t="s">
        <v>1736</v>
      </c>
      <c r="DQ377" t="s">
        <v>7001</v>
      </c>
      <c r="DR377" t="s">
        <v>1609</v>
      </c>
      <c r="DS377" t="s">
        <v>7043</v>
      </c>
      <c r="DU377" t="s">
        <v>1612</v>
      </c>
      <c r="DV377" t="s">
        <v>1613</v>
      </c>
      <c r="DZ377" t="s">
        <v>1626</v>
      </c>
      <c r="EA377" t="s">
        <v>1650</v>
      </c>
      <c r="EB377" t="s">
        <v>1690</v>
      </c>
      <c r="EC377" t="s">
        <v>1628</v>
      </c>
      <c r="EE377" t="s">
        <v>1628</v>
      </c>
      <c r="EG377" t="s">
        <v>1628</v>
      </c>
      <c r="EI377" t="s">
        <v>1628</v>
      </c>
      <c r="EK377" t="s">
        <v>1629</v>
      </c>
      <c r="EL377" t="s">
        <v>3517</v>
      </c>
      <c r="EM377" t="s">
        <v>1631</v>
      </c>
      <c r="EN377" t="s">
        <v>5413</v>
      </c>
      <c r="EO377" t="s">
        <v>1633</v>
      </c>
      <c r="EP377" t="s">
        <v>1626</v>
      </c>
      <c r="EQ377" t="s">
        <v>1635</v>
      </c>
      <c r="ER377" t="s">
        <v>6024</v>
      </c>
      <c r="ES377" t="s">
        <v>1637</v>
      </c>
      <c r="ET377" t="s">
        <v>1746</v>
      </c>
      <c r="EU377" t="s">
        <v>1639</v>
      </c>
      <c r="EV377" t="s">
        <v>6024</v>
      </c>
      <c r="EW377" t="s">
        <v>1641</v>
      </c>
      <c r="EX377" t="s">
        <v>2598</v>
      </c>
      <c r="EY377" t="s">
        <v>1643</v>
      </c>
      <c r="EZ377" t="s">
        <v>4961</v>
      </c>
      <c r="FA377" t="s">
        <v>1645</v>
      </c>
      <c r="FB377" t="s">
        <v>3028</v>
      </c>
      <c r="FC377" t="s">
        <v>1647</v>
      </c>
      <c r="FD377" t="s">
        <v>5023</v>
      </c>
      <c r="FE377" t="s">
        <v>1649</v>
      </c>
      <c r="FF377" t="s">
        <v>1650</v>
      </c>
      <c r="FG377" t="s">
        <v>1651</v>
      </c>
      <c r="FH377" t="s">
        <v>1753</v>
      </c>
      <c r="FI377" t="s">
        <v>1753</v>
      </c>
      <c r="FJ377" t="s">
        <v>1753</v>
      </c>
      <c r="FK377" t="s">
        <v>1628</v>
      </c>
      <c r="FL377" t="s">
        <v>1754</v>
      </c>
      <c r="GQ377" t="s">
        <v>1602</v>
      </c>
      <c r="GR377" t="s">
        <v>1602</v>
      </c>
      <c r="GS377" t="s">
        <v>1603</v>
      </c>
      <c r="GT377" t="s">
        <v>1602</v>
      </c>
      <c r="GX377" t="s">
        <v>7003</v>
      </c>
      <c r="GY377" t="s">
        <v>2953</v>
      </c>
      <c r="GZ377" t="s">
        <v>1680</v>
      </c>
      <c r="HB377" t="s">
        <v>7004</v>
      </c>
      <c r="HC377" t="s">
        <v>1609</v>
      </c>
      <c r="HF377" t="s">
        <v>1612</v>
      </c>
      <c r="HG377" t="s">
        <v>1613</v>
      </c>
      <c r="HK377" t="s">
        <v>1676</v>
      </c>
      <c r="HL377" t="s">
        <v>1939</v>
      </c>
      <c r="HM377" t="s">
        <v>1660</v>
      </c>
      <c r="HN377" t="s">
        <v>7044</v>
      </c>
      <c r="HO377" t="s">
        <v>1662</v>
      </c>
      <c r="HP377" t="s">
        <v>1663</v>
      </c>
      <c r="HQ377" t="s">
        <v>1628</v>
      </c>
      <c r="HS377" t="s">
        <v>1628</v>
      </c>
      <c r="HU377" t="s">
        <v>1628</v>
      </c>
      <c r="HW377" t="s">
        <v>1628</v>
      </c>
      <c r="HY377" t="s">
        <v>1664</v>
      </c>
      <c r="IG377" t="s">
        <v>2663</v>
      </c>
      <c r="IL377" t="s">
        <v>7028</v>
      </c>
      <c r="IM377" t="s">
        <v>7029</v>
      </c>
      <c r="IN377" t="s">
        <v>1655</v>
      </c>
      <c r="IO377" t="s">
        <v>1667</v>
      </c>
      <c r="IP377" t="s">
        <v>7030</v>
      </c>
      <c r="IQ377" t="s">
        <v>1609</v>
      </c>
      <c r="JQ377" t="s">
        <v>1602</v>
      </c>
      <c r="JR377" t="s">
        <v>1602</v>
      </c>
      <c r="JS377" t="s">
        <v>1603</v>
      </c>
      <c r="JT377" t="s">
        <v>1603</v>
      </c>
      <c r="JX377" t="s">
        <v>7007</v>
      </c>
      <c r="JY377" t="s">
        <v>1673</v>
      </c>
      <c r="JZ377" t="s">
        <v>1674</v>
      </c>
      <c r="KB377" t="s">
        <v>7008</v>
      </c>
      <c r="KC377" t="s">
        <v>1609</v>
      </c>
      <c r="KF377" t="s">
        <v>1612</v>
      </c>
      <c r="KG377" t="s">
        <v>1613</v>
      </c>
      <c r="KJ377" t="s">
        <v>1676</v>
      </c>
      <c r="KQ377" t="s">
        <v>1602</v>
      </c>
      <c r="KR377" t="s">
        <v>1602</v>
      </c>
      <c r="KS377" t="s">
        <v>1603</v>
      </c>
      <c r="KT377" t="s">
        <v>1602</v>
      </c>
      <c r="KU377" t="s">
        <v>1603</v>
      </c>
      <c r="KX377" t="s">
        <v>7045</v>
      </c>
      <c r="KY377" t="s">
        <v>1679</v>
      </c>
      <c r="KZ377" t="s">
        <v>1680</v>
      </c>
      <c r="LB377" t="s">
        <v>7046</v>
      </c>
      <c r="LC377" t="s">
        <v>4486</v>
      </c>
      <c r="LD377" t="s">
        <v>1610</v>
      </c>
      <c r="LE377" t="s">
        <v>1611</v>
      </c>
      <c r="LF377" t="s">
        <v>1612</v>
      </c>
      <c r="LG377" t="s">
        <v>1613</v>
      </c>
      <c r="LK377" t="s">
        <v>1826</v>
      </c>
      <c r="LL377" t="s">
        <v>3878</v>
      </c>
      <c r="LM377" t="s">
        <v>1663</v>
      </c>
      <c r="LN377" t="s">
        <v>1684</v>
      </c>
      <c r="LT377" t="s">
        <v>1915</v>
      </c>
      <c r="LU377" t="s">
        <v>1867</v>
      </c>
      <c r="LV377" t="s">
        <v>1684</v>
      </c>
      <c r="LW377" t="s">
        <v>7047</v>
      </c>
      <c r="LX377" t="s">
        <v>7047</v>
      </c>
      <c r="LY377" t="s">
        <v>6040</v>
      </c>
      <c r="LZ377" t="s">
        <v>5164</v>
      </c>
      <c r="MA377" t="s">
        <v>6526</v>
      </c>
      <c r="MB377" t="s">
        <v>1650</v>
      </c>
      <c r="MD377" t="s">
        <v>3138</v>
      </c>
    </row>
    <row r="378" spans="1:342">
      <c r="A378" t="s">
        <v>141</v>
      </c>
      <c r="B378" t="s">
        <v>7048</v>
      </c>
      <c r="C378" t="s">
        <v>2478</v>
      </c>
      <c r="D378" t="s">
        <v>2478</v>
      </c>
      <c r="I378" t="s">
        <v>1595</v>
      </c>
      <c r="J378" t="s">
        <v>1595</v>
      </c>
      <c r="K378" t="s">
        <v>1595</v>
      </c>
      <c r="T378" t="s">
        <v>1595</v>
      </c>
      <c r="U378" t="s">
        <v>1595</v>
      </c>
      <c r="V378" t="s">
        <v>1595</v>
      </c>
      <c r="W378" t="s">
        <v>1595</v>
      </c>
      <c r="X378" t="s">
        <v>1595</v>
      </c>
      <c r="AH378" t="s">
        <v>1602</v>
      </c>
      <c r="AI378" t="s">
        <v>1602</v>
      </c>
      <c r="AJ378" t="s">
        <v>1603</v>
      </c>
      <c r="AK378" t="s">
        <v>1602</v>
      </c>
      <c r="AN378" t="s">
        <v>6994</v>
      </c>
      <c r="AO378" t="s">
        <v>1605</v>
      </c>
      <c r="AP378" t="s">
        <v>1606</v>
      </c>
      <c r="AR378" t="s">
        <v>6995</v>
      </c>
      <c r="AS378" t="s">
        <v>1609</v>
      </c>
      <c r="AV378" t="s">
        <v>1612</v>
      </c>
      <c r="AW378" t="s">
        <v>1613</v>
      </c>
      <c r="AX378" t="s">
        <v>6015</v>
      </c>
      <c r="BA378" t="s">
        <v>1871</v>
      </c>
      <c r="BB378" t="s">
        <v>1615</v>
      </c>
      <c r="BC378" t="s">
        <v>6996</v>
      </c>
      <c r="BD378" t="s">
        <v>1617</v>
      </c>
      <c r="BE378" t="s">
        <v>1619</v>
      </c>
      <c r="BF378" t="s">
        <v>1619</v>
      </c>
      <c r="BG378" t="s">
        <v>1620</v>
      </c>
      <c r="BH378" t="s">
        <v>1826</v>
      </c>
      <c r="BI378" t="s">
        <v>7049</v>
      </c>
      <c r="BJ378" t="s">
        <v>1622</v>
      </c>
      <c r="BK378" t="s">
        <v>7050</v>
      </c>
      <c r="BL378" t="s">
        <v>1624</v>
      </c>
      <c r="BM378" t="s">
        <v>1625</v>
      </c>
      <c r="BN378" t="s">
        <v>1626</v>
      </c>
      <c r="BO378" t="s">
        <v>1690</v>
      </c>
      <c r="BP378" t="s">
        <v>1628</v>
      </c>
      <c r="BQ378" t="s">
        <v>352</v>
      </c>
      <c r="BT378" t="s">
        <v>1628</v>
      </c>
      <c r="BU378" t="s">
        <v>352</v>
      </c>
      <c r="BX378" t="s">
        <v>1628</v>
      </c>
      <c r="BZ378" t="s">
        <v>1629</v>
      </c>
      <c r="CA378" t="s">
        <v>3114</v>
      </c>
      <c r="CB378" t="s">
        <v>1631</v>
      </c>
      <c r="CC378" t="s">
        <v>2159</v>
      </c>
      <c r="CD378" t="s">
        <v>1633</v>
      </c>
      <c r="CE378" t="s">
        <v>2173</v>
      </c>
      <c r="CF378" t="s">
        <v>1635</v>
      </c>
      <c r="CG378" t="s">
        <v>2381</v>
      </c>
      <c r="CH378" t="s">
        <v>1637</v>
      </c>
      <c r="CI378" t="s">
        <v>3589</v>
      </c>
      <c r="CJ378" t="s">
        <v>1639</v>
      </c>
      <c r="CK378" t="s">
        <v>1895</v>
      </c>
      <c r="CL378" t="s">
        <v>1641</v>
      </c>
      <c r="CM378" t="s">
        <v>5308</v>
      </c>
      <c r="CN378" t="s">
        <v>1643</v>
      </c>
      <c r="CO378" t="s">
        <v>7051</v>
      </c>
      <c r="CP378" t="s">
        <v>1645</v>
      </c>
      <c r="CQ378" t="s">
        <v>5608</v>
      </c>
      <c r="CR378" t="s">
        <v>1647</v>
      </c>
      <c r="CS378" t="s">
        <v>7052</v>
      </c>
      <c r="CT378" t="s">
        <v>1649</v>
      </c>
      <c r="CU378" t="s">
        <v>4406</v>
      </c>
      <c r="CV378" t="s">
        <v>1651</v>
      </c>
      <c r="CW378" t="s">
        <v>1628</v>
      </c>
      <c r="CX378" t="s">
        <v>1628</v>
      </c>
      <c r="CY378" t="s">
        <v>1628</v>
      </c>
      <c r="CZ378" t="s">
        <v>1628</v>
      </c>
      <c r="DA378" t="s">
        <v>1652</v>
      </c>
      <c r="DG378" t="s">
        <v>1602</v>
      </c>
      <c r="DH378" t="s">
        <v>1602</v>
      </c>
      <c r="DI378" t="s">
        <v>1603</v>
      </c>
      <c r="DJ378" t="s">
        <v>1602</v>
      </c>
      <c r="DM378" t="s">
        <v>7000</v>
      </c>
      <c r="DN378" t="s">
        <v>1735</v>
      </c>
      <c r="DO378" t="s">
        <v>1736</v>
      </c>
      <c r="DQ378" t="s">
        <v>7001</v>
      </c>
      <c r="DR378" t="s">
        <v>1609</v>
      </c>
      <c r="DS378" t="s">
        <v>7053</v>
      </c>
      <c r="DU378" t="s">
        <v>1612</v>
      </c>
      <c r="DV378" t="s">
        <v>1613</v>
      </c>
      <c r="DW378" t="s">
        <v>352</v>
      </c>
      <c r="DZ378" t="s">
        <v>2093</v>
      </c>
      <c r="EA378" t="s">
        <v>2991</v>
      </c>
      <c r="EB378" t="s">
        <v>1690</v>
      </c>
      <c r="EC378" t="s">
        <v>1628</v>
      </c>
      <c r="ED378" t="s">
        <v>352</v>
      </c>
      <c r="EE378" t="s">
        <v>1628</v>
      </c>
      <c r="EF378" t="s">
        <v>352</v>
      </c>
      <c r="EG378" t="s">
        <v>1628</v>
      </c>
      <c r="EH378" t="s">
        <v>352</v>
      </c>
      <c r="EI378" t="s">
        <v>1628</v>
      </c>
      <c r="EJ378" t="s">
        <v>352</v>
      </c>
      <c r="EK378" t="s">
        <v>1629</v>
      </c>
      <c r="EL378" t="s">
        <v>5413</v>
      </c>
      <c r="EM378" t="s">
        <v>1631</v>
      </c>
      <c r="EN378" t="s">
        <v>4973</v>
      </c>
      <c r="EO378" t="s">
        <v>1633</v>
      </c>
      <c r="EP378" t="s">
        <v>4973</v>
      </c>
      <c r="EQ378" t="s">
        <v>1635</v>
      </c>
      <c r="ER378" t="s">
        <v>2275</v>
      </c>
      <c r="ES378" t="s">
        <v>1637</v>
      </c>
      <c r="ET378" t="s">
        <v>3589</v>
      </c>
      <c r="EU378" t="s">
        <v>1639</v>
      </c>
      <c r="EV378" t="s">
        <v>3596</v>
      </c>
      <c r="EW378" t="s">
        <v>1641</v>
      </c>
      <c r="EX378" t="s">
        <v>3000</v>
      </c>
      <c r="EY378" t="s">
        <v>1643</v>
      </c>
      <c r="EZ378" t="s">
        <v>7054</v>
      </c>
      <c r="FA378" t="s">
        <v>1645</v>
      </c>
      <c r="FB378" t="s">
        <v>7055</v>
      </c>
      <c r="FC378" t="s">
        <v>1647</v>
      </c>
      <c r="FD378" t="s">
        <v>6147</v>
      </c>
      <c r="FE378" t="s">
        <v>1649</v>
      </c>
      <c r="FF378" t="s">
        <v>7056</v>
      </c>
      <c r="FG378" t="s">
        <v>1651</v>
      </c>
      <c r="FH378" t="s">
        <v>1753</v>
      </c>
      <c r="FI378" t="s">
        <v>1753</v>
      </c>
      <c r="FJ378" t="s">
        <v>1753</v>
      </c>
      <c r="FK378" t="s">
        <v>1753</v>
      </c>
      <c r="FL378" t="s">
        <v>1754</v>
      </c>
      <c r="GQ378" t="s">
        <v>1602</v>
      </c>
      <c r="GR378" t="s">
        <v>1602</v>
      </c>
      <c r="GS378" t="s">
        <v>1603</v>
      </c>
      <c r="GT378" t="s">
        <v>1602</v>
      </c>
      <c r="GX378" t="s">
        <v>7015</v>
      </c>
      <c r="GY378" t="s">
        <v>1654</v>
      </c>
      <c r="GZ378" t="s">
        <v>1655</v>
      </c>
      <c r="HB378" t="s">
        <v>7016</v>
      </c>
      <c r="HC378" t="s">
        <v>1609</v>
      </c>
      <c r="HF378" t="s">
        <v>1612</v>
      </c>
      <c r="HG378" t="s">
        <v>1613</v>
      </c>
      <c r="HH378" t="s">
        <v>352</v>
      </c>
      <c r="HK378" t="s">
        <v>2727</v>
      </c>
      <c r="HL378" t="s">
        <v>7057</v>
      </c>
      <c r="HM378" t="s">
        <v>1660</v>
      </c>
      <c r="HN378" t="s">
        <v>2522</v>
      </c>
      <c r="HO378" t="s">
        <v>1662</v>
      </c>
      <c r="HP378" t="s">
        <v>1663</v>
      </c>
      <c r="HQ378" t="s">
        <v>1753</v>
      </c>
      <c r="HR378" t="s">
        <v>696</v>
      </c>
      <c r="HS378" t="s">
        <v>1753</v>
      </c>
      <c r="HT378" t="s">
        <v>696</v>
      </c>
      <c r="HU378" t="s">
        <v>1753</v>
      </c>
      <c r="HV378" t="s">
        <v>696</v>
      </c>
      <c r="HW378" t="s">
        <v>1753</v>
      </c>
      <c r="HX378" t="s">
        <v>696</v>
      </c>
      <c r="HY378" t="s">
        <v>1664</v>
      </c>
      <c r="IE378" t="s">
        <v>1602</v>
      </c>
      <c r="IF378" t="s">
        <v>1602</v>
      </c>
      <c r="IG378" t="s">
        <v>1603</v>
      </c>
      <c r="IH378" t="s">
        <v>1602</v>
      </c>
      <c r="IL378" t="s">
        <v>7058</v>
      </c>
      <c r="IM378" t="s">
        <v>1941</v>
      </c>
      <c r="IN378" t="s">
        <v>1655</v>
      </c>
      <c r="IO378" t="s">
        <v>1667</v>
      </c>
      <c r="IP378" t="s">
        <v>7059</v>
      </c>
      <c r="IQ378" t="s">
        <v>1609</v>
      </c>
      <c r="IT378" t="s">
        <v>1612</v>
      </c>
      <c r="IU378" t="s">
        <v>1613</v>
      </c>
      <c r="IV378" t="s">
        <v>352</v>
      </c>
      <c r="IY378" t="s">
        <v>1628</v>
      </c>
      <c r="IZ378" t="s">
        <v>352</v>
      </c>
      <c r="JA378" t="s">
        <v>1628</v>
      </c>
      <c r="JB378" t="s">
        <v>352</v>
      </c>
      <c r="JC378" t="s">
        <v>1628</v>
      </c>
      <c r="JD378" t="s">
        <v>7060</v>
      </c>
      <c r="JE378" t="s">
        <v>1628</v>
      </c>
      <c r="JF378" t="s">
        <v>352</v>
      </c>
      <c r="JG378" t="s">
        <v>1628</v>
      </c>
      <c r="JH378" t="s">
        <v>352</v>
      </c>
      <c r="JI378" t="s">
        <v>1670</v>
      </c>
      <c r="JJ378" t="s">
        <v>1671</v>
      </c>
      <c r="JS378" t="s">
        <v>2663</v>
      </c>
      <c r="JT378" t="s">
        <v>2663</v>
      </c>
      <c r="JX378" t="s">
        <v>7061</v>
      </c>
      <c r="JY378" t="s">
        <v>1673</v>
      </c>
      <c r="JZ378" t="s">
        <v>1674</v>
      </c>
      <c r="KB378" t="s">
        <v>7062</v>
      </c>
      <c r="KC378" t="s">
        <v>1609</v>
      </c>
      <c r="KJ378" t="s">
        <v>1676</v>
      </c>
      <c r="KQ378" t="s">
        <v>1602</v>
      </c>
      <c r="KR378" t="s">
        <v>1602</v>
      </c>
      <c r="KS378" t="s">
        <v>1603</v>
      </c>
      <c r="KT378" t="s">
        <v>1602</v>
      </c>
      <c r="KV378" t="s">
        <v>1677</v>
      </c>
      <c r="KX378" t="s">
        <v>7022</v>
      </c>
      <c r="KY378" t="s">
        <v>1679</v>
      </c>
      <c r="KZ378" t="s">
        <v>1680</v>
      </c>
      <c r="LB378" t="s">
        <v>1680</v>
      </c>
      <c r="LF378" t="s">
        <v>1612</v>
      </c>
      <c r="LG378" t="s">
        <v>1613</v>
      </c>
      <c r="LH378" t="s">
        <v>352</v>
      </c>
      <c r="LK378" t="s">
        <v>1826</v>
      </c>
      <c r="LL378" t="s">
        <v>7063</v>
      </c>
      <c r="LM378" t="s">
        <v>1663</v>
      </c>
      <c r="LN378" t="s">
        <v>1684</v>
      </c>
      <c r="LT378" t="s">
        <v>1915</v>
      </c>
      <c r="LU378" t="s">
        <v>3476</v>
      </c>
      <c r="LV378" t="s">
        <v>1684</v>
      </c>
      <c r="LW378" t="s">
        <v>2317</v>
      </c>
      <c r="LX378" t="s">
        <v>2317</v>
      </c>
      <c r="LY378" t="s">
        <v>6040</v>
      </c>
    </row>
    <row r="379" spans="1:342">
      <c r="A379" t="s">
        <v>141</v>
      </c>
      <c r="B379" t="s">
        <v>7064</v>
      </c>
      <c r="C379" t="s">
        <v>2528</v>
      </c>
      <c r="D379" t="s">
        <v>7065</v>
      </c>
      <c r="I379" t="s">
        <v>1595</v>
      </c>
      <c r="J379" t="s">
        <v>1595</v>
      </c>
      <c r="K379" t="s">
        <v>1595</v>
      </c>
      <c r="T379" t="s">
        <v>1595</v>
      </c>
      <c r="U379" t="s">
        <v>1595</v>
      </c>
      <c r="V379" t="s">
        <v>1595</v>
      </c>
      <c r="W379" t="s">
        <v>1595</v>
      </c>
      <c r="X379" t="s">
        <v>1595</v>
      </c>
      <c r="AH379" t="s">
        <v>1602</v>
      </c>
      <c r="AI379" t="s">
        <v>1602</v>
      </c>
      <c r="AJ379" t="s">
        <v>1603</v>
      </c>
      <c r="AK379" t="s">
        <v>1602</v>
      </c>
      <c r="AN379" t="s">
        <v>6994</v>
      </c>
      <c r="AO379" t="s">
        <v>1605</v>
      </c>
      <c r="AP379" t="s">
        <v>1606</v>
      </c>
      <c r="AR379" t="s">
        <v>6995</v>
      </c>
      <c r="AS379" t="s">
        <v>1609</v>
      </c>
      <c r="AV379" t="s">
        <v>1612</v>
      </c>
      <c r="AW379" t="s">
        <v>1613</v>
      </c>
      <c r="AX379" t="s">
        <v>352</v>
      </c>
      <c r="BA379" t="s">
        <v>1871</v>
      </c>
      <c r="BB379" t="s">
        <v>1615</v>
      </c>
      <c r="BC379" t="s">
        <v>6996</v>
      </c>
      <c r="BD379" t="s">
        <v>1617</v>
      </c>
      <c r="BE379" t="s">
        <v>6997</v>
      </c>
      <c r="BF379" t="s">
        <v>6997</v>
      </c>
      <c r="BG379" t="s">
        <v>1620</v>
      </c>
      <c r="BH379" t="s">
        <v>1606</v>
      </c>
      <c r="BI379" t="s">
        <v>7050</v>
      </c>
      <c r="BJ379" t="s">
        <v>1622</v>
      </c>
      <c r="BK379" t="s">
        <v>7066</v>
      </c>
      <c r="BL379" t="s">
        <v>1624</v>
      </c>
      <c r="BM379" t="s">
        <v>2991</v>
      </c>
      <c r="BN379" t="s">
        <v>1626</v>
      </c>
      <c r="BO379" t="s">
        <v>1690</v>
      </c>
      <c r="BP379" t="s">
        <v>1628</v>
      </c>
      <c r="BT379" t="s">
        <v>1628</v>
      </c>
      <c r="BX379" t="s">
        <v>1628</v>
      </c>
      <c r="BZ379" t="s">
        <v>1629</v>
      </c>
      <c r="CA379" t="s">
        <v>5149</v>
      </c>
      <c r="CB379" t="s">
        <v>1631</v>
      </c>
      <c r="CC379" t="s">
        <v>6211</v>
      </c>
      <c r="CD379" t="s">
        <v>1633</v>
      </c>
      <c r="CE379" t="s">
        <v>3114</v>
      </c>
      <c r="CF379" t="s">
        <v>1635</v>
      </c>
      <c r="CG379" t="s">
        <v>4114</v>
      </c>
      <c r="CH379" t="s">
        <v>1637</v>
      </c>
      <c r="CI379" t="s">
        <v>1746</v>
      </c>
      <c r="CJ379" t="s">
        <v>1639</v>
      </c>
      <c r="CK379" t="s">
        <v>4581</v>
      </c>
      <c r="CL379" t="s">
        <v>1641</v>
      </c>
      <c r="CM379" t="s">
        <v>2348</v>
      </c>
      <c r="CN379" t="s">
        <v>1643</v>
      </c>
      <c r="CO379" t="s">
        <v>2630</v>
      </c>
      <c r="CP379" t="s">
        <v>1645</v>
      </c>
      <c r="CQ379" t="s">
        <v>6948</v>
      </c>
      <c r="CR379" t="s">
        <v>1647</v>
      </c>
      <c r="CS379" t="s">
        <v>6860</v>
      </c>
      <c r="CT379" t="s">
        <v>1649</v>
      </c>
      <c r="CU379" t="s">
        <v>5839</v>
      </c>
      <c r="CV379" t="s">
        <v>1651</v>
      </c>
      <c r="CW379" t="s">
        <v>1628</v>
      </c>
      <c r="CX379" t="s">
        <v>1628</v>
      </c>
      <c r="CY379" t="s">
        <v>1628</v>
      </c>
      <c r="CZ379" t="s">
        <v>1628</v>
      </c>
      <c r="DA379" t="s">
        <v>1652</v>
      </c>
      <c r="DG379" t="s">
        <v>1602</v>
      </c>
      <c r="DH379" t="s">
        <v>1602</v>
      </c>
      <c r="DI379" t="s">
        <v>1603</v>
      </c>
      <c r="DJ379" t="s">
        <v>1602</v>
      </c>
      <c r="DM379" t="s">
        <v>7000</v>
      </c>
      <c r="DN379" t="s">
        <v>1735</v>
      </c>
      <c r="DO379" t="s">
        <v>1736</v>
      </c>
      <c r="DQ379" t="s">
        <v>7001</v>
      </c>
      <c r="DR379" t="s">
        <v>1609</v>
      </c>
      <c r="DS379" t="s">
        <v>7067</v>
      </c>
      <c r="DU379" t="s">
        <v>1612</v>
      </c>
      <c r="DV379" t="s">
        <v>1613</v>
      </c>
      <c r="DW379" t="s">
        <v>352</v>
      </c>
      <c r="DZ379" t="s">
        <v>1626</v>
      </c>
      <c r="EA379" t="s">
        <v>1650</v>
      </c>
      <c r="EB379" t="s">
        <v>1690</v>
      </c>
      <c r="EC379" t="s">
        <v>1628</v>
      </c>
      <c r="EE379" t="s">
        <v>1628</v>
      </c>
      <c r="EG379" t="s">
        <v>1628</v>
      </c>
      <c r="EI379" t="s">
        <v>1628</v>
      </c>
      <c r="EK379" t="s">
        <v>1629</v>
      </c>
      <c r="EL379" t="s">
        <v>4881</v>
      </c>
      <c r="EM379" t="s">
        <v>1631</v>
      </c>
      <c r="EN379" t="s">
        <v>4506</v>
      </c>
      <c r="EO379" t="s">
        <v>1633</v>
      </c>
      <c r="EP379" t="s">
        <v>4506</v>
      </c>
      <c r="EQ379" t="s">
        <v>1635</v>
      </c>
      <c r="ER379" t="s">
        <v>1746</v>
      </c>
      <c r="ES379" t="s">
        <v>1637</v>
      </c>
      <c r="ET379" t="s">
        <v>4620</v>
      </c>
      <c r="EU379" t="s">
        <v>1639</v>
      </c>
      <c r="EV379" t="s">
        <v>5180</v>
      </c>
      <c r="EW379" t="s">
        <v>1641</v>
      </c>
      <c r="EX379" t="s">
        <v>2347</v>
      </c>
      <c r="EY379" t="s">
        <v>1643</v>
      </c>
      <c r="EZ379" t="s">
        <v>3028</v>
      </c>
      <c r="FA379" t="s">
        <v>1645</v>
      </c>
      <c r="FB379" t="s">
        <v>3149</v>
      </c>
      <c r="FC379" t="s">
        <v>1647</v>
      </c>
      <c r="FD379" t="s">
        <v>6711</v>
      </c>
      <c r="FE379" t="s">
        <v>1649</v>
      </c>
      <c r="FF379" t="s">
        <v>5839</v>
      </c>
      <c r="FG379" t="s">
        <v>1651</v>
      </c>
      <c r="FH379" t="s">
        <v>1753</v>
      </c>
      <c r="FI379" t="s">
        <v>1753</v>
      </c>
      <c r="FJ379" t="s">
        <v>1753</v>
      </c>
      <c r="FK379" t="s">
        <v>1628</v>
      </c>
      <c r="FL379" t="s">
        <v>1754</v>
      </c>
      <c r="GQ379" t="s">
        <v>1602</v>
      </c>
      <c r="GR379" t="s">
        <v>1602</v>
      </c>
      <c r="GS379" t="s">
        <v>1603</v>
      </c>
      <c r="GT379" t="s">
        <v>1602</v>
      </c>
      <c r="GX379" t="s">
        <v>7003</v>
      </c>
      <c r="GY379" t="s">
        <v>2953</v>
      </c>
      <c r="GZ379" t="s">
        <v>1680</v>
      </c>
      <c r="HB379" t="s">
        <v>7004</v>
      </c>
      <c r="HC379" t="s">
        <v>1609</v>
      </c>
      <c r="HF379" t="s">
        <v>1612</v>
      </c>
      <c r="HG379" t="s">
        <v>1613</v>
      </c>
      <c r="HK379" t="s">
        <v>1676</v>
      </c>
      <c r="HL379" t="s">
        <v>3814</v>
      </c>
      <c r="HM379" t="s">
        <v>1660</v>
      </c>
      <c r="HN379" t="s">
        <v>7068</v>
      </c>
      <c r="HO379" t="s">
        <v>1662</v>
      </c>
      <c r="HP379" t="s">
        <v>1663</v>
      </c>
      <c r="HQ379" t="s">
        <v>1628</v>
      </c>
      <c r="HS379" t="s">
        <v>1628</v>
      </c>
      <c r="HU379" t="s">
        <v>1628</v>
      </c>
      <c r="HW379" t="s">
        <v>1628</v>
      </c>
      <c r="HY379" t="s">
        <v>1664</v>
      </c>
      <c r="IE379" t="s">
        <v>1602</v>
      </c>
      <c r="IF379" t="s">
        <v>1602</v>
      </c>
      <c r="IG379" t="s">
        <v>1603</v>
      </c>
      <c r="IH379" t="s">
        <v>1602</v>
      </c>
      <c r="IL379" t="s">
        <v>7005</v>
      </c>
      <c r="IM379" t="s">
        <v>4312</v>
      </c>
      <c r="IN379" t="s">
        <v>1680</v>
      </c>
      <c r="IO379" t="s">
        <v>1667</v>
      </c>
      <c r="IP379" t="s">
        <v>7006</v>
      </c>
      <c r="IQ379" t="s">
        <v>1609</v>
      </c>
      <c r="IT379" t="s">
        <v>1612</v>
      </c>
      <c r="IU379" t="s">
        <v>1613</v>
      </c>
      <c r="IV379" t="s">
        <v>6294</v>
      </c>
      <c r="IY379" t="s">
        <v>1628</v>
      </c>
      <c r="JA379" t="s">
        <v>1628</v>
      </c>
      <c r="JC379" t="s">
        <v>1628</v>
      </c>
      <c r="JE379" t="s">
        <v>1628</v>
      </c>
      <c r="JG379" t="s">
        <v>1628</v>
      </c>
      <c r="JI379" t="s">
        <v>1670</v>
      </c>
      <c r="JJ379" t="s">
        <v>1671</v>
      </c>
      <c r="JQ379" t="s">
        <v>1602</v>
      </c>
      <c r="JR379" t="s">
        <v>1602</v>
      </c>
      <c r="JS379" t="s">
        <v>1603</v>
      </c>
      <c r="JT379" t="s">
        <v>1603</v>
      </c>
      <c r="JX379" t="s">
        <v>7069</v>
      </c>
      <c r="JY379" t="s">
        <v>1673</v>
      </c>
      <c r="JZ379" t="s">
        <v>1674</v>
      </c>
      <c r="KB379" t="s">
        <v>7070</v>
      </c>
      <c r="KC379" t="s">
        <v>1609</v>
      </c>
      <c r="KF379" t="s">
        <v>1612</v>
      </c>
      <c r="KG379" t="s">
        <v>1613</v>
      </c>
      <c r="KJ379" t="s">
        <v>1676</v>
      </c>
      <c r="KQ379" t="s">
        <v>1602</v>
      </c>
      <c r="KR379" t="s">
        <v>1602</v>
      </c>
      <c r="KS379" t="s">
        <v>1603</v>
      </c>
      <c r="KT379" t="s">
        <v>1602</v>
      </c>
      <c r="KV379" t="s">
        <v>1677</v>
      </c>
      <c r="KX379" t="s">
        <v>7045</v>
      </c>
      <c r="KY379" t="s">
        <v>1679</v>
      </c>
      <c r="KZ379" t="s">
        <v>1680</v>
      </c>
      <c r="LB379" t="s">
        <v>7046</v>
      </c>
      <c r="LF379" t="s">
        <v>1612</v>
      </c>
      <c r="LG379" t="s">
        <v>1613</v>
      </c>
      <c r="LK379" t="s">
        <v>1915</v>
      </c>
      <c r="LL379" t="s">
        <v>2549</v>
      </c>
      <c r="LM379" t="s">
        <v>1663</v>
      </c>
      <c r="LN379" t="s">
        <v>1684</v>
      </c>
      <c r="LT379" t="s">
        <v>1915</v>
      </c>
      <c r="LU379" t="s">
        <v>1867</v>
      </c>
      <c r="LV379" t="s">
        <v>1684</v>
      </c>
      <c r="LW379" t="s">
        <v>6890</v>
      </c>
      <c r="LX379" t="s">
        <v>6890</v>
      </c>
      <c r="LY379" t="s">
        <v>6040</v>
      </c>
      <c r="LZ379" t="s">
        <v>5164</v>
      </c>
      <c r="MA379" t="s">
        <v>6526</v>
      </c>
      <c r="MB379" t="s">
        <v>1650</v>
      </c>
      <c r="MD379" t="s">
        <v>6444</v>
      </c>
    </row>
    <row r="380" spans="1:342">
      <c r="A380" t="s">
        <v>141</v>
      </c>
      <c r="B380" t="s">
        <v>7071</v>
      </c>
      <c r="C380" t="s">
        <v>7072</v>
      </c>
      <c r="D380" t="s">
        <v>4201</v>
      </c>
      <c r="I380" t="s">
        <v>1595</v>
      </c>
      <c r="J380" t="s">
        <v>1595</v>
      </c>
      <c r="K380" t="s">
        <v>1595</v>
      </c>
      <c r="T380" t="s">
        <v>1595</v>
      </c>
      <c r="U380" t="s">
        <v>1595</v>
      </c>
      <c r="V380" t="s">
        <v>1595</v>
      </c>
      <c r="W380" t="s">
        <v>1595</v>
      </c>
      <c r="X380" t="s">
        <v>1595</v>
      </c>
      <c r="AH380" t="s">
        <v>1602</v>
      </c>
      <c r="AI380" t="s">
        <v>1602</v>
      </c>
      <c r="AJ380" t="s">
        <v>1603</v>
      </c>
      <c r="AK380" t="s">
        <v>1602</v>
      </c>
      <c r="AN380" t="s">
        <v>6994</v>
      </c>
      <c r="AO380" t="s">
        <v>1605</v>
      </c>
      <c r="AP380" t="s">
        <v>1606</v>
      </c>
      <c r="AR380" t="s">
        <v>6995</v>
      </c>
      <c r="AS380" t="s">
        <v>1609</v>
      </c>
      <c r="AT380" t="s">
        <v>1610</v>
      </c>
      <c r="AU380" t="s">
        <v>1611</v>
      </c>
      <c r="AV380" t="s">
        <v>1612</v>
      </c>
      <c r="AW380" t="s">
        <v>1613</v>
      </c>
      <c r="AX380" t="s">
        <v>6603</v>
      </c>
      <c r="BA380" t="s">
        <v>1871</v>
      </c>
      <c r="BB380" t="s">
        <v>1615</v>
      </c>
      <c r="BC380" t="s">
        <v>6996</v>
      </c>
      <c r="BD380" t="s">
        <v>1617</v>
      </c>
      <c r="BE380" t="s">
        <v>6997</v>
      </c>
      <c r="BF380" t="s">
        <v>6997</v>
      </c>
      <c r="BG380" t="s">
        <v>1620</v>
      </c>
      <c r="BH380" t="s">
        <v>1606</v>
      </c>
      <c r="BI380" t="s">
        <v>1619</v>
      </c>
      <c r="BJ380" t="s">
        <v>1622</v>
      </c>
      <c r="BK380" t="s">
        <v>7073</v>
      </c>
      <c r="BL380" t="s">
        <v>1624</v>
      </c>
      <c r="BM380" t="s">
        <v>1625</v>
      </c>
      <c r="BN380" t="s">
        <v>1626</v>
      </c>
      <c r="BO380" t="s">
        <v>1690</v>
      </c>
      <c r="BP380" t="s">
        <v>1628</v>
      </c>
      <c r="BT380" t="s">
        <v>1628</v>
      </c>
      <c r="BX380" t="s">
        <v>1628</v>
      </c>
      <c r="BZ380" t="s">
        <v>1629</v>
      </c>
      <c r="CA380" t="s">
        <v>4881</v>
      </c>
      <c r="CB380" t="s">
        <v>1631</v>
      </c>
      <c r="CC380" t="s">
        <v>6613</v>
      </c>
      <c r="CD380" t="s">
        <v>1633</v>
      </c>
      <c r="CE380" t="s">
        <v>3000</v>
      </c>
      <c r="CF380" t="s">
        <v>1635</v>
      </c>
      <c r="CG380" t="s">
        <v>6019</v>
      </c>
      <c r="CH380" t="s">
        <v>1637</v>
      </c>
      <c r="CI380" t="s">
        <v>1878</v>
      </c>
      <c r="CJ380" t="s">
        <v>1639</v>
      </c>
      <c r="CK380" t="s">
        <v>1722</v>
      </c>
      <c r="CL380" t="s">
        <v>1641</v>
      </c>
      <c r="CM380" t="s">
        <v>2347</v>
      </c>
      <c r="CN380" t="s">
        <v>1643</v>
      </c>
      <c r="CO380" t="s">
        <v>3028</v>
      </c>
      <c r="CP380" t="s">
        <v>1645</v>
      </c>
      <c r="CQ380" t="s">
        <v>6516</v>
      </c>
      <c r="CR380" t="s">
        <v>1647</v>
      </c>
      <c r="CS380" t="s">
        <v>6740</v>
      </c>
      <c r="CT380" t="s">
        <v>1649</v>
      </c>
      <c r="CU380" t="s">
        <v>1650</v>
      </c>
      <c r="CV380" t="s">
        <v>1651</v>
      </c>
      <c r="CW380" t="s">
        <v>1628</v>
      </c>
      <c r="CX380" t="s">
        <v>1628</v>
      </c>
      <c r="CY380" t="s">
        <v>1628</v>
      </c>
      <c r="CZ380" t="s">
        <v>1628</v>
      </c>
      <c r="DA380" t="s">
        <v>1652</v>
      </c>
      <c r="DG380" t="s">
        <v>1602</v>
      </c>
      <c r="DH380" t="s">
        <v>1602</v>
      </c>
      <c r="DI380" t="s">
        <v>1603</v>
      </c>
      <c r="DJ380" t="s">
        <v>1602</v>
      </c>
      <c r="DM380" t="s">
        <v>7000</v>
      </c>
      <c r="DN380" t="s">
        <v>1735</v>
      </c>
      <c r="DO380" t="s">
        <v>1736</v>
      </c>
      <c r="DQ380" t="s">
        <v>7001</v>
      </c>
      <c r="DR380" t="s">
        <v>1609</v>
      </c>
      <c r="DS380" t="s">
        <v>7074</v>
      </c>
      <c r="DT380" t="s">
        <v>1611</v>
      </c>
      <c r="DU380" t="s">
        <v>1612</v>
      </c>
      <c r="DV380" t="s">
        <v>1613</v>
      </c>
      <c r="DW380" t="s">
        <v>352</v>
      </c>
      <c r="DZ380" t="s">
        <v>1626</v>
      </c>
      <c r="EA380" t="s">
        <v>1650</v>
      </c>
      <c r="EB380" t="s">
        <v>1690</v>
      </c>
      <c r="EC380" t="s">
        <v>1628</v>
      </c>
      <c r="EE380" t="s">
        <v>1628</v>
      </c>
      <c r="EG380" t="s">
        <v>1628</v>
      </c>
      <c r="EI380" t="s">
        <v>1628</v>
      </c>
      <c r="EK380" t="s">
        <v>1629</v>
      </c>
      <c r="EL380" t="s">
        <v>6211</v>
      </c>
      <c r="EM380" t="s">
        <v>1631</v>
      </c>
      <c r="EN380" t="s">
        <v>6613</v>
      </c>
      <c r="EO380" t="s">
        <v>1633</v>
      </c>
      <c r="EP380" t="s">
        <v>1634</v>
      </c>
      <c r="EQ380" t="s">
        <v>1635</v>
      </c>
      <c r="ER380" t="s">
        <v>1878</v>
      </c>
      <c r="ES380" t="s">
        <v>1637</v>
      </c>
      <c r="ET380" t="s">
        <v>6024</v>
      </c>
      <c r="EU380" t="s">
        <v>1639</v>
      </c>
      <c r="EV380" t="s">
        <v>7042</v>
      </c>
      <c r="EW380" t="s">
        <v>1641</v>
      </c>
      <c r="EX380" t="s">
        <v>1881</v>
      </c>
      <c r="EY380" t="s">
        <v>1643</v>
      </c>
      <c r="EZ380" t="s">
        <v>3277</v>
      </c>
      <c r="FA380" t="s">
        <v>1645</v>
      </c>
      <c r="FB380" t="s">
        <v>6635</v>
      </c>
      <c r="FC380" t="s">
        <v>1647</v>
      </c>
      <c r="FD380" t="s">
        <v>2593</v>
      </c>
      <c r="FE380" t="s">
        <v>1649</v>
      </c>
      <c r="FF380" t="s">
        <v>1650</v>
      </c>
      <c r="FG380" t="s">
        <v>1651</v>
      </c>
      <c r="FH380" t="s">
        <v>1753</v>
      </c>
      <c r="FI380" t="s">
        <v>1753</v>
      </c>
      <c r="FJ380" t="s">
        <v>1753</v>
      </c>
      <c r="FK380" t="s">
        <v>1628</v>
      </c>
      <c r="FL380" t="s">
        <v>1754</v>
      </c>
      <c r="GQ380" t="s">
        <v>1602</v>
      </c>
      <c r="GR380" t="s">
        <v>1602</v>
      </c>
      <c r="GS380" t="s">
        <v>1603</v>
      </c>
      <c r="GT380" t="s">
        <v>1602</v>
      </c>
      <c r="GX380" t="s">
        <v>7003</v>
      </c>
      <c r="GY380" t="s">
        <v>2953</v>
      </c>
      <c r="GZ380" t="s">
        <v>1680</v>
      </c>
      <c r="HB380" t="s">
        <v>7004</v>
      </c>
      <c r="HC380" t="s">
        <v>1609</v>
      </c>
      <c r="HD380" t="s">
        <v>1610</v>
      </c>
      <c r="HE380" t="s">
        <v>1611</v>
      </c>
      <c r="HF380" t="s">
        <v>1612</v>
      </c>
      <c r="HG380" t="s">
        <v>1613</v>
      </c>
      <c r="HH380" t="s">
        <v>352</v>
      </c>
      <c r="HK380" t="s">
        <v>1676</v>
      </c>
      <c r="HL380" t="s">
        <v>1939</v>
      </c>
      <c r="HM380" t="s">
        <v>1660</v>
      </c>
      <c r="HN380" t="s">
        <v>3643</v>
      </c>
      <c r="HO380" t="s">
        <v>1662</v>
      </c>
      <c r="HP380" t="s">
        <v>1663</v>
      </c>
      <c r="HQ380" t="s">
        <v>1628</v>
      </c>
      <c r="HS380" t="s">
        <v>1628</v>
      </c>
      <c r="HU380" t="s">
        <v>1628</v>
      </c>
      <c r="HW380" t="s">
        <v>1628</v>
      </c>
      <c r="HY380" t="s">
        <v>1664</v>
      </c>
      <c r="IG380" t="s">
        <v>2663</v>
      </c>
      <c r="IL380" t="s">
        <v>7075</v>
      </c>
      <c r="IM380" t="s">
        <v>7018</v>
      </c>
      <c r="IN380" t="s">
        <v>1736</v>
      </c>
      <c r="IO380" t="s">
        <v>1667</v>
      </c>
      <c r="IP380" t="s">
        <v>7076</v>
      </c>
      <c r="IQ380" t="s">
        <v>1609</v>
      </c>
      <c r="JQ380" t="s">
        <v>1602</v>
      </c>
      <c r="JR380" t="s">
        <v>1602</v>
      </c>
      <c r="JS380" t="s">
        <v>1603</v>
      </c>
      <c r="JT380" t="s">
        <v>1603</v>
      </c>
      <c r="JX380" t="s">
        <v>7077</v>
      </c>
      <c r="JY380" t="s">
        <v>1673</v>
      </c>
      <c r="JZ380" t="s">
        <v>1674</v>
      </c>
      <c r="KB380" t="s">
        <v>7078</v>
      </c>
      <c r="KC380" t="s">
        <v>1609</v>
      </c>
      <c r="KD380" t="s">
        <v>1610</v>
      </c>
      <c r="KE380" t="s">
        <v>1611</v>
      </c>
      <c r="KF380" t="s">
        <v>1612</v>
      </c>
      <c r="KG380" t="s">
        <v>1613</v>
      </c>
      <c r="KH380" t="s">
        <v>352</v>
      </c>
      <c r="KJ380" t="s">
        <v>1676</v>
      </c>
      <c r="KQ380" t="s">
        <v>1602</v>
      </c>
      <c r="KR380" t="s">
        <v>1602</v>
      </c>
      <c r="KS380" t="s">
        <v>1603</v>
      </c>
      <c r="KT380" t="s">
        <v>1602</v>
      </c>
      <c r="KV380" t="s">
        <v>1677</v>
      </c>
      <c r="KX380" t="s">
        <v>7045</v>
      </c>
      <c r="KY380" t="s">
        <v>1679</v>
      </c>
      <c r="KZ380" t="s">
        <v>1680</v>
      </c>
      <c r="LB380" t="s">
        <v>7046</v>
      </c>
      <c r="LD380" t="s">
        <v>1610</v>
      </c>
      <c r="LE380" t="s">
        <v>1611</v>
      </c>
      <c r="LF380" t="s">
        <v>1612</v>
      </c>
      <c r="LG380" t="s">
        <v>1613</v>
      </c>
      <c r="LH380" t="s">
        <v>352</v>
      </c>
      <c r="LK380" t="s">
        <v>1826</v>
      </c>
      <c r="LL380" t="s">
        <v>3375</v>
      </c>
      <c r="LM380" t="s">
        <v>1663</v>
      </c>
      <c r="LN380" t="s">
        <v>1684</v>
      </c>
      <c r="LT380" t="s">
        <v>1915</v>
      </c>
      <c r="LU380" t="s">
        <v>1867</v>
      </c>
      <c r="LV380" t="s">
        <v>1684</v>
      </c>
      <c r="LW380" t="s">
        <v>6626</v>
      </c>
      <c r="LX380" t="s">
        <v>6626</v>
      </c>
      <c r="LY380" t="s">
        <v>6040</v>
      </c>
      <c r="LZ380" t="s">
        <v>2093</v>
      </c>
      <c r="MA380" t="s">
        <v>6300</v>
      </c>
      <c r="MB380" t="s">
        <v>1650</v>
      </c>
      <c r="MD380" t="s">
        <v>7079</v>
      </c>
    </row>
    <row r="381" spans="1:342">
      <c r="A381" t="s">
        <v>141</v>
      </c>
      <c r="B381" t="s">
        <v>7080</v>
      </c>
      <c r="C381" t="s">
        <v>5851</v>
      </c>
      <c r="D381" t="s">
        <v>7081</v>
      </c>
      <c r="I381" t="s">
        <v>1595</v>
      </c>
      <c r="J381" t="s">
        <v>1595</v>
      </c>
      <c r="K381" t="s">
        <v>1595</v>
      </c>
      <c r="T381" t="s">
        <v>1595</v>
      </c>
      <c r="U381" t="s">
        <v>1595</v>
      </c>
      <c r="V381" t="s">
        <v>1595</v>
      </c>
      <c r="W381" t="s">
        <v>1595</v>
      </c>
      <c r="X381" t="s">
        <v>1595</v>
      </c>
      <c r="AH381" t="s">
        <v>1602</v>
      </c>
      <c r="AI381" t="s">
        <v>1602</v>
      </c>
      <c r="AJ381" t="s">
        <v>1603</v>
      </c>
      <c r="AK381" t="s">
        <v>1602</v>
      </c>
      <c r="AN381" t="s">
        <v>6994</v>
      </c>
      <c r="AO381" t="s">
        <v>1605</v>
      </c>
      <c r="AP381" t="s">
        <v>1606</v>
      </c>
      <c r="AR381" t="s">
        <v>6995</v>
      </c>
      <c r="AS381" t="s">
        <v>1609</v>
      </c>
      <c r="AV381" t="s">
        <v>1612</v>
      </c>
      <c r="AW381" t="s">
        <v>1613</v>
      </c>
      <c r="AX381" t="s">
        <v>7082</v>
      </c>
      <c r="BA381" t="s">
        <v>1871</v>
      </c>
      <c r="BB381" t="s">
        <v>1615</v>
      </c>
      <c r="BC381" t="s">
        <v>6996</v>
      </c>
      <c r="BD381" t="s">
        <v>1617</v>
      </c>
      <c r="BE381" t="s">
        <v>6997</v>
      </c>
      <c r="BF381" t="s">
        <v>6997</v>
      </c>
      <c r="BG381" t="s">
        <v>1620</v>
      </c>
      <c r="BH381" t="s">
        <v>1606</v>
      </c>
      <c r="BI381" t="s">
        <v>1619</v>
      </c>
      <c r="BJ381" t="s">
        <v>1622</v>
      </c>
      <c r="BK381" t="s">
        <v>7083</v>
      </c>
      <c r="BL381" t="s">
        <v>1624</v>
      </c>
      <c r="BM381" t="s">
        <v>1625</v>
      </c>
      <c r="BN381" t="s">
        <v>1626</v>
      </c>
      <c r="BO381" t="s">
        <v>1690</v>
      </c>
      <c r="BP381" t="s">
        <v>1628</v>
      </c>
      <c r="BT381" t="s">
        <v>1628</v>
      </c>
      <c r="BX381" t="s">
        <v>1628</v>
      </c>
      <c r="BZ381" t="s">
        <v>1629</v>
      </c>
      <c r="CA381" t="s">
        <v>5413</v>
      </c>
      <c r="CB381" t="s">
        <v>1631</v>
      </c>
      <c r="CC381" t="s">
        <v>1634</v>
      </c>
      <c r="CD381" t="s">
        <v>1633</v>
      </c>
      <c r="CE381" t="s">
        <v>3114</v>
      </c>
      <c r="CF381" t="s">
        <v>1635</v>
      </c>
      <c r="CG381" t="s">
        <v>4581</v>
      </c>
      <c r="CH381" t="s">
        <v>1637</v>
      </c>
      <c r="CI381" t="s">
        <v>6019</v>
      </c>
      <c r="CJ381" t="s">
        <v>1639</v>
      </c>
      <c r="CK381" t="s">
        <v>7042</v>
      </c>
      <c r="CL381" t="s">
        <v>1641</v>
      </c>
      <c r="CM381" t="s">
        <v>2489</v>
      </c>
      <c r="CN381" t="s">
        <v>1643</v>
      </c>
      <c r="CO381" t="s">
        <v>6608</v>
      </c>
      <c r="CP381" t="s">
        <v>1645</v>
      </c>
      <c r="CQ381" t="s">
        <v>3899</v>
      </c>
      <c r="CR381" t="s">
        <v>1647</v>
      </c>
      <c r="CS381" t="s">
        <v>6711</v>
      </c>
      <c r="CT381" t="s">
        <v>1649</v>
      </c>
      <c r="CU381" t="s">
        <v>1650</v>
      </c>
      <c r="CV381" t="s">
        <v>1651</v>
      </c>
      <c r="CW381" t="s">
        <v>1628</v>
      </c>
      <c r="CX381" t="s">
        <v>1628</v>
      </c>
      <c r="CY381" t="s">
        <v>1628</v>
      </c>
      <c r="CZ381" t="s">
        <v>1628</v>
      </c>
      <c r="DA381" t="s">
        <v>1652</v>
      </c>
      <c r="DG381" t="s">
        <v>1602</v>
      </c>
      <c r="DH381" t="s">
        <v>1602</v>
      </c>
      <c r="DI381" t="s">
        <v>1603</v>
      </c>
      <c r="DJ381" t="s">
        <v>1602</v>
      </c>
      <c r="DM381" t="s">
        <v>7000</v>
      </c>
      <c r="DN381" t="s">
        <v>1735</v>
      </c>
      <c r="DO381" t="s">
        <v>1736</v>
      </c>
      <c r="DQ381" t="s">
        <v>7001</v>
      </c>
      <c r="DR381" t="s">
        <v>1609</v>
      </c>
      <c r="DS381" t="s">
        <v>7084</v>
      </c>
      <c r="DU381" t="s">
        <v>1612</v>
      </c>
      <c r="DV381" t="s">
        <v>1613</v>
      </c>
      <c r="DW381" t="s">
        <v>352</v>
      </c>
      <c r="DZ381" t="s">
        <v>1626</v>
      </c>
      <c r="EA381" t="s">
        <v>1650</v>
      </c>
      <c r="EB381" t="s">
        <v>1690</v>
      </c>
      <c r="EC381" t="s">
        <v>1628</v>
      </c>
      <c r="EE381" t="s">
        <v>1628</v>
      </c>
      <c r="EG381" t="s">
        <v>1628</v>
      </c>
      <c r="EI381" t="s">
        <v>1753</v>
      </c>
      <c r="EJ381" t="s">
        <v>1753</v>
      </c>
      <c r="EK381" t="s">
        <v>1629</v>
      </c>
      <c r="EL381" t="s">
        <v>5413</v>
      </c>
      <c r="EM381" t="s">
        <v>1631</v>
      </c>
      <c r="EN381" t="s">
        <v>6211</v>
      </c>
      <c r="EO381" t="s">
        <v>1633</v>
      </c>
      <c r="EP381" t="s">
        <v>1626</v>
      </c>
      <c r="EQ381" t="s">
        <v>1635</v>
      </c>
      <c r="ER381" t="s">
        <v>4620</v>
      </c>
      <c r="ES381" t="s">
        <v>1637</v>
      </c>
      <c r="ET381" t="s">
        <v>4114</v>
      </c>
      <c r="EU381" t="s">
        <v>1639</v>
      </c>
      <c r="EV381" t="s">
        <v>4620</v>
      </c>
      <c r="EW381" t="s">
        <v>1641</v>
      </c>
      <c r="EX381" t="s">
        <v>2599</v>
      </c>
      <c r="EY381" t="s">
        <v>1643</v>
      </c>
      <c r="EZ381" t="s">
        <v>6704</v>
      </c>
      <c r="FA381" t="s">
        <v>1645</v>
      </c>
      <c r="FB381" t="s">
        <v>6635</v>
      </c>
      <c r="FC381" t="s">
        <v>1647</v>
      </c>
      <c r="FD381" t="s">
        <v>6711</v>
      </c>
      <c r="FE381" t="s">
        <v>1649</v>
      </c>
      <c r="FF381" t="s">
        <v>1650</v>
      </c>
      <c r="FG381" t="s">
        <v>1651</v>
      </c>
      <c r="FH381" t="s">
        <v>1753</v>
      </c>
      <c r="FI381" t="s">
        <v>1753</v>
      </c>
      <c r="FJ381" t="s">
        <v>1753</v>
      </c>
      <c r="FK381" t="s">
        <v>1628</v>
      </c>
      <c r="FL381" t="s">
        <v>1754</v>
      </c>
      <c r="GQ381" t="s">
        <v>1602</v>
      </c>
      <c r="GR381" t="s">
        <v>1602</v>
      </c>
      <c r="GS381" t="s">
        <v>1603</v>
      </c>
      <c r="GT381" t="s">
        <v>1602</v>
      </c>
      <c r="GX381" t="s">
        <v>7015</v>
      </c>
      <c r="GY381" t="s">
        <v>1654</v>
      </c>
      <c r="GZ381" t="s">
        <v>1655</v>
      </c>
      <c r="HB381" t="s">
        <v>7016</v>
      </c>
      <c r="HC381" t="s">
        <v>1609</v>
      </c>
      <c r="HF381" t="s">
        <v>1612</v>
      </c>
      <c r="HG381" t="s">
        <v>1613</v>
      </c>
      <c r="HH381" t="s">
        <v>352</v>
      </c>
      <c r="HK381" t="s">
        <v>1676</v>
      </c>
      <c r="HL381" t="s">
        <v>4412</v>
      </c>
      <c r="HM381" t="s">
        <v>1660</v>
      </c>
      <c r="HN381" t="s">
        <v>2522</v>
      </c>
      <c r="HO381" t="s">
        <v>1662</v>
      </c>
      <c r="HP381" t="s">
        <v>1663</v>
      </c>
      <c r="HQ381" t="s">
        <v>1753</v>
      </c>
      <c r="HS381" t="s">
        <v>1753</v>
      </c>
      <c r="HU381" t="s">
        <v>1753</v>
      </c>
      <c r="HW381" t="s">
        <v>1753</v>
      </c>
      <c r="HY381" t="s">
        <v>1664</v>
      </c>
      <c r="IE381" t="s">
        <v>1602</v>
      </c>
      <c r="IF381" t="s">
        <v>1602</v>
      </c>
      <c r="IG381" t="s">
        <v>1603</v>
      </c>
      <c r="IH381" t="s">
        <v>1602</v>
      </c>
      <c r="IL381" t="s">
        <v>7058</v>
      </c>
      <c r="IM381" t="s">
        <v>1941</v>
      </c>
      <c r="IN381" t="s">
        <v>1655</v>
      </c>
      <c r="IO381" t="s">
        <v>1667</v>
      </c>
      <c r="IP381" t="s">
        <v>7059</v>
      </c>
      <c r="IQ381" t="s">
        <v>1609</v>
      </c>
      <c r="IT381" t="s">
        <v>1612</v>
      </c>
      <c r="IU381" t="s">
        <v>1613</v>
      </c>
      <c r="IV381" t="s">
        <v>7085</v>
      </c>
      <c r="IY381" t="s">
        <v>1628</v>
      </c>
      <c r="JA381" t="s">
        <v>1628</v>
      </c>
      <c r="JI381" t="s">
        <v>1670</v>
      </c>
      <c r="JJ381" t="s">
        <v>1671</v>
      </c>
      <c r="JQ381" t="s">
        <v>1602</v>
      </c>
      <c r="JR381" t="s">
        <v>1602</v>
      </c>
      <c r="JS381" t="s">
        <v>1603</v>
      </c>
      <c r="JT381" t="s">
        <v>1603</v>
      </c>
      <c r="JX381" t="s">
        <v>7086</v>
      </c>
      <c r="JY381" t="s">
        <v>1673</v>
      </c>
      <c r="JZ381" t="s">
        <v>1674</v>
      </c>
      <c r="KB381" t="s">
        <v>7069</v>
      </c>
      <c r="KC381" t="s">
        <v>1609</v>
      </c>
      <c r="KF381" t="s">
        <v>1612</v>
      </c>
      <c r="KG381" t="s">
        <v>1613</v>
      </c>
      <c r="KH381" t="s">
        <v>352</v>
      </c>
      <c r="KJ381" t="s">
        <v>1676</v>
      </c>
      <c r="KQ381" t="s">
        <v>1602</v>
      </c>
      <c r="KR381" t="s">
        <v>1602</v>
      </c>
      <c r="KS381" t="s">
        <v>1603</v>
      </c>
      <c r="KT381" t="s">
        <v>1602</v>
      </c>
      <c r="KV381" t="s">
        <v>1945</v>
      </c>
      <c r="KX381" t="s">
        <v>7087</v>
      </c>
      <c r="KY381" t="s">
        <v>2049</v>
      </c>
      <c r="KZ381" t="s">
        <v>1680</v>
      </c>
      <c r="LB381" t="s">
        <v>7088</v>
      </c>
      <c r="LC381" t="s">
        <v>1609</v>
      </c>
      <c r="LF381" t="s">
        <v>1612</v>
      </c>
      <c r="LG381" t="s">
        <v>1613</v>
      </c>
      <c r="LH381" t="s">
        <v>352</v>
      </c>
      <c r="LK381" t="s">
        <v>1826</v>
      </c>
      <c r="LL381" t="s">
        <v>3814</v>
      </c>
      <c r="LM381" t="s">
        <v>1663</v>
      </c>
      <c r="LN381" t="s">
        <v>1684</v>
      </c>
      <c r="LT381" t="s">
        <v>1915</v>
      </c>
      <c r="LU381" t="s">
        <v>1867</v>
      </c>
      <c r="LV381" t="s">
        <v>1684</v>
      </c>
      <c r="LW381" t="s">
        <v>7089</v>
      </c>
      <c r="LX381" t="s">
        <v>7089</v>
      </c>
      <c r="LY381" t="s">
        <v>6040</v>
      </c>
      <c r="LZ381" t="s">
        <v>2093</v>
      </c>
      <c r="MA381" t="s">
        <v>6300</v>
      </c>
      <c r="MB381" t="s">
        <v>1650</v>
      </c>
      <c r="MD381" t="s">
        <v>6711</v>
      </c>
    </row>
    <row r="382" spans="1:342">
      <c r="A382" t="s">
        <v>141</v>
      </c>
      <c r="B382" t="s">
        <v>7090</v>
      </c>
      <c r="C382" t="s">
        <v>5863</v>
      </c>
      <c r="D382" t="s">
        <v>2584</v>
      </c>
      <c r="I382" t="s">
        <v>1595</v>
      </c>
      <c r="J382" t="s">
        <v>1595</v>
      </c>
      <c r="K382" t="s">
        <v>1595</v>
      </c>
      <c r="T382" t="s">
        <v>1595</v>
      </c>
      <c r="U382" t="s">
        <v>1595</v>
      </c>
      <c r="V382" t="s">
        <v>1595</v>
      </c>
      <c r="W382" t="s">
        <v>1595</v>
      </c>
      <c r="X382" t="s">
        <v>1595</v>
      </c>
      <c r="AH382" t="s">
        <v>1602</v>
      </c>
      <c r="AI382" t="s">
        <v>1602</v>
      </c>
      <c r="AJ382" t="s">
        <v>1603</v>
      </c>
      <c r="AK382" t="s">
        <v>1602</v>
      </c>
      <c r="AN382" t="s">
        <v>6994</v>
      </c>
      <c r="AO382" t="s">
        <v>1605</v>
      </c>
      <c r="AP382" t="s">
        <v>1606</v>
      </c>
      <c r="AR382" t="s">
        <v>6995</v>
      </c>
      <c r="AS382" t="s">
        <v>1609</v>
      </c>
      <c r="AV382" t="s">
        <v>1612</v>
      </c>
      <c r="AW382" t="s">
        <v>1613</v>
      </c>
      <c r="AX382" t="s">
        <v>6603</v>
      </c>
      <c r="BA382" t="s">
        <v>1871</v>
      </c>
      <c r="BB382" t="s">
        <v>1615</v>
      </c>
      <c r="BC382" t="s">
        <v>6996</v>
      </c>
      <c r="BD382" t="s">
        <v>1617</v>
      </c>
      <c r="BE382" t="s">
        <v>6997</v>
      </c>
      <c r="BF382" t="s">
        <v>6997</v>
      </c>
      <c r="BG382" t="s">
        <v>1620</v>
      </c>
      <c r="BH382" t="s">
        <v>1606</v>
      </c>
      <c r="BI382" t="s">
        <v>1619</v>
      </c>
      <c r="BJ382" t="s">
        <v>1622</v>
      </c>
      <c r="BK382" t="s">
        <v>7091</v>
      </c>
      <c r="BL382" t="s">
        <v>1624</v>
      </c>
      <c r="BM382" t="s">
        <v>1625</v>
      </c>
      <c r="BN382" t="s">
        <v>1626</v>
      </c>
      <c r="BO382" t="s">
        <v>1690</v>
      </c>
      <c r="BP382" t="s">
        <v>1628</v>
      </c>
      <c r="BT382" t="s">
        <v>1628</v>
      </c>
      <c r="BX382" t="s">
        <v>1628</v>
      </c>
      <c r="BZ382" t="s">
        <v>1629</v>
      </c>
      <c r="CA382" t="s">
        <v>4849</v>
      </c>
      <c r="CB382" t="s">
        <v>1631</v>
      </c>
      <c r="CC382" t="s">
        <v>6613</v>
      </c>
      <c r="CD382" t="s">
        <v>1633</v>
      </c>
      <c r="CE382" t="s">
        <v>4974</v>
      </c>
      <c r="CF382" t="s">
        <v>1635</v>
      </c>
      <c r="CG382" t="s">
        <v>1895</v>
      </c>
      <c r="CH382" t="s">
        <v>1637</v>
      </c>
      <c r="CI382" t="s">
        <v>1895</v>
      </c>
      <c r="CJ382" t="s">
        <v>1639</v>
      </c>
      <c r="CK382" t="s">
        <v>1746</v>
      </c>
      <c r="CL382" t="s">
        <v>1641</v>
      </c>
      <c r="CM382" t="s">
        <v>2544</v>
      </c>
      <c r="CN382" t="s">
        <v>1643</v>
      </c>
      <c r="CO382" t="s">
        <v>7092</v>
      </c>
      <c r="CP382" t="s">
        <v>1645</v>
      </c>
      <c r="CQ382" t="s">
        <v>6711</v>
      </c>
      <c r="CR382" t="s">
        <v>1647</v>
      </c>
      <c r="CS382" t="s">
        <v>3027</v>
      </c>
      <c r="CT382" t="s">
        <v>1649</v>
      </c>
      <c r="CU382" t="s">
        <v>1650</v>
      </c>
      <c r="CV382" t="s">
        <v>1651</v>
      </c>
      <c r="CW382" t="s">
        <v>1628</v>
      </c>
      <c r="CX382" t="s">
        <v>1628</v>
      </c>
      <c r="CY382" t="s">
        <v>1628</v>
      </c>
      <c r="CZ382" t="s">
        <v>1628</v>
      </c>
      <c r="DA382" t="s">
        <v>1652</v>
      </c>
      <c r="DG382" t="s">
        <v>1602</v>
      </c>
      <c r="DH382" t="s">
        <v>1602</v>
      </c>
      <c r="DI382" t="s">
        <v>1603</v>
      </c>
      <c r="DJ382" t="s">
        <v>1602</v>
      </c>
      <c r="DM382" t="s">
        <v>7000</v>
      </c>
      <c r="DN382" t="s">
        <v>1735</v>
      </c>
      <c r="DO382" t="s">
        <v>1736</v>
      </c>
      <c r="DQ382" t="s">
        <v>7001</v>
      </c>
      <c r="DR382" t="s">
        <v>1609</v>
      </c>
      <c r="DS382" t="s">
        <v>7093</v>
      </c>
      <c r="DU382" t="s">
        <v>1612</v>
      </c>
      <c r="DV382" t="s">
        <v>1613</v>
      </c>
      <c r="DW382" t="s">
        <v>352</v>
      </c>
      <c r="DZ382" t="s">
        <v>1626</v>
      </c>
      <c r="EA382" t="s">
        <v>1650</v>
      </c>
      <c r="EB382" t="s">
        <v>1690</v>
      </c>
      <c r="EC382" t="s">
        <v>1628</v>
      </c>
      <c r="EE382" t="s">
        <v>1628</v>
      </c>
      <c r="EG382" t="s">
        <v>1628</v>
      </c>
      <c r="EI382" t="s">
        <v>1628</v>
      </c>
      <c r="EK382" t="s">
        <v>1629</v>
      </c>
      <c r="EL382" t="s">
        <v>4881</v>
      </c>
      <c r="EM382" t="s">
        <v>1631</v>
      </c>
      <c r="EN382" t="s">
        <v>3162</v>
      </c>
      <c r="EO382" t="s">
        <v>1633</v>
      </c>
      <c r="EP382" t="s">
        <v>2159</v>
      </c>
      <c r="EQ382" t="s">
        <v>1635</v>
      </c>
      <c r="ER382" t="s">
        <v>1895</v>
      </c>
      <c r="ES382" t="s">
        <v>1637</v>
      </c>
      <c r="ET382" t="s">
        <v>1895</v>
      </c>
      <c r="EU382" t="s">
        <v>1639</v>
      </c>
      <c r="EV382" t="s">
        <v>5019</v>
      </c>
      <c r="EW382" t="s">
        <v>1641</v>
      </c>
      <c r="EX382" t="s">
        <v>2489</v>
      </c>
      <c r="EY382" t="s">
        <v>1643</v>
      </c>
      <c r="EZ382" t="s">
        <v>7094</v>
      </c>
      <c r="FA382" t="s">
        <v>1645</v>
      </c>
      <c r="FB382" t="s">
        <v>6715</v>
      </c>
      <c r="FC382" t="s">
        <v>1647</v>
      </c>
      <c r="FD382" t="s">
        <v>4949</v>
      </c>
      <c r="FE382" t="s">
        <v>1649</v>
      </c>
      <c r="FF382" t="s">
        <v>1650</v>
      </c>
      <c r="FG382" t="s">
        <v>1651</v>
      </c>
      <c r="FH382" t="s">
        <v>1753</v>
      </c>
      <c r="FI382" t="s">
        <v>1753</v>
      </c>
      <c r="FJ382" t="s">
        <v>1753</v>
      </c>
      <c r="FK382" t="s">
        <v>1753</v>
      </c>
      <c r="FL382" t="s">
        <v>1754</v>
      </c>
      <c r="GQ382" t="s">
        <v>1602</v>
      </c>
      <c r="GR382" t="s">
        <v>1602</v>
      </c>
      <c r="GS382" t="s">
        <v>1603</v>
      </c>
      <c r="GT382" t="s">
        <v>1602</v>
      </c>
      <c r="GX382" t="s">
        <v>7015</v>
      </c>
      <c r="GY382" t="s">
        <v>1654</v>
      </c>
      <c r="GZ382" t="s">
        <v>1655</v>
      </c>
      <c r="HB382" t="s">
        <v>7016</v>
      </c>
      <c r="HC382" t="s">
        <v>1609</v>
      </c>
      <c r="HF382" t="s">
        <v>1612</v>
      </c>
      <c r="HG382" t="s">
        <v>1613</v>
      </c>
      <c r="HH382" t="s">
        <v>352</v>
      </c>
      <c r="HK382" t="s">
        <v>1676</v>
      </c>
      <c r="HL382" t="s">
        <v>2549</v>
      </c>
      <c r="HM382" t="s">
        <v>1660</v>
      </c>
      <c r="HN382" t="s">
        <v>1658</v>
      </c>
      <c r="HO382" t="s">
        <v>1662</v>
      </c>
      <c r="HP382" t="s">
        <v>1663</v>
      </c>
      <c r="HQ382" t="s">
        <v>1753</v>
      </c>
      <c r="HS382" t="s">
        <v>1753</v>
      </c>
      <c r="HU382" t="s">
        <v>1753</v>
      </c>
      <c r="HW382" t="s">
        <v>1753</v>
      </c>
      <c r="HY382" t="s">
        <v>1664</v>
      </c>
      <c r="IE382" t="s">
        <v>1602</v>
      </c>
      <c r="IF382" t="s">
        <v>1602</v>
      </c>
      <c r="IG382" t="s">
        <v>1603</v>
      </c>
      <c r="IH382" t="s">
        <v>1602</v>
      </c>
      <c r="IL382" t="s">
        <v>7005</v>
      </c>
      <c r="IM382" t="s">
        <v>4312</v>
      </c>
      <c r="IN382" t="s">
        <v>1680</v>
      </c>
      <c r="IO382" t="s">
        <v>1667</v>
      </c>
      <c r="IP382" t="s">
        <v>7006</v>
      </c>
      <c r="IQ382" t="s">
        <v>1609</v>
      </c>
      <c r="IT382" t="s">
        <v>1612</v>
      </c>
      <c r="IU382" t="s">
        <v>1613</v>
      </c>
      <c r="IV382" t="s">
        <v>6294</v>
      </c>
      <c r="IY382" t="s">
        <v>1628</v>
      </c>
      <c r="JA382" t="s">
        <v>1628</v>
      </c>
      <c r="JC382" t="s">
        <v>1628</v>
      </c>
      <c r="JE382" t="s">
        <v>1628</v>
      </c>
      <c r="JG382" t="s">
        <v>1628</v>
      </c>
      <c r="JI382" t="s">
        <v>1670</v>
      </c>
      <c r="JJ382" t="s">
        <v>1671</v>
      </c>
      <c r="JQ382" t="s">
        <v>1602</v>
      </c>
      <c r="JR382" t="s">
        <v>1602</v>
      </c>
      <c r="JS382" t="s">
        <v>1603</v>
      </c>
      <c r="JT382" t="s">
        <v>1603</v>
      </c>
      <c r="JX382" t="s">
        <v>7031</v>
      </c>
      <c r="JY382" t="s">
        <v>1673</v>
      </c>
      <c r="JZ382" t="s">
        <v>1674</v>
      </c>
      <c r="KB382" t="s">
        <v>7095</v>
      </c>
      <c r="KC382" t="s">
        <v>1609</v>
      </c>
      <c r="KF382" t="s">
        <v>1612</v>
      </c>
      <c r="KG382" t="s">
        <v>1613</v>
      </c>
      <c r="KH382" t="s">
        <v>352</v>
      </c>
      <c r="KJ382" t="s">
        <v>1676</v>
      </c>
      <c r="KS382" t="s">
        <v>2663</v>
      </c>
      <c r="KT382" t="s">
        <v>2664</v>
      </c>
      <c r="KV382" t="s">
        <v>1677</v>
      </c>
      <c r="KX382" t="s">
        <v>7096</v>
      </c>
      <c r="KY382" t="s">
        <v>6658</v>
      </c>
      <c r="KZ382" t="s">
        <v>4318</v>
      </c>
      <c r="LB382" t="s">
        <v>7097</v>
      </c>
      <c r="LC382" t="s">
        <v>1609</v>
      </c>
      <c r="LJ382" t="s">
        <v>3743</v>
      </c>
      <c r="LK382" t="s">
        <v>1770</v>
      </c>
      <c r="LL382" t="s">
        <v>1619</v>
      </c>
      <c r="LM382" t="s">
        <v>1663</v>
      </c>
      <c r="LN382" t="s">
        <v>3511</v>
      </c>
      <c r="LT382" t="s">
        <v>1915</v>
      </c>
      <c r="LU382" t="s">
        <v>1867</v>
      </c>
      <c r="LV382" t="s">
        <v>1684</v>
      </c>
      <c r="LW382" t="s">
        <v>7098</v>
      </c>
      <c r="LX382" t="s">
        <v>7098</v>
      </c>
      <c r="LY382" t="s">
        <v>6040</v>
      </c>
      <c r="LZ382" t="s">
        <v>2093</v>
      </c>
      <c r="MA382" t="s">
        <v>6300</v>
      </c>
      <c r="MB382" t="s">
        <v>1650</v>
      </c>
      <c r="MD382" t="s">
        <v>4949</v>
      </c>
    </row>
    <row r="383" spans="1:342">
      <c r="A383" t="s">
        <v>141</v>
      </c>
      <c r="B383" t="s">
        <v>7099</v>
      </c>
      <c r="C383" t="s">
        <v>5720</v>
      </c>
      <c r="D383" t="s">
        <v>7100</v>
      </c>
      <c r="I383" t="s">
        <v>1595</v>
      </c>
      <c r="J383" t="s">
        <v>1595</v>
      </c>
      <c r="K383" t="s">
        <v>1595</v>
      </c>
      <c r="T383" t="s">
        <v>1595</v>
      </c>
      <c r="U383" t="s">
        <v>1595</v>
      </c>
      <c r="V383" t="s">
        <v>1595</v>
      </c>
      <c r="W383" t="s">
        <v>1595</v>
      </c>
      <c r="X383" t="s">
        <v>1595</v>
      </c>
      <c r="AH383" t="s">
        <v>1602</v>
      </c>
      <c r="AI383" t="s">
        <v>1602</v>
      </c>
      <c r="AJ383" t="s">
        <v>1603</v>
      </c>
      <c r="AK383" t="s">
        <v>1602</v>
      </c>
      <c r="AN383" t="s">
        <v>6994</v>
      </c>
      <c r="AO383" t="s">
        <v>1605</v>
      </c>
      <c r="AP383" t="s">
        <v>1606</v>
      </c>
      <c r="AR383" t="s">
        <v>6995</v>
      </c>
      <c r="AS383" t="s">
        <v>1609</v>
      </c>
      <c r="AV383" t="s">
        <v>1612</v>
      </c>
      <c r="AW383" t="s">
        <v>1613</v>
      </c>
      <c r="AX383" t="s">
        <v>352</v>
      </c>
      <c r="BA383" t="s">
        <v>1871</v>
      </c>
      <c r="BB383" t="s">
        <v>1615</v>
      </c>
      <c r="BC383" t="s">
        <v>6996</v>
      </c>
      <c r="BD383" t="s">
        <v>1617</v>
      </c>
      <c r="BE383" t="s">
        <v>6997</v>
      </c>
      <c r="BF383" t="s">
        <v>7101</v>
      </c>
      <c r="BG383" t="s">
        <v>1620</v>
      </c>
      <c r="BH383" t="s">
        <v>1606</v>
      </c>
      <c r="BI383" t="s">
        <v>1619</v>
      </c>
      <c r="BJ383" t="s">
        <v>1622</v>
      </c>
      <c r="BK383" t="s">
        <v>7102</v>
      </c>
      <c r="BL383" t="s">
        <v>1624</v>
      </c>
      <c r="BM383" t="s">
        <v>1625</v>
      </c>
      <c r="BN383" t="s">
        <v>1626</v>
      </c>
      <c r="BO383" t="s">
        <v>1690</v>
      </c>
      <c r="BP383" t="s">
        <v>1628</v>
      </c>
      <c r="BT383" t="s">
        <v>1628</v>
      </c>
      <c r="BX383" t="s">
        <v>1628</v>
      </c>
      <c r="BZ383" t="s">
        <v>1629</v>
      </c>
      <c r="CA383" t="s">
        <v>6209</v>
      </c>
      <c r="CB383" t="s">
        <v>1631</v>
      </c>
      <c r="CC383" t="s">
        <v>6211</v>
      </c>
      <c r="CD383" t="s">
        <v>1633</v>
      </c>
      <c r="CE383" t="s">
        <v>3517</v>
      </c>
      <c r="CF383" t="s">
        <v>1635</v>
      </c>
      <c r="CG383" t="s">
        <v>6024</v>
      </c>
      <c r="CH383" t="s">
        <v>1637</v>
      </c>
      <c r="CI383" t="s">
        <v>7042</v>
      </c>
      <c r="CJ383" t="s">
        <v>1639</v>
      </c>
      <c r="CK383" t="s">
        <v>1722</v>
      </c>
      <c r="CL383" t="s">
        <v>1641</v>
      </c>
      <c r="CM383" t="s">
        <v>1881</v>
      </c>
      <c r="CN383" t="s">
        <v>1643</v>
      </c>
      <c r="CO383" t="s">
        <v>6753</v>
      </c>
      <c r="CP383" t="s">
        <v>1645</v>
      </c>
      <c r="CQ383" t="s">
        <v>6772</v>
      </c>
      <c r="CR383" t="s">
        <v>1647</v>
      </c>
      <c r="CS383" t="s">
        <v>5575</v>
      </c>
      <c r="CT383" t="s">
        <v>1649</v>
      </c>
      <c r="CU383" t="s">
        <v>1650</v>
      </c>
      <c r="CV383" t="s">
        <v>1651</v>
      </c>
      <c r="CW383" t="s">
        <v>1628</v>
      </c>
      <c r="CX383" t="s">
        <v>1628</v>
      </c>
      <c r="CY383" t="s">
        <v>1628</v>
      </c>
      <c r="CZ383" t="s">
        <v>1628</v>
      </c>
      <c r="DA383" t="s">
        <v>1652</v>
      </c>
      <c r="DJ383" t="s">
        <v>2664</v>
      </c>
      <c r="DM383" t="s">
        <v>7103</v>
      </c>
      <c r="DN383" t="s">
        <v>1735</v>
      </c>
      <c r="DO383" t="s">
        <v>1736</v>
      </c>
      <c r="DQ383" t="s">
        <v>7104</v>
      </c>
      <c r="DR383" t="s">
        <v>1609</v>
      </c>
      <c r="DZ383" t="s">
        <v>1619</v>
      </c>
      <c r="EA383" t="s">
        <v>1619</v>
      </c>
      <c r="EL383" t="s">
        <v>1619</v>
      </c>
      <c r="EN383" t="s">
        <v>1619</v>
      </c>
      <c r="EP383" t="s">
        <v>1619</v>
      </c>
      <c r="ER383" t="s">
        <v>1619</v>
      </c>
      <c r="ET383" t="s">
        <v>1619</v>
      </c>
      <c r="EV383" t="s">
        <v>1619</v>
      </c>
      <c r="EX383" t="s">
        <v>1619</v>
      </c>
      <c r="EZ383" t="s">
        <v>1619</v>
      </c>
      <c r="FB383" t="s">
        <v>1619</v>
      </c>
      <c r="FD383" t="s">
        <v>1619</v>
      </c>
      <c r="FF383" t="s">
        <v>1619</v>
      </c>
      <c r="GQ383" t="s">
        <v>1602</v>
      </c>
      <c r="GR383" t="s">
        <v>1602</v>
      </c>
      <c r="GS383" t="s">
        <v>1603</v>
      </c>
      <c r="GT383" t="s">
        <v>1602</v>
      </c>
      <c r="GX383" t="s">
        <v>7015</v>
      </c>
      <c r="GY383" t="s">
        <v>1654</v>
      </c>
      <c r="GZ383" t="s">
        <v>1655</v>
      </c>
      <c r="HB383" t="s">
        <v>7016</v>
      </c>
      <c r="HC383" t="s">
        <v>1609</v>
      </c>
      <c r="HF383" t="s">
        <v>1612</v>
      </c>
      <c r="HG383" t="s">
        <v>1613</v>
      </c>
      <c r="HH383" t="s">
        <v>352</v>
      </c>
      <c r="HK383" t="s">
        <v>1676</v>
      </c>
      <c r="HL383" t="s">
        <v>3878</v>
      </c>
      <c r="HM383" t="s">
        <v>1660</v>
      </c>
      <c r="HN383" t="s">
        <v>2522</v>
      </c>
      <c r="HO383" t="s">
        <v>1662</v>
      </c>
      <c r="HP383" t="s">
        <v>1663</v>
      </c>
      <c r="HQ383" t="s">
        <v>1753</v>
      </c>
      <c r="HS383" t="s">
        <v>1753</v>
      </c>
      <c r="HU383" t="s">
        <v>1753</v>
      </c>
      <c r="HW383" t="s">
        <v>1753</v>
      </c>
      <c r="HY383" t="s">
        <v>1664</v>
      </c>
      <c r="IE383" t="s">
        <v>1602</v>
      </c>
      <c r="IF383" t="s">
        <v>1602</v>
      </c>
      <c r="IG383" t="s">
        <v>1603</v>
      </c>
      <c r="IH383" t="s">
        <v>1602</v>
      </c>
      <c r="IL383" t="s">
        <v>7005</v>
      </c>
      <c r="IM383" t="s">
        <v>4312</v>
      </c>
      <c r="IN383" t="s">
        <v>1680</v>
      </c>
      <c r="IO383" t="s">
        <v>1667</v>
      </c>
      <c r="IP383" t="s">
        <v>7006</v>
      </c>
      <c r="IQ383" t="s">
        <v>1609</v>
      </c>
      <c r="IT383" t="s">
        <v>1612</v>
      </c>
      <c r="IU383" t="s">
        <v>1613</v>
      </c>
      <c r="IV383" t="s">
        <v>6294</v>
      </c>
      <c r="IY383" t="s">
        <v>1628</v>
      </c>
      <c r="JA383" t="s">
        <v>1628</v>
      </c>
      <c r="JC383" t="s">
        <v>1628</v>
      </c>
      <c r="JE383" t="s">
        <v>1628</v>
      </c>
      <c r="JG383" t="s">
        <v>1628</v>
      </c>
      <c r="JI383" t="s">
        <v>1670</v>
      </c>
      <c r="JJ383" t="s">
        <v>1671</v>
      </c>
      <c r="JQ383" t="s">
        <v>1602</v>
      </c>
      <c r="JR383" t="s">
        <v>1602</v>
      </c>
      <c r="JS383" t="s">
        <v>1603</v>
      </c>
      <c r="JT383" t="s">
        <v>1603</v>
      </c>
      <c r="JX383" t="s">
        <v>7031</v>
      </c>
      <c r="JY383" t="s">
        <v>1673</v>
      </c>
      <c r="JZ383" t="s">
        <v>1674</v>
      </c>
      <c r="KB383" t="s">
        <v>7095</v>
      </c>
      <c r="KC383" t="s">
        <v>1609</v>
      </c>
      <c r="KF383" t="s">
        <v>1612</v>
      </c>
      <c r="KG383" t="s">
        <v>1613</v>
      </c>
      <c r="KH383" t="s">
        <v>352</v>
      </c>
      <c r="KJ383" t="s">
        <v>1676</v>
      </c>
      <c r="KQ383" t="s">
        <v>1602</v>
      </c>
      <c r="KR383" t="s">
        <v>1602</v>
      </c>
      <c r="KS383" t="s">
        <v>1603</v>
      </c>
      <c r="KT383" t="s">
        <v>1602</v>
      </c>
      <c r="KV383" t="s">
        <v>1945</v>
      </c>
      <c r="KX383" t="s">
        <v>7087</v>
      </c>
      <c r="KY383" t="s">
        <v>2049</v>
      </c>
      <c r="KZ383" t="s">
        <v>1680</v>
      </c>
      <c r="LB383" t="s">
        <v>7088</v>
      </c>
      <c r="LC383" t="s">
        <v>1609</v>
      </c>
      <c r="LF383" t="s">
        <v>1612</v>
      </c>
      <c r="LG383" t="s">
        <v>1613</v>
      </c>
      <c r="LH383" t="s">
        <v>352</v>
      </c>
      <c r="LJ383" t="s">
        <v>1825</v>
      </c>
      <c r="LK383" t="s">
        <v>1826</v>
      </c>
      <c r="LL383" t="s">
        <v>1939</v>
      </c>
      <c r="LM383" t="s">
        <v>1663</v>
      </c>
      <c r="LN383" t="s">
        <v>1684</v>
      </c>
      <c r="LT383" t="s">
        <v>1915</v>
      </c>
      <c r="LU383" t="s">
        <v>1867</v>
      </c>
      <c r="LV383" t="s">
        <v>1684</v>
      </c>
      <c r="LW383" t="s">
        <v>7105</v>
      </c>
      <c r="LX383" t="s">
        <v>7105</v>
      </c>
      <c r="LY383" t="s">
        <v>6040</v>
      </c>
      <c r="LZ383" t="s">
        <v>2093</v>
      </c>
      <c r="MA383" t="s">
        <v>6300</v>
      </c>
      <c r="MB383" t="s">
        <v>1650</v>
      </c>
      <c r="MD383" t="s">
        <v>1811</v>
      </c>
    </row>
    <row r="384" spans="1:342">
      <c r="A384" t="s">
        <v>141</v>
      </c>
      <c r="B384" t="s">
        <v>7106</v>
      </c>
      <c r="C384" t="s">
        <v>4087</v>
      </c>
      <c r="D384" t="s">
        <v>6499</v>
      </c>
      <c r="I384" t="s">
        <v>1595</v>
      </c>
      <c r="J384" t="s">
        <v>1595</v>
      </c>
      <c r="K384" t="s">
        <v>1595</v>
      </c>
      <c r="T384" t="s">
        <v>1595</v>
      </c>
      <c r="U384" t="s">
        <v>1595</v>
      </c>
      <c r="V384" t="s">
        <v>1595</v>
      </c>
      <c r="W384" t="s">
        <v>1595</v>
      </c>
      <c r="X384" t="s">
        <v>1595</v>
      </c>
      <c r="AH384" t="s">
        <v>1602</v>
      </c>
      <c r="AI384" t="s">
        <v>1602</v>
      </c>
      <c r="AJ384" t="s">
        <v>1603</v>
      </c>
      <c r="AK384" t="s">
        <v>1602</v>
      </c>
      <c r="AN384" t="s">
        <v>6994</v>
      </c>
      <c r="AO384" t="s">
        <v>1605</v>
      </c>
      <c r="AP384" t="s">
        <v>1606</v>
      </c>
      <c r="AR384" t="s">
        <v>6995</v>
      </c>
      <c r="AS384" t="s">
        <v>1609</v>
      </c>
      <c r="AV384" t="s">
        <v>1612</v>
      </c>
      <c r="AW384" t="s">
        <v>1613</v>
      </c>
      <c r="AX384" t="s">
        <v>352</v>
      </c>
      <c r="BA384" t="s">
        <v>1871</v>
      </c>
      <c r="BB384" t="s">
        <v>1615</v>
      </c>
      <c r="BC384" t="s">
        <v>6996</v>
      </c>
      <c r="BD384" t="s">
        <v>1617</v>
      </c>
      <c r="BE384" t="s">
        <v>6997</v>
      </c>
      <c r="BF384" t="s">
        <v>6997</v>
      </c>
      <c r="BG384" t="s">
        <v>1620</v>
      </c>
      <c r="BH384" t="s">
        <v>1606</v>
      </c>
      <c r="BI384" t="s">
        <v>1619</v>
      </c>
      <c r="BJ384" t="s">
        <v>1622</v>
      </c>
      <c r="BK384" t="s">
        <v>7107</v>
      </c>
      <c r="BL384" t="s">
        <v>1624</v>
      </c>
      <c r="BM384" t="s">
        <v>1625</v>
      </c>
      <c r="BN384" t="s">
        <v>1626</v>
      </c>
      <c r="BO384" t="s">
        <v>1690</v>
      </c>
      <c r="BP384" t="s">
        <v>1628</v>
      </c>
      <c r="BT384" t="s">
        <v>1628</v>
      </c>
      <c r="BX384" t="s">
        <v>1628</v>
      </c>
      <c r="BZ384" t="s">
        <v>1629</v>
      </c>
      <c r="CA384" t="s">
        <v>4849</v>
      </c>
      <c r="CB384" t="s">
        <v>1631</v>
      </c>
      <c r="CC384" t="s">
        <v>4506</v>
      </c>
      <c r="CD384" t="s">
        <v>1633</v>
      </c>
      <c r="CE384" t="s">
        <v>3517</v>
      </c>
      <c r="CF384" t="s">
        <v>1635</v>
      </c>
      <c r="CG384" t="s">
        <v>7042</v>
      </c>
      <c r="CH384" t="s">
        <v>1637</v>
      </c>
      <c r="CI384" t="s">
        <v>1722</v>
      </c>
      <c r="CJ384" t="s">
        <v>1639</v>
      </c>
      <c r="CK384" t="s">
        <v>7037</v>
      </c>
      <c r="CL384" t="s">
        <v>1641</v>
      </c>
      <c r="CM384" t="s">
        <v>2489</v>
      </c>
      <c r="CN384" t="s">
        <v>1643</v>
      </c>
      <c r="CO384" t="s">
        <v>6774</v>
      </c>
      <c r="CP384" t="s">
        <v>1645</v>
      </c>
      <c r="CQ384" t="s">
        <v>6824</v>
      </c>
      <c r="CR384" t="s">
        <v>1647</v>
      </c>
      <c r="CS384" t="s">
        <v>6365</v>
      </c>
      <c r="CT384" t="s">
        <v>1649</v>
      </c>
      <c r="CU384" t="s">
        <v>1650</v>
      </c>
      <c r="CV384" t="s">
        <v>1651</v>
      </c>
      <c r="CW384" t="s">
        <v>1628</v>
      </c>
      <c r="CX384" t="s">
        <v>1628</v>
      </c>
      <c r="CY384" t="s">
        <v>1628</v>
      </c>
      <c r="CZ384" t="s">
        <v>1628</v>
      </c>
      <c r="DA384" t="s">
        <v>1652</v>
      </c>
      <c r="DG384" t="s">
        <v>1602</v>
      </c>
      <c r="DH384" t="s">
        <v>1602</v>
      </c>
      <c r="DI384" t="s">
        <v>1603</v>
      </c>
      <c r="DJ384" t="s">
        <v>1602</v>
      </c>
      <c r="DM384" t="s">
        <v>7000</v>
      </c>
      <c r="DN384" t="s">
        <v>1735</v>
      </c>
      <c r="DO384" t="s">
        <v>1736</v>
      </c>
      <c r="DQ384" t="s">
        <v>7001</v>
      </c>
      <c r="DR384" t="s">
        <v>1609</v>
      </c>
      <c r="DS384" t="s">
        <v>7108</v>
      </c>
      <c r="DU384" t="s">
        <v>1612</v>
      </c>
      <c r="DV384" t="s">
        <v>1613</v>
      </c>
      <c r="DW384" t="s">
        <v>352</v>
      </c>
      <c r="DZ384" t="s">
        <v>1626</v>
      </c>
      <c r="EA384" t="s">
        <v>1650</v>
      </c>
      <c r="EB384" t="s">
        <v>1690</v>
      </c>
      <c r="EC384" t="s">
        <v>1628</v>
      </c>
      <c r="EE384" t="s">
        <v>1628</v>
      </c>
      <c r="EG384" t="s">
        <v>1628</v>
      </c>
      <c r="EI384" t="s">
        <v>1753</v>
      </c>
      <c r="EJ384" t="s">
        <v>1753</v>
      </c>
      <c r="EK384" t="s">
        <v>1629</v>
      </c>
      <c r="EL384" t="s">
        <v>3728</v>
      </c>
      <c r="EM384" t="s">
        <v>1631</v>
      </c>
      <c r="EN384" t="s">
        <v>6211</v>
      </c>
      <c r="EO384" t="s">
        <v>1633</v>
      </c>
      <c r="EP384" t="s">
        <v>3000</v>
      </c>
      <c r="EQ384" t="s">
        <v>1635</v>
      </c>
      <c r="ER384" t="s">
        <v>6019</v>
      </c>
      <c r="ES384" t="s">
        <v>1637</v>
      </c>
      <c r="ET384" t="s">
        <v>1722</v>
      </c>
      <c r="EU384" t="s">
        <v>1639</v>
      </c>
      <c r="EV384" t="s">
        <v>4620</v>
      </c>
      <c r="EW384" t="s">
        <v>1641</v>
      </c>
      <c r="EX384" t="s">
        <v>2544</v>
      </c>
      <c r="EY384" t="s">
        <v>1643</v>
      </c>
      <c r="EZ384" t="s">
        <v>6704</v>
      </c>
      <c r="FA384" t="s">
        <v>1645</v>
      </c>
      <c r="FB384" t="s">
        <v>3277</v>
      </c>
      <c r="FC384" t="s">
        <v>1647</v>
      </c>
      <c r="FD384" t="s">
        <v>3149</v>
      </c>
      <c r="FE384" t="s">
        <v>1649</v>
      </c>
      <c r="FF384" t="s">
        <v>1650</v>
      </c>
      <c r="FG384" t="s">
        <v>1651</v>
      </c>
      <c r="FH384" t="s">
        <v>1753</v>
      </c>
      <c r="FI384" t="s">
        <v>1753</v>
      </c>
      <c r="FJ384" t="s">
        <v>1753</v>
      </c>
      <c r="FK384" t="s">
        <v>1628</v>
      </c>
      <c r="FL384" t="s">
        <v>1754</v>
      </c>
      <c r="GQ384" t="s">
        <v>1602</v>
      </c>
      <c r="GR384" t="s">
        <v>1602</v>
      </c>
      <c r="GS384" t="s">
        <v>1603</v>
      </c>
      <c r="GT384" t="s">
        <v>1602</v>
      </c>
      <c r="GX384" t="s">
        <v>7015</v>
      </c>
      <c r="GY384" t="s">
        <v>1654</v>
      </c>
      <c r="GZ384" t="s">
        <v>1655</v>
      </c>
      <c r="HB384" t="s">
        <v>7016</v>
      </c>
      <c r="HC384" t="s">
        <v>1609</v>
      </c>
      <c r="HF384" t="s">
        <v>1612</v>
      </c>
      <c r="HG384" t="s">
        <v>1613</v>
      </c>
      <c r="HH384" t="s">
        <v>352</v>
      </c>
      <c r="HK384" t="s">
        <v>1676</v>
      </c>
      <c r="HL384" t="s">
        <v>4134</v>
      </c>
      <c r="HM384" t="s">
        <v>1660</v>
      </c>
      <c r="HN384" t="s">
        <v>7109</v>
      </c>
      <c r="HO384" t="s">
        <v>1662</v>
      </c>
      <c r="HP384" t="s">
        <v>1663</v>
      </c>
      <c r="HQ384" t="s">
        <v>1753</v>
      </c>
      <c r="HS384" t="s">
        <v>1753</v>
      </c>
      <c r="HU384" t="s">
        <v>1753</v>
      </c>
      <c r="HW384" t="s">
        <v>1753</v>
      </c>
      <c r="HY384" t="s">
        <v>1664</v>
      </c>
      <c r="IE384" t="s">
        <v>1602</v>
      </c>
      <c r="IF384" t="s">
        <v>1602</v>
      </c>
      <c r="IG384" t="s">
        <v>1603</v>
      </c>
      <c r="IH384" t="s">
        <v>1602</v>
      </c>
      <c r="IL384" t="s">
        <v>7005</v>
      </c>
      <c r="IM384" t="s">
        <v>4312</v>
      </c>
      <c r="IN384" t="s">
        <v>1680</v>
      </c>
      <c r="IO384" t="s">
        <v>1667</v>
      </c>
      <c r="IP384" t="s">
        <v>7006</v>
      </c>
      <c r="IQ384" t="s">
        <v>1609</v>
      </c>
      <c r="IT384" t="s">
        <v>1612</v>
      </c>
      <c r="IU384" t="s">
        <v>1613</v>
      </c>
      <c r="IV384" t="s">
        <v>6294</v>
      </c>
      <c r="IY384" t="s">
        <v>1628</v>
      </c>
      <c r="JA384" t="s">
        <v>1628</v>
      </c>
      <c r="JC384" t="s">
        <v>1628</v>
      </c>
      <c r="JE384" t="s">
        <v>1628</v>
      </c>
      <c r="JG384" t="s">
        <v>1628</v>
      </c>
      <c r="JI384" t="s">
        <v>1670</v>
      </c>
      <c r="JJ384" t="s">
        <v>1671</v>
      </c>
      <c r="JQ384" t="s">
        <v>1602</v>
      </c>
      <c r="JR384" t="s">
        <v>1602</v>
      </c>
      <c r="JS384" t="s">
        <v>1603</v>
      </c>
      <c r="JT384" t="s">
        <v>1603</v>
      </c>
      <c r="JX384" t="s">
        <v>7110</v>
      </c>
      <c r="JY384" t="s">
        <v>2791</v>
      </c>
      <c r="JZ384" t="s">
        <v>1680</v>
      </c>
      <c r="KB384" t="s">
        <v>7111</v>
      </c>
      <c r="KC384" t="s">
        <v>1609</v>
      </c>
      <c r="KF384" t="s">
        <v>1612</v>
      </c>
      <c r="KG384" t="s">
        <v>1613</v>
      </c>
      <c r="KH384" t="s">
        <v>352</v>
      </c>
      <c r="KJ384" t="s">
        <v>1676</v>
      </c>
      <c r="KQ384" t="s">
        <v>1602</v>
      </c>
      <c r="KR384" t="s">
        <v>1602</v>
      </c>
      <c r="KS384" t="s">
        <v>1603</v>
      </c>
      <c r="KT384" t="s">
        <v>1602</v>
      </c>
      <c r="KV384" t="s">
        <v>1677</v>
      </c>
      <c r="KX384" t="s">
        <v>7045</v>
      </c>
      <c r="KY384" t="s">
        <v>1679</v>
      </c>
      <c r="KZ384" t="s">
        <v>1680</v>
      </c>
      <c r="LB384" t="s">
        <v>7046</v>
      </c>
      <c r="LF384" t="s">
        <v>1612</v>
      </c>
      <c r="LG384" t="s">
        <v>1613</v>
      </c>
      <c r="LH384" t="s">
        <v>352</v>
      </c>
      <c r="LJ384" t="s">
        <v>9</v>
      </c>
      <c r="LK384" t="s">
        <v>1826</v>
      </c>
      <c r="LL384" t="s">
        <v>3375</v>
      </c>
      <c r="LM384" t="s">
        <v>1663</v>
      </c>
      <c r="LN384" t="s">
        <v>1684</v>
      </c>
      <c r="LT384" t="s">
        <v>1915</v>
      </c>
      <c r="LU384" t="s">
        <v>1867</v>
      </c>
      <c r="LV384" t="s">
        <v>1684</v>
      </c>
      <c r="LW384" t="s">
        <v>6937</v>
      </c>
      <c r="LX384" t="s">
        <v>6937</v>
      </c>
      <c r="LY384" t="s">
        <v>6040</v>
      </c>
      <c r="LZ384" t="s">
        <v>2093</v>
      </c>
      <c r="MA384" t="s">
        <v>6300</v>
      </c>
      <c r="MB384" t="s">
        <v>1650</v>
      </c>
      <c r="MD384" t="s">
        <v>6960</v>
      </c>
    </row>
    <row r="385" spans="1:342">
      <c r="A385" t="s">
        <v>141</v>
      </c>
      <c r="B385" t="s">
        <v>7112</v>
      </c>
      <c r="C385" t="s">
        <v>2636</v>
      </c>
      <c r="D385" t="s">
        <v>2109</v>
      </c>
      <c r="I385" t="s">
        <v>1595</v>
      </c>
      <c r="J385" t="s">
        <v>1595</v>
      </c>
      <c r="K385" t="s">
        <v>1595</v>
      </c>
      <c r="T385" t="s">
        <v>1595</v>
      </c>
      <c r="U385" t="s">
        <v>1595</v>
      </c>
      <c r="V385" t="s">
        <v>1595</v>
      </c>
      <c r="W385" t="s">
        <v>1595</v>
      </c>
      <c r="X385" t="s">
        <v>1595</v>
      </c>
      <c r="AH385" t="s">
        <v>1602</v>
      </c>
      <c r="AI385" t="s">
        <v>1602</v>
      </c>
      <c r="AJ385" t="s">
        <v>1603</v>
      </c>
      <c r="AK385" t="s">
        <v>1602</v>
      </c>
      <c r="AN385" t="s">
        <v>6994</v>
      </c>
      <c r="AO385" t="s">
        <v>1605</v>
      </c>
      <c r="AP385" t="s">
        <v>1606</v>
      </c>
      <c r="AR385" t="s">
        <v>6995</v>
      </c>
      <c r="AS385" t="s">
        <v>1609</v>
      </c>
      <c r="AV385" t="s">
        <v>1612</v>
      </c>
      <c r="AW385" t="s">
        <v>1613</v>
      </c>
      <c r="AX385" t="s">
        <v>352</v>
      </c>
      <c r="BA385" t="s">
        <v>1871</v>
      </c>
      <c r="BB385" t="s">
        <v>1615</v>
      </c>
      <c r="BC385" t="s">
        <v>6996</v>
      </c>
      <c r="BD385" t="s">
        <v>1617</v>
      </c>
      <c r="BE385" t="s">
        <v>6997</v>
      </c>
      <c r="BF385" t="s">
        <v>6997</v>
      </c>
      <c r="BG385" t="s">
        <v>1620</v>
      </c>
      <c r="BH385" t="s">
        <v>1606</v>
      </c>
      <c r="BI385" t="s">
        <v>1619</v>
      </c>
      <c r="BJ385" t="s">
        <v>1622</v>
      </c>
      <c r="BK385" t="s">
        <v>7113</v>
      </c>
      <c r="BL385" t="s">
        <v>1624</v>
      </c>
      <c r="BM385" t="s">
        <v>1625</v>
      </c>
      <c r="BN385" t="s">
        <v>1626</v>
      </c>
      <c r="BO385" t="s">
        <v>1690</v>
      </c>
      <c r="BP385" t="s">
        <v>1628</v>
      </c>
      <c r="BT385" t="s">
        <v>1628</v>
      </c>
      <c r="BX385" t="s">
        <v>1628</v>
      </c>
      <c r="BZ385" t="s">
        <v>1629</v>
      </c>
      <c r="CA385" t="s">
        <v>1626</v>
      </c>
      <c r="CB385" t="s">
        <v>1631</v>
      </c>
      <c r="CC385" t="s">
        <v>6211</v>
      </c>
      <c r="CD385" t="s">
        <v>1633</v>
      </c>
      <c r="CE385" t="s">
        <v>3162</v>
      </c>
      <c r="CF385" t="s">
        <v>1635</v>
      </c>
      <c r="CG385" t="s">
        <v>6019</v>
      </c>
      <c r="CH385" t="s">
        <v>1637</v>
      </c>
      <c r="CI385" t="s">
        <v>6652</v>
      </c>
      <c r="CJ385" t="s">
        <v>1639</v>
      </c>
      <c r="CK385" t="s">
        <v>6652</v>
      </c>
      <c r="CL385" t="s">
        <v>1641</v>
      </c>
      <c r="CM385" t="s">
        <v>2544</v>
      </c>
      <c r="CN385" t="s">
        <v>1643</v>
      </c>
      <c r="CO385" t="s">
        <v>3902</v>
      </c>
      <c r="CP385" t="s">
        <v>1645</v>
      </c>
      <c r="CQ385" t="s">
        <v>6740</v>
      </c>
      <c r="CR385" t="s">
        <v>1647</v>
      </c>
      <c r="CS385" t="s">
        <v>6740</v>
      </c>
      <c r="CT385" t="s">
        <v>1649</v>
      </c>
      <c r="CU385" t="s">
        <v>1650</v>
      </c>
      <c r="CV385" t="s">
        <v>1651</v>
      </c>
      <c r="CW385" t="s">
        <v>1628</v>
      </c>
      <c r="CX385" t="s">
        <v>1628</v>
      </c>
      <c r="CY385" t="s">
        <v>1628</v>
      </c>
      <c r="CZ385" t="s">
        <v>1628</v>
      </c>
      <c r="DA385" t="s">
        <v>1652</v>
      </c>
      <c r="DG385" t="s">
        <v>1602</v>
      </c>
      <c r="DH385" t="s">
        <v>1602</v>
      </c>
      <c r="DI385" t="s">
        <v>1603</v>
      </c>
      <c r="DJ385" t="s">
        <v>1602</v>
      </c>
      <c r="DM385" t="s">
        <v>7000</v>
      </c>
      <c r="DN385" t="s">
        <v>1735</v>
      </c>
      <c r="DO385" t="s">
        <v>1736</v>
      </c>
      <c r="DQ385" t="s">
        <v>7001</v>
      </c>
      <c r="DR385" t="s">
        <v>1609</v>
      </c>
      <c r="DS385" t="s">
        <v>7114</v>
      </c>
      <c r="DU385" t="s">
        <v>1612</v>
      </c>
      <c r="DV385" t="s">
        <v>1613</v>
      </c>
      <c r="DW385" t="s">
        <v>352</v>
      </c>
      <c r="DZ385" t="s">
        <v>1626</v>
      </c>
      <c r="EA385" t="s">
        <v>1650</v>
      </c>
      <c r="EB385" t="s">
        <v>1690</v>
      </c>
      <c r="EC385" t="s">
        <v>1628</v>
      </c>
      <c r="EE385" t="s">
        <v>1628</v>
      </c>
      <c r="EG385" t="s">
        <v>1628</v>
      </c>
      <c r="EI385" t="s">
        <v>1628</v>
      </c>
      <c r="EK385" t="s">
        <v>1629</v>
      </c>
      <c r="EL385" t="s">
        <v>3728</v>
      </c>
      <c r="EM385" t="s">
        <v>1631</v>
      </c>
      <c r="EN385" t="s">
        <v>4506</v>
      </c>
      <c r="EO385" t="s">
        <v>1633</v>
      </c>
      <c r="EP385" t="s">
        <v>6613</v>
      </c>
      <c r="EQ385" t="s">
        <v>1635</v>
      </c>
      <c r="ER385" t="s">
        <v>7042</v>
      </c>
      <c r="ES385" t="s">
        <v>1637</v>
      </c>
      <c r="ET385" t="s">
        <v>1722</v>
      </c>
      <c r="EU385" t="s">
        <v>1639</v>
      </c>
      <c r="EV385" t="s">
        <v>4620</v>
      </c>
      <c r="EW385" t="s">
        <v>1641</v>
      </c>
      <c r="EX385" t="s">
        <v>2599</v>
      </c>
      <c r="EY385" t="s">
        <v>1643</v>
      </c>
      <c r="EZ385" t="s">
        <v>6929</v>
      </c>
      <c r="FA385" t="s">
        <v>1645</v>
      </c>
      <c r="FB385" t="s">
        <v>4269</v>
      </c>
      <c r="FC385" t="s">
        <v>1647</v>
      </c>
      <c r="FD385" t="s">
        <v>4269</v>
      </c>
      <c r="FE385" t="s">
        <v>1649</v>
      </c>
      <c r="FF385" t="s">
        <v>1650</v>
      </c>
      <c r="FG385" t="s">
        <v>1651</v>
      </c>
      <c r="FH385" t="s">
        <v>1753</v>
      </c>
      <c r="FI385" t="s">
        <v>1753</v>
      </c>
      <c r="FJ385" t="s">
        <v>1753</v>
      </c>
      <c r="FK385" t="s">
        <v>1628</v>
      </c>
      <c r="FL385" t="s">
        <v>1754</v>
      </c>
      <c r="GQ385" t="s">
        <v>1602</v>
      </c>
      <c r="GR385" t="s">
        <v>1602</v>
      </c>
      <c r="GS385" t="s">
        <v>1603</v>
      </c>
      <c r="GT385" t="s">
        <v>1602</v>
      </c>
      <c r="GX385" t="s">
        <v>7003</v>
      </c>
      <c r="GY385" t="s">
        <v>2953</v>
      </c>
      <c r="GZ385" t="s">
        <v>1680</v>
      </c>
      <c r="HB385" t="s">
        <v>7004</v>
      </c>
      <c r="HC385" t="s">
        <v>1609</v>
      </c>
      <c r="HF385" t="s">
        <v>1612</v>
      </c>
      <c r="HG385" t="s">
        <v>1613</v>
      </c>
      <c r="HH385" t="s">
        <v>352</v>
      </c>
      <c r="HK385" t="s">
        <v>1676</v>
      </c>
      <c r="HL385" t="s">
        <v>1939</v>
      </c>
      <c r="HM385" t="s">
        <v>1660</v>
      </c>
      <c r="HN385" t="s">
        <v>1817</v>
      </c>
      <c r="HO385" t="s">
        <v>1662</v>
      </c>
      <c r="HP385" t="s">
        <v>1663</v>
      </c>
      <c r="HQ385" t="s">
        <v>1628</v>
      </c>
      <c r="HS385" t="s">
        <v>1628</v>
      </c>
      <c r="HU385" t="s">
        <v>1628</v>
      </c>
      <c r="HW385" t="s">
        <v>1628</v>
      </c>
      <c r="HY385" t="s">
        <v>1664</v>
      </c>
      <c r="IG385" t="s">
        <v>2663</v>
      </c>
      <c r="IL385" t="s">
        <v>7028</v>
      </c>
      <c r="IM385" t="s">
        <v>7029</v>
      </c>
      <c r="IN385" t="s">
        <v>1655</v>
      </c>
      <c r="IO385" t="s">
        <v>1667</v>
      </c>
      <c r="IP385" t="s">
        <v>7030</v>
      </c>
      <c r="IQ385" t="s">
        <v>1609</v>
      </c>
      <c r="JQ385" t="s">
        <v>1602</v>
      </c>
      <c r="JR385" t="s">
        <v>1602</v>
      </c>
      <c r="JS385" t="s">
        <v>1603</v>
      </c>
      <c r="JT385" t="s">
        <v>1603</v>
      </c>
      <c r="JX385" t="s">
        <v>7110</v>
      </c>
      <c r="JY385" t="s">
        <v>2791</v>
      </c>
      <c r="JZ385" t="s">
        <v>1680</v>
      </c>
      <c r="KB385" t="s">
        <v>7111</v>
      </c>
      <c r="KC385" t="s">
        <v>1609</v>
      </c>
      <c r="KF385" t="s">
        <v>1612</v>
      </c>
      <c r="KG385" t="s">
        <v>1613</v>
      </c>
      <c r="KH385" t="s">
        <v>352</v>
      </c>
      <c r="KJ385" t="s">
        <v>1676</v>
      </c>
      <c r="KQ385" t="s">
        <v>1602</v>
      </c>
      <c r="KR385" t="s">
        <v>1602</v>
      </c>
      <c r="KS385" t="s">
        <v>1603</v>
      </c>
      <c r="KT385" t="s">
        <v>1602</v>
      </c>
      <c r="KV385" t="s">
        <v>1945</v>
      </c>
      <c r="KX385" t="s">
        <v>7115</v>
      </c>
      <c r="KY385" t="s">
        <v>2049</v>
      </c>
      <c r="KZ385" t="s">
        <v>1680</v>
      </c>
      <c r="LB385" t="s">
        <v>7115</v>
      </c>
      <c r="LC385" t="s">
        <v>1609</v>
      </c>
      <c r="LF385" t="s">
        <v>1612</v>
      </c>
      <c r="LG385" t="s">
        <v>1613</v>
      </c>
      <c r="LH385" t="s">
        <v>352</v>
      </c>
      <c r="LJ385" t="s">
        <v>1825</v>
      </c>
      <c r="LK385" t="s">
        <v>1915</v>
      </c>
      <c r="LL385" t="s">
        <v>1939</v>
      </c>
      <c r="LM385" t="s">
        <v>1663</v>
      </c>
      <c r="LN385" t="s">
        <v>1684</v>
      </c>
      <c r="LT385" t="s">
        <v>1915</v>
      </c>
      <c r="LU385" t="s">
        <v>1867</v>
      </c>
      <c r="LV385" t="s">
        <v>1684</v>
      </c>
      <c r="LW385" t="s">
        <v>7116</v>
      </c>
      <c r="LX385" t="s">
        <v>7116</v>
      </c>
      <c r="LY385" t="s">
        <v>6040</v>
      </c>
      <c r="LZ385" t="s">
        <v>2093</v>
      </c>
      <c r="MA385" t="s">
        <v>6300</v>
      </c>
      <c r="MB385" t="s">
        <v>1650</v>
      </c>
      <c r="MD385" t="s">
        <v>4269</v>
      </c>
    </row>
    <row r="386" spans="1:342">
      <c r="A386" t="s">
        <v>141</v>
      </c>
      <c r="B386" t="s">
        <v>7117</v>
      </c>
      <c r="C386" t="s">
        <v>2652</v>
      </c>
      <c r="D386" t="s">
        <v>3892</v>
      </c>
      <c r="I386" t="s">
        <v>1595</v>
      </c>
      <c r="J386" t="s">
        <v>1595</v>
      </c>
      <c r="K386" t="s">
        <v>1595</v>
      </c>
      <c r="T386" t="s">
        <v>1595</v>
      </c>
      <c r="U386" t="s">
        <v>1595</v>
      </c>
      <c r="V386" t="s">
        <v>1595</v>
      </c>
      <c r="W386" t="s">
        <v>1595</v>
      </c>
      <c r="X386" t="s">
        <v>1595</v>
      </c>
      <c r="AH386" t="s">
        <v>1602</v>
      </c>
      <c r="AI386" t="s">
        <v>1602</v>
      </c>
      <c r="AJ386" t="s">
        <v>1603</v>
      </c>
      <c r="AK386" t="s">
        <v>1602</v>
      </c>
      <c r="AN386" t="s">
        <v>6994</v>
      </c>
      <c r="AO386" t="s">
        <v>1605</v>
      </c>
      <c r="AP386" t="s">
        <v>1606</v>
      </c>
      <c r="AR386" t="s">
        <v>6995</v>
      </c>
      <c r="AS386" t="s">
        <v>1609</v>
      </c>
      <c r="AV386" t="s">
        <v>1612</v>
      </c>
      <c r="AW386" t="s">
        <v>1613</v>
      </c>
      <c r="AX386" t="s">
        <v>352</v>
      </c>
      <c r="BA386" t="s">
        <v>1871</v>
      </c>
      <c r="BB386" t="s">
        <v>1615</v>
      </c>
      <c r="BC386" t="s">
        <v>6996</v>
      </c>
      <c r="BD386" t="s">
        <v>1617</v>
      </c>
      <c r="BE386" t="s">
        <v>6997</v>
      </c>
      <c r="BF386" t="s">
        <v>6997</v>
      </c>
      <c r="BG386" t="s">
        <v>1620</v>
      </c>
      <c r="BH386" t="s">
        <v>1606</v>
      </c>
      <c r="BI386" t="s">
        <v>7113</v>
      </c>
      <c r="BJ386" t="s">
        <v>1622</v>
      </c>
      <c r="BK386" t="s">
        <v>7118</v>
      </c>
      <c r="BL386" t="s">
        <v>1624</v>
      </c>
      <c r="BM386" t="s">
        <v>1625</v>
      </c>
      <c r="BN386" t="s">
        <v>1626</v>
      </c>
      <c r="BO386" t="s">
        <v>1690</v>
      </c>
      <c r="BP386" t="s">
        <v>1628</v>
      </c>
      <c r="BT386" t="s">
        <v>1628</v>
      </c>
      <c r="BX386" t="s">
        <v>1628</v>
      </c>
      <c r="BZ386" t="s">
        <v>1629</v>
      </c>
      <c r="CA386" t="s">
        <v>3056</v>
      </c>
      <c r="CB386" t="s">
        <v>1631</v>
      </c>
      <c r="CC386" t="s">
        <v>6226</v>
      </c>
      <c r="CD386" t="s">
        <v>1633</v>
      </c>
      <c r="CE386" t="s">
        <v>6211</v>
      </c>
      <c r="CF386" t="s">
        <v>1635</v>
      </c>
      <c r="CG386" t="s">
        <v>1722</v>
      </c>
      <c r="CH386" t="s">
        <v>1637</v>
      </c>
      <c r="CI386" t="s">
        <v>4581</v>
      </c>
      <c r="CJ386" t="s">
        <v>1639</v>
      </c>
      <c r="CK386" t="s">
        <v>6512</v>
      </c>
      <c r="CL386" t="s">
        <v>1641</v>
      </c>
      <c r="CM386" t="s">
        <v>2599</v>
      </c>
      <c r="CN386" t="s">
        <v>1643</v>
      </c>
      <c r="CO386" t="s">
        <v>5370</v>
      </c>
      <c r="CP386" t="s">
        <v>1645</v>
      </c>
      <c r="CQ386" t="s">
        <v>5023</v>
      </c>
      <c r="CR386" t="s">
        <v>1647</v>
      </c>
      <c r="CS386" t="s">
        <v>3277</v>
      </c>
      <c r="CT386" t="s">
        <v>1649</v>
      </c>
      <c r="CU386" t="s">
        <v>5839</v>
      </c>
      <c r="CV386" t="s">
        <v>1651</v>
      </c>
      <c r="CW386" t="s">
        <v>1628</v>
      </c>
      <c r="CX386" t="s">
        <v>1628</v>
      </c>
      <c r="CY386" t="s">
        <v>1628</v>
      </c>
      <c r="CZ386" t="s">
        <v>1628</v>
      </c>
      <c r="DA386" t="s">
        <v>1652</v>
      </c>
      <c r="DG386" t="s">
        <v>1602</v>
      </c>
      <c r="DH386" t="s">
        <v>1602</v>
      </c>
      <c r="DI386" t="s">
        <v>1603</v>
      </c>
      <c r="DJ386" t="s">
        <v>1602</v>
      </c>
      <c r="DM386" t="s">
        <v>7000</v>
      </c>
      <c r="DN386" t="s">
        <v>1735</v>
      </c>
      <c r="DO386" t="s">
        <v>1736</v>
      </c>
      <c r="DQ386" t="s">
        <v>7001</v>
      </c>
      <c r="DR386" t="s">
        <v>1609</v>
      </c>
      <c r="DS386" t="s">
        <v>7119</v>
      </c>
      <c r="DU386" t="s">
        <v>1612</v>
      </c>
      <c r="DV386" t="s">
        <v>1613</v>
      </c>
      <c r="DW386" t="s">
        <v>352</v>
      </c>
      <c r="DZ386" t="s">
        <v>1626</v>
      </c>
      <c r="EA386" t="s">
        <v>1650</v>
      </c>
      <c r="EB386" t="s">
        <v>1690</v>
      </c>
      <c r="EC386" t="s">
        <v>1628</v>
      </c>
      <c r="EE386" t="s">
        <v>1628</v>
      </c>
      <c r="EG386" t="s">
        <v>1628</v>
      </c>
      <c r="EI386" t="s">
        <v>1753</v>
      </c>
      <c r="EK386" t="s">
        <v>1629</v>
      </c>
      <c r="EL386" t="s">
        <v>3114</v>
      </c>
      <c r="EM386" t="s">
        <v>1631</v>
      </c>
      <c r="EN386" t="s">
        <v>3728</v>
      </c>
      <c r="EO386" t="s">
        <v>1633</v>
      </c>
      <c r="EP386" t="s">
        <v>6211</v>
      </c>
      <c r="EQ386" t="s">
        <v>1635</v>
      </c>
      <c r="ER386" t="s">
        <v>1722</v>
      </c>
      <c r="ES386" t="s">
        <v>1637</v>
      </c>
      <c r="ET386" t="s">
        <v>6511</v>
      </c>
      <c r="EU386" t="s">
        <v>1639</v>
      </c>
      <c r="EV386" t="s">
        <v>4114</v>
      </c>
      <c r="EW386" t="s">
        <v>1641</v>
      </c>
      <c r="EX386" t="s">
        <v>2489</v>
      </c>
      <c r="EY386" t="s">
        <v>1643</v>
      </c>
      <c r="EZ386" t="s">
        <v>5308</v>
      </c>
      <c r="FA386" t="s">
        <v>1645</v>
      </c>
      <c r="FB386" t="s">
        <v>6774</v>
      </c>
      <c r="FC386" t="s">
        <v>1647</v>
      </c>
      <c r="FD386" t="s">
        <v>4013</v>
      </c>
      <c r="FE386" t="s">
        <v>1649</v>
      </c>
      <c r="FF386" t="s">
        <v>5839</v>
      </c>
      <c r="FG386" t="s">
        <v>1651</v>
      </c>
      <c r="FH386" t="s">
        <v>1753</v>
      </c>
      <c r="FI386" t="s">
        <v>1753</v>
      </c>
      <c r="FJ386" t="s">
        <v>1753</v>
      </c>
      <c r="FK386" t="s">
        <v>1628</v>
      </c>
      <c r="FL386" t="s">
        <v>1754</v>
      </c>
      <c r="GQ386" t="s">
        <v>1602</v>
      </c>
      <c r="GR386" t="s">
        <v>1602</v>
      </c>
      <c r="GS386" t="s">
        <v>1603</v>
      </c>
      <c r="GT386" t="s">
        <v>1602</v>
      </c>
      <c r="GX386" t="s">
        <v>7015</v>
      </c>
      <c r="GY386" t="s">
        <v>1654</v>
      </c>
      <c r="GZ386" t="s">
        <v>1655</v>
      </c>
      <c r="HB386" t="s">
        <v>7016</v>
      </c>
      <c r="HC386" t="s">
        <v>1609</v>
      </c>
      <c r="HF386" t="s">
        <v>1612</v>
      </c>
      <c r="HG386" t="s">
        <v>1613</v>
      </c>
      <c r="HH386" t="s">
        <v>352</v>
      </c>
      <c r="HK386" t="s">
        <v>1676</v>
      </c>
      <c r="HL386" t="s">
        <v>3856</v>
      </c>
      <c r="HM386" t="s">
        <v>1660</v>
      </c>
      <c r="HN386" t="s">
        <v>6785</v>
      </c>
      <c r="HO386" t="s">
        <v>1662</v>
      </c>
      <c r="HP386" t="s">
        <v>1663</v>
      </c>
      <c r="HQ386" t="s">
        <v>1753</v>
      </c>
      <c r="HS386" t="s">
        <v>1753</v>
      </c>
      <c r="HU386" t="s">
        <v>1753</v>
      </c>
      <c r="HW386" t="s">
        <v>1753</v>
      </c>
      <c r="HY386" t="s">
        <v>1664</v>
      </c>
      <c r="IE386" t="s">
        <v>1602</v>
      </c>
      <c r="IF386" t="s">
        <v>1602</v>
      </c>
      <c r="IG386" t="s">
        <v>1603</v>
      </c>
      <c r="IH386" t="s">
        <v>1602</v>
      </c>
      <c r="IL386" t="s">
        <v>7058</v>
      </c>
      <c r="IM386" t="s">
        <v>1941</v>
      </c>
      <c r="IN386" t="s">
        <v>1655</v>
      </c>
      <c r="IO386" t="s">
        <v>1667</v>
      </c>
      <c r="IP386" t="s">
        <v>7059</v>
      </c>
      <c r="IQ386" t="s">
        <v>1609</v>
      </c>
      <c r="IT386" t="s">
        <v>1612</v>
      </c>
      <c r="IU386" t="s">
        <v>1613</v>
      </c>
      <c r="IV386" t="s">
        <v>7120</v>
      </c>
      <c r="IY386" t="s">
        <v>1628</v>
      </c>
      <c r="JA386" t="s">
        <v>1628</v>
      </c>
      <c r="JI386" t="s">
        <v>1670</v>
      </c>
      <c r="JJ386" t="s">
        <v>1671</v>
      </c>
      <c r="JS386" t="s">
        <v>2663</v>
      </c>
      <c r="JT386" t="s">
        <v>2663</v>
      </c>
      <c r="JX386" t="s">
        <v>7020</v>
      </c>
      <c r="JY386" t="s">
        <v>2791</v>
      </c>
      <c r="JZ386" t="s">
        <v>1680</v>
      </c>
      <c r="KB386" t="s">
        <v>7021</v>
      </c>
      <c r="KJ386" t="s">
        <v>1676</v>
      </c>
      <c r="KQ386" t="s">
        <v>1602</v>
      </c>
      <c r="KR386" t="s">
        <v>1602</v>
      </c>
      <c r="KS386" t="s">
        <v>1603</v>
      </c>
      <c r="KT386" t="s">
        <v>1602</v>
      </c>
      <c r="KV386" t="s">
        <v>1677</v>
      </c>
      <c r="KX386" t="s">
        <v>7045</v>
      </c>
      <c r="KY386" t="s">
        <v>1679</v>
      </c>
      <c r="KZ386" t="s">
        <v>1680</v>
      </c>
      <c r="LB386" t="s">
        <v>7046</v>
      </c>
      <c r="LF386" t="s">
        <v>1612</v>
      </c>
      <c r="LG386" t="s">
        <v>1613</v>
      </c>
      <c r="LH386" t="s">
        <v>352</v>
      </c>
      <c r="LJ386" t="s">
        <v>9</v>
      </c>
      <c r="LK386" t="s">
        <v>1915</v>
      </c>
      <c r="LL386" t="s">
        <v>2549</v>
      </c>
      <c r="LM386" t="s">
        <v>1663</v>
      </c>
      <c r="LN386" t="s">
        <v>1684</v>
      </c>
      <c r="LT386" t="s">
        <v>1915</v>
      </c>
      <c r="LU386" t="s">
        <v>1867</v>
      </c>
      <c r="LV386" t="s">
        <v>1684</v>
      </c>
      <c r="LW386" t="s">
        <v>7121</v>
      </c>
      <c r="LX386" t="s">
        <v>7121</v>
      </c>
      <c r="LY386" t="s">
        <v>6040</v>
      </c>
      <c r="LZ386" t="s">
        <v>2093</v>
      </c>
      <c r="MA386" t="s">
        <v>6300</v>
      </c>
      <c r="MB386" t="s">
        <v>1650</v>
      </c>
      <c r="MD386" t="s">
        <v>4013</v>
      </c>
    </row>
    <row r="387" spans="1:342">
      <c r="A387" t="s">
        <v>141</v>
      </c>
      <c r="B387" t="s">
        <v>7122</v>
      </c>
      <c r="C387" t="s">
        <v>7123</v>
      </c>
      <c r="D387" t="s">
        <v>6484</v>
      </c>
      <c r="I387" t="s">
        <v>1595</v>
      </c>
      <c r="J387" t="s">
        <v>1595</v>
      </c>
      <c r="K387" t="s">
        <v>1595</v>
      </c>
      <c r="T387" t="s">
        <v>1595</v>
      </c>
      <c r="U387" t="s">
        <v>1595</v>
      </c>
      <c r="V387" t="s">
        <v>1595</v>
      </c>
      <c r="W387" t="s">
        <v>1595</v>
      </c>
      <c r="X387" t="s">
        <v>1595</v>
      </c>
      <c r="AH387" t="s">
        <v>1602</v>
      </c>
      <c r="AI387" t="s">
        <v>1602</v>
      </c>
      <c r="AJ387" t="s">
        <v>1603</v>
      </c>
      <c r="AK387" t="s">
        <v>1602</v>
      </c>
      <c r="AN387" t="s">
        <v>6994</v>
      </c>
      <c r="AO387" t="s">
        <v>1605</v>
      </c>
      <c r="AP387" t="s">
        <v>1606</v>
      </c>
      <c r="AR387" t="s">
        <v>6995</v>
      </c>
      <c r="AS387" t="s">
        <v>1609</v>
      </c>
      <c r="AV387" t="s">
        <v>1612</v>
      </c>
      <c r="AW387" t="s">
        <v>1613</v>
      </c>
      <c r="AX387" t="s">
        <v>352</v>
      </c>
      <c r="BA387" t="s">
        <v>1871</v>
      </c>
      <c r="BB387" t="s">
        <v>1615</v>
      </c>
      <c r="BC387" t="s">
        <v>6996</v>
      </c>
      <c r="BD387" t="s">
        <v>1617</v>
      </c>
      <c r="BE387" t="s">
        <v>6997</v>
      </c>
      <c r="BF387" t="s">
        <v>6997</v>
      </c>
      <c r="BG387" t="s">
        <v>1620</v>
      </c>
      <c r="BH387" t="s">
        <v>1606</v>
      </c>
      <c r="BI387" t="s">
        <v>1619</v>
      </c>
      <c r="BJ387" t="s">
        <v>1622</v>
      </c>
      <c r="BK387" t="s">
        <v>7124</v>
      </c>
      <c r="BL387" t="s">
        <v>1624</v>
      </c>
      <c r="BM387" t="s">
        <v>1625</v>
      </c>
      <c r="BN387" t="s">
        <v>1626</v>
      </c>
      <c r="BO387" t="s">
        <v>1690</v>
      </c>
      <c r="BP387" t="s">
        <v>1628</v>
      </c>
      <c r="BT387" t="s">
        <v>1628</v>
      </c>
      <c r="BX387" t="s">
        <v>1628</v>
      </c>
      <c r="BZ387" t="s">
        <v>1629</v>
      </c>
      <c r="CA387" t="s">
        <v>6211</v>
      </c>
      <c r="CB387" t="s">
        <v>1631</v>
      </c>
      <c r="CC387" t="s">
        <v>5413</v>
      </c>
      <c r="CD387" t="s">
        <v>1633</v>
      </c>
      <c r="CE387" t="s">
        <v>1634</v>
      </c>
      <c r="CF387" t="s">
        <v>1635</v>
      </c>
      <c r="CG387" t="s">
        <v>6019</v>
      </c>
      <c r="CH387" t="s">
        <v>1637</v>
      </c>
      <c r="CI387" t="s">
        <v>4620</v>
      </c>
      <c r="CJ387" t="s">
        <v>1639</v>
      </c>
      <c r="CK387" t="s">
        <v>4620</v>
      </c>
      <c r="CL387" t="s">
        <v>1641</v>
      </c>
      <c r="CM387" t="s">
        <v>2348</v>
      </c>
      <c r="CN387" t="s">
        <v>1643</v>
      </c>
      <c r="CO387" t="s">
        <v>6861</v>
      </c>
      <c r="CP387" t="s">
        <v>1645</v>
      </c>
      <c r="CQ387" t="s">
        <v>6704</v>
      </c>
      <c r="CR387" t="s">
        <v>1647</v>
      </c>
      <c r="CS387" t="s">
        <v>6824</v>
      </c>
      <c r="CT387" t="s">
        <v>1649</v>
      </c>
      <c r="CU387" t="s">
        <v>1650</v>
      </c>
      <c r="CV387" t="s">
        <v>1651</v>
      </c>
      <c r="CW387" t="s">
        <v>1628</v>
      </c>
      <c r="CX387" t="s">
        <v>1628</v>
      </c>
      <c r="CY387" t="s">
        <v>1628</v>
      </c>
      <c r="CZ387" t="s">
        <v>1628</v>
      </c>
      <c r="DA387" t="s">
        <v>1652</v>
      </c>
      <c r="DG387" t="s">
        <v>1602</v>
      </c>
      <c r="DH387" t="s">
        <v>1602</v>
      </c>
      <c r="DI387" t="s">
        <v>1603</v>
      </c>
      <c r="DJ387" t="s">
        <v>1602</v>
      </c>
      <c r="DM387" t="s">
        <v>7000</v>
      </c>
      <c r="DN387" t="s">
        <v>1735</v>
      </c>
      <c r="DO387" t="s">
        <v>1736</v>
      </c>
      <c r="DQ387" t="s">
        <v>7001</v>
      </c>
      <c r="DR387" t="s">
        <v>1609</v>
      </c>
      <c r="DS387" t="s">
        <v>7125</v>
      </c>
      <c r="DU387" t="s">
        <v>1612</v>
      </c>
      <c r="DV387" t="s">
        <v>1613</v>
      </c>
      <c r="DW387" t="s">
        <v>352</v>
      </c>
      <c r="DZ387" t="s">
        <v>1626</v>
      </c>
      <c r="EA387" t="s">
        <v>1650</v>
      </c>
      <c r="EB387" t="s">
        <v>1690</v>
      </c>
      <c r="EC387" t="s">
        <v>1628</v>
      </c>
      <c r="EE387" t="s">
        <v>1628</v>
      </c>
      <c r="EG387" t="s">
        <v>1628</v>
      </c>
      <c r="EI387" t="s">
        <v>1628</v>
      </c>
      <c r="EK387" t="s">
        <v>1629</v>
      </c>
      <c r="EL387" t="s">
        <v>1626</v>
      </c>
      <c r="EM387" t="s">
        <v>1631</v>
      </c>
      <c r="EN387" t="s">
        <v>3728</v>
      </c>
      <c r="EO387" t="s">
        <v>1633</v>
      </c>
      <c r="EP387" t="s">
        <v>3056</v>
      </c>
      <c r="EQ387" t="s">
        <v>1635</v>
      </c>
      <c r="ER387" t="s">
        <v>6019</v>
      </c>
      <c r="ES387" t="s">
        <v>1637</v>
      </c>
      <c r="ET387" t="s">
        <v>4114</v>
      </c>
      <c r="EU387" t="s">
        <v>1639</v>
      </c>
      <c r="EV387" t="s">
        <v>4620</v>
      </c>
      <c r="EW387" t="s">
        <v>1641</v>
      </c>
      <c r="EX387" t="s">
        <v>2544</v>
      </c>
      <c r="EY387" t="s">
        <v>1643</v>
      </c>
      <c r="EZ387" t="s">
        <v>6608</v>
      </c>
      <c r="FA387" t="s">
        <v>1645</v>
      </c>
      <c r="FB387" t="s">
        <v>6608</v>
      </c>
      <c r="FC387" t="s">
        <v>1647</v>
      </c>
      <c r="FD387" t="s">
        <v>3277</v>
      </c>
      <c r="FE387" t="s">
        <v>1649</v>
      </c>
      <c r="FF387" t="s">
        <v>1650</v>
      </c>
      <c r="FG387" t="s">
        <v>1651</v>
      </c>
      <c r="FH387" t="s">
        <v>1753</v>
      </c>
      <c r="FI387" t="s">
        <v>1753</v>
      </c>
      <c r="FJ387" t="s">
        <v>1753</v>
      </c>
      <c r="FK387" t="s">
        <v>1628</v>
      </c>
      <c r="FL387" t="s">
        <v>1754</v>
      </c>
      <c r="GQ387" t="s">
        <v>1602</v>
      </c>
      <c r="GR387" t="s">
        <v>1602</v>
      </c>
      <c r="GS387" t="s">
        <v>1603</v>
      </c>
      <c r="GT387" t="s">
        <v>1602</v>
      </c>
      <c r="GX387" t="s">
        <v>7015</v>
      </c>
      <c r="GY387" t="s">
        <v>1654</v>
      </c>
      <c r="GZ387" t="s">
        <v>1655</v>
      </c>
      <c r="HB387" t="s">
        <v>7016</v>
      </c>
      <c r="HC387" t="s">
        <v>1609</v>
      </c>
      <c r="HF387" t="s">
        <v>1612</v>
      </c>
      <c r="HG387" t="s">
        <v>1613</v>
      </c>
      <c r="HH387" t="s">
        <v>352</v>
      </c>
      <c r="HK387" t="s">
        <v>1676</v>
      </c>
      <c r="HL387" t="s">
        <v>2549</v>
      </c>
      <c r="HM387" t="s">
        <v>1660</v>
      </c>
      <c r="HN387" t="s">
        <v>6785</v>
      </c>
      <c r="HO387" t="s">
        <v>1662</v>
      </c>
      <c r="HP387" t="s">
        <v>1663</v>
      </c>
      <c r="HQ387" t="s">
        <v>1753</v>
      </c>
      <c r="HS387" t="s">
        <v>1753</v>
      </c>
      <c r="HU387" t="s">
        <v>1753</v>
      </c>
      <c r="HW387" t="s">
        <v>1753</v>
      </c>
      <c r="HY387" t="s">
        <v>1664</v>
      </c>
      <c r="IE387" t="s">
        <v>1602</v>
      </c>
      <c r="IF387" t="s">
        <v>1602</v>
      </c>
      <c r="IG387" t="s">
        <v>1603</v>
      </c>
      <c r="IH387" t="s">
        <v>1602</v>
      </c>
      <c r="IL387" t="s">
        <v>7005</v>
      </c>
      <c r="IM387" t="s">
        <v>4312</v>
      </c>
      <c r="IN387" t="s">
        <v>1680</v>
      </c>
      <c r="IO387" t="s">
        <v>1667</v>
      </c>
      <c r="IP387" t="s">
        <v>7006</v>
      </c>
      <c r="IQ387" t="s">
        <v>1609</v>
      </c>
      <c r="IT387" t="s">
        <v>1612</v>
      </c>
      <c r="IU387" t="s">
        <v>1613</v>
      </c>
      <c r="IV387" t="s">
        <v>6294</v>
      </c>
      <c r="IY387" t="s">
        <v>1628</v>
      </c>
      <c r="JA387" t="s">
        <v>1628</v>
      </c>
      <c r="JC387" t="s">
        <v>1628</v>
      </c>
      <c r="JE387" t="s">
        <v>1628</v>
      </c>
      <c r="JG387" t="s">
        <v>1628</v>
      </c>
      <c r="JI387" t="s">
        <v>1670</v>
      </c>
      <c r="JJ387" t="s">
        <v>1671</v>
      </c>
      <c r="JQ387" t="s">
        <v>1602</v>
      </c>
      <c r="JR387" t="s">
        <v>1602</v>
      </c>
      <c r="JS387" t="s">
        <v>1603</v>
      </c>
      <c r="JT387" t="s">
        <v>1603</v>
      </c>
      <c r="JX387" t="s">
        <v>7110</v>
      </c>
      <c r="JY387" t="s">
        <v>2791</v>
      </c>
      <c r="JZ387" t="s">
        <v>1680</v>
      </c>
      <c r="KB387" t="s">
        <v>7111</v>
      </c>
      <c r="KC387" t="s">
        <v>1609</v>
      </c>
      <c r="KF387" t="s">
        <v>1612</v>
      </c>
      <c r="KG387" t="s">
        <v>1613</v>
      </c>
      <c r="KH387" t="s">
        <v>352</v>
      </c>
      <c r="KJ387" t="s">
        <v>1676</v>
      </c>
      <c r="KS387" t="s">
        <v>2663</v>
      </c>
      <c r="KT387" t="s">
        <v>2664</v>
      </c>
      <c r="KV387" t="s">
        <v>1677</v>
      </c>
      <c r="KX387" t="s">
        <v>7009</v>
      </c>
      <c r="KY387" t="s">
        <v>6658</v>
      </c>
      <c r="KZ387" t="s">
        <v>4318</v>
      </c>
      <c r="LB387" t="s">
        <v>7010</v>
      </c>
      <c r="LC387" t="s">
        <v>1609</v>
      </c>
      <c r="LJ387" t="s">
        <v>3743</v>
      </c>
      <c r="LK387" t="s">
        <v>1770</v>
      </c>
      <c r="LL387" t="s">
        <v>1619</v>
      </c>
      <c r="LM387" t="s">
        <v>1663</v>
      </c>
      <c r="LN387" t="s">
        <v>3511</v>
      </c>
      <c r="LT387" t="s">
        <v>1915</v>
      </c>
      <c r="LU387" t="s">
        <v>1867</v>
      </c>
      <c r="LV387" t="s">
        <v>1684</v>
      </c>
      <c r="LW387" t="s">
        <v>7126</v>
      </c>
      <c r="LX387" t="s">
        <v>7126</v>
      </c>
      <c r="LY387" t="s">
        <v>6040</v>
      </c>
      <c r="LZ387" t="s">
        <v>2093</v>
      </c>
      <c r="MA387" t="s">
        <v>6300</v>
      </c>
      <c r="MB387" t="s">
        <v>1650</v>
      </c>
      <c r="MD387" t="s">
        <v>3277</v>
      </c>
    </row>
    <row r="388" spans="1:342">
      <c r="A388" t="s">
        <v>141</v>
      </c>
      <c r="B388" t="s">
        <v>7127</v>
      </c>
      <c r="C388" t="s">
        <v>2685</v>
      </c>
      <c r="D388" t="s">
        <v>6649</v>
      </c>
      <c r="I388" t="s">
        <v>1595</v>
      </c>
      <c r="J388" t="s">
        <v>1595</v>
      </c>
      <c r="K388" t="s">
        <v>1595</v>
      </c>
      <c r="T388" t="s">
        <v>1595</v>
      </c>
      <c r="U388" t="s">
        <v>1595</v>
      </c>
      <c r="V388" t="s">
        <v>1595</v>
      </c>
      <c r="W388" t="s">
        <v>1595</v>
      </c>
      <c r="X388" t="s">
        <v>1595</v>
      </c>
      <c r="AH388" t="s">
        <v>1602</v>
      </c>
      <c r="AI388" t="s">
        <v>1602</v>
      </c>
      <c r="AJ388" t="s">
        <v>1603</v>
      </c>
      <c r="AK388" t="s">
        <v>1602</v>
      </c>
      <c r="AN388" t="s">
        <v>6994</v>
      </c>
      <c r="AO388" t="s">
        <v>1605</v>
      </c>
      <c r="AP388" t="s">
        <v>1606</v>
      </c>
      <c r="AR388" t="s">
        <v>6995</v>
      </c>
      <c r="AS388" t="s">
        <v>1609</v>
      </c>
      <c r="AV388" t="s">
        <v>1612</v>
      </c>
      <c r="AW388" t="s">
        <v>1613</v>
      </c>
      <c r="AX388" t="s">
        <v>352</v>
      </c>
      <c r="BA388" t="s">
        <v>1871</v>
      </c>
      <c r="BB388" t="s">
        <v>1615</v>
      </c>
      <c r="BC388" t="s">
        <v>6996</v>
      </c>
      <c r="BD388" t="s">
        <v>1617</v>
      </c>
      <c r="BE388" t="s">
        <v>6997</v>
      </c>
      <c r="BF388" t="s">
        <v>6997</v>
      </c>
      <c r="BG388" t="s">
        <v>1620</v>
      </c>
      <c r="BH388" t="s">
        <v>3289</v>
      </c>
      <c r="BI388" t="s">
        <v>7124</v>
      </c>
      <c r="BJ388" t="s">
        <v>1622</v>
      </c>
      <c r="BK388" t="s">
        <v>7128</v>
      </c>
      <c r="BL388" t="s">
        <v>1624</v>
      </c>
      <c r="BM388" t="s">
        <v>1625</v>
      </c>
      <c r="BN388" t="s">
        <v>1626</v>
      </c>
      <c r="BO388" t="s">
        <v>1690</v>
      </c>
      <c r="BP388" t="s">
        <v>1628</v>
      </c>
      <c r="BT388" t="s">
        <v>1628</v>
      </c>
      <c r="BX388" t="s">
        <v>1628</v>
      </c>
      <c r="BZ388" t="s">
        <v>1629</v>
      </c>
      <c r="CA388" t="s">
        <v>4506</v>
      </c>
      <c r="CB388" t="s">
        <v>1631</v>
      </c>
      <c r="CC388" t="s">
        <v>3114</v>
      </c>
      <c r="CD388" t="s">
        <v>1633</v>
      </c>
      <c r="CE388" t="s">
        <v>1626</v>
      </c>
      <c r="CF388" t="s">
        <v>1635</v>
      </c>
      <c r="CG388" t="s">
        <v>6019</v>
      </c>
      <c r="CH388" t="s">
        <v>1637</v>
      </c>
      <c r="CI388" t="s">
        <v>5019</v>
      </c>
      <c r="CJ388" t="s">
        <v>1639</v>
      </c>
      <c r="CK388" t="s">
        <v>5019</v>
      </c>
      <c r="CL388" t="s">
        <v>1641</v>
      </c>
      <c r="CM388" t="s">
        <v>2599</v>
      </c>
      <c r="CN388" t="s">
        <v>1643</v>
      </c>
      <c r="CO388" t="s">
        <v>6711</v>
      </c>
      <c r="CP388" t="s">
        <v>1645</v>
      </c>
      <c r="CQ388" t="s">
        <v>6715</v>
      </c>
      <c r="CR388" t="s">
        <v>1647</v>
      </c>
      <c r="CS388" t="s">
        <v>6670</v>
      </c>
      <c r="CT388" t="s">
        <v>1649</v>
      </c>
      <c r="CU388" t="s">
        <v>1650</v>
      </c>
      <c r="CV388" t="s">
        <v>1651</v>
      </c>
      <c r="CW388" t="s">
        <v>1628</v>
      </c>
      <c r="CX388" t="s">
        <v>1628</v>
      </c>
      <c r="CY388" t="s">
        <v>1628</v>
      </c>
      <c r="CZ388" t="s">
        <v>1628</v>
      </c>
      <c r="DA388" t="s">
        <v>1652</v>
      </c>
      <c r="DG388" t="s">
        <v>1602</v>
      </c>
      <c r="DH388" t="s">
        <v>1602</v>
      </c>
      <c r="DI388" t="s">
        <v>1603</v>
      </c>
      <c r="DJ388" t="s">
        <v>1602</v>
      </c>
      <c r="DM388" t="s">
        <v>7000</v>
      </c>
      <c r="DN388" t="s">
        <v>1735</v>
      </c>
      <c r="DO388" t="s">
        <v>1736</v>
      </c>
      <c r="DQ388" t="s">
        <v>7001</v>
      </c>
      <c r="DR388" t="s">
        <v>1609</v>
      </c>
      <c r="DS388" t="s">
        <v>7129</v>
      </c>
      <c r="DU388" t="s">
        <v>1612</v>
      </c>
      <c r="DV388" t="s">
        <v>1613</v>
      </c>
      <c r="DW388" t="s">
        <v>352</v>
      </c>
      <c r="DZ388" t="s">
        <v>1626</v>
      </c>
      <c r="EA388" t="s">
        <v>1650</v>
      </c>
      <c r="EB388" t="s">
        <v>1690</v>
      </c>
      <c r="EC388" t="s">
        <v>1628</v>
      </c>
      <c r="EE388" t="s">
        <v>1628</v>
      </c>
      <c r="EG388" t="s">
        <v>1628</v>
      </c>
      <c r="EI388" t="s">
        <v>1628</v>
      </c>
      <c r="EK388" t="s">
        <v>1629</v>
      </c>
      <c r="EL388" t="s">
        <v>1626</v>
      </c>
      <c r="EM388" t="s">
        <v>1631</v>
      </c>
      <c r="EN388" t="s">
        <v>3114</v>
      </c>
      <c r="EO388" t="s">
        <v>1633</v>
      </c>
      <c r="EP388" t="s">
        <v>3056</v>
      </c>
      <c r="EQ388" t="s">
        <v>1635</v>
      </c>
      <c r="ER388" t="s">
        <v>6019</v>
      </c>
      <c r="ES388" t="s">
        <v>1637</v>
      </c>
      <c r="ET388" t="s">
        <v>5019</v>
      </c>
      <c r="EU388" t="s">
        <v>1639</v>
      </c>
      <c r="EV388" t="s">
        <v>6652</v>
      </c>
      <c r="EW388" t="s">
        <v>1641</v>
      </c>
      <c r="EX388" t="s">
        <v>1881</v>
      </c>
      <c r="EY388" t="s">
        <v>1643</v>
      </c>
      <c r="EZ388" t="s">
        <v>4676</v>
      </c>
      <c r="FA388" t="s">
        <v>1645</v>
      </c>
      <c r="FB388" t="s">
        <v>2278</v>
      </c>
      <c r="FC388" t="s">
        <v>1647</v>
      </c>
      <c r="FD388" t="s">
        <v>6670</v>
      </c>
      <c r="FE388" t="s">
        <v>1649</v>
      </c>
      <c r="FF388" t="s">
        <v>1650</v>
      </c>
      <c r="FG388" t="s">
        <v>1651</v>
      </c>
      <c r="FH388" t="s">
        <v>1753</v>
      </c>
      <c r="FI388" t="s">
        <v>1753</v>
      </c>
      <c r="FJ388" t="s">
        <v>1753</v>
      </c>
      <c r="FK388" t="s">
        <v>1628</v>
      </c>
      <c r="FL388" t="s">
        <v>1754</v>
      </c>
      <c r="GQ388" t="s">
        <v>1602</v>
      </c>
      <c r="GR388" t="s">
        <v>1602</v>
      </c>
      <c r="GS388" t="s">
        <v>1603</v>
      </c>
      <c r="GT388" t="s">
        <v>1602</v>
      </c>
      <c r="GX388" t="s">
        <v>7003</v>
      </c>
      <c r="GY388" t="s">
        <v>2953</v>
      </c>
      <c r="GZ388" t="s">
        <v>1680</v>
      </c>
      <c r="HB388" t="s">
        <v>7004</v>
      </c>
      <c r="HC388" t="s">
        <v>1609</v>
      </c>
      <c r="HF388" t="s">
        <v>1612</v>
      </c>
      <c r="HG388" t="s">
        <v>1613</v>
      </c>
      <c r="HH388" t="s">
        <v>352</v>
      </c>
      <c r="HK388" t="s">
        <v>1676</v>
      </c>
      <c r="HL388" t="s">
        <v>1939</v>
      </c>
      <c r="HM388" t="s">
        <v>1660</v>
      </c>
      <c r="HN388" t="s">
        <v>2986</v>
      </c>
      <c r="HO388" t="s">
        <v>1662</v>
      </c>
      <c r="HP388" t="s">
        <v>1663</v>
      </c>
      <c r="HQ388" t="s">
        <v>1628</v>
      </c>
      <c r="HS388" t="s">
        <v>1628</v>
      </c>
      <c r="HU388" t="s">
        <v>1628</v>
      </c>
      <c r="HW388" t="s">
        <v>1628</v>
      </c>
      <c r="HY388" t="s">
        <v>1664</v>
      </c>
      <c r="IE388" t="s">
        <v>1602</v>
      </c>
      <c r="IF388" t="s">
        <v>1602</v>
      </c>
      <c r="IG388" t="s">
        <v>1603</v>
      </c>
      <c r="IH388" t="s">
        <v>1602</v>
      </c>
      <c r="IL388" t="s">
        <v>7005</v>
      </c>
      <c r="IM388" t="s">
        <v>4312</v>
      </c>
      <c r="IN388" t="s">
        <v>1680</v>
      </c>
      <c r="IO388" t="s">
        <v>1667</v>
      </c>
      <c r="IP388" t="s">
        <v>7006</v>
      </c>
      <c r="IQ388" t="s">
        <v>1609</v>
      </c>
      <c r="IT388" t="s">
        <v>1612</v>
      </c>
      <c r="IU388" t="s">
        <v>1613</v>
      </c>
      <c r="IV388" t="s">
        <v>352</v>
      </c>
      <c r="IY388" t="s">
        <v>1628</v>
      </c>
      <c r="JA388" t="s">
        <v>1628</v>
      </c>
      <c r="JC388" t="s">
        <v>1628</v>
      </c>
      <c r="JE388" t="s">
        <v>1628</v>
      </c>
      <c r="JG388" t="s">
        <v>1628</v>
      </c>
      <c r="JI388" t="s">
        <v>1670</v>
      </c>
      <c r="JJ388" t="s">
        <v>1671</v>
      </c>
      <c r="JQ388" t="s">
        <v>1602</v>
      </c>
      <c r="JR388" t="s">
        <v>1602</v>
      </c>
      <c r="JS388" t="s">
        <v>1603</v>
      </c>
      <c r="JT388" t="s">
        <v>1603</v>
      </c>
      <c r="JX388" t="s">
        <v>7031</v>
      </c>
      <c r="JY388" t="s">
        <v>1673</v>
      </c>
      <c r="JZ388" t="s">
        <v>1674</v>
      </c>
      <c r="KB388" t="s">
        <v>7095</v>
      </c>
      <c r="KC388" t="s">
        <v>1609</v>
      </c>
      <c r="KF388" t="s">
        <v>1612</v>
      </c>
      <c r="KG388" t="s">
        <v>1613</v>
      </c>
      <c r="KH388" t="s">
        <v>352</v>
      </c>
      <c r="KJ388" t="s">
        <v>1676</v>
      </c>
      <c r="KQ388" t="s">
        <v>1602</v>
      </c>
      <c r="KR388" t="s">
        <v>1602</v>
      </c>
      <c r="KS388" t="s">
        <v>1603</v>
      </c>
      <c r="KT388" t="s">
        <v>1602</v>
      </c>
      <c r="KV388" t="s">
        <v>1945</v>
      </c>
      <c r="KX388" t="s">
        <v>7087</v>
      </c>
      <c r="KY388" t="s">
        <v>2049</v>
      </c>
      <c r="KZ388" t="s">
        <v>1680</v>
      </c>
      <c r="LB388" t="s">
        <v>7088</v>
      </c>
      <c r="LC388" t="s">
        <v>1609</v>
      </c>
      <c r="LF388" t="s">
        <v>1612</v>
      </c>
      <c r="LG388" t="s">
        <v>1613</v>
      </c>
      <c r="LH388" t="s">
        <v>352</v>
      </c>
      <c r="LJ388" t="s">
        <v>1825</v>
      </c>
      <c r="LK388" t="s">
        <v>1826</v>
      </c>
      <c r="LL388" t="s">
        <v>3814</v>
      </c>
      <c r="LM388" t="s">
        <v>1663</v>
      </c>
      <c r="LN388" t="s">
        <v>1684</v>
      </c>
      <c r="LT388" t="s">
        <v>1915</v>
      </c>
      <c r="LU388" t="s">
        <v>1959</v>
      </c>
      <c r="LV388" t="s">
        <v>1684</v>
      </c>
      <c r="LW388" t="s">
        <v>7130</v>
      </c>
      <c r="LX388" t="s">
        <v>7130</v>
      </c>
      <c r="LY388" t="s">
        <v>6040</v>
      </c>
      <c r="LZ388" t="s">
        <v>2093</v>
      </c>
      <c r="MA388" t="s">
        <v>6300</v>
      </c>
      <c r="MB388" t="s">
        <v>1650</v>
      </c>
      <c r="MD388" t="s">
        <v>6670</v>
      </c>
    </row>
    <row r="389" spans="1:342">
      <c r="A389" t="s">
        <v>142</v>
      </c>
      <c r="B389" t="s">
        <v>7131</v>
      </c>
      <c r="C389" t="s">
        <v>6269</v>
      </c>
      <c r="D389" t="s">
        <v>7132</v>
      </c>
      <c r="I389" t="s">
        <v>1595</v>
      </c>
      <c r="J389" t="s">
        <v>1595</v>
      </c>
      <c r="K389" t="s">
        <v>1595</v>
      </c>
      <c r="T389" t="s">
        <v>1595</v>
      </c>
      <c r="U389" t="s">
        <v>1595</v>
      </c>
      <c r="V389" t="s">
        <v>1595</v>
      </c>
      <c r="W389" t="s">
        <v>1595</v>
      </c>
      <c r="X389" t="s">
        <v>1595</v>
      </c>
      <c r="AH389" t="s">
        <v>1602</v>
      </c>
      <c r="AI389" t="s">
        <v>1602</v>
      </c>
      <c r="AJ389" t="s">
        <v>1603</v>
      </c>
      <c r="AK389" t="s">
        <v>1602</v>
      </c>
      <c r="AL389" t="s">
        <v>1603</v>
      </c>
      <c r="AN389" t="s">
        <v>7133</v>
      </c>
      <c r="AO389" t="s">
        <v>1605</v>
      </c>
      <c r="AP389" t="s">
        <v>1606</v>
      </c>
      <c r="AR389" t="s">
        <v>1606</v>
      </c>
      <c r="AS389" t="s">
        <v>1606</v>
      </c>
      <c r="AT389" t="s">
        <v>1610</v>
      </c>
      <c r="AU389" t="s">
        <v>1611</v>
      </c>
      <c r="AV389" t="s">
        <v>1612</v>
      </c>
      <c r="AW389" t="s">
        <v>1613</v>
      </c>
      <c r="BA389" t="s">
        <v>2883</v>
      </c>
      <c r="BB389" t="s">
        <v>1615</v>
      </c>
      <c r="BC389" t="s">
        <v>7134</v>
      </c>
      <c r="BD389" t="s">
        <v>1617</v>
      </c>
      <c r="BE389" t="s">
        <v>7135</v>
      </c>
      <c r="BF389" t="s">
        <v>7135</v>
      </c>
      <c r="BG389" t="s">
        <v>1620</v>
      </c>
      <c r="BH389" t="s">
        <v>1606</v>
      </c>
      <c r="BI389" t="s">
        <v>1619</v>
      </c>
      <c r="BJ389" t="s">
        <v>1622</v>
      </c>
      <c r="BK389" t="s">
        <v>7136</v>
      </c>
      <c r="BL389" t="s">
        <v>1624</v>
      </c>
      <c r="BM389" t="s">
        <v>1625</v>
      </c>
      <c r="BN389" t="s">
        <v>1626</v>
      </c>
      <c r="BO389" t="s">
        <v>1690</v>
      </c>
      <c r="BP389" t="s">
        <v>1628</v>
      </c>
      <c r="BT389" t="s">
        <v>1628</v>
      </c>
      <c r="BX389" t="s">
        <v>1628</v>
      </c>
      <c r="BZ389" t="s">
        <v>1629</v>
      </c>
      <c r="CA389" t="s">
        <v>4973</v>
      </c>
      <c r="CB389" t="s">
        <v>1631</v>
      </c>
      <c r="CC389" t="s">
        <v>2159</v>
      </c>
      <c r="CD389" t="s">
        <v>1633</v>
      </c>
      <c r="CE389" t="s">
        <v>3114</v>
      </c>
      <c r="CF389" t="s">
        <v>1635</v>
      </c>
      <c r="CG389" t="s">
        <v>2949</v>
      </c>
      <c r="CH389" t="s">
        <v>1637</v>
      </c>
      <c r="CI389" t="s">
        <v>3596</v>
      </c>
      <c r="CJ389" t="s">
        <v>1639</v>
      </c>
      <c r="CK389" t="s">
        <v>3589</v>
      </c>
      <c r="CL389" t="s">
        <v>1641</v>
      </c>
      <c r="CM389" t="s">
        <v>2599</v>
      </c>
      <c r="CN389" t="s">
        <v>1643</v>
      </c>
      <c r="CO389" t="s">
        <v>2347</v>
      </c>
      <c r="CP389" t="s">
        <v>1645</v>
      </c>
      <c r="CQ389" t="s">
        <v>2347</v>
      </c>
      <c r="CR389" t="s">
        <v>1647</v>
      </c>
      <c r="CS389" t="s">
        <v>6860</v>
      </c>
      <c r="CT389" t="s">
        <v>1649</v>
      </c>
      <c r="CU389" t="s">
        <v>5839</v>
      </c>
      <c r="CV389" t="s">
        <v>1651</v>
      </c>
      <c r="DA389" t="s">
        <v>1652</v>
      </c>
      <c r="DG389" t="s">
        <v>1602</v>
      </c>
      <c r="DH389" t="s">
        <v>1602</v>
      </c>
      <c r="DI389" t="s">
        <v>1603</v>
      </c>
      <c r="DJ389" t="s">
        <v>1602</v>
      </c>
      <c r="DK389" t="s">
        <v>1603</v>
      </c>
      <c r="DM389" t="s">
        <v>7137</v>
      </c>
      <c r="DN389" t="s">
        <v>1735</v>
      </c>
      <c r="DO389" t="s">
        <v>1736</v>
      </c>
      <c r="DQ389" t="s">
        <v>4486</v>
      </c>
      <c r="DR389" t="s">
        <v>4486</v>
      </c>
      <c r="DS389" t="s">
        <v>7138</v>
      </c>
      <c r="DT389" t="s">
        <v>1611</v>
      </c>
      <c r="DU389" t="s">
        <v>1612</v>
      </c>
      <c r="DV389" t="s">
        <v>1613</v>
      </c>
      <c r="DZ389" t="s">
        <v>1626</v>
      </c>
      <c r="EA389" t="s">
        <v>1889</v>
      </c>
      <c r="EB389" t="s">
        <v>1690</v>
      </c>
      <c r="EC389" t="s">
        <v>1628</v>
      </c>
      <c r="EE389" t="s">
        <v>1628</v>
      </c>
      <c r="EG389" t="s">
        <v>1628</v>
      </c>
      <c r="EK389" t="s">
        <v>1629</v>
      </c>
      <c r="EL389" t="s">
        <v>4973</v>
      </c>
      <c r="EM389" t="s">
        <v>1631</v>
      </c>
      <c r="EN389" t="s">
        <v>2158</v>
      </c>
      <c r="EO389" t="s">
        <v>1633</v>
      </c>
      <c r="EP389" t="s">
        <v>3162</v>
      </c>
      <c r="EQ389" t="s">
        <v>1635</v>
      </c>
      <c r="ER389" t="s">
        <v>2381</v>
      </c>
      <c r="ES389" t="s">
        <v>1637</v>
      </c>
      <c r="ET389" t="s">
        <v>2949</v>
      </c>
      <c r="EU389" t="s">
        <v>1639</v>
      </c>
      <c r="EV389" t="s">
        <v>5116</v>
      </c>
      <c r="EW389" t="s">
        <v>1641</v>
      </c>
      <c r="EX389" t="s">
        <v>2091</v>
      </c>
      <c r="EY389" t="s">
        <v>1643</v>
      </c>
      <c r="EZ389" t="s">
        <v>2347</v>
      </c>
      <c r="FA389" t="s">
        <v>1645</v>
      </c>
      <c r="FB389" t="s">
        <v>2347</v>
      </c>
      <c r="FC389" t="s">
        <v>1647</v>
      </c>
      <c r="FD389" t="s">
        <v>6929</v>
      </c>
      <c r="FE389" t="s">
        <v>1649</v>
      </c>
      <c r="FF389" t="s">
        <v>5839</v>
      </c>
      <c r="FG389" t="s">
        <v>1651</v>
      </c>
      <c r="FH389" t="s">
        <v>1753</v>
      </c>
      <c r="FI389" t="s">
        <v>1753</v>
      </c>
      <c r="FJ389" t="s">
        <v>1753</v>
      </c>
      <c r="FK389" t="s">
        <v>1753</v>
      </c>
      <c r="FL389" t="s">
        <v>1754</v>
      </c>
      <c r="GQ389" t="s">
        <v>1602</v>
      </c>
      <c r="GR389" t="s">
        <v>1602</v>
      </c>
      <c r="GS389" t="s">
        <v>1603</v>
      </c>
      <c r="GT389" t="s">
        <v>1602</v>
      </c>
      <c r="GX389" t="s">
        <v>7139</v>
      </c>
      <c r="GY389" t="s">
        <v>2715</v>
      </c>
      <c r="GZ389" t="s">
        <v>1680</v>
      </c>
      <c r="HB389" t="s">
        <v>7140</v>
      </c>
      <c r="HC389" t="s">
        <v>1609</v>
      </c>
      <c r="HF389" t="s">
        <v>1612</v>
      </c>
      <c r="HG389" t="s">
        <v>1613</v>
      </c>
      <c r="HK389" t="s">
        <v>2727</v>
      </c>
      <c r="HL389" t="s">
        <v>2607</v>
      </c>
      <c r="HM389" t="s">
        <v>1660</v>
      </c>
      <c r="HN389" t="s">
        <v>4831</v>
      </c>
      <c r="HO389" t="s">
        <v>1662</v>
      </c>
      <c r="HP389" t="s">
        <v>1663</v>
      </c>
      <c r="HQ389" t="s">
        <v>1628</v>
      </c>
      <c r="HS389" t="s">
        <v>1628</v>
      </c>
      <c r="HU389" t="s">
        <v>1628</v>
      </c>
      <c r="HW389" t="s">
        <v>1628</v>
      </c>
      <c r="HY389" t="s">
        <v>1664</v>
      </c>
      <c r="IE389" t="s">
        <v>1602</v>
      </c>
      <c r="IF389" t="s">
        <v>1602</v>
      </c>
      <c r="IG389" t="s">
        <v>1603</v>
      </c>
      <c r="IH389" t="s">
        <v>1602</v>
      </c>
      <c r="IL389" t="s">
        <v>7141</v>
      </c>
      <c r="IM389" t="s">
        <v>2917</v>
      </c>
      <c r="IN389" t="s">
        <v>1680</v>
      </c>
      <c r="IO389" t="s">
        <v>1667</v>
      </c>
      <c r="IP389" t="s">
        <v>7142</v>
      </c>
      <c r="IQ389" t="s">
        <v>1609</v>
      </c>
      <c r="IT389" t="s">
        <v>1612</v>
      </c>
      <c r="IU389" t="s">
        <v>1613</v>
      </c>
      <c r="IY389" t="s">
        <v>1628</v>
      </c>
      <c r="JA389" t="s">
        <v>1628</v>
      </c>
      <c r="JC389" t="s">
        <v>1628</v>
      </c>
      <c r="JE389" t="s">
        <v>1628</v>
      </c>
      <c r="JG389" t="s">
        <v>1628</v>
      </c>
      <c r="JI389" t="s">
        <v>1670</v>
      </c>
      <c r="JJ389" t="s">
        <v>1671</v>
      </c>
      <c r="JQ389" t="s">
        <v>1602</v>
      </c>
      <c r="JR389" t="s">
        <v>1602</v>
      </c>
      <c r="JS389" t="s">
        <v>1603</v>
      </c>
      <c r="JT389" t="s">
        <v>1603</v>
      </c>
      <c r="JX389" t="s">
        <v>7143</v>
      </c>
      <c r="JY389" t="s">
        <v>2920</v>
      </c>
      <c r="JZ389" t="s">
        <v>1680</v>
      </c>
      <c r="KB389" t="s">
        <v>7144</v>
      </c>
      <c r="KC389" t="s">
        <v>1609</v>
      </c>
      <c r="KF389" t="s">
        <v>1612</v>
      </c>
      <c r="KG389" t="s">
        <v>1613</v>
      </c>
      <c r="KJ389" t="s">
        <v>2727</v>
      </c>
      <c r="KQ389" t="s">
        <v>1602</v>
      </c>
      <c r="KR389" t="s">
        <v>1602</v>
      </c>
      <c r="KS389" t="s">
        <v>1603</v>
      </c>
      <c r="KT389" t="s">
        <v>1602</v>
      </c>
      <c r="KV389" t="s">
        <v>1677</v>
      </c>
      <c r="KX389" t="s">
        <v>7145</v>
      </c>
      <c r="KY389" t="s">
        <v>1766</v>
      </c>
      <c r="KZ389" t="s">
        <v>1680</v>
      </c>
      <c r="LB389" t="s">
        <v>7146</v>
      </c>
      <c r="LC389" t="s">
        <v>1609</v>
      </c>
      <c r="LD389" t="s">
        <v>1610</v>
      </c>
      <c r="LF389" t="s">
        <v>1612</v>
      </c>
      <c r="LG389" t="s">
        <v>1613</v>
      </c>
      <c r="LK389" t="s">
        <v>1915</v>
      </c>
      <c r="LL389" t="s">
        <v>7147</v>
      </c>
      <c r="LM389" t="s">
        <v>1663</v>
      </c>
      <c r="LN389" t="s">
        <v>1684</v>
      </c>
      <c r="LT389" t="s">
        <v>1770</v>
      </c>
      <c r="LU389" t="s">
        <v>1915</v>
      </c>
      <c r="LV389" t="s">
        <v>1684</v>
      </c>
      <c r="LW389" t="s">
        <v>7148</v>
      </c>
      <c r="LX389" t="s">
        <v>7148</v>
      </c>
      <c r="LY389" t="s">
        <v>6040</v>
      </c>
      <c r="LZ389" t="s">
        <v>2093</v>
      </c>
      <c r="MA389" t="s">
        <v>6300</v>
      </c>
      <c r="MB389" t="s">
        <v>1889</v>
      </c>
      <c r="MD389" t="s">
        <v>4269</v>
      </c>
    </row>
    <row r="390" spans="1:342">
      <c r="A390" t="s">
        <v>142</v>
      </c>
      <c r="B390" t="s">
        <v>7149</v>
      </c>
      <c r="C390" t="s">
        <v>2134</v>
      </c>
      <c r="D390" t="s">
        <v>6484</v>
      </c>
      <c r="I390" t="s">
        <v>1595</v>
      </c>
      <c r="J390" t="s">
        <v>1595</v>
      </c>
      <c r="K390" t="s">
        <v>1595</v>
      </c>
      <c r="T390" t="s">
        <v>1595</v>
      </c>
      <c r="U390" t="s">
        <v>1595</v>
      </c>
      <c r="V390" t="s">
        <v>1595</v>
      </c>
      <c r="W390" t="s">
        <v>1595</v>
      </c>
      <c r="X390" t="s">
        <v>1595</v>
      </c>
      <c r="AH390" t="s">
        <v>1602</v>
      </c>
      <c r="AI390" t="s">
        <v>1602</v>
      </c>
      <c r="AJ390" t="s">
        <v>1603</v>
      </c>
      <c r="AK390" t="s">
        <v>1602</v>
      </c>
      <c r="AN390" t="s">
        <v>7133</v>
      </c>
      <c r="AO390" t="s">
        <v>1605</v>
      </c>
      <c r="AP390" t="s">
        <v>1606</v>
      </c>
      <c r="AR390" t="s">
        <v>1606</v>
      </c>
      <c r="AV390" t="s">
        <v>1612</v>
      </c>
      <c r="AW390" t="s">
        <v>1613</v>
      </c>
      <c r="AX390" t="s">
        <v>7150</v>
      </c>
      <c r="BA390" t="s">
        <v>2883</v>
      </c>
      <c r="BB390" t="s">
        <v>1615</v>
      </c>
      <c r="BC390" t="s">
        <v>7134</v>
      </c>
      <c r="BD390" t="s">
        <v>1617</v>
      </c>
      <c r="BE390" t="s">
        <v>7135</v>
      </c>
      <c r="BF390" t="s">
        <v>7135</v>
      </c>
      <c r="BG390" t="s">
        <v>1620</v>
      </c>
      <c r="BH390" t="s">
        <v>1606</v>
      </c>
      <c r="BI390" t="s">
        <v>7136</v>
      </c>
      <c r="BJ390" t="s">
        <v>1622</v>
      </c>
      <c r="BK390" t="s">
        <v>1619</v>
      </c>
      <c r="BL390" t="s">
        <v>1624</v>
      </c>
      <c r="BM390" t="s">
        <v>1783</v>
      </c>
      <c r="BN390" t="s">
        <v>1626</v>
      </c>
      <c r="BO390" t="s">
        <v>1690</v>
      </c>
      <c r="BP390" t="s">
        <v>1628</v>
      </c>
      <c r="BT390" t="s">
        <v>1628</v>
      </c>
      <c r="BX390" t="s">
        <v>1628</v>
      </c>
      <c r="BZ390" t="s">
        <v>1629</v>
      </c>
      <c r="CA390" t="s">
        <v>1619</v>
      </c>
      <c r="CB390" t="s">
        <v>1631</v>
      </c>
      <c r="CC390" t="s">
        <v>1619</v>
      </c>
      <c r="CD390" t="s">
        <v>1633</v>
      </c>
      <c r="CE390" t="s">
        <v>1619</v>
      </c>
      <c r="CF390" t="s">
        <v>1635</v>
      </c>
      <c r="CG390" t="s">
        <v>1619</v>
      </c>
      <c r="CH390" t="s">
        <v>1637</v>
      </c>
      <c r="CI390" t="s">
        <v>1619</v>
      </c>
      <c r="CJ390" t="s">
        <v>1639</v>
      </c>
      <c r="CK390" t="s">
        <v>1619</v>
      </c>
      <c r="CL390" t="s">
        <v>1641</v>
      </c>
      <c r="CM390" t="s">
        <v>1619</v>
      </c>
      <c r="CN390" t="s">
        <v>1643</v>
      </c>
      <c r="CO390" t="s">
        <v>1619</v>
      </c>
      <c r="CP390" t="s">
        <v>1645</v>
      </c>
      <c r="CQ390" t="s">
        <v>1619</v>
      </c>
      <c r="CR390" t="s">
        <v>1647</v>
      </c>
      <c r="CS390" t="s">
        <v>1619</v>
      </c>
      <c r="CT390" t="s">
        <v>1649</v>
      </c>
      <c r="CU390" t="s">
        <v>1619</v>
      </c>
      <c r="CV390" t="s">
        <v>1651</v>
      </c>
      <c r="DA390" t="s">
        <v>1652</v>
      </c>
      <c r="DG390" t="s">
        <v>1602</v>
      </c>
      <c r="DH390" t="s">
        <v>1602</v>
      </c>
      <c r="DI390" t="s">
        <v>1603</v>
      </c>
      <c r="DJ390" t="s">
        <v>1602</v>
      </c>
      <c r="DM390" t="s">
        <v>7137</v>
      </c>
      <c r="DN390" t="s">
        <v>1735</v>
      </c>
      <c r="DO390" t="s">
        <v>1736</v>
      </c>
      <c r="DQ390" t="s">
        <v>6286</v>
      </c>
      <c r="DR390" t="s">
        <v>4486</v>
      </c>
      <c r="DS390" t="s">
        <v>7151</v>
      </c>
      <c r="DU390" t="s">
        <v>1612</v>
      </c>
      <c r="DV390" t="s">
        <v>1613</v>
      </c>
      <c r="DW390" t="s">
        <v>352</v>
      </c>
      <c r="DZ390" t="s">
        <v>1626</v>
      </c>
      <c r="EA390" t="s">
        <v>1889</v>
      </c>
      <c r="EB390" t="s">
        <v>1690</v>
      </c>
      <c r="EC390" t="s">
        <v>1628</v>
      </c>
      <c r="EE390" t="s">
        <v>1628</v>
      </c>
      <c r="EG390" t="s">
        <v>1628</v>
      </c>
      <c r="EK390" t="s">
        <v>1629</v>
      </c>
      <c r="EL390" t="s">
        <v>3000</v>
      </c>
      <c r="EM390" t="s">
        <v>1631</v>
      </c>
      <c r="EN390" t="s">
        <v>6613</v>
      </c>
      <c r="EO390" t="s">
        <v>1633</v>
      </c>
      <c r="EP390" t="s">
        <v>2014</v>
      </c>
      <c r="EQ390" t="s">
        <v>1635</v>
      </c>
      <c r="ER390" t="s">
        <v>6710</v>
      </c>
      <c r="ES390" t="s">
        <v>1637</v>
      </c>
      <c r="ET390" t="s">
        <v>2381</v>
      </c>
      <c r="EU390" t="s">
        <v>1639</v>
      </c>
      <c r="EV390" t="s">
        <v>2381</v>
      </c>
      <c r="EW390" t="s">
        <v>1641</v>
      </c>
      <c r="EX390" t="s">
        <v>2489</v>
      </c>
      <c r="EY390" t="s">
        <v>1643</v>
      </c>
      <c r="EZ390" t="s">
        <v>5655</v>
      </c>
      <c r="FA390" t="s">
        <v>1645</v>
      </c>
      <c r="FB390" t="s">
        <v>5575</v>
      </c>
      <c r="FC390" t="s">
        <v>1647</v>
      </c>
      <c r="FD390" t="s">
        <v>3964</v>
      </c>
      <c r="FE390" t="s">
        <v>1649</v>
      </c>
      <c r="FF390" t="s">
        <v>5839</v>
      </c>
      <c r="FG390" t="s">
        <v>1651</v>
      </c>
      <c r="FH390" t="s">
        <v>1753</v>
      </c>
      <c r="FI390" t="s">
        <v>1753</v>
      </c>
      <c r="FJ390" t="s">
        <v>1753</v>
      </c>
      <c r="FK390" t="s">
        <v>1753</v>
      </c>
      <c r="FL390" t="s">
        <v>1754</v>
      </c>
      <c r="GQ390" t="s">
        <v>1602</v>
      </c>
      <c r="GR390" t="s">
        <v>1602</v>
      </c>
      <c r="GS390" t="s">
        <v>1603</v>
      </c>
      <c r="GT390" t="s">
        <v>1602</v>
      </c>
      <c r="GX390" t="s">
        <v>7139</v>
      </c>
      <c r="GY390" t="s">
        <v>2715</v>
      </c>
      <c r="GZ390" t="s">
        <v>1680</v>
      </c>
      <c r="HB390" t="s">
        <v>7140</v>
      </c>
      <c r="HC390" t="s">
        <v>1609</v>
      </c>
      <c r="HF390" t="s">
        <v>1612</v>
      </c>
      <c r="HG390" t="s">
        <v>1613</v>
      </c>
      <c r="HH390" t="s">
        <v>352</v>
      </c>
      <c r="HK390" t="s">
        <v>2727</v>
      </c>
      <c r="HL390" t="s">
        <v>2607</v>
      </c>
      <c r="HM390" t="s">
        <v>1660</v>
      </c>
      <c r="HN390" t="s">
        <v>5839</v>
      </c>
      <c r="HO390" t="s">
        <v>1662</v>
      </c>
      <c r="HP390" t="s">
        <v>1663</v>
      </c>
      <c r="HQ390" t="s">
        <v>1628</v>
      </c>
      <c r="HS390" t="s">
        <v>1628</v>
      </c>
      <c r="HU390" t="s">
        <v>1628</v>
      </c>
      <c r="HW390" t="s">
        <v>1628</v>
      </c>
      <c r="HY390" t="s">
        <v>1664</v>
      </c>
      <c r="IE390" t="s">
        <v>1602</v>
      </c>
      <c r="IF390" t="s">
        <v>1602</v>
      </c>
      <c r="IG390" t="s">
        <v>1603</v>
      </c>
      <c r="IH390" t="s">
        <v>1602</v>
      </c>
      <c r="IL390" t="s">
        <v>7141</v>
      </c>
      <c r="IM390" t="s">
        <v>2917</v>
      </c>
      <c r="IN390" t="s">
        <v>1680</v>
      </c>
      <c r="IO390" t="s">
        <v>1667</v>
      </c>
      <c r="IP390" t="s">
        <v>7142</v>
      </c>
      <c r="IQ390" t="s">
        <v>1609</v>
      </c>
      <c r="IT390" t="s">
        <v>1612</v>
      </c>
      <c r="IU390" t="s">
        <v>1613</v>
      </c>
      <c r="IV390" t="s">
        <v>6294</v>
      </c>
      <c r="IY390" t="s">
        <v>1628</v>
      </c>
      <c r="JA390" t="s">
        <v>1628</v>
      </c>
      <c r="JC390" t="s">
        <v>1628</v>
      </c>
      <c r="JE390" t="s">
        <v>1628</v>
      </c>
      <c r="JG390" t="s">
        <v>1628</v>
      </c>
      <c r="JI390" t="s">
        <v>1670</v>
      </c>
      <c r="JJ390" t="s">
        <v>1671</v>
      </c>
      <c r="JQ390" t="s">
        <v>1602</v>
      </c>
      <c r="JR390" t="s">
        <v>1602</v>
      </c>
      <c r="JS390" t="s">
        <v>1603</v>
      </c>
      <c r="JT390" t="s">
        <v>1603</v>
      </c>
      <c r="JX390" t="s">
        <v>7152</v>
      </c>
      <c r="JY390" t="s">
        <v>2920</v>
      </c>
      <c r="JZ390" t="s">
        <v>1680</v>
      </c>
      <c r="KB390" t="s">
        <v>7153</v>
      </c>
      <c r="KC390" t="s">
        <v>1609</v>
      </c>
      <c r="KF390" t="s">
        <v>1612</v>
      </c>
      <c r="KG390" t="s">
        <v>1613</v>
      </c>
      <c r="KH390" t="s">
        <v>352</v>
      </c>
      <c r="KJ390" t="s">
        <v>2727</v>
      </c>
      <c r="KQ390" t="s">
        <v>1602</v>
      </c>
      <c r="KR390" t="s">
        <v>1602</v>
      </c>
      <c r="KS390" t="s">
        <v>1603</v>
      </c>
      <c r="KT390" t="s">
        <v>1602</v>
      </c>
      <c r="KV390" t="s">
        <v>1677</v>
      </c>
      <c r="KX390" t="s">
        <v>7145</v>
      </c>
      <c r="KY390" t="s">
        <v>1766</v>
      </c>
      <c r="KZ390" t="s">
        <v>1680</v>
      </c>
      <c r="LB390" t="s">
        <v>7146</v>
      </c>
      <c r="LC390" t="s">
        <v>1609</v>
      </c>
      <c r="LF390" t="s">
        <v>1612</v>
      </c>
      <c r="LG390" t="s">
        <v>1613</v>
      </c>
      <c r="LH390" t="s">
        <v>352</v>
      </c>
      <c r="LJ390" t="s">
        <v>1825</v>
      </c>
      <c r="LK390" t="s">
        <v>1915</v>
      </c>
      <c r="LL390" t="s">
        <v>2732</v>
      </c>
      <c r="LM390" t="s">
        <v>1663</v>
      </c>
      <c r="LN390" t="s">
        <v>1684</v>
      </c>
      <c r="LT390" t="s">
        <v>1770</v>
      </c>
      <c r="LU390" t="s">
        <v>1826</v>
      </c>
      <c r="LV390" t="s">
        <v>2680</v>
      </c>
      <c r="LW390" t="s">
        <v>7154</v>
      </c>
      <c r="LX390" t="s">
        <v>7154</v>
      </c>
      <c r="LY390" t="s">
        <v>6040</v>
      </c>
      <c r="LZ390" t="s">
        <v>2093</v>
      </c>
      <c r="MA390" t="s">
        <v>6300</v>
      </c>
      <c r="MB390" t="s">
        <v>1889</v>
      </c>
      <c r="MD390" t="s">
        <v>3964</v>
      </c>
    </row>
    <row r="391" spans="1:342">
      <c r="A391" t="s">
        <v>144</v>
      </c>
      <c r="B391" t="s">
        <v>7155</v>
      </c>
      <c r="C391" t="s">
        <v>7156</v>
      </c>
      <c r="D391" t="s">
        <v>7157</v>
      </c>
      <c r="I391" t="s">
        <v>1595</v>
      </c>
      <c r="J391" t="s">
        <v>1595</v>
      </c>
      <c r="K391" t="s">
        <v>1595</v>
      </c>
      <c r="T391" t="s">
        <v>1595</v>
      </c>
      <c r="U391" t="s">
        <v>1595</v>
      </c>
      <c r="V391" t="s">
        <v>1595</v>
      </c>
      <c r="W391" t="s">
        <v>1595</v>
      </c>
      <c r="X391" t="s">
        <v>1595</v>
      </c>
      <c r="AH391" t="s">
        <v>1602</v>
      </c>
      <c r="AI391" t="s">
        <v>1602</v>
      </c>
      <c r="AJ391" t="s">
        <v>1603</v>
      </c>
      <c r="AK391" t="s">
        <v>1602</v>
      </c>
      <c r="AL391" t="s">
        <v>1603</v>
      </c>
      <c r="AN391" t="s">
        <v>7158</v>
      </c>
      <c r="AO391" t="s">
        <v>1605</v>
      </c>
      <c r="AP391" t="s">
        <v>1606</v>
      </c>
      <c r="AR391" t="s">
        <v>4319</v>
      </c>
      <c r="AS391" t="s">
        <v>1609</v>
      </c>
      <c r="AT391" t="s">
        <v>1610</v>
      </c>
      <c r="AU391" t="s">
        <v>1611</v>
      </c>
      <c r="AV391" t="s">
        <v>1612</v>
      </c>
      <c r="AW391" t="s">
        <v>1613</v>
      </c>
      <c r="BA391" t="s">
        <v>3585</v>
      </c>
      <c r="BB391" t="s">
        <v>1615</v>
      </c>
      <c r="BC391" t="s">
        <v>7159</v>
      </c>
      <c r="BD391" t="s">
        <v>1617</v>
      </c>
      <c r="BE391" t="s">
        <v>1619</v>
      </c>
      <c r="BF391" t="s">
        <v>1619</v>
      </c>
      <c r="BG391" t="s">
        <v>1620</v>
      </c>
      <c r="BH391" t="s">
        <v>1606</v>
      </c>
      <c r="BI391" t="s">
        <v>7160</v>
      </c>
      <c r="BJ391" t="s">
        <v>1622</v>
      </c>
      <c r="BK391" t="s">
        <v>7161</v>
      </c>
      <c r="BL391" t="s">
        <v>1624</v>
      </c>
      <c r="BM391" t="s">
        <v>1625</v>
      </c>
      <c r="BN391" t="s">
        <v>1626</v>
      </c>
      <c r="BO391" t="s">
        <v>1690</v>
      </c>
      <c r="BP391" t="s">
        <v>1628</v>
      </c>
      <c r="BT391" t="s">
        <v>1628</v>
      </c>
      <c r="BX391" t="s">
        <v>1628</v>
      </c>
      <c r="BZ391" t="s">
        <v>1629</v>
      </c>
      <c r="CA391" t="s">
        <v>3000</v>
      </c>
      <c r="CB391" t="s">
        <v>1631</v>
      </c>
      <c r="CC391" t="s">
        <v>1619</v>
      </c>
      <c r="CD391" t="s">
        <v>1633</v>
      </c>
      <c r="CE391" t="s">
        <v>1619</v>
      </c>
      <c r="CF391" t="s">
        <v>1635</v>
      </c>
      <c r="CG391" t="s">
        <v>1619</v>
      </c>
      <c r="CH391" t="s">
        <v>1637</v>
      </c>
      <c r="CI391" t="s">
        <v>1619</v>
      </c>
      <c r="CJ391" t="s">
        <v>1639</v>
      </c>
      <c r="CK391" t="s">
        <v>1619</v>
      </c>
      <c r="CL391" t="s">
        <v>1641</v>
      </c>
      <c r="CM391" t="s">
        <v>2222</v>
      </c>
      <c r="CN391" t="s">
        <v>1643</v>
      </c>
      <c r="CO391" t="s">
        <v>7092</v>
      </c>
      <c r="CP391" t="s">
        <v>1645</v>
      </c>
      <c r="CQ391" t="s">
        <v>1619</v>
      </c>
      <c r="CR391" t="s">
        <v>1647</v>
      </c>
      <c r="CS391" t="s">
        <v>1619</v>
      </c>
      <c r="CT391" t="s">
        <v>1649</v>
      </c>
      <c r="CU391" t="s">
        <v>5839</v>
      </c>
      <c r="CV391" t="s">
        <v>1651</v>
      </c>
      <c r="CW391" t="s">
        <v>1628</v>
      </c>
      <c r="CZ391" t="s">
        <v>1628</v>
      </c>
      <c r="DA391" t="s">
        <v>1652</v>
      </c>
      <c r="DG391" t="s">
        <v>1602</v>
      </c>
      <c r="DH391" t="s">
        <v>1602</v>
      </c>
      <c r="DI391" t="s">
        <v>1603</v>
      </c>
      <c r="DJ391" t="s">
        <v>1602</v>
      </c>
      <c r="DK391" t="s">
        <v>1603</v>
      </c>
      <c r="DM391" t="s">
        <v>7162</v>
      </c>
      <c r="DN391" t="s">
        <v>1735</v>
      </c>
      <c r="DO391" t="s">
        <v>1736</v>
      </c>
      <c r="DQ391" t="s">
        <v>7163</v>
      </c>
      <c r="DR391" t="s">
        <v>1609</v>
      </c>
      <c r="DS391" t="s">
        <v>7164</v>
      </c>
      <c r="DT391" t="s">
        <v>1611</v>
      </c>
      <c r="DU391" t="s">
        <v>1612</v>
      </c>
      <c r="DV391" t="s">
        <v>1613</v>
      </c>
      <c r="DZ391" t="s">
        <v>1626</v>
      </c>
      <c r="EA391" t="s">
        <v>1889</v>
      </c>
      <c r="EB391" t="s">
        <v>1690</v>
      </c>
      <c r="EC391" t="s">
        <v>1628</v>
      </c>
      <c r="EE391" t="s">
        <v>1628</v>
      </c>
      <c r="EG391" t="s">
        <v>1628</v>
      </c>
      <c r="EK391" t="s">
        <v>1629</v>
      </c>
      <c r="EL391" t="s">
        <v>1964</v>
      </c>
      <c r="EM391" t="s">
        <v>1631</v>
      </c>
      <c r="EN391" t="s">
        <v>3000</v>
      </c>
      <c r="EO391" t="s">
        <v>1633</v>
      </c>
      <c r="EP391" t="s">
        <v>3312</v>
      </c>
      <c r="EQ391" t="s">
        <v>1635</v>
      </c>
      <c r="ER391" t="s">
        <v>2254</v>
      </c>
      <c r="ES391" t="s">
        <v>1637</v>
      </c>
      <c r="ET391" t="s">
        <v>3780</v>
      </c>
      <c r="EU391" t="s">
        <v>1639</v>
      </c>
      <c r="EV391" t="s">
        <v>3931</v>
      </c>
      <c r="EW391" t="s">
        <v>1641</v>
      </c>
      <c r="EX391" t="s">
        <v>1729</v>
      </c>
      <c r="EY391" t="s">
        <v>1643</v>
      </c>
      <c r="EZ391" t="s">
        <v>5895</v>
      </c>
      <c r="FA391" t="s">
        <v>1645</v>
      </c>
      <c r="FB391" t="s">
        <v>4543</v>
      </c>
      <c r="FC391" t="s">
        <v>1647</v>
      </c>
      <c r="FD391" t="s">
        <v>7165</v>
      </c>
      <c r="FE391" t="s">
        <v>1649</v>
      </c>
      <c r="FF391" t="s">
        <v>2545</v>
      </c>
      <c r="FG391" t="s">
        <v>1651</v>
      </c>
      <c r="FH391" t="s">
        <v>1628</v>
      </c>
      <c r="FI391" t="s">
        <v>1628</v>
      </c>
      <c r="FJ391" t="s">
        <v>1628</v>
      </c>
      <c r="FK391" t="s">
        <v>1628</v>
      </c>
      <c r="FL391" t="s">
        <v>1754</v>
      </c>
      <c r="GQ391" t="s">
        <v>1602</v>
      </c>
      <c r="GR391" t="s">
        <v>1602</v>
      </c>
      <c r="GS391" t="s">
        <v>1603</v>
      </c>
      <c r="GT391" t="s">
        <v>1602</v>
      </c>
      <c r="GX391" t="s">
        <v>7166</v>
      </c>
      <c r="GY391" t="s">
        <v>2715</v>
      </c>
      <c r="GZ391" t="s">
        <v>1680</v>
      </c>
      <c r="HB391" t="s">
        <v>7167</v>
      </c>
      <c r="HC391" t="s">
        <v>1609</v>
      </c>
      <c r="HF391" t="s">
        <v>1612</v>
      </c>
      <c r="HG391" t="s">
        <v>1613</v>
      </c>
      <c r="HK391" t="s">
        <v>1619</v>
      </c>
      <c r="HL391" t="s">
        <v>3350</v>
      </c>
      <c r="HM391" t="s">
        <v>1660</v>
      </c>
      <c r="HN391" t="s">
        <v>7168</v>
      </c>
      <c r="HO391" t="s">
        <v>1662</v>
      </c>
      <c r="HP391" t="s">
        <v>1663</v>
      </c>
      <c r="HQ391" t="s">
        <v>1628</v>
      </c>
      <c r="HS391" t="s">
        <v>1628</v>
      </c>
      <c r="HU391" t="s">
        <v>1628</v>
      </c>
      <c r="HW391" t="s">
        <v>1628</v>
      </c>
      <c r="HY391" t="s">
        <v>1664</v>
      </c>
      <c r="IE391" t="s">
        <v>1602</v>
      </c>
      <c r="IF391" t="s">
        <v>1602</v>
      </c>
      <c r="IG391" t="s">
        <v>1603</v>
      </c>
      <c r="IH391" t="s">
        <v>1602</v>
      </c>
      <c r="IL391" t="s">
        <v>7169</v>
      </c>
      <c r="IM391" t="s">
        <v>7170</v>
      </c>
      <c r="IN391" t="s">
        <v>1680</v>
      </c>
      <c r="IO391" t="s">
        <v>1667</v>
      </c>
      <c r="IP391" t="s">
        <v>7171</v>
      </c>
      <c r="IQ391" t="s">
        <v>1609</v>
      </c>
      <c r="IT391" t="s">
        <v>1612</v>
      </c>
      <c r="IU391" t="s">
        <v>1613</v>
      </c>
      <c r="IY391" t="s">
        <v>1628</v>
      </c>
      <c r="JA391" t="s">
        <v>1628</v>
      </c>
      <c r="JI391" t="s">
        <v>1670</v>
      </c>
      <c r="JJ391" t="s">
        <v>1671</v>
      </c>
      <c r="JQ391" t="s">
        <v>1602</v>
      </c>
      <c r="JR391" t="s">
        <v>1602</v>
      </c>
      <c r="JS391" t="s">
        <v>1603</v>
      </c>
      <c r="JT391" t="s">
        <v>1603</v>
      </c>
      <c r="JX391" t="s">
        <v>7172</v>
      </c>
      <c r="JY391" t="s">
        <v>2920</v>
      </c>
      <c r="JZ391" t="s">
        <v>1680</v>
      </c>
      <c r="KB391" t="s">
        <v>7173</v>
      </c>
      <c r="KC391" t="s">
        <v>1609</v>
      </c>
      <c r="KF391" t="s">
        <v>1612</v>
      </c>
      <c r="KG391" t="s">
        <v>1613</v>
      </c>
      <c r="KJ391" t="s">
        <v>2727</v>
      </c>
      <c r="KQ391" t="s">
        <v>1603</v>
      </c>
      <c r="KU391" t="s">
        <v>1602</v>
      </c>
      <c r="KV391" t="s">
        <v>1677</v>
      </c>
      <c r="KX391" t="s">
        <v>7174</v>
      </c>
      <c r="KY391" t="s">
        <v>1766</v>
      </c>
      <c r="KZ391" t="s">
        <v>1680</v>
      </c>
      <c r="LB391" t="s">
        <v>7175</v>
      </c>
      <c r="LC391" t="s">
        <v>1609</v>
      </c>
      <c r="LF391" t="s">
        <v>1612</v>
      </c>
      <c r="LG391" t="s">
        <v>1613</v>
      </c>
      <c r="LH391" t="s">
        <v>7176</v>
      </c>
      <c r="LK391" t="s">
        <v>9</v>
      </c>
      <c r="LL391" t="s">
        <v>1619</v>
      </c>
      <c r="LM391" t="s">
        <v>1663</v>
      </c>
      <c r="LN391" t="s">
        <v>1684</v>
      </c>
      <c r="LT391" t="s">
        <v>1770</v>
      </c>
      <c r="LU391" t="s">
        <v>1770</v>
      </c>
      <c r="LV391" t="s">
        <v>1684</v>
      </c>
      <c r="LW391" t="s">
        <v>6172</v>
      </c>
      <c r="LX391" t="s">
        <v>6172</v>
      </c>
      <c r="LY391" t="s">
        <v>6040</v>
      </c>
      <c r="LZ391" t="s">
        <v>2093</v>
      </c>
      <c r="MA391" t="s">
        <v>6300</v>
      </c>
      <c r="MB391" t="s">
        <v>1889</v>
      </c>
      <c r="MD391" t="s">
        <v>4543</v>
      </c>
    </row>
    <row r="392" spans="1:342">
      <c r="A392" t="s">
        <v>144</v>
      </c>
      <c r="B392" t="s">
        <v>7177</v>
      </c>
      <c r="C392" t="s">
        <v>7178</v>
      </c>
      <c r="D392" t="s">
        <v>7179</v>
      </c>
      <c r="I392" t="s">
        <v>1595</v>
      </c>
      <c r="J392" t="s">
        <v>1595</v>
      </c>
      <c r="K392" t="s">
        <v>1595</v>
      </c>
      <c r="T392" t="s">
        <v>1595</v>
      </c>
      <c r="U392" t="s">
        <v>1595</v>
      </c>
      <c r="V392" t="s">
        <v>1595</v>
      </c>
      <c r="W392" t="s">
        <v>1595</v>
      </c>
      <c r="X392" t="s">
        <v>1595</v>
      </c>
      <c r="AH392" t="s">
        <v>1602</v>
      </c>
      <c r="AI392" t="s">
        <v>1602</v>
      </c>
      <c r="AJ392" t="s">
        <v>1603</v>
      </c>
      <c r="AK392" t="s">
        <v>1602</v>
      </c>
      <c r="AN392" t="s">
        <v>7158</v>
      </c>
      <c r="AO392" t="s">
        <v>1605</v>
      </c>
      <c r="AP392" t="s">
        <v>1606</v>
      </c>
      <c r="AR392" t="s">
        <v>4319</v>
      </c>
      <c r="AT392" t="s">
        <v>1610</v>
      </c>
      <c r="AU392" t="s">
        <v>1611</v>
      </c>
      <c r="AV392" t="s">
        <v>1612</v>
      </c>
      <c r="AW392" t="s">
        <v>1613</v>
      </c>
      <c r="AX392" t="s">
        <v>352</v>
      </c>
      <c r="BA392" t="s">
        <v>2883</v>
      </c>
      <c r="BB392" t="s">
        <v>1615</v>
      </c>
      <c r="BC392" t="s">
        <v>7159</v>
      </c>
      <c r="BD392" t="s">
        <v>1617</v>
      </c>
      <c r="BE392" t="s">
        <v>7180</v>
      </c>
      <c r="BF392" t="s">
        <v>7180</v>
      </c>
      <c r="BG392" t="s">
        <v>1620</v>
      </c>
      <c r="BH392" t="s">
        <v>1606</v>
      </c>
      <c r="BI392" t="s">
        <v>7161</v>
      </c>
      <c r="BJ392" t="s">
        <v>1622</v>
      </c>
      <c r="BK392" t="s">
        <v>7181</v>
      </c>
      <c r="BL392" t="s">
        <v>1624</v>
      </c>
      <c r="BM392" t="s">
        <v>1783</v>
      </c>
      <c r="BN392" t="s">
        <v>1626</v>
      </c>
      <c r="BO392" t="s">
        <v>1690</v>
      </c>
      <c r="BP392" t="s">
        <v>1628</v>
      </c>
      <c r="BT392" t="s">
        <v>1628</v>
      </c>
      <c r="BX392" t="s">
        <v>1628</v>
      </c>
      <c r="BZ392" t="s">
        <v>1629</v>
      </c>
      <c r="CA392" t="s">
        <v>1626</v>
      </c>
      <c r="CB392" t="s">
        <v>1631</v>
      </c>
      <c r="CC392" t="s">
        <v>3162</v>
      </c>
      <c r="CD392" t="s">
        <v>1633</v>
      </c>
      <c r="CE392" t="s">
        <v>1626</v>
      </c>
      <c r="CF392" t="s">
        <v>1635</v>
      </c>
      <c r="CG392" t="s">
        <v>6019</v>
      </c>
      <c r="CH392" t="s">
        <v>1637</v>
      </c>
      <c r="CI392" t="s">
        <v>2938</v>
      </c>
      <c r="CJ392" t="s">
        <v>1639</v>
      </c>
      <c r="CK392" t="s">
        <v>6019</v>
      </c>
      <c r="CL392" t="s">
        <v>1641</v>
      </c>
      <c r="CM392" t="s">
        <v>1881</v>
      </c>
      <c r="CN392" t="s">
        <v>1643</v>
      </c>
      <c r="CO392" t="s">
        <v>5308</v>
      </c>
      <c r="CP392" t="s">
        <v>1645</v>
      </c>
      <c r="CQ392" t="s">
        <v>5655</v>
      </c>
      <c r="CR392" t="s">
        <v>1647</v>
      </c>
      <c r="CS392" t="s">
        <v>5655</v>
      </c>
      <c r="CT392" t="s">
        <v>1649</v>
      </c>
      <c r="CU392" t="s">
        <v>5839</v>
      </c>
      <c r="CV392" t="s">
        <v>1651</v>
      </c>
      <c r="DA392" t="s">
        <v>1652</v>
      </c>
      <c r="DG392" t="s">
        <v>1602</v>
      </c>
      <c r="DH392" t="s">
        <v>1602</v>
      </c>
      <c r="DI392" t="s">
        <v>1603</v>
      </c>
      <c r="DJ392" t="s">
        <v>1602</v>
      </c>
      <c r="DM392" t="s">
        <v>7162</v>
      </c>
      <c r="DN392" t="s">
        <v>1735</v>
      </c>
      <c r="DO392" t="s">
        <v>1736</v>
      </c>
      <c r="DQ392" t="s">
        <v>7163</v>
      </c>
      <c r="DR392" t="s">
        <v>7182</v>
      </c>
      <c r="DU392" t="s">
        <v>1612</v>
      </c>
      <c r="DV392" t="s">
        <v>1613</v>
      </c>
      <c r="DW392" t="s">
        <v>352</v>
      </c>
      <c r="DZ392" t="s">
        <v>1626</v>
      </c>
      <c r="EA392" t="s">
        <v>1889</v>
      </c>
      <c r="EB392" t="s">
        <v>1690</v>
      </c>
      <c r="EC392" t="s">
        <v>1628</v>
      </c>
      <c r="EE392" t="s">
        <v>1628</v>
      </c>
      <c r="EG392" t="s">
        <v>1628</v>
      </c>
      <c r="EK392" t="s">
        <v>1629</v>
      </c>
      <c r="EL392" t="s">
        <v>1626</v>
      </c>
      <c r="EM392" t="s">
        <v>1631</v>
      </c>
      <c r="EN392" t="s">
        <v>6613</v>
      </c>
      <c r="EO392" t="s">
        <v>1633</v>
      </c>
      <c r="EP392" t="s">
        <v>3114</v>
      </c>
      <c r="EQ392" t="s">
        <v>1635</v>
      </c>
      <c r="ER392" t="s">
        <v>7042</v>
      </c>
      <c r="ES392" t="s">
        <v>1637</v>
      </c>
      <c r="ET392" t="s">
        <v>6024</v>
      </c>
      <c r="EU392" t="s">
        <v>1639</v>
      </c>
      <c r="EV392" t="s">
        <v>6019</v>
      </c>
      <c r="EW392" t="s">
        <v>1641</v>
      </c>
      <c r="EX392" t="s">
        <v>2543</v>
      </c>
      <c r="EY392" t="s">
        <v>1643</v>
      </c>
      <c r="EZ392" t="s">
        <v>3293</v>
      </c>
      <c r="FA392" t="s">
        <v>1645</v>
      </c>
      <c r="FB392" t="s">
        <v>3035</v>
      </c>
      <c r="FC392" t="s">
        <v>1647</v>
      </c>
      <c r="FD392" t="s">
        <v>5308</v>
      </c>
      <c r="FE392" t="s">
        <v>1649</v>
      </c>
      <c r="FF392" t="s">
        <v>1650</v>
      </c>
      <c r="FG392" t="s">
        <v>1651</v>
      </c>
      <c r="FH392" t="s">
        <v>1628</v>
      </c>
      <c r="FI392" t="s">
        <v>1628</v>
      </c>
      <c r="FJ392" t="s">
        <v>1628</v>
      </c>
      <c r="FK392" t="s">
        <v>1628</v>
      </c>
      <c r="FL392" t="s">
        <v>1754</v>
      </c>
      <c r="GQ392" t="s">
        <v>1602</v>
      </c>
      <c r="GR392" t="s">
        <v>1602</v>
      </c>
      <c r="GS392" t="s">
        <v>1602</v>
      </c>
      <c r="GT392" t="s">
        <v>1602</v>
      </c>
      <c r="GX392" t="s">
        <v>7166</v>
      </c>
      <c r="GY392" t="s">
        <v>2715</v>
      </c>
      <c r="GZ392" t="s">
        <v>1680</v>
      </c>
      <c r="HB392" t="s">
        <v>7167</v>
      </c>
      <c r="HC392" t="s">
        <v>1609</v>
      </c>
      <c r="HF392" t="s">
        <v>1612</v>
      </c>
      <c r="HG392" t="s">
        <v>1613</v>
      </c>
      <c r="HH392" t="s">
        <v>1753</v>
      </c>
      <c r="HK392" t="s">
        <v>2727</v>
      </c>
      <c r="HL392" t="s">
        <v>1619</v>
      </c>
      <c r="HM392" t="s">
        <v>1660</v>
      </c>
      <c r="HN392" t="s">
        <v>1619</v>
      </c>
      <c r="HO392" t="s">
        <v>1662</v>
      </c>
      <c r="HP392" t="s">
        <v>1663</v>
      </c>
      <c r="HQ392" t="s">
        <v>1628</v>
      </c>
      <c r="HS392" t="s">
        <v>1628</v>
      </c>
      <c r="HU392" t="s">
        <v>1628</v>
      </c>
      <c r="HW392" t="s">
        <v>1628</v>
      </c>
      <c r="HY392" t="s">
        <v>1664</v>
      </c>
      <c r="IE392" t="s">
        <v>1602</v>
      </c>
      <c r="IF392" t="s">
        <v>1602</v>
      </c>
      <c r="IG392" t="s">
        <v>1603</v>
      </c>
      <c r="IH392" t="s">
        <v>1602</v>
      </c>
      <c r="IL392" t="s">
        <v>7169</v>
      </c>
      <c r="IM392" t="s">
        <v>7170</v>
      </c>
      <c r="IN392" t="s">
        <v>1680</v>
      </c>
      <c r="IO392" t="s">
        <v>1667</v>
      </c>
      <c r="IP392" t="s">
        <v>7171</v>
      </c>
      <c r="IQ392" t="s">
        <v>1609</v>
      </c>
      <c r="IT392" t="s">
        <v>1612</v>
      </c>
      <c r="IU392" t="s">
        <v>1613</v>
      </c>
      <c r="IV392" t="s">
        <v>6294</v>
      </c>
      <c r="IY392" t="s">
        <v>1628</v>
      </c>
      <c r="JA392" t="s">
        <v>1628</v>
      </c>
      <c r="JI392" t="s">
        <v>1670</v>
      </c>
      <c r="JJ392" t="s">
        <v>1671</v>
      </c>
      <c r="JQ392" t="s">
        <v>1602</v>
      </c>
      <c r="JR392" t="s">
        <v>1602</v>
      </c>
      <c r="JS392" t="s">
        <v>1603</v>
      </c>
      <c r="JT392" t="s">
        <v>1603</v>
      </c>
      <c r="JX392" t="s">
        <v>7183</v>
      </c>
      <c r="JY392" t="s">
        <v>2920</v>
      </c>
      <c r="JZ392" t="s">
        <v>1680</v>
      </c>
      <c r="KB392" t="s">
        <v>7184</v>
      </c>
      <c r="KC392" t="s">
        <v>1609</v>
      </c>
      <c r="KF392" t="s">
        <v>1612</v>
      </c>
      <c r="KG392" t="s">
        <v>1613</v>
      </c>
      <c r="KH392" t="s">
        <v>352</v>
      </c>
      <c r="KJ392" t="s">
        <v>2727</v>
      </c>
      <c r="LT392" t="s">
        <v>1770</v>
      </c>
      <c r="LU392" t="s">
        <v>1826</v>
      </c>
      <c r="LV392" t="s">
        <v>1684</v>
      </c>
      <c r="LW392" t="s">
        <v>7185</v>
      </c>
      <c r="LX392" t="s">
        <v>7185</v>
      </c>
      <c r="LY392" t="s">
        <v>6040</v>
      </c>
      <c r="LZ392" t="s">
        <v>2093</v>
      </c>
      <c r="MA392" t="s">
        <v>6300</v>
      </c>
      <c r="MB392" t="s">
        <v>1889</v>
      </c>
      <c r="MD392" t="s">
        <v>5308</v>
      </c>
    </row>
    <row r="393" spans="1:342">
      <c r="A393" t="s">
        <v>146</v>
      </c>
      <c r="B393" t="s">
        <v>7186</v>
      </c>
      <c r="C393" t="s">
        <v>7156</v>
      </c>
      <c r="D393" t="s">
        <v>7187</v>
      </c>
      <c r="I393" t="s">
        <v>1595</v>
      </c>
      <c r="J393" t="s">
        <v>1595</v>
      </c>
      <c r="K393" t="s">
        <v>1595</v>
      </c>
      <c r="T393" t="s">
        <v>1595</v>
      </c>
      <c r="U393" t="s">
        <v>1595</v>
      </c>
      <c r="V393" t="s">
        <v>1595</v>
      </c>
      <c r="W393" t="s">
        <v>1595</v>
      </c>
      <c r="X393" t="s">
        <v>1595</v>
      </c>
      <c r="AH393" t="s">
        <v>1602</v>
      </c>
      <c r="AI393" t="s">
        <v>1602</v>
      </c>
      <c r="AJ393" t="s">
        <v>1603</v>
      </c>
      <c r="AK393" t="s">
        <v>1602</v>
      </c>
      <c r="AN393" t="s">
        <v>7188</v>
      </c>
      <c r="AO393" t="s">
        <v>1605</v>
      </c>
      <c r="AP393" t="s">
        <v>1606</v>
      </c>
      <c r="AR393" t="s">
        <v>7189</v>
      </c>
      <c r="AS393" t="s">
        <v>1609</v>
      </c>
      <c r="AV393" t="s">
        <v>1612</v>
      </c>
      <c r="AW393" t="s">
        <v>1613</v>
      </c>
      <c r="BA393" t="s">
        <v>1614</v>
      </c>
      <c r="BB393" t="s">
        <v>1615</v>
      </c>
      <c r="BC393" t="s">
        <v>7190</v>
      </c>
      <c r="BD393" t="s">
        <v>1617</v>
      </c>
      <c r="BE393" t="s">
        <v>1619</v>
      </c>
      <c r="BF393" t="s">
        <v>1619</v>
      </c>
      <c r="BG393" t="s">
        <v>1620</v>
      </c>
      <c r="BH393" t="s">
        <v>1826</v>
      </c>
      <c r="BI393" t="s">
        <v>7191</v>
      </c>
      <c r="BJ393" t="s">
        <v>1622</v>
      </c>
      <c r="BK393" t="s">
        <v>7192</v>
      </c>
      <c r="BL393" t="s">
        <v>1624</v>
      </c>
      <c r="BM393" t="s">
        <v>1625</v>
      </c>
      <c r="BN393" t="s">
        <v>2093</v>
      </c>
      <c r="BO393" t="s">
        <v>1690</v>
      </c>
      <c r="BP393" t="s">
        <v>1628</v>
      </c>
      <c r="BT393" t="s">
        <v>1628</v>
      </c>
      <c r="BX393" t="s">
        <v>1628</v>
      </c>
      <c r="BZ393" t="s">
        <v>1629</v>
      </c>
      <c r="CA393" t="s">
        <v>2533</v>
      </c>
      <c r="CB393" t="s">
        <v>1631</v>
      </c>
      <c r="CC393" t="s">
        <v>6438</v>
      </c>
      <c r="CD393" t="s">
        <v>1633</v>
      </c>
      <c r="CE393" t="s">
        <v>3114</v>
      </c>
      <c r="CF393" t="s">
        <v>1635</v>
      </c>
      <c r="CG393" t="s">
        <v>2591</v>
      </c>
      <c r="CH393" t="s">
        <v>1637</v>
      </c>
      <c r="CI393" t="s">
        <v>2555</v>
      </c>
      <c r="CJ393" t="s">
        <v>1639</v>
      </c>
      <c r="CK393" t="s">
        <v>2381</v>
      </c>
      <c r="CL393" t="s">
        <v>1641</v>
      </c>
      <c r="CM393" t="s">
        <v>7193</v>
      </c>
      <c r="CN393" t="s">
        <v>1643</v>
      </c>
      <c r="CO393" t="s">
        <v>1729</v>
      </c>
      <c r="CP393" t="s">
        <v>1645</v>
      </c>
      <c r="CQ393" t="s">
        <v>1898</v>
      </c>
      <c r="CR393" t="s">
        <v>1647</v>
      </c>
      <c r="CS393" t="s">
        <v>7194</v>
      </c>
      <c r="CT393" t="s">
        <v>1649</v>
      </c>
      <c r="CU393" t="s">
        <v>6227</v>
      </c>
      <c r="CV393" t="s">
        <v>1651</v>
      </c>
      <c r="CW393" t="s">
        <v>1628</v>
      </c>
      <c r="CX393" t="s">
        <v>1628</v>
      </c>
      <c r="CY393" t="s">
        <v>1628</v>
      </c>
      <c r="CZ393" t="s">
        <v>1628</v>
      </c>
      <c r="DA393" t="s">
        <v>1652</v>
      </c>
      <c r="DG393" t="s">
        <v>1602</v>
      </c>
      <c r="DH393" t="s">
        <v>1602</v>
      </c>
      <c r="DI393" t="s">
        <v>1603</v>
      </c>
      <c r="DJ393" t="s">
        <v>1602</v>
      </c>
      <c r="DM393" t="s">
        <v>7195</v>
      </c>
      <c r="DN393" t="s">
        <v>1735</v>
      </c>
      <c r="DO393" t="s">
        <v>1736</v>
      </c>
      <c r="DQ393" t="s">
        <v>7196</v>
      </c>
      <c r="DR393" t="s">
        <v>1609</v>
      </c>
      <c r="DS393" t="s">
        <v>7197</v>
      </c>
      <c r="DU393" t="s">
        <v>1612</v>
      </c>
      <c r="DV393" t="s">
        <v>1613</v>
      </c>
      <c r="DZ393" t="s">
        <v>2093</v>
      </c>
      <c r="EA393" t="s">
        <v>7198</v>
      </c>
      <c r="EB393" t="s">
        <v>1690</v>
      </c>
      <c r="EC393" t="s">
        <v>1628</v>
      </c>
      <c r="EE393" t="s">
        <v>1628</v>
      </c>
      <c r="EG393" t="s">
        <v>1628</v>
      </c>
      <c r="EK393" t="s">
        <v>1629</v>
      </c>
      <c r="EL393" t="s">
        <v>2174</v>
      </c>
      <c r="EM393" t="s">
        <v>1631</v>
      </c>
      <c r="EN393" t="s">
        <v>2014</v>
      </c>
      <c r="EO393" t="s">
        <v>1633</v>
      </c>
      <c r="EP393" t="s">
        <v>2158</v>
      </c>
      <c r="EQ393" t="s">
        <v>1635</v>
      </c>
      <c r="ER393" t="s">
        <v>2160</v>
      </c>
      <c r="ES393" t="s">
        <v>1637</v>
      </c>
      <c r="ET393" t="s">
        <v>1992</v>
      </c>
      <c r="EU393" t="s">
        <v>1639</v>
      </c>
      <c r="EV393" t="s">
        <v>2211</v>
      </c>
      <c r="EW393" t="s">
        <v>1641</v>
      </c>
      <c r="EX393" t="s">
        <v>7199</v>
      </c>
      <c r="EY393" t="s">
        <v>1643</v>
      </c>
      <c r="EZ393" t="s">
        <v>4931</v>
      </c>
      <c r="FA393" t="s">
        <v>1645</v>
      </c>
      <c r="FB393" t="s">
        <v>5914</v>
      </c>
      <c r="FC393" t="s">
        <v>1647</v>
      </c>
      <c r="FD393" t="s">
        <v>1619</v>
      </c>
      <c r="FE393" t="s">
        <v>1649</v>
      </c>
      <c r="FF393" t="s">
        <v>7200</v>
      </c>
      <c r="FG393" t="s">
        <v>1651</v>
      </c>
      <c r="FH393" t="s">
        <v>1628</v>
      </c>
      <c r="FI393" t="s">
        <v>1628</v>
      </c>
      <c r="FJ393" t="s">
        <v>1628</v>
      </c>
      <c r="FK393" t="s">
        <v>1628</v>
      </c>
      <c r="FL393" t="s">
        <v>1754</v>
      </c>
      <c r="FS393" t="s">
        <v>1602</v>
      </c>
      <c r="FT393" t="s">
        <v>1602</v>
      </c>
      <c r="FU393" t="s">
        <v>1603</v>
      </c>
      <c r="FV393" t="s">
        <v>1602</v>
      </c>
      <c r="FY393" t="s">
        <v>7201</v>
      </c>
      <c r="FZ393" t="s">
        <v>2180</v>
      </c>
      <c r="GA393" t="s">
        <v>1736</v>
      </c>
      <c r="GC393" t="s">
        <v>7202</v>
      </c>
      <c r="GD393" t="s">
        <v>1609</v>
      </c>
      <c r="GF393" t="s">
        <v>1613</v>
      </c>
      <c r="GG393" t="s">
        <v>1612</v>
      </c>
      <c r="GH393" t="s">
        <v>1613</v>
      </c>
      <c r="GK393" t="s">
        <v>2183</v>
      </c>
      <c r="GL393" t="s">
        <v>2184</v>
      </c>
      <c r="GM393" t="s">
        <v>2185</v>
      </c>
      <c r="GN393" t="s">
        <v>2186</v>
      </c>
      <c r="GO393" t="s">
        <v>2187</v>
      </c>
      <c r="GQ393" t="s">
        <v>1602</v>
      </c>
      <c r="GR393" t="s">
        <v>1602</v>
      </c>
      <c r="GS393" t="s">
        <v>1603</v>
      </c>
      <c r="GT393" t="s">
        <v>1602</v>
      </c>
      <c r="GX393" t="s">
        <v>7203</v>
      </c>
      <c r="GY393" t="s">
        <v>1654</v>
      </c>
      <c r="GZ393" t="s">
        <v>1655</v>
      </c>
      <c r="HB393" t="s">
        <v>7204</v>
      </c>
      <c r="HC393" t="s">
        <v>1609</v>
      </c>
      <c r="HF393" t="s">
        <v>1612</v>
      </c>
      <c r="HG393" t="s">
        <v>1613</v>
      </c>
      <c r="HK393" t="s">
        <v>2727</v>
      </c>
      <c r="HL393" t="s">
        <v>1972</v>
      </c>
      <c r="HM393" t="s">
        <v>1660</v>
      </c>
      <c r="HN393" t="s">
        <v>1841</v>
      </c>
      <c r="HO393" t="s">
        <v>1662</v>
      </c>
      <c r="HP393" t="s">
        <v>1663</v>
      </c>
      <c r="HQ393" t="s">
        <v>1628</v>
      </c>
      <c r="HS393" t="s">
        <v>1628</v>
      </c>
      <c r="HU393" t="s">
        <v>1628</v>
      </c>
      <c r="HW393" t="s">
        <v>1628</v>
      </c>
      <c r="HY393" t="s">
        <v>1664</v>
      </c>
      <c r="IE393" t="s">
        <v>1602</v>
      </c>
      <c r="IF393" t="s">
        <v>1603</v>
      </c>
      <c r="IG393" t="s">
        <v>1602</v>
      </c>
      <c r="IH393" t="s">
        <v>1603</v>
      </c>
      <c r="IL393" t="s">
        <v>7205</v>
      </c>
      <c r="IM393" t="s">
        <v>1941</v>
      </c>
      <c r="IN393" t="s">
        <v>1655</v>
      </c>
      <c r="IO393" t="s">
        <v>1667</v>
      </c>
      <c r="IP393" t="s">
        <v>7206</v>
      </c>
      <c r="IQ393" t="s">
        <v>1609</v>
      </c>
      <c r="IT393" t="s">
        <v>1612</v>
      </c>
      <c r="IU393" t="s">
        <v>1613</v>
      </c>
      <c r="IY393" t="s">
        <v>1753</v>
      </c>
      <c r="JA393" t="s">
        <v>1628</v>
      </c>
      <c r="JI393" t="s">
        <v>1670</v>
      </c>
      <c r="JJ393" t="s">
        <v>1671</v>
      </c>
      <c r="JQ393" t="s">
        <v>1602</v>
      </c>
      <c r="JR393" t="s">
        <v>1602</v>
      </c>
      <c r="JS393" t="s">
        <v>1603</v>
      </c>
      <c r="JT393" t="s">
        <v>1603</v>
      </c>
      <c r="JX393" t="s">
        <v>7207</v>
      </c>
      <c r="JY393" t="s">
        <v>1673</v>
      </c>
      <c r="JZ393" t="s">
        <v>1674</v>
      </c>
      <c r="KB393" t="s">
        <v>7208</v>
      </c>
      <c r="KC393" t="s">
        <v>1609</v>
      </c>
      <c r="KF393" t="s">
        <v>1612</v>
      </c>
      <c r="KG393" t="s">
        <v>1613</v>
      </c>
      <c r="KJ393" t="s">
        <v>1676</v>
      </c>
      <c r="KQ393" t="s">
        <v>1602</v>
      </c>
      <c r="KR393" t="s">
        <v>1602</v>
      </c>
      <c r="KS393" t="s">
        <v>1603</v>
      </c>
      <c r="KT393" t="s">
        <v>1602</v>
      </c>
      <c r="KV393" t="s">
        <v>1677</v>
      </c>
      <c r="KX393" t="s">
        <v>7209</v>
      </c>
      <c r="KY393" t="s">
        <v>1679</v>
      </c>
      <c r="KZ393" t="s">
        <v>1680</v>
      </c>
      <c r="LB393" t="s">
        <v>7210</v>
      </c>
      <c r="LC393" t="s">
        <v>1609</v>
      </c>
      <c r="LF393" t="s">
        <v>1612</v>
      </c>
      <c r="LG393" t="s">
        <v>1613</v>
      </c>
      <c r="LK393" t="s">
        <v>1826</v>
      </c>
      <c r="LL393" t="s">
        <v>7211</v>
      </c>
      <c r="LM393" t="s">
        <v>1663</v>
      </c>
      <c r="LN393" t="s">
        <v>1684</v>
      </c>
      <c r="LT393" t="s">
        <v>1770</v>
      </c>
      <c r="LU393" t="s">
        <v>1867</v>
      </c>
      <c r="LV393" t="s">
        <v>1684</v>
      </c>
      <c r="LW393" t="s">
        <v>7212</v>
      </c>
      <c r="LX393" t="s">
        <v>7212</v>
      </c>
      <c r="LY393" t="s">
        <v>6040</v>
      </c>
      <c r="LZ393" t="s">
        <v>5164</v>
      </c>
      <c r="MA393" t="s">
        <v>1959</v>
      </c>
      <c r="MB393" t="s">
        <v>7198</v>
      </c>
      <c r="MD393" t="s">
        <v>7213</v>
      </c>
    </row>
    <row r="394" spans="1:342">
      <c r="A394" t="s">
        <v>146</v>
      </c>
      <c r="B394" t="s">
        <v>7214</v>
      </c>
      <c r="C394" t="s">
        <v>6243</v>
      </c>
      <c r="D394" t="s">
        <v>7215</v>
      </c>
      <c r="I394" t="s">
        <v>1595</v>
      </c>
      <c r="J394" t="s">
        <v>1595</v>
      </c>
      <c r="K394" t="s">
        <v>1595</v>
      </c>
      <c r="T394" t="s">
        <v>1595</v>
      </c>
      <c r="U394" t="s">
        <v>1595</v>
      </c>
      <c r="V394" t="s">
        <v>1595</v>
      </c>
      <c r="W394" t="s">
        <v>1595</v>
      </c>
      <c r="X394" t="s">
        <v>1595</v>
      </c>
      <c r="AH394" t="s">
        <v>1602</v>
      </c>
      <c r="AI394" t="s">
        <v>1602</v>
      </c>
      <c r="AJ394" t="s">
        <v>1603</v>
      </c>
      <c r="AK394" t="s">
        <v>1602</v>
      </c>
      <c r="AL394" t="s">
        <v>1603</v>
      </c>
      <c r="AN394" t="s">
        <v>7216</v>
      </c>
      <c r="AO394" t="s">
        <v>1605</v>
      </c>
      <c r="AP394" t="s">
        <v>1606</v>
      </c>
      <c r="AR394" t="s">
        <v>3129</v>
      </c>
      <c r="AS394" t="s">
        <v>1606</v>
      </c>
      <c r="AT394" t="s">
        <v>1610</v>
      </c>
      <c r="AU394" t="s">
        <v>1611</v>
      </c>
      <c r="AV394" t="s">
        <v>1612</v>
      </c>
      <c r="AW394" t="s">
        <v>1613</v>
      </c>
      <c r="AX394" t="s">
        <v>352</v>
      </c>
      <c r="BA394" t="s">
        <v>1614</v>
      </c>
      <c r="BB394" t="s">
        <v>1615</v>
      </c>
      <c r="BC394" t="s">
        <v>7190</v>
      </c>
      <c r="BD394" t="s">
        <v>1617</v>
      </c>
      <c r="BE394" t="s">
        <v>7217</v>
      </c>
      <c r="BF394" t="s">
        <v>7217</v>
      </c>
      <c r="BG394" t="s">
        <v>1620</v>
      </c>
      <c r="BH394" t="s">
        <v>1606</v>
      </c>
      <c r="BI394" t="s">
        <v>1619</v>
      </c>
      <c r="BJ394" t="s">
        <v>1622</v>
      </c>
      <c r="BK394" t="s">
        <v>7218</v>
      </c>
      <c r="BL394" t="s">
        <v>1624</v>
      </c>
      <c r="BM394" t="s">
        <v>2834</v>
      </c>
      <c r="BN394" t="s">
        <v>1626</v>
      </c>
      <c r="BO394" t="s">
        <v>1690</v>
      </c>
      <c r="BP394" t="s">
        <v>1628</v>
      </c>
      <c r="BT394" t="s">
        <v>1628</v>
      </c>
      <c r="BX394" t="s">
        <v>1628</v>
      </c>
      <c r="BZ394" t="s">
        <v>1629</v>
      </c>
      <c r="CA394" t="s">
        <v>1626</v>
      </c>
      <c r="CB394" t="s">
        <v>1631</v>
      </c>
      <c r="CC394" t="s">
        <v>6613</v>
      </c>
      <c r="CD394" t="s">
        <v>1633</v>
      </c>
      <c r="CE394" t="s">
        <v>2158</v>
      </c>
      <c r="CF394" t="s">
        <v>1635</v>
      </c>
      <c r="CG394" t="s">
        <v>1968</v>
      </c>
      <c r="CH394" t="s">
        <v>1637</v>
      </c>
      <c r="CI394" t="s">
        <v>4192</v>
      </c>
      <c r="CJ394" t="s">
        <v>1639</v>
      </c>
      <c r="CK394" t="s">
        <v>1746</v>
      </c>
      <c r="CL394" t="s">
        <v>1641</v>
      </c>
      <c r="CM394" t="s">
        <v>2544</v>
      </c>
      <c r="CN394" t="s">
        <v>1643</v>
      </c>
      <c r="CO394" t="s">
        <v>6139</v>
      </c>
      <c r="CP394" t="s">
        <v>1645</v>
      </c>
      <c r="CQ394" t="s">
        <v>3616</v>
      </c>
      <c r="CR394" t="s">
        <v>1647</v>
      </c>
      <c r="CS394" t="s">
        <v>4983</v>
      </c>
      <c r="CT394" t="s">
        <v>1649</v>
      </c>
      <c r="CU394" t="s">
        <v>1650</v>
      </c>
      <c r="CV394" t="s">
        <v>1651</v>
      </c>
      <c r="DA394" t="s">
        <v>1652</v>
      </c>
      <c r="DG394" t="s">
        <v>1602</v>
      </c>
      <c r="DH394" t="s">
        <v>1602</v>
      </c>
      <c r="DI394" t="s">
        <v>1603</v>
      </c>
      <c r="DJ394" t="s">
        <v>1602</v>
      </c>
      <c r="DM394" t="s">
        <v>7195</v>
      </c>
      <c r="DN394" t="s">
        <v>1735</v>
      </c>
      <c r="DO394" t="s">
        <v>1736</v>
      </c>
      <c r="DQ394" t="s">
        <v>7196</v>
      </c>
      <c r="DR394" t="s">
        <v>1609</v>
      </c>
      <c r="DS394" t="s">
        <v>7219</v>
      </c>
      <c r="DU394" t="s">
        <v>1612</v>
      </c>
      <c r="DV394" t="s">
        <v>1613</v>
      </c>
      <c r="DW394" t="s">
        <v>352</v>
      </c>
      <c r="DZ394" t="s">
        <v>1626</v>
      </c>
      <c r="EA394" t="s">
        <v>1889</v>
      </c>
      <c r="EB394" t="s">
        <v>1690</v>
      </c>
      <c r="EC394" t="s">
        <v>1628</v>
      </c>
      <c r="EE394" t="s">
        <v>1628</v>
      </c>
      <c r="EG394" t="s">
        <v>1628</v>
      </c>
      <c r="EK394" t="s">
        <v>1629</v>
      </c>
      <c r="EL394" t="s">
        <v>3728</v>
      </c>
      <c r="EM394" t="s">
        <v>1631</v>
      </c>
      <c r="EN394" t="s">
        <v>1626</v>
      </c>
      <c r="EO394" t="s">
        <v>1633</v>
      </c>
      <c r="EP394" t="s">
        <v>1634</v>
      </c>
      <c r="EQ394" t="s">
        <v>1635</v>
      </c>
      <c r="ER394" t="s">
        <v>5019</v>
      </c>
      <c r="ES394" t="s">
        <v>1637</v>
      </c>
      <c r="ET394" t="s">
        <v>5019</v>
      </c>
      <c r="EU394" t="s">
        <v>1639</v>
      </c>
      <c r="EV394" t="s">
        <v>1746</v>
      </c>
      <c r="EW394" t="s">
        <v>1641</v>
      </c>
      <c r="EX394" t="s">
        <v>2347</v>
      </c>
      <c r="EY394" t="s">
        <v>1643</v>
      </c>
      <c r="EZ394" t="s">
        <v>2819</v>
      </c>
      <c r="FA394" t="s">
        <v>1645</v>
      </c>
      <c r="FB394" t="s">
        <v>2819</v>
      </c>
      <c r="FC394" t="s">
        <v>1647</v>
      </c>
      <c r="FD394" t="s">
        <v>2819</v>
      </c>
      <c r="FE394" t="s">
        <v>1649</v>
      </c>
      <c r="FF394" t="s">
        <v>1650</v>
      </c>
      <c r="FG394" t="s">
        <v>1651</v>
      </c>
      <c r="FH394" t="s">
        <v>1628</v>
      </c>
      <c r="FI394" t="s">
        <v>1628</v>
      </c>
      <c r="FJ394" t="s">
        <v>1628</v>
      </c>
      <c r="FK394" t="s">
        <v>1628</v>
      </c>
      <c r="FL394" t="s">
        <v>1754</v>
      </c>
      <c r="FS394" t="s">
        <v>1602</v>
      </c>
      <c r="FT394" t="s">
        <v>1602</v>
      </c>
      <c r="FU394" t="s">
        <v>1603</v>
      </c>
      <c r="FV394" t="s">
        <v>1602</v>
      </c>
      <c r="FY394" t="s">
        <v>7201</v>
      </c>
      <c r="FZ394" t="s">
        <v>2180</v>
      </c>
      <c r="GA394" t="s">
        <v>1736</v>
      </c>
      <c r="GC394" t="s">
        <v>7202</v>
      </c>
      <c r="GD394" t="s">
        <v>1609</v>
      </c>
      <c r="GF394" t="s">
        <v>1613</v>
      </c>
      <c r="GG394" t="s">
        <v>1612</v>
      </c>
      <c r="GH394" t="s">
        <v>1613</v>
      </c>
      <c r="GI394" t="s">
        <v>352</v>
      </c>
      <c r="GK394" t="s">
        <v>2183</v>
      </c>
      <c r="GL394" t="s">
        <v>2184</v>
      </c>
      <c r="GM394" t="s">
        <v>2185</v>
      </c>
      <c r="GN394" t="s">
        <v>2186</v>
      </c>
      <c r="GO394" t="s">
        <v>2187</v>
      </c>
      <c r="GP394" t="s">
        <v>352</v>
      </c>
      <c r="GQ394" t="s">
        <v>1602</v>
      </c>
      <c r="GR394" t="s">
        <v>1602</v>
      </c>
      <c r="GS394" t="s">
        <v>1603</v>
      </c>
      <c r="GT394" t="s">
        <v>1602</v>
      </c>
      <c r="GX394" t="s">
        <v>7203</v>
      </c>
      <c r="GY394" t="s">
        <v>1654</v>
      </c>
      <c r="GZ394" t="s">
        <v>1655</v>
      </c>
      <c r="HB394" t="s">
        <v>7204</v>
      </c>
      <c r="HC394" t="s">
        <v>1609</v>
      </c>
      <c r="HF394" t="s">
        <v>1612</v>
      </c>
      <c r="HG394" t="s">
        <v>1613</v>
      </c>
      <c r="HH394" t="s">
        <v>352</v>
      </c>
      <c r="HK394" t="s">
        <v>1676</v>
      </c>
      <c r="HL394" t="s">
        <v>4364</v>
      </c>
      <c r="HM394" t="s">
        <v>1660</v>
      </c>
      <c r="HN394" t="s">
        <v>1952</v>
      </c>
      <c r="HO394" t="s">
        <v>1662</v>
      </c>
      <c r="HP394" t="s">
        <v>1663</v>
      </c>
      <c r="HQ394" t="s">
        <v>1753</v>
      </c>
      <c r="HS394" t="s">
        <v>1753</v>
      </c>
      <c r="HU394" t="s">
        <v>1753</v>
      </c>
      <c r="HW394" t="s">
        <v>1628</v>
      </c>
      <c r="HY394" t="s">
        <v>1664</v>
      </c>
      <c r="IE394" t="s">
        <v>1602</v>
      </c>
      <c r="IF394" t="s">
        <v>1602</v>
      </c>
      <c r="IG394" t="s">
        <v>1603</v>
      </c>
      <c r="IH394" t="s">
        <v>1602</v>
      </c>
      <c r="IL394" t="s">
        <v>7220</v>
      </c>
      <c r="IM394" t="s">
        <v>1941</v>
      </c>
      <c r="IN394" t="s">
        <v>1655</v>
      </c>
      <c r="IO394" t="s">
        <v>1667</v>
      </c>
      <c r="IP394" t="s">
        <v>7221</v>
      </c>
      <c r="IQ394" t="s">
        <v>1609</v>
      </c>
      <c r="IT394" t="s">
        <v>1612</v>
      </c>
      <c r="IU394" t="s">
        <v>1613</v>
      </c>
      <c r="IV394" t="s">
        <v>6294</v>
      </c>
      <c r="IY394" t="s">
        <v>1628</v>
      </c>
      <c r="JA394" t="s">
        <v>1628</v>
      </c>
      <c r="JC394" t="s">
        <v>1628</v>
      </c>
      <c r="JD394" t="s">
        <v>7222</v>
      </c>
      <c r="JE394" t="s">
        <v>1628</v>
      </c>
      <c r="JG394" t="s">
        <v>1628</v>
      </c>
      <c r="JI394" t="s">
        <v>1670</v>
      </c>
      <c r="JJ394" t="s">
        <v>1671</v>
      </c>
      <c r="JS394" t="s">
        <v>2663</v>
      </c>
      <c r="JT394" t="s">
        <v>2663</v>
      </c>
      <c r="JX394" t="s">
        <v>7223</v>
      </c>
      <c r="JY394" t="s">
        <v>1673</v>
      </c>
      <c r="JZ394" t="s">
        <v>1674</v>
      </c>
      <c r="KB394" t="s">
        <v>7224</v>
      </c>
      <c r="KC394" t="s">
        <v>1609</v>
      </c>
      <c r="KJ394" t="s">
        <v>1676</v>
      </c>
      <c r="KQ394" t="s">
        <v>1602</v>
      </c>
      <c r="KR394" t="s">
        <v>1602</v>
      </c>
      <c r="KS394" t="s">
        <v>1602</v>
      </c>
      <c r="KT394" t="s">
        <v>1603</v>
      </c>
      <c r="KV394" t="s">
        <v>1677</v>
      </c>
      <c r="KX394" t="s">
        <v>7209</v>
      </c>
      <c r="KY394" t="s">
        <v>1679</v>
      </c>
      <c r="KZ394" t="s">
        <v>1680</v>
      </c>
      <c r="LB394" t="s">
        <v>7210</v>
      </c>
      <c r="LC394" t="s">
        <v>1609</v>
      </c>
      <c r="LF394" t="s">
        <v>1612</v>
      </c>
      <c r="LG394" t="s">
        <v>1613</v>
      </c>
      <c r="LH394" t="s">
        <v>1753</v>
      </c>
      <c r="LJ394" t="s">
        <v>1825</v>
      </c>
      <c r="LK394" t="s">
        <v>1826</v>
      </c>
      <c r="LL394" t="s">
        <v>1619</v>
      </c>
      <c r="LM394" t="s">
        <v>1663</v>
      </c>
      <c r="LN394" t="s">
        <v>1684</v>
      </c>
      <c r="LT394" t="s">
        <v>1770</v>
      </c>
      <c r="LU394" t="s">
        <v>1777</v>
      </c>
      <c r="LV394" t="s">
        <v>1684</v>
      </c>
      <c r="LW394" t="s">
        <v>7225</v>
      </c>
      <c r="LX394" t="s">
        <v>7225</v>
      </c>
      <c r="LY394" t="s">
        <v>6040</v>
      </c>
      <c r="LZ394" t="s">
        <v>2093</v>
      </c>
      <c r="MA394" t="s">
        <v>6300</v>
      </c>
      <c r="MB394" t="s">
        <v>1889</v>
      </c>
      <c r="MD394" t="s">
        <v>2819</v>
      </c>
    </row>
    <row r="395" spans="1:342">
      <c r="A395" t="s">
        <v>148</v>
      </c>
      <c r="B395" t="s">
        <v>7226</v>
      </c>
      <c r="C395" t="s">
        <v>6845</v>
      </c>
      <c r="D395" t="s">
        <v>1663</v>
      </c>
      <c r="I395" t="s">
        <v>1595</v>
      </c>
      <c r="J395" t="s">
        <v>1595</v>
      </c>
      <c r="K395" t="s">
        <v>1595</v>
      </c>
      <c r="T395" t="s">
        <v>1595</v>
      </c>
      <c r="U395" t="s">
        <v>1595</v>
      </c>
      <c r="V395" t="s">
        <v>1595</v>
      </c>
      <c r="W395" t="s">
        <v>1595</v>
      </c>
      <c r="X395" t="s">
        <v>1595</v>
      </c>
      <c r="AN395" t="s">
        <v>7227</v>
      </c>
      <c r="AO395" t="s">
        <v>1605</v>
      </c>
      <c r="AP395" t="s">
        <v>1606</v>
      </c>
      <c r="AR395" t="s">
        <v>7228</v>
      </c>
      <c r="AS395" t="s">
        <v>1609</v>
      </c>
      <c r="BA395" t="s">
        <v>1614</v>
      </c>
      <c r="BC395" t="s">
        <v>7229</v>
      </c>
      <c r="BI395" t="s">
        <v>7230</v>
      </c>
      <c r="BK395" t="s">
        <v>1619</v>
      </c>
      <c r="BM395" t="s">
        <v>1619</v>
      </c>
      <c r="BN395" t="s">
        <v>1619</v>
      </c>
      <c r="CA395" t="s">
        <v>1619</v>
      </c>
      <c r="CC395" t="s">
        <v>1619</v>
      </c>
      <c r="CE395" t="s">
        <v>1619</v>
      </c>
      <c r="CG395" t="s">
        <v>1619</v>
      </c>
      <c r="CI395" t="s">
        <v>1619</v>
      </c>
      <c r="CK395" t="s">
        <v>1619</v>
      </c>
      <c r="CM395" t="s">
        <v>1619</v>
      </c>
      <c r="CO395" t="s">
        <v>1619</v>
      </c>
      <c r="CQ395" t="s">
        <v>1619</v>
      </c>
      <c r="CS395" t="s">
        <v>1619</v>
      </c>
      <c r="CU395" t="s">
        <v>1619</v>
      </c>
      <c r="DJ395" t="s">
        <v>2664</v>
      </c>
      <c r="DM395" t="s">
        <v>7231</v>
      </c>
      <c r="DN395" t="s">
        <v>1735</v>
      </c>
      <c r="DO395" t="s">
        <v>1736</v>
      </c>
      <c r="DQ395" t="s">
        <v>7232</v>
      </c>
      <c r="DR395" t="s">
        <v>1609</v>
      </c>
      <c r="DZ395" t="s">
        <v>1619</v>
      </c>
      <c r="EA395" t="s">
        <v>1619</v>
      </c>
      <c r="EL395" t="s">
        <v>1619</v>
      </c>
      <c r="EN395" t="s">
        <v>1619</v>
      </c>
      <c r="EP395" t="s">
        <v>1619</v>
      </c>
      <c r="ER395" t="s">
        <v>1619</v>
      </c>
      <c r="ET395" t="s">
        <v>1619</v>
      </c>
      <c r="EV395" t="s">
        <v>1619</v>
      </c>
      <c r="EX395" t="s">
        <v>1619</v>
      </c>
      <c r="EZ395" t="s">
        <v>1619</v>
      </c>
      <c r="FB395" t="s">
        <v>1619</v>
      </c>
      <c r="FD395" t="s">
        <v>1619</v>
      </c>
      <c r="FF395" t="s">
        <v>1619</v>
      </c>
      <c r="GS395" t="s">
        <v>2787</v>
      </c>
      <c r="GT395" t="s">
        <v>2664</v>
      </c>
      <c r="GX395" t="s">
        <v>7233</v>
      </c>
      <c r="GY395" t="s">
        <v>1654</v>
      </c>
      <c r="GZ395" t="s">
        <v>1655</v>
      </c>
      <c r="HB395" t="s">
        <v>7234</v>
      </c>
      <c r="HC395" t="s">
        <v>1609</v>
      </c>
      <c r="HK395" t="s">
        <v>1619</v>
      </c>
      <c r="HL395" t="s">
        <v>1619</v>
      </c>
      <c r="HN395" t="s">
        <v>1619</v>
      </c>
      <c r="HP395" t="s">
        <v>1663</v>
      </c>
      <c r="IG395" t="s">
        <v>2787</v>
      </c>
      <c r="IL395" t="s">
        <v>7235</v>
      </c>
      <c r="IM395" t="s">
        <v>7236</v>
      </c>
      <c r="IN395" t="s">
        <v>1736</v>
      </c>
      <c r="IO395" t="s">
        <v>1667</v>
      </c>
      <c r="IP395" t="s">
        <v>7237</v>
      </c>
      <c r="IQ395" t="s">
        <v>1609</v>
      </c>
      <c r="JS395" t="s">
        <v>2663</v>
      </c>
      <c r="JT395" t="s">
        <v>2663</v>
      </c>
      <c r="JX395" t="s">
        <v>7238</v>
      </c>
      <c r="JY395" t="s">
        <v>1673</v>
      </c>
      <c r="JZ395" t="s">
        <v>1674</v>
      </c>
      <c r="KB395" t="s">
        <v>7239</v>
      </c>
      <c r="KC395" t="s">
        <v>1609</v>
      </c>
      <c r="KJ395" t="s">
        <v>1676</v>
      </c>
      <c r="KS395" t="s">
        <v>2663</v>
      </c>
      <c r="KT395" t="s">
        <v>2664</v>
      </c>
      <c r="KV395" t="s">
        <v>1677</v>
      </c>
      <c r="KX395" t="s">
        <v>7240</v>
      </c>
      <c r="KY395" t="s">
        <v>1912</v>
      </c>
      <c r="KZ395" t="s">
        <v>1680</v>
      </c>
      <c r="LB395" t="s">
        <v>7241</v>
      </c>
      <c r="LC395" t="s">
        <v>1609</v>
      </c>
      <c r="LJ395" t="s">
        <v>1825</v>
      </c>
      <c r="LK395" t="s">
        <v>1959</v>
      </c>
      <c r="LL395" t="s">
        <v>1619</v>
      </c>
      <c r="LM395" t="s">
        <v>1663</v>
      </c>
      <c r="LN395" t="s">
        <v>1684</v>
      </c>
    </row>
    <row r="396" spans="1:342">
      <c r="A396" t="s">
        <v>148</v>
      </c>
      <c r="B396" t="s">
        <v>7242</v>
      </c>
      <c r="C396" t="s">
        <v>1593</v>
      </c>
      <c r="D396" t="s">
        <v>7243</v>
      </c>
      <c r="I396" t="s">
        <v>1595</v>
      </c>
      <c r="J396" t="s">
        <v>1595</v>
      </c>
      <c r="K396" t="s">
        <v>1595</v>
      </c>
      <c r="T396" t="s">
        <v>1595</v>
      </c>
      <c r="U396" t="s">
        <v>1595</v>
      </c>
      <c r="V396" t="s">
        <v>1595</v>
      </c>
      <c r="W396" t="s">
        <v>1595</v>
      </c>
      <c r="X396" t="s">
        <v>1595</v>
      </c>
      <c r="AH396" t="s">
        <v>1602</v>
      </c>
      <c r="AI396" t="s">
        <v>1602</v>
      </c>
      <c r="AJ396" t="s">
        <v>1603</v>
      </c>
      <c r="AK396" t="s">
        <v>1602</v>
      </c>
      <c r="AN396" t="s">
        <v>7227</v>
      </c>
      <c r="AO396" t="s">
        <v>1605</v>
      </c>
      <c r="AP396" t="s">
        <v>1606</v>
      </c>
      <c r="AR396" t="s">
        <v>7228</v>
      </c>
      <c r="AS396" t="s">
        <v>1609</v>
      </c>
      <c r="AV396" t="s">
        <v>1612</v>
      </c>
      <c r="AW396" t="s">
        <v>1613</v>
      </c>
      <c r="BA396" t="s">
        <v>1614</v>
      </c>
      <c r="BB396" t="s">
        <v>1615</v>
      </c>
      <c r="BC396" t="s">
        <v>7229</v>
      </c>
      <c r="BD396" t="s">
        <v>1617</v>
      </c>
      <c r="BE396" t="s">
        <v>7244</v>
      </c>
      <c r="BF396" t="s">
        <v>7244</v>
      </c>
      <c r="BG396" t="s">
        <v>1620</v>
      </c>
      <c r="BH396" t="s">
        <v>1606</v>
      </c>
      <c r="BI396" t="s">
        <v>7245</v>
      </c>
      <c r="BJ396" t="s">
        <v>1622</v>
      </c>
      <c r="BK396" t="s">
        <v>7246</v>
      </c>
      <c r="BL396" t="s">
        <v>1624</v>
      </c>
      <c r="BM396" t="s">
        <v>2991</v>
      </c>
      <c r="BN396" t="s">
        <v>1626</v>
      </c>
      <c r="BO396" t="s">
        <v>1690</v>
      </c>
      <c r="BP396" t="s">
        <v>1628</v>
      </c>
      <c r="BT396" t="s">
        <v>1628</v>
      </c>
      <c r="BX396" t="s">
        <v>1628</v>
      </c>
      <c r="BZ396" t="s">
        <v>1629</v>
      </c>
      <c r="CA396" t="s">
        <v>2176</v>
      </c>
      <c r="CB396" t="s">
        <v>1631</v>
      </c>
      <c r="CC396" t="s">
        <v>4003</v>
      </c>
      <c r="CD396" t="s">
        <v>1633</v>
      </c>
      <c r="CE396" t="s">
        <v>2174</v>
      </c>
      <c r="CF396" t="s">
        <v>1635</v>
      </c>
      <c r="CG396" t="s">
        <v>2555</v>
      </c>
      <c r="CH396" t="s">
        <v>1637</v>
      </c>
      <c r="CI396" t="s">
        <v>2467</v>
      </c>
      <c r="CJ396" t="s">
        <v>1639</v>
      </c>
      <c r="CK396" t="s">
        <v>2590</v>
      </c>
      <c r="CL396" t="s">
        <v>1641</v>
      </c>
      <c r="CM396" t="s">
        <v>2598</v>
      </c>
      <c r="CN396" t="s">
        <v>1643</v>
      </c>
      <c r="CO396" t="s">
        <v>4269</v>
      </c>
      <c r="CP396" t="s">
        <v>1645</v>
      </c>
      <c r="CQ396" t="s">
        <v>3168</v>
      </c>
      <c r="CR396" t="s">
        <v>1647</v>
      </c>
      <c r="CS396" t="s">
        <v>5575</v>
      </c>
      <c r="CT396" t="s">
        <v>1649</v>
      </c>
      <c r="CU396" t="s">
        <v>1650</v>
      </c>
      <c r="CV396" t="s">
        <v>1651</v>
      </c>
      <c r="DA396" t="s">
        <v>1652</v>
      </c>
      <c r="DG396" t="s">
        <v>1602</v>
      </c>
      <c r="DH396" t="s">
        <v>1602</v>
      </c>
      <c r="DI396" t="s">
        <v>1603</v>
      </c>
      <c r="DJ396" t="s">
        <v>1602</v>
      </c>
      <c r="DM396" t="s">
        <v>7231</v>
      </c>
      <c r="DN396" t="s">
        <v>1735</v>
      </c>
      <c r="DO396" t="s">
        <v>1736</v>
      </c>
      <c r="DQ396" t="s">
        <v>7232</v>
      </c>
      <c r="DR396" t="s">
        <v>1609</v>
      </c>
      <c r="DS396" t="s">
        <v>7247</v>
      </c>
      <c r="DU396" t="s">
        <v>1612</v>
      </c>
      <c r="DV396" t="s">
        <v>1613</v>
      </c>
      <c r="DZ396" t="s">
        <v>1626</v>
      </c>
      <c r="EA396" t="s">
        <v>1889</v>
      </c>
      <c r="EB396" t="s">
        <v>1690</v>
      </c>
      <c r="EC396" t="s">
        <v>1628</v>
      </c>
      <c r="EE396" t="s">
        <v>1628</v>
      </c>
      <c r="EG396" t="s">
        <v>1628</v>
      </c>
      <c r="EK396" t="s">
        <v>1629</v>
      </c>
      <c r="EL396" t="s">
        <v>2176</v>
      </c>
      <c r="EM396" t="s">
        <v>1631</v>
      </c>
      <c r="EN396" t="s">
        <v>4003</v>
      </c>
      <c r="EO396" t="s">
        <v>1633</v>
      </c>
      <c r="EP396" t="s">
        <v>4003</v>
      </c>
      <c r="EQ396" t="s">
        <v>1635</v>
      </c>
      <c r="ER396" t="s">
        <v>2211</v>
      </c>
      <c r="ES396" t="s">
        <v>1637</v>
      </c>
      <c r="ET396" t="s">
        <v>2467</v>
      </c>
      <c r="EU396" t="s">
        <v>1639</v>
      </c>
      <c r="EV396" t="s">
        <v>2590</v>
      </c>
      <c r="EW396" t="s">
        <v>1641</v>
      </c>
      <c r="EX396" t="s">
        <v>2091</v>
      </c>
      <c r="EY396" t="s">
        <v>1643</v>
      </c>
      <c r="EZ396" t="s">
        <v>4269</v>
      </c>
      <c r="FA396" t="s">
        <v>1645</v>
      </c>
      <c r="FB396" t="s">
        <v>6365</v>
      </c>
      <c r="FC396" t="s">
        <v>1647</v>
      </c>
      <c r="FD396" t="s">
        <v>6516</v>
      </c>
      <c r="FE396" t="s">
        <v>1649</v>
      </c>
      <c r="FF396" t="s">
        <v>1650</v>
      </c>
      <c r="FG396" t="s">
        <v>1651</v>
      </c>
      <c r="FH396" t="s">
        <v>1628</v>
      </c>
      <c r="FI396" t="s">
        <v>1628</v>
      </c>
      <c r="FJ396" t="s">
        <v>1628</v>
      </c>
      <c r="FK396" t="s">
        <v>1628</v>
      </c>
      <c r="FL396" t="s">
        <v>1754</v>
      </c>
      <c r="GQ396" t="s">
        <v>1602</v>
      </c>
      <c r="GR396" t="s">
        <v>1602</v>
      </c>
      <c r="GS396" t="s">
        <v>1603</v>
      </c>
      <c r="GT396" t="s">
        <v>1602</v>
      </c>
      <c r="GX396" t="s">
        <v>7233</v>
      </c>
      <c r="GY396" t="s">
        <v>1654</v>
      </c>
      <c r="GZ396" t="s">
        <v>1655</v>
      </c>
      <c r="HB396" t="s">
        <v>7234</v>
      </c>
      <c r="HC396" t="s">
        <v>1609</v>
      </c>
      <c r="HF396" t="s">
        <v>1612</v>
      </c>
      <c r="HG396" t="s">
        <v>1613</v>
      </c>
      <c r="HK396" t="s">
        <v>1676</v>
      </c>
      <c r="HL396" t="s">
        <v>3154</v>
      </c>
      <c r="HM396" t="s">
        <v>1660</v>
      </c>
      <c r="HN396" t="s">
        <v>7092</v>
      </c>
      <c r="HO396" t="s">
        <v>1662</v>
      </c>
      <c r="HP396" t="s">
        <v>1663</v>
      </c>
      <c r="HQ396" t="s">
        <v>1753</v>
      </c>
      <c r="HS396" t="s">
        <v>1753</v>
      </c>
      <c r="HU396" t="s">
        <v>1753</v>
      </c>
      <c r="HW396" t="s">
        <v>1628</v>
      </c>
      <c r="HY396" t="s">
        <v>1664</v>
      </c>
      <c r="IE396" t="s">
        <v>1602</v>
      </c>
      <c r="IF396" t="s">
        <v>1602</v>
      </c>
      <c r="IG396" t="s">
        <v>1603</v>
      </c>
      <c r="IH396" t="s">
        <v>1602</v>
      </c>
      <c r="IL396" t="s">
        <v>7248</v>
      </c>
      <c r="IM396" t="s">
        <v>1941</v>
      </c>
      <c r="IN396" t="s">
        <v>1655</v>
      </c>
      <c r="IO396" t="s">
        <v>1667</v>
      </c>
      <c r="IP396" t="s">
        <v>7249</v>
      </c>
      <c r="IQ396" t="s">
        <v>1609</v>
      </c>
      <c r="IT396" t="s">
        <v>1612</v>
      </c>
      <c r="IU396" t="s">
        <v>1613</v>
      </c>
      <c r="IY396" t="s">
        <v>1628</v>
      </c>
      <c r="JA396" t="s">
        <v>1628</v>
      </c>
      <c r="JC396" t="s">
        <v>1628</v>
      </c>
      <c r="JE396" t="s">
        <v>1628</v>
      </c>
      <c r="JG396" t="s">
        <v>1628</v>
      </c>
      <c r="JI396" t="s">
        <v>1670</v>
      </c>
      <c r="JJ396" t="s">
        <v>1671</v>
      </c>
      <c r="JQ396" t="s">
        <v>1602</v>
      </c>
      <c r="JR396" t="s">
        <v>1602</v>
      </c>
      <c r="JS396" t="s">
        <v>1603</v>
      </c>
      <c r="JT396" t="s">
        <v>1603</v>
      </c>
      <c r="JX396" t="s">
        <v>7250</v>
      </c>
      <c r="JY396" t="s">
        <v>1673</v>
      </c>
      <c r="JZ396" t="s">
        <v>1674</v>
      </c>
      <c r="KB396" t="s">
        <v>7251</v>
      </c>
      <c r="KC396" t="s">
        <v>1609</v>
      </c>
      <c r="KF396" t="s">
        <v>1612</v>
      </c>
      <c r="KG396" t="s">
        <v>1613</v>
      </c>
      <c r="KJ396" t="s">
        <v>1676</v>
      </c>
      <c r="KS396" t="s">
        <v>2663</v>
      </c>
      <c r="KT396" t="s">
        <v>2664</v>
      </c>
      <c r="KV396" t="s">
        <v>2325</v>
      </c>
      <c r="KX396" t="s">
        <v>7252</v>
      </c>
      <c r="KY396" t="s">
        <v>4562</v>
      </c>
      <c r="KZ396" t="s">
        <v>2199</v>
      </c>
      <c r="LB396" t="s">
        <v>7253</v>
      </c>
      <c r="LC396" t="s">
        <v>1609</v>
      </c>
      <c r="LK396" t="s">
        <v>1826</v>
      </c>
      <c r="LL396" t="s">
        <v>1619</v>
      </c>
      <c r="LM396" t="s">
        <v>1663</v>
      </c>
      <c r="LN396" t="s">
        <v>1684</v>
      </c>
      <c r="LT396" t="s">
        <v>1915</v>
      </c>
      <c r="LU396" t="s">
        <v>1682</v>
      </c>
      <c r="LV396" t="s">
        <v>1684</v>
      </c>
      <c r="LW396" t="s">
        <v>6694</v>
      </c>
      <c r="LX396" t="s">
        <v>6694</v>
      </c>
      <c r="LY396" t="s">
        <v>6040</v>
      </c>
      <c r="LZ396" t="s">
        <v>2093</v>
      </c>
      <c r="MA396" t="s">
        <v>6300</v>
      </c>
      <c r="MB396" t="s">
        <v>1889</v>
      </c>
      <c r="MD396" t="s">
        <v>6516</v>
      </c>
    </row>
    <row r="397" spans="1:342">
      <c r="A397" t="s">
        <v>148</v>
      </c>
      <c r="B397" t="s">
        <v>7254</v>
      </c>
      <c r="C397" t="s">
        <v>7132</v>
      </c>
      <c r="D397" t="s">
        <v>3442</v>
      </c>
      <c r="I397" t="s">
        <v>1595</v>
      </c>
      <c r="J397" t="s">
        <v>1595</v>
      </c>
      <c r="K397" t="s">
        <v>1595</v>
      </c>
      <c r="T397" t="s">
        <v>1595</v>
      </c>
      <c r="U397" t="s">
        <v>1595</v>
      </c>
      <c r="V397" t="s">
        <v>1595</v>
      </c>
      <c r="W397" t="s">
        <v>1595</v>
      </c>
      <c r="X397" t="s">
        <v>1595</v>
      </c>
      <c r="AH397" t="s">
        <v>1602</v>
      </c>
      <c r="AI397" t="s">
        <v>1602</v>
      </c>
      <c r="AJ397" t="s">
        <v>1603</v>
      </c>
      <c r="AK397" t="s">
        <v>1602</v>
      </c>
      <c r="AN397" t="s">
        <v>7227</v>
      </c>
      <c r="AO397" t="s">
        <v>1605</v>
      </c>
      <c r="AP397" t="s">
        <v>1606</v>
      </c>
      <c r="AR397" t="s">
        <v>7228</v>
      </c>
      <c r="AS397" t="s">
        <v>1609</v>
      </c>
      <c r="AV397" t="s">
        <v>1612</v>
      </c>
      <c r="AW397" t="s">
        <v>1613</v>
      </c>
      <c r="AX397" t="s">
        <v>7255</v>
      </c>
      <c r="BA397" t="s">
        <v>1614</v>
      </c>
      <c r="BB397" t="s">
        <v>1615</v>
      </c>
      <c r="BC397" t="s">
        <v>7229</v>
      </c>
      <c r="BD397" t="s">
        <v>1617</v>
      </c>
      <c r="BE397" t="s">
        <v>7244</v>
      </c>
      <c r="BF397" t="s">
        <v>7244</v>
      </c>
      <c r="BG397" t="s">
        <v>1620</v>
      </c>
      <c r="BH397" t="s">
        <v>1606</v>
      </c>
      <c r="BI397" t="s">
        <v>7246</v>
      </c>
      <c r="BJ397" t="s">
        <v>1622</v>
      </c>
      <c r="BK397" t="s">
        <v>7256</v>
      </c>
      <c r="BL397" t="s">
        <v>1624</v>
      </c>
      <c r="BM397" t="s">
        <v>2834</v>
      </c>
      <c r="BN397" t="s">
        <v>1626</v>
      </c>
      <c r="BO397" t="s">
        <v>1690</v>
      </c>
      <c r="BP397" t="s">
        <v>1628</v>
      </c>
      <c r="BT397" t="s">
        <v>1628</v>
      </c>
      <c r="BX397" t="s">
        <v>1628</v>
      </c>
      <c r="BZ397" t="s">
        <v>1629</v>
      </c>
      <c r="CA397" t="s">
        <v>3162</v>
      </c>
      <c r="CB397" t="s">
        <v>1631</v>
      </c>
      <c r="CC397" t="s">
        <v>2159</v>
      </c>
      <c r="CD397" t="s">
        <v>1633</v>
      </c>
      <c r="CE397" t="s">
        <v>3517</v>
      </c>
      <c r="CF397" t="s">
        <v>1635</v>
      </c>
      <c r="CG397" t="s">
        <v>2305</v>
      </c>
      <c r="CH397" t="s">
        <v>1637</v>
      </c>
      <c r="CI397" t="s">
        <v>2949</v>
      </c>
      <c r="CJ397" t="s">
        <v>1639</v>
      </c>
      <c r="CK397" t="s">
        <v>3589</v>
      </c>
      <c r="CL397" t="s">
        <v>1641</v>
      </c>
      <c r="CM397" t="s">
        <v>2599</v>
      </c>
      <c r="CN397" t="s">
        <v>1643</v>
      </c>
      <c r="CO397" t="s">
        <v>6772</v>
      </c>
      <c r="CP397" t="s">
        <v>1645</v>
      </c>
      <c r="CQ397" t="s">
        <v>3138</v>
      </c>
      <c r="CR397" t="s">
        <v>1647</v>
      </c>
      <c r="CS397" t="s">
        <v>4269</v>
      </c>
      <c r="CT397" t="s">
        <v>1649</v>
      </c>
      <c r="CU397" t="s">
        <v>5839</v>
      </c>
      <c r="CV397" t="s">
        <v>1651</v>
      </c>
      <c r="DA397" t="s">
        <v>1652</v>
      </c>
      <c r="DG397" t="s">
        <v>1602</v>
      </c>
      <c r="DH397" t="s">
        <v>1602</v>
      </c>
      <c r="DI397" t="s">
        <v>1603</v>
      </c>
      <c r="DJ397" t="s">
        <v>1602</v>
      </c>
      <c r="DM397" t="s">
        <v>7231</v>
      </c>
      <c r="DN397" t="s">
        <v>1735</v>
      </c>
      <c r="DO397" t="s">
        <v>1736</v>
      </c>
      <c r="DQ397" t="s">
        <v>7232</v>
      </c>
      <c r="DR397" t="s">
        <v>1609</v>
      </c>
      <c r="DS397" t="s">
        <v>7257</v>
      </c>
      <c r="DU397" t="s">
        <v>1612</v>
      </c>
      <c r="DV397" t="s">
        <v>1613</v>
      </c>
      <c r="DW397" t="s">
        <v>352</v>
      </c>
      <c r="DZ397" t="s">
        <v>1626</v>
      </c>
      <c r="EA397" t="s">
        <v>1889</v>
      </c>
      <c r="EB397" t="s">
        <v>1690</v>
      </c>
      <c r="EC397" t="s">
        <v>1628</v>
      </c>
      <c r="EE397" t="s">
        <v>1628</v>
      </c>
      <c r="EG397" t="s">
        <v>1628</v>
      </c>
      <c r="EK397" t="s">
        <v>1629</v>
      </c>
      <c r="EL397" t="s">
        <v>3000</v>
      </c>
      <c r="EM397" t="s">
        <v>1631</v>
      </c>
      <c r="EN397" t="s">
        <v>2159</v>
      </c>
      <c r="EO397" t="s">
        <v>1633</v>
      </c>
      <c r="EP397" t="s">
        <v>3517</v>
      </c>
      <c r="EQ397" t="s">
        <v>1635</v>
      </c>
      <c r="ER397" t="s">
        <v>3596</v>
      </c>
      <c r="ES397" t="s">
        <v>1637</v>
      </c>
      <c r="ET397" t="s">
        <v>3589</v>
      </c>
      <c r="EU397" t="s">
        <v>1639</v>
      </c>
      <c r="EV397" t="s">
        <v>5116</v>
      </c>
      <c r="EW397" t="s">
        <v>1641</v>
      </c>
      <c r="EX397" t="s">
        <v>2347</v>
      </c>
      <c r="EY397" t="s">
        <v>1643</v>
      </c>
      <c r="EZ397" t="s">
        <v>4269</v>
      </c>
      <c r="FA397" t="s">
        <v>1645</v>
      </c>
      <c r="FB397" t="s">
        <v>6669</v>
      </c>
      <c r="FC397" t="s">
        <v>1647</v>
      </c>
      <c r="FD397" t="s">
        <v>3452</v>
      </c>
      <c r="FE397" t="s">
        <v>1649</v>
      </c>
      <c r="FF397" t="s">
        <v>1650</v>
      </c>
      <c r="FG397" t="s">
        <v>1651</v>
      </c>
      <c r="FH397" t="s">
        <v>1628</v>
      </c>
      <c r="FI397" t="s">
        <v>1628</v>
      </c>
      <c r="FJ397" t="s">
        <v>1628</v>
      </c>
      <c r="FK397" t="s">
        <v>1628</v>
      </c>
      <c r="FL397" t="s">
        <v>1754</v>
      </c>
      <c r="GQ397" t="s">
        <v>1602</v>
      </c>
      <c r="GR397" t="s">
        <v>1602</v>
      </c>
      <c r="GS397" t="s">
        <v>1603</v>
      </c>
      <c r="GT397" t="s">
        <v>1602</v>
      </c>
      <c r="GX397" t="s">
        <v>7258</v>
      </c>
      <c r="GY397" t="s">
        <v>2953</v>
      </c>
      <c r="GZ397" t="s">
        <v>1680</v>
      </c>
      <c r="HB397" t="s">
        <v>7259</v>
      </c>
      <c r="HC397" t="s">
        <v>1609</v>
      </c>
      <c r="HF397" t="s">
        <v>1612</v>
      </c>
      <c r="HG397" t="s">
        <v>1613</v>
      </c>
      <c r="HK397" t="s">
        <v>1676</v>
      </c>
      <c r="HL397" t="s">
        <v>6815</v>
      </c>
      <c r="HM397" t="s">
        <v>1660</v>
      </c>
      <c r="HN397" t="s">
        <v>7260</v>
      </c>
      <c r="HO397" t="s">
        <v>1662</v>
      </c>
      <c r="HP397" t="s">
        <v>1663</v>
      </c>
      <c r="HQ397" t="s">
        <v>1628</v>
      </c>
      <c r="HS397" t="s">
        <v>1628</v>
      </c>
      <c r="HU397" t="s">
        <v>1628</v>
      </c>
      <c r="HW397" t="s">
        <v>1628</v>
      </c>
      <c r="HY397" t="s">
        <v>1664</v>
      </c>
      <c r="IG397" t="s">
        <v>2787</v>
      </c>
      <c r="IL397" t="s">
        <v>7235</v>
      </c>
      <c r="IM397" t="s">
        <v>7236</v>
      </c>
      <c r="IN397" t="s">
        <v>1736</v>
      </c>
      <c r="IO397" t="s">
        <v>1667</v>
      </c>
      <c r="IP397" t="s">
        <v>7237</v>
      </c>
      <c r="IQ397" t="s">
        <v>1609</v>
      </c>
      <c r="JQ397" t="s">
        <v>1602</v>
      </c>
      <c r="JR397" t="s">
        <v>1602</v>
      </c>
      <c r="JS397" t="s">
        <v>1603</v>
      </c>
      <c r="JT397" t="s">
        <v>1603</v>
      </c>
      <c r="JX397" t="s">
        <v>7261</v>
      </c>
      <c r="JY397" t="s">
        <v>2791</v>
      </c>
      <c r="JZ397" t="s">
        <v>1680</v>
      </c>
      <c r="KB397" t="s">
        <v>7262</v>
      </c>
      <c r="KC397" t="s">
        <v>1609</v>
      </c>
      <c r="KF397" t="s">
        <v>1612</v>
      </c>
      <c r="KG397" t="s">
        <v>1613</v>
      </c>
      <c r="KJ397" t="s">
        <v>1676</v>
      </c>
      <c r="KS397" t="s">
        <v>2663</v>
      </c>
      <c r="KT397" t="s">
        <v>2664</v>
      </c>
      <c r="KV397" t="s">
        <v>1677</v>
      </c>
      <c r="KX397" t="s">
        <v>7263</v>
      </c>
      <c r="KY397" t="s">
        <v>1679</v>
      </c>
      <c r="KZ397" t="s">
        <v>1680</v>
      </c>
      <c r="LB397" t="s">
        <v>7264</v>
      </c>
      <c r="LC397" t="s">
        <v>1609</v>
      </c>
      <c r="LK397" t="s">
        <v>1826</v>
      </c>
      <c r="LL397" t="s">
        <v>1619</v>
      </c>
      <c r="LM397" t="s">
        <v>1663</v>
      </c>
      <c r="LN397" t="s">
        <v>1684</v>
      </c>
      <c r="LT397" t="s">
        <v>1915</v>
      </c>
      <c r="LU397" t="s">
        <v>1770</v>
      </c>
      <c r="LV397" t="s">
        <v>1684</v>
      </c>
      <c r="LW397" t="s">
        <v>6820</v>
      </c>
      <c r="LX397" t="s">
        <v>6820</v>
      </c>
      <c r="LY397" t="s">
        <v>6040</v>
      </c>
      <c r="LZ397" t="s">
        <v>2093</v>
      </c>
      <c r="MA397" t="s">
        <v>6300</v>
      </c>
      <c r="MB397" t="s">
        <v>2311</v>
      </c>
      <c r="MD397" t="s">
        <v>6669</v>
      </c>
    </row>
    <row r="398" spans="1:342">
      <c r="A398" t="s">
        <v>148</v>
      </c>
      <c r="B398" t="s">
        <v>7265</v>
      </c>
      <c r="C398" t="s">
        <v>6427</v>
      </c>
      <c r="D398" t="s">
        <v>4495</v>
      </c>
      <c r="I398" t="s">
        <v>1595</v>
      </c>
      <c r="J398" t="s">
        <v>1595</v>
      </c>
      <c r="K398" t="s">
        <v>1595</v>
      </c>
      <c r="T398" t="s">
        <v>1595</v>
      </c>
      <c r="U398" t="s">
        <v>1595</v>
      </c>
      <c r="V398" t="s">
        <v>1595</v>
      </c>
      <c r="W398" t="s">
        <v>1595</v>
      </c>
      <c r="X398" t="s">
        <v>1595</v>
      </c>
      <c r="AH398" t="s">
        <v>1602</v>
      </c>
      <c r="AI398" t="s">
        <v>1602</v>
      </c>
      <c r="AJ398" t="s">
        <v>1603</v>
      </c>
      <c r="AK398" t="s">
        <v>1602</v>
      </c>
      <c r="AN398" t="s">
        <v>7227</v>
      </c>
      <c r="AO398" t="s">
        <v>1605</v>
      </c>
      <c r="AP398" t="s">
        <v>1606</v>
      </c>
      <c r="AR398" t="s">
        <v>7228</v>
      </c>
      <c r="AS398" t="s">
        <v>1609</v>
      </c>
      <c r="AT398" t="s">
        <v>1610</v>
      </c>
      <c r="AU398" t="s">
        <v>1611</v>
      </c>
      <c r="AV398" t="s">
        <v>1612</v>
      </c>
      <c r="AW398" t="s">
        <v>1613</v>
      </c>
      <c r="AX398" t="s">
        <v>352</v>
      </c>
      <c r="BA398" t="s">
        <v>1614</v>
      </c>
      <c r="BB398" t="s">
        <v>1615</v>
      </c>
      <c r="BC398" t="s">
        <v>7229</v>
      </c>
      <c r="BD398" t="s">
        <v>1617</v>
      </c>
      <c r="BE398" t="s">
        <v>1619</v>
      </c>
      <c r="BF398" t="s">
        <v>1619</v>
      </c>
      <c r="BG398" t="s">
        <v>1620</v>
      </c>
      <c r="BH398" t="s">
        <v>1826</v>
      </c>
      <c r="BI398" t="s">
        <v>7266</v>
      </c>
      <c r="BJ398" t="s">
        <v>1622</v>
      </c>
      <c r="BK398" t="s">
        <v>7267</v>
      </c>
      <c r="BL398" t="s">
        <v>1624</v>
      </c>
      <c r="BM398" t="s">
        <v>1625</v>
      </c>
      <c r="BN398" t="s">
        <v>1626</v>
      </c>
      <c r="BO398" t="s">
        <v>1690</v>
      </c>
      <c r="BP398" t="s">
        <v>1628</v>
      </c>
      <c r="BQ398" t="s">
        <v>352</v>
      </c>
      <c r="BT398" t="s">
        <v>1628</v>
      </c>
      <c r="BU398" t="s">
        <v>352</v>
      </c>
      <c r="BV398" t="s">
        <v>1628</v>
      </c>
      <c r="BW398" t="s">
        <v>352</v>
      </c>
      <c r="BX398" t="s">
        <v>1628</v>
      </c>
      <c r="BZ398" t="s">
        <v>1629</v>
      </c>
      <c r="CA398" t="s">
        <v>3056</v>
      </c>
      <c r="CB398" t="s">
        <v>1631</v>
      </c>
      <c r="CC398" t="s">
        <v>2842</v>
      </c>
      <c r="CD398" t="s">
        <v>1633</v>
      </c>
      <c r="CE398" t="s">
        <v>2842</v>
      </c>
      <c r="CF398" t="s">
        <v>1635</v>
      </c>
      <c r="CG398" t="s">
        <v>1895</v>
      </c>
      <c r="CH398" t="s">
        <v>1637</v>
      </c>
      <c r="CI398" t="s">
        <v>3589</v>
      </c>
      <c r="CJ398" t="s">
        <v>1639</v>
      </c>
      <c r="CK398" t="s">
        <v>3589</v>
      </c>
      <c r="CL398" t="s">
        <v>1641</v>
      </c>
      <c r="CM398" t="s">
        <v>3931</v>
      </c>
      <c r="CN398" t="s">
        <v>1643</v>
      </c>
      <c r="CO398" t="s">
        <v>7268</v>
      </c>
      <c r="CP398" t="s">
        <v>1645</v>
      </c>
      <c r="CQ398" t="s">
        <v>6147</v>
      </c>
      <c r="CR398" t="s">
        <v>1647</v>
      </c>
      <c r="CS398" t="s">
        <v>6366</v>
      </c>
      <c r="CT398" t="s">
        <v>1649</v>
      </c>
      <c r="CU398" t="s">
        <v>4114</v>
      </c>
      <c r="CV398" t="s">
        <v>1651</v>
      </c>
      <c r="DA398" t="s">
        <v>1652</v>
      </c>
      <c r="DG398" t="s">
        <v>1602</v>
      </c>
      <c r="DH398" t="s">
        <v>1602</v>
      </c>
      <c r="DI398" t="s">
        <v>1603</v>
      </c>
      <c r="DJ398" t="s">
        <v>1602</v>
      </c>
      <c r="DM398" t="s">
        <v>7231</v>
      </c>
      <c r="DN398" t="s">
        <v>1735</v>
      </c>
      <c r="DO398" t="s">
        <v>1736</v>
      </c>
      <c r="DQ398" t="s">
        <v>7232</v>
      </c>
      <c r="DR398" t="s">
        <v>1609</v>
      </c>
      <c r="DU398" t="s">
        <v>1612</v>
      </c>
      <c r="DV398" t="s">
        <v>1613</v>
      </c>
      <c r="DW398" t="s">
        <v>352</v>
      </c>
      <c r="DZ398" t="s">
        <v>1626</v>
      </c>
      <c r="EA398" t="s">
        <v>2311</v>
      </c>
      <c r="EB398" t="s">
        <v>1690</v>
      </c>
      <c r="EC398" t="s">
        <v>1628</v>
      </c>
      <c r="ED398" t="s">
        <v>352</v>
      </c>
      <c r="EE398" t="s">
        <v>1628</v>
      </c>
      <c r="EF398" t="s">
        <v>352</v>
      </c>
      <c r="EG398" t="s">
        <v>1628</v>
      </c>
      <c r="EH398" t="s">
        <v>352</v>
      </c>
      <c r="EK398" t="s">
        <v>1629</v>
      </c>
      <c r="EL398" t="s">
        <v>1634</v>
      </c>
      <c r="EM398" t="s">
        <v>1631</v>
      </c>
      <c r="EN398" t="s">
        <v>4974</v>
      </c>
      <c r="EO398" t="s">
        <v>1633</v>
      </c>
      <c r="EP398" t="s">
        <v>2158</v>
      </c>
      <c r="EQ398" t="s">
        <v>1635</v>
      </c>
      <c r="ER398" t="s">
        <v>2836</v>
      </c>
      <c r="ES398" t="s">
        <v>1637</v>
      </c>
      <c r="ET398" t="s">
        <v>4689</v>
      </c>
      <c r="EU398" t="s">
        <v>1639</v>
      </c>
      <c r="EV398" t="s">
        <v>3588</v>
      </c>
      <c r="EW398" t="s">
        <v>1641</v>
      </c>
      <c r="EX398" t="s">
        <v>1881</v>
      </c>
      <c r="EY398" t="s">
        <v>1643</v>
      </c>
      <c r="EZ398" t="s">
        <v>7269</v>
      </c>
      <c r="FA398" t="s">
        <v>1645</v>
      </c>
      <c r="FB398" t="s">
        <v>7270</v>
      </c>
      <c r="FC398" t="s">
        <v>1647</v>
      </c>
      <c r="FD398" t="s">
        <v>7271</v>
      </c>
      <c r="FE398" t="s">
        <v>1649</v>
      </c>
      <c r="FF398" t="s">
        <v>7272</v>
      </c>
      <c r="FG398" t="s">
        <v>1651</v>
      </c>
      <c r="FH398" t="s">
        <v>1628</v>
      </c>
      <c r="FI398" t="s">
        <v>1628</v>
      </c>
      <c r="FJ398" t="s">
        <v>1628</v>
      </c>
      <c r="FK398" t="s">
        <v>1628</v>
      </c>
      <c r="FL398" t="s">
        <v>1754</v>
      </c>
      <c r="GQ398" t="s">
        <v>1602</v>
      </c>
      <c r="GR398" t="s">
        <v>1602</v>
      </c>
      <c r="GS398" t="s">
        <v>1603</v>
      </c>
      <c r="GT398" t="s">
        <v>1602</v>
      </c>
      <c r="GX398" t="s">
        <v>7233</v>
      </c>
      <c r="GY398" t="s">
        <v>1654</v>
      </c>
      <c r="GZ398" t="s">
        <v>1655</v>
      </c>
      <c r="HB398" t="s">
        <v>7234</v>
      </c>
      <c r="HC398" t="s">
        <v>1609</v>
      </c>
      <c r="HF398" t="s">
        <v>1612</v>
      </c>
      <c r="HG398" t="s">
        <v>1613</v>
      </c>
      <c r="HH398" t="s">
        <v>352</v>
      </c>
      <c r="HK398" t="s">
        <v>7273</v>
      </c>
      <c r="HL398" t="s">
        <v>7274</v>
      </c>
      <c r="HM398" t="s">
        <v>1660</v>
      </c>
      <c r="HN398" t="s">
        <v>7275</v>
      </c>
      <c r="HO398" t="s">
        <v>1662</v>
      </c>
      <c r="HP398" t="s">
        <v>1663</v>
      </c>
      <c r="HQ398" t="s">
        <v>1753</v>
      </c>
      <c r="HR398" t="s">
        <v>1753</v>
      </c>
      <c r="HS398" t="s">
        <v>1753</v>
      </c>
      <c r="HT398" t="s">
        <v>696</v>
      </c>
      <c r="HU398" t="s">
        <v>1753</v>
      </c>
      <c r="HV398" t="s">
        <v>696</v>
      </c>
      <c r="HW398" t="s">
        <v>1753</v>
      </c>
      <c r="HX398" t="s">
        <v>696</v>
      </c>
      <c r="HY398" t="s">
        <v>1664</v>
      </c>
      <c r="IG398" t="s">
        <v>2663</v>
      </c>
      <c r="IL398" t="s">
        <v>7276</v>
      </c>
      <c r="IM398" t="s">
        <v>1666</v>
      </c>
      <c r="IN398" t="s">
        <v>1655</v>
      </c>
      <c r="IO398" t="s">
        <v>1667</v>
      </c>
      <c r="IP398" t="s">
        <v>7277</v>
      </c>
      <c r="IQ398" t="s">
        <v>1609</v>
      </c>
      <c r="JQ398" t="s">
        <v>1602</v>
      </c>
      <c r="JR398" t="s">
        <v>1602</v>
      </c>
      <c r="JS398" t="s">
        <v>1603</v>
      </c>
      <c r="JT398" t="s">
        <v>1603</v>
      </c>
      <c r="JX398" t="s">
        <v>7238</v>
      </c>
      <c r="JY398" t="s">
        <v>1673</v>
      </c>
      <c r="JZ398" t="s">
        <v>1674</v>
      </c>
      <c r="KB398" t="s">
        <v>7239</v>
      </c>
      <c r="KC398" t="s">
        <v>1609</v>
      </c>
      <c r="KF398" t="s">
        <v>1612</v>
      </c>
      <c r="KG398" t="s">
        <v>1613</v>
      </c>
      <c r="KH398" t="s">
        <v>352</v>
      </c>
      <c r="KJ398" t="s">
        <v>1676</v>
      </c>
      <c r="KQ398" t="s">
        <v>1602</v>
      </c>
      <c r="KR398" t="s">
        <v>1602</v>
      </c>
      <c r="KS398" t="s">
        <v>1603</v>
      </c>
      <c r="KT398" t="s">
        <v>1602</v>
      </c>
      <c r="KV398" t="s">
        <v>1677</v>
      </c>
      <c r="KX398" t="s">
        <v>7278</v>
      </c>
      <c r="KY398" t="s">
        <v>1912</v>
      </c>
      <c r="KZ398" t="s">
        <v>1680</v>
      </c>
      <c r="LB398" t="s">
        <v>7279</v>
      </c>
      <c r="LC398" t="s">
        <v>1609</v>
      </c>
      <c r="LF398" t="s">
        <v>1612</v>
      </c>
      <c r="LG398" t="s">
        <v>1613</v>
      </c>
      <c r="LH398" t="s">
        <v>352</v>
      </c>
      <c r="LK398" t="s">
        <v>1915</v>
      </c>
      <c r="LL398" t="s">
        <v>7280</v>
      </c>
      <c r="LM398" t="s">
        <v>1663</v>
      </c>
      <c r="LN398" t="s">
        <v>1684</v>
      </c>
      <c r="LT398" t="s">
        <v>1915</v>
      </c>
      <c r="LU398" t="s">
        <v>1682</v>
      </c>
      <c r="LV398" t="s">
        <v>1684</v>
      </c>
      <c r="LW398" t="s">
        <v>7281</v>
      </c>
      <c r="LX398" t="s">
        <v>7281</v>
      </c>
      <c r="LY398" t="s">
        <v>6040</v>
      </c>
    </row>
    <row r="399" spans="1:342">
      <c r="A399" t="s">
        <v>148</v>
      </c>
      <c r="B399" t="s">
        <v>7282</v>
      </c>
      <c r="C399" t="s">
        <v>5674</v>
      </c>
      <c r="D399" t="s">
        <v>7283</v>
      </c>
      <c r="I399" t="s">
        <v>1595</v>
      </c>
      <c r="J399" t="s">
        <v>1595</v>
      </c>
      <c r="K399" t="s">
        <v>1595</v>
      </c>
      <c r="T399" t="s">
        <v>1595</v>
      </c>
      <c r="U399" t="s">
        <v>1595</v>
      </c>
      <c r="V399" t="s">
        <v>1595</v>
      </c>
      <c r="W399" t="s">
        <v>1595</v>
      </c>
      <c r="X399" t="s">
        <v>1595</v>
      </c>
      <c r="AH399" t="s">
        <v>1602</v>
      </c>
      <c r="AI399" t="s">
        <v>1602</v>
      </c>
      <c r="AJ399" t="s">
        <v>1603</v>
      </c>
      <c r="AK399" t="s">
        <v>1602</v>
      </c>
      <c r="AN399" t="s">
        <v>7227</v>
      </c>
      <c r="AO399" t="s">
        <v>1605</v>
      </c>
      <c r="AP399" t="s">
        <v>1606</v>
      </c>
      <c r="AR399" t="s">
        <v>7228</v>
      </c>
      <c r="AS399" t="s">
        <v>1609</v>
      </c>
      <c r="AU399" t="s">
        <v>1611</v>
      </c>
      <c r="AV399" t="s">
        <v>1612</v>
      </c>
      <c r="AW399" t="s">
        <v>1613</v>
      </c>
      <c r="AX399" t="s">
        <v>7284</v>
      </c>
      <c r="BA399" t="s">
        <v>1614</v>
      </c>
      <c r="BB399" t="s">
        <v>1615</v>
      </c>
      <c r="BC399" t="s">
        <v>7229</v>
      </c>
      <c r="BD399" t="s">
        <v>1617</v>
      </c>
      <c r="BE399" t="s">
        <v>7244</v>
      </c>
      <c r="BF399" t="s">
        <v>7244</v>
      </c>
      <c r="BG399" t="s">
        <v>1620</v>
      </c>
      <c r="BH399" t="s">
        <v>1606</v>
      </c>
      <c r="BI399" t="s">
        <v>7267</v>
      </c>
      <c r="BJ399" t="s">
        <v>1622</v>
      </c>
      <c r="BK399" t="s">
        <v>7285</v>
      </c>
      <c r="BL399" t="s">
        <v>1624</v>
      </c>
      <c r="BM399" t="s">
        <v>2834</v>
      </c>
      <c r="BN399" t="s">
        <v>1626</v>
      </c>
      <c r="BO399" t="s">
        <v>1690</v>
      </c>
      <c r="BP399" t="s">
        <v>1628</v>
      </c>
      <c r="BT399" t="s">
        <v>1628</v>
      </c>
      <c r="BX399" t="s">
        <v>1628</v>
      </c>
      <c r="BZ399" t="s">
        <v>1629</v>
      </c>
      <c r="CA399" t="s">
        <v>6209</v>
      </c>
      <c r="CB399" t="s">
        <v>1631</v>
      </c>
      <c r="CC399" t="s">
        <v>2158</v>
      </c>
      <c r="CD399" t="s">
        <v>1633</v>
      </c>
      <c r="CE399" t="s">
        <v>1634</v>
      </c>
      <c r="CF399" t="s">
        <v>1635</v>
      </c>
      <c r="CG399" t="s">
        <v>2938</v>
      </c>
      <c r="CH399" t="s">
        <v>1637</v>
      </c>
      <c r="CI399" t="s">
        <v>3596</v>
      </c>
      <c r="CJ399" t="s">
        <v>1639</v>
      </c>
      <c r="CK399" t="s">
        <v>2949</v>
      </c>
      <c r="CL399" t="s">
        <v>1641</v>
      </c>
      <c r="CM399" t="s">
        <v>2599</v>
      </c>
      <c r="CN399" t="s">
        <v>1643</v>
      </c>
      <c r="CO399" t="s">
        <v>7286</v>
      </c>
      <c r="CP399" t="s">
        <v>1645</v>
      </c>
      <c r="CQ399" t="s">
        <v>2491</v>
      </c>
      <c r="CR399" t="s">
        <v>1647</v>
      </c>
      <c r="CS399" t="s">
        <v>6755</v>
      </c>
      <c r="CT399" t="s">
        <v>1649</v>
      </c>
      <c r="CU399" t="s">
        <v>1650</v>
      </c>
      <c r="CV399" t="s">
        <v>1651</v>
      </c>
      <c r="DA399" t="s">
        <v>1652</v>
      </c>
      <c r="DG399" t="s">
        <v>1602</v>
      </c>
      <c r="DH399" t="s">
        <v>1602</v>
      </c>
      <c r="DI399" t="s">
        <v>1603</v>
      </c>
      <c r="DJ399" t="s">
        <v>1602</v>
      </c>
      <c r="DM399" t="s">
        <v>7231</v>
      </c>
      <c r="DN399" t="s">
        <v>1735</v>
      </c>
      <c r="DO399" t="s">
        <v>1736</v>
      </c>
      <c r="DQ399" t="s">
        <v>7232</v>
      </c>
      <c r="DR399" t="s">
        <v>1609</v>
      </c>
      <c r="DS399" t="s">
        <v>7287</v>
      </c>
      <c r="DU399" t="s">
        <v>1612</v>
      </c>
      <c r="DV399" t="s">
        <v>1613</v>
      </c>
      <c r="DW399" t="s">
        <v>352</v>
      </c>
      <c r="DZ399" t="s">
        <v>1626</v>
      </c>
      <c r="EA399" t="s">
        <v>2311</v>
      </c>
      <c r="EB399" t="s">
        <v>1690</v>
      </c>
      <c r="EC399" t="s">
        <v>1628</v>
      </c>
      <c r="EE399" t="s">
        <v>1628</v>
      </c>
      <c r="EG399" t="s">
        <v>1628</v>
      </c>
      <c r="EK399" t="s">
        <v>1629</v>
      </c>
      <c r="EL399" t="s">
        <v>4506</v>
      </c>
      <c r="EM399" t="s">
        <v>1631</v>
      </c>
      <c r="EN399" t="s">
        <v>6613</v>
      </c>
      <c r="EO399" t="s">
        <v>1633</v>
      </c>
      <c r="EP399" t="s">
        <v>3162</v>
      </c>
      <c r="EQ399" t="s">
        <v>1635</v>
      </c>
      <c r="ER399" t="s">
        <v>5019</v>
      </c>
      <c r="ES399" t="s">
        <v>1637</v>
      </c>
      <c r="ET399" t="s">
        <v>2305</v>
      </c>
      <c r="EU399" t="s">
        <v>1639</v>
      </c>
      <c r="EV399" t="s">
        <v>2836</v>
      </c>
      <c r="EW399" t="s">
        <v>1641</v>
      </c>
      <c r="EX399" t="s">
        <v>2347</v>
      </c>
      <c r="EY399" t="s">
        <v>1643</v>
      </c>
      <c r="EZ399" t="s">
        <v>2712</v>
      </c>
      <c r="FA399" t="s">
        <v>1645</v>
      </c>
      <c r="FB399" t="s">
        <v>6635</v>
      </c>
      <c r="FC399" t="s">
        <v>1647</v>
      </c>
      <c r="FD399" t="s">
        <v>3168</v>
      </c>
      <c r="FE399" t="s">
        <v>1649</v>
      </c>
      <c r="FF399" t="s">
        <v>1650</v>
      </c>
      <c r="FG399" t="s">
        <v>1651</v>
      </c>
      <c r="FH399" t="s">
        <v>1628</v>
      </c>
      <c r="FI399" t="s">
        <v>1628</v>
      </c>
      <c r="FJ399" t="s">
        <v>1628</v>
      </c>
      <c r="FK399" t="s">
        <v>1628</v>
      </c>
      <c r="FL399" t="s">
        <v>1754</v>
      </c>
      <c r="GQ399" t="s">
        <v>1602</v>
      </c>
      <c r="GR399" t="s">
        <v>1602</v>
      </c>
      <c r="GS399" t="s">
        <v>1603</v>
      </c>
      <c r="GT399" t="s">
        <v>1602</v>
      </c>
      <c r="GX399" t="s">
        <v>7288</v>
      </c>
      <c r="GY399" t="s">
        <v>4096</v>
      </c>
      <c r="GZ399" t="s">
        <v>1674</v>
      </c>
      <c r="HB399" t="s">
        <v>7289</v>
      </c>
      <c r="HC399" t="s">
        <v>1609</v>
      </c>
      <c r="HF399" t="s">
        <v>1612</v>
      </c>
      <c r="HG399" t="s">
        <v>1613</v>
      </c>
      <c r="HH399" t="s">
        <v>352</v>
      </c>
      <c r="HK399" t="s">
        <v>1676</v>
      </c>
      <c r="HL399" t="s">
        <v>6815</v>
      </c>
      <c r="HM399" t="s">
        <v>1660</v>
      </c>
      <c r="HN399" t="s">
        <v>1981</v>
      </c>
      <c r="HO399" t="s">
        <v>1662</v>
      </c>
      <c r="HP399" t="s">
        <v>1663</v>
      </c>
      <c r="HQ399" t="s">
        <v>1753</v>
      </c>
      <c r="HS399" t="s">
        <v>1753</v>
      </c>
      <c r="HU399" t="s">
        <v>1753</v>
      </c>
      <c r="HW399" t="s">
        <v>1753</v>
      </c>
      <c r="HY399" t="s">
        <v>1664</v>
      </c>
      <c r="IG399" t="s">
        <v>2787</v>
      </c>
      <c r="IL399" t="s">
        <v>7235</v>
      </c>
      <c r="IM399" t="s">
        <v>7236</v>
      </c>
      <c r="IN399" t="s">
        <v>1736</v>
      </c>
      <c r="IO399" t="s">
        <v>1667</v>
      </c>
      <c r="IP399" t="s">
        <v>7237</v>
      </c>
      <c r="IQ399" t="s">
        <v>1609</v>
      </c>
      <c r="JQ399" t="s">
        <v>1602</v>
      </c>
      <c r="JR399" t="s">
        <v>1602</v>
      </c>
      <c r="JS399" t="s">
        <v>1603</v>
      </c>
      <c r="JT399" t="s">
        <v>1603</v>
      </c>
      <c r="JX399" t="s">
        <v>7290</v>
      </c>
      <c r="JY399" t="s">
        <v>2791</v>
      </c>
      <c r="JZ399" t="s">
        <v>1680</v>
      </c>
      <c r="KB399" t="s">
        <v>7291</v>
      </c>
      <c r="KC399" t="s">
        <v>1609</v>
      </c>
      <c r="KF399" t="s">
        <v>1612</v>
      </c>
      <c r="KG399" t="s">
        <v>1613</v>
      </c>
      <c r="KJ399" t="s">
        <v>1676</v>
      </c>
      <c r="KS399" t="s">
        <v>2663</v>
      </c>
      <c r="KT399" t="s">
        <v>2664</v>
      </c>
      <c r="KV399" t="s">
        <v>1677</v>
      </c>
      <c r="KX399" t="s">
        <v>7292</v>
      </c>
      <c r="KY399" t="s">
        <v>4762</v>
      </c>
      <c r="KZ399" t="s">
        <v>4763</v>
      </c>
      <c r="LB399" t="s">
        <v>7293</v>
      </c>
      <c r="LC399" t="s">
        <v>1609</v>
      </c>
      <c r="LJ399" t="s">
        <v>1825</v>
      </c>
      <c r="LK399" t="s">
        <v>1959</v>
      </c>
      <c r="LL399" t="s">
        <v>1619</v>
      </c>
      <c r="LM399" t="s">
        <v>1663</v>
      </c>
      <c r="LN399" t="s">
        <v>1684</v>
      </c>
      <c r="LT399" t="s">
        <v>1915</v>
      </c>
      <c r="LU399" t="s">
        <v>1867</v>
      </c>
      <c r="LV399" t="s">
        <v>1684</v>
      </c>
      <c r="LW399" t="s">
        <v>7294</v>
      </c>
      <c r="LX399" t="s">
        <v>7294</v>
      </c>
      <c r="LY399" t="s">
        <v>6040</v>
      </c>
      <c r="LZ399" t="s">
        <v>2093</v>
      </c>
      <c r="MA399" t="s">
        <v>6300</v>
      </c>
      <c r="MB399" t="s">
        <v>2311</v>
      </c>
      <c r="MD399" t="s">
        <v>6948</v>
      </c>
    </row>
    <row r="400" spans="1:342">
      <c r="A400" t="s">
        <v>148</v>
      </c>
      <c r="B400" t="s">
        <v>7295</v>
      </c>
      <c r="C400" t="s">
        <v>1829</v>
      </c>
      <c r="D400" t="s">
        <v>7296</v>
      </c>
      <c r="I400" t="s">
        <v>1595</v>
      </c>
      <c r="J400" t="s">
        <v>1595</v>
      </c>
      <c r="K400" t="s">
        <v>1595</v>
      </c>
      <c r="T400" t="s">
        <v>1595</v>
      </c>
      <c r="U400" t="s">
        <v>1595</v>
      </c>
      <c r="V400" t="s">
        <v>1595</v>
      </c>
      <c r="W400" t="s">
        <v>1595</v>
      </c>
      <c r="X400" t="s">
        <v>1595</v>
      </c>
      <c r="AH400" t="s">
        <v>1602</v>
      </c>
      <c r="AI400" t="s">
        <v>1602</v>
      </c>
      <c r="AJ400" t="s">
        <v>1603</v>
      </c>
      <c r="AK400" t="s">
        <v>1602</v>
      </c>
      <c r="AN400" t="s">
        <v>7227</v>
      </c>
      <c r="AO400" t="s">
        <v>1605</v>
      </c>
      <c r="AP400" t="s">
        <v>1606</v>
      </c>
      <c r="AR400" t="s">
        <v>7228</v>
      </c>
      <c r="AS400" t="s">
        <v>1609</v>
      </c>
      <c r="AV400" t="s">
        <v>1612</v>
      </c>
      <c r="AW400" t="s">
        <v>1613</v>
      </c>
      <c r="AX400" t="s">
        <v>352</v>
      </c>
      <c r="BA400" t="s">
        <v>1614</v>
      </c>
      <c r="BB400" t="s">
        <v>1615</v>
      </c>
      <c r="BC400" t="s">
        <v>7229</v>
      </c>
      <c r="BD400" t="s">
        <v>1617</v>
      </c>
      <c r="BE400" t="s">
        <v>1619</v>
      </c>
      <c r="BF400" t="s">
        <v>1619</v>
      </c>
      <c r="BG400" t="s">
        <v>1620</v>
      </c>
      <c r="BH400" t="s">
        <v>1606</v>
      </c>
      <c r="BI400" t="s">
        <v>7285</v>
      </c>
      <c r="BJ400" t="s">
        <v>1622</v>
      </c>
      <c r="BK400" t="s">
        <v>7230</v>
      </c>
      <c r="BL400" t="s">
        <v>1624</v>
      </c>
      <c r="BM400" t="s">
        <v>2834</v>
      </c>
      <c r="BN400" t="s">
        <v>1626</v>
      </c>
      <c r="BO400" t="s">
        <v>1690</v>
      </c>
      <c r="BP400" t="s">
        <v>1628</v>
      </c>
      <c r="BT400" t="s">
        <v>1628</v>
      </c>
      <c r="BX400" t="s">
        <v>1628</v>
      </c>
      <c r="BZ400" t="s">
        <v>1629</v>
      </c>
      <c r="CA400" t="s">
        <v>6226</v>
      </c>
      <c r="CB400" t="s">
        <v>1631</v>
      </c>
      <c r="CC400" t="s">
        <v>6211</v>
      </c>
      <c r="CD400" t="s">
        <v>1633</v>
      </c>
      <c r="CE400" t="s">
        <v>6211</v>
      </c>
      <c r="CF400" t="s">
        <v>1635</v>
      </c>
      <c r="CG400" t="s">
        <v>3385</v>
      </c>
      <c r="CH400" t="s">
        <v>1637</v>
      </c>
      <c r="CI400" t="s">
        <v>2938</v>
      </c>
      <c r="CJ400" t="s">
        <v>1639</v>
      </c>
      <c r="CK400" t="s">
        <v>5019</v>
      </c>
      <c r="CL400" t="s">
        <v>1641</v>
      </c>
      <c r="CM400" t="s">
        <v>2348</v>
      </c>
      <c r="CN400" t="s">
        <v>1643</v>
      </c>
      <c r="CO400" t="s">
        <v>7297</v>
      </c>
      <c r="CP400" t="s">
        <v>1645</v>
      </c>
      <c r="CQ400" t="s">
        <v>2491</v>
      </c>
      <c r="CR400" t="s">
        <v>1647</v>
      </c>
      <c r="CS400" t="s">
        <v>6147</v>
      </c>
      <c r="CT400" t="s">
        <v>1649</v>
      </c>
      <c r="CU400" t="s">
        <v>1650</v>
      </c>
      <c r="CV400" t="s">
        <v>1651</v>
      </c>
      <c r="DA400" t="s">
        <v>1652</v>
      </c>
      <c r="DG400" t="s">
        <v>1602</v>
      </c>
      <c r="DH400" t="s">
        <v>1602</v>
      </c>
      <c r="DI400" t="s">
        <v>1603</v>
      </c>
      <c r="DJ400" t="s">
        <v>1602</v>
      </c>
      <c r="DM400" t="s">
        <v>7231</v>
      </c>
      <c r="DN400" t="s">
        <v>1735</v>
      </c>
      <c r="DO400" t="s">
        <v>1736</v>
      </c>
      <c r="DQ400" t="s">
        <v>7232</v>
      </c>
      <c r="DR400" t="s">
        <v>1609</v>
      </c>
      <c r="DS400" t="s">
        <v>7298</v>
      </c>
      <c r="DU400" t="s">
        <v>1612</v>
      </c>
      <c r="DV400" t="s">
        <v>1613</v>
      </c>
      <c r="DW400" t="s">
        <v>352</v>
      </c>
      <c r="DZ400" t="s">
        <v>1626</v>
      </c>
      <c r="EA400" t="s">
        <v>2311</v>
      </c>
      <c r="EB400" t="s">
        <v>1690</v>
      </c>
      <c r="EC400" t="s">
        <v>1628</v>
      </c>
      <c r="EE400" t="s">
        <v>1628</v>
      </c>
      <c r="EG400" t="s">
        <v>1628</v>
      </c>
      <c r="EK400" t="s">
        <v>1629</v>
      </c>
      <c r="EL400" t="s">
        <v>4881</v>
      </c>
      <c r="EM400" t="s">
        <v>1631</v>
      </c>
      <c r="EN400" t="s">
        <v>1634</v>
      </c>
      <c r="EO400" t="s">
        <v>1633</v>
      </c>
      <c r="EP400" t="s">
        <v>3056</v>
      </c>
      <c r="EQ400" t="s">
        <v>1635</v>
      </c>
      <c r="ER400" t="s">
        <v>4114</v>
      </c>
      <c r="ES400" t="s">
        <v>1637</v>
      </c>
      <c r="ET400" t="s">
        <v>6019</v>
      </c>
      <c r="EU400" t="s">
        <v>1639</v>
      </c>
      <c r="EV400" t="s">
        <v>6652</v>
      </c>
      <c r="EW400" t="s">
        <v>1641</v>
      </c>
      <c r="EX400" t="s">
        <v>1881</v>
      </c>
      <c r="EY400" t="s">
        <v>1643</v>
      </c>
      <c r="EZ400" t="s">
        <v>6754</v>
      </c>
      <c r="FA400" t="s">
        <v>1645</v>
      </c>
      <c r="FB400" t="s">
        <v>6609</v>
      </c>
      <c r="FC400" t="s">
        <v>1647</v>
      </c>
      <c r="FD400" t="s">
        <v>2491</v>
      </c>
      <c r="FE400" t="s">
        <v>1649</v>
      </c>
      <c r="FF400" t="s">
        <v>1650</v>
      </c>
      <c r="FG400" t="s">
        <v>1651</v>
      </c>
      <c r="FH400" t="s">
        <v>1628</v>
      </c>
      <c r="FI400" t="s">
        <v>1628</v>
      </c>
      <c r="FJ400" t="s">
        <v>1628</v>
      </c>
      <c r="FK400" t="s">
        <v>1628</v>
      </c>
      <c r="FL400" t="s">
        <v>1754</v>
      </c>
      <c r="GQ400" t="s">
        <v>1602</v>
      </c>
      <c r="GR400" t="s">
        <v>1602</v>
      </c>
      <c r="GS400" t="s">
        <v>1603</v>
      </c>
      <c r="GT400" t="s">
        <v>1602</v>
      </c>
      <c r="GX400" t="s">
        <v>7258</v>
      </c>
      <c r="GY400" t="s">
        <v>2953</v>
      </c>
      <c r="GZ400" t="s">
        <v>1680</v>
      </c>
      <c r="HB400" t="s">
        <v>7259</v>
      </c>
      <c r="HC400" t="s">
        <v>1609</v>
      </c>
      <c r="HF400" t="s">
        <v>1612</v>
      </c>
      <c r="HG400" t="s">
        <v>1613</v>
      </c>
      <c r="HH400" t="s">
        <v>352</v>
      </c>
      <c r="HK400" t="s">
        <v>1676</v>
      </c>
      <c r="HL400" t="s">
        <v>2732</v>
      </c>
      <c r="HM400" t="s">
        <v>1660</v>
      </c>
      <c r="HN400" t="s">
        <v>1684</v>
      </c>
      <c r="HO400" t="s">
        <v>1662</v>
      </c>
      <c r="HP400" t="s">
        <v>1663</v>
      </c>
      <c r="HQ400" t="s">
        <v>1628</v>
      </c>
      <c r="HS400" t="s">
        <v>1628</v>
      </c>
      <c r="HU400" t="s">
        <v>1628</v>
      </c>
      <c r="HW400" t="s">
        <v>1628</v>
      </c>
      <c r="HY400" t="s">
        <v>1664</v>
      </c>
      <c r="IE400" t="s">
        <v>1602</v>
      </c>
      <c r="IF400" t="s">
        <v>1602</v>
      </c>
      <c r="IG400" t="s">
        <v>1603</v>
      </c>
      <c r="IH400" t="s">
        <v>1602</v>
      </c>
      <c r="IL400" t="s">
        <v>7299</v>
      </c>
      <c r="IM400" t="s">
        <v>4159</v>
      </c>
      <c r="IN400" t="s">
        <v>1680</v>
      </c>
      <c r="IO400" t="s">
        <v>1667</v>
      </c>
      <c r="IP400" t="s">
        <v>7300</v>
      </c>
      <c r="IQ400" t="s">
        <v>1609</v>
      </c>
      <c r="IT400" t="s">
        <v>1612</v>
      </c>
      <c r="IU400" t="s">
        <v>1613</v>
      </c>
      <c r="IV400" t="s">
        <v>6294</v>
      </c>
      <c r="IY400" t="s">
        <v>1628</v>
      </c>
      <c r="JA400" t="s">
        <v>1628</v>
      </c>
      <c r="JC400" t="s">
        <v>1628</v>
      </c>
      <c r="JD400" t="s">
        <v>7301</v>
      </c>
      <c r="JE400" t="s">
        <v>1628</v>
      </c>
      <c r="JG400" t="s">
        <v>1628</v>
      </c>
      <c r="JI400" t="s">
        <v>1670</v>
      </c>
      <c r="JJ400" t="s">
        <v>1671</v>
      </c>
      <c r="JQ400" t="s">
        <v>1602</v>
      </c>
      <c r="JR400" t="s">
        <v>1602</v>
      </c>
      <c r="JS400" t="s">
        <v>1603</v>
      </c>
      <c r="JT400" t="s">
        <v>1603</v>
      </c>
      <c r="JX400" t="s">
        <v>7239</v>
      </c>
      <c r="JY400" t="s">
        <v>1673</v>
      </c>
      <c r="JZ400" t="s">
        <v>1674</v>
      </c>
      <c r="KB400" t="s">
        <v>7302</v>
      </c>
      <c r="KC400" t="s">
        <v>1609</v>
      </c>
      <c r="KF400" t="s">
        <v>1612</v>
      </c>
      <c r="KG400" t="s">
        <v>1613</v>
      </c>
      <c r="KH400" t="s">
        <v>352</v>
      </c>
      <c r="KJ400" t="s">
        <v>1676</v>
      </c>
      <c r="KQ400" t="s">
        <v>1602</v>
      </c>
      <c r="KR400" t="s">
        <v>1602</v>
      </c>
      <c r="KS400" t="s">
        <v>1602</v>
      </c>
      <c r="KT400" t="s">
        <v>1603</v>
      </c>
      <c r="KU400" t="s">
        <v>1603</v>
      </c>
      <c r="KX400" t="s">
        <v>7303</v>
      </c>
      <c r="KY400" t="s">
        <v>7304</v>
      </c>
      <c r="KZ400" t="s">
        <v>6184</v>
      </c>
      <c r="LB400" t="s">
        <v>6184</v>
      </c>
      <c r="LC400" t="s">
        <v>4486</v>
      </c>
      <c r="LD400" t="s">
        <v>1610</v>
      </c>
      <c r="LE400" t="s">
        <v>1611</v>
      </c>
      <c r="LF400" t="s">
        <v>1612</v>
      </c>
      <c r="LG400" t="s">
        <v>1613</v>
      </c>
      <c r="LH400" t="s">
        <v>1753</v>
      </c>
      <c r="LK400" t="s">
        <v>1959</v>
      </c>
      <c r="LL400" t="s">
        <v>1619</v>
      </c>
      <c r="LM400" t="s">
        <v>1663</v>
      </c>
      <c r="LN400" t="s">
        <v>1684</v>
      </c>
      <c r="LT400" t="s">
        <v>1770</v>
      </c>
      <c r="LU400" t="s">
        <v>1915</v>
      </c>
      <c r="LV400" t="s">
        <v>1684</v>
      </c>
      <c r="LW400" t="s">
        <v>7305</v>
      </c>
      <c r="LX400" t="s">
        <v>7305</v>
      </c>
      <c r="LY400" t="s">
        <v>6040</v>
      </c>
      <c r="LZ400" t="s">
        <v>2093</v>
      </c>
      <c r="MA400" t="s">
        <v>6300</v>
      </c>
      <c r="MB400" t="s">
        <v>2311</v>
      </c>
      <c r="MD400" t="s">
        <v>2491</v>
      </c>
    </row>
    <row r="401" spans="1:342">
      <c r="A401" t="s">
        <v>150</v>
      </c>
      <c r="B401" t="s">
        <v>7306</v>
      </c>
      <c r="C401" t="s">
        <v>6600</v>
      </c>
      <c r="D401" t="s">
        <v>6240</v>
      </c>
      <c r="I401" t="s">
        <v>1595</v>
      </c>
      <c r="J401" t="s">
        <v>1595</v>
      </c>
      <c r="K401" t="s">
        <v>1595</v>
      </c>
      <c r="T401" t="s">
        <v>1595</v>
      </c>
      <c r="U401" t="s">
        <v>1595</v>
      </c>
      <c r="V401" t="s">
        <v>1595</v>
      </c>
      <c r="W401" t="s">
        <v>1595</v>
      </c>
      <c r="X401" t="s">
        <v>1595</v>
      </c>
      <c r="AH401" t="s">
        <v>1602</v>
      </c>
      <c r="AI401" t="s">
        <v>1602</v>
      </c>
      <c r="AJ401" t="s">
        <v>1603</v>
      </c>
      <c r="AK401" t="s">
        <v>1602</v>
      </c>
      <c r="AN401" t="s">
        <v>7307</v>
      </c>
      <c r="AO401" t="s">
        <v>1605</v>
      </c>
      <c r="AP401" t="s">
        <v>1606</v>
      </c>
      <c r="AR401" t="s">
        <v>7308</v>
      </c>
      <c r="AS401" t="s">
        <v>1609</v>
      </c>
      <c r="AV401" t="s">
        <v>1612</v>
      </c>
      <c r="AW401" t="s">
        <v>1613</v>
      </c>
      <c r="AX401" t="s">
        <v>352</v>
      </c>
      <c r="BA401" t="s">
        <v>2883</v>
      </c>
      <c r="BB401" t="s">
        <v>1615</v>
      </c>
      <c r="BC401" t="s">
        <v>7309</v>
      </c>
      <c r="BD401" t="s">
        <v>1617</v>
      </c>
      <c r="BE401" t="s">
        <v>7310</v>
      </c>
      <c r="BF401" t="s">
        <v>7310</v>
      </c>
      <c r="BG401" t="s">
        <v>1620</v>
      </c>
      <c r="BH401" t="s">
        <v>1606</v>
      </c>
      <c r="BI401" t="s">
        <v>7311</v>
      </c>
      <c r="BJ401" t="s">
        <v>1622</v>
      </c>
      <c r="BK401" t="s">
        <v>7312</v>
      </c>
      <c r="BL401" t="s">
        <v>1624</v>
      </c>
      <c r="BM401" t="s">
        <v>1783</v>
      </c>
      <c r="BN401" t="s">
        <v>1626</v>
      </c>
      <c r="BP401" t="s">
        <v>1628</v>
      </c>
      <c r="BT401" t="s">
        <v>1628</v>
      </c>
      <c r="BX401" t="s">
        <v>1628</v>
      </c>
      <c r="BZ401" t="s">
        <v>1629</v>
      </c>
      <c r="CA401" t="s">
        <v>4973</v>
      </c>
      <c r="CB401" t="s">
        <v>1631</v>
      </c>
      <c r="CC401" t="s">
        <v>4973</v>
      </c>
      <c r="CD401" t="s">
        <v>1633</v>
      </c>
      <c r="CE401" t="s">
        <v>2159</v>
      </c>
      <c r="CF401" t="s">
        <v>1635</v>
      </c>
      <c r="CG401" t="s">
        <v>1992</v>
      </c>
      <c r="CH401" t="s">
        <v>1637</v>
      </c>
      <c r="CI401" t="s">
        <v>3588</v>
      </c>
      <c r="CJ401" t="s">
        <v>1639</v>
      </c>
      <c r="CK401" t="s">
        <v>3589</v>
      </c>
      <c r="CL401" t="s">
        <v>1641</v>
      </c>
      <c r="CM401" t="s">
        <v>2489</v>
      </c>
      <c r="CN401" t="s">
        <v>1643</v>
      </c>
      <c r="CO401" t="s">
        <v>2819</v>
      </c>
      <c r="CP401" t="s">
        <v>1645</v>
      </c>
      <c r="CQ401" t="s">
        <v>4924</v>
      </c>
      <c r="CR401" t="s">
        <v>1647</v>
      </c>
      <c r="CS401" t="s">
        <v>1811</v>
      </c>
      <c r="CT401" t="s">
        <v>1649</v>
      </c>
      <c r="CU401" t="s">
        <v>5839</v>
      </c>
      <c r="CV401" t="s">
        <v>1651</v>
      </c>
      <c r="DA401" t="s">
        <v>1652</v>
      </c>
      <c r="DG401" t="s">
        <v>1602</v>
      </c>
      <c r="DH401" t="s">
        <v>1602</v>
      </c>
      <c r="DI401" t="s">
        <v>1603</v>
      </c>
      <c r="DJ401" t="s">
        <v>1602</v>
      </c>
      <c r="DM401" t="s">
        <v>7313</v>
      </c>
      <c r="DN401" t="s">
        <v>1735</v>
      </c>
      <c r="DO401" t="s">
        <v>1736</v>
      </c>
      <c r="DQ401" t="s">
        <v>7314</v>
      </c>
      <c r="DR401" t="s">
        <v>7315</v>
      </c>
      <c r="DS401" t="s">
        <v>7316</v>
      </c>
      <c r="DU401" t="s">
        <v>1612</v>
      </c>
      <c r="DV401" t="s">
        <v>1613</v>
      </c>
      <c r="DW401" t="s">
        <v>352</v>
      </c>
      <c r="DZ401" t="s">
        <v>1626</v>
      </c>
      <c r="EA401" t="s">
        <v>1889</v>
      </c>
      <c r="EB401" t="s">
        <v>1690</v>
      </c>
      <c r="EC401" t="s">
        <v>1628</v>
      </c>
      <c r="EE401" t="s">
        <v>1628</v>
      </c>
      <c r="EG401" t="s">
        <v>1628</v>
      </c>
      <c r="EK401" t="s">
        <v>1629</v>
      </c>
      <c r="EL401" t="s">
        <v>2173</v>
      </c>
      <c r="EM401" t="s">
        <v>1631</v>
      </c>
      <c r="EN401" t="s">
        <v>2014</v>
      </c>
      <c r="EO401" t="s">
        <v>1633</v>
      </c>
      <c r="EP401" t="s">
        <v>4973</v>
      </c>
      <c r="EQ401" t="s">
        <v>1635</v>
      </c>
      <c r="ER401" t="s">
        <v>6710</v>
      </c>
      <c r="ES401" t="s">
        <v>1637</v>
      </c>
      <c r="ET401" t="s">
        <v>2175</v>
      </c>
      <c r="EU401" t="s">
        <v>1639</v>
      </c>
      <c r="EV401" t="s">
        <v>2161</v>
      </c>
      <c r="EW401" t="s">
        <v>1641</v>
      </c>
      <c r="EX401" t="s">
        <v>2544</v>
      </c>
      <c r="EY401" t="s">
        <v>1643</v>
      </c>
      <c r="EZ401" t="s">
        <v>6139</v>
      </c>
      <c r="FA401" t="s">
        <v>1645</v>
      </c>
      <c r="FB401" t="s">
        <v>3616</v>
      </c>
      <c r="FC401" t="s">
        <v>1647</v>
      </c>
      <c r="FD401" t="s">
        <v>2974</v>
      </c>
      <c r="FE401" t="s">
        <v>1649</v>
      </c>
      <c r="FF401" t="s">
        <v>1650</v>
      </c>
      <c r="FG401" t="s">
        <v>1651</v>
      </c>
      <c r="FH401" t="s">
        <v>1753</v>
      </c>
      <c r="FI401" t="s">
        <v>1753</v>
      </c>
      <c r="FJ401" t="s">
        <v>1753</v>
      </c>
      <c r="FK401" t="s">
        <v>1753</v>
      </c>
      <c r="FL401" t="s">
        <v>1754</v>
      </c>
      <c r="GQ401" t="s">
        <v>1602</v>
      </c>
      <c r="GR401" t="s">
        <v>1602</v>
      </c>
      <c r="GS401" t="s">
        <v>1602</v>
      </c>
      <c r="GT401" t="s">
        <v>1602</v>
      </c>
      <c r="GX401" t="s">
        <v>7317</v>
      </c>
      <c r="GY401" t="s">
        <v>1654</v>
      </c>
      <c r="GZ401" t="s">
        <v>1655</v>
      </c>
      <c r="HB401" t="s">
        <v>7318</v>
      </c>
      <c r="HC401" t="s">
        <v>1609</v>
      </c>
      <c r="HF401" t="s">
        <v>1612</v>
      </c>
      <c r="HG401" t="s">
        <v>1613</v>
      </c>
      <c r="HH401" t="s">
        <v>1753</v>
      </c>
      <c r="HK401" t="s">
        <v>1676</v>
      </c>
      <c r="HL401" t="s">
        <v>1619</v>
      </c>
      <c r="HM401" t="s">
        <v>1660</v>
      </c>
      <c r="HN401" t="s">
        <v>1619</v>
      </c>
      <c r="HO401" t="s">
        <v>1662</v>
      </c>
      <c r="HP401" t="s">
        <v>1663</v>
      </c>
      <c r="HQ401" t="s">
        <v>1753</v>
      </c>
      <c r="HS401" t="s">
        <v>1753</v>
      </c>
      <c r="HU401" t="s">
        <v>1753</v>
      </c>
      <c r="HW401" t="s">
        <v>1753</v>
      </c>
      <c r="HY401" t="s">
        <v>1664</v>
      </c>
      <c r="IE401" t="s">
        <v>1602</v>
      </c>
      <c r="IF401" t="s">
        <v>1602</v>
      </c>
      <c r="IG401" t="s">
        <v>1603</v>
      </c>
      <c r="IH401" t="s">
        <v>1602</v>
      </c>
      <c r="IL401" t="s">
        <v>7319</v>
      </c>
      <c r="IM401" t="s">
        <v>1941</v>
      </c>
      <c r="IN401" t="s">
        <v>1655</v>
      </c>
      <c r="IO401" t="s">
        <v>1667</v>
      </c>
      <c r="IP401" t="s">
        <v>7320</v>
      </c>
      <c r="IQ401" t="s">
        <v>1609</v>
      </c>
      <c r="IT401" t="s">
        <v>1612</v>
      </c>
      <c r="IU401" t="s">
        <v>1613</v>
      </c>
      <c r="IV401" t="s">
        <v>6294</v>
      </c>
      <c r="IY401" t="s">
        <v>1628</v>
      </c>
      <c r="JA401" t="s">
        <v>1628</v>
      </c>
      <c r="JC401" t="s">
        <v>1628</v>
      </c>
      <c r="JE401" t="s">
        <v>1628</v>
      </c>
      <c r="JG401" t="s">
        <v>1628</v>
      </c>
      <c r="JI401" t="s">
        <v>1670</v>
      </c>
      <c r="JJ401" t="s">
        <v>1671</v>
      </c>
      <c r="JS401" t="s">
        <v>2663</v>
      </c>
      <c r="JT401" t="s">
        <v>2663</v>
      </c>
      <c r="JX401" t="s">
        <v>7321</v>
      </c>
      <c r="JY401" t="s">
        <v>2195</v>
      </c>
      <c r="JZ401" t="s">
        <v>1674</v>
      </c>
      <c r="KB401" t="s">
        <v>7322</v>
      </c>
      <c r="KC401" t="s">
        <v>1609</v>
      </c>
      <c r="KJ401" t="s">
        <v>6152</v>
      </c>
      <c r="KQ401" t="s">
        <v>1602</v>
      </c>
      <c r="KR401" t="s">
        <v>1602</v>
      </c>
      <c r="KS401" t="s">
        <v>1603</v>
      </c>
      <c r="KT401" t="s">
        <v>1602</v>
      </c>
      <c r="KV401" t="s">
        <v>1677</v>
      </c>
      <c r="KX401" t="s">
        <v>7323</v>
      </c>
      <c r="KY401" t="s">
        <v>5639</v>
      </c>
      <c r="KZ401" t="s">
        <v>4763</v>
      </c>
      <c r="LB401" t="s">
        <v>7324</v>
      </c>
      <c r="LC401" t="s">
        <v>1609</v>
      </c>
      <c r="LF401" t="s">
        <v>1612</v>
      </c>
      <c r="LG401" t="s">
        <v>1613</v>
      </c>
      <c r="LH401" t="s">
        <v>352</v>
      </c>
      <c r="LJ401" t="s">
        <v>1825</v>
      </c>
      <c r="LK401" t="s">
        <v>1915</v>
      </c>
      <c r="LL401" t="s">
        <v>7325</v>
      </c>
      <c r="LM401" t="s">
        <v>1663</v>
      </c>
      <c r="LN401" t="s">
        <v>1684</v>
      </c>
      <c r="LT401" t="s">
        <v>1770</v>
      </c>
      <c r="LU401" t="s">
        <v>1682</v>
      </c>
      <c r="LV401" t="s">
        <v>1684</v>
      </c>
      <c r="LW401" t="s">
        <v>6980</v>
      </c>
      <c r="LX401" t="s">
        <v>6980</v>
      </c>
      <c r="LY401" t="s">
        <v>6040</v>
      </c>
      <c r="LZ401" t="s">
        <v>2093</v>
      </c>
      <c r="MA401" t="s">
        <v>6300</v>
      </c>
      <c r="MB401" t="s">
        <v>1889</v>
      </c>
      <c r="MD401" t="s">
        <v>2974</v>
      </c>
    </row>
    <row r="402" spans="1:342">
      <c r="A402" t="s">
        <v>152</v>
      </c>
      <c r="B402" t="s">
        <v>7326</v>
      </c>
      <c r="C402" t="s">
        <v>7327</v>
      </c>
      <c r="D402" t="s">
        <v>2237</v>
      </c>
      <c r="I402" t="s">
        <v>1595</v>
      </c>
      <c r="J402" t="s">
        <v>1595</v>
      </c>
      <c r="K402" t="s">
        <v>1595</v>
      </c>
      <c r="T402" t="s">
        <v>1595</v>
      </c>
      <c r="U402" t="s">
        <v>1595</v>
      </c>
      <c r="V402" t="s">
        <v>1595</v>
      </c>
      <c r="W402" t="s">
        <v>1595</v>
      </c>
      <c r="X402" t="s">
        <v>1595</v>
      </c>
      <c r="AH402" t="s">
        <v>1602</v>
      </c>
      <c r="AI402" t="s">
        <v>1602</v>
      </c>
      <c r="AJ402" t="s">
        <v>1603</v>
      </c>
      <c r="AK402" t="s">
        <v>1602</v>
      </c>
      <c r="AL402" t="s">
        <v>1603</v>
      </c>
      <c r="AN402" t="s">
        <v>7328</v>
      </c>
      <c r="AO402" t="s">
        <v>1605</v>
      </c>
      <c r="AP402" t="s">
        <v>1606</v>
      </c>
      <c r="AR402" t="s">
        <v>1606</v>
      </c>
      <c r="AS402" t="s">
        <v>1606</v>
      </c>
      <c r="AT402" t="s">
        <v>1610</v>
      </c>
      <c r="AU402" t="s">
        <v>1611</v>
      </c>
      <c r="AV402" t="s">
        <v>1612</v>
      </c>
      <c r="AW402" t="s">
        <v>1613</v>
      </c>
      <c r="BA402" t="s">
        <v>2883</v>
      </c>
      <c r="BB402" t="s">
        <v>1615</v>
      </c>
      <c r="BC402" t="s">
        <v>7329</v>
      </c>
      <c r="BD402" t="s">
        <v>1617</v>
      </c>
      <c r="BE402" t="s">
        <v>7330</v>
      </c>
      <c r="BF402" t="s">
        <v>7330</v>
      </c>
      <c r="BG402" t="s">
        <v>1620</v>
      </c>
      <c r="BH402" t="s">
        <v>1606</v>
      </c>
      <c r="BI402" t="s">
        <v>1619</v>
      </c>
      <c r="BJ402" t="s">
        <v>1622</v>
      </c>
      <c r="BK402" t="s">
        <v>7331</v>
      </c>
      <c r="BL402" t="s">
        <v>1624</v>
      </c>
      <c r="BM402" t="s">
        <v>1619</v>
      </c>
      <c r="BN402" t="s">
        <v>1626</v>
      </c>
      <c r="BO402" t="s">
        <v>1690</v>
      </c>
      <c r="BP402" t="s">
        <v>1628</v>
      </c>
      <c r="BT402" t="s">
        <v>1628</v>
      </c>
      <c r="BX402" t="s">
        <v>1628</v>
      </c>
      <c r="BZ402" t="s">
        <v>1629</v>
      </c>
      <c r="CA402" t="s">
        <v>3000</v>
      </c>
      <c r="CB402" t="s">
        <v>1631</v>
      </c>
      <c r="CC402" t="s">
        <v>1634</v>
      </c>
      <c r="CD402" t="s">
        <v>1633</v>
      </c>
      <c r="CE402" t="s">
        <v>6211</v>
      </c>
      <c r="CF402" t="s">
        <v>1635</v>
      </c>
      <c r="CG402" t="s">
        <v>1968</v>
      </c>
      <c r="CH402" t="s">
        <v>1637</v>
      </c>
      <c r="CI402" t="s">
        <v>6652</v>
      </c>
      <c r="CJ402" t="s">
        <v>1639</v>
      </c>
      <c r="CK402" t="s">
        <v>1968</v>
      </c>
      <c r="CL402" t="s">
        <v>1641</v>
      </c>
      <c r="CM402" t="s">
        <v>2347</v>
      </c>
      <c r="CN402" t="s">
        <v>1643</v>
      </c>
      <c r="CO402" t="s">
        <v>2908</v>
      </c>
      <c r="CP402" t="s">
        <v>1645</v>
      </c>
      <c r="CQ402" t="s">
        <v>7332</v>
      </c>
      <c r="CR402" t="s">
        <v>1647</v>
      </c>
      <c r="CS402" t="s">
        <v>7333</v>
      </c>
      <c r="CT402" t="s">
        <v>1649</v>
      </c>
      <c r="CU402" t="s">
        <v>1650</v>
      </c>
      <c r="CV402" t="s">
        <v>1651</v>
      </c>
      <c r="DA402" t="s">
        <v>1652</v>
      </c>
      <c r="DG402" t="s">
        <v>1602</v>
      </c>
      <c r="DH402" t="s">
        <v>1602</v>
      </c>
      <c r="DI402" t="s">
        <v>1603</v>
      </c>
      <c r="DJ402" t="s">
        <v>1602</v>
      </c>
      <c r="DK402" t="s">
        <v>1603</v>
      </c>
      <c r="DM402" t="s">
        <v>7334</v>
      </c>
      <c r="DN402" t="s">
        <v>1735</v>
      </c>
      <c r="DO402" t="s">
        <v>1736</v>
      </c>
      <c r="DQ402" t="s">
        <v>7182</v>
      </c>
      <c r="DR402" t="s">
        <v>7182</v>
      </c>
      <c r="DS402" t="s">
        <v>7335</v>
      </c>
      <c r="DT402" t="s">
        <v>1611</v>
      </c>
      <c r="DU402" t="s">
        <v>1612</v>
      </c>
      <c r="DV402" t="s">
        <v>1613</v>
      </c>
      <c r="DZ402" t="s">
        <v>1626</v>
      </c>
      <c r="EA402" t="s">
        <v>1889</v>
      </c>
      <c r="EB402" t="s">
        <v>1690</v>
      </c>
      <c r="EC402" t="s">
        <v>1628</v>
      </c>
      <c r="EE402" t="s">
        <v>1628</v>
      </c>
      <c r="EG402" t="s">
        <v>1628</v>
      </c>
      <c r="EK402" t="s">
        <v>1629</v>
      </c>
      <c r="EL402" t="s">
        <v>2842</v>
      </c>
      <c r="EM402" t="s">
        <v>1631</v>
      </c>
      <c r="EN402" t="s">
        <v>6613</v>
      </c>
      <c r="EO402" t="s">
        <v>1633</v>
      </c>
      <c r="EP402" t="s">
        <v>6211</v>
      </c>
      <c r="EQ402" t="s">
        <v>1635</v>
      </c>
      <c r="ER402" t="s">
        <v>2305</v>
      </c>
      <c r="ES402" t="s">
        <v>1637</v>
      </c>
      <c r="ET402" t="s">
        <v>5019</v>
      </c>
      <c r="EU402" t="s">
        <v>1639</v>
      </c>
      <c r="EV402" t="s">
        <v>2305</v>
      </c>
      <c r="EW402" t="s">
        <v>1641</v>
      </c>
      <c r="EX402" t="s">
        <v>2489</v>
      </c>
      <c r="EY402" t="s">
        <v>1643</v>
      </c>
      <c r="EZ402" t="s">
        <v>4962</v>
      </c>
      <c r="FA402" t="s">
        <v>1645</v>
      </c>
      <c r="FB402" t="s">
        <v>5164</v>
      </c>
      <c r="FC402" t="s">
        <v>1647</v>
      </c>
      <c r="FD402" t="s">
        <v>7336</v>
      </c>
      <c r="FE402" t="s">
        <v>1649</v>
      </c>
      <c r="FF402" t="s">
        <v>1650</v>
      </c>
      <c r="FG402" t="s">
        <v>1651</v>
      </c>
      <c r="FH402" t="s">
        <v>1628</v>
      </c>
      <c r="FI402" t="s">
        <v>1628</v>
      </c>
      <c r="FJ402" t="s">
        <v>1628</v>
      </c>
      <c r="FK402" t="s">
        <v>1628</v>
      </c>
      <c r="FL402" t="s">
        <v>1754</v>
      </c>
      <c r="GQ402" t="s">
        <v>1602</v>
      </c>
      <c r="GR402" t="s">
        <v>1602</v>
      </c>
      <c r="GS402" t="s">
        <v>1602</v>
      </c>
      <c r="GT402" t="s">
        <v>1602</v>
      </c>
      <c r="GX402" t="s">
        <v>7337</v>
      </c>
      <c r="GY402" t="s">
        <v>2715</v>
      </c>
      <c r="GZ402" t="s">
        <v>1680</v>
      </c>
      <c r="HB402" t="s">
        <v>7338</v>
      </c>
      <c r="HC402" t="s">
        <v>1609</v>
      </c>
      <c r="HF402" t="s">
        <v>1612</v>
      </c>
      <c r="HG402" t="s">
        <v>1613</v>
      </c>
      <c r="HK402" t="s">
        <v>2727</v>
      </c>
      <c r="HL402" t="s">
        <v>1619</v>
      </c>
      <c r="HM402" t="s">
        <v>1660</v>
      </c>
      <c r="HN402" t="s">
        <v>1619</v>
      </c>
      <c r="HO402" t="s">
        <v>1662</v>
      </c>
      <c r="HP402" t="s">
        <v>1663</v>
      </c>
      <c r="HQ402" t="s">
        <v>1753</v>
      </c>
      <c r="HS402" t="s">
        <v>1753</v>
      </c>
      <c r="HU402" t="s">
        <v>1753</v>
      </c>
      <c r="HW402" t="s">
        <v>1753</v>
      </c>
      <c r="HY402" t="s">
        <v>1664</v>
      </c>
      <c r="IG402" t="s">
        <v>2663</v>
      </c>
      <c r="IL402" t="s">
        <v>7339</v>
      </c>
      <c r="IM402" t="s">
        <v>2721</v>
      </c>
      <c r="IN402" t="s">
        <v>1680</v>
      </c>
      <c r="IO402" t="s">
        <v>1667</v>
      </c>
      <c r="IP402" t="s">
        <v>7340</v>
      </c>
      <c r="IQ402" t="s">
        <v>1609</v>
      </c>
      <c r="JQ402" t="s">
        <v>1602</v>
      </c>
      <c r="JR402" t="s">
        <v>1602</v>
      </c>
      <c r="JS402" t="s">
        <v>1603</v>
      </c>
      <c r="JT402" t="s">
        <v>1603</v>
      </c>
      <c r="JX402" t="s">
        <v>7341</v>
      </c>
      <c r="JY402" t="s">
        <v>2724</v>
      </c>
      <c r="JZ402" t="s">
        <v>1680</v>
      </c>
      <c r="KB402" t="s">
        <v>7342</v>
      </c>
      <c r="KC402" t="s">
        <v>1609</v>
      </c>
      <c r="KF402" t="s">
        <v>1612</v>
      </c>
      <c r="KG402" t="s">
        <v>1613</v>
      </c>
      <c r="KJ402" t="s">
        <v>2727</v>
      </c>
      <c r="KQ402" t="s">
        <v>1602</v>
      </c>
      <c r="KR402" t="s">
        <v>1602</v>
      </c>
      <c r="KS402" t="s">
        <v>1603</v>
      </c>
      <c r="KT402" t="s">
        <v>1602</v>
      </c>
      <c r="KV402" t="s">
        <v>1677</v>
      </c>
      <c r="KX402" t="s">
        <v>7343</v>
      </c>
      <c r="KY402" t="s">
        <v>1766</v>
      </c>
      <c r="KZ402" t="s">
        <v>1680</v>
      </c>
      <c r="LB402" t="s">
        <v>7344</v>
      </c>
      <c r="LC402" t="s">
        <v>1609</v>
      </c>
      <c r="LF402" t="s">
        <v>1612</v>
      </c>
      <c r="LG402" t="s">
        <v>1613</v>
      </c>
      <c r="LK402" t="s">
        <v>1915</v>
      </c>
      <c r="LL402" t="s">
        <v>4412</v>
      </c>
      <c r="LM402" t="s">
        <v>1663</v>
      </c>
      <c r="LN402" t="s">
        <v>1684</v>
      </c>
      <c r="LT402" t="s">
        <v>1770</v>
      </c>
      <c r="LU402" t="s">
        <v>1867</v>
      </c>
      <c r="LV402" t="s">
        <v>2680</v>
      </c>
      <c r="LW402" t="s">
        <v>6960</v>
      </c>
      <c r="LX402" t="s">
        <v>6960</v>
      </c>
      <c r="LY402" t="s">
        <v>6040</v>
      </c>
      <c r="LZ402" t="s">
        <v>2093</v>
      </c>
      <c r="MA402" t="s">
        <v>6300</v>
      </c>
      <c r="MB402" t="s">
        <v>1889</v>
      </c>
      <c r="MD402" t="s">
        <v>7333</v>
      </c>
    </row>
    <row r="403" spans="1:342">
      <c r="A403" t="s">
        <v>152</v>
      </c>
      <c r="B403" t="s">
        <v>7345</v>
      </c>
      <c r="C403" t="s">
        <v>2637</v>
      </c>
      <c r="D403" t="s">
        <v>7179</v>
      </c>
      <c r="I403" t="s">
        <v>1595</v>
      </c>
      <c r="J403" t="s">
        <v>1595</v>
      </c>
      <c r="K403" t="s">
        <v>1595</v>
      </c>
      <c r="T403" t="s">
        <v>1595</v>
      </c>
      <c r="U403" t="s">
        <v>1595</v>
      </c>
      <c r="V403" t="s">
        <v>1595</v>
      </c>
      <c r="W403" t="s">
        <v>1595</v>
      </c>
      <c r="X403" t="s">
        <v>1595</v>
      </c>
      <c r="AH403" t="s">
        <v>1602</v>
      </c>
      <c r="AI403" t="s">
        <v>1602</v>
      </c>
      <c r="AJ403" t="s">
        <v>1603</v>
      </c>
      <c r="AK403" t="s">
        <v>1602</v>
      </c>
      <c r="AN403" t="s">
        <v>7328</v>
      </c>
      <c r="AO403" t="s">
        <v>1605</v>
      </c>
      <c r="AP403" t="s">
        <v>1606</v>
      </c>
      <c r="AR403" t="s">
        <v>7346</v>
      </c>
      <c r="AS403" t="s">
        <v>1606</v>
      </c>
      <c r="AT403" t="s">
        <v>1610</v>
      </c>
      <c r="AU403" t="s">
        <v>1611</v>
      </c>
      <c r="AV403" t="s">
        <v>1612</v>
      </c>
      <c r="AW403" t="s">
        <v>1613</v>
      </c>
      <c r="AX403" t="s">
        <v>352</v>
      </c>
      <c r="BA403" t="s">
        <v>2883</v>
      </c>
      <c r="BB403" t="s">
        <v>1615</v>
      </c>
      <c r="BC403" t="s">
        <v>7329</v>
      </c>
      <c r="BD403" t="s">
        <v>1617</v>
      </c>
      <c r="BE403" t="s">
        <v>7330</v>
      </c>
      <c r="BF403" t="s">
        <v>7330</v>
      </c>
      <c r="BG403" t="s">
        <v>1620</v>
      </c>
      <c r="BH403" t="s">
        <v>1606</v>
      </c>
      <c r="BI403" t="s">
        <v>7331</v>
      </c>
      <c r="BJ403" t="s">
        <v>1622</v>
      </c>
      <c r="BK403" t="s">
        <v>7347</v>
      </c>
      <c r="BL403" t="s">
        <v>1624</v>
      </c>
      <c r="BM403" t="s">
        <v>1783</v>
      </c>
      <c r="BN403" t="s">
        <v>1626</v>
      </c>
      <c r="BO403" t="s">
        <v>1690</v>
      </c>
      <c r="BP403" t="s">
        <v>1628</v>
      </c>
      <c r="BT403" t="s">
        <v>1628</v>
      </c>
      <c r="BX403" t="s">
        <v>1628</v>
      </c>
      <c r="BZ403" t="s">
        <v>1629</v>
      </c>
      <c r="CA403" t="s">
        <v>4191</v>
      </c>
      <c r="CB403" t="s">
        <v>1631</v>
      </c>
      <c r="CC403" t="s">
        <v>6209</v>
      </c>
      <c r="CD403" t="s">
        <v>1633</v>
      </c>
      <c r="CE403" t="s">
        <v>6471</v>
      </c>
      <c r="CF403" t="s">
        <v>1635</v>
      </c>
      <c r="CG403" t="s">
        <v>1805</v>
      </c>
      <c r="CH403" t="s">
        <v>1637</v>
      </c>
      <c r="CI403" t="s">
        <v>7348</v>
      </c>
      <c r="CJ403" t="s">
        <v>1639</v>
      </c>
      <c r="CK403" t="s">
        <v>4192</v>
      </c>
      <c r="CL403" t="s">
        <v>1641</v>
      </c>
      <c r="CM403" t="s">
        <v>2599</v>
      </c>
      <c r="CN403" t="s">
        <v>1643</v>
      </c>
      <c r="CO403" t="s">
        <v>6779</v>
      </c>
      <c r="CP403" t="s">
        <v>1645</v>
      </c>
      <c r="CQ403" t="s">
        <v>2347</v>
      </c>
      <c r="CR403" t="s">
        <v>1647</v>
      </c>
      <c r="CS403" t="s">
        <v>7333</v>
      </c>
      <c r="CT403" t="s">
        <v>1649</v>
      </c>
      <c r="CU403" t="s">
        <v>1650</v>
      </c>
      <c r="CV403" t="s">
        <v>1651</v>
      </c>
      <c r="DA403" t="s">
        <v>1652</v>
      </c>
      <c r="DG403" t="s">
        <v>1602</v>
      </c>
      <c r="DH403" t="s">
        <v>1602</v>
      </c>
      <c r="DI403" t="s">
        <v>1603</v>
      </c>
      <c r="DJ403" t="s">
        <v>1602</v>
      </c>
      <c r="DK403" t="s">
        <v>1603</v>
      </c>
      <c r="DM403" t="s">
        <v>7349</v>
      </c>
      <c r="DN403" t="s">
        <v>1735</v>
      </c>
      <c r="DO403" t="s">
        <v>1736</v>
      </c>
      <c r="DQ403" t="s">
        <v>6286</v>
      </c>
      <c r="DR403" t="s">
        <v>7182</v>
      </c>
      <c r="DS403" t="s">
        <v>7350</v>
      </c>
      <c r="DT403" t="s">
        <v>1611</v>
      </c>
      <c r="DU403" t="s">
        <v>1612</v>
      </c>
      <c r="DV403" t="s">
        <v>1613</v>
      </c>
      <c r="DW403" t="s">
        <v>352</v>
      </c>
      <c r="DZ403" t="s">
        <v>1626</v>
      </c>
      <c r="EA403" t="s">
        <v>6557</v>
      </c>
      <c r="EB403" t="s">
        <v>1690</v>
      </c>
      <c r="EC403" t="s">
        <v>1628</v>
      </c>
      <c r="EE403" t="s">
        <v>1628</v>
      </c>
      <c r="EG403" t="s">
        <v>1628</v>
      </c>
      <c r="EK403" t="s">
        <v>1629</v>
      </c>
      <c r="EL403" t="s">
        <v>4191</v>
      </c>
      <c r="EM403" t="s">
        <v>1631</v>
      </c>
      <c r="EN403" t="s">
        <v>5413</v>
      </c>
      <c r="EO403" t="s">
        <v>1633</v>
      </c>
      <c r="EP403" t="s">
        <v>6471</v>
      </c>
      <c r="EQ403" t="s">
        <v>1635</v>
      </c>
      <c r="ER403" t="s">
        <v>6515</v>
      </c>
      <c r="ES403" t="s">
        <v>1637</v>
      </c>
      <c r="ET403" t="s">
        <v>1791</v>
      </c>
      <c r="EU403" t="s">
        <v>1639</v>
      </c>
      <c r="EV403" t="s">
        <v>4581</v>
      </c>
      <c r="EW403" t="s">
        <v>1641</v>
      </c>
      <c r="EX403" t="s">
        <v>2599</v>
      </c>
      <c r="EY403" t="s">
        <v>1643</v>
      </c>
      <c r="EZ403" t="s">
        <v>6715</v>
      </c>
      <c r="FA403" t="s">
        <v>1645</v>
      </c>
      <c r="FB403" t="s">
        <v>2489</v>
      </c>
      <c r="FC403" t="s">
        <v>1647</v>
      </c>
      <c r="FD403" t="s">
        <v>6966</v>
      </c>
      <c r="FE403" t="s">
        <v>1649</v>
      </c>
      <c r="FF403" t="s">
        <v>1650</v>
      </c>
      <c r="FG403" t="s">
        <v>1651</v>
      </c>
      <c r="FH403" t="s">
        <v>1628</v>
      </c>
      <c r="FI403" t="s">
        <v>1628</v>
      </c>
      <c r="FJ403" t="s">
        <v>1628</v>
      </c>
      <c r="FK403" t="s">
        <v>1628</v>
      </c>
      <c r="FL403" t="s">
        <v>1754</v>
      </c>
      <c r="GQ403" t="s">
        <v>1602</v>
      </c>
      <c r="GR403" t="s">
        <v>1602</v>
      </c>
      <c r="GS403" t="s">
        <v>1602</v>
      </c>
      <c r="GT403" t="s">
        <v>1602</v>
      </c>
      <c r="GX403" t="s">
        <v>7337</v>
      </c>
      <c r="GY403" t="s">
        <v>2715</v>
      </c>
      <c r="GZ403" t="s">
        <v>1680</v>
      </c>
      <c r="HB403" t="s">
        <v>7338</v>
      </c>
      <c r="HC403" t="s">
        <v>1609</v>
      </c>
      <c r="HD403" t="s">
        <v>1610</v>
      </c>
      <c r="HE403" t="s">
        <v>1611</v>
      </c>
      <c r="HF403" t="s">
        <v>1612</v>
      </c>
      <c r="HG403" t="s">
        <v>1613</v>
      </c>
      <c r="HH403" t="s">
        <v>1753</v>
      </c>
      <c r="HK403" t="s">
        <v>2727</v>
      </c>
      <c r="HL403" t="s">
        <v>1619</v>
      </c>
      <c r="HM403" t="s">
        <v>1660</v>
      </c>
      <c r="HN403" t="s">
        <v>1619</v>
      </c>
      <c r="HO403" t="s">
        <v>1662</v>
      </c>
      <c r="HP403" t="s">
        <v>1663</v>
      </c>
      <c r="HQ403" t="s">
        <v>1753</v>
      </c>
      <c r="HS403" t="s">
        <v>1753</v>
      </c>
      <c r="HU403" t="s">
        <v>1753</v>
      </c>
      <c r="HW403" t="s">
        <v>1753</v>
      </c>
      <c r="HY403" t="s">
        <v>1664</v>
      </c>
      <c r="IE403" t="s">
        <v>1602</v>
      </c>
      <c r="IF403" t="s">
        <v>1602</v>
      </c>
      <c r="IG403" t="s">
        <v>1603</v>
      </c>
      <c r="IH403" t="s">
        <v>1602</v>
      </c>
      <c r="IL403" t="s">
        <v>7351</v>
      </c>
      <c r="IM403" t="s">
        <v>2917</v>
      </c>
      <c r="IN403" t="s">
        <v>1680</v>
      </c>
      <c r="IO403" t="s">
        <v>1667</v>
      </c>
      <c r="IP403" t="s">
        <v>7352</v>
      </c>
      <c r="IQ403" t="s">
        <v>1609</v>
      </c>
      <c r="IT403" t="s">
        <v>1612</v>
      </c>
      <c r="IU403" t="s">
        <v>1613</v>
      </c>
      <c r="IV403" t="s">
        <v>6294</v>
      </c>
      <c r="IY403" t="s">
        <v>1628</v>
      </c>
      <c r="JA403" t="s">
        <v>1628</v>
      </c>
      <c r="JC403" t="s">
        <v>1753</v>
      </c>
      <c r="JD403" t="s">
        <v>7353</v>
      </c>
      <c r="JE403" t="s">
        <v>1628</v>
      </c>
      <c r="JG403" t="s">
        <v>1628</v>
      </c>
      <c r="JI403" t="s">
        <v>1670</v>
      </c>
      <c r="JJ403" t="s">
        <v>1671</v>
      </c>
      <c r="JQ403" t="s">
        <v>1602</v>
      </c>
      <c r="JR403" t="s">
        <v>1602</v>
      </c>
      <c r="JS403" t="s">
        <v>1603</v>
      </c>
      <c r="JT403" t="s">
        <v>1603</v>
      </c>
      <c r="JX403" t="s">
        <v>7341</v>
      </c>
      <c r="JY403" t="s">
        <v>2724</v>
      </c>
      <c r="JZ403" t="s">
        <v>1680</v>
      </c>
      <c r="KB403" t="s">
        <v>7342</v>
      </c>
      <c r="KC403" t="s">
        <v>1609</v>
      </c>
      <c r="KF403" t="s">
        <v>1612</v>
      </c>
      <c r="KG403" t="s">
        <v>1613</v>
      </c>
      <c r="KH403" t="s">
        <v>352</v>
      </c>
      <c r="KJ403" t="s">
        <v>2727</v>
      </c>
      <c r="KQ403" t="s">
        <v>1602</v>
      </c>
      <c r="KR403" t="s">
        <v>1602</v>
      </c>
      <c r="KS403" t="s">
        <v>1603</v>
      </c>
      <c r="KT403" t="s">
        <v>1602</v>
      </c>
      <c r="KU403" t="s">
        <v>1603</v>
      </c>
      <c r="KX403" t="s">
        <v>7354</v>
      </c>
      <c r="KY403" t="s">
        <v>1912</v>
      </c>
      <c r="KZ403" t="s">
        <v>1680</v>
      </c>
      <c r="LB403" t="s">
        <v>7355</v>
      </c>
      <c r="LC403" t="s">
        <v>4486</v>
      </c>
      <c r="LD403" t="s">
        <v>1610</v>
      </c>
      <c r="LE403" t="s">
        <v>1611</v>
      </c>
      <c r="LF403" t="s">
        <v>1612</v>
      </c>
      <c r="LG403" t="s">
        <v>1613</v>
      </c>
      <c r="LH403" t="s">
        <v>352</v>
      </c>
      <c r="LK403" t="s">
        <v>1770</v>
      </c>
      <c r="LL403" t="s">
        <v>4134</v>
      </c>
      <c r="LM403" t="s">
        <v>1663</v>
      </c>
      <c r="LN403" t="s">
        <v>1684</v>
      </c>
      <c r="LT403" t="s">
        <v>1770</v>
      </c>
      <c r="LU403" t="s">
        <v>1826</v>
      </c>
      <c r="LV403" t="s">
        <v>1684</v>
      </c>
      <c r="LW403" t="s">
        <v>7356</v>
      </c>
      <c r="LX403" t="s">
        <v>7356</v>
      </c>
      <c r="LY403" t="s">
        <v>6040</v>
      </c>
      <c r="LZ403" t="s">
        <v>2093</v>
      </c>
      <c r="MA403" t="s">
        <v>6300</v>
      </c>
      <c r="MB403" t="s">
        <v>1889</v>
      </c>
      <c r="MD403" t="s">
        <v>6966</v>
      </c>
    </row>
    <row r="404" spans="1:342">
      <c r="A404" t="s">
        <v>153</v>
      </c>
      <c r="B404" t="s">
        <v>7357</v>
      </c>
      <c r="C404" t="s">
        <v>6600</v>
      </c>
      <c r="D404" t="s">
        <v>6240</v>
      </c>
      <c r="I404" t="s">
        <v>1595</v>
      </c>
      <c r="J404" t="s">
        <v>1595</v>
      </c>
      <c r="K404" t="s">
        <v>1595</v>
      </c>
      <c r="T404" t="s">
        <v>1595</v>
      </c>
      <c r="U404" t="s">
        <v>1595</v>
      </c>
      <c r="V404" t="s">
        <v>1595</v>
      </c>
      <c r="W404" t="s">
        <v>1595</v>
      </c>
      <c r="X404" t="s">
        <v>1595</v>
      </c>
      <c r="AH404" t="s">
        <v>1602</v>
      </c>
      <c r="AI404" t="s">
        <v>1602</v>
      </c>
      <c r="AJ404" t="s">
        <v>1603</v>
      </c>
      <c r="AK404" t="s">
        <v>1602</v>
      </c>
      <c r="AN404" t="s">
        <v>7358</v>
      </c>
      <c r="AO404" t="s">
        <v>1605</v>
      </c>
      <c r="AP404" t="s">
        <v>1606</v>
      </c>
      <c r="AR404" t="s">
        <v>7359</v>
      </c>
      <c r="AS404" t="s">
        <v>1609</v>
      </c>
      <c r="AU404" t="s">
        <v>1611</v>
      </c>
      <c r="AV404" t="s">
        <v>1612</v>
      </c>
      <c r="AW404" t="s">
        <v>1613</v>
      </c>
      <c r="AX404" t="s">
        <v>6603</v>
      </c>
      <c r="BA404" t="s">
        <v>2883</v>
      </c>
      <c r="BB404" t="s">
        <v>1615</v>
      </c>
      <c r="BC404" t="s">
        <v>7360</v>
      </c>
      <c r="BD404" t="s">
        <v>1617</v>
      </c>
      <c r="BE404" t="s">
        <v>7361</v>
      </c>
      <c r="BF404" t="s">
        <v>7361</v>
      </c>
      <c r="BG404" t="s">
        <v>1620</v>
      </c>
      <c r="BH404" t="s">
        <v>1606</v>
      </c>
      <c r="BI404" t="s">
        <v>7362</v>
      </c>
      <c r="BJ404" t="s">
        <v>1622</v>
      </c>
      <c r="BK404" t="s">
        <v>7363</v>
      </c>
      <c r="BL404" t="s">
        <v>1624</v>
      </c>
      <c r="BM404" t="s">
        <v>1783</v>
      </c>
      <c r="BN404" t="s">
        <v>1626</v>
      </c>
      <c r="BO404" t="s">
        <v>1690</v>
      </c>
      <c r="BP404" t="s">
        <v>1628</v>
      </c>
      <c r="BT404" t="s">
        <v>1628</v>
      </c>
      <c r="BX404" t="s">
        <v>1628</v>
      </c>
      <c r="BZ404" t="s">
        <v>1629</v>
      </c>
      <c r="CA404" t="s">
        <v>3517</v>
      </c>
      <c r="CB404" t="s">
        <v>1631</v>
      </c>
      <c r="CC404" t="s">
        <v>4973</v>
      </c>
      <c r="CD404" t="s">
        <v>1633</v>
      </c>
      <c r="CE404" t="s">
        <v>2014</v>
      </c>
      <c r="CF404" t="s">
        <v>1635</v>
      </c>
      <c r="CG404" t="s">
        <v>1992</v>
      </c>
      <c r="CH404" t="s">
        <v>1637</v>
      </c>
      <c r="CI404" t="s">
        <v>6710</v>
      </c>
      <c r="CJ404" t="s">
        <v>1639</v>
      </c>
      <c r="CK404" t="s">
        <v>6710</v>
      </c>
      <c r="CL404" t="s">
        <v>1641</v>
      </c>
      <c r="CM404" t="s">
        <v>2348</v>
      </c>
      <c r="CN404" t="s">
        <v>1643</v>
      </c>
      <c r="CO404" t="s">
        <v>6964</v>
      </c>
      <c r="CP404" t="s">
        <v>1645</v>
      </c>
      <c r="CQ404" t="s">
        <v>2974</v>
      </c>
      <c r="CR404" t="s">
        <v>1647</v>
      </c>
      <c r="CS404" t="s">
        <v>1619</v>
      </c>
      <c r="CT404" t="s">
        <v>1649</v>
      </c>
      <c r="CU404" t="s">
        <v>1650</v>
      </c>
      <c r="CV404" t="s">
        <v>1651</v>
      </c>
      <c r="DA404" t="s">
        <v>1652</v>
      </c>
      <c r="DG404" t="s">
        <v>1602</v>
      </c>
      <c r="DH404" t="s">
        <v>1602</v>
      </c>
      <c r="DI404" t="s">
        <v>1603</v>
      </c>
      <c r="DJ404" t="s">
        <v>1602</v>
      </c>
      <c r="DM404" t="s">
        <v>7364</v>
      </c>
      <c r="DN404" t="s">
        <v>1735</v>
      </c>
      <c r="DO404" t="s">
        <v>1736</v>
      </c>
      <c r="DQ404" t="s">
        <v>7365</v>
      </c>
      <c r="DR404" t="s">
        <v>7366</v>
      </c>
      <c r="DU404" t="s">
        <v>1612</v>
      </c>
      <c r="DV404" t="s">
        <v>1613</v>
      </c>
      <c r="DW404" t="s">
        <v>352</v>
      </c>
      <c r="DZ404" t="s">
        <v>1626</v>
      </c>
      <c r="EA404" t="s">
        <v>1889</v>
      </c>
      <c r="EB404" t="s">
        <v>1690</v>
      </c>
      <c r="EC404" t="s">
        <v>1628</v>
      </c>
      <c r="EE404" t="s">
        <v>1628</v>
      </c>
      <c r="EG404" t="s">
        <v>1628</v>
      </c>
      <c r="EK404" t="s">
        <v>1629</v>
      </c>
      <c r="EL404" t="s">
        <v>3517</v>
      </c>
      <c r="EM404" t="s">
        <v>1631</v>
      </c>
      <c r="EN404" t="s">
        <v>4973</v>
      </c>
      <c r="EO404" t="s">
        <v>1633</v>
      </c>
      <c r="EP404" t="s">
        <v>2014</v>
      </c>
      <c r="EQ404" t="s">
        <v>1635</v>
      </c>
      <c r="ER404" t="s">
        <v>2160</v>
      </c>
      <c r="ES404" t="s">
        <v>1637</v>
      </c>
      <c r="ET404" t="s">
        <v>6710</v>
      </c>
      <c r="EU404" t="s">
        <v>1639</v>
      </c>
      <c r="EV404" t="s">
        <v>3588</v>
      </c>
      <c r="EW404" t="s">
        <v>1641</v>
      </c>
      <c r="EX404" t="s">
        <v>2347</v>
      </c>
      <c r="EY404" t="s">
        <v>1643</v>
      </c>
      <c r="EZ404" t="s">
        <v>7333</v>
      </c>
      <c r="FA404" t="s">
        <v>1645</v>
      </c>
      <c r="FB404" t="s">
        <v>3293</v>
      </c>
      <c r="FC404" t="s">
        <v>1647</v>
      </c>
      <c r="FD404" t="s">
        <v>2347</v>
      </c>
      <c r="FE404" t="s">
        <v>1649</v>
      </c>
      <c r="FF404" t="s">
        <v>1650</v>
      </c>
      <c r="FG404" t="s">
        <v>1651</v>
      </c>
      <c r="FH404" t="s">
        <v>1628</v>
      </c>
      <c r="FI404" t="s">
        <v>1628</v>
      </c>
      <c r="FJ404" t="s">
        <v>1628</v>
      </c>
      <c r="FK404" t="s">
        <v>1628</v>
      </c>
      <c r="FL404" t="s">
        <v>1754</v>
      </c>
      <c r="FS404" t="s">
        <v>1602</v>
      </c>
      <c r="FT404" t="s">
        <v>1602</v>
      </c>
      <c r="FU404" t="s">
        <v>1603</v>
      </c>
      <c r="FV404" t="s">
        <v>1602</v>
      </c>
      <c r="FY404" t="s">
        <v>7367</v>
      </c>
      <c r="FZ404" t="s">
        <v>2180</v>
      </c>
      <c r="GA404" t="s">
        <v>1736</v>
      </c>
      <c r="GC404" t="s">
        <v>6446</v>
      </c>
      <c r="GD404" t="s">
        <v>1609</v>
      </c>
      <c r="GF404" t="s">
        <v>1613</v>
      </c>
      <c r="GG404" t="s">
        <v>1612</v>
      </c>
      <c r="GH404" t="s">
        <v>1613</v>
      </c>
      <c r="GI404" t="s">
        <v>352</v>
      </c>
      <c r="GK404" t="s">
        <v>2183</v>
      </c>
      <c r="GL404" t="s">
        <v>2184</v>
      </c>
      <c r="GM404" t="s">
        <v>2185</v>
      </c>
      <c r="GN404" t="s">
        <v>2186</v>
      </c>
      <c r="GO404" t="s">
        <v>2187</v>
      </c>
      <c r="GP404" t="s">
        <v>352</v>
      </c>
      <c r="GQ404" t="s">
        <v>1602</v>
      </c>
      <c r="GR404" t="s">
        <v>1602</v>
      </c>
      <c r="GS404" t="s">
        <v>1602</v>
      </c>
      <c r="GT404" t="s">
        <v>1602</v>
      </c>
      <c r="GX404" t="s">
        <v>7368</v>
      </c>
      <c r="GY404" t="s">
        <v>1654</v>
      </c>
      <c r="GZ404" t="s">
        <v>1655</v>
      </c>
      <c r="HB404" t="s">
        <v>7369</v>
      </c>
      <c r="HC404" t="s">
        <v>1609</v>
      </c>
      <c r="HF404" t="s">
        <v>1612</v>
      </c>
      <c r="HG404" t="s">
        <v>1613</v>
      </c>
      <c r="HH404" t="s">
        <v>1753</v>
      </c>
      <c r="HK404" t="s">
        <v>1676</v>
      </c>
      <c r="HL404" t="s">
        <v>1619</v>
      </c>
      <c r="HM404" t="s">
        <v>1660</v>
      </c>
      <c r="HN404" t="s">
        <v>1619</v>
      </c>
      <c r="HO404" t="s">
        <v>1662</v>
      </c>
      <c r="HP404" t="s">
        <v>1663</v>
      </c>
      <c r="HQ404" t="s">
        <v>1753</v>
      </c>
      <c r="HS404" t="s">
        <v>1753</v>
      </c>
      <c r="HU404" t="s">
        <v>1753</v>
      </c>
      <c r="HW404" t="s">
        <v>1753</v>
      </c>
      <c r="HY404" t="s">
        <v>1664</v>
      </c>
      <c r="IE404" t="s">
        <v>1602</v>
      </c>
      <c r="IF404" t="s">
        <v>1603</v>
      </c>
      <c r="IG404" t="s">
        <v>1603</v>
      </c>
      <c r="IH404" t="s">
        <v>1603</v>
      </c>
      <c r="IL404" t="s">
        <v>7370</v>
      </c>
      <c r="IM404" t="s">
        <v>1666</v>
      </c>
      <c r="IN404" t="s">
        <v>1655</v>
      </c>
      <c r="IO404" t="s">
        <v>1667</v>
      </c>
      <c r="IP404" t="s">
        <v>7371</v>
      </c>
      <c r="IQ404" t="s">
        <v>1609</v>
      </c>
      <c r="IT404" t="s">
        <v>1612</v>
      </c>
      <c r="IU404" t="s">
        <v>1613</v>
      </c>
      <c r="IV404" t="s">
        <v>6122</v>
      </c>
      <c r="JI404" t="s">
        <v>1670</v>
      </c>
      <c r="JJ404" t="s">
        <v>1671</v>
      </c>
      <c r="JS404" t="s">
        <v>2663</v>
      </c>
      <c r="JT404" t="s">
        <v>2663</v>
      </c>
      <c r="JX404" t="s">
        <v>7372</v>
      </c>
      <c r="JY404" t="s">
        <v>2195</v>
      </c>
      <c r="JZ404" t="s">
        <v>1674</v>
      </c>
      <c r="KB404" t="s">
        <v>7373</v>
      </c>
      <c r="KC404" t="s">
        <v>1609</v>
      </c>
      <c r="KJ404" t="s">
        <v>6152</v>
      </c>
      <c r="KQ404" t="s">
        <v>1602</v>
      </c>
      <c r="KR404" t="s">
        <v>1602</v>
      </c>
      <c r="KS404" t="s">
        <v>1602</v>
      </c>
      <c r="KT404" t="s">
        <v>1603</v>
      </c>
      <c r="KV404" t="s">
        <v>1677</v>
      </c>
      <c r="KX404" t="s">
        <v>7374</v>
      </c>
      <c r="KY404" t="s">
        <v>1679</v>
      </c>
      <c r="KZ404" t="s">
        <v>1680</v>
      </c>
      <c r="LB404" t="s">
        <v>7375</v>
      </c>
      <c r="LC404" t="s">
        <v>1609</v>
      </c>
      <c r="LF404" t="s">
        <v>1612</v>
      </c>
      <c r="LG404" t="s">
        <v>1613</v>
      </c>
      <c r="LH404" t="s">
        <v>1753</v>
      </c>
      <c r="LJ404" t="s">
        <v>1825</v>
      </c>
      <c r="LK404" t="s">
        <v>1915</v>
      </c>
      <c r="LL404" t="s">
        <v>1619</v>
      </c>
      <c r="LM404" t="s">
        <v>1663</v>
      </c>
      <c r="LN404" t="s">
        <v>1684</v>
      </c>
      <c r="LT404" t="s">
        <v>1770</v>
      </c>
      <c r="LU404" t="s">
        <v>1682</v>
      </c>
      <c r="LV404" t="s">
        <v>1684</v>
      </c>
      <c r="LW404" t="s">
        <v>7376</v>
      </c>
      <c r="LX404" t="s">
        <v>7376</v>
      </c>
      <c r="LY404" t="s">
        <v>6040</v>
      </c>
      <c r="LZ404" t="s">
        <v>2093</v>
      </c>
      <c r="MA404" t="s">
        <v>6300</v>
      </c>
      <c r="MB404" t="s">
        <v>1889</v>
      </c>
      <c r="MD404" t="s">
        <v>2489</v>
      </c>
    </row>
    <row r="405" spans="1:342">
      <c r="A405" t="s">
        <v>154</v>
      </c>
      <c r="B405" t="s">
        <v>7377</v>
      </c>
      <c r="C405" t="s">
        <v>4816</v>
      </c>
      <c r="D405" t="s">
        <v>7243</v>
      </c>
      <c r="I405" t="s">
        <v>1595</v>
      </c>
      <c r="J405" t="s">
        <v>1595</v>
      </c>
      <c r="K405" t="s">
        <v>1595</v>
      </c>
      <c r="T405" t="s">
        <v>1595</v>
      </c>
      <c r="U405" t="s">
        <v>1595</v>
      </c>
      <c r="V405" t="s">
        <v>1595</v>
      </c>
      <c r="W405" t="s">
        <v>1595</v>
      </c>
      <c r="X405" t="s">
        <v>1595</v>
      </c>
      <c r="AH405" t="s">
        <v>1602</v>
      </c>
      <c r="AI405" t="s">
        <v>1602</v>
      </c>
      <c r="AJ405" t="s">
        <v>1603</v>
      </c>
      <c r="AK405" t="s">
        <v>1602</v>
      </c>
      <c r="AN405" t="s">
        <v>7378</v>
      </c>
      <c r="AO405" t="s">
        <v>1605</v>
      </c>
      <c r="AP405" t="s">
        <v>1606</v>
      </c>
      <c r="AR405" t="s">
        <v>7379</v>
      </c>
      <c r="AS405" t="s">
        <v>1609</v>
      </c>
      <c r="AV405" t="s">
        <v>1612</v>
      </c>
      <c r="AW405" t="s">
        <v>1613</v>
      </c>
      <c r="BA405" t="s">
        <v>1871</v>
      </c>
      <c r="BB405" t="s">
        <v>1615</v>
      </c>
      <c r="BC405" t="s">
        <v>7380</v>
      </c>
      <c r="BD405" t="s">
        <v>1617</v>
      </c>
      <c r="BE405" t="s">
        <v>7381</v>
      </c>
      <c r="BF405" t="s">
        <v>7381</v>
      </c>
      <c r="BG405" t="s">
        <v>1620</v>
      </c>
      <c r="BH405" t="s">
        <v>1606</v>
      </c>
      <c r="BI405" t="s">
        <v>1619</v>
      </c>
      <c r="BJ405" t="s">
        <v>1622</v>
      </c>
      <c r="BK405" t="s">
        <v>7382</v>
      </c>
      <c r="BL405" t="s">
        <v>1624</v>
      </c>
      <c r="BM405" t="s">
        <v>2834</v>
      </c>
      <c r="BN405" t="s">
        <v>1626</v>
      </c>
      <c r="BO405" t="s">
        <v>1690</v>
      </c>
      <c r="BP405" t="s">
        <v>1628</v>
      </c>
      <c r="BT405" t="s">
        <v>1628</v>
      </c>
      <c r="BX405" t="s">
        <v>1628</v>
      </c>
      <c r="BZ405" t="s">
        <v>1629</v>
      </c>
      <c r="CA405" t="s">
        <v>6613</v>
      </c>
      <c r="CB405" t="s">
        <v>1631</v>
      </c>
      <c r="CC405" t="s">
        <v>2842</v>
      </c>
      <c r="CD405" t="s">
        <v>1633</v>
      </c>
      <c r="CE405" t="s">
        <v>3000</v>
      </c>
      <c r="CF405" t="s">
        <v>1635</v>
      </c>
      <c r="CG405" t="s">
        <v>2938</v>
      </c>
      <c r="CH405" t="s">
        <v>1637</v>
      </c>
      <c r="CI405" t="s">
        <v>2836</v>
      </c>
      <c r="CJ405" t="s">
        <v>1639</v>
      </c>
      <c r="CK405" t="s">
        <v>2949</v>
      </c>
      <c r="CL405" t="s">
        <v>1641</v>
      </c>
      <c r="CM405" t="s">
        <v>2091</v>
      </c>
      <c r="CN405" t="s">
        <v>1643</v>
      </c>
      <c r="CO405" t="s">
        <v>6960</v>
      </c>
      <c r="CP405" t="s">
        <v>1645</v>
      </c>
      <c r="CQ405" t="s">
        <v>2046</v>
      </c>
      <c r="CR405" t="s">
        <v>1647</v>
      </c>
      <c r="CS405" t="s">
        <v>7383</v>
      </c>
      <c r="CT405" t="s">
        <v>1649</v>
      </c>
      <c r="CU405" t="s">
        <v>1650</v>
      </c>
      <c r="CV405" t="s">
        <v>1651</v>
      </c>
      <c r="DA405" t="s">
        <v>1652</v>
      </c>
      <c r="DG405" t="s">
        <v>1602</v>
      </c>
      <c r="DH405" t="s">
        <v>1602</v>
      </c>
      <c r="DI405" t="s">
        <v>1603</v>
      </c>
      <c r="DJ405" t="s">
        <v>1602</v>
      </c>
      <c r="DM405" t="s">
        <v>7384</v>
      </c>
      <c r="DN405" t="s">
        <v>1735</v>
      </c>
      <c r="DO405" t="s">
        <v>1736</v>
      </c>
      <c r="DQ405" t="s">
        <v>7385</v>
      </c>
      <c r="DR405" t="s">
        <v>7386</v>
      </c>
      <c r="DS405" t="s">
        <v>7387</v>
      </c>
      <c r="DU405" t="s">
        <v>1612</v>
      </c>
      <c r="DV405" t="s">
        <v>1613</v>
      </c>
      <c r="DZ405" t="s">
        <v>1626</v>
      </c>
      <c r="EA405" t="s">
        <v>1889</v>
      </c>
      <c r="EB405" t="s">
        <v>1690</v>
      </c>
      <c r="EC405" t="s">
        <v>1628</v>
      </c>
      <c r="EE405" t="s">
        <v>1628</v>
      </c>
      <c r="EG405" t="s">
        <v>1628</v>
      </c>
      <c r="EK405" t="s">
        <v>1629</v>
      </c>
      <c r="EL405" t="s">
        <v>3000</v>
      </c>
      <c r="EM405" t="s">
        <v>1631</v>
      </c>
      <c r="EN405" t="s">
        <v>3517</v>
      </c>
      <c r="EO405" t="s">
        <v>1633</v>
      </c>
      <c r="EP405" t="s">
        <v>3517</v>
      </c>
      <c r="EQ405" t="s">
        <v>1635</v>
      </c>
      <c r="ER405" t="s">
        <v>3596</v>
      </c>
      <c r="ES405" t="s">
        <v>1637</v>
      </c>
      <c r="ET405" t="s">
        <v>2381</v>
      </c>
      <c r="EU405" t="s">
        <v>1639</v>
      </c>
      <c r="EV405" t="s">
        <v>2305</v>
      </c>
      <c r="EW405" t="s">
        <v>1641</v>
      </c>
      <c r="EX405" t="s">
        <v>2598</v>
      </c>
      <c r="EY405" t="s">
        <v>1643</v>
      </c>
      <c r="EZ405" t="s">
        <v>6516</v>
      </c>
      <c r="FA405" t="s">
        <v>1645</v>
      </c>
      <c r="FB405" t="s">
        <v>6948</v>
      </c>
      <c r="FC405" t="s">
        <v>1647</v>
      </c>
      <c r="FD405" t="s">
        <v>4977</v>
      </c>
      <c r="FE405" t="s">
        <v>1649</v>
      </c>
      <c r="FF405" t="s">
        <v>1650</v>
      </c>
      <c r="FG405" t="s">
        <v>1651</v>
      </c>
      <c r="FH405" t="s">
        <v>1628</v>
      </c>
      <c r="FI405" t="s">
        <v>1628</v>
      </c>
      <c r="FJ405" t="s">
        <v>1628</v>
      </c>
      <c r="FK405" t="s">
        <v>1628</v>
      </c>
      <c r="FL405" t="s">
        <v>1754</v>
      </c>
      <c r="GQ405" t="s">
        <v>1602</v>
      </c>
      <c r="GR405" t="s">
        <v>1602</v>
      </c>
      <c r="GS405" t="s">
        <v>1603</v>
      </c>
      <c r="GT405" t="s">
        <v>1602</v>
      </c>
      <c r="GX405" t="s">
        <v>7388</v>
      </c>
      <c r="GY405" t="s">
        <v>4308</v>
      </c>
      <c r="GZ405" t="s">
        <v>1680</v>
      </c>
      <c r="HB405" t="s">
        <v>7389</v>
      </c>
      <c r="HC405" t="s">
        <v>1609</v>
      </c>
      <c r="HF405" t="s">
        <v>1612</v>
      </c>
      <c r="HG405" t="s">
        <v>1613</v>
      </c>
      <c r="HK405" t="s">
        <v>1676</v>
      </c>
      <c r="HL405" t="s">
        <v>1939</v>
      </c>
      <c r="HM405" t="s">
        <v>1660</v>
      </c>
      <c r="HN405" t="s">
        <v>1817</v>
      </c>
      <c r="HO405" t="s">
        <v>1662</v>
      </c>
      <c r="HP405" t="s">
        <v>1663</v>
      </c>
      <c r="HQ405" t="s">
        <v>1628</v>
      </c>
      <c r="HS405" t="s">
        <v>1628</v>
      </c>
      <c r="HU405" t="s">
        <v>1628</v>
      </c>
      <c r="HW405" t="s">
        <v>1628</v>
      </c>
      <c r="HY405" t="s">
        <v>1664</v>
      </c>
      <c r="IE405" t="s">
        <v>1602</v>
      </c>
      <c r="IF405" t="s">
        <v>1602</v>
      </c>
      <c r="IG405" t="s">
        <v>1603</v>
      </c>
      <c r="IH405" t="s">
        <v>1602</v>
      </c>
      <c r="IL405" t="s">
        <v>7390</v>
      </c>
      <c r="IM405" t="s">
        <v>5540</v>
      </c>
      <c r="IN405" t="s">
        <v>1680</v>
      </c>
      <c r="IO405" t="s">
        <v>1667</v>
      </c>
      <c r="IP405" t="s">
        <v>7391</v>
      </c>
      <c r="IQ405" t="s">
        <v>1609</v>
      </c>
      <c r="IS405" t="s">
        <v>1611</v>
      </c>
      <c r="IT405" t="s">
        <v>1612</v>
      </c>
      <c r="IU405" t="s">
        <v>1613</v>
      </c>
      <c r="IY405" t="s">
        <v>1628</v>
      </c>
      <c r="JA405" t="s">
        <v>1628</v>
      </c>
      <c r="JI405" t="s">
        <v>1670</v>
      </c>
      <c r="JJ405" t="s">
        <v>1671</v>
      </c>
      <c r="JQ405" t="s">
        <v>1602</v>
      </c>
      <c r="JR405" t="s">
        <v>1602</v>
      </c>
      <c r="JS405" t="s">
        <v>1603</v>
      </c>
      <c r="JT405" t="s">
        <v>1603</v>
      </c>
      <c r="JX405" t="s">
        <v>7392</v>
      </c>
      <c r="JY405" t="s">
        <v>2791</v>
      </c>
      <c r="JZ405" t="s">
        <v>1680</v>
      </c>
      <c r="KB405" t="s">
        <v>7393</v>
      </c>
      <c r="KC405" t="s">
        <v>1609</v>
      </c>
      <c r="KF405" t="s">
        <v>1612</v>
      </c>
      <c r="KG405" t="s">
        <v>1613</v>
      </c>
      <c r="KJ405" t="s">
        <v>1676</v>
      </c>
      <c r="KQ405" t="s">
        <v>1603</v>
      </c>
      <c r="KU405" t="s">
        <v>1603</v>
      </c>
      <c r="KV405" t="s">
        <v>1677</v>
      </c>
      <c r="KX405" t="s">
        <v>7394</v>
      </c>
      <c r="KY405" t="s">
        <v>2049</v>
      </c>
      <c r="KZ405" t="s">
        <v>1680</v>
      </c>
      <c r="LB405" t="s">
        <v>7395</v>
      </c>
      <c r="LC405" t="s">
        <v>1609</v>
      </c>
      <c r="LF405" t="s">
        <v>1612</v>
      </c>
      <c r="LG405" t="s">
        <v>1613</v>
      </c>
      <c r="LK405" t="s">
        <v>1915</v>
      </c>
      <c r="LL405" t="s">
        <v>1619</v>
      </c>
      <c r="LM405" t="s">
        <v>1663</v>
      </c>
      <c r="LN405" t="s">
        <v>1684</v>
      </c>
      <c r="LT405" t="s">
        <v>1770</v>
      </c>
      <c r="LU405" t="s">
        <v>1959</v>
      </c>
      <c r="LV405" t="s">
        <v>2680</v>
      </c>
      <c r="LW405" t="s">
        <v>6557</v>
      </c>
      <c r="LX405" t="s">
        <v>6557</v>
      </c>
      <c r="LY405" t="s">
        <v>6040</v>
      </c>
      <c r="LZ405" t="s">
        <v>2093</v>
      </c>
      <c r="MA405" t="s">
        <v>6300</v>
      </c>
      <c r="MB405" t="s">
        <v>1889</v>
      </c>
      <c r="MD405" t="s">
        <v>7383</v>
      </c>
    </row>
    <row r="406" spans="1:342">
      <c r="A406" t="s">
        <v>154</v>
      </c>
      <c r="B406" t="s">
        <v>7396</v>
      </c>
      <c r="C406" t="s">
        <v>6499</v>
      </c>
      <c r="D406" t="s">
        <v>6594</v>
      </c>
      <c r="I406" t="s">
        <v>1595</v>
      </c>
      <c r="J406" t="s">
        <v>1595</v>
      </c>
      <c r="K406" t="s">
        <v>1595</v>
      </c>
      <c r="T406" t="s">
        <v>1595</v>
      </c>
      <c r="U406" t="s">
        <v>1595</v>
      </c>
      <c r="V406" t="s">
        <v>1595</v>
      </c>
      <c r="W406" t="s">
        <v>1595</v>
      </c>
      <c r="X406" t="s">
        <v>1595</v>
      </c>
      <c r="AH406" t="s">
        <v>1602</v>
      </c>
      <c r="AI406" t="s">
        <v>1602</v>
      </c>
      <c r="AJ406" t="s">
        <v>1603</v>
      </c>
      <c r="AK406" t="s">
        <v>1602</v>
      </c>
      <c r="AN406" t="s">
        <v>7378</v>
      </c>
      <c r="AO406" t="s">
        <v>1605</v>
      </c>
      <c r="AP406" t="s">
        <v>1606</v>
      </c>
      <c r="AR406" t="s">
        <v>7379</v>
      </c>
      <c r="AS406" t="s">
        <v>1609</v>
      </c>
      <c r="AU406" t="s">
        <v>1611</v>
      </c>
      <c r="AV406" t="s">
        <v>1612</v>
      </c>
      <c r="AW406" t="s">
        <v>1613</v>
      </c>
      <c r="AX406" t="s">
        <v>352</v>
      </c>
      <c r="BA406" t="s">
        <v>1871</v>
      </c>
      <c r="BB406" t="s">
        <v>1615</v>
      </c>
      <c r="BC406" t="s">
        <v>7380</v>
      </c>
      <c r="BD406" t="s">
        <v>1617</v>
      </c>
      <c r="BE406" t="s">
        <v>7381</v>
      </c>
      <c r="BF406" t="s">
        <v>7381</v>
      </c>
      <c r="BG406" t="s">
        <v>1620</v>
      </c>
      <c r="BH406" t="s">
        <v>1606</v>
      </c>
      <c r="BI406" t="s">
        <v>7382</v>
      </c>
      <c r="BJ406" t="s">
        <v>1622</v>
      </c>
      <c r="BK406" t="s">
        <v>7397</v>
      </c>
      <c r="BL406" t="s">
        <v>1624</v>
      </c>
      <c r="BM406" t="s">
        <v>1783</v>
      </c>
      <c r="BN406" t="s">
        <v>1626</v>
      </c>
      <c r="BO406" t="s">
        <v>1690</v>
      </c>
      <c r="BP406" t="s">
        <v>1628</v>
      </c>
      <c r="BT406" t="s">
        <v>1628</v>
      </c>
      <c r="BX406" t="s">
        <v>1628</v>
      </c>
      <c r="BZ406" t="s">
        <v>1629</v>
      </c>
      <c r="CA406" t="s">
        <v>6211</v>
      </c>
      <c r="CB406" t="s">
        <v>1631</v>
      </c>
      <c r="CC406" t="s">
        <v>6226</v>
      </c>
      <c r="CD406" t="s">
        <v>1633</v>
      </c>
      <c r="CE406" t="s">
        <v>5149</v>
      </c>
      <c r="CF406" t="s">
        <v>1635</v>
      </c>
      <c r="CG406" t="s">
        <v>1791</v>
      </c>
      <c r="CH406" t="s">
        <v>1637</v>
      </c>
      <c r="CI406" t="s">
        <v>1805</v>
      </c>
      <c r="CJ406" t="s">
        <v>1639</v>
      </c>
      <c r="CK406" t="s">
        <v>4581</v>
      </c>
      <c r="CL406" t="s">
        <v>1641</v>
      </c>
      <c r="CM406" t="s">
        <v>1881</v>
      </c>
      <c r="CN406" t="s">
        <v>1643</v>
      </c>
      <c r="CO406" t="s">
        <v>4949</v>
      </c>
      <c r="CP406" t="s">
        <v>1645</v>
      </c>
      <c r="CQ406" t="s">
        <v>6929</v>
      </c>
      <c r="CR406" t="s">
        <v>1647</v>
      </c>
      <c r="CS406" t="s">
        <v>2593</v>
      </c>
      <c r="CT406" t="s">
        <v>1649</v>
      </c>
      <c r="CU406" t="s">
        <v>1650</v>
      </c>
      <c r="CV406" t="s">
        <v>1651</v>
      </c>
      <c r="DA406" t="s">
        <v>1652</v>
      </c>
      <c r="DG406" t="s">
        <v>1602</v>
      </c>
      <c r="DH406" t="s">
        <v>1602</v>
      </c>
      <c r="DI406" t="s">
        <v>1603</v>
      </c>
      <c r="DJ406" t="s">
        <v>1602</v>
      </c>
      <c r="DM406" t="s">
        <v>7384</v>
      </c>
      <c r="DN406" t="s">
        <v>1735</v>
      </c>
      <c r="DO406" t="s">
        <v>1736</v>
      </c>
      <c r="DQ406" t="s">
        <v>7385</v>
      </c>
      <c r="DR406" t="s">
        <v>7386</v>
      </c>
      <c r="DS406" t="s">
        <v>7398</v>
      </c>
      <c r="DU406" t="s">
        <v>1612</v>
      </c>
      <c r="DV406" t="s">
        <v>1613</v>
      </c>
      <c r="DW406" t="s">
        <v>352</v>
      </c>
      <c r="DZ406" t="s">
        <v>1626</v>
      </c>
      <c r="EA406" t="s">
        <v>1889</v>
      </c>
      <c r="EB406" t="s">
        <v>1690</v>
      </c>
      <c r="EC406" t="s">
        <v>1628</v>
      </c>
      <c r="EE406" t="s">
        <v>1628</v>
      </c>
      <c r="EG406" t="s">
        <v>1628</v>
      </c>
      <c r="EK406" t="s">
        <v>1629</v>
      </c>
      <c r="EL406" t="s">
        <v>5413</v>
      </c>
      <c r="EM406" t="s">
        <v>1631</v>
      </c>
      <c r="EN406" t="s">
        <v>4191</v>
      </c>
      <c r="EO406" t="s">
        <v>1633</v>
      </c>
      <c r="EP406" t="s">
        <v>5149</v>
      </c>
      <c r="EQ406" t="s">
        <v>1635</v>
      </c>
      <c r="ER406" t="s">
        <v>1791</v>
      </c>
      <c r="ES406" t="s">
        <v>1637</v>
      </c>
      <c r="ET406" t="s">
        <v>5185</v>
      </c>
      <c r="EU406" t="s">
        <v>1639</v>
      </c>
      <c r="EV406" t="s">
        <v>7037</v>
      </c>
      <c r="EW406" t="s">
        <v>1641</v>
      </c>
      <c r="EX406" t="s">
        <v>2598</v>
      </c>
      <c r="EY406" t="s">
        <v>1643</v>
      </c>
      <c r="EZ406" t="s">
        <v>3027</v>
      </c>
      <c r="FA406" t="s">
        <v>1645</v>
      </c>
      <c r="FB406" t="s">
        <v>2278</v>
      </c>
      <c r="FC406" t="s">
        <v>1647</v>
      </c>
      <c r="FD406" t="s">
        <v>6711</v>
      </c>
      <c r="FE406" t="s">
        <v>1649</v>
      </c>
      <c r="FF406" t="s">
        <v>1650</v>
      </c>
      <c r="FG406" t="s">
        <v>1651</v>
      </c>
      <c r="FH406" t="s">
        <v>1628</v>
      </c>
      <c r="FI406" t="s">
        <v>1628</v>
      </c>
      <c r="FJ406" t="s">
        <v>1628</v>
      </c>
      <c r="FK406" t="s">
        <v>1628</v>
      </c>
      <c r="FL406" t="s">
        <v>1754</v>
      </c>
      <c r="GQ406" t="s">
        <v>1602</v>
      </c>
      <c r="GR406" t="s">
        <v>1602</v>
      </c>
      <c r="GS406" t="s">
        <v>1603</v>
      </c>
      <c r="GT406" t="s">
        <v>1602</v>
      </c>
      <c r="GX406" t="s">
        <v>7388</v>
      </c>
      <c r="GY406" t="s">
        <v>4308</v>
      </c>
      <c r="GZ406" t="s">
        <v>1680</v>
      </c>
      <c r="HB406" t="s">
        <v>7389</v>
      </c>
      <c r="HC406" t="s">
        <v>1609</v>
      </c>
      <c r="HF406" t="s">
        <v>1612</v>
      </c>
      <c r="HG406" t="s">
        <v>1613</v>
      </c>
      <c r="HH406" t="s">
        <v>352</v>
      </c>
      <c r="HK406" t="s">
        <v>1676</v>
      </c>
      <c r="HL406" t="s">
        <v>1939</v>
      </c>
      <c r="HM406" t="s">
        <v>1660</v>
      </c>
      <c r="HN406" t="s">
        <v>6882</v>
      </c>
      <c r="HO406" t="s">
        <v>1662</v>
      </c>
      <c r="HP406" t="s">
        <v>1663</v>
      </c>
      <c r="HQ406" t="s">
        <v>1628</v>
      </c>
      <c r="HS406" t="s">
        <v>1628</v>
      </c>
      <c r="HU406" t="s">
        <v>1628</v>
      </c>
      <c r="HW406" t="s">
        <v>1628</v>
      </c>
      <c r="HY406" t="s">
        <v>1664</v>
      </c>
      <c r="IE406" t="s">
        <v>1602</v>
      </c>
      <c r="IF406" t="s">
        <v>1602</v>
      </c>
      <c r="IG406" t="s">
        <v>1603</v>
      </c>
      <c r="IH406" t="s">
        <v>1603</v>
      </c>
      <c r="IL406" t="s">
        <v>7399</v>
      </c>
      <c r="IM406" t="s">
        <v>7236</v>
      </c>
      <c r="IN406" t="s">
        <v>1736</v>
      </c>
      <c r="IO406" t="s">
        <v>1667</v>
      </c>
      <c r="IP406" t="s">
        <v>7400</v>
      </c>
      <c r="IQ406" t="s">
        <v>1609</v>
      </c>
      <c r="IT406" t="s">
        <v>1612</v>
      </c>
      <c r="IU406" t="s">
        <v>1613</v>
      </c>
      <c r="IV406" t="s">
        <v>6122</v>
      </c>
      <c r="JI406" t="s">
        <v>1670</v>
      </c>
      <c r="JJ406" t="s">
        <v>1671</v>
      </c>
      <c r="JQ406" t="s">
        <v>1602</v>
      </c>
      <c r="JR406" t="s">
        <v>1602</v>
      </c>
      <c r="JS406" t="s">
        <v>1603</v>
      </c>
      <c r="JT406" t="s">
        <v>1603</v>
      </c>
      <c r="JX406" t="s">
        <v>7401</v>
      </c>
      <c r="JY406" t="s">
        <v>2791</v>
      </c>
      <c r="JZ406" t="s">
        <v>1680</v>
      </c>
      <c r="KB406" t="s">
        <v>7402</v>
      </c>
      <c r="KC406" t="s">
        <v>1609</v>
      </c>
      <c r="KF406" t="s">
        <v>1612</v>
      </c>
      <c r="KG406" t="s">
        <v>1613</v>
      </c>
      <c r="KH406" t="s">
        <v>352</v>
      </c>
      <c r="KJ406" t="s">
        <v>1676</v>
      </c>
      <c r="KQ406" t="s">
        <v>1602</v>
      </c>
      <c r="KR406" t="s">
        <v>1602</v>
      </c>
      <c r="KS406" t="s">
        <v>1603</v>
      </c>
      <c r="KT406" t="s">
        <v>1602</v>
      </c>
      <c r="KX406" t="s">
        <v>7403</v>
      </c>
      <c r="KY406" t="s">
        <v>7304</v>
      </c>
      <c r="KZ406" t="s">
        <v>6184</v>
      </c>
      <c r="LB406" t="s">
        <v>7404</v>
      </c>
      <c r="LC406" t="s">
        <v>4486</v>
      </c>
      <c r="LD406" t="s">
        <v>1610</v>
      </c>
      <c r="LE406" t="s">
        <v>1611</v>
      </c>
      <c r="LF406" t="s">
        <v>1612</v>
      </c>
      <c r="LG406" t="s">
        <v>1613</v>
      </c>
      <c r="LH406" t="s">
        <v>352</v>
      </c>
      <c r="LK406" t="s">
        <v>1915</v>
      </c>
      <c r="LL406" t="s">
        <v>2925</v>
      </c>
      <c r="LM406" t="s">
        <v>1663</v>
      </c>
      <c r="LN406" t="s">
        <v>1684</v>
      </c>
      <c r="LT406" t="s">
        <v>1770</v>
      </c>
      <c r="LU406" t="s">
        <v>1959</v>
      </c>
      <c r="LV406" t="s">
        <v>2680</v>
      </c>
      <c r="LW406" t="s">
        <v>7405</v>
      </c>
      <c r="LX406" t="s">
        <v>7405</v>
      </c>
      <c r="LY406" t="s">
        <v>6040</v>
      </c>
      <c r="LZ406" t="s">
        <v>2093</v>
      </c>
      <c r="MA406" t="s">
        <v>6300</v>
      </c>
      <c r="MB406" t="s">
        <v>1889</v>
      </c>
      <c r="MD406" t="s">
        <v>6711</v>
      </c>
    </row>
    <row r="407" spans="1:342">
      <c r="A407" t="s">
        <v>156</v>
      </c>
      <c r="B407" t="s">
        <v>7406</v>
      </c>
      <c r="C407" t="s">
        <v>4419</v>
      </c>
      <c r="D407" t="s">
        <v>7157</v>
      </c>
      <c r="I407" t="s">
        <v>1595</v>
      </c>
      <c r="J407" t="s">
        <v>1595</v>
      </c>
      <c r="K407" t="s">
        <v>1595</v>
      </c>
      <c r="T407" t="s">
        <v>1595</v>
      </c>
      <c r="U407" t="s">
        <v>1595</v>
      </c>
      <c r="V407" t="s">
        <v>1595</v>
      </c>
      <c r="W407" t="s">
        <v>1595</v>
      </c>
      <c r="X407" t="s">
        <v>1595</v>
      </c>
      <c r="AH407" t="s">
        <v>1602</v>
      </c>
      <c r="AI407" t="s">
        <v>1602</v>
      </c>
      <c r="AJ407" t="s">
        <v>1603</v>
      </c>
      <c r="AK407" t="s">
        <v>1602</v>
      </c>
      <c r="AN407" t="s">
        <v>7407</v>
      </c>
      <c r="AO407" t="s">
        <v>1605</v>
      </c>
      <c r="AP407" t="s">
        <v>1606</v>
      </c>
      <c r="AR407" t="s">
        <v>7408</v>
      </c>
      <c r="AS407" t="s">
        <v>1609</v>
      </c>
      <c r="AV407" t="s">
        <v>1612</v>
      </c>
      <c r="AW407" t="s">
        <v>1613</v>
      </c>
      <c r="BA407" t="s">
        <v>1614</v>
      </c>
      <c r="BB407" t="s">
        <v>1615</v>
      </c>
      <c r="BC407" t="s">
        <v>7409</v>
      </c>
      <c r="BD407" t="s">
        <v>1617</v>
      </c>
      <c r="BE407" t="s">
        <v>7410</v>
      </c>
      <c r="BF407" t="s">
        <v>7410</v>
      </c>
      <c r="BG407" t="s">
        <v>1620</v>
      </c>
      <c r="BH407" t="s">
        <v>1606</v>
      </c>
      <c r="BI407" t="s">
        <v>7411</v>
      </c>
      <c r="BJ407" t="s">
        <v>1622</v>
      </c>
      <c r="BK407" t="s">
        <v>7412</v>
      </c>
      <c r="BL407" t="s">
        <v>1624</v>
      </c>
      <c r="BM407" t="s">
        <v>2991</v>
      </c>
      <c r="BN407" t="s">
        <v>1626</v>
      </c>
      <c r="BO407" t="s">
        <v>1690</v>
      </c>
      <c r="BP407" t="s">
        <v>1628</v>
      </c>
      <c r="BT407" t="s">
        <v>1628</v>
      </c>
      <c r="BX407" t="s">
        <v>1628</v>
      </c>
      <c r="BZ407" t="s">
        <v>1629</v>
      </c>
      <c r="CA407" t="s">
        <v>3162</v>
      </c>
      <c r="CB407" t="s">
        <v>1631</v>
      </c>
      <c r="CC407" t="s">
        <v>3114</v>
      </c>
      <c r="CD407" t="s">
        <v>1633</v>
      </c>
      <c r="CE407" t="s">
        <v>2159</v>
      </c>
      <c r="CF407" t="s">
        <v>1635</v>
      </c>
      <c r="CG407" t="s">
        <v>3596</v>
      </c>
      <c r="CH407" t="s">
        <v>1637</v>
      </c>
      <c r="CI407" t="s">
        <v>2836</v>
      </c>
      <c r="CJ407" t="s">
        <v>1639</v>
      </c>
      <c r="CK407" t="s">
        <v>2938</v>
      </c>
      <c r="CL407" t="s">
        <v>1641</v>
      </c>
      <c r="CM407" t="s">
        <v>5022</v>
      </c>
      <c r="CN407" t="s">
        <v>1643</v>
      </c>
      <c r="CO407" t="s">
        <v>6693</v>
      </c>
      <c r="CP407" t="s">
        <v>1645</v>
      </c>
      <c r="CQ407" t="s">
        <v>6960</v>
      </c>
      <c r="CR407" t="s">
        <v>1647</v>
      </c>
      <c r="CS407" t="s">
        <v>2046</v>
      </c>
      <c r="CT407" t="s">
        <v>1649</v>
      </c>
      <c r="CU407" t="s">
        <v>1650</v>
      </c>
      <c r="CV407" t="s">
        <v>1651</v>
      </c>
      <c r="DA407" t="s">
        <v>1652</v>
      </c>
      <c r="DG407" t="s">
        <v>1602</v>
      </c>
      <c r="DH407" t="s">
        <v>1602</v>
      </c>
      <c r="DI407" t="s">
        <v>1603</v>
      </c>
      <c r="DJ407" t="s">
        <v>1602</v>
      </c>
      <c r="DM407" t="s">
        <v>7413</v>
      </c>
      <c r="DN407" t="s">
        <v>1735</v>
      </c>
      <c r="DO407" t="s">
        <v>1736</v>
      </c>
      <c r="DQ407" t="s">
        <v>7414</v>
      </c>
      <c r="DR407" t="s">
        <v>7386</v>
      </c>
      <c r="DS407" t="s">
        <v>7415</v>
      </c>
      <c r="DU407" t="s">
        <v>1612</v>
      </c>
      <c r="DV407" t="s">
        <v>1613</v>
      </c>
      <c r="DZ407" t="s">
        <v>1626</v>
      </c>
      <c r="EA407" t="s">
        <v>1889</v>
      </c>
      <c r="EB407" t="s">
        <v>1690</v>
      </c>
      <c r="EC407" t="s">
        <v>1628</v>
      </c>
      <c r="EE407" t="s">
        <v>1628</v>
      </c>
      <c r="EG407" t="s">
        <v>1628</v>
      </c>
      <c r="EK407" t="s">
        <v>1629</v>
      </c>
      <c r="EL407" t="s">
        <v>3162</v>
      </c>
      <c r="EM407" t="s">
        <v>1631</v>
      </c>
      <c r="EN407" t="s">
        <v>3056</v>
      </c>
      <c r="EO407" t="s">
        <v>1633</v>
      </c>
      <c r="EP407" t="s">
        <v>2159</v>
      </c>
      <c r="EQ407" t="s">
        <v>1635</v>
      </c>
      <c r="ER407" t="s">
        <v>3596</v>
      </c>
      <c r="ES407" t="s">
        <v>1637</v>
      </c>
      <c r="ET407" t="s">
        <v>3596</v>
      </c>
      <c r="EU407" t="s">
        <v>1639</v>
      </c>
      <c r="EV407" t="s">
        <v>2938</v>
      </c>
      <c r="EW407" t="s">
        <v>1641</v>
      </c>
      <c r="EX407" t="s">
        <v>2489</v>
      </c>
      <c r="EY407" t="s">
        <v>1643</v>
      </c>
      <c r="EZ407" t="s">
        <v>3168</v>
      </c>
      <c r="FA407" t="s">
        <v>1645</v>
      </c>
      <c r="FB407" t="s">
        <v>3168</v>
      </c>
      <c r="FC407" t="s">
        <v>1647</v>
      </c>
      <c r="FD407" t="s">
        <v>3005</v>
      </c>
      <c r="FE407" t="s">
        <v>1649</v>
      </c>
      <c r="FF407" t="s">
        <v>1650</v>
      </c>
      <c r="FG407" t="s">
        <v>1651</v>
      </c>
      <c r="FH407" t="s">
        <v>1628</v>
      </c>
      <c r="FI407" t="s">
        <v>1628</v>
      </c>
      <c r="FJ407" t="s">
        <v>1628</v>
      </c>
      <c r="FK407" t="s">
        <v>1628</v>
      </c>
      <c r="FL407" t="s">
        <v>1754</v>
      </c>
      <c r="GQ407" t="s">
        <v>1602</v>
      </c>
      <c r="GR407" t="s">
        <v>1602</v>
      </c>
      <c r="GS407" t="s">
        <v>1603</v>
      </c>
      <c r="GT407" t="s">
        <v>1602</v>
      </c>
      <c r="GX407" t="s">
        <v>7416</v>
      </c>
      <c r="GY407" t="s">
        <v>4308</v>
      </c>
      <c r="GZ407" t="s">
        <v>1680</v>
      </c>
      <c r="HB407" t="s">
        <v>7417</v>
      </c>
      <c r="HC407" t="s">
        <v>1609</v>
      </c>
      <c r="HF407" t="s">
        <v>1612</v>
      </c>
      <c r="HG407" t="s">
        <v>1613</v>
      </c>
      <c r="HK407" t="s">
        <v>1676</v>
      </c>
      <c r="HL407" t="s">
        <v>1939</v>
      </c>
      <c r="HM407" t="s">
        <v>1660</v>
      </c>
      <c r="HN407" t="s">
        <v>2228</v>
      </c>
      <c r="HO407" t="s">
        <v>1662</v>
      </c>
      <c r="HP407" t="s">
        <v>1663</v>
      </c>
      <c r="HQ407" t="s">
        <v>1628</v>
      </c>
      <c r="HS407" t="s">
        <v>1628</v>
      </c>
      <c r="HU407" t="s">
        <v>1628</v>
      </c>
      <c r="HW407" t="s">
        <v>1628</v>
      </c>
      <c r="HY407" t="s">
        <v>1664</v>
      </c>
      <c r="IE407" t="s">
        <v>1602</v>
      </c>
      <c r="IF407" t="s">
        <v>1602</v>
      </c>
      <c r="IG407" t="s">
        <v>1603</v>
      </c>
      <c r="IH407" t="s">
        <v>1602</v>
      </c>
      <c r="IL407" t="s">
        <v>7418</v>
      </c>
      <c r="IM407" t="s">
        <v>1666</v>
      </c>
      <c r="IN407" t="s">
        <v>1655</v>
      </c>
      <c r="IO407" t="s">
        <v>1667</v>
      </c>
      <c r="IP407" t="s">
        <v>7419</v>
      </c>
      <c r="IQ407" t="s">
        <v>1609</v>
      </c>
      <c r="IT407" t="s">
        <v>1612</v>
      </c>
      <c r="IU407" t="s">
        <v>1613</v>
      </c>
      <c r="IY407" t="s">
        <v>1628</v>
      </c>
      <c r="JA407" t="s">
        <v>1628</v>
      </c>
      <c r="JC407" t="s">
        <v>1628</v>
      </c>
      <c r="JE407" t="s">
        <v>1628</v>
      </c>
      <c r="JG407" t="s">
        <v>1628</v>
      </c>
      <c r="JI407" t="s">
        <v>1670</v>
      </c>
      <c r="JJ407" t="s">
        <v>1671</v>
      </c>
      <c r="JQ407" t="s">
        <v>1602</v>
      </c>
      <c r="JR407" t="s">
        <v>1602</v>
      </c>
      <c r="JS407" t="s">
        <v>1603</v>
      </c>
      <c r="JT407" t="s">
        <v>1603</v>
      </c>
      <c r="JX407" t="s">
        <v>7420</v>
      </c>
      <c r="JY407" t="s">
        <v>2791</v>
      </c>
      <c r="JZ407" t="s">
        <v>1680</v>
      </c>
      <c r="KB407" t="s">
        <v>7421</v>
      </c>
      <c r="KC407" t="s">
        <v>1609</v>
      </c>
      <c r="KF407" t="s">
        <v>1612</v>
      </c>
      <c r="KG407" t="s">
        <v>1613</v>
      </c>
      <c r="KJ407" t="s">
        <v>1676</v>
      </c>
      <c r="KQ407" t="s">
        <v>1602</v>
      </c>
      <c r="KR407" t="s">
        <v>1602</v>
      </c>
      <c r="KS407" t="s">
        <v>1603</v>
      </c>
      <c r="KT407" t="s">
        <v>1602</v>
      </c>
      <c r="KV407" t="s">
        <v>1677</v>
      </c>
      <c r="KX407" t="s">
        <v>7422</v>
      </c>
      <c r="KY407" t="s">
        <v>2049</v>
      </c>
      <c r="KZ407" t="s">
        <v>1680</v>
      </c>
      <c r="LB407" t="s">
        <v>7423</v>
      </c>
      <c r="LC407" t="s">
        <v>1609</v>
      </c>
      <c r="LF407" t="s">
        <v>1612</v>
      </c>
      <c r="LG407" t="s">
        <v>1613</v>
      </c>
      <c r="LK407" t="s">
        <v>1826</v>
      </c>
      <c r="LL407" t="s">
        <v>4412</v>
      </c>
      <c r="LM407" t="s">
        <v>1663</v>
      </c>
      <c r="LN407" t="s">
        <v>1684</v>
      </c>
      <c r="LT407" t="s">
        <v>1770</v>
      </c>
      <c r="LU407" t="s">
        <v>1867</v>
      </c>
      <c r="LV407" t="s">
        <v>1684</v>
      </c>
      <c r="LW407" t="s">
        <v>3843</v>
      </c>
      <c r="LX407" t="s">
        <v>3843</v>
      </c>
      <c r="LY407" t="s">
        <v>6040</v>
      </c>
      <c r="LZ407" t="s">
        <v>2093</v>
      </c>
      <c r="MA407" t="s">
        <v>6300</v>
      </c>
      <c r="MB407" t="s">
        <v>1889</v>
      </c>
      <c r="MD407" t="s">
        <v>6693</v>
      </c>
    </row>
    <row r="408" spans="1:342">
      <c r="A408" t="s">
        <v>156</v>
      </c>
      <c r="B408" t="s">
        <v>7424</v>
      </c>
      <c r="C408" t="s">
        <v>7425</v>
      </c>
      <c r="D408" t="s">
        <v>1955</v>
      </c>
      <c r="I408" t="s">
        <v>1595</v>
      </c>
      <c r="J408" t="s">
        <v>1595</v>
      </c>
      <c r="K408" t="s">
        <v>1595</v>
      </c>
      <c r="T408" t="s">
        <v>1595</v>
      </c>
      <c r="U408" t="s">
        <v>1595</v>
      </c>
      <c r="V408" t="s">
        <v>1595</v>
      </c>
      <c r="W408" t="s">
        <v>1595</v>
      </c>
      <c r="X408" t="s">
        <v>1595</v>
      </c>
      <c r="AH408" t="s">
        <v>1602</v>
      </c>
      <c r="AI408" t="s">
        <v>1602</v>
      </c>
      <c r="AJ408" t="s">
        <v>1603</v>
      </c>
      <c r="AK408" t="s">
        <v>1602</v>
      </c>
      <c r="AN408" t="s">
        <v>7407</v>
      </c>
      <c r="AO408" t="s">
        <v>1605</v>
      </c>
      <c r="AP408" t="s">
        <v>1606</v>
      </c>
      <c r="AR408" t="s">
        <v>7408</v>
      </c>
      <c r="AS408" t="s">
        <v>1609</v>
      </c>
      <c r="AV408" t="s">
        <v>1612</v>
      </c>
      <c r="AW408" t="s">
        <v>1613</v>
      </c>
      <c r="BA408" t="s">
        <v>1614</v>
      </c>
      <c r="BB408" t="s">
        <v>1615</v>
      </c>
      <c r="BC408" t="s">
        <v>7409</v>
      </c>
      <c r="BD408" t="s">
        <v>1617</v>
      </c>
      <c r="BE408" t="s">
        <v>7410</v>
      </c>
      <c r="BF408" t="s">
        <v>7410</v>
      </c>
      <c r="BG408" t="s">
        <v>1620</v>
      </c>
      <c r="BH408" t="s">
        <v>1606</v>
      </c>
      <c r="BI408" t="s">
        <v>7412</v>
      </c>
      <c r="BJ408" t="s">
        <v>1622</v>
      </c>
      <c r="BK408" t="s">
        <v>7426</v>
      </c>
      <c r="BL408" t="s">
        <v>1624</v>
      </c>
      <c r="BM408" t="s">
        <v>2834</v>
      </c>
      <c r="BN408" t="s">
        <v>1626</v>
      </c>
      <c r="BO408" t="s">
        <v>1690</v>
      </c>
      <c r="BP408" t="s">
        <v>1628</v>
      </c>
      <c r="BT408" t="s">
        <v>1628</v>
      </c>
      <c r="BX408" t="s">
        <v>1628</v>
      </c>
      <c r="BZ408" t="s">
        <v>1629</v>
      </c>
      <c r="CA408" t="s">
        <v>3114</v>
      </c>
      <c r="CB408" t="s">
        <v>1631</v>
      </c>
      <c r="CC408" t="s">
        <v>3114</v>
      </c>
      <c r="CD408" t="s">
        <v>1633</v>
      </c>
      <c r="CE408" t="s">
        <v>3517</v>
      </c>
      <c r="CF408" t="s">
        <v>1635</v>
      </c>
      <c r="CG408" t="s">
        <v>3596</v>
      </c>
      <c r="CH408" t="s">
        <v>1637</v>
      </c>
      <c r="CI408" t="s">
        <v>2305</v>
      </c>
      <c r="CJ408" t="s">
        <v>1639</v>
      </c>
      <c r="CK408" t="s">
        <v>7042</v>
      </c>
      <c r="CL408" t="s">
        <v>1641</v>
      </c>
      <c r="CM408" t="s">
        <v>1881</v>
      </c>
      <c r="CN408" t="s">
        <v>1643</v>
      </c>
      <c r="CO408" t="s">
        <v>3366</v>
      </c>
      <c r="CP408" t="s">
        <v>1645</v>
      </c>
      <c r="CQ408" t="s">
        <v>5576</v>
      </c>
      <c r="CR408" t="s">
        <v>1647</v>
      </c>
      <c r="CS408" t="s">
        <v>6711</v>
      </c>
      <c r="CT408" t="s">
        <v>1649</v>
      </c>
      <c r="CU408" t="s">
        <v>1650</v>
      </c>
      <c r="CV408" t="s">
        <v>1651</v>
      </c>
      <c r="DA408" t="s">
        <v>1652</v>
      </c>
      <c r="DG408" t="s">
        <v>1602</v>
      </c>
      <c r="DH408" t="s">
        <v>1602</v>
      </c>
      <c r="DI408" t="s">
        <v>1603</v>
      </c>
      <c r="DJ408" t="s">
        <v>1602</v>
      </c>
      <c r="DM408" t="s">
        <v>7413</v>
      </c>
      <c r="DN408" t="s">
        <v>1735</v>
      </c>
      <c r="DO408" t="s">
        <v>1736</v>
      </c>
      <c r="DQ408" t="s">
        <v>7414</v>
      </c>
      <c r="DR408" t="s">
        <v>7386</v>
      </c>
      <c r="DS408" t="s">
        <v>7427</v>
      </c>
      <c r="DU408" t="s">
        <v>1612</v>
      </c>
      <c r="DV408" t="s">
        <v>1613</v>
      </c>
      <c r="DZ408" t="s">
        <v>1626</v>
      </c>
      <c r="EA408" t="s">
        <v>1889</v>
      </c>
      <c r="EB408" t="s">
        <v>1690</v>
      </c>
      <c r="EC408" t="s">
        <v>1628</v>
      </c>
      <c r="EE408" t="s">
        <v>1628</v>
      </c>
      <c r="EG408" t="s">
        <v>1628</v>
      </c>
      <c r="EK408" t="s">
        <v>1629</v>
      </c>
      <c r="EL408" t="s">
        <v>3056</v>
      </c>
      <c r="EM408" t="s">
        <v>1631</v>
      </c>
      <c r="EN408" t="s">
        <v>3114</v>
      </c>
      <c r="EO408" t="s">
        <v>1633</v>
      </c>
      <c r="EP408" t="s">
        <v>2842</v>
      </c>
      <c r="EQ408" t="s">
        <v>1635</v>
      </c>
      <c r="ER408" t="s">
        <v>2305</v>
      </c>
      <c r="ES408" t="s">
        <v>1637</v>
      </c>
      <c r="ET408" t="s">
        <v>1968</v>
      </c>
      <c r="EU408" t="s">
        <v>1639</v>
      </c>
      <c r="EV408" t="s">
        <v>5019</v>
      </c>
      <c r="EW408" t="s">
        <v>1641</v>
      </c>
      <c r="EX408" t="s">
        <v>1881</v>
      </c>
      <c r="EY408" t="s">
        <v>1643</v>
      </c>
      <c r="EZ408" t="s">
        <v>3366</v>
      </c>
      <c r="FA408" t="s">
        <v>1645</v>
      </c>
      <c r="FB408" t="s">
        <v>4982</v>
      </c>
      <c r="FC408" t="s">
        <v>1647</v>
      </c>
      <c r="FD408" t="s">
        <v>2593</v>
      </c>
      <c r="FE408" t="s">
        <v>1649</v>
      </c>
      <c r="FF408" t="s">
        <v>1650</v>
      </c>
      <c r="FG408" t="s">
        <v>1651</v>
      </c>
      <c r="FH408" t="s">
        <v>1628</v>
      </c>
      <c r="FI408" t="s">
        <v>1628</v>
      </c>
      <c r="FJ408" t="s">
        <v>1628</v>
      </c>
      <c r="FK408" t="s">
        <v>1628</v>
      </c>
      <c r="FL408" t="s">
        <v>1754</v>
      </c>
      <c r="GQ408" t="s">
        <v>1602</v>
      </c>
      <c r="GR408" t="s">
        <v>1602</v>
      </c>
      <c r="GS408" t="s">
        <v>1603</v>
      </c>
      <c r="GT408" t="s">
        <v>1602</v>
      </c>
      <c r="GX408" t="s">
        <v>7416</v>
      </c>
      <c r="GY408" t="s">
        <v>4308</v>
      </c>
      <c r="GZ408" t="s">
        <v>1680</v>
      </c>
      <c r="HB408" t="s">
        <v>7417</v>
      </c>
      <c r="HC408" t="s">
        <v>1609</v>
      </c>
      <c r="HF408" t="s">
        <v>1612</v>
      </c>
      <c r="HG408" t="s">
        <v>1613</v>
      </c>
      <c r="HK408" t="s">
        <v>1676</v>
      </c>
      <c r="HL408" t="s">
        <v>1939</v>
      </c>
      <c r="HM408" t="s">
        <v>1660</v>
      </c>
      <c r="HN408" t="s">
        <v>3304</v>
      </c>
      <c r="HO408" t="s">
        <v>1662</v>
      </c>
      <c r="HP408" t="s">
        <v>1663</v>
      </c>
      <c r="HQ408" t="s">
        <v>1753</v>
      </c>
      <c r="HS408" t="s">
        <v>1753</v>
      </c>
      <c r="HU408" t="s">
        <v>1753</v>
      </c>
      <c r="HW408" t="s">
        <v>1753</v>
      </c>
      <c r="HY408" t="s">
        <v>1664</v>
      </c>
      <c r="IE408" t="s">
        <v>1602</v>
      </c>
      <c r="IF408" t="s">
        <v>1602</v>
      </c>
      <c r="IG408" t="s">
        <v>1603</v>
      </c>
      <c r="IH408" t="s">
        <v>1602</v>
      </c>
      <c r="IL408" t="s">
        <v>7428</v>
      </c>
      <c r="IM408" t="s">
        <v>5540</v>
      </c>
      <c r="IN408" t="s">
        <v>1680</v>
      </c>
      <c r="IO408" t="s">
        <v>1667</v>
      </c>
      <c r="IP408" t="s">
        <v>7429</v>
      </c>
      <c r="IQ408" t="s">
        <v>1609</v>
      </c>
      <c r="IT408" t="s">
        <v>1612</v>
      </c>
      <c r="IU408" t="s">
        <v>1613</v>
      </c>
      <c r="IY408" t="s">
        <v>1628</v>
      </c>
      <c r="JA408" t="s">
        <v>1628</v>
      </c>
      <c r="JC408" t="s">
        <v>1628</v>
      </c>
      <c r="JE408" t="s">
        <v>1628</v>
      </c>
      <c r="JG408" t="s">
        <v>1628</v>
      </c>
      <c r="JI408" t="s">
        <v>1670</v>
      </c>
      <c r="JJ408" t="s">
        <v>1671</v>
      </c>
      <c r="JQ408" t="s">
        <v>1602</v>
      </c>
      <c r="JR408" t="s">
        <v>1602</v>
      </c>
      <c r="JS408" t="s">
        <v>1603</v>
      </c>
      <c r="JT408" t="s">
        <v>1603</v>
      </c>
      <c r="JX408" t="s">
        <v>7430</v>
      </c>
      <c r="JY408" t="s">
        <v>2791</v>
      </c>
      <c r="JZ408" t="s">
        <v>1680</v>
      </c>
      <c r="KB408" t="s">
        <v>7431</v>
      </c>
      <c r="KC408" t="s">
        <v>1609</v>
      </c>
      <c r="KF408" t="s">
        <v>1612</v>
      </c>
      <c r="KG408" t="s">
        <v>1613</v>
      </c>
      <c r="KJ408" t="s">
        <v>1676</v>
      </c>
      <c r="KQ408" t="s">
        <v>1602</v>
      </c>
      <c r="KR408" t="s">
        <v>1602</v>
      </c>
      <c r="KS408" t="s">
        <v>1603</v>
      </c>
      <c r="KT408" t="s">
        <v>1602</v>
      </c>
      <c r="KV408" t="s">
        <v>1945</v>
      </c>
      <c r="KX408" t="s">
        <v>7432</v>
      </c>
      <c r="KY408" t="s">
        <v>2049</v>
      </c>
      <c r="KZ408" t="s">
        <v>1680</v>
      </c>
      <c r="LB408" t="s">
        <v>7433</v>
      </c>
      <c r="LC408" t="s">
        <v>1609</v>
      </c>
      <c r="LF408" t="s">
        <v>1612</v>
      </c>
      <c r="LG408" t="s">
        <v>1613</v>
      </c>
      <c r="LK408" t="s">
        <v>2423</v>
      </c>
      <c r="LL408" t="s">
        <v>6815</v>
      </c>
      <c r="LM408" t="s">
        <v>1663</v>
      </c>
      <c r="LN408" t="s">
        <v>1684</v>
      </c>
      <c r="LT408" t="s">
        <v>1770</v>
      </c>
      <c r="LU408" t="s">
        <v>1915</v>
      </c>
      <c r="LV408" t="s">
        <v>1684</v>
      </c>
      <c r="LW408" t="s">
        <v>7434</v>
      </c>
      <c r="LX408" t="s">
        <v>7434</v>
      </c>
      <c r="LY408" t="s">
        <v>6040</v>
      </c>
      <c r="LZ408" t="s">
        <v>2093</v>
      </c>
      <c r="MA408" t="s">
        <v>6300</v>
      </c>
      <c r="MB408" t="s">
        <v>1889</v>
      </c>
      <c r="MD408" t="s">
        <v>2593</v>
      </c>
    </row>
    <row r="409" spans="1:342">
      <c r="A409" t="s">
        <v>156</v>
      </c>
      <c r="B409" t="s">
        <v>7435</v>
      </c>
      <c r="C409" t="s">
        <v>1983</v>
      </c>
      <c r="D409" t="s">
        <v>3680</v>
      </c>
      <c r="I409" t="s">
        <v>1595</v>
      </c>
      <c r="J409" t="s">
        <v>1595</v>
      </c>
      <c r="K409" t="s">
        <v>1595</v>
      </c>
      <c r="T409" t="s">
        <v>1595</v>
      </c>
      <c r="U409" t="s">
        <v>1595</v>
      </c>
      <c r="V409" t="s">
        <v>1595</v>
      </c>
      <c r="W409" t="s">
        <v>1595</v>
      </c>
      <c r="X409" t="s">
        <v>1595</v>
      </c>
      <c r="AH409" t="s">
        <v>1602</v>
      </c>
      <c r="AI409" t="s">
        <v>1602</v>
      </c>
      <c r="AJ409" t="s">
        <v>1603</v>
      </c>
      <c r="AK409" t="s">
        <v>1602</v>
      </c>
      <c r="AN409" t="s">
        <v>7407</v>
      </c>
      <c r="AO409" t="s">
        <v>1605</v>
      </c>
      <c r="AP409" t="s">
        <v>1606</v>
      </c>
      <c r="AR409" t="s">
        <v>7408</v>
      </c>
      <c r="AS409" t="s">
        <v>1609</v>
      </c>
      <c r="AV409" t="s">
        <v>1612</v>
      </c>
      <c r="AW409" t="s">
        <v>1613</v>
      </c>
      <c r="AX409" t="s">
        <v>7436</v>
      </c>
      <c r="BA409" t="s">
        <v>1614</v>
      </c>
      <c r="BB409" t="s">
        <v>1615</v>
      </c>
      <c r="BC409" t="s">
        <v>7409</v>
      </c>
      <c r="BD409" t="s">
        <v>1617</v>
      </c>
      <c r="BE409" t="s">
        <v>7410</v>
      </c>
      <c r="BF409" t="s">
        <v>7410</v>
      </c>
      <c r="BG409" t="s">
        <v>1620</v>
      </c>
      <c r="BH409" t="s">
        <v>1606</v>
      </c>
      <c r="BI409" t="s">
        <v>7426</v>
      </c>
      <c r="BJ409" t="s">
        <v>1622</v>
      </c>
      <c r="BK409" t="s">
        <v>7437</v>
      </c>
      <c r="BL409" t="s">
        <v>1624</v>
      </c>
      <c r="BM409" t="s">
        <v>2991</v>
      </c>
      <c r="BN409" t="s">
        <v>1626</v>
      </c>
      <c r="BO409" t="s">
        <v>1690</v>
      </c>
      <c r="BP409" t="s">
        <v>1628</v>
      </c>
      <c r="BT409" t="s">
        <v>1628</v>
      </c>
      <c r="BX409" t="s">
        <v>1628</v>
      </c>
      <c r="BZ409" t="s">
        <v>1629</v>
      </c>
      <c r="CA409" t="s">
        <v>1626</v>
      </c>
      <c r="CB409" t="s">
        <v>1631</v>
      </c>
      <c r="CC409" t="s">
        <v>3056</v>
      </c>
      <c r="CD409" t="s">
        <v>1633</v>
      </c>
      <c r="CE409" t="s">
        <v>6613</v>
      </c>
      <c r="CF409" t="s">
        <v>1635</v>
      </c>
      <c r="CG409" t="s">
        <v>1878</v>
      </c>
      <c r="CH409" t="s">
        <v>1637</v>
      </c>
      <c r="CI409" t="s">
        <v>1968</v>
      </c>
      <c r="CJ409" t="s">
        <v>1639</v>
      </c>
      <c r="CK409" t="s">
        <v>2938</v>
      </c>
      <c r="CL409" t="s">
        <v>1641</v>
      </c>
      <c r="CM409" t="s">
        <v>2598</v>
      </c>
      <c r="CN409" t="s">
        <v>1643</v>
      </c>
      <c r="CO409" t="s">
        <v>6715</v>
      </c>
      <c r="CP409" t="s">
        <v>1645</v>
      </c>
      <c r="CQ409" t="s">
        <v>4949</v>
      </c>
      <c r="CR409" t="s">
        <v>1647</v>
      </c>
      <c r="CS409" t="s">
        <v>6715</v>
      </c>
      <c r="CT409" t="s">
        <v>1649</v>
      </c>
      <c r="CU409" t="s">
        <v>1650</v>
      </c>
      <c r="CV409" t="s">
        <v>1651</v>
      </c>
      <c r="DA409" t="s">
        <v>1652</v>
      </c>
      <c r="DG409" t="s">
        <v>1602</v>
      </c>
      <c r="DH409" t="s">
        <v>1602</v>
      </c>
      <c r="DI409" t="s">
        <v>1603</v>
      </c>
      <c r="DJ409" t="s">
        <v>1602</v>
      </c>
      <c r="DM409" t="s">
        <v>7413</v>
      </c>
      <c r="DN409" t="s">
        <v>1735</v>
      </c>
      <c r="DO409" t="s">
        <v>1736</v>
      </c>
      <c r="DQ409" t="s">
        <v>7414</v>
      </c>
      <c r="DR409" t="s">
        <v>7386</v>
      </c>
      <c r="DS409" t="s">
        <v>7438</v>
      </c>
      <c r="DU409" t="s">
        <v>1612</v>
      </c>
      <c r="DV409" t="s">
        <v>1613</v>
      </c>
      <c r="DW409" t="s">
        <v>352</v>
      </c>
      <c r="DZ409" t="s">
        <v>1626</v>
      </c>
      <c r="EA409" t="s">
        <v>1889</v>
      </c>
      <c r="EB409" t="s">
        <v>1690</v>
      </c>
      <c r="EC409" t="s">
        <v>1628</v>
      </c>
      <c r="EE409" t="s">
        <v>1628</v>
      </c>
      <c r="EG409" t="s">
        <v>1628</v>
      </c>
      <c r="EK409" t="s">
        <v>1629</v>
      </c>
      <c r="EL409" t="s">
        <v>1634</v>
      </c>
      <c r="EM409" t="s">
        <v>1631</v>
      </c>
      <c r="EN409" t="s">
        <v>1634</v>
      </c>
      <c r="EO409" t="s">
        <v>1633</v>
      </c>
      <c r="EP409" t="s">
        <v>3517</v>
      </c>
      <c r="EQ409" t="s">
        <v>1635</v>
      </c>
      <c r="ER409" t="s">
        <v>3596</v>
      </c>
      <c r="ES409" t="s">
        <v>1637</v>
      </c>
      <c r="ET409" t="s">
        <v>2305</v>
      </c>
      <c r="EU409" t="s">
        <v>1639</v>
      </c>
      <c r="EV409" t="s">
        <v>6024</v>
      </c>
      <c r="EW409" t="s">
        <v>1641</v>
      </c>
      <c r="EX409" t="s">
        <v>2091</v>
      </c>
      <c r="EY409" t="s">
        <v>1643</v>
      </c>
      <c r="EZ409" t="s">
        <v>3366</v>
      </c>
      <c r="FA409" t="s">
        <v>1645</v>
      </c>
      <c r="FB409" t="s">
        <v>5576</v>
      </c>
      <c r="FC409" t="s">
        <v>1647</v>
      </c>
      <c r="FD409" t="s">
        <v>6929</v>
      </c>
      <c r="FE409" t="s">
        <v>1649</v>
      </c>
      <c r="FF409" t="s">
        <v>1650</v>
      </c>
      <c r="FG409" t="s">
        <v>1651</v>
      </c>
      <c r="FH409" t="s">
        <v>1628</v>
      </c>
      <c r="FI409" t="s">
        <v>1628</v>
      </c>
      <c r="FJ409" t="s">
        <v>1628</v>
      </c>
      <c r="FK409" t="s">
        <v>1628</v>
      </c>
      <c r="FL409" t="s">
        <v>1754</v>
      </c>
      <c r="GQ409" t="s">
        <v>1602</v>
      </c>
      <c r="GR409" t="s">
        <v>1602</v>
      </c>
      <c r="GS409" t="s">
        <v>1603</v>
      </c>
      <c r="GT409" t="s">
        <v>1602</v>
      </c>
      <c r="GX409" t="s">
        <v>7416</v>
      </c>
      <c r="GY409" t="s">
        <v>4308</v>
      </c>
      <c r="GZ409" t="s">
        <v>1680</v>
      </c>
      <c r="HB409" t="s">
        <v>7417</v>
      </c>
      <c r="HC409" t="s">
        <v>1609</v>
      </c>
      <c r="HF409" t="s">
        <v>1612</v>
      </c>
      <c r="HG409" t="s">
        <v>1613</v>
      </c>
      <c r="HH409" t="s">
        <v>352</v>
      </c>
      <c r="HK409" t="s">
        <v>2727</v>
      </c>
      <c r="HL409" t="s">
        <v>1939</v>
      </c>
      <c r="HM409" t="s">
        <v>1660</v>
      </c>
      <c r="HN409" t="s">
        <v>3331</v>
      </c>
      <c r="HO409" t="s">
        <v>1662</v>
      </c>
      <c r="HP409" t="s">
        <v>1663</v>
      </c>
      <c r="HQ409" t="s">
        <v>1753</v>
      </c>
      <c r="HS409" t="s">
        <v>1753</v>
      </c>
      <c r="HU409" t="s">
        <v>1753</v>
      </c>
      <c r="HW409" t="s">
        <v>1753</v>
      </c>
      <c r="HY409" t="s">
        <v>1664</v>
      </c>
      <c r="IE409" t="s">
        <v>1602</v>
      </c>
      <c r="IF409" t="s">
        <v>1602</v>
      </c>
      <c r="IG409" t="s">
        <v>1603</v>
      </c>
      <c r="IH409" t="s">
        <v>1602</v>
      </c>
      <c r="IL409" t="s">
        <v>7418</v>
      </c>
      <c r="IM409" t="s">
        <v>1666</v>
      </c>
      <c r="IN409" t="s">
        <v>1655</v>
      </c>
      <c r="IO409" t="s">
        <v>1667</v>
      </c>
      <c r="IP409" t="s">
        <v>7419</v>
      </c>
      <c r="IQ409" t="s">
        <v>1609</v>
      </c>
      <c r="IT409" t="s">
        <v>1612</v>
      </c>
      <c r="IU409" t="s">
        <v>1613</v>
      </c>
      <c r="IV409" t="s">
        <v>7439</v>
      </c>
      <c r="IY409" t="s">
        <v>1628</v>
      </c>
      <c r="JA409" t="s">
        <v>1628</v>
      </c>
      <c r="JC409" t="s">
        <v>1628</v>
      </c>
      <c r="JE409" t="s">
        <v>1628</v>
      </c>
      <c r="JG409" t="s">
        <v>1628</v>
      </c>
      <c r="JI409" t="s">
        <v>1670</v>
      </c>
      <c r="JJ409" t="s">
        <v>1671</v>
      </c>
      <c r="JQ409" t="s">
        <v>1602</v>
      </c>
      <c r="JR409" t="s">
        <v>1602</v>
      </c>
      <c r="JS409" t="s">
        <v>1603</v>
      </c>
      <c r="JT409" t="s">
        <v>1603</v>
      </c>
      <c r="JX409" t="s">
        <v>7440</v>
      </c>
      <c r="JY409" t="s">
        <v>2791</v>
      </c>
      <c r="JZ409" t="s">
        <v>1680</v>
      </c>
      <c r="KB409" t="s">
        <v>7441</v>
      </c>
      <c r="KC409" t="s">
        <v>1609</v>
      </c>
      <c r="KF409" t="s">
        <v>1612</v>
      </c>
      <c r="KG409" t="s">
        <v>1613</v>
      </c>
      <c r="KJ409" t="s">
        <v>1676</v>
      </c>
      <c r="KQ409" t="s">
        <v>1602</v>
      </c>
      <c r="KR409" t="s">
        <v>1602</v>
      </c>
      <c r="KS409" t="s">
        <v>1602</v>
      </c>
      <c r="KT409" t="s">
        <v>1603</v>
      </c>
      <c r="KV409" t="s">
        <v>1945</v>
      </c>
      <c r="KX409" t="s">
        <v>7432</v>
      </c>
      <c r="KY409" t="s">
        <v>2049</v>
      </c>
      <c r="KZ409" t="s">
        <v>1680</v>
      </c>
      <c r="LB409" t="s">
        <v>7433</v>
      </c>
      <c r="LC409" t="s">
        <v>1609</v>
      </c>
      <c r="LF409" t="s">
        <v>1612</v>
      </c>
      <c r="LG409" t="s">
        <v>1613</v>
      </c>
      <c r="LH409" t="s">
        <v>1753</v>
      </c>
      <c r="LK409" t="s">
        <v>1777</v>
      </c>
      <c r="LL409" t="s">
        <v>1619</v>
      </c>
      <c r="LM409" t="s">
        <v>1663</v>
      </c>
      <c r="LN409" t="s">
        <v>1684</v>
      </c>
      <c r="LT409" t="s">
        <v>1770</v>
      </c>
      <c r="LU409" t="s">
        <v>1915</v>
      </c>
      <c r="LV409" t="s">
        <v>6202</v>
      </c>
      <c r="LW409" t="s">
        <v>7442</v>
      </c>
      <c r="LX409" t="s">
        <v>7442</v>
      </c>
      <c r="LY409" t="s">
        <v>6040</v>
      </c>
      <c r="LZ409" t="s">
        <v>2093</v>
      </c>
      <c r="MA409" t="s">
        <v>6300</v>
      </c>
      <c r="MB409" t="s">
        <v>1889</v>
      </c>
      <c r="MD409" t="s">
        <v>6929</v>
      </c>
    </row>
    <row r="410" spans="1:342">
      <c r="A410" t="s">
        <v>156</v>
      </c>
      <c r="B410" t="s">
        <v>7443</v>
      </c>
      <c r="C410" t="s">
        <v>7444</v>
      </c>
      <c r="D410" t="s">
        <v>7445</v>
      </c>
      <c r="I410" t="s">
        <v>1595</v>
      </c>
      <c r="J410" t="s">
        <v>1595</v>
      </c>
      <c r="K410" t="s">
        <v>1595</v>
      </c>
      <c r="T410" t="s">
        <v>1595</v>
      </c>
      <c r="U410" t="s">
        <v>1595</v>
      </c>
      <c r="V410" t="s">
        <v>1595</v>
      </c>
      <c r="W410" t="s">
        <v>1595</v>
      </c>
      <c r="X410" t="s">
        <v>1595</v>
      </c>
      <c r="AH410" t="s">
        <v>1602</v>
      </c>
      <c r="AI410" t="s">
        <v>1602</v>
      </c>
      <c r="AJ410" t="s">
        <v>1603</v>
      </c>
      <c r="AK410" t="s">
        <v>1602</v>
      </c>
      <c r="AN410" t="s">
        <v>7407</v>
      </c>
      <c r="AO410" t="s">
        <v>1605</v>
      </c>
      <c r="AP410" t="s">
        <v>1606</v>
      </c>
      <c r="AR410" t="s">
        <v>7408</v>
      </c>
      <c r="AS410" t="s">
        <v>1609</v>
      </c>
      <c r="AV410" t="s">
        <v>1612</v>
      </c>
      <c r="AW410" t="s">
        <v>1613</v>
      </c>
      <c r="AX410" t="s">
        <v>6603</v>
      </c>
      <c r="BA410" t="s">
        <v>1614</v>
      </c>
      <c r="BB410" t="s">
        <v>1615</v>
      </c>
      <c r="BC410" t="s">
        <v>7409</v>
      </c>
      <c r="BD410" t="s">
        <v>1617</v>
      </c>
      <c r="BE410" t="s">
        <v>7410</v>
      </c>
      <c r="BF410" t="s">
        <v>7410</v>
      </c>
      <c r="BG410" t="s">
        <v>1620</v>
      </c>
      <c r="BH410" t="s">
        <v>1606</v>
      </c>
      <c r="BI410" t="s">
        <v>7437</v>
      </c>
      <c r="BJ410" t="s">
        <v>1622</v>
      </c>
      <c r="BK410" t="s">
        <v>7446</v>
      </c>
      <c r="BL410" t="s">
        <v>1624</v>
      </c>
      <c r="BM410" t="s">
        <v>2991</v>
      </c>
      <c r="BN410" t="s">
        <v>1626</v>
      </c>
      <c r="BO410" t="s">
        <v>1690</v>
      </c>
      <c r="BP410" t="s">
        <v>1628</v>
      </c>
      <c r="BT410" t="s">
        <v>1628</v>
      </c>
      <c r="BX410" t="s">
        <v>1628</v>
      </c>
      <c r="BZ410" t="s">
        <v>1629</v>
      </c>
      <c r="CA410" t="s">
        <v>5149</v>
      </c>
      <c r="CB410" t="s">
        <v>1631</v>
      </c>
      <c r="CC410" t="s">
        <v>4849</v>
      </c>
      <c r="CD410" t="s">
        <v>1633</v>
      </c>
      <c r="CE410" t="s">
        <v>6209</v>
      </c>
      <c r="CF410" t="s">
        <v>1635</v>
      </c>
      <c r="CG410" t="s">
        <v>4192</v>
      </c>
      <c r="CH410" t="s">
        <v>1637</v>
      </c>
      <c r="CI410" t="s">
        <v>7348</v>
      </c>
      <c r="CJ410" t="s">
        <v>1639</v>
      </c>
      <c r="CK410" t="s">
        <v>6289</v>
      </c>
      <c r="CL410" t="s">
        <v>1641</v>
      </c>
      <c r="CM410" t="s">
        <v>2598</v>
      </c>
      <c r="CN410" t="s">
        <v>1643</v>
      </c>
      <c r="CO410" t="s">
        <v>3565</v>
      </c>
      <c r="CP410" t="s">
        <v>1645</v>
      </c>
      <c r="CQ410" t="s">
        <v>2974</v>
      </c>
      <c r="CR410" t="s">
        <v>1647</v>
      </c>
      <c r="CS410" t="s">
        <v>4013</v>
      </c>
      <c r="CT410" t="s">
        <v>1649</v>
      </c>
      <c r="CU410" t="s">
        <v>1650</v>
      </c>
      <c r="CV410" t="s">
        <v>1651</v>
      </c>
      <c r="DA410" t="s">
        <v>1652</v>
      </c>
      <c r="DG410" t="s">
        <v>1602</v>
      </c>
      <c r="DH410" t="s">
        <v>1602</v>
      </c>
      <c r="DI410" t="s">
        <v>1603</v>
      </c>
      <c r="DJ410" t="s">
        <v>1602</v>
      </c>
      <c r="DM410" t="s">
        <v>7413</v>
      </c>
      <c r="DN410" t="s">
        <v>1735</v>
      </c>
      <c r="DO410" t="s">
        <v>1736</v>
      </c>
      <c r="DQ410" t="s">
        <v>7414</v>
      </c>
      <c r="DR410" t="s">
        <v>7386</v>
      </c>
      <c r="DS410" t="s">
        <v>7447</v>
      </c>
      <c r="DU410" t="s">
        <v>1612</v>
      </c>
      <c r="DV410" t="s">
        <v>1613</v>
      </c>
      <c r="DW410" t="s">
        <v>352</v>
      </c>
      <c r="DZ410" t="s">
        <v>1626</v>
      </c>
      <c r="EA410" t="s">
        <v>1889</v>
      </c>
      <c r="EC410" t="s">
        <v>1628</v>
      </c>
      <c r="EE410" t="s">
        <v>1628</v>
      </c>
      <c r="EG410" t="s">
        <v>1628</v>
      </c>
      <c r="EK410" t="s">
        <v>1629</v>
      </c>
      <c r="EL410" t="s">
        <v>4849</v>
      </c>
      <c r="EM410" t="s">
        <v>1631</v>
      </c>
      <c r="EN410" t="s">
        <v>4191</v>
      </c>
      <c r="EO410" t="s">
        <v>1633</v>
      </c>
      <c r="EP410" t="s">
        <v>6209</v>
      </c>
      <c r="EQ410" t="s">
        <v>1635</v>
      </c>
      <c r="ER410" t="s">
        <v>4192</v>
      </c>
      <c r="ES410" t="s">
        <v>1637</v>
      </c>
      <c r="ET410" t="s">
        <v>1789</v>
      </c>
      <c r="EU410" t="s">
        <v>1639</v>
      </c>
      <c r="EV410" t="s">
        <v>6289</v>
      </c>
      <c r="EW410" t="s">
        <v>1641</v>
      </c>
      <c r="EX410" t="s">
        <v>2543</v>
      </c>
      <c r="EY410" t="s">
        <v>1643</v>
      </c>
      <c r="EZ410" t="s">
        <v>6694</v>
      </c>
      <c r="FA410" t="s">
        <v>1645</v>
      </c>
      <c r="FB410" t="s">
        <v>2974</v>
      </c>
      <c r="FC410" t="s">
        <v>1647</v>
      </c>
      <c r="FD410" t="s">
        <v>6715</v>
      </c>
      <c r="FE410" t="s">
        <v>1649</v>
      </c>
      <c r="FF410" t="s">
        <v>1650</v>
      </c>
      <c r="FG410" t="s">
        <v>1651</v>
      </c>
      <c r="FH410" t="s">
        <v>1628</v>
      </c>
      <c r="FI410" t="s">
        <v>1628</v>
      </c>
      <c r="FJ410" t="s">
        <v>1628</v>
      </c>
      <c r="FK410" t="s">
        <v>1628</v>
      </c>
      <c r="FL410" t="s">
        <v>1754</v>
      </c>
      <c r="GQ410" t="s">
        <v>1602</v>
      </c>
      <c r="GR410" t="s">
        <v>1602</v>
      </c>
      <c r="GS410" t="s">
        <v>1603</v>
      </c>
      <c r="GT410" t="s">
        <v>1602</v>
      </c>
      <c r="GX410" t="s">
        <v>7416</v>
      </c>
      <c r="GY410" t="s">
        <v>4308</v>
      </c>
      <c r="GZ410" t="s">
        <v>1680</v>
      </c>
      <c r="HB410" t="s">
        <v>7417</v>
      </c>
      <c r="HC410" t="s">
        <v>1609</v>
      </c>
      <c r="HF410" t="s">
        <v>1612</v>
      </c>
      <c r="HG410" t="s">
        <v>1613</v>
      </c>
      <c r="HK410" t="s">
        <v>2727</v>
      </c>
      <c r="HL410" t="s">
        <v>1939</v>
      </c>
      <c r="HM410" t="s">
        <v>1660</v>
      </c>
      <c r="HN410" t="s">
        <v>6922</v>
      </c>
      <c r="HO410" t="s">
        <v>1662</v>
      </c>
      <c r="HP410" t="s">
        <v>1663</v>
      </c>
      <c r="HQ410" t="s">
        <v>1753</v>
      </c>
      <c r="HS410" t="s">
        <v>1753</v>
      </c>
      <c r="HU410" t="s">
        <v>1753</v>
      </c>
      <c r="HW410" t="s">
        <v>1753</v>
      </c>
      <c r="HY410" t="s">
        <v>1664</v>
      </c>
      <c r="IE410" t="s">
        <v>1602</v>
      </c>
      <c r="IF410" t="s">
        <v>1602</v>
      </c>
      <c r="IG410" t="s">
        <v>1603</v>
      </c>
      <c r="IH410" t="s">
        <v>1602</v>
      </c>
      <c r="IL410" t="s">
        <v>7418</v>
      </c>
      <c r="IM410" t="s">
        <v>1666</v>
      </c>
      <c r="IN410" t="s">
        <v>1655</v>
      </c>
      <c r="IO410" t="s">
        <v>1667</v>
      </c>
      <c r="IP410" t="s">
        <v>7419</v>
      </c>
      <c r="IQ410" t="s">
        <v>1609</v>
      </c>
      <c r="IT410" t="s">
        <v>1612</v>
      </c>
      <c r="IU410" t="s">
        <v>1613</v>
      </c>
      <c r="IY410" t="s">
        <v>1628</v>
      </c>
      <c r="JA410" t="s">
        <v>1628</v>
      </c>
      <c r="JC410" t="s">
        <v>1753</v>
      </c>
      <c r="JD410" t="s">
        <v>7448</v>
      </c>
      <c r="JE410" t="s">
        <v>1628</v>
      </c>
      <c r="JG410" t="s">
        <v>1628</v>
      </c>
      <c r="JI410" t="s">
        <v>1670</v>
      </c>
      <c r="JJ410" t="s">
        <v>1671</v>
      </c>
      <c r="JQ410" t="s">
        <v>1602</v>
      </c>
      <c r="JR410" t="s">
        <v>1602</v>
      </c>
      <c r="JS410" t="s">
        <v>1603</v>
      </c>
      <c r="JT410" t="s">
        <v>1603</v>
      </c>
      <c r="JX410" t="s">
        <v>7449</v>
      </c>
      <c r="JY410" t="s">
        <v>2791</v>
      </c>
      <c r="JZ410" t="s">
        <v>1680</v>
      </c>
      <c r="KB410" t="s">
        <v>7450</v>
      </c>
      <c r="KC410" t="s">
        <v>1609</v>
      </c>
      <c r="KF410" t="s">
        <v>1612</v>
      </c>
      <c r="KG410" t="s">
        <v>1613</v>
      </c>
      <c r="KJ410" t="s">
        <v>1676</v>
      </c>
      <c r="KQ410" t="s">
        <v>1602</v>
      </c>
      <c r="KR410" t="s">
        <v>1602</v>
      </c>
      <c r="KS410" t="s">
        <v>1602</v>
      </c>
      <c r="KT410" t="s">
        <v>1603</v>
      </c>
      <c r="KV410" t="s">
        <v>1677</v>
      </c>
      <c r="KX410" t="s">
        <v>7451</v>
      </c>
      <c r="KY410" t="s">
        <v>2049</v>
      </c>
      <c r="KZ410" t="s">
        <v>1680</v>
      </c>
      <c r="LB410" t="s">
        <v>7452</v>
      </c>
      <c r="LC410" t="s">
        <v>1609</v>
      </c>
      <c r="LF410" t="s">
        <v>1612</v>
      </c>
      <c r="LG410" t="s">
        <v>1613</v>
      </c>
      <c r="LH410" t="s">
        <v>1753</v>
      </c>
      <c r="LK410" t="s">
        <v>1770</v>
      </c>
      <c r="LL410" t="s">
        <v>1619</v>
      </c>
      <c r="LM410" t="s">
        <v>1663</v>
      </c>
      <c r="LN410" t="s">
        <v>1684</v>
      </c>
      <c r="LT410" t="s">
        <v>1770</v>
      </c>
      <c r="LU410" t="s">
        <v>1915</v>
      </c>
      <c r="LV410" t="s">
        <v>1684</v>
      </c>
      <c r="LW410" t="s">
        <v>7453</v>
      </c>
      <c r="LX410" t="s">
        <v>7453</v>
      </c>
      <c r="LY410" t="s">
        <v>6040</v>
      </c>
      <c r="LZ410" t="s">
        <v>5164</v>
      </c>
      <c r="MA410" t="s">
        <v>6526</v>
      </c>
      <c r="MB410" t="s">
        <v>1889</v>
      </c>
      <c r="MD410" t="s">
        <v>6715</v>
      </c>
    </row>
    <row r="411" spans="1:342">
      <c r="A411" t="s">
        <v>156</v>
      </c>
      <c r="B411" t="s">
        <v>7454</v>
      </c>
      <c r="C411" t="s">
        <v>7455</v>
      </c>
      <c r="D411" t="s">
        <v>7456</v>
      </c>
      <c r="I411" t="s">
        <v>1595</v>
      </c>
      <c r="J411" t="s">
        <v>1595</v>
      </c>
      <c r="K411" t="s">
        <v>1595</v>
      </c>
      <c r="T411" t="s">
        <v>1595</v>
      </c>
      <c r="U411" t="s">
        <v>1595</v>
      </c>
      <c r="V411" t="s">
        <v>1595</v>
      </c>
      <c r="W411" t="s">
        <v>1595</v>
      </c>
      <c r="X411" t="s">
        <v>1595</v>
      </c>
      <c r="AH411" t="s">
        <v>1602</v>
      </c>
      <c r="AI411" t="s">
        <v>1602</v>
      </c>
      <c r="AJ411" t="s">
        <v>1603</v>
      </c>
      <c r="AK411" t="s">
        <v>1602</v>
      </c>
      <c r="AN411" t="s">
        <v>7407</v>
      </c>
      <c r="AO411" t="s">
        <v>1605</v>
      </c>
      <c r="AP411" t="s">
        <v>1606</v>
      </c>
      <c r="AR411" t="s">
        <v>7408</v>
      </c>
      <c r="AS411" t="s">
        <v>1609</v>
      </c>
      <c r="AV411" t="s">
        <v>1612</v>
      </c>
      <c r="AW411" t="s">
        <v>1613</v>
      </c>
      <c r="AX411" t="s">
        <v>6603</v>
      </c>
      <c r="BA411" t="s">
        <v>1614</v>
      </c>
      <c r="BB411" t="s">
        <v>1615</v>
      </c>
      <c r="BC411" t="s">
        <v>7409</v>
      </c>
      <c r="BD411" t="s">
        <v>1617</v>
      </c>
      <c r="BE411" t="s">
        <v>7410</v>
      </c>
      <c r="BF411" t="s">
        <v>7410</v>
      </c>
      <c r="BG411" t="s">
        <v>1620</v>
      </c>
      <c r="BH411" t="s">
        <v>1606</v>
      </c>
      <c r="BI411" t="s">
        <v>7446</v>
      </c>
      <c r="BJ411" t="s">
        <v>1622</v>
      </c>
      <c r="BK411" t="s">
        <v>7457</v>
      </c>
      <c r="BL411" t="s">
        <v>1624</v>
      </c>
      <c r="BM411" t="s">
        <v>2834</v>
      </c>
      <c r="BN411" t="s">
        <v>1626</v>
      </c>
      <c r="BO411" t="s">
        <v>1690</v>
      </c>
      <c r="BP411" t="s">
        <v>1628</v>
      </c>
      <c r="BT411" t="s">
        <v>1628</v>
      </c>
      <c r="BX411" t="s">
        <v>1628</v>
      </c>
      <c r="BZ411" t="s">
        <v>1629</v>
      </c>
      <c r="CA411" t="s">
        <v>3728</v>
      </c>
      <c r="CB411" t="s">
        <v>1631</v>
      </c>
      <c r="CC411" t="s">
        <v>6209</v>
      </c>
      <c r="CD411" t="s">
        <v>1633</v>
      </c>
      <c r="CE411" t="s">
        <v>3000</v>
      </c>
      <c r="CF411" t="s">
        <v>1635</v>
      </c>
      <c r="CG411" t="s">
        <v>7042</v>
      </c>
      <c r="CH411" t="s">
        <v>1637</v>
      </c>
      <c r="CI411" t="s">
        <v>2938</v>
      </c>
      <c r="CJ411" t="s">
        <v>1639</v>
      </c>
      <c r="CK411" t="s">
        <v>4114</v>
      </c>
      <c r="CL411" t="s">
        <v>1641</v>
      </c>
      <c r="CM411" t="s">
        <v>2489</v>
      </c>
      <c r="CN411" t="s">
        <v>1643</v>
      </c>
      <c r="CO411" t="s">
        <v>6740</v>
      </c>
      <c r="CP411" t="s">
        <v>1645</v>
      </c>
      <c r="CQ411" t="s">
        <v>1811</v>
      </c>
      <c r="CR411" t="s">
        <v>1647</v>
      </c>
      <c r="CS411" t="s">
        <v>3035</v>
      </c>
      <c r="CT411" t="s">
        <v>1649</v>
      </c>
      <c r="CU411" t="s">
        <v>5839</v>
      </c>
      <c r="CV411" t="s">
        <v>1651</v>
      </c>
      <c r="DA411" t="s">
        <v>1652</v>
      </c>
      <c r="DG411" t="s">
        <v>1602</v>
      </c>
      <c r="DH411" t="s">
        <v>1602</v>
      </c>
      <c r="DI411" t="s">
        <v>1603</v>
      </c>
      <c r="DJ411" t="s">
        <v>1602</v>
      </c>
      <c r="DM411" t="s">
        <v>7413</v>
      </c>
      <c r="DN411" t="s">
        <v>1735</v>
      </c>
      <c r="DO411" t="s">
        <v>1736</v>
      </c>
      <c r="DQ411" t="s">
        <v>7414</v>
      </c>
      <c r="DR411" t="s">
        <v>7386</v>
      </c>
      <c r="DS411" t="s">
        <v>7458</v>
      </c>
      <c r="DU411" t="s">
        <v>1612</v>
      </c>
      <c r="DV411" t="s">
        <v>1613</v>
      </c>
      <c r="DW411" t="s">
        <v>352</v>
      </c>
      <c r="DZ411" t="s">
        <v>1626</v>
      </c>
      <c r="EA411" t="s">
        <v>1889</v>
      </c>
      <c r="EB411" t="s">
        <v>1690</v>
      </c>
      <c r="EC411" t="s">
        <v>1628</v>
      </c>
      <c r="EE411" t="s">
        <v>1628</v>
      </c>
      <c r="EG411" t="s">
        <v>1628</v>
      </c>
      <c r="EK411" t="s">
        <v>1629</v>
      </c>
      <c r="EL411" t="s">
        <v>3728</v>
      </c>
      <c r="EM411" t="s">
        <v>1631</v>
      </c>
      <c r="EN411" t="s">
        <v>5413</v>
      </c>
      <c r="EO411" t="s">
        <v>1633</v>
      </c>
      <c r="EP411" t="s">
        <v>3000</v>
      </c>
      <c r="EQ411" t="s">
        <v>1635</v>
      </c>
      <c r="ER411" t="s">
        <v>1722</v>
      </c>
      <c r="ES411" t="s">
        <v>1637</v>
      </c>
      <c r="ET411" t="s">
        <v>7042</v>
      </c>
      <c r="EU411" t="s">
        <v>1639</v>
      </c>
      <c r="EV411" t="s">
        <v>6511</v>
      </c>
      <c r="EW411" t="s">
        <v>1641</v>
      </c>
      <c r="EX411" t="s">
        <v>2347</v>
      </c>
      <c r="EY411" t="s">
        <v>1643</v>
      </c>
      <c r="EZ411" t="s">
        <v>6793</v>
      </c>
      <c r="FA411" t="s">
        <v>1645</v>
      </c>
      <c r="FB411" t="s">
        <v>2974</v>
      </c>
      <c r="FC411" t="s">
        <v>1647</v>
      </c>
      <c r="FD411" t="s">
        <v>1811</v>
      </c>
      <c r="FE411" t="s">
        <v>1649</v>
      </c>
      <c r="FF411" t="s">
        <v>5839</v>
      </c>
      <c r="FG411" t="s">
        <v>1651</v>
      </c>
      <c r="FH411" t="s">
        <v>1628</v>
      </c>
      <c r="FI411" t="s">
        <v>1628</v>
      </c>
      <c r="FJ411" t="s">
        <v>1628</v>
      </c>
      <c r="FK411" t="s">
        <v>1628</v>
      </c>
      <c r="FL411" t="s">
        <v>1754</v>
      </c>
      <c r="GQ411" t="s">
        <v>1602</v>
      </c>
      <c r="GR411" t="s">
        <v>1602</v>
      </c>
      <c r="GS411" t="s">
        <v>1603</v>
      </c>
      <c r="GT411" t="s">
        <v>1602</v>
      </c>
      <c r="GX411" t="s">
        <v>7416</v>
      </c>
      <c r="GY411" t="s">
        <v>4308</v>
      </c>
      <c r="GZ411" t="s">
        <v>1680</v>
      </c>
      <c r="HB411" t="s">
        <v>7417</v>
      </c>
      <c r="HC411" t="s">
        <v>1609</v>
      </c>
      <c r="HF411" t="s">
        <v>1612</v>
      </c>
      <c r="HG411" t="s">
        <v>1613</v>
      </c>
      <c r="HH411" t="s">
        <v>352</v>
      </c>
      <c r="HK411" t="s">
        <v>1676</v>
      </c>
      <c r="HL411" t="s">
        <v>1939</v>
      </c>
      <c r="HM411" t="s">
        <v>1660</v>
      </c>
      <c r="HN411" t="s">
        <v>3232</v>
      </c>
      <c r="HO411" t="s">
        <v>1662</v>
      </c>
      <c r="HP411" t="s">
        <v>1663</v>
      </c>
      <c r="HQ411" t="s">
        <v>1753</v>
      </c>
      <c r="HS411" t="s">
        <v>1753</v>
      </c>
      <c r="HU411" t="s">
        <v>1753</v>
      </c>
      <c r="HW411" t="s">
        <v>1753</v>
      </c>
      <c r="HY411" t="s">
        <v>1664</v>
      </c>
      <c r="IE411" t="s">
        <v>1602</v>
      </c>
      <c r="IF411" t="s">
        <v>1602</v>
      </c>
      <c r="IG411" t="s">
        <v>1603</v>
      </c>
      <c r="IH411" t="s">
        <v>1602</v>
      </c>
      <c r="IL411" t="s">
        <v>7418</v>
      </c>
      <c r="IM411" t="s">
        <v>1666</v>
      </c>
      <c r="IN411" t="s">
        <v>1655</v>
      </c>
      <c r="IO411" t="s">
        <v>1667</v>
      </c>
      <c r="IP411" t="s">
        <v>7419</v>
      </c>
      <c r="IQ411" t="s">
        <v>1609</v>
      </c>
      <c r="IT411" t="s">
        <v>1612</v>
      </c>
      <c r="IU411" t="s">
        <v>1613</v>
      </c>
      <c r="IV411" t="s">
        <v>7439</v>
      </c>
      <c r="IY411" t="s">
        <v>1628</v>
      </c>
      <c r="JA411" t="s">
        <v>1628</v>
      </c>
      <c r="JC411" t="s">
        <v>1753</v>
      </c>
      <c r="JD411" t="s">
        <v>7459</v>
      </c>
      <c r="JE411" t="s">
        <v>1628</v>
      </c>
      <c r="JG411" t="s">
        <v>1628</v>
      </c>
      <c r="JI411" t="s">
        <v>1670</v>
      </c>
      <c r="JJ411" t="s">
        <v>1671</v>
      </c>
      <c r="JQ411" t="s">
        <v>1602</v>
      </c>
      <c r="JR411" t="s">
        <v>1602</v>
      </c>
      <c r="JS411" t="s">
        <v>1603</v>
      </c>
      <c r="JT411" t="s">
        <v>1603</v>
      </c>
      <c r="JX411" t="s">
        <v>7440</v>
      </c>
      <c r="JY411" t="s">
        <v>2791</v>
      </c>
      <c r="JZ411" t="s">
        <v>1680</v>
      </c>
      <c r="KB411" t="s">
        <v>7441</v>
      </c>
      <c r="KC411" t="s">
        <v>1609</v>
      </c>
      <c r="KF411" t="s">
        <v>1612</v>
      </c>
      <c r="KG411" t="s">
        <v>1613</v>
      </c>
      <c r="KH411" t="s">
        <v>352</v>
      </c>
      <c r="KJ411" t="s">
        <v>1676</v>
      </c>
      <c r="KQ411" t="s">
        <v>1602</v>
      </c>
      <c r="KR411" t="s">
        <v>1602</v>
      </c>
      <c r="KS411" t="s">
        <v>1602</v>
      </c>
      <c r="KT411" t="s">
        <v>1603</v>
      </c>
      <c r="KV411" t="s">
        <v>1677</v>
      </c>
      <c r="KX411" t="s">
        <v>7460</v>
      </c>
      <c r="KY411" t="s">
        <v>2049</v>
      </c>
      <c r="KZ411" t="s">
        <v>1680</v>
      </c>
      <c r="LB411" t="s">
        <v>7461</v>
      </c>
      <c r="LC411" t="s">
        <v>1609</v>
      </c>
      <c r="LF411" t="s">
        <v>1612</v>
      </c>
      <c r="LG411" t="s">
        <v>1613</v>
      </c>
      <c r="LH411" t="s">
        <v>1753</v>
      </c>
      <c r="LK411" t="s">
        <v>2131</v>
      </c>
      <c r="LL411" t="s">
        <v>1619</v>
      </c>
      <c r="LM411" t="s">
        <v>1663</v>
      </c>
      <c r="LN411" t="s">
        <v>1684</v>
      </c>
      <c r="LT411" t="s">
        <v>1770</v>
      </c>
      <c r="LU411" t="s">
        <v>1959</v>
      </c>
      <c r="LV411" t="s">
        <v>1684</v>
      </c>
      <c r="LW411" t="s">
        <v>7462</v>
      </c>
      <c r="LX411" t="s">
        <v>7462</v>
      </c>
      <c r="LY411" t="s">
        <v>6040</v>
      </c>
      <c r="LZ411" t="s">
        <v>5164</v>
      </c>
      <c r="MA411" t="s">
        <v>6526</v>
      </c>
      <c r="MB411" t="s">
        <v>1889</v>
      </c>
      <c r="MD411" t="s">
        <v>2974</v>
      </c>
    </row>
    <row r="412" spans="1:342">
      <c r="A412" t="s">
        <v>156</v>
      </c>
      <c r="B412" t="s">
        <v>7463</v>
      </c>
      <c r="C412" t="s">
        <v>6962</v>
      </c>
      <c r="D412" t="s">
        <v>7283</v>
      </c>
      <c r="I412" t="s">
        <v>1595</v>
      </c>
      <c r="J412" t="s">
        <v>1595</v>
      </c>
      <c r="K412" t="s">
        <v>1595</v>
      </c>
      <c r="T412" t="s">
        <v>1595</v>
      </c>
      <c r="U412" t="s">
        <v>1595</v>
      </c>
      <c r="V412" t="s">
        <v>1595</v>
      </c>
      <c r="W412" t="s">
        <v>1595</v>
      </c>
      <c r="X412" t="s">
        <v>1595</v>
      </c>
      <c r="AH412" t="s">
        <v>1602</v>
      </c>
      <c r="AI412" t="s">
        <v>1602</v>
      </c>
      <c r="AJ412" t="s">
        <v>1603</v>
      </c>
      <c r="AK412" t="s">
        <v>1602</v>
      </c>
      <c r="AN412" t="s">
        <v>7407</v>
      </c>
      <c r="AO412" t="s">
        <v>1605</v>
      </c>
      <c r="AP412" t="s">
        <v>1606</v>
      </c>
      <c r="AR412" t="s">
        <v>7408</v>
      </c>
      <c r="AS412" t="s">
        <v>1609</v>
      </c>
      <c r="AV412" t="s">
        <v>1612</v>
      </c>
      <c r="AW412" t="s">
        <v>1613</v>
      </c>
      <c r="AX412" t="s">
        <v>6603</v>
      </c>
      <c r="BA412" t="s">
        <v>1614</v>
      </c>
      <c r="BB412" t="s">
        <v>1615</v>
      </c>
      <c r="BC412" t="s">
        <v>7409</v>
      </c>
      <c r="BD412" t="s">
        <v>1617</v>
      </c>
      <c r="BE412" t="s">
        <v>7410</v>
      </c>
      <c r="BF412" t="s">
        <v>7410</v>
      </c>
      <c r="BG412" t="s">
        <v>1620</v>
      </c>
      <c r="BH412" t="s">
        <v>1606</v>
      </c>
      <c r="BI412" t="s">
        <v>7457</v>
      </c>
      <c r="BJ412" t="s">
        <v>1622</v>
      </c>
      <c r="BK412" t="s">
        <v>7464</v>
      </c>
      <c r="BL412" t="s">
        <v>1624</v>
      </c>
      <c r="BM412" t="s">
        <v>2991</v>
      </c>
      <c r="BN412" t="s">
        <v>1626</v>
      </c>
      <c r="BO412" t="s">
        <v>1690</v>
      </c>
      <c r="BP412" t="s">
        <v>1628</v>
      </c>
      <c r="BT412" t="s">
        <v>1628</v>
      </c>
      <c r="BX412" t="s">
        <v>1628</v>
      </c>
      <c r="BZ412" t="s">
        <v>1629</v>
      </c>
      <c r="CA412" t="s">
        <v>4881</v>
      </c>
      <c r="CB412" t="s">
        <v>1631</v>
      </c>
      <c r="CC412" t="s">
        <v>6226</v>
      </c>
      <c r="CD412" t="s">
        <v>1633</v>
      </c>
      <c r="CE412" t="s">
        <v>3000</v>
      </c>
      <c r="CF412" t="s">
        <v>1635</v>
      </c>
      <c r="CG412" t="s">
        <v>6652</v>
      </c>
      <c r="CH412" t="s">
        <v>1637</v>
      </c>
      <c r="CI412" t="s">
        <v>6652</v>
      </c>
      <c r="CJ412" t="s">
        <v>1639</v>
      </c>
      <c r="CK412" t="s">
        <v>4192</v>
      </c>
      <c r="CL412" t="s">
        <v>1641</v>
      </c>
      <c r="CM412" t="s">
        <v>2091</v>
      </c>
      <c r="CN412" t="s">
        <v>1643</v>
      </c>
      <c r="CO412" t="s">
        <v>3138</v>
      </c>
      <c r="CP412" t="s">
        <v>1645</v>
      </c>
      <c r="CQ412" t="s">
        <v>5308</v>
      </c>
      <c r="CR412" t="s">
        <v>1647</v>
      </c>
      <c r="CS412" t="s">
        <v>5370</v>
      </c>
      <c r="CT412" t="s">
        <v>1649</v>
      </c>
      <c r="CU412" t="s">
        <v>1650</v>
      </c>
      <c r="CV412" t="s">
        <v>1651</v>
      </c>
      <c r="DA412" t="s">
        <v>1652</v>
      </c>
      <c r="DG412" t="s">
        <v>1602</v>
      </c>
      <c r="DH412" t="s">
        <v>1602</v>
      </c>
      <c r="DI412" t="s">
        <v>1603</v>
      </c>
      <c r="DJ412" t="s">
        <v>1602</v>
      </c>
      <c r="DM412" t="s">
        <v>7413</v>
      </c>
      <c r="DN412" t="s">
        <v>1735</v>
      </c>
      <c r="DO412" t="s">
        <v>1736</v>
      </c>
      <c r="DQ412" t="s">
        <v>7414</v>
      </c>
      <c r="DR412" t="s">
        <v>7386</v>
      </c>
      <c r="DS412" t="s">
        <v>7465</v>
      </c>
      <c r="DU412" t="s">
        <v>1612</v>
      </c>
      <c r="DV412" t="s">
        <v>1613</v>
      </c>
      <c r="DW412" t="s">
        <v>352</v>
      </c>
      <c r="DZ412" t="s">
        <v>1626</v>
      </c>
      <c r="EA412" t="s">
        <v>1889</v>
      </c>
      <c r="EB412" t="s">
        <v>1690</v>
      </c>
      <c r="EC412" t="s">
        <v>1628</v>
      </c>
      <c r="EE412" t="s">
        <v>1628</v>
      </c>
      <c r="EG412" t="s">
        <v>1628</v>
      </c>
      <c r="EK412" t="s">
        <v>1629</v>
      </c>
      <c r="EL412" t="s">
        <v>3728</v>
      </c>
      <c r="EM412" t="s">
        <v>1631</v>
      </c>
      <c r="EN412" t="s">
        <v>6226</v>
      </c>
      <c r="EO412" t="s">
        <v>1633</v>
      </c>
      <c r="EP412" t="s">
        <v>6613</v>
      </c>
      <c r="EQ412" t="s">
        <v>1635</v>
      </c>
      <c r="ER412" t="s">
        <v>1722</v>
      </c>
      <c r="ES412" t="s">
        <v>1637</v>
      </c>
      <c r="ET412" t="s">
        <v>6652</v>
      </c>
      <c r="EU412" t="s">
        <v>1639</v>
      </c>
      <c r="EV412" t="s">
        <v>4192</v>
      </c>
      <c r="EW412" t="s">
        <v>1641</v>
      </c>
      <c r="EX412" t="s">
        <v>2599</v>
      </c>
      <c r="EY412" t="s">
        <v>1643</v>
      </c>
      <c r="EZ412" t="s">
        <v>6753</v>
      </c>
      <c r="FA412" t="s">
        <v>1645</v>
      </c>
      <c r="FB412" t="s">
        <v>6444</v>
      </c>
      <c r="FC412" t="s">
        <v>1647</v>
      </c>
      <c r="FD412" t="s">
        <v>4949</v>
      </c>
      <c r="FE412" t="s">
        <v>1649</v>
      </c>
      <c r="FF412" t="s">
        <v>1650</v>
      </c>
      <c r="FG412" t="s">
        <v>1651</v>
      </c>
      <c r="FH412" t="s">
        <v>1628</v>
      </c>
      <c r="FI412" t="s">
        <v>1628</v>
      </c>
      <c r="FJ412" t="s">
        <v>1628</v>
      </c>
      <c r="FK412" t="s">
        <v>1628</v>
      </c>
      <c r="FL412" t="s">
        <v>1754</v>
      </c>
      <c r="GQ412" t="s">
        <v>1602</v>
      </c>
      <c r="GR412" t="s">
        <v>1602</v>
      </c>
      <c r="GS412" t="s">
        <v>1603</v>
      </c>
      <c r="GT412" t="s">
        <v>1602</v>
      </c>
      <c r="GX412" t="s">
        <v>7416</v>
      </c>
      <c r="GY412" t="s">
        <v>4308</v>
      </c>
      <c r="GZ412" t="s">
        <v>1680</v>
      </c>
      <c r="HB412" t="s">
        <v>7417</v>
      </c>
      <c r="HC412" t="s">
        <v>1609</v>
      </c>
      <c r="HF412" t="s">
        <v>1612</v>
      </c>
      <c r="HG412" t="s">
        <v>1613</v>
      </c>
      <c r="HH412" t="s">
        <v>352</v>
      </c>
      <c r="HK412" t="s">
        <v>1676</v>
      </c>
      <c r="HL412" t="s">
        <v>1939</v>
      </c>
      <c r="HM412" t="s">
        <v>1660</v>
      </c>
      <c r="HN412" t="s">
        <v>7466</v>
      </c>
      <c r="HO412" t="s">
        <v>1662</v>
      </c>
      <c r="HP412" t="s">
        <v>1663</v>
      </c>
      <c r="HQ412" t="s">
        <v>1753</v>
      </c>
      <c r="HS412" t="s">
        <v>1753</v>
      </c>
      <c r="HU412" t="s">
        <v>1753</v>
      </c>
      <c r="HW412" t="s">
        <v>1753</v>
      </c>
      <c r="HY412" t="s">
        <v>1664</v>
      </c>
      <c r="IE412" t="s">
        <v>1602</v>
      </c>
      <c r="IF412" t="s">
        <v>1602</v>
      </c>
      <c r="IG412" t="s">
        <v>1603</v>
      </c>
      <c r="IH412" t="s">
        <v>1602</v>
      </c>
      <c r="IL412" t="s">
        <v>7418</v>
      </c>
      <c r="IM412" t="s">
        <v>1666</v>
      </c>
      <c r="IN412" t="s">
        <v>1655</v>
      </c>
      <c r="IO412" t="s">
        <v>1667</v>
      </c>
      <c r="IP412" t="s">
        <v>7419</v>
      </c>
      <c r="IQ412" t="s">
        <v>1609</v>
      </c>
      <c r="IT412" t="s">
        <v>1612</v>
      </c>
      <c r="IU412" t="s">
        <v>1613</v>
      </c>
      <c r="IV412" t="s">
        <v>7439</v>
      </c>
      <c r="IY412" t="s">
        <v>1628</v>
      </c>
      <c r="JA412" t="s">
        <v>1628</v>
      </c>
      <c r="JC412" t="s">
        <v>1753</v>
      </c>
      <c r="JD412" t="s">
        <v>7467</v>
      </c>
      <c r="JE412" t="s">
        <v>1628</v>
      </c>
      <c r="JG412" t="s">
        <v>1628</v>
      </c>
      <c r="JI412" t="s">
        <v>1670</v>
      </c>
      <c r="JJ412" t="s">
        <v>1671</v>
      </c>
      <c r="JQ412" t="s">
        <v>1602</v>
      </c>
      <c r="JR412" t="s">
        <v>1602</v>
      </c>
      <c r="JS412" t="s">
        <v>1603</v>
      </c>
      <c r="JT412" t="s">
        <v>1603</v>
      </c>
      <c r="JX412" t="s">
        <v>7440</v>
      </c>
      <c r="JY412" t="s">
        <v>2791</v>
      </c>
      <c r="JZ412" t="s">
        <v>1680</v>
      </c>
      <c r="KB412" t="s">
        <v>7441</v>
      </c>
      <c r="KC412" t="s">
        <v>1609</v>
      </c>
      <c r="KF412" t="s">
        <v>1612</v>
      </c>
      <c r="KG412" t="s">
        <v>1613</v>
      </c>
      <c r="KH412" t="s">
        <v>352</v>
      </c>
      <c r="KJ412" t="s">
        <v>1676</v>
      </c>
      <c r="KQ412" t="s">
        <v>1602</v>
      </c>
      <c r="KR412" t="s">
        <v>1602</v>
      </c>
      <c r="KS412" t="s">
        <v>1602</v>
      </c>
      <c r="KT412" t="s">
        <v>1603</v>
      </c>
      <c r="KV412" t="s">
        <v>1677</v>
      </c>
      <c r="KX412" t="s">
        <v>7468</v>
      </c>
      <c r="KY412" t="s">
        <v>2049</v>
      </c>
      <c r="KZ412" t="s">
        <v>1680</v>
      </c>
      <c r="LB412" t="s">
        <v>7469</v>
      </c>
      <c r="LC412" t="s">
        <v>1609</v>
      </c>
      <c r="LF412" t="s">
        <v>1612</v>
      </c>
      <c r="LG412" t="s">
        <v>1613</v>
      </c>
      <c r="LH412" t="s">
        <v>1753</v>
      </c>
      <c r="LJ412" t="s">
        <v>1825</v>
      </c>
      <c r="LK412" t="s">
        <v>2423</v>
      </c>
      <c r="LL412" t="s">
        <v>1619</v>
      </c>
      <c r="LM412" t="s">
        <v>1663</v>
      </c>
      <c r="LN412" t="s">
        <v>1684</v>
      </c>
      <c r="LT412" t="s">
        <v>1770</v>
      </c>
      <c r="LU412" t="s">
        <v>1959</v>
      </c>
      <c r="LV412" t="s">
        <v>1684</v>
      </c>
      <c r="LW412" t="s">
        <v>7470</v>
      </c>
      <c r="LX412" t="s">
        <v>7470</v>
      </c>
      <c r="LY412" t="s">
        <v>6040</v>
      </c>
      <c r="LZ412" t="s">
        <v>2093</v>
      </c>
      <c r="MA412" t="s">
        <v>6300</v>
      </c>
      <c r="MB412" t="s">
        <v>1889</v>
      </c>
      <c r="MD412" t="s">
        <v>4949</v>
      </c>
    </row>
    <row r="413" spans="1:342">
      <c r="A413" t="s">
        <v>156</v>
      </c>
      <c r="B413" t="s">
        <v>7471</v>
      </c>
      <c r="C413" t="s">
        <v>7472</v>
      </c>
      <c r="D413" t="s">
        <v>3157</v>
      </c>
      <c r="I413" t="s">
        <v>1595</v>
      </c>
      <c r="J413" t="s">
        <v>1595</v>
      </c>
      <c r="K413" t="s">
        <v>1595</v>
      </c>
      <c r="T413" t="s">
        <v>1595</v>
      </c>
      <c r="U413" t="s">
        <v>1595</v>
      </c>
      <c r="V413" t="s">
        <v>1595</v>
      </c>
      <c r="W413" t="s">
        <v>1595</v>
      </c>
      <c r="X413" t="s">
        <v>1595</v>
      </c>
      <c r="AH413" t="s">
        <v>1602</v>
      </c>
      <c r="AI413" t="s">
        <v>1602</v>
      </c>
      <c r="AJ413" t="s">
        <v>1603</v>
      </c>
      <c r="AK413" t="s">
        <v>1602</v>
      </c>
      <c r="AN413" t="s">
        <v>7407</v>
      </c>
      <c r="AO413" t="s">
        <v>1605</v>
      </c>
      <c r="AP413" t="s">
        <v>1606</v>
      </c>
      <c r="AR413" t="s">
        <v>7408</v>
      </c>
      <c r="AS413" t="s">
        <v>1609</v>
      </c>
      <c r="AV413" t="s">
        <v>1612</v>
      </c>
      <c r="AW413" t="s">
        <v>1613</v>
      </c>
      <c r="AX413" t="s">
        <v>6603</v>
      </c>
      <c r="BA413" t="s">
        <v>1614</v>
      </c>
      <c r="BB413" t="s">
        <v>1615</v>
      </c>
      <c r="BC413" t="s">
        <v>7409</v>
      </c>
      <c r="BD413" t="s">
        <v>1617</v>
      </c>
      <c r="BE413" t="s">
        <v>7410</v>
      </c>
      <c r="BF413" t="s">
        <v>7410</v>
      </c>
      <c r="BG413" t="s">
        <v>1620</v>
      </c>
      <c r="BH413" t="s">
        <v>1606</v>
      </c>
      <c r="BI413" t="s">
        <v>1619</v>
      </c>
      <c r="BJ413" t="s">
        <v>1622</v>
      </c>
      <c r="BK413" t="s">
        <v>7473</v>
      </c>
      <c r="BL413" t="s">
        <v>1624</v>
      </c>
      <c r="BM413" t="s">
        <v>2991</v>
      </c>
      <c r="BN413" t="s">
        <v>1626</v>
      </c>
      <c r="BO413" t="s">
        <v>1690</v>
      </c>
      <c r="BP413" t="s">
        <v>1628</v>
      </c>
      <c r="BT413" t="s">
        <v>1628</v>
      </c>
      <c r="BX413" t="s">
        <v>1628</v>
      </c>
      <c r="BZ413" t="s">
        <v>1629</v>
      </c>
      <c r="CA413" t="s">
        <v>2904</v>
      </c>
      <c r="CB413" t="s">
        <v>1631</v>
      </c>
      <c r="CC413" t="s">
        <v>3162</v>
      </c>
      <c r="CD413" t="s">
        <v>1633</v>
      </c>
      <c r="CE413" t="s">
        <v>6211</v>
      </c>
      <c r="CF413" t="s">
        <v>1635</v>
      </c>
      <c r="CG413" t="s">
        <v>1791</v>
      </c>
      <c r="CH413" t="s">
        <v>1637</v>
      </c>
      <c r="CI413" t="s">
        <v>5019</v>
      </c>
      <c r="CJ413" t="s">
        <v>1639</v>
      </c>
      <c r="CK413" t="s">
        <v>4620</v>
      </c>
      <c r="CL413" t="s">
        <v>1641</v>
      </c>
      <c r="CM413" t="s">
        <v>1931</v>
      </c>
      <c r="CN413" t="s">
        <v>1643</v>
      </c>
      <c r="CO413" t="s">
        <v>6739</v>
      </c>
      <c r="CP413" t="s">
        <v>1645</v>
      </c>
      <c r="CQ413" t="s">
        <v>2974</v>
      </c>
      <c r="CR413" t="s">
        <v>1647</v>
      </c>
      <c r="CS413" t="s">
        <v>4961</v>
      </c>
      <c r="CT413" t="s">
        <v>1649</v>
      </c>
      <c r="CU413" t="s">
        <v>1650</v>
      </c>
      <c r="CV413" t="s">
        <v>1651</v>
      </c>
      <c r="DA413" t="s">
        <v>1652</v>
      </c>
      <c r="DG413" t="s">
        <v>1602</v>
      </c>
      <c r="DH413" t="s">
        <v>1602</v>
      </c>
      <c r="DI413" t="s">
        <v>1603</v>
      </c>
      <c r="DJ413" t="s">
        <v>1602</v>
      </c>
      <c r="DM413" t="s">
        <v>7413</v>
      </c>
      <c r="DN413" t="s">
        <v>1735</v>
      </c>
      <c r="DO413" t="s">
        <v>1736</v>
      </c>
      <c r="DQ413" t="s">
        <v>7414</v>
      </c>
      <c r="DR413" t="s">
        <v>7386</v>
      </c>
      <c r="DS413" t="s">
        <v>7474</v>
      </c>
      <c r="DU413" t="s">
        <v>1612</v>
      </c>
      <c r="DV413" t="s">
        <v>1613</v>
      </c>
      <c r="DW413" t="s">
        <v>352</v>
      </c>
      <c r="DZ413" t="s">
        <v>1626</v>
      </c>
      <c r="EA413" t="s">
        <v>1889</v>
      </c>
      <c r="EB413" t="s">
        <v>1690</v>
      </c>
      <c r="EC413" t="s">
        <v>1628</v>
      </c>
      <c r="EE413" t="s">
        <v>1628</v>
      </c>
      <c r="EG413" t="s">
        <v>1628</v>
      </c>
      <c r="EK413" t="s">
        <v>1629</v>
      </c>
      <c r="EL413" t="s">
        <v>6471</v>
      </c>
      <c r="EM413" t="s">
        <v>1631</v>
      </c>
      <c r="EN413" t="s">
        <v>6613</v>
      </c>
      <c r="EO413" t="s">
        <v>1633</v>
      </c>
      <c r="EP413" t="s">
        <v>6211</v>
      </c>
      <c r="EQ413" t="s">
        <v>1635</v>
      </c>
      <c r="ER413" t="s">
        <v>1791</v>
      </c>
      <c r="ES413" t="s">
        <v>1637</v>
      </c>
      <c r="ET413" t="s">
        <v>1722</v>
      </c>
      <c r="EU413" t="s">
        <v>1639</v>
      </c>
      <c r="EV413" t="s">
        <v>4620</v>
      </c>
      <c r="EW413" t="s">
        <v>1641</v>
      </c>
      <c r="EX413" t="s">
        <v>2599</v>
      </c>
      <c r="EY413" t="s">
        <v>1643</v>
      </c>
      <c r="EZ413" t="s">
        <v>7475</v>
      </c>
      <c r="FA413" t="s">
        <v>1645</v>
      </c>
      <c r="FB413" t="s">
        <v>4924</v>
      </c>
      <c r="FC413" t="s">
        <v>1647</v>
      </c>
      <c r="FD413" t="s">
        <v>2819</v>
      </c>
      <c r="FE413" t="s">
        <v>1649</v>
      </c>
      <c r="FF413" t="s">
        <v>1650</v>
      </c>
      <c r="FG413" t="s">
        <v>1651</v>
      </c>
      <c r="FH413" t="s">
        <v>1753</v>
      </c>
      <c r="FI413" t="s">
        <v>1753</v>
      </c>
      <c r="FJ413" t="s">
        <v>1753</v>
      </c>
      <c r="FK413" t="s">
        <v>1753</v>
      </c>
      <c r="FL413" t="s">
        <v>1754</v>
      </c>
      <c r="GQ413" t="s">
        <v>1602</v>
      </c>
      <c r="GR413" t="s">
        <v>1602</v>
      </c>
      <c r="GS413" t="s">
        <v>1603</v>
      </c>
      <c r="GT413" t="s">
        <v>1602</v>
      </c>
      <c r="GX413" t="s">
        <v>7416</v>
      </c>
      <c r="GY413" t="s">
        <v>4308</v>
      </c>
      <c r="GZ413" t="s">
        <v>1680</v>
      </c>
      <c r="HB413" t="s">
        <v>7417</v>
      </c>
      <c r="HC413" t="s">
        <v>1609</v>
      </c>
      <c r="HF413" t="s">
        <v>1612</v>
      </c>
      <c r="HG413" t="s">
        <v>1613</v>
      </c>
      <c r="HH413" t="s">
        <v>352</v>
      </c>
      <c r="HK413" t="s">
        <v>1676</v>
      </c>
      <c r="HL413" t="s">
        <v>1939</v>
      </c>
      <c r="HM413" t="s">
        <v>1660</v>
      </c>
      <c r="HN413" t="s">
        <v>2311</v>
      </c>
      <c r="HO413" t="s">
        <v>1662</v>
      </c>
      <c r="HP413" t="s">
        <v>1663</v>
      </c>
      <c r="HQ413" t="s">
        <v>1753</v>
      </c>
      <c r="HS413" t="s">
        <v>1753</v>
      </c>
      <c r="HU413" t="s">
        <v>1753</v>
      </c>
      <c r="HW413" t="s">
        <v>1753</v>
      </c>
      <c r="HY413" t="s">
        <v>1664</v>
      </c>
      <c r="IG413" t="s">
        <v>2663</v>
      </c>
      <c r="IL413" t="s">
        <v>7476</v>
      </c>
      <c r="IM413" t="s">
        <v>1666</v>
      </c>
      <c r="IN413" t="s">
        <v>1655</v>
      </c>
      <c r="IO413" t="s">
        <v>1667</v>
      </c>
      <c r="IP413" t="s">
        <v>7477</v>
      </c>
      <c r="IQ413" t="s">
        <v>1609</v>
      </c>
      <c r="JQ413" t="s">
        <v>1602</v>
      </c>
      <c r="JR413" t="s">
        <v>1602</v>
      </c>
      <c r="JS413" t="s">
        <v>1603</v>
      </c>
      <c r="JT413" t="s">
        <v>1603</v>
      </c>
      <c r="JX413" t="s">
        <v>7449</v>
      </c>
      <c r="JY413" t="s">
        <v>2791</v>
      </c>
      <c r="JZ413" t="s">
        <v>1680</v>
      </c>
      <c r="KB413" t="s">
        <v>7450</v>
      </c>
      <c r="KC413" t="s">
        <v>1609</v>
      </c>
      <c r="KF413" t="s">
        <v>1612</v>
      </c>
      <c r="KG413" t="s">
        <v>1613</v>
      </c>
      <c r="KH413" t="s">
        <v>352</v>
      </c>
      <c r="KJ413" t="s">
        <v>1676</v>
      </c>
      <c r="KS413" t="s">
        <v>2663</v>
      </c>
      <c r="KT413" t="s">
        <v>2664</v>
      </c>
      <c r="KV413" t="s">
        <v>1677</v>
      </c>
      <c r="KX413" t="s">
        <v>7478</v>
      </c>
      <c r="KY413" t="s">
        <v>2049</v>
      </c>
      <c r="KZ413" t="s">
        <v>1680</v>
      </c>
      <c r="LB413" t="s">
        <v>7479</v>
      </c>
      <c r="LC413" t="s">
        <v>1609</v>
      </c>
      <c r="LJ413" t="s">
        <v>1825</v>
      </c>
      <c r="LK413" t="s">
        <v>1915</v>
      </c>
      <c r="LL413" t="s">
        <v>1619</v>
      </c>
      <c r="LM413" t="s">
        <v>1663</v>
      </c>
      <c r="LN413" t="s">
        <v>1684</v>
      </c>
      <c r="LT413" t="s">
        <v>1770</v>
      </c>
      <c r="LU413" t="s">
        <v>1959</v>
      </c>
      <c r="LV413" t="s">
        <v>1684</v>
      </c>
      <c r="LW413" t="s">
        <v>7480</v>
      </c>
      <c r="LX413" t="s">
        <v>7480</v>
      </c>
      <c r="LY413" t="s">
        <v>6040</v>
      </c>
      <c r="LZ413" t="s">
        <v>2093</v>
      </c>
      <c r="MA413" t="s">
        <v>6300</v>
      </c>
      <c r="MB413" t="s">
        <v>1889</v>
      </c>
      <c r="MD413" t="s">
        <v>4961</v>
      </c>
    </row>
    <row r="414" spans="1:342">
      <c r="A414" t="s">
        <v>156</v>
      </c>
      <c r="B414" t="s">
        <v>7481</v>
      </c>
      <c r="C414" t="s">
        <v>6337</v>
      </c>
      <c r="D414" t="s">
        <v>6481</v>
      </c>
      <c r="I414" t="s">
        <v>1595</v>
      </c>
      <c r="J414" t="s">
        <v>1595</v>
      </c>
      <c r="K414" t="s">
        <v>1595</v>
      </c>
      <c r="T414" t="s">
        <v>1595</v>
      </c>
      <c r="U414" t="s">
        <v>1595</v>
      </c>
      <c r="V414" t="s">
        <v>1595</v>
      </c>
      <c r="W414" t="s">
        <v>1595</v>
      </c>
      <c r="X414" t="s">
        <v>1595</v>
      </c>
      <c r="AH414" t="s">
        <v>1602</v>
      </c>
      <c r="AI414" t="s">
        <v>1602</v>
      </c>
      <c r="AJ414" t="s">
        <v>1603</v>
      </c>
      <c r="AK414" t="s">
        <v>1602</v>
      </c>
      <c r="AN414" t="s">
        <v>7407</v>
      </c>
      <c r="AO414" t="s">
        <v>1605</v>
      </c>
      <c r="AP414" t="s">
        <v>1606</v>
      </c>
      <c r="AR414" t="s">
        <v>7408</v>
      </c>
      <c r="AS414" t="s">
        <v>1609</v>
      </c>
      <c r="AV414" t="s">
        <v>1612</v>
      </c>
      <c r="AW414" t="s">
        <v>1613</v>
      </c>
      <c r="AX414" t="s">
        <v>352</v>
      </c>
      <c r="BA414" t="s">
        <v>1614</v>
      </c>
      <c r="BB414" t="s">
        <v>1615</v>
      </c>
      <c r="BC414" t="s">
        <v>7409</v>
      </c>
      <c r="BD414" t="s">
        <v>1617</v>
      </c>
      <c r="BE414" t="s">
        <v>7410</v>
      </c>
      <c r="BF414" t="s">
        <v>7410</v>
      </c>
      <c r="BG414" t="s">
        <v>1620</v>
      </c>
      <c r="BH414" t="s">
        <v>1606</v>
      </c>
      <c r="BI414" t="s">
        <v>7473</v>
      </c>
      <c r="BJ414" t="s">
        <v>1622</v>
      </c>
      <c r="BK414" t="s">
        <v>7482</v>
      </c>
      <c r="BL414" t="s">
        <v>1624</v>
      </c>
      <c r="BM414" t="s">
        <v>1625</v>
      </c>
      <c r="BN414" t="s">
        <v>1626</v>
      </c>
      <c r="BO414" t="s">
        <v>1690</v>
      </c>
      <c r="BP414" t="s">
        <v>1628</v>
      </c>
      <c r="BT414" t="s">
        <v>1628</v>
      </c>
      <c r="BX414" t="s">
        <v>1628</v>
      </c>
      <c r="BZ414" t="s">
        <v>1629</v>
      </c>
      <c r="CA414" t="s">
        <v>7483</v>
      </c>
      <c r="CB414" t="s">
        <v>1631</v>
      </c>
      <c r="CC414" t="s">
        <v>1626</v>
      </c>
      <c r="CD414" t="s">
        <v>1633</v>
      </c>
      <c r="CE414" t="s">
        <v>6226</v>
      </c>
      <c r="CF414" t="s">
        <v>1635</v>
      </c>
      <c r="CG414" t="s">
        <v>5995</v>
      </c>
      <c r="CH414" t="s">
        <v>1637</v>
      </c>
      <c r="CI414" t="s">
        <v>7037</v>
      </c>
      <c r="CJ414" t="s">
        <v>1639</v>
      </c>
      <c r="CK414" t="s">
        <v>6289</v>
      </c>
      <c r="CL414" t="s">
        <v>1641</v>
      </c>
      <c r="CM414" t="s">
        <v>2598</v>
      </c>
      <c r="CN414" t="s">
        <v>1643</v>
      </c>
      <c r="CO414" t="s">
        <v>6964</v>
      </c>
      <c r="CP414" t="s">
        <v>1645</v>
      </c>
      <c r="CQ414" t="s">
        <v>5576</v>
      </c>
      <c r="CR414" t="s">
        <v>1647</v>
      </c>
      <c r="CS414" t="s">
        <v>2974</v>
      </c>
      <c r="CT414" t="s">
        <v>1649</v>
      </c>
      <c r="CU414" t="s">
        <v>1650</v>
      </c>
      <c r="CV414" t="s">
        <v>1651</v>
      </c>
      <c r="DA414" t="s">
        <v>1652</v>
      </c>
      <c r="DG414" t="s">
        <v>1602</v>
      </c>
      <c r="DH414" t="s">
        <v>1602</v>
      </c>
      <c r="DI414" t="s">
        <v>1603</v>
      </c>
      <c r="DJ414" t="s">
        <v>1602</v>
      </c>
      <c r="DM414" t="s">
        <v>7413</v>
      </c>
      <c r="DN414" t="s">
        <v>1735</v>
      </c>
      <c r="DO414" t="s">
        <v>1736</v>
      </c>
      <c r="DQ414" t="s">
        <v>7414</v>
      </c>
      <c r="DR414" t="s">
        <v>7386</v>
      </c>
      <c r="DS414" t="s">
        <v>7484</v>
      </c>
      <c r="DU414" t="s">
        <v>1612</v>
      </c>
      <c r="DV414" t="s">
        <v>1613</v>
      </c>
      <c r="DW414" t="s">
        <v>352</v>
      </c>
      <c r="DZ414" t="s">
        <v>1626</v>
      </c>
      <c r="EA414" t="s">
        <v>1889</v>
      </c>
      <c r="EB414" t="s">
        <v>1690</v>
      </c>
      <c r="EC414" t="s">
        <v>1628</v>
      </c>
      <c r="EE414" t="s">
        <v>1628</v>
      </c>
      <c r="EG414" t="s">
        <v>1628</v>
      </c>
      <c r="EK414" t="s">
        <v>1629</v>
      </c>
      <c r="EL414" t="s">
        <v>7485</v>
      </c>
      <c r="EM414" t="s">
        <v>1631</v>
      </c>
      <c r="EN414" t="s">
        <v>4506</v>
      </c>
      <c r="EO414" t="s">
        <v>1633</v>
      </c>
      <c r="EP414" t="s">
        <v>5820</v>
      </c>
      <c r="EQ414" t="s">
        <v>1635</v>
      </c>
      <c r="ER414" t="s">
        <v>6166</v>
      </c>
      <c r="ES414" t="s">
        <v>1637</v>
      </c>
      <c r="ET414" t="s">
        <v>1789</v>
      </c>
      <c r="EU414" t="s">
        <v>1639</v>
      </c>
      <c r="EV414" t="s">
        <v>1789</v>
      </c>
      <c r="EW414" t="s">
        <v>1641</v>
      </c>
      <c r="EX414" t="s">
        <v>2544</v>
      </c>
      <c r="EY414" t="s">
        <v>1643</v>
      </c>
      <c r="EZ414" t="s">
        <v>6955</v>
      </c>
      <c r="FA414" t="s">
        <v>1645</v>
      </c>
      <c r="FB414" t="s">
        <v>3300</v>
      </c>
      <c r="FC414" t="s">
        <v>1647</v>
      </c>
      <c r="FD414" t="s">
        <v>6948</v>
      </c>
      <c r="FE414" t="s">
        <v>1649</v>
      </c>
      <c r="FF414" t="s">
        <v>1650</v>
      </c>
      <c r="FG414" t="s">
        <v>1651</v>
      </c>
      <c r="FH414" t="s">
        <v>1753</v>
      </c>
      <c r="FI414" t="s">
        <v>1753</v>
      </c>
      <c r="FJ414" t="s">
        <v>1753</v>
      </c>
      <c r="FK414" t="s">
        <v>1753</v>
      </c>
      <c r="FL414" t="s">
        <v>1754</v>
      </c>
      <c r="GQ414" t="s">
        <v>1602</v>
      </c>
      <c r="GR414" t="s">
        <v>1602</v>
      </c>
      <c r="GS414" t="s">
        <v>1603</v>
      </c>
      <c r="GT414" t="s">
        <v>1602</v>
      </c>
      <c r="GX414" t="s">
        <v>7416</v>
      </c>
      <c r="GY414" t="s">
        <v>4308</v>
      </c>
      <c r="GZ414" t="s">
        <v>1680</v>
      </c>
      <c r="HB414" t="s">
        <v>7417</v>
      </c>
      <c r="HC414" t="s">
        <v>1609</v>
      </c>
      <c r="HF414" t="s">
        <v>1612</v>
      </c>
      <c r="HG414" t="s">
        <v>1613</v>
      </c>
      <c r="HH414" t="s">
        <v>352</v>
      </c>
      <c r="HK414" t="s">
        <v>1676</v>
      </c>
      <c r="HL414" t="s">
        <v>3814</v>
      </c>
      <c r="HM414" t="s">
        <v>1660</v>
      </c>
      <c r="HN414" t="s">
        <v>1817</v>
      </c>
      <c r="HO414" t="s">
        <v>1662</v>
      </c>
      <c r="HP414" t="s">
        <v>1663</v>
      </c>
      <c r="HQ414" t="s">
        <v>1753</v>
      </c>
      <c r="HS414" t="s">
        <v>1753</v>
      </c>
      <c r="HU414" t="s">
        <v>1753</v>
      </c>
      <c r="HW414" t="s">
        <v>1753</v>
      </c>
      <c r="HY414" t="s">
        <v>1664</v>
      </c>
      <c r="IE414" t="s">
        <v>1602</v>
      </c>
      <c r="IF414" t="s">
        <v>1602</v>
      </c>
      <c r="IG414" t="s">
        <v>1603</v>
      </c>
      <c r="IH414" t="s">
        <v>1602</v>
      </c>
      <c r="IL414" t="s">
        <v>7428</v>
      </c>
      <c r="IM414" t="s">
        <v>5540</v>
      </c>
      <c r="IN414" t="s">
        <v>1680</v>
      </c>
      <c r="IO414" t="s">
        <v>1667</v>
      </c>
      <c r="IP414" t="s">
        <v>7429</v>
      </c>
      <c r="IQ414" t="s">
        <v>1609</v>
      </c>
      <c r="IT414" t="s">
        <v>1612</v>
      </c>
      <c r="IU414" t="s">
        <v>1613</v>
      </c>
      <c r="IV414" t="s">
        <v>6294</v>
      </c>
      <c r="IY414" t="s">
        <v>1628</v>
      </c>
      <c r="JA414" t="s">
        <v>1628</v>
      </c>
      <c r="JC414" t="s">
        <v>1628</v>
      </c>
      <c r="JD414" t="s">
        <v>7486</v>
      </c>
      <c r="JE414" t="s">
        <v>1628</v>
      </c>
      <c r="JG414" t="s">
        <v>1628</v>
      </c>
      <c r="JI414" t="s">
        <v>1670</v>
      </c>
      <c r="JJ414" t="s">
        <v>1671</v>
      </c>
      <c r="JQ414" t="s">
        <v>1602</v>
      </c>
      <c r="JR414" t="s">
        <v>1602</v>
      </c>
      <c r="JS414" t="s">
        <v>1603</v>
      </c>
      <c r="JT414" t="s">
        <v>1603</v>
      </c>
      <c r="JX414" t="s">
        <v>7430</v>
      </c>
      <c r="JY414" t="s">
        <v>2791</v>
      </c>
      <c r="JZ414" t="s">
        <v>1680</v>
      </c>
      <c r="KB414" t="s">
        <v>7431</v>
      </c>
      <c r="KC414" t="s">
        <v>1609</v>
      </c>
      <c r="KF414" t="s">
        <v>1612</v>
      </c>
      <c r="KG414" t="s">
        <v>1613</v>
      </c>
      <c r="KH414" t="s">
        <v>352</v>
      </c>
      <c r="KJ414" t="s">
        <v>1676</v>
      </c>
      <c r="KQ414" t="s">
        <v>1602</v>
      </c>
      <c r="KR414" t="s">
        <v>1602</v>
      </c>
      <c r="KS414" t="s">
        <v>1603</v>
      </c>
      <c r="KT414" t="s">
        <v>1602</v>
      </c>
      <c r="KU414" t="s">
        <v>1603</v>
      </c>
      <c r="KX414" t="s">
        <v>7487</v>
      </c>
      <c r="KY414" t="s">
        <v>7488</v>
      </c>
      <c r="KZ414" t="s">
        <v>7489</v>
      </c>
      <c r="LB414" t="s">
        <v>7490</v>
      </c>
      <c r="LC414" t="s">
        <v>4486</v>
      </c>
      <c r="LD414" t="s">
        <v>1610</v>
      </c>
      <c r="LE414" t="s">
        <v>1611</v>
      </c>
      <c r="LF414" t="s">
        <v>1612</v>
      </c>
      <c r="LG414" t="s">
        <v>1613</v>
      </c>
      <c r="LH414" t="s">
        <v>352</v>
      </c>
      <c r="LK414" t="s">
        <v>1770</v>
      </c>
      <c r="LL414" t="s">
        <v>3814</v>
      </c>
      <c r="LM414" t="s">
        <v>1663</v>
      </c>
      <c r="LN414" t="s">
        <v>1684</v>
      </c>
      <c r="LT414" t="s">
        <v>1770</v>
      </c>
      <c r="LU414" t="s">
        <v>1826</v>
      </c>
      <c r="LV414" t="s">
        <v>1684</v>
      </c>
      <c r="LW414" t="s">
        <v>7491</v>
      </c>
      <c r="LX414" t="s">
        <v>7491</v>
      </c>
      <c r="LY414" t="s">
        <v>6040</v>
      </c>
      <c r="LZ414" t="s">
        <v>2093</v>
      </c>
      <c r="MA414" t="s">
        <v>6300</v>
      </c>
      <c r="MB414" t="s">
        <v>1889</v>
      </c>
      <c r="MD414" t="s">
        <v>6948</v>
      </c>
    </row>
    <row r="415" spans="1:342">
      <c r="A415" t="s">
        <v>156</v>
      </c>
      <c r="B415" t="s">
        <v>7492</v>
      </c>
      <c r="C415" t="s">
        <v>4787</v>
      </c>
      <c r="D415" t="s">
        <v>6649</v>
      </c>
      <c r="I415" t="s">
        <v>1595</v>
      </c>
      <c r="J415" t="s">
        <v>1595</v>
      </c>
      <c r="K415" t="s">
        <v>1595</v>
      </c>
      <c r="T415" t="s">
        <v>1595</v>
      </c>
      <c r="U415" t="s">
        <v>1595</v>
      </c>
      <c r="V415" t="s">
        <v>1595</v>
      </c>
      <c r="W415" t="s">
        <v>1595</v>
      </c>
      <c r="X415" t="s">
        <v>1595</v>
      </c>
      <c r="AH415" t="s">
        <v>1602</v>
      </c>
      <c r="AI415" t="s">
        <v>1602</v>
      </c>
      <c r="AJ415" t="s">
        <v>1603</v>
      </c>
      <c r="AK415" t="s">
        <v>1602</v>
      </c>
      <c r="AN415" t="s">
        <v>7407</v>
      </c>
      <c r="AO415" t="s">
        <v>1605</v>
      </c>
      <c r="AP415" t="s">
        <v>1606</v>
      </c>
      <c r="AR415" t="s">
        <v>7408</v>
      </c>
      <c r="AS415" t="s">
        <v>1609</v>
      </c>
      <c r="AV415" t="s">
        <v>1612</v>
      </c>
      <c r="AW415" t="s">
        <v>1613</v>
      </c>
      <c r="AX415" t="s">
        <v>352</v>
      </c>
      <c r="BA415" t="s">
        <v>1614</v>
      </c>
      <c r="BB415" t="s">
        <v>1615</v>
      </c>
      <c r="BC415" t="s">
        <v>7409</v>
      </c>
      <c r="BD415" t="s">
        <v>1617</v>
      </c>
      <c r="BE415" t="s">
        <v>7493</v>
      </c>
      <c r="BF415" t="s">
        <v>7493</v>
      </c>
      <c r="BG415" t="s">
        <v>1620</v>
      </c>
      <c r="BH415" t="s">
        <v>1606</v>
      </c>
      <c r="BI415" t="s">
        <v>7482</v>
      </c>
      <c r="BJ415" t="s">
        <v>1622</v>
      </c>
      <c r="BK415" t="s">
        <v>7494</v>
      </c>
      <c r="BL415" t="s">
        <v>1624</v>
      </c>
      <c r="BM415" t="s">
        <v>2991</v>
      </c>
      <c r="BN415" t="s">
        <v>1626</v>
      </c>
      <c r="BO415" t="s">
        <v>1690</v>
      </c>
      <c r="BP415" t="s">
        <v>1628</v>
      </c>
      <c r="BT415" t="s">
        <v>1628</v>
      </c>
      <c r="BX415" t="s">
        <v>1628</v>
      </c>
      <c r="BZ415" t="s">
        <v>1629</v>
      </c>
      <c r="CA415" t="s">
        <v>7495</v>
      </c>
      <c r="CB415" t="s">
        <v>1631</v>
      </c>
      <c r="CC415" t="s">
        <v>3056</v>
      </c>
      <c r="CD415" t="s">
        <v>1633</v>
      </c>
      <c r="CE415" t="s">
        <v>1626</v>
      </c>
      <c r="CF415" t="s">
        <v>1635</v>
      </c>
      <c r="CG415" t="s">
        <v>7348</v>
      </c>
      <c r="CH415" t="s">
        <v>1637</v>
      </c>
      <c r="CI415" t="s">
        <v>4620</v>
      </c>
      <c r="CJ415" t="s">
        <v>1639</v>
      </c>
      <c r="CK415" t="s">
        <v>6511</v>
      </c>
      <c r="CL415" t="s">
        <v>1641</v>
      </c>
      <c r="CM415" t="s">
        <v>2598</v>
      </c>
      <c r="CN415" t="s">
        <v>1643</v>
      </c>
      <c r="CO415" t="s">
        <v>7496</v>
      </c>
      <c r="CP415" t="s">
        <v>1645</v>
      </c>
      <c r="CQ415" t="s">
        <v>5308</v>
      </c>
      <c r="CR415" t="s">
        <v>1647</v>
      </c>
      <c r="CS415" t="s">
        <v>1619</v>
      </c>
      <c r="CT415" t="s">
        <v>1649</v>
      </c>
      <c r="CU415" t="s">
        <v>1650</v>
      </c>
      <c r="CV415" t="s">
        <v>1651</v>
      </c>
      <c r="DA415" t="s">
        <v>1652</v>
      </c>
      <c r="DG415" t="s">
        <v>1602</v>
      </c>
      <c r="DH415" t="s">
        <v>1602</v>
      </c>
      <c r="DI415" t="s">
        <v>1603</v>
      </c>
      <c r="DJ415" t="s">
        <v>1602</v>
      </c>
      <c r="DM415" t="s">
        <v>7413</v>
      </c>
      <c r="DN415" t="s">
        <v>1735</v>
      </c>
      <c r="DO415" t="s">
        <v>1736</v>
      </c>
      <c r="DQ415" t="s">
        <v>7414</v>
      </c>
      <c r="DR415" t="s">
        <v>7386</v>
      </c>
      <c r="DS415" t="s">
        <v>7497</v>
      </c>
      <c r="DU415" t="s">
        <v>1612</v>
      </c>
      <c r="DV415" t="s">
        <v>1613</v>
      </c>
      <c r="DW415" t="s">
        <v>352</v>
      </c>
      <c r="DZ415" t="s">
        <v>1626</v>
      </c>
      <c r="EA415" t="s">
        <v>1889</v>
      </c>
      <c r="EB415" t="s">
        <v>1690</v>
      </c>
      <c r="EC415" t="s">
        <v>1628</v>
      </c>
      <c r="EE415" t="s">
        <v>1628</v>
      </c>
      <c r="EG415" t="s">
        <v>1628</v>
      </c>
      <c r="EK415" t="s">
        <v>1629</v>
      </c>
      <c r="EL415" t="s">
        <v>7495</v>
      </c>
      <c r="EM415" t="s">
        <v>1631</v>
      </c>
      <c r="EN415" t="s">
        <v>3162</v>
      </c>
      <c r="EO415" t="s">
        <v>1633</v>
      </c>
      <c r="EP415" t="s">
        <v>1626</v>
      </c>
      <c r="EQ415" t="s">
        <v>1635</v>
      </c>
      <c r="ER415" t="s">
        <v>7348</v>
      </c>
      <c r="ES415" t="s">
        <v>1637</v>
      </c>
      <c r="ET415" t="s">
        <v>6652</v>
      </c>
      <c r="EU415" t="s">
        <v>1639</v>
      </c>
      <c r="EV415" t="s">
        <v>5180</v>
      </c>
      <c r="EW415" t="s">
        <v>1641</v>
      </c>
      <c r="EX415" t="s">
        <v>2599</v>
      </c>
      <c r="EY415" t="s">
        <v>1643</v>
      </c>
      <c r="EZ415" t="s">
        <v>7496</v>
      </c>
      <c r="FA415" t="s">
        <v>1645</v>
      </c>
      <c r="FB415" t="s">
        <v>4924</v>
      </c>
      <c r="FC415" t="s">
        <v>1647</v>
      </c>
      <c r="FD415" t="s">
        <v>1619</v>
      </c>
      <c r="FE415" t="s">
        <v>1649</v>
      </c>
      <c r="FF415" t="s">
        <v>1650</v>
      </c>
      <c r="FG415" t="s">
        <v>1651</v>
      </c>
      <c r="FH415" t="s">
        <v>1753</v>
      </c>
      <c r="FI415" t="s">
        <v>1753</v>
      </c>
      <c r="FJ415" t="s">
        <v>1753</v>
      </c>
      <c r="FK415" t="s">
        <v>1753</v>
      </c>
      <c r="FL415" t="s">
        <v>1754</v>
      </c>
      <c r="GQ415" t="s">
        <v>1602</v>
      </c>
      <c r="GR415" t="s">
        <v>1602</v>
      </c>
      <c r="GS415" t="s">
        <v>1603</v>
      </c>
      <c r="GT415" t="s">
        <v>1602</v>
      </c>
      <c r="GX415" t="s">
        <v>7416</v>
      </c>
      <c r="GY415" t="s">
        <v>4308</v>
      </c>
      <c r="GZ415" t="s">
        <v>1680</v>
      </c>
      <c r="HB415" t="s">
        <v>7417</v>
      </c>
      <c r="HC415" t="s">
        <v>1609</v>
      </c>
      <c r="HF415" t="s">
        <v>1612</v>
      </c>
      <c r="HG415" t="s">
        <v>1613</v>
      </c>
      <c r="HH415" t="s">
        <v>352</v>
      </c>
      <c r="HK415" t="s">
        <v>1676</v>
      </c>
      <c r="HL415" t="s">
        <v>1939</v>
      </c>
      <c r="HM415" t="s">
        <v>1660</v>
      </c>
      <c r="HN415" t="s">
        <v>3154</v>
      </c>
      <c r="HO415" t="s">
        <v>1662</v>
      </c>
      <c r="HP415" t="s">
        <v>1663</v>
      </c>
      <c r="HQ415" t="s">
        <v>1753</v>
      </c>
      <c r="HS415" t="s">
        <v>1753</v>
      </c>
      <c r="HU415" t="s">
        <v>1753</v>
      </c>
      <c r="HW415" t="s">
        <v>1753</v>
      </c>
      <c r="HY415" t="s">
        <v>1664</v>
      </c>
      <c r="IE415" t="s">
        <v>1602</v>
      </c>
      <c r="IF415" t="s">
        <v>1602</v>
      </c>
      <c r="IG415" t="s">
        <v>1603</v>
      </c>
      <c r="IH415" t="s">
        <v>1602</v>
      </c>
      <c r="IL415" t="s">
        <v>7428</v>
      </c>
      <c r="IM415" t="s">
        <v>5540</v>
      </c>
      <c r="IN415" t="s">
        <v>1680</v>
      </c>
      <c r="IO415" t="s">
        <v>1667</v>
      </c>
      <c r="IP415" t="s">
        <v>7429</v>
      </c>
      <c r="IQ415" t="s">
        <v>1609</v>
      </c>
      <c r="IT415" t="s">
        <v>1612</v>
      </c>
      <c r="IU415" t="s">
        <v>1613</v>
      </c>
      <c r="IV415" t="s">
        <v>352</v>
      </c>
      <c r="IY415" t="s">
        <v>1628</v>
      </c>
      <c r="JA415" t="s">
        <v>1628</v>
      </c>
      <c r="JC415" t="s">
        <v>1628</v>
      </c>
      <c r="JE415" t="s">
        <v>1628</v>
      </c>
      <c r="JG415" t="s">
        <v>1628</v>
      </c>
      <c r="JI415" t="s">
        <v>1670</v>
      </c>
      <c r="JJ415" t="s">
        <v>1671</v>
      </c>
      <c r="JQ415" t="s">
        <v>1602</v>
      </c>
      <c r="JR415" t="s">
        <v>1602</v>
      </c>
      <c r="JS415" t="s">
        <v>1602</v>
      </c>
      <c r="JT415" t="s">
        <v>1602</v>
      </c>
      <c r="JX415" t="s">
        <v>7498</v>
      </c>
      <c r="JY415" t="s">
        <v>2791</v>
      </c>
      <c r="JZ415" t="s">
        <v>1680</v>
      </c>
      <c r="KB415" t="s">
        <v>7499</v>
      </c>
      <c r="KC415" t="s">
        <v>1609</v>
      </c>
      <c r="KF415" t="s">
        <v>1612</v>
      </c>
      <c r="KG415" t="s">
        <v>1613</v>
      </c>
      <c r="KH415" t="s">
        <v>1753</v>
      </c>
      <c r="KJ415" t="s">
        <v>1676</v>
      </c>
      <c r="KQ415" t="s">
        <v>1602</v>
      </c>
      <c r="KR415" t="s">
        <v>1602</v>
      </c>
      <c r="KS415" t="s">
        <v>1603</v>
      </c>
      <c r="KT415" t="s">
        <v>1602</v>
      </c>
      <c r="KU415" t="s">
        <v>1603</v>
      </c>
      <c r="KX415" t="s">
        <v>7500</v>
      </c>
      <c r="KY415" t="s">
        <v>7488</v>
      </c>
      <c r="KZ415" t="s">
        <v>7489</v>
      </c>
      <c r="LB415" t="s">
        <v>7501</v>
      </c>
      <c r="LC415" t="s">
        <v>4486</v>
      </c>
      <c r="LD415" t="s">
        <v>1610</v>
      </c>
      <c r="LE415" t="s">
        <v>1611</v>
      </c>
      <c r="LF415" t="s">
        <v>1612</v>
      </c>
      <c r="LG415" t="s">
        <v>1613</v>
      </c>
      <c r="LH415" t="s">
        <v>352</v>
      </c>
      <c r="LK415" t="s">
        <v>1770</v>
      </c>
      <c r="LL415" t="s">
        <v>3814</v>
      </c>
      <c r="LM415" t="s">
        <v>1663</v>
      </c>
      <c r="LN415" t="s">
        <v>1684</v>
      </c>
      <c r="LT415" t="s">
        <v>1770</v>
      </c>
      <c r="LU415" t="s">
        <v>1826</v>
      </c>
      <c r="LV415" t="s">
        <v>2680</v>
      </c>
      <c r="LW415" t="s">
        <v>7502</v>
      </c>
      <c r="LX415" t="s">
        <v>7502</v>
      </c>
      <c r="LY415" t="s">
        <v>6040</v>
      </c>
      <c r="LZ415" t="s">
        <v>2093</v>
      </c>
      <c r="MA415" t="s">
        <v>6300</v>
      </c>
      <c r="MB415" t="s">
        <v>1889</v>
      </c>
      <c r="MD415" t="s">
        <v>1619</v>
      </c>
    </row>
    <row r="416" spans="1:342">
      <c r="A416" t="s">
        <v>157</v>
      </c>
      <c r="B416" t="s">
        <v>7503</v>
      </c>
      <c r="C416" t="s">
        <v>7504</v>
      </c>
      <c r="D416" t="s">
        <v>1663</v>
      </c>
      <c r="I416" t="s">
        <v>1595</v>
      </c>
      <c r="J416" t="s">
        <v>1595</v>
      </c>
      <c r="K416" t="s">
        <v>1595</v>
      </c>
      <c r="T416" t="s">
        <v>1595</v>
      </c>
      <c r="U416" t="s">
        <v>1595</v>
      </c>
      <c r="V416" t="s">
        <v>1595</v>
      </c>
      <c r="W416" t="s">
        <v>1595</v>
      </c>
      <c r="X416" t="s">
        <v>1595</v>
      </c>
      <c r="GS416" t="s">
        <v>2663</v>
      </c>
      <c r="GT416" t="s">
        <v>2664</v>
      </c>
      <c r="GX416" t="s">
        <v>7505</v>
      </c>
      <c r="GY416" t="s">
        <v>2715</v>
      </c>
      <c r="GZ416" t="s">
        <v>1680</v>
      </c>
      <c r="HB416" t="s">
        <v>7506</v>
      </c>
      <c r="HC416" t="s">
        <v>1609</v>
      </c>
      <c r="HK416" t="s">
        <v>1619</v>
      </c>
      <c r="HL416" t="s">
        <v>1619</v>
      </c>
      <c r="HN416" t="s">
        <v>1619</v>
      </c>
      <c r="HP416" t="s">
        <v>1663</v>
      </c>
      <c r="IG416" t="s">
        <v>2663</v>
      </c>
      <c r="IL416" t="s">
        <v>7507</v>
      </c>
      <c r="IM416" t="s">
        <v>2917</v>
      </c>
      <c r="IN416" t="s">
        <v>1680</v>
      </c>
      <c r="IO416" t="s">
        <v>1667</v>
      </c>
      <c r="IP416" t="s">
        <v>7508</v>
      </c>
      <c r="IQ416" t="s">
        <v>1609</v>
      </c>
      <c r="JS416" t="s">
        <v>2663</v>
      </c>
      <c r="JT416" t="s">
        <v>2663</v>
      </c>
      <c r="JX416" t="s">
        <v>7509</v>
      </c>
      <c r="JY416" t="s">
        <v>2724</v>
      </c>
      <c r="JZ416" t="s">
        <v>1680</v>
      </c>
      <c r="KB416" t="s">
        <v>7510</v>
      </c>
      <c r="KC416" t="s">
        <v>1609</v>
      </c>
      <c r="KJ416" t="s">
        <v>2727</v>
      </c>
      <c r="KS416" t="s">
        <v>2663</v>
      </c>
      <c r="KT416" t="s">
        <v>2664</v>
      </c>
      <c r="KV416" t="s">
        <v>1677</v>
      </c>
      <c r="KX416" t="s">
        <v>7511</v>
      </c>
      <c r="KY416" t="s">
        <v>1912</v>
      </c>
      <c r="KZ416" t="s">
        <v>1680</v>
      </c>
      <c r="LB416" t="s">
        <v>7512</v>
      </c>
      <c r="LC416" t="s">
        <v>1609</v>
      </c>
      <c r="LK416" t="s">
        <v>1915</v>
      </c>
      <c r="LL416" t="s">
        <v>1619</v>
      </c>
      <c r="LM416" t="s">
        <v>1663</v>
      </c>
      <c r="LN416" t="s">
        <v>1684</v>
      </c>
    </row>
    <row r="417" spans="1:342">
      <c r="A417" t="s">
        <v>157</v>
      </c>
      <c r="B417" t="s">
        <v>7513</v>
      </c>
      <c r="C417" t="s">
        <v>7514</v>
      </c>
      <c r="D417" t="s">
        <v>7515</v>
      </c>
      <c r="I417" t="s">
        <v>1595</v>
      </c>
      <c r="J417" t="s">
        <v>1595</v>
      </c>
      <c r="K417" t="s">
        <v>1595</v>
      </c>
      <c r="T417" t="s">
        <v>1595</v>
      </c>
      <c r="U417" t="s">
        <v>1595</v>
      </c>
      <c r="V417" t="s">
        <v>1595</v>
      </c>
      <c r="W417" t="s">
        <v>1595</v>
      </c>
      <c r="X417" t="s">
        <v>1595</v>
      </c>
      <c r="AH417" t="s">
        <v>1602</v>
      </c>
      <c r="AI417" t="s">
        <v>1602</v>
      </c>
      <c r="AJ417" t="s">
        <v>1603</v>
      </c>
      <c r="AK417" t="s">
        <v>1602</v>
      </c>
      <c r="AL417" t="s">
        <v>1603</v>
      </c>
      <c r="AN417" t="s">
        <v>7516</v>
      </c>
      <c r="AO417" t="s">
        <v>1605</v>
      </c>
      <c r="AP417" t="s">
        <v>1606</v>
      </c>
      <c r="AR417" t="s">
        <v>1606</v>
      </c>
      <c r="AS417" t="s">
        <v>1606</v>
      </c>
      <c r="AT417" t="s">
        <v>1610</v>
      </c>
      <c r="AU417" t="s">
        <v>1611</v>
      </c>
      <c r="AV417" t="s">
        <v>1612</v>
      </c>
      <c r="AW417" t="s">
        <v>1613</v>
      </c>
      <c r="BA417" t="s">
        <v>2883</v>
      </c>
      <c r="BB417" t="s">
        <v>1615</v>
      </c>
      <c r="BC417" t="s">
        <v>7517</v>
      </c>
      <c r="BD417" t="s">
        <v>1617</v>
      </c>
      <c r="BE417" t="s">
        <v>7518</v>
      </c>
      <c r="BF417" t="s">
        <v>7518</v>
      </c>
      <c r="BG417" t="s">
        <v>1620</v>
      </c>
      <c r="BH417" t="s">
        <v>1606</v>
      </c>
      <c r="BI417" t="s">
        <v>1619</v>
      </c>
      <c r="BJ417" t="s">
        <v>1622</v>
      </c>
      <c r="BK417" t="s">
        <v>7519</v>
      </c>
      <c r="BL417" t="s">
        <v>1624</v>
      </c>
      <c r="BM417" t="s">
        <v>1619</v>
      </c>
      <c r="BN417" t="s">
        <v>1626</v>
      </c>
      <c r="BO417" t="s">
        <v>1690</v>
      </c>
      <c r="BP417" t="s">
        <v>1628</v>
      </c>
      <c r="BT417" t="s">
        <v>1628</v>
      </c>
      <c r="BX417" t="s">
        <v>1628</v>
      </c>
      <c r="BZ417" t="s">
        <v>1629</v>
      </c>
      <c r="CA417" t="s">
        <v>6226</v>
      </c>
      <c r="CB417" t="s">
        <v>1631</v>
      </c>
      <c r="CC417" t="s">
        <v>4881</v>
      </c>
      <c r="CD417" t="s">
        <v>1633</v>
      </c>
      <c r="CE417" t="s">
        <v>4881</v>
      </c>
      <c r="CF417" t="s">
        <v>1635</v>
      </c>
      <c r="CG417" t="s">
        <v>4192</v>
      </c>
      <c r="CH417" t="s">
        <v>1637</v>
      </c>
      <c r="CI417" t="s">
        <v>6512</v>
      </c>
      <c r="CJ417" t="s">
        <v>1639</v>
      </c>
      <c r="CK417" t="s">
        <v>6512</v>
      </c>
      <c r="CL417" t="s">
        <v>1641</v>
      </c>
      <c r="CM417" t="s">
        <v>2091</v>
      </c>
      <c r="CN417" t="s">
        <v>1643</v>
      </c>
      <c r="CO417" t="s">
        <v>5655</v>
      </c>
      <c r="CP417" t="s">
        <v>1645</v>
      </c>
      <c r="CQ417" t="s">
        <v>5655</v>
      </c>
      <c r="CR417" t="s">
        <v>1647</v>
      </c>
      <c r="CS417" t="s">
        <v>3300</v>
      </c>
      <c r="CT417" t="s">
        <v>1649</v>
      </c>
      <c r="CU417" t="s">
        <v>1650</v>
      </c>
      <c r="CV417" t="s">
        <v>1651</v>
      </c>
      <c r="DA417" t="s">
        <v>1652</v>
      </c>
      <c r="DG417" t="s">
        <v>1602</v>
      </c>
      <c r="DH417" t="s">
        <v>1602</v>
      </c>
      <c r="DI417" t="s">
        <v>1603</v>
      </c>
      <c r="DJ417" t="s">
        <v>1602</v>
      </c>
      <c r="DK417" t="s">
        <v>1603</v>
      </c>
      <c r="DM417" t="s">
        <v>7520</v>
      </c>
      <c r="DN417" t="s">
        <v>1735</v>
      </c>
      <c r="DO417" t="s">
        <v>1736</v>
      </c>
      <c r="DQ417" t="s">
        <v>6286</v>
      </c>
      <c r="DR417" t="s">
        <v>4486</v>
      </c>
      <c r="DS417" t="s">
        <v>7521</v>
      </c>
      <c r="DT417" t="s">
        <v>1611</v>
      </c>
      <c r="DU417" t="s">
        <v>1612</v>
      </c>
      <c r="DV417" t="s">
        <v>1613</v>
      </c>
      <c r="DW417" t="s">
        <v>352</v>
      </c>
      <c r="DZ417" t="s">
        <v>1626</v>
      </c>
      <c r="EA417" t="s">
        <v>1889</v>
      </c>
      <c r="EB417" t="s">
        <v>1690</v>
      </c>
      <c r="EC417" t="s">
        <v>1628</v>
      </c>
      <c r="EE417" t="s">
        <v>1628</v>
      </c>
      <c r="EG417" t="s">
        <v>1628</v>
      </c>
      <c r="EK417" t="s">
        <v>1629</v>
      </c>
      <c r="EL417" t="s">
        <v>4191</v>
      </c>
      <c r="EM417" t="s">
        <v>1631</v>
      </c>
      <c r="EN417" t="s">
        <v>4881</v>
      </c>
      <c r="EO417" t="s">
        <v>1633</v>
      </c>
      <c r="EP417" t="s">
        <v>6226</v>
      </c>
      <c r="EQ417" t="s">
        <v>1635</v>
      </c>
      <c r="ER417" t="s">
        <v>6512</v>
      </c>
      <c r="ES417" t="s">
        <v>1637</v>
      </c>
      <c r="ET417" t="s">
        <v>1805</v>
      </c>
      <c r="EU417" t="s">
        <v>1639</v>
      </c>
      <c r="EV417" t="s">
        <v>4192</v>
      </c>
      <c r="EW417" t="s">
        <v>1641</v>
      </c>
      <c r="EX417" t="s">
        <v>2543</v>
      </c>
      <c r="EY417" t="s">
        <v>1643</v>
      </c>
      <c r="EZ417" t="s">
        <v>2974</v>
      </c>
      <c r="FA417" t="s">
        <v>1645</v>
      </c>
      <c r="FB417" t="s">
        <v>6077</v>
      </c>
      <c r="FC417" t="s">
        <v>1647</v>
      </c>
      <c r="FD417" t="s">
        <v>5308</v>
      </c>
      <c r="FE417" t="s">
        <v>1649</v>
      </c>
      <c r="FF417" t="s">
        <v>1650</v>
      </c>
      <c r="FG417" t="s">
        <v>1651</v>
      </c>
      <c r="FH417" t="s">
        <v>1628</v>
      </c>
      <c r="FI417" t="s">
        <v>1628</v>
      </c>
      <c r="FJ417" t="s">
        <v>1628</v>
      </c>
      <c r="FK417" t="s">
        <v>1628</v>
      </c>
      <c r="FL417" t="s">
        <v>1754</v>
      </c>
      <c r="GQ417" t="s">
        <v>1602</v>
      </c>
      <c r="GR417" t="s">
        <v>1602</v>
      </c>
      <c r="GS417" t="s">
        <v>1603</v>
      </c>
      <c r="GT417" t="s">
        <v>1602</v>
      </c>
      <c r="GX417" t="s">
        <v>7505</v>
      </c>
      <c r="GY417" t="s">
        <v>2715</v>
      </c>
      <c r="GZ417" t="s">
        <v>1680</v>
      </c>
      <c r="HB417" t="s">
        <v>7506</v>
      </c>
      <c r="HC417" t="s">
        <v>1609</v>
      </c>
      <c r="HF417" t="s">
        <v>1612</v>
      </c>
      <c r="HG417" t="s">
        <v>1613</v>
      </c>
      <c r="HH417" t="s">
        <v>352</v>
      </c>
      <c r="HK417" t="s">
        <v>2727</v>
      </c>
      <c r="HL417" t="s">
        <v>1939</v>
      </c>
      <c r="HM417" t="s">
        <v>1660</v>
      </c>
      <c r="HN417" t="s">
        <v>7068</v>
      </c>
      <c r="HO417" t="s">
        <v>1662</v>
      </c>
      <c r="HP417" t="s">
        <v>1663</v>
      </c>
      <c r="HQ417" t="s">
        <v>1628</v>
      </c>
      <c r="HS417" t="s">
        <v>1628</v>
      </c>
      <c r="HU417" t="s">
        <v>1628</v>
      </c>
      <c r="HW417" t="s">
        <v>1628</v>
      </c>
      <c r="HY417" t="s">
        <v>1664</v>
      </c>
      <c r="IE417" t="s">
        <v>1602</v>
      </c>
      <c r="IF417" t="s">
        <v>1602</v>
      </c>
      <c r="IG417" t="s">
        <v>1603</v>
      </c>
      <c r="IH417" t="s">
        <v>1602</v>
      </c>
      <c r="IL417" t="s">
        <v>7507</v>
      </c>
      <c r="IM417" t="s">
        <v>2917</v>
      </c>
      <c r="IN417" t="s">
        <v>1680</v>
      </c>
      <c r="IO417" t="s">
        <v>1667</v>
      </c>
      <c r="IP417" t="s">
        <v>7508</v>
      </c>
      <c r="IQ417" t="s">
        <v>1609</v>
      </c>
      <c r="IT417" t="s">
        <v>1612</v>
      </c>
      <c r="IU417" t="s">
        <v>1613</v>
      </c>
      <c r="IV417" t="s">
        <v>6294</v>
      </c>
      <c r="IY417" t="s">
        <v>1628</v>
      </c>
      <c r="JA417" t="s">
        <v>1628</v>
      </c>
      <c r="JC417" t="s">
        <v>1628</v>
      </c>
      <c r="JE417" t="s">
        <v>1628</v>
      </c>
      <c r="JF417" t="s">
        <v>7522</v>
      </c>
      <c r="JG417" t="s">
        <v>1628</v>
      </c>
      <c r="JI417" t="s">
        <v>1670</v>
      </c>
      <c r="JJ417" t="s">
        <v>1671</v>
      </c>
      <c r="JQ417" t="s">
        <v>1602</v>
      </c>
      <c r="JR417" t="s">
        <v>1602</v>
      </c>
      <c r="JS417" t="s">
        <v>1603</v>
      </c>
      <c r="JT417" t="s">
        <v>1603</v>
      </c>
      <c r="JX417" t="s">
        <v>7523</v>
      </c>
      <c r="JY417" t="s">
        <v>2724</v>
      </c>
      <c r="JZ417" t="s">
        <v>1680</v>
      </c>
      <c r="KB417" t="s">
        <v>7524</v>
      </c>
      <c r="KC417" t="s">
        <v>1609</v>
      </c>
      <c r="KF417" t="s">
        <v>1612</v>
      </c>
      <c r="KG417" t="s">
        <v>1613</v>
      </c>
      <c r="KJ417" t="s">
        <v>2727</v>
      </c>
      <c r="KQ417" t="s">
        <v>1602</v>
      </c>
      <c r="KR417" t="s">
        <v>1602</v>
      </c>
      <c r="KS417" t="s">
        <v>1603</v>
      </c>
      <c r="KT417" t="s">
        <v>1602</v>
      </c>
      <c r="KV417" t="s">
        <v>1677</v>
      </c>
      <c r="KX417" t="s">
        <v>7525</v>
      </c>
      <c r="KY417" t="s">
        <v>1912</v>
      </c>
      <c r="KZ417" t="s">
        <v>1680</v>
      </c>
      <c r="LB417" t="s">
        <v>7526</v>
      </c>
      <c r="LC417" t="s">
        <v>1609</v>
      </c>
      <c r="LF417" t="s">
        <v>1612</v>
      </c>
      <c r="LG417" t="s">
        <v>1613</v>
      </c>
      <c r="LK417" t="s">
        <v>1770</v>
      </c>
      <c r="LL417" t="s">
        <v>5217</v>
      </c>
      <c r="LM417" t="s">
        <v>1663</v>
      </c>
      <c r="LN417" t="s">
        <v>1684</v>
      </c>
      <c r="LT417" t="s">
        <v>1770</v>
      </c>
      <c r="LU417" t="s">
        <v>1826</v>
      </c>
      <c r="LV417" t="s">
        <v>1684</v>
      </c>
      <c r="LW417" t="s">
        <v>4868</v>
      </c>
      <c r="LX417" t="s">
        <v>4868</v>
      </c>
      <c r="LY417" t="s">
        <v>6040</v>
      </c>
      <c r="LZ417" t="s">
        <v>2093</v>
      </c>
      <c r="MA417" t="s">
        <v>6300</v>
      </c>
      <c r="MB417" t="s">
        <v>1889</v>
      </c>
      <c r="MD417" t="s">
        <v>6365</v>
      </c>
    </row>
    <row r="418" spans="1:342">
      <c r="A418" t="s">
        <v>159</v>
      </c>
      <c r="B418" t="s">
        <v>7527</v>
      </c>
      <c r="C418" t="s">
        <v>4816</v>
      </c>
      <c r="D418" t="s">
        <v>3475</v>
      </c>
      <c r="I418" t="s">
        <v>1595</v>
      </c>
      <c r="J418" t="s">
        <v>1595</v>
      </c>
      <c r="K418" t="s">
        <v>1595</v>
      </c>
      <c r="T418" t="s">
        <v>1595</v>
      </c>
      <c r="U418" t="s">
        <v>1595</v>
      </c>
      <c r="V418" t="s">
        <v>1595</v>
      </c>
      <c r="W418" t="s">
        <v>1595</v>
      </c>
      <c r="X418" t="s">
        <v>1595</v>
      </c>
      <c r="AH418" t="s">
        <v>1602</v>
      </c>
      <c r="AI418" t="s">
        <v>1602</v>
      </c>
      <c r="AJ418" t="s">
        <v>1603</v>
      </c>
      <c r="AK418" t="s">
        <v>1602</v>
      </c>
      <c r="AN418" t="s">
        <v>7528</v>
      </c>
      <c r="AO418" t="s">
        <v>1605</v>
      </c>
      <c r="AP418" t="s">
        <v>1606</v>
      </c>
      <c r="AR418" t="s">
        <v>7529</v>
      </c>
      <c r="AS418" t="s">
        <v>1609</v>
      </c>
      <c r="AV418" t="s">
        <v>1612</v>
      </c>
      <c r="AW418" t="s">
        <v>1613</v>
      </c>
      <c r="BA418" t="s">
        <v>1871</v>
      </c>
      <c r="BB418" t="s">
        <v>1615</v>
      </c>
      <c r="BC418" t="s">
        <v>7530</v>
      </c>
      <c r="BD418" t="s">
        <v>1617</v>
      </c>
      <c r="BE418" t="s">
        <v>1619</v>
      </c>
      <c r="BF418" t="s">
        <v>1619</v>
      </c>
      <c r="BG418" t="s">
        <v>1620</v>
      </c>
      <c r="BI418" t="s">
        <v>7531</v>
      </c>
      <c r="BJ418" t="s">
        <v>1622</v>
      </c>
      <c r="BK418" t="s">
        <v>7531</v>
      </c>
      <c r="BL418" t="s">
        <v>1624</v>
      </c>
      <c r="BM418" t="s">
        <v>1619</v>
      </c>
      <c r="BN418" t="s">
        <v>1619</v>
      </c>
      <c r="BO418" t="s">
        <v>1690</v>
      </c>
      <c r="BP418" t="s">
        <v>1628</v>
      </c>
      <c r="BT418" t="s">
        <v>1628</v>
      </c>
      <c r="BX418" t="s">
        <v>1628</v>
      </c>
      <c r="BZ418" t="s">
        <v>1629</v>
      </c>
      <c r="CA418" t="s">
        <v>2842</v>
      </c>
      <c r="CB418" t="s">
        <v>1631</v>
      </c>
      <c r="CC418" t="s">
        <v>3162</v>
      </c>
      <c r="CD418" t="s">
        <v>1633</v>
      </c>
      <c r="CE418" t="s">
        <v>3000</v>
      </c>
      <c r="CF418" t="s">
        <v>1635</v>
      </c>
      <c r="CG418" t="s">
        <v>6710</v>
      </c>
      <c r="CH418" t="s">
        <v>1637</v>
      </c>
      <c r="CI418" t="s">
        <v>2381</v>
      </c>
      <c r="CJ418" t="s">
        <v>1639</v>
      </c>
      <c r="CK418" t="s">
        <v>4689</v>
      </c>
      <c r="CL418" t="s">
        <v>1641</v>
      </c>
      <c r="CM418" t="s">
        <v>2544</v>
      </c>
      <c r="CN418" t="s">
        <v>1643</v>
      </c>
      <c r="CO418" t="s">
        <v>3035</v>
      </c>
      <c r="CP418" t="s">
        <v>1645</v>
      </c>
      <c r="CQ418" t="s">
        <v>5655</v>
      </c>
      <c r="CR418" t="s">
        <v>1647</v>
      </c>
      <c r="CS418" t="s">
        <v>6139</v>
      </c>
      <c r="CT418" t="s">
        <v>1649</v>
      </c>
      <c r="CU418" t="s">
        <v>1650</v>
      </c>
      <c r="CV418" t="s">
        <v>1651</v>
      </c>
      <c r="DA418" t="s">
        <v>1652</v>
      </c>
      <c r="DG418" t="s">
        <v>1602</v>
      </c>
      <c r="DH418" t="s">
        <v>1602</v>
      </c>
      <c r="DI418" t="s">
        <v>1603</v>
      </c>
      <c r="DJ418" t="s">
        <v>1602</v>
      </c>
      <c r="DM418" t="s">
        <v>7532</v>
      </c>
      <c r="DN418" t="s">
        <v>1735</v>
      </c>
      <c r="DO418" t="s">
        <v>1736</v>
      </c>
      <c r="DQ418" t="s">
        <v>7533</v>
      </c>
      <c r="DR418" t="s">
        <v>7534</v>
      </c>
      <c r="DS418" t="s">
        <v>7535</v>
      </c>
      <c r="DU418" t="s">
        <v>1612</v>
      </c>
      <c r="DV418" t="s">
        <v>1613</v>
      </c>
      <c r="DZ418" t="s">
        <v>1619</v>
      </c>
      <c r="EA418" t="s">
        <v>1889</v>
      </c>
      <c r="EB418" t="s">
        <v>1690</v>
      </c>
      <c r="EC418" t="s">
        <v>1628</v>
      </c>
      <c r="EE418" t="s">
        <v>1628</v>
      </c>
      <c r="EG418" t="s">
        <v>1628</v>
      </c>
      <c r="EK418" t="s">
        <v>1629</v>
      </c>
      <c r="EL418" t="s">
        <v>2842</v>
      </c>
      <c r="EM418" t="s">
        <v>1631</v>
      </c>
      <c r="EN418" t="s">
        <v>3162</v>
      </c>
      <c r="EO418" t="s">
        <v>1633</v>
      </c>
      <c r="EP418" t="s">
        <v>2158</v>
      </c>
      <c r="EQ418" t="s">
        <v>1635</v>
      </c>
      <c r="ER418" t="s">
        <v>6710</v>
      </c>
      <c r="ES418" t="s">
        <v>1637</v>
      </c>
      <c r="ET418" t="s">
        <v>2381</v>
      </c>
      <c r="EU418" t="s">
        <v>1639</v>
      </c>
      <c r="EV418" t="s">
        <v>3588</v>
      </c>
      <c r="EW418" t="s">
        <v>1641</v>
      </c>
      <c r="EX418" t="s">
        <v>2347</v>
      </c>
      <c r="EY418" t="s">
        <v>1643</v>
      </c>
      <c r="EZ418" t="s">
        <v>3293</v>
      </c>
      <c r="FA418" t="s">
        <v>1645</v>
      </c>
      <c r="FB418" t="s">
        <v>1811</v>
      </c>
      <c r="FC418" t="s">
        <v>1647</v>
      </c>
      <c r="FD418" t="s">
        <v>4949</v>
      </c>
      <c r="FE418" t="s">
        <v>1649</v>
      </c>
      <c r="FF418" t="s">
        <v>1650</v>
      </c>
      <c r="FG418" t="s">
        <v>1651</v>
      </c>
      <c r="FH418" t="s">
        <v>1753</v>
      </c>
      <c r="FI418" t="s">
        <v>1753</v>
      </c>
      <c r="FJ418" t="s">
        <v>1753</v>
      </c>
      <c r="FK418" t="s">
        <v>1628</v>
      </c>
      <c r="FL418" t="s">
        <v>1754</v>
      </c>
      <c r="GQ418" t="s">
        <v>1602</v>
      </c>
      <c r="GR418" t="s">
        <v>1602</v>
      </c>
      <c r="GS418" t="s">
        <v>1603</v>
      </c>
      <c r="GT418" t="s">
        <v>1602</v>
      </c>
      <c r="GX418" t="s">
        <v>7536</v>
      </c>
      <c r="GY418" t="s">
        <v>1654</v>
      </c>
      <c r="GZ418" t="s">
        <v>1655</v>
      </c>
      <c r="HB418" t="s">
        <v>7537</v>
      </c>
      <c r="HC418" t="s">
        <v>1609</v>
      </c>
      <c r="HF418" t="s">
        <v>1612</v>
      </c>
      <c r="HG418" t="s">
        <v>1613</v>
      </c>
      <c r="HK418" t="s">
        <v>1619</v>
      </c>
      <c r="HL418" t="s">
        <v>3040</v>
      </c>
      <c r="HM418" t="s">
        <v>1660</v>
      </c>
      <c r="HN418" t="s">
        <v>7538</v>
      </c>
      <c r="HO418" t="s">
        <v>1662</v>
      </c>
      <c r="HP418" t="s">
        <v>1663</v>
      </c>
      <c r="HQ418" t="s">
        <v>1628</v>
      </c>
      <c r="HS418" t="s">
        <v>1628</v>
      </c>
      <c r="HU418" t="s">
        <v>1628</v>
      </c>
      <c r="HW418" t="s">
        <v>1628</v>
      </c>
      <c r="HY418" t="s">
        <v>1664</v>
      </c>
      <c r="IE418" t="s">
        <v>1602</v>
      </c>
      <c r="IF418" t="s">
        <v>1603</v>
      </c>
      <c r="IG418" t="s">
        <v>1602</v>
      </c>
      <c r="IH418" t="s">
        <v>1603</v>
      </c>
      <c r="IL418" t="s">
        <v>7539</v>
      </c>
      <c r="IM418" t="s">
        <v>6680</v>
      </c>
      <c r="IN418" t="s">
        <v>1655</v>
      </c>
      <c r="IO418" t="s">
        <v>1667</v>
      </c>
      <c r="IP418" t="s">
        <v>7540</v>
      </c>
      <c r="IQ418" t="s">
        <v>1609</v>
      </c>
      <c r="IT418" t="s">
        <v>1612</v>
      </c>
      <c r="IU418" t="s">
        <v>1613</v>
      </c>
      <c r="IV418" t="s">
        <v>6122</v>
      </c>
      <c r="IY418" t="s">
        <v>1628</v>
      </c>
      <c r="JA418" t="s">
        <v>1628</v>
      </c>
      <c r="JC418" t="s">
        <v>1753</v>
      </c>
      <c r="JE418" t="s">
        <v>1628</v>
      </c>
      <c r="JG418" t="s">
        <v>1628</v>
      </c>
      <c r="JI418" t="s">
        <v>1670</v>
      </c>
      <c r="JJ418" t="s">
        <v>1671</v>
      </c>
      <c r="JQ418" t="s">
        <v>1602</v>
      </c>
      <c r="JR418" t="s">
        <v>1602</v>
      </c>
      <c r="JS418" t="s">
        <v>1603</v>
      </c>
      <c r="JT418" t="s">
        <v>1603</v>
      </c>
      <c r="JX418" t="s">
        <v>7541</v>
      </c>
      <c r="JY418" t="s">
        <v>1673</v>
      </c>
      <c r="JZ418" t="s">
        <v>1674</v>
      </c>
      <c r="KB418" t="s">
        <v>7542</v>
      </c>
      <c r="KC418" t="s">
        <v>1609</v>
      </c>
      <c r="KF418" t="s">
        <v>1612</v>
      </c>
      <c r="KG418" t="s">
        <v>1613</v>
      </c>
      <c r="KJ418" t="s">
        <v>1676</v>
      </c>
      <c r="KQ418" t="s">
        <v>1602</v>
      </c>
      <c r="KR418" t="s">
        <v>1603</v>
      </c>
      <c r="KS418" t="s">
        <v>1603</v>
      </c>
      <c r="KT418" t="s">
        <v>1603</v>
      </c>
      <c r="KV418" t="s">
        <v>1677</v>
      </c>
      <c r="KX418" t="s">
        <v>7543</v>
      </c>
      <c r="KY418" t="s">
        <v>6828</v>
      </c>
      <c r="KZ418" t="s">
        <v>2199</v>
      </c>
      <c r="LB418" t="s">
        <v>7544</v>
      </c>
      <c r="LC418" t="s">
        <v>1609</v>
      </c>
      <c r="LF418" t="s">
        <v>1612</v>
      </c>
      <c r="LG418" t="s">
        <v>1613</v>
      </c>
      <c r="LH418" t="s">
        <v>6122</v>
      </c>
      <c r="LK418" t="s">
        <v>1770</v>
      </c>
      <c r="LL418" t="s">
        <v>5164</v>
      </c>
      <c r="LM418" t="s">
        <v>1663</v>
      </c>
      <c r="LN418" t="s">
        <v>3795</v>
      </c>
      <c r="LT418" t="s">
        <v>1770</v>
      </c>
      <c r="LU418" t="s">
        <v>4628</v>
      </c>
      <c r="LV418" t="s">
        <v>1684</v>
      </c>
      <c r="LW418" t="s">
        <v>3970</v>
      </c>
      <c r="LX418" t="s">
        <v>3970</v>
      </c>
      <c r="LY418" t="s">
        <v>6040</v>
      </c>
      <c r="LZ418" t="s">
        <v>2093</v>
      </c>
      <c r="MA418" t="s">
        <v>1826</v>
      </c>
      <c r="MB418" t="s">
        <v>1889</v>
      </c>
      <c r="MD418" t="s">
        <v>4924</v>
      </c>
    </row>
    <row r="419" spans="1:342">
      <c r="A419" t="s">
        <v>159</v>
      </c>
      <c r="B419" t="s">
        <v>7545</v>
      </c>
      <c r="C419" t="s">
        <v>6972</v>
      </c>
      <c r="D419" t="s">
        <v>7546</v>
      </c>
      <c r="I419" t="s">
        <v>1595</v>
      </c>
      <c r="J419" t="s">
        <v>1595</v>
      </c>
      <c r="K419" t="s">
        <v>1595</v>
      </c>
      <c r="T419" t="s">
        <v>1595</v>
      </c>
      <c r="U419" t="s">
        <v>1595</v>
      </c>
      <c r="V419" t="s">
        <v>1595</v>
      </c>
      <c r="W419" t="s">
        <v>1595</v>
      </c>
      <c r="X419" t="s">
        <v>1595</v>
      </c>
      <c r="AH419" t="s">
        <v>1602</v>
      </c>
      <c r="AI419" t="s">
        <v>1602</v>
      </c>
      <c r="AJ419" t="s">
        <v>1603</v>
      </c>
      <c r="AK419" t="s">
        <v>1602</v>
      </c>
      <c r="AN419" t="s">
        <v>7528</v>
      </c>
      <c r="AO419" t="s">
        <v>1605</v>
      </c>
      <c r="AP419" t="s">
        <v>1606</v>
      </c>
      <c r="AR419" t="s">
        <v>7529</v>
      </c>
      <c r="AS419" t="s">
        <v>1609</v>
      </c>
      <c r="AV419" t="s">
        <v>1612</v>
      </c>
      <c r="AW419" t="s">
        <v>1613</v>
      </c>
      <c r="BA419" t="s">
        <v>7547</v>
      </c>
      <c r="BB419" t="s">
        <v>1615</v>
      </c>
      <c r="BC419" t="s">
        <v>7530</v>
      </c>
      <c r="BD419" t="s">
        <v>1617</v>
      </c>
      <c r="BE419" t="s">
        <v>1619</v>
      </c>
      <c r="BF419" t="s">
        <v>1619</v>
      </c>
      <c r="BG419" t="s">
        <v>1620</v>
      </c>
      <c r="BH419" t="s">
        <v>1688</v>
      </c>
      <c r="BI419" t="s">
        <v>7531</v>
      </c>
      <c r="BJ419" t="s">
        <v>1622</v>
      </c>
      <c r="BK419" t="s">
        <v>7548</v>
      </c>
      <c r="BL419" t="s">
        <v>1624</v>
      </c>
      <c r="BM419" t="s">
        <v>1619</v>
      </c>
      <c r="BN419" t="s">
        <v>1722</v>
      </c>
      <c r="BO419" t="s">
        <v>1690</v>
      </c>
      <c r="BP419" t="s">
        <v>1628</v>
      </c>
      <c r="BQ419" t="s">
        <v>352</v>
      </c>
      <c r="BT419" t="s">
        <v>1628</v>
      </c>
      <c r="BU419" t="s">
        <v>352</v>
      </c>
      <c r="BW419" t="s">
        <v>2640</v>
      </c>
      <c r="BX419" t="s">
        <v>1628</v>
      </c>
      <c r="BZ419" t="s">
        <v>1629</v>
      </c>
      <c r="CA419" t="s">
        <v>2014</v>
      </c>
      <c r="CB419" t="s">
        <v>1631</v>
      </c>
      <c r="CC419" t="s">
        <v>4973</v>
      </c>
      <c r="CD419" t="s">
        <v>1633</v>
      </c>
      <c r="CE419" t="s">
        <v>2173</v>
      </c>
      <c r="CF419" t="s">
        <v>1635</v>
      </c>
      <c r="CG419" t="s">
        <v>2161</v>
      </c>
      <c r="CH419" t="s">
        <v>1637</v>
      </c>
      <c r="CI419" t="s">
        <v>4689</v>
      </c>
      <c r="CJ419" t="s">
        <v>1639</v>
      </c>
      <c r="CK419" t="s">
        <v>2161</v>
      </c>
      <c r="CL419" t="s">
        <v>1641</v>
      </c>
      <c r="CM419" t="s">
        <v>2348</v>
      </c>
      <c r="CN419" t="s">
        <v>1643</v>
      </c>
      <c r="CO419" t="s">
        <v>2974</v>
      </c>
      <c r="CP419" t="s">
        <v>1645</v>
      </c>
      <c r="CQ419" t="s">
        <v>3293</v>
      </c>
      <c r="CR419" t="s">
        <v>1647</v>
      </c>
      <c r="CS419" t="s">
        <v>6139</v>
      </c>
      <c r="CT419" t="s">
        <v>1649</v>
      </c>
      <c r="CU419" t="s">
        <v>1650</v>
      </c>
      <c r="CV419" t="s">
        <v>1651</v>
      </c>
      <c r="DA419" t="s">
        <v>1652</v>
      </c>
      <c r="DG419" t="s">
        <v>1602</v>
      </c>
      <c r="DH419" t="s">
        <v>1602</v>
      </c>
      <c r="DI419" t="s">
        <v>1603</v>
      </c>
      <c r="DJ419" t="s">
        <v>1602</v>
      </c>
      <c r="DM419" t="s">
        <v>7532</v>
      </c>
      <c r="DN419" t="s">
        <v>1735</v>
      </c>
      <c r="DO419" t="s">
        <v>1736</v>
      </c>
      <c r="DQ419" t="s">
        <v>7533</v>
      </c>
      <c r="DR419" t="s">
        <v>7534</v>
      </c>
      <c r="DS419" t="s">
        <v>7549</v>
      </c>
      <c r="DU419" t="s">
        <v>1612</v>
      </c>
      <c r="DV419" t="s">
        <v>1613</v>
      </c>
      <c r="DZ419" t="s">
        <v>1722</v>
      </c>
      <c r="EA419" t="s">
        <v>1889</v>
      </c>
      <c r="EB419" t="s">
        <v>1690</v>
      </c>
      <c r="EC419" t="s">
        <v>1628</v>
      </c>
      <c r="ED419" t="s">
        <v>352</v>
      </c>
      <c r="EE419" t="s">
        <v>1628</v>
      </c>
      <c r="EF419" t="s">
        <v>352</v>
      </c>
      <c r="EG419" t="s">
        <v>1628</v>
      </c>
      <c r="EH419" t="s">
        <v>1669</v>
      </c>
      <c r="EJ419" t="s">
        <v>2640</v>
      </c>
      <c r="EK419" t="s">
        <v>1629</v>
      </c>
      <c r="EL419" t="s">
        <v>4974</v>
      </c>
      <c r="EM419" t="s">
        <v>1631</v>
      </c>
      <c r="EN419" t="s">
        <v>4973</v>
      </c>
      <c r="EO419" t="s">
        <v>1633</v>
      </c>
      <c r="EP419" t="s">
        <v>4974</v>
      </c>
      <c r="EQ419" t="s">
        <v>1635</v>
      </c>
      <c r="ER419" t="s">
        <v>2161</v>
      </c>
      <c r="ES419" t="s">
        <v>1637</v>
      </c>
      <c r="ET419" t="s">
        <v>6710</v>
      </c>
      <c r="EU419" t="s">
        <v>1639</v>
      </c>
      <c r="EV419" t="s">
        <v>2161</v>
      </c>
      <c r="EW419" t="s">
        <v>1641</v>
      </c>
      <c r="EX419" t="s">
        <v>1881</v>
      </c>
      <c r="EY419" t="s">
        <v>1643</v>
      </c>
      <c r="EZ419" t="s">
        <v>4982</v>
      </c>
      <c r="FA419" t="s">
        <v>1645</v>
      </c>
      <c r="FB419" t="s">
        <v>4949</v>
      </c>
      <c r="FC419" t="s">
        <v>1647</v>
      </c>
      <c r="FD419" t="s">
        <v>5369</v>
      </c>
      <c r="FE419" t="s">
        <v>1649</v>
      </c>
      <c r="FF419" t="s">
        <v>1650</v>
      </c>
      <c r="FG419" t="s">
        <v>1651</v>
      </c>
      <c r="FH419" t="s">
        <v>1753</v>
      </c>
      <c r="FI419" t="s">
        <v>1753</v>
      </c>
      <c r="FJ419" t="s">
        <v>1753</v>
      </c>
      <c r="FK419" t="s">
        <v>1628</v>
      </c>
      <c r="FL419" t="s">
        <v>1754</v>
      </c>
      <c r="GQ419" t="s">
        <v>1602</v>
      </c>
      <c r="GR419" t="s">
        <v>1602</v>
      </c>
      <c r="GS419" t="s">
        <v>1603</v>
      </c>
      <c r="GT419" t="s">
        <v>1602</v>
      </c>
      <c r="GX419" t="s">
        <v>7536</v>
      </c>
      <c r="GY419" t="s">
        <v>1654</v>
      </c>
      <c r="GZ419" t="s">
        <v>1655</v>
      </c>
      <c r="HB419" t="s">
        <v>7537</v>
      </c>
      <c r="HC419" t="s">
        <v>1609</v>
      </c>
      <c r="HF419" t="s">
        <v>1612</v>
      </c>
      <c r="HG419" t="s">
        <v>1613</v>
      </c>
      <c r="HK419" t="s">
        <v>1619</v>
      </c>
      <c r="HL419" t="s">
        <v>5503</v>
      </c>
      <c r="HM419" t="s">
        <v>1660</v>
      </c>
      <c r="HN419" t="s">
        <v>7044</v>
      </c>
      <c r="HO419" t="s">
        <v>1662</v>
      </c>
      <c r="HP419" t="s">
        <v>1663</v>
      </c>
      <c r="HQ419" t="s">
        <v>1628</v>
      </c>
      <c r="HS419" t="s">
        <v>1628</v>
      </c>
      <c r="HU419" t="s">
        <v>1628</v>
      </c>
      <c r="HW419" t="s">
        <v>1628</v>
      </c>
      <c r="HY419" t="s">
        <v>1664</v>
      </c>
      <c r="IE419" t="s">
        <v>1603</v>
      </c>
      <c r="II419" t="s">
        <v>1602</v>
      </c>
      <c r="IL419" t="s">
        <v>7550</v>
      </c>
      <c r="IM419" t="s">
        <v>6680</v>
      </c>
      <c r="IN419" t="s">
        <v>1655</v>
      </c>
      <c r="IO419" t="s">
        <v>1667</v>
      </c>
      <c r="IP419" t="s">
        <v>7551</v>
      </c>
      <c r="IQ419" t="s">
        <v>1609</v>
      </c>
      <c r="IT419" t="s">
        <v>1612</v>
      </c>
      <c r="IU419" t="s">
        <v>1613</v>
      </c>
      <c r="IV419" t="s">
        <v>7552</v>
      </c>
      <c r="IZ419" t="s">
        <v>2640</v>
      </c>
      <c r="JB419" t="s">
        <v>2640</v>
      </c>
      <c r="JD419" t="s">
        <v>2640</v>
      </c>
      <c r="JF419" t="s">
        <v>2640</v>
      </c>
      <c r="JH419" t="s">
        <v>2640</v>
      </c>
      <c r="JI419" t="s">
        <v>1670</v>
      </c>
      <c r="JJ419" t="s">
        <v>1671</v>
      </c>
      <c r="JQ419" t="s">
        <v>1602</v>
      </c>
      <c r="JR419" t="s">
        <v>1602</v>
      </c>
      <c r="JS419" t="s">
        <v>1603</v>
      </c>
      <c r="JT419" t="s">
        <v>1603</v>
      </c>
      <c r="JX419" t="s">
        <v>7541</v>
      </c>
      <c r="JY419" t="s">
        <v>1673</v>
      </c>
      <c r="JZ419" t="s">
        <v>1674</v>
      </c>
      <c r="KB419" t="s">
        <v>7542</v>
      </c>
      <c r="KC419" t="s">
        <v>1609</v>
      </c>
      <c r="KF419" t="s">
        <v>1612</v>
      </c>
      <c r="KG419" t="s">
        <v>1613</v>
      </c>
      <c r="KJ419" t="s">
        <v>1676</v>
      </c>
      <c r="KQ419" t="s">
        <v>1602</v>
      </c>
      <c r="KR419" t="s">
        <v>1602</v>
      </c>
      <c r="KS419" t="s">
        <v>1603</v>
      </c>
      <c r="KT419" t="s">
        <v>1602</v>
      </c>
      <c r="KV419" t="s">
        <v>1677</v>
      </c>
      <c r="KX419" t="s">
        <v>7553</v>
      </c>
      <c r="KY419" t="s">
        <v>1766</v>
      </c>
      <c r="KZ419" t="s">
        <v>1680</v>
      </c>
      <c r="LB419" t="s">
        <v>7554</v>
      </c>
      <c r="LC419" t="s">
        <v>1609</v>
      </c>
      <c r="LF419" t="s">
        <v>1612</v>
      </c>
      <c r="LG419" t="s">
        <v>1613</v>
      </c>
      <c r="LH419" t="s">
        <v>7555</v>
      </c>
      <c r="LJ419" t="s">
        <v>1825</v>
      </c>
      <c r="LK419" t="s">
        <v>1770</v>
      </c>
      <c r="LL419" t="s">
        <v>6117</v>
      </c>
      <c r="LM419" t="s">
        <v>1663</v>
      </c>
      <c r="LN419" t="s">
        <v>1684</v>
      </c>
      <c r="LT419" t="s">
        <v>1770</v>
      </c>
      <c r="LU419" t="s">
        <v>2131</v>
      </c>
      <c r="LV419" t="s">
        <v>1684</v>
      </c>
      <c r="LW419" t="s">
        <v>2543</v>
      </c>
      <c r="LX419" t="s">
        <v>2543</v>
      </c>
      <c r="LY419" t="s">
        <v>6040</v>
      </c>
      <c r="LZ419" t="s">
        <v>2093</v>
      </c>
      <c r="MA419" t="s">
        <v>1826</v>
      </c>
      <c r="MB419" t="s">
        <v>1889</v>
      </c>
      <c r="MD419" t="s">
        <v>6785</v>
      </c>
    </row>
    <row r="420" spans="1:342">
      <c r="A420" t="s">
        <v>161</v>
      </c>
      <c r="B420" t="s">
        <v>7556</v>
      </c>
      <c r="C420" t="s">
        <v>7557</v>
      </c>
      <c r="D420" t="s">
        <v>1663</v>
      </c>
      <c r="I420" t="s">
        <v>1595</v>
      </c>
      <c r="J420" t="s">
        <v>1595</v>
      </c>
      <c r="K420" t="s">
        <v>1595</v>
      </c>
      <c r="T420" t="s">
        <v>1595</v>
      </c>
      <c r="U420" t="s">
        <v>1595</v>
      </c>
      <c r="V420" t="s">
        <v>1595</v>
      </c>
      <c r="W420" t="s">
        <v>1595</v>
      </c>
      <c r="X420" t="s">
        <v>1595</v>
      </c>
      <c r="DJ420" t="s">
        <v>2664</v>
      </c>
      <c r="DM420" t="s">
        <v>7558</v>
      </c>
      <c r="DN420" t="s">
        <v>1735</v>
      </c>
      <c r="DO420" t="s">
        <v>1736</v>
      </c>
      <c r="DQ420" t="s">
        <v>7559</v>
      </c>
      <c r="DR420" t="s">
        <v>7534</v>
      </c>
      <c r="DZ420" t="s">
        <v>1619</v>
      </c>
      <c r="EA420" t="s">
        <v>1619</v>
      </c>
      <c r="EL420" t="s">
        <v>1619</v>
      </c>
      <c r="EN420" t="s">
        <v>1619</v>
      </c>
      <c r="EP420" t="s">
        <v>1619</v>
      </c>
      <c r="ER420" t="s">
        <v>1619</v>
      </c>
      <c r="ET420" t="s">
        <v>1619</v>
      </c>
      <c r="EV420" t="s">
        <v>1619</v>
      </c>
      <c r="EX420" t="s">
        <v>1619</v>
      </c>
      <c r="EZ420" t="s">
        <v>1619</v>
      </c>
      <c r="FB420" t="s">
        <v>1619</v>
      </c>
      <c r="FD420" t="s">
        <v>1619</v>
      </c>
      <c r="FF420" t="s">
        <v>1619</v>
      </c>
      <c r="GS420" t="s">
        <v>2663</v>
      </c>
      <c r="GT420" t="s">
        <v>2664</v>
      </c>
      <c r="GX420" t="s">
        <v>7560</v>
      </c>
      <c r="GY420" t="s">
        <v>6311</v>
      </c>
      <c r="GZ420" t="s">
        <v>1680</v>
      </c>
      <c r="HB420" t="s">
        <v>7561</v>
      </c>
      <c r="HC420" t="s">
        <v>1609</v>
      </c>
      <c r="HK420" t="s">
        <v>1619</v>
      </c>
      <c r="HL420" t="s">
        <v>1619</v>
      </c>
      <c r="HN420" t="s">
        <v>1619</v>
      </c>
      <c r="HP420" t="s">
        <v>1663</v>
      </c>
      <c r="IG420" t="s">
        <v>9</v>
      </c>
      <c r="IL420" t="s">
        <v>7562</v>
      </c>
      <c r="IM420" t="s">
        <v>7236</v>
      </c>
      <c r="IN420" t="s">
        <v>1736</v>
      </c>
      <c r="IO420" t="s">
        <v>1667</v>
      </c>
      <c r="IP420" t="s">
        <v>7563</v>
      </c>
      <c r="IQ420" t="s">
        <v>7564</v>
      </c>
      <c r="JS420" t="s">
        <v>9</v>
      </c>
      <c r="JT420" t="s">
        <v>9</v>
      </c>
      <c r="JX420" t="s">
        <v>7565</v>
      </c>
      <c r="JY420" t="s">
        <v>7566</v>
      </c>
      <c r="JZ420" t="s">
        <v>6184</v>
      </c>
      <c r="KC420" t="s">
        <v>7564</v>
      </c>
      <c r="KJ420" t="s">
        <v>1619</v>
      </c>
      <c r="KS420" t="s">
        <v>9</v>
      </c>
      <c r="KT420" t="s">
        <v>9</v>
      </c>
      <c r="KV420" t="s">
        <v>9</v>
      </c>
      <c r="KX420" t="s">
        <v>7567</v>
      </c>
      <c r="KY420" t="s">
        <v>7568</v>
      </c>
      <c r="KZ420" t="s">
        <v>6686</v>
      </c>
      <c r="LC420" t="s">
        <v>7564</v>
      </c>
      <c r="LK420" t="s">
        <v>9</v>
      </c>
      <c r="LL420" t="s">
        <v>1619</v>
      </c>
      <c r="LM420" t="s">
        <v>1663</v>
      </c>
      <c r="LN420" t="s">
        <v>1619</v>
      </c>
    </row>
    <row r="421" spans="1:342">
      <c r="A421" t="s">
        <v>161</v>
      </c>
      <c r="B421" t="s">
        <v>7569</v>
      </c>
      <c r="C421" t="s">
        <v>3242</v>
      </c>
      <c r="D421" t="s">
        <v>6065</v>
      </c>
      <c r="I421" t="s">
        <v>1595</v>
      </c>
      <c r="J421" t="s">
        <v>1595</v>
      </c>
      <c r="K421" t="s">
        <v>1595</v>
      </c>
      <c r="T421" t="s">
        <v>1595</v>
      </c>
      <c r="U421" t="s">
        <v>1595</v>
      </c>
      <c r="V421" t="s">
        <v>1595</v>
      </c>
      <c r="W421" t="s">
        <v>1595</v>
      </c>
      <c r="X421" t="s">
        <v>1595</v>
      </c>
      <c r="AH421" t="s">
        <v>1602</v>
      </c>
      <c r="AI421" t="s">
        <v>1602</v>
      </c>
      <c r="AJ421" t="s">
        <v>1603</v>
      </c>
      <c r="AK421" t="s">
        <v>1602</v>
      </c>
      <c r="AL421" t="s">
        <v>1603</v>
      </c>
      <c r="AN421" t="s">
        <v>7570</v>
      </c>
      <c r="AO421" t="s">
        <v>1605</v>
      </c>
      <c r="AP421" t="s">
        <v>1606</v>
      </c>
      <c r="AR421" t="s">
        <v>5025</v>
      </c>
      <c r="AS421" t="s">
        <v>4486</v>
      </c>
      <c r="AT421" t="s">
        <v>1610</v>
      </c>
      <c r="AU421" t="s">
        <v>1611</v>
      </c>
      <c r="AV421" t="s">
        <v>1740</v>
      </c>
      <c r="AW421" t="s">
        <v>1613</v>
      </c>
      <c r="BA421" t="s">
        <v>1871</v>
      </c>
      <c r="BB421" t="s">
        <v>1615</v>
      </c>
      <c r="BC421" t="s">
        <v>7571</v>
      </c>
      <c r="BD421" t="s">
        <v>1617</v>
      </c>
      <c r="BE421" t="s">
        <v>7572</v>
      </c>
      <c r="BF421" t="s">
        <v>7572</v>
      </c>
      <c r="BG421" t="s">
        <v>1620</v>
      </c>
      <c r="BI421" t="s">
        <v>7573</v>
      </c>
      <c r="BJ421" t="s">
        <v>1622</v>
      </c>
      <c r="BK421" t="s">
        <v>7573</v>
      </c>
      <c r="BL421" t="s">
        <v>1624</v>
      </c>
      <c r="BM421" t="s">
        <v>1619</v>
      </c>
      <c r="BN421" t="s">
        <v>1619</v>
      </c>
      <c r="BO421" t="s">
        <v>1627</v>
      </c>
      <c r="BP421" t="s">
        <v>1628</v>
      </c>
      <c r="BT421" t="s">
        <v>1628</v>
      </c>
      <c r="BZ421" t="s">
        <v>1629</v>
      </c>
      <c r="CA421" t="s">
        <v>2173</v>
      </c>
      <c r="CB421" t="s">
        <v>1631</v>
      </c>
      <c r="CC421" t="s">
        <v>2014</v>
      </c>
      <c r="CD421" t="s">
        <v>1633</v>
      </c>
      <c r="CE421" t="s">
        <v>2014</v>
      </c>
      <c r="CF421" t="s">
        <v>1635</v>
      </c>
      <c r="CG421" t="s">
        <v>2161</v>
      </c>
      <c r="CH421" t="s">
        <v>1637</v>
      </c>
      <c r="CI421" t="s">
        <v>6439</v>
      </c>
      <c r="CJ421" t="s">
        <v>1639</v>
      </c>
      <c r="CK421" t="s">
        <v>2161</v>
      </c>
      <c r="CL421" t="s">
        <v>1641</v>
      </c>
      <c r="CM421" t="s">
        <v>1881</v>
      </c>
      <c r="CN421" t="s">
        <v>1643</v>
      </c>
      <c r="CO421" t="s">
        <v>3899</v>
      </c>
      <c r="CP421" t="s">
        <v>1645</v>
      </c>
      <c r="CQ421" t="s">
        <v>6516</v>
      </c>
      <c r="CR421" t="s">
        <v>1647</v>
      </c>
      <c r="CS421" t="s">
        <v>6948</v>
      </c>
      <c r="CT421" t="s">
        <v>1649</v>
      </c>
      <c r="CU421" t="s">
        <v>1650</v>
      </c>
      <c r="CV421" t="s">
        <v>1651</v>
      </c>
      <c r="CW421" t="s">
        <v>1753</v>
      </c>
      <c r="CX421" t="s">
        <v>1753</v>
      </c>
      <c r="CY421" t="s">
        <v>1753</v>
      </c>
      <c r="CZ421" t="s">
        <v>1628</v>
      </c>
      <c r="DA421" t="s">
        <v>1652</v>
      </c>
      <c r="DG421" t="s">
        <v>1602</v>
      </c>
      <c r="DH421" t="s">
        <v>1602</v>
      </c>
      <c r="DI421" t="s">
        <v>1603</v>
      </c>
      <c r="DJ421" t="s">
        <v>1602</v>
      </c>
      <c r="DM421" t="s">
        <v>7558</v>
      </c>
      <c r="DN421" t="s">
        <v>1735</v>
      </c>
      <c r="DO421" t="s">
        <v>1736</v>
      </c>
      <c r="DQ421" t="s">
        <v>7559</v>
      </c>
      <c r="DR421" t="s">
        <v>7534</v>
      </c>
      <c r="DS421" t="s">
        <v>7574</v>
      </c>
      <c r="DU421" t="s">
        <v>1612</v>
      </c>
      <c r="DV421" t="s">
        <v>1613</v>
      </c>
      <c r="DZ421" t="s">
        <v>1619</v>
      </c>
      <c r="EA421" t="s">
        <v>1889</v>
      </c>
      <c r="EB421" t="s">
        <v>1690</v>
      </c>
      <c r="EC421" t="s">
        <v>1628</v>
      </c>
      <c r="EE421" t="s">
        <v>1628</v>
      </c>
      <c r="EG421" t="s">
        <v>1628</v>
      </c>
      <c r="EK421" t="s">
        <v>1629</v>
      </c>
      <c r="EL421" t="s">
        <v>4974</v>
      </c>
      <c r="EM421" t="s">
        <v>1631</v>
      </c>
      <c r="EN421" t="s">
        <v>2176</v>
      </c>
      <c r="EO421" t="s">
        <v>1633</v>
      </c>
      <c r="EP421" t="s">
        <v>2176</v>
      </c>
      <c r="EQ421" t="s">
        <v>1635</v>
      </c>
      <c r="ER421" t="s">
        <v>2175</v>
      </c>
      <c r="ES421" t="s">
        <v>1637</v>
      </c>
      <c r="ET421" t="s">
        <v>2175</v>
      </c>
      <c r="EU421" t="s">
        <v>1639</v>
      </c>
      <c r="EV421" t="s">
        <v>6439</v>
      </c>
      <c r="EW421" t="s">
        <v>1641</v>
      </c>
      <c r="EX421" t="s">
        <v>1792</v>
      </c>
      <c r="EY421" t="s">
        <v>1643</v>
      </c>
      <c r="EZ421" t="s">
        <v>3149</v>
      </c>
      <c r="FA421" t="s">
        <v>1645</v>
      </c>
      <c r="FB421" t="s">
        <v>3149</v>
      </c>
      <c r="FC421" t="s">
        <v>1647</v>
      </c>
      <c r="FD421" t="s">
        <v>6077</v>
      </c>
      <c r="FE421" t="s">
        <v>1649</v>
      </c>
      <c r="FF421" t="s">
        <v>1650</v>
      </c>
      <c r="FG421" t="s">
        <v>1651</v>
      </c>
      <c r="FH421" t="s">
        <v>1753</v>
      </c>
      <c r="FI421" t="s">
        <v>1753</v>
      </c>
      <c r="FJ421" t="s">
        <v>1753</v>
      </c>
      <c r="FK421" t="s">
        <v>1628</v>
      </c>
      <c r="FL421" t="s">
        <v>1754</v>
      </c>
      <c r="GQ421" t="s">
        <v>1602</v>
      </c>
      <c r="GR421" t="s">
        <v>1602</v>
      </c>
      <c r="GS421" t="s">
        <v>1603</v>
      </c>
      <c r="GT421" t="s">
        <v>1602</v>
      </c>
      <c r="GX421" t="s">
        <v>7575</v>
      </c>
      <c r="GY421" t="s">
        <v>2715</v>
      </c>
      <c r="GZ421" t="s">
        <v>1680</v>
      </c>
      <c r="HB421" t="s">
        <v>5009</v>
      </c>
      <c r="HC421" t="s">
        <v>4486</v>
      </c>
      <c r="HD421" t="s">
        <v>1610</v>
      </c>
      <c r="HE421" t="s">
        <v>1611</v>
      </c>
      <c r="HF421" t="s">
        <v>1740</v>
      </c>
      <c r="HG421" t="s">
        <v>1741</v>
      </c>
      <c r="HK421" t="s">
        <v>1619</v>
      </c>
      <c r="HL421" t="s">
        <v>7576</v>
      </c>
      <c r="HM421" t="s">
        <v>1660</v>
      </c>
      <c r="HN421" t="s">
        <v>2191</v>
      </c>
      <c r="HO421" t="s">
        <v>1662</v>
      </c>
      <c r="HP421" t="s">
        <v>1663</v>
      </c>
      <c r="HQ421" t="s">
        <v>1628</v>
      </c>
      <c r="HS421" t="s">
        <v>1628</v>
      </c>
      <c r="HU421" t="s">
        <v>1628</v>
      </c>
      <c r="HW421" t="s">
        <v>1628</v>
      </c>
      <c r="HY421" t="s">
        <v>1664</v>
      </c>
      <c r="IE421" t="s">
        <v>1602</v>
      </c>
      <c r="IF421" t="s">
        <v>1602</v>
      </c>
      <c r="IG421" t="s">
        <v>1603</v>
      </c>
      <c r="IH421" t="s">
        <v>1602</v>
      </c>
      <c r="IL421" t="s">
        <v>7577</v>
      </c>
      <c r="IM421" t="s">
        <v>4159</v>
      </c>
      <c r="IN421" t="s">
        <v>1680</v>
      </c>
      <c r="IP421" t="s">
        <v>7578</v>
      </c>
      <c r="IQ421" t="s">
        <v>4486</v>
      </c>
      <c r="IR421" t="s">
        <v>1610</v>
      </c>
      <c r="IS421" t="s">
        <v>1611</v>
      </c>
      <c r="IT421" t="s">
        <v>1740</v>
      </c>
      <c r="IU421" t="s">
        <v>1741</v>
      </c>
      <c r="IY421" t="s">
        <v>1628</v>
      </c>
      <c r="JA421" t="s">
        <v>1628</v>
      </c>
      <c r="JC421" t="s">
        <v>1628</v>
      </c>
      <c r="JE421" t="s">
        <v>1628</v>
      </c>
      <c r="JG421" t="s">
        <v>1628</v>
      </c>
      <c r="JI421" t="s">
        <v>1670</v>
      </c>
      <c r="JJ421" t="s">
        <v>1671</v>
      </c>
      <c r="JQ421" t="s">
        <v>1602</v>
      </c>
      <c r="JR421" t="s">
        <v>1602</v>
      </c>
      <c r="JS421" t="s">
        <v>1603</v>
      </c>
      <c r="JT421" t="s">
        <v>1603</v>
      </c>
      <c r="JU421" t="s">
        <v>1603</v>
      </c>
      <c r="JX421" t="s">
        <v>7579</v>
      </c>
      <c r="JY421" t="s">
        <v>2724</v>
      </c>
      <c r="JZ421" t="s">
        <v>1680</v>
      </c>
      <c r="KB421" t="s">
        <v>5009</v>
      </c>
      <c r="KC421" t="s">
        <v>4486</v>
      </c>
      <c r="KD421" t="s">
        <v>1610</v>
      </c>
      <c r="KE421" t="s">
        <v>1611</v>
      </c>
      <c r="KF421" t="s">
        <v>1740</v>
      </c>
      <c r="KG421" t="s">
        <v>1741</v>
      </c>
      <c r="KJ421" t="s">
        <v>2727</v>
      </c>
      <c r="KQ421" t="s">
        <v>1602</v>
      </c>
      <c r="KR421" t="s">
        <v>1603</v>
      </c>
      <c r="KS421" t="s">
        <v>1602</v>
      </c>
      <c r="KT421" t="s">
        <v>1603</v>
      </c>
      <c r="KV421" t="s">
        <v>9</v>
      </c>
      <c r="KX421" t="s">
        <v>7580</v>
      </c>
      <c r="KY421" t="s">
        <v>7568</v>
      </c>
      <c r="KZ421" t="s">
        <v>6686</v>
      </c>
      <c r="LB421" t="s">
        <v>5025</v>
      </c>
      <c r="LC421" t="s">
        <v>7564</v>
      </c>
      <c r="LF421" t="s">
        <v>1612</v>
      </c>
      <c r="LG421" t="s">
        <v>1613</v>
      </c>
      <c r="LK421" t="s">
        <v>9</v>
      </c>
      <c r="LL421" t="s">
        <v>2489</v>
      </c>
      <c r="LM421" t="s">
        <v>1663</v>
      </c>
      <c r="LN421" t="s">
        <v>1619</v>
      </c>
      <c r="LT421" t="s">
        <v>1770</v>
      </c>
      <c r="LU421" t="s">
        <v>1682</v>
      </c>
      <c r="LV421" t="s">
        <v>2311</v>
      </c>
      <c r="LW421" t="s">
        <v>7581</v>
      </c>
      <c r="LX421" t="s">
        <v>7581</v>
      </c>
      <c r="LY421" t="s">
        <v>6040</v>
      </c>
      <c r="LZ421" t="s">
        <v>5164</v>
      </c>
      <c r="MA421" t="s">
        <v>1915</v>
      </c>
      <c r="MB421" t="s">
        <v>1889</v>
      </c>
      <c r="MD421" t="s">
        <v>3149</v>
      </c>
    </row>
    <row r="422" spans="1:342">
      <c r="A422" t="s">
        <v>161</v>
      </c>
      <c r="B422" t="s">
        <v>7582</v>
      </c>
      <c r="C422" t="s">
        <v>7296</v>
      </c>
      <c r="D422" t="s">
        <v>7583</v>
      </c>
      <c r="I422" t="s">
        <v>1595</v>
      </c>
      <c r="J422" t="s">
        <v>1595</v>
      </c>
      <c r="K422" t="s">
        <v>1595</v>
      </c>
      <c r="T422" t="s">
        <v>1595</v>
      </c>
      <c r="U422" t="s">
        <v>1595</v>
      </c>
      <c r="V422" t="s">
        <v>1595</v>
      </c>
      <c r="W422" t="s">
        <v>1595</v>
      </c>
      <c r="X422" t="s">
        <v>1595</v>
      </c>
      <c r="AH422" t="s">
        <v>1602</v>
      </c>
      <c r="AI422" t="s">
        <v>1602</v>
      </c>
      <c r="AJ422" t="s">
        <v>1603</v>
      </c>
      <c r="AK422" t="s">
        <v>1602</v>
      </c>
      <c r="AN422" t="s">
        <v>7570</v>
      </c>
      <c r="AO422" t="s">
        <v>1605</v>
      </c>
      <c r="AP422" t="s">
        <v>1606</v>
      </c>
      <c r="AR422" t="s">
        <v>5025</v>
      </c>
      <c r="AV422" t="s">
        <v>1612</v>
      </c>
      <c r="AW422" t="s">
        <v>1613</v>
      </c>
      <c r="BA422" t="s">
        <v>1871</v>
      </c>
      <c r="BB422" t="s">
        <v>1615</v>
      </c>
      <c r="BC422" t="s">
        <v>7571</v>
      </c>
      <c r="BD422" t="s">
        <v>1617</v>
      </c>
      <c r="BE422" t="s">
        <v>1619</v>
      </c>
      <c r="BF422" t="s">
        <v>1619</v>
      </c>
      <c r="BG422" t="s">
        <v>1620</v>
      </c>
      <c r="BH422" t="s">
        <v>1688</v>
      </c>
      <c r="BI422" t="s">
        <v>7584</v>
      </c>
      <c r="BJ422" t="s">
        <v>1622</v>
      </c>
      <c r="BK422" t="s">
        <v>7584</v>
      </c>
      <c r="BL422" t="s">
        <v>1624</v>
      </c>
      <c r="BM422" t="s">
        <v>1619</v>
      </c>
      <c r="BN422" t="s">
        <v>1722</v>
      </c>
      <c r="BO422" t="s">
        <v>1690</v>
      </c>
      <c r="BP422" t="s">
        <v>1628</v>
      </c>
      <c r="BQ422" t="s">
        <v>352</v>
      </c>
      <c r="BT422" t="s">
        <v>1628</v>
      </c>
      <c r="BU422" t="s">
        <v>352</v>
      </c>
      <c r="BW422" t="s">
        <v>2640</v>
      </c>
      <c r="BZ422" t="s">
        <v>1629</v>
      </c>
      <c r="CA422" t="s">
        <v>3162</v>
      </c>
      <c r="CB422" t="s">
        <v>1631</v>
      </c>
      <c r="CC422" t="s">
        <v>3162</v>
      </c>
      <c r="CD422" t="s">
        <v>1633</v>
      </c>
      <c r="CE422" t="s">
        <v>3162</v>
      </c>
      <c r="CF422" t="s">
        <v>1635</v>
      </c>
      <c r="CG422" t="s">
        <v>1878</v>
      </c>
      <c r="CH422" t="s">
        <v>1637</v>
      </c>
      <c r="CI422" t="s">
        <v>1878</v>
      </c>
      <c r="CJ422" t="s">
        <v>1639</v>
      </c>
      <c r="CK422" t="s">
        <v>1968</v>
      </c>
      <c r="CL422" t="s">
        <v>1641</v>
      </c>
      <c r="CM422" t="s">
        <v>1881</v>
      </c>
      <c r="CN422" t="s">
        <v>1643</v>
      </c>
      <c r="CO422" t="s">
        <v>2046</v>
      </c>
      <c r="CP422" t="s">
        <v>1645</v>
      </c>
      <c r="CQ422" t="s">
        <v>6948</v>
      </c>
      <c r="CR422" t="s">
        <v>1647</v>
      </c>
      <c r="CS422" t="s">
        <v>6948</v>
      </c>
      <c r="CT422" t="s">
        <v>1649</v>
      </c>
      <c r="CU422" t="s">
        <v>1650</v>
      </c>
      <c r="CV422" t="s">
        <v>1651</v>
      </c>
      <c r="CW422" t="s">
        <v>1753</v>
      </c>
      <c r="CX422" t="s">
        <v>1753</v>
      </c>
      <c r="CY422" t="s">
        <v>1753</v>
      </c>
      <c r="CZ422" t="s">
        <v>1628</v>
      </c>
      <c r="DA422" t="s">
        <v>1652</v>
      </c>
      <c r="DG422" t="s">
        <v>1602</v>
      </c>
      <c r="DH422" t="s">
        <v>1602</v>
      </c>
      <c r="DI422" t="s">
        <v>1603</v>
      </c>
      <c r="DJ422" t="s">
        <v>1602</v>
      </c>
      <c r="DM422" t="s">
        <v>7558</v>
      </c>
      <c r="DN422" t="s">
        <v>1735</v>
      </c>
      <c r="DO422" t="s">
        <v>1736</v>
      </c>
      <c r="DQ422" t="s">
        <v>7559</v>
      </c>
      <c r="DR422" t="s">
        <v>7534</v>
      </c>
      <c r="DS422" t="s">
        <v>7585</v>
      </c>
      <c r="DU422" t="s">
        <v>1612</v>
      </c>
      <c r="DV422" t="s">
        <v>1613</v>
      </c>
      <c r="DZ422" t="s">
        <v>1722</v>
      </c>
      <c r="EA422" t="s">
        <v>1889</v>
      </c>
      <c r="EB422" t="s">
        <v>1690</v>
      </c>
      <c r="EC422" t="s">
        <v>1628</v>
      </c>
      <c r="ED422" t="s">
        <v>352</v>
      </c>
      <c r="EE422" t="s">
        <v>1628</v>
      </c>
      <c r="EF422" t="s">
        <v>352</v>
      </c>
      <c r="EG422" t="s">
        <v>1628</v>
      </c>
      <c r="EH422" t="s">
        <v>352</v>
      </c>
      <c r="EJ422" t="s">
        <v>2640</v>
      </c>
      <c r="EK422" t="s">
        <v>1629</v>
      </c>
      <c r="EL422" t="s">
        <v>3162</v>
      </c>
      <c r="EM422" t="s">
        <v>1631</v>
      </c>
      <c r="EN422" t="s">
        <v>3162</v>
      </c>
      <c r="EO422" t="s">
        <v>1633</v>
      </c>
      <c r="EP422" t="s">
        <v>3162</v>
      </c>
      <c r="EQ422" t="s">
        <v>1635</v>
      </c>
      <c r="ER422" t="s">
        <v>6024</v>
      </c>
      <c r="ES422" t="s">
        <v>1637</v>
      </c>
      <c r="ET422" t="s">
        <v>6024</v>
      </c>
      <c r="EU422" t="s">
        <v>1639</v>
      </c>
      <c r="EV422" t="s">
        <v>1968</v>
      </c>
      <c r="EW422" t="s">
        <v>1641</v>
      </c>
      <c r="EX422" t="s">
        <v>1881</v>
      </c>
      <c r="EY422" t="s">
        <v>1643</v>
      </c>
      <c r="EZ422" t="s">
        <v>2046</v>
      </c>
      <c r="FA422" t="s">
        <v>1645</v>
      </c>
      <c r="FB422" t="s">
        <v>3899</v>
      </c>
      <c r="FC422" t="s">
        <v>1647</v>
      </c>
      <c r="FD422" t="s">
        <v>2046</v>
      </c>
      <c r="FE422" t="s">
        <v>1649</v>
      </c>
      <c r="FF422" t="s">
        <v>1650</v>
      </c>
      <c r="FG422" t="s">
        <v>1651</v>
      </c>
      <c r="FH422" t="s">
        <v>1753</v>
      </c>
      <c r="FI422" t="s">
        <v>1753</v>
      </c>
      <c r="FJ422" t="s">
        <v>1753</v>
      </c>
      <c r="FK422" t="s">
        <v>1628</v>
      </c>
      <c r="FL422" t="s">
        <v>1754</v>
      </c>
      <c r="GS422" t="s">
        <v>2787</v>
      </c>
      <c r="GT422" t="s">
        <v>2793</v>
      </c>
      <c r="GX422" t="s">
        <v>7586</v>
      </c>
      <c r="GY422" t="s">
        <v>6311</v>
      </c>
      <c r="GZ422" t="s">
        <v>1680</v>
      </c>
      <c r="HB422" t="s">
        <v>7587</v>
      </c>
      <c r="HC422" t="s">
        <v>7564</v>
      </c>
      <c r="HK422" t="s">
        <v>1619</v>
      </c>
      <c r="HL422" t="s">
        <v>1619</v>
      </c>
      <c r="HN422" t="s">
        <v>1619</v>
      </c>
      <c r="HP422" t="s">
        <v>1663</v>
      </c>
      <c r="IE422" t="s">
        <v>1602</v>
      </c>
      <c r="IF422" t="s">
        <v>1602</v>
      </c>
      <c r="IG422" t="s">
        <v>1603</v>
      </c>
      <c r="IH422" t="s">
        <v>1602</v>
      </c>
      <c r="IL422" t="s">
        <v>7577</v>
      </c>
      <c r="IM422" t="s">
        <v>4159</v>
      </c>
      <c r="IN422" t="s">
        <v>1680</v>
      </c>
      <c r="IO422" t="s">
        <v>1667</v>
      </c>
      <c r="IP422" t="s">
        <v>7578</v>
      </c>
      <c r="IT422" t="s">
        <v>1612</v>
      </c>
      <c r="IU422" t="s">
        <v>1613</v>
      </c>
      <c r="IY422" t="s">
        <v>1628</v>
      </c>
      <c r="IZ422" t="s">
        <v>352</v>
      </c>
      <c r="JA422" t="s">
        <v>1628</v>
      </c>
      <c r="JB422" t="s">
        <v>1669</v>
      </c>
      <c r="JC422" t="s">
        <v>1628</v>
      </c>
      <c r="JD422" t="s">
        <v>352</v>
      </c>
      <c r="JE422" t="s">
        <v>1628</v>
      </c>
      <c r="JF422" t="s">
        <v>352</v>
      </c>
      <c r="JG422" t="s">
        <v>1628</v>
      </c>
      <c r="JH422" t="s">
        <v>352</v>
      </c>
      <c r="JI422" t="s">
        <v>1670</v>
      </c>
      <c r="JJ422" t="s">
        <v>1671</v>
      </c>
      <c r="JQ422" t="s">
        <v>1602</v>
      </c>
      <c r="JR422" t="s">
        <v>1602</v>
      </c>
      <c r="JS422" t="s">
        <v>1603</v>
      </c>
      <c r="JT422" t="s">
        <v>1603</v>
      </c>
      <c r="JX422" t="s">
        <v>7588</v>
      </c>
      <c r="JY422" t="s">
        <v>2724</v>
      </c>
      <c r="JZ422" t="s">
        <v>1680</v>
      </c>
      <c r="KB422" t="s">
        <v>5025</v>
      </c>
      <c r="KF422" t="s">
        <v>1612</v>
      </c>
      <c r="KG422" t="s">
        <v>1613</v>
      </c>
      <c r="KJ422" t="s">
        <v>2727</v>
      </c>
      <c r="KQ422" t="s">
        <v>1602</v>
      </c>
      <c r="KR422" t="s">
        <v>1602</v>
      </c>
      <c r="KS422" t="s">
        <v>1603</v>
      </c>
      <c r="KT422" t="s">
        <v>1602</v>
      </c>
      <c r="KV422" t="s">
        <v>1677</v>
      </c>
      <c r="KX422" t="s">
        <v>7589</v>
      </c>
      <c r="KY422" t="s">
        <v>1679</v>
      </c>
      <c r="KZ422" t="s">
        <v>1680</v>
      </c>
      <c r="LB422" t="s">
        <v>7590</v>
      </c>
      <c r="LF422" t="s">
        <v>1612</v>
      </c>
      <c r="LG422" t="s">
        <v>1613</v>
      </c>
      <c r="LJ422" t="s">
        <v>9</v>
      </c>
      <c r="LK422" t="s">
        <v>1770</v>
      </c>
      <c r="LL422" t="s">
        <v>1650</v>
      </c>
      <c r="LM422" t="s">
        <v>1663</v>
      </c>
      <c r="LN422" t="s">
        <v>1684</v>
      </c>
      <c r="LT422" t="s">
        <v>1770</v>
      </c>
      <c r="LU422" t="s">
        <v>1867</v>
      </c>
      <c r="LV422" t="s">
        <v>2311</v>
      </c>
      <c r="LW422" t="s">
        <v>3782</v>
      </c>
      <c r="LX422" t="s">
        <v>3782</v>
      </c>
      <c r="LY422" t="s">
        <v>6040</v>
      </c>
      <c r="LZ422" t="s">
        <v>2093</v>
      </c>
      <c r="MA422" t="s">
        <v>1826</v>
      </c>
      <c r="MB422" t="s">
        <v>1889</v>
      </c>
      <c r="MD422" t="s">
        <v>2046</v>
      </c>
    </row>
    <row r="423" spans="1:342">
      <c r="A423" t="s">
        <v>163</v>
      </c>
      <c r="B423" t="s">
        <v>7591</v>
      </c>
      <c r="C423" t="s">
        <v>7592</v>
      </c>
      <c r="D423" t="s">
        <v>7593</v>
      </c>
      <c r="I423" t="s">
        <v>1595</v>
      </c>
      <c r="J423" t="s">
        <v>1595</v>
      </c>
      <c r="K423" t="s">
        <v>1595</v>
      </c>
      <c r="T423" t="s">
        <v>1595</v>
      </c>
      <c r="U423" t="s">
        <v>1595</v>
      </c>
      <c r="V423" t="s">
        <v>1595</v>
      </c>
      <c r="W423" t="s">
        <v>1595</v>
      </c>
      <c r="X423" t="s">
        <v>1595</v>
      </c>
      <c r="AH423" t="s">
        <v>1602</v>
      </c>
      <c r="AI423" t="s">
        <v>1602</v>
      </c>
      <c r="AJ423" t="s">
        <v>1603</v>
      </c>
      <c r="AK423" t="s">
        <v>1602</v>
      </c>
      <c r="AL423" t="s">
        <v>1603</v>
      </c>
      <c r="AN423" t="s">
        <v>7594</v>
      </c>
      <c r="AO423" t="s">
        <v>1605</v>
      </c>
      <c r="AP423" t="s">
        <v>1606</v>
      </c>
      <c r="AR423" t="s">
        <v>5009</v>
      </c>
      <c r="AS423" t="s">
        <v>4486</v>
      </c>
      <c r="AT423" t="s">
        <v>1610</v>
      </c>
      <c r="AU423" t="s">
        <v>1611</v>
      </c>
      <c r="AV423" t="s">
        <v>1612</v>
      </c>
      <c r="AW423" t="s">
        <v>1613</v>
      </c>
      <c r="BA423" t="s">
        <v>2883</v>
      </c>
      <c r="BB423" t="s">
        <v>1615</v>
      </c>
      <c r="BC423" t="s">
        <v>7595</v>
      </c>
      <c r="BD423" t="s">
        <v>1617</v>
      </c>
      <c r="BE423" t="s">
        <v>1619</v>
      </c>
      <c r="BF423" t="s">
        <v>1619</v>
      </c>
      <c r="BG423" t="s">
        <v>1620</v>
      </c>
      <c r="BI423" t="s">
        <v>7596</v>
      </c>
      <c r="BJ423" t="s">
        <v>1622</v>
      </c>
      <c r="BK423" t="s">
        <v>7596</v>
      </c>
      <c r="BL423" t="s">
        <v>1624</v>
      </c>
      <c r="BM423" t="s">
        <v>1619</v>
      </c>
      <c r="BN423" t="s">
        <v>1619</v>
      </c>
      <c r="BO423" t="s">
        <v>1690</v>
      </c>
      <c r="BP423" t="s">
        <v>1628</v>
      </c>
      <c r="BT423" t="s">
        <v>1628</v>
      </c>
      <c r="BX423" t="s">
        <v>1628</v>
      </c>
      <c r="BZ423" t="s">
        <v>1629</v>
      </c>
      <c r="CA423" t="s">
        <v>2173</v>
      </c>
      <c r="CB423" t="s">
        <v>1631</v>
      </c>
      <c r="CC423" t="s">
        <v>4974</v>
      </c>
      <c r="CD423" t="s">
        <v>1633</v>
      </c>
      <c r="CE423" t="s">
        <v>4974</v>
      </c>
      <c r="CF423" t="s">
        <v>1635</v>
      </c>
      <c r="CG423" t="s">
        <v>1992</v>
      </c>
      <c r="CH423" t="s">
        <v>1637</v>
      </c>
      <c r="CI423" t="s">
        <v>2175</v>
      </c>
      <c r="CJ423" t="s">
        <v>1639</v>
      </c>
      <c r="CK423" t="s">
        <v>1992</v>
      </c>
      <c r="CL423" t="s">
        <v>1641</v>
      </c>
      <c r="CM423" t="s">
        <v>2212</v>
      </c>
      <c r="CN423" t="s">
        <v>1643</v>
      </c>
      <c r="CO423" t="s">
        <v>2143</v>
      </c>
      <c r="CP423" t="s">
        <v>1645</v>
      </c>
      <c r="CQ423" t="s">
        <v>2911</v>
      </c>
      <c r="CR423" t="s">
        <v>1647</v>
      </c>
      <c r="CS423" t="s">
        <v>2911</v>
      </c>
      <c r="CT423" t="s">
        <v>1649</v>
      </c>
      <c r="CU423" t="s">
        <v>1650</v>
      </c>
      <c r="CV423" t="s">
        <v>1651</v>
      </c>
      <c r="DA423" t="s">
        <v>1652</v>
      </c>
      <c r="DG423" t="s">
        <v>1602</v>
      </c>
      <c r="DH423" t="s">
        <v>1602</v>
      </c>
      <c r="DI423" t="s">
        <v>1603</v>
      </c>
      <c r="DJ423" t="s">
        <v>1602</v>
      </c>
      <c r="DK423" t="s">
        <v>1603</v>
      </c>
      <c r="DM423" t="s">
        <v>7597</v>
      </c>
      <c r="DN423" t="s">
        <v>1735</v>
      </c>
      <c r="DO423" t="s">
        <v>1736</v>
      </c>
      <c r="DQ423" t="s">
        <v>5009</v>
      </c>
      <c r="DR423" t="s">
        <v>4486</v>
      </c>
      <c r="DS423" t="s">
        <v>7598</v>
      </c>
      <c r="DT423" t="s">
        <v>1611</v>
      </c>
      <c r="DU423" t="s">
        <v>1740</v>
      </c>
      <c r="DV423" t="s">
        <v>1741</v>
      </c>
      <c r="DZ423" t="s">
        <v>1619</v>
      </c>
      <c r="EA423" t="s">
        <v>1889</v>
      </c>
      <c r="EB423" t="s">
        <v>1690</v>
      </c>
      <c r="EC423" t="s">
        <v>1628</v>
      </c>
      <c r="EE423" t="s">
        <v>1628</v>
      </c>
      <c r="EG423" t="s">
        <v>1628</v>
      </c>
      <c r="EK423" t="s">
        <v>1629</v>
      </c>
      <c r="EL423" t="s">
        <v>2173</v>
      </c>
      <c r="EM423" t="s">
        <v>1631</v>
      </c>
      <c r="EN423" t="s">
        <v>2014</v>
      </c>
      <c r="EO423" t="s">
        <v>1633</v>
      </c>
      <c r="EP423" t="s">
        <v>4974</v>
      </c>
      <c r="EQ423" t="s">
        <v>1635</v>
      </c>
      <c r="ER423" t="s">
        <v>2160</v>
      </c>
      <c r="ES423" t="s">
        <v>1637</v>
      </c>
      <c r="ET423" t="s">
        <v>2175</v>
      </c>
      <c r="EU423" t="s">
        <v>1639</v>
      </c>
      <c r="EV423" t="s">
        <v>2161</v>
      </c>
      <c r="EW423" t="s">
        <v>1641</v>
      </c>
      <c r="EX423" t="s">
        <v>3964</v>
      </c>
      <c r="EY423" t="s">
        <v>1643</v>
      </c>
      <c r="EZ423" t="s">
        <v>2911</v>
      </c>
      <c r="FA423" t="s">
        <v>1645</v>
      </c>
      <c r="FB423" t="s">
        <v>2093</v>
      </c>
      <c r="FC423" t="s">
        <v>1647</v>
      </c>
      <c r="FD423" t="s">
        <v>2911</v>
      </c>
      <c r="FE423" t="s">
        <v>1649</v>
      </c>
      <c r="FF423" t="s">
        <v>1650</v>
      </c>
      <c r="FG423" t="s">
        <v>1651</v>
      </c>
      <c r="FH423" t="s">
        <v>1628</v>
      </c>
      <c r="FI423" t="s">
        <v>1628</v>
      </c>
      <c r="FJ423" t="s">
        <v>1628</v>
      </c>
      <c r="FK423" t="s">
        <v>1628</v>
      </c>
      <c r="FL423" t="s">
        <v>1754</v>
      </c>
      <c r="GQ423" t="s">
        <v>1602</v>
      </c>
      <c r="GR423" t="s">
        <v>1602</v>
      </c>
      <c r="GS423" t="s">
        <v>1603</v>
      </c>
      <c r="GT423" t="s">
        <v>1602</v>
      </c>
      <c r="GX423" t="s">
        <v>7599</v>
      </c>
      <c r="GY423" t="s">
        <v>2715</v>
      </c>
      <c r="GZ423" t="s">
        <v>1680</v>
      </c>
      <c r="HB423" t="s">
        <v>7600</v>
      </c>
      <c r="HC423" t="s">
        <v>1609</v>
      </c>
      <c r="HF423" t="s">
        <v>1612</v>
      </c>
      <c r="HG423" t="s">
        <v>1613</v>
      </c>
      <c r="HK423" t="s">
        <v>1619</v>
      </c>
      <c r="HL423" t="s">
        <v>7601</v>
      </c>
      <c r="HM423" t="s">
        <v>1660</v>
      </c>
      <c r="HN423" t="s">
        <v>4868</v>
      </c>
      <c r="HO423" t="s">
        <v>1662</v>
      </c>
      <c r="HP423" t="s">
        <v>1663</v>
      </c>
      <c r="HQ423" t="s">
        <v>1628</v>
      </c>
      <c r="HS423" t="s">
        <v>1628</v>
      </c>
      <c r="HU423" t="s">
        <v>1628</v>
      </c>
      <c r="HW423" t="s">
        <v>1628</v>
      </c>
      <c r="HY423" t="s">
        <v>1664</v>
      </c>
      <c r="IE423" t="s">
        <v>1602</v>
      </c>
      <c r="IF423" t="s">
        <v>1602</v>
      </c>
      <c r="IG423" t="s">
        <v>1603</v>
      </c>
      <c r="IH423" t="s">
        <v>1602</v>
      </c>
      <c r="IL423" t="s">
        <v>7602</v>
      </c>
      <c r="IM423" t="s">
        <v>2917</v>
      </c>
      <c r="IN423" t="s">
        <v>1680</v>
      </c>
      <c r="IO423" t="s">
        <v>1667</v>
      </c>
      <c r="IP423" t="s">
        <v>7603</v>
      </c>
      <c r="IQ423" t="s">
        <v>1609</v>
      </c>
      <c r="IT423" t="s">
        <v>1612</v>
      </c>
      <c r="IU423" t="s">
        <v>1613</v>
      </c>
      <c r="IY423" t="s">
        <v>1628</v>
      </c>
      <c r="JA423" t="s">
        <v>1628</v>
      </c>
      <c r="JC423" t="s">
        <v>1628</v>
      </c>
      <c r="JE423" t="s">
        <v>1628</v>
      </c>
      <c r="JG423" t="s">
        <v>1628</v>
      </c>
      <c r="JI423" t="s">
        <v>1670</v>
      </c>
      <c r="JJ423" t="s">
        <v>1671</v>
      </c>
      <c r="JQ423" t="s">
        <v>1602</v>
      </c>
      <c r="JR423" t="s">
        <v>1602</v>
      </c>
      <c r="JS423" t="s">
        <v>1603</v>
      </c>
      <c r="JT423" t="s">
        <v>1603</v>
      </c>
      <c r="JX423" t="s">
        <v>7604</v>
      </c>
      <c r="JY423" t="s">
        <v>2920</v>
      </c>
      <c r="JZ423" t="s">
        <v>1680</v>
      </c>
      <c r="KB423" t="s">
        <v>7605</v>
      </c>
      <c r="KC423" t="s">
        <v>1609</v>
      </c>
      <c r="KF423" t="s">
        <v>1612</v>
      </c>
      <c r="KG423" t="s">
        <v>1613</v>
      </c>
      <c r="KJ423" t="s">
        <v>2727</v>
      </c>
      <c r="KQ423" t="s">
        <v>1602</v>
      </c>
      <c r="KR423" t="s">
        <v>1602</v>
      </c>
      <c r="KS423" t="s">
        <v>1603</v>
      </c>
      <c r="KT423" t="s">
        <v>1602</v>
      </c>
      <c r="KV423" t="s">
        <v>1677</v>
      </c>
      <c r="KX423" t="s">
        <v>7606</v>
      </c>
      <c r="KY423" t="s">
        <v>1766</v>
      </c>
      <c r="KZ423" t="s">
        <v>1680</v>
      </c>
      <c r="LB423" t="s">
        <v>7607</v>
      </c>
      <c r="LC423" t="s">
        <v>1609</v>
      </c>
      <c r="LF423" t="s">
        <v>1612</v>
      </c>
      <c r="LG423" t="s">
        <v>1613</v>
      </c>
      <c r="LK423" t="s">
        <v>1915</v>
      </c>
      <c r="LL423" t="s">
        <v>7608</v>
      </c>
      <c r="LM423" t="s">
        <v>1663</v>
      </c>
      <c r="LN423" t="s">
        <v>1684</v>
      </c>
      <c r="LT423" t="s">
        <v>1770</v>
      </c>
      <c r="LU423" t="s">
        <v>1915</v>
      </c>
      <c r="LV423" t="s">
        <v>1684</v>
      </c>
      <c r="LW423" t="s">
        <v>6966</v>
      </c>
      <c r="LX423" t="s">
        <v>6966</v>
      </c>
      <c r="LY423" t="s">
        <v>6040</v>
      </c>
      <c r="LZ423" t="s">
        <v>5164</v>
      </c>
      <c r="MA423" t="s">
        <v>1915</v>
      </c>
      <c r="MB423" t="s">
        <v>1889</v>
      </c>
      <c r="MD423" t="s">
        <v>2093</v>
      </c>
    </row>
    <row r="424" spans="1:342">
      <c r="A424" t="s">
        <v>163</v>
      </c>
      <c r="B424" t="s">
        <v>7609</v>
      </c>
      <c r="C424" t="s">
        <v>7296</v>
      </c>
      <c r="D424" t="s">
        <v>7610</v>
      </c>
      <c r="I424" t="s">
        <v>1595</v>
      </c>
      <c r="J424" t="s">
        <v>1595</v>
      </c>
      <c r="K424" t="s">
        <v>1595</v>
      </c>
      <c r="T424" t="s">
        <v>1595</v>
      </c>
      <c r="U424" t="s">
        <v>1595</v>
      </c>
      <c r="V424" t="s">
        <v>1595</v>
      </c>
      <c r="W424" t="s">
        <v>1595</v>
      </c>
      <c r="X424" t="s">
        <v>1595</v>
      </c>
      <c r="AH424" t="s">
        <v>1602</v>
      </c>
      <c r="AI424" t="s">
        <v>1602</v>
      </c>
      <c r="AJ424" t="s">
        <v>1603</v>
      </c>
      <c r="AK424" t="s">
        <v>1602</v>
      </c>
      <c r="AN424" t="s">
        <v>7594</v>
      </c>
      <c r="AO424" t="s">
        <v>1605</v>
      </c>
      <c r="AP424" t="s">
        <v>1606</v>
      </c>
      <c r="AR424" t="s">
        <v>5009</v>
      </c>
      <c r="AT424" t="s">
        <v>1610</v>
      </c>
      <c r="AU424" t="s">
        <v>1611</v>
      </c>
      <c r="AV424" t="s">
        <v>1612</v>
      </c>
      <c r="AW424" t="s">
        <v>1613</v>
      </c>
      <c r="BA424" t="s">
        <v>2883</v>
      </c>
      <c r="BB424" t="s">
        <v>1615</v>
      </c>
      <c r="BC424" t="s">
        <v>7595</v>
      </c>
      <c r="BD424" t="s">
        <v>1617</v>
      </c>
      <c r="BE424" t="s">
        <v>1619</v>
      </c>
      <c r="BF424" t="s">
        <v>1619</v>
      </c>
      <c r="BG424" t="s">
        <v>1620</v>
      </c>
      <c r="BH424" t="s">
        <v>1688</v>
      </c>
      <c r="BI424" t="s">
        <v>7596</v>
      </c>
      <c r="BJ424" t="s">
        <v>1622</v>
      </c>
      <c r="BK424" t="s">
        <v>7611</v>
      </c>
      <c r="BL424" t="s">
        <v>1624</v>
      </c>
      <c r="BM424" t="s">
        <v>1619</v>
      </c>
      <c r="BN424" t="s">
        <v>1722</v>
      </c>
      <c r="BO424" t="s">
        <v>1690</v>
      </c>
      <c r="BP424" t="s">
        <v>1628</v>
      </c>
      <c r="BQ424" t="s">
        <v>352</v>
      </c>
      <c r="BT424" t="s">
        <v>1628</v>
      </c>
      <c r="BU424" t="s">
        <v>352</v>
      </c>
      <c r="BW424" t="s">
        <v>2640</v>
      </c>
      <c r="BX424" t="s">
        <v>1628</v>
      </c>
      <c r="BZ424" t="s">
        <v>1629</v>
      </c>
      <c r="CA424" t="s">
        <v>3162</v>
      </c>
      <c r="CB424" t="s">
        <v>1631</v>
      </c>
      <c r="CC424" t="s">
        <v>1634</v>
      </c>
      <c r="CD424" t="s">
        <v>1633</v>
      </c>
      <c r="CE424" t="s">
        <v>3056</v>
      </c>
      <c r="CF424" t="s">
        <v>1635</v>
      </c>
      <c r="CG424" t="s">
        <v>6019</v>
      </c>
      <c r="CH424" t="s">
        <v>1637</v>
      </c>
      <c r="CI424" t="s">
        <v>1968</v>
      </c>
      <c r="CJ424" t="s">
        <v>1639</v>
      </c>
      <c r="CK424" t="s">
        <v>1968</v>
      </c>
      <c r="CL424" t="s">
        <v>1641</v>
      </c>
      <c r="CM424" t="s">
        <v>5164</v>
      </c>
      <c r="CN424" t="s">
        <v>1643</v>
      </c>
      <c r="CO424" t="s">
        <v>4924</v>
      </c>
      <c r="CP424" t="s">
        <v>1645</v>
      </c>
      <c r="CQ424" t="s">
        <v>4924</v>
      </c>
      <c r="CR424" t="s">
        <v>1647</v>
      </c>
      <c r="CS424" t="s">
        <v>2974</v>
      </c>
      <c r="CT424" t="s">
        <v>1649</v>
      </c>
      <c r="CU424" t="s">
        <v>1650</v>
      </c>
      <c r="CV424" t="s">
        <v>1651</v>
      </c>
      <c r="DA424" t="s">
        <v>1652</v>
      </c>
      <c r="DG424" t="s">
        <v>1602</v>
      </c>
      <c r="DH424" t="s">
        <v>1602</v>
      </c>
      <c r="DI424" t="s">
        <v>1603</v>
      </c>
      <c r="DJ424" t="s">
        <v>1602</v>
      </c>
      <c r="DM424" t="s">
        <v>7597</v>
      </c>
      <c r="DN424" t="s">
        <v>1735</v>
      </c>
      <c r="DO424" t="s">
        <v>1736</v>
      </c>
      <c r="DQ424" t="s">
        <v>5009</v>
      </c>
      <c r="DU424" t="s">
        <v>1612</v>
      </c>
      <c r="DV424" t="s">
        <v>1613</v>
      </c>
      <c r="DW424" t="s">
        <v>352</v>
      </c>
      <c r="DZ424" t="s">
        <v>1722</v>
      </c>
      <c r="EA424" t="s">
        <v>1889</v>
      </c>
      <c r="EB424" t="s">
        <v>1690</v>
      </c>
      <c r="EC424" t="s">
        <v>1628</v>
      </c>
      <c r="ED424" t="s">
        <v>352</v>
      </c>
      <c r="EE424" t="s">
        <v>1628</v>
      </c>
      <c r="EF424" t="s">
        <v>352</v>
      </c>
      <c r="EG424" t="s">
        <v>1628</v>
      </c>
      <c r="EH424" t="s">
        <v>352</v>
      </c>
      <c r="EJ424" t="s">
        <v>2640</v>
      </c>
      <c r="EK424" t="s">
        <v>1629</v>
      </c>
      <c r="EL424" t="s">
        <v>3056</v>
      </c>
      <c r="EM424" t="s">
        <v>1631</v>
      </c>
      <c r="EN424" t="s">
        <v>1634</v>
      </c>
      <c r="EO424" t="s">
        <v>1633</v>
      </c>
      <c r="EP424" t="s">
        <v>3056</v>
      </c>
      <c r="EQ424" t="s">
        <v>1635</v>
      </c>
      <c r="ER424" t="s">
        <v>2938</v>
      </c>
      <c r="ES424" t="s">
        <v>1637</v>
      </c>
      <c r="ET424" t="s">
        <v>6024</v>
      </c>
      <c r="EU424" t="s">
        <v>1639</v>
      </c>
      <c r="EV424" t="s">
        <v>1878</v>
      </c>
      <c r="EW424" t="s">
        <v>1641</v>
      </c>
      <c r="EX424" t="s">
        <v>3903</v>
      </c>
      <c r="EY424" t="s">
        <v>1643</v>
      </c>
      <c r="EZ424" t="s">
        <v>4949</v>
      </c>
      <c r="FA424" t="s">
        <v>1645</v>
      </c>
      <c r="FB424" t="s">
        <v>5576</v>
      </c>
      <c r="FC424" t="s">
        <v>1647</v>
      </c>
      <c r="FD424" t="s">
        <v>4982</v>
      </c>
      <c r="FE424" t="s">
        <v>1649</v>
      </c>
      <c r="FF424" t="s">
        <v>1650</v>
      </c>
      <c r="FG424" t="s">
        <v>1651</v>
      </c>
      <c r="FH424" t="s">
        <v>1628</v>
      </c>
      <c r="FI424" t="s">
        <v>1628</v>
      </c>
      <c r="FJ424" t="s">
        <v>1628</v>
      </c>
      <c r="FK424" t="s">
        <v>1628</v>
      </c>
      <c r="FL424" t="s">
        <v>1754</v>
      </c>
      <c r="GQ424" t="s">
        <v>1602</v>
      </c>
      <c r="GR424" t="s">
        <v>1602</v>
      </c>
      <c r="GS424" t="s">
        <v>1603</v>
      </c>
      <c r="GT424" t="s">
        <v>1602</v>
      </c>
      <c r="GX424" t="s">
        <v>7599</v>
      </c>
      <c r="GY424" t="s">
        <v>2715</v>
      </c>
      <c r="GZ424" t="s">
        <v>1680</v>
      </c>
      <c r="HB424" t="s">
        <v>7600</v>
      </c>
      <c r="HC424" t="s">
        <v>1609</v>
      </c>
      <c r="HE424" t="s">
        <v>1611</v>
      </c>
      <c r="HF424" t="s">
        <v>1612</v>
      </c>
      <c r="HG424" t="s">
        <v>1613</v>
      </c>
      <c r="HK424" t="s">
        <v>1619</v>
      </c>
      <c r="HL424" t="s">
        <v>2607</v>
      </c>
      <c r="HM424" t="s">
        <v>1660</v>
      </c>
      <c r="HN424" t="s">
        <v>7612</v>
      </c>
      <c r="HO424" t="s">
        <v>1662</v>
      </c>
      <c r="HP424" t="s">
        <v>1663</v>
      </c>
      <c r="HQ424" t="s">
        <v>1628</v>
      </c>
      <c r="HS424" t="s">
        <v>1628</v>
      </c>
      <c r="HU424" t="s">
        <v>1628</v>
      </c>
      <c r="HW424" t="s">
        <v>1628</v>
      </c>
      <c r="HY424" t="s">
        <v>1664</v>
      </c>
      <c r="IE424" t="s">
        <v>1602</v>
      </c>
      <c r="IF424" t="s">
        <v>1602</v>
      </c>
      <c r="IG424" t="s">
        <v>1603</v>
      </c>
      <c r="IH424" t="s">
        <v>1602</v>
      </c>
      <c r="IL424" t="s">
        <v>7602</v>
      </c>
      <c r="IM424" t="s">
        <v>2917</v>
      </c>
      <c r="IN424" t="s">
        <v>1680</v>
      </c>
      <c r="IO424" t="s">
        <v>1667</v>
      </c>
      <c r="IP424" t="s">
        <v>7603</v>
      </c>
      <c r="IQ424" t="s">
        <v>1609</v>
      </c>
      <c r="IT424" t="s">
        <v>1612</v>
      </c>
      <c r="IU424" t="s">
        <v>1613</v>
      </c>
      <c r="IY424" t="s">
        <v>1628</v>
      </c>
      <c r="IZ424" t="s">
        <v>352</v>
      </c>
      <c r="JA424" t="s">
        <v>1628</v>
      </c>
      <c r="JB424" t="s">
        <v>352</v>
      </c>
      <c r="JC424" t="s">
        <v>1628</v>
      </c>
      <c r="JD424" t="s">
        <v>6837</v>
      </c>
      <c r="JE424" t="s">
        <v>1628</v>
      </c>
      <c r="JF424" t="s">
        <v>352</v>
      </c>
      <c r="JG424" t="s">
        <v>1628</v>
      </c>
      <c r="JH424" t="s">
        <v>352</v>
      </c>
      <c r="JI424" t="s">
        <v>1670</v>
      </c>
      <c r="JJ424" t="s">
        <v>1671</v>
      </c>
      <c r="JQ424" t="s">
        <v>1602</v>
      </c>
      <c r="JR424" t="s">
        <v>1602</v>
      </c>
      <c r="JS424" t="s">
        <v>1603</v>
      </c>
      <c r="JT424" t="s">
        <v>1603</v>
      </c>
      <c r="JX424" t="s">
        <v>7613</v>
      </c>
      <c r="JY424" t="s">
        <v>2920</v>
      </c>
      <c r="JZ424" t="s">
        <v>1680</v>
      </c>
      <c r="KB424" t="s">
        <v>7614</v>
      </c>
      <c r="KC424" t="s">
        <v>1609</v>
      </c>
      <c r="KF424" t="s">
        <v>1612</v>
      </c>
      <c r="KG424" t="s">
        <v>1613</v>
      </c>
      <c r="KJ424" t="s">
        <v>2727</v>
      </c>
      <c r="KQ424" t="s">
        <v>1602</v>
      </c>
      <c r="KR424" t="s">
        <v>1602</v>
      </c>
      <c r="KS424" t="s">
        <v>1603</v>
      </c>
      <c r="KT424" t="s">
        <v>1602</v>
      </c>
      <c r="KV424" t="s">
        <v>1677</v>
      </c>
      <c r="KX424" t="s">
        <v>7615</v>
      </c>
      <c r="KY424" t="s">
        <v>1766</v>
      </c>
      <c r="KZ424" t="s">
        <v>1680</v>
      </c>
      <c r="LB424" t="s">
        <v>7616</v>
      </c>
      <c r="LC424" t="s">
        <v>1609</v>
      </c>
      <c r="LF424" t="s">
        <v>1612</v>
      </c>
      <c r="LG424" t="s">
        <v>1613</v>
      </c>
      <c r="LJ424" t="s">
        <v>1825</v>
      </c>
      <c r="LK424" t="s">
        <v>1770</v>
      </c>
      <c r="LL424" t="s">
        <v>1650</v>
      </c>
      <c r="LM424" t="s">
        <v>1663</v>
      </c>
      <c r="LN424" t="s">
        <v>1684</v>
      </c>
      <c r="LT424" t="s">
        <v>1770</v>
      </c>
      <c r="LU424" t="s">
        <v>1826</v>
      </c>
      <c r="LV424" t="s">
        <v>3708</v>
      </c>
      <c r="LW424" t="s">
        <v>7332</v>
      </c>
      <c r="LX424" t="s">
        <v>7332</v>
      </c>
      <c r="LY424" t="s">
        <v>6040</v>
      </c>
      <c r="LZ424" t="s">
        <v>2093</v>
      </c>
      <c r="MA424" t="s">
        <v>1826</v>
      </c>
      <c r="MB424" t="s">
        <v>1889</v>
      </c>
      <c r="MD424" t="s">
        <v>4982</v>
      </c>
    </row>
    <row r="425" spans="1:342">
      <c r="A425" t="s">
        <v>165</v>
      </c>
      <c r="B425" t="s">
        <v>7617</v>
      </c>
      <c r="C425" t="s">
        <v>4420</v>
      </c>
      <c r="D425" t="s">
        <v>6550</v>
      </c>
      <c r="I425" t="s">
        <v>1595</v>
      </c>
      <c r="J425" t="s">
        <v>1595</v>
      </c>
      <c r="K425" t="s">
        <v>1595</v>
      </c>
      <c r="T425" t="s">
        <v>1595</v>
      </c>
      <c r="U425" t="s">
        <v>1595</v>
      </c>
      <c r="V425" t="s">
        <v>1595</v>
      </c>
      <c r="W425" t="s">
        <v>1595</v>
      </c>
      <c r="X425" t="s">
        <v>1595</v>
      </c>
      <c r="AH425" t="s">
        <v>1602</v>
      </c>
      <c r="AI425" t="s">
        <v>1602</v>
      </c>
      <c r="AJ425" t="s">
        <v>1603</v>
      </c>
      <c r="AK425" t="s">
        <v>1602</v>
      </c>
      <c r="AL425" t="s">
        <v>1603</v>
      </c>
      <c r="AN425" t="s">
        <v>7618</v>
      </c>
      <c r="AO425" t="s">
        <v>1605</v>
      </c>
      <c r="AP425" t="s">
        <v>1606</v>
      </c>
      <c r="AR425" t="s">
        <v>7619</v>
      </c>
      <c r="AS425" t="s">
        <v>1606</v>
      </c>
      <c r="AT425" t="s">
        <v>1610</v>
      </c>
      <c r="AU425" t="s">
        <v>1611</v>
      </c>
      <c r="AV425" t="s">
        <v>1612</v>
      </c>
      <c r="AW425" t="s">
        <v>1613</v>
      </c>
      <c r="BA425" t="s">
        <v>4993</v>
      </c>
      <c r="BB425" t="s">
        <v>1615</v>
      </c>
      <c r="BC425" t="s">
        <v>7620</v>
      </c>
      <c r="BD425" t="s">
        <v>1617</v>
      </c>
      <c r="BE425" t="s">
        <v>7621</v>
      </c>
      <c r="BF425" t="s">
        <v>7621</v>
      </c>
      <c r="BG425" t="s">
        <v>1620</v>
      </c>
      <c r="BH425" t="s">
        <v>1606</v>
      </c>
      <c r="BI425" t="s">
        <v>1619</v>
      </c>
      <c r="BJ425" t="s">
        <v>1622</v>
      </c>
      <c r="BK425" t="s">
        <v>7622</v>
      </c>
      <c r="BL425" t="s">
        <v>1624</v>
      </c>
      <c r="BM425" t="s">
        <v>1625</v>
      </c>
      <c r="BN425" t="s">
        <v>1626</v>
      </c>
      <c r="BO425" t="s">
        <v>1690</v>
      </c>
      <c r="BP425" t="s">
        <v>1628</v>
      </c>
      <c r="BT425" t="s">
        <v>1628</v>
      </c>
      <c r="BZ425" t="s">
        <v>1629</v>
      </c>
      <c r="CA425" t="s">
        <v>1626</v>
      </c>
      <c r="CB425" t="s">
        <v>1631</v>
      </c>
      <c r="CC425" t="s">
        <v>4003</v>
      </c>
      <c r="CD425" t="s">
        <v>1633</v>
      </c>
      <c r="CE425" t="s">
        <v>7623</v>
      </c>
      <c r="CF425" t="s">
        <v>1635</v>
      </c>
      <c r="CG425" t="s">
        <v>6515</v>
      </c>
      <c r="CH425" t="s">
        <v>1637</v>
      </c>
      <c r="CI425" t="s">
        <v>6024</v>
      </c>
      <c r="CJ425" t="s">
        <v>1639</v>
      </c>
      <c r="CK425" t="s">
        <v>1968</v>
      </c>
      <c r="CL425" t="s">
        <v>1641</v>
      </c>
      <c r="CM425" t="s">
        <v>3964</v>
      </c>
      <c r="CN425" t="s">
        <v>1643</v>
      </c>
      <c r="CO425" t="s">
        <v>1881</v>
      </c>
      <c r="CP425" t="s">
        <v>1645</v>
      </c>
      <c r="CQ425" t="s">
        <v>2212</v>
      </c>
      <c r="CR425" t="s">
        <v>1647</v>
      </c>
      <c r="CS425" t="s">
        <v>4962</v>
      </c>
      <c r="CT425" t="s">
        <v>1649</v>
      </c>
      <c r="CU425" t="s">
        <v>1650</v>
      </c>
      <c r="CV425" t="s">
        <v>1651</v>
      </c>
      <c r="DA425" t="s">
        <v>1652</v>
      </c>
      <c r="GQ425" t="s">
        <v>1602</v>
      </c>
      <c r="GR425" t="s">
        <v>1602</v>
      </c>
      <c r="GS425" t="s">
        <v>1602</v>
      </c>
      <c r="GT425" t="s">
        <v>1602</v>
      </c>
      <c r="GX425" t="s">
        <v>7624</v>
      </c>
      <c r="GY425" t="s">
        <v>2715</v>
      </c>
      <c r="GZ425" t="s">
        <v>1680</v>
      </c>
      <c r="HB425" t="s">
        <v>7625</v>
      </c>
      <c r="HC425" t="s">
        <v>1609</v>
      </c>
      <c r="HF425" t="s">
        <v>1612</v>
      </c>
      <c r="HG425" t="s">
        <v>1613</v>
      </c>
      <c r="HK425" t="s">
        <v>1676</v>
      </c>
      <c r="HL425" t="s">
        <v>1619</v>
      </c>
      <c r="HM425" t="s">
        <v>1660</v>
      </c>
      <c r="HN425" t="s">
        <v>1619</v>
      </c>
      <c r="HO425" t="s">
        <v>1662</v>
      </c>
      <c r="HP425" t="s">
        <v>1663</v>
      </c>
      <c r="HQ425" t="s">
        <v>1628</v>
      </c>
      <c r="HS425" t="s">
        <v>1628</v>
      </c>
      <c r="HU425" t="s">
        <v>1628</v>
      </c>
      <c r="HW425" t="s">
        <v>1628</v>
      </c>
      <c r="HY425" t="s">
        <v>1664</v>
      </c>
      <c r="IE425" t="s">
        <v>1602</v>
      </c>
      <c r="IF425" t="s">
        <v>1602</v>
      </c>
      <c r="IG425" t="s">
        <v>1603</v>
      </c>
      <c r="IH425" t="s">
        <v>1602</v>
      </c>
      <c r="IL425" t="s">
        <v>7626</v>
      </c>
      <c r="IM425" t="s">
        <v>2917</v>
      </c>
      <c r="IN425" t="s">
        <v>1680</v>
      </c>
      <c r="IO425" t="s">
        <v>1667</v>
      </c>
      <c r="IP425" t="s">
        <v>7627</v>
      </c>
      <c r="IQ425" t="s">
        <v>1609</v>
      </c>
      <c r="IT425" t="s">
        <v>1612</v>
      </c>
      <c r="IU425" t="s">
        <v>1613</v>
      </c>
      <c r="IY425" t="s">
        <v>1628</v>
      </c>
      <c r="JA425" t="s">
        <v>1628</v>
      </c>
      <c r="JE425" t="s">
        <v>1753</v>
      </c>
      <c r="JG425" t="s">
        <v>1753</v>
      </c>
      <c r="JI425" t="s">
        <v>1670</v>
      </c>
      <c r="JJ425" t="s">
        <v>1671</v>
      </c>
      <c r="JQ425" t="s">
        <v>1602</v>
      </c>
      <c r="JR425" t="s">
        <v>1602</v>
      </c>
      <c r="JS425" t="s">
        <v>1603</v>
      </c>
      <c r="JT425" t="s">
        <v>1603</v>
      </c>
      <c r="JX425" t="s">
        <v>7628</v>
      </c>
      <c r="JY425" t="s">
        <v>2920</v>
      </c>
      <c r="JZ425" t="s">
        <v>1680</v>
      </c>
      <c r="KB425" t="s">
        <v>7629</v>
      </c>
      <c r="KC425" t="s">
        <v>1609</v>
      </c>
      <c r="KF425" t="s">
        <v>1612</v>
      </c>
      <c r="KG425" t="s">
        <v>1613</v>
      </c>
      <c r="KJ425" t="s">
        <v>1676</v>
      </c>
      <c r="KQ425" t="s">
        <v>1603</v>
      </c>
      <c r="KU425" t="s">
        <v>1603</v>
      </c>
      <c r="KV425" t="s">
        <v>1677</v>
      </c>
      <c r="KX425" t="s">
        <v>7630</v>
      </c>
      <c r="KY425" t="s">
        <v>1766</v>
      </c>
      <c r="KZ425" t="s">
        <v>1680</v>
      </c>
      <c r="LB425" t="s">
        <v>7631</v>
      </c>
      <c r="LC425" t="s">
        <v>1609</v>
      </c>
      <c r="LF425" t="s">
        <v>1612</v>
      </c>
      <c r="LG425" t="s">
        <v>1613</v>
      </c>
      <c r="LK425" t="s">
        <v>1770</v>
      </c>
      <c r="LL425" t="s">
        <v>1619</v>
      </c>
      <c r="LM425" t="s">
        <v>1663</v>
      </c>
      <c r="LN425" t="s">
        <v>1684</v>
      </c>
      <c r="LT425" t="s">
        <v>1770</v>
      </c>
      <c r="LU425" t="s">
        <v>2131</v>
      </c>
      <c r="LV425" t="s">
        <v>1684</v>
      </c>
      <c r="LW425" t="s">
        <v>3843</v>
      </c>
      <c r="LX425" t="s">
        <v>3843</v>
      </c>
      <c r="LY425" t="s">
        <v>6040</v>
      </c>
    </row>
    <row r="426" spans="1:342">
      <c r="A426" t="s">
        <v>165</v>
      </c>
      <c r="B426" t="s">
        <v>7632</v>
      </c>
      <c r="C426" t="s">
        <v>6403</v>
      </c>
      <c r="D426" t="s">
        <v>3377</v>
      </c>
      <c r="I426" t="s">
        <v>1595</v>
      </c>
      <c r="J426" t="s">
        <v>1595</v>
      </c>
      <c r="K426" t="s">
        <v>1595</v>
      </c>
      <c r="T426" t="s">
        <v>1595</v>
      </c>
      <c r="U426" t="s">
        <v>1595</v>
      </c>
      <c r="V426" t="s">
        <v>1595</v>
      </c>
      <c r="W426" t="s">
        <v>1595</v>
      </c>
      <c r="X426" t="s">
        <v>1595</v>
      </c>
      <c r="AH426" t="s">
        <v>1602</v>
      </c>
      <c r="AI426" t="s">
        <v>1602</v>
      </c>
      <c r="AJ426" t="s">
        <v>1603</v>
      </c>
      <c r="AK426" t="s">
        <v>1602</v>
      </c>
      <c r="AN426" t="s">
        <v>7618</v>
      </c>
      <c r="AO426" t="s">
        <v>1605</v>
      </c>
      <c r="AP426" t="s">
        <v>1606</v>
      </c>
      <c r="AR426" t="s">
        <v>7619</v>
      </c>
      <c r="AS426" t="s">
        <v>1606</v>
      </c>
      <c r="AT426" t="s">
        <v>1610</v>
      </c>
      <c r="AU426" t="s">
        <v>1611</v>
      </c>
      <c r="AV426" t="s">
        <v>1612</v>
      </c>
      <c r="AW426" t="s">
        <v>1613</v>
      </c>
      <c r="AX426" t="s">
        <v>7633</v>
      </c>
      <c r="BA426" t="s">
        <v>4993</v>
      </c>
      <c r="BB426" t="s">
        <v>1615</v>
      </c>
      <c r="BC426" t="s">
        <v>7620</v>
      </c>
      <c r="BD426" t="s">
        <v>1617</v>
      </c>
      <c r="BE426" t="s">
        <v>7634</v>
      </c>
      <c r="BF426" t="s">
        <v>7634</v>
      </c>
      <c r="BG426" t="s">
        <v>1620</v>
      </c>
      <c r="BH426" t="s">
        <v>1606</v>
      </c>
      <c r="BI426" t="s">
        <v>7622</v>
      </c>
      <c r="BJ426" t="s">
        <v>1622</v>
      </c>
      <c r="BK426" t="s">
        <v>7635</v>
      </c>
      <c r="BL426" t="s">
        <v>1624</v>
      </c>
      <c r="BM426" t="s">
        <v>1783</v>
      </c>
      <c r="BN426" t="s">
        <v>1626</v>
      </c>
      <c r="BO426" t="s">
        <v>1690</v>
      </c>
      <c r="BP426" t="s">
        <v>1628</v>
      </c>
      <c r="BT426" t="s">
        <v>1628</v>
      </c>
      <c r="BX426" t="s">
        <v>1628</v>
      </c>
      <c r="BZ426" t="s">
        <v>1629</v>
      </c>
      <c r="CA426" t="s">
        <v>3728</v>
      </c>
      <c r="CB426" t="s">
        <v>1631</v>
      </c>
      <c r="CC426" t="s">
        <v>3728</v>
      </c>
      <c r="CD426" t="s">
        <v>1633</v>
      </c>
      <c r="CE426" t="s">
        <v>5413</v>
      </c>
      <c r="CF426" t="s">
        <v>1635</v>
      </c>
      <c r="CG426" t="s">
        <v>1619</v>
      </c>
      <c r="CH426" t="s">
        <v>1637</v>
      </c>
      <c r="CI426" t="s">
        <v>1619</v>
      </c>
      <c r="CJ426" t="s">
        <v>1639</v>
      </c>
      <c r="CK426" t="s">
        <v>1619</v>
      </c>
      <c r="CL426" t="s">
        <v>1641</v>
      </c>
      <c r="CM426" t="s">
        <v>2091</v>
      </c>
      <c r="CN426" t="s">
        <v>1643</v>
      </c>
      <c r="CO426" t="s">
        <v>2143</v>
      </c>
      <c r="CP426" t="s">
        <v>1645</v>
      </c>
      <c r="CQ426" t="s">
        <v>7636</v>
      </c>
      <c r="CR426" t="s">
        <v>1647</v>
      </c>
      <c r="CS426" t="s">
        <v>2911</v>
      </c>
      <c r="CT426" t="s">
        <v>1649</v>
      </c>
      <c r="CU426" t="s">
        <v>5839</v>
      </c>
      <c r="CV426" t="s">
        <v>1651</v>
      </c>
      <c r="DA426" t="s">
        <v>1652</v>
      </c>
      <c r="DG426" t="s">
        <v>1602</v>
      </c>
      <c r="DH426" t="s">
        <v>1602</v>
      </c>
      <c r="DI426" t="s">
        <v>1603</v>
      </c>
      <c r="DJ426" t="s">
        <v>1602</v>
      </c>
      <c r="DK426" t="s">
        <v>1603</v>
      </c>
      <c r="DM426" t="s">
        <v>7637</v>
      </c>
      <c r="DN426" t="s">
        <v>1735</v>
      </c>
      <c r="DO426" t="s">
        <v>1736</v>
      </c>
      <c r="DQ426" t="s">
        <v>6286</v>
      </c>
      <c r="DR426" t="s">
        <v>7638</v>
      </c>
      <c r="DS426" t="s">
        <v>7639</v>
      </c>
      <c r="DT426" t="s">
        <v>1611</v>
      </c>
      <c r="DU426" t="s">
        <v>1612</v>
      </c>
      <c r="DV426" t="s">
        <v>1613</v>
      </c>
      <c r="DW426" t="s">
        <v>352</v>
      </c>
      <c r="DZ426" t="s">
        <v>1626</v>
      </c>
      <c r="EA426" t="s">
        <v>1889</v>
      </c>
      <c r="EB426" t="s">
        <v>1690</v>
      </c>
      <c r="EC426" t="s">
        <v>1628</v>
      </c>
      <c r="EE426" t="s">
        <v>1628</v>
      </c>
      <c r="EG426" t="s">
        <v>1628</v>
      </c>
      <c r="EK426" t="s">
        <v>1629</v>
      </c>
      <c r="EL426" t="s">
        <v>6226</v>
      </c>
      <c r="EM426" t="s">
        <v>1631</v>
      </c>
      <c r="EN426" t="s">
        <v>5820</v>
      </c>
      <c r="EO426" t="s">
        <v>1633</v>
      </c>
      <c r="EP426" t="s">
        <v>4881</v>
      </c>
      <c r="EQ426" t="s">
        <v>1635</v>
      </c>
      <c r="ER426" t="s">
        <v>1619</v>
      </c>
      <c r="ES426" t="s">
        <v>1637</v>
      </c>
      <c r="ET426" t="s">
        <v>1619</v>
      </c>
      <c r="EU426" t="s">
        <v>1639</v>
      </c>
      <c r="EV426" t="s">
        <v>1619</v>
      </c>
      <c r="EW426" t="s">
        <v>1641</v>
      </c>
      <c r="EX426" t="s">
        <v>2091</v>
      </c>
      <c r="EY426" t="s">
        <v>1643</v>
      </c>
      <c r="EZ426" t="s">
        <v>5322</v>
      </c>
      <c r="FA426" t="s">
        <v>1645</v>
      </c>
      <c r="FB426" t="s">
        <v>3782</v>
      </c>
      <c r="FC426" t="s">
        <v>1647</v>
      </c>
      <c r="FD426" t="s">
        <v>5322</v>
      </c>
      <c r="FE426" t="s">
        <v>1649</v>
      </c>
      <c r="FF426" t="s">
        <v>5839</v>
      </c>
      <c r="FG426" t="s">
        <v>1651</v>
      </c>
      <c r="FH426" t="s">
        <v>1628</v>
      </c>
      <c r="FI426" t="s">
        <v>1628</v>
      </c>
      <c r="FJ426" t="s">
        <v>1628</v>
      </c>
      <c r="FK426" t="s">
        <v>1628</v>
      </c>
      <c r="FL426" t="s">
        <v>1754</v>
      </c>
      <c r="GQ426" t="s">
        <v>1602</v>
      </c>
      <c r="GR426" t="s">
        <v>1602</v>
      </c>
      <c r="GS426" t="s">
        <v>1603</v>
      </c>
      <c r="GT426" t="s">
        <v>1602</v>
      </c>
      <c r="GX426" t="s">
        <v>7624</v>
      </c>
      <c r="GY426" t="s">
        <v>2715</v>
      </c>
      <c r="GZ426" t="s">
        <v>1680</v>
      </c>
      <c r="HB426" t="s">
        <v>7625</v>
      </c>
      <c r="HC426" t="s">
        <v>1609</v>
      </c>
      <c r="HD426" t="s">
        <v>1610</v>
      </c>
      <c r="HE426" t="s">
        <v>1611</v>
      </c>
      <c r="HF426" t="s">
        <v>1612</v>
      </c>
      <c r="HG426" t="s">
        <v>1613</v>
      </c>
      <c r="HH426" t="s">
        <v>352</v>
      </c>
      <c r="HK426" t="s">
        <v>2727</v>
      </c>
      <c r="HL426" t="s">
        <v>2607</v>
      </c>
      <c r="HM426" t="s">
        <v>1660</v>
      </c>
      <c r="HN426" t="s">
        <v>6423</v>
      </c>
      <c r="HO426" t="s">
        <v>1662</v>
      </c>
      <c r="HP426" t="s">
        <v>1663</v>
      </c>
      <c r="HQ426" t="s">
        <v>1628</v>
      </c>
      <c r="HS426" t="s">
        <v>1628</v>
      </c>
      <c r="HU426" t="s">
        <v>1628</v>
      </c>
      <c r="HW426" t="s">
        <v>1628</v>
      </c>
      <c r="HY426" t="s">
        <v>1664</v>
      </c>
      <c r="IE426" t="s">
        <v>1602</v>
      </c>
      <c r="IF426" t="s">
        <v>1602</v>
      </c>
      <c r="IG426" t="s">
        <v>1603</v>
      </c>
      <c r="IH426" t="s">
        <v>1602</v>
      </c>
      <c r="IL426" t="s">
        <v>7626</v>
      </c>
      <c r="IM426" t="s">
        <v>2917</v>
      </c>
      <c r="IN426" t="s">
        <v>1680</v>
      </c>
      <c r="IO426" t="s">
        <v>1667</v>
      </c>
      <c r="IP426" t="s">
        <v>7627</v>
      </c>
      <c r="IQ426" t="s">
        <v>1609</v>
      </c>
      <c r="IR426" t="s">
        <v>1610</v>
      </c>
      <c r="IS426" t="s">
        <v>1611</v>
      </c>
      <c r="IT426" t="s">
        <v>1612</v>
      </c>
      <c r="IU426" t="s">
        <v>1613</v>
      </c>
      <c r="IV426" t="s">
        <v>6294</v>
      </c>
      <c r="IY426" t="s">
        <v>1628</v>
      </c>
      <c r="JA426" t="s">
        <v>1628</v>
      </c>
      <c r="JC426" t="s">
        <v>1628</v>
      </c>
      <c r="JE426" t="s">
        <v>1628</v>
      </c>
      <c r="JG426" t="s">
        <v>1628</v>
      </c>
      <c r="JI426" t="s">
        <v>1670</v>
      </c>
      <c r="JJ426" t="s">
        <v>1671</v>
      </c>
      <c r="JQ426" t="s">
        <v>1602</v>
      </c>
      <c r="JR426" t="s">
        <v>1602</v>
      </c>
      <c r="JS426" t="s">
        <v>1603</v>
      </c>
      <c r="JT426" t="s">
        <v>1603</v>
      </c>
      <c r="JX426" t="s">
        <v>7628</v>
      </c>
      <c r="JY426" t="s">
        <v>2920</v>
      </c>
      <c r="JZ426" t="s">
        <v>1680</v>
      </c>
      <c r="KB426" t="s">
        <v>7629</v>
      </c>
      <c r="KC426" t="s">
        <v>1609</v>
      </c>
      <c r="KF426" t="s">
        <v>1612</v>
      </c>
      <c r="KG426" t="s">
        <v>1613</v>
      </c>
      <c r="KH426" t="s">
        <v>352</v>
      </c>
      <c r="KJ426" t="s">
        <v>2727</v>
      </c>
      <c r="KQ426" t="s">
        <v>1602</v>
      </c>
      <c r="KR426" t="s">
        <v>1602</v>
      </c>
      <c r="KS426" t="s">
        <v>1603</v>
      </c>
      <c r="KT426" t="s">
        <v>1602</v>
      </c>
      <c r="KV426" t="s">
        <v>1677</v>
      </c>
      <c r="KX426" t="s">
        <v>7640</v>
      </c>
      <c r="KY426" t="s">
        <v>1766</v>
      </c>
      <c r="KZ426" t="s">
        <v>1680</v>
      </c>
      <c r="LB426" t="s">
        <v>7641</v>
      </c>
      <c r="LC426" t="s">
        <v>1609</v>
      </c>
      <c r="LD426" t="s">
        <v>1610</v>
      </c>
      <c r="LE426" t="s">
        <v>1611</v>
      </c>
      <c r="LF426" t="s">
        <v>1612</v>
      </c>
      <c r="LG426" t="s">
        <v>1613</v>
      </c>
      <c r="LH426" t="s">
        <v>352</v>
      </c>
      <c r="LJ426" t="s">
        <v>1825</v>
      </c>
      <c r="LK426" t="s">
        <v>1770</v>
      </c>
      <c r="LL426" t="s">
        <v>2732</v>
      </c>
      <c r="LM426" t="s">
        <v>1663</v>
      </c>
      <c r="LN426" t="s">
        <v>1684</v>
      </c>
      <c r="LT426" t="s">
        <v>1770</v>
      </c>
      <c r="LU426" t="s">
        <v>1826</v>
      </c>
      <c r="LV426" t="s">
        <v>2680</v>
      </c>
      <c r="LW426" t="s">
        <v>6955</v>
      </c>
      <c r="LX426" t="s">
        <v>6955</v>
      </c>
      <c r="LY426" t="s">
        <v>6040</v>
      </c>
      <c r="LZ426" t="s">
        <v>2093</v>
      </c>
      <c r="MA426" t="s">
        <v>6300</v>
      </c>
      <c r="MB426" t="s">
        <v>1889</v>
      </c>
      <c r="MD426" t="s">
        <v>5322</v>
      </c>
    </row>
    <row r="427" spans="1:342">
      <c r="A427" t="s">
        <v>167</v>
      </c>
      <c r="B427" t="s">
        <v>7642</v>
      </c>
      <c r="C427" t="s">
        <v>4420</v>
      </c>
      <c r="D427" t="s">
        <v>7643</v>
      </c>
      <c r="I427" t="s">
        <v>1595</v>
      </c>
      <c r="J427" t="s">
        <v>1595</v>
      </c>
      <c r="K427" t="s">
        <v>1595</v>
      </c>
      <c r="T427" t="s">
        <v>1595</v>
      </c>
      <c r="U427" t="s">
        <v>1595</v>
      </c>
      <c r="V427" t="s">
        <v>1595</v>
      </c>
      <c r="W427" t="s">
        <v>1595</v>
      </c>
      <c r="X427" t="s">
        <v>1595</v>
      </c>
      <c r="AH427" t="s">
        <v>1602</v>
      </c>
      <c r="AI427" t="s">
        <v>1602</v>
      </c>
      <c r="AJ427" t="s">
        <v>1603</v>
      </c>
      <c r="AK427" t="s">
        <v>1602</v>
      </c>
      <c r="AL427" t="s">
        <v>1603</v>
      </c>
      <c r="AN427" t="s">
        <v>7644</v>
      </c>
      <c r="AO427" t="s">
        <v>1605</v>
      </c>
      <c r="AP427" t="s">
        <v>1606</v>
      </c>
      <c r="AR427" t="s">
        <v>5980</v>
      </c>
      <c r="AS427" t="s">
        <v>7645</v>
      </c>
      <c r="AT427" t="s">
        <v>1610</v>
      </c>
      <c r="AU427" t="s">
        <v>1611</v>
      </c>
      <c r="AV427" t="s">
        <v>1740</v>
      </c>
      <c r="AW427" t="s">
        <v>1613</v>
      </c>
      <c r="BA427" t="s">
        <v>2883</v>
      </c>
      <c r="BB427" t="s">
        <v>1615</v>
      </c>
      <c r="BC427" t="s">
        <v>7646</v>
      </c>
      <c r="BD427" t="s">
        <v>1617</v>
      </c>
      <c r="BE427" t="s">
        <v>1619</v>
      </c>
      <c r="BF427" t="s">
        <v>1619</v>
      </c>
      <c r="BG427" t="s">
        <v>1620</v>
      </c>
      <c r="BI427" t="s">
        <v>7647</v>
      </c>
      <c r="BJ427" t="s">
        <v>1622</v>
      </c>
      <c r="BK427" t="s">
        <v>7647</v>
      </c>
      <c r="BL427" t="s">
        <v>1624</v>
      </c>
      <c r="BM427" t="s">
        <v>1619</v>
      </c>
      <c r="BN427" t="s">
        <v>1619</v>
      </c>
      <c r="BO427" t="s">
        <v>1690</v>
      </c>
      <c r="BP427" t="s">
        <v>1628</v>
      </c>
      <c r="BT427" t="s">
        <v>1628</v>
      </c>
      <c r="BV427" t="s">
        <v>1628</v>
      </c>
      <c r="BX427" t="s">
        <v>1628</v>
      </c>
      <c r="BZ427" t="s">
        <v>1629</v>
      </c>
      <c r="CA427" t="s">
        <v>3728</v>
      </c>
      <c r="CB427" t="s">
        <v>1631</v>
      </c>
      <c r="CC427" t="s">
        <v>3162</v>
      </c>
      <c r="CD427" t="s">
        <v>1633</v>
      </c>
      <c r="CE427" t="s">
        <v>5820</v>
      </c>
      <c r="CF427" t="s">
        <v>1635</v>
      </c>
      <c r="CG427" t="s">
        <v>4581</v>
      </c>
      <c r="CH427" t="s">
        <v>1637</v>
      </c>
      <c r="CI427" t="s">
        <v>4620</v>
      </c>
      <c r="CJ427" t="s">
        <v>1639</v>
      </c>
      <c r="CK427" t="s">
        <v>4114</v>
      </c>
      <c r="CL427" t="s">
        <v>1641</v>
      </c>
      <c r="CM427" t="s">
        <v>7636</v>
      </c>
      <c r="CN427" t="s">
        <v>1643</v>
      </c>
      <c r="CO427" t="s">
        <v>2125</v>
      </c>
      <c r="CP427" t="s">
        <v>1645</v>
      </c>
      <c r="CQ427" t="s">
        <v>4977</v>
      </c>
      <c r="CR427" t="s">
        <v>1647</v>
      </c>
      <c r="CS427" t="s">
        <v>4543</v>
      </c>
      <c r="CT427" t="s">
        <v>1649</v>
      </c>
      <c r="CU427" t="s">
        <v>1650</v>
      </c>
      <c r="CV427" t="s">
        <v>1651</v>
      </c>
      <c r="CW427" t="s">
        <v>1628</v>
      </c>
      <c r="CX427" t="s">
        <v>1628</v>
      </c>
      <c r="CY427" t="s">
        <v>1628</v>
      </c>
      <c r="CZ427" t="s">
        <v>1628</v>
      </c>
      <c r="DA427" t="s">
        <v>1652</v>
      </c>
      <c r="DG427" t="s">
        <v>1602</v>
      </c>
      <c r="DH427" t="s">
        <v>1602</v>
      </c>
      <c r="DI427" t="s">
        <v>1603</v>
      </c>
      <c r="DJ427" t="s">
        <v>1602</v>
      </c>
      <c r="DM427" t="s">
        <v>7648</v>
      </c>
      <c r="DN427" t="s">
        <v>1735</v>
      </c>
      <c r="DO427" t="s">
        <v>1736</v>
      </c>
      <c r="DQ427" t="s">
        <v>4627</v>
      </c>
      <c r="DR427" t="s">
        <v>7645</v>
      </c>
      <c r="DS427" t="s">
        <v>7649</v>
      </c>
      <c r="DT427" t="s">
        <v>1611</v>
      </c>
      <c r="DU427" t="s">
        <v>1740</v>
      </c>
      <c r="DV427" t="s">
        <v>1741</v>
      </c>
      <c r="DZ427" t="s">
        <v>1619</v>
      </c>
      <c r="EA427" t="s">
        <v>1889</v>
      </c>
      <c r="EB427" t="s">
        <v>1690</v>
      </c>
      <c r="EC427" t="s">
        <v>1628</v>
      </c>
      <c r="EE427" t="s">
        <v>1628</v>
      </c>
      <c r="EG427" t="s">
        <v>1628</v>
      </c>
      <c r="EI427" t="s">
        <v>1628</v>
      </c>
      <c r="EK427" t="s">
        <v>1629</v>
      </c>
      <c r="EL427" t="s">
        <v>6209</v>
      </c>
      <c r="EM427" t="s">
        <v>1631</v>
      </c>
      <c r="EN427" t="s">
        <v>3114</v>
      </c>
      <c r="EO427" t="s">
        <v>1633</v>
      </c>
      <c r="EP427" t="s">
        <v>5820</v>
      </c>
      <c r="EQ427" t="s">
        <v>1635</v>
      </c>
      <c r="ER427" t="s">
        <v>1746</v>
      </c>
      <c r="ES427" t="s">
        <v>1637</v>
      </c>
      <c r="ET427" t="s">
        <v>4620</v>
      </c>
      <c r="EU427" t="s">
        <v>1639</v>
      </c>
      <c r="EV427" t="s">
        <v>5180</v>
      </c>
      <c r="EW427" t="s">
        <v>1641</v>
      </c>
      <c r="EX427" t="s">
        <v>2911</v>
      </c>
      <c r="EY427" t="s">
        <v>1643</v>
      </c>
      <c r="EZ427" t="s">
        <v>4543</v>
      </c>
      <c r="FA427" t="s">
        <v>1645</v>
      </c>
      <c r="FB427" t="s">
        <v>3965</v>
      </c>
      <c r="FC427" t="s">
        <v>1647</v>
      </c>
      <c r="FD427" t="s">
        <v>3965</v>
      </c>
      <c r="FE427" t="s">
        <v>1649</v>
      </c>
      <c r="FF427" t="s">
        <v>1650</v>
      </c>
      <c r="FG427" t="s">
        <v>1651</v>
      </c>
      <c r="FH427" t="s">
        <v>1628</v>
      </c>
      <c r="FI427" t="s">
        <v>1628</v>
      </c>
      <c r="FJ427" t="s">
        <v>1628</v>
      </c>
      <c r="FK427" t="s">
        <v>1628</v>
      </c>
      <c r="FL427" t="s">
        <v>1754</v>
      </c>
      <c r="GQ427" t="s">
        <v>1602</v>
      </c>
      <c r="GR427" t="s">
        <v>1602</v>
      </c>
      <c r="GS427" t="s">
        <v>1603</v>
      </c>
      <c r="GT427" t="s">
        <v>1602</v>
      </c>
      <c r="GX427" t="s">
        <v>7650</v>
      </c>
      <c r="GY427" t="s">
        <v>2715</v>
      </c>
      <c r="GZ427" t="s">
        <v>1680</v>
      </c>
      <c r="HB427" t="s">
        <v>7651</v>
      </c>
      <c r="HC427" t="s">
        <v>1609</v>
      </c>
      <c r="HF427" t="s">
        <v>1612</v>
      </c>
      <c r="HG427" t="s">
        <v>1613</v>
      </c>
      <c r="HK427" t="s">
        <v>1619</v>
      </c>
      <c r="HL427" t="s">
        <v>7652</v>
      </c>
      <c r="HM427" t="s">
        <v>1660</v>
      </c>
      <c r="HN427" t="s">
        <v>7653</v>
      </c>
      <c r="HO427" t="s">
        <v>1662</v>
      </c>
      <c r="HP427" t="s">
        <v>1663</v>
      </c>
      <c r="HQ427" t="s">
        <v>1628</v>
      </c>
      <c r="HS427" t="s">
        <v>1628</v>
      </c>
      <c r="HU427" t="s">
        <v>1628</v>
      </c>
      <c r="HW427" t="s">
        <v>1628</v>
      </c>
      <c r="HY427" t="s">
        <v>1664</v>
      </c>
      <c r="IE427" t="s">
        <v>1602</v>
      </c>
      <c r="IF427" t="s">
        <v>1602</v>
      </c>
      <c r="IG427" t="s">
        <v>1603</v>
      </c>
      <c r="IH427" t="s">
        <v>1602</v>
      </c>
      <c r="IL427" t="s">
        <v>7654</v>
      </c>
      <c r="IM427" t="s">
        <v>2917</v>
      </c>
      <c r="IN427" t="s">
        <v>1680</v>
      </c>
      <c r="IO427" t="s">
        <v>1667</v>
      </c>
      <c r="IP427" t="s">
        <v>7655</v>
      </c>
      <c r="IQ427" t="s">
        <v>1609</v>
      </c>
      <c r="IT427" t="s">
        <v>1612</v>
      </c>
      <c r="IU427" t="s">
        <v>1613</v>
      </c>
      <c r="IY427" t="s">
        <v>1628</v>
      </c>
      <c r="JA427" t="s">
        <v>1628</v>
      </c>
      <c r="JC427" t="s">
        <v>1628</v>
      </c>
      <c r="JE427" t="s">
        <v>1628</v>
      </c>
      <c r="JG427" t="s">
        <v>1628</v>
      </c>
      <c r="JI427" t="s">
        <v>1670</v>
      </c>
      <c r="JJ427" t="s">
        <v>1671</v>
      </c>
      <c r="JQ427" t="s">
        <v>1602</v>
      </c>
      <c r="JR427" t="s">
        <v>1602</v>
      </c>
      <c r="JS427" t="s">
        <v>1603</v>
      </c>
      <c r="JT427" t="s">
        <v>1603</v>
      </c>
      <c r="JX427" t="s">
        <v>7656</v>
      </c>
      <c r="JY427" t="s">
        <v>2920</v>
      </c>
      <c r="JZ427" t="s">
        <v>1680</v>
      </c>
      <c r="KB427" t="s">
        <v>7657</v>
      </c>
      <c r="KC427" t="s">
        <v>1609</v>
      </c>
      <c r="KF427" t="s">
        <v>1612</v>
      </c>
      <c r="KG427" t="s">
        <v>1613</v>
      </c>
      <c r="KJ427" t="s">
        <v>2727</v>
      </c>
      <c r="KQ427" t="s">
        <v>1602</v>
      </c>
      <c r="KR427" t="s">
        <v>1602</v>
      </c>
      <c r="KS427" t="s">
        <v>1603</v>
      </c>
      <c r="KT427" t="s">
        <v>1602</v>
      </c>
      <c r="KV427" t="s">
        <v>1677</v>
      </c>
      <c r="KX427" t="s">
        <v>7658</v>
      </c>
      <c r="KY427" t="s">
        <v>1766</v>
      </c>
      <c r="KZ427" t="s">
        <v>1680</v>
      </c>
      <c r="LB427" t="s">
        <v>7659</v>
      </c>
      <c r="LC427" t="s">
        <v>1609</v>
      </c>
      <c r="LF427" t="s">
        <v>1612</v>
      </c>
      <c r="LG427" t="s">
        <v>1613</v>
      </c>
      <c r="LK427" t="s">
        <v>1915</v>
      </c>
      <c r="LL427" t="s">
        <v>3375</v>
      </c>
      <c r="LM427" t="s">
        <v>1663</v>
      </c>
      <c r="LN427" t="s">
        <v>1684</v>
      </c>
      <c r="LT427" t="s">
        <v>1770</v>
      </c>
      <c r="LU427" t="s">
        <v>1915</v>
      </c>
      <c r="LV427" t="s">
        <v>2680</v>
      </c>
      <c r="LW427" t="s">
        <v>6985</v>
      </c>
      <c r="LX427" t="s">
        <v>6985</v>
      </c>
      <c r="LY427" t="s">
        <v>6040</v>
      </c>
      <c r="LZ427" t="s">
        <v>5164</v>
      </c>
      <c r="MA427" t="s">
        <v>1915</v>
      </c>
      <c r="MB427" t="s">
        <v>1889</v>
      </c>
      <c r="MD427" t="s">
        <v>3965</v>
      </c>
    </row>
    <row r="428" spans="1:342">
      <c r="A428" t="s">
        <v>167</v>
      </c>
      <c r="B428" t="s">
        <v>7660</v>
      </c>
      <c r="C428" t="s">
        <v>4060</v>
      </c>
      <c r="D428" t="s">
        <v>7661</v>
      </c>
      <c r="I428" t="s">
        <v>1595</v>
      </c>
      <c r="J428" t="s">
        <v>1595</v>
      </c>
      <c r="K428" t="s">
        <v>1595</v>
      </c>
      <c r="T428" t="s">
        <v>1595</v>
      </c>
      <c r="U428" t="s">
        <v>1595</v>
      </c>
      <c r="V428" t="s">
        <v>1595</v>
      </c>
      <c r="W428" t="s">
        <v>1595</v>
      </c>
      <c r="X428" t="s">
        <v>1595</v>
      </c>
      <c r="AH428" t="s">
        <v>1602</v>
      </c>
      <c r="AI428" t="s">
        <v>1602</v>
      </c>
      <c r="AJ428" t="s">
        <v>1603</v>
      </c>
      <c r="AK428" t="s">
        <v>1602</v>
      </c>
      <c r="AN428" t="s">
        <v>7644</v>
      </c>
      <c r="AO428" t="s">
        <v>1605</v>
      </c>
      <c r="AP428" t="s">
        <v>1606</v>
      </c>
      <c r="AR428" t="s">
        <v>5980</v>
      </c>
      <c r="AT428" t="s">
        <v>1610</v>
      </c>
      <c r="AU428" t="s">
        <v>1611</v>
      </c>
      <c r="AV428" t="s">
        <v>1612</v>
      </c>
      <c r="AW428" t="s">
        <v>1613</v>
      </c>
      <c r="AX428" t="s">
        <v>7662</v>
      </c>
      <c r="BA428" t="s">
        <v>2883</v>
      </c>
      <c r="BB428" t="s">
        <v>1615</v>
      </c>
      <c r="BC428" t="s">
        <v>7646</v>
      </c>
      <c r="BD428" t="s">
        <v>1617</v>
      </c>
      <c r="BE428" t="s">
        <v>1619</v>
      </c>
      <c r="BF428" t="s">
        <v>1619</v>
      </c>
      <c r="BG428" t="s">
        <v>1620</v>
      </c>
      <c r="BH428" t="s">
        <v>1688</v>
      </c>
      <c r="BI428" t="s">
        <v>7647</v>
      </c>
      <c r="BJ428" t="s">
        <v>1622</v>
      </c>
      <c r="BK428" t="s">
        <v>7663</v>
      </c>
      <c r="BL428" t="s">
        <v>1624</v>
      </c>
      <c r="BM428" t="s">
        <v>1619</v>
      </c>
      <c r="BN428" t="s">
        <v>1722</v>
      </c>
      <c r="BO428" t="s">
        <v>1690</v>
      </c>
      <c r="BP428" t="s">
        <v>1628</v>
      </c>
      <c r="BQ428" t="s">
        <v>352</v>
      </c>
      <c r="BT428" t="s">
        <v>1628</v>
      </c>
      <c r="BU428" t="s">
        <v>352</v>
      </c>
      <c r="BW428" t="s">
        <v>2640</v>
      </c>
      <c r="BX428" t="s">
        <v>1628</v>
      </c>
      <c r="BZ428" t="s">
        <v>1629</v>
      </c>
      <c r="CA428" t="s">
        <v>6211</v>
      </c>
      <c r="CB428" t="s">
        <v>1631</v>
      </c>
      <c r="CC428" t="s">
        <v>6613</v>
      </c>
      <c r="CD428" t="s">
        <v>1633</v>
      </c>
      <c r="CE428" t="s">
        <v>5820</v>
      </c>
      <c r="CF428" t="s">
        <v>1635</v>
      </c>
      <c r="CG428" t="s">
        <v>6511</v>
      </c>
      <c r="CH428" t="s">
        <v>1637</v>
      </c>
      <c r="CI428" t="s">
        <v>4620</v>
      </c>
      <c r="CJ428" t="s">
        <v>1639</v>
      </c>
      <c r="CK428" t="s">
        <v>5019</v>
      </c>
      <c r="CL428" t="s">
        <v>1641</v>
      </c>
      <c r="CM428" t="s">
        <v>2599</v>
      </c>
      <c r="CN428" t="s">
        <v>1643</v>
      </c>
      <c r="CO428" t="s">
        <v>6117</v>
      </c>
      <c r="CP428" t="s">
        <v>1645</v>
      </c>
      <c r="CQ428" t="s">
        <v>6117</v>
      </c>
      <c r="CR428" t="s">
        <v>1647</v>
      </c>
      <c r="CS428" t="s">
        <v>6117</v>
      </c>
      <c r="CT428" t="s">
        <v>1649</v>
      </c>
      <c r="CU428" t="s">
        <v>1650</v>
      </c>
      <c r="CV428" t="s">
        <v>1651</v>
      </c>
      <c r="CW428" t="s">
        <v>1753</v>
      </c>
      <c r="CX428" t="s">
        <v>1753</v>
      </c>
      <c r="CY428" t="s">
        <v>1753</v>
      </c>
      <c r="CZ428" t="s">
        <v>1628</v>
      </c>
      <c r="DA428" t="s">
        <v>1652</v>
      </c>
      <c r="DG428" t="s">
        <v>1602</v>
      </c>
      <c r="DH428" t="s">
        <v>1602</v>
      </c>
      <c r="DI428" t="s">
        <v>1603</v>
      </c>
      <c r="DJ428" t="s">
        <v>1602</v>
      </c>
      <c r="DM428" t="s">
        <v>7648</v>
      </c>
      <c r="DN428" t="s">
        <v>1735</v>
      </c>
      <c r="DO428" t="s">
        <v>1736</v>
      </c>
      <c r="DQ428" t="s">
        <v>4627</v>
      </c>
      <c r="DU428" t="s">
        <v>1612</v>
      </c>
      <c r="DV428" t="s">
        <v>1613</v>
      </c>
      <c r="DZ428" t="s">
        <v>1722</v>
      </c>
      <c r="EA428" t="s">
        <v>1889</v>
      </c>
      <c r="EB428" t="s">
        <v>1690</v>
      </c>
      <c r="EC428" t="s">
        <v>1628</v>
      </c>
      <c r="ED428" t="s">
        <v>352</v>
      </c>
      <c r="EE428" t="s">
        <v>1628</v>
      </c>
      <c r="EF428" t="s">
        <v>352</v>
      </c>
      <c r="EG428" t="s">
        <v>1628</v>
      </c>
      <c r="EH428" t="s">
        <v>352</v>
      </c>
      <c r="EI428" t="s">
        <v>1628</v>
      </c>
      <c r="EJ428" t="s">
        <v>352</v>
      </c>
      <c r="EK428" t="s">
        <v>1629</v>
      </c>
      <c r="EL428" t="s">
        <v>7495</v>
      </c>
      <c r="EM428" t="s">
        <v>1631</v>
      </c>
      <c r="EN428" t="s">
        <v>5820</v>
      </c>
      <c r="EO428" t="s">
        <v>1633</v>
      </c>
      <c r="EP428" t="s">
        <v>4191</v>
      </c>
      <c r="EQ428" t="s">
        <v>1635</v>
      </c>
      <c r="ER428" t="s">
        <v>1805</v>
      </c>
      <c r="ES428" t="s">
        <v>1637</v>
      </c>
      <c r="ET428" t="s">
        <v>1791</v>
      </c>
      <c r="EU428" t="s">
        <v>1639</v>
      </c>
      <c r="EV428" t="s">
        <v>1791</v>
      </c>
      <c r="EW428" t="s">
        <v>1641</v>
      </c>
      <c r="EX428" t="s">
        <v>2347</v>
      </c>
      <c r="EY428" t="s">
        <v>1643</v>
      </c>
      <c r="EZ428" t="s">
        <v>7664</v>
      </c>
      <c r="FA428" t="s">
        <v>1645</v>
      </c>
      <c r="FB428" t="s">
        <v>2630</v>
      </c>
      <c r="FC428" t="s">
        <v>1647</v>
      </c>
      <c r="FD428" t="s">
        <v>2348</v>
      </c>
      <c r="FE428" t="s">
        <v>1649</v>
      </c>
      <c r="FF428" t="s">
        <v>5915</v>
      </c>
      <c r="FG428" t="s">
        <v>1651</v>
      </c>
      <c r="FH428" t="s">
        <v>1753</v>
      </c>
      <c r="FI428" t="s">
        <v>1753</v>
      </c>
      <c r="FJ428" t="s">
        <v>1753</v>
      </c>
      <c r="FK428" t="s">
        <v>1628</v>
      </c>
      <c r="FL428" t="s">
        <v>1754</v>
      </c>
      <c r="GQ428" t="s">
        <v>1602</v>
      </c>
      <c r="GR428" t="s">
        <v>1602</v>
      </c>
      <c r="GS428" t="s">
        <v>1603</v>
      </c>
      <c r="GT428" t="s">
        <v>1602</v>
      </c>
      <c r="GX428" t="s">
        <v>7650</v>
      </c>
      <c r="GY428" t="s">
        <v>2715</v>
      </c>
      <c r="GZ428" t="s">
        <v>1680</v>
      </c>
      <c r="HB428" t="s">
        <v>7651</v>
      </c>
      <c r="HC428" t="s">
        <v>1609</v>
      </c>
      <c r="HF428" t="s">
        <v>1612</v>
      </c>
      <c r="HG428" t="s">
        <v>1613</v>
      </c>
      <c r="HK428" t="s">
        <v>1619</v>
      </c>
      <c r="HL428" t="s">
        <v>5503</v>
      </c>
      <c r="HM428" t="s">
        <v>1660</v>
      </c>
      <c r="HN428" t="s">
        <v>2228</v>
      </c>
      <c r="HO428" t="s">
        <v>1662</v>
      </c>
      <c r="HP428" t="s">
        <v>1663</v>
      </c>
      <c r="HQ428" t="s">
        <v>1753</v>
      </c>
      <c r="HS428" t="s">
        <v>1753</v>
      </c>
      <c r="HU428" t="s">
        <v>1753</v>
      </c>
      <c r="HW428" t="s">
        <v>1753</v>
      </c>
      <c r="HY428" t="s">
        <v>1664</v>
      </c>
      <c r="IE428" t="s">
        <v>1602</v>
      </c>
      <c r="IF428" t="s">
        <v>1602</v>
      </c>
      <c r="IG428" t="s">
        <v>1603</v>
      </c>
      <c r="IH428" t="s">
        <v>1602</v>
      </c>
      <c r="IL428" t="s">
        <v>7654</v>
      </c>
      <c r="IM428" t="s">
        <v>2917</v>
      </c>
      <c r="IN428" t="s">
        <v>1680</v>
      </c>
      <c r="IO428" t="s">
        <v>1667</v>
      </c>
      <c r="IP428" t="s">
        <v>7655</v>
      </c>
      <c r="IQ428" t="s">
        <v>1609</v>
      </c>
      <c r="IT428" t="s">
        <v>1612</v>
      </c>
      <c r="IU428" t="s">
        <v>1613</v>
      </c>
      <c r="IY428" t="s">
        <v>1628</v>
      </c>
      <c r="IZ428" t="s">
        <v>352</v>
      </c>
      <c r="JA428" t="s">
        <v>1628</v>
      </c>
      <c r="JB428" t="s">
        <v>352</v>
      </c>
      <c r="JC428" t="s">
        <v>1628</v>
      </c>
      <c r="JD428" t="s">
        <v>352</v>
      </c>
      <c r="JE428" t="s">
        <v>1628</v>
      </c>
      <c r="JF428" t="s">
        <v>352</v>
      </c>
      <c r="JG428" t="s">
        <v>1628</v>
      </c>
      <c r="JH428" t="s">
        <v>352</v>
      </c>
      <c r="JI428" t="s">
        <v>1670</v>
      </c>
      <c r="JJ428" t="s">
        <v>1671</v>
      </c>
      <c r="JQ428" t="s">
        <v>1602</v>
      </c>
      <c r="JR428" t="s">
        <v>1602</v>
      </c>
      <c r="JS428" t="s">
        <v>1603</v>
      </c>
      <c r="JT428" t="s">
        <v>1603</v>
      </c>
      <c r="JX428" t="s">
        <v>7665</v>
      </c>
      <c r="JY428" t="s">
        <v>2920</v>
      </c>
      <c r="JZ428" t="s">
        <v>1680</v>
      </c>
      <c r="KB428" t="s">
        <v>7666</v>
      </c>
      <c r="KC428" t="s">
        <v>1609</v>
      </c>
      <c r="KF428" t="s">
        <v>1612</v>
      </c>
      <c r="KG428" t="s">
        <v>1613</v>
      </c>
      <c r="KJ428" t="s">
        <v>2727</v>
      </c>
      <c r="KQ428" t="s">
        <v>1602</v>
      </c>
      <c r="KR428" t="s">
        <v>1602</v>
      </c>
      <c r="KS428" t="s">
        <v>1603</v>
      </c>
      <c r="KT428" t="s">
        <v>1602</v>
      </c>
      <c r="KV428" t="s">
        <v>1677</v>
      </c>
      <c r="KX428" t="s">
        <v>7667</v>
      </c>
      <c r="KY428" t="s">
        <v>1766</v>
      </c>
      <c r="KZ428" t="s">
        <v>1680</v>
      </c>
      <c r="LB428" t="s">
        <v>7668</v>
      </c>
      <c r="LC428" t="s">
        <v>1609</v>
      </c>
      <c r="LF428" t="s">
        <v>1612</v>
      </c>
      <c r="LG428" t="s">
        <v>1613</v>
      </c>
      <c r="LJ428" t="s">
        <v>1825</v>
      </c>
      <c r="LK428" t="s">
        <v>1770</v>
      </c>
      <c r="LL428" t="s">
        <v>3029</v>
      </c>
      <c r="LM428" t="s">
        <v>1663</v>
      </c>
      <c r="LN428" t="s">
        <v>1684</v>
      </c>
      <c r="LT428" t="s">
        <v>1770</v>
      </c>
      <c r="LU428" t="s">
        <v>1867</v>
      </c>
      <c r="LV428" t="s">
        <v>2311</v>
      </c>
      <c r="LW428" t="s">
        <v>2091</v>
      </c>
      <c r="LX428" t="s">
        <v>2091</v>
      </c>
      <c r="LY428" t="s">
        <v>6040</v>
      </c>
      <c r="LZ428" t="s">
        <v>2093</v>
      </c>
      <c r="MA428" t="s">
        <v>1826</v>
      </c>
      <c r="MB428" t="s">
        <v>1889</v>
      </c>
      <c r="MD428" t="s">
        <v>2348</v>
      </c>
    </row>
    <row r="429" spans="1:342">
      <c r="A429" t="s">
        <v>169</v>
      </c>
      <c r="B429" t="s">
        <v>7669</v>
      </c>
      <c r="C429" t="s">
        <v>7670</v>
      </c>
      <c r="D429" t="s">
        <v>7157</v>
      </c>
      <c r="I429" t="s">
        <v>1595</v>
      </c>
      <c r="J429" t="s">
        <v>1595</v>
      </c>
      <c r="K429" t="s">
        <v>1595</v>
      </c>
      <c r="T429" t="s">
        <v>1595</v>
      </c>
      <c r="U429" t="s">
        <v>1595</v>
      </c>
      <c r="V429" t="s">
        <v>1595</v>
      </c>
      <c r="W429" t="s">
        <v>1595</v>
      </c>
      <c r="X429" t="s">
        <v>1595</v>
      </c>
      <c r="AH429" t="s">
        <v>1602</v>
      </c>
      <c r="AI429" t="s">
        <v>1602</v>
      </c>
      <c r="AJ429" t="s">
        <v>1603</v>
      </c>
      <c r="AK429" t="s">
        <v>1602</v>
      </c>
      <c r="AL429" t="s">
        <v>1603</v>
      </c>
      <c r="AN429" t="s">
        <v>7671</v>
      </c>
      <c r="AO429" t="s">
        <v>1605</v>
      </c>
      <c r="AP429" t="s">
        <v>1606</v>
      </c>
      <c r="AR429" t="s">
        <v>5980</v>
      </c>
      <c r="AS429" t="s">
        <v>1606</v>
      </c>
      <c r="AT429" t="s">
        <v>1610</v>
      </c>
      <c r="AU429" t="s">
        <v>1611</v>
      </c>
      <c r="AV429" t="s">
        <v>1612</v>
      </c>
      <c r="AW429" t="s">
        <v>1613</v>
      </c>
      <c r="BA429" t="s">
        <v>2883</v>
      </c>
      <c r="BB429" t="s">
        <v>1615</v>
      </c>
      <c r="BC429" t="s">
        <v>7672</v>
      </c>
      <c r="BD429" t="s">
        <v>1617</v>
      </c>
      <c r="BE429" t="s">
        <v>7673</v>
      </c>
      <c r="BF429" t="s">
        <v>7673</v>
      </c>
      <c r="BG429" t="s">
        <v>1620</v>
      </c>
      <c r="BH429" t="s">
        <v>1606</v>
      </c>
      <c r="BI429" t="s">
        <v>1619</v>
      </c>
      <c r="BJ429" t="s">
        <v>1622</v>
      </c>
      <c r="BK429" t="s">
        <v>7674</v>
      </c>
      <c r="BL429" t="s">
        <v>1624</v>
      </c>
      <c r="BM429" t="s">
        <v>1619</v>
      </c>
      <c r="BN429" t="s">
        <v>1626</v>
      </c>
      <c r="BO429" t="s">
        <v>1690</v>
      </c>
      <c r="BP429" t="s">
        <v>1628</v>
      </c>
      <c r="BT429" t="s">
        <v>1628</v>
      </c>
      <c r="BV429" t="s">
        <v>1628</v>
      </c>
      <c r="BX429" t="s">
        <v>1628</v>
      </c>
      <c r="BZ429" t="s">
        <v>1629</v>
      </c>
      <c r="CA429" t="s">
        <v>7483</v>
      </c>
      <c r="CB429" t="s">
        <v>1631</v>
      </c>
      <c r="CC429" t="s">
        <v>4849</v>
      </c>
      <c r="CD429" t="s">
        <v>1633</v>
      </c>
      <c r="CE429" t="s">
        <v>6209</v>
      </c>
      <c r="CF429" t="s">
        <v>1635</v>
      </c>
      <c r="CG429" t="s">
        <v>5367</v>
      </c>
      <c r="CH429" t="s">
        <v>1637</v>
      </c>
      <c r="CI429" t="s">
        <v>5185</v>
      </c>
      <c r="CJ429" t="s">
        <v>1639</v>
      </c>
      <c r="CK429" t="s">
        <v>4145</v>
      </c>
      <c r="CL429" t="s">
        <v>1641</v>
      </c>
      <c r="CM429" t="s">
        <v>7636</v>
      </c>
      <c r="CN429" t="s">
        <v>1643</v>
      </c>
      <c r="CO429" t="s">
        <v>6077</v>
      </c>
      <c r="CP429" t="s">
        <v>1645</v>
      </c>
      <c r="CQ429" t="s">
        <v>5655</v>
      </c>
      <c r="CR429" t="s">
        <v>1647</v>
      </c>
      <c r="CS429" t="s">
        <v>2544</v>
      </c>
      <c r="CT429" t="s">
        <v>1649</v>
      </c>
      <c r="CU429" t="s">
        <v>1650</v>
      </c>
      <c r="CV429" t="s">
        <v>1651</v>
      </c>
      <c r="CW429" t="s">
        <v>1628</v>
      </c>
      <c r="CX429" t="s">
        <v>1628</v>
      </c>
      <c r="CY429" t="s">
        <v>1628</v>
      </c>
      <c r="CZ429" t="s">
        <v>1628</v>
      </c>
      <c r="DA429" t="s">
        <v>1652</v>
      </c>
      <c r="GQ429" t="s">
        <v>1602</v>
      </c>
      <c r="GR429" t="s">
        <v>1602</v>
      </c>
      <c r="GS429" t="s">
        <v>1603</v>
      </c>
      <c r="GT429" t="s">
        <v>1602</v>
      </c>
      <c r="GX429" t="s">
        <v>7675</v>
      </c>
      <c r="GY429" t="s">
        <v>2715</v>
      </c>
      <c r="GZ429" t="s">
        <v>1680</v>
      </c>
      <c r="HB429" t="s">
        <v>7676</v>
      </c>
      <c r="HC429" t="s">
        <v>1609</v>
      </c>
      <c r="HF429" t="s">
        <v>1612</v>
      </c>
      <c r="HG429" t="s">
        <v>1613</v>
      </c>
      <c r="HK429" t="s">
        <v>2727</v>
      </c>
      <c r="HL429" t="s">
        <v>3307</v>
      </c>
      <c r="HM429" t="s">
        <v>1660</v>
      </c>
      <c r="HN429" t="s">
        <v>6785</v>
      </c>
      <c r="HO429" t="s">
        <v>1662</v>
      </c>
      <c r="HP429" t="s">
        <v>1663</v>
      </c>
      <c r="HQ429" t="s">
        <v>1628</v>
      </c>
      <c r="HS429" t="s">
        <v>1628</v>
      </c>
      <c r="HU429" t="s">
        <v>1628</v>
      </c>
      <c r="HW429" t="s">
        <v>1628</v>
      </c>
      <c r="HY429" t="s">
        <v>1664</v>
      </c>
      <c r="IE429" t="s">
        <v>1602</v>
      </c>
      <c r="IF429" t="s">
        <v>1602</v>
      </c>
      <c r="IG429" t="s">
        <v>1603</v>
      </c>
      <c r="IH429" t="s">
        <v>1602</v>
      </c>
      <c r="IL429" t="s">
        <v>7677</v>
      </c>
      <c r="IM429" t="s">
        <v>2917</v>
      </c>
      <c r="IN429" t="s">
        <v>1680</v>
      </c>
      <c r="IO429" t="s">
        <v>1667</v>
      </c>
      <c r="IP429" t="s">
        <v>7678</v>
      </c>
      <c r="IQ429" t="s">
        <v>1609</v>
      </c>
      <c r="IT429" t="s">
        <v>1612</v>
      </c>
      <c r="IU429" t="s">
        <v>1613</v>
      </c>
      <c r="IY429" t="s">
        <v>1628</v>
      </c>
      <c r="JA429" t="s">
        <v>1628</v>
      </c>
      <c r="JC429" t="s">
        <v>1628</v>
      </c>
      <c r="JE429" t="s">
        <v>1628</v>
      </c>
      <c r="JG429" t="s">
        <v>1628</v>
      </c>
      <c r="JI429" t="s">
        <v>1670</v>
      </c>
      <c r="JJ429" t="s">
        <v>1671</v>
      </c>
      <c r="JQ429" t="s">
        <v>1602</v>
      </c>
      <c r="JR429" t="s">
        <v>1602</v>
      </c>
      <c r="JS429" t="s">
        <v>1603</v>
      </c>
      <c r="JT429" t="s">
        <v>1603</v>
      </c>
      <c r="JX429" t="s">
        <v>7679</v>
      </c>
      <c r="JY429" t="s">
        <v>2920</v>
      </c>
      <c r="JZ429" t="s">
        <v>1680</v>
      </c>
      <c r="KB429" t="s">
        <v>7680</v>
      </c>
      <c r="KC429" t="s">
        <v>1609</v>
      </c>
      <c r="KF429" t="s">
        <v>1612</v>
      </c>
      <c r="KG429" t="s">
        <v>1613</v>
      </c>
      <c r="KJ429" t="s">
        <v>2727</v>
      </c>
      <c r="KQ429" t="s">
        <v>1602</v>
      </c>
      <c r="KR429" t="s">
        <v>1602</v>
      </c>
      <c r="KS429" t="s">
        <v>1603</v>
      </c>
      <c r="KT429" t="s">
        <v>1602</v>
      </c>
      <c r="KV429" t="s">
        <v>1677</v>
      </c>
      <c r="KX429" t="s">
        <v>7681</v>
      </c>
      <c r="KY429" t="s">
        <v>1766</v>
      </c>
      <c r="KZ429" t="s">
        <v>1680</v>
      </c>
      <c r="LB429" t="s">
        <v>7682</v>
      </c>
      <c r="LC429" t="s">
        <v>1609</v>
      </c>
      <c r="LF429" t="s">
        <v>1612</v>
      </c>
      <c r="LG429" t="s">
        <v>1613</v>
      </c>
      <c r="LK429" t="s">
        <v>1915</v>
      </c>
      <c r="LL429" t="s">
        <v>7147</v>
      </c>
      <c r="LM429" t="s">
        <v>1663</v>
      </c>
      <c r="LN429" t="s">
        <v>1684</v>
      </c>
      <c r="LT429" t="s">
        <v>1770</v>
      </c>
      <c r="LU429" t="s">
        <v>1826</v>
      </c>
      <c r="LV429" t="s">
        <v>2680</v>
      </c>
      <c r="LW429" t="s">
        <v>7683</v>
      </c>
      <c r="LX429" t="s">
        <v>7683</v>
      </c>
      <c r="LY429" t="s">
        <v>6040</v>
      </c>
    </row>
    <row r="430" spans="1:342">
      <c r="A430" t="s">
        <v>169</v>
      </c>
      <c r="B430" t="s">
        <v>7684</v>
      </c>
      <c r="C430" t="s">
        <v>7178</v>
      </c>
      <c r="D430" t="s">
        <v>7215</v>
      </c>
      <c r="I430" t="s">
        <v>1595</v>
      </c>
      <c r="J430" t="s">
        <v>1595</v>
      </c>
      <c r="K430" t="s">
        <v>1595</v>
      </c>
      <c r="T430" t="s">
        <v>1595</v>
      </c>
      <c r="U430" t="s">
        <v>1595</v>
      </c>
      <c r="V430" t="s">
        <v>1595</v>
      </c>
      <c r="W430" t="s">
        <v>1595</v>
      </c>
      <c r="X430" t="s">
        <v>1595</v>
      </c>
      <c r="AH430" t="s">
        <v>1602</v>
      </c>
      <c r="AI430" t="s">
        <v>1602</v>
      </c>
      <c r="AJ430" t="s">
        <v>1603</v>
      </c>
      <c r="AK430" t="s">
        <v>1602</v>
      </c>
      <c r="AN430" t="s">
        <v>7671</v>
      </c>
      <c r="AO430" t="s">
        <v>1605</v>
      </c>
      <c r="AP430" t="s">
        <v>1606</v>
      </c>
      <c r="AR430" t="s">
        <v>5980</v>
      </c>
      <c r="AS430" t="s">
        <v>1606</v>
      </c>
      <c r="AT430" t="s">
        <v>1610</v>
      </c>
      <c r="AU430" t="s">
        <v>1611</v>
      </c>
      <c r="AV430" t="s">
        <v>1612</v>
      </c>
      <c r="AW430" t="s">
        <v>1613</v>
      </c>
      <c r="AX430" t="s">
        <v>352</v>
      </c>
      <c r="BA430" t="s">
        <v>2883</v>
      </c>
      <c r="BB430" t="s">
        <v>1615</v>
      </c>
      <c r="BC430" t="s">
        <v>7672</v>
      </c>
      <c r="BD430" t="s">
        <v>1617</v>
      </c>
      <c r="BE430" t="s">
        <v>7673</v>
      </c>
      <c r="BF430" t="s">
        <v>7673</v>
      </c>
      <c r="BG430" t="s">
        <v>1620</v>
      </c>
      <c r="BH430" t="s">
        <v>1606</v>
      </c>
      <c r="BI430" t="s">
        <v>7674</v>
      </c>
      <c r="BJ430" t="s">
        <v>1622</v>
      </c>
      <c r="BK430" t="s">
        <v>7685</v>
      </c>
      <c r="BL430" t="s">
        <v>1624</v>
      </c>
      <c r="BM430" t="s">
        <v>1783</v>
      </c>
      <c r="BN430" t="s">
        <v>1626</v>
      </c>
      <c r="BO430" t="s">
        <v>1690</v>
      </c>
      <c r="BP430" t="s">
        <v>1628</v>
      </c>
      <c r="BT430" t="s">
        <v>1628</v>
      </c>
      <c r="BV430" t="s">
        <v>1628</v>
      </c>
      <c r="BX430" t="s">
        <v>1628</v>
      </c>
      <c r="BZ430" t="s">
        <v>1629</v>
      </c>
      <c r="CA430" t="s">
        <v>7686</v>
      </c>
      <c r="CB430" t="s">
        <v>1631</v>
      </c>
      <c r="CC430" t="s">
        <v>6226</v>
      </c>
      <c r="CD430" t="s">
        <v>1633</v>
      </c>
      <c r="CE430" t="s">
        <v>7687</v>
      </c>
      <c r="CF430" t="s">
        <v>1635</v>
      </c>
      <c r="CG430" t="s">
        <v>7688</v>
      </c>
      <c r="CH430" t="s">
        <v>1637</v>
      </c>
      <c r="CI430" t="s">
        <v>7689</v>
      </c>
      <c r="CJ430" t="s">
        <v>1639</v>
      </c>
      <c r="CK430" t="s">
        <v>7690</v>
      </c>
      <c r="CL430" t="s">
        <v>1641</v>
      </c>
      <c r="CM430" t="s">
        <v>1881</v>
      </c>
      <c r="CN430" t="s">
        <v>1643</v>
      </c>
      <c r="CO430" t="s">
        <v>6147</v>
      </c>
      <c r="CP430" t="s">
        <v>1645</v>
      </c>
      <c r="CQ430" t="s">
        <v>6365</v>
      </c>
      <c r="CR430" t="s">
        <v>1647</v>
      </c>
      <c r="CS430" t="s">
        <v>6755</v>
      </c>
      <c r="CT430" t="s">
        <v>1649</v>
      </c>
      <c r="CU430" t="s">
        <v>1650</v>
      </c>
      <c r="CV430" t="s">
        <v>1651</v>
      </c>
      <c r="CW430" t="s">
        <v>1628</v>
      </c>
      <c r="CX430" t="s">
        <v>1628</v>
      </c>
      <c r="CY430" t="s">
        <v>1628</v>
      </c>
      <c r="CZ430" t="s">
        <v>1628</v>
      </c>
      <c r="DA430" t="s">
        <v>1652</v>
      </c>
      <c r="GQ430" t="s">
        <v>1602</v>
      </c>
      <c r="GR430" t="s">
        <v>1602</v>
      </c>
      <c r="GS430" t="s">
        <v>1603</v>
      </c>
      <c r="GT430" t="s">
        <v>1602</v>
      </c>
      <c r="GX430" t="s">
        <v>7675</v>
      </c>
      <c r="GY430" t="s">
        <v>2715</v>
      </c>
      <c r="GZ430" t="s">
        <v>1680</v>
      </c>
      <c r="HB430" t="s">
        <v>7676</v>
      </c>
      <c r="HC430" t="s">
        <v>1609</v>
      </c>
      <c r="HD430" t="s">
        <v>1610</v>
      </c>
      <c r="HE430" t="s">
        <v>1611</v>
      </c>
      <c r="HF430" t="s">
        <v>1612</v>
      </c>
      <c r="HG430" t="s">
        <v>1613</v>
      </c>
      <c r="HH430" t="s">
        <v>352</v>
      </c>
      <c r="HK430" t="s">
        <v>2727</v>
      </c>
      <c r="HL430" t="s">
        <v>2607</v>
      </c>
      <c r="HM430" t="s">
        <v>1660</v>
      </c>
      <c r="HN430" t="s">
        <v>7691</v>
      </c>
      <c r="HO430" t="s">
        <v>1662</v>
      </c>
      <c r="HP430" t="s">
        <v>1663</v>
      </c>
      <c r="HQ430" t="s">
        <v>1628</v>
      </c>
      <c r="HS430" t="s">
        <v>1628</v>
      </c>
      <c r="HU430" t="s">
        <v>1628</v>
      </c>
      <c r="HW430" t="s">
        <v>1628</v>
      </c>
      <c r="HY430" t="s">
        <v>1664</v>
      </c>
      <c r="IE430" t="s">
        <v>1602</v>
      </c>
      <c r="IF430" t="s">
        <v>1602</v>
      </c>
      <c r="IG430" t="s">
        <v>1603</v>
      </c>
      <c r="IH430" t="s">
        <v>1602</v>
      </c>
      <c r="IL430" t="s">
        <v>7677</v>
      </c>
      <c r="IM430" t="s">
        <v>2917</v>
      </c>
      <c r="IN430" t="s">
        <v>1680</v>
      </c>
      <c r="IO430" t="s">
        <v>1667</v>
      </c>
      <c r="IP430" t="s">
        <v>7678</v>
      </c>
      <c r="IQ430" t="s">
        <v>1609</v>
      </c>
      <c r="IR430" t="s">
        <v>1610</v>
      </c>
      <c r="IS430" t="s">
        <v>1611</v>
      </c>
      <c r="IT430" t="s">
        <v>1612</v>
      </c>
      <c r="IU430" t="s">
        <v>1613</v>
      </c>
      <c r="IV430" t="s">
        <v>6294</v>
      </c>
      <c r="IY430" t="s">
        <v>1628</v>
      </c>
      <c r="JA430" t="s">
        <v>1628</v>
      </c>
      <c r="JC430" t="s">
        <v>1628</v>
      </c>
      <c r="JE430" t="s">
        <v>1628</v>
      </c>
      <c r="JG430" t="s">
        <v>1628</v>
      </c>
      <c r="JI430" t="s">
        <v>1670</v>
      </c>
      <c r="JJ430" t="s">
        <v>1671</v>
      </c>
      <c r="JQ430" t="s">
        <v>1602</v>
      </c>
      <c r="JR430" t="s">
        <v>1602</v>
      </c>
      <c r="JS430" t="s">
        <v>1603</v>
      </c>
      <c r="JT430" t="s">
        <v>1603</v>
      </c>
      <c r="JX430" t="s">
        <v>7692</v>
      </c>
      <c r="JY430" t="s">
        <v>2920</v>
      </c>
      <c r="JZ430" t="s">
        <v>1680</v>
      </c>
      <c r="KB430" t="s">
        <v>7693</v>
      </c>
      <c r="KC430" t="s">
        <v>1609</v>
      </c>
      <c r="KF430" t="s">
        <v>1612</v>
      </c>
      <c r="KG430" t="s">
        <v>1613</v>
      </c>
      <c r="KH430" t="s">
        <v>352</v>
      </c>
      <c r="KJ430" t="s">
        <v>2727</v>
      </c>
      <c r="KQ430" t="s">
        <v>1602</v>
      </c>
      <c r="KR430" t="s">
        <v>1602</v>
      </c>
      <c r="KS430" t="s">
        <v>1603</v>
      </c>
      <c r="KT430" t="s">
        <v>1602</v>
      </c>
      <c r="KV430" t="s">
        <v>1677</v>
      </c>
      <c r="KX430" t="s">
        <v>7694</v>
      </c>
      <c r="KY430" t="s">
        <v>1912</v>
      </c>
      <c r="KZ430" t="s">
        <v>1680</v>
      </c>
      <c r="LB430" t="s">
        <v>7695</v>
      </c>
      <c r="LC430" t="s">
        <v>1609</v>
      </c>
      <c r="LF430" t="s">
        <v>1612</v>
      </c>
      <c r="LG430" t="s">
        <v>1613</v>
      </c>
      <c r="LH430" t="s">
        <v>352</v>
      </c>
      <c r="LJ430" t="s">
        <v>1825</v>
      </c>
      <c r="LK430" t="s">
        <v>1826</v>
      </c>
      <c r="LL430" t="s">
        <v>7696</v>
      </c>
      <c r="LM430" t="s">
        <v>1663</v>
      </c>
      <c r="LN430" t="s">
        <v>1684</v>
      </c>
      <c r="LT430" t="s">
        <v>1770</v>
      </c>
      <c r="LU430" t="s">
        <v>1826</v>
      </c>
      <c r="LV430" t="s">
        <v>2680</v>
      </c>
      <c r="LW430" t="s">
        <v>7697</v>
      </c>
      <c r="LX430" t="s">
        <v>7697</v>
      </c>
      <c r="LY430" t="s">
        <v>6040</v>
      </c>
    </row>
    <row r="431" spans="1:342">
      <c r="A431" t="s">
        <v>170</v>
      </c>
      <c r="B431" t="s">
        <v>7698</v>
      </c>
      <c r="C431" t="s">
        <v>1956</v>
      </c>
      <c r="D431" t="s">
        <v>7699</v>
      </c>
      <c r="I431" t="s">
        <v>1595</v>
      </c>
      <c r="J431" t="s">
        <v>1595</v>
      </c>
      <c r="K431" t="s">
        <v>1595</v>
      </c>
      <c r="T431" t="s">
        <v>1595</v>
      </c>
      <c r="U431" t="s">
        <v>1595</v>
      </c>
      <c r="V431" t="s">
        <v>1595</v>
      </c>
      <c r="W431" t="s">
        <v>1595</v>
      </c>
      <c r="X431" t="s">
        <v>1595</v>
      </c>
      <c r="AH431" t="s">
        <v>1602</v>
      </c>
      <c r="AI431" t="s">
        <v>1602</v>
      </c>
      <c r="AJ431" t="s">
        <v>1603</v>
      </c>
      <c r="AK431" t="s">
        <v>1602</v>
      </c>
      <c r="AL431" t="s">
        <v>1603</v>
      </c>
      <c r="AN431" t="s">
        <v>7700</v>
      </c>
      <c r="AO431" t="s">
        <v>1605</v>
      </c>
      <c r="AP431" t="s">
        <v>1606</v>
      </c>
      <c r="AR431" t="s">
        <v>5009</v>
      </c>
      <c r="AS431" t="s">
        <v>4486</v>
      </c>
      <c r="AT431" t="s">
        <v>1610</v>
      </c>
      <c r="AU431" t="s">
        <v>1611</v>
      </c>
      <c r="AV431" t="s">
        <v>1740</v>
      </c>
      <c r="AW431" t="s">
        <v>1613</v>
      </c>
      <c r="BA431" t="s">
        <v>2883</v>
      </c>
      <c r="BB431" t="s">
        <v>1615</v>
      </c>
      <c r="BC431" t="s">
        <v>7701</v>
      </c>
      <c r="BD431" t="s">
        <v>1617</v>
      </c>
      <c r="BE431" t="s">
        <v>1619</v>
      </c>
      <c r="BF431" t="s">
        <v>1619</v>
      </c>
      <c r="BG431" t="s">
        <v>1620</v>
      </c>
      <c r="BI431" t="s">
        <v>7702</v>
      </c>
      <c r="BJ431" t="s">
        <v>1622</v>
      </c>
      <c r="BK431" t="s">
        <v>7703</v>
      </c>
      <c r="BL431" t="s">
        <v>1624</v>
      </c>
      <c r="BM431" t="s">
        <v>1619</v>
      </c>
      <c r="BN431" t="s">
        <v>1619</v>
      </c>
      <c r="BO431" t="s">
        <v>1690</v>
      </c>
      <c r="BP431" t="s">
        <v>1628</v>
      </c>
      <c r="BT431" t="s">
        <v>1628</v>
      </c>
      <c r="BX431" t="s">
        <v>1628</v>
      </c>
      <c r="BZ431" t="s">
        <v>1629</v>
      </c>
      <c r="CA431" t="s">
        <v>6438</v>
      </c>
      <c r="CB431" t="s">
        <v>1631</v>
      </c>
      <c r="CC431" t="s">
        <v>2176</v>
      </c>
      <c r="CD431" t="s">
        <v>1633</v>
      </c>
      <c r="CE431" t="s">
        <v>2533</v>
      </c>
      <c r="CF431" t="s">
        <v>1635</v>
      </c>
      <c r="CG431" t="s">
        <v>2467</v>
      </c>
      <c r="CH431" t="s">
        <v>1637</v>
      </c>
      <c r="CI431" t="s">
        <v>2467</v>
      </c>
      <c r="CJ431" t="s">
        <v>1639</v>
      </c>
      <c r="CK431" t="s">
        <v>2467</v>
      </c>
      <c r="CL431" t="s">
        <v>1641</v>
      </c>
      <c r="CM431" t="s">
        <v>2599</v>
      </c>
      <c r="CN431" t="s">
        <v>1643</v>
      </c>
      <c r="CO431" t="s">
        <v>4024</v>
      </c>
      <c r="CP431" t="s">
        <v>1645</v>
      </c>
      <c r="CQ431" t="s">
        <v>3965</v>
      </c>
      <c r="CR431" t="s">
        <v>1647</v>
      </c>
      <c r="CS431" t="s">
        <v>1998</v>
      </c>
      <c r="CT431" t="s">
        <v>1649</v>
      </c>
      <c r="CU431" t="s">
        <v>1650</v>
      </c>
      <c r="CV431" t="s">
        <v>1651</v>
      </c>
      <c r="DA431" t="s">
        <v>1652</v>
      </c>
      <c r="DG431" t="s">
        <v>1602</v>
      </c>
      <c r="DH431" t="s">
        <v>1602</v>
      </c>
      <c r="DI431" t="s">
        <v>1603</v>
      </c>
      <c r="DJ431" t="s">
        <v>1602</v>
      </c>
      <c r="DK431" t="s">
        <v>1603</v>
      </c>
      <c r="DM431" t="s">
        <v>7704</v>
      </c>
      <c r="DN431" t="s">
        <v>1735</v>
      </c>
      <c r="DO431" t="s">
        <v>1736</v>
      </c>
      <c r="DQ431" t="s">
        <v>5009</v>
      </c>
      <c r="DR431" t="s">
        <v>4486</v>
      </c>
      <c r="DS431" t="s">
        <v>7705</v>
      </c>
      <c r="DT431" t="s">
        <v>1611</v>
      </c>
      <c r="DU431" t="s">
        <v>1740</v>
      </c>
      <c r="DV431" t="s">
        <v>1741</v>
      </c>
      <c r="DZ431" t="s">
        <v>1619</v>
      </c>
      <c r="EA431" t="s">
        <v>1889</v>
      </c>
      <c r="EB431" t="s">
        <v>1690</v>
      </c>
      <c r="EC431" t="s">
        <v>1628</v>
      </c>
      <c r="EE431" t="s">
        <v>1628</v>
      </c>
      <c r="EG431" t="s">
        <v>1628</v>
      </c>
      <c r="EK431" t="s">
        <v>1629</v>
      </c>
      <c r="EL431" t="s">
        <v>2174</v>
      </c>
      <c r="EM431" t="s">
        <v>1631</v>
      </c>
      <c r="EN431" t="s">
        <v>2174</v>
      </c>
      <c r="EO431" t="s">
        <v>1633</v>
      </c>
      <c r="EP431" t="s">
        <v>2485</v>
      </c>
      <c r="EQ431" t="s">
        <v>1635</v>
      </c>
      <c r="ER431" t="s">
        <v>2467</v>
      </c>
      <c r="ES431" t="s">
        <v>1637</v>
      </c>
      <c r="ET431" t="s">
        <v>2556</v>
      </c>
      <c r="EU431" t="s">
        <v>1639</v>
      </c>
      <c r="EV431" t="s">
        <v>2555</v>
      </c>
      <c r="EW431" t="s">
        <v>1641</v>
      </c>
      <c r="EX431" t="s">
        <v>1881</v>
      </c>
      <c r="EY431" t="s">
        <v>1643</v>
      </c>
      <c r="EZ431" t="s">
        <v>1998</v>
      </c>
      <c r="FA431" t="s">
        <v>1645</v>
      </c>
      <c r="FB431" t="s">
        <v>7383</v>
      </c>
      <c r="FC431" t="s">
        <v>1647</v>
      </c>
      <c r="FD431" t="s">
        <v>3965</v>
      </c>
      <c r="FE431" t="s">
        <v>1649</v>
      </c>
      <c r="FF431" t="s">
        <v>1650</v>
      </c>
      <c r="FG431" t="s">
        <v>1651</v>
      </c>
      <c r="FH431" t="s">
        <v>1628</v>
      </c>
      <c r="FI431" t="s">
        <v>1628</v>
      </c>
      <c r="FJ431" t="s">
        <v>1628</v>
      </c>
      <c r="FK431" t="s">
        <v>1628</v>
      </c>
      <c r="FL431" t="s">
        <v>1754</v>
      </c>
      <c r="GQ431" t="s">
        <v>1602</v>
      </c>
      <c r="GR431" t="s">
        <v>1602</v>
      </c>
      <c r="GS431" t="s">
        <v>1603</v>
      </c>
      <c r="GT431" t="s">
        <v>1602</v>
      </c>
      <c r="GX431" t="s">
        <v>7706</v>
      </c>
      <c r="GY431" t="s">
        <v>3064</v>
      </c>
      <c r="GZ431" t="s">
        <v>1680</v>
      </c>
      <c r="HB431" t="s">
        <v>7707</v>
      </c>
      <c r="HC431" t="s">
        <v>1609</v>
      </c>
      <c r="HF431" t="s">
        <v>1612</v>
      </c>
      <c r="HG431" t="s">
        <v>1613</v>
      </c>
      <c r="HK431" t="s">
        <v>1619</v>
      </c>
      <c r="HL431" t="s">
        <v>7601</v>
      </c>
      <c r="HM431" t="s">
        <v>1660</v>
      </c>
      <c r="HN431" t="s">
        <v>7116</v>
      </c>
      <c r="HO431" t="s">
        <v>1662</v>
      </c>
      <c r="HP431" t="s">
        <v>1663</v>
      </c>
      <c r="HQ431" t="s">
        <v>1628</v>
      </c>
      <c r="HS431" t="s">
        <v>1628</v>
      </c>
      <c r="HU431" t="s">
        <v>1628</v>
      </c>
      <c r="HW431" t="s">
        <v>1628</v>
      </c>
      <c r="HY431" t="s">
        <v>1664</v>
      </c>
      <c r="IE431" t="s">
        <v>1602</v>
      </c>
      <c r="IF431" t="s">
        <v>1602</v>
      </c>
      <c r="IG431" t="s">
        <v>1603</v>
      </c>
      <c r="IH431" t="s">
        <v>1602</v>
      </c>
      <c r="IL431" t="s">
        <v>7708</v>
      </c>
      <c r="IM431" t="s">
        <v>2917</v>
      </c>
      <c r="IN431" t="s">
        <v>1680</v>
      </c>
      <c r="IO431" t="s">
        <v>1667</v>
      </c>
      <c r="IP431" t="s">
        <v>7709</v>
      </c>
      <c r="IQ431" t="s">
        <v>1609</v>
      </c>
      <c r="IT431" t="s">
        <v>1612</v>
      </c>
      <c r="IU431" t="s">
        <v>1613</v>
      </c>
      <c r="IY431" t="s">
        <v>1628</v>
      </c>
      <c r="JA431" t="s">
        <v>1628</v>
      </c>
      <c r="JC431" t="s">
        <v>1628</v>
      </c>
      <c r="JE431" t="s">
        <v>1628</v>
      </c>
      <c r="JG431" t="s">
        <v>1628</v>
      </c>
      <c r="JI431" t="s">
        <v>1670</v>
      </c>
      <c r="JJ431" t="s">
        <v>1671</v>
      </c>
      <c r="JQ431" t="s">
        <v>1602</v>
      </c>
      <c r="JR431" t="s">
        <v>1602</v>
      </c>
      <c r="JS431" t="s">
        <v>1603</v>
      </c>
      <c r="JT431" t="s">
        <v>1603</v>
      </c>
      <c r="JX431" t="s">
        <v>7710</v>
      </c>
      <c r="JY431" t="s">
        <v>2920</v>
      </c>
      <c r="JZ431" t="s">
        <v>1680</v>
      </c>
      <c r="KB431" t="s">
        <v>7711</v>
      </c>
      <c r="KC431" t="s">
        <v>1609</v>
      </c>
      <c r="KF431" t="s">
        <v>1612</v>
      </c>
      <c r="KG431" t="s">
        <v>1613</v>
      </c>
      <c r="KJ431" t="s">
        <v>2727</v>
      </c>
      <c r="KQ431" t="s">
        <v>1602</v>
      </c>
      <c r="KR431" t="s">
        <v>1602</v>
      </c>
      <c r="KS431" t="s">
        <v>1603</v>
      </c>
      <c r="KT431" t="s">
        <v>1602</v>
      </c>
      <c r="KV431" t="s">
        <v>1677</v>
      </c>
      <c r="KX431" t="s">
        <v>7712</v>
      </c>
      <c r="KY431" t="s">
        <v>1766</v>
      </c>
      <c r="KZ431" t="s">
        <v>1680</v>
      </c>
      <c r="LB431" t="s">
        <v>7713</v>
      </c>
      <c r="LC431" t="s">
        <v>1609</v>
      </c>
      <c r="LF431" t="s">
        <v>1612</v>
      </c>
      <c r="LG431" t="s">
        <v>1613</v>
      </c>
      <c r="LK431" t="s">
        <v>1915</v>
      </c>
      <c r="LL431" t="s">
        <v>7714</v>
      </c>
      <c r="LM431" t="s">
        <v>1663</v>
      </c>
      <c r="LN431" t="s">
        <v>1684</v>
      </c>
      <c r="LT431" t="s">
        <v>1770</v>
      </c>
      <c r="LU431" t="s">
        <v>1777</v>
      </c>
      <c r="LV431" t="s">
        <v>3708</v>
      </c>
      <c r="LW431" t="s">
        <v>7332</v>
      </c>
      <c r="LX431" t="s">
        <v>7332</v>
      </c>
      <c r="LY431" t="s">
        <v>6040</v>
      </c>
      <c r="LZ431" t="s">
        <v>3843</v>
      </c>
      <c r="MA431" t="s">
        <v>1770</v>
      </c>
      <c r="MB431" t="s">
        <v>1889</v>
      </c>
      <c r="MD431" t="s">
        <v>1998</v>
      </c>
    </row>
    <row r="432" spans="1:342">
      <c r="A432" t="s">
        <v>170</v>
      </c>
      <c r="B432" t="s">
        <v>7715</v>
      </c>
      <c r="C432" t="s">
        <v>7716</v>
      </c>
      <c r="D432" t="s">
        <v>7717</v>
      </c>
      <c r="I432" t="s">
        <v>1595</v>
      </c>
      <c r="J432" t="s">
        <v>1595</v>
      </c>
      <c r="K432" t="s">
        <v>1595</v>
      </c>
      <c r="T432" t="s">
        <v>1595</v>
      </c>
      <c r="U432" t="s">
        <v>1595</v>
      </c>
      <c r="V432" t="s">
        <v>1595</v>
      </c>
      <c r="W432" t="s">
        <v>1595</v>
      </c>
      <c r="X432" t="s">
        <v>1595</v>
      </c>
      <c r="AH432" t="s">
        <v>1602</v>
      </c>
      <c r="AI432" t="s">
        <v>1602</v>
      </c>
      <c r="AJ432" t="s">
        <v>1603</v>
      </c>
      <c r="AK432" t="s">
        <v>1602</v>
      </c>
      <c r="AN432" t="s">
        <v>7700</v>
      </c>
      <c r="AO432" t="s">
        <v>1605</v>
      </c>
      <c r="AP432" t="s">
        <v>1606</v>
      </c>
      <c r="AR432" t="s">
        <v>5009</v>
      </c>
      <c r="AV432" t="s">
        <v>1612</v>
      </c>
      <c r="AW432" t="s">
        <v>1613</v>
      </c>
      <c r="BA432" t="s">
        <v>2883</v>
      </c>
      <c r="BB432" t="s">
        <v>1615</v>
      </c>
      <c r="BC432" t="s">
        <v>7701</v>
      </c>
      <c r="BD432" t="s">
        <v>1617</v>
      </c>
      <c r="BE432" t="s">
        <v>1619</v>
      </c>
      <c r="BF432" t="s">
        <v>1619</v>
      </c>
      <c r="BG432" t="s">
        <v>1620</v>
      </c>
      <c r="BH432" t="s">
        <v>1688</v>
      </c>
      <c r="BI432" t="s">
        <v>7718</v>
      </c>
      <c r="BJ432" t="s">
        <v>1622</v>
      </c>
      <c r="BK432" t="s">
        <v>7718</v>
      </c>
      <c r="BL432" t="s">
        <v>1624</v>
      </c>
      <c r="BM432" t="s">
        <v>1619</v>
      </c>
      <c r="BN432" t="s">
        <v>1722</v>
      </c>
      <c r="BO432" t="s">
        <v>1690</v>
      </c>
      <c r="BP432" t="s">
        <v>1628</v>
      </c>
      <c r="BQ432" t="s">
        <v>352</v>
      </c>
      <c r="BT432" t="s">
        <v>1628</v>
      </c>
      <c r="BU432" t="s">
        <v>352</v>
      </c>
      <c r="BW432" t="s">
        <v>2640</v>
      </c>
      <c r="BX432" t="s">
        <v>1628</v>
      </c>
      <c r="BZ432" t="s">
        <v>1629</v>
      </c>
      <c r="CA432" t="s">
        <v>4973</v>
      </c>
      <c r="CB432" t="s">
        <v>1631</v>
      </c>
      <c r="CC432" t="s">
        <v>2159</v>
      </c>
      <c r="CD432" t="s">
        <v>1633</v>
      </c>
      <c r="CE432" t="s">
        <v>2173</v>
      </c>
      <c r="CF432" t="s">
        <v>1635</v>
      </c>
      <c r="CG432" t="s">
        <v>4689</v>
      </c>
      <c r="CH432" t="s">
        <v>1637</v>
      </c>
      <c r="CI432" t="s">
        <v>6668</v>
      </c>
      <c r="CJ432" t="s">
        <v>1639</v>
      </c>
      <c r="CK432" t="s">
        <v>4689</v>
      </c>
      <c r="CL432" t="s">
        <v>1641</v>
      </c>
      <c r="CM432" t="s">
        <v>3964</v>
      </c>
      <c r="CN432" t="s">
        <v>1643</v>
      </c>
      <c r="CO432" t="s">
        <v>4983</v>
      </c>
      <c r="CP432" t="s">
        <v>1645</v>
      </c>
      <c r="CQ432" t="s">
        <v>5369</v>
      </c>
      <c r="CR432" t="s">
        <v>1647</v>
      </c>
      <c r="CS432" t="s">
        <v>3027</v>
      </c>
      <c r="CT432" t="s">
        <v>1649</v>
      </c>
      <c r="CU432" t="s">
        <v>1650</v>
      </c>
      <c r="CV432" t="s">
        <v>1651</v>
      </c>
      <c r="DA432" t="s">
        <v>1652</v>
      </c>
      <c r="DG432" t="s">
        <v>1602</v>
      </c>
      <c r="DH432" t="s">
        <v>1602</v>
      </c>
      <c r="DI432" t="s">
        <v>1603</v>
      </c>
      <c r="DJ432" t="s">
        <v>1602</v>
      </c>
      <c r="DK432" t="s">
        <v>1603</v>
      </c>
      <c r="DM432" t="s">
        <v>7719</v>
      </c>
      <c r="DN432" t="s">
        <v>1735</v>
      </c>
      <c r="DO432" t="s">
        <v>1736</v>
      </c>
      <c r="DQ432" t="s">
        <v>5009</v>
      </c>
      <c r="DR432" t="s">
        <v>4486</v>
      </c>
      <c r="DS432" t="s">
        <v>7720</v>
      </c>
      <c r="DT432" t="s">
        <v>1611</v>
      </c>
      <c r="DU432" t="s">
        <v>1740</v>
      </c>
      <c r="DV432" t="s">
        <v>1741</v>
      </c>
      <c r="DZ432" t="s">
        <v>1722</v>
      </c>
      <c r="EA432" t="s">
        <v>1889</v>
      </c>
      <c r="EB432" t="s">
        <v>1690</v>
      </c>
      <c r="EC432" t="s">
        <v>1628</v>
      </c>
      <c r="ED432" t="s">
        <v>1669</v>
      </c>
      <c r="EE432" t="s">
        <v>1628</v>
      </c>
      <c r="EF432" t="s">
        <v>1669</v>
      </c>
      <c r="EG432" t="s">
        <v>1628</v>
      </c>
      <c r="EH432" t="s">
        <v>4734</v>
      </c>
      <c r="EJ432" t="s">
        <v>2640</v>
      </c>
      <c r="EK432" t="s">
        <v>1629</v>
      </c>
      <c r="EL432" t="s">
        <v>2159</v>
      </c>
      <c r="EM432" t="s">
        <v>1631</v>
      </c>
      <c r="EN432" t="s">
        <v>2159</v>
      </c>
      <c r="EO432" t="s">
        <v>1633</v>
      </c>
      <c r="EP432" t="s">
        <v>2173</v>
      </c>
      <c r="EQ432" t="s">
        <v>1635</v>
      </c>
      <c r="ER432" t="s">
        <v>4689</v>
      </c>
      <c r="ES432" t="s">
        <v>1637</v>
      </c>
      <c r="ET432" t="s">
        <v>6668</v>
      </c>
      <c r="EU432" t="s">
        <v>1639</v>
      </c>
      <c r="EV432" t="s">
        <v>4689</v>
      </c>
      <c r="EW432" t="s">
        <v>1641</v>
      </c>
      <c r="EX432" t="s">
        <v>2543</v>
      </c>
      <c r="EY432" t="s">
        <v>1643</v>
      </c>
      <c r="EZ432" t="s">
        <v>4982</v>
      </c>
      <c r="FA432" t="s">
        <v>1645</v>
      </c>
      <c r="FB432" t="s">
        <v>4961</v>
      </c>
      <c r="FC432" t="s">
        <v>1647</v>
      </c>
      <c r="FD432" t="s">
        <v>4982</v>
      </c>
      <c r="FE432" t="s">
        <v>1649</v>
      </c>
      <c r="FF432" t="s">
        <v>1650</v>
      </c>
      <c r="FG432" t="s">
        <v>1651</v>
      </c>
      <c r="FH432" t="s">
        <v>1628</v>
      </c>
      <c r="FI432" t="s">
        <v>1628</v>
      </c>
      <c r="FJ432" t="s">
        <v>1628</v>
      </c>
      <c r="FK432" t="s">
        <v>1628</v>
      </c>
      <c r="FL432" t="s">
        <v>1754</v>
      </c>
      <c r="GQ432" t="s">
        <v>1602</v>
      </c>
      <c r="GR432" t="s">
        <v>1602</v>
      </c>
      <c r="GS432" t="s">
        <v>1603</v>
      </c>
      <c r="GT432" t="s">
        <v>1602</v>
      </c>
      <c r="GX432" t="s">
        <v>7706</v>
      </c>
      <c r="GY432" t="s">
        <v>3064</v>
      </c>
      <c r="GZ432" t="s">
        <v>1680</v>
      </c>
      <c r="HB432" t="s">
        <v>7707</v>
      </c>
      <c r="HC432" t="s">
        <v>1609</v>
      </c>
      <c r="HF432" t="s">
        <v>1612</v>
      </c>
      <c r="HG432" t="s">
        <v>1613</v>
      </c>
      <c r="HK432" t="s">
        <v>1619</v>
      </c>
      <c r="HL432" t="s">
        <v>2732</v>
      </c>
      <c r="HM432" t="s">
        <v>1660</v>
      </c>
      <c r="HN432" t="s">
        <v>3603</v>
      </c>
      <c r="HO432" t="s">
        <v>1662</v>
      </c>
      <c r="HP432" t="s">
        <v>1663</v>
      </c>
      <c r="HS432" t="s">
        <v>1628</v>
      </c>
      <c r="HU432" t="s">
        <v>1628</v>
      </c>
      <c r="HW432" t="s">
        <v>1628</v>
      </c>
      <c r="HY432" t="s">
        <v>1664</v>
      </c>
      <c r="IG432" t="s">
        <v>2663</v>
      </c>
      <c r="IL432" t="s">
        <v>7721</v>
      </c>
      <c r="IM432" t="s">
        <v>2721</v>
      </c>
      <c r="IN432" t="s">
        <v>1680</v>
      </c>
      <c r="IO432" t="s">
        <v>1667</v>
      </c>
      <c r="IP432" t="s">
        <v>7722</v>
      </c>
      <c r="IQ432" t="s">
        <v>1609</v>
      </c>
      <c r="JQ432" t="s">
        <v>1602</v>
      </c>
      <c r="JR432" t="s">
        <v>1602</v>
      </c>
      <c r="JS432" t="s">
        <v>1603</v>
      </c>
      <c r="JT432" t="s">
        <v>1603</v>
      </c>
      <c r="JX432" t="s">
        <v>7710</v>
      </c>
      <c r="JY432" t="s">
        <v>2920</v>
      </c>
      <c r="JZ432" t="s">
        <v>1680</v>
      </c>
      <c r="KB432" t="s">
        <v>7711</v>
      </c>
      <c r="KC432" t="s">
        <v>1609</v>
      </c>
      <c r="KF432" t="s">
        <v>1612</v>
      </c>
      <c r="KG432" t="s">
        <v>1613</v>
      </c>
      <c r="KJ432" t="s">
        <v>1722</v>
      </c>
      <c r="KQ432" t="s">
        <v>1602</v>
      </c>
      <c r="KR432" t="s">
        <v>1602</v>
      </c>
      <c r="KS432" t="s">
        <v>1603</v>
      </c>
      <c r="KT432" t="s">
        <v>1602</v>
      </c>
      <c r="KV432" t="s">
        <v>1677</v>
      </c>
      <c r="KX432" t="s">
        <v>7712</v>
      </c>
      <c r="KY432" t="s">
        <v>1766</v>
      </c>
      <c r="KZ432" t="s">
        <v>1680</v>
      </c>
      <c r="LB432" t="s">
        <v>7713</v>
      </c>
      <c r="LC432" t="s">
        <v>1609</v>
      </c>
      <c r="LF432" t="s">
        <v>1612</v>
      </c>
      <c r="LG432" t="s">
        <v>1613</v>
      </c>
      <c r="LJ432" t="s">
        <v>1825</v>
      </c>
      <c r="LK432" t="s">
        <v>1915</v>
      </c>
      <c r="LL432" t="s">
        <v>2562</v>
      </c>
      <c r="LM432" t="s">
        <v>1663</v>
      </c>
      <c r="LN432" t="s">
        <v>1684</v>
      </c>
      <c r="LT432" t="s">
        <v>1770</v>
      </c>
      <c r="LU432" t="s">
        <v>1826</v>
      </c>
      <c r="LV432" t="s">
        <v>3708</v>
      </c>
      <c r="LW432" t="s">
        <v>5322</v>
      </c>
      <c r="LX432" t="s">
        <v>5322</v>
      </c>
      <c r="LY432" t="s">
        <v>6040</v>
      </c>
      <c r="LZ432" t="s">
        <v>2093</v>
      </c>
      <c r="MA432" t="s">
        <v>1826</v>
      </c>
      <c r="MB432" t="s">
        <v>1889</v>
      </c>
      <c r="MD432" t="s">
        <v>4982</v>
      </c>
    </row>
    <row r="433" spans="1:342">
      <c r="A433" t="s">
        <v>172</v>
      </c>
      <c r="B433" t="s">
        <v>7723</v>
      </c>
      <c r="C433" t="s">
        <v>7670</v>
      </c>
      <c r="D433" t="s">
        <v>7724</v>
      </c>
      <c r="I433" t="s">
        <v>1595</v>
      </c>
      <c r="J433" t="s">
        <v>1595</v>
      </c>
      <c r="K433" t="s">
        <v>1595</v>
      </c>
      <c r="T433" t="s">
        <v>1595</v>
      </c>
      <c r="U433" t="s">
        <v>1595</v>
      </c>
      <c r="V433" t="s">
        <v>1595</v>
      </c>
      <c r="W433" t="s">
        <v>1595</v>
      </c>
      <c r="X433" t="s">
        <v>1595</v>
      </c>
      <c r="AH433" t="s">
        <v>1602</v>
      </c>
      <c r="AI433" t="s">
        <v>1602</v>
      </c>
      <c r="AJ433" t="s">
        <v>1603</v>
      </c>
      <c r="AK433" t="s">
        <v>1602</v>
      </c>
      <c r="AN433" t="s">
        <v>7725</v>
      </c>
      <c r="AO433" t="s">
        <v>1605</v>
      </c>
      <c r="AP433" t="s">
        <v>1606</v>
      </c>
      <c r="AR433" t="s">
        <v>7726</v>
      </c>
      <c r="AS433" t="s">
        <v>1609</v>
      </c>
      <c r="AV433" t="s">
        <v>1612</v>
      </c>
      <c r="AW433" t="s">
        <v>1613</v>
      </c>
      <c r="BA433" t="s">
        <v>1871</v>
      </c>
      <c r="BB433" t="s">
        <v>1615</v>
      </c>
      <c r="BC433" t="s">
        <v>7727</v>
      </c>
      <c r="BD433" t="s">
        <v>1617</v>
      </c>
      <c r="BE433" t="s">
        <v>1619</v>
      </c>
      <c r="BF433" t="s">
        <v>1619</v>
      </c>
      <c r="BG433" t="s">
        <v>1620</v>
      </c>
      <c r="BI433" t="s">
        <v>7728</v>
      </c>
      <c r="BJ433" t="s">
        <v>1622</v>
      </c>
      <c r="BK433" t="s">
        <v>7728</v>
      </c>
      <c r="BL433" t="s">
        <v>1624</v>
      </c>
      <c r="BM433" t="s">
        <v>1619</v>
      </c>
      <c r="BN433" t="s">
        <v>1619</v>
      </c>
      <c r="BO433" t="s">
        <v>1690</v>
      </c>
      <c r="BP433" t="s">
        <v>1628</v>
      </c>
      <c r="BT433" t="s">
        <v>1628</v>
      </c>
      <c r="BX433" t="s">
        <v>1628</v>
      </c>
      <c r="BZ433" t="s">
        <v>1629</v>
      </c>
      <c r="CA433" t="s">
        <v>1626</v>
      </c>
      <c r="CB433" t="s">
        <v>1631</v>
      </c>
      <c r="CC433" t="s">
        <v>4506</v>
      </c>
      <c r="CD433" t="s">
        <v>1633</v>
      </c>
      <c r="CE433" t="s">
        <v>6226</v>
      </c>
      <c r="CF433" t="s">
        <v>1635</v>
      </c>
      <c r="CG433" t="s">
        <v>7037</v>
      </c>
      <c r="CH433" t="s">
        <v>1637</v>
      </c>
      <c r="CI433" t="s">
        <v>4114</v>
      </c>
      <c r="CJ433" t="s">
        <v>1639</v>
      </c>
      <c r="CK433" t="s">
        <v>1746</v>
      </c>
      <c r="CL433" t="s">
        <v>1641</v>
      </c>
      <c r="CM433" t="s">
        <v>3964</v>
      </c>
      <c r="CN433" t="s">
        <v>1643</v>
      </c>
      <c r="CO433" t="s">
        <v>2278</v>
      </c>
      <c r="CP433" t="s">
        <v>1645</v>
      </c>
      <c r="CQ433" t="s">
        <v>2278</v>
      </c>
      <c r="CR433" t="s">
        <v>1647</v>
      </c>
      <c r="CS433" t="s">
        <v>7729</v>
      </c>
      <c r="CT433" t="s">
        <v>1649</v>
      </c>
      <c r="CU433" t="s">
        <v>1650</v>
      </c>
      <c r="CV433" t="s">
        <v>1651</v>
      </c>
      <c r="DA433" t="s">
        <v>1652</v>
      </c>
      <c r="DG433" t="s">
        <v>1602</v>
      </c>
      <c r="DH433" t="s">
        <v>1602</v>
      </c>
      <c r="DI433" t="s">
        <v>1603</v>
      </c>
      <c r="DJ433" t="s">
        <v>1602</v>
      </c>
      <c r="DM433" t="s">
        <v>7730</v>
      </c>
      <c r="DN433" t="s">
        <v>1735</v>
      </c>
      <c r="DO433" t="s">
        <v>1736</v>
      </c>
      <c r="DQ433" t="s">
        <v>7731</v>
      </c>
      <c r="DR433" t="s">
        <v>7315</v>
      </c>
      <c r="DS433" t="s">
        <v>7732</v>
      </c>
      <c r="DU433" t="s">
        <v>1612</v>
      </c>
      <c r="DV433" t="s">
        <v>1613</v>
      </c>
      <c r="DZ433" t="s">
        <v>1619</v>
      </c>
      <c r="EA433" t="s">
        <v>1889</v>
      </c>
      <c r="EB433" t="s">
        <v>1690</v>
      </c>
      <c r="EC433" t="s">
        <v>1628</v>
      </c>
      <c r="EE433" t="s">
        <v>1628</v>
      </c>
      <c r="EG433" t="s">
        <v>1628</v>
      </c>
      <c r="EK433" t="s">
        <v>1629</v>
      </c>
      <c r="EL433" t="s">
        <v>2904</v>
      </c>
      <c r="EM433" t="s">
        <v>1631</v>
      </c>
      <c r="EN433" t="s">
        <v>5413</v>
      </c>
      <c r="EO433" t="s">
        <v>1633</v>
      </c>
      <c r="EP433" t="s">
        <v>6226</v>
      </c>
      <c r="EQ433" t="s">
        <v>1635</v>
      </c>
      <c r="ER433" t="s">
        <v>7037</v>
      </c>
      <c r="ES433" t="s">
        <v>1637</v>
      </c>
      <c r="ET433" t="s">
        <v>5180</v>
      </c>
      <c r="EU433" t="s">
        <v>1639</v>
      </c>
      <c r="EV433" t="s">
        <v>1746</v>
      </c>
      <c r="EW433" t="s">
        <v>1641</v>
      </c>
      <c r="EX433" t="s">
        <v>2348</v>
      </c>
      <c r="EY433" t="s">
        <v>1643</v>
      </c>
      <c r="EZ433" t="s">
        <v>7079</v>
      </c>
      <c r="FA433" t="s">
        <v>1645</v>
      </c>
      <c r="FB433" t="s">
        <v>3902</v>
      </c>
      <c r="FC433" t="s">
        <v>1647</v>
      </c>
      <c r="FD433" t="s">
        <v>6715</v>
      </c>
      <c r="FE433" t="s">
        <v>1649</v>
      </c>
      <c r="FF433" t="s">
        <v>1650</v>
      </c>
      <c r="FG433" t="s">
        <v>1651</v>
      </c>
      <c r="FH433" t="s">
        <v>1628</v>
      </c>
      <c r="FI433" t="s">
        <v>1628</v>
      </c>
      <c r="FJ433" t="s">
        <v>1628</v>
      </c>
      <c r="FK433" t="s">
        <v>1628</v>
      </c>
      <c r="FL433" t="s">
        <v>1754</v>
      </c>
      <c r="GQ433" t="s">
        <v>1602</v>
      </c>
      <c r="GR433" t="s">
        <v>1602</v>
      </c>
      <c r="GS433" t="s">
        <v>1603</v>
      </c>
      <c r="GT433" t="s">
        <v>1602</v>
      </c>
      <c r="GX433" t="s">
        <v>7733</v>
      </c>
      <c r="GY433" t="s">
        <v>4308</v>
      </c>
      <c r="GZ433" t="s">
        <v>1680</v>
      </c>
      <c r="HB433" t="s">
        <v>7734</v>
      </c>
      <c r="HC433" t="s">
        <v>1609</v>
      </c>
      <c r="HF433" t="s">
        <v>1612</v>
      </c>
      <c r="HG433" t="s">
        <v>1613</v>
      </c>
      <c r="HK433" t="s">
        <v>1619</v>
      </c>
      <c r="HL433" t="s">
        <v>1972</v>
      </c>
      <c r="HM433" t="s">
        <v>1660</v>
      </c>
      <c r="HN433" t="s">
        <v>7735</v>
      </c>
      <c r="HO433" t="s">
        <v>1662</v>
      </c>
      <c r="HP433" t="s">
        <v>1663</v>
      </c>
      <c r="HQ433" t="s">
        <v>1628</v>
      </c>
      <c r="HS433" t="s">
        <v>1628</v>
      </c>
      <c r="HU433" t="s">
        <v>1628</v>
      </c>
      <c r="HW433" t="s">
        <v>1628</v>
      </c>
      <c r="HY433" t="s">
        <v>1664</v>
      </c>
      <c r="IG433" t="s">
        <v>2663</v>
      </c>
      <c r="IL433" t="s">
        <v>7736</v>
      </c>
      <c r="IM433" t="s">
        <v>5540</v>
      </c>
      <c r="IN433" t="s">
        <v>1680</v>
      </c>
      <c r="IO433" t="s">
        <v>1667</v>
      </c>
      <c r="IP433" t="s">
        <v>7737</v>
      </c>
      <c r="IQ433" t="s">
        <v>1609</v>
      </c>
      <c r="JQ433" t="s">
        <v>1602</v>
      </c>
      <c r="JR433" t="s">
        <v>1602</v>
      </c>
      <c r="JS433" t="s">
        <v>1603</v>
      </c>
      <c r="JT433" t="s">
        <v>1603</v>
      </c>
      <c r="JX433" t="s">
        <v>7738</v>
      </c>
      <c r="JY433" t="s">
        <v>2791</v>
      </c>
      <c r="JZ433" t="s">
        <v>1680</v>
      </c>
      <c r="KB433" t="s">
        <v>7739</v>
      </c>
      <c r="KC433" t="s">
        <v>1609</v>
      </c>
      <c r="KF433" t="s">
        <v>1612</v>
      </c>
      <c r="KG433" t="s">
        <v>1613</v>
      </c>
      <c r="KJ433" t="s">
        <v>1676</v>
      </c>
      <c r="KQ433" t="s">
        <v>1602</v>
      </c>
      <c r="KR433" t="s">
        <v>1602</v>
      </c>
      <c r="KS433" t="s">
        <v>1603</v>
      </c>
      <c r="KT433" t="s">
        <v>1602</v>
      </c>
      <c r="KU433" t="s">
        <v>1603</v>
      </c>
      <c r="KX433" t="s">
        <v>7740</v>
      </c>
      <c r="KY433" t="s">
        <v>1766</v>
      </c>
      <c r="KZ433" t="s">
        <v>1680</v>
      </c>
      <c r="LB433" t="s">
        <v>7741</v>
      </c>
      <c r="LC433" t="s">
        <v>4486</v>
      </c>
      <c r="LD433" t="s">
        <v>1610</v>
      </c>
      <c r="LE433" t="s">
        <v>1611</v>
      </c>
      <c r="LF433" t="s">
        <v>1740</v>
      </c>
      <c r="LG433" t="s">
        <v>1741</v>
      </c>
      <c r="LL433" t="s">
        <v>7742</v>
      </c>
      <c r="LM433" t="s">
        <v>1663</v>
      </c>
      <c r="LN433" t="s">
        <v>1684</v>
      </c>
      <c r="LT433" t="s">
        <v>1770</v>
      </c>
      <c r="LU433" t="s">
        <v>1867</v>
      </c>
      <c r="LV433" t="s">
        <v>1684</v>
      </c>
      <c r="LW433" t="s">
        <v>7743</v>
      </c>
      <c r="LX433" t="s">
        <v>7743</v>
      </c>
      <c r="LY433" t="s">
        <v>6040</v>
      </c>
      <c r="LZ433" t="s">
        <v>2093</v>
      </c>
      <c r="MA433" t="s">
        <v>1826</v>
      </c>
      <c r="MB433" t="s">
        <v>1889</v>
      </c>
      <c r="MD433" t="s">
        <v>6715</v>
      </c>
    </row>
    <row r="434" spans="1:342">
      <c r="A434" t="s">
        <v>172</v>
      </c>
      <c r="B434" t="s">
        <v>7744</v>
      </c>
      <c r="C434" t="s">
        <v>6043</v>
      </c>
      <c r="D434" t="s">
        <v>7745</v>
      </c>
      <c r="I434" t="s">
        <v>1595</v>
      </c>
      <c r="J434" t="s">
        <v>1595</v>
      </c>
      <c r="K434" t="s">
        <v>1595</v>
      </c>
      <c r="T434" t="s">
        <v>1595</v>
      </c>
      <c r="U434" t="s">
        <v>1595</v>
      </c>
      <c r="V434" t="s">
        <v>1595</v>
      </c>
      <c r="W434" t="s">
        <v>1595</v>
      </c>
      <c r="X434" t="s">
        <v>1595</v>
      </c>
      <c r="AH434" t="s">
        <v>1602</v>
      </c>
      <c r="AI434" t="s">
        <v>1602</v>
      </c>
      <c r="AJ434" t="s">
        <v>1603</v>
      </c>
      <c r="AK434" t="s">
        <v>1602</v>
      </c>
      <c r="AN434" t="s">
        <v>7725</v>
      </c>
      <c r="AO434" t="s">
        <v>1605</v>
      </c>
      <c r="AP434" t="s">
        <v>1606</v>
      </c>
      <c r="AR434" t="s">
        <v>7726</v>
      </c>
      <c r="AS434" t="s">
        <v>1609</v>
      </c>
      <c r="AV434" t="s">
        <v>1612</v>
      </c>
      <c r="AW434" t="s">
        <v>1613</v>
      </c>
      <c r="BA434" t="s">
        <v>1871</v>
      </c>
      <c r="BB434" t="s">
        <v>1615</v>
      </c>
      <c r="BC434" t="s">
        <v>7727</v>
      </c>
      <c r="BD434" t="s">
        <v>1617</v>
      </c>
      <c r="BE434" t="s">
        <v>1619</v>
      </c>
      <c r="BF434" t="s">
        <v>1619</v>
      </c>
      <c r="BG434" t="s">
        <v>1620</v>
      </c>
      <c r="BH434" t="s">
        <v>1688</v>
      </c>
      <c r="BI434" t="s">
        <v>7728</v>
      </c>
      <c r="BJ434" t="s">
        <v>1622</v>
      </c>
      <c r="BK434" t="s">
        <v>7746</v>
      </c>
      <c r="BL434" t="s">
        <v>1624</v>
      </c>
      <c r="BM434" t="s">
        <v>1619</v>
      </c>
      <c r="BN434" t="s">
        <v>1722</v>
      </c>
      <c r="BO434" t="s">
        <v>1690</v>
      </c>
      <c r="BP434" t="s">
        <v>1628</v>
      </c>
      <c r="BQ434" t="s">
        <v>1669</v>
      </c>
      <c r="BT434" t="s">
        <v>1628</v>
      </c>
      <c r="BU434" t="s">
        <v>4734</v>
      </c>
      <c r="BW434" t="s">
        <v>2640</v>
      </c>
      <c r="BX434" t="s">
        <v>1628</v>
      </c>
      <c r="BZ434" t="s">
        <v>1629</v>
      </c>
      <c r="CA434" t="s">
        <v>5820</v>
      </c>
      <c r="CB434" t="s">
        <v>1631</v>
      </c>
      <c r="CC434" t="s">
        <v>4849</v>
      </c>
      <c r="CD434" t="s">
        <v>1633</v>
      </c>
      <c r="CE434" t="s">
        <v>5413</v>
      </c>
      <c r="CF434" t="s">
        <v>1635</v>
      </c>
      <c r="CG434" t="s">
        <v>6511</v>
      </c>
      <c r="CH434" t="s">
        <v>1637</v>
      </c>
      <c r="CI434" t="s">
        <v>7037</v>
      </c>
      <c r="CJ434" t="s">
        <v>1639</v>
      </c>
      <c r="CK434" t="s">
        <v>4192</v>
      </c>
      <c r="CL434" t="s">
        <v>1641</v>
      </c>
      <c r="CM434" t="s">
        <v>5022</v>
      </c>
      <c r="CN434" t="s">
        <v>1643</v>
      </c>
      <c r="CO434" t="s">
        <v>2280</v>
      </c>
      <c r="CP434" t="s">
        <v>1645</v>
      </c>
      <c r="CQ434" t="s">
        <v>7333</v>
      </c>
      <c r="CR434" t="s">
        <v>1647</v>
      </c>
      <c r="CS434" t="s">
        <v>3028</v>
      </c>
      <c r="CT434" t="s">
        <v>1649</v>
      </c>
      <c r="CU434" t="s">
        <v>1650</v>
      </c>
      <c r="CV434" t="s">
        <v>1651</v>
      </c>
      <c r="DA434" t="s">
        <v>1652</v>
      </c>
      <c r="DG434" t="s">
        <v>1602</v>
      </c>
      <c r="DH434" t="s">
        <v>1602</v>
      </c>
      <c r="DI434" t="s">
        <v>1603</v>
      </c>
      <c r="DJ434" t="s">
        <v>1602</v>
      </c>
      <c r="DM434" t="s">
        <v>7730</v>
      </c>
      <c r="DN434" t="s">
        <v>1735</v>
      </c>
      <c r="DO434" t="s">
        <v>1736</v>
      </c>
      <c r="DQ434" t="s">
        <v>7731</v>
      </c>
      <c r="DR434" t="s">
        <v>7315</v>
      </c>
      <c r="DS434" t="s">
        <v>7747</v>
      </c>
      <c r="DU434" t="s">
        <v>1612</v>
      </c>
      <c r="DV434" t="s">
        <v>1613</v>
      </c>
      <c r="DZ434" t="s">
        <v>1722</v>
      </c>
      <c r="EA434" t="s">
        <v>1889</v>
      </c>
      <c r="EB434" t="s">
        <v>1690</v>
      </c>
      <c r="EC434" t="s">
        <v>1628</v>
      </c>
      <c r="ED434" t="s">
        <v>1669</v>
      </c>
      <c r="EE434" t="s">
        <v>1628</v>
      </c>
      <c r="EF434" t="s">
        <v>352</v>
      </c>
      <c r="EG434" t="s">
        <v>1628</v>
      </c>
      <c r="EH434" t="s">
        <v>352</v>
      </c>
      <c r="EJ434" t="s">
        <v>2640</v>
      </c>
      <c r="EK434" t="s">
        <v>1629</v>
      </c>
      <c r="EL434" t="s">
        <v>3728</v>
      </c>
      <c r="EM434" t="s">
        <v>1631</v>
      </c>
      <c r="EN434" t="s">
        <v>4849</v>
      </c>
      <c r="EO434" t="s">
        <v>1633</v>
      </c>
      <c r="EP434" t="s">
        <v>6209</v>
      </c>
      <c r="EQ434" t="s">
        <v>1635</v>
      </c>
      <c r="ER434" t="s">
        <v>3385</v>
      </c>
      <c r="ES434" t="s">
        <v>1637</v>
      </c>
      <c r="ET434" t="s">
        <v>4192</v>
      </c>
      <c r="EU434" t="s">
        <v>1639</v>
      </c>
      <c r="EV434" t="s">
        <v>6515</v>
      </c>
      <c r="EW434" t="s">
        <v>1641</v>
      </c>
      <c r="EX434" t="s">
        <v>2543</v>
      </c>
      <c r="EY434" t="s">
        <v>1643</v>
      </c>
      <c r="EZ434" t="s">
        <v>6964</v>
      </c>
      <c r="FA434" t="s">
        <v>1645</v>
      </c>
      <c r="FB434" t="s">
        <v>7748</v>
      </c>
      <c r="FC434" t="s">
        <v>1647</v>
      </c>
      <c r="FD434" t="s">
        <v>2046</v>
      </c>
      <c r="FE434" t="s">
        <v>1649</v>
      </c>
      <c r="FF434" t="s">
        <v>1650</v>
      </c>
      <c r="FG434" t="s">
        <v>1651</v>
      </c>
      <c r="FH434" t="s">
        <v>1628</v>
      </c>
      <c r="FI434" t="s">
        <v>1628</v>
      </c>
      <c r="FJ434" t="s">
        <v>1628</v>
      </c>
      <c r="FK434" t="s">
        <v>1628</v>
      </c>
      <c r="FL434" t="s">
        <v>1754</v>
      </c>
      <c r="GQ434" t="s">
        <v>1602</v>
      </c>
      <c r="GR434" t="s">
        <v>1602</v>
      </c>
      <c r="GS434" t="s">
        <v>1603</v>
      </c>
      <c r="GT434" t="s">
        <v>1602</v>
      </c>
      <c r="GX434" t="s">
        <v>7733</v>
      </c>
      <c r="GY434" t="s">
        <v>4308</v>
      </c>
      <c r="GZ434" t="s">
        <v>1680</v>
      </c>
      <c r="HB434" t="s">
        <v>7734</v>
      </c>
      <c r="HC434" t="s">
        <v>1609</v>
      </c>
      <c r="HF434" t="s">
        <v>1612</v>
      </c>
      <c r="HG434" t="s">
        <v>1613</v>
      </c>
      <c r="HK434" t="s">
        <v>1619</v>
      </c>
      <c r="HL434" t="s">
        <v>1702</v>
      </c>
      <c r="HM434" t="s">
        <v>1660</v>
      </c>
      <c r="HN434" t="s">
        <v>2680</v>
      </c>
      <c r="HO434" t="s">
        <v>1662</v>
      </c>
      <c r="HP434" t="s">
        <v>1663</v>
      </c>
      <c r="HQ434" t="s">
        <v>1628</v>
      </c>
      <c r="HS434" t="s">
        <v>1628</v>
      </c>
      <c r="HU434" t="s">
        <v>1628</v>
      </c>
      <c r="HW434" t="s">
        <v>1628</v>
      </c>
      <c r="HY434" t="s">
        <v>1664</v>
      </c>
      <c r="IE434" t="s">
        <v>1602</v>
      </c>
      <c r="IF434" t="s">
        <v>1603</v>
      </c>
      <c r="IG434" t="s">
        <v>1602</v>
      </c>
      <c r="IH434" t="s">
        <v>1603</v>
      </c>
      <c r="IL434" t="s">
        <v>7736</v>
      </c>
      <c r="IM434" t="s">
        <v>5540</v>
      </c>
      <c r="IN434" t="s">
        <v>1680</v>
      </c>
      <c r="IO434" t="s">
        <v>1667</v>
      </c>
      <c r="IP434" t="s">
        <v>7737</v>
      </c>
      <c r="IQ434" t="s">
        <v>1609</v>
      </c>
      <c r="IT434" t="s">
        <v>1612</v>
      </c>
      <c r="IU434" t="s">
        <v>1613</v>
      </c>
      <c r="IV434" t="s">
        <v>6122</v>
      </c>
      <c r="IZ434" t="s">
        <v>2640</v>
      </c>
      <c r="JB434" t="s">
        <v>2640</v>
      </c>
      <c r="JD434" t="s">
        <v>2640</v>
      </c>
      <c r="JF434" t="s">
        <v>2640</v>
      </c>
      <c r="JH434" t="s">
        <v>2640</v>
      </c>
      <c r="JI434" t="s">
        <v>1670</v>
      </c>
      <c r="JJ434" t="s">
        <v>1671</v>
      </c>
      <c r="JQ434" t="s">
        <v>1602</v>
      </c>
      <c r="JR434" t="s">
        <v>1602</v>
      </c>
      <c r="JS434" t="s">
        <v>1603</v>
      </c>
      <c r="JT434" t="s">
        <v>1603</v>
      </c>
      <c r="JX434" t="s">
        <v>7749</v>
      </c>
      <c r="JY434" t="s">
        <v>2791</v>
      </c>
      <c r="JZ434" t="s">
        <v>1680</v>
      </c>
      <c r="KB434" t="s">
        <v>7750</v>
      </c>
      <c r="KC434" t="s">
        <v>1609</v>
      </c>
      <c r="KF434" t="s">
        <v>1612</v>
      </c>
      <c r="KG434" t="s">
        <v>1613</v>
      </c>
      <c r="KJ434" t="s">
        <v>1676</v>
      </c>
      <c r="KQ434" t="s">
        <v>1602</v>
      </c>
      <c r="KR434" t="s">
        <v>1602</v>
      </c>
      <c r="KS434" t="s">
        <v>1603</v>
      </c>
      <c r="KT434" t="s">
        <v>1602</v>
      </c>
      <c r="KV434" t="s">
        <v>1677</v>
      </c>
      <c r="KX434" t="s">
        <v>7751</v>
      </c>
      <c r="KY434" t="s">
        <v>1766</v>
      </c>
      <c r="KZ434" t="s">
        <v>1680</v>
      </c>
      <c r="LB434" t="s">
        <v>7752</v>
      </c>
      <c r="LF434" t="s">
        <v>1612</v>
      </c>
      <c r="LG434" t="s">
        <v>1613</v>
      </c>
      <c r="LJ434" t="s">
        <v>9</v>
      </c>
      <c r="LK434" t="s">
        <v>1826</v>
      </c>
      <c r="LL434" t="s">
        <v>1619</v>
      </c>
      <c r="LM434" t="s">
        <v>1663</v>
      </c>
      <c r="LN434" t="s">
        <v>1684</v>
      </c>
      <c r="LU434" t="s">
        <v>4628</v>
      </c>
      <c r="LV434" t="s">
        <v>3708</v>
      </c>
      <c r="LW434" t="s">
        <v>3965</v>
      </c>
      <c r="LX434" t="s">
        <v>3965</v>
      </c>
      <c r="LY434" t="s">
        <v>6040</v>
      </c>
      <c r="LZ434" t="s">
        <v>2093</v>
      </c>
      <c r="MA434" t="s">
        <v>1826</v>
      </c>
      <c r="MB434" t="s">
        <v>1889</v>
      </c>
      <c r="MD434" t="s">
        <v>2046</v>
      </c>
    </row>
    <row r="435" spans="1:342">
      <c r="A435" t="s">
        <v>174</v>
      </c>
      <c r="B435" t="s">
        <v>7753</v>
      </c>
      <c r="C435" t="s">
        <v>4419</v>
      </c>
      <c r="D435" t="s">
        <v>7724</v>
      </c>
      <c r="I435" t="s">
        <v>1595</v>
      </c>
      <c r="J435" t="s">
        <v>1595</v>
      </c>
      <c r="K435" t="s">
        <v>1595</v>
      </c>
      <c r="T435" t="s">
        <v>1595</v>
      </c>
      <c r="U435" t="s">
        <v>1595</v>
      </c>
      <c r="V435" t="s">
        <v>1595</v>
      </c>
      <c r="W435" t="s">
        <v>1595</v>
      </c>
      <c r="X435" t="s">
        <v>1595</v>
      </c>
      <c r="AH435" t="s">
        <v>1602</v>
      </c>
      <c r="AI435" t="s">
        <v>1602</v>
      </c>
      <c r="AJ435" t="s">
        <v>1603</v>
      </c>
      <c r="AK435" t="s">
        <v>1602</v>
      </c>
      <c r="AN435" t="s">
        <v>7754</v>
      </c>
      <c r="AO435" t="s">
        <v>1605</v>
      </c>
      <c r="AP435" t="s">
        <v>1606</v>
      </c>
      <c r="AR435" t="s">
        <v>7755</v>
      </c>
      <c r="AS435" t="s">
        <v>1609</v>
      </c>
      <c r="AV435" t="s">
        <v>1612</v>
      </c>
      <c r="AW435" t="s">
        <v>1613</v>
      </c>
      <c r="BA435" t="s">
        <v>1871</v>
      </c>
      <c r="BB435" t="s">
        <v>1615</v>
      </c>
      <c r="BC435" t="s">
        <v>7756</v>
      </c>
      <c r="BD435" t="s">
        <v>1617</v>
      </c>
      <c r="BE435" t="s">
        <v>1619</v>
      </c>
      <c r="BF435" t="s">
        <v>1619</v>
      </c>
      <c r="BG435" t="s">
        <v>1620</v>
      </c>
      <c r="BI435" t="s">
        <v>7757</v>
      </c>
      <c r="BJ435" t="s">
        <v>1622</v>
      </c>
      <c r="BK435" t="s">
        <v>7757</v>
      </c>
      <c r="BL435" t="s">
        <v>1624</v>
      </c>
      <c r="BM435" t="s">
        <v>1619</v>
      </c>
      <c r="BN435" t="s">
        <v>1619</v>
      </c>
      <c r="BO435" t="s">
        <v>1690</v>
      </c>
      <c r="BP435" t="s">
        <v>1628</v>
      </c>
      <c r="BT435" t="s">
        <v>1628</v>
      </c>
      <c r="BX435" t="s">
        <v>1628</v>
      </c>
      <c r="BZ435" t="s">
        <v>1629</v>
      </c>
      <c r="CA435" t="s">
        <v>4506</v>
      </c>
      <c r="CB435" t="s">
        <v>1631</v>
      </c>
      <c r="CC435" t="s">
        <v>4506</v>
      </c>
      <c r="CD435" t="s">
        <v>1633</v>
      </c>
      <c r="CE435" t="s">
        <v>1626</v>
      </c>
      <c r="CF435" t="s">
        <v>1635</v>
      </c>
      <c r="CG435" t="s">
        <v>2836</v>
      </c>
      <c r="CH435" t="s">
        <v>1637</v>
      </c>
      <c r="CI435" t="s">
        <v>4114</v>
      </c>
      <c r="CJ435" t="s">
        <v>1639</v>
      </c>
      <c r="CK435" t="s">
        <v>5019</v>
      </c>
      <c r="CL435" t="s">
        <v>1641</v>
      </c>
      <c r="CM435" t="s">
        <v>1931</v>
      </c>
      <c r="CN435" t="s">
        <v>1643</v>
      </c>
      <c r="CO435" t="s">
        <v>3902</v>
      </c>
      <c r="CP435" t="s">
        <v>1645</v>
      </c>
      <c r="CQ435" t="s">
        <v>6670</v>
      </c>
      <c r="CR435" t="s">
        <v>1647</v>
      </c>
      <c r="CS435" t="s">
        <v>4013</v>
      </c>
      <c r="CT435" t="s">
        <v>1649</v>
      </c>
      <c r="CU435" t="s">
        <v>1650</v>
      </c>
      <c r="CV435" t="s">
        <v>1651</v>
      </c>
      <c r="DA435" t="s">
        <v>1652</v>
      </c>
      <c r="DG435" t="s">
        <v>1602</v>
      </c>
      <c r="DH435" t="s">
        <v>1602</v>
      </c>
      <c r="DI435" t="s">
        <v>1603</v>
      </c>
      <c r="DJ435" t="s">
        <v>1602</v>
      </c>
      <c r="DM435" t="s">
        <v>7758</v>
      </c>
      <c r="DN435" t="s">
        <v>1735</v>
      </c>
      <c r="DO435" t="s">
        <v>1736</v>
      </c>
      <c r="DQ435" t="s">
        <v>7759</v>
      </c>
      <c r="DR435" t="s">
        <v>7315</v>
      </c>
      <c r="DS435" t="s">
        <v>7760</v>
      </c>
      <c r="DU435" t="s">
        <v>1612</v>
      </c>
      <c r="DV435" t="s">
        <v>1613</v>
      </c>
      <c r="DZ435" t="s">
        <v>1619</v>
      </c>
      <c r="EA435" t="s">
        <v>1889</v>
      </c>
      <c r="EB435" t="s">
        <v>1690</v>
      </c>
      <c r="EC435" t="s">
        <v>1628</v>
      </c>
      <c r="EE435" t="s">
        <v>1628</v>
      </c>
      <c r="EG435" t="s">
        <v>1628</v>
      </c>
      <c r="EK435" t="s">
        <v>1629</v>
      </c>
      <c r="EL435" t="s">
        <v>1626</v>
      </c>
      <c r="EM435" t="s">
        <v>1631</v>
      </c>
      <c r="EN435" t="s">
        <v>4506</v>
      </c>
      <c r="EO435" t="s">
        <v>1633</v>
      </c>
      <c r="EP435" t="s">
        <v>4506</v>
      </c>
      <c r="EQ435" t="s">
        <v>1635</v>
      </c>
      <c r="ER435" t="s">
        <v>1895</v>
      </c>
      <c r="ES435" t="s">
        <v>1637</v>
      </c>
      <c r="ET435" t="s">
        <v>7042</v>
      </c>
      <c r="EU435" t="s">
        <v>1639</v>
      </c>
      <c r="EV435" t="s">
        <v>5019</v>
      </c>
      <c r="EW435" t="s">
        <v>1641</v>
      </c>
      <c r="EX435" t="s">
        <v>4962</v>
      </c>
      <c r="EY435" t="s">
        <v>1643</v>
      </c>
      <c r="EZ435" t="s">
        <v>2491</v>
      </c>
      <c r="FA435" t="s">
        <v>1645</v>
      </c>
      <c r="FB435" t="s">
        <v>6155</v>
      </c>
      <c r="FC435" t="s">
        <v>1647</v>
      </c>
      <c r="FD435" t="s">
        <v>6755</v>
      </c>
      <c r="FE435" t="s">
        <v>1649</v>
      </c>
      <c r="FF435" t="s">
        <v>1650</v>
      </c>
      <c r="FG435" t="s">
        <v>1651</v>
      </c>
      <c r="FH435" t="s">
        <v>1628</v>
      </c>
      <c r="FI435" t="s">
        <v>1628</v>
      </c>
      <c r="FJ435" t="s">
        <v>1628</v>
      </c>
      <c r="FK435" t="s">
        <v>1628</v>
      </c>
      <c r="FL435" t="s">
        <v>1754</v>
      </c>
      <c r="GQ435" t="s">
        <v>1602</v>
      </c>
      <c r="GR435" t="s">
        <v>1602</v>
      </c>
      <c r="GS435" t="s">
        <v>1603</v>
      </c>
      <c r="GT435" t="s">
        <v>1602</v>
      </c>
      <c r="GX435" t="s">
        <v>7761</v>
      </c>
      <c r="GY435" t="s">
        <v>1654</v>
      </c>
      <c r="GZ435" t="s">
        <v>1655</v>
      </c>
      <c r="HB435" t="s">
        <v>7762</v>
      </c>
      <c r="HC435" t="s">
        <v>1609</v>
      </c>
      <c r="HF435" t="s">
        <v>1612</v>
      </c>
      <c r="HG435" t="s">
        <v>1613</v>
      </c>
      <c r="HK435" t="s">
        <v>1619</v>
      </c>
      <c r="HL435" t="s">
        <v>3856</v>
      </c>
      <c r="HM435" t="s">
        <v>1660</v>
      </c>
      <c r="HN435" t="s">
        <v>6802</v>
      </c>
      <c r="HO435" t="s">
        <v>1662</v>
      </c>
      <c r="HP435" t="s">
        <v>1663</v>
      </c>
      <c r="HQ435" t="s">
        <v>1753</v>
      </c>
      <c r="HS435" t="s">
        <v>1753</v>
      </c>
      <c r="HU435" t="s">
        <v>1753</v>
      </c>
      <c r="HW435" t="s">
        <v>1628</v>
      </c>
      <c r="HY435" t="s">
        <v>1664</v>
      </c>
      <c r="IE435" t="s">
        <v>1602</v>
      </c>
      <c r="IF435" t="s">
        <v>1603</v>
      </c>
      <c r="IG435" t="s">
        <v>1602</v>
      </c>
      <c r="IH435" t="s">
        <v>1603</v>
      </c>
      <c r="IL435" t="s">
        <v>7763</v>
      </c>
      <c r="IM435" t="s">
        <v>1666</v>
      </c>
      <c r="IN435" t="s">
        <v>1655</v>
      </c>
      <c r="IO435" t="s">
        <v>1667</v>
      </c>
      <c r="IP435" t="s">
        <v>7764</v>
      </c>
      <c r="IQ435" t="s">
        <v>1609</v>
      </c>
      <c r="IT435" t="s">
        <v>1612</v>
      </c>
      <c r="IU435" t="s">
        <v>1613</v>
      </c>
      <c r="JI435" t="s">
        <v>1670</v>
      </c>
      <c r="JJ435" t="s">
        <v>1671</v>
      </c>
      <c r="JQ435" t="s">
        <v>1602</v>
      </c>
      <c r="JR435" t="s">
        <v>1602</v>
      </c>
      <c r="JS435" t="s">
        <v>1603</v>
      </c>
      <c r="JT435" t="s">
        <v>1603</v>
      </c>
      <c r="JU435" t="s">
        <v>1603</v>
      </c>
      <c r="JX435" t="s">
        <v>7765</v>
      </c>
      <c r="JY435" t="s">
        <v>6464</v>
      </c>
      <c r="JZ435" t="s">
        <v>3874</v>
      </c>
      <c r="KB435" t="s">
        <v>4627</v>
      </c>
      <c r="KC435" t="s">
        <v>4486</v>
      </c>
      <c r="KD435" t="s">
        <v>1610</v>
      </c>
      <c r="KE435" t="s">
        <v>1611</v>
      </c>
      <c r="KF435" t="s">
        <v>1740</v>
      </c>
      <c r="KG435" t="s">
        <v>1741</v>
      </c>
      <c r="KJ435" t="s">
        <v>1676</v>
      </c>
      <c r="KS435" t="s">
        <v>2663</v>
      </c>
      <c r="KT435" t="s">
        <v>2664</v>
      </c>
      <c r="KV435" t="s">
        <v>1945</v>
      </c>
      <c r="KX435" t="s">
        <v>7766</v>
      </c>
      <c r="KY435" t="s">
        <v>5639</v>
      </c>
      <c r="KZ435" t="s">
        <v>4763</v>
      </c>
      <c r="LB435" t="s">
        <v>7767</v>
      </c>
      <c r="LC435" t="s">
        <v>1609</v>
      </c>
      <c r="LK435" t="s">
        <v>1915</v>
      </c>
      <c r="LL435" t="s">
        <v>1619</v>
      </c>
      <c r="LM435" t="s">
        <v>1663</v>
      </c>
      <c r="LN435" t="s">
        <v>1684</v>
      </c>
      <c r="LT435" t="s">
        <v>1770</v>
      </c>
      <c r="LU435" t="s">
        <v>4628</v>
      </c>
      <c r="LV435" t="s">
        <v>1684</v>
      </c>
      <c r="LW435" t="s">
        <v>7768</v>
      </c>
      <c r="LX435" t="s">
        <v>7768</v>
      </c>
      <c r="LY435" t="s">
        <v>6040</v>
      </c>
      <c r="LZ435" t="s">
        <v>3843</v>
      </c>
      <c r="MA435" t="s">
        <v>1770</v>
      </c>
      <c r="MB435" t="s">
        <v>1889</v>
      </c>
      <c r="MD435" t="s">
        <v>6755</v>
      </c>
    </row>
    <row r="436" spans="1:342">
      <c r="A436" t="s">
        <v>174</v>
      </c>
      <c r="B436" t="s">
        <v>7769</v>
      </c>
      <c r="C436" t="s">
        <v>1955</v>
      </c>
      <c r="D436" t="s">
        <v>7770</v>
      </c>
      <c r="I436" t="s">
        <v>1595</v>
      </c>
      <c r="J436" t="s">
        <v>1595</v>
      </c>
      <c r="K436" t="s">
        <v>1595</v>
      </c>
      <c r="T436" t="s">
        <v>1595</v>
      </c>
      <c r="U436" t="s">
        <v>1595</v>
      </c>
      <c r="V436" t="s">
        <v>1595</v>
      </c>
      <c r="W436" t="s">
        <v>1595</v>
      </c>
      <c r="X436" t="s">
        <v>1595</v>
      </c>
      <c r="AH436" t="s">
        <v>1602</v>
      </c>
      <c r="AI436" t="s">
        <v>1602</v>
      </c>
      <c r="AJ436" t="s">
        <v>1603</v>
      </c>
      <c r="AK436" t="s">
        <v>1602</v>
      </c>
      <c r="AN436" t="s">
        <v>7754</v>
      </c>
      <c r="AO436" t="s">
        <v>1605</v>
      </c>
      <c r="AP436" t="s">
        <v>1606</v>
      </c>
      <c r="AR436" t="s">
        <v>7755</v>
      </c>
      <c r="AS436" t="s">
        <v>1609</v>
      </c>
      <c r="AV436" t="s">
        <v>1612</v>
      </c>
      <c r="AW436" t="s">
        <v>1613</v>
      </c>
      <c r="BA436" t="s">
        <v>1871</v>
      </c>
      <c r="BB436" t="s">
        <v>1615</v>
      </c>
      <c r="BC436" t="s">
        <v>7756</v>
      </c>
      <c r="BD436" t="s">
        <v>1617</v>
      </c>
      <c r="BE436" t="s">
        <v>1619</v>
      </c>
      <c r="BF436" t="s">
        <v>1619</v>
      </c>
      <c r="BG436" t="s">
        <v>1620</v>
      </c>
      <c r="BI436" t="s">
        <v>7757</v>
      </c>
      <c r="BJ436" t="s">
        <v>1622</v>
      </c>
      <c r="BK436" t="s">
        <v>7771</v>
      </c>
      <c r="BL436" t="s">
        <v>1624</v>
      </c>
      <c r="BM436" t="s">
        <v>1619</v>
      </c>
      <c r="BN436" t="s">
        <v>1619</v>
      </c>
      <c r="BO436" t="s">
        <v>1690</v>
      </c>
      <c r="BP436" t="s">
        <v>1628</v>
      </c>
      <c r="BT436" t="s">
        <v>1628</v>
      </c>
      <c r="BX436" t="s">
        <v>1628</v>
      </c>
      <c r="BZ436" t="s">
        <v>1629</v>
      </c>
      <c r="CA436" t="s">
        <v>6613</v>
      </c>
      <c r="CB436" t="s">
        <v>1631</v>
      </c>
      <c r="CC436" t="s">
        <v>4191</v>
      </c>
      <c r="CD436" t="s">
        <v>1633</v>
      </c>
      <c r="CE436" t="s">
        <v>4849</v>
      </c>
      <c r="CF436" t="s">
        <v>1635</v>
      </c>
      <c r="CG436" t="s">
        <v>4114</v>
      </c>
      <c r="CH436" t="s">
        <v>1637</v>
      </c>
      <c r="CI436" t="s">
        <v>4192</v>
      </c>
      <c r="CJ436" t="s">
        <v>1639</v>
      </c>
      <c r="CK436" t="s">
        <v>7037</v>
      </c>
      <c r="CL436" t="s">
        <v>1641</v>
      </c>
      <c r="CM436" t="s">
        <v>2348</v>
      </c>
      <c r="CN436" t="s">
        <v>1643</v>
      </c>
      <c r="CO436" t="s">
        <v>6693</v>
      </c>
      <c r="CP436" t="s">
        <v>1645</v>
      </c>
      <c r="CQ436" t="s">
        <v>6669</v>
      </c>
      <c r="CR436" t="s">
        <v>1647</v>
      </c>
      <c r="CS436" t="s">
        <v>3452</v>
      </c>
      <c r="CT436" t="s">
        <v>1649</v>
      </c>
      <c r="CU436" t="s">
        <v>1650</v>
      </c>
      <c r="CV436" t="s">
        <v>1651</v>
      </c>
      <c r="DA436" t="s">
        <v>1652</v>
      </c>
      <c r="DG436" t="s">
        <v>1602</v>
      </c>
      <c r="DH436" t="s">
        <v>1602</v>
      </c>
      <c r="DI436" t="s">
        <v>1603</v>
      </c>
      <c r="DJ436" t="s">
        <v>1602</v>
      </c>
      <c r="DM436" t="s">
        <v>7758</v>
      </c>
      <c r="DN436" t="s">
        <v>1735</v>
      </c>
      <c r="DO436" t="s">
        <v>1736</v>
      </c>
      <c r="DQ436" t="s">
        <v>7759</v>
      </c>
      <c r="DR436" t="s">
        <v>7315</v>
      </c>
      <c r="DS436" t="s">
        <v>7772</v>
      </c>
      <c r="DU436" t="s">
        <v>1612</v>
      </c>
      <c r="DV436" t="s">
        <v>1613</v>
      </c>
      <c r="DZ436" t="s">
        <v>1619</v>
      </c>
      <c r="EA436" t="s">
        <v>1889</v>
      </c>
      <c r="EB436" t="s">
        <v>1690</v>
      </c>
      <c r="EC436" t="s">
        <v>1628</v>
      </c>
      <c r="EE436" t="s">
        <v>1628</v>
      </c>
      <c r="EG436" t="s">
        <v>1628</v>
      </c>
      <c r="EK436" t="s">
        <v>1629</v>
      </c>
      <c r="EL436" t="s">
        <v>6613</v>
      </c>
      <c r="EM436" t="s">
        <v>1631</v>
      </c>
      <c r="EN436" t="s">
        <v>4191</v>
      </c>
      <c r="EO436" t="s">
        <v>1633</v>
      </c>
      <c r="EP436" t="s">
        <v>5149</v>
      </c>
      <c r="EQ436" t="s">
        <v>1635</v>
      </c>
      <c r="ER436" t="s">
        <v>5180</v>
      </c>
      <c r="ES436" t="s">
        <v>1637</v>
      </c>
      <c r="ET436" t="s">
        <v>1805</v>
      </c>
      <c r="EU436" t="s">
        <v>1639</v>
      </c>
      <c r="EV436" t="s">
        <v>7037</v>
      </c>
      <c r="EW436" t="s">
        <v>1641</v>
      </c>
      <c r="EX436" t="s">
        <v>2348</v>
      </c>
      <c r="EY436" t="s">
        <v>1643</v>
      </c>
      <c r="EZ436" t="s">
        <v>4269</v>
      </c>
      <c r="FA436" t="s">
        <v>1645</v>
      </c>
      <c r="FB436" t="s">
        <v>7079</v>
      </c>
      <c r="FC436" t="s">
        <v>1647</v>
      </c>
      <c r="FD436" t="s">
        <v>7079</v>
      </c>
      <c r="FE436" t="s">
        <v>1649</v>
      </c>
      <c r="FF436" t="s">
        <v>1650</v>
      </c>
      <c r="FG436" t="s">
        <v>1651</v>
      </c>
      <c r="FH436" t="s">
        <v>1628</v>
      </c>
      <c r="FI436" t="s">
        <v>1628</v>
      </c>
      <c r="FJ436" t="s">
        <v>1628</v>
      </c>
      <c r="FK436" t="s">
        <v>1628</v>
      </c>
      <c r="FL436" t="s">
        <v>1754</v>
      </c>
      <c r="GQ436" t="s">
        <v>1602</v>
      </c>
      <c r="GR436" t="s">
        <v>1602</v>
      </c>
      <c r="GS436" t="s">
        <v>1602</v>
      </c>
      <c r="GT436" t="s">
        <v>1602</v>
      </c>
      <c r="GX436" t="s">
        <v>7761</v>
      </c>
      <c r="GY436" t="s">
        <v>1654</v>
      </c>
      <c r="GZ436" t="s">
        <v>1655</v>
      </c>
      <c r="HB436" t="s">
        <v>7762</v>
      </c>
      <c r="HC436" t="s">
        <v>1609</v>
      </c>
      <c r="HF436" t="s">
        <v>1612</v>
      </c>
      <c r="HG436" t="s">
        <v>1613</v>
      </c>
      <c r="HH436" t="s">
        <v>6146</v>
      </c>
      <c r="HK436" t="s">
        <v>1619</v>
      </c>
      <c r="HL436" t="s">
        <v>4364</v>
      </c>
      <c r="HM436" t="s">
        <v>1660</v>
      </c>
      <c r="HN436" t="s">
        <v>7773</v>
      </c>
      <c r="HO436" t="s">
        <v>1662</v>
      </c>
      <c r="HP436" t="s">
        <v>1663</v>
      </c>
      <c r="HQ436" t="s">
        <v>1753</v>
      </c>
      <c r="HS436" t="s">
        <v>1753</v>
      </c>
      <c r="HU436" t="s">
        <v>1753</v>
      </c>
      <c r="HW436" t="s">
        <v>1628</v>
      </c>
      <c r="HY436" t="s">
        <v>1664</v>
      </c>
      <c r="IE436" t="s">
        <v>1602</v>
      </c>
      <c r="IF436" t="s">
        <v>1602</v>
      </c>
      <c r="IG436" t="s">
        <v>1603</v>
      </c>
      <c r="IH436" t="s">
        <v>1603</v>
      </c>
      <c r="IL436" t="s">
        <v>7763</v>
      </c>
      <c r="IM436" t="s">
        <v>1666</v>
      </c>
      <c r="IN436" t="s">
        <v>1655</v>
      </c>
      <c r="IO436" t="s">
        <v>1667</v>
      </c>
      <c r="IP436" t="s">
        <v>7764</v>
      </c>
      <c r="IQ436" t="s">
        <v>1609</v>
      </c>
      <c r="IT436" t="s">
        <v>1612</v>
      </c>
      <c r="IU436" t="s">
        <v>1613</v>
      </c>
      <c r="IV436" t="s">
        <v>6122</v>
      </c>
      <c r="JI436" t="s">
        <v>1670</v>
      </c>
      <c r="JJ436" t="s">
        <v>1671</v>
      </c>
      <c r="JQ436" t="s">
        <v>1602</v>
      </c>
      <c r="JR436" t="s">
        <v>1602</v>
      </c>
      <c r="JS436" t="s">
        <v>1603</v>
      </c>
      <c r="JT436" t="s">
        <v>1603</v>
      </c>
      <c r="JX436" t="s">
        <v>7774</v>
      </c>
      <c r="JY436" t="s">
        <v>1673</v>
      </c>
      <c r="JZ436" t="s">
        <v>1674</v>
      </c>
      <c r="KB436" t="s">
        <v>7775</v>
      </c>
      <c r="KC436" t="s">
        <v>1609</v>
      </c>
      <c r="KF436" t="s">
        <v>1612</v>
      </c>
      <c r="KG436" t="s">
        <v>1613</v>
      </c>
      <c r="KJ436" t="s">
        <v>1676</v>
      </c>
      <c r="KS436" t="s">
        <v>2663</v>
      </c>
      <c r="KT436" t="s">
        <v>2664</v>
      </c>
      <c r="KV436" t="s">
        <v>1945</v>
      </c>
      <c r="KX436" t="s">
        <v>7766</v>
      </c>
      <c r="KY436" t="s">
        <v>5639</v>
      </c>
      <c r="KZ436" t="s">
        <v>4763</v>
      </c>
      <c r="LB436" t="s">
        <v>7767</v>
      </c>
      <c r="LC436" t="s">
        <v>1609</v>
      </c>
      <c r="LK436" t="s">
        <v>1915</v>
      </c>
      <c r="LL436" t="s">
        <v>1619</v>
      </c>
      <c r="LM436" t="s">
        <v>1663</v>
      </c>
      <c r="LN436" t="s">
        <v>1684</v>
      </c>
      <c r="LT436" t="s">
        <v>1770</v>
      </c>
      <c r="LU436" t="s">
        <v>4628</v>
      </c>
      <c r="LV436" t="s">
        <v>1684</v>
      </c>
      <c r="LW436" t="s">
        <v>7147</v>
      </c>
      <c r="LX436" t="s">
        <v>7147</v>
      </c>
      <c r="LY436" t="s">
        <v>6040</v>
      </c>
      <c r="LZ436" t="s">
        <v>2093</v>
      </c>
      <c r="MA436" t="s">
        <v>1826</v>
      </c>
      <c r="MB436" t="s">
        <v>1889</v>
      </c>
      <c r="MD436" t="s">
        <v>7079</v>
      </c>
    </row>
    <row r="437" spans="1:342">
      <c r="A437" t="s">
        <v>174</v>
      </c>
      <c r="B437" t="s">
        <v>7776</v>
      </c>
      <c r="C437" t="s">
        <v>7777</v>
      </c>
      <c r="D437" t="s">
        <v>4326</v>
      </c>
      <c r="I437" t="s">
        <v>1595</v>
      </c>
      <c r="J437" t="s">
        <v>1595</v>
      </c>
      <c r="K437" t="s">
        <v>1595</v>
      </c>
      <c r="T437" t="s">
        <v>1595</v>
      </c>
      <c r="U437" t="s">
        <v>1595</v>
      </c>
      <c r="V437" t="s">
        <v>1595</v>
      </c>
      <c r="W437" t="s">
        <v>1595</v>
      </c>
      <c r="X437" t="s">
        <v>1595</v>
      </c>
      <c r="AH437" t="s">
        <v>1602</v>
      </c>
      <c r="AI437" t="s">
        <v>1602</v>
      </c>
      <c r="AJ437" t="s">
        <v>1603</v>
      </c>
      <c r="AK437" t="s">
        <v>1602</v>
      </c>
      <c r="AN437" t="s">
        <v>7754</v>
      </c>
      <c r="AO437" t="s">
        <v>1605</v>
      </c>
      <c r="AP437" t="s">
        <v>1606</v>
      </c>
      <c r="AR437" t="s">
        <v>7755</v>
      </c>
      <c r="AS437" t="s">
        <v>1609</v>
      </c>
      <c r="AV437" t="s">
        <v>1612</v>
      </c>
      <c r="AW437" t="s">
        <v>1613</v>
      </c>
      <c r="BA437" t="s">
        <v>1871</v>
      </c>
      <c r="BB437" t="s">
        <v>1615</v>
      </c>
      <c r="BC437" t="s">
        <v>7756</v>
      </c>
      <c r="BD437" t="s">
        <v>1617</v>
      </c>
      <c r="BE437" t="s">
        <v>1619</v>
      </c>
      <c r="BF437" t="s">
        <v>1619</v>
      </c>
      <c r="BG437" t="s">
        <v>1620</v>
      </c>
      <c r="BI437" t="s">
        <v>7771</v>
      </c>
      <c r="BJ437" t="s">
        <v>1622</v>
      </c>
      <c r="BK437" t="s">
        <v>7778</v>
      </c>
      <c r="BL437" t="s">
        <v>1624</v>
      </c>
      <c r="BM437" t="s">
        <v>1619</v>
      </c>
      <c r="BN437" t="s">
        <v>1619</v>
      </c>
      <c r="BO437" t="s">
        <v>1690</v>
      </c>
      <c r="BP437" t="s">
        <v>1628</v>
      </c>
      <c r="BQ437" t="s">
        <v>352</v>
      </c>
      <c r="BT437" t="s">
        <v>1628</v>
      </c>
      <c r="BU437" t="s">
        <v>1669</v>
      </c>
      <c r="BW437" t="s">
        <v>2640</v>
      </c>
      <c r="BX437" t="s">
        <v>1628</v>
      </c>
      <c r="BZ437" t="s">
        <v>1629</v>
      </c>
      <c r="CA437" t="s">
        <v>2174</v>
      </c>
      <c r="CB437" t="s">
        <v>1631</v>
      </c>
      <c r="CC437" t="s">
        <v>1626</v>
      </c>
      <c r="CD437" t="s">
        <v>1633</v>
      </c>
      <c r="CE437" t="s">
        <v>6209</v>
      </c>
      <c r="CF437" t="s">
        <v>1635</v>
      </c>
      <c r="CG437" t="s">
        <v>3596</v>
      </c>
      <c r="CH437" t="s">
        <v>1637</v>
      </c>
      <c r="CI437" t="s">
        <v>5180</v>
      </c>
      <c r="CJ437" t="s">
        <v>1639</v>
      </c>
      <c r="CK437" t="s">
        <v>1968</v>
      </c>
      <c r="CL437" t="s">
        <v>1641</v>
      </c>
      <c r="CM437" t="s">
        <v>1931</v>
      </c>
      <c r="CN437" t="s">
        <v>1643</v>
      </c>
      <c r="CO437" t="s">
        <v>6669</v>
      </c>
      <c r="CP437" t="s">
        <v>1645</v>
      </c>
      <c r="CQ437" t="s">
        <v>6754</v>
      </c>
      <c r="CR437" t="s">
        <v>1647</v>
      </c>
      <c r="CS437" t="s">
        <v>6674</v>
      </c>
      <c r="CT437" t="s">
        <v>1649</v>
      </c>
      <c r="CU437" t="s">
        <v>1650</v>
      </c>
      <c r="CV437" t="s">
        <v>1651</v>
      </c>
      <c r="DA437" t="s">
        <v>1652</v>
      </c>
      <c r="DG437" t="s">
        <v>1602</v>
      </c>
      <c r="DH437" t="s">
        <v>1602</v>
      </c>
      <c r="DI437" t="s">
        <v>1603</v>
      </c>
      <c r="DJ437" t="s">
        <v>1602</v>
      </c>
      <c r="DM437" t="s">
        <v>7758</v>
      </c>
      <c r="DN437" t="s">
        <v>1735</v>
      </c>
      <c r="DO437" t="s">
        <v>1736</v>
      </c>
      <c r="DQ437" t="s">
        <v>7759</v>
      </c>
      <c r="DR437" t="s">
        <v>7315</v>
      </c>
      <c r="DS437" t="s">
        <v>7779</v>
      </c>
      <c r="DU437" t="s">
        <v>1612</v>
      </c>
      <c r="DV437" t="s">
        <v>1613</v>
      </c>
      <c r="DZ437" t="s">
        <v>1619</v>
      </c>
      <c r="EA437" t="s">
        <v>1889</v>
      </c>
      <c r="EB437" t="s">
        <v>1690</v>
      </c>
      <c r="EC437" t="s">
        <v>1628</v>
      </c>
      <c r="ED437" t="s">
        <v>352</v>
      </c>
      <c r="EE437" t="s">
        <v>1628</v>
      </c>
      <c r="EF437" t="s">
        <v>352</v>
      </c>
      <c r="EG437" t="s">
        <v>1628</v>
      </c>
      <c r="EH437" t="s">
        <v>352</v>
      </c>
      <c r="EJ437" t="s">
        <v>2640</v>
      </c>
      <c r="EK437" t="s">
        <v>1629</v>
      </c>
      <c r="EL437" t="s">
        <v>3865</v>
      </c>
      <c r="EM437" t="s">
        <v>1631</v>
      </c>
      <c r="EN437" t="s">
        <v>3162</v>
      </c>
      <c r="EO437" t="s">
        <v>1633</v>
      </c>
      <c r="EP437" t="s">
        <v>6209</v>
      </c>
      <c r="EQ437" t="s">
        <v>1635</v>
      </c>
      <c r="ER437" t="s">
        <v>2949</v>
      </c>
      <c r="ES437" t="s">
        <v>1637</v>
      </c>
      <c r="ET437" t="s">
        <v>6019</v>
      </c>
      <c r="EU437" t="s">
        <v>1639</v>
      </c>
      <c r="EV437" t="s">
        <v>2949</v>
      </c>
      <c r="EW437" t="s">
        <v>1641</v>
      </c>
      <c r="EX437" t="s">
        <v>2348</v>
      </c>
      <c r="EY437" t="s">
        <v>1643</v>
      </c>
      <c r="EZ437" t="s">
        <v>6754</v>
      </c>
      <c r="FA437" t="s">
        <v>1645</v>
      </c>
      <c r="FB437" t="s">
        <v>6754</v>
      </c>
      <c r="FC437" t="s">
        <v>1647</v>
      </c>
      <c r="FD437" t="s">
        <v>3452</v>
      </c>
      <c r="FE437" t="s">
        <v>1649</v>
      </c>
      <c r="FF437" t="s">
        <v>1650</v>
      </c>
      <c r="FG437" t="s">
        <v>1651</v>
      </c>
      <c r="FH437" t="s">
        <v>1628</v>
      </c>
      <c r="FI437" t="s">
        <v>1628</v>
      </c>
      <c r="FJ437" t="s">
        <v>1628</v>
      </c>
      <c r="FK437" t="s">
        <v>1628</v>
      </c>
      <c r="FL437" t="s">
        <v>1754</v>
      </c>
      <c r="GQ437" t="s">
        <v>1602</v>
      </c>
      <c r="GR437" t="s">
        <v>1602</v>
      </c>
      <c r="GS437" t="s">
        <v>1603</v>
      </c>
      <c r="GT437" t="s">
        <v>1602</v>
      </c>
      <c r="GX437" t="s">
        <v>7761</v>
      </c>
      <c r="GY437" t="s">
        <v>1654</v>
      </c>
      <c r="GZ437" t="s">
        <v>1655</v>
      </c>
      <c r="HB437" t="s">
        <v>7762</v>
      </c>
      <c r="HC437" t="s">
        <v>1609</v>
      </c>
      <c r="HF437" t="s">
        <v>1612</v>
      </c>
      <c r="HG437" t="s">
        <v>1613</v>
      </c>
      <c r="HK437" t="s">
        <v>1619</v>
      </c>
      <c r="HL437" t="s">
        <v>4412</v>
      </c>
      <c r="HM437" t="s">
        <v>1660</v>
      </c>
      <c r="HN437" t="s">
        <v>6922</v>
      </c>
      <c r="HO437" t="s">
        <v>1662</v>
      </c>
      <c r="HP437" t="s">
        <v>1663</v>
      </c>
      <c r="HQ437" t="s">
        <v>1753</v>
      </c>
      <c r="HR437" t="s">
        <v>696</v>
      </c>
      <c r="HS437" t="s">
        <v>1753</v>
      </c>
      <c r="HT437" t="s">
        <v>696</v>
      </c>
      <c r="HU437" t="s">
        <v>1753</v>
      </c>
      <c r="HV437" t="s">
        <v>696</v>
      </c>
      <c r="HW437" t="s">
        <v>1628</v>
      </c>
      <c r="HX437" t="s">
        <v>352</v>
      </c>
      <c r="HY437" t="s">
        <v>1664</v>
      </c>
      <c r="IE437" t="s">
        <v>1602</v>
      </c>
      <c r="IF437" t="s">
        <v>1602</v>
      </c>
      <c r="IG437" t="s">
        <v>1603</v>
      </c>
      <c r="IH437" t="s">
        <v>1602</v>
      </c>
      <c r="IL437" t="s">
        <v>7780</v>
      </c>
      <c r="IM437" t="s">
        <v>1941</v>
      </c>
      <c r="IN437" t="s">
        <v>1655</v>
      </c>
      <c r="IO437" t="s">
        <v>1667</v>
      </c>
      <c r="IP437" t="s">
        <v>7781</v>
      </c>
      <c r="IQ437" t="s">
        <v>1609</v>
      </c>
      <c r="IT437" t="s">
        <v>1612</v>
      </c>
      <c r="IU437" t="s">
        <v>1613</v>
      </c>
      <c r="IY437" t="s">
        <v>1628</v>
      </c>
      <c r="IZ437" t="s">
        <v>352</v>
      </c>
      <c r="JA437" t="s">
        <v>1628</v>
      </c>
      <c r="JB437" t="s">
        <v>1669</v>
      </c>
      <c r="JC437" t="s">
        <v>1628</v>
      </c>
      <c r="JD437" t="s">
        <v>1669</v>
      </c>
      <c r="JE437" t="s">
        <v>1628</v>
      </c>
      <c r="JF437" t="s">
        <v>1669</v>
      </c>
      <c r="JG437" t="s">
        <v>1628</v>
      </c>
      <c r="JH437" t="s">
        <v>1669</v>
      </c>
      <c r="JI437" t="s">
        <v>1670</v>
      </c>
      <c r="JJ437" t="s">
        <v>1671</v>
      </c>
      <c r="JQ437" t="s">
        <v>1602</v>
      </c>
      <c r="JR437" t="s">
        <v>1602</v>
      </c>
      <c r="JS437" t="s">
        <v>1603</v>
      </c>
      <c r="JT437" t="s">
        <v>1603</v>
      </c>
      <c r="JX437" t="s">
        <v>7782</v>
      </c>
      <c r="JY437" t="s">
        <v>6464</v>
      </c>
      <c r="JZ437" t="s">
        <v>3874</v>
      </c>
      <c r="KB437" t="s">
        <v>5009</v>
      </c>
      <c r="KF437" t="s">
        <v>1612</v>
      </c>
      <c r="KG437" t="s">
        <v>1613</v>
      </c>
      <c r="KJ437" t="s">
        <v>1676</v>
      </c>
      <c r="KQ437" t="s">
        <v>1602</v>
      </c>
      <c r="KR437" t="s">
        <v>1602</v>
      </c>
      <c r="KS437" t="s">
        <v>1603</v>
      </c>
      <c r="KT437" t="s">
        <v>1602</v>
      </c>
      <c r="KV437" t="s">
        <v>1677</v>
      </c>
      <c r="KX437" t="s">
        <v>7783</v>
      </c>
      <c r="KY437" t="s">
        <v>2049</v>
      </c>
      <c r="KZ437" t="s">
        <v>1680</v>
      </c>
      <c r="LB437" t="s">
        <v>5009</v>
      </c>
      <c r="LF437" t="s">
        <v>1612</v>
      </c>
      <c r="LG437" t="s">
        <v>1613</v>
      </c>
      <c r="LK437" t="s">
        <v>1770</v>
      </c>
      <c r="LL437" t="s">
        <v>7784</v>
      </c>
      <c r="LM437" t="s">
        <v>1663</v>
      </c>
      <c r="LN437" t="s">
        <v>1684</v>
      </c>
      <c r="LT437" t="s">
        <v>1770</v>
      </c>
      <c r="LU437" t="s">
        <v>2131</v>
      </c>
      <c r="LV437" t="s">
        <v>1684</v>
      </c>
      <c r="LW437" t="s">
        <v>7785</v>
      </c>
      <c r="LX437" t="s">
        <v>7785</v>
      </c>
      <c r="LY437" t="s">
        <v>6040</v>
      </c>
      <c r="LZ437" t="s">
        <v>2093</v>
      </c>
      <c r="MA437" t="s">
        <v>1826</v>
      </c>
      <c r="MB437" t="s">
        <v>1889</v>
      </c>
      <c r="MD437" t="s">
        <v>3452</v>
      </c>
    </row>
    <row r="438" spans="1:342">
      <c r="A438" t="s">
        <v>174</v>
      </c>
      <c r="B438" t="s">
        <v>7786</v>
      </c>
      <c r="C438" t="s">
        <v>7444</v>
      </c>
      <c r="D438" t="s">
        <v>7787</v>
      </c>
      <c r="I438" t="s">
        <v>1595</v>
      </c>
      <c r="J438" t="s">
        <v>1595</v>
      </c>
      <c r="K438" t="s">
        <v>1595</v>
      </c>
      <c r="T438" t="s">
        <v>1595</v>
      </c>
      <c r="U438" t="s">
        <v>1595</v>
      </c>
      <c r="V438" t="s">
        <v>1595</v>
      </c>
      <c r="W438" t="s">
        <v>1595</v>
      </c>
      <c r="X438" t="s">
        <v>1595</v>
      </c>
      <c r="AH438" t="s">
        <v>1602</v>
      </c>
      <c r="AI438" t="s">
        <v>1602</v>
      </c>
      <c r="AJ438" t="s">
        <v>1603</v>
      </c>
      <c r="AK438" t="s">
        <v>1602</v>
      </c>
      <c r="AN438" t="s">
        <v>7754</v>
      </c>
      <c r="AO438" t="s">
        <v>1605</v>
      </c>
      <c r="AP438" t="s">
        <v>1606</v>
      </c>
      <c r="AR438" t="s">
        <v>7755</v>
      </c>
      <c r="AS438" t="s">
        <v>1609</v>
      </c>
      <c r="AV438" t="s">
        <v>1612</v>
      </c>
      <c r="AW438" t="s">
        <v>1613</v>
      </c>
      <c r="BA438" t="s">
        <v>1871</v>
      </c>
      <c r="BB438" t="s">
        <v>1615</v>
      </c>
      <c r="BC438" t="s">
        <v>7756</v>
      </c>
      <c r="BD438" t="s">
        <v>1617</v>
      </c>
      <c r="BE438" t="s">
        <v>1619</v>
      </c>
      <c r="BF438" t="s">
        <v>1619</v>
      </c>
      <c r="BG438" t="s">
        <v>1620</v>
      </c>
      <c r="BI438" t="s">
        <v>7788</v>
      </c>
      <c r="BJ438" t="s">
        <v>1622</v>
      </c>
      <c r="BK438" t="s">
        <v>7788</v>
      </c>
      <c r="BL438" t="s">
        <v>1624</v>
      </c>
      <c r="BM438" t="s">
        <v>1619</v>
      </c>
      <c r="BN438" t="s">
        <v>1968</v>
      </c>
      <c r="BO438" t="s">
        <v>1690</v>
      </c>
      <c r="BP438" t="s">
        <v>1628</v>
      </c>
      <c r="BQ438" t="s">
        <v>352</v>
      </c>
      <c r="BT438" t="s">
        <v>1628</v>
      </c>
      <c r="BU438" t="s">
        <v>352</v>
      </c>
      <c r="BW438" t="s">
        <v>2640</v>
      </c>
      <c r="BX438" t="s">
        <v>1628</v>
      </c>
      <c r="BZ438" t="s">
        <v>1629</v>
      </c>
      <c r="CA438" t="s">
        <v>3517</v>
      </c>
      <c r="CB438" t="s">
        <v>1631</v>
      </c>
      <c r="CC438" t="s">
        <v>2842</v>
      </c>
      <c r="CD438" t="s">
        <v>1633</v>
      </c>
      <c r="CE438" t="s">
        <v>4506</v>
      </c>
      <c r="CF438" t="s">
        <v>1635</v>
      </c>
      <c r="CG438" t="s">
        <v>2836</v>
      </c>
      <c r="CH438" t="s">
        <v>1637</v>
      </c>
      <c r="CI438" t="s">
        <v>1968</v>
      </c>
      <c r="CJ438" t="s">
        <v>1639</v>
      </c>
      <c r="CK438" t="s">
        <v>1878</v>
      </c>
      <c r="CL438" t="s">
        <v>1641</v>
      </c>
      <c r="CM438" t="s">
        <v>5164</v>
      </c>
      <c r="CN438" t="s">
        <v>1643</v>
      </c>
      <c r="CO438" t="s">
        <v>4676</v>
      </c>
      <c r="CP438" t="s">
        <v>1645</v>
      </c>
      <c r="CQ438" t="s">
        <v>3902</v>
      </c>
      <c r="CR438" t="s">
        <v>1647</v>
      </c>
      <c r="CS438" t="s">
        <v>6711</v>
      </c>
      <c r="CT438" t="s">
        <v>1649</v>
      </c>
      <c r="CU438" t="s">
        <v>1650</v>
      </c>
      <c r="CV438" t="s">
        <v>1651</v>
      </c>
      <c r="DA438" t="s">
        <v>1652</v>
      </c>
      <c r="DG438" t="s">
        <v>1602</v>
      </c>
      <c r="DH438" t="s">
        <v>1602</v>
      </c>
      <c r="DI438" t="s">
        <v>1603</v>
      </c>
      <c r="DJ438" t="s">
        <v>1602</v>
      </c>
      <c r="DM438" t="s">
        <v>7758</v>
      </c>
      <c r="DN438" t="s">
        <v>1735</v>
      </c>
      <c r="DO438" t="s">
        <v>1736</v>
      </c>
      <c r="DQ438" t="s">
        <v>7759</v>
      </c>
      <c r="DR438" t="s">
        <v>7315</v>
      </c>
      <c r="DS438" t="s">
        <v>7789</v>
      </c>
      <c r="DU438" t="s">
        <v>1612</v>
      </c>
      <c r="DV438" t="s">
        <v>1613</v>
      </c>
      <c r="DZ438" t="s">
        <v>1722</v>
      </c>
      <c r="EA438" t="s">
        <v>1889</v>
      </c>
      <c r="EB438" t="s">
        <v>1690</v>
      </c>
      <c r="EC438" t="s">
        <v>1628</v>
      </c>
      <c r="ED438" t="s">
        <v>352</v>
      </c>
      <c r="EE438" t="s">
        <v>1628</v>
      </c>
      <c r="EF438" t="s">
        <v>352</v>
      </c>
      <c r="EG438" t="s">
        <v>1628</v>
      </c>
      <c r="EH438" t="s">
        <v>352</v>
      </c>
      <c r="EJ438" t="s">
        <v>2640</v>
      </c>
      <c r="EK438" t="s">
        <v>1629</v>
      </c>
      <c r="EL438" t="s">
        <v>3000</v>
      </c>
      <c r="EM438" t="s">
        <v>1631</v>
      </c>
      <c r="EN438" t="s">
        <v>6613</v>
      </c>
      <c r="EO438" t="s">
        <v>1633</v>
      </c>
      <c r="EP438" t="s">
        <v>1626</v>
      </c>
      <c r="EQ438" t="s">
        <v>1635</v>
      </c>
      <c r="ER438" t="s">
        <v>2305</v>
      </c>
      <c r="ES438" t="s">
        <v>1637</v>
      </c>
      <c r="ET438" t="s">
        <v>6019</v>
      </c>
      <c r="EU438" t="s">
        <v>1639</v>
      </c>
      <c r="EV438" t="s">
        <v>1968</v>
      </c>
      <c r="EW438" t="s">
        <v>1641</v>
      </c>
      <c r="EX438" t="s">
        <v>2489</v>
      </c>
      <c r="EY438" t="s">
        <v>1643</v>
      </c>
      <c r="EZ438" t="s">
        <v>6715</v>
      </c>
      <c r="FA438" t="s">
        <v>1645</v>
      </c>
      <c r="FB438" t="s">
        <v>6740</v>
      </c>
      <c r="FC438" t="s">
        <v>1647</v>
      </c>
      <c r="FD438" t="s">
        <v>7079</v>
      </c>
      <c r="FE438" t="s">
        <v>1649</v>
      </c>
      <c r="FF438" t="s">
        <v>1650</v>
      </c>
      <c r="FG438" t="s">
        <v>1651</v>
      </c>
      <c r="FH438" t="s">
        <v>1628</v>
      </c>
      <c r="FI438" t="s">
        <v>1628</v>
      </c>
      <c r="FJ438" t="s">
        <v>1628</v>
      </c>
      <c r="FK438" t="s">
        <v>1628</v>
      </c>
      <c r="FL438" t="s">
        <v>1754</v>
      </c>
      <c r="GQ438" t="s">
        <v>1602</v>
      </c>
      <c r="GR438" t="s">
        <v>1602</v>
      </c>
      <c r="GS438" t="s">
        <v>1603</v>
      </c>
      <c r="GT438" t="s">
        <v>1602</v>
      </c>
      <c r="GX438" t="s">
        <v>7761</v>
      </c>
      <c r="GY438" t="s">
        <v>1654</v>
      </c>
      <c r="GZ438" t="s">
        <v>1655</v>
      </c>
      <c r="HB438" t="s">
        <v>7762</v>
      </c>
      <c r="HC438" t="s">
        <v>1609</v>
      </c>
      <c r="HF438" t="s">
        <v>1612</v>
      </c>
      <c r="HG438" t="s">
        <v>1613</v>
      </c>
      <c r="HH438" t="s">
        <v>696</v>
      </c>
      <c r="HK438" t="s">
        <v>1619</v>
      </c>
      <c r="HL438" t="s">
        <v>4412</v>
      </c>
      <c r="HM438" t="s">
        <v>1660</v>
      </c>
      <c r="HN438" t="s">
        <v>7790</v>
      </c>
      <c r="HO438" t="s">
        <v>1662</v>
      </c>
      <c r="HP438" t="s">
        <v>1663</v>
      </c>
      <c r="HQ438" t="s">
        <v>1753</v>
      </c>
      <c r="HR438" t="s">
        <v>696</v>
      </c>
      <c r="HS438" t="s">
        <v>1753</v>
      </c>
      <c r="HT438" t="s">
        <v>696</v>
      </c>
      <c r="HU438" t="s">
        <v>1753</v>
      </c>
      <c r="HV438" t="s">
        <v>696</v>
      </c>
      <c r="HW438" t="s">
        <v>1628</v>
      </c>
      <c r="HX438" t="s">
        <v>696</v>
      </c>
      <c r="HY438" t="s">
        <v>1664</v>
      </c>
      <c r="IE438" t="s">
        <v>1602</v>
      </c>
      <c r="IF438" t="s">
        <v>1603</v>
      </c>
      <c r="IG438" t="s">
        <v>1603</v>
      </c>
      <c r="IH438" t="s">
        <v>1603</v>
      </c>
      <c r="IL438" t="s">
        <v>7763</v>
      </c>
      <c r="IM438" t="s">
        <v>1666</v>
      </c>
      <c r="IN438" t="s">
        <v>1655</v>
      </c>
      <c r="IO438" t="s">
        <v>1667</v>
      </c>
      <c r="IP438" t="s">
        <v>7764</v>
      </c>
      <c r="IQ438" t="s">
        <v>1609</v>
      </c>
      <c r="IT438" t="s">
        <v>1612</v>
      </c>
      <c r="IU438" t="s">
        <v>1613</v>
      </c>
      <c r="IV438" t="s">
        <v>6122</v>
      </c>
      <c r="IZ438" t="s">
        <v>2640</v>
      </c>
      <c r="JB438" t="s">
        <v>2640</v>
      </c>
      <c r="JD438" t="s">
        <v>2640</v>
      </c>
      <c r="JF438" t="s">
        <v>2640</v>
      </c>
      <c r="JH438" t="s">
        <v>2640</v>
      </c>
      <c r="JI438" t="s">
        <v>1670</v>
      </c>
      <c r="JJ438" t="s">
        <v>1671</v>
      </c>
      <c r="JQ438" t="s">
        <v>1602</v>
      </c>
      <c r="JR438" t="s">
        <v>1602</v>
      </c>
      <c r="JS438" t="s">
        <v>1603</v>
      </c>
      <c r="JT438" t="s">
        <v>1603</v>
      </c>
      <c r="JX438" t="s">
        <v>7791</v>
      </c>
      <c r="JY438" t="s">
        <v>1673</v>
      </c>
      <c r="JZ438" t="s">
        <v>1674</v>
      </c>
      <c r="KB438" t="s">
        <v>7792</v>
      </c>
      <c r="KC438" t="s">
        <v>1609</v>
      </c>
      <c r="KF438" t="s">
        <v>1612</v>
      </c>
      <c r="KG438" t="s">
        <v>1613</v>
      </c>
      <c r="KJ438" t="s">
        <v>1676</v>
      </c>
      <c r="KQ438" t="s">
        <v>1602</v>
      </c>
      <c r="KR438" t="s">
        <v>1602</v>
      </c>
      <c r="KS438" t="s">
        <v>1603</v>
      </c>
      <c r="KT438" t="s">
        <v>1602</v>
      </c>
      <c r="KV438" t="s">
        <v>1677</v>
      </c>
      <c r="KX438" t="s">
        <v>7783</v>
      </c>
      <c r="KY438" t="s">
        <v>2049</v>
      </c>
      <c r="KZ438" t="s">
        <v>1680</v>
      </c>
      <c r="LB438" t="s">
        <v>5009</v>
      </c>
      <c r="LF438" t="s">
        <v>1612</v>
      </c>
      <c r="LG438" t="s">
        <v>1613</v>
      </c>
      <c r="LK438" t="s">
        <v>1770</v>
      </c>
      <c r="LL438" t="s">
        <v>3099</v>
      </c>
      <c r="LM438" t="s">
        <v>1663</v>
      </c>
      <c r="LN438" t="s">
        <v>1684</v>
      </c>
      <c r="LT438" t="s">
        <v>1770</v>
      </c>
      <c r="LU438" t="s">
        <v>2131</v>
      </c>
      <c r="LV438" t="s">
        <v>2680</v>
      </c>
      <c r="LW438" t="s">
        <v>6964</v>
      </c>
      <c r="LX438" t="s">
        <v>6964</v>
      </c>
      <c r="LY438" t="s">
        <v>6040</v>
      </c>
      <c r="LZ438" t="s">
        <v>2093</v>
      </c>
      <c r="MA438" t="s">
        <v>1826</v>
      </c>
      <c r="MB438" t="s">
        <v>1889</v>
      </c>
      <c r="MD438" t="s">
        <v>7079</v>
      </c>
    </row>
    <row r="439" spans="1:342">
      <c r="A439" t="s">
        <v>174</v>
      </c>
      <c r="B439" t="s">
        <v>7793</v>
      </c>
      <c r="C439" t="s">
        <v>2528</v>
      </c>
      <c r="D439" t="s">
        <v>7515</v>
      </c>
      <c r="I439" t="s">
        <v>1595</v>
      </c>
      <c r="J439" t="s">
        <v>1595</v>
      </c>
      <c r="K439" t="s">
        <v>1595</v>
      </c>
      <c r="T439" t="s">
        <v>1595</v>
      </c>
      <c r="U439" t="s">
        <v>1595</v>
      </c>
      <c r="V439" t="s">
        <v>1595</v>
      </c>
      <c r="W439" t="s">
        <v>1595</v>
      </c>
      <c r="X439" t="s">
        <v>1595</v>
      </c>
      <c r="AH439" t="s">
        <v>1602</v>
      </c>
      <c r="AI439" t="s">
        <v>1602</v>
      </c>
      <c r="AJ439" t="s">
        <v>1603</v>
      </c>
      <c r="AK439" t="s">
        <v>1602</v>
      </c>
      <c r="AN439" t="s">
        <v>7754</v>
      </c>
      <c r="AO439" t="s">
        <v>1605</v>
      </c>
      <c r="AP439" t="s">
        <v>1606</v>
      </c>
      <c r="AR439" t="s">
        <v>7755</v>
      </c>
      <c r="AS439" t="s">
        <v>1609</v>
      </c>
      <c r="AV439" t="s">
        <v>1612</v>
      </c>
      <c r="AW439" t="s">
        <v>1613</v>
      </c>
      <c r="BA439" t="s">
        <v>1871</v>
      </c>
      <c r="BB439" t="s">
        <v>1615</v>
      </c>
      <c r="BC439" t="s">
        <v>7756</v>
      </c>
      <c r="BD439" t="s">
        <v>1617</v>
      </c>
      <c r="BE439" t="s">
        <v>1619</v>
      </c>
      <c r="BF439" t="s">
        <v>1619</v>
      </c>
      <c r="BG439" t="s">
        <v>1620</v>
      </c>
      <c r="BI439" t="s">
        <v>7788</v>
      </c>
      <c r="BJ439" t="s">
        <v>1622</v>
      </c>
      <c r="BK439" t="s">
        <v>7794</v>
      </c>
      <c r="BL439" t="s">
        <v>1624</v>
      </c>
      <c r="BM439" t="s">
        <v>1619</v>
      </c>
      <c r="BN439" t="s">
        <v>1722</v>
      </c>
      <c r="BO439" t="s">
        <v>1690</v>
      </c>
      <c r="BP439" t="s">
        <v>1628</v>
      </c>
      <c r="BQ439" t="s">
        <v>352</v>
      </c>
      <c r="BT439" t="s">
        <v>1628</v>
      </c>
      <c r="BU439" t="s">
        <v>1669</v>
      </c>
      <c r="BW439" t="s">
        <v>2640</v>
      </c>
      <c r="BX439" t="s">
        <v>1628</v>
      </c>
      <c r="BZ439" t="s">
        <v>1629</v>
      </c>
      <c r="CA439" t="s">
        <v>1626</v>
      </c>
      <c r="CB439" t="s">
        <v>1631</v>
      </c>
      <c r="CC439" t="s">
        <v>3114</v>
      </c>
      <c r="CD439" t="s">
        <v>1633</v>
      </c>
      <c r="CE439" t="s">
        <v>3728</v>
      </c>
      <c r="CF439" t="s">
        <v>1635</v>
      </c>
      <c r="CG439" t="s">
        <v>3596</v>
      </c>
      <c r="CH439" t="s">
        <v>1637</v>
      </c>
      <c r="CI439" t="s">
        <v>5180</v>
      </c>
      <c r="CJ439" t="s">
        <v>1639</v>
      </c>
      <c r="CK439" t="s">
        <v>4620</v>
      </c>
      <c r="CL439" t="s">
        <v>1641</v>
      </c>
      <c r="CM439" t="s">
        <v>2599</v>
      </c>
      <c r="CN439" t="s">
        <v>1643</v>
      </c>
      <c r="CO439" t="s">
        <v>6773</v>
      </c>
      <c r="CP439" t="s">
        <v>1645</v>
      </c>
      <c r="CQ439" t="s">
        <v>2278</v>
      </c>
      <c r="CR439" t="s">
        <v>1647</v>
      </c>
      <c r="CS439" t="s">
        <v>6715</v>
      </c>
      <c r="CT439" t="s">
        <v>1649</v>
      </c>
      <c r="CU439" t="s">
        <v>1650</v>
      </c>
      <c r="CV439" t="s">
        <v>1651</v>
      </c>
      <c r="DA439" t="s">
        <v>1652</v>
      </c>
      <c r="DG439" t="s">
        <v>1602</v>
      </c>
      <c r="DH439" t="s">
        <v>1602</v>
      </c>
      <c r="DI439" t="s">
        <v>1603</v>
      </c>
      <c r="DJ439" t="s">
        <v>1602</v>
      </c>
      <c r="DM439" t="s">
        <v>7758</v>
      </c>
      <c r="DN439" t="s">
        <v>1735</v>
      </c>
      <c r="DO439" t="s">
        <v>1736</v>
      </c>
      <c r="DQ439" t="s">
        <v>7759</v>
      </c>
      <c r="DR439" t="s">
        <v>7315</v>
      </c>
      <c r="DS439" t="s">
        <v>7795</v>
      </c>
      <c r="DU439" t="s">
        <v>1612</v>
      </c>
      <c r="DV439" t="s">
        <v>1613</v>
      </c>
      <c r="DZ439" t="s">
        <v>7796</v>
      </c>
      <c r="EA439" t="s">
        <v>1889</v>
      </c>
      <c r="EB439" t="s">
        <v>1690</v>
      </c>
      <c r="EC439" t="s">
        <v>1628</v>
      </c>
      <c r="ED439" t="s">
        <v>352</v>
      </c>
      <c r="EE439" t="s">
        <v>1628</v>
      </c>
      <c r="EF439" t="s">
        <v>1669</v>
      </c>
      <c r="EG439" t="s">
        <v>1628</v>
      </c>
      <c r="EH439" t="s">
        <v>352</v>
      </c>
      <c r="EJ439" t="s">
        <v>2640</v>
      </c>
      <c r="EK439" t="s">
        <v>1629</v>
      </c>
      <c r="EL439" t="s">
        <v>3162</v>
      </c>
      <c r="EM439" t="s">
        <v>1631</v>
      </c>
      <c r="EN439" t="s">
        <v>3114</v>
      </c>
      <c r="EO439" t="s">
        <v>1633</v>
      </c>
      <c r="EP439" t="s">
        <v>6209</v>
      </c>
      <c r="EQ439" t="s">
        <v>1635</v>
      </c>
      <c r="ER439" t="s">
        <v>6024</v>
      </c>
      <c r="ES439" t="s">
        <v>1637</v>
      </c>
      <c r="ET439" t="s">
        <v>5019</v>
      </c>
      <c r="EU439" t="s">
        <v>1639</v>
      </c>
      <c r="EV439" t="s">
        <v>2938</v>
      </c>
      <c r="EW439" t="s">
        <v>1641</v>
      </c>
      <c r="EX439" t="s">
        <v>2599</v>
      </c>
      <c r="EY439" t="s">
        <v>1643</v>
      </c>
      <c r="EZ439" t="s">
        <v>2749</v>
      </c>
      <c r="FA439" t="s">
        <v>1645</v>
      </c>
      <c r="FB439" t="s">
        <v>6669</v>
      </c>
      <c r="FC439" t="s">
        <v>1647</v>
      </c>
      <c r="FD439" t="s">
        <v>2388</v>
      </c>
      <c r="FE439" t="s">
        <v>1649</v>
      </c>
      <c r="FF439" t="s">
        <v>1650</v>
      </c>
      <c r="FG439" t="s">
        <v>1651</v>
      </c>
      <c r="FH439" t="s">
        <v>1628</v>
      </c>
      <c r="FI439" t="s">
        <v>1628</v>
      </c>
      <c r="FJ439" t="s">
        <v>1628</v>
      </c>
      <c r="FK439" t="s">
        <v>1628</v>
      </c>
      <c r="FL439" t="s">
        <v>1754</v>
      </c>
      <c r="GQ439" t="s">
        <v>1602</v>
      </c>
      <c r="GR439" t="s">
        <v>1602</v>
      </c>
      <c r="GS439" t="s">
        <v>1603</v>
      </c>
      <c r="GT439" t="s">
        <v>1602</v>
      </c>
      <c r="GX439" t="s">
        <v>7761</v>
      </c>
      <c r="GY439" t="s">
        <v>1654</v>
      </c>
      <c r="GZ439" t="s">
        <v>1655</v>
      </c>
      <c r="HB439" t="s">
        <v>7762</v>
      </c>
      <c r="HC439" t="s">
        <v>1609</v>
      </c>
      <c r="HF439" t="s">
        <v>1612</v>
      </c>
      <c r="HG439" t="s">
        <v>1613</v>
      </c>
      <c r="HK439" t="s">
        <v>1619</v>
      </c>
      <c r="HL439" t="s">
        <v>7797</v>
      </c>
      <c r="HM439" t="s">
        <v>1660</v>
      </c>
      <c r="HN439" t="s">
        <v>6882</v>
      </c>
      <c r="HO439" t="s">
        <v>1662</v>
      </c>
      <c r="HP439" t="s">
        <v>1663</v>
      </c>
      <c r="HQ439" t="s">
        <v>1753</v>
      </c>
      <c r="HR439" t="s">
        <v>696</v>
      </c>
      <c r="HS439" t="s">
        <v>1753</v>
      </c>
      <c r="HT439" t="s">
        <v>696</v>
      </c>
      <c r="HU439" t="s">
        <v>1753</v>
      </c>
      <c r="HV439" t="s">
        <v>696</v>
      </c>
      <c r="HW439" t="s">
        <v>1628</v>
      </c>
      <c r="HX439" t="s">
        <v>1669</v>
      </c>
      <c r="HY439" t="s">
        <v>1664</v>
      </c>
      <c r="IE439" t="s">
        <v>1602</v>
      </c>
      <c r="IF439" t="s">
        <v>1603</v>
      </c>
      <c r="IG439" t="s">
        <v>1602</v>
      </c>
      <c r="IH439" t="s">
        <v>1603</v>
      </c>
      <c r="IL439" t="s">
        <v>7763</v>
      </c>
      <c r="IM439" t="s">
        <v>1666</v>
      </c>
      <c r="IN439" t="s">
        <v>1655</v>
      </c>
      <c r="IO439" t="s">
        <v>1667</v>
      </c>
      <c r="IP439" t="s">
        <v>7764</v>
      </c>
      <c r="IQ439" t="s">
        <v>1609</v>
      </c>
      <c r="IT439" t="s">
        <v>1612</v>
      </c>
      <c r="IU439" t="s">
        <v>1613</v>
      </c>
      <c r="IV439" t="s">
        <v>6122</v>
      </c>
      <c r="IZ439" t="s">
        <v>2640</v>
      </c>
      <c r="JB439" t="s">
        <v>2640</v>
      </c>
      <c r="JD439" t="s">
        <v>2640</v>
      </c>
      <c r="JF439" t="s">
        <v>2640</v>
      </c>
      <c r="JH439" t="s">
        <v>2640</v>
      </c>
      <c r="JI439" t="s">
        <v>1670</v>
      </c>
      <c r="JJ439" t="s">
        <v>1671</v>
      </c>
      <c r="JQ439" t="s">
        <v>1602</v>
      </c>
      <c r="JR439" t="s">
        <v>1602</v>
      </c>
      <c r="JS439" t="s">
        <v>1603</v>
      </c>
      <c r="JT439" t="s">
        <v>1603</v>
      </c>
      <c r="JX439" t="s">
        <v>7798</v>
      </c>
      <c r="JY439" t="s">
        <v>1673</v>
      </c>
      <c r="JZ439" t="s">
        <v>1674</v>
      </c>
      <c r="KB439" t="s">
        <v>7799</v>
      </c>
      <c r="KC439" t="s">
        <v>1609</v>
      </c>
      <c r="KF439" t="s">
        <v>1612</v>
      </c>
      <c r="KG439" t="s">
        <v>1613</v>
      </c>
      <c r="KJ439" t="s">
        <v>1676</v>
      </c>
      <c r="KQ439" t="s">
        <v>1602</v>
      </c>
      <c r="KR439" t="s">
        <v>1602</v>
      </c>
      <c r="KS439" t="s">
        <v>1603</v>
      </c>
      <c r="KT439" t="s">
        <v>1602</v>
      </c>
      <c r="KV439" t="s">
        <v>1677</v>
      </c>
      <c r="KX439" t="s">
        <v>7800</v>
      </c>
      <c r="KY439" t="s">
        <v>1766</v>
      </c>
      <c r="KZ439" t="s">
        <v>1680</v>
      </c>
      <c r="LB439" t="s">
        <v>7801</v>
      </c>
      <c r="LC439" t="s">
        <v>1609</v>
      </c>
      <c r="LF439" t="s">
        <v>1612</v>
      </c>
      <c r="LG439" t="s">
        <v>1613</v>
      </c>
      <c r="LK439" t="s">
        <v>1959</v>
      </c>
      <c r="LL439" t="s">
        <v>3099</v>
      </c>
      <c r="LM439" t="s">
        <v>1663</v>
      </c>
      <c r="LN439" t="s">
        <v>1684</v>
      </c>
      <c r="LT439" t="s">
        <v>1770</v>
      </c>
      <c r="LU439" t="s">
        <v>2131</v>
      </c>
      <c r="LV439" t="s">
        <v>1684</v>
      </c>
      <c r="LW439" t="s">
        <v>7802</v>
      </c>
      <c r="LX439" t="s">
        <v>7802</v>
      </c>
      <c r="LY439" t="s">
        <v>6040</v>
      </c>
      <c r="LZ439" t="s">
        <v>5164</v>
      </c>
      <c r="MA439" t="s">
        <v>1915</v>
      </c>
      <c r="MB439" t="s">
        <v>1889</v>
      </c>
      <c r="MD439" t="s">
        <v>6669</v>
      </c>
    </row>
    <row r="440" spans="1:342">
      <c r="A440" t="s">
        <v>174</v>
      </c>
      <c r="B440" t="s">
        <v>7803</v>
      </c>
      <c r="C440" t="s">
        <v>7804</v>
      </c>
      <c r="D440" t="s">
        <v>7805</v>
      </c>
      <c r="I440" t="s">
        <v>1595</v>
      </c>
      <c r="J440" t="s">
        <v>1595</v>
      </c>
      <c r="K440" t="s">
        <v>1595</v>
      </c>
      <c r="T440" t="s">
        <v>1595</v>
      </c>
      <c r="U440" t="s">
        <v>1595</v>
      </c>
      <c r="V440" t="s">
        <v>1595</v>
      </c>
      <c r="W440" t="s">
        <v>1595</v>
      </c>
      <c r="X440" t="s">
        <v>1595</v>
      </c>
      <c r="AH440" t="s">
        <v>1603</v>
      </c>
      <c r="AL440" t="s">
        <v>1603</v>
      </c>
      <c r="AN440" t="s">
        <v>7754</v>
      </c>
      <c r="AO440" t="s">
        <v>1605</v>
      </c>
      <c r="AP440" t="s">
        <v>1606</v>
      </c>
      <c r="AR440" t="s">
        <v>7755</v>
      </c>
      <c r="AS440" t="s">
        <v>1609</v>
      </c>
      <c r="BA440" t="s">
        <v>1871</v>
      </c>
      <c r="BC440" t="s">
        <v>7756</v>
      </c>
      <c r="BE440" t="s">
        <v>1619</v>
      </c>
      <c r="BF440" t="s">
        <v>1619</v>
      </c>
      <c r="BI440" t="s">
        <v>7794</v>
      </c>
      <c r="BK440" t="s">
        <v>1619</v>
      </c>
      <c r="BM440" t="s">
        <v>1619</v>
      </c>
      <c r="BN440" t="s">
        <v>1619</v>
      </c>
      <c r="CA440" t="s">
        <v>1619</v>
      </c>
      <c r="CC440" t="s">
        <v>1619</v>
      </c>
      <c r="CE440" t="s">
        <v>1619</v>
      </c>
      <c r="CG440" t="s">
        <v>1619</v>
      </c>
      <c r="CI440" t="s">
        <v>1619</v>
      </c>
      <c r="CK440" t="s">
        <v>1619</v>
      </c>
      <c r="CM440" t="s">
        <v>1619</v>
      </c>
      <c r="CO440" t="s">
        <v>1619</v>
      </c>
      <c r="CQ440" t="s">
        <v>1619</v>
      </c>
      <c r="CS440" t="s">
        <v>1619</v>
      </c>
      <c r="CU440" t="s">
        <v>1619</v>
      </c>
      <c r="DG440" t="s">
        <v>1603</v>
      </c>
      <c r="DK440" t="s">
        <v>1603</v>
      </c>
      <c r="DM440" t="s">
        <v>7758</v>
      </c>
      <c r="DN440" t="s">
        <v>1735</v>
      </c>
      <c r="DO440" t="s">
        <v>1736</v>
      </c>
      <c r="DQ440" t="s">
        <v>7759</v>
      </c>
      <c r="DR440" t="s">
        <v>7315</v>
      </c>
      <c r="DS440" t="s">
        <v>7806</v>
      </c>
      <c r="DZ440" t="s">
        <v>1619</v>
      </c>
      <c r="EA440" t="s">
        <v>1619</v>
      </c>
      <c r="EL440" t="s">
        <v>1619</v>
      </c>
      <c r="EN440" t="s">
        <v>1619</v>
      </c>
      <c r="EP440" t="s">
        <v>1619</v>
      </c>
      <c r="ER440" t="s">
        <v>1619</v>
      </c>
      <c r="ET440" t="s">
        <v>1619</v>
      </c>
      <c r="EV440" t="s">
        <v>1619</v>
      </c>
      <c r="EX440" t="s">
        <v>1619</v>
      </c>
      <c r="EZ440" t="s">
        <v>1619</v>
      </c>
      <c r="FB440" t="s">
        <v>1619</v>
      </c>
      <c r="FD440" t="s">
        <v>1619</v>
      </c>
      <c r="FF440" t="s">
        <v>1619</v>
      </c>
      <c r="GQ440" t="s">
        <v>1603</v>
      </c>
      <c r="GU440" t="s">
        <v>1603</v>
      </c>
      <c r="GX440" t="s">
        <v>7761</v>
      </c>
      <c r="GY440" t="s">
        <v>1654</v>
      </c>
      <c r="GZ440" t="s">
        <v>1655</v>
      </c>
      <c r="HB440" t="s">
        <v>7762</v>
      </c>
      <c r="HC440" t="s">
        <v>1609</v>
      </c>
      <c r="HK440" t="s">
        <v>1619</v>
      </c>
      <c r="HL440" t="s">
        <v>1619</v>
      </c>
      <c r="HN440" t="s">
        <v>1619</v>
      </c>
      <c r="HP440" t="s">
        <v>1663</v>
      </c>
      <c r="IE440" t="s">
        <v>1603</v>
      </c>
      <c r="II440" t="s">
        <v>1603</v>
      </c>
      <c r="IL440" t="s">
        <v>7763</v>
      </c>
      <c r="IM440" t="s">
        <v>1666</v>
      </c>
      <c r="IN440" t="s">
        <v>1655</v>
      </c>
      <c r="IO440" t="s">
        <v>1667</v>
      </c>
      <c r="IP440" t="s">
        <v>7764</v>
      </c>
      <c r="IQ440" t="s">
        <v>1609</v>
      </c>
      <c r="JQ440" t="s">
        <v>1603</v>
      </c>
      <c r="JU440" t="s">
        <v>1603</v>
      </c>
      <c r="JX440" t="s">
        <v>7807</v>
      </c>
      <c r="JY440" t="s">
        <v>1673</v>
      </c>
      <c r="JZ440" t="s">
        <v>1674</v>
      </c>
      <c r="KB440" t="s">
        <v>7808</v>
      </c>
      <c r="KC440" t="s">
        <v>1609</v>
      </c>
      <c r="KJ440" t="s">
        <v>1676</v>
      </c>
      <c r="KQ440" t="s">
        <v>1603</v>
      </c>
      <c r="KU440" t="s">
        <v>1603</v>
      </c>
      <c r="KV440" t="s">
        <v>1677</v>
      </c>
      <c r="KX440" t="s">
        <v>7800</v>
      </c>
      <c r="KY440" t="s">
        <v>1766</v>
      </c>
      <c r="KZ440" t="s">
        <v>1680</v>
      </c>
      <c r="LB440" t="s">
        <v>7801</v>
      </c>
      <c r="LC440" t="s">
        <v>1609</v>
      </c>
      <c r="LK440" t="s">
        <v>1959</v>
      </c>
      <c r="LL440" t="s">
        <v>1619</v>
      </c>
      <c r="LM440" t="s">
        <v>1663</v>
      </c>
      <c r="LN440" t="s">
        <v>1684</v>
      </c>
      <c r="LT440" t="s">
        <v>1770</v>
      </c>
      <c r="LU440" t="s">
        <v>4628</v>
      </c>
      <c r="LV440" t="s">
        <v>1684</v>
      </c>
      <c r="LW440" t="s">
        <v>7809</v>
      </c>
      <c r="LX440" t="s">
        <v>7809</v>
      </c>
      <c r="LY440" t="s">
        <v>6040</v>
      </c>
      <c r="LZ440" t="s">
        <v>2093</v>
      </c>
      <c r="MA440" t="s">
        <v>1826</v>
      </c>
      <c r="MB440" t="s">
        <v>1889</v>
      </c>
      <c r="MD440" t="s">
        <v>7810</v>
      </c>
    </row>
    <row r="441" spans="1:342">
      <c r="A441" t="s">
        <v>174</v>
      </c>
      <c r="B441" t="s">
        <v>7803</v>
      </c>
      <c r="C441" t="s">
        <v>7804</v>
      </c>
      <c r="D441" t="s">
        <v>7805</v>
      </c>
      <c r="I441" t="s">
        <v>1595</v>
      </c>
      <c r="J441" t="s">
        <v>1595</v>
      </c>
      <c r="K441" t="s">
        <v>1595</v>
      </c>
      <c r="T441" t="s">
        <v>1595</v>
      </c>
      <c r="U441" t="s">
        <v>1595</v>
      </c>
      <c r="V441" t="s">
        <v>1595</v>
      </c>
      <c r="W441" t="s">
        <v>1595</v>
      </c>
      <c r="X441" t="s">
        <v>1595</v>
      </c>
      <c r="AH441" t="s">
        <v>1603</v>
      </c>
      <c r="AL441" t="s">
        <v>1603</v>
      </c>
      <c r="AN441" t="s">
        <v>7754</v>
      </c>
      <c r="AO441" t="s">
        <v>1605</v>
      </c>
      <c r="AP441" t="s">
        <v>1606</v>
      </c>
      <c r="AR441" t="s">
        <v>7755</v>
      </c>
      <c r="AS441" t="s">
        <v>1609</v>
      </c>
      <c r="BA441" t="s">
        <v>1871</v>
      </c>
      <c r="BC441" t="s">
        <v>7756</v>
      </c>
      <c r="BE441" t="s">
        <v>1619</v>
      </c>
      <c r="BF441" t="s">
        <v>1619</v>
      </c>
      <c r="BI441" t="s">
        <v>7794</v>
      </c>
      <c r="BK441" t="s">
        <v>1619</v>
      </c>
      <c r="BM441" t="s">
        <v>1619</v>
      </c>
      <c r="BN441" t="s">
        <v>1619</v>
      </c>
      <c r="CA441" t="s">
        <v>1619</v>
      </c>
      <c r="CC441" t="s">
        <v>1619</v>
      </c>
      <c r="CE441" t="s">
        <v>1619</v>
      </c>
      <c r="CG441" t="s">
        <v>1619</v>
      </c>
      <c r="CI441" t="s">
        <v>1619</v>
      </c>
      <c r="CK441" t="s">
        <v>1619</v>
      </c>
      <c r="CM441" t="s">
        <v>1619</v>
      </c>
      <c r="CO441" t="s">
        <v>1619</v>
      </c>
      <c r="CQ441" t="s">
        <v>1619</v>
      </c>
      <c r="CS441" t="s">
        <v>1619</v>
      </c>
      <c r="CU441" t="s">
        <v>1619</v>
      </c>
      <c r="DG441" t="s">
        <v>1603</v>
      </c>
      <c r="DK441" t="s">
        <v>1603</v>
      </c>
      <c r="DM441" t="s">
        <v>7758</v>
      </c>
      <c r="DN441" t="s">
        <v>1735</v>
      </c>
      <c r="DO441" t="s">
        <v>1736</v>
      </c>
      <c r="DQ441" t="s">
        <v>7759</v>
      </c>
      <c r="DR441" t="s">
        <v>7315</v>
      </c>
      <c r="DS441" t="s">
        <v>7806</v>
      </c>
      <c r="DZ441" t="s">
        <v>1619</v>
      </c>
      <c r="EA441" t="s">
        <v>1619</v>
      </c>
      <c r="EL441" t="s">
        <v>1619</v>
      </c>
      <c r="EN441" t="s">
        <v>1619</v>
      </c>
      <c r="EP441" t="s">
        <v>1619</v>
      </c>
      <c r="ER441" t="s">
        <v>1619</v>
      </c>
      <c r="ET441" t="s">
        <v>1619</v>
      </c>
      <c r="EV441" t="s">
        <v>1619</v>
      </c>
      <c r="EX441" t="s">
        <v>1619</v>
      </c>
      <c r="EZ441" t="s">
        <v>1619</v>
      </c>
      <c r="FB441" t="s">
        <v>1619</v>
      </c>
      <c r="FD441" t="s">
        <v>1619</v>
      </c>
      <c r="FF441" t="s">
        <v>1619</v>
      </c>
      <c r="GQ441" t="s">
        <v>1603</v>
      </c>
      <c r="GU441" t="s">
        <v>1603</v>
      </c>
      <c r="GX441" t="s">
        <v>7761</v>
      </c>
      <c r="GY441" t="s">
        <v>1654</v>
      </c>
      <c r="GZ441" t="s">
        <v>1655</v>
      </c>
      <c r="HB441" t="s">
        <v>7762</v>
      </c>
      <c r="HC441" t="s">
        <v>1609</v>
      </c>
      <c r="HK441" t="s">
        <v>1619</v>
      </c>
      <c r="HL441" t="s">
        <v>1619</v>
      </c>
      <c r="HN441" t="s">
        <v>1619</v>
      </c>
      <c r="HP441" t="s">
        <v>1663</v>
      </c>
      <c r="IE441" t="s">
        <v>1603</v>
      </c>
      <c r="II441" t="s">
        <v>1603</v>
      </c>
      <c r="IL441" t="s">
        <v>7763</v>
      </c>
      <c r="IM441" t="s">
        <v>1666</v>
      </c>
      <c r="IN441" t="s">
        <v>1655</v>
      </c>
      <c r="IO441" t="s">
        <v>1667</v>
      </c>
      <c r="IP441" t="s">
        <v>7764</v>
      </c>
      <c r="IQ441" t="s">
        <v>1609</v>
      </c>
      <c r="JQ441" t="s">
        <v>1603</v>
      </c>
      <c r="JU441" t="s">
        <v>1603</v>
      </c>
      <c r="JX441" t="s">
        <v>7807</v>
      </c>
      <c r="JY441" t="s">
        <v>1673</v>
      </c>
      <c r="JZ441" t="s">
        <v>1674</v>
      </c>
      <c r="KB441" t="s">
        <v>7808</v>
      </c>
      <c r="KC441" t="s">
        <v>1609</v>
      </c>
      <c r="KJ441" t="s">
        <v>1676</v>
      </c>
      <c r="KQ441" t="s">
        <v>1603</v>
      </c>
      <c r="KU441" t="s">
        <v>1603</v>
      </c>
      <c r="KV441" t="s">
        <v>1677</v>
      </c>
      <c r="KX441" t="s">
        <v>7800</v>
      </c>
      <c r="KY441" t="s">
        <v>1766</v>
      </c>
      <c r="KZ441" t="s">
        <v>1680</v>
      </c>
      <c r="LB441" t="s">
        <v>7801</v>
      </c>
      <c r="LC441" t="s">
        <v>1609</v>
      </c>
      <c r="LK441" t="s">
        <v>1959</v>
      </c>
      <c r="LL441" t="s">
        <v>1619</v>
      </c>
      <c r="LM441" t="s">
        <v>1663</v>
      </c>
      <c r="LN441" t="s">
        <v>1684</v>
      </c>
      <c r="LT441" t="s">
        <v>1770</v>
      </c>
      <c r="LU441" t="s">
        <v>4628</v>
      </c>
      <c r="LV441" t="s">
        <v>1684</v>
      </c>
      <c r="LW441" t="s">
        <v>7809</v>
      </c>
      <c r="LX441" t="s">
        <v>7809</v>
      </c>
      <c r="LY441" t="s">
        <v>6040</v>
      </c>
      <c r="LZ441" t="s">
        <v>2093</v>
      </c>
      <c r="MA441" t="s">
        <v>1826</v>
      </c>
      <c r="MB441" t="s">
        <v>1889</v>
      </c>
      <c r="MD441" t="s">
        <v>7810</v>
      </c>
    </row>
    <row r="442" spans="1:342">
      <c r="A442" t="s">
        <v>174</v>
      </c>
      <c r="B442" t="s">
        <v>7811</v>
      </c>
      <c r="C442" t="s">
        <v>7812</v>
      </c>
      <c r="D442" t="s">
        <v>7813</v>
      </c>
      <c r="I442" t="s">
        <v>1595</v>
      </c>
      <c r="J442" t="s">
        <v>1595</v>
      </c>
      <c r="K442" t="s">
        <v>1595</v>
      </c>
      <c r="T442" t="s">
        <v>1595</v>
      </c>
      <c r="U442" t="s">
        <v>1595</v>
      </c>
      <c r="V442" t="s">
        <v>1595</v>
      </c>
      <c r="W442" t="s">
        <v>1595</v>
      </c>
      <c r="X442" t="s">
        <v>1595</v>
      </c>
      <c r="AH442" t="s">
        <v>1602</v>
      </c>
      <c r="AI442" t="s">
        <v>1602</v>
      </c>
      <c r="AJ442" t="s">
        <v>1603</v>
      </c>
      <c r="AK442" t="s">
        <v>1602</v>
      </c>
      <c r="AN442" t="s">
        <v>7754</v>
      </c>
      <c r="AO442" t="s">
        <v>1605</v>
      </c>
      <c r="AP442" t="s">
        <v>1606</v>
      </c>
      <c r="AR442" t="s">
        <v>7755</v>
      </c>
      <c r="AS442" t="s">
        <v>1609</v>
      </c>
      <c r="AV442" t="s">
        <v>1612</v>
      </c>
      <c r="AW442" t="s">
        <v>1613</v>
      </c>
      <c r="AX442" t="s">
        <v>352</v>
      </c>
      <c r="BA442" t="s">
        <v>1871</v>
      </c>
      <c r="BB442" t="s">
        <v>1615</v>
      </c>
      <c r="BC442" t="s">
        <v>7756</v>
      </c>
      <c r="BD442" t="s">
        <v>1617</v>
      </c>
      <c r="BE442" t="s">
        <v>1619</v>
      </c>
      <c r="BF442" t="s">
        <v>1619</v>
      </c>
      <c r="BG442" t="s">
        <v>1620</v>
      </c>
      <c r="BH442" t="s">
        <v>1606</v>
      </c>
      <c r="BI442" t="s">
        <v>7814</v>
      </c>
      <c r="BJ442" t="s">
        <v>1622</v>
      </c>
      <c r="BK442" t="s">
        <v>7815</v>
      </c>
      <c r="BL442" t="s">
        <v>1624</v>
      </c>
      <c r="BM442" t="s">
        <v>1625</v>
      </c>
      <c r="BN442" t="s">
        <v>1626</v>
      </c>
      <c r="BO442" t="s">
        <v>1690</v>
      </c>
      <c r="BP442" t="s">
        <v>1628</v>
      </c>
      <c r="BQ442" t="s">
        <v>352</v>
      </c>
      <c r="BT442" t="s">
        <v>1628</v>
      </c>
      <c r="BU442" t="s">
        <v>352</v>
      </c>
      <c r="BX442" t="s">
        <v>1628</v>
      </c>
      <c r="BZ442" t="s">
        <v>1629</v>
      </c>
      <c r="CA442" t="s">
        <v>3114</v>
      </c>
      <c r="CB442" t="s">
        <v>1631</v>
      </c>
      <c r="CC442" t="s">
        <v>3728</v>
      </c>
      <c r="CD442" t="s">
        <v>1633</v>
      </c>
      <c r="CE442" t="s">
        <v>3728</v>
      </c>
      <c r="CF442" t="s">
        <v>1635</v>
      </c>
      <c r="CG442" t="s">
        <v>7816</v>
      </c>
      <c r="CH442" t="s">
        <v>1637</v>
      </c>
      <c r="CI442" t="s">
        <v>1789</v>
      </c>
      <c r="CJ442" t="s">
        <v>1639</v>
      </c>
      <c r="CK442" t="s">
        <v>5180</v>
      </c>
      <c r="CL442" t="s">
        <v>1641</v>
      </c>
      <c r="CM442" t="s">
        <v>7817</v>
      </c>
      <c r="CN442" t="s">
        <v>1643</v>
      </c>
      <c r="CO442" t="s">
        <v>7818</v>
      </c>
      <c r="CP442" t="s">
        <v>1645</v>
      </c>
      <c r="CQ442" t="s">
        <v>7819</v>
      </c>
      <c r="CR442" t="s">
        <v>1647</v>
      </c>
      <c r="CS442" t="s">
        <v>7820</v>
      </c>
      <c r="CT442" t="s">
        <v>1649</v>
      </c>
      <c r="CU442" t="s">
        <v>1733</v>
      </c>
      <c r="CV442" t="s">
        <v>1651</v>
      </c>
      <c r="DA442" t="s">
        <v>1652</v>
      </c>
      <c r="DG442" t="s">
        <v>1602</v>
      </c>
      <c r="DH442" t="s">
        <v>1602</v>
      </c>
      <c r="DI442" t="s">
        <v>1603</v>
      </c>
      <c r="DJ442" t="s">
        <v>1602</v>
      </c>
      <c r="DM442" t="s">
        <v>7758</v>
      </c>
      <c r="DN442" t="s">
        <v>1735</v>
      </c>
      <c r="DO442" t="s">
        <v>1736</v>
      </c>
      <c r="DQ442" t="s">
        <v>7759</v>
      </c>
      <c r="DR442" t="s">
        <v>7315</v>
      </c>
      <c r="DS442" t="s">
        <v>7821</v>
      </c>
      <c r="DU442" t="s">
        <v>1612</v>
      </c>
      <c r="DV442" t="s">
        <v>1613</v>
      </c>
      <c r="DW442" t="s">
        <v>352</v>
      </c>
      <c r="DZ442" t="s">
        <v>1626</v>
      </c>
      <c r="EA442" t="s">
        <v>1889</v>
      </c>
      <c r="EB442" t="s">
        <v>1690</v>
      </c>
      <c r="EC442" t="s">
        <v>1628</v>
      </c>
      <c r="ED442" t="s">
        <v>352</v>
      </c>
      <c r="EE442" t="s">
        <v>1628</v>
      </c>
      <c r="EF442" t="s">
        <v>352</v>
      </c>
      <c r="EG442" t="s">
        <v>1628</v>
      </c>
      <c r="EH442" t="s">
        <v>352</v>
      </c>
      <c r="EK442" t="s">
        <v>1629</v>
      </c>
      <c r="EL442" t="s">
        <v>3114</v>
      </c>
      <c r="EM442" t="s">
        <v>1631</v>
      </c>
      <c r="EN442" t="s">
        <v>4881</v>
      </c>
      <c r="EO442" t="s">
        <v>1633</v>
      </c>
      <c r="EP442" t="s">
        <v>3728</v>
      </c>
      <c r="EQ442" t="s">
        <v>1635</v>
      </c>
      <c r="ER442" t="s">
        <v>1746</v>
      </c>
      <c r="ES442" t="s">
        <v>1637</v>
      </c>
      <c r="ET442" t="s">
        <v>6512</v>
      </c>
      <c r="EU442" t="s">
        <v>1639</v>
      </c>
      <c r="EV442" t="s">
        <v>4192</v>
      </c>
      <c r="EW442" t="s">
        <v>1641</v>
      </c>
      <c r="EX442" t="s">
        <v>1837</v>
      </c>
      <c r="EY442" t="s">
        <v>1643</v>
      </c>
      <c r="EZ442" t="s">
        <v>6704</v>
      </c>
      <c r="FA442" t="s">
        <v>1645</v>
      </c>
      <c r="FB442" t="s">
        <v>3180</v>
      </c>
      <c r="FC442" t="s">
        <v>1647</v>
      </c>
      <c r="FD442" t="s">
        <v>7822</v>
      </c>
      <c r="FE442" t="s">
        <v>1649</v>
      </c>
      <c r="FF442" t="s">
        <v>5839</v>
      </c>
      <c r="FG442" t="s">
        <v>1651</v>
      </c>
      <c r="FH442" t="s">
        <v>1628</v>
      </c>
      <c r="FI442" t="s">
        <v>1628</v>
      </c>
      <c r="FJ442" t="s">
        <v>1628</v>
      </c>
      <c r="FK442" t="s">
        <v>1628</v>
      </c>
      <c r="FL442" t="s">
        <v>1754</v>
      </c>
      <c r="GQ442" t="s">
        <v>1602</v>
      </c>
      <c r="GR442" t="s">
        <v>1602</v>
      </c>
      <c r="GS442" t="s">
        <v>1602</v>
      </c>
      <c r="GT442" t="s">
        <v>1602</v>
      </c>
      <c r="GX442" t="s">
        <v>7761</v>
      </c>
      <c r="GY442" t="s">
        <v>1654</v>
      </c>
      <c r="GZ442" t="s">
        <v>1655</v>
      </c>
      <c r="HB442" t="s">
        <v>7762</v>
      </c>
      <c r="HC442" t="s">
        <v>1609</v>
      </c>
      <c r="HF442" t="s">
        <v>1612</v>
      </c>
      <c r="HG442" t="s">
        <v>1613</v>
      </c>
      <c r="HH442" t="s">
        <v>696</v>
      </c>
      <c r="HK442" t="s">
        <v>1676</v>
      </c>
      <c r="HL442" t="s">
        <v>6986</v>
      </c>
      <c r="HM442" t="s">
        <v>1660</v>
      </c>
      <c r="HN442" t="s">
        <v>7823</v>
      </c>
      <c r="HO442" t="s">
        <v>1662</v>
      </c>
      <c r="HP442" t="s">
        <v>7813</v>
      </c>
      <c r="HQ442" t="s">
        <v>1753</v>
      </c>
      <c r="HR442" t="s">
        <v>696</v>
      </c>
      <c r="HS442" t="s">
        <v>1753</v>
      </c>
      <c r="HT442" t="s">
        <v>696</v>
      </c>
      <c r="HU442" t="s">
        <v>1753</v>
      </c>
      <c r="HV442" t="s">
        <v>696</v>
      </c>
      <c r="HW442" t="s">
        <v>1628</v>
      </c>
      <c r="HX442" t="s">
        <v>352</v>
      </c>
      <c r="HY442" t="s">
        <v>1664</v>
      </c>
      <c r="IE442" t="s">
        <v>1602</v>
      </c>
      <c r="IF442" t="s">
        <v>1602</v>
      </c>
      <c r="IG442" t="s">
        <v>1603</v>
      </c>
      <c r="IH442" t="s">
        <v>1603</v>
      </c>
      <c r="IL442" t="s">
        <v>7763</v>
      </c>
      <c r="IM442" t="s">
        <v>1666</v>
      </c>
      <c r="IN442" t="s">
        <v>1655</v>
      </c>
      <c r="IO442" t="s">
        <v>1667</v>
      </c>
      <c r="IP442" t="s">
        <v>7764</v>
      </c>
      <c r="IQ442" t="s">
        <v>1609</v>
      </c>
      <c r="IT442" t="s">
        <v>1612</v>
      </c>
      <c r="IU442" t="s">
        <v>1613</v>
      </c>
      <c r="IV442" t="s">
        <v>352</v>
      </c>
      <c r="IY442" t="s">
        <v>1628</v>
      </c>
      <c r="IZ442" t="s">
        <v>352</v>
      </c>
      <c r="JA442" t="s">
        <v>1628</v>
      </c>
      <c r="JB442" t="s">
        <v>352</v>
      </c>
      <c r="JE442" t="s">
        <v>1628</v>
      </c>
      <c r="JF442" t="s">
        <v>352</v>
      </c>
      <c r="JG442" t="s">
        <v>1628</v>
      </c>
      <c r="JH442" t="s">
        <v>352</v>
      </c>
      <c r="JI442" t="s">
        <v>1670</v>
      </c>
      <c r="JJ442" t="s">
        <v>1671</v>
      </c>
      <c r="JQ442" t="s">
        <v>1602</v>
      </c>
      <c r="JR442" t="s">
        <v>1602</v>
      </c>
      <c r="JS442" t="s">
        <v>1603</v>
      </c>
      <c r="JT442" t="s">
        <v>1603</v>
      </c>
      <c r="JX442" t="s">
        <v>7807</v>
      </c>
      <c r="JY442" t="s">
        <v>1673</v>
      </c>
      <c r="JZ442" t="s">
        <v>1674</v>
      </c>
      <c r="KB442" t="s">
        <v>7808</v>
      </c>
      <c r="KC442" t="s">
        <v>1609</v>
      </c>
      <c r="KF442" t="s">
        <v>1612</v>
      </c>
      <c r="KG442" t="s">
        <v>1613</v>
      </c>
      <c r="KH442" t="s">
        <v>352</v>
      </c>
      <c r="KJ442" t="s">
        <v>1676</v>
      </c>
      <c r="KS442" t="s">
        <v>2663</v>
      </c>
      <c r="KT442" t="s">
        <v>2664</v>
      </c>
      <c r="KV442" t="s">
        <v>1677</v>
      </c>
      <c r="KX442" t="s">
        <v>7824</v>
      </c>
      <c r="KY442" t="s">
        <v>1766</v>
      </c>
      <c r="KZ442" t="s">
        <v>1680</v>
      </c>
      <c r="LB442" t="s">
        <v>7825</v>
      </c>
      <c r="LC442" t="s">
        <v>1609</v>
      </c>
      <c r="LJ442" t="s">
        <v>1825</v>
      </c>
      <c r="LK442" t="s">
        <v>1826</v>
      </c>
      <c r="LL442" t="s">
        <v>1619</v>
      </c>
      <c r="LM442" t="s">
        <v>1663</v>
      </c>
      <c r="LN442" t="s">
        <v>1684</v>
      </c>
      <c r="LT442" t="s">
        <v>1770</v>
      </c>
      <c r="LU442" t="s">
        <v>1770</v>
      </c>
      <c r="LV442" t="s">
        <v>1815</v>
      </c>
      <c r="LW442" t="s">
        <v>7826</v>
      </c>
      <c r="LX442" t="s">
        <v>7826</v>
      </c>
      <c r="LY442" t="s">
        <v>6040</v>
      </c>
    </row>
    <row r="443" spans="1:342">
      <c r="A443" t="s">
        <v>174</v>
      </c>
      <c r="B443" t="s">
        <v>7827</v>
      </c>
      <c r="C443" t="s">
        <v>3377</v>
      </c>
      <c r="D443" t="s">
        <v>7583</v>
      </c>
      <c r="I443" t="s">
        <v>1595</v>
      </c>
      <c r="J443" t="s">
        <v>1595</v>
      </c>
      <c r="K443" t="s">
        <v>1595</v>
      </c>
      <c r="T443" t="s">
        <v>1595</v>
      </c>
      <c r="U443" t="s">
        <v>1595</v>
      </c>
      <c r="V443" t="s">
        <v>1595</v>
      </c>
      <c r="W443" t="s">
        <v>1595</v>
      </c>
      <c r="X443" t="s">
        <v>1595</v>
      </c>
      <c r="AH443" t="s">
        <v>1602</v>
      </c>
      <c r="AI443" t="s">
        <v>1602</v>
      </c>
      <c r="AJ443" t="s">
        <v>1603</v>
      </c>
      <c r="AK443" t="s">
        <v>1602</v>
      </c>
      <c r="AN443" t="s">
        <v>7754</v>
      </c>
      <c r="AO443" t="s">
        <v>1605</v>
      </c>
      <c r="AP443" t="s">
        <v>1606</v>
      </c>
      <c r="AR443" t="s">
        <v>7755</v>
      </c>
      <c r="AS443" t="s">
        <v>1609</v>
      </c>
      <c r="AV443" t="s">
        <v>1612</v>
      </c>
      <c r="AW443" t="s">
        <v>1613</v>
      </c>
      <c r="BA443" t="s">
        <v>1871</v>
      </c>
      <c r="BB443" t="s">
        <v>1615</v>
      </c>
      <c r="BC443" t="s">
        <v>7756</v>
      </c>
      <c r="BD443" t="s">
        <v>1617</v>
      </c>
      <c r="BE443" t="s">
        <v>1619</v>
      </c>
      <c r="BF443" t="s">
        <v>1619</v>
      </c>
      <c r="BG443" t="s">
        <v>1620</v>
      </c>
      <c r="BH443" t="s">
        <v>1688</v>
      </c>
      <c r="BI443" t="s">
        <v>7815</v>
      </c>
      <c r="BJ443" t="s">
        <v>1622</v>
      </c>
      <c r="BK443" t="s">
        <v>7828</v>
      </c>
      <c r="BL443" t="s">
        <v>1624</v>
      </c>
      <c r="BM443" t="s">
        <v>1619</v>
      </c>
      <c r="BN443" t="s">
        <v>1722</v>
      </c>
      <c r="BO443" t="s">
        <v>1690</v>
      </c>
      <c r="BP443" t="s">
        <v>1628</v>
      </c>
      <c r="BQ443" t="s">
        <v>1669</v>
      </c>
      <c r="BT443" t="s">
        <v>1628</v>
      </c>
      <c r="BU443" t="s">
        <v>352</v>
      </c>
      <c r="BX443" t="s">
        <v>1628</v>
      </c>
      <c r="BZ443" t="s">
        <v>1629</v>
      </c>
      <c r="CA443" t="s">
        <v>6613</v>
      </c>
      <c r="CB443" t="s">
        <v>1631</v>
      </c>
      <c r="CC443" t="s">
        <v>6471</v>
      </c>
      <c r="CD443" t="s">
        <v>1633</v>
      </c>
      <c r="CE443" t="s">
        <v>6471</v>
      </c>
      <c r="CF443" t="s">
        <v>1635</v>
      </c>
      <c r="CG443" t="s">
        <v>6511</v>
      </c>
      <c r="CH443" t="s">
        <v>1637</v>
      </c>
      <c r="CI443" t="s">
        <v>5185</v>
      </c>
      <c r="CJ443" t="s">
        <v>1639</v>
      </c>
      <c r="CK443" t="s">
        <v>7829</v>
      </c>
      <c r="CL443" t="s">
        <v>1641</v>
      </c>
      <c r="CM443" t="s">
        <v>2348</v>
      </c>
      <c r="CN443" t="s">
        <v>1643</v>
      </c>
      <c r="CO443" t="s">
        <v>3552</v>
      </c>
      <c r="CP443" t="s">
        <v>1645</v>
      </c>
      <c r="CQ443" t="s">
        <v>3028</v>
      </c>
      <c r="CR443" t="s">
        <v>1647</v>
      </c>
      <c r="CS443" t="s">
        <v>2630</v>
      </c>
      <c r="CT443" t="s">
        <v>1649</v>
      </c>
      <c r="CU443" t="s">
        <v>1650</v>
      </c>
      <c r="CV443" t="s">
        <v>1651</v>
      </c>
      <c r="DA443" t="s">
        <v>1652</v>
      </c>
      <c r="DG443" t="s">
        <v>1602</v>
      </c>
      <c r="DH443" t="s">
        <v>1602</v>
      </c>
      <c r="DI443" t="s">
        <v>1603</v>
      </c>
      <c r="DJ443" t="s">
        <v>1602</v>
      </c>
      <c r="DM443" t="s">
        <v>7758</v>
      </c>
      <c r="DN443" t="s">
        <v>1735</v>
      </c>
      <c r="DO443" t="s">
        <v>1736</v>
      </c>
      <c r="DQ443" t="s">
        <v>7759</v>
      </c>
      <c r="DR443" t="s">
        <v>7315</v>
      </c>
      <c r="DS443" t="s">
        <v>7830</v>
      </c>
      <c r="DU443" t="s">
        <v>1612</v>
      </c>
      <c r="DV443" t="s">
        <v>1613</v>
      </c>
      <c r="DZ443" t="s">
        <v>1722</v>
      </c>
      <c r="EA443" t="s">
        <v>1889</v>
      </c>
      <c r="EB443" t="s">
        <v>1690</v>
      </c>
      <c r="EC443" t="s">
        <v>1628</v>
      </c>
      <c r="ED443" t="s">
        <v>1669</v>
      </c>
      <c r="EE443" t="s">
        <v>1628</v>
      </c>
      <c r="EF443" t="s">
        <v>1669</v>
      </c>
      <c r="EG443" t="s">
        <v>1628</v>
      </c>
      <c r="EH443" t="s">
        <v>352</v>
      </c>
      <c r="EJ443" t="s">
        <v>2640</v>
      </c>
      <c r="EK443" t="s">
        <v>1629</v>
      </c>
      <c r="EL443" t="s">
        <v>1634</v>
      </c>
      <c r="EM443" t="s">
        <v>1631</v>
      </c>
      <c r="EN443" t="s">
        <v>6471</v>
      </c>
      <c r="EO443" t="s">
        <v>1633</v>
      </c>
      <c r="EP443" t="s">
        <v>4849</v>
      </c>
      <c r="EQ443" t="s">
        <v>1635</v>
      </c>
      <c r="ER443" t="s">
        <v>4114</v>
      </c>
      <c r="ES443" t="s">
        <v>1637</v>
      </c>
      <c r="ET443" t="s">
        <v>7348</v>
      </c>
      <c r="EU443" t="s">
        <v>1639</v>
      </c>
      <c r="EV443" t="s">
        <v>7037</v>
      </c>
      <c r="EW443" t="s">
        <v>1641</v>
      </c>
      <c r="EX443" t="s">
        <v>2347</v>
      </c>
      <c r="EY443" t="s">
        <v>1643</v>
      </c>
      <c r="EZ443" t="s">
        <v>6793</v>
      </c>
      <c r="FA443" t="s">
        <v>1645</v>
      </c>
      <c r="FB443" t="s">
        <v>6670</v>
      </c>
      <c r="FC443" t="s">
        <v>1647</v>
      </c>
      <c r="FD443" t="s">
        <v>3366</v>
      </c>
      <c r="FE443" t="s">
        <v>1649</v>
      </c>
      <c r="FF443" t="s">
        <v>1650</v>
      </c>
      <c r="FG443" t="s">
        <v>1651</v>
      </c>
      <c r="FH443" t="s">
        <v>1628</v>
      </c>
      <c r="FI443" t="s">
        <v>1628</v>
      </c>
      <c r="FJ443" t="s">
        <v>1628</v>
      </c>
      <c r="FK443" t="s">
        <v>1628</v>
      </c>
      <c r="FL443" t="s">
        <v>1754</v>
      </c>
      <c r="GQ443" t="s">
        <v>1602</v>
      </c>
      <c r="GR443" t="s">
        <v>1602</v>
      </c>
      <c r="GS443" t="s">
        <v>1603</v>
      </c>
      <c r="GT443" t="s">
        <v>1602</v>
      </c>
      <c r="GX443" t="s">
        <v>7761</v>
      </c>
      <c r="GY443" t="s">
        <v>1654</v>
      </c>
      <c r="GZ443" t="s">
        <v>1655</v>
      </c>
      <c r="HB443" t="s">
        <v>7762</v>
      </c>
      <c r="HC443" t="s">
        <v>1609</v>
      </c>
      <c r="HF443" t="s">
        <v>1612</v>
      </c>
      <c r="HG443" t="s">
        <v>1613</v>
      </c>
      <c r="HK443" t="s">
        <v>1619</v>
      </c>
      <c r="HL443" t="s">
        <v>2925</v>
      </c>
      <c r="HM443" t="s">
        <v>1660</v>
      </c>
      <c r="HN443" t="s">
        <v>7831</v>
      </c>
      <c r="HO443" t="s">
        <v>1662</v>
      </c>
      <c r="HP443" t="s">
        <v>1663</v>
      </c>
      <c r="HQ443" t="s">
        <v>1753</v>
      </c>
      <c r="HR443" t="s">
        <v>696</v>
      </c>
      <c r="HS443" t="s">
        <v>1753</v>
      </c>
      <c r="HT443" t="s">
        <v>696</v>
      </c>
      <c r="HU443" t="s">
        <v>1753</v>
      </c>
      <c r="HV443" t="s">
        <v>696</v>
      </c>
      <c r="HW443" t="s">
        <v>1628</v>
      </c>
      <c r="HX443" t="s">
        <v>352</v>
      </c>
      <c r="HY443" t="s">
        <v>1664</v>
      </c>
      <c r="IE443" t="s">
        <v>1602</v>
      </c>
      <c r="IF443" t="s">
        <v>1603</v>
      </c>
      <c r="IG443" t="s">
        <v>1602</v>
      </c>
      <c r="IH443" t="s">
        <v>1603</v>
      </c>
      <c r="IL443" t="s">
        <v>7763</v>
      </c>
      <c r="IM443" t="s">
        <v>1666</v>
      </c>
      <c r="IN443" t="s">
        <v>1655</v>
      </c>
      <c r="IO443" t="s">
        <v>1667</v>
      </c>
      <c r="IP443" t="s">
        <v>7764</v>
      </c>
      <c r="IQ443" t="s">
        <v>1609</v>
      </c>
      <c r="IT443" t="s">
        <v>1612</v>
      </c>
      <c r="IU443" t="s">
        <v>1613</v>
      </c>
      <c r="IV443" t="s">
        <v>6122</v>
      </c>
      <c r="IY443" t="s">
        <v>1753</v>
      </c>
      <c r="IZ443" t="s">
        <v>696</v>
      </c>
      <c r="JA443" t="s">
        <v>1753</v>
      </c>
      <c r="JB443" t="s">
        <v>696</v>
      </c>
      <c r="JC443" t="s">
        <v>1753</v>
      </c>
      <c r="JD443" t="s">
        <v>696</v>
      </c>
      <c r="JE443" t="s">
        <v>1753</v>
      </c>
      <c r="JF443" t="s">
        <v>696</v>
      </c>
      <c r="JG443" t="s">
        <v>1753</v>
      </c>
      <c r="JH443" t="s">
        <v>696</v>
      </c>
      <c r="JI443" t="s">
        <v>1670</v>
      </c>
      <c r="JJ443" t="s">
        <v>1671</v>
      </c>
      <c r="JQ443" t="s">
        <v>1602</v>
      </c>
      <c r="JR443" t="s">
        <v>1602</v>
      </c>
      <c r="JS443" t="s">
        <v>1603</v>
      </c>
      <c r="JT443" t="s">
        <v>1603</v>
      </c>
      <c r="JX443" t="s">
        <v>7782</v>
      </c>
      <c r="JY443" t="s">
        <v>6464</v>
      </c>
      <c r="JZ443" t="s">
        <v>3874</v>
      </c>
      <c r="KB443" t="s">
        <v>5009</v>
      </c>
      <c r="KF443" t="s">
        <v>1612</v>
      </c>
      <c r="KG443" t="s">
        <v>1613</v>
      </c>
      <c r="KJ443" t="s">
        <v>1676</v>
      </c>
      <c r="KQ443" t="s">
        <v>1602</v>
      </c>
      <c r="KR443" t="s">
        <v>1602</v>
      </c>
      <c r="KS443" t="s">
        <v>1603</v>
      </c>
      <c r="KT443" t="s">
        <v>1602</v>
      </c>
      <c r="KV443" t="s">
        <v>1677</v>
      </c>
      <c r="KX443" t="s">
        <v>7800</v>
      </c>
      <c r="KY443" t="s">
        <v>1766</v>
      </c>
      <c r="KZ443" t="s">
        <v>1680</v>
      </c>
      <c r="LB443" t="s">
        <v>7801</v>
      </c>
      <c r="LC443" t="s">
        <v>1609</v>
      </c>
      <c r="LF443" t="s">
        <v>1612</v>
      </c>
      <c r="LG443" t="s">
        <v>1613</v>
      </c>
      <c r="LJ443" t="s">
        <v>1825</v>
      </c>
      <c r="LK443" t="s">
        <v>1959</v>
      </c>
      <c r="LL443" t="s">
        <v>7832</v>
      </c>
      <c r="LM443" t="s">
        <v>1663</v>
      </c>
      <c r="LN443" t="s">
        <v>1684</v>
      </c>
      <c r="LT443" t="s">
        <v>1770</v>
      </c>
      <c r="LU443" t="s">
        <v>1867</v>
      </c>
      <c r="LV443" t="s">
        <v>1684</v>
      </c>
      <c r="LW443" t="s">
        <v>7833</v>
      </c>
      <c r="LX443" t="s">
        <v>7833</v>
      </c>
      <c r="LY443" t="s">
        <v>6040</v>
      </c>
      <c r="LZ443" t="s">
        <v>2093</v>
      </c>
      <c r="MA443" t="s">
        <v>1826</v>
      </c>
      <c r="MB443" t="s">
        <v>1889</v>
      </c>
      <c r="MD443" t="s">
        <v>3366</v>
      </c>
    </row>
    <row r="444" spans="1:342">
      <c r="A444" t="s">
        <v>174</v>
      </c>
      <c r="B444" t="s">
        <v>7834</v>
      </c>
      <c r="C444" t="s">
        <v>3399</v>
      </c>
      <c r="D444" t="s">
        <v>5451</v>
      </c>
      <c r="I444" t="s">
        <v>1595</v>
      </c>
      <c r="J444" t="s">
        <v>1595</v>
      </c>
      <c r="K444" t="s">
        <v>1595</v>
      </c>
      <c r="T444" t="s">
        <v>1595</v>
      </c>
      <c r="U444" t="s">
        <v>1595</v>
      </c>
      <c r="V444" t="s">
        <v>1595</v>
      </c>
      <c r="W444" t="s">
        <v>1595</v>
      </c>
      <c r="X444" t="s">
        <v>1595</v>
      </c>
      <c r="AH444" t="s">
        <v>1602</v>
      </c>
      <c r="AI444" t="s">
        <v>1602</v>
      </c>
      <c r="AJ444" t="s">
        <v>1603</v>
      </c>
      <c r="AK444" t="s">
        <v>1602</v>
      </c>
      <c r="AN444" t="s">
        <v>7754</v>
      </c>
      <c r="AO444" t="s">
        <v>1605</v>
      </c>
      <c r="AP444" t="s">
        <v>1606</v>
      </c>
      <c r="AR444" t="s">
        <v>7755</v>
      </c>
      <c r="AS444" t="s">
        <v>1609</v>
      </c>
      <c r="AV444" t="s">
        <v>1612</v>
      </c>
      <c r="AW444" t="s">
        <v>1613</v>
      </c>
      <c r="BA444" t="s">
        <v>1871</v>
      </c>
      <c r="BB444" t="s">
        <v>1615</v>
      </c>
      <c r="BC444" t="s">
        <v>7756</v>
      </c>
      <c r="BD444" t="s">
        <v>1617</v>
      </c>
      <c r="BE444" t="s">
        <v>1619</v>
      </c>
      <c r="BF444" t="s">
        <v>1619</v>
      </c>
      <c r="BG444" t="s">
        <v>1620</v>
      </c>
      <c r="BH444" t="s">
        <v>1688</v>
      </c>
      <c r="BI444" t="s">
        <v>7835</v>
      </c>
      <c r="BJ444" t="s">
        <v>1622</v>
      </c>
      <c r="BK444" t="s">
        <v>7836</v>
      </c>
      <c r="BL444" t="s">
        <v>1624</v>
      </c>
      <c r="BM444" t="s">
        <v>1619</v>
      </c>
      <c r="BN444" t="s">
        <v>1722</v>
      </c>
      <c r="BO444" t="s">
        <v>1690</v>
      </c>
      <c r="BP444" t="s">
        <v>1628</v>
      </c>
      <c r="BQ444" t="s">
        <v>1669</v>
      </c>
      <c r="BT444" t="s">
        <v>1628</v>
      </c>
      <c r="BU444" t="s">
        <v>1669</v>
      </c>
      <c r="BW444" t="s">
        <v>2640</v>
      </c>
      <c r="BX444" t="s">
        <v>1628</v>
      </c>
      <c r="BZ444" t="s">
        <v>1629</v>
      </c>
      <c r="CA444" t="s">
        <v>1634</v>
      </c>
      <c r="CB444" t="s">
        <v>1631</v>
      </c>
      <c r="CC444" t="s">
        <v>3728</v>
      </c>
      <c r="CD444" t="s">
        <v>1633</v>
      </c>
      <c r="CE444" t="s">
        <v>5413</v>
      </c>
      <c r="CF444" t="s">
        <v>1635</v>
      </c>
      <c r="CG444" t="s">
        <v>7042</v>
      </c>
      <c r="CH444" t="s">
        <v>1637</v>
      </c>
      <c r="CI444" t="s">
        <v>5180</v>
      </c>
      <c r="CJ444" t="s">
        <v>1639</v>
      </c>
      <c r="CK444" t="s">
        <v>1746</v>
      </c>
      <c r="CL444" t="s">
        <v>1641</v>
      </c>
      <c r="CM444" t="s">
        <v>2091</v>
      </c>
      <c r="CN444" t="s">
        <v>1643</v>
      </c>
      <c r="CO444" t="s">
        <v>6860</v>
      </c>
      <c r="CP444" t="s">
        <v>1645</v>
      </c>
      <c r="CQ444" t="s">
        <v>4269</v>
      </c>
      <c r="CR444" t="s">
        <v>1647</v>
      </c>
      <c r="CS444" t="s">
        <v>6740</v>
      </c>
      <c r="CT444" t="s">
        <v>1649</v>
      </c>
      <c r="CU444" t="s">
        <v>1650</v>
      </c>
      <c r="CV444" t="s">
        <v>1651</v>
      </c>
      <c r="DA444" t="s">
        <v>1652</v>
      </c>
      <c r="DG444" t="s">
        <v>1602</v>
      </c>
      <c r="DH444" t="s">
        <v>1602</v>
      </c>
      <c r="DI444" t="s">
        <v>1603</v>
      </c>
      <c r="DJ444" t="s">
        <v>1602</v>
      </c>
      <c r="DM444" t="s">
        <v>7758</v>
      </c>
      <c r="DN444" t="s">
        <v>1735</v>
      </c>
      <c r="DO444" t="s">
        <v>1736</v>
      </c>
      <c r="DQ444" t="s">
        <v>7759</v>
      </c>
      <c r="DR444" t="s">
        <v>7315</v>
      </c>
      <c r="DS444" t="s">
        <v>7837</v>
      </c>
      <c r="DU444" t="s">
        <v>1612</v>
      </c>
      <c r="DV444" t="s">
        <v>1613</v>
      </c>
      <c r="DZ444" t="s">
        <v>1722</v>
      </c>
      <c r="EA444" t="s">
        <v>1889</v>
      </c>
      <c r="EB444" t="s">
        <v>1690</v>
      </c>
      <c r="EC444" t="s">
        <v>1628</v>
      </c>
      <c r="ED444" t="s">
        <v>1669</v>
      </c>
      <c r="EE444" t="s">
        <v>1628</v>
      </c>
      <c r="EF444" t="s">
        <v>352</v>
      </c>
      <c r="EG444" t="s">
        <v>1628</v>
      </c>
      <c r="EH444" t="s">
        <v>1669</v>
      </c>
      <c r="EJ444" t="s">
        <v>2640</v>
      </c>
      <c r="EK444" t="s">
        <v>1629</v>
      </c>
      <c r="EL444" t="s">
        <v>2159</v>
      </c>
      <c r="EM444" t="s">
        <v>1631</v>
      </c>
      <c r="EN444" t="s">
        <v>6209</v>
      </c>
      <c r="EO444" t="s">
        <v>1633</v>
      </c>
      <c r="EP444" t="s">
        <v>4849</v>
      </c>
      <c r="EQ444" t="s">
        <v>1635</v>
      </c>
      <c r="ER444" t="s">
        <v>5019</v>
      </c>
      <c r="ES444" t="s">
        <v>1637</v>
      </c>
      <c r="ET444" t="s">
        <v>3385</v>
      </c>
      <c r="EU444" t="s">
        <v>1639</v>
      </c>
      <c r="EV444" t="s">
        <v>5019</v>
      </c>
      <c r="EW444" t="s">
        <v>1641</v>
      </c>
      <c r="EX444" t="s">
        <v>2599</v>
      </c>
      <c r="EY444" t="s">
        <v>1643</v>
      </c>
      <c r="EZ444" t="s">
        <v>6118</v>
      </c>
      <c r="FA444" t="s">
        <v>1645</v>
      </c>
      <c r="FB444" t="s">
        <v>2278</v>
      </c>
      <c r="FC444" t="s">
        <v>1647</v>
      </c>
      <c r="FD444" t="s">
        <v>2278</v>
      </c>
      <c r="FE444" t="s">
        <v>1649</v>
      </c>
      <c r="FF444" t="s">
        <v>1650</v>
      </c>
      <c r="FG444" t="s">
        <v>1651</v>
      </c>
      <c r="FH444" t="s">
        <v>1628</v>
      </c>
      <c r="FI444" t="s">
        <v>1628</v>
      </c>
      <c r="FJ444" t="s">
        <v>1628</v>
      </c>
      <c r="FK444" t="s">
        <v>1628</v>
      </c>
      <c r="FL444" t="s">
        <v>1754</v>
      </c>
      <c r="GQ444" t="s">
        <v>1602</v>
      </c>
      <c r="GR444" t="s">
        <v>1602</v>
      </c>
      <c r="GS444" t="s">
        <v>1603</v>
      </c>
      <c r="GT444" t="s">
        <v>1602</v>
      </c>
      <c r="GU444" t="s">
        <v>1603</v>
      </c>
      <c r="GX444" t="s">
        <v>7838</v>
      </c>
      <c r="GY444" t="s">
        <v>3064</v>
      </c>
      <c r="GZ444" t="s">
        <v>1680</v>
      </c>
      <c r="HB444" t="s">
        <v>7839</v>
      </c>
      <c r="HC444" t="s">
        <v>4486</v>
      </c>
      <c r="HD444" t="s">
        <v>1610</v>
      </c>
      <c r="HE444" t="s">
        <v>1611</v>
      </c>
      <c r="HF444" t="s">
        <v>1740</v>
      </c>
      <c r="HG444" t="s">
        <v>1741</v>
      </c>
      <c r="HK444" t="s">
        <v>1619</v>
      </c>
      <c r="HL444" t="s">
        <v>2732</v>
      </c>
      <c r="HM444" t="s">
        <v>1660</v>
      </c>
      <c r="HN444" t="s">
        <v>1684</v>
      </c>
      <c r="HO444" t="s">
        <v>1662</v>
      </c>
      <c r="HP444" t="s">
        <v>1663</v>
      </c>
      <c r="HQ444" t="s">
        <v>1628</v>
      </c>
      <c r="HS444" t="s">
        <v>1628</v>
      </c>
      <c r="HU444" t="s">
        <v>1628</v>
      </c>
      <c r="HW444" t="s">
        <v>1628</v>
      </c>
      <c r="HY444" t="s">
        <v>1664</v>
      </c>
      <c r="IE444" t="s">
        <v>1602</v>
      </c>
      <c r="IF444" t="s">
        <v>1602</v>
      </c>
      <c r="IG444" t="s">
        <v>1603</v>
      </c>
      <c r="IH444" t="s">
        <v>1602</v>
      </c>
      <c r="II444" t="s">
        <v>1603</v>
      </c>
      <c r="IL444" t="s">
        <v>7840</v>
      </c>
      <c r="IM444" t="s">
        <v>4755</v>
      </c>
      <c r="IN444" t="s">
        <v>1680</v>
      </c>
      <c r="IP444" t="s">
        <v>7839</v>
      </c>
      <c r="IQ444" t="s">
        <v>4486</v>
      </c>
      <c r="IR444" t="s">
        <v>1610</v>
      </c>
      <c r="IS444" t="s">
        <v>1611</v>
      </c>
      <c r="IT444" t="s">
        <v>1740</v>
      </c>
      <c r="IU444" t="s">
        <v>1741</v>
      </c>
      <c r="IY444" t="s">
        <v>1628</v>
      </c>
      <c r="IZ444" t="s">
        <v>352</v>
      </c>
      <c r="JA444" t="s">
        <v>1628</v>
      </c>
      <c r="JB444" t="s">
        <v>352</v>
      </c>
      <c r="JC444" t="s">
        <v>1628</v>
      </c>
      <c r="JD444" t="s">
        <v>352</v>
      </c>
      <c r="JE444" t="s">
        <v>1628</v>
      </c>
      <c r="JF444" t="s">
        <v>352</v>
      </c>
      <c r="JG444" t="s">
        <v>1628</v>
      </c>
      <c r="JH444" t="s">
        <v>352</v>
      </c>
      <c r="JI444" t="s">
        <v>1670</v>
      </c>
      <c r="JJ444" t="s">
        <v>1671</v>
      </c>
      <c r="JQ444" t="s">
        <v>1602</v>
      </c>
      <c r="JR444" t="s">
        <v>1602</v>
      </c>
      <c r="JS444" t="s">
        <v>1603</v>
      </c>
      <c r="JT444" t="s">
        <v>1603</v>
      </c>
      <c r="JU444" t="s">
        <v>1603</v>
      </c>
      <c r="JX444" t="s">
        <v>7841</v>
      </c>
      <c r="JY444" t="s">
        <v>2920</v>
      </c>
      <c r="JZ444" t="s">
        <v>1680</v>
      </c>
      <c r="KB444" t="s">
        <v>7842</v>
      </c>
      <c r="KC444" t="s">
        <v>4486</v>
      </c>
      <c r="KD444" t="s">
        <v>1610</v>
      </c>
      <c r="KE444" t="s">
        <v>1611</v>
      </c>
      <c r="KF444" t="s">
        <v>1740</v>
      </c>
      <c r="KG444" t="s">
        <v>1741</v>
      </c>
      <c r="KJ444" t="s">
        <v>2727</v>
      </c>
      <c r="KS444" t="s">
        <v>2663</v>
      </c>
      <c r="KT444" t="s">
        <v>2664</v>
      </c>
      <c r="KV444" t="s">
        <v>1945</v>
      </c>
      <c r="KX444" t="s">
        <v>7766</v>
      </c>
      <c r="KY444" t="s">
        <v>5639</v>
      </c>
      <c r="KZ444" t="s">
        <v>4763</v>
      </c>
      <c r="LB444" t="s">
        <v>7767</v>
      </c>
      <c r="LC444" t="s">
        <v>1609</v>
      </c>
      <c r="LJ444" t="s">
        <v>1825</v>
      </c>
      <c r="LK444" t="s">
        <v>1915</v>
      </c>
      <c r="LL444" t="s">
        <v>1619</v>
      </c>
      <c r="LM444" t="s">
        <v>1663</v>
      </c>
      <c r="LN444" t="s">
        <v>1684</v>
      </c>
      <c r="LT444" t="s">
        <v>1915</v>
      </c>
      <c r="LU444" t="s">
        <v>1915</v>
      </c>
      <c r="LV444" t="s">
        <v>2680</v>
      </c>
      <c r="LW444" t="s">
        <v>7843</v>
      </c>
      <c r="LX444" t="s">
        <v>7843</v>
      </c>
      <c r="LY444" t="s">
        <v>6040</v>
      </c>
      <c r="LZ444" t="s">
        <v>2093</v>
      </c>
      <c r="MA444" t="s">
        <v>1826</v>
      </c>
      <c r="MB444" t="s">
        <v>1889</v>
      </c>
      <c r="MD444" t="s">
        <v>2278</v>
      </c>
    </row>
    <row r="445" spans="1:342">
      <c r="A445" t="s">
        <v>175</v>
      </c>
      <c r="B445" t="s">
        <v>7844</v>
      </c>
      <c r="C445" t="s">
        <v>4816</v>
      </c>
      <c r="D445" t="s">
        <v>7243</v>
      </c>
      <c r="I445" t="s">
        <v>1595</v>
      </c>
      <c r="J445" t="s">
        <v>1595</v>
      </c>
      <c r="K445" t="s">
        <v>1595</v>
      </c>
      <c r="T445" t="s">
        <v>1595</v>
      </c>
      <c r="U445" t="s">
        <v>1595</v>
      </c>
      <c r="V445" t="s">
        <v>1595</v>
      </c>
      <c r="W445" t="s">
        <v>1595</v>
      </c>
      <c r="X445" t="s">
        <v>1595</v>
      </c>
      <c r="DG445" t="s">
        <v>1602</v>
      </c>
      <c r="DH445" t="s">
        <v>1602</v>
      </c>
      <c r="DI445" t="s">
        <v>1603</v>
      </c>
      <c r="DJ445" t="s">
        <v>1602</v>
      </c>
      <c r="DM445" t="s">
        <v>7845</v>
      </c>
      <c r="DN445" t="s">
        <v>1735</v>
      </c>
      <c r="DO445" t="s">
        <v>1736</v>
      </c>
      <c r="DQ445" t="s">
        <v>7846</v>
      </c>
      <c r="DR445" t="s">
        <v>7315</v>
      </c>
      <c r="DS445" t="s">
        <v>7847</v>
      </c>
      <c r="DU445" t="s">
        <v>1612</v>
      </c>
      <c r="DV445" t="s">
        <v>1613</v>
      </c>
      <c r="DW445" t="s">
        <v>7848</v>
      </c>
      <c r="DZ445" t="s">
        <v>1619</v>
      </c>
      <c r="EA445" t="s">
        <v>1889</v>
      </c>
      <c r="EB445" t="s">
        <v>1690</v>
      </c>
      <c r="EC445" t="s">
        <v>1628</v>
      </c>
      <c r="EE445" t="s">
        <v>1628</v>
      </c>
      <c r="EG445" t="s">
        <v>1628</v>
      </c>
      <c r="EK445" t="s">
        <v>1629</v>
      </c>
      <c r="EL445" t="s">
        <v>7849</v>
      </c>
      <c r="EM445" t="s">
        <v>1631</v>
      </c>
      <c r="EN445" t="s">
        <v>7495</v>
      </c>
      <c r="EO445" t="s">
        <v>1633</v>
      </c>
      <c r="EP445" t="s">
        <v>7485</v>
      </c>
      <c r="EQ445" t="s">
        <v>1635</v>
      </c>
      <c r="ER445" t="s">
        <v>6117</v>
      </c>
      <c r="ES445" t="s">
        <v>1637</v>
      </c>
      <c r="ET445" t="s">
        <v>6117</v>
      </c>
      <c r="EU445" t="s">
        <v>1639</v>
      </c>
      <c r="EV445" t="s">
        <v>6117</v>
      </c>
      <c r="EW445" t="s">
        <v>1641</v>
      </c>
      <c r="EX445" t="s">
        <v>1998</v>
      </c>
      <c r="EY445" t="s">
        <v>1643</v>
      </c>
      <c r="EZ445" t="s">
        <v>7850</v>
      </c>
      <c r="FA445" t="s">
        <v>1645</v>
      </c>
      <c r="FB445" t="s">
        <v>6117</v>
      </c>
      <c r="FC445" t="s">
        <v>1647</v>
      </c>
      <c r="FD445" t="s">
        <v>6117</v>
      </c>
      <c r="FE445" t="s">
        <v>1649</v>
      </c>
      <c r="FF445" t="s">
        <v>1650</v>
      </c>
      <c r="FG445" t="s">
        <v>1651</v>
      </c>
      <c r="FH445" t="s">
        <v>1628</v>
      </c>
      <c r="FI445" t="s">
        <v>1628</v>
      </c>
      <c r="FJ445" t="s">
        <v>1628</v>
      </c>
      <c r="FK445" t="s">
        <v>1628</v>
      </c>
      <c r="FL445" t="s">
        <v>1754</v>
      </c>
      <c r="GQ445" t="s">
        <v>1602</v>
      </c>
      <c r="GR445" t="s">
        <v>1602</v>
      </c>
      <c r="GS445" t="s">
        <v>1602</v>
      </c>
      <c r="GT445" t="s">
        <v>1603</v>
      </c>
      <c r="GX445" t="s">
        <v>7851</v>
      </c>
      <c r="GY445" t="s">
        <v>7852</v>
      </c>
      <c r="GZ445" t="s">
        <v>6184</v>
      </c>
      <c r="HB445" t="s">
        <v>4627</v>
      </c>
      <c r="HF445" t="s">
        <v>1612</v>
      </c>
      <c r="HG445" t="s">
        <v>1613</v>
      </c>
      <c r="HH445" t="s">
        <v>6122</v>
      </c>
      <c r="HK445" t="s">
        <v>1619</v>
      </c>
      <c r="HL445" t="s">
        <v>6117</v>
      </c>
      <c r="HM445" t="s">
        <v>1660</v>
      </c>
      <c r="HN445" t="s">
        <v>6117</v>
      </c>
      <c r="HO445" t="s">
        <v>1662</v>
      </c>
      <c r="HP445" t="s">
        <v>1663</v>
      </c>
      <c r="HQ445" t="s">
        <v>1628</v>
      </c>
      <c r="HS445" t="s">
        <v>1628</v>
      </c>
      <c r="HU445" t="s">
        <v>1628</v>
      </c>
      <c r="HW445" t="s">
        <v>1628</v>
      </c>
      <c r="HY445" t="s">
        <v>1664</v>
      </c>
      <c r="IE445" t="s">
        <v>1602</v>
      </c>
      <c r="IF445" t="s">
        <v>1602</v>
      </c>
      <c r="IG445" t="s">
        <v>1603</v>
      </c>
      <c r="IH445" t="s">
        <v>1602</v>
      </c>
      <c r="IL445" t="s">
        <v>7853</v>
      </c>
      <c r="IM445" t="s">
        <v>1941</v>
      </c>
      <c r="IN445" t="s">
        <v>1655</v>
      </c>
      <c r="IO445" t="s">
        <v>1667</v>
      </c>
      <c r="IP445" t="s">
        <v>7854</v>
      </c>
      <c r="IQ445" t="s">
        <v>1609</v>
      </c>
      <c r="IT445" t="s">
        <v>1612</v>
      </c>
      <c r="IU445" t="s">
        <v>1613</v>
      </c>
      <c r="IY445" t="s">
        <v>1628</v>
      </c>
      <c r="JA445" t="s">
        <v>1628</v>
      </c>
      <c r="JC445" t="s">
        <v>1628</v>
      </c>
      <c r="JE445" t="s">
        <v>1628</v>
      </c>
      <c r="JG445" t="s">
        <v>1628</v>
      </c>
      <c r="JI445" t="s">
        <v>1670</v>
      </c>
      <c r="JJ445" t="s">
        <v>1671</v>
      </c>
      <c r="JQ445" t="s">
        <v>1602</v>
      </c>
      <c r="JR445" t="s">
        <v>1602</v>
      </c>
      <c r="JS445" t="s">
        <v>1603</v>
      </c>
      <c r="JT445" t="s">
        <v>1603</v>
      </c>
      <c r="JX445" t="s">
        <v>7855</v>
      </c>
      <c r="JY445" t="s">
        <v>1673</v>
      </c>
      <c r="JZ445" t="s">
        <v>1674</v>
      </c>
      <c r="KB445" t="s">
        <v>7856</v>
      </c>
      <c r="KC445" t="s">
        <v>1609</v>
      </c>
      <c r="KF445" t="s">
        <v>1612</v>
      </c>
      <c r="KG445" t="s">
        <v>1613</v>
      </c>
      <c r="KJ445" t="s">
        <v>1676</v>
      </c>
      <c r="KQ445" t="s">
        <v>1602</v>
      </c>
      <c r="KR445" t="s">
        <v>1602</v>
      </c>
      <c r="KS445" t="s">
        <v>1603</v>
      </c>
      <c r="KT445" t="s">
        <v>1602</v>
      </c>
      <c r="KV445" t="s">
        <v>1945</v>
      </c>
      <c r="KX445" t="s">
        <v>7857</v>
      </c>
      <c r="KY445" t="s">
        <v>1766</v>
      </c>
      <c r="KZ445" t="s">
        <v>1680</v>
      </c>
      <c r="LB445" t="s">
        <v>7858</v>
      </c>
      <c r="LC445" t="s">
        <v>1609</v>
      </c>
      <c r="LF445" t="s">
        <v>1612</v>
      </c>
      <c r="LG445" t="s">
        <v>1613</v>
      </c>
      <c r="LK445" t="s">
        <v>1959</v>
      </c>
      <c r="LL445" t="s">
        <v>4134</v>
      </c>
      <c r="LM445" t="s">
        <v>1663</v>
      </c>
      <c r="LN445" t="s">
        <v>1684</v>
      </c>
      <c r="LT445" t="s">
        <v>1770</v>
      </c>
      <c r="LU445" t="s">
        <v>1770</v>
      </c>
      <c r="LV445" t="s">
        <v>1684</v>
      </c>
      <c r="LW445" t="s">
        <v>7859</v>
      </c>
      <c r="LX445" t="s">
        <v>7859</v>
      </c>
      <c r="LY445" t="s">
        <v>6040</v>
      </c>
      <c r="LZ445" t="s">
        <v>3843</v>
      </c>
      <c r="MA445" t="s">
        <v>1770</v>
      </c>
      <c r="MB445" t="s">
        <v>1889</v>
      </c>
      <c r="MD445" t="s">
        <v>7860</v>
      </c>
    </row>
    <row r="446" spans="1:342">
      <c r="A446" t="s">
        <v>175</v>
      </c>
      <c r="B446" t="s">
        <v>7861</v>
      </c>
      <c r="C446" t="s">
        <v>3241</v>
      </c>
      <c r="D446" t="s">
        <v>7593</v>
      </c>
      <c r="I446" t="s">
        <v>1595</v>
      </c>
      <c r="J446" t="s">
        <v>1595</v>
      </c>
      <c r="K446" t="s">
        <v>1595</v>
      </c>
      <c r="T446" t="s">
        <v>1595</v>
      </c>
      <c r="U446" t="s">
        <v>1595</v>
      </c>
      <c r="V446" t="s">
        <v>1595</v>
      </c>
      <c r="W446" t="s">
        <v>1595</v>
      </c>
      <c r="X446" t="s">
        <v>1595</v>
      </c>
      <c r="AH446" t="s">
        <v>1602</v>
      </c>
      <c r="AI446" t="s">
        <v>1602</v>
      </c>
      <c r="AJ446" t="s">
        <v>1603</v>
      </c>
      <c r="AK446" t="s">
        <v>1602</v>
      </c>
      <c r="AL446" t="s">
        <v>1603</v>
      </c>
      <c r="AN446" t="s">
        <v>7862</v>
      </c>
      <c r="AO446" t="s">
        <v>7863</v>
      </c>
      <c r="AP446" t="s">
        <v>1736</v>
      </c>
      <c r="AR446" t="s">
        <v>5009</v>
      </c>
      <c r="AS446" t="s">
        <v>7864</v>
      </c>
      <c r="AT446" t="s">
        <v>1610</v>
      </c>
      <c r="AU446" t="s">
        <v>1611</v>
      </c>
      <c r="AV446" t="s">
        <v>1740</v>
      </c>
      <c r="AW446" t="s">
        <v>1613</v>
      </c>
      <c r="AX446" t="s">
        <v>7865</v>
      </c>
      <c r="BA446" t="s">
        <v>1871</v>
      </c>
      <c r="BB446" t="s">
        <v>1615</v>
      </c>
      <c r="BC446" t="s">
        <v>7866</v>
      </c>
      <c r="BD446" t="s">
        <v>1617</v>
      </c>
      <c r="BE446" t="s">
        <v>1619</v>
      </c>
      <c r="BF446" t="s">
        <v>1619</v>
      </c>
      <c r="BG446" t="s">
        <v>1620</v>
      </c>
      <c r="BI446" t="s">
        <v>6117</v>
      </c>
      <c r="BJ446" t="s">
        <v>1622</v>
      </c>
      <c r="BK446" t="s">
        <v>6117</v>
      </c>
      <c r="BL446" t="s">
        <v>1624</v>
      </c>
      <c r="BM446" t="s">
        <v>1619</v>
      </c>
      <c r="BN446" t="s">
        <v>3843</v>
      </c>
      <c r="BO446" t="s">
        <v>1690</v>
      </c>
      <c r="BP446" t="s">
        <v>1628</v>
      </c>
      <c r="BT446" t="s">
        <v>1628</v>
      </c>
      <c r="BX446" t="s">
        <v>1628</v>
      </c>
      <c r="BZ446" t="s">
        <v>1629</v>
      </c>
      <c r="CA446" t="s">
        <v>2904</v>
      </c>
      <c r="CB446" t="s">
        <v>1631</v>
      </c>
      <c r="CC446" t="s">
        <v>6117</v>
      </c>
      <c r="CD446" t="s">
        <v>1633</v>
      </c>
      <c r="CE446" t="s">
        <v>6117</v>
      </c>
      <c r="CF446" t="s">
        <v>1635</v>
      </c>
      <c r="CG446" t="s">
        <v>6117</v>
      </c>
      <c r="CH446" t="s">
        <v>1637</v>
      </c>
      <c r="CI446" t="s">
        <v>6117</v>
      </c>
      <c r="CJ446" t="s">
        <v>1639</v>
      </c>
      <c r="CK446" t="s">
        <v>6117</v>
      </c>
      <c r="CL446" t="s">
        <v>1641</v>
      </c>
      <c r="CM446" t="s">
        <v>2091</v>
      </c>
      <c r="CN446" t="s">
        <v>1643</v>
      </c>
      <c r="CO446" t="s">
        <v>6959</v>
      </c>
      <c r="CP446" t="s">
        <v>1645</v>
      </c>
      <c r="CQ446" t="s">
        <v>6117</v>
      </c>
      <c r="CR446" t="s">
        <v>1647</v>
      </c>
      <c r="CS446" t="s">
        <v>6117</v>
      </c>
      <c r="CT446" t="s">
        <v>1649</v>
      </c>
      <c r="CU446" t="s">
        <v>1650</v>
      </c>
      <c r="CV446" t="s">
        <v>1651</v>
      </c>
      <c r="DA446" t="s">
        <v>1652</v>
      </c>
      <c r="DG446" t="s">
        <v>1602</v>
      </c>
      <c r="DH446" t="s">
        <v>1602</v>
      </c>
      <c r="DI446" t="s">
        <v>1603</v>
      </c>
      <c r="DJ446" t="s">
        <v>1602</v>
      </c>
      <c r="DM446" t="s">
        <v>7845</v>
      </c>
      <c r="DN446" t="s">
        <v>1735</v>
      </c>
      <c r="DO446" t="s">
        <v>1736</v>
      </c>
      <c r="DQ446" t="s">
        <v>7846</v>
      </c>
      <c r="DR446" t="s">
        <v>7315</v>
      </c>
      <c r="DS446" t="s">
        <v>7867</v>
      </c>
      <c r="DU446" t="s">
        <v>1612</v>
      </c>
      <c r="DV446" t="s">
        <v>1613</v>
      </c>
      <c r="DW446" t="s">
        <v>7848</v>
      </c>
      <c r="DZ446" t="s">
        <v>3843</v>
      </c>
      <c r="EA446" t="s">
        <v>1889</v>
      </c>
      <c r="EB446" t="s">
        <v>1690</v>
      </c>
      <c r="EC446" t="s">
        <v>1628</v>
      </c>
      <c r="EE446" t="s">
        <v>1628</v>
      </c>
      <c r="EG446" t="s">
        <v>1628</v>
      </c>
      <c r="EK446" t="s">
        <v>1629</v>
      </c>
      <c r="EL446" t="s">
        <v>2904</v>
      </c>
      <c r="EM446" t="s">
        <v>1631</v>
      </c>
      <c r="EN446" t="s">
        <v>6117</v>
      </c>
      <c r="EO446" t="s">
        <v>1633</v>
      </c>
      <c r="EP446" t="s">
        <v>6117</v>
      </c>
      <c r="EQ446" t="s">
        <v>1635</v>
      </c>
      <c r="ER446" t="s">
        <v>6117</v>
      </c>
      <c r="ES446" t="s">
        <v>1637</v>
      </c>
      <c r="ET446" t="s">
        <v>6117</v>
      </c>
      <c r="EU446" t="s">
        <v>1639</v>
      </c>
      <c r="EV446" t="s">
        <v>6117</v>
      </c>
      <c r="EW446" t="s">
        <v>1641</v>
      </c>
      <c r="EX446" t="s">
        <v>2347</v>
      </c>
      <c r="EY446" t="s">
        <v>1643</v>
      </c>
      <c r="EZ446" t="s">
        <v>6762</v>
      </c>
      <c r="FA446" t="s">
        <v>1645</v>
      </c>
      <c r="FB446" t="s">
        <v>6117</v>
      </c>
      <c r="FC446" t="s">
        <v>1647</v>
      </c>
      <c r="FD446" t="s">
        <v>6117</v>
      </c>
      <c r="FE446" t="s">
        <v>1649</v>
      </c>
      <c r="FF446" t="s">
        <v>1650</v>
      </c>
      <c r="FG446" t="s">
        <v>1651</v>
      </c>
      <c r="FH446" t="s">
        <v>1628</v>
      </c>
      <c r="FI446" t="s">
        <v>1628</v>
      </c>
      <c r="FJ446" t="s">
        <v>1628</v>
      </c>
      <c r="FK446" t="s">
        <v>1628</v>
      </c>
      <c r="FL446" t="s">
        <v>1754</v>
      </c>
      <c r="GQ446" t="s">
        <v>1602</v>
      </c>
      <c r="GR446" t="s">
        <v>1602</v>
      </c>
      <c r="GS446" t="s">
        <v>1603</v>
      </c>
      <c r="GT446" t="s">
        <v>1602</v>
      </c>
      <c r="GX446" t="s">
        <v>7868</v>
      </c>
      <c r="GY446" t="s">
        <v>1654</v>
      </c>
      <c r="GZ446" t="s">
        <v>1655</v>
      </c>
      <c r="HB446" t="s">
        <v>7869</v>
      </c>
      <c r="HC446" t="s">
        <v>1609</v>
      </c>
      <c r="HF446" t="s">
        <v>1612</v>
      </c>
      <c r="HG446" t="s">
        <v>1613</v>
      </c>
      <c r="HK446" t="s">
        <v>1619</v>
      </c>
      <c r="HL446" t="s">
        <v>1939</v>
      </c>
      <c r="HM446" t="s">
        <v>1660</v>
      </c>
      <c r="HN446" t="s">
        <v>3548</v>
      </c>
      <c r="HO446" t="s">
        <v>1662</v>
      </c>
      <c r="HP446" t="s">
        <v>1663</v>
      </c>
      <c r="HQ446" t="s">
        <v>1753</v>
      </c>
      <c r="HS446" t="s">
        <v>1753</v>
      </c>
      <c r="HU446" t="s">
        <v>1628</v>
      </c>
      <c r="HW446" t="s">
        <v>1628</v>
      </c>
      <c r="HY446" t="s">
        <v>1664</v>
      </c>
      <c r="IE446" t="s">
        <v>1602</v>
      </c>
      <c r="IF446" t="s">
        <v>1602</v>
      </c>
      <c r="IG446" t="s">
        <v>1603</v>
      </c>
      <c r="IH446" t="s">
        <v>1602</v>
      </c>
      <c r="IL446" t="s">
        <v>7853</v>
      </c>
      <c r="IM446" t="s">
        <v>1941</v>
      </c>
      <c r="IN446" t="s">
        <v>1655</v>
      </c>
      <c r="IO446" t="s">
        <v>1667</v>
      </c>
      <c r="IP446" t="s">
        <v>7854</v>
      </c>
      <c r="IQ446" t="s">
        <v>1609</v>
      </c>
      <c r="IT446" t="s">
        <v>1612</v>
      </c>
      <c r="IU446" t="s">
        <v>1613</v>
      </c>
      <c r="IY446" t="s">
        <v>1628</v>
      </c>
      <c r="JA446" t="s">
        <v>1628</v>
      </c>
      <c r="JC446" t="s">
        <v>1628</v>
      </c>
      <c r="JE446" t="s">
        <v>1628</v>
      </c>
      <c r="JG446" t="s">
        <v>1628</v>
      </c>
      <c r="JI446" t="s">
        <v>1670</v>
      </c>
      <c r="JJ446" t="s">
        <v>1671</v>
      </c>
      <c r="JQ446" t="s">
        <v>1602</v>
      </c>
      <c r="JR446" t="s">
        <v>1602</v>
      </c>
      <c r="JS446" t="s">
        <v>1603</v>
      </c>
      <c r="JT446" t="s">
        <v>1603</v>
      </c>
      <c r="JX446" t="s">
        <v>7870</v>
      </c>
      <c r="JY446" t="s">
        <v>2791</v>
      </c>
      <c r="JZ446" t="s">
        <v>1680</v>
      </c>
      <c r="KB446" t="s">
        <v>7871</v>
      </c>
      <c r="KC446" t="s">
        <v>1609</v>
      </c>
      <c r="KF446" t="s">
        <v>1612</v>
      </c>
      <c r="KG446" t="s">
        <v>1613</v>
      </c>
      <c r="KJ446" t="s">
        <v>1676</v>
      </c>
      <c r="KQ446" t="s">
        <v>1602</v>
      </c>
      <c r="KR446" t="s">
        <v>1603</v>
      </c>
      <c r="KS446" t="s">
        <v>1602</v>
      </c>
      <c r="KT446" t="s">
        <v>1603</v>
      </c>
      <c r="KV446" t="s">
        <v>1945</v>
      </c>
      <c r="KX446" t="s">
        <v>7872</v>
      </c>
      <c r="KY446" t="s">
        <v>7873</v>
      </c>
      <c r="KZ446" t="s">
        <v>6686</v>
      </c>
      <c r="LB446" t="s">
        <v>7874</v>
      </c>
      <c r="LC446" t="s">
        <v>1609</v>
      </c>
      <c r="LF446" t="s">
        <v>1612</v>
      </c>
      <c r="LG446" t="s">
        <v>1613</v>
      </c>
      <c r="LK446" t="s">
        <v>1959</v>
      </c>
      <c r="LL446" t="s">
        <v>7875</v>
      </c>
      <c r="LM446" t="s">
        <v>1663</v>
      </c>
      <c r="LN446" t="s">
        <v>1650</v>
      </c>
      <c r="LT446" t="s">
        <v>1915</v>
      </c>
      <c r="LU446" t="s">
        <v>1915</v>
      </c>
      <c r="LV446" t="s">
        <v>2311</v>
      </c>
      <c r="LW446" t="s">
        <v>6754</v>
      </c>
      <c r="LX446" t="s">
        <v>6754</v>
      </c>
      <c r="LY446" t="s">
        <v>6040</v>
      </c>
      <c r="LZ446" t="s">
        <v>3843</v>
      </c>
      <c r="MA446" t="s">
        <v>1770</v>
      </c>
      <c r="MB446" t="s">
        <v>1889</v>
      </c>
      <c r="MD446" t="s">
        <v>6849</v>
      </c>
    </row>
    <row r="447" spans="1:342">
      <c r="A447" t="s">
        <v>175</v>
      </c>
      <c r="B447" t="s">
        <v>7876</v>
      </c>
      <c r="C447" t="s">
        <v>2700</v>
      </c>
      <c r="D447" t="s">
        <v>7877</v>
      </c>
      <c r="I447" t="s">
        <v>1595</v>
      </c>
      <c r="J447" t="s">
        <v>1595</v>
      </c>
      <c r="K447" t="s">
        <v>1595</v>
      </c>
      <c r="T447" t="s">
        <v>1595</v>
      </c>
      <c r="U447" t="s">
        <v>1595</v>
      </c>
      <c r="V447" t="s">
        <v>1595</v>
      </c>
      <c r="W447" t="s">
        <v>1595</v>
      </c>
      <c r="X447" t="s">
        <v>1595</v>
      </c>
      <c r="AH447" t="s">
        <v>1602</v>
      </c>
      <c r="AI447" t="s">
        <v>1602</v>
      </c>
      <c r="AJ447" t="s">
        <v>1603</v>
      </c>
      <c r="AK447" t="s">
        <v>1602</v>
      </c>
      <c r="AN447" t="s">
        <v>7862</v>
      </c>
      <c r="AO447" t="s">
        <v>7863</v>
      </c>
      <c r="AP447" t="s">
        <v>1736</v>
      </c>
      <c r="AR447" t="s">
        <v>5009</v>
      </c>
      <c r="AV447" t="s">
        <v>1612</v>
      </c>
      <c r="AW447" t="s">
        <v>1613</v>
      </c>
      <c r="AX447" t="s">
        <v>7878</v>
      </c>
      <c r="BA447" t="s">
        <v>1871</v>
      </c>
      <c r="BB447" t="s">
        <v>1615</v>
      </c>
      <c r="BC447" t="s">
        <v>7866</v>
      </c>
      <c r="BD447" t="s">
        <v>1617</v>
      </c>
      <c r="BE447" t="s">
        <v>1619</v>
      </c>
      <c r="BF447" t="s">
        <v>1619</v>
      </c>
      <c r="BG447" t="s">
        <v>1620</v>
      </c>
      <c r="BI447" t="s">
        <v>6117</v>
      </c>
      <c r="BJ447" t="s">
        <v>1622</v>
      </c>
      <c r="BK447" t="s">
        <v>6117</v>
      </c>
      <c r="BL447" t="s">
        <v>1624</v>
      </c>
      <c r="BM447" t="s">
        <v>1619</v>
      </c>
      <c r="BN447" t="s">
        <v>1619</v>
      </c>
      <c r="BO447" t="s">
        <v>1690</v>
      </c>
      <c r="BP447" t="s">
        <v>1628</v>
      </c>
      <c r="BQ447" t="s">
        <v>352</v>
      </c>
      <c r="BT447" t="s">
        <v>1628</v>
      </c>
      <c r="BU447" t="s">
        <v>1669</v>
      </c>
      <c r="BW447" t="s">
        <v>2640</v>
      </c>
      <c r="BX447" t="s">
        <v>1628</v>
      </c>
      <c r="BZ447" t="s">
        <v>1629</v>
      </c>
      <c r="CA447" t="s">
        <v>5820</v>
      </c>
      <c r="CB447" t="s">
        <v>1631</v>
      </c>
      <c r="CC447" t="s">
        <v>6117</v>
      </c>
      <c r="CD447" t="s">
        <v>1633</v>
      </c>
      <c r="CE447" t="s">
        <v>6117</v>
      </c>
      <c r="CF447" t="s">
        <v>1635</v>
      </c>
      <c r="CG447" t="s">
        <v>6117</v>
      </c>
      <c r="CH447" t="s">
        <v>1637</v>
      </c>
      <c r="CI447" t="s">
        <v>6117</v>
      </c>
      <c r="CJ447" t="s">
        <v>1639</v>
      </c>
      <c r="CK447" t="s">
        <v>6117</v>
      </c>
      <c r="CL447" t="s">
        <v>1641</v>
      </c>
      <c r="CM447" t="s">
        <v>4999</v>
      </c>
      <c r="CN447" t="s">
        <v>1643</v>
      </c>
      <c r="CO447" t="s">
        <v>7879</v>
      </c>
      <c r="CP447" t="s">
        <v>1645</v>
      </c>
      <c r="CQ447" t="s">
        <v>6117</v>
      </c>
      <c r="CR447" t="s">
        <v>1647</v>
      </c>
      <c r="CS447" t="s">
        <v>6117</v>
      </c>
      <c r="CT447" t="s">
        <v>1649</v>
      </c>
      <c r="CU447" t="s">
        <v>1650</v>
      </c>
      <c r="CV447" t="s">
        <v>1651</v>
      </c>
      <c r="DA447" t="s">
        <v>1652</v>
      </c>
      <c r="DG447" t="s">
        <v>1602</v>
      </c>
      <c r="DH447" t="s">
        <v>1602</v>
      </c>
      <c r="DI447" t="s">
        <v>1603</v>
      </c>
      <c r="DJ447" t="s">
        <v>1602</v>
      </c>
      <c r="DM447" t="s">
        <v>7845</v>
      </c>
      <c r="DN447" t="s">
        <v>1735</v>
      </c>
      <c r="DO447" t="s">
        <v>1736</v>
      </c>
      <c r="DQ447" t="s">
        <v>7846</v>
      </c>
      <c r="DR447" t="s">
        <v>7315</v>
      </c>
      <c r="DS447" t="s">
        <v>7880</v>
      </c>
      <c r="DU447" t="s">
        <v>1612</v>
      </c>
      <c r="DV447" t="s">
        <v>1613</v>
      </c>
      <c r="DZ447" t="s">
        <v>1619</v>
      </c>
      <c r="EA447" t="s">
        <v>1889</v>
      </c>
      <c r="EB447" t="s">
        <v>1690</v>
      </c>
      <c r="EC447" t="s">
        <v>1628</v>
      </c>
      <c r="ED447" t="s">
        <v>1669</v>
      </c>
      <c r="EE447" t="s">
        <v>1628</v>
      </c>
      <c r="EF447" t="s">
        <v>352</v>
      </c>
      <c r="EG447" t="s">
        <v>1628</v>
      </c>
      <c r="EH447" t="s">
        <v>352</v>
      </c>
      <c r="EJ447" t="s">
        <v>2640</v>
      </c>
      <c r="EK447" t="s">
        <v>1629</v>
      </c>
      <c r="EL447" t="s">
        <v>4191</v>
      </c>
      <c r="EM447" t="s">
        <v>1631</v>
      </c>
      <c r="EN447" t="s">
        <v>6117</v>
      </c>
      <c r="EO447" t="s">
        <v>1633</v>
      </c>
      <c r="EP447" t="s">
        <v>6117</v>
      </c>
      <c r="EQ447" t="s">
        <v>1635</v>
      </c>
      <c r="ER447" t="s">
        <v>6117</v>
      </c>
      <c r="ES447" t="s">
        <v>1637</v>
      </c>
      <c r="ET447" t="s">
        <v>6117</v>
      </c>
      <c r="EU447" t="s">
        <v>1639</v>
      </c>
      <c r="EV447" t="s">
        <v>6117</v>
      </c>
      <c r="EW447" t="s">
        <v>1641</v>
      </c>
      <c r="EX447" t="s">
        <v>3964</v>
      </c>
      <c r="EY447" t="s">
        <v>1643</v>
      </c>
      <c r="EZ447" t="s">
        <v>7881</v>
      </c>
      <c r="FA447" t="s">
        <v>1645</v>
      </c>
      <c r="FB447" t="s">
        <v>1619</v>
      </c>
      <c r="FC447" t="s">
        <v>1647</v>
      </c>
      <c r="FD447" t="s">
        <v>6117</v>
      </c>
      <c r="FE447" t="s">
        <v>1649</v>
      </c>
      <c r="FF447" t="s">
        <v>1650</v>
      </c>
      <c r="FG447" t="s">
        <v>1651</v>
      </c>
      <c r="FH447" t="s">
        <v>1628</v>
      </c>
      <c r="FI447" t="s">
        <v>1628</v>
      </c>
      <c r="FJ447" t="s">
        <v>1628</v>
      </c>
      <c r="FK447" t="s">
        <v>1628</v>
      </c>
      <c r="FL447" t="s">
        <v>1754</v>
      </c>
      <c r="GQ447" t="s">
        <v>1602</v>
      </c>
      <c r="GR447" t="s">
        <v>1602</v>
      </c>
      <c r="GS447" t="s">
        <v>1602</v>
      </c>
      <c r="GT447" t="s">
        <v>1603</v>
      </c>
      <c r="GX447" t="s">
        <v>7851</v>
      </c>
      <c r="GY447" t="s">
        <v>7852</v>
      </c>
      <c r="GZ447" t="s">
        <v>6184</v>
      </c>
      <c r="HB447" t="s">
        <v>5009</v>
      </c>
      <c r="HF447" t="s">
        <v>1612</v>
      </c>
      <c r="HG447" t="s">
        <v>1613</v>
      </c>
      <c r="HH447" t="s">
        <v>6122</v>
      </c>
      <c r="HK447" t="s">
        <v>1619</v>
      </c>
      <c r="HL447" t="s">
        <v>6117</v>
      </c>
      <c r="HM447" t="s">
        <v>1660</v>
      </c>
      <c r="HN447" t="s">
        <v>6117</v>
      </c>
      <c r="HO447" t="s">
        <v>1662</v>
      </c>
      <c r="HP447" t="s">
        <v>1663</v>
      </c>
      <c r="HQ447" t="s">
        <v>1628</v>
      </c>
      <c r="HS447" t="s">
        <v>1628</v>
      </c>
      <c r="HU447" t="s">
        <v>1628</v>
      </c>
      <c r="HW447" t="s">
        <v>1628</v>
      </c>
      <c r="HY447" t="s">
        <v>1664</v>
      </c>
      <c r="IE447" t="s">
        <v>1602</v>
      </c>
      <c r="IF447" t="s">
        <v>1602</v>
      </c>
      <c r="IG447" t="s">
        <v>1603</v>
      </c>
      <c r="IH447" t="s">
        <v>1602</v>
      </c>
      <c r="IL447" t="s">
        <v>7882</v>
      </c>
      <c r="IM447" t="s">
        <v>5540</v>
      </c>
      <c r="IN447" t="s">
        <v>1680</v>
      </c>
      <c r="IO447" t="s">
        <v>1667</v>
      </c>
      <c r="IP447" t="s">
        <v>7883</v>
      </c>
      <c r="IQ447" t="s">
        <v>1609</v>
      </c>
      <c r="IT447" t="s">
        <v>1612</v>
      </c>
      <c r="IU447" t="s">
        <v>1613</v>
      </c>
      <c r="IY447" t="s">
        <v>1628</v>
      </c>
      <c r="IZ447" t="s">
        <v>352</v>
      </c>
      <c r="JA447" t="s">
        <v>1628</v>
      </c>
      <c r="JB447" t="s">
        <v>352</v>
      </c>
      <c r="JC447" t="s">
        <v>1628</v>
      </c>
      <c r="JD447" t="s">
        <v>352</v>
      </c>
      <c r="JE447" t="s">
        <v>1628</v>
      </c>
      <c r="JF447" t="s">
        <v>352</v>
      </c>
      <c r="JG447" t="s">
        <v>1628</v>
      </c>
      <c r="JH447" t="s">
        <v>352</v>
      </c>
      <c r="JI447" t="s">
        <v>1670</v>
      </c>
      <c r="JJ447" t="s">
        <v>1671</v>
      </c>
      <c r="JQ447" t="s">
        <v>1602</v>
      </c>
      <c r="JR447" t="s">
        <v>1602</v>
      </c>
      <c r="JS447" t="s">
        <v>1603</v>
      </c>
      <c r="JT447" t="s">
        <v>1603</v>
      </c>
      <c r="JX447" t="s">
        <v>7884</v>
      </c>
      <c r="JY447" t="s">
        <v>1673</v>
      </c>
      <c r="JZ447" t="s">
        <v>1674</v>
      </c>
      <c r="KB447" t="s">
        <v>7885</v>
      </c>
      <c r="KC447" t="s">
        <v>1609</v>
      </c>
      <c r="KF447" t="s">
        <v>1612</v>
      </c>
      <c r="KG447" t="s">
        <v>1613</v>
      </c>
      <c r="KJ447" t="s">
        <v>1676</v>
      </c>
      <c r="KQ447" t="s">
        <v>1602</v>
      </c>
      <c r="KR447" t="s">
        <v>1602</v>
      </c>
      <c r="KS447" t="s">
        <v>1603</v>
      </c>
      <c r="KT447" t="s">
        <v>1602</v>
      </c>
      <c r="KV447" t="s">
        <v>1945</v>
      </c>
      <c r="KX447" t="s">
        <v>7886</v>
      </c>
      <c r="KY447" t="s">
        <v>2049</v>
      </c>
      <c r="KZ447" t="s">
        <v>1680</v>
      </c>
      <c r="LB447" t="s">
        <v>7887</v>
      </c>
      <c r="LC447" t="s">
        <v>1609</v>
      </c>
      <c r="LF447" t="s">
        <v>1612</v>
      </c>
      <c r="LG447" t="s">
        <v>1613</v>
      </c>
      <c r="LK447" t="s">
        <v>1770</v>
      </c>
      <c r="LL447" t="s">
        <v>6986</v>
      </c>
      <c r="LM447" t="s">
        <v>1663</v>
      </c>
      <c r="LN447" t="s">
        <v>1684</v>
      </c>
      <c r="LT447" t="s">
        <v>1915</v>
      </c>
      <c r="LU447" t="s">
        <v>1915</v>
      </c>
      <c r="LV447" t="s">
        <v>2311</v>
      </c>
      <c r="LW447" t="s">
        <v>6754</v>
      </c>
      <c r="LX447" t="s">
        <v>6754</v>
      </c>
      <c r="LY447" t="s">
        <v>6040</v>
      </c>
      <c r="LZ447" t="s">
        <v>3843</v>
      </c>
      <c r="MA447" t="s">
        <v>1770</v>
      </c>
      <c r="MB447" t="s">
        <v>2311</v>
      </c>
      <c r="MD447" t="s">
        <v>7881</v>
      </c>
    </row>
    <row r="448" spans="1:342">
      <c r="A448" t="s">
        <v>175</v>
      </c>
      <c r="B448" t="s">
        <v>7888</v>
      </c>
      <c r="C448" t="s">
        <v>7889</v>
      </c>
      <c r="D448" t="s">
        <v>7890</v>
      </c>
      <c r="I448" t="s">
        <v>1595</v>
      </c>
      <c r="J448" t="s">
        <v>1595</v>
      </c>
      <c r="K448" t="s">
        <v>1595</v>
      </c>
      <c r="T448" t="s">
        <v>1595</v>
      </c>
      <c r="U448" t="s">
        <v>1595</v>
      </c>
      <c r="V448" t="s">
        <v>1595</v>
      </c>
      <c r="W448" t="s">
        <v>1595</v>
      </c>
      <c r="X448" t="s">
        <v>1595</v>
      </c>
      <c r="AH448" t="s">
        <v>1602</v>
      </c>
      <c r="AI448" t="s">
        <v>1602</v>
      </c>
      <c r="AJ448" t="s">
        <v>1603</v>
      </c>
      <c r="AK448" t="s">
        <v>1602</v>
      </c>
      <c r="AN448" t="s">
        <v>7862</v>
      </c>
      <c r="AO448" t="s">
        <v>7863</v>
      </c>
      <c r="AP448" t="s">
        <v>1736</v>
      </c>
      <c r="AR448" t="s">
        <v>5009</v>
      </c>
      <c r="AV448" t="s">
        <v>1612</v>
      </c>
      <c r="AW448" t="s">
        <v>1613</v>
      </c>
      <c r="AX448" t="s">
        <v>7891</v>
      </c>
      <c r="BA448" t="s">
        <v>1871</v>
      </c>
      <c r="BB448" t="s">
        <v>1615</v>
      </c>
      <c r="BC448" t="s">
        <v>7866</v>
      </c>
      <c r="BD448" t="s">
        <v>1617</v>
      </c>
      <c r="BE448" t="s">
        <v>7892</v>
      </c>
      <c r="BF448" t="s">
        <v>7892</v>
      </c>
      <c r="BG448" t="s">
        <v>1620</v>
      </c>
      <c r="BH448" t="s">
        <v>7893</v>
      </c>
      <c r="BI448" t="s">
        <v>6117</v>
      </c>
      <c r="BJ448" t="s">
        <v>1622</v>
      </c>
      <c r="BK448" t="s">
        <v>7894</v>
      </c>
      <c r="BL448" t="s">
        <v>1624</v>
      </c>
      <c r="BM448" t="s">
        <v>1625</v>
      </c>
      <c r="BN448" t="s">
        <v>1626</v>
      </c>
      <c r="BO448" t="s">
        <v>1690</v>
      </c>
      <c r="BP448" t="s">
        <v>1628</v>
      </c>
      <c r="BQ448" t="s">
        <v>352</v>
      </c>
      <c r="BT448" t="s">
        <v>1628</v>
      </c>
      <c r="BU448" t="s">
        <v>352</v>
      </c>
      <c r="BW448" t="s">
        <v>2640</v>
      </c>
      <c r="BX448" t="s">
        <v>1628</v>
      </c>
      <c r="BZ448" t="s">
        <v>1629</v>
      </c>
      <c r="CA448" t="s">
        <v>2904</v>
      </c>
      <c r="CB448" t="s">
        <v>1631</v>
      </c>
      <c r="CC448" t="s">
        <v>1619</v>
      </c>
      <c r="CD448" t="s">
        <v>1633</v>
      </c>
      <c r="CE448" t="s">
        <v>1619</v>
      </c>
      <c r="CF448" t="s">
        <v>1635</v>
      </c>
      <c r="CG448" t="s">
        <v>1619</v>
      </c>
      <c r="CH448" t="s">
        <v>1637</v>
      </c>
      <c r="CI448" t="s">
        <v>1619</v>
      </c>
      <c r="CJ448" t="s">
        <v>1639</v>
      </c>
      <c r="CK448" t="s">
        <v>1619</v>
      </c>
      <c r="CL448" t="s">
        <v>1641</v>
      </c>
      <c r="CM448" t="s">
        <v>2347</v>
      </c>
      <c r="CN448" t="s">
        <v>1643</v>
      </c>
      <c r="CO448" t="s">
        <v>6959</v>
      </c>
      <c r="CP448" t="s">
        <v>1645</v>
      </c>
      <c r="CQ448" t="s">
        <v>1619</v>
      </c>
      <c r="CR448" t="s">
        <v>1647</v>
      </c>
      <c r="CS448" t="s">
        <v>1619</v>
      </c>
      <c r="CT448" t="s">
        <v>1649</v>
      </c>
      <c r="CU448" t="s">
        <v>1650</v>
      </c>
      <c r="CV448" t="s">
        <v>1651</v>
      </c>
      <c r="DA448" t="s">
        <v>1652</v>
      </c>
      <c r="DG448" t="s">
        <v>1602</v>
      </c>
      <c r="DH448" t="s">
        <v>1602</v>
      </c>
      <c r="DI448" t="s">
        <v>1603</v>
      </c>
      <c r="DJ448" t="s">
        <v>1602</v>
      </c>
      <c r="DM448" t="s">
        <v>7845</v>
      </c>
      <c r="DN448" t="s">
        <v>1735</v>
      </c>
      <c r="DO448" t="s">
        <v>1736</v>
      </c>
      <c r="DQ448" t="s">
        <v>7846</v>
      </c>
      <c r="DR448" t="s">
        <v>7315</v>
      </c>
      <c r="DS448" t="s">
        <v>7895</v>
      </c>
      <c r="DU448" t="s">
        <v>1612</v>
      </c>
      <c r="DV448" t="s">
        <v>1613</v>
      </c>
      <c r="DW448" t="s">
        <v>352</v>
      </c>
      <c r="DZ448" t="s">
        <v>1626</v>
      </c>
      <c r="EA448" t="s">
        <v>1889</v>
      </c>
      <c r="EB448" t="s">
        <v>1690</v>
      </c>
      <c r="EC448" t="s">
        <v>1628</v>
      </c>
      <c r="ED448" t="s">
        <v>352</v>
      </c>
      <c r="EE448" t="s">
        <v>1628</v>
      </c>
      <c r="EF448" t="s">
        <v>352</v>
      </c>
      <c r="EG448" t="s">
        <v>1628</v>
      </c>
      <c r="EH448" t="s">
        <v>352</v>
      </c>
      <c r="EJ448" t="s">
        <v>2640</v>
      </c>
      <c r="EK448" t="s">
        <v>1629</v>
      </c>
      <c r="EL448" t="s">
        <v>2904</v>
      </c>
      <c r="EM448" t="s">
        <v>1631</v>
      </c>
      <c r="EN448" t="s">
        <v>1619</v>
      </c>
      <c r="EO448" t="s">
        <v>1633</v>
      </c>
      <c r="EP448" t="s">
        <v>1619</v>
      </c>
      <c r="EQ448" t="s">
        <v>1635</v>
      </c>
      <c r="ER448" t="s">
        <v>1619</v>
      </c>
      <c r="ES448" t="s">
        <v>1637</v>
      </c>
      <c r="ET448" t="s">
        <v>1619</v>
      </c>
      <c r="EU448" t="s">
        <v>1639</v>
      </c>
      <c r="EV448" t="s">
        <v>1619</v>
      </c>
      <c r="EW448" t="s">
        <v>1641</v>
      </c>
      <c r="EX448" t="s">
        <v>2347</v>
      </c>
      <c r="EY448" t="s">
        <v>1643</v>
      </c>
      <c r="EZ448" t="s">
        <v>7896</v>
      </c>
      <c r="FA448" t="s">
        <v>1645</v>
      </c>
      <c r="FB448" t="s">
        <v>1619</v>
      </c>
      <c r="FC448" t="s">
        <v>1647</v>
      </c>
      <c r="FD448" t="s">
        <v>1619</v>
      </c>
      <c r="FE448" t="s">
        <v>1649</v>
      </c>
      <c r="FF448" t="s">
        <v>1650</v>
      </c>
      <c r="FG448" t="s">
        <v>1651</v>
      </c>
      <c r="FH448" t="s">
        <v>1628</v>
      </c>
      <c r="FI448" t="s">
        <v>1628</v>
      </c>
      <c r="FJ448" t="s">
        <v>1628</v>
      </c>
      <c r="FK448" t="s">
        <v>1628</v>
      </c>
      <c r="FL448" t="s">
        <v>1754</v>
      </c>
      <c r="GQ448" t="s">
        <v>1602</v>
      </c>
      <c r="GR448" t="s">
        <v>1602</v>
      </c>
      <c r="GS448" t="s">
        <v>1603</v>
      </c>
      <c r="GT448" t="s">
        <v>1602</v>
      </c>
      <c r="GX448" t="s">
        <v>7897</v>
      </c>
      <c r="GY448" t="s">
        <v>4308</v>
      </c>
      <c r="GZ448" t="s">
        <v>1680</v>
      </c>
      <c r="HB448" t="s">
        <v>7898</v>
      </c>
      <c r="HC448" t="s">
        <v>1609</v>
      </c>
      <c r="HF448" t="s">
        <v>1612</v>
      </c>
      <c r="HG448" t="s">
        <v>1613</v>
      </c>
      <c r="HK448" t="s">
        <v>1676</v>
      </c>
      <c r="HL448" t="s">
        <v>1702</v>
      </c>
      <c r="HM448" t="s">
        <v>1660</v>
      </c>
      <c r="HN448" t="s">
        <v>7475</v>
      </c>
      <c r="HO448" t="s">
        <v>1662</v>
      </c>
      <c r="HP448" t="s">
        <v>1663</v>
      </c>
      <c r="HQ448" t="s">
        <v>1628</v>
      </c>
      <c r="HR448" t="s">
        <v>352</v>
      </c>
      <c r="HS448" t="s">
        <v>1628</v>
      </c>
      <c r="HT448" t="s">
        <v>352</v>
      </c>
      <c r="HU448" t="s">
        <v>1628</v>
      </c>
      <c r="HV448" t="s">
        <v>352</v>
      </c>
      <c r="HW448" t="s">
        <v>1628</v>
      </c>
      <c r="HX448" t="s">
        <v>352</v>
      </c>
      <c r="HY448" t="s">
        <v>1664</v>
      </c>
      <c r="IE448" t="s">
        <v>1602</v>
      </c>
      <c r="IF448" t="s">
        <v>1602</v>
      </c>
      <c r="IG448" t="s">
        <v>1603</v>
      </c>
      <c r="IH448" t="s">
        <v>1602</v>
      </c>
      <c r="IL448" t="s">
        <v>7853</v>
      </c>
      <c r="IM448" t="s">
        <v>1941</v>
      </c>
      <c r="IN448" t="s">
        <v>1655</v>
      </c>
      <c r="IO448" t="s">
        <v>1667</v>
      </c>
      <c r="IP448" t="s">
        <v>7854</v>
      </c>
      <c r="IQ448" t="s">
        <v>1609</v>
      </c>
      <c r="IT448" t="s">
        <v>1612</v>
      </c>
      <c r="IU448" t="s">
        <v>1613</v>
      </c>
      <c r="IV448" t="s">
        <v>352</v>
      </c>
      <c r="IY448" t="s">
        <v>1628</v>
      </c>
      <c r="IZ448" t="s">
        <v>352</v>
      </c>
      <c r="JA448" t="s">
        <v>1628</v>
      </c>
      <c r="JB448" t="s">
        <v>352</v>
      </c>
      <c r="JC448" t="s">
        <v>1628</v>
      </c>
      <c r="JD448" t="s">
        <v>352</v>
      </c>
      <c r="JE448" t="s">
        <v>1628</v>
      </c>
      <c r="JF448" t="s">
        <v>352</v>
      </c>
      <c r="JG448" t="s">
        <v>1628</v>
      </c>
      <c r="JH448" t="s">
        <v>352</v>
      </c>
      <c r="JI448" t="s">
        <v>1670</v>
      </c>
      <c r="JJ448" t="s">
        <v>1671</v>
      </c>
      <c r="JQ448" t="s">
        <v>1602</v>
      </c>
      <c r="JR448" t="s">
        <v>1602</v>
      </c>
      <c r="JS448" t="s">
        <v>1603</v>
      </c>
      <c r="JT448" t="s">
        <v>1603</v>
      </c>
      <c r="JX448" t="s">
        <v>7899</v>
      </c>
      <c r="JY448" t="s">
        <v>1673</v>
      </c>
      <c r="JZ448" t="s">
        <v>1674</v>
      </c>
      <c r="KB448" t="s">
        <v>7900</v>
      </c>
      <c r="KC448" t="s">
        <v>1609</v>
      </c>
      <c r="KF448" t="s">
        <v>1612</v>
      </c>
      <c r="KG448" t="s">
        <v>1613</v>
      </c>
      <c r="KJ448" t="s">
        <v>1676</v>
      </c>
      <c r="KQ448" t="s">
        <v>1602</v>
      </c>
      <c r="KR448" t="s">
        <v>1602</v>
      </c>
      <c r="KS448" t="s">
        <v>1602</v>
      </c>
      <c r="KT448" t="s">
        <v>1603</v>
      </c>
      <c r="KV448" t="s">
        <v>2355</v>
      </c>
      <c r="KX448" t="s">
        <v>7901</v>
      </c>
      <c r="KY448" t="s">
        <v>7873</v>
      </c>
      <c r="KZ448" t="s">
        <v>6686</v>
      </c>
      <c r="LB448" t="s">
        <v>7902</v>
      </c>
      <c r="LC448" t="s">
        <v>1609</v>
      </c>
      <c r="LF448" t="s">
        <v>1612</v>
      </c>
      <c r="LG448" t="s">
        <v>1613</v>
      </c>
      <c r="LH448" t="s">
        <v>696</v>
      </c>
      <c r="LK448" t="s">
        <v>1826</v>
      </c>
      <c r="LL448" t="s">
        <v>1619</v>
      </c>
      <c r="LM448" t="s">
        <v>1663</v>
      </c>
      <c r="LN448" t="s">
        <v>1650</v>
      </c>
      <c r="LT448" t="s">
        <v>1770</v>
      </c>
      <c r="LU448" t="s">
        <v>1826</v>
      </c>
      <c r="LV448" t="s">
        <v>2680</v>
      </c>
      <c r="LW448" t="s">
        <v>7903</v>
      </c>
      <c r="LX448" t="s">
        <v>7903</v>
      </c>
      <c r="LY448" t="s">
        <v>6040</v>
      </c>
      <c r="LZ448" t="s">
        <v>3843</v>
      </c>
      <c r="MA448" t="s">
        <v>6156</v>
      </c>
      <c r="MB448" t="s">
        <v>1889</v>
      </c>
      <c r="MD448" t="s">
        <v>7896</v>
      </c>
    </row>
    <row r="449" spans="1:389">
      <c r="A449" t="s">
        <v>175</v>
      </c>
      <c r="B449" t="s">
        <v>7904</v>
      </c>
      <c r="C449" t="s">
        <v>5644</v>
      </c>
      <c r="D449" t="s">
        <v>7515</v>
      </c>
      <c r="I449" t="s">
        <v>1595</v>
      </c>
      <c r="J449" t="s">
        <v>1595</v>
      </c>
      <c r="K449" t="s">
        <v>1595</v>
      </c>
      <c r="T449" t="s">
        <v>1595</v>
      </c>
      <c r="U449" t="s">
        <v>1595</v>
      </c>
      <c r="V449" t="s">
        <v>1595</v>
      </c>
      <c r="W449" t="s">
        <v>1595</v>
      </c>
      <c r="X449" t="s">
        <v>1595</v>
      </c>
      <c r="AH449" t="s">
        <v>1602</v>
      </c>
      <c r="AI449" t="s">
        <v>1602</v>
      </c>
      <c r="AJ449" t="s">
        <v>1603</v>
      </c>
      <c r="AK449" t="s">
        <v>1602</v>
      </c>
      <c r="AN449" t="s">
        <v>7862</v>
      </c>
      <c r="AO449" t="s">
        <v>7863</v>
      </c>
      <c r="AP449" t="s">
        <v>1736</v>
      </c>
      <c r="AR449" t="s">
        <v>5009</v>
      </c>
      <c r="AV449" t="s">
        <v>1612</v>
      </c>
      <c r="AW449" t="s">
        <v>1613</v>
      </c>
      <c r="AX449" t="s">
        <v>6113</v>
      </c>
      <c r="BA449" t="s">
        <v>1871</v>
      </c>
      <c r="BB449" t="s">
        <v>1615</v>
      </c>
      <c r="BC449" t="s">
        <v>7866</v>
      </c>
      <c r="BD449" t="s">
        <v>1617</v>
      </c>
      <c r="BE449" t="s">
        <v>1619</v>
      </c>
      <c r="BF449" t="s">
        <v>1619</v>
      </c>
      <c r="BG449" t="s">
        <v>1620</v>
      </c>
      <c r="BH449" t="s">
        <v>7905</v>
      </c>
      <c r="BI449" t="s">
        <v>7894</v>
      </c>
      <c r="BJ449" t="s">
        <v>1622</v>
      </c>
      <c r="BK449" t="s">
        <v>6117</v>
      </c>
      <c r="BL449" t="s">
        <v>1624</v>
      </c>
      <c r="BM449" t="s">
        <v>1619</v>
      </c>
      <c r="BN449" t="s">
        <v>1626</v>
      </c>
      <c r="BO449" t="s">
        <v>1690</v>
      </c>
      <c r="BP449" t="s">
        <v>1628</v>
      </c>
      <c r="BQ449" t="s">
        <v>1669</v>
      </c>
      <c r="BT449" t="s">
        <v>1628</v>
      </c>
      <c r="BU449" t="s">
        <v>352</v>
      </c>
      <c r="BW449" t="s">
        <v>2640</v>
      </c>
      <c r="BX449" t="s">
        <v>1628</v>
      </c>
      <c r="BZ449" t="s">
        <v>1629</v>
      </c>
      <c r="CA449" t="s">
        <v>1815</v>
      </c>
      <c r="CB449" t="s">
        <v>1631</v>
      </c>
      <c r="CC449" t="s">
        <v>6117</v>
      </c>
      <c r="CD449" t="s">
        <v>1633</v>
      </c>
      <c r="CE449" t="s">
        <v>6117</v>
      </c>
      <c r="CF449" t="s">
        <v>1635</v>
      </c>
      <c r="CG449" t="s">
        <v>6117</v>
      </c>
      <c r="CH449" t="s">
        <v>1637</v>
      </c>
      <c r="CI449" t="s">
        <v>6117</v>
      </c>
      <c r="CJ449" t="s">
        <v>1639</v>
      </c>
      <c r="CK449" t="s">
        <v>6117</v>
      </c>
      <c r="CL449" t="s">
        <v>1641</v>
      </c>
      <c r="CM449" t="s">
        <v>1881</v>
      </c>
      <c r="CN449" t="s">
        <v>1643</v>
      </c>
      <c r="CO449" t="s">
        <v>7906</v>
      </c>
      <c r="CP449" t="s">
        <v>1645</v>
      </c>
      <c r="CQ449" t="s">
        <v>6117</v>
      </c>
      <c r="CR449" t="s">
        <v>1647</v>
      </c>
      <c r="CS449" t="s">
        <v>6117</v>
      </c>
      <c r="CT449" t="s">
        <v>1649</v>
      </c>
      <c r="CU449" t="s">
        <v>1650</v>
      </c>
      <c r="CV449" t="s">
        <v>1651</v>
      </c>
      <c r="DA449" t="s">
        <v>1652</v>
      </c>
      <c r="DG449" t="s">
        <v>1602</v>
      </c>
      <c r="DH449" t="s">
        <v>1602</v>
      </c>
      <c r="DI449" t="s">
        <v>1603</v>
      </c>
      <c r="DJ449" t="s">
        <v>1602</v>
      </c>
      <c r="DM449" t="s">
        <v>7845</v>
      </c>
      <c r="DN449" t="s">
        <v>1735</v>
      </c>
      <c r="DO449" t="s">
        <v>1736</v>
      </c>
      <c r="DQ449" t="s">
        <v>7846</v>
      </c>
      <c r="DR449" t="s">
        <v>7315</v>
      </c>
      <c r="DS449" t="s">
        <v>7907</v>
      </c>
      <c r="DU449" t="s">
        <v>1612</v>
      </c>
      <c r="DV449" t="s">
        <v>1613</v>
      </c>
      <c r="DW449" t="s">
        <v>6113</v>
      </c>
      <c r="DZ449" t="s">
        <v>1626</v>
      </c>
      <c r="EA449" t="s">
        <v>1889</v>
      </c>
      <c r="EB449" t="s">
        <v>1690</v>
      </c>
      <c r="EC449" t="s">
        <v>1628</v>
      </c>
      <c r="ED449" t="s">
        <v>352</v>
      </c>
      <c r="EE449" t="s">
        <v>1628</v>
      </c>
      <c r="EF449" t="s">
        <v>1669</v>
      </c>
      <c r="EG449" t="s">
        <v>1628</v>
      </c>
      <c r="EH449" t="s">
        <v>352</v>
      </c>
      <c r="EJ449" t="s">
        <v>2640</v>
      </c>
      <c r="EK449" t="s">
        <v>1629</v>
      </c>
      <c r="EL449" t="s">
        <v>7686</v>
      </c>
      <c r="EM449" t="s">
        <v>1631</v>
      </c>
      <c r="EN449" t="s">
        <v>6117</v>
      </c>
      <c r="EO449" t="s">
        <v>1633</v>
      </c>
      <c r="EP449" t="s">
        <v>6117</v>
      </c>
      <c r="EQ449" t="s">
        <v>1635</v>
      </c>
      <c r="ER449" t="s">
        <v>6117</v>
      </c>
      <c r="ES449" t="s">
        <v>1637</v>
      </c>
      <c r="ET449" t="s">
        <v>6117</v>
      </c>
      <c r="EU449" t="s">
        <v>1639</v>
      </c>
      <c r="EV449" t="s">
        <v>6117</v>
      </c>
      <c r="EW449" t="s">
        <v>1641</v>
      </c>
      <c r="EX449" t="s">
        <v>1792</v>
      </c>
      <c r="EY449" t="s">
        <v>1643</v>
      </c>
      <c r="EZ449" t="s">
        <v>7908</v>
      </c>
      <c r="FA449" t="s">
        <v>1645</v>
      </c>
      <c r="FB449" t="s">
        <v>6117</v>
      </c>
      <c r="FC449" t="s">
        <v>1647</v>
      </c>
      <c r="FD449" t="s">
        <v>6117</v>
      </c>
      <c r="FE449" t="s">
        <v>1649</v>
      </c>
      <c r="FF449" t="s">
        <v>1650</v>
      </c>
      <c r="FG449" t="s">
        <v>1651</v>
      </c>
      <c r="FH449" t="s">
        <v>1628</v>
      </c>
      <c r="FI449" t="s">
        <v>1628</v>
      </c>
      <c r="FJ449" t="s">
        <v>1628</v>
      </c>
      <c r="FK449" t="s">
        <v>1628</v>
      </c>
      <c r="FL449" t="s">
        <v>1754</v>
      </c>
      <c r="GQ449" t="s">
        <v>1602</v>
      </c>
      <c r="GR449" t="s">
        <v>1602</v>
      </c>
      <c r="GS449" t="s">
        <v>1603</v>
      </c>
      <c r="GT449" t="s">
        <v>1602</v>
      </c>
      <c r="GX449" t="s">
        <v>7897</v>
      </c>
      <c r="GY449" t="s">
        <v>4308</v>
      </c>
      <c r="GZ449" t="s">
        <v>1680</v>
      </c>
      <c r="HB449" t="s">
        <v>7898</v>
      </c>
      <c r="HC449" t="s">
        <v>1609</v>
      </c>
      <c r="HF449" t="s">
        <v>1612</v>
      </c>
      <c r="HG449" t="s">
        <v>1613</v>
      </c>
      <c r="HK449" t="s">
        <v>1619</v>
      </c>
      <c r="HL449" t="s">
        <v>1702</v>
      </c>
      <c r="HM449" t="s">
        <v>1660</v>
      </c>
      <c r="HN449" t="s">
        <v>7909</v>
      </c>
      <c r="HO449" t="s">
        <v>1662</v>
      </c>
      <c r="HP449" t="s">
        <v>1663</v>
      </c>
      <c r="HQ449" t="s">
        <v>1628</v>
      </c>
      <c r="HS449" t="s">
        <v>1628</v>
      </c>
      <c r="HU449" t="s">
        <v>1628</v>
      </c>
      <c r="HW449" t="s">
        <v>1628</v>
      </c>
      <c r="HY449" t="s">
        <v>1664</v>
      </c>
      <c r="IE449" t="s">
        <v>1602</v>
      </c>
      <c r="IF449" t="s">
        <v>1602</v>
      </c>
      <c r="IG449" t="s">
        <v>1603</v>
      </c>
      <c r="IH449" t="s">
        <v>1602</v>
      </c>
      <c r="IL449" t="s">
        <v>7882</v>
      </c>
      <c r="IM449" t="s">
        <v>5540</v>
      </c>
      <c r="IN449" t="s">
        <v>1680</v>
      </c>
      <c r="IO449" t="s">
        <v>1667</v>
      </c>
      <c r="IP449" t="s">
        <v>7883</v>
      </c>
      <c r="IQ449" t="s">
        <v>1609</v>
      </c>
      <c r="IT449" t="s">
        <v>1612</v>
      </c>
      <c r="IU449" t="s">
        <v>1613</v>
      </c>
      <c r="IY449" t="s">
        <v>1628</v>
      </c>
      <c r="IZ449" t="s">
        <v>352</v>
      </c>
      <c r="JA449" t="s">
        <v>1628</v>
      </c>
      <c r="JB449" t="s">
        <v>1669</v>
      </c>
      <c r="JC449" t="s">
        <v>1628</v>
      </c>
      <c r="JD449" t="s">
        <v>1669</v>
      </c>
      <c r="JE449" t="s">
        <v>1628</v>
      </c>
      <c r="JF449" t="s">
        <v>1669</v>
      </c>
      <c r="JG449" t="s">
        <v>1628</v>
      </c>
      <c r="JH449" t="s">
        <v>1669</v>
      </c>
      <c r="JI449" t="s">
        <v>1670</v>
      </c>
      <c r="JJ449" t="s">
        <v>1671</v>
      </c>
      <c r="JQ449" t="s">
        <v>1602</v>
      </c>
      <c r="JR449" t="s">
        <v>1602</v>
      </c>
      <c r="JS449" t="s">
        <v>1603</v>
      </c>
      <c r="JT449" t="s">
        <v>1603</v>
      </c>
      <c r="JX449" t="s">
        <v>7910</v>
      </c>
      <c r="JY449" t="s">
        <v>2791</v>
      </c>
      <c r="JZ449" t="s">
        <v>1680</v>
      </c>
      <c r="KB449" t="s">
        <v>7911</v>
      </c>
      <c r="KC449" t="s">
        <v>1609</v>
      </c>
      <c r="KF449" t="s">
        <v>1612</v>
      </c>
      <c r="KG449" t="s">
        <v>1613</v>
      </c>
      <c r="KJ449" t="s">
        <v>1676</v>
      </c>
      <c r="KQ449" t="s">
        <v>1602</v>
      </c>
      <c r="KR449" t="s">
        <v>1602</v>
      </c>
      <c r="KS449" t="s">
        <v>1602</v>
      </c>
      <c r="KT449" t="s">
        <v>1603</v>
      </c>
      <c r="KV449" t="s">
        <v>2355</v>
      </c>
      <c r="KX449" t="s">
        <v>7872</v>
      </c>
      <c r="KY449" t="s">
        <v>7873</v>
      </c>
      <c r="KZ449" t="s">
        <v>6686</v>
      </c>
      <c r="LB449" t="s">
        <v>7874</v>
      </c>
      <c r="LC449" t="s">
        <v>1609</v>
      </c>
      <c r="LF449" t="s">
        <v>1612</v>
      </c>
      <c r="LG449" t="s">
        <v>1613</v>
      </c>
      <c r="LK449" t="s">
        <v>1959</v>
      </c>
      <c r="LL449" t="s">
        <v>6117</v>
      </c>
      <c r="LM449" t="s">
        <v>1663</v>
      </c>
      <c r="LN449" t="s">
        <v>1650</v>
      </c>
      <c r="LT449" t="s">
        <v>1915</v>
      </c>
      <c r="LU449" t="s">
        <v>1915</v>
      </c>
      <c r="LV449" t="s">
        <v>1889</v>
      </c>
      <c r="LW449" t="s">
        <v>6757</v>
      </c>
      <c r="LX449" t="s">
        <v>6757</v>
      </c>
      <c r="LY449" t="s">
        <v>6040</v>
      </c>
      <c r="LZ449" t="s">
        <v>3843</v>
      </c>
      <c r="MA449" t="s">
        <v>1770</v>
      </c>
      <c r="MB449" t="s">
        <v>1889</v>
      </c>
      <c r="MD449" t="s">
        <v>7908</v>
      </c>
    </row>
    <row r="450" spans="1:389">
      <c r="A450" t="s">
        <v>175</v>
      </c>
      <c r="B450" t="s">
        <v>7912</v>
      </c>
      <c r="C450" t="s">
        <v>7804</v>
      </c>
      <c r="D450" t="s">
        <v>7913</v>
      </c>
      <c r="I450" t="s">
        <v>1595</v>
      </c>
      <c r="J450" t="s">
        <v>1595</v>
      </c>
      <c r="K450" t="s">
        <v>1595</v>
      </c>
      <c r="T450" t="s">
        <v>1595</v>
      </c>
      <c r="U450" t="s">
        <v>1595</v>
      </c>
      <c r="V450" t="s">
        <v>1595</v>
      </c>
      <c r="W450" t="s">
        <v>1595</v>
      </c>
      <c r="X450" t="s">
        <v>1595</v>
      </c>
      <c r="AH450" t="s">
        <v>1602</v>
      </c>
      <c r="AI450" t="s">
        <v>1602</v>
      </c>
      <c r="AJ450" t="s">
        <v>1603</v>
      </c>
      <c r="AK450" t="s">
        <v>1602</v>
      </c>
      <c r="AN450" t="s">
        <v>7862</v>
      </c>
      <c r="AO450" t="s">
        <v>7863</v>
      </c>
      <c r="AP450" t="s">
        <v>1736</v>
      </c>
      <c r="AR450" t="s">
        <v>5009</v>
      </c>
      <c r="AV450" t="s">
        <v>1612</v>
      </c>
      <c r="AW450" t="s">
        <v>1613</v>
      </c>
      <c r="AX450" t="s">
        <v>7878</v>
      </c>
      <c r="BA450" t="s">
        <v>1871</v>
      </c>
      <c r="BB450" t="s">
        <v>1615</v>
      </c>
      <c r="BC450" t="s">
        <v>7866</v>
      </c>
      <c r="BD450" t="s">
        <v>1617</v>
      </c>
      <c r="BE450" t="s">
        <v>1619</v>
      </c>
      <c r="BF450" t="s">
        <v>1619</v>
      </c>
      <c r="BG450" t="s">
        <v>1620</v>
      </c>
      <c r="BH450" t="s">
        <v>7864</v>
      </c>
      <c r="BI450" t="s">
        <v>6117</v>
      </c>
      <c r="BJ450" t="s">
        <v>1622</v>
      </c>
      <c r="BK450" t="s">
        <v>6117</v>
      </c>
      <c r="BL450" t="s">
        <v>1624</v>
      </c>
      <c r="BM450" t="s">
        <v>1619</v>
      </c>
      <c r="BN450" t="s">
        <v>1626</v>
      </c>
      <c r="BO450" t="s">
        <v>1690</v>
      </c>
      <c r="BP450" t="s">
        <v>1628</v>
      </c>
      <c r="BQ450" t="s">
        <v>1669</v>
      </c>
      <c r="BT450" t="s">
        <v>1628</v>
      </c>
      <c r="BU450" t="s">
        <v>1669</v>
      </c>
      <c r="BW450" t="s">
        <v>2640</v>
      </c>
      <c r="BX450" t="s">
        <v>1628</v>
      </c>
      <c r="BZ450" t="s">
        <v>1629</v>
      </c>
      <c r="CA450" t="s">
        <v>7483</v>
      </c>
      <c r="CB450" t="s">
        <v>1631</v>
      </c>
      <c r="CC450" t="s">
        <v>6117</v>
      </c>
      <c r="CD450" t="s">
        <v>1633</v>
      </c>
      <c r="CE450" t="s">
        <v>6117</v>
      </c>
      <c r="CF450" t="s">
        <v>1635</v>
      </c>
      <c r="CG450" t="s">
        <v>6117</v>
      </c>
      <c r="CH450" t="s">
        <v>1637</v>
      </c>
      <c r="CI450" t="s">
        <v>6117</v>
      </c>
      <c r="CJ450" t="s">
        <v>1639</v>
      </c>
      <c r="CK450" t="s">
        <v>6117</v>
      </c>
      <c r="CL450" t="s">
        <v>1641</v>
      </c>
      <c r="CM450" t="s">
        <v>1881</v>
      </c>
      <c r="CN450" t="s">
        <v>1643</v>
      </c>
      <c r="CO450" t="s">
        <v>6816</v>
      </c>
      <c r="CP450" t="s">
        <v>1645</v>
      </c>
      <c r="CQ450" t="s">
        <v>6117</v>
      </c>
      <c r="CR450" t="s">
        <v>1647</v>
      </c>
      <c r="CS450" t="s">
        <v>6117</v>
      </c>
      <c r="CT450" t="s">
        <v>1649</v>
      </c>
      <c r="CU450" t="s">
        <v>1650</v>
      </c>
      <c r="CV450" t="s">
        <v>1651</v>
      </c>
      <c r="DA450" t="s">
        <v>1652</v>
      </c>
      <c r="DG450" t="s">
        <v>1602</v>
      </c>
      <c r="DH450" t="s">
        <v>1602</v>
      </c>
      <c r="DI450" t="s">
        <v>1603</v>
      </c>
      <c r="DJ450" t="s">
        <v>1602</v>
      </c>
      <c r="DM450" t="s">
        <v>7845</v>
      </c>
      <c r="DN450" t="s">
        <v>1735</v>
      </c>
      <c r="DO450" t="s">
        <v>1736</v>
      </c>
      <c r="DQ450" t="s">
        <v>7846</v>
      </c>
      <c r="DR450" t="s">
        <v>7315</v>
      </c>
      <c r="DS450" t="s">
        <v>7914</v>
      </c>
      <c r="DU450" t="s">
        <v>1612</v>
      </c>
      <c r="DV450" t="s">
        <v>1613</v>
      </c>
      <c r="DZ450" t="s">
        <v>1626</v>
      </c>
      <c r="EA450" t="s">
        <v>1889</v>
      </c>
      <c r="EB450" t="s">
        <v>1690</v>
      </c>
      <c r="EC450" t="s">
        <v>1628</v>
      </c>
      <c r="ED450" t="s">
        <v>352</v>
      </c>
      <c r="EE450" t="s">
        <v>1628</v>
      </c>
      <c r="EF450" t="s">
        <v>352</v>
      </c>
      <c r="EG450" t="s">
        <v>1628</v>
      </c>
      <c r="EH450" t="s">
        <v>352</v>
      </c>
      <c r="EJ450" t="s">
        <v>2640</v>
      </c>
      <c r="EK450" t="s">
        <v>1629</v>
      </c>
      <c r="EL450" t="s">
        <v>6288</v>
      </c>
      <c r="EM450" t="s">
        <v>1631</v>
      </c>
      <c r="EN450" t="s">
        <v>6117</v>
      </c>
      <c r="EO450" t="s">
        <v>1633</v>
      </c>
      <c r="EP450" t="s">
        <v>6117</v>
      </c>
      <c r="EQ450" t="s">
        <v>1635</v>
      </c>
      <c r="ER450" t="s">
        <v>6117</v>
      </c>
      <c r="ES450" t="s">
        <v>1637</v>
      </c>
      <c r="ET450" t="s">
        <v>6117</v>
      </c>
      <c r="EU450" t="s">
        <v>1639</v>
      </c>
      <c r="EV450" t="s">
        <v>6117</v>
      </c>
      <c r="EW450" t="s">
        <v>1641</v>
      </c>
      <c r="EX450" t="s">
        <v>3843</v>
      </c>
      <c r="EY450" t="s">
        <v>1643</v>
      </c>
      <c r="EZ450" t="s">
        <v>7915</v>
      </c>
      <c r="FA450" t="s">
        <v>1645</v>
      </c>
      <c r="FB450" t="s">
        <v>6117</v>
      </c>
      <c r="FC450" t="s">
        <v>1647</v>
      </c>
      <c r="FD450" t="s">
        <v>6117</v>
      </c>
      <c r="FE450" t="s">
        <v>1649</v>
      </c>
      <c r="FF450" t="s">
        <v>1650</v>
      </c>
      <c r="FG450" t="s">
        <v>1651</v>
      </c>
      <c r="FH450" t="s">
        <v>1628</v>
      </c>
      <c r="FI450" t="s">
        <v>1628</v>
      </c>
      <c r="FJ450" t="s">
        <v>1628</v>
      </c>
      <c r="FK450" t="s">
        <v>1628</v>
      </c>
      <c r="FL450" t="s">
        <v>1754</v>
      </c>
      <c r="GS450" t="s">
        <v>2663</v>
      </c>
      <c r="GT450" t="s">
        <v>2664</v>
      </c>
      <c r="GX450" t="s">
        <v>7916</v>
      </c>
      <c r="GY450" t="s">
        <v>6311</v>
      </c>
      <c r="GZ450" t="s">
        <v>1680</v>
      </c>
      <c r="HB450" t="s">
        <v>7917</v>
      </c>
      <c r="HC450" t="s">
        <v>1609</v>
      </c>
      <c r="HK450" t="s">
        <v>1619</v>
      </c>
      <c r="HL450" t="s">
        <v>1619</v>
      </c>
      <c r="HN450" t="s">
        <v>1619</v>
      </c>
      <c r="HP450" t="s">
        <v>1663</v>
      </c>
      <c r="IE450" t="s">
        <v>1602</v>
      </c>
      <c r="IF450" t="s">
        <v>1602</v>
      </c>
      <c r="IG450" t="s">
        <v>1603</v>
      </c>
      <c r="IH450" t="s">
        <v>1602</v>
      </c>
      <c r="IL450" t="s">
        <v>7853</v>
      </c>
      <c r="IM450" t="s">
        <v>1941</v>
      </c>
      <c r="IN450" t="s">
        <v>1655</v>
      </c>
      <c r="IO450" t="s">
        <v>1667</v>
      </c>
      <c r="IP450" t="s">
        <v>7854</v>
      </c>
      <c r="IQ450" t="s">
        <v>1609</v>
      </c>
      <c r="IT450" t="s">
        <v>1612</v>
      </c>
      <c r="IU450" t="s">
        <v>1613</v>
      </c>
      <c r="IY450" t="s">
        <v>1628</v>
      </c>
      <c r="IZ450" t="s">
        <v>352</v>
      </c>
      <c r="JA450" t="s">
        <v>1628</v>
      </c>
      <c r="JB450" t="s">
        <v>352</v>
      </c>
      <c r="JC450" t="s">
        <v>1628</v>
      </c>
      <c r="JD450" t="s">
        <v>1669</v>
      </c>
      <c r="JE450" t="s">
        <v>1628</v>
      </c>
      <c r="JF450" t="s">
        <v>352</v>
      </c>
      <c r="JG450" t="s">
        <v>1628</v>
      </c>
      <c r="JH450" t="s">
        <v>1669</v>
      </c>
      <c r="JI450" t="s">
        <v>1670</v>
      </c>
      <c r="JJ450" t="s">
        <v>1671</v>
      </c>
      <c r="JQ450" t="s">
        <v>1602</v>
      </c>
      <c r="JR450" t="s">
        <v>1602</v>
      </c>
      <c r="JS450" t="s">
        <v>1603</v>
      </c>
      <c r="JT450" t="s">
        <v>1603</v>
      </c>
      <c r="JX450" t="s">
        <v>7918</v>
      </c>
      <c r="JY450" t="s">
        <v>2791</v>
      </c>
      <c r="JZ450" t="s">
        <v>1680</v>
      </c>
      <c r="KB450" t="s">
        <v>7919</v>
      </c>
      <c r="KC450" t="s">
        <v>1609</v>
      </c>
      <c r="KF450" t="s">
        <v>1612</v>
      </c>
      <c r="KG450" t="s">
        <v>1613</v>
      </c>
      <c r="KJ450" t="s">
        <v>1676</v>
      </c>
      <c r="KQ450" t="s">
        <v>1602</v>
      </c>
      <c r="KR450" t="s">
        <v>1602</v>
      </c>
      <c r="KS450" t="s">
        <v>1603</v>
      </c>
      <c r="KT450" t="s">
        <v>1602</v>
      </c>
      <c r="KU450" t="s">
        <v>1603</v>
      </c>
      <c r="KX450" t="s">
        <v>7920</v>
      </c>
      <c r="KY450" t="s">
        <v>1679</v>
      </c>
      <c r="KZ450" t="s">
        <v>1680</v>
      </c>
      <c r="LB450" t="s">
        <v>7921</v>
      </c>
      <c r="LC450" t="s">
        <v>4486</v>
      </c>
      <c r="LD450" t="s">
        <v>1610</v>
      </c>
      <c r="LE450" t="s">
        <v>1611</v>
      </c>
      <c r="LF450" t="s">
        <v>1740</v>
      </c>
      <c r="LG450" t="s">
        <v>1741</v>
      </c>
      <c r="LK450" t="s">
        <v>1959</v>
      </c>
      <c r="LL450" t="s">
        <v>5915</v>
      </c>
      <c r="LM450" t="s">
        <v>1663</v>
      </c>
      <c r="LN450" t="s">
        <v>1684</v>
      </c>
      <c r="LT450" t="s">
        <v>1915</v>
      </c>
      <c r="LU450" t="s">
        <v>1770</v>
      </c>
      <c r="LV450" t="s">
        <v>2680</v>
      </c>
      <c r="LW450" t="s">
        <v>7909</v>
      </c>
      <c r="LX450" t="s">
        <v>7909</v>
      </c>
      <c r="LY450" t="s">
        <v>6040</v>
      </c>
      <c r="LZ450" t="s">
        <v>3843</v>
      </c>
      <c r="MA450" t="s">
        <v>1770</v>
      </c>
      <c r="MB450" t="s">
        <v>1889</v>
      </c>
      <c r="MD450" t="s">
        <v>7915</v>
      </c>
      <c r="MM450" t="s">
        <v>1603</v>
      </c>
      <c r="MN450" t="s">
        <v>1603</v>
      </c>
      <c r="MP450" t="s">
        <v>6716</v>
      </c>
      <c r="MQ450" t="s">
        <v>7922</v>
      </c>
      <c r="MR450" t="s">
        <v>7923</v>
      </c>
      <c r="MS450" t="s">
        <v>7924</v>
      </c>
      <c r="MU450" t="s">
        <v>7925</v>
      </c>
      <c r="MV450" t="s">
        <v>1609</v>
      </c>
      <c r="NB450" t="s">
        <v>6722</v>
      </c>
      <c r="NC450" t="s">
        <v>2388</v>
      </c>
      <c r="ND450" t="s">
        <v>1619</v>
      </c>
      <c r="NF450" t="s">
        <v>1619</v>
      </c>
      <c r="NG450" t="s">
        <v>1619</v>
      </c>
      <c r="NH450" t="s">
        <v>1619</v>
      </c>
    </row>
    <row r="451" spans="1:389">
      <c r="A451" t="s">
        <v>175</v>
      </c>
      <c r="B451" t="s">
        <v>7926</v>
      </c>
      <c r="C451" t="s">
        <v>4710</v>
      </c>
      <c r="D451" t="s">
        <v>7813</v>
      </c>
      <c r="I451" t="s">
        <v>1595</v>
      </c>
      <c r="J451" t="s">
        <v>1595</v>
      </c>
      <c r="K451" t="s">
        <v>1595</v>
      </c>
      <c r="T451" t="s">
        <v>1595</v>
      </c>
      <c r="U451" t="s">
        <v>1595</v>
      </c>
      <c r="V451" t="s">
        <v>1595</v>
      </c>
      <c r="W451" t="s">
        <v>1595</v>
      </c>
      <c r="X451" t="s">
        <v>1595</v>
      </c>
      <c r="AH451" t="s">
        <v>1602</v>
      </c>
      <c r="AI451" t="s">
        <v>1602</v>
      </c>
      <c r="AJ451" t="s">
        <v>1603</v>
      </c>
      <c r="AK451" t="s">
        <v>1602</v>
      </c>
      <c r="AN451" t="s">
        <v>7862</v>
      </c>
      <c r="AO451" t="s">
        <v>7863</v>
      </c>
      <c r="AP451" t="s">
        <v>1736</v>
      </c>
      <c r="AR451" t="s">
        <v>5009</v>
      </c>
      <c r="AV451" t="s">
        <v>1612</v>
      </c>
      <c r="AW451" t="s">
        <v>1613</v>
      </c>
      <c r="AX451" t="s">
        <v>352</v>
      </c>
      <c r="BA451" t="s">
        <v>1871</v>
      </c>
      <c r="BB451" t="s">
        <v>1615</v>
      </c>
      <c r="BC451" t="s">
        <v>7866</v>
      </c>
      <c r="BD451" t="s">
        <v>1617</v>
      </c>
      <c r="BE451" t="s">
        <v>1619</v>
      </c>
      <c r="BF451" t="s">
        <v>1619</v>
      </c>
      <c r="BG451" t="s">
        <v>1620</v>
      </c>
      <c r="BI451" t="s">
        <v>1619</v>
      </c>
      <c r="BJ451" t="s">
        <v>1622</v>
      </c>
      <c r="BK451" t="s">
        <v>1619</v>
      </c>
      <c r="BL451" t="s">
        <v>1624</v>
      </c>
      <c r="BM451" t="s">
        <v>1619</v>
      </c>
      <c r="BN451" t="s">
        <v>1626</v>
      </c>
      <c r="BP451" t="s">
        <v>1628</v>
      </c>
      <c r="BQ451" t="s">
        <v>352</v>
      </c>
      <c r="BT451" t="s">
        <v>1628</v>
      </c>
      <c r="BU451" t="s">
        <v>352</v>
      </c>
      <c r="BX451" t="s">
        <v>1628</v>
      </c>
      <c r="BZ451" t="s">
        <v>1629</v>
      </c>
      <c r="CA451" t="s">
        <v>4859</v>
      </c>
      <c r="CB451" t="s">
        <v>1631</v>
      </c>
      <c r="CC451" t="s">
        <v>1619</v>
      </c>
      <c r="CD451" t="s">
        <v>1633</v>
      </c>
      <c r="CE451" t="s">
        <v>1619</v>
      </c>
      <c r="CF451" t="s">
        <v>1635</v>
      </c>
      <c r="CG451" t="s">
        <v>1619</v>
      </c>
      <c r="CH451" t="s">
        <v>1637</v>
      </c>
      <c r="CI451" t="s">
        <v>1619</v>
      </c>
      <c r="CJ451" t="s">
        <v>1639</v>
      </c>
      <c r="CK451" t="s">
        <v>1619</v>
      </c>
      <c r="CL451" t="s">
        <v>1641</v>
      </c>
      <c r="CM451" t="s">
        <v>3939</v>
      </c>
      <c r="CN451" t="s">
        <v>1643</v>
      </c>
      <c r="CO451" t="s">
        <v>7927</v>
      </c>
      <c r="CP451" t="s">
        <v>1645</v>
      </c>
      <c r="CQ451" t="s">
        <v>1619</v>
      </c>
      <c r="CR451" t="s">
        <v>1647</v>
      </c>
      <c r="CS451" t="s">
        <v>1619</v>
      </c>
      <c r="CT451" t="s">
        <v>1649</v>
      </c>
      <c r="CU451" t="s">
        <v>1650</v>
      </c>
      <c r="CV451" t="s">
        <v>1651</v>
      </c>
      <c r="DA451" t="s">
        <v>1652</v>
      </c>
      <c r="DG451" t="s">
        <v>1602</v>
      </c>
      <c r="DH451" t="s">
        <v>1602</v>
      </c>
      <c r="DI451" t="s">
        <v>1603</v>
      </c>
      <c r="DJ451" t="s">
        <v>1602</v>
      </c>
      <c r="DM451" t="s">
        <v>7845</v>
      </c>
      <c r="DN451" t="s">
        <v>1735</v>
      </c>
      <c r="DO451" t="s">
        <v>1736</v>
      </c>
      <c r="DQ451" t="s">
        <v>7846</v>
      </c>
      <c r="DR451" t="s">
        <v>7315</v>
      </c>
      <c r="DS451" t="s">
        <v>7928</v>
      </c>
      <c r="DU451" t="s">
        <v>1612</v>
      </c>
      <c r="DV451" t="s">
        <v>1613</v>
      </c>
      <c r="DW451" t="s">
        <v>352</v>
      </c>
      <c r="DZ451" t="s">
        <v>1626</v>
      </c>
      <c r="EA451" t="s">
        <v>1889</v>
      </c>
      <c r="EB451" t="s">
        <v>1690</v>
      </c>
      <c r="EC451" t="s">
        <v>1628</v>
      </c>
      <c r="ED451" t="s">
        <v>352</v>
      </c>
      <c r="EE451" t="s">
        <v>1628</v>
      </c>
      <c r="EF451" t="s">
        <v>352</v>
      </c>
      <c r="EG451" t="s">
        <v>1628</v>
      </c>
      <c r="EH451" t="s">
        <v>352</v>
      </c>
      <c r="EK451" t="s">
        <v>1629</v>
      </c>
      <c r="EL451" t="s">
        <v>7929</v>
      </c>
      <c r="EM451" t="s">
        <v>1631</v>
      </c>
      <c r="EN451" t="s">
        <v>1619</v>
      </c>
      <c r="EO451" t="s">
        <v>1633</v>
      </c>
      <c r="EP451" t="s">
        <v>1619</v>
      </c>
      <c r="EQ451" t="s">
        <v>1635</v>
      </c>
      <c r="ER451" t="s">
        <v>1619</v>
      </c>
      <c r="ES451" t="s">
        <v>1637</v>
      </c>
      <c r="ET451" t="s">
        <v>1619</v>
      </c>
      <c r="EU451" t="s">
        <v>1639</v>
      </c>
      <c r="EV451" t="s">
        <v>1619</v>
      </c>
      <c r="EW451" t="s">
        <v>1641</v>
      </c>
      <c r="EX451" t="s">
        <v>7930</v>
      </c>
      <c r="EY451" t="s">
        <v>1643</v>
      </c>
      <c r="EZ451" t="s">
        <v>3707</v>
      </c>
      <c r="FA451" t="s">
        <v>1645</v>
      </c>
      <c r="FB451" t="s">
        <v>1619</v>
      </c>
      <c r="FC451" t="s">
        <v>1647</v>
      </c>
      <c r="FD451" t="s">
        <v>1619</v>
      </c>
      <c r="FE451" t="s">
        <v>1649</v>
      </c>
      <c r="FF451" t="s">
        <v>1650</v>
      </c>
      <c r="FG451" t="s">
        <v>1651</v>
      </c>
      <c r="FH451" t="s">
        <v>1628</v>
      </c>
      <c r="FI451" t="s">
        <v>1628</v>
      </c>
      <c r="FJ451" t="s">
        <v>1628</v>
      </c>
      <c r="FK451" t="s">
        <v>1628</v>
      </c>
      <c r="FL451" t="s">
        <v>1754</v>
      </c>
      <c r="GS451" t="s">
        <v>2663</v>
      </c>
      <c r="GT451" t="s">
        <v>2664</v>
      </c>
      <c r="GX451" t="s">
        <v>7916</v>
      </c>
      <c r="GY451" t="s">
        <v>6311</v>
      </c>
      <c r="GZ451" t="s">
        <v>1680</v>
      </c>
      <c r="HB451" t="s">
        <v>7917</v>
      </c>
      <c r="HC451" t="s">
        <v>1609</v>
      </c>
      <c r="HK451" t="s">
        <v>1619</v>
      </c>
      <c r="HL451" t="s">
        <v>1619</v>
      </c>
      <c r="HN451" t="s">
        <v>1619</v>
      </c>
      <c r="HP451" t="s">
        <v>1663</v>
      </c>
      <c r="IG451" t="s">
        <v>2663</v>
      </c>
      <c r="IL451" t="s">
        <v>7931</v>
      </c>
      <c r="IM451" t="s">
        <v>5540</v>
      </c>
      <c r="IN451" t="s">
        <v>1680</v>
      </c>
      <c r="IO451" t="s">
        <v>1667</v>
      </c>
      <c r="IP451" t="s">
        <v>7932</v>
      </c>
      <c r="IQ451" t="s">
        <v>1609</v>
      </c>
      <c r="IT451" t="s">
        <v>1612</v>
      </c>
      <c r="IU451" t="s">
        <v>1613</v>
      </c>
      <c r="IV451" t="s">
        <v>352</v>
      </c>
      <c r="IY451" t="s">
        <v>1628</v>
      </c>
      <c r="IZ451" t="s">
        <v>352</v>
      </c>
      <c r="JA451" t="s">
        <v>1628</v>
      </c>
      <c r="JB451" t="s">
        <v>352</v>
      </c>
      <c r="JC451" t="s">
        <v>1628</v>
      </c>
      <c r="JD451" t="s">
        <v>352</v>
      </c>
      <c r="JE451" t="s">
        <v>1628</v>
      </c>
      <c r="JF451" t="s">
        <v>352</v>
      </c>
      <c r="JG451" t="s">
        <v>1628</v>
      </c>
      <c r="JH451" t="s">
        <v>352</v>
      </c>
      <c r="JI451" t="s">
        <v>1670</v>
      </c>
      <c r="JJ451" t="s">
        <v>1671</v>
      </c>
      <c r="JQ451" t="s">
        <v>1602</v>
      </c>
      <c r="JR451" t="s">
        <v>1602</v>
      </c>
      <c r="JS451" t="s">
        <v>1603</v>
      </c>
      <c r="JT451" t="s">
        <v>1603</v>
      </c>
      <c r="JX451" t="s">
        <v>7933</v>
      </c>
      <c r="JY451" t="s">
        <v>2791</v>
      </c>
      <c r="JZ451" t="s">
        <v>1680</v>
      </c>
      <c r="KB451" t="s">
        <v>7934</v>
      </c>
      <c r="KC451" t="s">
        <v>1609</v>
      </c>
      <c r="KF451" t="s">
        <v>1612</v>
      </c>
      <c r="KG451" t="s">
        <v>1613</v>
      </c>
      <c r="KH451" t="s">
        <v>352</v>
      </c>
      <c r="KJ451" t="s">
        <v>1676</v>
      </c>
      <c r="KQ451" t="s">
        <v>1602</v>
      </c>
      <c r="KR451" t="s">
        <v>1602</v>
      </c>
      <c r="KS451" t="s">
        <v>1602</v>
      </c>
      <c r="KT451" t="s">
        <v>1603</v>
      </c>
      <c r="KV451" t="s">
        <v>2355</v>
      </c>
      <c r="KX451" t="s">
        <v>7935</v>
      </c>
      <c r="KY451" t="s">
        <v>7873</v>
      </c>
      <c r="KZ451" t="s">
        <v>6686</v>
      </c>
      <c r="LB451" t="s">
        <v>7936</v>
      </c>
      <c r="LC451" t="s">
        <v>1609</v>
      </c>
      <c r="LF451" t="s">
        <v>1612</v>
      </c>
      <c r="LG451" t="s">
        <v>1613</v>
      </c>
      <c r="LJ451" t="s">
        <v>1825</v>
      </c>
      <c r="LK451" t="s">
        <v>2423</v>
      </c>
      <c r="LL451" t="s">
        <v>1619</v>
      </c>
      <c r="LM451" t="s">
        <v>1663</v>
      </c>
      <c r="LN451" t="s">
        <v>1650</v>
      </c>
      <c r="LT451" t="s">
        <v>1770</v>
      </c>
      <c r="LU451" t="s">
        <v>1915</v>
      </c>
      <c r="LV451" t="s">
        <v>1684</v>
      </c>
      <c r="LW451" t="s">
        <v>7937</v>
      </c>
      <c r="LX451" t="s">
        <v>7937</v>
      </c>
      <c r="LY451" t="s">
        <v>6040</v>
      </c>
      <c r="MM451" t="s">
        <v>1603</v>
      </c>
      <c r="MN451" t="s">
        <v>1603</v>
      </c>
      <c r="MP451" t="s">
        <v>6716</v>
      </c>
      <c r="MQ451" t="s">
        <v>7938</v>
      </c>
      <c r="MR451" t="s">
        <v>7923</v>
      </c>
      <c r="MS451" t="s">
        <v>7924</v>
      </c>
      <c r="MU451" t="s">
        <v>7939</v>
      </c>
      <c r="MV451" t="s">
        <v>1609</v>
      </c>
      <c r="NB451" t="s">
        <v>6722</v>
      </c>
      <c r="NC451" t="s">
        <v>2388</v>
      </c>
      <c r="ND451" t="s">
        <v>1619</v>
      </c>
      <c r="NF451" t="s">
        <v>1619</v>
      </c>
      <c r="NG451" t="s">
        <v>1619</v>
      </c>
      <c r="NH451" t="s">
        <v>1619</v>
      </c>
    </row>
    <row r="452" spans="1:389">
      <c r="A452" t="s">
        <v>175</v>
      </c>
      <c r="B452" t="s">
        <v>7940</v>
      </c>
      <c r="C452" t="s">
        <v>3377</v>
      </c>
      <c r="D452" t="s">
        <v>7941</v>
      </c>
      <c r="I452" t="s">
        <v>1595</v>
      </c>
      <c r="J452" t="s">
        <v>1595</v>
      </c>
      <c r="K452" t="s">
        <v>1595</v>
      </c>
      <c r="T452" t="s">
        <v>1595</v>
      </c>
      <c r="U452" t="s">
        <v>1595</v>
      </c>
      <c r="V452" t="s">
        <v>1595</v>
      </c>
      <c r="W452" t="s">
        <v>1595</v>
      </c>
      <c r="X452" t="s">
        <v>1595</v>
      </c>
      <c r="AH452" t="s">
        <v>1603</v>
      </c>
      <c r="AL452" t="s">
        <v>1603</v>
      </c>
      <c r="AN452" t="s">
        <v>7862</v>
      </c>
      <c r="AO452" t="s">
        <v>7863</v>
      </c>
      <c r="AP452" t="s">
        <v>1736</v>
      </c>
      <c r="AR452" t="s">
        <v>5009</v>
      </c>
      <c r="AV452" t="s">
        <v>1612</v>
      </c>
      <c r="AW452" t="s">
        <v>1613</v>
      </c>
      <c r="AX452" t="s">
        <v>7942</v>
      </c>
      <c r="BA452" t="s">
        <v>1871</v>
      </c>
      <c r="BB452" t="s">
        <v>1615</v>
      </c>
      <c r="BC452" t="s">
        <v>7866</v>
      </c>
      <c r="BD452" t="s">
        <v>1617</v>
      </c>
      <c r="BE452" t="s">
        <v>1619</v>
      </c>
      <c r="BF452" t="s">
        <v>1619</v>
      </c>
      <c r="BG452" t="s">
        <v>1620</v>
      </c>
      <c r="BH452" t="s">
        <v>7864</v>
      </c>
      <c r="BI452" t="s">
        <v>6117</v>
      </c>
      <c r="BJ452" t="s">
        <v>1622</v>
      </c>
      <c r="BK452" t="s">
        <v>1619</v>
      </c>
      <c r="BL452" t="s">
        <v>1624</v>
      </c>
      <c r="BM452" t="s">
        <v>1619</v>
      </c>
      <c r="BN452" t="s">
        <v>1626</v>
      </c>
      <c r="BO452" t="s">
        <v>1690</v>
      </c>
      <c r="BP452" t="s">
        <v>1628</v>
      </c>
      <c r="BQ452" t="s">
        <v>1669</v>
      </c>
      <c r="BT452" t="s">
        <v>1628</v>
      </c>
      <c r="BU452" t="s">
        <v>352</v>
      </c>
      <c r="BW452" t="s">
        <v>2640</v>
      </c>
      <c r="BX452" t="s">
        <v>1628</v>
      </c>
      <c r="BZ452" t="s">
        <v>1629</v>
      </c>
      <c r="CA452" t="s">
        <v>2890</v>
      </c>
      <c r="CB452" t="s">
        <v>1631</v>
      </c>
      <c r="CC452" t="s">
        <v>6117</v>
      </c>
      <c r="CD452" t="s">
        <v>1633</v>
      </c>
      <c r="CE452" t="s">
        <v>6117</v>
      </c>
      <c r="CF452" t="s">
        <v>1635</v>
      </c>
      <c r="CG452" t="s">
        <v>6117</v>
      </c>
      <c r="CH452" t="s">
        <v>1637</v>
      </c>
      <c r="CI452" t="s">
        <v>7943</v>
      </c>
      <c r="CJ452" t="s">
        <v>1639</v>
      </c>
      <c r="CK452" t="s">
        <v>6117</v>
      </c>
      <c r="CL452" t="s">
        <v>1641</v>
      </c>
      <c r="CM452" t="s">
        <v>2599</v>
      </c>
      <c r="CN452" t="s">
        <v>1643</v>
      </c>
      <c r="CO452" t="s">
        <v>7491</v>
      </c>
      <c r="CP452" t="s">
        <v>1645</v>
      </c>
      <c r="CQ452" t="s">
        <v>6117</v>
      </c>
      <c r="CR452" t="s">
        <v>1647</v>
      </c>
      <c r="CS452" t="s">
        <v>6117</v>
      </c>
      <c r="CT452" t="s">
        <v>1649</v>
      </c>
      <c r="CU452" t="s">
        <v>1650</v>
      </c>
      <c r="CV452" t="s">
        <v>1651</v>
      </c>
      <c r="DA452" t="s">
        <v>1652</v>
      </c>
      <c r="DG452" t="s">
        <v>1602</v>
      </c>
      <c r="DH452" t="s">
        <v>1602</v>
      </c>
      <c r="DI452" t="s">
        <v>1603</v>
      </c>
      <c r="DJ452" t="s">
        <v>1602</v>
      </c>
      <c r="DM452" t="s">
        <v>7845</v>
      </c>
      <c r="DN452" t="s">
        <v>1735</v>
      </c>
      <c r="DO452" t="s">
        <v>1736</v>
      </c>
      <c r="DQ452" t="s">
        <v>7846</v>
      </c>
      <c r="DR452" t="s">
        <v>7315</v>
      </c>
      <c r="DS452" t="s">
        <v>7944</v>
      </c>
      <c r="DU452" t="s">
        <v>1612</v>
      </c>
      <c r="DV452" t="s">
        <v>1613</v>
      </c>
      <c r="DW452" t="s">
        <v>6113</v>
      </c>
      <c r="DZ452" t="s">
        <v>1626</v>
      </c>
      <c r="EA452" t="s">
        <v>2093</v>
      </c>
      <c r="EB452" t="s">
        <v>1690</v>
      </c>
      <c r="EC452" t="s">
        <v>1628</v>
      </c>
      <c r="ED452" t="s">
        <v>352</v>
      </c>
      <c r="EE452" t="s">
        <v>1628</v>
      </c>
      <c r="EF452" t="s">
        <v>352</v>
      </c>
      <c r="EG452" t="s">
        <v>1628</v>
      </c>
      <c r="EH452" t="s">
        <v>352</v>
      </c>
      <c r="EJ452" t="s">
        <v>2640</v>
      </c>
      <c r="EK452" t="s">
        <v>1629</v>
      </c>
      <c r="EL452" t="s">
        <v>6360</v>
      </c>
      <c r="EM452" t="s">
        <v>1631</v>
      </c>
      <c r="EN452" t="s">
        <v>6117</v>
      </c>
      <c r="EO452" t="s">
        <v>1633</v>
      </c>
      <c r="EP452" t="s">
        <v>6117</v>
      </c>
      <c r="EQ452" t="s">
        <v>1635</v>
      </c>
      <c r="ER452" t="s">
        <v>6117</v>
      </c>
      <c r="ES452" t="s">
        <v>1637</v>
      </c>
      <c r="ET452" t="s">
        <v>6117</v>
      </c>
      <c r="EU452" t="s">
        <v>1639</v>
      </c>
      <c r="EV452" t="s">
        <v>6117</v>
      </c>
      <c r="EW452" t="s">
        <v>1641</v>
      </c>
      <c r="EX452" t="s">
        <v>5022</v>
      </c>
      <c r="EY452" t="s">
        <v>1643</v>
      </c>
      <c r="EZ452" t="s">
        <v>7945</v>
      </c>
      <c r="FA452" t="s">
        <v>1645</v>
      </c>
      <c r="FB452" t="s">
        <v>6117</v>
      </c>
      <c r="FC452" t="s">
        <v>1647</v>
      </c>
      <c r="FD452" t="s">
        <v>1619</v>
      </c>
      <c r="FE452" t="s">
        <v>1649</v>
      </c>
      <c r="FF452" t="s">
        <v>1650</v>
      </c>
      <c r="FG452" t="s">
        <v>1651</v>
      </c>
      <c r="FH452" t="s">
        <v>1628</v>
      </c>
      <c r="FI452" t="s">
        <v>1628</v>
      </c>
      <c r="FJ452" t="s">
        <v>1628</v>
      </c>
      <c r="FK452" t="s">
        <v>1628</v>
      </c>
      <c r="FL452" t="s">
        <v>1754</v>
      </c>
      <c r="GQ452" t="s">
        <v>1602</v>
      </c>
      <c r="GR452" t="s">
        <v>1602</v>
      </c>
      <c r="GS452" t="s">
        <v>1603</v>
      </c>
      <c r="GT452" t="s">
        <v>1602</v>
      </c>
      <c r="GX452" t="s">
        <v>7897</v>
      </c>
      <c r="GY452" t="s">
        <v>4308</v>
      </c>
      <c r="GZ452" t="s">
        <v>1680</v>
      </c>
      <c r="HB452" t="s">
        <v>7898</v>
      </c>
      <c r="HC452" t="s">
        <v>1609</v>
      </c>
      <c r="HF452" t="s">
        <v>1612</v>
      </c>
      <c r="HG452" t="s">
        <v>1613</v>
      </c>
      <c r="HK452" t="s">
        <v>1619</v>
      </c>
      <c r="HL452" t="s">
        <v>1702</v>
      </c>
      <c r="HM452" t="s">
        <v>1660</v>
      </c>
      <c r="HN452" t="s">
        <v>7909</v>
      </c>
      <c r="HO452" t="s">
        <v>1662</v>
      </c>
      <c r="HP452" t="s">
        <v>1663</v>
      </c>
      <c r="HQ452" t="s">
        <v>1628</v>
      </c>
      <c r="HS452" t="s">
        <v>1628</v>
      </c>
      <c r="HU452" t="s">
        <v>1628</v>
      </c>
      <c r="HW452" t="s">
        <v>1628</v>
      </c>
      <c r="HY452" t="s">
        <v>1664</v>
      </c>
      <c r="IE452" t="s">
        <v>1602</v>
      </c>
      <c r="IF452" t="s">
        <v>1602</v>
      </c>
      <c r="IG452" t="s">
        <v>1603</v>
      </c>
      <c r="IH452" t="s">
        <v>1602</v>
      </c>
      <c r="IL452" t="s">
        <v>7946</v>
      </c>
      <c r="IM452" t="s">
        <v>7947</v>
      </c>
      <c r="IN452" t="s">
        <v>7948</v>
      </c>
      <c r="IO452" t="s">
        <v>1667</v>
      </c>
      <c r="IP452" t="s">
        <v>5009</v>
      </c>
      <c r="IQ452" t="s">
        <v>7564</v>
      </c>
      <c r="IT452" t="s">
        <v>1612</v>
      </c>
      <c r="IU452" t="s">
        <v>1613</v>
      </c>
      <c r="IV452" t="s">
        <v>6122</v>
      </c>
      <c r="IZ452" t="s">
        <v>2640</v>
      </c>
      <c r="JB452" t="s">
        <v>2640</v>
      </c>
      <c r="JC452" t="s">
        <v>1753</v>
      </c>
      <c r="JD452" t="s">
        <v>696</v>
      </c>
      <c r="JE452" t="s">
        <v>1628</v>
      </c>
      <c r="JF452" t="s">
        <v>352</v>
      </c>
      <c r="JG452" t="s">
        <v>1628</v>
      </c>
      <c r="JH452" t="s">
        <v>352</v>
      </c>
      <c r="JI452" t="s">
        <v>1670</v>
      </c>
      <c r="JJ452" t="s">
        <v>1671</v>
      </c>
      <c r="JQ452" t="s">
        <v>1602</v>
      </c>
      <c r="JR452" t="s">
        <v>1602</v>
      </c>
      <c r="JS452" t="s">
        <v>1603</v>
      </c>
      <c r="JT452" t="s">
        <v>1603</v>
      </c>
      <c r="JX452" t="s">
        <v>7949</v>
      </c>
      <c r="JY452" t="s">
        <v>1673</v>
      </c>
      <c r="JZ452" t="s">
        <v>1674</v>
      </c>
      <c r="KB452" t="s">
        <v>7950</v>
      </c>
      <c r="KC452" t="s">
        <v>1609</v>
      </c>
      <c r="KF452" t="s">
        <v>1612</v>
      </c>
      <c r="KG452" t="s">
        <v>1613</v>
      </c>
      <c r="KJ452" t="s">
        <v>1676</v>
      </c>
      <c r="KQ452" t="s">
        <v>1602</v>
      </c>
      <c r="KR452" t="s">
        <v>1602</v>
      </c>
      <c r="KS452" t="s">
        <v>1602</v>
      </c>
      <c r="KT452" t="s">
        <v>1603</v>
      </c>
      <c r="KV452" t="s">
        <v>2355</v>
      </c>
      <c r="KX452" t="s">
        <v>7951</v>
      </c>
      <c r="KY452" t="s">
        <v>7873</v>
      </c>
      <c r="KZ452" t="s">
        <v>6686</v>
      </c>
      <c r="LB452" t="s">
        <v>7952</v>
      </c>
      <c r="LC452" t="s">
        <v>1609</v>
      </c>
      <c r="LF452" t="s">
        <v>1612</v>
      </c>
      <c r="LG452" t="s">
        <v>1613</v>
      </c>
      <c r="LJ452" t="s">
        <v>1825</v>
      </c>
      <c r="LK452" t="s">
        <v>1777</v>
      </c>
      <c r="LL452" t="s">
        <v>6117</v>
      </c>
      <c r="LM452" t="s">
        <v>1663</v>
      </c>
      <c r="LN452" t="s">
        <v>1650</v>
      </c>
      <c r="LT452" t="s">
        <v>1915</v>
      </c>
      <c r="LU452" t="s">
        <v>1770</v>
      </c>
      <c r="LV452" t="s">
        <v>2680</v>
      </c>
      <c r="LW452" t="s">
        <v>7953</v>
      </c>
      <c r="LX452" t="s">
        <v>7953</v>
      </c>
      <c r="LY452" t="s">
        <v>6040</v>
      </c>
      <c r="LZ452" t="s">
        <v>3843</v>
      </c>
      <c r="MA452" t="s">
        <v>1770</v>
      </c>
      <c r="MB452" t="s">
        <v>1889</v>
      </c>
      <c r="MD452" t="s">
        <v>6557</v>
      </c>
      <c r="MK452" t="s">
        <v>1602</v>
      </c>
      <c r="ML452" t="s">
        <v>1602</v>
      </c>
      <c r="MM452" t="s">
        <v>1602</v>
      </c>
      <c r="MN452" t="s">
        <v>1603</v>
      </c>
      <c r="MP452" t="s">
        <v>6716</v>
      </c>
      <c r="MQ452" t="s">
        <v>7954</v>
      </c>
      <c r="MR452" t="s">
        <v>7923</v>
      </c>
      <c r="MS452" t="s">
        <v>7924</v>
      </c>
      <c r="MU452" t="s">
        <v>1770</v>
      </c>
      <c r="MV452" t="s">
        <v>1609</v>
      </c>
      <c r="MY452" t="s">
        <v>6720</v>
      </c>
      <c r="MZ452" t="s">
        <v>6721</v>
      </c>
      <c r="NB452" t="s">
        <v>6722</v>
      </c>
      <c r="NC452" t="s">
        <v>2388</v>
      </c>
      <c r="ND452" t="s">
        <v>3843</v>
      </c>
      <c r="NE452" t="s">
        <v>6724</v>
      </c>
      <c r="NF452" t="s">
        <v>1619</v>
      </c>
      <c r="NG452" t="s">
        <v>1619</v>
      </c>
      <c r="NH452" t="s">
        <v>3843</v>
      </c>
      <c r="NI452" t="s">
        <v>6726</v>
      </c>
      <c r="NJ452" t="s">
        <v>1753</v>
      </c>
      <c r="NL452" t="s">
        <v>1628</v>
      </c>
      <c r="NN452" t="s">
        <v>1628</v>
      </c>
      <c r="NP452" t="s">
        <v>1627</v>
      </c>
      <c r="NQ452" t="s">
        <v>6727</v>
      </c>
      <c r="NR452" t="s">
        <v>1753</v>
      </c>
      <c r="NS452" t="s">
        <v>6728</v>
      </c>
      <c r="NT452" t="s">
        <v>6729</v>
      </c>
      <c r="NU452" t="s">
        <v>6730</v>
      </c>
      <c r="NV452" t="s">
        <v>6731</v>
      </c>
      <c r="NW452" t="s">
        <v>6732</v>
      </c>
      <c r="NX452" t="s">
        <v>6733</v>
      </c>
      <c r="NY452" t="s">
        <v>6734</v>
      </c>
    </row>
    <row r="453" spans="1:389">
      <c r="A453" t="s">
        <v>175</v>
      </c>
      <c r="B453" t="s">
        <v>7955</v>
      </c>
      <c r="C453" t="s">
        <v>2133</v>
      </c>
      <c r="D453" t="s">
        <v>5451</v>
      </c>
      <c r="I453" t="s">
        <v>1595</v>
      </c>
      <c r="J453" t="s">
        <v>1595</v>
      </c>
      <c r="K453" t="s">
        <v>1595</v>
      </c>
      <c r="T453" t="s">
        <v>1595</v>
      </c>
      <c r="U453" t="s">
        <v>1595</v>
      </c>
      <c r="V453" t="s">
        <v>1595</v>
      </c>
      <c r="W453" t="s">
        <v>1595</v>
      </c>
      <c r="X453" t="s">
        <v>1595</v>
      </c>
      <c r="AH453" t="s">
        <v>1602</v>
      </c>
      <c r="AI453" t="s">
        <v>1602</v>
      </c>
      <c r="AJ453" t="s">
        <v>1603</v>
      </c>
      <c r="AK453" t="s">
        <v>1602</v>
      </c>
      <c r="AN453" t="s">
        <v>7862</v>
      </c>
      <c r="AO453" t="s">
        <v>7863</v>
      </c>
      <c r="AP453" t="s">
        <v>1736</v>
      </c>
      <c r="AR453" t="s">
        <v>5009</v>
      </c>
      <c r="AV453" t="s">
        <v>1612</v>
      </c>
      <c r="AW453" t="s">
        <v>1613</v>
      </c>
      <c r="AX453" t="s">
        <v>7956</v>
      </c>
      <c r="BA453" t="s">
        <v>1871</v>
      </c>
      <c r="BB453" t="s">
        <v>1615</v>
      </c>
      <c r="BC453" t="s">
        <v>7866</v>
      </c>
      <c r="BD453" t="s">
        <v>1617</v>
      </c>
      <c r="BE453" t="s">
        <v>1619</v>
      </c>
      <c r="BF453" t="s">
        <v>1619</v>
      </c>
      <c r="BG453" t="s">
        <v>1620</v>
      </c>
      <c r="BH453" t="s">
        <v>7957</v>
      </c>
      <c r="BI453" t="s">
        <v>6117</v>
      </c>
      <c r="BJ453" t="s">
        <v>1622</v>
      </c>
      <c r="BK453" t="s">
        <v>6117</v>
      </c>
      <c r="BL453" t="s">
        <v>1624</v>
      </c>
      <c r="BM453" t="s">
        <v>1619</v>
      </c>
      <c r="BN453" t="s">
        <v>1626</v>
      </c>
      <c r="BO453" t="s">
        <v>1690</v>
      </c>
      <c r="BP453" t="s">
        <v>1628</v>
      </c>
      <c r="BQ453" t="s">
        <v>352</v>
      </c>
      <c r="BT453" t="s">
        <v>1628</v>
      </c>
      <c r="BU453" t="s">
        <v>352</v>
      </c>
      <c r="BW453" t="s">
        <v>2640</v>
      </c>
      <c r="BX453" t="s">
        <v>1628</v>
      </c>
      <c r="BZ453" t="s">
        <v>1629</v>
      </c>
      <c r="CA453" t="s">
        <v>6471</v>
      </c>
      <c r="CB453" t="s">
        <v>1631</v>
      </c>
      <c r="CC453" t="s">
        <v>6117</v>
      </c>
      <c r="CD453" t="s">
        <v>1633</v>
      </c>
      <c r="CE453" t="s">
        <v>2576</v>
      </c>
      <c r="CF453" t="s">
        <v>1635</v>
      </c>
      <c r="CG453" t="s">
        <v>6117</v>
      </c>
      <c r="CH453" t="s">
        <v>1637</v>
      </c>
      <c r="CI453" t="s">
        <v>6117</v>
      </c>
      <c r="CJ453" t="s">
        <v>1639</v>
      </c>
      <c r="CK453" t="s">
        <v>6117</v>
      </c>
      <c r="CL453" t="s">
        <v>1641</v>
      </c>
      <c r="CM453" t="s">
        <v>3027</v>
      </c>
      <c r="CN453" t="s">
        <v>1643</v>
      </c>
      <c r="CO453" t="s">
        <v>7958</v>
      </c>
      <c r="CP453" t="s">
        <v>1645</v>
      </c>
      <c r="CQ453" t="s">
        <v>6117</v>
      </c>
      <c r="CR453" t="s">
        <v>1647</v>
      </c>
      <c r="CS453" t="s">
        <v>6117</v>
      </c>
      <c r="CT453" t="s">
        <v>1649</v>
      </c>
      <c r="CU453" t="s">
        <v>1650</v>
      </c>
      <c r="CV453" t="s">
        <v>1651</v>
      </c>
      <c r="DA453" t="s">
        <v>1652</v>
      </c>
      <c r="DG453" t="s">
        <v>1602</v>
      </c>
      <c r="DH453" t="s">
        <v>1602</v>
      </c>
      <c r="DI453" t="s">
        <v>1603</v>
      </c>
      <c r="DJ453" t="s">
        <v>1602</v>
      </c>
      <c r="DM453" t="s">
        <v>7845</v>
      </c>
      <c r="DN453" t="s">
        <v>1735</v>
      </c>
      <c r="DO453" t="s">
        <v>1736</v>
      </c>
      <c r="DQ453" t="s">
        <v>7846</v>
      </c>
      <c r="DR453" t="s">
        <v>7315</v>
      </c>
      <c r="DS453" t="s">
        <v>7959</v>
      </c>
      <c r="DU453" t="s">
        <v>1612</v>
      </c>
      <c r="DV453" t="s">
        <v>1613</v>
      </c>
      <c r="DW453" t="s">
        <v>7960</v>
      </c>
      <c r="DZ453" t="s">
        <v>1626</v>
      </c>
      <c r="EA453" t="s">
        <v>1889</v>
      </c>
      <c r="EB453" t="s">
        <v>1690</v>
      </c>
      <c r="EC453" t="s">
        <v>1628</v>
      </c>
      <c r="ED453" t="s">
        <v>352</v>
      </c>
      <c r="EE453" t="s">
        <v>1628</v>
      </c>
      <c r="EF453" t="s">
        <v>352</v>
      </c>
      <c r="EG453" t="s">
        <v>1628</v>
      </c>
      <c r="EH453" t="s">
        <v>352</v>
      </c>
      <c r="EJ453" t="s">
        <v>2640</v>
      </c>
      <c r="EK453" t="s">
        <v>1629</v>
      </c>
      <c r="EL453" t="s">
        <v>5149</v>
      </c>
      <c r="EM453" t="s">
        <v>1631</v>
      </c>
      <c r="EN453" t="s">
        <v>6117</v>
      </c>
      <c r="EO453" t="s">
        <v>1633</v>
      </c>
      <c r="EP453" t="s">
        <v>6117</v>
      </c>
      <c r="EQ453" t="s">
        <v>1635</v>
      </c>
      <c r="ER453" t="s">
        <v>6117</v>
      </c>
      <c r="ES453" t="s">
        <v>1637</v>
      </c>
      <c r="ET453" t="s">
        <v>6117</v>
      </c>
      <c r="EU453" t="s">
        <v>1639</v>
      </c>
      <c r="EV453" t="s">
        <v>6117</v>
      </c>
      <c r="EW453" t="s">
        <v>1641</v>
      </c>
      <c r="EX453" t="s">
        <v>5576</v>
      </c>
      <c r="EY453" t="s">
        <v>1643</v>
      </c>
      <c r="EZ453" t="s">
        <v>7961</v>
      </c>
      <c r="FA453" t="s">
        <v>1645</v>
      </c>
      <c r="FB453" t="s">
        <v>6117</v>
      </c>
      <c r="FC453" t="s">
        <v>1647</v>
      </c>
      <c r="FD453" t="s">
        <v>6117</v>
      </c>
      <c r="FE453" t="s">
        <v>1649</v>
      </c>
      <c r="FF453" t="s">
        <v>1650</v>
      </c>
      <c r="FG453" t="s">
        <v>1651</v>
      </c>
      <c r="FH453" t="s">
        <v>1628</v>
      </c>
      <c r="FI453" t="s">
        <v>1628</v>
      </c>
      <c r="FJ453" t="s">
        <v>1628</v>
      </c>
      <c r="FK453" t="s">
        <v>1628</v>
      </c>
      <c r="FL453" t="s">
        <v>1754</v>
      </c>
      <c r="GQ453" t="s">
        <v>1602</v>
      </c>
      <c r="GR453" t="s">
        <v>1602</v>
      </c>
      <c r="GS453" t="s">
        <v>1603</v>
      </c>
      <c r="GT453" t="s">
        <v>1602</v>
      </c>
      <c r="GX453" t="s">
        <v>7868</v>
      </c>
      <c r="GY453" t="s">
        <v>1654</v>
      </c>
      <c r="GZ453" t="s">
        <v>1655</v>
      </c>
      <c r="HB453" t="s">
        <v>7869</v>
      </c>
      <c r="HC453" t="s">
        <v>1609</v>
      </c>
      <c r="HF453" t="s">
        <v>1612</v>
      </c>
      <c r="HG453" t="s">
        <v>1613</v>
      </c>
      <c r="HK453" t="s">
        <v>1619</v>
      </c>
      <c r="HL453" t="s">
        <v>1939</v>
      </c>
      <c r="HM453" t="s">
        <v>1660</v>
      </c>
      <c r="HN453" t="s">
        <v>2261</v>
      </c>
      <c r="HO453" t="s">
        <v>1662</v>
      </c>
      <c r="HP453" t="s">
        <v>1663</v>
      </c>
      <c r="HQ453" t="s">
        <v>1753</v>
      </c>
      <c r="HS453" t="s">
        <v>1753</v>
      </c>
      <c r="HU453" t="s">
        <v>1753</v>
      </c>
      <c r="HW453" t="s">
        <v>1753</v>
      </c>
      <c r="HY453" t="s">
        <v>1664</v>
      </c>
      <c r="IE453" t="s">
        <v>1602</v>
      </c>
      <c r="IF453" t="s">
        <v>1603</v>
      </c>
      <c r="IG453" t="s">
        <v>1602</v>
      </c>
      <c r="IH453" t="s">
        <v>1603</v>
      </c>
      <c r="IL453" t="s">
        <v>7946</v>
      </c>
      <c r="IM453" t="s">
        <v>7947</v>
      </c>
      <c r="IN453" t="s">
        <v>7948</v>
      </c>
      <c r="IO453" t="s">
        <v>1667</v>
      </c>
      <c r="IP453" t="s">
        <v>5009</v>
      </c>
      <c r="IQ453" t="s">
        <v>7564</v>
      </c>
      <c r="IT453" t="s">
        <v>1612</v>
      </c>
      <c r="IU453" t="s">
        <v>1613</v>
      </c>
      <c r="IV453" t="s">
        <v>6122</v>
      </c>
      <c r="IY453" t="s">
        <v>1753</v>
      </c>
      <c r="IZ453" t="s">
        <v>696</v>
      </c>
      <c r="JA453" t="s">
        <v>1753</v>
      </c>
      <c r="JB453" t="s">
        <v>7962</v>
      </c>
      <c r="JC453" t="s">
        <v>1753</v>
      </c>
      <c r="JD453" t="s">
        <v>696</v>
      </c>
      <c r="JE453" t="s">
        <v>1753</v>
      </c>
      <c r="JF453" t="s">
        <v>696</v>
      </c>
      <c r="JG453" t="s">
        <v>1753</v>
      </c>
      <c r="JH453" t="s">
        <v>696</v>
      </c>
      <c r="JI453" t="s">
        <v>1670</v>
      </c>
      <c r="JJ453" t="s">
        <v>1671</v>
      </c>
      <c r="JQ453" t="s">
        <v>1602</v>
      </c>
      <c r="JR453" t="s">
        <v>1602</v>
      </c>
      <c r="JS453" t="s">
        <v>1603</v>
      </c>
      <c r="JT453" t="s">
        <v>1603</v>
      </c>
      <c r="JX453" t="s">
        <v>7963</v>
      </c>
      <c r="JY453" t="s">
        <v>2791</v>
      </c>
      <c r="JZ453" t="s">
        <v>1680</v>
      </c>
      <c r="KB453" t="s">
        <v>7964</v>
      </c>
      <c r="KC453" t="s">
        <v>1609</v>
      </c>
      <c r="KF453" t="s">
        <v>1612</v>
      </c>
      <c r="KG453" t="s">
        <v>1613</v>
      </c>
      <c r="KJ453" t="s">
        <v>1676</v>
      </c>
      <c r="KQ453" t="s">
        <v>1602</v>
      </c>
      <c r="KR453" t="s">
        <v>1602</v>
      </c>
      <c r="KS453" t="s">
        <v>1602</v>
      </c>
      <c r="KT453" t="s">
        <v>1603</v>
      </c>
      <c r="KV453" t="s">
        <v>2355</v>
      </c>
      <c r="KX453" t="s">
        <v>7935</v>
      </c>
      <c r="KY453" t="s">
        <v>7873</v>
      </c>
      <c r="KZ453" t="s">
        <v>6686</v>
      </c>
      <c r="LB453" t="s">
        <v>7936</v>
      </c>
      <c r="LC453" t="s">
        <v>1609</v>
      </c>
      <c r="LF453" t="s">
        <v>1612</v>
      </c>
      <c r="LG453" t="s">
        <v>1613</v>
      </c>
      <c r="LJ453" t="s">
        <v>1825</v>
      </c>
      <c r="LK453" t="s">
        <v>2423</v>
      </c>
      <c r="LL453" t="s">
        <v>6117</v>
      </c>
      <c r="LM453" t="s">
        <v>1663</v>
      </c>
      <c r="LN453" t="s">
        <v>1650</v>
      </c>
      <c r="LT453" t="s">
        <v>1915</v>
      </c>
      <c r="LU453" t="s">
        <v>1915</v>
      </c>
      <c r="LV453" t="s">
        <v>1889</v>
      </c>
      <c r="LW453" t="s">
        <v>7965</v>
      </c>
      <c r="LX453" t="s">
        <v>7965</v>
      </c>
      <c r="LY453" t="s">
        <v>6040</v>
      </c>
      <c r="LZ453" t="s">
        <v>3843</v>
      </c>
      <c r="MA453" t="s">
        <v>1770</v>
      </c>
      <c r="MB453" t="s">
        <v>1889</v>
      </c>
      <c r="MD453" t="s">
        <v>7961</v>
      </c>
      <c r="MK453" t="s">
        <v>1602</v>
      </c>
      <c r="ML453" t="s">
        <v>1602</v>
      </c>
      <c r="MM453" t="s">
        <v>1603</v>
      </c>
      <c r="MN453" t="s">
        <v>1603</v>
      </c>
      <c r="MP453" t="s">
        <v>6716</v>
      </c>
      <c r="MQ453" t="s">
        <v>7966</v>
      </c>
      <c r="MR453" t="s">
        <v>7923</v>
      </c>
      <c r="MS453" t="s">
        <v>7924</v>
      </c>
      <c r="MU453" t="s">
        <v>7967</v>
      </c>
      <c r="MV453" t="s">
        <v>1609</v>
      </c>
      <c r="MY453" t="s">
        <v>6720</v>
      </c>
      <c r="MZ453" t="s">
        <v>6721</v>
      </c>
      <c r="NB453" t="s">
        <v>6722</v>
      </c>
      <c r="NC453" t="s">
        <v>2388</v>
      </c>
      <c r="ND453" t="s">
        <v>6117</v>
      </c>
      <c r="NE453" t="s">
        <v>6765</v>
      </c>
      <c r="NF453" t="s">
        <v>1619</v>
      </c>
      <c r="NG453" t="s">
        <v>1619</v>
      </c>
      <c r="NH453" t="s">
        <v>1619</v>
      </c>
      <c r="NI453" t="s">
        <v>6726</v>
      </c>
      <c r="NJ453" t="s">
        <v>1628</v>
      </c>
      <c r="NL453" t="s">
        <v>1628</v>
      </c>
      <c r="NN453" t="s">
        <v>1628</v>
      </c>
      <c r="NP453" t="s">
        <v>1627</v>
      </c>
      <c r="NQ453" t="s">
        <v>6727</v>
      </c>
      <c r="NR453" t="s">
        <v>1628</v>
      </c>
      <c r="NS453" t="s">
        <v>6728</v>
      </c>
      <c r="NT453" t="s">
        <v>6729</v>
      </c>
      <c r="NU453" t="s">
        <v>6730</v>
      </c>
      <c r="NV453" t="s">
        <v>6731</v>
      </c>
      <c r="NW453" t="s">
        <v>6732</v>
      </c>
      <c r="NX453" t="s">
        <v>6733</v>
      </c>
      <c r="NY453" t="s">
        <v>6734</v>
      </c>
    </row>
    <row r="454" spans="1:389">
      <c r="A454" t="s">
        <v>175</v>
      </c>
      <c r="B454" t="s">
        <v>7968</v>
      </c>
      <c r="C454" t="s">
        <v>2685</v>
      </c>
      <c r="D454" t="s">
        <v>4450</v>
      </c>
      <c r="I454" t="s">
        <v>1595</v>
      </c>
      <c r="J454" t="s">
        <v>1595</v>
      </c>
      <c r="K454" t="s">
        <v>1595</v>
      </c>
      <c r="T454" t="s">
        <v>1595</v>
      </c>
      <c r="U454" t="s">
        <v>1595</v>
      </c>
      <c r="V454" t="s">
        <v>1595</v>
      </c>
      <c r="W454" t="s">
        <v>1595</v>
      </c>
      <c r="X454" t="s">
        <v>1595</v>
      </c>
      <c r="AN454" t="s">
        <v>7862</v>
      </c>
      <c r="AO454" t="s">
        <v>7863</v>
      </c>
      <c r="AP454" t="s">
        <v>1736</v>
      </c>
      <c r="AR454" t="s">
        <v>5009</v>
      </c>
      <c r="AV454" t="s">
        <v>1612</v>
      </c>
      <c r="AW454" t="s">
        <v>1613</v>
      </c>
      <c r="AX454" t="s">
        <v>7969</v>
      </c>
      <c r="BA454" t="s">
        <v>1871</v>
      </c>
      <c r="BB454" t="s">
        <v>1615</v>
      </c>
      <c r="BC454" t="s">
        <v>7866</v>
      </c>
      <c r="BD454" t="s">
        <v>1617</v>
      </c>
      <c r="BE454" t="s">
        <v>7892</v>
      </c>
      <c r="BF454" t="s">
        <v>1619</v>
      </c>
      <c r="BG454" t="s">
        <v>1620</v>
      </c>
      <c r="BH454" t="s">
        <v>7969</v>
      </c>
      <c r="BI454" t="s">
        <v>6117</v>
      </c>
      <c r="BJ454" t="s">
        <v>1622</v>
      </c>
      <c r="BK454" t="s">
        <v>1619</v>
      </c>
      <c r="BL454" t="s">
        <v>1624</v>
      </c>
      <c r="BM454" t="s">
        <v>1625</v>
      </c>
      <c r="BN454" t="s">
        <v>1626</v>
      </c>
      <c r="BO454" t="s">
        <v>1690</v>
      </c>
      <c r="BP454" t="s">
        <v>1628</v>
      </c>
      <c r="BQ454" t="s">
        <v>352</v>
      </c>
      <c r="BT454" t="s">
        <v>1628</v>
      </c>
      <c r="BU454" t="s">
        <v>352</v>
      </c>
      <c r="BW454" t="s">
        <v>352</v>
      </c>
      <c r="BX454" t="s">
        <v>1628</v>
      </c>
      <c r="BZ454" t="s">
        <v>1629</v>
      </c>
      <c r="CA454" t="s">
        <v>4849</v>
      </c>
      <c r="CB454" t="s">
        <v>1631</v>
      </c>
      <c r="CC454" t="s">
        <v>4191</v>
      </c>
      <c r="CD454" t="s">
        <v>1633</v>
      </c>
      <c r="CE454" t="s">
        <v>4191</v>
      </c>
      <c r="CF454" t="s">
        <v>1635</v>
      </c>
      <c r="CG454" t="s">
        <v>6693</v>
      </c>
      <c r="CH454" t="s">
        <v>1637</v>
      </c>
      <c r="CI454" t="s">
        <v>1619</v>
      </c>
      <c r="CJ454" t="s">
        <v>1639</v>
      </c>
      <c r="CK454" t="s">
        <v>1619</v>
      </c>
      <c r="CL454" t="s">
        <v>1641</v>
      </c>
      <c r="CM454" t="s">
        <v>2093</v>
      </c>
      <c r="CN454" t="s">
        <v>1643</v>
      </c>
      <c r="CO454" t="s">
        <v>7970</v>
      </c>
      <c r="CP454" t="s">
        <v>1645</v>
      </c>
      <c r="CQ454" t="s">
        <v>1619</v>
      </c>
      <c r="CR454" t="s">
        <v>1647</v>
      </c>
      <c r="CS454" t="s">
        <v>1619</v>
      </c>
      <c r="CT454" t="s">
        <v>1649</v>
      </c>
      <c r="CU454" t="s">
        <v>3154</v>
      </c>
      <c r="CV454" t="s">
        <v>1651</v>
      </c>
      <c r="DA454" t="s">
        <v>1652</v>
      </c>
      <c r="DG454" t="s">
        <v>1602</v>
      </c>
      <c r="DH454" t="s">
        <v>1602</v>
      </c>
      <c r="DI454" t="s">
        <v>1603</v>
      </c>
      <c r="DJ454" t="s">
        <v>1602</v>
      </c>
      <c r="DM454" t="s">
        <v>7845</v>
      </c>
      <c r="DN454" t="s">
        <v>1735</v>
      </c>
      <c r="DO454" t="s">
        <v>1736</v>
      </c>
      <c r="DQ454" t="s">
        <v>7846</v>
      </c>
      <c r="DR454" t="s">
        <v>7315</v>
      </c>
      <c r="DS454" t="s">
        <v>7971</v>
      </c>
      <c r="DU454" t="s">
        <v>1612</v>
      </c>
      <c r="DV454" t="s">
        <v>1613</v>
      </c>
      <c r="DW454" t="s">
        <v>1737</v>
      </c>
      <c r="DZ454" t="s">
        <v>1626</v>
      </c>
      <c r="EA454" t="s">
        <v>1889</v>
      </c>
      <c r="EB454" t="s">
        <v>1690</v>
      </c>
      <c r="EC454" t="s">
        <v>1628</v>
      </c>
      <c r="ED454" t="s">
        <v>352</v>
      </c>
      <c r="EE454" t="s">
        <v>1628</v>
      </c>
      <c r="EF454" t="s">
        <v>352</v>
      </c>
      <c r="EG454" t="s">
        <v>1628</v>
      </c>
      <c r="EH454" t="s">
        <v>352</v>
      </c>
      <c r="EJ454" t="s">
        <v>2640</v>
      </c>
      <c r="EK454" t="s">
        <v>1629</v>
      </c>
      <c r="EL454" t="s">
        <v>5149</v>
      </c>
      <c r="EM454" t="s">
        <v>1631</v>
      </c>
      <c r="EN454" t="s">
        <v>4849</v>
      </c>
      <c r="EO454" t="s">
        <v>1633</v>
      </c>
      <c r="EP454" t="s">
        <v>4849</v>
      </c>
      <c r="EQ454" t="s">
        <v>1635</v>
      </c>
      <c r="ER454" t="s">
        <v>6693</v>
      </c>
      <c r="ES454" t="s">
        <v>1637</v>
      </c>
      <c r="ET454" t="s">
        <v>1619</v>
      </c>
      <c r="EU454" t="s">
        <v>1639</v>
      </c>
      <c r="EV454" t="s">
        <v>6693</v>
      </c>
      <c r="EW454" t="s">
        <v>1641</v>
      </c>
      <c r="EX454" t="s">
        <v>3843</v>
      </c>
      <c r="EY454" t="s">
        <v>1643</v>
      </c>
      <c r="EZ454" t="s">
        <v>2046</v>
      </c>
      <c r="FA454" t="s">
        <v>1645</v>
      </c>
      <c r="FB454" t="s">
        <v>2046</v>
      </c>
      <c r="FC454" t="s">
        <v>1647</v>
      </c>
      <c r="FD454" t="s">
        <v>3708</v>
      </c>
      <c r="FE454" t="s">
        <v>1649</v>
      </c>
      <c r="FF454" t="s">
        <v>1650</v>
      </c>
      <c r="FG454" t="s">
        <v>1651</v>
      </c>
      <c r="FH454" t="s">
        <v>1628</v>
      </c>
      <c r="FI454" t="s">
        <v>1628</v>
      </c>
      <c r="FJ454" t="s">
        <v>1628</v>
      </c>
      <c r="FK454" t="s">
        <v>1628</v>
      </c>
      <c r="FL454" t="s">
        <v>1754</v>
      </c>
      <c r="GQ454" t="s">
        <v>1602</v>
      </c>
      <c r="GR454" t="s">
        <v>1602</v>
      </c>
      <c r="GS454" t="s">
        <v>1603</v>
      </c>
      <c r="GT454" t="s">
        <v>1602</v>
      </c>
      <c r="GX454" t="s">
        <v>7897</v>
      </c>
      <c r="GY454" t="s">
        <v>4308</v>
      </c>
      <c r="GZ454" t="s">
        <v>1680</v>
      </c>
      <c r="HB454" t="s">
        <v>7898</v>
      </c>
      <c r="HC454" t="s">
        <v>1609</v>
      </c>
      <c r="HF454" t="s">
        <v>1612</v>
      </c>
      <c r="HG454" t="s">
        <v>1613</v>
      </c>
      <c r="HH454" t="s">
        <v>6852</v>
      </c>
      <c r="HK454" t="s">
        <v>1676</v>
      </c>
      <c r="HL454" t="s">
        <v>3154</v>
      </c>
      <c r="HM454" t="s">
        <v>1660</v>
      </c>
      <c r="HN454" t="s">
        <v>7909</v>
      </c>
      <c r="HO454" t="s">
        <v>1662</v>
      </c>
      <c r="HP454" t="s">
        <v>4450</v>
      </c>
      <c r="HQ454" t="s">
        <v>1628</v>
      </c>
      <c r="HR454" t="s">
        <v>352</v>
      </c>
      <c r="HS454" t="s">
        <v>1628</v>
      </c>
      <c r="HT454" t="s">
        <v>352</v>
      </c>
      <c r="HU454" t="s">
        <v>1628</v>
      </c>
      <c r="HV454" t="s">
        <v>352</v>
      </c>
      <c r="HW454" t="s">
        <v>1628</v>
      </c>
      <c r="HX454" t="s">
        <v>352</v>
      </c>
      <c r="HY454" t="s">
        <v>1664</v>
      </c>
      <c r="IG454" t="s">
        <v>2663</v>
      </c>
      <c r="IL454" t="s">
        <v>7931</v>
      </c>
      <c r="IM454" t="s">
        <v>5540</v>
      </c>
      <c r="IN454" t="s">
        <v>1680</v>
      </c>
      <c r="IO454" t="s">
        <v>1667</v>
      </c>
      <c r="IP454" t="s">
        <v>7932</v>
      </c>
      <c r="IQ454" t="s">
        <v>1609</v>
      </c>
      <c r="IT454" t="s">
        <v>1612</v>
      </c>
      <c r="IU454" t="s">
        <v>1613</v>
      </c>
      <c r="IV454" t="s">
        <v>352</v>
      </c>
      <c r="IY454" t="s">
        <v>1628</v>
      </c>
      <c r="IZ454" t="s">
        <v>352</v>
      </c>
      <c r="JA454" t="s">
        <v>1628</v>
      </c>
      <c r="JB454" t="s">
        <v>352</v>
      </c>
      <c r="JC454" t="s">
        <v>1628</v>
      </c>
      <c r="JD454" t="s">
        <v>352</v>
      </c>
      <c r="JE454" t="s">
        <v>1628</v>
      </c>
      <c r="JF454" t="s">
        <v>352</v>
      </c>
      <c r="JG454" t="s">
        <v>1628</v>
      </c>
      <c r="JH454" t="s">
        <v>352</v>
      </c>
      <c r="JI454" t="s">
        <v>1670</v>
      </c>
      <c r="JJ454" t="s">
        <v>1671</v>
      </c>
      <c r="JQ454" t="s">
        <v>1602</v>
      </c>
      <c r="JR454" t="s">
        <v>1602</v>
      </c>
      <c r="JS454" t="s">
        <v>1603</v>
      </c>
      <c r="JT454" t="s">
        <v>1603</v>
      </c>
      <c r="JX454" t="s">
        <v>7870</v>
      </c>
      <c r="JY454" t="s">
        <v>2791</v>
      </c>
      <c r="JZ454" t="s">
        <v>1680</v>
      </c>
      <c r="KB454" t="s">
        <v>7871</v>
      </c>
      <c r="KC454" t="s">
        <v>1609</v>
      </c>
      <c r="KF454" t="s">
        <v>1612</v>
      </c>
      <c r="KG454" t="s">
        <v>1613</v>
      </c>
      <c r="KH454" t="s">
        <v>6852</v>
      </c>
      <c r="KJ454" t="s">
        <v>1676</v>
      </c>
      <c r="KQ454" t="s">
        <v>1602</v>
      </c>
      <c r="KR454" t="s">
        <v>1602</v>
      </c>
      <c r="KS454" t="s">
        <v>1603</v>
      </c>
      <c r="KT454" t="s">
        <v>1602</v>
      </c>
      <c r="KV454" t="s">
        <v>1945</v>
      </c>
      <c r="KX454" t="s">
        <v>7857</v>
      </c>
      <c r="KY454" t="s">
        <v>1766</v>
      </c>
      <c r="KZ454" t="s">
        <v>1680</v>
      </c>
      <c r="LB454" t="s">
        <v>7858</v>
      </c>
      <c r="LC454" t="s">
        <v>1609</v>
      </c>
      <c r="LF454" t="s">
        <v>1612</v>
      </c>
      <c r="LG454" t="s">
        <v>1613</v>
      </c>
      <c r="LJ454" t="s">
        <v>1825</v>
      </c>
      <c r="LK454" t="s">
        <v>1959</v>
      </c>
      <c r="LL454" t="s">
        <v>3154</v>
      </c>
      <c r="LM454" t="s">
        <v>1663</v>
      </c>
      <c r="LN454" t="s">
        <v>1684</v>
      </c>
      <c r="LT454" t="s">
        <v>1770</v>
      </c>
      <c r="LU454" t="s">
        <v>1770</v>
      </c>
      <c r="LV454" t="s">
        <v>1684</v>
      </c>
      <c r="LW454" t="s">
        <v>6423</v>
      </c>
      <c r="LX454" t="s">
        <v>6423</v>
      </c>
      <c r="LY454" t="s">
        <v>6040</v>
      </c>
      <c r="LZ454" t="s">
        <v>2093</v>
      </c>
      <c r="MA454" t="s">
        <v>1826</v>
      </c>
      <c r="MB454" t="s">
        <v>1889</v>
      </c>
      <c r="MD454" t="s">
        <v>3708</v>
      </c>
      <c r="MM454" t="s">
        <v>1603</v>
      </c>
      <c r="MN454" t="s">
        <v>1603</v>
      </c>
      <c r="MP454" t="s">
        <v>6716</v>
      </c>
      <c r="MQ454" t="s">
        <v>7954</v>
      </c>
      <c r="MR454" t="s">
        <v>7923</v>
      </c>
      <c r="MS454" t="s">
        <v>7924</v>
      </c>
      <c r="MU454" t="s">
        <v>7972</v>
      </c>
      <c r="MV454" t="s">
        <v>1609</v>
      </c>
      <c r="NB454" t="s">
        <v>6722</v>
      </c>
      <c r="NC454" t="s">
        <v>2388</v>
      </c>
      <c r="ND454" t="s">
        <v>1619</v>
      </c>
      <c r="NF454" t="s">
        <v>1619</v>
      </c>
      <c r="NG454" t="s">
        <v>1619</v>
      </c>
      <c r="NH454" t="s">
        <v>1619</v>
      </c>
    </row>
    <row r="455" spans="1:389">
      <c r="A455" t="s">
        <v>176</v>
      </c>
      <c r="B455" t="s">
        <v>7973</v>
      </c>
      <c r="C455" t="s">
        <v>4913</v>
      </c>
      <c r="D455" t="s">
        <v>7974</v>
      </c>
      <c r="I455" t="s">
        <v>1595</v>
      </c>
      <c r="J455" t="s">
        <v>1595</v>
      </c>
      <c r="K455" t="s">
        <v>1595</v>
      </c>
      <c r="T455" t="s">
        <v>1595</v>
      </c>
      <c r="U455" t="s">
        <v>1595</v>
      </c>
      <c r="V455" t="s">
        <v>1595</v>
      </c>
      <c r="W455" t="s">
        <v>1595</v>
      </c>
      <c r="X455" t="s">
        <v>1595</v>
      </c>
      <c r="AH455" t="s">
        <v>1602</v>
      </c>
      <c r="AI455" t="s">
        <v>1602</v>
      </c>
      <c r="AJ455" t="s">
        <v>1603</v>
      </c>
      <c r="AK455" t="s">
        <v>1602</v>
      </c>
      <c r="AN455" t="s">
        <v>7975</v>
      </c>
      <c r="AO455" t="s">
        <v>1605</v>
      </c>
      <c r="AP455" t="s">
        <v>1606</v>
      </c>
      <c r="AR455" t="s">
        <v>7976</v>
      </c>
      <c r="AS455" t="s">
        <v>1609</v>
      </c>
      <c r="AV455" t="s">
        <v>1612</v>
      </c>
      <c r="AW455" t="s">
        <v>1613</v>
      </c>
      <c r="BA455" t="s">
        <v>2883</v>
      </c>
      <c r="BB455" t="s">
        <v>1615</v>
      </c>
      <c r="BC455" t="s">
        <v>7977</v>
      </c>
      <c r="BD455" t="s">
        <v>1617</v>
      </c>
      <c r="BE455" t="s">
        <v>1619</v>
      </c>
      <c r="BF455" t="s">
        <v>1619</v>
      </c>
      <c r="BG455" t="s">
        <v>1620</v>
      </c>
      <c r="BH455" t="s">
        <v>1826</v>
      </c>
      <c r="BI455" t="s">
        <v>7978</v>
      </c>
      <c r="BJ455" t="s">
        <v>1622</v>
      </c>
      <c r="BK455" t="s">
        <v>7979</v>
      </c>
      <c r="BL455" t="s">
        <v>1624</v>
      </c>
      <c r="BM455" t="s">
        <v>1625</v>
      </c>
      <c r="BN455" t="s">
        <v>2093</v>
      </c>
      <c r="BO455" t="s">
        <v>1690</v>
      </c>
      <c r="BP455" t="s">
        <v>1628</v>
      </c>
      <c r="BT455" t="s">
        <v>1628</v>
      </c>
      <c r="BV455" t="s">
        <v>1628</v>
      </c>
      <c r="BX455" t="s">
        <v>1628</v>
      </c>
      <c r="BZ455" t="s">
        <v>1629</v>
      </c>
      <c r="CA455" t="s">
        <v>2176</v>
      </c>
      <c r="CB455" t="s">
        <v>1631</v>
      </c>
      <c r="CC455" t="s">
        <v>2173</v>
      </c>
      <c r="CD455" t="s">
        <v>1633</v>
      </c>
      <c r="CE455" t="s">
        <v>2173</v>
      </c>
      <c r="CF455" t="s">
        <v>1635</v>
      </c>
      <c r="CG455" t="s">
        <v>6439</v>
      </c>
      <c r="CH455" t="s">
        <v>1637</v>
      </c>
      <c r="CI455" t="s">
        <v>2161</v>
      </c>
      <c r="CJ455" t="s">
        <v>1639</v>
      </c>
      <c r="CK455" t="s">
        <v>6439</v>
      </c>
      <c r="CL455" t="s">
        <v>1641</v>
      </c>
      <c r="CM455" t="s">
        <v>3782</v>
      </c>
      <c r="CN455" t="s">
        <v>1643</v>
      </c>
      <c r="CO455" t="s">
        <v>3686</v>
      </c>
      <c r="CP455" t="s">
        <v>1645</v>
      </c>
      <c r="CQ455" t="s">
        <v>5661</v>
      </c>
      <c r="CR455" t="s">
        <v>1647</v>
      </c>
      <c r="CS455" t="s">
        <v>3178</v>
      </c>
      <c r="CT455" t="s">
        <v>1649</v>
      </c>
      <c r="CU455" t="s">
        <v>3162</v>
      </c>
      <c r="CV455" t="s">
        <v>1651</v>
      </c>
      <c r="CW455" t="s">
        <v>1628</v>
      </c>
      <c r="CX455" t="s">
        <v>1628</v>
      </c>
      <c r="CY455" t="s">
        <v>1628</v>
      </c>
      <c r="CZ455" t="s">
        <v>1628</v>
      </c>
      <c r="DA455" t="s">
        <v>1652</v>
      </c>
      <c r="DG455" t="s">
        <v>1602</v>
      </c>
      <c r="DH455" t="s">
        <v>1602</v>
      </c>
      <c r="DI455" t="s">
        <v>1603</v>
      </c>
      <c r="DJ455" t="s">
        <v>1602</v>
      </c>
      <c r="DM455" t="s">
        <v>7980</v>
      </c>
      <c r="DN455" t="s">
        <v>1735</v>
      </c>
      <c r="DO455" t="s">
        <v>1736</v>
      </c>
      <c r="DQ455" t="s">
        <v>7981</v>
      </c>
      <c r="DR455" t="s">
        <v>7386</v>
      </c>
      <c r="DS455" t="s">
        <v>7982</v>
      </c>
      <c r="DU455" t="s">
        <v>1612</v>
      </c>
      <c r="DV455" t="s">
        <v>1613</v>
      </c>
      <c r="DZ455" t="s">
        <v>2093</v>
      </c>
      <c r="EA455" t="s">
        <v>7198</v>
      </c>
      <c r="EB455" t="s">
        <v>1690</v>
      </c>
      <c r="EC455" t="s">
        <v>1628</v>
      </c>
      <c r="EE455" t="s">
        <v>1628</v>
      </c>
      <c r="EG455" t="s">
        <v>1628</v>
      </c>
      <c r="EI455" t="s">
        <v>1628</v>
      </c>
      <c r="EK455" t="s">
        <v>1629</v>
      </c>
      <c r="EL455" t="s">
        <v>2176</v>
      </c>
      <c r="EM455" t="s">
        <v>1631</v>
      </c>
      <c r="EN455" t="s">
        <v>4974</v>
      </c>
      <c r="EO455" t="s">
        <v>1633</v>
      </c>
      <c r="EP455" t="s">
        <v>2173</v>
      </c>
      <c r="EQ455" t="s">
        <v>1635</v>
      </c>
      <c r="ER455" t="s">
        <v>2161</v>
      </c>
      <c r="ES455" t="s">
        <v>1637</v>
      </c>
      <c r="ET455" t="s">
        <v>2160</v>
      </c>
      <c r="EU455" t="s">
        <v>1639</v>
      </c>
      <c r="EV455" t="s">
        <v>2161</v>
      </c>
      <c r="EW455" t="s">
        <v>1641</v>
      </c>
      <c r="EX455" t="s">
        <v>2911</v>
      </c>
      <c r="EY455" t="s">
        <v>1643</v>
      </c>
      <c r="EZ455" t="s">
        <v>7983</v>
      </c>
      <c r="FA455" t="s">
        <v>1645</v>
      </c>
      <c r="FB455" t="s">
        <v>5558</v>
      </c>
      <c r="FC455" t="s">
        <v>1647</v>
      </c>
      <c r="FD455" t="s">
        <v>3686</v>
      </c>
      <c r="FE455" t="s">
        <v>1649</v>
      </c>
      <c r="FF455" t="s">
        <v>5116</v>
      </c>
      <c r="FG455" t="s">
        <v>1651</v>
      </c>
      <c r="FH455" t="s">
        <v>1628</v>
      </c>
      <c r="FI455" t="s">
        <v>1628</v>
      </c>
      <c r="FJ455" t="s">
        <v>1628</v>
      </c>
      <c r="FK455" t="s">
        <v>1628</v>
      </c>
      <c r="FL455" t="s">
        <v>1754</v>
      </c>
      <c r="GQ455" t="s">
        <v>1602</v>
      </c>
      <c r="GR455" t="s">
        <v>1602</v>
      </c>
      <c r="GS455" t="s">
        <v>1603</v>
      </c>
      <c r="GT455" t="s">
        <v>1602</v>
      </c>
      <c r="GX455" t="s">
        <v>7984</v>
      </c>
      <c r="GY455" t="s">
        <v>1654</v>
      </c>
      <c r="GZ455" t="s">
        <v>1655</v>
      </c>
      <c r="HB455" t="s">
        <v>7985</v>
      </c>
      <c r="HC455" t="s">
        <v>1609</v>
      </c>
      <c r="HF455" t="s">
        <v>1612</v>
      </c>
      <c r="HG455" t="s">
        <v>1613</v>
      </c>
      <c r="HK455" t="s">
        <v>6047</v>
      </c>
      <c r="HL455" t="s">
        <v>6577</v>
      </c>
      <c r="HM455" t="s">
        <v>1660</v>
      </c>
      <c r="HN455" t="s">
        <v>1619</v>
      </c>
      <c r="HO455" t="s">
        <v>1662</v>
      </c>
      <c r="HP455" t="s">
        <v>1663</v>
      </c>
      <c r="HQ455" t="s">
        <v>1628</v>
      </c>
      <c r="HS455" t="s">
        <v>1628</v>
      </c>
      <c r="HU455" t="s">
        <v>1628</v>
      </c>
      <c r="HW455" t="s">
        <v>1628</v>
      </c>
      <c r="HY455" t="s">
        <v>1664</v>
      </c>
      <c r="IE455" t="s">
        <v>1602</v>
      </c>
      <c r="IF455" t="s">
        <v>1602</v>
      </c>
      <c r="IG455" t="s">
        <v>1603</v>
      </c>
      <c r="IH455" t="s">
        <v>1603</v>
      </c>
      <c r="IL455" t="s">
        <v>7986</v>
      </c>
      <c r="IM455" t="s">
        <v>1666</v>
      </c>
      <c r="IN455" t="s">
        <v>1655</v>
      </c>
      <c r="IO455" t="s">
        <v>1667</v>
      </c>
      <c r="IP455" t="s">
        <v>7987</v>
      </c>
      <c r="IQ455" t="s">
        <v>1609</v>
      </c>
      <c r="IT455" t="s">
        <v>1612</v>
      </c>
      <c r="IU455" t="s">
        <v>1613</v>
      </c>
      <c r="IY455" t="s">
        <v>1753</v>
      </c>
      <c r="JA455" t="s">
        <v>1628</v>
      </c>
      <c r="JG455" t="s">
        <v>1628</v>
      </c>
      <c r="JI455" t="s">
        <v>1670</v>
      </c>
      <c r="JJ455" t="s">
        <v>1671</v>
      </c>
      <c r="JQ455" t="s">
        <v>1602</v>
      </c>
      <c r="JR455" t="s">
        <v>1602</v>
      </c>
      <c r="JS455" t="s">
        <v>1603</v>
      </c>
      <c r="JT455" t="s">
        <v>1603</v>
      </c>
      <c r="JU455" t="s">
        <v>1603</v>
      </c>
      <c r="JX455" t="s">
        <v>7988</v>
      </c>
      <c r="JY455" t="s">
        <v>1673</v>
      </c>
      <c r="JZ455" t="s">
        <v>1674</v>
      </c>
      <c r="KB455" t="s">
        <v>7989</v>
      </c>
      <c r="KC455" t="s">
        <v>1797</v>
      </c>
      <c r="KF455" t="s">
        <v>1740</v>
      </c>
      <c r="KG455" t="s">
        <v>1741</v>
      </c>
      <c r="KJ455" t="s">
        <v>1722</v>
      </c>
      <c r="KS455" t="s">
        <v>2663</v>
      </c>
      <c r="KT455" t="s">
        <v>2664</v>
      </c>
      <c r="KV455" t="s">
        <v>9</v>
      </c>
      <c r="KX455" t="s">
        <v>7990</v>
      </c>
      <c r="KY455" t="s">
        <v>1679</v>
      </c>
      <c r="KZ455" t="s">
        <v>1680</v>
      </c>
      <c r="LB455" t="s">
        <v>7991</v>
      </c>
      <c r="LC455" t="s">
        <v>1609</v>
      </c>
      <c r="LK455" t="s">
        <v>9</v>
      </c>
      <c r="LL455" t="s">
        <v>1619</v>
      </c>
      <c r="LM455" t="s">
        <v>1663</v>
      </c>
      <c r="LN455" t="s">
        <v>1619</v>
      </c>
      <c r="LT455" t="s">
        <v>1770</v>
      </c>
      <c r="LU455" t="s">
        <v>4628</v>
      </c>
      <c r="LV455" t="s">
        <v>1684</v>
      </c>
      <c r="LW455" t="s">
        <v>3451</v>
      </c>
      <c r="LX455" t="s">
        <v>3451</v>
      </c>
      <c r="LY455" t="s">
        <v>6040</v>
      </c>
      <c r="LZ455" t="s">
        <v>2093</v>
      </c>
      <c r="MA455" t="s">
        <v>2423</v>
      </c>
      <c r="MB455" t="s">
        <v>7198</v>
      </c>
      <c r="MD455" t="s">
        <v>2866</v>
      </c>
    </row>
    <row r="456" spans="1:389">
      <c r="A456" t="s">
        <v>176</v>
      </c>
      <c r="B456" t="s">
        <v>7992</v>
      </c>
      <c r="C456" t="s">
        <v>6043</v>
      </c>
      <c r="D456" t="s">
        <v>6499</v>
      </c>
      <c r="I456" t="s">
        <v>1595</v>
      </c>
      <c r="J456" t="s">
        <v>1595</v>
      </c>
      <c r="K456" t="s">
        <v>1595</v>
      </c>
      <c r="T456" t="s">
        <v>1595</v>
      </c>
      <c r="U456" t="s">
        <v>1595</v>
      </c>
      <c r="V456" t="s">
        <v>1595</v>
      </c>
      <c r="W456" t="s">
        <v>1595</v>
      </c>
      <c r="X456" t="s">
        <v>1595</v>
      </c>
      <c r="AH456" t="s">
        <v>1602</v>
      </c>
      <c r="AI456" t="s">
        <v>1602</v>
      </c>
      <c r="AJ456" t="s">
        <v>1603</v>
      </c>
      <c r="AK456" t="s">
        <v>1602</v>
      </c>
      <c r="AN456" t="s">
        <v>7975</v>
      </c>
      <c r="AO456" t="s">
        <v>1605</v>
      </c>
      <c r="AP456" t="s">
        <v>1606</v>
      </c>
      <c r="AR456" t="s">
        <v>7976</v>
      </c>
      <c r="AS456" t="s">
        <v>1609</v>
      </c>
      <c r="AU456" t="s">
        <v>1611</v>
      </c>
      <c r="AV456" t="s">
        <v>1612</v>
      </c>
      <c r="AW456" t="s">
        <v>1613</v>
      </c>
      <c r="AX456" t="s">
        <v>352</v>
      </c>
      <c r="BA456" t="s">
        <v>2883</v>
      </c>
      <c r="BB456" t="s">
        <v>1615</v>
      </c>
      <c r="BC456" t="s">
        <v>7977</v>
      </c>
      <c r="BD456" t="s">
        <v>1617</v>
      </c>
      <c r="BE456" t="s">
        <v>7993</v>
      </c>
      <c r="BF456" t="s">
        <v>7993</v>
      </c>
      <c r="BG456" t="s">
        <v>1620</v>
      </c>
      <c r="BH456" t="s">
        <v>1606</v>
      </c>
      <c r="BI456" t="s">
        <v>1619</v>
      </c>
      <c r="BJ456" t="s">
        <v>1622</v>
      </c>
      <c r="BK456" t="s">
        <v>7994</v>
      </c>
      <c r="BL456" t="s">
        <v>1624</v>
      </c>
      <c r="BM456" t="s">
        <v>2834</v>
      </c>
      <c r="BN456" t="s">
        <v>1626</v>
      </c>
      <c r="BO456" t="s">
        <v>1690</v>
      </c>
      <c r="BP456" t="s">
        <v>1628</v>
      </c>
      <c r="BT456" t="s">
        <v>1628</v>
      </c>
      <c r="BX456" t="s">
        <v>1628</v>
      </c>
      <c r="BZ456" t="s">
        <v>1629</v>
      </c>
      <c r="CA456" t="s">
        <v>4974</v>
      </c>
      <c r="CB456" t="s">
        <v>1631</v>
      </c>
      <c r="CC456" t="s">
        <v>4973</v>
      </c>
      <c r="CD456" t="s">
        <v>1633</v>
      </c>
      <c r="CE456" t="s">
        <v>2158</v>
      </c>
      <c r="CF456" t="s">
        <v>1635</v>
      </c>
      <c r="CG456" t="s">
        <v>6710</v>
      </c>
      <c r="CH456" t="s">
        <v>1637</v>
      </c>
      <c r="CI456" t="s">
        <v>6710</v>
      </c>
      <c r="CJ456" t="s">
        <v>1639</v>
      </c>
      <c r="CK456" t="s">
        <v>6668</v>
      </c>
      <c r="CL456" t="s">
        <v>1641</v>
      </c>
      <c r="CM456" t="s">
        <v>1881</v>
      </c>
      <c r="CN456" t="s">
        <v>1643</v>
      </c>
      <c r="CO456" t="s">
        <v>2974</v>
      </c>
      <c r="CP456" t="s">
        <v>1645</v>
      </c>
      <c r="CQ456" t="s">
        <v>3035</v>
      </c>
      <c r="CR456" t="s">
        <v>1647</v>
      </c>
      <c r="CS456" t="s">
        <v>1811</v>
      </c>
      <c r="CT456" t="s">
        <v>1649</v>
      </c>
      <c r="CU456" t="s">
        <v>1650</v>
      </c>
      <c r="CV456" t="s">
        <v>1651</v>
      </c>
      <c r="DA456" t="s">
        <v>1652</v>
      </c>
      <c r="DG456" t="s">
        <v>1602</v>
      </c>
      <c r="DH456" t="s">
        <v>1602</v>
      </c>
      <c r="DI456" t="s">
        <v>1603</v>
      </c>
      <c r="DJ456" t="s">
        <v>1602</v>
      </c>
      <c r="DM456" t="s">
        <v>7980</v>
      </c>
      <c r="DN456" t="s">
        <v>1735</v>
      </c>
      <c r="DO456" t="s">
        <v>1736</v>
      </c>
      <c r="DQ456" t="s">
        <v>7981</v>
      </c>
      <c r="DR456" t="s">
        <v>7386</v>
      </c>
      <c r="DS456" t="s">
        <v>7995</v>
      </c>
      <c r="DU456" t="s">
        <v>1612</v>
      </c>
      <c r="DV456" t="s">
        <v>1613</v>
      </c>
      <c r="DW456" t="s">
        <v>352</v>
      </c>
      <c r="DZ456" t="s">
        <v>1626</v>
      </c>
      <c r="EA456" t="s">
        <v>1889</v>
      </c>
      <c r="EB456" t="s">
        <v>1690</v>
      </c>
      <c r="EC456" t="s">
        <v>1628</v>
      </c>
      <c r="EE456" t="s">
        <v>1628</v>
      </c>
      <c r="EG456" t="s">
        <v>1628</v>
      </c>
      <c r="EK456" t="s">
        <v>1629</v>
      </c>
      <c r="EL456" t="s">
        <v>2173</v>
      </c>
      <c r="EM456" t="s">
        <v>1631</v>
      </c>
      <c r="EN456" t="s">
        <v>2159</v>
      </c>
      <c r="EO456" t="s">
        <v>1633</v>
      </c>
      <c r="EP456" t="s">
        <v>2159</v>
      </c>
      <c r="EQ456" t="s">
        <v>1635</v>
      </c>
      <c r="ER456" t="s">
        <v>6668</v>
      </c>
      <c r="ES456" t="s">
        <v>1637</v>
      </c>
      <c r="ET456" t="s">
        <v>6710</v>
      </c>
      <c r="EU456" t="s">
        <v>1639</v>
      </c>
      <c r="EV456" t="s">
        <v>6710</v>
      </c>
      <c r="EW456" t="s">
        <v>1641</v>
      </c>
      <c r="EX456" t="s">
        <v>2599</v>
      </c>
      <c r="EY456" t="s">
        <v>1643</v>
      </c>
      <c r="EZ456" t="s">
        <v>5308</v>
      </c>
      <c r="FA456" t="s">
        <v>1645</v>
      </c>
      <c r="FB456" t="s">
        <v>3300</v>
      </c>
      <c r="FC456" t="s">
        <v>1647</v>
      </c>
      <c r="FD456" t="s">
        <v>2974</v>
      </c>
      <c r="FE456" t="s">
        <v>1649</v>
      </c>
      <c r="FF456" t="s">
        <v>1650</v>
      </c>
      <c r="FG456" t="s">
        <v>1651</v>
      </c>
      <c r="FH456" t="s">
        <v>1628</v>
      </c>
      <c r="FI456" t="s">
        <v>1628</v>
      </c>
      <c r="FJ456" t="s">
        <v>1628</v>
      </c>
      <c r="FK456" t="s">
        <v>1628</v>
      </c>
      <c r="FL456" t="s">
        <v>1754</v>
      </c>
      <c r="GQ456" t="s">
        <v>1602</v>
      </c>
      <c r="GR456" t="s">
        <v>1602</v>
      </c>
      <c r="GS456" t="s">
        <v>1602</v>
      </c>
      <c r="GT456" t="s">
        <v>1602</v>
      </c>
      <c r="GX456" t="s">
        <v>7984</v>
      </c>
      <c r="GY456" t="s">
        <v>1654</v>
      </c>
      <c r="GZ456" t="s">
        <v>1655</v>
      </c>
      <c r="HB456" t="s">
        <v>7985</v>
      </c>
      <c r="HC456" t="s">
        <v>1609</v>
      </c>
      <c r="HF456" t="s">
        <v>1612</v>
      </c>
      <c r="HG456" t="s">
        <v>1613</v>
      </c>
      <c r="HH456" t="s">
        <v>1753</v>
      </c>
      <c r="HK456" t="s">
        <v>1676</v>
      </c>
      <c r="HL456" t="s">
        <v>1619</v>
      </c>
      <c r="HM456" t="s">
        <v>1660</v>
      </c>
      <c r="HN456" t="s">
        <v>1619</v>
      </c>
      <c r="HO456" t="s">
        <v>1662</v>
      </c>
      <c r="HP456" t="s">
        <v>1663</v>
      </c>
      <c r="HQ456" t="s">
        <v>1753</v>
      </c>
      <c r="HS456" t="s">
        <v>1753</v>
      </c>
      <c r="HU456" t="s">
        <v>1753</v>
      </c>
      <c r="HW456" t="s">
        <v>1753</v>
      </c>
      <c r="HY456" t="s">
        <v>1664</v>
      </c>
      <c r="IE456" t="s">
        <v>1602</v>
      </c>
      <c r="IF456" t="s">
        <v>1602</v>
      </c>
      <c r="IG456" t="s">
        <v>1603</v>
      </c>
      <c r="IH456" t="s">
        <v>1602</v>
      </c>
      <c r="IL456" t="s">
        <v>7996</v>
      </c>
      <c r="IM456" t="s">
        <v>1941</v>
      </c>
      <c r="IN456" t="s">
        <v>1655</v>
      </c>
      <c r="IO456" t="s">
        <v>1667</v>
      </c>
      <c r="IP456" t="s">
        <v>7997</v>
      </c>
      <c r="IQ456" t="s">
        <v>1609</v>
      </c>
      <c r="IT456" t="s">
        <v>1612</v>
      </c>
      <c r="IU456" t="s">
        <v>1613</v>
      </c>
      <c r="IV456" t="s">
        <v>6977</v>
      </c>
      <c r="IY456" t="s">
        <v>1628</v>
      </c>
      <c r="JA456" t="s">
        <v>1628</v>
      </c>
      <c r="JC456" t="s">
        <v>1628</v>
      </c>
      <c r="JE456" t="s">
        <v>1628</v>
      </c>
      <c r="JG456" t="s">
        <v>1628</v>
      </c>
      <c r="JI456" t="s">
        <v>1670</v>
      </c>
      <c r="JJ456" t="s">
        <v>1671</v>
      </c>
      <c r="JQ456" t="s">
        <v>1602</v>
      </c>
      <c r="JR456" t="s">
        <v>1602</v>
      </c>
      <c r="JS456" t="s">
        <v>1603</v>
      </c>
      <c r="JT456" t="s">
        <v>1603</v>
      </c>
      <c r="JX456" t="s">
        <v>7998</v>
      </c>
      <c r="JY456" t="s">
        <v>1673</v>
      </c>
      <c r="JZ456" t="s">
        <v>1674</v>
      </c>
      <c r="KB456" t="s">
        <v>7999</v>
      </c>
      <c r="KC456" t="s">
        <v>1609</v>
      </c>
      <c r="KF456" t="s">
        <v>1612</v>
      </c>
      <c r="KG456" t="s">
        <v>1613</v>
      </c>
      <c r="KH456" t="s">
        <v>352</v>
      </c>
      <c r="KJ456" t="s">
        <v>1676</v>
      </c>
      <c r="KS456" t="s">
        <v>2663</v>
      </c>
      <c r="KT456" t="s">
        <v>2793</v>
      </c>
      <c r="KV456" t="s">
        <v>1945</v>
      </c>
      <c r="KX456" t="s">
        <v>8000</v>
      </c>
      <c r="KY456" t="s">
        <v>4562</v>
      </c>
      <c r="KZ456" t="s">
        <v>2199</v>
      </c>
      <c r="LB456" t="s">
        <v>8001</v>
      </c>
      <c r="LC456" t="s">
        <v>1609</v>
      </c>
      <c r="LJ456" t="s">
        <v>2106</v>
      </c>
      <c r="LK456" t="s">
        <v>1867</v>
      </c>
      <c r="LL456" t="s">
        <v>1619</v>
      </c>
      <c r="LM456" t="s">
        <v>1663</v>
      </c>
      <c r="LN456" t="s">
        <v>1684</v>
      </c>
      <c r="LT456" t="s">
        <v>1770</v>
      </c>
      <c r="LU456" t="s">
        <v>1777</v>
      </c>
      <c r="LV456" t="s">
        <v>1684</v>
      </c>
      <c r="LW456" t="s">
        <v>3964</v>
      </c>
      <c r="LX456" t="s">
        <v>3964</v>
      </c>
      <c r="LY456" t="s">
        <v>6040</v>
      </c>
      <c r="LZ456" t="s">
        <v>2093</v>
      </c>
      <c r="MA456" t="s">
        <v>6300</v>
      </c>
      <c r="MB456" t="s">
        <v>1889</v>
      </c>
      <c r="MD456" t="s">
        <v>2974</v>
      </c>
    </row>
    <row r="457" spans="1:389">
      <c r="A457" t="s">
        <v>178</v>
      </c>
      <c r="B457" t="s">
        <v>8002</v>
      </c>
      <c r="C457" t="s">
        <v>1856</v>
      </c>
      <c r="D457" t="s">
        <v>7593</v>
      </c>
      <c r="I457" t="s">
        <v>1595</v>
      </c>
      <c r="J457" t="s">
        <v>1595</v>
      </c>
      <c r="K457" t="s">
        <v>1595</v>
      </c>
      <c r="T457" t="s">
        <v>1595</v>
      </c>
      <c r="U457" t="s">
        <v>1595</v>
      </c>
      <c r="V457" t="s">
        <v>1595</v>
      </c>
      <c r="W457" t="s">
        <v>1595</v>
      </c>
      <c r="X457" t="s">
        <v>1595</v>
      </c>
      <c r="AH457" t="s">
        <v>1602</v>
      </c>
      <c r="AI457" t="s">
        <v>1602</v>
      </c>
      <c r="AJ457" t="s">
        <v>1603</v>
      </c>
      <c r="AK457" t="s">
        <v>1602</v>
      </c>
      <c r="AN457" t="s">
        <v>8003</v>
      </c>
      <c r="AO457" t="s">
        <v>1605</v>
      </c>
      <c r="AP457" t="s">
        <v>1606</v>
      </c>
      <c r="AR457" t="s">
        <v>8004</v>
      </c>
      <c r="AS457" t="s">
        <v>1609</v>
      </c>
      <c r="AV457" t="s">
        <v>1612</v>
      </c>
      <c r="AW457" t="s">
        <v>1613</v>
      </c>
      <c r="BA457" t="s">
        <v>2883</v>
      </c>
      <c r="BB457" t="s">
        <v>1615</v>
      </c>
      <c r="BC457" t="s">
        <v>8005</v>
      </c>
      <c r="BD457" t="s">
        <v>1617</v>
      </c>
      <c r="BE457" t="s">
        <v>8006</v>
      </c>
      <c r="BF457" t="s">
        <v>8006</v>
      </c>
      <c r="BG457" t="s">
        <v>1620</v>
      </c>
      <c r="BH457" t="s">
        <v>1606</v>
      </c>
      <c r="BI457" t="s">
        <v>1619</v>
      </c>
      <c r="BJ457" t="s">
        <v>1622</v>
      </c>
      <c r="BK457" t="s">
        <v>8007</v>
      </c>
      <c r="BL457" t="s">
        <v>1624</v>
      </c>
      <c r="BM457" t="s">
        <v>2834</v>
      </c>
      <c r="BN457" t="s">
        <v>1626</v>
      </c>
      <c r="BO457" t="s">
        <v>1690</v>
      </c>
      <c r="BP457" t="s">
        <v>1628</v>
      </c>
      <c r="BT457" t="s">
        <v>1628</v>
      </c>
      <c r="BX457" t="s">
        <v>1628</v>
      </c>
      <c r="BZ457" t="s">
        <v>1629</v>
      </c>
      <c r="CA457" t="s">
        <v>3517</v>
      </c>
      <c r="CB457" t="s">
        <v>1631</v>
      </c>
      <c r="CC457" t="s">
        <v>4973</v>
      </c>
      <c r="CD457" t="s">
        <v>1633</v>
      </c>
      <c r="CE457" t="s">
        <v>3000</v>
      </c>
      <c r="CF457" t="s">
        <v>1635</v>
      </c>
      <c r="CG457" t="s">
        <v>2836</v>
      </c>
      <c r="CH457" t="s">
        <v>1637</v>
      </c>
      <c r="CI457" t="s">
        <v>4689</v>
      </c>
      <c r="CJ457" t="s">
        <v>1639</v>
      </c>
      <c r="CK457" t="s">
        <v>2381</v>
      </c>
      <c r="CL457" t="s">
        <v>1641</v>
      </c>
      <c r="CM457" t="s">
        <v>4007</v>
      </c>
      <c r="CN457" t="s">
        <v>1643</v>
      </c>
      <c r="CO457" t="s">
        <v>4924</v>
      </c>
      <c r="CP457" t="s">
        <v>1645</v>
      </c>
      <c r="CQ457" t="s">
        <v>2819</v>
      </c>
      <c r="CR457" t="s">
        <v>1647</v>
      </c>
      <c r="CS457" t="s">
        <v>6793</v>
      </c>
      <c r="CT457" t="s">
        <v>1649</v>
      </c>
      <c r="CU457" t="s">
        <v>1650</v>
      </c>
      <c r="CV457" t="s">
        <v>1651</v>
      </c>
      <c r="DA457" t="s">
        <v>1652</v>
      </c>
      <c r="DG457" t="s">
        <v>1602</v>
      </c>
      <c r="DH457" t="s">
        <v>1602</v>
      </c>
      <c r="DI457" t="s">
        <v>1603</v>
      </c>
      <c r="DJ457" t="s">
        <v>1602</v>
      </c>
      <c r="DM457" t="s">
        <v>8008</v>
      </c>
      <c r="DN457" t="s">
        <v>1735</v>
      </c>
      <c r="DO457" t="s">
        <v>1736</v>
      </c>
      <c r="DQ457" t="s">
        <v>8009</v>
      </c>
      <c r="DR457" t="s">
        <v>7386</v>
      </c>
      <c r="DS457" t="s">
        <v>8010</v>
      </c>
      <c r="DU457" t="s">
        <v>1612</v>
      </c>
      <c r="DV457" t="s">
        <v>1613</v>
      </c>
      <c r="DZ457" t="s">
        <v>1626</v>
      </c>
      <c r="EA457" t="s">
        <v>1889</v>
      </c>
      <c r="EB457" t="s">
        <v>1690</v>
      </c>
      <c r="EC457" t="s">
        <v>1628</v>
      </c>
      <c r="EE457" t="s">
        <v>1628</v>
      </c>
      <c r="EG457" t="s">
        <v>1628</v>
      </c>
      <c r="EK457" t="s">
        <v>1629</v>
      </c>
      <c r="EL457" t="s">
        <v>2159</v>
      </c>
      <c r="EM457" t="s">
        <v>1631</v>
      </c>
      <c r="EN457" t="s">
        <v>2173</v>
      </c>
      <c r="EO457" t="s">
        <v>1633</v>
      </c>
      <c r="EP457" t="s">
        <v>3517</v>
      </c>
      <c r="EQ457" t="s">
        <v>1635</v>
      </c>
      <c r="ER457" t="s">
        <v>3589</v>
      </c>
      <c r="ES457" t="s">
        <v>1637</v>
      </c>
      <c r="ET457" t="s">
        <v>1992</v>
      </c>
      <c r="EU457" t="s">
        <v>1639</v>
      </c>
      <c r="EV457" t="s">
        <v>4689</v>
      </c>
      <c r="EW457" t="s">
        <v>1641</v>
      </c>
      <c r="EX457" t="s">
        <v>3970</v>
      </c>
      <c r="EY457" t="s">
        <v>1643</v>
      </c>
      <c r="EZ457" t="s">
        <v>2974</v>
      </c>
      <c r="FA457" t="s">
        <v>1645</v>
      </c>
      <c r="FB457" t="s">
        <v>4961</v>
      </c>
      <c r="FC457" t="s">
        <v>1647</v>
      </c>
      <c r="FD457" t="s">
        <v>3565</v>
      </c>
      <c r="FE457" t="s">
        <v>1649</v>
      </c>
      <c r="FF457" t="s">
        <v>1650</v>
      </c>
      <c r="FG457" t="s">
        <v>1651</v>
      </c>
      <c r="FH457" t="s">
        <v>1628</v>
      </c>
      <c r="FI457" t="s">
        <v>1628</v>
      </c>
      <c r="FJ457" t="s">
        <v>1628</v>
      </c>
      <c r="FK457" t="s">
        <v>1628</v>
      </c>
      <c r="FL457" t="s">
        <v>1754</v>
      </c>
      <c r="GQ457" t="s">
        <v>1602</v>
      </c>
      <c r="GR457" t="s">
        <v>1603</v>
      </c>
      <c r="GS457" t="s">
        <v>1602</v>
      </c>
      <c r="GT457" t="s">
        <v>1603</v>
      </c>
      <c r="GX457" t="s">
        <v>8011</v>
      </c>
      <c r="GY457" t="s">
        <v>4308</v>
      </c>
      <c r="GZ457" t="s">
        <v>1680</v>
      </c>
      <c r="HB457" t="s">
        <v>8012</v>
      </c>
      <c r="HC457" t="s">
        <v>1609</v>
      </c>
      <c r="HF457" t="s">
        <v>1612</v>
      </c>
      <c r="HG457" t="s">
        <v>1613</v>
      </c>
      <c r="HK457" t="s">
        <v>1676</v>
      </c>
      <c r="HL457" t="s">
        <v>1619</v>
      </c>
      <c r="HM457" t="s">
        <v>1660</v>
      </c>
      <c r="HN457" t="s">
        <v>1619</v>
      </c>
      <c r="HO457" t="s">
        <v>1662</v>
      </c>
      <c r="HP457" t="s">
        <v>1663</v>
      </c>
      <c r="HQ457" t="s">
        <v>1628</v>
      </c>
      <c r="HS457" t="s">
        <v>1628</v>
      </c>
      <c r="HU457" t="s">
        <v>1628</v>
      </c>
      <c r="HW457" t="s">
        <v>1628</v>
      </c>
      <c r="HY457" t="s">
        <v>1664</v>
      </c>
      <c r="IE457" t="s">
        <v>1602</v>
      </c>
      <c r="IF457" t="s">
        <v>1603</v>
      </c>
      <c r="IG457" t="s">
        <v>1602</v>
      </c>
      <c r="IH457" t="s">
        <v>1603</v>
      </c>
      <c r="IL457" t="s">
        <v>8013</v>
      </c>
      <c r="IM457" t="s">
        <v>5540</v>
      </c>
      <c r="IN457" t="s">
        <v>1680</v>
      </c>
      <c r="IO457" t="s">
        <v>1667</v>
      </c>
      <c r="IP457" t="s">
        <v>8014</v>
      </c>
      <c r="IQ457" t="s">
        <v>1609</v>
      </c>
      <c r="IT457" t="s">
        <v>1612</v>
      </c>
      <c r="IU457" t="s">
        <v>1613</v>
      </c>
      <c r="IY457" t="s">
        <v>1753</v>
      </c>
      <c r="JA457" t="s">
        <v>1753</v>
      </c>
      <c r="JC457" t="s">
        <v>1753</v>
      </c>
      <c r="JE457" t="s">
        <v>1753</v>
      </c>
      <c r="JG457" t="s">
        <v>1753</v>
      </c>
      <c r="JI457" t="s">
        <v>1670</v>
      </c>
      <c r="JJ457" t="s">
        <v>1671</v>
      </c>
      <c r="JQ457" t="s">
        <v>1602</v>
      </c>
      <c r="JR457" t="s">
        <v>1602</v>
      </c>
      <c r="JS457" t="s">
        <v>1603</v>
      </c>
      <c r="JT457" t="s">
        <v>1603</v>
      </c>
      <c r="JU457" t="s">
        <v>1603</v>
      </c>
      <c r="JX457" t="s">
        <v>8015</v>
      </c>
      <c r="JY457" t="s">
        <v>6464</v>
      </c>
      <c r="JZ457" t="s">
        <v>3874</v>
      </c>
      <c r="KB457" t="s">
        <v>7086</v>
      </c>
      <c r="KC457" t="s">
        <v>6410</v>
      </c>
      <c r="KD457" t="s">
        <v>1610</v>
      </c>
      <c r="KE457" t="s">
        <v>1611</v>
      </c>
      <c r="KF457" t="s">
        <v>1612</v>
      </c>
      <c r="KG457" t="s">
        <v>1613</v>
      </c>
      <c r="KJ457" t="s">
        <v>1676</v>
      </c>
      <c r="KS457" t="s">
        <v>2663</v>
      </c>
      <c r="KT457" t="s">
        <v>2664</v>
      </c>
      <c r="KV457" t="s">
        <v>1677</v>
      </c>
      <c r="KX457" t="s">
        <v>8016</v>
      </c>
      <c r="KY457" t="s">
        <v>4562</v>
      </c>
      <c r="KZ457" t="s">
        <v>2199</v>
      </c>
      <c r="LB457" t="s">
        <v>8017</v>
      </c>
      <c r="LC457" t="s">
        <v>1609</v>
      </c>
      <c r="LK457" t="s">
        <v>1826</v>
      </c>
      <c r="LL457" t="s">
        <v>1619</v>
      </c>
      <c r="LM457" t="s">
        <v>1663</v>
      </c>
      <c r="LN457" t="s">
        <v>1684</v>
      </c>
      <c r="LT457" t="s">
        <v>1770</v>
      </c>
      <c r="LU457" t="s">
        <v>1777</v>
      </c>
      <c r="LV457" t="s">
        <v>1684</v>
      </c>
      <c r="LW457" t="s">
        <v>8018</v>
      </c>
      <c r="LX457" t="s">
        <v>8018</v>
      </c>
      <c r="LY457" t="s">
        <v>6040</v>
      </c>
      <c r="LZ457" t="s">
        <v>2093</v>
      </c>
      <c r="MA457" t="s">
        <v>6300</v>
      </c>
      <c r="MB457" t="s">
        <v>1889</v>
      </c>
      <c r="MD457" t="s">
        <v>6793</v>
      </c>
    </row>
    <row r="458" spans="1:389">
      <c r="A458" t="s">
        <v>178</v>
      </c>
      <c r="B458" t="s">
        <v>8019</v>
      </c>
      <c r="C458" t="s">
        <v>7296</v>
      </c>
      <c r="D458" t="s">
        <v>7296</v>
      </c>
      <c r="I458" t="s">
        <v>1595</v>
      </c>
      <c r="J458" t="s">
        <v>1595</v>
      </c>
      <c r="K458" t="s">
        <v>1595</v>
      </c>
      <c r="T458" t="s">
        <v>1595</v>
      </c>
      <c r="U458" t="s">
        <v>1595</v>
      </c>
      <c r="V458" t="s">
        <v>1595</v>
      </c>
      <c r="W458" t="s">
        <v>1595</v>
      </c>
      <c r="X458" t="s">
        <v>1595</v>
      </c>
      <c r="AH458" t="s">
        <v>1602</v>
      </c>
      <c r="AI458" t="s">
        <v>1602</v>
      </c>
      <c r="AJ458" t="s">
        <v>1603</v>
      </c>
      <c r="AK458" t="s">
        <v>1602</v>
      </c>
      <c r="AN458" t="s">
        <v>8003</v>
      </c>
      <c r="AO458" t="s">
        <v>1605</v>
      </c>
      <c r="AP458" t="s">
        <v>1606</v>
      </c>
      <c r="AR458" t="s">
        <v>8004</v>
      </c>
      <c r="AS458" t="s">
        <v>1609</v>
      </c>
      <c r="AV458" t="s">
        <v>1612</v>
      </c>
      <c r="AW458" t="s">
        <v>1613</v>
      </c>
      <c r="AX458" t="s">
        <v>352</v>
      </c>
      <c r="BA458" t="s">
        <v>2883</v>
      </c>
      <c r="BB458" t="s">
        <v>1615</v>
      </c>
      <c r="BC458" t="s">
        <v>8005</v>
      </c>
      <c r="BD458" t="s">
        <v>1617</v>
      </c>
      <c r="BE458" t="s">
        <v>8006</v>
      </c>
      <c r="BF458" t="s">
        <v>8006</v>
      </c>
      <c r="BG458" t="s">
        <v>1620</v>
      </c>
      <c r="BH458" t="s">
        <v>1606</v>
      </c>
      <c r="BI458" t="s">
        <v>8007</v>
      </c>
      <c r="BJ458" t="s">
        <v>1622</v>
      </c>
      <c r="BK458" t="s">
        <v>8020</v>
      </c>
      <c r="BL458" t="s">
        <v>1624</v>
      </c>
      <c r="BM458" t="s">
        <v>2834</v>
      </c>
      <c r="BN458" t="s">
        <v>1626</v>
      </c>
      <c r="BO458" t="s">
        <v>1690</v>
      </c>
      <c r="BP458" t="s">
        <v>1628</v>
      </c>
      <c r="BT458" t="s">
        <v>1628</v>
      </c>
      <c r="BX458" t="s">
        <v>1628</v>
      </c>
      <c r="BZ458" t="s">
        <v>1629</v>
      </c>
      <c r="CA458" t="s">
        <v>4881</v>
      </c>
      <c r="CB458" t="s">
        <v>1631</v>
      </c>
      <c r="CC458" t="s">
        <v>2158</v>
      </c>
      <c r="CD458" t="s">
        <v>1633</v>
      </c>
      <c r="CE458" t="s">
        <v>7849</v>
      </c>
      <c r="CF458" t="s">
        <v>1635</v>
      </c>
      <c r="CG458" t="s">
        <v>4581</v>
      </c>
      <c r="CH458" t="s">
        <v>1637</v>
      </c>
      <c r="CI458" t="s">
        <v>1968</v>
      </c>
      <c r="CJ458" t="s">
        <v>1639</v>
      </c>
      <c r="CK458" t="s">
        <v>2381</v>
      </c>
      <c r="CL458" t="s">
        <v>1641</v>
      </c>
      <c r="CM458" t="s">
        <v>2544</v>
      </c>
      <c r="CN458" t="s">
        <v>1643</v>
      </c>
      <c r="CO458" t="s">
        <v>7079</v>
      </c>
      <c r="CP458" t="s">
        <v>1645</v>
      </c>
      <c r="CQ458" t="s">
        <v>4983</v>
      </c>
      <c r="CR458" t="s">
        <v>1647</v>
      </c>
      <c r="CS458" t="s">
        <v>5369</v>
      </c>
      <c r="CT458" t="s">
        <v>1649</v>
      </c>
      <c r="CU458" t="s">
        <v>1650</v>
      </c>
      <c r="CV458" t="s">
        <v>1651</v>
      </c>
      <c r="DA458" t="s">
        <v>1652</v>
      </c>
      <c r="DG458" t="s">
        <v>1602</v>
      </c>
      <c r="DH458" t="s">
        <v>1602</v>
      </c>
      <c r="DI458" t="s">
        <v>1603</v>
      </c>
      <c r="DJ458" t="s">
        <v>1602</v>
      </c>
      <c r="DM458" t="s">
        <v>8008</v>
      </c>
      <c r="DN458" t="s">
        <v>1735</v>
      </c>
      <c r="DO458" t="s">
        <v>1736</v>
      </c>
      <c r="DQ458" t="s">
        <v>8009</v>
      </c>
      <c r="DR458" t="s">
        <v>7386</v>
      </c>
      <c r="DS458" t="s">
        <v>8021</v>
      </c>
      <c r="DU458" t="s">
        <v>1612</v>
      </c>
      <c r="DV458" t="s">
        <v>1613</v>
      </c>
      <c r="DW458" t="s">
        <v>352</v>
      </c>
      <c r="DZ458" t="s">
        <v>1626</v>
      </c>
      <c r="EA458" t="s">
        <v>1889</v>
      </c>
      <c r="EB458" t="s">
        <v>1690</v>
      </c>
      <c r="EC458" t="s">
        <v>1628</v>
      </c>
      <c r="EE458" t="s">
        <v>1628</v>
      </c>
      <c r="EG458" t="s">
        <v>1628</v>
      </c>
      <c r="EK458" t="s">
        <v>1629</v>
      </c>
      <c r="EL458" t="s">
        <v>1634</v>
      </c>
      <c r="EM458" t="s">
        <v>1631</v>
      </c>
      <c r="EN458" t="s">
        <v>2159</v>
      </c>
      <c r="EO458" t="s">
        <v>1633</v>
      </c>
      <c r="EP458" t="s">
        <v>4973</v>
      </c>
      <c r="EQ458" t="s">
        <v>1635</v>
      </c>
      <c r="ER458" t="s">
        <v>2275</v>
      </c>
      <c r="ES458" t="s">
        <v>1637</v>
      </c>
      <c r="ET458" t="s">
        <v>5116</v>
      </c>
      <c r="EU458" t="s">
        <v>1639</v>
      </c>
      <c r="EV458" t="s">
        <v>2275</v>
      </c>
      <c r="EW458" t="s">
        <v>1641</v>
      </c>
      <c r="EX458" t="s">
        <v>2599</v>
      </c>
      <c r="EY458" t="s">
        <v>1643</v>
      </c>
      <c r="EZ458" t="s">
        <v>6669</v>
      </c>
      <c r="FA458" t="s">
        <v>1645</v>
      </c>
      <c r="FB458" t="s">
        <v>3616</v>
      </c>
      <c r="FC458" t="s">
        <v>1647</v>
      </c>
      <c r="FD458" t="s">
        <v>4983</v>
      </c>
      <c r="FE458" t="s">
        <v>1649</v>
      </c>
      <c r="FF458" t="s">
        <v>1650</v>
      </c>
      <c r="FG458" t="s">
        <v>1651</v>
      </c>
      <c r="FH458" t="s">
        <v>1628</v>
      </c>
      <c r="FI458" t="s">
        <v>1628</v>
      </c>
      <c r="FJ458" t="s">
        <v>1628</v>
      </c>
      <c r="FK458" t="s">
        <v>1628</v>
      </c>
      <c r="FL458" t="s">
        <v>1754</v>
      </c>
      <c r="GQ458" t="s">
        <v>1602</v>
      </c>
      <c r="GR458" t="s">
        <v>1602</v>
      </c>
      <c r="GS458" t="s">
        <v>1603</v>
      </c>
      <c r="GT458" t="s">
        <v>1603</v>
      </c>
      <c r="GX458" t="s">
        <v>8011</v>
      </c>
      <c r="GY458" t="s">
        <v>4308</v>
      </c>
      <c r="GZ458" t="s">
        <v>1680</v>
      </c>
      <c r="HB458" t="s">
        <v>8012</v>
      </c>
      <c r="HC458" t="s">
        <v>1609</v>
      </c>
      <c r="HF458" t="s">
        <v>1612</v>
      </c>
      <c r="HG458" t="s">
        <v>1613</v>
      </c>
      <c r="HH458" t="s">
        <v>6122</v>
      </c>
      <c r="HK458" t="s">
        <v>1619</v>
      </c>
      <c r="HL458" t="s">
        <v>1619</v>
      </c>
      <c r="HM458" t="s">
        <v>1660</v>
      </c>
      <c r="HN458" t="s">
        <v>1619</v>
      </c>
      <c r="HO458" t="s">
        <v>1662</v>
      </c>
      <c r="HP458" t="s">
        <v>1663</v>
      </c>
      <c r="HQ458" t="s">
        <v>1753</v>
      </c>
      <c r="HS458" t="s">
        <v>1753</v>
      </c>
      <c r="HU458" t="s">
        <v>1753</v>
      </c>
      <c r="HW458" t="s">
        <v>1753</v>
      </c>
      <c r="HY458" t="s">
        <v>1664</v>
      </c>
      <c r="IE458" t="s">
        <v>1602</v>
      </c>
      <c r="IF458" t="s">
        <v>1602</v>
      </c>
      <c r="IG458" t="s">
        <v>1603</v>
      </c>
      <c r="IH458" t="s">
        <v>1602</v>
      </c>
      <c r="IL458" t="s">
        <v>8022</v>
      </c>
      <c r="IM458" t="s">
        <v>1941</v>
      </c>
      <c r="IN458" t="s">
        <v>1655</v>
      </c>
      <c r="IO458" t="s">
        <v>1667</v>
      </c>
      <c r="IP458" t="s">
        <v>8023</v>
      </c>
      <c r="IQ458" t="s">
        <v>1609</v>
      </c>
      <c r="IT458" t="s">
        <v>1612</v>
      </c>
      <c r="IU458" t="s">
        <v>1613</v>
      </c>
      <c r="IV458" t="s">
        <v>6294</v>
      </c>
      <c r="IY458" t="s">
        <v>1628</v>
      </c>
      <c r="JA458" t="s">
        <v>1628</v>
      </c>
      <c r="JC458" t="s">
        <v>1753</v>
      </c>
      <c r="JD458" t="s">
        <v>1753</v>
      </c>
      <c r="JE458" t="s">
        <v>1628</v>
      </c>
      <c r="JG458" t="s">
        <v>1628</v>
      </c>
      <c r="JI458" t="s">
        <v>1670</v>
      </c>
      <c r="JJ458" t="s">
        <v>1671</v>
      </c>
      <c r="JQ458" t="s">
        <v>1602</v>
      </c>
      <c r="JR458" t="s">
        <v>1602</v>
      </c>
      <c r="JS458" t="s">
        <v>1603</v>
      </c>
      <c r="JT458" t="s">
        <v>1603</v>
      </c>
      <c r="JX458" t="s">
        <v>8024</v>
      </c>
      <c r="JY458" t="s">
        <v>1673</v>
      </c>
      <c r="JZ458" t="s">
        <v>1674</v>
      </c>
      <c r="KB458" t="s">
        <v>8025</v>
      </c>
      <c r="KC458" t="s">
        <v>1609</v>
      </c>
      <c r="KF458" t="s">
        <v>1612</v>
      </c>
      <c r="KG458" t="s">
        <v>1613</v>
      </c>
      <c r="KH458" t="s">
        <v>352</v>
      </c>
      <c r="KJ458" t="s">
        <v>1676</v>
      </c>
      <c r="KQ458" t="s">
        <v>1602</v>
      </c>
      <c r="KR458" t="s">
        <v>1602</v>
      </c>
      <c r="KS458" t="s">
        <v>1602</v>
      </c>
      <c r="KT458" t="s">
        <v>1603</v>
      </c>
      <c r="KV458" t="s">
        <v>1677</v>
      </c>
      <c r="KX458" t="s">
        <v>8026</v>
      </c>
      <c r="KY458" t="s">
        <v>1679</v>
      </c>
      <c r="KZ458" t="s">
        <v>1680</v>
      </c>
      <c r="LB458" t="s">
        <v>8027</v>
      </c>
      <c r="LF458" t="s">
        <v>1612</v>
      </c>
      <c r="LG458" t="s">
        <v>1613</v>
      </c>
      <c r="LH458" t="s">
        <v>1753</v>
      </c>
      <c r="LJ458" t="s">
        <v>9</v>
      </c>
      <c r="LK458" t="s">
        <v>1915</v>
      </c>
      <c r="LL458" t="s">
        <v>1619</v>
      </c>
      <c r="LM458" t="s">
        <v>1663</v>
      </c>
      <c r="LN458" t="s">
        <v>1684</v>
      </c>
      <c r="LT458" t="s">
        <v>1770</v>
      </c>
      <c r="LU458" t="s">
        <v>1777</v>
      </c>
      <c r="LV458" t="s">
        <v>2680</v>
      </c>
      <c r="LW458" t="s">
        <v>8028</v>
      </c>
      <c r="LX458" t="s">
        <v>8028</v>
      </c>
      <c r="LY458" t="s">
        <v>6040</v>
      </c>
      <c r="LZ458" t="s">
        <v>2093</v>
      </c>
      <c r="MA458" t="s">
        <v>6300</v>
      </c>
      <c r="MB458" t="s">
        <v>1889</v>
      </c>
      <c r="MD458" t="s">
        <v>4983</v>
      </c>
    </row>
    <row r="459" spans="1:389">
      <c r="A459" t="s">
        <v>179</v>
      </c>
      <c r="B459" t="s">
        <v>8029</v>
      </c>
      <c r="C459" t="s">
        <v>4913</v>
      </c>
      <c r="D459" t="s">
        <v>8030</v>
      </c>
      <c r="I459" t="s">
        <v>1595</v>
      </c>
      <c r="J459" t="s">
        <v>1595</v>
      </c>
      <c r="K459" t="s">
        <v>1595</v>
      </c>
      <c r="T459" t="s">
        <v>1595</v>
      </c>
      <c r="U459" t="s">
        <v>1595</v>
      </c>
      <c r="V459" t="s">
        <v>1595</v>
      </c>
      <c r="W459" t="s">
        <v>1595</v>
      </c>
      <c r="X459" t="s">
        <v>1595</v>
      </c>
      <c r="AH459" t="s">
        <v>1602</v>
      </c>
      <c r="AI459" t="s">
        <v>1602</v>
      </c>
      <c r="AJ459" t="s">
        <v>1603</v>
      </c>
      <c r="AK459" t="s">
        <v>1602</v>
      </c>
      <c r="AN459" t="s">
        <v>8031</v>
      </c>
      <c r="AO459" t="s">
        <v>1605</v>
      </c>
      <c r="AP459" t="s">
        <v>1606</v>
      </c>
      <c r="AR459" t="s">
        <v>8032</v>
      </c>
      <c r="AS459" t="s">
        <v>8033</v>
      </c>
      <c r="AT459" t="s">
        <v>1610</v>
      </c>
      <c r="AV459" t="s">
        <v>1612</v>
      </c>
      <c r="AW459" t="s">
        <v>1613</v>
      </c>
      <c r="BA459" t="s">
        <v>2883</v>
      </c>
      <c r="BB459" t="s">
        <v>1615</v>
      </c>
      <c r="BC459" t="s">
        <v>8034</v>
      </c>
      <c r="BD459" t="s">
        <v>1617</v>
      </c>
      <c r="BE459" t="s">
        <v>1619</v>
      </c>
      <c r="BF459" t="s">
        <v>1619</v>
      </c>
      <c r="BG459" t="s">
        <v>1620</v>
      </c>
      <c r="BH459" t="s">
        <v>1826</v>
      </c>
      <c r="BI459" t="s">
        <v>8035</v>
      </c>
      <c r="BJ459" t="s">
        <v>1622</v>
      </c>
      <c r="BK459" t="s">
        <v>8036</v>
      </c>
      <c r="BL459" t="s">
        <v>1624</v>
      </c>
      <c r="BM459" t="s">
        <v>1625</v>
      </c>
      <c r="BN459" t="s">
        <v>2093</v>
      </c>
      <c r="BO459" t="s">
        <v>1690</v>
      </c>
      <c r="BP459" t="s">
        <v>1628</v>
      </c>
      <c r="BT459" t="s">
        <v>1628</v>
      </c>
      <c r="BV459" t="s">
        <v>1628</v>
      </c>
      <c r="BX459" t="s">
        <v>1628</v>
      </c>
      <c r="BZ459" t="s">
        <v>1629</v>
      </c>
      <c r="CA459" t="s">
        <v>2014</v>
      </c>
      <c r="CB459" t="s">
        <v>1631</v>
      </c>
      <c r="CC459" t="s">
        <v>4973</v>
      </c>
      <c r="CD459" t="s">
        <v>1633</v>
      </c>
      <c r="CE459" t="s">
        <v>2173</v>
      </c>
      <c r="CF459" t="s">
        <v>1635</v>
      </c>
      <c r="CG459" t="s">
        <v>2161</v>
      </c>
      <c r="CH459" t="s">
        <v>1637</v>
      </c>
      <c r="CI459" t="s">
        <v>6668</v>
      </c>
      <c r="CJ459" t="s">
        <v>1639</v>
      </c>
      <c r="CK459" t="s">
        <v>1992</v>
      </c>
      <c r="CL459" t="s">
        <v>1641</v>
      </c>
      <c r="CM459" t="s">
        <v>8037</v>
      </c>
      <c r="CN459" t="s">
        <v>1643</v>
      </c>
      <c r="CO459" t="s">
        <v>5276</v>
      </c>
      <c r="CP459" t="s">
        <v>1645</v>
      </c>
      <c r="CQ459" t="s">
        <v>8038</v>
      </c>
      <c r="CR459" t="s">
        <v>1647</v>
      </c>
      <c r="CS459" t="s">
        <v>8039</v>
      </c>
      <c r="CT459" t="s">
        <v>1649</v>
      </c>
      <c r="CU459" t="s">
        <v>1992</v>
      </c>
      <c r="CV459" t="s">
        <v>1651</v>
      </c>
      <c r="CW459" t="s">
        <v>1628</v>
      </c>
      <c r="CX459" t="s">
        <v>1628</v>
      </c>
      <c r="CY459" t="s">
        <v>1628</v>
      </c>
      <c r="CZ459" t="s">
        <v>1628</v>
      </c>
      <c r="DA459" t="s">
        <v>1652</v>
      </c>
      <c r="DG459" t="s">
        <v>1602</v>
      </c>
      <c r="DH459" t="s">
        <v>1602</v>
      </c>
      <c r="DI459" t="s">
        <v>1603</v>
      </c>
      <c r="DJ459" t="s">
        <v>1602</v>
      </c>
      <c r="DM459" t="s">
        <v>8040</v>
      </c>
      <c r="DN459" t="s">
        <v>1735</v>
      </c>
      <c r="DO459" t="s">
        <v>1736</v>
      </c>
      <c r="DQ459" t="s">
        <v>8041</v>
      </c>
      <c r="DR459" t="s">
        <v>7534</v>
      </c>
      <c r="DS459" t="s">
        <v>8042</v>
      </c>
      <c r="DT459" t="s">
        <v>1611</v>
      </c>
      <c r="DU459" t="s">
        <v>1612</v>
      </c>
      <c r="DV459" t="s">
        <v>1613</v>
      </c>
      <c r="DZ459" t="s">
        <v>2093</v>
      </c>
      <c r="EA459" t="s">
        <v>2991</v>
      </c>
      <c r="EB459" t="s">
        <v>1690</v>
      </c>
      <c r="EC459" t="s">
        <v>1628</v>
      </c>
      <c r="EE459" t="s">
        <v>1628</v>
      </c>
      <c r="EG459" t="s">
        <v>1628</v>
      </c>
      <c r="EI459" t="s">
        <v>1628</v>
      </c>
      <c r="EK459" t="s">
        <v>1629</v>
      </c>
      <c r="EL459" t="s">
        <v>2159</v>
      </c>
      <c r="EM459" t="s">
        <v>1631</v>
      </c>
      <c r="EN459" t="s">
        <v>4973</v>
      </c>
      <c r="EO459" t="s">
        <v>1633</v>
      </c>
      <c r="EP459" t="s">
        <v>2842</v>
      </c>
      <c r="EQ459" t="s">
        <v>1635</v>
      </c>
      <c r="ER459" t="s">
        <v>3589</v>
      </c>
      <c r="ES459" t="s">
        <v>1637</v>
      </c>
      <c r="ET459" t="s">
        <v>6710</v>
      </c>
      <c r="EU459" t="s">
        <v>1639</v>
      </c>
      <c r="EV459" t="s">
        <v>3588</v>
      </c>
      <c r="EW459" t="s">
        <v>1641</v>
      </c>
      <c r="EX459" t="s">
        <v>8043</v>
      </c>
      <c r="EY459" t="s">
        <v>1643</v>
      </c>
      <c r="EZ459" t="s">
        <v>8044</v>
      </c>
      <c r="FA459" t="s">
        <v>1645</v>
      </c>
      <c r="FB459" t="s">
        <v>8045</v>
      </c>
      <c r="FC459" t="s">
        <v>1647</v>
      </c>
      <c r="FD459" t="s">
        <v>8046</v>
      </c>
      <c r="FE459" t="s">
        <v>1649</v>
      </c>
      <c r="FF459" t="s">
        <v>8047</v>
      </c>
      <c r="FG459" t="s">
        <v>1651</v>
      </c>
      <c r="FH459" t="s">
        <v>1628</v>
      </c>
      <c r="FI459" t="s">
        <v>1628</v>
      </c>
      <c r="FJ459" t="s">
        <v>1628</v>
      </c>
      <c r="FK459" t="s">
        <v>1628</v>
      </c>
      <c r="FL459" t="s">
        <v>1754</v>
      </c>
      <c r="GQ459" t="s">
        <v>1602</v>
      </c>
      <c r="GR459" t="s">
        <v>1602</v>
      </c>
      <c r="GS459" t="s">
        <v>1603</v>
      </c>
      <c r="GT459" t="s">
        <v>1602</v>
      </c>
      <c r="GX459" t="s">
        <v>8048</v>
      </c>
      <c r="GY459" t="s">
        <v>2715</v>
      </c>
      <c r="GZ459" t="s">
        <v>1680</v>
      </c>
      <c r="HB459" t="s">
        <v>8049</v>
      </c>
      <c r="HC459" t="s">
        <v>1609</v>
      </c>
      <c r="HF459" t="s">
        <v>1612</v>
      </c>
      <c r="HG459" t="s">
        <v>1613</v>
      </c>
      <c r="HK459" t="s">
        <v>6202</v>
      </c>
      <c r="HL459" t="s">
        <v>1939</v>
      </c>
      <c r="HM459" t="s">
        <v>1660</v>
      </c>
      <c r="HN459" t="s">
        <v>8050</v>
      </c>
      <c r="HO459" t="s">
        <v>1662</v>
      </c>
      <c r="HP459" t="s">
        <v>1663</v>
      </c>
      <c r="HQ459" t="s">
        <v>1628</v>
      </c>
      <c r="HS459" t="s">
        <v>1628</v>
      </c>
      <c r="HU459" t="s">
        <v>1628</v>
      </c>
      <c r="HW459" t="s">
        <v>1628</v>
      </c>
      <c r="HY459" t="s">
        <v>1664</v>
      </c>
      <c r="IE459" t="s">
        <v>1602</v>
      </c>
      <c r="IF459" t="s">
        <v>1602</v>
      </c>
      <c r="IG459" t="s">
        <v>1603</v>
      </c>
      <c r="IH459" t="s">
        <v>1602</v>
      </c>
      <c r="II459" t="s">
        <v>1603</v>
      </c>
      <c r="IL459" t="s">
        <v>8051</v>
      </c>
      <c r="IM459" t="s">
        <v>1666</v>
      </c>
      <c r="IN459" t="s">
        <v>1655</v>
      </c>
      <c r="IP459" t="s">
        <v>8052</v>
      </c>
      <c r="IQ459" t="s">
        <v>1797</v>
      </c>
      <c r="IT459" t="s">
        <v>1740</v>
      </c>
      <c r="IU459" t="s">
        <v>1741</v>
      </c>
      <c r="IY459" t="s">
        <v>1628</v>
      </c>
      <c r="JA459" t="s">
        <v>1628</v>
      </c>
      <c r="JC459" t="s">
        <v>1628</v>
      </c>
      <c r="JE459" t="s">
        <v>1628</v>
      </c>
      <c r="JG459" t="s">
        <v>1628</v>
      </c>
      <c r="JI459" t="s">
        <v>1670</v>
      </c>
      <c r="JJ459" t="s">
        <v>1671</v>
      </c>
      <c r="JQ459" t="s">
        <v>1602</v>
      </c>
      <c r="JR459" t="s">
        <v>1602</v>
      </c>
      <c r="JS459" t="s">
        <v>1603</v>
      </c>
      <c r="JT459" t="s">
        <v>1603</v>
      </c>
      <c r="JX459" t="s">
        <v>8053</v>
      </c>
      <c r="JY459" t="s">
        <v>2724</v>
      </c>
      <c r="JZ459" t="s">
        <v>1680</v>
      </c>
      <c r="KB459" t="s">
        <v>8054</v>
      </c>
      <c r="KC459" t="s">
        <v>1609</v>
      </c>
      <c r="KF459" t="s">
        <v>1612</v>
      </c>
      <c r="KG459" t="s">
        <v>1613</v>
      </c>
      <c r="KJ459" t="s">
        <v>2727</v>
      </c>
      <c r="KQ459" t="s">
        <v>1602</v>
      </c>
      <c r="KR459" t="s">
        <v>1602</v>
      </c>
      <c r="KS459" t="s">
        <v>1603</v>
      </c>
      <c r="KT459" t="s">
        <v>1602</v>
      </c>
      <c r="KV459" t="s">
        <v>1677</v>
      </c>
      <c r="KX459" t="s">
        <v>8055</v>
      </c>
      <c r="KY459" t="s">
        <v>1679</v>
      </c>
      <c r="KZ459" t="s">
        <v>1680</v>
      </c>
      <c r="LB459" t="s">
        <v>8056</v>
      </c>
      <c r="LC459" t="s">
        <v>1797</v>
      </c>
      <c r="LE459" t="s">
        <v>1611</v>
      </c>
      <c r="LF459" t="s">
        <v>1612</v>
      </c>
      <c r="LG459" t="s">
        <v>1613</v>
      </c>
      <c r="LK459" t="s">
        <v>1770</v>
      </c>
      <c r="LL459" t="s">
        <v>8057</v>
      </c>
      <c r="LM459" t="s">
        <v>1663</v>
      </c>
      <c r="LN459" t="s">
        <v>1684</v>
      </c>
      <c r="LT459" t="s">
        <v>1770</v>
      </c>
      <c r="LU459" t="s">
        <v>1959</v>
      </c>
      <c r="LV459" t="s">
        <v>2311</v>
      </c>
      <c r="LW459" t="s">
        <v>8058</v>
      </c>
      <c r="LX459" t="s">
        <v>8058</v>
      </c>
      <c r="LY459" t="s">
        <v>6040</v>
      </c>
      <c r="LZ459" t="s">
        <v>5164</v>
      </c>
      <c r="MA459" t="s">
        <v>1959</v>
      </c>
      <c r="MB459" t="s">
        <v>2991</v>
      </c>
      <c r="MD459" t="s">
        <v>3005</v>
      </c>
    </row>
    <row r="460" spans="1:389">
      <c r="A460" t="s">
        <v>179</v>
      </c>
      <c r="B460" t="s">
        <v>8059</v>
      </c>
      <c r="C460" t="s">
        <v>4941</v>
      </c>
      <c r="D460" t="s">
        <v>8060</v>
      </c>
      <c r="I460" t="s">
        <v>1595</v>
      </c>
      <c r="J460" t="s">
        <v>1595</v>
      </c>
      <c r="K460" t="s">
        <v>1595</v>
      </c>
      <c r="T460" t="s">
        <v>1595</v>
      </c>
      <c r="U460" t="s">
        <v>1595</v>
      </c>
      <c r="V460" t="s">
        <v>1595</v>
      </c>
      <c r="W460" t="s">
        <v>1595</v>
      </c>
      <c r="X460" t="s">
        <v>1595</v>
      </c>
      <c r="AN460" t="s">
        <v>8031</v>
      </c>
      <c r="AO460" t="s">
        <v>1605</v>
      </c>
      <c r="AP460" t="s">
        <v>1606</v>
      </c>
      <c r="AR460" t="s">
        <v>8032</v>
      </c>
      <c r="AS460" t="s">
        <v>8033</v>
      </c>
      <c r="BA460" t="s">
        <v>1619</v>
      </c>
      <c r="BC460" t="s">
        <v>9</v>
      </c>
      <c r="BI460" t="s">
        <v>1619</v>
      </c>
      <c r="BK460" t="s">
        <v>1619</v>
      </c>
      <c r="BM460" t="s">
        <v>1619</v>
      </c>
      <c r="BN460" t="s">
        <v>1619</v>
      </c>
      <c r="CA460" t="s">
        <v>1619</v>
      </c>
      <c r="CC460" t="s">
        <v>1619</v>
      </c>
      <c r="CE460" t="s">
        <v>1619</v>
      </c>
      <c r="CG460" t="s">
        <v>1619</v>
      </c>
      <c r="CI460" t="s">
        <v>1619</v>
      </c>
      <c r="CK460" t="s">
        <v>1619</v>
      </c>
      <c r="CM460" t="s">
        <v>1619</v>
      </c>
      <c r="CO460" t="s">
        <v>1619</v>
      </c>
      <c r="CQ460" t="s">
        <v>1619</v>
      </c>
      <c r="CS460" t="s">
        <v>1619</v>
      </c>
      <c r="CU460" t="s">
        <v>1619</v>
      </c>
      <c r="DG460" t="s">
        <v>1602</v>
      </c>
      <c r="DH460" t="s">
        <v>1602</v>
      </c>
      <c r="DI460" t="s">
        <v>1603</v>
      </c>
      <c r="DJ460" t="s">
        <v>1602</v>
      </c>
      <c r="DM460" t="s">
        <v>8040</v>
      </c>
      <c r="DN460" t="s">
        <v>1735</v>
      </c>
      <c r="DO460" t="s">
        <v>1736</v>
      </c>
      <c r="DQ460" t="s">
        <v>8041</v>
      </c>
      <c r="DR460" t="s">
        <v>7534</v>
      </c>
      <c r="DS460" t="s">
        <v>8061</v>
      </c>
      <c r="DU460" t="s">
        <v>1612</v>
      </c>
      <c r="DV460" t="s">
        <v>1613</v>
      </c>
      <c r="DZ460" t="s">
        <v>1626</v>
      </c>
      <c r="EA460" t="s">
        <v>1889</v>
      </c>
      <c r="EB460" t="s">
        <v>1690</v>
      </c>
      <c r="EC460" t="s">
        <v>1628</v>
      </c>
      <c r="EE460" t="s">
        <v>1628</v>
      </c>
      <c r="EG460" t="s">
        <v>1628</v>
      </c>
      <c r="EK460" t="s">
        <v>1629</v>
      </c>
      <c r="EL460" t="s">
        <v>1634</v>
      </c>
      <c r="EM460" t="s">
        <v>1631</v>
      </c>
      <c r="EN460" t="s">
        <v>3162</v>
      </c>
      <c r="EO460" t="s">
        <v>1633</v>
      </c>
      <c r="EP460" t="s">
        <v>3162</v>
      </c>
      <c r="EQ460" t="s">
        <v>1635</v>
      </c>
      <c r="ER460" t="s">
        <v>1878</v>
      </c>
      <c r="ES460" t="s">
        <v>1637</v>
      </c>
      <c r="ET460" t="s">
        <v>1968</v>
      </c>
      <c r="EU460" t="s">
        <v>1639</v>
      </c>
      <c r="EV460" t="s">
        <v>6019</v>
      </c>
      <c r="EW460" t="s">
        <v>1641</v>
      </c>
      <c r="EX460" t="s">
        <v>2599</v>
      </c>
      <c r="EY460" t="s">
        <v>1643</v>
      </c>
      <c r="EZ460" t="s">
        <v>3168</v>
      </c>
      <c r="FA460" t="s">
        <v>1645</v>
      </c>
      <c r="FB460" t="s">
        <v>6147</v>
      </c>
      <c r="FC460" t="s">
        <v>1647</v>
      </c>
      <c r="FD460" t="s">
        <v>3168</v>
      </c>
      <c r="FE460" t="s">
        <v>1649</v>
      </c>
      <c r="FF460" t="s">
        <v>1650</v>
      </c>
      <c r="FG460" t="s">
        <v>1651</v>
      </c>
      <c r="FH460" t="s">
        <v>1628</v>
      </c>
      <c r="FI460" t="s">
        <v>1628</v>
      </c>
      <c r="FJ460" t="s">
        <v>1628</v>
      </c>
      <c r="FK460" t="s">
        <v>1628</v>
      </c>
      <c r="FL460" t="s">
        <v>1754</v>
      </c>
      <c r="GQ460" t="s">
        <v>1602</v>
      </c>
      <c r="GR460" t="s">
        <v>1602</v>
      </c>
      <c r="GS460" t="s">
        <v>1603</v>
      </c>
      <c r="GT460" t="s">
        <v>1602</v>
      </c>
      <c r="GX460" t="s">
        <v>8048</v>
      </c>
      <c r="GY460" t="s">
        <v>2715</v>
      </c>
      <c r="GZ460" t="s">
        <v>1680</v>
      </c>
      <c r="HB460" t="s">
        <v>8049</v>
      </c>
      <c r="HC460" t="s">
        <v>1609</v>
      </c>
      <c r="HF460" t="s">
        <v>1612</v>
      </c>
      <c r="HG460" t="s">
        <v>1613</v>
      </c>
      <c r="HK460" t="s">
        <v>2727</v>
      </c>
      <c r="HL460" t="s">
        <v>1939</v>
      </c>
      <c r="HM460" t="s">
        <v>1660</v>
      </c>
      <c r="HN460" t="s">
        <v>8062</v>
      </c>
      <c r="HO460" t="s">
        <v>1662</v>
      </c>
      <c r="HP460" t="s">
        <v>1663</v>
      </c>
      <c r="HQ460" t="s">
        <v>1753</v>
      </c>
      <c r="HS460" t="s">
        <v>1753</v>
      </c>
      <c r="HU460" t="s">
        <v>1753</v>
      </c>
      <c r="HW460" t="s">
        <v>1753</v>
      </c>
      <c r="HY460" t="s">
        <v>1664</v>
      </c>
      <c r="IE460" t="s">
        <v>1602</v>
      </c>
      <c r="IF460" t="s">
        <v>1602</v>
      </c>
      <c r="IG460" t="s">
        <v>1603</v>
      </c>
      <c r="IH460" t="s">
        <v>1602</v>
      </c>
      <c r="IL460" t="s">
        <v>8063</v>
      </c>
      <c r="IM460" t="s">
        <v>5540</v>
      </c>
      <c r="IN460" t="s">
        <v>1680</v>
      </c>
      <c r="IO460" t="s">
        <v>1667</v>
      </c>
      <c r="IP460" t="s">
        <v>8064</v>
      </c>
      <c r="IQ460" t="s">
        <v>1609</v>
      </c>
      <c r="IT460" t="s">
        <v>1612</v>
      </c>
      <c r="IU460" t="s">
        <v>1613</v>
      </c>
      <c r="IY460" t="s">
        <v>1628</v>
      </c>
      <c r="JA460" t="s">
        <v>1628</v>
      </c>
      <c r="JC460" t="s">
        <v>1628</v>
      </c>
      <c r="JE460" t="s">
        <v>1628</v>
      </c>
      <c r="JG460" t="s">
        <v>1628</v>
      </c>
      <c r="JI460" t="s">
        <v>1670</v>
      </c>
      <c r="JJ460" t="s">
        <v>1671</v>
      </c>
      <c r="JS460" t="s">
        <v>2663</v>
      </c>
      <c r="JT460" t="s">
        <v>2663</v>
      </c>
      <c r="JX460" t="s">
        <v>8065</v>
      </c>
      <c r="JY460" t="s">
        <v>1673</v>
      </c>
      <c r="JZ460" t="s">
        <v>1674</v>
      </c>
      <c r="KB460" t="s">
        <v>8066</v>
      </c>
      <c r="KC460" t="s">
        <v>1609</v>
      </c>
      <c r="KJ460" t="s">
        <v>1676</v>
      </c>
      <c r="KQ460" t="s">
        <v>1602</v>
      </c>
      <c r="KR460" t="s">
        <v>1602</v>
      </c>
      <c r="KS460" t="s">
        <v>1603</v>
      </c>
      <c r="KT460" t="s">
        <v>1602</v>
      </c>
      <c r="KV460" t="s">
        <v>1677</v>
      </c>
      <c r="KX460" t="s">
        <v>8055</v>
      </c>
      <c r="KY460" t="s">
        <v>1679</v>
      </c>
      <c r="KZ460" t="s">
        <v>1680</v>
      </c>
      <c r="LB460" t="s">
        <v>8056</v>
      </c>
      <c r="LF460" t="s">
        <v>1612</v>
      </c>
      <c r="LG460" t="s">
        <v>1613</v>
      </c>
      <c r="LK460" t="s">
        <v>1770</v>
      </c>
      <c r="LL460" t="s">
        <v>6836</v>
      </c>
      <c r="LM460" t="s">
        <v>1663</v>
      </c>
      <c r="LN460" t="s">
        <v>1684</v>
      </c>
      <c r="LT460" t="s">
        <v>1770</v>
      </c>
      <c r="LU460" t="s">
        <v>1826</v>
      </c>
      <c r="LV460" t="s">
        <v>2680</v>
      </c>
      <c r="LW460" t="s">
        <v>8067</v>
      </c>
      <c r="LX460" t="s">
        <v>8067</v>
      </c>
      <c r="LY460" t="s">
        <v>6040</v>
      </c>
      <c r="LZ460" t="s">
        <v>3843</v>
      </c>
      <c r="MA460" t="s">
        <v>6156</v>
      </c>
      <c r="MB460" t="s">
        <v>1889</v>
      </c>
      <c r="MD460" t="s">
        <v>3168</v>
      </c>
    </row>
    <row r="461" spans="1:389">
      <c r="A461" t="s">
        <v>179</v>
      </c>
      <c r="B461" t="s">
        <v>8068</v>
      </c>
      <c r="C461" t="s">
        <v>2700</v>
      </c>
      <c r="D461" t="s">
        <v>8069</v>
      </c>
      <c r="I461" t="s">
        <v>1595</v>
      </c>
      <c r="J461" t="s">
        <v>1595</v>
      </c>
      <c r="K461" t="s">
        <v>1595</v>
      </c>
      <c r="T461" t="s">
        <v>1595</v>
      </c>
      <c r="U461" t="s">
        <v>1595</v>
      </c>
      <c r="V461" t="s">
        <v>1595</v>
      </c>
      <c r="W461" t="s">
        <v>1595</v>
      </c>
      <c r="X461" t="s">
        <v>1595</v>
      </c>
      <c r="AN461" t="s">
        <v>8031</v>
      </c>
      <c r="AO461" t="s">
        <v>1605</v>
      </c>
      <c r="AP461" t="s">
        <v>1606</v>
      </c>
      <c r="AR461" t="s">
        <v>8032</v>
      </c>
      <c r="AS461" t="s">
        <v>8033</v>
      </c>
      <c r="BA461" t="s">
        <v>1619</v>
      </c>
      <c r="BC461" t="s">
        <v>9</v>
      </c>
      <c r="BI461" t="s">
        <v>1619</v>
      </c>
      <c r="BK461" t="s">
        <v>1619</v>
      </c>
      <c r="BM461" t="s">
        <v>1619</v>
      </c>
      <c r="BN461" t="s">
        <v>1619</v>
      </c>
      <c r="CA461" t="s">
        <v>1619</v>
      </c>
      <c r="CC461" t="s">
        <v>1619</v>
      </c>
      <c r="CE461" t="s">
        <v>1619</v>
      </c>
      <c r="CG461" t="s">
        <v>1619</v>
      </c>
      <c r="CI461" t="s">
        <v>1619</v>
      </c>
      <c r="CK461" t="s">
        <v>1619</v>
      </c>
      <c r="CM461" t="s">
        <v>1619</v>
      </c>
      <c r="CO461" t="s">
        <v>1619</v>
      </c>
      <c r="CQ461" t="s">
        <v>1619</v>
      </c>
      <c r="CS461" t="s">
        <v>1619</v>
      </c>
      <c r="CU461" t="s">
        <v>1619</v>
      </c>
      <c r="DG461" t="s">
        <v>1602</v>
      </c>
      <c r="DH461" t="s">
        <v>1602</v>
      </c>
      <c r="DI461" t="s">
        <v>1603</v>
      </c>
      <c r="DJ461" t="s">
        <v>1602</v>
      </c>
      <c r="DM461" t="s">
        <v>8040</v>
      </c>
      <c r="DN461" t="s">
        <v>1735</v>
      </c>
      <c r="DO461" t="s">
        <v>1736</v>
      </c>
      <c r="DQ461" t="s">
        <v>8041</v>
      </c>
      <c r="DR461" t="s">
        <v>7534</v>
      </c>
      <c r="DS461" t="s">
        <v>8070</v>
      </c>
      <c r="DU461" t="s">
        <v>1612</v>
      </c>
      <c r="DV461" t="s">
        <v>1613</v>
      </c>
      <c r="DW461" t="s">
        <v>1628</v>
      </c>
      <c r="DZ461" t="s">
        <v>1626</v>
      </c>
      <c r="EA461" t="s">
        <v>1889</v>
      </c>
      <c r="EB461" t="s">
        <v>1690</v>
      </c>
      <c r="EC461" t="s">
        <v>1628</v>
      </c>
      <c r="EE461" t="s">
        <v>1628</v>
      </c>
      <c r="EG461" t="s">
        <v>1628</v>
      </c>
      <c r="EK461" t="s">
        <v>1629</v>
      </c>
      <c r="EL461" t="s">
        <v>3114</v>
      </c>
      <c r="EM461" t="s">
        <v>1631</v>
      </c>
      <c r="EN461" t="s">
        <v>6613</v>
      </c>
      <c r="EO461" t="s">
        <v>1633</v>
      </c>
      <c r="EP461" t="s">
        <v>6613</v>
      </c>
      <c r="EQ461" t="s">
        <v>1635</v>
      </c>
      <c r="ER461" t="s">
        <v>2938</v>
      </c>
      <c r="ES461" t="s">
        <v>1637</v>
      </c>
      <c r="ET461" t="s">
        <v>3596</v>
      </c>
      <c r="EU461" t="s">
        <v>1639</v>
      </c>
      <c r="EV461" t="s">
        <v>2305</v>
      </c>
      <c r="EW461" t="s">
        <v>1641</v>
      </c>
      <c r="EX461" t="s">
        <v>2598</v>
      </c>
      <c r="EY461" t="s">
        <v>1643</v>
      </c>
      <c r="EZ461" t="s">
        <v>3902</v>
      </c>
      <c r="FA461" t="s">
        <v>1645</v>
      </c>
      <c r="FB461" t="s">
        <v>3902</v>
      </c>
      <c r="FC461" t="s">
        <v>1647</v>
      </c>
      <c r="FD461" t="s">
        <v>2749</v>
      </c>
      <c r="FE461" t="s">
        <v>1649</v>
      </c>
      <c r="FF461" t="s">
        <v>1650</v>
      </c>
      <c r="FG461" t="s">
        <v>1651</v>
      </c>
      <c r="FH461" t="s">
        <v>1628</v>
      </c>
      <c r="FI461" t="s">
        <v>1628</v>
      </c>
      <c r="FJ461" t="s">
        <v>1628</v>
      </c>
      <c r="FK461" t="s">
        <v>1628</v>
      </c>
      <c r="FL461" t="s">
        <v>1754</v>
      </c>
      <c r="GS461" t="s">
        <v>2663</v>
      </c>
      <c r="GT461" t="s">
        <v>2664</v>
      </c>
      <c r="GX461" t="s">
        <v>8071</v>
      </c>
      <c r="GY461" t="s">
        <v>1654</v>
      </c>
      <c r="GZ461" t="s">
        <v>1655</v>
      </c>
      <c r="HB461" t="s">
        <v>8072</v>
      </c>
      <c r="HC461" t="s">
        <v>1609</v>
      </c>
      <c r="HK461" t="s">
        <v>1619</v>
      </c>
      <c r="HL461" t="s">
        <v>1619</v>
      </c>
      <c r="HN461" t="s">
        <v>1619</v>
      </c>
      <c r="HP461" t="s">
        <v>1663</v>
      </c>
      <c r="IE461" t="s">
        <v>1602</v>
      </c>
      <c r="IF461" t="s">
        <v>1602</v>
      </c>
      <c r="IG461" t="s">
        <v>1603</v>
      </c>
      <c r="IH461" t="s">
        <v>1602</v>
      </c>
      <c r="IL461" t="s">
        <v>8063</v>
      </c>
      <c r="IM461" t="s">
        <v>5540</v>
      </c>
      <c r="IN461" t="s">
        <v>1680</v>
      </c>
      <c r="IO461" t="s">
        <v>1667</v>
      </c>
      <c r="IP461" t="s">
        <v>8064</v>
      </c>
      <c r="IQ461" t="s">
        <v>1609</v>
      </c>
      <c r="IT461" t="s">
        <v>1612</v>
      </c>
      <c r="IU461" t="s">
        <v>1613</v>
      </c>
      <c r="IY461" t="s">
        <v>1628</v>
      </c>
      <c r="JA461" t="s">
        <v>1628</v>
      </c>
      <c r="JC461" t="s">
        <v>1628</v>
      </c>
      <c r="JE461" t="s">
        <v>1628</v>
      </c>
      <c r="JG461" t="s">
        <v>1628</v>
      </c>
      <c r="JI461" t="s">
        <v>1670</v>
      </c>
      <c r="JJ461" t="s">
        <v>1671</v>
      </c>
      <c r="JQ461" t="s">
        <v>1602</v>
      </c>
      <c r="JR461" t="s">
        <v>1602</v>
      </c>
      <c r="JS461" t="s">
        <v>1603</v>
      </c>
      <c r="JT461" t="s">
        <v>1603</v>
      </c>
      <c r="JX461" t="s">
        <v>8053</v>
      </c>
      <c r="JY461" t="s">
        <v>2724</v>
      </c>
      <c r="JZ461" t="s">
        <v>1680</v>
      </c>
      <c r="KB461" t="s">
        <v>8054</v>
      </c>
      <c r="KC461" t="s">
        <v>1609</v>
      </c>
      <c r="KF461" t="s">
        <v>1612</v>
      </c>
      <c r="KG461" t="s">
        <v>1613</v>
      </c>
      <c r="KJ461" t="s">
        <v>2727</v>
      </c>
      <c r="KQ461" t="s">
        <v>1602</v>
      </c>
      <c r="KR461" t="s">
        <v>1602</v>
      </c>
      <c r="KS461" t="s">
        <v>1603</v>
      </c>
      <c r="KT461" t="s">
        <v>1602</v>
      </c>
      <c r="KU461" t="s">
        <v>1603</v>
      </c>
      <c r="KX461" t="s">
        <v>8073</v>
      </c>
      <c r="KY461" t="s">
        <v>1912</v>
      </c>
      <c r="KZ461" t="s">
        <v>1680</v>
      </c>
      <c r="LB461" t="s">
        <v>8074</v>
      </c>
      <c r="LC461" t="s">
        <v>4486</v>
      </c>
      <c r="LD461" t="s">
        <v>1610</v>
      </c>
      <c r="LE461" t="s">
        <v>1611</v>
      </c>
      <c r="LF461" t="s">
        <v>1612</v>
      </c>
      <c r="LG461" t="s">
        <v>1613</v>
      </c>
      <c r="LK461" t="s">
        <v>1915</v>
      </c>
      <c r="LL461" t="s">
        <v>2925</v>
      </c>
      <c r="LM461" t="s">
        <v>1663</v>
      </c>
      <c r="LN461" t="s">
        <v>1684</v>
      </c>
      <c r="LT461" t="s">
        <v>1770</v>
      </c>
      <c r="LU461" t="s">
        <v>1915</v>
      </c>
      <c r="LV461" t="s">
        <v>2680</v>
      </c>
      <c r="LW461" t="s">
        <v>8075</v>
      </c>
      <c r="LX461" t="s">
        <v>8075</v>
      </c>
      <c r="LY461" t="s">
        <v>6040</v>
      </c>
      <c r="LZ461" t="s">
        <v>2093</v>
      </c>
      <c r="MA461" t="s">
        <v>6300</v>
      </c>
      <c r="MB461" t="s">
        <v>1889</v>
      </c>
      <c r="MD461" t="s">
        <v>2749</v>
      </c>
    </row>
    <row r="462" spans="1:389">
      <c r="A462" t="s">
        <v>179</v>
      </c>
      <c r="B462" t="s">
        <v>8076</v>
      </c>
      <c r="C462" t="s">
        <v>8077</v>
      </c>
      <c r="D462" t="s">
        <v>8078</v>
      </c>
      <c r="I462" t="s">
        <v>1595</v>
      </c>
      <c r="J462" t="s">
        <v>1595</v>
      </c>
      <c r="K462" t="s">
        <v>1595</v>
      </c>
      <c r="T462" t="s">
        <v>1595</v>
      </c>
      <c r="U462" t="s">
        <v>1595</v>
      </c>
      <c r="V462" t="s">
        <v>1595</v>
      </c>
      <c r="W462" t="s">
        <v>1595</v>
      </c>
      <c r="X462" t="s">
        <v>1595</v>
      </c>
      <c r="AN462" t="s">
        <v>8031</v>
      </c>
      <c r="AO462" t="s">
        <v>1605</v>
      </c>
      <c r="AP462" t="s">
        <v>1606</v>
      </c>
      <c r="AR462" t="s">
        <v>8032</v>
      </c>
      <c r="AS462" t="s">
        <v>8033</v>
      </c>
      <c r="BA462" t="s">
        <v>1619</v>
      </c>
      <c r="BC462" t="s">
        <v>9</v>
      </c>
      <c r="BI462" t="s">
        <v>1619</v>
      </c>
      <c r="BK462" t="s">
        <v>1619</v>
      </c>
      <c r="BM462" t="s">
        <v>1619</v>
      </c>
      <c r="BN462" t="s">
        <v>1619</v>
      </c>
      <c r="CA462" t="s">
        <v>1619</v>
      </c>
      <c r="CC462" t="s">
        <v>1619</v>
      </c>
      <c r="CE462" t="s">
        <v>1619</v>
      </c>
      <c r="CG462" t="s">
        <v>1619</v>
      </c>
      <c r="CI462" t="s">
        <v>1619</v>
      </c>
      <c r="CK462" t="s">
        <v>1619</v>
      </c>
      <c r="CM462" t="s">
        <v>1619</v>
      </c>
      <c r="CO462" t="s">
        <v>1619</v>
      </c>
      <c r="CQ462" t="s">
        <v>1619</v>
      </c>
      <c r="CS462" t="s">
        <v>1619</v>
      </c>
      <c r="CU462" t="s">
        <v>1619</v>
      </c>
      <c r="DG462" t="s">
        <v>1602</v>
      </c>
      <c r="DH462" t="s">
        <v>1602</v>
      </c>
      <c r="DI462" t="s">
        <v>1603</v>
      </c>
      <c r="DJ462" t="s">
        <v>1602</v>
      </c>
      <c r="DM462" t="s">
        <v>8040</v>
      </c>
      <c r="DN462" t="s">
        <v>1735</v>
      </c>
      <c r="DO462" t="s">
        <v>1736</v>
      </c>
      <c r="DQ462" t="s">
        <v>8041</v>
      </c>
      <c r="DR462" t="s">
        <v>7534</v>
      </c>
      <c r="DS462" t="s">
        <v>8079</v>
      </c>
      <c r="DU462" t="s">
        <v>1612</v>
      </c>
      <c r="DV462" t="s">
        <v>1613</v>
      </c>
      <c r="DZ462" t="s">
        <v>1626</v>
      </c>
      <c r="EA462" t="s">
        <v>1889</v>
      </c>
      <c r="EB462" t="s">
        <v>1690</v>
      </c>
      <c r="EC462" t="s">
        <v>1628</v>
      </c>
      <c r="EE462" t="s">
        <v>1628</v>
      </c>
      <c r="EG462" t="s">
        <v>1628</v>
      </c>
      <c r="EK462" t="s">
        <v>1629</v>
      </c>
      <c r="EL462" t="s">
        <v>3056</v>
      </c>
      <c r="EM462" t="s">
        <v>1631</v>
      </c>
      <c r="EN462" t="s">
        <v>1634</v>
      </c>
      <c r="EO462" t="s">
        <v>1633</v>
      </c>
      <c r="EP462" t="s">
        <v>3056</v>
      </c>
      <c r="EQ462" t="s">
        <v>1635</v>
      </c>
      <c r="ER462" t="s">
        <v>7042</v>
      </c>
      <c r="ES462" t="s">
        <v>1637</v>
      </c>
      <c r="ET462" t="s">
        <v>1968</v>
      </c>
      <c r="EU462" t="s">
        <v>1639</v>
      </c>
      <c r="EV462" t="s">
        <v>2938</v>
      </c>
      <c r="EW462" t="s">
        <v>1641</v>
      </c>
      <c r="EX462" t="s">
        <v>2091</v>
      </c>
      <c r="EY462" t="s">
        <v>1643</v>
      </c>
      <c r="EZ462" t="s">
        <v>6147</v>
      </c>
      <c r="FA462" t="s">
        <v>1645</v>
      </c>
      <c r="FB462" t="s">
        <v>2278</v>
      </c>
      <c r="FC462" t="s">
        <v>1647</v>
      </c>
      <c r="FD462" t="s">
        <v>6147</v>
      </c>
      <c r="FE462" t="s">
        <v>1649</v>
      </c>
      <c r="FF462" t="s">
        <v>1650</v>
      </c>
      <c r="FG462" t="s">
        <v>1651</v>
      </c>
      <c r="FH462" t="s">
        <v>1628</v>
      </c>
      <c r="FI462" t="s">
        <v>1628</v>
      </c>
      <c r="FJ462" t="s">
        <v>1628</v>
      </c>
      <c r="FK462" t="s">
        <v>1628</v>
      </c>
      <c r="FL462" t="s">
        <v>1754</v>
      </c>
      <c r="GQ462" t="s">
        <v>1602</v>
      </c>
      <c r="GR462" t="s">
        <v>1602</v>
      </c>
      <c r="GS462" t="s">
        <v>1603</v>
      </c>
      <c r="GT462" t="s">
        <v>1602</v>
      </c>
      <c r="GX462" t="s">
        <v>8048</v>
      </c>
      <c r="GY462" t="s">
        <v>2715</v>
      </c>
      <c r="GZ462" t="s">
        <v>1680</v>
      </c>
      <c r="HB462" t="s">
        <v>8049</v>
      </c>
      <c r="HC462" t="s">
        <v>1609</v>
      </c>
      <c r="HF462" t="s">
        <v>1612</v>
      </c>
      <c r="HG462" t="s">
        <v>1613</v>
      </c>
      <c r="HK462" t="s">
        <v>2727</v>
      </c>
      <c r="HL462" t="s">
        <v>1939</v>
      </c>
      <c r="HM462" t="s">
        <v>1660</v>
      </c>
      <c r="HN462" t="s">
        <v>6851</v>
      </c>
      <c r="HO462" t="s">
        <v>1662</v>
      </c>
      <c r="HP462" t="s">
        <v>1663</v>
      </c>
      <c r="HQ462" t="s">
        <v>1753</v>
      </c>
      <c r="HS462" t="s">
        <v>1753</v>
      </c>
      <c r="HU462" t="s">
        <v>1753</v>
      </c>
      <c r="HW462" t="s">
        <v>1753</v>
      </c>
      <c r="HY462" t="s">
        <v>1664</v>
      </c>
      <c r="IE462" t="s">
        <v>1602</v>
      </c>
      <c r="IF462" t="s">
        <v>1602</v>
      </c>
      <c r="IG462" t="s">
        <v>1603</v>
      </c>
      <c r="IH462" t="s">
        <v>1602</v>
      </c>
      <c r="IL462" t="s">
        <v>8063</v>
      </c>
      <c r="IM462" t="s">
        <v>5540</v>
      </c>
      <c r="IN462" t="s">
        <v>1680</v>
      </c>
      <c r="IO462" t="s">
        <v>1667</v>
      </c>
      <c r="IP462" t="s">
        <v>8064</v>
      </c>
      <c r="IQ462" t="s">
        <v>1609</v>
      </c>
      <c r="IT462" t="s">
        <v>1612</v>
      </c>
      <c r="IU462" t="s">
        <v>1613</v>
      </c>
      <c r="IV462" t="s">
        <v>8080</v>
      </c>
      <c r="IY462" t="s">
        <v>1628</v>
      </c>
      <c r="JA462" t="s">
        <v>1628</v>
      </c>
      <c r="JC462" t="s">
        <v>1628</v>
      </c>
      <c r="JE462" t="s">
        <v>1628</v>
      </c>
      <c r="JG462" t="s">
        <v>1628</v>
      </c>
      <c r="JI462" t="s">
        <v>1670</v>
      </c>
      <c r="JJ462" t="s">
        <v>1671</v>
      </c>
      <c r="JQ462" t="s">
        <v>1602</v>
      </c>
      <c r="JR462" t="s">
        <v>1602</v>
      </c>
      <c r="JS462" t="s">
        <v>1603</v>
      </c>
      <c r="JT462" t="s">
        <v>1603</v>
      </c>
      <c r="JX462" t="s">
        <v>8081</v>
      </c>
      <c r="JY462" t="s">
        <v>2724</v>
      </c>
      <c r="JZ462" t="s">
        <v>1680</v>
      </c>
      <c r="KB462" t="s">
        <v>8082</v>
      </c>
      <c r="KC462" t="s">
        <v>1609</v>
      </c>
      <c r="KF462" t="s">
        <v>1612</v>
      </c>
      <c r="KG462" t="s">
        <v>1613</v>
      </c>
      <c r="KJ462" t="s">
        <v>2727</v>
      </c>
      <c r="KQ462" t="s">
        <v>1602</v>
      </c>
      <c r="KR462" t="s">
        <v>1602</v>
      </c>
      <c r="KS462" t="s">
        <v>1603</v>
      </c>
      <c r="KT462" t="s">
        <v>1602</v>
      </c>
      <c r="KV462" t="s">
        <v>1677</v>
      </c>
      <c r="KX462" t="s">
        <v>8083</v>
      </c>
      <c r="KY462" t="s">
        <v>1912</v>
      </c>
      <c r="KZ462" t="s">
        <v>1680</v>
      </c>
      <c r="LB462" t="s">
        <v>8084</v>
      </c>
      <c r="LF462" t="s">
        <v>1612</v>
      </c>
      <c r="LG462" t="s">
        <v>1613</v>
      </c>
      <c r="LK462" t="s">
        <v>1826</v>
      </c>
      <c r="LL462" t="s">
        <v>4412</v>
      </c>
      <c r="LM462" t="s">
        <v>1663</v>
      </c>
      <c r="LN462" t="s">
        <v>1684</v>
      </c>
      <c r="LT462" t="s">
        <v>1770</v>
      </c>
      <c r="LU462" t="s">
        <v>1826</v>
      </c>
      <c r="LV462" t="s">
        <v>2680</v>
      </c>
      <c r="LW462" t="s">
        <v>7011</v>
      </c>
      <c r="LX462" t="s">
        <v>7011</v>
      </c>
      <c r="LY462" t="s">
        <v>6040</v>
      </c>
      <c r="LZ462" t="s">
        <v>2093</v>
      </c>
      <c r="MA462" t="s">
        <v>6300</v>
      </c>
      <c r="MB462" t="s">
        <v>1889</v>
      </c>
      <c r="MD462" t="s">
        <v>6147</v>
      </c>
    </row>
    <row r="463" spans="1:389">
      <c r="A463" t="s">
        <v>179</v>
      </c>
      <c r="B463" t="s">
        <v>8085</v>
      </c>
      <c r="C463" t="s">
        <v>2033</v>
      </c>
      <c r="D463" t="s">
        <v>8086</v>
      </c>
      <c r="I463" t="s">
        <v>1595</v>
      </c>
      <c r="J463" t="s">
        <v>1595</v>
      </c>
      <c r="K463" t="s">
        <v>1595</v>
      </c>
      <c r="T463" t="s">
        <v>1595</v>
      </c>
      <c r="U463" t="s">
        <v>1595</v>
      </c>
      <c r="V463" t="s">
        <v>1595</v>
      </c>
      <c r="W463" t="s">
        <v>1595</v>
      </c>
      <c r="X463" t="s">
        <v>1595</v>
      </c>
      <c r="AN463" t="s">
        <v>8031</v>
      </c>
      <c r="AO463" t="s">
        <v>1605</v>
      </c>
      <c r="AP463" t="s">
        <v>1606</v>
      </c>
      <c r="AR463" t="s">
        <v>8032</v>
      </c>
      <c r="AS463" t="s">
        <v>8033</v>
      </c>
      <c r="BA463" t="s">
        <v>1619</v>
      </c>
      <c r="BC463" t="s">
        <v>9</v>
      </c>
      <c r="BI463" t="s">
        <v>1619</v>
      </c>
      <c r="BK463" t="s">
        <v>1619</v>
      </c>
      <c r="BM463" t="s">
        <v>1619</v>
      </c>
      <c r="BN463" t="s">
        <v>1619</v>
      </c>
      <c r="CA463" t="s">
        <v>1619</v>
      </c>
      <c r="CC463" t="s">
        <v>1619</v>
      </c>
      <c r="CE463" t="s">
        <v>1619</v>
      </c>
      <c r="CG463" t="s">
        <v>1619</v>
      </c>
      <c r="CI463" t="s">
        <v>1619</v>
      </c>
      <c r="CK463" t="s">
        <v>1619</v>
      </c>
      <c r="CM463" t="s">
        <v>1619</v>
      </c>
      <c r="CO463" t="s">
        <v>1619</v>
      </c>
      <c r="CQ463" t="s">
        <v>1619</v>
      </c>
      <c r="CS463" t="s">
        <v>1619</v>
      </c>
      <c r="CU463" t="s">
        <v>1619</v>
      </c>
      <c r="DG463" t="s">
        <v>1602</v>
      </c>
      <c r="DH463" t="s">
        <v>1602</v>
      </c>
      <c r="DI463" t="s">
        <v>1603</v>
      </c>
      <c r="DJ463" t="s">
        <v>1602</v>
      </c>
      <c r="DM463" t="s">
        <v>8040</v>
      </c>
      <c r="DN463" t="s">
        <v>1735</v>
      </c>
      <c r="DO463" t="s">
        <v>1736</v>
      </c>
      <c r="DQ463" t="s">
        <v>8041</v>
      </c>
      <c r="DR463" t="s">
        <v>7534</v>
      </c>
      <c r="DS463" t="s">
        <v>8087</v>
      </c>
      <c r="DU463" t="s">
        <v>1612</v>
      </c>
      <c r="DV463" t="s">
        <v>1613</v>
      </c>
      <c r="DW463" t="s">
        <v>352</v>
      </c>
      <c r="DZ463" t="s">
        <v>1626</v>
      </c>
      <c r="EA463" t="s">
        <v>1889</v>
      </c>
      <c r="EB463" t="s">
        <v>1690</v>
      </c>
      <c r="EC463" t="s">
        <v>1628</v>
      </c>
      <c r="EE463" t="s">
        <v>1628</v>
      </c>
      <c r="EG463" t="s">
        <v>1628</v>
      </c>
      <c r="EK463" t="s">
        <v>1629</v>
      </c>
      <c r="EL463" t="s">
        <v>2159</v>
      </c>
      <c r="EM463" t="s">
        <v>1631</v>
      </c>
      <c r="EN463" t="s">
        <v>2158</v>
      </c>
      <c r="EO463" t="s">
        <v>1633</v>
      </c>
      <c r="EP463" t="s">
        <v>6613</v>
      </c>
      <c r="EQ463" t="s">
        <v>1635</v>
      </c>
      <c r="ER463" t="s">
        <v>2949</v>
      </c>
      <c r="ES463" t="s">
        <v>1637</v>
      </c>
      <c r="ET463" t="s">
        <v>2275</v>
      </c>
      <c r="EU463" t="s">
        <v>1639</v>
      </c>
      <c r="EV463" t="s">
        <v>5116</v>
      </c>
      <c r="EW463" t="s">
        <v>1641</v>
      </c>
      <c r="EX463" t="s">
        <v>1881</v>
      </c>
      <c r="EY463" t="s">
        <v>1643</v>
      </c>
      <c r="EZ463" t="s">
        <v>3452</v>
      </c>
      <c r="FA463" t="s">
        <v>1645</v>
      </c>
      <c r="FB463" t="s">
        <v>6118</v>
      </c>
      <c r="FC463" t="s">
        <v>1647</v>
      </c>
      <c r="FD463" t="s">
        <v>6754</v>
      </c>
      <c r="FE463" t="s">
        <v>1649</v>
      </c>
      <c r="FF463" t="s">
        <v>1650</v>
      </c>
      <c r="FG463" t="s">
        <v>1651</v>
      </c>
      <c r="FH463" t="s">
        <v>1628</v>
      </c>
      <c r="FI463" t="s">
        <v>1628</v>
      </c>
      <c r="FJ463" t="s">
        <v>1628</v>
      </c>
      <c r="FK463" t="s">
        <v>1628</v>
      </c>
      <c r="FL463" t="s">
        <v>1754</v>
      </c>
      <c r="GQ463" t="s">
        <v>1602</v>
      </c>
      <c r="GR463" t="s">
        <v>1602</v>
      </c>
      <c r="GS463" t="s">
        <v>1603</v>
      </c>
      <c r="GT463" t="s">
        <v>1602</v>
      </c>
      <c r="GX463" t="s">
        <v>8048</v>
      </c>
      <c r="GY463" t="s">
        <v>2715</v>
      </c>
      <c r="GZ463" t="s">
        <v>1680</v>
      </c>
      <c r="HB463" t="s">
        <v>8049</v>
      </c>
      <c r="HC463" t="s">
        <v>1609</v>
      </c>
      <c r="HF463" t="s">
        <v>1612</v>
      </c>
      <c r="HG463" t="s">
        <v>1613</v>
      </c>
      <c r="HH463" t="s">
        <v>352</v>
      </c>
      <c r="HK463" t="s">
        <v>2727</v>
      </c>
      <c r="HL463" t="s">
        <v>3814</v>
      </c>
      <c r="HM463" t="s">
        <v>1660</v>
      </c>
      <c r="HN463" t="s">
        <v>6932</v>
      </c>
      <c r="HO463" t="s">
        <v>1662</v>
      </c>
      <c r="HP463" t="s">
        <v>1663</v>
      </c>
      <c r="HQ463" t="s">
        <v>1753</v>
      </c>
      <c r="HS463" t="s">
        <v>1753</v>
      </c>
      <c r="HU463" t="s">
        <v>1753</v>
      </c>
      <c r="HW463" t="s">
        <v>1753</v>
      </c>
      <c r="HY463" t="s">
        <v>1664</v>
      </c>
      <c r="IE463" t="s">
        <v>1602</v>
      </c>
      <c r="IF463" t="s">
        <v>1602</v>
      </c>
      <c r="IG463" t="s">
        <v>1603</v>
      </c>
      <c r="IH463" t="s">
        <v>1602</v>
      </c>
      <c r="IL463" t="s">
        <v>8063</v>
      </c>
      <c r="IM463" t="s">
        <v>5540</v>
      </c>
      <c r="IN463" t="s">
        <v>1680</v>
      </c>
      <c r="IO463" t="s">
        <v>1667</v>
      </c>
      <c r="IP463" t="s">
        <v>8064</v>
      </c>
      <c r="IQ463" t="s">
        <v>1609</v>
      </c>
      <c r="IT463" t="s">
        <v>1612</v>
      </c>
      <c r="IU463" t="s">
        <v>1613</v>
      </c>
      <c r="IV463" t="s">
        <v>6294</v>
      </c>
      <c r="IY463" t="s">
        <v>1628</v>
      </c>
      <c r="JA463" t="s">
        <v>1628</v>
      </c>
      <c r="JC463" t="s">
        <v>1628</v>
      </c>
      <c r="JE463" t="s">
        <v>1628</v>
      </c>
      <c r="JG463" t="s">
        <v>1628</v>
      </c>
      <c r="JI463" t="s">
        <v>1670</v>
      </c>
      <c r="JJ463" t="s">
        <v>1671</v>
      </c>
      <c r="JQ463" t="s">
        <v>1602</v>
      </c>
      <c r="JR463" t="s">
        <v>1602</v>
      </c>
      <c r="JS463" t="s">
        <v>1603</v>
      </c>
      <c r="JT463" t="s">
        <v>1603</v>
      </c>
      <c r="JX463" t="s">
        <v>8081</v>
      </c>
      <c r="JY463" t="s">
        <v>2724</v>
      </c>
      <c r="JZ463" t="s">
        <v>1680</v>
      </c>
      <c r="KB463" t="s">
        <v>8082</v>
      </c>
      <c r="KC463" t="s">
        <v>1609</v>
      </c>
      <c r="KF463" t="s">
        <v>1612</v>
      </c>
      <c r="KG463" t="s">
        <v>1613</v>
      </c>
      <c r="KJ463" t="s">
        <v>2727</v>
      </c>
      <c r="KQ463" t="s">
        <v>1602</v>
      </c>
      <c r="KR463" t="s">
        <v>1602</v>
      </c>
      <c r="KS463" t="s">
        <v>1603</v>
      </c>
      <c r="KT463" t="s">
        <v>1602</v>
      </c>
      <c r="KV463" t="s">
        <v>1677</v>
      </c>
      <c r="KX463" t="s">
        <v>8073</v>
      </c>
      <c r="KY463" t="s">
        <v>1912</v>
      </c>
      <c r="KZ463" t="s">
        <v>1680</v>
      </c>
      <c r="LB463" t="s">
        <v>8074</v>
      </c>
      <c r="LF463" t="s">
        <v>1612</v>
      </c>
      <c r="LG463" t="s">
        <v>1613</v>
      </c>
      <c r="LK463" t="s">
        <v>1915</v>
      </c>
      <c r="LL463" t="s">
        <v>1939</v>
      </c>
      <c r="LM463" t="s">
        <v>1663</v>
      </c>
      <c r="LN463" t="s">
        <v>1684</v>
      </c>
      <c r="LT463" t="s">
        <v>1770</v>
      </c>
      <c r="LU463" t="s">
        <v>1915</v>
      </c>
      <c r="LV463" t="s">
        <v>2680</v>
      </c>
      <c r="LW463" t="s">
        <v>8088</v>
      </c>
      <c r="LX463" t="s">
        <v>8088</v>
      </c>
      <c r="LY463" t="s">
        <v>6040</v>
      </c>
      <c r="LZ463" t="s">
        <v>5164</v>
      </c>
      <c r="MA463" t="s">
        <v>6526</v>
      </c>
      <c r="MB463" t="s">
        <v>1889</v>
      </c>
      <c r="MD463" t="s">
        <v>6118</v>
      </c>
    </row>
    <row r="464" spans="1:389">
      <c r="A464" t="s">
        <v>179</v>
      </c>
      <c r="B464" t="s">
        <v>8089</v>
      </c>
      <c r="C464" t="s">
        <v>7081</v>
      </c>
      <c r="D464" t="s">
        <v>8090</v>
      </c>
      <c r="I464" t="s">
        <v>1595</v>
      </c>
      <c r="J464" t="s">
        <v>1595</v>
      </c>
      <c r="K464" t="s">
        <v>1595</v>
      </c>
      <c r="T464" t="s">
        <v>1595</v>
      </c>
      <c r="U464" t="s">
        <v>1595</v>
      </c>
      <c r="V464" t="s">
        <v>1595</v>
      </c>
      <c r="W464" t="s">
        <v>1595</v>
      </c>
      <c r="X464" t="s">
        <v>1595</v>
      </c>
      <c r="AN464" t="s">
        <v>8031</v>
      </c>
      <c r="AO464" t="s">
        <v>1605</v>
      </c>
      <c r="AP464" t="s">
        <v>1606</v>
      </c>
      <c r="AR464" t="s">
        <v>8032</v>
      </c>
      <c r="AS464" t="s">
        <v>8033</v>
      </c>
      <c r="BA464" t="s">
        <v>1619</v>
      </c>
      <c r="BC464" t="s">
        <v>9</v>
      </c>
      <c r="BI464" t="s">
        <v>1619</v>
      </c>
      <c r="BK464" t="s">
        <v>1619</v>
      </c>
      <c r="BM464" t="s">
        <v>1619</v>
      </c>
      <c r="BN464" t="s">
        <v>1619</v>
      </c>
      <c r="CA464" t="s">
        <v>1619</v>
      </c>
      <c r="CC464" t="s">
        <v>1619</v>
      </c>
      <c r="CE464" t="s">
        <v>1619</v>
      </c>
      <c r="CG464" t="s">
        <v>1619</v>
      </c>
      <c r="CI464" t="s">
        <v>1619</v>
      </c>
      <c r="CK464" t="s">
        <v>1619</v>
      </c>
      <c r="CM464" t="s">
        <v>1619</v>
      </c>
      <c r="CO464" t="s">
        <v>1619</v>
      </c>
      <c r="CQ464" t="s">
        <v>1619</v>
      </c>
      <c r="CS464" t="s">
        <v>1619</v>
      </c>
      <c r="CU464" t="s">
        <v>1619</v>
      </c>
      <c r="DG464" t="s">
        <v>1602</v>
      </c>
      <c r="DH464" t="s">
        <v>1602</v>
      </c>
      <c r="DI464" t="s">
        <v>1603</v>
      </c>
      <c r="DJ464" t="s">
        <v>1602</v>
      </c>
      <c r="DM464" t="s">
        <v>8040</v>
      </c>
      <c r="DN464" t="s">
        <v>1735</v>
      </c>
      <c r="DO464" t="s">
        <v>1736</v>
      </c>
      <c r="DQ464" t="s">
        <v>8041</v>
      </c>
      <c r="DR464" t="s">
        <v>7534</v>
      </c>
      <c r="DS464" t="s">
        <v>8091</v>
      </c>
      <c r="DU464" t="s">
        <v>1612</v>
      </c>
      <c r="DV464" t="s">
        <v>1613</v>
      </c>
      <c r="DW464" t="s">
        <v>352</v>
      </c>
      <c r="DZ464" t="s">
        <v>1626</v>
      </c>
      <c r="EA464" t="s">
        <v>1889</v>
      </c>
      <c r="EB464" t="s">
        <v>1690</v>
      </c>
      <c r="EC464" t="s">
        <v>1628</v>
      </c>
      <c r="EE464" t="s">
        <v>1628</v>
      </c>
      <c r="EG464" t="s">
        <v>1628</v>
      </c>
      <c r="EK464" t="s">
        <v>1629</v>
      </c>
      <c r="EL464" t="s">
        <v>4973</v>
      </c>
      <c r="EM464" t="s">
        <v>1631</v>
      </c>
      <c r="EN464" t="s">
        <v>3517</v>
      </c>
      <c r="EO464" t="s">
        <v>1633</v>
      </c>
      <c r="EP464" t="s">
        <v>3056</v>
      </c>
      <c r="EQ464" t="s">
        <v>1635</v>
      </c>
      <c r="ER464" t="s">
        <v>2836</v>
      </c>
      <c r="ES464" t="s">
        <v>1637</v>
      </c>
      <c r="ET464" t="s">
        <v>2949</v>
      </c>
      <c r="EU464" t="s">
        <v>1639</v>
      </c>
      <c r="EV464" t="s">
        <v>2275</v>
      </c>
      <c r="EW464" t="s">
        <v>1641</v>
      </c>
      <c r="EX464" t="s">
        <v>5022</v>
      </c>
      <c r="EY464" t="s">
        <v>1643</v>
      </c>
      <c r="EZ464" t="s">
        <v>2599</v>
      </c>
      <c r="FA464" t="s">
        <v>1645</v>
      </c>
      <c r="FB464" t="s">
        <v>6947</v>
      </c>
      <c r="FC464" t="s">
        <v>1647</v>
      </c>
      <c r="FD464" t="s">
        <v>7664</v>
      </c>
      <c r="FE464" t="s">
        <v>1649</v>
      </c>
      <c r="FF464" t="s">
        <v>1650</v>
      </c>
      <c r="FG464" t="s">
        <v>1651</v>
      </c>
      <c r="FH464" t="s">
        <v>1628</v>
      </c>
      <c r="FI464" t="s">
        <v>1628</v>
      </c>
      <c r="FJ464" t="s">
        <v>1628</v>
      </c>
      <c r="FK464" t="s">
        <v>1628</v>
      </c>
      <c r="FL464" t="s">
        <v>1754</v>
      </c>
      <c r="GS464" t="s">
        <v>2663</v>
      </c>
      <c r="GT464" t="s">
        <v>2664</v>
      </c>
      <c r="GX464" t="s">
        <v>8071</v>
      </c>
      <c r="GY464" t="s">
        <v>1654</v>
      </c>
      <c r="GZ464" t="s">
        <v>1655</v>
      </c>
      <c r="HB464" t="s">
        <v>8072</v>
      </c>
      <c r="HC464" t="s">
        <v>1609</v>
      </c>
      <c r="HK464" t="s">
        <v>1619</v>
      </c>
      <c r="HL464" t="s">
        <v>1619</v>
      </c>
      <c r="HN464" t="s">
        <v>1619</v>
      </c>
      <c r="HP464" t="s">
        <v>1663</v>
      </c>
      <c r="IE464" t="s">
        <v>1602</v>
      </c>
      <c r="IF464" t="s">
        <v>1602</v>
      </c>
      <c r="IG464" t="s">
        <v>1603</v>
      </c>
      <c r="IH464" t="s">
        <v>1602</v>
      </c>
      <c r="IL464" t="s">
        <v>8063</v>
      </c>
      <c r="IM464" t="s">
        <v>5540</v>
      </c>
      <c r="IN464" t="s">
        <v>1680</v>
      </c>
      <c r="IO464" t="s">
        <v>1667</v>
      </c>
      <c r="IP464" t="s">
        <v>8064</v>
      </c>
      <c r="IQ464" t="s">
        <v>1609</v>
      </c>
      <c r="IT464" t="s">
        <v>1612</v>
      </c>
      <c r="IU464" t="s">
        <v>1613</v>
      </c>
      <c r="IV464" t="s">
        <v>6294</v>
      </c>
      <c r="IY464" t="s">
        <v>1628</v>
      </c>
      <c r="JA464" t="s">
        <v>1628</v>
      </c>
      <c r="JC464" t="s">
        <v>1628</v>
      </c>
      <c r="JE464" t="s">
        <v>1628</v>
      </c>
      <c r="JG464" t="s">
        <v>1628</v>
      </c>
      <c r="JI464" t="s">
        <v>1670</v>
      </c>
      <c r="JJ464" t="s">
        <v>1671</v>
      </c>
      <c r="JQ464" t="s">
        <v>1602</v>
      </c>
      <c r="JR464" t="s">
        <v>1602</v>
      </c>
      <c r="JS464" t="s">
        <v>1603</v>
      </c>
      <c r="JT464" t="s">
        <v>1603</v>
      </c>
      <c r="JX464" t="s">
        <v>8081</v>
      </c>
      <c r="JY464" t="s">
        <v>2724</v>
      </c>
      <c r="JZ464" t="s">
        <v>1680</v>
      </c>
      <c r="KB464" t="s">
        <v>8082</v>
      </c>
      <c r="KC464" t="s">
        <v>1609</v>
      </c>
      <c r="KF464" t="s">
        <v>1612</v>
      </c>
      <c r="KG464" t="s">
        <v>1613</v>
      </c>
      <c r="KH464" t="s">
        <v>352</v>
      </c>
      <c r="KJ464" t="s">
        <v>2727</v>
      </c>
      <c r="KQ464" t="s">
        <v>1602</v>
      </c>
      <c r="KR464" t="s">
        <v>1602</v>
      </c>
      <c r="KS464" t="s">
        <v>1603</v>
      </c>
      <c r="KT464" t="s">
        <v>1602</v>
      </c>
      <c r="KV464" t="s">
        <v>1677</v>
      </c>
      <c r="KX464" t="s">
        <v>8073</v>
      </c>
      <c r="KY464" t="s">
        <v>1912</v>
      </c>
      <c r="KZ464" t="s">
        <v>1680</v>
      </c>
      <c r="LB464" t="s">
        <v>8074</v>
      </c>
      <c r="LF464" t="s">
        <v>1612</v>
      </c>
      <c r="LG464" t="s">
        <v>1613</v>
      </c>
      <c r="LH464" t="s">
        <v>352</v>
      </c>
      <c r="LK464" t="s">
        <v>1915</v>
      </c>
      <c r="LL464" t="s">
        <v>6986</v>
      </c>
      <c r="LM464" t="s">
        <v>1663</v>
      </c>
      <c r="LN464" t="s">
        <v>1684</v>
      </c>
      <c r="LT464" t="s">
        <v>1770</v>
      </c>
      <c r="LU464" t="s">
        <v>1826</v>
      </c>
      <c r="LV464" t="s">
        <v>2680</v>
      </c>
      <c r="LW464" t="s">
        <v>8092</v>
      </c>
      <c r="LX464" t="s">
        <v>8092</v>
      </c>
      <c r="LY464" t="s">
        <v>6040</v>
      </c>
      <c r="LZ464" t="s">
        <v>2093</v>
      </c>
      <c r="MA464" t="s">
        <v>6300</v>
      </c>
      <c r="MB464" t="s">
        <v>1889</v>
      </c>
      <c r="MD464" t="s">
        <v>8093</v>
      </c>
    </row>
    <row r="465" spans="1:342">
      <c r="A465" t="s">
        <v>179</v>
      </c>
      <c r="B465" t="s">
        <v>8094</v>
      </c>
      <c r="C465" t="s">
        <v>7812</v>
      </c>
      <c r="D465" t="s">
        <v>6240</v>
      </c>
      <c r="I465" t="s">
        <v>1595</v>
      </c>
      <c r="J465" t="s">
        <v>1595</v>
      </c>
      <c r="K465" t="s">
        <v>1595</v>
      </c>
      <c r="T465" t="s">
        <v>1595</v>
      </c>
      <c r="U465" t="s">
        <v>1595</v>
      </c>
      <c r="V465" t="s">
        <v>1595</v>
      </c>
      <c r="W465" t="s">
        <v>1595</v>
      </c>
      <c r="X465" t="s">
        <v>1595</v>
      </c>
      <c r="AN465" t="s">
        <v>8031</v>
      </c>
      <c r="AO465" t="s">
        <v>1605</v>
      </c>
      <c r="AP465" t="s">
        <v>1606</v>
      </c>
      <c r="AR465" t="s">
        <v>8032</v>
      </c>
      <c r="AS465" t="s">
        <v>8033</v>
      </c>
      <c r="BA465" t="s">
        <v>1619</v>
      </c>
      <c r="BC465" t="s">
        <v>9</v>
      </c>
      <c r="BI465" t="s">
        <v>1619</v>
      </c>
      <c r="BK465" t="s">
        <v>1619</v>
      </c>
      <c r="BM465" t="s">
        <v>1619</v>
      </c>
      <c r="BN465" t="s">
        <v>1619</v>
      </c>
      <c r="CA465" t="s">
        <v>1619</v>
      </c>
      <c r="CC465" t="s">
        <v>1619</v>
      </c>
      <c r="CE465" t="s">
        <v>1619</v>
      </c>
      <c r="CG465" t="s">
        <v>1619</v>
      </c>
      <c r="CI465" t="s">
        <v>1619</v>
      </c>
      <c r="CK465" t="s">
        <v>1619</v>
      </c>
      <c r="CM465" t="s">
        <v>1619</v>
      </c>
      <c r="CO465" t="s">
        <v>1619</v>
      </c>
      <c r="CQ465" t="s">
        <v>1619</v>
      </c>
      <c r="CS465" t="s">
        <v>1619</v>
      </c>
      <c r="CU465" t="s">
        <v>1619</v>
      </c>
      <c r="DG465" t="s">
        <v>1602</v>
      </c>
      <c r="DH465" t="s">
        <v>1602</v>
      </c>
      <c r="DI465" t="s">
        <v>1603</v>
      </c>
      <c r="DJ465" t="s">
        <v>1602</v>
      </c>
      <c r="DM465" t="s">
        <v>8040</v>
      </c>
      <c r="DN465" t="s">
        <v>1735</v>
      </c>
      <c r="DO465" t="s">
        <v>1736</v>
      </c>
      <c r="DQ465" t="s">
        <v>8041</v>
      </c>
      <c r="DR465" t="s">
        <v>7534</v>
      </c>
      <c r="DS465" t="s">
        <v>8095</v>
      </c>
      <c r="DU465" t="s">
        <v>1612</v>
      </c>
      <c r="DV465" t="s">
        <v>1613</v>
      </c>
      <c r="DW465" t="s">
        <v>352</v>
      </c>
      <c r="DZ465" t="s">
        <v>1626</v>
      </c>
      <c r="EA465" t="s">
        <v>1889</v>
      </c>
      <c r="EB465" t="s">
        <v>1690</v>
      </c>
      <c r="EC465" t="s">
        <v>1628</v>
      </c>
      <c r="EE465" t="s">
        <v>1628</v>
      </c>
      <c r="EG465" t="s">
        <v>1628</v>
      </c>
      <c r="EK465" t="s">
        <v>1629</v>
      </c>
      <c r="EL465" t="s">
        <v>6613</v>
      </c>
      <c r="EM465" t="s">
        <v>1631</v>
      </c>
      <c r="EN465" t="s">
        <v>3517</v>
      </c>
      <c r="EO465" t="s">
        <v>1633</v>
      </c>
      <c r="EP465" t="s">
        <v>3000</v>
      </c>
      <c r="EQ465" t="s">
        <v>1635</v>
      </c>
      <c r="ER465" t="s">
        <v>1895</v>
      </c>
      <c r="ES465" t="s">
        <v>1637</v>
      </c>
      <c r="ET465" t="s">
        <v>2938</v>
      </c>
      <c r="EU465" t="s">
        <v>1639</v>
      </c>
      <c r="EV465" t="s">
        <v>1968</v>
      </c>
      <c r="EW465" t="s">
        <v>1641</v>
      </c>
      <c r="EX465" t="s">
        <v>1881</v>
      </c>
      <c r="EY465" t="s">
        <v>1643</v>
      </c>
      <c r="EZ465" t="s">
        <v>6118</v>
      </c>
      <c r="FA465" t="s">
        <v>1645</v>
      </c>
      <c r="FB465" t="s">
        <v>3005</v>
      </c>
      <c r="FC465" t="s">
        <v>1647</v>
      </c>
      <c r="FD465" t="s">
        <v>2997</v>
      </c>
      <c r="FE465" t="s">
        <v>1649</v>
      </c>
      <c r="FF465" t="s">
        <v>1650</v>
      </c>
      <c r="FG465" t="s">
        <v>1651</v>
      </c>
      <c r="FH465" t="s">
        <v>1628</v>
      </c>
      <c r="FI465" t="s">
        <v>1628</v>
      </c>
      <c r="FJ465" t="s">
        <v>1628</v>
      </c>
      <c r="FK465" t="s">
        <v>1628</v>
      </c>
      <c r="FL465" t="s">
        <v>1754</v>
      </c>
      <c r="GQ465" t="s">
        <v>1602</v>
      </c>
      <c r="GR465" t="s">
        <v>1602</v>
      </c>
      <c r="GS465" t="s">
        <v>1603</v>
      </c>
      <c r="GT465" t="s">
        <v>1602</v>
      </c>
      <c r="GX465" t="s">
        <v>8048</v>
      </c>
      <c r="GY465" t="s">
        <v>2715</v>
      </c>
      <c r="GZ465" t="s">
        <v>1680</v>
      </c>
      <c r="HB465" t="s">
        <v>8049</v>
      </c>
      <c r="HC465" t="s">
        <v>1609</v>
      </c>
      <c r="HF465" t="s">
        <v>1612</v>
      </c>
      <c r="HG465" t="s">
        <v>1613</v>
      </c>
      <c r="HH465" t="s">
        <v>352</v>
      </c>
      <c r="HK465" t="s">
        <v>2727</v>
      </c>
      <c r="HL465" t="s">
        <v>1939</v>
      </c>
      <c r="HM465" t="s">
        <v>1660</v>
      </c>
      <c r="HN465" t="s">
        <v>7691</v>
      </c>
      <c r="HO465" t="s">
        <v>1662</v>
      </c>
      <c r="HP465" t="s">
        <v>1663</v>
      </c>
      <c r="HQ465" t="s">
        <v>1753</v>
      </c>
      <c r="HS465" t="s">
        <v>1753</v>
      </c>
      <c r="HU465" t="s">
        <v>1753</v>
      </c>
      <c r="HW465" t="s">
        <v>1753</v>
      </c>
      <c r="HY465" t="s">
        <v>1664</v>
      </c>
      <c r="IE465" t="s">
        <v>1602</v>
      </c>
      <c r="IF465" t="s">
        <v>1602</v>
      </c>
      <c r="IG465" t="s">
        <v>1603</v>
      </c>
      <c r="IH465" t="s">
        <v>1602</v>
      </c>
      <c r="IL465" t="s">
        <v>8063</v>
      </c>
      <c r="IM465" t="s">
        <v>5540</v>
      </c>
      <c r="IN465" t="s">
        <v>1680</v>
      </c>
      <c r="IO465" t="s">
        <v>1667</v>
      </c>
      <c r="IP465" t="s">
        <v>8064</v>
      </c>
      <c r="IQ465" t="s">
        <v>1609</v>
      </c>
      <c r="IT465" t="s">
        <v>1612</v>
      </c>
      <c r="IU465" t="s">
        <v>1613</v>
      </c>
      <c r="IV465" t="s">
        <v>352</v>
      </c>
      <c r="IY465" t="s">
        <v>1628</v>
      </c>
      <c r="JA465" t="s">
        <v>1628</v>
      </c>
      <c r="JC465" t="s">
        <v>1628</v>
      </c>
      <c r="JD465" t="s">
        <v>8096</v>
      </c>
      <c r="JE465" t="s">
        <v>1628</v>
      </c>
      <c r="JG465" t="s">
        <v>1628</v>
      </c>
      <c r="JI465" t="s">
        <v>1670</v>
      </c>
      <c r="JJ465" t="s">
        <v>1671</v>
      </c>
      <c r="JS465" t="s">
        <v>2663</v>
      </c>
      <c r="JT465" t="s">
        <v>2663</v>
      </c>
      <c r="JX465" t="s">
        <v>8097</v>
      </c>
      <c r="JY465" t="s">
        <v>1673</v>
      </c>
      <c r="JZ465" t="s">
        <v>1674</v>
      </c>
      <c r="KB465" t="s">
        <v>7989</v>
      </c>
      <c r="KJ465" t="s">
        <v>1722</v>
      </c>
      <c r="KQ465" t="s">
        <v>1602</v>
      </c>
      <c r="KR465" t="s">
        <v>1602</v>
      </c>
      <c r="KS465" t="s">
        <v>1602</v>
      </c>
      <c r="KT465" t="s">
        <v>1602</v>
      </c>
      <c r="KV465" t="s">
        <v>1677</v>
      </c>
      <c r="KX465" t="s">
        <v>8073</v>
      </c>
      <c r="KY465" t="s">
        <v>1912</v>
      </c>
      <c r="KZ465" t="s">
        <v>1680</v>
      </c>
      <c r="LB465" t="s">
        <v>8074</v>
      </c>
      <c r="LF465" t="s">
        <v>1612</v>
      </c>
      <c r="LG465" t="s">
        <v>1613</v>
      </c>
      <c r="LH465" t="s">
        <v>1753</v>
      </c>
      <c r="LJ465" t="s">
        <v>9</v>
      </c>
      <c r="LK465" t="s">
        <v>1915</v>
      </c>
      <c r="LL465" t="s">
        <v>1619</v>
      </c>
      <c r="LM465" t="s">
        <v>1663</v>
      </c>
      <c r="LN465" t="s">
        <v>1684</v>
      </c>
      <c r="LT465" t="s">
        <v>1770</v>
      </c>
      <c r="LU465" t="s">
        <v>1826</v>
      </c>
      <c r="LV465" t="s">
        <v>2680</v>
      </c>
      <c r="LW465" t="s">
        <v>8098</v>
      </c>
      <c r="LX465" t="s">
        <v>8098</v>
      </c>
      <c r="LY465" t="s">
        <v>6040</v>
      </c>
      <c r="LZ465" t="s">
        <v>2093</v>
      </c>
      <c r="MA465" t="s">
        <v>6300</v>
      </c>
      <c r="MB465" t="s">
        <v>1889</v>
      </c>
      <c r="MD465" t="s">
        <v>2997</v>
      </c>
    </row>
    <row r="466" spans="1:342">
      <c r="A466" t="s">
        <v>179</v>
      </c>
      <c r="B466" t="s">
        <v>8099</v>
      </c>
      <c r="C466" t="s">
        <v>2109</v>
      </c>
      <c r="D466" t="s">
        <v>2109</v>
      </c>
      <c r="I466" t="s">
        <v>1595</v>
      </c>
      <c r="J466" t="s">
        <v>1595</v>
      </c>
      <c r="K466" t="s">
        <v>1595</v>
      </c>
      <c r="T466" t="s">
        <v>1595</v>
      </c>
      <c r="U466" t="s">
        <v>1595</v>
      </c>
      <c r="V466" t="s">
        <v>1595</v>
      </c>
      <c r="W466" t="s">
        <v>1595</v>
      </c>
      <c r="X466" t="s">
        <v>1595</v>
      </c>
      <c r="AN466" t="s">
        <v>8031</v>
      </c>
      <c r="AO466" t="s">
        <v>1605</v>
      </c>
      <c r="AP466" t="s">
        <v>1606</v>
      </c>
      <c r="AR466" t="s">
        <v>8032</v>
      </c>
      <c r="AS466" t="s">
        <v>8033</v>
      </c>
      <c r="BA466" t="s">
        <v>1619</v>
      </c>
      <c r="BC466" t="s">
        <v>9</v>
      </c>
      <c r="BI466" t="s">
        <v>1619</v>
      </c>
      <c r="BK466" t="s">
        <v>1619</v>
      </c>
      <c r="BM466" t="s">
        <v>1619</v>
      </c>
      <c r="BN466" t="s">
        <v>1619</v>
      </c>
      <c r="CA466" t="s">
        <v>1619</v>
      </c>
      <c r="CC466" t="s">
        <v>1619</v>
      </c>
      <c r="CE466" t="s">
        <v>1619</v>
      </c>
      <c r="CG466" t="s">
        <v>1619</v>
      </c>
      <c r="CI466" t="s">
        <v>1619</v>
      </c>
      <c r="CK466" t="s">
        <v>1619</v>
      </c>
      <c r="CM466" t="s">
        <v>1619</v>
      </c>
      <c r="CO466" t="s">
        <v>1619</v>
      </c>
      <c r="CQ466" t="s">
        <v>1619</v>
      </c>
      <c r="CS466" t="s">
        <v>1619</v>
      </c>
      <c r="CU466" t="s">
        <v>1619</v>
      </c>
      <c r="DG466" t="s">
        <v>1602</v>
      </c>
      <c r="DH466" t="s">
        <v>1602</v>
      </c>
      <c r="DI466" t="s">
        <v>1603</v>
      </c>
      <c r="DJ466" t="s">
        <v>1602</v>
      </c>
      <c r="DM466" t="s">
        <v>8040</v>
      </c>
      <c r="DN466" t="s">
        <v>1735</v>
      </c>
      <c r="DO466" t="s">
        <v>1736</v>
      </c>
      <c r="DQ466" t="s">
        <v>8041</v>
      </c>
      <c r="DR466" t="s">
        <v>7534</v>
      </c>
      <c r="DS466" t="s">
        <v>8100</v>
      </c>
      <c r="DU466" t="s">
        <v>1612</v>
      </c>
      <c r="DV466" t="s">
        <v>1613</v>
      </c>
      <c r="DW466" t="s">
        <v>352</v>
      </c>
      <c r="DZ466" t="s">
        <v>1626</v>
      </c>
      <c r="EA466" t="s">
        <v>1889</v>
      </c>
      <c r="EB466" t="s">
        <v>1690</v>
      </c>
      <c r="EC466" t="s">
        <v>1628</v>
      </c>
      <c r="EE466" t="s">
        <v>1628</v>
      </c>
      <c r="EG466" t="s">
        <v>1628</v>
      </c>
      <c r="EK466" t="s">
        <v>1629</v>
      </c>
      <c r="EL466" t="s">
        <v>3114</v>
      </c>
      <c r="EM466" t="s">
        <v>1631</v>
      </c>
      <c r="EN466" t="s">
        <v>3056</v>
      </c>
      <c r="EO466" t="s">
        <v>1633</v>
      </c>
      <c r="EP466" t="s">
        <v>4506</v>
      </c>
      <c r="EQ466" t="s">
        <v>1635</v>
      </c>
      <c r="ER466" t="s">
        <v>5019</v>
      </c>
      <c r="ES466" t="s">
        <v>1637</v>
      </c>
      <c r="ET466" t="s">
        <v>2938</v>
      </c>
      <c r="EU466" t="s">
        <v>1639</v>
      </c>
      <c r="EV466" t="s">
        <v>7042</v>
      </c>
      <c r="EW466" t="s">
        <v>1641</v>
      </c>
      <c r="EX466" t="s">
        <v>1881</v>
      </c>
      <c r="EY466" t="s">
        <v>1643</v>
      </c>
      <c r="EZ466" t="s">
        <v>6755</v>
      </c>
      <c r="FA466" t="s">
        <v>1645</v>
      </c>
      <c r="FB466" t="s">
        <v>6755</v>
      </c>
      <c r="FC466" t="s">
        <v>1647</v>
      </c>
      <c r="FD466" t="s">
        <v>6755</v>
      </c>
      <c r="FE466" t="s">
        <v>1649</v>
      </c>
      <c r="FF466" t="s">
        <v>5839</v>
      </c>
      <c r="FG466" t="s">
        <v>1651</v>
      </c>
      <c r="FH466" t="s">
        <v>1628</v>
      </c>
      <c r="FI466" t="s">
        <v>1628</v>
      </c>
      <c r="FJ466" t="s">
        <v>1628</v>
      </c>
      <c r="FK466" t="s">
        <v>1628</v>
      </c>
      <c r="FL466" t="s">
        <v>1754</v>
      </c>
      <c r="GQ466" t="s">
        <v>1602</v>
      </c>
      <c r="GR466" t="s">
        <v>1602</v>
      </c>
      <c r="GS466" t="s">
        <v>1603</v>
      </c>
      <c r="GT466" t="s">
        <v>1602</v>
      </c>
      <c r="GX466" t="s">
        <v>8048</v>
      </c>
      <c r="GY466" t="s">
        <v>2715</v>
      </c>
      <c r="GZ466" t="s">
        <v>1680</v>
      </c>
      <c r="HB466" t="s">
        <v>8049</v>
      </c>
      <c r="HC466" t="s">
        <v>1609</v>
      </c>
      <c r="HF466" t="s">
        <v>1612</v>
      </c>
      <c r="HG466" t="s">
        <v>1613</v>
      </c>
      <c r="HH466" t="s">
        <v>352</v>
      </c>
      <c r="HK466" t="s">
        <v>2727</v>
      </c>
      <c r="HL466" t="s">
        <v>1939</v>
      </c>
      <c r="HM466" t="s">
        <v>1660</v>
      </c>
      <c r="HN466" t="s">
        <v>8101</v>
      </c>
      <c r="HO466" t="s">
        <v>1662</v>
      </c>
      <c r="HP466" t="s">
        <v>1663</v>
      </c>
      <c r="HQ466" t="s">
        <v>1753</v>
      </c>
      <c r="HS466" t="s">
        <v>1753</v>
      </c>
      <c r="HU466" t="s">
        <v>1753</v>
      </c>
      <c r="HW466" t="s">
        <v>1753</v>
      </c>
      <c r="HY466" t="s">
        <v>1664</v>
      </c>
      <c r="IE466" t="s">
        <v>1602</v>
      </c>
      <c r="IF466" t="s">
        <v>1602</v>
      </c>
      <c r="IG466" t="s">
        <v>1603</v>
      </c>
      <c r="IH466" t="s">
        <v>1602</v>
      </c>
      <c r="IL466" t="s">
        <v>8063</v>
      </c>
      <c r="IM466" t="s">
        <v>5540</v>
      </c>
      <c r="IN466" t="s">
        <v>1680</v>
      </c>
      <c r="IO466" t="s">
        <v>1667</v>
      </c>
      <c r="IP466" t="s">
        <v>8064</v>
      </c>
      <c r="IQ466" t="s">
        <v>1609</v>
      </c>
      <c r="IT466" t="s">
        <v>1612</v>
      </c>
      <c r="IU466" t="s">
        <v>1613</v>
      </c>
      <c r="IV466" t="s">
        <v>6294</v>
      </c>
      <c r="IY466" t="s">
        <v>1628</v>
      </c>
      <c r="JA466" t="s">
        <v>1628</v>
      </c>
      <c r="JC466" t="s">
        <v>1628</v>
      </c>
      <c r="JD466" t="s">
        <v>8102</v>
      </c>
      <c r="JE466" t="s">
        <v>1628</v>
      </c>
      <c r="JG466" t="s">
        <v>1628</v>
      </c>
      <c r="JI466" t="s">
        <v>1670</v>
      </c>
      <c r="JJ466" t="s">
        <v>1671</v>
      </c>
      <c r="JS466" t="s">
        <v>2663</v>
      </c>
      <c r="JT466" t="s">
        <v>2663</v>
      </c>
      <c r="JX466" t="s">
        <v>8103</v>
      </c>
      <c r="JY466" t="s">
        <v>1673</v>
      </c>
      <c r="JZ466" t="s">
        <v>1674</v>
      </c>
      <c r="KB466" t="s">
        <v>8104</v>
      </c>
      <c r="KJ466" t="s">
        <v>1722</v>
      </c>
      <c r="KQ466" t="s">
        <v>1602</v>
      </c>
      <c r="KR466" t="s">
        <v>1602</v>
      </c>
      <c r="KS466" t="s">
        <v>1603</v>
      </c>
      <c r="KT466" t="s">
        <v>1602</v>
      </c>
      <c r="KV466" t="s">
        <v>1677</v>
      </c>
      <c r="KX466" t="s">
        <v>8055</v>
      </c>
      <c r="KY466" t="s">
        <v>1679</v>
      </c>
      <c r="KZ466" t="s">
        <v>1680</v>
      </c>
      <c r="LB466" t="s">
        <v>8056</v>
      </c>
      <c r="LF466" t="s">
        <v>1612</v>
      </c>
      <c r="LG466" t="s">
        <v>1613</v>
      </c>
      <c r="LH466" t="s">
        <v>352</v>
      </c>
      <c r="LJ466" t="s">
        <v>9</v>
      </c>
      <c r="LK466" t="s">
        <v>1770</v>
      </c>
      <c r="LL466" t="s">
        <v>1939</v>
      </c>
      <c r="LM466" t="s">
        <v>1663</v>
      </c>
      <c r="LN466" t="s">
        <v>1684</v>
      </c>
      <c r="LT466" t="s">
        <v>1770</v>
      </c>
      <c r="LU466" t="s">
        <v>1826</v>
      </c>
      <c r="LV466" t="s">
        <v>1684</v>
      </c>
      <c r="LW466" t="s">
        <v>8105</v>
      </c>
      <c r="LX466" t="s">
        <v>8105</v>
      </c>
      <c r="LY466" t="s">
        <v>6040</v>
      </c>
      <c r="LZ466" t="s">
        <v>2093</v>
      </c>
      <c r="MA466" t="s">
        <v>6300</v>
      </c>
      <c r="MB466" t="s">
        <v>1889</v>
      </c>
      <c r="MD466" t="s">
        <v>6755</v>
      </c>
    </row>
    <row r="467" spans="1:342">
      <c r="A467" t="s">
        <v>179</v>
      </c>
      <c r="B467" t="s">
        <v>8106</v>
      </c>
      <c r="C467" t="s">
        <v>8107</v>
      </c>
      <c r="D467" t="s">
        <v>6484</v>
      </c>
      <c r="I467" t="s">
        <v>1595</v>
      </c>
      <c r="J467" t="s">
        <v>1595</v>
      </c>
      <c r="K467" t="s">
        <v>1595</v>
      </c>
      <c r="T467" t="s">
        <v>1595</v>
      </c>
      <c r="U467" t="s">
        <v>1595</v>
      </c>
      <c r="V467" t="s">
        <v>1595</v>
      </c>
      <c r="W467" t="s">
        <v>1595</v>
      </c>
      <c r="X467" t="s">
        <v>1595</v>
      </c>
      <c r="AN467" t="s">
        <v>8031</v>
      </c>
      <c r="AO467" t="s">
        <v>1605</v>
      </c>
      <c r="AP467" t="s">
        <v>1606</v>
      </c>
      <c r="AR467" t="s">
        <v>8032</v>
      </c>
      <c r="AS467" t="s">
        <v>8033</v>
      </c>
      <c r="BA467" t="s">
        <v>1619</v>
      </c>
      <c r="BC467" t="s">
        <v>9</v>
      </c>
      <c r="BI467" t="s">
        <v>1619</v>
      </c>
      <c r="BK467" t="s">
        <v>1619</v>
      </c>
      <c r="BM467" t="s">
        <v>1619</v>
      </c>
      <c r="BN467" t="s">
        <v>1619</v>
      </c>
      <c r="CA467" t="s">
        <v>1619</v>
      </c>
      <c r="CC467" t="s">
        <v>1619</v>
      </c>
      <c r="CE467" t="s">
        <v>1619</v>
      </c>
      <c r="CG467" t="s">
        <v>1619</v>
      </c>
      <c r="CI467" t="s">
        <v>1619</v>
      </c>
      <c r="CK467" t="s">
        <v>1619</v>
      </c>
      <c r="CM467" t="s">
        <v>1619</v>
      </c>
      <c r="CO467" t="s">
        <v>1619</v>
      </c>
      <c r="CQ467" t="s">
        <v>1619</v>
      </c>
      <c r="CS467" t="s">
        <v>1619</v>
      </c>
      <c r="CU467" t="s">
        <v>1619</v>
      </c>
      <c r="DG467" t="s">
        <v>1602</v>
      </c>
      <c r="DH467" t="s">
        <v>1602</v>
      </c>
      <c r="DI467" t="s">
        <v>1603</v>
      </c>
      <c r="DJ467" t="s">
        <v>1602</v>
      </c>
      <c r="DM467" t="s">
        <v>8040</v>
      </c>
      <c r="DN467" t="s">
        <v>1735</v>
      </c>
      <c r="DO467" t="s">
        <v>1736</v>
      </c>
      <c r="DQ467" t="s">
        <v>8041</v>
      </c>
      <c r="DR467" t="s">
        <v>7534</v>
      </c>
      <c r="DS467" t="s">
        <v>8108</v>
      </c>
      <c r="DU467" t="s">
        <v>1612</v>
      </c>
      <c r="DV467" t="s">
        <v>1613</v>
      </c>
      <c r="DW467" t="s">
        <v>352</v>
      </c>
      <c r="DZ467" t="s">
        <v>1626</v>
      </c>
      <c r="EA467" t="s">
        <v>1889</v>
      </c>
      <c r="EB467" t="s">
        <v>1690</v>
      </c>
      <c r="EC467" t="s">
        <v>1628</v>
      </c>
      <c r="EE467" t="s">
        <v>1628</v>
      </c>
      <c r="EG467" t="s">
        <v>1628</v>
      </c>
      <c r="EK467" t="s">
        <v>1629</v>
      </c>
      <c r="EL467" t="s">
        <v>3114</v>
      </c>
      <c r="EM467" t="s">
        <v>1631</v>
      </c>
      <c r="EN467" t="s">
        <v>3056</v>
      </c>
      <c r="EO467" t="s">
        <v>1633</v>
      </c>
      <c r="EP467" t="s">
        <v>5413</v>
      </c>
      <c r="EQ467" t="s">
        <v>1635</v>
      </c>
      <c r="ER467" t="s">
        <v>1746</v>
      </c>
      <c r="ES467" t="s">
        <v>1637</v>
      </c>
      <c r="ET467" t="s">
        <v>5019</v>
      </c>
      <c r="EU467" t="s">
        <v>1639</v>
      </c>
      <c r="EV467" t="s">
        <v>7042</v>
      </c>
      <c r="EW467" t="s">
        <v>1641</v>
      </c>
      <c r="EX467" t="s">
        <v>1881</v>
      </c>
      <c r="EY467" t="s">
        <v>1643</v>
      </c>
      <c r="EZ467" t="s">
        <v>2997</v>
      </c>
      <c r="FA467" t="s">
        <v>1645</v>
      </c>
      <c r="FB467" t="s">
        <v>6155</v>
      </c>
      <c r="FC467" t="s">
        <v>1647</v>
      </c>
      <c r="FD467" t="s">
        <v>6960</v>
      </c>
      <c r="FE467" t="s">
        <v>1649</v>
      </c>
      <c r="FF467" t="s">
        <v>1650</v>
      </c>
      <c r="FG467" t="s">
        <v>1651</v>
      </c>
      <c r="FH467" t="s">
        <v>1628</v>
      </c>
      <c r="FI467" t="s">
        <v>1628</v>
      </c>
      <c r="FJ467" t="s">
        <v>1628</v>
      </c>
      <c r="FK467" t="s">
        <v>1628</v>
      </c>
      <c r="FL467" t="s">
        <v>1754</v>
      </c>
      <c r="GQ467" t="s">
        <v>1602</v>
      </c>
      <c r="GR467" t="s">
        <v>1602</v>
      </c>
      <c r="GS467" t="s">
        <v>1603</v>
      </c>
      <c r="GT467" t="s">
        <v>1602</v>
      </c>
      <c r="GX467" t="s">
        <v>8048</v>
      </c>
      <c r="GY467" t="s">
        <v>2715</v>
      </c>
      <c r="GZ467" t="s">
        <v>1680</v>
      </c>
      <c r="HB467" t="s">
        <v>8049</v>
      </c>
      <c r="HC467" t="s">
        <v>1609</v>
      </c>
      <c r="HF467" t="s">
        <v>1612</v>
      </c>
      <c r="HG467" t="s">
        <v>1613</v>
      </c>
      <c r="HH467" t="s">
        <v>352</v>
      </c>
      <c r="HK467" t="s">
        <v>2727</v>
      </c>
      <c r="HL467" t="s">
        <v>3814</v>
      </c>
      <c r="HM467" t="s">
        <v>1660</v>
      </c>
      <c r="HN467" t="s">
        <v>2261</v>
      </c>
      <c r="HO467" t="s">
        <v>1662</v>
      </c>
      <c r="HP467" t="s">
        <v>1663</v>
      </c>
      <c r="HQ467" t="s">
        <v>1753</v>
      </c>
      <c r="HS467" t="s">
        <v>1753</v>
      </c>
      <c r="HU467" t="s">
        <v>1753</v>
      </c>
      <c r="HW467" t="s">
        <v>1753</v>
      </c>
      <c r="HY467" t="s">
        <v>1664</v>
      </c>
      <c r="IG467" t="s">
        <v>2663</v>
      </c>
      <c r="IL467" t="s">
        <v>8051</v>
      </c>
      <c r="IM467" t="s">
        <v>1666</v>
      </c>
      <c r="IN467" t="s">
        <v>1655</v>
      </c>
      <c r="IO467" t="s">
        <v>1667</v>
      </c>
      <c r="IP467" t="s">
        <v>8052</v>
      </c>
      <c r="JQ467" t="s">
        <v>1602</v>
      </c>
      <c r="JR467" t="s">
        <v>1602</v>
      </c>
      <c r="JS467" t="s">
        <v>1603</v>
      </c>
      <c r="JT467" t="s">
        <v>1603</v>
      </c>
      <c r="JX467" t="s">
        <v>8081</v>
      </c>
      <c r="JY467" t="s">
        <v>2724</v>
      </c>
      <c r="JZ467" t="s">
        <v>1680</v>
      </c>
      <c r="KB467" t="s">
        <v>8082</v>
      </c>
      <c r="KC467" t="s">
        <v>1609</v>
      </c>
      <c r="KF467" t="s">
        <v>1612</v>
      </c>
      <c r="KG467" t="s">
        <v>1613</v>
      </c>
      <c r="KH467" t="s">
        <v>352</v>
      </c>
      <c r="KJ467" t="s">
        <v>2727</v>
      </c>
      <c r="KS467" t="s">
        <v>2663</v>
      </c>
      <c r="KT467" t="s">
        <v>2664</v>
      </c>
      <c r="KV467" t="s">
        <v>1945</v>
      </c>
      <c r="KX467" t="s">
        <v>8109</v>
      </c>
      <c r="KY467" t="s">
        <v>2198</v>
      </c>
      <c r="KZ467" t="s">
        <v>2199</v>
      </c>
      <c r="LB467" t="s">
        <v>8110</v>
      </c>
      <c r="LC467" t="s">
        <v>1609</v>
      </c>
      <c r="LJ467" t="s">
        <v>2106</v>
      </c>
      <c r="LK467" t="s">
        <v>1826</v>
      </c>
      <c r="LL467" t="s">
        <v>1619</v>
      </c>
      <c r="LM467" t="s">
        <v>1663</v>
      </c>
      <c r="LN467" t="s">
        <v>1684</v>
      </c>
      <c r="LT467" t="s">
        <v>1770</v>
      </c>
      <c r="LU467" t="s">
        <v>1826</v>
      </c>
      <c r="LV467" t="s">
        <v>2680</v>
      </c>
      <c r="LW467" t="s">
        <v>8111</v>
      </c>
      <c r="LX467" t="s">
        <v>8111</v>
      </c>
      <c r="LY467" t="s">
        <v>6040</v>
      </c>
      <c r="LZ467" t="s">
        <v>2093</v>
      </c>
      <c r="MA467" t="s">
        <v>6300</v>
      </c>
      <c r="MB467" t="s">
        <v>1889</v>
      </c>
      <c r="MD467" t="s">
        <v>6960</v>
      </c>
    </row>
    <row r="468" spans="1:342">
      <c r="A468" t="s">
        <v>180</v>
      </c>
      <c r="B468" t="s">
        <v>8112</v>
      </c>
      <c r="C468" t="s">
        <v>6240</v>
      </c>
      <c r="D468" t="s">
        <v>6283</v>
      </c>
      <c r="I468" t="s">
        <v>1595</v>
      </c>
      <c r="J468" t="s">
        <v>1595</v>
      </c>
      <c r="K468" t="s">
        <v>1595</v>
      </c>
      <c r="T468" t="s">
        <v>1595</v>
      </c>
      <c r="U468" t="s">
        <v>1595</v>
      </c>
      <c r="V468" t="s">
        <v>1595</v>
      </c>
      <c r="W468" t="s">
        <v>1595</v>
      </c>
      <c r="X468" t="s">
        <v>1595</v>
      </c>
      <c r="AH468" t="s">
        <v>1602</v>
      </c>
      <c r="AI468" t="s">
        <v>1602</v>
      </c>
      <c r="AJ468" t="s">
        <v>1603</v>
      </c>
      <c r="AK468" t="s">
        <v>1602</v>
      </c>
      <c r="AN468" t="s">
        <v>8113</v>
      </c>
      <c r="AO468" t="s">
        <v>1605</v>
      </c>
      <c r="AP468" t="s">
        <v>1606</v>
      </c>
      <c r="AR468" t="s">
        <v>8114</v>
      </c>
      <c r="AS468" t="s">
        <v>1609</v>
      </c>
      <c r="AV468" t="s">
        <v>1612</v>
      </c>
      <c r="AW468" t="s">
        <v>1613</v>
      </c>
      <c r="AX468" t="s">
        <v>6603</v>
      </c>
      <c r="BA468" t="s">
        <v>2883</v>
      </c>
      <c r="BB468" t="s">
        <v>1615</v>
      </c>
      <c r="BC468" t="s">
        <v>8115</v>
      </c>
      <c r="BD468" t="s">
        <v>1617</v>
      </c>
      <c r="BE468" t="s">
        <v>8116</v>
      </c>
      <c r="BF468" t="s">
        <v>8116</v>
      </c>
      <c r="BG468" t="s">
        <v>1620</v>
      </c>
      <c r="BH468" t="s">
        <v>1606</v>
      </c>
      <c r="BI468" t="s">
        <v>8117</v>
      </c>
      <c r="BJ468" t="s">
        <v>1622</v>
      </c>
      <c r="BK468" t="s">
        <v>8118</v>
      </c>
      <c r="BL468" t="s">
        <v>1624</v>
      </c>
      <c r="BM468" t="s">
        <v>2834</v>
      </c>
      <c r="BN468" t="s">
        <v>1626</v>
      </c>
      <c r="BO468" t="s">
        <v>1690</v>
      </c>
      <c r="BP468" t="s">
        <v>1628</v>
      </c>
      <c r="BT468" t="s">
        <v>1628</v>
      </c>
      <c r="BX468" t="s">
        <v>1628</v>
      </c>
      <c r="BZ468" t="s">
        <v>1629</v>
      </c>
      <c r="CA468" t="s">
        <v>5820</v>
      </c>
      <c r="CB468" t="s">
        <v>1631</v>
      </c>
      <c r="CC468" t="s">
        <v>4849</v>
      </c>
      <c r="CD468" t="s">
        <v>1633</v>
      </c>
      <c r="CE468" t="s">
        <v>5149</v>
      </c>
      <c r="CF468" t="s">
        <v>1635</v>
      </c>
      <c r="CG468" t="s">
        <v>1805</v>
      </c>
      <c r="CH468" t="s">
        <v>1637</v>
      </c>
      <c r="CI468" t="s">
        <v>7348</v>
      </c>
      <c r="CJ468" t="s">
        <v>1639</v>
      </c>
      <c r="CK468" t="s">
        <v>1805</v>
      </c>
      <c r="CL468" t="s">
        <v>1641</v>
      </c>
      <c r="CM468" t="s">
        <v>2598</v>
      </c>
      <c r="CN468" t="s">
        <v>1643</v>
      </c>
      <c r="CO468" t="s">
        <v>2814</v>
      </c>
      <c r="CP468" t="s">
        <v>1645</v>
      </c>
      <c r="CQ468" t="s">
        <v>7079</v>
      </c>
      <c r="CR468" t="s">
        <v>1647</v>
      </c>
      <c r="CS468" t="s">
        <v>3293</v>
      </c>
      <c r="CT468" t="s">
        <v>1649</v>
      </c>
      <c r="CU468" t="s">
        <v>1650</v>
      </c>
      <c r="CV468" t="s">
        <v>1651</v>
      </c>
      <c r="DA468" t="s">
        <v>1652</v>
      </c>
      <c r="DG468" t="s">
        <v>1602</v>
      </c>
      <c r="DH468" t="s">
        <v>1602</v>
      </c>
      <c r="DI468" t="s">
        <v>1603</v>
      </c>
      <c r="DJ468" t="s">
        <v>1602</v>
      </c>
      <c r="DM468" t="s">
        <v>8119</v>
      </c>
      <c r="DN468" t="s">
        <v>1735</v>
      </c>
      <c r="DO468" t="s">
        <v>1736</v>
      </c>
      <c r="DQ468" t="s">
        <v>8120</v>
      </c>
      <c r="DR468" t="s">
        <v>7315</v>
      </c>
      <c r="DS468" t="s">
        <v>8121</v>
      </c>
      <c r="DU468" t="s">
        <v>1612</v>
      </c>
      <c r="DV468" t="s">
        <v>1613</v>
      </c>
      <c r="DW468" t="s">
        <v>352</v>
      </c>
      <c r="DZ468" t="s">
        <v>1626</v>
      </c>
      <c r="EA468" t="s">
        <v>1889</v>
      </c>
      <c r="EB468" t="s">
        <v>1690</v>
      </c>
      <c r="EC468" t="s">
        <v>1628</v>
      </c>
      <c r="EE468" t="s">
        <v>1628</v>
      </c>
      <c r="EG468" t="s">
        <v>1628</v>
      </c>
      <c r="EK468" t="s">
        <v>1629</v>
      </c>
      <c r="EL468" t="s">
        <v>5820</v>
      </c>
      <c r="EM468" t="s">
        <v>1631</v>
      </c>
      <c r="EN468" t="s">
        <v>4849</v>
      </c>
      <c r="EO468" t="s">
        <v>1633</v>
      </c>
      <c r="EP468" t="s">
        <v>6226</v>
      </c>
      <c r="EQ468" t="s">
        <v>1635</v>
      </c>
      <c r="ER468" t="s">
        <v>1791</v>
      </c>
      <c r="ES468" t="s">
        <v>1637</v>
      </c>
      <c r="ET468" t="s">
        <v>6515</v>
      </c>
      <c r="EU468" t="s">
        <v>1639</v>
      </c>
      <c r="EV468" t="s">
        <v>1805</v>
      </c>
      <c r="EW468" t="s">
        <v>1641</v>
      </c>
      <c r="EX468" t="s">
        <v>2489</v>
      </c>
      <c r="EY468" t="s">
        <v>1643</v>
      </c>
      <c r="EZ468" t="s">
        <v>3616</v>
      </c>
      <c r="FA468" t="s">
        <v>1645</v>
      </c>
      <c r="FB468" t="s">
        <v>7079</v>
      </c>
      <c r="FC468" t="s">
        <v>1647</v>
      </c>
      <c r="FD468" t="s">
        <v>4924</v>
      </c>
      <c r="FE468" t="s">
        <v>1649</v>
      </c>
      <c r="FF468" t="s">
        <v>1650</v>
      </c>
      <c r="FG468" t="s">
        <v>1651</v>
      </c>
      <c r="FH468" t="s">
        <v>1628</v>
      </c>
      <c r="FI468" t="s">
        <v>1628</v>
      </c>
      <c r="FJ468" t="s">
        <v>1628</v>
      </c>
      <c r="FK468" t="s">
        <v>1628</v>
      </c>
      <c r="FL468" t="s">
        <v>1754</v>
      </c>
      <c r="FS468" t="s">
        <v>1602</v>
      </c>
      <c r="FT468" t="s">
        <v>1602</v>
      </c>
      <c r="FU468" t="s">
        <v>1603</v>
      </c>
      <c r="FV468" t="s">
        <v>1602</v>
      </c>
      <c r="FY468" t="s">
        <v>8122</v>
      </c>
      <c r="FZ468" t="s">
        <v>2180</v>
      </c>
      <c r="GA468" t="s">
        <v>1736</v>
      </c>
      <c r="GC468" t="s">
        <v>8123</v>
      </c>
      <c r="GD468" t="s">
        <v>1609</v>
      </c>
      <c r="GF468" t="s">
        <v>1613</v>
      </c>
      <c r="GG468" t="s">
        <v>1612</v>
      </c>
      <c r="GH468" t="s">
        <v>1613</v>
      </c>
      <c r="GI468" t="s">
        <v>352</v>
      </c>
      <c r="GK468" t="s">
        <v>2183</v>
      </c>
      <c r="GL468" t="s">
        <v>2184</v>
      </c>
      <c r="GM468" t="s">
        <v>2185</v>
      </c>
      <c r="GN468" t="s">
        <v>2186</v>
      </c>
      <c r="GO468" t="s">
        <v>2187</v>
      </c>
      <c r="GP468" t="s">
        <v>352</v>
      </c>
      <c r="GQ468" t="s">
        <v>1602</v>
      </c>
      <c r="GR468" t="s">
        <v>1602</v>
      </c>
      <c r="GS468" t="s">
        <v>1603</v>
      </c>
      <c r="GT468" t="s">
        <v>1602</v>
      </c>
      <c r="GX468" t="s">
        <v>8124</v>
      </c>
      <c r="GY468" t="s">
        <v>1654</v>
      </c>
      <c r="GZ468" t="s">
        <v>1655</v>
      </c>
      <c r="HB468" t="s">
        <v>8125</v>
      </c>
      <c r="HC468" t="s">
        <v>1609</v>
      </c>
      <c r="HF468" t="s">
        <v>1612</v>
      </c>
      <c r="HG468" t="s">
        <v>1613</v>
      </c>
      <c r="HH468" t="s">
        <v>352</v>
      </c>
      <c r="HK468" t="s">
        <v>1676</v>
      </c>
      <c r="HL468" t="s">
        <v>1827</v>
      </c>
      <c r="HM468" t="s">
        <v>1660</v>
      </c>
      <c r="HN468" t="s">
        <v>3501</v>
      </c>
      <c r="HO468" t="s">
        <v>1662</v>
      </c>
      <c r="HP468" t="s">
        <v>1663</v>
      </c>
      <c r="HQ468" t="s">
        <v>1753</v>
      </c>
      <c r="HS468" t="s">
        <v>1753</v>
      </c>
      <c r="HU468" t="s">
        <v>1753</v>
      </c>
      <c r="HW468" t="s">
        <v>1753</v>
      </c>
      <c r="HY468" t="s">
        <v>1664</v>
      </c>
      <c r="IE468" t="s">
        <v>1602</v>
      </c>
      <c r="IF468" t="s">
        <v>1602</v>
      </c>
      <c r="IG468" t="s">
        <v>1603</v>
      </c>
      <c r="IH468" t="s">
        <v>1602</v>
      </c>
      <c r="IL468" t="s">
        <v>8126</v>
      </c>
      <c r="IM468" t="s">
        <v>1941</v>
      </c>
      <c r="IN468" t="s">
        <v>1655</v>
      </c>
      <c r="IO468" t="s">
        <v>1667</v>
      </c>
      <c r="IP468" t="s">
        <v>8127</v>
      </c>
      <c r="IQ468" t="s">
        <v>1609</v>
      </c>
      <c r="IT468" t="s">
        <v>1612</v>
      </c>
      <c r="IU468" t="s">
        <v>1613</v>
      </c>
      <c r="IV468" t="s">
        <v>7085</v>
      </c>
      <c r="IY468" t="s">
        <v>1628</v>
      </c>
      <c r="JA468" t="s">
        <v>1628</v>
      </c>
      <c r="JI468" t="s">
        <v>1670</v>
      </c>
      <c r="JJ468" t="s">
        <v>1671</v>
      </c>
      <c r="JQ468" t="s">
        <v>1602</v>
      </c>
      <c r="JR468" t="s">
        <v>1602</v>
      </c>
      <c r="JS468" t="s">
        <v>1603</v>
      </c>
      <c r="JT468" t="s">
        <v>1603</v>
      </c>
      <c r="JX468" t="s">
        <v>8128</v>
      </c>
      <c r="JY468" t="s">
        <v>2195</v>
      </c>
      <c r="JZ468" t="s">
        <v>1674</v>
      </c>
      <c r="KB468" t="s">
        <v>8129</v>
      </c>
      <c r="KC468" t="s">
        <v>1609</v>
      </c>
      <c r="KF468" t="s">
        <v>1612</v>
      </c>
      <c r="KG468" t="s">
        <v>1613</v>
      </c>
      <c r="KJ468" t="s">
        <v>6152</v>
      </c>
      <c r="KQ468" t="s">
        <v>1602</v>
      </c>
      <c r="KR468" t="s">
        <v>1602</v>
      </c>
      <c r="KS468" t="s">
        <v>1602</v>
      </c>
      <c r="KT468" t="s">
        <v>1602</v>
      </c>
      <c r="KV468" t="s">
        <v>1677</v>
      </c>
      <c r="KX468" t="s">
        <v>8130</v>
      </c>
      <c r="KY468" t="s">
        <v>6828</v>
      </c>
      <c r="KZ468" t="s">
        <v>2199</v>
      </c>
      <c r="LB468" t="s">
        <v>8131</v>
      </c>
      <c r="LC468" t="s">
        <v>1609</v>
      </c>
      <c r="LF468" t="s">
        <v>1612</v>
      </c>
      <c r="LG468" t="s">
        <v>1613</v>
      </c>
      <c r="LH468" t="s">
        <v>1753</v>
      </c>
      <c r="LJ468" t="s">
        <v>3743</v>
      </c>
      <c r="LK468" t="s">
        <v>1770</v>
      </c>
      <c r="LL468" t="s">
        <v>1619</v>
      </c>
      <c r="LM468" t="s">
        <v>1663</v>
      </c>
      <c r="LN468" t="s">
        <v>3795</v>
      </c>
      <c r="LT468" t="s">
        <v>1770</v>
      </c>
      <c r="LU468" t="s">
        <v>8132</v>
      </c>
      <c r="LV468" t="s">
        <v>1684</v>
      </c>
      <c r="LW468" t="s">
        <v>8133</v>
      </c>
      <c r="LX468" t="s">
        <v>8133</v>
      </c>
      <c r="LY468" t="s">
        <v>6040</v>
      </c>
      <c r="LZ468" t="s">
        <v>2093</v>
      </c>
      <c r="MA468" t="s">
        <v>6300</v>
      </c>
      <c r="MB468" t="s">
        <v>1889</v>
      </c>
      <c r="MD468" t="s">
        <v>4924</v>
      </c>
    </row>
    <row r="469" spans="1:342">
      <c r="A469" t="s">
        <v>182</v>
      </c>
      <c r="B469" t="s">
        <v>8134</v>
      </c>
      <c r="C469" t="s">
        <v>7156</v>
      </c>
      <c r="D469" t="s">
        <v>7157</v>
      </c>
      <c r="I469" t="s">
        <v>1595</v>
      </c>
      <c r="J469" t="s">
        <v>1595</v>
      </c>
      <c r="K469" t="s">
        <v>1595</v>
      </c>
      <c r="T469" t="s">
        <v>1595</v>
      </c>
      <c r="U469" t="s">
        <v>1595</v>
      </c>
      <c r="V469" t="s">
        <v>1595</v>
      </c>
      <c r="W469" t="s">
        <v>1595</v>
      </c>
      <c r="X469" t="s">
        <v>1595</v>
      </c>
      <c r="AH469" t="s">
        <v>1602</v>
      </c>
      <c r="AI469" t="s">
        <v>1602</v>
      </c>
      <c r="AJ469" t="s">
        <v>1603</v>
      </c>
      <c r="AK469" t="s">
        <v>1602</v>
      </c>
      <c r="AN469" t="s">
        <v>8135</v>
      </c>
      <c r="AO469" t="s">
        <v>1605</v>
      </c>
      <c r="AP469" t="s">
        <v>1606</v>
      </c>
      <c r="AR469" t="s">
        <v>8136</v>
      </c>
      <c r="AS469" t="s">
        <v>1609</v>
      </c>
      <c r="AV469" t="s">
        <v>1612</v>
      </c>
      <c r="AW469" t="s">
        <v>1613</v>
      </c>
      <c r="BA469" t="s">
        <v>1871</v>
      </c>
      <c r="BB469" t="s">
        <v>1615</v>
      </c>
      <c r="BC469" t="s">
        <v>8137</v>
      </c>
      <c r="BD469" t="s">
        <v>1617</v>
      </c>
      <c r="BE469" t="s">
        <v>1619</v>
      </c>
      <c r="BF469" t="s">
        <v>1619</v>
      </c>
      <c r="BG469" t="s">
        <v>1620</v>
      </c>
      <c r="BI469" t="s">
        <v>8138</v>
      </c>
      <c r="BJ469" t="s">
        <v>1622</v>
      </c>
      <c r="BK469" t="s">
        <v>8139</v>
      </c>
      <c r="BL469" t="s">
        <v>1624</v>
      </c>
      <c r="BM469" t="s">
        <v>1625</v>
      </c>
      <c r="BN469" t="s">
        <v>1626</v>
      </c>
      <c r="BO469" t="s">
        <v>1690</v>
      </c>
      <c r="BP469" t="s">
        <v>1628</v>
      </c>
      <c r="BT469" t="s">
        <v>1628</v>
      </c>
      <c r="BV469" t="s">
        <v>1628</v>
      </c>
      <c r="BX469" t="s">
        <v>1628</v>
      </c>
      <c r="BZ469" t="s">
        <v>1629</v>
      </c>
      <c r="CA469" t="s">
        <v>6438</v>
      </c>
      <c r="CB469" t="s">
        <v>1631</v>
      </c>
      <c r="CC469" t="s">
        <v>4003</v>
      </c>
      <c r="CD469" t="s">
        <v>1633</v>
      </c>
      <c r="CE469" t="s">
        <v>4003</v>
      </c>
      <c r="CF469" t="s">
        <v>1635</v>
      </c>
      <c r="CG469" t="s">
        <v>2556</v>
      </c>
      <c r="CH469" t="s">
        <v>1637</v>
      </c>
      <c r="CI469" t="s">
        <v>2556</v>
      </c>
      <c r="CJ469" t="s">
        <v>1639</v>
      </c>
      <c r="CK469" t="s">
        <v>2467</v>
      </c>
      <c r="CL469" t="s">
        <v>1641</v>
      </c>
      <c r="CM469" t="s">
        <v>2252</v>
      </c>
      <c r="CN469" t="s">
        <v>1643</v>
      </c>
      <c r="CO469" t="s">
        <v>4552</v>
      </c>
      <c r="CP469" t="s">
        <v>1645</v>
      </c>
      <c r="CQ469" t="s">
        <v>3947</v>
      </c>
      <c r="CR469" t="s">
        <v>1647</v>
      </c>
      <c r="CS469" t="s">
        <v>8140</v>
      </c>
      <c r="CT469" t="s">
        <v>1649</v>
      </c>
      <c r="CU469" t="s">
        <v>8141</v>
      </c>
      <c r="CV469" t="s">
        <v>1651</v>
      </c>
      <c r="CW469" t="s">
        <v>1628</v>
      </c>
      <c r="CX469" t="s">
        <v>1628</v>
      </c>
      <c r="CY469" t="s">
        <v>1628</v>
      </c>
      <c r="CZ469" t="s">
        <v>1628</v>
      </c>
      <c r="DA469" t="s">
        <v>1652</v>
      </c>
      <c r="DG469" t="s">
        <v>1602</v>
      </c>
      <c r="DH469" t="s">
        <v>1602</v>
      </c>
      <c r="DI469" t="s">
        <v>1603</v>
      </c>
      <c r="DJ469" t="s">
        <v>1602</v>
      </c>
      <c r="DM469" t="s">
        <v>8142</v>
      </c>
      <c r="DN469" t="s">
        <v>1735</v>
      </c>
      <c r="DO469" t="s">
        <v>1736</v>
      </c>
      <c r="DQ469" t="s">
        <v>8143</v>
      </c>
      <c r="DR469" t="s">
        <v>7386</v>
      </c>
      <c r="DS469" t="s">
        <v>8144</v>
      </c>
      <c r="DU469" t="s">
        <v>1612</v>
      </c>
      <c r="DV469" t="s">
        <v>1613</v>
      </c>
      <c r="DZ469" t="s">
        <v>1626</v>
      </c>
      <c r="EA469" t="s">
        <v>2991</v>
      </c>
      <c r="EB469" t="s">
        <v>1690</v>
      </c>
      <c r="EC469" t="s">
        <v>1628</v>
      </c>
      <c r="EE469" t="s">
        <v>1628</v>
      </c>
      <c r="EG469" t="s">
        <v>1628</v>
      </c>
      <c r="EI469" t="s">
        <v>1628</v>
      </c>
      <c r="EK469" t="s">
        <v>1629</v>
      </c>
      <c r="EL469" t="s">
        <v>4003</v>
      </c>
      <c r="EM469" t="s">
        <v>1631</v>
      </c>
      <c r="EN469" t="s">
        <v>6438</v>
      </c>
      <c r="EO469" t="s">
        <v>1633</v>
      </c>
      <c r="EP469" t="s">
        <v>3865</v>
      </c>
      <c r="EQ469" t="s">
        <v>1635</v>
      </c>
      <c r="ER469" t="s">
        <v>2535</v>
      </c>
      <c r="ES469" t="s">
        <v>1637</v>
      </c>
      <c r="ET469" t="s">
        <v>2467</v>
      </c>
      <c r="EU469" t="s">
        <v>1639</v>
      </c>
      <c r="EV469" t="s">
        <v>2556</v>
      </c>
      <c r="EW469" t="s">
        <v>1641</v>
      </c>
      <c r="EX469" t="s">
        <v>8145</v>
      </c>
      <c r="EY469" t="s">
        <v>1643</v>
      </c>
      <c r="EZ469" t="s">
        <v>4067</v>
      </c>
      <c r="FA469" t="s">
        <v>1645</v>
      </c>
      <c r="FB469" t="s">
        <v>4747</v>
      </c>
      <c r="FC469" t="s">
        <v>1647</v>
      </c>
      <c r="FD469" t="s">
        <v>8146</v>
      </c>
      <c r="FE469" t="s">
        <v>1649</v>
      </c>
      <c r="FF469" t="s">
        <v>6882</v>
      </c>
      <c r="FG469" t="s">
        <v>1651</v>
      </c>
      <c r="FH469" t="s">
        <v>1628</v>
      </c>
      <c r="FI469" t="s">
        <v>1628</v>
      </c>
      <c r="FJ469" t="s">
        <v>1628</v>
      </c>
      <c r="FK469" t="s">
        <v>1628</v>
      </c>
      <c r="FL469" t="s">
        <v>1754</v>
      </c>
      <c r="GQ469" t="s">
        <v>1602</v>
      </c>
      <c r="GR469" t="s">
        <v>1602</v>
      </c>
      <c r="GS469" t="s">
        <v>1603</v>
      </c>
      <c r="GT469" t="s">
        <v>1602</v>
      </c>
      <c r="GX469" t="s">
        <v>8147</v>
      </c>
      <c r="GY469" t="s">
        <v>1654</v>
      </c>
      <c r="GZ469" t="s">
        <v>1655</v>
      </c>
      <c r="HB469" t="s">
        <v>8148</v>
      </c>
      <c r="HC469" t="s">
        <v>1609</v>
      </c>
      <c r="HF469" t="s">
        <v>1612</v>
      </c>
      <c r="HG469" t="s">
        <v>1613</v>
      </c>
      <c r="HH469" t="s">
        <v>8149</v>
      </c>
      <c r="HK469" t="s">
        <v>2727</v>
      </c>
      <c r="HL469" t="s">
        <v>8150</v>
      </c>
      <c r="HM469" t="s">
        <v>1660</v>
      </c>
      <c r="HN469" t="s">
        <v>1619</v>
      </c>
      <c r="HO469" t="s">
        <v>1662</v>
      </c>
      <c r="HP469" t="s">
        <v>1663</v>
      </c>
      <c r="HQ469" t="s">
        <v>1628</v>
      </c>
      <c r="HS469" t="s">
        <v>1628</v>
      </c>
      <c r="HU469" t="s">
        <v>1628</v>
      </c>
      <c r="HW469" t="s">
        <v>1628</v>
      </c>
      <c r="HY469" t="s">
        <v>1664</v>
      </c>
      <c r="IE469" t="s">
        <v>1602</v>
      </c>
      <c r="IF469" t="s">
        <v>1602</v>
      </c>
      <c r="IG469" t="s">
        <v>1603</v>
      </c>
      <c r="IH469" t="s">
        <v>1602</v>
      </c>
      <c r="IL469" t="s">
        <v>8151</v>
      </c>
      <c r="IM469" t="s">
        <v>1941</v>
      </c>
      <c r="IN469" t="s">
        <v>1655</v>
      </c>
      <c r="IO469" t="s">
        <v>1667</v>
      </c>
      <c r="IP469" t="s">
        <v>8152</v>
      </c>
      <c r="IQ469" t="s">
        <v>1609</v>
      </c>
      <c r="IT469" t="s">
        <v>1612</v>
      </c>
      <c r="IU469" t="s">
        <v>1613</v>
      </c>
      <c r="IY469" t="s">
        <v>1628</v>
      </c>
      <c r="JA469" t="s">
        <v>1628</v>
      </c>
      <c r="JC469" t="s">
        <v>1628</v>
      </c>
      <c r="JE469" t="s">
        <v>1628</v>
      </c>
      <c r="JG469" t="s">
        <v>1628</v>
      </c>
      <c r="JI469" t="s">
        <v>1670</v>
      </c>
      <c r="JJ469" t="s">
        <v>1671</v>
      </c>
      <c r="JQ469" t="s">
        <v>1602</v>
      </c>
      <c r="JR469" t="s">
        <v>1602</v>
      </c>
      <c r="JS469" t="s">
        <v>1603</v>
      </c>
      <c r="JT469" t="s">
        <v>1603</v>
      </c>
      <c r="JX469" t="s">
        <v>8153</v>
      </c>
      <c r="JY469" t="s">
        <v>1673</v>
      </c>
      <c r="JZ469" t="s">
        <v>1674</v>
      </c>
      <c r="KB469" t="s">
        <v>8154</v>
      </c>
      <c r="KC469" t="s">
        <v>1609</v>
      </c>
      <c r="KF469" t="s">
        <v>1612</v>
      </c>
      <c r="KG469" t="s">
        <v>1613</v>
      </c>
      <c r="KJ469" t="s">
        <v>1676</v>
      </c>
      <c r="KQ469" t="s">
        <v>1602</v>
      </c>
      <c r="KR469" t="s">
        <v>1602</v>
      </c>
      <c r="KS469" t="s">
        <v>1602</v>
      </c>
      <c r="KT469" t="s">
        <v>1603</v>
      </c>
      <c r="KV469" t="s">
        <v>1677</v>
      </c>
      <c r="KX469" t="s">
        <v>8155</v>
      </c>
      <c r="KY469" t="s">
        <v>2049</v>
      </c>
      <c r="KZ469" t="s">
        <v>1680</v>
      </c>
      <c r="LB469" t="s">
        <v>8156</v>
      </c>
      <c r="LC469" t="s">
        <v>1609</v>
      </c>
      <c r="LF469" t="s">
        <v>1612</v>
      </c>
      <c r="LG469" t="s">
        <v>1613</v>
      </c>
      <c r="LK469" t="s">
        <v>1915</v>
      </c>
      <c r="LL469" t="s">
        <v>6266</v>
      </c>
      <c r="LM469" t="s">
        <v>1663</v>
      </c>
      <c r="LN469" t="s">
        <v>1684</v>
      </c>
      <c r="LT469" t="s">
        <v>1770</v>
      </c>
      <c r="LU469" t="s">
        <v>2031</v>
      </c>
      <c r="LV469" t="s">
        <v>1684</v>
      </c>
      <c r="LW469" t="s">
        <v>8157</v>
      </c>
      <c r="LX469" t="s">
        <v>8157</v>
      </c>
      <c r="LY469" t="s">
        <v>6040</v>
      </c>
      <c r="LZ469" t="s">
        <v>2093</v>
      </c>
      <c r="MA469" t="s">
        <v>2423</v>
      </c>
      <c r="MB469" t="s">
        <v>2991</v>
      </c>
      <c r="MD469" t="s">
        <v>8158</v>
      </c>
    </row>
    <row r="470" spans="1:342">
      <c r="A470" t="s">
        <v>182</v>
      </c>
      <c r="B470" t="s">
        <v>8159</v>
      </c>
      <c r="C470" t="s">
        <v>6403</v>
      </c>
      <c r="D470" t="s">
        <v>2109</v>
      </c>
      <c r="I470" t="s">
        <v>1595</v>
      </c>
      <c r="J470" t="s">
        <v>1595</v>
      </c>
      <c r="K470" t="s">
        <v>1595</v>
      </c>
      <c r="T470" t="s">
        <v>1595</v>
      </c>
      <c r="U470" t="s">
        <v>1595</v>
      </c>
      <c r="V470" t="s">
        <v>1595</v>
      </c>
      <c r="W470" t="s">
        <v>1595</v>
      </c>
      <c r="X470" t="s">
        <v>1595</v>
      </c>
      <c r="AH470" t="s">
        <v>1602</v>
      </c>
      <c r="AI470" t="s">
        <v>1602</v>
      </c>
      <c r="AJ470" t="s">
        <v>1603</v>
      </c>
      <c r="AK470" t="s">
        <v>1602</v>
      </c>
      <c r="AN470" t="s">
        <v>8135</v>
      </c>
      <c r="AO470" t="s">
        <v>1605</v>
      </c>
      <c r="AP470" t="s">
        <v>1606</v>
      </c>
      <c r="AR470" t="s">
        <v>8136</v>
      </c>
      <c r="AS470" t="s">
        <v>1609</v>
      </c>
      <c r="AV470" t="s">
        <v>1612</v>
      </c>
      <c r="AW470" t="s">
        <v>1613</v>
      </c>
      <c r="AX470" t="s">
        <v>352</v>
      </c>
      <c r="BA470" t="s">
        <v>1871</v>
      </c>
      <c r="BB470" t="s">
        <v>1615</v>
      </c>
      <c r="BC470" t="s">
        <v>8137</v>
      </c>
      <c r="BD470" t="s">
        <v>1617</v>
      </c>
      <c r="BE470" t="s">
        <v>8160</v>
      </c>
      <c r="BF470" t="s">
        <v>8160</v>
      </c>
      <c r="BG470" t="s">
        <v>1620</v>
      </c>
      <c r="BH470" t="s">
        <v>1606</v>
      </c>
      <c r="BI470" t="s">
        <v>8139</v>
      </c>
      <c r="BJ470" t="s">
        <v>1622</v>
      </c>
      <c r="BK470" t="s">
        <v>8161</v>
      </c>
      <c r="BL470" t="s">
        <v>1624</v>
      </c>
      <c r="BM470" t="s">
        <v>2834</v>
      </c>
      <c r="BN470" t="s">
        <v>1626</v>
      </c>
      <c r="BO470" t="s">
        <v>1690</v>
      </c>
      <c r="BP470" t="s">
        <v>1628</v>
      </c>
      <c r="BT470" t="s">
        <v>1628</v>
      </c>
      <c r="BX470" t="s">
        <v>1628</v>
      </c>
      <c r="BZ470" t="s">
        <v>1629</v>
      </c>
      <c r="CA470" t="s">
        <v>2159</v>
      </c>
      <c r="CB470" t="s">
        <v>1631</v>
      </c>
      <c r="CC470" t="s">
        <v>2158</v>
      </c>
      <c r="CD470" t="s">
        <v>1633</v>
      </c>
      <c r="CE470" t="s">
        <v>2842</v>
      </c>
      <c r="CF470" t="s">
        <v>1635</v>
      </c>
      <c r="CG470" t="s">
        <v>3588</v>
      </c>
      <c r="CH470" t="s">
        <v>1637</v>
      </c>
      <c r="CI470" t="s">
        <v>3589</v>
      </c>
      <c r="CJ470" t="s">
        <v>1639</v>
      </c>
      <c r="CK470" t="s">
        <v>4689</v>
      </c>
      <c r="CL470" t="s">
        <v>1641</v>
      </c>
      <c r="CM470" t="s">
        <v>1881</v>
      </c>
      <c r="CN470" t="s">
        <v>1643</v>
      </c>
      <c r="CO470" t="s">
        <v>2593</v>
      </c>
      <c r="CP470" t="s">
        <v>1645</v>
      </c>
      <c r="CQ470" t="s">
        <v>5308</v>
      </c>
      <c r="CR470" t="s">
        <v>1647</v>
      </c>
      <c r="CS470" t="s">
        <v>4676</v>
      </c>
      <c r="CT470" t="s">
        <v>1649</v>
      </c>
      <c r="CU470" t="s">
        <v>1650</v>
      </c>
      <c r="CV470" t="s">
        <v>1651</v>
      </c>
      <c r="DA470" t="s">
        <v>1652</v>
      </c>
      <c r="DG470" t="s">
        <v>1602</v>
      </c>
      <c r="DH470" t="s">
        <v>1602</v>
      </c>
      <c r="DI470" t="s">
        <v>1603</v>
      </c>
      <c r="DJ470" t="s">
        <v>1602</v>
      </c>
      <c r="DM470" t="s">
        <v>8142</v>
      </c>
      <c r="DN470" t="s">
        <v>1735</v>
      </c>
      <c r="DO470" t="s">
        <v>1736</v>
      </c>
      <c r="DQ470" t="s">
        <v>8143</v>
      </c>
      <c r="DR470" t="s">
        <v>7386</v>
      </c>
      <c r="DS470" t="s">
        <v>8162</v>
      </c>
      <c r="DU470" t="s">
        <v>1612</v>
      </c>
      <c r="DV470" t="s">
        <v>1613</v>
      </c>
      <c r="DW470" t="s">
        <v>352</v>
      </c>
      <c r="DZ470" t="s">
        <v>1626</v>
      </c>
      <c r="EA470" t="s">
        <v>1889</v>
      </c>
      <c r="EB470" t="s">
        <v>1690</v>
      </c>
      <c r="EC470" t="s">
        <v>1628</v>
      </c>
      <c r="EE470" t="s">
        <v>1628</v>
      </c>
      <c r="EG470" t="s">
        <v>1628</v>
      </c>
      <c r="EK470" t="s">
        <v>1629</v>
      </c>
      <c r="EL470" t="s">
        <v>2159</v>
      </c>
      <c r="EM470" t="s">
        <v>1631</v>
      </c>
      <c r="EN470" t="s">
        <v>2158</v>
      </c>
      <c r="EO470" t="s">
        <v>1633</v>
      </c>
      <c r="EP470" t="s">
        <v>2158</v>
      </c>
      <c r="EQ470" t="s">
        <v>1635</v>
      </c>
      <c r="ER470" t="s">
        <v>6710</v>
      </c>
      <c r="ES470" t="s">
        <v>1637</v>
      </c>
      <c r="ET470" t="s">
        <v>5116</v>
      </c>
      <c r="EU470" t="s">
        <v>1639</v>
      </c>
      <c r="EV470" t="s">
        <v>3588</v>
      </c>
      <c r="EW470" t="s">
        <v>1641</v>
      </c>
      <c r="EX470" t="s">
        <v>2489</v>
      </c>
      <c r="EY470" t="s">
        <v>1643</v>
      </c>
      <c r="EZ470" t="s">
        <v>6740</v>
      </c>
      <c r="FA470" t="s">
        <v>1645</v>
      </c>
      <c r="FB470" t="s">
        <v>5655</v>
      </c>
      <c r="FC470" t="s">
        <v>1647</v>
      </c>
      <c r="FD470" t="s">
        <v>2278</v>
      </c>
      <c r="FE470" t="s">
        <v>1649</v>
      </c>
      <c r="FF470" t="s">
        <v>1650</v>
      </c>
      <c r="FG470" t="s">
        <v>1651</v>
      </c>
      <c r="FH470" t="s">
        <v>1628</v>
      </c>
      <c r="FI470" t="s">
        <v>1628</v>
      </c>
      <c r="FJ470" t="s">
        <v>1628</v>
      </c>
      <c r="FK470" t="s">
        <v>1628</v>
      </c>
      <c r="FL470" t="s">
        <v>1754</v>
      </c>
      <c r="GQ470" t="s">
        <v>1602</v>
      </c>
      <c r="GR470" t="s">
        <v>1602</v>
      </c>
      <c r="GS470" t="s">
        <v>1603</v>
      </c>
      <c r="GT470" t="s">
        <v>1602</v>
      </c>
      <c r="GX470" t="s">
        <v>8147</v>
      </c>
      <c r="GY470" t="s">
        <v>1654</v>
      </c>
      <c r="GZ470" t="s">
        <v>1655</v>
      </c>
      <c r="HB470" t="s">
        <v>8148</v>
      </c>
      <c r="HC470" t="s">
        <v>1609</v>
      </c>
      <c r="HF470" t="s">
        <v>1612</v>
      </c>
      <c r="HG470" t="s">
        <v>1613</v>
      </c>
      <c r="HH470" t="s">
        <v>1753</v>
      </c>
      <c r="HK470" t="s">
        <v>1676</v>
      </c>
      <c r="HL470" t="s">
        <v>1619</v>
      </c>
      <c r="HM470" t="s">
        <v>1660</v>
      </c>
      <c r="HN470" t="s">
        <v>1619</v>
      </c>
      <c r="HO470" t="s">
        <v>1662</v>
      </c>
      <c r="HP470" t="s">
        <v>1663</v>
      </c>
      <c r="HQ470" t="s">
        <v>1753</v>
      </c>
      <c r="HS470" t="s">
        <v>1753</v>
      </c>
      <c r="HU470" t="s">
        <v>1753</v>
      </c>
      <c r="HW470" t="s">
        <v>1753</v>
      </c>
      <c r="HY470" t="s">
        <v>1664</v>
      </c>
      <c r="IE470" t="s">
        <v>1602</v>
      </c>
      <c r="IF470" t="s">
        <v>1602</v>
      </c>
      <c r="IG470" t="s">
        <v>1603</v>
      </c>
      <c r="IH470" t="s">
        <v>1602</v>
      </c>
      <c r="IL470" t="s">
        <v>8151</v>
      </c>
      <c r="IM470" t="s">
        <v>1941</v>
      </c>
      <c r="IN470" t="s">
        <v>1655</v>
      </c>
      <c r="IO470" t="s">
        <v>1667</v>
      </c>
      <c r="IP470" t="s">
        <v>8152</v>
      </c>
      <c r="IQ470" t="s">
        <v>1609</v>
      </c>
      <c r="IT470" t="s">
        <v>1612</v>
      </c>
      <c r="IU470" t="s">
        <v>1613</v>
      </c>
      <c r="IV470" t="s">
        <v>6294</v>
      </c>
      <c r="IY470" t="s">
        <v>1628</v>
      </c>
      <c r="JA470" t="s">
        <v>1628</v>
      </c>
      <c r="JC470" t="s">
        <v>1628</v>
      </c>
      <c r="JD470" t="s">
        <v>7222</v>
      </c>
      <c r="JE470" t="s">
        <v>1628</v>
      </c>
      <c r="JG470" t="s">
        <v>1628</v>
      </c>
      <c r="JI470" t="s">
        <v>1670</v>
      </c>
      <c r="JJ470" t="s">
        <v>1671</v>
      </c>
      <c r="JQ470" t="s">
        <v>1602</v>
      </c>
      <c r="JR470" t="s">
        <v>1602</v>
      </c>
      <c r="JS470" t="s">
        <v>1603</v>
      </c>
      <c r="JT470" t="s">
        <v>1603</v>
      </c>
      <c r="JX470" t="s">
        <v>8163</v>
      </c>
      <c r="JY470" t="s">
        <v>8164</v>
      </c>
      <c r="JZ470" t="s">
        <v>3874</v>
      </c>
      <c r="KB470" t="s">
        <v>8165</v>
      </c>
      <c r="KC470" t="s">
        <v>1609</v>
      </c>
      <c r="KF470" t="s">
        <v>1612</v>
      </c>
      <c r="KG470" t="s">
        <v>1613</v>
      </c>
      <c r="KH470" t="s">
        <v>352</v>
      </c>
      <c r="KJ470" t="s">
        <v>1676</v>
      </c>
      <c r="KQ470" t="s">
        <v>1602</v>
      </c>
      <c r="KR470" t="s">
        <v>1602</v>
      </c>
      <c r="KS470" t="s">
        <v>1602</v>
      </c>
      <c r="KT470" t="s">
        <v>1603</v>
      </c>
      <c r="KV470" t="s">
        <v>9</v>
      </c>
      <c r="KX470" t="s">
        <v>8166</v>
      </c>
      <c r="KY470" t="s">
        <v>1679</v>
      </c>
      <c r="KZ470" t="s">
        <v>1680</v>
      </c>
      <c r="LB470" t="s">
        <v>8167</v>
      </c>
      <c r="LC470" t="s">
        <v>1609</v>
      </c>
      <c r="LF470" t="s">
        <v>1612</v>
      </c>
      <c r="LG470" t="s">
        <v>1613</v>
      </c>
      <c r="LH470" t="s">
        <v>1753</v>
      </c>
      <c r="LJ470" t="s">
        <v>1825</v>
      </c>
      <c r="LK470" t="s">
        <v>1915</v>
      </c>
      <c r="LL470" t="s">
        <v>1619</v>
      </c>
      <c r="LM470" t="s">
        <v>1663</v>
      </c>
      <c r="LN470" t="s">
        <v>1619</v>
      </c>
      <c r="LT470" t="s">
        <v>1770</v>
      </c>
      <c r="LU470" t="s">
        <v>2131</v>
      </c>
      <c r="LV470" t="s">
        <v>1684</v>
      </c>
      <c r="LW470" t="s">
        <v>7697</v>
      </c>
      <c r="LX470" t="s">
        <v>7697</v>
      </c>
      <c r="LY470" t="s">
        <v>6040</v>
      </c>
      <c r="LZ470" t="s">
        <v>2093</v>
      </c>
      <c r="MA470" t="s">
        <v>6300</v>
      </c>
      <c r="MB470" t="s">
        <v>1889</v>
      </c>
      <c r="MD470" t="s">
        <v>7079</v>
      </c>
    </row>
    <row r="471" spans="1:342">
      <c r="A471" t="s">
        <v>184</v>
      </c>
      <c r="B471" t="s">
        <v>8168</v>
      </c>
      <c r="C471" t="s">
        <v>3536</v>
      </c>
      <c r="D471" t="s">
        <v>1663</v>
      </c>
      <c r="I471" t="s">
        <v>1595</v>
      </c>
      <c r="J471" t="s">
        <v>1595</v>
      </c>
      <c r="K471" t="s">
        <v>1595</v>
      </c>
      <c r="T471" t="s">
        <v>1595</v>
      </c>
      <c r="U471" t="s">
        <v>1595</v>
      </c>
      <c r="V471" t="s">
        <v>1595</v>
      </c>
      <c r="W471" t="s">
        <v>1595</v>
      </c>
      <c r="X471" t="s">
        <v>1595</v>
      </c>
      <c r="AN471" t="s">
        <v>8169</v>
      </c>
      <c r="AO471" t="s">
        <v>1605</v>
      </c>
      <c r="AP471" t="s">
        <v>1606</v>
      </c>
      <c r="AR471" t="s">
        <v>8170</v>
      </c>
      <c r="AS471" t="s">
        <v>1609</v>
      </c>
      <c r="BA471" t="s">
        <v>1871</v>
      </c>
      <c r="BC471" t="s">
        <v>8171</v>
      </c>
      <c r="BI471" t="s">
        <v>8172</v>
      </c>
      <c r="BK471" t="s">
        <v>1619</v>
      </c>
      <c r="BM471" t="s">
        <v>1619</v>
      </c>
      <c r="BN471" t="s">
        <v>1619</v>
      </c>
      <c r="CA471" t="s">
        <v>1619</v>
      </c>
      <c r="CC471" t="s">
        <v>1619</v>
      </c>
      <c r="CE471" t="s">
        <v>1619</v>
      </c>
      <c r="CG471" t="s">
        <v>1619</v>
      </c>
      <c r="CI471" t="s">
        <v>1619</v>
      </c>
      <c r="CK471" t="s">
        <v>1619</v>
      </c>
      <c r="CM471" t="s">
        <v>1619</v>
      </c>
      <c r="CO471" t="s">
        <v>1619</v>
      </c>
      <c r="CQ471" t="s">
        <v>1619</v>
      </c>
      <c r="CS471" t="s">
        <v>1619</v>
      </c>
      <c r="CU471" t="s">
        <v>1619</v>
      </c>
      <c r="DJ471" t="s">
        <v>2664</v>
      </c>
      <c r="DM471" t="s">
        <v>8173</v>
      </c>
      <c r="DN471" t="s">
        <v>1735</v>
      </c>
      <c r="DO471" t="s">
        <v>1736</v>
      </c>
      <c r="DQ471" t="s">
        <v>8174</v>
      </c>
      <c r="DR471" t="s">
        <v>7386</v>
      </c>
      <c r="DZ471" t="s">
        <v>1619</v>
      </c>
      <c r="EA471" t="s">
        <v>1619</v>
      </c>
      <c r="EL471" t="s">
        <v>1619</v>
      </c>
      <c r="EN471" t="s">
        <v>1619</v>
      </c>
      <c r="EP471" t="s">
        <v>1619</v>
      </c>
      <c r="ER471" t="s">
        <v>1619</v>
      </c>
      <c r="ET471" t="s">
        <v>1619</v>
      </c>
      <c r="EV471" t="s">
        <v>1619</v>
      </c>
      <c r="EX471" t="s">
        <v>1619</v>
      </c>
      <c r="EZ471" t="s">
        <v>1619</v>
      </c>
      <c r="FB471" t="s">
        <v>1619</v>
      </c>
      <c r="FD471" t="s">
        <v>1619</v>
      </c>
      <c r="FF471" t="s">
        <v>1619</v>
      </c>
      <c r="FU471" t="s">
        <v>2663</v>
      </c>
      <c r="FY471" t="s">
        <v>8175</v>
      </c>
      <c r="FZ471" t="s">
        <v>2180</v>
      </c>
      <c r="GA471" t="s">
        <v>1736</v>
      </c>
      <c r="GC471" t="s">
        <v>8176</v>
      </c>
      <c r="GD471" t="s">
        <v>1609</v>
      </c>
      <c r="GS471" t="s">
        <v>2663</v>
      </c>
      <c r="GT471" t="s">
        <v>2664</v>
      </c>
      <c r="GX471" t="s">
        <v>8177</v>
      </c>
      <c r="GY471" t="s">
        <v>1654</v>
      </c>
      <c r="GZ471" t="s">
        <v>1655</v>
      </c>
      <c r="HB471" t="s">
        <v>8178</v>
      </c>
      <c r="HC471" t="s">
        <v>1609</v>
      </c>
      <c r="HK471" t="s">
        <v>1619</v>
      </c>
      <c r="HL471" t="s">
        <v>1619</v>
      </c>
      <c r="HN471" t="s">
        <v>1619</v>
      </c>
      <c r="HP471" t="s">
        <v>1663</v>
      </c>
      <c r="IG471" t="s">
        <v>2663</v>
      </c>
      <c r="IL471" t="s">
        <v>8179</v>
      </c>
      <c r="IM471" t="s">
        <v>1666</v>
      </c>
      <c r="IN471" t="s">
        <v>1655</v>
      </c>
      <c r="IO471" t="s">
        <v>1667</v>
      </c>
      <c r="IP471" t="s">
        <v>8180</v>
      </c>
      <c r="IQ471" t="s">
        <v>1609</v>
      </c>
      <c r="JS471" t="s">
        <v>2663</v>
      </c>
      <c r="JT471" t="s">
        <v>2663</v>
      </c>
      <c r="JX471" t="s">
        <v>8181</v>
      </c>
      <c r="JY471" t="s">
        <v>1673</v>
      </c>
      <c r="JZ471" t="s">
        <v>1674</v>
      </c>
      <c r="KB471" t="s">
        <v>8182</v>
      </c>
      <c r="KC471" t="s">
        <v>1609</v>
      </c>
      <c r="KJ471" t="s">
        <v>1676</v>
      </c>
      <c r="KS471" t="s">
        <v>2663</v>
      </c>
      <c r="KT471" t="s">
        <v>2664</v>
      </c>
      <c r="KV471" t="s">
        <v>1677</v>
      </c>
      <c r="KX471" t="s">
        <v>8183</v>
      </c>
      <c r="KY471" t="s">
        <v>1679</v>
      </c>
      <c r="KZ471" t="s">
        <v>1680</v>
      </c>
      <c r="LB471" t="s">
        <v>8184</v>
      </c>
      <c r="LC471" t="s">
        <v>1609</v>
      </c>
      <c r="LK471" t="s">
        <v>1770</v>
      </c>
      <c r="LL471" t="s">
        <v>1619</v>
      </c>
      <c r="LM471" t="s">
        <v>1663</v>
      </c>
      <c r="LN471" t="s">
        <v>1684</v>
      </c>
    </row>
    <row r="472" spans="1:342">
      <c r="A472" t="s">
        <v>184</v>
      </c>
      <c r="B472" t="s">
        <v>8185</v>
      </c>
      <c r="C472" t="s">
        <v>4787</v>
      </c>
      <c r="D472" t="s">
        <v>1663</v>
      </c>
      <c r="I472" t="s">
        <v>1595</v>
      </c>
      <c r="J472" t="s">
        <v>1595</v>
      </c>
      <c r="K472" t="s">
        <v>1595</v>
      </c>
      <c r="T472" t="s">
        <v>1595</v>
      </c>
      <c r="U472" t="s">
        <v>1595</v>
      </c>
      <c r="V472" t="s">
        <v>1595</v>
      </c>
      <c r="W472" t="s">
        <v>1595</v>
      </c>
      <c r="X472" t="s">
        <v>1595</v>
      </c>
      <c r="AN472" t="s">
        <v>8169</v>
      </c>
      <c r="AO472" t="s">
        <v>1605</v>
      </c>
      <c r="AP472" t="s">
        <v>1606</v>
      </c>
      <c r="AR472" t="s">
        <v>8170</v>
      </c>
      <c r="AS472" t="s">
        <v>1609</v>
      </c>
      <c r="BA472" t="s">
        <v>1871</v>
      </c>
      <c r="BC472" t="s">
        <v>8171</v>
      </c>
      <c r="BI472" t="s">
        <v>8186</v>
      </c>
      <c r="BK472" t="s">
        <v>1619</v>
      </c>
      <c r="BM472" t="s">
        <v>1619</v>
      </c>
      <c r="BN472" t="s">
        <v>1619</v>
      </c>
      <c r="CA472" t="s">
        <v>1619</v>
      </c>
      <c r="CC472" t="s">
        <v>1619</v>
      </c>
      <c r="CE472" t="s">
        <v>1619</v>
      </c>
      <c r="CG472" t="s">
        <v>1619</v>
      </c>
      <c r="CI472" t="s">
        <v>1619</v>
      </c>
      <c r="CK472" t="s">
        <v>1619</v>
      </c>
      <c r="CM472" t="s">
        <v>1619</v>
      </c>
      <c r="CO472" t="s">
        <v>1619</v>
      </c>
      <c r="CQ472" t="s">
        <v>1619</v>
      </c>
      <c r="CS472" t="s">
        <v>1619</v>
      </c>
      <c r="CU472" t="s">
        <v>1619</v>
      </c>
      <c r="DJ472" t="s">
        <v>2664</v>
      </c>
      <c r="DM472" t="s">
        <v>8173</v>
      </c>
      <c r="DN472" t="s">
        <v>1735</v>
      </c>
      <c r="DO472" t="s">
        <v>1736</v>
      </c>
      <c r="DQ472" t="s">
        <v>8174</v>
      </c>
      <c r="DR472" t="s">
        <v>7386</v>
      </c>
      <c r="DZ472" t="s">
        <v>1619</v>
      </c>
      <c r="EA472" t="s">
        <v>1619</v>
      </c>
      <c r="EL472" t="s">
        <v>1619</v>
      </c>
      <c r="EN472" t="s">
        <v>1619</v>
      </c>
      <c r="EP472" t="s">
        <v>1619</v>
      </c>
      <c r="ER472" t="s">
        <v>1619</v>
      </c>
      <c r="ET472" t="s">
        <v>1619</v>
      </c>
      <c r="EV472" t="s">
        <v>1619</v>
      </c>
      <c r="EX472" t="s">
        <v>1619</v>
      </c>
      <c r="EZ472" t="s">
        <v>1619</v>
      </c>
      <c r="FB472" t="s">
        <v>1619</v>
      </c>
      <c r="FD472" t="s">
        <v>1619</v>
      </c>
      <c r="FF472" t="s">
        <v>1619</v>
      </c>
      <c r="FU472" t="s">
        <v>2663</v>
      </c>
      <c r="FY472" t="s">
        <v>8175</v>
      </c>
      <c r="FZ472" t="s">
        <v>2180</v>
      </c>
      <c r="GA472" t="s">
        <v>1736</v>
      </c>
      <c r="GC472" t="s">
        <v>8176</v>
      </c>
      <c r="GD472" t="s">
        <v>1609</v>
      </c>
      <c r="GS472" t="s">
        <v>2663</v>
      </c>
      <c r="GT472" t="s">
        <v>2664</v>
      </c>
      <c r="GX472" t="s">
        <v>8187</v>
      </c>
      <c r="GY472" t="s">
        <v>2715</v>
      </c>
      <c r="GZ472" t="s">
        <v>1680</v>
      </c>
      <c r="HB472" t="s">
        <v>8188</v>
      </c>
      <c r="HK472" t="s">
        <v>1619</v>
      </c>
      <c r="HL472" t="s">
        <v>1619</v>
      </c>
      <c r="HN472" t="s">
        <v>1619</v>
      </c>
      <c r="HP472" t="s">
        <v>1663</v>
      </c>
      <c r="IG472" t="s">
        <v>2663</v>
      </c>
      <c r="IL472" t="s">
        <v>8189</v>
      </c>
      <c r="IM472" t="s">
        <v>2917</v>
      </c>
      <c r="IN472" t="s">
        <v>1680</v>
      </c>
      <c r="IO472" t="s">
        <v>1667</v>
      </c>
      <c r="IP472" t="s">
        <v>8188</v>
      </c>
      <c r="IQ472" t="s">
        <v>1609</v>
      </c>
      <c r="JS472" t="s">
        <v>2663</v>
      </c>
      <c r="JT472" t="s">
        <v>2663</v>
      </c>
      <c r="JX472" t="s">
        <v>8181</v>
      </c>
      <c r="JY472" t="s">
        <v>1673</v>
      </c>
      <c r="JZ472" t="s">
        <v>1674</v>
      </c>
      <c r="KB472" t="s">
        <v>8182</v>
      </c>
      <c r="KC472" t="s">
        <v>1609</v>
      </c>
      <c r="KJ472" t="s">
        <v>1676</v>
      </c>
      <c r="KS472" t="s">
        <v>2787</v>
      </c>
      <c r="KT472" t="s">
        <v>2793</v>
      </c>
      <c r="KV472" t="s">
        <v>1677</v>
      </c>
      <c r="KX472" t="s">
        <v>8190</v>
      </c>
      <c r="KY472" t="s">
        <v>1679</v>
      </c>
      <c r="KZ472" t="s">
        <v>1680</v>
      </c>
      <c r="LB472" t="s">
        <v>8191</v>
      </c>
      <c r="LC472" t="s">
        <v>1609</v>
      </c>
      <c r="LJ472" t="s">
        <v>1825</v>
      </c>
      <c r="LK472" t="s">
        <v>1770</v>
      </c>
      <c r="LL472" t="s">
        <v>1619</v>
      </c>
      <c r="LM472" t="s">
        <v>1663</v>
      </c>
      <c r="LN472" t="s">
        <v>1684</v>
      </c>
    </row>
    <row r="473" spans="1:342">
      <c r="A473" t="s">
        <v>184</v>
      </c>
      <c r="B473" t="s">
        <v>8192</v>
      </c>
      <c r="C473" t="s">
        <v>7156</v>
      </c>
      <c r="D473" t="s">
        <v>8193</v>
      </c>
      <c r="I473" t="s">
        <v>1595</v>
      </c>
      <c r="J473" t="s">
        <v>1595</v>
      </c>
      <c r="K473" t="s">
        <v>1595</v>
      </c>
      <c r="T473" t="s">
        <v>1595</v>
      </c>
      <c r="U473" t="s">
        <v>1595</v>
      </c>
      <c r="V473" t="s">
        <v>1595</v>
      </c>
      <c r="W473" t="s">
        <v>1595</v>
      </c>
      <c r="X473" t="s">
        <v>1595</v>
      </c>
      <c r="AH473" t="s">
        <v>1602</v>
      </c>
      <c r="AI473" t="s">
        <v>1602</v>
      </c>
      <c r="AJ473" t="s">
        <v>1603</v>
      </c>
      <c r="AK473" t="s">
        <v>1602</v>
      </c>
      <c r="AN473" t="s">
        <v>8169</v>
      </c>
      <c r="AO473" t="s">
        <v>1605</v>
      </c>
      <c r="AP473" t="s">
        <v>1606</v>
      </c>
      <c r="AR473" t="s">
        <v>8170</v>
      </c>
      <c r="AS473" t="s">
        <v>1609</v>
      </c>
      <c r="AV473" t="s">
        <v>1612</v>
      </c>
      <c r="AW473" t="s">
        <v>1613</v>
      </c>
      <c r="BA473" t="s">
        <v>1871</v>
      </c>
      <c r="BB473" t="s">
        <v>1615</v>
      </c>
      <c r="BC473" t="s">
        <v>8171</v>
      </c>
      <c r="BD473" t="s">
        <v>1617</v>
      </c>
      <c r="BE473" t="s">
        <v>1619</v>
      </c>
      <c r="BF473" t="s">
        <v>1619</v>
      </c>
      <c r="BG473" t="s">
        <v>1620</v>
      </c>
      <c r="BH473" t="s">
        <v>1826</v>
      </c>
      <c r="BI473" t="s">
        <v>8194</v>
      </c>
      <c r="BJ473" t="s">
        <v>1622</v>
      </c>
      <c r="BK473" t="s">
        <v>8195</v>
      </c>
      <c r="BL473" t="s">
        <v>1624</v>
      </c>
      <c r="BM473" t="s">
        <v>1625</v>
      </c>
      <c r="BN473" t="s">
        <v>1626</v>
      </c>
      <c r="BO473" t="s">
        <v>1690</v>
      </c>
      <c r="BP473" t="s">
        <v>1628</v>
      </c>
      <c r="BT473" t="s">
        <v>1628</v>
      </c>
      <c r="BV473" t="s">
        <v>1628</v>
      </c>
      <c r="BX473" t="s">
        <v>1628</v>
      </c>
      <c r="BZ473" t="s">
        <v>1629</v>
      </c>
      <c r="CA473" t="s">
        <v>2842</v>
      </c>
      <c r="CB473" t="s">
        <v>1631</v>
      </c>
      <c r="CC473" t="s">
        <v>1634</v>
      </c>
      <c r="CD473" t="s">
        <v>1633</v>
      </c>
      <c r="CE473" t="s">
        <v>3517</v>
      </c>
      <c r="CF473" t="s">
        <v>1635</v>
      </c>
      <c r="CG473" t="s">
        <v>2949</v>
      </c>
      <c r="CH473" t="s">
        <v>1637</v>
      </c>
      <c r="CI473" t="s">
        <v>3385</v>
      </c>
      <c r="CJ473" t="s">
        <v>1639</v>
      </c>
      <c r="CK473" t="s">
        <v>3596</v>
      </c>
      <c r="CL473" t="s">
        <v>1641</v>
      </c>
      <c r="CM473" t="s">
        <v>8196</v>
      </c>
      <c r="CN473" t="s">
        <v>1643</v>
      </c>
      <c r="CO473" t="s">
        <v>8197</v>
      </c>
      <c r="CP473" t="s">
        <v>1645</v>
      </c>
      <c r="CQ473" t="s">
        <v>8198</v>
      </c>
      <c r="CR473" t="s">
        <v>1647</v>
      </c>
      <c r="CS473" t="s">
        <v>6072</v>
      </c>
      <c r="CT473" t="s">
        <v>1649</v>
      </c>
      <c r="CU473" t="s">
        <v>6515</v>
      </c>
      <c r="CV473" t="s">
        <v>1651</v>
      </c>
      <c r="CW473" t="s">
        <v>1628</v>
      </c>
      <c r="CX473" t="s">
        <v>1628</v>
      </c>
      <c r="CY473" t="s">
        <v>1628</v>
      </c>
      <c r="CZ473" t="s">
        <v>1628</v>
      </c>
      <c r="DA473" t="s">
        <v>1652</v>
      </c>
      <c r="DG473" t="s">
        <v>1602</v>
      </c>
      <c r="DH473" t="s">
        <v>1602</v>
      </c>
      <c r="DI473" t="s">
        <v>1603</v>
      </c>
      <c r="DJ473" t="s">
        <v>1602</v>
      </c>
      <c r="DM473" t="s">
        <v>8173</v>
      </c>
      <c r="DN473" t="s">
        <v>1735</v>
      </c>
      <c r="DO473" t="s">
        <v>1736</v>
      </c>
      <c r="DQ473" t="s">
        <v>8174</v>
      </c>
      <c r="DR473" t="s">
        <v>7386</v>
      </c>
      <c r="DS473" t="s">
        <v>8199</v>
      </c>
      <c r="DU473" t="s">
        <v>1612</v>
      </c>
      <c r="DV473" t="s">
        <v>1613</v>
      </c>
      <c r="DZ473" t="s">
        <v>2093</v>
      </c>
      <c r="EA473" t="s">
        <v>2991</v>
      </c>
      <c r="EB473" t="s">
        <v>1690</v>
      </c>
      <c r="EC473" t="s">
        <v>1628</v>
      </c>
      <c r="EE473" t="s">
        <v>1628</v>
      </c>
      <c r="EG473" t="s">
        <v>1628</v>
      </c>
      <c r="EI473" t="s">
        <v>1628</v>
      </c>
      <c r="EK473" t="s">
        <v>1629</v>
      </c>
      <c r="EL473" t="s">
        <v>3517</v>
      </c>
      <c r="EM473" t="s">
        <v>1631</v>
      </c>
      <c r="EN473" t="s">
        <v>3162</v>
      </c>
      <c r="EO473" t="s">
        <v>1633</v>
      </c>
      <c r="EP473" t="s">
        <v>3517</v>
      </c>
      <c r="EQ473" t="s">
        <v>1635</v>
      </c>
      <c r="ER473" t="s">
        <v>2381</v>
      </c>
      <c r="ES473" t="s">
        <v>1637</v>
      </c>
      <c r="ET473" t="s">
        <v>1895</v>
      </c>
      <c r="EU473" t="s">
        <v>1639</v>
      </c>
      <c r="EV473" t="s">
        <v>3596</v>
      </c>
      <c r="EW473" t="s">
        <v>1641</v>
      </c>
      <c r="EX473" t="s">
        <v>3869</v>
      </c>
      <c r="EY473" t="s">
        <v>1643</v>
      </c>
      <c r="EZ473" t="s">
        <v>3035</v>
      </c>
      <c r="FA473" t="s">
        <v>1645</v>
      </c>
      <c r="FB473" t="s">
        <v>1882</v>
      </c>
      <c r="FC473" t="s">
        <v>1647</v>
      </c>
      <c r="FD473" t="s">
        <v>8200</v>
      </c>
      <c r="FE473" t="s">
        <v>1649</v>
      </c>
      <c r="FF473" t="s">
        <v>1805</v>
      </c>
      <c r="FG473" t="s">
        <v>1651</v>
      </c>
      <c r="FH473" t="s">
        <v>1628</v>
      </c>
      <c r="FI473" t="s">
        <v>1628</v>
      </c>
      <c r="FJ473" t="s">
        <v>1628</v>
      </c>
      <c r="FK473" t="s">
        <v>1628</v>
      </c>
      <c r="FL473" t="s">
        <v>1754</v>
      </c>
      <c r="FS473" t="s">
        <v>1602</v>
      </c>
      <c r="FT473" t="s">
        <v>1602</v>
      </c>
      <c r="FU473" t="s">
        <v>1603</v>
      </c>
      <c r="FV473" t="s">
        <v>1602</v>
      </c>
      <c r="FY473" t="s">
        <v>8175</v>
      </c>
      <c r="FZ473" t="s">
        <v>2180</v>
      </c>
      <c r="GA473" t="s">
        <v>1736</v>
      </c>
      <c r="GC473" t="s">
        <v>8176</v>
      </c>
      <c r="GD473" t="s">
        <v>1609</v>
      </c>
      <c r="GF473" t="s">
        <v>1613</v>
      </c>
      <c r="GG473" t="s">
        <v>1612</v>
      </c>
      <c r="GH473" t="s">
        <v>1613</v>
      </c>
      <c r="GK473" t="s">
        <v>2183</v>
      </c>
      <c r="GL473" t="s">
        <v>2184</v>
      </c>
      <c r="GM473" t="s">
        <v>2185</v>
      </c>
      <c r="GN473" t="s">
        <v>2186</v>
      </c>
      <c r="GO473" t="s">
        <v>2187</v>
      </c>
      <c r="GP473" t="s">
        <v>6023</v>
      </c>
      <c r="GQ473" t="s">
        <v>1602</v>
      </c>
      <c r="GR473" t="s">
        <v>1602</v>
      </c>
      <c r="GS473" t="s">
        <v>1603</v>
      </c>
      <c r="GT473" t="s">
        <v>1602</v>
      </c>
      <c r="GX473" t="s">
        <v>8177</v>
      </c>
      <c r="GY473" t="s">
        <v>1654</v>
      </c>
      <c r="GZ473" t="s">
        <v>1655</v>
      </c>
      <c r="HB473" t="s">
        <v>8178</v>
      </c>
      <c r="HC473" t="s">
        <v>1609</v>
      </c>
      <c r="HF473" t="s">
        <v>1612</v>
      </c>
      <c r="HG473" t="s">
        <v>1613</v>
      </c>
      <c r="HK473" t="s">
        <v>2727</v>
      </c>
      <c r="HL473" t="s">
        <v>7280</v>
      </c>
      <c r="HM473" t="s">
        <v>1660</v>
      </c>
      <c r="HN473" t="s">
        <v>4381</v>
      </c>
      <c r="HO473" t="s">
        <v>1662</v>
      </c>
      <c r="HP473" t="s">
        <v>1663</v>
      </c>
      <c r="HQ473" t="s">
        <v>1628</v>
      </c>
      <c r="HS473" t="s">
        <v>1628</v>
      </c>
      <c r="HU473" t="s">
        <v>1628</v>
      </c>
      <c r="HW473" t="s">
        <v>1628</v>
      </c>
      <c r="HY473" t="s">
        <v>1664</v>
      </c>
      <c r="IE473" t="s">
        <v>1602</v>
      </c>
      <c r="IF473" t="s">
        <v>1602</v>
      </c>
      <c r="IG473" t="s">
        <v>1603</v>
      </c>
      <c r="IH473" t="s">
        <v>1603</v>
      </c>
      <c r="IL473" t="s">
        <v>8179</v>
      </c>
      <c r="IM473" t="s">
        <v>1666</v>
      </c>
      <c r="IN473" t="s">
        <v>1655</v>
      </c>
      <c r="IO473" t="s">
        <v>1667</v>
      </c>
      <c r="IP473" t="s">
        <v>8180</v>
      </c>
      <c r="IQ473" t="s">
        <v>1609</v>
      </c>
      <c r="IT473" t="s">
        <v>1612</v>
      </c>
      <c r="IU473" t="s">
        <v>1613</v>
      </c>
      <c r="IY473" t="s">
        <v>1628</v>
      </c>
      <c r="JA473" t="s">
        <v>1628</v>
      </c>
      <c r="JI473" t="s">
        <v>1670</v>
      </c>
      <c r="JJ473" t="s">
        <v>1671</v>
      </c>
      <c r="JQ473" t="s">
        <v>1602</v>
      </c>
      <c r="JR473" t="s">
        <v>1602</v>
      </c>
      <c r="JS473" t="s">
        <v>1603</v>
      </c>
      <c r="JT473" t="s">
        <v>1603</v>
      </c>
      <c r="JX473" t="s">
        <v>8201</v>
      </c>
      <c r="JY473" t="s">
        <v>1673</v>
      </c>
      <c r="JZ473" t="s">
        <v>1674</v>
      </c>
      <c r="KB473" t="s">
        <v>8202</v>
      </c>
      <c r="KC473" t="s">
        <v>1609</v>
      </c>
      <c r="KF473" t="s">
        <v>1612</v>
      </c>
      <c r="KG473" t="s">
        <v>1613</v>
      </c>
      <c r="KJ473" t="s">
        <v>1676</v>
      </c>
      <c r="KQ473" t="s">
        <v>1602</v>
      </c>
      <c r="KR473" t="s">
        <v>1602</v>
      </c>
      <c r="KS473" t="s">
        <v>1603</v>
      </c>
      <c r="KT473" t="s">
        <v>1602</v>
      </c>
      <c r="KV473" t="s">
        <v>1677</v>
      </c>
      <c r="KX473" t="s">
        <v>8190</v>
      </c>
      <c r="KY473" t="s">
        <v>1679</v>
      </c>
      <c r="KZ473" t="s">
        <v>1680</v>
      </c>
      <c r="LB473" t="s">
        <v>8191</v>
      </c>
      <c r="LC473" t="s">
        <v>1609</v>
      </c>
      <c r="LF473" t="s">
        <v>1612</v>
      </c>
      <c r="LG473" t="s">
        <v>1613</v>
      </c>
      <c r="LK473" t="s">
        <v>1770</v>
      </c>
      <c r="LL473" t="s">
        <v>8203</v>
      </c>
      <c r="LM473" t="s">
        <v>1663</v>
      </c>
      <c r="LN473" t="s">
        <v>1684</v>
      </c>
      <c r="LT473" t="s">
        <v>1770</v>
      </c>
      <c r="LU473" t="s">
        <v>8132</v>
      </c>
      <c r="LV473" t="s">
        <v>1684</v>
      </c>
      <c r="LW473" t="s">
        <v>8204</v>
      </c>
      <c r="LX473" t="s">
        <v>8204</v>
      </c>
      <c r="LY473" t="s">
        <v>6040</v>
      </c>
      <c r="LZ473" t="s">
        <v>5164</v>
      </c>
      <c r="MA473" t="s">
        <v>1959</v>
      </c>
      <c r="MB473" t="s">
        <v>2991</v>
      </c>
      <c r="MD473" t="s">
        <v>7052</v>
      </c>
    </row>
    <row r="474" spans="1:342">
      <c r="A474" t="s">
        <v>184</v>
      </c>
      <c r="B474" t="s">
        <v>8205</v>
      </c>
      <c r="C474" t="s">
        <v>7425</v>
      </c>
      <c r="D474" t="s">
        <v>6322</v>
      </c>
      <c r="I474" t="s">
        <v>1595</v>
      </c>
      <c r="J474" t="s">
        <v>1595</v>
      </c>
      <c r="K474" t="s">
        <v>1595</v>
      </c>
      <c r="T474" t="s">
        <v>1595</v>
      </c>
      <c r="U474" t="s">
        <v>1595</v>
      </c>
      <c r="V474" t="s">
        <v>1595</v>
      </c>
      <c r="W474" t="s">
        <v>1595</v>
      </c>
      <c r="X474" t="s">
        <v>1595</v>
      </c>
      <c r="AH474" t="s">
        <v>1602</v>
      </c>
      <c r="AI474" t="s">
        <v>1602</v>
      </c>
      <c r="AJ474" t="s">
        <v>1603</v>
      </c>
      <c r="AK474" t="s">
        <v>1602</v>
      </c>
      <c r="AN474" t="s">
        <v>8169</v>
      </c>
      <c r="AO474" t="s">
        <v>1605</v>
      </c>
      <c r="AP474" t="s">
        <v>1606</v>
      </c>
      <c r="AR474" t="s">
        <v>8170</v>
      </c>
      <c r="AS474" t="s">
        <v>1609</v>
      </c>
      <c r="AV474" t="s">
        <v>1612</v>
      </c>
      <c r="AW474" t="s">
        <v>1613</v>
      </c>
      <c r="BA474" t="s">
        <v>1871</v>
      </c>
      <c r="BB474" t="s">
        <v>1615</v>
      </c>
      <c r="BC474" t="s">
        <v>8171</v>
      </c>
      <c r="BD474" t="s">
        <v>1617</v>
      </c>
      <c r="BE474" t="s">
        <v>8206</v>
      </c>
      <c r="BF474" t="s">
        <v>8206</v>
      </c>
      <c r="BG474" t="s">
        <v>1620</v>
      </c>
      <c r="BH474" t="s">
        <v>1606</v>
      </c>
      <c r="BI474" t="s">
        <v>8195</v>
      </c>
      <c r="BJ474" t="s">
        <v>1622</v>
      </c>
      <c r="BK474" t="s">
        <v>8172</v>
      </c>
      <c r="BL474" t="s">
        <v>1624</v>
      </c>
      <c r="BM474" t="s">
        <v>2834</v>
      </c>
      <c r="BN474" t="s">
        <v>1626</v>
      </c>
      <c r="BO474" t="s">
        <v>1690</v>
      </c>
      <c r="BP474" t="s">
        <v>1628</v>
      </c>
      <c r="BT474" t="s">
        <v>1628</v>
      </c>
      <c r="BX474" t="s">
        <v>1628</v>
      </c>
      <c r="BZ474" t="s">
        <v>1629</v>
      </c>
      <c r="CA474" t="s">
        <v>2014</v>
      </c>
      <c r="CB474" t="s">
        <v>1631</v>
      </c>
      <c r="CC474" t="s">
        <v>4974</v>
      </c>
      <c r="CD474" t="s">
        <v>1633</v>
      </c>
      <c r="CE474" t="s">
        <v>2533</v>
      </c>
      <c r="CF474" t="s">
        <v>1635</v>
      </c>
      <c r="CG474" t="s">
        <v>2556</v>
      </c>
      <c r="CH474" t="s">
        <v>1637</v>
      </c>
      <c r="CI474" t="s">
        <v>4551</v>
      </c>
      <c r="CJ474" t="s">
        <v>1639</v>
      </c>
      <c r="CK474" t="s">
        <v>2161</v>
      </c>
      <c r="CL474" t="s">
        <v>1641</v>
      </c>
      <c r="CM474" t="s">
        <v>2348</v>
      </c>
      <c r="CN474" t="s">
        <v>1643</v>
      </c>
      <c r="CO474" t="s">
        <v>7079</v>
      </c>
      <c r="CP474" t="s">
        <v>1645</v>
      </c>
      <c r="CQ474" t="s">
        <v>4676</v>
      </c>
      <c r="CR474" t="s">
        <v>1647</v>
      </c>
      <c r="CS474" t="s">
        <v>2212</v>
      </c>
      <c r="CT474" t="s">
        <v>1649</v>
      </c>
      <c r="CU474" t="s">
        <v>1650</v>
      </c>
      <c r="CV474" t="s">
        <v>1651</v>
      </c>
      <c r="DA474" t="s">
        <v>1652</v>
      </c>
      <c r="DG474" t="s">
        <v>1602</v>
      </c>
      <c r="DH474" t="s">
        <v>1602</v>
      </c>
      <c r="DI474" t="s">
        <v>1603</v>
      </c>
      <c r="DJ474" t="s">
        <v>1602</v>
      </c>
      <c r="DM474" t="s">
        <v>8173</v>
      </c>
      <c r="DN474" t="s">
        <v>1735</v>
      </c>
      <c r="DO474" t="s">
        <v>1736</v>
      </c>
      <c r="DQ474" t="s">
        <v>8174</v>
      </c>
      <c r="DR474" t="s">
        <v>7386</v>
      </c>
      <c r="DS474" t="s">
        <v>8207</v>
      </c>
      <c r="DU474" t="s">
        <v>1612</v>
      </c>
      <c r="DV474" t="s">
        <v>1613</v>
      </c>
      <c r="DW474" t="s">
        <v>352</v>
      </c>
      <c r="DZ474" t="s">
        <v>1626</v>
      </c>
      <c r="EA474" t="s">
        <v>1889</v>
      </c>
      <c r="EB474" t="s">
        <v>1690</v>
      </c>
      <c r="EC474" t="s">
        <v>1628</v>
      </c>
      <c r="EE474" t="s">
        <v>1628</v>
      </c>
      <c r="EG474" t="s">
        <v>1628</v>
      </c>
      <c r="EK474" t="s">
        <v>1629</v>
      </c>
      <c r="EL474" t="s">
        <v>3865</v>
      </c>
      <c r="EM474" t="s">
        <v>1631</v>
      </c>
      <c r="EN474" t="s">
        <v>2014</v>
      </c>
      <c r="EO474" t="s">
        <v>1633</v>
      </c>
      <c r="EP474" t="s">
        <v>2485</v>
      </c>
      <c r="EQ474" t="s">
        <v>1635</v>
      </c>
      <c r="ER474" t="s">
        <v>2535</v>
      </c>
      <c r="ES474" t="s">
        <v>1637</v>
      </c>
      <c r="ET474" t="s">
        <v>2591</v>
      </c>
      <c r="EU474" t="s">
        <v>1639</v>
      </c>
      <c r="EV474" t="s">
        <v>2591</v>
      </c>
      <c r="EW474" t="s">
        <v>1641</v>
      </c>
      <c r="EX474" t="s">
        <v>2091</v>
      </c>
      <c r="EY474" t="s">
        <v>1643</v>
      </c>
      <c r="EZ474" t="s">
        <v>6670</v>
      </c>
      <c r="FA474" t="s">
        <v>1645</v>
      </c>
      <c r="FB474" t="s">
        <v>2749</v>
      </c>
      <c r="FC474" t="s">
        <v>1647</v>
      </c>
      <c r="FD474" t="s">
        <v>3964</v>
      </c>
      <c r="FE474" t="s">
        <v>1649</v>
      </c>
      <c r="FF474" t="s">
        <v>1650</v>
      </c>
      <c r="FG474" t="s">
        <v>1651</v>
      </c>
      <c r="FH474" t="s">
        <v>1628</v>
      </c>
      <c r="FI474" t="s">
        <v>1628</v>
      </c>
      <c r="FJ474" t="s">
        <v>1628</v>
      </c>
      <c r="FK474" t="s">
        <v>1628</v>
      </c>
      <c r="FL474" t="s">
        <v>1754</v>
      </c>
      <c r="FU474" t="s">
        <v>2663</v>
      </c>
      <c r="FY474" t="s">
        <v>8175</v>
      </c>
      <c r="FZ474" t="s">
        <v>2180</v>
      </c>
      <c r="GA474" t="s">
        <v>1736</v>
      </c>
      <c r="GC474" t="s">
        <v>8176</v>
      </c>
      <c r="GD474" t="s">
        <v>1609</v>
      </c>
      <c r="GQ474" t="s">
        <v>1602</v>
      </c>
      <c r="GR474" t="s">
        <v>1602</v>
      </c>
      <c r="GS474" t="s">
        <v>1603</v>
      </c>
      <c r="GT474" t="s">
        <v>1602</v>
      </c>
      <c r="GU474" t="s">
        <v>1603</v>
      </c>
      <c r="GX474" t="s">
        <v>8187</v>
      </c>
      <c r="GY474" t="s">
        <v>2715</v>
      </c>
      <c r="GZ474" t="s">
        <v>1680</v>
      </c>
      <c r="HB474" t="s">
        <v>8188</v>
      </c>
      <c r="HC474" t="s">
        <v>4486</v>
      </c>
      <c r="HD474" t="s">
        <v>1610</v>
      </c>
      <c r="HE474" t="s">
        <v>1611</v>
      </c>
      <c r="HF474" t="s">
        <v>1612</v>
      </c>
      <c r="HG474" t="s">
        <v>1613</v>
      </c>
      <c r="HK474" t="s">
        <v>2727</v>
      </c>
      <c r="HL474" t="s">
        <v>5503</v>
      </c>
      <c r="HM474" t="s">
        <v>1660</v>
      </c>
      <c r="HN474" t="s">
        <v>8208</v>
      </c>
      <c r="HO474" t="s">
        <v>1662</v>
      </c>
      <c r="HP474" t="s">
        <v>1663</v>
      </c>
      <c r="HQ474" t="s">
        <v>1628</v>
      </c>
      <c r="HS474" t="s">
        <v>1628</v>
      </c>
      <c r="HU474" t="s">
        <v>1628</v>
      </c>
      <c r="HW474" t="s">
        <v>1628</v>
      </c>
      <c r="HY474" t="s">
        <v>1664</v>
      </c>
      <c r="IE474" t="s">
        <v>1602</v>
      </c>
      <c r="IF474" t="s">
        <v>1602</v>
      </c>
      <c r="IG474" t="s">
        <v>1603</v>
      </c>
      <c r="IH474" t="s">
        <v>1602</v>
      </c>
      <c r="IL474" t="s">
        <v>8179</v>
      </c>
      <c r="IM474" t="s">
        <v>1666</v>
      </c>
      <c r="IN474" t="s">
        <v>1655</v>
      </c>
      <c r="IO474" t="s">
        <v>1667</v>
      </c>
      <c r="IP474" t="s">
        <v>8180</v>
      </c>
      <c r="IQ474" t="s">
        <v>1609</v>
      </c>
      <c r="IR474" t="s">
        <v>1610</v>
      </c>
      <c r="IS474" t="s">
        <v>1611</v>
      </c>
      <c r="IT474" t="s">
        <v>1612</v>
      </c>
      <c r="IU474" t="s">
        <v>1613</v>
      </c>
      <c r="IY474" t="s">
        <v>1628</v>
      </c>
      <c r="JA474" t="s">
        <v>1628</v>
      </c>
      <c r="JC474" t="s">
        <v>1628</v>
      </c>
      <c r="JE474" t="s">
        <v>1628</v>
      </c>
      <c r="JG474" t="s">
        <v>1628</v>
      </c>
      <c r="JI474" t="s">
        <v>1670</v>
      </c>
      <c r="JJ474" t="s">
        <v>1671</v>
      </c>
      <c r="JQ474" t="s">
        <v>1602</v>
      </c>
      <c r="JR474" t="s">
        <v>1602</v>
      </c>
      <c r="JS474" t="s">
        <v>1603</v>
      </c>
      <c r="JT474" t="s">
        <v>1603</v>
      </c>
      <c r="JU474" t="s">
        <v>1603</v>
      </c>
      <c r="JX474" t="s">
        <v>8209</v>
      </c>
      <c r="JY474" t="s">
        <v>2724</v>
      </c>
      <c r="JZ474" t="s">
        <v>1680</v>
      </c>
      <c r="KB474" t="s">
        <v>8188</v>
      </c>
      <c r="KC474" t="s">
        <v>4486</v>
      </c>
      <c r="KD474" t="s">
        <v>1610</v>
      </c>
      <c r="KE474" t="s">
        <v>1611</v>
      </c>
      <c r="KF474" t="s">
        <v>1612</v>
      </c>
      <c r="KG474" t="s">
        <v>1613</v>
      </c>
      <c r="KJ474" t="s">
        <v>2727</v>
      </c>
      <c r="KQ474" t="s">
        <v>1602</v>
      </c>
      <c r="KR474" t="s">
        <v>1602</v>
      </c>
      <c r="KS474" t="s">
        <v>1603</v>
      </c>
      <c r="KT474" t="s">
        <v>1602</v>
      </c>
      <c r="KX474" t="s">
        <v>8210</v>
      </c>
      <c r="KY474" t="s">
        <v>1912</v>
      </c>
      <c r="KZ474" t="s">
        <v>1680</v>
      </c>
      <c r="LB474" t="s">
        <v>8211</v>
      </c>
      <c r="LC474" t="s">
        <v>4486</v>
      </c>
      <c r="LD474" t="s">
        <v>1610</v>
      </c>
      <c r="LE474" t="s">
        <v>1611</v>
      </c>
      <c r="LF474" t="s">
        <v>1612</v>
      </c>
      <c r="LG474" t="s">
        <v>1613</v>
      </c>
      <c r="LK474" t="s">
        <v>1915</v>
      </c>
      <c r="LL474" t="s">
        <v>3183</v>
      </c>
      <c r="LM474" t="s">
        <v>1663</v>
      </c>
      <c r="LN474" t="s">
        <v>1684</v>
      </c>
      <c r="LT474" t="s">
        <v>1915</v>
      </c>
      <c r="LU474" t="s">
        <v>1867</v>
      </c>
      <c r="LV474" t="s">
        <v>1684</v>
      </c>
      <c r="LW474" t="s">
        <v>8212</v>
      </c>
      <c r="LX474" t="s">
        <v>8212</v>
      </c>
      <c r="LY474" t="s">
        <v>6040</v>
      </c>
      <c r="LZ474" t="s">
        <v>2093</v>
      </c>
      <c r="MA474" t="s">
        <v>6300</v>
      </c>
      <c r="MB474" t="s">
        <v>1889</v>
      </c>
      <c r="MD474" t="s">
        <v>4999</v>
      </c>
    </row>
    <row r="475" spans="1:342">
      <c r="A475" t="s">
        <v>184</v>
      </c>
      <c r="B475" t="s">
        <v>8213</v>
      </c>
      <c r="C475" t="s">
        <v>6795</v>
      </c>
      <c r="D475" t="s">
        <v>7040</v>
      </c>
      <c r="I475" t="s">
        <v>1595</v>
      </c>
      <c r="J475" t="s">
        <v>1595</v>
      </c>
      <c r="K475" t="s">
        <v>1595</v>
      </c>
      <c r="T475" t="s">
        <v>1595</v>
      </c>
      <c r="U475" t="s">
        <v>1595</v>
      </c>
      <c r="V475" t="s">
        <v>1595</v>
      </c>
      <c r="W475" t="s">
        <v>1595</v>
      </c>
      <c r="X475" t="s">
        <v>1595</v>
      </c>
      <c r="AH475" t="s">
        <v>1602</v>
      </c>
      <c r="AI475" t="s">
        <v>1602</v>
      </c>
      <c r="AJ475" t="s">
        <v>1603</v>
      </c>
      <c r="AK475" t="s">
        <v>1602</v>
      </c>
      <c r="AN475" t="s">
        <v>8169</v>
      </c>
      <c r="AO475" t="s">
        <v>1605</v>
      </c>
      <c r="AP475" t="s">
        <v>1606</v>
      </c>
      <c r="AR475" t="s">
        <v>8170</v>
      </c>
      <c r="AS475" t="s">
        <v>1609</v>
      </c>
      <c r="AV475" t="s">
        <v>1612</v>
      </c>
      <c r="AW475" t="s">
        <v>1613</v>
      </c>
      <c r="AX475" t="s">
        <v>7082</v>
      </c>
      <c r="BA475" t="s">
        <v>1871</v>
      </c>
      <c r="BB475" t="s">
        <v>1615</v>
      </c>
      <c r="BC475" t="s">
        <v>8171</v>
      </c>
      <c r="BD475" t="s">
        <v>1617</v>
      </c>
      <c r="BE475" t="s">
        <v>8206</v>
      </c>
      <c r="BF475" t="s">
        <v>8206</v>
      </c>
      <c r="BG475" t="s">
        <v>1620</v>
      </c>
      <c r="BH475" t="s">
        <v>1606</v>
      </c>
      <c r="BI475" t="s">
        <v>1619</v>
      </c>
      <c r="BJ475" t="s">
        <v>1622</v>
      </c>
      <c r="BK475" t="s">
        <v>8214</v>
      </c>
      <c r="BL475" t="s">
        <v>1624</v>
      </c>
      <c r="BM475" t="s">
        <v>2834</v>
      </c>
      <c r="BN475" t="s">
        <v>1626</v>
      </c>
      <c r="BO475" t="s">
        <v>1690</v>
      </c>
      <c r="BP475" t="s">
        <v>1628</v>
      </c>
      <c r="BT475" t="s">
        <v>1628</v>
      </c>
      <c r="BX475" t="s">
        <v>1628</v>
      </c>
      <c r="BZ475" t="s">
        <v>1629</v>
      </c>
      <c r="CA475" t="s">
        <v>3056</v>
      </c>
      <c r="CB475" t="s">
        <v>1631</v>
      </c>
      <c r="CC475" t="s">
        <v>3162</v>
      </c>
      <c r="CD475" t="s">
        <v>1633</v>
      </c>
      <c r="CE475" t="s">
        <v>6613</v>
      </c>
      <c r="CF475" t="s">
        <v>1635</v>
      </c>
      <c r="CG475" t="s">
        <v>7042</v>
      </c>
      <c r="CH475" t="s">
        <v>1637</v>
      </c>
      <c r="CI475" t="s">
        <v>2938</v>
      </c>
      <c r="CJ475" t="s">
        <v>1639</v>
      </c>
      <c r="CK475" t="s">
        <v>1746</v>
      </c>
      <c r="CL475" t="s">
        <v>1641</v>
      </c>
      <c r="CM475" t="s">
        <v>2091</v>
      </c>
      <c r="CN475" t="s">
        <v>1643</v>
      </c>
      <c r="CO475" t="s">
        <v>6669</v>
      </c>
      <c r="CP475" t="s">
        <v>1645</v>
      </c>
      <c r="CQ475" t="s">
        <v>3109</v>
      </c>
      <c r="CR475" t="s">
        <v>1647</v>
      </c>
      <c r="CS475" t="s">
        <v>6147</v>
      </c>
      <c r="CT475" t="s">
        <v>1649</v>
      </c>
      <c r="CU475" t="s">
        <v>1650</v>
      </c>
      <c r="CV475" t="s">
        <v>1651</v>
      </c>
      <c r="DA475" t="s">
        <v>1652</v>
      </c>
      <c r="DG475" t="s">
        <v>1602</v>
      </c>
      <c r="DH475" t="s">
        <v>1602</v>
      </c>
      <c r="DI475" t="s">
        <v>1603</v>
      </c>
      <c r="DJ475" t="s">
        <v>1602</v>
      </c>
      <c r="DM475" t="s">
        <v>8173</v>
      </c>
      <c r="DN475" t="s">
        <v>1735</v>
      </c>
      <c r="DO475" t="s">
        <v>1736</v>
      </c>
      <c r="DQ475" t="s">
        <v>8174</v>
      </c>
      <c r="DR475" t="s">
        <v>7386</v>
      </c>
      <c r="DS475" t="s">
        <v>8215</v>
      </c>
      <c r="DU475" t="s">
        <v>1612</v>
      </c>
      <c r="DV475" t="s">
        <v>1613</v>
      </c>
      <c r="DZ475" t="s">
        <v>1626</v>
      </c>
      <c r="EA475" t="s">
        <v>1889</v>
      </c>
      <c r="EB475" t="s">
        <v>1690</v>
      </c>
      <c r="EC475" t="s">
        <v>1628</v>
      </c>
      <c r="EE475" t="s">
        <v>1628</v>
      </c>
      <c r="EG475" t="s">
        <v>1628</v>
      </c>
      <c r="EK475" t="s">
        <v>1629</v>
      </c>
      <c r="EL475" t="s">
        <v>3517</v>
      </c>
      <c r="EM475" t="s">
        <v>1631</v>
      </c>
      <c r="EN475" t="s">
        <v>3056</v>
      </c>
      <c r="EO475" t="s">
        <v>1633</v>
      </c>
      <c r="EP475" t="s">
        <v>3000</v>
      </c>
      <c r="EQ475" t="s">
        <v>1635</v>
      </c>
      <c r="ER475" t="s">
        <v>2836</v>
      </c>
      <c r="ES475" t="s">
        <v>1637</v>
      </c>
      <c r="ET475" t="s">
        <v>1895</v>
      </c>
      <c r="EU475" t="s">
        <v>1639</v>
      </c>
      <c r="EV475" t="s">
        <v>2836</v>
      </c>
      <c r="EW475" t="s">
        <v>1641</v>
      </c>
      <c r="EX475" t="s">
        <v>2543</v>
      </c>
      <c r="EY475" t="s">
        <v>1643</v>
      </c>
      <c r="EZ475" t="s">
        <v>6118</v>
      </c>
      <c r="FA475" t="s">
        <v>1645</v>
      </c>
      <c r="FB475" t="s">
        <v>6147</v>
      </c>
      <c r="FC475" t="s">
        <v>1647</v>
      </c>
      <c r="FD475" t="s">
        <v>6754</v>
      </c>
      <c r="FE475" t="s">
        <v>1649</v>
      </c>
      <c r="FF475" t="s">
        <v>1650</v>
      </c>
      <c r="FG475" t="s">
        <v>1651</v>
      </c>
      <c r="FH475" t="s">
        <v>1628</v>
      </c>
      <c r="FI475" t="s">
        <v>1628</v>
      </c>
      <c r="FJ475" t="s">
        <v>1628</v>
      </c>
      <c r="FK475" t="s">
        <v>1628</v>
      </c>
      <c r="FL475" t="s">
        <v>1754</v>
      </c>
      <c r="FS475" t="s">
        <v>1602</v>
      </c>
      <c r="FT475" t="s">
        <v>1602</v>
      </c>
      <c r="FU475" t="s">
        <v>1603</v>
      </c>
      <c r="FV475" t="s">
        <v>1602</v>
      </c>
      <c r="FY475" t="s">
        <v>8175</v>
      </c>
      <c r="FZ475" t="s">
        <v>2180</v>
      </c>
      <c r="GA475" t="s">
        <v>1736</v>
      </c>
      <c r="GC475" t="s">
        <v>8176</v>
      </c>
      <c r="GD475" t="s">
        <v>1609</v>
      </c>
      <c r="GF475" t="s">
        <v>1613</v>
      </c>
      <c r="GG475" t="s">
        <v>1612</v>
      </c>
      <c r="GH475" t="s">
        <v>1613</v>
      </c>
      <c r="GK475" t="s">
        <v>2183</v>
      </c>
      <c r="GL475" t="s">
        <v>2184</v>
      </c>
      <c r="GM475" t="s">
        <v>2185</v>
      </c>
      <c r="GN475" t="s">
        <v>2186</v>
      </c>
      <c r="GO475" t="s">
        <v>2187</v>
      </c>
      <c r="GQ475" t="s">
        <v>1602</v>
      </c>
      <c r="GR475" t="s">
        <v>1602</v>
      </c>
      <c r="GS475" t="s">
        <v>1603</v>
      </c>
      <c r="GT475" t="s">
        <v>1602</v>
      </c>
      <c r="GX475" t="s">
        <v>8187</v>
      </c>
      <c r="GY475" t="s">
        <v>2715</v>
      </c>
      <c r="GZ475" t="s">
        <v>1680</v>
      </c>
      <c r="HB475" t="s">
        <v>8188</v>
      </c>
      <c r="HF475" t="s">
        <v>1612</v>
      </c>
      <c r="HG475" t="s">
        <v>1613</v>
      </c>
      <c r="HH475" t="s">
        <v>352</v>
      </c>
      <c r="HK475" t="s">
        <v>2727</v>
      </c>
      <c r="HL475" t="s">
        <v>5503</v>
      </c>
      <c r="HM475" t="s">
        <v>1660</v>
      </c>
      <c r="HN475" t="s">
        <v>2648</v>
      </c>
      <c r="HO475" t="s">
        <v>1662</v>
      </c>
      <c r="HP475" t="s">
        <v>1663</v>
      </c>
      <c r="HQ475" t="s">
        <v>1628</v>
      </c>
      <c r="HS475" t="s">
        <v>1628</v>
      </c>
      <c r="HU475" t="s">
        <v>1628</v>
      </c>
      <c r="HW475" t="s">
        <v>1628</v>
      </c>
      <c r="HY475" t="s">
        <v>1664</v>
      </c>
      <c r="IG475" t="s">
        <v>2787</v>
      </c>
      <c r="IL475" t="s">
        <v>8216</v>
      </c>
      <c r="IM475" t="s">
        <v>6680</v>
      </c>
      <c r="IN475" t="s">
        <v>1655</v>
      </c>
      <c r="IO475" t="s">
        <v>1667</v>
      </c>
      <c r="IP475" t="s">
        <v>8217</v>
      </c>
      <c r="IQ475" t="s">
        <v>1609</v>
      </c>
      <c r="JQ475" t="s">
        <v>1602</v>
      </c>
      <c r="JR475" t="s">
        <v>1602</v>
      </c>
      <c r="JS475" t="s">
        <v>1603</v>
      </c>
      <c r="JT475" t="s">
        <v>1603</v>
      </c>
      <c r="JX475" t="s">
        <v>8218</v>
      </c>
      <c r="JY475" t="s">
        <v>2724</v>
      </c>
      <c r="JZ475" t="s">
        <v>1680</v>
      </c>
      <c r="KB475" t="s">
        <v>8219</v>
      </c>
      <c r="KC475" t="s">
        <v>1609</v>
      </c>
      <c r="KF475" t="s">
        <v>1612</v>
      </c>
      <c r="KG475" t="s">
        <v>1613</v>
      </c>
      <c r="KJ475" t="s">
        <v>2727</v>
      </c>
      <c r="KQ475" t="s">
        <v>1602</v>
      </c>
      <c r="KR475" t="s">
        <v>1602</v>
      </c>
      <c r="KS475" t="s">
        <v>1603</v>
      </c>
      <c r="KT475" t="s">
        <v>1602</v>
      </c>
      <c r="KV475" t="s">
        <v>1677</v>
      </c>
      <c r="KX475" t="s">
        <v>8220</v>
      </c>
      <c r="KY475" t="s">
        <v>1679</v>
      </c>
      <c r="KZ475" t="s">
        <v>1680</v>
      </c>
      <c r="LB475" t="s">
        <v>8221</v>
      </c>
      <c r="LC475" t="s">
        <v>1609</v>
      </c>
      <c r="LF475" t="s">
        <v>1612</v>
      </c>
      <c r="LG475" t="s">
        <v>1613</v>
      </c>
      <c r="LK475" t="s">
        <v>1915</v>
      </c>
      <c r="LL475" t="s">
        <v>5503</v>
      </c>
      <c r="LM475" t="s">
        <v>1663</v>
      </c>
      <c r="LN475" t="s">
        <v>1684</v>
      </c>
      <c r="LT475" t="s">
        <v>1915</v>
      </c>
      <c r="LU475" t="s">
        <v>1826</v>
      </c>
      <c r="LV475" t="s">
        <v>1684</v>
      </c>
      <c r="LW475" t="s">
        <v>8222</v>
      </c>
      <c r="LX475" t="s">
        <v>8222</v>
      </c>
      <c r="LY475" t="s">
        <v>6040</v>
      </c>
      <c r="LZ475" t="s">
        <v>2093</v>
      </c>
      <c r="MA475" t="s">
        <v>6300</v>
      </c>
      <c r="MB475" t="s">
        <v>1889</v>
      </c>
      <c r="MD475" t="s">
        <v>6754</v>
      </c>
    </row>
    <row r="476" spans="1:342">
      <c r="A476" t="s">
        <v>184</v>
      </c>
      <c r="B476" t="s">
        <v>8223</v>
      </c>
      <c r="C476" t="s">
        <v>3072</v>
      </c>
      <c r="D476" t="s">
        <v>8224</v>
      </c>
      <c r="I476" t="s">
        <v>1595</v>
      </c>
      <c r="J476" t="s">
        <v>1595</v>
      </c>
      <c r="K476" t="s">
        <v>1595</v>
      </c>
      <c r="T476" t="s">
        <v>1595</v>
      </c>
      <c r="U476" t="s">
        <v>1595</v>
      </c>
      <c r="V476" t="s">
        <v>1595</v>
      </c>
      <c r="W476" t="s">
        <v>1595</v>
      </c>
      <c r="X476" t="s">
        <v>1595</v>
      </c>
      <c r="AH476" t="s">
        <v>1602</v>
      </c>
      <c r="AI476" t="s">
        <v>1602</v>
      </c>
      <c r="AJ476" t="s">
        <v>1603</v>
      </c>
      <c r="AK476" t="s">
        <v>1602</v>
      </c>
      <c r="AN476" t="s">
        <v>8169</v>
      </c>
      <c r="AO476" t="s">
        <v>1605</v>
      </c>
      <c r="AP476" t="s">
        <v>1606</v>
      </c>
      <c r="AR476" t="s">
        <v>8170</v>
      </c>
      <c r="AS476" t="s">
        <v>1609</v>
      </c>
      <c r="AV476" t="s">
        <v>1612</v>
      </c>
      <c r="AW476" t="s">
        <v>1613</v>
      </c>
      <c r="AX476" t="s">
        <v>7082</v>
      </c>
      <c r="BA476" t="s">
        <v>1871</v>
      </c>
      <c r="BB476" t="s">
        <v>1615</v>
      </c>
      <c r="BC476" t="s">
        <v>8171</v>
      </c>
      <c r="BD476" t="s">
        <v>1617</v>
      </c>
      <c r="BE476" t="s">
        <v>8206</v>
      </c>
      <c r="BF476" t="s">
        <v>8206</v>
      </c>
      <c r="BG476" t="s">
        <v>1620</v>
      </c>
      <c r="BH476" t="s">
        <v>1606</v>
      </c>
      <c r="BI476" t="s">
        <v>8214</v>
      </c>
      <c r="BJ476" t="s">
        <v>1622</v>
      </c>
      <c r="BK476" t="s">
        <v>8225</v>
      </c>
      <c r="BL476" t="s">
        <v>1624</v>
      </c>
      <c r="BM476" t="s">
        <v>2991</v>
      </c>
      <c r="BN476" t="s">
        <v>1626</v>
      </c>
      <c r="BO476" t="s">
        <v>1690</v>
      </c>
      <c r="BP476" t="s">
        <v>1628</v>
      </c>
      <c r="BT476" t="s">
        <v>1628</v>
      </c>
      <c r="BX476" t="s">
        <v>1628</v>
      </c>
      <c r="BZ476" t="s">
        <v>1629</v>
      </c>
      <c r="CA476" t="s">
        <v>6613</v>
      </c>
      <c r="CB476" t="s">
        <v>1631</v>
      </c>
      <c r="CC476" t="s">
        <v>3162</v>
      </c>
      <c r="CD476" t="s">
        <v>1633</v>
      </c>
      <c r="CE476" t="s">
        <v>6211</v>
      </c>
      <c r="CF476" t="s">
        <v>1635</v>
      </c>
      <c r="CG476" t="s">
        <v>5019</v>
      </c>
      <c r="CH476" t="s">
        <v>1637</v>
      </c>
      <c r="CI476" t="s">
        <v>7042</v>
      </c>
      <c r="CJ476" t="s">
        <v>1639</v>
      </c>
      <c r="CK476" t="s">
        <v>1968</v>
      </c>
      <c r="CL476" t="s">
        <v>1641</v>
      </c>
      <c r="CM476" t="s">
        <v>2598</v>
      </c>
      <c r="CN476" t="s">
        <v>1643</v>
      </c>
      <c r="CO476" t="s">
        <v>2212</v>
      </c>
      <c r="CP476" t="s">
        <v>1645</v>
      </c>
      <c r="CQ476" t="s">
        <v>6670</v>
      </c>
      <c r="CR476" t="s">
        <v>1647</v>
      </c>
      <c r="CS476" t="s">
        <v>3366</v>
      </c>
      <c r="CT476" t="s">
        <v>1649</v>
      </c>
      <c r="CU476" t="s">
        <v>5839</v>
      </c>
      <c r="CV476" t="s">
        <v>1651</v>
      </c>
      <c r="DA476" t="s">
        <v>1652</v>
      </c>
      <c r="DG476" t="s">
        <v>1602</v>
      </c>
      <c r="DH476" t="s">
        <v>1602</v>
      </c>
      <c r="DI476" t="s">
        <v>1603</v>
      </c>
      <c r="DJ476" t="s">
        <v>1602</v>
      </c>
      <c r="DM476" t="s">
        <v>8173</v>
      </c>
      <c r="DN476" t="s">
        <v>1735</v>
      </c>
      <c r="DO476" t="s">
        <v>1736</v>
      </c>
      <c r="DQ476" t="s">
        <v>8174</v>
      </c>
      <c r="DR476" t="s">
        <v>7386</v>
      </c>
      <c r="DS476" t="s">
        <v>8226</v>
      </c>
      <c r="DU476" t="s">
        <v>1612</v>
      </c>
      <c r="DV476" t="s">
        <v>1613</v>
      </c>
      <c r="DZ476" t="s">
        <v>1626</v>
      </c>
      <c r="EA476" t="s">
        <v>1889</v>
      </c>
      <c r="EB476" t="s">
        <v>1690</v>
      </c>
      <c r="EC476" t="s">
        <v>1628</v>
      </c>
      <c r="EE476" t="s">
        <v>1628</v>
      </c>
      <c r="EG476" t="s">
        <v>1628</v>
      </c>
      <c r="EK476" t="s">
        <v>1629</v>
      </c>
      <c r="EL476" t="s">
        <v>3000</v>
      </c>
      <c r="EM476" t="s">
        <v>1631</v>
      </c>
      <c r="EN476" t="s">
        <v>3114</v>
      </c>
      <c r="EO476" t="s">
        <v>1633</v>
      </c>
      <c r="EP476" t="s">
        <v>6211</v>
      </c>
      <c r="EQ476" t="s">
        <v>1635</v>
      </c>
      <c r="ER476" t="s">
        <v>7042</v>
      </c>
      <c r="ES476" t="s">
        <v>1637</v>
      </c>
      <c r="ET476" t="s">
        <v>2938</v>
      </c>
      <c r="EU476" t="s">
        <v>1639</v>
      </c>
      <c r="EV476" t="s">
        <v>1968</v>
      </c>
      <c r="EW476" t="s">
        <v>1641</v>
      </c>
      <c r="EX476" t="s">
        <v>2091</v>
      </c>
      <c r="EY476" t="s">
        <v>1643</v>
      </c>
      <c r="EZ476" t="s">
        <v>2212</v>
      </c>
      <c r="FA476" t="s">
        <v>1645</v>
      </c>
      <c r="FB476" t="s">
        <v>6779</v>
      </c>
      <c r="FC476" t="s">
        <v>1647</v>
      </c>
      <c r="FD476" t="s">
        <v>4013</v>
      </c>
      <c r="FE476" t="s">
        <v>1649</v>
      </c>
      <c r="FF476" t="s">
        <v>5839</v>
      </c>
      <c r="FG476" t="s">
        <v>1651</v>
      </c>
      <c r="FH476" t="s">
        <v>1628</v>
      </c>
      <c r="FI476" t="s">
        <v>1628</v>
      </c>
      <c r="FJ476" t="s">
        <v>1628</v>
      </c>
      <c r="FK476" t="s">
        <v>1628</v>
      </c>
      <c r="FL476" t="s">
        <v>1754</v>
      </c>
      <c r="FS476" t="s">
        <v>1602</v>
      </c>
      <c r="FT476" t="s">
        <v>1602</v>
      </c>
      <c r="FU476" t="s">
        <v>1603</v>
      </c>
      <c r="FV476" t="s">
        <v>1602</v>
      </c>
      <c r="FY476" t="s">
        <v>8175</v>
      </c>
      <c r="FZ476" t="s">
        <v>2180</v>
      </c>
      <c r="GA476" t="s">
        <v>1736</v>
      </c>
      <c r="GC476" t="s">
        <v>8176</v>
      </c>
      <c r="GD476" t="s">
        <v>1609</v>
      </c>
      <c r="GF476" t="s">
        <v>1613</v>
      </c>
      <c r="GG476" t="s">
        <v>1612</v>
      </c>
      <c r="GH476" t="s">
        <v>1613</v>
      </c>
      <c r="GI476" t="s">
        <v>8227</v>
      </c>
      <c r="GK476" t="s">
        <v>2183</v>
      </c>
      <c r="GL476" t="s">
        <v>2184</v>
      </c>
      <c r="GM476" t="s">
        <v>2185</v>
      </c>
      <c r="GN476" t="s">
        <v>2186</v>
      </c>
      <c r="GO476" t="s">
        <v>2187</v>
      </c>
      <c r="GP476" t="s">
        <v>352</v>
      </c>
      <c r="GQ476" t="s">
        <v>1602</v>
      </c>
      <c r="GR476" t="s">
        <v>1602</v>
      </c>
      <c r="GS476" t="s">
        <v>1603</v>
      </c>
      <c r="GT476" t="s">
        <v>1602</v>
      </c>
      <c r="GX476" t="s">
        <v>8187</v>
      </c>
      <c r="GY476" t="s">
        <v>2715</v>
      </c>
      <c r="GZ476" t="s">
        <v>1680</v>
      </c>
      <c r="HB476" t="s">
        <v>8188</v>
      </c>
      <c r="HF476" t="s">
        <v>1612</v>
      </c>
      <c r="HG476" t="s">
        <v>1613</v>
      </c>
      <c r="HK476" t="s">
        <v>2727</v>
      </c>
      <c r="HL476" t="s">
        <v>1702</v>
      </c>
      <c r="HM476" t="s">
        <v>1660</v>
      </c>
      <c r="HN476" t="s">
        <v>4381</v>
      </c>
      <c r="HO476" t="s">
        <v>1662</v>
      </c>
      <c r="HP476" t="s">
        <v>1663</v>
      </c>
      <c r="HQ476" t="s">
        <v>1628</v>
      </c>
      <c r="HS476" t="s">
        <v>1628</v>
      </c>
      <c r="HU476" t="s">
        <v>1628</v>
      </c>
      <c r="HW476" t="s">
        <v>1628</v>
      </c>
      <c r="HY476" t="s">
        <v>1664</v>
      </c>
      <c r="IE476" t="s">
        <v>1602</v>
      </c>
      <c r="IF476" t="s">
        <v>1602</v>
      </c>
      <c r="IG476" t="s">
        <v>1603</v>
      </c>
      <c r="IH476" t="s">
        <v>1602</v>
      </c>
      <c r="IL476" t="s">
        <v>8228</v>
      </c>
      <c r="IM476" t="s">
        <v>1941</v>
      </c>
      <c r="IN476" t="s">
        <v>1655</v>
      </c>
      <c r="IO476" t="s">
        <v>1667</v>
      </c>
      <c r="IP476" t="s">
        <v>8229</v>
      </c>
      <c r="IQ476" t="s">
        <v>1609</v>
      </c>
      <c r="IT476" t="s">
        <v>1612</v>
      </c>
      <c r="IU476" t="s">
        <v>1613</v>
      </c>
      <c r="IV476" t="s">
        <v>6294</v>
      </c>
      <c r="IY476" t="s">
        <v>1628</v>
      </c>
      <c r="JA476" t="s">
        <v>1628</v>
      </c>
      <c r="JC476" t="s">
        <v>1628</v>
      </c>
      <c r="JE476" t="s">
        <v>1628</v>
      </c>
      <c r="JG476" t="s">
        <v>1628</v>
      </c>
      <c r="JI476" t="s">
        <v>1670</v>
      </c>
      <c r="JJ476" t="s">
        <v>1671</v>
      </c>
      <c r="JQ476" t="s">
        <v>1602</v>
      </c>
      <c r="JR476" t="s">
        <v>1602</v>
      </c>
      <c r="JS476" t="s">
        <v>1603</v>
      </c>
      <c r="JT476" t="s">
        <v>1603</v>
      </c>
      <c r="JX476" t="s">
        <v>8218</v>
      </c>
      <c r="JY476" t="s">
        <v>2724</v>
      </c>
      <c r="JZ476" t="s">
        <v>1680</v>
      </c>
      <c r="KB476" t="s">
        <v>8219</v>
      </c>
      <c r="KC476" t="s">
        <v>1609</v>
      </c>
      <c r="KF476" t="s">
        <v>1612</v>
      </c>
      <c r="KG476" t="s">
        <v>1613</v>
      </c>
      <c r="KJ476" t="s">
        <v>2727</v>
      </c>
      <c r="KQ476" t="s">
        <v>1602</v>
      </c>
      <c r="KR476" t="s">
        <v>1602</v>
      </c>
      <c r="KS476" t="s">
        <v>1603</v>
      </c>
      <c r="KT476" t="s">
        <v>1602</v>
      </c>
      <c r="KV476" t="s">
        <v>1945</v>
      </c>
      <c r="KX476" t="s">
        <v>8210</v>
      </c>
      <c r="KY476" t="s">
        <v>1912</v>
      </c>
      <c r="KZ476" t="s">
        <v>1680</v>
      </c>
      <c r="LB476" t="s">
        <v>8211</v>
      </c>
      <c r="LF476" t="s">
        <v>1612</v>
      </c>
      <c r="LG476" t="s">
        <v>1613</v>
      </c>
      <c r="LK476" t="s">
        <v>1915</v>
      </c>
      <c r="LL476" t="s">
        <v>1827</v>
      </c>
      <c r="LM476" t="s">
        <v>1663</v>
      </c>
      <c r="LN476" t="s">
        <v>1684</v>
      </c>
      <c r="LT476" t="s">
        <v>1915</v>
      </c>
      <c r="LU476" t="s">
        <v>1826</v>
      </c>
      <c r="LV476" t="s">
        <v>1684</v>
      </c>
      <c r="LW476" t="s">
        <v>7286</v>
      </c>
      <c r="LX476" t="s">
        <v>7286</v>
      </c>
      <c r="LY476" t="s">
        <v>6040</v>
      </c>
      <c r="LZ476" t="s">
        <v>2093</v>
      </c>
      <c r="MA476" t="s">
        <v>6300</v>
      </c>
      <c r="MB476" t="s">
        <v>1889</v>
      </c>
      <c r="MD476" t="s">
        <v>4013</v>
      </c>
    </row>
    <row r="477" spans="1:342">
      <c r="A477" t="s">
        <v>184</v>
      </c>
      <c r="B477" t="s">
        <v>8230</v>
      </c>
      <c r="C477" t="s">
        <v>2551</v>
      </c>
      <c r="D477" t="s">
        <v>6952</v>
      </c>
      <c r="I477" t="s">
        <v>1595</v>
      </c>
      <c r="J477" t="s">
        <v>1595</v>
      </c>
      <c r="K477" t="s">
        <v>1595</v>
      </c>
      <c r="T477" t="s">
        <v>1595</v>
      </c>
      <c r="U477" t="s">
        <v>1595</v>
      </c>
      <c r="V477" t="s">
        <v>1595</v>
      </c>
      <c r="W477" t="s">
        <v>1595</v>
      </c>
      <c r="X477" t="s">
        <v>1595</v>
      </c>
      <c r="AH477" t="s">
        <v>1602</v>
      </c>
      <c r="AI477" t="s">
        <v>1602</v>
      </c>
      <c r="AJ477" t="s">
        <v>1603</v>
      </c>
      <c r="AK477" t="s">
        <v>1602</v>
      </c>
      <c r="AN477" t="s">
        <v>8169</v>
      </c>
      <c r="AO477" t="s">
        <v>1605</v>
      </c>
      <c r="AP477" t="s">
        <v>1606</v>
      </c>
      <c r="AR477" t="s">
        <v>8170</v>
      </c>
      <c r="AS477" t="s">
        <v>1609</v>
      </c>
      <c r="AV477" t="s">
        <v>1612</v>
      </c>
      <c r="AW477" t="s">
        <v>1613</v>
      </c>
      <c r="AX477" t="s">
        <v>7082</v>
      </c>
      <c r="BA477" t="s">
        <v>1871</v>
      </c>
      <c r="BB477" t="s">
        <v>1615</v>
      </c>
      <c r="BC477" t="s">
        <v>8171</v>
      </c>
      <c r="BD477" t="s">
        <v>1617</v>
      </c>
      <c r="BE477" t="s">
        <v>8206</v>
      </c>
      <c r="BF477" t="s">
        <v>8206</v>
      </c>
      <c r="BG477" t="s">
        <v>1620</v>
      </c>
      <c r="BH477" t="s">
        <v>1606</v>
      </c>
      <c r="BI477" t="s">
        <v>8225</v>
      </c>
      <c r="BJ477" t="s">
        <v>1622</v>
      </c>
      <c r="BK477" t="s">
        <v>8231</v>
      </c>
      <c r="BL477" t="s">
        <v>1624</v>
      </c>
      <c r="BM477" t="s">
        <v>2991</v>
      </c>
      <c r="BN477" t="s">
        <v>1626</v>
      </c>
      <c r="BO477" t="s">
        <v>1690</v>
      </c>
      <c r="BP477" t="s">
        <v>1628</v>
      </c>
      <c r="BT477" t="s">
        <v>1628</v>
      </c>
      <c r="BX477" t="s">
        <v>1628</v>
      </c>
      <c r="BZ477" t="s">
        <v>1629</v>
      </c>
      <c r="CA477" t="s">
        <v>4506</v>
      </c>
      <c r="CB477" t="s">
        <v>1631</v>
      </c>
      <c r="CC477" t="s">
        <v>1626</v>
      </c>
      <c r="CD477" t="s">
        <v>1633</v>
      </c>
      <c r="CE477" t="s">
        <v>3056</v>
      </c>
      <c r="CF477" t="s">
        <v>1635</v>
      </c>
      <c r="CG477" t="s">
        <v>6652</v>
      </c>
      <c r="CH477" t="s">
        <v>1637</v>
      </c>
      <c r="CI477" t="s">
        <v>6019</v>
      </c>
      <c r="CJ477" t="s">
        <v>1639</v>
      </c>
      <c r="CK477" t="s">
        <v>5019</v>
      </c>
      <c r="CL477" t="s">
        <v>1641</v>
      </c>
      <c r="CM477" t="s">
        <v>2543</v>
      </c>
      <c r="CN477" t="s">
        <v>1643</v>
      </c>
      <c r="CO477" t="s">
        <v>7079</v>
      </c>
      <c r="CP477" t="s">
        <v>1645</v>
      </c>
      <c r="CQ477" t="s">
        <v>6929</v>
      </c>
      <c r="CR477" t="s">
        <v>1647</v>
      </c>
      <c r="CS477" t="s">
        <v>4999</v>
      </c>
      <c r="CT477" t="s">
        <v>1649</v>
      </c>
      <c r="CU477" t="s">
        <v>1650</v>
      </c>
      <c r="CV477" t="s">
        <v>1651</v>
      </c>
      <c r="DA477" t="s">
        <v>1652</v>
      </c>
      <c r="DG477" t="s">
        <v>1602</v>
      </c>
      <c r="DH477" t="s">
        <v>1602</v>
      </c>
      <c r="DI477" t="s">
        <v>1603</v>
      </c>
      <c r="DJ477" t="s">
        <v>1602</v>
      </c>
      <c r="DM477" t="s">
        <v>8173</v>
      </c>
      <c r="DN477" t="s">
        <v>1735</v>
      </c>
      <c r="DO477" t="s">
        <v>1736</v>
      </c>
      <c r="DQ477" t="s">
        <v>8174</v>
      </c>
      <c r="DR477" t="s">
        <v>7386</v>
      </c>
      <c r="DS477" t="s">
        <v>8232</v>
      </c>
      <c r="DU477" t="s">
        <v>1612</v>
      </c>
      <c r="DV477" t="s">
        <v>1613</v>
      </c>
      <c r="DW477" t="s">
        <v>352</v>
      </c>
      <c r="DZ477" t="s">
        <v>1626</v>
      </c>
      <c r="EA477" t="s">
        <v>1889</v>
      </c>
      <c r="EB477" t="s">
        <v>1690</v>
      </c>
      <c r="EC477" t="s">
        <v>1628</v>
      </c>
      <c r="EE477" t="s">
        <v>1628</v>
      </c>
      <c r="EG477" t="s">
        <v>1628</v>
      </c>
      <c r="EK477" t="s">
        <v>1629</v>
      </c>
      <c r="EL477" t="s">
        <v>1626</v>
      </c>
      <c r="EM477" t="s">
        <v>1631</v>
      </c>
      <c r="EN477" t="s">
        <v>3114</v>
      </c>
      <c r="EO477" t="s">
        <v>1633</v>
      </c>
      <c r="EP477" t="s">
        <v>3162</v>
      </c>
      <c r="EQ477" t="s">
        <v>1635</v>
      </c>
      <c r="ER477" t="s">
        <v>5019</v>
      </c>
      <c r="ES477" t="s">
        <v>1637</v>
      </c>
      <c r="ET477" t="s">
        <v>6019</v>
      </c>
      <c r="EU477" t="s">
        <v>1639</v>
      </c>
      <c r="EV477" t="s">
        <v>6652</v>
      </c>
      <c r="EW477" t="s">
        <v>1641</v>
      </c>
      <c r="EX477" t="s">
        <v>2598</v>
      </c>
      <c r="EY477" t="s">
        <v>1643</v>
      </c>
      <c r="EZ477" t="s">
        <v>6711</v>
      </c>
      <c r="FA477" t="s">
        <v>1645</v>
      </c>
      <c r="FB477" t="s">
        <v>6715</v>
      </c>
      <c r="FC477" t="s">
        <v>1647</v>
      </c>
      <c r="FD477" t="s">
        <v>4999</v>
      </c>
      <c r="FE477" t="s">
        <v>1649</v>
      </c>
      <c r="FF477" t="s">
        <v>1650</v>
      </c>
      <c r="FG477" t="s">
        <v>1651</v>
      </c>
      <c r="FH477" t="s">
        <v>1628</v>
      </c>
      <c r="FI477" t="s">
        <v>1628</v>
      </c>
      <c r="FJ477" t="s">
        <v>1628</v>
      </c>
      <c r="FK477" t="s">
        <v>1628</v>
      </c>
      <c r="FL477" t="s">
        <v>1754</v>
      </c>
      <c r="FU477" t="s">
        <v>2663</v>
      </c>
      <c r="FY477" t="s">
        <v>8175</v>
      </c>
      <c r="FZ477" t="s">
        <v>2180</v>
      </c>
      <c r="GA477" t="s">
        <v>1736</v>
      </c>
      <c r="GC477" t="s">
        <v>8176</v>
      </c>
      <c r="GD477" t="s">
        <v>1609</v>
      </c>
      <c r="GQ477" t="s">
        <v>1602</v>
      </c>
      <c r="GR477" t="s">
        <v>1602</v>
      </c>
      <c r="GS477" t="s">
        <v>1603</v>
      </c>
      <c r="GT477" t="s">
        <v>1602</v>
      </c>
      <c r="GX477" t="s">
        <v>8187</v>
      </c>
      <c r="GY477" t="s">
        <v>2715</v>
      </c>
      <c r="GZ477" t="s">
        <v>1680</v>
      </c>
      <c r="HB477" t="s">
        <v>8188</v>
      </c>
      <c r="HF477" t="s">
        <v>1612</v>
      </c>
      <c r="HG477" t="s">
        <v>1613</v>
      </c>
      <c r="HH477" t="s">
        <v>352</v>
      </c>
      <c r="HK477" t="s">
        <v>2727</v>
      </c>
      <c r="HL477" t="s">
        <v>3015</v>
      </c>
      <c r="HM477" t="s">
        <v>1660</v>
      </c>
      <c r="HN477" t="s">
        <v>6744</v>
      </c>
      <c r="HO477" t="s">
        <v>1662</v>
      </c>
      <c r="HP477" t="s">
        <v>1663</v>
      </c>
      <c r="HQ477" t="s">
        <v>1628</v>
      </c>
      <c r="HS477" t="s">
        <v>1628</v>
      </c>
      <c r="HU477" t="s">
        <v>1628</v>
      </c>
      <c r="HW477" t="s">
        <v>1628</v>
      </c>
      <c r="HY477" t="s">
        <v>1664</v>
      </c>
      <c r="IE477" t="s">
        <v>1602</v>
      </c>
      <c r="IF477" t="s">
        <v>1602</v>
      </c>
      <c r="IG477" t="s">
        <v>1603</v>
      </c>
      <c r="IH477" t="s">
        <v>1602</v>
      </c>
      <c r="IL477" t="s">
        <v>8189</v>
      </c>
      <c r="IM477" t="s">
        <v>2917</v>
      </c>
      <c r="IN477" t="s">
        <v>1680</v>
      </c>
      <c r="IO477" t="s">
        <v>1667</v>
      </c>
      <c r="IP477" t="s">
        <v>8188</v>
      </c>
      <c r="IQ477" t="s">
        <v>1609</v>
      </c>
      <c r="IT477" t="s">
        <v>1612</v>
      </c>
      <c r="IU477" t="s">
        <v>1613</v>
      </c>
      <c r="IV477" t="s">
        <v>6294</v>
      </c>
      <c r="IY477" t="s">
        <v>1628</v>
      </c>
      <c r="JA477" t="s">
        <v>1628</v>
      </c>
      <c r="JC477" t="s">
        <v>1628</v>
      </c>
      <c r="JE477" t="s">
        <v>1628</v>
      </c>
      <c r="JG477" t="s">
        <v>1628</v>
      </c>
      <c r="JI477" t="s">
        <v>1670</v>
      </c>
      <c r="JJ477" t="s">
        <v>1671</v>
      </c>
      <c r="JQ477" t="s">
        <v>1602</v>
      </c>
      <c r="JR477" t="s">
        <v>1602</v>
      </c>
      <c r="JS477" t="s">
        <v>1602</v>
      </c>
      <c r="JT477" t="s">
        <v>1602</v>
      </c>
      <c r="JX477" t="s">
        <v>8218</v>
      </c>
      <c r="JY477" t="s">
        <v>2724</v>
      </c>
      <c r="JZ477" t="s">
        <v>1680</v>
      </c>
      <c r="KB477" t="s">
        <v>8219</v>
      </c>
      <c r="KC477" t="s">
        <v>1609</v>
      </c>
      <c r="KF477" t="s">
        <v>1612</v>
      </c>
      <c r="KG477" t="s">
        <v>1613</v>
      </c>
      <c r="KH477" t="s">
        <v>1753</v>
      </c>
      <c r="KJ477" t="s">
        <v>2727</v>
      </c>
      <c r="KQ477" t="s">
        <v>1602</v>
      </c>
      <c r="KR477" t="s">
        <v>1602</v>
      </c>
      <c r="KS477" t="s">
        <v>1603</v>
      </c>
      <c r="KT477" t="s">
        <v>1602</v>
      </c>
      <c r="KV477" t="s">
        <v>1677</v>
      </c>
      <c r="KX477" t="s">
        <v>8183</v>
      </c>
      <c r="KY477" t="s">
        <v>1679</v>
      </c>
      <c r="KZ477" t="s">
        <v>1680</v>
      </c>
      <c r="LB477" t="s">
        <v>8184</v>
      </c>
      <c r="LC477" t="s">
        <v>1609</v>
      </c>
      <c r="LF477" t="s">
        <v>1612</v>
      </c>
      <c r="LG477" t="s">
        <v>1613</v>
      </c>
      <c r="LH477" t="s">
        <v>352</v>
      </c>
      <c r="LK477" t="s">
        <v>1770</v>
      </c>
      <c r="LL477" t="s">
        <v>3878</v>
      </c>
      <c r="LM477" t="s">
        <v>1663</v>
      </c>
      <c r="LN477" t="s">
        <v>1684</v>
      </c>
      <c r="LT477" t="s">
        <v>1915</v>
      </c>
      <c r="LU477" t="s">
        <v>1867</v>
      </c>
      <c r="LV477" t="s">
        <v>1684</v>
      </c>
      <c r="LW477" t="s">
        <v>2372</v>
      </c>
      <c r="LX477" t="s">
        <v>2372</v>
      </c>
      <c r="LY477" t="s">
        <v>6040</v>
      </c>
      <c r="LZ477" t="s">
        <v>2093</v>
      </c>
      <c r="MA477" t="s">
        <v>6300</v>
      </c>
      <c r="MB477" t="s">
        <v>1889</v>
      </c>
      <c r="MD477" t="s">
        <v>4999</v>
      </c>
    </row>
    <row r="478" spans="1:342">
      <c r="A478" t="s">
        <v>184</v>
      </c>
      <c r="B478" t="s">
        <v>8233</v>
      </c>
      <c r="C478" t="s">
        <v>6962</v>
      </c>
      <c r="D478" t="s">
        <v>5863</v>
      </c>
      <c r="I478" t="s">
        <v>1595</v>
      </c>
      <c r="J478" t="s">
        <v>1595</v>
      </c>
      <c r="K478" t="s">
        <v>1595</v>
      </c>
      <c r="T478" t="s">
        <v>1595</v>
      </c>
      <c r="U478" t="s">
        <v>1595</v>
      </c>
      <c r="V478" t="s">
        <v>1595</v>
      </c>
      <c r="W478" t="s">
        <v>1595</v>
      </c>
      <c r="X478" t="s">
        <v>1595</v>
      </c>
      <c r="AH478" t="s">
        <v>1602</v>
      </c>
      <c r="AI478" t="s">
        <v>1602</v>
      </c>
      <c r="AJ478" t="s">
        <v>1603</v>
      </c>
      <c r="AK478" t="s">
        <v>1602</v>
      </c>
      <c r="AN478" t="s">
        <v>8169</v>
      </c>
      <c r="AO478" t="s">
        <v>1605</v>
      </c>
      <c r="AP478" t="s">
        <v>1606</v>
      </c>
      <c r="AR478" t="s">
        <v>8170</v>
      </c>
      <c r="AS478" t="s">
        <v>1609</v>
      </c>
      <c r="AV478" t="s">
        <v>1612</v>
      </c>
      <c r="AW478" t="s">
        <v>1613</v>
      </c>
      <c r="AX478" t="s">
        <v>352</v>
      </c>
      <c r="BA478" t="s">
        <v>1871</v>
      </c>
      <c r="BB478" t="s">
        <v>1615</v>
      </c>
      <c r="BC478" t="s">
        <v>8171</v>
      </c>
      <c r="BD478" t="s">
        <v>1617</v>
      </c>
      <c r="BE478" t="s">
        <v>8206</v>
      </c>
      <c r="BF478" t="s">
        <v>8206</v>
      </c>
      <c r="BG478" t="s">
        <v>1620</v>
      </c>
      <c r="BH478" t="s">
        <v>1606</v>
      </c>
      <c r="BI478" t="s">
        <v>8231</v>
      </c>
      <c r="BJ478" t="s">
        <v>1622</v>
      </c>
      <c r="BK478" t="s">
        <v>8234</v>
      </c>
      <c r="BL478" t="s">
        <v>1624</v>
      </c>
      <c r="BM478" t="s">
        <v>2991</v>
      </c>
      <c r="BN478" t="s">
        <v>1626</v>
      </c>
      <c r="BO478" t="s">
        <v>1690</v>
      </c>
      <c r="BP478" t="s">
        <v>1628</v>
      </c>
      <c r="BT478" t="s">
        <v>1628</v>
      </c>
      <c r="BX478" t="s">
        <v>1628</v>
      </c>
      <c r="BZ478" t="s">
        <v>1629</v>
      </c>
      <c r="CA478" t="s">
        <v>3114</v>
      </c>
      <c r="CB478" t="s">
        <v>1631</v>
      </c>
      <c r="CC478" t="s">
        <v>4506</v>
      </c>
      <c r="CD478" t="s">
        <v>1633</v>
      </c>
      <c r="CE478" t="s">
        <v>4881</v>
      </c>
      <c r="CF478" t="s">
        <v>1635</v>
      </c>
      <c r="CG478" t="s">
        <v>7348</v>
      </c>
      <c r="CH478" t="s">
        <v>1637</v>
      </c>
      <c r="CI478" t="s">
        <v>1805</v>
      </c>
      <c r="CJ478" t="s">
        <v>1639</v>
      </c>
      <c r="CK478" t="s">
        <v>6019</v>
      </c>
      <c r="CL478" t="s">
        <v>1641</v>
      </c>
      <c r="CM478" t="s">
        <v>2544</v>
      </c>
      <c r="CN478" t="s">
        <v>1643</v>
      </c>
      <c r="CO478" t="s">
        <v>2212</v>
      </c>
      <c r="CP478" t="s">
        <v>1645</v>
      </c>
      <c r="CQ478" t="s">
        <v>6670</v>
      </c>
      <c r="CR478" t="s">
        <v>1647</v>
      </c>
      <c r="CS478" t="s">
        <v>3366</v>
      </c>
      <c r="CT478" t="s">
        <v>1649</v>
      </c>
      <c r="CU478" t="s">
        <v>1650</v>
      </c>
      <c r="CV478" t="s">
        <v>1651</v>
      </c>
      <c r="DA478" t="s">
        <v>1652</v>
      </c>
      <c r="DG478" t="s">
        <v>1602</v>
      </c>
      <c r="DH478" t="s">
        <v>1602</v>
      </c>
      <c r="DI478" t="s">
        <v>1603</v>
      </c>
      <c r="DJ478" t="s">
        <v>1602</v>
      </c>
      <c r="DM478" t="s">
        <v>8173</v>
      </c>
      <c r="DN478" t="s">
        <v>1735</v>
      </c>
      <c r="DO478" t="s">
        <v>1736</v>
      </c>
      <c r="DQ478" t="s">
        <v>8174</v>
      </c>
      <c r="DR478" t="s">
        <v>7386</v>
      </c>
      <c r="DS478" t="s">
        <v>8235</v>
      </c>
      <c r="DU478" t="s">
        <v>1612</v>
      </c>
      <c r="DV478" t="s">
        <v>1613</v>
      </c>
      <c r="DW478" t="s">
        <v>352</v>
      </c>
      <c r="DZ478" t="s">
        <v>1626</v>
      </c>
      <c r="EA478" t="s">
        <v>1889</v>
      </c>
      <c r="EB478" t="s">
        <v>1690</v>
      </c>
      <c r="EC478" t="s">
        <v>1628</v>
      </c>
      <c r="EE478" t="s">
        <v>1628</v>
      </c>
      <c r="EG478" t="s">
        <v>1628</v>
      </c>
      <c r="EK478" t="s">
        <v>1629</v>
      </c>
      <c r="EL478" t="s">
        <v>1634</v>
      </c>
      <c r="EM478" t="s">
        <v>1631</v>
      </c>
      <c r="EN478" t="s">
        <v>6211</v>
      </c>
      <c r="EO478" t="s">
        <v>1633</v>
      </c>
      <c r="EP478" t="s">
        <v>6209</v>
      </c>
      <c r="EQ478" t="s">
        <v>1635</v>
      </c>
      <c r="ER478" t="s">
        <v>4114</v>
      </c>
      <c r="ES478" t="s">
        <v>1637</v>
      </c>
      <c r="ET478" t="s">
        <v>1746</v>
      </c>
      <c r="EU478" t="s">
        <v>1639</v>
      </c>
      <c r="EV478" t="s">
        <v>7042</v>
      </c>
      <c r="EW478" t="s">
        <v>1641</v>
      </c>
      <c r="EX478" t="s">
        <v>2347</v>
      </c>
      <c r="EY478" t="s">
        <v>1643</v>
      </c>
      <c r="EZ478" t="s">
        <v>2212</v>
      </c>
      <c r="FA478" t="s">
        <v>1645</v>
      </c>
      <c r="FB478" t="s">
        <v>6740</v>
      </c>
      <c r="FC478" t="s">
        <v>1647</v>
      </c>
      <c r="FD478" t="s">
        <v>6793</v>
      </c>
      <c r="FE478" t="s">
        <v>1649</v>
      </c>
      <c r="FF478" t="s">
        <v>1650</v>
      </c>
      <c r="FG478" t="s">
        <v>1651</v>
      </c>
      <c r="FH478" t="s">
        <v>1628</v>
      </c>
      <c r="FI478" t="s">
        <v>1628</v>
      </c>
      <c r="FJ478" t="s">
        <v>1628</v>
      </c>
      <c r="FK478" t="s">
        <v>1628</v>
      </c>
      <c r="FL478" t="s">
        <v>1754</v>
      </c>
      <c r="FS478" t="s">
        <v>1602</v>
      </c>
      <c r="FT478" t="s">
        <v>1602</v>
      </c>
      <c r="FU478" t="s">
        <v>1603</v>
      </c>
      <c r="FV478" t="s">
        <v>1602</v>
      </c>
      <c r="FY478" t="s">
        <v>8175</v>
      </c>
      <c r="FZ478" t="s">
        <v>2180</v>
      </c>
      <c r="GA478" t="s">
        <v>1736</v>
      </c>
      <c r="GC478" t="s">
        <v>8176</v>
      </c>
      <c r="GD478" t="s">
        <v>1609</v>
      </c>
      <c r="GF478" t="s">
        <v>1613</v>
      </c>
      <c r="GG478" t="s">
        <v>1612</v>
      </c>
      <c r="GH478" t="s">
        <v>1613</v>
      </c>
      <c r="GI478" t="s">
        <v>352</v>
      </c>
      <c r="GK478" t="s">
        <v>2183</v>
      </c>
      <c r="GL478" t="s">
        <v>2184</v>
      </c>
      <c r="GM478" t="s">
        <v>2185</v>
      </c>
      <c r="GN478" t="s">
        <v>2186</v>
      </c>
      <c r="GO478" t="s">
        <v>2187</v>
      </c>
      <c r="GP478" t="s">
        <v>352</v>
      </c>
      <c r="GQ478" t="s">
        <v>1602</v>
      </c>
      <c r="GR478" t="s">
        <v>1602</v>
      </c>
      <c r="GS478" t="s">
        <v>1603</v>
      </c>
      <c r="GT478" t="s">
        <v>1602</v>
      </c>
      <c r="GX478" t="s">
        <v>8187</v>
      </c>
      <c r="GY478" t="s">
        <v>2715</v>
      </c>
      <c r="GZ478" t="s">
        <v>1680</v>
      </c>
      <c r="HB478" t="s">
        <v>8188</v>
      </c>
      <c r="HF478" t="s">
        <v>1612</v>
      </c>
      <c r="HG478" t="s">
        <v>1613</v>
      </c>
      <c r="HH478" t="s">
        <v>352</v>
      </c>
      <c r="HK478" t="s">
        <v>2727</v>
      </c>
      <c r="HL478" t="s">
        <v>5503</v>
      </c>
      <c r="HM478" t="s">
        <v>1660</v>
      </c>
      <c r="HN478" t="s">
        <v>2228</v>
      </c>
      <c r="HO478" t="s">
        <v>1662</v>
      </c>
      <c r="HP478" t="s">
        <v>1663</v>
      </c>
      <c r="HQ478" t="s">
        <v>1628</v>
      </c>
      <c r="HS478" t="s">
        <v>1628</v>
      </c>
      <c r="HU478" t="s">
        <v>1628</v>
      </c>
      <c r="HW478" t="s">
        <v>1628</v>
      </c>
      <c r="HY478" t="s">
        <v>1664</v>
      </c>
      <c r="IE478" t="s">
        <v>1602</v>
      </c>
      <c r="IF478" t="s">
        <v>1602</v>
      </c>
      <c r="IG478" t="s">
        <v>1603</v>
      </c>
      <c r="IH478" t="s">
        <v>1602</v>
      </c>
      <c r="IL478" t="s">
        <v>8189</v>
      </c>
      <c r="IM478" t="s">
        <v>2917</v>
      </c>
      <c r="IN478" t="s">
        <v>1680</v>
      </c>
      <c r="IO478" t="s">
        <v>1667</v>
      </c>
      <c r="IP478" t="s">
        <v>8188</v>
      </c>
      <c r="IQ478" t="s">
        <v>1609</v>
      </c>
      <c r="IT478" t="s">
        <v>1612</v>
      </c>
      <c r="IU478" t="s">
        <v>1613</v>
      </c>
      <c r="IV478" t="s">
        <v>8236</v>
      </c>
      <c r="IY478" t="s">
        <v>1628</v>
      </c>
      <c r="JA478" t="s">
        <v>1628</v>
      </c>
      <c r="JC478" t="s">
        <v>1628</v>
      </c>
      <c r="JE478" t="s">
        <v>1628</v>
      </c>
      <c r="JG478" t="s">
        <v>1628</v>
      </c>
      <c r="JI478" t="s">
        <v>1670</v>
      </c>
      <c r="JJ478" t="s">
        <v>1671</v>
      </c>
      <c r="JQ478" t="s">
        <v>1602</v>
      </c>
      <c r="JR478" t="s">
        <v>1602</v>
      </c>
      <c r="JS478" t="s">
        <v>1602</v>
      </c>
      <c r="JT478" t="s">
        <v>1602</v>
      </c>
      <c r="JX478" t="s">
        <v>8209</v>
      </c>
      <c r="JY478" t="s">
        <v>2724</v>
      </c>
      <c r="JZ478" t="s">
        <v>1680</v>
      </c>
      <c r="KB478" t="s">
        <v>8188</v>
      </c>
      <c r="KF478" t="s">
        <v>1612</v>
      </c>
      <c r="KG478" t="s">
        <v>1613</v>
      </c>
      <c r="KH478" t="s">
        <v>1753</v>
      </c>
      <c r="KJ478" t="s">
        <v>2727</v>
      </c>
      <c r="KQ478" t="s">
        <v>1602</v>
      </c>
      <c r="KR478" t="s">
        <v>1602</v>
      </c>
      <c r="KS478" t="s">
        <v>1603</v>
      </c>
      <c r="KT478" t="s">
        <v>1602</v>
      </c>
      <c r="KV478" t="s">
        <v>1945</v>
      </c>
      <c r="KX478" t="s">
        <v>8210</v>
      </c>
      <c r="KY478" t="s">
        <v>1912</v>
      </c>
      <c r="KZ478" t="s">
        <v>1680</v>
      </c>
      <c r="LB478" t="s">
        <v>8211</v>
      </c>
      <c r="LF478" t="s">
        <v>1612</v>
      </c>
      <c r="LG478" t="s">
        <v>1613</v>
      </c>
      <c r="LH478" t="s">
        <v>352</v>
      </c>
      <c r="LJ478" t="s">
        <v>9</v>
      </c>
      <c r="LK478" t="s">
        <v>1915</v>
      </c>
      <c r="LL478" t="s">
        <v>4629</v>
      </c>
      <c r="LM478" t="s">
        <v>1663</v>
      </c>
      <c r="LN478" t="s">
        <v>1684</v>
      </c>
      <c r="LT478" t="s">
        <v>1915</v>
      </c>
      <c r="LU478" t="s">
        <v>1867</v>
      </c>
      <c r="LV478" t="s">
        <v>1684</v>
      </c>
      <c r="LW478" t="s">
        <v>7462</v>
      </c>
      <c r="LX478" t="s">
        <v>7462</v>
      </c>
      <c r="LY478" t="s">
        <v>6040</v>
      </c>
      <c r="LZ478" t="s">
        <v>2093</v>
      </c>
      <c r="MA478" t="s">
        <v>6300</v>
      </c>
      <c r="MB478" t="s">
        <v>1889</v>
      </c>
      <c r="MD478" t="s">
        <v>6793</v>
      </c>
    </row>
    <row r="479" spans="1:342">
      <c r="A479" t="s">
        <v>184</v>
      </c>
      <c r="B479" t="s">
        <v>8237</v>
      </c>
      <c r="C479" t="s">
        <v>3156</v>
      </c>
      <c r="D479" t="s">
        <v>6972</v>
      </c>
      <c r="I479" t="s">
        <v>1595</v>
      </c>
      <c r="J479" t="s">
        <v>1595</v>
      </c>
      <c r="K479" t="s">
        <v>1595</v>
      </c>
      <c r="T479" t="s">
        <v>1595</v>
      </c>
      <c r="U479" t="s">
        <v>1595</v>
      </c>
      <c r="V479" t="s">
        <v>1595</v>
      </c>
      <c r="W479" t="s">
        <v>1595</v>
      </c>
      <c r="X479" t="s">
        <v>1595</v>
      </c>
      <c r="AH479" t="s">
        <v>1602</v>
      </c>
      <c r="AI479" t="s">
        <v>1602</v>
      </c>
      <c r="AJ479" t="s">
        <v>1603</v>
      </c>
      <c r="AK479" t="s">
        <v>1602</v>
      </c>
      <c r="AN479" t="s">
        <v>8169</v>
      </c>
      <c r="AO479" t="s">
        <v>1605</v>
      </c>
      <c r="AP479" t="s">
        <v>1606</v>
      </c>
      <c r="AR479" t="s">
        <v>8170</v>
      </c>
      <c r="AS479" t="s">
        <v>1609</v>
      </c>
      <c r="AV479" t="s">
        <v>1612</v>
      </c>
      <c r="AW479" t="s">
        <v>1613</v>
      </c>
      <c r="AX479" t="s">
        <v>352</v>
      </c>
      <c r="BA479" t="s">
        <v>1871</v>
      </c>
      <c r="BB479" t="s">
        <v>1615</v>
      </c>
      <c r="BC479" t="s">
        <v>8171</v>
      </c>
      <c r="BD479" t="s">
        <v>1617</v>
      </c>
      <c r="BE479" t="s">
        <v>8206</v>
      </c>
      <c r="BF479" t="s">
        <v>8206</v>
      </c>
      <c r="BG479" t="s">
        <v>1620</v>
      </c>
      <c r="BH479" t="s">
        <v>1606</v>
      </c>
      <c r="BI479" t="s">
        <v>1619</v>
      </c>
      <c r="BJ479" t="s">
        <v>1622</v>
      </c>
      <c r="BK479" t="s">
        <v>8238</v>
      </c>
      <c r="BL479" t="s">
        <v>1624</v>
      </c>
      <c r="BM479" t="s">
        <v>1625</v>
      </c>
      <c r="BN479" t="s">
        <v>1626</v>
      </c>
      <c r="BO479" t="s">
        <v>1690</v>
      </c>
      <c r="BP479" t="s">
        <v>1628</v>
      </c>
      <c r="BT479" t="s">
        <v>1628</v>
      </c>
      <c r="BX479" t="s">
        <v>1628</v>
      </c>
      <c r="BZ479" t="s">
        <v>1629</v>
      </c>
      <c r="CA479" t="s">
        <v>3517</v>
      </c>
      <c r="CB479" t="s">
        <v>1631</v>
      </c>
      <c r="CC479" t="s">
        <v>3517</v>
      </c>
      <c r="CD479" t="s">
        <v>1633</v>
      </c>
      <c r="CE479" t="s">
        <v>1634</v>
      </c>
      <c r="CF479" t="s">
        <v>1635</v>
      </c>
      <c r="CG479" t="s">
        <v>2305</v>
      </c>
      <c r="CH479" t="s">
        <v>1637</v>
      </c>
      <c r="CI479" t="s">
        <v>2836</v>
      </c>
      <c r="CJ479" t="s">
        <v>1639</v>
      </c>
      <c r="CK479" t="s">
        <v>2949</v>
      </c>
      <c r="CL479" t="s">
        <v>1641</v>
      </c>
      <c r="CM479" t="s">
        <v>2599</v>
      </c>
      <c r="CN479" t="s">
        <v>1643</v>
      </c>
      <c r="CO479" t="s">
        <v>6077</v>
      </c>
      <c r="CP479" t="s">
        <v>1645</v>
      </c>
      <c r="CQ479" t="s">
        <v>6440</v>
      </c>
      <c r="CR479" t="s">
        <v>1647</v>
      </c>
      <c r="CS479" t="s">
        <v>5655</v>
      </c>
      <c r="CT479" t="s">
        <v>1649</v>
      </c>
      <c r="CU479" t="s">
        <v>1650</v>
      </c>
      <c r="CV479" t="s">
        <v>1651</v>
      </c>
      <c r="DA479" t="s">
        <v>1652</v>
      </c>
      <c r="DG479" t="s">
        <v>1602</v>
      </c>
      <c r="DH479" t="s">
        <v>1602</v>
      </c>
      <c r="DI479" t="s">
        <v>1603</v>
      </c>
      <c r="DJ479" t="s">
        <v>1602</v>
      </c>
      <c r="DM479" t="s">
        <v>8173</v>
      </c>
      <c r="DN479" t="s">
        <v>1735</v>
      </c>
      <c r="DO479" t="s">
        <v>1736</v>
      </c>
      <c r="DQ479" t="s">
        <v>8174</v>
      </c>
      <c r="DR479" t="s">
        <v>7386</v>
      </c>
      <c r="DS479" t="s">
        <v>8239</v>
      </c>
      <c r="DU479" t="s">
        <v>1612</v>
      </c>
      <c r="DV479" t="s">
        <v>1613</v>
      </c>
      <c r="DW479" t="s">
        <v>352</v>
      </c>
      <c r="DZ479" t="s">
        <v>1626</v>
      </c>
      <c r="EA479" t="s">
        <v>1889</v>
      </c>
      <c r="EB479" t="s">
        <v>1690</v>
      </c>
      <c r="EC479" t="s">
        <v>1628</v>
      </c>
      <c r="EE479" t="s">
        <v>1628</v>
      </c>
      <c r="EG479" t="s">
        <v>1628</v>
      </c>
      <c r="EK479" t="s">
        <v>1629</v>
      </c>
      <c r="EL479" t="s">
        <v>2842</v>
      </c>
      <c r="EM479" t="s">
        <v>1631</v>
      </c>
      <c r="EN479" t="s">
        <v>2842</v>
      </c>
      <c r="EO479" t="s">
        <v>1633</v>
      </c>
      <c r="EP479" t="s">
        <v>1634</v>
      </c>
      <c r="EQ479" t="s">
        <v>1635</v>
      </c>
      <c r="ER479" t="s">
        <v>3596</v>
      </c>
      <c r="ES479" t="s">
        <v>1637</v>
      </c>
      <c r="ET479" t="s">
        <v>2949</v>
      </c>
      <c r="EU479" t="s">
        <v>1639</v>
      </c>
      <c r="EV479" t="s">
        <v>2381</v>
      </c>
      <c r="EW479" t="s">
        <v>1641</v>
      </c>
      <c r="EX479" t="s">
        <v>2489</v>
      </c>
      <c r="EY479" t="s">
        <v>1643</v>
      </c>
      <c r="EZ479" t="s">
        <v>1811</v>
      </c>
      <c r="FA479" t="s">
        <v>1645</v>
      </c>
      <c r="FB479" t="s">
        <v>5308</v>
      </c>
      <c r="FC479" t="s">
        <v>1647</v>
      </c>
      <c r="FD479" t="s">
        <v>2712</v>
      </c>
      <c r="FE479" t="s">
        <v>1649</v>
      </c>
      <c r="FF479" t="s">
        <v>1650</v>
      </c>
      <c r="FG479" t="s">
        <v>1651</v>
      </c>
      <c r="FH479" t="s">
        <v>1628</v>
      </c>
      <c r="FI479" t="s">
        <v>1628</v>
      </c>
      <c r="FJ479" t="s">
        <v>1628</v>
      </c>
      <c r="FK479" t="s">
        <v>1628</v>
      </c>
      <c r="FL479" t="s">
        <v>1754</v>
      </c>
      <c r="FS479" t="s">
        <v>1602</v>
      </c>
      <c r="FT479" t="s">
        <v>1602</v>
      </c>
      <c r="FU479" t="s">
        <v>1603</v>
      </c>
      <c r="FV479" t="s">
        <v>1602</v>
      </c>
      <c r="FY479" t="s">
        <v>8175</v>
      </c>
      <c r="FZ479" t="s">
        <v>2180</v>
      </c>
      <c r="GA479" t="s">
        <v>1736</v>
      </c>
      <c r="GC479" t="s">
        <v>8176</v>
      </c>
      <c r="GD479" t="s">
        <v>1609</v>
      </c>
      <c r="GF479" t="s">
        <v>1613</v>
      </c>
      <c r="GG479" t="s">
        <v>1612</v>
      </c>
      <c r="GH479" t="s">
        <v>1613</v>
      </c>
      <c r="GI479" t="s">
        <v>352</v>
      </c>
      <c r="GK479" t="s">
        <v>2183</v>
      </c>
      <c r="GL479" t="s">
        <v>2184</v>
      </c>
      <c r="GM479" t="s">
        <v>2185</v>
      </c>
      <c r="GN479" t="s">
        <v>2186</v>
      </c>
      <c r="GO479" t="s">
        <v>2187</v>
      </c>
      <c r="GP479" t="s">
        <v>352</v>
      </c>
      <c r="GQ479" t="s">
        <v>1602</v>
      </c>
      <c r="GR479" t="s">
        <v>1602</v>
      </c>
      <c r="GS479" t="s">
        <v>1603</v>
      </c>
      <c r="GT479" t="s">
        <v>1602</v>
      </c>
      <c r="GX479" t="s">
        <v>8187</v>
      </c>
      <c r="GY479" t="s">
        <v>2715</v>
      </c>
      <c r="GZ479" t="s">
        <v>1680</v>
      </c>
      <c r="HB479" t="s">
        <v>8188</v>
      </c>
      <c r="HC479" t="s">
        <v>4486</v>
      </c>
      <c r="HF479" t="s">
        <v>1612</v>
      </c>
      <c r="HG479" t="s">
        <v>1613</v>
      </c>
      <c r="HH479" t="s">
        <v>352</v>
      </c>
      <c r="HK479" t="s">
        <v>2727</v>
      </c>
      <c r="HL479" t="s">
        <v>4224</v>
      </c>
      <c r="HM479" t="s">
        <v>1660</v>
      </c>
      <c r="HN479" t="s">
        <v>3528</v>
      </c>
      <c r="HO479" t="s">
        <v>1662</v>
      </c>
      <c r="HP479" t="s">
        <v>1663</v>
      </c>
      <c r="HQ479" t="s">
        <v>1628</v>
      </c>
      <c r="HS479" t="s">
        <v>1628</v>
      </c>
      <c r="HU479" t="s">
        <v>1628</v>
      </c>
      <c r="HW479" t="s">
        <v>1628</v>
      </c>
      <c r="HY479" t="s">
        <v>1664</v>
      </c>
      <c r="IE479" t="s">
        <v>1602</v>
      </c>
      <c r="IF479" t="s">
        <v>1602</v>
      </c>
      <c r="IG479" t="s">
        <v>1603</v>
      </c>
      <c r="IH479" t="s">
        <v>1602</v>
      </c>
      <c r="IL479" t="s">
        <v>8228</v>
      </c>
      <c r="IM479" t="s">
        <v>1941</v>
      </c>
      <c r="IN479" t="s">
        <v>1655</v>
      </c>
      <c r="IO479" t="s">
        <v>1667</v>
      </c>
      <c r="IP479" t="s">
        <v>8229</v>
      </c>
      <c r="IQ479" t="s">
        <v>1609</v>
      </c>
      <c r="IT479" t="s">
        <v>1612</v>
      </c>
      <c r="IU479" t="s">
        <v>1613</v>
      </c>
      <c r="IV479" t="s">
        <v>8240</v>
      </c>
      <c r="IY479" t="s">
        <v>1628</v>
      </c>
      <c r="JA479" t="s">
        <v>1628</v>
      </c>
      <c r="JC479" t="s">
        <v>1753</v>
      </c>
      <c r="JD479" t="s">
        <v>7222</v>
      </c>
      <c r="JE479" t="s">
        <v>1628</v>
      </c>
      <c r="JG479" t="s">
        <v>1628</v>
      </c>
      <c r="JI479" t="s">
        <v>1670</v>
      </c>
      <c r="JJ479" t="s">
        <v>1671</v>
      </c>
      <c r="JS479" t="s">
        <v>2663</v>
      </c>
      <c r="JT479" t="s">
        <v>2663</v>
      </c>
      <c r="JX479" t="s">
        <v>8241</v>
      </c>
      <c r="JY479" t="s">
        <v>1673</v>
      </c>
      <c r="JZ479" t="s">
        <v>1674</v>
      </c>
      <c r="KB479" t="s">
        <v>8242</v>
      </c>
      <c r="KC479" t="s">
        <v>1609</v>
      </c>
      <c r="KJ479" t="s">
        <v>1676</v>
      </c>
      <c r="KQ479" t="s">
        <v>1602</v>
      </c>
      <c r="KR479" t="s">
        <v>1602</v>
      </c>
      <c r="KS479" t="s">
        <v>1603</v>
      </c>
      <c r="KT479" t="s">
        <v>1602</v>
      </c>
      <c r="KV479" t="s">
        <v>1945</v>
      </c>
      <c r="KX479" t="s">
        <v>8210</v>
      </c>
      <c r="KY479" t="s">
        <v>1912</v>
      </c>
      <c r="KZ479" t="s">
        <v>1680</v>
      </c>
      <c r="LB479" t="s">
        <v>8211</v>
      </c>
      <c r="LF479" t="s">
        <v>1612</v>
      </c>
      <c r="LG479" t="s">
        <v>1613</v>
      </c>
      <c r="LH479" t="s">
        <v>352</v>
      </c>
      <c r="LJ479" t="s">
        <v>9</v>
      </c>
      <c r="LK479" t="s">
        <v>1915</v>
      </c>
      <c r="LL479" t="s">
        <v>6625</v>
      </c>
      <c r="LM479" t="s">
        <v>1663</v>
      </c>
      <c r="LN479" t="s">
        <v>1684</v>
      </c>
      <c r="LT479" t="s">
        <v>1770</v>
      </c>
      <c r="LU479" t="s">
        <v>1867</v>
      </c>
      <c r="LV479" t="s">
        <v>1684</v>
      </c>
      <c r="LW479" t="s">
        <v>8243</v>
      </c>
      <c r="LX479" t="s">
        <v>8243</v>
      </c>
      <c r="LY479" t="s">
        <v>6040</v>
      </c>
      <c r="LZ479" t="s">
        <v>2093</v>
      </c>
      <c r="MA479" t="s">
        <v>6300</v>
      </c>
      <c r="MB479" t="s">
        <v>1889</v>
      </c>
      <c r="MD479" t="s">
        <v>2712</v>
      </c>
    </row>
    <row r="480" spans="1:342">
      <c r="A480" t="s">
        <v>184</v>
      </c>
      <c r="B480" t="s">
        <v>8244</v>
      </c>
      <c r="C480" t="s">
        <v>6982</v>
      </c>
      <c r="D480" t="s">
        <v>3892</v>
      </c>
      <c r="I480" t="s">
        <v>1595</v>
      </c>
      <c r="J480" t="s">
        <v>1595</v>
      </c>
      <c r="K480" t="s">
        <v>1595</v>
      </c>
      <c r="T480" t="s">
        <v>1595</v>
      </c>
      <c r="U480" t="s">
        <v>1595</v>
      </c>
      <c r="V480" t="s">
        <v>1595</v>
      </c>
      <c r="W480" t="s">
        <v>1595</v>
      </c>
      <c r="X480" t="s">
        <v>1595</v>
      </c>
      <c r="AH480" t="s">
        <v>1602</v>
      </c>
      <c r="AI480" t="s">
        <v>1602</v>
      </c>
      <c r="AJ480" t="s">
        <v>1603</v>
      </c>
      <c r="AK480" t="s">
        <v>1602</v>
      </c>
      <c r="AN480" t="s">
        <v>8169</v>
      </c>
      <c r="AO480" t="s">
        <v>1605</v>
      </c>
      <c r="AP480" t="s">
        <v>1606</v>
      </c>
      <c r="AR480" t="s">
        <v>8170</v>
      </c>
      <c r="AS480" t="s">
        <v>1609</v>
      </c>
      <c r="AV480" t="s">
        <v>1612</v>
      </c>
      <c r="AW480" t="s">
        <v>1613</v>
      </c>
      <c r="AX480" t="s">
        <v>352</v>
      </c>
      <c r="BA480" t="s">
        <v>1871</v>
      </c>
      <c r="BB480" t="s">
        <v>1615</v>
      </c>
      <c r="BC480" t="s">
        <v>8171</v>
      </c>
      <c r="BD480" t="s">
        <v>1617</v>
      </c>
      <c r="BE480" t="s">
        <v>8206</v>
      </c>
      <c r="BF480" t="s">
        <v>8206</v>
      </c>
      <c r="BG480" t="s">
        <v>1620</v>
      </c>
      <c r="BH480" t="s">
        <v>1606</v>
      </c>
      <c r="BI480" t="s">
        <v>8238</v>
      </c>
      <c r="BJ480" t="s">
        <v>1622</v>
      </c>
      <c r="BK480" t="s">
        <v>8186</v>
      </c>
      <c r="BL480" t="s">
        <v>1624</v>
      </c>
      <c r="BM480" t="s">
        <v>2991</v>
      </c>
      <c r="BN480" t="s">
        <v>1626</v>
      </c>
      <c r="BO480" t="s">
        <v>1690</v>
      </c>
      <c r="BP480" t="s">
        <v>1628</v>
      </c>
      <c r="BT480" t="s">
        <v>1628</v>
      </c>
      <c r="BX480" t="s">
        <v>1628</v>
      </c>
      <c r="BZ480" t="s">
        <v>1629</v>
      </c>
      <c r="CA480" t="s">
        <v>3162</v>
      </c>
      <c r="CB480" t="s">
        <v>1631</v>
      </c>
      <c r="CC480" t="s">
        <v>1626</v>
      </c>
      <c r="CD480" t="s">
        <v>1633</v>
      </c>
      <c r="CE480" t="s">
        <v>5413</v>
      </c>
      <c r="CF480" t="s">
        <v>1635</v>
      </c>
      <c r="CG480" t="s">
        <v>6019</v>
      </c>
      <c r="CH480" t="s">
        <v>1637</v>
      </c>
      <c r="CI480" t="s">
        <v>5019</v>
      </c>
      <c r="CJ480" t="s">
        <v>1639</v>
      </c>
      <c r="CK480" t="s">
        <v>5019</v>
      </c>
      <c r="CL480" t="s">
        <v>1641</v>
      </c>
      <c r="CM480" t="s">
        <v>2599</v>
      </c>
      <c r="CN480" t="s">
        <v>1643</v>
      </c>
      <c r="CO480" t="s">
        <v>6440</v>
      </c>
      <c r="CP480" t="s">
        <v>1645</v>
      </c>
      <c r="CQ480" t="s">
        <v>6516</v>
      </c>
      <c r="CR480" t="s">
        <v>1647</v>
      </c>
      <c r="CS480" t="s">
        <v>3149</v>
      </c>
      <c r="CT480" t="s">
        <v>1649</v>
      </c>
      <c r="CU480" t="s">
        <v>5839</v>
      </c>
      <c r="CV480" t="s">
        <v>1651</v>
      </c>
      <c r="DA480" t="s">
        <v>1652</v>
      </c>
      <c r="DG480" t="s">
        <v>1602</v>
      </c>
      <c r="DH480" t="s">
        <v>1602</v>
      </c>
      <c r="DI480" t="s">
        <v>1603</v>
      </c>
      <c r="DJ480" t="s">
        <v>1602</v>
      </c>
      <c r="DM480" t="s">
        <v>8173</v>
      </c>
      <c r="DN480" t="s">
        <v>1735</v>
      </c>
      <c r="DO480" t="s">
        <v>1736</v>
      </c>
      <c r="DQ480" t="s">
        <v>8174</v>
      </c>
      <c r="DR480" t="s">
        <v>7386</v>
      </c>
      <c r="DS480" t="s">
        <v>8245</v>
      </c>
      <c r="DU480" t="s">
        <v>1612</v>
      </c>
      <c r="DV480" t="s">
        <v>1613</v>
      </c>
      <c r="DW480" t="s">
        <v>352</v>
      </c>
      <c r="DZ480" t="s">
        <v>1626</v>
      </c>
      <c r="EA480" t="s">
        <v>1889</v>
      </c>
      <c r="EB480" t="s">
        <v>1690</v>
      </c>
      <c r="EC480" t="s">
        <v>1628</v>
      </c>
      <c r="EE480" t="s">
        <v>1628</v>
      </c>
      <c r="EG480" t="s">
        <v>1628</v>
      </c>
      <c r="EK480" t="s">
        <v>1629</v>
      </c>
      <c r="EL480" t="s">
        <v>3162</v>
      </c>
      <c r="EM480" t="s">
        <v>1631</v>
      </c>
      <c r="EN480" t="s">
        <v>1626</v>
      </c>
      <c r="EO480" t="s">
        <v>1633</v>
      </c>
      <c r="EP480" t="s">
        <v>3114</v>
      </c>
      <c r="EQ480" t="s">
        <v>1635</v>
      </c>
      <c r="ER480" t="s">
        <v>6019</v>
      </c>
      <c r="ES480" t="s">
        <v>1637</v>
      </c>
      <c r="ET480" t="s">
        <v>6652</v>
      </c>
      <c r="EU480" t="s">
        <v>1639</v>
      </c>
      <c r="EV480" t="s">
        <v>7042</v>
      </c>
      <c r="EW480" t="s">
        <v>1641</v>
      </c>
      <c r="EX480" t="s">
        <v>2543</v>
      </c>
      <c r="EY480" t="s">
        <v>1643</v>
      </c>
      <c r="EZ480" t="s">
        <v>6948</v>
      </c>
      <c r="FA480" t="s">
        <v>1645</v>
      </c>
      <c r="FB480" t="s">
        <v>5575</v>
      </c>
      <c r="FC480" t="s">
        <v>1647</v>
      </c>
      <c r="FD480" t="s">
        <v>6077</v>
      </c>
      <c r="FE480" t="s">
        <v>1649</v>
      </c>
      <c r="FF480" t="s">
        <v>5839</v>
      </c>
      <c r="FG480" t="s">
        <v>1651</v>
      </c>
      <c r="FH480" t="s">
        <v>1628</v>
      </c>
      <c r="FI480" t="s">
        <v>1628</v>
      </c>
      <c r="FJ480" t="s">
        <v>1628</v>
      </c>
      <c r="FK480" t="s">
        <v>1628</v>
      </c>
      <c r="FL480" t="s">
        <v>1754</v>
      </c>
      <c r="FS480" t="s">
        <v>1602</v>
      </c>
      <c r="FT480" t="s">
        <v>1602</v>
      </c>
      <c r="FU480" t="s">
        <v>1603</v>
      </c>
      <c r="FV480" t="s">
        <v>1602</v>
      </c>
      <c r="FY480" t="s">
        <v>8175</v>
      </c>
      <c r="FZ480" t="s">
        <v>2180</v>
      </c>
      <c r="GA480" t="s">
        <v>1736</v>
      </c>
      <c r="GC480" t="s">
        <v>8176</v>
      </c>
      <c r="GD480" t="s">
        <v>1609</v>
      </c>
      <c r="GF480" t="s">
        <v>1613</v>
      </c>
      <c r="GG480" t="s">
        <v>1612</v>
      </c>
      <c r="GH480" t="s">
        <v>1613</v>
      </c>
      <c r="GI480" t="s">
        <v>352</v>
      </c>
      <c r="GK480" t="s">
        <v>2183</v>
      </c>
      <c r="GL480" t="s">
        <v>2184</v>
      </c>
      <c r="GM480" t="s">
        <v>2185</v>
      </c>
      <c r="GN480" t="s">
        <v>2186</v>
      </c>
      <c r="GO480" t="s">
        <v>2187</v>
      </c>
      <c r="GP480" t="s">
        <v>352</v>
      </c>
      <c r="GQ480" t="s">
        <v>1602</v>
      </c>
      <c r="GR480" t="s">
        <v>1602</v>
      </c>
      <c r="GS480" t="s">
        <v>1603</v>
      </c>
      <c r="GT480" t="s">
        <v>1602</v>
      </c>
      <c r="GX480" t="s">
        <v>8187</v>
      </c>
      <c r="GY480" t="s">
        <v>2715</v>
      </c>
      <c r="GZ480" t="s">
        <v>1680</v>
      </c>
      <c r="HB480" t="s">
        <v>8188</v>
      </c>
      <c r="HF480" t="s">
        <v>1612</v>
      </c>
      <c r="HG480" t="s">
        <v>1613</v>
      </c>
      <c r="HH480" t="s">
        <v>352</v>
      </c>
      <c r="HK480" t="s">
        <v>2727</v>
      </c>
      <c r="HL480" t="s">
        <v>1702</v>
      </c>
      <c r="HM480" t="s">
        <v>1660</v>
      </c>
      <c r="HN480" t="s">
        <v>2191</v>
      </c>
      <c r="HO480" t="s">
        <v>1662</v>
      </c>
      <c r="HP480" t="s">
        <v>1663</v>
      </c>
      <c r="HQ480" t="s">
        <v>1628</v>
      </c>
      <c r="HS480" t="s">
        <v>1628</v>
      </c>
      <c r="HU480" t="s">
        <v>1628</v>
      </c>
      <c r="HW480" t="s">
        <v>1628</v>
      </c>
      <c r="HY480" t="s">
        <v>1664</v>
      </c>
      <c r="IG480" t="s">
        <v>2787</v>
      </c>
      <c r="IL480" t="s">
        <v>8216</v>
      </c>
      <c r="IM480" t="s">
        <v>6680</v>
      </c>
      <c r="IN480" t="s">
        <v>1655</v>
      </c>
      <c r="IO480" t="s">
        <v>1667</v>
      </c>
      <c r="IP480" t="s">
        <v>8217</v>
      </c>
      <c r="IQ480" t="s">
        <v>1609</v>
      </c>
      <c r="JS480" t="s">
        <v>2663</v>
      </c>
      <c r="JT480" t="s">
        <v>2663</v>
      </c>
      <c r="JX480" t="s">
        <v>8246</v>
      </c>
      <c r="JY480" t="s">
        <v>1673</v>
      </c>
      <c r="JZ480" t="s">
        <v>1674</v>
      </c>
      <c r="KB480" t="s">
        <v>8247</v>
      </c>
      <c r="KC480" t="s">
        <v>1609</v>
      </c>
      <c r="KJ480" t="s">
        <v>1676</v>
      </c>
      <c r="KQ480" t="s">
        <v>1602</v>
      </c>
      <c r="KR480" t="s">
        <v>1602</v>
      </c>
      <c r="KS480" t="s">
        <v>1603</v>
      </c>
      <c r="KT480" t="s">
        <v>1602</v>
      </c>
      <c r="KV480" t="s">
        <v>1677</v>
      </c>
      <c r="KX480" t="s">
        <v>8183</v>
      </c>
      <c r="KY480" t="s">
        <v>1679</v>
      </c>
      <c r="KZ480" t="s">
        <v>1680</v>
      </c>
      <c r="LB480" t="s">
        <v>8184</v>
      </c>
      <c r="LC480" t="s">
        <v>1609</v>
      </c>
      <c r="LF480" t="s">
        <v>1612</v>
      </c>
      <c r="LG480" t="s">
        <v>1613</v>
      </c>
      <c r="LH480" t="s">
        <v>352</v>
      </c>
      <c r="LJ480" t="s">
        <v>1825</v>
      </c>
      <c r="LK480" t="s">
        <v>1770</v>
      </c>
      <c r="LL480" t="s">
        <v>5686</v>
      </c>
      <c r="LM480" t="s">
        <v>1663</v>
      </c>
      <c r="LN480" t="s">
        <v>1684</v>
      </c>
      <c r="LT480" t="s">
        <v>1915</v>
      </c>
      <c r="LU480" t="s">
        <v>1770</v>
      </c>
      <c r="LV480" t="s">
        <v>1684</v>
      </c>
      <c r="LW480" t="s">
        <v>6774</v>
      </c>
      <c r="LX480" t="s">
        <v>6774</v>
      </c>
      <c r="LY480" t="s">
        <v>6040</v>
      </c>
      <c r="LZ480" t="s">
        <v>2093</v>
      </c>
      <c r="MA480" t="s">
        <v>6300</v>
      </c>
      <c r="MB480" t="s">
        <v>1889</v>
      </c>
      <c r="MD480" t="s">
        <v>6077</v>
      </c>
    </row>
    <row r="481" spans="1:342">
      <c r="A481" t="s">
        <v>185</v>
      </c>
      <c r="B481" t="s">
        <v>8248</v>
      </c>
      <c r="C481" t="s">
        <v>2928</v>
      </c>
      <c r="D481" t="s">
        <v>4351</v>
      </c>
      <c r="I481" t="s">
        <v>1595</v>
      </c>
      <c r="J481" t="s">
        <v>1595</v>
      </c>
      <c r="K481" t="s">
        <v>1595</v>
      </c>
      <c r="T481" t="s">
        <v>1595</v>
      </c>
      <c r="U481" t="s">
        <v>1595</v>
      </c>
      <c r="V481" t="s">
        <v>1595</v>
      </c>
      <c r="W481" t="s">
        <v>1595</v>
      </c>
      <c r="X481" t="s">
        <v>1595</v>
      </c>
      <c r="AH481" t="s">
        <v>1602</v>
      </c>
      <c r="AI481" t="s">
        <v>1602</v>
      </c>
      <c r="AJ481" t="s">
        <v>1603</v>
      </c>
      <c r="AK481" t="s">
        <v>1602</v>
      </c>
      <c r="AN481" t="s">
        <v>8249</v>
      </c>
      <c r="AO481" t="s">
        <v>1605</v>
      </c>
      <c r="AP481" t="s">
        <v>1606</v>
      </c>
      <c r="AR481" t="s">
        <v>8250</v>
      </c>
      <c r="AS481" t="s">
        <v>1609</v>
      </c>
      <c r="AV481" t="s">
        <v>1612</v>
      </c>
      <c r="AW481" t="s">
        <v>1613</v>
      </c>
      <c r="BA481" t="s">
        <v>2883</v>
      </c>
      <c r="BB481" t="s">
        <v>1615</v>
      </c>
      <c r="BC481" t="s">
        <v>8251</v>
      </c>
      <c r="BD481" t="s">
        <v>1617</v>
      </c>
      <c r="BE481" t="s">
        <v>8252</v>
      </c>
      <c r="BF481" t="s">
        <v>8252</v>
      </c>
      <c r="BG481" t="s">
        <v>1620</v>
      </c>
      <c r="BH481" t="s">
        <v>1606</v>
      </c>
      <c r="BI481" t="s">
        <v>8253</v>
      </c>
      <c r="BJ481" t="s">
        <v>1622</v>
      </c>
      <c r="BK481" t="s">
        <v>8254</v>
      </c>
      <c r="BL481" t="s">
        <v>1624</v>
      </c>
      <c r="BM481" t="s">
        <v>1625</v>
      </c>
      <c r="BN481" t="s">
        <v>1626</v>
      </c>
      <c r="BO481" t="s">
        <v>1690</v>
      </c>
      <c r="BP481" t="s">
        <v>1628</v>
      </c>
      <c r="BT481" t="s">
        <v>1628</v>
      </c>
      <c r="BX481" t="s">
        <v>1628</v>
      </c>
      <c r="BZ481" t="s">
        <v>1629</v>
      </c>
      <c r="CA481" t="s">
        <v>1634</v>
      </c>
      <c r="CB481" t="s">
        <v>1631</v>
      </c>
      <c r="CC481" t="s">
        <v>2159</v>
      </c>
      <c r="CD481" t="s">
        <v>1633</v>
      </c>
      <c r="CE481" t="s">
        <v>2842</v>
      </c>
      <c r="CF481" t="s">
        <v>1635</v>
      </c>
      <c r="CG481" t="s">
        <v>2836</v>
      </c>
      <c r="CH481" t="s">
        <v>1637</v>
      </c>
      <c r="CI481" t="s">
        <v>2381</v>
      </c>
      <c r="CJ481" t="s">
        <v>1639</v>
      </c>
      <c r="CK481" t="s">
        <v>2381</v>
      </c>
      <c r="CL481" t="s">
        <v>1641</v>
      </c>
      <c r="CM481" t="s">
        <v>2091</v>
      </c>
      <c r="CN481" t="s">
        <v>1643</v>
      </c>
      <c r="CO481" t="s">
        <v>6694</v>
      </c>
      <c r="CP481" t="s">
        <v>1645</v>
      </c>
      <c r="CQ481" t="s">
        <v>4924</v>
      </c>
      <c r="CR481" t="s">
        <v>1647</v>
      </c>
      <c r="CS481" t="s">
        <v>3293</v>
      </c>
      <c r="CT481" t="s">
        <v>1649</v>
      </c>
      <c r="CU481" t="s">
        <v>1650</v>
      </c>
      <c r="CV481" t="s">
        <v>1651</v>
      </c>
      <c r="DA481" t="s">
        <v>1652</v>
      </c>
      <c r="DG481" t="s">
        <v>1602</v>
      </c>
      <c r="DH481" t="s">
        <v>1602</v>
      </c>
      <c r="DI481" t="s">
        <v>1603</v>
      </c>
      <c r="DJ481" t="s">
        <v>1602</v>
      </c>
      <c r="DM481" t="s">
        <v>8255</v>
      </c>
      <c r="DN481" t="s">
        <v>1735</v>
      </c>
      <c r="DO481" t="s">
        <v>1736</v>
      </c>
      <c r="DQ481" t="s">
        <v>8256</v>
      </c>
      <c r="DR481" t="s">
        <v>7534</v>
      </c>
      <c r="DS481" t="s">
        <v>8257</v>
      </c>
      <c r="DU481" t="s">
        <v>1612</v>
      </c>
      <c r="DV481" t="s">
        <v>1613</v>
      </c>
      <c r="DZ481" t="s">
        <v>1626</v>
      </c>
      <c r="EA481" t="s">
        <v>1889</v>
      </c>
      <c r="EB481" t="s">
        <v>1690</v>
      </c>
      <c r="EC481" t="s">
        <v>1628</v>
      </c>
      <c r="EE481" t="s">
        <v>1628</v>
      </c>
      <c r="EG481" t="s">
        <v>1628</v>
      </c>
      <c r="EK481" t="s">
        <v>1629</v>
      </c>
      <c r="EL481" t="s">
        <v>6613</v>
      </c>
      <c r="EM481" t="s">
        <v>1631</v>
      </c>
      <c r="EN481" t="s">
        <v>2158</v>
      </c>
      <c r="EO481" t="s">
        <v>1633</v>
      </c>
      <c r="EP481" t="s">
        <v>2842</v>
      </c>
      <c r="EQ481" t="s">
        <v>1635</v>
      </c>
      <c r="ER481" t="s">
        <v>2305</v>
      </c>
      <c r="ES481" t="s">
        <v>1637</v>
      </c>
      <c r="ET481" t="s">
        <v>2381</v>
      </c>
      <c r="EU481" t="s">
        <v>1639</v>
      </c>
      <c r="EV481" t="s">
        <v>2381</v>
      </c>
      <c r="EW481" t="s">
        <v>1641</v>
      </c>
      <c r="EX481" t="s">
        <v>2543</v>
      </c>
      <c r="EY481" t="s">
        <v>1643</v>
      </c>
      <c r="EZ481" t="s">
        <v>2593</v>
      </c>
      <c r="FA481" t="s">
        <v>1645</v>
      </c>
      <c r="FB481" t="s">
        <v>4961</v>
      </c>
      <c r="FC481" t="s">
        <v>1647</v>
      </c>
      <c r="FD481" t="s">
        <v>5370</v>
      </c>
      <c r="FE481" t="s">
        <v>1649</v>
      </c>
      <c r="FF481" t="s">
        <v>1650</v>
      </c>
      <c r="FG481" t="s">
        <v>1651</v>
      </c>
      <c r="FH481" t="s">
        <v>1628</v>
      </c>
      <c r="FI481" t="s">
        <v>1628</v>
      </c>
      <c r="FJ481" t="s">
        <v>1628</v>
      </c>
      <c r="FK481" t="s">
        <v>1628</v>
      </c>
      <c r="FL481" t="s">
        <v>1754</v>
      </c>
      <c r="GQ481" t="s">
        <v>1602</v>
      </c>
      <c r="GR481" t="s">
        <v>1602</v>
      </c>
      <c r="GS481" t="s">
        <v>1603</v>
      </c>
      <c r="GT481" t="s">
        <v>1602</v>
      </c>
      <c r="GX481" t="s">
        <v>8258</v>
      </c>
      <c r="GY481" t="s">
        <v>1654</v>
      </c>
      <c r="GZ481" t="s">
        <v>1655</v>
      </c>
      <c r="HB481" t="s">
        <v>8259</v>
      </c>
      <c r="HC481" t="s">
        <v>1609</v>
      </c>
      <c r="HF481" t="s">
        <v>1612</v>
      </c>
      <c r="HG481" t="s">
        <v>1613</v>
      </c>
      <c r="HK481" t="s">
        <v>1676</v>
      </c>
      <c r="HL481" t="s">
        <v>1841</v>
      </c>
      <c r="HM481" t="s">
        <v>1660</v>
      </c>
      <c r="HN481" t="s">
        <v>2648</v>
      </c>
      <c r="HO481" t="s">
        <v>1662</v>
      </c>
      <c r="HP481" t="s">
        <v>1663</v>
      </c>
      <c r="HQ481" t="s">
        <v>1753</v>
      </c>
      <c r="HS481" t="s">
        <v>1753</v>
      </c>
      <c r="HU481" t="s">
        <v>1753</v>
      </c>
      <c r="HW481" t="s">
        <v>1753</v>
      </c>
      <c r="HY481" t="s">
        <v>1664</v>
      </c>
      <c r="IE481" t="s">
        <v>1602</v>
      </c>
      <c r="IF481" t="s">
        <v>1602</v>
      </c>
      <c r="IG481" t="s">
        <v>1603</v>
      </c>
      <c r="IH481" t="s">
        <v>1602</v>
      </c>
      <c r="IL481" t="s">
        <v>8260</v>
      </c>
      <c r="IM481" t="s">
        <v>1941</v>
      </c>
      <c r="IN481" t="s">
        <v>1655</v>
      </c>
      <c r="IO481" t="s">
        <v>1667</v>
      </c>
      <c r="IP481" t="s">
        <v>8261</v>
      </c>
      <c r="IQ481" t="s">
        <v>1609</v>
      </c>
      <c r="IT481" t="s">
        <v>1612</v>
      </c>
      <c r="IU481" t="s">
        <v>1613</v>
      </c>
      <c r="IY481" t="s">
        <v>1628</v>
      </c>
      <c r="JA481" t="s">
        <v>1628</v>
      </c>
      <c r="JC481" t="s">
        <v>1628</v>
      </c>
      <c r="JE481" t="s">
        <v>1628</v>
      </c>
      <c r="JG481" t="s">
        <v>1628</v>
      </c>
      <c r="JI481" t="s">
        <v>1670</v>
      </c>
      <c r="JJ481" t="s">
        <v>1671</v>
      </c>
      <c r="JQ481" t="s">
        <v>1602</v>
      </c>
      <c r="JR481" t="s">
        <v>1602</v>
      </c>
      <c r="JS481" t="s">
        <v>1603</v>
      </c>
      <c r="JT481" t="s">
        <v>1603</v>
      </c>
      <c r="JX481" t="s">
        <v>8262</v>
      </c>
      <c r="JY481" t="s">
        <v>1673</v>
      </c>
      <c r="JZ481" t="s">
        <v>1674</v>
      </c>
      <c r="KB481" t="s">
        <v>8263</v>
      </c>
      <c r="KC481" t="s">
        <v>1609</v>
      </c>
      <c r="KF481" t="s">
        <v>1612</v>
      </c>
      <c r="KG481" t="s">
        <v>1613</v>
      </c>
      <c r="KJ481" t="s">
        <v>1676</v>
      </c>
      <c r="KQ481" t="s">
        <v>1602</v>
      </c>
      <c r="KR481" t="s">
        <v>1602</v>
      </c>
      <c r="KS481" t="s">
        <v>1603</v>
      </c>
      <c r="KT481" t="s">
        <v>1602</v>
      </c>
      <c r="KV481" t="s">
        <v>1677</v>
      </c>
      <c r="KX481" t="s">
        <v>8264</v>
      </c>
      <c r="KY481" t="s">
        <v>5639</v>
      </c>
      <c r="KZ481" t="s">
        <v>4763</v>
      </c>
      <c r="LB481" t="s">
        <v>8265</v>
      </c>
      <c r="LC481" t="s">
        <v>1609</v>
      </c>
      <c r="LF481" t="s">
        <v>1612</v>
      </c>
      <c r="LG481" t="s">
        <v>1613</v>
      </c>
      <c r="LK481" t="s">
        <v>1770</v>
      </c>
      <c r="LL481" t="s">
        <v>3878</v>
      </c>
      <c r="LM481" t="s">
        <v>1663</v>
      </c>
      <c r="LN481" t="s">
        <v>1684</v>
      </c>
      <c r="LT481" t="s">
        <v>1770</v>
      </c>
      <c r="LU481" t="s">
        <v>4628</v>
      </c>
      <c r="LV481" t="s">
        <v>1684</v>
      </c>
      <c r="LW481" t="s">
        <v>7044</v>
      </c>
      <c r="LX481" t="s">
        <v>7044</v>
      </c>
      <c r="LY481" t="s">
        <v>6040</v>
      </c>
      <c r="LZ481" t="s">
        <v>2093</v>
      </c>
      <c r="MA481" t="s">
        <v>6300</v>
      </c>
      <c r="MB481" t="s">
        <v>1889</v>
      </c>
      <c r="MD481" t="s">
        <v>5576</v>
      </c>
    </row>
    <row r="482" spans="1:342">
      <c r="A482" t="s">
        <v>185</v>
      </c>
      <c r="B482" t="s">
        <v>8266</v>
      </c>
      <c r="C482" t="s">
        <v>8267</v>
      </c>
      <c r="D482" t="s">
        <v>8078</v>
      </c>
      <c r="I482" t="s">
        <v>1595</v>
      </c>
      <c r="J482" t="s">
        <v>1595</v>
      </c>
      <c r="K482" t="s">
        <v>1595</v>
      </c>
      <c r="T482" t="s">
        <v>1595</v>
      </c>
      <c r="U482" t="s">
        <v>1595</v>
      </c>
      <c r="V482" t="s">
        <v>1595</v>
      </c>
      <c r="W482" t="s">
        <v>1595</v>
      </c>
      <c r="X482" t="s">
        <v>1595</v>
      </c>
      <c r="AH482" t="s">
        <v>1602</v>
      </c>
      <c r="AI482" t="s">
        <v>1602</v>
      </c>
      <c r="AJ482" t="s">
        <v>1603</v>
      </c>
      <c r="AK482" t="s">
        <v>1602</v>
      </c>
      <c r="AN482" t="s">
        <v>8249</v>
      </c>
      <c r="AO482" t="s">
        <v>1605</v>
      </c>
      <c r="AP482" t="s">
        <v>1606</v>
      </c>
      <c r="AR482" t="s">
        <v>8250</v>
      </c>
      <c r="AS482" t="s">
        <v>1609</v>
      </c>
      <c r="AV482" t="s">
        <v>1612</v>
      </c>
      <c r="AW482" t="s">
        <v>1613</v>
      </c>
      <c r="AX482" t="s">
        <v>7082</v>
      </c>
      <c r="BA482" t="s">
        <v>2883</v>
      </c>
      <c r="BB482" t="s">
        <v>1615</v>
      </c>
      <c r="BC482" t="s">
        <v>8251</v>
      </c>
      <c r="BD482" t="s">
        <v>1617</v>
      </c>
      <c r="BE482" t="s">
        <v>8268</v>
      </c>
      <c r="BF482" t="s">
        <v>8268</v>
      </c>
      <c r="BG482" t="s">
        <v>1620</v>
      </c>
      <c r="BH482" t="s">
        <v>1606</v>
      </c>
      <c r="BI482" t="s">
        <v>8254</v>
      </c>
      <c r="BJ482" t="s">
        <v>1622</v>
      </c>
      <c r="BK482" t="s">
        <v>8269</v>
      </c>
      <c r="BL482" t="s">
        <v>1624</v>
      </c>
      <c r="BM482" t="s">
        <v>1783</v>
      </c>
      <c r="BN482" t="s">
        <v>1626</v>
      </c>
      <c r="BO482" t="s">
        <v>1690</v>
      </c>
      <c r="BP482" t="s">
        <v>1628</v>
      </c>
      <c r="BT482" t="s">
        <v>1628</v>
      </c>
      <c r="BX482" t="s">
        <v>1628</v>
      </c>
      <c r="BZ482" t="s">
        <v>1629</v>
      </c>
      <c r="CA482" t="s">
        <v>6209</v>
      </c>
      <c r="CB482" t="s">
        <v>1631</v>
      </c>
      <c r="CC482" t="s">
        <v>1626</v>
      </c>
      <c r="CD482" t="s">
        <v>1633</v>
      </c>
      <c r="CE482" t="s">
        <v>5820</v>
      </c>
      <c r="CF482" t="s">
        <v>1635</v>
      </c>
      <c r="CG482" t="s">
        <v>4192</v>
      </c>
      <c r="CH482" t="s">
        <v>1637</v>
      </c>
      <c r="CI482" t="s">
        <v>5180</v>
      </c>
      <c r="CJ482" t="s">
        <v>1639</v>
      </c>
      <c r="CK482" t="s">
        <v>4114</v>
      </c>
      <c r="CL482" t="s">
        <v>1641</v>
      </c>
      <c r="CM482" t="s">
        <v>2091</v>
      </c>
      <c r="CN482" t="s">
        <v>1643</v>
      </c>
      <c r="CO482" t="s">
        <v>6740</v>
      </c>
      <c r="CP482" t="s">
        <v>1645</v>
      </c>
      <c r="CQ482" t="s">
        <v>3452</v>
      </c>
      <c r="CR482" t="s">
        <v>1647</v>
      </c>
      <c r="CS482" t="s">
        <v>5369</v>
      </c>
      <c r="CT482" t="s">
        <v>1649</v>
      </c>
      <c r="CU482" t="s">
        <v>1650</v>
      </c>
      <c r="CV482" t="s">
        <v>1651</v>
      </c>
      <c r="DA482" t="s">
        <v>1652</v>
      </c>
      <c r="DG482" t="s">
        <v>1602</v>
      </c>
      <c r="DH482" t="s">
        <v>1602</v>
      </c>
      <c r="DI482" t="s">
        <v>1603</v>
      </c>
      <c r="DJ482" t="s">
        <v>1602</v>
      </c>
      <c r="DM482" t="s">
        <v>8255</v>
      </c>
      <c r="DN482" t="s">
        <v>1735</v>
      </c>
      <c r="DO482" t="s">
        <v>1736</v>
      </c>
      <c r="DQ482" t="s">
        <v>8256</v>
      </c>
      <c r="DR482" t="s">
        <v>7534</v>
      </c>
      <c r="DS482" t="s">
        <v>8270</v>
      </c>
      <c r="DU482" t="s">
        <v>1612</v>
      </c>
      <c r="DV482" t="s">
        <v>1613</v>
      </c>
      <c r="DZ482" t="s">
        <v>1626</v>
      </c>
      <c r="EA482" t="s">
        <v>1889</v>
      </c>
      <c r="EB482" t="s">
        <v>1690</v>
      </c>
      <c r="EC482" t="s">
        <v>1628</v>
      </c>
      <c r="EE482" t="s">
        <v>1628</v>
      </c>
      <c r="EG482" t="s">
        <v>1628</v>
      </c>
      <c r="EK482" t="s">
        <v>1629</v>
      </c>
      <c r="EL482" t="s">
        <v>6209</v>
      </c>
      <c r="EM482" t="s">
        <v>1631</v>
      </c>
      <c r="EN482" t="s">
        <v>4506</v>
      </c>
      <c r="EO482" t="s">
        <v>1633</v>
      </c>
      <c r="EP482" t="s">
        <v>6226</v>
      </c>
      <c r="EQ482" t="s">
        <v>1635</v>
      </c>
      <c r="ER482" t="s">
        <v>6512</v>
      </c>
      <c r="ES482" t="s">
        <v>1637</v>
      </c>
      <c r="ET482" t="s">
        <v>3385</v>
      </c>
      <c r="EU482" t="s">
        <v>1639</v>
      </c>
      <c r="EV482" t="s">
        <v>5180</v>
      </c>
      <c r="EW482" t="s">
        <v>1641</v>
      </c>
      <c r="EX482" t="s">
        <v>2543</v>
      </c>
      <c r="EY482" t="s">
        <v>1643</v>
      </c>
      <c r="EZ482" t="s">
        <v>4676</v>
      </c>
      <c r="FA482" t="s">
        <v>1645</v>
      </c>
      <c r="FB482" t="s">
        <v>6715</v>
      </c>
      <c r="FC482" t="s">
        <v>1647</v>
      </c>
      <c r="FD482" t="s">
        <v>4982</v>
      </c>
      <c r="FE482" t="s">
        <v>1649</v>
      </c>
      <c r="FF482" t="s">
        <v>5839</v>
      </c>
      <c r="FG482" t="s">
        <v>1651</v>
      </c>
      <c r="FH482" t="s">
        <v>1628</v>
      </c>
      <c r="FI482" t="s">
        <v>1628</v>
      </c>
      <c r="FJ482" t="s">
        <v>1628</v>
      </c>
      <c r="FK482" t="s">
        <v>1628</v>
      </c>
      <c r="FL482" t="s">
        <v>1754</v>
      </c>
      <c r="GQ482" t="s">
        <v>1602</v>
      </c>
      <c r="GR482" t="s">
        <v>1602</v>
      </c>
      <c r="GS482" t="s">
        <v>1603</v>
      </c>
      <c r="GT482" t="s">
        <v>1602</v>
      </c>
      <c r="GX482" t="s">
        <v>8258</v>
      </c>
      <c r="GY482" t="s">
        <v>1654</v>
      </c>
      <c r="GZ482" t="s">
        <v>1655</v>
      </c>
      <c r="HB482" t="s">
        <v>8259</v>
      </c>
      <c r="HC482" t="s">
        <v>1609</v>
      </c>
      <c r="HF482" t="s">
        <v>1612</v>
      </c>
      <c r="HG482" t="s">
        <v>1613</v>
      </c>
      <c r="HK482" t="s">
        <v>1676</v>
      </c>
      <c r="HL482" t="s">
        <v>6842</v>
      </c>
      <c r="HM482" t="s">
        <v>1660</v>
      </c>
      <c r="HN482" t="s">
        <v>3041</v>
      </c>
      <c r="HO482" t="s">
        <v>1662</v>
      </c>
      <c r="HP482" t="s">
        <v>1663</v>
      </c>
      <c r="HQ482" t="s">
        <v>1753</v>
      </c>
      <c r="HS482" t="s">
        <v>1753</v>
      </c>
      <c r="HU482" t="s">
        <v>1753</v>
      </c>
      <c r="HW482" t="s">
        <v>1753</v>
      </c>
      <c r="HY482" t="s">
        <v>1664</v>
      </c>
      <c r="IE482" t="s">
        <v>1602</v>
      </c>
      <c r="IF482" t="s">
        <v>1602</v>
      </c>
      <c r="IG482" t="s">
        <v>1603</v>
      </c>
      <c r="IH482" t="s">
        <v>1602</v>
      </c>
      <c r="IL482" t="s">
        <v>8260</v>
      </c>
      <c r="IM482" t="s">
        <v>1941</v>
      </c>
      <c r="IN482" t="s">
        <v>1655</v>
      </c>
      <c r="IO482" t="s">
        <v>1667</v>
      </c>
      <c r="IP482" t="s">
        <v>8261</v>
      </c>
      <c r="IQ482" t="s">
        <v>1609</v>
      </c>
      <c r="IT482" t="s">
        <v>1612</v>
      </c>
      <c r="IU482" t="s">
        <v>1613</v>
      </c>
      <c r="IV482" t="s">
        <v>6977</v>
      </c>
      <c r="IY482" t="s">
        <v>1628</v>
      </c>
      <c r="JA482" t="s">
        <v>1628</v>
      </c>
      <c r="JC482" t="s">
        <v>1753</v>
      </c>
      <c r="JD482" t="s">
        <v>8271</v>
      </c>
      <c r="JE482" t="s">
        <v>1628</v>
      </c>
      <c r="JG482" t="s">
        <v>1628</v>
      </c>
      <c r="JI482" t="s">
        <v>1670</v>
      </c>
      <c r="JJ482" t="s">
        <v>1671</v>
      </c>
      <c r="JQ482" t="s">
        <v>1602</v>
      </c>
      <c r="JR482" t="s">
        <v>1602</v>
      </c>
      <c r="JS482" t="s">
        <v>1603</v>
      </c>
      <c r="JT482" t="s">
        <v>1603</v>
      </c>
      <c r="JX482" t="s">
        <v>8272</v>
      </c>
      <c r="JY482" t="s">
        <v>1673</v>
      </c>
      <c r="JZ482" t="s">
        <v>1674</v>
      </c>
      <c r="KB482" t="s">
        <v>8273</v>
      </c>
      <c r="KC482" t="s">
        <v>1609</v>
      </c>
      <c r="KF482" t="s">
        <v>1612</v>
      </c>
      <c r="KG482" t="s">
        <v>1613</v>
      </c>
      <c r="KJ482" t="s">
        <v>1676</v>
      </c>
      <c r="KQ482" t="s">
        <v>1602</v>
      </c>
      <c r="KR482" t="s">
        <v>1602</v>
      </c>
      <c r="KS482" t="s">
        <v>1602</v>
      </c>
      <c r="KT482" t="s">
        <v>1603</v>
      </c>
      <c r="KV482" t="s">
        <v>1677</v>
      </c>
      <c r="KX482" t="s">
        <v>8274</v>
      </c>
      <c r="KY482" t="s">
        <v>5639</v>
      </c>
      <c r="KZ482" t="s">
        <v>4763</v>
      </c>
      <c r="LB482" t="s">
        <v>8275</v>
      </c>
      <c r="LC482" t="s">
        <v>1609</v>
      </c>
      <c r="LF482" t="s">
        <v>1612</v>
      </c>
      <c r="LG482" t="s">
        <v>1613</v>
      </c>
      <c r="LH482" t="s">
        <v>1753</v>
      </c>
      <c r="LK482" t="s">
        <v>1770</v>
      </c>
      <c r="LL482" t="s">
        <v>3843</v>
      </c>
      <c r="LM482" t="s">
        <v>1663</v>
      </c>
      <c r="LN482" t="s">
        <v>1684</v>
      </c>
      <c r="LT482" t="s">
        <v>1770</v>
      </c>
      <c r="LU482" t="s">
        <v>1777</v>
      </c>
      <c r="LV482" t="s">
        <v>1684</v>
      </c>
      <c r="LW482" t="s">
        <v>8276</v>
      </c>
      <c r="LX482" t="s">
        <v>8276</v>
      </c>
      <c r="LY482" t="s">
        <v>6040</v>
      </c>
      <c r="LZ482" t="s">
        <v>2093</v>
      </c>
      <c r="MA482" t="s">
        <v>6300</v>
      </c>
      <c r="MB482" t="s">
        <v>1889</v>
      </c>
      <c r="MD482" t="s">
        <v>4982</v>
      </c>
    </row>
    <row r="483" spans="1:342">
      <c r="A483" t="s">
        <v>185</v>
      </c>
      <c r="B483" t="s">
        <v>8277</v>
      </c>
      <c r="C483" t="s">
        <v>3189</v>
      </c>
      <c r="D483" t="s">
        <v>8278</v>
      </c>
      <c r="I483" t="s">
        <v>1595</v>
      </c>
      <c r="J483" t="s">
        <v>1595</v>
      </c>
      <c r="K483" t="s">
        <v>1595</v>
      </c>
      <c r="T483" t="s">
        <v>1595</v>
      </c>
      <c r="U483" t="s">
        <v>1595</v>
      </c>
      <c r="V483" t="s">
        <v>1595</v>
      </c>
      <c r="W483" t="s">
        <v>1595</v>
      </c>
      <c r="X483" t="s">
        <v>1595</v>
      </c>
      <c r="AH483" t="s">
        <v>1602</v>
      </c>
      <c r="AI483" t="s">
        <v>1602</v>
      </c>
      <c r="AJ483" t="s">
        <v>1603</v>
      </c>
      <c r="AK483" t="s">
        <v>1602</v>
      </c>
      <c r="AN483" t="s">
        <v>8249</v>
      </c>
      <c r="AO483" t="s">
        <v>1605</v>
      </c>
      <c r="AP483" t="s">
        <v>1606</v>
      </c>
      <c r="AR483" t="s">
        <v>8250</v>
      </c>
      <c r="AS483" t="s">
        <v>1609</v>
      </c>
      <c r="AV483" t="s">
        <v>1612</v>
      </c>
      <c r="AW483" t="s">
        <v>1613</v>
      </c>
      <c r="AX483" t="s">
        <v>352</v>
      </c>
      <c r="BA483" t="s">
        <v>2883</v>
      </c>
      <c r="BB483" t="s">
        <v>1615</v>
      </c>
      <c r="BC483" t="s">
        <v>8251</v>
      </c>
      <c r="BD483" t="s">
        <v>1617</v>
      </c>
      <c r="BE483" t="s">
        <v>8252</v>
      </c>
      <c r="BF483" t="s">
        <v>8252</v>
      </c>
      <c r="BG483" t="s">
        <v>1620</v>
      </c>
      <c r="BH483" t="s">
        <v>1606</v>
      </c>
      <c r="BI483" t="s">
        <v>8269</v>
      </c>
      <c r="BJ483" t="s">
        <v>1622</v>
      </c>
      <c r="BK483" t="s">
        <v>8279</v>
      </c>
      <c r="BL483" t="s">
        <v>1624</v>
      </c>
      <c r="BM483" t="s">
        <v>1783</v>
      </c>
      <c r="BN483" t="s">
        <v>1626</v>
      </c>
      <c r="BO483" t="s">
        <v>1690</v>
      </c>
      <c r="BP483" t="s">
        <v>1628</v>
      </c>
      <c r="BT483" t="s">
        <v>1628</v>
      </c>
      <c r="BX483" t="s">
        <v>1628</v>
      </c>
      <c r="BZ483" t="s">
        <v>1629</v>
      </c>
      <c r="CA483" t="s">
        <v>3000</v>
      </c>
      <c r="CB483" t="s">
        <v>1631</v>
      </c>
      <c r="CC483" t="s">
        <v>3162</v>
      </c>
      <c r="CD483" t="s">
        <v>1633</v>
      </c>
      <c r="CE483" t="s">
        <v>3114</v>
      </c>
      <c r="CF483" t="s">
        <v>1635</v>
      </c>
      <c r="CG483" t="s">
        <v>1895</v>
      </c>
      <c r="CH483" t="s">
        <v>1637</v>
      </c>
      <c r="CI483" t="s">
        <v>1968</v>
      </c>
      <c r="CJ483" t="s">
        <v>1639</v>
      </c>
      <c r="CK483" t="s">
        <v>1878</v>
      </c>
      <c r="CL483" t="s">
        <v>1641</v>
      </c>
      <c r="CM483" t="s">
        <v>2544</v>
      </c>
      <c r="CN483" t="s">
        <v>1643</v>
      </c>
      <c r="CO483" t="s">
        <v>6118</v>
      </c>
      <c r="CP483" t="s">
        <v>1645</v>
      </c>
      <c r="CQ483" t="s">
        <v>6118</v>
      </c>
      <c r="CR483" t="s">
        <v>1647</v>
      </c>
      <c r="CS483" t="s">
        <v>4949</v>
      </c>
      <c r="CT483" t="s">
        <v>1649</v>
      </c>
      <c r="CU483" t="s">
        <v>1650</v>
      </c>
      <c r="CV483" t="s">
        <v>1651</v>
      </c>
      <c r="DA483" t="s">
        <v>1652</v>
      </c>
      <c r="DG483" t="s">
        <v>1602</v>
      </c>
      <c r="DH483" t="s">
        <v>1602</v>
      </c>
      <c r="DI483" t="s">
        <v>1603</v>
      </c>
      <c r="DJ483" t="s">
        <v>1602</v>
      </c>
      <c r="DM483" t="s">
        <v>8255</v>
      </c>
      <c r="DN483" t="s">
        <v>1735</v>
      </c>
      <c r="DO483" t="s">
        <v>1736</v>
      </c>
      <c r="DQ483" t="s">
        <v>8256</v>
      </c>
      <c r="DR483" t="s">
        <v>7534</v>
      </c>
      <c r="DS483" t="s">
        <v>8280</v>
      </c>
      <c r="DU483" t="s">
        <v>1612</v>
      </c>
      <c r="DV483" t="s">
        <v>1613</v>
      </c>
      <c r="DW483" t="s">
        <v>352</v>
      </c>
      <c r="DZ483" t="s">
        <v>1626</v>
      </c>
      <c r="EA483" t="s">
        <v>1889</v>
      </c>
      <c r="EB483" t="s">
        <v>1690</v>
      </c>
      <c r="EC483" t="s">
        <v>1628</v>
      </c>
      <c r="EE483" t="s">
        <v>1628</v>
      </c>
      <c r="EG483" t="s">
        <v>1628</v>
      </c>
      <c r="EK483" t="s">
        <v>1629</v>
      </c>
      <c r="EL483" t="s">
        <v>3000</v>
      </c>
      <c r="EM483" t="s">
        <v>1631</v>
      </c>
      <c r="EN483" t="s">
        <v>1634</v>
      </c>
      <c r="EO483" t="s">
        <v>1633</v>
      </c>
      <c r="EP483" t="s">
        <v>1626</v>
      </c>
      <c r="EQ483" t="s">
        <v>1635</v>
      </c>
      <c r="ER483" t="s">
        <v>1878</v>
      </c>
      <c r="ES483" t="s">
        <v>1637</v>
      </c>
      <c r="ET483" t="s">
        <v>1895</v>
      </c>
      <c r="EU483" t="s">
        <v>1639</v>
      </c>
      <c r="EV483" t="s">
        <v>1968</v>
      </c>
      <c r="EW483" t="s">
        <v>1641</v>
      </c>
      <c r="EX483" t="s">
        <v>1881</v>
      </c>
      <c r="EY483" t="s">
        <v>1643</v>
      </c>
      <c r="EZ483" t="s">
        <v>3452</v>
      </c>
      <c r="FA483" t="s">
        <v>1645</v>
      </c>
      <c r="FB483" t="s">
        <v>6669</v>
      </c>
      <c r="FC483" t="s">
        <v>1647</v>
      </c>
      <c r="FD483" t="s">
        <v>5369</v>
      </c>
      <c r="FE483" t="s">
        <v>1649</v>
      </c>
      <c r="FF483" t="s">
        <v>1650</v>
      </c>
      <c r="FG483" t="s">
        <v>1651</v>
      </c>
      <c r="FH483" t="s">
        <v>1628</v>
      </c>
      <c r="FI483" t="s">
        <v>1628</v>
      </c>
      <c r="FJ483" t="s">
        <v>1628</v>
      </c>
      <c r="FK483" t="s">
        <v>1628</v>
      </c>
      <c r="FL483" t="s">
        <v>1754</v>
      </c>
      <c r="GQ483" t="s">
        <v>1602</v>
      </c>
      <c r="GR483" t="s">
        <v>1602</v>
      </c>
      <c r="GS483" t="s">
        <v>1603</v>
      </c>
      <c r="GT483" t="s">
        <v>1602</v>
      </c>
      <c r="GX483" t="s">
        <v>8258</v>
      </c>
      <c r="GY483" t="s">
        <v>1654</v>
      </c>
      <c r="GZ483" t="s">
        <v>1655</v>
      </c>
      <c r="HB483" t="s">
        <v>8259</v>
      </c>
      <c r="HC483" t="s">
        <v>1609</v>
      </c>
      <c r="HF483" t="s">
        <v>1612</v>
      </c>
      <c r="HG483" t="s">
        <v>1613</v>
      </c>
      <c r="HH483" t="s">
        <v>352</v>
      </c>
      <c r="HK483" t="s">
        <v>1676</v>
      </c>
      <c r="HL483" t="s">
        <v>1841</v>
      </c>
      <c r="HM483" t="s">
        <v>1660</v>
      </c>
      <c r="HN483" t="s">
        <v>3304</v>
      </c>
      <c r="HO483" t="s">
        <v>1662</v>
      </c>
      <c r="HP483" t="s">
        <v>1663</v>
      </c>
      <c r="HQ483" t="s">
        <v>1753</v>
      </c>
      <c r="HS483" t="s">
        <v>1753</v>
      </c>
      <c r="HU483" t="s">
        <v>1753</v>
      </c>
      <c r="HW483" t="s">
        <v>1753</v>
      </c>
      <c r="HY483" t="s">
        <v>1664</v>
      </c>
      <c r="IE483" t="s">
        <v>1602</v>
      </c>
      <c r="IF483" t="s">
        <v>1602</v>
      </c>
      <c r="IG483" t="s">
        <v>1603</v>
      </c>
      <c r="IH483" t="s">
        <v>1602</v>
      </c>
      <c r="IL483" t="s">
        <v>8281</v>
      </c>
      <c r="IM483" t="s">
        <v>8282</v>
      </c>
      <c r="IN483" t="s">
        <v>1736</v>
      </c>
      <c r="IO483" t="s">
        <v>1667</v>
      </c>
      <c r="IP483" t="s">
        <v>8283</v>
      </c>
      <c r="IQ483" t="s">
        <v>1609</v>
      </c>
      <c r="IT483" t="s">
        <v>1612</v>
      </c>
      <c r="IU483" t="s">
        <v>1613</v>
      </c>
      <c r="IV483" t="s">
        <v>8284</v>
      </c>
      <c r="IY483" t="s">
        <v>1628</v>
      </c>
      <c r="JA483" t="s">
        <v>1628</v>
      </c>
      <c r="JC483" t="s">
        <v>1628</v>
      </c>
      <c r="JE483" t="s">
        <v>1628</v>
      </c>
      <c r="JG483" t="s">
        <v>1628</v>
      </c>
      <c r="JI483" t="s">
        <v>1670</v>
      </c>
      <c r="JJ483" t="s">
        <v>1671</v>
      </c>
      <c r="JQ483" t="s">
        <v>1602</v>
      </c>
      <c r="JR483" t="s">
        <v>1602</v>
      </c>
      <c r="JS483" t="s">
        <v>1603</v>
      </c>
      <c r="JT483" t="s">
        <v>1603</v>
      </c>
      <c r="JX483" t="s">
        <v>8285</v>
      </c>
      <c r="JY483" t="s">
        <v>1673</v>
      </c>
      <c r="JZ483" t="s">
        <v>1674</v>
      </c>
      <c r="KB483" t="s">
        <v>8286</v>
      </c>
      <c r="KC483" t="s">
        <v>1609</v>
      </c>
      <c r="KF483" t="s">
        <v>1612</v>
      </c>
      <c r="KG483" t="s">
        <v>1613</v>
      </c>
      <c r="KH483" t="s">
        <v>352</v>
      </c>
      <c r="KJ483" t="s">
        <v>1676</v>
      </c>
      <c r="KQ483" t="s">
        <v>1602</v>
      </c>
      <c r="KR483" t="s">
        <v>1602</v>
      </c>
      <c r="KS483" t="s">
        <v>1603</v>
      </c>
      <c r="KT483" t="s">
        <v>1602</v>
      </c>
      <c r="KV483" t="s">
        <v>1677</v>
      </c>
      <c r="KX483" t="s">
        <v>8287</v>
      </c>
      <c r="KY483" t="s">
        <v>1912</v>
      </c>
      <c r="KZ483" t="s">
        <v>1680</v>
      </c>
      <c r="LB483" t="s">
        <v>8288</v>
      </c>
      <c r="LC483" t="s">
        <v>1609</v>
      </c>
      <c r="LF483" t="s">
        <v>1612</v>
      </c>
      <c r="LG483" t="s">
        <v>1613</v>
      </c>
      <c r="LH483" t="s">
        <v>352</v>
      </c>
      <c r="LJ483" t="s">
        <v>1825</v>
      </c>
      <c r="LK483" t="s">
        <v>1915</v>
      </c>
      <c r="LL483" t="s">
        <v>4412</v>
      </c>
      <c r="LM483" t="s">
        <v>1663</v>
      </c>
      <c r="LN483" t="s">
        <v>1684</v>
      </c>
      <c r="LT483" t="s">
        <v>1770</v>
      </c>
      <c r="LU483" t="s">
        <v>1777</v>
      </c>
      <c r="LV483" t="s">
        <v>1684</v>
      </c>
      <c r="LW483" t="s">
        <v>8289</v>
      </c>
      <c r="LX483" t="s">
        <v>8289</v>
      </c>
      <c r="LY483" t="s">
        <v>6040</v>
      </c>
      <c r="LZ483" t="s">
        <v>5164</v>
      </c>
      <c r="MA483" t="s">
        <v>6526</v>
      </c>
      <c r="MB483" t="s">
        <v>1889</v>
      </c>
      <c r="MD483" t="s">
        <v>6669</v>
      </c>
    </row>
    <row r="484" spans="1:342">
      <c r="A484" t="s">
        <v>187</v>
      </c>
      <c r="B484" t="s">
        <v>8290</v>
      </c>
      <c r="C484" t="s">
        <v>3535</v>
      </c>
      <c r="D484" t="s">
        <v>8291</v>
      </c>
      <c r="I484" t="s">
        <v>1595</v>
      </c>
      <c r="J484" t="s">
        <v>1595</v>
      </c>
      <c r="K484" t="s">
        <v>1595</v>
      </c>
      <c r="T484" t="s">
        <v>1595</v>
      </c>
      <c r="U484" t="s">
        <v>1595</v>
      </c>
      <c r="V484" t="s">
        <v>1595</v>
      </c>
      <c r="W484" t="s">
        <v>1595</v>
      </c>
      <c r="X484" t="s">
        <v>1595</v>
      </c>
      <c r="AH484" t="s">
        <v>1602</v>
      </c>
      <c r="AI484" t="s">
        <v>1602</v>
      </c>
      <c r="AJ484" t="s">
        <v>1603</v>
      </c>
      <c r="AK484" t="s">
        <v>1602</v>
      </c>
      <c r="AN484" t="s">
        <v>8292</v>
      </c>
      <c r="AO484" t="s">
        <v>1605</v>
      </c>
      <c r="AP484" t="s">
        <v>1606</v>
      </c>
      <c r="AR484" t="s">
        <v>8293</v>
      </c>
      <c r="AS484" t="s">
        <v>1609</v>
      </c>
      <c r="AV484" t="s">
        <v>1612</v>
      </c>
      <c r="AW484" t="s">
        <v>1613</v>
      </c>
      <c r="AX484" t="s">
        <v>6603</v>
      </c>
      <c r="BA484" t="s">
        <v>2883</v>
      </c>
      <c r="BB484" t="s">
        <v>1615</v>
      </c>
      <c r="BC484" t="s">
        <v>8294</v>
      </c>
      <c r="BD484" t="s">
        <v>1617</v>
      </c>
      <c r="BE484" t="s">
        <v>8295</v>
      </c>
      <c r="BF484" t="s">
        <v>8295</v>
      </c>
      <c r="BG484" t="s">
        <v>1620</v>
      </c>
      <c r="BH484" t="s">
        <v>1606</v>
      </c>
      <c r="BI484" t="s">
        <v>1619</v>
      </c>
      <c r="BJ484" t="s">
        <v>1622</v>
      </c>
      <c r="BK484" t="s">
        <v>8296</v>
      </c>
      <c r="BL484" t="s">
        <v>1624</v>
      </c>
      <c r="BM484" t="s">
        <v>1783</v>
      </c>
      <c r="BN484" t="s">
        <v>1626</v>
      </c>
      <c r="BO484" t="s">
        <v>1690</v>
      </c>
      <c r="BP484" t="s">
        <v>1628</v>
      </c>
      <c r="BT484" t="s">
        <v>1628</v>
      </c>
      <c r="BX484" t="s">
        <v>1628</v>
      </c>
      <c r="BZ484" t="s">
        <v>1629</v>
      </c>
      <c r="CA484" t="s">
        <v>6438</v>
      </c>
      <c r="CB484" t="s">
        <v>1631</v>
      </c>
      <c r="CC484" t="s">
        <v>3000</v>
      </c>
      <c r="CD484" t="s">
        <v>1633</v>
      </c>
      <c r="CE484" t="s">
        <v>2809</v>
      </c>
      <c r="CF484" t="s">
        <v>1635</v>
      </c>
      <c r="CG484" t="s">
        <v>2590</v>
      </c>
      <c r="CH484" t="s">
        <v>1637</v>
      </c>
      <c r="CI484" t="s">
        <v>2175</v>
      </c>
      <c r="CJ484" t="s">
        <v>1639</v>
      </c>
      <c r="CK484" t="s">
        <v>6439</v>
      </c>
      <c r="CL484" t="s">
        <v>1641</v>
      </c>
      <c r="CM484" t="s">
        <v>2543</v>
      </c>
      <c r="CN484" t="s">
        <v>1643</v>
      </c>
      <c r="CO484" t="s">
        <v>7383</v>
      </c>
      <c r="CP484" t="s">
        <v>1645</v>
      </c>
      <c r="CQ484" t="s">
        <v>6635</v>
      </c>
      <c r="CR484" t="s">
        <v>1647</v>
      </c>
      <c r="CS484" t="s">
        <v>7383</v>
      </c>
      <c r="CT484" t="s">
        <v>1649</v>
      </c>
      <c r="CU484" t="s">
        <v>1650</v>
      </c>
      <c r="CV484" t="s">
        <v>1651</v>
      </c>
      <c r="DA484" t="s">
        <v>1652</v>
      </c>
      <c r="DG484" t="s">
        <v>1602</v>
      </c>
      <c r="DH484" t="s">
        <v>1602</v>
      </c>
      <c r="DI484" t="s">
        <v>1603</v>
      </c>
      <c r="DJ484" t="s">
        <v>1602</v>
      </c>
      <c r="DM484" t="s">
        <v>8297</v>
      </c>
      <c r="DN484" t="s">
        <v>1735</v>
      </c>
      <c r="DO484" t="s">
        <v>1736</v>
      </c>
      <c r="DQ484" t="s">
        <v>8298</v>
      </c>
      <c r="DR484" t="s">
        <v>7386</v>
      </c>
      <c r="DS484" t="s">
        <v>8299</v>
      </c>
      <c r="DU484" t="s">
        <v>1612</v>
      </c>
      <c r="DV484" t="s">
        <v>1613</v>
      </c>
      <c r="DZ484" t="s">
        <v>1626</v>
      </c>
      <c r="EA484" t="s">
        <v>1889</v>
      </c>
      <c r="EB484" t="s">
        <v>1690</v>
      </c>
      <c r="EC484" t="s">
        <v>1628</v>
      </c>
      <c r="EE484" t="s">
        <v>1628</v>
      </c>
      <c r="EG484" t="s">
        <v>1628</v>
      </c>
      <c r="EK484" t="s">
        <v>1629</v>
      </c>
      <c r="EL484" t="s">
        <v>2174</v>
      </c>
      <c r="EM484" t="s">
        <v>1631</v>
      </c>
      <c r="EN484" t="s">
        <v>3056</v>
      </c>
      <c r="EO484" t="s">
        <v>1633</v>
      </c>
      <c r="EP484" t="s">
        <v>3865</v>
      </c>
      <c r="EQ484" t="s">
        <v>1635</v>
      </c>
      <c r="ER484" t="s">
        <v>2161</v>
      </c>
      <c r="ES484" t="s">
        <v>1637</v>
      </c>
      <c r="ET484" t="s">
        <v>5116</v>
      </c>
      <c r="EU484" t="s">
        <v>1639</v>
      </c>
      <c r="EV484" t="s">
        <v>4689</v>
      </c>
      <c r="EW484" t="s">
        <v>1641</v>
      </c>
      <c r="EX484" t="s">
        <v>2598</v>
      </c>
      <c r="EY484" t="s">
        <v>1643</v>
      </c>
      <c r="EZ484" t="s">
        <v>3965</v>
      </c>
      <c r="FA484" t="s">
        <v>1645</v>
      </c>
      <c r="FB484" t="s">
        <v>3168</v>
      </c>
      <c r="FC484" t="s">
        <v>1647</v>
      </c>
      <c r="FD484" t="s">
        <v>4977</v>
      </c>
      <c r="FE484" t="s">
        <v>1649</v>
      </c>
      <c r="FF484" t="s">
        <v>1650</v>
      </c>
      <c r="FG484" t="s">
        <v>1651</v>
      </c>
      <c r="FH484" t="s">
        <v>1628</v>
      </c>
      <c r="FI484" t="s">
        <v>1628</v>
      </c>
      <c r="FJ484" t="s">
        <v>1628</v>
      </c>
      <c r="FK484" t="s">
        <v>1628</v>
      </c>
      <c r="FL484" t="s">
        <v>1754</v>
      </c>
      <c r="GQ484" t="s">
        <v>1602</v>
      </c>
      <c r="GR484" t="s">
        <v>1602</v>
      </c>
      <c r="GS484" t="s">
        <v>1603</v>
      </c>
      <c r="GT484" t="s">
        <v>1602</v>
      </c>
      <c r="GX484" t="s">
        <v>8300</v>
      </c>
      <c r="GY484" t="s">
        <v>1654</v>
      </c>
      <c r="GZ484" t="s">
        <v>1655</v>
      </c>
      <c r="HB484" t="s">
        <v>8301</v>
      </c>
      <c r="HC484" t="s">
        <v>1609</v>
      </c>
      <c r="HF484" t="s">
        <v>1612</v>
      </c>
      <c r="HG484" t="s">
        <v>1613</v>
      </c>
      <c r="HK484" t="s">
        <v>1676</v>
      </c>
      <c r="HL484" t="s">
        <v>5503</v>
      </c>
      <c r="HM484" t="s">
        <v>1660</v>
      </c>
      <c r="HN484" t="s">
        <v>1952</v>
      </c>
      <c r="HO484" t="s">
        <v>1662</v>
      </c>
      <c r="HP484" t="s">
        <v>1663</v>
      </c>
      <c r="HQ484" t="s">
        <v>1753</v>
      </c>
      <c r="HS484" t="s">
        <v>1628</v>
      </c>
      <c r="HU484" t="s">
        <v>1628</v>
      </c>
      <c r="HW484" t="s">
        <v>1628</v>
      </c>
      <c r="HY484" t="s">
        <v>1664</v>
      </c>
      <c r="IE484" t="s">
        <v>1602</v>
      </c>
      <c r="IF484" t="s">
        <v>1602</v>
      </c>
      <c r="IG484" t="s">
        <v>1603</v>
      </c>
      <c r="IH484" t="s">
        <v>1602</v>
      </c>
      <c r="IL484" t="s">
        <v>8302</v>
      </c>
      <c r="IM484" t="s">
        <v>1941</v>
      </c>
      <c r="IN484" t="s">
        <v>1655</v>
      </c>
      <c r="IO484" t="s">
        <v>1667</v>
      </c>
      <c r="IP484" t="s">
        <v>8303</v>
      </c>
      <c r="IQ484" t="s">
        <v>1609</v>
      </c>
      <c r="IT484" t="s">
        <v>1612</v>
      </c>
      <c r="IU484" t="s">
        <v>1613</v>
      </c>
      <c r="IV484" t="s">
        <v>6294</v>
      </c>
      <c r="IY484" t="s">
        <v>1628</v>
      </c>
      <c r="JA484" t="s">
        <v>1628</v>
      </c>
      <c r="JC484" t="s">
        <v>1628</v>
      </c>
      <c r="JE484" t="s">
        <v>1628</v>
      </c>
      <c r="JG484" t="s">
        <v>1628</v>
      </c>
      <c r="JI484" t="s">
        <v>1670</v>
      </c>
      <c r="JJ484" t="s">
        <v>1671</v>
      </c>
      <c r="JS484" t="s">
        <v>2663</v>
      </c>
      <c r="JT484" t="s">
        <v>2663</v>
      </c>
      <c r="JX484" t="s">
        <v>8304</v>
      </c>
      <c r="JY484" t="s">
        <v>1673</v>
      </c>
      <c r="JZ484" t="s">
        <v>1674</v>
      </c>
      <c r="KB484" t="s">
        <v>8305</v>
      </c>
      <c r="KC484" t="s">
        <v>1609</v>
      </c>
      <c r="KJ484" t="s">
        <v>1676</v>
      </c>
      <c r="KQ484" t="s">
        <v>1602</v>
      </c>
      <c r="KR484" t="s">
        <v>1602</v>
      </c>
      <c r="KS484" t="s">
        <v>1603</v>
      </c>
      <c r="KT484" t="s">
        <v>1602</v>
      </c>
      <c r="KV484" t="s">
        <v>1677</v>
      </c>
      <c r="KX484" t="s">
        <v>8306</v>
      </c>
      <c r="KY484" t="s">
        <v>1679</v>
      </c>
      <c r="KZ484" t="s">
        <v>1680</v>
      </c>
      <c r="LB484" t="s">
        <v>8307</v>
      </c>
      <c r="LC484" t="s">
        <v>1609</v>
      </c>
      <c r="LF484" t="s">
        <v>1612</v>
      </c>
      <c r="LG484" t="s">
        <v>1613</v>
      </c>
      <c r="LK484" t="s">
        <v>1915</v>
      </c>
      <c r="LL484" t="s">
        <v>1827</v>
      </c>
      <c r="LM484" t="s">
        <v>1663</v>
      </c>
      <c r="LN484" t="s">
        <v>1684</v>
      </c>
      <c r="LT484" t="s">
        <v>1770</v>
      </c>
      <c r="LU484" t="s">
        <v>2031</v>
      </c>
      <c r="LV484" t="s">
        <v>1684</v>
      </c>
      <c r="LW484" t="s">
        <v>8308</v>
      </c>
      <c r="LX484" t="s">
        <v>8308</v>
      </c>
      <c r="LY484" t="s">
        <v>6040</v>
      </c>
      <c r="LZ484" t="s">
        <v>5164</v>
      </c>
      <c r="MA484" t="s">
        <v>6526</v>
      </c>
      <c r="MB484" t="s">
        <v>1889</v>
      </c>
      <c r="MD484" t="s">
        <v>3168</v>
      </c>
    </row>
    <row r="485" spans="1:342">
      <c r="A485" t="s">
        <v>187</v>
      </c>
      <c r="B485" t="s">
        <v>8309</v>
      </c>
      <c r="C485" t="s">
        <v>4279</v>
      </c>
      <c r="D485" t="s">
        <v>2671</v>
      </c>
      <c r="I485" t="s">
        <v>1595</v>
      </c>
      <c r="J485" t="s">
        <v>1595</v>
      </c>
      <c r="K485" t="s">
        <v>1595</v>
      </c>
      <c r="T485" t="s">
        <v>1595</v>
      </c>
      <c r="U485" t="s">
        <v>1595</v>
      </c>
      <c r="V485" t="s">
        <v>1595</v>
      </c>
      <c r="W485" t="s">
        <v>1595</v>
      </c>
      <c r="X485" t="s">
        <v>1595</v>
      </c>
      <c r="AH485" t="s">
        <v>1602</v>
      </c>
      <c r="AI485" t="s">
        <v>1602</v>
      </c>
      <c r="AJ485" t="s">
        <v>1603</v>
      </c>
      <c r="AK485" t="s">
        <v>1602</v>
      </c>
      <c r="AN485" t="s">
        <v>8292</v>
      </c>
      <c r="AO485" t="s">
        <v>1605</v>
      </c>
      <c r="AP485" t="s">
        <v>1606</v>
      </c>
      <c r="AR485" t="s">
        <v>8293</v>
      </c>
      <c r="AS485" t="s">
        <v>1609</v>
      </c>
      <c r="AV485" t="s">
        <v>1612</v>
      </c>
      <c r="AW485" t="s">
        <v>1613</v>
      </c>
      <c r="AX485" t="s">
        <v>352</v>
      </c>
      <c r="BA485" t="s">
        <v>2883</v>
      </c>
      <c r="BB485" t="s">
        <v>1615</v>
      </c>
      <c r="BC485" t="s">
        <v>8294</v>
      </c>
      <c r="BD485" t="s">
        <v>1617</v>
      </c>
      <c r="BE485" t="s">
        <v>8295</v>
      </c>
      <c r="BF485" t="s">
        <v>8295</v>
      </c>
      <c r="BG485" t="s">
        <v>1620</v>
      </c>
      <c r="BH485" t="s">
        <v>1606</v>
      </c>
      <c r="BI485" t="s">
        <v>8296</v>
      </c>
      <c r="BJ485" t="s">
        <v>1622</v>
      </c>
      <c r="BK485" t="s">
        <v>8310</v>
      </c>
      <c r="BL485" t="s">
        <v>1624</v>
      </c>
      <c r="BM485" t="s">
        <v>2834</v>
      </c>
      <c r="BN485" t="s">
        <v>1626</v>
      </c>
      <c r="BO485" t="s">
        <v>1690</v>
      </c>
      <c r="BP485" t="s">
        <v>1628</v>
      </c>
      <c r="BT485" t="s">
        <v>1628</v>
      </c>
      <c r="BX485" t="s">
        <v>1628</v>
      </c>
      <c r="BZ485" t="s">
        <v>1629</v>
      </c>
      <c r="CA485" t="s">
        <v>2176</v>
      </c>
      <c r="CB485" t="s">
        <v>1631</v>
      </c>
      <c r="CC485" t="s">
        <v>2173</v>
      </c>
      <c r="CD485" t="s">
        <v>1633</v>
      </c>
      <c r="CE485" t="s">
        <v>2842</v>
      </c>
      <c r="CF485" t="s">
        <v>1635</v>
      </c>
      <c r="CG485" t="s">
        <v>6668</v>
      </c>
      <c r="CH485" t="s">
        <v>1637</v>
      </c>
      <c r="CI485" t="s">
        <v>6710</v>
      </c>
      <c r="CJ485" t="s">
        <v>1639</v>
      </c>
      <c r="CK485" t="s">
        <v>2160</v>
      </c>
      <c r="CL485" t="s">
        <v>1641</v>
      </c>
      <c r="CM485" t="s">
        <v>2347</v>
      </c>
      <c r="CN485" t="s">
        <v>1643</v>
      </c>
      <c r="CO485" t="s">
        <v>6960</v>
      </c>
      <c r="CP485" t="s">
        <v>1645</v>
      </c>
      <c r="CQ485" t="s">
        <v>2462</v>
      </c>
      <c r="CR485" t="s">
        <v>1647</v>
      </c>
      <c r="CS485" t="s">
        <v>2491</v>
      </c>
      <c r="CT485" t="s">
        <v>1649</v>
      </c>
      <c r="CU485" t="s">
        <v>1650</v>
      </c>
      <c r="CV485" t="s">
        <v>1651</v>
      </c>
      <c r="DA485" t="s">
        <v>1652</v>
      </c>
      <c r="DG485" t="s">
        <v>1602</v>
      </c>
      <c r="DH485" t="s">
        <v>1602</v>
      </c>
      <c r="DI485" t="s">
        <v>1603</v>
      </c>
      <c r="DJ485" t="s">
        <v>1602</v>
      </c>
      <c r="DM485" t="s">
        <v>8297</v>
      </c>
      <c r="DN485" t="s">
        <v>1735</v>
      </c>
      <c r="DO485" t="s">
        <v>1736</v>
      </c>
      <c r="DQ485" t="s">
        <v>8298</v>
      </c>
      <c r="DR485" t="s">
        <v>7386</v>
      </c>
      <c r="DS485" t="s">
        <v>8311</v>
      </c>
      <c r="DU485" t="s">
        <v>1612</v>
      </c>
      <c r="DV485" t="s">
        <v>1613</v>
      </c>
      <c r="DW485" t="s">
        <v>352</v>
      </c>
      <c r="DZ485" t="s">
        <v>1626</v>
      </c>
      <c r="EA485" t="s">
        <v>1889</v>
      </c>
      <c r="EB485" t="s">
        <v>1690</v>
      </c>
      <c r="EC485" t="s">
        <v>1628</v>
      </c>
      <c r="EE485" t="s">
        <v>1628</v>
      </c>
      <c r="EG485" t="s">
        <v>1628</v>
      </c>
      <c r="EK485" t="s">
        <v>1629</v>
      </c>
      <c r="EL485" t="s">
        <v>2173</v>
      </c>
      <c r="EM485" t="s">
        <v>1631</v>
      </c>
      <c r="EN485" t="s">
        <v>3517</v>
      </c>
      <c r="EO485" t="s">
        <v>1633</v>
      </c>
      <c r="EP485" t="s">
        <v>2176</v>
      </c>
      <c r="EQ485" t="s">
        <v>1635</v>
      </c>
      <c r="ER485" t="s">
        <v>1992</v>
      </c>
      <c r="ES485" t="s">
        <v>1637</v>
      </c>
      <c r="ET485" t="s">
        <v>2160</v>
      </c>
      <c r="EU485" t="s">
        <v>1639</v>
      </c>
      <c r="EV485" t="s">
        <v>4689</v>
      </c>
      <c r="EW485" t="s">
        <v>1641</v>
      </c>
      <c r="EX485" t="s">
        <v>1881</v>
      </c>
      <c r="EY485" t="s">
        <v>1643</v>
      </c>
      <c r="EZ485" t="s">
        <v>6754</v>
      </c>
      <c r="FA485" t="s">
        <v>1645</v>
      </c>
      <c r="FB485" t="s">
        <v>2462</v>
      </c>
      <c r="FC485" t="s">
        <v>1647</v>
      </c>
      <c r="FD485" t="s">
        <v>6669</v>
      </c>
      <c r="FE485" t="s">
        <v>1649</v>
      </c>
      <c r="FF485" t="s">
        <v>1650</v>
      </c>
      <c r="FG485" t="s">
        <v>1651</v>
      </c>
      <c r="FH485" t="s">
        <v>1628</v>
      </c>
      <c r="FI485" t="s">
        <v>1628</v>
      </c>
      <c r="FJ485" t="s">
        <v>1628</v>
      </c>
      <c r="FK485" t="s">
        <v>1628</v>
      </c>
      <c r="FL485" t="s">
        <v>1754</v>
      </c>
      <c r="GQ485" t="s">
        <v>1602</v>
      </c>
      <c r="GR485" t="s">
        <v>1602</v>
      </c>
      <c r="GS485" t="s">
        <v>1602</v>
      </c>
      <c r="GT485" t="s">
        <v>1602</v>
      </c>
      <c r="GX485" t="s">
        <v>8300</v>
      </c>
      <c r="GY485" t="s">
        <v>1654</v>
      </c>
      <c r="GZ485" t="s">
        <v>1655</v>
      </c>
      <c r="HB485" t="s">
        <v>8301</v>
      </c>
      <c r="HC485" t="s">
        <v>1609</v>
      </c>
      <c r="HF485" t="s">
        <v>1612</v>
      </c>
      <c r="HG485" t="s">
        <v>1613</v>
      </c>
      <c r="HH485" t="s">
        <v>8312</v>
      </c>
      <c r="HK485" t="s">
        <v>1676</v>
      </c>
      <c r="HL485" t="s">
        <v>1619</v>
      </c>
      <c r="HM485" t="s">
        <v>1660</v>
      </c>
      <c r="HN485" t="s">
        <v>1619</v>
      </c>
      <c r="HO485" t="s">
        <v>1662</v>
      </c>
      <c r="HP485" t="s">
        <v>1663</v>
      </c>
      <c r="HQ485" t="s">
        <v>1753</v>
      </c>
      <c r="HS485" t="s">
        <v>1628</v>
      </c>
      <c r="HU485" t="s">
        <v>1628</v>
      </c>
      <c r="HW485" t="s">
        <v>1628</v>
      </c>
      <c r="HY485" t="s">
        <v>1664</v>
      </c>
      <c r="IE485" t="s">
        <v>1602</v>
      </c>
      <c r="IF485" t="s">
        <v>1602</v>
      </c>
      <c r="IG485" t="s">
        <v>1603</v>
      </c>
      <c r="IH485" t="s">
        <v>1603</v>
      </c>
      <c r="IL485" t="s">
        <v>8313</v>
      </c>
      <c r="IM485" t="s">
        <v>1666</v>
      </c>
      <c r="IN485" t="s">
        <v>1655</v>
      </c>
      <c r="IO485" t="s">
        <v>1667</v>
      </c>
      <c r="IP485" t="s">
        <v>8314</v>
      </c>
      <c r="IQ485" t="s">
        <v>1609</v>
      </c>
      <c r="IT485" t="s">
        <v>1612</v>
      </c>
      <c r="IU485" t="s">
        <v>1613</v>
      </c>
      <c r="IV485" t="s">
        <v>6122</v>
      </c>
      <c r="JI485" t="s">
        <v>1670</v>
      </c>
      <c r="JJ485" t="s">
        <v>1671</v>
      </c>
      <c r="JQ485" t="s">
        <v>1602</v>
      </c>
      <c r="JR485" t="s">
        <v>1602</v>
      </c>
      <c r="JS485" t="s">
        <v>1603</v>
      </c>
      <c r="JT485" t="s">
        <v>1603</v>
      </c>
      <c r="JX485" t="s">
        <v>8315</v>
      </c>
      <c r="JY485" t="s">
        <v>1673</v>
      </c>
      <c r="JZ485" t="s">
        <v>1674</v>
      </c>
      <c r="KB485" t="s">
        <v>8316</v>
      </c>
      <c r="KC485" t="s">
        <v>1609</v>
      </c>
      <c r="KF485" t="s">
        <v>1612</v>
      </c>
      <c r="KG485" t="s">
        <v>1613</v>
      </c>
      <c r="KH485" t="s">
        <v>352</v>
      </c>
      <c r="KJ485" t="s">
        <v>1676</v>
      </c>
      <c r="KS485" t="s">
        <v>2663</v>
      </c>
      <c r="KT485" t="s">
        <v>2793</v>
      </c>
      <c r="KV485" t="s">
        <v>1945</v>
      </c>
      <c r="KX485" t="s">
        <v>8317</v>
      </c>
      <c r="KY485" t="s">
        <v>4562</v>
      </c>
      <c r="KZ485" t="s">
        <v>2199</v>
      </c>
      <c r="LB485" t="s">
        <v>8318</v>
      </c>
      <c r="LC485" t="s">
        <v>1609</v>
      </c>
      <c r="LJ485" t="s">
        <v>2106</v>
      </c>
      <c r="LK485" t="s">
        <v>1915</v>
      </c>
      <c r="LL485" t="s">
        <v>1619</v>
      </c>
      <c r="LM485" t="s">
        <v>1663</v>
      </c>
      <c r="LN485" t="s">
        <v>1684</v>
      </c>
      <c r="LT485" t="s">
        <v>1770</v>
      </c>
      <c r="LU485" t="s">
        <v>2131</v>
      </c>
      <c r="LV485" t="s">
        <v>1684</v>
      </c>
      <c r="LW485" t="s">
        <v>1889</v>
      </c>
      <c r="LX485" t="s">
        <v>1889</v>
      </c>
      <c r="LY485" t="s">
        <v>6040</v>
      </c>
      <c r="LZ485" t="s">
        <v>2093</v>
      </c>
      <c r="MA485" t="s">
        <v>6300</v>
      </c>
      <c r="MB485" t="s">
        <v>1889</v>
      </c>
      <c r="MD485" t="s">
        <v>6669</v>
      </c>
    </row>
    <row r="486" spans="1:342">
      <c r="A486" t="s">
        <v>189</v>
      </c>
      <c r="B486" t="s">
        <v>8319</v>
      </c>
      <c r="C486" t="s">
        <v>8320</v>
      </c>
      <c r="D486" t="s">
        <v>4201</v>
      </c>
      <c r="I486" t="s">
        <v>1595</v>
      </c>
      <c r="J486" t="s">
        <v>1595</v>
      </c>
      <c r="K486" t="s">
        <v>1595</v>
      </c>
      <c r="T486" t="s">
        <v>1595</v>
      </c>
      <c r="U486" t="s">
        <v>1595</v>
      </c>
      <c r="V486" t="s">
        <v>1595</v>
      </c>
      <c r="W486" t="s">
        <v>1595</v>
      </c>
      <c r="X486" t="s">
        <v>1595</v>
      </c>
      <c r="AH486" t="s">
        <v>1602</v>
      </c>
      <c r="AI486" t="s">
        <v>1602</v>
      </c>
      <c r="AJ486" t="s">
        <v>1603</v>
      </c>
      <c r="AK486" t="s">
        <v>1602</v>
      </c>
      <c r="AN486" t="s">
        <v>8321</v>
      </c>
      <c r="AO486" t="s">
        <v>1605</v>
      </c>
      <c r="AP486" t="s">
        <v>1606</v>
      </c>
      <c r="AR486" t="s">
        <v>8322</v>
      </c>
      <c r="AS486" t="s">
        <v>1609</v>
      </c>
      <c r="AU486" t="s">
        <v>1611</v>
      </c>
      <c r="AV486" t="s">
        <v>1612</v>
      </c>
      <c r="AW486" t="s">
        <v>1613</v>
      </c>
      <c r="BA486" t="s">
        <v>4993</v>
      </c>
      <c r="BB486" t="s">
        <v>1615</v>
      </c>
      <c r="BC486" t="s">
        <v>8323</v>
      </c>
      <c r="BD486" t="s">
        <v>1617</v>
      </c>
      <c r="BE486" t="s">
        <v>1619</v>
      </c>
      <c r="BF486" t="s">
        <v>8324</v>
      </c>
      <c r="BG486" t="s">
        <v>1620</v>
      </c>
      <c r="BH486" t="s">
        <v>1688</v>
      </c>
      <c r="BI486" t="s">
        <v>8325</v>
      </c>
      <c r="BJ486" t="s">
        <v>1622</v>
      </c>
      <c r="BK486" t="s">
        <v>8326</v>
      </c>
      <c r="BL486" t="s">
        <v>1624</v>
      </c>
      <c r="BM486" t="s">
        <v>1619</v>
      </c>
      <c r="BN486" t="s">
        <v>1722</v>
      </c>
      <c r="BO486" t="s">
        <v>1690</v>
      </c>
      <c r="BP486" t="s">
        <v>1628</v>
      </c>
      <c r="BQ486" t="s">
        <v>352</v>
      </c>
      <c r="BT486" t="s">
        <v>1628</v>
      </c>
      <c r="BU486" t="s">
        <v>352</v>
      </c>
      <c r="BW486" t="s">
        <v>2640</v>
      </c>
      <c r="BX486" t="s">
        <v>1628</v>
      </c>
      <c r="BZ486" t="s">
        <v>1629</v>
      </c>
      <c r="CA486" t="s">
        <v>2842</v>
      </c>
      <c r="CB486" t="s">
        <v>1631</v>
      </c>
      <c r="CC486" t="s">
        <v>2533</v>
      </c>
      <c r="CD486" t="s">
        <v>1633</v>
      </c>
      <c r="CE486" t="s">
        <v>3865</v>
      </c>
      <c r="CF486" t="s">
        <v>1635</v>
      </c>
      <c r="CG486" t="s">
        <v>6439</v>
      </c>
      <c r="CH486" t="s">
        <v>1637</v>
      </c>
      <c r="CI486" t="s">
        <v>2591</v>
      </c>
      <c r="CJ486" t="s">
        <v>1639</v>
      </c>
      <c r="CK486" t="s">
        <v>2211</v>
      </c>
      <c r="CL486" t="s">
        <v>1641</v>
      </c>
      <c r="CM486" t="s">
        <v>2543</v>
      </c>
      <c r="CN486" t="s">
        <v>1643</v>
      </c>
      <c r="CO486" t="s">
        <v>3027</v>
      </c>
      <c r="CP486" t="s">
        <v>1645</v>
      </c>
      <c r="CQ486" t="s">
        <v>3782</v>
      </c>
      <c r="CR486" t="s">
        <v>1647</v>
      </c>
      <c r="CS486" t="s">
        <v>4024</v>
      </c>
      <c r="CT486" t="s">
        <v>1649</v>
      </c>
      <c r="CU486" t="s">
        <v>1650</v>
      </c>
      <c r="CV486" t="s">
        <v>1651</v>
      </c>
      <c r="DA486" t="s">
        <v>1652</v>
      </c>
      <c r="DG486" t="s">
        <v>1602</v>
      </c>
      <c r="DH486" t="s">
        <v>1602</v>
      </c>
      <c r="DI486" t="s">
        <v>1603</v>
      </c>
      <c r="DJ486" t="s">
        <v>1602</v>
      </c>
      <c r="DM486" t="s">
        <v>8327</v>
      </c>
      <c r="DN486" t="s">
        <v>1735</v>
      </c>
      <c r="DO486" t="s">
        <v>1736</v>
      </c>
      <c r="DQ486" t="s">
        <v>8328</v>
      </c>
      <c r="DR486" t="s">
        <v>7386</v>
      </c>
      <c r="DU486" t="s">
        <v>1612</v>
      </c>
      <c r="DV486" t="s">
        <v>1613</v>
      </c>
      <c r="DZ486" t="s">
        <v>1722</v>
      </c>
      <c r="EA486" t="s">
        <v>7198</v>
      </c>
      <c r="EB486" t="s">
        <v>1690</v>
      </c>
      <c r="EC486" t="s">
        <v>1628</v>
      </c>
      <c r="ED486" t="s">
        <v>352</v>
      </c>
      <c r="EE486" t="s">
        <v>1628</v>
      </c>
      <c r="EF486" t="s">
        <v>352</v>
      </c>
      <c r="EG486" t="s">
        <v>1628</v>
      </c>
      <c r="EH486" t="s">
        <v>1669</v>
      </c>
      <c r="EJ486" t="s">
        <v>2640</v>
      </c>
      <c r="EK486" t="s">
        <v>1629</v>
      </c>
      <c r="EL486" t="s">
        <v>3000</v>
      </c>
      <c r="EM486" t="s">
        <v>1631</v>
      </c>
      <c r="EN486" t="s">
        <v>2533</v>
      </c>
      <c r="EO486" t="s">
        <v>1633</v>
      </c>
      <c r="EP486" t="s">
        <v>2174</v>
      </c>
      <c r="EQ486" t="s">
        <v>1635</v>
      </c>
      <c r="ER486" t="s">
        <v>2175</v>
      </c>
      <c r="ES486" t="s">
        <v>1637</v>
      </c>
      <c r="ET486" t="s">
        <v>4551</v>
      </c>
      <c r="EU486" t="s">
        <v>1639</v>
      </c>
      <c r="EV486" t="s">
        <v>2211</v>
      </c>
      <c r="EW486" t="s">
        <v>1641</v>
      </c>
      <c r="EX486" t="s">
        <v>1881</v>
      </c>
      <c r="EY486" t="s">
        <v>1643</v>
      </c>
      <c r="EZ486" t="s">
        <v>6440</v>
      </c>
      <c r="FA486" t="s">
        <v>1645</v>
      </c>
      <c r="FB486" t="s">
        <v>7383</v>
      </c>
      <c r="FC486" t="s">
        <v>1647</v>
      </c>
      <c r="FD486" t="s">
        <v>5369</v>
      </c>
      <c r="FE486" t="s">
        <v>1649</v>
      </c>
      <c r="FF486" t="s">
        <v>1650</v>
      </c>
      <c r="FG486" t="s">
        <v>1651</v>
      </c>
      <c r="FH486" t="s">
        <v>1628</v>
      </c>
      <c r="FI486" t="s">
        <v>1628</v>
      </c>
      <c r="FJ486" t="s">
        <v>1753</v>
      </c>
      <c r="FK486" t="s">
        <v>1628</v>
      </c>
      <c r="FL486" t="s">
        <v>1754</v>
      </c>
      <c r="FS486" t="s">
        <v>1602</v>
      </c>
      <c r="FT486" t="s">
        <v>1602</v>
      </c>
      <c r="FU486" t="s">
        <v>1603</v>
      </c>
      <c r="FV486" t="s">
        <v>1602</v>
      </c>
      <c r="FY486" t="s">
        <v>8329</v>
      </c>
      <c r="FZ486" t="s">
        <v>2180</v>
      </c>
      <c r="GA486" t="s">
        <v>1736</v>
      </c>
      <c r="GC486" t="s">
        <v>8330</v>
      </c>
      <c r="GD486" t="s">
        <v>1609</v>
      </c>
      <c r="GF486" t="s">
        <v>1613</v>
      </c>
      <c r="GG486" t="s">
        <v>1612</v>
      </c>
      <c r="GH486" t="s">
        <v>1613</v>
      </c>
      <c r="GK486" t="s">
        <v>2183</v>
      </c>
      <c r="GL486" t="s">
        <v>2184</v>
      </c>
      <c r="GM486" t="s">
        <v>2185</v>
      </c>
      <c r="GN486" t="s">
        <v>2186</v>
      </c>
      <c r="GO486" t="s">
        <v>2187</v>
      </c>
      <c r="GQ486" t="s">
        <v>1602</v>
      </c>
      <c r="GR486" t="s">
        <v>1602</v>
      </c>
      <c r="GS486" t="s">
        <v>1603</v>
      </c>
      <c r="GT486" t="s">
        <v>1602</v>
      </c>
      <c r="GX486" t="s">
        <v>8331</v>
      </c>
      <c r="GY486" t="s">
        <v>1654</v>
      </c>
      <c r="GZ486" t="s">
        <v>1655</v>
      </c>
      <c r="HB486" t="s">
        <v>8332</v>
      </c>
      <c r="HC486" t="s">
        <v>1609</v>
      </c>
      <c r="HF486" t="s">
        <v>1612</v>
      </c>
      <c r="HG486" t="s">
        <v>1613</v>
      </c>
      <c r="HH486" t="s">
        <v>8333</v>
      </c>
      <c r="HK486" t="s">
        <v>1619</v>
      </c>
      <c r="HL486" t="s">
        <v>3015</v>
      </c>
      <c r="HM486" t="s">
        <v>1660</v>
      </c>
      <c r="HN486" t="s">
        <v>2060</v>
      </c>
      <c r="HO486" t="s">
        <v>1662</v>
      </c>
      <c r="HP486" t="s">
        <v>1663</v>
      </c>
      <c r="HQ486" t="s">
        <v>1753</v>
      </c>
      <c r="HS486" t="s">
        <v>1753</v>
      </c>
      <c r="HU486" t="s">
        <v>1753</v>
      </c>
      <c r="HW486" t="s">
        <v>1753</v>
      </c>
      <c r="HY486" t="s">
        <v>1664</v>
      </c>
      <c r="IE486" t="s">
        <v>1602</v>
      </c>
      <c r="IF486" t="s">
        <v>1602</v>
      </c>
      <c r="IG486" t="s">
        <v>1602</v>
      </c>
      <c r="IH486" t="s">
        <v>1603</v>
      </c>
      <c r="IL486" t="s">
        <v>8334</v>
      </c>
      <c r="IM486" t="s">
        <v>6680</v>
      </c>
      <c r="IN486" t="s">
        <v>1655</v>
      </c>
      <c r="IO486" t="s">
        <v>1667</v>
      </c>
      <c r="IP486" t="s">
        <v>8335</v>
      </c>
      <c r="IQ486" t="s">
        <v>1609</v>
      </c>
      <c r="IS486" t="s">
        <v>1611</v>
      </c>
      <c r="IT486" t="s">
        <v>1612</v>
      </c>
      <c r="IU486" t="s">
        <v>1613</v>
      </c>
      <c r="IV486" t="s">
        <v>696</v>
      </c>
      <c r="IY486" t="s">
        <v>1753</v>
      </c>
      <c r="IZ486" t="s">
        <v>696</v>
      </c>
      <c r="JA486" t="s">
        <v>1753</v>
      </c>
      <c r="JB486" t="s">
        <v>696</v>
      </c>
      <c r="JC486" t="s">
        <v>1753</v>
      </c>
      <c r="JD486" t="s">
        <v>696</v>
      </c>
      <c r="JE486" t="s">
        <v>1753</v>
      </c>
      <c r="JF486" t="s">
        <v>696</v>
      </c>
      <c r="JG486" t="s">
        <v>1753</v>
      </c>
      <c r="JH486" t="s">
        <v>696</v>
      </c>
      <c r="JI486" t="s">
        <v>1670</v>
      </c>
      <c r="JJ486" t="s">
        <v>1671</v>
      </c>
      <c r="JQ486" t="s">
        <v>1602</v>
      </c>
      <c r="JR486" t="s">
        <v>1602</v>
      </c>
      <c r="JS486" t="s">
        <v>1603</v>
      </c>
      <c r="JT486" t="s">
        <v>1603</v>
      </c>
      <c r="JX486" t="s">
        <v>8336</v>
      </c>
      <c r="JY486" t="s">
        <v>2195</v>
      </c>
      <c r="JZ486" t="s">
        <v>1674</v>
      </c>
      <c r="KB486" t="s">
        <v>8337</v>
      </c>
      <c r="KC486" t="s">
        <v>1609</v>
      </c>
      <c r="KF486" t="s">
        <v>1612</v>
      </c>
      <c r="KG486" t="s">
        <v>1613</v>
      </c>
      <c r="KJ486" t="s">
        <v>6152</v>
      </c>
      <c r="KQ486" t="s">
        <v>1602</v>
      </c>
      <c r="KR486" t="s">
        <v>1603</v>
      </c>
      <c r="KS486" t="s">
        <v>1602</v>
      </c>
      <c r="KT486" t="s">
        <v>1603</v>
      </c>
      <c r="KV486" t="s">
        <v>1945</v>
      </c>
      <c r="KX486" t="s">
        <v>8338</v>
      </c>
      <c r="KY486" t="s">
        <v>6658</v>
      </c>
      <c r="KZ486" t="s">
        <v>4318</v>
      </c>
      <c r="LB486" t="s">
        <v>8339</v>
      </c>
      <c r="LC486" t="s">
        <v>1609</v>
      </c>
      <c r="LF486" t="s">
        <v>1612</v>
      </c>
      <c r="LG486" t="s">
        <v>1613</v>
      </c>
      <c r="LK486" t="s">
        <v>1770</v>
      </c>
      <c r="LL486" t="s">
        <v>7332</v>
      </c>
      <c r="LM486" t="s">
        <v>1663</v>
      </c>
      <c r="LN486" t="s">
        <v>3795</v>
      </c>
      <c r="LT486" t="s">
        <v>1770</v>
      </c>
      <c r="LU486" t="s">
        <v>1777</v>
      </c>
      <c r="LV486" t="s">
        <v>8340</v>
      </c>
      <c r="LW486" t="s">
        <v>6739</v>
      </c>
      <c r="LX486" t="s">
        <v>6739</v>
      </c>
      <c r="LY486" t="s">
        <v>6040</v>
      </c>
      <c r="LZ486" t="s">
        <v>2093</v>
      </c>
      <c r="MA486" t="s">
        <v>1826</v>
      </c>
      <c r="MB486" t="s">
        <v>7198</v>
      </c>
      <c r="MD486" t="s">
        <v>5369</v>
      </c>
    </row>
    <row r="487" spans="1:342">
      <c r="A487" t="s">
        <v>191</v>
      </c>
      <c r="B487" t="s">
        <v>8341</v>
      </c>
      <c r="C487" t="s">
        <v>3816</v>
      </c>
      <c r="D487" t="s">
        <v>2877</v>
      </c>
      <c r="I487" t="s">
        <v>1595</v>
      </c>
      <c r="J487" t="s">
        <v>1595</v>
      </c>
      <c r="K487" t="s">
        <v>1595</v>
      </c>
      <c r="T487" t="s">
        <v>1595</v>
      </c>
      <c r="U487" t="s">
        <v>1595</v>
      </c>
      <c r="V487" t="s">
        <v>1595</v>
      </c>
      <c r="W487" t="s">
        <v>1595</v>
      </c>
      <c r="X487" t="s">
        <v>1595</v>
      </c>
      <c r="AH487" t="s">
        <v>1602</v>
      </c>
      <c r="AI487" t="s">
        <v>1602</v>
      </c>
      <c r="AJ487" t="s">
        <v>1603</v>
      </c>
      <c r="AK487" t="s">
        <v>1602</v>
      </c>
      <c r="AN487" t="s">
        <v>8342</v>
      </c>
      <c r="AO487" t="s">
        <v>1605</v>
      </c>
      <c r="AP487" t="s">
        <v>1606</v>
      </c>
      <c r="AR487" t="s">
        <v>8343</v>
      </c>
      <c r="AS487" t="s">
        <v>1609</v>
      </c>
      <c r="AV487" t="s">
        <v>1612</v>
      </c>
      <c r="AW487" t="s">
        <v>1613</v>
      </c>
      <c r="AX487" t="s">
        <v>6015</v>
      </c>
      <c r="BA487" t="s">
        <v>3585</v>
      </c>
      <c r="BB487" t="s">
        <v>1615</v>
      </c>
      <c r="BC487" t="s">
        <v>8344</v>
      </c>
      <c r="BD487" t="s">
        <v>1617</v>
      </c>
      <c r="BE487" t="s">
        <v>1619</v>
      </c>
      <c r="BF487" t="s">
        <v>1619</v>
      </c>
      <c r="BG487" t="s">
        <v>1620</v>
      </c>
      <c r="BH487" t="s">
        <v>6469</v>
      </c>
      <c r="BI487" t="s">
        <v>8345</v>
      </c>
      <c r="BJ487" t="s">
        <v>1622</v>
      </c>
      <c r="BK487" t="s">
        <v>8345</v>
      </c>
      <c r="BL487" t="s">
        <v>1624</v>
      </c>
      <c r="BM487" t="s">
        <v>1625</v>
      </c>
      <c r="BN487" t="s">
        <v>1626</v>
      </c>
      <c r="BO487" t="s">
        <v>1690</v>
      </c>
      <c r="BP487" t="s">
        <v>1628</v>
      </c>
      <c r="BQ487" t="s">
        <v>352</v>
      </c>
      <c r="BT487" t="s">
        <v>1628</v>
      </c>
      <c r="BU487" t="s">
        <v>352</v>
      </c>
      <c r="BX487" t="s">
        <v>1628</v>
      </c>
      <c r="BZ487" t="s">
        <v>1629</v>
      </c>
      <c r="CA487" t="s">
        <v>3114</v>
      </c>
      <c r="CB487" t="s">
        <v>1631</v>
      </c>
      <c r="CC487" t="s">
        <v>1619</v>
      </c>
      <c r="CD487" t="s">
        <v>1633</v>
      </c>
      <c r="CE487" t="s">
        <v>1619</v>
      </c>
      <c r="CF487" t="s">
        <v>1635</v>
      </c>
      <c r="CG487" t="s">
        <v>1619</v>
      </c>
      <c r="CH487" t="s">
        <v>1637</v>
      </c>
      <c r="CI487" t="s">
        <v>1619</v>
      </c>
      <c r="CJ487" t="s">
        <v>1639</v>
      </c>
      <c r="CK487" t="s">
        <v>1619</v>
      </c>
      <c r="CL487" t="s">
        <v>1641</v>
      </c>
      <c r="CM487" t="s">
        <v>5401</v>
      </c>
      <c r="CN487" t="s">
        <v>1643</v>
      </c>
      <c r="CO487" t="s">
        <v>8346</v>
      </c>
      <c r="CP487" t="s">
        <v>1645</v>
      </c>
      <c r="CQ487" t="s">
        <v>1619</v>
      </c>
      <c r="CR487" t="s">
        <v>1647</v>
      </c>
      <c r="CS487" t="s">
        <v>1619</v>
      </c>
      <c r="CT487" t="s">
        <v>1649</v>
      </c>
      <c r="CU487" t="s">
        <v>8347</v>
      </c>
      <c r="CV487" t="s">
        <v>1651</v>
      </c>
      <c r="DA487" t="s">
        <v>1652</v>
      </c>
      <c r="DG487" t="s">
        <v>1602</v>
      </c>
      <c r="DH487" t="s">
        <v>1602</v>
      </c>
      <c r="DI487" t="s">
        <v>1603</v>
      </c>
      <c r="DJ487" t="s">
        <v>1602</v>
      </c>
      <c r="DM487" t="s">
        <v>8348</v>
      </c>
      <c r="DN487" t="s">
        <v>1735</v>
      </c>
      <c r="DO487" t="s">
        <v>1736</v>
      </c>
      <c r="DQ487" t="s">
        <v>8349</v>
      </c>
      <c r="DR487" t="s">
        <v>1609</v>
      </c>
      <c r="DS487" t="s">
        <v>8350</v>
      </c>
      <c r="DU487" t="s">
        <v>1612</v>
      </c>
      <c r="DV487" t="s">
        <v>1613</v>
      </c>
      <c r="DW487" t="s">
        <v>352</v>
      </c>
      <c r="DZ487" t="s">
        <v>1626</v>
      </c>
      <c r="EA487" t="s">
        <v>1889</v>
      </c>
      <c r="EB487" t="s">
        <v>1690</v>
      </c>
      <c r="EC487" t="s">
        <v>1628</v>
      </c>
      <c r="ED487" t="s">
        <v>352</v>
      </c>
      <c r="EE487" t="s">
        <v>1628</v>
      </c>
      <c r="EF487" t="s">
        <v>1669</v>
      </c>
      <c r="EG487" t="s">
        <v>1628</v>
      </c>
      <c r="EH487" t="s">
        <v>352</v>
      </c>
      <c r="EK487" t="s">
        <v>1629</v>
      </c>
      <c r="EL487" t="s">
        <v>3162</v>
      </c>
      <c r="EM487" t="s">
        <v>1631</v>
      </c>
      <c r="EN487" t="s">
        <v>1619</v>
      </c>
      <c r="EO487" t="s">
        <v>1633</v>
      </c>
      <c r="EP487" t="s">
        <v>1619</v>
      </c>
      <c r="EQ487" t="s">
        <v>1635</v>
      </c>
      <c r="ER487" t="s">
        <v>1619</v>
      </c>
      <c r="ES487" t="s">
        <v>1637</v>
      </c>
      <c r="ET487" t="s">
        <v>1619</v>
      </c>
      <c r="EU487" t="s">
        <v>1639</v>
      </c>
      <c r="EV487" t="s">
        <v>1619</v>
      </c>
      <c r="EW487" t="s">
        <v>1641</v>
      </c>
      <c r="EX487" t="s">
        <v>3970</v>
      </c>
      <c r="EY487" t="s">
        <v>1643</v>
      </c>
      <c r="EZ487" t="s">
        <v>8351</v>
      </c>
      <c r="FA487" t="s">
        <v>1645</v>
      </c>
      <c r="FB487" t="s">
        <v>1619</v>
      </c>
      <c r="FC487" t="s">
        <v>1647</v>
      </c>
      <c r="FD487" t="s">
        <v>1619</v>
      </c>
      <c r="FE487" t="s">
        <v>1649</v>
      </c>
      <c r="FF487" t="s">
        <v>8352</v>
      </c>
      <c r="FG487" t="s">
        <v>1651</v>
      </c>
      <c r="FH487" t="s">
        <v>1628</v>
      </c>
      <c r="FL487" t="s">
        <v>1754</v>
      </c>
      <c r="GQ487" t="s">
        <v>1603</v>
      </c>
      <c r="GU487" t="s">
        <v>1603</v>
      </c>
      <c r="GX487" t="s">
        <v>8353</v>
      </c>
      <c r="GY487" t="s">
        <v>1654</v>
      </c>
      <c r="GZ487" t="s">
        <v>1655</v>
      </c>
      <c r="HB487" t="s">
        <v>8354</v>
      </c>
      <c r="HC487" t="s">
        <v>1609</v>
      </c>
      <c r="HF487" t="s">
        <v>1612</v>
      </c>
      <c r="HG487" t="s">
        <v>1613</v>
      </c>
      <c r="HK487" t="s">
        <v>2727</v>
      </c>
      <c r="HL487" t="s">
        <v>1841</v>
      </c>
      <c r="HM487" t="s">
        <v>1660</v>
      </c>
      <c r="HN487" t="s">
        <v>1625</v>
      </c>
      <c r="HO487" t="s">
        <v>1662</v>
      </c>
      <c r="HP487" t="s">
        <v>1663</v>
      </c>
      <c r="HQ487" t="s">
        <v>1753</v>
      </c>
      <c r="HR487" t="s">
        <v>696</v>
      </c>
      <c r="HS487" t="s">
        <v>1753</v>
      </c>
      <c r="HT487" t="s">
        <v>696</v>
      </c>
      <c r="HU487" t="s">
        <v>1753</v>
      </c>
      <c r="HV487" t="s">
        <v>696</v>
      </c>
      <c r="HW487" t="s">
        <v>1753</v>
      </c>
      <c r="HX487" t="s">
        <v>696</v>
      </c>
      <c r="HY487" t="s">
        <v>1664</v>
      </c>
      <c r="IE487" t="s">
        <v>1602</v>
      </c>
      <c r="IF487" t="s">
        <v>1602</v>
      </c>
      <c r="IG487" t="s">
        <v>1603</v>
      </c>
      <c r="IH487" t="s">
        <v>1602</v>
      </c>
      <c r="IL487" t="s">
        <v>8355</v>
      </c>
      <c r="IM487" t="s">
        <v>1941</v>
      </c>
      <c r="IN487" t="s">
        <v>1655</v>
      </c>
      <c r="IO487" t="s">
        <v>1667</v>
      </c>
      <c r="IP487" t="s">
        <v>8356</v>
      </c>
      <c r="IQ487" t="s">
        <v>1609</v>
      </c>
      <c r="IT487" t="s">
        <v>1612</v>
      </c>
      <c r="IU487" t="s">
        <v>1613</v>
      </c>
      <c r="IV487" t="s">
        <v>352</v>
      </c>
      <c r="IY487" t="s">
        <v>1628</v>
      </c>
      <c r="IZ487" t="s">
        <v>352</v>
      </c>
      <c r="JA487" t="s">
        <v>1753</v>
      </c>
      <c r="JB487" t="s">
        <v>352</v>
      </c>
      <c r="JC487" t="s">
        <v>1753</v>
      </c>
      <c r="JD487" t="s">
        <v>696</v>
      </c>
      <c r="JE487" t="s">
        <v>1628</v>
      </c>
      <c r="JF487" t="s">
        <v>352</v>
      </c>
      <c r="JG487" t="s">
        <v>1628</v>
      </c>
      <c r="JH487" t="s">
        <v>352</v>
      </c>
      <c r="JI487" t="s">
        <v>1670</v>
      </c>
      <c r="JJ487" t="s">
        <v>1671</v>
      </c>
      <c r="JQ487" t="s">
        <v>1602</v>
      </c>
      <c r="JR487" t="s">
        <v>1602</v>
      </c>
      <c r="JS487" t="s">
        <v>1603</v>
      </c>
      <c r="JT487" t="s">
        <v>1603</v>
      </c>
      <c r="JX487" t="s">
        <v>8357</v>
      </c>
      <c r="JY487" t="s">
        <v>1673</v>
      </c>
      <c r="JZ487" t="s">
        <v>1674</v>
      </c>
      <c r="KB487" t="s">
        <v>8358</v>
      </c>
      <c r="KC487" t="s">
        <v>1609</v>
      </c>
      <c r="KF487" t="s">
        <v>1612</v>
      </c>
      <c r="KG487" t="s">
        <v>1613</v>
      </c>
      <c r="KH487" t="s">
        <v>6015</v>
      </c>
      <c r="KJ487" t="s">
        <v>1676</v>
      </c>
      <c r="KQ487" t="s">
        <v>1602</v>
      </c>
      <c r="KR487" t="s">
        <v>1602</v>
      </c>
      <c r="KS487" t="s">
        <v>1603</v>
      </c>
      <c r="KT487" t="s">
        <v>1603</v>
      </c>
      <c r="KV487" t="s">
        <v>1677</v>
      </c>
      <c r="KX487" t="s">
        <v>8359</v>
      </c>
      <c r="KY487" t="s">
        <v>2198</v>
      </c>
      <c r="KZ487" t="s">
        <v>2199</v>
      </c>
      <c r="LB487" t="s">
        <v>8360</v>
      </c>
      <c r="LC487" t="s">
        <v>1609</v>
      </c>
      <c r="LF487" t="s">
        <v>1612</v>
      </c>
      <c r="LG487" t="s">
        <v>1613</v>
      </c>
      <c r="LH487" t="s">
        <v>352</v>
      </c>
      <c r="LK487" t="s">
        <v>1915</v>
      </c>
      <c r="LL487" t="s">
        <v>4949</v>
      </c>
      <c r="LM487" t="s">
        <v>1663</v>
      </c>
      <c r="LN487" t="s">
        <v>1684</v>
      </c>
      <c r="LT487" t="s">
        <v>1770</v>
      </c>
      <c r="LU487" t="s">
        <v>2031</v>
      </c>
      <c r="LV487" t="s">
        <v>1684</v>
      </c>
      <c r="LW487" t="s">
        <v>4894</v>
      </c>
      <c r="LX487" t="s">
        <v>4894</v>
      </c>
      <c r="LY487" t="s">
        <v>6040</v>
      </c>
      <c r="LZ487" t="s">
        <v>3843</v>
      </c>
      <c r="MA487" t="s">
        <v>1770</v>
      </c>
      <c r="MB487" t="s">
        <v>2172</v>
      </c>
      <c r="MD487" t="s">
        <v>7092</v>
      </c>
    </row>
    <row r="488" spans="1:342">
      <c r="A488" t="s">
        <v>192</v>
      </c>
      <c r="B488" t="s">
        <v>8361</v>
      </c>
      <c r="C488" t="s">
        <v>5675</v>
      </c>
      <c r="D488" t="s">
        <v>8362</v>
      </c>
      <c r="I488" t="s">
        <v>1595</v>
      </c>
      <c r="J488" t="s">
        <v>1595</v>
      </c>
      <c r="K488" t="s">
        <v>1595</v>
      </c>
      <c r="T488" t="s">
        <v>1595</v>
      </c>
      <c r="U488" t="s">
        <v>1595</v>
      </c>
      <c r="V488" t="s">
        <v>1595</v>
      </c>
      <c r="W488" t="s">
        <v>1595</v>
      </c>
      <c r="X488" t="s">
        <v>1595</v>
      </c>
      <c r="AH488" t="s">
        <v>1602</v>
      </c>
      <c r="AI488" t="s">
        <v>1602</v>
      </c>
      <c r="AJ488" t="s">
        <v>1603</v>
      </c>
      <c r="AK488" t="s">
        <v>1602</v>
      </c>
      <c r="AN488" t="s">
        <v>8363</v>
      </c>
      <c r="AO488" t="s">
        <v>1605</v>
      </c>
      <c r="AP488" t="s">
        <v>1606</v>
      </c>
      <c r="AR488" t="s">
        <v>8364</v>
      </c>
      <c r="AS488" t="s">
        <v>1609</v>
      </c>
      <c r="AU488" t="s">
        <v>1611</v>
      </c>
      <c r="AV488" t="s">
        <v>1612</v>
      </c>
      <c r="AW488" t="s">
        <v>1613</v>
      </c>
      <c r="AX488" t="s">
        <v>6603</v>
      </c>
      <c r="BA488" t="s">
        <v>2883</v>
      </c>
      <c r="BB488" t="s">
        <v>1615</v>
      </c>
      <c r="BC488" t="s">
        <v>8365</v>
      </c>
      <c r="BD488" t="s">
        <v>1617</v>
      </c>
      <c r="BE488" t="s">
        <v>8366</v>
      </c>
      <c r="BF488" t="s">
        <v>8366</v>
      </c>
      <c r="BG488" t="s">
        <v>1620</v>
      </c>
      <c r="BH488" t="s">
        <v>1606</v>
      </c>
      <c r="BI488" t="s">
        <v>8367</v>
      </c>
      <c r="BJ488" t="s">
        <v>1622</v>
      </c>
      <c r="BK488" t="s">
        <v>8368</v>
      </c>
      <c r="BL488" t="s">
        <v>1624</v>
      </c>
      <c r="BM488" t="s">
        <v>1783</v>
      </c>
      <c r="BN488" t="s">
        <v>1626</v>
      </c>
      <c r="BO488" t="s">
        <v>1690</v>
      </c>
      <c r="BP488" t="s">
        <v>1628</v>
      </c>
      <c r="BT488" t="s">
        <v>1628</v>
      </c>
      <c r="BX488" t="s">
        <v>1628</v>
      </c>
      <c r="BZ488" t="s">
        <v>1629</v>
      </c>
      <c r="CA488" t="s">
        <v>4973</v>
      </c>
      <c r="CB488" t="s">
        <v>1631</v>
      </c>
      <c r="CC488" t="s">
        <v>2014</v>
      </c>
      <c r="CD488" t="s">
        <v>1633</v>
      </c>
      <c r="CE488" t="s">
        <v>4973</v>
      </c>
      <c r="CF488" t="s">
        <v>1635</v>
      </c>
      <c r="CG488" t="s">
        <v>2160</v>
      </c>
      <c r="CH488" t="s">
        <v>1637</v>
      </c>
      <c r="CI488" t="s">
        <v>1992</v>
      </c>
      <c r="CJ488" t="s">
        <v>1639</v>
      </c>
      <c r="CK488" t="s">
        <v>2160</v>
      </c>
      <c r="CL488" t="s">
        <v>1641</v>
      </c>
      <c r="CM488" t="s">
        <v>2347</v>
      </c>
      <c r="CN488" t="s">
        <v>1643</v>
      </c>
      <c r="CO488" t="s">
        <v>3899</v>
      </c>
      <c r="CP488" t="s">
        <v>1645</v>
      </c>
      <c r="CQ488" t="s">
        <v>1998</v>
      </c>
      <c r="CR488" t="s">
        <v>1647</v>
      </c>
      <c r="CS488" t="s">
        <v>6118</v>
      </c>
      <c r="CT488" t="s">
        <v>1649</v>
      </c>
      <c r="CU488" t="s">
        <v>1650</v>
      </c>
      <c r="CV488" t="s">
        <v>1651</v>
      </c>
      <c r="DA488" t="s">
        <v>1652</v>
      </c>
      <c r="DG488" t="s">
        <v>1602</v>
      </c>
      <c r="DH488" t="s">
        <v>1602</v>
      </c>
      <c r="DI488" t="s">
        <v>1603</v>
      </c>
      <c r="DJ488" t="s">
        <v>1602</v>
      </c>
      <c r="DM488" t="s">
        <v>8369</v>
      </c>
      <c r="DN488" t="s">
        <v>1735</v>
      </c>
      <c r="DO488" t="s">
        <v>1736</v>
      </c>
      <c r="DQ488" t="s">
        <v>8370</v>
      </c>
      <c r="DR488" t="s">
        <v>7534</v>
      </c>
      <c r="DS488" t="s">
        <v>8371</v>
      </c>
      <c r="DU488" t="s">
        <v>1612</v>
      </c>
      <c r="DV488" t="s">
        <v>1613</v>
      </c>
      <c r="DW488" t="s">
        <v>352</v>
      </c>
      <c r="DZ488" t="s">
        <v>1626</v>
      </c>
      <c r="EA488" t="s">
        <v>1889</v>
      </c>
      <c r="EB488" t="s">
        <v>1690</v>
      </c>
      <c r="EC488" t="s">
        <v>1628</v>
      </c>
      <c r="EE488" t="s">
        <v>1628</v>
      </c>
      <c r="EG488" t="s">
        <v>1628</v>
      </c>
      <c r="EK488" t="s">
        <v>1629</v>
      </c>
      <c r="EL488" t="s">
        <v>2173</v>
      </c>
      <c r="EM488" t="s">
        <v>1631</v>
      </c>
      <c r="EN488" t="s">
        <v>2014</v>
      </c>
      <c r="EO488" t="s">
        <v>1633</v>
      </c>
      <c r="EP488" t="s">
        <v>2173</v>
      </c>
      <c r="EQ488" t="s">
        <v>1635</v>
      </c>
      <c r="ER488" t="s">
        <v>2161</v>
      </c>
      <c r="ES488" t="s">
        <v>1637</v>
      </c>
      <c r="ET488" t="s">
        <v>6439</v>
      </c>
      <c r="EU488" t="s">
        <v>1639</v>
      </c>
      <c r="EV488" t="s">
        <v>6668</v>
      </c>
      <c r="EW488" t="s">
        <v>1641</v>
      </c>
      <c r="EX488" t="s">
        <v>2347</v>
      </c>
      <c r="EY488" t="s">
        <v>1643</v>
      </c>
      <c r="EZ488" t="s">
        <v>3027</v>
      </c>
      <c r="FA488" t="s">
        <v>1645</v>
      </c>
      <c r="FB488" t="s">
        <v>5322</v>
      </c>
      <c r="FC488" t="s">
        <v>1647</v>
      </c>
      <c r="FD488" t="s">
        <v>6754</v>
      </c>
      <c r="FE488" t="s">
        <v>1649</v>
      </c>
      <c r="FF488" t="s">
        <v>1650</v>
      </c>
      <c r="FG488" t="s">
        <v>1651</v>
      </c>
      <c r="FH488" t="s">
        <v>1628</v>
      </c>
      <c r="FI488" t="s">
        <v>1628</v>
      </c>
      <c r="FJ488" t="s">
        <v>1628</v>
      </c>
      <c r="FK488" t="s">
        <v>1628</v>
      </c>
      <c r="FL488" t="s">
        <v>1754</v>
      </c>
      <c r="GQ488" t="s">
        <v>1602</v>
      </c>
      <c r="GR488" t="s">
        <v>1602</v>
      </c>
      <c r="GS488" t="s">
        <v>1602</v>
      </c>
      <c r="GT488" t="s">
        <v>1602</v>
      </c>
      <c r="GX488" t="s">
        <v>8372</v>
      </c>
      <c r="GY488" t="s">
        <v>1654</v>
      </c>
      <c r="GZ488" t="s">
        <v>1655</v>
      </c>
      <c r="HB488" t="s">
        <v>8373</v>
      </c>
      <c r="HC488" t="s">
        <v>1609</v>
      </c>
      <c r="HF488" t="s">
        <v>1612</v>
      </c>
      <c r="HG488" t="s">
        <v>1613</v>
      </c>
      <c r="HH488" t="s">
        <v>1753</v>
      </c>
      <c r="HK488" t="s">
        <v>1676</v>
      </c>
      <c r="HL488" t="s">
        <v>1619</v>
      </c>
      <c r="HM488" t="s">
        <v>1660</v>
      </c>
      <c r="HN488" t="s">
        <v>1619</v>
      </c>
      <c r="HO488" t="s">
        <v>1662</v>
      </c>
      <c r="HP488" t="s">
        <v>1663</v>
      </c>
      <c r="HQ488" t="s">
        <v>1628</v>
      </c>
      <c r="HS488" t="s">
        <v>1628</v>
      </c>
      <c r="HU488" t="s">
        <v>1628</v>
      </c>
      <c r="HW488" t="s">
        <v>1628</v>
      </c>
      <c r="HY488" t="s">
        <v>1664</v>
      </c>
      <c r="IE488" t="s">
        <v>1602</v>
      </c>
      <c r="IF488" t="s">
        <v>1602</v>
      </c>
      <c r="IG488" t="s">
        <v>1603</v>
      </c>
      <c r="IH488" t="s">
        <v>1602</v>
      </c>
      <c r="IL488" t="s">
        <v>8374</v>
      </c>
      <c r="IM488" t="s">
        <v>1941</v>
      </c>
      <c r="IN488" t="s">
        <v>1655</v>
      </c>
      <c r="IO488" t="s">
        <v>1667</v>
      </c>
      <c r="IP488" t="s">
        <v>8375</v>
      </c>
      <c r="IQ488" t="s">
        <v>1609</v>
      </c>
      <c r="IT488" t="s">
        <v>1612</v>
      </c>
      <c r="IU488" t="s">
        <v>1613</v>
      </c>
      <c r="IV488" t="s">
        <v>6294</v>
      </c>
      <c r="IY488" t="s">
        <v>1628</v>
      </c>
      <c r="JA488" t="s">
        <v>1628</v>
      </c>
      <c r="JC488" t="s">
        <v>1753</v>
      </c>
      <c r="JD488" t="s">
        <v>8376</v>
      </c>
      <c r="JE488" t="s">
        <v>1628</v>
      </c>
      <c r="JG488" t="s">
        <v>1628</v>
      </c>
      <c r="JI488" t="s">
        <v>1670</v>
      </c>
      <c r="JJ488" t="s">
        <v>1671</v>
      </c>
      <c r="JQ488" t="s">
        <v>1602</v>
      </c>
      <c r="JR488" t="s">
        <v>1602</v>
      </c>
      <c r="JS488" t="s">
        <v>1603</v>
      </c>
      <c r="JT488" t="s">
        <v>1603</v>
      </c>
      <c r="JX488" t="s">
        <v>8377</v>
      </c>
      <c r="JY488" t="s">
        <v>1673</v>
      </c>
      <c r="JZ488" t="s">
        <v>1674</v>
      </c>
      <c r="KB488" t="s">
        <v>8378</v>
      </c>
      <c r="KC488" t="s">
        <v>1609</v>
      </c>
      <c r="KF488" t="s">
        <v>1612</v>
      </c>
      <c r="KG488" t="s">
        <v>1613</v>
      </c>
      <c r="KH488" t="s">
        <v>352</v>
      </c>
      <c r="KJ488" t="s">
        <v>1676</v>
      </c>
      <c r="KQ488" t="s">
        <v>1602</v>
      </c>
      <c r="KR488" t="s">
        <v>1602</v>
      </c>
      <c r="KS488" t="s">
        <v>1602</v>
      </c>
      <c r="KT488" t="s">
        <v>1603</v>
      </c>
      <c r="KV488" t="s">
        <v>1677</v>
      </c>
      <c r="KX488" t="s">
        <v>8379</v>
      </c>
      <c r="KY488" t="s">
        <v>1679</v>
      </c>
      <c r="KZ488" t="s">
        <v>1680</v>
      </c>
      <c r="LB488" t="s">
        <v>8380</v>
      </c>
      <c r="LC488" t="s">
        <v>1609</v>
      </c>
      <c r="LF488" t="s">
        <v>1612</v>
      </c>
      <c r="LG488" t="s">
        <v>1613</v>
      </c>
      <c r="LH488" t="s">
        <v>8381</v>
      </c>
      <c r="LJ488" t="s">
        <v>1825</v>
      </c>
      <c r="LK488" t="s">
        <v>1915</v>
      </c>
      <c r="LL488" t="s">
        <v>1619</v>
      </c>
      <c r="LM488" t="s">
        <v>1663</v>
      </c>
      <c r="LN488" t="s">
        <v>1684</v>
      </c>
      <c r="LT488" t="s">
        <v>1770</v>
      </c>
      <c r="LU488" t="s">
        <v>2131</v>
      </c>
      <c r="LV488" t="s">
        <v>1684</v>
      </c>
      <c r="LW488" t="s">
        <v>7105</v>
      </c>
      <c r="LX488" t="s">
        <v>7105</v>
      </c>
      <c r="LY488" t="s">
        <v>6040</v>
      </c>
      <c r="LZ488" t="s">
        <v>2093</v>
      </c>
      <c r="MA488" t="s">
        <v>6300</v>
      </c>
      <c r="MB488" t="s">
        <v>1889</v>
      </c>
      <c r="MD488" t="s">
        <v>6754</v>
      </c>
    </row>
    <row r="489" spans="1:342">
      <c r="A489" t="s">
        <v>194</v>
      </c>
      <c r="B489" t="s">
        <v>8382</v>
      </c>
      <c r="C489" t="s">
        <v>4913</v>
      </c>
      <c r="D489" t="s">
        <v>8030</v>
      </c>
      <c r="I489" t="s">
        <v>1595</v>
      </c>
      <c r="J489" t="s">
        <v>1595</v>
      </c>
      <c r="K489" t="s">
        <v>1595</v>
      </c>
      <c r="T489" t="s">
        <v>1595</v>
      </c>
      <c r="U489" t="s">
        <v>1595</v>
      </c>
      <c r="V489" t="s">
        <v>1595</v>
      </c>
      <c r="W489" t="s">
        <v>1595</v>
      </c>
      <c r="X489" t="s">
        <v>1595</v>
      </c>
      <c r="AH489" t="s">
        <v>1602</v>
      </c>
      <c r="AI489" t="s">
        <v>1602</v>
      </c>
      <c r="AJ489" t="s">
        <v>1603</v>
      </c>
      <c r="AK489" t="s">
        <v>1602</v>
      </c>
      <c r="AN489" t="s">
        <v>8383</v>
      </c>
      <c r="AO489" t="s">
        <v>1605</v>
      </c>
      <c r="AP489" t="s">
        <v>1606</v>
      </c>
      <c r="AR489" t="s">
        <v>8384</v>
      </c>
      <c r="AS489" t="s">
        <v>1609</v>
      </c>
      <c r="AV489" t="s">
        <v>1612</v>
      </c>
      <c r="AW489" t="s">
        <v>1613</v>
      </c>
      <c r="BA489" t="s">
        <v>2883</v>
      </c>
      <c r="BB489" t="s">
        <v>1615</v>
      </c>
      <c r="BC489" t="s">
        <v>8385</v>
      </c>
      <c r="BD489" t="s">
        <v>1617</v>
      </c>
      <c r="BE489" t="s">
        <v>1619</v>
      </c>
      <c r="BF489" t="s">
        <v>1619</v>
      </c>
      <c r="BG489" t="s">
        <v>1620</v>
      </c>
      <c r="BH489" t="s">
        <v>1826</v>
      </c>
      <c r="BI489" t="s">
        <v>8386</v>
      </c>
      <c r="BJ489" t="s">
        <v>1622</v>
      </c>
      <c r="BK489" t="s">
        <v>8387</v>
      </c>
      <c r="BL489" t="s">
        <v>1624</v>
      </c>
      <c r="BM489" t="s">
        <v>1625</v>
      </c>
      <c r="BN489" t="s">
        <v>2093</v>
      </c>
      <c r="BO489" t="s">
        <v>1690</v>
      </c>
      <c r="BP489" t="s">
        <v>1628</v>
      </c>
      <c r="BT489" t="s">
        <v>1628</v>
      </c>
      <c r="BV489" t="s">
        <v>1628</v>
      </c>
      <c r="BX489" t="s">
        <v>1628</v>
      </c>
      <c r="BZ489" t="s">
        <v>1629</v>
      </c>
      <c r="CA489" t="s">
        <v>2158</v>
      </c>
      <c r="CB489" t="s">
        <v>1631</v>
      </c>
      <c r="CC489" t="s">
        <v>3517</v>
      </c>
      <c r="CD489" t="s">
        <v>1633</v>
      </c>
      <c r="CE489" t="s">
        <v>6211</v>
      </c>
      <c r="CF489" t="s">
        <v>1635</v>
      </c>
      <c r="CG489" t="s">
        <v>2305</v>
      </c>
      <c r="CH489" t="s">
        <v>1637</v>
      </c>
      <c r="CI489" t="s">
        <v>1968</v>
      </c>
      <c r="CJ489" t="s">
        <v>1639</v>
      </c>
      <c r="CK489" t="s">
        <v>2949</v>
      </c>
      <c r="CL489" t="s">
        <v>1641</v>
      </c>
      <c r="CM489" t="s">
        <v>8388</v>
      </c>
      <c r="CN489" t="s">
        <v>1643</v>
      </c>
      <c r="CO489" t="s">
        <v>3496</v>
      </c>
      <c r="CP489" t="s">
        <v>1645</v>
      </c>
      <c r="CQ489" t="s">
        <v>4748</v>
      </c>
      <c r="CR489" t="s">
        <v>1647</v>
      </c>
      <c r="CS489" t="s">
        <v>3848</v>
      </c>
      <c r="CT489" t="s">
        <v>1649</v>
      </c>
      <c r="CU489" t="s">
        <v>8389</v>
      </c>
      <c r="CV489" t="s">
        <v>1651</v>
      </c>
      <c r="CW489" t="s">
        <v>1628</v>
      </c>
      <c r="CX489" t="s">
        <v>1628</v>
      </c>
      <c r="CY489" t="s">
        <v>1628</v>
      </c>
      <c r="CZ489" t="s">
        <v>1628</v>
      </c>
      <c r="DA489" t="s">
        <v>1652</v>
      </c>
      <c r="DG489" t="s">
        <v>1602</v>
      </c>
      <c r="DH489" t="s">
        <v>1602</v>
      </c>
      <c r="DI489" t="s">
        <v>1603</v>
      </c>
      <c r="DJ489" t="s">
        <v>1602</v>
      </c>
      <c r="DM489" t="s">
        <v>8390</v>
      </c>
      <c r="DN489" t="s">
        <v>1735</v>
      </c>
      <c r="DO489" t="s">
        <v>1736</v>
      </c>
      <c r="DQ489" t="s">
        <v>8391</v>
      </c>
      <c r="DR489" t="s">
        <v>7534</v>
      </c>
      <c r="DS489" t="s">
        <v>8392</v>
      </c>
      <c r="DU489" t="s">
        <v>1612</v>
      </c>
      <c r="DV489" t="s">
        <v>1613</v>
      </c>
      <c r="DZ489" t="s">
        <v>2093</v>
      </c>
      <c r="EA489" t="s">
        <v>7198</v>
      </c>
      <c r="EB489" t="s">
        <v>1690</v>
      </c>
      <c r="EC489" t="s">
        <v>1628</v>
      </c>
      <c r="EE489" t="s">
        <v>1628</v>
      </c>
      <c r="EG489" t="s">
        <v>1628</v>
      </c>
      <c r="EK489" t="s">
        <v>1629</v>
      </c>
      <c r="EL489" t="s">
        <v>2842</v>
      </c>
      <c r="EM489" t="s">
        <v>1631</v>
      </c>
      <c r="EN489" t="s">
        <v>2842</v>
      </c>
      <c r="EO489" t="s">
        <v>1633</v>
      </c>
      <c r="EP489" t="s">
        <v>3114</v>
      </c>
      <c r="EQ489" t="s">
        <v>1635</v>
      </c>
      <c r="ER489" t="s">
        <v>2305</v>
      </c>
      <c r="ES489" t="s">
        <v>1637</v>
      </c>
      <c r="ET489" t="s">
        <v>2836</v>
      </c>
      <c r="EU489" t="s">
        <v>1639</v>
      </c>
      <c r="EV489" t="s">
        <v>2949</v>
      </c>
      <c r="EW489" t="s">
        <v>1641</v>
      </c>
      <c r="EX489" t="s">
        <v>3590</v>
      </c>
      <c r="EY489" t="s">
        <v>1643</v>
      </c>
      <c r="EZ489" t="s">
        <v>3247</v>
      </c>
      <c r="FA489" t="s">
        <v>1645</v>
      </c>
      <c r="FB489" t="s">
        <v>2123</v>
      </c>
      <c r="FC489" t="s">
        <v>1647</v>
      </c>
      <c r="FD489" t="s">
        <v>3848</v>
      </c>
      <c r="FE489" t="s">
        <v>1649</v>
      </c>
      <c r="FF489" t="s">
        <v>6471</v>
      </c>
      <c r="FG489" t="s">
        <v>1651</v>
      </c>
      <c r="FH489" t="s">
        <v>1628</v>
      </c>
      <c r="FI489" t="s">
        <v>1628</v>
      </c>
      <c r="FJ489" t="s">
        <v>1628</v>
      </c>
      <c r="FK489" t="s">
        <v>1628</v>
      </c>
      <c r="FL489" t="s">
        <v>1754</v>
      </c>
      <c r="GQ489" t="s">
        <v>1602</v>
      </c>
      <c r="GR489" t="s">
        <v>1602</v>
      </c>
      <c r="GS489" t="s">
        <v>1603</v>
      </c>
      <c r="GT489" t="s">
        <v>1602</v>
      </c>
      <c r="GX489" t="s">
        <v>8393</v>
      </c>
      <c r="GY489" t="s">
        <v>1654</v>
      </c>
      <c r="GZ489" t="s">
        <v>1655</v>
      </c>
      <c r="HB489" t="s">
        <v>8394</v>
      </c>
      <c r="HC489" t="s">
        <v>1609</v>
      </c>
      <c r="HF489" t="s">
        <v>1612</v>
      </c>
      <c r="HG489" t="s">
        <v>1613</v>
      </c>
      <c r="HK489" t="s">
        <v>2727</v>
      </c>
      <c r="HL489" t="s">
        <v>8395</v>
      </c>
      <c r="HM489" t="s">
        <v>1660</v>
      </c>
      <c r="HN489" t="s">
        <v>1853</v>
      </c>
      <c r="HO489" t="s">
        <v>1662</v>
      </c>
      <c r="HP489" t="s">
        <v>1663</v>
      </c>
      <c r="HQ489" t="s">
        <v>1628</v>
      </c>
      <c r="HS489" t="s">
        <v>1628</v>
      </c>
      <c r="HU489" t="s">
        <v>1628</v>
      </c>
      <c r="HW489" t="s">
        <v>1628</v>
      </c>
      <c r="HY489" t="s">
        <v>1664</v>
      </c>
      <c r="IE489" t="s">
        <v>1602</v>
      </c>
      <c r="IF489" t="s">
        <v>1602</v>
      </c>
      <c r="IG489" t="s">
        <v>1603</v>
      </c>
      <c r="IH489" t="s">
        <v>1602</v>
      </c>
      <c r="IL489" t="s">
        <v>8396</v>
      </c>
      <c r="IM489" t="s">
        <v>1941</v>
      </c>
      <c r="IN489" t="s">
        <v>1655</v>
      </c>
      <c r="IO489" t="s">
        <v>1667</v>
      </c>
      <c r="IP489" t="s">
        <v>8397</v>
      </c>
      <c r="IQ489" t="s">
        <v>1609</v>
      </c>
      <c r="IT489" t="s">
        <v>1612</v>
      </c>
      <c r="IU489" t="s">
        <v>1613</v>
      </c>
      <c r="IY489" t="s">
        <v>1628</v>
      </c>
      <c r="JA489" t="s">
        <v>1628</v>
      </c>
      <c r="JC489" t="s">
        <v>1628</v>
      </c>
      <c r="JE489" t="s">
        <v>1628</v>
      </c>
      <c r="JG489" t="s">
        <v>1628</v>
      </c>
      <c r="JI489" t="s">
        <v>1670</v>
      </c>
      <c r="JJ489" t="s">
        <v>1671</v>
      </c>
      <c r="JQ489" t="s">
        <v>1602</v>
      </c>
      <c r="JR489" t="s">
        <v>1602</v>
      </c>
      <c r="JS489" t="s">
        <v>1603</v>
      </c>
      <c r="JT489" t="s">
        <v>1603</v>
      </c>
      <c r="JX489" t="s">
        <v>8398</v>
      </c>
      <c r="JY489" t="s">
        <v>1673</v>
      </c>
      <c r="JZ489" t="s">
        <v>1674</v>
      </c>
      <c r="KB489" t="s">
        <v>8399</v>
      </c>
      <c r="KC489" t="s">
        <v>1609</v>
      </c>
      <c r="KF489" t="s">
        <v>1612</v>
      </c>
      <c r="KG489" t="s">
        <v>1613</v>
      </c>
      <c r="KJ489" t="s">
        <v>1676</v>
      </c>
      <c r="KS489" t="s">
        <v>2663</v>
      </c>
      <c r="KT489" t="s">
        <v>2664</v>
      </c>
      <c r="KV489" t="s">
        <v>1677</v>
      </c>
      <c r="KX489" t="s">
        <v>8400</v>
      </c>
      <c r="KY489" t="s">
        <v>1679</v>
      </c>
      <c r="KZ489" t="s">
        <v>1680</v>
      </c>
      <c r="LB489" t="s">
        <v>8401</v>
      </c>
      <c r="LC489" t="s">
        <v>1609</v>
      </c>
      <c r="LK489" t="s">
        <v>1915</v>
      </c>
      <c r="LL489" t="s">
        <v>1619</v>
      </c>
      <c r="LM489" t="s">
        <v>1663</v>
      </c>
      <c r="LN489" t="s">
        <v>1684</v>
      </c>
      <c r="LT489" t="s">
        <v>1770</v>
      </c>
      <c r="LU489" t="s">
        <v>2423</v>
      </c>
      <c r="LV489" t="s">
        <v>1684</v>
      </c>
      <c r="LW489" t="s">
        <v>2866</v>
      </c>
      <c r="LX489" t="s">
        <v>2866</v>
      </c>
      <c r="LY489" t="s">
        <v>6040</v>
      </c>
      <c r="LZ489" t="s">
        <v>2093</v>
      </c>
      <c r="MA489" t="s">
        <v>2423</v>
      </c>
      <c r="MB489" t="s">
        <v>7198</v>
      </c>
      <c r="MD489" t="s">
        <v>2070</v>
      </c>
    </row>
    <row r="490" spans="1:342">
      <c r="A490" t="s">
        <v>194</v>
      </c>
      <c r="B490" t="s">
        <v>8402</v>
      </c>
      <c r="C490" t="s">
        <v>6043</v>
      </c>
      <c r="D490" t="s">
        <v>6972</v>
      </c>
      <c r="I490" t="s">
        <v>1595</v>
      </c>
      <c r="J490" t="s">
        <v>1595</v>
      </c>
      <c r="K490" t="s">
        <v>1595</v>
      </c>
      <c r="T490" t="s">
        <v>1595</v>
      </c>
      <c r="U490" t="s">
        <v>1595</v>
      </c>
      <c r="V490" t="s">
        <v>1595</v>
      </c>
      <c r="W490" t="s">
        <v>1595</v>
      </c>
      <c r="X490" t="s">
        <v>1595</v>
      </c>
      <c r="AH490" t="s">
        <v>1602</v>
      </c>
      <c r="AI490" t="s">
        <v>1602</v>
      </c>
      <c r="AJ490" t="s">
        <v>1603</v>
      </c>
      <c r="AK490" t="s">
        <v>1602</v>
      </c>
      <c r="AN490" t="s">
        <v>8383</v>
      </c>
      <c r="AO490" t="s">
        <v>1605</v>
      </c>
      <c r="AP490" t="s">
        <v>1606</v>
      </c>
      <c r="AR490" t="s">
        <v>8384</v>
      </c>
      <c r="AS490" t="s">
        <v>1609</v>
      </c>
      <c r="AV490" t="s">
        <v>1612</v>
      </c>
      <c r="AW490" t="s">
        <v>1613</v>
      </c>
      <c r="AX490" t="s">
        <v>6603</v>
      </c>
      <c r="BA490" t="s">
        <v>2883</v>
      </c>
      <c r="BB490" t="s">
        <v>1615</v>
      </c>
      <c r="BC490" t="s">
        <v>8385</v>
      </c>
      <c r="BD490" t="s">
        <v>1617</v>
      </c>
      <c r="BE490" t="s">
        <v>8403</v>
      </c>
      <c r="BF490" t="s">
        <v>8403</v>
      </c>
      <c r="BG490" t="s">
        <v>1620</v>
      </c>
      <c r="BH490" t="s">
        <v>1606</v>
      </c>
      <c r="BI490" t="s">
        <v>8387</v>
      </c>
      <c r="BJ490" t="s">
        <v>1622</v>
      </c>
      <c r="BK490" t="s">
        <v>8404</v>
      </c>
      <c r="BL490" t="s">
        <v>1624</v>
      </c>
      <c r="BM490" t="s">
        <v>1783</v>
      </c>
      <c r="BN490" t="s">
        <v>1626</v>
      </c>
      <c r="BO490" t="s">
        <v>1690</v>
      </c>
      <c r="BP490" t="s">
        <v>1628</v>
      </c>
      <c r="BT490" t="s">
        <v>1628</v>
      </c>
      <c r="BX490" t="s">
        <v>1753</v>
      </c>
      <c r="BZ490" t="s">
        <v>1629</v>
      </c>
      <c r="CA490" t="s">
        <v>1634</v>
      </c>
      <c r="CB490" t="s">
        <v>1631</v>
      </c>
      <c r="CC490" t="s">
        <v>3056</v>
      </c>
      <c r="CD490" t="s">
        <v>1633</v>
      </c>
      <c r="CE490" t="s">
        <v>1626</v>
      </c>
      <c r="CF490" t="s">
        <v>1635</v>
      </c>
      <c r="CG490" t="s">
        <v>2938</v>
      </c>
      <c r="CH490" t="s">
        <v>1637</v>
      </c>
      <c r="CI490" t="s">
        <v>2938</v>
      </c>
      <c r="CJ490" t="s">
        <v>1639</v>
      </c>
      <c r="CK490" t="s">
        <v>6024</v>
      </c>
      <c r="CL490" t="s">
        <v>1641</v>
      </c>
      <c r="CM490" t="s">
        <v>1881</v>
      </c>
      <c r="CN490" t="s">
        <v>1643</v>
      </c>
      <c r="CO490" t="s">
        <v>3149</v>
      </c>
      <c r="CP490" t="s">
        <v>1645</v>
      </c>
      <c r="CQ490" t="s">
        <v>6635</v>
      </c>
      <c r="CR490" t="s">
        <v>1647</v>
      </c>
      <c r="CS490" t="s">
        <v>7079</v>
      </c>
      <c r="CT490" t="s">
        <v>1649</v>
      </c>
      <c r="CU490" t="s">
        <v>5839</v>
      </c>
      <c r="CV490" t="s">
        <v>1651</v>
      </c>
      <c r="DA490" t="s">
        <v>1652</v>
      </c>
      <c r="DG490" t="s">
        <v>1602</v>
      </c>
      <c r="DH490" t="s">
        <v>1602</v>
      </c>
      <c r="DI490" t="s">
        <v>1603</v>
      </c>
      <c r="DJ490" t="s">
        <v>1602</v>
      </c>
      <c r="DM490" t="s">
        <v>8390</v>
      </c>
      <c r="DN490" t="s">
        <v>1735</v>
      </c>
      <c r="DO490" t="s">
        <v>1736</v>
      </c>
      <c r="DQ490" t="s">
        <v>8391</v>
      </c>
      <c r="DR490" t="s">
        <v>7534</v>
      </c>
      <c r="DS490" t="s">
        <v>8405</v>
      </c>
      <c r="DU490" t="s">
        <v>1612</v>
      </c>
      <c r="DV490" t="s">
        <v>1613</v>
      </c>
      <c r="DW490" t="s">
        <v>352</v>
      </c>
      <c r="DZ490" t="s">
        <v>1626</v>
      </c>
      <c r="EA490" t="s">
        <v>1889</v>
      </c>
      <c r="EB490" t="s">
        <v>1690</v>
      </c>
      <c r="EC490" t="s">
        <v>1628</v>
      </c>
      <c r="EE490" t="s">
        <v>1628</v>
      </c>
      <c r="EG490" t="s">
        <v>1628</v>
      </c>
      <c r="EK490" t="s">
        <v>1629</v>
      </c>
      <c r="EL490" t="s">
        <v>1634</v>
      </c>
      <c r="EM490" t="s">
        <v>1631</v>
      </c>
      <c r="EN490" t="s">
        <v>1634</v>
      </c>
      <c r="EO490" t="s">
        <v>1633</v>
      </c>
      <c r="EP490" t="s">
        <v>6211</v>
      </c>
      <c r="EQ490" t="s">
        <v>1635</v>
      </c>
      <c r="ER490" t="s">
        <v>2938</v>
      </c>
      <c r="ES490" t="s">
        <v>1637</v>
      </c>
      <c r="ET490" t="s">
        <v>6019</v>
      </c>
      <c r="EU490" t="s">
        <v>1639</v>
      </c>
      <c r="EV490" t="s">
        <v>6024</v>
      </c>
      <c r="EW490" t="s">
        <v>1641</v>
      </c>
      <c r="EX490" t="s">
        <v>1881</v>
      </c>
      <c r="EY490" t="s">
        <v>1643</v>
      </c>
      <c r="EZ490" t="s">
        <v>2712</v>
      </c>
      <c r="FA490" t="s">
        <v>1645</v>
      </c>
      <c r="FB490" t="s">
        <v>6948</v>
      </c>
      <c r="FC490" t="s">
        <v>1647</v>
      </c>
      <c r="FD490" t="s">
        <v>6674</v>
      </c>
      <c r="FE490" t="s">
        <v>1649</v>
      </c>
      <c r="FF490" t="s">
        <v>5839</v>
      </c>
      <c r="FG490" t="s">
        <v>1651</v>
      </c>
      <c r="FH490" t="s">
        <v>1628</v>
      </c>
      <c r="FI490" t="s">
        <v>1628</v>
      </c>
      <c r="FJ490" t="s">
        <v>1628</v>
      </c>
      <c r="FK490" t="s">
        <v>1628</v>
      </c>
      <c r="FL490" t="s">
        <v>1754</v>
      </c>
      <c r="GQ490" t="s">
        <v>1602</v>
      </c>
      <c r="GR490" t="s">
        <v>1602</v>
      </c>
      <c r="GS490" t="s">
        <v>1603</v>
      </c>
      <c r="GT490" t="s">
        <v>1602</v>
      </c>
      <c r="GX490" t="s">
        <v>8393</v>
      </c>
      <c r="GY490" t="s">
        <v>1654</v>
      </c>
      <c r="GZ490" t="s">
        <v>1655</v>
      </c>
      <c r="HB490" t="s">
        <v>8394</v>
      </c>
      <c r="HC490" t="s">
        <v>1609</v>
      </c>
      <c r="HF490" t="s">
        <v>1612</v>
      </c>
      <c r="HG490" t="s">
        <v>1613</v>
      </c>
      <c r="HH490" t="s">
        <v>352</v>
      </c>
      <c r="HK490" t="s">
        <v>1676</v>
      </c>
      <c r="HL490" t="s">
        <v>2925</v>
      </c>
      <c r="HM490" t="s">
        <v>1660</v>
      </c>
      <c r="HN490" t="s">
        <v>6949</v>
      </c>
      <c r="HO490" t="s">
        <v>1662</v>
      </c>
      <c r="HP490" t="s">
        <v>1663</v>
      </c>
      <c r="HQ490" t="s">
        <v>1628</v>
      </c>
      <c r="HS490" t="s">
        <v>1628</v>
      </c>
      <c r="HU490" t="s">
        <v>1628</v>
      </c>
      <c r="HW490" t="s">
        <v>1628</v>
      </c>
      <c r="HY490" t="s">
        <v>1664</v>
      </c>
      <c r="IE490" t="s">
        <v>1602</v>
      </c>
      <c r="IF490" t="s">
        <v>1602</v>
      </c>
      <c r="IG490" t="s">
        <v>1603</v>
      </c>
      <c r="IH490" t="s">
        <v>1602</v>
      </c>
      <c r="IL490" t="s">
        <v>8396</v>
      </c>
      <c r="IM490" t="s">
        <v>1941</v>
      </c>
      <c r="IN490" t="s">
        <v>1655</v>
      </c>
      <c r="IO490" t="s">
        <v>1667</v>
      </c>
      <c r="IP490" t="s">
        <v>8397</v>
      </c>
      <c r="IQ490" t="s">
        <v>1609</v>
      </c>
      <c r="IT490" t="s">
        <v>1612</v>
      </c>
      <c r="IU490" t="s">
        <v>1613</v>
      </c>
      <c r="IV490" t="s">
        <v>6977</v>
      </c>
      <c r="IY490" t="s">
        <v>1628</v>
      </c>
      <c r="JA490" t="s">
        <v>1628</v>
      </c>
      <c r="JC490" t="s">
        <v>1628</v>
      </c>
      <c r="JE490" t="s">
        <v>1628</v>
      </c>
      <c r="JG490" t="s">
        <v>1628</v>
      </c>
      <c r="JI490" t="s">
        <v>1670</v>
      </c>
      <c r="JJ490" t="s">
        <v>1671</v>
      </c>
      <c r="JS490" t="s">
        <v>2663</v>
      </c>
      <c r="JT490" t="s">
        <v>2663</v>
      </c>
      <c r="JX490" t="s">
        <v>8406</v>
      </c>
      <c r="JY490" t="s">
        <v>1673</v>
      </c>
      <c r="JZ490" t="s">
        <v>1674</v>
      </c>
      <c r="KB490" t="s">
        <v>8407</v>
      </c>
      <c r="KC490" t="s">
        <v>1609</v>
      </c>
      <c r="KJ490" t="s">
        <v>1676</v>
      </c>
      <c r="KQ490" t="s">
        <v>1602</v>
      </c>
      <c r="KR490" t="s">
        <v>1602</v>
      </c>
      <c r="KS490" t="s">
        <v>1603</v>
      </c>
      <c r="KT490" t="s">
        <v>1602</v>
      </c>
      <c r="KV490" t="s">
        <v>1677</v>
      </c>
      <c r="KX490" t="s">
        <v>8408</v>
      </c>
      <c r="KY490" t="s">
        <v>1679</v>
      </c>
      <c r="KZ490" t="s">
        <v>1680</v>
      </c>
      <c r="LB490" t="s">
        <v>8409</v>
      </c>
      <c r="LC490" t="s">
        <v>1609</v>
      </c>
      <c r="LF490" t="s">
        <v>1612</v>
      </c>
      <c r="LG490" t="s">
        <v>1613</v>
      </c>
      <c r="LH490" t="s">
        <v>352</v>
      </c>
      <c r="LJ490" t="s">
        <v>1825</v>
      </c>
      <c r="LK490" t="s">
        <v>1770</v>
      </c>
      <c r="LL490" t="s">
        <v>6986</v>
      </c>
      <c r="LM490" t="s">
        <v>1663</v>
      </c>
      <c r="LN490" t="s">
        <v>1684</v>
      </c>
      <c r="LT490" t="s">
        <v>1770</v>
      </c>
      <c r="LU490" t="s">
        <v>2423</v>
      </c>
      <c r="LV490" t="s">
        <v>1684</v>
      </c>
      <c r="LW490" t="s">
        <v>7802</v>
      </c>
      <c r="LX490" t="s">
        <v>7802</v>
      </c>
      <c r="LY490" t="s">
        <v>6040</v>
      </c>
      <c r="LZ490" t="s">
        <v>2093</v>
      </c>
      <c r="MA490" t="s">
        <v>6300</v>
      </c>
      <c r="MB490" t="s">
        <v>1889</v>
      </c>
      <c r="MD490" t="s">
        <v>6674</v>
      </c>
    </row>
    <row r="491" spans="1:342">
      <c r="A491" t="s">
        <v>196</v>
      </c>
      <c r="B491" t="s">
        <v>8410</v>
      </c>
      <c r="C491" t="s">
        <v>8411</v>
      </c>
      <c r="D491" t="s">
        <v>2803</v>
      </c>
      <c r="I491" t="s">
        <v>1595</v>
      </c>
      <c r="J491" t="s">
        <v>1595</v>
      </c>
      <c r="K491" t="s">
        <v>1595</v>
      </c>
      <c r="T491" t="s">
        <v>1595</v>
      </c>
      <c r="U491" t="s">
        <v>1595</v>
      </c>
      <c r="V491" t="s">
        <v>1595</v>
      </c>
      <c r="W491" t="s">
        <v>1595</v>
      </c>
      <c r="X491" t="s">
        <v>1595</v>
      </c>
      <c r="AH491" t="s">
        <v>1602</v>
      </c>
      <c r="AI491" t="s">
        <v>1602</v>
      </c>
      <c r="AJ491" t="s">
        <v>1603</v>
      </c>
      <c r="AK491" t="s">
        <v>1602</v>
      </c>
      <c r="AL491" t="s">
        <v>1603</v>
      </c>
      <c r="AN491" t="s">
        <v>8412</v>
      </c>
      <c r="AO491" t="s">
        <v>1605</v>
      </c>
      <c r="AP491" t="s">
        <v>1606</v>
      </c>
      <c r="AR491" t="s">
        <v>1606</v>
      </c>
      <c r="AS491" t="s">
        <v>1606</v>
      </c>
      <c r="AT491" t="s">
        <v>1610</v>
      </c>
      <c r="AU491" t="s">
        <v>1611</v>
      </c>
      <c r="AV491" t="s">
        <v>1612</v>
      </c>
      <c r="AW491" t="s">
        <v>1613</v>
      </c>
      <c r="BA491" t="s">
        <v>2883</v>
      </c>
      <c r="BB491" t="s">
        <v>1615</v>
      </c>
      <c r="BC491" t="s">
        <v>8413</v>
      </c>
      <c r="BD491" t="s">
        <v>1617</v>
      </c>
      <c r="BE491" t="s">
        <v>8414</v>
      </c>
      <c r="BF491" t="s">
        <v>8414</v>
      </c>
      <c r="BG491" t="s">
        <v>1620</v>
      </c>
      <c r="BH491" t="s">
        <v>1606</v>
      </c>
      <c r="BI491" t="s">
        <v>1619</v>
      </c>
      <c r="BJ491" t="s">
        <v>1622</v>
      </c>
      <c r="BK491" t="s">
        <v>8415</v>
      </c>
      <c r="BL491" t="s">
        <v>1624</v>
      </c>
      <c r="BM491" t="s">
        <v>1619</v>
      </c>
      <c r="BN491" t="s">
        <v>1626</v>
      </c>
      <c r="BO491" t="s">
        <v>1690</v>
      </c>
      <c r="BP491" t="s">
        <v>1628</v>
      </c>
      <c r="BT491" t="s">
        <v>1628</v>
      </c>
      <c r="BX491" t="s">
        <v>1628</v>
      </c>
      <c r="BZ491" t="s">
        <v>1629</v>
      </c>
      <c r="CA491" t="s">
        <v>3517</v>
      </c>
      <c r="CB491" t="s">
        <v>1631</v>
      </c>
      <c r="CC491" t="s">
        <v>2842</v>
      </c>
      <c r="CD491" t="s">
        <v>1633</v>
      </c>
      <c r="CE491" t="s">
        <v>3517</v>
      </c>
      <c r="CF491" t="s">
        <v>1635</v>
      </c>
      <c r="CG491" t="s">
        <v>2949</v>
      </c>
      <c r="CH491" t="s">
        <v>1637</v>
      </c>
      <c r="CI491" t="s">
        <v>2381</v>
      </c>
      <c r="CJ491" t="s">
        <v>1639</v>
      </c>
      <c r="CK491" t="s">
        <v>2381</v>
      </c>
      <c r="CL491" t="s">
        <v>1641</v>
      </c>
      <c r="CM491" t="s">
        <v>2348</v>
      </c>
      <c r="CN491" t="s">
        <v>1643</v>
      </c>
      <c r="CO491" t="s">
        <v>2143</v>
      </c>
      <c r="CP491" t="s">
        <v>1645</v>
      </c>
      <c r="CQ491" t="s">
        <v>3782</v>
      </c>
      <c r="CR491" t="s">
        <v>1647</v>
      </c>
      <c r="CS491" t="s">
        <v>2908</v>
      </c>
      <c r="CT491" t="s">
        <v>1649</v>
      </c>
      <c r="CU491" t="s">
        <v>1650</v>
      </c>
      <c r="CV491" t="s">
        <v>1651</v>
      </c>
      <c r="DA491" t="s">
        <v>1652</v>
      </c>
      <c r="DG491" t="s">
        <v>1602</v>
      </c>
      <c r="DH491" t="s">
        <v>1602</v>
      </c>
      <c r="DI491" t="s">
        <v>1603</v>
      </c>
      <c r="DJ491" t="s">
        <v>1602</v>
      </c>
      <c r="DK491" t="s">
        <v>1603</v>
      </c>
      <c r="DM491" t="s">
        <v>8416</v>
      </c>
      <c r="DN491" t="s">
        <v>1735</v>
      </c>
      <c r="DO491" t="s">
        <v>1736</v>
      </c>
      <c r="DQ491" t="s">
        <v>8417</v>
      </c>
      <c r="DR491" t="s">
        <v>8417</v>
      </c>
      <c r="DS491" t="s">
        <v>8418</v>
      </c>
      <c r="DT491" t="s">
        <v>1611</v>
      </c>
      <c r="DU491" t="s">
        <v>1612</v>
      </c>
      <c r="DV491" t="s">
        <v>1613</v>
      </c>
      <c r="DZ491" t="s">
        <v>1626</v>
      </c>
      <c r="EA491" t="s">
        <v>1889</v>
      </c>
      <c r="EB491" t="s">
        <v>1690</v>
      </c>
      <c r="EC491" t="s">
        <v>1628</v>
      </c>
      <c r="EE491" t="s">
        <v>1628</v>
      </c>
      <c r="EG491" t="s">
        <v>1628</v>
      </c>
      <c r="EK491" t="s">
        <v>1629</v>
      </c>
      <c r="EL491" t="s">
        <v>3162</v>
      </c>
      <c r="EM491" t="s">
        <v>1631</v>
      </c>
      <c r="EN491" t="s">
        <v>1634</v>
      </c>
      <c r="EO491" t="s">
        <v>1633</v>
      </c>
      <c r="EP491" t="s">
        <v>1634</v>
      </c>
      <c r="EQ491" t="s">
        <v>1635</v>
      </c>
      <c r="ER491" t="s">
        <v>1878</v>
      </c>
      <c r="ES491" t="s">
        <v>1637</v>
      </c>
      <c r="ET491" t="s">
        <v>1895</v>
      </c>
      <c r="EU491" t="s">
        <v>1639</v>
      </c>
      <c r="EV491" t="s">
        <v>1968</v>
      </c>
      <c r="EW491" t="s">
        <v>1641</v>
      </c>
      <c r="EX491" t="s">
        <v>1881</v>
      </c>
      <c r="EY491" t="s">
        <v>1643</v>
      </c>
      <c r="EZ491" t="s">
        <v>2143</v>
      </c>
      <c r="FA491" t="s">
        <v>1645</v>
      </c>
      <c r="FB491" t="s">
        <v>3782</v>
      </c>
      <c r="FC491" t="s">
        <v>1647</v>
      </c>
      <c r="FD491" t="s">
        <v>2143</v>
      </c>
      <c r="FE491" t="s">
        <v>1649</v>
      </c>
      <c r="FF491" t="s">
        <v>1650</v>
      </c>
      <c r="FG491" t="s">
        <v>1651</v>
      </c>
      <c r="FH491" t="s">
        <v>1628</v>
      </c>
      <c r="FI491" t="s">
        <v>1628</v>
      </c>
      <c r="FJ491" t="s">
        <v>1628</v>
      </c>
      <c r="FK491" t="s">
        <v>1628</v>
      </c>
      <c r="FL491" t="s">
        <v>1754</v>
      </c>
      <c r="GQ491" t="s">
        <v>1602</v>
      </c>
      <c r="GR491" t="s">
        <v>1602</v>
      </c>
      <c r="GS491" t="s">
        <v>1603</v>
      </c>
      <c r="GT491" t="s">
        <v>1602</v>
      </c>
      <c r="GX491" t="s">
        <v>8419</v>
      </c>
      <c r="GY491" t="s">
        <v>2715</v>
      </c>
      <c r="GZ491" t="s">
        <v>1680</v>
      </c>
      <c r="HB491" t="s">
        <v>8420</v>
      </c>
      <c r="HC491" t="s">
        <v>1609</v>
      </c>
      <c r="HF491" t="s">
        <v>1612</v>
      </c>
      <c r="HG491" t="s">
        <v>1613</v>
      </c>
      <c r="HK491" t="s">
        <v>2727</v>
      </c>
      <c r="HL491" t="s">
        <v>2607</v>
      </c>
      <c r="HM491" t="s">
        <v>1660</v>
      </c>
      <c r="HN491" t="s">
        <v>4868</v>
      </c>
      <c r="HO491" t="s">
        <v>1662</v>
      </c>
      <c r="HP491" t="s">
        <v>1663</v>
      </c>
      <c r="HQ491" t="s">
        <v>1628</v>
      </c>
      <c r="HS491" t="s">
        <v>1628</v>
      </c>
      <c r="HU491" t="s">
        <v>1628</v>
      </c>
      <c r="HW491" t="s">
        <v>1628</v>
      </c>
      <c r="HY491" t="s">
        <v>1664</v>
      </c>
      <c r="IG491" t="s">
        <v>2663</v>
      </c>
      <c r="IL491" t="s">
        <v>8421</v>
      </c>
      <c r="IM491" t="s">
        <v>2721</v>
      </c>
      <c r="IN491" t="s">
        <v>1680</v>
      </c>
      <c r="IO491" t="s">
        <v>1667</v>
      </c>
      <c r="IP491" t="s">
        <v>8422</v>
      </c>
      <c r="IQ491" t="s">
        <v>1609</v>
      </c>
      <c r="JQ491" t="s">
        <v>1602</v>
      </c>
      <c r="JR491" t="s">
        <v>1602</v>
      </c>
      <c r="JS491" t="s">
        <v>1603</v>
      </c>
      <c r="JT491" t="s">
        <v>1603</v>
      </c>
      <c r="JX491" t="s">
        <v>8423</v>
      </c>
      <c r="JY491" t="s">
        <v>2920</v>
      </c>
      <c r="JZ491" t="s">
        <v>1680</v>
      </c>
      <c r="KB491" t="s">
        <v>8424</v>
      </c>
      <c r="KC491" t="s">
        <v>1609</v>
      </c>
      <c r="KF491" t="s">
        <v>1612</v>
      </c>
      <c r="KG491" t="s">
        <v>1613</v>
      </c>
      <c r="KJ491" t="s">
        <v>2727</v>
      </c>
      <c r="KQ491" t="s">
        <v>1602</v>
      </c>
      <c r="KR491" t="s">
        <v>1602</v>
      </c>
      <c r="KS491" t="s">
        <v>1603</v>
      </c>
      <c r="KT491" t="s">
        <v>1602</v>
      </c>
      <c r="KV491" t="s">
        <v>1677</v>
      </c>
      <c r="KX491" t="s">
        <v>8425</v>
      </c>
      <c r="KY491" t="s">
        <v>1766</v>
      </c>
      <c r="KZ491" t="s">
        <v>1680</v>
      </c>
      <c r="LB491" t="s">
        <v>8426</v>
      </c>
      <c r="LC491" t="s">
        <v>1609</v>
      </c>
      <c r="LF491" t="s">
        <v>1612</v>
      </c>
      <c r="LG491" t="s">
        <v>1613</v>
      </c>
      <c r="LK491" t="s">
        <v>1915</v>
      </c>
      <c r="LL491" t="s">
        <v>1619</v>
      </c>
      <c r="LM491" t="s">
        <v>1663</v>
      </c>
      <c r="LN491" t="s">
        <v>1684</v>
      </c>
      <c r="LT491" t="s">
        <v>1770</v>
      </c>
      <c r="LU491" t="s">
        <v>1826</v>
      </c>
      <c r="LV491" t="s">
        <v>1684</v>
      </c>
      <c r="LW491" t="s">
        <v>7683</v>
      </c>
      <c r="LX491" t="s">
        <v>7683</v>
      </c>
      <c r="LY491" t="s">
        <v>6040</v>
      </c>
      <c r="LZ491" t="s">
        <v>2093</v>
      </c>
      <c r="MA491" t="s">
        <v>6300</v>
      </c>
      <c r="MB491" t="s">
        <v>1889</v>
      </c>
      <c r="MD491" t="s">
        <v>3782</v>
      </c>
    </row>
    <row r="492" spans="1:342">
      <c r="A492" t="s">
        <v>196</v>
      </c>
      <c r="B492" t="s">
        <v>8427</v>
      </c>
      <c r="C492" t="s">
        <v>2637</v>
      </c>
      <c r="D492" t="s">
        <v>3377</v>
      </c>
      <c r="I492" t="s">
        <v>1595</v>
      </c>
      <c r="J492" t="s">
        <v>1595</v>
      </c>
      <c r="K492" t="s">
        <v>1595</v>
      </c>
      <c r="T492" t="s">
        <v>1595</v>
      </c>
      <c r="U492" t="s">
        <v>1595</v>
      </c>
      <c r="V492" t="s">
        <v>1595</v>
      </c>
      <c r="W492" t="s">
        <v>1595</v>
      </c>
      <c r="X492" t="s">
        <v>1595</v>
      </c>
      <c r="AH492" t="s">
        <v>1602</v>
      </c>
      <c r="AI492" t="s">
        <v>1602</v>
      </c>
      <c r="AJ492" t="s">
        <v>1603</v>
      </c>
      <c r="AK492" t="s">
        <v>1602</v>
      </c>
      <c r="AL492" t="s">
        <v>1603</v>
      </c>
      <c r="AN492" t="s">
        <v>8428</v>
      </c>
      <c r="AO492" t="s">
        <v>1605</v>
      </c>
      <c r="AP492" t="s">
        <v>1606</v>
      </c>
      <c r="AR492" t="s">
        <v>8429</v>
      </c>
      <c r="AS492" t="s">
        <v>1606</v>
      </c>
      <c r="AT492" t="s">
        <v>1610</v>
      </c>
      <c r="AU492" t="s">
        <v>1611</v>
      </c>
      <c r="AV492" t="s">
        <v>1612</v>
      </c>
      <c r="AW492" t="s">
        <v>1613</v>
      </c>
      <c r="AX492" t="s">
        <v>352</v>
      </c>
      <c r="BA492" t="s">
        <v>2883</v>
      </c>
      <c r="BB492" t="s">
        <v>1615</v>
      </c>
      <c r="BC492" t="s">
        <v>8413</v>
      </c>
      <c r="BD492" t="s">
        <v>1617</v>
      </c>
      <c r="BE492" t="s">
        <v>8414</v>
      </c>
      <c r="BF492" t="s">
        <v>8414</v>
      </c>
      <c r="BG492" t="s">
        <v>1620</v>
      </c>
      <c r="BH492" t="s">
        <v>1606</v>
      </c>
      <c r="BI492" t="s">
        <v>1619</v>
      </c>
      <c r="BJ492" t="s">
        <v>1622</v>
      </c>
      <c r="BK492" t="s">
        <v>8430</v>
      </c>
      <c r="BL492" t="s">
        <v>1624</v>
      </c>
      <c r="BM492" t="s">
        <v>6166</v>
      </c>
      <c r="BN492" t="s">
        <v>1626</v>
      </c>
      <c r="BO492" t="s">
        <v>1690</v>
      </c>
      <c r="BP492" t="s">
        <v>1628</v>
      </c>
      <c r="BT492" t="s">
        <v>1628</v>
      </c>
      <c r="BX492" t="s">
        <v>1628</v>
      </c>
      <c r="BZ492" t="s">
        <v>1629</v>
      </c>
      <c r="CA492" t="s">
        <v>5413</v>
      </c>
      <c r="CB492" t="s">
        <v>1631</v>
      </c>
      <c r="CC492" t="s">
        <v>3728</v>
      </c>
      <c r="CD492" t="s">
        <v>1633</v>
      </c>
      <c r="CE492" t="s">
        <v>4506</v>
      </c>
      <c r="CF492" t="s">
        <v>1635</v>
      </c>
      <c r="CG492" t="s">
        <v>4620</v>
      </c>
      <c r="CH492" t="s">
        <v>1637</v>
      </c>
      <c r="CI492" t="s">
        <v>6511</v>
      </c>
      <c r="CJ492" t="s">
        <v>1639</v>
      </c>
      <c r="CK492" t="s">
        <v>4114</v>
      </c>
      <c r="CL492" t="s">
        <v>1641</v>
      </c>
      <c r="CM492" t="s">
        <v>2489</v>
      </c>
      <c r="CN492" t="s">
        <v>1643</v>
      </c>
      <c r="CO492" t="s">
        <v>5308</v>
      </c>
      <c r="CP492" t="s">
        <v>1645</v>
      </c>
      <c r="CQ492" t="s">
        <v>2093</v>
      </c>
      <c r="CR492" t="s">
        <v>1647</v>
      </c>
      <c r="CS492" t="s">
        <v>3782</v>
      </c>
      <c r="CT492" t="s">
        <v>1649</v>
      </c>
      <c r="CU492" t="s">
        <v>1650</v>
      </c>
      <c r="CV492" t="s">
        <v>1651</v>
      </c>
      <c r="DA492" t="s">
        <v>1652</v>
      </c>
      <c r="DG492" t="s">
        <v>1602</v>
      </c>
      <c r="DH492" t="s">
        <v>1602</v>
      </c>
      <c r="DI492" t="s">
        <v>1603</v>
      </c>
      <c r="DJ492" t="s">
        <v>1602</v>
      </c>
      <c r="DM492" t="s">
        <v>8416</v>
      </c>
      <c r="DN492" t="s">
        <v>1735</v>
      </c>
      <c r="DO492" t="s">
        <v>1736</v>
      </c>
      <c r="DQ492" t="s">
        <v>6286</v>
      </c>
      <c r="DR492" t="s">
        <v>8417</v>
      </c>
      <c r="DS492" t="s">
        <v>8431</v>
      </c>
      <c r="DT492" t="s">
        <v>1611</v>
      </c>
      <c r="DU492" t="s">
        <v>1612</v>
      </c>
      <c r="DV492" t="s">
        <v>1613</v>
      </c>
      <c r="DW492" t="s">
        <v>352</v>
      </c>
      <c r="DZ492" t="s">
        <v>1626</v>
      </c>
      <c r="EA492" t="s">
        <v>1889</v>
      </c>
      <c r="EB492" t="s">
        <v>1690</v>
      </c>
      <c r="EC492" t="s">
        <v>1628</v>
      </c>
      <c r="EE492" t="s">
        <v>1628</v>
      </c>
      <c r="EG492" t="s">
        <v>1628</v>
      </c>
      <c r="EK492" t="s">
        <v>1629</v>
      </c>
      <c r="EL492" t="s">
        <v>6209</v>
      </c>
      <c r="EM492" t="s">
        <v>1631</v>
      </c>
      <c r="EN492" t="s">
        <v>5413</v>
      </c>
      <c r="EO492" t="s">
        <v>1633</v>
      </c>
      <c r="EP492" t="s">
        <v>1626</v>
      </c>
      <c r="EQ492" t="s">
        <v>1635</v>
      </c>
      <c r="ER492" t="s">
        <v>1722</v>
      </c>
      <c r="ES492" t="s">
        <v>1637</v>
      </c>
      <c r="ET492" t="s">
        <v>4114</v>
      </c>
      <c r="EU492" t="s">
        <v>1639</v>
      </c>
      <c r="EV492" t="s">
        <v>4620</v>
      </c>
      <c r="EW492" t="s">
        <v>1641</v>
      </c>
      <c r="EX492" t="s">
        <v>2347</v>
      </c>
      <c r="EY492" t="s">
        <v>1643</v>
      </c>
      <c r="EZ492" t="s">
        <v>3035</v>
      </c>
      <c r="FA492" t="s">
        <v>1645</v>
      </c>
      <c r="FB492" t="s">
        <v>2143</v>
      </c>
      <c r="FC492" t="s">
        <v>1647</v>
      </c>
      <c r="FD492" t="s">
        <v>2143</v>
      </c>
      <c r="FE492" t="s">
        <v>1649</v>
      </c>
      <c r="FF492" t="s">
        <v>5839</v>
      </c>
      <c r="FG492" t="s">
        <v>1651</v>
      </c>
      <c r="FH492" t="s">
        <v>1628</v>
      </c>
      <c r="FI492" t="s">
        <v>1628</v>
      </c>
      <c r="FJ492" t="s">
        <v>1628</v>
      </c>
      <c r="FK492" t="s">
        <v>1628</v>
      </c>
      <c r="FL492" t="s">
        <v>1754</v>
      </c>
      <c r="GQ492" t="s">
        <v>1602</v>
      </c>
      <c r="GR492" t="s">
        <v>1602</v>
      </c>
      <c r="GS492" t="s">
        <v>1603</v>
      </c>
      <c r="GT492" t="s">
        <v>1602</v>
      </c>
      <c r="GX492" t="s">
        <v>8419</v>
      </c>
      <c r="GY492" t="s">
        <v>2715</v>
      </c>
      <c r="GZ492" t="s">
        <v>1680</v>
      </c>
      <c r="HB492" t="s">
        <v>8420</v>
      </c>
      <c r="HC492" t="s">
        <v>1609</v>
      </c>
      <c r="HD492" t="s">
        <v>1610</v>
      </c>
      <c r="HE492" t="s">
        <v>1611</v>
      </c>
      <c r="HF492" t="s">
        <v>1612</v>
      </c>
      <c r="HG492" t="s">
        <v>1613</v>
      </c>
      <c r="HH492" t="s">
        <v>352</v>
      </c>
      <c r="HK492" t="s">
        <v>2727</v>
      </c>
      <c r="HL492" t="s">
        <v>2875</v>
      </c>
      <c r="HM492" t="s">
        <v>1660</v>
      </c>
      <c r="HN492" t="s">
        <v>4078</v>
      </c>
      <c r="HO492" t="s">
        <v>1662</v>
      </c>
      <c r="HP492" t="s">
        <v>1663</v>
      </c>
      <c r="HQ492" t="s">
        <v>1628</v>
      </c>
      <c r="HS492" t="s">
        <v>1628</v>
      </c>
      <c r="HU492" t="s">
        <v>1628</v>
      </c>
      <c r="HW492" t="s">
        <v>1628</v>
      </c>
      <c r="HY492" t="s">
        <v>1664</v>
      </c>
      <c r="IE492" t="s">
        <v>1602</v>
      </c>
      <c r="IF492" t="s">
        <v>1602</v>
      </c>
      <c r="IG492" t="s">
        <v>1603</v>
      </c>
      <c r="IH492" t="s">
        <v>1602</v>
      </c>
      <c r="IL492" t="s">
        <v>8432</v>
      </c>
      <c r="IM492" t="s">
        <v>2917</v>
      </c>
      <c r="IN492" t="s">
        <v>1680</v>
      </c>
      <c r="IO492" t="s">
        <v>1667</v>
      </c>
      <c r="IP492" t="s">
        <v>8433</v>
      </c>
      <c r="IQ492" t="s">
        <v>1609</v>
      </c>
      <c r="IR492" t="s">
        <v>1610</v>
      </c>
      <c r="IS492" t="s">
        <v>1611</v>
      </c>
      <c r="IT492" t="s">
        <v>1612</v>
      </c>
      <c r="IU492" t="s">
        <v>1613</v>
      </c>
      <c r="IV492" t="s">
        <v>6294</v>
      </c>
      <c r="IY492" t="s">
        <v>1628</v>
      </c>
      <c r="JA492" t="s">
        <v>1628</v>
      </c>
      <c r="JE492" t="s">
        <v>1753</v>
      </c>
      <c r="JG492" t="s">
        <v>1753</v>
      </c>
      <c r="JI492" t="s">
        <v>1670</v>
      </c>
      <c r="JJ492" t="s">
        <v>1671</v>
      </c>
      <c r="JQ492" t="s">
        <v>1602</v>
      </c>
      <c r="JR492" t="s">
        <v>1602</v>
      </c>
      <c r="JS492" t="s">
        <v>1603</v>
      </c>
      <c r="JT492" t="s">
        <v>1603</v>
      </c>
      <c r="JX492" t="s">
        <v>8434</v>
      </c>
      <c r="JY492" t="s">
        <v>2920</v>
      </c>
      <c r="JZ492" t="s">
        <v>1680</v>
      </c>
      <c r="KB492" t="s">
        <v>8435</v>
      </c>
      <c r="KC492" t="s">
        <v>1609</v>
      </c>
      <c r="KF492" t="s">
        <v>1612</v>
      </c>
      <c r="KG492" t="s">
        <v>1613</v>
      </c>
      <c r="KH492" t="s">
        <v>352</v>
      </c>
      <c r="KJ492" t="s">
        <v>2727</v>
      </c>
      <c r="KQ492" t="s">
        <v>1603</v>
      </c>
      <c r="KU492" t="s">
        <v>1602</v>
      </c>
      <c r="KV492" t="s">
        <v>1677</v>
      </c>
      <c r="KX492" t="s">
        <v>8425</v>
      </c>
      <c r="KY492" t="s">
        <v>1766</v>
      </c>
      <c r="KZ492" t="s">
        <v>1680</v>
      </c>
      <c r="LB492" t="s">
        <v>8426</v>
      </c>
      <c r="LC492" t="s">
        <v>1609</v>
      </c>
      <c r="LF492" t="s">
        <v>1612</v>
      </c>
      <c r="LG492" t="s">
        <v>1613</v>
      </c>
      <c r="LH492" t="s">
        <v>7552</v>
      </c>
      <c r="LJ492" t="s">
        <v>1825</v>
      </c>
      <c r="LK492" t="s">
        <v>1915</v>
      </c>
      <c r="LL492" t="s">
        <v>1619</v>
      </c>
      <c r="LM492" t="s">
        <v>1663</v>
      </c>
      <c r="LN492" t="s">
        <v>1684</v>
      </c>
      <c r="LT492" t="s">
        <v>1770</v>
      </c>
      <c r="LU492" t="s">
        <v>1826</v>
      </c>
      <c r="LV492" t="s">
        <v>2680</v>
      </c>
      <c r="LW492" t="s">
        <v>7098</v>
      </c>
      <c r="LX492" t="s">
        <v>7098</v>
      </c>
      <c r="LY492" t="s">
        <v>6040</v>
      </c>
      <c r="LZ492" t="s">
        <v>2093</v>
      </c>
      <c r="MA492" t="s">
        <v>6300</v>
      </c>
      <c r="MB492" t="s">
        <v>1889</v>
      </c>
      <c r="MD492" t="s">
        <v>2143</v>
      </c>
    </row>
    <row r="493" spans="1:342">
      <c r="A493" t="s">
        <v>197</v>
      </c>
      <c r="B493" t="s">
        <v>8436</v>
      </c>
      <c r="C493" t="s">
        <v>8437</v>
      </c>
      <c r="D493" t="s">
        <v>1663</v>
      </c>
      <c r="I493" t="s">
        <v>1595</v>
      </c>
      <c r="J493" t="s">
        <v>1595</v>
      </c>
      <c r="K493" t="s">
        <v>1595</v>
      </c>
      <c r="T493" t="s">
        <v>1595</v>
      </c>
      <c r="U493" t="s">
        <v>1595</v>
      </c>
      <c r="V493" t="s">
        <v>1595</v>
      </c>
      <c r="W493" t="s">
        <v>1595</v>
      </c>
      <c r="X493" t="s">
        <v>1595</v>
      </c>
      <c r="DJ493" t="s">
        <v>2664</v>
      </c>
      <c r="DM493" t="s">
        <v>8438</v>
      </c>
      <c r="DN493" t="s">
        <v>1735</v>
      </c>
      <c r="DO493" t="s">
        <v>1736</v>
      </c>
      <c r="DQ493" t="s">
        <v>8439</v>
      </c>
      <c r="DR493" t="s">
        <v>7366</v>
      </c>
      <c r="DZ493" t="s">
        <v>1619</v>
      </c>
      <c r="EA493" t="s">
        <v>1619</v>
      </c>
      <c r="EL493" t="s">
        <v>1619</v>
      </c>
      <c r="EN493" t="s">
        <v>1619</v>
      </c>
      <c r="EP493" t="s">
        <v>1619</v>
      </c>
      <c r="ER493" t="s">
        <v>1619</v>
      </c>
      <c r="ET493" t="s">
        <v>1619</v>
      </c>
      <c r="EV493" t="s">
        <v>1619</v>
      </c>
      <c r="EX493" t="s">
        <v>1619</v>
      </c>
      <c r="EZ493" t="s">
        <v>1619</v>
      </c>
      <c r="FB493" t="s">
        <v>1619</v>
      </c>
      <c r="FD493" t="s">
        <v>1619</v>
      </c>
      <c r="FF493" t="s">
        <v>1619</v>
      </c>
      <c r="GS493" t="s">
        <v>2663</v>
      </c>
      <c r="GT493" t="s">
        <v>2664</v>
      </c>
      <c r="GX493" t="s">
        <v>8440</v>
      </c>
      <c r="GY493" t="s">
        <v>1654</v>
      </c>
      <c r="GZ493" t="s">
        <v>1655</v>
      </c>
      <c r="HB493" t="s">
        <v>8441</v>
      </c>
      <c r="HC493" t="s">
        <v>1609</v>
      </c>
      <c r="HK493" t="s">
        <v>1619</v>
      </c>
      <c r="HL493" t="s">
        <v>1619</v>
      </c>
      <c r="HN493" t="s">
        <v>1619</v>
      </c>
      <c r="HP493" t="s">
        <v>1663</v>
      </c>
      <c r="IG493" t="s">
        <v>2663</v>
      </c>
      <c r="IL493" t="s">
        <v>8442</v>
      </c>
      <c r="IM493" t="s">
        <v>6680</v>
      </c>
      <c r="IN493" t="s">
        <v>1655</v>
      </c>
      <c r="IO493" t="s">
        <v>1667</v>
      </c>
      <c r="IP493" t="s">
        <v>8443</v>
      </c>
      <c r="IQ493" t="s">
        <v>1609</v>
      </c>
      <c r="JS493" t="s">
        <v>2663</v>
      </c>
      <c r="JT493" t="s">
        <v>2663</v>
      </c>
      <c r="JX493" t="s">
        <v>8444</v>
      </c>
      <c r="JY493" t="s">
        <v>1673</v>
      </c>
      <c r="JZ493" t="s">
        <v>1674</v>
      </c>
      <c r="KB493" t="s">
        <v>8445</v>
      </c>
      <c r="KC493" t="s">
        <v>1609</v>
      </c>
      <c r="KJ493" t="s">
        <v>1676</v>
      </c>
      <c r="KS493" t="s">
        <v>2663</v>
      </c>
      <c r="KT493" t="s">
        <v>2664</v>
      </c>
      <c r="KV493" t="s">
        <v>1677</v>
      </c>
      <c r="KX493" t="s">
        <v>8446</v>
      </c>
      <c r="KY493" t="s">
        <v>6658</v>
      </c>
      <c r="KZ493" t="s">
        <v>4318</v>
      </c>
      <c r="LB493" t="s">
        <v>8447</v>
      </c>
      <c r="LC493" t="s">
        <v>1609</v>
      </c>
      <c r="LK493" t="s">
        <v>1770</v>
      </c>
      <c r="LL493" t="s">
        <v>1619</v>
      </c>
      <c r="LM493" t="s">
        <v>1663</v>
      </c>
      <c r="LN493" t="s">
        <v>3511</v>
      </c>
    </row>
    <row r="494" spans="1:342">
      <c r="A494" t="s">
        <v>197</v>
      </c>
      <c r="B494" t="s">
        <v>8448</v>
      </c>
      <c r="C494" t="s">
        <v>4298</v>
      </c>
      <c r="D494" t="s">
        <v>1663</v>
      </c>
      <c r="I494" t="s">
        <v>1595</v>
      </c>
      <c r="J494" t="s">
        <v>1595</v>
      </c>
      <c r="K494" t="s">
        <v>1595</v>
      </c>
      <c r="T494" t="s">
        <v>1595</v>
      </c>
      <c r="U494" t="s">
        <v>1595</v>
      </c>
      <c r="V494" t="s">
        <v>1595</v>
      </c>
      <c r="W494" t="s">
        <v>1595</v>
      </c>
      <c r="X494" t="s">
        <v>1595</v>
      </c>
      <c r="DJ494" t="s">
        <v>2664</v>
      </c>
      <c r="DM494" t="s">
        <v>8438</v>
      </c>
      <c r="DN494" t="s">
        <v>1735</v>
      </c>
      <c r="DO494" t="s">
        <v>1736</v>
      </c>
      <c r="DQ494" t="s">
        <v>8439</v>
      </c>
      <c r="DR494" t="s">
        <v>7366</v>
      </c>
      <c r="DZ494" t="s">
        <v>1619</v>
      </c>
      <c r="EA494" t="s">
        <v>1619</v>
      </c>
      <c r="EL494" t="s">
        <v>1619</v>
      </c>
      <c r="EN494" t="s">
        <v>1619</v>
      </c>
      <c r="EP494" t="s">
        <v>1619</v>
      </c>
      <c r="ER494" t="s">
        <v>1619</v>
      </c>
      <c r="ET494" t="s">
        <v>1619</v>
      </c>
      <c r="EV494" t="s">
        <v>1619</v>
      </c>
      <c r="EX494" t="s">
        <v>1619</v>
      </c>
      <c r="EZ494" t="s">
        <v>1619</v>
      </c>
      <c r="FB494" t="s">
        <v>1619</v>
      </c>
      <c r="FD494" t="s">
        <v>1619</v>
      </c>
      <c r="FF494" t="s">
        <v>1619</v>
      </c>
      <c r="GS494" t="s">
        <v>2663</v>
      </c>
      <c r="GT494" t="s">
        <v>2664</v>
      </c>
      <c r="GX494" t="s">
        <v>8440</v>
      </c>
      <c r="GY494" t="s">
        <v>1654</v>
      </c>
      <c r="GZ494" t="s">
        <v>1655</v>
      </c>
      <c r="HB494" t="s">
        <v>8441</v>
      </c>
      <c r="HC494" t="s">
        <v>1609</v>
      </c>
      <c r="HK494" t="s">
        <v>1619</v>
      </c>
      <c r="HL494" t="s">
        <v>1619</v>
      </c>
      <c r="HN494" t="s">
        <v>1619</v>
      </c>
      <c r="HP494" t="s">
        <v>1663</v>
      </c>
      <c r="IG494" t="s">
        <v>2663</v>
      </c>
      <c r="IL494" t="s">
        <v>8449</v>
      </c>
      <c r="IM494" t="s">
        <v>1941</v>
      </c>
      <c r="IN494" t="s">
        <v>1655</v>
      </c>
      <c r="IO494" t="s">
        <v>1667</v>
      </c>
      <c r="IP494" t="s">
        <v>8450</v>
      </c>
      <c r="IQ494" t="s">
        <v>1609</v>
      </c>
      <c r="JS494" t="s">
        <v>2663</v>
      </c>
      <c r="JT494" t="s">
        <v>2663</v>
      </c>
      <c r="JX494" t="s">
        <v>8444</v>
      </c>
      <c r="JY494" t="s">
        <v>1673</v>
      </c>
      <c r="JZ494" t="s">
        <v>1674</v>
      </c>
      <c r="KB494" t="s">
        <v>8445</v>
      </c>
      <c r="KC494" t="s">
        <v>1609</v>
      </c>
      <c r="KJ494" t="s">
        <v>1676</v>
      </c>
      <c r="KS494" t="s">
        <v>2663</v>
      </c>
      <c r="KT494" t="s">
        <v>2664</v>
      </c>
      <c r="KV494" t="s">
        <v>1677</v>
      </c>
      <c r="KX494" t="s">
        <v>8451</v>
      </c>
      <c r="KY494" t="s">
        <v>6658</v>
      </c>
      <c r="KZ494" t="s">
        <v>4318</v>
      </c>
      <c r="LB494" t="s">
        <v>8452</v>
      </c>
      <c r="LC494" t="s">
        <v>1609</v>
      </c>
      <c r="LK494" t="s">
        <v>1770</v>
      </c>
      <c r="LL494" t="s">
        <v>1619</v>
      </c>
      <c r="LM494" t="s">
        <v>1663</v>
      </c>
      <c r="LN494" t="s">
        <v>3511</v>
      </c>
    </row>
    <row r="495" spans="1:342">
      <c r="A495" t="s">
        <v>197</v>
      </c>
      <c r="B495" t="s">
        <v>8453</v>
      </c>
      <c r="C495" t="s">
        <v>6649</v>
      </c>
      <c r="D495" t="s">
        <v>1663</v>
      </c>
      <c r="I495" t="s">
        <v>1595</v>
      </c>
      <c r="J495" t="s">
        <v>1595</v>
      </c>
      <c r="K495" t="s">
        <v>1595</v>
      </c>
      <c r="T495" t="s">
        <v>1595</v>
      </c>
      <c r="U495" t="s">
        <v>1595</v>
      </c>
      <c r="V495" t="s">
        <v>1595</v>
      </c>
      <c r="W495" t="s">
        <v>1595</v>
      </c>
      <c r="X495" t="s">
        <v>1595</v>
      </c>
    </row>
    <row r="496" spans="1:342">
      <c r="A496" t="s">
        <v>197</v>
      </c>
      <c r="B496" t="s">
        <v>8454</v>
      </c>
      <c r="C496" t="s">
        <v>8455</v>
      </c>
      <c r="D496" t="s">
        <v>1663</v>
      </c>
      <c r="I496" t="s">
        <v>1595</v>
      </c>
      <c r="J496" t="s">
        <v>1595</v>
      </c>
      <c r="K496" t="s">
        <v>1595</v>
      </c>
      <c r="T496" t="s">
        <v>1595</v>
      </c>
      <c r="U496" t="s">
        <v>1595</v>
      </c>
      <c r="V496" t="s">
        <v>1595</v>
      </c>
      <c r="W496" t="s">
        <v>1595</v>
      </c>
      <c r="X496" t="s">
        <v>1595</v>
      </c>
    </row>
    <row r="497" spans="1:348">
      <c r="A497" t="s">
        <v>197</v>
      </c>
      <c r="B497" t="s">
        <v>8456</v>
      </c>
      <c r="C497" t="s">
        <v>4324</v>
      </c>
      <c r="D497" t="s">
        <v>7132</v>
      </c>
      <c r="I497" t="s">
        <v>1595</v>
      </c>
      <c r="J497" t="s">
        <v>1595</v>
      </c>
      <c r="K497" t="s">
        <v>1595</v>
      </c>
      <c r="T497" t="s">
        <v>1595</v>
      </c>
      <c r="U497" t="s">
        <v>1595</v>
      </c>
      <c r="V497" t="s">
        <v>1595</v>
      </c>
      <c r="W497" t="s">
        <v>1595</v>
      </c>
      <c r="X497" t="s">
        <v>1595</v>
      </c>
      <c r="DG497" t="s">
        <v>1602</v>
      </c>
      <c r="DH497" t="s">
        <v>1602</v>
      </c>
      <c r="DI497" t="s">
        <v>1603</v>
      </c>
      <c r="DJ497" t="s">
        <v>1602</v>
      </c>
      <c r="DM497" t="s">
        <v>8438</v>
      </c>
      <c r="DN497" t="s">
        <v>1735</v>
      </c>
      <c r="DO497" t="s">
        <v>1736</v>
      </c>
      <c r="DQ497" t="s">
        <v>8439</v>
      </c>
      <c r="DR497" t="s">
        <v>7366</v>
      </c>
      <c r="DS497" t="s">
        <v>8457</v>
      </c>
      <c r="DU497" t="s">
        <v>1612</v>
      </c>
      <c r="DV497" t="s">
        <v>1613</v>
      </c>
      <c r="DW497" t="s">
        <v>8458</v>
      </c>
      <c r="DZ497" t="s">
        <v>1626</v>
      </c>
      <c r="EA497" t="s">
        <v>1889</v>
      </c>
      <c r="EB497" t="s">
        <v>1690</v>
      </c>
      <c r="EC497" t="s">
        <v>1628</v>
      </c>
      <c r="EE497" t="s">
        <v>1628</v>
      </c>
      <c r="EG497" t="s">
        <v>1628</v>
      </c>
      <c r="EK497" t="s">
        <v>1629</v>
      </c>
      <c r="EL497" t="s">
        <v>7495</v>
      </c>
      <c r="EM497" t="s">
        <v>1631</v>
      </c>
      <c r="EN497" t="s">
        <v>3056</v>
      </c>
      <c r="EO497" t="s">
        <v>1633</v>
      </c>
      <c r="EP497" t="s">
        <v>7849</v>
      </c>
      <c r="EQ497" t="s">
        <v>1635</v>
      </c>
      <c r="ER497" t="s">
        <v>5988</v>
      </c>
      <c r="ES497" t="s">
        <v>1637</v>
      </c>
      <c r="ET497" t="s">
        <v>5162</v>
      </c>
      <c r="EU497" t="s">
        <v>1639</v>
      </c>
      <c r="EV497" t="s">
        <v>4145</v>
      </c>
      <c r="EW497" t="s">
        <v>1641</v>
      </c>
      <c r="EX497" t="s">
        <v>2598</v>
      </c>
      <c r="EY497" t="s">
        <v>1643</v>
      </c>
      <c r="EZ497" t="s">
        <v>6635</v>
      </c>
      <c r="FA497" t="s">
        <v>1645</v>
      </c>
      <c r="FB497" t="s">
        <v>2347</v>
      </c>
      <c r="FC497" t="s">
        <v>1647</v>
      </c>
      <c r="FD497" t="s">
        <v>2046</v>
      </c>
      <c r="FE497" t="s">
        <v>1649</v>
      </c>
      <c r="FF497" t="s">
        <v>1650</v>
      </c>
      <c r="FG497" t="s">
        <v>1651</v>
      </c>
      <c r="FH497" t="s">
        <v>1753</v>
      </c>
      <c r="FI497" t="s">
        <v>1753</v>
      </c>
      <c r="FJ497" t="s">
        <v>1753</v>
      </c>
      <c r="FK497" t="s">
        <v>1753</v>
      </c>
      <c r="FL497" t="s">
        <v>1754</v>
      </c>
      <c r="GQ497" t="s">
        <v>1602</v>
      </c>
      <c r="GR497" t="s">
        <v>1602</v>
      </c>
      <c r="GS497" t="s">
        <v>1602</v>
      </c>
      <c r="GT497" t="s">
        <v>1602</v>
      </c>
      <c r="GX497" t="s">
        <v>8440</v>
      </c>
      <c r="GY497" t="s">
        <v>1654</v>
      </c>
      <c r="GZ497" t="s">
        <v>1655</v>
      </c>
      <c r="HB497" t="s">
        <v>8441</v>
      </c>
      <c r="HC497" t="s">
        <v>1609</v>
      </c>
      <c r="HF497" t="s">
        <v>1612</v>
      </c>
      <c r="HG497" t="s">
        <v>1613</v>
      </c>
      <c r="HH497" t="s">
        <v>8459</v>
      </c>
      <c r="HK497" t="s">
        <v>1676</v>
      </c>
      <c r="HL497" t="s">
        <v>1619</v>
      </c>
      <c r="HM497" t="s">
        <v>1660</v>
      </c>
      <c r="HN497" t="s">
        <v>1619</v>
      </c>
      <c r="HO497" t="s">
        <v>1662</v>
      </c>
      <c r="HP497" t="s">
        <v>1663</v>
      </c>
      <c r="HQ497" t="s">
        <v>1753</v>
      </c>
      <c r="HR497" t="s">
        <v>1753</v>
      </c>
      <c r="HS497" t="s">
        <v>1753</v>
      </c>
      <c r="HT497" t="s">
        <v>1753</v>
      </c>
      <c r="HU497" t="s">
        <v>1753</v>
      </c>
      <c r="HV497" t="s">
        <v>1753</v>
      </c>
      <c r="HW497" t="s">
        <v>1628</v>
      </c>
      <c r="HY497" t="s">
        <v>1664</v>
      </c>
      <c r="IE497" t="s">
        <v>1602</v>
      </c>
      <c r="IF497" t="s">
        <v>1603</v>
      </c>
      <c r="IG497" t="s">
        <v>1603</v>
      </c>
      <c r="IH497" t="s">
        <v>1603</v>
      </c>
      <c r="IL497" t="s">
        <v>8442</v>
      </c>
      <c r="IM497" t="s">
        <v>6680</v>
      </c>
      <c r="IN497" t="s">
        <v>1655</v>
      </c>
      <c r="IO497" t="s">
        <v>1667</v>
      </c>
      <c r="IP497" t="s">
        <v>8443</v>
      </c>
      <c r="IQ497" t="s">
        <v>1609</v>
      </c>
      <c r="IT497" t="s">
        <v>1612</v>
      </c>
      <c r="IU497" t="s">
        <v>1613</v>
      </c>
      <c r="IY497" t="s">
        <v>1753</v>
      </c>
      <c r="JA497" t="s">
        <v>1753</v>
      </c>
      <c r="JC497" t="s">
        <v>1753</v>
      </c>
      <c r="JE497" t="s">
        <v>1753</v>
      </c>
      <c r="JG497" t="s">
        <v>1753</v>
      </c>
      <c r="JI497" t="s">
        <v>1670</v>
      </c>
      <c r="JJ497" t="s">
        <v>1671</v>
      </c>
      <c r="JQ497" t="s">
        <v>1602</v>
      </c>
      <c r="JR497" t="s">
        <v>1602</v>
      </c>
      <c r="JS497" t="s">
        <v>1603</v>
      </c>
      <c r="JT497" t="s">
        <v>1603</v>
      </c>
      <c r="JX497" t="s">
        <v>8460</v>
      </c>
      <c r="JY497" t="s">
        <v>1673</v>
      </c>
      <c r="JZ497" t="s">
        <v>1674</v>
      </c>
      <c r="KB497" t="s">
        <v>8461</v>
      </c>
      <c r="KC497" t="s">
        <v>1609</v>
      </c>
      <c r="KF497" t="s">
        <v>1612</v>
      </c>
      <c r="KG497" t="s">
        <v>1613</v>
      </c>
      <c r="KJ497" t="s">
        <v>1676</v>
      </c>
      <c r="KQ497" t="s">
        <v>1602</v>
      </c>
      <c r="KR497" t="s">
        <v>1602</v>
      </c>
      <c r="KS497" t="s">
        <v>1602</v>
      </c>
      <c r="KT497" t="s">
        <v>1603</v>
      </c>
      <c r="KU497" t="s">
        <v>1603</v>
      </c>
      <c r="KX497" t="s">
        <v>8462</v>
      </c>
      <c r="KY497" t="s">
        <v>2049</v>
      </c>
      <c r="KZ497" t="s">
        <v>1680</v>
      </c>
      <c r="LB497" t="s">
        <v>8463</v>
      </c>
      <c r="LC497" t="s">
        <v>6410</v>
      </c>
      <c r="LD497" t="s">
        <v>1610</v>
      </c>
      <c r="LE497" t="s">
        <v>1611</v>
      </c>
      <c r="LF497" t="s">
        <v>1612</v>
      </c>
      <c r="LG497" t="s">
        <v>1613</v>
      </c>
      <c r="LH497" t="s">
        <v>1753</v>
      </c>
      <c r="LK497" t="s">
        <v>1915</v>
      </c>
      <c r="LL497" t="s">
        <v>1619</v>
      </c>
      <c r="LM497" t="s">
        <v>1663</v>
      </c>
      <c r="LN497" t="s">
        <v>1684</v>
      </c>
      <c r="LT497" t="s">
        <v>1770</v>
      </c>
      <c r="LU497" t="s">
        <v>2131</v>
      </c>
      <c r="LV497" t="s">
        <v>1684</v>
      </c>
      <c r="LW497" t="s">
        <v>6299</v>
      </c>
      <c r="LX497" t="s">
        <v>6299</v>
      </c>
      <c r="LY497" t="s">
        <v>6040</v>
      </c>
      <c r="LZ497" t="s">
        <v>2093</v>
      </c>
      <c r="MA497" t="s">
        <v>6300</v>
      </c>
      <c r="MB497" t="s">
        <v>1889</v>
      </c>
      <c r="MD497" t="s">
        <v>6948</v>
      </c>
    </row>
    <row r="498" spans="1:348">
      <c r="A498" t="s">
        <v>199</v>
      </c>
      <c r="B498" t="s">
        <v>8464</v>
      </c>
      <c r="C498" t="s">
        <v>6283</v>
      </c>
      <c r="D498" t="s">
        <v>5708</v>
      </c>
      <c r="I498" t="s">
        <v>1595</v>
      </c>
      <c r="J498" t="s">
        <v>1595</v>
      </c>
      <c r="K498" t="s">
        <v>1595</v>
      </c>
      <c r="T498" t="s">
        <v>1595</v>
      </c>
      <c r="U498" t="s">
        <v>1595</v>
      </c>
      <c r="V498" t="s">
        <v>1595</v>
      </c>
      <c r="W498" t="s">
        <v>1595</v>
      </c>
      <c r="X498" t="s">
        <v>1595</v>
      </c>
      <c r="AH498" t="s">
        <v>1602</v>
      </c>
      <c r="AI498" t="s">
        <v>1602</v>
      </c>
      <c r="AJ498" t="s">
        <v>1603</v>
      </c>
      <c r="AK498" t="s">
        <v>1602</v>
      </c>
      <c r="AN498" t="s">
        <v>8465</v>
      </c>
      <c r="AO498" t="s">
        <v>1605</v>
      </c>
      <c r="AP498" t="s">
        <v>1606</v>
      </c>
      <c r="AR498" t="s">
        <v>8466</v>
      </c>
      <c r="AS498" t="s">
        <v>1609</v>
      </c>
      <c r="AV498" t="s">
        <v>1612</v>
      </c>
      <c r="AW498" t="s">
        <v>1613</v>
      </c>
      <c r="AX498" t="s">
        <v>352</v>
      </c>
      <c r="BA498" t="s">
        <v>2883</v>
      </c>
      <c r="BB498" t="s">
        <v>1615</v>
      </c>
      <c r="BC498" t="s">
        <v>8467</v>
      </c>
      <c r="BD498" t="s">
        <v>1617</v>
      </c>
      <c r="BE498" t="s">
        <v>8468</v>
      </c>
      <c r="BF498" t="s">
        <v>8468</v>
      </c>
      <c r="BG498" t="s">
        <v>1620</v>
      </c>
      <c r="BH498" t="s">
        <v>1606</v>
      </c>
      <c r="BI498" t="s">
        <v>8469</v>
      </c>
      <c r="BJ498" t="s">
        <v>1622</v>
      </c>
      <c r="BK498" t="s">
        <v>8470</v>
      </c>
      <c r="BL498" t="s">
        <v>1624</v>
      </c>
      <c r="BM498" t="s">
        <v>2834</v>
      </c>
      <c r="BN498" t="s">
        <v>1626</v>
      </c>
      <c r="BO498" t="s">
        <v>1690</v>
      </c>
      <c r="BP498" t="s">
        <v>1628</v>
      </c>
      <c r="BT498" t="s">
        <v>1628</v>
      </c>
      <c r="BX498" t="s">
        <v>1628</v>
      </c>
      <c r="BZ498" t="s">
        <v>1629</v>
      </c>
      <c r="CA498" t="s">
        <v>7485</v>
      </c>
      <c r="CB498" t="s">
        <v>1631</v>
      </c>
      <c r="CC498" t="s">
        <v>6471</v>
      </c>
      <c r="CD498" t="s">
        <v>1633</v>
      </c>
      <c r="CE498" t="s">
        <v>4849</v>
      </c>
      <c r="CF498" t="s">
        <v>1635</v>
      </c>
      <c r="CG498" t="s">
        <v>5988</v>
      </c>
      <c r="CH498" t="s">
        <v>1637</v>
      </c>
      <c r="CI498" t="s">
        <v>6289</v>
      </c>
      <c r="CJ498" t="s">
        <v>1639</v>
      </c>
      <c r="CK498" t="s">
        <v>7689</v>
      </c>
      <c r="CL498" t="s">
        <v>1641</v>
      </c>
      <c r="CM498" t="s">
        <v>2091</v>
      </c>
      <c r="CN498" t="s">
        <v>1643</v>
      </c>
      <c r="CO498" t="s">
        <v>5308</v>
      </c>
      <c r="CP498" t="s">
        <v>1645</v>
      </c>
      <c r="CQ498" t="s">
        <v>4924</v>
      </c>
      <c r="CR498" t="s">
        <v>1647</v>
      </c>
      <c r="CS498" t="s">
        <v>3782</v>
      </c>
      <c r="CT498" t="s">
        <v>1649</v>
      </c>
      <c r="CU498" t="s">
        <v>1650</v>
      </c>
      <c r="CV498" t="s">
        <v>1651</v>
      </c>
      <c r="DA498" t="s">
        <v>1652</v>
      </c>
      <c r="DG498" t="s">
        <v>1602</v>
      </c>
      <c r="DH498" t="s">
        <v>1602</v>
      </c>
      <c r="DI498" t="s">
        <v>1603</v>
      </c>
      <c r="DJ498" t="s">
        <v>1602</v>
      </c>
      <c r="DM498" t="s">
        <v>8471</v>
      </c>
      <c r="DN498" t="s">
        <v>1735</v>
      </c>
      <c r="DO498" t="s">
        <v>1736</v>
      </c>
      <c r="DQ498" t="s">
        <v>8472</v>
      </c>
      <c r="DR498" t="s">
        <v>7534</v>
      </c>
      <c r="DS498" t="s">
        <v>8473</v>
      </c>
      <c r="DU498" t="s">
        <v>1612</v>
      </c>
      <c r="DV498" t="s">
        <v>1613</v>
      </c>
      <c r="DW498" t="s">
        <v>352</v>
      </c>
      <c r="DZ498" t="s">
        <v>1626</v>
      </c>
      <c r="EA498" t="s">
        <v>1889</v>
      </c>
      <c r="EB498" t="s">
        <v>1690</v>
      </c>
      <c r="EC498" t="s">
        <v>1628</v>
      </c>
      <c r="EE498" t="s">
        <v>1628</v>
      </c>
      <c r="EG498" t="s">
        <v>1628</v>
      </c>
      <c r="EK498" t="s">
        <v>1629</v>
      </c>
      <c r="EL498" t="s">
        <v>6471</v>
      </c>
      <c r="EM498" t="s">
        <v>1631</v>
      </c>
      <c r="EN498" t="s">
        <v>6471</v>
      </c>
      <c r="EO498" t="s">
        <v>1633</v>
      </c>
      <c r="EP498" t="s">
        <v>4849</v>
      </c>
      <c r="EQ498" t="s">
        <v>1635</v>
      </c>
      <c r="ER498" t="s">
        <v>5988</v>
      </c>
      <c r="ES498" t="s">
        <v>1637</v>
      </c>
      <c r="ET498" t="s">
        <v>5185</v>
      </c>
      <c r="EU498" t="s">
        <v>1639</v>
      </c>
      <c r="EV498" t="s">
        <v>4145</v>
      </c>
      <c r="EW498" t="s">
        <v>1641</v>
      </c>
      <c r="EX498" t="s">
        <v>1881</v>
      </c>
      <c r="EY498" t="s">
        <v>1643</v>
      </c>
      <c r="EZ498" t="s">
        <v>5308</v>
      </c>
      <c r="FA498" t="s">
        <v>1645</v>
      </c>
      <c r="FB498" t="s">
        <v>5369</v>
      </c>
      <c r="FC498" t="s">
        <v>1647</v>
      </c>
      <c r="FD498" t="s">
        <v>4962</v>
      </c>
      <c r="FE498" t="s">
        <v>1649</v>
      </c>
      <c r="FF498" t="s">
        <v>5839</v>
      </c>
      <c r="FG498" t="s">
        <v>1651</v>
      </c>
      <c r="FH498" t="s">
        <v>1628</v>
      </c>
      <c r="FI498" t="s">
        <v>1628</v>
      </c>
      <c r="FJ498" t="s">
        <v>1628</v>
      </c>
      <c r="FK498" t="s">
        <v>1628</v>
      </c>
      <c r="FL498" t="s">
        <v>1754</v>
      </c>
      <c r="GQ498" t="s">
        <v>1602</v>
      </c>
      <c r="GR498" t="s">
        <v>1602</v>
      </c>
      <c r="GS498" t="s">
        <v>1602</v>
      </c>
      <c r="GT498" t="s">
        <v>1602</v>
      </c>
      <c r="GX498" t="s">
        <v>8474</v>
      </c>
      <c r="GY498" t="s">
        <v>1654</v>
      </c>
      <c r="GZ498" t="s">
        <v>1655</v>
      </c>
      <c r="HB498" t="s">
        <v>8475</v>
      </c>
      <c r="HC498" t="s">
        <v>1609</v>
      </c>
      <c r="HF498" t="s">
        <v>1612</v>
      </c>
      <c r="HG498" t="s">
        <v>1613</v>
      </c>
      <c r="HH498" t="s">
        <v>1753</v>
      </c>
      <c r="HK498" t="s">
        <v>1676</v>
      </c>
      <c r="HL498" t="s">
        <v>1619</v>
      </c>
      <c r="HM498" t="s">
        <v>1660</v>
      </c>
      <c r="HN498" t="s">
        <v>1619</v>
      </c>
      <c r="HO498" t="s">
        <v>1662</v>
      </c>
      <c r="HP498" t="s">
        <v>1663</v>
      </c>
      <c r="HQ498" t="s">
        <v>1628</v>
      </c>
      <c r="HS498" t="s">
        <v>1628</v>
      </c>
      <c r="HU498" t="s">
        <v>1628</v>
      </c>
      <c r="HW498" t="s">
        <v>1628</v>
      </c>
      <c r="HY498" t="s">
        <v>1664</v>
      </c>
      <c r="IE498" t="s">
        <v>1602</v>
      </c>
      <c r="IF498" t="s">
        <v>1602</v>
      </c>
      <c r="IG498" t="s">
        <v>1603</v>
      </c>
      <c r="IH498" t="s">
        <v>1602</v>
      </c>
      <c r="IL498" t="s">
        <v>8476</v>
      </c>
      <c r="IM498" t="s">
        <v>1941</v>
      </c>
      <c r="IN498" t="s">
        <v>1655</v>
      </c>
      <c r="IO498" t="s">
        <v>1667</v>
      </c>
      <c r="IP498" t="s">
        <v>8477</v>
      </c>
      <c r="IQ498" t="s">
        <v>1609</v>
      </c>
      <c r="IT498" t="s">
        <v>1612</v>
      </c>
      <c r="IU498" t="s">
        <v>1613</v>
      </c>
      <c r="IV498" t="s">
        <v>6294</v>
      </c>
      <c r="IY498" t="s">
        <v>1628</v>
      </c>
      <c r="IZ498" t="s">
        <v>8478</v>
      </c>
      <c r="JA498" t="s">
        <v>1628</v>
      </c>
      <c r="JB498" t="s">
        <v>8479</v>
      </c>
      <c r="JC498" t="s">
        <v>1628</v>
      </c>
      <c r="JD498" t="s">
        <v>8480</v>
      </c>
      <c r="JE498" t="s">
        <v>1628</v>
      </c>
      <c r="JF498" t="s">
        <v>8480</v>
      </c>
      <c r="JG498" t="s">
        <v>1628</v>
      </c>
      <c r="JH498" t="s">
        <v>8481</v>
      </c>
      <c r="JI498" t="s">
        <v>1670</v>
      </c>
      <c r="JJ498" t="s">
        <v>1671</v>
      </c>
      <c r="JQ498" t="s">
        <v>1602</v>
      </c>
      <c r="JR498" t="s">
        <v>1602</v>
      </c>
      <c r="JS498" t="s">
        <v>1603</v>
      </c>
      <c r="JT498" t="s">
        <v>1603</v>
      </c>
      <c r="JX498" t="s">
        <v>8482</v>
      </c>
      <c r="JY498" t="s">
        <v>1673</v>
      </c>
      <c r="JZ498" t="s">
        <v>1674</v>
      </c>
      <c r="KB498" t="s">
        <v>8483</v>
      </c>
      <c r="KC498" t="s">
        <v>1609</v>
      </c>
      <c r="KF498" t="s">
        <v>1612</v>
      </c>
      <c r="KG498" t="s">
        <v>1613</v>
      </c>
      <c r="KH498" t="s">
        <v>352</v>
      </c>
      <c r="KJ498" t="s">
        <v>1676</v>
      </c>
      <c r="KQ498" t="s">
        <v>1602</v>
      </c>
      <c r="KR498" t="s">
        <v>1602</v>
      </c>
      <c r="KS498" t="s">
        <v>1603</v>
      </c>
      <c r="KT498" t="s">
        <v>1602</v>
      </c>
      <c r="KV498" t="s">
        <v>1677</v>
      </c>
      <c r="KX498" t="s">
        <v>8484</v>
      </c>
      <c r="KY498" t="s">
        <v>2049</v>
      </c>
      <c r="KZ498" t="s">
        <v>1680</v>
      </c>
      <c r="LB498" t="s">
        <v>8485</v>
      </c>
      <c r="LC498" t="s">
        <v>1609</v>
      </c>
      <c r="LF498" t="s">
        <v>1612</v>
      </c>
      <c r="LG498" t="s">
        <v>1613</v>
      </c>
      <c r="LH498" t="s">
        <v>8486</v>
      </c>
      <c r="LJ498" t="s">
        <v>1825</v>
      </c>
      <c r="LK498" t="s">
        <v>1959</v>
      </c>
      <c r="LL498" t="s">
        <v>4364</v>
      </c>
      <c r="LM498" t="s">
        <v>1663</v>
      </c>
      <c r="LN498" t="s">
        <v>1684</v>
      </c>
      <c r="LT498" t="s">
        <v>1770</v>
      </c>
      <c r="LU498" t="s">
        <v>1867</v>
      </c>
      <c r="LV498" t="s">
        <v>1684</v>
      </c>
      <c r="LW498" t="s">
        <v>8487</v>
      </c>
      <c r="LX498" t="s">
        <v>8487</v>
      </c>
      <c r="LY498" t="s">
        <v>6040</v>
      </c>
      <c r="LZ498" t="s">
        <v>2093</v>
      </c>
      <c r="MA498" t="s">
        <v>6300</v>
      </c>
      <c r="MB498" t="s">
        <v>1889</v>
      </c>
      <c r="MD498" t="s">
        <v>4962</v>
      </c>
    </row>
    <row r="499" spans="1:348">
      <c r="A499" t="s">
        <v>201</v>
      </c>
      <c r="B499" t="s">
        <v>8488</v>
      </c>
      <c r="C499" t="s">
        <v>8489</v>
      </c>
      <c r="D499" t="s">
        <v>8490</v>
      </c>
      <c r="I499" t="s">
        <v>1595</v>
      </c>
      <c r="J499" t="s">
        <v>1595</v>
      </c>
      <c r="K499" t="s">
        <v>1595</v>
      </c>
      <c r="T499" t="s">
        <v>1595</v>
      </c>
      <c r="U499" t="s">
        <v>1595</v>
      </c>
      <c r="V499" t="s">
        <v>1595</v>
      </c>
      <c r="W499" t="s">
        <v>1595</v>
      </c>
      <c r="X499" t="s">
        <v>1595</v>
      </c>
      <c r="AH499" t="s">
        <v>1602</v>
      </c>
      <c r="AI499" t="s">
        <v>1602</v>
      </c>
      <c r="AJ499" t="s">
        <v>1603</v>
      </c>
      <c r="AK499" t="s">
        <v>1602</v>
      </c>
      <c r="AN499" t="s">
        <v>8491</v>
      </c>
      <c r="AO499" t="s">
        <v>1605</v>
      </c>
      <c r="AP499" t="s">
        <v>1606</v>
      </c>
      <c r="AR499" t="s">
        <v>8492</v>
      </c>
      <c r="AS499" t="s">
        <v>1609</v>
      </c>
      <c r="AV499" t="s">
        <v>1612</v>
      </c>
      <c r="AW499" t="s">
        <v>1613</v>
      </c>
      <c r="BA499" t="s">
        <v>2883</v>
      </c>
      <c r="BB499" t="s">
        <v>1615</v>
      </c>
      <c r="BC499" t="s">
        <v>8493</v>
      </c>
      <c r="BD499" t="s">
        <v>1617</v>
      </c>
      <c r="BE499" t="s">
        <v>1619</v>
      </c>
      <c r="BF499" t="s">
        <v>1619</v>
      </c>
      <c r="BG499" t="s">
        <v>1620</v>
      </c>
      <c r="BI499" t="s">
        <v>8494</v>
      </c>
      <c r="BJ499" t="s">
        <v>1622</v>
      </c>
      <c r="BK499" t="s">
        <v>8494</v>
      </c>
      <c r="BL499" t="s">
        <v>1624</v>
      </c>
      <c r="BM499" t="s">
        <v>1619</v>
      </c>
      <c r="BN499" t="s">
        <v>1619</v>
      </c>
      <c r="BO499" t="s">
        <v>1690</v>
      </c>
      <c r="BP499" t="s">
        <v>1628</v>
      </c>
      <c r="BT499" t="s">
        <v>1628</v>
      </c>
      <c r="BX499" t="s">
        <v>1628</v>
      </c>
      <c r="BZ499" t="s">
        <v>1629</v>
      </c>
      <c r="CA499" t="s">
        <v>4973</v>
      </c>
      <c r="CB499" t="s">
        <v>1631</v>
      </c>
      <c r="CC499" t="s">
        <v>3000</v>
      </c>
      <c r="CD499" t="s">
        <v>1633</v>
      </c>
      <c r="CE499" t="s">
        <v>2159</v>
      </c>
      <c r="CF499" t="s">
        <v>1635</v>
      </c>
      <c r="CG499" t="s">
        <v>3588</v>
      </c>
      <c r="CH499" t="s">
        <v>1637</v>
      </c>
      <c r="CI499" t="s">
        <v>3588</v>
      </c>
      <c r="CJ499" t="s">
        <v>1639</v>
      </c>
      <c r="CK499" t="s">
        <v>3589</v>
      </c>
      <c r="CL499" t="s">
        <v>1641</v>
      </c>
      <c r="CM499" t="s">
        <v>3730</v>
      </c>
      <c r="CN499" t="s">
        <v>1643</v>
      </c>
      <c r="CO499" t="s">
        <v>4269</v>
      </c>
      <c r="CP499" t="s">
        <v>1645</v>
      </c>
      <c r="CQ499" t="s">
        <v>6860</v>
      </c>
      <c r="CR499" t="s">
        <v>1647</v>
      </c>
      <c r="CS499" t="s">
        <v>7079</v>
      </c>
      <c r="CT499" t="s">
        <v>1649</v>
      </c>
      <c r="CU499" t="s">
        <v>1650</v>
      </c>
      <c r="CV499" t="s">
        <v>1651</v>
      </c>
      <c r="DA499" t="s">
        <v>1652</v>
      </c>
      <c r="DG499" t="s">
        <v>1602</v>
      </c>
      <c r="DH499" t="s">
        <v>1602</v>
      </c>
      <c r="DI499" t="s">
        <v>1603</v>
      </c>
      <c r="DJ499" t="s">
        <v>1602</v>
      </c>
      <c r="DM499" t="s">
        <v>8495</v>
      </c>
      <c r="DN499" t="s">
        <v>1735</v>
      </c>
      <c r="DO499" t="s">
        <v>1736</v>
      </c>
      <c r="DQ499" t="s">
        <v>8496</v>
      </c>
      <c r="DR499" t="s">
        <v>7534</v>
      </c>
      <c r="DS499" t="s">
        <v>8497</v>
      </c>
      <c r="DU499" t="s">
        <v>1612</v>
      </c>
      <c r="DV499" t="s">
        <v>1613</v>
      </c>
      <c r="DZ499" t="s">
        <v>1619</v>
      </c>
      <c r="EA499" t="s">
        <v>1889</v>
      </c>
      <c r="EB499" t="s">
        <v>1690</v>
      </c>
      <c r="EC499" t="s">
        <v>1628</v>
      </c>
      <c r="EE499" t="s">
        <v>1628</v>
      </c>
      <c r="EG499" t="s">
        <v>1628</v>
      </c>
      <c r="EK499" t="s">
        <v>1629</v>
      </c>
      <c r="EL499" t="s">
        <v>4973</v>
      </c>
      <c r="EM499" t="s">
        <v>1631</v>
      </c>
      <c r="EN499" t="s">
        <v>3517</v>
      </c>
      <c r="EO499" t="s">
        <v>1633</v>
      </c>
      <c r="EP499" t="s">
        <v>2159</v>
      </c>
      <c r="EQ499" t="s">
        <v>1635</v>
      </c>
      <c r="ER499" t="s">
        <v>3589</v>
      </c>
      <c r="ES499" t="s">
        <v>1637</v>
      </c>
      <c r="ET499" t="s">
        <v>5116</v>
      </c>
      <c r="EU499" t="s">
        <v>1639</v>
      </c>
      <c r="EV499" t="s">
        <v>3589</v>
      </c>
      <c r="EW499" t="s">
        <v>1641</v>
      </c>
      <c r="EX499" t="s">
        <v>5322</v>
      </c>
      <c r="EY499" t="s">
        <v>1643</v>
      </c>
      <c r="EZ499" t="s">
        <v>2278</v>
      </c>
      <c r="FA499" t="s">
        <v>1645</v>
      </c>
      <c r="FB499" t="s">
        <v>7079</v>
      </c>
      <c r="FC499" t="s">
        <v>1647</v>
      </c>
      <c r="FD499" t="s">
        <v>6929</v>
      </c>
      <c r="FE499" t="s">
        <v>1649</v>
      </c>
      <c r="FF499" t="s">
        <v>1650</v>
      </c>
      <c r="FG499" t="s">
        <v>1651</v>
      </c>
      <c r="FH499" t="s">
        <v>1628</v>
      </c>
      <c r="FI499" t="s">
        <v>1628</v>
      </c>
      <c r="FJ499" t="s">
        <v>1628</v>
      </c>
      <c r="FK499" t="s">
        <v>1628</v>
      </c>
      <c r="FL499" t="s">
        <v>1754</v>
      </c>
      <c r="GQ499" t="s">
        <v>1602</v>
      </c>
      <c r="GR499" t="s">
        <v>1602</v>
      </c>
      <c r="GS499" t="s">
        <v>1603</v>
      </c>
      <c r="GT499" t="s">
        <v>1602</v>
      </c>
      <c r="GX499" t="s">
        <v>8498</v>
      </c>
      <c r="GY499" t="s">
        <v>1654</v>
      </c>
      <c r="GZ499" t="s">
        <v>1655</v>
      </c>
      <c r="HB499" t="s">
        <v>8499</v>
      </c>
      <c r="HC499" t="s">
        <v>1609</v>
      </c>
      <c r="HF499" t="s">
        <v>1612</v>
      </c>
      <c r="HG499" t="s">
        <v>1613</v>
      </c>
      <c r="HK499" t="s">
        <v>1619</v>
      </c>
      <c r="HL499" t="s">
        <v>5922</v>
      </c>
      <c r="HM499" t="s">
        <v>1660</v>
      </c>
      <c r="HN499" t="s">
        <v>8500</v>
      </c>
      <c r="HO499" t="s">
        <v>1662</v>
      </c>
      <c r="HP499" t="s">
        <v>1663</v>
      </c>
      <c r="HQ499" t="s">
        <v>1628</v>
      </c>
      <c r="HS499" t="s">
        <v>1628</v>
      </c>
      <c r="HU499" t="s">
        <v>1628</v>
      </c>
      <c r="HW499" t="s">
        <v>1753</v>
      </c>
      <c r="HY499" t="s">
        <v>1664</v>
      </c>
      <c r="IE499" t="s">
        <v>1602</v>
      </c>
      <c r="IF499" t="s">
        <v>1602</v>
      </c>
      <c r="IG499" t="s">
        <v>1603</v>
      </c>
      <c r="IH499" t="s">
        <v>1602</v>
      </c>
      <c r="IL499" t="s">
        <v>8501</v>
      </c>
      <c r="IM499" t="s">
        <v>1941</v>
      </c>
      <c r="IN499" t="s">
        <v>1655</v>
      </c>
      <c r="IO499" t="s">
        <v>1667</v>
      </c>
      <c r="IP499" t="s">
        <v>8502</v>
      </c>
      <c r="IQ499" t="s">
        <v>1609</v>
      </c>
      <c r="IT499" t="s">
        <v>1612</v>
      </c>
      <c r="IU499" t="s">
        <v>1613</v>
      </c>
      <c r="IY499" t="s">
        <v>1628</v>
      </c>
      <c r="JA499" t="s">
        <v>1628</v>
      </c>
      <c r="JC499" t="s">
        <v>1628</v>
      </c>
      <c r="JE499" t="s">
        <v>1628</v>
      </c>
      <c r="JG499" t="s">
        <v>1628</v>
      </c>
      <c r="JI499" t="s">
        <v>1670</v>
      </c>
      <c r="JJ499" t="s">
        <v>1671</v>
      </c>
      <c r="JQ499" t="s">
        <v>1602</v>
      </c>
      <c r="JR499" t="s">
        <v>1602</v>
      </c>
      <c r="JS499" t="s">
        <v>1603</v>
      </c>
      <c r="JT499" t="s">
        <v>1603</v>
      </c>
      <c r="JX499" t="s">
        <v>8503</v>
      </c>
      <c r="JY499" t="s">
        <v>1673</v>
      </c>
      <c r="JZ499" t="s">
        <v>1674</v>
      </c>
      <c r="KB499" t="s">
        <v>8504</v>
      </c>
      <c r="KC499" t="s">
        <v>1609</v>
      </c>
      <c r="KF499" t="s">
        <v>1612</v>
      </c>
      <c r="KG499" t="s">
        <v>1613</v>
      </c>
      <c r="KJ499" t="s">
        <v>1676</v>
      </c>
      <c r="KQ499" t="s">
        <v>1602</v>
      </c>
      <c r="KR499" t="s">
        <v>1602</v>
      </c>
      <c r="KS499" t="s">
        <v>1603</v>
      </c>
      <c r="KT499" t="s">
        <v>1602</v>
      </c>
      <c r="KV499" t="s">
        <v>1677</v>
      </c>
      <c r="KX499" t="s">
        <v>8505</v>
      </c>
      <c r="KY499" t="s">
        <v>1766</v>
      </c>
      <c r="KZ499" t="s">
        <v>1680</v>
      </c>
      <c r="LB499" t="s">
        <v>8506</v>
      </c>
      <c r="LC499" t="s">
        <v>1609</v>
      </c>
      <c r="LF499" t="s">
        <v>1612</v>
      </c>
      <c r="LG499" t="s">
        <v>1613</v>
      </c>
      <c r="LK499" t="s">
        <v>1959</v>
      </c>
      <c r="LL499" t="s">
        <v>2925</v>
      </c>
      <c r="LM499" t="s">
        <v>1663</v>
      </c>
      <c r="LN499" t="s">
        <v>1684</v>
      </c>
      <c r="LT499" t="s">
        <v>1770</v>
      </c>
      <c r="LU499" t="s">
        <v>2423</v>
      </c>
      <c r="LV499" t="s">
        <v>1684</v>
      </c>
      <c r="LW499" t="s">
        <v>2543</v>
      </c>
      <c r="LX499" t="s">
        <v>2543</v>
      </c>
      <c r="LY499" t="s">
        <v>6040</v>
      </c>
      <c r="LZ499" t="s">
        <v>5164</v>
      </c>
      <c r="MA499" t="s">
        <v>1915</v>
      </c>
      <c r="MB499" t="s">
        <v>1889</v>
      </c>
      <c r="MD499" t="s">
        <v>2388</v>
      </c>
    </row>
    <row r="500" spans="1:348">
      <c r="A500" t="s">
        <v>201</v>
      </c>
      <c r="B500" t="s">
        <v>8507</v>
      </c>
      <c r="C500" t="s">
        <v>6972</v>
      </c>
      <c r="D500" t="s">
        <v>7472</v>
      </c>
      <c r="I500" t="s">
        <v>1595</v>
      </c>
      <c r="J500" t="s">
        <v>1595</v>
      </c>
      <c r="K500" t="s">
        <v>1595</v>
      </c>
      <c r="T500" t="s">
        <v>1595</v>
      </c>
      <c r="U500" t="s">
        <v>1595</v>
      </c>
      <c r="V500" t="s">
        <v>1595</v>
      </c>
      <c r="W500" t="s">
        <v>1595</v>
      </c>
      <c r="X500" t="s">
        <v>1595</v>
      </c>
      <c r="AH500" t="s">
        <v>1602</v>
      </c>
      <c r="AI500" t="s">
        <v>1602</v>
      </c>
      <c r="AJ500" t="s">
        <v>1603</v>
      </c>
      <c r="AK500" t="s">
        <v>1602</v>
      </c>
      <c r="AN500" t="s">
        <v>8491</v>
      </c>
      <c r="AO500" t="s">
        <v>1605</v>
      </c>
      <c r="AP500" t="s">
        <v>1606</v>
      </c>
      <c r="AR500" t="s">
        <v>8492</v>
      </c>
      <c r="AS500" t="s">
        <v>1609</v>
      </c>
      <c r="AV500" t="s">
        <v>1612</v>
      </c>
      <c r="AW500" t="s">
        <v>1613</v>
      </c>
      <c r="BA500" t="s">
        <v>2883</v>
      </c>
      <c r="BB500" t="s">
        <v>1615</v>
      </c>
      <c r="BC500" t="s">
        <v>8493</v>
      </c>
      <c r="BD500" t="s">
        <v>1617</v>
      </c>
      <c r="BE500" t="s">
        <v>1619</v>
      </c>
      <c r="BF500" t="s">
        <v>1619</v>
      </c>
      <c r="BG500" t="s">
        <v>1620</v>
      </c>
      <c r="BH500" t="s">
        <v>1688</v>
      </c>
      <c r="BI500" t="s">
        <v>8494</v>
      </c>
      <c r="BJ500" t="s">
        <v>1622</v>
      </c>
      <c r="BK500" t="s">
        <v>8508</v>
      </c>
      <c r="BL500" t="s">
        <v>1624</v>
      </c>
      <c r="BM500" t="s">
        <v>1619</v>
      </c>
      <c r="BN500" t="s">
        <v>1722</v>
      </c>
      <c r="BO500" t="s">
        <v>1690</v>
      </c>
      <c r="BP500" t="s">
        <v>1628</v>
      </c>
      <c r="BQ500" t="s">
        <v>352</v>
      </c>
      <c r="BT500" t="s">
        <v>1628</v>
      </c>
      <c r="BU500" t="s">
        <v>352</v>
      </c>
      <c r="BV500" t="s">
        <v>1628</v>
      </c>
      <c r="BW500" t="s">
        <v>1669</v>
      </c>
      <c r="BX500" t="s">
        <v>1628</v>
      </c>
      <c r="BZ500" t="s">
        <v>1629</v>
      </c>
      <c r="CA500" t="s">
        <v>6209</v>
      </c>
      <c r="CB500" t="s">
        <v>1631</v>
      </c>
      <c r="CC500" t="s">
        <v>2904</v>
      </c>
      <c r="CD500" t="s">
        <v>1633</v>
      </c>
      <c r="CE500" t="s">
        <v>5413</v>
      </c>
      <c r="CF500" t="s">
        <v>1635</v>
      </c>
      <c r="CG500" t="s">
        <v>4581</v>
      </c>
      <c r="CH500" t="s">
        <v>1637</v>
      </c>
      <c r="CI500" t="s">
        <v>6515</v>
      </c>
      <c r="CJ500" t="s">
        <v>1639</v>
      </c>
      <c r="CK500" t="s">
        <v>4145</v>
      </c>
      <c r="CL500" t="s">
        <v>1641</v>
      </c>
      <c r="CM500" t="s">
        <v>7816</v>
      </c>
      <c r="CN500" t="s">
        <v>1643</v>
      </c>
      <c r="CO500" t="s">
        <v>2749</v>
      </c>
      <c r="CP500" t="s">
        <v>1645</v>
      </c>
      <c r="CQ500" t="s">
        <v>6753</v>
      </c>
      <c r="CR500" t="s">
        <v>1647</v>
      </c>
      <c r="CS500" t="s">
        <v>2749</v>
      </c>
      <c r="CT500" t="s">
        <v>1649</v>
      </c>
      <c r="CU500" t="s">
        <v>1650</v>
      </c>
      <c r="CV500" t="s">
        <v>1651</v>
      </c>
      <c r="DA500" t="s">
        <v>1652</v>
      </c>
      <c r="DG500" t="s">
        <v>1602</v>
      </c>
      <c r="DH500" t="s">
        <v>1602</v>
      </c>
      <c r="DI500" t="s">
        <v>1603</v>
      </c>
      <c r="DJ500" t="s">
        <v>1602</v>
      </c>
      <c r="DM500" t="s">
        <v>8495</v>
      </c>
      <c r="DN500" t="s">
        <v>1735</v>
      </c>
      <c r="DO500" t="s">
        <v>1736</v>
      </c>
      <c r="DQ500" t="s">
        <v>8496</v>
      </c>
      <c r="DR500" t="s">
        <v>7534</v>
      </c>
      <c r="DS500" t="s">
        <v>8509</v>
      </c>
      <c r="DU500" t="s">
        <v>1612</v>
      </c>
      <c r="DV500" t="s">
        <v>1613</v>
      </c>
      <c r="DZ500" t="s">
        <v>1722</v>
      </c>
      <c r="EA500" t="s">
        <v>1889</v>
      </c>
      <c r="EB500" t="s">
        <v>1690</v>
      </c>
      <c r="EC500" t="s">
        <v>1628</v>
      </c>
      <c r="ED500" t="s">
        <v>352</v>
      </c>
      <c r="EE500" t="s">
        <v>1628</v>
      </c>
      <c r="EF500" t="s">
        <v>352</v>
      </c>
      <c r="EG500" t="s">
        <v>1628</v>
      </c>
      <c r="EH500" t="s">
        <v>352</v>
      </c>
      <c r="EJ500" t="s">
        <v>2640</v>
      </c>
      <c r="EK500" t="s">
        <v>1629</v>
      </c>
      <c r="EL500" t="s">
        <v>6211</v>
      </c>
      <c r="EM500" t="s">
        <v>1631</v>
      </c>
      <c r="EN500" t="s">
        <v>5149</v>
      </c>
      <c r="EO500" t="s">
        <v>1633</v>
      </c>
      <c r="EP500" t="s">
        <v>6211</v>
      </c>
      <c r="EQ500" t="s">
        <v>1635</v>
      </c>
      <c r="ER500" t="s">
        <v>5180</v>
      </c>
      <c r="ES500" t="s">
        <v>1637</v>
      </c>
      <c r="ET500" t="s">
        <v>7037</v>
      </c>
      <c r="EU500" t="s">
        <v>1639</v>
      </c>
      <c r="EV500" t="s">
        <v>6512</v>
      </c>
      <c r="EW500" t="s">
        <v>1641</v>
      </c>
      <c r="EX500" t="s">
        <v>3730</v>
      </c>
      <c r="EY500" t="s">
        <v>1643</v>
      </c>
      <c r="EZ500" t="s">
        <v>2593</v>
      </c>
      <c r="FA500" t="s">
        <v>1645</v>
      </c>
      <c r="FB500" t="s">
        <v>6694</v>
      </c>
      <c r="FC500" t="s">
        <v>1647</v>
      </c>
      <c r="FD500" t="s">
        <v>6929</v>
      </c>
      <c r="FE500" t="s">
        <v>1649</v>
      </c>
      <c r="FF500" t="s">
        <v>1650</v>
      </c>
      <c r="FG500" t="s">
        <v>1651</v>
      </c>
      <c r="FH500" t="s">
        <v>1628</v>
      </c>
      <c r="FI500" t="s">
        <v>1628</v>
      </c>
      <c r="FJ500" t="s">
        <v>1628</v>
      </c>
      <c r="FK500" t="s">
        <v>1628</v>
      </c>
      <c r="FL500" t="s">
        <v>1754</v>
      </c>
      <c r="GQ500" t="s">
        <v>1602</v>
      </c>
      <c r="GR500" t="s">
        <v>1602</v>
      </c>
      <c r="GS500" t="s">
        <v>1603</v>
      </c>
      <c r="GT500" t="s">
        <v>1602</v>
      </c>
      <c r="GX500" t="s">
        <v>8498</v>
      </c>
      <c r="GY500" t="s">
        <v>1654</v>
      </c>
      <c r="GZ500" t="s">
        <v>1655</v>
      </c>
      <c r="HB500" t="s">
        <v>8499</v>
      </c>
      <c r="HC500" t="s">
        <v>1609</v>
      </c>
      <c r="HF500" t="s">
        <v>1612</v>
      </c>
      <c r="HG500" t="s">
        <v>1613</v>
      </c>
      <c r="HK500" t="s">
        <v>1619</v>
      </c>
      <c r="HL500" t="s">
        <v>4629</v>
      </c>
      <c r="HM500" t="s">
        <v>1660</v>
      </c>
      <c r="HN500" t="s">
        <v>8510</v>
      </c>
      <c r="HO500" t="s">
        <v>1662</v>
      </c>
      <c r="HP500" t="s">
        <v>1663</v>
      </c>
      <c r="HQ500" t="s">
        <v>1753</v>
      </c>
      <c r="HS500" t="s">
        <v>1753</v>
      </c>
      <c r="HU500" t="s">
        <v>1753</v>
      </c>
      <c r="HW500" t="s">
        <v>1753</v>
      </c>
      <c r="HY500" t="s">
        <v>1664</v>
      </c>
      <c r="IE500" t="s">
        <v>1602</v>
      </c>
      <c r="IF500" t="s">
        <v>1602</v>
      </c>
      <c r="IG500" t="s">
        <v>1603</v>
      </c>
      <c r="IH500" t="s">
        <v>1602</v>
      </c>
      <c r="IL500" t="s">
        <v>8501</v>
      </c>
      <c r="IM500" t="s">
        <v>1941</v>
      </c>
      <c r="IN500" t="s">
        <v>1655</v>
      </c>
      <c r="IO500" t="s">
        <v>1667</v>
      </c>
      <c r="IP500" t="s">
        <v>8502</v>
      </c>
      <c r="IQ500" t="s">
        <v>1609</v>
      </c>
      <c r="IT500" t="s">
        <v>1612</v>
      </c>
      <c r="IU500" t="s">
        <v>1613</v>
      </c>
      <c r="IY500" t="s">
        <v>1628</v>
      </c>
      <c r="IZ500" t="s">
        <v>352</v>
      </c>
      <c r="JA500" t="s">
        <v>1628</v>
      </c>
      <c r="JB500" t="s">
        <v>4734</v>
      </c>
      <c r="JC500" t="s">
        <v>1628</v>
      </c>
      <c r="JD500" t="s">
        <v>352</v>
      </c>
      <c r="JE500" t="s">
        <v>1628</v>
      </c>
      <c r="JF500" t="s">
        <v>352</v>
      </c>
      <c r="JG500" t="s">
        <v>1628</v>
      </c>
      <c r="JH500" t="s">
        <v>352</v>
      </c>
      <c r="JI500" t="s">
        <v>1670</v>
      </c>
      <c r="JJ500" t="s">
        <v>1671</v>
      </c>
      <c r="JQ500" t="s">
        <v>1602</v>
      </c>
      <c r="JR500" t="s">
        <v>1602</v>
      </c>
      <c r="JS500" t="s">
        <v>1603</v>
      </c>
      <c r="JT500" t="s">
        <v>1603</v>
      </c>
      <c r="JX500" t="s">
        <v>8511</v>
      </c>
      <c r="JY500" t="s">
        <v>1673</v>
      </c>
      <c r="JZ500" t="s">
        <v>1674</v>
      </c>
      <c r="KB500" t="s">
        <v>8512</v>
      </c>
      <c r="KC500" t="s">
        <v>1609</v>
      </c>
      <c r="KF500" t="s">
        <v>1612</v>
      </c>
      <c r="KG500" t="s">
        <v>1613</v>
      </c>
      <c r="KJ500" t="s">
        <v>1676</v>
      </c>
      <c r="KQ500" t="s">
        <v>1602</v>
      </c>
      <c r="KR500" t="s">
        <v>1602</v>
      </c>
      <c r="KS500" t="s">
        <v>1603</v>
      </c>
      <c r="KT500" t="s">
        <v>1602</v>
      </c>
      <c r="KV500" t="s">
        <v>1677</v>
      </c>
      <c r="KX500" t="s">
        <v>8513</v>
      </c>
      <c r="KY500" t="s">
        <v>1766</v>
      </c>
      <c r="KZ500" t="s">
        <v>1680</v>
      </c>
      <c r="LB500" t="s">
        <v>8514</v>
      </c>
      <c r="LC500" t="s">
        <v>1609</v>
      </c>
      <c r="LF500" t="s">
        <v>1612</v>
      </c>
      <c r="LG500" t="s">
        <v>1613</v>
      </c>
      <c r="LH500" t="s">
        <v>8515</v>
      </c>
      <c r="LJ500" t="s">
        <v>1825</v>
      </c>
      <c r="LK500" t="s">
        <v>1682</v>
      </c>
      <c r="LL500" t="s">
        <v>3720</v>
      </c>
      <c r="LM500" t="s">
        <v>1663</v>
      </c>
      <c r="LN500" t="s">
        <v>1684</v>
      </c>
      <c r="LT500" t="s">
        <v>1770</v>
      </c>
      <c r="LU500" t="s">
        <v>2423</v>
      </c>
      <c r="LV500" t="s">
        <v>2311</v>
      </c>
      <c r="LW500" t="s">
        <v>7636</v>
      </c>
      <c r="LX500" t="s">
        <v>7636</v>
      </c>
      <c r="LY500" t="s">
        <v>6040</v>
      </c>
      <c r="LZ500" t="s">
        <v>2093</v>
      </c>
      <c r="MA500" t="s">
        <v>1826</v>
      </c>
      <c r="MB500" t="s">
        <v>1889</v>
      </c>
      <c r="MD500" t="s">
        <v>6929</v>
      </c>
    </row>
    <row r="501" spans="1:348">
      <c r="A501" t="s">
        <v>203</v>
      </c>
      <c r="B501" t="s">
        <v>8516</v>
      </c>
      <c r="C501" t="s">
        <v>8517</v>
      </c>
      <c r="D501" t="s">
        <v>3475</v>
      </c>
      <c r="I501" t="s">
        <v>1595</v>
      </c>
      <c r="J501" t="s">
        <v>1595</v>
      </c>
      <c r="K501" t="s">
        <v>1595</v>
      </c>
      <c r="T501" t="s">
        <v>1595</v>
      </c>
      <c r="U501" t="s">
        <v>1595</v>
      </c>
      <c r="V501" t="s">
        <v>1595</v>
      </c>
      <c r="W501" t="s">
        <v>1595</v>
      </c>
      <c r="X501" t="s">
        <v>1595</v>
      </c>
      <c r="AH501" t="s">
        <v>1602</v>
      </c>
      <c r="AI501" t="s">
        <v>1602</v>
      </c>
      <c r="AJ501" t="s">
        <v>1603</v>
      </c>
      <c r="AK501" t="s">
        <v>1602</v>
      </c>
      <c r="AN501" t="s">
        <v>8518</v>
      </c>
      <c r="AO501" t="s">
        <v>1605</v>
      </c>
      <c r="AP501" t="s">
        <v>1606</v>
      </c>
      <c r="AR501" t="s">
        <v>8519</v>
      </c>
      <c r="AS501" t="s">
        <v>1609</v>
      </c>
      <c r="AV501" t="s">
        <v>1612</v>
      </c>
      <c r="AW501" t="s">
        <v>1613</v>
      </c>
      <c r="BA501" t="s">
        <v>2883</v>
      </c>
      <c r="BB501" t="s">
        <v>1615</v>
      </c>
      <c r="BC501" t="s">
        <v>8520</v>
      </c>
      <c r="BD501" t="s">
        <v>1617</v>
      </c>
      <c r="BE501" t="s">
        <v>1619</v>
      </c>
      <c r="BF501" t="s">
        <v>1619</v>
      </c>
      <c r="BG501" t="s">
        <v>1620</v>
      </c>
      <c r="BI501" t="s">
        <v>8521</v>
      </c>
      <c r="BJ501" t="s">
        <v>1622</v>
      </c>
      <c r="BK501" t="s">
        <v>8521</v>
      </c>
      <c r="BL501" t="s">
        <v>1624</v>
      </c>
      <c r="BM501" t="s">
        <v>1619</v>
      </c>
      <c r="BN501" t="s">
        <v>1619</v>
      </c>
      <c r="BO501" t="s">
        <v>1690</v>
      </c>
      <c r="BP501" t="s">
        <v>1628</v>
      </c>
      <c r="BT501" t="s">
        <v>1628</v>
      </c>
      <c r="BX501" t="s">
        <v>1628</v>
      </c>
      <c r="BZ501" t="s">
        <v>1629</v>
      </c>
      <c r="CA501" t="s">
        <v>2174</v>
      </c>
      <c r="CB501" t="s">
        <v>1631</v>
      </c>
      <c r="CC501" t="s">
        <v>2485</v>
      </c>
      <c r="CD501" t="s">
        <v>1633</v>
      </c>
      <c r="CE501" t="s">
        <v>6437</v>
      </c>
      <c r="CF501" t="s">
        <v>1635</v>
      </c>
      <c r="CG501" t="s">
        <v>2577</v>
      </c>
      <c r="CH501" t="s">
        <v>1637</v>
      </c>
      <c r="CI501" t="s">
        <v>3756</v>
      </c>
      <c r="CJ501" t="s">
        <v>1639</v>
      </c>
      <c r="CK501" t="s">
        <v>3987</v>
      </c>
      <c r="CL501" t="s">
        <v>1641</v>
      </c>
      <c r="CM501" t="s">
        <v>4999</v>
      </c>
      <c r="CN501" t="s">
        <v>1643</v>
      </c>
      <c r="CO501" t="s">
        <v>6139</v>
      </c>
      <c r="CP501" t="s">
        <v>1645</v>
      </c>
      <c r="CQ501" t="s">
        <v>3616</v>
      </c>
      <c r="CR501" t="s">
        <v>1647</v>
      </c>
      <c r="CS501" t="s">
        <v>4983</v>
      </c>
      <c r="CT501" t="s">
        <v>1649</v>
      </c>
      <c r="CU501" t="s">
        <v>1650</v>
      </c>
      <c r="CV501" t="s">
        <v>1651</v>
      </c>
      <c r="DA501" t="s">
        <v>1652</v>
      </c>
      <c r="DG501" t="s">
        <v>1602</v>
      </c>
      <c r="DH501" t="s">
        <v>1602</v>
      </c>
      <c r="DI501" t="s">
        <v>1603</v>
      </c>
      <c r="DJ501" t="s">
        <v>1602</v>
      </c>
      <c r="DM501" t="s">
        <v>8522</v>
      </c>
      <c r="DN501" t="s">
        <v>1735</v>
      </c>
      <c r="DO501" t="s">
        <v>1736</v>
      </c>
      <c r="DQ501" t="s">
        <v>8523</v>
      </c>
      <c r="DR501" t="s">
        <v>7534</v>
      </c>
      <c r="DS501" t="s">
        <v>8524</v>
      </c>
      <c r="DU501" t="s">
        <v>1612</v>
      </c>
      <c r="DV501" t="s">
        <v>1613</v>
      </c>
      <c r="DZ501" t="s">
        <v>1619</v>
      </c>
      <c r="EA501" t="s">
        <v>7909</v>
      </c>
      <c r="EB501" t="s">
        <v>1690</v>
      </c>
      <c r="EC501" t="s">
        <v>1628</v>
      </c>
      <c r="EE501" t="s">
        <v>1628</v>
      </c>
      <c r="EG501" t="s">
        <v>1628</v>
      </c>
      <c r="EK501" t="s">
        <v>1629</v>
      </c>
      <c r="EL501" t="s">
        <v>4973</v>
      </c>
      <c r="EM501" t="s">
        <v>1631</v>
      </c>
      <c r="EN501" t="s">
        <v>2485</v>
      </c>
      <c r="EO501" t="s">
        <v>1633</v>
      </c>
      <c r="EP501" t="s">
        <v>6437</v>
      </c>
      <c r="EQ501" t="s">
        <v>1635</v>
      </c>
      <c r="ER501" t="s">
        <v>2575</v>
      </c>
      <c r="ES501" t="s">
        <v>1637</v>
      </c>
      <c r="ET501" t="s">
        <v>3930</v>
      </c>
      <c r="EU501" t="s">
        <v>1639</v>
      </c>
      <c r="EV501" t="s">
        <v>2486</v>
      </c>
      <c r="EW501" t="s">
        <v>1641</v>
      </c>
      <c r="EX501" t="s">
        <v>5164</v>
      </c>
      <c r="EY501" t="s">
        <v>1643</v>
      </c>
      <c r="EZ501" t="s">
        <v>2814</v>
      </c>
      <c r="FA501" t="s">
        <v>1645</v>
      </c>
      <c r="FB501" t="s">
        <v>3616</v>
      </c>
      <c r="FC501" t="s">
        <v>1647</v>
      </c>
      <c r="FD501" t="s">
        <v>4983</v>
      </c>
      <c r="FE501" t="s">
        <v>1649</v>
      </c>
      <c r="FF501" t="s">
        <v>1650</v>
      </c>
      <c r="FG501" t="s">
        <v>1651</v>
      </c>
      <c r="FH501" t="s">
        <v>1628</v>
      </c>
      <c r="FI501" t="s">
        <v>1753</v>
      </c>
      <c r="FJ501" t="s">
        <v>1628</v>
      </c>
      <c r="FK501" t="s">
        <v>1628</v>
      </c>
      <c r="FL501" t="s">
        <v>1754</v>
      </c>
      <c r="GQ501" t="s">
        <v>1602</v>
      </c>
      <c r="GR501" t="s">
        <v>1602</v>
      </c>
      <c r="GS501" t="s">
        <v>1603</v>
      </c>
      <c r="GT501" t="s">
        <v>1602</v>
      </c>
      <c r="GX501" t="s">
        <v>8525</v>
      </c>
      <c r="GY501" t="s">
        <v>1654</v>
      </c>
      <c r="GZ501" t="s">
        <v>1655</v>
      </c>
      <c r="HB501" t="s">
        <v>8526</v>
      </c>
      <c r="HC501" t="s">
        <v>1609</v>
      </c>
      <c r="HF501" t="s">
        <v>1612</v>
      </c>
      <c r="HG501" t="s">
        <v>1613</v>
      </c>
      <c r="HK501" t="s">
        <v>1619</v>
      </c>
      <c r="HL501" t="s">
        <v>8527</v>
      </c>
      <c r="HM501" t="s">
        <v>1660</v>
      </c>
      <c r="HN501" t="s">
        <v>6744</v>
      </c>
      <c r="HO501" t="s">
        <v>1662</v>
      </c>
      <c r="HP501" t="s">
        <v>1663</v>
      </c>
      <c r="HQ501" t="s">
        <v>1753</v>
      </c>
      <c r="HS501" t="s">
        <v>1753</v>
      </c>
      <c r="HU501" t="s">
        <v>1753</v>
      </c>
      <c r="HW501" t="s">
        <v>1753</v>
      </c>
      <c r="HY501" t="s">
        <v>1664</v>
      </c>
      <c r="IE501" t="s">
        <v>1602</v>
      </c>
      <c r="IF501" t="s">
        <v>1603</v>
      </c>
      <c r="IG501" t="s">
        <v>1602</v>
      </c>
      <c r="IH501" t="s">
        <v>1602</v>
      </c>
      <c r="IL501" t="s">
        <v>8528</v>
      </c>
      <c r="IM501" t="s">
        <v>6680</v>
      </c>
      <c r="IN501" t="s">
        <v>1655</v>
      </c>
      <c r="IO501" t="s">
        <v>1667</v>
      </c>
      <c r="IP501" t="s">
        <v>8529</v>
      </c>
      <c r="IQ501" t="s">
        <v>1609</v>
      </c>
      <c r="IT501" t="s">
        <v>1612</v>
      </c>
      <c r="IU501" t="s">
        <v>1613</v>
      </c>
      <c r="JI501" t="s">
        <v>1670</v>
      </c>
      <c r="JJ501" t="s">
        <v>1671</v>
      </c>
      <c r="JQ501" t="s">
        <v>1602</v>
      </c>
      <c r="JR501" t="s">
        <v>1602</v>
      </c>
      <c r="JS501" t="s">
        <v>1603</v>
      </c>
      <c r="JT501" t="s">
        <v>1603</v>
      </c>
      <c r="JX501" t="s">
        <v>8530</v>
      </c>
      <c r="JY501" t="s">
        <v>2195</v>
      </c>
      <c r="JZ501" t="s">
        <v>1674</v>
      </c>
      <c r="KB501" t="s">
        <v>8531</v>
      </c>
      <c r="KC501" t="s">
        <v>1609</v>
      </c>
      <c r="KF501" t="s">
        <v>1612</v>
      </c>
      <c r="KG501" t="s">
        <v>1613</v>
      </c>
      <c r="KJ501" t="s">
        <v>6152</v>
      </c>
      <c r="KQ501" t="s">
        <v>1603</v>
      </c>
      <c r="KU501" t="s">
        <v>1603</v>
      </c>
      <c r="KV501" t="s">
        <v>1677</v>
      </c>
      <c r="KX501" t="s">
        <v>8532</v>
      </c>
      <c r="KY501" t="s">
        <v>4562</v>
      </c>
      <c r="KZ501" t="s">
        <v>2199</v>
      </c>
      <c r="LB501" t="s">
        <v>8533</v>
      </c>
      <c r="LC501" t="s">
        <v>1609</v>
      </c>
      <c r="LF501" t="s">
        <v>1612</v>
      </c>
      <c r="LG501" t="s">
        <v>1613</v>
      </c>
      <c r="LK501" t="s">
        <v>1959</v>
      </c>
      <c r="LL501" t="s">
        <v>1619</v>
      </c>
      <c r="LM501" t="s">
        <v>1663</v>
      </c>
      <c r="LN501" t="s">
        <v>1684</v>
      </c>
      <c r="LT501" t="s">
        <v>1770</v>
      </c>
      <c r="LU501" t="s">
        <v>1867</v>
      </c>
      <c r="LV501" t="s">
        <v>1684</v>
      </c>
      <c r="LW501" t="s">
        <v>6793</v>
      </c>
      <c r="LX501" t="s">
        <v>6793</v>
      </c>
      <c r="LY501" t="s">
        <v>6040</v>
      </c>
      <c r="LZ501" t="s">
        <v>2093</v>
      </c>
      <c r="MA501" t="s">
        <v>1826</v>
      </c>
      <c r="MB501" t="s">
        <v>7909</v>
      </c>
      <c r="MD501" t="s">
        <v>4983</v>
      </c>
    </row>
    <row r="502" spans="1:348">
      <c r="A502" t="s">
        <v>203</v>
      </c>
      <c r="B502" t="s">
        <v>8534</v>
      </c>
      <c r="C502" t="s">
        <v>6972</v>
      </c>
      <c r="D502" t="s">
        <v>8535</v>
      </c>
      <c r="I502" t="s">
        <v>1595</v>
      </c>
      <c r="J502" t="s">
        <v>1595</v>
      </c>
      <c r="K502" t="s">
        <v>1595</v>
      </c>
      <c r="T502" t="s">
        <v>1595</v>
      </c>
      <c r="U502" t="s">
        <v>1595</v>
      </c>
      <c r="V502" t="s">
        <v>1595</v>
      </c>
      <c r="W502" t="s">
        <v>1595</v>
      </c>
      <c r="X502" t="s">
        <v>1595</v>
      </c>
      <c r="AH502" t="s">
        <v>1602</v>
      </c>
      <c r="AI502" t="s">
        <v>1602</v>
      </c>
      <c r="AJ502" t="s">
        <v>1603</v>
      </c>
      <c r="AK502" t="s">
        <v>1602</v>
      </c>
      <c r="AN502" t="s">
        <v>8518</v>
      </c>
      <c r="AO502" t="s">
        <v>1605</v>
      </c>
      <c r="AP502" t="s">
        <v>1606</v>
      </c>
      <c r="AR502" t="s">
        <v>8519</v>
      </c>
      <c r="AS502" t="s">
        <v>1609</v>
      </c>
      <c r="AV502" t="s">
        <v>1612</v>
      </c>
      <c r="AW502" t="s">
        <v>1613</v>
      </c>
      <c r="BA502" t="s">
        <v>2883</v>
      </c>
      <c r="BB502" t="s">
        <v>1615</v>
      </c>
      <c r="BC502" t="s">
        <v>8520</v>
      </c>
      <c r="BD502" t="s">
        <v>1617</v>
      </c>
      <c r="BE502" t="s">
        <v>1619</v>
      </c>
      <c r="BF502" t="s">
        <v>8536</v>
      </c>
      <c r="BG502" t="s">
        <v>1620</v>
      </c>
      <c r="BH502" t="s">
        <v>1688</v>
      </c>
      <c r="BI502" t="s">
        <v>8521</v>
      </c>
      <c r="BJ502" t="s">
        <v>1622</v>
      </c>
      <c r="BK502" t="s">
        <v>8537</v>
      </c>
      <c r="BL502" t="s">
        <v>1624</v>
      </c>
      <c r="BM502" t="s">
        <v>1619</v>
      </c>
      <c r="BN502" t="s">
        <v>1722</v>
      </c>
      <c r="BO502" t="s">
        <v>1690</v>
      </c>
      <c r="BP502" t="s">
        <v>1628</v>
      </c>
      <c r="BQ502" t="s">
        <v>352</v>
      </c>
      <c r="BT502" t="s">
        <v>1628</v>
      </c>
      <c r="BU502" t="s">
        <v>352</v>
      </c>
      <c r="BW502" t="s">
        <v>2640</v>
      </c>
      <c r="BX502" t="s">
        <v>1628</v>
      </c>
      <c r="BZ502" t="s">
        <v>1629</v>
      </c>
      <c r="CA502" t="s">
        <v>2176</v>
      </c>
      <c r="CB502" t="s">
        <v>1631</v>
      </c>
      <c r="CC502" t="s">
        <v>8538</v>
      </c>
      <c r="CD502" t="s">
        <v>1633</v>
      </c>
      <c r="CE502" t="s">
        <v>2809</v>
      </c>
      <c r="CF502" t="s">
        <v>1635</v>
      </c>
      <c r="CG502" t="s">
        <v>2535</v>
      </c>
      <c r="CH502" t="s">
        <v>1637</v>
      </c>
      <c r="CI502" t="s">
        <v>3756</v>
      </c>
      <c r="CJ502" t="s">
        <v>1639</v>
      </c>
      <c r="CK502" t="s">
        <v>2811</v>
      </c>
      <c r="CL502" t="s">
        <v>1641</v>
      </c>
      <c r="CM502" t="s">
        <v>3963</v>
      </c>
      <c r="CN502" t="s">
        <v>1643</v>
      </c>
      <c r="CO502" t="s">
        <v>5369</v>
      </c>
      <c r="CP502" t="s">
        <v>1645</v>
      </c>
      <c r="CQ502" t="s">
        <v>5369</v>
      </c>
      <c r="CR502" t="s">
        <v>1647</v>
      </c>
      <c r="CS502" t="s">
        <v>4949</v>
      </c>
      <c r="CT502" t="s">
        <v>1649</v>
      </c>
      <c r="CU502" t="s">
        <v>1650</v>
      </c>
      <c r="CV502" t="s">
        <v>1651</v>
      </c>
      <c r="DA502" t="s">
        <v>1652</v>
      </c>
      <c r="DG502" t="s">
        <v>1602</v>
      </c>
      <c r="DH502" t="s">
        <v>1602</v>
      </c>
      <c r="DI502" t="s">
        <v>1603</v>
      </c>
      <c r="DJ502" t="s">
        <v>1602</v>
      </c>
      <c r="DM502" t="s">
        <v>8522</v>
      </c>
      <c r="DN502" t="s">
        <v>1735</v>
      </c>
      <c r="DO502" t="s">
        <v>1736</v>
      </c>
      <c r="DQ502" t="s">
        <v>8523</v>
      </c>
      <c r="DR502" t="s">
        <v>7534</v>
      </c>
      <c r="DS502" t="s">
        <v>8539</v>
      </c>
      <c r="DT502" t="s">
        <v>1611</v>
      </c>
      <c r="DU502" t="s">
        <v>1612</v>
      </c>
      <c r="DV502" t="s">
        <v>1613</v>
      </c>
      <c r="DZ502" t="s">
        <v>1722</v>
      </c>
      <c r="EA502" t="s">
        <v>1889</v>
      </c>
      <c r="EB502" t="s">
        <v>1690</v>
      </c>
      <c r="EC502" t="s">
        <v>1628</v>
      </c>
      <c r="ED502" t="s">
        <v>352</v>
      </c>
      <c r="EE502" t="s">
        <v>1628</v>
      </c>
      <c r="EF502" t="s">
        <v>352</v>
      </c>
      <c r="EG502" t="s">
        <v>1628</v>
      </c>
      <c r="EH502" t="s">
        <v>352</v>
      </c>
      <c r="EJ502" t="s">
        <v>2640</v>
      </c>
      <c r="EK502" t="s">
        <v>1629</v>
      </c>
      <c r="EL502" t="s">
        <v>3865</v>
      </c>
      <c r="EM502" t="s">
        <v>1631</v>
      </c>
      <c r="EN502" t="s">
        <v>2809</v>
      </c>
      <c r="EO502" t="s">
        <v>1633</v>
      </c>
      <c r="EP502" t="s">
        <v>2533</v>
      </c>
      <c r="EQ502" t="s">
        <v>1635</v>
      </c>
      <c r="ER502" t="s">
        <v>2535</v>
      </c>
      <c r="ES502" t="s">
        <v>1637</v>
      </c>
      <c r="ET502" t="s">
        <v>2488</v>
      </c>
      <c r="EU502" t="s">
        <v>1639</v>
      </c>
      <c r="EV502" t="s">
        <v>2488</v>
      </c>
      <c r="EW502" t="s">
        <v>1641</v>
      </c>
      <c r="EX502" t="s">
        <v>2347</v>
      </c>
      <c r="EY502" t="s">
        <v>1643</v>
      </c>
      <c r="EZ502" t="s">
        <v>4983</v>
      </c>
      <c r="FA502" t="s">
        <v>1645</v>
      </c>
      <c r="FB502" t="s">
        <v>5369</v>
      </c>
      <c r="FC502" t="s">
        <v>1647</v>
      </c>
      <c r="FD502" t="s">
        <v>4577</v>
      </c>
      <c r="FE502" t="s">
        <v>1649</v>
      </c>
      <c r="FF502" t="s">
        <v>1650</v>
      </c>
      <c r="FG502" t="s">
        <v>1651</v>
      </c>
      <c r="FH502" t="s">
        <v>1753</v>
      </c>
      <c r="FI502" t="s">
        <v>1753</v>
      </c>
      <c r="FJ502" t="s">
        <v>1628</v>
      </c>
      <c r="FK502" t="s">
        <v>1628</v>
      </c>
      <c r="FL502" t="s">
        <v>1754</v>
      </c>
      <c r="GQ502" t="s">
        <v>1602</v>
      </c>
      <c r="GR502" t="s">
        <v>1602</v>
      </c>
      <c r="GS502" t="s">
        <v>1603</v>
      </c>
      <c r="GT502" t="s">
        <v>1602</v>
      </c>
      <c r="GX502" t="s">
        <v>8525</v>
      </c>
      <c r="GY502" t="s">
        <v>1654</v>
      </c>
      <c r="GZ502" t="s">
        <v>1655</v>
      </c>
      <c r="HB502" t="s">
        <v>8526</v>
      </c>
      <c r="HC502" t="s">
        <v>1609</v>
      </c>
      <c r="HE502" t="s">
        <v>1611</v>
      </c>
      <c r="HF502" t="s">
        <v>1612</v>
      </c>
      <c r="HG502" t="s">
        <v>1613</v>
      </c>
      <c r="HK502" t="s">
        <v>1619</v>
      </c>
      <c r="HL502" t="s">
        <v>1952</v>
      </c>
      <c r="HM502" t="s">
        <v>1660</v>
      </c>
      <c r="HN502" t="s">
        <v>6744</v>
      </c>
      <c r="HO502" t="s">
        <v>1662</v>
      </c>
      <c r="HP502" t="s">
        <v>1663</v>
      </c>
      <c r="HQ502" t="s">
        <v>1753</v>
      </c>
      <c r="HS502" t="s">
        <v>1753</v>
      </c>
      <c r="HU502" t="s">
        <v>1753</v>
      </c>
      <c r="HW502" t="s">
        <v>1753</v>
      </c>
      <c r="HY502" t="s">
        <v>1664</v>
      </c>
      <c r="IE502" t="s">
        <v>1602</v>
      </c>
      <c r="IF502" t="s">
        <v>1602</v>
      </c>
      <c r="IG502" t="s">
        <v>1603</v>
      </c>
      <c r="IH502" t="s">
        <v>1602</v>
      </c>
      <c r="IL502" t="s">
        <v>8540</v>
      </c>
      <c r="IM502" t="s">
        <v>1941</v>
      </c>
      <c r="IN502" t="s">
        <v>1655</v>
      </c>
      <c r="IO502" t="s">
        <v>1667</v>
      </c>
      <c r="IP502" t="s">
        <v>8541</v>
      </c>
      <c r="IQ502" t="s">
        <v>1609</v>
      </c>
      <c r="IT502" t="s">
        <v>1612</v>
      </c>
      <c r="IU502" t="s">
        <v>1613</v>
      </c>
      <c r="IY502" t="s">
        <v>1628</v>
      </c>
      <c r="IZ502" t="s">
        <v>352</v>
      </c>
      <c r="JA502" t="s">
        <v>1628</v>
      </c>
      <c r="JB502" t="s">
        <v>352</v>
      </c>
      <c r="JC502" t="s">
        <v>1628</v>
      </c>
      <c r="JD502" t="s">
        <v>352</v>
      </c>
      <c r="JE502" t="s">
        <v>1628</v>
      </c>
      <c r="JF502" t="s">
        <v>352</v>
      </c>
      <c r="JG502" t="s">
        <v>1628</v>
      </c>
      <c r="JH502" t="s">
        <v>352</v>
      </c>
      <c r="JI502" t="s">
        <v>1670</v>
      </c>
      <c r="JJ502" t="s">
        <v>1671</v>
      </c>
      <c r="JQ502" t="s">
        <v>1602</v>
      </c>
      <c r="JR502" t="s">
        <v>1602</v>
      </c>
      <c r="JS502" t="s">
        <v>1603</v>
      </c>
      <c r="JT502" t="s">
        <v>1603</v>
      </c>
      <c r="JX502" t="s">
        <v>8542</v>
      </c>
      <c r="JY502" t="s">
        <v>1673</v>
      </c>
      <c r="JZ502" t="s">
        <v>1674</v>
      </c>
      <c r="KB502" t="s">
        <v>8543</v>
      </c>
      <c r="KC502" t="s">
        <v>1609</v>
      </c>
      <c r="KF502" t="s">
        <v>1612</v>
      </c>
      <c r="KG502" t="s">
        <v>1613</v>
      </c>
      <c r="KJ502" t="s">
        <v>1676</v>
      </c>
      <c r="KQ502" t="s">
        <v>1602</v>
      </c>
      <c r="KR502" t="s">
        <v>1602</v>
      </c>
      <c r="KS502" t="s">
        <v>1603</v>
      </c>
      <c r="KT502" t="s">
        <v>1602</v>
      </c>
      <c r="KV502" t="s">
        <v>1677</v>
      </c>
      <c r="KX502" t="s">
        <v>8544</v>
      </c>
      <c r="KY502" t="s">
        <v>1766</v>
      </c>
      <c r="KZ502" t="s">
        <v>1680</v>
      </c>
      <c r="LB502" t="s">
        <v>8545</v>
      </c>
      <c r="LC502" t="s">
        <v>1609</v>
      </c>
      <c r="LF502" t="s">
        <v>1612</v>
      </c>
      <c r="LG502" t="s">
        <v>1613</v>
      </c>
      <c r="LJ502" t="s">
        <v>1825</v>
      </c>
      <c r="LK502" t="s">
        <v>1770</v>
      </c>
      <c r="LL502" t="s">
        <v>6836</v>
      </c>
      <c r="LM502" t="s">
        <v>1663</v>
      </c>
      <c r="LN502" t="s">
        <v>1684</v>
      </c>
      <c r="LZ502" t="s">
        <v>2093</v>
      </c>
      <c r="MA502" t="s">
        <v>1826</v>
      </c>
      <c r="MB502" t="s">
        <v>1889</v>
      </c>
      <c r="MD502" t="s">
        <v>4577</v>
      </c>
      <c r="ME502" t="s">
        <v>1770</v>
      </c>
      <c r="MF502" t="s">
        <v>1770</v>
      </c>
      <c r="MG502" t="s">
        <v>2311</v>
      </c>
      <c r="MH502" t="s">
        <v>8546</v>
      </c>
      <c r="MI502" t="s">
        <v>2911</v>
      </c>
      <c r="MJ502" t="s">
        <v>8547</v>
      </c>
    </row>
    <row r="503" spans="1:348">
      <c r="A503" t="s">
        <v>205</v>
      </c>
      <c r="B503" t="s">
        <v>8548</v>
      </c>
      <c r="C503" t="s">
        <v>5674</v>
      </c>
      <c r="D503" t="s">
        <v>7283</v>
      </c>
      <c r="I503" t="s">
        <v>1595</v>
      </c>
      <c r="J503" t="s">
        <v>1595</v>
      </c>
      <c r="K503" t="s">
        <v>1595</v>
      </c>
      <c r="T503" t="s">
        <v>1595</v>
      </c>
      <c r="U503" t="s">
        <v>1595</v>
      </c>
      <c r="V503" t="s">
        <v>1595</v>
      </c>
      <c r="W503" t="s">
        <v>1595</v>
      </c>
      <c r="X503" t="s">
        <v>1595</v>
      </c>
      <c r="AH503" t="s">
        <v>1602</v>
      </c>
      <c r="AI503" t="s">
        <v>1602</v>
      </c>
      <c r="AJ503" t="s">
        <v>1603</v>
      </c>
      <c r="AK503" t="s">
        <v>1602</v>
      </c>
      <c r="AN503" t="s">
        <v>8549</v>
      </c>
      <c r="AO503" t="s">
        <v>1605</v>
      </c>
      <c r="AP503" t="s">
        <v>1606</v>
      </c>
      <c r="AR503" t="s">
        <v>8550</v>
      </c>
      <c r="AS503" t="s">
        <v>1609</v>
      </c>
      <c r="AV503" t="s">
        <v>1612</v>
      </c>
      <c r="AW503" t="s">
        <v>1613</v>
      </c>
      <c r="AX503" t="s">
        <v>7284</v>
      </c>
      <c r="BA503" t="s">
        <v>2883</v>
      </c>
      <c r="BB503" t="s">
        <v>1615</v>
      </c>
      <c r="BC503" t="s">
        <v>8551</v>
      </c>
      <c r="BD503" t="s">
        <v>1617</v>
      </c>
      <c r="BE503" t="s">
        <v>8552</v>
      </c>
      <c r="BF503" t="s">
        <v>8552</v>
      </c>
      <c r="BG503" t="s">
        <v>1620</v>
      </c>
      <c r="BH503" t="s">
        <v>1606</v>
      </c>
      <c r="BI503" t="s">
        <v>1619</v>
      </c>
      <c r="BJ503" t="s">
        <v>1622</v>
      </c>
      <c r="BK503" t="s">
        <v>8553</v>
      </c>
      <c r="BL503" t="s">
        <v>1624</v>
      </c>
      <c r="BM503" t="s">
        <v>2834</v>
      </c>
      <c r="BN503" t="s">
        <v>1626</v>
      </c>
      <c r="BO503" t="s">
        <v>1690</v>
      </c>
      <c r="BP503" t="s">
        <v>1628</v>
      </c>
      <c r="BT503" t="s">
        <v>1628</v>
      </c>
      <c r="BX503" t="s">
        <v>1628</v>
      </c>
      <c r="BZ503" t="s">
        <v>1629</v>
      </c>
      <c r="CA503" t="s">
        <v>4849</v>
      </c>
      <c r="CB503" t="s">
        <v>1631</v>
      </c>
      <c r="CC503" t="s">
        <v>2904</v>
      </c>
      <c r="CD503" t="s">
        <v>1633</v>
      </c>
      <c r="CE503" t="s">
        <v>6471</v>
      </c>
      <c r="CF503" t="s">
        <v>1635</v>
      </c>
      <c r="CG503" t="s">
        <v>5185</v>
      </c>
      <c r="CH503" t="s">
        <v>1637</v>
      </c>
      <c r="CI503" t="s">
        <v>5162</v>
      </c>
      <c r="CJ503" t="s">
        <v>1639</v>
      </c>
      <c r="CK503" t="s">
        <v>6289</v>
      </c>
      <c r="CL503" t="s">
        <v>1641</v>
      </c>
      <c r="CM503" t="s">
        <v>2091</v>
      </c>
      <c r="CN503" t="s">
        <v>1643</v>
      </c>
      <c r="CO503" t="s">
        <v>6077</v>
      </c>
      <c r="CP503" t="s">
        <v>1645</v>
      </c>
      <c r="CQ503" t="s">
        <v>8554</v>
      </c>
      <c r="CR503" t="s">
        <v>1647</v>
      </c>
      <c r="CS503" t="s">
        <v>6444</v>
      </c>
      <c r="CT503" t="s">
        <v>1649</v>
      </c>
      <c r="CU503" t="s">
        <v>5839</v>
      </c>
      <c r="CV503" t="s">
        <v>1651</v>
      </c>
      <c r="DA503" t="s">
        <v>1652</v>
      </c>
      <c r="DG503" t="s">
        <v>1602</v>
      </c>
      <c r="DH503" t="s">
        <v>1602</v>
      </c>
      <c r="DI503" t="s">
        <v>1603</v>
      </c>
      <c r="DJ503" t="s">
        <v>1602</v>
      </c>
      <c r="DM503" t="s">
        <v>8555</v>
      </c>
      <c r="DN503" t="s">
        <v>1735</v>
      </c>
      <c r="DO503" t="s">
        <v>1736</v>
      </c>
      <c r="DQ503" t="s">
        <v>8556</v>
      </c>
      <c r="DR503" t="s">
        <v>7534</v>
      </c>
      <c r="DS503" t="s">
        <v>8557</v>
      </c>
      <c r="DU503" t="s">
        <v>1612</v>
      </c>
      <c r="DV503" t="s">
        <v>1613</v>
      </c>
      <c r="DW503" t="s">
        <v>352</v>
      </c>
      <c r="DZ503" t="s">
        <v>1626</v>
      </c>
      <c r="EA503" t="s">
        <v>1889</v>
      </c>
      <c r="EB503" t="s">
        <v>1690</v>
      </c>
      <c r="EC503" t="s">
        <v>1628</v>
      </c>
      <c r="EE503" t="s">
        <v>1628</v>
      </c>
      <c r="EG503" t="s">
        <v>1628</v>
      </c>
      <c r="EK503" t="s">
        <v>1629</v>
      </c>
      <c r="EL503" t="s">
        <v>6226</v>
      </c>
      <c r="EM503" t="s">
        <v>1631</v>
      </c>
      <c r="EN503" t="s">
        <v>5149</v>
      </c>
      <c r="EO503" t="s">
        <v>1633</v>
      </c>
      <c r="EP503" t="s">
        <v>4191</v>
      </c>
      <c r="EQ503" t="s">
        <v>1635</v>
      </c>
      <c r="ER503" t="s">
        <v>5185</v>
      </c>
      <c r="ES503" t="s">
        <v>1637</v>
      </c>
      <c r="ET503" t="s">
        <v>5988</v>
      </c>
      <c r="EU503" t="s">
        <v>1639</v>
      </c>
      <c r="EV503" t="s">
        <v>1791</v>
      </c>
      <c r="EW503" t="s">
        <v>1641</v>
      </c>
      <c r="EX503" t="s">
        <v>1881</v>
      </c>
      <c r="EY503" t="s">
        <v>1643</v>
      </c>
      <c r="EZ503" t="s">
        <v>3293</v>
      </c>
      <c r="FA503" t="s">
        <v>1645</v>
      </c>
      <c r="FB503" t="s">
        <v>6711</v>
      </c>
      <c r="FC503" t="s">
        <v>1647</v>
      </c>
      <c r="FD503" t="s">
        <v>4924</v>
      </c>
      <c r="FE503" t="s">
        <v>1649</v>
      </c>
      <c r="FF503" t="s">
        <v>1650</v>
      </c>
      <c r="FG503" t="s">
        <v>1651</v>
      </c>
      <c r="FH503" t="s">
        <v>1628</v>
      </c>
      <c r="FI503" t="s">
        <v>1628</v>
      </c>
      <c r="FJ503" t="s">
        <v>1628</v>
      </c>
      <c r="FK503" t="s">
        <v>1628</v>
      </c>
      <c r="FL503" t="s">
        <v>1754</v>
      </c>
      <c r="GQ503" t="s">
        <v>1602</v>
      </c>
      <c r="GR503" t="s">
        <v>1602</v>
      </c>
      <c r="GS503" t="s">
        <v>1603</v>
      </c>
      <c r="GT503" t="s">
        <v>1602</v>
      </c>
      <c r="GX503" t="s">
        <v>8558</v>
      </c>
      <c r="GY503" t="s">
        <v>4308</v>
      </c>
      <c r="GZ503" t="s">
        <v>1680</v>
      </c>
      <c r="HB503" t="s">
        <v>8559</v>
      </c>
      <c r="HC503" t="s">
        <v>1609</v>
      </c>
      <c r="HF503" t="s">
        <v>1612</v>
      </c>
      <c r="HG503" t="s">
        <v>1613</v>
      </c>
      <c r="HH503" t="s">
        <v>352</v>
      </c>
      <c r="HK503" t="s">
        <v>2727</v>
      </c>
      <c r="HL503" t="s">
        <v>1702</v>
      </c>
      <c r="HM503" t="s">
        <v>1660</v>
      </c>
      <c r="HN503" t="s">
        <v>3331</v>
      </c>
      <c r="HO503" t="s">
        <v>1662</v>
      </c>
      <c r="HP503" t="s">
        <v>1663</v>
      </c>
      <c r="HQ503" t="s">
        <v>1628</v>
      </c>
      <c r="HS503" t="s">
        <v>1628</v>
      </c>
      <c r="HU503" t="s">
        <v>1628</v>
      </c>
      <c r="HW503" t="s">
        <v>1628</v>
      </c>
      <c r="HY503" t="s">
        <v>1664</v>
      </c>
      <c r="IE503" t="s">
        <v>1602</v>
      </c>
      <c r="IF503" t="s">
        <v>1602</v>
      </c>
      <c r="IG503" t="s">
        <v>1603</v>
      </c>
      <c r="IH503" t="s">
        <v>1602</v>
      </c>
      <c r="IL503" t="s">
        <v>8560</v>
      </c>
      <c r="IM503" t="s">
        <v>2917</v>
      </c>
      <c r="IN503" t="s">
        <v>1680</v>
      </c>
      <c r="IO503" t="s">
        <v>1667</v>
      </c>
      <c r="IP503" t="s">
        <v>8561</v>
      </c>
      <c r="IQ503" t="s">
        <v>1609</v>
      </c>
      <c r="IT503" t="s">
        <v>1612</v>
      </c>
      <c r="IU503" t="s">
        <v>1613</v>
      </c>
      <c r="IV503" t="s">
        <v>352</v>
      </c>
      <c r="IY503" t="s">
        <v>1628</v>
      </c>
      <c r="JA503" t="s">
        <v>1628</v>
      </c>
      <c r="JC503" t="s">
        <v>1753</v>
      </c>
      <c r="JD503" t="s">
        <v>1753</v>
      </c>
      <c r="JE503" t="s">
        <v>1628</v>
      </c>
      <c r="JG503" t="s">
        <v>1628</v>
      </c>
      <c r="JI503" t="s">
        <v>1670</v>
      </c>
      <c r="JJ503" t="s">
        <v>1671</v>
      </c>
      <c r="JQ503" t="s">
        <v>1602</v>
      </c>
      <c r="JR503" t="s">
        <v>1602</v>
      </c>
      <c r="JS503" t="s">
        <v>1603</v>
      </c>
      <c r="JT503" t="s">
        <v>1603</v>
      </c>
      <c r="JX503" t="s">
        <v>8562</v>
      </c>
      <c r="JY503" t="s">
        <v>6621</v>
      </c>
      <c r="JZ503" t="s">
        <v>1680</v>
      </c>
      <c r="KB503" t="s">
        <v>8563</v>
      </c>
      <c r="KC503" t="s">
        <v>1609</v>
      </c>
      <c r="KF503" t="s">
        <v>1612</v>
      </c>
      <c r="KG503" t="s">
        <v>1613</v>
      </c>
      <c r="KH503" t="s">
        <v>352</v>
      </c>
      <c r="KJ503" t="s">
        <v>2727</v>
      </c>
      <c r="KQ503" t="s">
        <v>1602</v>
      </c>
      <c r="KR503" t="s">
        <v>1602</v>
      </c>
      <c r="KS503" t="s">
        <v>1602</v>
      </c>
      <c r="KT503" t="s">
        <v>1603</v>
      </c>
      <c r="KV503" t="s">
        <v>1677</v>
      </c>
      <c r="KX503" t="s">
        <v>8564</v>
      </c>
      <c r="KY503" t="s">
        <v>5639</v>
      </c>
      <c r="KZ503" t="s">
        <v>4763</v>
      </c>
      <c r="LB503" t="s">
        <v>8565</v>
      </c>
      <c r="LC503" t="s">
        <v>1609</v>
      </c>
      <c r="LF503" t="s">
        <v>1612</v>
      </c>
      <c r="LG503" t="s">
        <v>1613</v>
      </c>
      <c r="LH503" t="s">
        <v>1753</v>
      </c>
      <c r="LJ503" t="s">
        <v>1825</v>
      </c>
      <c r="LK503" t="s">
        <v>1959</v>
      </c>
      <c r="LL503" t="s">
        <v>1619</v>
      </c>
      <c r="LM503" t="s">
        <v>1663</v>
      </c>
      <c r="LN503" t="s">
        <v>1684</v>
      </c>
      <c r="LT503" t="s">
        <v>1770</v>
      </c>
      <c r="LU503" t="s">
        <v>1915</v>
      </c>
      <c r="LV503" t="s">
        <v>2680</v>
      </c>
      <c r="LW503" t="s">
        <v>2630</v>
      </c>
      <c r="LX503" t="s">
        <v>2630</v>
      </c>
      <c r="LY503" t="s">
        <v>6040</v>
      </c>
      <c r="LZ503" t="s">
        <v>5164</v>
      </c>
      <c r="MA503" t="s">
        <v>6526</v>
      </c>
      <c r="MB503" t="s">
        <v>1889</v>
      </c>
      <c r="MD503" t="s">
        <v>3366</v>
      </c>
    </row>
    <row r="504" spans="1:348">
      <c r="A504" t="s">
        <v>207</v>
      </c>
      <c r="B504" t="s">
        <v>8566</v>
      </c>
      <c r="C504" t="s">
        <v>8411</v>
      </c>
      <c r="D504" t="s">
        <v>2237</v>
      </c>
      <c r="I504" t="s">
        <v>1595</v>
      </c>
      <c r="J504" t="s">
        <v>1595</v>
      </c>
      <c r="K504" t="s">
        <v>1595</v>
      </c>
      <c r="T504" t="s">
        <v>1595</v>
      </c>
      <c r="U504" t="s">
        <v>1595</v>
      </c>
      <c r="V504" t="s">
        <v>1595</v>
      </c>
      <c r="W504" t="s">
        <v>1595</v>
      </c>
      <c r="X504" t="s">
        <v>1595</v>
      </c>
      <c r="AH504" t="s">
        <v>1602</v>
      </c>
      <c r="AI504" t="s">
        <v>1602</v>
      </c>
      <c r="AJ504" t="s">
        <v>1603</v>
      </c>
      <c r="AK504" t="s">
        <v>1602</v>
      </c>
      <c r="AN504" t="s">
        <v>8567</v>
      </c>
      <c r="AO504" t="s">
        <v>1605</v>
      </c>
      <c r="AP504" t="s">
        <v>1606</v>
      </c>
      <c r="AR504" t="s">
        <v>8568</v>
      </c>
      <c r="AS504" t="s">
        <v>1609</v>
      </c>
      <c r="AV504" t="s">
        <v>1612</v>
      </c>
      <c r="AW504" t="s">
        <v>1613</v>
      </c>
      <c r="BA504" t="s">
        <v>2883</v>
      </c>
      <c r="BB504" t="s">
        <v>1615</v>
      </c>
      <c r="BC504" t="s">
        <v>8569</v>
      </c>
      <c r="BD504" t="s">
        <v>1617</v>
      </c>
      <c r="BE504" t="s">
        <v>8570</v>
      </c>
      <c r="BF504" t="s">
        <v>8570</v>
      </c>
      <c r="BG504" t="s">
        <v>1620</v>
      </c>
      <c r="BH504" t="s">
        <v>1606</v>
      </c>
      <c r="BI504" t="s">
        <v>1619</v>
      </c>
      <c r="BJ504" t="s">
        <v>1622</v>
      </c>
      <c r="BK504" t="s">
        <v>8571</v>
      </c>
      <c r="BL504" t="s">
        <v>1624</v>
      </c>
      <c r="BM504" t="s">
        <v>1783</v>
      </c>
      <c r="BN504" t="s">
        <v>1626</v>
      </c>
      <c r="BO504" t="s">
        <v>1690</v>
      </c>
      <c r="BP504" t="s">
        <v>1628</v>
      </c>
      <c r="BT504" t="s">
        <v>1628</v>
      </c>
      <c r="BX504" t="s">
        <v>1628</v>
      </c>
      <c r="BZ504" t="s">
        <v>1629</v>
      </c>
      <c r="CA504" t="s">
        <v>6438</v>
      </c>
      <c r="CB504" t="s">
        <v>1631</v>
      </c>
      <c r="CC504" t="s">
        <v>4003</v>
      </c>
      <c r="CD504" t="s">
        <v>1633</v>
      </c>
      <c r="CE504" t="s">
        <v>2485</v>
      </c>
      <c r="CF504" t="s">
        <v>1635</v>
      </c>
      <c r="CG504" t="s">
        <v>2536</v>
      </c>
      <c r="CH504" t="s">
        <v>1637</v>
      </c>
      <c r="CI504" t="s">
        <v>2486</v>
      </c>
      <c r="CJ504" t="s">
        <v>1639</v>
      </c>
      <c r="CK504" t="s">
        <v>2536</v>
      </c>
      <c r="CL504" t="s">
        <v>1641</v>
      </c>
      <c r="CM504" t="s">
        <v>1792</v>
      </c>
      <c r="CN504" t="s">
        <v>1643</v>
      </c>
      <c r="CO504" t="s">
        <v>2046</v>
      </c>
      <c r="CP504" t="s">
        <v>1645</v>
      </c>
      <c r="CQ504" t="s">
        <v>2046</v>
      </c>
      <c r="CR504" t="s">
        <v>1647</v>
      </c>
      <c r="CS504" t="s">
        <v>7383</v>
      </c>
      <c r="CT504" t="s">
        <v>1649</v>
      </c>
      <c r="CU504" t="s">
        <v>1650</v>
      </c>
      <c r="CV504" t="s">
        <v>1651</v>
      </c>
      <c r="DA504" t="s">
        <v>1652</v>
      </c>
      <c r="DG504" t="s">
        <v>1602</v>
      </c>
      <c r="DH504" t="s">
        <v>1602</v>
      </c>
      <c r="DI504" t="s">
        <v>1603</v>
      </c>
      <c r="DJ504" t="s">
        <v>1602</v>
      </c>
      <c r="DM504" t="s">
        <v>8572</v>
      </c>
      <c r="DN504" t="s">
        <v>1735</v>
      </c>
      <c r="DO504" t="s">
        <v>1736</v>
      </c>
      <c r="DQ504" t="s">
        <v>8573</v>
      </c>
      <c r="DR504" t="s">
        <v>7534</v>
      </c>
      <c r="DS504" t="s">
        <v>8574</v>
      </c>
      <c r="DU504" t="s">
        <v>1612</v>
      </c>
      <c r="DV504" t="s">
        <v>1613</v>
      </c>
      <c r="DZ504" t="s">
        <v>1626</v>
      </c>
      <c r="EA504" t="s">
        <v>1889</v>
      </c>
      <c r="EB504" t="s">
        <v>1690</v>
      </c>
      <c r="EC504" t="s">
        <v>1628</v>
      </c>
      <c r="EE504" t="s">
        <v>1628</v>
      </c>
      <c r="EG504" t="s">
        <v>1628</v>
      </c>
      <c r="EK504" t="s">
        <v>1629</v>
      </c>
      <c r="EL504" t="s">
        <v>4974</v>
      </c>
      <c r="EM504" t="s">
        <v>1631</v>
      </c>
      <c r="EN504" t="s">
        <v>2174</v>
      </c>
      <c r="EO504" t="s">
        <v>1633</v>
      </c>
      <c r="EP504" t="s">
        <v>2533</v>
      </c>
      <c r="EQ504" t="s">
        <v>1635</v>
      </c>
      <c r="ER504" t="s">
        <v>2590</v>
      </c>
      <c r="ES504" t="s">
        <v>1637</v>
      </c>
      <c r="ET504" t="s">
        <v>2591</v>
      </c>
      <c r="EU504" t="s">
        <v>1639</v>
      </c>
      <c r="EV504" t="s">
        <v>2555</v>
      </c>
      <c r="EW504" t="s">
        <v>1641</v>
      </c>
      <c r="EX504" t="s">
        <v>2599</v>
      </c>
      <c r="EY504" t="s">
        <v>1643</v>
      </c>
      <c r="EZ504" t="s">
        <v>6365</v>
      </c>
      <c r="FA504" t="s">
        <v>1645</v>
      </c>
      <c r="FB504" t="s">
        <v>2046</v>
      </c>
      <c r="FC504" t="s">
        <v>1647</v>
      </c>
      <c r="FD504" t="s">
        <v>2125</v>
      </c>
      <c r="FE504" t="s">
        <v>1649</v>
      </c>
      <c r="FF504" t="s">
        <v>1650</v>
      </c>
      <c r="FG504" t="s">
        <v>1651</v>
      </c>
      <c r="FH504" t="s">
        <v>1628</v>
      </c>
      <c r="FI504" t="s">
        <v>1628</v>
      </c>
      <c r="FJ504" t="s">
        <v>1628</v>
      </c>
      <c r="FK504" t="s">
        <v>1628</v>
      </c>
      <c r="FL504" t="s">
        <v>1754</v>
      </c>
      <c r="GQ504" t="s">
        <v>1602</v>
      </c>
      <c r="GR504" t="s">
        <v>1602</v>
      </c>
      <c r="GS504" t="s">
        <v>1603</v>
      </c>
      <c r="GT504" t="s">
        <v>1602</v>
      </c>
      <c r="GX504" t="s">
        <v>8575</v>
      </c>
      <c r="GY504" t="s">
        <v>1654</v>
      </c>
      <c r="GZ504" t="s">
        <v>1655</v>
      </c>
      <c r="HB504" t="s">
        <v>8576</v>
      </c>
      <c r="HC504" t="s">
        <v>1609</v>
      </c>
      <c r="HF504" t="s">
        <v>1612</v>
      </c>
      <c r="HG504" t="s">
        <v>1613</v>
      </c>
      <c r="HK504" t="s">
        <v>1676</v>
      </c>
      <c r="HL504" t="s">
        <v>1841</v>
      </c>
      <c r="HM504" t="s">
        <v>1660</v>
      </c>
      <c r="HN504" t="s">
        <v>2324</v>
      </c>
      <c r="HO504" t="s">
        <v>1662</v>
      </c>
      <c r="HP504" t="s">
        <v>1663</v>
      </c>
      <c r="HQ504" t="s">
        <v>1753</v>
      </c>
      <c r="HS504" t="s">
        <v>1753</v>
      </c>
      <c r="HU504" t="s">
        <v>1628</v>
      </c>
      <c r="HW504" t="s">
        <v>1628</v>
      </c>
      <c r="HY504" t="s">
        <v>1664</v>
      </c>
      <c r="IE504" t="s">
        <v>1602</v>
      </c>
      <c r="IF504" t="s">
        <v>1602</v>
      </c>
      <c r="IG504" t="s">
        <v>1603</v>
      </c>
      <c r="IH504" t="s">
        <v>1602</v>
      </c>
      <c r="IL504" t="s">
        <v>8577</v>
      </c>
      <c r="IM504" t="s">
        <v>1941</v>
      </c>
      <c r="IN504" t="s">
        <v>1655</v>
      </c>
      <c r="IO504" t="s">
        <v>1667</v>
      </c>
      <c r="IP504" t="s">
        <v>8578</v>
      </c>
      <c r="IQ504" t="s">
        <v>1609</v>
      </c>
      <c r="IT504" t="s">
        <v>1612</v>
      </c>
      <c r="IU504" t="s">
        <v>1613</v>
      </c>
      <c r="IY504" t="s">
        <v>1628</v>
      </c>
      <c r="JA504" t="s">
        <v>1628</v>
      </c>
      <c r="JC504" t="s">
        <v>1628</v>
      </c>
      <c r="JE504" t="s">
        <v>1628</v>
      </c>
      <c r="JG504" t="s">
        <v>1628</v>
      </c>
      <c r="JI504" t="s">
        <v>1670</v>
      </c>
      <c r="JJ504" t="s">
        <v>1671</v>
      </c>
      <c r="JS504" t="s">
        <v>2663</v>
      </c>
      <c r="JT504" t="s">
        <v>2663</v>
      </c>
      <c r="JX504" t="s">
        <v>8579</v>
      </c>
      <c r="JY504" t="s">
        <v>1673</v>
      </c>
      <c r="JZ504" t="s">
        <v>1674</v>
      </c>
      <c r="KB504" t="s">
        <v>8580</v>
      </c>
      <c r="KC504" t="s">
        <v>1609</v>
      </c>
      <c r="KJ504" t="s">
        <v>1676</v>
      </c>
      <c r="KQ504" t="s">
        <v>1602</v>
      </c>
      <c r="KR504" t="s">
        <v>1602</v>
      </c>
      <c r="KS504" t="s">
        <v>1603</v>
      </c>
      <c r="KT504" t="s">
        <v>1602</v>
      </c>
      <c r="KV504" t="s">
        <v>1677</v>
      </c>
      <c r="KX504" t="s">
        <v>8581</v>
      </c>
      <c r="KY504" t="s">
        <v>2049</v>
      </c>
      <c r="KZ504" t="s">
        <v>1680</v>
      </c>
      <c r="LB504" t="s">
        <v>8582</v>
      </c>
      <c r="LC504" t="s">
        <v>1609</v>
      </c>
      <c r="LF504" t="s">
        <v>1612</v>
      </c>
      <c r="LG504" t="s">
        <v>1613</v>
      </c>
      <c r="LH504" t="s">
        <v>8583</v>
      </c>
      <c r="LK504" t="s">
        <v>1770</v>
      </c>
      <c r="LL504" t="s">
        <v>3220</v>
      </c>
      <c r="LM504" t="s">
        <v>1663</v>
      </c>
      <c r="LN504" t="s">
        <v>1684</v>
      </c>
      <c r="LT504" t="s">
        <v>1770</v>
      </c>
      <c r="LU504" t="s">
        <v>1682</v>
      </c>
      <c r="LV504" t="s">
        <v>1684</v>
      </c>
      <c r="LW504" t="s">
        <v>8584</v>
      </c>
      <c r="LX504" t="s">
        <v>8584</v>
      </c>
      <c r="LY504" t="s">
        <v>6040</v>
      </c>
      <c r="LZ504" t="s">
        <v>2093</v>
      </c>
      <c r="MA504" t="s">
        <v>6300</v>
      </c>
      <c r="MB504" t="s">
        <v>1889</v>
      </c>
      <c r="MD504" t="s">
        <v>4977</v>
      </c>
    </row>
    <row r="505" spans="1:348">
      <c r="A505" t="s">
        <v>207</v>
      </c>
      <c r="B505" t="s">
        <v>8585</v>
      </c>
      <c r="C505" t="s">
        <v>2637</v>
      </c>
      <c r="D505" t="s">
        <v>7179</v>
      </c>
      <c r="I505" t="s">
        <v>1595</v>
      </c>
      <c r="J505" t="s">
        <v>1595</v>
      </c>
      <c r="K505" t="s">
        <v>1595</v>
      </c>
      <c r="T505" t="s">
        <v>1595</v>
      </c>
      <c r="U505" t="s">
        <v>1595</v>
      </c>
      <c r="V505" t="s">
        <v>1595</v>
      </c>
      <c r="W505" t="s">
        <v>1595</v>
      </c>
      <c r="X505" t="s">
        <v>1595</v>
      </c>
      <c r="AH505" t="s">
        <v>1602</v>
      </c>
      <c r="AI505" t="s">
        <v>1602</v>
      </c>
      <c r="AJ505" t="s">
        <v>1603</v>
      </c>
      <c r="AK505" t="s">
        <v>1602</v>
      </c>
      <c r="AN505" t="s">
        <v>8567</v>
      </c>
      <c r="AO505" t="s">
        <v>1605</v>
      </c>
      <c r="AP505" t="s">
        <v>1606</v>
      </c>
      <c r="AR505" t="s">
        <v>8568</v>
      </c>
      <c r="AS505" t="s">
        <v>1609</v>
      </c>
      <c r="AV505" t="s">
        <v>1612</v>
      </c>
      <c r="AW505" t="s">
        <v>1613</v>
      </c>
      <c r="AX505" t="s">
        <v>352</v>
      </c>
      <c r="BA505" t="s">
        <v>2883</v>
      </c>
      <c r="BB505" t="s">
        <v>1615</v>
      </c>
      <c r="BC505" t="s">
        <v>8569</v>
      </c>
      <c r="BD505" t="s">
        <v>1617</v>
      </c>
      <c r="BE505" t="s">
        <v>8570</v>
      </c>
      <c r="BF505" t="s">
        <v>8570</v>
      </c>
      <c r="BG505" t="s">
        <v>1620</v>
      </c>
      <c r="BH505" t="s">
        <v>1606</v>
      </c>
      <c r="BI505" t="s">
        <v>8571</v>
      </c>
      <c r="BJ505" t="s">
        <v>1622</v>
      </c>
      <c r="BK505" t="s">
        <v>8586</v>
      </c>
      <c r="BL505" t="s">
        <v>1624</v>
      </c>
      <c r="BM505" t="s">
        <v>2834</v>
      </c>
      <c r="BN505" t="s">
        <v>1626</v>
      </c>
      <c r="BO505" t="s">
        <v>1690</v>
      </c>
      <c r="BP505" t="s">
        <v>1628</v>
      </c>
      <c r="BT505" t="s">
        <v>1628</v>
      </c>
      <c r="BX505" t="s">
        <v>1628</v>
      </c>
      <c r="BZ505" t="s">
        <v>1629</v>
      </c>
      <c r="CA505" t="s">
        <v>3000</v>
      </c>
      <c r="CB505" t="s">
        <v>1631</v>
      </c>
      <c r="CC505" t="s">
        <v>6613</v>
      </c>
      <c r="CD505" t="s">
        <v>1633</v>
      </c>
      <c r="CE505" t="s">
        <v>2842</v>
      </c>
      <c r="CF505" t="s">
        <v>1635</v>
      </c>
      <c r="CG505" t="s">
        <v>2381</v>
      </c>
      <c r="CH505" t="s">
        <v>1637</v>
      </c>
      <c r="CI505" t="s">
        <v>2949</v>
      </c>
      <c r="CJ505" t="s">
        <v>1639</v>
      </c>
      <c r="CK505" t="s">
        <v>3596</v>
      </c>
      <c r="CL505" t="s">
        <v>1641</v>
      </c>
      <c r="CM505" t="s">
        <v>2598</v>
      </c>
      <c r="CN505" t="s">
        <v>1643</v>
      </c>
      <c r="CO505" t="s">
        <v>2997</v>
      </c>
      <c r="CP505" t="s">
        <v>1645</v>
      </c>
      <c r="CQ505" t="s">
        <v>3899</v>
      </c>
      <c r="CR505" t="s">
        <v>1647</v>
      </c>
      <c r="CS505" t="s">
        <v>4024</v>
      </c>
      <c r="CT505" t="s">
        <v>1649</v>
      </c>
      <c r="CU505" t="s">
        <v>1650</v>
      </c>
      <c r="CV505" t="s">
        <v>1651</v>
      </c>
      <c r="DA505" t="s">
        <v>1652</v>
      </c>
      <c r="DG505" t="s">
        <v>1602</v>
      </c>
      <c r="DH505" t="s">
        <v>1602</v>
      </c>
      <c r="DI505" t="s">
        <v>1603</v>
      </c>
      <c r="DJ505" t="s">
        <v>1602</v>
      </c>
      <c r="DM505" t="s">
        <v>8572</v>
      </c>
      <c r="DN505" t="s">
        <v>1735</v>
      </c>
      <c r="DO505" t="s">
        <v>1736</v>
      </c>
      <c r="DQ505" t="s">
        <v>8573</v>
      </c>
      <c r="DR505" t="s">
        <v>7534</v>
      </c>
      <c r="DS505" t="s">
        <v>8587</v>
      </c>
      <c r="DU505" t="s">
        <v>1612</v>
      </c>
      <c r="DV505" t="s">
        <v>1613</v>
      </c>
      <c r="DW505" t="s">
        <v>352</v>
      </c>
      <c r="DZ505" t="s">
        <v>1626</v>
      </c>
      <c r="EA505" t="s">
        <v>1889</v>
      </c>
      <c r="EB505" t="s">
        <v>1690</v>
      </c>
      <c r="EC505" t="s">
        <v>1628</v>
      </c>
      <c r="EE505" t="s">
        <v>1628</v>
      </c>
      <c r="EG505" t="s">
        <v>1628</v>
      </c>
      <c r="EK505" t="s">
        <v>1629</v>
      </c>
      <c r="EL505" t="s">
        <v>3517</v>
      </c>
      <c r="EM505" t="s">
        <v>1631</v>
      </c>
      <c r="EN505" t="s">
        <v>1634</v>
      </c>
      <c r="EO505" t="s">
        <v>1633</v>
      </c>
      <c r="EP505" t="s">
        <v>2158</v>
      </c>
      <c r="EQ505" t="s">
        <v>1635</v>
      </c>
      <c r="ER505" t="s">
        <v>2381</v>
      </c>
      <c r="ES505" t="s">
        <v>1637</v>
      </c>
      <c r="ET505" t="s">
        <v>2305</v>
      </c>
      <c r="EU505" t="s">
        <v>1639</v>
      </c>
      <c r="EV505" t="s">
        <v>2381</v>
      </c>
      <c r="EW505" t="s">
        <v>1641</v>
      </c>
      <c r="EX505" t="s">
        <v>2544</v>
      </c>
      <c r="EY505" t="s">
        <v>1643</v>
      </c>
      <c r="EZ505" t="s">
        <v>6960</v>
      </c>
      <c r="FA505" t="s">
        <v>1645</v>
      </c>
      <c r="FB505" t="s">
        <v>6755</v>
      </c>
      <c r="FC505" t="s">
        <v>1647</v>
      </c>
      <c r="FD505" t="s">
        <v>7383</v>
      </c>
      <c r="FE505" t="s">
        <v>1649</v>
      </c>
      <c r="FF505" t="s">
        <v>1650</v>
      </c>
      <c r="FG505" t="s">
        <v>1651</v>
      </c>
      <c r="FH505" t="s">
        <v>1628</v>
      </c>
      <c r="FI505" t="s">
        <v>1628</v>
      </c>
      <c r="FJ505" t="s">
        <v>1628</v>
      </c>
      <c r="FK505" t="s">
        <v>1628</v>
      </c>
      <c r="FL505" t="s">
        <v>1754</v>
      </c>
      <c r="GQ505" t="s">
        <v>1602</v>
      </c>
      <c r="GR505" t="s">
        <v>1602</v>
      </c>
      <c r="GS505" t="s">
        <v>1603</v>
      </c>
      <c r="GT505" t="s">
        <v>1602</v>
      </c>
      <c r="GX505" t="s">
        <v>8575</v>
      </c>
      <c r="GY505" t="s">
        <v>1654</v>
      </c>
      <c r="GZ505" t="s">
        <v>1655</v>
      </c>
      <c r="HB505" t="s">
        <v>8576</v>
      </c>
      <c r="HC505" t="s">
        <v>1609</v>
      </c>
      <c r="HF505" t="s">
        <v>1612</v>
      </c>
      <c r="HG505" t="s">
        <v>1613</v>
      </c>
      <c r="HH505" t="s">
        <v>352</v>
      </c>
      <c r="HK505" t="s">
        <v>1676</v>
      </c>
      <c r="HL505" t="s">
        <v>2925</v>
      </c>
      <c r="HM505" t="s">
        <v>1660</v>
      </c>
      <c r="HN505" t="s">
        <v>6723</v>
      </c>
      <c r="HO505" t="s">
        <v>1662</v>
      </c>
      <c r="HP505" t="s">
        <v>1663</v>
      </c>
      <c r="HQ505" t="s">
        <v>1753</v>
      </c>
      <c r="HS505" t="s">
        <v>1753</v>
      </c>
      <c r="HU505" t="s">
        <v>1628</v>
      </c>
      <c r="HW505" t="s">
        <v>1628</v>
      </c>
      <c r="HY505" t="s">
        <v>1664</v>
      </c>
      <c r="IE505" t="s">
        <v>1602</v>
      </c>
      <c r="IF505" t="s">
        <v>1602</v>
      </c>
      <c r="IG505" t="s">
        <v>1603</v>
      </c>
      <c r="IH505" t="s">
        <v>1602</v>
      </c>
      <c r="IL505" t="s">
        <v>8577</v>
      </c>
      <c r="IM505" t="s">
        <v>1941</v>
      </c>
      <c r="IN505" t="s">
        <v>1655</v>
      </c>
      <c r="IO505" t="s">
        <v>1667</v>
      </c>
      <c r="IP505" t="s">
        <v>8578</v>
      </c>
      <c r="IQ505" t="s">
        <v>1609</v>
      </c>
      <c r="IT505" t="s">
        <v>1612</v>
      </c>
      <c r="IU505" t="s">
        <v>1613</v>
      </c>
      <c r="IV505" t="s">
        <v>6294</v>
      </c>
      <c r="IY505" t="s">
        <v>1628</v>
      </c>
      <c r="JA505" t="s">
        <v>1628</v>
      </c>
      <c r="JI505" t="s">
        <v>1670</v>
      </c>
      <c r="JJ505" t="s">
        <v>1671</v>
      </c>
      <c r="JQ505" t="s">
        <v>1602</v>
      </c>
      <c r="JR505" t="s">
        <v>1602</v>
      </c>
      <c r="JS505" t="s">
        <v>1603</v>
      </c>
      <c r="JT505" t="s">
        <v>1603</v>
      </c>
      <c r="JX505" t="s">
        <v>8588</v>
      </c>
      <c r="JY505" t="s">
        <v>1673</v>
      </c>
      <c r="JZ505" t="s">
        <v>1674</v>
      </c>
      <c r="KB505" t="s">
        <v>8589</v>
      </c>
      <c r="KC505" t="s">
        <v>1609</v>
      </c>
      <c r="KF505" t="s">
        <v>1612</v>
      </c>
      <c r="KG505" t="s">
        <v>1613</v>
      </c>
      <c r="KH505" t="s">
        <v>352</v>
      </c>
      <c r="KJ505" t="s">
        <v>1676</v>
      </c>
      <c r="KQ505" t="s">
        <v>1603</v>
      </c>
      <c r="KU505" t="s">
        <v>1603</v>
      </c>
      <c r="KV505" t="s">
        <v>1677</v>
      </c>
      <c r="KX505" t="s">
        <v>8590</v>
      </c>
      <c r="KY505" t="s">
        <v>2049</v>
      </c>
      <c r="KZ505" t="s">
        <v>1680</v>
      </c>
      <c r="LB505" t="s">
        <v>8591</v>
      </c>
      <c r="LC505" t="s">
        <v>1609</v>
      </c>
      <c r="LF505" t="s">
        <v>1612</v>
      </c>
      <c r="LG505" t="s">
        <v>1613</v>
      </c>
      <c r="LJ505" t="s">
        <v>1825</v>
      </c>
      <c r="LK505" t="s">
        <v>1959</v>
      </c>
      <c r="LL505" t="s">
        <v>1619</v>
      </c>
      <c r="LM505" t="s">
        <v>1663</v>
      </c>
      <c r="LN505" t="s">
        <v>1684</v>
      </c>
      <c r="LT505" t="s">
        <v>1770</v>
      </c>
      <c r="LU505" t="s">
        <v>1682</v>
      </c>
      <c r="LV505" t="s">
        <v>1684</v>
      </c>
      <c r="LW505" t="s">
        <v>8222</v>
      </c>
      <c r="LX505" t="s">
        <v>8222</v>
      </c>
      <c r="LY505" t="s">
        <v>6040</v>
      </c>
      <c r="LZ505" t="s">
        <v>2093</v>
      </c>
      <c r="MA505" t="s">
        <v>6300</v>
      </c>
      <c r="MB505" t="s">
        <v>1889</v>
      </c>
      <c r="MD505" t="s">
        <v>7383</v>
      </c>
    </row>
    <row r="506" spans="1:348">
      <c r="A506" t="s">
        <v>208</v>
      </c>
      <c r="B506" t="s">
        <v>8592</v>
      </c>
      <c r="C506" t="s">
        <v>8593</v>
      </c>
      <c r="D506" t="s">
        <v>7243</v>
      </c>
      <c r="I506" t="s">
        <v>1595</v>
      </c>
      <c r="J506" t="s">
        <v>1595</v>
      </c>
      <c r="K506" t="s">
        <v>1595</v>
      </c>
      <c r="T506" t="s">
        <v>1595</v>
      </c>
      <c r="U506" t="s">
        <v>1595</v>
      </c>
      <c r="V506" t="s">
        <v>1595</v>
      </c>
      <c r="W506" t="s">
        <v>1595</v>
      </c>
      <c r="X506" t="s">
        <v>1595</v>
      </c>
      <c r="AH506" t="s">
        <v>1602</v>
      </c>
      <c r="AI506" t="s">
        <v>1602</v>
      </c>
      <c r="AJ506" t="s">
        <v>1603</v>
      </c>
      <c r="AK506" t="s">
        <v>1602</v>
      </c>
      <c r="AN506" t="s">
        <v>8594</v>
      </c>
      <c r="AO506" t="s">
        <v>1605</v>
      </c>
      <c r="AP506" t="s">
        <v>1606</v>
      </c>
      <c r="AR506" t="s">
        <v>8595</v>
      </c>
      <c r="AS506" t="s">
        <v>1609</v>
      </c>
      <c r="AV506" t="s">
        <v>1612</v>
      </c>
      <c r="AW506" t="s">
        <v>1613</v>
      </c>
      <c r="BA506" t="s">
        <v>2883</v>
      </c>
      <c r="BB506" t="s">
        <v>1615</v>
      </c>
      <c r="BC506" t="s">
        <v>8596</v>
      </c>
      <c r="BD506" t="s">
        <v>1617</v>
      </c>
      <c r="BE506" t="s">
        <v>1619</v>
      </c>
      <c r="BF506" t="s">
        <v>1619</v>
      </c>
      <c r="BG506" t="s">
        <v>1620</v>
      </c>
      <c r="BI506" t="s">
        <v>8597</v>
      </c>
      <c r="BJ506" t="s">
        <v>1622</v>
      </c>
      <c r="BK506" t="s">
        <v>8598</v>
      </c>
      <c r="BL506" t="s">
        <v>1624</v>
      </c>
      <c r="BM506" t="s">
        <v>1619</v>
      </c>
      <c r="BN506" t="s">
        <v>1619</v>
      </c>
      <c r="BO506" t="s">
        <v>1690</v>
      </c>
      <c r="BP506" t="s">
        <v>1628</v>
      </c>
      <c r="BT506" t="s">
        <v>1628</v>
      </c>
      <c r="BX506" t="s">
        <v>1628</v>
      </c>
      <c r="BZ506" t="s">
        <v>1629</v>
      </c>
      <c r="CA506" t="s">
        <v>6226</v>
      </c>
      <c r="CB506" t="s">
        <v>1631</v>
      </c>
      <c r="CC506" t="s">
        <v>7495</v>
      </c>
      <c r="CD506" t="s">
        <v>1633</v>
      </c>
      <c r="CE506" t="s">
        <v>3114</v>
      </c>
      <c r="CF506" t="s">
        <v>1635</v>
      </c>
      <c r="CG506" t="s">
        <v>4192</v>
      </c>
      <c r="CH506" t="s">
        <v>1637</v>
      </c>
      <c r="CI506" t="s">
        <v>4581</v>
      </c>
      <c r="CJ506" t="s">
        <v>1639</v>
      </c>
      <c r="CK506" t="s">
        <v>5185</v>
      </c>
      <c r="CL506" t="s">
        <v>1641</v>
      </c>
      <c r="CM506" t="s">
        <v>3782</v>
      </c>
      <c r="CN506" t="s">
        <v>1643</v>
      </c>
      <c r="CO506" t="s">
        <v>4961</v>
      </c>
      <c r="CP506" t="s">
        <v>1645</v>
      </c>
      <c r="CQ506" t="s">
        <v>3138</v>
      </c>
      <c r="CR506" t="s">
        <v>1647</v>
      </c>
      <c r="CS506" t="s">
        <v>3027</v>
      </c>
      <c r="CT506" t="s">
        <v>1649</v>
      </c>
      <c r="CU506" t="s">
        <v>1650</v>
      </c>
      <c r="CV506" t="s">
        <v>1651</v>
      </c>
      <c r="DA506" t="s">
        <v>1652</v>
      </c>
      <c r="DG506" t="s">
        <v>1602</v>
      </c>
      <c r="DH506" t="s">
        <v>1602</v>
      </c>
      <c r="DI506" t="s">
        <v>1603</v>
      </c>
      <c r="DJ506" t="s">
        <v>1602</v>
      </c>
      <c r="DM506" t="s">
        <v>8599</v>
      </c>
      <c r="DN506" t="s">
        <v>1735</v>
      </c>
      <c r="DO506" t="s">
        <v>1736</v>
      </c>
      <c r="DQ506" t="s">
        <v>8600</v>
      </c>
      <c r="DR506" t="s">
        <v>7534</v>
      </c>
      <c r="DS506" t="s">
        <v>8601</v>
      </c>
      <c r="DU506" t="s">
        <v>1612</v>
      </c>
      <c r="DV506" t="s">
        <v>1613</v>
      </c>
      <c r="DZ506" t="s">
        <v>1619</v>
      </c>
      <c r="EA506" t="s">
        <v>1889</v>
      </c>
      <c r="EB506" t="s">
        <v>1690</v>
      </c>
      <c r="EC506" t="s">
        <v>1628</v>
      </c>
      <c r="EE506" t="s">
        <v>1628</v>
      </c>
      <c r="EG506" t="s">
        <v>1628</v>
      </c>
      <c r="EK506" t="s">
        <v>1629</v>
      </c>
      <c r="EL506" t="s">
        <v>6226</v>
      </c>
      <c r="EM506" t="s">
        <v>1631</v>
      </c>
      <c r="EN506" t="s">
        <v>6288</v>
      </c>
      <c r="EO506" t="s">
        <v>1633</v>
      </c>
      <c r="EP506" t="s">
        <v>1626</v>
      </c>
      <c r="EQ506" t="s">
        <v>1635</v>
      </c>
      <c r="ER506" t="s">
        <v>4192</v>
      </c>
      <c r="ES506" t="s">
        <v>1637</v>
      </c>
      <c r="ET506" t="s">
        <v>4581</v>
      </c>
      <c r="EU506" t="s">
        <v>1639</v>
      </c>
      <c r="EV506" t="s">
        <v>5185</v>
      </c>
      <c r="EW506" t="s">
        <v>1641</v>
      </c>
      <c r="EX506" t="s">
        <v>2908</v>
      </c>
      <c r="EY506" t="s">
        <v>1643</v>
      </c>
      <c r="EZ506" t="s">
        <v>4949</v>
      </c>
      <c r="FA506" t="s">
        <v>1645</v>
      </c>
      <c r="FB506" t="s">
        <v>6824</v>
      </c>
      <c r="FC506" t="s">
        <v>1647</v>
      </c>
      <c r="FD506" t="s">
        <v>2819</v>
      </c>
      <c r="FE506" t="s">
        <v>1649</v>
      </c>
      <c r="FF506" t="s">
        <v>1650</v>
      </c>
      <c r="FG506" t="s">
        <v>1651</v>
      </c>
      <c r="FH506" t="s">
        <v>1753</v>
      </c>
      <c r="FI506" t="s">
        <v>1753</v>
      </c>
      <c r="FJ506" t="s">
        <v>1753</v>
      </c>
      <c r="FK506" t="s">
        <v>1628</v>
      </c>
      <c r="FL506" t="s">
        <v>1754</v>
      </c>
      <c r="GQ506" t="s">
        <v>1602</v>
      </c>
      <c r="GR506" t="s">
        <v>1602</v>
      </c>
      <c r="GS506" t="s">
        <v>1603</v>
      </c>
      <c r="GT506" t="s">
        <v>1602</v>
      </c>
      <c r="GX506" t="s">
        <v>8602</v>
      </c>
      <c r="GY506" t="s">
        <v>1654</v>
      </c>
      <c r="GZ506" t="s">
        <v>1655</v>
      </c>
      <c r="HB506" t="s">
        <v>8603</v>
      </c>
      <c r="HC506" t="s">
        <v>1609</v>
      </c>
      <c r="HF506" t="s">
        <v>1612</v>
      </c>
      <c r="HG506" t="s">
        <v>1613</v>
      </c>
      <c r="HK506" t="s">
        <v>1619</v>
      </c>
      <c r="HL506" t="s">
        <v>5425</v>
      </c>
      <c r="HM506" t="s">
        <v>1660</v>
      </c>
      <c r="HN506" t="s">
        <v>2986</v>
      </c>
      <c r="HO506" t="s">
        <v>1662</v>
      </c>
      <c r="HP506" t="s">
        <v>1663</v>
      </c>
      <c r="HQ506" t="s">
        <v>1753</v>
      </c>
      <c r="HS506" t="s">
        <v>1753</v>
      </c>
      <c r="HU506" t="s">
        <v>1753</v>
      </c>
      <c r="HW506" t="s">
        <v>1753</v>
      </c>
      <c r="HY506" t="s">
        <v>1664</v>
      </c>
      <c r="IE506" t="s">
        <v>1602</v>
      </c>
      <c r="IF506" t="s">
        <v>1602</v>
      </c>
      <c r="IG506" t="s">
        <v>1603</v>
      </c>
      <c r="IH506" t="s">
        <v>1602</v>
      </c>
      <c r="IL506" t="s">
        <v>8604</v>
      </c>
      <c r="IM506" t="s">
        <v>1941</v>
      </c>
      <c r="IN506" t="s">
        <v>1655</v>
      </c>
      <c r="IO506" t="s">
        <v>1667</v>
      </c>
      <c r="IP506" t="s">
        <v>8605</v>
      </c>
      <c r="IQ506" t="s">
        <v>1609</v>
      </c>
      <c r="IT506" t="s">
        <v>1612</v>
      </c>
      <c r="IU506" t="s">
        <v>1613</v>
      </c>
      <c r="IY506" t="s">
        <v>1628</v>
      </c>
      <c r="JA506" t="s">
        <v>1628</v>
      </c>
      <c r="JC506" t="s">
        <v>1628</v>
      </c>
      <c r="JE506" t="s">
        <v>1628</v>
      </c>
      <c r="JG506" t="s">
        <v>1628</v>
      </c>
      <c r="JI506" t="s">
        <v>1670</v>
      </c>
      <c r="JJ506" t="s">
        <v>1671</v>
      </c>
      <c r="JQ506" t="s">
        <v>1602</v>
      </c>
      <c r="JR506" t="s">
        <v>1602</v>
      </c>
      <c r="JS506" t="s">
        <v>1603</v>
      </c>
      <c r="JT506" t="s">
        <v>1603</v>
      </c>
      <c r="JX506" t="s">
        <v>8606</v>
      </c>
      <c r="JY506" t="s">
        <v>1673</v>
      </c>
      <c r="JZ506" t="s">
        <v>1674</v>
      </c>
      <c r="KB506" t="s">
        <v>8607</v>
      </c>
      <c r="KC506" t="s">
        <v>1609</v>
      </c>
      <c r="KF506" t="s">
        <v>1612</v>
      </c>
      <c r="KG506" t="s">
        <v>1613</v>
      </c>
      <c r="KJ506" t="s">
        <v>1676</v>
      </c>
      <c r="KS506" t="s">
        <v>2663</v>
      </c>
      <c r="KT506" t="s">
        <v>2664</v>
      </c>
      <c r="KV506" t="s">
        <v>1677</v>
      </c>
      <c r="KX506" t="s">
        <v>8608</v>
      </c>
      <c r="KY506" t="s">
        <v>2049</v>
      </c>
      <c r="KZ506" t="s">
        <v>1680</v>
      </c>
      <c r="LB506" t="s">
        <v>8609</v>
      </c>
      <c r="LC506" t="s">
        <v>1609</v>
      </c>
      <c r="LK506" t="s">
        <v>1959</v>
      </c>
      <c r="LL506" t="s">
        <v>1619</v>
      </c>
      <c r="LM506" t="s">
        <v>1663</v>
      </c>
      <c r="LN506" t="s">
        <v>1684</v>
      </c>
      <c r="LT506" t="s">
        <v>1770</v>
      </c>
      <c r="LU506" t="s">
        <v>1777</v>
      </c>
      <c r="LV506" t="s">
        <v>1684</v>
      </c>
      <c r="LW506" t="s">
        <v>3168</v>
      </c>
      <c r="LX506" t="s">
        <v>3168</v>
      </c>
      <c r="LY506" t="s">
        <v>6040</v>
      </c>
      <c r="LZ506" t="s">
        <v>2093</v>
      </c>
      <c r="MA506" t="s">
        <v>1826</v>
      </c>
      <c r="MB506" t="s">
        <v>1889</v>
      </c>
      <c r="MD506" t="s">
        <v>6139</v>
      </c>
    </row>
    <row r="507" spans="1:348">
      <c r="A507" t="s">
        <v>208</v>
      </c>
      <c r="B507" t="s">
        <v>8610</v>
      </c>
      <c r="C507" t="s">
        <v>7156</v>
      </c>
      <c r="D507" t="s">
        <v>7724</v>
      </c>
      <c r="I507" t="s">
        <v>1595</v>
      </c>
      <c r="J507" t="s">
        <v>1595</v>
      </c>
      <c r="K507" t="s">
        <v>1595</v>
      </c>
      <c r="T507" t="s">
        <v>1595</v>
      </c>
      <c r="U507" t="s">
        <v>1595</v>
      </c>
      <c r="V507" t="s">
        <v>1595</v>
      </c>
      <c r="W507" t="s">
        <v>1595</v>
      </c>
      <c r="X507" t="s">
        <v>1595</v>
      </c>
      <c r="AH507" t="s">
        <v>1602</v>
      </c>
      <c r="AI507" t="s">
        <v>1602</v>
      </c>
      <c r="AJ507" t="s">
        <v>1603</v>
      </c>
      <c r="AK507" t="s">
        <v>1602</v>
      </c>
      <c r="AN507" t="s">
        <v>8594</v>
      </c>
      <c r="AO507" t="s">
        <v>1605</v>
      </c>
      <c r="AP507" t="s">
        <v>1606</v>
      </c>
      <c r="AR507" t="s">
        <v>8595</v>
      </c>
      <c r="AS507" t="s">
        <v>1609</v>
      </c>
      <c r="AV507" t="s">
        <v>1612</v>
      </c>
      <c r="AW507" t="s">
        <v>1613</v>
      </c>
      <c r="BA507" t="s">
        <v>2883</v>
      </c>
      <c r="BB507" t="s">
        <v>1615</v>
      </c>
      <c r="BC507" t="s">
        <v>8596</v>
      </c>
      <c r="BD507" t="s">
        <v>1617</v>
      </c>
      <c r="BE507" t="s">
        <v>1619</v>
      </c>
      <c r="BF507" t="s">
        <v>1619</v>
      </c>
      <c r="BG507" t="s">
        <v>1620</v>
      </c>
      <c r="BI507" t="s">
        <v>8598</v>
      </c>
      <c r="BJ507" t="s">
        <v>1622</v>
      </c>
      <c r="BK507" t="s">
        <v>8611</v>
      </c>
      <c r="BL507" t="s">
        <v>1624</v>
      </c>
      <c r="BM507" t="s">
        <v>1619</v>
      </c>
      <c r="BN507" t="s">
        <v>1619</v>
      </c>
      <c r="BO507" t="s">
        <v>1690</v>
      </c>
      <c r="BP507" t="s">
        <v>1628</v>
      </c>
      <c r="BT507" t="s">
        <v>1628</v>
      </c>
      <c r="BX507" t="s">
        <v>1628</v>
      </c>
      <c r="BZ507" t="s">
        <v>1629</v>
      </c>
      <c r="CA507" t="s">
        <v>3728</v>
      </c>
      <c r="CB507" t="s">
        <v>1631</v>
      </c>
      <c r="CC507" t="s">
        <v>7483</v>
      </c>
      <c r="CD507" t="s">
        <v>1633</v>
      </c>
      <c r="CE507" t="s">
        <v>4506</v>
      </c>
      <c r="CF507" t="s">
        <v>1635</v>
      </c>
      <c r="CG507" t="s">
        <v>4620</v>
      </c>
      <c r="CH507" t="s">
        <v>1637</v>
      </c>
      <c r="CI507" t="s">
        <v>4192</v>
      </c>
      <c r="CJ507" t="s">
        <v>1639</v>
      </c>
      <c r="CK507" t="s">
        <v>1791</v>
      </c>
      <c r="CL507" t="s">
        <v>1641</v>
      </c>
      <c r="CM507" t="s">
        <v>3782</v>
      </c>
      <c r="CN507" t="s">
        <v>1643</v>
      </c>
      <c r="CO507" t="s">
        <v>2819</v>
      </c>
      <c r="CP507" t="s">
        <v>1645</v>
      </c>
      <c r="CQ507" t="s">
        <v>3028</v>
      </c>
      <c r="CR507" t="s">
        <v>1647</v>
      </c>
      <c r="CS507" t="s">
        <v>4949</v>
      </c>
      <c r="CT507" t="s">
        <v>1649</v>
      </c>
      <c r="CU507" t="s">
        <v>1650</v>
      </c>
      <c r="CV507" t="s">
        <v>1651</v>
      </c>
      <c r="DA507" t="s">
        <v>1652</v>
      </c>
      <c r="DG507" t="s">
        <v>1602</v>
      </c>
      <c r="DH507" t="s">
        <v>1602</v>
      </c>
      <c r="DI507" t="s">
        <v>1603</v>
      </c>
      <c r="DJ507" t="s">
        <v>1602</v>
      </c>
      <c r="DM507" t="s">
        <v>8599</v>
      </c>
      <c r="DN507" t="s">
        <v>1735</v>
      </c>
      <c r="DO507" t="s">
        <v>1736</v>
      </c>
      <c r="DQ507" t="s">
        <v>8600</v>
      </c>
      <c r="DR507" t="s">
        <v>7534</v>
      </c>
      <c r="DS507" t="s">
        <v>8612</v>
      </c>
      <c r="DU507" t="s">
        <v>1612</v>
      </c>
      <c r="DV507" t="s">
        <v>1613</v>
      </c>
      <c r="DZ507" t="s">
        <v>1619</v>
      </c>
      <c r="EA507" t="s">
        <v>1889</v>
      </c>
      <c r="EB507" t="s">
        <v>1690</v>
      </c>
      <c r="EC507" t="s">
        <v>1628</v>
      </c>
      <c r="EE507" t="s">
        <v>1628</v>
      </c>
      <c r="EG507" t="s">
        <v>1628</v>
      </c>
      <c r="EK507" t="s">
        <v>1629</v>
      </c>
      <c r="EL507" t="s">
        <v>5820</v>
      </c>
      <c r="EM507" t="s">
        <v>1631</v>
      </c>
      <c r="EN507" t="s">
        <v>1815</v>
      </c>
      <c r="EO507" t="s">
        <v>1633</v>
      </c>
      <c r="EP507" t="s">
        <v>3114</v>
      </c>
      <c r="EQ507" t="s">
        <v>1635</v>
      </c>
      <c r="ER507" t="s">
        <v>5180</v>
      </c>
      <c r="ES507" t="s">
        <v>1637</v>
      </c>
      <c r="ET507" t="s">
        <v>5185</v>
      </c>
      <c r="EU507" t="s">
        <v>1639</v>
      </c>
      <c r="EV507" t="s">
        <v>1805</v>
      </c>
      <c r="EW507" t="s">
        <v>1641</v>
      </c>
      <c r="EX507" t="s">
        <v>3730</v>
      </c>
      <c r="EY507" t="s">
        <v>1643</v>
      </c>
      <c r="EZ507" t="s">
        <v>4949</v>
      </c>
      <c r="FA507" t="s">
        <v>1645</v>
      </c>
      <c r="FB507" t="s">
        <v>6779</v>
      </c>
      <c r="FC507" t="s">
        <v>1647</v>
      </c>
      <c r="FD507" t="s">
        <v>3616</v>
      </c>
      <c r="FE507" t="s">
        <v>1649</v>
      </c>
      <c r="FF507" t="s">
        <v>1650</v>
      </c>
      <c r="FG507" t="s">
        <v>1651</v>
      </c>
      <c r="FH507" t="s">
        <v>1753</v>
      </c>
      <c r="FI507" t="s">
        <v>1753</v>
      </c>
      <c r="FJ507" t="s">
        <v>1753</v>
      </c>
      <c r="FK507" t="s">
        <v>1628</v>
      </c>
      <c r="FL507" t="s">
        <v>1754</v>
      </c>
      <c r="GQ507" t="s">
        <v>1602</v>
      </c>
      <c r="GR507" t="s">
        <v>1602</v>
      </c>
      <c r="GS507" t="s">
        <v>1603</v>
      </c>
      <c r="GT507" t="s">
        <v>1602</v>
      </c>
      <c r="GX507" t="s">
        <v>8602</v>
      </c>
      <c r="GY507" t="s">
        <v>1654</v>
      </c>
      <c r="GZ507" t="s">
        <v>1655</v>
      </c>
      <c r="HB507" t="s">
        <v>8603</v>
      </c>
      <c r="HC507" t="s">
        <v>1609</v>
      </c>
      <c r="HF507" t="s">
        <v>1612</v>
      </c>
      <c r="HG507" t="s">
        <v>1613</v>
      </c>
      <c r="HK507" t="s">
        <v>1619</v>
      </c>
      <c r="HL507" t="s">
        <v>8613</v>
      </c>
      <c r="HM507" t="s">
        <v>1660</v>
      </c>
      <c r="HN507" t="s">
        <v>2191</v>
      </c>
      <c r="HO507" t="s">
        <v>1662</v>
      </c>
      <c r="HP507" t="s">
        <v>1663</v>
      </c>
      <c r="HQ507" t="s">
        <v>1753</v>
      </c>
      <c r="HS507" t="s">
        <v>1753</v>
      </c>
      <c r="HU507" t="s">
        <v>1753</v>
      </c>
      <c r="HW507" t="s">
        <v>1753</v>
      </c>
      <c r="HY507" t="s">
        <v>1664</v>
      </c>
      <c r="IE507" t="s">
        <v>1602</v>
      </c>
      <c r="IF507" t="s">
        <v>1602</v>
      </c>
      <c r="IG507" t="s">
        <v>1603</v>
      </c>
      <c r="IH507" t="s">
        <v>1602</v>
      </c>
      <c r="IL507" t="s">
        <v>8604</v>
      </c>
      <c r="IM507" t="s">
        <v>1941</v>
      </c>
      <c r="IN507" t="s">
        <v>1655</v>
      </c>
      <c r="IO507" t="s">
        <v>1667</v>
      </c>
      <c r="IP507" t="s">
        <v>8605</v>
      </c>
      <c r="IQ507" t="s">
        <v>1609</v>
      </c>
      <c r="IT507" t="s">
        <v>1612</v>
      </c>
      <c r="IU507" t="s">
        <v>1613</v>
      </c>
      <c r="IY507" t="s">
        <v>1628</v>
      </c>
      <c r="JA507" t="s">
        <v>1628</v>
      </c>
      <c r="JC507" t="s">
        <v>1628</v>
      </c>
      <c r="JE507" t="s">
        <v>1628</v>
      </c>
      <c r="JG507" t="s">
        <v>1628</v>
      </c>
      <c r="JI507" t="s">
        <v>1670</v>
      </c>
      <c r="JJ507" t="s">
        <v>1671</v>
      </c>
      <c r="JQ507" t="s">
        <v>1602</v>
      </c>
      <c r="JR507" t="s">
        <v>1602</v>
      </c>
      <c r="JS507" t="s">
        <v>1603</v>
      </c>
      <c r="JT507" t="s">
        <v>1603</v>
      </c>
      <c r="JX507" t="s">
        <v>8614</v>
      </c>
      <c r="JY507" t="s">
        <v>1673</v>
      </c>
      <c r="JZ507" t="s">
        <v>1674</v>
      </c>
      <c r="KB507" t="s">
        <v>8615</v>
      </c>
      <c r="KC507" t="s">
        <v>1609</v>
      </c>
      <c r="KF507" t="s">
        <v>1612</v>
      </c>
      <c r="KG507" t="s">
        <v>1613</v>
      </c>
      <c r="KJ507" t="s">
        <v>1676</v>
      </c>
      <c r="KS507" t="s">
        <v>2663</v>
      </c>
      <c r="KT507" t="s">
        <v>2664</v>
      </c>
      <c r="KV507" t="s">
        <v>1677</v>
      </c>
      <c r="KX507" t="s">
        <v>8616</v>
      </c>
      <c r="KY507" t="s">
        <v>5639</v>
      </c>
      <c r="KZ507" t="s">
        <v>4763</v>
      </c>
      <c r="LB507" t="s">
        <v>8617</v>
      </c>
      <c r="LC507" t="s">
        <v>1609</v>
      </c>
      <c r="LK507" t="s">
        <v>1959</v>
      </c>
      <c r="LL507" t="s">
        <v>1619</v>
      </c>
      <c r="LM507" t="s">
        <v>1663</v>
      </c>
      <c r="LN507" t="s">
        <v>1684</v>
      </c>
      <c r="LT507" t="s">
        <v>1770</v>
      </c>
      <c r="LU507" t="s">
        <v>1777</v>
      </c>
      <c r="LV507" t="s">
        <v>1684</v>
      </c>
      <c r="LW507" t="s">
        <v>8618</v>
      </c>
      <c r="LX507" t="s">
        <v>8618</v>
      </c>
      <c r="LY507" t="s">
        <v>6040</v>
      </c>
      <c r="LZ507" t="s">
        <v>2093</v>
      </c>
      <c r="MA507" t="s">
        <v>1826</v>
      </c>
      <c r="MB507" t="s">
        <v>1889</v>
      </c>
      <c r="MD507" t="s">
        <v>3616</v>
      </c>
    </row>
    <row r="508" spans="1:348">
      <c r="A508" t="s">
        <v>208</v>
      </c>
      <c r="B508" t="s">
        <v>8619</v>
      </c>
      <c r="C508" t="s">
        <v>1955</v>
      </c>
      <c r="D508" t="s">
        <v>7699</v>
      </c>
      <c r="I508" t="s">
        <v>1595</v>
      </c>
      <c r="J508" t="s">
        <v>1595</v>
      </c>
      <c r="K508" t="s">
        <v>1595</v>
      </c>
      <c r="T508" t="s">
        <v>1595</v>
      </c>
      <c r="U508" t="s">
        <v>1595</v>
      </c>
      <c r="V508" t="s">
        <v>1595</v>
      </c>
      <c r="W508" t="s">
        <v>1595</v>
      </c>
      <c r="X508" t="s">
        <v>1595</v>
      </c>
      <c r="AH508" t="s">
        <v>1602</v>
      </c>
      <c r="AI508" t="s">
        <v>1602</v>
      </c>
      <c r="AJ508" t="s">
        <v>1603</v>
      </c>
      <c r="AK508" t="s">
        <v>1602</v>
      </c>
      <c r="AN508" t="s">
        <v>8594</v>
      </c>
      <c r="AO508" t="s">
        <v>1605</v>
      </c>
      <c r="AP508" t="s">
        <v>1606</v>
      </c>
      <c r="AR508" t="s">
        <v>8595</v>
      </c>
      <c r="AS508" t="s">
        <v>1609</v>
      </c>
      <c r="AV508" t="s">
        <v>1612</v>
      </c>
      <c r="AW508" t="s">
        <v>1613</v>
      </c>
      <c r="BA508" t="s">
        <v>2883</v>
      </c>
      <c r="BB508" t="s">
        <v>1615</v>
      </c>
      <c r="BC508" t="s">
        <v>8596</v>
      </c>
      <c r="BD508" t="s">
        <v>1617</v>
      </c>
      <c r="BE508" t="s">
        <v>1619</v>
      </c>
      <c r="BF508" t="s">
        <v>1619</v>
      </c>
      <c r="BG508" t="s">
        <v>1620</v>
      </c>
      <c r="BI508" t="s">
        <v>8611</v>
      </c>
      <c r="BJ508" t="s">
        <v>1622</v>
      </c>
      <c r="BK508" t="s">
        <v>8620</v>
      </c>
      <c r="BL508" t="s">
        <v>1624</v>
      </c>
      <c r="BM508" t="s">
        <v>1619</v>
      </c>
      <c r="BN508" t="s">
        <v>1619</v>
      </c>
      <c r="BO508" t="s">
        <v>1690</v>
      </c>
      <c r="BP508" t="s">
        <v>1628</v>
      </c>
      <c r="BT508" t="s">
        <v>1628</v>
      </c>
      <c r="BX508" t="s">
        <v>1628</v>
      </c>
      <c r="BZ508" t="s">
        <v>1629</v>
      </c>
      <c r="CA508" t="s">
        <v>3056</v>
      </c>
      <c r="CB508" t="s">
        <v>1631</v>
      </c>
      <c r="CC508" t="s">
        <v>7485</v>
      </c>
      <c r="CD508" t="s">
        <v>1633</v>
      </c>
      <c r="CE508" t="s">
        <v>3517</v>
      </c>
      <c r="CF508" t="s">
        <v>1635</v>
      </c>
      <c r="CG508" t="s">
        <v>1746</v>
      </c>
      <c r="CH508" t="s">
        <v>1637</v>
      </c>
      <c r="CI508" t="s">
        <v>4114</v>
      </c>
      <c r="CJ508" t="s">
        <v>1639</v>
      </c>
      <c r="CK508" t="s">
        <v>3385</v>
      </c>
      <c r="CL508" t="s">
        <v>1641</v>
      </c>
      <c r="CM508" t="s">
        <v>2543</v>
      </c>
      <c r="CN508" t="s">
        <v>1643</v>
      </c>
      <c r="CO508" t="s">
        <v>5308</v>
      </c>
      <c r="CP508" t="s">
        <v>1645</v>
      </c>
      <c r="CQ508" t="s">
        <v>3293</v>
      </c>
      <c r="CR508" t="s">
        <v>1647</v>
      </c>
      <c r="CS508" t="s">
        <v>4983</v>
      </c>
      <c r="CT508" t="s">
        <v>1649</v>
      </c>
      <c r="CU508" t="s">
        <v>1650</v>
      </c>
      <c r="CV508" t="s">
        <v>1651</v>
      </c>
      <c r="DA508" t="s">
        <v>1652</v>
      </c>
      <c r="DG508" t="s">
        <v>1602</v>
      </c>
      <c r="DH508" t="s">
        <v>1602</v>
      </c>
      <c r="DI508" t="s">
        <v>1603</v>
      </c>
      <c r="DJ508" t="s">
        <v>1602</v>
      </c>
      <c r="DM508" t="s">
        <v>8599</v>
      </c>
      <c r="DN508" t="s">
        <v>1735</v>
      </c>
      <c r="DO508" t="s">
        <v>1736</v>
      </c>
      <c r="DQ508" t="s">
        <v>8600</v>
      </c>
      <c r="DR508" t="s">
        <v>7534</v>
      </c>
      <c r="DS508" t="s">
        <v>8621</v>
      </c>
      <c r="DU508" t="s">
        <v>1612</v>
      </c>
      <c r="DV508" t="s">
        <v>1613</v>
      </c>
      <c r="DZ508" t="s">
        <v>1619</v>
      </c>
      <c r="EA508" t="s">
        <v>1889</v>
      </c>
      <c r="EB508" t="s">
        <v>1690</v>
      </c>
      <c r="EC508" t="s">
        <v>1628</v>
      </c>
      <c r="EE508" t="s">
        <v>1628</v>
      </c>
      <c r="EG508" t="s">
        <v>1628</v>
      </c>
      <c r="EK508" t="s">
        <v>1629</v>
      </c>
      <c r="EL508" t="s">
        <v>4191</v>
      </c>
      <c r="EM508" t="s">
        <v>1631</v>
      </c>
      <c r="EN508" t="s">
        <v>3728</v>
      </c>
      <c r="EO508" t="s">
        <v>1633</v>
      </c>
      <c r="EP508" t="s">
        <v>1634</v>
      </c>
      <c r="EQ508" t="s">
        <v>1635</v>
      </c>
      <c r="ER508" t="s">
        <v>4620</v>
      </c>
      <c r="ES508" t="s">
        <v>1637</v>
      </c>
      <c r="ET508" t="s">
        <v>6511</v>
      </c>
      <c r="EU508" t="s">
        <v>1639</v>
      </c>
      <c r="EV508" t="s">
        <v>4581</v>
      </c>
      <c r="EW508" t="s">
        <v>1641</v>
      </c>
      <c r="EX508" t="s">
        <v>1881</v>
      </c>
      <c r="EY508" t="s">
        <v>1643</v>
      </c>
      <c r="EZ508" t="s">
        <v>6635</v>
      </c>
      <c r="FA508" t="s">
        <v>1645</v>
      </c>
      <c r="FB508" t="s">
        <v>5655</v>
      </c>
      <c r="FC508" t="s">
        <v>1647</v>
      </c>
      <c r="FD508" t="s">
        <v>5308</v>
      </c>
      <c r="FE508" t="s">
        <v>1649</v>
      </c>
      <c r="FF508" t="s">
        <v>1650</v>
      </c>
      <c r="FG508" t="s">
        <v>1651</v>
      </c>
      <c r="FH508" t="s">
        <v>1753</v>
      </c>
      <c r="FI508" t="s">
        <v>1753</v>
      </c>
      <c r="FJ508" t="s">
        <v>1753</v>
      </c>
      <c r="FK508" t="s">
        <v>1628</v>
      </c>
      <c r="FL508" t="s">
        <v>1754</v>
      </c>
      <c r="GQ508" t="s">
        <v>1602</v>
      </c>
      <c r="GR508" t="s">
        <v>1602</v>
      </c>
      <c r="GS508" t="s">
        <v>1603</v>
      </c>
      <c r="GT508" t="s">
        <v>1602</v>
      </c>
      <c r="GX508" t="s">
        <v>8602</v>
      </c>
      <c r="GY508" t="s">
        <v>1654</v>
      </c>
      <c r="GZ508" t="s">
        <v>1655</v>
      </c>
      <c r="HB508" t="s">
        <v>8603</v>
      </c>
      <c r="HC508" t="s">
        <v>1609</v>
      </c>
      <c r="HF508" t="s">
        <v>1612</v>
      </c>
      <c r="HG508" t="s">
        <v>1613</v>
      </c>
      <c r="HK508" t="s">
        <v>1619</v>
      </c>
      <c r="HL508" t="s">
        <v>4364</v>
      </c>
      <c r="HM508" t="s">
        <v>1660</v>
      </c>
      <c r="HN508" t="s">
        <v>4199</v>
      </c>
      <c r="HO508" t="s">
        <v>1662</v>
      </c>
      <c r="HP508" t="s">
        <v>1663</v>
      </c>
      <c r="HQ508" t="s">
        <v>1753</v>
      </c>
      <c r="HS508" t="s">
        <v>1753</v>
      </c>
      <c r="HU508" t="s">
        <v>1753</v>
      </c>
      <c r="HW508" t="s">
        <v>1753</v>
      </c>
      <c r="HY508" t="s">
        <v>1664</v>
      </c>
      <c r="IE508" t="s">
        <v>1602</v>
      </c>
      <c r="IF508" t="s">
        <v>1602</v>
      </c>
      <c r="IG508" t="s">
        <v>1603</v>
      </c>
      <c r="IH508" t="s">
        <v>1602</v>
      </c>
      <c r="IL508" t="s">
        <v>8604</v>
      </c>
      <c r="IM508" t="s">
        <v>1941</v>
      </c>
      <c r="IN508" t="s">
        <v>1655</v>
      </c>
      <c r="IO508" t="s">
        <v>1667</v>
      </c>
      <c r="IP508" t="s">
        <v>8605</v>
      </c>
      <c r="IQ508" t="s">
        <v>1609</v>
      </c>
      <c r="IT508" t="s">
        <v>1612</v>
      </c>
      <c r="IU508" t="s">
        <v>1613</v>
      </c>
      <c r="IY508" t="s">
        <v>1628</v>
      </c>
      <c r="JA508" t="s">
        <v>1628</v>
      </c>
      <c r="JC508" t="s">
        <v>1628</v>
      </c>
      <c r="JE508" t="s">
        <v>1628</v>
      </c>
      <c r="JG508" t="s">
        <v>1628</v>
      </c>
      <c r="JI508" t="s">
        <v>1670</v>
      </c>
      <c r="JJ508" t="s">
        <v>1671</v>
      </c>
      <c r="JQ508" t="s">
        <v>1602</v>
      </c>
      <c r="JR508" t="s">
        <v>1602</v>
      </c>
      <c r="JS508" t="s">
        <v>1603</v>
      </c>
      <c r="JT508" t="s">
        <v>1603</v>
      </c>
      <c r="JX508" t="s">
        <v>8622</v>
      </c>
      <c r="JY508" t="s">
        <v>1673</v>
      </c>
      <c r="JZ508" t="s">
        <v>1674</v>
      </c>
      <c r="KB508" t="s">
        <v>8623</v>
      </c>
      <c r="KC508" t="s">
        <v>1609</v>
      </c>
      <c r="KF508" t="s">
        <v>1612</v>
      </c>
      <c r="KG508" t="s">
        <v>1613</v>
      </c>
      <c r="KJ508" t="s">
        <v>1676</v>
      </c>
      <c r="KQ508" t="s">
        <v>1602</v>
      </c>
      <c r="KR508" t="s">
        <v>1602</v>
      </c>
      <c r="KS508" t="s">
        <v>1603</v>
      </c>
      <c r="KT508" t="s">
        <v>1602</v>
      </c>
      <c r="KV508" t="s">
        <v>1677</v>
      </c>
      <c r="KX508" t="s">
        <v>8624</v>
      </c>
      <c r="KY508" t="s">
        <v>2049</v>
      </c>
      <c r="KZ508" t="s">
        <v>1680</v>
      </c>
      <c r="LB508" t="s">
        <v>8625</v>
      </c>
      <c r="LC508" t="s">
        <v>1609</v>
      </c>
      <c r="LF508" t="s">
        <v>1612</v>
      </c>
      <c r="LG508" t="s">
        <v>1613</v>
      </c>
      <c r="LK508" t="s">
        <v>1826</v>
      </c>
      <c r="LL508" t="s">
        <v>5861</v>
      </c>
      <c r="LM508" t="s">
        <v>1663</v>
      </c>
      <c r="LN508" t="s">
        <v>1684</v>
      </c>
      <c r="LT508" t="s">
        <v>1770</v>
      </c>
      <c r="LU508" t="s">
        <v>2423</v>
      </c>
      <c r="LV508" t="s">
        <v>1684</v>
      </c>
      <c r="LW508" t="s">
        <v>6440</v>
      </c>
      <c r="LX508" t="s">
        <v>6440</v>
      </c>
      <c r="LY508" t="s">
        <v>6040</v>
      </c>
      <c r="LZ508" t="s">
        <v>2093</v>
      </c>
      <c r="MA508" t="s">
        <v>1826</v>
      </c>
      <c r="MB508" t="s">
        <v>1889</v>
      </c>
      <c r="MD508" t="s">
        <v>5308</v>
      </c>
    </row>
    <row r="509" spans="1:348">
      <c r="A509" t="s">
        <v>208</v>
      </c>
      <c r="B509" t="s">
        <v>8626</v>
      </c>
      <c r="C509" t="s">
        <v>7777</v>
      </c>
      <c r="D509" t="s">
        <v>4326</v>
      </c>
      <c r="I509" t="s">
        <v>1595</v>
      </c>
      <c r="J509" t="s">
        <v>1595</v>
      </c>
      <c r="K509" t="s">
        <v>1595</v>
      </c>
      <c r="T509" t="s">
        <v>1595</v>
      </c>
      <c r="U509" t="s">
        <v>1595</v>
      </c>
      <c r="V509" t="s">
        <v>1595</v>
      </c>
      <c r="W509" t="s">
        <v>1595</v>
      </c>
      <c r="X509" t="s">
        <v>1595</v>
      </c>
      <c r="AH509" t="s">
        <v>1602</v>
      </c>
      <c r="AI509" t="s">
        <v>1602</v>
      </c>
      <c r="AJ509" t="s">
        <v>1603</v>
      </c>
      <c r="AK509" t="s">
        <v>1602</v>
      </c>
      <c r="AN509" t="s">
        <v>8594</v>
      </c>
      <c r="AO509" t="s">
        <v>1605</v>
      </c>
      <c r="AP509" t="s">
        <v>1606</v>
      </c>
      <c r="AR509" t="s">
        <v>8595</v>
      </c>
      <c r="AS509" t="s">
        <v>1609</v>
      </c>
      <c r="AV509" t="s">
        <v>1612</v>
      </c>
      <c r="AW509" t="s">
        <v>1613</v>
      </c>
      <c r="BA509" t="s">
        <v>2883</v>
      </c>
      <c r="BB509" t="s">
        <v>1615</v>
      </c>
      <c r="BC509" t="s">
        <v>8596</v>
      </c>
      <c r="BD509" t="s">
        <v>1617</v>
      </c>
      <c r="BE509" t="s">
        <v>1619</v>
      </c>
      <c r="BF509" t="s">
        <v>1619</v>
      </c>
      <c r="BG509" t="s">
        <v>1620</v>
      </c>
      <c r="BI509" t="s">
        <v>8620</v>
      </c>
      <c r="BJ509" t="s">
        <v>1622</v>
      </c>
      <c r="BK509" t="s">
        <v>8627</v>
      </c>
      <c r="BL509" t="s">
        <v>1624</v>
      </c>
      <c r="BM509" t="s">
        <v>1619</v>
      </c>
      <c r="BN509" t="s">
        <v>1619</v>
      </c>
      <c r="BO509" t="s">
        <v>1690</v>
      </c>
      <c r="BP509" t="s">
        <v>1628</v>
      </c>
      <c r="BQ509" t="s">
        <v>352</v>
      </c>
      <c r="BT509" t="s">
        <v>1628</v>
      </c>
      <c r="BU509" t="s">
        <v>352</v>
      </c>
      <c r="BW509" t="s">
        <v>2640</v>
      </c>
      <c r="BX509" t="s">
        <v>1753</v>
      </c>
      <c r="BZ509" t="s">
        <v>1629</v>
      </c>
      <c r="CA509" t="s">
        <v>3056</v>
      </c>
      <c r="CB509" t="s">
        <v>1631</v>
      </c>
      <c r="CC509" t="s">
        <v>6613</v>
      </c>
      <c r="CD509" t="s">
        <v>1633</v>
      </c>
      <c r="CE509" t="s">
        <v>2014</v>
      </c>
      <c r="CF509" t="s">
        <v>1635</v>
      </c>
      <c r="CG509" t="s">
        <v>2275</v>
      </c>
      <c r="CH509" t="s">
        <v>1637</v>
      </c>
      <c r="CI509" t="s">
        <v>6024</v>
      </c>
      <c r="CJ509" t="s">
        <v>1639</v>
      </c>
      <c r="CK509" t="s">
        <v>2836</v>
      </c>
      <c r="CL509" t="s">
        <v>1641</v>
      </c>
      <c r="CM509" t="s">
        <v>2599</v>
      </c>
      <c r="CN509" t="s">
        <v>1643</v>
      </c>
      <c r="CO509" t="s">
        <v>6755</v>
      </c>
      <c r="CP509" t="s">
        <v>1645</v>
      </c>
      <c r="CQ509" t="s">
        <v>6693</v>
      </c>
      <c r="CR509" t="s">
        <v>1647</v>
      </c>
      <c r="CS509" t="s">
        <v>7383</v>
      </c>
      <c r="CT509" t="s">
        <v>1649</v>
      </c>
      <c r="CU509" t="s">
        <v>1650</v>
      </c>
      <c r="CV509" t="s">
        <v>1651</v>
      </c>
      <c r="DA509" t="s">
        <v>1652</v>
      </c>
      <c r="DG509" t="s">
        <v>1602</v>
      </c>
      <c r="DH509" t="s">
        <v>1602</v>
      </c>
      <c r="DI509" t="s">
        <v>1603</v>
      </c>
      <c r="DJ509" t="s">
        <v>1602</v>
      </c>
      <c r="DM509" t="s">
        <v>8599</v>
      </c>
      <c r="DN509" t="s">
        <v>1735</v>
      </c>
      <c r="DO509" t="s">
        <v>1736</v>
      </c>
      <c r="DQ509" t="s">
        <v>8600</v>
      </c>
      <c r="DR509" t="s">
        <v>7534</v>
      </c>
      <c r="DS509" t="s">
        <v>8628</v>
      </c>
      <c r="DU509" t="s">
        <v>1612</v>
      </c>
      <c r="DV509" t="s">
        <v>1613</v>
      </c>
      <c r="DZ509" t="s">
        <v>1619</v>
      </c>
      <c r="EA509" t="s">
        <v>1889</v>
      </c>
      <c r="EB509" t="s">
        <v>1690</v>
      </c>
      <c r="EC509" t="s">
        <v>1628</v>
      </c>
      <c r="ED509" t="s">
        <v>352</v>
      </c>
      <c r="EE509" t="s">
        <v>1628</v>
      </c>
      <c r="EF509" t="s">
        <v>1669</v>
      </c>
      <c r="EG509" t="s">
        <v>1628</v>
      </c>
      <c r="EH509" t="s">
        <v>1669</v>
      </c>
      <c r="EJ509" t="s">
        <v>2640</v>
      </c>
      <c r="EK509" t="s">
        <v>1629</v>
      </c>
      <c r="EL509" t="s">
        <v>3000</v>
      </c>
      <c r="EM509" t="s">
        <v>1631</v>
      </c>
      <c r="EN509" t="s">
        <v>3162</v>
      </c>
      <c r="EO509" t="s">
        <v>1633</v>
      </c>
      <c r="EP509" t="s">
        <v>2174</v>
      </c>
      <c r="EQ509" t="s">
        <v>1635</v>
      </c>
      <c r="ER509" t="s">
        <v>4689</v>
      </c>
      <c r="ES509" t="s">
        <v>1637</v>
      </c>
      <c r="ET509" t="s">
        <v>2275</v>
      </c>
      <c r="EU509" t="s">
        <v>1639</v>
      </c>
      <c r="EV509" t="s">
        <v>3596</v>
      </c>
      <c r="EW509" t="s">
        <v>1641</v>
      </c>
      <c r="EX509" t="s">
        <v>2347</v>
      </c>
      <c r="EY509" t="s">
        <v>1643</v>
      </c>
      <c r="EZ509" t="s">
        <v>6516</v>
      </c>
      <c r="FA509" t="s">
        <v>1645</v>
      </c>
      <c r="FB509" t="s">
        <v>2997</v>
      </c>
      <c r="FC509" t="s">
        <v>1647</v>
      </c>
      <c r="FD509" t="s">
        <v>7383</v>
      </c>
      <c r="FE509" t="s">
        <v>1649</v>
      </c>
      <c r="FF509" t="s">
        <v>1650</v>
      </c>
      <c r="FG509" t="s">
        <v>1651</v>
      </c>
      <c r="FH509" t="s">
        <v>1753</v>
      </c>
      <c r="FI509" t="s">
        <v>1753</v>
      </c>
      <c r="FJ509" t="s">
        <v>1753</v>
      </c>
      <c r="FK509" t="s">
        <v>1628</v>
      </c>
      <c r="FL509" t="s">
        <v>1754</v>
      </c>
      <c r="GQ509" t="s">
        <v>1602</v>
      </c>
      <c r="GR509" t="s">
        <v>1602</v>
      </c>
      <c r="GS509" t="s">
        <v>1603</v>
      </c>
      <c r="GT509" t="s">
        <v>1602</v>
      </c>
      <c r="GX509" t="s">
        <v>8602</v>
      </c>
      <c r="GY509" t="s">
        <v>1654</v>
      </c>
      <c r="GZ509" t="s">
        <v>1655</v>
      </c>
      <c r="HB509" t="s">
        <v>8603</v>
      </c>
      <c r="HC509" t="s">
        <v>1609</v>
      </c>
      <c r="HF509" t="s">
        <v>1612</v>
      </c>
      <c r="HG509" t="s">
        <v>1613</v>
      </c>
      <c r="HK509" t="s">
        <v>1619</v>
      </c>
      <c r="HL509" t="s">
        <v>4364</v>
      </c>
      <c r="HM509" t="s">
        <v>1660</v>
      </c>
      <c r="HN509" t="s">
        <v>2822</v>
      </c>
      <c r="HO509" t="s">
        <v>1662</v>
      </c>
      <c r="HP509" t="s">
        <v>1663</v>
      </c>
      <c r="HQ509" t="s">
        <v>1753</v>
      </c>
      <c r="HR509" t="s">
        <v>696</v>
      </c>
      <c r="HS509" t="s">
        <v>1753</v>
      </c>
      <c r="HT509" t="s">
        <v>696</v>
      </c>
      <c r="HU509" t="s">
        <v>1753</v>
      </c>
      <c r="HV509" t="s">
        <v>696</v>
      </c>
      <c r="HW509" t="s">
        <v>1753</v>
      </c>
      <c r="HX509" t="s">
        <v>696</v>
      </c>
      <c r="HY509" t="s">
        <v>1664</v>
      </c>
      <c r="IE509" t="s">
        <v>1602</v>
      </c>
      <c r="IF509" t="s">
        <v>1602</v>
      </c>
      <c r="IG509" t="s">
        <v>1603</v>
      </c>
      <c r="IH509" t="s">
        <v>1602</v>
      </c>
      <c r="IL509" t="s">
        <v>8604</v>
      </c>
      <c r="IM509" t="s">
        <v>1941</v>
      </c>
      <c r="IN509" t="s">
        <v>1655</v>
      </c>
      <c r="IO509" t="s">
        <v>1667</v>
      </c>
      <c r="IP509" t="s">
        <v>8605</v>
      </c>
      <c r="IQ509" t="s">
        <v>1609</v>
      </c>
      <c r="IT509" t="s">
        <v>1612</v>
      </c>
      <c r="IU509" t="s">
        <v>1613</v>
      </c>
      <c r="IY509" t="s">
        <v>1628</v>
      </c>
      <c r="IZ509" t="s">
        <v>352</v>
      </c>
      <c r="JA509" t="s">
        <v>1628</v>
      </c>
      <c r="JB509" t="s">
        <v>1669</v>
      </c>
      <c r="JC509" t="s">
        <v>1628</v>
      </c>
      <c r="JD509" t="s">
        <v>1669</v>
      </c>
      <c r="JE509" t="s">
        <v>1628</v>
      </c>
      <c r="JF509" t="s">
        <v>352</v>
      </c>
      <c r="JG509" t="s">
        <v>1628</v>
      </c>
      <c r="JH509" t="s">
        <v>1669</v>
      </c>
      <c r="JI509" t="s">
        <v>1670</v>
      </c>
      <c r="JJ509" t="s">
        <v>1671</v>
      </c>
      <c r="JQ509" t="s">
        <v>1602</v>
      </c>
      <c r="JR509" t="s">
        <v>1602</v>
      </c>
      <c r="JS509" t="s">
        <v>1603</v>
      </c>
      <c r="JT509" t="s">
        <v>1603</v>
      </c>
      <c r="JX509" t="s">
        <v>8622</v>
      </c>
      <c r="JY509" t="s">
        <v>1673</v>
      </c>
      <c r="JZ509" t="s">
        <v>1674</v>
      </c>
      <c r="KB509" t="s">
        <v>8623</v>
      </c>
      <c r="KC509" t="s">
        <v>1609</v>
      </c>
      <c r="KF509" t="s">
        <v>1612</v>
      </c>
      <c r="KG509" t="s">
        <v>1613</v>
      </c>
      <c r="KJ509" t="s">
        <v>1676</v>
      </c>
      <c r="KS509" t="s">
        <v>2663</v>
      </c>
      <c r="KT509" t="s">
        <v>2664</v>
      </c>
      <c r="KV509" t="s">
        <v>1677</v>
      </c>
      <c r="KX509" t="s">
        <v>8608</v>
      </c>
      <c r="KY509" t="s">
        <v>2049</v>
      </c>
      <c r="KZ509" t="s">
        <v>1680</v>
      </c>
      <c r="LB509" t="s">
        <v>8609</v>
      </c>
      <c r="LC509" t="s">
        <v>1609</v>
      </c>
      <c r="LK509" t="s">
        <v>1959</v>
      </c>
      <c r="LL509" t="s">
        <v>1619</v>
      </c>
      <c r="LM509" t="s">
        <v>1663</v>
      </c>
      <c r="LN509" t="s">
        <v>1684</v>
      </c>
      <c r="LT509" t="s">
        <v>1770</v>
      </c>
      <c r="LU509" t="s">
        <v>1777</v>
      </c>
      <c r="LV509" t="s">
        <v>1684</v>
      </c>
      <c r="LW509" t="s">
        <v>8629</v>
      </c>
      <c r="LX509" t="s">
        <v>8629</v>
      </c>
      <c r="LY509" t="s">
        <v>6040</v>
      </c>
      <c r="LZ509" t="s">
        <v>5164</v>
      </c>
      <c r="MA509" t="s">
        <v>1915</v>
      </c>
      <c r="MB509" t="s">
        <v>1889</v>
      </c>
      <c r="MD509" t="s">
        <v>2997</v>
      </c>
    </row>
    <row r="510" spans="1:348">
      <c r="A510" t="s">
        <v>208</v>
      </c>
      <c r="B510" t="s">
        <v>8630</v>
      </c>
      <c r="C510" t="s">
        <v>7444</v>
      </c>
      <c r="D510" t="s">
        <v>7787</v>
      </c>
      <c r="I510" t="s">
        <v>1595</v>
      </c>
      <c r="J510" t="s">
        <v>1595</v>
      </c>
      <c r="K510" t="s">
        <v>1595</v>
      </c>
      <c r="T510" t="s">
        <v>1595</v>
      </c>
      <c r="U510" t="s">
        <v>1595</v>
      </c>
      <c r="V510" t="s">
        <v>1595</v>
      </c>
      <c r="W510" t="s">
        <v>1595</v>
      </c>
      <c r="X510" t="s">
        <v>1595</v>
      </c>
      <c r="AH510" t="s">
        <v>1602</v>
      </c>
      <c r="AI510" t="s">
        <v>1602</v>
      </c>
      <c r="AJ510" t="s">
        <v>1603</v>
      </c>
      <c r="AK510" t="s">
        <v>1602</v>
      </c>
      <c r="AN510" t="s">
        <v>8594</v>
      </c>
      <c r="AO510" t="s">
        <v>1605</v>
      </c>
      <c r="AP510" t="s">
        <v>1606</v>
      </c>
      <c r="AR510" t="s">
        <v>8595</v>
      </c>
      <c r="AS510" t="s">
        <v>1609</v>
      </c>
      <c r="AV510" t="s">
        <v>1612</v>
      </c>
      <c r="AW510" t="s">
        <v>1613</v>
      </c>
      <c r="BA510" t="s">
        <v>2883</v>
      </c>
      <c r="BB510" t="s">
        <v>1615</v>
      </c>
      <c r="BC510" t="s">
        <v>8596</v>
      </c>
      <c r="BD510" t="s">
        <v>1617</v>
      </c>
      <c r="BE510" t="s">
        <v>1619</v>
      </c>
      <c r="BF510" t="s">
        <v>1619</v>
      </c>
      <c r="BG510" t="s">
        <v>1620</v>
      </c>
      <c r="BI510" t="s">
        <v>8627</v>
      </c>
      <c r="BJ510" t="s">
        <v>1622</v>
      </c>
      <c r="BK510" t="s">
        <v>8631</v>
      </c>
      <c r="BL510" t="s">
        <v>1624</v>
      </c>
      <c r="BM510" t="s">
        <v>1619</v>
      </c>
      <c r="BN510" t="s">
        <v>1722</v>
      </c>
      <c r="BO510" t="s">
        <v>1690</v>
      </c>
      <c r="BP510" t="s">
        <v>1628</v>
      </c>
      <c r="BQ510" t="s">
        <v>1669</v>
      </c>
      <c r="BT510" t="s">
        <v>1628</v>
      </c>
      <c r="BU510" t="s">
        <v>352</v>
      </c>
      <c r="BW510" t="s">
        <v>2640</v>
      </c>
      <c r="BX510" t="s">
        <v>1628</v>
      </c>
      <c r="BZ510" t="s">
        <v>1629</v>
      </c>
      <c r="CA510" t="s">
        <v>3114</v>
      </c>
      <c r="CB510" t="s">
        <v>1631</v>
      </c>
      <c r="CC510" t="s">
        <v>3114</v>
      </c>
      <c r="CD510" t="s">
        <v>1633</v>
      </c>
      <c r="CE510" t="s">
        <v>3865</v>
      </c>
      <c r="CF510" t="s">
        <v>1635</v>
      </c>
      <c r="CG510" t="s">
        <v>2381</v>
      </c>
      <c r="CH510" t="s">
        <v>1637</v>
      </c>
      <c r="CI510" t="s">
        <v>2275</v>
      </c>
      <c r="CJ510" t="s">
        <v>1639</v>
      </c>
      <c r="CK510" t="s">
        <v>1878</v>
      </c>
      <c r="CL510" t="s">
        <v>1641</v>
      </c>
      <c r="CM510" t="s">
        <v>2599</v>
      </c>
      <c r="CN510" t="s">
        <v>1643</v>
      </c>
      <c r="CO510" t="s">
        <v>6755</v>
      </c>
      <c r="CP510" t="s">
        <v>1645</v>
      </c>
      <c r="CQ510" t="s">
        <v>6516</v>
      </c>
      <c r="CR510" t="s">
        <v>1647</v>
      </c>
      <c r="CS510" t="s">
        <v>7383</v>
      </c>
      <c r="CT510" t="s">
        <v>1649</v>
      </c>
      <c r="CU510" t="s">
        <v>1650</v>
      </c>
      <c r="CV510" t="s">
        <v>1651</v>
      </c>
      <c r="DA510" t="s">
        <v>1652</v>
      </c>
      <c r="DG510" t="s">
        <v>1602</v>
      </c>
      <c r="DH510" t="s">
        <v>1602</v>
      </c>
      <c r="DI510" t="s">
        <v>1603</v>
      </c>
      <c r="DJ510" t="s">
        <v>1602</v>
      </c>
      <c r="DM510" t="s">
        <v>8599</v>
      </c>
      <c r="DN510" t="s">
        <v>1735</v>
      </c>
      <c r="DO510" t="s">
        <v>1736</v>
      </c>
      <c r="DQ510" t="s">
        <v>8600</v>
      </c>
      <c r="DR510" t="s">
        <v>7534</v>
      </c>
      <c r="DS510" t="s">
        <v>8632</v>
      </c>
      <c r="DU510" t="s">
        <v>1612</v>
      </c>
      <c r="DV510" t="s">
        <v>1613</v>
      </c>
      <c r="DZ510" t="s">
        <v>1722</v>
      </c>
      <c r="EA510" t="s">
        <v>1889</v>
      </c>
      <c r="EB510" t="s">
        <v>1690</v>
      </c>
      <c r="EC510" t="s">
        <v>1628</v>
      </c>
      <c r="ED510" t="s">
        <v>352</v>
      </c>
      <c r="EE510" t="s">
        <v>1628</v>
      </c>
      <c r="EF510" t="s">
        <v>1669</v>
      </c>
      <c r="EG510" t="s">
        <v>1628</v>
      </c>
      <c r="EH510" t="s">
        <v>352</v>
      </c>
      <c r="EJ510" t="s">
        <v>2640</v>
      </c>
      <c r="EK510" t="s">
        <v>1629</v>
      </c>
      <c r="EL510" t="s">
        <v>1626</v>
      </c>
      <c r="EM510" t="s">
        <v>1631</v>
      </c>
      <c r="EN510" t="s">
        <v>3162</v>
      </c>
      <c r="EO510" t="s">
        <v>1633</v>
      </c>
      <c r="EP510" t="s">
        <v>3865</v>
      </c>
      <c r="EQ510" t="s">
        <v>1635</v>
      </c>
      <c r="ER510" t="s">
        <v>2275</v>
      </c>
      <c r="ES510" t="s">
        <v>1637</v>
      </c>
      <c r="ET510" t="s">
        <v>3589</v>
      </c>
      <c r="EU510" t="s">
        <v>1639</v>
      </c>
      <c r="EV510" t="s">
        <v>1968</v>
      </c>
      <c r="EW510" t="s">
        <v>1641</v>
      </c>
      <c r="EX510" t="s">
        <v>2489</v>
      </c>
      <c r="EY510" t="s">
        <v>1643</v>
      </c>
      <c r="EZ510" t="s">
        <v>6693</v>
      </c>
      <c r="FA510" t="s">
        <v>1645</v>
      </c>
      <c r="FB510" t="s">
        <v>6516</v>
      </c>
      <c r="FC510" t="s">
        <v>1647</v>
      </c>
      <c r="FD510" t="s">
        <v>4024</v>
      </c>
      <c r="FE510" t="s">
        <v>1649</v>
      </c>
      <c r="FF510" t="s">
        <v>1650</v>
      </c>
      <c r="FG510" t="s">
        <v>1651</v>
      </c>
      <c r="FH510" t="s">
        <v>1753</v>
      </c>
      <c r="FI510" t="s">
        <v>1753</v>
      </c>
      <c r="FJ510" t="s">
        <v>1753</v>
      </c>
      <c r="FK510" t="s">
        <v>1628</v>
      </c>
      <c r="FL510" t="s">
        <v>1754</v>
      </c>
      <c r="GQ510" t="s">
        <v>1602</v>
      </c>
      <c r="GR510" t="s">
        <v>1602</v>
      </c>
      <c r="GS510" t="s">
        <v>1603</v>
      </c>
      <c r="GT510" t="s">
        <v>1602</v>
      </c>
      <c r="GX510" t="s">
        <v>8602</v>
      </c>
      <c r="GY510" t="s">
        <v>1654</v>
      </c>
      <c r="GZ510" t="s">
        <v>1655</v>
      </c>
      <c r="HB510" t="s">
        <v>8603</v>
      </c>
      <c r="HC510" t="s">
        <v>1609</v>
      </c>
      <c r="HF510" t="s">
        <v>1612</v>
      </c>
      <c r="HG510" t="s">
        <v>1613</v>
      </c>
      <c r="HK510" t="s">
        <v>1619</v>
      </c>
      <c r="HL510" t="s">
        <v>6054</v>
      </c>
      <c r="HM510" t="s">
        <v>1660</v>
      </c>
      <c r="HN510" t="s">
        <v>6723</v>
      </c>
      <c r="HO510" t="s">
        <v>1662</v>
      </c>
      <c r="HP510" t="s">
        <v>1663</v>
      </c>
      <c r="HQ510" t="s">
        <v>1753</v>
      </c>
      <c r="HR510" t="s">
        <v>696</v>
      </c>
      <c r="HS510" t="s">
        <v>1753</v>
      </c>
      <c r="HT510" t="s">
        <v>696</v>
      </c>
      <c r="HU510" t="s">
        <v>1753</v>
      </c>
      <c r="HV510" t="s">
        <v>696</v>
      </c>
      <c r="HW510" t="s">
        <v>1753</v>
      </c>
      <c r="HX510" t="s">
        <v>696</v>
      </c>
      <c r="HY510" t="s">
        <v>1664</v>
      </c>
      <c r="IE510" t="s">
        <v>1602</v>
      </c>
      <c r="IF510" t="s">
        <v>1602</v>
      </c>
      <c r="IG510" t="s">
        <v>1603</v>
      </c>
      <c r="IH510" t="s">
        <v>1602</v>
      </c>
      <c r="IL510" t="s">
        <v>8604</v>
      </c>
      <c r="IM510" t="s">
        <v>1941</v>
      </c>
      <c r="IN510" t="s">
        <v>1655</v>
      </c>
      <c r="IO510" t="s">
        <v>1667</v>
      </c>
      <c r="IP510" t="s">
        <v>8605</v>
      </c>
      <c r="IQ510" t="s">
        <v>1609</v>
      </c>
      <c r="IT510" t="s">
        <v>1612</v>
      </c>
      <c r="IU510" t="s">
        <v>1613</v>
      </c>
      <c r="IY510" t="s">
        <v>1628</v>
      </c>
      <c r="IZ510" t="s">
        <v>352</v>
      </c>
      <c r="JA510" t="s">
        <v>1628</v>
      </c>
      <c r="JB510" t="s">
        <v>352</v>
      </c>
      <c r="JC510" t="s">
        <v>1628</v>
      </c>
      <c r="JD510" t="s">
        <v>352</v>
      </c>
      <c r="JE510" t="s">
        <v>1628</v>
      </c>
      <c r="JF510" t="s">
        <v>352</v>
      </c>
      <c r="JG510" t="s">
        <v>1628</v>
      </c>
      <c r="JH510" t="s">
        <v>352</v>
      </c>
      <c r="JI510" t="s">
        <v>1670</v>
      </c>
      <c r="JJ510" t="s">
        <v>1671</v>
      </c>
      <c r="JQ510" t="s">
        <v>1602</v>
      </c>
      <c r="JR510" t="s">
        <v>1602</v>
      </c>
      <c r="JS510" t="s">
        <v>1603</v>
      </c>
      <c r="JT510" t="s">
        <v>1603</v>
      </c>
      <c r="JX510" t="s">
        <v>8622</v>
      </c>
      <c r="JY510" t="s">
        <v>1673</v>
      </c>
      <c r="JZ510" t="s">
        <v>1674</v>
      </c>
      <c r="KB510" t="s">
        <v>8623</v>
      </c>
      <c r="KC510" t="s">
        <v>1609</v>
      </c>
      <c r="KF510" t="s">
        <v>1612</v>
      </c>
      <c r="KG510" t="s">
        <v>1613</v>
      </c>
      <c r="KJ510" t="s">
        <v>1676</v>
      </c>
      <c r="KQ510" t="s">
        <v>1602</v>
      </c>
      <c r="KR510" t="s">
        <v>1602</v>
      </c>
      <c r="KS510" t="s">
        <v>1603</v>
      </c>
      <c r="KT510" t="s">
        <v>1602</v>
      </c>
      <c r="KV510" t="s">
        <v>1677</v>
      </c>
      <c r="KX510" t="s">
        <v>8633</v>
      </c>
      <c r="KY510" t="s">
        <v>2049</v>
      </c>
      <c r="KZ510" t="s">
        <v>1680</v>
      </c>
      <c r="LB510" t="s">
        <v>8634</v>
      </c>
      <c r="LC510" t="s">
        <v>1609</v>
      </c>
      <c r="LF510" t="s">
        <v>1612</v>
      </c>
      <c r="LG510" t="s">
        <v>1613</v>
      </c>
      <c r="LK510" t="s">
        <v>1770</v>
      </c>
      <c r="LL510" t="s">
        <v>2562</v>
      </c>
      <c r="LM510" t="s">
        <v>1663</v>
      </c>
      <c r="LN510" t="s">
        <v>1684</v>
      </c>
      <c r="LT510" t="s">
        <v>1770</v>
      </c>
      <c r="LU510" t="s">
        <v>4628</v>
      </c>
      <c r="LV510" t="s">
        <v>1684</v>
      </c>
      <c r="LW510" t="s">
        <v>6172</v>
      </c>
      <c r="LX510" t="s">
        <v>6172</v>
      </c>
      <c r="LY510" t="s">
        <v>6040</v>
      </c>
      <c r="LZ510" t="s">
        <v>3843</v>
      </c>
      <c r="MA510" t="s">
        <v>1770</v>
      </c>
      <c r="MB510" t="s">
        <v>1889</v>
      </c>
      <c r="MD510" t="s">
        <v>6693</v>
      </c>
    </row>
    <row r="511" spans="1:348">
      <c r="A511" t="s">
        <v>208</v>
      </c>
      <c r="B511" t="s">
        <v>8635</v>
      </c>
      <c r="C511" t="s">
        <v>7455</v>
      </c>
      <c r="D511" t="s">
        <v>6952</v>
      </c>
      <c r="I511" t="s">
        <v>1595</v>
      </c>
      <c r="J511" t="s">
        <v>1595</v>
      </c>
      <c r="K511" t="s">
        <v>1595</v>
      </c>
      <c r="T511" t="s">
        <v>1595</v>
      </c>
      <c r="U511" t="s">
        <v>1595</v>
      </c>
      <c r="V511" t="s">
        <v>1595</v>
      </c>
      <c r="W511" t="s">
        <v>1595</v>
      </c>
      <c r="X511" t="s">
        <v>1595</v>
      </c>
      <c r="AH511" t="s">
        <v>1602</v>
      </c>
      <c r="AI511" t="s">
        <v>1602</v>
      </c>
      <c r="AJ511" t="s">
        <v>1603</v>
      </c>
      <c r="AK511" t="s">
        <v>1602</v>
      </c>
      <c r="AN511" t="s">
        <v>8594</v>
      </c>
      <c r="AO511" t="s">
        <v>1605</v>
      </c>
      <c r="AP511" t="s">
        <v>1606</v>
      </c>
      <c r="AR511" t="s">
        <v>8595</v>
      </c>
      <c r="AS511" t="s">
        <v>1609</v>
      </c>
      <c r="AV511" t="s">
        <v>1612</v>
      </c>
      <c r="AW511" t="s">
        <v>1613</v>
      </c>
      <c r="BA511" t="s">
        <v>2883</v>
      </c>
      <c r="BB511" t="s">
        <v>1615</v>
      </c>
      <c r="BC511" t="s">
        <v>8596</v>
      </c>
      <c r="BD511" t="s">
        <v>1617</v>
      </c>
      <c r="BE511" t="s">
        <v>1619</v>
      </c>
      <c r="BF511" t="s">
        <v>1619</v>
      </c>
      <c r="BG511" t="s">
        <v>1620</v>
      </c>
      <c r="BH511" t="s">
        <v>1688</v>
      </c>
      <c r="BI511" t="s">
        <v>8636</v>
      </c>
      <c r="BJ511" t="s">
        <v>1622</v>
      </c>
      <c r="BK511" t="s">
        <v>8636</v>
      </c>
      <c r="BL511" t="s">
        <v>1624</v>
      </c>
      <c r="BM511" t="s">
        <v>1619</v>
      </c>
      <c r="BN511" t="s">
        <v>1722</v>
      </c>
      <c r="BO511" t="s">
        <v>1690</v>
      </c>
      <c r="BP511" t="s">
        <v>1628</v>
      </c>
      <c r="BQ511" t="s">
        <v>352</v>
      </c>
      <c r="BT511" t="s">
        <v>1628</v>
      </c>
      <c r="BU511" t="s">
        <v>352</v>
      </c>
      <c r="BW511" t="s">
        <v>2640</v>
      </c>
      <c r="BX511" t="s">
        <v>1628</v>
      </c>
      <c r="BZ511" t="s">
        <v>1629</v>
      </c>
      <c r="CA511" t="s">
        <v>1626</v>
      </c>
      <c r="CB511" t="s">
        <v>1631</v>
      </c>
      <c r="CC511" t="s">
        <v>1634</v>
      </c>
      <c r="CD511" t="s">
        <v>1633</v>
      </c>
      <c r="CE511" t="s">
        <v>3865</v>
      </c>
      <c r="CF511" t="s">
        <v>1635</v>
      </c>
      <c r="CG511" t="s">
        <v>4831</v>
      </c>
      <c r="CH511" t="s">
        <v>1637</v>
      </c>
      <c r="CI511" t="s">
        <v>3589</v>
      </c>
      <c r="CJ511" t="s">
        <v>1639</v>
      </c>
      <c r="CK511" t="s">
        <v>1895</v>
      </c>
      <c r="CL511" t="s">
        <v>1641</v>
      </c>
      <c r="CM511" t="s">
        <v>2544</v>
      </c>
      <c r="CN511" t="s">
        <v>1643</v>
      </c>
      <c r="CO511" t="s">
        <v>6155</v>
      </c>
      <c r="CP511" t="s">
        <v>1645</v>
      </c>
      <c r="CQ511" t="s">
        <v>6365</v>
      </c>
      <c r="CR511" t="s">
        <v>1647</v>
      </c>
      <c r="CS511" t="s">
        <v>3965</v>
      </c>
      <c r="CT511" t="s">
        <v>1649</v>
      </c>
      <c r="CU511" t="s">
        <v>1650</v>
      </c>
      <c r="CV511" t="s">
        <v>1651</v>
      </c>
      <c r="DA511" t="s">
        <v>1652</v>
      </c>
      <c r="DG511" t="s">
        <v>1602</v>
      </c>
      <c r="DH511" t="s">
        <v>1602</v>
      </c>
      <c r="DI511" t="s">
        <v>1603</v>
      </c>
      <c r="DJ511" t="s">
        <v>1602</v>
      </c>
      <c r="DM511" t="s">
        <v>8599</v>
      </c>
      <c r="DN511" t="s">
        <v>1735</v>
      </c>
      <c r="DO511" t="s">
        <v>1736</v>
      </c>
      <c r="DQ511" t="s">
        <v>8600</v>
      </c>
      <c r="DR511" t="s">
        <v>7534</v>
      </c>
      <c r="DS511" t="s">
        <v>8637</v>
      </c>
      <c r="DU511" t="s">
        <v>1612</v>
      </c>
      <c r="DV511" t="s">
        <v>1613</v>
      </c>
      <c r="DZ511" t="s">
        <v>1722</v>
      </c>
      <c r="EA511" t="s">
        <v>1889</v>
      </c>
      <c r="EB511" t="s">
        <v>1690</v>
      </c>
      <c r="EC511" t="s">
        <v>1628</v>
      </c>
      <c r="ED511" t="s">
        <v>352</v>
      </c>
      <c r="EE511" t="s">
        <v>1628</v>
      </c>
      <c r="EF511" t="s">
        <v>1669</v>
      </c>
      <c r="EG511" t="s">
        <v>1628</v>
      </c>
      <c r="EH511" t="s">
        <v>352</v>
      </c>
      <c r="EJ511" t="s">
        <v>2640</v>
      </c>
      <c r="EK511" t="s">
        <v>1629</v>
      </c>
      <c r="EL511" t="s">
        <v>1634</v>
      </c>
      <c r="EM511" t="s">
        <v>1631</v>
      </c>
      <c r="EN511" t="s">
        <v>1626</v>
      </c>
      <c r="EO511" t="s">
        <v>1633</v>
      </c>
      <c r="EP511" t="s">
        <v>3865</v>
      </c>
      <c r="EQ511" t="s">
        <v>1635</v>
      </c>
      <c r="ER511" t="s">
        <v>3588</v>
      </c>
      <c r="ES511" t="s">
        <v>1637</v>
      </c>
      <c r="ET511" t="s">
        <v>2381</v>
      </c>
      <c r="EU511" t="s">
        <v>1639</v>
      </c>
      <c r="EV511" t="s">
        <v>1895</v>
      </c>
      <c r="EW511" t="s">
        <v>1641</v>
      </c>
      <c r="EX511" t="s">
        <v>2599</v>
      </c>
      <c r="EY511" t="s">
        <v>1643</v>
      </c>
      <c r="EZ511" t="s">
        <v>3168</v>
      </c>
      <c r="FA511" t="s">
        <v>1645</v>
      </c>
      <c r="FB511" t="s">
        <v>3168</v>
      </c>
      <c r="FC511" t="s">
        <v>1647</v>
      </c>
      <c r="FD511" t="s">
        <v>7383</v>
      </c>
      <c r="FE511" t="s">
        <v>1649</v>
      </c>
      <c r="FF511" t="s">
        <v>1650</v>
      </c>
      <c r="FG511" t="s">
        <v>1651</v>
      </c>
      <c r="FH511" t="s">
        <v>1628</v>
      </c>
      <c r="FI511" t="s">
        <v>1628</v>
      </c>
      <c r="FJ511" t="s">
        <v>1628</v>
      </c>
      <c r="FK511" t="s">
        <v>1628</v>
      </c>
      <c r="FL511" t="s">
        <v>1754</v>
      </c>
      <c r="GQ511" t="s">
        <v>1602</v>
      </c>
      <c r="GR511" t="s">
        <v>1602</v>
      </c>
      <c r="GS511" t="s">
        <v>1603</v>
      </c>
      <c r="GT511" t="s">
        <v>1602</v>
      </c>
      <c r="GX511" t="s">
        <v>8602</v>
      </c>
      <c r="GY511" t="s">
        <v>1654</v>
      </c>
      <c r="GZ511" t="s">
        <v>1655</v>
      </c>
      <c r="HB511" t="s">
        <v>8603</v>
      </c>
      <c r="HC511" t="s">
        <v>1609</v>
      </c>
      <c r="HF511" t="s">
        <v>1612</v>
      </c>
      <c r="HG511" t="s">
        <v>1613</v>
      </c>
      <c r="HK511" t="s">
        <v>1619</v>
      </c>
      <c r="HL511" t="s">
        <v>4364</v>
      </c>
      <c r="HM511" t="s">
        <v>1660</v>
      </c>
      <c r="HN511" t="s">
        <v>6723</v>
      </c>
      <c r="HO511" t="s">
        <v>1662</v>
      </c>
      <c r="HP511" t="s">
        <v>1663</v>
      </c>
      <c r="HQ511" t="s">
        <v>1753</v>
      </c>
      <c r="HR511" t="s">
        <v>696</v>
      </c>
      <c r="HS511" t="s">
        <v>1753</v>
      </c>
      <c r="HT511" t="s">
        <v>696</v>
      </c>
      <c r="HU511" t="s">
        <v>1753</v>
      </c>
      <c r="HV511" t="s">
        <v>696</v>
      </c>
      <c r="HW511" t="s">
        <v>1753</v>
      </c>
      <c r="HX511" t="s">
        <v>696</v>
      </c>
      <c r="HY511" t="s">
        <v>1664</v>
      </c>
      <c r="IE511" t="s">
        <v>1602</v>
      </c>
      <c r="IF511" t="s">
        <v>1602</v>
      </c>
      <c r="IG511" t="s">
        <v>1603</v>
      </c>
      <c r="IH511" t="s">
        <v>1602</v>
      </c>
      <c r="IL511" t="s">
        <v>8604</v>
      </c>
      <c r="IM511" t="s">
        <v>1941</v>
      </c>
      <c r="IN511" t="s">
        <v>1655</v>
      </c>
      <c r="IO511" t="s">
        <v>1667</v>
      </c>
      <c r="IP511" t="s">
        <v>8605</v>
      </c>
      <c r="IQ511" t="s">
        <v>1609</v>
      </c>
      <c r="IT511" t="s">
        <v>1612</v>
      </c>
      <c r="IU511" t="s">
        <v>1613</v>
      </c>
      <c r="IV511" t="s">
        <v>352</v>
      </c>
      <c r="IY511" t="s">
        <v>1628</v>
      </c>
      <c r="IZ511" t="s">
        <v>1669</v>
      </c>
      <c r="JA511" t="s">
        <v>1628</v>
      </c>
      <c r="JB511" t="s">
        <v>352</v>
      </c>
      <c r="JC511" t="s">
        <v>1628</v>
      </c>
      <c r="JD511" t="s">
        <v>352</v>
      </c>
      <c r="JE511" t="s">
        <v>1628</v>
      </c>
      <c r="JF511" t="s">
        <v>352</v>
      </c>
      <c r="JG511" t="s">
        <v>1628</v>
      </c>
      <c r="JH511" t="s">
        <v>352</v>
      </c>
      <c r="JI511" t="s">
        <v>1670</v>
      </c>
      <c r="JJ511" t="s">
        <v>1671</v>
      </c>
      <c r="JQ511" t="s">
        <v>1602</v>
      </c>
      <c r="JR511" t="s">
        <v>1602</v>
      </c>
      <c r="JS511" t="s">
        <v>1603</v>
      </c>
      <c r="JT511" t="s">
        <v>1603</v>
      </c>
      <c r="JX511" t="s">
        <v>8614</v>
      </c>
      <c r="JY511" t="s">
        <v>1673</v>
      </c>
      <c r="JZ511" t="s">
        <v>1674</v>
      </c>
      <c r="KB511" t="s">
        <v>8615</v>
      </c>
      <c r="KC511" t="s">
        <v>1609</v>
      </c>
      <c r="KF511" t="s">
        <v>1612</v>
      </c>
      <c r="KG511" t="s">
        <v>1613</v>
      </c>
      <c r="KJ511" t="s">
        <v>1676</v>
      </c>
      <c r="KQ511" t="s">
        <v>1602</v>
      </c>
      <c r="KR511" t="s">
        <v>1602</v>
      </c>
      <c r="KS511" t="s">
        <v>1603</v>
      </c>
      <c r="KT511" t="s">
        <v>1602</v>
      </c>
      <c r="KV511" t="s">
        <v>1677</v>
      </c>
      <c r="KX511" t="s">
        <v>8624</v>
      </c>
      <c r="KY511" t="s">
        <v>2049</v>
      </c>
      <c r="KZ511" t="s">
        <v>1680</v>
      </c>
      <c r="LB511" t="s">
        <v>8625</v>
      </c>
      <c r="LC511" t="s">
        <v>1609</v>
      </c>
      <c r="LF511" t="s">
        <v>1612</v>
      </c>
      <c r="LG511" t="s">
        <v>1613</v>
      </c>
      <c r="LK511" t="s">
        <v>1826</v>
      </c>
      <c r="LL511" t="s">
        <v>2562</v>
      </c>
      <c r="LM511" t="s">
        <v>1663</v>
      </c>
      <c r="LN511" t="s">
        <v>1684</v>
      </c>
      <c r="LT511" t="s">
        <v>1770</v>
      </c>
      <c r="LU511" t="s">
        <v>4628</v>
      </c>
      <c r="LV511" t="s">
        <v>1684</v>
      </c>
      <c r="LW511" t="s">
        <v>8638</v>
      </c>
      <c r="LX511" t="s">
        <v>8638</v>
      </c>
      <c r="LY511" t="s">
        <v>6040</v>
      </c>
      <c r="LZ511" t="s">
        <v>2093</v>
      </c>
      <c r="MA511" t="s">
        <v>1826</v>
      </c>
      <c r="MB511" t="s">
        <v>1889</v>
      </c>
      <c r="MD511" t="s">
        <v>7383</v>
      </c>
    </row>
    <row r="512" spans="1:348">
      <c r="A512" t="s">
        <v>208</v>
      </c>
      <c r="B512" t="s">
        <v>8639</v>
      </c>
      <c r="C512" t="s">
        <v>3126</v>
      </c>
      <c r="D512" t="s">
        <v>8640</v>
      </c>
      <c r="I512" t="s">
        <v>1595</v>
      </c>
      <c r="J512" t="s">
        <v>1595</v>
      </c>
      <c r="K512" t="s">
        <v>1595</v>
      </c>
      <c r="T512" t="s">
        <v>1595</v>
      </c>
      <c r="U512" t="s">
        <v>1595</v>
      </c>
      <c r="V512" t="s">
        <v>1595</v>
      </c>
      <c r="W512" t="s">
        <v>1595</v>
      </c>
      <c r="X512" t="s">
        <v>1595</v>
      </c>
      <c r="AH512" t="s">
        <v>1602</v>
      </c>
      <c r="AI512" t="s">
        <v>1602</v>
      </c>
      <c r="AJ512" t="s">
        <v>1603</v>
      </c>
      <c r="AK512" t="s">
        <v>1602</v>
      </c>
      <c r="AN512" t="s">
        <v>8594</v>
      </c>
      <c r="AO512" t="s">
        <v>1605</v>
      </c>
      <c r="AP512" t="s">
        <v>1606</v>
      </c>
      <c r="AR512" t="s">
        <v>8595</v>
      </c>
      <c r="AS512" t="s">
        <v>1609</v>
      </c>
      <c r="AV512" t="s">
        <v>1612</v>
      </c>
      <c r="AW512" t="s">
        <v>1613</v>
      </c>
      <c r="AX512" t="s">
        <v>1628</v>
      </c>
      <c r="BA512" t="s">
        <v>2883</v>
      </c>
      <c r="BB512" t="s">
        <v>1615</v>
      </c>
      <c r="BC512" t="s">
        <v>8596</v>
      </c>
      <c r="BD512" t="s">
        <v>1617</v>
      </c>
      <c r="BE512" t="s">
        <v>8641</v>
      </c>
      <c r="BF512" t="s">
        <v>8641</v>
      </c>
      <c r="BG512" t="s">
        <v>1620</v>
      </c>
      <c r="BH512" t="s">
        <v>1606</v>
      </c>
      <c r="BI512" t="s">
        <v>8636</v>
      </c>
      <c r="BJ512" t="s">
        <v>1622</v>
      </c>
      <c r="BK512" t="s">
        <v>8642</v>
      </c>
      <c r="BL512" t="s">
        <v>1624</v>
      </c>
      <c r="BM512" t="s">
        <v>1625</v>
      </c>
      <c r="BN512" t="s">
        <v>1626</v>
      </c>
      <c r="BO512" t="s">
        <v>1690</v>
      </c>
      <c r="BP512" t="s">
        <v>1628</v>
      </c>
      <c r="BQ512" t="s">
        <v>1628</v>
      </c>
      <c r="BT512" t="s">
        <v>1628</v>
      </c>
      <c r="BU512" t="s">
        <v>352</v>
      </c>
      <c r="BV512" t="s">
        <v>1628</v>
      </c>
      <c r="BW512" t="s">
        <v>1628</v>
      </c>
      <c r="BX512" t="s">
        <v>1628</v>
      </c>
      <c r="BZ512" t="s">
        <v>1629</v>
      </c>
      <c r="CA512" t="s">
        <v>8643</v>
      </c>
      <c r="CB512" t="s">
        <v>1631</v>
      </c>
      <c r="CC512" t="s">
        <v>3402</v>
      </c>
      <c r="CD512" t="s">
        <v>1633</v>
      </c>
      <c r="CE512" t="s">
        <v>2856</v>
      </c>
      <c r="CF512" t="s">
        <v>1635</v>
      </c>
      <c r="CG512" t="s">
        <v>3107</v>
      </c>
      <c r="CH512" t="s">
        <v>1637</v>
      </c>
      <c r="CI512" t="s">
        <v>2995</v>
      </c>
      <c r="CJ512" t="s">
        <v>1639</v>
      </c>
      <c r="CK512" t="s">
        <v>5682</v>
      </c>
      <c r="CL512" t="s">
        <v>1641</v>
      </c>
      <c r="CM512" t="s">
        <v>2598</v>
      </c>
      <c r="CN512" t="s">
        <v>1643</v>
      </c>
      <c r="CO512" t="s">
        <v>2444</v>
      </c>
      <c r="CP512" t="s">
        <v>1645</v>
      </c>
      <c r="CQ512" t="s">
        <v>2412</v>
      </c>
      <c r="CR512" t="s">
        <v>1647</v>
      </c>
      <c r="CS512" t="s">
        <v>8644</v>
      </c>
      <c r="CT512" t="s">
        <v>1649</v>
      </c>
      <c r="CU512" t="s">
        <v>2235</v>
      </c>
      <c r="CV512" t="s">
        <v>1651</v>
      </c>
      <c r="DA512" t="s">
        <v>1652</v>
      </c>
      <c r="DG512" t="s">
        <v>1602</v>
      </c>
      <c r="DH512" t="s">
        <v>1602</v>
      </c>
      <c r="DI512" t="s">
        <v>1603</v>
      </c>
      <c r="DJ512" t="s">
        <v>1602</v>
      </c>
      <c r="DM512" t="s">
        <v>8599</v>
      </c>
      <c r="DN512" t="s">
        <v>1735</v>
      </c>
      <c r="DO512" t="s">
        <v>1736</v>
      </c>
      <c r="DQ512" t="s">
        <v>8600</v>
      </c>
      <c r="DR512" t="s">
        <v>7534</v>
      </c>
      <c r="DS512" t="s">
        <v>8645</v>
      </c>
      <c r="DU512" t="s">
        <v>1612</v>
      </c>
      <c r="DV512" t="s">
        <v>1613</v>
      </c>
      <c r="DW512" t="s">
        <v>1628</v>
      </c>
      <c r="DZ512" t="s">
        <v>1626</v>
      </c>
      <c r="EA512" t="s">
        <v>1889</v>
      </c>
      <c r="EB512" t="s">
        <v>1690</v>
      </c>
      <c r="EC512" t="s">
        <v>1628</v>
      </c>
      <c r="ED512" t="s">
        <v>352</v>
      </c>
      <c r="EE512" t="s">
        <v>1628</v>
      </c>
      <c r="EF512" t="s">
        <v>352</v>
      </c>
      <c r="EG512" t="s">
        <v>1628</v>
      </c>
      <c r="EH512" t="s">
        <v>352</v>
      </c>
      <c r="EK512" t="s">
        <v>1629</v>
      </c>
      <c r="EL512" t="s">
        <v>5757</v>
      </c>
      <c r="EM512" t="s">
        <v>1631</v>
      </c>
      <c r="EN512" t="s">
        <v>4638</v>
      </c>
      <c r="EO512" t="s">
        <v>1633</v>
      </c>
      <c r="EP512" t="s">
        <v>4044</v>
      </c>
      <c r="EQ512" t="s">
        <v>1635</v>
      </c>
      <c r="ER512" t="s">
        <v>3346</v>
      </c>
      <c r="ES512" t="s">
        <v>1637</v>
      </c>
      <c r="ET512" t="s">
        <v>2938</v>
      </c>
      <c r="EU512" t="s">
        <v>1639</v>
      </c>
      <c r="EV512" t="s">
        <v>2746</v>
      </c>
      <c r="EW512" t="s">
        <v>1641</v>
      </c>
      <c r="EX512" t="s">
        <v>2489</v>
      </c>
      <c r="EY512" t="s">
        <v>1643</v>
      </c>
      <c r="EZ512" t="s">
        <v>6754</v>
      </c>
      <c r="FA512" t="s">
        <v>1645</v>
      </c>
      <c r="FB512" t="s">
        <v>8646</v>
      </c>
      <c r="FC512" t="s">
        <v>1647</v>
      </c>
      <c r="FD512" t="s">
        <v>4577</v>
      </c>
      <c r="FE512" t="s">
        <v>1649</v>
      </c>
      <c r="FF512" t="s">
        <v>1650</v>
      </c>
      <c r="FG512" t="s">
        <v>1651</v>
      </c>
      <c r="FH512" t="s">
        <v>1628</v>
      </c>
      <c r="FI512" t="s">
        <v>1628</v>
      </c>
      <c r="FJ512" t="s">
        <v>1628</v>
      </c>
      <c r="FK512" t="s">
        <v>1628</v>
      </c>
      <c r="FL512" t="s">
        <v>1754</v>
      </c>
      <c r="GQ512" t="s">
        <v>1602</v>
      </c>
      <c r="GR512" t="s">
        <v>1602</v>
      </c>
      <c r="GS512" t="s">
        <v>1603</v>
      </c>
      <c r="GT512" t="s">
        <v>1602</v>
      </c>
      <c r="GX512" t="s">
        <v>8602</v>
      </c>
      <c r="GY512" t="s">
        <v>1654</v>
      </c>
      <c r="GZ512" t="s">
        <v>1655</v>
      </c>
      <c r="HB512" t="s">
        <v>8603</v>
      </c>
      <c r="HC512" t="s">
        <v>1609</v>
      </c>
      <c r="HF512" t="s">
        <v>1612</v>
      </c>
      <c r="HG512" t="s">
        <v>1613</v>
      </c>
      <c r="HH512" t="s">
        <v>352</v>
      </c>
      <c r="HK512" t="s">
        <v>1815</v>
      </c>
      <c r="HL512" t="s">
        <v>8647</v>
      </c>
      <c r="HM512" t="s">
        <v>1660</v>
      </c>
      <c r="HN512" t="s">
        <v>8648</v>
      </c>
      <c r="HO512" t="s">
        <v>1662</v>
      </c>
      <c r="HP512" t="s">
        <v>1663</v>
      </c>
      <c r="HQ512" t="s">
        <v>1753</v>
      </c>
      <c r="HR512" t="s">
        <v>1753</v>
      </c>
      <c r="HS512" t="s">
        <v>1753</v>
      </c>
      <c r="HT512" t="s">
        <v>696</v>
      </c>
      <c r="HU512" t="s">
        <v>1753</v>
      </c>
      <c r="HV512" t="s">
        <v>696</v>
      </c>
      <c r="HW512" t="s">
        <v>1753</v>
      </c>
      <c r="HX512" t="s">
        <v>696</v>
      </c>
      <c r="HY512" t="s">
        <v>1664</v>
      </c>
      <c r="IE512" t="s">
        <v>1602</v>
      </c>
      <c r="IF512" t="s">
        <v>1602</v>
      </c>
      <c r="IG512" t="s">
        <v>1603</v>
      </c>
      <c r="IH512" t="s">
        <v>1602</v>
      </c>
      <c r="IL512" t="s">
        <v>8604</v>
      </c>
      <c r="IM512" t="s">
        <v>1941</v>
      </c>
      <c r="IN512" t="s">
        <v>1655</v>
      </c>
      <c r="IO512" t="s">
        <v>1667</v>
      </c>
      <c r="IP512" t="s">
        <v>8605</v>
      </c>
      <c r="IQ512" t="s">
        <v>1609</v>
      </c>
      <c r="IT512" t="s">
        <v>1612</v>
      </c>
      <c r="IU512" t="s">
        <v>1613</v>
      </c>
      <c r="IV512" t="s">
        <v>352</v>
      </c>
      <c r="IY512" t="s">
        <v>1628</v>
      </c>
      <c r="IZ512" t="s">
        <v>352</v>
      </c>
      <c r="JA512" t="s">
        <v>1628</v>
      </c>
      <c r="JB512" t="s">
        <v>352</v>
      </c>
      <c r="JC512" t="s">
        <v>1628</v>
      </c>
      <c r="JD512" t="s">
        <v>352</v>
      </c>
      <c r="JE512" t="s">
        <v>1628</v>
      </c>
      <c r="JF512" t="s">
        <v>352</v>
      </c>
      <c r="JG512" t="s">
        <v>1628</v>
      </c>
      <c r="JH512" t="s">
        <v>352</v>
      </c>
      <c r="JI512" t="s">
        <v>1670</v>
      </c>
      <c r="JJ512" t="s">
        <v>1671</v>
      </c>
      <c r="JQ512" t="s">
        <v>1602</v>
      </c>
      <c r="JR512" t="s">
        <v>1602</v>
      </c>
      <c r="JS512" t="s">
        <v>1603</v>
      </c>
      <c r="JT512" t="s">
        <v>1603</v>
      </c>
      <c r="JX512" t="s">
        <v>8649</v>
      </c>
      <c r="JY512" t="s">
        <v>1673</v>
      </c>
      <c r="JZ512" t="s">
        <v>1674</v>
      </c>
      <c r="KB512" t="s">
        <v>8650</v>
      </c>
      <c r="KC512" t="s">
        <v>1609</v>
      </c>
      <c r="KF512" t="s">
        <v>1612</v>
      </c>
      <c r="KG512" t="s">
        <v>1613</v>
      </c>
      <c r="KH512" t="s">
        <v>352</v>
      </c>
      <c r="KJ512" t="s">
        <v>1676</v>
      </c>
      <c r="KQ512" t="s">
        <v>1602</v>
      </c>
      <c r="KR512" t="s">
        <v>1602</v>
      </c>
      <c r="KS512" t="s">
        <v>1603</v>
      </c>
      <c r="KT512" t="s">
        <v>1602</v>
      </c>
      <c r="KV512" t="s">
        <v>1677</v>
      </c>
      <c r="KX512" t="s">
        <v>8608</v>
      </c>
      <c r="KY512" t="s">
        <v>2049</v>
      </c>
      <c r="KZ512" t="s">
        <v>1680</v>
      </c>
      <c r="LB512" t="s">
        <v>8609</v>
      </c>
      <c r="LC512" t="s">
        <v>1609</v>
      </c>
      <c r="LF512" t="s">
        <v>1612</v>
      </c>
      <c r="LG512" t="s">
        <v>1613</v>
      </c>
      <c r="LH512" t="s">
        <v>352</v>
      </c>
      <c r="LJ512" t="s">
        <v>1825</v>
      </c>
      <c r="LK512" t="s">
        <v>1959</v>
      </c>
      <c r="LL512" t="s">
        <v>8651</v>
      </c>
      <c r="LM512" t="s">
        <v>1663</v>
      </c>
      <c r="LN512" t="s">
        <v>1684</v>
      </c>
      <c r="LT512" t="s">
        <v>1770</v>
      </c>
      <c r="LU512" t="s">
        <v>2131</v>
      </c>
      <c r="LV512" t="s">
        <v>1684</v>
      </c>
      <c r="LW512" t="s">
        <v>3145</v>
      </c>
      <c r="LX512" t="s">
        <v>3145</v>
      </c>
      <c r="LY512" t="s">
        <v>6040</v>
      </c>
      <c r="LZ512" t="s">
        <v>2093</v>
      </c>
      <c r="MA512" t="s">
        <v>1826</v>
      </c>
      <c r="MB512" t="s">
        <v>1889</v>
      </c>
      <c r="MD512" t="s">
        <v>4577</v>
      </c>
    </row>
    <row r="513" spans="1:342">
      <c r="A513" t="s">
        <v>208</v>
      </c>
      <c r="B513" t="s">
        <v>8652</v>
      </c>
      <c r="C513" t="s">
        <v>3156</v>
      </c>
      <c r="D513" t="s">
        <v>7745</v>
      </c>
      <c r="I513" t="s">
        <v>1595</v>
      </c>
      <c r="J513" t="s">
        <v>1595</v>
      </c>
      <c r="K513" t="s">
        <v>1595</v>
      </c>
      <c r="T513" t="s">
        <v>1595</v>
      </c>
      <c r="U513" t="s">
        <v>1595</v>
      </c>
      <c r="V513" t="s">
        <v>1595</v>
      </c>
      <c r="W513" t="s">
        <v>1595</v>
      </c>
      <c r="X513" t="s">
        <v>1595</v>
      </c>
      <c r="AH513" t="s">
        <v>1602</v>
      </c>
      <c r="AI513" t="s">
        <v>1602</v>
      </c>
      <c r="AJ513" t="s">
        <v>1603</v>
      </c>
      <c r="AK513" t="s">
        <v>1602</v>
      </c>
      <c r="AN513" t="s">
        <v>8594</v>
      </c>
      <c r="AO513" t="s">
        <v>1605</v>
      </c>
      <c r="AP513" t="s">
        <v>1606</v>
      </c>
      <c r="AR513" t="s">
        <v>8595</v>
      </c>
      <c r="AS513" t="s">
        <v>1609</v>
      </c>
      <c r="AV513" t="s">
        <v>1612</v>
      </c>
      <c r="AW513" t="s">
        <v>1613</v>
      </c>
      <c r="BA513" t="s">
        <v>2883</v>
      </c>
      <c r="BB513" t="s">
        <v>1615</v>
      </c>
      <c r="BC513" t="s">
        <v>8596</v>
      </c>
      <c r="BD513" t="s">
        <v>1617</v>
      </c>
      <c r="BE513" t="s">
        <v>1619</v>
      </c>
      <c r="BF513" t="s">
        <v>1619</v>
      </c>
      <c r="BG513" t="s">
        <v>1620</v>
      </c>
      <c r="BH513" t="s">
        <v>1688</v>
      </c>
      <c r="BI513" t="s">
        <v>8642</v>
      </c>
      <c r="BJ513" t="s">
        <v>1622</v>
      </c>
      <c r="BK513" t="s">
        <v>8653</v>
      </c>
      <c r="BL513" t="s">
        <v>1624</v>
      </c>
      <c r="BM513" t="s">
        <v>1619</v>
      </c>
      <c r="BN513" t="s">
        <v>1722</v>
      </c>
      <c r="BO513" t="s">
        <v>1690</v>
      </c>
      <c r="BP513" t="s">
        <v>1628</v>
      </c>
      <c r="BQ513" t="s">
        <v>352</v>
      </c>
      <c r="BT513" t="s">
        <v>1628</v>
      </c>
      <c r="BU513" t="s">
        <v>352</v>
      </c>
      <c r="BW513" t="s">
        <v>2640</v>
      </c>
      <c r="BX513" t="s">
        <v>1628</v>
      </c>
      <c r="BZ513" t="s">
        <v>1629</v>
      </c>
      <c r="CA513" t="s">
        <v>7849</v>
      </c>
      <c r="CB513" t="s">
        <v>1631</v>
      </c>
      <c r="CC513" t="s">
        <v>5413</v>
      </c>
      <c r="CD513" t="s">
        <v>1633</v>
      </c>
      <c r="CE513" t="s">
        <v>2176</v>
      </c>
      <c r="CF513" t="s">
        <v>1635</v>
      </c>
      <c r="CG513" t="s">
        <v>4620</v>
      </c>
      <c r="CH513" t="s">
        <v>1637</v>
      </c>
      <c r="CI513" t="s">
        <v>1878</v>
      </c>
      <c r="CJ513" t="s">
        <v>1639</v>
      </c>
      <c r="CK513" t="s">
        <v>4192</v>
      </c>
      <c r="CL513" t="s">
        <v>1641</v>
      </c>
      <c r="CM513" t="s">
        <v>2814</v>
      </c>
      <c r="CN513" t="s">
        <v>1643</v>
      </c>
      <c r="CO513" t="s">
        <v>2491</v>
      </c>
      <c r="CP513" t="s">
        <v>1645</v>
      </c>
      <c r="CQ513" t="s">
        <v>2491</v>
      </c>
      <c r="CR513" t="s">
        <v>1647</v>
      </c>
      <c r="CS513" t="s">
        <v>3616</v>
      </c>
      <c r="CT513" t="s">
        <v>1649</v>
      </c>
      <c r="CU513" t="s">
        <v>1650</v>
      </c>
      <c r="CV513" t="s">
        <v>1651</v>
      </c>
      <c r="DA513" t="s">
        <v>1652</v>
      </c>
      <c r="DG513" t="s">
        <v>1602</v>
      </c>
      <c r="DH513" t="s">
        <v>1602</v>
      </c>
      <c r="DI513" t="s">
        <v>1603</v>
      </c>
      <c r="DJ513" t="s">
        <v>1602</v>
      </c>
      <c r="DM513" t="s">
        <v>8599</v>
      </c>
      <c r="DN513" t="s">
        <v>1735</v>
      </c>
      <c r="DO513" t="s">
        <v>1736</v>
      </c>
      <c r="DQ513" t="s">
        <v>8600</v>
      </c>
      <c r="DR513" t="s">
        <v>7534</v>
      </c>
      <c r="DS513" t="s">
        <v>8654</v>
      </c>
      <c r="DU513" t="s">
        <v>1612</v>
      </c>
      <c r="DV513" t="s">
        <v>1613</v>
      </c>
      <c r="DZ513" t="s">
        <v>1722</v>
      </c>
      <c r="EA513" t="s">
        <v>1889</v>
      </c>
      <c r="EB513" t="s">
        <v>1690</v>
      </c>
      <c r="EC513" t="s">
        <v>1628</v>
      </c>
      <c r="ED513" t="s">
        <v>352</v>
      </c>
      <c r="EE513" t="s">
        <v>1628</v>
      </c>
      <c r="EF513" t="s">
        <v>352</v>
      </c>
      <c r="EG513" t="s">
        <v>1628</v>
      </c>
      <c r="EH513" t="s">
        <v>352</v>
      </c>
      <c r="EJ513" t="s">
        <v>2640</v>
      </c>
      <c r="EK513" t="s">
        <v>1629</v>
      </c>
      <c r="EL513" t="s">
        <v>6211</v>
      </c>
      <c r="EM513" t="s">
        <v>1631</v>
      </c>
      <c r="EN513" t="s">
        <v>6570</v>
      </c>
      <c r="EO513" t="s">
        <v>1633</v>
      </c>
      <c r="EP513" t="s">
        <v>2014</v>
      </c>
      <c r="EQ513" t="s">
        <v>1635</v>
      </c>
      <c r="ER513" t="s">
        <v>6019</v>
      </c>
      <c r="ES513" t="s">
        <v>1637</v>
      </c>
      <c r="ET513" t="s">
        <v>4114</v>
      </c>
      <c r="EU513" t="s">
        <v>1639</v>
      </c>
      <c r="EV513" t="s">
        <v>4581</v>
      </c>
      <c r="EW513" t="s">
        <v>1641</v>
      </c>
      <c r="EX513" t="s">
        <v>4977</v>
      </c>
      <c r="EY513" t="s">
        <v>1643</v>
      </c>
      <c r="EZ513" t="s">
        <v>3005</v>
      </c>
      <c r="FA513" t="s">
        <v>1645</v>
      </c>
      <c r="FB513" t="s">
        <v>2278</v>
      </c>
      <c r="FC513" t="s">
        <v>1647</v>
      </c>
      <c r="FD513" t="s">
        <v>4977</v>
      </c>
      <c r="FE513" t="s">
        <v>1649</v>
      </c>
      <c r="FF513" t="s">
        <v>1650</v>
      </c>
      <c r="FG513" t="s">
        <v>1651</v>
      </c>
      <c r="FH513" t="s">
        <v>1628</v>
      </c>
      <c r="FI513" t="s">
        <v>1628</v>
      </c>
      <c r="FJ513" t="s">
        <v>1628</v>
      </c>
      <c r="FK513" t="s">
        <v>1628</v>
      </c>
      <c r="FL513" t="s">
        <v>1754</v>
      </c>
      <c r="GQ513" t="s">
        <v>1602</v>
      </c>
      <c r="GR513" t="s">
        <v>1602</v>
      </c>
      <c r="GS513" t="s">
        <v>1603</v>
      </c>
      <c r="GT513" t="s">
        <v>1602</v>
      </c>
      <c r="GX513" t="s">
        <v>8602</v>
      </c>
      <c r="GY513" t="s">
        <v>1654</v>
      </c>
      <c r="GZ513" t="s">
        <v>1655</v>
      </c>
      <c r="HB513" t="s">
        <v>8603</v>
      </c>
      <c r="HC513" t="s">
        <v>1609</v>
      </c>
      <c r="HF513" t="s">
        <v>1612</v>
      </c>
      <c r="HG513" t="s">
        <v>1613</v>
      </c>
      <c r="HH513" t="s">
        <v>8655</v>
      </c>
      <c r="HK513" t="s">
        <v>1619</v>
      </c>
      <c r="HL513" t="s">
        <v>6986</v>
      </c>
      <c r="HM513" t="s">
        <v>1660</v>
      </c>
      <c r="HN513" t="s">
        <v>8656</v>
      </c>
      <c r="HO513" t="s">
        <v>1662</v>
      </c>
      <c r="HP513" t="s">
        <v>1663</v>
      </c>
      <c r="HQ513" t="s">
        <v>1753</v>
      </c>
      <c r="HR513" t="s">
        <v>696</v>
      </c>
      <c r="HS513" t="s">
        <v>1753</v>
      </c>
      <c r="HT513" t="s">
        <v>696</v>
      </c>
      <c r="HU513" t="s">
        <v>1753</v>
      </c>
      <c r="HV513" t="s">
        <v>696</v>
      </c>
      <c r="HW513" t="s">
        <v>1753</v>
      </c>
      <c r="HX513" t="s">
        <v>696</v>
      </c>
      <c r="HY513" t="s">
        <v>1664</v>
      </c>
      <c r="IE513" t="s">
        <v>1602</v>
      </c>
      <c r="IF513" t="s">
        <v>1602</v>
      </c>
      <c r="IG513" t="s">
        <v>1603</v>
      </c>
      <c r="IH513" t="s">
        <v>1602</v>
      </c>
      <c r="IL513" t="s">
        <v>8604</v>
      </c>
      <c r="IM513" t="s">
        <v>1941</v>
      </c>
      <c r="IN513" t="s">
        <v>1655</v>
      </c>
      <c r="IO513" t="s">
        <v>1667</v>
      </c>
      <c r="IP513" t="s">
        <v>8605</v>
      </c>
      <c r="IQ513" t="s">
        <v>1609</v>
      </c>
      <c r="IT513" t="s">
        <v>1612</v>
      </c>
      <c r="IU513" t="s">
        <v>1613</v>
      </c>
      <c r="IY513" t="s">
        <v>1628</v>
      </c>
      <c r="IZ513" t="s">
        <v>352</v>
      </c>
      <c r="JA513" t="s">
        <v>1628</v>
      </c>
      <c r="JB513" t="s">
        <v>352</v>
      </c>
      <c r="JC513" t="s">
        <v>1628</v>
      </c>
      <c r="JD513" t="s">
        <v>352</v>
      </c>
      <c r="JE513" t="s">
        <v>1628</v>
      </c>
      <c r="JF513" t="s">
        <v>352</v>
      </c>
      <c r="JG513" t="s">
        <v>1628</v>
      </c>
      <c r="JH513" t="s">
        <v>352</v>
      </c>
      <c r="JI513" t="s">
        <v>1670</v>
      </c>
      <c r="JJ513" t="s">
        <v>1671</v>
      </c>
      <c r="JQ513" t="s">
        <v>1602</v>
      </c>
      <c r="JR513" t="s">
        <v>1602</v>
      </c>
      <c r="JS513" t="s">
        <v>1603</v>
      </c>
      <c r="JT513" t="s">
        <v>1603</v>
      </c>
      <c r="JX513" t="s">
        <v>8657</v>
      </c>
      <c r="JY513" t="s">
        <v>1673</v>
      </c>
      <c r="JZ513" t="s">
        <v>1674</v>
      </c>
      <c r="KB513" t="s">
        <v>8658</v>
      </c>
      <c r="KC513" t="s">
        <v>1609</v>
      </c>
      <c r="KF513" t="s">
        <v>1612</v>
      </c>
      <c r="KG513" t="s">
        <v>1613</v>
      </c>
      <c r="KJ513" t="s">
        <v>1676</v>
      </c>
      <c r="KS513" t="s">
        <v>2663</v>
      </c>
      <c r="KT513" t="s">
        <v>2664</v>
      </c>
      <c r="KV513" t="s">
        <v>1677</v>
      </c>
      <c r="KX513" t="s">
        <v>8608</v>
      </c>
      <c r="KY513" t="s">
        <v>2049</v>
      </c>
      <c r="KZ513" t="s">
        <v>1680</v>
      </c>
      <c r="LB513" t="s">
        <v>8609</v>
      </c>
      <c r="LC513" t="s">
        <v>1609</v>
      </c>
      <c r="LJ513" t="s">
        <v>1825</v>
      </c>
      <c r="LK513" t="s">
        <v>1959</v>
      </c>
      <c r="LL513" t="s">
        <v>1619</v>
      </c>
      <c r="LM513" t="s">
        <v>1663</v>
      </c>
      <c r="LN513" t="s">
        <v>1684</v>
      </c>
      <c r="LT513" t="s">
        <v>1770</v>
      </c>
      <c r="LU513" t="s">
        <v>2131</v>
      </c>
      <c r="LV513" t="s">
        <v>1684</v>
      </c>
      <c r="LW513" t="s">
        <v>6423</v>
      </c>
      <c r="LX513" t="s">
        <v>6423</v>
      </c>
      <c r="LY513" t="s">
        <v>6040</v>
      </c>
      <c r="LZ513" t="s">
        <v>2093</v>
      </c>
      <c r="MA513" t="s">
        <v>1826</v>
      </c>
      <c r="MB513" t="s">
        <v>1889</v>
      </c>
      <c r="MD513" t="s">
        <v>3730</v>
      </c>
    </row>
    <row r="514" spans="1:342">
      <c r="A514" t="s">
        <v>208</v>
      </c>
      <c r="B514" t="s">
        <v>8659</v>
      </c>
      <c r="C514" t="s">
        <v>4226</v>
      </c>
      <c r="D514" t="s">
        <v>8660</v>
      </c>
      <c r="I514" t="s">
        <v>1595</v>
      </c>
      <c r="J514" t="s">
        <v>1595</v>
      </c>
      <c r="K514" t="s">
        <v>1595</v>
      </c>
      <c r="T514" t="s">
        <v>1595</v>
      </c>
      <c r="U514" t="s">
        <v>1595</v>
      </c>
      <c r="V514" t="s">
        <v>1595</v>
      </c>
      <c r="W514" t="s">
        <v>1595</v>
      </c>
      <c r="X514" t="s">
        <v>1595</v>
      </c>
      <c r="AH514" t="s">
        <v>1602</v>
      </c>
      <c r="AI514" t="s">
        <v>1602</v>
      </c>
      <c r="AJ514" t="s">
        <v>1603</v>
      </c>
      <c r="AK514" t="s">
        <v>1602</v>
      </c>
      <c r="AN514" t="s">
        <v>8594</v>
      </c>
      <c r="AO514" t="s">
        <v>1605</v>
      </c>
      <c r="AP514" t="s">
        <v>1606</v>
      </c>
      <c r="AR514" t="s">
        <v>8595</v>
      </c>
      <c r="AS514" t="s">
        <v>1609</v>
      </c>
      <c r="AV514" t="s">
        <v>1612</v>
      </c>
      <c r="AW514" t="s">
        <v>1613</v>
      </c>
      <c r="BA514" t="s">
        <v>2883</v>
      </c>
      <c r="BB514" t="s">
        <v>1615</v>
      </c>
      <c r="BC514" t="s">
        <v>8596</v>
      </c>
      <c r="BD514" t="s">
        <v>1617</v>
      </c>
      <c r="BE514" t="s">
        <v>1619</v>
      </c>
      <c r="BF514" t="s">
        <v>1619</v>
      </c>
      <c r="BG514" t="s">
        <v>1620</v>
      </c>
      <c r="BH514" t="s">
        <v>1688</v>
      </c>
      <c r="BI514" t="s">
        <v>8653</v>
      </c>
      <c r="BJ514" t="s">
        <v>1622</v>
      </c>
      <c r="BK514" t="s">
        <v>8661</v>
      </c>
      <c r="BL514" t="s">
        <v>1624</v>
      </c>
      <c r="BM514" t="s">
        <v>1619</v>
      </c>
      <c r="BN514" t="s">
        <v>1722</v>
      </c>
      <c r="BO514" t="s">
        <v>1690</v>
      </c>
      <c r="BP514" t="s">
        <v>1628</v>
      </c>
      <c r="BQ514" t="s">
        <v>352</v>
      </c>
      <c r="BT514" t="s">
        <v>1628</v>
      </c>
      <c r="BU514" t="s">
        <v>352</v>
      </c>
      <c r="BW514" t="s">
        <v>2640</v>
      </c>
      <c r="BX514" t="s">
        <v>1628</v>
      </c>
      <c r="BZ514" t="s">
        <v>1629</v>
      </c>
      <c r="CA514" t="s">
        <v>4881</v>
      </c>
      <c r="CB514" t="s">
        <v>1631</v>
      </c>
      <c r="CC514" t="s">
        <v>1626</v>
      </c>
      <c r="CD514" t="s">
        <v>1633</v>
      </c>
      <c r="CE514" t="s">
        <v>3865</v>
      </c>
      <c r="CF514" t="s">
        <v>1635</v>
      </c>
      <c r="CG514" t="s">
        <v>1968</v>
      </c>
      <c r="CH514" t="s">
        <v>1637</v>
      </c>
      <c r="CI514" t="s">
        <v>2381</v>
      </c>
      <c r="CJ514" t="s">
        <v>1639</v>
      </c>
      <c r="CK514" t="s">
        <v>1789</v>
      </c>
      <c r="CL514" t="s">
        <v>1641</v>
      </c>
      <c r="CM514" t="s">
        <v>1998</v>
      </c>
      <c r="CN514" t="s">
        <v>1643</v>
      </c>
      <c r="CO514" t="s">
        <v>2491</v>
      </c>
      <c r="CP514" t="s">
        <v>1645</v>
      </c>
      <c r="CQ514" t="s">
        <v>6669</v>
      </c>
      <c r="CR514" t="s">
        <v>1647</v>
      </c>
      <c r="CS514" t="s">
        <v>4977</v>
      </c>
      <c r="CT514" t="s">
        <v>1649</v>
      </c>
      <c r="CU514" t="s">
        <v>1650</v>
      </c>
      <c r="CV514" t="s">
        <v>1651</v>
      </c>
      <c r="DA514" t="s">
        <v>1652</v>
      </c>
      <c r="DG514" t="s">
        <v>1602</v>
      </c>
      <c r="DH514" t="s">
        <v>1602</v>
      </c>
      <c r="DI514" t="s">
        <v>1603</v>
      </c>
      <c r="DJ514" t="s">
        <v>1602</v>
      </c>
      <c r="DM514" t="s">
        <v>8599</v>
      </c>
      <c r="DN514" t="s">
        <v>1735</v>
      </c>
      <c r="DO514" t="s">
        <v>1736</v>
      </c>
      <c r="DQ514" t="s">
        <v>8600</v>
      </c>
      <c r="DR514" t="s">
        <v>7534</v>
      </c>
      <c r="DS514" t="s">
        <v>8662</v>
      </c>
      <c r="DU514" t="s">
        <v>1612</v>
      </c>
      <c r="DV514" t="s">
        <v>1613</v>
      </c>
      <c r="DZ514" t="s">
        <v>1722</v>
      </c>
      <c r="EA514" t="s">
        <v>1889</v>
      </c>
      <c r="EB514" t="s">
        <v>1690</v>
      </c>
      <c r="EC514" t="s">
        <v>1628</v>
      </c>
      <c r="ED514" t="s">
        <v>352</v>
      </c>
      <c r="EE514" t="s">
        <v>1628</v>
      </c>
      <c r="EF514" t="s">
        <v>352</v>
      </c>
      <c r="EG514" t="s">
        <v>1628</v>
      </c>
      <c r="EH514" t="s">
        <v>352</v>
      </c>
      <c r="EJ514" t="s">
        <v>2640</v>
      </c>
      <c r="EK514" t="s">
        <v>1629</v>
      </c>
      <c r="EL514" t="s">
        <v>1626</v>
      </c>
      <c r="EM514" t="s">
        <v>1631</v>
      </c>
      <c r="EN514" t="s">
        <v>5820</v>
      </c>
      <c r="EO514" t="s">
        <v>1633</v>
      </c>
      <c r="EP514" t="s">
        <v>2174</v>
      </c>
      <c r="EQ514" t="s">
        <v>1635</v>
      </c>
      <c r="ER514" t="s">
        <v>2949</v>
      </c>
      <c r="ES514" t="s">
        <v>1637</v>
      </c>
      <c r="ET514" t="s">
        <v>6024</v>
      </c>
      <c r="EU514" t="s">
        <v>1639</v>
      </c>
      <c r="EV514" t="s">
        <v>1746</v>
      </c>
      <c r="EW514" t="s">
        <v>1641</v>
      </c>
      <c r="EX514" t="s">
        <v>2489</v>
      </c>
      <c r="EY514" t="s">
        <v>1643</v>
      </c>
      <c r="EZ514" t="s">
        <v>3452</v>
      </c>
      <c r="FA514" t="s">
        <v>1645</v>
      </c>
      <c r="FB514" t="s">
        <v>7079</v>
      </c>
      <c r="FC514" t="s">
        <v>1647</v>
      </c>
      <c r="FD514" t="s">
        <v>3616</v>
      </c>
      <c r="FE514" t="s">
        <v>1649</v>
      </c>
      <c r="FF514" t="s">
        <v>1650</v>
      </c>
      <c r="FG514" t="s">
        <v>1651</v>
      </c>
      <c r="FH514" t="s">
        <v>1628</v>
      </c>
      <c r="FI514" t="s">
        <v>1628</v>
      </c>
      <c r="FJ514" t="s">
        <v>1628</v>
      </c>
      <c r="FK514" t="s">
        <v>1628</v>
      </c>
      <c r="FL514" t="s">
        <v>1754</v>
      </c>
      <c r="GQ514" t="s">
        <v>1602</v>
      </c>
      <c r="GR514" t="s">
        <v>1602</v>
      </c>
      <c r="GS514" t="s">
        <v>1603</v>
      </c>
      <c r="GT514" t="s">
        <v>1602</v>
      </c>
      <c r="GX514" t="s">
        <v>8602</v>
      </c>
      <c r="GY514" t="s">
        <v>1654</v>
      </c>
      <c r="GZ514" t="s">
        <v>1655</v>
      </c>
      <c r="HB514" t="s">
        <v>8603</v>
      </c>
      <c r="HC514" t="s">
        <v>1609</v>
      </c>
      <c r="HF514" t="s">
        <v>1612</v>
      </c>
      <c r="HG514" t="s">
        <v>1613</v>
      </c>
      <c r="HK514" t="s">
        <v>1619</v>
      </c>
      <c r="HL514" t="s">
        <v>8663</v>
      </c>
      <c r="HM514" t="s">
        <v>1660</v>
      </c>
      <c r="HN514" t="s">
        <v>2648</v>
      </c>
      <c r="HO514" t="s">
        <v>1662</v>
      </c>
      <c r="HP514" t="s">
        <v>1663</v>
      </c>
      <c r="HQ514" t="s">
        <v>1753</v>
      </c>
      <c r="HR514" t="s">
        <v>696</v>
      </c>
      <c r="HS514" t="s">
        <v>1753</v>
      </c>
      <c r="HT514" t="s">
        <v>696</v>
      </c>
      <c r="HU514" t="s">
        <v>1753</v>
      </c>
      <c r="HV514" t="s">
        <v>696</v>
      </c>
      <c r="HW514" t="s">
        <v>1753</v>
      </c>
      <c r="HX514" t="s">
        <v>696</v>
      </c>
      <c r="HY514" t="s">
        <v>1664</v>
      </c>
      <c r="IE514" t="s">
        <v>1602</v>
      </c>
      <c r="IF514" t="s">
        <v>1602</v>
      </c>
      <c r="IG514" t="s">
        <v>1603</v>
      </c>
      <c r="IH514" t="s">
        <v>1602</v>
      </c>
      <c r="IL514" t="s">
        <v>8604</v>
      </c>
      <c r="IM514" t="s">
        <v>1941</v>
      </c>
      <c r="IN514" t="s">
        <v>1655</v>
      </c>
      <c r="IO514" t="s">
        <v>1667</v>
      </c>
      <c r="IP514" t="s">
        <v>8605</v>
      </c>
      <c r="IQ514" t="s">
        <v>1609</v>
      </c>
      <c r="IT514" t="s">
        <v>1612</v>
      </c>
      <c r="IU514" t="s">
        <v>1613</v>
      </c>
      <c r="IY514" t="s">
        <v>1628</v>
      </c>
      <c r="IZ514" t="s">
        <v>352</v>
      </c>
      <c r="JA514" t="s">
        <v>1628</v>
      </c>
      <c r="JB514" t="s">
        <v>352</v>
      </c>
      <c r="JC514" t="s">
        <v>1753</v>
      </c>
      <c r="JD514" t="s">
        <v>696</v>
      </c>
      <c r="JE514" t="s">
        <v>1628</v>
      </c>
      <c r="JF514" t="s">
        <v>352</v>
      </c>
      <c r="JG514" t="s">
        <v>1628</v>
      </c>
      <c r="JH514" t="s">
        <v>352</v>
      </c>
      <c r="JI514" t="s">
        <v>1670</v>
      </c>
      <c r="JJ514" t="s">
        <v>1671</v>
      </c>
      <c r="JS514" t="s">
        <v>2663</v>
      </c>
      <c r="JT514" t="s">
        <v>2663</v>
      </c>
      <c r="JX514" t="s">
        <v>8664</v>
      </c>
      <c r="JY514" t="s">
        <v>1673</v>
      </c>
      <c r="JZ514" t="s">
        <v>1674</v>
      </c>
      <c r="KB514" t="s">
        <v>8665</v>
      </c>
      <c r="KC514" t="s">
        <v>1609</v>
      </c>
      <c r="KJ514" t="s">
        <v>1676</v>
      </c>
      <c r="KQ514" t="s">
        <v>1602</v>
      </c>
      <c r="KR514" t="s">
        <v>1602</v>
      </c>
      <c r="KS514" t="s">
        <v>1602</v>
      </c>
      <c r="KT514" t="s">
        <v>1603</v>
      </c>
      <c r="KV514" t="s">
        <v>1677</v>
      </c>
      <c r="KX514" t="s">
        <v>8666</v>
      </c>
      <c r="KY514" t="s">
        <v>2049</v>
      </c>
      <c r="KZ514" t="s">
        <v>1680</v>
      </c>
      <c r="LB514" t="s">
        <v>8667</v>
      </c>
      <c r="LC514" t="s">
        <v>1609</v>
      </c>
      <c r="LF514" t="s">
        <v>1612</v>
      </c>
      <c r="LG514" t="s">
        <v>1613</v>
      </c>
      <c r="LJ514" t="s">
        <v>1825</v>
      </c>
      <c r="LK514" t="s">
        <v>1915</v>
      </c>
      <c r="LL514" t="s">
        <v>5686</v>
      </c>
      <c r="LM514" t="s">
        <v>1663</v>
      </c>
      <c r="LN514" t="s">
        <v>1684</v>
      </c>
      <c r="LT514" t="s">
        <v>1770</v>
      </c>
      <c r="LU514" t="s">
        <v>1826</v>
      </c>
      <c r="LV514" t="s">
        <v>1684</v>
      </c>
      <c r="LW514" t="s">
        <v>7945</v>
      </c>
      <c r="LX514" t="s">
        <v>7945</v>
      </c>
      <c r="LY514" t="s">
        <v>6040</v>
      </c>
      <c r="LZ514" t="s">
        <v>3843</v>
      </c>
      <c r="MA514" t="s">
        <v>1770</v>
      </c>
      <c r="MB514" t="s">
        <v>1889</v>
      </c>
      <c r="MD514" t="s">
        <v>3452</v>
      </c>
    </row>
    <row r="515" spans="1:342">
      <c r="A515" t="s">
        <v>208</v>
      </c>
      <c r="B515" t="s">
        <v>8668</v>
      </c>
      <c r="C515" t="s">
        <v>3199</v>
      </c>
      <c r="D515" t="s">
        <v>4450</v>
      </c>
      <c r="I515" t="s">
        <v>1595</v>
      </c>
      <c r="J515" t="s">
        <v>1595</v>
      </c>
      <c r="K515" t="s">
        <v>1595</v>
      </c>
      <c r="T515" t="s">
        <v>1595</v>
      </c>
      <c r="U515" t="s">
        <v>1595</v>
      </c>
      <c r="V515" t="s">
        <v>1595</v>
      </c>
      <c r="W515" t="s">
        <v>1595</v>
      </c>
      <c r="X515" t="s">
        <v>1595</v>
      </c>
      <c r="AH515" t="s">
        <v>1602</v>
      </c>
      <c r="AI515" t="s">
        <v>1602</v>
      </c>
      <c r="AJ515" t="s">
        <v>1603</v>
      </c>
      <c r="AK515" t="s">
        <v>1602</v>
      </c>
      <c r="AN515" t="s">
        <v>8594</v>
      </c>
      <c r="AO515" t="s">
        <v>1605</v>
      </c>
      <c r="AP515" t="s">
        <v>1606</v>
      </c>
      <c r="AR515" t="s">
        <v>8595</v>
      </c>
      <c r="AS515" t="s">
        <v>1609</v>
      </c>
      <c r="AV515" t="s">
        <v>1612</v>
      </c>
      <c r="AW515" t="s">
        <v>1613</v>
      </c>
      <c r="AX515" t="s">
        <v>1607</v>
      </c>
      <c r="BA515" t="s">
        <v>2883</v>
      </c>
      <c r="BB515" t="s">
        <v>1615</v>
      </c>
      <c r="BC515" t="s">
        <v>8596</v>
      </c>
      <c r="BD515" t="s">
        <v>1617</v>
      </c>
      <c r="BE515" t="s">
        <v>8641</v>
      </c>
      <c r="BF515" t="s">
        <v>8641</v>
      </c>
      <c r="BG515" t="s">
        <v>1620</v>
      </c>
      <c r="BH515" t="s">
        <v>1688</v>
      </c>
      <c r="BI515" t="s">
        <v>8661</v>
      </c>
      <c r="BJ515" t="s">
        <v>1622</v>
      </c>
      <c r="BK515" t="s">
        <v>8669</v>
      </c>
      <c r="BL515" t="s">
        <v>1624</v>
      </c>
      <c r="BM515" t="s">
        <v>1625</v>
      </c>
      <c r="BN515" t="s">
        <v>1626</v>
      </c>
      <c r="BO515" t="s">
        <v>1690</v>
      </c>
      <c r="BP515" t="s">
        <v>1628</v>
      </c>
      <c r="BQ515" t="s">
        <v>352</v>
      </c>
      <c r="BT515" t="s">
        <v>1628</v>
      </c>
      <c r="BU515" t="s">
        <v>352</v>
      </c>
      <c r="BW515" t="s">
        <v>2640</v>
      </c>
      <c r="BX515" t="s">
        <v>1628</v>
      </c>
      <c r="BZ515" t="s">
        <v>1629</v>
      </c>
      <c r="CA515" t="s">
        <v>4849</v>
      </c>
      <c r="CB515" t="s">
        <v>1631</v>
      </c>
      <c r="CC515" t="s">
        <v>6226</v>
      </c>
      <c r="CD515" t="s">
        <v>1633</v>
      </c>
      <c r="CE515" t="s">
        <v>4974</v>
      </c>
      <c r="CF515" t="s">
        <v>1635</v>
      </c>
      <c r="CG515" t="s">
        <v>1746</v>
      </c>
      <c r="CH515" t="s">
        <v>1637</v>
      </c>
      <c r="CI515" t="s">
        <v>5019</v>
      </c>
      <c r="CJ515" t="s">
        <v>1639</v>
      </c>
      <c r="CK515" t="s">
        <v>7037</v>
      </c>
      <c r="CL515" t="s">
        <v>1641</v>
      </c>
      <c r="CM515" t="s">
        <v>3670</v>
      </c>
      <c r="CN515" t="s">
        <v>1643</v>
      </c>
      <c r="CO515" t="s">
        <v>6693</v>
      </c>
      <c r="CP515" t="s">
        <v>1645</v>
      </c>
      <c r="CQ515" t="s">
        <v>6693</v>
      </c>
      <c r="CR515" t="s">
        <v>1647</v>
      </c>
      <c r="CS515" t="s">
        <v>2125</v>
      </c>
      <c r="CT515" t="s">
        <v>1649</v>
      </c>
      <c r="CU515" t="s">
        <v>1650</v>
      </c>
      <c r="CV515" t="s">
        <v>1651</v>
      </c>
      <c r="DA515" t="s">
        <v>1652</v>
      </c>
      <c r="DG515" t="s">
        <v>1602</v>
      </c>
      <c r="DH515" t="s">
        <v>1602</v>
      </c>
      <c r="DI515" t="s">
        <v>1603</v>
      </c>
      <c r="DJ515" t="s">
        <v>1602</v>
      </c>
      <c r="DM515" t="s">
        <v>8599</v>
      </c>
      <c r="DN515" t="s">
        <v>1735</v>
      </c>
      <c r="DO515" t="s">
        <v>1736</v>
      </c>
      <c r="DQ515" t="s">
        <v>8600</v>
      </c>
      <c r="DR515" t="s">
        <v>7534</v>
      </c>
      <c r="DS515" t="s">
        <v>8670</v>
      </c>
      <c r="DU515" t="s">
        <v>1612</v>
      </c>
      <c r="DV515" t="s">
        <v>1613</v>
      </c>
      <c r="DW515" t="s">
        <v>1737</v>
      </c>
      <c r="DZ515" t="s">
        <v>1626</v>
      </c>
      <c r="EA515" t="s">
        <v>1889</v>
      </c>
      <c r="EB515" t="s">
        <v>1690</v>
      </c>
      <c r="EC515" t="s">
        <v>1628</v>
      </c>
      <c r="ED515" t="s">
        <v>352</v>
      </c>
      <c r="EE515" t="s">
        <v>1628</v>
      </c>
      <c r="EF515" t="s">
        <v>352</v>
      </c>
      <c r="EG515" t="s">
        <v>1628</v>
      </c>
      <c r="EH515" t="s">
        <v>352</v>
      </c>
      <c r="EJ515" t="s">
        <v>2640</v>
      </c>
      <c r="EK515" t="s">
        <v>1629</v>
      </c>
      <c r="EL515" t="s">
        <v>5820</v>
      </c>
      <c r="EM515" t="s">
        <v>1631</v>
      </c>
      <c r="EN515" t="s">
        <v>3728</v>
      </c>
      <c r="EO515" t="s">
        <v>1633</v>
      </c>
      <c r="EP515" t="s">
        <v>2176</v>
      </c>
      <c r="EQ515" t="s">
        <v>1635</v>
      </c>
      <c r="ER515" t="s">
        <v>1895</v>
      </c>
      <c r="ES515" t="s">
        <v>1637</v>
      </c>
      <c r="ET515" t="s">
        <v>2938</v>
      </c>
      <c r="EU515" t="s">
        <v>1639</v>
      </c>
      <c r="EV515" t="s">
        <v>6511</v>
      </c>
      <c r="EW515" t="s">
        <v>1641</v>
      </c>
      <c r="EX515" t="s">
        <v>3548</v>
      </c>
      <c r="EY515" t="s">
        <v>1643</v>
      </c>
      <c r="EZ515" t="s">
        <v>6693</v>
      </c>
      <c r="FA515" t="s">
        <v>1645</v>
      </c>
      <c r="FB515" t="s">
        <v>6693</v>
      </c>
      <c r="FC515" t="s">
        <v>1647</v>
      </c>
      <c r="FD515" t="s">
        <v>2125</v>
      </c>
      <c r="FE515" t="s">
        <v>1649</v>
      </c>
      <c r="FF515" t="s">
        <v>1650</v>
      </c>
      <c r="FG515" t="s">
        <v>1651</v>
      </c>
      <c r="FH515" t="s">
        <v>1628</v>
      </c>
      <c r="FI515" t="s">
        <v>1628</v>
      </c>
      <c r="FJ515" t="s">
        <v>1628</v>
      </c>
      <c r="FK515" t="s">
        <v>1628</v>
      </c>
      <c r="FL515" t="s">
        <v>1754</v>
      </c>
      <c r="GQ515" t="s">
        <v>1602</v>
      </c>
      <c r="GR515" t="s">
        <v>1602</v>
      </c>
      <c r="GS515" t="s">
        <v>1603</v>
      </c>
      <c r="GT515" t="s">
        <v>1602</v>
      </c>
      <c r="GX515" t="s">
        <v>8602</v>
      </c>
      <c r="GY515" t="s">
        <v>1654</v>
      </c>
      <c r="GZ515" t="s">
        <v>1655</v>
      </c>
      <c r="HB515" t="s">
        <v>8603</v>
      </c>
      <c r="HC515" t="s">
        <v>1609</v>
      </c>
      <c r="HF515" t="s">
        <v>1612</v>
      </c>
      <c r="HG515" t="s">
        <v>1613</v>
      </c>
      <c r="HH515" t="s">
        <v>352</v>
      </c>
      <c r="HK515" t="s">
        <v>6202</v>
      </c>
      <c r="HL515" t="s">
        <v>3154</v>
      </c>
      <c r="HM515" t="s">
        <v>1660</v>
      </c>
      <c r="HN515" t="s">
        <v>6882</v>
      </c>
      <c r="HO515" t="s">
        <v>1662</v>
      </c>
      <c r="HP515" t="s">
        <v>1663</v>
      </c>
      <c r="HQ515" t="s">
        <v>1753</v>
      </c>
      <c r="HR515" t="s">
        <v>696</v>
      </c>
      <c r="HS515" t="s">
        <v>1753</v>
      </c>
      <c r="HT515" t="s">
        <v>696</v>
      </c>
      <c r="HU515" t="s">
        <v>1753</v>
      </c>
      <c r="HV515" t="s">
        <v>696</v>
      </c>
      <c r="HW515" t="s">
        <v>1753</v>
      </c>
      <c r="HX515" t="s">
        <v>696</v>
      </c>
      <c r="HY515" t="s">
        <v>1664</v>
      </c>
      <c r="IE515" t="s">
        <v>1602</v>
      </c>
      <c r="IF515" t="s">
        <v>1602</v>
      </c>
      <c r="IG515" t="s">
        <v>1603</v>
      </c>
      <c r="IH515" t="s">
        <v>1602</v>
      </c>
      <c r="IL515" t="s">
        <v>8604</v>
      </c>
      <c r="IM515" t="s">
        <v>1941</v>
      </c>
      <c r="IN515" t="s">
        <v>1655</v>
      </c>
      <c r="IO515" t="s">
        <v>1667</v>
      </c>
      <c r="IP515" t="s">
        <v>8605</v>
      </c>
      <c r="IQ515" t="s">
        <v>1609</v>
      </c>
      <c r="IT515" t="s">
        <v>1612</v>
      </c>
      <c r="IU515" t="s">
        <v>1613</v>
      </c>
      <c r="IV515" t="s">
        <v>8671</v>
      </c>
      <c r="IY515" t="s">
        <v>1628</v>
      </c>
      <c r="IZ515" t="s">
        <v>352</v>
      </c>
      <c r="JA515" t="s">
        <v>1628</v>
      </c>
      <c r="JB515" t="s">
        <v>352</v>
      </c>
      <c r="JC515" t="s">
        <v>1628</v>
      </c>
      <c r="JD515" t="s">
        <v>352</v>
      </c>
      <c r="JE515" t="s">
        <v>1628</v>
      </c>
      <c r="JF515" t="s">
        <v>352</v>
      </c>
      <c r="JG515" t="s">
        <v>1628</v>
      </c>
      <c r="JH515" t="s">
        <v>352</v>
      </c>
      <c r="JI515" t="s">
        <v>1670</v>
      </c>
      <c r="JJ515" t="s">
        <v>1671</v>
      </c>
      <c r="JQ515" t="s">
        <v>1602</v>
      </c>
      <c r="JR515" t="s">
        <v>1602</v>
      </c>
      <c r="JS515" t="s">
        <v>1603</v>
      </c>
      <c r="JT515" t="s">
        <v>1603</v>
      </c>
      <c r="JX515" t="s">
        <v>8614</v>
      </c>
      <c r="JY515" t="s">
        <v>1673</v>
      </c>
      <c r="JZ515" t="s">
        <v>1674</v>
      </c>
      <c r="KB515" t="s">
        <v>8615</v>
      </c>
      <c r="KC515" t="s">
        <v>1609</v>
      </c>
      <c r="KF515" t="s">
        <v>1612</v>
      </c>
      <c r="KG515" t="s">
        <v>1613</v>
      </c>
      <c r="KH515" t="s">
        <v>6852</v>
      </c>
      <c r="KJ515" t="s">
        <v>1676</v>
      </c>
      <c r="KQ515" t="s">
        <v>1602</v>
      </c>
      <c r="KR515" t="s">
        <v>1602</v>
      </c>
      <c r="KS515" t="s">
        <v>1603</v>
      </c>
      <c r="KT515" t="s">
        <v>1602</v>
      </c>
      <c r="KV515" t="s">
        <v>1677</v>
      </c>
      <c r="KX515" t="s">
        <v>8624</v>
      </c>
      <c r="KY515" t="s">
        <v>2049</v>
      </c>
      <c r="KZ515" t="s">
        <v>1680</v>
      </c>
      <c r="LB515" t="s">
        <v>8625</v>
      </c>
      <c r="LC515" t="s">
        <v>1609</v>
      </c>
      <c r="LF515" t="s">
        <v>1612</v>
      </c>
      <c r="LG515" t="s">
        <v>1613</v>
      </c>
      <c r="LH515" t="s">
        <v>352</v>
      </c>
      <c r="LJ515" t="s">
        <v>1825</v>
      </c>
      <c r="LK515" t="s">
        <v>1826</v>
      </c>
      <c r="LL515" t="s">
        <v>3154</v>
      </c>
      <c r="LM515" t="s">
        <v>1663</v>
      </c>
      <c r="LN515" t="s">
        <v>1684</v>
      </c>
      <c r="LT515" t="s">
        <v>1770</v>
      </c>
      <c r="LU515" t="s">
        <v>1770</v>
      </c>
      <c r="LV515" t="s">
        <v>1684</v>
      </c>
      <c r="LW515" t="s">
        <v>4831</v>
      </c>
      <c r="LX515" t="s">
        <v>4831</v>
      </c>
      <c r="LY515" t="s">
        <v>6040</v>
      </c>
      <c r="LZ515" t="s">
        <v>2093</v>
      </c>
      <c r="MA515" t="s">
        <v>1826</v>
      </c>
      <c r="MB515" t="s">
        <v>1889</v>
      </c>
      <c r="MD515" t="s">
        <v>2125</v>
      </c>
    </row>
    <row r="516" spans="1:342">
      <c r="A516" t="s">
        <v>209</v>
      </c>
      <c r="B516" t="s">
        <v>8672</v>
      </c>
      <c r="C516" t="s">
        <v>8673</v>
      </c>
      <c r="D516" t="s">
        <v>2237</v>
      </c>
      <c r="I516" t="s">
        <v>1595</v>
      </c>
      <c r="J516" t="s">
        <v>1595</v>
      </c>
      <c r="K516" t="s">
        <v>1595</v>
      </c>
      <c r="T516" t="s">
        <v>1595</v>
      </c>
      <c r="U516" t="s">
        <v>1595</v>
      </c>
      <c r="V516" t="s">
        <v>1595</v>
      </c>
      <c r="W516" t="s">
        <v>1595</v>
      </c>
      <c r="X516" t="s">
        <v>1595</v>
      </c>
      <c r="DG516" t="s">
        <v>1602</v>
      </c>
      <c r="DH516" t="s">
        <v>1602</v>
      </c>
      <c r="DI516" t="s">
        <v>1603</v>
      </c>
      <c r="DJ516" t="s">
        <v>1602</v>
      </c>
      <c r="DM516" t="s">
        <v>8674</v>
      </c>
      <c r="DN516" t="s">
        <v>1735</v>
      </c>
      <c r="DO516" t="s">
        <v>1736</v>
      </c>
      <c r="DQ516" t="s">
        <v>8675</v>
      </c>
      <c r="DR516" t="s">
        <v>7534</v>
      </c>
      <c r="DS516" t="s">
        <v>8676</v>
      </c>
      <c r="DU516" t="s">
        <v>1612</v>
      </c>
      <c r="DV516" t="s">
        <v>1613</v>
      </c>
      <c r="DZ516" t="s">
        <v>1619</v>
      </c>
      <c r="EA516" t="s">
        <v>1889</v>
      </c>
      <c r="EB516" t="s">
        <v>1690</v>
      </c>
      <c r="EC516" t="s">
        <v>1628</v>
      </c>
      <c r="EE516" t="s">
        <v>1628</v>
      </c>
      <c r="EG516" t="s">
        <v>1628</v>
      </c>
      <c r="EK516" t="s">
        <v>1629</v>
      </c>
      <c r="EL516" t="s">
        <v>4506</v>
      </c>
      <c r="EM516" t="s">
        <v>1631</v>
      </c>
      <c r="EN516" t="s">
        <v>1634</v>
      </c>
      <c r="EO516" t="s">
        <v>1633</v>
      </c>
      <c r="EP516" t="s">
        <v>6209</v>
      </c>
      <c r="EQ516" t="s">
        <v>1635</v>
      </c>
      <c r="ER516" t="s">
        <v>1789</v>
      </c>
      <c r="ES516" t="s">
        <v>1637</v>
      </c>
      <c r="ET516" t="s">
        <v>4620</v>
      </c>
      <c r="EU516" t="s">
        <v>1639</v>
      </c>
      <c r="EV516" t="s">
        <v>1746</v>
      </c>
      <c r="EW516" t="s">
        <v>1641</v>
      </c>
      <c r="EX516" t="s">
        <v>2347</v>
      </c>
      <c r="EY516" t="s">
        <v>1643</v>
      </c>
      <c r="EZ516" t="s">
        <v>5655</v>
      </c>
      <c r="FA516" t="s">
        <v>1645</v>
      </c>
      <c r="FB516" t="s">
        <v>4676</v>
      </c>
      <c r="FC516" t="s">
        <v>1647</v>
      </c>
      <c r="FD516" t="s">
        <v>6669</v>
      </c>
      <c r="FE516" t="s">
        <v>1649</v>
      </c>
      <c r="FF516" t="s">
        <v>1650</v>
      </c>
      <c r="FG516" t="s">
        <v>1651</v>
      </c>
      <c r="FH516" t="s">
        <v>1753</v>
      </c>
      <c r="FI516" t="s">
        <v>1753</v>
      </c>
      <c r="FJ516" t="s">
        <v>1753</v>
      </c>
      <c r="FK516" t="s">
        <v>1628</v>
      </c>
      <c r="FL516" t="s">
        <v>1754</v>
      </c>
      <c r="GQ516" t="s">
        <v>1602</v>
      </c>
      <c r="GR516" t="s">
        <v>1602</v>
      </c>
      <c r="GS516" t="s">
        <v>1603</v>
      </c>
      <c r="GT516" t="s">
        <v>1602</v>
      </c>
      <c r="GX516" t="s">
        <v>8677</v>
      </c>
      <c r="GY516" t="s">
        <v>1654</v>
      </c>
      <c r="GZ516" t="s">
        <v>1655</v>
      </c>
      <c r="HB516" t="s">
        <v>8678</v>
      </c>
      <c r="HC516" t="s">
        <v>1609</v>
      </c>
      <c r="HF516" t="s">
        <v>1612</v>
      </c>
      <c r="HG516" t="s">
        <v>1613</v>
      </c>
      <c r="HH516" t="s">
        <v>8679</v>
      </c>
      <c r="HK516" t="s">
        <v>1619</v>
      </c>
      <c r="HL516" t="s">
        <v>2622</v>
      </c>
      <c r="HM516" t="s">
        <v>1660</v>
      </c>
      <c r="HN516" t="s">
        <v>8680</v>
      </c>
      <c r="HO516" t="s">
        <v>1662</v>
      </c>
      <c r="HP516" t="s">
        <v>1663</v>
      </c>
      <c r="HQ516" t="s">
        <v>1628</v>
      </c>
      <c r="HS516" t="s">
        <v>1628</v>
      </c>
      <c r="HU516" t="s">
        <v>1628</v>
      </c>
      <c r="HW516" t="s">
        <v>1628</v>
      </c>
      <c r="HY516" t="s">
        <v>1664</v>
      </c>
      <c r="IE516" t="s">
        <v>1602</v>
      </c>
      <c r="IF516" t="s">
        <v>1602</v>
      </c>
      <c r="IG516" t="s">
        <v>1603</v>
      </c>
      <c r="IH516" t="s">
        <v>1602</v>
      </c>
      <c r="IL516" t="s">
        <v>8681</v>
      </c>
      <c r="IM516" t="s">
        <v>6680</v>
      </c>
      <c r="IN516" t="s">
        <v>1655</v>
      </c>
      <c r="IO516" t="s">
        <v>1667</v>
      </c>
      <c r="IP516" t="s">
        <v>8682</v>
      </c>
      <c r="IQ516" t="s">
        <v>1609</v>
      </c>
      <c r="IT516" t="s">
        <v>1612</v>
      </c>
      <c r="IU516" t="s">
        <v>1613</v>
      </c>
      <c r="IY516" t="s">
        <v>1628</v>
      </c>
      <c r="JA516" t="s">
        <v>1628</v>
      </c>
      <c r="JC516" t="s">
        <v>1628</v>
      </c>
      <c r="JE516" t="s">
        <v>1628</v>
      </c>
      <c r="JG516" t="s">
        <v>1628</v>
      </c>
      <c r="JI516" t="s">
        <v>1670</v>
      </c>
      <c r="JJ516" t="s">
        <v>1671</v>
      </c>
      <c r="JQ516" t="s">
        <v>1602</v>
      </c>
      <c r="JR516" t="s">
        <v>1602</v>
      </c>
      <c r="JS516" t="s">
        <v>1603</v>
      </c>
      <c r="JT516" t="s">
        <v>1603</v>
      </c>
      <c r="JX516" t="s">
        <v>8683</v>
      </c>
      <c r="JY516" t="s">
        <v>1673</v>
      </c>
      <c r="JZ516" t="s">
        <v>1674</v>
      </c>
      <c r="KB516" t="s">
        <v>8684</v>
      </c>
      <c r="KC516" t="s">
        <v>1609</v>
      </c>
      <c r="KF516" t="s">
        <v>1612</v>
      </c>
      <c r="KG516" t="s">
        <v>1613</v>
      </c>
      <c r="KJ516" t="s">
        <v>1676</v>
      </c>
      <c r="KQ516" t="s">
        <v>1602</v>
      </c>
      <c r="KR516" t="s">
        <v>1602</v>
      </c>
      <c r="KS516" t="s">
        <v>1603</v>
      </c>
      <c r="KT516" t="s">
        <v>1602</v>
      </c>
      <c r="KV516" t="s">
        <v>1677</v>
      </c>
      <c r="KX516" t="s">
        <v>8685</v>
      </c>
      <c r="KY516" t="s">
        <v>6828</v>
      </c>
      <c r="KZ516" t="s">
        <v>2199</v>
      </c>
      <c r="LB516" t="s">
        <v>8686</v>
      </c>
      <c r="LC516" t="s">
        <v>1609</v>
      </c>
      <c r="LF516" t="s">
        <v>1612</v>
      </c>
      <c r="LG516" t="s">
        <v>1613</v>
      </c>
      <c r="LK516" t="s">
        <v>1770</v>
      </c>
      <c r="LL516" t="s">
        <v>3831</v>
      </c>
      <c r="LM516" t="s">
        <v>1663</v>
      </c>
      <c r="LN516" t="s">
        <v>3795</v>
      </c>
      <c r="LT516" t="s">
        <v>1770</v>
      </c>
      <c r="LU516" t="s">
        <v>1777</v>
      </c>
      <c r="LV516" t="s">
        <v>1684</v>
      </c>
      <c r="LW516" t="s">
        <v>2347</v>
      </c>
      <c r="LX516" t="s">
        <v>2347</v>
      </c>
      <c r="LY516" t="s">
        <v>6040</v>
      </c>
      <c r="LZ516" t="s">
        <v>2093</v>
      </c>
      <c r="MA516" t="s">
        <v>1826</v>
      </c>
      <c r="MB516" t="s">
        <v>1889</v>
      </c>
      <c r="MD516" t="s">
        <v>6669</v>
      </c>
    </row>
    <row r="517" spans="1:342">
      <c r="A517" t="s">
        <v>209</v>
      </c>
      <c r="B517" t="s">
        <v>8687</v>
      </c>
      <c r="C517" t="s">
        <v>2637</v>
      </c>
      <c r="D517" t="s">
        <v>8688</v>
      </c>
      <c r="I517" t="s">
        <v>1595</v>
      </c>
      <c r="J517" t="s">
        <v>1595</v>
      </c>
      <c r="K517" t="s">
        <v>1595</v>
      </c>
      <c r="T517" t="s">
        <v>1595</v>
      </c>
      <c r="U517" t="s">
        <v>1595</v>
      </c>
      <c r="V517" t="s">
        <v>1595</v>
      </c>
      <c r="W517" t="s">
        <v>1595</v>
      </c>
      <c r="X517" t="s">
        <v>1595</v>
      </c>
      <c r="DG517" t="s">
        <v>1602</v>
      </c>
      <c r="DH517" t="s">
        <v>1602</v>
      </c>
      <c r="DI517" t="s">
        <v>1603</v>
      </c>
      <c r="DJ517" t="s">
        <v>1602</v>
      </c>
      <c r="DM517" t="s">
        <v>8674</v>
      </c>
      <c r="DN517" t="s">
        <v>1735</v>
      </c>
      <c r="DO517" t="s">
        <v>1736</v>
      </c>
      <c r="DQ517" t="s">
        <v>8675</v>
      </c>
      <c r="DR517" t="s">
        <v>7534</v>
      </c>
      <c r="DS517" t="s">
        <v>8689</v>
      </c>
      <c r="DU517" t="s">
        <v>1612</v>
      </c>
      <c r="DV517" t="s">
        <v>1613</v>
      </c>
      <c r="DZ517" t="s">
        <v>1722</v>
      </c>
      <c r="EA517" t="s">
        <v>1889</v>
      </c>
      <c r="EB517" t="s">
        <v>1690</v>
      </c>
      <c r="EC517" t="s">
        <v>1628</v>
      </c>
      <c r="ED517" t="s">
        <v>352</v>
      </c>
      <c r="EE517" t="s">
        <v>1628</v>
      </c>
      <c r="EF517" t="s">
        <v>352</v>
      </c>
      <c r="EG517" t="s">
        <v>1628</v>
      </c>
      <c r="EH517" t="s">
        <v>352</v>
      </c>
      <c r="EJ517" t="s">
        <v>2640</v>
      </c>
      <c r="EK517" t="s">
        <v>1629</v>
      </c>
      <c r="EL517" t="s">
        <v>4849</v>
      </c>
      <c r="EM517" t="s">
        <v>1631</v>
      </c>
      <c r="EN517" t="s">
        <v>4506</v>
      </c>
      <c r="EO517" t="s">
        <v>1633</v>
      </c>
      <c r="EP517" t="s">
        <v>3056</v>
      </c>
      <c r="EQ517" t="s">
        <v>1635</v>
      </c>
      <c r="ER517" t="s">
        <v>6511</v>
      </c>
      <c r="ES517" t="s">
        <v>1637</v>
      </c>
      <c r="ET517" t="s">
        <v>4620</v>
      </c>
      <c r="EU517" t="s">
        <v>1639</v>
      </c>
      <c r="EV517" t="s">
        <v>7037</v>
      </c>
      <c r="EW517" t="s">
        <v>1641</v>
      </c>
      <c r="EX517" t="s">
        <v>1881</v>
      </c>
      <c r="EY517" t="s">
        <v>1643</v>
      </c>
      <c r="EZ517" t="s">
        <v>3452</v>
      </c>
      <c r="FA517" t="s">
        <v>1645</v>
      </c>
      <c r="FB517" t="s">
        <v>6147</v>
      </c>
      <c r="FC517" t="s">
        <v>1647</v>
      </c>
      <c r="FD517" t="s">
        <v>6147</v>
      </c>
      <c r="FE517" t="s">
        <v>1649</v>
      </c>
      <c r="FF517" t="s">
        <v>1650</v>
      </c>
      <c r="FG517" t="s">
        <v>1651</v>
      </c>
      <c r="FH517" t="s">
        <v>1753</v>
      </c>
      <c r="FI517" t="s">
        <v>1628</v>
      </c>
      <c r="FJ517" t="s">
        <v>1753</v>
      </c>
      <c r="FK517" t="s">
        <v>1628</v>
      </c>
      <c r="FL517" t="s">
        <v>1754</v>
      </c>
      <c r="GQ517" t="s">
        <v>1602</v>
      </c>
      <c r="GR517" t="s">
        <v>1602</v>
      </c>
      <c r="GS517" t="s">
        <v>1603</v>
      </c>
      <c r="GT517" t="s">
        <v>1602</v>
      </c>
      <c r="GX517" t="s">
        <v>8690</v>
      </c>
      <c r="GY517" t="s">
        <v>2715</v>
      </c>
      <c r="GZ517" t="s">
        <v>1680</v>
      </c>
      <c r="HB517" t="s">
        <v>8691</v>
      </c>
      <c r="HC517" t="s">
        <v>1609</v>
      </c>
      <c r="HF517" t="s">
        <v>1612</v>
      </c>
      <c r="HG517" t="s">
        <v>1613</v>
      </c>
      <c r="HK517" t="s">
        <v>1619</v>
      </c>
      <c r="HL517" t="s">
        <v>2607</v>
      </c>
      <c r="HM517" t="s">
        <v>1660</v>
      </c>
      <c r="HN517" t="s">
        <v>3009</v>
      </c>
      <c r="HO517" t="s">
        <v>1662</v>
      </c>
      <c r="HP517" t="s">
        <v>1663</v>
      </c>
      <c r="HQ517" t="s">
        <v>1628</v>
      </c>
      <c r="HS517" t="s">
        <v>1628</v>
      </c>
      <c r="HU517" t="s">
        <v>1628</v>
      </c>
      <c r="HW517" t="s">
        <v>1628</v>
      </c>
      <c r="HY517" t="s">
        <v>1664</v>
      </c>
      <c r="IG517" t="s">
        <v>2663</v>
      </c>
      <c r="IL517" t="s">
        <v>8681</v>
      </c>
      <c r="IM517" t="s">
        <v>6680</v>
      </c>
      <c r="IN517" t="s">
        <v>1655</v>
      </c>
      <c r="IO517" t="s">
        <v>1667</v>
      </c>
      <c r="IP517" t="s">
        <v>8682</v>
      </c>
      <c r="IQ517" t="s">
        <v>1609</v>
      </c>
      <c r="JQ517" t="s">
        <v>1602</v>
      </c>
      <c r="JR517" t="s">
        <v>1602</v>
      </c>
      <c r="JS517" t="s">
        <v>1603</v>
      </c>
      <c r="JT517" t="s">
        <v>1603</v>
      </c>
      <c r="JX517" t="s">
        <v>8692</v>
      </c>
      <c r="JY517" t="s">
        <v>2920</v>
      </c>
      <c r="JZ517" t="s">
        <v>1680</v>
      </c>
      <c r="KB517" t="s">
        <v>8693</v>
      </c>
      <c r="KC517" t="s">
        <v>1609</v>
      </c>
      <c r="KF517" t="s">
        <v>1612</v>
      </c>
      <c r="KG517" t="s">
        <v>1613</v>
      </c>
      <c r="KJ517" t="s">
        <v>2727</v>
      </c>
      <c r="KQ517" t="s">
        <v>1602</v>
      </c>
      <c r="KR517" t="s">
        <v>1602</v>
      </c>
      <c r="KS517" t="s">
        <v>1602</v>
      </c>
      <c r="KT517" t="s">
        <v>1603</v>
      </c>
      <c r="KV517" t="s">
        <v>1677</v>
      </c>
      <c r="KX517" t="s">
        <v>8694</v>
      </c>
      <c r="KY517" t="s">
        <v>6828</v>
      </c>
      <c r="KZ517" t="s">
        <v>2199</v>
      </c>
      <c r="LB517" t="s">
        <v>8695</v>
      </c>
      <c r="LC517" t="s">
        <v>1609</v>
      </c>
      <c r="LF517" t="s">
        <v>1612</v>
      </c>
      <c r="LG517" t="s">
        <v>1613</v>
      </c>
      <c r="LJ517" t="s">
        <v>3743</v>
      </c>
      <c r="LK517" t="s">
        <v>1770</v>
      </c>
      <c r="LL517" t="s">
        <v>6117</v>
      </c>
      <c r="LM517" t="s">
        <v>1663</v>
      </c>
      <c r="LN517" t="s">
        <v>3795</v>
      </c>
      <c r="LT517" t="s">
        <v>1770</v>
      </c>
      <c r="LU517" t="s">
        <v>1826</v>
      </c>
      <c r="LV517" t="s">
        <v>1889</v>
      </c>
      <c r="LW517" t="s">
        <v>6693</v>
      </c>
      <c r="LX517" t="s">
        <v>6693</v>
      </c>
      <c r="LY517" t="s">
        <v>6040</v>
      </c>
      <c r="LZ517" t="s">
        <v>2093</v>
      </c>
      <c r="MA517" t="s">
        <v>1826</v>
      </c>
      <c r="MB517" t="s">
        <v>1889</v>
      </c>
      <c r="MD517" t="s">
        <v>6147</v>
      </c>
    </row>
    <row r="518" spans="1:342">
      <c r="A518" t="s">
        <v>211</v>
      </c>
      <c r="B518" t="s">
        <v>8696</v>
      </c>
      <c r="C518" t="s">
        <v>8489</v>
      </c>
      <c r="D518" t="s">
        <v>4351</v>
      </c>
      <c r="I518" t="s">
        <v>1595</v>
      </c>
      <c r="J518" t="s">
        <v>1595</v>
      </c>
      <c r="K518" t="s">
        <v>1595</v>
      </c>
      <c r="T518" t="s">
        <v>1595</v>
      </c>
      <c r="U518" t="s">
        <v>1595</v>
      </c>
      <c r="V518" t="s">
        <v>1595</v>
      </c>
      <c r="W518" t="s">
        <v>1595</v>
      </c>
      <c r="X518" t="s">
        <v>1595</v>
      </c>
      <c r="AH518" t="s">
        <v>1602</v>
      </c>
      <c r="AI518" t="s">
        <v>1602</v>
      </c>
      <c r="AJ518" t="s">
        <v>1603</v>
      </c>
      <c r="AK518" t="s">
        <v>1602</v>
      </c>
      <c r="AN518" t="s">
        <v>8697</v>
      </c>
      <c r="AO518" t="s">
        <v>1605</v>
      </c>
      <c r="AP518" t="s">
        <v>1606</v>
      </c>
      <c r="AR518" t="s">
        <v>8698</v>
      </c>
      <c r="AS518" t="s">
        <v>1609</v>
      </c>
      <c r="AV518" t="s">
        <v>1612</v>
      </c>
      <c r="AW518" t="s">
        <v>1613</v>
      </c>
      <c r="BA518" t="s">
        <v>2883</v>
      </c>
      <c r="BB518" t="s">
        <v>1615</v>
      </c>
      <c r="BC518" t="s">
        <v>8699</v>
      </c>
      <c r="BD518" t="s">
        <v>1617</v>
      </c>
      <c r="BE518" t="s">
        <v>8700</v>
      </c>
      <c r="BF518" t="s">
        <v>8700</v>
      </c>
      <c r="BG518" t="s">
        <v>1620</v>
      </c>
      <c r="BH518" t="s">
        <v>1606</v>
      </c>
      <c r="BI518" t="s">
        <v>1619</v>
      </c>
      <c r="BJ518" t="s">
        <v>1622</v>
      </c>
      <c r="BK518" t="s">
        <v>8701</v>
      </c>
      <c r="BL518" t="s">
        <v>1624</v>
      </c>
      <c r="BM518" t="s">
        <v>2834</v>
      </c>
      <c r="BN518" t="s">
        <v>1626</v>
      </c>
      <c r="BO518" t="s">
        <v>1690</v>
      </c>
      <c r="BP518" t="s">
        <v>1628</v>
      </c>
      <c r="BT518" t="s">
        <v>1628</v>
      </c>
      <c r="BX518" t="s">
        <v>1628</v>
      </c>
      <c r="BZ518" t="s">
        <v>1629</v>
      </c>
      <c r="CA518" t="s">
        <v>3056</v>
      </c>
      <c r="CB518" t="s">
        <v>1631</v>
      </c>
      <c r="CC518" t="s">
        <v>3114</v>
      </c>
      <c r="CD518" t="s">
        <v>1633</v>
      </c>
      <c r="CE518" t="s">
        <v>3162</v>
      </c>
      <c r="CF518" t="s">
        <v>1635</v>
      </c>
      <c r="CG518" t="s">
        <v>6024</v>
      </c>
      <c r="CH518" t="s">
        <v>1637</v>
      </c>
      <c r="CI518" t="s">
        <v>6024</v>
      </c>
      <c r="CJ518" t="s">
        <v>1639</v>
      </c>
      <c r="CK518" t="s">
        <v>7042</v>
      </c>
      <c r="CL518" t="s">
        <v>1641</v>
      </c>
      <c r="CM518" t="s">
        <v>2091</v>
      </c>
      <c r="CN518" t="s">
        <v>1643</v>
      </c>
      <c r="CO518" t="s">
        <v>3293</v>
      </c>
      <c r="CP518" t="s">
        <v>1645</v>
      </c>
      <c r="CQ518" t="s">
        <v>3035</v>
      </c>
      <c r="CR518" t="s">
        <v>1647</v>
      </c>
      <c r="CS518" t="s">
        <v>3293</v>
      </c>
      <c r="CT518" t="s">
        <v>1649</v>
      </c>
      <c r="CU518" t="s">
        <v>1650</v>
      </c>
      <c r="CV518" t="s">
        <v>1651</v>
      </c>
      <c r="DA518" t="s">
        <v>1652</v>
      </c>
      <c r="DG518" t="s">
        <v>1602</v>
      </c>
      <c r="DH518" t="s">
        <v>1602</v>
      </c>
      <c r="DI518" t="s">
        <v>1603</v>
      </c>
      <c r="DJ518" t="s">
        <v>1602</v>
      </c>
      <c r="DM518" t="s">
        <v>8702</v>
      </c>
      <c r="DN518" t="s">
        <v>1735</v>
      </c>
      <c r="DO518" t="s">
        <v>1736</v>
      </c>
      <c r="DQ518" t="s">
        <v>8703</v>
      </c>
      <c r="DR518" t="s">
        <v>7366</v>
      </c>
      <c r="DS518" t="s">
        <v>8704</v>
      </c>
      <c r="DU518" t="s">
        <v>1612</v>
      </c>
      <c r="DV518" t="s">
        <v>1613</v>
      </c>
      <c r="DZ518" t="s">
        <v>1626</v>
      </c>
      <c r="EA518" t="s">
        <v>1889</v>
      </c>
      <c r="EB518" t="s">
        <v>1690</v>
      </c>
      <c r="EC518" t="s">
        <v>1628</v>
      </c>
      <c r="EE518" t="s">
        <v>1628</v>
      </c>
      <c r="EG518" t="s">
        <v>1628</v>
      </c>
      <c r="EK518" t="s">
        <v>1629</v>
      </c>
      <c r="EL518" t="s">
        <v>3114</v>
      </c>
      <c r="EM518" t="s">
        <v>1631</v>
      </c>
      <c r="EN518" t="s">
        <v>3114</v>
      </c>
      <c r="EO518" t="s">
        <v>1633</v>
      </c>
      <c r="EP518" t="s">
        <v>3162</v>
      </c>
      <c r="EQ518" t="s">
        <v>1635</v>
      </c>
      <c r="ER518" t="s">
        <v>6024</v>
      </c>
      <c r="ES518" t="s">
        <v>1637</v>
      </c>
      <c r="ET518" t="s">
        <v>2938</v>
      </c>
      <c r="EU518" t="s">
        <v>1639</v>
      </c>
      <c r="EV518" t="s">
        <v>5019</v>
      </c>
      <c r="EW518" t="s">
        <v>1641</v>
      </c>
      <c r="EX518" t="s">
        <v>2598</v>
      </c>
      <c r="EY518" t="s">
        <v>1643</v>
      </c>
      <c r="EZ518" t="s">
        <v>5576</v>
      </c>
      <c r="FA518" t="s">
        <v>1645</v>
      </c>
      <c r="FB518" t="s">
        <v>4924</v>
      </c>
      <c r="FC518" t="s">
        <v>1647</v>
      </c>
      <c r="FD518" t="s">
        <v>2974</v>
      </c>
      <c r="FE518" t="s">
        <v>1649</v>
      </c>
      <c r="FF518" t="s">
        <v>1650</v>
      </c>
      <c r="FG518" t="s">
        <v>1651</v>
      </c>
      <c r="FH518" t="s">
        <v>1628</v>
      </c>
      <c r="FI518" t="s">
        <v>1628</v>
      </c>
      <c r="FJ518" t="s">
        <v>1628</v>
      </c>
      <c r="FK518" t="s">
        <v>1628</v>
      </c>
      <c r="FL518" t="s">
        <v>1754</v>
      </c>
      <c r="FS518" t="s">
        <v>1602</v>
      </c>
      <c r="FT518" t="s">
        <v>1602</v>
      </c>
      <c r="FU518" t="s">
        <v>1603</v>
      </c>
      <c r="FV518" t="s">
        <v>1602</v>
      </c>
      <c r="FY518" t="s">
        <v>8705</v>
      </c>
      <c r="FZ518" t="s">
        <v>2180</v>
      </c>
      <c r="GA518" t="s">
        <v>1736</v>
      </c>
      <c r="GC518" t="s">
        <v>8706</v>
      </c>
      <c r="GD518" t="s">
        <v>1609</v>
      </c>
      <c r="GF518" t="s">
        <v>1613</v>
      </c>
      <c r="GG518" t="s">
        <v>1612</v>
      </c>
      <c r="GH518" t="s">
        <v>1613</v>
      </c>
      <c r="GK518" t="s">
        <v>2183</v>
      </c>
      <c r="GL518" t="s">
        <v>2184</v>
      </c>
      <c r="GM518" t="s">
        <v>2185</v>
      </c>
      <c r="GN518" t="s">
        <v>2186</v>
      </c>
      <c r="GO518" t="s">
        <v>2187</v>
      </c>
      <c r="GQ518" t="s">
        <v>1602</v>
      </c>
      <c r="GR518" t="s">
        <v>1602</v>
      </c>
      <c r="GS518" t="s">
        <v>1602</v>
      </c>
      <c r="GT518" t="s">
        <v>1602</v>
      </c>
      <c r="GX518" t="s">
        <v>8707</v>
      </c>
      <c r="GY518" t="s">
        <v>1654</v>
      </c>
      <c r="GZ518" t="s">
        <v>1655</v>
      </c>
      <c r="HB518" t="s">
        <v>8708</v>
      </c>
      <c r="HC518" t="s">
        <v>1609</v>
      </c>
      <c r="HF518" t="s">
        <v>1612</v>
      </c>
      <c r="HG518" t="s">
        <v>1613</v>
      </c>
      <c r="HK518" t="s">
        <v>1676</v>
      </c>
      <c r="HL518" t="s">
        <v>1619</v>
      </c>
      <c r="HM518" t="s">
        <v>1660</v>
      </c>
      <c r="HN518" t="s">
        <v>1619</v>
      </c>
      <c r="HO518" t="s">
        <v>1662</v>
      </c>
      <c r="HP518" t="s">
        <v>1663</v>
      </c>
      <c r="HQ518" t="s">
        <v>1753</v>
      </c>
      <c r="HS518" t="s">
        <v>1753</v>
      </c>
      <c r="HU518" t="s">
        <v>1753</v>
      </c>
      <c r="HW518" t="s">
        <v>1753</v>
      </c>
      <c r="HY518" t="s">
        <v>1664</v>
      </c>
      <c r="IE518" t="s">
        <v>1602</v>
      </c>
      <c r="IF518" t="s">
        <v>1602</v>
      </c>
      <c r="IG518" t="s">
        <v>1603</v>
      </c>
      <c r="IH518" t="s">
        <v>1602</v>
      </c>
      <c r="IL518" t="s">
        <v>8709</v>
      </c>
      <c r="IM518" t="s">
        <v>1941</v>
      </c>
      <c r="IN518" t="s">
        <v>1655</v>
      </c>
      <c r="IO518" t="s">
        <v>1667</v>
      </c>
      <c r="IP518" t="s">
        <v>8710</v>
      </c>
      <c r="IQ518" t="s">
        <v>1609</v>
      </c>
      <c r="IT518" t="s">
        <v>1612</v>
      </c>
      <c r="IU518" t="s">
        <v>1613</v>
      </c>
      <c r="IY518" t="s">
        <v>1628</v>
      </c>
      <c r="JA518" t="s">
        <v>1628</v>
      </c>
      <c r="JC518" t="s">
        <v>1628</v>
      </c>
      <c r="JE518" t="s">
        <v>1628</v>
      </c>
      <c r="JG518" t="s">
        <v>1628</v>
      </c>
      <c r="JI518" t="s">
        <v>1670</v>
      </c>
      <c r="JJ518" t="s">
        <v>1671</v>
      </c>
      <c r="JQ518" t="s">
        <v>1602</v>
      </c>
      <c r="JR518" t="s">
        <v>1602</v>
      </c>
      <c r="JS518" t="s">
        <v>1603</v>
      </c>
      <c r="JT518" t="s">
        <v>1603</v>
      </c>
      <c r="JX518" t="s">
        <v>8711</v>
      </c>
      <c r="JY518" t="s">
        <v>1673</v>
      </c>
      <c r="JZ518" t="s">
        <v>1674</v>
      </c>
      <c r="KB518" t="s">
        <v>8712</v>
      </c>
      <c r="KC518" t="s">
        <v>1609</v>
      </c>
      <c r="KF518" t="s">
        <v>1612</v>
      </c>
      <c r="KG518" t="s">
        <v>1613</v>
      </c>
      <c r="KJ518" t="s">
        <v>1676</v>
      </c>
      <c r="KQ518" t="s">
        <v>1602</v>
      </c>
      <c r="KR518" t="s">
        <v>1602</v>
      </c>
      <c r="KS518" t="s">
        <v>1603</v>
      </c>
      <c r="KT518" t="s">
        <v>1602</v>
      </c>
      <c r="KV518" t="s">
        <v>1677</v>
      </c>
      <c r="KX518" t="s">
        <v>8713</v>
      </c>
      <c r="KY518" t="s">
        <v>5639</v>
      </c>
      <c r="KZ518" t="s">
        <v>4763</v>
      </c>
      <c r="LB518" t="s">
        <v>8714</v>
      </c>
      <c r="LC518" t="s">
        <v>1609</v>
      </c>
      <c r="LF518" t="s">
        <v>1612</v>
      </c>
      <c r="LG518" t="s">
        <v>1613</v>
      </c>
      <c r="LK518" t="s">
        <v>1915</v>
      </c>
      <c r="LL518" t="s">
        <v>1619</v>
      </c>
      <c r="LM518" t="s">
        <v>1663</v>
      </c>
      <c r="LN518" t="s">
        <v>1684</v>
      </c>
      <c r="LT518" t="s">
        <v>1770</v>
      </c>
      <c r="LU518" t="s">
        <v>4628</v>
      </c>
      <c r="LV518" t="s">
        <v>1684</v>
      </c>
      <c r="LW518" t="s">
        <v>6959</v>
      </c>
      <c r="LX518" t="s">
        <v>6959</v>
      </c>
      <c r="LY518" t="s">
        <v>6040</v>
      </c>
      <c r="LZ518" t="s">
        <v>2093</v>
      </c>
      <c r="MA518" t="s">
        <v>6300</v>
      </c>
      <c r="MB518" t="s">
        <v>2311</v>
      </c>
      <c r="MD518" t="s">
        <v>3035</v>
      </c>
    </row>
    <row r="519" spans="1:342">
      <c r="A519" t="s">
        <v>211</v>
      </c>
      <c r="B519" t="s">
        <v>8715</v>
      </c>
      <c r="C519" t="s">
        <v>3157</v>
      </c>
      <c r="D519" t="s">
        <v>3157</v>
      </c>
      <c r="I519" t="s">
        <v>1595</v>
      </c>
      <c r="J519" t="s">
        <v>1595</v>
      </c>
      <c r="K519" t="s">
        <v>1595</v>
      </c>
      <c r="T519" t="s">
        <v>1595</v>
      </c>
      <c r="U519" t="s">
        <v>1595</v>
      </c>
      <c r="V519" t="s">
        <v>1595</v>
      </c>
      <c r="W519" t="s">
        <v>1595</v>
      </c>
      <c r="X519" t="s">
        <v>1595</v>
      </c>
      <c r="AH519" t="s">
        <v>1602</v>
      </c>
      <c r="AI519" t="s">
        <v>1602</v>
      </c>
      <c r="AJ519" t="s">
        <v>1603</v>
      </c>
      <c r="AK519" t="s">
        <v>1602</v>
      </c>
      <c r="AN519" t="s">
        <v>8697</v>
      </c>
      <c r="AO519" t="s">
        <v>1605</v>
      </c>
      <c r="AP519" t="s">
        <v>1606</v>
      </c>
      <c r="AR519" t="s">
        <v>8698</v>
      </c>
      <c r="AS519" t="s">
        <v>1609</v>
      </c>
      <c r="AV519" t="s">
        <v>1612</v>
      </c>
      <c r="AW519" t="s">
        <v>1613</v>
      </c>
      <c r="AX519" t="s">
        <v>6603</v>
      </c>
      <c r="BA519" t="s">
        <v>2883</v>
      </c>
      <c r="BB519" t="s">
        <v>1615</v>
      </c>
      <c r="BC519" t="s">
        <v>8699</v>
      </c>
      <c r="BD519" t="s">
        <v>1617</v>
      </c>
      <c r="BE519" t="s">
        <v>8700</v>
      </c>
      <c r="BF519" t="s">
        <v>8700</v>
      </c>
      <c r="BG519" t="s">
        <v>1620</v>
      </c>
      <c r="BH519" t="s">
        <v>1606</v>
      </c>
      <c r="BI519" t="s">
        <v>1619</v>
      </c>
      <c r="BJ519" t="s">
        <v>1622</v>
      </c>
      <c r="BK519" t="s">
        <v>8716</v>
      </c>
      <c r="BL519" t="s">
        <v>1624</v>
      </c>
      <c r="BM519" t="s">
        <v>1783</v>
      </c>
      <c r="BN519" t="s">
        <v>1626</v>
      </c>
      <c r="BO519" t="s">
        <v>1690</v>
      </c>
      <c r="BP519" t="s">
        <v>1628</v>
      </c>
      <c r="BT519" t="s">
        <v>1628</v>
      </c>
      <c r="BX519" t="s">
        <v>1628</v>
      </c>
      <c r="BZ519" t="s">
        <v>1629</v>
      </c>
      <c r="CA519" t="s">
        <v>3000</v>
      </c>
      <c r="CB519" t="s">
        <v>1631</v>
      </c>
      <c r="CC519" t="s">
        <v>6613</v>
      </c>
      <c r="CD519" t="s">
        <v>1633</v>
      </c>
      <c r="CE519" t="s">
        <v>1634</v>
      </c>
      <c r="CF519" t="s">
        <v>1635</v>
      </c>
      <c r="CG519" t="s">
        <v>2836</v>
      </c>
      <c r="CH519" t="s">
        <v>1637</v>
      </c>
      <c r="CI519" t="s">
        <v>1968</v>
      </c>
      <c r="CJ519" t="s">
        <v>1639</v>
      </c>
      <c r="CK519" t="s">
        <v>2836</v>
      </c>
      <c r="CL519" t="s">
        <v>1641</v>
      </c>
      <c r="CM519" t="s">
        <v>2599</v>
      </c>
      <c r="CN519" t="s">
        <v>1643</v>
      </c>
      <c r="CO519" t="s">
        <v>6440</v>
      </c>
      <c r="CP519" t="s">
        <v>1645</v>
      </c>
      <c r="CQ519" t="s">
        <v>5576</v>
      </c>
      <c r="CR519" t="s">
        <v>1647</v>
      </c>
      <c r="CS519" t="s">
        <v>6440</v>
      </c>
      <c r="CT519" t="s">
        <v>1649</v>
      </c>
      <c r="CU519" t="s">
        <v>5839</v>
      </c>
      <c r="CV519" t="s">
        <v>1651</v>
      </c>
      <c r="DA519" t="s">
        <v>1652</v>
      </c>
      <c r="DG519" t="s">
        <v>1602</v>
      </c>
      <c r="DH519" t="s">
        <v>1602</v>
      </c>
      <c r="DI519" t="s">
        <v>1603</v>
      </c>
      <c r="DJ519" t="s">
        <v>1602</v>
      </c>
      <c r="DM519" t="s">
        <v>8702</v>
      </c>
      <c r="DN519" t="s">
        <v>1735</v>
      </c>
      <c r="DO519" t="s">
        <v>1736</v>
      </c>
      <c r="DQ519" t="s">
        <v>8703</v>
      </c>
      <c r="DR519" t="s">
        <v>7366</v>
      </c>
      <c r="DS519" t="s">
        <v>8717</v>
      </c>
      <c r="DU519" t="s">
        <v>1612</v>
      </c>
      <c r="DV519" t="s">
        <v>1613</v>
      </c>
      <c r="DW519" t="s">
        <v>352</v>
      </c>
      <c r="DZ519" t="s">
        <v>1626</v>
      </c>
      <c r="EA519" t="s">
        <v>1889</v>
      </c>
      <c r="EB519" t="s">
        <v>1690</v>
      </c>
      <c r="EC519" t="s">
        <v>1628</v>
      </c>
      <c r="EE519" t="s">
        <v>1628</v>
      </c>
      <c r="EG519" t="s">
        <v>1628</v>
      </c>
      <c r="EK519" t="s">
        <v>1629</v>
      </c>
      <c r="EL519" t="s">
        <v>3000</v>
      </c>
      <c r="EM519" t="s">
        <v>1631</v>
      </c>
      <c r="EN519" t="s">
        <v>6613</v>
      </c>
      <c r="EO519" t="s">
        <v>1633</v>
      </c>
      <c r="EP519" t="s">
        <v>1634</v>
      </c>
      <c r="EQ519" t="s">
        <v>1635</v>
      </c>
      <c r="ER519" t="s">
        <v>3596</v>
      </c>
      <c r="ES519" t="s">
        <v>1637</v>
      </c>
      <c r="ET519" t="s">
        <v>1968</v>
      </c>
      <c r="EU519" t="s">
        <v>1639</v>
      </c>
      <c r="EV519" t="s">
        <v>2836</v>
      </c>
      <c r="EW519" t="s">
        <v>1641</v>
      </c>
      <c r="EX519" t="s">
        <v>2544</v>
      </c>
      <c r="EY519" t="s">
        <v>1643</v>
      </c>
      <c r="EZ519" t="s">
        <v>5655</v>
      </c>
      <c r="FA519" t="s">
        <v>1645</v>
      </c>
      <c r="FB519" t="s">
        <v>2712</v>
      </c>
      <c r="FC519" t="s">
        <v>1647</v>
      </c>
      <c r="FD519" t="s">
        <v>6440</v>
      </c>
      <c r="FE519" t="s">
        <v>1649</v>
      </c>
      <c r="FF519" t="s">
        <v>5839</v>
      </c>
      <c r="FG519" t="s">
        <v>1651</v>
      </c>
      <c r="FH519" t="s">
        <v>1628</v>
      </c>
      <c r="FI519" t="s">
        <v>1628</v>
      </c>
      <c r="FJ519" t="s">
        <v>1628</v>
      </c>
      <c r="FK519" t="s">
        <v>1628</v>
      </c>
      <c r="FL519" t="s">
        <v>1754</v>
      </c>
      <c r="FU519" t="s">
        <v>2663</v>
      </c>
      <c r="FY519" t="s">
        <v>8705</v>
      </c>
      <c r="FZ519" t="s">
        <v>2180</v>
      </c>
      <c r="GA519" t="s">
        <v>1736</v>
      </c>
      <c r="GC519" t="s">
        <v>8706</v>
      </c>
      <c r="GD519" t="s">
        <v>1609</v>
      </c>
      <c r="GQ519" t="s">
        <v>1602</v>
      </c>
      <c r="GR519" t="s">
        <v>1602</v>
      </c>
      <c r="GS519" t="s">
        <v>1602</v>
      </c>
      <c r="GT519" t="s">
        <v>1602</v>
      </c>
      <c r="GX519" t="s">
        <v>8707</v>
      </c>
      <c r="GY519" t="s">
        <v>1654</v>
      </c>
      <c r="GZ519" t="s">
        <v>1655</v>
      </c>
      <c r="HB519" t="s">
        <v>8708</v>
      </c>
      <c r="HC519" t="s">
        <v>1609</v>
      </c>
      <c r="HF519" t="s">
        <v>1612</v>
      </c>
      <c r="HG519" t="s">
        <v>1613</v>
      </c>
      <c r="HH519" t="s">
        <v>1753</v>
      </c>
      <c r="HK519" t="s">
        <v>1676</v>
      </c>
      <c r="HL519" t="s">
        <v>1619</v>
      </c>
      <c r="HM519" t="s">
        <v>1660</v>
      </c>
      <c r="HN519" t="s">
        <v>1619</v>
      </c>
      <c r="HO519" t="s">
        <v>1662</v>
      </c>
      <c r="HP519" t="s">
        <v>1663</v>
      </c>
      <c r="HQ519" t="s">
        <v>1753</v>
      </c>
      <c r="HS519" t="s">
        <v>1753</v>
      </c>
      <c r="HU519" t="s">
        <v>1753</v>
      </c>
      <c r="HW519" t="s">
        <v>1753</v>
      </c>
      <c r="HY519" t="s">
        <v>1664</v>
      </c>
      <c r="IE519" t="s">
        <v>1602</v>
      </c>
      <c r="IF519" t="s">
        <v>1602</v>
      </c>
      <c r="IG519" t="s">
        <v>1603</v>
      </c>
      <c r="IH519" t="s">
        <v>1602</v>
      </c>
      <c r="IL519" t="s">
        <v>8709</v>
      </c>
      <c r="IM519" t="s">
        <v>1941</v>
      </c>
      <c r="IN519" t="s">
        <v>1655</v>
      </c>
      <c r="IO519" t="s">
        <v>1667</v>
      </c>
      <c r="IP519" t="s">
        <v>8710</v>
      </c>
      <c r="IQ519" t="s">
        <v>1609</v>
      </c>
      <c r="IT519" t="s">
        <v>1612</v>
      </c>
      <c r="IU519" t="s">
        <v>1613</v>
      </c>
      <c r="IV519" t="s">
        <v>6294</v>
      </c>
      <c r="IY519" t="s">
        <v>1628</v>
      </c>
      <c r="JA519" t="s">
        <v>1628</v>
      </c>
      <c r="JC519" t="s">
        <v>1753</v>
      </c>
      <c r="JD519" t="s">
        <v>8718</v>
      </c>
      <c r="JE519" t="s">
        <v>1628</v>
      </c>
      <c r="JG519" t="s">
        <v>1628</v>
      </c>
      <c r="JI519" t="s">
        <v>1670</v>
      </c>
      <c r="JJ519" t="s">
        <v>1671</v>
      </c>
      <c r="JQ519" t="s">
        <v>1602</v>
      </c>
      <c r="JR519" t="s">
        <v>1602</v>
      </c>
      <c r="JS519" t="s">
        <v>1603</v>
      </c>
      <c r="JT519" t="s">
        <v>1603</v>
      </c>
      <c r="JX519" t="s">
        <v>8719</v>
      </c>
      <c r="JY519" t="s">
        <v>1673</v>
      </c>
      <c r="JZ519" t="s">
        <v>1674</v>
      </c>
      <c r="KB519" t="s">
        <v>8720</v>
      </c>
      <c r="KC519" t="s">
        <v>1609</v>
      </c>
      <c r="KF519" t="s">
        <v>1612</v>
      </c>
      <c r="KG519" t="s">
        <v>1613</v>
      </c>
      <c r="KH519" t="s">
        <v>352</v>
      </c>
      <c r="KJ519" t="s">
        <v>1676</v>
      </c>
      <c r="KQ519" t="s">
        <v>1602</v>
      </c>
      <c r="KR519" t="s">
        <v>1602</v>
      </c>
      <c r="KS519" t="s">
        <v>1603</v>
      </c>
      <c r="KT519" t="s">
        <v>1602</v>
      </c>
      <c r="KV519" t="s">
        <v>1677</v>
      </c>
      <c r="KX519" t="s">
        <v>8721</v>
      </c>
      <c r="KY519" t="s">
        <v>2049</v>
      </c>
      <c r="KZ519" t="s">
        <v>1680</v>
      </c>
      <c r="LB519" t="s">
        <v>8722</v>
      </c>
      <c r="LC519" t="s">
        <v>1609</v>
      </c>
      <c r="LF519" t="s">
        <v>1612</v>
      </c>
      <c r="LG519" t="s">
        <v>1613</v>
      </c>
      <c r="LH519" t="s">
        <v>352</v>
      </c>
      <c r="LJ519" t="s">
        <v>1825</v>
      </c>
      <c r="LK519" t="s">
        <v>1770</v>
      </c>
      <c r="LL519" t="s">
        <v>7325</v>
      </c>
      <c r="LM519" t="s">
        <v>1663</v>
      </c>
      <c r="LN519" t="s">
        <v>1684</v>
      </c>
      <c r="LT519" t="s">
        <v>1770</v>
      </c>
      <c r="LU519" t="s">
        <v>4628</v>
      </c>
      <c r="LV519" t="s">
        <v>1684</v>
      </c>
      <c r="LW519" t="s">
        <v>5810</v>
      </c>
      <c r="LX519" t="s">
        <v>5810</v>
      </c>
      <c r="LY519" t="s">
        <v>6040</v>
      </c>
      <c r="LZ519" t="s">
        <v>2093</v>
      </c>
      <c r="MA519" t="s">
        <v>6300</v>
      </c>
      <c r="MB519" t="s">
        <v>1889</v>
      </c>
      <c r="MD519" t="s">
        <v>6440</v>
      </c>
    </row>
    <row r="520" spans="1:342">
      <c r="A520" t="s">
        <v>213</v>
      </c>
      <c r="B520" t="s">
        <v>8723</v>
      </c>
      <c r="C520" t="s">
        <v>3579</v>
      </c>
      <c r="D520" t="s">
        <v>4351</v>
      </c>
      <c r="I520" t="s">
        <v>1595</v>
      </c>
      <c r="J520" t="s">
        <v>1595</v>
      </c>
      <c r="K520" t="s">
        <v>1595</v>
      </c>
      <c r="T520" t="s">
        <v>1595</v>
      </c>
      <c r="U520" t="s">
        <v>1595</v>
      </c>
      <c r="V520" t="s">
        <v>1595</v>
      </c>
      <c r="W520" t="s">
        <v>1595</v>
      </c>
      <c r="X520" t="s">
        <v>1595</v>
      </c>
      <c r="AH520" t="s">
        <v>1602</v>
      </c>
      <c r="AI520" t="s">
        <v>1602</v>
      </c>
      <c r="AJ520" t="s">
        <v>1603</v>
      </c>
      <c r="AK520" t="s">
        <v>1602</v>
      </c>
      <c r="AN520" t="s">
        <v>8724</v>
      </c>
      <c r="AO520" t="s">
        <v>1605</v>
      </c>
      <c r="AP520" t="s">
        <v>1606</v>
      </c>
      <c r="AR520" t="s">
        <v>8725</v>
      </c>
      <c r="AS520" t="s">
        <v>1609</v>
      </c>
      <c r="AV520" t="s">
        <v>1612</v>
      </c>
      <c r="AW520" t="s">
        <v>1613</v>
      </c>
      <c r="BA520" t="s">
        <v>2883</v>
      </c>
      <c r="BB520" t="s">
        <v>1615</v>
      </c>
      <c r="BC520" t="s">
        <v>8726</v>
      </c>
      <c r="BD520" t="s">
        <v>1617</v>
      </c>
      <c r="BE520" t="s">
        <v>8727</v>
      </c>
      <c r="BF520" t="s">
        <v>8727</v>
      </c>
      <c r="BG520" t="s">
        <v>1620</v>
      </c>
      <c r="BH520" t="s">
        <v>1606</v>
      </c>
      <c r="BI520" t="s">
        <v>1619</v>
      </c>
      <c r="BJ520" t="s">
        <v>1622</v>
      </c>
      <c r="BK520" t="s">
        <v>8728</v>
      </c>
      <c r="BL520" t="s">
        <v>1624</v>
      </c>
      <c r="BM520" t="s">
        <v>2834</v>
      </c>
      <c r="BN520" t="s">
        <v>1626</v>
      </c>
      <c r="BO520" t="s">
        <v>1690</v>
      </c>
      <c r="BP520" t="s">
        <v>1628</v>
      </c>
      <c r="BT520" t="s">
        <v>1628</v>
      </c>
      <c r="BX520" t="s">
        <v>1628</v>
      </c>
      <c r="BZ520" t="s">
        <v>1629</v>
      </c>
      <c r="CA520" t="s">
        <v>4881</v>
      </c>
      <c r="CB520" t="s">
        <v>1631</v>
      </c>
      <c r="CC520" t="s">
        <v>5413</v>
      </c>
      <c r="CD520" t="s">
        <v>1633</v>
      </c>
      <c r="CE520" t="s">
        <v>4881</v>
      </c>
      <c r="CF520" t="s">
        <v>1635</v>
      </c>
      <c r="CG520" t="s">
        <v>6512</v>
      </c>
      <c r="CH520" t="s">
        <v>1637</v>
      </c>
      <c r="CI520" t="s">
        <v>3385</v>
      </c>
      <c r="CJ520" t="s">
        <v>1639</v>
      </c>
      <c r="CK520" t="s">
        <v>4581</v>
      </c>
      <c r="CL520" t="s">
        <v>1641</v>
      </c>
      <c r="CM520" t="s">
        <v>2598</v>
      </c>
      <c r="CN520" t="s">
        <v>1643</v>
      </c>
      <c r="CO520" t="s">
        <v>5369</v>
      </c>
      <c r="CP520" t="s">
        <v>1645</v>
      </c>
      <c r="CQ520" t="s">
        <v>4983</v>
      </c>
      <c r="CR520" t="s">
        <v>1647</v>
      </c>
      <c r="CS520" t="s">
        <v>4577</v>
      </c>
      <c r="CT520" t="s">
        <v>1649</v>
      </c>
      <c r="CU520" t="s">
        <v>1650</v>
      </c>
      <c r="CV520" t="s">
        <v>1651</v>
      </c>
      <c r="DA520" t="s">
        <v>1652</v>
      </c>
      <c r="DG520" t="s">
        <v>1602</v>
      </c>
      <c r="DH520" t="s">
        <v>1602</v>
      </c>
      <c r="DI520" t="s">
        <v>1603</v>
      </c>
      <c r="DJ520" t="s">
        <v>1602</v>
      </c>
      <c r="DM520" t="s">
        <v>8729</v>
      </c>
      <c r="DN520" t="s">
        <v>1735</v>
      </c>
      <c r="DO520" t="s">
        <v>1736</v>
      </c>
      <c r="DQ520" t="s">
        <v>8730</v>
      </c>
      <c r="DR520" t="s">
        <v>7534</v>
      </c>
      <c r="DS520" t="s">
        <v>8731</v>
      </c>
      <c r="DU520" t="s">
        <v>1612</v>
      </c>
      <c r="DV520" t="s">
        <v>1613</v>
      </c>
      <c r="DZ520" t="s">
        <v>1626</v>
      </c>
      <c r="EA520" t="s">
        <v>1889</v>
      </c>
      <c r="EB520" t="s">
        <v>1690</v>
      </c>
      <c r="EC520" t="s">
        <v>1628</v>
      </c>
      <c r="EE520" t="s">
        <v>1628</v>
      </c>
      <c r="EG520" t="s">
        <v>1628</v>
      </c>
      <c r="EK520" t="s">
        <v>1629</v>
      </c>
      <c r="EL520" t="s">
        <v>4881</v>
      </c>
      <c r="EM520" t="s">
        <v>1631</v>
      </c>
      <c r="EN520" t="s">
        <v>6209</v>
      </c>
      <c r="EO520" t="s">
        <v>1633</v>
      </c>
      <c r="EP520" t="s">
        <v>4881</v>
      </c>
      <c r="EQ520" t="s">
        <v>1635</v>
      </c>
      <c r="ER520" t="s">
        <v>4192</v>
      </c>
      <c r="ES520" t="s">
        <v>1637</v>
      </c>
      <c r="ET520" t="s">
        <v>3385</v>
      </c>
      <c r="EU520" t="s">
        <v>1639</v>
      </c>
      <c r="EV520" t="s">
        <v>4581</v>
      </c>
      <c r="EW520" t="s">
        <v>1641</v>
      </c>
      <c r="EX520" t="s">
        <v>2543</v>
      </c>
      <c r="EY520" t="s">
        <v>1643</v>
      </c>
      <c r="EZ520" t="s">
        <v>4983</v>
      </c>
      <c r="FA520" t="s">
        <v>1645</v>
      </c>
      <c r="FB520" t="s">
        <v>2819</v>
      </c>
      <c r="FC520" t="s">
        <v>1647</v>
      </c>
      <c r="FD520" t="s">
        <v>4983</v>
      </c>
      <c r="FE520" t="s">
        <v>1649</v>
      </c>
      <c r="FF520" t="s">
        <v>1650</v>
      </c>
      <c r="FG520" t="s">
        <v>1651</v>
      </c>
      <c r="FH520" t="s">
        <v>1628</v>
      </c>
      <c r="FI520" t="s">
        <v>1628</v>
      </c>
      <c r="FJ520" t="s">
        <v>1628</v>
      </c>
      <c r="FK520" t="s">
        <v>1628</v>
      </c>
      <c r="FL520" t="s">
        <v>1754</v>
      </c>
      <c r="GQ520" t="s">
        <v>1602</v>
      </c>
      <c r="GR520" t="s">
        <v>1602</v>
      </c>
      <c r="GS520" t="s">
        <v>1602</v>
      </c>
      <c r="GT520" t="s">
        <v>1602</v>
      </c>
      <c r="GX520" t="s">
        <v>8732</v>
      </c>
      <c r="GY520" t="s">
        <v>1654</v>
      </c>
      <c r="GZ520" t="s">
        <v>1655</v>
      </c>
      <c r="HB520" t="s">
        <v>8733</v>
      </c>
      <c r="HC520" t="s">
        <v>1609</v>
      </c>
      <c r="HF520" t="s">
        <v>1612</v>
      </c>
      <c r="HG520" t="s">
        <v>1613</v>
      </c>
      <c r="HH520" t="s">
        <v>8734</v>
      </c>
      <c r="HK520" t="s">
        <v>1676</v>
      </c>
      <c r="HL520" t="s">
        <v>1619</v>
      </c>
      <c r="HM520" t="s">
        <v>1660</v>
      </c>
      <c r="HN520" t="s">
        <v>1619</v>
      </c>
      <c r="HO520" t="s">
        <v>1662</v>
      </c>
      <c r="HP520" t="s">
        <v>1663</v>
      </c>
      <c r="HQ520" t="s">
        <v>1628</v>
      </c>
      <c r="HS520" t="s">
        <v>1628</v>
      </c>
      <c r="HU520" t="s">
        <v>1628</v>
      </c>
      <c r="HW520" t="s">
        <v>1628</v>
      </c>
      <c r="HY520" t="s">
        <v>1664</v>
      </c>
      <c r="IE520" t="s">
        <v>1602</v>
      </c>
      <c r="IF520" t="s">
        <v>1602</v>
      </c>
      <c r="IG520" t="s">
        <v>1603</v>
      </c>
      <c r="IH520" t="s">
        <v>1603</v>
      </c>
      <c r="IL520" t="s">
        <v>8735</v>
      </c>
      <c r="IM520" t="s">
        <v>1666</v>
      </c>
      <c r="IN520" t="s">
        <v>1655</v>
      </c>
      <c r="IO520" t="s">
        <v>1667</v>
      </c>
      <c r="IP520" t="s">
        <v>8736</v>
      </c>
      <c r="IQ520" t="s">
        <v>1609</v>
      </c>
      <c r="IT520" t="s">
        <v>1612</v>
      </c>
      <c r="IU520" t="s">
        <v>1613</v>
      </c>
      <c r="IY520" t="s">
        <v>1628</v>
      </c>
      <c r="JA520" t="s">
        <v>1628</v>
      </c>
      <c r="JI520" t="s">
        <v>1670</v>
      </c>
      <c r="JJ520" t="s">
        <v>1671</v>
      </c>
      <c r="JQ520" t="s">
        <v>1602</v>
      </c>
      <c r="JR520" t="s">
        <v>1602</v>
      </c>
      <c r="JS520" t="s">
        <v>1603</v>
      </c>
      <c r="JT520" t="s">
        <v>1603</v>
      </c>
      <c r="JX520" t="s">
        <v>8737</v>
      </c>
      <c r="JY520" t="s">
        <v>1673</v>
      </c>
      <c r="JZ520" t="s">
        <v>1674</v>
      </c>
      <c r="KB520" t="s">
        <v>8738</v>
      </c>
      <c r="KC520" t="s">
        <v>1609</v>
      </c>
      <c r="KF520" t="s">
        <v>1612</v>
      </c>
      <c r="KG520" t="s">
        <v>1613</v>
      </c>
      <c r="KJ520" t="s">
        <v>1676</v>
      </c>
      <c r="KQ520" t="s">
        <v>1602</v>
      </c>
      <c r="KR520" t="s">
        <v>1602</v>
      </c>
      <c r="KS520" t="s">
        <v>1602</v>
      </c>
      <c r="KT520" t="s">
        <v>1602</v>
      </c>
      <c r="KV520" t="s">
        <v>1677</v>
      </c>
      <c r="KX520" t="s">
        <v>8739</v>
      </c>
      <c r="KY520" t="s">
        <v>4562</v>
      </c>
      <c r="KZ520" t="s">
        <v>2199</v>
      </c>
      <c r="LB520" t="s">
        <v>8740</v>
      </c>
      <c r="LC520" t="s">
        <v>1609</v>
      </c>
      <c r="LF520" t="s">
        <v>1612</v>
      </c>
      <c r="LG520" t="s">
        <v>1613</v>
      </c>
      <c r="LK520" t="s">
        <v>1770</v>
      </c>
      <c r="LL520" t="s">
        <v>1619</v>
      </c>
      <c r="LM520" t="s">
        <v>1663</v>
      </c>
      <c r="LN520" t="s">
        <v>1684</v>
      </c>
      <c r="LT520" t="s">
        <v>1770</v>
      </c>
      <c r="LU520" t="s">
        <v>2131</v>
      </c>
      <c r="LV520" t="s">
        <v>1684</v>
      </c>
      <c r="LW520" t="s">
        <v>7915</v>
      </c>
      <c r="LX520" t="s">
        <v>7915</v>
      </c>
      <c r="LY520" t="s">
        <v>6040</v>
      </c>
      <c r="LZ520" t="s">
        <v>2093</v>
      </c>
      <c r="MA520" t="s">
        <v>6300</v>
      </c>
      <c r="MB520" t="s">
        <v>1889</v>
      </c>
      <c r="MD520" t="s">
        <v>3027</v>
      </c>
    </row>
    <row r="521" spans="1:342">
      <c r="A521" t="s">
        <v>213</v>
      </c>
      <c r="B521" t="s">
        <v>8741</v>
      </c>
      <c r="C521" t="s">
        <v>6499</v>
      </c>
      <c r="D521" t="s">
        <v>3157</v>
      </c>
      <c r="I521" t="s">
        <v>1595</v>
      </c>
      <c r="J521" t="s">
        <v>1595</v>
      </c>
      <c r="K521" t="s">
        <v>1595</v>
      </c>
      <c r="T521" t="s">
        <v>1595</v>
      </c>
      <c r="U521" t="s">
        <v>1595</v>
      </c>
      <c r="V521" t="s">
        <v>1595</v>
      </c>
      <c r="W521" t="s">
        <v>1595</v>
      </c>
      <c r="X521" t="s">
        <v>1595</v>
      </c>
      <c r="AH521" t="s">
        <v>1602</v>
      </c>
      <c r="AI521" t="s">
        <v>1602</v>
      </c>
      <c r="AJ521" t="s">
        <v>1603</v>
      </c>
      <c r="AK521" t="s">
        <v>1602</v>
      </c>
      <c r="AN521" t="s">
        <v>8724</v>
      </c>
      <c r="AO521" t="s">
        <v>1605</v>
      </c>
      <c r="AP521" t="s">
        <v>1606</v>
      </c>
      <c r="AR521" t="s">
        <v>8725</v>
      </c>
      <c r="AS521" t="s">
        <v>1609</v>
      </c>
      <c r="AV521" t="s">
        <v>1612</v>
      </c>
      <c r="AW521" t="s">
        <v>1613</v>
      </c>
      <c r="AX521" t="s">
        <v>352</v>
      </c>
      <c r="BA521" t="s">
        <v>2883</v>
      </c>
      <c r="BB521" t="s">
        <v>1615</v>
      </c>
      <c r="BC521" t="s">
        <v>8726</v>
      </c>
      <c r="BD521" t="s">
        <v>1617</v>
      </c>
      <c r="BE521" t="s">
        <v>8727</v>
      </c>
      <c r="BF521" t="s">
        <v>8727</v>
      </c>
      <c r="BG521" t="s">
        <v>1620</v>
      </c>
      <c r="BH521" t="s">
        <v>1606</v>
      </c>
      <c r="BI521" t="s">
        <v>8728</v>
      </c>
      <c r="BJ521" t="s">
        <v>1622</v>
      </c>
      <c r="BK521" t="s">
        <v>8742</v>
      </c>
      <c r="BL521" t="s">
        <v>1624</v>
      </c>
      <c r="BM521" t="s">
        <v>2834</v>
      </c>
      <c r="BN521" t="s">
        <v>1626</v>
      </c>
      <c r="BO521" t="s">
        <v>1690</v>
      </c>
      <c r="BP521" t="s">
        <v>1628</v>
      </c>
      <c r="BT521" t="s">
        <v>1628</v>
      </c>
      <c r="BX521" t="s">
        <v>1628</v>
      </c>
      <c r="BZ521" t="s">
        <v>1629</v>
      </c>
      <c r="CA521" t="s">
        <v>5149</v>
      </c>
      <c r="CB521" t="s">
        <v>1631</v>
      </c>
      <c r="CC521" t="s">
        <v>4849</v>
      </c>
      <c r="CD521" t="s">
        <v>1633</v>
      </c>
      <c r="CE521" t="s">
        <v>6471</v>
      </c>
      <c r="CF521" t="s">
        <v>1635</v>
      </c>
      <c r="CG521" t="s">
        <v>6166</v>
      </c>
      <c r="CH521" t="s">
        <v>1637</v>
      </c>
      <c r="CI521" t="s">
        <v>6289</v>
      </c>
      <c r="CJ521" t="s">
        <v>1639</v>
      </c>
      <c r="CK521" t="s">
        <v>5185</v>
      </c>
      <c r="CL521" t="s">
        <v>1641</v>
      </c>
      <c r="CM521" t="s">
        <v>2347</v>
      </c>
      <c r="CN521" t="s">
        <v>1643</v>
      </c>
      <c r="CO521" t="s">
        <v>6755</v>
      </c>
      <c r="CP521" t="s">
        <v>1645</v>
      </c>
      <c r="CQ521" t="s">
        <v>3005</v>
      </c>
      <c r="CR521" t="s">
        <v>1647</v>
      </c>
      <c r="CS521" t="s">
        <v>3902</v>
      </c>
      <c r="CT521" t="s">
        <v>1649</v>
      </c>
      <c r="CU521" t="s">
        <v>5839</v>
      </c>
      <c r="CV521" t="s">
        <v>1651</v>
      </c>
      <c r="DA521" t="s">
        <v>1652</v>
      </c>
      <c r="DG521" t="s">
        <v>1602</v>
      </c>
      <c r="DH521" t="s">
        <v>1602</v>
      </c>
      <c r="DI521" t="s">
        <v>1603</v>
      </c>
      <c r="DJ521" t="s">
        <v>1602</v>
      </c>
      <c r="DM521" t="s">
        <v>8729</v>
      </c>
      <c r="DN521" t="s">
        <v>1735</v>
      </c>
      <c r="DO521" t="s">
        <v>1736</v>
      </c>
      <c r="DQ521" t="s">
        <v>8730</v>
      </c>
      <c r="DR521" t="s">
        <v>7534</v>
      </c>
      <c r="DU521" t="s">
        <v>1612</v>
      </c>
      <c r="DV521" t="s">
        <v>1613</v>
      </c>
      <c r="DW521" t="s">
        <v>352</v>
      </c>
      <c r="DZ521" t="s">
        <v>1626</v>
      </c>
      <c r="EA521" t="s">
        <v>1889</v>
      </c>
      <c r="EB521" t="s">
        <v>1690</v>
      </c>
      <c r="EC521" t="s">
        <v>1628</v>
      </c>
      <c r="EE521" t="s">
        <v>1628</v>
      </c>
      <c r="EG521" t="s">
        <v>1628</v>
      </c>
      <c r="EK521" t="s">
        <v>1629</v>
      </c>
      <c r="EL521" t="s">
        <v>5149</v>
      </c>
      <c r="EM521" t="s">
        <v>1631</v>
      </c>
      <c r="EN521" t="s">
        <v>5149</v>
      </c>
      <c r="EO521" t="s">
        <v>1633</v>
      </c>
      <c r="EP521" t="s">
        <v>2904</v>
      </c>
      <c r="EQ521" t="s">
        <v>1635</v>
      </c>
      <c r="ER521" t="s">
        <v>5988</v>
      </c>
      <c r="ES521" t="s">
        <v>1637</v>
      </c>
      <c r="ET521" t="s">
        <v>4145</v>
      </c>
      <c r="EU521" t="s">
        <v>1639</v>
      </c>
      <c r="EV521" t="s">
        <v>4145</v>
      </c>
      <c r="EW521" t="s">
        <v>1641</v>
      </c>
      <c r="EX521" t="s">
        <v>2091</v>
      </c>
      <c r="EY521" t="s">
        <v>1643</v>
      </c>
      <c r="EZ521" t="s">
        <v>2997</v>
      </c>
      <c r="FA521" t="s">
        <v>1645</v>
      </c>
      <c r="FB521" t="s">
        <v>3109</v>
      </c>
      <c r="FC521" t="s">
        <v>1647</v>
      </c>
      <c r="FD521" t="s">
        <v>3005</v>
      </c>
      <c r="FE521" t="s">
        <v>1649</v>
      </c>
      <c r="FF521" t="s">
        <v>5839</v>
      </c>
      <c r="FG521" t="s">
        <v>1651</v>
      </c>
      <c r="FH521" t="s">
        <v>1628</v>
      </c>
      <c r="FI521" t="s">
        <v>1628</v>
      </c>
      <c r="FJ521" t="s">
        <v>1628</v>
      </c>
      <c r="FK521" t="s">
        <v>1628</v>
      </c>
      <c r="FL521" t="s">
        <v>1754</v>
      </c>
      <c r="GQ521" t="s">
        <v>1602</v>
      </c>
      <c r="GR521" t="s">
        <v>1602</v>
      </c>
      <c r="GS521" t="s">
        <v>1603</v>
      </c>
      <c r="GT521" t="s">
        <v>1602</v>
      </c>
      <c r="GX521" t="s">
        <v>8743</v>
      </c>
      <c r="GY521" t="s">
        <v>2715</v>
      </c>
      <c r="GZ521" t="s">
        <v>1680</v>
      </c>
      <c r="HB521" t="s">
        <v>8744</v>
      </c>
      <c r="HC521" t="s">
        <v>1609</v>
      </c>
      <c r="HF521" t="s">
        <v>1612</v>
      </c>
      <c r="HG521" t="s">
        <v>1613</v>
      </c>
      <c r="HH521" t="s">
        <v>352</v>
      </c>
      <c r="HK521" t="s">
        <v>2727</v>
      </c>
      <c r="HL521" t="s">
        <v>2875</v>
      </c>
      <c r="HM521" t="s">
        <v>1660</v>
      </c>
      <c r="HN521" t="s">
        <v>7044</v>
      </c>
      <c r="HO521" t="s">
        <v>1662</v>
      </c>
      <c r="HP521" t="s">
        <v>1663</v>
      </c>
      <c r="HQ521" t="s">
        <v>1628</v>
      </c>
      <c r="HS521" t="s">
        <v>1628</v>
      </c>
      <c r="HU521" t="s">
        <v>1628</v>
      </c>
      <c r="HW521" t="s">
        <v>1628</v>
      </c>
      <c r="HY521" t="s">
        <v>1664</v>
      </c>
      <c r="IG521" t="s">
        <v>2663</v>
      </c>
      <c r="IL521" t="s">
        <v>8735</v>
      </c>
      <c r="IM521" t="s">
        <v>1666</v>
      </c>
      <c r="IN521" t="s">
        <v>1655</v>
      </c>
      <c r="IO521" t="s">
        <v>1667</v>
      </c>
      <c r="IP521" t="s">
        <v>8736</v>
      </c>
      <c r="IQ521" t="s">
        <v>1609</v>
      </c>
      <c r="JQ521" t="s">
        <v>1602</v>
      </c>
      <c r="JR521" t="s">
        <v>1602</v>
      </c>
      <c r="JS521" t="s">
        <v>1603</v>
      </c>
      <c r="JT521" t="s">
        <v>1603</v>
      </c>
      <c r="JX521" t="s">
        <v>8745</v>
      </c>
      <c r="JY521" t="s">
        <v>2920</v>
      </c>
      <c r="JZ521" t="s">
        <v>1680</v>
      </c>
      <c r="KB521" t="s">
        <v>8746</v>
      </c>
      <c r="KC521" t="s">
        <v>1609</v>
      </c>
      <c r="KF521" t="s">
        <v>1612</v>
      </c>
      <c r="KG521" t="s">
        <v>1613</v>
      </c>
      <c r="KH521" t="s">
        <v>352</v>
      </c>
      <c r="KJ521" t="s">
        <v>2727</v>
      </c>
      <c r="KQ521" t="s">
        <v>1602</v>
      </c>
      <c r="KR521" t="s">
        <v>1602</v>
      </c>
      <c r="KS521" t="s">
        <v>1603</v>
      </c>
      <c r="KT521" t="s">
        <v>1602</v>
      </c>
      <c r="KV521" t="s">
        <v>1677</v>
      </c>
      <c r="KX521" t="s">
        <v>8747</v>
      </c>
      <c r="KY521" t="s">
        <v>1912</v>
      </c>
      <c r="KZ521" t="s">
        <v>1680</v>
      </c>
      <c r="LB521" t="s">
        <v>8748</v>
      </c>
      <c r="LC521" t="s">
        <v>1609</v>
      </c>
      <c r="LF521" t="s">
        <v>1612</v>
      </c>
      <c r="LG521" t="s">
        <v>1613</v>
      </c>
      <c r="LH521" t="s">
        <v>352</v>
      </c>
      <c r="LJ521" t="s">
        <v>1825</v>
      </c>
      <c r="LK521" t="s">
        <v>1770</v>
      </c>
      <c r="LL521" t="s">
        <v>7147</v>
      </c>
      <c r="LM521" t="s">
        <v>1663</v>
      </c>
      <c r="LN521" t="s">
        <v>1684</v>
      </c>
      <c r="LT521" t="s">
        <v>1770</v>
      </c>
      <c r="LU521" t="s">
        <v>1826</v>
      </c>
      <c r="LV521" t="s">
        <v>2680</v>
      </c>
      <c r="LW521" t="s">
        <v>8749</v>
      </c>
      <c r="LX521" t="s">
        <v>8749</v>
      </c>
      <c r="LY521" t="s">
        <v>6040</v>
      </c>
      <c r="LZ521" t="s">
        <v>2093</v>
      </c>
      <c r="MA521" t="s">
        <v>6300</v>
      </c>
      <c r="MB521" t="s">
        <v>1889</v>
      </c>
      <c r="MD521" t="s">
        <v>3899</v>
      </c>
    </row>
    <row r="522" spans="1:342">
      <c r="A522" t="s">
        <v>214</v>
      </c>
      <c r="B522" t="s">
        <v>8750</v>
      </c>
      <c r="C522" t="s">
        <v>4787</v>
      </c>
      <c r="D522" t="s">
        <v>1663</v>
      </c>
      <c r="I522" t="s">
        <v>1595</v>
      </c>
      <c r="J522" t="s">
        <v>1595</v>
      </c>
      <c r="K522" t="s">
        <v>1595</v>
      </c>
      <c r="T522" t="s">
        <v>1595</v>
      </c>
      <c r="U522" t="s">
        <v>1595</v>
      </c>
      <c r="V522" t="s">
        <v>1595</v>
      </c>
      <c r="W522" t="s">
        <v>1595</v>
      </c>
      <c r="X522" t="s">
        <v>1595</v>
      </c>
      <c r="AN522" t="s">
        <v>8751</v>
      </c>
      <c r="AO522" t="s">
        <v>1605</v>
      </c>
      <c r="AP522" t="s">
        <v>1606</v>
      </c>
      <c r="AR522" t="s">
        <v>8752</v>
      </c>
      <c r="AS522" t="s">
        <v>1609</v>
      </c>
      <c r="BA522" t="s">
        <v>2883</v>
      </c>
      <c r="BC522" t="s">
        <v>8753</v>
      </c>
      <c r="BI522" t="s">
        <v>8754</v>
      </c>
      <c r="BK522" t="s">
        <v>1619</v>
      </c>
      <c r="BM522" t="s">
        <v>1619</v>
      </c>
      <c r="BN522" t="s">
        <v>1619</v>
      </c>
      <c r="CA522" t="s">
        <v>1619</v>
      </c>
      <c r="CC522" t="s">
        <v>1619</v>
      </c>
      <c r="CE522" t="s">
        <v>1619</v>
      </c>
      <c r="CG522" t="s">
        <v>1619</v>
      </c>
      <c r="CI522" t="s">
        <v>1619</v>
      </c>
      <c r="CK522" t="s">
        <v>1619</v>
      </c>
      <c r="CM522" t="s">
        <v>1619</v>
      </c>
      <c r="CO522" t="s">
        <v>1619</v>
      </c>
      <c r="CQ522" t="s">
        <v>1619</v>
      </c>
      <c r="CS522" t="s">
        <v>1619</v>
      </c>
      <c r="CU522" t="s">
        <v>1619</v>
      </c>
      <c r="DJ522" t="s">
        <v>2664</v>
      </c>
      <c r="DM522" t="s">
        <v>8755</v>
      </c>
      <c r="DN522" t="s">
        <v>1735</v>
      </c>
      <c r="DO522" t="s">
        <v>1736</v>
      </c>
      <c r="DQ522" t="s">
        <v>8756</v>
      </c>
      <c r="DR522" t="s">
        <v>7366</v>
      </c>
      <c r="DZ522" t="s">
        <v>1619</v>
      </c>
      <c r="EA522" t="s">
        <v>1619</v>
      </c>
      <c r="EL522" t="s">
        <v>1619</v>
      </c>
      <c r="EN522" t="s">
        <v>1619</v>
      </c>
      <c r="EP522" t="s">
        <v>1619</v>
      </c>
      <c r="ER522" t="s">
        <v>1619</v>
      </c>
      <c r="ET522" t="s">
        <v>1619</v>
      </c>
      <c r="EV522" t="s">
        <v>1619</v>
      </c>
      <c r="EX522" t="s">
        <v>1619</v>
      </c>
      <c r="EZ522" t="s">
        <v>1619</v>
      </c>
      <c r="FB522" t="s">
        <v>1619</v>
      </c>
      <c r="FD522" t="s">
        <v>1619</v>
      </c>
      <c r="FF522" t="s">
        <v>1619</v>
      </c>
      <c r="FU522" t="s">
        <v>2663</v>
      </c>
      <c r="FY522" t="s">
        <v>8757</v>
      </c>
      <c r="FZ522" t="s">
        <v>2180</v>
      </c>
      <c r="GA522" t="s">
        <v>1736</v>
      </c>
      <c r="GC522" t="s">
        <v>8758</v>
      </c>
      <c r="GD522" t="s">
        <v>1609</v>
      </c>
      <c r="GS522" t="s">
        <v>2663</v>
      </c>
      <c r="GT522" t="s">
        <v>2664</v>
      </c>
      <c r="GX522" t="s">
        <v>8759</v>
      </c>
      <c r="GY522" t="s">
        <v>1654</v>
      </c>
      <c r="GZ522" t="s">
        <v>1655</v>
      </c>
      <c r="HB522" t="s">
        <v>8760</v>
      </c>
      <c r="HC522" t="s">
        <v>1609</v>
      </c>
      <c r="HK522" t="s">
        <v>1619</v>
      </c>
      <c r="HL522" t="s">
        <v>1619</v>
      </c>
      <c r="HN522" t="s">
        <v>1619</v>
      </c>
      <c r="HP522" t="s">
        <v>1663</v>
      </c>
      <c r="IG522" t="s">
        <v>2663</v>
      </c>
      <c r="IL522" t="s">
        <v>8761</v>
      </c>
      <c r="IM522" t="s">
        <v>1941</v>
      </c>
      <c r="IN522" t="s">
        <v>1655</v>
      </c>
      <c r="IO522" t="s">
        <v>1667</v>
      </c>
      <c r="IP522" t="s">
        <v>8762</v>
      </c>
      <c r="IQ522" t="s">
        <v>1609</v>
      </c>
      <c r="JS522" t="s">
        <v>2663</v>
      </c>
      <c r="JT522" t="s">
        <v>2663</v>
      </c>
      <c r="JX522" t="s">
        <v>8763</v>
      </c>
      <c r="JY522" t="s">
        <v>2791</v>
      </c>
      <c r="JZ522" t="s">
        <v>1680</v>
      </c>
      <c r="KB522" t="s">
        <v>8764</v>
      </c>
      <c r="KJ522" t="s">
        <v>1676</v>
      </c>
      <c r="KS522" t="s">
        <v>2663</v>
      </c>
      <c r="KT522" t="s">
        <v>2664</v>
      </c>
      <c r="KV522" t="s">
        <v>1677</v>
      </c>
      <c r="KX522" t="s">
        <v>8765</v>
      </c>
      <c r="KY522" t="s">
        <v>1912</v>
      </c>
      <c r="KZ522" t="s">
        <v>1680</v>
      </c>
      <c r="LB522" t="s">
        <v>8766</v>
      </c>
      <c r="LC522" t="s">
        <v>1609</v>
      </c>
      <c r="LJ522" t="s">
        <v>1825</v>
      </c>
      <c r="LK522" t="s">
        <v>1770</v>
      </c>
      <c r="LL522" t="s">
        <v>1619</v>
      </c>
      <c r="LM522" t="s">
        <v>1663</v>
      </c>
      <c r="LN522" t="s">
        <v>1684</v>
      </c>
    </row>
    <row r="523" spans="1:342">
      <c r="A523" t="s">
        <v>214</v>
      </c>
      <c r="B523" t="s">
        <v>8767</v>
      </c>
      <c r="C523" t="s">
        <v>7156</v>
      </c>
      <c r="D523" t="s">
        <v>8193</v>
      </c>
      <c r="I523" t="s">
        <v>1595</v>
      </c>
      <c r="J523" t="s">
        <v>1595</v>
      </c>
      <c r="K523" t="s">
        <v>1595</v>
      </c>
      <c r="T523" t="s">
        <v>1595</v>
      </c>
      <c r="U523" t="s">
        <v>1595</v>
      </c>
      <c r="V523" t="s">
        <v>1595</v>
      </c>
      <c r="W523" t="s">
        <v>1595</v>
      </c>
      <c r="X523" t="s">
        <v>1595</v>
      </c>
      <c r="AH523" t="s">
        <v>1602</v>
      </c>
      <c r="AI523" t="s">
        <v>1602</v>
      </c>
      <c r="AJ523" t="s">
        <v>1603</v>
      </c>
      <c r="AK523" t="s">
        <v>1602</v>
      </c>
      <c r="AN523" t="s">
        <v>8751</v>
      </c>
      <c r="AO523" t="s">
        <v>1605</v>
      </c>
      <c r="AP523" t="s">
        <v>1606</v>
      </c>
      <c r="AR523" t="s">
        <v>8752</v>
      </c>
      <c r="AS523" t="s">
        <v>1609</v>
      </c>
      <c r="AV523" t="s">
        <v>1612</v>
      </c>
      <c r="AW523" t="s">
        <v>1613</v>
      </c>
      <c r="BA523" t="s">
        <v>2883</v>
      </c>
      <c r="BB523" t="s">
        <v>1615</v>
      </c>
      <c r="BC523" t="s">
        <v>8753</v>
      </c>
      <c r="BD523" t="s">
        <v>1617</v>
      </c>
      <c r="BE523" t="s">
        <v>1619</v>
      </c>
      <c r="BF523" t="s">
        <v>1619</v>
      </c>
      <c r="BG523" t="s">
        <v>1620</v>
      </c>
      <c r="BH523" t="s">
        <v>1826</v>
      </c>
      <c r="BI523" t="s">
        <v>8768</v>
      </c>
      <c r="BJ523" t="s">
        <v>1622</v>
      </c>
      <c r="BK523" t="s">
        <v>8769</v>
      </c>
      <c r="BL523" t="s">
        <v>1624</v>
      </c>
      <c r="BM523" t="s">
        <v>1625</v>
      </c>
      <c r="BN523" t="s">
        <v>2093</v>
      </c>
      <c r="BO523" t="s">
        <v>1690</v>
      </c>
      <c r="BP523" t="s">
        <v>1628</v>
      </c>
      <c r="BT523" t="s">
        <v>1628</v>
      </c>
      <c r="BX523" t="s">
        <v>1628</v>
      </c>
      <c r="BZ523" t="s">
        <v>1629</v>
      </c>
      <c r="CA523" t="s">
        <v>4974</v>
      </c>
      <c r="CB523" t="s">
        <v>1631</v>
      </c>
      <c r="CC523" t="s">
        <v>2014</v>
      </c>
      <c r="CD523" t="s">
        <v>1633</v>
      </c>
      <c r="CE523" t="s">
        <v>2173</v>
      </c>
      <c r="CF523" t="s">
        <v>1635</v>
      </c>
      <c r="CG523" t="s">
        <v>2161</v>
      </c>
      <c r="CH523" t="s">
        <v>1637</v>
      </c>
      <c r="CI523" t="s">
        <v>2161</v>
      </c>
      <c r="CJ523" t="s">
        <v>1639</v>
      </c>
      <c r="CK523" t="s">
        <v>1992</v>
      </c>
      <c r="CL523" t="s">
        <v>1641</v>
      </c>
      <c r="CM523" t="s">
        <v>8770</v>
      </c>
      <c r="CN523" t="s">
        <v>1643</v>
      </c>
      <c r="CO523" t="s">
        <v>8771</v>
      </c>
      <c r="CP523" t="s">
        <v>1645</v>
      </c>
      <c r="CQ523" t="s">
        <v>3035</v>
      </c>
      <c r="CR523" t="s">
        <v>1647</v>
      </c>
      <c r="CS523" t="s">
        <v>5280</v>
      </c>
      <c r="CT523" t="s">
        <v>1649</v>
      </c>
      <c r="CU523" t="s">
        <v>4406</v>
      </c>
      <c r="CV523" t="s">
        <v>1651</v>
      </c>
      <c r="CW523" t="s">
        <v>1628</v>
      </c>
      <c r="CX523" t="s">
        <v>1628</v>
      </c>
      <c r="CY523" t="s">
        <v>1628</v>
      </c>
      <c r="CZ523" t="s">
        <v>1628</v>
      </c>
      <c r="DA523" t="s">
        <v>1652</v>
      </c>
      <c r="DG523" t="s">
        <v>1602</v>
      </c>
      <c r="DH523" t="s">
        <v>1602</v>
      </c>
      <c r="DI523" t="s">
        <v>1603</v>
      </c>
      <c r="DJ523" t="s">
        <v>1602</v>
      </c>
      <c r="DM523" t="s">
        <v>8755</v>
      </c>
      <c r="DN523" t="s">
        <v>1735</v>
      </c>
      <c r="DO523" t="s">
        <v>1736</v>
      </c>
      <c r="DQ523" t="s">
        <v>8756</v>
      </c>
      <c r="DR523" t="s">
        <v>7366</v>
      </c>
      <c r="DS523" t="s">
        <v>8772</v>
      </c>
      <c r="DU523" t="s">
        <v>1612</v>
      </c>
      <c r="DV523" t="s">
        <v>1613</v>
      </c>
      <c r="DZ523" t="s">
        <v>2093</v>
      </c>
      <c r="EA523" t="s">
        <v>2991</v>
      </c>
      <c r="EB523" t="s">
        <v>1690</v>
      </c>
      <c r="EC523" t="s">
        <v>1628</v>
      </c>
      <c r="EE523" t="s">
        <v>1628</v>
      </c>
      <c r="EG523" t="s">
        <v>1628</v>
      </c>
      <c r="EI523" t="s">
        <v>1628</v>
      </c>
      <c r="EK523" t="s">
        <v>1629</v>
      </c>
      <c r="EL523" t="s">
        <v>2842</v>
      </c>
      <c r="EM523" t="s">
        <v>1631</v>
      </c>
      <c r="EN523" t="s">
        <v>4003</v>
      </c>
      <c r="EO523" t="s">
        <v>1633</v>
      </c>
      <c r="EP523" t="s">
        <v>2158</v>
      </c>
      <c r="EQ523" t="s">
        <v>1635</v>
      </c>
      <c r="ER523" t="s">
        <v>6668</v>
      </c>
      <c r="ES523" t="s">
        <v>1637</v>
      </c>
      <c r="ET523" t="s">
        <v>2161</v>
      </c>
      <c r="EU523" t="s">
        <v>1639</v>
      </c>
      <c r="EV523" t="s">
        <v>6668</v>
      </c>
      <c r="EW523" t="s">
        <v>1641</v>
      </c>
      <c r="EX523" t="s">
        <v>5105</v>
      </c>
      <c r="EY523" t="s">
        <v>1643</v>
      </c>
      <c r="EZ523" t="s">
        <v>4603</v>
      </c>
      <c r="FA523" t="s">
        <v>1645</v>
      </c>
      <c r="FB523" t="s">
        <v>8037</v>
      </c>
      <c r="FC523" t="s">
        <v>1647</v>
      </c>
      <c r="FD523" t="s">
        <v>4982</v>
      </c>
      <c r="FE523" t="s">
        <v>1649</v>
      </c>
      <c r="FF523" t="s">
        <v>6652</v>
      </c>
      <c r="FG523" t="s">
        <v>1651</v>
      </c>
      <c r="FH523" t="s">
        <v>1628</v>
      </c>
      <c r="FI523" t="s">
        <v>1628</v>
      </c>
      <c r="FJ523" t="s">
        <v>1628</v>
      </c>
      <c r="FK523" t="s">
        <v>1628</v>
      </c>
      <c r="FL523" t="s">
        <v>1754</v>
      </c>
      <c r="FS523" t="s">
        <v>1602</v>
      </c>
      <c r="FT523" t="s">
        <v>1602</v>
      </c>
      <c r="FU523" t="s">
        <v>1603</v>
      </c>
      <c r="FV523" t="s">
        <v>1602</v>
      </c>
      <c r="FY523" t="s">
        <v>8757</v>
      </c>
      <c r="FZ523" t="s">
        <v>2180</v>
      </c>
      <c r="GA523" t="s">
        <v>1736</v>
      </c>
      <c r="GC523" t="s">
        <v>8758</v>
      </c>
      <c r="GD523" t="s">
        <v>1609</v>
      </c>
      <c r="GF523" t="s">
        <v>1613</v>
      </c>
      <c r="GG523" t="s">
        <v>1612</v>
      </c>
      <c r="GH523" t="s">
        <v>1613</v>
      </c>
      <c r="GK523" t="s">
        <v>2183</v>
      </c>
      <c r="GL523" t="s">
        <v>2184</v>
      </c>
      <c r="GM523" t="s">
        <v>2185</v>
      </c>
      <c r="GN523" t="s">
        <v>2186</v>
      </c>
      <c r="GO523" t="s">
        <v>2187</v>
      </c>
      <c r="GQ523" t="s">
        <v>1602</v>
      </c>
      <c r="GR523" t="s">
        <v>1602</v>
      </c>
      <c r="GS523" t="s">
        <v>1603</v>
      </c>
      <c r="GT523" t="s">
        <v>1602</v>
      </c>
      <c r="GX523" t="s">
        <v>8773</v>
      </c>
      <c r="GY523" t="s">
        <v>4308</v>
      </c>
      <c r="GZ523" t="s">
        <v>1680</v>
      </c>
      <c r="HB523" t="s">
        <v>8774</v>
      </c>
      <c r="HC523" t="s">
        <v>1609</v>
      </c>
      <c r="HF523" t="s">
        <v>1612</v>
      </c>
      <c r="HG523" t="s">
        <v>1613</v>
      </c>
      <c r="HK523" t="s">
        <v>2727</v>
      </c>
      <c r="HL523" t="s">
        <v>1972</v>
      </c>
      <c r="HM523" t="s">
        <v>1660</v>
      </c>
      <c r="HN523" t="s">
        <v>8775</v>
      </c>
      <c r="HO523" t="s">
        <v>1662</v>
      </c>
      <c r="HP523" t="s">
        <v>1663</v>
      </c>
      <c r="HQ523" t="s">
        <v>1628</v>
      </c>
      <c r="HS523" t="s">
        <v>1628</v>
      </c>
      <c r="HU523" t="s">
        <v>1628</v>
      </c>
      <c r="HW523" t="s">
        <v>1628</v>
      </c>
      <c r="HY523" t="s">
        <v>1664</v>
      </c>
      <c r="IE523" t="s">
        <v>1602</v>
      </c>
      <c r="IF523" t="s">
        <v>1602</v>
      </c>
      <c r="IG523" t="s">
        <v>1603</v>
      </c>
      <c r="IH523" t="s">
        <v>1602</v>
      </c>
      <c r="IL523" t="s">
        <v>8776</v>
      </c>
      <c r="IM523" t="s">
        <v>5540</v>
      </c>
      <c r="IN523" t="s">
        <v>1680</v>
      </c>
      <c r="IO523" t="s">
        <v>1667</v>
      </c>
      <c r="IP523" t="s">
        <v>8777</v>
      </c>
      <c r="IQ523" t="s">
        <v>1609</v>
      </c>
      <c r="IT523" t="s">
        <v>1612</v>
      </c>
      <c r="IU523" t="s">
        <v>1613</v>
      </c>
      <c r="IY523" t="s">
        <v>1628</v>
      </c>
      <c r="JA523" t="s">
        <v>1628</v>
      </c>
      <c r="JC523" t="s">
        <v>1628</v>
      </c>
      <c r="JE523" t="s">
        <v>1628</v>
      </c>
      <c r="JG523" t="s">
        <v>1628</v>
      </c>
      <c r="JI523" t="s">
        <v>1670</v>
      </c>
      <c r="JJ523" t="s">
        <v>1671</v>
      </c>
      <c r="JS523" t="s">
        <v>2663</v>
      </c>
      <c r="JT523" t="s">
        <v>2663</v>
      </c>
      <c r="JX523" t="s">
        <v>8778</v>
      </c>
      <c r="JY523" t="s">
        <v>2791</v>
      </c>
      <c r="JZ523" t="s">
        <v>1680</v>
      </c>
      <c r="KB523" t="s">
        <v>8779</v>
      </c>
      <c r="KC523" t="s">
        <v>1609</v>
      </c>
      <c r="KJ523" t="s">
        <v>1676</v>
      </c>
      <c r="KQ523" t="s">
        <v>1602</v>
      </c>
      <c r="KR523" t="s">
        <v>1602</v>
      </c>
      <c r="KS523" t="s">
        <v>1602</v>
      </c>
      <c r="KT523" t="s">
        <v>1603</v>
      </c>
      <c r="KU523" t="s">
        <v>1603</v>
      </c>
      <c r="KX523" t="s">
        <v>8780</v>
      </c>
      <c r="KY523" t="s">
        <v>2049</v>
      </c>
      <c r="KZ523" t="s">
        <v>1680</v>
      </c>
      <c r="LB523" t="s">
        <v>8781</v>
      </c>
      <c r="LC523" t="s">
        <v>1797</v>
      </c>
      <c r="LF523" t="s">
        <v>1740</v>
      </c>
      <c r="LG523" t="s">
        <v>1741</v>
      </c>
      <c r="LH523" t="s">
        <v>8782</v>
      </c>
      <c r="LK523" t="s">
        <v>1826</v>
      </c>
      <c r="LL523" t="s">
        <v>8783</v>
      </c>
      <c r="LM523" t="s">
        <v>1663</v>
      </c>
      <c r="LN523" t="s">
        <v>1684</v>
      </c>
      <c r="LT523" t="s">
        <v>1770</v>
      </c>
      <c r="LU523" t="s">
        <v>1915</v>
      </c>
      <c r="LV523" t="s">
        <v>1684</v>
      </c>
      <c r="LW523" t="s">
        <v>8784</v>
      </c>
      <c r="LX523" t="s">
        <v>8784</v>
      </c>
      <c r="LY523" t="s">
        <v>6040</v>
      </c>
      <c r="LZ523" t="s">
        <v>5164</v>
      </c>
      <c r="MA523" t="s">
        <v>1826</v>
      </c>
      <c r="MB523" t="s">
        <v>2991</v>
      </c>
      <c r="MD523" t="s">
        <v>3117</v>
      </c>
    </row>
    <row r="524" spans="1:342">
      <c r="A524" t="s">
        <v>214</v>
      </c>
      <c r="B524" t="s">
        <v>8785</v>
      </c>
      <c r="C524" t="s">
        <v>7425</v>
      </c>
      <c r="D524" t="s">
        <v>6322</v>
      </c>
      <c r="I524" t="s">
        <v>1595</v>
      </c>
      <c r="J524" t="s">
        <v>1595</v>
      </c>
      <c r="K524" t="s">
        <v>1595</v>
      </c>
      <c r="T524" t="s">
        <v>1595</v>
      </c>
      <c r="U524" t="s">
        <v>1595</v>
      </c>
      <c r="V524" t="s">
        <v>1595</v>
      </c>
      <c r="W524" t="s">
        <v>1595</v>
      </c>
      <c r="X524" t="s">
        <v>1595</v>
      </c>
      <c r="AH524" t="s">
        <v>1602</v>
      </c>
      <c r="AI524" t="s">
        <v>1602</v>
      </c>
      <c r="AJ524" t="s">
        <v>1603</v>
      </c>
      <c r="AK524" t="s">
        <v>1602</v>
      </c>
      <c r="AN524" t="s">
        <v>8751</v>
      </c>
      <c r="AO524" t="s">
        <v>1605</v>
      </c>
      <c r="AP524" t="s">
        <v>1606</v>
      </c>
      <c r="AR524" t="s">
        <v>8752</v>
      </c>
      <c r="AS524" t="s">
        <v>1609</v>
      </c>
      <c r="AV524" t="s">
        <v>1612</v>
      </c>
      <c r="AW524" t="s">
        <v>1613</v>
      </c>
      <c r="AX524" t="s">
        <v>352</v>
      </c>
      <c r="BA524" t="s">
        <v>2883</v>
      </c>
      <c r="BB524" t="s">
        <v>1615</v>
      </c>
      <c r="BC524" t="s">
        <v>8753</v>
      </c>
      <c r="BD524" t="s">
        <v>1617</v>
      </c>
      <c r="BE524" t="s">
        <v>8786</v>
      </c>
      <c r="BF524" t="s">
        <v>8786</v>
      </c>
      <c r="BG524" t="s">
        <v>1620</v>
      </c>
      <c r="BH524" t="s">
        <v>1606</v>
      </c>
      <c r="BI524" t="s">
        <v>8769</v>
      </c>
      <c r="BJ524" t="s">
        <v>1622</v>
      </c>
      <c r="BK524" t="s">
        <v>8787</v>
      </c>
      <c r="BL524" t="s">
        <v>1624</v>
      </c>
      <c r="BM524" t="s">
        <v>2834</v>
      </c>
      <c r="BN524" t="s">
        <v>1626</v>
      </c>
      <c r="BO524" t="s">
        <v>1690</v>
      </c>
      <c r="BP524" t="s">
        <v>1628</v>
      </c>
      <c r="BQ524" t="s">
        <v>352</v>
      </c>
      <c r="BT524" t="s">
        <v>1628</v>
      </c>
      <c r="BZ524" t="s">
        <v>1629</v>
      </c>
      <c r="CA524" t="s">
        <v>3517</v>
      </c>
      <c r="CB524" t="s">
        <v>1631</v>
      </c>
      <c r="CC524" t="s">
        <v>3865</v>
      </c>
      <c r="CD524" t="s">
        <v>1633</v>
      </c>
      <c r="CE524" t="s">
        <v>3517</v>
      </c>
      <c r="CF524" t="s">
        <v>1635</v>
      </c>
      <c r="CG524" t="s">
        <v>3588</v>
      </c>
      <c r="CH524" t="s">
        <v>1637</v>
      </c>
      <c r="CI524" t="s">
        <v>2160</v>
      </c>
      <c r="CJ524" t="s">
        <v>1639</v>
      </c>
      <c r="CK524" t="s">
        <v>3588</v>
      </c>
      <c r="CL524" t="s">
        <v>1641</v>
      </c>
      <c r="CM524" t="s">
        <v>2544</v>
      </c>
      <c r="CN524" t="s">
        <v>1643</v>
      </c>
      <c r="CO524" t="s">
        <v>6669</v>
      </c>
      <c r="CP524" t="s">
        <v>1645</v>
      </c>
      <c r="CQ524" t="s">
        <v>1881</v>
      </c>
      <c r="CR524" t="s">
        <v>1647</v>
      </c>
      <c r="CS524" t="s">
        <v>6755</v>
      </c>
      <c r="CT524" t="s">
        <v>1649</v>
      </c>
      <c r="CU524" t="s">
        <v>1650</v>
      </c>
      <c r="CV524" t="s">
        <v>1651</v>
      </c>
      <c r="DA524" t="s">
        <v>1652</v>
      </c>
      <c r="DG524" t="s">
        <v>1602</v>
      </c>
      <c r="DH524" t="s">
        <v>1602</v>
      </c>
      <c r="DI524" t="s">
        <v>1603</v>
      </c>
      <c r="DJ524" t="s">
        <v>1602</v>
      </c>
      <c r="DM524" t="s">
        <v>8755</v>
      </c>
      <c r="DN524" t="s">
        <v>1735</v>
      </c>
      <c r="DO524" t="s">
        <v>1736</v>
      </c>
      <c r="DQ524" t="s">
        <v>8756</v>
      </c>
      <c r="DR524" t="s">
        <v>7366</v>
      </c>
      <c r="DS524" t="s">
        <v>8788</v>
      </c>
      <c r="DU524" t="s">
        <v>1612</v>
      </c>
      <c r="DV524" t="s">
        <v>1613</v>
      </c>
      <c r="DZ524" t="s">
        <v>1626</v>
      </c>
      <c r="EA524" t="s">
        <v>1889</v>
      </c>
      <c r="EB524" t="s">
        <v>1690</v>
      </c>
      <c r="EC524" t="s">
        <v>1628</v>
      </c>
      <c r="EE524" t="s">
        <v>1628</v>
      </c>
      <c r="EG524" t="s">
        <v>1628</v>
      </c>
      <c r="EK524" t="s">
        <v>1629</v>
      </c>
      <c r="EL524" t="s">
        <v>3000</v>
      </c>
      <c r="EM524" t="s">
        <v>1631</v>
      </c>
      <c r="EN524" t="s">
        <v>3865</v>
      </c>
      <c r="EO524" t="s">
        <v>1633</v>
      </c>
      <c r="EP524" t="s">
        <v>2842</v>
      </c>
      <c r="EQ524" t="s">
        <v>1635</v>
      </c>
      <c r="ER524" t="s">
        <v>5116</v>
      </c>
      <c r="ES524" t="s">
        <v>1637</v>
      </c>
      <c r="ET524" t="s">
        <v>6668</v>
      </c>
      <c r="EU524" t="s">
        <v>1639</v>
      </c>
      <c r="EV524" t="s">
        <v>3588</v>
      </c>
      <c r="EW524" t="s">
        <v>1641</v>
      </c>
      <c r="EX524" t="s">
        <v>2347</v>
      </c>
      <c r="EY524" t="s">
        <v>1643</v>
      </c>
      <c r="EZ524" t="s">
        <v>6118</v>
      </c>
      <c r="FA524" t="s">
        <v>1645</v>
      </c>
      <c r="FB524" t="s">
        <v>1881</v>
      </c>
      <c r="FC524" t="s">
        <v>1647</v>
      </c>
      <c r="FD524" t="s">
        <v>6669</v>
      </c>
      <c r="FE524" t="s">
        <v>1649</v>
      </c>
      <c r="FF524" t="s">
        <v>1650</v>
      </c>
      <c r="FG524" t="s">
        <v>1651</v>
      </c>
      <c r="FH524" t="s">
        <v>1628</v>
      </c>
      <c r="FI524" t="s">
        <v>1628</v>
      </c>
      <c r="FJ524" t="s">
        <v>1628</v>
      </c>
      <c r="FK524" t="s">
        <v>1628</v>
      </c>
      <c r="FL524" t="s">
        <v>1754</v>
      </c>
      <c r="FU524" t="s">
        <v>2663</v>
      </c>
      <c r="FY524" t="s">
        <v>8789</v>
      </c>
      <c r="FZ524" t="s">
        <v>2180</v>
      </c>
      <c r="GA524" t="s">
        <v>1736</v>
      </c>
      <c r="GC524" t="s">
        <v>8790</v>
      </c>
      <c r="GD524" t="s">
        <v>1609</v>
      </c>
      <c r="GQ524" t="s">
        <v>1602</v>
      </c>
      <c r="GR524" t="s">
        <v>1602</v>
      </c>
      <c r="GS524" t="s">
        <v>1603</v>
      </c>
      <c r="GT524" t="s">
        <v>1602</v>
      </c>
      <c r="GX524" t="s">
        <v>8773</v>
      </c>
      <c r="GY524" t="s">
        <v>4308</v>
      </c>
      <c r="GZ524" t="s">
        <v>1680</v>
      </c>
      <c r="HB524" t="s">
        <v>8774</v>
      </c>
      <c r="HC524" t="s">
        <v>1609</v>
      </c>
      <c r="HF524" t="s">
        <v>1612</v>
      </c>
      <c r="HG524" t="s">
        <v>1613</v>
      </c>
      <c r="HK524" t="s">
        <v>2727</v>
      </c>
      <c r="HL524" t="s">
        <v>2925</v>
      </c>
      <c r="HM524" t="s">
        <v>1660</v>
      </c>
      <c r="HN524" t="s">
        <v>8791</v>
      </c>
      <c r="HO524" t="s">
        <v>1662</v>
      </c>
      <c r="HP524" t="s">
        <v>1663</v>
      </c>
      <c r="HQ524" t="s">
        <v>1753</v>
      </c>
      <c r="HS524" t="s">
        <v>1753</v>
      </c>
      <c r="HU524" t="s">
        <v>1753</v>
      </c>
      <c r="HW524" t="s">
        <v>1753</v>
      </c>
      <c r="HY524" t="s">
        <v>1664</v>
      </c>
      <c r="IE524" t="s">
        <v>1602</v>
      </c>
      <c r="IF524" t="s">
        <v>1602</v>
      </c>
      <c r="IG524" t="s">
        <v>1603</v>
      </c>
      <c r="IH524" t="s">
        <v>1602</v>
      </c>
      <c r="IL524" t="s">
        <v>8776</v>
      </c>
      <c r="IM524" t="s">
        <v>5540</v>
      </c>
      <c r="IN524" t="s">
        <v>1680</v>
      </c>
      <c r="IO524" t="s">
        <v>1667</v>
      </c>
      <c r="IP524" t="s">
        <v>8777</v>
      </c>
      <c r="IQ524" t="s">
        <v>1609</v>
      </c>
      <c r="IT524" t="s">
        <v>1612</v>
      </c>
      <c r="IU524" t="s">
        <v>1613</v>
      </c>
      <c r="IY524" t="s">
        <v>1628</v>
      </c>
      <c r="JA524" t="s">
        <v>1628</v>
      </c>
      <c r="JC524" t="s">
        <v>1628</v>
      </c>
      <c r="JE524" t="s">
        <v>1628</v>
      </c>
      <c r="JG524" t="s">
        <v>1628</v>
      </c>
      <c r="JI524" t="s">
        <v>1670</v>
      </c>
      <c r="JJ524" t="s">
        <v>1671</v>
      </c>
      <c r="JQ524" t="s">
        <v>1602</v>
      </c>
      <c r="JR524" t="s">
        <v>1602</v>
      </c>
      <c r="JS524" t="s">
        <v>1603</v>
      </c>
      <c r="JT524" t="s">
        <v>1603</v>
      </c>
      <c r="JX524" t="s">
        <v>8792</v>
      </c>
      <c r="JY524" t="s">
        <v>2791</v>
      </c>
      <c r="JZ524" t="s">
        <v>1680</v>
      </c>
      <c r="KB524" t="s">
        <v>8793</v>
      </c>
      <c r="KC524" t="s">
        <v>1609</v>
      </c>
      <c r="KF524" t="s">
        <v>1612</v>
      </c>
      <c r="KG524" t="s">
        <v>1613</v>
      </c>
      <c r="KJ524" t="s">
        <v>1676</v>
      </c>
      <c r="KQ524" t="s">
        <v>1602</v>
      </c>
      <c r="KR524" t="s">
        <v>1602</v>
      </c>
      <c r="KS524" t="s">
        <v>1603</v>
      </c>
      <c r="KT524" t="s">
        <v>1602</v>
      </c>
      <c r="KX524" t="s">
        <v>8794</v>
      </c>
      <c r="KY524" t="s">
        <v>1912</v>
      </c>
      <c r="KZ524" t="s">
        <v>1680</v>
      </c>
      <c r="LB524" t="s">
        <v>8211</v>
      </c>
      <c r="LC524" t="s">
        <v>4486</v>
      </c>
      <c r="LD524" t="s">
        <v>1610</v>
      </c>
      <c r="LE524" t="s">
        <v>1611</v>
      </c>
      <c r="LF524" t="s">
        <v>1612</v>
      </c>
      <c r="LG524" t="s">
        <v>1613</v>
      </c>
      <c r="LK524" t="s">
        <v>1770</v>
      </c>
      <c r="LL524" t="s">
        <v>3220</v>
      </c>
      <c r="LM524" t="s">
        <v>1663</v>
      </c>
      <c r="LN524" t="s">
        <v>1684</v>
      </c>
      <c r="LT524" t="s">
        <v>1770</v>
      </c>
      <c r="LU524" t="s">
        <v>1682</v>
      </c>
      <c r="LV524" t="s">
        <v>1684</v>
      </c>
      <c r="LW524" t="s">
        <v>7462</v>
      </c>
      <c r="LX524" t="s">
        <v>7462</v>
      </c>
      <c r="LY524" t="s">
        <v>6040</v>
      </c>
      <c r="LZ524" t="s">
        <v>5164</v>
      </c>
      <c r="MA524" t="s">
        <v>6526</v>
      </c>
      <c r="MB524" t="s">
        <v>1889</v>
      </c>
      <c r="MD524" t="s">
        <v>1881</v>
      </c>
    </row>
    <row r="525" spans="1:342">
      <c r="A525" t="s">
        <v>214</v>
      </c>
      <c r="B525" t="s">
        <v>8795</v>
      </c>
      <c r="C525" t="s">
        <v>3536</v>
      </c>
      <c r="D525" t="s">
        <v>3680</v>
      </c>
      <c r="I525" t="s">
        <v>1595</v>
      </c>
      <c r="J525" t="s">
        <v>1595</v>
      </c>
      <c r="K525" t="s">
        <v>1595</v>
      </c>
      <c r="T525" t="s">
        <v>1595</v>
      </c>
      <c r="U525" t="s">
        <v>1595</v>
      </c>
      <c r="V525" t="s">
        <v>1595</v>
      </c>
      <c r="W525" t="s">
        <v>1595</v>
      </c>
      <c r="X525" t="s">
        <v>1595</v>
      </c>
      <c r="AH525" t="s">
        <v>1602</v>
      </c>
      <c r="AI525" t="s">
        <v>1602</v>
      </c>
      <c r="AJ525" t="s">
        <v>1603</v>
      </c>
      <c r="AK525" t="s">
        <v>1602</v>
      </c>
      <c r="AN525" t="s">
        <v>8751</v>
      </c>
      <c r="AO525" t="s">
        <v>1605</v>
      </c>
      <c r="AP525" t="s">
        <v>1606</v>
      </c>
      <c r="AR525" t="s">
        <v>8752</v>
      </c>
      <c r="AS525" t="s">
        <v>1609</v>
      </c>
      <c r="AV525" t="s">
        <v>1612</v>
      </c>
      <c r="AW525" t="s">
        <v>1613</v>
      </c>
      <c r="AX525" t="s">
        <v>8796</v>
      </c>
      <c r="BA525" t="s">
        <v>2883</v>
      </c>
      <c r="BB525" t="s">
        <v>1615</v>
      </c>
      <c r="BC525" t="s">
        <v>8753</v>
      </c>
      <c r="BD525" t="s">
        <v>1617</v>
      </c>
      <c r="BE525" t="s">
        <v>8786</v>
      </c>
      <c r="BF525" t="s">
        <v>8786</v>
      </c>
      <c r="BG525" t="s">
        <v>1620</v>
      </c>
      <c r="BH525" t="s">
        <v>1606</v>
      </c>
      <c r="BI525" t="s">
        <v>8787</v>
      </c>
      <c r="BJ525" t="s">
        <v>1622</v>
      </c>
      <c r="BK525" t="s">
        <v>8797</v>
      </c>
      <c r="BL525" t="s">
        <v>1624</v>
      </c>
      <c r="BM525" t="s">
        <v>2834</v>
      </c>
      <c r="BN525" t="s">
        <v>1626</v>
      </c>
      <c r="BO525" t="s">
        <v>1690</v>
      </c>
      <c r="BP525" t="s">
        <v>1628</v>
      </c>
      <c r="BZ525" t="s">
        <v>1629</v>
      </c>
      <c r="CA525" t="s">
        <v>3517</v>
      </c>
      <c r="CB525" t="s">
        <v>1631</v>
      </c>
      <c r="CC525" t="s">
        <v>3865</v>
      </c>
      <c r="CD525" t="s">
        <v>1633</v>
      </c>
      <c r="CE525" t="s">
        <v>3517</v>
      </c>
      <c r="CF525" t="s">
        <v>1635</v>
      </c>
      <c r="CG525" t="s">
        <v>5116</v>
      </c>
      <c r="CH525" t="s">
        <v>1637</v>
      </c>
      <c r="CI525" t="s">
        <v>6668</v>
      </c>
      <c r="CJ525" t="s">
        <v>1639</v>
      </c>
      <c r="CK525" t="s">
        <v>5116</v>
      </c>
      <c r="CL525" t="s">
        <v>1641</v>
      </c>
      <c r="CM525" t="s">
        <v>2091</v>
      </c>
      <c r="CN525" t="s">
        <v>1643</v>
      </c>
      <c r="CO525" t="s">
        <v>3109</v>
      </c>
      <c r="CP525" t="s">
        <v>1645</v>
      </c>
      <c r="CQ525" t="s">
        <v>2599</v>
      </c>
      <c r="CR525" t="s">
        <v>1647</v>
      </c>
      <c r="CS525" t="s">
        <v>6669</v>
      </c>
      <c r="CT525" t="s">
        <v>1649</v>
      </c>
      <c r="CU525" t="s">
        <v>5839</v>
      </c>
      <c r="CV525" t="s">
        <v>1651</v>
      </c>
      <c r="DA525" t="s">
        <v>1652</v>
      </c>
      <c r="DG525" t="s">
        <v>1602</v>
      </c>
      <c r="DH525" t="s">
        <v>1602</v>
      </c>
      <c r="DI525" t="s">
        <v>1603</v>
      </c>
      <c r="DJ525" t="s">
        <v>1602</v>
      </c>
      <c r="DM525" t="s">
        <v>8755</v>
      </c>
      <c r="DN525" t="s">
        <v>1735</v>
      </c>
      <c r="DO525" t="s">
        <v>1736</v>
      </c>
      <c r="DQ525" t="s">
        <v>8756</v>
      </c>
      <c r="DR525" t="s">
        <v>7366</v>
      </c>
      <c r="DS525" t="s">
        <v>8798</v>
      </c>
      <c r="DU525" t="s">
        <v>1612</v>
      </c>
      <c r="DV525" t="s">
        <v>1613</v>
      </c>
      <c r="DZ525" t="s">
        <v>1626</v>
      </c>
      <c r="EA525" t="s">
        <v>1889</v>
      </c>
      <c r="EB525" t="s">
        <v>1690</v>
      </c>
      <c r="EC525" t="s">
        <v>1628</v>
      </c>
      <c r="EE525" t="s">
        <v>1628</v>
      </c>
      <c r="EG525" t="s">
        <v>1628</v>
      </c>
      <c r="EK525" t="s">
        <v>1629</v>
      </c>
      <c r="EL525" t="s">
        <v>3517</v>
      </c>
      <c r="EM525" t="s">
        <v>1631</v>
      </c>
      <c r="EN525" t="s">
        <v>3865</v>
      </c>
      <c r="EO525" t="s">
        <v>1633</v>
      </c>
      <c r="EP525" t="s">
        <v>2842</v>
      </c>
      <c r="EQ525" t="s">
        <v>1635</v>
      </c>
      <c r="ER525" t="s">
        <v>3589</v>
      </c>
      <c r="ES525" t="s">
        <v>1637</v>
      </c>
      <c r="ET525" t="s">
        <v>6668</v>
      </c>
      <c r="EU525" t="s">
        <v>1639</v>
      </c>
      <c r="EV525" t="s">
        <v>5116</v>
      </c>
      <c r="EW525" t="s">
        <v>1641</v>
      </c>
      <c r="EX525" t="s">
        <v>2543</v>
      </c>
      <c r="EY525" t="s">
        <v>1643</v>
      </c>
      <c r="EZ525" t="s">
        <v>4676</v>
      </c>
      <c r="FA525" t="s">
        <v>1645</v>
      </c>
      <c r="FB525" t="s">
        <v>1881</v>
      </c>
      <c r="FC525" t="s">
        <v>1647</v>
      </c>
      <c r="FD525" t="s">
        <v>3452</v>
      </c>
      <c r="FE525" t="s">
        <v>1649</v>
      </c>
      <c r="FF525" t="s">
        <v>1650</v>
      </c>
      <c r="FG525" t="s">
        <v>1651</v>
      </c>
      <c r="FH525" t="s">
        <v>1628</v>
      </c>
      <c r="FI525" t="s">
        <v>1628</v>
      </c>
      <c r="FJ525" t="s">
        <v>1628</v>
      </c>
      <c r="FK525" t="s">
        <v>1628</v>
      </c>
      <c r="FL525" t="s">
        <v>1754</v>
      </c>
      <c r="FS525" t="s">
        <v>1602</v>
      </c>
      <c r="FT525" t="s">
        <v>1602</v>
      </c>
      <c r="FU525" t="s">
        <v>1603</v>
      </c>
      <c r="FV525" t="s">
        <v>1602</v>
      </c>
      <c r="FY525" t="s">
        <v>8757</v>
      </c>
      <c r="FZ525" t="s">
        <v>2180</v>
      </c>
      <c r="GA525" t="s">
        <v>1736</v>
      </c>
      <c r="GC525" t="s">
        <v>8758</v>
      </c>
      <c r="GD525" t="s">
        <v>1609</v>
      </c>
      <c r="GF525" t="s">
        <v>1613</v>
      </c>
      <c r="GG525" t="s">
        <v>1612</v>
      </c>
      <c r="GH525" t="s">
        <v>1613</v>
      </c>
      <c r="GK525" t="s">
        <v>2183</v>
      </c>
      <c r="GL525" t="s">
        <v>2184</v>
      </c>
      <c r="GM525" t="s">
        <v>2185</v>
      </c>
      <c r="GN525" t="s">
        <v>2186</v>
      </c>
      <c r="GO525" t="s">
        <v>2187</v>
      </c>
      <c r="GQ525" t="s">
        <v>1602</v>
      </c>
      <c r="GR525" t="s">
        <v>1602</v>
      </c>
      <c r="GS525" t="s">
        <v>1603</v>
      </c>
      <c r="GT525" t="s">
        <v>1602</v>
      </c>
      <c r="GX525" t="s">
        <v>8773</v>
      </c>
      <c r="GY525" t="s">
        <v>4308</v>
      </c>
      <c r="GZ525" t="s">
        <v>1680</v>
      </c>
      <c r="HB525" t="s">
        <v>8774</v>
      </c>
      <c r="HC525" t="s">
        <v>1609</v>
      </c>
      <c r="HF525" t="s">
        <v>1612</v>
      </c>
      <c r="HG525" t="s">
        <v>1613</v>
      </c>
      <c r="HK525" t="s">
        <v>2727</v>
      </c>
      <c r="HL525" t="s">
        <v>1939</v>
      </c>
      <c r="HM525" t="s">
        <v>1660</v>
      </c>
      <c r="HN525" t="s">
        <v>6723</v>
      </c>
      <c r="HO525" t="s">
        <v>1662</v>
      </c>
      <c r="HP525" t="s">
        <v>1663</v>
      </c>
      <c r="HQ525" t="s">
        <v>1753</v>
      </c>
      <c r="HS525" t="s">
        <v>1753</v>
      </c>
      <c r="HU525" t="s">
        <v>1753</v>
      </c>
      <c r="HW525" t="s">
        <v>1753</v>
      </c>
      <c r="HY525" t="s">
        <v>1664</v>
      </c>
      <c r="IE525" t="s">
        <v>1602</v>
      </c>
      <c r="IF525" t="s">
        <v>1602</v>
      </c>
      <c r="IG525" t="s">
        <v>1603</v>
      </c>
      <c r="IH525" t="s">
        <v>1602</v>
      </c>
      <c r="IL525" t="s">
        <v>8776</v>
      </c>
      <c r="IM525" t="s">
        <v>5540</v>
      </c>
      <c r="IN525" t="s">
        <v>1680</v>
      </c>
      <c r="IO525" t="s">
        <v>1667</v>
      </c>
      <c r="IP525" t="s">
        <v>8777</v>
      </c>
      <c r="IQ525" t="s">
        <v>1609</v>
      </c>
      <c r="IT525" t="s">
        <v>1612</v>
      </c>
      <c r="IU525" t="s">
        <v>1613</v>
      </c>
      <c r="IV525" t="s">
        <v>6294</v>
      </c>
      <c r="IY525" t="s">
        <v>1628</v>
      </c>
      <c r="JA525" t="s">
        <v>1628</v>
      </c>
      <c r="JC525" t="s">
        <v>1628</v>
      </c>
      <c r="JE525" t="s">
        <v>1628</v>
      </c>
      <c r="JG525" t="s">
        <v>1628</v>
      </c>
      <c r="JI525" t="s">
        <v>1670</v>
      </c>
      <c r="JJ525" t="s">
        <v>1671</v>
      </c>
      <c r="JQ525" t="s">
        <v>1602</v>
      </c>
      <c r="JR525" t="s">
        <v>1602</v>
      </c>
      <c r="JS525" t="s">
        <v>1603</v>
      </c>
      <c r="JT525" t="s">
        <v>1603</v>
      </c>
      <c r="JX525" t="s">
        <v>8799</v>
      </c>
      <c r="JY525" t="s">
        <v>2791</v>
      </c>
      <c r="JZ525" t="s">
        <v>1680</v>
      </c>
      <c r="KB525" t="s">
        <v>8800</v>
      </c>
      <c r="KF525" t="s">
        <v>1612</v>
      </c>
      <c r="KG525" t="s">
        <v>1613</v>
      </c>
      <c r="KH525" t="s">
        <v>8801</v>
      </c>
      <c r="KJ525" t="s">
        <v>1676</v>
      </c>
      <c r="KQ525" t="s">
        <v>1602</v>
      </c>
      <c r="KR525" t="s">
        <v>1602</v>
      </c>
      <c r="KS525" t="s">
        <v>1603</v>
      </c>
      <c r="KT525" t="s">
        <v>1602</v>
      </c>
      <c r="KU525" t="s">
        <v>1603</v>
      </c>
      <c r="KX525" t="s">
        <v>8802</v>
      </c>
      <c r="KY525" t="s">
        <v>1912</v>
      </c>
      <c r="KZ525" t="s">
        <v>1680</v>
      </c>
      <c r="LB525" t="s">
        <v>8211</v>
      </c>
      <c r="LC525" t="s">
        <v>4486</v>
      </c>
      <c r="LD525" t="s">
        <v>1610</v>
      </c>
      <c r="LE525" t="s">
        <v>1611</v>
      </c>
      <c r="LF525" t="s">
        <v>1612</v>
      </c>
      <c r="LG525" t="s">
        <v>1613</v>
      </c>
      <c r="LL525" t="s">
        <v>4412</v>
      </c>
      <c r="LM525" t="s">
        <v>1663</v>
      </c>
      <c r="LN525" t="s">
        <v>1684</v>
      </c>
      <c r="LT525" t="s">
        <v>1770</v>
      </c>
      <c r="LU525" t="s">
        <v>1867</v>
      </c>
      <c r="LV525" t="s">
        <v>2680</v>
      </c>
      <c r="LW525" t="s">
        <v>1625</v>
      </c>
      <c r="LX525" t="s">
        <v>1625</v>
      </c>
      <c r="LY525" t="s">
        <v>6040</v>
      </c>
      <c r="LZ525" t="s">
        <v>2093</v>
      </c>
      <c r="MA525" t="s">
        <v>6300</v>
      </c>
      <c r="MB525" t="s">
        <v>1889</v>
      </c>
      <c r="MD525" t="s">
        <v>3452</v>
      </c>
    </row>
    <row r="526" spans="1:342">
      <c r="A526" t="s">
        <v>214</v>
      </c>
      <c r="B526" t="s">
        <v>8803</v>
      </c>
      <c r="C526" t="s">
        <v>2008</v>
      </c>
      <c r="D526" t="s">
        <v>6944</v>
      </c>
      <c r="I526" t="s">
        <v>1595</v>
      </c>
      <c r="J526" t="s">
        <v>1595</v>
      </c>
      <c r="K526" t="s">
        <v>1595</v>
      </c>
      <c r="T526" t="s">
        <v>1595</v>
      </c>
      <c r="U526" t="s">
        <v>1595</v>
      </c>
      <c r="V526" t="s">
        <v>1595</v>
      </c>
      <c r="W526" t="s">
        <v>1595</v>
      </c>
      <c r="X526" t="s">
        <v>1595</v>
      </c>
      <c r="AH526" t="s">
        <v>1602</v>
      </c>
      <c r="AI526" t="s">
        <v>1602</v>
      </c>
      <c r="AJ526" t="s">
        <v>1603</v>
      </c>
      <c r="AK526" t="s">
        <v>1602</v>
      </c>
      <c r="AN526" t="s">
        <v>8751</v>
      </c>
      <c r="AO526" t="s">
        <v>1605</v>
      </c>
      <c r="AP526" t="s">
        <v>1606</v>
      </c>
      <c r="AR526" t="s">
        <v>8752</v>
      </c>
      <c r="AS526" t="s">
        <v>1609</v>
      </c>
      <c r="AV526" t="s">
        <v>1612</v>
      </c>
      <c r="AW526" t="s">
        <v>1613</v>
      </c>
      <c r="AX526" t="s">
        <v>6603</v>
      </c>
      <c r="BA526" t="s">
        <v>2883</v>
      </c>
      <c r="BB526" t="s">
        <v>1615</v>
      </c>
      <c r="BC526" t="s">
        <v>8753</v>
      </c>
      <c r="BD526" t="s">
        <v>1617</v>
      </c>
      <c r="BE526" t="s">
        <v>8804</v>
      </c>
      <c r="BF526" t="s">
        <v>8786</v>
      </c>
      <c r="BG526" t="s">
        <v>1620</v>
      </c>
      <c r="BH526" t="s">
        <v>1606</v>
      </c>
      <c r="BI526" t="s">
        <v>8797</v>
      </c>
      <c r="BJ526" t="s">
        <v>1622</v>
      </c>
      <c r="BK526" t="s">
        <v>8805</v>
      </c>
      <c r="BL526" t="s">
        <v>1624</v>
      </c>
      <c r="BM526" t="s">
        <v>2834</v>
      </c>
      <c r="BN526" t="s">
        <v>1626</v>
      </c>
      <c r="BO526" t="s">
        <v>1690</v>
      </c>
      <c r="BP526" t="s">
        <v>1628</v>
      </c>
      <c r="BT526" t="s">
        <v>1628</v>
      </c>
      <c r="BX526" t="s">
        <v>1628</v>
      </c>
      <c r="BZ526" t="s">
        <v>1629</v>
      </c>
      <c r="CA526" t="s">
        <v>6211</v>
      </c>
      <c r="CB526" t="s">
        <v>1631</v>
      </c>
      <c r="CC526" t="s">
        <v>5413</v>
      </c>
      <c r="CD526" t="s">
        <v>1633</v>
      </c>
      <c r="CE526" t="s">
        <v>2159</v>
      </c>
      <c r="CF526" t="s">
        <v>1635</v>
      </c>
      <c r="CG526" t="s">
        <v>2949</v>
      </c>
      <c r="CH526" t="s">
        <v>1637</v>
      </c>
      <c r="CI526" t="s">
        <v>2949</v>
      </c>
      <c r="CJ526" t="s">
        <v>1639</v>
      </c>
      <c r="CK526" t="s">
        <v>3596</v>
      </c>
      <c r="CL526" t="s">
        <v>1641</v>
      </c>
      <c r="CM526" t="s">
        <v>2598</v>
      </c>
      <c r="CN526" t="s">
        <v>1643</v>
      </c>
      <c r="CO526" t="s">
        <v>6608</v>
      </c>
      <c r="CP526" t="s">
        <v>1645</v>
      </c>
      <c r="CQ526" t="s">
        <v>2974</v>
      </c>
      <c r="CR526" t="s">
        <v>1647</v>
      </c>
      <c r="CS526" t="s">
        <v>6670</v>
      </c>
      <c r="CT526" t="s">
        <v>1649</v>
      </c>
      <c r="CU526" t="s">
        <v>1650</v>
      </c>
      <c r="CV526" t="s">
        <v>1651</v>
      </c>
      <c r="DA526" t="s">
        <v>1652</v>
      </c>
      <c r="DG526" t="s">
        <v>1602</v>
      </c>
      <c r="DH526" t="s">
        <v>1602</v>
      </c>
      <c r="DI526" t="s">
        <v>1603</v>
      </c>
      <c r="DJ526" t="s">
        <v>1602</v>
      </c>
      <c r="DM526" t="s">
        <v>8755</v>
      </c>
      <c r="DN526" t="s">
        <v>1735</v>
      </c>
      <c r="DO526" t="s">
        <v>1736</v>
      </c>
      <c r="DQ526" t="s">
        <v>8756</v>
      </c>
      <c r="DR526" t="s">
        <v>7366</v>
      </c>
      <c r="DS526" t="s">
        <v>8806</v>
      </c>
      <c r="DU526" t="s">
        <v>1612</v>
      </c>
      <c r="DV526" t="s">
        <v>1613</v>
      </c>
      <c r="DW526" t="s">
        <v>352</v>
      </c>
      <c r="DZ526" t="s">
        <v>1626</v>
      </c>
      <c r="EA526" t="s">
        <v>1889</v>
      </c>
      <c r="EB526" t="s">
        <v>1690</v>
      </c>
      <c r="EC526" t="s">
        <v>1628</v>
      </c>
      <c r="EE526" t="s">
        <v>1628</v>
      </c>
      <c r="EG526" t="s">
        <v>1628</v>
      </c>
      <c r="EK526" t="s">
        <v>1629</v>
      </c>
      <c r="EL526" t="s">
        <v>4973</v>
      </c>
      <c r="EM526" t="s">
        <v>1631</v>
      </c>
      <c r="EN526" t="s">
        <v>2159</v>
      </c>
      <c r="EO526" t="s">
        <v>1633</v>
      </c>
      <c r="EP526" t="s">
        <v>5413</v>
      </c>
      <c r="EQ526" t="s">
        <v>1635</v>
      </c>
      <c r="ER526" t="s">
        <v>2949</v>
      </c>
      <c r="ES526" t="s">
        <v>1637</v>
      </c>
      <c r="ET526" t="s">
        <v>6166</v>
      </c>
      <c r="EU526" t="s">
        <v>1639</v>
      </c>
      <c r="EV526" t="s">
        <v>1722</v>
      </c>
      <c r="EW526" t="s">
        <v>1641</v>
      </c>
      <c r="EX526" t="s">
        <v>2543</v>
      </c>
      <c r="EY526" t="s">
        <v>1643</v>
      </c>
      <c r="EZ526" t="s">
        <v>6772</v>
      </c>
      <c r="FA526" t="s">
        <v>1645</v>
      </c>
      <c r="FB526" t="s">
        <v>5576</v>
      </c>
      <c r="FC526" t="s">
        <v>1647</v>
      </c>
      <c r="FD526" t="s">
        <v>2819</v>
      </c>
      <c r="FE526" t="s">
        <v>1649</v>
      </c>
      <c r="FF526" t="s">
        <v>1650</v>
      </c>
      <c r="FG526" t="s">
        <v>1651</v>
      </c>
      <c r="FH526" t="s">
        <v>1628</v>
      </c>
      <c r="FI526" t="s">
        <v>1628</v>
      </c>
      <c r="FJ526" t="s">
        <v>1628</v>
      </c>
      <c r="FK526" t="s">
        <v>1628</v>
      </c>
      <c r="FL526" t="s">
        <v>1754</v>
      </c>
      <c r="FS526" t="s">
        <v>1602</v>
      </c>
      <c r="FT526" t="s">
        <v>1602</v>
      </c>
      <c r="FU526" t="s">
        <v>1603</v>
      </c>
      <c r="FV526" t="s">
        <v>1602</v>
      </c>
      <c r="FY526" t="s">
        <v>8789</v>
      </c>
      <c r="FZ526" t="s">
        <v>2180</v>
      </c>
      <c r="GA526" t="s">
        <v>1736</v>
      </c>
      <c r="GC526" t="s">
        <v>8790</v>
      </c>
      <c r="GD526" t="s">
        <v>1609</v>
      </c>
      <c r="GF526" t="s">
        <v>1613</v>
      </c>
      <c r="GG526" t="s">
        <v>1612</v>
      </c>
      <c r="GH526" t="s">
        <v>1613</v>
      </c>
      <c r="GI526" t="s">
        <v>8227</v>
      </c>
      <c r="GK526" t="s">
        <v>2183</v>
      </c>
      <c r="GL526" t="s">
        <v>2184</v>
      </c>
      <c r="GM526" t="s">
        <v>2185</v>
      </c>
      <c r="GN526" t="s">
        <v>2186</v>
      </c>
      <c r="GO526" t="s">
        <v>2187</v>
      </c>
      <c r="GP526" t="s">
        <v>352</v>
      </c>
      <c r="GQ526" t="s">
        <v>1602</v>
      </c>
      <c r="GR526" t="s">
        <v>1602</v>
      </c>
      <c r="GS526" t="s">
        <v>1602</v>
      </c>
      <c r="GT526" t="s">
        <v>1602</v>
      </c>
      <c r="GX526" t="s">
        <v>8773</v>
      </c>
      <c r="GY526" t="s">
        <v>4308</v>
      </c>
      <c r="GZ526" t="s">
        <v>1680</v>
      </c>
      <c r="HB526" t="s">
        <v>8774</v>
      </c>
      <c r="HC526" t="s">
        <v>1609</v>
      </c>
      <c r="HF526" t="s">
        <v>1612</v>
      </c>
      <c r="HG526" t="s">
        <v>1613</v>
      </c>
      <c r="HH526" t="s">
        <v>1753</v>
      </c>
      <c r="HK526" t="s">
        <v>1676</v>
      </c>
      <c r="HL526" t="s">
        <v>1619</v>
      </c>
      <c r="HM526" t="s">
        <v>1660</v>
      </c>
      <c r="HN526" t="s">
        <v>1619</v>
      </c>
      <c r="HO526" t="s">
        <v>1662</v>
      </c>
      <c r="HP526" t="s">
        <v>1663</v>
      </c>
      <c r="HQ526" t="s">
        <v>1753</v>
      </c>
      <c r="HS526" t="s">
        <v>1753</v>
      </c>
      <c r="HU526" t="s">
        <v>1753</v>
      </c>
      <c r="HW526" t="s">
        <v>1753</v>
      </c>
      <c r="HY526" t="s">
        <v>1664</v>
      </c>
      <c r="IE526" t="s">
        <v>1602</v>
      </c>
      <c r="IF526" t="s">
        <v>1602</v>
      </c>
      <c r="IG526" t="s">
        <v>1603</v>
      </c>
      <c r="IH526" t="s">
        <v>1602</v>
      </c>
      <c r="IL526" t="s">
        <v>8776</v>
      </c>
      <c r="IM526" t="s">
        <v>5540</v>
      </c>
      <c r="IN526" t="s">
        <v>1680</v>
      </c>
      <c r="IO526" t="s">
        <v>1667</v>
      </c>
      <c r="IP526" t="s">
        <v>8777</v>
      </c>
      <c r="IQ526" t="s">
        <v>1609</v>
      </c>
      <c r="IT526" t="s">
        <v>1612</v>
      </c>
      <c r="IU526" t="s">
        <v>1613</v>
      </c>
      <c r="IY526" t="s">
        <v>1628</v>
      </c>
      <c r="JA526" t="s">
        <v>1628</v>
      </c>
      <c r="JC526" t="s">
        <v>1753</v>
      </c>
      <c r="JD526" t="s">
        <v>1753</v>
      </c>
      <c r="JE526" t="s">
        <v>1628</v>
      </c>
      <c r="JG526" t="s">
        <v>1628</v>
      </c>
      <c r="JI526" t="s">
        <v>1670</v>
      </c>
      <c r="JJ526" t="s">
        <v>1671</v>
      </c>
      <c r="JQ526" t="s">
        <v>1602</v>
      </c>
      <c r="JR526" t="s">
        <v>1602</v>
      </c>
      <c r="JS526" t="s">
        <v>1603</v>
      </c>
      <c r="JT526" t="s">
        <v>1603</v>
      </c>
      <c r="JX526" t="s">
        <v>8799</v>
      </c>
      <c r="JY526" t="s">
        <v>2791</v>
      </c>
      <c r="JZ526" t="s">
        <v>1680</v>
      </c>
      <c r="KB526" t="s">
        <v>8800</v>
      </c>
      <c r="KF526" t="s">
        <v>1612</v>
      </c>
      <c r="KG526" t="s">
        <v>1613</v>
      </c>
      <c r="KH526" t="s">
        <v>8807</v>
      </c>
      <c r="KJ526" t="s">
        <v>1676</v>
      </c>
      <c r="KQ526" t="s">
        <v>1602</v>
      </c>
      <c r="KR526" t="s">
        <v>1602</v>
      </c>
      <c r="KS526" t="s">
        <v>1602</v>
      </c>
      <c r="KT526" t="s">
        <v>1603</v>
      </c>
      <c r="KV526" t="s">
        <v>1677</v>
      </c>
      <c r="KX526" t="s">
        <v>8808</v>
      </c>
      <c r="KY526" t="s">
        <v>2049</v>
      </c>
      <c r="KZ526" t="s">
        <v>1680</v>
      </c>
      <c r="LB526" t="s">
        <v>8809</v>
      </c>
      <c r="LF526" t="s">
        <v>1612</v>
      </c>
      <c r="LG526" t="s">
        <v>1613</v>
      </c>
      <c r="LH526" t="s">
        <v>1753</v>
      </c>
      <c r="LK526" t="s">
        <v>1915</v>
      </c>
      <c r="LL526" t="s">
        <v>1619</v>
      </c>
      <c r="LM526" t="s">
        <v>1663</v>
      </c>
      <c r="LN526" t="s">
        <v>1684</v>
      </c>
      <c r="LT526" t="s">
        <v>1770</v>
      </c>
      <c r="LU526" t="s">
        <v>1915</v>
      </c>
      <c r="LV526" t="s">
        <v>1684</v>
      </c>
      <c r="LW526" t="s">
        <v>6849</v>
      </c>
      <c r="LX526" t="s">
        <v>6849</v>
      </c>
      <c r="LY526" t="s">
        <v>6040</v>
      </c>
      <c r="LZ526" t="s">
        <v>5164</v>
      </c>
      <c r="MA526" t="s">
        <v>6526</v>
      </c>
      <c r="MB526" t="s">
        <v>1889</v>
      </c>
      <c r="MD526" t="s">
        <v>3035</v>
      </c>
    </row>
    <row r="527" spans="1:342">
      <c r="A527" t="s">
        <v>214</v>
      </c>
      <c r="B527" t="s">
        <v>8810</v>
      </c>
      <c r="C527" t="s">
        <v>3839</v>
      </c>
      <c r="D527" t="s">
        <v>6564</v>
      </c>
      <c r="I527" t="s">
        <v>1595</v>
      </c>
      <c r="J527" t="s">
        <v>1595</v>
      </c>
      <c r="K527" t="s">
        <v>1595</v>
      </c>
      <c r="T527" t="s">
        <v>1595</v>
      </c>
      <c r="U527" t="s">
        <v>1595</v>
      </c>
      <c r="V527" t="s">
        <v>1595</v>
      </c>
      <c r="W527" t="s">
        <v>1595</v>
      </c>
      <c r="X527" t="s">
        <v>1595</v>
      </c>
      <c r="AH527" t="s">
        <v>1602</v>
      </c>
      <c r="AI527" t="s">
        <v>1602</v>
      </c>
      <c r="AJ527" t="s">
        <v>1603</v>
      </c>
      <c r="AK527" t="s">
        <v>1602</v>
      </c>
      <c r="AN527" t="s">
        <v>8751</v>
      </c>
      <c r="AO527" t="s">
        <v>1605</v>
      </c>
      <c r="AP527" t="s">
        <v>1606</v>
      </c>
      <c r="AR527" t="s">
        <v>8752</v>
      </c>
      <c r="AS527" t="s">
        <v>1609</v>
      </c>
      <c r="AV527" t="s">
        <v>1612</v>
      </c>
      <c r="AW527" t="s">
        <v>1613</v>
      </c>
      <c r="AX527" t="s">
        <v>6015</v>
      </c>
      <c r="BA527" t="s">
        <v>2883</v>
      </c>
      <c r="BB527" t="s">
        <v>1615</v>
      </c>
      <c r="BC527" t="s">
        <v>8753</v>
      </c>
      <c r="BD527" t="s">
        <v>1617</v>
      </c>
      <c r="BE527" t="s">
        <v>1619</v>
      </c>
      <c r="BF527" t="s">
        <v>1619</v>
      </c>
      <c r="BG527" t="s">
        <v>1620</v>
      </c>
      <c r="BH527" t="s">
        <v>1826</v>
      </c>
      <c r="BI527" t="s">
        <v>8805</v>
      </c>
      <c r="BJ527" t="s">
        <v>1622</v>
      </c>
      <c r="BK527" t="s">
        <v>8811</v>
      </c>
      <c r="BL527" t="s">
        <v>1624</v>
      </c>
      <c r="BM527" t="s">
        <v>1625</v>
      </c>
      <c r="BN527" t="s">
        <v>1626</v>
      </c>
      <c r="BO527" t="s">
        <v>1690</v>
      </c>
      <c r="BP527" t="s">
        <v>1628</v>
      </c>
      <c r="BQ527" t="s">
        <v>6015</v>
      </c>
      <c r="BT527" t="s">
        <v>1628</v>
      </c>
      <c r="BU527" t="s">
        <v>352</v>
      </c>
      <c r="BX527" t="s">
        <v>1753</v>
      </c>
      <c r="BZ527" t="s">
        <v>1629</v>
      </c>
      <c r="CA527" t="s">
        <v>4506</v>
      </c>
      <c r="CB527" t="s">
        <v>1631</v>
      </c>
      <c r="CC527" t="s">
        <v>2842</v>
      </c>
      <c r="CD527" t="s">
        <v>1633</v>
      </c>
      <c r="CE527" t="s">
        <v>1626</v>
      </c>
      <c r="CF527" t="s">
        <v>1635</v>
      </c>
      <c r="CG527" t="s">
        <v>2253</v>
      </c>
      <c r="CH527" t="s">
        <v>1637</v>
      </c>
      <c r="CI527" t="s">
        <v>3596</v>
      </c>
      <c r="CJ527" t="s">
        <v>1639</v>
      </c>
      <c r="CK527" t="s">
        <v>2836</v>
      </c>
      <c r="CL527" t="s">
        <v>1641</v>
      </c>
      <c r="CM527" t="s">
        <v>8812</v>
      </c>
      <c r="CN527" t="s">
        <v>1643</v>
      </c>
      <c r="CO527" t="s">
        <v>6929</v>
      </c>
      <c r="CP527" t="s">
        <v>1645</v>
      </c>
      <c r="CQ527" t="s">
        <v>8813</v>
      </c>
      <c r="CR527" t="s">
        <v>1647</v>
      </c>
      <c r="CS527" t="s">
        <v>2388</v>
      </c>
      <c r="CT527" t="s">
        <v>1649</v>
      </c>
      <c r="CU527" t="s">
        <v>4849</v>
      </c>
      <c r="CV527" t="s">
        <v>1651</v>
      </c>
      <c r="DA527" t="s">
        <v>1652</v>
      </c>
      <c r="DG527" t="s">
        <v>1602</v>
      </c>
      <c r="DH527" t="s">
        <v>1602</v>
      </c>
      <c r="DI527" t="s">
        <v>1603</v>
      </c>
      <c r="DJ527" t="s">
        <v>1602</v>
      </c>
      <c r="DM527" t="s">
        <v>8755</v>
      </c>
      <c r="DN527" t="s">
        <v>1735</v>
      </c>
      <c r="DO527" t="s">
        <v>1736</v>
      </c>
      <c r="DQ527" t="s">
        <v>8756</v>
      </c>
      <c r="DR527" t="s">
        <v>7366</v>
      </c>
      <c r="DS527" t="s">
        <v>8814</v>
      </c>
      <c r="DU527" t="s">
        <v>1612</v>
      </c>
      <c r="DV527" t="s">
        <v>1613</v>
      </c>
      <c r="DW527" t="s">
        <v>6015</v>
      </c>
      <c r="DZ527" t="s">
        <v>1626</v>
      </c>
      <c r="EA527" t="s">
        <v>2991</v>
      </c>
      <c r="EB527" t="s">
        <v>1690</v>
      </c>
      <c r="EC527" t="s">
        <v>1628</v>
      </c>
      <c r="ED527" t="s">
        <v>1669</v>
      </c>
      <c r="EE527" t="s">
        <v>1628</v>
      </c>
      <c r="EF527" t="s">
        <v>1669</v>
      </c>
      <c r="EG527" t="s">
        <v>1628</v>
      </c>
      <c r="EH527" t="s">
        <v>1669</v>
      </c>
      <c r="EK527" t="s">
        <v>1629</v>
      </c>
      <c r="EL527" t="s">
        <v>4973</v>
      </c>
      <c r="EM527" t="s">
        <v>1631</v>
      </c>
      <c r="EN527" t="s">
        <v>5413</v>
      </c>
      <c r="EO527" t="s">
        <v>1633</v>
      </c>
      <c r="EP527" t="s">
        <v>5413</v>
      </c>
      <c r="EQ527" t="s">
        <v>1635</v>
      </c>
      <c r="ER527" t="s">
        <v>2305</v>
      </c>
      <c r="ES527" t="s">
        <v>1637</v>
      </c>
      <c r="ET527" t="s">
        <v>3780</v>
      </c>
      <c r="EU527" t="s">
        <v>1639</v>
      </c>
      <c r="EV527" t="s">
        <v>2305</v>
      </c>
      <c r="EW527" t="s">
        <v>1641</v>
      </c>
      <c r="EX527" t="s">
        <v>2046</v>
      </c>
      <c r="EY527" t="s">
        <v>1643</v>
      </c>
      <c r="EZ527" t="s">
        <v>3708</v>
      </c>
      <c r="FA527" t="s">
        <v>1645</v>
      </c>
      <c r="FB527" t="s">
        <v>3708</v>
      </c>
      <c r="FC527" t="s">
        <v>1647</v>
      </c>
      <c r="FD527" t="s">
        <v>3708</v>
      </c>
      <c r="FE527" t="s">
        <v>1649</v>
      </c>
      <c r="FF527" t="s">
        <v>3000</v>
      </c>
      <c r="FG527" t="s">
        <v>1651</v>
      </c>
      <c r="FH527" t="s">
        <v>1753</v>
      </c>
      <c r="FI527" t="s">
        <v>1753</v>
      </c>
      <c r="FJ527" t="s">
        <v>1753</v>
      </c>
      <c r="FK527" t="s">
        <v>1753</v>
      </c>
      <c r="FL527" t="s">
        <v>1754</v>
      </c>
      <c r="FS527" t="s">
        <v>1602</v>
      </c>
      <c r="FT527" t="s">
        <v>1602</v>
      </c>
      <c r="FU527" t="s">
        <v>1603</v>
      </c>
      <c r="FV527" t="s">
        <v>1602</v>
      </c>
      <c r="FY527" t="s">
        <v>8789</v>
      </c>
      <c r="FZ527" t="s">
        <v>2180</v>
      </c>
      <c r="GA527" t="s">
        <v>1736</v>
      </c>
      <c r="GC527" t="s">
        <v>8790</v>
      </c>
      <c r="GD527" t="s">
        <v>1609</v>
      </c>
      <c r="GF527" t="s">
        <v>1613</v>
      </c>
      <c r="GG527" t="s">
        <v>1612</v>
      </c>
      <c r="GH527" t="s">
        <v>1613</v>
      </c>
      <c r="GI527" t="s">
        <v>352</v>
      </c>
      <c r="GK527" t="s">
        <v>2183</v>
      </c>
      <c r="GL527" t="s">
        <v>2184</v>
      </c>
      <c r="GM527" t="s">
        <v>2185</v>
      </c>
      <c r="GN527" t="s">
        <v>2186</v>
      </c>
      <c r="GO527" t="s">
        <v>2187</v>
      </c>
      <c r="GP527" t="s">
        <v>6015</v>
      </c>
      <c r="GQ527" t="s">
        <v>1602</v>
      </c>
      <c r="GR527" t="s">
        <v>1602</v>
      </c>
      <c r="GS527" t="s">
        <v>1602</v>
      </c>
      <c r="GT527" t="s">
        <v>1602</v>
      </c>
      <c r="GX527" t="s">
        <v>8773</v>
      </c>
      <c r="GY527" t="s">
        <v>4308</v>
      </c>
      <c r="GZ527" t="s">
        <v>1680</v>
      </c>
      <c r="HB527" t="s">
        <v>8774</v>
      </c>
      <c r="HC527" t="s">
        <v>1609</v>
      </c>
      <c r="HF527" t="s">
        <v>1612</v>
      </c>
      <c r="HG527" t="s">
        <v>1613</v>
      </c>
      <c r="HH527" t="s">
        <v>696</v>
      </c>
      <c r="HK527" t="s">
        <v>8815</v>
      </c>
      <c r="HL527" t="s">
        <v>8816</v>
      </c>
      <c r="HM527" t="s">
        <v>1660</v>
      </c>
      <c r="HN527" t="s">
        <v>6723</v>
      </c>
      <c r="HO527" t="s">
        <v>1662</v>
      </c>
      <c r="HP527" t="s">
        <v>1663</v>
      </c>
      <c r="HQ527" t="s">
        <v>1628</v>
      </c>
      <c r="HR527" t="s">
        <v>352</v>
      </c>
      <c r="HS527" t="s">
        <v>1628</v>
      </c>
      <c r="HT527" t="s">
        <v>352</v>
      </c>
      <c r="HU527" t="s">
        <v>1628</v>
      </c>
      <c r="HV527" t="s">
        <v>1669</v>
      </c>
      <c r="HW527" t="s">
        <v>1628</v>
      </c>
      <c r="HX527" t="s">
        <v>352</v>
      </c>
      <c r="HY527" t="s">
        <v>1664</v>
      </c>
      <c r="IE527" t="s">
        <v>1602</v>
      </c>
      <c r="IF527" t="s">
        <v>1602</v>
      </c>
      <c r="IG527" t="s">
        <v>1603</v>
      </c>
      <c r="IH527" t="s">
        <v>1602</v>
      </c>
      <c r="IL527" t="s">
        <v>8776</v>
      </c>
      <c r="IM527" t="s">
        <v>5540</v>
      </c>
      <c r="IN527" t="s">
        <v>1680</v>
      </c>
      <c r="IO527" t="s">
        <v>1667</v>
      </c>
      <c r="IP527" t="s">
        <v>8777</v>
      </c>
      <c r="IQ527" t="s">
        <v>1609</v>
      </c>
      <c r="IT527" t="s">
        <v>1612</v>
      </c>
      <c r="IU527" t="s">
        <v>1613</v>
      </c>
      <c r="IV527" t="s">
        <v>6015</v>
      </c>
      <c r="IY527" t="s">
        <v>1628</v>
      </c>
      <c r="IZ527" t="s">
        <v>352</v>
      </c>
      <c r="JA527" t="s">
        <v>1628</v>
      </c>
      <c r="JB527" t="s">
        <v>1669</v>
      </c>
      <c r="JC527" t="s">
        <v>1753</v>
      </c>
      <c r="JD527" t="s">
        <v>1753</v>
      </c>
      <c r="JE527" t="s">
        <v>1753</v>
      </c>
      <c r="JF527" t="s">
        <v>1753</v>
      </c>
      <c r="JG527" t="s">
        <v>1628</v>
      </c>
      <c r="JH527" t="s">
        <v>1820</v>
      </c>
      <c r="JI527" t="s">
        <v>1670</v>
      </c>
      <c r="JJ527" t="s">
        <v>1671</v>
      </c>
      <c r="JQ527" t="s">
        <v>1602</v>
      </c>
      <c r="JR527" t="s">
        <v>1602</v>
      </c>
      <c r="JS527" t="s">
        <v>1603</v>
      </c>
      <c r="JT527" t="s">
        <v>1603</v>
      </c>
      <c r="JU527" t="s">
        <v>1603</v>
      </c>
      <c r="JX527" t="s">
        <v>8817</v>
      </c>
      <c r="JY527" t="s">
        <v>2791</v>
      </c>
      <c r="JZ527" t="s">
        <v>1680</v>
      </c>
      <c r="KB527" t="s">
        <v>8818</v>
      </c>
      <c r="KC527" t="s">
        <v>1797</v>
      </c>
      <c r="KF527" t="s">
        <v>1740</v>
      </c>
      <c r="KG527" t="s">
        <v>1741</v>
      </c>
      <c r="KJ527" t="s">
        <v>1676</v>
      </c>
      <c r="KQ527" t="s">
        <v>1602</v>
      </c>
      <c r="KR527" t="s">
        <v>1602</v>
      </c>
      <c r="KS527" t="s">
        <v>1602</v>
      </c>
      <c r="KT527" t="s">
        <v>1603</v>
      </c>
      <c r="KV527" t="s">
        <v>1677</v>
      </c>
      <c r="KX527" t="s">
        <v>8780</v>
      </c>
      <c r="KY527" t="s">
        <v>2049</v>
      </c>
      <c r="KZ527" t="s">
        <v>1680</v>
      </c>
      <c r="LB527" t="s">
        <v>8781</v>
      </c>
      <c r="LF527" t="s">
        <v>1612</v>
      </c>
      <c r="LG527" t="s">
        <v>1613</v>
      </c>
      <c r="LH527" t="s">
        <v>696</v>
      </c>
      <c r="LK527" t="s">
        <v>1826</v>
      </c>
      <c r="LL527" t="s">
        <v>8819</v>
      </c>
      <c r="LM527" t="s">
        <v>1663</v>
      </c>
      <c r="LN527" t="s">
        <v>1684</v>
      </c>
      <c r="LT527" t="s">
        <v>1770</v>
      </c>
      <c r="LU527" t="s">
        <v>1682</v>
      </c>
      <c r="LV527" t="s">
        <v>1684</v>
      </c>
      <c r="LW527" t="s">
        <v>8820</v>
      </c>
      <c r="LX527" t="s">
        <v>8820</v>
      </c>
      <c r="LY527" t="s">
        <v>6040</v>
      </c>
      <c r="LZ527" t="s">
        <v>2093</v>
      </c>
      <c r="MA527" t="s">
        <v>1826</v>
      </c>
      <c r="MB527" t="s">
        <v>2991</v>
      </c>
      <c r="MD527" t="s">
        <v>3708</v>
      </c>
    </row>
    <row r="528" spans="1:342">
      <c r="A528" t="s">
        <v>214</v>
      </c>
      <c r="B528" t="s">
        <v>8821</v>
      </c>
      <c r="C528" t="s">
        <v>3126</v>
      </c>
      <c r="D528" t="s">
        <v>5863</v>
      </c>
      <c r="I528" t="s">
        <v>1595</v>
      </c>
      <c r="J528" t="s">
        <v>1595</v>
      </c>
      <c r="K528" t="s">
        <v>1595</v>
      </c>
      <c r="T528" t="s">
        <v>1595</v>
      </c>
      <c r="U528" t="s">
        <v>1595</v>
      </c>
      <c r="V528" t="s">
        <v>1595</v>
      </c>
      <c r="W528" t="s">
        <v>1595</v>
      </c>
      <c r="X528" t="s">
        <v>1595</v>
      </c>
      <c r="AH528" t="s">
        <v>1602</v>
      </c>
      <c r="AI528" t="s">
        <v>1602</v>
      </c>
      <c r="AJ528" t="s">
        <v>1603</v>
      </c>
      <c r="AK528" t="s">
        <v>1602</v>
      </c>
      <c r="AN528" t="s">
        <v>8751</v>
      </c>
      <c r="AO528" t="s">
        <v>1605</v>
      </c>
      <c r="AP528" t="s">
        <v>1606</v>
      </c>
      <c r="AR528" t="s">
        <v>8752</v>
      </c>
      <c r="AS528" t="s">
        <v>1609</v>
      </c>
      <c r="AV528" t="s">
        <v>1612</v>
      </c>
      <c r="AW528" t="s">
        <v>1613</v>
      </c>
      <c r="AX528" t="s">
        <v>6603</v>
      </c>
      <c r="BA528" t="s">
        <v>2883</v>
      </c>
      <c r="BB528" t="s">
        <v>1615</v>
      </c>
      <c r="BC528" t="s">
        <v>8753</v>
      </c>
      <c r="BD528" t="s">
        <v>1617</v>
      </c>
      <c r="BE528" t="s">
        <v>8786</v>
      </c>
      <c r="BF528" t="s">
        <v>8786</v>
      </c>
      <c r="BG528" t="s">
        <v>1620</v>
      </c>
      <c r="BH528" t="s">
        <v>1606</v>
      </c>
      <c r="BI528" t="s">
        <v>8811</v>
      </c>
      <c r="BJ528" t="s">
        <v>1622</v>
      </c>
      <c r="BK528" t="s">
        <v>8822</v>
      </c>
      <c r="BL528" t="s">
        <v>1624</v>
      </c>
      <c r="BM528" t="s">
        <v>2991</v>
      </c>
      <c r="BN528" t="s">
        <v>1626</v>
      </c>
      <c r="BO528" t="s">
        <v>1690</v>
      </c>
      <c r="BP528" t="s">
        <v>1628</v>
      </c>
      <c r="BT528" t="s">
        <v>1628</v>
      </c>
      <c r="BX528" t="s">
        <v>1628</v>
      </c>
      <c r="BZ528" t="s">
        <v>1629</v>
      </c>
      <c r="CA528" t="s">
        <v>2842</v>
      </c>
      <c r="CB528" t="s">
        <v>1631</v>
      </c>
      <c r="CC528" t="s">
        <v>3056</v>
      </c>
      <c r="CD528" t="s">
        <v>1633</v>
      </c>
      <c r="CE528" t="s">
        <v>3114</v>
      </c>
      <c r="CF528" t="s">
        <v>1635</v>
      </c>
      <c r="CG528" t="s">
        <v>2305</v>
      </c>
      <c r="CH528" t="s">
        <v>1637</v>
      </c>
      <c r="CI528" t="s">
        <v>1895</v>
      </c>
      <c r="CJ528" t="s">
        <v>1639</v>
      </c>
      <c r="CK528" t="s">
        <v>2305</v>
      </c>
      <c r="CL528" t="s">
        <v>1641</v>
      </c>
      <c r="CM528" t="s">
        <v>2544</v>
      </c>
      <c r="CN528" t="s">
        <v>1643</v>
      </c>
      <c r="CO528" t="s">
        <v>3027</v>
      </c>
      <c r="CP528" t="s">
        <v>1645</v>
      </c>
      <c r="CQ528" t="s">
        <v>5576</v>
      </c>
      <c r="CR528" t="s">
        <v>1647</v>
      </c>
      <c r="CS528" t="s">
        <v>6440</v>
      </c>
      <c r="CT528" t="s">
        <v>1649</v>
      </c>
      <c r="CU528" t="s">
        <v>1650</v>
      </c>
      <c r="CV528" t="s">
        <v>1651</v>
      </c>
      <c r="DA528" t="s">
        <v>1652</v>
      </c>
      <c r="DG528" t="s">
        <v>1602</v>
      </c>
      <c r="DH528" t="s">
        <v>1602</v>
      </c>
      <c r="DI528" t="s">
        <v>1603</v>
      </c>
      <c r="DJ528" t="s">
        <v>1602</v>
      </c>
      <c r="DM528" t="s">
        <v>8755</v>
      </c>
      <c r="DN528" t="s">
        <v>1735</v>
      </c>
      <c r="DO528" t="s">
        <v>1736</v>
      </c>
      <c r="DQ528" t="s">
        <v>8756</v>
      </c>
      <c r="DR528" t="s">
        <v>7366</v>
      </c>
      <c r="DS528" t="s">
        <v>8823</v>
      </c>
      <c r="DU528" t="s">
        <v>1612</v>
      </c>
      <c r="DV528" t="s">
        <v>1613</v>
      </c>
      <c r="DW528" t="s">
        <v>352</v>
      </c>
      <c r="DZ528" t="s">
        <v>1626</v>
      </c>
      <c r="EA528" t="s">
        <v>1889</v>
      </c>
      <c r="EB528" t="s">
        <v>1690</v>
      </c>
      <c r="EC528" t="s">
        <v>1628</v>
      </c>
      <c r="EE528" t="s">
        <v>1628</v>
      </c>
      <c r="EG528" t="s">
        <v>1628</v>
      </c>
      <c r="EK528" t="s">
        <v>1629</v>
      </c>
      <c r="EL528" t="s">
        <v>3114</v>
      </c>
      <c r="EM528" t="s">
        <v>1631</v>
      </c>
      <c r="EN528" t="s">
        <v>1634</v>
      </c>
      <c r="EO528" t="s">
        <v>1633</v>
      </c>
      <c r="EP528" t="s">
        <v>3000</v>
      </c>
      <c r="EQ528" t="s">
        <v>1635</v>
      </c>
      <c r="ER528" t="s">
        <v>1895</v>
      </c>
      <c r="ES528" t="s">
        <v>1637</v>
      </c>
      <c r="ET528" t="s">
        <v>2305</v>
      </c>
      <c r="EU528" t="s">
        <v>1639</v>
      </c>
      <c r="EV528" t="s">
        <v>1968</v>
      </c>
      <c r="EW528" t="s">
        <v>1641</v>
      </c>
      <c r="EX528" t="s">
        <v>2599</v>
      </c>
      <c r="EY528" t="s">
        <v>1643</v>
      </c>
      <c r="EZ528" t="s">
        <v>3035</v>
      </c>
      <c r="FA528" t="s">
        <v>1645</v>
      </c>
      <c r="FB528" t="s">
        <v>5370</v>
      </c>
      <c r="FC528" t="s">
        <v>1647</v>
      </c>
      <c r="FD528" t="s">
        <v>5576</v>
      </c>
      <c r="FE528" t="s">
        <v>1649</v>
      </c>
      <c r="FF528" t="s">
        <v>1650</v>
      </c>
      <c r="FG528" t="s">
        <v>1651</v>
      </c>
      <c r="FH528" t="s">
        <v>1628</v>
      </c>
      <c r="FI528" t="s">
        <v>1628</v>
      </c>
      <c r="FJ528" t="s">
        <v>1628</v>
      </c>
      <c r="FK528" t="s">
        <v>1628</v>
      </c>
      <c r="FL528" t="s">
        <v>1754</v>
      </c>
      <c r="FS528" t="s">
        <v>1602</v>
      </c>
      <c r="FT528" t="s">
        <v>1602</v>
      </c>
      <c r="FU528" t="s">
        <v>1603</v>
      </c>
      <c r="FV528" t="s">
        <v>1602</v>
      </c>
      <c r="FY528" t="s">
        <v>8789</v>
      </c>
      <c r="FZ528" t="s">
        <v>2180</v>
      </c>
      <c r="GA528" t="s">
        <v>1736</v>
      </c>
      <c r="GC528" t="s">
        <v>8790</v>
      </c>
      <c r="GD528" t="s">
        <v>1609</v>
      </c>
      <c r="GF528" t="s">
        <v>1613</v>
      </c>
      <c r="GG528" t="s">
        <v>1612</v>
      </c>
      <c r="GH528" t="s">
        <v>1613</v>
      </c>
      <c r="GI528" t="s">
        <v>352</v>
      </c>
      <c r="GK528" t="s">
        <v>2183</v>
      </c>
      <c r="GL528" t="s">
        <v>2184</v>
      </c>
      <c r="GM528" t="s">
        <v>2185</v>
      </c>
      <c r="GN528" t="s">
        <v>2186</v>
      </c>
      <c r="GO528" t="s">
        <v>2187</v>
      </c>
      <c r="GP528" t="s">
        <v>352</v>
      </c>
      <c r="GQ528" t="s">
        <v>1602</v>
      </c>
      <c r="GR528" t="s">
        <v>1602</v>
      </c>
      <c r="GS528" t="s">
        <v>1602</v>
      </c>
      <c r="GT528" t="s">
        <v>1603</v>
      </c>
      <c r="GX528" t="s">
        <v>8773</v>
      </c>
      <c r="GY528" t="s">
        <v>4308</v>
      </c>
      <c r="GZ528" t="s">
        <v>1680</v>
      </c>
      <c r="HB528" t="s">
        <v>8774</v>
      </c>
      <c r="HC528" t="s">
        <v>1609</v>
      </c>
      <c r="HF528" t="s">
        <v>1612</v>
      </c>
      <c r="HG528" t="s">
        <v>1613</v>
      </c>
      <c r="HH528" t="s">
        <v>1753</v>
      </c>
      <c r="HK528" t="s">
        <v>1676</v>
      </c>
      <c r="HL528" t="s">
        <v>1619</v>
      </c>
      <c r="HM528" t="s">
        <v>1660</v>
      </c>
      <c r="HN528" t="s">
        <v>1619</v>
      </c>
      <c r="HO528" t="s">
        <v>1662</v>
      </c>
      <c r="HP528" t="s">
        <v>1663</v>
      </c>
      <c r="HQ528" t="s">
        <v>1628</v>
      </c>
      <c r="HS528" t="s">
        <v>1628</v>
      </c>
      <c r="HU528" t="s">
        <v>1628</v>
      </c>
      <c r="HW528" t="s">
        <v>1628</v>
      </c>
      <c r="HY528" t="s">
        <v>1664</v>
      </c>
      <c r="IE528" t="s">
        <v>1602</v>
      </c>
      <c r="IF528" t="s">
        <v>1602</v>
      </c>
      <c r="IG528" t="s">
        <v>1603</v>
      </c>
      <c r="IH528" t="s">
        <v>1602</v>
      </c>
      <c r="IL528" t="s">
        <v>8776</v>
      </c>
      <c r="IM528" t="s">
        <v>5540</v>
      </c>
      <c r="IN528" t="s">
        <v>1680</v>
      </c>
      <c r="IO528" t="s">
        <v>1667</v>
      </c>
      <c r="IP528" t="s">
        <v>8777</v>
      </c>
      <c r="IQ528" t="s">
        <v>1609</v>
      </c>
      <c r="IT528" t="s">
        <v>1612</v>
      </c>
      <c r="IU528" t="s">
        <v>1613</v>
      </c>
      <c r="IV528" t="s">
        <v>6294</v>
      </c>
      <c r="IY528" t="s">
        <v>1628</v>
      </c>
      <c r="JA528" t="s">
        <v>1628</v>
      </c>
      <c r="JC528" t="s">
        <v>1753</v>
      </c>
      <c r="JD528" t="s">
        <v>1753</v>
      </c>
      <c r="JE528" t="s">
        <v>1628</v>
      </c>
      <c r="JG528" t="s">
        <v>1628</v>
      </c>
      <c r="JI528" t="s">
        <v>1670</v>
      </c>
      <c r="JJ528" t="s">
        <v>1671</v>
      </c>
      <c r="JS528" t="s">
        <v>2663</v>
      </c>
      <c r="JT528" t="s">
        <v>2663</v>
      </c>
      <c r="JX528" t="s">
        <v>8824</v>
      </c>
      <c r="JY528" t="s">
        <v>1673</v>
      </c>
      <c r="JZ528" t="s">
        <v>1674</v>
      </c>
      <c r="KB528" t="s">
        <v>8825</v>
      </c>
      <c r="KC528" t="s">
        <v>1609</v>
      </c>
      <c r="KJ528" t="s">
        <v>1676</v>
      </c>
      <c r="KQ528" t="s">
        <v>1602</v>
      </c>
      <c r="KR528" t="s">
        <v>1602</v>
      </c>
      <c r="KS528" t="s">
        <v>1602</v>
      </c>
      <c r="KT528" t="s">
        <v>1603</v>
      </c>
      <c r="KV528" t="s">
        <v>1677</v>
      </c>
      <c r="KX528" t="s">
        <v>8826</v>
      </c>
      <c r="KY528" t="s">
        <v>2049</v>
      </c>
      <c r="KZ528" t="s">
        <v>1680</v>
      </c>
      <c r="LB528" t="s">
        <v>8827</v>
      </c>
      <c r="LF528" t="s">
        <v>1612</v>
      </c>
      <c r="LG528" t="s">
        <v>1613</v>
      </c>
      <c r="LH528" t="s">
        <v>1753</v>
      </c>
      <c r="LJ528" t="s">
        <v>9</v>
      </c>
      <c r="LK528" t="s">
        <v>1770</v>
      </c>
      <c r="LL528" t="s">
        <v>1619</v>
      </c>
      <c r="LM528" t="s">
        <v>1663</v>
      </c>
      <c r="LN528" t="s">
        <v>1684</v>
      </c>
      <c r="LT528" t="s">
        <v>1770</v>
      </c>
      <c r="LU528" t="s">
        <v>1915</v>
      </c>
      <c r="LV528" t="s">
        <v>1684</v>
      </c>
      <c r="LW528" t="s">
        <v>8828</v>
      </c>
      <c r="LX528" t="s">
        <v>8828</v>
      </c>
      <c r="LY528" t="s">
        <v>6040</v>
      </c>
      <c r="LZ528" t="s">
        <v>2093</v>
      </c>
      <c r="MA528" t="s">
        <v>6300</v>
      </c>
      <c r="MB528" t="s">
        <v>1889</v>
      </c>
      <c r="MD528" t="s">
        <v>5576</v>
      </c>
    </row>
    <row r="529" spans="1:342">
      <c r="A529" t="s">
        <v>214</v>
      </c>
      <c r="B529" t="s">
        <v>8829</v>
      </c>
      <c r="C529" t="s">
        <v>3156</v>
      </c>
      <c r="D529" t="s">
        <v>6972</v>
      </c>
      <c r="I529" t="s">
        <v>1595</v>
      </c>
      <c r="J529" t="s">
        <v>1595</v>
      </c>
      <c r="K529" t="s">
        <v>1595</v>
      </c>
      <c r="T529" t="s">
        <v>1595</v>
      </c>
      <c r="U529" t="s">
        <v>1595</v>
      </c>
      <c r="V529" t="s">
        <v>1595</v>
      </c>
      <c r="W529" t="s">
        <v>1595</v>
      </c>
      <c r="X529" t="s">
        <v>1595</v>
      </c>
      <c r="AH529" t="s">
        <v>1602</v>
      </c>
      <c r="AI529" t="s">
        <v>1602</v>
      </c>
      <c r="AJ529" t="s">
        <v>1603</v>
      </c>
      <c r="AK529" t="s">
        <v>1602</v>
      </c>
      <c r="AN529" t="s">
        <v>8751</v>
      </c>
      <c r="AO529" t="s">
        <v>1605</v>
      </c>
      <c r="AP529" t="s">
        <v>1606</v>
      </c>
      <c r="AR529" t="s">
        <v>8752</v>
      </c>
      <c r="AS529" t="s">
        <v>1609</v>
      </c>
      <c r="AV529" t="s">
        <v>1612</v>
      </c>
      <c r="AW529" t="s">
        <v>1613</v>
      </c>
      <c r="AX529" t="s">
        <v>352</v>
      </c>
      <c r="BA529" t="s">
        <v>2883</v>
      </c>
      <c r="BB529" t="s">
        <v>1615</v>
      </c>
      <c r="BC529" t="s">
        <v>8753</v>
      </c>
      <c r="BD529" t="s">
        <v>1617</v>
      </c>
      <c r="BE529" t="s">
        <v>8786</v>
      </c>
      <c r="BF529" t="s">
        <v>8786</v>
      </c>
      <c r="BG529" t="s">
        <v>1620</v>
      </c>
      <c r="BH529" t="s">
        <v>1606</v>
      </c>
      <c r="BI529" t="s">
        <v>1619</v>
      </c>
      <c r="BJ529" t="s">
        <v>1622</v>
      </c>
      <c r="BK529" t="s">
        <v>8830</v>
      </c>
      <c r="BL529" t="s">
        <v>1624</v>
      </c>
      <c r="BM529" t="s">
        <v>2991</v>
      </c>
      <c r="BN529" t="s">
        <v>1626</v>
      </c>
      <c r="BO529" t="s">
        <v>1690</v>
      </c>
      <c r="BP529" t="s">
        <v>1628</v>
      </c>
      <c r="BX529" t="s">
        <v>1628</v>
      </c>
      <c r="BZ529" t="s">
        <v>1629</v>
      </c>
      <c r="CA529" t="s">
        <v>2174</v>
      </c>
      <c r="CB529" t="s">
        <v>1631</v>
      </c>
      <c r="CC529" t="s">
        <v>4973</v>
      </c>
      <c r="CD529" t="s">
        <v>1633</v>
      </c>
      <c r="CE529" t="s">
        <v>4974</v>
      </c>
      <c r="CF529" t="s">
        <v>1635</v>
      </c>
      <c r="CG529" t="s">
        <v>2161</v>
      </c>
      <c r="CH529" t="s">
        <v>1637</v>
      </c>
      <c r="CI529" t="s">
        <v>2161</v>
      </c>
      <c r="CJ529" t="s">
        <v>1639</v>
      </c>
      <c r="CK529" t="s">
        <v>2175</v>
      </c>
      <c r="CL529" t="s">
        <v>1641</v>
      </c>
      <c r="CM529" t="s">
        <v>2544</v>
      </c>
      <c r="CN529" t="s">
        <v>1643</v>
      </c>
      <c r="CO529" t="s">
        <v>3027</v>
      </c>
      <c r="CP529" t="s">
        <v>1645</v>
      </c>
      <c r="CQ529" t="s">
        <v>5369</v>
      </c>
      <c r="CR529" t="s">
        <v>1647</v>
      </c>
      <c r="CS529" t="s">
        <v>3035</v>
      </c>
      <c r="CT529" t="s">
        <v>1649</v>
      </c>
      <c r="CU529" t="s">
        <v>1650</v>
      </c>
      <c r="CV529" t="s">
        <v>1651</v>
      </c>
      <c r="DA529" t="s">
        <v>1652</v>
      </c>
      <c r="DG529" t="s">
        <v>1602</v>
      </c>
      <c r="DH529" t="s">
        <v>1602</v>
      </c>
      <c r="DI529" t="s">
        <v>1603</v>
      </c>
      <c r="DJ529" t="s">
        <v>1602</v>
      </c>
      <c r="DM529" t="s">
        <v>8755</v>
      </c>
      <c r="DN529" t="s">
        <v>1735</v>
      </c>
      <c r="DO529" t="s">
        <v>1736</v>
      </c>
      <c r="DQ529" t="s">
        <v>8756</v>
      </c>
      <c r="DR529" t="s">
        <v>7366</v>
      </c>
      <c r="DS529" t="s">
        <v>8831</v>
      </c>
      <c r="DU529" t="s">
        <v>1612</v>
      </c>
      <c r="DV529" t="s">
        <v>1613</v>
      </c>
      <c r="DW529" t="s">
        <v>352</v>
      </c>
      <c r="DZ529" t="s">
        <v>1626</v>
      </c>
      <c r="EA529" t="s">
        <v>1889</v>
      </c>
      <c r="EB529" t="s">
        <v>1690</v>
      </c>
      <c r="EC529" t="s">
        <v>1628</v>
      </c>
      <c r="EE529" t="s">
        <v>1628</v>
      </c>
      <c r="EG529" t="s">
        <v>1628</v>
      </c>
      <c r="EK529" t="s">
        <v>1629</v>
      </c>
      <c r="EL529" t="s">
        <v>2159</v>
      </c>
      <c r="EM529" t="s">
        <v>1631</v>
      </c>
      <c r="EN529" t="s">
        <v>2173</v>
      </c>
      <c r="EO529" t="s">
        <v>1633</v>
      </c>
      <c r="EP529" t="s">
        <v>2176</v>
      </c>
      <c r="EQ529" t="s">
        <v>1635</v>
      </c>
      <c r="ER529" t="s">
        <v>1992</v>
      </c>
      <c r="ES529" t="s">
        <v>1637</v>
      </c>
      <c r="ET529" t="s">
        <v>2160</v>
      </c>
      <c r="EU529" t="s">
        <v>1639</v>
      </c>
      <c r="EV529" t="s">
        <v>2160</v>
      </c>
      <c r="EW529" t="s">
        <v>1641</v>
      </c>
      <c r="EX529" t="s">
        <v>2347</v>
      </c>
      <c r="EY529" t="s">
        <v>1643</v>
      </c>
      <c r="EZ529" t="s">
        <v>4924</v>
      </c>
      <c r="FA529" t="s">
        <v>1645</v>
      </c>
      <c r="FB529" t="s">
        <v>3300</v>
      </c>
      <c r="FC529" t="s">
        <v>1647</v>
      </c>
      <c r="FD529" t="s">
        <v>4577</v>
      </c>
      <c r="FE529" t="s">
        <v>1649</v>
      </c>
      <c r="FF529" t="s">
        <v>1650</v>
      </c>
      <c r="FG529" t="s">
        <v>1651</v>
      </c>
      <c r="FH529" t="s">
        <v>1628</v>
      </c>
      <c r="FI529" t="s">
        <v>1628</v>
      </c>
      <c r="FJ529" t="s">
        <v>1628</v>
      </c>
      <c r="FK529" t="s">
        <v>1628</v>
      </c>
      <c r="FL529" t="s">
        <v>1754</v>
      </c>
      <c r="FS529" t="s">
        <v>1602</v>
      </c>
      <c r="FT529" t="s">
        <v>1602</v>
      </c>
      <c r="FU529" t="s">
        <v>1603</v>
      </c>
      <c r="FV529" t="s">
        <v>1602</v>
      </c>
      <c r="FY529" t="s">
        <v>8789</v>
      </c>
      <c r="FZ529" t="s">
        <v>2180</v>
      </c>
      <c r="GA529" t="s">
        <v>1736</v>
      </c>
      <c r="GC529" t="s">
        <v>8790</v>
      </c>
      <c r="GD529" t="s">
        <v>1609</v>
      </c>
      <c r="GF529" t="s">
        <v>1613</v>
      </c>
      <c r="GG529" t="s">
        <v>1612</v>
      </c>
      <c r="GH529" t="s">
        <v>1613</v>
      </c>
      <c r="GI529" t="s">
        <v>352</v>
      </c>
      <c r="GK529" t="s">
        <v>2183</v>
      </c>
      <c r="GL529" t="s">
        <v>2184</v>
      </c>
      <c r="GM529" t="s">
        <v>2185</v>
      </c>
      <c r="GN529" t="s">
        <v>2186</v>
      </c>
      <c r="GO529" t="s">
        <v>2187</v>
      </c>
      <c r="GP529" t="s">
        <v>352</v>
      </c>
      <c r="GQ529" t="s">
        <v>1602</v>
      </c>
      <c r="GR529" t="s">
        <v>1602</v>
      </c>
      <c r="GS529" t="s">
        <v>1602</v>
      </c>
      <c r="GT529" t="s">
        <v>1602</v>
      </c>
      <c r="GX529" t="s">
        <v>8773</v>
      </c>
      <c r="GY529" t="s">
        <v>4308</v>
      </c>
      <c r="GZ529" t="s">
        <v>1680</v>
      </c>
      <c r="HB529" t="s">
        <v>8774</v>
      </c>
      <c r="HC529" t="s">
        <v>1609</v>
      </c>
      <c r="HF529" t="s">
        <v>1612</v>
      </c>
      <c r="HG529" t="s">
        <v>1613</v>
      </c>
      <c r="HH529" t="s">
        <v>1753</v>
      </c>
      <c r="HK529" t="s">
        <v>1676</v>
      </c>
      <c r="HL529" t="s">
        <v>1619</v>
      </c>
      <c r="HM529" t="s">
        <v>1660</v>
      </c>
      <c r="HN529" t="s">
        <v>1619</v>
      </c>
      <c r="HO529" t="s">
        <v>1662</v>
      </c>
      <c r="HP529" t="s">
        <v>1663</v>
      </c>
      <c r="HQ529" t="s">
        <v>1628</v>
      </c>
      <c r="HS529" t="s">
        <v>1628</v>
      </c>
      <c r="HU529" t="s">
        <v>1628</v>
      </c>
      <c r="HW529" t="s">
        <v>1628</v>
      </c>
      <c r="HY529" t="s">
        <v>1664</v>
      </c>
      <c r="IE529" t="s">
        <v>1602</v>
      </c>
      <c r="IF529" t="s">
        <v>1602</v>
      </c>
      <c r="IG529" t="s">
        <v>1603</v>
      </c>
      <c r="IH529" t="s">
        <v>1602</v>
      </c>
      <c r="IL529" t="s">
        <v>8761</v>
      </c>
      <c r="IM529" t="s">
        <v>1941</v>
      </c>
      <c r="IN529" t="s">
        <v>1655</v>
      </c>
      <c r="IO529" t="s">
        <v>1667</v>
      </c>
      <c r="IP529" t="s">
        <v>8762</v>
      </c>
      <c r="IQ529" t="s">
        <v>1609</v>
      </c>
      <c r="IT529" t="s">
        <v>1612</v>
      </c>
      <c r="IU529" t="s">
        <v>1613</v>
      </c>
      <c r="IV529" t="s">
        <v>6885</v>
      </c>
      <c r="IY529" t="s">
        <v>1628</v>
      </c>
      <c r="JA529" t="s">
        <v>1628</v>
      </c>
      <c r="JI529" t="s">
        <v>1670</v>
      </c>
      <c r="JJ529" t="s">
        <v>1671</v>
      </c>
      <c r="JS529" t="s">
        <v>2663</v>
      </c>
      <c r="JT529" t="s">
        <v>2663</v>
      </c>
      <c r="JX529" t="s">
        <v>8832</v>
      </c>
      <c r="JY529" t="s">
        <v>1673</v>
      </c>
      <c r="JZ529" t="s">
        <v>1674</v>
      </c>
      <c r="KB529" t="s">
        <v>8833</v>
      </c>
      <c r="KC529" t="s">
        <v>1609</v>
      </c>
      <c r="KJ529" t="s">
        <v>1676</v>
      </c>
      <c r="KS529" t="s">
        <v>2663</v>
      </c>
      <c r="KT529" t="s">
        <v>2664</v>
      </c>
      <c r="KV529" t="s">
        <v>1677</v>
      </c>
      <c r="KX529" t="s">
        <v>8834</v>
      </c>
      <c r="KY529" t="s">
        <v>4562</v>
      </c>
      <c r="KZ529" t="s">
        <v>2199</v>
      </c>
      <c r="LB529" t="s">
        <v>8835</v>
      </c>
      <c r="LC529" t="s">
        <v>1609</v>
      </c>
      <c r="LJ529" t="s">
        <v>2106</v>
      </c>
      <c r="LK529" t="s">
        <v>1770</v>
      </c>
      <c r="LL529" t="s">
        <v>1619</v>
      </c>
      <c r="LM529" t="s">
        <v>1663</v>
      </c>
      <c r="LN529" t="s">
        <v>1684</v>
      </c>
      <c r="LT529" t="s">
        <v>1770</v>
      </c>
      <c r="LU529" t="s">
        <v>1915</v>
      </c>
      <c r="LV529" t="s">
        <v>1684</v>
      </c>
      <c r="LW529" t="s">
        <v>8836</v>
      </c>
      <c r="LX529" t="s">
        <v>8836</v>
      </c>
      <c r="LY529" t="s">
        <v>6040</v>
      </c>
      <c r="LZ529" t="s">
        <v>3843</v>
      </c>
      <c r="MA529" t="s">
        <v>6156</v>
      </c>
      <c r="MB529" t="s">
        <v>1889</v>
      </c>
      <c r="MD529" t="s">
        <v>4924</v>
      </c>
    </row>
    <row r="530" spans="1:342">
      <c r="A530" t="s">
        <v>214</v>
      </c>
      <c r="B530" t="s">
        <v>8837</v>
      </c>
      <c r="C530" t="s">
        <v>6982</v>
      </c>
      <c r="D530" t="s">
        <v>3892</v>
      </c>
      <c r="I530" t="s">
        <v>1595</v>
      </c>
      <c r="J530" t="s">
        <v>1595</v>
      </c>
      <c r="K530" t="s">
        <v>1595</v>
      </c>
      <c r="T530" t="s">
        <v>1595</v>
      </c>
      <c r="U530" t="s">
        <v>1595</v>
      </c>
      <c r="V530" t="s">
        <v>1595</v>
      </c>
      <c r="W530" t="s">
        <v>1595</v>
      </c>
      <c r="X530" t="s">
        <v>1595</v>
      </c>
      <c r="AH530" t="s">
        <v>1602</v>
      </c>
      <c r="AI530" t="s">
        <v>1602</v>
      </c>
      <c r="AJ530" t="s">
        <v>1603</v>
      </c>
      <c r="AK530" t="s">
        <v>1602</v>
      </c>
      <c r="AN530" t="s">
        <v>8751</v>
      </c>
      <c r="AO530" t="s">
        <v>1605</v>
      </c>
      <c r="AP530" t="s">
        <v>1606</v>
      </c>
      <c r="AR530" t="s">
        <v>8752</v>
      </c>
      <c r="AS530" t="s">
        <v>1609</v>
      </c>
      <c r="AV530" t="s">
        <v>1612</v>
      </c>
      <c r="AW530" t="s">
        <v>1613</v>
      </c>
      <c r="AX530" t="s">
        <v>352</v>
      </c>
      <c r="BA530" t="s">
        <v>2883</v>
      </c>
      <c r="BB530" t="s">
        <v>1615</v>
      </c>
      <c r="BC530" t="s">
        <v>8753</v>
      </c>
      <c r="BD530" t="s">
        <v>1617</v>
      </c>
      <c r="BE530" t="s">
        <v>8786</v>
      </c>
      <c r="BF530" t="s">
        <v>8786</v>
      </c>
      <c r="BG530" t="s">
        <v>1620</v>
      </c>
      <c r="BH530" t="s">
        <v>1606</v>
      </c>
      <c r="BI530" t="s">
        <v>8830</v>
      </c>
      <c r="BJ530" t="s">
        <v>1622</v>
      </c>
      <c r="BK530" t="s">
        <v>8754</v>
      </c>
      <c r="BL530" t="s">
        <v>1624</v>
      </c>
      <c r="BM530" t="s">
        <v>2991</v>
      </c>
      <c r="BN530" t="s">
        <v>1626</v>
      </c>
      <c r="BO530" t="s">
        <v>1690</v>
      </c>
      <c r="BP530" t="s">
        <v>1628</v>
      </c>
      <c r="BX530" t="s">
        <v>1628</v>
      </c>
      <c r="BZ530" t="s">
        <v>1629</v>
      </c>
      <c r="CA530" t="s">
        <v>2842</v>
      </c>
      <c r="CB530" t="s">
        <v>1631</v>
      </c>
      <c r="CC530" t="s">
        <v>1626</v>
      </c>
      <c r="CD530" t="s">
        <v>1633</v>
      </c>
      <c r="CE530" t="s">
        <v>3056</v>
      </c>
      <c r="CF530" t="s">
        <v>1635</v>
      </c>
      <c r="CG530" t="s">
        <v>1878</v>
      </c>
      <c r="CH530" t="s">
        <v>1637</v>
      </c>
      <c r="CI530" t="s">
        <v>1968</v>
      </c>
      <c r="CJ530" t="s">
        <v>1639</v>
      </c>
      <c r="CK530" t="s">
        <v>1968</v>
      </c>
      <c r="CL530" t="s">
        <v>1641</v>
      </c>
      <c r="CM530" t="s">
        <v>2544</v>
      </c>
      <c r="CN530" t="s">
        <v>1643</v>
      </c>
      <c r="CO530" t="s">
        <v>4024</v>
      </c>
      <c r="CP530" t="s">
        <v>1645</v>
      </c>
      <c r="CQ530" t="s">
        <v>3027</v>
      </c>
      <c r="CR530" t="s">
        <v>1647</v>
      </c>
      <c r="CS530" t="s">
        <v>6077</v>
      </c>
      <c r="CT530" t="s">
        <v>1649</v>
      </c>
      <c r="CU530" t="s">
        <v>1650</v>
      </c>
      <c r="CV530" t="s">
        <v>1651</v>
      </c>
      <c r="DA530" t="s">
        <v>1652</v>
      </c>
      <c r="DG530" t="s">
        <v>1602</v>
      </c>
      <c r="DH530" t="s">
        <v>1602</v>
      </c>
      <c r="DI530" t="s">
        <v>1603</v>
      </c>
      <c r="DJ530" t="s">
        <v>1602</v>
      </c>
      <c r="DM530" t="s">
        <v>8755</v>
      </c>
      <c r="DN530" t="s">
        <v>1735</v>
      </c>
      <c r="DO530" t="s">
        <v>1736</v>
      </c>
      <c r="DQ530" t="s">
        <v>8756</v>
      </c>
      <c r="DR530" t="s">
        <v>7366</v>
      </c>
      <c r="DS530" t="s">
        <v>8838</v>
      </c>
      <c r="DU530" t="s">
        <v>1612</v>
      </c>
      <c r="DV530" t="s">
        <v>1613</v>
      </c>
      <c r="DW530" t="s">
        <v>352</v>
      </c>
      <c r="DZ530" t="s">
        <v>1626</v>
      </c>
      <c r="EA530" t="s">
        <v>1889</v>
      </c>
      <c r="EB530" t="s">
        <v>1690</v>
      </c>
      <c r="EC530" t="s">
        <v>1628</v>
      </c>
      <c r="EE530" t="s">
        <v>1628</v>
      </c>
      <c r="EG530" t="s">
        <v>1628</v>
      </c>
      <c r="EK530" t="s">
        <v>1629</v>
      </c>
      <c r="EL530" t="s">
        <v>3162</v>
      </c>
      <c r="EM530" t="s">
        <v>1631</v>
      </c>
      <c r="EN530" t="s">
        <v>6613</v>
      </c>
      <c r="EO530" t="s">
        <v>1633</v>
      </c>
      <c r="EP530" t="s">
        <v>3000</v>
      </c>
      <c r="EQ530" t="s">
        <v>1635</v>
      </c>
      <c r="ER530" t="s">
        <v>2305</v>
      </c>
      <c r="ES530" t="s">
        <v>1637</v>
      </c>
      <c r="ET530" t="s">
        <v>2836</v>
      </c>
      <c r="EU530" t="s">
        <v>1639</v>
      </c>
      <c r="EV530" t="s">
        <v>1878</v>
      </c>
      <c r="EW530" t="s">
        <v>1641</v>
      </c>
      <c r="EX530" t="s">
        <v>2543</v>
      </c>
      <c r="EY530" t="s">
        <v>1643</v>
      </c>
      <c r="EZ530" t="s">
        <v>4949</v>
      </c>
      <c r="FA530" t="s">
        <v>1645</v>
      </c>
      <c r="FB530" t="s">
        <v>3300</v>
      </c>
      <c r="FC530" t="s">
        <v>1647</v>
      </c>
      <c r="FD530" t="s">
        <v>4024</v>
      </c>
      <c r="FE530" t="s">
        <v>1649</v>
      </c>
      <c r="FF530" t="s">
        <v>5839</v>
      </c>
      <c r="FG530" t="s">
        <v>1651</v>
      </c>
      <c r="FH530" t="s">
        <v>1628</v>
      </c>
      <c r="FI530" t="s">
        <v>1628</v>
      </c>
      <c r="FJ530" t="s">
        <v>1628</v>
      </c>
      <c r="FK530" t="s">
        <v>1628</v>
      </c>
      <c r="FL530" t="s">
        <v>1754</v>
      </c>
      <c r="FS530" t="s">
        <v>1602</v>
      </c>
      <c r="FT530" t="s">
        <v>1602</v>
      </c>
      <c r="FU530" t="s">
        <v>1603</v>
      </c>
      <c r="FV530" t="s">
        <v>1602</v>
      </c>
      <c r="FY530" t="s">
        <v>8757</v>
      </c>
      <c r="FZ530" t="s">
        <v>2180</v>
      </c>
      <c r="GA530" t="s">
        <v>1736</v>
      </c>
      <c r="GC530" t="s">
        <v>8758</v>
      </c>
      <c r="GD530" t="s">
        <v>1609</v>
      </c>
      <c r="GF530" t="s">
        <v>1613</v>
      </c>
      <c r="GG530" t="s">
        <v>1612</v>
      </c>
      <c r="GH530" t="s">
        <v>1613</v>
      </c>
      <c r="GI530" t="s">
        <v>352</v>
      </c>
      <c r="GK530" t="s">
        <v>2183</v>
      </c>
      <c r="GL530" t="s">
        <v>2184</v>
      </c>
      <c r="GM530" t="s">
        <v>2185</v>
      </c>
      <c r="GN530" t="s">
        <v>2186</v>
      </c>
      <c r="GO530" t="s">
        <v>2187</v>
      </c>
      <c r="GP530" t="s">
        <v>352</v>
      </c>
      <c r="GQ530" t="s">
        <v>1603</v>
      </c>
      <c r="GU530" t="s">
        <v>1603</v>
      </c>
      <c r="GX530" t="s">
        <v>8773</v>
      </c>
      <c r="GY530" t="s">
        <v>4308</v>
      </c>
      <c r="GZ530" t="s">
        <v>1680</v>
      </c>
      <c r="HB530" t="s">
        <v>8774</v>
      </c>
      <c r="HC530" t="s">
        <v>1609</v>
      </c>
      <c r="HF530" t="s">
        <v>1612</v>
      </c>
      <c r="HG530" t="s">
        <v>1613</v>
      </c>
      <c r="HK530" t="s">
        <v>1619</v>
      </c>
      <c r="HL530" t="s">
        <v>1619</v>
      </c>
      <c r="HM530" t="s">
        <v>1660</v>
      </c>
      <c r="HN530" t="s">
        <v>1619</v>
      </c>
      <c r="HO530" t="s">
        <v>1662</v>
      </c>
      <c r="HP530" t="s">
        <v>1663</v>
      </c>
      <c r="HQ530" t="s">
        <v>1628</v>
      </c>
      <c r="HS530" t="s">
        <v>1628</v>
      </c>
      <c r="HU530" t="s">
        <v>1628</v>
      </c>
      <c r="HW530" t="s">
        <v>1628</v>
      </c>
      <c r="HY530" t="s">
        <v>1664</v>
      </c>
      <c r="IE530" t="s">
        <v>1602</v>
      </c>
      <c r="IF530" t="s">
        <v>1602</v>
      </c>
      <c r="IG530" t="s">
        <v>1603</v>
      </c>
      <c r="IH530" t="s">
        <v>1602</v>
      </c>
      <c r="IL530" t="s">
        <v>8776</v>
      </c>
      <c r="IM530" t="s">
        <v>5540</v>
      </c>
      <c r="IN530" t="s">
        <v>1680</v>
      </c>
      <c r="IO530" t="s">
        <v>1667</v>
      </c>
      <c r="IP530" t="s">
        <v>8777</v>
      </c>
      <c r="IQ530" t="s">
        <v>1609</v>
      </c>
      <c r="IT530" t="s">
        <v>1612</v>
      </c>
      <c r="IU530" t="s">
        <v>1613</v>
      </c>
      <c r="IV530" t="s">
        <v>6294</v>
      </c>
      <c r="IY530" t="s">
        <v>1628</v>
      </c>
      <c r="JA530" t="s">
        <v>1628</v>
      </c>
      <c r="JC530" t="s">
        <v>1628</v>
      </c>
      <c r="JE530" t="s">
        <v>1628</v>
      </c>
      <c r="JG530" t="s">
        <v>1628</v>
      </c>
      <c r="JI530" t="s">
        <v>1670</v>
      </c>
      <c r="JJ530" t="s">
        <v>1671</v>
      </c>
      <c r="JS530" t="s">
        <v>2663</v>
      </c>
      <c r="JT530" t="s">
        <v>2663</v>
      </c>
      <c r="JX530" t="s">
        <v>8839</v>
      </c>
      <c r="JY530" t="s">
        <v>1673</v>
      </c>
      <c r="JZ530" t="s">
        <v>1674</v>
      </c>
      <c r="KB530" t="s">
        <v>8840</v>
      </c>
      <c r="KC530" t="s">
        <v>1609</v>
      </c>
      <c r="KJ530" t="s">
        <v>1676</v>
      </c>
      <c r="KQ530" t="s">
        <v>1602</v>
      </c>
      <c r="KR530" t="s">
        <v>1602</v>
      </c>
      <c r="KS530" t="s">
        <v>1603</v>
      </c>
      <c r="KT530" t="s">
        <v>1602</v>
      </c>
      <c r="KV530" t="s">
        <v>1677</v>
      </c>
      <c r="KX530" t="s">
        <v>8841</v>
      </c>
      <c r="KY530" t="s">
        <v>1912</v>
      </c>
      <c r="KZ530" t="s">
        <v>1680</v>
      </c>
      <c r="LB530" t="s">
        <v>8842</v>
      </c>
      <c r="LC530" t="s">
        <v>1609</v>
      </c>
      <c r="LF530" t="s">
        <v>1612</v>
      </c>
      <c r="LG530" t="s">
        <v>1613</v>
      </c>
      <c r="LH530" t="s">
        <v>352</v>
      </c>
      <c r="LJ530" t="s">
        <v>1825</v>
      </c>
      <c r="LK530" t="s">
        <v>1682</v>
      </c>
      <c r="LL530" t="s">
        <v>3015</v>
      </c>
      <c r="LM530" t="s">
        <v>1663</v>
      </c>
      <c r="LN530" t="s">
        <v>1684</v>
      </c>
      <c r="LT530" t="s">
        <v>1770</v>
      </c>
      <c r="LU530" t="s">
        <v>1915</v>
      </c>
      <c r="LV530" t="s">
        <v>1684</v>
      </c>
      <c r="LW530" t="s">
        <v>2470</v>
      </c>
      <c r="LX530" t="s">
        <v>2470</v>
      </c>
      <c r="LY530" t="s">
        <v>6040</v>
      </c>
      <c r="LZ530" t="s">
        <v>3843</v>
      </c>
      <c r="MA530" t="s">
        <v>6156</v>
      </c>
      <c r="MB530" t="s">
        <v>1889</v>
      </c>
      <c r="MD530" t="s">
        <v>4949</v>
      </c>
    </row>
    <row r="531" spans="1:342">
      <c r="A531" t="s">
        <v>215</v>
      </c>
      <c r="B531" t="s">
        <v>8843</v>
      </c>
      <c r="C531" t="s">
        <v>6222</v>
      </c>
      <c r="D531" t="s">
        <v>6205</v>
      </c>
      <c r="I531" t="s">
        <v>1595</v>
      </c>
      <c r="J531" t="s">
        <v>1595</v>
      </c>
      <c r="K531" t="s">
        <v>1595</v>
      </c>
      <c r="T531" t="s">
        <v>1595</v>
      </c>
      <c r="U531" t="s">
        <v>1595</v>
      </c>
      <c r="V531" t="s">
        <v>1595</v>
      </c>
      <c r="W531" t="s">
        <v>1595</v>
      </c>
      <c r="X531" t="s">
        <v>1595</v>
      </c>
      <c r="AH531" t="s">
        <v>1602</v>
      </c>
      <c r="AI531" t="s">
        <v>1602</v>
      </c>
      <c r="AJ531" t="s">
        <v>1603</v>
      </c>
      <c r="AK531" t="s">
        <v>1602</v>
      </c>
      <c r="AN531" t="s">
        <v>8844</v>
      </c>
      <c r="AO531" t="s">
        <v>1605</v>
      </c>
      <c r="AP531" t="s">
        <v>1606</v>
      </c>
      <c r="AR531" t="s">
        <v>8845</v>
      </c>
      <c r="AS531" t="s">
        <v>1609</v>
      </c>
      <c r="AV531" t="s">
        <v>1612</v>
      </c>
      <c r="AW531" t="s">
        <v>1613</v>
      </c>
      <c r="AX531" t="s">
        <v>8846</v>
      </c>
      <c r="BA531" t="s">
        <v>3585</v>
      </c>
      <c r="BB531" t="s">
        <v>1615</v>
      </c>
      <c r="BC531" t="s">
        <v>8847</v>
      </c>
      <c r="BD531" t="s">
        <v>1617</v>
      </c>
      <c r="BE531" t="s">
        <v>8848</v>
      </c>
      <c r="BF531" t="s">
        <v>8848</v>
      </c>
      <c r="BG531" t="s">
        <v>1620</v>
      </c>
      <c r="BH531" t="s">
        <v>1606</v>
      </c>
      <c r="BI531" t="s">
        <v>8849</v>
      </c>
      <c r="BJ531" t="s">
        <v>1622</v>
      </c>
      <c r="BK531" t="s">
        <v>8850</v>
      </c>
      <c r="BL531" t="s">
        <v>1624</v>
      </c>
      <c r="BM531" t="s">
        <v>1783</v>
      </c>
      <c r="BN531" t="s">
        <v>1626</v>
      </c>
      <c r="BO531" t="s">
        <v>1690</v>
      </c>
      <c r="BP531" t="s">
        <v>1628</v>
      </c>
      <c r="BT531" t="s">
        <v>1628</v>
      </c>
      <c r="BX531" t="s">
        <v>1628</v>
      </c>
      <c r="BZ531" t="s">
        <v>1629</v>
      </c>
      <c r="CA531" t="s">
        <v>3517</v>
      </c>
      <c r="CB531" t="s">
        <v>1631</v>
      </c>
      <c r="CC531" t="s">
        <v>3517</v>
      </c>
      <c r="CD531" t="s">
        <v>1633</v>
      </c>
      <c r="CE531" t="s">
        <v>3517</v>
      </c>
      <c r="CF531" t="s">
        <v>1635</v>
      </c>
      <c r="CG531" t="s">
        <v>1619</v>
      </c>
      <c r="CH531" t="s">
        <v>1637</v>
      </c>
      <c r="CI531" t="s">
        <v>1619</v>
      </c>
      <c r="CJ531" t="s">
        <v>1639</v>
      </c>
      <c r="CK531" t="s">
        <v>1619</v>
      </c>
      <c r="CL531" t="s">
        <v>1641</v>
      </c>
      <c r="CM531" t="s">
        <v>2599</v>
      </c>
      <c r="CN531" t="s">
        <v>1643</v>
      </c>
      <c r="CO531" t="s">
        <v>8851</v>
      </c>
      <c r="CP531" t="s">
        <v>1645</v>
      </c>
      <c r="CQ531" t="s">
        <v>1619</v>
      </c>
      <c r="CR531" t="s">
        <v>1647</v>
      </c>
      <c r="CS531" t="s">
        <v>8852</v>
      </c>
      <c r="CT531" t="s">
        <v>1649</v>
      </c>
      <c r="CU531" t="s">
        <v>1650</v>
      </c>
      <c r="CV531" t="s">
        <v>1651</v>
      </c>
      <c r="DA531" t="s">
        <v>1652</v>
      </c>
      <c r="DG531" t="s">
        <v>1602</v>
      </c>
      <c r="DH531" t="s">
        <v>1602</v>
      </c>
      <c r="DI531" t="s">
        <v>1603</v>
      </c>
      <c r="DJ531" t="s">
        <v>1602</v>
      </c>
      <c r="DM531" t="s">
        <v>8853</v>
      </c>
      <c r="DN531" t="s">
        <v>1735</v>
      </c>
      <c r="DO531" t="s">
        <v>1736</v>
      </c>
      <c r="DQ531" t="s">
        <v>8854</v>
      </c>
      <c r="DR531" t="s">
        <v>7315</v>
      </c>
      <c r="DS531" t="s">
        <v>8855</v>
      </c>
      <c r="DU531" t="s">
        <v>1612</v>
      </c>
      <c r="DV531" t="s">
        <v>1613</v>
      </c>
      <c r="DW531" t="s">
        <v>352</v>
      </c>
      <c r="DZ531" t="s">
        <v>1626</v>
      </c>
      <c r="EA531" t="s">
        <v>1889</v>
      </c>
      <c r="EB531" t="s">
        <v>1690</v>
      </c>
      <c r="EC531" t="s">
        <v>1628</v>
      </c>
      <c r="EE531" t="s">
        <v>1628</v>
      </c>
      <c r="EG531" t="s">
        <v>1628</v>
      </c>
      <c r="EK531" t="s">
        <v>1629</v>
      </c>
      <c r="EL531" t="s">
        <v>3517</v>
      </c>
      <c r="EM531" t="s">
        <v>1631</v>
      </c>
      <c r="EN531" t="s">
        <v>3517</v>
      </c>
      <c r="EO531" t="s">
        <v>1633</v>
      </c>
      <c r="EP531" t="s">
        <v>3517</v>
      </c>
      <c r="EQ531" t="s">
        <v>1635</v>
      </c>
      <c r="ER531" t="s">
        <v>1619</v>
      </c>
      <c r="ES531" t="s">
        <v>1637</v>
      </c>
      <c r="ET531" t="s">
        <v>1619</v>
      </c>
      <c r="EU531" t="s">
        <v>1639</v>
      </c>
      <c r="EV531" t="s">
        <v>1619</v>
      </c>
      <c r="EW531" t="s">
        <v>1641</v>
      </c>
      <c r="EX531" t="s">
        <v>2599</v>
      </c>
      <c r="EY531" t="s">
        <v>1643</v>
      </c>
      <c r="EZ531" t="s">
        <v>2347</v>
      </c>
      <c r="FA531" t="s">
        <v>1645</v>
      </c>
      <c r="FB531" t="s">
        <v>1619</v>
      </c>
      <c r="FC531" t="s">
        <v>1647</v>
      </c>
      <c r="FD531" t="s">
        <v>8856</v>
      </c>
      <c r="FE531" t="s">
        <v>1649</v>
      </c>
      <c r="FF531" t="s">
        <v>1650</v>
      </c>
      <c r="FG531" t="s">
        <v>1651</v>
      </c>
      <c r="FH531" t="s">
        <v>1753</v>
      </c>
      <c r="FI531" t="s">
        <v>1753</v>
      </c>
      <c r="FJ531" t="s">
        <v>1753</v>
      </c>
      <c r="FK531" t="s">
        <v>1753</v>
      </c>
      <c r="FL531" t="s">
        <v>1754</v>
      </c>
      <c r="GQ531" t="s">
        <v>1602</v>
      </c>
      <c r="GR531" t="s">
        <v>1602</v>
      </c>
      <c r="GS531" t="s">
        <v>1603</v>
      </c>
      <c r="GT531" t="s">
        <v>1602</v>
      </c>
      <c r="GX531" t="s">
        <v>8857</v>
      </c>
      <c r="GY531" t="s">
        <v>2715</v>
      </c>
      <c r="GZ531" t="s">
        <v>1680</v>
      </c>
      <c r="HB531" t="s">
        <v>8858</v>
      </c>
      <c r="HC531" t="s">
        <v>1609</v>
      </c>
      <c r="HF531" t="s">
        <v>1612</v>
      </c>
      <c r="HG531" t="s">
        <v>1613</v>
      </c>
      <c r="HH531" t="s">
        <v>352</v>
      </c>
      <c r="HK531" t="s">
        <v>2727</v>
      </c>
      <c r="HL531" t="s">
        <v>5503</v>
      </c>
      <c r="HM531" t="s">
        <v>1660</v>
      </c>
      <c r="HN531" t="s">
        <v>3603</v>
      </c>
      <c r="HO531" t="s">
        <v>1662</v>
      </c>
      <c r="HP531" t="s">
        <v>1663</v>
      </c>
      <c r="HQ531" t="s">
        <v>1628</v>
      </c>
      <c r="HS531" t="s">
        <v>1628</v>
      </c>
      <c r="HU531" t="s">
        <v>1628</v>
      </c>
      <c r="HW531" t="s">
        <v>1628</v>
      </c>
      <c r="HY531" t="s">
        <v>1664</v>
      </c>
      <c r="IE531" t="s">
        <v>1602</v>
      </c>
      <c r="IF531" t="s">
        <v>1602</v>
      </c>
      <c r="IG531" t="s">
        <v>1603</v>
      </c>
      <c r="IH531" t="s">
        <v>1602</v>
      </c>
      <c r="IL531" t="s">
        <v>8859</v>
      </c>
      <c r="IM531" t="s">
        <v>5540</v>
      </c>
      <c r="IN531" t="s">
        <v>1680</v>
      </c>
      <c r="IO531" t="s">
        <v>1667</v>
      </c>
      <c r="IP531" t="s">
        <v>8860</v>
      </c>
      <c r="IQ531" t="s">
        <v>1609</v>
      </c>
      <c r="IT531" t="s">
        <v>1612</v>
      </c>
      <c r="IU531" t="s">
        <v>1613</v>
      </c>
      <c r="IV531" t="s">
        <v>6294</v>
      </c>
      <c r="IY531" t="s">
        <v>1628</v>
      </c>
      <c r="JA531" t="s">
        <v>1628</v>
      </c>
      <c r="JC531" t="s">
        <v>1628</v>
      </c>
      <c r="JE531" t="s">
        <v>1628</v>
      </c>
      <c r="JG531" t="s">
        <v>1628</v>
      </c>
      <c r="JI531" t="s">
        <v>1670</v>
      </c>
      <c r="JJ531" t="s">
        <v>1671</v>
      </c>
      <c r="JQ531" t="s">
        <v>1602</v>
      </c>
      <c r="JR531" t="s">
        <v>1602</v>
      </c>
      <c r="JS531" t="s">
        <v>1603</v>
      </c>
      <c r="JT531" t="s">
        <v>1603</v>
      </c>
      <c r="JX531" t="s">
        <v>8861</v>
      </c>
      <c r="JY531" t="s">
        <v>2724</v>
      </c>
      <c r="JZ531" t="s">
        <v>1680</v>
      </c>
      <c r="KB531" t="s">
        <v>8862</v>
      </c>
      <c r="KC531" t="s">
        <v>1609</v>
      </c>
      <c r="KE531" t="s">
        <v>1611</v>
      </c>
      <c r="KF531" t="s">
        <v>1612</v>
      </c>
      <c r="KG531" t="s">
        <v>1613</v>
      </c>
      <c r="KH531" t="s">
        <v>352</v>
      </c>
      <c r="KJ531" t="s">
        <v>2727</v>
      </c>
      <c r="KQ531" t="s">
        <v>1602</v>
      </c>
      <c r="KR531" t="s">
        <v>1602</v>
      </c>
      <c r="KS531" t="s">
        <v>1603</v>
      </c>
      <c r="KT531" t="s">
        <v>1602</v>
      </c>
      <c r="KV531" t="s">
        <v>1677</v>
      </c>
      <c r="KX531" t="s">
        <v>8863</v>
      </c>
      <c r="KY531" t="s">
        <v>1912</v>
      </c>
      <c r="KZ531" t="s">
        <v>1680</v>
      </c>
      <c r="LB531" t="s">
        <v>8864</v>
      </c>
      <c r="LC531" t="s">
        <v>1609</v>
      </c>
      <c r="LF531" t="s">
        <v>1612</v>
      </c>
      <c r="LG531" t="s">
        <v>1613</v>
      </c>
      <c r="LH531" t="s">
        <v>352</v>
      </c>
      <c r="LK531" t="s">
        <v>1959</v>
      </c>
      <c r="LL531" t="s">
        <v>5503</v>
      </c>
      <c r="LM531" t="s">
        <v>1663</v>
      </c>
      <c r="LN531" t="s">
        <v>1684</v>
      </c>
      <c r="LT531" t="s">
        <v>1770</v>
      </c>
      <c r="LU531" t="s">
        <v>1826</v>
      </c>
      <c r="LV531" t="s">
        <v>2680</v>
      </c>
      <c r="LW531" t="s">
        <v>8088</v>
      </c>
      <c r="LX531" t="s">
        <v>8088</v>
      </c>
      <c r="LY531" t="s">
        <v>6040</v>
      </c>
      <c r="LZ531" t="s">
        <v>2093</v>
      </c>
      <c r="MA531" t="s">
        <v>6300</v>
      </c>
      <c r="MB531" t="s">
        <v>1889</v>
      </c>
      <c r="MD531" t="s">
        <v>8856</v>
      </c>
    </row>
    <row r="532" spans="1:342">
      <c r="A532" t="s">
        <v>216</v>
      </c>
      <c r="B532" t="s">
        <v>8865</v>
      </c>
      <c r="C532" t="s">
        <v>5675</v>
      </c>
      <c r="D532" t="s">
        <v>2584</v>
      </c>
      <c r="I532" t="s">
        <v>1595</v>
      </c>
      <c r="J532" t="s">
        <v>1595</v>
      </c>
      <c r="K532" t="s">
        <v>1595</v>
      </c>
      <c r="T532" t="s">
        <v>1595</v>
      </c>
      <c r="U532" t="s">
        <v>1595</v>
      </c>
      <c r="V532" t="s">
        <v>1595</v>
      </c>
      <c r="W532" t="s">
        <v>1595</v>
      </c>
      <c r="X532" t="s">
        <v>1595</v>
      </c>
      <c r="AH532" t="s">
        <v>1602</v>
      </c>
      <c r="AI532" t="s">
        <v>1602</v>
      </c>
      <c r="AJ532" t="s">
        <v>1603</v>
      </c>
      <c r="AK532" t="s">
        <v>1602</v>
      </c>
      <c r="AL532" t="s">
        <v>1603</v>
      </c>
      <c r="AN532" t="s">
        <v>8866</v>
      </c>
      <c r="AO532" t="s">
        <v>1605</v>
      </c>
      <c r="AP532" t="s">
        <v>1606</v>
      </c>
      <c r="AR532" t="s">
        <v>1779</v>
      </c>
      <c r="AS532" t="s">
        <v>1606</v>
      </c>
      <c r="AT532" t="s">
        <v>1610</v>
      </c>
      <c r="AU532" t="s">
        <v>1611</v>
      </c>
      <c r="AV532" t="s">
        <v>1612</v>
      </c>
      <c r="AW532" t="s">
        <v>1613</v>
      </c>
      <c r="AX532" t="s">
        <v>6603</v>
      </c>
      <c r="BA532" t="s">
        <v>2883</v>
      </c>
      <c r="BB532" t="s">
        <v>1615</v>
      </c>
      <c r="BC532" t="s">
        <v>8867</v>
      </c>
      <c r="BD532" t="s">
        <v>1617</v>
      </c>
      <c r="BE532" t="s">
        <v>8868</v>
      </c>
      <c r="BF532" t="s">
        <v>8868</v>
      </c>
      <c r="BG532" t="s">
        <v>1620</v>
      </c>
      <c r="BH532" t="s">
        <v>1606</v>
      </c>
      <c r="BI532" t="s">
        <v>1619</v>
      </c>
      <c r="BJ532" t="s">
        <v>1622</v>
      </c>
      <c r="BK532" t="s">
        <v>8869</v>
      </c>
      <c r="BL532" t="s">
        <v>1624</v>
      </c>
      <c r="BM532" t="s">
        <v>1783</v>
      </c>
      <c r="BN532" t="s">
        <v>1626</v>
      </c>
      <c r="BO532" t="s">
        <v>1690</v>
      </c>
      <c r="BP532" t="s">
        <v>1628</v>
      </c>
      <c r="BT532" t="s">
        <v>1628</v>
      </c>
      <c r="BX532" t="s">
        <v>1628</v>
      </c>
      <c r="BZ532" t="s">
        <v>1629</v>
      </c>
      <c r="CA532" t="s">
        <v>3000</v>
      </c>
      <c r="CB532" t="s">
        <v>1631</v>
      </c>
      <c r="CC532" t="s">
        <v>2159</v>
      </c>
      <c r="CD532" t="s">
        <v>1633</v>
      </c>
      <c r="CE532" t="s">
        <v>2158</v>
      </c>
      <c r="CF532" t="s">
        <v>1635</v>
      </c>
      <c r="CG532" t="s">
        <v>5116</v>
      </c>
      <c r="CH532" t="s">
        <v>1637</v>
      </c>
      <c r="CI532" t="s">
        <v>3588</v>
      </c>
      <c r="CJ532" t="s">
        <v>1639</v>
      </c>
      <c r="CK532" t="s">
        <v>3588</v>
      </c>
      <c r="CL532" t="s">
        <v>1641</v>
      </c>
      <c r="CM532" t="s">
        <v>2347</v>
      </c>
      <c r="CN532" t="s">
        <v>1643</v>
      </c>
      <c r="CO532" t="s">
        <v>6155</v>
      </c>
      <c r="CP532" t="s">
        <v>1645</v>
      </c>
      <c r="CQ532" t="s">
        <v>3708</v>
      </c>
      <c r="CR532" t="s">
        <v>1647</v>
      </c>
      <c r="CS532" t="s">
        <v>5576</v>
      </c>
      <c r="CT532" t="s">
        <v>1649</v>
      </c>
      <c r="CU532" t="s">
        <v>1650</v>
      </c>
      <c r="CV532" t="s">
        <v>1651</v>
      </c>
      <c r="DA532" t="s">
        <v>1652</v>
      </c>
      <c r="DG532" t="s">
        <v>1602</v>
      </c>
      <c r="DH532" t="s">
        <v>1602</v>
      </c>
      <c r="DI532" t="s">
        <v>1603</v>
      </c>
      <c r="DJ532" t="s">
        <v>1602</v>
      </c>
      <c r="DM532" t="s">
        <v>8870</v>
      </c>
      <c r="DN532" t="s">
        <v>1735</v>
      </c>
      <c r="DO532" t="s">
        <v>1736</v>
      </c>
      <c r="DQ532" t="s">
        <v>8871</v>
      </c>
      <c r="DR532" t="s">
        <v>7366</v>
      </c>
      <c r="DS532" t="s">
        <v>8872</v>
      </c>
      <c r="DU532" t="s">
        <v>1612</v>
      </c>
      <c r="DV532" t="s">
        <v>1613</v>
      </c>
      <c r="DW532" t="s">
        <v>352</v>
      </c>
      <c r="DZ532" t="s">
        <v>1626</v>
      </c>
      <c r="EA532" t="s">
        <v>1889</v>
      </c>
      <c r="EB532" t="s">
        <v>1690</v>
      </c>
      <c r="EC532" t="s">
        <v>1628</v>
      </c>
      <c r="EE532" t="s">
        <v>1628</v>
      </c>
      <c r="EG532" t="s">
        <v>1628</v>
      </c>
      <c r="EK532" t="s">
        <v>1629</v>
      </c>
      <c r="EL532" t="s">
        <v>3517</v>
      </c>
      <c r="EM532" t="s">
        <v>1631</v>
      </c>
      <c r="EN532" t="s">
        <v>2159</v>
      </c>
      <c r="EO532" t="s">
        <v>1633</v>
      </c>
      <c r="EP532" t="s">
        <v>4973</v>
      </c>
      <c r="EQ532" t="s">
        <v>1635</v>
      </c>
      <c r="ER532" t="s">
        <v>3589</v>
      </c>
      <c r="ES532" t="s">
        <v>1637</v>
      </c>
      <c r="ET532" t="s">
        <v>4689</v>
      </c>
      <c r="EU532" t="s">
        <v>1639</v>
      </c>
      <c r="EV532" t="s">
        <v>3588</v>
      </c>
      <c r="EW532" t="s">
        <v>1641</v>
      </c>
      <c r="EX532" t="s">
        <v>2599</v>
      </c>
      <c r="EY532" t="s">
        <v>1643</v>
      </c>
      <c r="EZ532" t="s">
        <v>2046</v>
      </c>
      <c r="FA532" t="s">
        <v>1645</v>
      </c>
      <c r="FB532" t="s">
        <v>4961</v>
      </c>
      <c r="FC532" t="s">
        <v>1647</v>
      </c>
      <c r="FD532" t="s">
        <v>4983</v>
      </c>
      <c r="FE532" t="s">
        <v>1649</v>
      </c>
      <c r="FF532" t="s">
        <v>1650</v>
      </c>
      <c r="FG532" t="s">
        <v>1651</v>
      </c>
      <c r="FH532" t="s">
        <v>1628</v>
      </c>
      <c r="FI532" t="s">
        <v>1628</v>
      </c>
      <c r="FJ532" t="s">
        <v>1628</v>
      </c>
      <c r="FK532" t="s">
        <v>1628</v>
      </c>
      <c r="FL532" t="s">
        <v>1754</v>
      </c>
      <c r="GQ532" t="s">
        <v>1603</v>
      </c>
      <c r="GU532" t="s">
        <v>1603</v>
      </c>
      <c r="GX532" t="s">
        <v>8873</v>
      </c>
      <c r="GY532" t="s">
        <v>6416</v>
      </c>
      <c r="GZ532" t="s">
        <v>1674</v>
      </c>
      <c r="HB532" t="s">
        <v>8874</v>
      </c>
      <c r="HC532" t="s">
        <v>1609</v>
      </c>
      <c r="HF532" t="s">
        <v>1612</v>
      </c>
      <c r="HG532" t="s">
        <v>1613</v>
      </c>
      <c r="HK532" t="s">
        <v>1619</v>
      </c>
      <c r="HL532" t="s">
        <v>1619</v>
      </c>
      <c r="HM532" t="s">
        <v>1660</v>
      </c>
      <c r="HN532" t="s">
        <v>1619</v>
      </c>
      <c r="HO532" t="s">
        <v>1662</v>
      </c>
      <c r="HP532" t="s">
        <v>1663</v>
      </c>
      <c r="HQ532" t="s">
        <v>1753</v>
      </c>
      <c r="HS532" t="s">
        <v>1753</v>
      </c>
      <c r="HU532" t="s">
        <v>1753</v>
      </c>
      <c r="HW532" t="s">
        <v>1753</v>
      </c>
      <c r="HY532" t="s">
        <v>1664</v>
      </c>
      <c r="IE532" t="s">
        <v>1602</v>
      </c>
      <c r="IF532" t="s">
        <v>1602</v>
      </c>
      <c r="IG532" t="s">
        <v>1603</v>
      </c>
      <c r="IH532" t="s">
        <v>1602</v>
      </c>
      <c r="IL532" t="s">
        <v>8875</v>
      </c>
      <c r="IM532" t="s">
        <v>1941</v>
      </c>
      <c r="IN532" t="s">
        <v>1655</v>
      </c>
      <c r="IO532" t="s">
        <v>1667</v>
      </c>
      <c r="IP532" t="s">
        <v>8876</v>
      </c>
      <c r="IQ532" t="s">
        <v>1609</v>
      </c>
      <c r="IT532" t="s">
        <v>1612</v>
      </c>
      <c r="IU532" t="s">
        <v>1613</v>
      </c>
      <c r="IV532" t="s">
        <v>6294</v>
      </c>
      <c r="IY532" t="s">
        <v>1628</v>
      </c>
      <c r="JA532" t="s">
        <v>1628</v>
      </c>
      <c r="JC532" t="s">
        <v>1628</v>
      </c>
      <c r="JE532" t="s">
        <v>1628</v>
      </c>
      <c r="JG532" t="s">
        <v>1628</v>
      </c>
      <c r="JI532" t="s">
        <v>1670</v>
      </c>
      <c r="JJ532" t="s">
        <v>1671</v>
      </c>
      <c r="JQ532" t="s">
        <v>1602</v>
      </c>
      <c r="JR532" t="s">
        <v>1602</v>
      </c>
      <c r="JS532" t="s">
        <v>1603</v>
      </c>
      <c r="JT532" t="s">
        <v>1603</v>
      </c>
      <c r="JX532" t="s">
        <v>8877</v>
      </c>
      <c r="JY532" t="s">
        <v>1673</v>
      </c>
      <c r="JZ532" t="s">
        <v>1674</v>
      </c>
      <c r="KB532" t="s">
        <v>8878</v>
      </c>
      <c r="KC532" t="s">
        <v>1609</v>
      </c>
      <c r="KF532" t="s">
        <v>1612</v>
      </c>
      <c r="KG532" t="s">
        <v>1613</v>
      </c>
      <c r="KH532" t="s">
        <v>352</v>
      </c>
      <c r="KJ532" t="s">
        <v>1676</v>
      </c>
      <c r="KQ532" t="s">
        <v>1602</v>
      </c>
      <c r="KR532" t="s">
        <v>1602</v>
      </c>
      <c r="KS532" t="s">
        <v>1603</v>
      </c>
      <c r="KT532" t="s">
        <v>1602</v>
      </c>
      <c r="KV532" t="s">
        <v>1677</v>
      </c>
      <c r="KX532" t="s">
        <v>8879</v>
      </c>
      <c r="KY532" t="s">
        <v>1766</v>
      </c>
      <c r="KZ532" t="s">
        <v>1680</v>
      </c>
      <c r="LB532" t="s">
        <v>8880</v>
      </c>
      <c r="LC532" t="s">
        <v>1609</v>
      </c>
      <c r="LE532" t="s">
        <v>1611</v>
      </c>
      <c r="LF532" t="s">
        <v>1612</v>
      </c>
      <c r="LG532" t="s">
        <v>1613</v>
      </c>
      <c r="LH532" t="s">
        <v>352</v>
      </c>
      <c r="LJ532" t="s">
        <v>1825</v>
      </c>
      <c r="LK532" t="s">
        <v>1770</v>
      </c>
      <c r="LL532" t="s">
        <v>1827</v>
      </c>
      <c r="LM532" t="s">
        <v>1663</v>
      </c>
      <c r="LN532" t="s">
        <v>1684</v>
      </c>
      <c r="LT532" t="s">
        <v>1770</v>
      </c>
      <c r="LU532" t="s">
        <v>1682</v>
      </c>
      <c r="LV532" t="s">
        <v>1684</v>
      </c>
      <c r="LW532" t="s">
        <v>3970</v>
      </c>
      <c r="LX532" t="s">
        <v>3970</v>
      </c>
      <c r="LY532" t="s">
        <v>6040</v>
      </c>
      <c r="LZ532" t="s">
        <v>5164</v>
      </c>
      <c r="MA532" t="s">
        <v>6526</v>
      </c>
      <c r="MB532" t="s">
        <v>1889</v>
      </c>
      <c r="MD532" t="s">
        <v>4961</v>
      </c>
    </row>
    <row r="533" spans="1:342">
      <c r="A533" t="s">
        <v>218</v>
      </c>
      <c r="B533" t="s">
        <v>8881</v>
      </c>
      <c r="C533" t="s">
        <v>6600</v>
      </c>
      <c r="D533" t="s">
        <v>6283</v>
      </c>
      <c r="I533" t="s">
        <v>1595</v>
      </c>
      <c r="J533" t="s">
        <v>1595</v>
      </c>
      <c r="K533" t="s">
        <v>1595</v>
      </c>
      <c r="T533" t="s">
        <v>1595</v>
      </c>
      <c r="U533" t="s">
        <v>1595</v>
      </c>
      <c r="V533" t="s">
        <v>1595</v>
      </c>
      <c r="W533" t="s">
        <v>1595</v>
      </c>
      <c r="X533" t="s">
        <v>1595</v>
      </c>
      <c r="AH533" t="s">
        <v>1602</v>
      </c>
      <c r="AI533" t="s">
        <v>1602</v>
      </c>
      <c r="AJ533" t="s">
        <v>1603</v>
      </c>
      <c r="AK533" t="s">
        <v>1602</v>
      </c>
      <c r="AN533" t="s">
        <v>8882</v>
      </c>
      <c r="AO533" t="s">
        <v>1605</v>
      </c>
      <c r="AP533" t="s">
        <v>1606</v>
      </c>
      <c r="AR533" t="s">
        <v>8883</v>
      </c>
      <c r="AS533" t="s">
        <v>1609</v>
      </c>
      <c r="AT533" t="s">
        <v>1610</v>
      </c>
      <c r="AU533" t="s">
        <v>1611</v>
      </c>
      <c r="AV533" t="s">
        <v>1612</v>
      </c>
      <c r="AW533" t="s">
        <v>1613</v>
      </c>
      <c r="AX533" t="s">
        <v>352</v>
      </c>
      <c r="BA533" t="s">
        <v>2883</v>
      </c>
      <c r="BB533" t="s">
        <v>1615</v>
      </c>
      <c r="BC533" t="s">
        <v>8884</v>
      </c>
      <c r="BD533" t="s">
        <v>1617</v>
      </c>
      <c r="BE533" t="s">
        <v>8885</v>
      </c>
      <c r="BF533" t="s">
        <v>8885</v>
      </c>
      <c r="BG533" t="s">
        <v>1620</v>
      </c>
      <c r="BH533" t="s">
        <v>1606</v>
      </c>
      <c r="BI533" t="s">
        <v>8886</v>
      </c>
      <c r="BJ533" t="s">
        <v>1622</v>
      </c>
      <c r="BK533" t="s">
        <v>8887</v>
      </c>
      <c r="BL533" t="s">
        <v>1624</v>
      </c>
      <c r="BM533" t="s">
        <v>1783</v>
      </c>
      <c r="BN533" t="s">
        <v>1626</v>
      </c>
      <c r="BO533" t="s">
        <v>1690</v>
      </c>
      <c r="BP533" t="s">
        <v>1628</v>
      </c>
      <c r="BT533" t="s">
        <v>1628</v>
      </c>
      <c r="BX533" t="s">
        <v>1753</v>
      </c>
      <c r="BZ533" t="s">
        <v>1629</v>
      </c>
      <c r="CA533" t="s">
        <v>6211</v>
      </c>
      <c r="CB533" t="s">
        <v>1631</v>
      </c>
      <c r="CC533" t="s">
        <v>6209</v>
      </c>
      <c r="CD533" t="s">
        <v>1633</v>
      </c>
      <c r="CE533" t="s">
        <v>5413</v>
      </c>
      <c r="CF533" t="s">
        <v>1635</v>
      </c>
      <c r="CG533" t="s">
        <v>4620</v>
      </c>
      <c r="CH533" t="s">
        <v>1637</v>
      </c>
      <c r="CI533" t="s">
        <v>6511</v>
      </c>
      <c r="CJ533" t="s">
        <v>1639</v>
      </c>
      <c r="CK533" t="s">
        <v>6511</v>
      </c>
      <c r="CL533" t="s">
        <v>1641</v>
      </c>
      <c r="CM533" t="s">
        <v>2599</v>
      </c>
      <c r="CN533" t="s">
        <v>1643</v>
      </c>
      <c r="CO533" t="s">
        <v>2814</v>
      </c>
      <c r="CP533" t="s">
        <v>1645</v>
      </c>
      <c r="CQ533" t="s">
        <v>2814</v>
      </c>
      <c r="CR533" t="s">
        <v>1647</v>
      </c>
      <c r="CS533" t="s">
        <v>5369</v>
      </c>
      <c r="CT533" t="s">
        <v>1649</v>
      </c>
      <c r="CU533" t="s">
        <v>1650</v>
      </c>
      <c r="CV533" t="s">
        <v>1651</v>
      </c>
      <c r="DA533" t="s">
        <v>1652</v>
      </c>
      <c r="DG533" t="s">
        <v>1602</v>
      </c>
      <c r="DH533" t="s">
        <v>1602</v>
      </c>
      <c r="DI533" t="s">
        <v>1603</v>
      </c>
      <c r="DJ533" t="s">
        <v>1602</v>
      </c>
      <c r="DM533" t="s">
        <v>8888</v>
      </c>
      <c r="DN533" t="s">
        <v>1735</v>
      </c>
      <c r="DO533" t="s">
        <v>1736</v>
      </c>
      <c r="DQ533" t="s">
        <v>8889</v>
      </c>
      <c r="DR533" t="s">
        <v>7534</v>
      </c>
      <c r="DS533" t="s">
        <v>8890</v>
      </c>
      <c r="DU533" t="s">
        <v>1612</v>
      </c>
      <c r="DV533" t="s">
        <v>1613</v>
      </c>
      <c r="DW533" t="s">
        <v>352</v>
      </c>
      <c r="DZ533" t="s">
        <v>1626</v>
      </c>
      <c r="EA533" t="s">
        <v>1889</v>
      </c>
      <c r="EB533" t="s">
        <v>1690</v>
      </c>
      <c r="EC533" t="s">
        <v>1628</v>
      </c>
      <c r="EE533" t="s">
        <v>1628</v>
      </c>
      <c r="EG533" t="s">
        <v>1628</v>
      </c>
      <c r="EK533" t="s">
        <v>1629</v>
      </c>
      <c r="EL533" t="s">
        <v>6211</v>
      </c>
      <c r="EM533" t="s">
        <v>1631</v>
      </c>
      <c r="EN533" t="s">
        <v>6209</v>
      </c>
      <c r="EO533" t="s">
        <v>1633</v>
      </c>
      <c r="EP533" t="s">
        <v>6211</v>
      </c>
      <c r="EQ533" t="s">
        <v>1635</v>
      </c>
      <c r="ER533" t="s">
        <v>4620</v>
      </c>
      <c r="ES533" t="s">
        <v>1637</v>
      </c>
      <c r="ET533" t="s">
        <v>3385</v>
      </c>
      <c r="EU533" t="s">
        <v>1639</v>
      </c>
      <c r="EV533" t="s">
        <v>4114</v>
      </c>
      <c r="EW533" t="s">
        <v>1641</v>
      </c>
      <c r="EX533" t="s">
        <v>2544</v>
      </c>
      <c r="EY533" t="s">
        <v>1643</v>
      </c>
      <c r="EZ533" t="s">
        <v>2819</v>
      </c>
      <c r="FA533" t="s">
        <v>1645</v>
      </c>
      <c r="FB533" t="s">
        <v>2819</v>
      </c>
      <c r="FC533" t="s">
        <v>1647</v>
      </c>
      <c r="FD533" t="s">
        <v>5576</v>
      </c>
      <c r="FE533" t="s">
        <v>1649</v>
      </c>
      <c r="FF533" t="s">
        <v>1650</v>
      </c>
      <c r="FG533" t="s">
        <v>1651</v>
      </c>
      <c r="FH533" t="s">
        <v>1753</v>
      </c>
      <c r="FI533" t="s">
        <v>1753</v>
      </c>
      <c r="FJ533" t="s">
        <v>1753</v>
      </c>
      <c r="FK533" t="s">
        <v>1628</v>
      </c>
      <c r="FL533" t="s">
        <v>1754</v>
      </c>
      <c r="GQ533" t="s">
        <v>1602</v>
      </c>
      <c r="GR533" t="s">
        <v>1602</v>
      </c>
      <c r="GS533" t="s">
        <v>1603</v>
      </c>
      <c r="GT533" t="s">
        <v>1602</v>
      </c>
      <c r="GX533" t="s">
        <v>8891</v>
      </c>
      <c r="GY533" t="s">
        <v>1654</v>
      </c>
      <c r="GZ533" t="s">
        <v>1655</v>
      </c>
      <c r="HB533" t="s">
        <v>8892</v>
      </c>
      <c r="HC533" t="s">
        <v>1609</v>
      </c>
      <c r="HF533" t="s">
        <v>1612</v>
      </c>
      <c r="HG533" t="s">
        <v>1613</v>
      </c>
      <c r="HH533" t="s">
        <v>352</v>
      </c>
      <c r="HK533" t="s">
        <v>1676</v>
      </c>
      <c r="HL533" t="s">
        <v>1702</v>
      </c>
      <c r="HM533" t="s">
        <v>1660</v>
      </c>
      <c r="HN533" t="s">
        <v>3670</v>
      </c>
      <c r="HO533" t="s">
        <v>1662</v>
      </c>
      <c r="HP533" t="s">
        <v>1663</v>
      </c>
      <c r="HQ533" t="s">
        <v>1753</v>
      </c>
      <c r="HS533" t="s">
        <v>1753</v>
      </c>
      <c r="HU533" t="s">
        <v>1753</v>
      </c>
      <c r="HW533" t="s">
        <v>1753</v>
      </c>
      <c r="HY533" t="s">
        <v>1664</v>
      </c>
      <c r="IE533" t="s">
        <v>1602</v>
      </c>
      <c r="IF533" t="s">
        <v>1602</v>
      </c>
      <c r="IG533" t="s">
        <v>1603</v>
      </c>
      <c r="IH533" t="s">
        <v>1602</v>
      </c>
      <c r="IL533" t="s">
        <v>8893</v>
      </c>
      <c r="IM533" t="s">
        <v>1941</v>
      </c>
      <c r="IN533" t="s">
        <v>1655</v>
      </c>
      <c r="IO533" t="s">
        <v>1667</v>
      </c>
      <c r="IP533" t="s">
        <v>8894</v>
      </c>
      <c r="IQ533" t="s">
        <v>1609</v>
      </c>
      <c r="IS533" t="s">
        <v>1611</v>
      </c>
      <c r="IT533" t="s">
        <v>1612</v>
      </c>
      <c r="IU533" t="s">
        <v>1613</v>
      </c>
      <c r="IY533" t="s">
        <v>1628</v>
      </c>
      <c r="JA533" t="s">
        <v>1628</v>
      </c>
      <c r="JC533" t="s">
        <v>1628</v>
      </c>
      <c r="JE533" t="s">
        <v>1628</v>
      </c>
      <c r="JG533" t="s">
        <v>1628</v>
      </c>
      <c r="JI533" t="s">
        <v>1670</v>
      </c>
      <c r="JJ533" t="s">
        <v>1671</v>
      </c>
      <c r="JQ533" t="s">
        <v>1602</v>
      </c>
      <c r="JR533" t="s">
        <v>1602</v>
      </c>
      <c r="JS533" t="s">
        <v>1603</v>
      </c>
      <c r="JT533" t="s">
        <v>1603</v>
      </c>
      <c r="JX533" t="s">
        <v>8895</v>
      </c>
      <c r="JY533" t="s">
        <v>1673</v>
      </c>
      <c r="JZ533" t="s">
        <v>1674</v>
      </c>
      <c r="KB533" t="s">
        <v>8896</v>
      </c>
      <c r="KC533" t="s">
        <v>1609</v>
      </c>
      <c r="KF533" t="s">
        <v>1612</v>
      </c>
      <c r="KG533" t="s">
        <v>1613</v>
      </c>
      <c r="KH533" t="s">
        <v>352</v>
      </c>
      <c r="KJ533" t="s">
        <v>1676</v>
      </c>
      <c r="KQ533" t="s">
        <v>1602</v>
      </c>
      <c r="KR533" t="s">
        <v>1602</v>
      </c>
      <c r="KS533" t="s">
        <v>1603</v>
      </c>
      <c r="KT533" t="s">
        <v>1602</v>
      </c>
      <c r="KV533" t="s">
        <v>1677</v>
      </c>
      <c r="KX533" t="s">
        <v>8897</v>
      </c>
      <c r="KY533" t="s">
        <v>1766</v>
      </c>
      <c r="KZ533" t="s">
        <v>1680</v>
      </c>
      <c r="LB533" t="s">
        <v>8898</v>
      </c>
      <c r="LC533" t="s">
        <v>1609</v>
      </c>
      <c r="LF533" t="s">
        <v>1612</v>
      </c>
      <c r="LG533" t="s">
        <v>1613</v>
      </c>
      <c r="LH533" t="s">
        <v>352</v>
      </c>
      <c r="LJ533" t="s">
        <v>1825</v>
      </c>
      <c r="LK533" t="s">
        <v>1915</v>
      </c>
      <c r="LL533" t="s">
        <v>6625</v>
      </c>
      <c r="LM533" t="s">
        <v>1663</v>
      </c>
      <c r="LN533" t="s">
        <v>1684</v>
      </c>
      <c r="LT533" t="s">
        <v>1770</v>
      </c>
      <c r="LU533" t="s">
        <v>1959</v>
      </c>
      <c r="LV533" t="s">
        <v>1684</v>
      </c>
      <c r="LW533" t="s">
        <v>8899</v>
      </c>
      <c r="LX533" t="s">
        <v>8899</v>
      </c>
      <c r="LY533" t="s">
        <v>6040</v>
      </c>
      <c r="LZ533" t="s">
        <v>2093</v>
      </c>
      <c r="MA533" t="s">
        <v>6300</v>
      </c>
      <c r="MB533" t="s">
        <v>1889</v>
      </c>
      <c r="MD533" t="s">
        <v>5576</v>
      </c>
    </row>
    <row r="534" spans="1:342">
      <c r="A534" t="s">
        <v>219</v>
      </c>
      <c r="B534" t="s">
        <v>8900</v>
      </c>
      <c r="C534" t="s">
        <v>6600</v>
      </c>
      <c r="D534" t="s">
        <v>5709</v>
      </c>
      <c r="I534" t="s">
        <v>1595</v>
      </c>
      <c r="J534" t="s">
        <v>1595</v>
      </c>
      <c r="K534" t="s">
        <v>1595</v>
      </c>
      <c r="T534" t="s">
        <v>1595</v>
      </c>
      <c r="U534" t="s">
        <v>1595</v>
      </c>
      <c r="V534" t="s">
        <v>1595</v>
      </c>
      <c r="W534" t="s">
        <v>1595</v>
      </c>
      <c r="X534" t="s">
        <v>1595</v>
      </c>
      <c r="AH534" t="s">
        <v>1602</v>
      </c>
      <c r="AI534" t="s">
        <v>1602</v>
      </c>
      <c r="AJ534" t="s">
        <v>1603</v>
      </c>
      <c r="AK534" t="s">
        <v>1602</v>
      </c>
      <c r="AN534" t="s">
        <v>8901</v>
      </c>
      <c r="AO534" t="s">
        <v>1605</v>
      </c>
      <c r="AP534" t="s">
        <v>1606</v>
      </c>
      <c r="AR534" t="s">
        <v>8902</v>
      </c>
      <c r="AS534" t="s">
        <v>1609</v>
      </c>
      <c r="AV534" t="s">
        <v>1612</v>
      </c>
      <c r="AW534" t="s">
        <v>1613</v>
      </c>
      <c r="AX534" t="s">
        <v>352</v>
      </c>
      <c r="BA534" t="s">
        <v>2883</v>
      </c>
      <c r="BB534" t="s">
        <v>1615</v>
      </c>
      <c r="BC534" t="s">
        <v>8903</v>
      </c>
      <c r="BD534" t="s">
        <v>1617</v>
      </c>
      <c r="BE534" t="s">
        <v>1619</v>
      </c>
      <c r="BF534" t="s">
        <v>1619</v>
      </c>
      <c r="BG534" t="s">
        <v>1620</v>
      </c>
      <c r="BH534" t="s">
        <v>1688</v>
      </c>
      <c r="BI534" t="s">
        <v>8904</v>
      </c>
      <c r="BJ534" t="s">
        <v>1622</v>
      </c>
      <c r="BK534" t="s">
        <v>8905</v>
      </c>
      <c r="BL534" t="s">
        <v>1624</v>
      </c>
      <c r="BM534" t="s">
        <v>1619</v>
      </c>
      <c r="BN534" t="s">
        <v>1626</v>
      </c>
      <c r="BO534" t="s">
        <v>1690</v>
      </c>
      <c r="BP534" t="s">
        <v>1628</v>
      </c>
      <c r="BQ534" t="s">
        <v>352</v>
      </c>
      <c r="BT534" t="s">
        <v>1628</v>
      </c>
      <c r="BU534" t="s">
        <v>352</v>
      </c>
      <c r="BW534" t="s">
        <v>2640</v>
      </c>
      <c r="BX534" t="s">
        <v>1628</v>
      </c>
      <c r="BZ534" t="s">
        <v>1629</v>
      </c>
      <c r="CA534" t="s">
        <v>4003</v>
      </c>
      <c r="CB534" t="s">
        <v>1631</v>
      </c>
      <c r="CC534" t="s">
        <v>3517</v>
      </c>
      <c r="CD534" t="s">
        <v>1633</v>
      </c>
      <c r="CE534" t="s">
        <v>3000</v>
      </c>
      <c r="CF534" t="s">
        <v>1635</v>
      </c>
      <c r="CG534" t="s">
        <v>2590</v>
      </c>
      <c r="CH534" t="s">
        <v>1637</v>
      </c>
      <c r="CI534" t="s">
        <v>2211</v>
      </c>
      <c r="CJ534" t="s">
        <v>1639</v>
      </c>
      <c r="CK534" t="s">
        <v>4551</v>
      </c>
      <c r="CL534" t="s">
        <v>1641</v>
      </c>
      <c r="CM534" t="s">
        <v>1619</v>
      </c>
      <c r="CN534" t="s">
        <v>1643</v>
      </c>
      <c r="CO534" t="s">
        <v>3637</v>
      </c>
      <c r="CP534" t="s">
        <v>1645</v>
      </c>
      <c r="CQ534" t="s">
        <v>3136</v>
      </c>
      <c r="CR534" t="s">
        <v>1647</v>
      </c>
      <c r="CS534" t="s">
        <v>3270</v>
      </c>
      <c r="CT534" t="s">
        <v>1649</v>
      </c>
      <c r="CU534" t="s">
        <v>1650</v>
      </c>
      <c r="CV534" t="s">
        <v>1651</v>
      </c>
      <c r="DA534" t="s">
        <v>1652</v>
      </c>
      <c r="DG534" t="s">
        <v>1602</v>
      </c>
      <c r="DH534" t="s">
        <v>1602</v>
      </c>
      <c r="DI534" t="s">
        <v>1603</v>
      </c>
      <c r="DJ534" t="s">
        <v>1602</v>
      </c>
      <c r="DM534" t="s">
        <v>8906</v>
      </c>
      <c r="DN534" t="s">
        <v>1735</v>
      </c>
      <c r="DO534" t="s">
        <v>1736</v>
      </c>
      <c r="DQ534" t="s">
        <v>8907</v>
      </c>
      <c r="DR534" t="s">
        <v>7366</v>
      </c>
      <c r="DS534" t="s">
        <v>8908</v>
      </c>
      <c r="DU534" t="s">
        <v>1612</v>
      </c>
      <c r="DV534" t="s">
        <v>1613</v>
      </c>
      <c r="DW534" t="s">
        <v>352</v>
      </c>
      <c r="DZ534" t="s">
        <v>1626</v>
      </c>
      <c r="EA534" t="s">
        <v>1889</v>
      </c>
      <c r="EB534" t="s">
        <v>1690</v>
      </c>
      <c r="EC534" t="s">
        <v>1628</v>
      </c>
      <c r="ED534" t="s">
        <v>352</v>
      </c>
      <c r="EE534" t="s">
        <v>1628</v>
      </c>
      <c r="EF534" t="s">
        <v>352</v>
      </c>
      <c r="EG534" t="s">
        <v>1628</v>
      </c>
      <c r="EH534" t="s">
        <v>352</v>
      </c>
      <c r="EJ534" t="s">
        <v>2640</v>
      </c>
      <c r="EK534" t="s">
        <v>1629</v>
      </c>
      <c r="EL534" t="s">
        <v>4003</v>
      </c>
      <c r="EM534" t="s">
        <v>1631</v>
      </c>
      <c r="EN534" t="s">
        <v>2014</v>
      </c>
      <c r="EO534" t="s">
        <v>1633</v>
      </c>
      <c r="EP534" t="s">
        <v>2176</v>
      </c>
      <c r="EQ534" t="s">
        <v>1635</v>
      </c>
      <c r="ER534" t="s">
        <v>4551</v>
      </c>
      <c r="ES534" t="s">
        <v>1637</v>
      </c>
      <c r="ET534" t="s">
        <v>6439</v>
      </c>
      <c r="EU534" t="s">
        <v>1639</v>
      </c>
      <c r="EV534" t="s">
        <v>4551</v>
      </c>
      <c r="EW534" t="s">
        <v>1641</v>
      </c>
      <c r="EX534" t="s">
        <v>1619</v>
      </c>
      <c r="EY534" t="s">
        <v>1643</v>
      </c>
      <c r="EZ534" t="s">
        <v>2941</v>
      </c>
      <c r="FA534" t="s">
        <v>1645</v>
      </c>
      <c r="FB534" t="s">
        <v>3640</v>
      </c>
      <c r="FC534" t="s">
        <v>1647</v>
      </c>
      <c r="FD534" t="s">
        <v>2819</v>
      </c>
      <c r="FE534" t="s">
        <v>1649</v>
      </c>
      <c r="FF534" t="s">
        <v>1650</v>
      </c>
      <c r="FG534" t="s">
        <v>1651</v>
      </c>
      <c r="FH534" t="s">
        <v>1628</v>
      </c>
      <c r="FI534" t="s">
        <v>1628</v>
      </c>
      <c r="FJ534" t="s">
        <v>1753</v>
      </c>
      <c r="FK534" t="s">
        <v>1628</v>
      </c>
      <c r="FL534" t="s">
        <v>1754</v>
      </c>
      <c r="GQ534" t="s">
        <v>1602</v>
      </c>
      <c r="GR534" t="s">
        <v>1602</v>
      </c>
      <c r="GS534" t="s">
        <v>1603</v>
      </c>
      <c r="GT534" t="s">
        <v>1602</v>
      </c>
      <c r="GX534" t="s">
        <v>8909</v>
      </c>
      <c r="GY534" t="s">
        <v>2715</v>
      </c>
      <c r="GZ534" t="s">
        <v>1680</v>
      </c>
      <c r="HB534" t="s">
        <v>8910</v>
      </c>
      <c r="HC534" t="s">
        <v>1609</v>
      </c>
      <c r="HF534" t="s">
        <v>1612</v>
      </c>
      <c r="HG534" t="s">
        <v>1613</v>
      </c>
      <c r="HH534" t="s">
        <v>352</v>
      </c>
      <c r="HK534" t="s">
        <v>1676</v>
      </c>
      <c r="HL534" t="s">
        <v>8911</v>
      </c>
      <c r="HM534" t="s">
        <v>1660</v>
      </c>
      <c r="HN534" t="s">
        <v>8912</v>
      </c>
      <c r="HO534" t="s">
        <v>1662</v>
      </c>
      <c r="HP534" t="s">
        <v>5709</v>
      </c>
      <c r="HQ534" t="s">
        <v>1628</v>
      </c>
      <c r="HR534" t="s">
        <v>352</v>
      </c>
      <c r="HS534" t="s">
        <v>1628</v>
      </c>
      <c r="HT534" t="s">
        <v>352</v>
      </c>
      <c r="HU534" t="s">
        <v>1628</v>
      </c>
      <c r="HV534" t="s">
        <v>352</v>
      </c>
      <c r="HW534" t="s">
        <v>1628</v>
      </c>
      <c r="HX534" t="s">
        <v>352</v>
      </c>
      <c r="HY534" t="s">
        <v>1664</v>
      </c>
      <c r="IE534" t="s">
        <v>1602</v>
      </c>
      <c r="IF534" t="s">
        <v>1602</v>
      </c>
      <c r="IG534" t="s">
        <v>1603</v>
      </c>
      <c r="IH534" t="s">
        <v>1602</v>
      </c>
      <c r="IL534" t="s">
        <v>8913</v>
      </c>
      <c r="IM534" t="s">
        <v>4159</v>
      </c>
      <c r="IN534" t="s">
        <v>1680</v>
      </c>
      <c r="IO534" t="s">
        <v>1667</v>
      </c>
      <c r="IP534" t="s">
        <v>8914</v>
      </c>
      <c r="IT534" t="s">
        <v>1612</v>
      </c>
      <c r="IU534" t="s">
        <v>1613</v>
      </c>
      <c r="IV534" t="s">
        <v>352</v>
      </c>
      <c r="IY534" t="s">
        <v>1628</v>
      </c>
      <c r="IZ534" t="s">
        <v>352</v>
      </c>
      <c r="JA534" t="s">
        <v>1628</v>
      </c>
      <c r="JB534" t="s">
        <v>352</v>
      </c>
      <c r="JC534" t="s">
        <v>1628</v>
      </c>
      <c r="JD534" t="s">
        <v>352</v>
      </c>
      <c r="JE534" t="s">
        <v>1628</v>
      </c>
      <c r="JF534" t="s">
        <v>352</v>
      </c>
      <c r="JG534" t="s">
        <v>1628</v>
      </c>
      <c r="JH534" t="s">
        <v>352</v>
      </c>
      <c r="JI534" t="s">
        <v>1670</v>
      </c>
      <c r="JJ534" t="s">
        <v>1671</v>
      </c>
      <c r="JQ534" t="s">
        <v>1602</v>
      </c>
      <c r="JR534" t="s">
        <v>1602</v>
      </c>
      <c r="JS534" t="s">
        <v>1603</v>
      </c>
      <c r="JT534" t="s">
        <v>1603</v>
      </c>
      <c r="JX534" t="s">
        <v>8915</v>
      </c>
      <c r="JY534" t="s">
        <v>5967</v>
      </c>
      <c r="JZ534" t="s">
        <v>1680</v>
      </c>
      <c r="KB534" t="s">
        <v>8916</v>
      </c>
      <c r="KC534" t="s">
        <v>1609</v>
      </c>
      <c r="KF534" t="s">
        <v>1612</v>
      </c>
      <c r="KG534" t="s">
        <v>1613</v>
      </c>
      <c r="KH534" t="s">
        <v>352</v>
      </c>
      <c r="KJ534" t="s">
        <v>2727</v>
      </c>
      <c r="KQ534" t="s">
        <v>1602</v>
      </c>
      <c r="KR534" t="s">
        <v>1602</v>
      </c>
      <c r="KS534" t="s">
        <v>1603</v>
      </c>
      <c r="KT534" t="s">
        <v>1602</v>
      </c>
      <c r="KV534" t="s">
        <v>1677</v>
      </c>
      <c r="KX534" t="s">
        <v>8917</v>
      </c>
      <c r="KY534" t="s">
        <v>1766</v>
      </c>
      <c r="KZ534" t="s">
        <v>1680</v>
      </c>
      <c r="LB534" t="s">
        <v>8918</v>
      </c>
      <c r="LC534" t="s">
        <v>1609</v>
      </c>
      <c r="LF534" t="s">
        <v>1612</v>
      </c>
      <c r="LG534" t="s">
        <v>1613</v>
      </c>
      <c r="LH534" t="s">
        <v>352</v>
      </c>
      <c r="LJ534" t="s">
        <v>1825</v>
      </c>
      <c r="LK534" t="s">
        <v>1915</v>
      </c>
      <c r="LL534" t="s">
        <v>8919</v>
      </c>
      <c r="LM534" t="s">
        <v>5709</v>
      </c>
      <c r="LN534" t="s">
        <v>1684</v>
      </c>
      <c r="LT534" t="s">
        <v>1770</v>
      </c>
      <c r="LU534" t="s">
        <v>1915</v>
      </c>
      <c r="LV534" t="s">
        <v>1684</v>
      </c>
      <c r="LW534" t="s">
        <v>8920</v>
      </c>
      <c r="LX534" t="s">
        <v>8920</v>
      </c>
      <c r="LY534" t="s">
        <v>6040</v>
      </c>
    </row>
    <row r="535" spans="1:342">
      <c r="A535" t="s">
        <v>220</v>
      </c>
      <c r="B535" t="s">
        <v>8921</v>
      </c>
      <c r="C535" t="s">
        <v>6993</v>
      </c>
      <c r="D535" t="s">
        <v>8030</v>
      </c>
      <c r="I535" t="s">
        <v>1595</v>
      </c>
      <c r="J535" t="s">
        <v>1595</v>
      </c>
      <c r="K535" t="s">
        <v>1595</v>
      </c>
      <c r="T535" t="s">
        <v>1595</v>
      </c>
      <c r="U535" t="s">
        <v>1595</v>
      </c>
      <c r="V535" t="s">
        <v>1595</v>
      </c>
      <c r="W535" t="s">
        <v>1595</v>
      </c>
      <c r="X535" t="s">
        <v>1595</v>
      </c>
      <c r="AH535" t="s">
        <v>1602</v>
      </c>
      <c r="AI535" t="s">
        <v>1602</v>
      </c>
      <c r="AJ535" t="s">
        <v>1603</v>
      </c>
      <c r="AK535" t="s">
        <v>1602</v>
      </c>
      <c r="AN535" t="s">
        <v>8922</v>
      </c>
      <c r="AO535" t="s">
        <v>1605</v>
      </c>
      <c r="AP535" t="s">
        <v>1606</v>
      </c>
      <c r="AR535" t="s">
        <v>8923</v>
      </c>
      <c r="AS535" t="s">
        <v>1609</v>
      </c>
      <c r="AV535" t="s">
        <v>1612</v>
      </c>
      <c r="AW535" t="s">
        <v>1613</v>
      </c>
      <c r="BA535" t="s">
        <v>2883</v>
      </c>
      <c r="BB535" t="s">
        <v>1615</v>
      </c>
      <c r="BC535" t="s">
        <v>8924</v>
      </c>
      <c r="BD535" t="s">
        <v>1617</v>
      </c>
      <c r="BE535" t="s">
        <v>1619</v>
      </c>
      <c r="BF535" t="s">
        <v>1619</v>
      </c>
      <c r="BG535" t="s">
        <v>1620</v>
      </c>
      <c r="BH535" t="s">
        <v>1826</v>
      </c>
      <c r="BI535" t="s">
        <v>8925</v>
      </c>
      <c r="BJ535" t="s">
        <v>1622</v>
      </c>
      <c r="BK535" t="s">
        <v>8926</v>
      </c>
      <c r="BL535" t="s">
        <v>1624</v>
      </c>
      <c r="BM535" t="s">
        <v>1625</v>
      </c>
      <c r="BN535" t="s">
        <v>2093</v>
      </c>
      <c r="BO535" t="s">
        <v>1690</v>
      </c>
      <c r="BP535" t="s">
        <v>1628</v>
      </c>
      <c r="BT535" t="s">
        <v>1628</v>
      </c>
      <c r="BV535" t="s">
        <v>1628</v>
      </c>
      <c r="BX535" t="s">
        <v>1628</v>
      </c>
      <c r="BZ535" t="s">
        <v>1629</v>
      </c>
      <c r="CA535" t="s">
        <v>3711</v>
      </c>
      <c r="CB535" t="s">
        <v>1631</v>
      </c>
      <c r="CC535" t="s">
        <v>2464</v>
      </c>
      <c r="CD535" t="s">
        <v>1633</v>
      </c>
      <c r="CE535" t="s">
        <v>4921</v>
      </c>
      <c r="CF535" t="s">
        <v>1635</v>
      </c>
      <c r="CG535" t="s">
        <v>3314</v>
      </c>
      <c r="CH535" t="s">
        <v>1637</v>
      </c>
      <c r="CI535" t="s">
        <v>2276</v>
      </c>
      <c r="CJ535" t="s">
        <v>1639</v>
      </c>
      <c r="CK535" t="s">
        <v>4902</v>
      </c>
      <c r="CL535" t="s">
        <v>1641</v>
      </c>
      <c r="CM535" t="s">
        <v>5401</v>
      </c>
      <c r="CN535" t="s">
        <v>1643</v>
      </c>
      <c r="CO535" t="s">
        <v>5188</v>
      </c>
      <c r="CP535" t="s">
        <v>1645</v>
      </c>
      <c r="CQ535" t="s">
        <v>2983</v>
      </c>
      <c r="CR535" t="s">
        <v>1647</v>
      </c>
      <c r="CS535" t="s">
        <v>3116</v>
      </c>
      <c r="CT535" t="s">
        <v>1649</v>
      </c>
      <c r="CU535" t="s">
        <v>4862</v>
      </c>
      <c r="CV535" t="s">
        <v>1651</v>
      </c>
      <c r="CW535" t="s">
        <v>1628</v>
      </c>
      <c r="CX535" t="s">
        <v>1628</v>
      </c>
      <c r="CY535" t="s">
        <v>1628</v>
      </c>
      <c r="CZ535" t="s">
        <v>1628</v>
      </c>
      <c r="DA535" t="s">
        <v>1652</v>
      </c>
      <c r="DG535" t="s">
        <v>1602</v>
      </c>
      <c r="DH535" t="s">
        <v>1602</v>
      </c>
      <c r="DI535" t="s">
        <v>1603</v>
      </c>
      <c r="DJ535" t="s">
        <v>1602</v>
      </c>
      <c r="DM535" t="s">
        <v>8927</v>
      </c>
      <c r="DN535" t="s">
        <v>1735</v>
      </c>
      <c r="DO535" t="s">
        <v>1736</v>
      </c>
      <c r="DQ535" t="s">
        <v>8928</v>
      </c>
      <c r="DR535" t="s">
        <v>7366</v>
      </c>
      <c r="DS535" t="s">
        <v>8929</v>
      </c>
      <c r="DU535" t="s">
        <v>1612</v>
      </c>
      <c r="DV535" t="s">
        <v>1613</v>
      </c>
      <c r="DZ535" t="s">
        <v>2093</v>
      </c>
      <c r="EA535" t="s">
        <v>7198</v>
      </c>
      <c r="EB535" t="s">
        <v>1690</v>
      </c>
      <c r="EC535" t="s">
        <v>1628</v>
      </c>
      <c r="EE535" t="s">
        <v>1628</v>
      </c>
      <c r="EG535" t="s">
        <v>1628</v>
      </c>
      <c r="EK535" t="s">
        <v>1629</v>
      </c>
      <c r="EL535" t="s">
        <v>3360</v>
      </c>
      <c r="EM535" t="s">
        <v>1631</v>
      </c>
      <c r="EN535" t="s">
        <v>2136</v>
      </c>
      <c r="EO535" t="s">
        <v>1633</v>
      </c>
      <c r="EP535" t="s">
        <v>2948</v>
      </c>
      <c r="EQ535" t="s">
        <v>1635</v>
      </c>
      <c r="ER535" t="s">
        <v>8930</v>
      </c>
      <c r="ES535" t="s">
        <v>1637</v>
      </c>
      <c r="ET535" t="s">
        <v>2305</v>
      </c>
      <c r="EU535" t="s">
        <v>1639</v>
      </c>
      <c r="EV535" t="s">
        <v>5952</v>
      </c>
      <c r="EW535" t="s">
        <v>1641</v>
      </c>
      <c r="EX535" t="s">
        <v>8931</v>
      </c>
      <c r="EY535" t="s">
        <v>1643</v>
      </c>
      <c r="EZ535" t="s">
        <v>4944</v>
      </c>
      <c r="FA535" t="s">
        <v>1645</v>
      </c>
      <c r="FB535" t="s">
        <v>8932</v>
      </c>
      <c r="FC535" t="s">
        <v>1647</v>
      </c>
      <c r="FD535" t="s">
        <v>8933</v>
      </c>
      <c r="FE535" t="s">
        <v>1649</v>
      </c>
      <c r="FF535" t="s">
        <v>1992</v>
      </c>
      <c r="FG535" t="s">
        <v>1651</v>
      </c>
      <c r="FH535" t="s">
        <v>1628</v>
      </c>
      <c r="FI535" t="s">
        <v>1628</v>
      </c>
      <c r="FJ535" t="s">
        <v>1628</v>
      </c>
      <c r="FK535" t="s">
        <v>1628</v>
      </c>
      <c r="FL535" t="s">
        <v>1754</v>
      </c>
      <c r="GQ535" t="s">
        <v>1602</v>
      </c>
      <c r="GR535" t="s">
        <v>1602</v>
      </c>
      <c r="GS535" t="s">
        <v>1603</v>
      </c>
      <c r="GT535" t="s">
        <v>1602</v>
      </c>
      <c r="GX535" t="s">
        <v>8934</v>
      </c>
      <c r="GY535" t="s">
        <v>4308</v>
      </c>
      <c r="GZ535" t="s">
        <v>1680</v>
      </c>
      <c r="HB535" t="s">
        <v>8935</v>
      </c>
      <c r="HC535" t="s">
        <v>1609</v>
      </c>
      <c r="HF535" t="s">
        <v>1612</v>
      </c>
      <c r="HG535" t="s">
        <v>1613</v>
      </c>
      <c r="HK535" t="s">
        <v>1684</v>
      </c>
      <c r="HL535" t="s">
        <v>3067</v>
      </c>
      <c r="HM535" t="s">
        <v>1660</v>
      </c>
      <c r="HN535" t="s">
        <v>8936</v>
      </c>
      <c r="HO535" t="s">
        <v>1662</v>
      </c>
      <c r="HP535" t="s">
        <v>1663</v>
      </c>
      <c r="HQ535" t="s">
        <v>1628</v>
      </c>
      <c r="HS535" t="s">
        <v>1628</v>
      </c>
      <c r="HU535" t="s">
        <v>1628</v>
      </c>
      <c r="HW535" t="s">
        <v>1628</v>
      </c>
      <c r="HY535" t="s">
        <v>1664</v>
      </c>
      <c r="IE535" t="s">
        <v>1602</v>
      </c>
      <c r="IF535" t="s">
        <v>1602</v>
      </c>
      <c r="IG535" t="s">
        <v>1603</v>
      </c>
      <c r="IH535" t="s">
        <v>1602</v>
      </c>
      <c r="IL535" t="s">
        <v>8937</v>
      </c>
      <c r="IM535" t="s">
        <v>4312</v>
      </c>
      <c r="IN535" t="s">
        <v>1680</v>
      </c>
      <c r="IO535" t="s">
        <v>1667</v>
      </c>
      <c r="IP535" t="s">
        <v>8938</v>
      </c>
      <c r="IQ535" t="s">
        <v>1609</v>
      </c>
      <c r="IT535" t="s">
        <v>1612</v>
      </c>
      <c r="IU535" t="s">
        <v>1613</v>
      </c>
      <c r="IY535" t="s">
        <v>1628</v>
      </c>
      <c r="JA535" t="s">
        <v>1628</v>
      </c>
      <c r="JC535" t="s">
        <v>1628</v>
      </c>
      <c r="JE535" t="s">
        <v>1628</v>
      </c>
      <c r="JG535" t="s">
        <v>1628</v>
      </c>
      <c r="JI535" t="s">
        <v>1670</v>
      </c>
      <c r="JJ535" t="s">
        <v>1671</v>
      </c>
      <c r="JQ535" t="s">
        <v>1602</v>
      </c>
      <c r="JR535" t="s">
        <v>1602</v>
      </c>
      <c r="JS535" t="s">
        <v>1603</v>
      </c>
      <c r="JT535" t="s">
        <v>1603</v>
      </c>
      <c r="JU535" t="s">
        <v>1603</v>
      </c>
      <c r="JX535" t="s">
        <v>8939</v>
      </c>
      <c r="JY535" t="s">
        <v>2791</v>
      </c>
      <c r="JZ535" t="s">
        <v>1680</v>
      </c>
      <c r="KB535" t="s">
        <v>8940</v>
      </c>
      <c r="KC535" t="s">
        <v>1797</v>
      </c>
      <c r="KF535" t="s">
        <v>1740</v>
      </c>
      <c r="KG535" t="s">
        <v>1741</v>
      </c>
      <c r="KJ535" t="s">
        <v>1722</v>
      </c>
      <c r="KQ535" t="s">
        <v>1602</v>
      </c>
      <c r="KR535" t="s">
        <v>1602</v>
      </c>
      <c r="KS535" t="s">
        <v>1603</v>
      </c>
      <c r="KT535" t="s">
        <v>1602</v>
      </c>
      <c r="KV535" t="s">
        <v>1677</v>
      </c>
      <c r="KX535" t="s">
        <v>8941</v>
      </c>
      <c r="KY535" t="s">
        <v>4762</v>
      </c>
      <c r="KZ535" t="s">
        <v>4763</v>
      </c>
      <c r="LB535" t="s">
        <v>8942</v>
      </c>
      <c r="LC535" t="s">
        <v>1609</v>
      </c>
      <c r="LF535" t="s">
        <v>1612</v>
      </c>
      <c r="LG535" t="s">
        <v>1613</v>
      </c>
      <c r="LK535" t="s">
        <v>1915</v>
      </c>
      <c r="LL535" t="s">
        <v>8943</v>
      </c>
      <c r="LM535" t="s">
        <v>1663</v>
      </c>
      <c r="LN535" t="s">
        <v>1684</v>
      </c>
      <c r="LT535" t="s">
        <v>1770</v>
      </c>
      <c r="LU535" t="s">
        <v>1826</v>
      </c>
      <c r="LV535" t="s">
        <v>1684</v>
      </c>
      <c r="LW535" t="s">
        <v>8944</v>
      </c>
      <c r="LX535" t="s">
        <v>8944</v>
      </c>
      <c r="LY535" t="s">
        <v>6040</v>
      </c>
      <c r="LZ535" t="s">
        <v>2093</v>
      </c>
      <c r="MA535" t="s">
        <v>2423</v>
      </c>
      <c r="MB535" t="s">
        <v>7198</v>
      </c>
      <c r="MD535" t="s">
        <v>4410</v>
      </c>
    </row>
    <row r="536" spans="1:342">
      <c r="A536" t="s">
        <v>220</v>
      </c>
      <c r="B536" t="s">
        <v>8945</v>
      </c>
      <c r="C536" t="s">
        <v>2777</v>
      </c>
      <c r="D536" t="s">
        <v>8946</v>
      </c>
      <c r="I536" t="s">
        <v>1595</v>
      </c>
      <c r="J536" t="s">
        <v>1595</v>
      </c>
      <c r="K536" t="s">
        <v>1595</v>
      </c>
      <c r="T536" t="s">
        <v>1595</v>
      </c>
      <c r="U536" t="s">
        <v>1595</v>
      </c>
      <c r="V536" t="s">
        <v>1595</v>
      </c>
      <c r="W536" t="s">
        <v>1595</v>
      </c>
      <c r="X536" t="s">
        <v>1595</v>
      </c>
      <c r="AH536" t="s">
        <v>1602</v>
      </c>
      <c r="AI536" t="s">
        <v>1602</v>
      </c>
      <c r="AJ536" t="s">
        <v>1603</v>
      </c>
      <c r="AK536" t="s">
        <v>1602</v>
      </c>
      <c r="AN536" t="s">
        <v>8922</v>
      </c>
      <c r="AO536" t="s">
        <v>1605</v>
      </c>
      <c r="AP536" t="s">
        <v>1606</v>
      </c>
      <c r="AR536" t="s">
        <v>8923</v>
      </c>
      <c r="AS536" t="s">
        <v>1609</v>
      </c>
      <c r="AV536" t="s">
        <v>1612</v>
      </c>
      <c r="AW536" t="s">
        <v>1613</v>
      </c>
      <c r="AX536" t="s">
        <v>7082</v>
      </c>
      <c r="BA536" t="s">
        <v>2883</v>
      </c>
      <c r="BB536" t="s">
        <v>1615</v>
      </c>
      <c r="BC536" t="s">
        <v>8924</v>
      </c>
      <c r="BD536" t="s">
        <v>1617</v>
      </c>
      <c r="BE536" t="s">
        <v>8947</v>
      </c>
      <c r="BF536" t="s">
        <v>8947</v>
      </c>
      <c r="BG536" t="s">
        <v>1620</v>
      </c>
      <c r="BH536" t="s">
        <v>1606</v>
      </c>
      <c r="BI536" t="s">
        <v>8926</v>
      </c>
      <c r="BJ536" t="s">
        <v>1622</v>
      </c>
      <c r="BK536" t="s">
        <v>8948</v>
      </c>
      <c r="BL536" t="s">
        <v>1624</v>
      </c>
      <c r="BM536" t="s">
        <v>2834</v>
      </c>
      <c r="BN536" t="s">
        <v>1626</v>
      </c>
      <c r="BO536" t="s">
        <v>1690</v>
      </c>
      <c r="BP536" t="s">
        <v>1628</v>
      </c>
      <c r="BT536" t="s">
        <v>1628</v>
      </c>
      <c r="BX536" t="s">
        <v>1628</v>
      </c>
      <c r="BZ536" t="s">
        <v>1629</v>
      </c>
      <c r="CA536" t="s">
        <v>1626</v>
      </c>
      <c r="CB536" t="s">
        <v>1631</v>
      </c>
      <c r="CC536" t="s">
        <v>1634</v>
      </c>
      <c r="CD536" t="s">
        <v>1633</v>
      </c>
      <c r="CE536" t="s">
        <v>3728</v>
      </c>
      <c r="CF536" t="s">
        <v>1635</v>
      </c>
      <c r="CG536" t="s">
        <v>1746</v>
      </c>
      <c r="CH536" t="s">
        <v>1637</v>
      </c>
      <c r="CI536" t="s">
        <v>1722</v>
      </c>
      <c r="CJ536" t="s">
        <v>1639</v>
      </c>
      <c r="CK536" t="s">
        <v>6652</v>
      </c>
      <c r="CL536" t="s">
        <v>1641</v>
      </c>
      <c r="CM536" t="s">
        <v>2599</v>
      </c>
      <c r="CN536" t="s">
        <v>1643</v>
      </c>
      <c r="CO536" t="s">
        <v>4961</v>
      </c>
      <c r="CP536" t="s">
        <v>1645</v>
      </c>
      <c r="CQ536" t="s">
        <v>2819</v>
      </c>
      <c r="CR536" t="s">
        <v>1647</v>
      </c>
      <c r="CS536" t="s">
        <v>4924</v>
      </c>
      <c r="CT536" t="s">
        <v>1649</v>
      </c>
      <c r="CU536" t="s">
        <v>1650</v>
      </c>
      <c r="CV536" t="s">
        <v>1651</v>
      </c>
      <c r="DA536" t="s">
        <v>1652</v>
      </c>
      <c r="DG536" t="s">
        <v>1602</v>
      </c>
      <c r="DH536" t="s">
        <v>1602</v>
      </c>
      <c r="DI536" t="s">
        <v>1603</v>
      </c>
      <c r="DJ536" t="s">
        <v>1602</v>
      </c>
      <c r="DM536" t="s">
        <v>8927</v>
      </c>
      <c r="DN536" t="s">
        <v>1735</v>
      </c>
      <c r="DO536" t="s">
        <v>1736</v>
      </c>
      <c r="DQ536" t="s">
        <v>8928</v>
      </c>
      <c r="DR536" t="s">
        <v>7366</v>
      </c>
      <c r="DS536" t="s">
        <v>8949</v>
      </c>
      <c r="DU536" t="s">
        <v>1612</v>
      </c>
      <c r="DV536" t="s">
        <v>1613</v>
      </c>
      <c r="DW536" t="s">
        <v>352</v>
      </c>
      <c r="DZ536" t="s">
        <v>1626</v>
      </c>
      <c r="EA536" t="s">
        <v>1889</v>
      </c>
      <c r="EB536" t="s">
        <v>1690</v>
      </c>
      <c r="EC536" t="s">
        <v>1628</v>
      </c>
      <c r="EE536" t="s">
        <v>1628</v>
      </c>
      <c r="EG536" t="s">
        <v>1628</v>
      </c>
      <c r="EK536" t="s">
        <v>1629</v>
      </c>
      <c r="EL536" t="s">
        <v>4506</v>
      </c>
      <c r="EM536" t="s">
        <v>1631</v>
      </c>
      <c r="EN536" t="s">
        <v>3000</v>
      </c>
      <c r="EO536" t="s">
        <v>1633</v>
      </c>
      <c r="EP536" t="s">
        <v>3728</v>
      </c>
      <c r="EQ536" t="s">
        <v>1635</v>
      </c>
      <c r="ER536" t="s">
        <v>1722</v>
      </c>
      <c r="ES536" t="s">
        <v>1637</v>
      </c>
      <c r="ET536" t="s">
        <v>5019</v>
      </c>
      <c r="EU536" t="s">
        <v>1639</v>
      </c>
      <c r="EV536" t="s">
        <v>7042</v>
      </c>
      <c r="EW536" t="s">
        <v>1641</v>
      </c>
      <c r="EX536" t="s">
        <v>2347</v>
      </c>
      <c r="EY536" t="s">
        <v>1643</v>
      </c>
      <c r="EZ536" t="s">
        <v>2814</v>
      </c>
      <c r="FA536" t="s">
        <v>1645</v>
      </c>
      <c r="FB536" t="s">
        <v>4577</v>
      </c>
      <c r="FC536" t="s">
        <v>1647</v>
      </c>
      <c r="FD536" t="s">
        <v>3027</v>
      </c>
      <c r="FE536" t="s">
        <v>1649</v>
      </c>
      <c r="FF536" t="s">
        <v>5839</v>
      </c>
      <c r="FG536" t="s">
        <v>1651</v>
      </c>
      <c r="FH536" t="s">
        <v>1628</v>
      </c>
      <c r="FI536" t="s">
        <v>1628</v>
      </c>
      <c r="FJ536" t="s">
        <v>1628</v>
      </c>
      <c r="FK536" t="s">
        <v>1628</v>
      </c>
      <c r="FL536" t="s">
        <v>1754</v>
      </c>
      <c r="GQ536" t="s">
        <v>1602</v>
      </c>
      <c r="GR536" t="s">
        <v>1602</v>
      </c>
      <c r="GS536" t="s">
        <v>1603</v>
      </c>
      <c r="GT536" t="s">
        <v>1602</v>
      </c>
      <c r="GX536" t="s">
        <v>8934</v>
      </c>
      <c r="GY536" t="s">
        <v>4308</v>
      </c>
      <c r="GZ536" t="s">
        <v>1680</v>
      </c>
      <c r="HB536" t="s">
        <v>8935</v>
      </c>
      <c r="HC536" t="s">
        <v>1609</v>
      </c>
      <c r="HF536" t="s">
        <v>1612</v>
      </c>
      <c r="HG536" t="s">
        <v>1613</v>
      </c>
      <c r="HH536" t="s">
        <v>352</v>
      </c>
      <c r="HK536" t="s">
        <v>1676</v>
      </c>
      <c r="HL536" t="s">
        <v>3814</v>
      </c>
      <c r="HM536" t="s">
        <v>1660</v>
      </c>
      <c r="HN536" t="s">
        <v>3510</v>
      </c>
      <c r="HO536" t="s">
        <v>1662</v>
      </c>
      <c r="HP536" t="s">
        <v>1663</v>
      </c>
      <c r="HQ536" t="s">
        <v>1753</v>
      </c>
      <c r="HS536" t="s">
        <v>1753</v>
      </c>
      <c r="HU536" t="s">
        <v>1753</v>
      </c>
      <c r="HW536" t="s">
        <v>1753</v>
      </c>
      <c r="HY536" t="s">
        <v>1664</v>
      </c>
      <c r="IE536" t="s">
        <v>1602</v>
      </c>
      <c r="IF536" t="s">
        <v>1602</v>
      </c>
      <c r="IG536" t="s">
        <v>1603</v>
      </c>
      <c r="IH536" t="s">
        <v>1602</v>
      </c>
      <c r="IL536" t="s">
        <v>8937</v>
      </c>
      <c r="IM536" t="s">
        <v>4312</v>
      </c>
      <c r="IN536" t="s">
        <v>1680</v>
      </c>
      <c r="IO536" t="s">
        <v>1667</v>
      </c>
      <c r="IP536" t="s">
        <v>8938</v>
      </c>
      <c r="IQ536" t="s">
        <v>1609</v>
      </c>
      <c r="IT536" t="s">
        <v>1612</v>
      </c>
      <c r="IU536" t="s">
        <v>1613</v>
      </c>
      <c r="IV536" t="s">
        <v>6294</v>
      </c>
      <c r="IY536" t="s">
        <v>1628</v>
      </c>
      <c r="JA536" t="s">
        <v>1628</v>
      </c>
      <c r="JC536" t="s">
        <v>1628</v>
      </c>
      <c r="JE536" t="s">
        <v>1628</v>
      </c>
      <c r="JG536" t="s">
        <v>1628</v>
      </c>
      <c r="JI536" t="s">
        <v>1670</v>
      </c>
      <c r="JJ536" t="s">
        <v>1671</v>
      </c>
      <c r="JQ536" t="s">
        <v>1602</v>
      </c>
      <c r="JR536" t="s">
        <v>1602</v>
      </c>
      <c r="JS536" t="s">
        <v>1603</v>
      </c>
      <c r="JT536" t="s">
        <v>1603</v>
      </c>
      <c r="JX536" t="s">
        <v>8950</v>
      </c>
      <c r="JY536" t="s">
        <v>2791</v>
      </c>
      <c r="JZ536" t="s">
        <v>1680</v>
      </c>
      <c r="KB536" t="s">
        <v>8951</v>
      </c>
      <c r="KF536" t="s">
        <v>1612</v>
      </c>
      <c r="KG536" t="s">
        <v>1613</v>
      </c>
      <c r="KJ536" t="s">
        <v>1676</v>
      </c>
      <c r="KQ536" t="s">
        <v>1602</v>
      </c>
      <c r="KR536" t="s">
        <v>1602</v>
      </c>
      <c r="KS536" t="s">
        <v>1603</v>
      </c>
      <c r="KT536" t="s">
        <v>1602</v>
      </c>
      <c r="KV536" t="s">
        <v>1677</v>
      </c>
      <c r="KX536" t="s">
        <v>8941</v>
      </c>
      <c r="KY536" t="s">
        <v>4762</v>
      </c>
      <c r="KZ536" t="s">
        <v>4763</v>
      </c>
      <c r="LB536" t="s">
        <v>8942</v>
      </c>
      <c r="LC536" t="s">
        <v>1609</v>
      </c>
      <c r="LF536" t="s">
        <v>1612</v>
      </c>
      <c r="LG536" t="s">
        <v>1613</v>
      </c>
      <c r="LK536" t="s">
        <v>1915</v>
      </c>
      <c r="LL536" t="s">
        <v>1939</v>
      </c>
      <c r="LM536" t="s">
        <v>1663</v>
      </c>
      <c r="LN536" t="s">
        <v>1684</v>
      </c>
      <c r="LT536" t="s">
        <v>1770</v>
      </c>
      <c r="LU536" t="s">
        <v>1915</v>
      </c>
      <c r="LV536" t="s">
        <v>1684</v>
      </c>
      <c r="LW536" t="s">
        <v>6139</v>
      </c>
      <c r="LX536" t="s">
        <v>6139</v>
      </c>
      <c r="LY536" t="s">
        <v>6040</v>
      </c>
      <c r="LZ536" t="s">
        <v>2093</v>
      </c>
      <c r="MA536" t="s">
        <v>6300</v>
      </c>
      <c r="MB536" t="s">
        <v>1889</v>
      </c>
      <c r="MD536" t="s">
        <v>3027</v>
      </c>
    </row>
    <row r="537" spans="1:342">
      <c r="A537" t="s">
        <v>222</v>
      </c>
      <c r="B537" t="s">
        <v>8952</v>
      </c>
      <c r="C537" t="s">
        <v>7592</v>
      </c>
      <c r="D537" t="s">
        <v>6065</v>
      </c>
      <c r="I537" t="s">
        <v>1595</v>
      </c>
      <c r="J537" t="s">
        <v>1595</v>
      </c>
      <c r="K537" t="s">
        <v>1595</v>
      </c>
      <c r="T537" t="s">
        <v>1595</v>
      </c>
      <c r="U537" t="s">
        <v>1595</v>
      </c>
      <c r="V537" t="s">
        <v>1595</v>
      </c>
      <c r="W537" t="s">
        <v>1595</v>
      </c>
      <c r="X537" t="s">
        <v>1595</v>
      </c>
      <c r="AH537" t="s">
        <v>1602</v>
      </c>
      <c r="AI537" t="s">
        <v>1602</v>
      </c>
      <c r="AJ537" t="s">
        <v>1603</v>
      </c>
      <c r="AK537" t="s">
        <v>1602</v>
      </c>
      <c r="AN537" t="s">
        <v>8953</v>
      </c>
      <c r="AO537" t="s">
        <v>1605</v>
      </c>
      <c r="AP537" t="s">
        <v>1606</v>
      </c>
      <c r="AR537" t="s">
        <v>8954</v>
      </c>
      <c r="AS537" t="s">
        <v>1609</v>
      </c>
      <c r="AV537" t="s">
        <v>1612</v>
      </c>
      <c r="AW537" t="s">
        <v>1613</v>
      </c>
      <c r="BA537" t="s">
        <v>2883</v>
      </c>
      <c r="BB537" t="s">
        <v>1615</v>
      </c>
      <c r="BC537" t="s">
        <v>8955</v>
      </c>
      <c r="BD537" t="s">
        <v>1617</v>
      </c>
      <c r="BE537" t="s">
        <v>1619</v>
      </c>
      <c r="BF537" t="s">
        <v>1619</v>
      </c>
      <c r="BG537" t="s">
        <v>1620</v>
      </c>
      <c r="BI537" t="s">
        <v>8956</v>
      </c>
      <c r="BJ537" t="s">
        <v>1622</v>
      </c>
      <c r="BK537" t="s">
        <v>8957</v>
      </c>
      <c r="BL537" t="s">
        <v>1624</v>
      </c>
      <c r="BM537" t="s">
        <v>1619</v>
      </c>
      <c r="BN537" t="s">
        <v>1619</v>
      </c>
      <c r="BO537" t="s">
        <v>1690</v>
      </c>
      <c r="BP537" t="s">
        <v>1628</v>
      </c>
      <c r="BT537" t="s">
        <v>1628</v>
      </c>
      <c r="BX537" t="s">
        <v>1628</v>
      </c>
      <c r="BZ537" t="s">
        <v>1629</v>
      </c>
      <c r="CA537" t="s">
        <v>4973</v>
      </c>
      <c r="CB537" t="s">
        <v>1631</v>
      </c>
      <c r="CC537" t="s">
        <v>2173</v>
      </c>
      <c r="CD537" t="s">
        <v>1633</v>
      </c>
      <c r="CE537" t="s">
        <v>2173</v>
      </c>
      <c r="CF537" t="s">
        <v>1635</v>
      </c>
      <c r="CG537" t="s">
        <v>1992</v>
      </c>
      <c r="CH537" t="s">
        <v>1637</v>
      </c>
      <c r="CI537" t="s">
        <v>2161</v>
      </c>
      <c r="CJ537" t="s">
        <v>1639</v>
      </c>
      <c r="CK537" t="s">
        <v>1992</v>
      </c>
      <c r="CL537" t="s">
        <v>1641</v>
      </c>
      <c r="CM537" t="s">
        <v>2348</v>
      </c>
      <c r="CN537" t="s">
        <v>1643</v>
      </c>
      <c r="CO537" t="s">
        <v>5576</v>
      </c>
      <c r="CP537" t="s">
        <v>1645</v>
      </c>
      <c r="CQ537" t="s">
        <v>5576</v>
      </c>
      <c r="CR537" t="s">
        <v>1647</v>
      </c>
      <c r="CS537" t="s">
        <v>4924</v>
      </c>
      <c r="CT537" t="s">
        <v>1649</v>
      </c>
      <c r="CU537" t="s">
        <v>1650</v>
      </c>
      <c r="CV537" t="s">
        <v>1651</v>
      </c>
      <c r="DA537" t="s">
        <v>1652</v>
      </c>
      <c r="DG537" t="s">
        <v>1602</v>
      </c>
      <c r="DH537" t="s">
        <v>1602</v>
      </c>
      <c r="DI537" t="s">
        <v>1603</v>
      </c>
      <c r="DJ537" t="s">
        <v>1602</v>
      </c>
      <c r="DM537" t="s">
        <v>8958</v>
      </c>
      <c r="DN537" t="s">
        <v>1735</v>
      </c>
      <c r="DO537" t="s">
        <v>1736</v>
      </c>
      <c r="DQ537" t="s">
        <v>8959</v>
      </c>
      <c r="DR537" t="s">
        <v>7366</v>
      </c>
      <c r="DS537" t="s">
        <v>8960</v>
      </c>
      <c r="DU537" t="s">
        <v>1612</v>
      </c>
      <c r="DV537" t="s">
        <v>1613</v>
      </c>
      <c r="DZ537" t="s">
        <v>1619</v>
      </c>
      <c r="EA537" t="s">
        <v>1889</v>
      </c>
      <c r="EB537" t="s">
        <v>1690</v>
      </c>
      <c r="EC537" t="s">
        <v>1628</v>
      </c>
      <c r="EE537" t="s">
        <v>1628</v>
      </c>
      <c r="EG537" t="s">
        <v>1628</v>
      </c>
      <c r="EK537" t="s">
        <v>1629</v>
      </c>
      <c r="EL537" t="s">
        <v>4973</v>
      </c>
      <c r="EM537" t="s">
        <v>1631</v>
      </c>
      <c r="EN537" t="s">
        <v>4973</v>
      </c>
      <c r="EO537" t="s">
        <v>1633</v>
      </c>
      <c r="EP537" t="s">
        <v>4974</v>
      </c>
      <c r="EQ537" t="s">
        <v>1635</v>
      </c>
      <c r="ER537" t="s">
        <v>6668</v>
      </c>
      <c r="ES537" t="s">
        <v>1637</v>
      </c>
      <c r="ET537" t="s">
        <v>6668</v>
      </c>
      <c r="EU537" t="s">
        <v>1639</v>
      </c>
      <c r="EV537" t="s">
        <v>6710</v>
      </c>
      <c r="EW537" t="s">
        <v>1641</v>
      </c>
      <c r="EX537" t="s">
        <v>2489</v>
      </c>
      <c r="EY537" t="s">
        <v>1643</v>
      </c>
      <c r="EZ537" t="s">
        <v>4924</v>
      </c>
      <c r="FA537" t="s">
        <v>1645</v>
      </c>
      <c r="FB537" t="s">
        <v>5576</v>
      </c>
      <c r="FC537" t="s">
        <v>1647</v>
      </c>
      <c r="FD537" t="s">
        <v>5576</v>
      </c>
      <c r="FE537" t="s">
        <v>1649</v>
      </c>
      <c r="FF537" t="s">
        <v>1650</v>
      </c>
      <c r="FG537" t="s">
        <v>1651</v>
      </c>
      <c r="FH537" t="s">
        <v>1628</v>
      </c>
      <c r="FI537" t="s">
        <v>1628</v>
      </c>
      <c r="FJ537" t="s">
        <v>1628</v>
      </c>
      <c r="FK537" t="s">
        <v>1753</v>
      </c>
      <c r="FL537" t="s">
        <v>1754</v>
      </c>
      <c r="GQ537" t="s">
        <v>1602</v>
      </c>
      <c r="GR537" t="s">
        <v>1602</v>
      </c>
      <c r="GS537" t="s">
        <v>1603</v>
      </c>
      <c r="GT537" t="s">
        <v>1602</v>
      </c>
      <c r="GX537" t="s">
        <v>8961</v>
      </c>
      <c r="GY537" t="s">
        <v>2953</v>
      </c>
      <c r="GZ537" t="s">
        <v>1680</v>
      </c>
      <c r="HB537" t="s">
        <v>8962</v>
      </c>
      <c r="HC537" t="s">
        <v>1609</v>
      </c>
      <c r="HF537" t="s">
        <v>1612</v>
      </c>
      <c r="HG537" t="s">
        <v>1613</v>
      </c>
      <c r="HK537" t="s">
        <v>1619</v>
      </c>
      <c r="HL537" t="s">
        <v>1939</v>
      </c>
      <c r="HM537" t="s">
        <v>1660</v>
      </c>
      <c r="HN537" t="s">
        <v>2311</v>
      </c>
      <c r="HO537" t="s">
        <v>1662</v>
      </c>
      <c r="HP537" t="s">
        <v>1663</v>
      </c>
      <c r="HQ537" t="s">
        <v>1628</v>
      </c>
      <c r="HS537" t="s">
        <v>1628</v>
      </c>
      <c r="HU537" t="s">
        <v>1628</v>
      </c>
      <c r="HW537" t="s">
        <v>1753</v>
      </c>
      <c r="HY537" t="s">
        <v>1664</v>
      </c>
      <c r="IE537" t="s">
        <v>1602</v>
      </c>
      <c r="IF537" t="s">
        <v>1602</v>
      </c>
      <c r="IG537" t="s">
        <v>1603</v>
      </c>
      <c r="IH537" t="s">
        <v>1602</v>
      </c>
      <c r="IL537" t="s">
        <v>8963</v>
      </c>
      <c r="IM537" t="s">
        <v>4159</v>
      </c>
      <c r="IN537" t="s">
        <v>1680</v>
      </c>
      <c r="IO537" t="s">
        <v>1667</v>
      </c>
      <c r="IP537" t="s">
        <v>8964</v>
      </c>
      <c r="IQ537" t="s">
        <v>1609</v>
      </c>
      <c r="IT537" t="s">
        <v>1612</v>
      </c>
      <c r="IU537" t="s">
        <v>1613</v>
      </c>
      <c r="IY537" t="s">
        <v>1628</v>
      </c>
      <c r="JA537" t="s">
        <v>1628</v>
      </c>
      <c r="JC537" t="s">
        <v>1628</v>
      </c>
      <c r="JE537" t="s">
        <v>1628</v>
      </c>
      <c r="JG537" t="s">
        <v>1628</v>
      </c>
      <c r="JI537" t="s">
        <v>1670</v>
      </c>
      <c r="JJ537" t="s">
        <v>1671</v>
      </c>
      <c r="JQ537" t="s">
        <v>1602</v>
      </c>
      <c r="JR537" t="s">
        <v>1602</v>
      </c>
      <c r="JS537" t="s">
        <v>1603</v>
      </c>
      <c r="JT537" t="s">
        <v>1603</v>
      </c>
      <c r="JX537" t="s">
        <v>8965</v>
      </c>
      <c r="JY537" t="s">
        <v>2791</v>
      </c>
      <c r="JZ537" t="s">
        <v>1680</v>
      </c>
      <c r="KB537" t="s">
        <v>8966</v>
      </c>
      <c r="KC537" t="s">
        <v>1609</v>
      </c>
      <c r="KF537" t="s">
        <v>1612</v>
      </c>
      <c r="KG537" t="s">
        <v>1613</v>
      </c>
      <c r="KJ537" t="s">
        <v>1676</v>
      </c>
      <c r="KQ537" t="s">
        <v>1602</v>
      </c>
      <c r="KR537" t="s">
        <v>1602</v>
      </c>
      <c r="KS537" t="s">
        <v>1603</v>
      </c>
      <c r="KT537" t="s">
        <v>1602</v>
      </c>
      <c r="KV537" t="s">
        <v>1677</v>
      </c>
      <c r="KX537" t="s">
        <v>8967</v>
      </c>
      <c r="KY537" t="s">
        <v>4762</v>
      </c>
      <c r="KZ537" t="s">
        <v>4763</v>
      </c>
      <c r="LB537" t="s">
        <v>8968</v>
      </c>
      <c r="LC537" t="s">
        <v>1609</v>
      </c>
      <c r="LF537" t="s">
        <v>1612</v>
      </c>
      <c r="LG537" t="s">
        <v>1613</v>
      </c>
      <c r="LK537" t="s">
        <v>1770</v>
      </c>
      <c r="LL537" t="s">
        <v>3220</v>
      </c>
      <c r="LM537" t="s">
        <v>1663</v>
      </c>
      <c r="LN537" t="s">
        <v>1684</v>
      </c>
      <c r="LT537" t="s">
        <v>1770</v>
      </c>
      <c r="LU537" t="s">
        <v>1826</v>
      </c>
      <c r="LV537" t="s">
        <v>1684</v>
      </c>
      <c r="LW537" t="s">
        <v>6516</v>
      </c>
      <c r="LX537" t="s">
        <v>6516</v>
      </c>
      <c r="LY537" t="s">
        <v>6040</v>
      </c>
      <c r="LZ537" t="s">
        <v>5164</v>
      </c>
      <c r="MA537" t="s">
        <v>1915</v>
      </c>
      <c r="MB537" t="s">
        <v>1889</v>
      </c>
      <c r="MD537" t="s">
        <v>3149</v>
      </c>
    </row>
    <row r="538" spans="1:342">
      <c r="A538" t="s">
        <v>222</v>
      </c>
      <c r="B538" t="s">
        <v>8969</v>
      </c>
      <c r="C538" t="s">
        <v>7296</v>
      </c>
      <c r="D538" t="s">
        <v>8688</v>
      </c>
      <c r="I538" t="s">
        <v>1595</v>
      </c>
      <c r="J538" t="s">
        <v>1595</v>
      </c>
      <c r="K538" t="s">
        <v>1595</v>
      </c>
      <c r="T538" t="s">
        <v>1595</v>
      </c>
      <c r="U538" t="s">
        <v>1595</v>
      </c>
      <c r="V538" t="s">
        <v>1595</v>
      </c>
      <c r="W538" t="s">
        <v>1595</v>
      </c>
      <c r="X538" t="s">
        <v>1595</v>
      </c>
      <c r="AH538" t="s">
        <v>1602</v>
      </c>
      <c r="AI538" t="s">
        <v>1602</v>
      </c>
      <c r="AJ538" t="s">
        <v>1603</v>
      </c>
      <c r="AK538" t="s">
        <v>1602</v>
      </c>
      <c r="AN538" t="s">
        <v>8953</v>
      </c>
      <c r="AO538" t="s">
        <v>1605</v>
      </c>
      <c r="AP538" t="s">
        <v>1606</v>
      </c>
      <c r="AR538" t="s">
        <v>8954</v>
      </c>
      <c r="AS538" t="s">
        <v>1609</v>
      </c>
      <c r="AV538" t="s">
        <v>1612</v>
      </c>
      <c r="AW538" t="s">
        <v>1613</v>
      </c>
      <c r="BA538" t="s">
        <v>2883</v>
      </c>
      <c r="BB538" t="s">
        <v>1615</v>
      </c>
      <c r="BC538" t="s">
        <v>8955</v>
      </c>
      <c r="BD538" t="s">
        <v>1617</v>
      </c>
      <c r="BE538" t="s">
        <v>1619</v>
      </c>
      <c r="BF538" t="s">
        <v>1619</v>
      </c>
      <c r="BG538" t="s">
        <v>1620</v>
      </c>
      <c r="BH538" t="s">
        <v>1688</v>
      </c>
      <c r="BI538" t="s">
        <v>8957</v>
      </c>
      <c r="BJ538" t="s">
        <v>1622</v>
      </c>
      <c r="BK538" t="s">
        <v>8970</v>
      </c>
      <c r="BL538" t="s">
        <v>1624</v>
      </c>
      <c r="BM538" t="s">
        <v>1619</v>
      </c>
      <c r="BN538" t="s">
        <v>1722</v>
      </c>
      <c r="BO538" t="s">
        <v>1690</v>
      </c>
      <c r="BP538" t="s">
        <v>1628</v>
      </c>
      <c r="BQ538" t="s">
        <v>352</v>
      </c>
      <c r="BT538" t="s">
        <v>1628</v>
      </c>
      <c r="BU538" t="s">
        <v>352</v>
      </c>
      <c r="BW538" t="s">
        <v>2640</v>
      </c>
      <c r="BX538" t="s">
        <v>1628</v>
      </c>
      <c r="BZ538" t="s">
        <v>1629</v>
      </c>
      <c r="CA538" t="s">
        <v>2158</v>
      </c>
      <c r="CB538" t="s">
        <v>1631</v>
      </c>
      <c r="CC538" t="s">
        <v>3000</v>
      </c>
      <c r="CD538" t="s">
        <v>1633</v>
      </c>
      <c r="CE538" t="s">
        <v>2842</v>
      </c>
      <c r="CF538" t="s">
        <v>1635</v>
      </c>
      <c r="CG538" t="s">
        <v>2275</v>
      </c>
      <c r="CH538" t="s">
        <v>1637</v>
      </c>
      <c r="CI538" t="s">
        <v>2381</v>
      </c>
      <c r="CJ538" t="s">
        <v>1639</v>
      </c>
      <c r="CK538" t="s">
        <v>2949</v>
      </c>
      <c r="CL538" t="s">
        <v>1641</v>
      </c>
      <c r="CM538" t="s">
        <v>2599</v>
      </c>
      <c r="CN538" t="s">
        <v>1643</v>
      </c>
      <c r="CO538" t="s">
        <v>2712</v>
      </c>
      <c r="CP538" t="s">
        <v>1645</v>
      </c>
      <c r="CQ538" t="s">
        <v>5575</v>
      </c>
      <c r="CR538" t="s">
        <v>1647</v>
      </c>
      <c r="CS538" t="s">
        <v>3035</v>
      </c>
      <c r="CT538" t="s">
        <v>1649</v>
      </c>
      <c r="CU538" t="s">
        <v>1650</v>
      </c>
      <c r="CV538" t="s">
        <v>1651</v>
      </c>
      <c r="DA538" t="s">
        <v>1652</v>
      </c>
      <c r="DG538" t="s">
        <v>1602</v>
      </c>
      <c r="DH538" t="s">
        <v>1602</v>
      </c>
      <c r="DI538" t="s">
        <v>1603</v>
      </c>
      <c r="DJ538" t="s">
        <v>1602</v>
      </c>
      <c r="DM538" t="s">
        <v>8958</v>
      </c>
      <c r="DN538" t="s">
        <v>1735</v>
      </c>
      <c r="DO538" t="s">
        <v>1736</v>
      </c>
      <c r="DQ538" t="s">
        <v>8959</v>
      </c>
      <c r="DR538" t="s">
        <v>7366</v>
      </c>
      <c r="DS538" t="s">
        <v>8971</v>
      </c>
      <c r="DU538" t="s">
        <v>1612</v>
      </c>
      <c r="DV538" t="s">
        <v>1613</v>
      </c>
      <c r="DZ538" t="s">
        <v>1722</v>
      </c>
      <c r="EA538" t="s">
        <v>1889</v>
      </c>
      <c r="EB538" t="s">
        <v>1690</v>
      </c>
      <c r="EC538" t="s">
        <v>1628</v>
      </c>
      <c r="ED538" t="s">
        <v>1669</v>
      </c>
      <c r="EE538" t="s">
        <v>1628</v>
      </c>
      <c r="EF538" t="s">
        <v>352</v>
      </c>
      <c r="EG538" t="s">
        <v>1628</v>
      </c>
      <c r="EH538" t="s">
        <v>352</v>
      </c>
      <c r="EJ538" t="s">
        <v>2640</v>
      </c>
      <c r="EK538" t="s">
        <v>1629</v>
      </c>
      <c r="EL538" t="s">
        <v>3517</v>
      </c>
      <c r="EM538" t="s">
        <v>1631</v>
      </c>
      <c r="EN538" t="s">
        <v>3517</v>
      </c>
      <c r="EO538" t="s">
        <v>1633</v>
      </c>
      <c r="EP538" t="s">
        <v>2842</v>
      </c>
      <c r="EQ538" t="s">
        <v>1635</v>
      </c>
      <c r="ER538" t="s">
        <v>2381</v>
      </c>
      <c r="ES538" t="s">
        <v>1637</v>
      </c>
      <c r="ET538" t="s">
        <v>2275</v>
      </c>
      <c r="EU538" t="s">
        <v>1639</v>
      </c>
      <c r="EV538" t="s">
        <v>4831</v>
      </c>
      <c r="EW538" t="s">
        <v>1641</v>
      </c>
      <c r="EX538" t="s">
        <v>2544</v>
      </c>
      <c r="EY538" t="s">
        <v>1643</v>
      </c>
      <c r="EZ538" t="s">
        <v>3708</v>
      </c>
      <c r="FA538" t="s">
        <v>1645</v>
      </c>
      <c r="FB538" t="s">
        <v>3708</v>
      </c>
      <c r="FC538" t="s">
        <v>1647</v>
      </c>
      <c r="FD538" t="s">
        <v>2974</v>
      </c>
      <c r="FE538" t="s">
        <v>1649</v>
      </c>
      <c r="FF538" t="s">
        <v>1650</v>
      </c>
      <c r="FG538" t="s">
        <v>1651</v>
      </c>
      <c r="FH538" t="s">
        <v>1628</v>
      </c>
      <c r="FI538" t="s">
        <v>1628</v>
      </c>
      <c r="FJ538" t="s">
        <v>1628</v>
      </c>
      <c r="FK538" t="s">
        <v>1753</v>
      </c>
      <c r="FL538" t="s">
        <v>1754</v>
      </c>
      <c r="GQ538" t="s">
        <v>1602</v>
      </c>
      <c r="GR538" t="s">
        <v>1602</v>
      </c>
      <c r="GS538" t="s">
        <v>1603</v>
      </c>
      <c r="GT538" t="s">
        <v>1602</v>
      </c>
      <c r="GX538" t="s">
        <v>8961</v>
      </c>
      <c r="GY538" t="s">
        <v>2953</v>
      </c>
      <c r="GZ538" t="s">
        <v>1680</v>
      </c>
      <c r="HB538" t="s">
        <v>8962</v>
      </c>
      <c r="HC538" t="s">
        <v>1609</v>
      </c>
      <c r="HF538" t="s">
        <v>1612</v>
      </c>
      <c r="HG538" t="s">
        <v>1613</v>
      </c>
      <c r="HK538" t="s">
        <v>1619</v>
      </c>
      <c r="HL538" t="s">
        <v>1939</v>
      </c>
      <c r="HM538" t="s">
        <v>1660</v>
      </c>
      <c r="HN538" t="s">
        <v>3501</v>
      </c>
      <c r="HO538" t="s">
        <v>1662</v>
      </c>
      <c r="HP538" t="s">
        <v>1663</v>
      </c>
      <c r="HQ538" t="s">
        <v>1628</v>
      </c>
      <c r="HR538" t="s">
        <v>352</v>
      </c>
      <c r="HS538" t="s">
        <v>1628</v>
      </c>
      <c r="HT538" t="s">
        <v>352</v>
      </c>
      <c r="HU538" t="s">
        <v>1628</v>
      </c>
      <c r="HV538" t="s">
        <v>352</v>
      </c>
      <c r="HW538" t="s">
        <v>1753</v>
      </c>
      <c r="HX538" t="s">
        <v>6173</v>
      </c>
      <c r="HY538" t="s">
        <v>1664</v>
      </c>
      <c r="IE538" t="s">
        <v>1602</v>
      </c>
      <c r="IF538" t="s">
        <v>1602</v>
      </c>
      <c r="IG538" t="s">
        <v>1603</v>
      </c>
      <c r="IH538" t="s">
        <v>1602</v>
      </c>
      <c r="IL538" t="s">
        <v>8963</v>
      </c>
      <c r="IM538" t="s">
        <v>4159</v>
      </c>
      <c r="IN538" t="s">
        <v>1680</v>
      </c>
      <c r="IO538" t="s">
        <v>1667</v>
      </c>
      <c r="IP538" t="s">
        <v>8964</v>
      </c>
      <c r="IQ538" t="s">
        <v>1609</v>
      </c>
      <c r="IT538" t="s">
        <v>1612</v>
      </c>
      <c r="IU538" t="s">
        <v>1613</v>
      </c>
      <c r="IV538" t="s">
        <v>8972</v>
      </c>
      <c r="IY538" t="s">
        <v>1628</v>
      </c>
      <c r="IZ538" t="s">
        <v>352</v>
      </c>
      <c r="JA538" t="s">
        <v>1628</v>
      </c>
      <c r="JB538" t="s">
        <v>352</v>
      </c>
      <c r="JC538" t="s">
        <v>1628</v>
      </c>
      <c r="JD538" t="s">
        <v>352</v>
      </c>
      <c r="JE538" t="s">
        <v>1628</v>
      </c>
      <c r="JF538" t="s">
        <v>352</v>
      </c>
      <c r="JG538" t="s">
        <v>1628</v>
      </c>
      <c r="JH538" t="s">
        <v>352</v>
      </c>
      <c r="JI538" t="s">
        <v>1670</v>
      </c>
      <c r="JJ538" t="s">
        <v>1671</v>
      </c>
      <c r="JQ538" t="s">
        <v>1602</v>
      </c>
      <c r="JR538" t="s">
        <v>1602</v>
      </c>
      <c r="JS538" t="s">
        <v>1603</v>
      </c>
      <c r="JT538" t="s">
        <v>1603</v>
      </c>
      <c r="JX538" t="s">
        <v>8965</v>
      </c>
      <c r="JY538" t="s">
        <v>2791</v>
      </c>
      <c r="JZ538" t="s">
        <v>1680</v>
      </c>
      <c r="KB538" t="s">
        <v>8966</v>
      </c>
      <c r="KC538" t="s">
        <v>1609</v>
      </c>
      <c r="KF538" t="s">
        <v>1612</v>
      </c>
      <c r="KG538" t="s">
        <v>1613</v>
      </c>
      <c r="KJ538" t="s">
        <v>1676</v>
      </c>
      <c r="KQ538" t="s">
        <v>1602</v>
      </c>
      <c r="KR538" t="s">
        <v>1602</v>
      </c>
      <c r="KS538" t="s">
        <v>1602</v>
      </c>
      <c r="KT538" t="s">
        <v>1603</v>
      </c>
      <c r="KV538" t="s">
        <v>1677</v>
      </c>
      <c r="KX538" t="s">
        <v>8973</v>
      </c>
      <c r="KY538" t="s">
        <v>2049</v>
      </c>
      <c r="KZ538" t="s">
        <v>1680</v>
      </c>
      <c r="LB538" t="s">
        <v>8974</v>
      </c>
      <c r="LC538" t="s">
        <v>1609</v>
      </c>
      <c r="LF538" t="s">
        <v>1612</v>
      </c>
      <c r="LG538" t="s">
        <v>1613</v>
      </c>
      <c r="LH538" t="s">
        <v>696</v>
      </c>
      <c r="LJ538" t="s">
        <v>1825</v>
      </c>
      <c r="LK538" t="s">
        <v>1915</v>
      </c>
      <c r="LL538" t="s">
        <v>8975</v>
      </c>
      <c r="LM538" t="s">
        <v>1663</v>
      </c>
      <c r="LN538" t="s">
        <v>1684</v>
      </c>
      <c r="LT538" t="s">
        <v>1770</v>
      </c>
      <c r="LU538" t="s">
        <v>1867</v>
      </c>
      <c r="LV538" t="s">
        <v>2311</v>
      </c>
      <c r="LW538" t="s">
        <v>4983</v>
      </c>
      <c r="LX538" t="s">
        <v>4983</v>
      </c>
      <c r="LY538" t="s">
        <v>6040</v>
      </c>
      <c r="LZ538" t="s">
        <v>2093</v>
      </c>
      <c r="MA538" t="s">
        <v>1826</v>
      </c>
      <c r="MB538" t="s">
        <v>1889</v>
      </c>
      <c r="MD538" t="s">
        <v>2974</v>
      </c>
    </row>
    <row r="539" spans="1:342">
      <c r="A539" t="s">
        <v>223</v>
      </c>
      <c r="B539" t="s">
        <v>8976</v>
      </c>
      <c r="C539" t="s">
        <v>8411</v>
      </c>
      <c r="D539" t="s">
        <v>1663</v>
      </c>
      <c r="I539" t="s">
        <v>1595</v>
      </c>
      <c r="J539" t="s">
        <v>1595</v>
      </c>
      <c r="K539" t="s">
        <v>1595</v>
      </c>
      <c r="T539" t="s">
        <v>1595</v>
      </c>
      <c r="U539" t="s">
        <v>1595</v>
      </c>
      <c r="V539" t="s">
        <v>1595</v>
      </c>
      <c r="W539" t="s">
        <v>1595</v>
      </c>
      <c r="X539" t="s">
        <v>1595</v>
      </c>
    </row>
    <row r="540" spans="1:342">
      <c r="A540" t="s">
        <v>223</v>
      </c>
      <c r="B540" t="s">
        <v>8977</v>
      </c>
      <c r="C540" t="s">
        <v>4472</v>
      </c>
      <c r="D540" t="s">
        <v>8978</v>
      </c>
      <c r="I540" t="s">
        <v>1595</v>
      </c>
      <c r="J540" t="s">
        <v>1595</v>
      </c>
      <c r="K540" t="s">
        <v>1595</v>
      </c>
      <c r="T540" t="s">
        <v>1595</v>
      </c>
      <c r="U540" t="s">
        <v>1595</v>
      </c>
      <c r="V540" t="s">
        <v>1595</v>
      </c>
      <c r="W540" t="s">
        <v>1595</v>
      </c>
      <c r="X540" t="s">
        <v>1595</v>
      </c>
      <c r="AH540" t="s">
        <v>1602</v>
      </c>
      <c r="AI540" t="s">
        <v>1602</v>
      </c>
      <c r="AJ540" t="s">
        <v>1603</v>
      </c>
      <c r="AK540" t="s">
        <v>1602</v>
      </c>
      <c r="AL540" t="s">
        <v>1603</v>
      </c>
      <c r="AN540" t="s">
        <v>8979</v>
      </c>
      <c r="AO540" t="s">
        <v>8980</v>
      </c>
      <c r="AP540" t="s">
        <v>1736</v>
      </c>
      <c r="AR540" t="s">
        <v>5009</v>
      </c>
      <c r="AS540" t="s">
        <v>4486</v>
      </c>
      <c r="AT540" t="s">
        <v>1610</v>
      </c>
      <c r="AU540" t="s">
        <v>1611</v>
      </c>
      <c r="AV540" t="s">
        <v>1740</v>
      </c>
      <c r="AW540" t="s">
        <v>1613</v>
      </c>
      <c r="AX540" t="s">
        <v>8981</v>
      </c>
      <c r="BA540" t="s">
        <v>8982</v>
      </c>
      <c r="BB540" t="s">
        <v>1615</v>
      </c>
      <c r="BC540" t="s">
        <v>7866</v>
      </c>
      <c r="BD540" t="s">
        <v>1617</v>
      </c>
      <c r="BE540" t="s">
        <v>7892</v>
      </c>
      <c r="BF540" t="s">
        <v>1619</v>
      </c>
      <c r="BG540" t="s">
        <v>1620</v>
      </c>
      <c r="BI540" t="s">
        <v>8983</v>
      </c>
      <c r="BJ540" t="s">
        <v>1622</v>
      </c>
      <c r="BK540" t="s">
        <v>8983</v>
      </c>
      <c r="BL540" t="s">
        <v>1624</v>
      </c>
      <c r="BM540" t="s">
        <v>1619</v>
      </c>
      <c r="BN540" t="s">
        <v>1626</v>
      </c>
      <c r="BO540" t="s">
        <v>1690</v>
      </c>
      <c r="BP540" t="s">
        <v>1628</v>
      </c>
      <c r="BQ540" t="s">
        <v>352</v>
      </c>
      <c r="BT540" t="s">
        <v>1628</v>
      </c>
      <c r="BU540" t="s">
        <v>352</v>
      </c>
      <c r="BW540" t="s">
        <v>2640</v>
      </c>
      <c r="BX540" t="s">
        <v>1628</v>
      </c>
      <c r="BZ540" t="s">
        <v>1629</v>
      </c>
      <c r="CA540" t="s">
        <v>8984</v>
      </c>
      <c r="CB540" t="s">
        <v>1631</v>
      </c>
      <c r="CC540" t="s">
        <v>6117</v>
      </c>
      <c r="CD540" t="s">
        <v>1633</v>
      </c>
      <c r="CE540" t="s">
        <v>6117</v>
      </c>
      <c r="CF540" t="s">
        <v>1635</v>
      </c>
      <c r="CG540" t="s">
        <v>6117</v>
      </c>
      <c r="CH540" t="s">
        <v>1637</v>
      </c>
      <c r="CI540" t="s">
        <v>6117</v>
      </c>
      <c r="CJ540" t="s">
        <v>1639</v>
      </c>
      <c r="CK540" t="s">
        <v>6117</v>
      </c>
      <c r="CL540" t="s">
        <v>1641</v>
      </c>
      <c r="CM540" t="s">
        <v>1881</v>
      </c>
      <c r="CN540" t="s">
        <v>1643</v>
      </c>
      <c r="CO540" t="s">
        <v>8985</v>
      </c>
      <c r="CP540" t="s">
        <v>1645</v>
      </c>
      <c r="CQ540" t="s">
        <v>6117</v>
      </c>
      <c r="CR540" t="s">
        <v>1647</v>
      </c>
      <c r="CS540" t="s">
        <v>6117</v>
      </c>
      <c r="CT540" t="s">
        <v>1649</v>
      </c>
      <c r="CU540" t="s">
        <v>1650</v>
      </c>
      <c r="CV540" t="s">
        <v>1651</v>
      </c>
      <c r="DA540" t="s">
        <v>1652</v>
      </c>
      <c r="DG540" t="s">
        <v>1602</v>
      </c>
      <c r="DH540" t="s">
        <v>1602</v>
      </c>
      <c r="DI540" t="s">
        <v>1603</v>
      </c>
      <c r="DJ540" t="s">
        <v>1602</v>
      </c>
      <c r="DM540" t="s">
        <v>8986</v>
      </c>
      <c r="DN540" t="s">
        <v>1735</v>
      </c>
      <c r="DO540" t="s">
        <v>1736</v>
      </c>
      <c r="DQ540" t="s">
        <v>8987</v>
      </c>
      <c r="DR540" t="s">
        <v>1609</v>
      </c>
      <c r="DS540" t="s">
        <v>8988</v>
      </c>
      <c r="DU540" t="s">
        <v>1612</v>
      </c>
      <c r="DV540" t="s">
        <v>1613</v>
      </c>
      <c r="DW540" t="s">
        <v>8989</v>
      </c>
      <c r="DZ540" t="s">
        <v>1626</v>
      </c>
      <c r="EA540" t="s">
        <v>1889</v>
      </c>
      <c r="EB540" t="s">
        <v>1690</v>
      </c>
      <c r="EC540" t="s">
        <v>1628</v>
      </c>
      <c r="EE540" t="s">
        <v>1628</v>
      </c>
      <c r="EG540" t="s">
        <v>1628</v>
      </c>
      <c r="EK540" t="s">
        <v>1629</v>
      </c>
      <c r="EL540" t="s">
        <v>8984</v>
      </c>
      <c r="EM540" t="s">
        <v>1631</v>
      </c>
      <c r="EN540" t="s">
        <v>6117</v>
      </c>
      <c r="EO540" t="s">
        <v>1633</v>
      </c>
      <c r="EP540" t="s">
        <v>6117</v>
      </c>
      <c r="EQ540" t="s">
        <v>1635</v>
      </c>
      <c r="ER540" t="s">
        <v>6117</v>
      </c>
      <c r="ES540" t="s">
        <v>1637</v>
      </c>
      <c r="ET540" t="s">
        <v>6117</v>
      </c>
      <c r="EU540" t="s">
        <v>1639</v>
      </c>
      <c r="EV540" t="s">
        <v>6117</v>
      </c>
      <c r="EW540" t="s">
        <v>1641</v>
      </c>
      <c r="EX540" t="s">
        <v>2348</v>
      </c>
      <c r="EY540" t="s">
        <v>1643</v>
      </c>
      <c r="EZ540" t="s">
        <v>2418</v>
      </c>
      <c r="FA540" t="s">
        <v>1645</v>
      </c>
      <c r="FB540" t="s">
        <v>6117</v>
      </c>
      <c r="FC540" t="s">
        <v>1647</v>
      </c>
      <c r="FD540" t="s">
        <v>6117</v>
      </c>
      <c r="FE540" t="s">
        <v>1649</v>
      </c>
      <c r="FF540" t="s">
        <v>1650</v>
      </c>
      <c r="FG540" t="s">
        <v>1651</v>
      </c>
      <c r="FH540" t="s">
        <v>1753</v>
      </c>
      <c r="FI540" t="s">
        <v>1753</v>
      </c>
      <c r="FJ540" t="s">
        <v>1628</v>
      </c>
      <c r="FK540" t="s">
        <v>1628</v>
      </c>
      <c r="FL540" t="s">
        <v>1754</v>
      </c>
      <c r="GQ540" t="s">
        <v>1602</v>
      </c>
      <c r="GR540" t="s">
        <v>1602</v>
      </c>
      <c r="GS540" t="s">
        <v>1603</v>
      </c>
      <c r="GT540" t="s">
        <v>1602</v>
      </c>
      <c r="GX540" t="s">
        <v>8990</v>
      </c>
      <c r="GY540" t="s">
        <v>4308</v>
      </c>
      <c r="GZ540" t="s">
        <v>1680</v>
      </c>
      <c r="HB540" t="s">
        <v>8991</v>
      </c>
      <c r="HC540" t="s">
        <v>1609</v>
      </c>
      <c r="HF540" t="s">
        <v>1612</v>
      </c>
      <c r="HG540" t="s">
        <v>1613</v>
      </c>
      <c r="HK540" t="s">
        <v>1619</v>
      </c>
      <c r="HL540" t="s">
        <v>1939</v>
      </c>
      <c r="HM540" t="s">
        <v>1660</v>
      </c>
      <c r="HN540" t="s">
        <v>2311</v>
      </c>
      <c r="HO540" t="s">
        <v>1662</v>
      </c>
      <c r="HP540" t="s">
        <v>1663</v>
      </c>
      <c r="HQ540" t="s">
        <v>1628</v>
      </c>
      <c r="HS540" t="s">
        <v>1628</v>
      </c>
      <c r="HU540" t="s">
        <v>1628</v>
      </c>
      <c r="HW540" t="s">
        <v>1628</v>
      </c>
      <c r="HY540" t="s">
        <v>1664</v>
      </c>
      <c r="IE540" t="s">
        <v>1602</v>
      </c>
      <c r="IF540" t="s">
        <v>1602</v>
      </c>
      <c r="IG540" t="s">
        <v>1603</v>
      </c>
      <c r="IH540" t="s">
        <v>1602</v>
      </c>
      <c r="IL540" t="s">
        <v>8992</v>
      </c>
      <c r="IM540" t="s">
        <v>5540</v>
      </c>
      <c r="IN540" t="s">
        <v>1680</v>
      </c>
      <c r="IO540" t="s">
        <v>1667</v>
      </c>
      <c r="IP540" t="s">
        <v>8993</v>
      </c>
      <c r="IQ540" t="s">
        <v>1609</v>
      </c>
      <c r="IT540" t="s">
        <v>1612</v>
      </c>
      <c r="IU540" t="s">
        <v>1613</v>
      </c>
      <c r="IY540" t="s">
        <v>1628</v>
      </c>
      <c r="JA540" t="s">
        <v>1628</v>
      </c>
      <c r="JC540" t="s">
        <v>1753</v>
      </c>
      <c r="JD540" t="s">
        <v>8994</v>
      </c>
      <c r="JE540" t="s">
        <v>1628</v>
      </c>
      <c r="JG540" t="s">
        <v>1628</v>
      </c>
      <c r="JI540" t="s">
        <v>1670</v>
      </c>
      <c r="JJ540" t="s">
        <v>1671</v>
      </c>
      <c r="JQ540" t="s">
        <v>1602</v>
      </c>
      <c r="JR540" t="s">
        <v>1602</v>
      </c>
      <c r="JS540" t="s">
        <v>1603</v>
      </c>
      <c r="JT540" t="s">
        <v>1603</v>
      </c>
      <c r="JX540" t="s">
        <v>8995</v>
      </c>
      <c r="JY540" t="s">
        <v>2791</v>
      </c>
      <c r="JZ540" t="s">
        <v>1680</v>
      </c>
      <c r="KB540" t="s">
        <v>8996</v>
      </c>
      <c r="KC540" t="s">
        <v>1609</v>
      </c>
      <c r="KF540" t="s">
        <v>1612</v>
      </c>
      <c r="KG540" t="s">
        <v>1613</v>
      </c>
      <c r="KJ540" t="s">
        <v>1676</v>
      </c>
      <c r="KQ540" t="s">
        <v>1602</v>
      </c>
      <c r="KR540" t="s">
        <v>1602</v>
      </c>
      <c r="KS540" t="s">
        <v>1603</v>
      </c>
      <c r="KT540" t="s">
        <v>1602</v>
      </c>
      <c r="KV540" t="s">
        <v>1677</v>
      </c>
      <c r="KX540" t="s">
        <v>8997</v>
      </c>
      <c r="KY540" t="s">
        <v>1679</v>
      </c>
      <c r="KZ540" t="s">
        <v>1680</v>
      </c>
      <c r="LB540" t="s">
        <v>8998</v>
      </c>
      <c r="LC540" t="s">
        <v>1609</v>
      </c>
      <c r="LF540" t="s">
        <v>1612</v>
      </c>
      <c r="LG540" t="s">
        <v>1613</v>
      </c>
      <c r="LK540" t="s">
        <v>1826</v>
      </c>
      <c r="LL540" t="s">
        <v>5814</v>
      </c>
      <c r="LM540" t="s">
        <v>1663</v>
      </c>
      <c r="LN540" t="s">
        <v>1684</v>
      </c>
      <c r="LT540" t="s">
        <v>1770</v>
      </c>
      <c r="LU540" t="s">
        <v>1770</v>
      </c>
      <c r="LV540" t="s">
        <v>2311</v>
      </c>
      <c r="LW540" t="s">
        <v>6516</v>
      </c>
      <c r="LX540" t="s">
        <v>6516</v>
      </c>
      <c r="LY540" t="s">
        <v>6040</v>
      </c>
      <c r="LZ540" t="s">
        <v>3843</v>
      </c>
      <c r="MA540" t="s">
        <v>1770</v>
      </c>
      <c r="MB540" t="s">
        <v>1889</v>
      </c>
      <c r="MD540" t="s">
        <v>2418</v>
      </c>
    </row>
    <row r="541" spans="1:342">
      <c r="A541" t="s">
        <v>223</v>
      </c>
      <c r="B541" t="s">
        <v>8999</v>
      </c>
      <c r="C541" t="s">
        <v>7716</v>
      </c>
      <c r="D541" t="s">
        <v>9000</v>
      </c>
      <c r="I541" t="s">
        <v>1595</v>
      </c>
      <c r="J541" t="s">
        <v>1595</v>
      </c>
      <c r="K541" t="s">
        <v>1595</v>
      </c>
      <c r="T541" t="s">
        <v>1595</v>
      </c>
      <c r="U541" t="s">
        <v>1595</v>
      </c>
      <c r="V541" t="s">
        <v>1595</v>
      </c>
      <c r="W541" t="s">
        <v>1595</v>
      </c>
      <c r="X541" t="s">
        <v>1595</v>
      </c>
      <c r="DG541" t="s">
        <v>1602</v>
      </c>
      <c r="DH541" t="s">
        <v>1602</v>
      </c>
      <c r="DI541" t="s">
        <v>1603</v>
      </c>
      <c r="DJ541" t="s">
        <v>1602</v>
      </c>
      <c r="DM541" t="s">
        <v>8986</v>
      </c>
      <c r="DN541" t="s">
        <v>1735</v>
      </c>
      <c r="DO541" t="s">
        <v>1736</v>
      </c>
      <c r="DQ541" t="s">
        <v>8987</v>
      </c>
      <c r="DR541" t="s">
        <v>1609</v>
      </c>
      <c r="DS541" t="s">
        <v>9001</v>
      </c>
      <c r="DU541" t="s">
        <v>1612</v>
      </c>
      <c r="DV541" t="s">
        <v>1613</v>
      </c>
      <c r="DW541" t="s">
        <v>6113</v>
      </c>
      <c r="DZ541" t="s">
        <v>1722</v>
      </c>
      <c r="EA541" t="s">
        <v>1889</v>
      </c>
      <c r="EB541" t="s">
        <v>1690</v>
      </c>
      <c r="EC541" t="s">
        <v>1628</v>
      </c>
      <c r="ED541" t="s">
        <v>1669</v>
      </c>
      <c r="EE541" t="s">
        <v>1628</v>
      </c>
      <c r="EF541" t="s">
        <v>352</v>
      </c>
      <c r="EG541" t="s">
        <v>1628</v>
      </c>
      <c r="EH541" t="s">
        <v>352</v>
      </c>
      <c r="EJ541" t="s">
        <v>2640</v>
      </c>
      <c r="EK541" t="s">
        <v>1629</v>
      </c>
      <c r="EL541" t="s">
        <v>9002</v>
      </c>
      <c r="EM541" t="s">
        <v>1631</v>
      </c>
      <c r="EN541" t="s">
        <v>6117</v>
      </c>
      <c r="EO541" t="s">
        <v>1633</v>
      </c>
      <c r="EP541" t="s">
        <v>6117</v>
      </c>
      <c r="EQ541" t="s">
        <v>1635</v>
      </c>
      <c r="ER541" t="s">
        <v>6117</v>
      </c>
      <c r="ES541" t="s">
        <v>1637</v>
      </c>
      <c r="ET541" t="s">
        <v>6117</v>
      </c>
      <c r="EU541" t="s">
        <v>1639</v>
      </c>
      <c r="EV541" t="s">
        <v>6117</v>
      </c>
      <c r="EW541" t="s">
        <v>1641</v>
      </c>
      <c r="EX541" t="s">
        <v>7636</v>
      </c>
      <c r="EY541" t="s">
        <v>1643</v>
      </c>
      <c r="EZ541" t="s">
        <v>7850</v>
      </c>
      <c r="FA541" t="s">
        <v>1645</v>
      </c>
      <c r="FB541" t="s">
        <v>6117</v>
      </c>
      <c r="FC541" t="s">
        <v>1647</v>
      </c>
      <c r="FD541" t="s">
        <v>6117</v>
      </c>
      <c r="FE541" t="s">
        <v>1649</v>
      </c>
      <c r="FF541" t="s">
        <v>1650</v>
      </c>
      <c r="FG541" t="s">
        <v>1651</v>
      </c>
      <c r="FH541" t="s">
        <v>1753</v>
      </c>
      <c r="FI541" t="s">
        <v>1753</v>
      </c>
      <c r="FJ541" t="s">
        <v>1628</v>
      </c>
      <c r="FK541" t="s">
        <v>1628</v>
      </c>
      <c r="FL541" t="s">
        <v>1754</v>
      </c>
      <c r="GQ541" t="s">
        <v>1602</v>
      </c>
      <c r="GR541" t="s">
        <v>1602</v>
      </c>
      <c r="GS541" t="s">
        <v>1603</v>
      </c>
      <c r="GT541" t="s">
        <v>1602</v>
      </c>
      <c r="GX541" t="s">
        <v>8990</v>
      </c>
      <c r="GY541" t="s">
        <v>4308</v>
      </c>
      <c r="GZ541" t="s">
        <v>1680</v>
      </c>
      <c r="HB541" t="s">
        <v>8991</v>
      </c>
      <c r="HC541" t="s">
        <v>1609</v>
      </c>
      <c r="HF541" t="s">
        <v>1612</v>
      </c>
      <c r="HG541" t="s">
        <v>1613</v>
      </c>
      <c r="HK541" t="s">
        <v>1619</v>
      </c>
      <c r="HL541" t="s">
        <v>1659</v>
      </c>
      <c r="HM541" t="s">
        <v>1660</v>
      </c>
      <c r="HN541" t="s">
        <v>3740</v>
      </c>
      <c r="HO541" t="s">
        <v>1662</v>
      </c>
      <c r="HP541" t="s">
        <v>1663</v>
      </c>
      <c r="HQ541" t="s">
        <v>1628</v>
      </c>
      <c r="HS541" t="s">
        <v>1628</v>
      </c>
      <c r="HU541" t="s">
        <v>1628</v>
      </c>
      <c r="HW541" t="s">
        <v>1628</v>
      </c>
      <c r="HY541" t="s">
        <v>1664</v>
      </c>
      <c r="IE541" t="s">
        <v>1602</v>
      </c>
      <c r="IF541" t="s">
        <v>1602</v>
      </c>
      <c r="IG541" t="s">
        <v>1603</v>
      </c>
      <c r="IH541" t="s">
        <v>1602</v>
      </c>
      <c r="IL541" t="s">
        <v>8992</v>
      </c>
      <c r="IM541" t="s">
        <v>5540</v>
      </c>
      <c r="IN541" t="s">
        <v>1680</v>
      </c>
      <c r="IO541" t="s">
        <v>1667</v>
      </c>
      <c r="IP541" t="s">
        <v>8993</v>
      </c>
      <c r="IQ541" t="s">
        <v>1609</v>
      </c>
      <c r="IT541" t="s">
        <v>1612</v>
      </c>
      <c r="IU541" t="s">
        <v>1613</v>
      </c>
      <c r="IV541" t="s">
        <v>9003</v>
      </c>
      <c r="IY541" t="s">
        <v>1628</v>
      </c>
      <c r="IZ541" t="s">
        <v>352</v>
      </c>
      <c r="JA541" t="s">
        <v>1628</v>
      </c>
      <c r="JB541" t="s">
        <v>352</v>
      </c>
      <c r="JC541" t="s">
        <v>1628</v>
      </c>
      <c r="JD541" t="s">
        <v>352</v>
      </c>
      <c r="JE541" t="s">
        <v>1628</v>
      </c>
      <c r="JF541" t="s">
        <v>1669</v>
      </c>
      <c r="JG541" t="s">
        <v>1628</v>
      </c>
      <c r="JH541" t="s">
        <v>352</v>
      </c>
      <c r="JI541" t="s">
        <v>1670</v>
      </c>
      <c r="JJ541" t="s">
        <v>1671</v>
      </c>
      <c r="JS541" t="s">
        <v>2663</v>
      </c>
      <c r="JT541" t="s">
        <v>2663</v>
      </c>
      <c r="JX541" t="s">
        <v>8995</v>
      </c>
      <c r="JY541" t="s">
        <v>2791</v>
      </c>
      <c r="JZ541" t="s">
        <v>1680</v>
      </c>
      <c r="KB541" t="s">
        <v>8996</v>
      </c>
      <c r="KC541" t="s">
        <v>1609</v>
      </c>
      <c r="KJ541" t="s">
        <v>1676</v>
      </c>
      <c r="KQ541" t="s">
        <v>1602</v>
      </c>
      <c r="KR541" t="s">
        <v>1602</v>
      </c>
      <c r="KS541" t="s">
        <v>1603</v>
      </c>
      <c r="KT541" t="s">
        <v>1602</v>
      </c>
      <c r="KU541" t="s">
        <v>1603</v>
      </c>
      <c r="KX541" t="s">
        <v>9004</v>
      </c>
      <c r="KY541" t="s">
        <v>9005</v>
      </c>
      <c r="KZ541" t="s">
        <v>6184</v>
      </c>
      <c r="LB541" t="s">
        <v>6265</v>
      </c>
      <c r="LC541" t="s">
        <v>4486</v>
      </c>
      <c r="LD541" t="s">
        <v>1610</v>
      </c>
      <c r="LE541" t="s">
        <v>1611</v>
      </c>
      <c r="LF541" t="s">
        <v>1740</v>
      </c>
      <c r="LG541" t="s">
        <v>1741</v>
      </c>
      <c r="LL541" t="s">
        <v>2925</v>
      </c>
      <c r="LM541" t="s">
        <v>1663</v>
      </c>
      <c r="LN541" t="s">
        <v>1684</v>
      </c>
      <c r="LT541" t="s">
        <v>1770</v>
      </c>
      <c r="LU541" t="s">
        <v>1826</v>
      </c>
      <c r="LV541" t="s">
        <v>1889</v>
      </c>
      <c r="LW541" t="s">
        <v>2974</v>
      </c>
      <c r="LX541" t="s">
        <v>2974</v>
      </c>
      <c r="LY541" t="s">
        <v>6040</v>
      </c>
      <c r="LZ541" t="s">
        <v>3843</v>
      </c>
      <c r="MA541" t="s">
        <v>1770</v>
      </c>
      <c r="MB541" t="s">
        <v>1889</v>
      </c>
      <c r="MD541" t="s">
        <v>9006</v>
      </c>
    </row>
    <row r="542" spans="1:342">
      <c r="A542" t="s">
        <v>225</v>
      </c>
      <c r="B542" t="s">
        <v>9007</v>
      </c>
      <c r="C542" t="s">
        <v>1856</v>
      </c>
      <c r="D542" t="s">
        <v>7593</v>
      </c>
      <c r="I542" t="s">
        <v>1595</v>
      </c>
      <c r="J542" t="s">
        <v>1595</v>
      </c>
      <c r="K542" t="s">
        <v>1595</v>
      </c>
      <c r="T542" t="s">
        <v>1595</v>
      </c>
      <c r="U542" t="s">
        <v>1595</v>
      </c>
      <c r="V542" t="s">
        <v>1595</v>
      </c>
      <c r="W542" t="s">
        <v>1595</v>
      </c>
      <c r="X542" t="s">
        <v>1595</v>
      </c>
      <c r="DG542" t="s">
        <v>1602</v>
      </c>
      <c r="DH542" t="s">
        <v>1602</v>
      </c>
      <c r="DI542" t="s">
        <v>1603</v>
      </c>
      <c r="DJ542" t="s">
        <v>1602</v>
      </c>
      <c r="DM542" t="s">
        <v>9008</v>
      </c>
      <c r="DN542" t="s">
        <v>1735</v>
      </c>
      <c r="DO542" t="s">
        <v>1736</v>
      </c>
      <c r="DQ542" t="s">
        <v>9009</v>
      </c>
      <c r="DR542" t="s">
        <v>1609</v>
      </c>
      <c r="DS542" t="s">
        <v>9010</v>
      </c>
      <c r="DU542" t="s">
        <v>1612</v>
      </c>
      <c r="DV542" t="s">
        <v>1613</v>
      </c>
      <c r="DZ542" t="s">
        <v>1626</v>
      </c>
      <c r="EA542" t="s">
        <v>1889</v>
      </c>
      <c r="EB542" t="s">
        <v>1690</v>
      </c>
      <c r="EC542" t="s">
        <v>1628</v>
      </c>
      <c r="EE542" t="s">
        <v>1628</v>
      </c>
      <c r="EG542" t="s">
        <v>1628</v>
      </c>
      <c r="EK542" t="s">
        <v>1629</v>
      </c>
      <c r="EL542" t="s">
        <v>1626</v>
      </c>
      <c r="EM542" t="s">
        <v>1631</v>
      </c>
      <c r="EN542" t="s">
        <v>3728</v>
      </c>
      <c r="EO542" t="s">
        <v>1633</v>
      </c>
      <c r="EP542" t="s">
        <v>3728</v>
      </c>
      <c r="EQ542" t="s">
        <v>1635</v>
      </c>
      <c r="ER542" t="s">
        <v>4620</v>
      </c>
      <c r="ES542" t="s">
        <v>1637</v>
      </c>
      <c r="ET542" t="s">
        <v>4192</v>
      </c>
      <c r="EU542" t="s">
        <v>1639</v>
      </c>
      <c r="EV542" t="s">
        <v>1722</v>
      </c>
      <c r="EW542" t="s">
        <v>1641</v>
      </c>
      <c r="EX542" t="s">
        <v>2347</v>
      </c>
      <c r="EY542" t="s">
        <v>1643</v>
      </c>
      <c r="EZ542" t="s">
        <v>6669</v>
      </c>
      <c r="FA542" t="s">
        <v>1645</v>
      </c>
      <c r="FB542" t="s">
        <v>6669</v>
      </c>
      <c r="FC542" t="s">
        <v>1647</v>
      </c>
      <c r="FD542" t="s">
        <v>6118</v>
      </c>
      <c r="FE542" t="s">
        <v>1649</v>
      </c>
      <c r="FF542" t="s">
        <v>1650</v>
      </c>
      <c r="FG542" t="s">
        <v>1651</v>
      </c>
      <c r="FH542" t="s">
        <v>1628</v>
      </c>
      <c r="FI542" t="s">
        <v>1628</v>
      </c>
      <c r="FJ542" t="s">
        <v>1628</v>
      </c>
      <c r="FK542" t="s">
        <v>1628</v>
      </c>
      <c r="FL542" t="s">
        <v>1754</v>
      </c>
      <c r="GQ542" t="s">
        <v>1602</v>
      </c>
      <c r="GR542" t="s">
        <v>1602</v>
      </c>
      <c r="GS542" t="s">
        <v>1603</v>
      </c>
      <c r="GT542" t="s">
        <v>1602</v>
      </c>
      <c r="GX542" t="s">
        <v>9011</v>
      </c>
      <c r="GY542" t="s">
        <v>6311</v>
      </c>
      <c r="GZ542" t="s">
        <v>1680</v>
      </c>
      <c r="HB542" t="s">
        <v>9012</v>
      </c>
      <c r="HC542" t="s">
        <v>1609</v>
      </c>
      <c r="HF542" t="s">
        <v>1612</v>
      </c>
      <c r="HG542" t="s">
        <v>1613</v>
      </c>
      <c r="HK542" t="s">
        <v>1676</v>
      </c>
      <c r="HL542" t="s">
        <v>1939</v>
      </c>
      <c r="HM542" t="s">
        <v>1660</v>
      </c>
      <c r="HN542" t="s">
        <v>8101</v>
      </c>
      <c r="HO542" t="s">
        <v>1662</v>
      </c>
      <c r="HP542" t="s">
        <v>1663</v>
      </c>
      <c r="HQ542" t="s">
        <v>1628</v>
      </c>
      <c r="HS542" t="s">
        <v>1628</v>
      </c>
      <c r="HU542" t="s">
        <v>1628</v>
      </c>
      <c r="HW542" t="s">
        <v>1628</v>
      </c>
      <c r="HY542" t="s">
        <v>1664</v>
      </c>
      <c r="IE542" t="s">
        <v>1602</v>
      </c>
      <c r="IF542" t="s">
        <v>1602</v>
      </c>
      <c r="IG542" t="s">
        <v>1603</v>
      </c>
      <c r="IH542" t="s">
        <v>1602</v>
      </c>
      <c r="IL542" t="s">
        <v>9013</v>
      </c>
      <c r="IM542" t="s">
        <v>6314</v>
      </c>
      <c r="IN542" t="s">
        <v>6315</v>
      </c>
      <c r="IO542" t="s">
        <v>1667</v>
      </c>
      <c r="IP542" t="s">
        <v>9014</v>
      </c>
      <c r="IQ542" t="s">
        <v>1609</v>
      </c>
      <c r="IT542" t="s">
        <v>1612</v>
      </c>
      <c r="IU542" t="s">
        <v>1613</v>
      </c>
      <c r="IY542" t="s">
        <v>1628</v>
      </c>
      <c r="JA542" t="s">
        <v>1628</v>
      </c>
      <c r="JC542" t="s">
        <v>1628</v>
      </c>
      <c r="JD542" t="s">
        <v>9015</v>
      </c>
      <c r="JE542" t="s">
        <v>1628</v>
      </c>
      <c r="JG542" t="s">
        <v>1628</v>
      </c>
      <c r="JI542" t="s">
        <v>1670</v>
      </c>
      <c r="JJ542" t="s">
        <v>1671</v>
      </c>
      <c r="JQ542" t="s">
        <v>1602</v>
      </c>
      <c r="JR542" t="s">
        <v>1602</v>
      </c>
      <c r="JS542" t="s">
        <v>1603</v>
      </c>
      <c r="JT542" t="s">
        <v>1603</v>
      </c>
      <c r="JX542" t="s">
        <v>9016</v>
      </c>
      <c r="JY542" t="s">
        <v>2791</v>
      </c>
      <c r="JZ542" t="s">
        <v>1680</v>
      </c>
      <c r="KB542" t="s">
        <v>9017</v>
      </c>
      <c r="KC542" t="s">
        <v>1609</v>
      </c>
      <c r="KF542" t="s">
        <v>1612</v>
      </c>
      <c r="KG542" t="s">
        <v>1613</v>
      </c>
      <c r="KJ542" t="s">
        <v>1676</v>
      </c>
      <c r="KQ542" t="s">
        <v>1602</v>
      </c>
      <c r="KR542" t="s">
        <v>1602</v>
      </c>
      <c r="KS542" t="s">
        <v>1603</v>
      </c>
      <c r="KT542" t="s">
        <v>1602</v>
      </c>
      <c r="KV542" t="s">
        <v>1677</v>
      </c>
      <c r="KX542" t="s">
        <v>9018</v>
      </c>
      <c r="KY542" t="s">
        <v>2049</v>
      </c>
      <c r="KZ542" t="s">
        <v>1680</v>
      </c>
      <c r="LB542" t="s">
        <v>9019</v>
      </c>
      <c r="LC542" t="s">
        <v>1609</v>
      </c>
      <c r="LF542" t="s">
        <v>1612</v>
      </c>
      <c r="LG542" t="s">
        <v>1613</v>
      </c>
      <c r="LK542" t="s">
        <v>1915</v>
      </c>
      <c r="LL542" t="s">
        <v>6815</v>
      </c>
      <c r="LM542" t="s">
        <v>1663</v>
      </c>
      <c r="LN542" t="s">
        <v>1684</v>
      </c>
      <c r="LT542" t="s">
        <v>1770</v>
      </c>
      <c r="LU542" t="s">
        <v>1770</v>
      </c>
      <c r="LV542" t="s">
        <v>1684</v>
      </c>
      <c r="LW542" t="s">
        <v>8584</v>
      </c>
      <c r="LX542" t="s">
        <v>8584</v>
      </c>
      <c r="LY542" t="s">
        <v>6040</v>
      </c>
      <c r="LZ542" t="s">
        <v>2093</v>
      </c>
      <c r="MA542" t="s">
        <v>6300</v>
      </c>
      <c r="MB542" t="s">
        <v>1889</v>
      </c>
      <c r="MD542" t="s">
        <v>6118</v>
      </c>
    </row>
    <row r="543" spans="1:342">
      <c r="A543" t="s">
        <v>225</v>
      </c>
      <c r="B543" t="s">
        <v>9020</v>
      </c>
      <c r="C543" t="s">
        <v>7296</v>
      </c>
      <c r="D543" t="s">
        <v>7296</v>
      </c>
      <c r="I543" t="s">
        <v>1595</v>
      </c>
      <c r="J543" t="s">
        <v>1595</v>
      </c>
      <c r="K543" t="s">
        <v>1595</v>
      </c>
      <c r="T543" t="s">
        <v>1595</v>
      </c>
      <c r="U543" t="s">
        <v>1595</v>
      </c>
      <c r="V543" t="s">
        <v>1595</v>
      </c>
      <c r="W543" t="s">
        <v>1595</v>
      </c>
      <c r="X543" t="s">
        <v>1595</v>
      </c>
      <c r="DG543" t="s">
        <v>1602</v>
      </c>
      <c r="DH543" t="s">
        <v>1602</v>
      </c>
      <c r="DI543" t="s">
        <v>1603</v>
      </c>
      <c r="DJ543" t="s">
        <v>1602</v>
      </c>
      <c r="DM543" t="s">
        <v>9008</v>
      </c>
      <c r="DN543" t="s">
        <v>1735</v>
      </c>
      <c r="DO543" t="s">
        <v>1736</v>
      </c>
      <c r="DQ543" t="s">
        <v>9009</v>
      </c>
      <c r="DR543" t="s">
        <v>1609</v>
      </c>
      <c r="DS543" t="s">
        <v>9021</v>
      </c>
      <c r="DT543" t="s">
        <v>1611</v>
      </c>
      <c r="DU543" t="s">
        <v>1612</v>
      </c>
      <c r="DV543" t="s">
        <v>1613</v>
      </c>
      <c r="DW543" t="s">
        <v>352</v>
      </c>
      <c r="DZ543" t="s">
        <v>1626</v>
      </c>
      <c r="EA543" t="s">
        <v>1889</v>
      </c>
      <c r="EB543" t="s">
        <v>1690</v>
      </c>
      <c r="EC543" t="s">
        <v>1628</v>
      </c>
      <c r="EE543" t="s">
        <v>1628</v>
      </c>
      <c r="EG543" t="s">
        <v>1628</v>
      </c>
      <c r="EK543" t="s">
        <v>1629</v>
      </c>
      <c r="EL543" t="s">
        <v>7687</v>
      </c>
      <c r="EM543" t="s">
        <v>1631</v>
      </c>
      <c r="EN543" t="s">
        <v>9022</v>
      </c>
      <c r="EO543" t="s">
        <v>1633</v>
      </c>
      <c r="EP543" t="s">
        <v>9022</v>
      </c>
      <c r="EQ543" t="s">
        <v>1635</v>
      </c>
      <c r="ER543" t="s">
        <v>7200</v>
      </c>
      <c r="ES543" t="s">
        <v>1637</v>
      </c>
      <c r="ET543" t="s">
        <v>9023</v>
      </c>
      <c r="EU543" t="s">
        <v>1639</v>
      </c>
      <c r="EV543" t="s">
        <v>9024</v>
      </c>
      <c r="EW543" t="s">
        <v>1641</v>
      </c>
      <c r="EX543" t="s">
        <v>2091</v>
      </c>
      <c r="EY543" t="s">
        <v>1643</v>
      </c>
      <c r="EZ543" t="s">
        <v>7297</v>
      </c>
      <c r="FA543" t="s">
        <v>1645</v>
      </c>
      <c r="FB543" t="s">
        <v>7748</v>
      </c>
      <c r="FC543" t="s">
        <v>1647</v>
      </c>
      <c r="FD543" t="s">
        <v>2491</v>
      </c>
      <c r="FE543" t="s">
        <v>1649</v>
      </c>
      <c r="FF543" t="s">
        <v>2522</v>
      </c>
      <c r="FG543" t="s">
        <v>1651</v>
      </c>
      <c r="FH543" t="s">
        <v>1628</v>
      </c>
      <c r="FI543" t="s">
        <v>1628</v>
      </c>
      <c r="FJ543" t="s">
        <v>1628</v>
      </c>
      <c r="FK543" t="s">
        <v>1628</v>
      </c>
      <c r="FL543" t="s">
        <v>1754</v>
      </c>
      <c r="GQ543" t="s">
        <v>1602</v>
      </c>
      <c r="GR543" t="s">
        <v>1602</v>
      </c>
      <c r="GS543" t="s">
        <v>1603</v>
      </c>
      <c r="GT543" t="s">
        <v>1602</v>
      </c>
      <c r="GX543" t="s">
        <v>9011</v>
      </c>
      <c r="GY543" t="s">
        <v>6311</v>
      </c>
      <c r="GZ543" t="s">
        <v>1680</v>
      </c>
      <c r="HB543" t="s">
        <v>9012</v>
      </c>
      <c r="HC543" t="s">
        <v>1609</v>
      </c>
      <c r="HF543" t="s">
        <v>1612</v>
      </c>
      <c r="HG543" t="s">
        <v>1613</v>
      </c>
      <c r="HH543" t="s">
        <v>352</v>
      </c>
      <c r="HK543" t="s">
        <v>1676</v>
      </c>
      <c r="HL543" t="s">
        <v>2732</v>
      </c>
      <c r="HM543" t="s">
        <v>1660</v>
      </c>
      <c r="HN543" t="s">
        <v>7943</v>
      </c>
      <c r="HO543" t="s">
        <v>1662</v>
      </c>
      <c r="HP543" t="s">
        <v>1663</v>
      </c>
      <c r="HQ543" t="s">
        <v>1628</v>
      </c>
      <c r="HS543" t="s">
        <v>1628</v>
      </c>
      <c r="HU543" t="s">
        <v>1628</v>
      </c>
      <c r="HW543" t="s">
        <v>1628</v>
      </c>
      <c r="HY543" t="s">
        <v>1664</v>
      </c>
      <c r="IE543" t="s">
        <v>1602</v>
      </c>
      <c r="IF543" t="s">
        <v>1602</v>
      </c>
      <c r="IG543" t="s">
        <v>1603</v>
      </c>
      <c r="IH543" t="s">
        <v>1602</v>
      </c>
      <c r="IL543" t="s">
        <v>9013</v>
      </c>
      <c r="IM543" t="s">
        <v>6314</v>
      </c>
      <c r="IN543" t="s">
        <v>6315</v>
      </c>
      <c r="IO543" t="s">
        <v>1667</v>
      </c>
      <c r="IP543" t="s">
        <v>9014</v>
      </c>
      <c r="IQ543" t="s">
        <v>1609</v>
      </c>
      <c r="IT543" t="s">
        <v>1612</v>
      </c>
      <c r="IU543" t="s">
        <v>1613</v>
      </c>
      <c r="IV543" t="s">
        <v>6294</v>
      </c>
      <c r="IY543" t="s">
        <v>1628</v>
      </c>
      <c r="JA543" t="s">
        <v>1628</v>
      </c>
      <c r="JC543" t="s">
        <v>1628</v>
      </c>
      <c r="JE543" t="s">
        <v>1628</v>
      </c>
      <c r="JG543" t="s">
        <v>1628</v>
      </c>
      <c r="JI543" t="s">
        <v>1670</v>
      </c>
      <c r="JJ543" t="s">
        <v>1671</v>
      </c>
      <c r="JQ543" t="s">
        <v>1602</v>
      </c>
      <c r="JR543" t="s">
        <v>1602</v>
      </c>
      <c r="JS543" t="s">
        <v>1603</v>
      </c>
      <c r="JT543" t="s">
        <v>1603</v>
      </c>
      <c r="JX543" t="s">
        <v>9025</v>
      </c>
      <c r="JY543" t="s">
        <v>2791</v>
      </c>
      <c r="JZ543" t="s">
        <v>1680</v>
      </c>
      <c r="KB543" t="s">
        <v>9026</v>
      </c>
      <c r="KC543" t="s">
        <v>1609</v>
      </c>
      <c r="KF543" t="s">
        <v>1612</v>
      </c>
      <c r="KG543" t="s">
        <v>1613</v>
      </c>
      <c r="KH543" t="s">
        <v>352</v>
      </c>
      <c r="KJ543" t="s">
        <v>1676</v>
      </c>
      <c r="KQ543" t="s">
        <v>1602</v>
      </c>
      <c r="KR543" t="s">
        <v>1602</v>
      </c>
      <c r="KS543" t="s">
        <v>1603</v>
      </c>
      <c r="KT543" t="s">
        <v>1602</v>
      </c>
      <c r="KV543" t="s">
        <v>1677</v>
      </c>
      <c r="KX543" t="s">
        <v>9027</v>
      </c>
      <c r="KY543" t="s">
        <v>1679</v>
      </c>
      <c r="KZ543" t="s">
        <v>1680</v>
      </c>
      <c r="LB543" t="s">
        <v>9028</v>
      </c>
      <c r="LC543" t="s">
        <v>1609</v>
      </c>
      <c r="LF543" t="s">
        <v>1612</v>
      </c>
      <c r="LG543" t="s">
        <v>1613</v>
      </c>
      <c r="LH543" t="s">
        <v>352</v>
      </c>
      <c r="LJ543" t="s">
        <v>1825</v>
      </c>
      <c r="LK543" t="s">
        <v>1915</v>
      </c>
      <c r="LL543" t="s">
        <v>2875</v>
      </c>
      <c r="LM543" t="s">
        <v>1663</v>
      </c>
      <c r="LN543" t="s">
        <v>1684</v>
      </c>
      <c r="LT543" t="s">
        <v>1770</v>
      </c>
      <c r="LU543" t="s">
        <v>1770</v>
      </c>
      <c r="LV543" t="s">
        <v>1684</v>
      </c>
      <c r="LW543" t="s">
        <v>9029</v>
      </c>
      <c r="LX543" t="s">
        <v>9029</v>
      </c>
      <c r="LY543" t="s">
        <v>6040</v>
      </c>
      <c r="LZ543" t="s">
        <v>2093</v>
      </c>
      <c r="MA543" t="s">
        <v>6300</v>
      </c>
      <c r="MB543" t="s">
        <v>1889</v>
      </c>
      <c r="MD543" t="s">
        <v>2491</v>
      </c>
    </row>
    <row r="544" spans="1:342">
      <c r="A544" t="s">
        <v>9030</v>
      </c>
      <c r="B544" t="s">
        <v>9031</v>
      </c>
      <c r="C544" t="s">
        <v>6401</v>
      </c>
      <c r="D544" t="s">
        <v>1663</v>
      </c>
      <c r="I544" t="s">
        <v>1595</v>
      </c>
      <c r="J544" t="s">
        <v>1595</v>
      </c>
      <c r="K544" t="s">
        <v>1595</v>
      </c>
      <c r="T544" t="s">
        <v>1595</v>
      </c>
      <c r="U544" t="s">
        <v>1595</v>
      </c>
      <c r="V544" t="s">
        <v>1595</v>
      </c>
      <c r="W544" t="s">
        <v>1595</v>
      </c>
      <c r="X544" t="s">
        <v>1595</v>
      </c>
    </row>
    <row r="545" spans="1:342">
      <c r="A545" t="s">
        <v>9030</v>
      </c>
      <c r="B545" t="s">
        <v>9032</v>
      </c>
      <c r="C545" t="s">
        <v>9033</v>
      </c>
      <c r="D545" t="s">
        <v>1663</v>
      </c>
      <c r="I545" t="s">
        <v>1595</v>
      </c>
      <c r="J545" t="s">
        <v>1595</v>
      </c>
      <c r="K545" t="s">
        <v>1595</v>
      </c>
      <c r="T545" t="s">
        <v>1595</v>
      </c>
      <c r="U545" t="s">
        <v>1595</v>
      </c>
      <c r="V545" t="s">
        <v>1595</v>
      </c>
      <c r="W545" t="s">
        <v>1595</v>
      </c>
      <c r="X545" t="s">
        <v>1595</v>
      </c>
      <c r="DJ545" t="s">
        <v>2664</v>
      </c>
      <c r="DM545" t="s">
        <v>9034</v>
      </c>
      <c r="DN545" t="s">
        <v>1735</v>
      </c>
      <c r="DO545" t="s">
        <v>1736</v>
      </c>
      <c r="DQ545" t="s">
        <v>9035</v>
      </c>
      <c r="DR545" t="s">
        <v>1609</v>
      </c>
      <c r="DZ545" t="s">
        <v>1619</v>
      </c>
      <c r="EA545" t="s">
        <v>1619</v>
      </c>
      <c r="EL545" t="s">
        <v>1619</v>
      </c>
      <c r="EN545" t="s">
        <v>1619</v>
      </c>
      <c r="EP545" t="s">
        <v>1619</v>
      </c>
      <c r="ER545" t="s">
        <v>1619</v>
      </c>
      <c r="ET545" t="s">
        <v>1619</v>
      </c>
      <c r="EV545" t="s">
        <v>1619</v>
      </c>
      <c r="EX545" t="s">
        <v>1619</v>
      </c>
      <c r="EZ545" t="s">
        <v>1619</v>
      </c>
      <c r="FB545" t="s">
        <v>1619</v>
      </c>
      <c r="FD545" t="s">
        <v>1619</v>
      </c>
      <c r="FF545" t="s">
        <v>1619</v>
      </c>
      <c r="GS545" t="s">
        <v>2663</v>
      </c>
      <c r="GT545" t="s">
        <v>2664</v>
      </c>
      <c r="GX545" t="s">
        <v>9036</v>
      </c>
      <c r="GY545" t="s">
        <v>4308</v>
      </c>
      <c r="GZ545" t="s">
        <v>1680</v>
      </c>
      <c r="HB545" t="s">
        <v>9037</v>
      </c>
      <c r="HC545" t="s">
        <v>1609</v>
      </c>
      <c r="HK545" t="s">
        <v>1619</v>
      </c>
      <c r="HL545" t="s">
        <v>1619</v>
      </c>
      <c r="HN545" t="s">
        <v>1619</v>
      </c>
      <c r="HP545" t="s">
        <v>1663</v>
      </c>
      <c r="IG545" t="s">
        <v>2663</v>
      </c>
      <c r="IL545" t="s">
        <v>9038</v>
      </c>
      <c r="IM545" t="s">
        <v>2917</v>
      </c>
      <c r="IN545" t="s">
        <v>1680</v>
      </c>
      <c r="IO545" t="s">
        <v>1667</v>
      </c>
      <c r="IP545" t="s">
        <v>9039</v>
      </c>
      <c r="IQ545" t="s">
        <v>1609</v>
      </c>
      <c r="JS545" t="s">
        <v>2663</v>
      </c>
      <c r="JT545" t="s">
        <v>2663</v>
      </c>
      <c r="JX545" t="s">
        <v>9040</v>
      </c>
      <c r="JY545" t="s">
        <v>2791</v>
      </c>
      <c r="JZ545" t="s">
        <v>1680</v>
      </c>
      <c r="KB545" t="s">
        <v>9041</v>
      </c>
      <c r="KC545" t="s">
        <v>1609</v>
      </c>
      <c r="KJ545" t="s">
        <v>1676</v>
      </c>
      <c r="KS545" t="s">
        <v>2663</v>
      </c>
      <c r="KT545" t="s">
        <v>2664</v>
      </c>
      <c r="KV545" t="s">
        <v>1677</v>
      </c>
      <c r="KX545" t="s">
        <v>9042</v>
      </c>
      <c r="KY545" t="s">
        <v>2049</v>
      </c>
      <c r="KZ545" t="s">
        <v>1680</v>
      </c>
      <c r="LB545" t="s">
        <v>9043</v>
      </c>
      <c r="LC545" t="s">
        <v>1609</v>
      </c>
      <c r="LJ545" t="s">
        <v>1825</v>
      </c>
      <c r="LK545" t="s">
        <v>1915</v>
      </c>
      <c r="LL545" t="s">
        <v>1619</v>
      </c>
      <c r="LM545" t="s">
        <v>1663</v>
      </c>
      <c r="LN545" t="s">
        <v>1684</v>
      </c>
    </row>
    <row r="546" spans="1:342">
      <c r="A546" t="s">
        <v>9030</v>
      </c>
      <c r="B546" t="s">
        <v>9044</v>
      </c>
      <c r="C546" t="s">
        <v>6283</v>
      </c>
      <c r="D546" t="s">
        <v>1663</v>
      </c>
      <c r="I546" t="s">
        <v>1595</v>
      </c>
      <c r="J546" t="s">
        <v>1595</v>
      </c>
      <c r="K546" t="s">
        <v>1595</v>
      </c>
      <c r="T546" t="s">
        <v>1595</v>
      </c>
      <c r="U546" t="s">
        <v>1595</v>
      </c>
      <c r="V546" t="s">
        <v>1595</v>
      </c>
      <c r="W546" t="s">
        <v>1595</v>
      </c>
      <c r="X546" t="s">
        <v>1595</v>
      </c>
    </row>
    <row r="547" spans="1:342">
      <c r="A547" t="s">
        <v>9030</v>
      </c>
      <c r="B547" t="s">
        <v>9045</v>
      </c>
      <c r="C547" t="s">
        <v>6481</v>
      </c>
      <c r="D547" t="s">
        <v>1663</v>
      </c>
      <c r="I547" t="s">
        <v>1595</v>
      </c>
      <c r="J547" t="s">
        <v>1595</v>
      </c>
      <c r="K547" t="s">
        <v>1595</v>
      </c>
      <c r="T547" t="s">
        <v>1595</v>
      </c>
      <c r="U547" t="s">
        <v>1595</v>
      </c>
      <c r="V547" t="s">
        <v>1595</v>
      </c>
      <c r="W547" t="s">
        <v>1595</v>
      </c>
      <c r="X547" t="s">
        <v>1595</v>
      </c>
    </row>
    <row r="548" spans="1:342">
      <c r="A548" t="s">
        <v>226</v>
      </c>
      <c r="B548" t="s">
        <v>9046</v>
      </c>
      <c r="C548" t="s">
        <v>8320</v>
      </c>
      <c r="D548" t="s">
        <v>4201</v>
      </c>
      <c r="I548" t="s">
        <v>1595</v>
      </c>
      <c r="J548" t="s">
        <v>1595</v>
      </c>
      <c r="K548" t="s">
        <v>1595</v>
      </c>
      <c r="T548" t="s">
        <v>1595</v>
      </c>
      <c r="U548" t="s">
        <v>1595</v>
      </c>
      <c r="V548" t="s">
        <v>1595</v>
      </c>
      <c r="W548" t="s">
        <v>1595</v>
      </c>
      <c r="X548" t="s">
        <v>1595</v>
      </c>
      <c r="AH548" t="s">
        <v>1602</v>
      </c>
      <c r="AI548" t="s">
        <v>1602</v>
      </c>
      <c r="AJ548" t="s">
        <v>1603</v>
      </c>
      <c r="AK548" t="s">
        <v>1602</v>
      </c>
      <c r="AL548" t="s">
        <v>1603</v>
      </c>
      <c r="AN548" t="s">
        <v>9047</v>
      </c>
      <c r="AO548" t="s">
        <v>9048</v>
      </c>
      <c r="AP548" t="s">
        <v>1736</v>
      </c>
      <c r="AR548" t="s">
        <v>5009</v>
      </c>
      <c r="AS548" t="s">
        <v>7905</v>
      </c>
      <c r="AT548" t="s">
        <v>1610</v>
      </c>
      <c r="AU548" t="s">
        <v>1611</v>
      </c>
      <c r="AV548" t="s">
        <v>1740</v>
      </c>
      <c r="AW548" t="s">
        <v>1613</v>
      </c>
      <c r="AX548" t="s">
        <v>9049</v>
      </c>
      <c r="BA548" t="s">
        <v>2883</v>
      </c>
      <c r="BB548" t="s">
        <v>1615</v>
      </c>
      <c r="BC548" t="s">
        <v>9050</v>
      </c>
      <c r="BD548" t="s">
        <v>1617</v>
      </c>
      <c r="BE548" t="s">
        <v>1619</v>
      </c>
      <c r="BF548" t="s">
        <v>9051</v>
      </c>
      <c r="BG548" t="s">
        <v>1620</v>
      </c>
      <c r="BH548" t="s">
        <v>7957</v>
      </c>
      <c r="BI548" t="s">
        <v>6117</v>
      </c>
      <c r="BJ548" t="s">
        <v>1622</v>
      </c>
      <c r="BK548" t="s">
        <v>6117</v>
      </c>
      <c r="BL548" t="s">
        <v>1624</v>
      </c>
      <c r="BM548" t="s">
        <v>1619</v>
      </c>
      <c r="BN548" t="s">
        <v>1722</v>
      </c>
      <c r="BO548" t="s">
        <v>1690</v>
      </c>
      <c r="BP548" t="s">
        <v>1628</v>
      </c>
      <c r="BQ548" t="s">
        <v>352</v>
      </c>
      <c r="BT548" t="s">
        <v>1628</v>
      </c>
      <c r="BU548" t="s">
        <v>1669</v>
      </c>
      <c r="BW548" t="s">
        <v>2640</v>
      </c>
      <c r="BX548" t="s">
        <v>1628</v>
      </c>
      <c r="BZ548" t="s">
        <v>1629</v>
      </c>
      <c r="CA548" t="s">
        <v>1815</v>
      </c>
      <c r="CB548" t="s">
        <v>1631</v>
      </c>
      <c r="CC548" t="s">
        <v>2176</v>
      </c>
      <c r="CD548" t="s">
        <v>1633</v>
      </c>
      <c r="CE548" t="s">
        <v>6211</v>
      </c>
      <c r="CF548" t="s">
        <v>1635</v>
      </c>
      <c r="CG548" t="s">
        <v>6512</v>
      </c>
      <c r="CH548" t="s">
        <v>1637</v>
      </c>
      <c r="CI548" t="s">
        <v>7042</v>
      </c>
      <c r="CJ548" t="s">
        <v>1639</v>
      </c>
      <c r="CK548" t="s">
        <v>2938</v>
      </c>
      <c r="CL548" t="s">
        <v>1641</v>
      </c>
      <c r="CM548" t="s">
        <v>1619</v>
      </c>
      <c r="CN548" t="s">
        <v>1643</v>
      </c>
      <c r="CO548" t="s">
        <v>9052</v>
      </c>
      <c r="CP548" t="s">
        <v>1645</v>
      </c>
      <c r="CQ548" t="s">
        <v>2544</v>
      </c>
      <c r="CR548" t="s">
        <v>1647</v>
      </c>
      <c r="CS548" t="s">
        <v>6155</v>
      </c>
      <c r="CT548" t="s">
        <v>1649</v>
      </c>
      <c r="CU548" t="s">
        <v>1650</v>
      </c>
      <c r="CV548" t="s">
        <v>1651</v>
      </c>
      <c r="DA548" t="s">
        <v>1652</v>
      </c>
      <c r="DG548" t="s">
        <v>1602</v>
      </c>
      <c r="DH548" t="s">
        <v>1602</v>
      </c>
      <c r="DI548" t="s">
        <v>1603</v>
      </c>
      <c r="DJ548" t="s">
        <v>1602</v>
      </c>
      <c r="DK548" t="s">
        <v>1603</v>
      </c>
      <c r="DM548" t="s">
        <v>9053</v>
      </c>
      <c r="DN548" t="s">
        <v>1735</v>
      </c>
      <c r="DO548" t="s">
        <v>1736</v>
      </c>
      <c r="DQ548" t="s">
        <v>5009</v>
      </c>
      <c r="DR548" t="s">
        <v>4486</v>
      </c>
      <c r="DS548" t="s">
        <v>9054</v>
      </c>
      <c r="DT548" t="s">
        <v>1611</v>
      </c>
      <c r="DU548" t="s">
        <v>1740</v>
      </c>
      <c r="DV548" t="s">
        <v>1741</v>
      </c>
      <c r="DW548" t="s">
        <v>9055</v>
      </c>
      <c r="DZ548" t="s">
        <v>1722</v>
      </c>
      <c r="EA548" t="s">
        <v>1889</v>
      </c>
      <c r="EB548" t="s">
        <v>1690</v>
      </c>
      <c r="EC548" t="s">
        <v>1628</v>
      </c>
      <c r="ED548" t="s">
        <v>352</v>
      </c>
      <c r="EE548" t="s">
        <v>1628</v>
      </c>
      <c r="EF548" t="s">
        <v>1669</v>
      </c>
      <c r="EG548" t="s">
        <v>1628</v>
      </c>
      <c r="EH548" t="s">
        <v>1669</v>
      </c>
      <c r="EJ548" t="s">
        <v>2640</v>
      </c>
      <c r="EK548" t="s">
        <v>1629</v>
      </c>
      <c r="EL548" t="s">
        <v>1815</v>
      </c>
      <c r="EM548" t="s">
        <v>1631</v>
      </c>
      <c r="EN548" t="s">
        <v>6438</v>
      </c>
      <c r="EO548" t="s">
        <v>1633</v>
      </c>
      <c r="EP548" t="s">
        <v>1626</v>
      </c>
      <c r="EQ548" t="s">
        <v>1635</v>
      </c>
      <c r="ER548" t="s">
        <v>1789</v>
      </c>
      <c r="ES548" t="s">
        <v>1637</v>
      </c>
      <c r="ET548" t="s">
        <v>1878</v>
      </c>
      <c r="EU548" t="s">
        <v>1639</v>
      </c>
      <c r="EV548" t="s">
        <v>6019</v>
      </c>
      <c r="EW548" t="s">
        <v>1641</v>
      </c>
      <c r="EX548" t="s">
        <v>3843</v>
      </c>
      <c r="EY548" t="s">
        <v>1643</v>
      </c>
      <c r="EZ548" t="s">
        <v>3149</v>
      </c>
      <c r="FA548" t="s">
        <v>1645</v>
      </c>
      <c r="FB548" t="s">
        <v>3899</v>
      </c>
      <c r="FC548" t="s">
        <v>1647</v>
      </c>
      <c r="FD548" t="s">
        <v>6635</v>
      </c>
      <c r="FE548" t="s">
        <v>1649</v>
      </c>
      <c r="FF548" t="s">
        <v>1650</v>
      </c>
      <c r="FG548" t="s">
        <v>1651</v>
      </c>
      <c r="FH548" t="s">
        <v>1753</v>
      </c>
      <c r="FI548" t="s">
        <v>1753</v>
      </c>
      <c r="FJ548" t="s">
        <v>1753</v>
      </c>
      <c r="FK548" t="s">
        <v>1628</v>
      </c>
      <c r="FL548" t="s">
        <v>1754</v>
      </c>
      <c r="GQ548" t="s">
        <v>1602</v>
      </c>
      <c r="GR548" t="s">
        <v>1602</v>
      </c>
      <c r="GS548" t="s">
        <v>1603</v>
      </c>
      <c r="GT548" t="s">
        <v>1602</v>
      </c>
      <c r="GX548" t="s">
        <v>9056</v>
      </c>
      <c r="GY548" t="s">
        <v>4308</v>
      </c>
      <c r="GZ548" t="s">
        <v>1680</v>
      </c>
      <c r="HB548" t="s">
        <v>9057</v>
      </c>
      <c r="HC548" t="s">
        <v>1609</v>
      </c>
      <c r="HF548" t="s">
        <v>1612</v>
      </c>
      <c r="HG548" t="s">
        <v>1613</v>
      </c>
      <c r="HK548" t="s">
        <v>1619</v>
      </c>
      <c r="HL548" t="s">
        <v>3154</v>
      </c>
      <c r="HM548" t="s">
        <v>1660</v>
      </c>
      <c r="HN548" t="s">
        <v>8791</v>
      </c>
      <c r="HO548" t="s">
        <v>1662</v>
      </c>
      <c r="HP548" t="s">
        <v>1663</v>
      </c>
      <c r="HQ548" t="s">
        <v>1628</v>
      </c>
      <c r="HS548" t="s">
        <v>1628</v>
      </c>
      <c r="HU548" t="s">
        <v>1628</v>
      </c>
      <c r="HW548" t="s">
        <v>1628</v>
      </c>
      <c r="HY548" t="s">
        <v>1664</v>
      </c>
      <c r="IE548" t="s">
        <v>1602</v>
      </c>
      <c r="IF548" t="s">
        <v>1602</v>
      </c>
      <c r="IG548" t="s">
        <v>1603</v>
      </c>
      <c r="IH548" t="s">
        <v>1602</v>
      </c>
      <c r="IL548" t="s">
        <v>9058</v>
      </c>
      <c r="IM548" t="s">
        <v>5540</v>
      </c>
      <c r="IN548" t="s">
        <v>1680</v>
      </c>
      <c r="IO548" t="s">
        <v>1667</v>
      </c>
      <c r="IP548" t="s">
        <v>9059</v>
      </c>
      <c r="IQ548" t="s">
        <v>1609</v>
      </c>
      <c r="IT548" t="s">
        <v>1612</v>
      </c>
      <c r="IU548" t="s">
        <v>1613</v>
      </c>
      <c r="IV548" t="s">
        <v>352</v>
      </c>
      <c r="IY548" t="s">
        <v>1628</v>
      </c>
      <c r="IZ548" t="s">
        <v>352</v>
      </c>
      <c r="JA548" t="s">
        <v>1628</v>
      </c>
      <c r="JB548" t="s">
        <v>1669</v>
      </c>
      <c r="JC548" t="s">
        <v>1628</v>
      </c>
      <c r="JD548" t="s">
        <v>352</v>
      </c>
      <c r="JE548" t="s">
        <v>1628</v>
      </c>
      <c r="JF548" t="s">
        <v>1669</v>
      </c>
      <c r="JG548" t="s">
        <v>1628</v>
      </c>
      <c r="JH548" t="s">
        <v>352</v>
      </c>
      <c r="JI548" t="s">
        <v>1670</v>
      </c>
      <c r="JJ548" t="s">
        <v>1671</v>
      </c>
      <c r="JQ548" t="s">
        <v>1602</v>
      </c>
      <c r="JR548" t="s">
        <v>1602</v>
      </c>
      <c r="JS548" t="s">
        <v>1603</v>
      </c>
      <c r="JT548" t="s">
        <v>1603</v>
      </c>
      <c r="JX548" t="s">
        <v>9060</v>
      </c>
      <c r="JY548" t="s">
        <v>2791</v>
      </c>
      <c r="JZ548" t="s">
        <v>1680</v>
      </c>
      <c r="KB548" t="s">
        <v>9061</v>
      </c>
      <c r="KC548" t="s">
        <v>1609</v>
      </c>
      <c r="KF548" t="s">
        <v>1612</v>
      </c>
      <c r="KG548" t="s">
        <v>1613</v>
      </c>
      <c r="KJ548" t="s">
        <v>1676</v>
      </c>
      <c r="KQ548" t="s">
        <v>1602</v>
      </c>
      <c r="KR548" t="s">
        <v>1602</v>
      </c>
      <c r="KS548" t="s">
        <v>1603</v>
      </c>
      <c r="KT548" t="s">
        <v>1602</v>
      </c>
      <c r="KV548" t="s">
        <v>1677</v>
      </c>
      <c r="KX548" t="s">
        <v>9062</v>
      </c>
      <c r="KY548" t="s">
        <v>1912</v>
      </c>
      <c r="KZ548" t="s">
        <v>1680</v>
      </c>
      <c r="LB548" t="s">
        <v>9063</v>
      </c>
      <c r="LC548" t="s">
        <v>1609</v>
      </c>
      <c r="LF548" t="s">
        <v>1612</v>
      </c>
      <c r="LG548" t="s">
        <v>1613</v>
      </c>
      <c r="LK548" t="s">
        <v>1770</v>
      </c>
      <c r="LL548" t="s">
        <v>5382</v>
      </c>
      <c r="LM548" t="s">
        <v>1663</v>
      </c>
      <c r="LN548" t="s">
        <v>1684</v>
      </c>
      <c r="LT548" t="s">
        <v>2031</v>
      </c>
      <c r="LU548" t="s">
        <v>1959</v>
      </c>
      <c r="LV548" t="s">
        <v>1684</v>
      </c>
      <c r="LW548" t="s">
        <v>9064</v>
      </c>
      <c r="LX548" t="s">
        <v>9064</v>
      </c>
      <c r="LY548" t="s">
        <v>6040</v>
      </c>
      <c r="LZ548" t="s">
        <v>2093</v>
      </c>
      <c r="MA548" t="s">
        <v>1826</v>
      </c>
      <c r="MB548" t="s">
        <v>1889</v>
      </c>
      <c r="MD548" t="s">
        <v>6635</v>
      </c>
    </row>
    <row r="549" spans="1:342">
      <c r="A549" t="s">
        <v>227</v>
      </c>
      <c r="B549" t="s">
        <v>9065</v>
      </c>
      <c r="C549" t="s">
        <v>6600</v>
      </c>
      <c r="D549" t="s">
        <v>9066</v>
      </c>
      <c r="I549" t="s">
        <v>1595</v>
      </c>
      <c r="J549" t="s">
        <v>1595</v>
      </c>
      <c r="K549" t="s">
        <v>1595</v>
      </c>
      <c r="T549" t="s">
        <v>1595</v>
      </c>
      <c r="U549" t="s">
        <v>1595</v>
      </c>
      <c r="V549" t="s">
        <v>1595</v>
      </c>
      <c r="W549" t="s">
        <v>1595</v>
      </c>
      <c r="X549" t="s">
        <v>1595</v>
      </c>
      <c r="DG549" t="s">
        <v>1602</v>
      </c>
      <c r="DH549" t="s">
        <v>1602</v>
      </c>
      <c r="DI549" t="s">
        <v>1603</v>
      </c>
      <c r="DJ549" t="s">
        <v>1602</v>
      </c>
      <c r="DM549" t="s">
        <v>9067</v>
      </c>
      <c r="DN549" t="s">
        <v>1735</v>
      </c>
      <c r="DO549" t="s">
        <v>1736</v>
      </c>
      <c r="DQ549" t="s">
        <v>9068</v>
      </c>
      <c r="DR549" t="s">
        <v>1609</v>
      </c>
      <c r="DU549" t="s">
        <v>1612</v>
      </c>
      <c r="DV549" t="s">
        <v>1613</v>
      </c>
      <c r="DW549" t="s">
        <v>352</v>
      </c>
      <c r="DZ549" t="s">
        <v>1626</v>
      </c>
      <c r="EA549" t="s">
        <v>1889</v>
      </c>
      <c r="EB549" t="s">
        <v>1690</v>
      </c>
      <c r="EC549" t="s">
        <v>1628</v>
      </c>
      <c r="ED549" t="s">
        <v>352</v>
      </c>
      <c r="EE549" t="s">
        <v>1628</v>
      </c>
      <c r="EF549" t="s">
        <v>352</v>
      </c>
      <c r="EG549" t="s">
        <v>1628</v>
      </c>
      <c r="EH549" t="s">
        <v>352</v>
      </c>
      <c r="EJ549" t="s">
        <v>2640</v>
      </c>
      <c r="EK549" t="s">
        <v>1629</v>
      </c>
      <c r="EL549" t="s">
        <v>6613</v>
      </c>
      <c r="EM549" t="s">
        <v>1631</v>
      </c>
      <c r="EN549" t="s">
        <v>3056</v>
      </c>
      <c r="EO549" t="s">
        <v>1633</v>
      </c>
      <c r="EP549" t="s">
        <v>1626</v>
      </c>
      <c r="EQ549" t="s">
        <v>1635</v>
      </c>
      <c r="ER549" t="s">
        <v>7042</v>
      </c>
      <c r="ES549" t="s">
        <v>1637</v>
      </c>
      <c r="ET549" t="s">
        <v>6512</v>
      </c>
      <c r="EU549" t="s">
        <v>1639</v>
      </c>
      <c r="EV549" t="s">
        <v>2836</v>
      </c>
      <c r="EW549" t="s">
        <v>1641</v>
      </c>
      <c r="EX549" t="s">
        <v>3933</v>
      </c>
      <c r="EY549" t="s">
        <v>1643</v>
      </c>
      <c r="EZ549" t="s">
        <v>3708</v>
      </c>
      <c r="FA549" t="s">
        <v>1645</v>
      </c>
      <c r="FB549" t="s">
        <v>9069</v>
      </c>
      <c r="FC549" t="s">
        <v>1647</v>
      </c>
      <c r="FD549" t="s">
        <v>5215</v>
      </c>
      <c r="FE549" t="s">
        <v>1649</v>
      </c>
      <c r="FF549" t="s">
        <v>1650</v>
      </c>
      <c r="FG549" t="s">
        <v>1651</v>
      </c>
      <c r="FH549" t="s">
        <v>1753</v>
      </c>
      <c r="FI549" t="s">
        <v>1753</v>
      </c>
      <c r="FJ549" t="s">
        <v>1753</v>
      </c>
      <c r="FK549" t="s">
        <v>1628</v>
      </c>
      <c r="FL549" t="s">
        <v>1754</v>
      </c>
      <c r="GQ549" t="s">
        <v>1602</v>
      </c>
      <c r="GR549" t="s">
        <v>1602</v>
      </c>
      <c r="GS549" t="s">
        <v>1603</v>
      </c>
      <c r="GT549" t="s">
        <v>1602</v>
      </c>
      <c r="GX549" t="s">
        <v>9070</v>
      </c>
      <c r="GY549" t="s">
        <v>4308</v>
      </c>
      <c r="GZ549" t="s">
        <v>1680</v>
      </c>
      <c r="HB549" t="s">
        <v>9071</v>
      </c>
      <c r="HC549" t="s">
        <v>1609</v>
      </c>
      <c r="HF549" t="s">
        <v>1612</v>
      </c>
      <c r="HG549" t="s">
        <v>1613</v>
      </c>
      <c r="HH549" t="s">
        <v>352</v>
      </c>
      <c r="HK549" t="s">
        <v>1676</v>
      </c>
      <c r="HL549" t="s">
        <v>1702</v>
      </c>
      <c r="HM549" t="s">
        <v>1660</v>
      </c>
      <c r="HN549" t="s">
        <v>9072</v>
      </c>
      <c r="HO549" t="s">
        <v>1662</v>
      </c>
      <c r="HP549" t="s">
        <v>9066</v>
      </c>
      <c r="HQ549" t="s">
        <v>1628</v>
      </c>
      <c r="HR549" t="s">
        <v>352</v>
      </c>
      <c r="HS549" t="s">
        <v>1628</v>
      </c>
      <c r="HT549" t="s">
        <v>352</v>
      </c>
      <c r="HU549" t="s">
        <v>1628</v>
      </c>
      <c r="HV549" t="s">
        <v>352</v>
      </c>
      <c r="HW549" t="s">
        <v>1628</v>
      </c>
      <c r="HX549" t="s">
        <v>352</v>
      </c>
      <c r="HY549" t="s">
        <v>1664</v>
      </c>
      <c r="IE549" t="s">
        <v>1602</v>
      </c>
      <c r="IF549" t="s">
        <v>1602</v>
      </c>
      <c r="IG549" t="s">
        <v>1603</v>
      </c>
      <c r="IH549" t="s">
        <v>1602</v>
      </c>
      <c r="IL549" t="s">
        <v>9073</v>
      </c>
      <c r="IM549" t="s">
        <v>5540</v>
      </c>
      <c r="IN549" t="s">
        <v>1680</v>
      </c>
      <c r="IO549" t="s">
        <v>1667</v>
      </c>
      <c r="IP549" t="s">
        <v>9074</v>
      </c>
      <c r="IQ549" t="s">
        <v>1609</v>
      </c>
      <c r="IT549" t="s">
        <v>1612</v>
      </c>
      <c r="IU549" t="s">
        <v>1613</v>
      </c>
      <c r="IV549" t="s">
        <v>352</v>
      </c>
      <c r="IY549" t="s">
        <v>1628</v>
      </c>
      <c r="IZ549" t="s">
        <v>352</v>
      </c>
      <c r="JA549" t="s">
        <v>1628</v>
      </c>
      <c r="JB549" t="s">
        <v>352</v>
      </c>
      <c r="JC549" t="s">
        <v>1628</v>
      </c>
      <c r="JD549" t="s">
        <v>352</v>
      </c>
      <c r="JE549" t="s">
        <v>1628</v>
      </c>
      <c r="JF549" t="s">
        <v>352</v>
      </c>
      <c r="JG549" t="s">
        <v>1628</v>
      </c>
      <c r="JH549" t="s">
        <v>352</v>
      </c>
      <c r="JI549" t="s">
        <v>1670</v>
      </c>
      <c r="JJ549" t="s">
        <v>1671</v>
      </c>
      <c r="JQ549" t="s">
        <v>1602</v>
      </c>
      <c r="JR549" t="s">
        <v>1602</v>
      </c>
      <c r="JS549" t="s">
        <v>1603</v>
      </c>
      <c r="JT549" t="s">
        <v>1603</v>
      </c>
      <c r="JX549" t="s">
        <v>9075</v>
      </c>
      <c r="JY549" t="s">
        <v>2791</v>
      </c>
      <c r="JZ549" t="s">
        <v>1680</v>
      </c>
      <c r="KB549" t="s">
        <v>9076</v>
      </c>
      <c r="KC549" t="s">
        <v>1609</v>
      </c>
      <c r="KF549" t="s">
        <v>1612</v>
      </c>
      <c r="KG549" t="s">
        <v>1613</v>
      </c>
      <c r="KH549" t="s">
        <v>352</v>
      </c>
      <c r="KJ549" t="s">
        <v>1676</v>
      </c>
      <c r="KQ549" t="s">
        <v>1602</v>
      </c>
      <c r="KR549" t="s">
        <v>1602</v>
      </c>
      <c r="KS549" t="s">
        <v>1603</v>
      </c>
      <c r="KT549" t="s">
        <v>1602</v>
      </c>
      <c r="KV549" t="s">
        <v>1677</v>
      </c>
      <c r="KX549" t="s">
        <v>9077</v>
      </c>
      <c r="KY549" t="s">
        <v>1766</v>
      </c>
      <c r="KZ549" t="s">
        <v>1680</v>
      </c>
      <c r="LB549" t="s">
        <v>9078</v>
      </c>
      <c r="LC549" t="s">
        <v>1609</v>
      </c>
      <c r="LF549" t="s">
        <v>1612</v>
      </c>
      <c r="LG549" t="s">
        <v>1613</v>
      </c>
      <c r="LH549" t="s">
        <v>352</v>
      </c>
      <c r="LJ549" t="s">
        <v>1825</v>
      </c>
      <c r="LK549" t="s">
        <v>1770</v>
      </c>
      <c r="LL549" t="s">
        <v>9079</v>
      </c>
      <c r="LM549" t="s">
        <v>9066</v>
      </c>
      <c r="LN549" t="s">
        <v>1684</v>
      </c>
      <c r="LT549" t="s">
        <v>1770</v>
      </c>
      <c r="LU549" t="s">
        <v>1826</v>
      </c>
      <c r="LV549" t="s">
        <v>1684</v>
      </c>
      <c r="LW549" t="s">
        <v>3526</v>
      </c>
      <c r="LX549" t="s">
        <v>3526</v>
      </c>
      <c r="LY549" t="s">
        <v>6040</v>
      </c>
    </row>
    <row r="550" spans="1:342">
      <c r="A550" t="s">
        <v>229</v>
      </c>
      <c r="B550" t="s">
        <v>9080</v>
      </c>
      <c r="C550" t="s">
        <v>6504</v>
      </c>
      <c r="D550" t="s">
        <v>9081</v>
      </c>
      <c r="I550" t="s">
        <v>1595</v>
      </c>
      <c r="J550" t="s">
        <v>1595</v>
      </c>
      <c r="K550" t="s">
        <v>1595</v>
      </c>
      <c r="T550" t="s">
        <v>1595</v>
      </c>
      <c r="U550" t="s">
        <v>1595</v>
      </c>
      <c r="V550" t="s">
        <v>1595</v>
      </c>
      <c r="W550" t="s">
        <v>1595</v>
      </c>
      <c r="X550" t="s">
        <v>1595</v>
      </c>
      <c r="DG550" t="s">
        <v>1602</v>
      </c>
      <c r="DH550" t="s">
        <v>1602</v>
      </c>
      <c r="DI550" t="s">
        <v>1603</v>
      </c>
      <c r="DJ550" t="s">
        <v>1602</v>
      </c>
      <c r="DM550" t="s">
        <v>9082</v>
      </c>
      <c r="DN550" t="s">
        <v>1735</v>
      </c>
      <c r="DO550" t="s">
        <v>1736</v>
      </c>
      <c r="DQ550" t="s">
        <v>9083</v>
      </c>
      <c r="DR550" t="s">
        <v>1609</v>
      </c>
      <c r="DS550" t="s">
        <v>9084</v>
      </c>
      <c r="DU550" t="s">
        <v>1612</v>
      </c>
      <c r="DV550" t="s">
        <v>1613</v>
      </c>
      <c r="DW550" t="s">
        <v>7878</v>
      </c>
      <c r="DZ550" t="s">
        <v>1619</v>
      </c>
      <c r="EA550" t="s">
        <v>1889</v>
      </c>
      <c r="EB550" t="s">
        <v>1690</v>
      </c>
      <c r="EC550" t="s">
        <v>1628</v>
      </c>
      <c r="EE550" t="s">
        <v>1628</v>
      </c>
      <c r="EG550" t="s">
        <v>1628</v>
      </c>
      <c r="EK550" t="s">
        <v>1629</v>
      </c>
      <c r="EL550" t="s">
        <v>4973</v>
      </c>
      <c r="EM550" t="s">
        <v>1631</v>
      </c>
      <c r="EN550" t="s">
        <v>2173</v>
      </c>
      <c r="EO550" t="s">
        <v>1633</v>
      </c>
      <c r="EP550" t="s">
        <v>4973</v>
      </c>
      <c r="EQ550" t="s">
        <v>1635</v>
      </c>
      <c r="ER550" t="s">
        <v>6710</v>
      </c>
      <c r="ES550" t="s">
        <v>1637</v>
      </c>
      <c r="ET550" t="s">
        <v>2160</v>
      </c>
      <c r="EU550" t="s">
        <v>1639</v>
      </c>
      <c r="EV550" t="s">
        <v>6668</v>
      </c>
      <c r="EW550" t="s">
        <v>1641</v>
      </c>
      <c r="EX550" t="s">
        <v>3965</v>
      </c>
      <c r="EY550" t="s">
        <v>1643</v>
      </c>
      <c r="EZ550" t="s">
        <v>3552</v>
      </c>
      <c r="FA550" t="s">
        <v>1645</v>
      </c>
      <c r="FB550" t="s">
        <v>2974</v>
      </c>
      <c r="FC550" t="s">
        <v>1647</v>
      </c>
      <c r="FD550" t="s">
        <v>3035</v>
      </c>
      <c r="FE550" t="s">
        <v>1649</v>
      </c>
      <c r="FF550" t="s">
        <v>1650</v>
      </c>
      <c r="FG550" t="s">
        <v>1651</v>
      </c>
      <c r="FH550" t="s">
        <v>1628</v>
      </c>
      <c r="FI550" t="s">
        <v>1628</v>
      </c>
      <c r="FJ550" t="s">
        <v>1628</v>
      </c>
      <c r="FK550" t="s">
        <v>1628</v>
      </c>
      <c r="FL550" t="s">
        <v>1754</v>
      </c>
      <c r="GQ550" t="s">
        <v>1602</v>
      </c>
      <c r="GR550" t="s">
        <v>1602</v>
      </c>
      <c r="GS550" t="s">
        <v>1603</v>
      </c>
      <c r="GT550" t="s">
        <v>1602</v>
      </c>
      <c r="GX550" t="s">
        <v>9085</v>
      </c>
      <c r="GY550" t="s">
        <v>2953</v>
      </c>
      <c r="GZ550" t="s">
        <v>1680</v>
      </c>
      <c r="HB550" t="s">
        <v>9086</v>
      </c>
      <c r="HC550" t="s">
        <v>1609</v>
      </c>
      <c r="HF550" t="s">
        <v>1612</v>
      </c>
      <c r="HG550" t="s">
        <v>1613</v>
      </c>
      <c r="HK550" t="s">
        <v>1619</v>
      </c>
      <c r="HL550" t="s">
        <v>1972</v>
      </c>
      <c r="HM550" t="s">
        <v>1660</v>
      </c>
      <c r="HN550" t="s">
        <v>7260</v>
      </c>
      <c r="HO550" t="s">
        <v>1662</v>
      </c>
      <c r="HP550" t="s">
        <v>1663</v>
      </c>
      <c r="HQ550" t="s">
        <v>1628</v>
      </c>
      <c r="HS550" t="s">
        <v>1628</v>
      </c>
      <c r="HU550" t="s">
        <v>1628</v>
      </c>
      <c r="HW550" t="s">
        <v>1628</v>
      </c>
      <c r="HY550" t="s">
        <v>1664</v>
      </c>
      <c r="IE550" t="s">
        <v>1602</v>
      </c>
      <c r="IF550" t="s">
        <v>1602</v>
      </c>
      <c r="IG550" t="s">
        <v>1603</v>
      </c>
      <c r="IH550" t="s">
        <v>1602</v>
      </c>
      <c r="IL550" t="s">
        <v>9087</v>
      </c>
      <c r="IM550" t="s">
        <v>6314</v>
      </c>
      <c r="IN550" t="s">
        <v>6315</v>
      </c>
      <c r="IO550" t="s">
        <v>1667</v>
      </c>
      <c r="IP550" t="s">
        <v>9088</v>
      </c>
      <c r="IQ550" t="s">
        <v>1609</v>
      </c>
      <c r="IT550" t="s">
        <v>1612</v>
      </c>
      <c r="IU550" t="s">
        <v>1613</v>
      </c>
      <c r="IY550" t="s">
        <v>1628</v>
      </c>
      <c r="JA550" t="s">
        <v>1628</v>
      </c>
      <c r="JC550" t="s">
        <v>1628</v>
      </c>
      <c r="JE550" t="s">
        <v>1628</v>
      </c>
      <c r="JG550" t="s">
        <v>1628</v>
      </c>
      <c r="JI550" t="s">
        <v>1670</v>
      </c>
      <c r="JJ550" t="s">
        <v>1671</v>
      </c>
      <c r="JQ550" t="s">
        <v>1602</v>
      </c>
      <c r="JR550" t="s">
        <v>1602</v>
      </c>
      <c r="JS550" t="s">
        <v>1603</v>
      </c>
      <c r="JT550" t="s">
        <v>1603</v>
      </c>
      <c r="JX550" t="s">
        <v>9089</v>
      </c>
      <c r="JY550" t="s">
        <v>2791</v>
      </c>
      <c r="JZ550" t="s">
        <v>1680</v>
      </c>
      <c r="KB550" t="s">
        <v>9090</v>
      </c>
      <c r="KC550" t="s">
        <v>1609</v>
      </c>
      <c r="KF550" t="s">
        <v>1612</v>
      </c>
      <c r="KG550" t="s">
        <v>1613</v>
      </c>
      <c r="KJ550" t="s">
        <v>1676</v>
      </c>
      <c r="KQ550" t="s">
        <v>1602</v>
      </c>
      <c r="KR550" t="s">
        <v>1602</v>
      </c>
      <c r="KS550" t="s">
        <v>1603</v>
      </c>
      <c r="KT550" t="s">
        <v>1602</v>
      </c>
      <c r="KV550" t="s">
        <v>1677</v>
      </c>
      <c r="KX550" t="s">
        <v>9091</v>
      </c>
      <c r="KY550" t="s">
        <v>1679</v>
      </c>
      <c r="KZ550" t="s">
        <v>1680</v>
      </c>
      <c r="LB550" t="s">
        <v>9092</v>
      </c>
      <c r="LC550" t="s">
        <v>1609</v>
      </c>
      <c r="LF550" t="s">
        <v>1612</v>
      </c>
      <c r="LG550" t="s">
        <v>1613</v>
      </c>
      <c r="LK550" t="s">
        <v>1826</v>
      </c>
      <c r="LL550" t="s">
        <v>4134</v>
      </c>
      <c r="LM550" t="s">
        <v>1663</v>
      </c>
      <c r="LN550" t="s">
        <v>1684</v>
      </c>
      <c r="LT550" t="s">
        <v>1770</v>
      </c>
      <c r="LU550" t="s">
        <v>1682</v>
      </c>
      <c r="LV550" t="s">
        <v>7909</v>
      </c>
      <c r="LW550" t="s">
        <v>2143</v>
      </c>
      <c r="LX550" t="s">
        <v>2143</v>
      </c>
      <c r="LY550" t="s">
        <v>6040</v>
      </c>
      <c r="LZ550" t="s">
        <v>2093</v>
      </c>
      <c r="MA550" t="s">
        <v>1826</v>
      </c>
      <c r="MB550" t="s">
        <v>1889</v>
      </c>
      <c r="MD550" t="s">
        <v>3035</v>
      </c>
    </row>
    <row r="551" spans="1:342">
      <c r="A551" t="s">
        <v>229</v>
      </c>
      <c r="B551" t="s">
        <v>9093</v>
      </c>
      <c r="C551" t="s">
        <v>4060</v>
      </c>
      <c r="D551" t="s">
        <v>9094</v>
      </c>
      <c r="I551" t="s">
        <v>1595</v>
      </c>
      <c r="J551" t="s">
        <v>1595</v>
      </c>
      <c r="K551" t="s">
        <v>1595</v>
      </c>
      <c r="T551" t="s">
        <v>1595</v>
      </c>
      <c r="U551" t="s">
        <v>1595</v>
      </c>
      <c r="V551" t="s">
        <v>1595</v>
      </c>
      <c r="W551" t="s">
        <v>1595</v>
      </c>
      <c r="X551" t="s">
        <v>1595</v>
      </c>
      <c r="AH551" t="s">
        <v>1602</v>
      </c>
      <c r="AI551" t="s">
        <v>1602</v>
      </c>
      <c r="AJ551" t="s">
        <v>1603</v>
      </c>
      <c r="AK551" t="s">
        <v>1602</v>
      </c>
      <c r="AL551" t="s">
        <v>1603</v>
      </c>
      <c r="AN551" t="s">
        <v>9095</v>
      </c>
      <c r="AO551" t="s">
        <v>1605</v>
      </c>
      <c r="AP551" t="s">
        <v>1606</v>
      </c>
      <c r="AR551" t="s">
        <v>5009</v>
      </c>
      <c r="AS551" t="s">
        <v>4486</v>
      </c>
      <c r="AT551" t="s">
        <v>1610</v>
      </c>
      <c r="AU551" t="s">
        <v>1611</v>
      </c>
      <c r="AV551" t="s">
        <v>1740</v>
      </c>
      <c r="AW551" t="s">
        <v>1613</v>
      </c>
      <c r="BA551" t="s">
        <v>1871</v>
      </c>
      <c r="BB551" t="s">
        <v>1615</v>
      </c>
      <c r="BC551" t="s">
        <v>9096</v>
      </c>
      <c r="BD551" t="s">
        <v>1617</v>
      </c>
      <c r="BE551" t="s">
        <v>1619</v>
      </c>
      <c r="BF551" t="s">
        <v>1619</v>
      </c>
      <c r="BG551" t="s">
        <v>1620</v>
      </c>
      <c r="BH551" t="s">
        <v>1688</v>
      </c>
      <c r="BI551" t="s">
        <v>9097</v>
      </c>
      <c r="BJ551" t="s">
        <v>1622</v>
      </c>
      <c r="BK551" t="s">
        <v>9097</v>
      </c>
      <c r="BL551" t="s">
        <v>1624</v>
      </c>
      <c r="BM551" t="s">
        <v>1619</v>
      </c>
      <c r="BN551" t="s">
        <v>1722</v>
      </c>
      <c r="BO551" t="s">
        <v>1690</v>
      </c>
      <c r="BP551" t="s">
        <v>1628</v>
      </c>
      <c r="BQ551" t="s">
        <v>352</v>
      </c>
      <c r="BT551" t="s">
        <v>1628</v>
      </c>
      <c r="BU551" t="s">
        <v>352</v>
      </c>
      <c r="BW551" t="s">
        <v>2640</v>
      </c>
      <c r="BX551" t="s">
        <v>1628</v>
      </c>
      <c r="BZ551" t="s">
        <v>1629</v>
      </c>
      <c r="CA551" t="s">
        <v>2176</v>
      </c>
      <c r="CB551" t="s">
        <v>1631</v>
      </c>
      <c r="CC551" t="s">
        <v>2174</v>
      </c>
      <c r="CD551" t="s">
        <v>1633</v>
      </c>
      <c r="CE551" t="s">
        <v>2174</v>
      </c>
      <c r="CF551" t="s">
        <v>1635</v>
      </c>
      <c r="CG551" t="s">
        <v>2591</v>
      </c>
      <c r="CH551" t="s">
        <v>1637</v>
      </c>
      <c r="CI551" t="s">
        <v>2211</v>
      </c>
      <c r="CJ551" t="s">
        <v>1639</v>
      </c>
      <c r="CK551" t="s">
        <v>4551</v>
      </c>
      <c r="CL551" t="s">
        <v>1641</v>
      </c>
      <c r="CM551" t="s">
        <v>1792</v>
      </c>
      <c r="CN551" t="s">
        <v>1643</v>
      </c>
      <c r="CO551" t="s">
        <v>7748</v>
      </c>
      <c r="CP551" t="s">
        <v>1645</v>
      </c>
      <c r="CQ551" t="s">
        <v>6960</v>
      </c>
      <c r="CR551" t="s">
        <v>1647</v>
      </c>
      <c r="CS551" t="s">
        <v>6155</v>
      </c>
      <c r="CT551" t="s">
        <v>1649</v>
      </c>
      <c r="CU551" t="s">
        <v>1650</v>
      </c>
      <c r="CV551" t="s">
        <v>1651</v>
      </c>
      <c r="DA551" t="s">
        <v>1652</v>
      </c>
      <c r="DG551" t="s">
        <v>1602</v>
      </c>
      <c r="DH551" t="s">
        <v>1602</v>
      </c>
      <c r="DI551" t="s">
        <v>1603</v>
      </c>
      <c r="DJ551" t="s">
        <v>1602</v>
      </c>
      <c r="DM551" t="s">
        <v>9082</v>
      </c>
      <c r="DN551" t="s">
        <v>1735</v>
      </c>
      <c r="DO551" t="s">
        <v>1736</v>
      </c>
      <c r="DQ551" t="s">
        <v>9083</v>
      </c>
      <c r="DR551" t="s">
        <v>1609</v>
      </c>
      <c r="DS551" t="s">
        <v>9098</v>
      </c>
      <c r="DT551" t="s">
        <v>1611</v>
      </c>
      <c r="DU551" t="s">
        <v>1612</v>
      </c>
      <c r="DV551" t="s">
        <v>1613</v>
      </c>
      <c r="DZ551" t="s">
        <v>1722</v>
      </c>
      <c r="EA551" t="s">
        <v>1889</v>
      </c>
      <c r="EB551" t="s">
        <v>1690</v>
      </c>
      <c r="EC551" t="s">
        <v>1628</v>
      </c>
      <c r="ED551" t="s">
        <v>352</v>
      </c>
      <c r="EE551" t="s">
        <v>1628</v>
      </c>
      <c r="EF551" t="s">
        <v>352</v>
      </c>
      <c r="EG551" t="s">
        <v>1628</v>
      </c>
      <c r="EH551" t="s">
        <v>352</v>
      </c>
      <c r="EJ551" t="s">
        <v>2640</v>
      </c>
      <c r="EK551" t="s">
        <v>1629</v>
      </c>
      <c r="EL551" t="s">
        <v>2014</v>
      </c>
      <c r="EM551" t="s">
        <v>1631</v>
      </c>
      <c r="EN551" t="s">
        <v>2176</v>
      </c>
      <c r="EO551" t="s">
        <v>1633</v>
      </c>
      <c r="EP551" t="s">
        <v>2176</v>
      </c>
      <c r="EQ551" t="s">
        <v>1635</v>
      </c>
      <c r="ER551" t="s">
        <v>4551</v>
      </c>
      <c r="ES551" t="s">
        <v>1637</v>
      </c>
      <c r="ET551" t="s">
        <v>6439</v>
      </c>
      <c r="EU551" t="s">
        <v>1639</v>
      </c>
      <c r="EV551" t="s">
        <v>2211</v>
      </c>
      <c r="EW551" t="s">
        <v>1641</v>
      </c>
      <c r="EX551" t="s">
        <v>3843</v>
      </c>
      <c r="EY551" t="s">
        <v>1643</v>
      </c>
      <c r="EZ551" t="s">
        <v>6966</v>
      </c>
      <c r="FA551" t="s">
        <v>1645</v>
      </c>
      <c r="FB551" t="s">
        <v>2997</v>
      </c>
      <c r="FC551" t="s">
        <v>1647</v>
      </c>
      <c r="FD551" t="s">
        <v>6960</v>
      </c>
      <c r="FE551" t="s">
        <v>1649</v>
      </c>
      <c r="FF551" t="s">
        <v>1619</v>
      </c>
      <c r="FG551" t="s">
        <v>1651</v>
      </c>
      <c r="FH551" t="s">
        <v>1628</v>
      </c>
      <c r="FI551" t="s">
        <v>1628</v>
      </c>
      <c r="FJ551" t="s">
        <v>1628</v>
      </c>
      <c r="FK551" t="s">
        <v>1628</v>
      </c>
      <c r="FL551" t="s">
        <v>1754</v>
      </c>
      <c r="GQ551" t="s">
        <v>1602</v>
      </c>
      <c r="GR551" t="s">
        <v>1602</v>
      </c>
      <c r="GS551" t="s">
        <v>1603</v>
      </c>
      <c r="GT551" t="s">
        <v>1602</v>
      </c>
      <c r="GX551" t="s">
        <v>9085</v>
      </c>
      <c r="GY551" t="s">
        <v>2953</v>
      </c>
      <c r="GZ551" t="s">
        <v>1680</v>
      </c>
      <c r="HB551" t="s">
        <v>9086</v>
      </c>
      <c r="HC551" t="s">
        <v>1609</v>
      </c>
      <c r="HF551" t="s">
        <v>1612</v>
      </c>
      <c r="HG551" t="s">
        <v>1613</v>
      </c>
      <c r="HK551" t="s">
        <v>1619</v>
      </c>
      <c r="HL551" t="s">
        <v>3375</v>
      </c>
      <c r="HM551" t="s">
        <v>1660</v>
      </c>
      <c r="HN551" t="s">
        <v>1783</v>
      </c>
      <c r="HO551" t="s">
        <v>1662</v>
      </c>
      <c r="HP551" t="s">
        <v>1663</v>
      </c>
      <c r="HQ551" t="s">
        <v>1628</v>
      </c>
      <c r="HS551" t="s">
        <v>1628</v>
      </c>
      <c r="HU551" t="s">
        <v>1628</v>
      </c>
      <c r="HW551" t="s">
        <v>1628</v>
      </c>
      <c r="HY551" t="s">
        <v>1664</v>
      </c>
      <c r="IE551" t="s">
        <v>1602</v>
      </c>
      <c r="IF551" t="s">
        <v>1602</v>
      </c>
      <c r="IG551" t="s">
        <v>1603</v>
      </c>
      <c r="IH551" t="s">
        <v>1602</v>
      </c>
      <c r="IL551" t="s">
        <v>9087</v>
      </c>
      <c r="IM551" t="s">
        <v>6314</v>
      </c>
      <c r="IN551" t="s">
        <v>6315</v>
      </c>
      <c r="IO551" t="s">
        <v>1667</v>
      </c>
      <c r="IP551" t="s">
        <v>9088</v>
      </c>
      <c r="IQ551" t="s">
        <v>1609</v>
      </c>
      <c r="IR551" t="s">
        <v>1610</v>
      </c>
      <c r="IS551" t="s">
        <v>1611</v>
      </c>
      <c r="IT551" t="s">
        <v>1612</v>
      </c>
      <c r="IU551" t="s">
        <v>1613</v>
      </c>
      <c r="IY551" t="s">
        <v>1628</v>
      </c>
      <c r="IZ551" t="s">
        <v>352</v>
      </c>
      <c r="JA551" t="s">
        <v>1628</v>
      </c>
      <c r="JB551" t="s">
        <v>352</v>
      </c>
      <c r="JC551" t="s">
        <v>1628</v>
      </c>
      <c r="JD551" t="s">
        <v>352</v>
      </c>
      <c r="JE551" t="s">
        <v>1628</v>
      </c>
      <c r="JF551" t="s">
        <v>352</v>
      </c>
      <c r="JG551" t="s">
        <v>1628</v>
      </c>
      <c r="JH551" t="s">
        <v>352</v>
      </c>
      <c r="JI551" t="s">
        <v>1670</v>
      </c>
      <c r="JJ551" t="s">
        <v>1671</v>
      </c>
      <c r="JQ551" t="s">
        <v>1602</v>
      </c>
      <c r="JR551" t="s">
        <v>1602</v>
      </c>
      <c r="JS551" t="s">
        <v>1603</v>
      </c>
      <c r="JT551" t="s">
        <v>1603</v>
      </c>
      <c r="JX551" t="s">
        <v>9099</v>
      </c>
      <c r="JY551" t="s">
        <v>2791</v>
      </c>
      <c r="JZ551" t="s">
        <v>1680</v>
      </c>
      <c r="KB551" t="s">
        <v>9100</v>
      </c>
      <c r="KC551" t="s">
        <v>1609</v>
      </c>
      <c r="KF551" t="s">
        <v>1612</v>
      </c>
      <c r="KG551" t="s">
        <v>1613</v>
      </c>
      <c r="KJ551" t="s">
        <v>1676</v>
      </c>
      <c r="KQ551" t="s">
        <v>1602</v>
      </c>
      <c r="KR551" t="s">
        <v>1602</v>
      </c>
      <c r="KS551" t="s">
        <v>1603</v>
      </c>
      <c r="KT551" t="s">
        <v>1602</v>
      </c>
      <c r="KV551" t="s">
        <v>1677</v>
      </c>
      <c r="KX551" t="s">
        <v>9101</v>
      </c>
      <c r="KY551" t="s">
        <v>2049</v>
      </c>
      <c r="KZ551" t="s">
        <v>1680</v>
      </c>
      <c r="LB551" t="s">
        <v>9102</v>
      </c>
      <c r="LC551" t="s">
        <v>1609</v>
      </c>
      <c r="LF551" t="s">
        <v>1612</v>
      </c>
      <c r="LG551" t="s">
        <v>1613</v>
      </c>
      <c r="LH551" t="s">
        <v>9103</v>
      </c>
      <c r="LJ551" t="s">
        <v>1825</v>
      </c>
      <c r="LK551" t="s">
        <v>1770</v>
      </c>
      <c r="LL551" t="s">
        <v>3099</v>
      </c>
      <c r="LM551" t="s">
        <v>1663</v>
      </c>
      <c r="LN551" t="s">
        <v>1684</v>
      </c>
      <c r="LT551" t="s">
        <v>1770</v>
      </c>
      <c r="LU551" t="s">
        <v>1682</v>
      </c>
      <c r="LV551" t="s">
        <v>7909</v>
      </c>
      <c r="LW551" t="s">
        <v>4984</v>
      </c>
      <c r="LX551" t="s">
        <v>4984</v>
      </c>
      <c r="LY551" t="s">
        <v>6040</v>
      </c>
      <c r="LZ551" t="s">
        <v>2093</v>
      </c>
      <c r="MA551" t="s">
        <v>1826</v>
      </c>
      <c r="MB551" t="s">
        <v>1889</v>
      </c>
      <c r="MD551" t="s">
        <v>2324</v>
      </c>
    </row>
    <row r="552" spans="1:342">
      <c r="A552" t="s">
        <v>231</v>
      </c>
      <c r="B552" t="s">
        <v>9104</v>
      </c>
      <c r="C552" t="s">
        <v>8437</v>
      </c>
      <c r="D552" t="s">
        <v>2963</v>
      </c>
      <c r="I552" t="s">
        <v>1595</v>
      </c>
      <c r="J552" t="s">
        <v>1595</v>
      </c>
      <c r="K552" t="s">
        <v>1595</v>
      </c>
      <c r="T552" t="s">
        <v>1595</v>
      </c>
      <c r="U552" t="s">
        <v>1595</v>
      </c>
      <c r="V552" t="s">
        <v>1595</v>
      </c>
      <c r="W552" t="s">
        <v>1595</v>
      </c>
      <c r="X552" t="s">
        <v>1595</v>
      </c>
      <c r="AH552" t="s">
        <v>1602</v>
      </c>
      <c r="AI552" t="s">
        <v>1602</v>
      </c>
      <c r="AJ552" t="s">
        <v>1603</v>
      </c>
      <c r="AK552" t="s">
        <v>1602</v>
      </c>
      <c r="AL552" t="s">
        <v>1603</v>
      </c>
      <c r="AN552" t="s">
        <v>9105</v>
      </c>
      <c r="AO552" t="s">
        <v>1605</v>
      </c>
      <c r="AP552" t="s">
        <v>1606</v>
      </c>
      <c r="AR552" t="s">
        <v>9106</v>
      </c>
      <c r="AS552" t="s">
        <v>1606</v>
      </c>
      <c r="AT552" t="s">
        <v>1610</v>
      </c>
      <c r="AU552" t="s">
        <v>1611</v>
      </c>
      <c r="AV552" t="s">
        <v>1740</v>
      </c>
      <c r="AW552" t="s">
        <v>1613</v>
      </c>
      <c r="BA552" t="s">
        <v>2883</v>
      </c>
      <c r="BB552" t="s">
        <v>1615</v>
      </c>
      <c r="BC552" t="s">
        <v>9107</v>
      </c>
      <c r="BD552" t="s">
        <v>1617</v>
      </c>
      <c r="BE552" t="s">
        <v>9108</v>
      </c>
      <c r="BF552" t="s">
        <v>9108</v>
      </c>
      <c r="BG552" t="s">
        <v>1620</v>
      </c>
      <c r="BH552" t="s">
        <v>1606</v>
      </c>
      <c r="BI552" t="s">
        <v>1619</v>
      </c>
      <c r="BJ552" t="s">
        <v>1622</v>
      </c>
      <c r="BK552" t="s">
        <v>9109</v>
      </c>
      <c r="BL552" t="s">
        <v>1624</v>
      </c>
      <c r="BM552" t="s">
        <v>1619</v>
      </c>
      <c r="BN552" t="s">
        <v>1626</v>
      </c>
      <c r="BO552" t="s">
        <v>1690</v>
      </c>
      <c r="BP552" t="s">
        <v>1628</v>
      </c>
      <c r="BT552" t="s">
        <v>1628</v>
      </c>
      <c r="BX552" t="s">
        <v>1628</v>
      </c>
      <c r="BZ552" t="s">
        <v>1629</v>
      </c>
      <c r="CA552" t="s">
        <v>6613</v>
      </c>
      <c r="CB552" t="s">
        <v>1631</v>
      </c>
      <c r="CC552" t="s">
        <v>3162</v>
      </c>
      <c r="CD552" t="s">
        <v>1633</v>
      </c>
      <c r="CE552" t="s">
        <v>2842</v>
      </c>
      <c r="CF552" t="s">
        <v>1635</v>
      </c>
      <c r="CG552" t="s">
        <v>3589</v>
      </c>
      <c r="CH552" t="s">
        <v>1637</v>
      </c>
      <c r="CI552" t="s">
        <v>6024</v>
      </c>
      <c r="CJ552" t="s">
        <v>1639</v>
      </c>
      <c r="CK552" t="s">
        <v>6024</v>
      </c>
      <c r="CL552" t="s">
        <v>1641</v>
      </c>
      <c r="CM552" t="s">
        <v>3903</v>
      </c>
      <c r="CN552" t="s">
        <v>1643</v>
      </c>
      <c r="CO552" t="s">
        <v>6693</v>
      </c>
      <c r="CP552" t="s">
        <v>1645</v>
      </c>
      <c r="CQ552" t="s">
        <v>2997</v>
      </c>
      <c r="CR552" t="s">
        <v>1647</v>
      </c>
      <c r="CS552" t="s">
        <v>6960</v>
      </c>
      <c r="CT552" t="s">
        <v>1649</v>
      </c>
      <c r="CU552" t="s">
        <v>1650</v>
      </c>
      <c r="CV552" t="s">
        <v>1651</v>
      </c>
      <c r="DA552" t="s">
        <v>1652</v>
      </c>
      <c r="DG552" t="s">
        <v>1602</v>
      </c>
      <c r="DH552" t="s">
        <v>1602</v>
      </c>
      <c r="DI552" t="s">
        <v>1603</v>
      </c>
      <c r="DJ552" t="s">
        <v>1602</v>
      </c>
      <c r="DK552" t="s">
        <v>1603</v>
      </c>
      <c r="DM552" t="s">
        <v>9110</v>
      </c>
      <c r="DN552" t="s">
        <v>1735</v>
      </c>
      <c r="DO552" t="s">
        <v>1736</v>
      </c>
      <c r="DQ552" t="s">
        <v>7182</v>
      </c>
      <c r="DR552" t="s">
        <v>7182</v>
      </c>
      <c r="DS552" t="s">
        <v>9111</v>
      </c>
      <c r="DT552" t="s">
        <v>1611</v>
      </c>
      <c r="DU552" t="s">
        <v>1612</v>
      </c>
      <c r="DV552" t="s">
        <v>1613</v>
      </c>
      <c r="DZ552" t="s">
        <v>1626</v>
      </c>
      <c r="EA552" t="s">
        <v>1889</v>
      </c>
      <c r="EB552" t="s">
        <v>1690</v>
      </c>
      <c r="EC552" t="s">
        <v>1628</v>
      </c>
      <c r="EE552" t="s">
        <v>1628</v>
      </c>
      <c r="EG552" t="s">
        <v>1628</v>
      </c>
      <c r="EK552" t="s">
        <v>1629</v>
      </c>
      <c r="EL552" t="s">
        <v>1634</v>
      </c>
      <c r="EM552" t="s">
        <v>1631</v>
      </c>
      <c r="EN552" t="s">
        <v>1634</v>
      </c>
      <c r="EO552" t="s">
        <v>1633</v>
      </c>
      <c r="EP552" t="s">
        <v>2158</v>
      </c>
      <c r="EQ552" t="s">
        <v>1635</v>
      </c>
      <c r="ER552" t="s">
        <v>3588</v>
      </c>
      <c r="ES552" t="s">
        <v>1637</v>
      </c>
      <c r="ET552" t="s">
        <v>1878</v>
      </c>
      <c r="EU552" t="s">
        <v>1639</v>
      </c>
      <c r="EV552" t="s">
        <v>6024</v>
      </c>
      <c r="EW552" t="s">
        <v>1641</v>
      </c>
      <c r="EX552" t="s">
        <v>2544</v>
      </c>
      <c r="EY552" t="s">
        <v>1643</v>
      </c>
      <c r="EZ552" t="s">
        <v>6960</v>
      </c>
      <c r="FA552" t="s">
        <v>1645</v>
      </c>
      <c r="FB552" t="s">
        <v>6155</v>
      </c>
      <c r="FC552" t="s">
        <v>1647</v>
      </c>
      <c r="FD552" t="s">
        <v>5575</v>
      </c>
      <c r="FE552" t="s">
        <v>1649</v>
      </c>
      <c r="FF552" t="s">
        <v>1650</v>
      </c>
      <c r="FG552" t="s">
        <v>1651</v>
      </c>
      <c r="FH552" t="s">
        <v>1628</v>
      </c>
      <c r="FI552" t="s">
        <v>1628</v>
      </c>
      <c r="FJ552" t="s">
        <v>1628</v>
      </c>
      <c r="FK552" t="s">
        <v>1628</v>
      </c>
      <c r="FL552" t="s">
        <v>1754</v>
      </c>
      <c r="GQ552" t="s">
        <v>1602</v>
      </c>
      <c r="GR552" t="s">
        <v>1602</v>
      </c>
      <c r="GS552" t="s">
        <v>1603</v>
      </c>
      <c r="GT552" t="s">
        <v>1602</v>
      </c>
      <c r="GX552" t="s">
        <v>9112</v>
      </c>
      <c r="GY552" t="s">
        <v>9113</v>
      </c>
      <c r="GZ552" t="s">
        <v>1680</v>
      </c>
      <c r="HB552" t="s">
        <v>9114</v>
      </c>
      <c r="HC552" t="s">
        <v>1609</v>
      </c>
      <c r="HF552" t="s">
        <v>1612</v>
      </c>
      <c r="HG552" t="s">
        <v>1613</v>
      </c>
      <c r="HK552" t="s">
        <v>2727</v>
      </c>
      <c r="HL552" t="s">
        <v>2732</v>
      </c>
      <c r="HM552" t="s">
        <v>1660</v>
      </c>
      <c r="HN552" t="s">
        <v>9115</v>
      </c>
      <c r="HO552" t="s">
        <v>1662</v>
      </c>
      <c r="HP552" t="s">
        <v>1663</v>
      </c>
      <c r="HQ552" t="s">
        <v>1628</v>
      </c>
      <c r="HS552" t="s">
        <v>1628</v>
      </c>
      <c r="HU552" t="s">
        <v>1628</v>
      </c>
      <c r="HW552" t="s">
        <v>1628</v>
      </c>
      <c r="HY552" t="s">
        <v>1664</v>
      </c>
      <c r="IE552" t="s">
        <v>1602</v>
      </c>
      <c r="IF552" t="s">
        <v>1602</v>
      </c>
      <c r="IG552" t="s">
        <v>1603</v>
      </c>
      <c r="IH552" t="s">
        <v>1602</v>
      </c>
      <c r="IL552" t="s">
        <v>9116</v>
      </c>
      <c r="IM552" t="s">
        <v>6314</v>
      </c>
      <c r="IN552" t="s">
        <v>6315</v>
      </c>
      <c r="IO552" t="s">
        <v>1667</v>
      </c>
      <c r="IP552" t="s">
        <v>9117</v>
      </c>
      <c r="IQ552" t="s">
        <v>1609</v>
      </c>
      <c r="IT552" t="s">
        <v>1612</v>
      </c>
      <c r="IU552" t="s">
        <v>1613</v>
      </c>
      <c r="IY552" t="s">
        <v>1628</v>
      </c>
      <c r="JA552" t="s">
        <v>1628</v>
      </c>
      <c r="JC552" t="s">
        <v>1628</v>
      </c>
      <c r="JE552" t="s">
        <v>1628</v>
      </c>
      <c r="JG552" t="s">
        <v>1628</v>
      </c>
      <c r="JI552" t="s">
        <v>1670</v>
      </c>
      <c r="JJ552" t="s">
        <v>1671</v>
      </c>
      <c r="JQ552" t="s">
        <v>1602</v>
      </c>
      <c r="JR552" t="s">
        <v>1602</v>
      </c>
      <c r="JS552" t="s">
        <v>1603</v>
      </c>
      <c r="JT552" t="s">
        <v>1603</v>
      </c>
      <c r="JX552" t="s">
        <v>9118</v>
      </c>
      <c r="JY552" t="s">
        <v>2791</v>
      </c>
      <c r="JZ552" t="s">
        <v>1680</v>
      </c>
      <c r="KB552" t="s">
        <v>9119</v>
      </c>
      <c r="KC552" t="s">
        <v>1609</v>
      </c>
      <c r="KF552" t="s">
        <v>1612</v>
      </c>
      <c r="KG552" t="s">
        <v>1613</v>
      </c>
      <c r="KJ552" t="s">
        <v>2727</v>
      </c>
      <c r="KQ552" t="s">
        <v>1602</v>
      </c>
      <c r="KR552" t="s">
        <v>1602</v>
      </c>
      <c r="KS552" t="s">
        <v>1603</v>
      </c>
      <c r="KT552" t="s">
        <v>1602</v>
      </c>
      <c r="KV552" t="s">
        <v>1677</v>
      </c>
      <c r="KX552" t="s">
        <v>9120</v>
      </c>
      <c r="KY552" t="s">
        <v>1912</v>
      </c>
      <c r="KZ552" t="s">
        <v>1680</v>
      </c>
      <c r="LB552" t="s">
        <v>9121</v>
      </c>
      <c r="LC552" t="s">
        <v>1609</v>
      </c>
      <c r="LF552" t="s">
        <v>1612</v>
      </c>
      <c r="LG552" t="s">
        <v>1613</v>
      </c>
      <c r="LK552" t="s">
        <v>1826</v>
      </c>
      <c r="LL552" t="s">
        <v>5069</v>
      </c>
      <c r="LM552" t="s">
        <v>1663</v>
      </c>
      <c r="LN552" t="s">
        <v>1684</v>
      </c>
      <c r="LT552" t="s">
        <v>1770</v>
      </c>
      <c r="LU552" t="s">
        <v>1826</v>
      </c>
      <c r="LV552" t="s">
        <v>1684</v>
      </c>
      <c r="LW552" t="s">
        <v>9122</v>
      </c>
      <c r="LX552" t="s">
        <v>9122</v>
      </c>
      <c r="LY552" t="s">
        <v>6040</v>
      </c>
      <c r="LZ552" t="s">
        <v>2093</v>
      </c>
      <c r="MA552" t="s">
        <v>6300</v>
      </c>
      <c r="MB552" t="s">
        <v>1889</v>
      </c>
      <c r="MD552" t="s">
        <v>6635</v>
      </c>
    </row>
    <row r="553" spans="1:342">
      <c r="A553" t="s">
        <v>231</v>
      </c>
      <c r="B553" t="s">
        <v>9123</v>
      </c>
      <c r="C553" t="s">
        <v>7179</v>
      </c>
      <c r="D553" t="s">
        <v>7215</v>
      </c>
      <c r="I553" t="s">
        <v>1595</v>
      </c>
      <c r="J553" t="s">
        <v>1595</v>
      </c>
      <c r="K553" t="s">
        <v>1595</v>
      </c>
      <c r="T553" t="s">
        <v>1595</v>
      </c>
      <c r="U553" t="s">
        <v>1595</v>
      </c>
      <c r="V553" t="s">
        <v>1595</v>
      </c>
      <c r="W553" t="s">
        <v>1595</v>
      </c>
      <c r="X553" t="s">
        <v>1595</v>
      </c>
      <c r="AH553" t="s">
        <v>1602</v>
      </c>
      <c r="AI553" t="s">
        <v>1602</v>
      </c>
      <c r="AJ553" t="s">
        <v>1603</v>
      </c>
      <c r="AK553" t="s">
        <v>1602</v>
      </c>
      <c r="AN553" t="s">
        <v>9105</v>
      </c>
      <c r="AO553" t="s">
        <v>1605</v>
      </c>
      <c r="AP553" t="s">
        <v>1606</v>
      </c>
      <c r="AR553" t="s">
        <v>9106</v>
      </c>
      <c r="AS553" t="s">
        <v>1606</v>
      </c>
      <c r="AT553" t="s">
        <v>1610</v>
      </c>
      <c r="AU553" t="s">
        <v>1611</v>
      </c>
      <c r="AV553" t="s">
        <v>1612</v>
      </c>
      <c r="AW553" t="s">
        <v>1613</v>
      </c>
      <c r="AX553" t="s">
        <v>352</v>
      </c>
      <c r="BA553" t="s">
        <v>2883</v>
      </c>
      <c r="BB553" t="s">
        <v>1615</v>
      </c>
      <c r="BC553" t="s">
        <v>9107</v>
      </c>
      <c r="BD553" t="s">
        <v>1617</v>
      </c>
      <c r="BE553" t="s">
        <v>9108</v>
      </c>
      <c r="BF553" t="s">
        <v>9108</v>
      </c>
      <c r="BG553" t="s">
        <v>1620</v>
      </c>
      <c r="BH553" t="s">
        <v>1606</v>
      </c>
      <c r="BI553" t="s">
        <v>9109</v>
      </c>
      <c r="BJ553" t="s">
        <v>1622</v>
      </c>
      <c r="BK553" t="s">
        <v>9124</v>
      </c>
      <c r="BL553" t="s">
        <v>1624</v>
      </c>
      <c r="BM553" t="s">
        <v>1783</v>
      </c>
      <c r="BN553" t="s">
        <v>1626</v>
      </c>
      <c r="BO553" t="s">
        <v>1690</v>
      </c>
      <c r="BP553" t="s">
        <v>1628</v>
      </c>
      <c r="BT553" t="s">
        <v>1628</v>
      </c>
      <c r="BX553" t="s">
        <v>1628</v>
      </c>
      <c r="BZ553" t="s">
        <v>1629</v>
      </c>
      <c r="CA553" t="s">
        <v>6226</v>
      </c>
      <c r="CB553" t="s">
        <v>1631</v>
      </c>
      <c r="CC553" t="s">
        <v>3162</v>
      </c>
      <c r="CD553" t="s">
        <v>1633</v>
      </c>
      <c r="CE553" t="s">
        <v>1626</v>
      </c>
      <c r="CF553" t="s">
        <v>1635</v>
      </c>
      <c r="CG553" t="s">
        <v>7688</v>
      </c>
      <c r="CH553" t="s">
        <v>1637</v>
      </c>
      <c r="CI553" t="s">
        <v>4192</v>
      </c>
      <c r="CJ553" t="s">
        <v>1639</v>
      </c>
      <c r="CK553" t="s">
        <v>4114</v>
      </c>
      <c r="CL553" t="s">
        <v>1641</v>
      </c>
      <c r="CM553" t="s">
        <v>2599</v>
      </c>
      <c r="CN553" t="s">
        <v>1643</v>
      </c>
      <c r="CO553" t="s">
        <v>6754</v>
      </c>
      <c r="CP553" t="s">
        <v>1645</v>
      </c>
      <c r="CQ553" t="s">
        <v>2997</v>
      </c>
      <c r="CR553" t="s">
        <v>1647</v>
      </c>
      <c r="CS553" t="s">
        <v>6516</v>
      </c>
      <c r="CT553" t="s">
        <v>1649</v>
      </c>
      <c r="CU553" t="s">
        <v>1650</v>
      </c>
      <c r="CV553" t="s">
        <v>1651</v>
      </c>
      <c r="DA553" t="s">
        <v>1652</v>
      </c>
      <c r="DG553" t="s">
        <v>1602</v>
      </c>
      <c r="DH553" t="s">
        <v>1602</v>
      </c>
      <c r="DI553" t="s">
        <v>1603</v>
      </c>
      <c r="DJ553" t="s">
        <v>1602</v>
      </c>
      <c r="DK553" t="s">
        <v>1603</v>
      </c>
      <c r="DM553" t="s">
        <v>9125</v>
      </c>
      <c r="DN553" t="s">
        <v>1735</v>
      </c>
      <c r="DO553" t="s">
        <v>1736</v>
      </c>
      <c r="DQ553" t="s">
        <v>6286</v>
      </c>
      <c r="DR553" t="s">
        <v>7182</v>
      </c>
      <c r="DS553" t="s">
        <v>9126</v>
      </c>
      <c r="DT553" t="s">
        <v>1611</v>
      </c>
      <c r="DU553" t="s">
        <v>1612</v>
      </c>
      <c r="DV553" t="s">
        <v>1613</v>
      </c>
      <c r="DW553" t="s">
        <v>352</v>
      </c>
      <c r="DZ553" t="s">
        <v>1626</v>
      </c>
      <c r="EA553" t="s">
        <v>1889</v>
      </c>
      <c r="EB553" t="s">
        <v>1690</v>
      </c>
      <c r="EC553" t="s">
        <v>1628</v>
      </c>
      <c r="EE553" t="s">
        <v>1628</v>
      </c>
      <c r="EG553" t="s">
        <v>1628</v>
      </c>
      <c r="EK553" t="s">
        <v>1629</v>
      </c>
      <c r="EL553" t="s">
        <v>4191</v>
      </c>
      <c r="EM553" t="s">
        <v>1631</v>
      </c>
      <c r="EN553" t="s">
        <v>1634</v>
      </c>
      <c r="EO553" t="s">
        <v>1633</v>
      </c>
      <c r="EP553" t="s">
        <v>4506</v>
      </c>
      <c r="EQ553" t="s">
        <v>1635</v>
      </c>
      <c r="ER553" t="s">
        <v>7037</v>
      </c>
      <c r="ES553" t="s">
        <v>1637</v>
      </c>
      <c r="ET553" t="s">
        <v>6652</v>
      </c>
      <c r="EU553" t="s">
        <v>1639</v>
      </c>
      <c r="EV553" t="s">
        <v>1746</v>
      </c>
      <c r="EW553" t="s">
        <v>1641</v>
      </c>
      <c r="EX553" t="s">
        <v>2348</v>
      </c>
      <c r="EY553" t="s">
        <v>1643</v>
      </c>
      <c r="EZ553" t="s">
        <v>6365</v>
      </c>
      <c r="FA553" t="s">
        <v>1645</v>
      </c>
      <c r="FB553" t="s">
        <v>5655</v>
      </c>
      <c r="FC553" t="s">
        <v>1647</v>
      </c>
      <c r="FD553" t="s">
        <v>3899</v>
      </c>
      <c r="FE553" t="s">
        <v>1649</v>
      </c>
      <c r="FF553" t="s">
        <v>5839</v>
      </c>
      <c r="FG553" t="s">
        <v>1651</v>
      </c>
      <c r="FH553" t="s">
        <v>1628</v>
      </c>
      <c r="FI553" t="s">
        <v>1628</v>
      </c>
      <c r="FJ553" t="s">
        <v>1628</v>
      </c>
      <c r="FK553" t="s">
        <v>1628</v>
      </c>
      <c r="FL553" t="s">
        <v>1754</v>
      </c>
      <c r="GQ553" t="s">
        <v>1602</v>
      </c>
      <c r="GR553" t="s">
        <v>1602</v>
      </c>
      <c r="GS553" t="s">
        <v>1603</v>
      </c>
      <c r="GT553" t="s">
        <v>1602</v>
      </c>
      <c r="GX553" t="s">
        <v>9112</v>
      </c>
      <c r="GY553" t="s">
        <v>9113</v>
      </c>
      <c r="GZ553" t="s">
        <v>1680</v>
      </c>
      <c r="HB553" t="s">
        <v>9114</v>
      </c>
      <c r="HC553" t="s">
        <v>1609</v>
      </c>
      <c r="HF553" t="s">
        <v>1612</v>
      </c>
      <c r="HG553" t="s">
        <v>1613</v>
      </c>
      <c r="HH553" t="s">
        <v>352</v>
      </c>
      <c r="HK553" t="s">
        <v>2727</v>
      </c>
      <c r="HL553" t="s">
        <v>2607</v>
      </c>
      <c r="HM553" t="s">
        <v>1660</v>
      </c>
      <c r="HN553" t="s">
        <v>2822</v>
      </c>
      <c r="HO553" t="s">
        <v>1662</v>
      </c>
      <c r="HP553" t="s">
        <v>1663</v>
      </c>
      <c r="HQ553" t="s">
        <v>1628</v>
      </c>
      <c r="HS553" t="s">
        <v>1628</v>
      </c>
      <c r="HU553" t="s">
        <v>1628</v>
      </c>
      <c r="HW553" t="s">
        <v>1628</v>
      </c>
      <c r="HY553" t="s">
        <v>1664</v>
      </c>
      <c r="IE553" t="s">
        <v>1602</v>
      </c>
      <c r="IF553" t="s">
        <v>1602</v>
      </c>
      <c r="IG553" t="s">
        <v>1603</v>
      </c>
      <c r="IH553" t="s">
        <v>1602</v>
      </c>
      <c r="IL553" t="s">
        <v>9116</v>
      </c>
      <c r="IM553" t="s">
        <v>6314</v>
      </c>
      <c r="IN553" t="s">
        <v>6315</v>
      </c>
      <c r="IO553" t="s">
        <v>1667</v>
      </c>
      <c r="IP553" t="s">
        <v>9117</v>
      </c>
      <c r="IQ553" t="s">
        <v>1609</v>
      </c>
      <c r="IT553" t="s">
        <v>1612</v>
      </c>
      <c r="IU553" t="s">
        <v>1613</v>
      </c>
      <c r="IV553" t="s">
        <v>6294</v>
      </c>
      <c r="IY553" t="s">
        <v>1628</v>
      </c>
      <c r="JA553" t="s">
        <v>1628</v>
      </c>
      <c r="JC553" t="s">
        <v>1628</v>
      </c>
      <c r="JE553" t="s">
        <v>1628</v>
      </c>
      <c r="JG553" t="s">
        <v>1628</v>
      </c>
      <c r="JI553" t="s">
        <v>1670</v>
      </c>
      <c r="JJ553" t="s">
        <v>1671</v>
      </c>
      <c r="JQ553" t="s">
        <v>1602</v>
      </c>
      <c r="JR553" t="s">
        <v>1602</v>
      </c>
      <c r="JS553" t="s">
        <v>1603</v>
      </c>
      <c r="JT553" t="s">
        <v>1603</v>
      </c>
      <c r="JX553" t="s">
        <v>9118</v>
      </c>
      <c r="JY553" t="s">
        <v>2791</v>
      </c>
      <c r="JZ553" t="s">
        <v>1680</v>
      </c>
      <c r="KB553" t="s">
        <v>9119</v>
      </c>
      <c r="KC553" t="s">
        <v>1609</v>
      </c>
      <c r="KF553" t="s">
        <v>1612</v>
      </c>
      <c r="KG553" t="s">
        <v>1613</v>
      </c>
      <c r="KH553" t="s">
        <v>352</v>
      </c>
      <c r="KJ553" t="s">
        <v>2727</v>
      </c>
      <c r="KQ553" t="s">
        <v>1602</v>
      </c>
      <c r="KR553" t="s">
        <v>1602</v>
      </c>
      <c r="KS553" t="s">
        <v>1603</v>
      </c>
      <c r="KT553" t="s">
        <v>1602</v>
      </c>
      <c r="KV553" t="s">
        <v>1677</v>
      </c>
      <c r="KX553" t="s">
        <v>9127</v>
      </c>
      <c r="KY553" t="s">
        <v>1766</v>
      </c>
      <c r="KZ553" t="s">
        <v>1680</v>
      </c>
      <c r="LB553" t="s">
        <v>9128</v>
      </c>
      <c r="LC553" t="s">
        <v>1609</v>
      </c>
      <c r="LE553" t="s">
        <v>1611</v>
      </c>
      <c r="LF553" t="s">
        <v>1612</v>
      </c>
      <c r="LG553" t="s">
        <v>1613</v>
      </c>
      <c r="LH553" t="s">
        <v>352</v>
      </c>
      <c r="LJ553" t="s">
        <v>1825</v>
      </c>
      <c r="LK553" t="s">
        <v>1770</v>
      </c>
      <c r="LL553" t="s">
        <v>2607</v>
      </c>
      <c r="LM553" t="s">
        <v>1663</v>
      </c>
      <c r="LN553" t="s">
        <v>1684</v>
      </c>
      <c r="LT553" t="s">
        <v>1770</v>
      </c>
      <c r="LU553" t="s">
        <v>1826</v>
      </c>
      <c r="LV553" t="s">
        <v>1684</v>
      </c>
      <c r="LW553" t="s">
        <v>8487</v>
      </c>
      <c r="LX553" t="s">
        <v>8487</v>
      </c>
      <c r="LY553" t="s">
        <v>6040</v>
      </c>
      <c r="LZ553" t="s">
        <v>2093</v>
      </c>
      <c r="MA553" t="s">
        <v>6300</v>
      </c>
      <c r="MB553" t="s">
        <v>1889</v>
      </c>
      <c r="MD553" t="s">
        <v>3899</v>
      </c>
    </row>
    <row r="554" spans="1:342">
      <c r="A554" t="s">
        <v>232</v>
      </c>
      <c r="B554" t="s">
        <v>9129</v>
      </c>
      <c r="C554" t="s">
        <v>2204</v>
      </c>
      <c r="D554" t="s">
        <v>4241</v>
      </c>
      <c r="I554" t="s">
        <v>1595</v>
      </c>
      <c r="J554" t="s">
        <v>1595</v>
      </c>
      <c r="K554" t="s">
        <v>1595</v>
      </c>
      <c r="T554" t="s">
        <v>1595</v>
      </c>
      <c r="U554" t="s">
        <v>1595</v>
      </c>
      <c r="V554" t="s">
        <v>1595</v>
      </c>
      <c r="W554" t="s">
        <v>1595</v>
      </c>
      <c r="X554" t="s">
        <v>1595</v>
      </c>
      <c r="AH554" t="s">
        <v>1602</v>
      </c>
      <c r="AI554" t="s">
        <v>1602</v>
      </c>
      <c r="AJ554" t="s">
        <v>1603</v>
      </c>
      <c r="AK554" t="s">
        <v>1602</v>
      </c>
      <c r="AN554" t="s">
        <v>9130</v>
      </c>
      <c r="AO554" t="s">
        <v>1605</v>
      </c>
      <c r="AP554" t="s">
        <v>1606</v>
      </c>
      <c r="AR554" t="s">
        <v>9131</v>
      </c>
      <c r="AS554" t="s">
        <v>1609</v>
      </c>
      <c r="AV554" t="s">
        <v>1612</v>
      </c>
      <c r="AW554" t="s">
        <v>1613</v>
      </c>
      <c r="BA554" t="s">
        <v>1614</v>
      </c>
      <c r="BB554" t="s">
        <v>1615</v>
      </c>
      <c r="BC554" t="s">
        <v>9132</v>
      </c>
      <c r="BD554" t="s">
        <v>1617</v>
      </c>
      <c r="BE554" t="s">
        <v>1619</v>
      </c>
      <c r="BF554" t="s">
        <v>1619</v>
      </c>
      <c r="BG554" t="s">
        <v>1620</v>
      </c>
      <c r="BI554" t="s">
        <v>9133</v>
      </c>
      <c r="BJ554" t="s">
        <v>1622</v>
      </c>
      <c r="BK554" t="s">
        <v>9134</v>
      </c>
      <c r="BL554" t="s">
        <v>1624</v>
      </c>
      <c r="BM554" t="s">
        <v>1619</v>
      </c>
      <c r="BN554" t="s">
        <v>1619</v>
      </c>
      <c r="BO554" t="s">
        <v>1627</v>
      </c>
      <c r="BP554" t="s">
        <v>1628</v>
      </c>
      <c r="BT554" t="s">
        <v>1628</v>
      </c>
      <c r="BZ554" t="s">
        <v>1629</v>
      </c>
      <c r="CA554" t="s">
        <v>1989</v>
      </c>
      <c r="CB554" t="s">
        <v>1631</v>
      </c>
      <c r="CC554" t="s">
        <v>4549</v>
      </c>
      <c r="CD554" t="s">
        <v>1633</v>
      </c>
      <c r="CE554" t="s">
        <v>3361</v>
      </c>
      <c r="CF554" t="s">
        <v>1635</v>
      </c>
      <c r="CG554" t="s">
        <v>2520</v>
      </c>
      <c r="CH554" t="s">
        <v>1637</v>
      </c>
      <c r="CI554" t="s">
        <v>2457</v>
      </c>
      <c r="CJ554" t="s">
        <v>1639</v>
      </c>
      <c r="CK554" t="s">
        <v>9135</v>
      </c>
      <c r="CL554" t="s">
        <v>1641</v>
      </c>
      <c r="CM554" t="s">
        <v>2222</v>
      </c>
      <c r="CN554" t="s">
        <v>1643</v>
      </c>
      <c r="CO554" t="s">
        <v>4292</v>
      </c>
      <c r="CP554" t="s">
        <v>1645</v>
      </c>
      <c r="CQ554" t="s">
        <v>9136</v>
      </c>
      <c r="CR554" t="s">
        <v>1647</v>
      </c>
      <c r="CS554" t="s">
        <v>3899</v>
      </c>
      <c r="CT554" t="s">
        <v>1649</v>
      </c>
      <c r="CU554" t="s">
        <v>2435</v>
      </c>
      <c r="CV554" t="s">
        <v>1651</v>
      </c>
      <c r="DA554" t="s">
        <v>1652</v>
      </c>
      <c r="DG554" t="s">
        <v>1602</v>
      </c>
      <c r="DH554" t="s">
        <v>1602</v>
      </c>
      <c r="DI554" t="s">
        <v>1603</v>
      </c>
      <c r="DJ554" t="s">
        <v>1602</v>
      </c>
      <c r="DM554" t="s">
        <v>9137</v>
      </c>
      <c r="DN554" t="s">
        <v>1735</v>
      </c>
      <c r="DO554" t="s">
        <v>1736</v>
      </c>
      <c r="DQ554" t="s">
        <v>9138</v>
      </c>
      <c r="DR554" t="s">
        <v>7534</v>
      </c>
      <c r="DS554" t="s">
        <v>9139</v>
      </c>
      <c r="DU554" t="s">
        <v>1612</v>
      </c>
      <c r="DV554" t="s">
        <v>1613</v>
      </c>
      <c r="DZ554" t="s">
        <v>1619</v>
      </c>
      <c r="EA554" t="s">
        <v>7198</v>
      </c>
      <c r="EB554" t="s">
        <v>1690</v>
      </c>
      <c r="EC554" t="s">
        <v>1628</v>
      </c>
      <c r="EE554" t="s">
        <v>1628</v>
      </c>
      <c r="EG554" t="s">
        <v>1628</v>
      </c>
      <c r="EI554" t="s">
        <v>1628</v>
      </c>
      <c r="EK554" t="s">
        <v>1629</v>
      </c>
      <c r="EL554" t="s">
        <v>4688</v>
      </c>
      <c r="EM554" t="s">
        <v>1631</v>
      </c>
      <c r="EN554" t="s">
        <v>9140</v>
      </c>
      <c r="EO554" t="s">
        <v>1633</v>
      </c>
      <c r="EP554" t="s">
        <v>9141</v>
      </c>
      <c r="EQ554" t="s">
        <v>1635</v>
      </c>
      <c r="ER554" t="s">
        <v>2175</v>
      </c>
      <c r="ES554" t="s">
        <v>1637</v>
      </c>
      <c r="ET554" t="s">
        <v>9142</v>
      </c>
      <c r="EU554" t="s">
        <v>1639</v>
      </c>
      <c r="EV554" t="s">
        <v>9143</v>
      </c>
      <c r="EW554" t="s">
        <v>1641</v>
      </c>
      <c r="EX554" t="s">
        <v>3525</v>
      </c>
      <c r="EY554" t="s">
        <v>1643</v>
      </c>
      <c r="EZ554" t="s">
        <v>3641</v>
      </c>
      <c r="FA554" t="s">
        <v>1645</v>
      </c>
      <c r="FB554" t="s">
        <v>6635</v>
      </c>
      <c r="FC554" t="s">
        <v>1647</v>
      </c>
      <c r="FD554" t="s">
        <v>4774</v>
      </c>
      <c r="FE554" t="s">
        <v>1649</v>
      </c>
      <c r="FF554" t="s">
        <v>1650</v>
      </c>
      <c r="FG554" t="s">
        <v>1651</v>
      </c>
      <c r="FH554" t="s">
        <v>1628</v>
      </c>
      <c r="FI554" t="s">
        <v>1628</v>
      </c>
      <c r="FJ554" t="s">
        <v>1628</v>
      </c>
      <c r="FK554" t="s">
        <v>1628</v>
      </c>
      <c r="FL554" t="s">
        <v>1754</v>
      </c>
      <c r="GQ554" t="s">
        <v>1602</v>
      </c>
      <c r="GR554" t="s">
        <v>1602</v>
      </c>
      <c r="GS554" t="s">
        <v>1603</v>
      </c>
      <c r="GT554" t="s">
        <v>1602</v>
      </c>
      <c r="GX554" t="s">
        <v>9144</v>
      </c>
      <c r="GY554" t="s">
        <v>1654</v>
      </c>
      <c r="GZ554" t="s">
        <v>1655</v>
      </c>
      <c r="HB554" t="s">
        <v>9145</v>
      </c>
      <c r="HC554" t="s">
        <v>1609</v>
      </c>
      <c r="HF554" t="s">
        <v>1612</v>
      </c>
      <c r="HG554" t="s">
        <v>1613</v>
      </c>
      <c r="HK554" t="s">
        <v>1676</v>
      </c>
      <c r="HL554" t="s">
        <v>9146</v>
      </c>
      <c r="HM554" t="s">
        <v>1660</v>
      </c>
      <c r="HN554" t="s">
        <v>3331</v>
      </c>
      <c r="HO554" t="s">
        <v>1662</v>
      </c>
      <c r="HP554" t="s">
        <v>1663</v>
      </c>
      <c r="HQ554" t="s">
        <v>1628</v>
      </c>
      <c r="HS554" t="s">
        <v>1628</v>
      </c>
      <c r="HU554" t="s">
        <v>1628</v>
      </c>
      <c r="HW554" t="s">
        <v>1628</v>
      </c>
      <c r="HY554" t="s">
        <v>1664</v>
      </c>
      <c r="IE554" t="s">
        <v>1602</v>
      </c>
      <c r="IF554" t="s">
        <v>1602</v>
      </c>
      <c r="IG554" t="s">
        <v>1603</v>
      </c>
      <c r="IH554" t="s">
        <v>1602</v>
      </c>
      <c r="IL554" t="s">
        <v>9147</v>
      </c>
      <c r="IM554" t="s">
        <v>1941</v>
      </c>
      <c r="IN554" t="s">
        <v>1655</v>
      </c>
      <c r="IO554" t="s">
        <v>1667</v>
      </c>
      <c r="IP554" t="s">
        <v>9148</v>
      </c>
      <c r="IQ554" t="s">
        <v>1609</v>
      </c>
      <c r="IT554" t="s">
        <v>1612</v>
      </c>
      <c r="IU554" t="s">
        <v>1613</v>
      </c>
      <c r="IY554" t="s">
        <v>1628</v>
      </c>
      <c r="JA554" t="s">
        <v>1628</v>
      </c>
      <c r="JC554" t="s">
        <v>1628</v>
      </c>
      <c r="JE554" t="s">
        <v>1628</v>
      </c>
      <c r="JG554" t="s">
        <v>1628</v>
      </c>
      <c r="JI554" t="s">
        <v>1670</v>
      </c>
      <c r="JJ554" t="s">
        <v>1671</v>
      </c>
      <c r="JQ554" t="s">
        <v>1602</v>
      </c>
      <c r="JR554" t="s">
        <v>1602</v>
      </c>
      <c r="JS554" t="s">
        <v>1603</v>
      </c>
      <c r="JT554" t="s">
        <v>1603</v>
      </c>
      <c r="JX554" t="s">
        <v>9149</v>
      </c>
      <c r="JY554" t="s">
        <v>1673</v>
      </c>
      <c r="JZ554" t="s">
        <v>1674</v>
      </c>
      <c r="KB554" t="s">
        <v>9150</v>
      </c>
      <c r="KC554" t="s">
        <v>1609</v>
      </c>
      <c r="KF554" t="s">
        <v>1612</v>
      </c>
      <c r="KG554" t="s">
        <v>1613</v>
      </c>
      <c r="KJ554" t="s">
        <v>1676</v>
      </c>
      <c r="KQ554" t="s">
        <v>1602</v>
      </c>
      <c r="KR554" t="s">
        <v>1602</v>
      </c>
      <c r="KS554" t="s">
        <v>1603</v>
      </c>
      <c r="KT554" t="s">
        <v>1602</v>
      </c>
      <c r="KV554" t="s">
        <v>1945</v>
      </c>
      <c r="KX554" t="s">
        <v>9151</v>
      </c>
      <c r="KY554" t="s">
        <v>2198</v>
      </c>
      <c r="KZ554" t="s">
        <v>2199</v>
      </c>
      <c r="LB554" t="s">
        <v>9152</v>
      </c>
      <c r="LC554" t="s">
        <v>1609</v>
      </c>
      <c r="LF554" t="s">
        <v>1612</v>
      </c>
      <c r="LG554" t="s">
        <v>1613</v>
      </c>
      <c r="LK554" t="s">
        <v>1770</v>
      </c>
      <c r="LL554" t="s">
        <v>9153</v>
      </c>
      <c r="LM554" t="s">
        <v>1663</v>
      </c>
      <c r="LN554" t="s">
        <v>1684</v>
      </c>
      <c r="LT554" t="s">
        <v>1770</v>
      </c>
      <c r="LU554" t="s">
        <v>4628</v>
      </c>
      <c r="LV554" t="s">
        <v>1684</v>
      </c>
      <c r="LW554" t="s">
        <v>9154</v>
      </c>
      <c r="LX554" t="s">
        <v>9154</v>
      </c>
      <c r="LY554" t="s">
        <v>6040</v>
      </c>
    </row>
    <row r="555" spans="1:342">
      <c r="A555" t="s">
        <v>232</v>
      </c>
      <c r="B555" t="s">
        <v>9155</v>
      </c>
      <c r="C555" t="s">
        <v>6324</v>
      </c>
      <c r="D555" t="s">
        <v>9156</v>
      </c>
      <c r="I555" t="s">
        <v>1595</v>
      </c>
      <c r="J555" t="s">
        <v>1595</v>
      </c>
      <c r="K555" t="s">
        <v>1595</v>
      </c>
      <c r="T555" t="s">
        <v>1595</v>
      </c>
      <c r="U555" t="s">
        <v>1595</v>
      </c>
      <c r="V555" t="s">
        <v>1595</v>
      </c>
      <c r="W555" t="s">
        <v>1595</v>
      </c>
      <c r="X555" t="s">
        <v>1595</v>
      </c>
      <c r="AH555" t="s">
        <v>1602</v>
      </c>
      <c r="AI555" t="s">
        <v>1602</v>
      </c>
      <c r="AJ555" t="s">
        <v>1603</v>
      </c>
      <c r="AK555" t="s">
        <v>1602</v>
      </c>
      <c r="AN555" t="s">
        <v>9130</v>
      </c>
      <c r="AO555" t="s">
        <v>1605</v>
      </c>
      <c r="AP555" t="s">
        <v>1606</v>
      </c>
      <c r="AR555" t="s">
        <v>9131</v>
      </c>
      <c r="AS555" t="s">
        <v>1609</v>
      </c>
      <c r="AV555" t="s">
        <v>1612</v>
      </c>
      <c r="AW555" t="s">
        <v>1613</v>
      </c>
      <c r="BA555" t="s">
        <v>1614</v>
      </c>
      <c r="BB555" t="s">
        <v>1615</v>
      </c>
      <c r="BC555" t="s">
        <v>9132</v>
      </c>
      <c r="BD555" t="s">
        <v>1617</v>
      </c>
      <c r="BE555" t="s">
        <v>1619</v>
      </c>
      <c r="BF555" t="s">
        <v>1619</v>
      </c>
      <c r="BG555" t="s">
        <v>1620</v>
      </c>
      <c r="BI555" t="s">
        <v>9134</v>
      </c>
      <c r="BJ555" t="s">
        <v>1622</v>
      </c>
      <c r="BK555" t="s">
        <v>9157</v>
      </c>
      <c r="BL555" t="s">
        <v>1624</v>
      </c>
      <c r="BM555" t="s">
        <v>1619</v>
      </c>
      <c r="BN555" t="s">
        <v>1619</v>
      </c>
      <c r="BO555" t="s">
        <v>1627</v>
      </c>
      <c r="BP555" t="s">
        <v>1628</v>
      </c>
      <c r="BT555" t="s">
        <v>1628</v>
      </c>
      <c r="BZ555" t="s">
        <v>1629</v>
      </c>
      <c r="CA555" t="s">
        <v>2366</v>
      </c>
      <c r="CB555" t="s">
        <v>1631</v>
      </c>
      <c r="CC555" t="s">
        <v>5326</v>
      </c>
      <c r="CD555" t="s">
        <v>1633</v>
      </c>
      <c r="CE555" t="s">
        <v>2366</v>
      </c>
      <c r="CF555" t="s">
        <v>1635</v>
      </c>
      <c r="CG555" t="s">
        <v>9158</v>
      </c>
      <c r="CH555" t="s">
        <v>1637</v>
      </c>
      <c r="CI555" t="s">
        <v>4541</v>
      </c>
      <c r="CJ555" t="s">
        <v>1639</v>
      </c>
      <c r="CK555" t="s">
        <v>3867</v>
      </c>
      <c r="CL555" t="s">
        <v>1641</v>
      </c>
      <c r="CM555" t="s">
        <v>2254</v>
      </c>
      <c r="CN555" t="s">
        <v>1643</v>
      </c>
      <c r="CO555" t="s">
        <v>3369</v>
      </c>
      <c r="CP555" t="s">
        <v>1645</v>
      </c>
      <c r="CQ555" t="s">
        <v>9159</v>
      </c>
      <c r="CR555" t="s">
        <v>1647</v>
      </c>
      <c r="CS555" t="s">
        <v>4982</v>
      </c>
      <c r="CT555" t="s">
        <v>1649</v>
      </c>
      <c r="CU555" t="s">
        <v>2052</v>
      </c>
      <c r="CV555" t="s">
        <v>1651</v>
      </c>
      <c r="DA555" t="s">
        <v>1652</v>
      </c>
      <c r="DG555" t="s">
        <v>1602</v>
      </c>
      <c r="DH555" t="s">
        <v>1602</v>
      </c>
      <c r="DI555" t="s">
        <v>1603</v>
      </c>
      <c r="DJ555" t="s">
        <v>1602</v>
      </c>
      <c r="DM555" t="s">
        <v>9137</v>
      </c>
      <c r="DN555" t="s">
        <v>1735</v>
      </c>
      <c r="DO555" t="s">
        <v>1736</v>
      </c>
      <c r="DQ555" t="s">
        <v>9138</v>
      </c>
      <c r="DR555" t="s">
        <v>7534</v>
      </c>
      <c r="DS555" t="s">
        <v>9160</v>
      </c>
      <c r="DU555" t="s">
        <v>1612</v>
      </c>
      <c r="DV555" t="s">
        <v>1613</v>
      </c>
      <c r="DZ555" t="s">
        <v>1619</v>
      </c>
      <c r="EA555" t="s">
        <v>7198</v>
      </c>
      <c r="EB555" t="s">
        <v>1690</v>
      </c>
      <c r="EC555" t="s">
        <v>1628</v>
      </c>
      <c r="EE555" t="s">
        <v>1628</v>
      </c>
      <c r="EG555" t="s">
        <v>1628</v>
      </c>
      <c r="EI555" t="s">
        <v>1628</v>
      </c>
      <c r="EK555" t="s">
        <v>1629</v>
      </c>
      <c r="EL555" t="s">
        <v>3361</v>
      </c>
      <c r="EM555" t="s">
        <v>1631</v>
      </c>
      <c r="EN555" t="s">
        <v>4549</v>
      </c>
      <c r="EO555" t="s">
        <v>1633</v>
      </c>
      <c r="EP555" t="s">
        <v>1925</v>
      </c>
      <c r="EQ555" t="s">
        <v>1635</v>
      </c>
      <c r="ER555" t="s">
        <v>2119</v>
      </c>
      <c r="ES555" t="s">
        <v>1637</v>
      </c>
      <c r="ET555" t="s">
        <v>4074</v>
      </c>
      <c r="EU555" t="s">
        <v>1639</v>
      </c>
      <c r="EV555" t="s">
        <v>4004</v>
      </c>
      <c r="EW555" t="s">
        <v>1641</v>
      </c>
      <c r="EX555" t="s">
        <v>2286</v>
      </c>
      <c r="EY555" t="s">
        <v>1643</v>
      </c>
      <c r="EZ555" t="s">
        <v>1997</v>
      </c>
      <c r="FA555" t="s">
        <v>1645</v>
      </c>
      <c r="FB555" t="s">
        <v>2759</v>
      </c>
      <c r="FC555" t="s">
        <v>1647</v>
      </c>
      <c r="FD555" t="s">
        <v>4924</v>
      </c>
      <c r="FE555" t="s">
        <v>1649</v>
      </c>
      <c r="FF555" t="s">
        <v>1650</v>
      </c>
      <c r="FG555" t="s">
        <v>1651</v>
      </c>
      <c r="FH555" t="s">
        <v>1628</v>
      </c>
      <c r="FI555" t="s">
        <v>1628</v>
      </c>
      <c r="FJ555" t="s">
        <v>1628</v>
      </c>
      <c r="FK555" t="s">
        <v>1628</v>
      </c>
      <c r="FL555" t="s">
        <v>1754</v>
      </c>
      <c r="GQ555" t="s">
        <v>1602</v>
      </c>
      <c r="GR555" t="s">
        <v>1602</v>
      </c>
      <c r="GS555" t="s">
        <v>1603</v>
      </c>
      <c r="GT555" t="s">
        <v>1602</v>
      </c>
      <c r="GX555" t="s">
        <v>9144</v>
      </c>
      <c r="GY555" t="s">
        <v>1654</v>
      </c>
      <c r="GZ555" t="s">
        <v>1655</v>
      </c>
      <c r="HB555" t="s">
        <v>9145</v>
      </c>
      <c r="HC555" t="s">
        <v>1609</v>
      </c>
      <c r="HF555" t="s">
        <v>1612</v>
      </c>
      <c r="HG555" t="s">
        <v>1613</v>
      </c>
      <c r="HK555" t="s">
        <v>1676</v>
      </c>
      <c r="HL555" t="s">
        <v>3763</v>
      </c>
      <c r="HM555" t="s">
        <v>1660</v>
      </c>
      <c r="HN555" t="s">
        <v>3643</v>
      </c>
      <c r="HO555" t="s">
        <v>1662</v>
      </c>
      <c r="HP555" t="s">
        <v>1663</v>
      </c>
      <c r="HQ555" t="s">
        <v>1628</v>
      </c>
      <c r="HS555" t="s">
        <v>1628</v>
      </c>
      <c r="HU555" t="s">
        <v>1628</v>
      </c>
      <c r="HW555" t="s">
        <v>1628</v>
      </c>
      <c r="HY555" t="s">
        <v>1664</v>
      </c>
      <c r="IE555" t="s">
        <v>1602</v>
      </c>
      <c r="IF555" t="s">
        <v>1602</v>
      </c>
      <c r="IG555" t="s">
        <v>1603</v>
      </c>
      <c r="IH555" t="s">
        <v>1603</v>
      </c>
      <c r="IL555" t="s">
        <v>9161</v>
      </c>
      <c r="IM555" t="s">
        <v>1941</v>
      </c>
      <c r="IN555" t="s">
        <v>1655</v>
      </c>
      <c r="IO555" t="s">
        <v>1667</v>
      </c>
      <c r="IP555" t="s">
        <v>9162</v>
      </c>
      <c r="IQ555" t="s">
        <v>1609</v>
      </c>
      <c r="IT555" t="s">
        <v>1612</v>
      </c>
      <c r="IU555" t="s">
        <v>1613</v>
      </c>
      <c r="IY555" t="s">
        <v>1628</v>
      </c>
      <c r="JA555" t="s">
        <v>1628</v>
      </c>
      <c r="JC555" t="s">
        <v>1753</v>
      </c>
      <c r="JE555" t="s">
        <v>1628</v>
      </c>
      <c r="JG555" t="s">
        <v>1628</v>
      </c>
      <c r="JI555" t="s">
        <v>1670</v>
      </c>
      <c r="JJ555" t="s">
        <v>1671</v>
      </c>
      <c r="JQ555" t="s">
        <v>1602</v>
      </c>
      <c r="JR555" t="s">
        <v>1602</v>
      </c>
      <c r="JS555" t="s">
        <v>1603</v>
      </c>
      <c r="JT555" t="s">
        <v>1603</v>
      </c>
      <c r="JX555" t="s">
        <v>9149</v>
      </c>
      <c r="JY555" t="s">
        <v>1673</v>
      </c>
      <c r="JZ555" t="s">
        <v>1674</v>
      </c>
      <c r="KB555" t="s">
        <v>9150</v>
      </c>
      <c r="KC555" t="s">
        <v>1609</v>
      </c>
      <c r="KF555" t="s">
        <v>1612</v>
      </c>
      <c r="KG555" t="s">
        <v>1613</v>
      </c>
      <c r="KJ555" t="s">
        <v>1676</v>
      </c>
      <c r="KQ555" t="s">
        <v>1602</v>
      </c>
      <c r="KR555" t="s">
        <v>1602</v>
      </c>
      <c r="KS555" t="s">
        <v>1602</v>
      </c>
      <c r="KT555" t="s">
        <v>1603</v>
      </c>
      <c r="KV555" t="s">
        <v>1677</v>
      </c>
      <c r="KX555" t="s">
        <v>9163</v>
      </c>
      <c r="KY555" t="s">
        <v>1679</v>
      </c>
      <c r="KZ555" t="s">
        <v>1680</v>
      </c>
      <c r="LB555" t="s">
        <v>9164</v>
      </c>
      <c r="LC555" t="s">
        <v>1609</v>
      </c>
      <c r="LF555" t="s">
        <v>1612</v>
      </c>
      <c r="LG555" t="s">
        <v>1613</v>
      </c>
      <c r="LK555" t="s">
        <v>1915</v>
      </c>
      <c r="LL555" t="s">
        <v>7225</v>
      </c>
      <c r="LM555" t="s">
        <v>1663</v>
      </c>
      <c r="LN555" t="s">
        <v>1684</v>
      </c>
      <c r="LT555" t="s">
        <v>1770</v>
      </c>
      <c r="LU555" t="s">
        <v>2423</v>
      </c>
      <c r="LV555" t="s">
        <v>2680</v>
      </c>
      <c r="LW555" t="s">
        <v>5281</v>
      </c>
      <c r="LX555" t="s">
        <v>5281</v>
      </c>
      <c r="LY555" t="s">
        <v>6040</v>
      </c>
      <c r="LZ555" t="s">
        <v>2093</v>
      </c>
      <c r="MA555" t="s">
        <v>1826</v>
      </c>
      <c r="MB555" t="s">
        <v>7198</v>
      </c>
      <c r="MD555" t="s">
        <v>1808</v>
      </c>
    </row>
    <row r="556" spans="1:342">
      <c r="A556" t="s">
        <v>232</v>
      </c>
      <c r="B556" t="s">
        <v>9165</v>
      </c>
      <c r="C556" t="s">
        <v>3287</v>
      </c>
      <c r="D556" t="s">
        <v>6387</v>
      </c>
      <c r="I556" t="s">
        <v>1595</v>
      </c>
      <c r="J556" t="s">
        <v>1595</v>
      </c>
      <c r="K556" t="s">
        <v>1595</v>
      </c>
      <c r="T556" t="s">
        <v>1595</v>
      </c>
      <c r="U556" t="s">
        <v>1595</v>
      </c>
      <c r="V556" t="s">
        <v>1595</v>
      </c>
      <c r="W556" t="s">
        <v>1595</v>
      </c>
      <c r="X556" t="s">
        <v>1595</v>
      </c>
      <c r="AH556" t="s">
        <v>1602</v>
      </c>
      <c r="AI556" t="s">
        <v>1602</v>
      </c>
      <c r="AJ556" t="s">
        <v>1603</v>
      </c>
      <c r="AK556" t="s">
        <v>1602</v>
      </c>
      <c r="AN556" t="s">
        <v>9130</v>
      </c>
      <c r="AO556" t="s">
        <v>1605</v>
      </c>
      <c r="AP556" t="s">
        <v>1606</v>
      </c>
      <c r="AR556" t="s">
        <v>9131</v>
      </c>
      <c r="AS556" t="s">
        <v>1609</v>
      </c>
      <c r="AV556" t="s">
        <v>1612</v>
      </c>
      <c r="AW556" t="s">
        <v>1613</v>
      </c>
      <c r="BA556" t="s">
        <v>1614</v>
      </c>
      <c r="BB556" t="s">
        <v>1615</v>
      </c>
      <c r="BC556" t="s">
        <v>9132</v>
      </c>
      <c r="BD556" t="s">
        <v>1617</v>
      </c>
      <c r="BE556" t="s">
        <v>1619</v>
      </c>
      <c r="BF556" t="s">
        <v>1619</v>
      </c>
      <c r="BG556" t="s">
        <v>1620</v>
      </c>
      <c r="BH556" t="s">
        <v>1606</v>
      </c>
      <c r="BI556" t="s">
        <v>9157</v>
      </c>
      <c r="BJ556" t="s">
        <v>1622</v>
      </c>
      <c r="BK556" t="s">
        <v>9166</v>
      </c>
      <c r="BL556" t="s">
        <v>1624</v>
      </c>
      <c r="BM556" t="s">
        <v>5164</v>
      </c>
      <c r="BN556" t="s">
        <v>1619</v>
      </c>
      <c r="BO556" t="s">
        <v>1690</v>
      </c>
      <c r="BP556" t="s">
        <v>1628</v>
      </c>
      <c r="BT556" t="s">
        <v>1628</v>
      </c>
      <c r="BV556" t="s">
        <v>1628</v>
      </c>
      <c r="BX556" t="s">
        <v>1628</v>
      </c>
      <c r="BZ556" t="s">
        <v>1629</v>
      </c>
      <c r="CA556" t="s">
        <v>3619</v>
      </c>
      <c r="CB556" t="s">
        <v>1631</v>
      </c>
      <c r="CC556" t="s">
        <v>2367</v>
      </c>
      <c r="CD556" t="s">
        <v>1633</v>
      </c>
      <c r="CE556" t="s">
        <v>2173</v>
      </c>
      <c r="CF556" t="s">
        <v>1635</v>
      </c>
      <c r="CG556" t="s">
        <v>2613</v>
      </c>
      <c r="CH556" t="s">
        <v>1637</v>
      </c>
      <c r="CI556" t="s">
        <v>9167</v>
      </c>
      <c r="CJ556" t="s">
        <v>1639</v>
      </c>
      <c r="CK556" t="s">
        <v>9168</v>
      </c>
      <c r="CL556" t="s">
        <v>1641</v>
      </c>
      <c r="CM556" t="s">
        <v>2286</v>
      </c>
      <c r="CN556" t="s">
        <v>1643</v>
      </c>
      <c r="CO556" t="s">
        <v>9169</v>
      </c>
      <c r="CP556" t="s">
        <v>1645</v>
      </c>
      <c r="CQ556" t="s">
        <v>9136</v>
      </c>
      <c r="CR556" t="s">
        <v>1647</v>
      </c>
      <c r="CS556" t="s">
        <v>6155</v>
      </c>
      <c r="CT556" t="s">
        <v>1649</v>
      </c>
      <c r="CU556" t="s">
        <v>9170</v>
      </c>
      <c r="CV556" t="s">
        <v>1651</v>
      </c>
      <c r="CW556" t="s">
        <v>1628</v>
      </c>
      <c r="CX556" t="s">
        <v>1628</v>
      </c>
      <c r="CY556" t="s">
        <v>1628</v>
      </c>
      <c r="CZ556" t="s">
        <v>1628</v>
      </c>
      <c r="DA556" t="s">
        <v>1652</v>
      </c>
      <c r="DG556" t="s">
        <v>1602</v>
      </c>
      <c r="DH556" t="s">
        <v>1602</v>
      </c>
      <c r="DI556" t="s">
        <v>1603</v>
      </c>
      <c r="DJ556" t="s">
        <v>1602</v>
      </c>
      <c r="DM556" t="s">
        <v>9137</v>
      </c>
      <c r="DN556" t="s">
        <v>1735</v>
      </c>
      <c r="DO556" t="s">
        <v>1736</v>
      </c>
      <c r="DQ556" t="s">
        <v>9138</v>
      </c>
      <c r="DR556" t="s">
        <v>7534</v>
      </c>
      <c r="DS556" t="s">
        <v>9171</v>
      </c>
      <c r="DU556" t="s">
        <v>1612</v>
      </c>
      <c r="DV556" t="s">
        <v>1613</v>
      </c>
      <c r="DZ556" t="s">
        <v>1619</v>
      </c>
      <c r="EA556" t="s">
        <v>1619</v>
      </c>
      <c r="EB556" t="s">
        <v>1690</v>
      </c>
      <c r="EC556" t="s">
        <v>1628</v>
      </c>
      <c r="ED556" t="s">
        <v>352</v>
      </c>
      <c r="EE556" t="s">
        <v>1628</v>
      </c>
      <c r="EF556" t="s">
        <v>1669</v>
      </c>
      <c r="EG556" t="s">
        <v>1628</v>
      </c>
      <c r="EH556" t="s">
        <v>352</v>
      </c>
      <c r="EI556" t="s">
        <v>1628</v>
      </c>
      <c r="EJ556" t="s">
        <v>1669</v>
      </c>
      <c r="EK556" t="s">
        <v>1629</v>
      </c>
      <c r="EL556" t="s">
        <v>2240</v>
      </c>
      <c r="EM556" t="s">
        <v>1631</v>
      </c>
      <c r="EN556" t="s">
        <v>2176</v>
      </c>
      <c r="EO556" t="s">
        <v>1633</v>
      </c>
      <c r="EP556" t="s">
        <v>5085</v>
      </c>
      <c r="EQ556" t="s">
        <v>1635</v>
      </c>
      <c r="ER556" t="s">
        <v>6668</v>
      </c>
      <c r="ES556" t="s">
        <v>1637</v>
      </c>
      <c r="ET556" t="s">
        <v>2380</v>
      </c>
      <c r="EU556" t="s">
        <v>1639</v>
      </c>
      <c r="EV556" t="s">
        <v>2613</v>
      </c>
      <c r="EW556" t="s">
        <v>1641</v>
      </c>
      <c r="EX556" t="s">
        <v>4040</v>
      </c>
      <c r="EY556" t="s">
        <v>1643</v>
      </c>
      <c r="EZ556" t="s">
        <v>9172</v>
      </c>
      <c r="FA556" t="s">
        <v>1645</v>
      </c>
      <c r="FB556" t="s">
        <v>9173</v>
      </c>
      <c r="FC556" t="s">
        <v>1647</v>
      </c>
      <c r="FD556" t="s">
        <v>9174</v>
      </c>
      <c r="FE556" t="s">
        <v>1649</v>
      </c>
      <c r="FF556" t="s">
        <v>9175</v>
      </c>
      <c r="FG556" t="s">
        <v>1651</v>
      </c>
      <c r="FH556" t="s">
        <v>1628</v>
      </c>
      <c r="FI556" t="s">
        <v>1628</v>
      </c>
      <c r="FJ556" t="s">
        <v>1628</v>
      </c>
      <c r="FK556" t="s">
        <v>1628</v>
      </c>
      <c r="FL556" t="s">
        <v>1754</v>
      </c>
      <c r="GQ556" t="s">
        <v>1602</v>
      </c>
      <c r="GR556" t="s">
        <v>1602</v>
      </c>
      <c r="GS556" t="s">
        <v>1603</v>
      </c>
      <c r="GT556" t="s">
        <v>1602</v>
      </c>
      <c r="GX556" t="s">
        <v>9144</v>
      </c>
      <c r="GY556" t="s">
        <v>1654</v>
      </c>
      <c r="GZ556" t="s">
        <v>1655</v>
      </c>
      <c r="HB556" t="s">
        <v>9145</v>
      </c>
      <c r="HC556" t="s">
        <v>1609</v>
      </c>
      <c r="HF556" t="s">
        <v>1612</v>
      </c>
      <c r="HG556" t="s">
        <v>1613</v>
      </c>
      <c r="HK556" t="s">
        <v>1619</v>
      </c>
      <c r="HL556" t="s">
        <v>5425</v>
      </c>
      <c r="HM556" t="s">
        <v>1660</v>
      </c>
      <c r="HN556" t="s">
        <v>3009</v>
      </c>
      <c r="HO556" t="s">
        <v>1662</v>
      </c>
      <c r="HP556" t="s">
        <v>1663</v>
      </c>
      <c r="HQ556" t="s">
        <v>1628</v>
      </c>
      <c r="HR556" t="s">
        <v>352</v>
      </c>
      <c r="HS556" t="s">
        <v>1628</v>
      </c>
      <c r="HT556" t="s">
        <v>352</v>
      </c>
      <c r="HU556" t="s">
        <v>1628</v>
      </c>
      <c r="HV556" t="s">
        <v>352</v>
      </c>
      <c r="HW556" t="s">
        <v>1628</v>
      </c>
      <c r="HX556" t="s">
        <v>352</v>
      </c>
      <c r="HY556" t="s">
        <v>1664</v>
      </c>
      <c r="IE556" t="s">
        <v>1602</v>
      </c>
      <c r="IF556" t="s">
        <v>1602</v>
      </c>
      <c r="IG556" t="s">
        <v>1603</v>
      </c>
      <c r="IH556" t="s">
        <v>1602</v>
      </c>
      <c r="IL556" t="s">
        <v>9147</v>
      </c>
      <c r="IM556" t="s">
        <v>1941</v>
      </c>
      <c r="IN556" t="s">
        <v>1655</v>
      </c>
      <c r="IO556" t="s">
        <v>1667</v>
      </c>
      <c r="IP556" t="s">
        <v>9148</v>
      </c>
      <c r="IQ556" t="s">
        <v>1609</v>
      </c>
      <c r="IT556" t="s">
        <v>1612</v>
      </c>
      <c r="IU556" t="s">
        <v>1613</v>
      </c>
      <c r="IY556" t="s">
        <v>1628</v>
      </c>
      <c r="JA556" t="s">
        <v>1628</v>
      </c>
      <c r="JB556" t="s">
        <v>352</v>
      </c>
      <c r="JD556" t="s">
        <v>352</v>
      </c>
      <c r="JE556" t="s">
        <v>1628</v>
      </c>
      <c r="JF556" t="s">
        <v>352</v>
      </c>
      <c r="JG556" t="s">
        <v>1628</v>
      </c>
      <c r="JH556" t="s">
        <v>352</v>
      </c>
      <c r="JI556" t="s">
        <v>1670</v>
      </c>
      <c r="JJ556" t="s">
        <v>1671</v>
      </c>
      <c r="JQ556" t="s">
        <v>1602</v>
      </c>
      <c r="JR556" t="s">
        <v>1602</v>
      </c>
      <c r="JS556" t="s">
        <v>1603</v>
      </c>
      <c r="JT556" t="s">
        <v>1603</v>
      </c>
      <c r="JX556" t="s">
        <v>9176</v>
      </c>
      <c r="JY556" t="s">
        <v>1673</v>
      </c>
      <c r="JZ556" t="s">
        <v>1674</v>
      </c>
      <c r="KB556" t="s">
        <v>9177</v>
      </c>
      <c r="KC556" t="s">
        <v>1609</v>
      </c>
      <c r="KF556" t="s">
        <v>1612</v>
      </c>
      <c r="KG556" t="s">
        <v>1613</v>
      </c>
      <c r="KJ556" t="s">
        <v>1676</v>
      </c>
      <c r="KQ556" t="s">
        <v>1602</v>
      </c>
      <c r="KR556" t="s">
        <v>1602</v>
      </c>
      <c r="KS556" t="s">
        <v>1603</v>
      </c>
      <c r="KT556" t="s">
        <v>1602</v>
      </c>
      <c r="KV556" t="s">
        <v>1677</v>
      </c>
      <c r="KX556" t="s">
        <v>9163</v>
      </c>
      <c r="KY556" t="s">
        <v>1679</v>
      </c>
      <c r="KZ556" t="s">
        <v>1680</v>
      </c>
      <c r="LB556" t="s">
        <v>9164</v>
      </c>
      <c r="LC556" t="s">
        <v>1609</v>
      </c>
      <c r="LF556" t="s">
        <v>1612</v>
      </c>
      <c r="LG556" t="s">
        <v>1613</v>
      </c>
      <c r="LK556" t="s">
        <v>1915</v>
      </c>
      <c r="LL556" t="s">
        <v>9178</v>
      </c>
      <c r="LM556" t="s">
        <v>1663</v>
      </c>
      <c r="LN556" t="s">
        <v>1684</v>
      </c>
    </row>
    <row r="557" spans="1:342">
      <c r="A557" t="s">
        <v>232</v>
      </c>
      <c r="B557" t="s">
        <v>9179</v>
      </c>
      <c r="C557" t="s">
        <v>6594</v>
      </c>
      <c r="D557" t="s">
        <v>9180</v>
      </c>
      <c r="I557" t="s">
        <v>1595</v>
      </c>
      <c r="J557" t="s">
        <v>1595</v>
      </c>
      <c r="K557" t="s">
        <v>1595</v>
      </c>
      <c r="T557" t="s">
        <v>1595</v>
      </c>
      <c r="U557" t="s">
        <v>1595</v>
      </c>
      <c r="V557" t="s">
        <v>1595</v>
      </c>
      <c r="W557" t="s">
        <v>1595</v>
      </c>
      <c r="X557" t="s">
        <v>1595</v>
      </c>
      <c r="AH557" t="s">
        <v>1602</v>
      </c>
      <c r="AI557" t="s">
        <v>1602</v>
      </c>
      <c r="AJ557" t="s">
        <v>1603</v>
      </c>
      <c r="AK557" t="s">
        <v>1602</v>
      </c>
      <c r="AN557" t="s">
        <v>9130</v>
      </c>
      <c r="AO557" t="s">
        <v>1605</v>
      </c>
      <c r="AP557" t="s">
        <v>1606</v>
      </c>
      <c r="AR557" t="s">
        <v>9131</v>
      </c>
      <c r="AS557" t="s">
        <v>1609</v>
      </c>
      <c r="AV557" t="s">
        <v>1612</v>
      </c>
      <c r="AW557" t="s">
        <v>1613</v>
      </c>
      <c r="BA557" t="s">
        <v>1614</v>
      </c>
      <c r="BB557" t="s">
        <v>1615</v>
      </c>
      <c r="BC557" t="s">
        <v>9132</v>
      </c>
      <c r="BD557" t="s">
        <v>1617</v>
      </c>
      <c r="BE557" t="s">
        <v>1619</v>
      </c>
      <c r="BF557" t="s">
        <v>1619</v>
      </c>
      <c r="BG557" t="s">
        <v>1620</v>
      </c>
      <c r="BI557" t="s">
        <v>3843</v>
      </c>
      <c r="BJ557" t="s">
        <v>1622</v>
      </c>
      <c r="BK557" t="s">
        <v>9181</v>
      </c>
      <c r="BL557" t="s">
        <v>1624</v>
      </c>
      <c r="BM557" t="s">
        <v>1619</v>
      </c>
      <c r="BN557" t="s">
        <v>1619</v>
      </c>
      <c r="BO557" t="s">
        <v>1690</v>
      </c>
      <c r="BP557" t="s">
        <v>1628</v>
      </c>
      <c r="BQ557" t="s">
        <v>352</v>
      </c>
      <c r="BT557" t="s">
        <v>1628</v>
      </c>
      <c r="BU557" t="s">
        <v>352</v>
      </c>
      <c r="BV557" t="s">
        <v>1628</v>
      </c>
      <c r="BW557" t="s">
        <v>352</v>
      </c>
      <c r="BZ557" t="s">
        <v>1629</v>
      </c>
      <c r="CA557" t="s">
        <v>2158</v>
      </c>
      <c r="CB557" t="s">
        <v>1631</v>
      </c>
      <c r="CC557" t="s">
        <v>2014</v>
      </c>
      <c r="CD557" t="s">
        <v>1633</v>
      </c>
      <c r="CE557" t="s">
        <v>2842</v>
      </c>
      <c r="CF557" t="s">
        <v>1635</v>
      </c>
      <c r="CG557" t="s">
        <v>6710</v>
      </c>
      <c r="CH557" t="s">
        <v>1637</v>
      </c>
      <c r="CI557" t="s">
        <v>2160</v>
      </c>
      <c r="CJ557" t="s">
        <v>1639</v>
      </c>
      <c r="CK557" t="s">
        <v>6668</v>
      </c>
      <c r="CL557" t="s">
        <v>1641</v>
      </c>
      <c r="CM557" t="s">
        <v>2286</v>
      </c>
      <c r="CN557" t="s">
        <v>1643</v>
      </c>
      <c r="CO557" t="s">
        <v>9182</v>
      </c>
      <c r="CP557" t="s">
        <v>1645</v>
      </c>
      <c r="CQ557" t="s">
        <v>2402</v>
      </c>
      <c r="CR557" t="s">
        <v>1647</v>
      </c>
      <c r="CS557" t="s">
        <v>9183</v>
      </c>
      <c r="CT557" t="s">
        <v>1649</v>
      </c>
      <c r="CU557" t="s">
        <v>1650</v>
      </c>
      <c r="CV557" t="s">
        <v>1651</v>
      </c>
      <c r="DA557" t="s">
        <v>1652</v>
      </c>
      <c r="DG557" t="s">
        <v>1602</v>
      </c>
      <c r="DH557" t="s">
        <v>1602</v>
      </c>
      <c r="DI557" t="s">
        <v>1603</v>
      </c>
      <c r="DJ557" t="s">
        <v>1602</v>
      </c>
      <c r="DM557" t="s">
        <v>9137</v>
      </c>
      <c r="DN557" t="s">
        <v>1735</v>
      </c>
      <c r="DO557" t="s">
        <v>1736</v>
      </c>
      <c r="DQ557" t="s">
        <v>9138</v>
      </c>
      <c r="DR557" t="s">
        <v>7534</v>
      </c>
      <c r="DS557" t="s">
        <v>9184</v>
      </c>
      <c r="DU557" t="s">
        <v>1612</v>
      </c>
      <c r="DV557" t="s">
        <v>1613</v>
      </c>
      <c r="DZ557" t="s">
        <v>1619</v>
      </c>
      <c r="EA557" t="s">
        <v>1889</v>
      </c>
      <c r="EB557" t="s">
        <v>1690</v>
      </c>
      <c r="EC557" t="s">
        <v>1628</v>
      </c>
      <c r="ED557" t="s">
        <v>352</v>
      </c>
      <c r="EE557" t="s">
        <v>1628</v>
      </c>
      <c r="EF557" t="s">
        <v>352</v>
      </c>
      <c r="EG557" t="s">
        <v>1628</v>
      </c>
      <c r="EH557" t="s">
        <v>352</v>
      </c>
      <c r="EI557" t="s">
        <v>1628</v>
      </c>
      <c r="EJ557" t="s">
        <v>352</v>
      </c>
      <c r="EK557" t="s">
        <v>1629</v>
      </c>
      <c r="EL557" t="s">
        <v>2842</v>
      </c>
      <c r="EM557" t="s">
        <v>1631</v>
      </c>
      <c r="EN557" t="s">
        <v>2014</v>
      </c>
      <c r="EO557" t="s">
        <v>1633</v>
      </c>
      <c r="EP557" t="s">
        <v>2159</v>
      </c>
      <c r="EQ557" t="s">
        <v>1635</v>
      </c>
      <c r="ER557" t="s">
        <v>2160</v>
      </c>
      <c r="ES557" t="s">
        <v>1637</v>
      </c>
      <c r="ET557" t="s">
        <v>9185</v>
      </c>
      <c r="EU557" t="s">
        <v>1639</v>
      </c>
      <c r="EV557" t="s">
        <v>2160</v>
      </c>
      <c r="EW557" t="s">
        <v>1641</v>
      </c>
      <c r="EX557" t="s">
        <v>2177</v>
      </c>
      <c r="EY557" t="s">
        <v>1643</v>
      </c>
      <c r="EZ557" t="s">
        <v>7271</v>
      </c>
      <c r="FA557" t="s">
        <v>1645</v>
      </c>
      <c r="FB557" t="s">
        <v>9186</v>
      </c>
      <c r="FC557" t="s">
        <v>1647</v>
      </c>
      <c r="FD557" t="s">
        <v>9182</v>
      </c>
      <c r="FE557" t="s">
        <v>1649</v>
      </c>
      <c r="FF557" t="s">
        <v>1650</v>
      </c>
      <c r="FG557" t="s">
        <v>1651</v>
      </c>
      <c r="FH557" t="s">
        <v>1628</v>
      </c>
      <c r="FI557" t="s">
        <v>1628</v>
      </c>
      <c r="FJ557" t="s">
        <v>1628</v>
      </c>
      <c r="FK557" t="s">
        <v>1628</v>
      </c>
      <c r="FL557" t="s">
        <v>1754</v>
      </c>
      <c r="GQ557" t="s">
        <v>1602</v>
      </c>
      <c r="GR557" t="s">
        <v>1602</v>
      </c>
      <c r="GS557" t="s">
        <v>1603</v>
      </c>
      <c r="GT557" t="s">
        <v>1602</v>
      </c>
      <c r="GX557" t="s">
        <v>9144</v>
      </c>
      <c r="GY557" t="s">
        <v>1654</v>
      </c>
      <c r="GZ557" t="s">
        <v>1655</v>
      </c>
      <c r="HB557" t="s">
        <v>9145</v>
      </c>
      <c r="HC557" t="s">
        <v>1609</v>
      </c>
      <c r="HF557" t="s">
        <v>1612</v>
      </c>
      <c r="HG557" t="s">
        <v>1613</v>
      </c>
      <c r="HK557" t="s">
        <v>1619</v>
      </c>
      <c r="HL557" t="s">
        <v>1841</v>
      </c>
      <c r="HM557" t="s">
        <v>1660</v>
      </c>
      <c r="HN557" t="s">
        <v>2834</v>
      </c>
      <c r="HO557" t="s">
        <v>1662</v>
      </c>
      <c r="HP557" t="s">
        <v>1663</v>
      </c>
      <c r="HQ557" t="s">
        <v>1753</v>
      </c>
      <c r="HR557" t="s">
        <v>696</v>
      </c>
      <c r="HS557" t="s">
        <v>1753</v>
      </c>
      <c r="HT557" t="s">
        <v>696</v>
      </c>
      <c r="HU557" t="s">
        <v>1753</v>
      </c>
      <c r="HV557" t="s">
        <v>696</v>
      </c>
      <c r="HW557" t="s">
        <v>1753</v>
      </c>
      <c r="HX557" t="s">
        <v>696</v>
      </c>
      <c r="HY557" t="s">
        <v>1664</v>
      </c>
      <c r="IE557" t="s">
        <v>1602</v>
      </c>
      <c r="IF557" t="s">
        <v>1602</v>
      </c>
      <c r="IG557" t="s">
        <v>1602</v>
      </c>
      <c r="IH557" t="s">
        <v>1603</v>
      </c>
      <c r="IL557" t="s">
        <v>9161</v>
      </c>
      <c r="IM557" t="s">
        <v>1941</v>
      </c>
      <c r="IN557" t="s">
        <v>1655</v>
      </c>
      <c r="IO557" t="s">
        <v>1667</v>
      </c>
      <c r="IP557" t="s">
        <v>9162</v>
      </c>
      <c r="IQ557" t="s">
        <v>1609</v>
      </c>
      <c r="IT557" t="s">
        <v>1612</v>
      </c>
      <c r="IU557" t="s">
        <v>1613</v>
      </c>
      <c r="IY557" t="s">
        <v>1628</v>
      </c>
      <c r="IZ557" t="s">
        <v>352</v>
      </c>
      <c r="JB557" t="s">
        <v>2640</v>
      </c>
      <c r="JD557" t="s">
        <v>2640</v>
      </c>
      <c r="JF557" t="s">
        <v>2640</v>
      </c>
      <c r="JG557" t="s">
        <v>1628</v>
      </c>
      <c r="JH557" t="s">
        <v>352</v>
      </c>
      <c r="JI557" t="s">
        <v>1670</v>
      </c>
      <c r="JJ557" t="s">
        <v>1671</v>
      </c>
      <c r="JQ557" t="s">
        <v>1603</v>
      </c>
      <c r="JU557" t="s">
        <v>1603</v>
      </c>
      <c r="JX557" t="s">
        <v>9187</v>
      </c>
      <c r="JY557" t="s">
        <v>1673</v>
      </c>
      <c r="JZ557" t="s">
        <v>1674</v>
      </c>
      <c r="KB557" t="s">
        <v>9188</v>
      </c>
      <c r="KC557" t="s">
        <v>1609</v>
      </c>
      <c r="KF557" t="s">
        <v>1612</v>
      </c>
      <c r="KG557" t="s">
        <v>1613</v>
      </c>
      <c r="KJ557" t="s">
        <v>1676</v>
      </c>
      <c r="KQ557" t="s">
        <v>1602</v>
      </c>
      <c r="KR557" t="s">
        <v>1602</v>
      </c>
      <c r="KS557" t="s">
        <v>1603</v>
      </c>
      <c r="KT557" t="s">
        <v>1602</v>
      </c>
      <c r="KV557" t="s">
        <v>1677</v>
      </c>
      <c r="KX557" t="s">
        <v>9189</v>
      </c>
      <c r="KY557" t="s">
        <v>1679</v>
      </c>
      <c r="KZ557" t="s">
        <v>1680</v>
      </c>
      <c r="LB557" t="s">
        <v>9190</v>
      </c>
      <c r="LC557" t="s">
        <v>1609</v>
      </c>
      <c r="LF557" t="s">
        <v>1612</v>
      </c>
      <c r="LG557" t="s">
        <v>1613</v>
      </c>
      <c r="LJ557" t="s">
        <v>1825</v>
      </c>
      <c r="LK557" t="s">
        <v>1770</v>
      </c>
      <c r="LL557" t="s">
        <v>1619</v>
      </c>
      <c r="LM557" t="s">
        <v>1663</v>
      </c>
      <c r="LN557" t="s">
        <v>1684</v>
      </c>
    </row>
    <row r="558" spans="1:342">
      <c r="A558" t="s">
        <v>234</v>
      </c>
      <c r="B558" t="s">
        <v>9191</v>
      </c>
      <c r="C558" t="s">
        <v>6283</v>
      </c>
      <c r="D558" t="s">
        <v>2610</v>
      </c>
      <c r="I558" t="s">
        <v>1595</v>
      </c>
      <c r="J558" t="s">
        <v>1595</v>
      </c>
      <c r="K558" t="s">
        <v>1595</v>
      </c>
      <c r="T558" t="s">
        <v>1595</v>
      </c>
      <c r="U558" t="s">
        <v>1595</v>
      </c>
      <c r="V558" t="s">
        <v>1595</v>
      </c>
      <c r="W558" t="s">
        <v>1595</v>
      </c>
      <c r="X558" t="s">
        <v>1595</v>
      </c>
      <c r="AH558" t="s">
        <v>1602</v>
      </c>
      <c r="AI558" t="s">
        <v>1602</v>
      </c>
      <c r="AJ558" t="s">
        <v>1603</v>
      </c>
      <c r="AK558" t="s">
        <v>1602</v>
      </c>
      <c r="AN558" t="s">
        <v>9192</v>
      </c>
      <c r="AO558" t="s">
        <v>1605</v>
      </c>
      <c r="AP558" t="s">
        <v>1606</v>
      </c>
      <c r="AR558" t="s">
        <v>9193</v>
      </c>
      <c r="AS558" t="s">
        <v>1609</v>
      </c>
      <c r="AT558" t="s">
        <v>1610</v>
      </c>
      <c r="AV558" t="s">
        <v>1612</v>
      </c>
      <c r="AW558" t="s">
        <v>1613</v>
      </c>
      <c r="BA558" t="s">
        <v>4993</v>
      </c>
      <c r="BB558" t="s">
        <v>1615</v>
      </c>
      <c r="BC558" t="s">
        <v>9194</v>
      </c>
      <c r="BD558" t="s">
        <v>1617</v>
      </c>
      <c r="BE558" t="s">
        <v>1619</v>
      </c>
      <c r="BF558" t="s">
        <v>1619</v>
      </c>
      <c r="BG558" t="s">
        <v>1620</v>
      </c>
      <c r="BH558" t="s">
        <v>1688</v>
      </c>
      <c r="BI558" t="s">
        <v>9195</v>
      </c>
      <c r="BJ558" t="s">
        <v>1622</v>
      </c>
      <c r="BK558" t="s">
        <v>9196</v>
      </c>
      <c r="BL558" t="s">
        <v>1624</v>
      </c>
      <c r="BM558" t="s">
        <v>1981</v>
      </c>
      <c r="BN558" t="s">
        <v>2093</v>
      </c>
      <c r="BO558" t="s">
        <v>1690</v>
      </c>
      <c r="BP558" t="s">
        <v>1628</v>
      </c>
      <c r="BQ558" t="s">
        <v>352</v>
      </c>
      <c r="BT558" t="s">
        <v>1628</v>
      </c>
      <c r="BU558" t="s">
        <v>352</v>
      </c>
      <c r="BX558" t="s">
        <v>1628</v>
      </c>
      <c r="BZ558" t="s">
        <v>1629</v>
      </c>
      <c r="CA558" t="s">
        <v>9197</v>
      </c>
      <c r="CB558" t="s">
        <v>1631</v>
      </c>
      <c r="CC558" t="s">
        <v>5037</v>
      </c>
      <c r="CD558" t="s">
        <v>1633</v>
      </c>
      <c r="CE558" t="s">
        <v>3141</v>
      </c>
      <c r="CF558" t="s">
        <v>1635</v>
      </c>
      <c r="CG558" t="s">
        <v>4193</v>
      </c>
      <c r="CH558" t="s">
        <v>1637</v>
      </c>
      <c r="CI558" t="s">
        <v>9198</v>
      </c>
      <c r="CJ558" t="s">
        <v>1639</v>
      </c>
      <c r="CK558" t="s">
        <v>5496</v>
      </c>
      <c r="CL558" t="s">
        <v>1641</v>
      </c>
      <c r="CM558" t="s">
        <v>5561</v>
      </c>
      <c r="CN558" t="s">
        <v>1643</v>
      </c>
      <c r="CO558" t="s">
        <v>9199</v>
      </c>
      <c r="CP558" t="s">
        <v>1645</v>
      </c>
      <c r="CQ558" t="s">
        <v>2910</v>
      </c>
      <c r="CR558" t="s">
        <v>1647</v>
      </c>
      <c r="CS558" t="s">
        <v>9200</v>
      </c>
      <c r="CT558" t="s">
        <v>1649</v>
      </c>
      <c r="CU558" t="s">
        <v>5106</v>
      </c>
      <c r="CV558" t="s">
        <v>1651</v>
      </c>
      <c r="DA558" t="s">
        <v>1652</v>
      </c>
      <c r="DG558" t="s">
        <v>1602</v>
      </c>
      <c r="DH558" t="s">
        <v>1602</v>
      </c>
      <c r="DI558" t="s">
        <v>1603</v>
      </c>
      <c r="DJ558" t="s">
        <v>1602</v>
      </c>
      <c r="DM558" t="s">
        <v>9201</v>
      </c>
      <c r="DN558" t="s">
        <v>1735</v>
      </c>
      <c r="DO558" t="s">
        <v>1736</v>
      </c>
      <c r="DQ558" t="s">
        <v>9202</v>
      </c>
      <c r="DR558" t="s">
        <v>7534</v>
      </c>
      <c r="DS558" t="s">
        <v>9203</v>
      </c>
      <c r="DU558" t="s">
        <v>1612</v>
      </c>
      <c r="DV558" t="s">
        <v>1613</v>
      </c>
      <c r="DZ558" t="s">
        <v>2093</v>
      </c>
      <c r="EA558" t="s">
        <v>1889</v>
      </c>
      <c r="EB558" t="s">
        <v>1690</v>
      </c>
      <c r="EC558" t="s">
        <v>1628</v>
      </c>
      <c r="ED558" t="s">
        <v>352</v>
      </c>
      <c r="EE558" t="s">
        <v>1628</v>
      </c>
      <c r="EF558" t="s">
        <v>352</v>
      </c>
      <c r="EG558" t="s">
        <v>1628</v>
      </c>
      <c r="EH558" t="s">
        <v>352</v>
      </c>
      <c r="EK558" t="s">
        <v>1629</v>
      </c>
      <c r="EL558" t="s">
        <v>9204</v>
      </c>
      <c r="EM558" t="s">
        <v>1631</v>
      </c>
      <c r="EN558" t="s">
        <v>1745</v>
      </c>
      <c r="EO558" t="s">
        <v>1633</v>
      </c>
      <c r="EP558" t="s">
        <v>3267</v>
      </c>
      <c r="EQ558" t="s">
        <v>1635</v>
      </c>
      <c r="ER558" t="s">
        <v>1695</v>
      </c>
      <c r="ES558" t="s">
        <v>1637</v>
      </c>
      <c r="ET558" t="s">
        <v>5823</v>
      </c>
      <c r="EU558" t="s">
        <v>1639</v>
      </c>
      <c r="EV558" t="s">
        <v>9205</v>
      </c>
      <c r="EW558" t="s">
        <v>1641</v>
      </c>
      <c r="EX558" t="s">
        <v>2285</v>
      </c>
      <c r="EY558" t="s">
        <v>1643</v>
      </c>
      <c r="EZ558" t="s">
        <v>4691</v>
      </c>
      <c r="FA558" t="s">
        <v>1645</v>
      </c>
      <c r="FB558" t="s">
        <v>9206</v>
      </c>
      <c r="FC558" t="s">
        <v>1647</v>
      </c>
      <c r="FD558" t="s">
        <v>3624</v>
      </c>
      <c r="FE558" t="s">
        <v>1649</v>
      </c>
      <c r="FF558" t="s">
        <v>1619</v>
      </c>
      <c r="FG558" t="s">
        <v>1651</v>
      </c>
      <c r="FH558" t="s">
        <v>1628</v>
      </c>
      <c r="FI558" t="s">
        <v>1628</v>
      </c>
      <c r="FJ558" t="s">
        <v>1628</v>
      </c>
      <c r="FK558" t="s">
        <v>1628</v>
      </c>
      <c r="FL558" t="s">
        <v>1754</v>
      </c>
      <c r="FS558" t="s">
        <v>1602</v>
      </c>
      <c r="FT558" t="s">
        <v>1602</v>
      </c>
      <c r="FU558" t="s">
        <v>1603</v>
      </c>
      <c r="FV558" t="s">
        <v>1602</v>
      </c>
      <c r="FY558" t="s">
        <v>9207</v>
      </c>
      <c r="FZ558" t="s">
        <v>2180</v>
      </c>
      <c r="GA558" t="s">
        <v>1736</v>
      </c>
      <c r="GC558" t="s">
        <v>9208</v>
      </c>
      <c r="GD558" t="s">
        <v>1609</v>
      </c>
      <c r="GF558" t="s">
        <v>1613</v>
      </c>
      <c r="GG558" t="s">
        <v>1612</v>
      </c>
      <c r="GH558" t="s">
        <v>1613</v>
      </c>
      <c r="GK558" t="s">
        <v>2183</v>
      </c>
      <c r="GL558" t="s">
        <v>2184</v>
      </c>
      <c r="GM558" t="s">
        <v>2185</v>
      </c>
      <c r="GN558" t="s">
        <v>2186</v>
      </c>
      <c r="GO558" t="s">
        <v>2187</v>
      </c>
      <c r="GQ558" t="s">
        <v>1602</v>
      </c>
      <c r="GR558" t="s">
        <v>1602</v>
      </c>
      <c r="GS558" t="s">
        <v>1603</v>
      </c>
      <c r="GT558" t="s">
        <v>1602</v>
      </c>
      <c r="GX558" t="s">
        <v>9209</v>
      </c>
      <c r="GY558" t="s">
        <v>1654</v>
      </c>
      <c r="GZ558" t="s">
        <v>1655</v>
      </c>
      <c r="HB558" t="s">
        <v>9210</v>
      </c>
      <c r="HC558" t="s">
        <v>1609</v>
      </c>
      <c r="HF558" t="s">
        <v>1612</v>
      </c>
      <c r="HG558" t="s">
        <v>1613</v>
      </c>
      <c r="HK558" t="s">
        <v>1619</v>
      </c>
      <c r="HL558" t="s">
        <v>5069</v>
      </c>
      <c r="HM558" t="s">
        <v>1660</v>
      </c>
      <c r="HN558" t="s">
        <v>4134</v>
      </c>
      <c r="HO558" t="s">
        <v>1662</v>
      </c>
      <c r="HP558" t="s">
        <v>1663</v>
      </c>
      <c r="HQ558" t="s">
        <v>1628</v>
      </c>
      <c r="HR558" t="s">
        <v>352</v>
      </c>
      <c r="HS558" t="s">
        <v>1628</v>
      </c>
      <c r="HT558" t="s">
        <v>352</v>
      </c>
      <c r="HU558" t="s">
        <v>1628</v>
      </c>
      <c r="HV558" t="s">
        <v>352</v>
      </c>
      <c r="HW558" t="s">
        <v>1628</v>
      </c>
      <c r="HX558" t="s">
        <v>352</v>
      </c>
      <c r="HY558" t="s">
        <v>1664</v>
      </c>
      <c r="IE558" t="s">
        <v>1602</v>
      </c>
      <c r="IF558" t="s">
        <v>1602</v>
      </c>
      <c r="IG558" t="s">
        <v>1603</v>
      </c>
      <c r="IH558" t="s">
        <v>1602</v>
      </c>
      <c r="IL558" t="s">
        <v>9211</v>
      </c>
      <c r="IM558" t="s">
        <v>1941</v>
      </c>
      <c r="IN558" t="s">
        <v>1655</v>
      </c>
      <c r="IO558" t="s">
        <v>1667</v>
      </c>
      <c r="IP558" t="s">
        <v>9212</v>
      </c>
      <c r="IQ558" t="s">
        <v>1609</v>
      </c>
      <c r="IS558" t="s">
        <v>1611</v>
      </c>
      <c r="IT558" t="s">
        <v>1612</v>
      </c>
      <c r="IU558" t="s">
        <v>1613</v>
      </c>
      <c r="IV558" t="s">
        <v>9213</v>
      </c>
      <c r="IY558" t="s">
        <v>1628</v>
      </c>
      <c r="IZ558" t="s">
        <v>352</v>
      </c>
      <c r="JA558" t="s">
        <v>1628</v>
      </c>
      <c r="JB558" t="s">
        <v>352</v>
      </c>
      <c r="JE558" t="s">
        <v>1628</v>
      </c>
      <c r="JF558" t="s">
        <v>352</v>
      </c>
      <c r="JG558" t="s">
        <v>1628</v>
      </c>
      <c r="JH558" t="s">
        <v>352</v>
      </c>
      <c r="JI558" t="s">
        <v>1670</v>
      </c>
      <c r="JJ558" t="s">
        <v>1671</v>
      </c>
      <c r="JQ558" t="s">
        <v>1602</v>
      </c>
      <c r="JR558" t="s">
        <v>1602</v>
      </c>
      <c r="JS558" t="s">
        <v>1603</v>
      </c>
      <c r="JT558" t="s">
        <v>1603</v>
      </c>
      <c r="JX558" t="s">
        <v>9214</v>
      </c>
      <c r="JY558" t="s">
        <v>1673</v>
      </c>
      <c r="JZ558" t="s">
        <v>1674</v>
      </c>
      <c r="KB558" t="s">
        <v>9215</v>
      </c>
      <c r="KC558" t="s">
        <v>1609</v>
      </c>
      <c r="KF558" t="s">
        <v>1612</v>
      </c>
      <c r="KG558" t="s">
        <v>1613</v>
      </c>
      <c r="KJ558" t="s">
        <v>1676</v>
      </c>
      <c r="KQ558" t="s">
        <v>1602</v>
      </c>
      <c r="KR558" t="s">
        <v>1602</v>
      </c>
      <c r="KS558" t="s">
        <v>1603</v>
      </c>
      <c r="KT558" t="s">
        <v>1602</v>
      </c>
      <c r="KV558" t="s">
        <v>1677</v>
      </c>
      <c r="KX558" t="s">
        <v>9216</v>
      </c>
      <c r="KY558" t="s">
        <v>2198</v>
      </c>
      <c r="KZ558" t="s">
        <v>2199</v>
      </c>
      <c r="LB558" t="s">
        <v>9217</v>
      </c>
      <c r="LC558" t="s">
        <v>1609</v>
      </c>
      <c r="LF558" t="s">
        <v>1612</v>
      </c>
      <c r="LG558" t="s">
        <v>1613</v>
      </c>
      <c r="LH558" t="s">
        <v>9213</v>
      </c>
      <c r="LJ558" t="s">
        <v>2106</v>
      </c>
      <c r="LK558" t="s">
        <v>1770</v>
      </c>
      <c r="LL558" t="s">
        <v>1619</v>
      </c>
      <c r="LM558" t="s">
        <v>1663</v>
      </c>
      <c r="LN558" t="s">
        <v>1684</v>
      </c>
    </row>
    <row r="559" spans="1:342">
      <c r="A559" t="s">
        <v>236</v>
      </c>
      <c r="B559" t="s">
        <v>9218</v>
      </c>
      <c r="C559" t="s">
        <v>6845</v>
      </c>
      <c r="D559" t="s">
        <v>1663</v>
      </c>
      <c r="I559" t="s">
        <v>1595</v>
      </c>
      <c r="J559" t="s">
        <v>1595</v>
      </c>
      <c r="K559" t="s">
        <v>1595</v>
      </c>
      <c r="T559" t="s">
        <v>1595</v>
      </c>
      <c r="U559" t="s">
        <v>1595</v>
      </c>
      <c r="V559" t="s">
        <v>1595</v>
      </c>
      <c r="W559" t="s">
        <v>1595</v>
      </c>
      <c r="X559" t="s">
        <v>1595</v>
      </c>
      <c r="AN559" t="s">
        <v>9219</v>
      </c>
      <c r="AO559" t="s">
        <v>1605</v>
      </c>
      <c r="AP559" t="s">
        <v>1606</v>
      </c>
      <c r="AR559" t="s">
        <v>9220</v>
      </c>
      <c r="AS559" t="s">
        <v>1609</v>
      </c>
      <c r="BA559" t="s">
        <v>7547</v>
      </c>
      <c r="BC559" t="s">
        <v>9221</v>
      </c>
      <c r="BI559" t="s">
        <v>9222</v>
      </c>
      <c r="BK559" t="s">
        <v>1619</v>
      </c>
      <c r="BM559" t="s">
        <v>1619</v>
      </c>
      <c r="BN559" t="s">
        <v>1619</v>
      </c>
      <c r="CA559" t="s">
        <v>1619</v>
      </c>
      <c r="CC559" t="s">
        <v>1619</v>
      </c>
      <c r="CE559" t="s">
        <v>1619</v>
      </c>
      <c r="CG559" t="s">
        <v>1619</v>
      </c>
      <c r="CI559" t="s">
        <v>1619</v>
      </c>
      <c r="CK559" t="s">
        <v>1619</v>
      </c>
      <c r="CM559" t="s">
        <v>1619</v>
      </c>
      <c r="CO559" t="s">
        <v>1619</v>
      </c>
      <c r="CQ559" t="s">
        <v>1619</v>
      </c>
      <c r="CS559" t="s">
        <v>1619</v>
      </c>
      <c r="CU559" t="s">
        <v>1619</v>
      </c>
      <c r="DJ559" t="s">
        <v>2664</v>
      </c>
      <c r="DM559" t="s">
        <v>9223</v>
      </c>
      <c r="DN559" t="s">
        <v>1735</v>
      </c>
      <c r="DO559" t="s">
        <v>1736</v>
      </c>
      <c r="DQ559" t="s">
        <v>9224</v>
      </c>
      <c r="DR559" t="s">
        <v>1609</v>
      </c>
      <c r="DZ559" t="s">
        <v>1619</v>
      </c>
      <c r="EA559" t="s">
        <v>1619</v>
      </c>
      <c r="EL559" t="s">
        <v>1619</v>
      </c>
      <c r="EN559" t="s">
        <v>1619</v>
      </c>
      <c r="EP559" t="s">
        <v>1619</v>
      </c>
      <c r="ER559" t="s">
        <v>1619</v>
      </c>
      <c r="ET559" t="s">
        <v>1619</v>
      </c>
      <c r="EV559" t="s">
        <v>1619</v>
      </c>
      <c r="EX559" t="s">
        <v>1619</v>
      </c>
      <c r="EZ559" t="s">
        <v>1619</v>
      </c>
      <c r="FB559" t="s">
        <v>1619</v>
      </c>
      <c r="FD559" t="s">
        <v>1619</v>
      </c>
      <c r="FF559" t="s">
        <v>1619</v>
      </c>
      <c r="GS559" t="s">
        <v>2663</v>
      </c>
      <c r="GT559" t="s">
        <v>2664</v>
      </c>
      <c r="GX559" t="s">
        <v>9225</v>
      </c>
      <c r="GY559" t="s">
        <v>1654</v>
      </c>
      <c r="GZ559" t="s">
        <v>1655</v>
      </c>
      <c r="HB559" t="s">
        <v>9226</v>
      </c>
      <c r="HC559" t="s">
        <v>1609</v>
      </c>
      <c r="HK559" t="s">
        <v>1619</v>
      </c>
      <c r="HL559" t="s">
        <v>1619</v>
      </c>
      <c r="HN559" t="s">
        <v>1619</v>
      </c>
      <c r="HP559" t="s">
        <v>1663</v>
      </c>
      <c r="IG559" t="s">
        <v>2663</v>
      </c>
      <c r="IL559" t="s">
        <v>9227</v>
      </c>
      <c r="IM559" t="s">
        <v>5540</v>
      </c>
      <c r="IN559" t="s">
        <v>1680</v>
      </c>
      <c r="IO559" t="s">
        <v>1667</v>
      </c>
      <c r="IP559" t="s">
        <v>9228</v>
      </c>
      <c r="IQ559" t="s">
        <v>1609</v>
      </c>
      <c r="JS559" t="s">
        <v>2663</v>
      </c>
      <c r="JT559" t="s">
        <v>2663</v>
      </c>
      <c r="JX559" t="s">
        <v>9229</v>
      </c>
      <c r="JY559" t="s">
        <v>6520</v>
      </c>
      <c r="JZ559" t="s">
        <v>1674</v>
      </c>
      <c r="KB559" t="s">
        <v>9230</v>
      </c>
      <c r="KC559" t="s">
        <v>1609</v>
      </c>
      <c r="KJ559" t="s">
        <v>9231</v>
      </c>
      <c r="KS559" t="s">
        <v>2787</v>
      </c>
      <c r="KT559" t="s">
        <v>2793</v>
      </c>
      <c r="KV559" t="s">
        <v>2355</v>
      </c>
      <c r="KX559" t="s">
        <v>9232</v>
      </c>
      <c r="KY559" t="s">
        <v>4317</v>
      </c>
      <c r="KZ559" t="s">
        <v>4318</v>
      </c>
      <c r="LB559" t="s">
        <v>9233</v>
      </c>
      <c r="LC559" t="s">
        <v>1609</v>
      </c>
      <c r="LJ559" t="s">
        <v>2106</v>
      </c>
      <c r="LK559" t="s">
        <v>1959</v>
      </c>
      <c r="LL559" t="s">
        <v>1619</v>
      </c>
      <c r="LM559" t="s">
        <v>1663</v>
      </c>
      <c r="LN559" t="s">
        <v>1953</v>
      </c>
    </row>
    <row r="560" spans="1:342">
      <c r="A560" t="s">
        <v>236</v>
      </c>
      <c r="B560" t="s">
        <v>9234</v>
      </c>
      <c r="C560" t="s">
        <v>2151</v>
      </c>
      <c r="D560" t="s">
        <v>4351</v>
      </c>
      <c r="I560" t="s">
        <v>1595</v>
      </c>
      <c r="J560" t="s">
        <v>1595</v>
      </c>
      <c r="K560" t="s">
        <v>1595</v>
      </c>
      <c r="T560" t="s">
        <v>1595</v>
      </c>
      <c r="U560" t="s">
        <v>1595</v>
      </c>
      <c r="V560" t="s">
        <v>1595</v>
      </c>
      <c r="W560" t="s">
        <v>1595</v>
      </c>
      <c r="X560" t="s">
        <v>1595</v>
      </c>
      <c r="AH560" t="s">
        <v>1602</v>
      </c>
      <c r="AI560" t="s">
        <v>1602</v>
      </c>
      <c r="AJ560" t="s">
        <v>1603</v>
      </c>
      <c r="AK560" t="s">
        <v>1602</v>
      </c>
      <c r="AN560" t="s">
        <v>9219</v>
      </c>
      <c r="AO560" t="s">
        <v>1605</v>
      </c>
      <c r="AP560" t="s">
        <v>1606</v>
      </c>
      <c r="AR560" t="s">
        <v>9220</v>
      </c>
      <c r="AS560" t="s">
        <v>1609</v>
      </c>
      <c r="AV560" t="s">
        <v>1612</v>
      </c>
      <c r="AW560" t="s">
        <v>1613</v>
      </c>
      <c r="BA560" t="s">
        <v>6631</v>
      </c>
      <c r="BB560" t="s">
        <v>1615</v>
      </c>
      <c r="BC560" t="s">
        <v>9221</v>
      </c>
      <c r="BD560" t="s">
        <v>1617</v>
      </c>
      <c r="BE560" t="s">
        <v>1619</v>
      </c>
      <c r="BF560" t="s">
        <v>1619</v>
      </c>
      <c r="BG560" t="s">
        <v>1620</v>
      </c>
      <c r="BI560" t="s">
        <v>9235</v>
      </c>
      <c r="BJ560" t="s">
        <v>1622</v>
      </c>
      <c r="BK560" t="s">
        <v>9236</v>
      </c>
      <c r="BL560" t="s">
        <v>1624</v>
      </c>
      <c r="BM560" t="s">
        <v>1619</v>
      </c>
      <c r="BN560" t="s">
        <v>1619</v>
      </c>
      <c r="BO560" t="s">
        <v>1690</v>
      </c>
      <c r="BP560" t="s">
        <v>1628</v>
      </c>
      <c r="BT560" t="s">
        <v>1628</v>
      </c>
      <c r="BX560" t="s">
        <v>1628</v>
      </c>
      <c r="BZ560" t="s">
        <v>1629</v>
      </c>
      <c r="CA560" t="s">
        <v>4973</v>
      </c>
      <c r="CB560" t="s">
        <v>1631</v>
      </c>
      <c r="CC560" t="s">
        <v>2553</v>
      </c>
      <c r="CD560" t="s">
        <v>1633</v>
      </c>
      <c r="CE560" t="s">
        <v>2158</v>
      </c>
      <c r="CF560" t="s">
        <v>1635</v>
      </c>
      <c r="CG560" t="s">
        <v>2065</v>
      </c>
      <c r="CH560" t="s">
        <v>1637</v>
      </c>
      <c r="CI560" t="s">
        <v>9237</v>
      </c>
      <c r="CJ560" t="s">
        <v>1639</v>
      </c>
      <c r="CK560" t="s">
        <v>2379</v>
      </c>
      <c r="CL560" t="s">
        <v>1641</v>
      </c>
      <c r="CM560" t="s">
        <v>4543</v>
      </c>
      <c r="CN560" t="s">
        <v>1643</v>
      </c>
      <c r="CO560" t="s">
        <v>9238</v>
      </c>
      <c r="CP560" t="s">
        <v>1645</v>
      </c>
      <c r="CQ560" t="s">
        <v>9239</v>
      </c>
      <c r="CR560" t="s">
        <v>1647</v>
      </c>
      <c r="CS560" t="s">
        <v>7052</v>
      </c>
      <c r="CT560" t="s">
        <v>1649</v>
      </c>
      <c r="CU560" t="s">
        <v>1650</v>
      </c>
      <c r="CV560" t="s">
        <v>1651</v>
      </c>
      <c r="CW560" t="s">
        <v>1628</v>
      </c>
      <c r="CX560" t="s">
        <v>1628</v>
      </c>
      <c r="CY560" t="s">
        <v>1628</v>
      </c>
      <c r="CZ560" t="s">
        <v>1628</v>
      </c>
      <c r="DA560" t="s">
        <v>1652</v>
      </c>
      <c r="DG560" t="s">
        <v>1602</v>
      </c>
      <c r="DH560" t="s">
        <v>1602</v>
      </c>
      <c r="DI560" t="s">
        <v>1603</v>
      </c>
      <c r="DJ560" t="s">
        <v>1602</v>
      </c>
      <c r="DM560" t="s">
        <v>9223</v>
      </c>
      <c r="DN560" t="s">
        <v>1735</v>
      </c>
      <c r="DO560" t="s">
        <v>1736</v>
      </c>
      <c r="DQ560" t="s">
        <v>9224</v>
      </c>
      <c r="DR560" t="s">
        <v>1609</v>
      </c>
      <c r="DS560" t="s">
        <v>9240</v>
      </c>
      <c r="DU560" t="s">
        <v>1612</v>
      </c>
      <c r="DV560" t="s">
        <v>1613</v>
      </c>
      <c r="DZ560" t="s">
        <v>1619</v>
      </c>
      <c r="EA560" t="s">
        <v>1650</v>
      </c>
      <c r="EB560" t="s">
        <v>1690</v>
      </c>
      <c r="EC560" t="s">
        <v>1628</v>
      </c>
      <c r="EE560" t="s">
        <v>1628</v>
      </c>
      <c r="EG560" t="s">
        <v>1628</v>
      </c>
      <c r="EI560" t="s">
        <v>1628</v>
      </c>
      <c r="EK560" t="s">
        <v>1629</v>
      </c>
      <c r="EL560" t="s">
        <v>4071</v>
      </c>
      <c r="EM560" t="s">
        <v>1631</v>
      </c>
      <c r="EN560" t="s">
        <v>3901</v>
      </c>
      <c r="EO560" t="s">
        <v>1633</v>
      </c>
      <c r="EP560" t="s">
        <v>2337</v>
      </c>
      <c r="EQ560" t="s">
        <v>1635</v>
      </c>
      <c r="ER560" t="s">
        <v>9241</v>
      </c>
      <c r="ES560" t="s">
        <v>1637</v>
      </c>
      <c r="ET560" t="s">
        <v>1992</v>
      </c>
      <c r="EU560" t="s">
        <v>1639</v>
      </c>
      <c r="EV560" t="s">
        <v>2369</v>
      </c>
      <c r="EW560" t="s">
        <v>1641</v>
      </c>
      <c r="EX560" t="s">
        <v>4577</v>
      </c>
      <c r="EY560" t="s">
        <v>1643</v>
      </c>
      <c r="EZ560" t="s">
        <v>9242</v>
      </c>
      <c r="FA560" t="s">
        <v>1645</v>
      </c>
      <c r="FB560" t="s">
        <v>9243</v>
      </c>
      <c r="FC560" t="s">
        <v>1647</v>
      </c>
      <c r="FD560" t="s">
        <v>9244</v>
      </c>
      <c r="FE560" t="s">
        <v>1649</v>
      </c>
      <c r="FF560" t="s">
        <v>1650</v>
      </c>
      <c r="FG560" t="s">
        <v>1651</v>
      </c>
      <c r="FH560" t="s">
        <v>1628</v>
      </c>
      <c r="FI560" t="s">
        <v>1628</v>
      </c>
      <c r="FJ560" t="s">
        <v>1628</v>
      </c>
      <c r="FK560" t="s">
        <v>1628</v>
      </c>
      <c r="FL560" t="s">
        <v>1754</v>
      </c>
      <c r="GQ560" t="s">
        <v>1602</v>
      </c>
      <c r="GR560" t="s">
        <v>1602</v>
      </c>
      <c r="GS560" t="s">
        <v>1603</v>
      </c>
      <c r="GT560" t="s">
        <v>1602</v>
      </c>
      <c r="GX560" t="s">
        <v>9245</v>
      </c>
      <c r="GY560" t="s">
        <v>1654</v>
      </c>
      <c r="GZ560" t="s">
        <v>1655</v>
      </c>
      <c r="HB560" t="s">
        <v>9246</v>
      </c>
      <c r="HC560" t="s">
        <v>1609</v>
      </c>
      <c r="HF560" t="s">
        <v>1612</v>
      </c>
      <c r="HG560" t="s">
        <v>1613</v>
      </c>
      <c r="HK560" t="s">
        <v>1676</v>
      </c>
      <c r="HL560" t="s">
        <v>9247</v>
      </c>
      <c r="HM560" t="s">
        <v>1660</v>
      </c>
      <c r="HN560" t="s">
        <v>6423</v>
      </c>
      <c r="HO560" t="s">
        <v>1662</v>
      </c>
      <c r="HP560" t="s">
        <v>1663</v>
      </c>
      <c r="HQ560" t="s">
        <v>1628</v>
      </c>
      <c r="HS560" t="s">
        <v>1628</v>
      </c>
      <c r="HU560" t="s">
        <v>1628</v>
      </c>
      <c r="HW560" t="s">
        <v>1628</v>
      </c>
      <c r="HY560" t="s">
        <v>1664</v>
      </c>
      <c r="IE560" t="s">
        <v>1602</v>
      </c>
      <c r="IF560" t="s">
        <v>1602</v>
      </c>
      <c r="IG560" t="s">
        <v>1603</v>
      </c>
      <c r="IH560" t="s">
        <v>1602</v>
      </c>
      <c r="IL560" t="s">
        <v>9248</v>
      </c>
      <c r="IM560" t="s">
        <v>1941</v>
      </c>
      <c r="IN560" t="s">
        <v>1655</v>
      </c>
      <c r="IO560" t="s">
        <v>1667</v>
      </c>
      <c r="IP560" t="s">
        <v>9249</v>
      </c>
      <c r="IQ560" t="s">
        <v>1609</v>
      </c>
      <c r="IT560" t="s">
        <v>1612</v>
      </c>
      <c r="IU560" t="s">
        <v>1613</v>
      </c>
      <c r="IY560" t="s">
        <v>1628</v>
      </c>
      <c r="JA560" t="s">
        <v>1628</v>
      </c>
      <c r="JC560" t="s">
        <v>1753</v>
      </c>
      <c r="JE560" t="s">
        <v>1628</v>
      </c>
      <c r="JG560" t="s">
        <v>1628</v>
      </c>
      <c r="JI560" t="s">
        <v>1670</v>
      </c>
      <c r="JJ560" t="s">
        <v>1671</v>
      </c>
      <c r="JQ560" t="s">
        <v>1602</v>
      </c>
      <c r="JR560" t="s">
        <v>1602</v>
      </c>
      <c r="JS560" t="s">
        <v>1603</v>
      </c>
      <c r="JT560" t="s">
        <v>1603</v>
      </c>
      <c r="JX560" t="s">
        <v>9250</v>
      </c>
      <c r="JY560" t="s">
        <v>2791</v>
      </c>
      <c r="JZ560" t="s">
        <v>1680</v>
      </c>
      <c r="KB560" t="s">
        <v>9251</v>
      </c>
      <c r="KC560" t="s">
        <v>1609</v>
      </c>
      <c r="KF560" t="s">
        <v>1612</v>
      </c>
      <c r="KG560" t="s">
        <v>1613</v>
      </c>
      <c r="KJ560" t="s">
        <v>1676</v>
      </c>
      <c r="KQ560" t="s">
        <v>1602</v>
      </c>
      <c r="KR560" t="s">
        <v>1603</v>
      </c>
      <c r="KS560" t="s">
        <v>1602</v>
      </c>
      <c r="KT560" t="s">
        <v>1603</v>
      </c>
      <c r="KV560" t="s">
        <v>2355</v>
      </c>
      <c r="KX560" t="s">
        <v>9252</v>
      </c>
      <c r="KY560" t="s">
        <v>9253</v>
      </c>
      <c r="KZ560" t="s">
        <v>4318</v>
      </c>
      <c r="LB560" t="s">
        <v>9254</v>
      </c>
      <c r="LC560" t="s">
        <v>1609</v>
      </c>
      <c r="LF560" t="s">
        <v>1612</v>
      </c>
      <c r="LG560" t="s">
        <v>1613</v>
      </c>
      <c r="LK560" t="s">
        <v>1826</v>
      </c>
      <c r="LL560" t="s">
        <v>9255</v>
      </c>
      <c r="LM560" t="s">
        <v>1663</v>
      </c>
      <c r="LN560" t="s">
        <v>1953</v>
      </c>
      <c r="LT560" t="s">
        <v>1770</v>
      </c>
      <c r="LU560" t="s">
        <v>2131</v>
      </c>
      <c r="LV560" t="s">
        <v>2311</v>
      </c>
      <c r="LW560" t="s">
        <v>9256</v>
      </c>
      <c r="LX560" t="s">
        <v>9256</v>
      </c>
      <c r="LY560" t="s">
        <v>6040</v>
      </c>
      <c r="LZ560" t="s">
        <v>2093</v>
      </c>
      <c r="MA560" t="s">
        <v>1826</v>
      </c>
      <c r="MB560" t="s">
        <v>1650</v>
      </c>
      <c r="MD560" t="s">
        <v>9257</v>
      </c>
    </row>
    <row r="561" spans="1:342">
      <c r="A561" t="s">
        <v>236</v>
      </c>
      <c r="B561" t="s">
        <v>9258</v>
      </c>
      <c r="C561" t="s">
        <v>6767</v>
      </c>
      <c r="D561" t="s">
        <v>9259</v>
      </c>
      <c r="I561" t="s">
        <v>1595</v>
      </c>
      <c r="J561" t="s">
        <v>1595</v>
      </c>
      <c r="K561" t="s">
        <v>1595</v>
      </c>
      <c r="T561" t="s">
        <v>1595</v>
      </c>
      <c r="U561" t="s">
        <v>1595</v>
      </c>
      <c r="V561" t="s">
        <v>1595</v>
      </c>
      <c r="W561" t="s">
        <v>1595</v>
      </c>
      <c r="X561" t="s">
        <v>1595</v>
      </c>
      <c r="AH561" t="s">
        <v>1602</v>
      </c>
      <c r="AI561" t="s">
        <v>1602</v>
      </c>
      <c r="AJ561" t="s">
        <v>1603</v>
      </c>
      <c r="AK561" t="s">
        <v>1602</v>
      </c>
      <c r="AN561" t="s">
        <v>9219</v>
      </c>
      <c r="AO561" t="s">
        <v>1605</v>
      </c>
      <c r="AP561" t="s">
        <v>1606</v>
      </c>
      <c r="AR561" t="s">
        <v>9220</v>
      </c>
      <c r="AS561" t="s">
        <v>1609</v>
      </c>
      <c r="AV561" t="s">
        <v>1612</v>
      </c>
      <c r="AW561" t="s">
        <v>1613</v>
      </c>
      <c r="BA561" t="s">
        <v>6631</v>
      </c>
      <c r="BB561" t="s">
        <v>1615</v>
      </c>
      <c r="BC561" t="s">
        <v>9221</v>
      </c>
      <c r="BD561" t="s">
        <v>1617</v>
      </c>
      <c r="BE561" t="s">
        <v>1619</v>
      </c>
      <c r="BF561" t="s">
        <v>1619</v>
      </c>
      <c r="BG561" t="s">
        <v>1620</v>
      </c>
      <c r="BI561" t="s">
        <v>9236</v>
      </c>
      <c r="BJ561" t="s">
        <v>1622</v>
      </c>
      <c r="BK561" t="s">
        <v>9260</v>
      </c>
      <c r="BL561" t="s">
        <v>1624</v>
      </c>
      <c r="BM561" t="s">
        <v>1619</v>
      </c>
      <c r="BN561" t="s">
        <v>1619</v>
      </c>
      <c r="BO561" t="s">
        <v>1690</v>
      </c>
      <c r="BP561" t="s">
        <v>1628</v>
      </c>
      <c r="BT561" t="s">
        <v>1628</v>
      </c>
      <c r="BX561" t="s">
        <v>1628</v>
      </c>
      <c r="BZ561" t="s">
        <v>1629</v>
      </c>
      <c r="CA561" t="s">
        <v>3690</v>
      </c>
      <c r="CB561" t="s">
        <v>1631</v>
      </c>
      <c r="CC561" t="s">
        <v>4974</v>
      </c>
      <c r="CD561" t="s">
        <v>1633</v>
      </c>
      <c r="CE561" t="s">
        <v>9261</v>
      </c>
      <c r="CF561" t="s">
        <v>1635</v>
      </c>
      <c r="CG561" t="s">
        <v>2141</v>
      </c>
      <c r="CH561" t="s">
        <v>1637</v>
      </c>
      <c r="CI561" t="s">
        <v>2017</v>
      </c>
      <c r="CJ561" t="s">
        <v>1639</v>
      </c>
      <c r="CK561" t="s">
        <v>2064</v>
      </c>
      <c r="CL561" t="s">
        <v>1641</v>
      </c>
      <c r="CM561" t="s">
        <v>3291</v>
      </c>
      <c r="CN561" t="s">
        <v>1643</v>
      </c>
      <c r="CO561" t="s">
        <v>9262</v>
      </c>
      <c r="CP561" t="s">
        <v>1645</v>
      </c>
      <c r="CQ561" t="s">
        <v>9263</v>
      </c>
      <c r="CR561" t="s">
        <v>1647</v>
      </c>
      <c r="CS561" t="s">
        <v>9264</v>
      </c>
      <c r="CT561" t="s">
        <v>1649</v>
      </c>
      <c r="CU561" t="s">
        <v>1650</v>
      </c>
      <c r="CV561" t="s">
        <v>1651</v>
      </c>
      <c r="CW561" t="s">
        <v>1628</v>
      </c>
      <c r="CX561" t="s">
        <v>1628</v>
      </c>
      <c r="CY561" t="s">
        <v>1628</v>
      </c>
      <c r="CZ561" t="s">
        <v>1628</v>
      </c>
      <c r="DA561" t="s">
        <v>1652</v>
      </c>
      <c r="DG561" t="s">
        <v>1602</v>
      </c>
      <c r="DH561" t="s">
        <v>1602</v>
      </c>
      <c r="DI561" t="s">
        <v>1603</v>
      </c>
      <c r="DJ561" t="s">
        <v>1602</v>
      </c>
      <c r="DM561" t="s">
        <v>9223</v>
      </c>
      <c r="DN561" t="s">
        <v>1735</v>
      </c>
      <c r="DO561" t="s">
        <v>1736</v>
      </c>
      <c r="DQ561" t="s">
        <v>9224</v>
      </c>
      <c r="DR561" t="s">
        <v>1609</v>
      </c>
      <c r="DS561" t="s">
        <v>9265</v>
      </c>
      <c r="DU561" t="s">
        <v>1612</v>
      </c>
      <c r="DV561" t="s">
        <v>1613</v>
      </c>
      <c r="DZ561" t="s">
        <v>1619</v>
      </c>
      <c r="EA561" t="s">
        <v>1650</v>
      </c>
      <c r="EB561" t="s">
        <v>1690</v>
      </c>
      <c r="EC561" t="s">
        <v>1628</v>
      </c>
      <c r="EE561" t="s">
        <v>1628</v>
      </c>
      <c r="EG561" t="s">
        <v>1628</v>
      </c>
      <c r="EI561" t="s">
        <v>1628</v>
      </c>
      <c r="EK561" t="s">
        <v>1629</v>
      </c>
      <c r="EL561" t="s">
        <v>2158</v>
      </c>
      <c r="EM561" t="s">
        <v>1631</v>
      </c>
      <c r="EN561" t="s">
        <v>2366</v>
      </c>
      <c r="EO561" t="s">
        <v>1633</v>
      </c>
      <c r="EP561" t="s">
        <v>5115</v>
      </c>
      <c r="EQ561" t="s">
        <v>1635</v>
      </c>
      <c r="ER561" t="s">
        <v>2090</v>
      </c>
      <c r="ES561" t="s">
        <v>1637</v>
      </c>
      <c r="ET561" t="s">
        <v>9266</v>
      </c>
      <c r="EU561" t="s">
        <v>1639</v>
      </c>
      <c r="EV561" t="s">
        <v>4981</v>
      </c>
      <c r="EW561" t="s">
        <v>1641</v>
      </c>
      <c r="EX561" t="s">
        <v>4543</v>
      </c>
      <c r="EY561" t="s">
        <v>1643</v>
      </c>
      <c r="EZ561" t="s">
        <v>9267</v>
      </c>
      <c r="FA561" t="s">
        <v>1645</v>
      </c>
      <c r="FB561" t="s">
        <v>8346</v>
      </c>
      <c r="FC561" t="s">
        <v>1647</v>
      </c>
      <c r="FD561" t="s">
        <v>9268</v>
      </c>
      <c r="FE561" t="s">
        <v>1649</v>
      </c>
      <c r="FF561" t="s">
        <v>2235</v>
      </c>
      <c r="FG561" t="s">
        <v>1651</v>
      </c>
      <c r="FH561" t="s">
        <v>1628</v>
      </c>
      <c r="FI561" t="s">
        <v>1628</v>
      </c>
      <c r="FJ561" t="s">
        <v>1628</v>
      </c>
      <c r="FK561" t="s">
        <v>1628</v>
      </c>
      <c r="FL561" t="s">
        <v>1754</v>
      </c>
      <c r="GQ561" t="s">
        <v>1602</v>
      </c>
      <c r="GR561" t="s">
        <v>1602</v>
      </c>
      <c r="GS561" t="s">
        <v>1603</v>
      </c>
      <c r="GT561" t="s">
        <v>1602</v>
      </c>
      <c r="GX561" t="s">
        <v>9245</v>
      </c>
      <c r="GY561" t="s">
        <v>1654</v>
      </c>
      <c r="GZ561" t="s">
        <v>1655</v>
      </c>
      <c r="HB561" t="s">
        <v>9246</v>
      </c>
      <c r="HC561" t="s">
        <v>1609</v>
      </c>
      <c r="HF561" t="s">
        <v>1612</v>
      </c>
      <c r="HG561" t="s">
        <v>1613</v>
      </c>
      <c r="HK561" t="s">
        <v>1676</v>
      </c>
      <c r="HL561" t="s">
        <v>7274</v>
      </c>
      <c r="HM561" t="s">
        <v>1660</v>
      </c>
      <c r="HN561" t="s">
        <v>4831</v>
      </c>
      <c r="HO561" t="s">
        <v>1662</v>
      </c>
      <c r="HP561" t="s">
        <v>1663</v>
      </c>
      <c r="HQ561" t="s">
        <v>1628</v>
      </c>
      <c r="HS561" t="s">
        <v>1628</v>
      </c>
      <c r="HU561" t="s">
        <v>1628</v>
      </c>
      <c r="HW561" t="s">
        <v>1628</v>
      </c>
      <c r="HY561" t="s">
        <v>1664</v>
      </c>
      <c r="IE561" t="s">
        <v>1602</v>
      </c>
      <c r="IF561" t="s">
        <v>1602</v>
      </c>
      <c r="IG561" t="s">
        <v>1603</v>
      </c>
      <c r="IH561" t="s">
        <v>1602</v>
      </c>
      <c r="IL561" t="s">
        <v>9227</v>
      </c>
      <c r="IM561" t="s">
        <v>5540</v>
      </c>
      <c r="IN561" t="s">
        <v>1680</v>
      </c>
      <c r="IO561" t="s">
        <v>1667</v>
      </c>
      <c r="IP561" t="s">
        <v>9228</v>
      </c>
      <c r="IQ561" t="s">
        <v>1609</v>
      </c>
      <c r="IT561" t="s">
        <v>1612</v>
      </c>
      <c r="IU561" t="s">
        <v>1613</v>
      </c>
      <c r="IY561" t="s">
        <v>1628</v>
      </c>
      <c r="JA561" t="s">
        <v>1628</v>
      </c>
      <c r="JC561" t="s">
        <v>1628</v>
      </c>
      <c r="JE561" t="s">
        <v>1628</v>
      </c>
      <c r="JG561" t="s">
        <v>1628</v>
      </c>
      <c r="JI561" t="s">
        <v>1670</v>
      </c>
      <c r="JJ561" t="s">
        <v>1671</v>
      </c>
      <c r="JQ561" t="s">
        <v>1602</v>
      </c>
      <c r="JR561" t="s">
        <v>1602</v>
      </c>
      <c r="JS561" t="s">
        <v>1603</v>
      </c>
      <c r="JT561" t="s">
        <v>1603</v>
      </c>
      <c r="JX561" t="s">
        <v>9269</v>
      </c>
      <c r="JY561" t="s">
        <v>1673</v>
      </c>
      <c r="JZ561" t="s">
        <v>1674</v>
      </c>
      <c r="KB561" t="s">
        <v>9270</v>
      </c>
      <c r="KC561" t="s">
        <v>1609</v>
      </c>
      <c r="KF561" t="s">
        <v>1612</v>
      </c>
      <c r="KG561" t="s">
        <v>1613</v>
      </c>
      <c r="KJ561" t="s">
        <v>1676</v>
      </c>
      <c r="KQ561" t="s">
        <v>1603</v>
      </c>
      <c r="KU561" t="s">
        <v>1603</v>
      </c>
      <c r="KV561" t="s">
        <v>1945</v>
      </c>
      <c r="KX561" t="s">
        <v>9271</v>
      </c>
      <c r="KY561" t="s">
        <v>9272</v>
      </c>
      <c r="KZ561" t="s">
        <v>4318</v>
      </c>
      <c r="LB561" t="s">
        <v>9273</v>
      </c>
      <c r="LC561" t="s">
        <v>1609</v>
      </c>
      <c r="LF561" t="s">
        <v>1612</v>
      </c>
      <c r="LG561" t="s">
        <v>1613</v>
      </c>
      <c r="LK561" t="s">
        <v>1826</v>
      </c>
      <c r="LL561" t="s">
        <v>1619</v>
      </c>
      <c r="LM561" t="s">
        <v>1663</v>
      </c>
      <c r="LN561" t="s">
        <v>1684</v>
      </c>
      <c r="LT561" t="s">
        <v>1770</v>
      </c>
      <c r="LU561" t="s">
        <v>2131</v>
      </c>
      <c r="LV561" t="s">
        <v>2311</v>
      </c>
      <c r="LW561" t="s">
        <v>9274</v>
      </c>
      <c r="LX561" t="s">
        <v>9274</v>
      </c>
      <c r="LY561" t="s">
        <v>6040</v>
      </c>
      <c r="LZ561" t="s">
        <v>2093</v>
      </c>
      <c r="MA561" t="s">
        <v>1826</v>
      </c>
      <c r="MB561" t="s">
        <v>1650</v>
      </c>
      <c r="MD561" t="s">
        <v>9238</v>
      </c>
    </row>
    <row r="562" spans="1:342">
      <c r="A562" t="s">
        <v>236</v>
      </c>
      <c r="B562" t="s">
        <v>9275</v>
      </c>
      <c r="C562" t="s">
        <v>9276</v>
      </c>
      <c r="D562" t="s">
        <v>9277</v>
      </c>
      <c r="I562" t="s">
        <v>1595</v>
      </c>
      <c r="J562" t="s">
        <v>1595</v>
      </c>
      <c r="K562" t="s">
        <v>1595</v>
      </c>
      <c r="T562" t="s">
        <v>1595</v>
      </c>
      <c r="U562" t="s">
        <v>1595</v>
      </c>
      <c r="V562" t="s">
        <v>1595</v>
      </c>
      <c r="W562" t="s">
        <v>1595</v>
      </c>
      <c r="X562" t="s">
        <v>1595</v>
      </c>
      <c r="AH562" t="s">
        <v>1602</v>
      </c>
      <c r="AI562" t="s">
        <v>1602</v>
      </c>
      <c r="AJ562" t="s">
        <v>1603</v>
      </c>
      <c r="AK562" t="s">
        <v>1602</v>
      </c>
      <c r="AN562" t="s">
        <v>9219</v>
      </c>
      <c r="AO562" t="s">
        <v>1605</v>
      </c>
      <c r="AP562" t="s">
        <v>1606</v>
      </c>
      <c r="AR562" t="s">
        <v>9220</v>
      </c>
      <c r="AS562" t="s">
        <v>1609</v>
      </c>
      <c r="AV562" t="s">
        <v>1612</v>
      </c>
      <c r="AW562" t="s">
        <v>1613</v>
      </c>
      <c r="BA562" t="s">
        <v>7547</v>
      </c>
      <c r="BB562" t="s">
        <v>1615</v>
      </c>
      <c r="BC562" t="s">
        <v>9221</v>
      </c>
      <c r="BD562" t="s">
        <v>1617</v>
      </c>
      <c r="BE562" t="s">
        <v>1619</v>
      </c>
      <c r="BF562" t="s">
        <v>1619</v>
      </c>
      <c r="BG562" t="s">
        <v>1620</v>
      </c>
      <c r="BI562" t="s">
        <v>9260</v>
      </c>
      <c r="BJ562" t="s">
        <v>1622</v>
      </c>
      <c r="BK562" t="s">
        <v>9278</v>
      </c>
      <c r="BL562" t="s">
        <v>1624</v>
      </c>
      <c r="BM562" t="s">
        <v>1619</v>
      </c>
      <c r="BN562" t="s">
        <v>1619</v>
      </c>
      <c r="BO562" t="s">
        <v>1690</v>
      </c>
      <c r="BP562" t="s">
        <v>1628</v>
      </c>
      <c r="BT562" t="s">
        <v>1628</v>
      </c>
      <c r="BX562" t="s">
        <v>1628</v>
      </c>
      <c r="BZ562" t="s">
        <v>1629</v>
      </c>
      <c r="CA562" t="s">
        <v>2366</v>
      </c>
      <c r="CB562" t="s">
        <v>1631</v>
      </c>
      <c r="CC562" t="s">
        <v>2176</v>
      </c>
      <c r="CD562" t="s">
        <v>1633</v>
      </c>
      <c r="CE562" t="s">
        <v>2062</v>
      </c>
      <c r="CF562" t="s">
        <v>1635</v>
      </c>
      <c r="CG562" t="s">
        <v>1930</v>
      </c>
      <c r="CH562" t="s">
        <v>1637</v>
      </c>
      <c r="CI562" t="s">
        <v>9158</v>
      </c>
      <c r="CJ562" t="s">
        <v>1639</v>
      </c>
      <c r="CK562" t="s">
        <v>5510</v>
      </c>
      <c r="CL562" t="s">
        <v>1641</v>
      </c>
      <c r="CM562" t="s">
        <v>3386</v>
      </c>
      <c r="CN562" t="s">
        <v>1643</v>
      </c>
      <c r="CO562" t="s">
        <v>9279</v>
      </c>
      <c r="CP562" t="s">
        <v>1645</v>
      </c>
      <c r="CQ562" t="s">
        <v>9280</v>
      </c>
      <c r="CR562" t="s">
        <v>1647</v>
      </c>
      <c r="CS562" t="s">
        <v>9281</v>
      </c>
      <c r="CT562" t="s">
        <v>1649</v>
      </c>
      <c r="CU562" t="s">
        <v>1650</v>
      </c>
      <c r="CV562" t="s">
        <v>1651</v>
      </c>
      <c r="CW562" t="s">
        <v>1628</v>
      </c>
      <c r="CX562" t="s">
        <v>1628</v>
      </c>
      <c r="CY562" t="s">
        <v>1628</v>
      </c>
      <c r="CZ562" t="s">
        <v>1628</v>
      </c>
      <c r="DA562" t="s">
        <v>1652</v>
      </c>
      <c r="DG562" t="s">
        <v>1602</v>
      </c>
      <c r="DH562" t="s">
        <v>1602</v>
      </c>
      <c r="DI562" t="s">
        <v>1603</v>
      </c>
      <c r="DJ562" t="s">
        <v>1602</v>
      </c>
      <c r="DM562" t="s">
        <v>9223</v>
      </c>
      <c r="DN562" t="s">
        <v>1735</v>
      </c>
      <c r="DO562" t="s">
        <v>1736</v>
      </c>
      <c r="DQ562" t="s">
        <v>9224</v>
      </c>
      <c r="DR562" t="s">
        <v>1609</v>
      </c>
      <c r="DS562" t="s">
        <v>9282</v>
      </c>
      <c r="DU562" t="s">
        <v>1612</v>
      </c>
      <c r="DV562" t="s">
        <v>1613</v>
      </c>
      <c r="DZ562" t="s">
        <v>1619</v>
      </c>
      <c r="EA562" t="s">
        <v>1650</v>
      </c>
      <c r="EB562" t="s">
        <v>1690</v>
      </c>
      <c r="EC562" t="s">
        <v>1628</v>
      </c>
      <c r="EE562" t="s">
        <v>1628</v>
      </c>
      <c r="EG562" t="s">
        <v>1628</v>
      </c>
      <c r="EI562" t="s">
        <v>1628</v>
      </c>
      <c r="EK562" t="s">
        <v>1629</v>
      </c>
      <c r="EL562" t="s">
        <v>2377</v>
      </c>
      <c r="EM562" t="s">
        <v>1631</v>
      </c>
      <c r="EN562" t="s">
        <v>2176</v>
      </c>
      <c r="EO562" t="s">
        <v>1633</v>
      </c>
      <c r="EP562" t="s">
        <v>4003</v>
      </c>
      <c r="EQ562" t="s">
        <v>1635</v>
      </c>
      <c r="ER562" t="s">
        <v>2513</v>
      </c>
      <c r="ES562" t="s">
        <v>1637</v>
      </c>
      <c r="ET562" t="s">
        <v>9283</v>
      </c>
      <c r="EU562" t="s">
        <v>1639</v>
      </c>
      <c r="EV562" t="s">
        <v>2175</v>
      </c>
      <c r="EW562" t="s">
        <v>1641</v>
      </c>
      <c r="EX562" t="s">
        <v>2844</v>
      </c>
      <c r="EY562" t="s">
        <v>1643</v>
      </c>
      <c r="EZ562" t="s">
        <v>9284</v>
      </c>
      <c r="FA562" t="s">
        <v>1645</v>
      </c>
      <c r="FB562" t="s">
        <v>9285</v>
      </c>
      <c r="FC562" t="s">
        <v>1647</v>
      </c>
      <c r="FD562" t="s">
        <v>9286</v>
      </c>
      <c r="FE562" t="s">
        <v>1649</v>
      </c>
      <c r="FF562" t="s">
        <v>1650</v>
      </c>
      <c r="FG562" t="s">
        <v>1651</v>
      </c>
      <c r="FH562" t="s">
        <v>1628</v>
      </c>
      <c r="FI562" t="s">
        <v>1628</v>
      </c>
      <c r="FJ562" t="s">
        <v>1628</v>
      </c>
      <c r="FK562" t="s">
        <v>1628</v>
      </c>
      <c r="FL562" t="s">
        <v>1754</v>
      </c>
      <c r="GQ562" t="s">
        <v>1602</v>
      </c>
      <c r="GR562" t="s">
        <v>1602</v>
      </c>
      <c r="GS562" t="s">
        <v>1603</v>
      </c>
      <c r="GT562" t="s">
        <v>1602</v>
      </c>
      <c r="GX562" t="s">
        <v>9287</v>
      </c>
      <c r="GY562" t="s">
        <v>9113</v>
      </c>
      <c r="GZ562" t="s">
        <v>1680</v>
      </c>
      <c r="HB562" t="s">
        <v>9288</v>
      </c>
      <c r="HC562" t="s">
        <v>1609</v>
      </c>
      <c r="HF562" t="s">
        <v>1612</v>
      </c>
      <c r="HG562" t="s">
        <v>1613</v>
      </c>
      <c r="HK562" t="s">
        <v>1676</v>
      </c>
      <c r="HL562" t="s">
        <v>9289</v>
      </c>
      <c r="HM562" t="s">
        <v>1660</v>
      </c>
      <c r="HN562" t="s">
        <v>5898</v>
      </c>
      <c r="HO562" t="s">
        <v>1662</v>
      </c>
      <c r="HP562" t="s">
        <v>1663</v>
      </c>
      <c r="HQ562" t="s">
        <v>1628</v>
      </c>
      <c r="HS562" t="s">
        <v>1628</v>
      </c>
      <c r="HU562" t="s">
        <v>1628</v>
      </c>
      <c r="HW562" t="s">
        <v>1628</v>
      </c>
      <c r="HY562" t="s">
        <v>1664</v>
      </c>
      <c r="IE562" t="s">
        <v>1602</v>
      </c>
      <c r="IF562" t="s">
        <v>1602</v>
      </c>
      <c r="IG562" t="s">
        <v>1603</v>
      </c>
      <c r="IH562" t="s">
        <v>1602</v>
      </c>
      <c r="IL562" t="s">
        <v>9248</v>
      </c>
      <c r="IM562" t="s">
        <v>1941</v>
      </c>
      <c r="IN562" t="s">
        <v>1655</v>
      </c>
      <c r="IO562" t="s">
        <v>1667</v>
      </c>
      <c r="IP562" t="s">
        <v>9249</v>
      </c>
      <c r="IQ562" t="s">
        <v>1609</v>
      </c>
      <c r="IT562" t="s">
        <v>1612</v>
      </c>
      <c r="IU562" t="s">
        <v>1613</v>
      </c>
      <c r="JI562" t="s">
        <v>1670</v>
      </c>
      <c r="JJ562" t="s">
        <v>1671</v>
      </c>
      <c r="JQ562" t="s">
        <v>1602</v>
      </c>
      <c r="JR562" t="s">
        <v>1602</v>
      </c>
      <c r="JS562" t="s">
        <v>1603</v>
      </c>
      <c r="JT562" t="s">
        <v>1603</v>
      </c>
      <c r="JX562" t="s">
        <v>9290</v>
      </c>
      <c r="JY562" t="s">
        <v>2791</v>
      </c>
      <c r="JZ562" t="s">
        <v>1680</v>
      </c>
      <c r="KB562" t="s">
        <v>9291</v>
      </c>
      <c r="KC562" t="s">
        <v>1609</v>
      </c>
      <c r="KF562" t="s">
        <v>1612</v>
      </c>
      <c r="KG562" t="s">
        <v>1613</v>
      </c>
      <c r="KJ562" t="s">
        <v>1676</v>
      </c>
      <c r="KQ562" t="s">
        <v>1602</v>
      </c>
      <c r="KR562" t="s">
        <v>1602</v>
      </c>
      <c r="KS562" t="s">
        <v>1603</v>
      </c>
      <c r="KT562" t="s">
        <v>1602</v>
      </c>
      <c r="KV562" t="s">
        <v>2355</v>
      </c>
      <c r="KX562" t="s">
        <v>9292</v>
      </c>
      <c r="KY562" t="s">
        <v>4317</v>
      </c>
      <c r="KZ562" t="s">
        <v>4318</v>
      </c>
      <c r="LB562" t="s">
        <v>9293</v>
      </c>
      <c r="LC562" t="s">
        <v>1609</v>
      </c>
      <c r="LF562" t="s">
        <v>1612</v>
      </c>
      <c r="LG562" t="s">
        <v>1613</v>
      </c>
      <c r="LK562" t="s">
        <v>1867</v>
      </c>
      <c r="LL562" t="s">
        <v>9294</v>
      </c>
      <c r="LM562" t="s">
        <v>1663</v>
      </c>
      <c r="LN562" t="s">
        <v>1953</v>
      </c>
      <c r="LT562" t="s">
        <v>1826</v>
      </c>
      <c r="LU562" t="s">
        <v>4628</v>
      </c>
      <c r="LV562" t="s">
        <v>7909</v>
      </c>
      <c r="LW562" t="s">
        <v>9295</v>
      </c>
      <c r="LX562" t="s">
        <v>9295</v>
      </c>
      <c r="LY562" t="s">
        <v>6040</v>
      </c>
      <c r="LZ562" t="s">
        <v>2093</v>
      </c>
      <c r="MA562" t="s">
        <v>1826</v>
      </c>
      <c r="MB562" t="s">
        <v>1650</v>
      </c>
      <c r="MD562" t="s">
        <v>9296</v>
      </c>
    </row>
    <row r="563" spans="1:342">
      <c r="A563" t="s">
        <v>236</v>
      </c>
      <c r="B563" t="s">
        <v>9297</v>
      </c>
      <c r="C563" t="s">
        <v>4766</v>
      </c>
      <c r="D563" t="s">
        <v>6795</v>
      </c>
      <c r="I563" t="s">
        <v>1595</v>
      </c>
      <c r="J563" t="s">
        <v>1595</v>
      </c>
      <c r="K563" t="s">
        <v>1595</v>
      </c>
      <c r="T563" t="s">
        <v>1595</v>
      </c>
      <c r="U563" t="s">
        <v>1595</v>
      </c>
      <c r="V563" t="s">
        <v>1595</v>
      </c>
      <c r="W563" t="s">
        <v>1595</v>
      </c>
      <c r="X563" t="s">
        <v>1595</v>
      </c>
      <c r="AH563" t="s">
        <v>1602</v>
      </c>
      <c r="AI563" t="s">
        <v>1602</v>
      </c>
      <c r="AJ563" t="s">
        <v>1603</v>
      </c>
      <c r="AK563" t="s">
        <v>1602</v>
      </c>
      <c r="AN563" t="s">
        <v>9219</v>
      </c>
      <c r="AO563" t="s">
        <v>1605</v>
      </c>
      <c r="AP563" t="s">
        <v>1606</v>
      </c>
      <c r="AR563" t="s">
        <v>9220</v>
      </c>
      <c r="AS563" t="s">
        <v>1609</v>
      </c>
      <c r="AV563" t="s">
        <v>1612</v>
      </c>
      <c r="AW563" t="s">
        <v>1613</v>
      </c>
      <c r="BA563" t="s">
        <v>7547</v>
      </c>
      <c r="BB563" t="s">
        <v>1615</v>
      </c>
      <c r="BC563" t="s">
        <v>9221</v>
      </c>
      <c r="BD563" t="s">
        <v>1617</v>
      </c>
      <c r="BE563" t="s">
        <v>1619</v>
      </c>
      <c r="BF563" t="s">
        <v>1619</v>
      </c>
      <c r="BG563" t="s">
        <v>1620</v>
      </c>
      <c r="BI563" t="s">
        <v>9278</v>
      </c>
      <c r="BJ563" t="s">
        <v>1622</v>
      </c>
      <c r="BK563" t="s">
        <v>9298</v>
      </c>
      <c r="BL563" t="s">
        <v>1624</v>
      </c>
      <c r="BM563" t="s">
        <v>1619</v>
      </c>
      <c r="BN563" t="s">
        <v>1619</v>
      </c>
      <c r="BO563" t="s">
        <v>1690</v>
      </c>
      <c r="BP563" t="s">
        <v>1628</v>
      </c>
      <c r="BT563" t="s">
        <v>1628</v>
      </c>
      <c r="BX563" t="s">
        <v>1628</v>
      </c>
      <c r="BZ563" t="s">
        <v>1629</v>
      </c>
      <c r="CA563" t="s">
        <v>2116</v>
      </c>
      <c r="CB563" t="s">
        <v>1631</v>
      </c>
      <c r="CC563" t="s">
        <v>1925</v>
      </c>
      <c r="CD563" t="s">
        <v>1633</v>
      </c>
      <c r="CE563" t="s">
        <v>2173</v>
      </c>
      <c r="CF563" t="s">
        <v>1635</v>
      </c>
      <c r="CG563" t="s">
        <v>2303</v>
      </c>
      <c r="CH563" t="s">
        <v>1637</v>
      </c>
      <c r="CI563" t="s">
        <v>9299</v>
      </c>
      <c r="CJ563" t="s">
        <v>1639</v>
      </c>
      <c r="CK563" t="s">
        <v>5128</v>
      </c>
      <c r="CL563" t="s">
        <v>1641</v>
      </c>
      <c r="CM563" t="s">
        <v>9300</v>
      </c>
      <c r="CN563" t="s">
        <v>1643</v>
      </c>
      <c r="CO563" t="s">
        <v>9301</v>
      </c>
      <c r="CP563" t="s">
        <v>1645</v>
      </c>
      <c r="CQ563" t="s">
        <v>9302</v>
      </c>
      <c r="CR563" t="s">
        <v>1647</v>
      </c>
      <c r="CS563" t="s">
        <v>5825</v>
      </c>
      <c r="CT563" t="s">
        <v>1649</v>
      </c>
      <c r="CU563" t="s">
        <v>1650</v>
      </c>
      <c r="CV563" t="s">
        <v>1651</v>
      </c>
      <c r="CW563" t="s">
        <v>1628</v>
      </c>
      <c r="CX563" t="s">
        <v>1628</v>
      </c>
      <c r="CY563" t="s">
        <v>1628</v>
      </c>
      <c r="CZ563" t="s">
        <v>1628</v>
      </c>
      <c r="DA563" t="s">
        <v>1652</v>
      </c>
      <c r="DG563" t="s">
        <v>1602</v>
      </c>
      <c r="DH563" t="s">
        <v>1602</v>
      </c>
      <c r="DI563" t="s">
        <v>1603</v>
      </c>
      <c r="DJ563" t="s">
        <v>1602</v>
      </c>
      <c r="DM563" t="s">
        <v>9223</v>
      </c>
      <c r="DN563" t="s">
        <v>1735</v>
      </c>
      <c r="DO563" t="s">
        <v>1736</v>
      </c>
      <c r="DQ563" t="s">
        <v>9224</v>
      </c>
      <c r="DR563" t="s">
        <v>1609</v>
      </c>
      <c r="DS563" t="s">
        <v>9303</v>
      </c>
      <c r="DU563" t="s">
        <v>1612</v>
      </c>
      <c r="DV563" t="s">
        <v>1613</v>
      </c>
      <c r="DZ563" t="s">
        <v>1619</v>
      </c>
      <c r="EA563" t="s">
        <v>1650</v>
      </c>
      <c r="EB563" t="s">
        <v>1690</v>
      </c>
      <c r="EC563" t="s">
        <v>1628</v>
      </c>
      <c r="EE563" t="s">
        <v>1628</v>
      </c>
      <c r="EG563" t="s">
        <v>1628</v>
      </c>
      <c r="EI563" t="s">
        <v>1628</v>
      </c>
      <c r="EK563" t="s">
        <v>1629</v>
      </c>
      <c r="EL563" t="s">
        <v>1927</v>
      </c>
      <c r="EM563" t="s">
        <v>1631</v>
      </c>
      <c r="EN563" t="s">
        <v>9304</v>
      </c>
      <c r="EO563" t="s">
        <v>1633</v>
      </c>
      <c r="EP563" t="s">
        <v>2589</v>
      </c>
      <c r="EQ563" t="s">
        <v>1635</v>
      </c>
      <c r="ER563" t="s">
        <v>1930</v>
      </c>
      <c r="ES563" t="s">
        <v>1637</v>
      </c>
      <c r="ET563" t="s">
        <v>2466</v>
      </c>
      <c r="EU563" t="s">
        <v>1639</v>
      </c>
      <c r="EV563" t="s">
        <v>2858</v>
      </c>
      <c r="EW563" t="s">
        <v>1641</v>
      </c>
      <c r="EX563" t="s">
        <v>2894</v>
      </c>
      <c r="EY563" t="s">
        <v>1643</v>
      </c>
      <c r="EZ563" t="s">
        <v>9305</v>
      </c>
      <c r="FA563" t="s">
        <v>1645</v>
      </c>
      <c r="FB563" t="s">
        <v>9306</v>
      </c>
      <c r="FC563" t="s">
        <v>1647</v>
      </c>
      <c r="FD563" t="s">
        <v>3902</v>
      </c>
      <c r="FE563" t="s">
        <v>1649</v>
      </c>
      <c r="FF563" t="s">
        <v>1650</v>
      </c>
      <c r="FG563" t="s">
        <v>1651</v>
      </c>
      <c r="FH563" t="s">
        <v>1628</v>
      </c>
      <c r="FI563" t="s">
        <v>1628</v>
      </c>
      <c r="FJ563" t="s">
        <v>1628</v>
      </c>
      <c r="FK563" t="s">
        <v>1628</v>
      </c>
      <c r="FL563" t="s">
        <v>1754</v>
      </c>
      <c r="GQ563" t="s">
        <v>1602</v>
      </c>
      <c r="GR563" t="s">
        <v>1602</v>
      </c>
      <c r="GS563" t="s">
        <v>1603</v>
      </c>
      <c r="GT563" t="s">
        <v>1602</v>
      </c>
      <c r="GX563" t="s">
        <v>9287</v>
      </c>
      <c r="GY563" t="s">
        <v>9113</v>
      </c>
      <c r="GZ563" t="s">
        <v>1680</v>
      </c>
      <c r="HB563" t="s">
        <v>9288</v>
      </c>
      <c r="HC563" t="s">
        <v>1609</v>
      </c>
      <c r="HF563" t="s">
        <v>1612</v>
      </c>
      <c r="HG563" t="s">
        <v>1613</v>
      </c>
      <c r="HK563" t="s">
        <v>1676</v>
      </c>
      <c r="HL563" t="s">
        <v>9307</v>
      </c>
      <c r="HM563" t="s">
        <v>1660</v>
      </c>
      <c r="HN563" t="s">
        <v>7068</v>
      </c>
      <c r="HO563" t="s">
        <v>1662</v>
      </c>
      <c r="HP563" t="s">
        <v>1663</v>
      </c>
      <c r="HQ563" t="s">
        <v>1628</v>
      </c>
      <c r="HS563" t="s">
        <v>1628</v>
      </c>
      <c r="HU563" t="s">
        <v>1628</v>
      </c>
      <c r="HW563" t="s">
        <v>1628</v>
      </c>
      <c r="HY563" t="s">
        <v>1664</v>
      </c>
      <c r="IE563" t="s">
        <v>1602</v>
      </c>
      <c r="IF563" t="s">
        <v>1602</v>
      </c>
      <c r="IG563" t="s">
        <v>1603</v>
      </c>
      <c r="IH563" t="s">
        <v>1602</v>
      </c>
      <c r="IL563" t="s">
        <v>9248</v>
      </c>
      <c r="IM563" t="s">
        <v>1941</v>
      </c>
      <c r="IN563" t="s">
        <v>1655</v>
      </c>
      <c r="IO563" t="s">
        <v>1667</v>
      </c>
      <c r="IP563" t="s">
        <v>9249</v>
      </c>
      <c r="IQ563" t="s">
        <v>1609</v>
      </c>
      <c r="IT563" t="s">
        <v>1612</v>
      </c>
      <c r="IU563" t="s">
        <v>1613</v>
      </c>
      <c r="IY563" t="s">
        <v>1628</v>
      </c>
      <c r="JA563" t="s">
        <v>1628</v>
      </c>
      <c r="JC563" t="s">
        <v>1628</v>
      </c>
      <c r="JE563" t="s">
        <v>1628</v>
      </c>
      <c r="JG563" t="s">
        <v>1628</v>
      </c>
      <c r="JI563" t="s">
        <v>1670</v>
      </c>
      <c r="JJ563" t="s">
        <v>1671</v>
      </c>
      <c r="JQ563" t="s">
        <v>1602</v>
      </c>
      <c r="JR563" t="s">
        <v>1602</v>
      </c>
      <c r="JS563" t="s">
        <v>1603</v>
      </c>
      <c r="JT563" t="s">
        <v>1603</v>
      </c>
      <c r="JX563" t="s">
        <v>9250</v>
      </c>
      <c r="JY563" t="s">
        <v>2791</v>
      </c>
      <c r="JZ563" t="s">
        <v>1680</v>
      </c>
      <c r="KB563" t="s">
        <v>9251</v>
      </c>
      <c r="KC563" t="s">
        <v>1609</v>
      </c>
      <c r="KF563" t="s">
        <v>1612</v>
      </c>
      <c r="KG563" t="s">
        <v>1613</v>
      </c>
      <c r="KJ563" t="s">
        <v>1676</v>
      </c>
      <c r="KQ563" t="s">
        <v>1602</v>
      </c>
      <c r="KR563" t="s">
        <v>1602</v>
      </c>
      <c r="KS563" t="s">
        <v>1603</v>
      </c>
      <c r="KT563" t="s">
        <v>1602</v>
      </c>
      <c r="KV563" t="s">
        <v>1677</v>
      </c>
      <c r="KX563" t="s">
        <v>9308</v>
      </c>
      <c r="KY563" t="s">
        <v>4317</v>
      </c>
      <c r="KZ563" t="s">
        <v>4318</v>
      </c>
      <c r="LB563" t="s">
        <v>9309</v>
      </c>
      <c r="LC563" t="s">
        <v>1609</v>
      </c>
      <c r="LF563" t="s">
        <v>1612</v>
      </c>
      <c r="LG563" t="s">
        <v>1613</v>
      </c>
      <c r="LK563" t="s">
        <v>1915</v>
      </c>
      <c r="LL563" t="s">
        <v>9310</v>
      </c>
      <c r="LM563" t="s">
        <v>1663</v>
      </c>
      <c r="LN563" t="s">
        <v>1953</v>
      </c>
      <c r="LT563" t="s">
        <v>1826</v>
      </c>
      <c r="LU563" t="s">
        <v>2131</v>
      </c>
      <c r="LV563" t="s">
        <v>7909</v>
      </c>
      <c r="LW563" t="s">
        <v>4949</v>
      </c>
      <c r="LX563" t="s">
        <v>4949</v>
      </c>
      <c r="LY563" t="s">
        <v>6040</v>
      </c>
      <c r="LZ563" t="s">
        <v>2093</v>
      </c>
      <c r="MA563" t="s">
        <v>1826</v>
      </c>
      <c r="MB563" t="s">
        <v>1650</v>
      </c>
      <c r="MD563" t="s">
        <v>9311</v>
      </c>
    </row>
    <row r="564" spans="1:342">
      <c r="A564" t="s">
        <v>236</v>
      </c>
      <c r="B564" t="s">
        <v>9312</v>
      </c>
      <c r="C564" t="s">
        <v>1708</v>
      </c>
      <c r="D564" t="s">
        <v>9313</v>
      </c>
      <c r="I564" t="s">
        <v>1595</v>
      </c>
      <c r="J564" t="s">
        <v>1595</v>
      </c>
      <c r="K564" t="s">
        <v>1595</v>
      </c>
      <c r="T564" t="s">
        <v>1595</v>
      </c>
      <c r="U564" t="s">
        <v>1595</v>
      </c>
      <c r="V564" t="s">
        <v>1595</v>
      </c>
      <c r="W564" t="s">
        <v>1595</v>
      </c>
      <c r="X564" t="s">
        <v>1595</v>
      </c>
      <c r="AH564" t="s">
        <v>1602</v>
      </c>
      <c r="AI564" t="s">
        <v>1602</v>
      </c>
      <c r="AJ564" t="s">
        <v>1603</v>
      </c>
      <c r="AK564" t="s">
        <v>1602</v>
      </c>
      <c r="AN564" t="s">
        <v>9219</v>
      </c>
      <c r="AO564" t="s">
        <v>1605</v>
      </c>
      <c r="AP564" t="s">
        <v>1606</v>
      </c>
      <c r="AR564" t="s">
        <v>9220</v>
      </c>
      <c r="AS564" t="s">
        <v>1609</v>
      </c>
      <c r="AV564" t="s">
        <v>1612</v>
      </c>
      <c r="AW564" t="s">
        <v>1613</v>
      </c>
      <c r="AX564" t="s">
        <v>352</v>
      </c>
      <c r="BA564" t="s">
        <v>7547</v>
      </c>
      <c r="BB564" t="s">
        <v>1615</v>
      </c>
      <c r="BC564" t="s">
        <v>9221</v>
      </c>
      <c r="BD564" t="s">
        <v>1617</v>
      </c>
      <c r="BE564" t="s">
        <v>9314</v>
      </c>
      <c r="BF564" t="s">
        <v>5164</v>
      </c>
      <c r="BG564" t="s">
        <v>1620</v>
      </c>
      <c r="BH564" t="s">
        <v>1688</v>
      </c>
      <c r="BI564" t="s">
        <v>9298</v>
      </c>
      <c r="BJ564" t="s">
        <v>1622</v>
      </c>
      <c r="BK564" t="s">
        <v>9315</v>
      </c>
      <c r="BL564" t="s">
        <v>1624</v>
      </c>
      <c r="BM564" t="s">
        <v>5164</v>
      </c>
      <c r="BN564" t="s">
        <v>1626</v>
      </c>
      <c r="BO564" t="s">
        <v>1690</v>
      </c>
      <c r="BP564" t="s">
        <v>1628</v>
      </c>
      <c r="BQ564" t="s">
        <v>352</v>
      </c>
      <c r="BT564" t="s">
        <v>1628</v>
      </c>
      <c r="BU564" t="s">
        <v>352</v>
      </c>
      <c r="BX564" t="s">
        <v>1628</v>
      </c>
      <c r="BZ564" t="s">
        <v>1629</v>
      </c>
      <c r="CA564" t="s">
        <v>2173</v>
      </c>
      <c r="CB564" t="s">
        <v>1631</v>
      </c>
      <c r="CC564" t="s">
        <v>2014</v>
      </c>
      <c r="CD564" t="s">
        <v>1633</v>
      </c>
      <c r="CE564" t="s">
        <v>2173</v>
      </c>
      <c r="CF564" t="s">
        <v>1635</v>
      </c>
      <c r="CG564" t="s">
        <v>1992</v>
      </c>
      <c r="CH564" t="s">
        <v>1637</v>
      </c>
      <c r="CI564" t="s">
        <v>1992</v>
      </c>
      <c r="CJ564" t="s">
        <v>1639</v>
      </c>
      <c r="CK564" t="s">
        <v>6439</v>
      </c>
      <c r="CL564" t="s">
        <v>1641</v>
      </c>
      <c r="CM564" t="s">
        <v>5164</v>
      </c>
      <c r="CN564" t="s">
        <v>1643</v>
      </c>
      <c r="CO564" t="s">
        <v>2093</v>
      </c>
      <c r="CP564" t="s">
        <v>1645</v>
      </c>
      <c r="CQ564" t="s">
        <v>2388</v>
      </c>
      <c r="CR564" t="s">
        <v>1647</v>
      </c>
      <c r="CS564" t="s">
        <v>2093</v>
      </c>
      <c r="CT564" t="s">
        <v>1649</v>
      </c>
      <c r="CU564" t="s">
        <v>1650</v>
      </c>
      <c r="CV564" t="s">
        <v>1651</v>
      </c>
      <c r="CW564" t="s">
        <v>1628</v>
      </c>
      <c r="CX564" t="s">
        <v>1628</v>
      </c>
      <c r="CY564" t="s">
        <v>1628</v>
      </c>
      <c r="CZ564" t="s">
        <v>1628</v>
      </c>
      <c r="DA564" t="s">
        <v>1652</v>
      </c>
      <c r="DG564" t="s">
        <v>1602</v>
      </c>
      <c r="DH564" t="s">
        <v>1602</v>
      </c>
      <c r="DI564" t="s">
        <v>1603</v>
      </c>
      <c r="DJ564" t="s">
        <v>1602</v>
      </c>
      <c r="DM564" t="s">
        <v>9223</v>
      </c>
      <c r="DN564" t="s">
        <v>1735</v>
      </c>
      <c r="DO564" t="s">
        <v>1736</v>
      </c>
      <c r="DQ564" t="s">
        <v>9224</v>
      </c>
      <c r="DR564" t="s">
        <v>1609</v>
      </c>
      <c r="DS564" t="s">
        <v>9316</v>
      </c>
      <c r="DU564" t="s">
        <v>1612</v>
      </c>
      <c r="DV564" t="s">
        <v>1613</v>
      </c>
      <c r="DW564" t="s">
        <v>352</v>
      </c>
      <c r="DZ564" t="s">
        <v>1626</v>
      </c>
      <c r="EA564" t="s">
        <v>1684</v>
      </c>
      <c r="EB564" t="s">
        <v>1690</v>
      </c>
      <c r="EC564" t="s">
        <v>1628</v>
      </c>
      <c r="ED564" t="s">
        <v>352</v>
      </c>
      <c r="EE564" t="s">
        <v>1628</v>
      </c>
      <c r="EF564" t="s">
        <v>352</v>
      </c>
      <c r="EG564" t="s">
        <v>1628</v>
      </c>
      <c r="EH564" t="s">
        <v>352</v>
      </c>
      <c r="EI564" t="s">
        <v>1753</v>
      </c>
      <c r="EJ564" t="s">
        <v>696</v>
      </c>
      <c r="EK564" t="s">
        <v>1629</v>
      </c>
      <c r="EL564" t="s">
        <v>2173</v>
      </c>
      <c r="EM564" t="s">
        <v>1631</v>
      </c>
      <c r="EN564" t="s">
        <v>4974</v>
      </c>
      <c r="EO564" t="s">
        <v>1633</v>
      </c>
      <c r="EP564" t="s">
        <v>4881</v>
      </c>
      <c r="EQ564" t="s">
        <v>1635</v>
      </c>
      <c r="ER564" t="s">
        <v>7200</v>
      </c>
      <c r="ES564" t="s">
        <v>1637</v>
      </c>
      <c r="ET564" t="s">
        <v>2161</v>
      </c>
      <c r="EU564" t="s">
        <v>1639</v>
      </c>
      <c r="EV564" t="s">
        <v>6439</v>
      </c>
      <c r="EW564" t="s">
        <v>1641</v>
      </c>
      <c r="EX564" t="s">
        <v>5164</v>
      </c>
      <c r="EY564" t="s">
        <v>1643</v>
      </c>
      <c r="EZ564" t="s">
        <v>4982</v>
      </c>
      <c r="FA564" t="s">
        <v>1645</v>
      </c>
      <c r="FB564" t="s">
        <v>4982</v>
      </c>
      <c r="FC564" t="s">
        <v>1647</v>
      </c>
      <c r="FD564" t="s">
        <v>5164</v>
      </c>
      <c r="FE564" t="s">
        <v>1649</v>
      </c>
      <c r="FF564" t="s">
        <v>1650</v>
      </c>
      <c r="FG564" t="s">
        <v>1651</v>
      </c>
      <c r="FH564" t="s">
        <v>1628</v>
      </c>
      <c r="FI564" t="s">
        <v>1628</v>
      </c>
      <c r="FJ564" t="s">
        <v>1628</v>
      </c>
      <c r="FK564" t="s">
        <v>1628</v>
      </c>
      <c r="FL564" t="s">
        <v>1754</v>
      </c>
      <c r="GQ564" t="s">
        <v>1602</v>
      </c>
      <c r="GR564" t="s">
        <v>1602</v>
      </c>
      <c r="GS564" t="s">
        <v>1603</v>
      </c>
      <c r="GT564" t="s">
        <v>1602</v>
      </c>
      <c r="GX564" t="s">
        <v>9287</v>
      </c>
      <c r="GY564" t="s">
        <v>9113</v>
      </c>
      <c r="GZ564" t="s">
        <v>1680</v>
      </c>
      <c r="HB564" t="s">
        <v>9288</v>
      </c>
      <c r="HC564" t="s">
        <v>1609</v>
      </c>
      <c r="HF564" t="s">
        <v>1612</v>
      </c>
      <c r="HG564" t="s">
        <v>1613</v>
      </c>
      <c r="HH564" t="s">
        <v>352</v>
      </c>
      <c r="HK564" t="s">
        <v>1619</v>
      </c>
      <c r="HL564" t="s">
        <v>9317</v>
      </c>
      <c r="HM564" t="s">
        <v>1660</v>
      </c>
      <c r="HN564" t="s">
        <v>9318</v>
      </c>
      <c r="HO564" t="s">
        <v>1662</v>
      </c>
      <c r="HP564" t="s">
        <v>1663</v>
      </c>
      <c r="HQ564" t="s">
        <v>1628</v>
      </c>
      <c r="HR564" t="s">
        <v>352</v>
      </c>
      <c r="HS564" t="s">
        <v>1628</v>
      </c>
      <c r="HT564" t="s">
        <v>352</v>
      </c>
      <c r="HU564" t="s">
        <v>1628</v>
      </c>
      <c r="HV564" t="s">
        <v>352</v>
      </c>
      <c r="HW564" t="s">
        <v>1628</v>
      </c>
      <c r="HX564" t="s">
        <v>352</v>
      </c>
      <c r="HY564" t="s">
        <v>1664</v>
      </c>
      <c r="IE564" t="s">
        <v>1602</v>
      </c>
      <c r="IF564" t="s">
        <v>1602</v>
      </c>
      <c r="IG564" t="s">
        <v>1603</v>
      </c>
      <c r="IH564" t="s">
        <v>1602</v>
      </c>
      <c r="IL564" t="s">
        <v>9248</v>
      </c>
      <c r="IM564" t="s">
        <v>1941</v>
      </c>
      <c r="IN564" t="s">
        <v>1655</v>
      </c>
      <c r="IO564" t="s">
        <v>1667</v>
      </c>
      <c r="IP564" t="s">
        <v>9249</v>
      </c>
      <c r="IQ564" t="s">
        <v>1609</v>
      </c>
      <c r="IT564" t="s">
        <v>1612</v>
      </c>
      <c r="IU564" t="s">
        <v>1613</v>
      </c>
      <c r="IV564" t="s">
        <v>352</v>
      </c>
      <c r="IY564" t="s">
        <v>1628</v>
      </c>
      <c r="IZ564" t="s">
        <v>352</v>
      </c>
      <c r="JA564" t="s">
        <v>1628</v>
      </c>
      <c r="JB564" t="s">
        <v>352</v>
      </c>
      <c r="JC564" t="s">
        <v>1753</v>
      </c>
      <c r="JD564" t="s">
        <v>696</v>
      </c>
      <c r="JE564" t="s">
        <v>1628</v>
      </c>
      <c r="JF564" t="s">
        <v>352</v>
      </c>
      <c r="JG564" t="s">
        <v>1628</v>
      </c>
      <c r="JH564" t="s">
        <v>352</v>
      </c>
      <c r="JI564" t="s">
        <v>1670</v>
      </c>
      <c r="JJ564" t="s">
        <v>1671</v>
      </c>
      <c r="JQ564" t="s">
        <v>1602</v>
      </c>
      <c r="JR564" t="s">
        <v>1602</v>
      </c>
      <c r="JS564" t="s">
        <v>1603</v>
      </c>
      <c r="JT564" t="s">
        <v>1603</v>
      </c>
      <c r="JX564" t="s">
        <v>9250</v>
      </c>
      <c r="JY564" t="s">
        <v>2791</v>
      </c>
      <c r="JZ564" t="s">
        <v>1680</v>
      </c>
      <c r="KB564" t="s">
        <v>9251</v>
      </c>
      <c r="KC564" t="s">
        <v>1609</v>
      </c>
      <c r="KF564" t="s">
        <v>1612</v>
      </c>
      <c r="KG564" t="s">
        <v>1613</v>
      </c>
      <c r="KH564" t="s">
        <v>352</v>
      </c>
      <c r="KJ564" t="s">
        <v>1676</v>
      </c>
      <c r="KQ564" t="s">
        <v>1602</v>
      </c>
      <c r="KR564" t="s">
        <v>1602</v>
      </c>
      <c r="KS564" t="s">
        <v>1602</v>
      </c>
      <c r="KT564" t="s">
        <v>1603</v>
      </c>
      <c r="KV564" t="s">
        <v>1677</v>
      </c>
      <c r="KX564" t="s">
        <v>9319</v>
      </c>
      <c r="KY564" t="s">
        <v>4317</v>
      </c>
      <c r="KZ564" t="s">
        <v>4318</v>
      </c>
      <c r="LB564" t="s">
        <v>9320</v>
      </c>
      <c r="LC564" t="s">
        <v>1609</v>
      </c>
      <c r="LF564" t="s">
        <v>1612</v>
      </c>
      <c r="LG564" t="s">
        <v>1613</v>
      </c>
      <c r="LH564" t="s">
        <v>696</v>
      </c>
      <c r="LK564" t="s">
        <v>1770</v>
      </c>
      <c r="LL564" t="s">
        <v>1619</v>
      </c>
      <c r="LM564" t="s">
        <v>1663</v>
      </c>
      <c r="LN564" t="s">
        <v>1953</v>
      </c>
    </row>
    <row r="565" spans="1:342">
      <c r="A565" t="s">
        <v>236</v>
      </c>
      <c r="B565" t="s">
        <v>9321</v>
      </c>
      <c r="C565" t="s">
        <v>5816</v>
      </c>
      <c r="D565" t="s">
        <v>4664</v>
      </c>
      <c r="I565" t="s">
        <v>1595</v>
      </c>
      <c r="J565" t="s">
        <v>1595</v>
      </c>
      <c r="K565" t="s">
        <v>1595</v>
      </c>
      <c r="T565" t="s">
        <v>1595</v>
      </c>
      <c r="U565" t="s">
        <v>1595</v>
      </c>
      <c r="V565" t="s">
        <v>1595</v>
      </c>
      <c r="W565" t="s">
        <v>1595</v>
      </c>
      <c r="X565" t="s">
        <v>1595</v>
      </c>
      <c r="AH565" t="s">
        <v>1602</v>
      </c>
      <c r="AI565" t="s">
        <v>1602</v>
      </c>
      <c r="AJ565" t="s">
        <v>1603</v>
      </c>
      <c r="AK565" t="s">
        <v>1602</v>
      </c>
      <c r="AN565" t="s">
        <v>9219</v>
      </c>
      <c r="AO565" t="s">
        <v>1605</v>
      </c>
      <c r="AP565" t="s">
        <v>1606</v>
      </c>
      <c r="AR565" t="s">
        <v>9220</v>
      </c>
      <c r="AS565" t="s">
        <v>1609</v>
      </c>
      <c r="AV565" t="s">
        <v>1612</v>
      </c>
      <c r="AW565" t="s">
        <v>1613</v>
      </c>
      <c r="AX565" t="s">
        <v>352</v>
      </c>
      <c r="BA565" t="s">
        <v>7547</v>
      </c>
      <c r="BB565" t="s">
        <v>1615</v>
      </c>
      <c r="BC565" t="s">
        <v>9221</v>
      </c>
      <c r="BD565" t="s">
        <v>1617</v>
      </c>
      <c r="BE565" t="s">
        <v>9314</v>
      </c>
      <c r="BF565" t="s">
        <v>6117</v>
      </c>
      <c r="BG565" t="s">
        <v>1620</v>
      </c>
      <c r="BH565" t="s">
        <v>1688</v>
      </c>
      <c r="BI565" t="s">
        <v>9315</v>
      </c>
      <c r="BJ565" t="s">
        <v>1622</v>
      </c>
      <c r="BK565" t="s">
        <v>9322</v>
      </c>
      <c r="BL565" t="s">
        <v>1624</v>
      </c>
      <c r="BM565" t="s">
        <v>3843</v>
      </c>
      <c r="BN565" t="s">
        <v>1626</v>
      </c>
      <c r="BO565" t="s">
        <v>1690</v>
      </c>
      <c r="BP565" t="s">
        <v>1628</v>
      </c>
      <c r="BQ565" t="s">
        <v>352</v>
      </c>
      <c r="BT565" t="s">
        <v>1628</v>
      </c>
      <c r="BU565" t="s">
        <v>352</v>
      </c>
      <c r="BW565" t="s">
        <v>2640</v>
      </c>
      <c r="BX565" t="s">
        <v>1628</v>
      </c>
      <c r="BZ565" t="s">
        <v>1629</v>
      </c>
      <c r="CA565" t="s">
        <v>2842</v>
      </c>
      <c r="CB565" t="s">
        <v>1631</v>
      </c>
      <c r="CC565" t="s">
        <v>4973</v>
      </c>
      <c r="CD565" t="s">
        <v>1633</v>
      </c>
      <c r="CE565" t="s">
        <v>3517</v>
      </c>
      <c r="CF565" t="s">
        <v>1635</v>
      </c>
      <c r="CG565" t="s">
        <v>2949</v>
      </c>
      <c r="CH565" t="s">
        <v>1637</v>
      </c>
      <c r="CI565" t="s">
        <v>3588</v>
      </c>
      <c r="CJ565" t="s">
        <v>1639</v>
      </c>
      <c r="CK565" t="s">
        <v>3588</v>
      </c>
      <c r="CL565" t="s">
        <v>1641</v>
      </c>
      <c r="CM565" t="s">
        <v>4024</v>
      </c>
      <c r="CN565" t="s">
        <v>1643</v>
      </c>
      <c r="CO565" t="s">
        <v>3565</v>
      </c>
      <c r="CP565" t="s">
        <v>1645</v>
      </c>
      <c r="CQ565" t="s">
        <v>3708</v>
      </c>
      <c r="CR565" t="s">
        <v>1647</v>
      </c>
      <c r="CS565" t="s">
        <v>3565</v>
      </c>
      <c r="CT565" t="s">
        <v>1649</v>
      </c>
      <c r="CU565" t="s">
        <v>5839</v>
      </c>
      <c r="CV565" t="s">
        <v>1651</v>
      </c>
      <c r="CW565" t="s">
        <v>1628</v>
      </c>
      <c r="CX565" t="s">
        <v>1628</v>
      </c>
      <c r="CY565" t="s">
        <v>1628</v>
      </c>
      <c r="CZ565" t="s">
        <v>1628</v>
      </c>
      <c r="DA565" t="s">
        <v>1652</v>
      </c>
      <c r="DG565" t="s">
        <v>1602</v>
      </c>
      <c r="DH565" t="s">
        <v>1602</v>
      </c>
      <c r="DI565" t="s">
        <v>1603</v>
      </c>
      <c r="DJ565" t="s">
        <v>1602</v>
      </c>
      <c r="DM565" t="s">
        <v>9223</v>
      </c>
      <c r="DN565" t="s">
        <v>1735</v>
      </c>
      <c r="DO565" t="s">
        <v>1736</v>
      </c>
      <c r="DQ565" t="s">
        <v>9224</v>
      </c>
      <c r="DR565" t="s">
        <v>1609</v>
      </c>
      <c r="DS565" t="s">
        <v>9323</v>
      </c>
      <c r="DU565" t="s">
        <v>1612</v>
      </c>
      <c r="DV565" t="s">
        <v>1613</v>
      </c>
      <c r="DW565" t="s">
        <v>352</v>
      </c>
      <c r="DZ565" t="s">
        <v>2159</v>
      </c>
      <c r="EA565" t="s">
        <v>1650</v>
      </c>
      <c r="EB565" t="s">
        <v>1690</v>
      </c>
      <c r="EC565" t="s">
        <v>1628</v>
      </c>
      <c r="ED565" t="s">
        <v>352</v>
      </c>
      <c r="EE565" t="s">
        <v>1628</v>
      </c>
      <c r="EF565" t="s">
        <v>352</v>
      </c>
      <c r="EG565" t="s">
        <v>1628</v>
      </c>
      <c r="EH565" t="s">
        <v>352</v>
      </c>
      <c r="EI565" t="s">
        <v>1753</v>
      </c>
      <c r="EJ565" t="s">
        <v>9324</v>
      </c>
      <c r="EK565" t="s">
        <v>1629</v>
      </c>
      <c r="EL565" t="s">
        <v>2159</v>
      </c>
      <c r="EM565" t="s">
        <v>1631</v>
      </c>
      <c r="EN565" t="s">
        <v>2159</v>
      </c>
      <c r="EO565" t="s">
        <v>1633</v>
      </c>
      <c r="EP565" t="s">
        <v>4974</v>
      </c>
      <c r="EQ565" t="s">
        <v>1635</v>
      </c>
      <c r="ER565" t="s">
        <v>6710</v>
      </c>
      <c r="ES565" t="s">
        <v>1637</v>
      </c>
      <c r="ET565" t="s">
        <v>5116</v>
      </c>
      <c r="EU565" t="s">
        <v>1639</v>
      </c>
      <c r="EV565" t="s">
        <v>2160</v>
      </c>
      <c r="EW565" t="s">
        <v>1641</v>
      </c>
      <c r="EX565" t="s">
        <v>8196</v>
      </c>
      <c r="EY565" t="s">
        <v>1643</v>
      </c>
      <c r="EZ565" t="s">
        <v>4982</v>
      </c>
      <c r="FA565" t="s">
        <v>1645</v>
      </c>
      <c r="FB565" t="s">
        <v>2125</v>
      </c>
      <c r="FC565" t="s">
        <v>1647</v>
      </c>
      <c r="FD565" t="s">
        <v>5164</v>
      </c>
      <c r="FE565" t="s">
        <v>1649</v>
      </c>
      <c r="FF565" t="s">
        <v>1650</v>
      </c>
      <c r="FG565" t="s">
        <v>1651</v>
      </c>
      <c r="FH565" t="s">
        <v>1628</v>
      </c>
      <c r="FI565" t="s">
        <v>1628</v>
      </c>
      <c r="FJ565" t="s">
        <v>1628</v>
      </c>
      <c r="FK565" t="s">
        <v>1628</v>
      </c>
      <c r="FL565" t="s">
        <v>1754</v>
      </c>
      <c r="GQ565" t="s">
        <v>1602</v>
      </c>
      <c r="GR565" t="s">
        <v>1602</v>
      </c>
      <c r="GS565" t="s">
        <v>1603</v>
      </c>
      <c r="GT565" t="s">
        <v>1602</v>
      </c>
      <c r="GX565" t="s">
        <v>9287</v>
      </c>
      <c r="GY565" t="s">
        <v>9113</v>
      </c>
      <c r="GZ565" t="s">
        <v>1680</v>
      </c>
      <c r="HB565" t="s">
        <v>9288</v>
      </c>
      <c r="HC565" t="s">
        <v>1609</v>
      </c>
      <c r="HF565" t="s">
        <v>1612</v>
      </c>
      <c r="HG565" t="s">
        <v>1613</v>
      </c>
      <c r="HH565" t="s">
        <v>352</v>
      </c>
      <c r="HK565" t="s">
        <v>1619</v>
      </c>
      <c r="HL565" t="s">
        <v>1952</v>
      </c>
      <c r="HM565" t="s">
        <v>1660</v>
      </c>
      <c r="HN565" t="s">
        <v>7843</v>
      </c>
      <c r="HO565" t="s">
        <v>1662</v>
      </c>
      <c r="HP565" t="s">
        <v>1663</v>
      </c>
      <c r="HQ565" t="s">
        <v>1628</v>
      </c>
      <c r="HR565" t="s">
        <v>352</v>
      </c>
      <c r="HS565" t="s">
        <v>1628</v>
      </c>
      <c r="HT565" t="s">
        <v>352</v>
      </c>
      <c r="HU565" t="s">
        <v>1628</v>
      </c>
      <c r="HV565" t="s">
        <v>352</v>
      </c>
      <c r="HW565" t="s">
        <v>1628</v>
      </c>
      <c r="HX565" t="s">
        <v>352</v>
      </c>
      <c r="HY565" t="s">
        <v>1664</v>
      </c>
      <c r="IE565" t="s">
        <v>1602</v>
      </c>
      <c r="IF565" t="s">
        <v>1602</v>
      </c>
      <c r="IG565" t="s">
        <v>1603</v>
      </c>
      <c r="IH565" t="s">
        <v>1602</v>
      </c>
      <c r="IL565" t="s">
        <v>9248</v>
      </c>
      <c r="IM565" t="s">
        <v>1941</v>
      </c>
      <c r="IN565" t="s">
        <v>1655</v>
      </c>
      <c r="IO565" t="s">
        <v>1667</v>
      </c>
      <c r="IP565" t="s">
        <v>9249</v>
      </c>
      <c r="IQ565" t="s">
        <v>1609</v>
      </c>
      <c r="IT565" t="s">
        <v>1612</v>
      </c>
      <c r="IU565" t="s">
        <v>1613</v>
      </c>
      <c r="IV565" t="s">
        <v>352</v>
      </c>
      <c r="IY565" t="s">
        <v>1628</v>
      </c>
      <c r="IZ565" t="s">
        <v>352</v>
      </c>
      <c r="JA565" t="s">
        <v>1628</v>
      </c>
      <c r="JB565" t="s">
        <v>352</v>
      </c>
      <c r="JC565" t="s">
        <v>1753</v>
      </c>
      <c r="JD565" t="s">
        <v>696</v>
      </c>
      <c r="JE565" t="s">
        <v>1628</v>
      </c>
      <c r="JF565" t="s">
        <v>352</v>
      </c>
      <c r="JG565" t="s">
        <v>1628</v>
      </c>
      <c r="JH565" t="s">
        <v>352</v>
      </c>
      <c r="JI565" t="s">
        <v>1670</v>
      </c>
      <c r="JJ565" t="s">
        <v>1671</v>
      </c>
      <c r="JQ565" t="s">
        <v>1602</v>
      </c>
      <c r="JR565" t="s">
        <v>1602</v>
      </c>
      <c r="JS565" t="s">
        <v>1603</v>
      </c>
      <c r="JT565" t="s">
        <v>1603</v>
      </c>
      <c r="JX565" t="s">
        <v>9250</v>
      </c>
      <c r="JY565" t="s">
        <v>2791</v>
      </c>
      <c r="JZ565" t="s">
        <v>1680</v>
      </c>
      <c r="KB565" t="s">
        <v>9251</v>
      </c>
      <c r="KC565" t="s">
        <v>1609</v>
      </c>
      <c r="KF565" t="s">
        <v>1612</v>
      </c>
      <c r="KG565" t="s">
        <v>1613</v>
      </c>
      <c r="KH565" t="s">
        <v>352</v>
      </c>
      <c r="KJ565" t="s">
        <v>1676</v>
      </c>
      <c r="KQ565" t="s">
        <v>1602</v>
      </c>
      <c r="KR565" t="s">
        <v>1602</v>
      </c>
      <c r="KS565" t="s">
        <v>1602</v>
      </c>
      <c r="KT565" t="s">
        <v>1603</v>
      </c>
      <c r="KV565" t="s">
        <v>2355</v>
      </c>
      <c r="KX565" t="s">
        <v>9325</v>
      </c>
      <c r="KY565" t="s">
        <v>4317</v>
      </c>
      <c r="KZ565" t="s">
        <v>4318</v>
      </c>
      <c r="LB565" t="s">
        <v>9326</v>
      </c>
      <c r="LC565" t="s">
        <v>1609</v>
      </c>
      <c r="LF565" t="s">
        <v>1612</v>
      </c>
      <c r="LG565" t="s">
        <v>1613</v>
      </c>
      <c r="LH565" t="s">
        <v>696</v>
      </c>
      <c r="LK565" t="s">
        <v>1867</v>
      </c>
      <c r="LL565" t="s">
        <v>1619</v>
      </c>
      <c r="LM565" t="s">
        <v>1663</v>
      </c>
      <c r="LN565" t="s">
        <v>1953</v>
      </c>
    </row>
    <row r="566" spans="1:342">
      <c r="A566" t="s">
        <v>236</v>
      </c>
      <c r="B566" t="s">
        <v>9327</v>
      </c>
      <c r="C566" t="s">
        <v>7283</v>
      </c>
      <c r="D566" t="s">
        <v>9328</v>
      </c>
      <c r="I566" t="s">
        <v>1595</v>
      </c>
      <c r="J566" t="s">
        <v>1595</v>
      </c>
      <c r="K566" t="s">
        <v>1595</v>
      </c>
      <c r="T566" t="s">
        <v>1595</v>
      </c>
      <c r="U566" t="s">
        <v>1595</v>
      </c>
      <c r="V566" t="s">
        <v>1595</v>
      </c>
      <c r="W566" t="s">
        <v>1595</v>
      </c>
      <c r="X566" t="s">
        <v>1595</v>
      </c>
      <c r="AH566" t="s">
        <v>1602</v>
      </c>
      <c r="AI566" t="s">
        <v>1602</v>
      </c>
      <c r="AJ566" t="s">
        <v>1603</v>
      </c>
      <c r="AK566" t="s">
        <v>1602</v>
      </c>
      <c r="AN566" t="s">
        <v>9219</v>
      </c>
      <c r="AO566" t="s">
        <v>1605</v>
      </c>
      <c r="AP566" t="s">
        <v>1606</v>
      </c>
      <c r="AR566" t="s">
        <v>9220</v>
      </c>
      <c r="AS566" t="s">
        <v>1609</v>
      </c>
      <c r="AV566" t="s">
        <v>1612</v>
      </c>
      <c r="AW566" t="s">
        <v>1613</v>
      </c>
      <c r="AX566" t="s">
        <v>1669</v>
      </c>
      <c r="BA566" t="s">
        <v>7547</v>
      </c>
      <c r="BB566" t="s">
        <v>1615</v>
      </c>
      <c r="BC566" t="s">
        <v>9221</v>
      </c>
      <c r="BD566" t="s">
        <v>1617</v>
      </c>
      <c r="BE566" t="s">
        <v>9314</v>
      </c>
      <c r="BF566" t="s">
        <v>9329</v>
      </c>
      <c r="BG566" t="s">
        <v>1620</v>
      </c>
      <c r="BH566" t="s">
        <v>1606</v>
      </c>
      <c r="BI566" t="s">
        <v>9322</v>
      </c>
      <c r="BJ566" t="s">
        <v>1622</v>
      </c>
      <c r="BK566" t="s">
        <v>9330</v>
      </c>
      <c r="BL566" t="s">
        <v>1624</v>
      </c>
      <c r="BM566" t="s">
        <v>5164</v>
      </c>
      <c r="BN566" t="s">
        <v>1626</v>
      </c>
      <c r="BO566" t="s">
        <v>1690</v>
      </c>
      <c r="BP566" t="s">
        <v>1628</v>
      </c>
      <c r="BT566" t="s">
        <v>1628</v>
      </c>
      <c r="BV566" t="s">
        <v>1628</v>
      </c>
      <c r="BX566" t="s">
        <v>1628</v>
      </c>
      <c r="BZ566" t="s">
        <v>1629</v>
      </c>
      <c r="CA566" t="s">
        <v>4974</v>
      </c>
      <c r="CB566" t="s">
        <v>1631</v>
      </c>
      <c r="CC566" t="s">
        <v>1634</v>
      </c>
      <c r="CD566" t="s">
        <v>1633</v>
      </c>
      <c r="CE566" t="s">
        <v>4973</v>
      </c>
      <c r="CF566" t="s">
        <v>1635</v>
      </c>
      <c r="CG566" t="s">
        <v>6668</v>
      </c>
      <c r="CH566" t="s">
        <v>1637</v>
      </c>
      <c r="CI566" t="s">
        <v>1992</v>
      </c>
      <c r="CJ566" t="s">
        <v>1639</v>
      </c>
      <c r="CK566" t="s">
        <v>2175</v>
      </c>
      <c r="CL566" t="s">
        <v>1641</v>
      </c>
      <c r="CM566" t="s">
        <v>2543</v>
      </c>
      <c r="CN566" t="s">
        <v>1643</v>
      </c>
      <c r="CO566" t="s">
        <v>1981</v>
      </c>
      <c r="CP566" t="s">
        <v>1645</v>
      </c>
      <c r="CQ566" t="s">
        <v>5164</v>
      </c>
      <c r="CR566" t="s">
        <v>1647</v>
      </c>
      <c r="CS566" t="s">
        <v>3565</v>
      </c>
      <c r="CT566" t="s">
        <v>1649</v>
      </c>
      <c r="CU566" t="s">
        <v>1650</v>
      </c>
      <c r="CV566" t="s">
        <v>1651</v>
      </c>
      <c r="CW566" t="s">
        <v>1628</v>
      </c>
      <c r="CX566" t="s">
        <v>1628</v>
      </c>
      <c r="CY566" t="s">
        <v>1628</v>
      </c>
      <c r="CZ566" t="s">
        <v>1628</v>
      </c>
      <c r="DA566" t="s">
        <v>1652</v>
      </c>
      <c r="DG566" t="s">
        <v>1602</v>
      </c>
      <c r="DH566" t="s">
        <v>1602</v>
      </c>
      <c r="DI566" t="s">
        <v>1603</v>
      </c>
      <c r="DJ566" t="s">
        <v>1602</v>
      </c>
      <c r="DM566" t="s">
        <v>9223</v>
      </c>
      <c r="DN566" t="s">
        <v>1735</v>
      </c>
      <c r="DO566" t="s">
        <v>1736</v>
      </c>
      <c r="DQ566" t="s">
        <v>9224</v>
      </c>
      <c r="DR566" t="s">
        <v>1609</v>
      </c>
      <c r="DS566" t="s">
        <v>9331</v>
      </c>
      <c r="DU566" t="s">
        <v>1612</v>
      </c>
      <c r="DV566" t="s">
        <v>1613</v>
      </c>
      <c r="DW566" t="s">
        <v>1669</v>
      </c>
      <c r="DZ566" t="s">
        <v>2159</v>
      </c>
      <c r="EA566" t="s">
        <v>1650</v>
      </c>
      <c r="EB566" t="s">
        <v>1690</v>
      </c>
      <c r="EC566" t="s">
        <v>1628</v>
      </c>
      <c r="EE566" t="s">
        <v>1628</v>
      </c>
      <c r="EG566" t="s">
        <v>1628</v>
      </c>
      <c r="EI566" t="s">
        <v>1753</v>
      </c>
      <c r="EK566" t="s">
        <v>1629</v>
      </c>
      <c r="EL566" t="s">
        <v>4973</v>
      </c>
      <c r="EM566" t="s">
        <v>1631</v>
      </c>
      <c r="EN566" t="s">
        <v>4974</v>
      </c>
      <c r="EO566" t="s">
        <v>1633</v>
      </c>
      <c r="EP566" t="s">
        <v>4973</v>
      </c>
      <c r="EQ566" t="s">
        <v>1635</v>
      </c>
      <c r="ER566" t="s">
        <v>2381</v>
      </c>
      <c r="ES566" t="s">
        <v>1637</v>
      </c>
      <c r="ET566" t="s">
        <v>2160</v>
      </c>
      <c r="EU566" t="s">
        <v>1639</v>
      </c>
      <c r="EV566" t="s">
        <v>2161</v>
      </c>
      <c r="EW566" t="s">
        <v>1641</v>
      </c>
      <c r="EX566" t="s">
        <v>2598</v>
      </c>
      <c r="EY566" t="s">
        <v>1643</v>
      </c>
      <c r="EZ566" t="s">
        <v>2046</v>
      </c>
      <c r="FA566" t="s">
        <v>1645</v>
      </c>
      <c r="FB566" t="s">
        <v>3764</v>
      </c>
      <c r="FC566" t="s">
        <v>1647</v>
      </c>
      <c r="FD566" t="s">
        <v>2749</v>
      </c>
      <c r="FE566" t="s">
        <v>1649</v>
      </c>
      <c r="FF566" t="s">
        <v>1650</v>
      </c>
      <c r="FG566" t="s">
        <v>1651</v>
      </c>
      <c r="FH566" t="s">
        <v>1628</v>
      </c>
      <c r="FI566" t="s">
        <v>1628</v>
      </c>
      <c r="FJ566" t="s">
        <v>1628</v>
      </c>
      <c r="FK566" t="s">
        <v>1628</v>
      </c>
      <c r="FL566" t="s">
        <v>1754</v>
      </c>
      <c r="GQ566" t="s">
        <v>1602</v>
      </c>
      <c r="GR566" t="s">
        <v>1602</v>
      </c>
      <c r="GS566" t="s">
        <v>1603</v>
      </c>
      <c r="GT566" t="s">
        <v>1602</v>
      </c>
      <c r="GX566" t="s">
        <v>9287</v>
      </c>
      <c r="GY566" t="s">
        <v>9113</v>
      </c>
      <c r="GZ566" t="s">
        <v>1680</v>
      </c>
      <c r="HB566" t="s">
        <v>9288</v>
      </c>
      <c r="HC566" t="s">
        <v>1609</v>
      </c>
      <c r="HF566" t="s">
        <v>1612</v>
      </c>
      <c r="HG566" t="s">
        <v>1613</v>
      </c>
      <c r="HH566" t="s">
        <v>1669</v>
      </c>
      <c r="HK566" t="s">
        <v>1619</v>
      </c>
      <c r="HL566" t="s">
        <v>3154</v>
      </c>
      <c r="HM566" t="s">
        <v>1660</v>
      </c>
      <c r="HN566" t="s">
        <v>1650</v>
      </c>
      <c r="HO566" t="s">
        <v>1662</v>
      </c>
      <c r="HP566" t="s">
        <v>1663</v>
      </c>
      <c r="HQ566" t="s">
        <v>1628</v>
      </c>
      <c r="HS566" t="s">
        <v>1628</v>
      </c>
      <c r="HU566" t="s">
        <v>1628</v>
      </c>
      <c r="HW566" t="s">
        <v>1628</v>
      </c>
      <c r="HY566" t="s">
        <v>1664</v>
      </c>
      <c r="IE566" t="s">
        <v>1602</v>
      </c>
      <c r="IF566" t="s">
        <v>1602</v>
      </c>
      <c r="IG566" t="s">
        <v>1603</v>
      </c>
      <c r="IH566" t="s">
        <v>1602</v>
      </c>
      <c r="IL566" t="s">
        <v>9332</v>
      </c>
      <c r="IM566" t="s">
        <v>1941</v>
      </c>
      <c r="IN566" t="s">
        <v>1655</v>
      </c>
      <c r="IO566" t="s">
        <v>1667</v>
      </c>
      <c r="IP566" t="s">
        <v>9333</v>
      </c>
      <c r="IQ566" t="s">
        <v>1609</v>
      </c>
      <c r="IT566" t="s">
        <v>1612</v>
      </c>
      <c r="IU566" t="s">
        <v>1613</v>
      </c>
      <c r="IV566" t="s">
        <v>1669</v>
      </c>
      <c r="IY566" t="s">
        <v>1628</v>
      </c>
      <c r="JA566" t="s">
        <v>1628</v>
      </c>
      <c r="JC566" t="s">
        <v>1753</v>
      </c>
      <c r="JE566" t="s">
        <v>1628</v>
      </c>
      <c r="JG566" t="s">
        <v>1628</v>
      </c>
      <c r="JI566" t="s">
        <v>1670</v>
      </c>
      <c r="JJ566" t="s">
        <v>1671</v>
      </c>
      <c r="JQ566" t="s">
        <v>1602</v>
      </c>
      <c r="JR566" t="s">
        <v>1602</v>
      </c>
      <c r="JS566" t="s">
        <v>1603</v>
      </c>
      <c r="JT566" t="s">
        <v>1603</v>
      </c>
      <c r="JX566" t="s">
        <v>9250</v>
      </c>
      <c r="JY566" t="s">
        <v>2791</v>
      </c>
      <c r="JZ566" t="s">
        <v>1680</v>
      </c>
      <c r="KB566" t="s">
        <v>9251</v>
      </c>
      <c r="KC566" t="s">
        <v>1609</v>
      </c>
      <c r="KF566" t="s">
        <v>1612</v>
      </c>
      <c r="KG566" t="s">
        <v>1613</v>
      </c>
      <c r="KH566" t="s">
        <v>1669</v>
      </c>
      <c r="KJ566" t="s">
        <v>1676</v>
      </c>
      <c r="KS566" t="s">
        <v>2787</v>
      </c>
      <c r="KT566" t="s">
        <v>2793</v>
      </c>
      <c r="KV566" t="s">
        <v>1677</v>
      </c>
      <c r="KX566" t="s">
        <v>9319</v>
      </c>
      <c r="KY566" t="s">
        <v>4317</v>
      </c>
      <c r="KZ566" t="s">
        <v>4318</v>
      </c>
      <c r="LB566" t="s">
        <v>9320</v>
      </c>
      <c r="LC566" t="s">
        <v>1609</v>
      </c>
      <c r="LJ566" t="s">
        <v>2106</v>
      </c>
      <c r="LK566" t="s">
        <v>1770</v>
      </c>
      <c r="LL566" t="s">
        <v>1619</v>
      </c>
      <c r="LM566" t="s">
        <v>1663</v>
      </c>
      <c r="LN566" t="s">
        <v>1953</v>
      </c>
    </row>
    <row r="567" spans="1:342">
      <c r="A567" t="s">
        <v>236</v>
      </c>
      <c r="B567" t="s">
        <v>9334</v>
      </c>
      <c r="C567" t="s">
        <v>1829</v>
      </c>
      <c r="D567" t="s">
        <v>7583</v>
      </c>
      <c r="I567" t="s">
        <v>1595</v>
      </c>
      <c r="J567" t="s">
        <v>1595</v>
      </c>
      <c r="K567" t="s">
        <v>1595</v>
      </c>
      <c r="T567" t="s">
        <v>1595</v>
      </c>
      <c r="U567" t="s">
        <v>1595</v>
      </c>
      <c r="V567" t="s">
        <v>1595</v>
      </c>
      <c r="W567" t="s">
        <v>1595</v>
      </c>
      <c r="X567" t="s">
        <v>1595</v>
      </c>
      <c r="AH567" t="s">
        <v>1602</v>
      </c>
      <c r="AI567" t="s">
        <v>1602</v>
      </c>
      <c r="AJ567" t="s">
        <v>1603</v>
      </c>
      <c r="AK567" t="s">
        <v>1602</v>
      </c>
      <c r="AN567" t="s">
        <v>9219</v>
      </c>
      <c r="AO567" t="s">
        <v>1605</v>
      </c>
      <c r="AP567" t="s">
        <v>1606</v>
      </c>
      <c r="AR567" t="s">
        <v>9220</v>
      </c>
      <c r="AS567" t="s">
        <v>1609</v>
      </c>
      <c r="AV567" t="s">
        <v>1612</v>
      </c>
      <c r="AW567" t="s">
        <v>1613</v>
      </c>
      <c r="BA567" t="s">
        <v>7547</v>
      </c>
      <c r="BB567" t="s">
        <v>1615</v>
      </c>
      <c r="BC567" t="s">
        <v>9221</v>
      </c>
      <c r="BD567" t="s">
        <v>1617</v>
      </c>
      <c r="BE567" t="s">
        <v>1619</v>
      </c>
      <c r="BF567" t="s">
        <v>1619</v>
      </c>
      <c r="BG567" t="s">
        <v>1620</v>
      </c>
      <c r="BI567" t="s">
        <v>3843</v>
      </c>
      <c r="BJ567" t="s">
        <v>1622</v>
      </c>
      <c r="BK567" t="s">
        <v>9222</v>
      </c>
      <c r="BL567" t="s">
        <v>1624</v>
      </c>
      <c r="BM567" t="s">
        <v>1625</v>
      </c>
      <c r="BN567" t="s">
        <v>1619</v>
      </c>
      <c r="BO567" t="s">
        <v>1690</v>
      </c>
      <c r="BP567" t="s">
        <v>1628</v>
      </c>
      <c r="BQ567" t="s">
        <v>1669</v>
      </c>
      <c r="BT567" t="s">
        <v>1628</v>
      </c>
      <c r="BU567" t="s">
        <v>352</v>
      </c>
      <c r="BX567" t="s">
        <v>1628</v>
      </c>
      <c r="BZ567" t="s">
        <v>1629</v>
      </c>
      <c r="CA567" t="s">
        <v>4973</v>
      </c>
      <c r="CB567" t="s">
        <v>1631</v>
      </c>
      <c r="CC567" t="s">
        <v>2842</v>
      </c>
      <c r="CD567" t="s">
        <v>1633</v>
      </c>
      <c r="CE567" t="s">
        <v>2176</v>
      </c>
      <c r="CF567" t="s">
        <v>1635</v>
      </c>
      <c r="CG567" t="s">
        <v>1992</v>
      </c>
      <c r="CH567" t="s">
        <v>1637</v>
      </c>
      <c r="CI567" t="s">
        <v>5116</v>
      </c>
      <c r="CJ567" t="s">
        <v>1639</v>
      </c>
      <c r="CK567" t="s">
        <v>6710</v>
      </c>
      <c r="CL567" t="s">
        <v>1641</v>
      </c>
      <c r="CM567" t="s">
        <v>2221</v>
      </c>
      <c r="CN567" t="s">
        <v>1643</v>
      </c>
      <c r="CO567" t="s">
        <v>9335</v>
      </c>
      <c r="CP567" t="s">
        <v>1645</v>
      </c>
      <c r="CQ567" t="s">
        <v>9336</v>
      </c>
      <c r="CR567" t="s">
        <v>1647</v>
      </c>
      <c r="CS567" t="s">
        <v>9337</v>
      </c>
      <c r="CT567" t="s">
        <v>1649</v>
      </c>
      <c r="CU567" t="s">
        <v>5839</v>
      </c>
      <c r="CV567" t="s">
        <v>1651</v>
      </c>
      <c r="CW567" t="s">
        <v>1628</v>
      </c>
      <c r="CX567" t="s">
        <v>1628</v>
      </c>
      <c r="CY567" t="s">
        <v>1628</v>
      </c>
      <c r="CZ567" t="s">
        <v>1628</v>
      </c>
      <c r="DA567" t="s">
        <v>1652</v>
      </c>
      <c r="DG567" t="s">
        <v>1602</v>
      </c>
      <c r="DH567" t="s">
        <v>1602</v>
      </c>
      <c r="DI567" t="s">
        <v>1603</v>
      </c>
      <c r="DJ567" t="s">
        <v>1602</v>
      </c>
      <c r="DM567" t="s">
        <v>9223</v>
      </c>
      <c r="DN567" t="s">
        <v>1735</v>
      </c>
      <c r="DO567" t="s">
        <v>1736</v>
      </c>
      <c r="DQ567" t="s">
        <v>9224</v>
      </c>
      <c r="DR567" t="s">
        <v>1609</v>
      </c>
      <c r="DS567" t="s">
        <v>9338</v>
      </c>
      <c r="DU567" t="s">
        <v>1612</v>
      </c>
      <c r="DV567" t="s">
        <v>1613</v>
      </c>
      <c r="DZ567" t="s">
        <v>1619</v>
      </c>
      <c r="EA567" t="s">
        <v>1650</v>
      </c>
      <c r="EB567" t="s">
        <v>1690</v>
      </c>
      <c r="EC567" t="s">
        <v>1628</v>
      </c>
      <c r="ED567" t="s">
        <v>352</v>
      </c>
      <c r="EE567" t="s">
        <v>1628</v>
      </c>
      <c r="EF567" t="s">
        <v>352</v>
      </c>
      <c r="EG567" t="s">
        <v>1628</v>
      </c>
      <c r="EH567" t="s">
        <v>352</v>
      </c>
      <c r="EI567" t="s">
        <v>1753</v>
      </c>
      <c r="EK567" t="s">
        <v>1629</v>
      </c>
      <c r="EL567" t="s">
        <v>1634</v>
      </c>
      <c r="EM567" t="s">
        <v>1631</v>
      </c>
      <c r="EN567" t="s">
        <v>3162</v>
      </c>
      <c r="EO567" t="s">
        <v>1633</v>
      </c>
      <c r="EP567" t="s">
        <v>3000</v>
      </c>
      <c r="EQ567" t="s">
        <v>1635</v>
      </c>
      <c r="ER567" t="s">
        <v>1968</v>
      </c>
      <c r="ES567" t="s">
        <v>1637</v>
      </c>
      <c r="ET567" t="s">
        <v>1878</v>
      </c>
      <c r="EU567" t="s">
        <v>1639</v>
      </c>
      <c r="EV567" t="s">
        <v>2305</v>
      </c>
      <c r="EW567" t="s">
        <v>1641</v>
      </c>
      <c r="EX567" t="s">
        <v>3569</v>
      </c>
      <c r="EY567" t="s">
        <v>1643</v>
      </c>
      <c r="EZ567" t="s">
        <v>6365</v>
      </c>
      <c r="FA567" t="s">
        <v>1645</v>
      </c>
      <c r="FB567" t="s">
        <v>4739</v>
      </c>
      <c r="FC567" t="s">
        <v>1647</v>
      </c>
      <c r="FD567" t="s">
        <v>3736</v>
      </c>
      <c r="FE567" t="s">
        <v>1649</v>
      </c>
      <c r="FF567" t="s">
        <v>1650</v>
      </c>
      <c r="FG567" t="s">
        <v>1651</v>
      </c>
      <c r="FH567" t="s">
        <v>1628</v>
      </c>
      <c r="FI567" t="s">
        <v>1628</v>
      </c>
      <c r="FJ567" t="s">
        <v>1628</v>
      </c>
      <c r="FK567" t="s">
        <v>1628</v>
      </c>
      <c r="FL567" t="s">
        <v>1754</v>
      </c>
      <c r="GQ567" t="s">
        <v>1602</v>
      </c>
      <c r="GR567" t="s">
        <v>1602</v>
      </c>
      <c r="GS567" t="s">
        <v>1603</v>
      </c>
      <c r="GT567" t="s">
        <v>1602</v>
      </c>
      <c r="GX567" t="s">
        <v>9245</v>
      </c>
      <c r="GY567" t="s">
        <v>1654</v>
      </c>
      <c r="GZ567" t="s">
        <v>1655</v>
      </c>
      <c r="HB567" t="s">
        <v>9246</v>
      </c>
      <c r="HC567" t="s">
        <v>1609</v>
      </c>
      <c r="HF567" t="s">
        <v>1612</v>
      </c>
      <c r="HG567" t="s">
        <v>1613</v>
      </c>
      <c r="HK567" t="s">
        <v>1619</v>
      </c>
      <c r="HL567" t="s">
        <v>1619</v>
      </c>
      <c r="HM567" t="s">
        <v>1660</v>
      </c>
      <c r="HN567" t="s">
        <v>1853</v>
      </c>
      <c r="HO567" t="s">
        <v>1662</v>
      </c>
      <c r="HP567" t="s">
        <v>1663</v>
      </c>
      <c r="HQ567" t="s">
        <v>1628</v>
      </c>
      <c r="HR567" t="s">
        <v>352</v>
      </c>
      <c r="HS567" t="s">
        <v>1628</v>
      </c>
      <c r="HT567" t="s">
        <v>352</v>
      </c>
      <c r="HU567" t="s">
        <v>1628</v>
      </c>
      <c r="HV567" t="s">
        <v>352</v>
      </c>
      <c r="HW567" t="s">
        <v>1628</v>
      </c>
      <c r="HX567" t="s">
        <v>352</v>
      </c>
      <c r="HY567" t="s">
        <v>1664</v>
      </c>
      <c r="IE567" t="s">
        <v>1602</v>
      </c>
      <c r="IF567" t="s">
        <v>1602</v>
      </c>
      <c r="IG567" t="s">
        <v>1603</v>
      </c>
      <c r="IH567" t="s">
        <v>1602</v>
      </c>
      <c r="IL567" t="s">
        <v>9248</v>
      </c>
      <c r="IM567" t="s">
        <v>1941</v>
      </c>
      <c r="IN567" t="s">
        <v>1655</v>
      </c>
      <c r="IO567" t="s">
        <v>1667</v>
      </c>
      <c r="IP567" t="s">
        <v>9249</v>
      </c>
      <c r="IQ567" t="s">
        <v>1609</v>
      </c>
      <c r="IT567" t="s">
        <v>1612</v>
      </c>
      <c r="IU567" t="s">
        <v>1613</v>
      </c>
      <c r="IY567" t="s">
        <v>1628</v>
      </c>
      <c r="IZ567" t="s">
        <v>352</v>
      </c>
      <c r="JA567" t="s">
        <v>1628</v>
      </c>
      <c r="JB567" t="s">
        <v>352</v>
      </c>
      <c r="JC567" t="s">
        <v>1628</v>
      </c>
      <c r="JD567" t="s">
        <v>352</v>
      </c>
      <c r="JF567" t="s">
        <v>352</v>
      </c>
      <c r="JG567" t="s">
        <v>1628</v>
      </c>
      <c r="JH567" t="s">
        <v>352</v>
      </c>
      <c r="JI567" t="s">
        <v>1670</v>
      </c>
      <c r="JJ567" t="s">
        <v>1671</v>
      </c>
      <c r="JQ567" t="s">
        <v>1602</v>
      </c>
      <c r="JR567" t="s">
        <v>1602</v>
      </c>
      <c r="JS567" t="s">
        <v>1603</v>
      </c>
      <c r="JT567" t="s">
        <v>1603</v>
      </c>
      <c r="JX567" t="s">
        <v>9339</v>
      </c>
      <c r="JY567" t="s">
        <v>2791</v>
      </c>
      <c r="JZ567" t="s">
        <v>1680</v>
      </c>
      <c r="KB567" t="s">
        <v>9340</v>
      </c>
      <c r="KC567" t="s">
        <v>1609</v>
      </c>
      <c r="KF567" t="s">
        <v>1612</v>
      </c>
      <c r="KG567" t="s">
        <v>1613</v>
      </c>
      <c r="KJ567" t="s">
        <v>1676</v>
      </c>
      <c r="KQ567" t="s">
        <v>1602</v>
      </c>
      <c r="KR567" t="s">
        <v>1602</v>
      </c>
      <c r="KS567" t="s">
        <v>1603</v>
      </c>
      <c r="KT567" t="s">
        <v>1602</v>
      </c>
      <c r="KV567" t="s">
        <v>2355</v>
      </c>
      <c r="KX567" t="s">
        <v>9292</v>
      </c>
      <c r="KY567" t="s">
        <v>4317</v>
      </c>
      <c r="KZ567" t="s">
        <v>4318</v>
      </c>
      <c r="LB567" t="s">
        <v>9293</v>
      </c>
      <c r="LC567" t="s">
        <v>1609</v>
      </c>
      <c r="LF567" t="s">
        <v>1612</v>
      </c>
      <c r="LG567" t="s">
        <v>1613</v>
      </c>
      <c r="LJ567" t="s">
        <v>2106</v>
      </c>
      <c r="LK567" t="s">
        <v>1867</v>
      </c>
      <c r="LL567" t="s">
        <v>1619</v>
      </c>
      <c r="LM567" t="s">
        <v>1663</v>
      </c>
      <c r="LN567" t="s">
        <v>1953</v>
      </c>
    </row>
    <row r="568" spans="1:342">
      <c r="A568" t="s">
        <v>237</v>
      </c>
      <c r="B568" t="s">
        <v>9341</v>
      </c>
      <c r="C568" t="s">
        <v>3458</v>
      </c>
      <c r="D568" t="s">
        <v>1709</v>
      </c>
      <c r="I568" t="s">
        <v>1595</v>
      </c>
      <c r="J568" t="s">
        <v>1595</v>
      </c>
      <c r="K568" t="s">
        <v>1595</v>
      </c>
      <c r="T568" t="s">
        <v>1595</v>
      </c>
      <c r="U568" t="s">
        <v>1595</v>
      </c>
      <c r="V568" t="s">
        <v>1595</v>
      </c>
      <c r="W568" t="s">
        <v>1595</v>
      </c>
      <c r="X568" t="s">
        <v>1595</v>
      </c>
      <c r="AH568" t="s">
        <v>1602</v>
      </c>
      <c r="AI568" t="s">
        <v>1602</v>
      </c>
      <c r="AJ568" t="s">
        <v>1603</v>
      </c>
      <c r="AK568" t="s">
        <v>1602</v>
      </c>
      <c r="AN568" t="s">
        <v>9342</v>
      </c>
      <c r="AO568" t="s">
        <v>1605</v>
      </c>
      <c r="AP568" t="s">
        <v>1606</v>
      </c>
      <c r="AR568" t="s">
        <v>9343</v>
      </c>
      <c r="AS568" t="s">
        <v>1609</v>
      </c>
      <c r="AV568" t="s">
        <v>1612</v>
      </c>
      <c r="AW568" t="s">
        <v>1613</v>
      </c>
      <c r="AX568" t="s">
        <v>352</v>
      </c>
      <c r="BA568" t="s">
        <v>6631</v>
      </c>
      <c r="BB568" t="s">
        <v>1615</v>
      </c>
      <c r="BC568" t="s">
        <v>9344</v>
      </c>
      <c r="BD568" t="s">
        <v>1617</v>
      </c>
      <c r="BE568" t="s">
        <v>9345</v>
      </c>
      <c r="BF568" t="s">
        <v>6117</v>
      </c>
      <c r="BG568" t="s">
        <v>1620</v>
      </c>
      <c r="BH568" t="s">
        <v>1688</v>
      </c>
      <c r="BI568" t="s">
        <v>9346</v>
      </c>
      <c r="BJ568" t="s">
        <v>1622</v>
      </c>
      <c r="BK568" t="s">
        <v>9347</v>
      </c>
      <c r="BL568" t="s">
        <v>1624</v>
      </c>
      <c r="BM568" t="s">
        <v>5164</v>
      </c>
      <c r="BN568" t="s">
        <v>1626</v>
      </c>
      <c r="BO568" t="s">
        <v>1690</v>
      </c>
      <c r="BP568" t="s">
        <v>1628</v>
      </c>
      <c r="BQ568" t="s">
        <v>1669</v>
      </c>
      <c r="BT568" t="s">
        <v>1628</v>
      </c>
      <c r="BU568" t="s">
        <v>352</v>
      </c>
      <c r="BX568" t="s">
        <v>1628</v>
      </c>
      <c r="BZ568" t="s">
        <v>1629</v>
      </c>
      <c r="CA568" t="s">
        <v>9348</v>
      </c>
      <c r="CB568" t="s">
        <v>1631</v>
      </c>
      <c r="CC568" t="s">
        <v>7686</v>
      </c>
      <c r="CD568" t="s">
        <v>1633</v>
      </c>
      <c r="CE568" t="s">
        <v>1626</v>
      </c>
      <c r="CF568" t="s">
        <v>1635</v>
      </c>
      <c r="CG568" t="s">
        <v>5019</v>
      </c>
      <c r="CH568" t="s">
        <v>1637</v>
      </c>
      <c r="CI568" t="s">
        <v>1722</v>
      </c>
      <c r="CJ568" t="s">
        <v>1639</v>
      </c>
      <c r="CK568" t="s">
        <v>6515</v>
      </c>
      <c r="CL568" t="s">
        <v>1641</v>
      </c>
      <c r="CM568" t="s">
        <v>2091</v>
      </c>
      <c r="CN568" t="s">
        <v>1643</v>
      </c>
      <c r="CO568" t="s">
        <v>2046</v>
      </c>
      <c r="CP568" t="s">
        <v>1645</v>
      </c>
      <c r="CQ568" t="s">
        <v>2093</v>
      </c>
      <c r="CR568" t="s">
        <v>1647</v>
      </c>
      <c r="CS568" t="s">
        <v>6693</v>
      </c>
      <c r="CT568" t="s">
        <v>1649</v>
      </c>
      <c r="CU568" t="s">
        <v>1650</v>
      </c>
      <c r="CV568" t="s">
        <v>1651</v>
      </c>
      <c r="CW568" t="s">
        <v>1628</v>
      </c>
      <c r="CX568" t="s">
        <v>1628</v>
      </c>
      <c r="CY568" t="s">
        <v>1628</v>
      </c>
      <c r="CZ568" t="s">
        <v>1628</v>
      </c>
      <c r="DA568" t="s">
        <v>1652</v>
      </c>
      <c r="DG568" t="s">
        <v>1602</v>
      </c>
      <c r="DH568" t="s">
        <v>1602</v>
      </c>
      <c r="DI568" t="s">
        <v>1603</v>
      </c>
      <c r="DJ568" t="s">
        <v>1602</v>
      </c>
      <c r="DM568" t="s">
        <v>9349</v>
      </c>
      <c r="DN568" t="s">
        <v>1735</v>
      </c>
      <c r="DO568" t="s">
        <v>1736</v>
      </c>
      <c r="DQ568" t="s">
        <v>9350</v>
      </c>
      <c r="DR568" t="s">
        <v>1609</v>
      </c>
      <c r="DS568" t="s">
        <v>9351</v>
      </c>
      <c r="DU568" t="s">
        <v>1612</v>
      </c>
      <c r="DV568" t="s">
        <v>1613</v>
      </c>
      <c r="DZ568" t="s">
        <v>2159</v>
      </c>
      <c r="EA568" t="s">
        <v>1684</v>
      </c>
      <c r="EB568" t="s">
        <v>1690</v>
      </c>
      <c r="EC568" t="s">
        <v>1628</v>
      </c>
      <c r="ED568" t="s">
        <v>1669</v>
      </c>
      <c r="EE568" t="s">
        <v>1628</v>
      </c>
      <c r="EF568" t="s">
        <v>352</v>
      </c>
      <c r="EG568" t="s">
        <v>1628</v>
      </c>
      <c r="EH568" t="s">
        <v>352</v>
      </c>
      <c r="EI568" t="s">
        <v>1753</v>
      </c>
      <c r="EJ568" t="s">
        <v>696</v>
      </c>
      <c r="EK568" t="s">
        <v>1629</v>
      </c>
      <c r="EL568" t="s">
        <v>3162</v>
      </c>
      <c r="EM568" t="s">
        <v>1631</v>
      </c>
      <c r="EN568" t="s">
        <v>4191</v>
      </c>
      <c r="EO568" t="s">
        <v>1633</v>
      </c>
      <c r="EP568" t="s">
        <v>7495</v>
      </c>
      <c r="EQ568" t="s">
        <v>1635</v>
      </c>
      <c r="ER568" t="s">
        <v>1968</v>
      </c>
      <c r="ES568" t="s">
        <v>1637</v>
      </c>
      <c r="ET568" t="s">
        <v>6019</v>
      </c>
      <c r="EU568" t="s">
        <v>1639</v>
      </c>
      <c r="EV568" t="s">
        <v>6511</v>
      </c>
      <c r="EW568" t="s">
        <v>1641</v>
      </c>
      <c r="EX568" t="s">
        <v>9352</v>
      </c>
      <c r="EY568" t="s">
        <v>1643</v>
      </c>
      <c r="EZ568" t="s">
        <v>3708</v>
      </c>
      <c r="FA568" t="s">
        <v>1645</v>
      </c>
      <c r="FB568" t="s">
        <v>2093</v>
      </c>
      <c r="FC568" t="s">
        <v>1647</v>
      </c>
      <c r="FD568" t="s">
        <v>9279</v>
      </c>
      <c r="FE568" t="s">
        <v>1649</v>
      </c>
      <c r="FF568" t="s">
        <v>1650</v>
      </c>
      <c r="FG568" t="s">
        <v>1651</v>
      </c>
      <c r="FH568" t="s">
        <v>1753</v>
      </c>
      <c r="FI568" t="s">
        <v>1753</v>
      </c>
      <c r="FJ568" t="s">
        <v>1628</v>
      </c>
      <c r="FK568" t="s">
        <v>1628</v>
      </c>
      <c r="FL568" t="s">
        <v>1754</v>
      </c>
      <c r="FS568" t="s">
        <v>1602</v>
      </c>
      <c r="FT568" t="s">
        <v>1602</v>
      </c>
      <c r="FU568" t="s">
        <v>1603</v>
      </c>
      <c r="FV568" t="s">
        <v>1602</v>
      </c>
      <c r="FY568" t="s">
        <v>9353</v>
      </c>
      <c r="FZ568" t="s">
        <v>2180</v>
      </c>
      <c r="GA568" t="s">
        <v>1736</v>
      </c>
      <c r="GC568" t="s">
        <v>9354</v>
      </c>
      <c r="GD568" t="s">
        <v>1609</v>
      </c>
      <c r="GF568" t="s">
        <v>1613</v>
      </c>
      <c r="GG568" t="s">
        <v>1612</v>
      </c>
      <c r="GH568" t="s">
        <v>1613</v>
      </c>
      <c r="GI568" t="s">
        <v>352</v>
      </c>
      <c r="GK568" t="s">
        <v>2183</v>
      </c>
      <c r="GL568" t="s">
        <v>2184</v>
      </c>
      <c r="GM568" t="s">
        <v>2185</v>
      </c>
      <c r="GN568" t="s">
        <v>2186</v>
      </c>
      <c r="GO568" t="s">
        <v>2187</v>
      </c>
      <c r="GP568" t="s">
        <v>352</v>
      </c>
      <c r="GQ568" t="s">
        <v>1602</v>
      </c>
      <c r="GR568" t="s">
        <v>1602</v>
      </c>
      <c r="GS568" t="s">
        <v>1603</v>
      </c>
      <c r="GT568" t="s">
        <v>1602</v>
      </c>
      <c r="GX568" t="s">
        <v>9355</v>
      </c>
      <c r="GY568" t="s">
        <v>1654</v>
      </c>
      <c r="GZ568" t="s">
        <v>1655</v>
      </c>
      <c r="HB568" t="s">
        <v>9356</v>
      </c>
      <c r="HC568" t="s">
        <v>1609</v>
      </c>
      <c r="HF568" t="s">
        <v>1612</v>
      </c>
      <c r="HG568" t="s">
        <v>1613</v>
      </c>
      <c r="HH568" t="s">
        <v>352</v>
      </c>
      <c r="HK568" t="s">
        <v>1619</v>
      </c>
      <c r="HL568" t="s">
        <v>9357</v>
      </c>
      <c r="HM568" t="s">
        <v>1660</v>
      </c>
      <c r="HN568" t="s">
        <v>3501</v>
      </c>
      <c r="HO568" t="s">
        <v>1662</v>
      </c>
      <c r="HP568" t="s">
        <v>1663</v>
      </c>
      <c r="HQ568" t="s">
        <v>1628</v>
      </c>
      <c r="HR568" t="s">
        <v>352</v>
      </c>
      <c r="HS568" t="s">
        <v>1628</v>
      </c>
      <c r="HT568" t="s">
        <v>352</v>
      </c>
      <c r="HU568" t="s">
        <v>1628</v>
      </c>
      <c r="HV568" t="s">
        <v>352</v>
      </c>
      <c r="HW568" t="s">
        <v>1628</v>
      </c>
      <c r="HX568" t="s">
        <v>352</v>
      </c>
      <c r="HY568" t="s">
        <v>1664</v>
      </c>
      <c r="IE568" t="s">
        <v>1602</v>
      </c>
      <c r="IF568" t="s">
        <v>1602</v>
      </c>
      <c r="IG568" t="s">
        <v>1603</v>
      </c>
      <c r="IH568" t="s">
        <v>1602</v>
      </c>
      <c r="IL568" t="s">
        <v>9358</v>
      </c>
      <c r="IM568" t="s">
        <v>1906</v>
      </c>
      <c r="IN568" t="s">
        <v>1674</v>
      </c>
      <c r="IO568" t="s">
        <v>1667</v>
      </c>
      <c r="IP568" t="s">
        <v>9359</v>
      </c>
      <c r="IQ568" t="s">
        <v>1609</v>
      </c>
      <c r="IT568" t="s">
        <v>1612</v>
      </c>
      <c r="IU568" t="s">
        <v>1613</v>
      </c>
      <c r="IV568" t="s">
        <v>352</v>
      </c>
      <c r="IY568" t="s">
        <v>1628</v>
      </c>
      <c r="IZ568" t="s">
        <v>352</v>
      </c>
      <c r="JA568" t="s">
        <v>1628</v>
      </c>
      <c r="JB568" t="s">
        <v>352</v>
      </c>
      <c r="JC568" t="s">
        <v>1753</v>
      </c>
      <c r="JD568" t="s">
        <v>696</v>
      </c>
      <c r="JE568" t="s">
        <v>1628</v>
      </c>
      <c r="JF568" t="s">
        <v>352</v>
      </c>
      <c r="JG568" t="s">
        <v>1628</v>
      </c>
      <c r="JH568" t="s">
        <v>352</v>
      </c>
      <c r="JI568" t="s">
        <v>1670</v>
      </c>
      <c r="JJ568" t="s">
        <v>1671</v>
      </c>
      <c r="JQ568" t="s">
        <v>1602</v>
      </c>
      <c r="JR568" t="s">
        <v>1602</v>
      </c>
      <c r="JS568" t="s">
        <v>1603</v>
      </c>
      <c r="JT568" t="s">
        <v>1603</v>
      </c>
      <c r="JX568" t="s">
        <v>9360</v>
      </c>
      <c r="JY568" t="s">
        <v>1673</v>
      </c>
      <c r="JZ568" t="s">
        <v>1674</v>
      </c>
      <c r="KB568" t="s">
        <v>9361</v>
      </c>
      <c r="KC568" t="s">
        <v>1609</v>
      </c>
      <c r="KF568" t="s">
        <v>1612</v>
      </c>
      <c r="KG568" t="s">
        <v>1613</v>
      </c>
      <c r="KH568" t="s">
        <v>352</v>
      </c>
      <c r="KJ568" t="s">
        <v>1676</v>
      </c>
      <c r="KQ568" t="s">
        <v>1602</v>
      </c>
      <c r="KR568" t="s">
        <v>1602</v>
      </c>
      <c r="KS568" t="s">
        <v>1602</v>
      </c>
      <c r="KT568" t="s">
        <v>1603</v>
      </c>
      <c r="KV568" t="s">
        <v>1677</v>
      </c>
      <c r="KX568" t="s">
        <v>9362</v>
      </c>
      <c r="KY568" t="s">
        <v>1679</v>
      </c>
      <c r="KZ568" t="s">
        <v>1680</v>
      </c>
      <c r="LB568" t="s">
        <v>9363</v>
      </c>
      <c r="LC568" t="s">
        <v>1609</v>
      </c>
      <c r="LF568" t="s">
        <v>1612</v>
      </c>
      <c r="LG568" t="s">
        <v>1613</v>
      </c>
      <c r="LH568" t="s">
        <v>696</v>
      </c>
      <c r="LK568" t="s">
        <v>1770</v>
      </c>
      <c r="LL568" t="s">
        <v>1619</v>
      </c>
      <c r="LM568" t="s">
        <v>1663</v>
      </c>
      <c r="LN568" t="s">
        <v>1684</v>
      </c>
    </row>
    <row r="569" spans="1:342">
      <c r="A569" t="s">
        <v>239</v>
      </c>
      <c r="B569" t="s">
        <v>9364</v>
      </c>
      <c r="C569" t="s">
        <v>2685</v>
      </c>
      <c r="D569" t="s">
        <v>1663</v>
      </c>
      <c r="I569" t="s">
        <v>1595</v>
      </c>
      <c r="J569" t="s">
        <v>1595</v>
      </c>
      <c r="K569" t="s">
        <v>1595</v>
      </c>
      <c r="T569" t="s">
        <v>1595</v>
      </c>
      <c r="U569" t="s">
        <v>1595</v>
      </c>
      <c r="V569" t="s">
        <v>1595</v>
      </c>
      <c r="W569" t="s">
        <v>1595</v>
      </c>
      <c r="X569" t="s">
        <v>1595</v>
      </c>
      <c r="AN569" t="s">
        <v>9365</v>
      </c>
      <c r="AO569" t="s">
        <v>1605</v>
      </c>
      <c r="AP569" t="s">
        <v>1606</v>
      </c>
      <c r="AR569" t="s">
        <v>9366</v>
      </c>
      <c r="AS569" t="s">
        <v>1609</v>
      </c>
      <c r="BA569" t="s">
        <v>1614</v>
      </c>
      <c r="BC569" t="s">
        <v>9367</v>
      </c>
      <c r="BI569" t="s">
        <v>9368</v>
      </c>
      <c r="BK569" t="s">
        <v>1619</v>
      </c>
      <c r="BM569" t="s">
        <v>1619</v>
      </c>
      <c r="BN569" t="s">
        <v>1619</v>
      </c>
      <c r="CA569" t="s">
        <v>1619</v>
      </c>
      <c r="CC569" t="s">
        <v>1619</v>
      </c>
      <c r="CE569" t="s">
        <v>1619</v>
      </c>
      <c r="CG569" t="s">
        <v>1619</v>
      </c>
      <c r="CI569" t="s">
        <v>1619</v>
      </c>
      <c r="CK569" t="s">
        <v>1619</v>
      </c>
      <c r="CM569" t="s">
        <v>1619</v>
      </c>
      <c r="CO569" t="s">
        <v>1619</v>
      </c>
      <c r="CQ569" t="s">
        <v>1619</v>
      </c>
      <c r="CS569" t="s">
        <v>1619</v>
      </c>
      <c r="CU569" t="s">
        <v>1619</v>
      </c>
      <c r="DJ569" t="s">
        <v>2664</v>
      </c>
      <c r="DM569" t="s">
        <v>9369</v>
      </c>
      <c r="DN569" t="s">
        <v>1735</v>
      </c>
      <c r="DO569" t="s">
        <v>1736</v>
      </c>
      <c r="DQ569" t="s">
        <v>9370</v>
      </c>
      <c r="DR569" t="s">
        <v>1609</v>
      </c>
      <c r="DZ569" t="s">
        <v>1619</v>
      </c>
      <c r="EA569" t="s">
        <v>1619</v>
      </c>
      <c r="EL569" t="s">
        <v>1619</v>
      </c>
      <c r="EN569" t="s">
        <v>1619</v>
      </c>
      <c r="EP569" t="s">
        <v>1619</v>
      </c>
      <c r="ER569" t="s">
        <v>1619</v>
      </c>
      <c r="ET569" t="s">
        <v>1619</v>
      </c>
      <c r="EV569" t="s">
        <v>1619</v>
      </c>
      <c r="EX569" t="s">
        <v>1619</v>
      </c>
      <c r="EZ569" t="s">
        <v>1619</v>
      </c>
      <c r="FB569" t="s">
        <v>1619</v>
      </c>
      <c r="FD569" t="s">
        <v>1619</v>
      </c>
      <c r="FF569" t="s">
        <v>1619</v>
      </c>
      <c r="GS569" t="s">
        <v>2663</v>
      </c>
      <c r="GT569" t="s">
        <v>2664</v>
      </c>
      <c r="GX569" t="s">
        <v>9371</v>
      </c>
      <c r="GY569" t="s">
        <v>1654</v>
      </c>
      <c r="GZ569" t="s">
        <v>1655</v>
      </c>
      <c r="HB569" t="s">
        <v>9372</v>
      </c>
      <c r="HC569" t="s">
        <v>1609</v>
      </c>
      <c r="HK569" t="s">
        <v>1619</v>
      </c>
      <c r="HL569" t="s">
        <v>1619</v>
      </c>
      <c r="HN569" t="s">
        <v>1619</v>
      </c>
      <c r="HP569" t="s">
        <v>1663</v>
      </c>
      <c r="IG569" t="s">
        <v>2663</v>
      </c>
      <c r="IL569" t="s">
        <v>9373</v>
      </c>
      <c r="IM569" t="s">
        <v>1941</v>
      </c>
      <c r="IN569" t="s">
        <v>1655</v>
      </c>
      <c r="IO569" t="s">
        <v>1667</v>
      </c>
      <c r="IP569" t="s">
        <v>9374</v>
      </c>
      <c r="IQ569" t="s">
        <v>1609</v>
      </c>
      <c r="JS569" t="s">
        <v>2663</v>
      </c>
      <c r="JT569" t="s">
        <v>2663</v>
      </c>
      <c r="JX569" t="s">
        <v>9375</v>
      </c>
      <c r="JY569" t="s">
        <v>1673</v>
      </c>
      <c r="JZ569" t="s">
        <v>1674</v>
      </c>
      <c r="KB569" t="s">
        <v>9376</v>
      </c>
      <c r="KC569" t="s">
        <v>1609</v>
      </c>
      <c r="KJ569" t="s">
        <v>1676</v>
      </c>
      <c r="KS569" t="s">
        <v>2787</v>
      </c>
      <c r="KT569" t="s">
        <v>2793</v>
      </c>
      <c r="KV569" t="s">
        <v>1677</v>
      </c>
      <c r="KX569" t="s">
        <v>9377</v>
      </c>
      <c r="KY569" t="s">
        <v>2198</v>
      </c>
      <c r="KZ569" t="s">
        <v>2199</v>
      </c>
      <c r="LB569" t="s">
        <v>9378</v>
      </c>
      <c r="LC569" t="s">
        <v>1609</v>
      </c>
      <c r="LJ569" t="s">
        <v>2106</v>
      </c>
      <c r="LK569" t="s">
        <v>1770</v>
      </c>
      <c r="LL569" t="s">
        <v>1619</v>
      </c>
      <c r="LM569" t="s">
        <v>1663</v>
      </c>
      <c r="LN569" t="s">
        <v>1684</v>
      </c>
    </row>
    <row r="570" spans="1:342">
      <c r="A570" t="s">
        <v>239</v>
      </c>
      <c r="B570" t="s">
        <v>9379</v>
      </c>
      <c r="C570" t="s">
        <v>2927</v>
      </c>
      <c r="D570" t="s">
        <v>2151</v>
      </c>
      <c r="I570" t="s">
        <v>1595</v>
      </c>
      <c r="J570" t="s">
        <v>1595</v>
      </c>
      <c r="K570" t="s">
        <v>1595</v>
      </c>
      <c r="T570" t="s">
        <v>1595</v>
      </c>
      <c r="U570" t="s">
        <v>1595</v>
      </c>
      <c r="V570" t="s">
        <v>1595</v>
      </c>
      <c r="W570" t="s">
        <v>1595</v>
      </c>
      <c r="X570" t="s">
        <v>1595</v>
      </c>
      <c r="AH570" t="s">
        <v>1602</v>
      </c>
      <c r="AI570" t="s">
        <v>1602</v>
      </c>
      <c r="AJ570" t="s">
        <v>1603</v>
      </c>
      <c r="AK570" t="s">
        <v>1602</v>
      </c>
      <c r="AN570" t="s">
        <v>9365</v>
      </c>
      <c r="AO570" t="s">
        <v>1605</v>
      </c>
      <c r="AP570" t="s">
        <v>1606</v>
      </c>
      <c r="AR570" t="s">
        <v>9366</v>
      </c>
      <c r="AS570" t="s">
        <v>1609</v>
      </c>
      <c r="AV570" t="s">
        <v>1612</v>
      </c>
      <c r="AW570" t="s">
        <v>1613</v>
      </c>
      <c r="BA570" t="s">
        <v>1614</v>
      </c>
      <c r="BB570" t="s">
        <v>1615</v>
      </c>
      <c r="BC570" t="s">
        <v>9367</v>
      </c>
      <c r="BD570" t="s">
        <v>1617</v>
      </c>
      <c r="BE570" t="s">
        <v>1619</v>
      </c>
      <c r="BF570" t="s">
        <v>1619</v>
      </c>
      <c r="BG570" t="s">
        <v>1620</v>
      </c>
      <c r="BI570" t="s">
        <v>9380</v>
      </c>
      <c r="BJ570" t="s">
        <v>1622</v>
      </c>
      <c r="BK570" t="s">
        <v>9381</v>
      </c>
      <c r="BL570" t="s">
        <v>1624</v>
      </c>
      <c r="BM570" t="s">
        <v>1619</v>
      </c>
      <c r="BN570" t="s">
        <v>1619</v>
      </c>
      <c r="BO570" t="s">
        <v>1690</v>
      </c>
      <c r="BP570" t="s">
        <v>1628</v>
      </c>
      <c r="BT570" t="s">
        <v>1628</v>
      </c>
      <c r="BX570" t="s">
        <v>1628</v>
      </c>
      <c r="BZ570" t="s">
        <v>1629</v>
      </c>
      <c r="CA570" t="s">
        <v>5658</v>
      </c>
      <c r="CB570" t="s">
        <v>1631</v>
      </c>
      <c r="CC570" t="s">
        <v>7623</v>
      </c>
      <c r="CD570" t="s">
        <v>1633</v>
      </c>
      <c r="CE570" t="s">
        <v>1691</v>
      </c>
      <c r="CF570" t="s">
        <v>1635</v>
      </c>
      <c r="CG570" t="s">
        <v>5400</v>
      </c>
      <c r="CH570" t="s">
        <v>1637</v>
      </c>
      <c r="CI570" t="s">
        <v>9382</v>
      </c>
      <c r="CJ570" t="s">
        <v>1639</v>
      </c>
      <c r="CK570" t="s">
        <v>9383</v>
      </c>
      <c r="CL570" t="s">
        <v>1641</v>
      </c>
      <c r="CM570" t="s">
        <v>5831</v>
      </c>
      <c r="CN570" t="s">
        <v>1643</v>
      </c>
      <c r="CO570" t="s">
        <v>9182</v>
      </c>
      <c r="CP570" t="s">
        <v>1645</v>
      </c>
      <c r="CQ570" t="s">
        <v>9384</v>
      </c>
      <c r="CR570" t="s">
        <v>1647</v>
      </c>
      <c r="CS570" t="s">
        <v>4639</v>
      </c>
      <c r="CT570" t="s">
        <v>1649</v>
      </c>
      <c r="CU570" t="s">
        <v>1650</v>
      </c>
      <c r="CV570" t="s">
        <v>1651</v>
      </c>
      <c r="CW570" t="s">
        <v>1628</v>
      </c>
      <c r="CX570" t="s">
        <v>1628</v>
      </c>
      <c r="CY570" t="s">
        <v>1628</v>
      </c>
      <c r="CZ570" t="s">
        <v>1628</v>
      </c>
      <c r="DA570" t="s">
        <v>1652</v>
      </c>
      <c r="DG570" t="s">
        <v>1602</v>
      </c>
      <c r="DH570" t="s">
        <v>1602</v>
      </c>
      <c r="DI570" t="s">
        <v>1603</v>
      </c>
      <c r="DJ570" t="s">
        <v>1602</v>
      </c>
      <c r="DM570" t="s">
        <v>9369</v>
      </c>
      <c r="DN570" t="s">
        <v>1735</v>
      </c>
      <c r="DO570" t="s">
        <v>1736</v>
      </c>
      <c r="DQ570" t="s">
        <v>9370</v>
      </c>
      <c r="DR570" t="s">
        <v>1609</v>
      </c>
      <c r="DS570" t="s">
        <v>9385</v>
      </c>
      <c r="DU570" t="s">
        <v>1612</v>
      </c>
      <c r="DV570" t="s">
        <v>1613</v>
      </c>
      <c r="DZ570" t="s">
        <v>1619</v>
      </c>
      <c r="EA570" t="s">
        <v>1650</v>
      </c>
      <c r="EB570" t="s">
        <v>1627</v>
      </c>
      <c r="EC570" t="s">
        <v>1628</v>
      </c>
      <c r="EE570" t="s">
        <v>1628</v>
      </c>
      <c r="EG570" t="s">
        <v>1628</v>
      </c>
      <c r="EK570" t="s">
        <v>1629</v>
      </c>
      <c r="EL570" t="s">
        <v>5149</v>
      </c>
      <c r="EM570" t="s">
        <v>1631</v>
      </c>
      <c r="EN570" t="s">
        <v>9386</v>
      </c>
      <c r="EO570" t="s">
        <v>1633</v>
      </c>
      <c r="EP570" t="s">
        <v>4142</v>
      </c>
      <c r="EQ570" t="s">
        <v>1635</v>
      </c>
      <c r="ER570" t="s">
        <v>9387</v>
      </c>
      <c r="ES570" t="s">
        <v>1637</v>
      </c>
      <c r="ET570" t="s">
        <v>9388</v>
      </c>
      <c r="EU570" t="s">
        <v>1639</v>
      </c>
      <c r="EV570" t="s">
        <v>5995</v>
      </c>
      <c r="EW570" t="s">
        <v>1641</v>
      </c>
      <c r="EX570" t="s">
        <v>4675</v>
      </c>
      <c r="EY570" t="s">
        <v>1643</v>
      </c>
      <c r="EZ570" t="s">
        <v>5235</v>
      </c>
      <c r="FA570" t="s">
        <v>1645</v>
      </c>
      <c r="FB570" t="s">
        <v>9389</v>
      </c>
      <c r="FC570" t="s">
        <v>1647</v>
      </c>
      <c r="FD570" t="s">
        <v>9295</v>
      </c>
      <c r="FE570" t="s">
        <v>1649</v>
      </c>
      <c r="FF570" t="s">
        <v>1650</v>
      </c>
      <c r="FG570" t="s">
        <v>1651</v>
      </c>
      <c r="FH570" t="s">
        <v>1628</v>
      </c>
      <c r="FI570" t="s">
        <v>1628</v>
      </c>
      <c r="FJ570" t="s">
        <v>1628</v>
      </c>
      <c r="FK570" t="s">
        <v>1628</v>
      </c>
      <c r="FL570" t="s">
        <v>1754</v>
      </c>
      <c r="GQ570" t="s">
        <v>1602</v>
      </c>
      <c r="GR570" t="s">
        <v>1602</v>
      </c>
      <c r="GS570" t="s">
        <v>1603</v>
      </c>
      <c r="GT570" t="s">
        <v>1602</v>
      </c>
      <c r="GX570" t="s">
        <v>9371</v>
      </c>
      <c r="GY570" t="s">
        <v>1654</v>
      </c>
      <c r="GZ570" t="s">
        <v>1655</v>
      </c>
      <c r="HB570" t="s">
        <v>9372</v>
      </c>
      <c r="HC570" t="s">
        <v>1609</v>
      </c>
      <c r="HF570" t="s">
        <v>1612</v>
      </c>
      <c r="HG570" t="s">
        <v>1613</v>
      </c>
      <c r="HK570" t="s">
        <v>1619</v>
      </c>
      <c r="HL570" t="s">
        <v>3814</v>
      </c>
      <c r="HM570" t="s">
        <v>1660</v>
      </c>
      <c r="HN570" t="s">
        <v>1952</v>
      </c>
      <c r="HO570" t="s">
        <v>1662</v>
      </c>
      <c r="HP570" t="s">
        <v>1663</v>
      </c>
      <c r="HQ570" t="s">
        <v>1753</v>
      </c>
      <c r="HS570" t="s">
        <v>1753</v>
      </c>
      <c r="HU570" t="s">
        <v>1753</v>
      </c>
      <c r="HW570" t="s">
        <v>1753</v>
      </c>
      <c r="HY570" t="s">
        <v>1664</v>
      </c>
      <c r="IE570" t="s">
        <v>1602</v>
      </c>
      <c r="IF570" t="s">
        <v>1602</v>
      </c>
      <c r="IG570" t="s">
        <v>1603</v>
      </c>
      <c r="IH570" t="s">
        <v>1602</v>
      </c>
      <c r="IL570" t="s">
        <v>9390</v>
      </c>
      <c r="IM570" t="s">
        <v>1941</v>
      </c>
      <c r="IN570" t="s">
        <v>1655</v>
      </c>
      <c r="IO570" t="s">
        <v>1667</v>
      </c>
      <c r="IP570" t="s">
        <v>9391</v>
      </c>
      <c r="IQ570" t="s">
        <v>1609</v>
      </c>
      <c r="IT570" t="s">
        <v>1612</v>
      </c>
      <c r="IU570" t="s">
        <v>1613</v>
      </c>
      <c r="IY570" t="s">
        <v>1628</v>
      </c>
      <c r="JA570" t="s">
        <v>1628</v>
      </c>
      <c r="JC570" t="s">
        <v>1628</v>
      </c>
      <c r="JE570" t="s">
        <v>1628</v>
      </c>
      <c r="JG570" t="s">
        <v>1628</v>
      </c>
      <c r="JI570" t="s">
        <v>1670</v>
      </c>
      <c r="JJ570" t="s">
        <v>1671</v>
      </c>
      <c r="JQ570" t="s">
        <v>1602</v>
      </c>
      <c r="JR570" t="s">
        <v>1602</v>
      </c>
      <c r="JS570" t="s">
        <v>1603</v>
      </c>
      <c r="JT570" t="s">
        <v>1603</v>
      </c>
      <c r="JX570" t="s">
        <v>9392</v>
      </c>
      <c r="JY570" t="s">
        <v>2195</v>
      </c>
      <c r="JZ570" t="s">
        <v>1674</v>
      </c>
      <c r="KB570" t="s">
        <v>9393</v>
      </c>
      <c r="KC570" t="s">
        <v>1609</v>
      </c>
      <c r="KF570" t="s">
        <v>1612</v>
      </c>
      <c r="KG570" t="s">
        <v>1613</v>
      </c>
      <c r="KJ570" t="s">
        <v>6152</v>
      </c>
      <c r="KQ570" t="s">
        <v>1603</v>
      </c>
      <c r="KU570" t="s">
        <v>1603</v>
      </c>
      <c r="KV570" t="s">
        <v>1677</v>
      </c>
      <c r="KX570" t="s">
        <v>9394</v>
      </c>
      <c r="KY570" t="s">
        <v>2795</v>
      </c>
      <c r="KZ570" t="s">
        <v>2796</v>
      </c>
      <c r="LB570" t="s">
        <v>9395</v>
      </c>
      <c r="LC570" t="s">
        <v>1609</v>
      </c>
      <c r="LF570" t="s">
        <v>1612</v>
      </c>
      <c r="LG570" t="s">
        <v>1613</v>
      </c>
      <c r="LK570" t="s">
        <v>1770</v>
      </c>
      <c r="LL570" t="s">
        <v>1619</v>
      </c>
      <c r="LM570" t="s">
        <v>1663</v>
      </c>
      <c r="LN570" t="s">
        <v>2799</v>
      </c>
      <c r="LT570" t="s">
        <v>1770</v>
      </c>
      <c r="LU570" t="s">
        <v>1777</v>
      </c>
      <c r="LV570" t="s">
        <v>3708</v>
      </c>
      <c r="LW570" t="s">
        <v>4892</v>
      </c>
      <c r="LX570" t="s">
        <v>4892</v>
      </c>
      <c r="LY570" t="s">
        <v>6040</v>
      </c>
      <c r="LZ570" t="s">
        <v>2093</v>
      </c>
      <c r="MA570" t="s">
        <v>1826</v>
      </c>
      <c r="MB570" t="s">
        <v>1650</v>
      </c>
      <c r="MD570" t="s">
        <v>3145</v>
      </c>
    </row>
    <row r="571" spans="1:342">
      <c r="A571" t="s">
        <v>239</v>
      </c>
      <c r="B571" t="s">
        <v>9396</v>
      </c>
      <c r="C571" t="s">
        <v>2204</v>
      </c>
      <c r="D571" t="s">
        <v>7724</v>
      </c>
      <c r="I571" t="s">
        <v>1595</v>
      </c>
      <c r="J571" t="s">
        <v>1595</v>
      </c>
      <c r="K571" t="s">
        <v>1595</v>
      </c>
      <c r="T571" t="s">
        <v>1595</v>
      </c>
      <c r="U571" t="s">
        <v>1595</v>
      </c>
      <c r="V571" t="s">
        <v>1595</v>
      </c>
      <c r="W571" t="s">
        <v>1595</v>
      </c>
      <c r="X571" t="s">
        <v>1595</v>
      </c>
      <c r="AH571" t="s">
        <v>1602</v>
      </c>
      <c r="AI571" t="s">
        <v>1602</v>
      </c>
      <c r="AJ571" t="s">
        <v>1603</v>
      </c>
      <c r="AK571" t="s">
        <v>1602</v>
      </c>
      <c r="AN571" t="s">
        <v>9365</v>
      </c>
      <c r="AO571" t="s">
        <v>1605</v>
      </c>
      <c r="AP571" t="s">
        <v>1606</v>
      </c>
      <c r="AR571" t="s">
        <v>9366</v>
      </c>
      <c r="AS571" t="s">
        <v>1609</v>
      </c>
      <c r="AV571" t="s">
        <v>1612</v>
      </c>
      <c r="AW571" t="s">
        <v>1613</v>
      </c>
      <c r="BA571" t="s">
        <v>1614</v>
      </c>
      <c r="BB571" t="s">
        <v>1615</v>
      </c>
      <c r="BC571" t="s">
        <v>9367</v>
      </c>
      <c r="BD571" t="s">
        <v>1617</v>
      </c>
      <c r="BE571" t="s">
        <v>1619</v>
      </c>
      <c r="BF571" t="s">
        <v>1619</v>
      </c>
      <c r="BG571" t="s">
        <v>1620</v>
      </c>
      <c r="BI571" t="s">
        <v>9381</v>
      </c>
      <c r="BJ571" t="s">
        <v>1622</v>
      </c>
      <c r="BK571" t="s">
        <v>9397</v>
      </c>
      <c r="BL571" t="s">
        <v>1624</v>
      </c>
      <c r="BM571" t="s">
        <v>1619</v>
      </c>
      <c r="BN571" t="s">
        <v>1619</v>
      </c>
      <c r="BO571" t="s">
        <v>1690</v>
      </c>
      <c r="BP571" t="s">
        <v>1628</v>
      </c>
      <c r="BT571" t="s">
        <v>1628</v>
      </c>
      <c r="BX571" t="s">
        <v>1628</v>
      </c>
      <c r="BZ571" t="s">
        <v>1629</v>
      </c>
      <c r="CA571" t="s">
        <v>9398</v>
      </c>
      <c r="CB571" t="s">
        <v>1631</v>
      </c>
      <c r="CC571" t="s">
        <v>9399</v>
      </c>
      <c r="CD571" t="s">
        <v>1633</v>
      </c>
      <c r="CE571" t="s">
        <v>9400</v>
      </c>
      <c r="CF571" t="s">
        <v>1635</v>
      </c>
      <c r="CG571" t="s">
        <v>9401</v>
      </c>
      <c r="CH571" t="s">
        <v>1637</v>
      </c>
      <c r="CI571" t="s">
        <v>9402</v>
      </c>
      <c r="CJ571" t="s">
        <v>1639</v>
      </c>
      <c r="CK571" t="s">
        <v>9403</v>
      </c>
      <c r="CL571" t="s">
        <v>1641</v>
      </c>
      <c r="CM571" t="s">
        <v>9404</v>
      </c>
      <c r="CN571" t="s">
        <v>1643</v>
      </c>
      <c r="CO571" t="s">
        <v>9405</v>
      </c>
      <c r="CP571" t="s">
        <v>1645</v>
      </c>
      <c r="CQ571" t="s">
        <v>9406</v>
      </c>
      <c r="CR571" t="s">
        <v>1647</v>
      </c>
      <c r="CS571" t="s">
        <v>9407</v>
      </c>
      <c r="CT571" t="s">
        <v>1649</v>
      </c>
      <c r="CU571" t="s">
        <v>1650</v>
      </c>
      <c r="CV571" t="s">
        <v>1651</v>
      </c>
      <c r="CW571" t="s">
        <v>1628</v>
      </c>
      <c r="CX571" t="s">
        <v>1628</v>
      </c>
      <c r="CY571" t="s">
        <v>1628</v>
      </c>
      <c r="CZ571" t="s">
        <v>1628</v>
      </c>
      <c r="DA571" t="s">
        <v>1652</v>
      </c>
      <c r="DG571" t="s">
        <v>1602</v>
      </c>
      <c r="DH571" t="s">
        <v>1602</v>
      </c>
      <c r="DI571" t="s">
        <v>1603</v>
      </c>
      <c r="DJ571" t="s">
        <v>1602</v>
      </c>
      <c r="DM571" t="s">
        <v>9369</v>
      </c>
      <c r="DN571" t="s">
        <v>1735</v>
      </c>
      <c r="DO571" t="s">
        <v>1736</v>
      </c>
      <c r="DQ571" t="s">
        <v>9370</v>
      </c>
      <c r="DR571" t="s">
        <v>1609</v>
      </c>
      <c r="DS571" t="s">
        <v>9408</v>
      </c>
      <c r="DU571" t="s">
        <v>1612</v>
      </c>
      <c r="DV571" t="s">
        <v>1613</v>
      </c>
      <c r="DZ571" t="s">
        <v>1619</v>
      </c>
      <c r="EA571" t="s">
        <v>1650</v>
      </c>
      <c r="EB571" t="s">
        <v>1690</v>
      </c>
      <c r="EC571" t="s">
        <v>1628</v>
      </c>
      <c r="EE571" t="s">
        <v>1628</v>
      </c>
      <c r="EG571" t="s">
        <v>1628</v>
      </c>
      <c r="EI571" t="s">
        <v>1628</v>
      </c>
      <c r="EK571" t="s">
        <v>1629</v>
      </c>
      <c r="EL571" t="s">
        <v>7929</v>
      </c>
      <c r="EM571" t="s">
        <v>1631</v>
      </c>
      <c r="EN571" t="s">
        <v>9409</v>
      </c>
      <c r="EO571" t="s">
        <v>1633</v>
      </c>
      <c r="EP571" t="s">
        <v>9410</v>
      </c>
      <c r="EQ571" t="s">
        <v>1635</v>
      </c>
      <c r="ER571" t="s">
        <v>9411</v>
      </c>
      <c r="ES571" t="s">
        <v>1637</v>
      </c>
      <c r="ET571" t="s">
        <v>9412</v>
      </c>
      <c r="EU571" t="s">
        <v>1639</v>
      </c>
      <c r="EV571" t="s">
        <v>9413</v>
      </c>
      <c r="EW571" t="s">
        <v>1641</v>
      </c>
      <c r="EX571" t="s">
        <v>5081</v>
      </c>
      <c r="EY571" t="s">
        <v>1643</v>
      </c>
      <c r="EZ571" t="s">
        <v>9414</v>
      </c>
      <c r="FA571" t="s">
        <v>1645</v>
      </c>
      <c r="FB571" t="s">
        <v>9415</v>
      </c>
      <c r="FC571" t="s">
        <v>1647</v>
      </c>
      <c r="FD571" t="s">
        <v>6355</v>
      </c>
      <c r="FE571" t="s">
        <v>1649</v>
      </c>
      <c r="FF571" t="s">
        <v>1650</v>
      </c>
      <c r="FG571" t="s">
        <v>1651</v>
      </c>
      <c r="FH571" t="s">
        <v>1628</v>
      </c>
      <c r="FI571" t="s">
        <v>1753</v>
      </c>
      <c r="FJ571" t="s">
        <v>1753</v>
      </c>
      <c r="FK571" t="s">
        <v>1628</v>
      </c>
      <c r="FL571" t="s">
        <v>1754</v>
      </c>
      <c r="GQ571" t="s">
        <v>1602</v>
      </c>
      <c r="GR571" t="s">
        <v>1602</v>
      </c>
      <c r="GS571" t="s">
        <v>1603</v>
      </c>
      <c r="GT571" t="s">
        <v>1602</v>
      </c>
      <c r="GX571" t="s">
        <v>9371</v>
      </c>
      <c r="GY571" t="s">
        <v>1654</v>
      </c>
      <c r="GZ571" t="s">
        <v>1655</v>
      </c>
      <c r="HB571" t="s">
        <v>9372</v>
      </c>
      <c r="HC571" t="s">
        <v>1609</v>
      </c>
      <c r="HF571" t="s">
        <v>1612</v>
      </c>
      <c r="HG571" t="s">
        <v>1613</v>
      </c>
      <c r="HK571" t="s">
        <v>1676</v>
      </c>
      <c r="HL571" t="s">
        <v>9416</v>
      </c>
      <c r="HM571" t="s">
        <v>1660</v>
      </c>
      <c r="HN571" t="s">
        <v>3510</v>
      </c>
      <c r="HO571" t="s">
        <v>1662</v>
      </c>
      <c r="HP571" t="s">
        <v>1663</v>
      </c>
      <c r="HQ571" t="s">
        <v>1628</v>
      </c>
      <c r="HS571" t="s">
        <v>1628</v>
      </c>
      <c r="HU571" t="s">
        <v>1628</v>
      </c>
      <c r="HW571" t="s">
        <v>1628</v>
      </c>
      <c r="HY571" t="s">
        <v>1664</v>
      </c>
      <c r="IE571" t="s">
        <v>1602</v>
      </c>
      <c r="IF571" t="s">
        <v>1602</v>
      </c>
      <c r="IG571" t="s">
        <v>1603</v>
      </c>
      <c r="IH571" t="s">
        <v>1602</v>
      </c>
      <c r="IL571" t="s">
        <v>9373</v>
      </c>
      <c r="IM571" t="s">
        <v>1941</v>
      </c>
      <c r="IN571" t="s">
        <v>1655</v>
      </c>
      <c r="IO571" t="s">
        <v>1667</v>
      </c>
      <c r="IP571" t="s">
        <v>9374</v>
      </c>
      <c r="IQ571" t="s">
        <v>1609</v>
      </c>
      <c r="IT571" t="s">
        <v>1612</v>
      </c>
      <c r="IU571" t="s">
        <v>1613</v>
      </c>
      <c r="IY571" t="s">
        <v>1628</v>
      </c>
      <c r="JA571" t="s">
        <v>1628</v>
      </c>
      <c r="JC571" t="s">
        <v>1628</v>
      </c>
      <c r="JE571" t="s">
        <v>1628</v>
      </c>
      <c r="JG571" t="s">
        <v>1628</v>
      </c>
      <c r="JI571" t="s">
        <v>1670</v>
      </c>
      <c r="JJ571" t="s">
        <v>1671</v>
      </c>
      <c r="JQ571" t="s">
        <v>1602</v>
      </c>
      <c r="JR571" t="s">
        <v>1602</v>
      </c>
      <c r="JS571" t="s">
        <v>1603</v>
      </c>
      <c r="JT571" t="s">
        <v>1603</v>
      </c>
      <c r="JX571" t="s">
        <v>9417</v>
      </c>
      <c r="JY571" t="s">
        <v>1673</v>
      </c>
      <c r="JZ571" t="s">
        <v>1674</v>
      </c>
      <c r="KB571" t="s">
        <v>9418</v>
      </c>
      <c r="KC571" t="s">
        <v>1609</v>
      </c>
      <c r="KF571" t="s">
        <v>1612</v>
      </c>
      <c r="KG571" t="s">
        <v>1613</v>
      </c>
      <c r="KJ571" t="s">
        <v>1676</v>
      </c>
      <c r="KQ571" t="s">
        <v>1602</v>
      </c>
      <c r="KR571" t="s">
        <v>1602</v>
      </c>
      <c r="KS571" t="s">
        <v>1603</v>
      </c>
      <c r="KT571" t="s">
        <v>1602</v>
      </c>
      <c r="KV571" t="s">
        <v>1945</v>
      </c>
      <c r="KX571" t="s">
        <v>9419</v>
      </c>
      <c r="KY571" t="s">
        <v>9420</v>
      </c>
      <c r="KZ571" t="s">
        <v>1655</v>
      </c>
      <c r="LB571" t="s">
        <v>9421</v>
      </c>
      <c r="LC571" t="s">
        <v>1609</v>
      </c>
      <c r="LF571" t="s">
        <v>1612</v>
      </c>
      <c r="LG571" t="s">
        <v>1613</v>
      </c>
      <c r="LK571" t="s">
        <v>1915</v>
      </c>
      <c r="LL571" t="s">
        <v>6615</v>
      </c>
      <c r="LM571" t="s">
        <v>1663</v>
      </c>
      <c r="LN571" t="s">
        <v>1684</v>
      </c>
      <c r="LT571" t="s">
        <v>1915</v>
      </c>
      <c r="LU571" t="s">
        <v>1777</v>
      </c>
      <c r="LV571" t="s">
        <v>3708</v>
      </c>
      <c r="LW571" t="s">
        <v>4041</v>
      </c>
      <c r="LX571" t="s">
        <v>4041</v>
      </c>
      <c r="LY571" t="s">
        <v>6040</v>
      </c>
      <c r="LZ571" t="s">
        <v>2093</v>
      </c>
      <c r="MA571" t="s">
        <v>1826</v>
      </c>
      <c r="MB571" t="s">
        <v>1650</v>
      </c>
      <c r="MD571" t="s">
        <v>9422</v>
      </c>
    </row>
    <row r="572" spans="1:342">
      <c r="A572" t="s">
        <v>239</v>
      </c>
      <c r="B572" t="s">
        <v>9423</v>
      </c>
      <c r="C572" t="s">
        <v>4941</v>
      </c>
      <c r="D572" t="s">
        <v>3609</v>
      </c>
      <c r="I572" t="s">
        <v>1595</v>
      </c>
      <c r="J572" t="s">
        <v>1595</v>
      </c>
      <c r="K572" t="s">
        <v>1595</v>
      </c>
      <c r="T572" t="s">
        <v>1595</v>
      </c>
      <c r="U572" t="s">
        <v>1595</v>
      </c>
      <c r="V572" t="s">
        <v>1595</v>
      </c>
      <c r="W572" t="s">
        <v>1595</v>
      </c>
      <c r="X572" t="s">
        <v>1595</v>
      </c>
      <c r="AH572" t="s">
        <v>1602</v>
      </c>
      <c r="AI572" t="s">
        <v>1602</v>
      </c>
      <c r="AJ572" t="s">
        <v>1603</v>
      </c>
      <c r="AK572" t="s">
        <v>1602</v>
      </c>
      <c r="AN572" t="s">
        <v>9365</v>
      </c>
      <c r="AO572" t="s">
        <v>1605</v>
      </c>
      <c r="AP572" t="s">
        <v>1606</v>
      </c>
      <c r="AR572" t="s">
        <v>9366</v>
      </c>
      <c r="AS572" t="s">
        <v>1609</v>
      </c>
      <c r="AV572" t="s">
        <v>1612</v>
      </c>
      <c r="AW572" t="s">
        <v>1613</v>
      </c>
      <c r="BA572" t="s">
        <v>1614</v>
      </c>
      <c r="BB572" t="s">
        <v>1615</v>
      </c>
      <c r="BC572" t="s">
        <v>9367</v>
      </c>
      <c r="BD572" t="s">
        <v>1617</v>
      </c>
      <c r="BE572" t="s">
        <v>1619</v>
      </c>
      <c r="BF572" t="s">
        <v>1619</v>
      </c>
      <c r="BG572" t="s">
        <v>1620</v>
      </c>
      <c r="BI572" t="s">
        <v>9397</v>
      </c>
      <c r="BJ572" t="s">
        <v>1622</v>
      </c>
      <c r="BK572" t="s">
        <v>9424</v>
      </c>
      <c r="BL572" t="s">
        <v>1624</v>
      </c>
      <c r="BM572" t="s">
        <v>1619</v>
      </c>
      <c r="BN572" t="s">
        <v>1619</v>
      </c>
      <c r="BO572" t="s">
        <v>1690</v>
      </c>
      <c r="BP572" t="s">
        <v>1628</v>
      </c>
      <c r="BT572" t="s">
        <v>1628</v>
      </c>
      <c r="BV572" t="s">
        <v>1628</v>
      </c>
      <c r="BX572" t="s">
        <v>1628</v>
      </c>
      <c r="BZ572" t="s">
        <v>1629</v>
      </c>
      <c r="CA572" t="s">
        <v>9425</v>
      </c>
      <c r="CB572" t="s">
        <v>1631</v>
      </c>
      <c r="CC572" t="s">
        <v>9426</v>
      </c>
      <c r="CD572" t="s">
        <v>1633</v>
      </c>
      <c r="CE572" t="s">
        <v>6471</v>
      </c>
      <c r="CF572" t="s">
        <v>1635</v>
      </c>
      <c r="CG572" t="s">
        <v>9427</v>
      </c>
      <c r="CH572" t="s">
        <v>1637</v>
      </c>
      <c r="CI572" t="s">
        <v>4407</v>
      </c>
      <c r="CJ572" t="s">
        <v>1639</v>
      </c>
      <c r="CK572" t="s">
        <v>9428</v>
      </c>
      <c r="CL572" t="s">
        <v>1641</v>
      </c>
      <c r="CM572" t="s">
        <v>5303</v>
      </c>
      <c r="CN572" t="s">
        <v>1643</v>
      </c>
      <c r="CO572" t="s">
        <v>3117</v>
      </c>
      <c r="CP572" t="s">
        <v>1645</v>
      </c>
      <c r="CQ572" t="s">
        <v>6693</v>
      </c>
      <c r="CR572" t="s">
        <v>1647</v>
      </c>
      <c r="CS572" t="s">
        <v>9429</v>
      </c>
      <c r="CT572" t="s">
        <v>1649</v>
      </c>
      <c r="CU572" t="s">
        <v>1650</v>
      </c>
      <c r="CV572" t="s">
        <v>1651</v>
      </c>
      <c r="CW572" t="s">
        <v>1628</v>
      </c>
      <c r="CX572" t="s">
        <v>1628</v>
      </c>
      <c r="CY572" t="s">
        <v>1628</v>
      </c>
      <c r="CZ572" t="s">
        <v>1628</v>
      </c>
      <c r="DA572" t="s">
        <v>1652</v>
      </c>
      <c r="DG572" t="s">
        <v>1602</v>
      </c>
      <c r="DH572" t="s">
        <v>1602</v>
      </c>
      <c r="DI572" t="s">
        <v>1603</v>
      </c>
      <c r="DJ572" t="s">
        <v>1602</v>
      </c>
      <c r="DM572" t="s">
        <v>9369</v>
      </c>
      <c r="DN572" t="s">
        <v>1735</v>
      </c>
      <c r="DO572" t="s">
        <v>1736</v>
      </c>
      <c r="DQ572" t="s">
        <v>9370</v>
      </c>
      <c r="DR572" t="s">
        <v>1609</v>
      </c>
      <c r="DS572" t="s">
        <v>9430</v>
      </c>
      <c r="DU572" t="s">
        <v>1612</v>
      </c>
      <c r="DV572" t="s">
        <v>1613</v>
      </c>
      <c r="DZ572" t="s">
        <v>1619</v>
      </c>
      <c r="EA572" t="s">
        <v>1650</v>
      </c>
      <c r="EB572" t="s">
        <v>1690</v>
      </c>
      <c r="EC572" t="s">
        <v>1628</v>
      </c>
      <c r="EE572" t="s">
        <v>1628</v>
      </c>
      <c r="EG572" t="s">
        <v>1628</v>
      </c>
      <c r="EI572" t="s">
        <v>1628</v>
      </c>
      <c r="EK572" t="s">
        <v>1629</v>
      </c>
      <c r="EL572" t="s">
        <v>4859</v>
      </c>
      <c r="EM572" t="s">
        <v>1631</v>
      </c>
      <c r="EN572" t="s">
        <v>9431</v>
      </c>
      <c r="EO572" t="s">
        <v>1633</v>
      </c>
      <c r="EP572" t="s">
        <v>5033</v>
      </c>
      <c r="EQ572" t="s">
        <v>1635</v>
      </c>
      <c r="ER572" t="s">
        <v>9432</v>
      </c>
      <c r="ES572" t="s">
        <v>1637</v>
      </c>
      <c r="ET572" t="s">
        <v>9433</v>
      </c>
      <c r="EU572" t="s">
        <v>1639</v>
      </c>
      <c r="EV572" t="s">
        <v>9434</v>
      </c>
      <c r="EW572" t="s">
        <v>1641</v>
      </c>
      <c r="EX572" t="s">
        <v>2496</v>
      </c>
      <c r="EY572" t="s">
        <v>1643</v>
      </c>
      <c r="EZ572" t="s">
        <v>3293</v>
      </c>
      <c r="FA572" t="s">
        <v>1645</v>
      </c>
      <c r="FB572" t="s">
        <v>9435</v>
      </c>
      <c r="FC572" t="s">
        <v>1647</v>
      </c>
      <c r="FD572" t="s">
        <v>8646</v>
      </c>
      <c r="FE572" t="s">
        <v>1649</v>
      </c>
      <c r="FF572" t="s">
        <v>1650</v>
      </c>
      <c r="FG572" t="s">
        <v>1651</v>
      </c>
      <c r="FH572" t="s">
        <v>1628</v>
      </c>
      <c r="FI572" t="s">
        <v>1753</v>
      </c>
      <c r="FJ572" t="s">
        <v>1753</v>
      </c>
      <c r="FK572" t="s">
        <v>1628</v>
      </c>
      <c r="FL572" t="s">
        <v>1754</v>
      </c>
      <c r="GQ572" t="s">
        <v>1602</v>
      </c>
      <c r="GR572" t="s">
        <v>1602</v>
      </c>
      <c r="GS572" t="s">
        <v>1603</v>
      </c>
      <c r="GT572" t="s">
        <v>1602</v>
      </c>
      <c r="GX572" t="s">
        <v>9371</v>
      </c>
      <c r="GY572" t="s">
        <v>1654</v>
      </c>
      <c r="GZ572" t="s">
        <v>1655</v>
      </c>
      <c r="HB572" t="s">
        <v>9372</v>
      </c>
      <c r="HC572" t="s">
        <v>1609</v>
      </c>
      <c r="HF572" t="s">
        <v>1612</v>
      </c>
      <c r="HG572" t="s">
        <v>1613</v>
      </c>
      <c r="HK572" t="s">
        <v>1619</v>
      </c>
      <c r="HL572" t="s">
        <v>1619</v>
      </c>
      <c r="HM572" t="s">
        <v>1660</v>
      </c>
      <c r="HN572" t="s">
        <v>1619</v>
      </c>
      <c r="HO572" t="s">
        <v>1662</v>
      </c>
      <c r="HP572" t="s">
        <v>1663</v>
      </c>
      <c r="HQ572" t="s">
        <v>1628</v>
      </c>
      <c r="HS572" t="s">
        <v>1628</v>
      </c>
      <c r="HU572" t="s">
        <v>1628</v>
      </c>
      <c r="HW572" t="s">
        <v>1628</v>
      </c>
      <c r="HY572" t="s">
        <v>1664</v>
      </c>
      <c r="IE572" t="s">
        <v>1602</v>
      </c>
      <c r="IF572" t="s">
        <v>1602</v>
      </c>
      <c r="IG572" t="s">
        <v>1603</v>
      </c>
      <c r="IH572" t="s">
        <v>1602</v>
      </c>
      <c r="IL572" t="s">
        <v>9373</v>
      </c>
      <c r="IM572" t="s">
        <v>1941</v>
      </c>
      <c r="IN572" t="s">
        <v>1655</v>
      </c>
      <c r="IO572" t="s">
        <v>1667</v>
      </c>
      <c r="IP572" t="s">
        <v>9374</v>
      </c>
      <c r="IQ572" t="s">
        <v>1609</v>
      </c>
      <c r="IT572" t="s">
        <v>1612</v>
      </c>
      <c r="IU572" t="s">
        <v>1613</v>
      </c>
      <c r="IY572" t="s">
        <v>1628</v>
      </c>
      <c r="JA572" t="s">
        <v>1628</v>
      </c>
      <c r="JC572" t="s">
        <v>1628</v>
      </c>
      <c r="JE572" t="s">
        <v>1628</v>
      </c>
      <c r="JG572" t="s">
        <v>1628</v>
      </c>
      <c r="JI572" t="s">
        <v>1670</v>
      </c>
      <c r="JJ572" t="s">
        <v>1671</v>
      </c>
      <c r="JQ572" t="s">
        <v>1602</v>
      </c>
      <c r="JR572" t="s">
        <v>1602</v>
      </c>
      <c r="JS572" t="s">
        <v>1603</v>
      </c>
      <c r="JT572" t="s">
        <v>1603</v>
      </c>
      <c r="JX572" t="s">
        <v>9436</v>
      </c>
      <c r="JY572" t="s">
        <v>2195</v>
      </c>
      <c r="JZ572" t="s">
        <v>1674</v>
      </c>
      <c r="KB572" t="s">
        <v>9437</v>
      </c>
      <c r="KC572" t="s">
        <v>1609</v>
      </c>
      <c r="KF572" t="s">
        <v>1612</v>
      </c>
      <c r="KG572" t="s">
        <v>1613</v>
      </c>
      <c r="KJ572" t="s">
        <v>6152</v>
      </c>
      <c r="KQ572" t="s">
        <v>1602</v>
      </c>
      <c r="KR572" t="s">
        <v>1602</v>
      </c>
      <c r="KS572" t="s">
        <v>1603</v>
      </c>
      <c r="KT572" t="s">
        <v>1602</v>
      </c>
      <c r="KV572" t="s">
        <v>1945</v>
      </c>
      <c r="KX572" t="s">
        <v>9438</v>
      </c>
      <c r="KY572" t="s">
        <v>9420</v>
      </c>
      <c r="KZ572" t="s">
        <v>1655</v>
      </c>
      <c r="LB572" t="s">
        <v>9439</v>
      </c>
      <c r="LC572" t="s">
        <v>1609</v>
      </c>
      <c r="LF572" t="s">
        <v>1612</v>
      </c>
      <c r="LG572" t="s">
        <v>1613</v>
      </c>
      <c r="LK572" t="s">
        <v>1770</v>
      </c>
      <c r="LL572" t="s">
        <v>9440</v>
      </c>
      <c r="LM572" t="s">
        <v>1663</v>
      </c>
      <c r="LN572" t="s">
        <v>1684</v>
      </c>
      <c r="LT572" t="s">
        <v>1915</v>
      </c>
      <c r="LU572" t="s">
        <v>1777</v>
      </c>
      <c r="LV572" t="s">
        <v>3708</v>
      </c>
      <c r="LW572" t="s">
        <v>2558</v>
      </c>
      <c r="LX572" t="s">
        <v>2558</v>
      </c>
      <c r="LY572" t="s">
        <v>6040</v>
      </c>
      <c r="LZ572" t="s">
        <v>2093</v>
      </c>
      <c r="MA572" t="s">
        <v>1826</v>
      </c>
      <c r="MB572" t="s">
        <v>1650</v>
      </c>
      <c r="MD572" t="s">
        <v>6087</v>
      </c>
    </row>
    <row r="573" spans="1:342">
      <c r="A573" t="s">
        <v>239</v>
      </c>
      <c r="B573" t="s">
        <v>9441</v>
      </c>
      <c r="C573" t="s">
        <v>2296</v>
      </c>
      <c r="D573" t="s">
        <v>1956</v>
      </c>
      <c r="I573" t="s">
        <v>1595</v>
      </c>
      <c r="J573" t="s">
        <v>1595</v>
      </c>
      <c r="K573" t="s">
        <v>1595</v>
      </c>
      <c r="T573" t="s">
        <v>1595</v>
      </c>
      <c r="U573" t="s">
        <v>1595</v>
      </c>
      <c r="V573" t="s">
        <v>1595</v>
      </c>
      <c r="W573" t="s">
        <v>1595</v>
      </c>
      <c r="X573" t="s">
        <v>1595</v>
      </c>
      <c r="AH573" t="s">
        <v>1602</v>
      </c>
      <c r="AI573" t="s">
        <v>1602</v>
      </c>
      <c r="AJ573" t="s">
        <v>1603</v>
      </c>
      <c r="AK573" t="s">
        <v>1602</v>
      </c>
      <c r="AN573" t="s">
        <v>9365</v>
      </c>
      <c r="AO573" t="s">
        <v>1605</v>
      </c>
      <c r="AP573" t="s">
        <v>1606</v>
      </c>
      <c r="AR573" t="s">
        <v>9366</v>
      </c>
      <c r="AS573" t="s">
        <v>1609</v>
      </c>
      <c r="AV573" t="s">
        <v>1612</v>
      </c>
      <c r="AW573" t="s">
        <v>1613</v>
      </c>
      <c r="BA573" t="s">
        <v>1614</v>
      </c>
      <c r="BB573" t="s">
        <v>1615</v>
      </c>
      <c r="BC573" t="s">
        <v>9367</v>
      </c>
      <c r="BD573" t="s">
        <v>1617</v>
      </c>
      <c r="BE573" t="s">
        <v>1619</v>
      </c>
      <c r="BF573" t="s">
        <v>1619</v>
      </c>
      <c r="BG573" t="s">
        <v>1620</v>
      </c>
      <c r="BI573" t="s">
        <v>9424</v>
      </c>
      <c r="BJ573" t="s">
        <v>1622</v>
      </c>
      <c r="BK573" t="s">
        <v>9442</v>
      </c>
      <c r="BL573" t="s">
        <v>1624</v>
      </c>
      <c r="BM573" t="s">
        <v>1619</v>
      </c>
      <c r="BN573" t="s">
        <v>1619</v>
      </c>
      <c r="BO573" t="s">
        <v>1690</v>
      </c>
      <c r="BP573" t="s">
        <v>1628</v>
      </c>
      <c r="BT573" t="s">
        <v>1628</v>
      </c>
      <c r="BV573" t="s">
        <v>1628</v>
      </c>
      <c r="BX573" t="s">
        <v>1628</v>
      </c>
      <c r="BZ573" t="s">
        <v>1629</v>
      </c>
      <c r="CA573" t="s">
        <v>9443</v>
      </c>
      <c r="CB573" t="s">
        <v>1631</v>
      </c>
      <c r="CC573" t="s">
        <v>9444</v>
      </c>
      <c r="CD573" t="s">
        <v>1633</v>
      </c>
      <c r="CE573" t="s">
        <v>9431</v>
      </c>
      <c r="CF573" t="s">
        <v>1635</v>
      </c>
      <c r="CG573" t="s">
        <v>9445</v>
      </c>
      <c r="CH573" t="s">
        <v>1637</v>
      </c>
      <c r="CI573" t="s">
        <v>9446</v>
      </c>
      <c r="CJ573" t="s">
        <v>1639</v>
      </c>
      <c r="CK573" t="s">
        <v>9447</v>
      </c>
      <c r="CL573" t="s">
        <v>1641</v>
      </c>
      <c r="CM573" t="s">
        <v>9448</v>
      </c>
      <c r="CN573" t="s">
        <v>1643</v>
      </c>
      <c r="CO573" t="s">
        <v>9449</v>
      </c>
      <c r="CP573" t="s">
        <v>1645</v>
      </c>
      <c r="CQ573" t="s">
        <v>9429</v>
      </c>
      <c r="CR573" t="s">
        <v>1647</v>
      </c>
      <c r="CS573" t="s">
        <v>3207</v>
      </c>
      <c r="CT573" t="s">
        <v>1649</v>
      </c>
      <c r="CU573" t="s">
        <v>2235</v>
      </c>
      <c r="CV573" t="s">
        <v>1651</v>
      </c>
      <c r="CW573" t="s">
        <v>1628</v>
      </c>
      <c r="CX573" t="s">
        <v>1628</v>
      </c>
      <c r="CY573" t="s">
        <v>1628</v>
      </c>
      <c r="CZ573" t="s">
        <v>1628</v>
      </c>
      <c r="DA573" t="s">
        <v>1652</v>
      </c>
      <c r="DG573" t="s">
        <v>1602</v>
      </c>
      <c r="DH573" t="s">
        <v>1602</v>
      </c>
      <c r="DI573" t="s">
        <v>1603</v>
      </c>
      <c r="DJ573" t="s">
        <v>1602</v>
      </c>
      <c r="DM573" t="s">
        <v>9369</v>
      </c>
      <c r="DN573" t="s">
        <v>1735</v>
      </c>
      <c r="DO573" t="s">
        <v>1736</v>
      </c>
      <c r="DQ573" t="s">
        <v>9370</v>
      </c>
      <c r="DR573" t="s">
        <v>1609</v>
      </c>
      <c r="DS573" t="s">
        <v>9450</v>
      </c>
      <c r="DU573" t="s">
        <v>1612</v>
      </c>
      <c r="DV573" t="s">
        <v>1613</v>
      </c>
      <c r="DZ573" t="s">
        <v>1619</v>
      </c>
      <c r="EA573" t="s">
        <v>1650</v>
      </c>
      <c r="EB573" t="s">
        <v>1690</v>
      </c>
      <c r="EC573" t="s">
        <v>1628</v>
      </c>
      <c r="EE573" t="s">
        <v>1628</v>
      </c>
      <c r="EG573" t="s">
        <v>1628</v>
      </c>
      <c r="EI573" t="s">
        <v>1628</v>
      </c>
      <c r="EK573" t="s">
        <v>1629</v>
      </c>
      <c r="EL573" t="s">
        <v>9451</v>
      </c>
      <c r="EM573" t="s">
        <v>1631</v>
      </c>
      <c r="EN573" t="s">
        <v>9452</v>
      </c>
      <c r="EO573" t="s">
        <v>1633</v>
      </c>
      <c r="EP573" t="s">
        <v>5208</v>
      </c>
      <c r="EQ573" t="s">
        <v>1635</v>
      </c>
      <c r="ER573" t="s">
        <v>9453</v>
      </c>
      <c r="ES573" t="s">
        <v>1637</v>
      </c>
      <c r="ET573" t="s">
        <v>9454</v>
      </c>
      <c r="EU573" t="s">
        <v>1639</v>
      </c>
      <c r="EV573" t="s">
        <v>9455</v>
      </c>
      <c r="EW573" t="s">
        <v>1641</v>
      </c>
      <c r="EX573" t="s">
        <v>4075</v>
      </c>
      <c r="EY573" t="s">
        <v>1643</v>
      </c>
      <c r="EZ573" t="s">
        <v>2278</v>
      </c>
      <c r="FA573" t="s">
        <v>1645</v>
      </c>
      <c r="FB573" t="s">
        <v>9456</v>
      </c>
      <c r="FC573" t="s">
        <v>1647</v>
      </c>
      <c r="FD573" t="s">
        <v>8140</v>
      </c>
      <c r="FE573" t="s">
        <v>1649</v>
      </c>
      <c r="FF573" t="s">
        <v>1650</v>
      </c>
      <c r="FG573" t="s">
        <v>1651</v>
      </c>
      <c r="FH573" t="s">
        <v>1628</v>
      </c>
      <c r="FI573" t="s">
        <v>1753</v>
      </c>
      <c r="FJ573" t="s">
        <v>1753</v>
      </c>
      <c r="FK573" t="s">
        <v>1628</v>
      </c>
      <c r="FL573" t="s">
        <v>1754</v>
      </c>
      <c r="GQ573" t="s">
        <v>1602</v>
      </c>
      <c r="GR573" t="s">
        <v>1602</v>
      </c>
      <c r="GS573" t="s">
        <v>1603</v>
      </c>
      <c r="GT573" t="s">
        <v>1602</v>
      </c>
      <c r="GX573" t="s">
        <v>9371</v>
      </c>
      <c r="GY573" t="s">
        <v>1654</v>
      </c>
      <c r="GZ573" t="s">
        <v>1655</v>
      </c>
      <c r="HB573" t="s">
        <v>9372</v>
      </c>
      <c r="HC573" t="s">
        <v>1609</v>
      </c>
      <c r="HF573" t="s">
        <v>1612</v>
      </c>
      <c r="HG573" t="s">
        <v>1613</v>
      </c>
      <c r="HK573" t="s">
        <v>2991</v>
      </c>
      <c r="HL573" t="s">
        <v>9457</v>
      </c>
      <c r="HM573" t="s">
        <v>1660</v>
      </c>
      <c r="HN573" t="s">
        <v>2991</v>
      </c>
      <c r="HO573" t="s">
        <v>1662</v>
      </c>
      <c r="HP573" t="s">
        <v>1663</v>
      </c>
      <c r="HQ573" t="s">
        <v>1753</v>
      </c>
      <c r="HS573" t="s">
        <v>1753</v>
      </c>
      <c r="HU573" t="s">
        <v>1753</v>
      </c>
      <c r="HW573" t="s">
        <v>1753</v>
      </c>
      <c r="HY573" t="s">
        <v>1664</v>
      </c>
      <c r="IE573" t="s">
        <v>1602</v>
      </c>
      <c r="IF573" t="s">
        <v>1603</v>
      </c>
      <c r="IG573" t="s">
        <v>1602</v>
      </c>
      <c r="IH573" t="s">
        <v>1603</v>
      </c>
      <c r="IL573" t="s">
        <v>9458</v>
      </c>
      <c r="IM573" t="s">
        <v>6680</v>
      </c>
      <c r="IN573" t="s">
        <v>1655</v>
      </c>
      <c r="IO573" t="s">
        <v>1667</v>
      </c>
      <c r="IP573" t="s">
        <v>9459</v>
      </c>
      <c r="IQ573" t="s">
        <v>1609</v>
      </c>
      <c r="IT573" t="s">
        <v>1612</v>
      </c>
      <c r="IU573" t="s">
        <v>1613</v>
      </c>
      <c r="IY573" t="s">
        <v>1753</v>
      </c>
      <c r="JA573" t="s">
        <v>1753</v>
      </c>
      <c r="JC573" t="s">
        <v>1753</v>
      </c>
      <c r="JE573" t="s">
        <v>1753</v>
      </c>
      <c r="JG573" t="s">
        <v>1753</v>
      </c>
      <c r="JI573" t="s">
        <v>1670</v>
      </c>
      <c r="JJ573" t="s">
        <v>1671</v>
      </c>
      <c r="JQ573" t="s">
        <v>1602</v>
      </c>
      <c r="JR573" t="s">
        <v>1602</v>
      </c>
      <c r="JS573" t="s">
        <v>1603</v>
      </c>
      <c r="JT573" t="s">
        <v>1603</v>
      </c>
      <c r="JX573" t="s">
        <v>9460</v>
      </c>
      <c r="JY573" t="s">
        <v>1673</v>
      </c>
      <c r="JZ573" t="s">
        <v>1674</v>
      </c>
      <c r="KB573" t="s">
        <v>9461</v>
      </c>
      <c r="KC573" t="s">
        <v>1609</v>
      </c>
      <c r="KF573" t="s">
        <v>1612</v>
      </c>
      <c r="KG573" t="s">
        <v>1613</v>
      </c>
      <c r="KJ573" t="s">
        <v>1676</v>
      </c>
      <c r="KQ573" t="s">
        <v>1603</v>
      </c>
      <c r="KU573" t="s">
        <v>1603</v>
      </c>
      <c r="KV573" t="s">
        <v>1945</v>
      </c>
      <c r="KX573" t="s">
        <v>9462</v>
      </c>
      <c r="KY573" t="s">
        <v>6828</v>
      </c>
      <c r="KZ573" t="s">
        <v>2199</v>
      </c>
      <c r="LB573" t="s">
        <v>9463</v>
      </c>
      <c r="LC573" t="s">
        <v>1609</v>
      </c>
      <c r="LF573" t="s">
        <v>1612</v>
      </c>
      <c r="LG573" t="s">
        <v>1613</v>
      </c>
      <c r="LK573" t="s">
        <v>1770</v>
      </c>
      <c r="LL573" t="s">
        <v>1619</v>
      </c>
      <c r="LM573" t="s">
        <v>1663</v>
      </c>
      <c r="LN573" t="s">
        <v>3795</v>
      </c>
      <c r="LT573" t="s">
        <v>1915</v>
      </c>
      <c r="LU573" t="s">
        <v>1777</v>
      </c>
      <c r="LV573" t="s">
        <v>3708</v>
      </c>
      <c r="LW573" t="s">
        <v>4892</v>
      </c>
      <c r="LX573" t="s">
        <v>4892</v>
      </c>
      <c r="LY573" t="s">
        <v>6040</v>
      </c>
      <c r="LZ573" t="s">
        <v>5164</v>
      </c>
      <c r="MA573" t="s">
        <v>1915</v>
      </c>
      <c r="MB573" t="s">
        <v>1650</v>
      </c>
      <c r="MD573" t="s">
        <v>9464</v>
      </c>
    </row>
    <row r="574" spans="1:342">
      <c r="A574" t="s">
        <v>239</v>
      </c>
      <c r="B574" t="s">
        <v>9465</v>
      </c>
      <c r="C574" t="s">
        <v>2329</v>
      </c>
      <c r="D574" t="s">
        <v>3017</v>
      </c>
      <c r="I574" t="s">
        <v>1595</v>
      </c>
      <c r="J574" t="s">
        <v>1595</v>
      </c>
      <c r="K574" t="s">
        <v>1595</v>
      </c>
      <c r="T574" t="s">
        <v>1595</v>
      </c>
      <c r="U574" t="s">
        <v>1595</v>
      </c>
      <c r="V574" t="s">
        <v>1595</v>
      </c>
      <c r="W574" t="s">
        <v>1595</v>
      </c>
      <c r="X574" t="s">
        <v>1595</v>
      </c>
      <c r="AH574" t="s">
        <v>1602</v>
      </c>
      <c r="AI574" t="s">
        <v>1602</v>
      </c>
      <c r="AJ574" t="s">
        <v>1603</v>
      </c>
      <c r="AK574" t="s">
        <v>1602</v>
      </c>
      <c r="AN574" t="s">
        <v>9365</v>
      </c>
      <c r="AO574" t="s">
        <v>1605</v>
      </c>
      <c r="AP574" t="s">
        <v>1606</v>
      </c>
      <c r="AR574" t="s">
        <v>9366</v>
      </c>
      <c r="AS574" t="s">
        <v>1609</v>
      </c>
      <c r="AV574" t="s">
        <v>1612</v>
      </c>
      <c r="AW574" t="s">
        <v>1613</v>
      </c>
      <c r="BA574" t="s">
        <v>1614</v>
      </c>
      <c r="BB574" t="s">
        <v>1615</v>
      </c>
      <c r="BC574" t="s">
        <v>9367</v>
      </c>
      <c r="BD574" t="s">
        <v>1617</v>
      </c>
      <c r="BE574" t="s">
        <v>1619</v>
      </c>
      <c r="BF574" t="s">
        <v>1619</v>
      </c>
      <c r="BG574" t="s">
        <v>1620</v>
      </c>
      <c r="BI574" t="s">
        <v>9442</v>
      </c>
      <c r="BJ574" t="s">
        <v>1622</v>
      </c>
      <c r="BK574" t="s">
        <v>9466</v>
      </c>
      <c r="BL574" t="s">
        <v>1624</v>
      </c>
      <c r="BM574" t="s">
        <v>1619</v>
      </c>
      <c r="BN574" t="s">
        <v>1619</v>
      </c>
      <c r="BO574" t="s">
        <v>1690</v>
      </c>
      <c r="BP574" t="s">
        <v>1628</v>
      </c>
      <c r="BT574" t="s">
        <v>1628</v>
      </c>
      <c r="BX574" t="s">
        <v>1628</v>
      </c>
      <c r="BZ574" t="s">
        <v>1629</v>
      </c>
      <c r="CA574" t="s">
        <v>5160</v>
      </c>
      <c r="CB574" t="s">
        <v>1631</v>
      </c>
      <c r="CC574" t="s">
        <v>9467</v>
      </c>
      <c r="CD574" t="s">
        <v>1633</v>
      </c>
      <c r="CE574" t="s">
        <v>9468</v>
      </c>
      <c r="CF574" t="s">
        <v>1635</v>
      </c>
      <c r="CG574" t="s">
        <v>9469</v>
      </c>
      <c r="CH574" t="s">
        <v>1637</v>
      </c>
      <c r="CI574" t="s">
        <v>9470</v>
      </c>
      <c r="CJ574" t="s">
        <v>1639</v>
      </c>
      <c r="CK574" t="s">
        <v>9471</v>
      </c>
      <c r="CL574" t="s">
        <v>1641</v>
      </c>
      <c r="CM574" t="s">
        <v>3933</v>
      </c>
      <c r="CN574" t="s">
        <v>1643</v>
      </c>
      <c r="CO574" t="s">
        <v>5156</v>
      </c>
      <c r="CP574" t="s">
        <v>1645</v>
      </c>
      <c r="CQ574" t="s">
        <v>2373</v>
      </c>
      <c r="CR574" t="s">
        <v>1647</v>
      </c>
      <c r="CS574" t="s">
        <v>7809</v>
      </c>
      <c r="CT574" t="s">
        <v>1649</v>
      </c>
      <c r="CU574" t="s">
        <v>1650</v>
      </c>
      <c r="CV574" t="s">
        <v>1651</v>
      </c>
      <c r="CW574" t="s">
        <v>1628</v>
      </c>
      <c r="CX574" t="s">
        <v>1628</v>
      </c>
      <c r="CY574" t="s">
        <v>1628</v>
      </c>
      <c r="CZ574" t="s">
        <v>1628</v>
      </c>
      <c r="DA574" t="s">
        <v>1652</v>
      </c>
      <c r="DG574" t="s">
        <v>1602</v>
      </c>
      <c r="DH574" t="s">
        <v>1602</v>
      </c>
      <c r="DI574" t="s">
        <v>1603</v>
      </c>
      <c r="DJ574" t="s">
        <v>1602</v>
      </c>
      <c r="DM574" t="s">
        <v>9369</v>
      </c>
      <c r="DN574" t="s">
        <v>1735</v>
      </c>
      <c r="DO574" t="s">
        <v>1736</v>
      </c>
      <c r="DQ574" t="s">
        <v>9370</v>
      </c>
      <c r="DR574" t="s">
        <v>1609</v>
      </c>
      <c r="DS574" t="s">
        <v>9472</v>
      </c>
      <c r="DU574" t="s">
        <v>1612</v>
      </c>
      <c r="DV574" t="s">
        <v>1613</v>
      </c>
      <c r="DZ574" t="s">
        <v>1619</v>
      </c>
      <c r="EA574" t="s">
        <v>6744</v>
      </c>
      <c r="EB574" t="s">
        <v>1690</v>
      </c>
      <c r="EC574" t="s">
        <v>1628</v>
      </c>
      <c r="EE574" t="s">
        <v>1628</v>
      </c>
      <c r="EG574" t="s">
        <v>1628</v>
      </c>
      <c r="EI574" t="s">
        <v>1628</v>
      </c>
      <c r="EK574" t="s">
        <v>1629</v>
      </c>
      <c r="EL574" t="s">
        <v>7687</v>
      </c>
      <c r="EM574" t="s">
        <v>1631</v>
      </c>
      <c r="EN574" t="s">
        <v>9473</v>
      </c>
      <c r="EO574" t="s">
        <v>1633</v>
      </c>
      <c r="EP574" t="s">
        <v>9474</v>
      </c>
      <c r="EQ574" t="s">
        <v>1635</v>
      </c>
      <c r="ER574" t="s">
        <v>9475</v>
      </c>
      <c r="ES574" t="s">
        <v>1637</v>
      </c>
      <c r="ET574" t="s">
        <v>9476</v>
      </c>
      <c r="EU574" t="s">
        <v>1639</v>
      </c>
      <c r="EV574" t="s">
        <v>9477</v>
      </c>
      <c r="EW574" t="s">
        <v>1641</v>
      </c>
      <c r="EX574" t="s">
        <v>5189</v>
      </c>
      <c r="EY574" t="s">
        <v>1643</v>
      </c>
      <c r="EZ574" t="s">
        <v>3545</v>
      </c>
      <c r="FA574" t="s">
        <v>1645</v>
      </c>
      <c r="FB574" t="s">
        <v>9464</v>
      </c>
      <c r="FC574" t="s">
        <v>1647</v>
      </c>
      <c r="FD574" t="s">
        <v>9478</v>
      </c>
      <c r="FE574" t="s">
        <v>1649</v>
      </c>
      <c r="FF574" t="s">
        <v>1650</v>
      </c>
      <c r="FG574" t="s">
        <v>1651</v>
      </c>
      <c r="FH574" t="s">
        <v>1628</v>
      </c>
      <c r="FI574" t="s">
        <v>1753</v>
      </c>
      <c r="FJ574" t="s">
        <v>1753</v>
      </c>
      <c r="FK574" t="s">
        <v>1628</v>
      </c>
      <c r="FL574" t="s">
        <v>1754</v>
      </c>
      <c r="GQ574" t="s">
        <v>1602</v>
      </c>
      <c r="GR574" t="s">
        <v>1602</v>
      </c>
      <c r="GS574" t="s">
        <v>1603</v>
      </c>
      <c r="GT574" t="s">
        <v>1602</v>
      </c>
      <c r="GX574" t="s">
        <v>9371</v>
      </c>
      <c r="GY574" t="s">
        <v>1654</v>
      </c>
      <c r="GZ574" t="s">
        <v>1655</v>
      </c>
      <c r="HB574" t="s">
        <v>9372</v>
      </c>
      <c r="HC574" t="s">
        <v>1609</v>
      </c>
      <c r="HF574" t="s">
        <v>1612</v>
      </c>
      <c r="HG574" t="s">
        <v>1613</v>
      </c>
      <c r="HK574" t="s">
        <v>6152</v>
      </c>
      <c r="HL574" t="s">
        <v>2344</v>
      </c>
      <c r="HM574" t="s">
        <v>1660</v>
      </c>
      <c r="HN574" t="s">
        <v>7044</v>
      </c>
      <c r="HO574" t="s">
        <v>1662</v>
      </c>
      <c r="HP574" t="s">
        <v>1663</v>
      </c>
      <c r="HQ574" t="s">
        <v>1753</v>
      </c>
      <c r="HS574" t="s">
        <v>1753</v>
      </c>
      <c r="HU574" t="s">
        <v>1753</v>
      </c>
      <c r="HW574" t="s">
        <v>1753</v>
      </c>
      <c r="HY574" t="s">
        <v>1664</v>
      </c>
      <c r="IE574" t="s">
        <v>1602</v>
      </c>
      <c r="IF574" t="s">
        <v>1602</v>
      </c>
      <c r="IG574" t="s">
        <v>1602</v>
      </c>
      <c r="IH574" t="s">
        <v>1603</v>
      </c>
      <c r="IL574" t="s">
        <v>9479</v>
      </c>
      <c r="IM574" t="s">
        <v>6680</v>
      </c>
      <c r="IN574" t="s">
        <v>1655</v>
      </c>
      <c r="IO574" t="s">
        <v>1667</v>
      </c>
      <c r="IP574" t="s">
        <v>9480</v>
      </c>
      <c r="IQ574" t="s">
        <v>1609</v>
      </c>
      <c r="IT574" t="s">
        <v>1612</v>
      </c>
      <c r="IU574" t="s">
        <v>1613</v>
      </c>
      <c r="JI574" t="s">
        <v>1670</v>
      </c>
      <c r="JJ574" t="s">
        <v>1671</v>
      </c>
      <c r="JQ574" t="s">
        <v>1602</v>
      </c>
      <c r="JR574" t="s">
        <v>1602</v>
      </c>
      <c r="JS574" t="s">
        <v>1603</v>
      </c>
      <c r="JT574" t="s">
        <v>1603</v>
      </c>
      <c r="JX574" t="s">
        <v>9481</v>
      </c>
      <c r="JY574" t="s">
        <v>2195</v>
      </c>
      <c r="JZ574" t="s">
        <v>1674</v>
      </c>
      <c r="KB574" t="s">
        <v>9482</v>
      </c>
      <c r="KC574" t="s">
        <v>1609</v>
      </c>
      <c r="KF574" t="s">
        <v>1612</v>
      </c>
      <c r="KG574" t="s">
        <v>1613</v>
      </c>
      <c r="KJ574" t="s">
        <v>6152</v>
      </c>
      <c r="KQ574" t="s">
        <v>1602</v>
      </c>
      <c r="KR574" t="s">
        <v>1602</v>
      </c>
      <c r="KS574" t="s">
        <v>1603</v>
      </c>
      <c r="KT574" t="s">
        <v>1602</v>
      </c>
      <c r="KV574" t="s">
        <v>1945</v>
      </c>
      <c r="KX574" t="s">
        <v>9419</v>
      </c>
      <c r="KY574" t="s">
        <v>9420</v>
      </c>
      <c r="KZ574" t="s">
        <v>1655</v>
      </c>
      <c r="LB574" t="s">
        <v>9421</v>
      </c>
      <c r="LC574" t="s">
        <v>1609</v>
      </c>
      <c r="LF574" t="s">
        <v>1612</v>
      </c>
      <c r="LG574" t="s">
        <v>1613</v>
      </c>
      <c r="LK574" t="s">
        <v>1915</v>
      </c>
      <c r="LL574" t="s">
        <v>9483</v>
      </c>
      <c r="LM574" t="s">
        <v>1663</v>
      </c>
      <c r="LN574" t="s">
        <v>1684</v>
      </c>
      <c r="LT574" t="s">
        <v>1770</v>
      </c>
      <c r="LU574" t="s">
        <v>4628</v>
      </c>
      <c r="LV574" t="s">
        <v>2311</v>
      </c>
      <c r="LW574" t="s">
        <v>4282</v>
      </c>
      <c r="LX574" t="s">
        <v>4282</v>
      </c>
      <c r="LY574" t="s">
        <v>6040</v>
      </c>
      <c r="LZ574" t="s">
        <v>2093</v>
      </c>
      <c r="MA574" t="s">
        <v>1826</v>
      </c>
      <c r="MB574" t="s">
        <v>1650</v>
      </c>
      <c r="MD574" t="s">
        <v>9484</v>
      </c>
    </row>
    <row r="575" spans="1:342">
      <c r="A575" t="s">
        <v>239</v>
      </c>
      <c r="B575" t="s">
        <v>9485</v>
      </c>
      <c r="C575" t="s">
        <v>7777</v>
      </c>
      <c r="D575" t="s">
        <v>1858</v>
      </c>
      <c r="I575" t="s">
        <v>1595</v>
      </c>
      <c r="J575" t="s">
        <v>1595</v>
      </c>
      <c r="K575" t="s">
        <v>1595</v>
      </c>
      <c r="T575" t="s">
        <v>1595</v>
      </c>
      <c r="U575" t="s">
        <v>1595</v>
      </c>
      <c r="V575" t="s">
        <v>1595</v>
      </c>
      <c r="W575" t="s">
        <v>1595</v>
      </c>
      <c r="X575" t="s">
        <v>1595</v>
      </c>
      <c r="AH575" t="s">
        <v>1602</v>
      </c>
      <c r="AI575" t="s">
        <v>1602</v>
      </c>
      <c r="AJ575" t="s">
        <v>1603</v>
      </c>
      <c r="AK575" t="s">
        <v>1602</v>
      </c>
      <c r="AN575" t="s">
        <v>9365</v>
      </c>
      <c r="AO575" t="s">
        <v>1605</v>
      </c>
      <c r="AP575" t="s">
        <v>1606</v>
      </c>
      <c r="AR575" t="s">
        <v>9366</v>
      </c>
      <c r="AS575" t="s">
        <v>1609</v>
      </c>
      <c r="AV575" t="s">
        <v>1612</v>
      </c>
      <c r="AW575" t="s">
        <v>1613</v>
      </c>
      <c r="BA575" t="s">
        <v>1614</v>
      </c>
      <c r="BB575" t="s">
        <v>1615</v>
      </c>
      <c r="BC575" t="s">
        <v>9367</v>
      </c>
      <c r="BD575" t="s">
        <v>1617</v>
      </c>
      <c r="BE575" t="s">
        <v>1619</v>
      </c>
      <c r="BF575" t="s">
        <v>1619</v>
      </c>
      <c r="BG575" t="s">
        <v>1620</v>
      </c>
      <c r="BI575" t="s">
        <v>9466</v>
      </c>
      <c r="BJ575" t="s">
        <v>1622</v>
      </c>
      <c r="BK575" t="s">
        <v>9486</v>
      </c>
      <c r="BL575" t="s">
        <v>1624</v>
      </c>
      <c r="BM575" t="s">
        <v>1619</v>
      </c>
      <c r="BN575" t="s">
        <v>1619</v>
      </c>
      <c r="BO575" t="s">
        <v>1690</v>
      </c>
      <c r="BP575" t="s">
        <v>1628</v>
      </c>
      <c r="BT575" t="s">
        <v>1628</v>
      </c>
      <c r="BX575" t="s">
        <v>1628</v>
      </c>
      <c r="BZ575" t="s">
        <v>1629</v>
      </c>
      <c r="CA575" t="s">
        <v>9487</v>
      </c>
      <c r="CB575" t="s">
        <v>1631</v>
      </c>
      <c r="CC575" t="s">
        <v>9473</v>
      </c>
      <c r="CD575" t="s">
        <v>1633</v>
      </c>
      <c r="CE575" t="s">
        <v>9488</v>
      </c>
      <c r="CF575" t="s">
        <v>1635</v>
      </c>
      <c r="CG575" t="s">
        <v>9489</v>
      </c>
      <c r="CH575" t="s">
        <v>1637</v>
      </c>
      <c r="CI575" t="s">
        <v>5211</v>
      </c>
      <c r="CJ575" t="s">
        <v>1639</v>
      </c>
      <c r="CK575" t="s">
        <v>9490</v>
      </c>
      <c r="CL575" t="s">
        <v>1641</v>
      </c>
      <c r="CM575" t="s">
        <v>9491</v>
      </c>
      <c r="CN575" t="s">
        <v>1643</v>
      </c>
      <c r="CO575" t="s">
        <v>4798</v>
      </c>
      <c r="CP575" t="s">
        <v>1645</v>
      </c>
      <c r="CQ575" t="s">
        <v>9492</v>
      </c>
      <c r="CR575" t="s">
        <v>1647</v>
      </c>
      <c r="CS575" t="s">
        <v>6670</v>
      </c>
      <c r="CT575" t="s">
        <v>1649</v>
      </c>
      <c r="CU575" t="s">
        <v>1650</v>
      </c>
      <c r="CV575" t="s">
        <v>1651</v>
      </c>
      <c r="CW575" t="s">
        <v>1628</v>
      </c>
      <c r="CX575" t="s">
        <v>1628</v>
      </c>
      <c r="CY575" t="s">
        <v>1628</v>
      </c>
      <c r="CZ575" t="s">
        <v>1628</v>
      </c>
      <c r="DA575" t="s">
        <v>1652</v>
      </c>
      <c r="DG575" t="s">
        <v>1602</v>
      </c>
      <c r="DH575" t="s">
        <v>1602</v>
      </c>
      <c r="DI575" t="s">
        <v>1603</v>
      </c>
      <c r="DJ575" t="s">
        <v>1602</v>
      </c>
      <c r="DM575" t="s">
        <v>9369</v>
      </c>
      <c r="DN575" t="s">
        <v>1735</v>
      </c>
      <c r="DO575" t="s">
        <v>1736</v>
      </c>
      <c r="DQ575" t="s">
        <v>9370</v>
      </c>
      <c r="DR575" t="s">
        <v>1609</v>
      </c>
      <c r="DS575" t="s">
        <v>9493</v>
      </c>
      <c r="DU575" t="s">
        <v>1612</v>
      </c>
      <c r="DV575" t="s">
        <v>1613</v>
      </c>
      <c r="DZ575" t="s">
        <v>1619</v>
      </c>
      <c r="EA575" t="s">
        <v>1650</v>
      </c>
      <c r="EB575" t="s">
        <v>1690</v>
      </c>
      <c r="EC575" t="s">
        <v>1628</v>
      </c>
      <c r="EE575" t="s">
        <v>1628</v>
      </c>
      <c r="EG575" t="s">
        <v>1628</v>
      </c>
      <c r="EI575" t="s">
        <v>1628</v>
      </c>
      <c r="EK575" t="s">
        <v>1629</v>
      </c>
      <c r="EL575" t="s">
        <v>9494</v>
      </c>
      <c r="EM575" t="s">
        <v>1631</v>
      </c>
      <c r="EN575" t="s">
        <v>9495</v>
      </c>
      <c r="EO575" t="s">
        <v>1633</v>
      </c>
      <c r="EP575" t="s">
        <v>9496</v>
      </c>
      <c r="EQ575" t="s">
        <v>1635</v>
      </c>
      <c r="ER575" t="s">
        <v>9497</v>
      </c>
      <c r="ES575" t="s">
        <v>1637</v>
      </c>
      <c r="ET575" t="s">
        <v>9498</v>
      </c>
      <c r="EU575" t="s">
        <v>1639</v>
      </c>
      <c r="EV575" t="s">
        <v>5205</v>
      </c>
      <c r="EW575" t="s">
        <v>1641</v>
      </c>
      <c r="EX575" t="s">
        <v>3300</v>
      </c>
      <c r="EY575" t="s">
        <v>1643</v>
      </c>
      <c r="EZ575" t="s">
        <v>1883</v>
      </c>
      <c r="FA575" t="s">
        <v>1645</v>
      </c>
      <c r="FB575" t="s">
        <v>9499</v>
      </c>
      <c r="FC575" t="s">
        <v>1647</v>
      </c>
      <c r="FD575" t="s">
        <v>9500</v>
      </c>
      <c r="FE575" t="s">
        <v>1649</v>
      </c>
      <c r="FF575" t="s">
        <v>1650</v>
      </c>
      <c r="FG575" t="s">
        <v>1651</v>
      </c>
      <c r="FH575" t="s">
        <v>1628</v>
      </c>
      <c r="FI575" t="s">
        <v>1753</v>
      </c>
      <c r="FJ575" t="s">
        <v>1753</v>
      </c>
      <c r="FK575" t="s">
        <v>1628</v>
      </c>
      <c r="FL575" t="s">
        <v>1754</v>
      </c>
      <c r="GQ575" t="s">
        <v>1602</v>
      </c>
      <c r="GR575" t="s">
        <v>1602</v>
      </c>
      <c r="GS575" t="s">
        <v>1603</v>
      </c>
      <c r="GT575" t="s">
        <v>1602</v>
      </c>
      <c r="GX575" t="s">
        <v>9371</v>
      </c>
      <c r="GY575" t="s">
        <v>1654</v>
      </c>
      <c r="GZ575" t="s">
        <v>1655</v>
      </c>
      <c r="HB575" t="s">
        <v>9372</v>
      </c>
      <c r="HC575" t="s">
        <v>1609</v>
      </c>
      <c r="HF575" t="s">
        <v>1612</v>
      </c>
      <c r="HG575" t="s">
        <v>1613</v>
      </c>
      <c r="HK575" t="s">
        <v>6152</v>
      </c>
      <c r="HL575" t="s">
        <v>4128</v>
      </c>
      <c r="HM575" t="s">
        <v>1660</v>
      </c>
      <c r="HN575" t="s">
        <v>7044</v>
      </c>
      <c r="HO575" t="s">
        <v>1662</v>
      </c>
      <c r="HP575" t="s">
        <v>1663</v>
      </c>
      <c r="HQ575" t="s">
        <v>1753</v>
      </c>
      <c r="HS575" t="s">
        <v>1753</v>
      </c>
      <c r="HU575" t="s">
        <v>1753</v>
      </c>
      <c r="HW575" t="s">
        <v>1753</v>
      </c>
      <c r="HY575" t="s">
        <v>1664</v>
      </c>
      <c r="IE575" t="s">
        <v>1602</v>
      </c>
      <c r="IF575" t="s">
        <v>1602</v>
      </c>
      <c r="IG575" t="s">
        <v>1603</v>
      </c>
      <c r="IH575" t="s">
        <v>1602</v>
      </c>
      <c r="IL575" t="s">
        <v>9390</v>
      </c>
      <c r="IM575" t="s">
        <v>1941</v>
      </c>
      <c r="IN575" t="s">
        <v>1655</v>
      </c>
      <c r="IO575" t="s">
        <v>1667</v>
      </c>
      <c r="IP575" t="s">
        <v>9391</v>
      </c>
      <c r="IQ575" t="s">
        <v>1609</v>
      </c>
      <c r="IT575" t="s">
        <v>1612</v>
      </c>
      <c r="IU575" t="s">
        <v>1613</v>
      </c>
      <c r="IY575" t="s">
        <v>1628</v>
      </c>
      <c r="JA575" t="s">
        <v>1628</v>
      </c>
      <c r="JC575" t="s">
        <v>1628</v>
      </c>
      <c r="JE575" t="s">
        <v>1628</v>
      </c>
      <c r="JG575" t="s">
        <v>1628</v>
      </c>
      <c r="JI575" t="s">
        <v>1670</v>
      </c>
      <c r="JJ575" t="s">
        <v>1671</v>
      </c>
      <c r="JQ575" t="s">
        <v>1602</v>
      </c>
      <c r="JR575" t="s">
        <v>1602</v>
      </c>
      <c r="JS575" t="s">
        <v>1603</v>
      </c>
      <c r="JT575" t="s">
        <v>1603</v>
      </c>
      <c r="JX575" t="s">
        <v>9460</v>
      </c>
      <c r="JY575" t="s">
        <v>1673</v>
      </c>
      <c r="JZ575" t="s">
        <v>1674</v>
      </c>
      <c r="KB575" t="s">
        <v>9461</v>
      </c>
      <c r="KC575" t="s">
        <v>1609</v>
      </c>
      <c r="KF575" t="s">
        <v>1612</v>
      </c>
      <c r="KG575" t="s">
        <v>1613</v>
      </c>
      <c r="KJ575" t="s">
        <v>1676</v>
      </c>
      <c r="KQ575" t="s">
        <v>1602</v>
      </c>
      <c r="KR575" t="s">
        <v>1602</v>
      </c>
      <c r="KS575" t="s">
        <v>1603</v>
      </c>
      <c r="KT575" t="s">
        <v>1602</v>
      </c>
      <c r="KV575" t="s">
        <v>1945</v>
      </c>
      <c r="KX575" t="s">
        <v>9501</v>
      </c>
      <c r="KY575" t="s">
        <v>9420</v>
      </c>
      <c r="KZ575" t="s">
        <v>1655</v>
      </c>
      <c r="LB575" t="s">
        <v>9502</v>
      </c>
      <c r="LC575" t="s">
        <v>1609</v>
      </c>
      <c r="LF575" t="s">
        <v>1612</v>
      </c>
      <c r="LG575" t="s">
        <v>1613</v>
      </c>
      <c r="LK575" t="s">
        <v>1959</v>
      </c>
      <c r="LL575" t="s">
        <v>9503</v>
      </c>
      <c r="LM575" t="s">
        <v>1663</v>
      </c>
      <c r="LN575" t="s">
        <v>1684</v>
      </c>
      <c r="LT575" t="s">
        <v>1915</v>
      </c>
      <c r="LU575" t="s">
        <v>2423</v>
      </c>
      <c r="LV575" t="s">
        <v>1684</v>
      </c>
      <c r="LW575" t="s">
        <v>9504</v>
      </c>
      <c r="LX575" t="s">
        <v>9504</v>
      </c>
      <c r="LY575" t="s">
        <v>6040</v>
      </c>
      <c r="LZ575" t="s">
        <v>2093</v>
      </c>
      <c r="MA575" t="s">
        <v>1826</v>
      </c>
      <c r="MB575" t="s">
        <v>1650</v>
      </c>
      <c r="MD575" t="s">
        <v>9505</v>
      </c>
    </row>
    <row r="576" spans="1:342">
      <c r="A576" t="s">
        <v>239</v>
      </c>
      <c r="B576" t="s">
        <v>9506</v>
      </c>
      <c r="C576" t="s">
        <v>2425</v>
      </c>
      <c r="D576" t="s">
        <v>9507</v>
      </c>
      <c r="I576" t="s">
        <v>1595</v>
      </c>
      <c r="J576" t="s">
        <v>1595</v>
      </c>
      <c r="K576" t="s">
        <v>1595</v>
      </c>
      <c r="T576" t="s">
        <v>1595</v>
      </c>
      <c r="U576" t="s">
        <v>1595</v>
      </c>
      <c r="V576" t="s">
        <v>1595</v>
      </c>
      <c r="W576" t="s">
        <v>1595</v>
      </c>
      <c r="X576" t="s">
        <v>1595</v>
      </c>
      <c r="AH576" t="s">
        <v>1602</v>
      </c>
      <c r="AI576" t="s">
        <v>1602</v>
      </c>
      <c r="AJ576" t="s">
        <v>1603</v>
      </c>
      <c r="AK576" t="s">
        <v>1602</v>
      </c>
      <c r="AN576" t="s">
        <v>9365</v>
      </c>
      <c r="AO576" t="s">
        <v>1605</v>
      </c>
      <c r="AP576" t="s">
        <v>1606</v>
      </c>
      <c r="AR576" t="s">
        <v>9366</v>
      </c>
      <c r="AS576" t="s">
        <v>1609</v>
      </c>
      <c r="AV576" t="s">
        <v>1612</v>
      </c>
      <c r="AW576" t="s">
        <v>1613</v>
      </c>
      <c r="BA576" t="s">
        <v>1614</v>
      </c>
      <c r="BB576" t="s">
        <v>1615</v>
      </c>
      <c r="BC576" t="s">
        <v>9367</v>
      </c>
      <c r="BD576" t="s">
        <v>1617</v>
      </c>
      <c r="BE576" t="s">
        <v>1619</v>
      </c>
      <c r="BF576" t="s">
        <v>1619</v>
      </c>
      <c r="BG576" t="s">
        <v>1620</v>
      </c>
      <c r="BI576" t="s">
        <v>9486</v>
      </c>
      <c r="BJ576" t="s">
        <v>1622</v>
      </c>
      <c r="BK576" t="s">
        <v>9508</v>
      </c>
      <c r="BL576" t="s">
        <v>1624</v>
      </c>
      <c r="BM576" t="s">
        <v>1619</v>
      </c>
      <c r="BN576" t="s">
        <v>1619</v>
      </c>
      <c r="BO576" t="s">
        <v>1690</v>
      </c>
      <c r="BP576" t="s">
        <v>1628</v>
      </c>
      <c r="BT576" t="s">
        <v>1628</v>
      </c>
      <c r="BX576" t="s">
        <v>1628</v>
      </c>
      <c r="BZ576" t="s">
        <v>1629</v>
      </c>
      <c r="CA576" t="s">
        <v>9509</v>
      </c>
      <c r="CB576" t="s">
        <v>1631</v>
      </c>
      <c r="CC576" t="s">
        <v>9510</v>
      </c>
      <c r="CD576" t="s">
        <v>1633</v>
      </c>
      <c r="CE576" t="s">
        <v>9511</v>
      </c>
      <c r="CF576" t="s">
        <v>1635</v>
      </c>
      <c r="CG576" t="s">
        <v>9490</v>
      </c>
      <c r="CH576" t="s">
        <v>1637</v>
      </c>
      <c r="CI576" t="s">
        <v>9512</v>
      </c>
      <c r="CJ576" t="s">
        <v>1639</v>
      </c>
      <c r="CK576" t="s">
        <v>9513</v>
      </c>
      <c r="CL576" t="s">
        <v>1641</v>
      </c>
      <c r="CM576" t="s">
        <v>2819</v>
      </c>
      <c r="CN576" t="s">
        <v>1643</v>
      </c>
      <c r="CO576" t="s">
        <v>4195</v>
      </c>
      <c r="CP576" t="s">
        <v>1645</v>
      </c>
      <c r="CQ576" t="s">
        <v>1699</v>
      </c>
      <c r="CR576" t="s">
        <v>1647</v>
      </c>
      <c r="CS576" t="s">
        <v>9514</v>
      </c>
      <c r="CT576" t="s">
        <v>1649</v>
      </c>
      <c r="CU576" t="s">
        <v>1650</v>
      </c>
      <c r="CV576" t="s">
        <v>1651</v>
      </c>
      <c r="CW576" t="s">
        <v>1628</v>
      </c>
      <c r="CX576" t="s">
        <v>1628</v>
      </c>
      <c r="CY576" t="s">
        <v>1628</v>
      </c>
      <c r="CZ576" t="s">
        <v>1628</v>
      </c>
      <c r="DA576" t="s">
        <v>1652</v>
      </c>
      <c r="DG576" t="s">
        <v>1602</v>
      </c>
      <c r="DH576" t="s">
        <v>1602</v>
      </c>
      <c r="DI576" t="s">
        <v>1603</v>
      </c>
      <c r="DJ576" t="s">
        <v>1602</v>
      </c>
      <c r="DM576" t="s">
        <v>9369</v>
      </c>
      <c r="DN576" t="s">
        <v>1735</v>
      </c>
      <c r="DO576" t="s">
        <v>1736</v>
      </c>
      <c r="DQ576" t="s">
        <v>9370</v>
      </c>
      <c r="DR576" t="s">
        <v>1609</v>
      </c>
      <c r="DS576" t="s">
        <v>9515</v>
      </c>
      <c r="DU576" t="s">
        <v>1612</v>
      </c>
      <c r="DV576" t="s">
        <v>1613</v>
      </c>
      <c r="DZ576" t="s">
        <v>1619</v>
      </c>
      <c r="EA576" t="s">
        <v>1650</v>
      </c>
      <c r="EB576" t="s">
        <v>1690</v>
      </c>
      <c r="EC576" t="s">
        <v>1628</v>
      </c>
      <c r="EE576" t="s">
        <v>1628</v>
      </c>
      <c r="EG576" t="s">
        <v>1628</v>
      </c>
      <c r="EI576" t="s">
        <v>1628</v>
      </c>
      <c r="EK576" t="s">
        <v>1629</v>
      </c>
      <c r="EL576" t="s">
        <v>9516</v>
      </c>
      <c r="EM576" t="s">
        <v>1631</v>
      </c>
      <c r="EN576" t="s">
        <v>9517</v>
      </c>
      <c r="EO576" t="s">
        <v>1633</v>
      </c>
      <c r="EP576" t="s">
        <v>9518</v>
      </c>
      <c r="EQ576" t="s">
        <v>1635</v>
      </c>
      <c r="ER576" t="s">
        <v>9519</v>
      </c>
      <c r="ES576" t="s">
        <v>1637</v>
      </c>
      <c r="ET576" t="s">
        <v>9520</v>
      </c>
      <c r="EU576" t="s">
        <v>1639</v>
      </c>
      <c r="EV576" t="s">
        <v>9521</v>
      </c>
      <c r="EW576" t="s">
        <v>1641</v>
      </c>
      <c r="EX576" t="s">
        <v>3177</v>
      </c>
      <c r="EY576" t="s">
        <v>1643</v>
      </c>
      <c r="EZ576" t="s">
        <v>9522</v>
      </c>
      <c r="FA576" t="s">
        <v>1645</v>
      </c>
      <c r="FB576" t="s">
        <v>9523</v>
      </c>
      <c r="FC576" t="s">
        <v>1647</v>
      </c>
      <c r="FD576" t="s">
        <v>9524</v>
      </c>
      <c r="FE576" t="s">
        <v>1649</v>
      </c>
      <c r="FF576" t="s">
        <v>1650</v>
      </c>
      <c r="FG576" t="s">
        <v>1651</v>
      </c>
      <c r="FH576" t="s">
        <v>1628</v>
      </c>
      <c r="FI576" t="s">
        <v>1753</v>
      </c>
      <c r="FJ576" t="s">
        <v>1753</v>
      </c>
      <c r="FK576" t="s">
        <v>1628</v>
      </c>
      <c r="FL576" t="s">
        <v>1754</v>
      </c>
      <c r="GQ576" t="s">
        <v>1602</v>
      </c>
      <c r="GR576" t="s">
        <v>1602</v>
      </c>
      <c r="GS576" t="s">
        <v>1603</v>
      </c>
      <c r="GT576" t="s">
        <v>1602</v>
      </c>
      <c r="GX576" t="s">
        <v>9371</v>
      </c>
      <c r="GY576" t="s">
        <v>1654</v>
      </c>
      <c r="GZ576" t="s">
        <v>1655</v>
      </c>
      <c r="HB576" t="s">
        <v>9372</v>
      </c>
      <c r="HC576" t="s">
        <v>1609</v>
      </c>
      <c r="HF576" t="s">
        <v>1612</v>
      </c>
      <c r="HG576" t="s">
        <v>1613</v>
      </c>
      <c r="HK576" t="s">
        <v>6152</v>
      </c>
      <c r="HL576" t="s">
        <v>9525</v>
      </c>
      <c r="HM576" t="s">
        <v>1660</v>
      </c>
      <c r="HN576" t="s">
        <v>3603</v>
      </c>
      <c r="HO576" t="s">
        <v>1662</v>
      </c>
      <c r="HP576" t="s">
        <v>1663</v>
      </c>
      <c r="HQ576" t="s">
        <v>1753</v>
      </c>
      <c r="HS576" t="s">
        <v>1753</v>
      </c>
      <c r="HU576" t="s">
        <v>1753</v>
      </c>
      <c r="HW576" t="s">
        <v>1753</v>
      </c>
      <c r="HY576" t="s">
        <v>1664</v>
      </c>
      <c r="IE576" t="s">
        <v>1602</v>
      </c>
      <c r="IF576" t="s">
        <v>1602</v>
      </c>
      <c r="IG576" t="s">
        <v>1603</v>
      </c>
      <c r="IH576" t="s">
        <v>1602</v>
      </c>
      <c r="IL576" t="s">
        <v>9390</v>
      </c>
      <c r="IM576" t="s">
        <v>1941</v>
      </c>
      <c r="IN576" t="s">
        <v>1655</v>
      </c>
      <c r="IO576" t="s">
        <v>1667</v>
      </c>
      <c r="IP576" t="s">
        <v>9391</v>
      </c>
      <c r="IQ576" t="s">
        <v>1609</v>
      </c>
      <c r="IT576" t="s">
        <v>1612</v>
      </c>
      <c r="IU576" t="s">
        <v>1613</v>
      </c>
      <c r="IY576" t="s">
        <v>1628</v>
      </c>
      <c r="JA576" t="s">
        <v>1628</v>
      </c>
      <c r="JC576" t="s">
        <v>1628</v>
      </c>
      <c r="JE576" t="s">
        <v>1628</v>
      </c>
      <c r="JG576" t="s">
        <v>1628</v>
      </c>
      <c r="JI576" t="s">
        <v>1670</v>
      </c>
      <c r="JJ576" t="s">
        <v>1671</v>
      </c>
      <c r="JQ576" t="s">
        <v>1602</v>
      </c>
      <c r="JR576" t="s">
        <v>1602</v>
      </c>
      <c r="JS576" t="s">
        <v>1603</v>
      </c>
      <c r="JT576" t="s">
        <v>1603</v>
      </c>
      <c r="JX576" t="s">
        <v>9417</v>
      </c>
      <c r="JY576" t="s">
        <v>1673</v>
      </c>
      <c r="JZ576" t="s">
        <v>1674</v>
      </c>
      <c r="KB576" t="s">
        <v>9418</v>
      </c>
      <c r="KC576" t="s">
        <v>1609</v>
      </c>
      <c r="KF576" t="s">
        <v>1612</v>
      </c>
      <c r="KG576" t="s">
        <v>1613</v>
      </c>
      <c r="KJ576" t="s">
        <v>1676</v>
      </c>
      <c r="KQ576" t="s">
        <v>1602</v>
      </c>
      <c r="KR576" t="s">
        <v>1602</v>
      </c>
      <c r="KS576" t="s">
        <v>1603</v>
      </c>
      <c r="KT576" t="s">
        <v>1602</v>
      </c>
      <c r="KV576" t="s">
        <v>1677</v>
      </c>
      <c r="KX576" t="s">
        <v>9526</v>
      </c>
      <c r="KY576" t="s">
        <v>2049</v>
      </c>
      <c r="KZ576" t="s">
        <v>1680</v>
      </c>
      <c r="LB576" t="s">
        <v>9527</v>
      </c>
      <c r="LF576" t="s">
        <v>1612</v>
      </c>
      <c r="LG576" t="s">
        <v>1613</v>
      </c>
      <c r="LK576" t="s">
        <v>1770</v>
      </c>
      <c r="LL576" t="s">
        <v>9357</v>
      </c>
      <c r="LM576" t="s">
        <v>1663</v>
      </c>
      <c r="LN576" t="s">
        <v>1684</v>
      </c>
      <c r="LT576" t="s">
        <v>1915</v>
      </c>
      <c r="LU576" t="s">
        <v>1777</v>
      </c>
      <c r="LV576" t="s">
        <v>3708</v>
      </c>
      <c r="LW576" t="s">
        <v>9528</v>
      </c>
      <c r="LX576" t="s">
        <v>9528</v>
      </c>
      <c r="LY576" t="s">
        <v>6040</v>
      </c>
      <c r="LZ576" t="s">
        <v>2093</v>
      </c>
      <c r="MA576" t="s">
        <v>1826</v>
      </c>
      <c r="MB576" t="s">
        <v>1650</v>
      </c>
      <c r="MD576" t="s">
        <v>9529</v>
      </c>
    </row>
    <row r="577" spans="1:342">
      <c r="A577" t="s">
        <v>239</v>
      </c>
      <c r="B577" t="s">
        <v>9530</v>
      </c>
      <c r="C577" t="s">
        <v>2453</v>
      </c>
      <c r="D577" t="s">
        <v>9531</v>
      </c>
      <c r="I577" t="s">
        <v>1595</v>
      </c>
      <c r="J577" t="s">
        <v>1595</v>
      </c>
      <c r="K577" t="s">
        <v>1595</v>
      </c>
      <c r="T577" t="s">
        <v>1595</v>
      </c>
      <c r="U577" t="s">
        <v>1595</v>
      </c>
      <c r="V577" t="s">
        <v>1595</v>
      </c>
      <c r="W577" t="s">
        <v>1595</v>
      </c>
      <c r="X577" t="s">
        <v>1595</v>
      </c>
      <c r="AH577" t="s">
        <v>1602</v>
      </c>
      <c r="AI577" t="s">
        <v>1602</v>
      </c>
      <c r="AJ577" t="s">
        <v>1603</v>
      </c>
      <c r="AK577" t="s">
        <v>1602</v>
      </c>
      <c r="AN577" t="s">
        <v>9365</v>
      </c>
      <c r="AO577" t="s">
        <v>1605</v>
      </c>
      <c r="AP577" t="s">
        <v>1606</v>
      </c>
      <c r="AR577" t="s">
        <v>9366</v>
      </c>
      <c r="AS577" t="s">
        <v>1609</v>
      </c>
      <c r="AV577" t="s">
        <v>1612</v>
      </c>
      <c r="AW577" t="s">
        <v>1613</v>
      </c>
      <c r="BA577" t="s">
        <v>1614</v>
      </c>
      <c r="BB577" t="s">
        <v>1615</v>
      </c>
      <c r="BC577" t="s">
        <v>9367</v>
      </c>
      <c r="BD577" t="s">
        <v>1617</v>
      </c>
      <c r="BE577" t="s">
        <v>1619</v>
      </c>
      <c r="BF577" t="s">
        <v>1619</v>
      </c>
      <c r="BG577" t="s">
        <v>1620</v>
      </c>
      <c r="BH577" t="s">
        <v>1688</v>
      </c>
      <c r="BI577" t="s">
        <v>9508</v>
      </c>
      <c r="BJ577" t="s">
        <v>1622</v>
      </c>
      <c r="BK577" t="s">
        <v>9532</v>
      </c>
      <c r="BL577" t="s">
        <v>1624</v>
      </c>
      <c r="BM577" t="s">
        <v>3843</v>
      </c>
      <c r="BN577" t="s">
        <v>2093</v>
      </c>
      <c r="BO577" t="s">
        <v>1690</v>
      </c>
      <c r="BP577" t="s">
        <v>1628</v>
      </c>
      <c r="BQ577" t="s">
        <v>352</v>
      </c>
      <c r="BT577" t="s">
        <v>1628</v>
      </c>
      <c r="BU577" t="s">
        <v>352</v>
      </c>
      <c r="BX577" t="s">
        <v>1628</v>
      </c>
      <c r="BZ577" t="s">
        <v>1629</v>
      </c>
      <c r="CA577" t="s">
        <v>9533</v>
      </c>
      <c r="CB577" t="s">
        <v>1631</v>
      </c>
      <c r="CC577" t="s">
        <v>9534</v>
      </c>
      <c r="CD577" t="s">
        <v>1633</v>
      </c>
      <c r="CE577" t="s">
        <v>9535</v>
      </c>
      <c r="CF577" t="s">
        <v>1635</v>
      </c>
      <c r="CG577" t="s">
        <v>9536</v>
      </c>
      <c r="CH577" t="s">
        <v>1637</v>
      </c>
      <c r="CI577" t="s">
        <v>9537</v>
      </c>
      <c r="CJ577" t="s">
        <v>1639</v>
      </c>
      <c r="CK577" t="s">
        <v>9538</v>
      </c>
      <c r="CL577" t="s">
        <v>1641</v>
      </c>
      <c r="CM577" t="s">
        <v>2177</v>
      </c>
      <c r="CN577" t="s">
        <v>1643</v>
      </c>
      <c r="CO577" t="s">
        <v>2093</v>
      </c>
      <c r="CP577" t="s">
        <v>1645</v>
      </c>
      <c r="CQ577" t="s">
        <v>4196</v>
      </c>
      <c r="CR577" t="s">
        <v>1647</v>
      </c>
      <c r="CS577" t="s">
        <v>9539</v>
      </c>
      <c r="CT577" t="s">
        <v>1649</v>
      </c>
      <c r="CU577" t="s">
        <v>1885</v>
      </c>
      <c r="CV577" t="s">
        <v>1651</v>
      </c>
      <c r="CW577" t="s">
        <v>1628</v>
      </c>
      <c r="CX577" t="s">
        <v>1628</v>
      </c>
      <c r="CY577" t="s">
        <v>1628</v>
      </c>
      <c r="CZ577" t="s">
        <v>1628</v>
      </c>
      <c r="DA577" t="s">
        <v>1652</v>
      </c>
      <c r="DG577" t="s">
        <v>1602</v>
      </c>
      <c r="DH577" t="s">
        <v>1602</v>
      </c>
      <c r="DI577" t="s">
        <v>1603</v>
      </c>
      <c r="DJ577" t="s">
        <v>1602</v>
      </c>
      <c r="DM577" t="s">
        <v>9369</v>
      </c>
      <c r="DN577" t="s">
        <v>1735</v>
      </c>
      <c r="DO577" t="s">
        <v>1736</v>
      </c>
      <c r="DQ577" t="s">
        <v>9370</v>
      </c>
      <c r="DR577" t="s">
        <v>1609</v>
      </c>
      <c r="DS577" t="s">
        <v>9540</v>
      </c>
      <c r="DU577" t="s">
        <v>1612</v>
      </c>
      <c r="DV577" t="s">
        <v>1613</v>
      </c>
      <c r="DZ577" t="s">
        <v>2093</v>
      </c>
      <c r="EA577" t="s">
        <v>1650</v>
      </c>
      <c r="EB577" t="s">
        <v>1690</v>
      </c>
      <c r="EC577" t="s">
        <v>1628</v>
      </c>
      <c r="ED577" t="s">
        <v>1628</v>
      </c>
      <c r="EE577" t="s">
        <v>1628</v>
      </c>
      <c r="EF577" t="s">
        <v>1628</v>
      </c>
      <c r="EG577" t="s">
        <v>1628</v>
      </c>
      <c r="EH577" t="s">
        <v>1628</v>
      </c>
      <c r="EI577" t="s">
        <v>1628</v>
      </c>
      <c r="EJ577" t="s">
        <v>1628</v>
      </c>
      <c r="EK577" t="s">
        <v>1629</v>
      </c>
      <c r="EL577" t="s">
        <v>9541</v>
      </c>
      <c r="EM577" t="s">
        <v>1631</v>
      </c>
      <c r="EN577" t="s">
        <v>9542</v>
      </c>
      <c r="EO577" t="s">
        <v>1633</v>
      </c>
      <c r="EP577" t="s">
        <v>4851</v>
      </c>
      <c r="EQ577" t="s">
        <v>1635</v>
      </c>
      <c r="ER577" t="s">
        <v>9543</v>
      </c>
      <c r="ES577" t="s">
        <v>1637</v>
      </c>
      <c r="ET577" t="s">
        <v>9544</v>
      </c>
      <c r="EU577" t="s">
        <v>1639</v>
      </c>
      <c r="EV577" t="s">
        <v>9545</v>
      </c>
      <c r="EW577" t="s">
        <v>1641</v>
      </c>
      <c r="EX577" t="s">
        <v>9546</v>
      </c>
      <c r="EY577" t="s">
        <v>1643</v>
      </c>
      <c r="EZ577" t="s">
        <v>5370</v>
      </c>
      <c r="FA577" t="s">
        <v>1645</v>
      </c>
      <c r="FB577" t="s">
        <v>3899</v>
      </c>
      <c r="FC577" t="s">
        <v>1647</v>
      </c>
      <c r="FD577" t="s">
        <v>9547</v>
      </c>
      <c r="FE577" t="s">
        <v>1649</v>
      </c>
      <c r="FF577" t="s">
        <v>2321</v>
      </c>
      <c r="FG577" t="s">
        <v>1651</v>
      </c>
      <c r="FH577" t="s">
        <v>1753</v>
      </c>
      <c r="FI577" t="s">
        <v>1753</v>
      </c>
      <c r="FJ577" t="s">
        <v>1753</v>
      </c>
      <c r="FK577" t="s">
        <v>1753</v>
      </c>
      <c r="FL577" t="s">
        <v>1754</v>
      </c>
      <c r="GQ577" t="s">
        <v>1602</v>
      </c>
      <c r="GR577" t="s">
        <v>1602</v>
      </c>
      <c r="GS577" t="s">
        <v>1603</v>
      </c>
      <c r="GT577" t="s">
        <v>1602</v>
      </c>
      <c r="GX577" t="s">
        <v>9371</v>
      </c>
      <c r="GY577" t="s">
        <v>1654</v>
      </c>
      <c r="GZ577" t="s">
        <v>1655</v>
      </c>
      <c r="HB577" t="s">
        <v>9372</v>
      </c>
      <c r="HC577" t="s">
        <v>1609</v>
      </c>
      <c r="HF577" t="s">
        <v>1612</v>
      </c>
      <c r="HG577" t="s">
        <v>1613</v>
      </c>
      <c r="HK577" t="s">
        <v>1619</v>
      </c>
      <c r="HL577" t="s">
        <v>5507</v>
      </c>
      <c r="HM577" t="s">
        <v>1660</v>
      </c>
      <c r="HN577" t="s">
        <v>1658</v>
      </c>
      <c r="HO577" t="s">
        <v>1662</v>
      </c>
      <c r="HP577" t="s">
        <v>1663</v>
      </c>
      <c r="HQ577" t="s">
        <v>1753</v>
      </c>
      <c r="HR577" t="s">
        <v>696</v>
      </c>
      <c r="HS577" t="s">
        <v>1753</v>
      </c>
      <c r="HT577" t="s">
        <v>696</v>
      </c>
      <c r="HU577" t="s">
        <v>1753</v>
      </c>
      <c r="HV577" t="s">
        <v>696</v>
      </c>
      <c r="HW577" t="s">
        <v>1753</v>
      </c>
      <c r="HX577" t="s">
        <v>696</v>
      </c>
      <c r="HY577" t="s">
        <v>1664</v>
      </c>
      <c r="IE577" t="s">
        <v>1602</v>
      </c>
      <c r="IF577" t="s">
        <v>1602</v>
      </c>
      <c r="IG577" t="s">
        <v>1603</v>
      </c>
      <c r="IH577" t="s">
        <v>1602</v>
      </c>
      <c r="IL577" t="s">
        <v>9390</v>
      </c>
      <c r="IM577" t="s">
        <v>1941</v>
      </c>
      <c r="IN577" t="s">
        <v>1655</v>
      </c>
      <c r="IO577" t="s">
        <v>1667</v>
      </c>
      <c r="IP577" t="s">
        <v>9391</v>
      </c>
      <c r="IQ577" t="s">
        <v>1609</v>
      </c>
      <c r="IT577" t="s">
        <v>1612</v>
      </c>
      <c r="IU577" t="s">
        <v>1613</v>
      </c>
      <c r="IY577" t="s">
        <v>1628</v>
      </c>
      <c r="JA577" t="s">
        <v>1628</v>
      </c>
      <c r="JB577" t="s">
        <v>1628</v>
      </c>
      <c r="JC577" t="s">
        <v>1628</v>
      </c>
      <c r="JD577" t="s">
        <v>1628</v>
      </c>
      <c r="JE577" t="s">
        <v>1628</v>
      </c>
      <c r="JF577" t="s">
        <v>1628</v>
      </c>
      <c r="JG577" t="s">
        <v>1628</v>
      </c>
      <c r="JH577" t="s">
        <v>1628</v>
      </c>
      <c r="JI577" t="s">
        <v>1670</v>
      </c>
      <c r="JJ577" t="s">
        <v>1671</v>
      </c>
      <c r="JQ577" t="s">
        <v>1602</v>
      </c>
      <c r="JR577" t="s">
        <v>1602</v>
      </c>
      <c r="JS577" t="s">
        <v>1603</v>
      </c>
      <c r="JT577" t="s">
        <v>1603</v>
      </c>
      <c r="JX577" t="s">
        <v>9548</v>
      </c>
      <c r="JY577" t="s">
        <v>1673</v>
      </c>
      <c r="JZ577" t="s">
        <v>1674</v>
      </c>
      <c r="KB577" t="s">
        <v>9549</v>
      </c>
      <c r="KC577" t="s">
        <v>1609</v>
      </c>
      <c r="KF577" t="s">
        <v>1612</v>
      </c>
      <c r="KG577" t="s">
        <v>1613</v>
      </c>
      <c r="KJ577" t="s">
        <v>1676</v>
      </c>
      <c r="KQ577" t="s">
        <v>1602</v>
      </c>
      <c r="KR577" t="s">
        <v>1602</v>
      </c>
      <c r="KS577" t="s">
        <v>1603</v>
      </c>
      <c r="KT577" t="s">
        <v>1602</v>
      </c>
      <c r="KV577" t="s">
        <v>1677</v>
      </c>
      <c r="KX577" t="s">
        <v>9377</v>
      </c>
      <c r="KY577" t="s">
        <v>2198</v>
      </c>
      <c r="KZ577" t="s">
        <v>2199</v>
      </c>
      <c r="LB577" t="s">
        <v>9378</v>
      </c>
      <c r="LC577" t="s">
        <v>1609</v>
      </c>
      <c r="LF577" t="s">
        <v>1612</v>
      </c>
      <c r="LG577" t="s">
        <v>1613</v>
      </c>
      <c r="LK577" t="s">
        <v>1915</v>
      </c>
      <c r="LL577" t="s">
        <v>9550</v>
      </c>
      <c r="LM577" t="s">
        <v>1663</v>
      </c>
      <c r="LN577" t="s">
        <v>1684</v>
      </c>
    </row>
    <row r="578" spans="1:342">
      <c r="A578" t="s">
        <v>239</v>
      </c>
      <c r="B578" t="s">
        <v>9551</v>
      </c>
      <c r="C578" t="s">
        <v>2478</v>
      </c>
      <c r="D578" t="s">
        <v>6944</v>
      </c>
      <c r="I578" t="s">
        <v>1595</v>
      </c>
      <c r="J578" t="s">
        <v>1595</v>
      </c>
      <c r="K578" t="s">
        <v>1595</v>
      </c>
      <c r="T578" t="s">
        <v>1595</v>
      </c>
      <c r="U578" t="s">
        <v>1595</v>
      </c>
      <c r="V578" t="s">
        <v>1595</v>
      </c>
      <c r="W578" t="s">
        <v>1595</v>
      </c>
      <c r="X578" t="s">
        <v>1595</v>
      </c>
      <c r="AH578" t="s">
        <v>1602</v>
      </c>
      <c r="AI578" t="s">
        <v>1602</v>
      </c>
      <c r="AJ578" t="s">
        <v>1603</v>
      </c>
      <c r="AK578" t="s">
        <v>1602</v>
      </c>
      <c r="AN578" t="s">
        <v>9365</v>
      </c>
      <c r="AO578" t="s">
        <v>1605</v>
      </c>
      <c r="AP578" t="s">
        <v>1606</v>
      </c>
      <c r="AR578" t="s">
        <v>9366</v>
      </c>
      <c r="AS578" t="s">
        <v>1609</v>
      </c>
      <c r="AV578" t="s">
        <v>1612</v>
      </c>
      <c r="AW578" t="s">
        <v>1613</v>
      </c>
      <c r="BA578" t="s">
        <v>1614</v>
      </c>
      <c r="BB578" t="s">
        <v>1615</v>
      </c>
      <c r="BC578" t="s">
        <v>9367</v>
      </c>
      <c r="BD578" t="s">
        <v>1617</v>
      </c>
      <c r="BE578" t="s">
        <v>1619</v>
      </c>
      <c r="BF578" t="s">
        <v>1619</v>
      </c>
      <c r="BG578" t="s">
        <v>1620</v>
      </c>
      <c r="BH578" t="s">
        <v>1688</v>
      </c>
      <c r="BI578" t="s">
        <v>9532</v>
      </c>
      <c r="BJ578" t="s">
        <v>1622</v>
      </c>
      <c r="BK578" t="s">
        <v>9552</v>
      </c>
      <c r="BL578" t="s">
        <v>1624</v>
      </c>
      <c r="BM578" t="s">
        <v>5164</v>
      </c>
      <c r="BN578" t="s">
        <v>2093</v>
      </c>
      <c r="BO578" t="s">
        <v>1690</v>
      </c>
      <c r="BP578" t="s">
        <v>1628</v>
      </c>
      <c r="BQ578" t="s">
        <v>1628</v>
      </c>
      <c r="BT578" t="s">
        <v>1628</v>
      </c>
      <c r="BU578" t="s">
        <v>1628</v>
      </c>
      <c r="BX578" t="s">
        <v>1628</v>
      </c>
      <c r="BZ578" t="s">
        <v>1629</v>
      </c>
      <c r="CA578" t="s">
        <v>9553</v>
      </c>
      <c r="CB578" t="s">
        <v>1631</v>
      </c>
      <c r="CC578" t="s">
        <v>9554</v>
      </c>
      <c r="CD578" t="s">
        <v>1633</v>
      </c>
      <c r="CE578" t="s">
        <v>9555</v>
      </c>
      <c r="CF578" t="s">
        <v>1635</v>
      </c>
      <c r="CG578" t="s">
        <v>9556</v>
      </c>
      <c r="CH578" t="s">
        <v>1637</v>
      </c>
      <c r="CI578" t="s">
        <v>9445</v>
      </c>
      <c r="CJ578" t="s">
        <v>1639</v>
      </c>
      <c r="CK578" t="s">
        <v>9557</v>
      </c>
      <c r="CL578" t="s">
        <v>1641</v>
      </c>
      <c r="CM578" t="s">
        <v>5561</v>
      </c>
      <c r="CN578" t="s">
        <v>1643</v>
      </c>
      <c r="CO578" t="s">
        <v>3278</v>
      </c>
      <c r="CP578" t="s">
        <v>1645</v>
      </c>
      <c r="CQ578" t="s">
        <v>9422</v>
      </c>
      <c r="CR578" t="s">
        <v>1647</v>
      </c>
      <c r="CS578" t="s">
        <v>9558</v>
      </c>
      <c r="CT578" t="s">
        <v>1649</v>
      </c>
      <c r="CU578" t="s">
        <v>2375</v>
      </c>
      <c r="CV578" t="s">
        <v>1651</v>
      </c>
      <c r="CW578" t="s">
        <v>1628</v>
      </c>
      <c r="CX578" t="s">
        <v>1628</v>
      </c>
      <c r="CY578" t="s">
        <v>1628</v>
      </c>
      <c r="CZ578" t="s">
        <v>1628</v>
      </c>
      <c r="DA578" t="s">
        <v>1652</v>
      </c>
      <c r="DG578" t="s">
        <v>1602</v>
      </c>
      <c r="DH578" t="s">
        <v>1602</v>
      </c>
      <c r="DI578" t="s">
        <v>1603</v>
      </c>
      <c r="DJ578" t="s">
        <v>1602</v>
      </c>
      <c r="DM578" t="s">
        <v>9369</v>
      </c>
      <c r="DN578" t="s">
        <v>1735</v>
      </c>
      <c r="DO578" t="s">
        <v>1736</v>
      </c>
      <c r="DQ578" t="s">
        <v>9370</v>
      </c>
      <c r="DR578" t="s">
        <v>1609</v>
      </c>
      <c r="DS578" t="s">
        <v>9559</v>
      </c>
      <c r="DU578" t="s">
        <v>1612</v>
      </c>
      <c r="DV578" t="s">
        <v>1613</v>
      </c>
      <c r="DZ578" t="s">
        <v>2093</v>
      </c>
      <c r="EA578" t="s">
        <v>1650</v>
      </c>
      <c r="EB578" t="s">
        <v>1690</v>
      </c>
      <c r="EC578" t="s">
        <v>1628</v>
      </c>
      <c r="ED578" t="s">
        <v>1628</v>
      </c>
      <c r="EE578" t="s">
        <v>1628</v>
      </c>
      <c r="EF578" t="s">
        <v>1628</v>
      </c>
      <c r="EG578" t="s">
        <v>1628</v>
      </c>
      <c r="EH578" t="s">
        <v>1628</v>
      </c>
      <c r="EI578" t="s">
        <v>1628</v>
      </c>
      <c r="EJ578" t="s">
        <v>1628</v>
      </c>
      <c r="EK578" t="s">
        <v>1629</v>
      </c>
      <c r="EL578" t="s">
        <v>9560</v>
      </c>
      <c r="EM578" t="s">
        <v>1631</v>
      </c>
      <c r="EN578" t="s">
        <v>9561</v>
      </c>
      <c r="EO578" t="s">
        <v>1633</v>
      </c>
      <c r="EP578" t="s">
        <v>9474</v>
      </c>
      <c r="EQ578" t="s">
        <v>1635</v>
      </c>
      <c r="ER578" t="s">
        <v>9562</v>
      </c>
      <c r="ES578" t="s">
        <v>1637</v>
      </c>
      <c r="ET578" t="s">
        <v>9563</v>
      </c>
      <c r="EU578" t="s">
        <v>1639</v>
      </c>
      <c r="EV578" t="s">
        <v>9564</v>
      </c>
      <c r="EW578" t="s">
        <v>1641</v>
      </c>
      <c r="EX578" t="s">
        <v>2348</v>
      </c>
      <c r="EY578" t="s">
        <v>1643</v>
      </c>
      <c r="EZ578" t="s">
        <v>2392</v>
      </c>
      <c r="FA578" t="s">
        <v>1645</v>
      </c>
      <c r="FB578" t="s">
        <v>9389</v>
      </c>
      <c r="FC578" t="s">
        <v>1647</v>
      </c>
      <c r="FD578" t="s">
        <v>9435</v>
      </c>
      <c r="FE578" t="s">
        <v>1649</v>
      </c>
      <c r="FF578" t="s">
        <v>1650</v>
      </c>
      <c r="FG578" t="s">
        <v>1651</v>
      </c>
      <c r="FH578" t="s">
        <v>1753</v>
      </c>
      <c r="FI578" t="s">
        <v>1753</v>
      </c>
      <c r="FJ578" t="s">
        <v>1753</v>
      </c>
      <c r="FK578" t="s">
        <v>1753</v>
      </c>
      <c r="FL578" t="s">
        <v>1754</v>
      </c>
      <c r="GQ578" t="s">
        <v>1602</v>
      </c>
      <c r="GR578" t="s">
        <v>1602</v>
      </c>
      <c r="GS578" t="s">
        <v>1603</v>
      </c>
      <c r="GT578" t="s">
        <v>1602</v>
      </c>
      <c r="GX578" t="s">
        <v>9371</v>
      </c>
      <c r="GY578" t="s">
        <v>1654</v>
      </c>
      <c r="GZ578" t="s">
        <v>1655</v>
      </c>
      <c r="HB578" t="s">
        <v>9372</v>
      </c>
      <c r="HC578" t="s">
        <v>1609</v>
      </c>
      <c r="HF578" t="s">
        <v>1612</v>
      </c>
      <c r="HG578" t="s">
        <v>1613</v>
      </c>
      <c r="HK578" t="s">
        <v>1619</v>
      </c>
      <c r="HL578" t="s">
        <v>1619</v>
      </c>
      <c r="HM578" t="s">
        <v>1660</v>
      </c>
      <c r="HN578" t="s">
        <v>1619</v>
      </c>
      <c r="HO578" t="s">
        <v>1662</v>
      </c>
      <c r="HP578" t="s">
        <v>1663</v>
      </c>
      <c r="HQ578" t="s">
        <v>1753</v>
      </c>
      <c r="HR578" t="s">
        <v>1753</v>
      </c>
      <c r="HS578" t="s">
        <v>1753</v>
      </c>
      <c r="HT578" t="s">
        <v>1753</v>
      </c>
      <c r="HU578" t="s">
        <v>1753</v>
      </c>
      <c r="HV578" t="s">
        <v>1753</v>
      </c>
      <c r="HW578" t="s">
        <v>1753</v>
      </c>
      <c r="HX578" t="s">
        <v>1753</v>
      </c>
      <c r="HY578" t="s">
        <v>1664</v>
      </c>
      <c r="IE578" t="s">
        <v>1602</v>
      </c>
      <c r="IF578" t="s">
        <v>1602</v>
      </c>
      <c r="IG578" t="s">
        <v>1603</v>
      </c>
      <c r="IH578" t="s">
        <v>1602</v>
      </c>
      <c r="IL578" t="s">
        <v>9390</v>
      </c>
      <c r="IM578" t="s">
        <v>1941</v>
      </c>
      <c r="IN578" t="s">
        <v>1655</v>
      </c>
      <c r="IO578" t="s">
        <v>1667</v>
      </c>
      <c r="IP578" t="s">
        <v>9391</v>
      </c>
      <c r="IQ578" t="s">
        <v>1609</v>
      </c>
      <c r="IT578" t="s">
        <v>1612</v>
      </c>
      <c r="IU578" t="s">
        <v>1613</v>
      </c>
      <c r="IY578" t="s">
        <v>1628</v>
      </c>
      <c r="IZ578" t="s">
        <v>1628</v>
      </c>
      <c r="JA578" t="s">
        <v>1628</v>
      </c>
      <c r="JB578" t="s">
        <v>1628</v>
      </c>
      <c r="JC578" t="s">
        <v>1628</v>
      </c>
      <c r="JD578" t="s">
        <v>1628</v>
      </c>
      <c r="JE578" t="s">
        <v>1628</v>
      </c>
      <c r="JF578" t="s">
        <v>1628</v>
      </c>
      <c r="JG578" t="s">
        <v>1628</v>
      </c>
      <c r="JH578" t="s">
        <v>1628</v>
      </c>
      <c r="JI578" t="s">
        <v>1670</v>
      </c>
      <c r="JJ578" t="s">
        <v>1671</v>
      </c>
      <c r="JQ578" t="s">
        <v>1602</v>
      </c>
      <c r="JR578" t="s">
        <v>1602</v>
      </c>
      <c r="JS578" t="s">
        <v>1603</v>
      </c>
      <c r="JT578" t="s">
        <v>1603</v>
      </c>
      <c r="JX578" t="s">
        <v>9417</v>
      </c>
      <c r="JY578" t="s">
        <v>1673</v>
      </c>
      <c r="JZ578" t="s">
        <v>1674</v>
      </c>
      <c r="KB578" t="s">
        <v>9418</v>
      </c>
      <c r="KC578" t="s">
        <v>1609</v>
      </c>
      <c r="KF578" t="s">
        <v>1612</v>
      </c>
      <c r="KG578" t="s">
        <v>1613</v>
      </c>
      <c r="KJ578" t="s">
        <v>1676</v>
      </c>
      <c r="KQ578" t="s">
        <v>1602</v>
      </c>
      <c r="KR578" t="s">
        <v>1602</v>
      </c>
      <c r="KS578" t="s">
        <v>1603</v>
      </c>
      <c r="KT578" t="s">
        <v>1602</v>
      </c>
      <c r="KV578" t="s">
        <v>1945</v>
      </c>
      <c r="KX578" t="s">
        <v>9501</v>
      </c>
      <c r="KY578" t="s">
        <v>9420</v>
      </c>
      <c r="KZ578" t="s">
        <v>1655</v>
      </c>
      <c r="LB578" t="s">
        <v>9502</v>
      </c>
      <c r="LC578" t="s">
        <v>1609</v>
      </c>
      <c r="LF578" t="s">
        <v>1612</v>
      </c>
      <c r="LG578" t="s">
        <v>1613</v>
      </c>
      <c r="LK578" t="s">
        <v>1959</v>
      </c>
      <c r="LL578" t="s">
        <v>9440</v>
      </c>
      <c r="LM578" t="s">
        <v>1663</v>
      </c>
      <c r="LN578" t="s">
        <v>1684</v>
      </c>
    </row>
    <row r="579" spans="1:342">
      <c r="A579" t="s">
        <v>239</v>
      </c>
      <c r="B579" t="s">
        <v>9565</v>
      </c>
      <c r="C579" t="s">
        <v>2528</v>
      </c>
      <c r="D579" t="s">
        <v>4664</v>
      </c>
      <c r="I579" t="s">
        <v>1595</v>
      </c>
      <c r="J579" t="s">
        <v>1595</v>
      </c>
      <c r="K579" t="s">
        <v>1595</v>
      </c>
      <c r="T579" t="s">
        <v>1595</v>
      </c>
      <c r="U579" t="s">
        <v>1595</v>
      </c>
      <c r="V579" t="s">
        <v>1595</v>
      </c>
      <c r="W579" t="s">
        <v>1595</v>
      </c>
      <c r="X579" t="s">
        <v>1595</v>
      </c>
      <c r="AH579" t="s">
        <v>1602</v>
      </c>
      <c r="AI579" t="s">
        <v>1602</v>
      </c>
      <c r="AJ579" t="s">
        <v>1603</v>
      </c>
      <c r="AK579" t="s">
        <v>1602</v>
      </c>
      <c r="AN579" t="s">
        <v>9365</v>
      </c>
      <c r="AO579" t="s">
        <v>1605</v>
      </c>
      <c r="AP579" t="s">
        <v>1606</v>
      </c>
      <c r="AR579" t="s">
        <v>9366</v>
      </c>
      <c r="AS579" t="s">
        <v>1609</v>
      </c>
      <c r="AV579" t="s">
        <v>1612</v>
      </c>
      <c r="AW579" t="s">
        <v>1613</v>
      </c>
      <c r="AX579" t="s">
        <v>352</v>
      </c>
      <c r="BA579" t="s">
        <v>1614</v>
      </c>
      <c r="BB579" t="s">
        <v>1615</v>
      </c>
      <c r="BC579" t="s">
        <v>9367</v>
      </c>
      <c r="BD579" t="s">
        <v>1617</v>
      </c>
      <c r="BE579" t="s">
        <v>9566</v>
      </c>
      <c r="BF579" t="s">
        <v>6117</v>
      </c>
      <c r="BG579" t="s">
        <v>1620</v>
      </c>
      <c r="BH579" t="s">
        <v>1688</v>
      </c>
      <c r="BI579" t="s">
        <v>9552</v>
      </c>
      <c r="BJ579" t="s">
        <v>1622</v>
      </c>
      <c r="BK579" t="s">
        <v>9567</v>
      </c>
      <c r="BL579" t="s">
        <v>1624</v>
      </c>
      <c r="BM579" t="s">
        <v>3843</v>
      </c>
      <c r="BN579" t="s">
        <v>1626</v>
      </c>
      <c r="BO579" t="s">
        <v>1690</v>
      </c>
      <c r="BP579" t="s">
        <v>1628</v>
      </c>
      <c r="BQ579" t="s">
        <v>352</v>
      </c>
      <c r="BT579" t="s">
        <v>1628</v>
      </c>
      <c r="BU579" t="s">
        <v>352</v>
      </c>
      <c r="BW579" t="s">
        <v>2640</v>
      </c>
      <c r="BX579" t="s">
        <v>1628</v>
      </c>
      <c r="BZ579" t="s">
        <v>1629</v>
      </c>
      <c r="CA579" t="s">
        <v>9568</v>
      </c>
      <c r="CB579" t="s">
        <v>1631</v>
      </c>
      <c r="CC579" t="s">
        <v>6360</v>
      </c>
      <c r="CD579" t="s">
        <v>1633</v>
      </c>
      <c r="CE579" t="s">
        <v>9569</v>
      </c>
      <c r="CF579" t="s">
        <v>1635</v>
      </c>
      <c r="CG579" t="s">
        <v>9570</v>
      </c>
      <c r="CH579" t="s">
        <v>1637</v>
      </c>
      <c r="CI579" t="s">
        <v>9447</v>
      </c>
      <c r="CJ579" t="s">
        <v>1639</v>
      </c>
      <c r="CK579" t="s">
        <v>9571</v>
      </c>
      <c r="CL579" t="s">
        <v>1641</v>
      </c>
      <c r="CM579" t="s">
        <v>4982</v>
      </c>
      <c r="CN579" t="s">
        <v>1643</v>
      </c>
      <c r="CO579" t="s">
        <v>3708</v>
      </c>
      <c r="CP579" t="s">
        <v>1645</v>
      </c>
      <c r="CQ579" t="s">
        <v>3565</v>
      </c>
      <c r="CR579" t="s">
        <v>1647</v>
      </c>
      <c r="CS579" t="s">
        <v>5164</v>
      </c>
      <c r="CT579" t="s">
        <v>1649</v>
      </c>
      <c r="CU579" t="s">
        <v>5839</v>
      </c>
      <c r="CV579" t="s">
        <v>1651</v>
      </c>
      <c r="CW579" t="s">
        <v>1628</v>
      </c>
      <c r="CX579" t="s">
        <v>1628</v>
      </c>
      <c r="CY579" t="s">
        <v>1628</v>
      </c>
      <c r="CZ579" t="s">
        <v>1628</v>
      </c>
      <c r="DA579" t="s">
        <v>1652</v>
      </c>
      <c r="DG579" t="s">
        <v>1602</v>
      </c>
      <c r="DH579" t="s">
        <v>1602</v>
      </c>
      <c r="DI579" t="s">
        <v>1603</v>
      </c>
      <c r="DJ579" t="s">
        <v>1602</v>
      </c>
      <c r="DM579" t="s">
        <v>9369</v>
      </c>
      <c r="DN579" t="s">
        <v>1735</v>
      </c>
      <c r="DO579" t="s">
        <v>1736</v>
      </c>
      <c r="DQ579" t="s">
        <v>9370</v>
      </c>
      <c r="DR579" t="s">
        <v>1609</v>
      </c>
      <c r="DS579" t="s">
        <v>9572</v>
      </c>
      <c r="DU579" t="s">
        <v>1612</v>
      </c>
      <c r="DV579" t="s">
        <v>1613</v>
      </c>
      <c r="DW579" t="s">
        <v>352</v>
      </c>
      <c r="DZ579" t="s">
        <v>2159</v>
      </c>
      <c r="EA579" t="s">
        <v>1650</v>
      </c>
      <c r="EB579" t="s">
        <v>1690</v>
      </c>
      <c r="EC579" t="s">
        <v>1628</v>
      </c>
      <c r="ED579" t="s">
        <v>352</v>
      </c>
      <c r="EE579" t="s">
        <v>1628</v>
      </c>
      <c r="EF579" t="s">
        <v>352</v>
      </c>
      <c r="EG579" t="s">
        <v>1628</v>
      </c>
      <c r="EH579" t="s">
        <v>352</v>
      </c>
      <c r="EI579" t="s">
        <v>1753</v>
      </c>
      <c r="EJ579" t="s">
        <v>9573</v>
      </c>
      <c r="EK579" t="s">
        <v>1629</v>
      </c>
      <c r="EL579" t="s">
        <v>9574</v>
      </c>
      <c r="EM579" t="s">
        <v>1631</v>
      </c>
      <c r="EN579" t="s">
        <v>9022</v>
      </c>
      <c r="EO579" t="s">
        <v>1633</v>
      </c>
      <c r="EP579" t="s">
        <v>9575</v>
      </c>
      <c r="EQ579" t="s">
        <v>1635</v>
      </c>
      <c r="ER579" t="s">
        <v>9576</v>
      </c>
      <c r="ES579" t="s">
        <v>1637</v>
      </c>
      <c r="ET579" t="s">
        <v>9577</v>
      </c>
      <c r="EU579" t="s">
        <v>1639</v>
      </c>
      <c r="EV579" t="s">
        <v>9576</v>
      </c>
      <c r="EW579" t="s">
        <v>1641</v>
      </c>
      <c r="EX579" t="s">
        <v>4982</v>
      </c>
      <c r="EY579" t="s">
        <v>1643</v>
      </c>
      <c r="EZ579" t="s">
        <v>4982</v>
      </c>
      <c r="FA579" t="s">
        <v>1645</v>
      </c>
      <c r="FB579" t="s">
        <v>5164</v>
      </c>
      <c r="FC579" t="s">
        <v>1647</v>
      </c>
      <c r="FD579" t="s">
        <v>3843</v>
      </c>
      <c r="FE579" t="s">
        <v>1649</v>
      </c>
      <c r="FF579" t="s">
        <v>1650</v>
      </c>
      <c r="FG579" t="s">
        <v>1651</v>
      </c>
      <c r="FH579" t="s">
        <v>1753</v>
      </c>
      <c r="FI579" t="s">
        <v>1753</v>
      </c>
      <c r="FJ579" t="s">
        <v>1753</v>
      </c>
      <c r="FK579" t="s">
        <v>1753</v>
      </c>
      <c r="FL579" t="s">
        <v>1754</v>
      </c>
      <c r="GQ579" t="s">
        <v>1602</v>
      </c>
      <c r="GR579" t="s">
        <v>1602</v>
      </c>
      <c r="GS579" t="s">
        <v>1603</v>
      </c>
      <c r="GT579" t="s">
        <v>1602</v>
      </c>
      <c r="GX579" t="s">
        <v>9578</v>
      </c>
      <c r="GY579" t="s">
        <v>1654</v>
      </c>
      <c r="GZ579" t="s">
        <v>1655</v>
      </c>
      <c r="HB579" t="s">
        <v>9579</v>
      </c>
      <c r="HC579" t="s">
        <v>1609</v>
      </c>
      <c r="HF579" t="s">
        <v>1612</v>
      </c>
      <c r="HG579" t="s">
        <v>1613</v>
      </c>
      <c r="HH579" t="s">
        <v>352</v>
      </c>
      <c r="HK579" t="s">
        <v>1676</v>
      </c>
      <c r="HL579" t="s">
        <v>1952</v>
      </c>
      <c r="HM579" t="s">
        <v>1660</v>
      </c>
      <c r="HN579" t="s">
        <v>3764</v>
      </c>
      <c r="HO579" t="s">
        <v>1662</v>
      </c>
      <c r="HP579" t="s">
        <v>1663</v>
      </c>
      <c r="HQ579" t="s">
        <v>1628</v>
      </c>
      <c r="HR579" t="s">
        <v>1669</v>
      </c>
      <c r="HS579" t="s">
        <v>1628</v>
      </c>
      <c r="HT579" t="s">
        <v>352</v>
      </c>
      <c r="HU579" t="s">
        <v>1628</v>
      </c>
      <c r="HV579" t="s">
        <v>352</v>
      </c>
      <c r="HW579" t="s">
        <v>1628</v>
      </c>
      <c r="HX579" t="s">
        <v>352</v>
      </c>
      <c r="HY579" t="s">
        <v>1664</v>
      </c>
      <c r="IE579" t="s">
        <v>1602</v>
      </c>
      <c r="IF579" t="s">
        <v>1602</v>
      </c>
      <c r="IG579" t="s">
        <v>1603</v>
      </c>
      <c r="IH579" t="s">
        <v>1602</v>
      </c>
      <c r="IL579" t="s">
        <v>9373</v>
      </c>
      <c r="IM579" t="s">
        <v>1941</v>
      </c>
      <c r="IN579" t="s">
        <v>1655</v>
      </c>
      <c r="IO579" t="s">
        <v>1667</v>
      </c>
      <c r="IP579" t="s">
        <v>9374</v>
      </c>
      <c r="IQ579" t="s">
        <v>1609</v>
      </c>
      <c r="IT579" t="s">
        <v>1612</v>
      </c>
      <c r="IU579" t="s">
        <v>1613</v>
      </c>
      <c r="IV579" t="s">
        <v>352</v>
      </c>
      <c r="IY579" t="s">
        <v>1628</v>
      </c>
      <c r="IZ579" t="s">
        <v>352</v>
      </c>
      <c r="JA579" t="s">
        <v>1628</v>
      </c>
      <c r="JB579" t="s">
        <v>1628</v>
      </c>
      <c r="JC579" t="s">
        <v>1628</v>
      </c>
      <c r="JD579" t="s">
        <v>352</v>
      </c>
      <c r="JE579" t="s">
        <v>1628</v>
      </c>
      <c r="JF579" t="s">
        <v>352</v>
      </c>
      <c r="JG579" t="s">
        <v>1628</v>
      </c>
      <c r="JH579" t="s">
        <v>352</v>
      </c>
      <c r="JI579" t="s">
        <v>1670</v>
      </c>
      <c r="JJ579" t="s">
        <v>1671</v>
      </c>
      <c r="JQ579" t="s">
        <v>1602</v>
      </c>
      <c r="JR579" t="s">
        <v>1602</v>
      </c>
      <c r="JS579" t="s">
        <v>1603</v>
      </c>
      <c r="JT579" t="s">
        <v>1603</v>
      </c>
      <c r="JX579" t="s">
        <v>9481</v>
      </c>
      <c r="JY579" t="s">
        <v>2195</v>
      </c>
      <c r="JZ579" t="s">
        <v>1674</v>
      </c>
      <c r="KB579" t="s">
        <v>9482</v>
      </c>
      <c r="KC579" t="s">
        <v>1609</v>
      </c>
      <c r="KF579" t="s">
        <v>1612</v>
      </c>
      <c r="KG579" t="s">
        <v>1613</v>
      </c>
      <c r="KH579" t="s">
        <v>352</v>
      </c>
      <c r="KJ579" t="s">
        <v>6152</v>
      </c>
      <c r="KQ579" t="s">
        <v>1602</v>
      </c>
      <c r="KR579" t="s">
        <v>1602</v>
      </c>
      <c r="KS579" t="s">
        <v>1602</v>
      </c>
      <c r="KT579" t="s">
        <v>1603</v>
      </c>
      <c r="KV579" t="s">
        <v>1945</v>
      </c>
      <c r="KX579" t="s">
        <v>9438</v>
      </c>
      <c r="KY579" t="s">
        <v>9420</v>
      </c>
      <c r="KZ579" t="s">
        <v>1655</v>
      </c>
      <c r="LB579" t="s">
        <v>9439</v>
      </c>
      <c r="LC579" t="s">
        <v>1609</v>
      </c>
      <c r="LF579" t="s">
        <v>1612</v>
      </c>
      <c r="LG579" t="s">
        <v>1613</v>
      </c>
      <c r="LH579" t="s">
        <v>696</v>
      </c>
      <c r="LK579" t="s">
        <v>1770</v>
      </c>
      <c r="LL579" t="s">
        <v>1619</v>
      </c>
      <c r="LM579" t="s">
        <v>1663</v>
      </c>
      <c r="LN579" t="s">
        <v>1684</v>
      </c>
    </row>
    <row r="580" spans="1:342">
      <c r="A580" t="s">
        <v>239</v>
      </c>
      <c r="B580" t="s">
        <v>9580</v>
      </c>
      <c r="C580" t="s">
        <v>7072</v>
      </c>
      <c r="D580" t="s">
        <v>9581</v>
      </c>
      <c r="I580" t="s">
        <v>1595</v>
      </c>
      <c r="J580" t="s">
        <v>1595</v>
      </c>
      <c r="K580" t="s">
        <v>1595</v>
      </c>
      <c r="T580" t="s">
        <v>1595</v>
      </c>
      <c r="U580" t="s">
        <v>1595</v>
      </c>
      <c r="V580" t="s">
        <v>1595</v>
      </c>
      <c r="W580" t="s">
        <v>1595</v>
      </c>
      <c r="X580" t="s">
        <v>1595</v>
      </c>
      <c r="AH580" t="s">
        <v>1602</v>
      </c>
      <c r="AI580" t="s">
        <v>1602</v>
      </c>
      <c r="AJ580" t="s">
        <v>1603</v>
      </c>
      <c r="AK580" t="s">
        <v>1602</v>
      </c>
      <c r="AN580" t="s">
        <v>9365</v>
      </c>
      <c r="AO580" t="s">
        <v>1605</v>
      </c>
      <c r="AP580" t="s">
        <v>1606</v>
      </c>
      <c r="AR580" t="s">
        <v>9366</v>
      </c>
      <c r="AS580" t="s">
        <v>1609</v>
      </c>
      <c r="AV580" t="s">
        <v>1612</v>
      </c>
      <c r="AW580" t="s">
        <v>1613</v>
      </c>
      <c r="AX580" t="s">
        <v>1669</v>
      </c>
      <c r="BA580" t="s">
        <v>1614</v>
      </c>
      <c r="BB580" t="s">
        <v>1615</v>
      </c>
      <c r="BC580" t="s">
        <v>9367</v>
      </c>
      <c r="BD580" t="s">
        <v>1617</v>
      </c>
      <c r="BE580" t="s">
        <v>9566</v>
      </c>
      <c r="BF580" t="s">
        <v>6117</v>
      </c>
      <c r="BG580" t="s">
        <v>1620</v>
      </c>
      <c r="BH580" t="s">
        <v>1606</v>
      </c>
      <c r="BI580" t="s">
        <v>9567</v>
      </c>
      <c r="BJ580" t="s">
        <v>1622</v>
      </c>
      <c r="BK580" t="s">
        <v>9582</v>
      </c>
      <c r="BL580" t="s">
        <v>1624</v>
      </c>
      <c r="BM580" t="s">
        <v>3843</v>
      </c>
      <c r="BN580" t="s">
        <v>1626</v>
      </c>
      <c r="BO580" t="s">
        <v>1690</v>
      </c>
      <c r="BP580" t="s">
        <v>1628</v>
      </c>
      <c r="BQ580" t="s">
        <v>1669</v>
      </c>
      <c r="BT580" t="s">
        <v>1628</v>
      </c>
      <c r="BU580" t="s">
        <v>1669</v>
      </c>
      <c r="BW580" t="s">
        <v>9583</v>
      </c>
      <c r="BX580" t="s">
        <v>1628</v>
      </c>
      <c r="BZ580" t="s">
        <v>1629</v>
      </c>
      <c r="CA580" t="s">
        <v>9575</v>
      </c>
      <c r="CB580" t="s">
        <v>1631</v>
      </c>
      <c r="CC580" t="s">
        <v>9584</v>
      </c>
      <c r="CD580" t="s">
        <v>1633</v>
      </c>
      <c r="CE580" t="s">
        <v>9569</v>
      </c>
      <c r="CF580" t="s">
        <v>1635</v>
      </c>
      <c r="CG580" t="s">
        <v>9577</v>
      </c>
      <c r="CH580" t="s">
        <v>1637</v>
      </c>
      <c r="CI580" t="s">
        <v>9585</v>
      </c>
      <c r="CJ580" t="s">
        <v>1639</v>
      </c>
      <c r="CK580" t="s">
        <v>9586</v>
      </c>
      <c r="CL580" t="s">
        <v>1641</v>
      </c>
      <c r="CM580" t="s">
        <v>2091</v>
      </c>
      <c r="CN580" t="s">
        <v>1643</v>
      </c>
      <c r="CO580" t="s">
        <v>3708</v>
      </c>
      <c r="CP580" t="s">
        <v>1645</v>
      </c>
      <c r="CQ580" t="s">
        <v>1981</v>
      </c>
      <c r="CR580" t="s">
        <v>1647</v>
      </c>
      <c r="CS580" t="s">
        <v>5164</v>
      </c>
      <c r="CT580" t="s">
        <v>1649</v>
      </c>
      <c r="CU580" t="s">
        <v>1650</v>
      </c>
      <c r="CV580" t="s">
        <v>1651</v>
      </c>
      <c r="CW580" t="s">
        <v>1628</v>
      </c>
      <c r="CX580" t="s">
        <v>1628</v>
      </c>
      <c r="CY580" t="s">
        <v>1628</v>
      </c>
      <c r="CZ580" t="s">
        <v>1628</v>
      </c>
      <c r="DA580" t="s">
        <v>1652</v>
      </c>
      <c r="DG580" t="s">
        <v>1602</v>
      </c>
      <c r="DH580" t="s">
        <v>1602</v>
      </c>
      <c r="DI580" t="s">
        <v>1603</v>
      </c>
      <c r="DJ580" t="s">
        <v>1602</v>
      </c>
      <c r="DM580" t="s">
        <v>9369</v>
      </c>
      <c r="DN580" t="s">
        <v>1735</v>
      </c>
      <c r="DO580" t="s">
        <v>1736</v>
      </c>
      <c r="DQ580" t="s">
        <v>9370</v>
      </c>
      <c r="DR580" t="s">
        <v>1609</v>
      </c>
      <c r="DS580" t="s">
        <v>9587</v>
      </c>
      <c r="DU580" t="s">
        <v>1612</v>
      </c>
      <c r="DV580" t="s">
        <v>1613</v>
      </c>
      <c r="DW580" t="s">
        <v>1669</v>
      </c>
      <c r="DZ580" t="s">
        <v>2159</v>
      </c>
      <c r="EA580" t="s">
        <v>1650</v>
      </c>
      <c r="EB580" t="s">
        <v>1690</v>
      </c>
      <c r="EC580" t="s">
        <v>1628</v>
      </c>
      <c r="ED580" t="s">
        <v>1669</v>
      </c>
      <c r="EE580" t="s">
        <v>1628</v>
      </c>
      <c r="EF580" t="s">
        <v>1669</v>
      </c>
      <c r="EG580" t="s">
        <v>1628</v>
      </c>
      <c r="EH580" t="s">
        <v>1669</v>
      </c>
      <c r="EI580" t="s">
        <v>1753</v>
      </c>
      <c r="EJ580" t="s">
        <v>1759</v>
      </c>
      <c r="EK580" t="s">
        <v>1629</v>
      </c>
      <c r="EL580" t="s">
        <v>9588</v>
      </c>
      <c r="EM580" t="s">
        <v>1631</v>
      </c>
      <c r="EN580" t="s">
        <v>9589</v>
      </c>
      <c r="EO580" t="s">
        <v>1633</v>
      </c>
      <c r="EP580" t="s">
        <v>9022</v>
      </c>
      <c r="EQ580" t="s">
        <v>1635</v>
      </c>
      <c r="ER580" t="s">
        <v>9590</v>
      </c>
      <c r="ES580" t="s">
        <v>1637</v>
      </c>
      <c r="ET580" t="s">
        <v>9023</v>
      </c>
      <c r="EU580" t="s">
        <v>1639</v>
      </c>
      <c r="EV580" t="s">
        <v>7816</v>
      </c>
      <c r="EW580" t="s">
        <v>1641</v>
      </c>
      <c r="EX580" t="s">
        <v>2543</v>
      </c>
      <c r="EY580" t="s">
        <v>1643</v>
      </c>
      <c r="EZ580" t="s">
        <v>4982</v>
      </c>
      <c r="FA580" t="s">
        <v>1645</v>
      </c>
      <c r="FB580" t="s">
        <v>3764</v>
      </c>
      <c r="FC580" t="s">
        <v>1647</v>
      </c>
      <c r="FD580" t="s">
        <v>5164</v>
      </c>
      <c r="FE580" t="s">
        <v>1649</v>
      </c>
      <c r="FF580" t="s">
        <v>1650</v>
      </c>
      <c r="FG580" t="s">
        <v>1651</v>
      </c>
      <c r="FH580" t="s">
        <v>1753</v>
      </c>
      <c r="FI580" t="s">
        <v>1753</v>
      </c>
      <c r="FJ580" t="s">
        <v>1753</v>
      </c>
      <c r="FK580" t="s">
        <v>1753</v>
      </c>
      <c r="FL580" t="s">
        <v>1754</v>
      </c>
      <c r="GQ580" t="s">
        <v>1602</v>
      </c>
      <c r="GR580" t="s">
        <v>1602</v>
      </c>
      <c r="GS580" t="s">
        <v>1603</v>
      </c>
      <c r="GT580" t="s">
        <v>1602</v>
      </c>
      <c r="GX580" t="s">
        <v>9578</v>
      </c>
      <c r="GY580" t="s">
        <v>1654</v>
      </c>
      <c r="GZ580" t="s">
        <v>1655</v>
      </c>
      <c r="HB580" t="s">
        <v>9579</v>
      </c>
      <c r="HC580" t="s">
        <v>1609</v>
      </c>
      <c r="HF580" t="s">
        <v>1612</v>
      </c>
      <c r="HG580" t="s">
        <v>1613</v>
      </c>
      <c r="HH580" t="s">
        <v>1669</v>
      </c>
      <c r="HK580" t="s">
        <v>1676</v>
      </c>
      <c r="HL580" t="s">
        <v>1952</v>
      </c>
      <c r="HM580" t="s">
        <v>1660</v>
      </c>
      <c r="HN580" t="s">
        <v>3764</v>
      </c>
      <c r="HO580" t="s">
        <v>1662</v>
      </c>
      <c r="HP580" t="s">
        <v>1663</v>
      </c>
      <c r="HQ580" t="s">
        <v>1628</v>
      </c>
      <c r="HS580" t="s">
        <v>1628</v>
      </c>
      <c r="HU580" t="s">
        <v>1628</v>
      </c>
      <c r="HW580" t="s">
        <v>1628</v>
      </c>
      <c r="HY580" t="s">
        <v>1664</v>
      </c>
      <c r="IE580" t="s">
        <v>1602</v>
      </c>
      <c r="IF580" t="s">
        <v>1602</v>
      </c>
      <c r="IG580" t="s">
        <v>1603</v>
      </c>
      <c r="IH580" t="s">
        <v>1602</v>
      </c>
      <c r="IL580" t="s">
        <v>9390</v>
      </c>
      <c r="IM580" t="s">
        <v>1941</v>
      </c>
      <c r="IN580" t="s">
        <v>1655</v>
      </c>
      <c r="IO580" t="s">
        <v>1667</v>
      </c>
      <c r="IP580" t="s">
        <v>9391</v>
      </c>
      <c r="IQ580" t="s">
        <v>1609</v>
      </c>
      <c r="IT580" t="s">
        <v>1612</v>
      </c>
      <c r="IU580" t="s">
        <v>1613</v>
      </c>
      <c r="IV580" t="s">
        <v>1669</v>
      </c>
      <c r="IY580" t="s">
        <v>1628</v>
      </c>
      <c r="IZ580" t="s">
        <v>1669</v>
      </c>
      <c r="JA580" t="s">
        <v>1628</v>
      </c>
      <c r="JB580" t="s">
        <v>1669</v>
      </c>
      <c r="JC580" t="s">
        <v>1753</v>
      </c>
      <c r="JD580" t="s">
        <v>1759</v>
      </c>
      <c r="JE580" t="s">
        <v>1753</v>
      </c>
      <c r="JF580" t="s">
        <v>1759</v>
      </c>
      <c r="JG580" t="s">
        <v>1753</v>
      </c>
      <c r="JH580" t="s">
        <v>1759</v>
      </c>
      <c r="JI580" t="s">
        <v>1670</v>
      </c>
      <c r="JJ580" t="s">
        <v>1671</v>
      </c>
      <c r="JQ580" t="s">
        <v>1602</v>
      </c>
      <c r="JR580" t="s">
        <v>1602</v>
      </c>
      <c r="JS580" t="s">
        <v>1603</v>
      </c>
      <c r="JT580" t="s">
        <v>1603</v>
      </c>
      <c r="JX580" t="s">
        <v>9591</v>
      </c>
      <c r="JY580" t="s">
        <v>2195</v>
      </c>
      <c r="JZ580" t="s">
        <v>1674</v>
      </c>
      <c r="KB580" t="s">
        <v>9592</v>
      </c>
      <c r="KC580" t="s">
        <v>1609</v>
      </c>
      <c r="KF580" t="s">
        <v>1612</v>
      </c>
      <c r="KG580" t="s">
        <v>1613</v>
      </c>
      <c r="KH580" t="s">
        <v>1669</v>
      </c>
      <c r="KJ580" t="s">
        <v>6152</v>
      </c>
      <c r="KS580" t="s">
        <v>2787</v>
      </c>
      <c r="KT580" t="s">
        <v>2793</v>
      </c>
      <c r="KV580" t="s">
        <v>1945</v>
      </c>
      <c r="KX580" t="s">
        <v>9438</v>
      </c>
      <c r="KY580" t="s">
        <v>9420</v>
      </c>
      <c r="KZ580" t="s">
        <v>1655</v>
      </c>
      <c r="LB580" t="s">
        <v>9439</v>
      </c>
      <c r="LC580" t="s">
        <v>1609</v>
      </c>
      <c r="LK580" t="s">
        <v>1770</v>
      </c>
      <c r="LL580" t="s">
        <v>1619</v>
      </c>
      <c r="LM580" t="s">
        <v>1663</v>
      </c>
      <c r="LN580" t="s">
        <v>1684</v>
      </c>
    </row>
    <row r="581" spans="1:342">
      <c r="A581" t="s">
        <v>239</v>
      </c>
      <c r="B581" t="s">
        <v>9593</v>
      </c>
      <c r="C581" t="s">
        <v>5851</v>
      </c>
      <c r="D581" t="s">
        <v>7804</v>
      </c>
      <c r="I581" t="s">
        <v>1595</v>
      </c>
      <c r="J581" t="s">
        <v>1595</v>
      </c>
      <c r="K581" t="s">
        <v>1595</v>
      </c>
      <c r="T581" t="s">
        <v>1595</v>
      </c>
      <c r="U581" t="s">
        <v>1595</v>
      </c>
      <c r="V581" t="s">
        <v>1595</v>
      </c>
      <c r="W581" t="s">
        <v>1595</v>
      </c>
      <c r="X581" t="s">
        <v>1595</v>
      </c>
      <c r="AH581" t="s">
        <v>1602</v>
      </c>
      <c r="AI581" t="s">
        <v>1602</v>
      </c>
      <c r="AJ581" t="s">
        <v>1603</v>
      </c>
      <c r="AK581" t="s">
        <v>1602</v>
      </c>
      <c r="AN581" t="s">
        <v>9365</v>
      </c>
      <c r="AO581" t="s">
        <v>1605</v>
      </c>
      <c r="AP581" t="s">
        <v>1606</v>
      </c>
      <c r="AR581" t="s">
        <v>9366</v>
      </c>
      <c r="AS581" t="s">
        <v>1609</v>
      </c>
      <c r="AV581" t="s">
        <v>1612</v>
      </c>
      <c r="AW581" t="s">
        <v>1613</v>
      </c>
      <c r="AX581" t="s">
        <v>1669</v>
      </c>
      <c r="BA581" t="s">
        <v>1614</v>
      </c>
      <c r="BB581" t="s">
        <v>1615</v>
      </c>
      <c r="BC581" t="s">
        <v>9367</v>
      </c>
      <c r="BD581" t="s">
        <v>1617</v>
      </c>
      <c r="BE581" t="s">
        <v>9566</v>
      </c>
      <c r="BF581" t="s">
        <v>9329</v>
      </c>
      <c r="BG581" t="s">
        <v>1620</v>
      </c>
      <c r="BH581" t="s">
        <v>1606</v>
      </c>
      <c r="BI581" t="s">
        <v>9594</v>
      </c>
      <c r="BJ581" t="s">
        <v>1622</v>
      </c>
      <c r="BK581" t="s">
        <v>9595</v>
      </c>
      <c r="BL581" t="s">
        <v>1624</v>
      </c>
      <c r="BM581" t="s">
        <v>3843</v>
      </c>
      <c r="BN581" t="s">
        <v>1626</v>
      </c>
      <c r="BO581" t="s">
        <v>1690</v>
      </c>
      <c r="BP581" t="s">
        <v>1628</v>
      </c>
      <c r="BQ581" t="s">
        <v>1669</v>
      </c>
      <c r="BT581" t="s">
        <v>1628</v>
      </c>
      <c r="BU581" t="s">
        <v>1669</v>
      </c>
      <c r="BW581" t="s">
        <v>9583</v>
      </c>
      <c r="BX581" t="s">
        <v>1628</v>
      </c>
      <c r="BZ581" t="s">
        <v>1629</v>
      </c>
      <c r="CA581" t="s">
        <v>2904</v>
      </c>
      <c r="CB581" t="s">
        <v>1631</v>
      </c>
      <c r="CC581" t="s">
        <v>3551</v>
      </c>
      <c r="CD581" t="s">
        <v>1633</v>
      </c>
      <c r="CE581" t="s">
        <v>7849</v>
      </c>
      <c r="CF581" t="s">
        <v>1635</v>
      </c>
      <c r="CG581" t="s">
        <v>4408</v>
      </c>
      <c r="CH581" t="s">
        <v>1637</v>
      </c>
      <c r="CI581" t="s">
        <v>9596</v>
      </c>
      <c r="CJ581" t="s">
        <v>1639</v>
      </c>
      <c r="CK581" t="s">
        <v>9024</v>
      </c>
      <c r="CL581" t="s">
        <v>1641</v>
      </c>
      <c r="CM581" t="s">
        <v>2091</v>
      </c>
      <c r="CN581" t="s">
        <v>1643</v>
      </c>
      <c r="CO581" t="s">
        <v>2093</v>
      </c>
      <c r="CP581" t="s">
        <v>1645</v>
      </c>
      <c r="CQ581" t="s">
        <v>8852</v>
      </c>
      <c r="CR581" t="s">
        <v>1647</v>
      </c>
      <c r="CS581" t="s">
        <v>5164</v>
      </c>
      <c r="CT581" t="s">
        <v>1649</v>
      </c>
      <c r="CU581" t="s">
        <v>1650</v>
      </c>
      <c r="CV581" t="s">
        <v>1651</v>
      </c>
      <c r="CW581" t="s">
        <v>1628</v>
      </c>
      <c r="CX581" t="s">
        <v>1628</v>
      </c>
      <c r="CY581" t="s">
        <v>1628</v>
      </c>
      <c r="CZ581" t="s">
        <v>1628</v>
      </c>
      <c r="DA581" t="s">
        <v>1652</v>
      </c>
      <c r="DG581" t="s">
        <v>1602</v>
      </c>
      <c r="DH581" t="s">
        <v>1602</v>
      </c>
      <c r="DI581" t="s">
        <v>1603</v>
      </c>
      <c r="DJ581" t="s">
        <v>1602</v>
      </c>
      <c r="DM581" t="s">
        <v>9369</v>
      </c>
      <c r="DN581" t="s">
        <v>1735</v>
      </c>
      <c r="DO581" t="s">
        <v>1736</v>
      </c>
      <c r="DQ581" t="s">
        <v>9370</v>
      </c>
      <c r="DR581" t="s">
        <v>1609</v>
      </c>
      <c r="DS581" t="s">
        <v>9597</v>
      </c>
      <c r="DU581" t="s">
        <v>1612</v>
      </c>
      <c r="DV581" t="s">
        <v>1613</v>
      </c>
      <c r="DW581" t="s">
        <v>1669</v>
      </c>
      <c r="DZ581" t="s">
        <v>2159</v>
      </c>
      <c r="EA581" t="s">
        <v>1650</v>
      </c>
      <c r="EB581" t="s">
        <v>1690</v>
      </c>
      <c r="EC581" t="s">
        <v>1628</v>
      </c>
      <c r="ED581" t="s">
        <v>1669</v>
      </c>
      <c r="EE581" t="s">
        <v>1628</v>
      </c>
      <c r="EF581" t="s">
        <v>1669</v>
      </c>
      <c r="EG581" t="s">
        <v>1628</v>
      </c>
      <c r="EH581" t="s">
        <v>1669</v>
      </c>
      <c r="EI581" t="s">
        <v>1628</v>
      </c>
      <c r="EJ581" t="s">
        <v>1669</v>
      </c>
      <c r="EK581" t="s">
        <v>1629</v>
      </c>
      <c r="EL581" t="s">
        <v>6471</v>
      </c>
      <c r="EM581" t="s">
        <v>1631</v>
      </c>
      <c r="EN581" t="s">
        <v>9598</v>
      </c>
      <c r="EO581" t="s">
        <v>1633</v>
      </c>
      <c r="EP581" t="s">
        <v>9599</v>
      </c>
      <c r="EQ581" t="s">
        <v>1635</v>
      </c>
      <c r="ER581" t="s">
        <v>8347</v>
      </c>
      <c r="ES581" t="s">
        <v>1637</v>
      </c>
      <c r="ET581" t="s">
        <v>9596</v>
      </c>
      <c r="EU581" t="s">
        <v>1639</v>
      </c>
      <c r="EV581" t="s">
        <v>9513</v>
      </c>
      <c r="EW581" t="s">
        <v>1641</v>
      </c>
      <c r="EX581" t="s">
        <v>2598</v>
      </c>
      <c r="EY581" t="s">
        <v>1643</v>
      </c>
      <c r="EZ581" t="s">
        <v>5164</v>
      </c>
      <c r="FA581" t="s">
        <v>1645</v>
      </c>
      <c r="FB581" t="s">
        <v>1981</v>
      </c>
      <c r="FC581" t="s">
        <v>1647</v>
      </c>
      <c r="FD581" t="s">
        <v>5164</v>
      </c>
      <c r="FE581" t="s">
        <v>1649</v>
      </c>
      <c r="FF581" t="s">
        <v>1650</v>
      </c>
      <c r="FG581" t="s">
        <v>1651</v>
      </c>
      <c r="FH581" t="s">
        <v>1753</v>
      </c>
      <c r="FI581" t="s">
        <v>1753</v>
      </c>
      <c r="FJ581" t="s">
        <v>1753</v>
      </c>
      <c r="FK581" t="s">
        <v>1753</v>
      </c>
      <c r="FL581" t="s">
        <v>1754</v>
      </c>
      <c r="GQ581" t="s">
        <v>1602</v>
      </c>
      <c r="GR581" t="s">
        <v>1602</v>
      </c>
      <c r="GS581" t="s">
        <v>1603</v>
      </c>
      <c r="GT581" t="s">
        <v>1602</v>
      </c>
      <c r="GX581" t="s">
        <v>9371</v>
      </c>
      <c r="GY581" t="s">
        <v>1654</v>
      </c>
      <c r="GZ581" t="s">
        <v>1655</v>
      </c>
      <c r="HB581" t="s">
        <v>9372</v>
      </c>
      <c r="HC581" t="s">
        <v>1609</v>
      </c>
      <c r="HF581" t="s">
        <v>1612</v>
      </c>
      <c r="HG581" t="s">
        <v>1613</v>
      </c>
      <c r="HH581" t="s">
        <v>1669</v>
      </c>
      <c r="HK581" t="s">
        <v>1676</v>
      </c>
      <c r="HL581" t="s">
        <v>1841</v>
      </c>
      <c r="HM581" t="s">
        <v>1660</v>
      </c>
      <c r="HN581" t="s">
        <v>1952</v>
      </c>
      <c r="HO581" t="s">
        <v>1662</v>
      </c>
      <c r="HP581" t="s">
        <v>1663</v>
      </c>
      <c r="HQ581" t="s">
        <v>1753</v>
      </c>
      <c r="HS581" t="s">
        <v>1753</v>
      </c>
      <c r="HU581" t="s">
        <v>1753</v>
      </c>
      <c r="HW581" t="s">
        <v>1753</v>
      </c>
      <c r="HY581" t="s">
        <v>1664</v>
      </c>
      <c r="IE581" t="s">
        <v>1602</v>
      </c>
      <c r="IF581" t="s">
        <v>1602</v>
      </c>
      <c r="IG581" t="s">
        <v>1603</v>
      </c>
      <c r="IH581" t="s">
        <v>1602</v>
      </c>
      <c r="IL581" t="s">
        <v>9373</v>
      </c>
      <c r="IM581" t="s">
        <v>1941</v>
      </c>
      <c r="IN581" t="s">
        <v>1655</v>
      </c>
      <c r="IO581" t="s">
        <v>1667</v>
      </c>
      <c r="IP581" t="s">
        <v>9374</v>
      </c>
      <c r="IQ581" t="s">
        <v>1609</v>
      </c>
      <c r="IT581" t="s">
        <v>1612</v>
      </c>
      <c r="IU581" t="s">
        <v>1613</v>
      </c>
      <c r="IV581" t="s">
        <v>1669</v>
      </c>
      <c r="IY581" t="s">
        <v>1628</v>
      </c>
      <c r="IZ581" t="s">
        <v>1669</v>
      </c>
      <c r="JA581" t="s">
        <v>1628</v>
      </c>
      <c r="JB581" t="s">
        <v>1669</v>
      </c>
      <c r="JC581" t="s">
        <v>1628</v>
      </c>
      <c r="JD581" t="s">
        <v>1669</v>
      </c>
      <c r="JE581" t="s">
        <v>1628</v>
      </c>
      <c r="JF581" t="s">
        <v>1669</v>
      </c>
      <c r="JG581" t="s">
        <v>1628</v>
      </c>
      <c r="JH581" t="s">
        <v>1669</v>
      </c>
      <c r="JI581" t="s">
        <v>1670</v>
      </c>
      <c r="JJ581" t="s">
        <v>1671</v>
      </c>
      <c r="JQ581" t="s">
        <v>1602</v>
      </c>
      <c r="JR581" t="s">
        <v>1602</v>
      </c>
      <c r="JS581" t="s">
        <v>1603</v>
      </c>
      <c r="JT581" t="s">
        <v>1603</v>
      </c>
      <c r="JX581" t="s">
        <v>9481</v>
      </c>
      <c r="JY581" t="s">
        <v>2195</v>
      </c>
      <c r="JZ581" t="s">
        <v>1674</v>
      </c>
      <c r="KB581" t="s">
        <v>9482</v>
      </c>
      <c r="KC581" t="s">
        <v>1609</v>
      </c>
      <c r="KF581" t="s">
        <v>1612</v>
      </c>
      <c r="KG581" t="s">
        <v>1613</v>
      </c>
      <c r="KH581" t="s">
        <v>1669</v>
      </c>
      <c r="KJ581" t="s">
        <v>6152</v>
      </c>
      <c r="KS581" t="s">
        <v>2787</v>
      </c>
      <c r="KT581" t="s">
        <v>2793</v>
      </c>
      <c r="KV581" t="s">
        <v>1945</v>
      </c>
      <c r="KX581" t="s">
        <v>9600</v>
      </c>
      <c r="KY581" t="s">
        <v>9420</v>
      </c>
      <c r="KZ581" t="s">
        <v>1655</v>
      </c>
      <c r="LB581" t="s">
        <v>9601</v>
      </c>
      <c r="LC581" t="s">
        <v>1609</v>
      </c>
      <c r="LK581" t="s">
        <v>1826</v>
      </c>
      <c r="LL581" t="s">
        <v>1619</v>
      </c>
      <c r="LM581" t="s">
        <v>1663</v>
      </c>
      <c r="LN581" t="s">
        <v>1684</v>
      </c>
    </row>
    <row r="582" spans="1:342">
      <c r="A582" t="s">
        <v>239</v>
      </c>
      <c r="B582" t="s">
        <v>9602</v>
      </c>
      <c r="C582" t="s">
        <v>5863</v>
      </c>
      <c r="D582" t="s">
        <v>6391</v>
      </c>
      <c r="I582" t="s">
        <v>1595</v>
      </c>
      <c r="J582" t="s">
        <v>1595</v>
      </c>
      <c r="K582" t="s">
        <v>1595</v>
      </c>
      <c r="T582" t="s">
        <v>1595</v>
      </c>
      <c r="U582" t="s">
        <v>1595</v>
      </c>
      <c r="V582" t="s">
        <v>1595</v>
      </c>
      <c r="W582" t="s">
        <v>1595</v>
      </c>
      <c r="X582" t="s">
        <v>1595</v>
      </c>
      <c r="AH582" t="s">
        <v>1602</v>
      </c>
      <c r="AI582" t="s">
        <v>1602</v>
      </c>
      <c r="AJ582" t="s">
        <v>1603</v>
      </c>
      <c r="AK582" t="s">
        <v>1602</v>
      </c>
      <c r="AN582" t="s">
        <v>9365</v>
      </c>
      <c r="AO582" t="s">
        <v>1605</v>
      </c>
      <c r="AP582" t="s">
        <v>1606</v>
      </c>
      <c r="AR582" t="s">
        <v>9366</v>
      </c>
      <c r="AS582" t="s">
        <v>1609</v>
      </c>
      <c r="AV582" t="s">
        <v>1612</v>
      </c>
      <c r="AW582" t="s">
        <v>1613</v>
      </c>
      <c r="AX582" t="s">
        <v>1669</v>
      </c>
      <c r="BA582" t="s">
        <v>1614</v>
      </c>
      <c r="BB582" t="s">
        <v>1615</v>
      </c>
      <c r="BC582" t="s">
        <v>9367</v>
      </c>
      <c r="BD582" t="s">
        <v>1617</v>
      </c>
      <c r="BE582" t="s">
        <v>9566</v>
      </c>
      <c r="BF582" t="s">
        <v>9329</v>
      </c>
      <c r="BG582" t="s">
        <v>1620</v>
      </c>
      <c r="BH582" t="s">
        <v>1606</v>
      </c>
      <c r="BI582" t="s">
        <v>9595</v>
      </c>
      <c r="BJ582" t="s">
        <v>1622</v>
      </c>
      <c r="BK582" t="s">
        <v>9603</v>
      </c>
      <c r="BL582" t="s">
        <v>1624</v>
      </c>
      <c r="BM582" t="s">
        <v>3843</v>
      </c>
      <c r="BN582" t="s">
        <v>1626</v>
      </c>
      <c r="BO582" t="s">
        <v>1690</v>
      </c>
      <c r="BP582" t="s">
        <v>1628</v>
      </c>
      <c r="BQ582" t="s">
        <v>1669</v>
      </c>
      <c r="BT582" t="s">
        <v>1628</v>
      </c>
      <c r="BU582" t="s">
        <v>1669</v>
      </c>
      <c r="BW582" t="s">
        <v>9583</v>
      </c>
      <c r="BX582" t="s">
        <v>1628</v>
      </c>
      <c r="BZ582" t="s">
        <v>1629</v>
      </c>
      <c r="CA582" t="s">
        <v>6360</v>
      </c>
      <c r="CB582" t="s">
        <v>1631</v>
      </c>
      <c r="CC582" t="s">
        <v>3551</v>
      </c>
      <c r="CD582" t="s">
        <v>1633</v>
      </c>
      <c r="CE582" t="s">
        <v>7849</v>
      </c>
      <c r="CF582" t="s">
        <v>1635</v>
      </c>
      <c r="CG582" t="s">
        <v>9490</v>
      </c>
      <c r="CH582" t="s">
        <v>1637</v>
      </c>
      <c r="CI582" t="s">
        <v>6878</v>
      </c>
      <c r="CJ582" t="s">
        <v>1639</v>
      </c>
      <c r="CK582" t="s">
        <v>9604</v>
      </c>
      <c r="CL582" t="s">
        <v>1641</v>
      </c>
      <c r="CM582" t="s">
        <v>1881</v>
      </c>
      <c r="CN582" t="s">
        <v>1643</v>
      </c>
      <c r="CO582" t="s">
        <v>5164</v>
      </c>
      <c r="CP582" t="s">
        <v>1645</v>
      </c>
      <c r="CQ582" t="s">
        <v>7092</v>
      </c>
      <c r="CR582" t="s">
        <v>1647</v>
      </c>
      <c r="CS582" t="s">
        <v>3843</v>
      </c>
      <c r="CT582" t="s">
        <v>1649</v>
      </c>
      <c r="CU582" t="s">
        <v>1650</v>
      </c>
      <c r="CV582" t="s">
        <v>1651</v>
      </c>
      <c r="CW582" t="s">
        <v>1628</v>
      </c>
      <c r="CX582" t="s">
        <v>1628</v>
      </c>
      <c r="CY582" t="s">
        <v>1628</v>
      </c>
      <c r="CZ582" t="s">
        <v>1628</v>
      </c>
      <c r="DA582" t="s">
        <v>1652</v>
      </c>
      <c r="DG582" t="s">
        <v>1602</v>
      </c>
      <c r="DH582" t="s">
        <v>1602</v>
      </c>
      <c r="DI582" t="s">
        <v>1603</v>
      </c>
      <c r="DJ582" t="s">
        <v>1602</v>
      </c>
      <c r="DM582" t="s">
        <v>9369</v>
      </c>
      <c r="DN582" t="s">
        <v>1735</v>
      </c>
      <c r="DO582" t="s">
        <v>1736</v>
      </c>
      <c r="DQ582" t="s">
        <v>9370</v>
      </c>
      <c r="DR582" t="s">
        <v>1609</v>
      </c>
      <c r="DS582" t="s">
        <v>9605</v>
      </c>
      <c r="DU582" t="s">
        <v>1612</v>
      </c>
      <c r="DV582" t="s">
        <v>1613</v>
      </c>
      <c r="DW582" t="s">
        <v>1669</v>
      </c>
      <c r="DZ582" t="s">
        <v>2159</v>
      </c>
      <c r="EA582" t="s">
        <v>1650</v>
      </c>
      <c r="EB582" t="s">
        <v>1690</v>
      </c>
      <c r="EC582" t="s">
        <v>1628</v>
      </c>
      <c r="ED582" t="s">
        <v>9606</v>
      </c>
      <c r="EE582" t="s">
        <v>1628</v>
      </c>
      <c r="EF582" t="s">
        <v>1669</v>
      </c>
      <c r="EG582" t="s">
        <v>1628</v>
      </c>
      <c r="EH582" t="s">
        <v>1669</v>
      </c>
      <c r="EI582" t="s">
        <v>1753</v>
      </c>
      <c r="EJ582" t="s">
        <v>1759</v>
      </c>
      <c r="EK582" t="s">
        <v>1629</v>
      </c>
      <c r="EL582" t="s">
        <v>9575</v>
      </c>
      <c r="EM582" t="s">
        <v>1631</v>
      </c>
      <c r="EN582" t="s">
        <v>9516</v>
      </c>
      <c r="EO582" t="s">
        <v>1633</v>
      </c>
      <c r="EP582" t="s">
        <v>7687</v>
      </c>
      <c r="EQ582" t="s">
        <v>1635</v>
      </c>
      <c r="ER582" t="s">
        <v>9607</v>
      </c>
      <c r="ES582" t="s">
        <v>1637</v>
      </c>
      <c r="ET582" t="s">
        <v>4406</v>
      </c>
      <c r="EU582" t="s">
        <v>1639</v>
      </c>
      <c r="EV582" t="s">
        <v>9024</v>
      </c>
      <c r="EW582" t="s">
        <v>1641</v>
      </c>
      <c r="EX582" t="s">
        <v>2091</v>
      </c>
      <c r="EY582" t="s">
        <v>1643</v>
      </c>
      <c r="EZ582" t="s">
        <v>3843</v>
      </c>
      <c r="FA582" t="s">
        <v>1645</v>
      </c>
      <c r="FB582" t="s">
        <v>5164</v>
      </c>
      <c r="FC582" t="s">
        <v>1647</v>
      </c>
      <c r="FD582" t="s">
        <v>3843</v>
      </c>
      <c r="FE582" t="s">
        <v>1649</v>
      </c>
      <c r="FF582" t="s">
        <v>1650</v>
      </c>
      <c r="FG582" t="s">
        <v>1651</v>
      </c>
      <c r="FH582" t="s">
        <v>1753</v>
      </c>
      <c r="FI582" t="s">
        <v>1753</v>
      </c>
      <c r="FJ582" t="s">
        <v>1753</v>
      </c>
      <c r="FK582" t="s">
        <v>1753</v>
      </c>
      <c r="FL582" t="s">
        <v>1754</v>
      </c>
      <c r="GQ582" t="s">
        <v>1602</v>
      </c>
      <c r="GR582" t="s">
        <v>1602</v>
      </c>
      <c r="GS582" t="s">
        <v>1603</v>
      </c>
      <c r="GT582" t="s">
        <v>1602</v>
      </c>
      <c r="GX582" t="s">
        <v>9371</v>
      </c>
      <c r="GY582" t="s">
        <v>1654</v>
      </c>
      <c r="GZ582" t="s">
        <v>1655</v>
      </c>
      <c r="HB582" t="s">
        <v>9372</v>
      </c>
      <c r="HC582" t="s">
        <v>1609</v>
      </c>
      <c r="HF582" t="s">
        <v>1612</v>
      </c>
      <c r="HG582" t="s">
        <v>1613</v>
      </c>
      <c r="HH582" t="s">
        <v>1669</v>
      </c>
      <c r="HK582" t="s">
        <v>1676</v>
      </c>
      <c r="HL582" t="s">
        <v>1841</v>
      </c>
      <c r="HM582" t="s">
        <v>1660</v>
      </c>
      <c r="HN582" t="s">
        <v>5839</v>
      </c>
      <c r="HO582" t="s">
        <v>1662</v>
      </c>
      <c r="HP582" t="s">
        <v>1663</v>
      </c>
      <c r="HQ582" t="s">
        <v>1753</v>
      </c>
      <c r="HS582" t="s">
        <v>1753</v>
      </c>
      <c r="HU582" t="s">
        <v>1753</v>
      </c>
      <c r="HW582" t="s">
        <v>1753</v>
      </c>
      <c r="HY582" t="s">
        <v>1664</v>
      </c>
      <c r="IE582" t="s">
        <v>1602</v>
      </c>
      <c r="IF582" t="s">
        <v>1602</v>
      </c>
      <c r="IG582" t="s">
        <v>1603</v>
      </c>
      <c r="IH582" t="s">
        <v>1602</v>
      </c>
      <c r="IL582" t="s">
        <v>9390</v>
      </c>
      <c r="IM582" t="s">
        <v>1941</v>
      </c>
      <c r="IN582" t="s">
        <v>1655</v>
      </c>
      <c r="IO582" t="s">
        <v>1667</v>
      </c>
      <c r="IP582" t="s">
        <v>9391</v>
      </c>
      <c r="IQ582" t="s">
        <v>1609</v>
      </c>
      <c r="IT582" t="s">
        <v>1612</v>
      </c>
      <c r="IU582" t="s">
        <v>1613</v>
      </c>
      <c r="IV582" t="s">
        <v>1669</v>
      </c>
      <c r="IY582" t="s">
        <v>1628</v>
      </c>
      <c r="JA582" t="s">
        <v>1628</v>
      </c>
      <c r="JC582" t="s">
        <v>1753</v>
      </c>
      <c r="JE582" t="s">
        <v>1628</v>
      </c>
      <c r="JG582" t="s">
        <v>1628</v>
      </c>
      <c r="JI582" t="s">
        <v>1670</v>
      </c>
      <c r="JJ582" t="s">
        <v>1671</v>
      </c>
      <c r="JQ582" t="s">
        <v>1602</v>
      </c>
      <c r="JR582" t="s">
        <v>1602</v>
      </c>
      <c r="JS582" t="s">
        <v>1603</v>
      </c>
      <c r="JT582" t="s">
        <v>1603</v>
      </c>
      <c r="JX582" t="s">
        <v>9548</v>
      </c>
      <c r="JY582" t="s">
        <v>1673</v>
      </c>
      <c r="JZ582" t="s">
        <v>1674</v>
      </c>
      <c r="KB582" t="s">
        <v>9549</v>
      </c>
      <c r="KC582" t="s">
        <v>1609</v>
      </c>
      <c r="KF582" t="s">
        <v>1612</v>
      </c>
      <c r="KG582" t="s">
        <v>1613</v>
      </c>
      <c r="KH582" t="s">
        <v>1669</v>
      </c>
      <c r="KJ582" t="s">
        <v>1676</v>
      </c>
      <c r="KQ582" t="s">
        <v>1602</v>
      </c>
      <c r="KR582" t="s">
        <v>1602</v>
      </c>
      <c r="KS582" t="s">
        <v>1603</v>
      </c>
      <c r="KT582" t="s">
        <v>1602</v>
      </c>
      <c r="KV582" t="s">
        <v>1677</v>
      </c>
      <c r="KX582" t="s">
        <v>9526</v>
      </c>
      <c r="KY582" t="s">
        <v>2049</v>
      </c>
      <c r="KZ582" t="s">
        <v>1680</v>
      </c>
      <c r="LB582" t="s">
        <v>9527</v>
      </c>
      <c r="LD582" t="s">
        <v>1610</v>
      </c>
      <c r="LE582" t="s">
        <v>1611</v>
      </c>
      <c r="LF582" t="s">
        <v>1612</v>
      </c>
      <c r="LG582" t="s">
        <v>1613</v>
      </c>
      <c r="LH582" t="s">
        <v>1669</v>
      </c>
      <c r="LJ582" t="s">
        <v>9</v>
      </c>
      <c r="LK582" t="s">
        <v>1770</v>
      </c>
      <c r="LL582" t="s">
        <v>1841</v>
      </c>
      <c r="LM582" t="s">
        <v>1663</v>
      </c>
      <c r="LN582" t="s">
        <v>1684</v>
      </c>
    </row>
    <row r="583" spans="1:342">
      <c r="A583" t="s">
        <v>239</v>
      </c>
      <c r="B583" t="s">
        <v>9608</v>
      </c>
      <c r="C583" t="s">
        <v>2609</v>
      </c>
      <c r="D583" t="s">
        <v>6600</v>
      </c>
      <c r="I583" t="s">
        <v>1595</v>
      </c>
      <c r="J583" t="s">
        <v>1595</v>
      </c>
      <c r="K583" t="s">
        <v>1595</v>
      </c>
      <c r="T583" t="s">
        <v>1595</v>
      </c>
      <c r="U583" t="s">
        <v>1595</v>
      </c>
      <c r="V583" t="s">
        <v>1595</v>
      </c>
      <c r="W583" t="s">
        <v>1595</v>
      </c>
      <c r="X583" t="s">
        <v>1595</v>
      </c>
      <c r="AH583" t="s">
        <v>1602</v>
      </c>
      <c r="AI583" t="s">
        <v>1602</v>
      </c>
      <c r="AJ583" t="s">
        <v>1603</v>
      </c>
      <c r="AK583" t="s">
        <v>1602</v>
      </c>
      <c r="AN583" t="s">
        <v>9365</v>
      </c>
      <c r="AO583" t="s">
        <v>1605</v>
      </c>
      <c r="AP583" t="s">
        <v>1606</v>
      </c>
      <c r="AR583" t="s">
        <v>9366</v>
      </c>
      <c r="AS583" t="s">
        <v>1609</v>
      </c>
      <c r="AT583" t="s">
        <v>1610</v>
      </c>
      <c r="AU583" t="s">
        <v>1611</v>
      </c>
      <c r="AV583" t="s">
        <v>1612</v>
      </c>
      <c r="AW583" t="s">
        <v>1613</v>
      </c>
      <c r="AX583" t="s">
        <v>352</v>
      </c>
      <c r="BA583" t="s">
        <v>1614</v>
      </c>
      <c r="BB583" t="s">
        <v>1615</v>
      </c>
      <c r="BC583" t="s">
        <v>9367</v>
      </c>
      <c r="BD583" t="s">
        <v>1617</v>
      </c>
      <c r="BE583" t="s">
        <v>9566</v>
      </c>
      <c r="BF583" t="s">
        <v>9566</v>
      </c>
      <c r="BG583" t="s">
        <v>1620</v>
      </c>
      <c r="BH583" t="s">
        <v>9609</v>
      </c>
      <c r="BI583" t="s">
        <v>9603</v>
      </c>
      <c r="BJ583" t="s">
        <v>1622</v>
      </c>
      <c r="BK583" t="s">
        <v>9610</v>
      </c>
      <c r="BL583" t="s">
        <v>1624</v>
      </c>
      <c r="BM583" t="s">
        <v>1625</v>
      </c>
      <c r="BN583" t="s">
        <v>1626</v>
      </c>
      <c r="BO583" t="s">
        <v>1690</v>
      </c>
      <c r="BP583" t="s">
        <v>1628</v>
      </c>
      <c r="BQ583" t="s">
        <v>352</v>
      </c>
      <c r="BT583" t="s">
        <v>1628</v>
      </c>
      <c r="BU583" t="s">
        <v>352</v>
      </c>
      <c r="BW583" t="s">
        <v>2640</v>
      </c>
      <c r="BX583" t="s">
        <v>1628</v>
      </c>
      <c r="BZ583" t="s">
        <v>1629</v>
      </c>
      <c r="CA583" t="s">
        <v>1815</v>
      </c>
      <c r="CB583" t="s">
        <v>1631</v>
      </c>
      <c r="CC583" t="s">
        <v>9348</v>
      </c>
      <c r="CD583" t="s">
        <v>1633</v>
      </c>
      <c r="CE583" t="s">
        <v>9611</v>
      </c>
      <c r="CF583" t="s">
        <v>1635</v>
      </c>
      <c r="CG583" t="s">
        <v>9612</v>
      </c>
      <c r="CH583" t="s">
        <v>1637</v>
      </c>
      <c r="CI583" t="s">
        <v>7816</v>
      </c>
      <c r="CJ583" t="s">
        <v>1639</v>
      </c>
      <c r="CK583" t="s">
        <v>9596</v>
      </c>
      <c r="CL583" t="s">
        <v>1641</v>
      </c>
      <c r="CM583" t="s">
        <v>2543</v>
      </c>
      <c r="CN583" t="s">
        <v>1643</v>
      </c>
      <c r="CO583" t="s">
        <v>5164</v>
      </c>
      <c r="CP583" t="s">
        <v>1645</v>
      </c>
      <c r="CQ583" t="s">
        <v>8852</v>
      </c>
      <c r="CR583" t="s">
        <v>1647</v>
      </c>
      <c r="CS583" t="s">
        <v>3843</v>
      </c>
      <c r="CT583" t="s">
        <v>1649</v>
      </c>
      <c r="CU583" t="s">
        <v>1841</v>
      </c>
      <c r="CV583" t="s">
        <v>1651</v>
      </c>
      <c r="CW583" t="s">
        <v>1628</v>
      </c>
      <c r="CX583" t="s">
        <v>1628</v>
      </c>
      <c r="CY583" t="s">
        <v>1628</v>
      </c>
      <c r="CZ583" t="s">
        <v>1628</v>
      </c>
      <c r="DA583" t="s">
        <v>1652</v>
      </c>
      <c r="DG583" t="s">
        <v>1602</v>
      </c>
      <c r="DH583" t="s">
        <v>1602</v>
      </c>
      <c r="DI583" t="s">
        <v>1603</v>
      </c>
      <c r="DJ583" t="s">
        <v>1602</v>
      </c>
      <c r="DM583" t="s">
        <v>9369</v>
      </c>
      <c r="DN583" t="s">
        <v>1735</v>
      </c>
      <c r="DO583" t="s">
        <v>1736</v>
      </c>
      <c r="DQ583" t="s">
        <v>9370</v>
      </c>
      <c r="DR583" t="s">
        <v>1609</v>
      </c>
      <c r="DS583" t="s">
        <v>9613</v>
      </c>
      <c r="DU583" t="s">
        <v>1612</v>
      </c>
      <c r="DV583" t="s">
        <v>1613</v>
      </c>
      <c r="DW583" t="s">
        <v>352</v>
      </c>
      <c r="DZ583" t="s">
        <v>1626</v>
      </c>
      <c r="EA583" t="s">
        <v>1650</v>
      </c>
      <c r="EB583" t="s">
        <v>1690</v>
      </c>
      <c r="EC583" t="s">
        <v>1628</v>
      </c>
      <c r="ED583" t="s">
        <v>352</v>
      </c>
      <c r="EE583" t="s">
        <v>1628</v>
      </c>
      <c r="EF583" t="s">
        <v>352</v>
      </c>
      <c r="EG583" t="s">
        <v>1628</v>
      </c>
      <c r="EH583" t="s">
        <v>352</v>
      </c>
      <c r="EI583" t="s">
        <v>1628</v>
      </c>
      <c r="EJ583" t="s">
        <v>352</v>
      </c>
      <c r="EK583" t="s">
        <v>1629</v>
      </c>
      <c r="EL583" t="s">
        <v>7483</v>
      </c>
      <c r="EM583" t="s">
        <v>1631</v>
      </c>
      <c r="EN583" t="s">
        <v>9584</v>
      </c>
      <c r="EO583" t="s">
        <v>1633</v>
      </c>
      <c r="EP583" t="s">
        <v>6047</v>
      </c>
      <c r="EQ583" t="s">
        <v>1635</v>
      </c>
      <c r="ER583" t="s">
        <v>9498</v>
      </c>
      <c r="ES583" t="s">
        <v>1637</v>
      </c>
      <c r="ET583" t="s">
        <v>9614</v>
      </c>
      <c r="EU583" t="s">
        <v>1639</v>
      </c>
      <c r="EV583" t="s">
        <v>9596</v>
      </c>
      <c r="EW583" t="s">
        <v>1641</v>
      </c>
      <c r="EX583" t="s">
        <v>2489</v>
      </c>
      <c r="EY583" t="s">
        <v>1643</v>
      </c>
      <c r="EZ583" t="s">
        <v>5164</v>
      </c>
      <c r="FA583" t="s">
        <v>1645</v>
      </c>
      <c r="FB583" t="s">
        <v>2449</v>
      </c>
      <c r="FC583" t="s">
        <v>1647</v>
      </c>
      <c r="FD583" t="s">
        <v>3843</v>
      </c>
      <c r="FE583" t="s">
        <v>1649</v>
      </c>
      <c r="FF583" t="s">
        <v>2235</v>
      </c>
      <c r="FG583" t="s">
        <v>1651</v>
      </c>
      <c r="FH583" t="s">
        <v>1753</v>
      </c>
      <c r="FI583" t="s">
        <v>1753</v>
      </c>
      <c r="FJ583" t="s">
        <v>1753</v>
      </c>
      <c r="FK583" t="s">
        <v>1753</v>
      </c>
      <c r="FL583" t="s">
        <v>1754</v>
      </c>
      <c r="GQ583" t="s">
        <v>1602</v>
      </c>
      <c r="GR583" t="s">
        <v>1602</v>
      </c>
      <c r="GS583" t="s">
        <v>1603</v>
      </c>
      <c r="GT583" t="s">
        <v>1602</v>
      </c>
      <c r="GX583" t="s">
        <v>9371</v>
      </c>
      <c r="GY583" t="s">
        <v>1654</v>
      </c>
      <c r="GZ583" t="s">
        <v>1655</v>
      </c>
      <c r="HB583" t="s">
        <v>9372</v>
      </c>
      <c r="HC583" t="s">
        <v>1609</v>
      </c>
      <c r="HD583" t="s">
        <v>1610</v>
      </c>
      <c r="HE583" t="s">
        <v>1611</v>
      </c>
      <c r="HF583" t="s">
        <v>1612</v>
      </c>
      <c r="HG583" t="s">
        <v>1613</v>
      </c>
      <c r="HH583" t="s">
        <v>6852</v>
      </c>
      <c r="HK583" t="s">
        <v>6202</v>
      </c>
      <c r="HL583" t="s">
        <v>1841</v>
      </c>
      <c r="HM583" t="s">
        <v>1660</v>
      </c>
      <c r="HN583" t="s">
        <v>2522</v>
      </c>
      <c r="HO583" t="s">
        <v>1662</v>
      </c>
      <c r="HP583" t="s">
        <v>7100</v>
      </c>
      <c r="HQ583" t="s">
        <v>1753</v>
      </c>
      <c r="HR583" t="s">
        <v>696</v>
      </c>
      <c r="HS583" t="s">
        <v>1753</v>
      </c>
      <c r="HT583" t="s">
        <v>696</v>
      </c>
      <c r="HU583" t="s">
        <v>1753</v>
      </c>
      <c r="HV583" t="s">
        <v>696</v>
      </c>
      <c r="HW583" t="s">
        <v>1753</v>
      </c>
      <c r="HX583" t="s">
        <v>696</v>
      </c>
      <c r="HY583" t="s">
        <v>1664</v>
      </c>
      <c r="IE583" t="s">
        <v>1602</v>
      </c>
      <c r="IF583" t="s">
        <v>1602</v>
      </c>
      <c r="IG583" t="s">
        <v>1603</v>
      </c>
      <c r="IH583" t="s">
        <v>1602</v>
      </c>
      <c r="IL583" t="s">
        <v>9373</v>
      </c>
      <c r="IM583" t="s">
        <v>1941</v>
      </c>
      <c r="IN583" t="s">
        <v>1655</v>
      </c>
      <c r="IO583" t="s">
        <v>1667</v>
      </c>
      <c r="IP583" t="s">
        <v>9374</v>
      </c>
      <c r="IQ583" t="s">
        <v>1609</v>
      </c>
      <c r="IR583" t="s">
        <v>1610</v>
      </c>
      <c r="IS583" t="s">
        <v>1611</v>
      </c>
      <c r="IT583" t="s">
        <v>1612</v>
      </c>
      <c r="IU583" t="s">
        <v>1613</v>
      </c>
      <c r="IV583" t="s">
        <v>6852</v>
      </c>
      <c r="IY583" t="s">
        <v>1628</v>
      </c>
      <c r="IZ583" t="s">
        <v>352</v>
      </c>
      <c r="JA583" t="s">
        <v>1628</v>
      </c>
      <c r="JB583" t="s">
        <v>352</v>
      </c>
      <c r="JC583" t="s">
        <v>1628</v>
      </c>
      <c r="JE583" t="s">
        <v>1628</v>
      </c>
      <c r="JF583" t="s">
        <v>352</v>
      </c>
      <c r="JG583" t="s">
        <v>1628</v>
      </c>
      <c r="JH583" t="s">
        <v>352</v>
      </c>
      <c r="JI583" t="s">
        <v>1670</v>
      </c>
      <c r="JJ583" t="s">
        <v>1671</v>
      </c>
      <c r="JQ583" t="s">
        <v>1602</v>
      </c>
      <c r="JR583" t="s">
        <v>1602</v>
      </c>
      <c r="JS583" t="s">
        <v>1603</v>
      </c>
      <c r="JT583" t="s">
        <v>1603</v>
      </c>
      <c r="JX583" t="s">
        <v>9548</v>
      </c>
      <c r="JY583" t="s">
        <v>1673</v>
      </c>
      <c r="JZ583" t="s">
        <v>1674</v>
      </c>
      <c r="KB583" t="s">
        <v>9549</v>
      </c>
      <c r="KC583" t="s">
        <v>1609</v>
      </c>
      <c r="KD583" t="s">
        <v>1610</v>
      </c>
      <c r="KE583" t="s">
        <v>1611</v>
      </c>
      <c r="KF583" t="s">
        <v>1612</v>
      </c>
      <c r="KG583" t="s">
        <v>1613</v>
      </c>
      <c r="KH583" t="s">
        <v>6217</v>
      </c>
      <c r="KJ583" t="s">
        <v>1676</v>
      </c>
      <c r="KQ583" t="s">
        <v>1602</v>
      </c>
      <c r="KR583" t="s">
        <v>1603</v>
      </c>
      <c r="KS583" t="s">
        <v>1602</v>
      </c>
      <c r="KT583" t="s">
        <v>1603</v>
      </c>
      <c r="KV583" t="s">
        <v>1677</v>
      </c>
      <c r="KX583" t="s">
        <v>9615</v>
      </c>
      <c r="KY583" t="s">
        <v>2198</v>
      </c>
      <c r="KZ583" t="s">
        <v>2199</v>
      </c>
      <c r="LB583" t="s">
        <v>9616</v>
      </c>
      <c r="LC583" t="s">
        <v>1609</v>
      </c>
      <c r="LF583" t="s">
        <v>1612</v>
      </c>
      <c r="LG583" t="s">
        <v>1613</v>
      </c>
      <c r="LH583" t="s">
        <v>696</v>
      </c>
      <c r="LJ583" t="s">
        <v>2106</v>
      </c>
      <c r="LK583" t="s">
        <v>1770</v>
      </c>
      <c r="LL583" t="s">
        <v>1619</v>
      </c>
      <c r="LM583" t="s">
        <v>7100</v>
      </c>
      <c r="LN583" t="s">
        <v>1684</v>
      </c>
    </row>
    <row r="584" spans="1:342">
      <c r="A584" t="s">
        <v>239</v>
      </c>
      <c r="B584" t="s">
        <v>9617</v>
      </c>
      <c r="C584" t="s">
        <v>2624</v>
      </c>
      <c r="D584" t="s">
        <v>2624</v>
      </c>
      <c r="I584" t="s">
        <v>1595</v>
      </c>
      <c r="J584" t="s">
        <v>1595</v>
      </c>
      <c r="K584" t="s">
        <v>1595</v>
      </c>
      <c r="T584" t="s">
        <v>1595</v>
      </c>
      <c r="U584" t="s">
        <v>1595</v>
      </c>
      <c r="V584" t="s">
        <v>1595</v>
      </c>
      <c r="W584" t="s">
        <v>1595</v>
      </c>
      <c r="X584" t="s">
        <v>1595</v>
      </c>
      <c r="AH584" t="s">
        <v>1602</v>
      </c>
      <c r="AI584" t="s">
        <v>1602</v>
      </c>
      <c r="AJ584" t="s">
        <v>1603</v>
      </c>
      <c r="AK584" t="s">
        <v>1602</v>
      </c>
      <c r="AN584" t="s">
        <v>9365</v>
      </c>
      <c r="AO584" t="s">
        <v>1605</v>
      </c>
      <c r="AP584" t="s">
        <v>1606</v>
      </c>
      <c r="AR584" t="s">
        <v>9366</v>
      </c>
      <c r="AS584" t="s">
        <v>1609</v>
      </c>
      <c r="AT584" t="s">
        <v>1610</v>
      </c>
      <c r="AV584" t="s">
        <v>1612</v>
      </c>
      <c r="AW584" t="s">
        <v>1613</v>
      </c>
      <c r="AX584" t="s">
        <v>5125</v>
      </c>
      <c r="BA584" t="s">
        <v>1614</v>
      </c>
      <c r="BB584" t="s">
        <v>1615</v>
      </c>
      <c r="BC584" t="s">
        <v>9367</v>
      </c>
      <c r="BD584" t="s">
        <v>1617</v>
      </c>
      <c r="BE584" t="s">
        <v>9566</v>
      </c>
      <c r="BF584" t="s">
        <v>9566</v>
      </c>
      <c r="BG584" t="s">
        <v>1620</v>
      </c>
      <c r="BH584" t="s">
        <v>1688</v>
      </c>
      <c r="BI584" t="s">
        <v>9610</v>
      </c>
      <c r="BJ584" t="s">
        <v>1622</v>
      </c>
      <c r="BK584" t="s">
        <v>9618</v>
      </c>
      <c r="BL584" t="s">
        <v>1624</v>
      </c>
      <c r="BM584" t="s">
        <v>9618</v>
      </c>
      <c r="BN584" t="s">
        <v>1626</v>
      </c>
      <c r="BO584" t="s">
        <v>1690</v>
      </c>
      <c r="BP584" t="s">
        <v>1628</v>
      </c>
      <c r="BQ584" t="s">
        <v>352</v>
      </c>
      <c r="BT584" t="s">
        <v>1628</v>
      </c>
      <c r="BU584" t="s">
        <v>352</v>
      </c>
      <c r="BW584" t="s">
        <v>2640</v>
      </c>
      <c r="BX584" t="s">
        <v>1628</v>
      </c>
      <c r="BZ584" t="s">
        <v>1629</v>
      </c>
      <c r="CA584" t="s">
        <v>9022</v>
      </c>
      <c r="CB584" t="s">
        <v>1631</v>
      </c>
      <c r="CC584" t="s">
        <v>7686</v>
      </c>
      <c r="CD584" t="s">
        <v>1633</v>
      </c>
      <c r="CE584" t="s">
        <v>9575</v>
      </c>
      <c r="CF584" t="s">
        <v>1635</v>
      </c>
      <c r="CG584" t="s">
        <v>5216</v>
      </c>
      <c r="CH584" t="s">
        <v>1637</v>
      </c>
      <c r="CI584" t="s">
        <v>8141</v>
      </c>
      <c r="CJ584" t="s">
        <v>1639</v>
      </c>
      <c r="CK584" t="s">
        <v>9586</v>
      </c>
      <c r="CL584" t="s">
        <v>1641</v>
      </c>
      <c r="CM584" t="s">
        <v>4982</v>
      </c>
      <c r="CN584" t="s">
        <v>1643</v>
      </c>
      <c r="CO584" t="s">
        <v>3843</v>
      </c>
      <c r="CP584" t="s">
        <v>1645</v>
      </c>
      <c r="CQ584" t="s">
        <v>9279</v>
      </c>
      <c r="CR584" t="s">
        <v>1647</v>
      </c>
      <c r="CS584" t="s">
        <v>3843</v>
      </c>
      <c r="CT584" t="s">
        <v>1649</v>
      </c>
      <c r="CU584" t="s">
        <v>1841</v>
      </c>
      <c r="CV584" t="s">
        <v>1651</v>
      </c>
      <c r="CW584" t="s">
        <v>1628</v>
      </c>
      <c r="CX584" t="s">
        <v>1628</v>
      </c>
      <c r="CY584" t="s">
        <v>1628</v>
      </c>
      <c r="CZ584" t="s">
        <v>1628</v>
      </c>
      <c r="DA584" t="s">
        <v>1652</v>
      </c>
      <c r="DG584" t="s">
        <v>1602</v>
      </c>
      <c r="DH584" t="s">
        <v>1602</v>
      </c>
      <c r="DI584" t="s">
        <v>1603</v>
      </c>
      <c r="DJ584" t="s">
        <v>1602</v>
      </c>
      <c r="DM584" t="s">
        <v>9369</v>
      </c>
      <c r="DN584" t="s">
        <v>1735</v>
      </c>
      <c r="DO584" t="s">
        <v>1736</v>
      </c>
      <c r="DQ584" t="s">
        <v>9370</v>
      </c>
      <c r="DR584" t="s">
        <v>1609</v>
      </c>
      <c r="DS584" t="s">
        <v>9619</v>
      </c>
      <c r="DU584" t="s">
        <v>1612</v>
      </c>
      <c r="DV584" t="s">
        <v>1613</v>
      </c>
      <c r="DW584" t="s">
        <v>1737</v>
      </c>
      <c r="DZ584" t="s">
        <v>1626</v>
      </c>
      <c r="EA584" t="s">
        <v>1650</v>
      </c>
      <c r="EB584" t="s">
        <v>1690</v>
      </c>
      <c r="EC584" t="s">
        <v>1628</v>
      </c>
      <c r="ED584" t="s">
        <v>352</v>
      </c>
      <c r="EE584" t="s">
        <v>1628</v>
      </c>
      <c r="EF584" t="s">
        <v>352</v>
      </c>
      <c r="EG584" t="s">
        <v>1628</v>
      </c>
      <c r="EH584" t="s">
        <v>352</v>
      </c>
      <c r="EI584" t="s">
        <v>1628</v>
      </c>
      <c r="EJ584" t="s">
        <v>352</v>
      </c>
      <c r="EK584" t="s">
        <v>1629</v>
      </c>
      <c r="EL584" t="s">
        <v>9568</v>
      </c>
      <c r="EM584" t="s">
        <v>1631</v>
      </c>
      <c r="EN584" t="s">
        <v>9516</v>
      </c>
      <c r="EO584" t="s">
        <v>1633</v>
      </c>
      <c r="EP584" t="s">
        <v>9568</v>
      </c>
      <c r="EQ584" t="s">
        <v>1635</v>
      </c>
      <c r="ER584" t="s">
        <v>9620</v>
      </c>
      <c r="ES584" t="s">
        <v>1637</v>
      </c>
      <c r="ET584" t="s">
        <v>9621</v>
      </c>
      <c r="EU584" t="s">
        <v>1639</v>
      </c>
      <c r="EV584" t="s">
        <v>7816</v>
      </c>
      <c r="EW584" t="s">
        <v>1641</v>
      </c>
      <c r="EX584" t="s">
        <v>2093</v>
      </c>
      <c r="EY584" t="s">
        <v>1643</v>
      </c>
      <c r="EZ584" t="s">
        <v>5164</v>
      </c>
      <c r="FA584" t="s">
        <v>1645</v>
      </c>
      <c r="FB584" t="s">
        <v>2418</v>
      </c>
      <c r="FC584" t="s">
        <v>1647</v>
      </c>
      <c r="FD584" t="s">
        <v>3843</v>
      </c>
      <c r="FE584" t="s">
        <v>1649</v>
      </c>
      <c r="FF584" t="s">
        <v>1841</v>
      </c>
      <c r="FG584" t="s">
        <v>1651</v>
      </c>
      <c r="FH584" t="s">
        <v>1753</v>
      </c>
      <c r="FI584" t="s">
        <v>1753</v>
      </c>
      <c r="FJ584" t="s">
        <v>1753</v>
      </c>
      <c r="FK584" t="s">
        <v>1753</v>
      </c>
      <c r="FL584" t="s">
        <v>1754</v>
      </c>
      <c r="GQ584" t="s">
        <v>1602</v>
      </c>
      <c r="GR584" t="s">
        <v>1602</v>
      </c>
      <c r="GS584" t="s">
        <v>1603</v>
      </c>
      <c r="GT584" t="s">
        <v>1602</v>
      </c>
      <c r="GX584" t="s">
        <v>9371</v>
      </c>
      <c r="GY584" t="s">
        <v>1654</v>
      </c>
      <c r="GZ584" t="s">
        <v>1655</v>
      </c>
      <c r="HB584" t="s">
        <v>9372</v>
      </c>
      <c r="HC584" t="s">
        <v>1609</v>
      </c>
      <c r="HF584" t="s">
        <v>1612</v>
      </c>
      <c r="HG584" t="s">
        <v>1613</v>
      </c>
      <c r="HH584" t="s">
        <v>6217</v>
      </c>
      <c r="HK584" t="s">
        <v>6202</v>
      </c>
      <c r="HL584" t="s">
        <v>1619</v>
      </c>
      <c r="HM584" t="s">
        <v>1660</v>
      </c>
      <c r="HN584" t="s">
        <v>2235</v>
      </c>
      <c r="HO584" t="s">
        <v>1662</v>
      </c>
      <c r="HP584" t="s">
        <v>2624</v>
      </c>
      <c r="HQ584" t="s">
        <v>1753</v>
      </c>
      <c r="HR584" t="s">
        <v>696</v>
      </c>
      <c r="HS584" t="s">
        <v>1753</v>
      </c>
      <c r="HT584" t="s">
        <v>696</v>
      </c>
      <c r="HU584" t="s">
        <v>1753</v>
      </c>
      <c r="HV584" t="s">
        <v>696</v>
      </c>
      <c r="HW584" t="s">
        <v>1753</v>
      </c>
      <c r="HX584" t="s">
        <v>696</v>
      </c>
      <c r="HY584" t="s">
        <v>1664</v>
      </c>
      <c r="IE584" t="s">
        <v>1602</v>
      </c>
      <c r="IF584" t="s">
        <v>1602</v>
      </c>
      <c r="IG584" t="s">
        <v>1603</v>
      </c>
      <c r="IH584" t="s">
        <v>1602</v>
      </c>
      <c r="IL584" t="s">
        <v>9373</v>
      </c>
      <c r="IM584" t="s">
        <v>1941</v>
      </c>
      <c r="IN584" t="s">
        <v>1655</v>
      </c>
      <c r="IO584" t="s">
        <v>1667</v>
      </c>
      <c r="IP584" t="s">
        <v>9374</v>
      </c>
      <c r="IQ584" t="s">
        <v>1609</v>
      </c>
      <c r="IT584" t="s">
        <v>1612</v>
      </c>
      <c r="IU584" t="s">
        <v>1613</v>
      </c>
      <c r="IV584" t="s">
        <v>6852</v>
      </c>
      <c r="IY584" t="s">
        <v>1628</v>
      </c>
      <c r="IZ584" t="s">
        <v>1669</v>
      </c>
      <c r="JA584" t="s">
        <v>1628</v>
      </c>
      <c r="JB584" t="s">
        <v>352</v>
      </c>
      <c r="JC584" t="s">
        <v>1628</v>
      </c>
      <c r="JD584" t="s">
        <v>352</v>
      </c>
      <c r="JE584" t="s">
        <v>1628</v>
      </c>
      <c r="JF584" t="s">
        <v>352</v>
      </c>
      <c r="JG584" t="s">
        <v>1628</v>
      </c>
      <c r="JH584" t="s">
        <v>352</v>
      </c>
      <c r="JI584" t="s">
        <v>1670</v>
      </c>
      <c r="JJ584" t="s">
        <v>1671</v>
      </c>
      <c r="JS584" t="s">
        <v>2663</v>
      </c>
      <c r="JT584" t="s">
        <v>2663</v>
      </c>
      <c r="JX584" t="s">
        <v>9622</v>
      </c>
      <c r="JY584" t="s">
        <v>1673</v>
      </c>
      <c r="JZ584" t="s">
        <v>1674</v>
      </c>
      <c r="KB584" t="s">
        <v>9623</v>
      </c>
      <c r="KC584" t="s">
        <v>1609</v>
      </c>
      <c r="KF584" t="s">
        <v>1612</v>
      </c>
      <c r="KG584" t="s">
        <v>1613</v>
      </c>
      <c r="KH584" t="s">
        <v>6217</v>
      </c>
      <c r="KJ584" t="s">
        <v>1676</v>
      </c>
      <c r="KQ584" t="s">
        <v>1602</v>
      </c>
      <c r="KR584" t="s">
        <v>1602</v>
      </c>
      <c r="KS584" t="s">
        <v>1603</v>
      </c>
      <c r="KT584" t="s">
        <v>1602</v>
      </c>
      <c r="KV584" t="s">
        <v>1677</v>
      </c>
      <c r="KX584" t="s">
        <v>9526</v>
      </c>
      <c r="KY584" t="s">
        <v>2049</v>
      </c>
      <c r="KZ584" t="s">
        <v>1680</v>
      </c>
      <c r="LB584" t="s">
        <v>9527</v>
      </c>
      <c r="LF584" t="s">
        <v>1612</v>
      </c>
      <c r="LG584" t="s">
        <v>1613</v>
      </c>
      <c r="LH584" t="s">
        <v>9624</v>
      </c>
      <c r="LJ584" t="s">
        <v>9</v>
      </c>
      <c r="LK584" t="s">
        <v>1770</v>
      </c>
      <c r="LL584" t="s">
        <v>1841</v>
      </c>
      <c r="LM584" t="s">
        <v>1663</v>
      </c>
      <c r="LN584" t="s">
        <v>1684</v>
      </c>
      <c r="LT584" t="s">
        <v>1770</v>
      </c>
      <c r="LU584" t="s">
        <v>1770</v>
      </c>
      <c r="LV584" t="s">
        <v>1684</v>
      </c>
      <c r="LW584" t="s">
        <v>1841</v>
      </c>
      <c r="LX584" t="s">
        <v>1841</v>
      </c>
      <c r="LY584" t="s">
        <v>6040</v>
      </c>
      <c r="LZ584" t="s">
        <v>2093</v>
      </c>
      <c r="MA584" t="s">
        <v>1826</v>
      </c>
      <c r="MB584" t="s">
        <v>1650</v>
      </c>
      <c r="MD584" t="s">
        <v>6098</v>
      </c>
    </row>
    <row r="585" spans="1:342">
      <c r="A585" t="s">
        <v>239</v>
      </c>
      <c r="B585" t="s">
        <v>9625</v>
      </c>
      <c r="C585" t="s">
        <v>3378</v>
      </c>
      <c r="D585" t="s">
        <v>2110</v>
      </c>
      <c r="I585" t="s">
        <v>1595</v>
      </c>
      <c r="J585" t="s">
        <v>1595</v>
      </c>
      <c r="K585" t="s">
        <v>1595</v>
      </c>
      <c r="T585" t="s">
        <v>1595</v>
      </c>
      <c r="U585" t="s">
        <v>1595</v>
      </c>
      <c r="V585" t="s">
        <v>1595</v>
      </c>
      <c r="W585" t="s">
        <v>1595</v>
      </c>
      <c r="X585" t="s">
        <v>1595</v>
      </c>
      <c r="AH585" t="s">
        <v>1602</v>
      </c>
      <c r="AI585" t="s">
        <v>1602</v>
      </c>
      <c r="AJ585" t="s">
        <v>1603</v>
      </c>
      <c r="AK585" t="s">
        <v>1602</v>
      </c>
      <c r="AN585" t="s">
        <v>9365</v>
      </c>
      <c r="AO585" t="s">
        <v>1605</v>
      </c>
      <c r="AP585" t="s">
        <v>1606</v>
      </c>
      <c r="AR585" t="s">
        <v>9366</v>
      </c>
      <c r="AS585" t="s">
        <v>1609</v>
      </c>
      <c r="AV585" t="s">
        <v>1612</v>
      </c>
      <c r="AW585" t="s">
        <v>1613</v>
      </c>
      <c r="AX585" t="s">
        <v>1688</v>
      </c>
      <c r="BA585" t="s">
        <v>1614</v>
      </c>
      <c r="BB585" t="s">
        <v>1615</v>
      </c>
      <c r="BC585" t="s">
        <v>9367</v>
      </c>
      <c r="BD585" t="s">
        <v>1617</v>
      </c>
      <c r="BE585" t="s">
        <v>9566</v>
      </c>
      <c r="BF585" t="s">
        <v>9566</v>
      </c>
      <c r="BG585" t="s">
        <v>1620</v>
      </c>
      <c r="BH585" t="s">
        <v>9609</v>
      </c>
      <c r="BI585" t="s">
        <v>9626</v>
      </c>
      <c r="BJ585" t="s">
        <v>1622</v>
      </c>
      <c r="BK585" t="s">
        <v>9626</v>
      </c>
      <c r="BL585" t="s">
        <v>1624</v>
      </c>
      <c r="BM585" t="s">
        <v>1625</v>
      </c>
      <c r="BN585" t="s">
        <v>1626</v>
      </c>
      <c r="BO585" t="s">
        <v>1690</v>
      </c>
      <c r="BP585" t="s">
        <v>1628</v>
      </c>
      <c r="BQ585" t="s">
        <v>352</v>
      </c>
      <c r="BT585" t="s">
        <v>1628</v>
      </c>
      <c r="BU585" t="s">
        <v>352</v>
      </c>
      <c r="BV585" t="s">
        <v>1628</v>
      </c>
      <c r="BW585" t="s">
        <v>352</v>
      </c>
      <c r="BX585" t="s">
        <v>1628</v>
      </c>
      <c r="BZ585" t="s">
        <v>1629</v>
      </c>
      <c r="CA585" t="s">
        <v>7687</v>
      </c>
      <c r="CB585" t="s">
        <v>1631</v>
      </c>
      <c r="CC585" t="s">
        <v>9588</v>
      </c>
      <c r="CD585" t="s">
        <v>1633</v>
      </c>
      <c r="CE585" t="s">
        <v>8984</v>
      </c>
      <c r="CF585" t="s">
        <v>1635</v>
      </c>
      <c r="CG585" t="s">
        <v>9490</v>
      </c>
      <c r="CH585" t="s">
        <v>1637</v>
      </c>
      <c r="CI585" t="s">
        <v>9627</v>
      </c>
      <c r="CJ585" t="s">
        <v>1639</v>
      </c>
      <c r="CK585" t="s">
        <v>9586</v>
      </c>
      <c r="CL585" t="s">
        <v>1641</v>
      </c>
      <c r="CM585" t="s">
        <v>2125</v>
      </c>
      <c r="CN585" t="s">
        <v>1643</v>
      </c>
      <c r="CO585" t="s">
        <v>3843</v>
      </c>
      <c r="CP585" t="s">
        <v>1645</v>
      </c>
      <c r="CQ585" t="s">
        <v>8852</v>
      </c>
      <c r="CR585" t="s">
        <v>1647</v>
      </c>
      <c r="CS585" t="s">
        <v>3843</v>
      </c>
      <c r="CT585" t="s">
        <v>1649</v>
      </c>
      <c r="CU585" t="s">
        <v>1841</v>
      </c>
      <c r="CV585" t="s">
        <v>1651</v>
      </c>
      <c r="CW585" t="s">
        <v>1628</v>
      </c>
      <c r="CX585" t="s">
        <v>1628</v>
      </c>
      <c r="CY585" t="s">
        <v>1628</v>
      </c>
      <c r="CZ585" t="s">
        <v>1628</v>
      </c>
      <c r="DA585" t="s">
        <v>1652</v>
      </c>
      <c r="DG585" t="s">
        <v>1602</v>
      </c>
      <c r="DH585" t="s">
        <v>1602</v>
      </c>
      <c r="DI585" t="s">
        <v>1603</v>
      </c>
      <c r="DJ585" t="s">
        <v>1602</v>
      </c>
      <c r="DM585" t="s">
        <v>9369</v>
      </c>
      <c r="DN585" t="s">
        <v>1735</v>
      </c>
      <c r="DO585" t="s">
        <v>1736</v>
      </c>
      <c r="DQ585" t="s">
        <v>9370</v>
      </c>
      <c r="DR585" t="s">
        <v>1609</v>
      </c>
      <c r="DS585" t="s">
        <v>9628</v>
      </c>
      <c r="DU585" t="s">
        <v>1612</v>
      </c>
      <c r="DV585" t="s">
        <v>1613</v>
      </c>
      <c r="DW585" t="s">
        <v>1737</v>
      </c>
      <c r="DZ585" t="s">
        <v>1626</v>
      </c>
      <c r="EA585" t="s">
        <v>1650</v>
      </c>
      <c r="EB585" t="s">
        <v>1690</v>
      </c>
      <c r="EC585" t="s">
        <v>1628</v>
      </c>
      <c r="ED585" t="s">
        <v>352</v>
      </c>
      <c r="EE585" t="s">
        <v>1628</v>
      </c>
      <c r="EF585" t="s">
        <v>352</v>
      </c>
      <c r="EG585" t="s">
        <v>1628</v>
      </c>
      <c r="EH585" t="s">
        <v>352</v>
      </c>
      <c r="EI585" t="s">
        <v>1628</v>
      </c>
      <c r="EJ585" t="s">
        <v>352</v>
      </c>
      <c r="EK585" t="s">
        <v>1629</v>
      </c>
      <c r="EL585" t="s">
        <v>7485</v>
      </c>
      <c r="EM585" t="s">
        <v>1631</v>
      </c>
      <c r="EN585" t="s">
        <v>9629</v>
      </c>
      <c r="EO585" t="s">
        <v>1633</v>
      </c>
      <c r="EP585" t="s">
        <v>6360</v>
      </c>
      <c r="EQ585" t="s">
        <v>1635</v>
      </c>
      <c r="ER585" t="s">
        <v>9630</v>
      </c>
      <c r="ES585" t="s">
        <v>1637</v>
      </c>
      <c r="ET585" t="s">
        <v>9627</v>
      </c>
      <c r="EU585" t="s">
        <v>1639</v>
      </c>
      <c r="EV585" t="s">
        <v>9586</v>
      </c>
      <c r="EW585" t="s">
        <v>1641</v>
      </c>
      <c r="EX585" t="s">
        <v>2125</v>
      </c>
      <c r="EY585" t="s">
        <v>1643</v>
      </c>
      <c r="EZ585" t="s">
        <v>3843</v>
      </c>
      <c r="FA585" t="s">
        <v>1645</v>
      </c>
      <c r="FB585" t="s">
        <v>2449</v>
      </c>
      <c r="FC585" t="s">
        <v>1647</v>
      </c>
      <c r="FD585" t="s">
        <v>3843</v>
      </c>
      <c r="FE585" t="s">
        <v>1649</v>
      </c>
      <c r="FF585" t="s">
        <v>1619</v>
      </c>
      <c r="FG585" t="s">
        <v>1651</v>
      </c>
      <c r="FH585" t="s">
        <v>1753</v>
      </c>
      <c r="FI585" t="s">
        <v>1753</v>
      </c>
      <c r="FJ585" t="s">
        <v>1753</v>
      </c>
      <c r="FK585" t="s">
        <v>1753</v>
      </c>
      <c r="FL585" t="s">
        <v>1754</v>
      </c>
      <c r="GQ585" t="s">
        <v>1602</v>
      </c>
      <c r="GR585" t="s">
        <v>1602</v>
      </c>
      <c r="GS585" t="s">
        <v>1603</v>
      </c>
      <c r="GT585" t="s">
        <v>1602</v>
      </c>
      <c r="GX585" t="s">
        <v>9371</v>
      </c>
      <c r="GY585" t="s">
        <v>1654</v>
      </c>
      <c r="GZ585" t="s">
        <v>1655</v>
      </c>
      <c r="HB585" t="s">
        <v>9372</v>
      </c>
      <c r="HC585" t="s">
        <v>1609</v>
      </c>
      <c r="HF585" t="s">
        <v>1612</v>
      </c>
      <c r="HG585" t="s">
        <v>1613</v>
      </c>
      <c r="HH585" t="s">
        <v>6217</v>
      </c>
      <c r="HK585" t="s">
        <v>6202</v>
      </c>
      <c r="HL585" t="s">
        <v>2235</v>
      </c>
      <c r="HM585" t="s">
        <v>1660</v>
      </c>
      <c r="HN585" t="s">
        <v>1658</v>
      </c>
      <c r="HO585" t="s">
        <v>1662</v>
      </c>
      <c r="HP585" t="s">
        <v>2110</v>
      </c>
      <c r="HQ585" t="s">
        <v>1753</v>
      </c>
      <c r="HS585" t="s">
        <v>1753</v>
      </c>
      <c r="HU585" t="s">
        <v>1753</v>
      </c>
      <c r="HW585" t="s">
        <v>1753</v>
      </c>
      <c r="HY585" t="s">
        <v>1664</v>
      </c>
      <c r="IE585" t="s">
        <v>1602</v>
      </c>
      <c r="IF585" t="s">
        <v>1602</v>
      </c>
      <c r="IG585" t="s">
        <v>1603</v>
      </c>
      <c r="IH585" t="s">
        <v>1602</v>
      </c>
      <c r="IL585" t="s">
        <v>9373</v>
      </c>
      <c r="IM585" t="s">
        <v>1941</v>
      </c>
      <c r="IN585" t="s">
        <v>1655</v>
      </c>
      <c r="IO585" t="s">
        <v>1667</v>
      </c>
      <c r="IP585" t="s">
        <v>9374</v>
      </c>
      <c r="IQ585" t="s">
        <v>1609</v>
      </c>
      <c r="IT585" t="s">
        <v>1612</v>
      </c>
      <c r="IU585" t="s">
        <v>1613</v>
      </c>
      <c r="IV585" t="s">
        <v>6852</v>
      </c>
      <c r="IY585" t="s">
        <v>1628</v>
      </c>
      <c r="IZ585" t="s">
        <v>352</v>
      </c>
      <c r="JA585" t="s">
        <v>1628</v>
      </c>
      <c r="JB585" t="s">
        <v>352</v>
      </c>
      <c r="JC585" t="s">
        <v>1628</v>
      </c>
      <c r="JD585" t="s">
        <v>352</v>
      </c>
      <c r="JE585" t="s">
        <v>1628</v>
      </c>
      <c r="JF585" t="s">
        <v>352</v>
      </c>
      <c r="JG585" t="s">
        <v>1628</v>
      </c>
      <c r="JH585" t="s">
        <v>352</v>
      </c>
      <c r="JI585" t="s">
        <v>1670</v>
      </c>
      <c r="JJ585" t="s">
        <v>1671</v>
      </c>
      <c r="JS585" t="s">
        <v>2663</v>
      </c>
      <c r="JT585" t="s">
        <v>2663</v>
      </c>
      <c r="JX585" t="s">
        <v>9375</v>
      </c>
      <c r="JY585" t="s">
        <v>1673</v>
      </c>
      <c r="JZ585" t="s">
        <v>1674</v>
      </c>
      <c r="KB585" t="s">
        <v>9376</v>
      </c>
      <c r="KC585" t="s">
        <v>1609</v>
      </c>
      <c r="KF585" t="s">
        <v>1612</v>
      </c>
      <c r="KG585" t="s">
        <v>1613</v>
      </c>
      <c r="KH585" t="s">
        <v>6217</v>
      </c>
      <c r="KJ585" t="s">
        <v>1676</v>
      </c>
      <c r="KS585" t="s">
        <v>2787</v>
      </c>
      <c r="KT585" t="s">
        <v>2793</v>
      </c>
      <c r="KV585" t="s">
        <v>1677</v>
      </c>
      <c r="KX585" t="s">
        <v>9631</v>
      </c>
      <c r="KY585" t="s">
        <v>2198</v>
      </c>
      <c r="KZ585" t="s">
        <v>2199</v>
      </c>
      <c r="LB585" t="s">
        <v>9632</v>
      </c>
      <c r="LC585" t="s">
        <v>1609</v>
      </c>
      <c r="LF585" t="s">
        <v>1612</v>
      </c>
      <c r="LG585" t="s">
        <v>1613</v>
      </c>
      <c r="LH585" t="s">
        <v>696</v>
      </c>
      <c r="LJ585" t="s">
        <v>2106</v>
      </c>
      <c r="LK585" t="s">
        <v>2423</v>
      </c>
      <c r="LL585" t="s">
        <v>1619</v>
      </c>
      <c r="LM585" t="s">
        <v>1663</v>
      </c>
      <c r="LN585" t="s">
        <v>1684</v>
      </c>
      <c r="LT585" t="s">
        <v>1770</v>
      </c>
      <c r="LU585" t="s">
        <v>1770</v>
      </c>
      <c r="LV585" t="s">
        <v>1684</v>
      </c>
      <c r="LW585" t="s">
        <v>1853</v>
      </c>
      <c r="LX585" t="s">
        <v>1853</v>
      </c>
      <c r="LY585" t="s">
        <v>6040</v>
      </c>
      <c r="LZ585" t="s">
        <v>2093</v>
      </c>
      <c r="MA585" t="s">
        <v>1826</v>
      </c>
      <c r="MB585" t="s">
        <v>1650</v>
      </c>
      <c r="MD585" t="s">
        <v>3843</v>
      </c>
    </row>
    <row r="586" spans="1:342">
      <c r="A586" t="s">
        <v>239</v>
      </c>
      <c r="B586" t="s">
        <v>9633</v>
      </c>
      <c r="C586" t="s">
        <v>2652</v>
      </c>
      <c r="D586" t="s">
        <v>4226</v>
      </c>
      <c r="I586" t="s">
        <v>1595</v>
      </c>
      <c r="J586" t="s">
        <v>1595</v>
      </c>
      <c r="K586" t="s">
        <v>1595</v>
      </c>
      <c r="T586" t="s">
        <v>1595</v>
      </c>
      <c r="U586" t="s">
        <v>1595</v>
      </c>
      <c r="V586" t="s">
        <v>1595</v>
      </c>
      <c r="W586" t="s">
        <v>1595</v>
      </c>
      <c r="X586" t="s">
        <v>1595</v>
      </c>
      <c r="AH586" t="s">
        <v>1602</v>
      </c>
      <c r="AI586" t="s">
        <v>1602</v>
      </c>
      <c r="AJ586" t="s">
        <v>1603</v>
      </c>
      <c r="AK586" t="s">
        <v>1602</v>
      </c>
      <c r="AN586" t="s">
        <v>9365</v>
      </c>
      <c r="AO586" t="s">
        <v>1605</v>
      </c>
      <c r="AP586" t="s">
        <v>1606</v>
      </c>
      <c r="AR586" t="s">
        <v>9366</v>
      </c>
      <c r="AS586" t="s">
        <v>1609</v>
      </c>
      <c r="AV586" t="s">
        <v>1612</v>
      </c>
      <c r="AW586" t="s">
        <v>1613</v>
      </c>
      <c r="AX586" t="s">
        <v>1688</v>
      </c>
      <c r="BA586" t="s">
        <v>1614</v>
      </c>
      <c r="BB586" t="s">
        <v>1615</v>
      </c>
      <c r="BC586" t="s">
        <v>9367</v>
      </c>
      <c r="BD586" t="s">
        <v>1617</v>
      </c>
      <c r="BE586" t="s">
        <v>9566</v>
      </c>
      <c r="BF586" t="s">
        <v>9566</v>
      </c>
      <c r="BG586" t="s">
        <v>1620</v>
      </c>
      <c r="BH586" t="s">
        <v>1864</v>
      </c>
      <c r="BI586" t="s">
        <v>9634</v>
      </c>
      <c r="BJ586" t="s">
        <v>1622</v>
      </c>
      <c r="BK586" t="s">
        <v>9634</v>
      </c>
      <c r="BL586" t="s">
        <v>1624</v>
      </c>
      <c r="BM586" t="s">
        <v>1625</v>
      </c>
      <c r="BN586" t="s">
        <v>1626</v>
      </c>
      <c r="BO586" t="s">
        <v>1690</v>
      </c>
      <c r="BP586" t="s">
        <v>1628</v>
      </c>
      <c r="BQ586" t="s">
        <v>1669</v>
      </c>
      <c r="BT586" t="s">
        <v>1628</v>
      </c>
      <c r="BU586" t="s">
        <v>1669</v>
      </c>
      <c r="BW586" t="s">
        <v>352</v>
      </c>
      <c r="BX586" t="s">
        <v>1628</v>
      </c>
      <c r="BZ586" t="s">
        <v>1629</v>
      </c>
      <c r="CA586" t="s">
        <v>9568</v>
      </c>
      <c r="CB586" t="s">
        <v>1631</v>
      </c>
      <c r="CC586" t="s">
        <v>9598</v>
      </c>
      <c r="CD586" t="s">
        <v>1633</v>
      </c>
      <c r="CE586" t="s">
        <v>9589</v>
      </c>
      <c r="CF586" t="s">
        <v>1635</v>
      </c>
      <c r="CG586" t="s">
        <v>9620</v>
      </c>
      <c r="CH586" t="s">
        <v>1637</v>
      </c>
      <c r="CI586" t="s">
        <v>9590</v>
      </c>
      <c r="CJ586" t="s">
        <v>1639</v>
      </c>
      <c r="CK586" t="s">
        <v>9635</v>
      </c>
      <c r="CL586" t="s">
        <v>1641</v>
      </c>
      <c r="CM586" t="s">
        <v>2093</v>
      </c>
      <c r="CN586" t="s">
        <v>1643</v>
      </c>
      <c r="CO586" t="s">
        <v>3708</v>
      </c>
      <c r="CP586" t="s">
        <v>1645</v>
      </c>
      <c r="CQ586" t="s">
        <v>2749</v>
      </c>
      <c r="CR586" t="s">
        <v>1647</v>
      </c>
      <c r="CS586" t="s">
        <v>4982</v>
      </c>
      <c r="CT586" t="s">
        <v>1649</v>
      </c>
      <c r="CU586" t="s">
        <v>1841</v>
      </c>
      <c r="CV586" t="s">
        <v>1651</v>
      </c>
      <c r="CW586" t="s">
        <v>1628</v>
      </c>
      <c r="CX586" t="s">
        <v>1628</v>
      </c>
      <c r="CY586" t="s">
        <v>1628</v>
      </c>
      <c r="CZ586" t="s">
        <v>1628</v>
      </c>
      <c r="DA586" t="s">
        <v>1652</v>
      </c>
      <c r="DG586" t="s">
        <v>1602</v>
      </c>
      <c r="DH586" t="s">
        <v>1602</v>
      </c>
      <c r="DI586" t="s">
        <v>1603</v>
      </c>
      <c r="DJ586" t="s">
        <v>1602</v>
      </c>
      <c r="DM586" t="s">
        <v>9369</v>
      </c>
      <c r="DN586" t="s">
        <v>1735</v>
      </c>
      <c r="DO586" t="s">
        <v>1736</v>
      </c>
      <c r="DQ586" t="s">
        <v>9370</v>
      </c>
      <c r="DR586" t="s">
        <v>1609</v>
      </c>
      <c r="DS586" t="s">
        <v>9636</v>
      </c>
      <c r="DU586" t="s">
        <v>1612</v>
      </c>
      <c r="DV586" t="s">
        <v>1613</v>
      </c>
      <c r="DW586" t="s">
        <v>1737</v>
      </c>
      <c r="DZ586" t="s">
        <v>1626</v>
      </c>
      <c r="EA586" t="s">
        <v>1650</v>
      </c>
      <c r="EB586" t="s">
        <v>1690</v>
      </c>
      <c r="EC586" t="s">
        <v>1628</v>
      </c>
      <c r="ED586" t="s">
        <v>1669</v>
      </c>
      <c r="EE586" t="s">
        <v>1628</v>
      </c>
      <c r="EF586" t="s">
        <v>352</v>
      </c>
      <c r="EG586" t="s">
        <v>1628</v>
      </c>
      <c r="EH586" t="s">
        <v>352</v>
      </c>
      <c r="EI586" t="s">
        <v>1628</v>
      </c>
      <c r="EJ586" t="s">
        <v>352</v>
      </c>
      <c r="EK586" t="s">
        <v>1629</v>
      </c>
      <c r="EL586" t="s">
        <v>9637</v>
      </c>
      <c r="EM586" t="s">
        <v>1631</v>
      </c>
      <c r="EN586" t="s">
        <v>9584</v>
      </c>
      <c r="EO586" t="s">
        <v>1633</v>
      </c>
      <c r="EP586" t="s">
        <v>9588</v>
      </c>
      <c r="EQ586" t="s">
        <v>1635</v>
      </c>
      <c r="ER586" t="s">
        <v>9620</v>
      </c>
      <c r="ES586" t="s">
        <v>1637</v>
      </c>
      <c r="ET586" t="s">
        <v>9638</v>
      </c>
      <c r="EU586" t="s">
        <v>1639</v>
      </c>
      <c r="EV586" t="s">
        <v>9570</v>
      </c>
      <c r="EW586" t="s">
        <v>1641</v>
      </c>
      <c r="EX586" t="s">
        <v>5164</v>
      </c>
      <c r="EY586" t="s">
        <v>1643</v>
      </c>
      <c r="EZ586" t="s">
        <v>3708</v>
      </c>
      <c r="FA586" t="s">
        <v>1645</v>
      </c>
      <c r="FB586" t="s">
        <v>2749</v>
      </c>
      <c r="FC586" t="s">
        <v>1647</v>
      </c>
      <c r="FD586" t="s">
        <v>4982</v>
      </c>
      <c r="FE586" t="s">
        <v>1649</v>
      </c>
      <c r="FF586" t="s">
        <v>3154</v>
      </c>
      <c r="FG586" t="s">
        <v>1651</v>
      </c>
      <c r="FH586" t="s">
        <v>1753</v>
      </c>
      <c r="FI586" t="s">
        <v>1753</v>
      </c>
      <c r="FJ586" t="s">
        <v>1753</v>
      </c>
      <c r="FK586" t="s">
        <v>1753</v>
      </c>
      <c r="FL586" t="s">
        <v>1754</v>
      </c>
      <c r="GQ586" t="s">
        <v>1602</v>
      </c>
      <c r="GR586" t="s">
        <v>1602</v>
      </c>
      <c r="GS586" t="s">
        <v>1603</v>
      </c>
      <c r="GT586" t="s">
        <v>1602</v>
      </c>
      <c r="GX586" t="s">
        <v>9371</v>
      </c>
      <c r="GY586" t="s">
        <v>1654</v>
      </c>
      <c r="GZ586" t="s">
        <v>1655</v>
      </c>
      <c r="HB586" t="s">
        <v>9372</v>
      </c>
      <c r="HC586" t="s">
        <v>1609</v>
      </c>
      <c r="HF586" t="s">
        <v>1612</v>
      </c>
      <c r="HG586" t="s">
        <v>1613</v>
      </c>
      <c r="HH586" t="s">
        <v>6217</v>
      </c>
      <c r="HK586" t="s">
        <v>1684</v>
      </c>
      <c r="HL586" t="s">
        <v>1952</v>
      </c>
      <c r="HM586" t="s">
        <v>1660</v>
      </c>
      <c r="HN586" t="s">
        <v>1853</v>
      </c>
      <c r="HO586" t="s">
        <v>1662</v>
      </c>
      <c r="HP586" t="s">
        <v>4226</v>
      </c>
      <c r="HQ586" t="s">
        <v>1628</v>
      </c>
      <c r="HR586" t="s">
        <v>352</v>
      </c>
      <c r="HS586" t="s">
        <v>1753</v>
      </c>
      <c r="HT586" t="s">
        <v>696</v>
      </c>
      <c r="HU586" t="s">
        <v>1753</v>
      </c>
      <c r="HV586" t="s">
        <v>696</v>
      </c>
      <c r="HW586" t="s">
        <v>1753</v>
      </c>
      <c r="HX586" t="s">
        <v>696</v>
      </c>
      <c r="HY586" t="s">
        <v>1664</v>
      </c>
      <c r="IE586" t="s">
        <v>1602</v>
      </c>
      <c r="IF586" t="s">
        <v>1602</v>
      </c>
      <c r="IG586" t="s">
        <v>1603</v>
      </c>
      <c r="IH586" t="s">
        <v>1602</v>
      </c>
      <c r="IL586" t="s">
        <v>9479</v>
      </c>
      <c r="IM586" t="s">
        <v>6680</v>
      </c>
      <c r="IN586" t="s">
        <v>1655</v>
      </c>
      <c r="IO586" t="s">
        <v>1667</v>
      </c>
      <c r="IP586" t="s">
        <v>9480</v>
      </c>
      <c r="IQ586" t="s">
        <v>1609</v>
      </c>
      <c r="IT586" t="s">
        <v>1612</v>
      </c>
      <c r="IU586" t="s">
        <v>1613</v>
      </c>
      <c r="IV586" t="s">
        <v>352</v>
      </c>
      <c r="IY586" t="s">
        <v>1628</v>
      </c>
      <c r="IZ586" t="s">
        <v>352</v>
      </c>
      <c r="JA586" t="s">
        <v>1628</v>
      </c>
      <c r="JB586" t="s">
        <v>352</v>
      </c>
      <c r="JC586" t="s">
        <v>1628</v>
      </c>
      <c r="JD586" t="s">
        <v>352</v>
      </c>
      <c r="JE586" t="s">
        <v>1628</v>
      </c>
      <c r="JF586" t="s">
        <v>352</v>
      </c>
      <c r="JG586" t="s">
        <v>1628</v>
      </c>
      <c r="JH586" t="s">
        <v>352</v>
      </c>
      <c r="JI586" t="s">
        <v>1670</v>
      </c>
      <c r="JJ586" t="s">
        <v>1671</v>
      </c>
      <c r="JQ586" t="s">
        <v>1602</v>
      </c>
      <c r="JR586" t="s">
        <v>1602</v>
      </c>
      <c r="JS586" t="s">
        <v>1603</v>
      </c>
      <c r="JT586" t="s">
        <v>1603</v>
      </c>
      <c r="JX586" t="s">
        <v>9548</v>
      </c>
      <c r="JY586" t="s">
        <v>1673</v>
      </c>
      <c r="JZ586" t="s">
        <v>1674</v>
      </c>
      <c r="KB586" t="s">
        <v>9549</v>
      </c>
      <c r="KC586" t="s">
        <v>1609</v>
      </c>
      <c r="KF586" t="s">
        <v>1612</v>
      </c>
      <c r="KG586" t="s">
        <v>1613</v>
      </c>
      <c r="KH586" t="s">
        <v>6852</v>
      </c>
      <c r="KJ586" t="s">
        <v>1676</v>
      </c>
      <c r="KQ586" t="s">
        <v>1602</v>
      </c>
      <c r="KR586" t="s">
        <v>1602</v>
      </c>
      <c r="KS586" t="s">
        <v>1603</v>
      </c>
      <c r="KT586" t="s">
        <v>1602</v>
      </c>
      <c r="KU586" t="s">
        <v>1603</v>
      </c>
      <c r="KX586" t="s">
        <v>9639</v>
      </c>
      <c r="KY586" t="s">
        <v>7304</v>
      </c>
      <c r="KZ586" t="s">
        <v>6184</v>
      </c>
      <c r="LB586" t="s">
        <v>9640</v>
      </c>
      <c r="LC586" t="s">
        <v>9641</v>
      </c>
      <c r="LF586" t="s">
        <v>1740</v>
      </c>
      <c r="LG586" t="s">
        <v>1741</v>
      </c>
      <c r="LH586" t="s">
        <v>6217</v>
      </c>
      <c r="LK586" t="s">
        <v>1915</v>
      </c>
      <c r="LL586" t="s">
        <v>1952</v>
      </c>
      <c r="LM586" t="s">
        <v>1663</v>
      </c>
      <c r="LN586" t="s">
        <v>1684</v>
      </c>
      <c r="LT586" t="s">
        <v>1770</v>
      </c>
      <c r="LU586" t="s">
        <v>1770</v>
      </c>
      <c r="LV586" t="s">
        <v>1684</v>
      </c>
      <c r="LW586" t="s">
        <v>1625</v>
      </c>
      <c r="LX586" t="s">
        <v>1625</v>
      </c>
      <c r="LY586" t="s">
        <v>6040</v>
      </c>
      <c r="LZ586" t="s">
        <v>2093</v>
      </c>
      <c r="MA586" t="s">
        <v>1826</v>
      </c>
      <c r="MB586" t="s">
        <v>1650</v>
      </c>
      <c r="MD586" t="s">
        <v>4982</v>
      </c>
    </row>
    <row r="587" spans="1:342">
      <c r="A587" t="s">
        <v>239</v>
      </c>
      <c r="B587" t="s">
        <v>9642</v>
      </c>
      <c r="C587" t="s">
        <v>7123</v>
      </c>
      <c r="D587" t="s">
        <v>2134</v>
      </c>
      <c r="I587" t="s">
        <v>1595</v>
      </c>
      <c r="J587" t="s">
        <v>1595</v>
      </c>
      <c r="K587" t="s">
        <v>1595</v>
      </c>
      <c r="T587" t="s">
        <v>1595</v>
      </c>
      <c r="U587" t="s">
        <v>1595</v>
      </c>
      <c r="V587" t="s">
        <v>1595</v>
      </c>
      <c r="W587" t="s">
        <v>1595</v>
      </c>
      <c r="X587" t="s">
        <v>1595</v>
      </c>
      <c r="AH587" t="s">
        <v>1602</v>
      </c>
      <c r="AI587" t="s">
        <v>1602</v>
      </c>
      <c r="AJ587" t="s">
        <v>1603</v>
      </c>
      <c r="AK587" t="s">
        <v>1602</v>
      </c>
      <c r="AN587" t="s">
        <v>9365</v>
      </c>
      <c r="AO587" t="s">
        <v>1605</v>
      </c>
      <c r="AP587" t="s">
        <v>1606</v>
      </c>
      <c r="AR587" t="s">
        <v>9366</v>
      </c>
      <c r="AS587" t="s">
        <v>1609</v>
      </c>
      <c r="AV587" t="s">
        <v>1612</v>
      </c>
      <c r="AW587" t="s">
        <v>1613</v>
      </c>
      <c r="BA587" t="s">
        <v>1614</v>
      </c>
      <c r="BB587" t="s">
        <v>1615</v>
      </c>
      <c r="BC587" t="s">
        <v>9367</v>
      </c>
      <c r="BD587" t="s">
        <v>1617</v>
      </c>
      <c r="BE587" t="s">
        <v>9566</v>
      </c>
      <c r="BF587" t="s">
        <v>9566</v>
      </c>
      <c r="BG587" t="s">
        <v>1620</v>
      </c>
      <c r="BI587" t="s">
        <v>9634</v>
      </c>
      <c r="BJ587" t="s">
        <v>1622</v>
      </c>
      <c r="BK587" t="s">
        <v>9368</v>
      </c>
      <c r="BL587" t="s">
        <v>1624</v>
      </c>
      <c r="BM587" t="s">
        <v>1619</v>
      </c>
      <c r="BN587" t="s">
        <v>1619</v>
      </c>
      <c r="BO587" t="s">
        <v>1690</v>
      </c>
      <c r="BP587" t="s">
        <v>1628</v>
      </c>
      <c r="BQ587" t="s">
        <v>352</v>
      </c>
      <c r="BT587" t="s">
        <v>1628</v>
      </c>
      <c r="BU587" t="s">
        <v>352</v>
      </c>
      <c r="BV587" t="s">
        <v>1628</v>
      </c>
      <c r="BW587" t="s">
        <v>352</v>
      </c>
      <c r="BX587" t="s">
        <v>1628</v>
      </c>
      <c r="BZ587" t="s">
        <v>1629</v>
      </c>
      <c r="CA587" t="s">
        <v>3114</v>
      </c>
      <c r="CB587" t="s">
        <v>1631</v>
      </c>
      <c r="CC587" t="s">
        <v>5413</v>
      </c>
      <c r="CD587" t="s">
        <v>1633</v>
      </c>
      <c r="CE587" t="s">
        <v>3162</v>
      </c>
      <c r="CF587" t="s">
        <v>1635</v>
      </c>
      <c r="CG587" t="s">
        <v>2938</v>
      </c>
      <c r="CH587" t="s">
        <v>1637</v>
      </c>
      <c r="CI587" t="s">
        <v>6652</v>
      </c>
      <c r="CJ587" t="s">
        <v>1639</v>
      </c>
      <c r="CK587" t="s">
        <v>7042</v>
      </c>
      <c r="CL587" t="s">
        <v>1641</v>
      </c>
      <c r="CM587" t="s">
        <v>2489</v>
      </c>
      <c r="CN587" t="s">
        <v>1643</v>
      </c>
      <c r="CO587" t="s">
        <v>5576</v>
      </c>
      <c r="CP587" t="s">
        <v>1645</v>
      </c>
      <c r="CQ587" t="s">
        <v>6693</v>
      </c>
      <c r="CR587" t="s">
        <v>1647</v>
      </c>
      <c r="CS587" t="s">
        <v>4961</v>
      </c>
      <c r="CT587" t="s">
        <v>1649</v>
      </c>
      <c r="CU587" t="s">
        <v>1650</v>
      </c>
      <c r="CV587" t="s">
        <v>1651</v>
      </c>
      <c r="CW587" t="s">
        <v>1628</v>
      </c>
      <c r="CX587" t="s">
        <v>1628</v>
      </c>
      <c r="CY587" t="s">
        <v>1628</v>
      </c>
      <c r="CZ587" t="s">
        <v>1628</v>
      </c>
      <c r="DA587" t="s">
        <v>1652</v>
      </c>
      <c r="DG587" t="s">
        <v>1602</v>
      </c>
      <c r="DH587" t="s">
        <v>1602</v>
      </c>
      <c r="DI587" t="s">
        <v>1603</v>
      </c>
      <c r="DJ587" t="s">
        <v>1602</v>
      </c>
      <c r="DM587" t="s">
        <v>9369</v>
      </c>
      <c r="DN587" t="s">
        <v>1735</v>
      </c>
      <c r="DO587" t="s">
        <v>1736</v>
      </c>
      <c r="DQ587" t="s">
        <v>9370</v>
      </c>
      <c r="DR587" t="s">
        <v>1609</v>
      </c>
      <c r="DS587" t="s">
        <v>9643</v>
      </c>
      <c r="DU587" t="s">
        <v>1612</v>
      </c>
      <c r="DV587" t="s">
        <v>1613</v>
      </c>
      <c r="DZ587" t="s">
        <v>1626</v>
      </c>
      <c r="EA587" t="s">
        <v>1619</v>
      </c>
      <c r="EB587" t="s">
        <v>1690</v>
      </c>
      <c r="EC587" t="s">
        <v>1628</v>
      </c>
      <c r="ED587" t="s">
        <v>1669</v>
      </c>
      <c r="EE587" t="s">
        <v>1628</v>
      </c>
      <c r="EF587" t="s">
        <v>352</v>
      </c>
      <c r="EG587" t="s">
        <v>1628</v>
      </c>
      <c r="EH587" t="s">
        <v>352</v>
      </c>
      <c r="EI587" t="s">
        <v>1628</v>
      </c>
      <c r="EJ587" t="s">
        <v>352</v>
      </c>
      <c r="EK587" t="s">
        <v>1629</v>
      </c>
      <c r="EL587" t="s">
        <v>7623</v>
      </c>
      <c r="EM587" t="s">
        <v>1631</v>
      </c>
      <c r="EN587" t="s">
        <v>5149</v>
      </c>
      <c r="EO587" t="s">
        <v>1633</v>
      </c>
      <c r="EP587" t="s">
        <v>5149</v>
      </c>
      <c r="EQ587" t="s">
        <v>1635</v>
      </c>
      <c r="ER587" t="s">
        <v>6019</v>
      </c>
      <c r="ES587" t="s">
        <v>1637</v>
      </c>
      <c r="ET587" t="s">
        <v>4114</v>
      </c>
      <c r="EU587" t="s">
        <v>1639</v>
      </c>
      <c r="EV587" t="s">
        <v>6652</v>
      </c>
      <c r="EW587" t="s">
        <v>1641</v>
      </c>
      <c r="EX587" t="s">
        <v>2489</v>
      </c>
      <c r="EY587" t="s">
        <v>1643</v>
      </c>
      <c r="EZ587" t="s">
        <v>2974</v>
      </c>
      <c r="FA587" t="s">
        <v>1645</v>
      </c>
      <c r="FB587" t="s">
        <v>2491</v>
      </c>
      <c r="FC587" t="s">
        <v>1647</v>
      </c>
      <c r="FD587" t="s">
        <v>5369</v>
      </c>
      <c r="FE587" t="s">
        <v>1649</v>
      </c>
      <c r="FF587" t="s">
        <v>1650</v>
      </c>
      <c r="FG587" t="s">
        <v>1651</v>
      </c>
      <c r="FL587" t="s">
        <v>1754</v>
      </c>
      <c r="GQ587" t="s">
        <v>1602</v>
      </c>
      <c r="GR587" t="s">
        <v>1602</v>
      </c>
      <c r="GS587" t="s">
        <v>1603</v>
      </c>
      <c r="GT587" t="s">
        <v>1602</v>
      </c>
      <c r="GX587" t="s">
        <v>9371</v>
      </c>
      <c r="GY587" t="s">
        <v>1654</v>
      </c>
      <c r="GZ587" t="s">
        <v>1655</v>
      </c>
      <c r="HB587" t="s">
        <v>9372</v>
      </c>
      <c r="HC587" t="s">
        <v>1609</v>
      </c>
      <c r="HF587" t="s">
        <v>1612</v>
      </c>
      <c r="HG587" t="s">
        <v>1613</v>
      </c>
      <c r="HK587" t="s">
        <v>1619</v>
      </c>
      <c r="HL587" t="s">
        <v>1952</v>
      </c>
      <c r="HM587" t="s">
        <v>1660</v>
      </c>
      <c r="HN587" t="s">
        <v>3154</v>
      </c>
      <c r="HO587" t="s">
        <v>1662</v>
      </c>
      <c r="HP587" t="s">
        <v>1663</v>
      </c>
      <c r="HR587" t="s">
        <v>2640</v>
      </c>
      <c r="HT587" t="s">
        <v>2640</v>
      </c>
      <c r="HV587" t="s">
        <v>2640</v>
      </c>
      <c r="HX587" t="s">
        <v>2640</v>
      </c>
      <c r="HY587" t="s">
        <v>1664</v>
      </c>
      <c r="IG587" t="s">
        <v>2663</v>
      </c>
      <c r="IL587" t="s">
        <v>9373</v>
      </c>
      <c r="IM587" t="s">
        <v>1941</v>
      </c>
      <c r="IN587" t="s">
        <v>1655</v>
      </c>
      <c r="IO587" t="s">
        <v>1667</v>
      </c>
      <c r="IP587" t="s">
        <v>9374</v>
      </c>
      <c r="IQ587" t="s">
        <v>1609</v>
      </c>
      <c r="IT587" t="s">
        <v>1612</v>
      </c>
      <c r="IU587" t="s">
        <v>1613</v>
      </c>
      <c r="IY587" t="s">
        <v>1628</v>
      </c>
      <c r="IZ587" t="s">
        <v>352</v>
      </c>
      <c r="JA587" t="s">
        <v>1628</v>
      </c>
      <c r="JB587" t="s">
        <v>352</v>
      </c>
      <c r="JD587" t="s">
        <v>352</v>
      </c>
      <c r="JE587" t="s">
        <v>1628</v>
      </c>
      <c r="JF587" t="s">
        <v>352</v>
      </c>
      <c r="JG587" t="s">
        <v>1628</v>
      </c>
      <c r="JH587" t="s">
        <v>352</v>
      </c>
      <c r="JI587" t="s">
        <v>1670</v>
      </c>
      <c r="JJ587" t="s">
        <v>1671</v>
      </c>
      <c r="JS587" t="s">
        <v>2663</v>
      </c>
      <c r="JT587" t="s">
        <v>2663</v>
      </c>
      <c r="JX587" t="s">
        <v>9481</v>
      </c>
      <c r="JY587" t="s">
        <v>2195</v>
      </c>
      <c r="JZ587" t="s">
        <v>1674</v>
      </c>
      <c r="KB587" t="s">
        <v>9482</v>
      </c>
      <c r="KC587" t="s">
        <v>1609</v>
      </c>
      <c r="KF587" t="s">
        <v>1612</v>
      </c>
      <c r="KG587" t="s">
        <v>1613</v>
      </c>
      <c r="KJ587" t="s">
        <v>6152</v>
      </c>
      <c r="KQ587" t="s">
        <v>1602</v>
      </c>
      <c r="KR587" t="s">
        <v>1602</v>
      </c>
      <c r="KS587" t="s">
        <v>1603</v>
      </c>
      <c r="KT587" t="s">
        <v>1602</v>
      </c>
      <c r="KX587" t="s">
        <v>9644</v>
      </c>
      <c r="KY587" t="s">
        <v>9645</v>
      </c>
      <c r="KZ587" t="s">
        <v>6184</v>
      </c>
      <c r="LB587" t="s">
        <v>9646</v>
      </c>
      <c r="LC587" t="s">
        <v>1797</v>
      </c>
      <c r="LF587" t="s">
        <v>1740</v>
      </c>
      <c r="LG587" t="s">
        <v>1741</v>
      </c>
      <c r="LK587" t="s">
        <v>1770</v>
      </c>
      <c r="LL587" t="s">
        <v>1650</v>
      </c>
      <c r="LM587" t="s">
        <v>1663</v>
      </c>
      <c r="LN587" t="s">
        <v>1684</v>
      </c>
    </row>
    <row r="588" spans="1:342">
      <c r="A588" t="s">
        <v>240</v>
      </c>
      <c r="B588" t="s">
        <v>9647</v>
      </c>
      <c r="C588" t="s">
        <v>9648</v>
      </c>
      <c r="D588" t="s">
        <v>5851</v>
      </c>
      <c r="I588" t="s">
        <v>1595</v>
      </c>
      <c r="J588" t="s">
        <v>1595</v>
      </c>
      <c r="K588" t="s">
        <v>1595</v>
      </c>
      <c r="T588" t="s">
        <v>1595</v>
      </c>
      <c r="U588" t="s">
        <v>1595</v>
      </c>
      <c r="V588" t="s">
        <v>1595</v>
      </c>
      <c r="W588" t="s">
        <v>1595</v>
      </c>
      <c r="X588" t="s">
        <v>1595</v>
      </c>
      <c r="AH588" t="s">
        <v>1602</v>
      </c>
      <c r="AI588" t="s">
        <v>1602</v>
      </c>
      <c r="AJ588" t="s">
        <v>1603</v>
      </c>
      <c r="AK588" t="s">
        <v>1602</v>
      </c>
      <c r="AN588" t="s">
        <v>9649</v>
      </c>
      <c r="AO588" t="s">
        <v>1605</v>
      </c>
      <c r="AP588" t="s">
        <v>1606</v>
      </c>
      <c r="AR588" t="s">
        <v>9650</v>
      </c>
      <c r="AS588" t="s">
        <v>1609</v>
      </c>
      <c r="AV588" t="s">
        <v>1612</v>
      </c>
      <c r="AW588" t="s">
        <v>1613</v>
      </c>
      <c r="BA588" t="s">
        <v>1614</v>
      </c>
      <c r="BB588" t="s">
        <v>1615</v>
      </c>
      <c r="BC588" t="s">
        <v>9651</v>
      </c>
      <c r="BD588" t="s">
        <v>1617</v>
      </c>
      <c r="BE588" t="s">
        <v>1619</v>
      </c>
      <c r="BF588" t="s">
        <v>1619</v>
      </c>
      <c r="BG588" t="s">
        <v>1620</v>
      </c>
      <c r="BI588" t="s">
        <v>3843</v>
      </c>
      <c r="BJ588" t="s">
        <v>1622</v>
      </c>
      <c r="BK588" t="s">
        <v>9652</v>
      </c>
      <c r="BL588" t="s">
        <v>1624</v>
      </c>
      <c r="BM588" t="s">
        <v>1619</v>
      </c>
      <c r="BN588" t="s">
        <v>1619</v>
      </c>
      <c r="BO588" t="s">
        <v>1690</v>
      </c>
      <c r="BP588" t="s">
        <v>1628</v>
      </c>
      <c r="BT588" t="s">
        <v>1628</v>
      </c>
      <c r="BV588" t="s">
        <v>1628</v>
      </c>
      <c r="BX588" t="s">
        <v>1628</v>
      </c>
      <c r="BZ588" t="s">
        <v>1629</v>
      </c>
      <c r="CA588" t="s">
        <v>7849</v>
      </c>
      <c r="CB588" t="s">
        <v>1631</v>
      </c>
      <c r="CC588" t="s">
        <v>9568</v>
      </c>
      <c r="CD588" t="s">
        <v>1633</v>
      </c>
      <c r="CE588" t="s">
        <v>9588</v>
      </c>
      <c r="CF588" t="s">
        <v>1635</v>
      </c>
      <c r="CG588" t="s">
        <v>9621</v>
      </c>
      <c r="CH588" t="s">
        <v>1637</v>
      </c>
      <c r="CI588" t="s">
        <v>6227</v>
      </c>
      <c r="CJ588" t="s">
        <v>1639</v>
      </c>
      <c r="CK588" t="s">
        <v>6289</v>
      </c>
      <c r="CL588" t="s">
        <v>1641</v>
      </c>
      <c r="CM588" t="s">
        <v>3843</v>
      </c>
      <c r="CN588" t="s">
        <v>1643</v>
      </c>
      <c r="CO588" t="s">
        <v>2388</v>
      </c>
      <c r="CP588" t="s">
        <v>1645</v>
      </c>
      <c r="CQ588" t="s">
        <v>2388</v>
      </c>
      <c r="CR588" t="s">
        <v>1647</v>
      </c>
      <c r="CS588" t="s">
        <v>2749</v>
      </c>
      <c r="CT588" t="s">
        <v>1649</v>
      </c>
      <c r="CU588" t="s">
        <v>1650</v>
      </c>
      <c r="CV588" t="s">
        <v>1651</v>
      </c>
      <c r="CW588" t="s">
        <v>1628</v>
      </c>
      <c r="CX588" t="s">
        <v>1628</v>
      </c>
      <c r="CY588" t="s">
        <v>1628</v>
      </c>
      <c r="CZ588" t="s">
        <v>1628</v>
      </c>
      <c r="DA588" t="s">
        <v>1652</v>
      </c>
      <c r="DG588" t="s">
        <v>1602</v>
      </c>
      <c r="DH588" t="s">
        <v>1602</v>
      </c>
      <c r="DI588" t="s">
        <v>1603</v>
      </c>
      <c r="DJ588" t="s">
        <v>1602</v>
      </c>
      <c r="DM588" t="s">
        <v>9653</v>
      </c>
      <c r="DN588" t="s">
        <v>1735</v>
      </c>
      <c r="DO588" t="s">
        <v>1736</v>
      </c>
      <c r="DQ588" t="s">
        <v>9654</v>
      </c>
      <c r="DR588" t="s">
        <v>1609</v>
      </c>
      <c r="DS588" t="s">
        <v>9655</v>
      </c>
      <c r="DU588" t="s">
        <v>1612</v>
      </c>
      <c r="DV588" t="s">
        <v>1613</v>
      </c>
      <c r="DZ588" t="s">
        <v>2093</v>
      </c>
      <c r="EA588" t="s">
        <v>1650</v>
      </c>
      <c r="EB588" t="s">
        <v>1690</v>
      </c>
      <c r="EC588" t="s">
        <v>1628</v>
      </c>
      <c r="EE588" t="s">
        <v>1628</v>
      </c>
      <c r="EG588" t="s">
        <v>1628</v>
      </c>
      <c r="EI588" t="s">
        <v>1628</v>
      </c>
      <c r="EK588" t="s">
        <v>1629</v>
      </c>
      <c r="EL588" t="s">
        <v>7849</v>
      </c>
      <c r="EM588" t="s">
        <v>1631</v>
      </c>
      <c r="EN588" t="s">
        <v>2842</v>
      </c>
      <c r="EO588" t="s">
        <v>1633</v>
      </c>
      <c r="EP588" t="s">
        <v>5413</v>
      </c>
      <c r="EQ588" t="s">
        <v>1635</v>
      </c>
      <c r="ER588" t="s">
        <v>6289</v>
      </c>
      <c r="ES588" t="s">
        <v>1637</v>
      </c>
      <c r="ET588" t="s">
        <v>1722</v>
      </c>
      <c r="EU588" t="s">
        <v>1639</v>
      </c>
      <c r="EV588" t="s">
        <v>1789</v>
      </c>
      <c r="EW588" t="s">
        <v>1641</v>
      </c>
      <c r="EX588" t="s">
        <v>2091</v>
      </c>
      <c r="EY588" t="s">
        <v>1643</v>
      </c>
      <c r="EZ588" t="s">
        <v>2388</v>
      </c>
      <c r="FA588" t="s">
        <v>1645</v>
      </c>
      <c r="FB588" t="s">
        <v>6693</v>
      </c>
      <c r="FC588" t="s">
        <v>1647</v>
      </c>
      <c r="FD588" t="s">
        <v>2749</v>
      </c>
      <c r="FE588" t="s">
        <v>1649</v>
      </c>
      <c r="FF588" t="s">
        <v>1650</v>
      </c>
      <c r="FG588" t="s">
        <v>1651</v>
      </c>
      <c r="FH588" t="s">
        <v>1628</v>
      </c>
      <c r="FI588" t="s">
        <v>1628</v>
      </c>
      <c r="FJ588" t="s">
        <v>1628</v>
      </c>
      <c r="FK588" t="s">
        <v>1628</v>
      </c>
      <c r="FL588" t="s">
        <v>1754</v>
      </c>
      <c r="GQ588" t="s">
        <v>1602</v>
      </c>
      <c r="GR588" t="s">
        <v>1602</v>
      </c>
      <c r="GS588" t="s">
        <v>1603</v>
      </c>
      <c r="GT588" t="s">
        <v>1602</v>
      </c>
      <c r="GX588" t="s">
        <v>9656</v>
      </c>
      <c r="GY588" t="s">
        <v>1937</v>
      </c>
      <c r="GZ588" t="s">
        <v>1674</v>
      </c>
      <c r="HB588" t="s">
        <v>9657</v>
      </c>
      <c r="HC588" t="s">
        <v>1609</v>
      </c>
      <c r="HF588" t="s">
        <v>1612</v>
      </c>
      <c r="HG588" t="s">
        <v>1613</v>
      </c>
      <c r="HK588" t="s">
        <v>1619</v>
      </c>
      <c r="HL588" t="s">
        <v>1619</v>
      </c>
      <c r="HM588" t="s">
        <v>1660</v>
      </c>
      <c r="HN588" t="s">
        <v>1619</v>
      </c>
      <c r="HO588" t="s">
        <v>1662</v>
      </c>
      <c r="HP588" t="s">
        <v>1663</v>
      </c>
      <c r="HQ588" t="s">
        <v>1628</v>
      </c>
      <c r="HS588" t="s">
        <v>1628</v>
      </c>
      <c r="HU588" t="s">
        <v>1628</v>
      </c>
      <c r="HW588" t="s">
        <v>1628</v>
      </c>
      <c r="HY588" t="s">
        <v>1664</v>
      </c>
      <c r="IE588" t="s">
        <v>1602</v>
      </c>
      <c r="IF588" t="s">
        <v>1602</v>
      </c>
      <c r="IG588" t="s">
        <v>1603</v>
      </c>
      <c r="IH588" t="s">
        <v>1602</v>
      </c>
      <c r="IL588" t="s">
        <v>9658</v>
      </c>
      <c r="IM588" t="s">
        <v>1941</v>
      </c>
      <c r="IN588" t="s">
        <v>1655</v>
      </c>
      <c r="IO588" t="s">
        <v>1667</v>
      </c>
      <c r="IP588" t="s">
        <v>9659</v>
      </c>
      <c r="IQ588" t="s">
        <v>1609</v>
      </c>
      <c r="IT588" t="s">
        <v>1612</v>
      </c>
      <c r="IU588" t="s">
        <v>1613</v>
      </c>
      <c r="IY588" t="s">
        <v>1753</v>
      </c>
      <c r="JA588" t="s">
        <v>1753</v>
      </c>
      <c r="JC588" t="s">
        <v>1753</v>
      </c>
      <c r="JE588" t="s">
        <v>1753</v>
      </c>
      <c r="JG588" t="s">
        <v>1753</v>
      </c>
      <c r="JI588" t="s">
        <v>1670</v>
      </c>
      <c r="JJ588" t="s">
        <v>1671</v>
      </c>
      <c r="JQ588" t="s">
        <v>1602</v>
      </c>
      <c r="JR588" t="s">
        <v>1602</v>
      </c>
      <c r="JS588" t="s">
        <v>1603</v>
      </c>
      <c r="JT588" t="s">
        <v>1603</v>
      </c>
      <c r="JX588" t="s">
        <v>9660</v>
      </c>
      <c r="JY588" t="s">
        <v>1673</v>
      </c>
      <c r="JZ588" t="s">
        <v>1674</v>
      </c>
      <c r="KB588" t="s">
        <v>9661</v>
      </c>
      <c r="KC588" t="s">
        <v>1609</v>
      </c>
      <c r="KF588" t="s">
        <v>1612</v>
      </c>
      <c r="KG588" t="s">
        <v>1613</v>
      </c>
      <c r="KJ588" t="s">
        <v>1676</v>
      </c>
      <c r="KQ588" t="s">
        <v>1602</v>
      </c>
      <c r="KR588" t="s">
        <v>1602</v>
      </c>
      <c r="KS588" t="s">
        <v>1603</v>
      </c>
      <c r="KT588" t="s">
        <v>1602</v>
      </c>
      <c r="KV588" t="s">
        <v>1677</v>
      </c>
      <c r="KX588" t="s">
        <v>9662</v>
      </c>
      <c r="KY588" t="s">
        <v>1679</v>
      </c>
      <c r="KZ588" t="s">
        <v>1680</v>
      </c>
      <c r="LB588" t="s">
        <v>9663</v>
      </c>
      <c r="LC588" t="s">
        <v>1609</v>
      </c>
      <c r="LF588" t="s">
        <v>1612</v>
      </c>
      <c r="LG588" t="s">
        <v>1613</v>
      </c>
      <c r="LJ588" t="s">
        <v>1825</v>
      </c>
      <c r="LK588" t="s">
        <v>1959</v>
      </c>
      <c r="LL588" t="s">
        <v>1619</v>
      </c>
      <c r="LM588" t="s">
        <v>1663</v>
      </c>
      <c r="LN588" t="s">
        <v>1684</v>
      </c>
    </row>
    <row r="589" spans="1:342">
      <c r="A589" t="s">
        <v>242</v>
      </c>
      <c r="B589" t="s">
        <v>9664</v>
      </c>
      <c r="C589" t="s">
        <v>5736</v>
      </c>
      <c r="D589" t="s">
        <v>1663</v>
      </c>
      <c r="I589" t="s">
        <v>1595</v>
      </c>
      <c r="J589" t="s">
        <v>1595</v>
      </c>
      <c r="K589" t="s">
        <v>1595</v>
      </c>
      <c r="T589" t="s">
        <v>1595</v>
      </c>
      <c r="U589" t="s">
        <v>1595</v>
      </c>
      <c r="V589" t="s">
        <v>1595</v>
      </c>
      <c r="W589" t="s">
        <v>1595</v>
      </c>
      <c r="X589" t="s">
        <v>1595</v>
      </c>
    </row>
    <row r="590" spans="1:342">
      <c r="A590" t="s">
        <v>242</v>
      </c>
      <c r="B590" t="s">
        <v>9665</v>
      </c>
      <c r="C590" t="s">
        <v>2151</v>
      </c>
      <c r="D590" t="s">
        <v>8490</v>
      </c>
      <c r="I590" t="s">
        <v>1595</v>
      </c>
      <c r="J590" t="s">
        <v>1595</v>
      </c>
      <c r="K590" t="s">
        <v>1595</v>
      </c>
      <c r="T590" t="s">
        <v>1595</v>
      </c>
      <c r="U590" t="s">
        <v>1595</v>
      </c>
      <c r="V590" t="s">
        <v>1595</v>
      </c>
      <c r="W590" t="s">
        <v>1595</v>
      </c>
      <c r="X590" t="s">
        <v>1595</v>
      </c>
      <c r="AH590" t="s">
        <v>1602</v>
      </c>
      <c r="AI590" t="s">
        <v>1602</v>
      </c>
      <c r="AJ590" t="s">
        <v>1603</v>
      </c>
      <c r="AK590" t="s">
        <v>1602</v>
      </c>
      <c r="AN590" t="s">
        <v>9666</v>
      </c>
      <c r="AO590" t="s">
        <v>1605</v>
      </c>
      <c r="AP590" t="s">
        <v>1606</v>
      </c>
      <c r="AR590" t="s">
        <v>9667</v>
      </c>
      <c r="AS590" t="s">
        <v>1609</v>
      </c>
      <c r="AV590" t="s">
        <v>1612</v>
      </c>
      <c r="AW590" t="s">
        <v>1613</v>
      </c>
      <c r="BA590" t="s">
        <v>6631</v>
      </c>
      <c r="BB590" t="s">
        <v>1615</v>
      </c>
      <c r="BC590" t="s">
        <v>9668</v>
      </c>
      <c r="BD590" t="s">
        <v>1617</v>
      </c>
      <c r="BE590" t="s">
        <v>9669</v>
      </c>
      <c r="BF590" t="s">
        <v>9669</v>
      </c>
      <c r="BG590" t="s">
        <v>1620</v>
      </c>
      <c r="BH590" t="s">
        <v>1606</v>
      </c>
      <c r="BI590" t="s">
        <v>9670</v>
      </c>
      <c r="BJ590" t="s">
        <v>1622</v>
      </c>
      <c r="BK590" t="s">
        <v>9671</v>
      </c>
      <c r="BL590" t="s">
        <v>1624</v>
      </c>
      <c r="BM590" t="s">
        <v>1625</v>
      </c>
      <c r="BN590" t="s">
        <v>1626</v>
      </c>
      <c r="BO590" t="s">
        <v>1690</v>
      </c>
      <c r="BP590" t="s">
        <v>1628</v>
      </c>
      <c r="BT590" t="s">
        <v>1628</v>
      </c>
      <c r="BZ590" t="s">
        <v>1629</v>
      </c>
      <c r="CA590" t="s">
        <v>3114</v>
      </c>
      <c r="CB590" t="s">
        <v>1631</v>
      </c>
      <c r="CC590" t="s">
        <v>6613</v>
      </c>
      <c r="CD590" t="s">
        <v>1633</v>
      </c>
      <c r="CE590" t="s">
        <v>3162</v>
      </c>
      <c r="CF590" t="s">
        <v>1635</v>
      </c>
      <c r="CG590" t="s">
        <v>5019</v>
      </c>
      <c r="CH590" t="s">
        <v>1637</v>
      </c>
      <c r="CI590" t="s">
        <v>1968</v>
      </c>
      <c r="CJ590" t="s">
        <v>1639</v>
      </c>
      <c r="CK590" t="s">
        <v>6024</v>
      </c>
      <c r="CL590" t="s">
        <v>1641</v>
      </c>
      <c r="CM590" t="s">
        <v>2598</v>
      </c>
      <c r="CN590" t="s">
        <v>1643</v>
      </c>
      <c r="CO590" t="s">
        <v>8111</v>
      </c>
      <c r="CP590" t="s">
        <v>1645</v>
      </c>
      <c r="CQ590" t="s">
        <v>9672</v>
      </c>
      <c r="CR590" t="s">
        <v>1647</v>
      </c>
      <c r="CS590" t="s">
        <v>6966</v>
      </c>
      <c r="CT590" t="s">
        <v>1649</v>
      </c>
      <c r="CU590" t="s">
        <v>1650</v>
      </c>
      <c r="CV590" t="s">
        <v>1651</v>
      </c>
      <c r="CW590" t="s">
        <v>1628</v>
      </c>
      <c r="CX590" t="s">
        <v>1628</v>
      </c>
      <c r="CY590" t="s">
        <v>1628</v>
      </c>
      <c r="CZ590" t="s">
        <v>1628</v>
      </c>
      <c r="DA590" t="s">
        <v>1652</v>
      </c>
      <c r="DG590" t="s">
        <v>1602</v>
      </c>
      <c r="DH590" t="s">
        <v>1602</v>
      </c>
      <c r="DI590" t="s">
        <v>1603</v>
      </c>
      <c r="DJ590" t="s">
        <v>1602</v>
      </c>
      <c r="DM590" t="s">
        <v>9673</v>
      </c>
      <c r="DN590" t="s">
        <v>1735</v>
      </c>
      <c r="DO590" t="s">
        <v>1736</v>
      </c>
      <c r="DQ590" t="s">
        <v>9674</v>
      </c>
      <c r="DR590" t="s">
        <v>1609</v>
      </c>
      <c r="DS590" t="s">
        <v>9675</v>
      </c>
      <c r="DU590" t="s">
        <v>1612</v>
      </c>
      <c r="DV590" t="s">
        <v>1613</v>
      </c>
      <c r="DZ590" t="s">
        <v>1626</v>
      </c>
      <c r="EA590" t="s">
        <v>1650</v>
      </c>
      <c r="EB590" t="s">
        <v>1690</v>
      </c>
      <c r="EC590" t="s">
        <v>1628</v>
      </c>
      <c r="EE590" t="s">
        <v>1628</v>
      </c>
      <c r="EG590" t="s">
        <v>1628</v>
      </c>
      <c r="EI590" t="s">
        <v>1628</v>
      </c>
      <c r="EK590" t="s">
        <v>1629</v>
      </c>
      <c r="EL590" t="s">
        <v>1626</v>
      </c>
      <c r="EM590" t="s">
        <v>1631</v>
      </c>
      <c r="EN590" t="s">
        <v>1634</v>
      </c>
      <c r="EO590" t="s">
        <v>1633</v>
      </c>
      <c r="EP590" t="s">
        <v>3056</v>
      </c>
      <c r="EQ590" t="s">
        <v>1635</v>
      </c>
      <c r="ER590" t="s">
        <v>6652</v>
      </c>
      <c r="ES590" t="s">
        <v>1637</v>
      </c>
      <c r="ET590" t="s">
        <v>6024</v>
      </c>
      <c r="EU590" t="s">
        <v>1639</v>
      </c>
      <c r="EV590" t="s">
        <v>6019</v>
      </c>
      <c r="EW590" t="s">
        <v>1641</v>
      </c>
      <c r="EX590" t="s">
        <v>7636</v>
      </c>
      <c r="EY590" t="s">
        <v>1643</v>
      </c>
      <c r="EZ590" t="s">
        <v>8212</v>
      </c>
      <c r="FA590" t="s">
        <v>1645</v>
      </c>
      <c r="FB590" t="s">
        <v>9676</v>
      </c>
      <c r="FC590" t="s">
        <v>1647</v>
      </c>
      <c r="FD590" t="s">
        <v>9677</v>
      </c>
      <c r="FE590" t="s">
        <v>1649</v>
      </c>
      <c r="FF590" t="s">
        <v>1650</v>
      </c>
      <c r="FG590" t="s">
        <v>1651</v>
      </c>
      <c r="FH590" t="s">
        <v>1628</v>
      </c>
      <c r="FI590" t="s">
        <v>1628</v>
      </c>
      <c r="FJ590" t="s">
        <v>1628</v>
      </c>
      <c r="FK590" t="s">
        <v>1628</v>
      </c>
      <c r="FL590" t="s">
        <v>1754</v>
      </c>
      <c r="GQ590" t="s">
        <v>1602</v>
      </c>
      <c r="GR590" t="s">
        <v>1602</v>
      </c>
      <c r="GS590" t="s">
        <v>1603</v>
      </c>
      <c r="GT590" t="s">
        <v>1602</v>
      </c>
      <c r="GX590" t="s">
        <v>9678</v>
      </c>
      <c r="GY590" t="s">
        <v>4308</v>
      </c>
      <c r="GZ590" t="s">
        <v>1680</v>
      </c>
      <c r="HB590" t="s">
        <v>9679</v>
      </c>
      <c r="HC590" t="s">
        <v>1609</v>
      </c>
      <c r="HF590" t="s">
        <v>1612</v>
      </c>
      <c r="HG590" t="s">
        <v>1613</v>
      </c>
      <c r="HK590" t="s">
        <v>1676</v>
      </c>
      <c r="HL590" t="s">
        <v>1939</v>
      </c>
      <c r="HM590" t="s">
        <v>1660</v>
      </c>
      <c r="HN590" t="s">
        <v>9680</v>
      </c>
      <c r="HO590" t="s">
        <v>1662</v>
      </c>
      <c r="HP590" t="s">
        <v>1663</v>
      </c>
      <c r="HQ590" t="s">
        <v>1628</v>
      </c>
      <c r="HS590" t="s">
        <v>1628</v>
      </c>
      <c r="HU590" t="s">
        <v>1628</v>
      </c>
      <c r="HW590" t="s">
        <v>1628</v>
      </c>
      <c r="HY590" t="s">
        <v>1664</v>
      </c>
      <c r="IE590" t="s">
        <v>1602</v>
      </c>
      <c r="IF590" t="s">
        <v>1602</v>
      </c>
      <c r="IG590" t="s">
        <v>1603</v>
      </c>
      <c r="IH590" t="s">
        <v>1602</v>
      </c>
      <c r="IL590" t="s">
        <v>9681</v>
      </c>
      <c r="IM590" t="s">
        <v>5540</v>
      </c>
      <c r="IN590" t="s">
        <v>1680</v>
      </c>
      <c r="IO590" t="s">
        <v>1667</v>
      </c>
      <c r="IP590" t="s">
        <v>9682</v>
      </c>
      <c r="IQ590" t="s">
        <v>1609</v>
      </c>
      <c r="IT590" t="s">
        <v>1612</v>
      </c>
      <c r="IU590" t="s">
        <v>1613</v>
      </c>
      <c r="IY590" t="s">
        <v>1628</v>
      </c>
      <c r="JA590" t="s">
        <v>1628</v>
      </c>
      <c r="JC590" t="s">
        <v>1628</v>
      </c>
      <c r="JE590" t="s">
        <v>1628</v>
      </c>
      <c r="JG590" t="s">
        <v>1628</v>
      </c>
      <c r="JI590" t="s">
        <v>1670</v>
      </c>
      <c r="JJ590" t="s">
        <v>1671</v>
      </c>
      <c r="JQ590" t="s">
        <v>1602</v>
      </c>
      <c r="JR590" t="s">
        <v>1602</v>
      </c>
      <c r="JS590" t="s">
        <v>1603</v>
      </c>
      <c r="JT590" t="s">
        <v>1603</v>
      </c>
      <c r="JX590" t="s">
        <v>9683</v>
      </c>
      <c r="JY590" t="s">
        <v>2791</v>
      </c>
      <c r="JZ590" t="s">
        <v>1680</v>
      </c>
      <c r="KB590" t="s">
        <v>9684</v>
      </c>
      <c r="KC590" t="s">
        <v>1609</v>
      </c>
      <c r="KF590" t="s">
        <v>1612</v>
      </c>
      <c r="KG590" t="s">
        <v>1613</v>
      </c>
      <c r="KJ590" t="s">
        <v>1676</v>
      </c>
      <c r="KQ590" t="s">
        <v>1602</v>
      </c>
      <c r="KR590" t="s">
        <v>1602</v>
      </c>
      <c r="KS590" t="s">
        <v>1603</v>
      </c>
      <c r="KT590" t="s">
        <v>1602</v>
      </c>
      <c r="KV590" t="s">
        <v>1677</v>
      </c>
      <c r="KX590" t="s">
        <v>9685</v>
      </c>
      <c r="KY590" t="s">
        <v>1679</v>
      </c>
      <c r="KZ590" t="s">
        <v>1680</v>
      </c>
      <c r="LB590" t="s">
        <v>9686</v>
      </c>
      <c r="LC590" t="s">
        <v>1609</v>
      </c>
      <c r="LF590" t="s">
        <v>1612</v>
      </c>
      <c r="LG590" t="s">
        <v>1613</v>
      </c>
      <c r="LK590" t="s">
        <v>1770</v>
      </c>
      <c r="LL590" t="s">
        <v>2925</v>
      </c>
      <c r="LM590" t="s">
        <v>1663</v>
      </c>
      <c r="LN590" t="s">
        <v>1684</v>
      </c>
      <c r="LT590" t="s">
        <v>1915</v>
      </c>
      <c r="LU590" t="s">
        <v>1867</v>
      </c>
      <c r="LV590" t="s">
        <v>1684</v>
      </c>
      <c r="LW590" t="s">
        <v>9687</v>
      </c>
      <c r="LX590" t="s">
        <v>9687</v>
      </c>
      <c r="LY590" t="s">
        <v>6040</v>
      </c>
      <c r="LZ590" t="s">
        <v>2093</v>
      </c>
      <c r="MA590" t="s">
        <v>6300</v>
      </c>
      <c r="MB590" t="s">
        <v>1650</v>
      </c>
      <c r="MD590" t="s">
        <v>6964</v>
      </c>
    </row>
    <row r="591" spans="1:342">
      <c r="A591" t="s">
        <v>242</v>
      </c>
      <c r="B591" t="s">
        <v>9688</v>
      </c>
      <c r="C591" t="s">
        <v>2237</v>
      </c>
      <c r="D591" t="s">
        <v>9259</v>
      </c>
      <c r="I591" t="s">
        <v>1595</v>
      </c>
      <c r="J591" t="s">
        <v>1595</v>
      </c>
      <c r="K591" t="s">
        <v>1595</v>
      </c>
      <c r="T591" t="s">
        <v>1595</v>
      </c>
      <c r="U591" t="s">
        <v>1595</v>
      </c>
      <c r="V591" t="s">
        <v>1595</v>
      </c>
      <c r="W591" t="s">
        <v>1595</v>
      </c>
      <c r="X591" t="s">
        <v>1595</v>
      </c>
      <c r="AH591" t="s">
        <v>1602</v>
      </c>
      <c r="AI591" t="s">
        <v>1602</v>
      </c>
      <c r="AJ591" t="s">
        <v>1603</v>
      </c>
      <c r="AK591" t="s">
        <v>1602</v>
      </c>
      <c r="AN591" t="s">
        <v>9666</v>
      </c>
      <c r="AO591" t="s">
        <v>1605</v>
      </c>
      <c r="AP591" t="s">
        <v>1606</v>
      </c>
      <c r="AR591" t="s">
        <v>9667</v>
      </c>
      <c r="AS591" t="s">
        <v>1609</v>
      </c>
      <c r="AV591" t="s">
        <v>1612</v>
      </c>
      <c r="AW591" t="s">
        <v>1613</v>
      </c>
      <c r="BA591" t="s">
        <v>6631</v>
      </c>
      <c r="BB591" t="s">
        <v>1615</v>
      </c>
      <c r="BC591" t="s">
        <v>9668</v>
      </c>
      <c r="BD591" t="s">
        <v>1617</v>
      </c>
      <c r="BE591" t="s">
        <v>9669</v>
      </c>
      <c r="BF591" t="s">
        <v>9669</v>
      </c>
      <c r="BG591" t="s">
        <v>1620</v>
      </c>
      <c r="BH591" t="s">
        <v>1606</v>
      </c>
      <c r="BI591" t="s">
        <v>9671</v>
      </c>
      <c r="BJ591" t="s">
        <v>1622</v>
      </c>
      <c r="BK591" t="s">
        <v>9689</v>
      </c>
      <c r="BL591" t="s">
        <v>1624</v>
      </c>
      <c r="BM591" t="s">
        <v>2991</v>
      </c>
      <c r="BN591" t="s">
        <v>1626</v>
      </c>
      <c r="BO591" t="s">
        <v>1690</v>
      </c>
      <c r="BP591" t="s">
        <v>1628</v>
      </c>
      <c r="BT591" t="s">
        <v>1628</v>
      </c>
      <c r="BZ591" t="s">
        <v>1629</v>
      </c>
      <c r="CA591" t="s">
        <v>6226</v>
      </c>
      <c r="CB591" t="s">
        <v>1631</v>
      </c>
      <c r="CC591" t="s">
        <v>6211</v>
      </c>
      <c r="CD591" t="s">
        <v>1633</v>
      </c>
      <c r="CE591" t="s">
        <v>6209</v>
      </c>
      <c r="CF591" t="s">
        <v>1635</v>
      </c>
      <c r="CG591" t="s">
        <v>1789</v>
      </c>
      <c r="CH591" t="s">
        <v>1637</v>
      </c>
      <c r="CI591" t="s">
        <v>5180</v>
      </c>
      <c r="CJ591" t="s">
        <v>1639</v>
      </c>
      <c r="CK591" t="s">
        <v>5180</v>
      </c>
      <c r="CL591" t="s">
        <v>1641</v>
      </c>
      <c r="CM591" t="s">
        <v>2543</v>
      </c>
      <c r="CN591" t="s">
        <v>1643</v>
      </c>
      <c r="CO591" t="s">
        <v>8852</v>
      </c>
      <c r="CP591" t="s">
        <v>1645</v>
      </c>
      <c r="CQ591" t="s">
        <v>9690</v>
      </c>
      <c r="CR591" t="s">
        <v>1647</v>
      </c>
      <c r="CS591" t="s">
        <v>9691</v>
      </c>
      <c r="CT591" t="s">
        <v>1649</v>
      </c>
      <c r="CU591" t="s">
        <v>1650</v>
      </c>
      <c r="CV591" t="s">
        <v>1651</v>
      </c>
      <c r="CW591" t="s">
        <v>1628</v>
      </c>
      <c r="CX591" t="s">
        <v>1628</v>
      </c>
      <c r="CY591" t="s">
        <v>1628</v>
      </c>
      <c r="CZ591" t="s">
        <v>1628</v>
      </c>
      <c r="DA591" t="s">
        <v>1652</v>
      </c>
      <c r="DG591" t="s">
        <v>1602</v>
      </c>
      <c r="DH591" t="s">
        <v>1602</v>
      </c>
      <c r="DI591" t="s">
        <v>1603</v>
      </c>
      <c r="DJ591" t="s">
        <v>1602</v>
      </c>
      <c r="DM591" t="s">
        <v>9673</v>
      </c>
      <c r="DN591" t="s">
        <v>1735</v>
      </c>
      <c r="DO591" t="s">
        <v>1736</v>
      </c>
      <c r="DQ591" t="s">
        <v>9674</v>
      </c>
      <c r="DR591" t="s">
        <v>1609</v>
      </c>
      <c r="DS591" t="s">
        <v>9692</v>
      </c>
      <c r="DU591" t="s">
        <v>1612</v>
      </c>
      <c r="DV591" t="s">
        <v>1613</v>
      </c>
      <c r="DZ591" t="s">
        <v>1626</v>
      </c>
      <c r="EA591" t="s">
        <v>1650</v>
      </c>
      <c r="EB591" t="s">
        <v>1690</v>
      </c>
      <c r="EC591" t="s">
        <v>1628</v>
      </c>
      <c r="EE591" t="s">
        <v>1628</v>
      </c>
      <c r="EG591" t="s">
        <v>1628</v>
      </c>
      <c r="EI591" t="s">
        <v>1628</v>
      </c>
      <c r="EK591" t="s">
        <v>1629</v>
      </c>
      <c r="EL591" t="s">
        <v>5820</v>
      </c>
      <c r="EM591" t="s">
        <v>1631</v>
      </c>
      <c r="EN591" t="s">
        <v>6209</v>
      </c>
      <c r="EO591" t="s">
        <v>1633</v>
      </c>
      <c r="EP591" t="s">
        <v>4881</v>
      </c>
      <c r="EQ591" t="s">
        <v>1635</v>
      </c>
      <c r="ER591" t="s">
        <v>6512</v>
      </c>
      <c r="ES591" t="s">
        <v>1637</v>
      </c>
      <c r="ET591" t="s">
        <v>3385</v>
      </c>
      <c r="EU591" t="s">
        <v>1639</v>
      </c>
      <c r="EV591" t="s">
        <v>3385</v>
      </c>
      <c r="EW591" t="s">
        <v>1641</v>
      </c>
      <c r="EX591" t="s">
        <v>2091</v>
      </c>
      <c r="EY591" t="s">
        <v>1643</v>
      </c>
      <c r="EZ591" t="s">
        <v>9693</v>
      </c>
      <c r="FA591" t="s">
        <v>1645</v>
      </c>
      <c r="FB591" t="s">
        <v>2579</v>
      </c>
      <c r="FC591" t="s">
        <v>1647</v>
      </c>
      <c r="FD591" t="s">
        <v>6966</v>
      </c>
      <c r="FE591" t="s">
        <v>1649</v>
      </c>
      <c r="FF591" t="s">
        <v>1650</v>
      </c>
      <c r="FG591" t="s">
        <v>1651</v>
      </c>
      <c r="FH591" t="s">
        <v>1753</v>
      </c>
      <c r="FI591" t="s">
        <v>1753</v>
      </c>
      <c r="FJ591" t="s">
        <v>1753</v>
      </c>
      <c r="FK591" t="s">
        <v>1753</v>
      </c>
      <c r="FL591" t="s">
        <v>1754</v>
      </c>
      <c r="GQ591" t="s">
        <v>1602</v>
      </c>
      <c r="GR591" t="s">
        <v>1602</v>
      </c>
      <c r="GS591" t="s">
        <v>1603</v>
      </c>
      <c r="GT591" t="s">
        <v>1602</v>
      </c>
      <c r="GX591" t="s">
        <v>9694</v>
      </c>
      <c r="GY591" t="s">
        <v>1654</v>
      </c>
      <c r="GZ591" t="s">
        <v>1655</v>
      </c>
      <c r="HB591" t="s">
        <v>9695</v>
      </c>
      <c r="HC591" t="s">
        <v>1609</v>
      </c>
      <c r="HF591" t="s">
        <v>1612</v>
      </c>
      <c r="HG591" t="s">
        <v>1613</v>
      </c>
      <c r="HK591" t="s">
        <v>1676</v>
      </c>
      <c r="HL591" t="s">
        <v>1619</v>
      </c>
      <c r="HM591" t="s">
        <v>1660</v>
      </c>
      <c r="HN591" t="s">
        <v>1619</v>
      </c>
      <c r="HO591" t="s">
        <v>1662</v>
      </c>
      <c r="HP591" t="s">
        <v>1663</v>
      </c>
      <c r="HQ591" t="s">
        <v>1628</v>
      </c>
      <c r="HS591" t="s">
        <v>1628</v>
      </c>
      <c r="HU591" t="s">
        <v>1628</v>
      </c>
      <c r="HW591" t="s">
        <v>1628</v>
      </c>
      <c r="HY591" t="s">
        <v>1664</v>
      </c>
      <c r="IE591" t="s">
        <v>1602</v>
      </c>
      <c r="IF591" t="s">
        <v>1602</v>
      </c>
      <c r="IG591" t="s">
        <v>1603</v>
      </c>
      <c r="IH591" t="s">
        <v>1602</v>
      </c>
      <c r="IL591" t="s">
        <v>9696</v>
      </c>
      <c r="IM591" t="s">
        <v>1941</v>
      </c>
      <c r="IN591" t="s">
        <v>1655</v>
      </c>
      <c r="IO591" t="s">
        <v>1667</v>
      </c>
      <c r="IP591" t="s">
        <v>9697</v>
      </c>
      <c r="IQ591" t="s">
        <v>1609</v>
      </c>
      <c r="IT591" t="s">
        <v>1612</v>
      </c>
      <c r="IU591" t="s">
        <v>1613</v>
      </c>
      <c r="IY591" t="s">
        <v>1628</v>
      </c>
      <c r="JA591" t="s">
        <v>1628</v>
      </c>
      <c r="JE591" t="s">
        <v>1628</v>
      </c>
      <c r="JG591" t="s">
        <v>1628</v>
      </c>
      <c r="JI591" t="s">
        <v>1670</v>
      </c>
      <c r="JJ591" t="s">
        <v>1671</v>
      </c>
      <c r="JQ591" t="s">
        <v>1602</v>
      </c>
      <c r="JR591" t="s">
        <v>1602</v>
      </c>
      <c r="JS591" t="s">
        <v>1603</v>
      </c>
      <c r="JT591" t="s">
        <v>1603</v>
      </c>
      <c r="JX591" t="s">
        <v>9683</v>
      </c>
      <c r="JY591" t="s">
        <v>2791</v>
      </c>
      <c r="JZ591" t="s">
        <v>1680</v>
      </c>
      <c r="KB591" t="s">
        <v>9684</v>
      </c>
      <c r="KC591" t="s">
        <v>1609</v>
      </c>
      <c r="KF591" t="s">
        <v>1612</v>
      </c>
      <c r="KG591" t="s">
        <v>1613</v>
      </c>
      <c r="KJ591" t="s">
        <v>1676</v>
      </c>
      <c r="KQ591" t="s">
        <v>1602</v>
      </c>
      <c r="KR591" t="s">
        <v>1602</v>
      </c>
      <c r="KS591" t="s">
        <v>1603</v>
      </c>
      <c r="KT591" t="s">
        <v>1602</v>
      </c>
      <c r="KV591" t="s">
        <v>1677</v>
      </c>
      <c r="KX591" t="s">
        <v>9698</v>
      </c>
      <c r="KY591" t="s">
        <v>1679</v>
      </c>
      <c r="KZ591" t="s">
        <v>1680</v>
      </c>
      <c r="LB591" t="s">
        <v>9699</v>
      </c>
      <c r="LC591" t="s">
        <v>1609</v>
      </c>
      <c r="LF591" t="s">
        <v>1612</v>
      </c>
      <c r="LG591" t="s">
        <v>1613</v>
      </c>
      <c r="LK591" t="s">
        <v>1915</v>
      </c>
      <c r="LL591" t="s">
        <v>6815</v>
      </c>
      <c r="LM591" t="s">
        <v>1663</v>
      </c>
      <c r="LN591" t="s">
        <v>1684</v>
      </c>
      <c r="LT591" t="s">
        <v>1915</v>
      </c>
      <c r="LU591" t="s">
        <v>1959</v>
      </c>
      <c r="LV591" t="s">
        <v>2680</v>
      </c>
      <c r="LW591" t="s">
        <v>6132</v>
      </c>
      <c r="LX591" t="s">
        <v>6132</v>
      </c>
      <c r="LY591" t="s">
        <v>6040</v>
      </c>
      <c r="LZ591" t="s">
        <v>2093</v>
      </c>
      <c r="MA591" t="s">
        <v>6300</v>
      </c>
      <c r="MB591" t="s">
        <v>1650</v>
      </c>
      <c r="MD591" t="s">
        <v>6966</v>
      </c>
    </row>
    <row r="592" spans="1:342">
      <c r="A592" t="s">
        <v>242</v>
      </c>
      <c r="B592" t="s">
        <v>9700</v>
      </c>
      <c r="C592" t="s">
        <v>2296</v>
      </c>
      <c r="D592" t="s">
        <v>3631</v>
      </c>
      <c r="I592" t="s">
        <v>1595</v>
      </c>
      <c r="J592" t="s">
        <v>1595</v>
      </c>
      <c r="K592" t="s">
        <v>1595</v>
      </c>
      <c r="T592" t="s">
        <v>1595</v>
      </c>
      <c r="U592" t="s">
        <v>1595</v>
      </c>
      <c r="V592" t="s">
        <v>1595</v>
      </c>
      <c r="W592" t="s">
        <v>1595</v>
      </c>
      <c r="X592" t="s">
        <v>1595</v>
      </c>
      <c r="AH592" t="s">
        <v>1602</v>
      </c>
      <c r="AI592" t="s">
        <v>1602</v>
      </c>
      <c r="AJ592" t="s">
        <v>1603</v>
      </c>
      <c r="AK592" t="s">
        <v>1602</v>
      </c>
      <c r="AN592" t="s">
        <v>9666</v>
      </c>
      <c r="AO592" t="s">
        <v>1605</v>
      </c>
      <c r="AP592" t="s">
        <v>1606</v>
      </c>
      <c r="AR592" t="s">
        <v>9667</v>
      </c>
      <c r="AS592" t="s">
        <v>1609</v>
      </c>
      <c r="AV592" t="s">
        <v>1612</v>
      </c>
      <c r="AW592" t="s">
        <v>1613</v>
      </c>
      <c r="BA592" t="s">
        <v>6631</v>
      </c>
      <c r="BB592" t="s">
        <v>1615</v>
      </c>
      <c r="BC592" t="s">
        <v>9668</v>
      </c>
      <c r="BD592" t="s">
        <v>1617</v>
      </c>
      <c r="BE592" t="s">
        <v>9669</v>
      </c>
      <c r="BF592" t="s">
        <v>9669</v>
      </c>
      <c r="BG592" t="s">
        <v>1620</v>
      </c>
      <c r="BH592" t="s">
        <v>1606</v>
      </c>
      <c r="BI592" t="s">
        <v>9689</v>
      </c>
      <c r="BJ592" t="s">
        <v>1622</v>
      </c>
      <c r="BK592" t="s">
        <v>9701</v>
      </c>
      <c r="BL592" t="s">
        <v>1624</v>
      </c>
      <c r="BM592" t="s">
        <v>2834</v>
      </c>
      <c r="BN592" t="s">
        <v>1626</v>
      </c>
      <c r="BO592" t="s">
        <v>1690</v>
      </c>
      <c r="BP592" t="s">
        <v>1628</v>
      </c>
      <c r="BT592" t="s">
        <v>1628</v>
      </c>
      <c r="BZ592" t="s">
        <v>1629</v>
      </c>
      <c r="CA592" t="s">
        <v>7495</v>
      </c>
      <c r="CB592" t="s">
        <v>1631</v>
      </c>
      <c r="CC592" t="s">
        <v>4849</v>
      </c>
      <c r="CD592" t="s">
        <v>1633</v>
      </c>
      <c r="CE592" t="s">
        <v>6288</v>
      </c>
      <c r="CF592" t="s">
        <v>1635</v>
      </c>
      <c r="CG592" t="s">
        <v>5995</v>
      </c>
      <c r="CH592" t="s">
        <v>1637</v>
      </c>
      <c r="CI592" t="s">
        <v>4145</v>
      </c>
      <c r="CJ592" t="s">
        <v>1639</v>
      </c>
      <c r="CK592" t="s">
        <v>6289</v>
      </c>
      <c r="CL592" t="s">
        <v>1641</v>
      </c>
      <c r="CM592" t="s">
        <v>2347</v>
      </c>
      <c r="CN592" t="s">
        <v>1643</v>
      </c>
      <c r="CO592" t="s">
        <v>9702</v>
      </c>
      <c r="CP592" t="s">
        <v>1645</v>
      </c>
      <c r="CQ592" t="s">
        <v>9703</v>
      </c>
      <c r="CR592" t="s">
        <v>1647</v>
      </c>
      <c r="CS592" t="s">
        <v>8851</v>
      </c>
      <c r="CT592" t="s">
        <v>1649</v>
      </c>
      <c r="CU592" t="s">
        <v>1650</v>
      </c>
      <c r="CV592" t="s">
        <v>1651</v>
      </c>
      <c r="CW592" t="s">
        <v>1628</v>
      </c>
      <c r="CX592" t="s">
        <v>1628</v>
      </c>
      <c r="CY592" t="s">
        <v>1628</v>
      </c>
      <c r="CZ592" t="s">
        <v>1628</v>
      </c>
      <c r="DA592" t="s">
        <v>1652</v>
      </c>
      <c r="DG592" t="s">
        <v>1602</v>
      </c>
      <c r="DH592" t="s">
        <v>1602</v>
      </c>
      <c r="DI592" t="s">
        <v>1603</v>
      </c>
      <c r="DJ592" t="s">
        <v>1602</v>
      </c>
      <c r="DM592" t="s">
        <v>9673</v>
      </c>
      <c r="DN592" t="s">
        <v>1735</v>
      </c>
      <c r="DO592" t="s">
        <v>1736</v>
      </c>
      <c r="DQ592" t="s">
        <v>9674</v>
      </c>
      <c r="DR592" t="s">
        <v>1609</v>
      </c>
      <c r="DS592" t="s">
        <v>9704</v>
      </c>
      <c r="DU592" t="s">
        <v>1612</v>
      </c>
      <c r="DV592" t="s">
        <v>1613</v>
      </c>
      <c r="DZ592" t="s">
        <v>1626</v>
      </c>
      <c r="EA592" t="s">
        <v>1650</v>
      </c>
      <c r="EB592" t="s">
        <v>1690</v>
      </c>
      <c r="EC592" t="s">
        <v>1628</v>
      </c>
      <c r="EE592" t="s">
        <v>1628</v>
      </c>
      <c r="EG592" t="s">
        <v>1628</v>
      </c>
      <c r="EI592" t="s">
        <v>1628</v>
      </c>
      <c r="EK592" t="s">
        <v>1629</v>
      </c>
      <c r="EL592" t="s">
        <v>7849</v>
      </c>
      <c r="EM592" t="s">
        <v>1631</v>
      </c>
      <c r="EN592" t="s">
        <v>6471</v>
      </c>
      <c r="EO592" t="s">
        <v>1633</v>
      </c>
      <c r="EP592" t="s">
        <v>6288</v>
      </c>
      <c r="EQ592" t="s">
        <v>1635</v>
      </c>
      <c r="ER592" t="s">
        <v>4408</v>
      </c>
      <c r="ES592" t="s">
        <v>1637</v>
      </c>
      <c r="ET592" t="s">
        <v>6166</v>
      </c>
      <c r="EU592" t="s">
        <v>1639</v>
      </c>
      <c r="EV592" t="s">
        <v>5988</v>
      </c>
      <c r="EW592" t="s">
        <v>1641</v>
      </c>
      <c r="EX592" t="s">
        <v>1881</v>
      </c>
      <c r="EY592" t="s">
        <v>1643</v>
      </c>
      <c r="EZ592" t="s">
        <v>9705</v>
      </c>
      <c r="FA592" t="s">
        <v>1645</v>
      </c>
      <c r="FB592" t="s">
        <v>7965</v>
      </c>
      <c r="FC592" t="s">
        <v>1647</v>
      </c>
      <c r="FD592" t="s">
        <v>2579</v>
      </c>
      <c r="FE592" t="s">
        <v>1649</v>
      </c>
      <c r="FF592" t="s">
        <v>1650</v>
      </c>
      <c r="FG592" t="s">
        <v>1651</v>
      </c>
      <c r="FH592" t="s">
        <v>1753</v>
      </c>
      <c r="FI592" t="s">
        <v>1753</v>
      </c>
      <c r="FJ592" t="s">
        <v>1753</v>
      </c>
      <c r="FK592" t="s">
        <v>1753</v>
      </c>
      <c r="FL592" t="s">
        <v>1754</v>
      </c>
      <c r="GQ592" t="s">
        <v>1602</v>
      </c>
      <c r="GR592" t="s">
        <v>1602</v>
      </c>
      <c r="GS592" t="s">
        <v>1603</v>
      </c>
      <c r="GT592" t="s">
        <v>1602</v>
      </c>
      <c r="GX592" t="s">
        <v>9678</v>
      </c>
      <c r="GY592" t="s">
        <v>4308</v>
      </c>
      <c r="GZ592" t="s">
        <v>1680</v>
      </c>
      <c r="HB592" t="s">
        <v>9679</v>
      </c>
      <c r="HC592" t="s">
        <v>1609</v>
      </c>
      <c r="HF592" t="s">
        <v>1612</v>
      </c>
      <c r="HG592" t="s">
        <v>1613</v>
      </c>
      <c r="HK592" t="s">
        <v>1676</v>
      </c>
      <c r="HL592" t="s">
        <v>4785</v>
      </c>
      <c r="HM592" t="s">
        <v>1660</v>
      </c>
      <c r="HN592" t="s">
        <v>9706</v>
      </c>
      <c r="HO592" t="s">
        <v>1662</v>
      </c>
      <c r="HP592" t="s">
        <v>1663</v>
      </c>
      <c r="HQ592" t="s">
        <v>1628</v>
      </c>
      <c r="HS592" t="s">
        <v>1628</v>
      </c>
      <c r="HU592" t="s">
        <v>1628</v>
      </c>
      <c r="HW592" t="s">
        <v>1628</v>
      </c>
      <c r="HY592" t="s">
        <v>1664</v>
      </c>
      <c r="IE592" t="s">
        <v>1602</v>
      </c>
      <c r="IF592" t="s">
        <v>1602</v>
      </c>
      <c r="IG592" t="s">
        <v>1603</v>
      </c>
      <c r="IH592" t="s">
        <v>1602</v>
      </c>
      <c r="IL592" t="s">
        <v>9696</v>
      </c>
      <c r="IM592" t="s">
        <v>1941</v>
      </c>
      <c r="IN592" t="s">
        <v>1655</v>
      </c>
      <c r="IO592" t="s">
        <v>1667</v>
      </c>
      <c r="IP592" t="s">
        <v>9697</v>
      </c>
      <c r="IQ592" t="s">
        <v>1609</v>
      </c>
      <c r="IT592" t="s">
        <v>1612</v>
      </c>
      <c r="IU592" t="s">
        <v>1613</v>
      </c>
      <c r="JA592" t="s">
        <v>1628</v>
      </c>
      <c r="JE592" t="s">
        <v>1628</v>
      </c>
      <c r="JG592" t="s">
        <v>1628</v>
      </c>
      <c r="JI592" t="s">
        <v>1670</v>
      </c>
      <c r="JJ592" t="s">
        <v>1671</v>
      </c>
      <c r="JQ592" t="s">
        <v>1602</v>
      </c>
      <c r="JR592" t="s">
        <v>1602</v>
      </c>
      <c r="JS592" t="s">
        <v>1603</v>
      </c>
      <c r="JT592" t="s">
        <v>1603</v>
      </c>
      <c r="JX592" t="s">
        <v>9707</v>
      </c>
      <c r="JY592" t="s">
        <v>1673</v>
      </c>
      <c r="JZ592" t="s">
        <v>1674</v>
      </c>
      <c r="KB592" t="s">
        <v>9708</v>
      </c>
      <c r="KC592" t="s">
        <v>1609</v>
      </c>
      <c r="KF592" t="s">
        <v>1612</v>
      </c>
      <c r="KG592" t="s">
        <v>1613</v>
      </c>
      <c r="KJ592" t="s">
        <v>1676</v>
      </c>
      <c r="KQ592" t="s">
        <v>1602</v>
      </c>
      <c r="KR592" t="s">
        <v>1602</v>
      </c>
      <c r="KS592" t="s">
        <v>1603</v>
      </c>
      <c r="KT592" t="s">
        <v>1602</v>
      </c>
      <c r="KV592" t="s">
        <v>1677</v>
      </c>
      <c r="KX592" t="s">
        <v>9709</v>
      </c>
      <c r="KY592" t="s">
        <v>6658</v>
      </c>
      <c r="KZ592" t="s">
        <v>4318</v>
      </c>
      <c r="LB592" t="s">
        <v>9710</v>
      </c>
      <c r="LC592" t="s">
        <v>1609</v>
      </c>
      <c r="LF592" t="s">
        <v>1612</v>
      </c>
      <c r="LG592" t="s">
        <v>1613</v>
      </c>
      <c r="LK592" t="s">
        <v>1770</v>
      </c>
      <c r="LL592" t="s">
        <v>3831</v>
      </c>
      <c r="LM592" t="s">
        <v>1663</v>
      </c>
      <c r="LN592" t="s">
        <v>3511</v>
      </c>
      <c r="LT592" t="s">
        <v>1915</v>
      </c>
      <c r="LU592" t="s">
        <v>1682</v>
      </c>
      <c r="LV592" t="s">
        <v>1684</v>
      </c>
      <c r="LW592" t="s">
        <v>9711</v>
      </c>
      <c r="LX592" t="s">
        <v>9711</v>
      </c>
      <c r="LY592" t="s">
        <v>6040</v>
      </c>
      <c r="LZ592" t="s">
        <v>2093</v>
      </c>
      <c r="MA592" t="s">
        <v>6300</v>
      </c>
      <c r="MB592" t="s">
        <v>1650</v>
      </c>
      <c r="MD592" t="s">
        <v>8851</v>
      </c>
    </row>
    <row r="593" spans="1:342">
      <c r="A593" t="s">
        <v>242</v>
      </c>
      <c r="B593" t="s">
        <v>9712</v>
      </c>
      <c r="C593" t="s">
        <v>2360</v>
      </c>
      <c r="D593" t="s">
        <v>2699</v>
      </c>
      <c r="I593" t="s">
        <v>1595</v>
      </c>
      <c r="J593" t="s">
        <v>1595</v>
      </c>
      <c r="K593" t="s">
        <v>1595</v>
      </c>
      <c r="T593" t="s">
        <v>1595</v>
      </c>
      <c r="U593" t="s">
        <v>1595</v>
      </c>
      <c r="V593" t="s">
        <v>1595</v>
      </c>
      <c r="W593" t="s">
        <v>1595</v>
      </c>
      <c r="X593" t="s">
        <v>1595</v>
      </c>
      <c r="AH593" t="s">
        <v>1602</v>
      </c>
      <c r="AI593" t="s">
        <v>1602</v>
      </c>
      <c r="AJ593" t="s">
        <v>1603</v>
      </c>
      <c r="AK593" t="s">
        <v>1602</v>
      </c>
      <c r="AN593" t="s">
        <v>9666</v>
      </c>
      <c r="AO593" t="s">
        <v>1605</v>
      </c>
      <c r="AP593" t="s">
        <v>1606</v>
      </c>
      <c r="AR593" t="s">
        <v>9667</v>
      </c>
      <c r="AS593" t="s">
        <v>1609</v>
      </c>
      <c r="AV593" t="s">
        <v>1612</v>
      </c>
      <c r="AW593" t="s">
        <v>1613</v>
      </c>
      <c r="AX593" t="s">
        <v>6939</v>
      </c>
      <c r="BA593" t="s">
        <v>6631</v>
      </c>
      <c r="BB593" t="s">
        <v>1615</v>
      </c>
      <c r="BC593" t="s">
        <v>9668</v>
      </c>
      <c r="BD593" t="s">
        <v>1617</v>
      </c>
      <c r="BE593" t="s">
        <v>9669</v>
      </c>
      <c r="BF593" t="s">
        <v>9669</v>
      </c>
      <c r="BG593" t="s">
        <v>1620</v>
      </c>
      <c r="BH593" t="s">
        <v>1606</v>
      </c>
      <c r="BI593" t="s">
        <v>9701</v>
      </c>
      <c r="BJ593" t="s">
        <v>1622</v>
      </c>
      <c r="BK593" t="s">
        <v>9713</v>
      </c>
      <c r="BL593" t="s">
        <v>1624</v>
      </c>
      <c r="BM593" t="s">
        <v>2834</v>
      </c>
      <c r="BN593" t="s">
        <v>1626</v>
      </c>
      <c r="BP593" t="s">
        <v>1628</v>
      </c>
      <c r="BT593" t="s">
        <v>1628</v>
      </c>
      <c r="BZ593" t="s">
        <v>1629</v>
      </c>
      <c r="CA593" t="s">
        <v>6471</v>
      </c>
      <c r="CB593" t="s">
        <v>1631</v>
      </c>
      <c r="CC593" t="s">
        <v>6226</v>
      </c>
      <c r="CD593" t="s">
        <v>1633</v>
      </c>
      <c r="CE593" t="s">
        <v>5149</v>
      </c>
      <c r="CF593" t="s">
        <v>1635</v>
      </c>
      <c r="CG593" t="s">
        <v>5988</v>
      </c>
      <c r="CH593" t="s">
        <v>1637</v>
      </c>
      <c r="CI593" t="s">
        <v>7348</v>
      </c>
      <c r="CJ593" t="s">
        <v>1639</v>
      </c>
      <c r="CK593" t="s">
        <v>7348</v>
      </c>
      <c r="CL593" t="s">
        <v>1641</v>
      </c>
      <c r="CM593" t="s">
        <v>2598</v>
      </c>
      <c r="CN593" t="s">
        <v>1643</v>
      </c>
      <c r="CO593" t="s">
        <v>9705</v>
      </c>
      <c r="CP593" t="s">
        <v>1645</v>
      </c>
      <c r="CQ593" t="s">
        <v>8852</v>
      </c>
      <c r="CR593" t="s">
        <v>1647</v>
      </c>
      <c r="CS593" t="s">
        <v>6985</v>
      </c>
      <c r="CT593" t="s">
        <v>1649</v>
      </c>
      <c r="CU593" t="s">
        <v>1650</v>
      </c>
      <c r="CV593" t="s">
        <v>1651</v>
      </c>
      <c r="CW593" t="s">
        <v>1628</v>
      </c>
      <c r="CX593" t="s">
        <v>1628</v>
      </c>
      <c r="CY593" t="s">
        <v>1628</v>
      </c>
      <c r="CZ593" t="s">
        <v>1628</v>
      </c>
      <c r="DA593" t="s">
        <v>1652</v>
      </c>
      <c r="DG593" t="s">
        <v>1602</v>
      </c>
      <c r="DH593" t="s">
        <v>1602</v>
      </c>
      <c r="DI593" t="s">
        <v>1603</v>
      </c>
      <c r="DJ593" t="s">
        <v>1602</v>
      </c>
      <c r="DM593" t="s">
        <v>9673</v>
      </c>
      <c r="DN593" t="s">
        <v>1735</v>
      </c>
      <c r="DO593" t="s">
        <v>1736</v>
      </c>
      <c r="DQ593" t="s">
        <v>9674</v>
      </c>
      <c r="DR593" t="s">
        <v>1609</v>
      </c>
      <c r="DS593" t="s">
        <v>9714</v>
      </c>
      <c r="DU593" t="s">
        <v>1612</v>
      </c>
      <c r="DV593" t="s">
        <v>1613</v>
      </c>
      <c r="DW593" t="s">
        <v>352</v>
      </c>
      <c r="DZ593" t="s">
        <v>1626</v>
      </c>
      <c r="EA593" t="s">
        <v>1650</v>
      </c>
      <c r="EB593" t="s">
        <v>1690</v>
      </c>
      <c r="EC593" t="s">
        <v>1628</v>
      </c>
      <c r="EE593" t="s">
        <v>1628</v>
      </c>
      <c r="EG593" t="s">
        <v>1628</v>
      </c>
      <c r="EI593" t="s">
        <v>1628</v>
      </c>
      <c r="EK593" t="s">
        <v>1629</v>
      </c>
      <c r="EL593" t="s">
        <v>2904</v>
      </c>
      <c r="EM593" t="s">
        <v>1631</v>
      </c>
      <c r="EN593" t="s">
        <v>4849</v>
      </c>
      <c r="EO593" t="s">
        <v>1633</v>
      </c>
      <c r="EP593" t="s">
        <v>2904</v>
      </c>
      <c r="EQ593" t="s">
        <v>1635</v>
      </c>
      <c r="ER593" t="s">
        <v>9715</v>
      </c>
      <c r="ES593" t="s">
        <v>1637</v>
      </c>
      <c r="ET593" t="s">
        <v>6289</v>
      </c>
      <c r="EU593" t="s">
        <v>1639</v>
      </c>
      <c r="EV593" t="s">
        <v>5185</v>
      </c>
      <c r="EW593" t="s">
        <v>1641</v>
      </c>
      <c r="EX593" t="s">
        <v>2543</v>
      </c>
      <c r="EY593" t="s">
        <v>1643</v>
      </c>
      <c r="EZ593" t="s">
        <v>6757</v>
      </c>
      <c r="FA593" t="s">
        <v>1645</v>
      </c>
      <c r="FB593" t="s">
        <v>7405</v>
      </c>
      <c r="FC593" t="s">
        <v>1647</v>
      </c>
      <c r="FD593" t="s">
        <v>9676</v>
      </c>
      <c r="FE593" t="s">
        <v>1649</v>
      </c>
      <c r="FF593" t="s">
        <v>1650</v>
      </c>
      <c r="FG593" t="s">
        <v>1651</v>
      </c>
      <c r="FH593" t="s">
        <v>1753</v>
      </c>
      <c r="FI593" t="s">
        <v>1753</v>
      </c>
      <c r="FJ593" t="s">
        <v>1753</v>
      </c>
      <c r="FK593" t="s">
        <v>1753</v>
      </c>
      <c r="FL593" t="s">
        <v>1754</v>
      </c>
      <c r="GQ593" t="s">
        <v>1602</v>
      </c>
      <c r="GR593" t="s">
        <v>1602</v>
      </c>
      <c r="GS593" t="s">
        <v>1602</v>
      </c>
      <c r="GT593" t="s">
        <v>1602</v>
      </c>
      <c r="GX593" t="s">
        <v>9694</v>
      </c>
      <c r="GY593" t="s">
        <v>1654</v>
      </c>
      <c r="GZ593" t="s">
        <v>1655</v>
      </c>
      <c r="HB593" t="s">
        <v>9695</v>
      </c>
      <c r="HC593" t="s">
        <v>1609</v>
      </c>
      <c r="HF593" t="s">
        <v>1612</v>
      </c>
      <c r="HG593" t="s">
        <v>1613</v>
      </c>
      <c r="HH593" t="s">
        <v>1753</v>
      </c>
      <c r="HK593" t="s">
        <v>1676</v>
      </c>
      <c r="HL593" t="s">
        <v>1619</v>
      </c>
      <c r="HM593" t="s">
        <v>1660</v>
      </c>
      <c r="HN593" t="s">
        <v>1619</v>
      </c>
      <c r="HO593" t="s">
        <v>1662</v>
      </c>
      <c r="HP593" t="s">
        <v>1663</v>
      </c>
      <c r="HQ593" t="s">
        <v>1628</v>
      </c>
      <c r="HS593" t="s">
        <v>1628</v>
      </c>
      <c r="HU593" t="s">
        <v>1628</v>
      </c>
      <c r="HW593" t="s">
        <v>1628</v>
      </c>
      <c r="HY593" t="s">
        <v>1664</v>
      </c>
      <c r="IE593" t="s">
        <v>1602</v>
      </c>
      <c r="IF593" t="s">
        <v>1602</v>
      </c>
      <c r="IG593" t="s">
        <v>1603</v>
      </c>
      <c r="IH593" t="s">
        <v>1602</v>
      </c>
      <c r="IL593" t="s">
        <v>9681</v>
      </c>
      <c r="IM593" t="s">
        <v>5540</v>
      </c>
      <c r="IN593" t="s">
        <v>1680</v>
      </c>
      <c r="IO593" t="s">
        <v>1667</v>
      </c>
      <c r="IP593" t="s">
        <v>9682</v>
      </c>
      <c r="IQ593" t="s">
        <v>1609</v>
      </c>
      <c r="IT593" t="s">
        <v>1612</v>
      </c>
      <c r="IU593" t="s">
        <v>1613</v>
      </c>
      <c r="IY593" t="s">
        <v>1628</v>
      </c>
      <c r="JA593" t="s">
        <v>1628</v>
      </c>
      <c r="JC593" t="s">
        <v>1628</v>
      </c>
      <c r="JE593" t="s">
        <v>1628</v>
      </c>
      <c r="JG593" t="s">
        <v>1628</v>
      </c>
      <c r="JI593" t="s">
        <v>1670</v>
      </c>
      <c r="JJ593" t="s">
        <v>1671</v>
      </c>
      <c r="JQ593" t="s">
        <v>1602</v>
      </c>
      <c r="JR593" t="s">
        <v>1602</v>
      </c>
      <c r="JS593" t="s">
        <v>1603</v>
      </c>
      <c r="JT593" t="s">
        <v>1603</v>
      </c>
      <c r="JX593" t="s">
        <v>9716</v>
      </c>
      <c r="JY593" t="s">
        <v>1673</v>
      </c>
      <c r="JZ593" t="s">
        <v>1674</v>
      </c>
      <c r="KB593" t="s">
        <v>9717</v>
      </c>
      <c r="KC593" t="s">
        <v>1609</v>
      </c>
      <c r="KF593" t="s">
        <v>1612</v>
      </c>
      <c r="KG593" t="s">
        <v>1613</v>
      </c>
      <c r="KJ593" t="s">
        <v>1676</v>
      </c>
      <c r="KQ593" t="s">
        <v>1602</v>
      </c>
      <c r="KR593" t="s">
        <v>1602</v>
      </c>
      <c r="KS593" t="s">
        <v>1603</v>
      </c>
      <c r="KT593" t="s">
        <v>1602</v>
      </c>
      <c r="KV593" t="s">
        <v>1677</v>
      </c>
      <c r="KX593" t="s">
        <v>9718</v>
      </c>
      <c r="KY593" t="s">
        <v>6658</v>
      </c>
      <c r="KZ593" t="s">
        <v>4318</v>
      </c>
      <c r="LB593" t="s">
        <v>9719</v>
      </c>
      <c r="LC593" t="s">
        <v>1609</v>
      </c>
      <c r="LF593" t="s">
        <v>1612</v>
      </c>
      <c r="LG593" t="s">
        <v>1613</v>
      </c>
      <c r="LK593" t="s">
        <v>4628</v>
      </c>
      <c r="LL593" t="s">
        <v>7332</v>
      </c>
      <c r="LM593" t="s">
        <v>1663</v>
      </c>
      <c r="LN593" t="s">
        <v>3511</v>
      </c>
      <c r="LT593" t="s">
        <v>1770</v>
      </c>
      <c r="LU593" t="s">
        <v>1867</v>
      </c>
      <c r="LV593" t="s">
        <v>1684</v>
      </c>
      <c r="LW593" t="s">
        <v>7832</v>
      </c>
      <c r="LX593" t="s">
        <v>7832</v>
      </c>
      <c r="LY593" t="s">
        <v>6040</v>
      </c>
      <c r="LZ593" t="s">
        <v>2093</v>
      </c>
      <c r="MA593" t="s">
        <v>6300</v>
      </c>
      <c r="MB593" t="s">
        <v>1650</v>
      </c>
      <c r="MD593" t="s">
        <v>9720</v>
      </c>
    </row>
    <row r="594" spans="1:342">
      <c r="A594" t="s">
        <v>242</v>
      </c>
      <c r="B594" t="s">
        <v>9721</v>
      </c>
      <c r="C594" t="s">
        <v>2394</v>
      </c>
      <c r="D594" t="s">
        <v>3536</v>
      </c>
      <c r="E594" t="s">
        <v>1606</v>
      </c>
      <c r="F594" t="s">
        <v>1864</v>
      </c>
      <c r="G594" t="s">
        <v>61</v>
      </c>
      <c r="H594" t="s">
        <v>1710</v>
      </c>
      <c r="I594" t="s">
        <v>2638</v>
      </c>
      <c r="J594" t="s">
        <v>2638</v>
      </c>
      <c r="K594" t="s">
        <v>2638</v>
      </c>
      <c r="R594" t="s">
        <v>1775</v>
      </c>
      <c r="S594" t="s">
        <v>9722</v>
      </c>
      <c r="T594" t="s">
        <v>1715</v>
      </c>
      <c r="U594" t="s">
        <v>1716</v>
      </c>
      <c r="V594" t="s">
        <v>1595</v>
      </c>
      <c r="W594" t="s">
        <v>1595</v>
      </c>
      <c r="X594" t="s">
        <v>1959</v>
      </c>
      <c r="Z594" t="s">
        <v>4172</v>
      </c>
      <c r="AA594" t="s">
        <v>1596</v>
      </c>
      <c r="AB594" t="s">
        <v>1597</v>
      </c>
      <c r="AC594" t="s">
        <v>1598</v>
      </c>
      <c r="AD594" t="s">
        <v>1599</v>
      </c>
      <c r="AE594" t="s">
        <v>1600</v>
      </c>
      <c r="AF594" t="s">
        <v>1601</v>
      </c>
      <c r="AG594" t="s">
        <v>1718</v>
      </c>
      <c r="AH594" t="s">
        <v>1602</v>
      </c>
      <c r="AI594" t="s">
        <v>1602</v>
      </c>
      <c r="AJ594" t="s">
        <v>1603</v>
      </c>
      <c r="AK594" t="s">
        <v>1602</v>
      </c>
      <c r="AN594" t="s">
        <v>9666</v>
      </c>
      <c r="AO594" t="s">
        <v>1605</v>
      </c>
      <c r="AP594" t="s">
        <v>1606</v>
      </c>
      <c r="AQ594" t="s">
        <v>1606</v>
      </c>
      <c r="AR594" t="s">
        <v>9667</v>
      </c>
      <c r="AS594" t="s">
        <v>1609</v>
      </c>
      <c r="AV594" t="s">
        <v>1612</v>
      </c>
      <c r="AW594" t="s">
        <v>1613</v>
      </c>
      <c r="AX594" t="s">
        <v>9723</v>
      </c>
      <c r="BA594" t="s">
        <v>6631</v>
      </c>
      <c r="BB594" t="s">
        <v>1615</v>
      </c>
      <c r="BC594" t="s">
        <v>9668</v>
      </c>
      <c r="BD594" t="s">
        <v>1617</v>
      </c>
      <c r="BE594" t="s">
        <v>9669</v>
      </c>
      <c r="BF594" t="s">
        <v>9669</v>
      </c>
      <c r="BG594" t="s">
        <v>1620</v>
      </c>
      <c r="BH594" t="s">
        <v>3683</v>
      </c>
      <c r="BI594" t="s">
        <v>1619</v>
      </c>
      <c r="BJ594" t="s">
        <v>1622</v>
      </c>
      <c r="BK594" t="s">
        <v>9724</v>
      </c>
      <c r="BL594" t="s">
        <v>1624</v>
      </c>
      <c r="BM594" t="s">
        <v>1625</v>
      </c>
      <c r="BN594" t="s">
        <v>1722</v>
      </c>
      <c r="BO594" t="s">
        <v>1690</v>
      </c>
      <c r="BP594" t="s">
        <v>1628</v>
      </c>
      <c r="BQ594" t="s">
        <v>352</v>
      </c>
      <c r="BT594" t="s">
        <v>1628</v>
      </c>
      <c r="BU594" t="s">
        <v>352</v>
      </c>
      <c r="BW594" t="s">
        <v>6048</v>
      </c>
      <c r="BX594" t="s">
        <v>1753</v>
      </c>
      <c r="BZ594" t="s">
        <v>1629</v>
      </c>
      <c r="CA594" t="s">
        <v>4142</v>
      </c>
      <c r="CB594" t="s">
        <v>1631</v>
      </c>
      <c r="CC594" t="s">
        <v>9725</v>
      </c>
      <c r="CD594" t="s">
        <v>1633</v>
      </c>
      <c r="CE594" t="s">
        <v>5891</v>
      </c>
      <c r="CF594" t="s">
        <v>1635</v>
      </c>
      <c r="CG594" t="s">
        <v>5422</v>
      </c>
      <c r="CH594" t="s">
        <v>1637</v>
      </c>
      <c r="CI594" t="s">
        <v>4770</v>
      </c>
      <c r="CJ594" t="s">
        <v>1639</v>
      </c>
      <c r="CK594" t="s">
        <v>4152</v>
      </c>
      <c r="CL594" t="s">
        <v>1641</v>
      </c>
      <c r="CM594" t="s">
        <v>9726</v>
      </c>
      <c r="CN594" t="s">
        <v>1643</v>
      </c>
      <c r="CO594" t="s">
        <v>9727</v>
      </c>
      <c r="CP594" t="s">
        <v>1645</v>
      </c>
      <c r="CQ594" t="s">
        <v>9728</v>
      </c>
      <c r="CR594" t="s">
        <v>1647</v>
      </c>
      <c r="CS594" t="s">
        <v>9672</v>
      </c>
      <c r="CT594" t="s">
        <v>1649</v>
      </c>
      <c r="CU594" t="s">
        <v>1812</v>
      </c>
      <c r="CV594" t="s">
        <v>1651</v>
      </c>
      <c r="CW594" t="s">
        <v>1628</v>
      </c>
      <c r="CX594" t="s">
        <v>1628</v>
      </c>
      <c r="CY594" t="s">
        <v>1628</v>
      </c>
      <c r="CZ594" t="s">
        <v>1628</v>
      </c>
      <c r="DA594" t="s">
        <v>1652</v>
      </c>
      <c r="DG594" t="s">
        <v>1602</v>
      </c>
      <c r="DH594" t="s">
        <v>1602</v>
      </c>
      <c r="DI594" t="s">
        <v>1603</v>
      </c>
      <c r="DJ594" t="s">
        <v>1602</v>
      </c>
      <c r="DM594" t="s">
        <v>9673</v>
      </c>
      <c r="DN594" t="s">
        <v>1735</v>
      </c>
      <c r="DO594" t="s">
        <v>1736</v>
      </c>
      <c r="DP594" t="s">
        <v>1735</v>
      </c>
      <c r="DQ594" t="s">
        <v>9674</v>
      </c>
      <c r="DR594" t="s">
        <v>1609</v>
      </c>
      <c r="DS594" t="s">
        <v>9729</v>
      </c>
      <c r="DU594" t="s">
        <v>1612</v>
      </c>
      <c r="DV594" t="s">
        <v>1613</v>
      </c>
      <c r="DW594" t="s">
        <v>352</v>
      </c>
      <c r="DZ594" t="s">
        <v>1722</v>
      </c>
      <c r="EA594" t="s">
        <v>1650</v>
      </c>
      <c r="EB594" t="s">
        <v>1690</v>
      </c>
      <c r="EC594" t="s">
        <v>1628</v>
      </c>
      <c r="ED594" t="s">
        <v>1669</v>
      </c>
      <c r="EE594" t="s">
        <v>1628</v>
      </c>
      <c r="EF594" t="s">
        <v>352</v>
      </c>
      <c r="EG594" t="s">
        <v>1628</v>
      </c>
      <c r="EH594" t="s">
        <v>352</v>
      </c>
      <c r="EI594" t="s">
        <v>1628</v>
      </c>
      <c r="EJ594" t="s">
        <v>352</v>
      </c>
      <c r="EK594" t="s">
        <v>1629</v>
      </c>
      <c r="EL594" t="s">
        <v>9730</v>
      </c>
      <c r="EM594" t="s">
        <v>1631</v>
      </c>
      <c r="EN594" t="s">
        <v>9731</v>
      </c>
      <c r="EO594" t="s">
        <v>1633</v>
      </c>
      <c r="EP594" t="s">
        <v>6253</v>
      </c>
      <c r="EQ594" t="s">
        <v>1635</v>
      </c>
      <c r="ER594" t="s">
        <v>7690</v>
      </c>
      <c r="ES594" t="s">
        <v>1637</v>
      </c>
      <c r="ET594" t="s">
        <v>9732</v>
      </c>
      <c r="EU594" t="s">
        <v>1639</v>
      </c>
      <c r="EV594" t="s">
        <v>4145</v>
      </c>
      <c r="EW594" t="s">
        <v>1641</v>
      </c>
      <c r="EX594" t="s">
        <v>9733</v>
      </c>
      <c r="EY594" t="s">
        <v>1643</v>
      </c>
      <c r="EZ594" t="s">
        <v>9734</v>
      </c>
      <c r="FA594" t="s">
        <v>1645</v>
      </c>
      <c r="FB594" t="s">
        <v>9735</v>
      </c>
      <c r="FC594" t="s">
        <v>1647</v>
      </c>
      <c r="FD594" t="s">
        <v>3464</v>
      </c>
      <c r="FE594" t="s">
        <v>1649</v>
      </c>
      <c r="FF594" t="s">
        <v>1812</v>
      </c>
      <c r="FG594" t="s">
        <v>1651</v>
      </c>
      <c r="FH594" t="s">
        <v>1753</v>
      </c>
      <c r="FI594" t="s">
        <v>1753</v>
      </c>
      <c r="FJ594" t="s">
        <v>1753</v>
      </c>
      <c r="FK594" t="s">
        <v>1753</v>
      </c>
      <c r="FL594" t="s">
        <v>1754</v>
      </c>
      <c r="GQ594" t="s">
        <v>1602</v>
      </c>
      <c r="GR594" t="s">
        <v>1602</v>
      </c>
      <c r="GS594" t="s">
        <v>1603</v>
      </c>
      <c r="GT594" t="s">
        <v>1602</v>
      </c>
      <c r="GX594" t="s">
        <v>9678</v>
      </c>
      <c r="GY594" t="s">
        <v>4308</v>
      </c>
      <c r="GZ594" t="s">
        <v>1680</v>
      </c>
      <c r="HA594" t="s">
        <v>9736</v>
      </c>
      <c r="HB594" t="s">
        <v>9679</v>
      </c>
      <c r="HC594" t="s">
        <v>1609</v>
      </c>
      <c r="HF594" t="s">
        <v>1612</v>
      </c>
      <c r="HG594" t="s">
        <v>1613</v>
      </c>
      <c r="HH594" t="s">
        <v>352</v>
      </c>
      <c r="HK594" t="s">
        <v>1676</v>
      </c>
      <c r="HL594" t="s">
        <v>1939</v>
      </c>
      <c r="HM594" t="s">
        <v>1660</v>
      </c>
      <c r="HN594" t="s">
        <v>9737</v>
      </c>
      <c r="HO594" t="s">
        <v>1662</v>
      </c>
      <c r="HP594" t="s">
        <v>1663</v>
      </c>
      <c r="HQ594" t="s">
        <v>1628</v>
      </c>
      <c r="HR594" t="s">
        <v>352</v>
      </c>
      <c r="HS594" t="s">
        <v>1628</v>
      </c>
      <c r="HT594" t="s">
        <v>1669</v>
      </c>
      <c r="HU594" t="s">
        <v>1628</v>
      </c>
      <c r="HV594" t="s">
        <v>352</v>
      </c>
      <c r="HW594" t="s">
        <v>1628</v>
      </c>
      <c r="HX594" t="s">
        <v>352</v>
      </c>
      <c r="HY594" t="s">
        <v>1664</v>
      </c>
      <c r="IE594" t="s">
        <v>1602</v>
      </c>
      <c r="IF594" t="s">
        <v>1602</v>
      </c>
      <c r="IG594" t="s">
        <v>1603</v>
      </c>
      <c r="IH594" t="s">
        <v>1602</v>
      </c>
      <c r="IL594" t="s">
        <v>9696</v>
      </c>
      <c r="IM594" t="s">
        <v>1941</v>
      </c>
      <c r="IN594" t="s">
        <v>1655</v>
      </c>
      <c r="IO594" t="s">
        <v>1667</v>
      </c>
      <c r="IP594" t="s">
        <v>9697</v>
      </c>
      <c r="IQ594" t="s">
        <v>1609</v>
      </c>
      <c r="IT594" t="s">
        <v>1612</v>
      </c>
      <c r="IU594" t="s">
        <v>1613</v>
      </c>
      <c r="IV594" t="s">
        <v>352</v>
      </c>
      <c r="IY594" t="s">
        <v>1628</v>
      </c>
      <c r="IZ594" t="s">
        <v>352</v>
      </c>
      <c r="JA594" t="s">
        <v>1628</v>
      </c>
      <c r="JB594" t="s">
        <v>352</v>
      </c>
      <c r="JC594" t="s">
        <v>1628</v>
      </c>
      <c r="JD594" t="s">
        <v>352</v>
      </c>
      <c r="JE594" t="s">
        <v>1628</v>
      </c>
      <c r="JF594" t="s">
        <v>352</v>
      </c>
      <c r="JG594" t="s">
        <v>1628</v>
      </c>
      <c r="JH594" t="s">
        <v>352</v>
      </c>
      <c r="JI594" t="s">
        <v>1670</v>
      </c>
      <c r="JJ594" t="s">
        <v>1671</v>
      </c>
      <c r="JQ594" t="s">
        <v>1602</v>
      </c>
      <c r="JR594" t="s">
        <v>1602</v>
      </c>
      <c r="JS594" t="s">
        <v>1603</v>
      </c>
      <c r="JT594" t="s">
        <v>1603</v>
      </c>
      <c r="JX594" t="s">
        <v>9738</v>
      </c>
      <c r="JY594" t="s">
        <v>2791</v>
      </c>
      <c r="JZ594" t="s">
        <v>1680</v>
      </c>
      <c r="KA594" t="s">
        <v>9739</v>
      </c>
      <c r="KB594" t="s">
        <v>9740</v>
      </c>
      <c r="KC594" t="s">
        <v>1609</v>
      </c>
      <c r="KF594" t="s">
        <v>1612</v>
      </c>
      <c r="KG594" t="s">
        <v>1613</v>
      </c>
      <c r="KH594" t="s">
        <v>352</v>
      </c>
      <c r="KJ594" t="s">
        <v>1676</v>
      </c>
      <c r="KQ594" t="s">
        <v>1602</v>
      </c>
      <c r="KR594" t="s">
        <v>1602</v>
      </c>
      <c r="KS594" t="s">
        <v>1603</v>
      </c>
      <c r="KT594" t="s">
        <v>1602</v>
      </c>
      <c r="KV594" t="s">
        <v>1677</v>
      </c>
      <c r="KX594" t="s">
        <v>9741</v>
      </c>
      <c r="KY594" t="s">
        <v>6658</v>
      </c>
      <c r="KZ594" t="s">
        <v>4318</v>
      </c>
      <c r="LA594" t="s">
        <v>9742</v>
      </c>
      <c r="LB594" t="s">
        <v>9743</v>
      </c>
      <c r="LC594" t="s">
        <v>1609</v>
      </c>
      <c r="LF594" t="s">
        <v>1612</v>
      </c>
      <c r="LG594" t="s">
        <v>1613</v>
      </c>
      <c r="LH594" t="s">
        <v>352</v>
      </c>
      <c r="LK594" t="s">
        <v>9744</v>
      </c>
      <c r="LL594" t="s">
        <v>3642</v>
      </c>
      <c r="LM594" t="s">
        <v>1663</v>
      </c>
      <c r="LN594" t="s">
        <v>3511</v>
      </c>
    </row>
    <row r="595" spans="1:342">
      <c r="A595" t="s">
        <v>242</v>
      </c>
      <c r="B595" t="s">
        <v>9745</v>
      </c>
      <c r="C595" t="s">
        <v>4988</v>
      </c>
      <c r="D595" t="s">
        <v>3287</v>
      </c>
      <c r="F595" t="s">
        <v>1606</v>
      </c>
      <c r="G595" t="s">
        <v>352</v>
      </c>
      <c r="H595" t="s">
        <v>435</v>
      </c>
      <c r="I595" t="s">
        <v>2638</v>
      </c>
      <c r="J595" t="s">
        <v>2638</v>
      </c>
      <c r="K595" t="s">
        <v>2638</v>
      </c>
      <c r="R595" t="s">
        <v>1606</v>
      </c>
      <c r="S595" t="s">
        <v>9746</v>
      </c>
      <c r="T595" t="s">
        <v>1595</v>
      </c>
      <c r="U595" t="s">
        <v>1595</v>
      </c>
      <c r="V595" t="s">
        <v>1595</v>
      </c>
      <c r="W595" t="s">
        <v>1595</v>
      </c>
      <c r="X595" t="s">
        <v>1867</v>
      </c>
      <c r="Z595" t="s">
        <v>9747</v>
      </c>
      <c r="AA595" t="s">
        <v>1596</v>
      </c>
      <c r="AB595" t="s">
        <v>1597</v>
      </c>
      <c r="AC595" t="s">
        <v>1598</v>
      </c>
      <c r="AD595" t="s">
        <v>1599</v>
      </c>
      <c r="AE595" t="s">
        <v>1600</v>
      </c>
      <c r="AF595" t="s">
        <v>1601</v>
      </c>
      <c r="AG595" t="s">
        <v>1718</v>
      </c>
      <c r="AH595" t="s">
        <v>1602</v>
      </c>
      <c r="AI595" t="s">
        <v>1602</v>
      </c>
      <c r="AJ595" t="s">
        <v>1603</v>
      </c>
      <c r="AK595" t="s">
        <v>1602</v>
      </c>
      <c r="AN595" t="s">
        <v>9666</v>
      </c>
      <c r="AO595" t="s">
        <v>1605</v>
      </c>
      <c r="AP595" t="s">
        <v>1606</v>
      </c>
      <c r="AQ595" t="s">
        <v>9748</v>
      </c>
      <c r="AR595" t="s">
        <v>9667</v>
      </c>
      <c r="AS595" t="s">
        <v>1609</v>
      </c>
      <c r="AV595" t="s">
        <v>1612</v>
      </c>
      <c r="AW595" t="s">
        <v>1613</v>
      </c>
      <c r="AX595" t="s">
        <v>352</v>
      </c>
      <c r="BA595" t="s">
        <v>6631</v>
      </c>
      <c r="BB595" t="s">
        <v>1615</v>
      </c>
      <c r="BC595" t="s">
        <v>9668</v>
      </c>
      <c r="BD595" t="s">
        <v>1617</v>
      </c>
      <c r="BE595" t="s">
        <v>9669</v>
      </c>
      <c r="BF595" t="s">
        <v>9669</v>
      </c>
      <c r="BG595" t="s">
        <v>1620</v>
      </c>
      <c r="BH595" t="s">
        <v>1606</v>
      </c>
      <c r="BI595" t="s">
        <v>9724</v>
      </c>
      <c r="BJ595" t="s">
        <v>1622</v>
      </c>
      <c r="BK595" t="s">
        <v>9749</v>
      </c>
      <c r="BL595" t="s">
        <v>1624</v>
      </c>
      <c r="BM595" t="s">
        <v>1625</v>
      </c>
      <c r="BN595" t="s">
        <v>2159</v>
      </c>
      <c r="BO595" t="s">
        <v>1690</v>
      </c>
      <c r="BP595" t="s">
        <v>1628</v>
      </c>
      <c r="BQ595" t="s">
        <v>352</v>
      </c>
      <c r="BT595" t="s">
        <v>1628</v>
      </c>
      <c r="BU595" t="s">
        <v>352</v>
      </c>
      <c r="BZ595" t="s">
        <v>1629</v>
      </c>
      <c r="CA595" t="s">
        <v>7495</v>
      </c>
      <c r="CB595" t="s">
        <v>1631</v>
      </c>
      <c r="CC595" t="s">
        <v>2904</v>
      </c>
      <c r="CD595" t="s">
        <v>1633</v>
      </c>
      <c r="CE595" t="s">
        <v>7485</v>
      </c>
      <c r="CF595" t="s">
        <v>1635</v>
      </c>
      <c r="CG595" t="s">
        <v>4408</v>
      </c>
      <c r="CH595" t="s">
        <v>1637</v>
      </c>
      <c r="CI595" t="s">
        <v>5367</v>
      </c>
      <c r="CJ595" t="s">
        <v>1639</v>
      </c>
      <c r="CK595" t="s">
        <v>6166</v>
      </c>
      <c r="CL595" t="s">
        <v>1641</v>
      </c>
      <c r="CM595" t="s">
        <v>9750</v>
      </c>
      <c r="CN595" t="s">
        <v>1643</v>
      </c>
      <c r="CO595" t="s">
        <v>9751</v>
      </c>
      <c r="CP595" t="s">
        <v>1645</v>
      </c>
      <c r="CQ595" t="s">
        <v>2418</v>
      </c>
      <c r="CR595" t="s">
        <v>1647</v>
      </c>
      <c r="CS595" t="s">
        <v>9279</v>
      </c>
      <c r="CT595" t="s">
        <v>1649</v>
      </c>
      <c r="CU595" t="s">
        <v>5839</v>
      </c>
      <c r="CV595" t="s">
        <v>1651</v>
      </c>
      <c r="CW595" t="s">
        <v>1628</v>
      </c>
      <c r="CX595" t="s">
        <v>1628</v>
      </c>
      <c r="CY595" t="s">
        <v>1628</v>
      </c>
      <c r="CZ595" t="s">
        <v>1628</v>
      </c>
      <c r="DA595" t="s">
        <v>1652</v>
      </c>
      <c r="DG595" t="s">
        <v>1602</v>
      </c>
      <c r="DH595" t="s">
        <v>1602</v>
      </c>
      <c r="DI595" t="s">
        <v>1603</v>
      </c>
      <c r="DJ595" t="s">
        <v>1602</v>
      </c>
      <c r="DM595" t="s">
        <v>9673</v>
      </c>
      <c r="DN595" t="s">
        <v>1735</v>
      </c>
      <c r="DO595" t="s">
        <v>1736</v>
      </c>
      <c r="DP595" t="s">
        <v>9752</v>
      </c>
      <c r="DQ595" t="s">
        <v>9674</v>
      </c>
      <c r="DR595" t="s">
        <v>1609</v>
      </c>
      <c r="DS595" t="s">
        <v>9753</v>
      </c>
      <c r="DU595" t="s">
        <v>1612</v>
      </c>
      <c r="DV595" t="s">
        <v>1613</v>
      </c>
      <c r="DW595" t="s">
        <v>9754</v>
      </c>
      <c r="DZ595" t="s">
        <v>2159</v>
      </c>
      <c r="EA595" t="s">
        <v>1650</v>
      </c>
      <c r="EB595" t="s">
        <v>1690</v>
      </c>
      <c r="EC595" t="s">
        <v>1628</v>
      </c>
      <c r="ED595" t="s">
        <v>352</v>
      </c>
      <c r="EE595" t="s">
        <v>1628</v>
      </c>
      <c r="EF595" t="s">
        <v>352</v>
      </c>
      <c r="EG595" t="s">
        <v>1628</v>
      </c>
      <c r="EH595" t="s">
        <v>352</v>
      </c>
      <c r="EK595" t="s">
        <v>1629</v>
      </c>
      <c r="EL595" t="s">
        <v>7495</v>
      </c>
      <c r="EM595" t="s">
        <v>1631</v>
      </c>
      <c r="EN595" t="s">
        <v>4849</v>
      </c>
      <c r="EO595" t="s">
        <v>1633</v>
      </c>
      <c r="EP595" t="s">
        <v>7495</v>
      </c>
      <c r="EQ595" t="s">
        <v>1635</v>
      </c>
      <c r="ER595" t="s">
        <v>5995</v>
      </c>
      <c r="ES595" t="s">
        <v>1637</v>
      </c>
      <c r="ET595" t="s">
        <v>5988</v>
      </c>
      <c r="EU595" t="s">
        <v>1639</v>
      </c>
      <c r="EV595" t="s">
        <v>4145</v>
      </c>
      <c r="EW595" t="s">
        <v>1641</v>
      </c>
      <c r="EX595" t="s">
        <v>2248</v>
      </c>
      <c r="EY595" t="s">
        <v>1643</v>
      </c>
      <c r="EZ595" t="s">
        <v>2388</v>
      </c>
      <c r="FA595" t="s">
        <v>1645</v>
      </c>
      <c r="FB595" t="s">
        <v>2388</v>
      </c>
      <c r="FC595" t="s">
        <v>1647</v>
      </c>
      <c r="FD595" t="s">
        <v>2046</v>
      </c>
      <c r="FE595" t="s">
        <v>1649</v>
      </c>
      <c r="FF595" t="s">
        <v>1650</v>
      </c>
      <c r="FG595" t="s">
        <v>1651</v>
      </c>
      <c r="FL595" t="s">
        <v>1754</v>
      </c>
      <c r="GQ595" t="s">
        <v>1602</v>
      </c>
      <c r="GR595" t="s">
        <v>1602</v>
      </c>
      <c r="GS595" t="s">
        <v>1603</v>
      </c>
      <c r="GT595" t="s">
        <v>1602</v>
      </c>
      <c r="GX595" t="s">
        <v>9678</v>
      </c>
      <c r="GY595" t="s">
        <v>4308</v>
      </c>
      <c r="GZ595" t="s">
        <v>1680</v>
      </c>
      <c r="HA595" t="s">
        <v>2913</v>
      </c>
      <c r="HB595" t="s">
        <v>9679</v>
      </c>
      <c r="HC595" t="s">
        <v>1609</v>
      </c>
      <c r="HD595" t="s">
        <v>1610</v>
      </c>
      <c r="HE595" t="s">
        <v>1611</v>
      </c>
      <c r="HF595" t="s">
        <v>1612</v>
      </c>
      <c r="HG595" t="s">
        <v>1613</v>
      </c>
      <c r="HH595" t="s">
        <v>352</v>
      </c>
      <c r="HK595" t="s">
        <v>1684</v>
      </c>
      <c r="HL595" t="s">
        <v>1841</v>
      </c>
      <c r="HM595" t="s">
        <v>1660</v>
      </c>
      <c r="HN595" t="s">
        <v>1658</v>
      </c>
      <c r="HO595" t="s">
        <v>1662</v>
      </c>
      <c r="HP595" t="s">
        <v>1663</v>
      </c>
      <c r="HQ595" t="s">
        <v>1628</v>
      </c>
      <c r="HR595" t="s">
        <v>352</v>
      </c>
      <c r="HS595" t="s">
        <v>1628</v>
      </c>
      <c r="HT595" t="s">
        <v>352</v>
      </c>
      <c r="HU595" t="s">
        <v>1628</v>
      </c>
      <c r="HV595" t="s">
        <v>352</v>
      </c>
      <c r="HW595" t="s">
        <v>1628</v>
      </c>
      <c r="HX595" t="s">
        <v>352</v>
      </c>
      <c r="HY595" t="s">
        <v>1664</v>
      </c>
      <c r="IE595" t="s">
        <v>1602</v>
      </c>
      <c r="IF595" t="s">
        <v>1602</v>
      </c>
      <c r="IG595" t="s">
        <v>1603</v>
      </c>
      <c r="IH595" t="s">
        <v>1602</v>
      </c>
      <c r="IL595" t="s">
        <v>9681</v>
      </c>
      <c r="IM595" t="s">
        <v>5540</v>
      </c>
      <c r="IN595" t="s">
        <v>1680</v>
      </c>
      <c r="IO595" t="s">
        <v>1667</v>
      </c>
      <c r="IP595" t="s">
        <v>9682</v>
      </c>
      <c r="IQ595" t="s">
        <v>1609</v>
      </c>
      <c r="IT595" t="s">
        <v>1612</v>
      </c>
      <c r="IU595" t="s">
        <v>1613</v>
      </c>
      <c r="IV595" t="s">
        <v>352</v>
      </c>
      <c r="IY595" t="s">
        <v>1628</v>
      </c>
      <c r="IZ595" t="s">
        <v>352</v>
      </c>
      <c r="JA595" t="s">
        <v>1628</v>
      </c>
      <c r="JB595" t="s">
        <v>352</v>
      </c>
      <c r="JC595" t="s">
        <v>1628</v>
      </c>
      <c r="JD595" t="s">
        <v>352</v>
      </c>
      <c r="JE595" t="s">
        <v>1628</v>
      </c>
      <c r="JF595" t="s">
        <v>352</v>
      </c>
      <c r="JG595" t="s">
        <v>1628</v>
      </c>
      <c r="JH595" t="s">
        <v>352</v>
      </c>
      <c r="JI595" t="s">
        <v>1670</v>
      </c>
      <c r="JJ595" t="s">
        <v>1671</v>
      </c>
      <c r="JQ595" t="s">
        <v>1602</v>
      </c>
      <c r="JR595" t="s">
        <v>1602</v>
      </c>
      <c r="JS595" t="s">
        <v>1603</v>
      </c>
      <c r="JT595" t="s">
        <v>1603</v>
      </c>
      <c r="JX595" t="s">
        <v>9707</v>
      </c>
      <c r="JY595" t="s">
        <v>1673</v>
      </c>
      <c r="JZ595" t="s">
        <v>1674</v>
      </c>
      <c r="KB595" t="s">
        <v>9708</v>
      </c>
      <c r="KC595" t="s">
        <v>1609</v>
      </c>
      <c r="KF595" t="s">
        <v>1612</v>
      </c>
      <c r="KG595" t="s">
        <v>1613</v>
      </c>
      <c r="KH595" t="s">
        <v>352</v>
      </c>
      <c r="KJ595" t="s">
        <v>1722</v>
      </c>
      <c r="KQ595" t="s">
        <v>1602</v>
      </c>
      <c r="KR595" t="s">
        <v>1602</v>
      </c>
      <c r="KS595" t="s">
        <v>1603</v>
      </c>
      <c r="KT595" t="s">
        <v>1602</v>
      </c>
      <c r="KV595" t="s">
        <v>1677</v>
      </c>
      <c r="KX595" t="s">
        <v>9755</v>
      </c>
      <c r="KY595" t="s">
        <v>6658</v>
      </c>
      <c r="KZ595" t="s">
        <v>4318</v>
      </c>
      <c r="LB595" t="s">
        <v>9756</v>
      </c>
      <c r="LC595" t="s">
        <v>1609</v>
      </c>
      <c r="LF595" t="s">
        <v>1612</v>
      </c>
      <c r="LG595" t="s">
        <v>1613</v>
      </c>
      <c r="LH595" t="s">
        <v>352</v>
      </c>
      <c r="LK595" t="s">
        <v>9757</v>
      </c>
      <c r="LL595" t="s">
        <v>3510</v>
      </c>
      <c r="LM595" t="s">
        <v>1663</v>
      </c>
      <c r="LN595" t="s">
        <v>3511</v>
      </c>
    </row>
    <row r="596" spans="1:342">
      <c r="A596" t="s">
        <v>242</v>
      </c>
      <c r="B596" t="s">
        <v>9758</v>
      </c>
      <c r="C596" t="s">
        <v>2504</v>
      </c>
      <c r="D596" t="s">
        <v>6326</v>
      </c>
      <c r="E596" t="s">
        <v>1606</v>
      </c>
      <c r="F596" t="s">
        <v>1606</v>
      </c>
      <c r="H596" t="s">
        <v>435</v>
      </c>
      <c r="I596" t="s">
        <v>1716</v>
      </c>
      <c r="J596" t="s">
        <v>1716</v>
      </c>
      <c r="K596" t="s">
        <v>1716</v>
      </c>
      <c r="R596" t="s">
        <v>1606</v>
      </c>
      <c r="S596" t="s">
        <v>1715</v>
      </c>
      <c r="T596" t="s">
        <v>1595</v>
      </c>
      <c r="U596" t="s">
        <v>1866</v>
      </c>
      <c r="V596" t="s">
        <v>1595</v>
      </c>
      <c r="W596" t="s">
        <v>1595</v>
      </c>
      <c r="X596" t="s">
        <v>2423</v>
      </c>
      <c r="Z596" t="s">
        <v>9747</v>
      </c>
      <c r="AA596" t="s">
        <v>1596</v>
      </c>
      <c r="AB596" t="s">
        <v>1597</v>
      </c>
      <c r="AC596" t="s">
        <v>1598</v>
      </c>
      <c r="AD596" t="s">
        <v>1599</v>
      </c>
      <c r="AE596" t="s">
        <v>1600</v>
      </c>
      <c r="AF596" t="s">
        <v>1601</v>
      </c>
      <c r="AG596" t="s">
        <v>1718</v>
      </c>
      <c r="AH596" t="s">
        <v>1602</v>
      </c>
      <c r="AI596" t="s">
        <v>1602</v>
      </c>
      <c r="AJ596" t="s">
        <v>1603</v>
      </c>
      <c r="AK596" t="s">
        <v>1602</v>
      </c>
      <c r="AN596" t="s">
        <v>9666</v>
      </c>
      <c r="AO596" t="s">
        <v>1605</v>
      </c>
      <c r="AP596" t="s">
        <v>1606</v>
      </c>
      <c r="AQ596" t="s">
        <v>352</v>
      </c>
      <c r="AR596" t="s">
        <v>9667</v>
      </c>
      <c r="AS596" t="s">
        <v>1609</v>
      </c>
      <c r="AV596" t="s">
        <v>1612</v>
      </c>
      <c r="AW596" t="s">
        <v>1613</v>
      </c>
      <c r="AX596" t="s">
        <v>352</v>
      </c>
      <c r="BA596" t="s">
        <v>6631</v>
      </c>
      <c r="BB596" t="s">
        <v>1615</v>
      </c>
      <c r="BC596" t="s">
        <v>9668</v>
      </c>
      <c r="BD596" t="s">
        <v>1617</v>
      </c>
      <c r="BE596" t="s">
        <v>9759</v>
      </c>
      <c r="BF596" t="s">
        <v>9759</v>
      </c>
      <c r="BG596" t="s">
        <v>1620</v>
      </c>
      <c r="BH596" t="s">
        <v>432</v>
      </c>
      <c r="BI596" t="s">
        <v>9749</v>
      </c>
      <c r="BJ596" t="s">
        <v>1622</v>
      </c>
      <c r="BK596" t="s">
        <v>9760</v>
      </c>
      <c r="BL596" t="s">
        <v>1624</v>
      </c>
      <c r="BM596" t="s">
        <v>1625</v>
      </c>
      <c r="BN596" t="s">
        <v>1626</v>
      </c>
      <c r="BO596" t="s">
        <v>1690</v>
      </c>
      <c r="BP596" t="s">
        <v>1628</v>
      </c>
      <c r="BQ596" t="s">
        <v>352</v>
      </c>
      <c r="BT596" t="s">
        <v>1628</v>
      </c>
      <c r="BU596" t="s">
        <v>352</v>
      </c>
      <c r="BW596" t="s">
        <v>2640</v>
      </c>
      <c r="BZ596" t="s">
        <v>1629</v>
      </c>
      <c r="CA596" t="s">
        <v>5821</v>
      </c>
      <c r="CB596" t="s">
        <v>1631</v>
      </c>
      <c r="CC596" t="s">
        <v>5780</v>
      </c>
      <c r="CD596" t="s">
        <v>1633</v>
      </c>
      <c r="CE596" t="s">
        <v>4793</v>
      </c>
      <c r="CF596" t="s">
        <v>1635</v>
      </c>
      <c r="CG596" t="s">
        <v>4193</v>
      </c>
      <c r="CH596" t="s">
        <v>1637</v>
      </c>
      <c r="CI596" t="s">
        <v>4795</v>
      </c>
      <c r="CJ596" t="s">
        <v>1639</v>
      </c>
      <c r="CK596" t="s">
        <v>9761</v>
      </c>
      <c r="CL596" t="s">
        <v>1641</v>
      </c>
      <c r="CM596" t="s">
        <v>9762</v>
      </c>
      <c r="CN596" t="s">
        <v>1643</v>
      </c>
      <c r="CO596" t="s">
        <v>9763</v>
      </c>
      <c r="CP596" t="s">
        <v>1645</v>
      </c>
      <c r="CQ596" t="s">
        <v>9764</v>
      </c>
      <c r="CR596" t="s">
        <v>1647</v>
      </c>
      <c r="CS596" t="s">
        <v>9765</v>
      </c>
      <c r="CT596" t="s">
        <v>1649</v>
      </c>
      <c r="CU596" t="s">
        <v>1650</v>
      </c>
      <c r="CV596" t="s">
        <v>1651</v>
      </c>
      <c r="CW596" t="s">
        <v>1628</v>
      </c>
      <c r="CX596" t="s">
        <v>1628</v>
      </c>
      <c r="CY596" t="s">
        <v>1628</v>
      </c>
      <c r="CZ596" t="s">
        <v>1628</v>
      </c>
      <c r="DA596" t="s">
        <v>1652</v>
      </c>
      <c r="DG596" t="s">
        <v>1602</v>
      </c>
      <c r="DH596" t="s">
        <v>1602</v>
      </c>
      <c r="DI596" t="s">
        <v>1603</v>
      </c>
      <c r="DJ596" t="s">
        <v>1602</v>
      </c>
      <c r="DM596" t="s">
        <v>9673</v>
      </c>
      <c r="DN596" t="s">
        <v>1735</v>
      </c>
      <c r="DO596" t="s">
        <v>1736</v>
      </c>
      <c r="DP596" t="s">
        <v>352</v>
      </c>
      <c r="DQ596" t="s">
        <v>9674</v>
      </c>
      <c r="DR596" t="s">
        <v>1609</v>
      </c>
      <c r="DS596" t="s">
        <v>9766</v>
      </c>
      <c r="DU596" t="s">
        <v>1612</v>
      </c>
      <c r="DV596" t="s">
        <v>1613</v>
      </c>
      <c r="DW596" t="s">
        <v>352</v>
      </c>
      <c r="DZ596" t="s">
        <v>1626</v>
      </c>
      <c r="EA596" t="s">
        <v>1650</v>
      </c>
      <c r="EB596" t="s">
        <v>1690</v>
      </c>
      <c r="EC596" t="s">
        <v>1628</v>
      </c>
      <c r="ED596" t="s">
        <v>352</v>
      </c>
      <c r="EE596" t="s">
        <v>1628</v>
      </c>
      <c r="EF596" t="s">
        <v>352</v>
      </c>
      <c r="EG596" t="s">
        <v>1628</v>
      </c>
      <c r="EH596" t="s">
        <v>352</v>
      </c>
      <c r="EI596" t="s">
        <v>1628</v>
      </c>
      <c r="EJ596" t="s">
        <v>352</v>
      </c>
      <c r="EK596" t="s">
        <v>1629</v>
      </c>
      <c r="EL596" t="s">
        <v>4403</v>
      </c>
      <c r="EM596" t="s">
        <v>1631</v>
      </c>
      <c r="EN596" t="s">
        <v>9767</v>
      </c>
      <c r="EO596" t="s">
        <v>1633</v>
      </c>
      <c r="EP596" t="s">
        <v>9768</v>
      </c>
      <c r="EQ596" t="s">
        <v>1635</v>
      </c>
      <c r="ER596" t="s">
        <v>9769</v>
      </c>
      <c r="ES596" t="s">
        <v>1637</v>
      </c>
      <c r="ET596" t="s">
        <v>1835</v>
      </c>
      <c r="EU596" t="s">
        <v>1639</v>
      </c>
      <c r="EV596" t="s">
        <v>9770</v>
      </c>
      <c r="EW596" t="s">
        <v>1641</v>
      </c>
      <c r="EX596" t="s">
        <v>4683</v>
      </c>
      <c r="EY596" t="s">
        <v>1643</v>
      </c>
      <c r="EZ596" t="s">
        <v>9771</v>
      </c>
      <c r="FA596" t="s">
        <v>1645</v>
      </c>
      <c r="FB596" t="s">
        <v>9772</v>
      </c>
      <c r="FC596" t="s">
        <v>1647</v>
      </c>
      <c r="FD596" t="s">
        <v>9773</v>
      </c>
      <c r="FE596" t="s">
        <v>1649</v>
      </c>
      <c r="FF596" t="s">
        <v>1650</v>
      </c>
      <c r="FG596" t="s">
        <v>1651</v>
      </c>
      <c r="FH596" t="s">
        <v>1753</v>
      </c>
      <c r="FI596" t="s">
        <v>1753</v>
      </c>
      <c r="FJ596" t="s">
        <v>1753</v>
      </c>
      <c r="FK596" t="s">
        <v>1753</v>
      </c>
      <c r="FL596" t="s">
        <v>1754</v>
      </c>
      <c r="GQ596" t="s">
        <v>1602</v>
      </c>
      <c r="GR596" t="s">
        <v>1602</v>
      </c>
      <c r="GS596" t="s">
        <v>1603</v>
      </c>
      <c r="GT596" t="s">
        <v>1602</v>
      </c>
      <c r="GX596" t="s">
        <v>9678</v>
      </c>
      <c r="GY596" t="s">
        <v>4308</v>
      </c>
      <c r="GZ596" t="s">
        <v>1680</v>
      </c>
      <c r="HA596" t="s">
        <v>352</v>
      </c>
      <c r="HB596" t="s">
        <v>9679</v>
      </c>
      <c r="HC596" t="s">
        <v>1609</v>
      </c>
      <c r="HF596" t="s">
        <v>1612</v>
      </c>
      <c r="HG596" t="s">
        <v>1613</v>
      </c>
      <c r="HH596" t="s">
        <v>352</v>
      </c>
      <c r="HK596" t="s">
        <v>2991</v>
      </c>
      <c r="HL596" t="s">
        <v>1841</v>
      </c>
      <c r="HM596" t="s">
        <v>1660</v>
      </c>
      <c r="HN596" t="s">
        <v>9774</v>
      </c>
      <c r="HO596" t="s">
        <v>1662</v>
      </c>
      <c r="HP596" t="s">
        <v>1663</v>
      </c>
      <c r="HQ596" t="s">
        <v>1628</v>
      </c>
      <c r="HR596" t="s">
        <v>352</v>
      </c>
      <c r="HS596" t="s">
        <v>1628</v>
      </c>
      <c r="HT596" t="s">
        <v>352</v>
      </c>
      <c r="HU596" t="s">
        <v>1628</v>
      </c>
      <c r="HV596" t="s">
        <v>352</v>
      </c>
      <c r="HW596" t="s">
        <v>1628</v>
      </c>
      <c r="HX596" t="s">
        <v>352</v>
      </c>
      <c r="HY596" t="s">
        <v>1664</v>
      </c>
      <c r="IE596" t="s">
        <v>1602</v>
      </c>
      <c r="IF596" t="s">
        <v>1602</v>
      </c>
      <c r="IG596" t="s">
        <v>1603</v>
      </c>
      <c r="IH596" t="s">
        <v>1602</v>
      </c>
      <c r="IL596" t="s">
        <v>9681</v>
      </c>
      <c r="IM596" t="s">
        <v>5540</v>
      </c>
      <c r="IN596" t="s">
        <v>1680</v>
      </c>
      <c r="IO596" t="s">
        <v>1667</v>
      </c>
      <c r="IP596" t="s">
        <v>9682</v>
      </c>
      <c r="IQ596" t="s">
        <v>1609</v>
      </c>
      <c r="IT596" t="s">
        <v>1612</v>
      </c>
      <c r="IU596" t="s">
        <v>1613</v>
      </c>
      <c r="IV596" t="s">
        <v>352</v>
      </c>
      <c r="IY596" t="s">
        <v>1628</v>
      </c>
      <c r="IZ596" t="s">
        <v>352</v>
      </c>
      <c r="JA596" t="s">
        <v>1628</v>
      </c>
      <c r="JB596" t="s">
        <v>352</v>
      </c>
      <c r="JC596" t="s">
        <v>1628</v>
      </c>
      <c r="JD596" t="s">
        <v>352</v>
      </c>
      <c r="JE596" t="s">
        <v>1628</v>
      </c>
      <c r="JF596" t="s">
        <v>352</v>
      </c>
      <c r="JG596" t="s">
        <v>1628</v>
      </c>
      <c r="JH596" t="s">
        <v>352</v>
      </c>
      <c r="JI596" t="s">
        <v>1670</v>
      </c>
      <c r="JJ596" t="s">
        <v>1671</v>
      </c>
      <c r="JQ596" t="s">
        <v>1602</v>
      </c>
      <c r="JR596" t="s">
        <v>1602</v>
      </c>
      <c r="JS596" t="s">
        <v>1603</v>
      </c>
      <c r="JT596" t="s">
        <v>1603</v>
      </c>
      <c r="JX596" t="s">
        <v>9775</v>
      </c>
      <c r="JY596" t="s">
        <v>2791</v>
      </c>
      <c r="JZ596" t="s">
        <v>1680</v>
      </c>
      <c r="KA596" t="s">
        <v>352</v>
      </c>
      <c r="KB596" t="s">
        <v>9776</v>
      </c>
      <c r="KC596" t="s">
        <v>1609</v>
      </c>
      <c r="KF596" t="s">
        <v>1612</v>
      </c>
      <c r="KG596" t="s">
        <v>1613</v>
      </c>
      <c r="KJ596" t="s">
        <v>1722</v>
      </c>
      <c r="KQ596" t="s">
        <v>1602</v>
      </c>
      <c r="KR596" t="s">
        <v>1602</v>
      </c>
      <c r="KS596" t="s">
        <v>1603</v>
      </c>
      <c r="KT596" t="s">
        <v>1602</v>
      </c>
      <c r="KV596" t="s">
        <v>1677</v>
      </c>
      <c r="KX596" t="s">
        <v>9777</v>
      </c>
      <c r="KY596" t="s">
        <v>6658</v>
      </c>
      <c r="KZ596" t="s">
        <v>4318</v>
      </c>
      <c r="LB596" t="s">
        <v>9778</v>
      </c>
      <c r="LC596" t="s">
        <v>1609</v>
      </c>
      <c r="LF596" t="s">
        <v>1612</v>
      </c>
      <c r="LG596" t="s">
        <v>1613</v>
      </c>
      <c r="LH596" t="s">
        <v>352</v>
      </c>
      <c r="LK596" t="s">
        <v>6915</v>
      </c>
      <c r="LL596" t="s">
        <v>4051</v>
      </c>
      <c r="LM596" t="s">
        <v>1663</v>
      </c>
      <c r="LN596" t="s">
        <v>3511</v>
      </c>
    </row>
    <row r="597" spans="1:342">
      <c r="A597" t="s">
        <v>242</v>
      </c>
      <c r="B597" t="s">
        <v>9779</v>
      </c>
      <c r="C597" t="s">
        <v>5816</v>
      </c>
      <c r="D597" t="s">
        <v>7065</v>
      </c>
      <c r="E597" t="s">
        <v>1606</v>
      </c>
      <c r="F597" t="s">
        <v>1606</v>
      </c>
      <c r="G597" t="s">
        <v>1606</v>
      </c>
      <c r="H597" t="s">
        <v>435</v>
      </c>
      <c r="I597" t="s">
        <v>1716</v>
      </c>
      <c r="J597" t="s">
        <v>1716</v>
      </c>
      <c r="K597" t="s">
        <v>1716</v>
      </c>
      <c r="S597" t="s">
        <v>1715</v>
      </c>
      <c r="T597" t="s">
        <v>1595</v>
      </c>
      <c r="U597" t="s">
        <v>1595</v>
      </c>
      <c r="V597" t="s">
        <v>1595</v>
      </c>
      <c r="W597" t="s">
        <v>1595</v>
      </c>
      <c r="X597" t="s">
        <v>1959</v>
      </c>
      <c r="Z597" t="s">
        <v>9747</v>
      </c>
      <c r="AA597" t="s">
        <v>1596</v>
      </c>
      <c r="AB597" t="s">
        <v>1597</v>
      </c>
      <c r="AC597" t="s">
        <v>1598</v>
      </c>
      <c r="AD597" t="s">
        <v>1599</v>
      </c>
      <c r="AE597" t="s">
        <v>1600</v>
      </c>
      <c r="AF597" t="s">
        <v>1601</v>
      </c>
      <c r="AG597" t="s">
        <v>1718</v>
      </c>
      <c r="AH597" t="s">
        <v>1602</v>
      </c>
      <c r="AI597" t="s">
        <v>1602</v>
      </c>
      <c r="AJ597" t="s">
        <v>1603</v>
      </c>
      <c r="AK597" t="s">
        <v>1602</v>
      </c>
      <c r="AN597" t="s">
        <v>9666</v>
      </c>
      <c r="AO597" t="s">
        <v>1605</v>
      </c>
      <c r="AP597" t="s">
        <v>1606</v>
      </c>
      <c r="AR597" t="s">
        <v>9667</v>
      </c>
      <c r="AS597" t="s">
        <v>1609</v>
      </c>
      <c r="AV597" t="s">
        <v>1612</v>
      </c>
      <c r="AW597" t="s">
        <v>1613</v>
      </c>
      <c r="AX597" t="s">
        <v>352</v>
      </c>
      <c r="BA597" t="s">
        <v>6631</v>
      </c>
      <c r="BB597" t="s">
        <v>1615</v>
      </c>
      <c r="BC597" t="s">
        <v>9668</v>
      </c>
      <c r="BD597" t="s">
        <v>1617</v>
      </c>
      <c r="BE597" t="s">
        <v>9669</v>
      </c>
      <c r="BF597" t="s">
        <v>9669</v>
      </c>
      <c r="BG597" t="s">
        <v>1620</v>
      </c>
      <c r="BH597" t="s">
        <v>432</v>
      </c>
      <c r="BI597" t="s">
        <v>9760</v>
      </c>
      <c r="BJ597" t="s">
        <v>1622</v>
      </c>
      <c r="BK597" t="s">
        <v>9780</v>
      </c>
      <c r="BL597" t="s">
        <v>1624</v>
      </c>
      <c r="BM597" t="s">
        <v>1625</v>
      </c>
      <c r="BN597" t="s">
        <v>1626</v>
      </c>
      <c r="BO597" t="s">
        <v>1690</v>
      </c>
      <c r="BP597" t="s">
        <v>1628</v>
      </c>
      <c r="BQ597" t="s">
        <v>352</v>
      </c>
      <c r="BT597" t="s">
        <v>1628</v>
      </c>
      <c r="BU597" t="s">
        <v>352</v>
      </c>
      <c r="BZ597" t="s">
        <v>1629</v>
      </c>
      <c r="CA597" t="s">
        <v>9781</v>
      </c>
      <c r="CB597" t="s">
        <v>1631</v>
      </c>
      <c r="CC597" t="s">
        <v>9781</v>
      </c>
      <c r="CD597" t="s">
        <v>1633</v>
      </c>
      <c r="CE597" t="s">
        <v>9782</v>
      </c>
      <c r="CF597" t="s">
        <v>1635</v>
      </c>
      <c r="CG597" t="s">
        <v>9783</v>
      </c>
      <c r="CH597" t="s">
        <v>1637</v>
      </c>
      <c r="CI597" t="s">
        <v>8347</v>
      </c>
      <c r="CJ597" t="s">
        <v>1639</v>
      </c>
      <c r="CK597" t="s">
        <v>9784</v>
      </c>
      <c r="CL597" t="s">
        <v>1641</v>
      </c>
      <c r="CM597" t="s">
        <v>9785</v>
      </c>
      <c r="CN597" t="s">
        <v>1643</v>
      </c>
      <c r="CO597" t="s">
        <v>7094</v>
      </c>
      <c r="CP597" t="s">
        <v>1645</v>
      </c>
      <c r="CQ597" t="s">
        <v>9786</v>
      </c>
      <c r="CR597" t="s">
        <v>1647</v>
      </c>
      <c r="CS597" t="s">
        <v>9284</v>
      </c>
      <c r="CT597" t="s">
        <v>1649</v>
      </c>
      <c r="CU597" t="s">
        <v>5839</v>
      </c>
      <c r="CV597" t="s">
        <v>1651</v>
      </c>
      <c r="CW597" t="s">
        <v>1628</v>
      </c>
      <c r="CX597" t="s">
        <v>1628</v>
      </c>
      <c r="CY597" t="s">
        <v>1628</v>
      </c>
      <c r="CZ597" t="s">
        <v>1628</v>
      </c>
      <c r="DA597" t="s">
        <v>1652</v>
      </c>
      <c r="DG597" t="s">
        <v>1602</v>
      </c>
      <c r="DH597" t="s">
        <v>1602</v>
      </c>
      <c r="DI597" t="s">
        <v>1603</v>
      </c>
      <c r="DJ597" t="s">
        <v>1602</v>
      </c>
      <c r="DM597" t="s">
        <v>9673</v>
      </c>
      <c r="DN597" t="s">
        <v>1735</v>
      </c>
      <c r="DO597" t="s">
        <v>1736</v>
      </c>
      <c r="DQ597" t="s">
        <v>9674</v>
      </c>
      <c r="DR597" t="s">
        <v>1609</v>
      </c>
      <c r="DS597" t="s">
        <v>9787</v>
      </c>
      <c r="DU597" t="s">
        <v>1612</v>
      </c>
      <c r="DV597" t="s">
        <v>1613</v>
      </c>
      <c r="DW597" t="s">
        <v>9754</v>
      </c>
      <c r="DZ597" t="s">
        <v>1626</v>
      </c>
      <c r="EA597" t="s">
        <v>1650</v>
      </c>
      <c r="EB597" t="s">
        <v>1690</v>
      </c>
      <c r="EC597" t="s">
        <v>1628</v>
      </c>
      <c r="ED597" t="s">
        <v>352</v>
      </c>
      <c r="EE597" t="s">
        <v>1628</v>
      </c>
      <c r="EF597" t="s">
        <v>352</v>
      </c>
      <c r="EG597" t="s">
        <v>1628</v>
      </c>
      <c r="EH597" t="s">
        <v>352</v>
      </c>
      <c r="EI597" t="s">
        <v>1628</v>
      </c>
      <c r="EJ597" t="s">
        <v>352</v>
      </c>
      <c r="EK597" t="s">
        <v>1629</v>
      </c>
      <c r="EL597" t="s">
        <v>9788</v>
      </c>
      <c r="EM597" t="s">
        <v>1631</v>
      </c>
      <c r="EN597" t="s">
        <v>9781</v>
      </c>
      <c r="EO597" t="s">
        <v>1633</v>
      </c>
      <c r="EP597" t="s">
        <v>9426</v>
      </c>
      <c r="EQ597" t="s">
        <v>1635</v>
      </c>
      <c r="ER597" t="s">
        <v>9789</v>
      </c>
      <c r="ES597" t="s">
        <v>1637</v>
      </c>
      <c r="ET597" t="s">
        <v>9790</v>
      </c>
      <c r="EU597" t="s">
        <v>1639</v>
      </c>
      <c r="EV597" t="s">
        <v>7689</v>
      </c>
      <c r="EW597" t="s">
        <v>1641</v>
      </c>
      <c r="EX597" t="s">
        <v>9791</v>
      </c>
      <c r="EY597" t="s">
        <v>1643</v>
      </c>
      <c r="EZ597" t="s">
        <v>9792</v>
      </c>
      <c r="FA597" t="s">
        <v>1645</v>
      </c>
      <c r="FB597" t="s">
        <v>7281</v>
      </c>
      <c r="FC597" t="s">
        <v>1647</v>
      </c>
      <c r="FD597" t="s">
        <v>9793</v>
      </c>
      <c r="FE597" t="s">
        <v>1649</v>
      </c>
      <c r="FF597" t="s">
        <v>1619</v>
      </c>
      <c r="FG597" t="s">
        <v>1651</v>
      </c>
      <c r="FH597" t="s">
        <v>1753</v>
      </c>
      <c r="FI597" t="s">
        <v>1753</v>
      </c>
      <c r="FJ597" t="s">
        <v>1753</v>
      </c>
      <c r="FK597" t="s">
        <v>1753</v>
      </c>
      <c r="FL597" t="s">
        <v>1754</v>
      </c>
      <c r="GQ597" t="s">
        <v>1602</v>
      </c>
      <c r="GR597" t="s">
        <v>1602</v>
      </c>
      <c r="GS597" t="s">
        <v>1603</v>
      </c>
      <c r="GT597" t="s">
        <v>1602</v>
      </c>
      <c r="GX597" t="s">
        <v>9694</v>
      </c>
      <c r="GY597" t="s">
        <v>1654</v>
      </c>
      <c r="GZ597" t="s">
        <v>1655</v>
      </c>
      <c r="HB597" t="s">
        <v>9695</v>
      </c>
      <c r="HC597" t="s">
        <v>1609</v>
      </c>
      <c r="HF597" t="s">
        <v>1612</v>
      </c>
      <c r="HG597" t="s">
        <v>1613</v>
      </c>
      <c r="HH597" t="s">
        <v>352</v>
      </c>
      <c r="HK597" t="s">
        <v>1722</v>
      </c>
      <c r="HL597" t="s">
        <v>9794</v>
      </c>
      <c r="HM597" t="s">
        <v>1660</v>
      </c>
      <c r="HN597" t="s">
        <v>3037</v>
      </c>
      <c r="HO597" t="s">
        <v>1662</v>
      </c>
      <c r="HP597" t="s">
        <v>1663</v>
      </c>
      <c r="HQ597" t="s">
        <v>1753</v>
      </c>
      <c r="HR597" t="s">
        <v>696</v>
      </c>
      <c r="HS597" t="s">
        <v>1753</v>
      </c>
      <c r="HT597" t="s">
        <v>696</v>
      </c>
      <c r="HU597" t="s">
        <v>1628</v>
      </c>
      <c r="HV597" t="s">
        <v>352</v>
      </c>
      <c r="HW597" t="s">
        <v>1628</v>
      </c>
      <c r="HX597" t="s">
        <v>352</v>
      </c>
      <c r="HY597" t="s">
        <v>1664</v>
      </c>
      <c r="IE597" t="s">
        <v>1602</v>
      </c>
      <c r="IF597" t="s">
        <v>1602</v>
      </c>
      <c r="IG597" t="s">
        <v>1603</v>
      </c>
      <c r="IH597" t="s">
        <v>1602</v>
      </c>
      <c r="IL597" t="s">
        <v>9681</v>
      </c>
      <c r="IM597" t="s">
        <v>5540</v>
      </c>
      <c r="IN597" t="s">
        <v>1680</v>
      </c>
      <c r="IO597" t="s">
        <v>1667</v>
      </c>
      <c r="IP597" t="s">
        <v>9682</v>
      </c>
      <c r="IQ597" t="s">
        <v>1609</v>
      </c>
      <c r="IT597" t="s">
        <v>1612</v>
      </c>
      <c r="IU597" t="s">
        <v>1613</v>
      </c>
      <c r="IV597" t="s">
        <v>9795</v>
      </c>
      <c r="IY597" t="s">
        <v>1628</v>
      </c>
      <c r="IZ597" t="s">
        <v>352</v>
      </c>
      <c r="JA597" t="s">
        <v>1628</v>
      </c>
      <c r="JB597" t="s">
        <v>352</v>
      </c>
      <c r="JC597" t="s">
        <v>1628</v>
      </c>
      <c r="JD597" t="s">
        <v>352</v>
      </c>
      <c r="JE597" t="s">
        <v>1628</v>
      </c>
      <c r="JF597" t="s">
        <v>352</v>
      </c>
      <c r="JG597" t="s">
        <v>1628</v>
      </c>
      <c r="JH597" t="s">
        <v>352</v>
      </c>
      <c r="JI597" t="s">
        <v>1670</v>
      </c>
      <c r="JJ597" t="s">
        <v>1671</v>
      </c>
      <c r="JQ597" t="s">
        <v>1602</v>
      </c>
      <c r="JR597" t="s">
        <v>1602</v>
      </c>
      <c r="JS597" t="s">
        <v>1603</v>
      </c>
      <c r="JT597" t="s">
        <v>1603</v>
      </c>
      <c r="JX597" t="s">
        <v>9707</v>
      </c>
      <c r="JY597" t="s">
        <v>1673</v>
      </c>
      <c r="JZ597" t="s">
        <v>1674</v>
      </c>
      <c r="KB597" t="s">
        <v>9708</v>
      </c>
      <c r="KC597" t="s">
        <v>1609</v>
      </c>
      <c r="KF597" t="s">
        <v>1612</v>
      </c>
      <c r="KG597" t="s">
        <v>1613</v>
      </c>
      <c r="KH597" t="s">
        <v>352</v>
      </c>
      <c r="KJ597" t="s">
        <v>1722</v>
      </c>
      <c r="KQ597" t="s">
        <v>1602</v>
      </c>
      <c r="KR597" t="s">
        <v>1602</v>
      </c>
      <c r="KS597" t="s">
        <v>1603</v>
      </c>
      <c r="KT597" t="s">
        <v>1602</v>
      </c>
      <c r="KV597" t="s">
        <v>1677</v>
      </c>
      <c r="KX597" t="s">
        <v>9796</v>
      </c>
      <c r="KY597" t="s">
        <v>6658</v>
      </c>
      <c r="KZ597" t="s">
        <v>4318</v>
      </c>
      <c r="LB597" t="s">
        <v>9797</v>
      </c>
      <c r="LC597" t="s">
        <v>1609</v>
      </c>
      <c r="LF597" t="s">
        <v>1612</v>
      </c>
      <c r="LG597" t="s">
        <v>1613</v>
      </c>
      <c r="LH597" t="s">
        <v>352</v>
      </c>
      <c r="LK597" t="s">
        <v>1770</v>
      </c>
      <c r="LL597" t="s">
        <v>4051</v>
      </c>
      <c r="LM597" t="s">
        <v>1663</v>
      </c>
      <c r="LN597" t="s">
        <v>3511</v>
      </c>
    </row>
    <row r="598" spans="1:342">
      <c r="A598" t="s">
        <v>242</v>
      </c>
      <c r="B598" t="s">
        <v>9798</v>
      </c>
      <c r="C598" t="s">
        <v>7072</v>
      </c>
      <c r="D598" t="s">
        <v>6951</v>
      </c>
      <c r="E598" t="s">
        <v>1797</v>
      </c>
      <c r="H598" t="s">
        <v>435</v>
      </c>
      <c r="I598" t="s">
        <v>2638</v>
      </c>
      <c r="J598" t="s">
        <v>2638</v>
      </c>
      <c r="K598" t="s">
        <v>2638</v>
      </c>
      <c r="R598" t="s">
        <v>1606</v>
      </c>
      <c r="S598" t="s">
        <v>1715</v>
      </c>
      <c r="T598" t="s">
        <v>1595</v>
      </c>
      <c r="U598" t="s">
        <v>1866</v>
      </c>
      <c r="V598" t="s">
        <v>1595</v>
      </c>
      <c r="W598" t="s">
        <v>1595</v>
      </c>
      <c r="X598" t="s">
        <v>1959</v>
      </c>
      <c r="Z598" t="s">
        <v>9799</v>
      </c>
      <c r="AA598" t="s">
        <v>1596</v>
      </c>
      <c r="AB598" t="s">
        <v>1597</v>
      </c>
      <c r="AC598" t="s">
        <v>1598</v>
      </c>
      <c r="AD598" t="s">
        <v>1599</v>
      </c>
      <c r="AE598" t="s">
        <v>1600</v>
      </c>
      <c r="AF598" t="s">
        <v>1601</v>
      </c>
      <c r="AG598" t="s">
        <v>1718</v>
      </c>
      <c r="AH598" t="s">
        <v>1602</v>
      </c>
      <c r="AI598" t="s">
        <v>1602</v>
      </c>
      <c r="AJ598" t="s">
        <v>1603</v>
      </c>
      <c r="AK598" t="s">
        <v>1602</v>
      </c>
      <c r="AN598" t="s">
        <v>9666</v>
      </c>
      <c r="AO598" t="s">
        <v>1605</v>
      </c>
      <c r="AP598" t="s">
        <v>1606</v>
      </c>
      <c r="AR598" t="s">
        <v>9667</v>
      </c>
      <c r="AS598" t="s">
        <v>1609</v>
      </c>
      <c r="AU598" t="s">
        <v>1611</v>
      </c>
      <c r="AV598" t="s">
        <v>1612</v>
      </c>
      <c r="AW598" t="s">
        <v>1613</v>
      </c>
      <c r="AX598" t="s">
        <v>352</v>
      </c>
      <c r="BA598" t="s">
        <v>6631</v>
      </c>
      <c r="BB598" t="s">
        <v>1615</v>
      </c>
      <c r="BC598" t="s">
        <v>9668</v>
      </c>
      <c r="BD598" t="s">
        <v>1617</v>
      </c>
      <c r="BE598" t="s">
        <v>9669</v>
      </c>
      <c r="BF598" t="s">
        <v>9800</v>
      </c>
      <c r="BG598" t="s">
        <v>1620</v>
      </c>
      <c r="BH598" t="s">
        <v>432</v>
      </c>
      <c r="BI598" t="s">
        <v>1619</v>
      </c>
      <c r="BJ598" t="s">
        <v>1622</v>
      </c>
      <c r="BK598" t="s">
        <v>9801</v>
      </c>
      <c r="BL598" t="s">
        <v>1624</v>
      </c>
      <c r="BM598" t="s">
        <v>1625</v>
      </c>
      <c r="BN598" t="s">
        <v>1626</v>
      </c>
      <c r="BO598" t="s">
        <v>1690</v>
      </c>
      <c r="BP598" t="s">
        <v>1628</v>
      </c>
      <c r="BQ598" t="s">
        <v>352</v>
      </c>
      <c r="BT598" t="s">
        <v>1628</v>
      </c>
      <c r="BU598" t="s">
        <v>352</v>
      </c>
      <c r="BV598" t="s">
        <v>1753</v>
      </c>
      <c r="BW598" t="s">
        <v>696</v>
      </c>
      <c r="BX598" t="s">
        <v>1753</v>
      </c>
      <c r="BZ598" t="s">
        <v>1629</v>
      </c>
      <c r="CA598" t="s">
        <v>1787</v>
      </c>
      <c r="CB598" t="s">
        <v>1631</v>
      </c>
      <c r="CC598" t="s">
        <v>4190</v>
      </c>
      <c r="CD598" t="s">
        <v>1633</v>
      </c>
      <c r="CE598" t="s">
        <v>5891</v>
      </c>
      <c r="CF598" t="s">
        <v>1635</v>
      </c>
      <c r="CG598" t="s">
        <v>4145</v>
      </c>
      <c r="CH598" t="s">
        <v>1637</v>
      </c>
      <c r="CI598" t="s">
        <v>4770</v>
      </c>
      <c r="CJ598" t="s">
        <v>1639</v>
      </c>
      <c r="CK598" t="s">
        <v>2745</v>
      </c>
      <c r="CL598" t="s">
        <v>1641</v>
      </c>
      <c r="CM598" t="s">
        <v>9802</v>
      </c>
      <c r="CN598" t="s">
        <v>1643</v>
      </c>
      <c r="CO598" t="s">
        <v>9803</v>
      </c>
      <c r="CP598" t="s">
        <v>1645</v>
      </c>
      <c r="CQ598" t="s">
        <v>9804</v>
      </c>
      <c r="CR598" t="s">
        <v>1647</v>
      </c>
      <c r="CS598" t="s">
        <v>9805</v>
      </c>
      <c r="CT598" t="s">
        <v>1649</v>
      </c>
      <c r="CU598" t="s">
        <v>1650</v>
      </c>
      <c r="CV598" t="s">
        <v>1651</v>
      </c>
      <c r="CW598" t="s">
        <v>1628</v>
      </c>
      <c r="CX598" t="s">
        <v>1628</v>
      </c>
      <c r="CY598" t="s">
        <v>1628</v>
      </c>
      <c r="CZ598" t="s">
        <v>1628</v>
      </c>
      <c r="DA598" t="s">
        <v>1652</v>
      </c>
      <c r="DG598" t="s">
        <v>1602</v>
      </c>
      <c r="DH598" t="s">
        <v>1602</v>
      </c>
      <c r="DI598" t="s">
        <v>1603</v>
      </c>
      <c r="DJ598" t="s">
        <v>1602</v>
      </c>
      <c r="DM598" t="s">
        <v>9673</v>
      </c>
      <c r="DN598" t="s">
        <v>1735</v>
      </c>
      <c r="DO598" t="s">
        <v>1736</v>
      </c>
      <c r="DQ598" t="s">
        <v>9674</v>
      </c>
      <c r="DR598" t="s">
        <v>1609</v>
      </c>
      <c r="DS598" t="s">
        <v>9806</v>
      </c>
      <c r="DU598" t="s">
        <v>1612</v>
      </c>
      <c r="DV598" t="s">
        <v>1613</v>
      </c>
      <c r="DW598" t="s">
        <v>352</v>
      </c>
      <c r="DZ598" t="s">
        <v>1626</v>
      </c>
      <c r="EA598" t="s">
        <v>1650</v>
      </c>
      <c r="EB598" t="s">
        <v>1690</v>
      </c>
      <c r="EC598" t="s">
        <v>1628</v>
      </c>
      <c r="ED598" t="s">
        <v>352</v>
      </c>
      <c r="EE598" t="s">
        <v>1628</v>
      </c>
      <c r="EF598" t="s">
        <v>352</v>
      </c>
      <c r="EG598" t="s">
        <v>1628</v>
      </c>
      <c r="EH598" t="s">
        <v>352</v>
      </c>
      <c r="EI598" t="s">
        <v>1628</v>
      </c>
      <c r="EJ598" t="s">
        <v>352</v>
      </c>
      <c r="EK598" t="s">
        <v>1629</v>
      </c>
      <c r="EL598" t="s">
        <v>4151</v>
      </c>
      <c r="EM598" t="s">
        <v>1631</v>
      </c>
      <c r="EN598" t="s">
        <v>5184</v>
      </c>
      <c r="EO598" t="s">
        <v>1633</v>
      </c>
      <c r="EP598" t="s">
        <v>7485</v>
      </c>
      <c r="EQ598" t="s">
        <v>1635</v>
      </c>
      <c r="ER598" t="s">
        <v>9807</v>
      </c>
      <c r="ES598" t="s">
        <v>1637</v>
      </c>
      <c r="ET598" t="s">
        <v>5367</v>
      </c>
      <c r="EU598" t="s">
        <v>1639</v>
      </c>
      <c r="EV598" t="s">
        <v>9808</v>
      </c>
      <c r="EW598" t="s">
        <v>1641</v>
      </c>
      <c r="EX598" t="s">
        <v>9809</v>
      </c>
      <c r="EY598" t="s">
        <v>1643</v>
      </c>
      <c r="EZ598" t="s">
        <v>9810</v>
      </c>
      <c r="FA598" t="s">
        <v>1645</v>
      </c>
      <c r="FB598" t="s">
        <v>9811</v>
      </c>
      <c r="FC598" t="s">
        <v>1647</v>
      </c>
      <c r="FD598" t="s">
        <v>9812</v>
      </c>
      <c r="FE598" t="s">
        <v>1649</v>
      </c>
      <c r="FF598" t="s">
        <v>1650</v>
      </c>
      <c r="FG598" t="s">
        <v>1651</v>
      </c>
      <c r="FL598" t="s">
        <v>1754</v>
      </c>
      <c r="GQ598" t="s">
        <v>1602</v>
      </c>
      <c r="GR598" t="s">
        <v>1602</v>
      </c>
      <c r="GS598" t="s">
        <v>1603</v>
      </c>
      <c r="GT598" t="s">
        <v>1602</v>
      </c>
      <c r="GX598" t="s">
        <v>9694</v>
      </c>
      <c r="GY598" t="s">
        <v>1654</v>
      </c>
      <c r="GZ598" t="s">
        <v>1655</v>
      </c>
      <c r="HB598" t="s">
        <v>9695</v>
      </c>
      <c r="HC598" t="s">
        <v>1609</v>
      </c>
      <c r="HF598" t="s">
        <v>1612</v>
      </c>
      <c r="HG598" t="s">
        <v>1613</v>
      </c>
      <c r="HH598" t="s">
        <v>352</v>
      </c>
      <c r="HK598" t="s">
        <v>1619</v>
      </c>
      <c r="HL598" t="s">
        <v>4525</v>
      </c>
      <c r="HM598" t="s">
        <v>1660</v>
      </c>
      <c r="HN598" t="s">
        <v>9813</v>
      </c>
      <c r="HO598" t="s">
        <v>1662</v>
      </c>
      <c r="HP598" t="s">
        <v>1663</v>
      </c>
      <c r="HQ598" t="s">
        <v>1753</v>
      </c>
      <c r="HR598" t="s">
        <v>696</v>
      </c>
      <c r="HS598" t="s">
        <v>1753</v>
      </c>
      <c r="HT598" t="s">
        <v>696</v>
      </c>
      <c r="HU598" t="s">
        <v>1628</v>
      </c>
      <c r="HV598" t="s">
        <v>352</v>
      </c>
      <c r="HW598" t="s">
        <v>1628</v>
      </c>
      <c r="HX598" t="s">
        <v>352</v>
      </c>
      <c r="HY598" t="s">
        <v>1664</v>
      </c>
      <c r="IE598" t="s">
        <v>1602</v>
      </c>
      <c r="IF598" t="s">
        <v>1602</v>
      </c>
      <c r="IG598" t="s">
        <v>1603</v>
      </c>
      <c r="IH598" t="s">
        <v>1602</v>
      </c>
      <c r="IL598" t="s">
        <v>9681</v>
      </c>
      <c r="IM598" t="s">
        <v>5540</v>
      </c>
      <c r="IN598" t="s">
        <v>1680</v>
      </c>
      <c r="IO598" t="s">
        <v>1667</v>
      </c>
      <c r="IP598" t="s">
        <v>9682</v>
      </c>
      <c r="IQ598" t="s">
        <v>1609</v>
      </c>
      <c r="IT598" t="s">
        <v>1612</v>
      </c>
      <c r="IU598" t="s">
        <v>1613</v>
      </c>
      <c r="IV598" t="s">
        <v>352</v>
      </c>
      <c r="IY598" t="s">
        <v>1628</v>
      </c>
      <c r="IZ598" t="s">
        <v>352</v>
      </c>
      <c r="JA598" t="s">
        <v>1628</v>
      </c>
      <c r="JB598" t="s">
        <v>352</v>
      </c>
      <c r="JC598" t="s">
        <v>1628</v>
      </c>
      <c r="JD598" t="s">
        <v>352</v>
      </c>
      <c r="JE598" t="s">
        <v>1628</v>
      </c>
      <c r="JF598" t="s">
        <v>352</v>
      </c>
      <c r="JG598" t="s">
        <v>1628</v>
      </c>
      <c r="JH598" t="s">
        <v>352</v>
      </c>
      <c r="JI598" t="s">
        <v>1670</v>
      </c>
      <c r="JJ598" t="s">
        <v>1671</v>
      </c>
      <c r="JQ598" t="s">
        <v>1602</v>
      </c>
      <c r="JR598" t="s">
        <v>1602</v>
      </c>
      <c r="JS598" t="s">
        <v>1603</v>
      </c>
      <c r="JT598" t="s">
        <v>1603</v>
      </c>
      <c r="JX598" t="s">
        <v>9716</v>
      </c>
      <c r="JY598" t="s">
        <v>1673</v>
      </c>
      <c r="JZ598" t="s">
        <v>1674</v>
      </c>
      <c r="KB598" t="s">
        <v>9717</v>
      </c>
      <c r="KC598" t="s">
        <v>1609</v>
      </c>
      <c r="KF598" t="s">
        <v>1612</v>
      </c>
      <c r="KG598" t="s">
        <v>1613</v>
      </c>
      <c r="KH598" t="s">
        <v>352</v>
      </c>
      <c r="KJ598" t="s">
        <v>1722</v>
      </c>
      <c r="KQ598" t="s">
        <v>1602</v>
      </c>
      <c r="KR598" t="s">
        <v>1602</v>
      </c>
      <c r="KS598" t="s">
        <v>1603</v>
      </c>
      <c r="KT598" t="s">
        <v>1602</v>
      </c>
      <c r="KV598" t="s">
        <v>1945</v>
      </c>
      <c r="KX598" t="s">
        <v>9814</v>
      </c>
      <c r="KY598" t="s">
        <v>1679</v>
      </c>
      <c r="KZ598" t="s">
        <v>1680</v>
      </c>
      <c r="LB598" t="s">
        <v>9815</v>
      </c>
      <c r="LC598" t="s">
        <v>1609</v>
      </c>
      <c r="LF598" t="s">
        <v>1612</v>
      </c>
      <c r="LG598" t="s">
        <v>1613</v>
      </c>
      <c r="LK598" t="s">
        <v>1826</v>
      </c>
      <c r="LL598" t="s">
        <v>3220</v>
      </c>
      <c r="LM598" t="s">
        <v>1663</v>
      </c>
      <c r="LN598" t="s">
        <v>1684</v>
      </c>
    </row>
    <row r="599" spans="1:342">
      <c r="A599" t="s">
        <v>242</v>
      </c>
      <c r="B599" t="s">
        <v>9816</v>
      </c>
      <c r="C599" t="s">
        <v>2568</v>
      </c>
      <c r="D599" t="s">
        <v>8090</v>
      </c>
      <c r="E599" t="s">
        <v>1606</v>
      </c>
      <c r="F599" t="s">
        <v>1606</v>
      </c>
      <c r="H599" t="s">
        <v>435</v>
      </c>
      <c r="I599" t="s">
        <v>2638</v>
      </c>
      <c r="J599" t="s">
        <v>2638</v>
      </c>
      <c r="K599" t="s">
        <v>2638</v>
      </c>
      <c r="R599" t="s">
        <v>1606</v>
      </c>
      <c r="S599" t="s">
        <v>2111</v>
      </c>
      <c r="T599" t="s">
        <v>1595</v>
      </c>
      <c r="U599" t="s">
        <v>1595</v>
      </c>
      <c r="V599" t="s">
        <v>1595</v>
      </c>
      <c r="W599" t="s">
        <v>1595</v>
      </c>
      <c r="X599" t="s">
        <v>1867</v>
      </c>
      <c r="AA599" t="s">
        <v>1596</v>
      </c>
      <c r="AB599" t="s">
        <v>1597</v>
      </c>
      <c r="AC599" t="s">
        <v>1598</v>
      </c>
      <c r="AD599" t="s">
        <v>1599</v>
      </c>
      <c r="AE599" t="s">
        <v>1600</v>
      </c>
      <c r="AF599" t="s">
        <v>1601</v>
      </c>
      <c r="AG599" t="s">
        <v>1718</v>
      </c>
      <c r="AH599" t="s">
        <v>1602</v>
      </c>
      <c r="AI599" t="s">
        <v>1602</v>
      </c>
      <c r="AJ599" t="s">
        <v>1603</v>
      </c>
      <c r="AK599" t="s">
        <v>1602</v>
      </c>
      <c r="AN599" t="s">
        <v>9666</v>
      </c>
      <c r="AO599" t="s">
        <v>1605</v>
      </c>
      <c r="AP599" t="s">
        <v>1606</v>
      </c>
      <c r="AR599" t="s">
        <v>9667</v>
      </c>
      <c r="AS599" t="s">
        <v>1609</v>
      </c>
      <c r="AV599" t="s">
        <v>1612</v>
      </c>
      <c r="AW599" t="s">
        <v>1613</v>
      </c>
      <c r="AX599" t="s">
        <v>352</v>
      </c>
      <c r="BA599" t="s">
        <v>6631</v>
      </c>
      <c r="BB599" t="s">
        <v>1615</v>
      </c>
      <c r="BC599" t="s">
        <v>9668</v>
      </c>
      <c r="BD599" t="s">
        <v>1617</v>
      </c>
      <c r="BE599" t="s">
        <v>9669</v>
      </c>
      <c r="BF599" t="s">
        <v>9669</v>
      </c>
      <c r="BG599" t="s">
        <v>1620</v>
      </c>
      <c r="BH599" t="s">
        <v>432</v>
      </c>
      <c r="BI599" t="s">
        <v>9801</v>
      </c>
      <c r="BJ599" t="s">
        <v>1622</v>
      </c>
      <c r="BK599" t="s">
        <v>9817</v>
      </c>
      <c r="BL599" t="s">
        <v>1624</v>
      </c>
      <c r="BM599" t="s">
        <v>1625</v>
      </c>
      <c r="BN599" t="s">
        <v>1626</v>
      </c>
      <c r="BO599" t="s">
        <v>1690</v>
      </c>
      <c r="BP599" t="s">
        <v>1628</v>
      </c>
      <c r="BQ599" t="s">
        <v>352</v>
      </c>
      <c r="BT599" t="s">
        <v>1628</v>
      </c>
      <c r="BU599" t="s">
        <v>352</v>
      </c>
      <c r="BV599" t="s">
        <v>1753</v>
      </c>
      <c r="BW599" t="s">
        <v>696</v>
      </c>
      <c r="BX599" t="s">
        <v>1628</v>
      </c>
      <c r="BZ599" t="s">
        <v>1629</v>
      </c>
      <c r="CA599" t="s">
        <v>9818</v>
      </c>
      <c r="CB599" t="s">
        <v>1631</v>
      </c>
      <c r="CC599" t="s">
        <v>9818</v>
      </c>
      <c r="CD599" t="s">
        <v>1633</v>
      </c>
      <c r="CE599" t="s">
        <v>9819</v>
      </c>
      <c r="CF599" t="s">
        <v>1635</v>
      </c>
      <c r="CG599" t="s">
        <v>9820</v>
      </c>
      <c r="CH599" t="s">
        <v>1637</v>
      </c>
      <c r="CI599" t="s">
        <v>9469</v>
      </c>
      <c r="CJ599" t="s">
        <v>1639</v>
      </c>
      <c r="CK599" t="s">
        <v>5152</v>
      </c>
      <c r="CL599" t="s">
        <v>1641</v>
      </c>
      <c r="CM599" t="s">
        <v>4959</v>
      </c>
      <c r="CN599" t="s">
        <v>1643</v>
      </c>
      <c r="CO599" t="s">
        <v>9821</v>
      </c>
      <c r="CP599" t="s">
        <v>1645</v>
      </c>
      <c r="CQ599" t="s">
        <v>9822</v>
      </c>
      <c r="CR599" t="s">
        <v>1647</v>
      </c>
      <c r="CS599" t="s">
        <v>9823</v>
      </c>
      <c r="CT599" t="s">
        <v>1649</v>
      </c>
      <c r="CU599" t="s">
        <v>1650</v>
      </c>
      <c r="CV599" t="s">
        <v>1651</v>
      </c>
      <c r="CW599" t="s">
        <v>1628</v>
      </c>
      <c r="CX599" t="s">
        <v>1628</v>
      </c>
      <c r="CY599" t="s">
        <v>1628</v>
      </c>
      <c r="CZ599" t="s">
        <v>1628</v>
      </c>
      <c r="DA599" t="s">
        <v>1652</v>
      </c>
      <c r="DG599" t="s">
        <v>1602</v>
      </c>
      <c r="DH599" t="s">
        <v>1602</v>
      </c>
      <c r="DI599" t="s">
        <v>1603</v>
      </c>
      <c r="DJ599" t="s">
        <v>1602</v>
      </c>
      <c r="DM599" t="s">
        <v>9673</v>
      </c>
      <c r="DN599" t="s">
        <v>1735</v>
      </c>
      <c r="DO599" t="s">
        <v>1736</v>
      </c>
      <c r="DQ599" t="s">
        <v>9674</v>
      </c>
      <c r="DR599" t="s">
        <v>1609</v>
      </c>
      <c r="DS599" t="s">
        <v>9824</v>
      </c>
      <c r="DU599" t="s">
        <v>1612</v>
      </c>
      <c r="DV599" t="s">
        <v>1613</v>
      </c>
      <c r="DW599" t="s">
        <v>352</v>
      </c>
      <c r="DZ599" t="s">
        <v>1626</v>
      </c>
      <c r="EA599" t="s">
        <v>1650</v>
      </c>
      <c r="EB599" t="s">
        <v>1690</v>
      </c>
      <c r="EC599" t="s">
        <v>1628</v>
      </c>
      <c r="ED599" t="s">
        <v>352</v>
      </c>
      <c r="EE599" t="s">
        <v>1628</v>
      </c>
      <c r="EF599" t="s">
        <v>352</v>
      </c>
      <c r="EG599" t="s">
        <v>1628</v>
      </c>
      <c r="EH599" t="s">
        <v>352</v>
      </c>
      <c r="EI599" t="s">
        <v>1628</v>
      </c>
      <c r="EJ599" t="s">
        <v>352</v>
      </c>
      <c r="EK599" t="s">
        <v>1629</v>
      </c>
      <c r="EL599" t="s">
        <v>9825</v>
      </c>
      <c r="EM599" t="s">
        <v>1631</v>
      </c>
      <c r="EN599" t="s">
        <v>5414</v>
      </c>
      <c r="EO599" t="s">
        <v>1633</v>
      </c>
      <c r="EP599" t="s">
        <v>9474</v>
      </c>
      <c r="EQ599" t="s">
        <v>1635</v>
      </c>
      <c r="ER599" t="s">
        <v>9826</v>
      </c>
      <c r="ES599" t="s">
        <v>1637</v>
      </c>
      <c r="ET599" t="s">
        <v>9827</v>
      </c>
      <c r="EU599" t="s">
        <v>1639</v>
      </c>
      <c r="EV599" t="s">
        <v>9828</v>
      </c>
      <c r="EW599" t="s">
        <v>1641</v>
      </c>
      <c r="EX599" t="s">
        <v>9829</v>
      </c>
      <c r="EY599" t="s">
        <v>1643</v>
      </c>
      <c r="EZ599" t="s">
        <v>9830</v>
      </c>
      <c r="FA599" t="s">
        <v>1645</v>
      </c>
      <c r="FB599" t="s">
        <v>9831</v>
      </c>
      <c r="FC599" t="s">
        <v>1647</v>
      </c>
      <c r="FD599" t="s">
        <v>6762</v>
      </c>
      <c r="FE599" t="s">
        <v>1649</v>
      </c>
      <c r="FF599" t="s">
        <v>1650</v>
      </c>
      <c r="FG599" t="s">
        <v>1651</v>
      </c>
      <c r="FH599" t="s">
        <v>1753</v>
      </c>
      <c r="FI599" t="s">
        <v>1753</v>
      </c>
      <c r="FJ599" t="s">
        <v>1753</v>
      </c>
      <c r="FK599" t="s">
        <v>1628</v>
      </c>
      <c r="FL599" t="s">
        <v>1754</v>
      </c>
      <c r="GQ599" t="s">
        <v>1602</v>
      </c>
      <c r="GR599" t="s">
        <v>1602</v>
      </c>
      <c r="GS599" t="s">
        <v>1603</v>
      </c>
      <c r="GT599" t="s">
        <v>1602</v>
      </c>
      <c r="GX599" t="s">
        <v>9694</v>
      </c>
      <c r="GY599" t="s">
        <v>1654</v>
      </c>
      <c r="GZ599" t="s">
        <v>1655</v>
      </c>
      <c r="HB599" t="s">
        <v>9695</v>
      </c>
      <c r="HC599" t="s">
        <v>1609</v>
      </c>
      <c r="HD599" t="s">
        <v>1610</v>
      </c>
      <c r="HE599" t="s">
        <v>1611</v>
      </c>
      <c r="HF599" t="s">
        <v>1612</v>
      </c>
      <c r="HG599" t="s">
        <v>1613</v>
      </c>
      <c r="HH599" t="s">
        <v>352</v>
      </c>
      <c r="HK599" t="s">
        <v>1684</v>
      </c>
      <c r="HL599" t="s">
        <v>4051</v>
      </c>
      <c r="HM599" t="s">
        <v>1660</v>
      </c>
      <c r="HN599" t="s">
        <v>9832</v>
      </c>
      <c r="HO599" t="s">
        <v>1662</v>
      </c>
      <c r="HP599" t="s">
        <v>1663</v>
      </c>
      <c r="HQ599" t="s">
        <v>1753</v>
      </c>
      <c r="HR599" t="s">
        <v>696</v>
      </c>
      <c r="HS599" t="s">
        <v>1753</v>
      </c>
      <c r="HT599" t="s">
        <v>696</v>
      </c>
      <c r="HU599" t="s">
        <v>1628</v>
      </c>
      <c r="HV599" t="s">
        <v>352</v>
      </c>
      <c r="HW599" t="s">
        <v>1628</v>
      </c>
      <c r="HX599" t="s">
        <v>352</v>
      </c>
      <c r="HY599" t="s">
        <v>1664</v>
      </c>
      <c r="IE599" t="s">
        <v>1602</v>
      </c>
      <c r="IF599" t="s">
        <v>1602</v>
      </c>
      <c r="IG599" t="s">
        <v>1603</v>
      </c>
      <c r="IH599" t="s">
        <v>1602</v>
      </c>
      <c r="IL599" t="s">
        <v>9681</v>
      </c>
      <c r="IM599" t="s">
        <v>5540</v>
      </c>
      <c r="IN599" t="s">
        <v>1680</v>
      </c>
      <c r="IO599" t="s">
        <v>1667</v>
      </c>
      <c r="IP599" t="s">
        <v>9682</v>
      </c>
      <c r="IQ599" t="s">
        <v>1609</v>
      </c>
      <c r="IT599" t="s">
        <v>1612</v>
      </c>
      <c r="IU599" t="s">
        <v>1613</v>
      </c>
      <c r="IV599" t="s">
        <v>9833</v>
      </c>
      <c r="IY599" t="s">
        <v>1628</v>
      </c>
      <c r="IZ599" t="s">
        <v>352</v>
      </c>
      <c r="JA599" t="s">
        <v>1628</v>
      </c>
      <c r="JB599" t="s">
        <v>352</v>
      </c>
      <c r="JC599" t="s">
        <v>1628</v>
      </c>
      <c r="JD599" t="s">
        <v>352</v>
      </c>
      <c r="JE599" t="s">
        <v>1628</v>
      </c>
      <c r="JF599" t="s">
        <v>352</v>
      </c>
      <c r="JG599" t="s">
        <v>1628</v>
      </c>
      <c r="JH599" t="s">
        <v>352</v>
      </c>
      <c r="JI599" t="s">
        <v>1670</v>
      </c>
      <c r="JJ599" t="s">
        <v>1671</v>
      </c>
      <c r="JQ599" t="s">
        <v>1602</v>
      </c>
      <c r="JR599" t="s">
        <v>1602</v>
      </c>
      <c r="JS599" t="s">
        <v>1603</v>
      </c>
      <c r="JT599" t="s">
        <v>1603</v>
      </c>
      <c r="JX599" t="s">
        <v>9834</v>
      </c>
      <c r="JY599" t="s">
        <v>2791</v>
      </c>
      <c r="JZ599" t="s">
        <v>1680</v>
      </c>
      <c r="KB599" t="s">
        <v>9835</v>
      </c>
      <c r="KC599" t="s">
        <v>1609</v>
      </c>
      <c r="KF599" t="s">
        <v>1612</v>
      </c>
      <c r="KG599" t="s">
        <v>1613</v>
      </c>
      <c r="KH599" t="s">
        <v>352</v>
      </c>
      <c r="KJ599" t="s">
        <v>1722</v>
      </c>
      <c r="KQ599" t="s">
        <v>1602</v>
      </c>
      <c r="KR599" t="s">
        <v>1602</v>
      </c>
      <c r="KS599" t="s">
        <v>1603</v>
      </c>
      <c r="KT599" t="s">
        <v>1602</v>
      </c>
      <c r="KV599" t="s">
        <v>1677</v>
      </c>
      <c r="KX599" t="s">
        <v>9777</v>
      </c>
      <c r="KY599" t="s">
        <v>6658</v>
      </c>
      <c r="KZ599" t="s">
        <v>4318</v>
      </c>
      <c r="LB599" t="s">
        <v>9778</v>
      </c>
      <c r="LC599" t="s">
        <v>1609</v>
      </c>
      <c r="LF599" t="s">
        <v>1612</v>
      </c>
      <c r="LG599" t="s">
        <v>1613</v>
      </c>
      <c r="LH599" t="s">
        <v>352</v>
      </c>
      <c r="LK599" t="s">
        <v>6915</v>
      </c>
      <c r="LL599" t="s">
        <v>4051</v>
      </c>
      <c r="LM599" t="s">
        <v>1663</v>
      </c>
      <c r="LN599" t="s">
        <v>3511</v>
      </c>
    </row>
    <row r="600" spans="1:342">
      <c r="A600" t="s">
        <v>242</v>
      </c>
      <c r="B600" t="s">
        <v>9836</v>
      </c>
      <c r="C600" t="s">
        <v>5863</v>
      </c>
      <c r="D600" t="s">
        <v>9033</v>
      </c>
      <c r="E600" t="s">
        <v>3289</v>
      </c>
      <c r="H600" t="s">
        <v>435</v>
      </c>
      <c r="I600" t="s">
        <v>1716</v>
      </c>
      <c r="J600" t="s">
        <v>1716</v>
      </c>
      <c r="K600" t="s">
        <v>1716</v>
      </c>
      <c r="R600" t="s">
        <v>432</v>
      </c>
      <c r="S600" t="s">
        <v>1715</v>
      </c>
      <c r="T600" t="s">
        <v>1595</v>
      </c>
      <c r="U600" t="s">
        <v>1595</v>
      </c>
      <c r="V600" t="s">
        <v>1595</v>
      </c>
      <c r="W600" t="s">
        <v>1595</v>
      </c>
      <c r="X600" t="s">
        <v>1867</v>
      </c>
      <c r="Z600" t="s">
        <v>9747</v>
      </c>
      <c r="AA600" t="s">
        <v>1596</v>
      </c>
      <c r="AB600" t="s">
        <v>1597</v>
      </c>
      <c r="AC600" t="s">
        <v>1598</v>
      </c>
      <c r="AD600" t="s">
        <v>1599</v>
      </c>
      <c r="AE600" t="s">
        <v>1600</v>
      </c>
      <c r="AF600" t="s">
        <v>1601</v>
      </c>
      <c r="AG600" t="s">
        <v>1718</v>
      </c>
      <c r="AH600" t="s">
        <v>1602</v>
      </c>
      <c r="AI600" t="s">
        <v>1602</v>
      </c>
      <c r="AJ600" t="s">
        <v>1603</v>
      </c>
      <c r="AK600" t="s">
        <v>1602</v>
      </c>
      <c r="AN600" t="s">
        <v>9666</v>
      </c>
      <c r="AO600" t="s">
        <v>1605</v>
      </c>
      <c r="AP600" t="s">
        <v>1606</v>
      </c>
      <c r="AR600" t="s">
        <v>9667</v>
      </c>
      <c r="AS600" t="s">
        <v>1609</v>
      </c>
      <c r="AV600" t="s">
        <v>1612</v>
      </c>
      <c r="AW600" t="s">
        <v>1613</v>
      </c>
      <c r="AX600" t="s">
        <v>352</v>
      </c>
      <c r="BA600" t="s">
        <v>6631</v>
      </c>
      <c r="BB600" t="s">
        <v>1615</v>
      </c>
      <c r="BC600" t="s">
        <v>9668</v>
      </c>
      <c r="BD600" t="s">
        <v>1617</v>
      </c>
      <c r="BE600" t="s">
        <v>9669</v>
      </c>
      <c r="BF600" t="s">
        <v>9759</v>
      </c>
      <c r="BG600" t="s">
        <v>1620</v>
      </c>
      <c r="BH600" t="s">
        <v>432</v>
      </c>
      <c r="BI600" t="s">
        <v>9817</v>
      </c>
      <c r="BJ600" t="s">
        <v>1622</v>
      </c>
      <c r="BK600" t="s">
        <v>9837</v>
      </c>
      <c r="BL600" t="s">
        <v>1624</v>
      </c>
      <c r="BM600" t="s">
        <v>1625</v>
      </c>
      <c r="BN600" t="s">
        <v>1626</v>
      </c>
      <c r="BO600" t="s">
        <v>1690</v>
      </c>
      <c r="BP600" t="s">
        <v>1628</v>
      </c>
      <c r="BQ600" t="s">
        <v>352</v>
      </c>
      <c r="BT600" t="s">
        <v>1628</v>
      </c>
      <c r="BU600" t="s">
        <v>352</v>
      </c>
      <c r="BZ600" t="s">
        <v>1629</v>
      </c>
      <c r="CA600" t="s">
        <v>9838</v>
      </c>
      <c r="CB600" t="s">
        <v>1631</v>
      </c>
      <c r="CC600" t="s">
        <v>9839</v>
      </c>
      <c r="CD600" t="s">
        <v>1633</v>
      </c>
      <c r="CE600" t="s">
        <v>9840</v>
      </c>
      <c r="CF600" t="s">
        <v>1635</v>
      </c>
      <c r="CG600" t="s">
        <v>9841</v>
      </c>
      <c r="CH600" t="s">
        <v>1637</v>
      </c>
      <c r="CI600" t="s">
        <v>5986</v>
      </c>
      <c r="CJ600" t="s">
        <v>1639</v>
      </c>
      <c r="CK600" t="s">
        <v>9842</v>
      </c>
      <c r="CL600" t="s">
        <v>1641</v>
      </c>
      <c r="CM600" t="s">
        <v>9843</v>
      </c>
      <c r="CN600" t="s">
        <v>1643</v>
      </c>
      <c r="CO600" t="s">
        <v>3319</v>
      </c>
      <c r="CP600" t="s">
        <v>1645</v>
      </c>
      <c r="CQ600" t="s">
        <v>7860</v>
      </c>
      <c r="CR600" t="s">
        <v>1647</v>
      </c>
      <c r="CS600" t="s">
        <v>9844</v>
      </c>
      <c r="CT600" t="s">
        <v>1649</v>
      </c>
      <c r="CU600" t="s">
        <v>1650</v>
      </c>
      <c r="CV600" t="s">
        <v>1651</v>
      </c>
      <c r="CW600" t="s">
        <v>1628</v>
      </c>
      <c r="CX600" t="s">
        <v>1628</v>
      </c>
      <c r="CY600" t="s">
        <v>1628</v>
      </c>
      <c r="CZ600" t="s">
        <v>1628</v>
      </c>
      <c r="DA600" t="s">
        <v>1652</v>
      </c>
      <c r="DG600" t="s">
        <v>1602</v>
      </c>
      <c r="DH600" t="s">
        <v>1602</v>
      </c>
      <c r="DI600" t="s">
        <v>1603</v>
      </c>
      <c r="DJ600" t="s">
        <v>1602</v>
      </c>
      <c r="DM600" t="s">
        <v>9673</v>
      </c>
      <c r="DN600" t="s">
        <v>1735</v>
      </c>
      <c r="DO600" t="s">
        <v>1736</v>
      </c>
      <c r="DQ600" t="s">
        <v>9674</v>
      </c>
      <c r="DR600" t="s">
        <v>1609</v>
      </c>
      <c r="DS600" t="s">
        <v>9845</v>
      </c>
      <c r="DU600" t="s">
        <v>1612</v>
      </c>
      <c r="DV600" t="s">
        <v>1613</v>
      </c>
      <c r="DW600" t="s">
        <v>352</v>
      </c>
      <c r="DZ600" t="s">
        <v>1626</v>
      </c>
      <c r="EA600" t="s">
        <v>1650</v>
      </c>
      <c r="EB600" t="s">
        <v>1690</v>
      </c>
      <c r="EC600" t="s">
        <v>1628</v>
      </c>
      <c r="ED600" t="s">
        <v>352</v>
      </c>
      <c r="EE600" t="s">
        <v>1628</v>
      </c>
      <c r="EF600" t="s">
        <v>352</v>
      </c>
      <c r="EG600" t="s">
        <v>1628</v>
      </c>
      <c r="EH600" t="s">
        <v>352</v>
      </c>
      <c r="EI600" t="s">
        <v>1628</v>
      </c>
      <c r="EJ600" t="s">
        <v>352</v>
      </c>
      <c r="EK600" t="s">
        <v>1629</v>
      </c>
      <c r="EL600" t="s">
        <v>6254</v>
      </c>
      <c r="EM600" t="s">
        <v>1631</v>
      </c>
      <c r="EN600" t="s">
        <v>5392</v>
      </c>
      <c r="EO600" t="s">
        <v>1633</v>
      </c>
      <c r="EP600" t="s">
        <v>9846</v>
      </c>
      <c r="EQ600" t="s">
        <v>1635</v>
      </c>
      <c r="ER600" t="s">
        <v>9847</v>
      </c>
      <c r="ES600" t="s">
        <v>1637</v>
      </c>
      <c r="ET600" t="s">
        <v>9847</v>
      </c>
      <c r="EU600" t="s">
        <v>1639</v>
      </c>
      <c r="EV600" t="s">
        <v>9848</v>
      </c>
      <c r="EW600" t="s">
        <v>1641</v>
      </c>
      <c r="EX600" t="s">
        <v>9849</v>
      </c>
      <c r="EY600" t="s">
        <v>1643</v>
      </c>
      <c r="EZ600" t="s">
        <v>9850</v>
      </c>
      <c r="FA600" t="s">
        <v>1645</v>
      </c>
      <c r="FB600" t="s">
        <v>9851</v>
      </c>
      <c r="FC600" t="s">
        <v>1647</v>
      </c>
      <c r="FD600" t="s">
        <v>1793</v>
      </c>
      <c r="FE600" t="s">
        <v>1649</v>
      </c>
      <c r="FF600" t="s">
        <v>1650</v>
      </c>
      <c r="FG600" t="s">
        <v>1651</v>
      </c>
      <c r="FH600" t="s">
        <v>1753</v>
      </c>
      <c r="FI600" t="s">
        <v>1753</v>
      </c>
      <c r="FJ600" t="s">
        <v>1753</v>
      </c>
      <c r="FK600" t="s">
        <v>1753</v>
      </c>
      <c r="FL600" t="s">
        <v>1754</v>
      </c>
      <c r="GQ600" t="s">
        <v>1602</v>
      </c>
      <c r="GR600" t="s">
        <v>1602</v>
      </c>
      <c r="GS600" t="s">
        <v>1603</v>
      </c>
      <c r="GT600" t="s">
        <v>1602</v>
      </c>
      <c r="GX600" t="s">
        <v>9694</v>
      </c>
      <c r="GY600" t="s">
        <v>1654</v>
      </c>
      <c r="GZ600" t="s">
        <v>1655</v>
      </c>
      <c r="HB600" t="s">
        <v>9695</v>
      </c>
      <c r="HC600" t="s">
        <v>1609</v>
      </c>
      <c r="HF600" t="s">
        <v>1612</v>
      </c>
      <c r="HG600" t="s">
        <v>1613</v>
      </c>
      <c r="HH600" t="s">
        <v>352</v>
      </c>
      <c r="HK600" t="s">
        <v>6202</v>
      </c>
      <c r="HL600" t="s">
        <v>9852</v>
      </c>
      <c r="HM600" t="s">
        <v>1660</v>
      </c>
      <c r="HN600" t="s">
        <v>9830</v>
      </c>
      <c r="HO600" t="s">
        <v>1662</v>
      </c>
      <c r="HP600" t="s">
        <v>1663</v>
      </c>
      <c r="HQ600" t="s">
        <v>1753</v>
      </c>
      <c r="HR600" t="s">
        <v>696</v>
      </c>
      <c r="HS600" t="s">
        <v>1753</v>
      </c>
      <c r="HT600" t="s">
        <v>696</v>
      </c>
      <c r="HU600" t="s">
        <v>1753</v>
      </c>
      <c r="HV600" t="s">
        <v>352</v>
      </c>
      <c r="HW600" t="s">
        <v>1628</v>
      </c>
      <c r="HX600" t="s">
        <v>352</v>
      </c>
      <c r="HY600" t="s">
        <v>1664</v>
      </c>
      <c r="IE600" t="s">
        <v>1602</v>
      </c>
      <c r="IF600" t="s">
        <v>1602</v>
      </c>
      <c r="IG600" t="s">
        <v>1602</v>
      </c>
      <c r="IH600" t="s">
        <v>1603</v>
      </c>
      <c r="IL600" t="s">
        <v>9853</v>
      </c>
      <c r="IM600" t="s">
        <v>6680</v>
      </c>
      <c r="IN600" t="s">
        <v>1655</v>
      </c>
      <c r="IO600" t="s">
        <v>1667</v>
      </c>
      <c r="IP600" t="s">
        <v>9854</v>
      </c>
      <c r="IQ600" t="s">
        <v>1609</v>
      </c>
      <c r="IT600" t="s">
        <v>1612</v>
      </c>
      <c r="IU600" t="s">
        <v>1613</v>
      </c>
      <c r="IV600" t="s">
        <v>696</v>
      </c>
      <c r="IY600" t="s">
        <v>1753</v>
      </c>
      <c r="IZ600" t="s">
        <v>696</v>
      </c>
      <c r="JA600" t="s">
        <v>1753</v>
      </c>
      <c r="JB600" t="s">
        <v>696</v>
      </c>
      <c r="JC600" t="s">
        <v>1753</v>
      </c>
      <c r="JD600" t="s">
        <v>9855</v>
      </c>
      <c r="JE600" t="s">
        <v>1753</v>
      </c>
      <c r="JF600" t="s">
        <v>696</v>
      </c>
      <c r="JG600" t="s">
        <v>1753</v>
      </c>
      <c r="JH600" t="s">
        <v>696</v>
      </c>
      <c r="JI600" t="s">
        <v>1670</v>
      </c>
      <c r="JJ600" t="s">
        <v>1671</v>
      </c>
      <c r="JQ600" t="s">
        <v>1602</v>
      </c>
      <c r="JR600" t="s">
        <v>1602</v>
      </c>
      <c r="JS600" t="s">
        <v>1603</v>
      </c>
      <c r="JT600" t="s">
        <v>1603</v>
      </c>
      <c r="JX600" t="s">
        <v>9738</v>
      </c>
      <c r="JY600" t="s">
        <v>2791</v>
      </c>
      <c r="JZ600" t="s">
        <v>1680</v>
      </c>
      <c r="KB600" t="s">
        <v>9740</v>
      </c>
      <c r="KC600" t="s">
        <v>1609</v>
      </c>
      <c r="KF600" t="s">
        <v>1612</v>
      </c>
      <c r="KG600" t="s">
        <v>1613</v>
      </c>
      <c r="KH600" t="s">
        <v>352</v>
      </c>
      <c r="KJ600" t="s">
        <v>1722</v>
      </c>
      <c r="KQ600" t="s">
        <v>1602</v>
      </c>
      <c r="KR600" t="s">
        <v>1602</v>
      </c>
      <c r="KS600" t="s">
        <v>1603</v>
      </c>
      <c r="KT600" t="s">
        <v>1602</v>
      </c>
      <c r="KV600" t="s">
        <v>1677</v>
      </c>
      <c r="KX600" t="s">
        <v>9796</v>
      </c>
      <c r="KY600" t="s">
        <v>6658</v>
      </c>
      <c r="KZ600" t="s">
        <v>4318</v>
      </c>
      <c r="LB600" t="s">
        <v>9797</v>
      </c>
      <c r="LC600" t="s">
        <v>1609</v>
      </c>
      <c r="LF600" t="s">
        <v>1612</v>
      </c>
      <c r="LG600" t="s">
        <v>1613</v>
      </c>
      <c r="LH600" t="s">
        <v>352</v>
      </c>
      <c r="LJ600" t="s">
        <v>3743</v>
      </c>
      <c r="LK600" t="s">
        <v>1770</v>
      </c>
      <c r="LL600" t="s">
        <v>2294</v>
      </c>
      <c r="LM600" t="s">
        <v>1663</v>
      </c>
      <c r="LN600" t="s">
        <v>3511</v>
      </c>
    </row>
    <row r="601" spans="1:342">
      <c r="A601" t="s">
        <v>242</v>
      </c>
      <c r="B601" t="s">
        <v>9856</v>
      </c>
      <c r="C601" t="s">
        <v>5720</v>
      </c>
      <c r="D601" t="s">
        <v>6240</v>
      </c>
      <c r="E601" t="s">
        <v>3289</v>
      </c>
      <c r="F601" t="s">
        <v>1606</v>
      </c>
      <c r="H601" t="s">
        <v>435</v>
      </c>
      <c r="I601" t="s">
        <v>2638</v>
      </c>
      <c r="J601" t="s">
        <v>2638</v>
      </c>
      <c r="K601" t="s">
        <v>2638</v>
      </c>
      <c r="R601" t="s">
        <v>432</v>
      </c>
      <c r="S601" t="s">
        <v>1715</v>
      </c>
      <c r="T601" t="s">
        <v>1595</v>
      </c>
      <c r="U601" t="s">
        <v>1595</v>
      </c>
      <c r="V601" t="s">
        <v>1595</v>
      </c>
      <c r="W601" t="s">
        <v>1595</v>
      </c>
      <c r="X601" t="s">
        <v>1867</v>
      </c>
      <c r="AA601" t="s">
        <v>1596</v>
      </c>
      <c r="AB601" t="s">
        <v>1597</v>
      </c>
      <c r="AC601" t="s">
        <v>1598</v>
      </c>
      <c r="AD601" t="s">
        <v>1599</v>
      </c>
      <c r="AE601" t="s">
        <v>1600</v>
      </c>
      <c r="AF601" t="s">
        <v>1601</v>
      </c>
      <c r="AG601" t="s">
        <v>1718</v>
      </c>
      <c r="AH601" t="s">
        <v>1602</v>
      </c>
      <c r="AI601" t="s">
        <v>1602</v>
      </c>
      <c r="AJ601" t="s">
        <v>1603</v>
      </c>
      <c r="AK601" t="s">
        <v>1602</v>
      </c>
      <c r="AN601" t="s">
        <v>9666</v>
      </c>
      <c r="AO601" t="s">
        <v>1605</v>
      </c>
      <c r="AP601" t="s">
        <v>1606</v>
      </c>
      <c r="AR601" t="s">
        <v>9667</v>
      </c>
      <c r="AS601" t="s">
        <v>1609</v>
      </c>
      <c r="AV601" t="s">
        <v>1612</v>
      </c>
      <c r="AW601" t="s">
        <v>1613</v>
      </c>
      <c r="AX601" t="s">
        <v>352</v>
      </c>
      <c r="BA601" t="s">
        <v>6631</v>
      </c>
      <c r="BB601" t="s">
        <v>1615</v>
      </c>
      <c r="BC601" t="s">
        <v>9668</v>
      </c>
      <c r="BD601" t="s">
        <v>1617</v>
      </c>
      <c r="BE601" t="s">
        <v>9669</v>
      </c>
      <c r="BF601" t="s">
        <v>9669</v>
      </c>
      <c r="BG601" t="s">
        <v>1620</v>
      </c>
      <c r="BH601" t="s">
        <v>432</v>
      </c>
      <c r="BI601" t="s">
        <v>9837</v>
      </c>
      <c r="BJ601" t="s">
        <v>1622</v>
      </c>
      <c r="BK601" t="s">
        <v>9857</v>
      </c>
      <c r="BL601" t="s">
        <v>1624</v>
      </c>
      <c r="BM601" t="s">
        <v>1625</v>
      </c>
      <c r="BN601" t="s">
        <v>1626</v>
      </c>
      <c r="BO601" t="s">
        <v>1690</v>
      </c>
      <c r="BP601" t="s">
        <v>1628</v>
      </c>
      <c r="BQ601" t="s">
        <v>352</v>
      </c>
      <c r="BT601" t="s">
        <v>1628</v>
      </c>
      <c r="BU601" t="s">
        <v>352</v>
      </c>
      <c r="BX601" t="s">
        <v>1628</v>
      </c>
      <c r="BZ601" t="s">
        <v>1629</v>
      </c>
      <c r="CA601" t="s">
        <v>9731</v>
      </c>
      <c r="CB601" t="s">
        <v>1631</v>
      </c>
      <c r="CC601" t="s">
        <v>1803</v>
      </c>
      <c r="CD601" t="s">
        <v>1633</v>
      </c>
      <c r="CE601" t="s">
        <v>9858</v>
      </c>
      <c r="CF601" t="s">
        <v>1635</v>
      </c>
      <c r="CG601" t="s">
        <v>9859</v>
      </c>
      <c r="CH601" t="s">
        <v>1637</v>
      </c>
      <c r="CI601" t="s">
        <v>9860</v>
      </c>
      <c r="CJ601" t="s">
        <v>1639</v>
      </c>
      <c r="CK601" t="s">
        <v>1847</v>
      </c>
      <c r="CL601" t="s">
        <v>1641</v>
      </c>
      <c r="CM601" t="s">
        <v>9861</v>
      </c>
      <c r="CN601" t="s">
        <v>1643</v>
      </c>
      <c r="CO601" t="s">
        <v>9862</v>
      </c>
      <c r="CP601" t="s">
        <v>1645</v>
      </c>
      <c r="CQ601" t="s">
        <v>9863</v>
      </c>
      <c r="CR601" t="s">
        <v>1647</v>
      </c>
      <c r="CS601" t="s">
        <v>9864</v>
      </c>
      <c r="CT601" t="s">
        <v>1649</v>
      </c>
      <c r="CU601" t="s">
        <v>1650</v>
      </c>
      <c r="CV601" t="s">
        <v>1651</v>
      </c>
      <c r="CW601" t="s">
        <v>1628</v>
      </c>
      <c r="CX601" t="s">
        <v>1628</v>
      </c>
      <c r="CY601" t="s">
        <v>1628</v>
      </c>
      <c r="CZ601" t="s">
        <v>1628</v>
      </c>
      <c r="DA601" t="s">
        <v>1652</v>
      </c>
      <c r="DG601" t="s">
        <v>1602</v>
      </c>
      <c r="DH601" t="s">
        <v>1602</v>
      </c>
      <c r="DI601" t="s">
        <v>1603</v>
      </c>
      <c r="DJ601" t="s">
        <v>1602</v>
      </c>
      <c r="DM601" t="s">
        <v>9673</v>
      </c>
      <c r="DN601" t="s">
        <v>1735</v>
      </c>
      <c r="DO601" t="s">
        <v>1736</v>
      </c>
      <c r="DQ601" t="s">
        <v>9674</v>
      </c>
      <c r="DR601" t="s">
        <v>1609</v>
      </c>
      <c r="DS601" t="s">
        <v>9865</v>
      </c>
      <c r="DU601" t="s">
        <v>1612</v>
      </c>
      <c r="DV601" t="s">
        <v>1613</v>
      </c>
      <c r="DW601" t="s">
        <v>352</v>
      </c>
      <c r="DZ601" t="s">
        <v>1626</v>
      </c>
      <c r="EA601" t="s">
        <v>1619</v>
      </c>
      <c r="EB601" t="s">
        <v>1690</v>
      </c>
      <c r="EC601" t="s">
        <v>1628</v>
      </c>
      <c r="ED601" t="s">
        <v>352</v>
      </c>
      <c r="EE601" t="s">
        <v>1628</v>
      </c>
      <c r="EF601" t="s">
        <v>1669</v>
      </c>
      <c r="EG601" t="s">
        <v>1628</v>
      </c>
      <c r="EH601" t="s">
        <v>352</v>
      </c>
      <c r="EI601" t="s">
        <v>1628</v>
      </c>
      <c r="EJ601" t="s">
        <v>352</v>
      </c>
      <c r="EK601" t="s">
        <v>1629</v>
      </c>
      <c r="EL601" t="s">
        <v>8643</v>
      </c>
      <c r="EM601" t="s">
        <v>1631</v>
      </c>
      <c r="EN601" t="s">
        <v>9866</v>
      </c>
      <c r="EO601" t="s">
        <v>1633</v>
      </c>
      <c r="EP601" t="s">
        <v>9867</v>
      </c>
      <c r="EQ601" t="s">
        <v>1635</v>
      </c>
      <c r="ER601" t="s">
        <v>9868</v>
      </c>
      <c r="ES601" t="s">
        <v>1637</v>
      </c>
      <c r="ET601" t="s">
        <v>9868</v>
      </c>
      <c r="EU601" t="s">
        <v>1639</v>
      </c>
      <c r="EV601" t="s">
        <v>9869</v>
      </c>
      <c r="EW601" t="s">
        <v>1641</v>
      </c>
      <c r="EX601" t="s">
        <v>9870</v>
      </c>
      <c r="EY601" t="s">
        <v>1643</v>
      </c>
      <c r="EZ601" t="s">
        <v>9871</v>
      </c>
      <c r="FA601" t="s">
        <v>1645</v>
      </c>
      <c r="FB601" t="s">
        <v>9872</v>
      </c>
      <c r="FC601" t="s">
        <v>1647</v>
      </c>
      <c r="FD601" t="s">
        <v>6792</v>
      </c>
      <c r="FE601" t="s">
        <v>1649</v>
      </c>
      <c r="FF601" t="s">
        <v>1752</v>
      </c>
      <c r="FG601" t="s">
        <v>1651</v>
      </c>
      <c r="FH601" t="s">
        <v>1753</v>
      </c>
      <c r="FI601" t="s">
        <v>1753</v>
      </c>
      <c r="FJ601" t="s">
        <v>1753</v>
      </c>
      <c r="FK601" t="s">
        <v>1753</v>
      </c>
      <c r="FL601" t="s">
        <v>1754</v>
      </c>
      <c r="GQ601" t="s">
        <v>1602</v>
      </c>
      <c r="GR601" t="s">
        <v>1602</v>
      </c>
      <c r="GS601" t="s">
        <v>1603</v>
      </c>
      <c r="GT601" t="s">
        <v>1602</v>
      </c>
      <c r="GX601" t="s">
        <v>9678</v>
      </c>
      <c r="GY601" t="s">
        <v>4308</v>
      </c>
      <c r="GZ601" t="s">
        <v>1680</v>
      </c>
      <c r="HB601" t="s">
        <v>9679</v>
      </c>
      <c r="HC601" t="s">
        <v>1609</v>
      </c>
      <c r="HF601" t="s">
        <v>1612</v>
      </c>
      <c r="HG601" t="s">
        <v>1613</v>
      </c>
      <c r="HH601" t="s">
        <v>352</v>
      </c>
      <c r="HK601" t="s">
        <v>1684</v>
      </c>
      <c r="HL601" t="s">
        <v>1939</v>
      </c>
      <c r="HM601" t="s">
        <v>1660</v>
      </c>
      <c r="HN601" t="s">
        <v>9873</v>
      </c>
      <c r="HO601" t="s">
        <v>1662</v>
      </c>
      <c r="HP601" t="s">
        <v>1663</v>
      </c>
      <c r="HQ601" t="s">
        <v>1628</v>
      </c>
      <c r="HR601" t="s">
        <v>352</v>
      </c>
      <c r="HS601" t="s">
        <v>1628</v>
      </c>
      <c r="HT601" t="s">
        <v>352</v>
      </c>
      <c r="HU601" t="s">
        <v>1628</v>
      </c>
      <c r="HV601" t="s">
        <v>352</v>
      </c>
      <c r="HW601" t="s">
        <v>1628</v>
      </c>
      <c r="HX601" t="s">
        <v>352</v>
      </c>
      <c r="HY601" t="s">
        <v>1664</v>
      </c>
      <c r="IE601" t="s">
        <v>1602</v>
      </c>
      <c r="IF601" t="s">
        <v>1602</v>
      </c>
      <c r="IG601" t="s">
        <v>1603</v>
      </c>
      <c r="IH601" t="s">
        <v>1602</v>
      </c>
      <c r="IL601" t="s">
        <v>9681</v>
      </c>
      <c r="IM601" t="s">
        <v>5540</v>
      </c>
      <c r="IN601" t="s">
        <v>1680</v>
      </c>
      <c r="IO601" t="s">
        <v>1667</v>
      </c>
      <c r="IP601" t="s">
        <v>9682</v>
      </c>
      <c r="IQ601" t="s">
        <v>1609</v>
      </c>
      <c r="IT601" t="s">
        <v>1612</v>
      </c>
      <c r="IU601" t="s">
        <v>1613</v>
      </c>
      <c r="IV601" t="s">
        <v>352</v>
      </c>
      <c r="IY601" t="s">
        <v>1628</v>
      </c>
      <c r="JA601" t="s">
        <v>1628</v>
      </c>
      <c r="JB601" t="s">
        <v>352</v>
      </c>
      <c r="JC601" t="s">
        <v>1628</v>
      </c>
      <c r="JD601" t="s">
        <v>352</v>
      </c>
      <c r="JE601" t="s">
        <v>1628</v>
      </c>
      <c r="JF601" t="s">
        <v>352</v>
      </c>
      <c r="JG601" t="s">
        <v>1628</v>
      </c>
      <c r="JH601" t="s">
        <v>352</v>
      </c>
      <c r="JI601" t="s">
        <v>1670</v>
      </c>
      <c r="JJ601" t="s">
        <v>1671</v>
      </c>
      <c r="JQ601" t="s">
        <v>1602</v>
      </c>
      <c r="JR601" t="s">
        <v>1602</v>
      </c>
      <c r="JS601" t="s">
        <v>1603</v>
      </c>
      <c r="JT601" t="s">
        <v>1603</v>
      </c>
      <c r="JX601" t="s">
        <v>9683</v>
      </c>
      <c r="JY601" t="s">
        <v>2791</v>
      </c>
      <c r="JZ601" t="s">
        <v>1680</v>
      </c>
      <c r="KB601" t="s">
        <v>9684</v>
      </c>
      <c r="KC601" t="s">
        <v>1609</v>
      </c>
      <c r="KF601" t="s">
        <v>1612</v>
      </c>
      <c r="KG601" t="s">
        <v>1613</v>
      </c>
      <c r="KH601" t="s">
        <v>352</v>
      </c>
      <c r="KJ601" t="s">
        <v>1722</v>
      </c>
      <c r="KQ601" t="s">
        <v>1602</v>
      </c>
      <c r="KR601" t="s">
        <v>1602</v>
      </c>
      <c r="KS601" t="s">
        <v>1603</v>
      </c>
      <c r="KT601" t="s">
        <v>1602</v>
      </c>
      <c r="KV601" t="s">
        <v>1677</v>
      </c>
      <c r="KX601" t="s">
        <v>9874</v>
      </c>
      <c r="KY601" t="s">
        <v>6658</v>
      </c>
      <c r="KZ601" t="s">
        <v>4318</v>
      </c>
      <c r="LB601" t="s">
        <v>9875</v>
      </c>
      <c r="LC601" t="s">
        <v>1609</v>
      </c>
      <c r="LF601" t="s">
        <v>1612</v>
      </c>
      <c r="LG601" t="s">
        <v>1613</v>
      </c>
      <c r="LH601" t="s">
        <v>352</v>
      </c>
      <c r="LJ601" t="s">
        <v>3743</v>
      </c>
      <c r="LK601" t="s">
        <v>8132</v>
      </c>
      <c r="LL601" t="s">
        <v>4051</v>
      </c>
      <c r="LM601" t="s">
        <v>1663</v>
      </c>
      <c r="LN601" t="s">
        <v>3511</v>
      </c>
    </row>
    <row r="602" spans="1:342">
      <c r="A602" t="s">
        <v>242</v>
      </c>
      <c r="B602" t="s">
        <v>9876</v>
      </c>
      <c r="C602" t="s">
        <v>4087</v>
      </c>
      <c r="D602" t="s">
        <v>6042</v>
      </c>
      <c r="E602" t="s">
        <v>1606</v>
      </c>
      <c r="F602" t="s">
        <v>1606</v>
      </c>
      <c r="H602" t="s">
        <v>435</v>
      </c>
      <c r="I602" t="s">
        <v>2638</v>
      </c>
      <c r="J602" t="s">
        <v>2638</v>
      </c>
      <c r="K602" t="s">
        <v>2638</v>
      </c>
      <c r="S602" t="s">
        <v>1715</v>
      </c>
      <c r="T602" t="s">
        <v>1595</v>
      </c>
      <c r="U602" t="s">
        <v>1866</v>
      </c>
      <c r="V602" t="s">
        <v>1595</v>
      </c>
      <c r="W602" t="s">
        <v>1595</v>
      </c>
      <c r="X602" t="s">
        <v>1826</v>
      </c>
      <c r="Z602" t="s">
        <v>9877</v>
      </c>
      <c r="AA602" t="s">
        <v>1596</v>
      </c>
      <c r="AB602" t="s">
        <v>1597</v>
      </c>
      <c r="AC602" t="s">
        <v>1598</v>
      </c>
      <c r="AD602" t="s">
        <v>1599</v>
      </c>
      <c r="AE602" t="s">
        <v>1600</v>
      </c>
      <c r="AF602" t="s">
        <v>1601</v>
      </c>
      <c r="AG602" t="s">
        <v>1718</v>
      </c>
      <c r="AH602" t="s">
        <v>1602</v>
      </c>
      <c r="AI602" t="s">
        <v>1602</v>
      </c>
      <c r="AJ602" t="s">
        <v>1603</v>
      </c>
      <c r="AK602" t="s">
        <v>1602</v>
      </c>
      <c r="AN602" t="s">
        <v>9666</v>
      </c>
      <c r="AO602" t="s">
        <v>1605</v>
      </c>
      <c r="AP602" t="s">
        <v>1606</v>
      </c>
      <c r="AR602" t="s">
        <v>9667</v>
      </c>
      <c r="AS602" t="s">
        <v>1609</v>
      </c>
      <c r="AV602" t="s">
        <v>1612</v>
      </c>
      <c r="AW602" t="s">
        <v>1613</v>
      </c>
      <c r="AX602" t="s">
        <v>352</v>
      </c>
      <c r="BA602" t="s">
        <v>6631</v>
      </c>
      <c r="BB602" t="s">
        <v>1615</v>
      </c>
      <c r="BC602" t="s">
        <v>9668</v>
      </c>
      <c r="BD602" t="s">
        <v>1617</v>
      </c>
      <c r="BE602" t="s">
        <v>9669</v>
      </c>
      <c r="BF602" t="s">
        <v>9669</v>
      </c>
      <c r="BG602" t="s">
        <v>1620</v>
      </c>
      <c r="BH602" t="s">
        <v>432</v>
      </c>
      <c r="BI602" t="s">
        <v>1619</v>
      </c>
      <c r="BJ602" t="s">
        <v>1622</v>
      </c>
      <c r="BK602" t="s">
        <v>9878</v>
      </c>
      <c r="BL602" t="s">
        <v>1624</v>
      </c>
      <c r="BM602" t="s">
        <v>1625</v>
      </c>
      <c r="BN602" t="s">
        <v>1626</v>
      </c>
      <c r="BO602" t="s">
        <v>1690</v>
      </c>
      <c r="BP602" t="s">
        <v>1628</v>
      </c>
      <c r="BQ602" t="s">
        <v>352</v>
      </c>
      <c r="BT602" t="s">
        <v>1628</v>
      </c>
      <c r="BU602" t="s">
        <v>352</v>
      </c>
      <c r="BV602" t="s">
        <v>1753</v>
      </c>
      <c r="BW602" t="s">
        <v>696</v>
      </c>
      <c r="BX602" t="s">
        <v>1753</v>
      </c>
      <c r="BZ602" t="s">
        <v>1629</v>
      </c>
      <c r="CA602" t="s">
        <v>5421</v>
      </c>
      <c r="CB602" t="s">
        <v>1631</v>
      </c>
      <c r="CC602" t="s">
        <v>4372</v>
      </c>
      <c r="CD602" t="s">
        <v>1633</v>
      </c>
      <c r="CE602" t="s">
        <v>9386</v>
      </c>
      <c r="CF602" t="s">
        <v>1635</v>
      </c>
      <c r="CG602" t="s">
        <v>9879</v>
      </c>
      <c r="CH602" t="s">
        <v>1637</v>
      </c>
      <c r="CI602" t="s">
        <v>9880</v>
      </c>
      <c r="CJ602" t="s">
        <v>1639</v>
      </c>
      <c r="CK602" t="s">
        <v>9881</v>
      </c>
      <c r="CL602" t="s">
        <v>1641</v>
      </c>
      <c r="CM602" t="s">
        <v>6835</v>
      </c>
      <c r="CN602" t="s">
        <v>1643</v>
      </c>
      <c r="CO602" t="s">
        <v>6792</v>
      </c>
      <c r="CP602" t="s">
        <v>1645</v>
      </c>
      <c r="CQ602" t="s">
        <v>9882</v>
      </c>
      <c r="CR602" t="s">
        <v>1647</v>
      </c>
      <c r="CS602" t="s">
        <v>9883</v>
      </c>
      <c r="CT602" t="s">
        <v>1649</v>
      </c>
      <c r="CU602" t="s">
        <v>1650</v>
      </c>
      <c r="CV602" t="s">
        <v>1651</v>
      </c>
      <c r="CW602" t="s">
        <v>1628</v>
      </c>
      <c r="CX602" t="s">
        <v>1628</v>
      </c>
      <c r="CY602" t="s">
        <v>1628</v>
      </c>
      <c r="CZ602" t="s">
        <v>1628</v>
      </c>
      <c r="DA602" t="s">
        <v>1652</v>
      </c>
      <c r="DG602" t="s">
        <v>1602</v>
      </c>
      <c r="DH602" t="s">
        <v>1602</v>
      </c>
      <c r="DI602" t="s">
        <v>1603</v>
      </c>
      <c r="DJ602" t="s">
        <v>1602</v>
      </c>
      <c r="DM602" t="s">
        <v>9673</v>
      </c>
      <c r="DN602" t="s">
        <v>1735</v>
      </c>
      <c r="DO602" t="s">
        <v>1736</v>
      </c>
      <c r="DQ602" t="s">
        <v>9674</v>
      </c>
      <c r="DR602" t="s">
        <v>1609</v>
      </c>
      <c r="DS602" t="s">
        <v>9884</v>
      </c>
      <c r="DU602" t="s">
        <v>1612</v>
      </c>
      <c r="DV602" t="s">
        <v>1613</v>
      </c>
      <c r="DW602" t="s">
        <v>352</v>
      </c>
      <c r="DZ602" t="s">
        <v>1626</v>
      </c>
      <c r="EA602" t="s">
        <v>1650</v>
      </c>
      <c r="EB602" t="s">
        <v>1690</v>
      </c>
      <c r="EC602" t="s">
        <v>1628</v>
      </c>
      <c r="ED602" t="s">
        <v>352</v>
      </c>
      <c r="EE602" t="s">
        <v>1628</v>
      </c>
      <c r="EF602" t="s">
        <v>352</v>
      </c>
      <c r="EG602" t="s">
        <v>1628</v>
      </c>
      <c r="EH602" t="s">
        <v>352</v>
      </c>
      <c r="EI602" t="s">
        <v>1628</v>
      </c>
      <c r="EJ602" t="s">
        <v>352</v>
      </c>
      <c r="EK602" t="s">
        <v>1629</v>
      </c>
      <c r="EL602" t="s">
        <v>5365</v>
      </c>
      <c r="EM602" t="s">
        <v>1631</v>
      </c>
      <c r="EN602" t="s">
        <v>9468</v>
      </c>
      <c r="EO602" t="s">
        <v>1633</v>
      </c>
      <c r="EP602" t="s">
        <v>6360</v>
      </c>
      <c r="EQ602" t="s">
        <v>1635</v>
      </c>
      <c r="ER602" t="s">
        <v>9885</v>
      </c>
      <c r="ES602" t="s">
        <v>1637</v>
      </c>
      <c r="ET602" t="s">
        <v>9886</v>
      </c>
      <c r="EU602" t="s">
        <v>1639</v>
      </c>
      <c r="EV602" t="s">
        <v>9887</v>
      </c>
      <c r="EW602" t="s">
        <v>1641</v>
      </c>
      <c r="EX602" t="s">
        <v>9888</v>
      </c>
      <c r="EY602" t="s">
        <v>1643</v>
      </c>
      <c r="EZ602" t="s">
        <v>9889</v>
      </c>
      <c r="FA602" t="s">
        <v>1645</v>
      </c>
      <c r="FB602" t="s">
        <v>9890</v>
      </c>
      <c r="FC602" t="s">
        <v>1647</v>
      </c>
      <c r="FD602" t="s">
        <v>9891</v>
      </c>
      <c r="FE602" t="s">
        <v>1649</v>
      </c>
      <c r="FF602" t="s">
        <v>2078</v>
      </c>
      <c r="FG602" t="s">
        <v>1651</v>
      </c>
      <c r="FH602" t="s">
        <v>1753</v>
      </c>
      <c r="FI602" t="s">
        <v>1753</v>
      </c>
      <c r="FJ602" t="s">
        <v>1753</v>
      </c>
      <c r="FK602" t="s">
        <v>1753</v>
      </c>
      <c r="FL602" t="s">
        <v>1754</v>
      </c>
      <c r="GQ602" t="s">
        <v>1602</v>
      </c>
      <c r="GR602" t="s">
        <v>1602</v>
      </c>
      <c r="GS602" t="s">
        <v>1603</v>
      </c>
      <c r="GT602" t="s">
        <v>1602</v>
      </c>
      <c r="GX602" t="s">
        <v>9694</v>
      </c>
      <c r="GY602" t="s">
        <v>1654</v>
      </c>
      <c r="GZ602" t="s">
        <v>1655</v>
      </c>
      <c r="HB602" t="s">
        <v>9695</v>
      </c>
      <c r="HC602" t="s">
        <v>1609</v>
      </c>
      <c r="HF602" t="s">
        <v>1612</v>
      </c>
      <c r="HG602" t="s">
        <v>1613</v>
      </c>
      <c r="HH602" t="s">
        <v>352</v>
      </c>
      <c r="HK602" t="s">
        <v>1722</v>
      </c>
      <c r="HL602" t="s">
        <v>5922</v>
      </c>
      <c r="HM602" t="s">
        <v>1660</v>
      </c>
      <c r="HN602" t="s">
        <v>5825</v>
      </c>
      <c r="HO602" t="s">
        <v>1662</v>
      </c>
      <c r="HP602" t="s">
        <v>1663</v>
      </c>
      <c r="HQ602" t="s">
        <v>1753</v>
      </c>
      <c r="HR602" t="s">
        <v>696</v>
      </c>
      <c r="HS602" t="s">
        <v>1753</v>
      </c>
      <c r="HT602" t="s">
        <v>696</v>
      </c>
      <c r="HU602" t="s">
        <v>1628</v>
      </c>
      <c r="HV602" t="s">
        <v>352</v>
      </c>
      <c r="HW602" t="s">
        <v>1628</v>
      </c>
      <c r="HX602" t="s">
        <v>352</v>
      </c>
      <c r="HY602" t="s">
        <v>1664</v>
      </c>
      <c r="IE602" t="s">
        <v>1602</v>
      </c>
      <c r="IF602" t="s">
        <v>1602</v>
      </c>
      <c r="IG602" t="s">
        <v>1603</v>
      </c>
      <c r="IH602" t="s">
        <v>1602</v>
      </c>
      <c r="IL602" t="s">
        <v>9696</v>
      </c>
      <c r="IM602" t="s">
        <v>1941</v>
      </c>
      <c r="IN602" t="s">
        <v>1655</v>
      </c>
      <c r="IO602" t="s">
        <v>1667</v>
      </c>
      <c r="IP602" t="s">
        <v>9697</v>
      </c>
      <c r="IQ602" t="s">
        <v>1609</v>
      </c>
      <c r="IT602" t="s">
        <v>1612</v>
      </c>
      <c r="IU602" t="s">
        <v>1613</v>
      </c>
      <c r="IV602" t="s">
        <v>352</v>
      </c>
      <c r="IY602" t="s">
        <v>1628</v>
      </c>
      <c r="IZ602" t="s">
        <v>352</v>
      </c>
      <c r="JA602" t="s">
        <v>1628</v>
      </c>
      <c r="JB602" t="s">
        <v>352</v>
      </c>
      <c r="JC602" t="s">
        <v>1628</v>
      </c>
      <c r="JD602" t="s">
        <v>352</v>
      </c>
      <c r="JE602" t="s">
        <v>1628</v>
      </c>
      <c r="JF602" t="s">
        <v>352</v>
      </c>
      <c r="JG602" t="s">
        <v>1628</v>
      </c>
      <c r="JH602" t="s">
        <v>352</v>
      </c>
      <c r="JI602" t="s">
        <v>1670</v>
      </c>
      <c r="JJ602" t="s">
        <v>1671</v>
      </c>
      <c r="JQ602" t="s">
        <v>1602</v>
      </c>
      <c r="JR602" t="s">
        <v>1602</v>
      </c>
      <c r="JS602" t="s">
        <v>1603</v>
      </c>
      <c r="JT602" t="s">
        <v>1603</v>
      </c>
      <c r="JX602" t="s">
        <v>9892</v>
      </c>
      <c r="JY602" t="s">
        <v>2791</v>
      </c>
      <c r="JZ602" t="s">
        <v>1680</v>
      </c>
      <c r="KB602" t="s">
        <v>9893</v>
      </c>
      <c r="KC602" t="s">
        <v>1609</v>
      </c>
      <c r="KF602" t="s">
        <v>1612</v>
      </c>
      <c r="KG602" t="s">
        <v>1613</v>
      </c>
      <c r="KH602" t="s">
        <v>352</v>
      </c>
      <c r="KJ602" t="s">
        <v>1722</v>
      </c>
      <c r="KQ602" t="s">
        <v>1602</v>
      </c>
      <c r="KR602" t="s">
        <v>1602</v>
      </c>
      <c r="KS602" t="s">
        <v>1603</v>
      </c>
      <c r="KT602" t="s">
        <v>1602</v>
      </c>
      <c r="KV602" t="s">
        <v>1945</v>
      </c>
      <c r="KX602" t="s">
        <v>9894</v>
      </c>
      <c r="KY602" t="s">
        <v>1679</v>
      </c>
      <c r="KZ602" t="s">
        <v>1680</v>
      </c>
      <c r="LB602" t="s">
        <v>9895</v>
      </c>
      <c r="LC602" t="s">
        <v>1609</v>
      </c>
      <c r="LF602" t="s">
        <v>1612</v>
      </c>
      <c r="LG602" t="s">
        <v>1613</v>
      </c>
      <c r="LH602" t="s">
        <v>3409</v>
      </c>
      <c r="LJ602" t="s">
        <v>1825</v>
      </c>
      <c r="LK602" t="s">
        <v>1959</v>
      </c>
      <c r="LL602" t="s">
        <v>3220</v>
      </c>
      <c r="LM602" t="s">
        <v>1663</v>
      </c>
      <c r="LN602" t="s">
        <v>1684</v>
      </c>
    </row>
    <row r="603" spans="1:342">
      <c r="A603" t="s">
        <v>242</v>
      </c>
      <c r="B603" t="s">
        <v>9896</v>
      </c>
      <c r="C603" t="s">
        <v>3378</v>
      </c>
      <c r="D603" t="s">
        <v>8688</v>
      </c>
      <c r="E603" t="s">
        <v>1606</v>
      </c>
      <c r="H603" t="s">
        <v>435</v>
      </c>
      <c r="I603" t="s">
        <v>1716</v>
      </c>
      <c r="J603" t="s">
        <v>1716</v>
      </c>
      <c r="K603" t="s">
        <v>1716</v>
      </c>
      <c r="S603" t="s">
        <v>2111</v>
      </c>
      <c r="T603" t="s">
        <v>1595</v>
      </c>
      <c r="U603" t="s">
        <v>1595</v>
      </c>
      <c r="V603" t="s">
        <v>1595</v>
      </c>
      <c r="W603" t="s">
        <v>1595</v>
      </c>
      <c r="X603" t="s">
        <v>1959</v>
      </c>
      <c r="AA603" t="s">
        <v>1596</v>
      </c>
      <c r="AB603" t="s">
        <v>1597</v>
      </c>
      <c r="AC603" t="s">
        <v>1598</v>
      </c>
      <c r="AD603" t="s">
        <v>1599</v>
      </c>
      <c r="AE603" t="s">
        <v>1600</v>
      </c>
      <c r="AF603" t="s">
        <v>1601</v>
      </c>
      <c r="AG603" t="s">
        <v>1718</v>
      </c>
      <c r="AH603" t="s">
        <v>1602</v>
      </c>
      <c r="AI603" t="s">
        <v>1602</v>
      </c>
      <c r="AJ603" t="s">
        <v>1603</v>
      </c>
      <c r="AK603" t="s">
        <v>1602</v>
      </c>
      <c r="AN603" t="s">
        <v>9666</v>
      </c>
      <c r="AO603" t="s">
        <v>1605</v>
      </c>
      <c r="AP603" t="s">
        <v>1606</v>
      </c>
      <c r="AR603" t="s">
        <v>9667</v>
      </c>
      <c r="AS603" t="s">
        <v>1609</v>
      </c>
      <c r="AV603" t="s">
        <v>1612</v>
      </c>
      <c r="AW603" t="s">
        <v>1613</v>
      </c>
      <c r="AX603" t="s">
        <v>352</v>
      </c>
      <c r="BA603" t="s">
        <v>6631</v>
      </c>
      <c r="BB603" t="s">
        <v>1615</v>
      </c>
      <c r="BC603" t="s">
        <v>9668</v>
      </c>
      <c r="BD603" t="s">
        <v>1617</v>
      </c>
      <c r="BE603" t="s">
        <v>9669</v>
      </c>
      <c r="BF603" t="s">
        <v>9669</v>
      </c>
      <c r="BG603" t="s">
        <v>1620</v>
      </c>
      <c r="BH603" t="s">
        <v>432</v>
      </c>
      <c r="BI603" t="s">
        <v>9878</v>
      </c>
      <c r="BJ603" t="s">
        <v>1622</v>
      </c>
      <c r="BK603" t="s">
        <v>9897</v>
      </c>
      <c r="BL603" t="s">
        <v>1624</v>
      </c>
      <c r="BM603" t="s">
        <v>1625</v>
      </c>
      <c r="BN603" t="s">
        <v>1626</v>
      </c>
      <c r="BO603" t="s">
        <v>1690</v>
      </c>
      <c r="BP603" t="s">
        <v>1628</v>
      </c>
      <c r="BQ603" t="s">
        <v>352</v>
      </c>
      <c r="BT603" t="s">
        <v>1628</v>
      </c>
      <c r="BU603" t="s">
        <v>352</v>
      </c>
      <c r="BZ603" t="s">
        <v>1629</v>
      </c>
      <c r="CA603" t="s">
        <v>1967</v>
      </c>
      <c r="CB603" t="s">
        <v>1631</v>
      </c>
      <c r="CC603" t="s">
        <v>9898</v>
      </c>
      <c r="CD603" t="s">
        <v>1633</v>
      </c>
      <c r="CE603" t="s">
        <v>9899</v>
      </c>
      <c r="CF603" t="s">
        <v>1635</v>
      </c>
      <c r="CG603" t="s">
        <v>9900</v>
      </c>
      <c r="CH603" t="s">
        <v>1637</v>
      </c>
      <c r="CI603" t="s">
        <v>9901</v>
      </c>
      <c r="CJ603" t="s">
        <v>1639</v>
      </c>
      <c r="CK603" t="s">
        <v>9902</v>
      </c>
      <c r="CL603" t="s">
        <v>1641</v>
      </c>
      <c r="CM603" t="s">
        <v>7636</v>
      </c>
      <c r="CN603" t="s">
        <v>1643</v>
      </c>
      <c r="CO603" t="s">
        <v>9301</v>
      </c>
      <c r="CP603" t="s">
        <v>1645</v>
      </c>
      <c r="CQ603" t="s">
        <v>9903</v>
      </c>
      <c r="CR603" t="s">
        <v>1647</v>
      </c>
      <c r="CS603" t="s">
        <v>9904</v>
      </c>
      <c r="CT603" t="s">
        <v>1649</v>
      </c>
      <c r="CU603" t="s">
        <v>1650</v>
      </c>
      <c r="CV603" t="s">
        <v>1651</v>
      </c>
      <c r="CW603" t="s">
        <v>1628</v>
      </c>
      <c r="CX603" t="s">
        <v>1628</v>
      </c>
      <c r="CY603" t="s">
        <v>1628</v>
      </c>
      <c r="CZ603" t="s">
        <v>1628</v>
      </c>
      <c r="DA603" t="s">
        <v>1652</v>
      </c>
      <c r="DG603" t="s">
        <v>1602</v>
      </c>
      <c r="DH603" t="s">
        <v>1602</v>
      </c>
      <c r="DI603" t="s">
        <v>1603</v>
      </c>
      <c r="DJ603" t="s">
        <v>1602</v>
      </c>
      <c r="DM603" t="s">
        <v>9673</v>
      </c>
      <c r="DN603" t="s">
        <v>1735</v>
      </c>
      <c r="DO603" t="s">
        <v>1736</v>
      </c>
      <c r="DQ603" t="s">
        <v>9674</v>
      </c>
      <c r="DR603" t="s">
        <v>1609</v>
      </c>
      <c r="DS603" t="s">
        <v>9905</v>
      </c>
      <c r="DU603" t="s">
        <v>1612</v>
      </c>
      <c r="DV603" t="s">
        <v>1613</v>
      </c>
      <c r="DW603" t="s">
        <v>352</v>
      </c>
      <c r="DZ603" t="s">
        <v>1626</v>
      </c>
      <c r="EA603" t="s">
        <v>1650</v>
      </c>
      <c r="EB603" t="s">
        <v>1690</v>
      </c>
      <c r="EC603" t="s">
        <v>1628</v>
      </c>
      <c r="ED603" t="s">
        <v>352</v>
      </c>
      <c r="EE603" t="s">
        <v>1628</v>
      </c>
      <c r="EF603" t="s">
        <v>352</v>
      </c>
      <c r="EG603" t="s">
        <v>1628</v>
      </c>
      <c r="EH603" t="s">
        <v>352</v>
      </c>
      <c r="EI603" t="s">
        <v>1628</v>
      </c>
      <c r="EJ603" t="s">
        <v>352</v>
      </c>
      <c r="EK603" t="s">
        <v>1629</v>
      </c>
      <c r="EL603" t="s">
        <v>9906</v>
      </c>
      <c r="EM603" t="s">
        <v>1631</v>
      </c>
      <c r="EN603" t="s">
        <v>9443</v>
      </c>
      <c r="EO603" t="s">
        <v>1633</v>
      </c>
      <c r="EP603" t="s">
        <v>5209</v>
      </c>
      <c r="EQ603" t="s">
        <v>1635</v>
      </c>
      <c r="ER603" t="s">
        <v>9907</v>
      </c>
      <c r="ES603" t="s">
        <v>1637</v>
      </c>
      <c r="ET603" t="s">
        <v>9908</v>
      </c>
      <c r="EU603" t="s">
        <v>1639</v>
      </c>
      <c r="EV603" t="s">
        <v>9909</v>
      </c>
      <c r="EW603" t="s">
        <v>1641</v>
      </c>
      <c r="EX603" t="s">
        <v>9720</v>
      </c>
      <c r="EY603" t="s">
        <v>1643</v>
      </c>
      <c r="EZ603" t="s">
        <v>9773</v>
      </c>
      <c r="FA603" t="s">
        <v>1645</v>
      </c>
      <c r="FB603" t="s">
        <v>9910</v>
      </c>
      <c r="FC603" t="s">
        <v>1647</v>
      </c>
      <c r="FD603" t="s">
        <v>9911</v>
      </c>
      <c r="FE603" t="s">
        <v>1649</v>
      </c>
      <c r="FF603" t="s">
        <v>2435</v>
      </c>
      <c r="FG603" t="s">
        <v>1651</v>
      </c>
      <c r="FH603" t="s">
        <v>1753</v>
      </c>
      <c r="FI603" t="s">
        <v>1753</v>
      </c>
      <c r="FJ603" t="s">
        <v>1753</v>
      </c>
      <c r="FK603" t="s">
        <v>1753</v>
      </c>
      <c r="FL603" t="s">
        <v>1754</v>
      </c>
      <c r="GQ603" t="s">
        <v>1602</v>
      </c>
      <c r="GR603" t="s">
        <v>1602</v>
      </c>
      <c r="GS603" t="s">
        <v>1603</v>
      </c>
      <c r="GT603" t="s">
        <v>1602</v>
      </c>
      <c r="GX603" t="s">
        <v>9694</v>
      </c>
      <c r="GY603" t="s">
        <v>1654</v>
      </c>
      <c r="GZ603" t="s">
        <v>1655</v>
      </c>
      <c r="HB603" t="s">
        <v>9695</v>
      </c>
      <c r="HC603" t="s">
        <v>1609</v>
      </c>
      <c r="HF603" t="s">
        <v>1612</v>
      </c>
      <c r="HG603" t="s">
        <v>1613</v>
      </c>
      <c r="HH603" t="s">
        <v>352</v>
      </c>
      <c r="HK603" t="s">
        <v>1722</v>
      </c>
      <c r="HL603" t="s">
        <v>4051</v>
      </c>
      <c r="HM603" t="s">
        <v>1660</v>
      </c>
      <c r="HN603" t="s">
        <v>9912</v>
      </c>
      <c r="HO603" t="s">
        <v>1662</v>
      </c>
      <c r="HP603" t="s">
        <v>1663</v>
      </c>
      <c r="HQ603" t="s">
        <v>1753</v>
      </c>
      <c r="HR603" t="s">
        <v>696</v>
      </c>
      <c r="HS603" t="s">
        <v>1753</v>
      </c>
      <c r="HT603" t="s">
        <v>696</v>
      </c>
      <c r="HU603" t="s">
        <v>1628</v>
      </c>
      <c r="HV603" t="s">
        <v>352</v>
      </c>
      <c r="HW603" t="s">
        <v>1628</v>
      </c>
      <c r="HX603" t="s">
        <v>352</v>
      </c>
      <c r="HY603" t="s">
        <v>1664</v>
      </c>
      <c r="IE603" t="s">
        <v>1602</v>
      </c>
      <c r="IF603" t="s">
        <v>1602</v>
      </c>
      <c r="IG603" t="s">
        <v>1603</v>
      </c>
      <c r="IH603" t="s">
        <v>1602</v>
      </c>
      <c r="IL603" t="s">
        <v>9681</v>
      </c>
      <c r="IM603" t="s">
        <v>5540</v>
      </c>
      <c r="IN603" t="s">
        <v>1680</v>
      </c>
      <c r="IO603" t="s">
        <v>1667</v>
      </c>
      <c r="IP603" t="s">
        <v>9682</v>
      </c>
      <c r="IQ603" t="s">
        <v>1609</v>
      </c>
      <c r="IT603" t="s">
        <v>1612</v>
      </c>
      <c r="IU603" t="s">
        <v>1613</v>
      </c>
      <c r="IV603" t="s">
        <v>352</v>
      </c>
      <c r="IY603" t="s">
        <v>1628</v>
      </c>
      <c r="IZ603" t="s">
        <v>352</v>
      </c>
      <c r="JA603" t="s">
        <v>1628</v>
      </c>
      <c r="JB603" t="s">
        <v>352</v>
      </c>
      <c r="JC603" t="s">
        <v>1628</v>
      </c>
      <c r="JD603" t="s">
        <v>352</v>
      </c>
      <c r="JE603" t="s">
        <v>1628</v>
      </c>
      <c r="JF603" t="s">
        <v>352</v>
      </c>
      <c r="JG603" t="s">
        <v>1628</v>
      </c>
      <c r="JH603" t="s">
        <v>352</v>
      </c>
      <c r="JI603" t="s">
        <v>1670</v>
      </c>
      <c r="JJ603" t="s">
        <v>1671</v>
      </c>
      <c r="JQ603" t="s">
        <v>1602</v>
      </c>
      <c r="JR603" t="s">
        <v>1602</v>
      </c>
      <c r="JS603" t="s">
        <v>1603</v>
      </c>
      <c r="JT603" t="s">
        <v>1603</v>
      </c>
      <c r="JX603" t="s">
        <v>9683</v>
      </c>
      <c r="JY603" t="s">
        <v>2791</v>
      </c>
      <c r="JZ603" t="s">
        <v>1680</v>
      </c>
      <c r="KB603" t="s">
        <v>9684</v>
      </c>
      <c r="KC603" t="s">
        <v>1609</v>
      </c>
      <c r="KF603" t="s">
        <v>1612</v>
      </c>
      <c r="KG603" t="s">
        <v>1613</v>
      </c>
      <c r="KH603" t="s">
        <v>352</v>
      </c>
      <c r="KJ603" t="s">
        <v>1722</v>
      </c>
      <c r="KQ603" t="s">
        <v>1602</v>
      </c>
      <c r="KR603" t="s">
        <v>1602</v>
      </c>
      <c r="KS603" t="s">
        <v>1603</v>
      </c>
      <c r="KT603" t="s">
        <v>1602</v>
      </c>
      <c r="KV603" t="s">
        <v>1945</v>
      </c>
      <c r="KX603" t="s">
        <v>9698</v>
      </c>
      <c r="KY603" t="s">
        <v>1679</v>
      </c>
      <c r="KZ603" t="s">
        <v>1680</v>
      </c>
      <c r="LB603" t="s">
        <v>9699</v>
      </c>
      <c r="LC603" t="s">
        <v>1609</v>
      </c>
      <c r="LF603" t="s">
        <v>1612</v>
      </c>
      <c r="LG603" t="s">
        <v>1613</v>
      </c>
      <c r="LH603" t="s">
        <v>3409</v>
      </c>
      <c r="LJ603" t="s">
        <v>1825</v>
      </c>
      <c r="LK603" t="s">
        <v>1915</v>
      </c>
      <c r="LL603" t="s">
        <v>6990</v>
      </c>
      <c r="LM603" t="s">
        <v>1663</v>
      </c>
      <c r="LN603" t="s">
        <v>1684</v>
      </c>
    </row>
    <row r="604" spans="1:342">
      <c r="A604" t="s">
        <v>242</v>
      </c>
      <c r="B604" t="s">
        <v>9913</v>
      </c>
      <c r="C604" t="s">
        <v>2652</v>
      </c>
      <c r="D604" t="s">
        <v>9914</v>
      </c>
      <c r="E604" t="s">
        <v>1606</v>
      </c>
      <c r="H604" t="s">
        <v>435</v>
      </c>
      <c r="I604" t="s">
        <v>2638</v>
      </c>
      <c r="J604" t="s">
        <v>2638</v>
      </c>
      <c r="K604" t="s">
        <v>2638</v>
      </c>
      <c r="S604" t="s">
        <v>2111</v>
      </c>
      <c r="T604" t="s">
        <v>1595</v>
      </c>
      <c r="U604" t="s">
        <v>1866</v>
      </c>
      <c r="V604" t="s">
        <v>1595</v>
      </c>
      <c r="W604" t="s">
        <v>1595</v>
      </c>
      <c r="X604" t="s">
        <v>1959</v>
      </c>
      <c r="AA604" t="s">
        <v>1596</v>
      </c>
      <c r="AB604" t="s">
        <v>1597</v>
      </c>
      <c r="AC604" t="s">
        <v>1598</v>
      </c>
      <c r="AD604" t="s">
        <v>1599</v>
      </c>
      <c r="AE604" t="s">
        <v>1600</v>
      </c>
      <c r="AF604" t="s">
        <v>1601</v>
      </c>
      <c r="AG604" t="s">
        <v>1718</v>
      </c>
      <c r="AH604" t="s">
        <v>1602</v>
      </c>
      <c r="AI604" t="s">
        <v>1602</v>
      </c>
      <c r="AJ604" t="s">
        <v>1603</v>
      </c>
      <c r="AK604" t="s">
        <v>1602</v>
      </c>
      <c r="AN604" t="s">
        <v>9666</v>
      </c>
      <c r="AO604" t="s">
        <v>1605</v>
      </c>
      <c r="AP604" t="s">
        <v>1606</v>
      </c>
      <c r="AR604" t="s">
        <v>9667</v>
      </c>
      <c r="AS604" t="s">
        <v>1609</v>
      </c>
      <c r="AV604" t="s">
        <v>1612</v>
      </c>
      <c r="AW604" t="s">
        <v>1613</v>
      </c>
      <c r="AX604" t="s">
        <v>352</v>
      </c>
      <c r="BA604" t="s">
        <v>6631</v>
      </c>
      <c r="BB604" t="s">
        <v>1615</v>
      </c>
      <c r="BC604" t="s">
        <v>9668</v>
      </c>
      <c r="BD604" t="s">
        <v>1617</v>
      </c>
      <c r="BE604" t="s">
        <v>9669</v>
      </c>
      <c r="BF604" t="s">
        <v>9669</v>
      </c>
      <c r="BG604" t="s">
        <v>1620</v>
      </c>
      <c r="BH604" t="s">
        <v>432</v>
      </c>
      <c r="BI604" t="s">
        <v>1619</v>
      </c>
      <c r="BJ604" t="s">
        <v>1622</v>
      </c>
      <c r="BK604" t="s">
        <v>9915</v>
      </c>
      <c r="BL604" t="s">
        <v>1624</v>
      </c>
      <c r="BM604" t="s">
        <v>1625</v>
      </c>
      <c r="BN604" t="s">
        <v>1626</v>
      </c>
      <c r="BO604" t="s">
        <v>1690</v>
      </c>
      <c r="BP604" t="s">
        <v>1628</v>
      </c>
      <c r="BQ604" t="s">
        <v>352</v>
      </c>
      <c r="BT604" t="s">
        <v>1628</v>
      </c>
      <c r="BU604" t="s">
        <v>352</v>
      </c>
      <c r="BV604" t="s">
        <v>1753</v>
      </c>
      <c r="BW604" t="s">
        <v>696</v>
      </c>
      <c r="BX604" t="s">
        <v>1753</v>
      </c>
      <c r="BZ604" t="s">
        <v>1629</v>
      </c>
      <c r="CA604" t="s">
        <v>4853</v>
      </c>
      <c r="CB604" t="s">
        <v>1631</v>
      </c>
      <c r="CC604" t="s">
        <v>9916</v>
      </c>
      <c r="CD604" t="s">
        <v>1633</v>
      </c>
      <c r="CE604" t="s">
        <v>9516</v>
      </c>
      <c r="CF604" t="s">
        <v>1635</v>
      </c>
      <c r="CG604" t="s">
        <v>9917</v>
      </c>
      <c r="CH604" t="s">
        <v>1637</v>
      </c>
      <c r="CI604" t="s">
        <v>9604</v>
      </c>
      <c r="CJ604" t="s">
        <v>1639</v>
      </c>
      <c r="CK604" t="s">
        <v>9918</v>
      </c>
      <c r="CL604" t="s">
        <v>1641</v>
      </c>
      <c r="CM604" t="s">
        <v>9052</v>
      </c>
      <c r="CN604" t="s">
        <v>1643</v>
      </c>
      <c r="CO604" t="s">
        <v>5825</v>
      </c>
      <c r="CP604" t="s">
        <v>1645</v>
      </c>
      <c r="CQ604" t="s">
        <v>6281</v>
      </c>
      <c r="CR604" t="s">
        <v>1647</v>
      </c>
      <c r="CS604" t="s">
        <v>3388</v>
      </c>
      <c r="CT604" t="s">
        <v>1649</v>
      </c>
      <c r="CU604" t="s">
        <v>1650</v>
      </c>
      <c r="CV604" t="s">
        <v>1651</v>
      </c>
      <c r="CW604" t="s">
        <v>1628</v>
      </c>
      <c r="CX604" t="s">
        <v>1628</v>
      </c>
      <c r="CY604" t="s">
        <v>1628</v>
      </c>
      <c r="CZ604" t="s">
        <v>1628</v>
      </c>
      <c r="DA604" t="s">
        <v>1652</v>
      </c>
      <c r="DG604" t="s">
        <v>1602</v>
      </c>
      <c r="DH604" t="s">
        <v>1602</v>
      </c>
      <c r="DI604" t="s">
        <v>1603</v>
      </c>
      <c r="DJ604" t="s">
        <v>1602</v>
      </c>
      <c r="DM604" t="s">
        <v>9673</v>
      </c>
      <c r="DN604" t="s">
        <v>1735</v>
      </c>
      <c r="DO604" t="s">
        <v>1736</v>
      </c>
      <c r="DQ604" t="s">
        <v>9674</v>
      </c>
      <c r="DR604" t="s">
        <v>1609</v>
      </c>
      <c r="DS604" t="s">
        <v>9919</v>
      </c>
      <c r="DU604" t="s">
        <v>1612</v>
      </c>
      <c r="DV604" t="s">
        <v>1613</v>
      </c>
      <c r="DW604" t="s">
        <v>352</v>
      </c>
      <c r="DZ604" t="s">
        <v>1626</v>
      </c>
      <c r="EA604" t="s">
        <v>1650</v>
      </c>
      <c r="EB604" t="s">
        <v>1690</v>
      </c>
      <c r="EC604" t="s">
        <v>1628</v>
      </c>
      <c r="ED604" t="s">
        <v>352</v>
      </c>
      <c r="EE604" t="s">
        <v>1628</v>
      </c>
      <c r="EF604" t="s">
        <v>352</v>
      </c>
      <c r="EG604" t="s">
        <v>1628</v>
      </c>
      <c r="EH604" t="s">
        <v>352</v>
      </c>
      <c r="EI604" t="s">
        <v>1628</v>
      </c>
      <c r="EJ604" t="s">
        <v>352</v>
      </c>
      <c r="EK604" t="s">
        <v>1629</v>
      </c>
      <c r="EL604" t="s">
        <v>2890</v>
      </c>
      <c r="EM604" t="s">
        <v>1631</v>
      </c>
      <c r="EN604" t="s">
        <v>9920</v>
      </c>
      <c r="EO604" t="s">
        <v>1633</v>
      </c>
      <c r="EP604" t="s">
        <v>9921</v>
      </c>
      <c r="EQ604" t="s">
        <v>1635</v>
      </c>
      <c r="ER604" t="s">
        <v>9922</v>
      </c>
      <c r="ES604" t="s">
        <v>1637</v>
      </c>
      <c r="ET604" t="s">
        <v>9923</v>
      </c>
      <c r="EU604" t="s">
        <v>1639</v>
      </c>
      <c r="EV604" t="s">
        <v>9520</v>
      </c>
      <c r="EW604" t="s">
        <v>1641</v>
      </c>
      <c r="EX604" t="s">
        <v>9690</v>
      </c>
      <c r="EY604" t="s">
        <v>1643</v>
      </c>
      <c r="EZ604" t="s">
        <v>9924</v>
      </c>
      <c r="FA604" t="s">
        <v>1645</v>
      </c>
      <c r="FB604" t="s">
        <v>9925</v>
      </c>
      <c r="FC604" t="s">
        <v>1647</v>
      </c>
      <c r="FD604" t="s">
        <v>8133</v>
      </c>
      <c r="FE604" t="s">
        <v>1649</v>
      </c>
      <c r="FF604" t="s">
        <v>1650</v>
      </c>
      <c r="FG604" t="s">
        <v>1651</v>
      </c>
      <c r="FH604" t="s">
        <v>1753</v>
      </c>
      <c r="FI604" t="s">
        <v>1753</v>
      </c>
      <c r="FJ604" t="s">
        <v>1753</v>
      </c>
      <c r="FK604" t="s">
        <v>1628</v>
      </c>
      <c r="FL604" t="s">
        <v>1754</v>
      </c>
      <c r="GQ604" t="s">
        <v>1602</v>
      </c>
      <c r="GR604" t="s">
        <v>1602</v>
      </c>
      <c r="GS604" t="s">
        <v>1603</v>
      </c>
      <c r="GT604" t="s">
        <v>1602</v>
      </c>
      <c r="GX604" t="s">
        <v>9678</v>
      </c>
      <c r="GY604" t="s">
        <v>4308</v>
      </c>
      <c r="GZ604" t="s">
        <v>1680</v>
      </c>
      <c r="HB604" t="s">
        <v>9679</v>
      </c>
      <c r="HC604" t="s">
        <v>1609</v>
      </c>
      <c r="HF604" t="s">
        <v>1612</v>
      </c>
      <c r="HG604" t="s">
        <v>1613</v>
      </c>
      <c r="HH604" t="s">
        <v>352</v>
      </c>
      <c r="HK604" t="s">
        <v>1676</v>
      </c>
      <c r="HL604" t="s">
        <v>3216</v>
      </c>
      <c r="HM604" t="s">
        <v>1660</v>
      </c>
      <c r="HN604" t="s">
        <v>9926</v>
      </c>
      <c r="HO604" t="s">
        <v>1662</v>
      </c>
      <c r="HP604" t="s">
        <v>1663</v>
      </c>
      <c r="HQ604" t="s">
        <v>1628</v>
      </c>
      <c r="HR604" t="s">
        <v>352</v>
      </c>
      <c r="HS604" t="s">
        <v>1628</v>
      </c>
      <c r="HT604" t="s">
        <v>352</v>
      </c>
      <c r="HU604" t="s">
        <v>1628</v>
      </c>
      <c r="HV604" t="s">
        <v>352</v>
      </c>
      <c r="HW604" t="s">
        <v>1628</v>
      </c>
      <c r="HX604" t="s">
        <v>352</v>
      </c>
      <c r="HY604" t="s">
        <v>1664</v>
      </c>
      <c r="IE604" t="s">
        <v>1602</v>
      </c>
      <c r="IF604" t="s">
        <v>1602</v>
      </c>
      <c r="IG604" t="s">
        <v>1603</v>
      </c>
      <c r="IH604" t="s">
        <v>1602</v>
      </c>
      <c r="IL604" t="s">
        <v>9696</v>
      </c>
      <c r="IM604" t="s">
        <v>1941</v>
      </c>
      <c r="IN604" t="s">
        <v>1655</v>
      </c>
      <c r="IO604" t="s">
        <v>1667</v>
      </c>
      <c r="IP604" t="s">
        <v>9697</v>
      </c>
      <c r="IQ604" t="s">
        <v>1609</v>
      </c>
      <c r="IT604" t="s">
        <v>1612</v>
      </c>
      <c r="IU604" t="s">
        <v>1613</v>
      </c>
      <c r="IV604" t="s">
        <v>352</v>
      </c>
      <c r="IY604" t="s">
        <v>1628</v>
      </c>
      <c r="IZ604" t="s">
        <v>352</v>
      </c>
      <c r="JA604" t="s">
        <v>1628</v>
      </c>
      <c r="JB604" t="s">
        <v>352</v>
      </c>
      <c r="JC604" t="s">
        <v>1628</v>
      </c>
      <c r="JD604" t="s">
        <v>352</v>
      </c>
      <c r="JE604" t="s">
        <v>1628</v>
      </c>
      <c r="JF604" t="s">
        <v>352</v>
      </c>
      <c r="JG604" t="s">
        <v>1628</v>
      </c>
      <c r="JH604" t="s">
        <v>352</v>
      </c>
      <c r="JI604" t="s">
        <v>1670</v>
      </c>
      <c r="JJ604" t="s">
        <v>1671</v>
      </c>
      <c r="JQ604" t="s">
        <v>1602</v>
      </c>
      <c r="JR604" t="s">
        <v>1602</v>
      </c>
      <c r="JS604" t="s">
        <v>1603</v>
      </c>
      <c r="JT604" t="s">
        <v>1603</v>
      </c>
      <c r="JX604" t="s">
        <v>9927</v>
      </c>
      <c r="JY604" t="s">
        <v>1673</v>
      </c>
      <c r="JZ604" t="s">
        <v>1674</v>
      </c>
      <c r="KB604" t="s">
        <v>9928</v>
      </c>
      <c r="KC604" t="s">
        <v>1609</v>
      </c>
      <c r="KF604" t="s">
        <v>1612</v>
      </c>
      <c r="KG604" t="s">
        <v>1613</v>
      </c>
      <c r="KH604" t="s">
        <v>352</v>
      </c>
      <c r="KJ604" t="s">
        <v>1722</v>
      </c>
      <c r="KQ604" t="s">
        <v>1602</v>
      </c>
      <c r="KR604" t="s">
        <v>1602</v>
      </c>
      <c r="KS604" t="s">
        <v>1603</v>
      </c>
      <c r="KT604" t="s">
        <v>1602</v>
      </c>
      <c r="KV604" t="s">
        <v>1677</v>
      </c>
      <c r="KX604" t="s">
        <v>9929</v>
      </c>
      <c r="KY604" t="s">
        <v>6658</v>
      </c>
      <c r="KZ604" t="s">
        <v>4318</v>
      </c>
      <c r="LB604" t="s">
        <v>9930</v>
      </c>
      <c r="LC604" t="s">
        <v>1609</v>
      </c>
      <c r="LF604" t="s">
        <v>1612</v>
      </c>
      <c r="LG604" t="s">
        <v>1613</v>
      </c>
      <c r="LH604" t="s">
        <v>352</v>
      </c>
      <c r="LJ604" t="s">
        <v>3743</v>
      </c>
      <c r="LK604" t="s">
        <v>2798</v>
      </c>
      <c r="LL604" t="s">
        <v>4051</v>
      </c>
      <c r="LM604" t="s">
        <v>1663</v>
      </c>
      <c r="LN604" t="s">
        <v>3511</v>
      </c>
    </row>
    <row r="605" spans="1:342">
      <c r="A605" t="s">
        <v>242</v>
      </c>
      <c r="B605" t="s">
        <v>9931</v>
      </c>
      <c r="C605" t="s">
        <v>2670</v>
      </c>
      <c r="D605" t="s">
        <v>9932</v>
      </c>
      <c r="E605" t="s">
        <v>1606</v>
      </c>
      <c r="H605" t="s">
        <v>435</v>
      </c>
      <c r="I605" t="s">
        <v>2638</v>
      </c>
      <c r="J605" t="s">
        <v>2638</v>
      </c>
      <c r="K605" t="s">
        <v>2638</v>
      </c>
      <c r="S605" t="s">
        <v>2654</v>
      </c>
      <c r="T605" t="s">
        <v>1595</v>
      </c>
      <c r="U605" t="s">
        <v>1595</v>
      </c>
      <c r="V605" t="s">
        <v>1595</v>
      </c>
      <c r="W605" t="s">
        <v>1595</v>
      </c>
      <c r="X605" t="s">
        <v>1595</v>
      </c>
      <c r="AA605" t="s">
        <v>1596</v>
      </c>
      <c r="AB605" t="s">
        <v>1597</v>
      </c>
      <c r="AC605" t="s">
        <v>1598</v>
      </c>
      <c r="AD605" t="s">
        <v>1599</v>
      </c>
      <c r="AE605" t="s">
        <v>1600</v>
      </c>
      <c r="AF605" t="s">
        <v>1601</v>
      </c>
      <c r="AG605" t="s">
        <v>1718</v>
      </c>
      <c r="AH605" t="s">
        <v>1602</v>
      </c>
      <c r="AI605" t="s">
        <v>1602</v>
      </c>
      <c r="AJ605" t="s">
        <v>1603</v>
      </c>
      <c r="AK605" t="s">
        <v>1602</v>
      </c>
      <c r="AN605" t="s">
        <v>9666</v>
      </c>
      <c r="AO605" t="s">
        <v>1605</v>
      </c>
      <c r="AP605" t="s">
        <v>1606</v>
      </c>
      <c r="AR605" t="s">
        <v>9667</v>
      </c>
      <c r="AS605" t="s">
        <v>1609</v>
      </c>
      <c r="AV605" t="s">
        <v>1612</v>
      </c>
      <c r="AW605" t="s">
        <v>1613</v>
      </c>
      <c r="AX605" t="s">
        <v>352</v>
      </c>
      <c r="BA605" t="s">
        <v>6631</v>
      </c>
      <c r="BB605" t="s">
        <v>1615</v>
      </c>
      <c r="BC605" t="s">
        <v>9668</v>
      </c>
      <c r="BD605" t="s">
        <v>1617</v>
      </c>
      <c r="BE605" t="s">
        <v>9669</v>
      </c>
      <c r="BF605" t="s">
        <v>9669</v>
      </c>
      <c r="BG605" t="s">
        <v>1620</v>
      </c>
      <c r="BH605" t="s">
        <v>432</v>
      </c>
      <c r="BI605" t="s">
        <v>9915</v>
      </c>
      <c r="BJ605" t="s">
        <v>1622</v>
      </c>
      <c r="BK605" t="s">
        <v>9933</v>
      </c>
      <c r="BL605" t="s">
        <v>1624</v>
      </c>
      <c r="BM605" t="s">
        <v>1625</v>
      </c>
      <c r="BN605" t="s">
        <v>1626</v>
      </c>
      <c r="BO605" t="s">
        <v>1690</v>
      </c>
      <c r="BP605" t="s">
        <v>1628</v>
      </c>
      <c r="BQ605" t="s">
        <v>352</v>
      </c>
      <c r="BT605" t="s">
        <v>1628</v>
      </c>
      <c r="BU605" t="s">
        <v>352</v>
      </c>
      <c r="BV605" t="s">
        <v>1753</v>
      </c>
      <c r="BW605" t="s">
        <v>696</v>
      </c>
      <c r="BX605" t="s">
        <v>1753</v>
      </c>
      <c r="BZ605" t="s">
        <v>1629</v>
      </c>
      <c r="CA605" t="s">
        <v>5396</v>
      </c>
      <c r="CB605" t="s">
        <v>1631</v>
      </c>
      <c r="CC605" t="s">
        <v>5396</v>
      </c>
      <c r="CD605" t="s">
        <v>1633</v>
      </c>
      <c r="CE605" t="s">
        <v>1963</v>
      </c>
      <c r="CF605" t="s">
        <v>1635</v>
      </c>
      <c r="CG605" t="s">
        <v>9770</v>
      </c>
      <c r="CH605" t="s">
        <v>1637</v>
      </c>
      <c r="CI605" t="s">
        <v>9934</v>
      </c>
      <c r="CJ605" t="s">
        <v>1639</v>
      </c>
      <c r="CK605" t="s">
        <v>5495</v>
      </c>
      <c r="CL605" t="s">
        <v>1641</v>
      </c>
      <c r="CM605" t="s">
        <v>6974</v>
      </c>
      <c r="CN605" t="s">
        <v>1643</v>
      </c>
      <c r="CO605" t="s">
        <v>9851</v>
      </c>
      <c r="CP605" t="s">
        <v>1645</v>
      </c>
      <c r="CQ605" t="s">
        <v>9935</v>
      </c>
      <c r="CR605" t="s">
        <v>1647</v>
      </c>
      <c r="CS605" t="s">
        <v>9936</v>
      </c>
      <c r="CT605" t="s">
        <v>1649</v>
      </c>
      <c r="CU605" t="s">
        <v>3418</v>
      </c>
      <c r="CV605" t="s">
        <v>1651</v>
      </c>
      <c r="CW605" t="s">
        <v>1628</v>
      </c>
      <c r="CX605" t="s">
        <v>1628</v>
      </c>
      <c r="CY605" t="s">
        <v>1628</v>
      </c>
      <c r="CZ605" t="s">
        <v>1628</v>
      </c>
      <c r="DA605" t="s">
        <v>1652</v>
      </c>
      <c r="DG605" t="s">
        <v>1602</v>
      </c>
      <c r="DH605" t="s">
        <v>1602</v>
      </c>
      <c r="DI605" t="s">
        <v>1603</v>
      </c>
      <c r="DJ605" t="s">
        <v>1602</v>
      </c>
      <c r="DM605" t="s">
        <v>9673</v>
      </c>
      <c r="DN605" t="s">
        <v>1735</v>
      </c>
      <c r="DO605" t="s">
        <v>1736</v>
      </c>
      <c r="DQ605" t="s">
        <v>9674</v>
      </c>
      <c r="DR605" t="s">
        <v>1609</v>
      </c>
      <c r="DS605" t="s">
        <v>9937</v>
      </c>
      <c r="DU605" t="s">
        <v>1612</v>
      </c>
      <c r="DV605" t="s">
        <v>1613</v>
      </c>
      <c r="DW605" t="s">
        <v>352</v>
      </c>
      <c r="DZ605" t="s">
        <v>1626</v>
      </c>
      <c r="EA605" t="s">
        <v>1619</v>
      </c>
      <c r="EB605" t="s">
        <v>1690</v>
      </c>
      <c r="EC605" t="s">
        <v>1628</v>
      </c>
      <c r="ED605" t="s">
        <v>352</v>
      </c>
      <c r="EE605" t="s">
        <v>1628</v>
      </c>
      <c r="EF605" t="s">
        <v>352</v>
      </c>
      <c r="EG605" t="s">
        <v>1628</v>
      </c>
      <c r="EH605" t="s">
        <v>352</v>
      </c>
      <c r="EI605" t="s">
        <v>1628</v>
      </c>
      <c r="EJ605" t="s">
        <v>352</v>
      </c>
      <c r="EK605" t="s">
        <v>1629</v>
      </c>
      <c r="EL605" t="s">
        <v>5391</v>
      </c>
      <c r="EM605" t="s">
        <v>1631</v>
      </c>
      <c r="EN605" t="s">
        <v>5038</v>
      </c>
      <c r="EO605" t="s">
        <v>1633</v>
      </c>
      <c r="EP605" t="s">
        <v>1963</v>
      </c>
      <c r="EQ605" t="s">
        <v>1635</v>
      </c>
      <c r="ER605" t="s">
        <v>9938</v>
      </c>
      <c r="ES605" t="s">
        <v>1637</v>
      </c>
      <c r="ET605" t="s">
        <v>9939</v>
      </c>
      <c r="EU605" t="s">
        <v>1639</v>
      </c>
      <c r="EV605" t="s">
        <v>9940</v>
      </c>
      <c r="EW605" t="s">
        <v>1641</v>
      </c>
      <c r="EX605" t="s">
        <v>9941</v>
      </c>
      <c r="EY605" t="s">
        <v>1643</v>
      </c>
      <c r="EZ605" t="s">
        <v>9942</v>
      </c>
      <c r="FA605" t="s">
        <v>1645</v>
      </c>
      <c r="FB605" t="s">
        <v>9943</v>
      </c>
      <c r="FC605" t="s">
        <v>1647</v>
      </c>
      <c r="FD605" t="s">
        <v>9944</v>
      </c>
      <c r="FE605" t="s">
        <v>1649</v>
      </c>
      <c r="FF605" t="s">
        <v>1650</v>
      </c>
      <c r="FG605" t="s">
        <v>1651</v>
      </c>
      <c r="FH605" t="s">
        <v>1753</v>
      </c>
      <c r="FI605" t="s">
        <v>1753</v>
      </c>
      <c r="FJ605" t="s">
        <v>1753</v>
      </c>
      <c r="FK605" t="s">
        <v>1753</v>
      </c>
      <c r="FL605" t="s">
        <v>1754</v>
      </c>
      <c r="GQ605" t="s">
        <v>1602</v>
      </c>
      <c r="GR605" t="s">
        <v>1602</v>
      </c>
      <c r="GS605" t="s">
        <v>1603</v>
      </c>
      <c r="GT605" t="s">
        <v>1602</v>
      </c>
      <c r="GX605" t="s">
        <v>9678</v>
      </c>
      <c r="GY605" t="s">
        <v>4308</v>
      </c>
      <c r="GZ605" t="s">
        <v>1680</v>
      </c>
      <c r="HB605" t="s">
        <v>9679</v>
      </c>
      <c r="HC605" t="s">
        <v>1609</v>
      </c>
      <c r="HF605" t="s">
        <v>1612</v>
      </c>
      <c r="HG605" t="s">
        <v>1613</v>
      </c>
      <c r="HH605" t="s">
        <v>352</v>
      </c>
      <c r="HK605" t="s">
        <v>1676</v>
      </c>
      <c r="HL605" t="s">
        <v>1939</v>
      </c>
      <c r="HM605" t="s">
        <v>1660</v>
      </c>
      <c r="HN605" t="s">
        <v>9945</v>
      </c>
      <c r="HO605" t="s">
        <v>1662</v>
      </c>
      <c r="HP605" t="s">
        <v>1663</v>
      </c>
      <c r="HQ605" t="s">
        <v>1628</v>
      </c>
      <c r="HR605" t="s">
        <v>352</v>
      </c>
      <c r="HS605" t="s">
        <v>1628</v>
      </c>
      <c r="HT605" t="s">
        <v>352</v>
      </c>
      <c r="HU605" t="s">
        <v>1628</v>
      </c>
      <c r="HV605" t="s">
        <v>352</v>
      </c>
      <c r="HW605" t="s">
        <v>1628</v>
      </c>
      <c r="HX605" t="s">
        <v>352</v>
      </c>
      <c r="HY605" t="s">
        <v>1664</v>
      </c>
      <c r="IE605" t="s">
        <v>1602</v>
      </c>
      <c r="IF605" t="s">
        <v>1603</v>
      </c>
      <c r="IG605" t="s">
        <v>1602</v>
      </c>
      <c r="IH605" t="s">
        <v>1603</v>
      </c>
      <c r="IL605" t="s">
        <v>9853</v>
      </c>
      <c r="IM605" t="s">
        <v>6680</v>
      </c>
      <c r="IN605" t="s">
        <v>1655</v>
      </c>
      <c r="IO605" t="s">
        <v>1667</v>
      </c>
      <c r="IP605" t="s">
        <v>9854</v>
      </c>
      <c r="IQ605" t="s">
        <v>1609</v>
      </c>
      <c r="IT605" t="s">
        <v>1612</v>
      </c>
      <c r="IU605" t="s">
        <v>1613</v>
      </c>
      <c r="IV605" t="s">
        <v>696</v>
      </c>
      <c r="IY605" t="s">
        <v>1753</v>
      </c>
      <c r="IZ605" t="s">
        <v>696</v>
      </c>
      <c r="JA605" t="s">
        <v>1753</v>
      </c>
      <c r="JB605" t="s">
        <v>696</v>
      </c>
      <c r="JC605" t="s">
        <v>1753</v>
      </c>
      <c r="JD605" t="s">
        <v>696</v>
      </c>
      <c r="JE605" t="s">
        <v>1753</v>
      </c>
      <c r="JF605" t="s">
        <v>696</v>
      </c>
      <c r="JG605" t="s">
        <v>1753</v>
      </c>
      <c r="JI605" t="s">
        <v>1670</v>
      </c>
      <c r="JJ605" t="s">
        <v>1671</v>
      </c>
      <c r="JQ605" t="s">
        <v>1602</v>
      </c>
      <c r="JR605" t="s">
        <v>1602</v>
      </c>
      <c r="JS605" t="s">
        <v>1603</v>
      </c>
      <c r="JT605" t="s">
        <v>1603</v>
      </c>
      <c r="JX605" t="s">
        <v>9834</v>
      </c>
      <c r="JY605" t="s">
        <v>2791</v>
      </c>
      <c r="JZ605" t="s">
        <v>1680</v>
      </c>
      <c r="KB605" t="s">
        <v>9835</v>
      </c>
      <c r="KC605" t="s">
        <v>1609</v>
      </c>
      <c r="KF605" t="s">
        <v>1612</v>
      </c>
      <c r="KG605" t="s">
        <v>1613</v>
      </c>
      <c r="KH605" t="s">
        <v>352</v>
      </c>
      <c r="KJ605" t="s">
        <v>1676</v>
      </c>
      <c r="KQ605" t="s">
        <v>1602</v>
      </c>
      <c r="KR605" t="s">
        <v>1602</v>
      </c>
      <c r="KS605" t="s">
        <v>1603</v>
      </c>
      <c r="KT605" t="s">
        <v>1602</v>
      </c>
      <c r="KV605" t="s">
        <v>1677</v>
      </c>
      <c r="KX605" t="s">
        <v>9946</v>
      </c>
      <c r="KY605" t="s">
        <v>6658</v>
      </c>
      <c r="KZ605" t="s">
        <v>4318</v>
      </c>
      <c r="LB605" t="s">
        <v>9947</v>
      </c>
      <c r="LC605" t="s">
        <v>1609</v>
      </c>
      <c r="LF605" t="s">
        <v>1612</v>
      </c>
      <c r="LG605" t="s">
        <v>1613</v>
      </c>
      <c r="LH605" t="s">
        <v>352</v>
      </c>
      <c r="LJ605" t="s">
        <v>3743</v>
      </c>
      <c r="LK605" t="s">
        <v>1957</v>
      </c>
      <c r="LL605" t="s">
        <v>3510</v>
      </c>
      <c r="LM605" t="s">
        <v>1663</v>
      </c>
      <c r="LN605" t="s">
        <v>3511</v>
      </c>
    </row>
    <row r="606" spans="1:342">
      <c r="A606" t="s">
        <v>244</v>
      </c>
      <c r="B606" t="s">
        <v>9948</v>
      </c>
      <c r="C606" t="s">
        <v>2151</v>
      </c>
      <c r="D606" t="s">
        <v>7974</v>
      </c>
      <c r="I606" t="s">
        <v>1595</v>
      </c>
      <c r="J606" t="s">
        <v>1595</v>
      </c>
      <c r="K606" t="s">
        <v>1595</v>
      </c>
      <c r="T606" t="s">
        <v>1595</v>
      </c>
      <c r="U606" t="s">
        <v>1595</v>
      </c>
      <c r="V606" t="s">
        <v>1595</v>
      </c>
      <c r="W606" t="s">
        <v>1595</v>
      </c>
      <c r="X606" t="s">
        <v>1595</v>
      </c>
      <c r="AH606" t="s">
        <v>1602</v>
      </c>
      <c r="AI606" t="s">
        <v>1602</v>
      </c>
      <c r="AJ606" t="s">
        <v>1603</v>
      </c>
      <c r="AK606" t="s">
        <v>1602</v>
      </c>
      <c r="AN606" t="s">
        <v>9949</v>
      </c>
      <c r="AO606" t="s">
        <v>1605</v>
      </c>
      <c r="AP606" t="s">
        <v>1606</v>
      </c>
      <c r="AR606" t="s">
        <v>9950</v>
      </c>
      <c r="AS606" t="s">
        <v>1609</v>
      </c>
      <c r="AV606" t="s">
        <v>1612</v>
      </c>
      <c r="AW606" t="s">
        <v>1613</v>
      </c>
      <c r="BA606" t="s">
        <v>1871</v>
      </c>
      <c r="BB606" t="s">
        <v>1615</v>
      </c>
      <c r="BC606" t="s">
        <v>9951</v>
      </c>
      <c r="BD606" t="s">
        <v>1617</v>
      </c>
      <c r="BE606" t="s">
        <v>9952</v>
      </c>
      <c r="BF606" t="s">
        <v>9952</v>
      </c>
      <c r="BG606" t="s">
        <v>1620</v>
      </c>
      <c r="BH606" t="s">
        <v>1606</v>
      </c>
      <c r="BI606" t="s">
        <v>9953</v>
      </c>
      <c r="BJ606" t="s">
        <v>1622</v>
      </c>
      <c r="BK606" t="s">
        <v>9954</v>
      </c>
      <c r="BL606" t="s">
        <v>1624</v>
      </c>
      <c r="BM606" t="s">
        <v>1625</v>
      </c>
      <c r="BN606" t="s">
        <v>1626</v>
      </c>
      <c r="BO606" t="s">
        <v>1690</v>
      </c>
      <c r="BP606" t="s">
        <v>1628</v>
      </c>
      <c r="BT606" t="s">
        <v>1628</v>
      </c>
      <c r="BZ606" t="s">
        <v>1629</v>
      </c>
      <c r="CA606" t="s">
        <v>2904</v>
      </c>
      <c r="CB606" t="s">
        <v>1631</v>
      </c>
      <c r="CC606" t="s">
        <v>4191</v>
      </c>
      <c r="CD606" t="s">
        <v>1633</v>
      </c>
      <c r="CE606" t="s">
        <v>7495</v>
      </c>
      <c r="CF606" t="s">
        <v>1635</v>
      </c>
      <c r="CG606" t="s">
        <v>9955</v>
      </c>
      <c r="CH606" t="s">
        <v>1637</v>
      </c>
      <c r="CI606" t="s">
        <v>5162</v>
      </c>
      <c r="CJ606" t="s">
        <v>1639</v>
      </c>
      <c r="CK606" t="s">
        <v>7348</v>
      </c>
      <c r="CL606" t="s">
        <v>1641</v>
      </c>
      <c r="CM606" t="s">
        <v>2091</v>
      </c>
      <c r="CN606" t="s">
        <v>1643</v>
      </c>
      <c r="CO606" t="s">
        <v>2470</v>
      </c>
      <c r="CP606" t="s">
        <v>1645</v>
      </c>
      <c r="CQ606" t="s">
        <v>1966</v>
      </c>
      <c r="CR606" t="s">
        <v>1647</v>
      </c>
      <c r="CS606" t="s">
        <v>7748</v>
      </c>
      <c r="CT606" t="s">
        <v>1649</v>
      </c>
      <c r="CU606" t="s">
        <v>1650</v>
      </c>
      <c r="CV606" t="s">
        <v>1651</v>
      </c>
      <c r="CW606" t="s">
        <v>1628</v>
      </c>
      <c r="CX606" t="s">
        <v>1628</v>
      </c>
      <c r="CY606" t="s">
        <v>1628</v>
      </c>
      <c r="CZ606" t="s">
        <v>1628</v>
      </c>
      <c r="DA606" t="s">
        <v>1652</v>
      </c>
      <c r="DG606" t="s">
        <v>1602</v>
      </c>
      <c r="DH606" t="s">
        <v>1602</v>
      </c>
      <c r="DI606" t="s">
        <v>1602</v>
      </c>
      <c r="DJ606" t="s">
        <v>1603</v>
      </c>
      <c r="DM606" t="s">
        <v>9956</v>
      </c>
      <c r="DN606" t="s">
        <v>1735</v>
      </c>
      <c r="DO606" t="s">
        <v>1736</v>
      </c>
      <c r="DQ606" t="s">
        <v>9957</v>
      </c>
      <c r="DR606" t="s">
        <v>1609</v>
      </c>
      <c r="DS606" t="s">
        <v>9958</v>
      </c>
      <c r="DU606" t="s">
        <v>1612</v>
      </c>
      <c r="DV606" t="s">
        <v>1613</v>
      </c>
      <c r="DZ606" t="s">
        <v>1619</v>
      </c>
      <c r="EA606" t="s">
        <v>1619</v>
      </c>
      <c r="EK606" t="s">
        <v>1629</v>
      </c>
      <c r="EL606" t="s">
        <v>1619</v>
      </c>
      <c r="EM606" t="s">
        <v>1631</v>
      </c>
      <c r="EN606" t="s">
        <v>1619</v>
      </c>
      <c r="EO606" t="s">
        <v>1633</v>
      </c>
      <c r="EP606" t="s">
        <v>1619</v>
      </c>
      <c r="EQ606" t="s">
        <v>1635</v>
      </c>
      <c r="ER606" t="s">
        <v>1619</v>
      </c>
      <c r="ES606" t="s">
        <v>1637</v>
      </c>
      <c r="ET606" t="s">
        <v>1619</v>
      </c>
      <c r="EU606" t="s">
        <v>1639</v>
      </c>
      <c r="EV606" t="s">
        <v>1619</v>
      </c>
      <c r="EW606" t="s">
        <v>1641</v>
      </c>
      <c r="EX606" t="s">
        <v>1619</v>
      </c>
      <c r="EY606" t="s">
        <v>1643</v>
      </c>
      <c r="EZ606" t="s">
        <v>1619</v>
      </c>
      <c r="FA606" t="s">
        <v>1645</v>
      </c>
      <c r="FB606" t="s">
        <v>1619</v>
      </c>
      <c r="FC606" t="s">
        <v>1647</v>
      </c>
      <c r="FD606" t="s">
        <v>1619</v>
      </c>
      <c r="FE606" t="s">
        <v>1649</v>
      </c>
      <c r="FF606" t="s">
        <v>1619</v>
      </c>
      <c r="FG606" t="s">
        <v>1651</v>
      </c>
      <c r="FL606" t="s">
        <v>1754</v>
      </c>
      <c r="GQ606" t="s">
        <v>1602</v>
      </c>
      <c r="GR606" t="s">
        <v>1602</v>
      </c>
      <c r="GS606" t="s">
        <v>1603</v>
      </c>
      <c r="GT606" t="s">
        <v>1602</v>
      </c>
      <c r="GX606" t="s">
        <v>9959</v>
      </c>
      <c r="GY606" t="s">
        <v>2953</v>
      </c>
      <c r="GZ606" t="s">
        <v>1680</v>
      </c>
      <c r="HB606" t="s">
        <v>9960</v>
      </c>
      <c r="HC606" t="s">
        <v>1609</v>
      </c>
      <c r="HF606" t="s">
        <v>1612</v>
      </c>
      <c r="HG606" t="s">
        <v>1613</v>
      </c>
      <c r="HK606" t="s">
        <v>1676</v>
      </c>
      <c r="HL606" t="s">
        <v>3329</v>
      </c>
      <c r="HM606" t="s">
        <v>1660</v>
      </c>
      <c r="HN606" t="s">
        <v>7109</v>
      </c>
      <c r="HO606" t="s">
        <v>1662</v>
      </c>
      <c r="HP606" t="s">
        <v>1663</v>
      </c>
      <c r="HQ606" t="s">
        <v>1628</v>
      </c>
      <c r="HS606" t="s">
        <v>1628</v>
      </c>
      <c r="HU606" t="s">
        <v>1628</v>
      </c>
      <c r="HW606" t="s">
        <v>1628</v>
      </c>
      <c r="HY606" t="s">
        <v>1664</v>
      </c>
      <c r="IE606" t="s">
        <v>1602</v>
      </c>
      <c r="IF606" t="s">
        <v>1602</v>
      </c>
      <c r="IG606" t="s">
        <v>1602</v>
      </c>
      <c r="IH606" t="s">
        <v>1603</v>
      </c>
      <c r="IL606" t="s">
        <v>9961</v>
      </c>
      <c r="IM606" t="s">
        <v>6680</v>
      </c>
      <c r="IN606" t="s">
        <v>1655</v>
      </c>
      <c r="IO606" t="s">
        <v>1667</v>
      </c>
      <c r="IP606" t="s">
        <v>9962</v>
      </c>
      <c r="IQ606" t="s">
        <v>1609</v>
      </c>
      <c r="IT606" t="s">
        <v>1612</v>
      </c>
      <c r="IU606" t="s">
        <v>1613</v>
      </c>
      <c r="IY606" t="s">
        <v>1753</v>
      </c>
      <c r="JA606" t="s">
        <v>1753</v>
      </c>
      <c r="JI606" t="s">
        <v>1670</v>
      </c>
      <c r="JJ606" t="s">
        <v>1671</v>
      </c>
      <c r="JQ606" t="s">
        <v>1602</v>
      </c>
      <c r="JR606" t="s">
        <v>1602</v>
      </c>
      <c r="JS606" t="s">
        <v>1603</v>
      </c>
      <c r="JT606" t="s">
        <v>1603</v>
      </c>
      <c r="JX606" t="s">
        <v>9963</v>
      </c>
      <c r="JY606" t="s">
        <v>2791</v>
      </c>
      <c r="JZ606" t="s">
        <v>1680</v>
      </c>
      <c r="KB606" t="s">
        <v>9964</v>
      </c>
      <c r="KC606" t="s">
        <v>1609</v>
      </c>
      <c r="KF606" t="s">
        <v>1612</v>
      </c>
      <c r="KG606" t="s">
        <v>1613</v>
      </c>
      <c r="KJ606" t="s">
        <v>1676</v>
      </c>
      <c r="KQ606" t="s">
        <v>1602</v>
      </c>
      <c r="KR606" t="s">
        <v>1602</v>
      </c>
      <c r="KS606" t="s">
        <v>1603</v>
      </c>
      <c r="KT606" t="s">
        <v>1602</v>
      </c>
      <c r="KV606" t="s">
        <v>1677</v>
      </c>
      <c r="KX606" t="s">
        <v>9965</v>
      </c>
      <c r="KY606" t="s">
        <v>2049</v>
      </c>
      <c r="KZ606" t="s">
        <v>1680</v>
      </c>
      <c r="LB606" t="s">
        <v>9966</v>
      </c>
      <c r="LC606" t="s">
        <v>1609</v>
      </c>
      <c r="LF606" t="s">
        <v>1612</v>
      </c>
      <c r="LG606" t="s">
        <v>1613</v>
      </c>
      <c r="LK606" t="s">
        <v>1770</v>
      </c>
      <c r="LL606" t="s">
        <v>4412</v>
      </c>
      <c r="LM606" t="s">
        <v>1663</v>
      </c>
      <c r="LN606" t="s">
        <v>1684</v>
      </c>
      <c r="LT606" t="s">
        <v>1915</v>
      </c>
      <c r="LU606" t="s">
        <v>1959</v>
      </c>
      <c r="LV606" t="s">
        <v>1684</v>
      </c>
      <c r="LW606" t="s">
        <v>6991</v>
      </c>
      <c r="LX606" t="s">
        <v>6991</v>
      </c>
      <c r="LY606" t="s">
        <v>6040</v>
      </c>
      <c r="LZ606" t="s">
        <v>2093</v>
      </c>
      <c r="MA606" t="s">
        <v>6300</v>
      </c>
      <c r="MB606" t="s">
        <v>1650</v>
      </c>
      <c r="MD606" t="s">
        <v>7664</v>
      </c>
    </row>
    <row r="607" spans="1:342">
      <c r="A607" t="s">
        <v>244</v>
      </c>
      <c r="B607" t="s">
        <v>9967</v>
      </c>
      <c r="C607" t="s">
        <v>5755</v>
      </c>
      <c r="D607" t="s">
        <v>7699</v>
      </c>
      <c r="I607" t="s">
        <v>1595</v>
      </c>
      <c r="J607" t="s">
        <v>1595</v>
      </c>
      <c r="K607" t="s">
        <v>1595</v>
      </c>
      <c r="T607" t="s">
        <v>1595</v>
      </c>
      <c r="U607" t="s">
        <v>1595</v>
      </c>
      <c r="V607" t="s">
        <v>1595</v>
      </c>
      <c r="W607" t="s">
        <v>1595</v>
      </c>
      <c r="X607" t="s">
        <v>1595</v>
      </c>
      <c r="AH607" t="s">
        <v>1602</v>
      </c>
      <c r="AI607" t="s">
        <v>1602</v>
      </c>
      <c r="AJ607" t="s">
        <v>1603</v>
      </c>
      <c r="AK607" t="s">
        <v>1602</v>
      </c>
      <c r="AN607" t="s">
        <v>9949</v>
      </c>
      <c r="AO607" t="s">
        <v>1605</v>
      </c>
      <c r="AP607" t="s">
        <v>1606</v>
      </c>
      <c r="AR607" t="s">
        <v>9950</v>
      </c>
      <c r="AS607" t="s">
        <v>1609</v>
      </c>
      <c r="AV607" t="s">
        <v>1612</v>
      </c>
      <c r="AW607" t="s">
        <v>1613</v>
      </c>
      <c r="BA607" t="s">
        <v>1614</v>
      </c>
      <c r="BB607" t="s">
        <v>1615</v>
      </c>
      <c r="BC607" t="s">
        <v>9951</v>
      </c>
      <c r="BD607" t="s">
        <v>1617</v>
      </c>
      <c r="BE607" t="s">
        <v>9952</v>
      </c>
      <c r="BF607" t="s">
        <v>9952</v>
      </c>
      <c r="BG607" t="s">
        <v>1620</v>
      </c>
      <c r="BH607" t="s">
        <v>1606</v>
      </c>
      <c r="BI607" t="s">
        <v>9954</v>
      </c>
      <c r="BJ607" t="s">
        <v>1622</v>
      </c>
      <c r="BK607" t="s">
        <v>9968</v>
      </c>
      <c r="BL607" t="s">
        <v>1624</v>
      </c>
      <c r="BM607" t="s">
        <v>2834</v>
      </c>
      <c r="BN607" t="s">
        <v>1626</v>
      </c>
      <c r="BO607" t="s">
        <v>1690</v>
      </c>
      <c r="BP607" t="s">
        <v>1628</v>
      </c>
      <c r="BQ607" t="s">
        <v>352</v>
      </c>
      <c r="BT607" t="s">
        <v>1628</v>
      </c>
      <c r="BU607" t="s">
        <v>352</v>
      </c>
      <c r="BZ607" t="s">
        <v>1629</v>
      </c>
      <c r="CA607" t="s">
        <v>9969</v>
      </c>
      <c r="CB607" t="s">
        <v>1631</v>
      </c>
      <c r="CC607" t="s">
        <v>9584</v>
      </c>
      <c r="CD607" t="s">
        <v>1633</v>
      </c>
      <c r="CE607" t="s">
        <v>9970</v>
      </c>
      <c r="CF607" t="s">
        <v>1635</v>
      </c>
      <c r="CG607" t="s">
        <v>9971</v>
      </c>
      <c r="CH607" t="s">
        <v>1637</v>
      </c>
      <c r="CI607" t="s">
        <v>9614</v>
      </c>
      <c r="CJ607" t="s">
        <v>1639</v>
      </c>
      <c r="CK607" t="s">
        <v>9635</v>
      </c>
      <c r="CL607" t="s">
        <v>1641</v>
      </c>
      <c r="CM607" t="s">
        <v>2543</v>
      </c>
      <c r="CN607" t="s">
        <v>1643</v>
      </c>
      <c r="CO607" t="s">
        <v>8105</v>
      </c>
      <c r="CP607" t="s">
        <v>1645</v>
      </c>
      <c r="CQ607" t="s">
        <v>9972</v>
      </c>
      <c r="CR607" t="s">
        <v>1647</v>
      </c>
      <c r="CS607" t="s">
        <v>2372</v>
      </c>
      <c r="CT607" t="s">
        <v>1649</v>
      </c>
      <c r="CU607" t="s">
        <v>1650</v>
      </c>
      <c r="CV607" t="s">
        <v>1651</v>
      </c>
      <c r="CW607" t="s">
        <v>1628</v>
      </c>
      <c r="CX607" t="s">
        <v>1628</v>
      </c>
      <c r="CY607" t="s">
        <v>1628</v>
      </c>
      <c r="CZ607" t="s">
        <v>1628</v>
      </c>
      <c r="DA607" t="s">
        <v>1652</v>
      </c>
      <c r="DG607" t="s">
        <v>1602</v>
      </c>
      <c r="DH607" t="s">
        <v>1602</v>
      </c>
      <c r="DI607" t="s">
        <v>1602</v>
      </c>
      <c r="DJ607" t="s">
        <v>1603</v>
      </c>
      <c r="DM607" t="s">
        <v>9956</v>
      </c>
      <c r="DN607" t="s">
        <v>1735</v>
      </c>
      <c r="DO607" t="s">
        <v>1736</v>
      </c>
      <c r="DQ607" t="s">
        <v>9957</v>
      </c>
      <c r="DR607" t="s">
        <v>1609</v>
      </c>
      <c r="DS607" t="s">
        <v>9973</v>
      </c>
      <c r="DU607" t="s">
        <v>1612</v>
      </c>
      <c r="DV607" t="s">
        <v>1613</v>
      </c>
      <c r="DW607" t="s">
        <v>6122</v>
      </c>
      <c r="DZ607" t="s">
        <v>1619</v>
      </c>
      <c r="EA607" t="s">
        <v>1619</v>
      </c>
      <c r="EB607" t="s">
        <v>1690</v>
      </c>
      <c r="EC607" t="s">
        <v>1753</v>
      </c>
      <c r="EE607" t="s">
        <v>1753</v>
      </c>
      <c r="EG607" t="s">
        <v>1753</v>
      </c>
      <c r="EI607" t="s">
        <v>1753</v>
      </c>
      <c r="EK607" t="s">
        <v>1629</v>
      </c>
      <c r="EL607" t="s">
        <v>1619</v>
      </c>
      <c r="EM607" t="s">
        <v>1631</v>
      </c>
      <c r="EN607" t="s">
        <v>1619</v>
      </c>
      <c r="EO607" t="s">
        <v>1633</v>
      </c>
      <c r="EP607" t="s">
        <v>1619</v>
      </c>
      <c r="EQ607" t="s">
        <v>1635</v>
      </c>
      <c r="ER607" t="s">
        <v>1619</v>
      </c>
      <c r="ES607" t="s">
        <v>1637</v>
      </c>
      <c r="ET607" t="s">
        <v>1619</v>
      </c>
      <c r="EU607" t="s">
        <v>1639</v>
      </c>
      <c r="EV607" t="s">
        <v>1619</v>
      </c>
      <c r="EW607" t="s">
        <v>1641</v>
      </c>
      <c r="EX607" t="s">
        <v>1619</v>
      </c>
      <c r="EY607" t="s">
        <v>1643</v>
      </c>
      <c r="EZ607" t="s">
        <v>1619</v>
      </c>
      <c r="FA607" t="s">
        <v>1645</v>
      </c>
      <c r="FB607" t="s">
        <v>1619</v>
      </c>
      <c r="FC607" t="s">
        <v>1647</v>
      </c>
      <c r="FD607" t="s">
        <v>1619</v>
      </c>
      <c r="FE607" t="s">
        <v>1649</v>
      </c>
      <c r="FF607" t="s">
        <v>1619</v>
      </c>
      <c r="FG607" t="s">
        <v>1651</v>
      </c>
      <c r="FH607" t="s">
        <v>1753</v>
      </c>
      <c r="FI607" t="s">
        <v>1753</v>
      </c>
      <c r="FJ607" t="s">
        <v>1753</v>
      </c>
      <c r="FK607" t="s">
        <v>1753</v>
      </c>
      <c r="FL607" t="s">
        <v>1754</v>
      </c>
      <c r="GQ607" t="s">
        <v>1602</v>
      </c>
      <c r="GR607" t="s">
        <v>1602</v>
      </c>
      <c r="GS607" t="s">
        <v>1603</v>
      </c>
      <c r="GT607" t="s">
        <v>1602</v>
      </c>
      <c r="GX607" t="s">
        <v>9959</v>
      </c>
      <c r="GY607" t="s">
        <v>2953</v>
      </c>
      <c r="GZ607" t="s">
        <v>1680</v>
      </c>
      <c r="HB607" t="s">
        <v>9960</v>
      </c>
      <c r="HC607" t="s">
        <v>1609</v>
      </c>
      <c r="HF607" t="s">
        <v>1612</v>
      </c>
      <c r="HG607" t="s">
        <v>1613</v>
      </c>
      <c r="HK607" t="s">
        <v>1676</v>
      </c>
      <c r="HL607" t="s">
        <v>3814</v>
      </c>
      <c r="HM607" t="s">
        <v>1660</v>
      </c>
      <c r="HN607" t="s">
        <v>2235</v>
      </c>
      <c r="HO607" t="s">
        <v>1662</v>
      </c>
      <c r="HP607" t="s">
        <v>1663</v>
      </c>
      <c r="HQ607" t="s">
        <v>1628</v>
      </c>
      <c r="HR607" t="s">
        <v>352</v>
      </c>
      <c r="HS607" t="s">
        <v>1628</v>
      </c>
      <c r="HT607" t="s">
        <v>352</v>
      </c>
      <c r="HU607" t="s">
        <v>1628</v>
      </c>
      <c r="HV607" t="s">
        <v>352</v>
      </c>
      <c r="HW607" t="s">
        <v>1628</v>
      </c>
      <c r="HX607" t="s">
        <v>352</v>
      </c>
      <c r="HY607" t="s">
        <v>1664</v>
      </c>
      <c r="IE607" t="s">
        <v>1602</v>
      </c>
      <c r="IF607" t="s">
        <v>1603</v>
      </c>
      <c r="IG607" t="s">
        <v>1602</v>
      </c>
      <c r="IH607" t="s">
        <v>1603</v>
      </c>
      <c r="IL607" t="s">
        <v>9961</v>
      </c>
      <c r="IM607" t="s">
        <v>6680</v>
      </c>
      <c r="IN607" t="s">
        <v>1655</v>
      </c>
      <c r="IO607" t="s">
        <v>1667</v>
      </c>
      <c r="IP607" t="s">
        <v>9962</v>
      </c>
      <c r="IQ607" t="s">
        <v>1609</v>
      </c>
      <c r="IT607" t="s">
        <v>1612</v>
      </c>
      <c r="IU607" t="s">
        <v>1613</v>
      </c>
      <c r="IV607" t="s">
        <v>6122</v>
      </c>
      <c r="JI607" t="s">
        <v>1670</v>
      </c>
      <c r="JJ607" t="s">
        <v>1671</v>
      </c>
      <c r="JQ607" t="s">
        <v>1602</v>
      </c>
      <c r="JR607" t="s">
        <v>1602</v>
      </c>
      <c r="JS607" t="s">
        <v>1603</v>
      </c>
      <c r="JT607" t="s">
        <v>1603</v>
      </c>
      <c r="JX607" t="s">
        <v>9974</v>
      </c>
      <c r="JY607" t="s">
        <v>2791</v>
      </c>
      <c r="JZ607" t="s">
        <v>1680</v>
      </c>
      <c r="KB607" t="s">
        <v>9975</v>
      </c>
      <c r="KC607" t="s">
        <v>1609</v>
      </c>
      <c r="KF607" t="s">
        <v>1612</v>
      </c>
      <c r="KG607" t="s">
        <v>1613</v>
      </c>
      <c r="KJ607" t="s">
        <v>1676</v>
      </c>
      <c r="KQ607" t="s">
        <v>1602</v>
      </c>
      <c r="KR607" t="s">
        <v>1602</v>
      </c>
      <c r="KS607" t="s">
        <v>1603</v>
      </c>
      <c r="KT607" t="s">
        <v>1603</v>
      </c>
      <c r="KV607" t="s">
        <v>1677</v>
      </c>
      <c r="KX607" t="s">
        <v>9976</v>
      </c>
      <c r="KY607" t="s">
        <v>2049</v>
      </c>
      <c r="KZ607" t="s">
        <v>1680</v>
      </c>
      <c r="LB607" t="s">
        <v>9977</v>
      </c>
      <c r="LC607" t="s">
        <v>1609</v>
      </c>
      <c r="LE607" t="s">
        <v>1611</v>
      </c>
      <c r="LF607" t="s">
        <v>1612</v>
      </c>
      <c r="LG607" t="s">
        <v>1613</v>
      </c>
      <c r="LK607" t="s">
        <v>1915</v>
      </c>
      <c r="LL607" t="s">
        <v>1619</v>
      </c>
      <c r="LM607" t="s">
        <v>1663</v>
      </c>
      <c r="LN607" t="s">
        <v>1684</v>
      </c>
      <c r="LT607" t="s">
        <v>1915</v>
      </c>
      <c r="LU607" t="s">
        <v>1959</v>
      </c>
      <c r="LV607" t="s">
        <v>2680</v>
      </c>
      <c r="LW607" t="s">
        <v>9978</v>
      </c>
      <c r="LX607" t="s">
        <v>9978</v>
      </c>
      <c r="LY607" t="s">
        <v>6040</v>
      </c>
      <c r="LZ607" t="s">
        <v>2093</v>
      </c>
      <c r="MA607" t="s">
        <v>6300</v>
      </c>
      <c r="MB607" t="s">
        <v>1650</v>
      </c>
      <c r="MD607" t="s">
        <v>6608</v>
      </c>
    </row>
    <row r="608" spans="1:342">
      <c r="A608" t="s">
        <v>244</v>
      </c>
      <c r="B608" t="s">
        <v>9979</v>
      </c>
      <c r="C608" t="s">
        <v>6795</v>
      </c>
      <c r="D608" t="s">
        <v>9980</v>
      </c>
      <c r="E608" t="s">
        <v>1688</v>
      </c>
      <c r="F608" t="s">
        <v>1688</v>
      </c>
      <c r="G608" t="s">
        <v>61</v>
      </c>
      <c r="H608" t="s">
        <v>1957</v>
      </c>
      <c r="I608" t="s">
        <v>1711</v>
      </c>
      <c r="J608" t="s">
        <v>1711</v>
      </c>
      <c r="K608" t="s">
        <v>2878</v>
      </c>
      <c r="T608" t="s">
        <v>1595</v>
      </c>
      <c r="U608" t="s">
        <v>1595</v>
      </c>
      <c r="V608" t="s">
        <v>1595</v>
      </c>
      <c r="W608" t="s">
        <v>1595</v>
      </c>
      <c r="X608" t="s">
        <v>1682</v>
      </c>
      <c r="Z608" t="s">
        <v>4172</v>
      </c>
      <c r="AA608" t="s">
        <v>1596</v>
      </c>
      <c r="AB608" t="s">
        <v>1597</v>
      </c>
      <c r="AC608" t="s">
        <v>1598</v>
      </c>
      <c r="AD608" t="s">
        <v>1599</v>
      </c>
      <c r="AE608" t="s">
        <v>1600</v>
      </c>
      <c r="AF608" t="s">
        <v>1601</v>
      </c>
      <c r="AG608" t="s">
        <v>1718</v>
      </c>
      <c r="AH608" t="s">
        <v>1602</v>
      </c>
      <c r="AI608" t="s">
        <v>1602</v>
      </c>
      <c r="AJ608" t="s">
        <v>1603</v>
      </c>
      <c r="AK608" t="s">
        <v>1602</v>
      </c>
      <c r="AN608" t="s">
        <v>9949</v>
      </c>
      <c r="AO608" t="s">
        <v>1605</v>
      </c>
      <c r="AP608" t="s">
        <v>1606</v>
      </c>
      <c r="AQ608" t="s">
        <v>5125</v>
      </c>
      <c r="AR608" t="s">
        <v>9950</v>
      </c>
      <c r="AS608" t="s">
        <v>1609</v>
      </c>
      <c r="AV608" t="s">
        <v>1612</v>
      </c>
      <c r="AW608" t="s">
        <v>1613</v>
      </c>
      <c r="AX608" t="s">
        <v>352</v>
      </c>
      <c r="BA608" t="s">
        <v>1614</v>
      </c>
      <c r="BB608" t="s">
        <v>1615</v>
      </c>
      <c r="BC608" t="s">
        <v>9951</v>
      </c>
      <c r="BD608" t="s">
        <v>1617</v>
      </c>
      <c r="BE608" t="s">
        <v>9952</v>
      </c>
      <c r="BF608" t="s">
        <v>1619</v>
      </c>
      <c r="BG608" t="s">
        <v>1620</v>
      </c>
      <c r="BH608" t="s">
        <v>432</v>
      </c>
      <c r="BI608" t="s">
        <v>9968</v>
      </c>
      <c r="BJ608" t="s">
        <v>1622</v>
      </c>
      <c r="BK608" t="s">
        <v>9981</v>
      </c>
      <c r="BL608" t="s">
        <v>1624</v>
      </c>
      <c r="BM608" t="s">
        <v>1625</v>
      </c>
      <c r="BN608" t="s">
        <v>1722</v>
      </c>
      <c r="BO608" t="s">
        <v>1690</v>
      </c>
      <c r="BP608" t="s">
        <v>1628</v>
      </c>
      <c r="BQ608" t="s">
        <v>352</v>
      </c>
      <c r="BT608" t="s">
        <v>1628</v>
      </c>
      <c r="BU608" t="s">
        <v>352</v>
      </c>
      <c r="BW608" t="s">
        <v>6048</v>
      </c>
      <c r="BX608" t="s">
        <v>1753</v>
      </c>
      <c r="BZ608" t="s">
        <v>1629</v>
      </c>
      <c r="CA608" t="s">
        <v>5307</v>
      </c>
      <c r="CB608" t="s">
        <v>1631</v>
      </c>
      <c r="CC608" t="s">
        <v>9767</v>
      </c>
      <c r="CD608" t="s">
        <v>1633</v>
      </c>
      <c r="CE608" t="s">
        <v>5657</v>
      </c>
      <c r="CF608" t="s">
        <v>1635</v>
      </c>
      <c r="CG608" t="s">
        <v>3404</v>
      </c>
      <c r="CH608" t="s">
        <v>1637</v>
      </c>
      <c r="CI608" t="s">
        <v>9982</v>
      </c>
      <c r="CJ608" t="s">
        <v>1639</v>
      </c>
      <c r="CK608" t="s">
        <v>3712</v>
      </c>
      <c r="CL608" t="s">
        <v>1641</v>
      </c>
      <c r="CM608" t="s">
        <v>2285</v>
      </c>
      <c r="CN608" t="s">
        <v>1643</v>
      </c>
      <c r="CO608" t="s">
        <v>3520</v>
      </c>
      <c r="CP608" t="s">
        <v>1645</v>
      </c>
      <c r="CQ608" t="s">
        <v>9983</v>
      </c>
      <c r="CR608" t="s">
        <v>1647</v>
      </c>
      <c r="CS608" t="s">
        <v>3468</v>
      </c>
      <c r="CT608" t="s">
        <v>1649</v>
      </c>
      <c r="CU608" t="s">
        <v>2375</v>
      </c>
      <c r="CV608" t="s">
        <v>1651</v>
      </c>
      <c r="CW608" t="s">
        <v>1628</v>
      </c>
      <c r="CX608" t="s">
        <v>1628</v>
      </c>
      <c r="CY608" t="s">
        <v>1628</v>
      </c>
      <c r="CZ608" t="s">
        <v>1628</v>
      </c>
      <c r="DA608" t="s">
        <v>1652</v>
      </c>
      <c r="DG608" t="s">
        <v>1602</v>
      </c>
      <c r="DH608" t="s">
        <v>1602</v>
      </c>
      <c r="DI608" t="s">
        <v>1602</v>
      </c>
      <c r="DJ608" t="s">
        <v>1603</v>
      </c>
      <c r="DM608" t="s">
        <v>9956</v>
      </c>
      <c r="DN608" t="s">
        <v>1735</v>
      </c>
      <c r="DO608" t="s">
        <v>1736</v>
      </c>
      <c r="DP608" t="s">
        <v>9984</v>
      </c>
      <c r="DQ608" t="s">
        <v>9957</v>
      </c>
      <c r="DR608" t="s">
        <v>1609</v>
      </c>
      <c r="DS608" t="s">
        <v>9985</v>
      </c>
      <c r="DU608" t="s">
        <v>1612</v>
      </c>
      <c r="DV608" t="s">
        <v>1613</v>
      </c>
      <c r="DW608" t="s">
        <v>9986</v>
      </c>
      <c r="DZ608" t="s">
        <v>1722</v>
      </c>
      <c r="EA608" t="s">
        <v>1619</v>
      </c>
      <c r="EB608" t="s">
        <v>1690</v>
      </c>
      <c r="EC608" t="s">
        <v>1753</v>
      </c>
      <c r="ED608" t="s">
        <v>9987</v>
      </c>
      <c r="EE608" t="s">
        <v>1753</v>
      </c>
      <c r="EF608" t="s">
        <v>9987</v>
      </c>
      <c r="EG608" t="s">
        <v>1753</v>
      </c>
      <c r="EH608" t="s">
        <v>9987</v>
      </c>
      <c r="EI608" t="s">
        <v>1753</v>
      </c>
      <c r="EJ608" t="s">
        <v>9987</v>
      </c>
      <c r="EK608" t="s">
        <v>1629</v>
      </c>
      <c r="EL608" t="s">
        <v>1619</v>
      </c>
      <c r="EM608" t="s">
        <v>1631</v>
      </c>
      <c r="EN608" t="s">
        <v>1619</v>
      </c>
      <c r="EO608" t="s">
        <v>1633</v>
      </c>
      <c r="EP608" t="s">
        <v>1619</v>
      </c>
      <c r="EQ608" t="s">
        <v>1635</v>
      </c>
      <c r="ER608" t="s">
        <v>1619</v>
      </c>
      <c r="ES608" t="s">
        <v>1637</v>
      </c>
      <c r="ET608" t="s">
        <v>1619</v>
      </c>
      <c r="EU608" t="s">
        <v>1639</v>
      </c>
      <c r="EV608" t="s">
        <v>1619</v>
      </c>
      <c r="EW608" t="s">
        <v>1641</v>
      </c>
      <c r="EX608" t="s">
        <v>1619</v>
      </c>
      <c r="EY608" t="s">
        <v>1643</v>
      </c>
      <c r="EZ608" t="s">
        <v>1619</v>
      </c>
      <c r="FA608" t="s">
        <v>1645</v>
      </c>
      <c r="FB608" t="s">
        <v>1619</v>
      </c>
      <c r="FC608" t="s">
        <v>1647</v>
      </c>
      <c r="FD608" t="s">
        <v>1619</v>
      </c>
      <c r="FE608" t="s">
        <v>1649</v>
      </c>
      <c r="FF608" t="s">
        <v>1619</v>
      </c>
      <c r="FG608" t="s">
        <v>1651</v>
      </c>
      <c r="FH608" t="s">
        <v>1753</v>
      </c>
      <c r="FI608" t="s">
        <v>1753</v>
      </c>
      <c r="FJ608" t="s">
        <v>1753</v>
      </c>
      <c r="FK608" t="s">
        <v>1753</v>
      </c>
      <c r="FL608" t="s">
        <v>1754</v>
      </c>
      <c r="GQ608" t="s">
        <v>1602</v>
      </c>
      <c r="GR608" t="s">
        <v>1602</v>
      </c>
      <c r="GS608" t="s">
        <v>1603</v>
      </c>
      <c r="GT608" t="s">
        <v>1602</v>
      </c>
      <c r="GX608" t="s">
        <v>9988</v>
      </c>
      <c r="GY608" t="s">
        <v>2953</v>
      </c>
      <c r="GZ608" t="s">
        <v>1680</v>
      </c>
      <c r="HB608" t="s">
        <v>9989</v>
      </c>
      <c r="HC608" t="s">
        <v>1609</v>
      </c>
      <c r="HF608" t="s">
        <v>1612</v>
      </c>
      <c r="HG608" t="s">
        <v>1613</v>
      </c>
      <c r="HH608" t="s">
        <v>352</v>
      </c>
      <c r="HK608" t="s">
        <v>1676</v>
      </c>
      <c r="HL608" t="s">
        <v>1972</v>
      </c>
      <c r="HM608" t="s">
        <v>1660</v>
      </c>
      <c r="HN608" t="s">
        <v>9990</v>
      </c>
      <c r="HO608" t="s">
        <v>1662</v>
      </c>
      <c r="HP608" t="s">
        <v>1663</v>
      </c>
      <c r="HQ608" t="s">
        <v>1628</v>
      </c>
      <c r="HR608" t="s">
        <v>352</v>
      </c>
      <c r="HS608" t="s">
        <v>1628</v>
      </c>
      <c r="HT608" t="s">
        <v>1669</v>
      </c>
      <c r="HU608" t="s">
        <v>1628</v>
      </c>
      <c r="HV608" t="s">
        <v>352</v>
      </c>
      <c r="HW608" t="s">
        <v>1628</v>
      </c>
      <c r="HX608" t="s">
        <v>352</v>
      </c>
      <c r="HY608" t="s">
        <v>1664</v>
      </c>
      <c r="IE608" t="s">
        <v>1602</v>
      </c>
      <c r="IF608" t="s">
        <v>1602</v>
      </c>
      <c r="IG608" t="s">
        <v>1602</v>
      </c>
      <c r="IH608" t="s">
        <v>1603</v>
      </c>
      <c r="IL608" t="s">
        <v>9991</v>
      </c>
      <c r="IM608" t="s">
        <v>6680</v>
      </c>
      <c r="IN608" t="s">
        <v>1655</v>
      </c>
      <c r="IO608" t="s">
        <v>1667</v>
      </c>
      <c r="IP608" t="s">
        <v>9992</v>
      </c>
      <c r="IQ608" t="s">
        <v>1609</v>
      </c>
      <c r="IT608" t="s">
        <v>1612</v>
      </c>
      <c r="IU608" t="s">
        <v>1613</v>
      </c>
      <c r="IV608" t="s">
        <v>9987</v>
      </c>
      <c r="IY608" t="s">
        <v>1753</v>
      </c>
      <c r="IZ608" t="s">
        <v>696</v>
      </c>
      <c r="JA608" t="s">
        <v>1753</v>
      </c>
      <c r="JB608" t="s">
        <v>696</v>
      </c>
      <c r="JC608" t="s">
        <v>1753</v>
      </c>
      <c r="JD608" t="s">
        <v>696</v>
      </c>
      <c r="JE608" t="s">
        <v>1753</v>
      </c>
      <c r="JF608" t="s">
        <v>696</v>
      </c>
      <c r="JG608" t="s">
        <v>1753</v>
      </c>
      <c r="JH608" t="s">
        <v>696</v>
      </c>
      <c r="JI608" t="s">
        <v>1670</v>
      </c>
      <c r="JJ608" t="s">
        <v>1671</v>
      </c>
      <c r="JQ608" t="s">
        <v>1602</v>
      </c>
      <c r="JR608" t="s">
        <v>1602</v>
      </c>
      <c r="JS608" t="s">
        <v>1603</v>
      </c>
      <c r="JT608" t="s">
        <v>1603</v>
      </c>
      <c r="JX608" t="s">
        <v>9993</v>
      </c>
      <c r="JY608" t="s">
        <v>2791</v>
      </c>
      <c r="JZ608" t="s">
        <v>1680</v>
      </c>
      <c r="KA608" t="s">
        <v>9994</v>
      </c>
      <c r="KB608" t="s">
        <v>9995</v>
      </c>
      <c r="KC608" t="s">
        <v>1609</v>
      </c>
      <c r="KF608" t="s">
        <v>1612</v>
      </c>
      <c r="KG608" t="s">
        <v>1613</v>
      </c>
      <c r="KH608" t="s">
        <v>352</v>
      </c>
      <c r="KJ608" t="s">
        <v>1676</v>
      </c>
      <c r="KQ608" t="s">
        <v>1602</v>
      </c>
      <c r="KR608" t="s">
        <v>1602</v>
      </c>
      <c r="KS608" t="s">
        <v>1603</v>
      </c>
      <c r="KT608" t="s">
        <v>1602</v>
      </c>
      <c r="KV608" t="s">
        <v>1945</v>
      </c>
      <c r="KX608" t="s">
        <v>9996</v>
      </c>
      <c r="KY608" t="s">
        <v>2049</v>
      </c>
      <c r="KZ608" t="s">
        <v>1680</v>
      </c>
      <c r="LA608" t="s">
        <v>5195</v>
      </c>
      <c r="LB608" t="s">
        <v>9997</v>
      </c>
      <c r="LC608" t="s">
        <v>1609</v>
      </c>
      <c r="LD608" t="s">
        <v>1610</v>
      </c>
      <c r="LE608" t="s">
        <v>1611</v>
      </c>
      <c r="LF608" t="s">
        <v>1612</v>
      </c>
      <c r="LG608" t="s">
        <v>1613</v>
      </c>
      <c r="LH608" t="s">
        <v>352</v>
      </c>
      <c r="LK608" t="s">
        <v>1826</v>
      </c>
      <c r="LL608" t="s">
        <v>2235</v>
      </c>
      <c r="LM608" t="s">
        <v>1663</v>
      </c>
      <c r="LN608" t="s">
        <v>1684</v>
      </c>
    </row>
    <row r="609" spans="1:342">
      <c r="A609" t="s">
        <v>244</v>
      </c>
      <c r="B609" t="s">
        <v>9998</v>
      </c>
      <c r="C609" t="s">
        <v>6594</v>
      </c>
      <c r="D609" t="s">
        <v>6042</v>
      </c>
      <c r="E609" t="s">
        <v>1606</v>
      </c>
      <c r="F609" t="s">
        <v>1606</v>
      </c>
      <c r="H609" t="s">
        <v>435</v>
      </c>
      <c r="I609" t="s">
        <v>2638</v>
      </c>
      <c r="J609" t="s">
        <v>2638</v>
      </c>
      <c r="K609" t="s">
        <v>2701</v>
      </c>
      <c r="R609" t="s">
        <v>432</v>
      </c>
      <c r="S609" t="s">
        <v>1715</v>
      </c>
      <c r="T609" t="s">
        <v>1595</v>
      </c>
      <c r="U609" t="s">
        <v>1595</v>
      </c>
      <c r="V609" t="s">
        <v>1595</v>
      </c>
      <c r="W609" t="s">
        <v>1595</v>
      </c>
      <c r="X609" t="s">
        <v>2131</v>
      </c>
      <c r="Z609" t="s">
        <v>9999</v>
      </c>
      <c r="AA609" t="s">
        <v>1596</v>
      </c>
      <c r="AB609" t="s">
        <v>1597</v>
      </c>
      <c r="AC609" t="s">
        <v>1598</v>
      </c>
      <c r="AD609" t="s">
        <v>1599</v>
      </c>
      <c r="AE609" t="s">
        <v>1600</v>
      </c>
      <c r="AF609" t="s">
        <v>1601</v>
      </c>
      <c r="AG609" t="s">
        <v>1718</v>
      </c>
      <c r="AH609" t="s">
        <v>1602</v>
      </c>
      <c r="AI609" t="s">
        <v>1602</v>
      </c>
      <c r="AJ609" t="s">
        <v>1603</v>
      </c>
      <c r="AK609" t="s">
        <v>1602</v>
      </c>
      <c r="AN609" t="s">
        <v>9949</v>
      </c>
      <c r="AO609" t="s">
        <v>1605</v>
      </c>
      <c r="AP609" t="s">
        <v>1606</v>
      </c>
      <c r="AR609" t="s">
        <v>9950</v>
      </c>
      <c r="AS609" t="s">
        <v>1609</v>
      </c>
      <c r="AV609" t="s">
        <v>1612</v>
      </c>
      <c r="AW609" t="s">
        <v>1613</v>
      </c>
      <c r="AX609" t="s">
        <v>352</v>
      </c>
      <c r="BA609" t="s">
        <v>1614</v>
      </c>
      <c r="BB609" t="s">
        <v>1615</v>
      </c>
      <c r="BC609" t="s">
        <v>9951</v>
      </c>
      <c r="BD609" t="s">
        <v>1617</v>
      </c>
      <c r="BE609" t="s">
        <v>9952</v>
      </c>
      <c r="BF609" t="s">
        <v>9952</v>
      </c>
      <c r="BG609" t="s">
        <v>1620</v>
      </c>
      <c r="BH609" t="s">
        <v>432</v>
      </c>
      <c r="BI609" t="s">
        <v>9981</v>
      </c>
      <c r="BJ609" t="s">
        <v>1622</v>
      </c>
      <c r="BK609" t="s">
        <v>10000</v>
      </c>
      <c r="BL609" t="s">
        <v>1624</v>
      </c>
      <c r="BM609" t="s">
        <v>1625</v>
      </c>
      <c r="BN609" t="s">
        <v>1626</v>
      </c>
      <c r="BO609" t="s">
        <v>1690</v>
      </c>
      <c r="BP609" t="s">
        <v>1628</v>
      </c>
      <c r="BQ609" t="s">
        <v>352</v>
      </c>
      <c r="BT609" t="s">
        <v>1628</v>
      </c>
      <c r="BU609" t="s">
        <v>352</v>
      </c>
      <c r="BV609" t="s">
        <v>1753</v>
      </c>
      <c r="BW609" t="s">
        <v>696</v>
      </c>
      <c r="BX609" t="s">
        <v>1753</v>
      </c>
      <c r="BZ609" t="s">
        <v>1629</v>
      </c>
      <c r="CA609" t="s">
        <v>10001</v>
      </c>
      <c r="CB609" t="s">
        <v>1631</v>
      </c>
      <c r="CC609" t="s">
        <v>9584</v>
      </c>
      <c r="CD609" t="s">
        <v>1633</v>
      </c>
      <c r="CE609" t="s">
        <v>10002</v>
      </c>
      <c r="CF609" t="s">
        <v>1635</v>
      </c>
      <c r="CG609" t="s">
        <v>10003</v>
      </c>
      <c r="CH609" t="s">
        <v>1637</v>
      </c>
      <c r="CI609" t="s">
        <v>10004</v>
      </c>
      <c r="CJ609" t="s">
        <v>1639</v>
      </c>
      <c r="CK609" t="s">
        <v>10005</v>
      </c>
      <c r="CL609" t="s">
        <v>1641</v>
      </c>
      <c r="CM609" t="s">
        <v>3544</v>
      </c>
      <c r="CN609" t="s">
        <v>1643</v>
      </c>
      <c r="CO609" t="s">
        <v>10006</v>
      </c>
      <c r="CP609" t="s">
        <v>1645</v>
      </c>
      <c r="CQ609" t="s">
        <v>10007</v>
      </c>
      <c r="CR609" t="s">
        <v>1647</v>
      </c>
      <c r="CS609" t="s">
        <v>10008</v>
      </c>
      <c r="CT609" t="s">
        <v>1649</v>
      </c>
      <c r="CU609" t="s">
        <v>1650</v>
      </c>
      <c r="CV609" t="s">
        <v>1651</v>
      </c>
      <c r="CW609" t="s">
        <v>1628</v>
      </c>
      <c r="CX609" t="s">
        <v>1628</v>
      </c>
      <c r="CY609" t="s">
        <v>1628</v>
      </c>
      <c r="CZ609" t="s">
        <v>1628</v>
      </c>
      <c r="DA609" t="s">
        <v>1652</v>
      </c>
      <c r="DG609" t="s">
        <v>1602</v>
      </c>
      <c r="DH609" t="s">
        <v>1602</v>
      </c>
      <c r="DI609" t="s">
        <v>1603</v>
      </c>
      <c r="DJ609" t="s">
        <v>1602</v>
      </c>
      <c r="DM609" t="s">
        <v>10009</v>
      </c>
      <c r="DN609" t="s">
        <v>1735</v>
      </c>
      <c r="DO609" t="s">
        <v>1736</v>
      </c>
      <c r="DQ609" t="s">
        <v>10010</v>
      </c>
      <c r="DR609" t="s">
        <v>1609</v>
      </c>
      <c r="DS609" t="s">
        <v>10011</v>
      </c>
      <c r="DU609" t="s">
        <v>1612</v>
      </c>
      <c r="DV609" t="s">
        <v>1613</v>
      </c>
      <c r="DW609" t="s">
        <v>9752</v>
      </c>
      <c r="DZ609" t="s">
        <v>1626</v>
      </c>
      <c r="EA609" t="s">
        <v>1619</v>
      </c>
      <c r="EB609" t="s">
        <v>1690</v>
      </c>
      <c r="EC609" t="s">
        <v>1628</v>
      </c>
      <c r="ED609" t="s">
        <v>352</v>
      </c>
      <c r="EE609" t="s">
        <v>1628</v>
      </c>
      <c r="EF609" t="s">
        <v>352</v>
      </c>
      <c r="EG609" t="s">
        <v>1628</v>
      </c>
      <c r="EH609" t="s">
        <v>352</v>
      </c>
      <c r="EI609" t="s">
        <v>1628</v>
      </c>
      <c r="EJ609" t="s">
        <v>352</v>
      </c>
      <c r="EK609" t="s">
        <v>1629</v>
      </c>
      <c r="EL609" t="s">
        <v>6254</v>
      </c>
      <c r="EM609" t="s">
        <v>1631</v>
      </c>
      <c r="EN609" t="s">
        <v>10012</v>
      </c>
      <c r="EO609" t="s">
        <v>1633</v>
      </c>
      <c r="EP609" t="s">
        <v>10013</v>
      </c>
      <c r="EQ609" t="s">
        <v>1635</v>
      </c>
      <c r="ER609" t="s">
        <v>10014</v>
      </c>
      <c r="ES609" t="s">
        <v>1637</v>
      </c>
      <c r="ET609" t="s">
        <v>10015</v>
      </c>
      <c r="EU609" t="s">
        <v>1639</v>
      </c>
      <c r="EV609" t="s">
        <v>10016</v>
      </c>
      <c r="EW609" t="s">
        <v>1641</v>
      </c>
      <c r="EX609" t="s">
        <v>1881</v>
      </c>
      <c r="EY609" t="s">
        <v>1643</v>
      </c>
      <c r="EZ609" t="s">
        <v>10017</v>
      </c>
      <c r="FA609" t="s">
        <v>1645</v>
      </c>
      <c r="FB609" t="s">
        <v>10018</v>
      </c>
      <c r="FC609" t="s">
        <v>1647</v>
      </c>
      <c r="FD609" t="s">
        <v>10019</v>
      </c>
      <c r="FE609" t="s">
        <v>1649</v>
      </c>
      <c r="FF609" t="s">
        <v>3418</v>
      </c>
      <c r="FG609" t="s">
        <v>1651</v>
      </c>
      <c r="FH609" t="s">
        <v>1753</v>
      </c>
      <c r="FI609" t="s">
        <v>1753</v>
      </c>
      <c r="FJ609" t="s">
        <v>1753</v>
      </c>
      <c r="FK609" t="s">
        <v>1753</v>
      </c>
      <c r="FL609" t="s">
        <v>1754</v>
      </c>
      <c r="GQ609" t="s">
        <v>1602</v>
      </c>
      <c r="GR609" t="s">
        <v>1602</v>
      </c>
      <c r="GS609" t="s">
        <v>1603</v>
      </c>
      <c r="GT609" t="s">
        <v>1602</v>
      </c>
      <c r="GX609" t="s">
        <v>9988</v>
      </c>
      <c r="GY609" t="s">
        <v>2953</v>
      </c>
      <c r="GZ609" t="s">
        <v>1680</v>
      </c>
      <c r="HB609" t="s">
        <v>9989</v>
      </c>
      <c r="HC609" t="s">
        <v>1609</v>
      </c>
      <c r="HF609" t="s">
        <v>1612</v>
      </c>
      <c r="HG609" t="s">
        <v>1613</v>
      </c>
      <c r="HH609" t="s">
        <v>352</v>
      </c>
      <c r="HK609" t="s">
        <v>1676</v>
      </c>
      <c r="HL609" t="s">
        <v>10020</v>
      </c>
      <c r="HM609" t="s">
        <v>1660</v>
      </c>
      <c r="HN609" t="s">
        <v>10021</v>
      </c>
      <c r="HO609" t="s">
        <v>1662</v>
      </c>
      <c r="HP609" t="s">
        <v>1663</v>
      </c>
      <c r="HQ609" t="s">
        <v>1628</v>
      </c>
      <c r="HR609" t="s">
        <v>352</v>
      </c>
      <c r="HS609" t="s">
        <v>1628</v>
      </c>
      <c r="HT609" t="s">
        <v>352</v>
      </c>
      <c r="HU609" t="s">
        <v>1628</v>
      </c>
      <c r="HV609" t="s">
        <v>352</v>
      </c>
      <c r="HW609" t="s">
        <v>1628</v>
      </c>
      <c r="HX609" t="s">
        <v>352</v>
      </c>
      <c r="HY609" t="s">
        <v>1664</v>
      </c>
      <c r="IE609" t="s">
        <v>1602</v>
      </c>
      <c r="IF609" t="s">
        <v>1602</v>
      </c>
      <c r="IG609" t="s">
        <v>1603</v>
      </c>
      <c r="IH609" t="s">
        <v>1602</v>
      </c>
      <c r="IL609" t="s">
        <v>10022</v>
      </c>
      <c r="IM609" t="s">
        <v>4312</v>
      </c>
      <c r="IN609" t="s">
        <v>1680</v>
      </c>
      <c r="IO609" t="s">
        <v>1667</v>
      </c>
      <c r="IP609" t="s">
        <v>10023</v>
      </c>
      <c r="IQ609" t="s">
        <v>1609</v>
      </c>
      <c r="IT609" t="s">
        <v>1612</v>
      </c>
      <c r="IU609" t="s">
        <v>1613</v>
      </c>
      <c r="IV609" t="s">
        <v>352</v>
      </c>
      <c r="IY609" t="s">
        <v>1628</v>
      </c>
      <c r="IZ609" t="s">
        <v>352</v>
      </c>
      <c r="JA609" t="s">
        <v>1628</v>
      </c>
      <c r="JB609" t="s">
        <v>352</v>
      </c>
      <c r="JC609" t="s">
        <v>1628</v>
      </c>
      <c r="JD609" t="s">
        <v>352</v>
      </c>
      <c r="JE609" t="s">
        <v>1628</v>
      </c>
      <c r="JF609" t="s">
        <v>352</v>
      </c>
      <c r="JG609" t="s">
        <v>1628</v>
      </c>
      <c r="JH609" t="s">
        <v>352</v>
      </c>
      <c r="JI609" t="s">
        <v>1670</v>
      </c>
      <c r="JJ609" t="s">
        <v>1671</v>
      </c>
      <c r="JQ609" t="s">
        <v>1603</v>
      </c>
      <c r="JU609" t="s">
        <v>1603</v>
      </c>
      <c r="JX609" t="s">
        <v>9963</v>
      </c>
      <c r="JY609" t="s">
        <v>2791</v>
      </c>
      <c r="JZ609" t="s">
        <v>1680</v>
      </c>
      <c r="KB609" t="s">
        <v>9964</v>
      </c>
      <c r="KC609" t="s">
        <v>1609</v>
      </c>
      <c r="KF609" t="s">
        <v>1612</v>
      </c>
      <c r="KG609" t="s">
        <v>1613</v>
      </c>
      <c r="KH609" t="s">
        <v>696</v>
      </c>
      <c r="KJ609" t="s">
        <v>1676</v>
      </c>
      <c r="KQ609" t="s">
        <v>1602</v>
      </c>
      <c r="KR609" t="s">
        <v>1602</v>
      </c>
      <c r="KS609" t="s">
        <v>1603</v>
      </c>
      <c r="KT609" t="s">
        <v>1602</v>
      </c>
      <c r="KV609" t="s">
        <v>1677</v>
      </c>
      <c r="KX609" t="s">
        <v>10024</v>
      </c>
      <c r="KY609" t="s">
        <v>1912</v>
      </c>
      <c r="KZ609" t="s">
        <v>1680</v>
      </c>
      <c r="LB609" t="s">
        <v>10025</v>
      </c>
      <c r="LC609" t="s">
        <v>1609</v>
      </c>
      <c r="LF609" t="s">
        <v>1612</v>
      </c>
      <c r="LG609" t="s">
        <v>1613</v>
      </c>
      <c r="LH609" t="s">
        <v>352</v>
      </c>
      <c r="LJ609" t="s">
        <v>1825</v>
      </c>
      <c r="LK609" t="s">
        <v>1826</v>
      </c>
      <c r="LL609" t="s">
        <v>6815</v>
      </c>
      <c r="LM609" t="s">
        <v>1663</v>
      </c>
      <c r="LN609" t="s">
        <v>1684</v>
      </c>
    </row>
    <row r="610" spans="1:342">
      <c r="A610" t="s">
        <v>246</v>
      </c>
      <c r="B610" t="s">
        <v>10026</v>
      </c>
      <c r="C610" t="s">
        <v>7156</v>
      </c>
      <c r="D610" t="s">
        <v>6584</v>
      </c>
      <c r="I610" t="s">
        <v>1595</v>
      </c>
      <c r="J610" t="s">
        <v>1595</v>
      </c>
      <c r="K610" t="s">
        <v>1595</v>
      </c>
      <c r="T610" t="s">
        <v>1595</v>
      </c>
      <c r="U610" t="s">
        <v>1595</v>
      </c>
      <c r="V610" t="s">
        <v>1595</v>
      </c>
      <c r="W610" t="s">
        <v>1595</v>
      </c>
      <c r="X610" t="s">
        <v>1595</v>
      </c>
      <c r="AH610" t="s">
        <v>1602</v>
      </c>
      <c r="AI610" t="s">
        <v>1602</v>
      </c>
      <c r="AJ610" t="s">
        <v>1603</v>
      </c>
      <c r="AK610" t="s">
        <v>1602</v>
      </c>
      <c r="AN610" t="s">
        <v>10027</v>
      </c>
      <c r="AO610" t="s">
        <v>1605</v>
      </c>
      <c r="AP610" t="s">
        <v>1606</v>
      </c>
      <c r="AR610" t="s">
        <v>10028</v>
      </c>
      <c r="AS610" t="s">
        <v>1609</v>
      </c>
      <c r="AV610" t="s">
        <v>1612</v>
      </c>
      <c r="AW610" t="s">
        <v>1613</v>
      </c>
      <c r="BA610" t="s">
        <v>1871</v>
      </c>
      <c r="BB610" t="s">
        <v>1615</v>
      </c>
      <c r="BC610" t="s">
        <v>10029</v>
      </c>
      <c r="BD610" t="s">
        <v>1617</v>
      </c>
      <c r="BE610" t="s">
        <v>10030</v>
      </c>
      <c r="BF610" t="s">
        <v>10030</v>
      </c>
      <c r="BG610" t="s">
        <v>1620</v>
      </c>
      <c r="BH610" t="s">
        <v>1606</v>
      </c>
      <c r="BI610" t="s">
        <v>1619</v>
      </c>
      <c r="BJ610" t="s">
        <v>1622</v>
      </c>
      <c r="BK610" t="s">
        <v>10031</v>
      </c>
      <c r="BL610" t="s">
        <v>1624</v>
      </c>
      <c r="BM610" t="s">
        <v>1619</v>
      </c>
      <c r="BN610" t="s">
        <v>1626</v>
      </c>
      <c r="BO610" t="s">
        <v>1690</v>
      </c>
      <c r="BP610" t="s">
        <v>1628</v>
      </c>
      <c r="BT610" t="s">
        <v>1628</v>
      </c>
      <c r="BX610" t="s">
        <v>1628</v>
      </c>
      <c r="BZ610" t="s">
        <v>1629</v>
      </c>
      <c r="CA610" t="s">
        <v>3114</v>
      </c>
      <c r="CB610" t="s">
        <v>1631</v>
      </c>
      <c r="CC610" t="s">
        <v>1626</v>
      </c>
      <c r="CD610" t="s">
        <v>1633</v>
      </c>
      <c r="CE610" t="s">
        <v>3517</v>
      </c>
      <c r="CF610" t="s">
        <v>1635</v>
      </c>
      <c r="CG610" t="s">
        <v>1895</v>
      </c>
      <c r="CH610" t="s">
        <v>1637</v>
      </c>
      <c r="CI610" t="s">
        <v>7042</v>
      </c>
      <c r="CJ610" t="s">
        <v>1639</v>
      </c>
      <c r="CK610" t="s">
        <v>4620</v>
      </c>
      <c r="CL610" t="s">
        <v>1641</v>
      </c>
      <c r="CM610" t="s">
        <v>2091</v>
      </c>
      <c r="CN610" t="s">
        <v>1643</v>
      </c>
      <c r="CO610" t="s">
        <v>8093</v>
      </c>
      <c r="CP610" t="s">
        <v>1645</v>
      </c>
      <c r="CQ610" t="s">
        <v>6824</v>
      </c>
      <c r="CR610" t="s">
        <v>1647</v>
      </c>
      <c r="CS610" t="s">
        <v>6948</v>
      </c>
      <c r="CT610" t="s">
        <v>1649</v>
      </c>
      <c r="CU610" t="s">
        <v>1650</v>
      </c>
      <c r="CV610" t="s">
        <v>1651</v>
      </c>
      <c r="CW610" t="s">
        <v>1628</v>
      </c>
      <c r="CX610" t="s">
        <v>1628</v>
      </c>
      <c r="CY610" t="s">
        <v>1628</v>
      </c>
      <c r="CZ610" t="s">
        <v>1628</v>
      </c>
      <c r="DA610" t="s">
        <v>1652</v>
      </c>
      <c r="DG610" t="s">
        <v>1602</v>
      </c>
      <c r="DH610" t="s">
        <v>1602</v>
      </c>
      <c r="DI610" t="s">
        <v>1603</v>
      </c>
      <c r="DJ610" t="s">
        <v>1602</v>
      </c>
      <c r="DM610" t="s">
        <v>10032</v>
      </c>
      <c r="DN610" t="s">
        <v>1735</v>
      </c>
      <c r="DO610" t="s">
        <v>1736</v>
      </c>
      <c r="DQ610" t="s">
        <v>10033</v>
      </c>
      <c r="DR610" t="s">
        <v>1609</v>
      </c>
      <c r="DS610" t="s">
        <v>10034</v>
      </c>
      <c r="DU610" t="s">
        <v>1612</v>
      </c>
      <c r="DV610" t="s">
        <v>1613</v>
      </c>
      <c r="DZ610" t="s">
        <v>1626</v>
      </c>
      <c r="EA610" t="s">
        <v>1650</v>
      </c>
      <c r="EB610" t="s">
        <v>1690</v>
      </c>
      <c r="EC610" t="s">
        <v>1628</v>
      </c>
      <c r="EE610" t="s">
        <v>1628</v>
      </c>
      <c r="EG610" t="s">
        <v>1628</v>
      </c>
      <c r="EI610" t="s">
        <v>1628</v>
      </c>
      <c r="EK610" t="s">
        <v>1629</v>
      </c>
      <c r="EL610" t="s">
        <v>1626</v>
      </c>
      <c r="EM610" t="s">
        <v>1631</v>
      </c>
      <c r="EN610" t="s">
        <v>3114</v>
      </c>
      <c r="EO610" t="s">
        <v>1633</v>
      </c>
      <c r="EP610" t="s">
        <v>3517</v>
      </c>
      <c r="EQ610" t="s">
        <v>1635</v>
      </c>
      <c r="ER610" t="s">
        <v>1968</v>
      </c>
      <c r="ES610" t="s">
        <v>1637</v>
      </c>
      <c r="ET610" t="s">
        <v>2938</v>
      </c>
      <c r="EU610" t="s">
        <v>1639</v>
      </c>
      <c r="EV610" t="s">
        <v>2938</v>
      </c>
      <c r="EW610" t="s">
        <v>1641</v>
      </c>
      <c r="EX610" t="s">
        <v>2543</v>
      </c>
      <c r="EY610" t="s">
        <v>1643</v>
      </c>
      <c r="EZ610" t="s">
        <v>6931</v>
      </c>
      <c r="FA610" t="s">
        <v>1645</v>
      </c>
      <c r="FB610" t="s">
        <v>2630</v>
      </c>
      <c r="FC610" t="s">
        <v>1647</v>
      </c>
      <c r="FD610" t="s">
        <v>6948</v>
      </c>
      <c r="FE610" t="s">
        <v>1649</v>
      </c>
      <c r="FF610" t="s">
        <v>1650</v>
      </c>
      <c r="FG610" t="s">
        <v>1651</v>
      </c>
      <c r="FL610" t="s">
        <v>1754</v>
      </c>
      <c r="GQ610" t="s">
        <v>1602</v>
      </c>
      <c r="GR610" t="s">
        <v>1602</v>
      </c>
      <c r="GS610" t="s">
        <v>1603</v>
      </c>
      <c r="GT610" t="s">
        <v>1602</v>
      </c>
      <c r="GX610" t="s">
        <v>10035</v>
      </c>
      <c r="GY610" t="s">
        <v>4308</v>
      </c>
      <c r="GZ610" t="s">
        <v>1680</v>
      </c>
      <c r="HB610" t="s">
        <v>10036</v>
      </c>
      <c r="HC610" t="s">
        <v>1609</v>
      </c>
      <c r="HF610" t="s">
        <v>1612</v>
      </c>
      <c r="HG610" t="s">
        <v>1613</v>
      </c>
      <c r="HK610" t="s">
        <v>1676</v>
      </c>
      <c r="HL610" t="s">
        <v>1939</v>
      </c>
      <c r="HM610" t="s">
        <v>1660</v>
      </c>
      <c r="HN610" t="s">
        <v>6849</v>
      </c>
      <c r="HO610" t="s">
        <v>1662</v>
      </c>
      <c r="HP610" t="s">
        <v>1663</v>
      </c>
      <c r="HQ610" t="s">
        <v>1628</v>
      </c>
      <c r="HS610" t="s">
        <v>1628</v>
      </c>
      <c r="HU610" t="s">
        <v>1628</v>
      </c>
      <c r="HW610" t="s">
        <v>1628</v>
      </c>
      <c r="HY610" t="s">
        <v>1664</v>
      </c>
      <c r="IE610" t="s">
        <v>1602</v>
      </c>
      <c r="IF610" t="s">
        <v>1602</v>
      </c>
      <c r="IG610" t="s">
        <v>1603</v>
      </c>
      <c r="IH610" t="s">
        <v>1602</v>
      </c>
      <c r="IL610" t="s">
        <v>10037</v>
      </c>
      <c r="IM610" t="s">
        <v>1941</v>
      </c>
      <c r="IN610" t="s">
        <v>1655</v>
      </c>
      <c r="IO610" t="s">
        <v>1667</v>
      </c>
      <c r="IP610" t="s">
        <v>10038</v>
      </c>
      <c r="IQ610" t="s">
        <v>1609</v>
      </c>
      <c r="IT610" t="s">
        <v>1612</v>
      </c>
      <c r="IU610" t="s">
        <v>1613</v>
      </c>
      <c r="IY610" t="s">
        <v>1628</v>
      </c>
      <c r="JA610" t="s">
        <v>1628</v>
      </c>
      <c r="JC610" t="s">
        <v>1628</v>
      </c>
      <c r="JE610" t="s">
        <v>1628</v>
      </c>
      <c r="JG610" t="s">
        <v>1628</v>
      </c>
      <c r="JI610" t="s">
        <v>1670</v>
      </c>
      <c r="JJ610" t="s">
        <v>1671</v>
      </c>
      <c r="JQ610" t="s">
        <v>1602</v>
      </c>
      <c r="JR610" t="s">
        <v>1602</v>
      </c>
      <c r="JS610" t="s">
        <v>1603</v>
      </c>
      <c r="JT610" t="s">
        <v>1603</v>
      </c>
      <c r="JX610" t="s">
        <v>10039</v>
      </c>
      <c r="JY610" t="s">
        <v>1673</v>
      </c>
      <c r="JZ610" t="s">
        <v>1674</v>
      </c>
      <c r="KB610" t="s">
        <v>10040</v>
      </c>
      <c r="KC610" t="s">
        <v>1609</v>
      </c>
      <c r="KF610" t="s">
        <v>1612</v>
      </c>
      <c r="KG610" t="s">
        <v>1613</v>
      </c>
      <c r="KJ610" t="s">
        <v>1676</v>
      </c>
      <c r="KQ610" t="s">
        <v>1602</v>
      </c>
      <c r="KR610" t="s">
        <v>1602</v>
      </c>
      <c r="KS610" t="s">
        <v>1603</v>
      </c>
      <c r="KT610" t="s">
        <v>1602</v>
      </c>
      <c r="KV610" t="s">
        <v>1677</v>
      </c>
      <c r="KX610" t="s">
        <v>10041</v>
      </c>
      <c r="KY610" t="s">
        <v>2049</v>
      </c>
      <c r="KZ610" t="s">
        <v>1680</v>
      </c>
      <c r="LB610" t="s">
        <v>10042</v>
      </c>
      <c r="LC610" t="s">
        <v>1609</v>
      </c>
      <c r="LF610" t="s">
        <v>1612</v>
      </c>
      <c r="LG610" t="s">
        <v>1613</v>
      </c>
      <c r="LK610" t="s">
        <v>1915</v>
      </c>
      <c r="LL610" t="s">
        <v>3814</v>
      </c>
      <c r="LM610" t="s">
        <v>1663</v>
      </c>
      <c r="LN610" t="s">
        <v>1684</v>
      </c>
      <c r="LT610" t="s">
        <v>1915</v>
      </c>
      <c r="LU610" t="s">
        <v>1959</v>
      </c>
      <c r="LV610" t="s">
        <v>1684</v>
      </c>
      <c r="LW610" t="s">
        <v>8836</v>
      </c>
      <c r="LX610" t="s">
        <v>8836</v>
      </c>
      <c r="LY610" t="s">
        <v>6040</v>
      </c>
      <c r="LZ610" t="s">
        <v>2093</v>
      </c>
      <c r="MA610" t="s">
        <v>6300</v>
      </c>
      <c r="MB610" t="s">
        <v>1650</v>
      </c>
      <c r="MD610" t="s">
        <v>6444</v>
      </c>
    </row>
    <row r="611" spans="1:342">
      <c r="A611" t="s">
        <v>246</v>
      </c>
      <c r="B611" t="s">
        <v>10043</v>
      </c>
      <c r="C611" t="s">
        <v>4366</v>
      </c>
      <c r="D611" t="s">
        <v>10044</v>
      </c>
      <c r="I611" t="s">
        <v>1595</v>
      </c>
      <c r="J611" t="s">
        <v>1595</v>
      </c>
      <c r="K611" t="s">
        <v>1595</v>
      </c>
      <c r="T611" t="s">
        <v>1595</v>
      </c>
      <c r="U611" t="s">
        <v>1595</v>
      </c>
      <c r="V611" t="s">
        <v>1595</v>
      </c>
      <c r="W611" t="s">
        <v>1595</v>
      </c>
      <c r="X611" t="s">
        <v>1595</v>
      </c>
      <c r="AH611" t="s">
        <v>1602</v>
      </c>
      <c r="AI611" t="s">
        <v>1602</v>
      </c>
      <c r="AJ611" t="s">
        <v>1603</v>
      </c>
      <c r="AK611" t="s">
        <v>1602</v>
      </c>
      <c r="AN611" t="s">
        <v>10027</v>
      </c>
      <c r="AO611" t="s">
        <v>1605</v>
      </c>
      <c r="AP611" t="s">
        <v>1606</v>
      </c>
      <c r="AR611" t="s">
        <v>10028</v>
      </c>
      <c r="AS611" t="s">
        <v>1609</v>
      </c>
      <c r="AV611" t="s">
        <v>1612</v>
      </c>
      <c r="AW611" t="s">
        <v>1613</v>
      </c>
      <c r="AX611" t="s">
        <v>7035</v>
      </c>
      <c r="BA611" t="s">
        <v>1871</v>
      </c>
      <c r="BB611" t="s">
        <v>1615</v>
      </c>
      <c r="BC611" t="s">
        <v>10029</v>
      </c>
      <c r="BD611" t="s">
        <v>1617</v>
      </c>
      <c r="BE611" t="s">
        <v>10030</v>
      </c>
      <c r="BF611" t="s">
        <v>10030</v>
      </c>
      <c r="BG611" t="s">
        <v>1620</v>
      </c>
      <c r="BH611" t="s">
        <v>1606</v>
      </c>
      <c r="BI611" t="s">
        <v>10031</v>
      </c>
      <c r="BJ611" t="s">
        <v>1622</v>
      </c>
      <c r="BK611" t="s">
        <v>10045</v>
      </c>
      <c r="BL611" t="s">
        <v>1624</v>
      </c>
      <c r="BM611" t="s">
        <v>1783</v>
      </c>
      <c r="BN611" t="s">
        <v>1626</v>
      </c>
      <c r="BO611" t="s">
        <v>1690</v>
      </c>
      <c r="BP611" t="s">
        <v>1628</v>
      </c>
      <c r="BT611" t="s">
        <v>1628</v>
      </c>
      <c r="BX611" t="s">
        <v>1628</v>
      </c>
      <c r="BZ611" t="s">
        <v>1629</v>
      </c>
      <c r="CA611" t="s">
        <v>5820</v>
      </c>
      <c r="CB611" t="s">
        <v>1631</v>
      </c>
      <c r="CC611" t="s">
        <v>4881</v>
      </c>
      <c r="CD611" t="s">
        <v>1633</v>
      </c>
      <c r="CE611" t="s">
        <v>1626</v>
      </c>
      <c r="CF611" t="s">
        <v>1635</v>
      </c>
      <c r="CG611" t="s">
        <v>6511</v>
      </c>
      <c r="CH611" t="s">
        <v>1637</v>
      </c>
      <c r="CI611" t="s">
        <v>3385</v>
      </c>
      <c r="CJ611" t="s">
        <v>1639</v>
      </c>
      <c r="CK611" t="s">
        <v>4581</v>
      </c>
      <c r="CL611" t="s">
        <v>1641</v>
      </c>
      <c r="CM611" t="s">
        <v>2091</v>
      </c>
      <c r="CN611" t="s">
        <v>1643</v>
      </c>
      <c r="CO611" t="s">
        <v>9691</v>
      </c>
      <c r="CP611" t="s">
        <v>1645</v>
      </c>
      <c r="CQ611" t="s">
        <v>2278</v>
      </c>
      <c r="CR611" t="s">
        <v>1647</v>
      </c>
      <c r="CS611" t="s">
        <v>7094</v>
      </c>
      <c r="CT611" t="s">
        <v>1649</v>
      </c>
      <c r="CU611" t="s">
        <v>1650</v>
      </c>
      <c r="CV611" t="s">
        <v>1651</v>
      </c>
      <c r="CW611" t="s">
        <v>1628</v>
      </c>
      <c r="CX611" t="s">
        <v>1628</v>
      </c>
      <c r="CY611" t="s">
        <v>1628</v>
      </c>
      <c r="CZ611" t="s">
        <v>1628</v>
      </c>
      <c r="DA611" t="s">
        <v>1652</v>
      </c>
      <c r="DG611" t="s">
        <v>1602</v>
      </c>
      <c r="DH611" t="s">
        <v>1602</v>
      </c>
      <c r="DI611" t="s">
        <v>1603</v>
      </c>
      <c r="DJ611" t="s">
        <v>1602</v>
      </c>
      <c r="DM611" t="s">
        <v>10032</v>
      </c>
      <c r="DN611" t="s">
        <v>1735</v>
      </c>
      <c r="DO611" t="s">
        <v>1736</v>
      </c>
      <c r="DQ611" t="s">
        <v>10033</v>
      </c>
      <c r="DR611" t="s">
        <v>1609</v>
      </c>
      <c r="DS611" t="s">
        <v>10046</v>
      </c>
      <c r="DU611" t="s">
        <v>1612</v>
      </c>
      <c r="DV611" t="s">
        <v>1613</v>
      </c>
      <c r="DZ611" t="s">
        <v>1626</v>
      </c>
      <c r="EA611" t="s">
        <v>1650</v>
      </c>
      <c r="EB611" t="s">
        <v>1690</v>
      </c>
      <c r="EC611" t="s">
        <v>1628</v>
      </c>
      <c r="EE611" t="s">
        <v>1628</v>
      </c>
      <c r="EG611" t="s">
        <v>1628</v>
      </c>
      <c r="EI611" t="s">
        <v>1628</v>
      </c>
      <c r="EK611" t="s">
        <v>1629</v>
      </c>
      <c r="EL611" t="s">
        <v>1626</v>
      </c>
      <c r="EM611" t="s">
        <v>1631</v>
      </c>
      <c r="EN611" t="s">
        <v>4881</v>
      </c>
      <c r="EO611" t="s">
        <v>1633</v>
      </c>
      <c r="EP611" t="s">
        <v>3728</v>
      </c>
      <c r="EQ611" t="s">
        <v>1635</v>
      </c>
      <c r="ER611" t="s">
        <v>6511</v>
      </c>
      <c r="ES611" t="s">
        <v>1637</v>
      </c>
      <c r="ET611" t="s">
        <v>3385</v>
      </c>
      <c r="EU611" t="s">
        <v>1639</v>
      </c>
      <c r="EV611" t="s">
        <v>5180</v>
      </c>
      <c r="EW611" t="s">
        <v>1641</v>
      </c>
      <c r="EX611" t="s">
        <v>2543</v>
      </c>
      <c r="EY611" t="s">
        <v>1643</v>
      </c>
      <c r="EZ611" t="s">
        <v>3902</v>
      </c>
      <c r="FA611" t="s">
        <v>1645</v>
      </c>
      <c r="FB611" t="s">
        <v>7475</v>
      </c>
      <c r="FC611" t="s">
        <v>1647</v>
      </c>
      <c r="FD611" t="s">
        <v>2280</v>
      </c>
      <c r="FE611" t="s">
        <v>1649</v>
      </c>
      <c r="FF611" t="s">
        <v>5839</v>
      </c>
      <c r="FG611" t="s">
        <v>1651</v>
      </c>
      <c r="FH611" t="s">
        <v>1753</v>
      </c>
      <c r="FI611" t="s">
        <v>1753</v>
      </c>
      <c r="FJ611" t="s">
        <v>1753</v>
      </c>
      <c r="FK611" t="s">
        <v>1753</v>
      </c>
      <c r="FL611" t="s">
        <v>1754</v>
      </c>
      <c r="GQ611" t="s">
        <v>1602</v>
      </c>
      <c r="GR611" t="s">
        <v>1602</v>
      </c>
      <c r="GS611" t="s">
        <v>1603</v>
      </c>
      <c r="GT611" t="s">
        <v>1602</v>
      </c>
      <c r="GU611" t="s">
        <v>1603</v>
      </c>
      <c r="GX611" t="s">
        <v>10047</v>
      </c>
      <c r="GY611" t="s">
        <v>3873</v>
      </c>
      <c r="GZ611" t="s">
        <v>3874</v>
      </c>
      <c r="HB611" t="s">
        <v>10048</v>
      </c>
      <c r="HC611" t="s">
        <v>4486</v>
      </c>
      <c r="HD611" t="s">
        <v>1610</v>
      </c>
      <c r="HE611" t="s">
        <v>1611</v>
      </c>
      <c r="HF611" t="s">
        <v>1612</v>
      </c>
      <c r="HG611" t="s">
        <v>1613</v>
      </c>
      <c r="HK611" t="s">
        <v>1676</v>
      </c>
      <c r="HL611" t="s">
        <v>3154</v>
      </c>
      <c r="HM611" t="s">
        <v>1660</v>
      </c>
      <c r="HN611" t="s">
        <v>6117</v>
      </c>
      <c r="HO611" t="s">
        <v>1662</v>
      </c>
      <c r="HP611" t="s">
        <v>1663</v>
      </c>
      <c r="HQ611" t="s">
        <v>1753</v>
      </c>
      <c r="HS611" t="s">
        <v>1753</v>
      </c>
      <c r="HU611" t="s">
        <v>1753</v>
      </c>
      <c r="HW611" t="s">
        <v>1753</v>
      </c>
      <c r="HY611" t="s">
        <v>1664</v>
      </c>
      <c r="IG611" t="s">
        <v>2787</v>
      </c>
      <c r="IL611" t="s">
        <v>10049</v>
      </c>
      <c r="IM611" t="s">
        <v>6680</v>
      </c>
      <c r="IN611" t="s">
        <v>1655</v>
      </c>
      <c r="IO611" t="s">
        <v>1667</v>
      </c>
      <c r="IP611" t="s">
        <v>10050</v>
      </c>
      <c r="IQ611" t="s">
        <v>1609</v>
      </c>
      <c r="JQ611" t="s">
        <v>1602</v>
      </c>
      <c r="JR611" t="s">
        <v>1602</v>
      </c>
      <c r="JS611" t="s">
        <v>1603</v>
      </c>
      <c r="JT611" t="s">
        <v>1603</v>
      </c>
      <c r="JX611" t="s">
        <v>10051</v>
      </c>
      <c r="JY611" t="s">
        <v>2791</v>
      </c>
      <c r="JZ611" t="s">
        <v>1680</v>
      </c>
      <c r="KB611" t="s">
        <v>10052</v>
      </c>
      <c r="KC611" t="s">
        <v>1609</v>
      </c>
      <c r="KF611" t="s">
        <v>1612</v>
      </c>
      <c r="KG611" t="s">
        <v>1613</v>
      </c>
      <c r="KJ611" t="s">
        <v>1676</v>
      </c>
      <c r="KQ611" t="s">
        <v>1602</v>
      </c>
      <c r="KR611" t="s">
        <v>1602</v>
      </c>
      <c r="KS611" t="s">
        <v>1603</v>
      </c>
      <c r="KT611" t="s">
        <v>1602</v>
      </c>
      <c r="KU611" t="s">
        <v>1603</v>
      </c>
      <c r="KX611" t="s">
        <v>10053</v>
      </c>
      <c r="KY611" t="s">
        <v>1912</v>
      </c>
      <c r="KZ611" t="s">
        <v>1680</v>
      </c>
      <c r="LB611" t="s">
        <v>8211</v>
      </c>
      <c r="LC611" t="s">
        <v>4486</v>
      </c>
      <c r="LD611" t="s">
        <v>1610</v>
      </c>
      <c r="LE611" t="s">
        <v>1611</v>
      </c>
      <c r="LF611" t="s">
        <v>1612</v>
      </c>
      <c r="LG611" t="s">
        <v>1613</v>
      </c>
      <c r="LK611" t="s">
        <v>1915</v>
      </c>
      <c r="LL611" t="s">
        <v>3814</v>
      </c>
      <c r="LM611" t="s">
        <v>1663</v>
      </c>
      <c r="LN611" t="s">
        <v>1684</v>
      </c>
      <c r="LT611" t="s">
        <v>1915</v>
      </c>
      <c r="LU611" t="s">
        <v>1959</v>
      </c>
      <c r="LV611" t="s">
        <v>1684</v>
      </c>
      <c r="LW611" t="s">
        <v>6875</v>
      </c>
      <c r="LX611" t="s">
        <v>6875</v>
      </c>
      <c r="LY611" t="s">
        <v>6040</v>
      </c>
      <c r="LZ611" t="s">
        <v>2093</v>
      </c>
      <c r="MA611" t="s">
        <v>6300</v>
      </c>
      <c r="MB611" t="s">
        <v>1650</v>
      </c>
      <c r="MD611" t="s">
        <v>2280</v>
      </c>
    </row>
    <row r="612" spans="1:342">
      <c r="A612" t="s">
        <v>246</v>
      </c>
      <c r="B612" t="s">
        <v>10054</v>
      </c>
      <c r="C612" t="s">
        <v>10055</v>
      </c>
      <c r="D612" t="s">
        <v>10056</v>
      </c>
      <c r="I612" t="s">
        <v>1595</v>
      </c>
      <c r="J612" t="s">
        <v>1595</v>
      </c>
      <c r="K612" t="s">
        <v>1595</v>
      </c>
      <c r="T612" t="s">
        <v>1595</v>
      </c>
      <c r="U612" t="s">
        <v>1595</v>
      </c>
      <c r="V612" t="s">
        <v>1595</v>
      </c>
      <c r="W612" t="s">
        <v>1595</v>
      </c>
      <c r="X612" t="s">
        <v>1595</v>
      </c>
      <c r="AH612" t="s">
        <v>1602</v>
      </c>
      <c r="AI612" t="s">
        <v>1602</v>
      </c>
      <c r="AJ612" t="s">
        <v>1603</v>
      </c>
      <c r="AK612" t="s">
        <v>1602</v>
      </c>
      <c r="AN612" t="s">
        <v>10027</v>
      </c>
      <c r="AO612" t="s">
        <v>1605</v>
      </c>
      <c r="AP612" t="s">
        <v>1606</v>
      </c>
      <c r="AR612" t="s">
        <v>10028</v>
      </c>
      <c r="AS612" t="s">
        <v>1609</v>
      </c>
      <c r="AV612" t="s">
        <v>1612</v>
      </c>
      <c r="AW612" t="s">
        <v>1613</v>
      </c>
      <c r="AX612" t="s">
        <v>6939</v>
      </c>
      <c r="BA612" t="s">
        <v>1871</v>
      </c>
      <c r="BB612" t="s">
        <v>1615</v>
      </c>
      <c r="BC612" t="s">
        <v>10029</v>
      </c>
      <c r="BD612" t="s">
        <v>1617</v>
      </c>
      <c r="BE612" t="s">
        <v>10030</v>
      </c>
      <c r="BF612" t="s">
        <v>10030</v>
      </c>
      <c r="BG612" t="s">
        <v>1620</v>
      </c>
      <c r="BH612" t="s">
        <v>1606</v>
      </c>
      <c r="BI612" t="s">
        <v>10045</v>
      </c>
      <c r="BJ612" t="s">
        <v>1622</v>
      </c>
      <c r="BK612" t="s">
        <v>10057</v>
      </c>
      <c r="BL612" t="s">
        <v>1624</v>
      </c>
      <c r="BM612" t="s">
        <v>1625</v>
      </c>
      <c r="BN612" t="s">
        <v>1626</v>
      </c>
      <c r="BO612" t="s">
        <v>1690</v>
      </c>
      <c r="BP612" t="s">
        <v>1628</v>
      </c>
      <c r="BT612" t="s">
        <v>1628</v>
      </c>
      <c r="BX612" t="s">
        <v>1628</v>
      </c>
      <c r="BZ612" t="s">
        <v>1629</v>
      </c>
      <c r="CA612" t="s">
        <v>4881</v>
      </c>
      <c r="CB612" t="s">
        <v>1631</v>
      </c>
      <c r="CC612" t="s">
        <v>4881</v>
      </c>
      <c r="CD612" t="s">
        <v>1633</v>
      </c>
      <c r="CE612" t="s">
        <v>1626</v>
      </c>
      <c r="CF612" t="s">
        <v>1635</v>
      </c>
      <c r="CG612" t="s">
        <v>5180</v>
      </c>
      <c r="CH612" t="s">
        <v>1637</v>
      </c>
      <c r="CI612" t="s">
        <v>6166</v>
      </c>
      <c r="CJ612" t="s">
        <v>1639</v>
      </c>
      <c r="CK612" t="s">
        <v>3385</v>
      </c>
      <c r="CL612" t="s">
        <v>1641</v>
      </c>
      <c r="CM612" t="s">
        <v>2091</v>
      </c>
      <c r="CN612" t="s">
        <v>1643</v>
      </c>
      <c r="CO612" t="s">
        <v>7496</v>
      </c>
      <c r="CP612" t="s">
        <v>1645</v>
      </c>
      <c r="CQ612" t="s">
        <v>6740</v>
      </c>
      <c r="CR612" t="s">
        <v>1647</v>
      </c>
      <c r="CS612" t="s">
        <v>10019</v>
      </c>
      <c r="CT612" t="s">
        <v>1649</v>
      </c>
      <c r="CU612" t="s">
        <v>1650</v>
      </c>
      <c r="CV612" t="s">
        <v>1651</v>
      </c>
      <c r="CW612" t="s">
        <v>1628</v>
      </c>
      <c r="CX612" t="s">
        <v>1628</v>
      </c>
      <c r="CY612" t="s">
        <v>1628</v>
      </c>
      <c r="CZ612" t="s">
        <v>1628</v>
      </c>
      <c r="DA612" t="s">
        <v>1652</v>
      </c>
      <c r="DG612" t="s">
        <v>1602</v>
      </c>
      <c r="DH612" t="s">
        <v>1602</v>
      </c>
      <c r="DI612" t="s">
        <v>1603</v>
      </c>
      <c r="DJ612" t="s">
        <v>1602</v>
      </c>
      <c r="DM612" t="s">
        <v>10032</v>
      </c>
      <c r="DN612" t="s">
        <v>1735</v>
      </c>
      <c r="DO612" t="s">
        <v>1736</v>
      </c>
      <c r="DQ612" t="s">
        <v>10033</v>
      </c>
      <c r="DR612" t="s">
        <v>1609</v>
      </c>
      <c r="DS612" t="s">
        <v>10058</v>
      </c>
      <c r="DU612" t="s">
        <v>1612</v>
      </c>
      <c r="DV612" t="s">
        <v>1613</v>
      </c>
      <c r="DZ612" t="s">
        <v>1626</v>
      </c>
      <c r="EA612" t="s">
        <v>1650</v>
      </c>
      <c r="EB612" t="s">
        <v>1690</v>
      </c>
      <c r="EC612" t="s">
        <v>1628</v>
      </c>
      <c r="EE612" t="s">
        <v>1628</v>
      </c>
      <c r="EG612" t="s">
        <v>1628</v>
      </c>
      <c r="EI612" t="s">
        <v>1628</v>
      </c>
      <c r="EK612" t="s">
        <v>1629</v>
      </c>
      <c r="EL612" t="s">
        <v>3114</v>
      </c>
      <c r="EM612" t="s">
        <v>1631</v>
      </c>
      <c r="EN612" t="s">
        <v>4881</v>
      </c>
      <c r="EO612" t="s">
        <v>1633</v>
      </c>
      <c r="EP612" t="s">
        <v>4881</v>
      </c>
      <c r="EQ612" t="s">
        <v>1635</v>
      </c>
      <c r="ER612" t="s">
        <v>3385</v>
      </c>
      <c r="ES612" t="s">
        <v>1637</v>
      </c>
      <c r="ET612" t="s">
        <v>6511</v>
      </c>
      <c r="EU612" t="s">
        <v>1639</v>
      </c>
      <c r="EV612" t="s">
        <v>5180</v>
      </c>
      <c r="EW612" t="s">
        <v>1641</v>
      </c>
      <c r="EX612" t="s">
        <v>2489</v>
      </c>
      <c r="EY612" t="s">
        <v>1643</v>
      </c>
      <c r="EZ612" t="s">
        <v>2278</v>
      </c>
      <c r="FA612" t="s">
        <v>1645</v>
      </c>
      <c r="FB612" t="s">
        <v>10059</v>
      </c>
      <c r="FC612" t="s">
        <v>1647</v>
      </c>
      <c r="FD612" t="s">
        <v>9693</v>
      </c>
      <c r="FE612" t="s">
        <v>1649</v>
      </c>
      <c r="FF612" t="s">
        <v>1650</v>
      </c>
      <c r="FG612" t="s">
        <v>1651</v>
      </c>
      <c r="FH612" t="s">
        <v>1753</v>
      </c>
      <c r="FI612" t="s">
        <v>1753</v>
      </c>
      <c r="FJ612" t="s">
        <v>1753</v>
      </c>
      <c r="FK612" t="s">
        <v>1753</v>
      </c>
      <c r="FL612" t="s">
        <v>1754</v>
      </c>
      <c r="GQ612" t="s">
        <v>1602</v>
      </c>
      <c r="GR612" t="s">
        <v>1602</v>
      </c>
      <c r="GS612" t="s">
        <v>1603</v>
      </c>
      <c r="GT612" t="s">
        <v>1602</v>
      </c>
      <c r="GX612" t="s">
        <v>10047</v>
      </c>
      <c r="GY612" t="s">
        <v>3873</v>
      </c>
      <c r="GZ612" t="s">
        <v>3874</v>
      </c>
      <c r="HB612" t="s">
        <v>10048</v>
      </c>
      <c r="HF612" t="s">
        <v>1612</v>
      </c>
      <c r="HG612" t="s">
        <v>1613</v>
      </c>
      <c r="HK612" t="s">
        <v>1676</v>
      </c>
      <c r="HL612" t="s">
        <v>3154</v>
      </c>
      <c r="HM612" t="s">
        <v>1660</v>
      </c>
      <c r="HN612" t="s">
        <v>10060</v>
      </c>
      <c r="HO612" t="s">
        <v>1662</v>
      </c>
      <c r="HP612" t="s">
        <v>1663</v>
      </c>
      <c r="HQ612" t="s">
        <v>1753</v>
      </c>
      <c r="HS612" t="s">
        <v>1753</v>
      </c>
      <c r="HU612" t="s">
        <v>1753</v>
      </c>
      <c r="HW612" t="s">
        <v>1753</v>
      </c>
      <c r="HY612" t="s">
        <v>1664</v>
      </c>
      <c r="IE612" t="s">
        <v>1602</v>
      </c>
      <c r="IF612" t="s">
        <v>1602</v>
      </c>
      <c r="IG612" t="s">
        <v>1603</v>
      </c>
      <c r="IH612" t="s">
        <v>1602</v>
      </c>
      <c r="IL612" t="s">
        <v>10061</v>
      </c>
      <c r="IM612" t="s">
        <v>10062</v>
      </c>
      <c r="IN612" t="s">
        <v>6184</v>
      </c>
      <c r="IO612" t="s">
        <v>1667</v>
      </c>
      <c r="IP612" t="s">
        <v>10063</v>
      </c>
      <c r="IQ612" t="s">
        <v>1609</v>
      </c>
      <c r="IT612" t="s">
        <v>1612</v>
      </c>
      <c r="IU612" t="s">
        <v>1613</v>
      </c>
      <c r="IV612" t="s">
        <v>7439</v>
      </c>
      <c r="IY612" t="s">
        <v>1628</v>
      </c>
      <c r="JA612" t="s">
        <v>1628</v>
      </c>
      <c r="JC612" t="s">
        <v>1628</v>
      </c>
      <c r="JE612" t="s">
        <v>1628</v>
      </c>
      <c r="JG612" t="s">
        <v>1628</v>
      </c>
      <c r="JI612" t="s">
        <v>1670</v>
      </c>
      <c r="JJ612" t="s">
        <v>1671</v>
      </c>
      <c r="JQ612" t="s">
        <v>1602</v>
      </c>
      <c r="JR612" t="s">
        <v>1602</v>
      </c>
      <c r="JS612" t="s">
        <v>1603</v>
      </c>
      <c r="JT612" t="s">
        <v>1603</v>
      </c>
      <c r="JX612" t="s">
        <v>10051</v>
      </c>
      <c r="JY612" t="s">
        <v>2791</v>
      </c>
      <c r="JZ612" t="s">
        <v>1680</v>
      </c>
      <c r="KB612" t="s">
        <v>10052</v>
      </c>
      <c r="KC612" t="s">
        <v>1609</v>
      </c>
      <c r="KF612" t="s">
        <v>1612</v>
      </c>
      <c r="KG612" t="s">
        <v>1613</v>
      </c>
      <c r="KJ612" t="s">
        <v>1676</v>
      </c>
      <c r="KQ612" t="s">
        <v>1602</v>
      </c>
      <c r="KR612" t="s">
        <v>1602</v>
      </c>
      <c r="KS612" t="s">
        <v>1603</v>
      </c>
      <c r="KT612" t="s">
        <v>1602</v>
      </c>
      <c r="KV612" t="s">
        <v>1677</v>
      </c>
      <c r="KX612" t="s">
        <v>10041</v>
      </c>
      <c r="KY612" t="s">
        <v>2049</v>
      </c>
      <c r="KZ612" t="s">
        <v>1680</v>
      </c>
      <c r="LB612" t="s">
        <v>10042</v>
      </c>
      <c r="LC612" t="s">
        <v>1609</v>
      </c>
      <c r="LF612" t="s">
        <v>1612</v>
      </c>
      <c r="LG612" t="s">
        <v>1613</v>
      </c>
      <c r="LK612" t="s">
        <v>1915</v>
      </c>
      <c r="LL612" t="s">
        <v>4364</v>
      </c>
      <c r="LM612" t="s">
        <v>1663</v>
      </c>
      <c r="LN612" t="s">
        <v>1684</v>
      </c>
      <c r="LT612" t="s">
        <v>1915</v>
      </c>
      <c r="LU612" t="s">
        <v>1826</v>
      </c>
      <c r="LV612" t="s">
        <v>2680</v>
      </c>
      <c r="LW612" t="s">
        <v>6647</v>
      </c>
      <c r="LX612" t="s">
        <v>6647</v>
      </c>
      <c r="LY612" t="s">
        <v>6040</v>
      </c>
      <c r="LZ612" t="s">
        <v>2093</v>
      </c>
      <c r="MA612" t="s">
        <v>6300</v>
      </c>
      <c r="MB612" t="s">
        <v>1650</v>
      </c>
      <c r="MD612" t="s">
        <v>9693</v>
      </c>
    </row>
    <row r="613" spans="1:342">
      <c r="A613" t="s">
        <v>246</v>
      </c>
      <c r="B613" t="s">
        <v>10064</v>
      </c>
      <c r="C613" t="s">
        <v>4611</v>
      </c>
      <c r="D613" t="s">
        <v>10065</v>
      </c>
      <c r="I613" t="s">
        <v>1595</v>
      </c>
      <c r="J613" t="s">
        <v>1595</v>
      </c>
      <c r="K613" t="s">
        <v>1595</v>
      </c>
      <c r="T613" t="s">
        <v>1595</v>
      </c>
      <c r="U613" t="s">
        <v>1595</v>
      </c>
      <c r="V613" t="s">
        <v>1595</v>
      </c>
      <c r="W613" t="s">
        <v>1595</v>
      </c>
      <c r="X613" t="s">
        <v>1595</v>
      </c>
      <c r="AH613" t="s">
        <v>1602</v>
      </c>
      <c r="AI613" t="s">
        <v>1602</v>
      </c>
      <c r="AJ613" t="s">
        <v>1603</v>
      </c>
      <c r="AK613" t="s">
        <v>1602</v>
      </c>
      <c r="AN613" t="s">
        <v>10027</v>
      </c>
      <c r="AO613" t="s">
        <v>1605</v>
      </c>
      <c r="AP613" t="s">
        <v>1606</v>
      </c>
      <c r="AR613" t="s">
        <v>10028</v>
      </c>
      <c r="AS613" t="s">
        <v>1609</v>
      </c>
      <c r="AV613" t="s">
        <v>1612</v>
      </c>
      <c r="AW613" t="s">
        <v>1613</v>
      </c>
      <c r="AX613" t="s">
        <v>6015</v>
      </c>
      <c r="BA613" t="s">
        <v>1614</v>
      </c>
      <c r="BB613" t="s">
        <v>1615</v>
      </c>
      <c r="BC613" t="s">
        <v>10029</v>
      </c>
      <c r="BD613" t="s">
        <v>1617</v>
      </c>
      <c r="BE613" t="s">
        <v>1619</v>
      </c>
      <c r="BF613" t="s">
        <v>1619</v>
      </c>
      <c r="BG613" t="s">
        <v>1620</v>
      </c>
      <c r="BH613" t="s">
        <v>1826</v>
      </c>
      <c r="BI613" t="s">
        <v>10057</v>
      </c>
      <c r="BJ613" t="s">
        <v>1622</v>
      </c>
      <c r="BK613" t="s">
        <v>10066</v>
      </c>
      <c r="BL613" t="s">
        <v>1624</v>
      </c>
      <c r="BM613" t="s">
        <v>1625</v>
      </c>
      <c r="BN613" t="s">
        <v>1626</v>
      </c>
      <c r="BO613" t="s">
        <v>1690</v>
      </c>
      <c r="BP613" t="s">
        <v>1628</v>
      </c>
      <c r="BQ613" t="s">
        <v>352</v>
      </c>
      <c r="BT613" t="s">
        <v>1628</v>
      </c>
      <c r="BU613" t="s">
        <v>352</v>
      </c>
      <c r="BV613" t="s">
        <v>1628</v>
      </c>
      <c r="BW613" t="s">
        <v>352</v>
      </c>
      <c r="BX613" t="s">
        <v>1628</v>
      </c>
      <c r="BZ613" t="s">
        <v>1629</v>
      </c>
      <c r="CA613" t="s">
        <v>4191</v>
      </c>
      <c r="CB613" t="s">
        <v>1631</v>
      </c>
      <c r="CC613" t="s">
        <v>4191</v>
      </c>
      <c r="CD613" t="s">
        <v>1633</v>
      </c>
      <c r="CE613" t="s">
        <v>1626</v>
      </c>
      <c r="CF613" t="s">
        <v>1635</v>
      </c>
      <c r="CG613" t="s">
        <v>4581</v>
      </c>
      <c r="CH613" t="s">
        <v>1637</v>
      </c>
      <c r="CI613" t="s">
        <v>1789</v>
      </c>
      <c r="CJ613" t="s">
        <v>1639</v>
      </c>
      <c r="CK613" t="s">
        <v>4192</v>
      </c>
      <c r="CL613" t="s">
        <v>1641</v>
      </c>
      <c r="CM613" t="s">
        <v>5105</v>
      </c>
      <c r="CN613" t="s">
        <v>1643</v>
      </c>
      <c r="CO613" t="s">
        <v>10067</v>
      </c>
      <c r="CP613" t="s">
        <v>1645</v>
      </c>
      <c r="CQ613" t="s">
        <v>6779</v>
      </c>
      <c r="CR613" t="s">
        <v>1647</v>
      </c>
      <c r="CS613" t="s">
        <v>10068</v>
      </c>
      <c r="CT613" t="s">
        <v>1649</v>
      </c>
      <c r="CU613" t="s">
        <v>10069</v>
      </c>
      <c r="CV613" t="s">
        <v>1651</v>
      </c>
      <c r="CW613" t="s">
        <v>1628</v>
      </c>
      <c r="CX613" t="s">
        <v>1628</v>
      </c>
      <c r="CY613" t="s">
        <v>1628</v>
      </c>
      <c r="CZ613" t="s">
        <v>1628</v>
      </c>
      <c r="DA613" t="s">
        <v>1652</v>
      </c>
      <c r="DG613" t="s">
        <v>1602</v>
      </c>
      <c r="DH613" t="s">
        <v>1602</v>
      </c>
      <c r="DI613" t="s">
        <v>1603</v>
      </c>
      <c r="DJ613" t="s">
        <v>1602</v>
      </c>
      <c r="DM613" t="s">
        <v>10032</v>
      </c>
      <c r="DN613" t="s">
        <v>1735</v>
      </c>
      <c r="DO613" t="s">
        <v>1736</v>
      </c>
      <c r="DQ613" t="s">
        <v>10033</v>
      </c>
      <c r="DR613" t="s">
        <v>1609</v>
      </c>
      <c r="DS613" t="s">
        <v>10070</v>
      </c>
      <c r="DU613" t="s">
        <v>1612</v>
      </c>
      <c r="DV613" t="s">
        <v>1613</v>
      </c>
      <c r="DW613" t="s">
        <v>6015</v>
      </c>
      <c r="DZ613" t="s">
        <v>1626</v>
      </c>
      <c r="EA613" t="s">
        <v>1650</v>
      </c>
      <c r="EB613" t="s">
        <v>1690</v>
      </c>
      <c r="EC613" t="s">
        <v>1628</v>
      </c>
      <c r="ED613" t="s">
        <v>352</v>
      </c>
      <c r="EE613" t="s">
        <v>1628</v>
      </c>
      <c r="EF613" t="s">
        <v>352</v>
      </c>
      <c r="EG613" t="s">
        <v>1628</v>
      </c>
      <c r="EH613" t="s">
        <v>352</v>
      </c>
      <c r="EI613" t="s">
        <v>1628</v>
      </c>
      <c r="EJ613" t="s">
        <v>352</v>
      </c>
      <c r="EK613" t="s">
        <v>1629</v>
      </c>
      <c r="EL613" t="s">
        <v>3114</v>
      </c>
      <c r="EM613" t="s">
        <v>1631</v>
      </c>
      <c r="EN613" t="s">
        <v>6211</v>
      </c>
      <c r="EO613" t="s">
        <v>1633</v>
      </c>
      <c r="EP613" t="s">
        <v>4191</v>
      </c>
      <c r="EQ613" t="s">
        <v>1635</v>
      </c>
      <c r="ER613" t="s">
        <v>1789</v>
      </c>
      <c r="ES613" t="s">
        <v>1637</v>
      </c>
      <c r="ET613" t="s">
        <v>6512</v>
      </c>
      <c r="EU613" t="s">
        <v>1639</v>
      </c>
      <c r="EV613" t="s">
        <v>1789</v>
      </c>
      <c r="EW613" t="s">
        <v>1641</v>
      </c>
      <c r="EX613" t="s">
        <v>4543</v>
      </c>
      <c r="EY613" t="s">
        <v>1643</v>
      </c>
      <c r="EZ613" t="s">
        <v>3269</v>
      </c>
      <c r="FA613" t="s">
        <v>1645</v>
      </c>
      <c r="FB613" t="s">
        <v>10071</v>
      </c>
      <c r="FC613" t="s">
        <v>1647</v>
      </c>
      <c r="FD613" t="s">
        <v>10072</v>
      </c>
      <c r="FE613" t="s">
        <v>1649</v>
      </c>
      <c r="FF613" t="s">
        <v>3865</v>
      </c>
      <c r="FG613" t="s">
        <v>1651</v>
      </c>
      <c r="FH613" t="s">
        <v>1753</v>
      </c>
      <c r="FI613" t="s">
        <v>1753</v>
      </c>
      <c r="FJ613" t="s">
        <v>1753</v>
      </c>
      <c r="FK613" t="s">
        <v>1753</v>
      </c>
      <c r="FL613" t="s">
        <v>1754</v>
      </c>
      <c r="GQ613" t="s">
        <v>1602</v>
      </c>
      <c r="GR613" t="s">
        <v>1602</v>
      </c>
      <c r="GS613" t="s">
        <v>1603</v>
      </c>
      <c r="GT613" t="s">
        <v>1602</v>
      </c>
      <c r="GX613" t="s">
        <v>10035</v>
      </c>
      <c r="GY613" t="s">
        <v>4308</v>
      </c>
      <c r="GZ613" t="s">
        <v>1680</v>
      </c>
      <c r="HB613" t="s">
        <v>10036</v>
      </c>
      <c r="HC613" t="s">
        <v>1609</v>
      </c>
      <c r="HF613" t="s">
        <v>1612</v>
      </c>
      <c r="HG613" t="s">
        <v>1613</v>
      </c>
      <c r="HH613" t="s">
        <v>352</v>
      </c>
      <c r="HK613" t="s">
        <v>7273</v>
      </c>
      <c r="HL613" t="s">
        <v>1972</v>
      </c>
      <c r="HM613" t="s">
        <v>1660</v>
      </c>
      <c r="HN613" t="s">
        <v>10073</v>
      </c>
      <c r="HO613" t="s">
        <v>1662</v>
      </c>
      <c r="HP613" t="s">
        <v>1663</v>
      </c>
      <c r="HQ613" t="s">
        <v>1628</v>
      </c>
      <c r="HR613" t="s">
        <v>1669</v>
      </c>
      <c r="HS613" t="s">
        <v>1628</v>
      </c>
      <c r="HT613" t="s">
        <v>352</v>
      </c>
      <c r="HU613" t="s">
        <v>1628</v>
      </c>
      <c r="HV613" t="s">
        <v>352</v>
      </c>
      <c r="HW613" t="s">
        <v>1628</v>
      </c>
      <c r="HX613" t="s">
        <v>352</v>
      </c>
      <c r="HY613" t="s">
        <v>1664</v>
      </c>
      <c r="IE613" t="s">
        <v>1602</v>
      </c>
      <c r="IF613" t="s">
        <v>1602</v>
      </c>
      <c r="IG613" t="s">
        <v>1603</v>
      </c>
      <c r="IH613" t="s">
        <v>1602</v>
      </c>
      <c r="IL613" t="s">
        <v>10074</v>
      </c>
      <c r="IM613" t="s">
        <v>5540</v>
      </c>
      <c r="IN613" t="s">
        <v>1680</v>
      </c>
      <c r="IO613" t="s">
        <v>1667</v>
      </c>
      <c r="IP613" t="s">
        <v>10075</v>
      </c>
      <c r="IQ613" t="s">
        <v>1609</v>
      </c>
      <c r="IT613" t="s">
        <v>1612</v>
      </c>
      <c r="IU613" t="s">
        <v>1613</v>
      </c>
      <c r="IV613" t="s">
        <v>352</v>
      </c>
      <c r="IY613" t="s">
        <v>1628</v>
      </c>
      <c r="IZ613" t="s">
        <v>352</v>
      </c>
      <c r="JA613" t="s">
        <v>1628</v>
      </c>
      <c r="JB613" t="s">
        <v>352</v>
      </c>
      <c r="JC613" t="s">
        <v>1628</v>
      </c>
      <c r="JD613" t="s">
        <v>352</v>
      </c>
      <c r="JE613" t="s">
        <v>1628</v>
      </c>
      <c r="JF613" t="s">
        <v>352</v>
      </c>
      <c r="JG613" t="s">
        <v>1628</v>
      </c>
      <c r="JH613" t="s">
        <v>352</v>
      </c>
      <c r="JI613" t="s">
        <v>1670</v>
      </c>
      <c r="JJ613" t="s">
        <v>1671</v>
      </c>
      <c r="JQ613" t="s">
        <v>1602</v>
      </c>
      <c r="JR613" t="s">
        <v>1602</v>
      </c>
      <c r="JS613" t="s">
        <v>1603</v>
      </c>
      <c r="JT613" t="s">
        <v>1603</v>
      </c>
      <c r="JU613" t="s">
        <v>1603</v>
      </c>
      <c r="JX613" t="s">
        <v>10076</v>
      </c>
      <c r="JY613" t="s">
        <v>1673</v>
      </c>
      <c r="JZ613" t="s">
        <v>1674</v>
      </c>
      <c r="KB613" t="s">
        <v>8305</v>
      </c>
      <c r="KC613" t="s">
        <v>1797</v>
      </c>
      <c r="KF613" t="s">
        <v>1740</v>
      </c>
      <c r="KG613" t="s">
        <v>1741</v>
      </c>
      <c r="KH613" t="s">
        <v>352</v>
      </c>
      <c r="KJ613" t="s">
        <v>1676</v>
      </c>
      <c r="KQ613" t="s">
        <v>1602</v>
      </c>
      <c r="KR613" t="s">
        <v>1602</v>
      </c>
      <c r="KS613" t="s">
        <v>1603</v>
      </c>
      <c r="KT613" t="s">
        <v>1602</v>
      </c>
      <c r="KV613" t="s">
        <v>1677</v>
      </c>
      <c r="KX613" t="s">
        <v>10077</v>
      </c>
      <c r="KY613" t="s">
        <v>2049</v>
      </c>
      <c r="KZ613" t="s">
        <v>1680</v>
      </c>
      <c r="LB613" t="s">
        <v>10078</v>
      </c>
      <c r="LC613" t="s">
        <v>1609</v>
      </c>
      <c r="LF613" t="s">
        <v>1612</v>
      </c>
      <c r="LG613" t="s">
        <v>1613</v>
      </c>
      <c r="LH613" t="s">
        <v>352</v>
      </c>
      <c r="LK613" t="s">
        <v>1826</v>
      </c>
      <c r="LL613" t="s">
        <v>8150</v>
      </c>
      <c r="LM613" t="s">
        <v>1663</v>
      </c>
      <c r="LN613" t="s">
        <v>1684</v>
      </c>
      <c r="LT613" t="s">
        <v>1915</v>
      </c>
      <c r="LU613" t="s">
        <v>1959</v>
      </c>
      <c r="LV613" t="s">
        <v>1684</v>
      </c>
      <c r="LW613" t="s">
        <v>10079</v>
      </c>
      <c r="LX613" t="s">
        <v>10079</v>
      </c>
      <c r="LY613" t="s">
        <v>6040</v>
      </c>
      <c r="LZ613" t="s">
        <v>5164</v>
      </c>
      <c r="MA613" t="s">
        <v>1915</v>
      </c>
      <c r="MB613" t="s">
        <v>1650</v>
      </c>
      <c r="MD613" t="s">
        <v>2449</v>
      </c>
    </row>
    <row r="614" spans="1:342">
      <c r="A614" t="s">
        <v>246</v>
      </c>
      <c r="B614" t="s">
        <v>10080</v>
      </c>
      <c r="C614" t="s">
        <v>3458</v>
      </c>
      <c r="D614" t="s">
        <v>10081</v>
      </c>
      <c r="I614" t="s">
        <v>1595</v>
      </c>
      <c r="J614" t="s">
        <v>1595</v>
      </c>
      <c r="K614" t="s">
        <v>1595</v>
      </c>
      <c r="T614" t="s">
        <v>1595</v>
      </c>
      <c r="U614" t="s">
        <v>1595</v>
      </c>
      <c r="V614" t="s">
        <v>1595</v>
      </c>
      <c r="W614" t="s">
        <v>1595</v>
      </c>
      <c r="X614" t="s">
        <v>1595</v>
      </c>
      <c r="AH614" t="s">
        <v>1602</v>
      </c>
      <c r="AI614" t="s">
        <v>1602</v>
      </c>
      <c r="AJ614" t="s">
        <v>1603</v>
      </c>
      <c r="AK614" t="s">
        <v>1602</v>
      </c>
      <c r="AN614" t="s">
        <v>10027</v>
      </c>
      <c r="AO614" t="s">
        <v>1605</v>
      </c>
      <c r="AP614" t="s">
        <v>1606</v>
      </c>
      <c r="AR614" t="s">
        <v>10028</v>
      </c>
      <c r="AS614" t="s">
        <v>1609</v>
      </c>
      <c r="AV614" t="s">
        <v>1612</v>
      </c>
      <c r="AW614" t="s">
        <v>1613</v>
      </c>
      <c r="AX614" t="s">
        <v>7082</v>
      </c>
      <c r="BA614" t="s">
        <v>1614</v>
      </c>
      <c r="BB614" t="s">
        <v>1615</v>
      </c>
      <c r="BC614" t="s">
        <v>10029</v>
      </c>
      <c r="BD614" t="s">
        <v>1617</v>
      </c>
      <c r="BE614" t="s">
        <v>10030</v>
      </c>
      <c r="BF614" t="s">
        <v>10030</v>
      </c>
      <c r="BG614" t="s">
        <v>1620</v>
      </c>
      <c r="BH614" t="s">
        <v>1606</v>
      </c>
      <c r="BI614" t="s">
        <v>10066</v>
      </c>
      <c r="BJ614" t="s">
        <v>1622</v>
      </c>
      <c r="BK614" t="s">
        <v>10082</v>
      </c>
      <c r="BL614" t="s">
        <v>1624</v>
      </c>
      <c r="BM614" t="s">
        <v>1625</v>
      </c>
      <c r="BN614" t="s">
        <v>1626</v>
      </c>
      <c r="BO614" t="s">
        <v>1690</v>
      </c>
      <c r="BP614" t="s">
        <v>1628</v>
      </c>
      <c r="BT614" t="s">
        <v>1628</v>
      </c>
      <c r="BX614" t="s">
        <v>1628</v>
      </c>
      <c r="BZ614" t="s">
        <v>1629</v>
      </c>
      <c r="CA614" t="s">
        <v>4881</v>
      </c>
      <c r="CB614" t="s">
        <v>1631</v>
      </c>
      <c r="CC614" t="s">
        <v>6226</v>
      </c>
      <c r="CD614" t="s">
        <v>1633</v>
      </c>
      <c r="CE614" t="s">
        <v>3114</v>
      </c>
      <c r="CF614" t="s">
        <v>1635</v>
      </c>
      <c r="CG614" t="s">
        <v>1789</v>
      </c>
      <c r="CH614" t="s">
        <v>1637</v>
      </c>
      <c r="CI614" t="s">
        <v>3385</v>
      </c>
      <c r="CJ614" t="s">
        <v>1639</v>
      </c>
      <c r="CK614" t="s">
        <v>7348</v>
      </c>
      <c r="CL614" t="s">
        <v>1641</v>
      </c>
      <c r="CM614" t="s">
        <v>2091</v>
      </c>
      <c r="CN614" t="s">
        <v>1643</v>
      </c>
      <c r="CO614" t="s">
        <v>7148</v>
      </c>
      <c r="CP614" t="s">
        <v>1645</v>
      </c>
      <c r="CQ614" t="s">
        <v>2749</v>
      </c>
      <c r="CR614" t="s">
        <v>1647</v>
      </c>
      <c r="CS614" t="s">
        <v>9720</v>
      </c>
      <c r="CT614" t="s">
        <v>1649</v>
      </c>
      <c r="CU614" t="s">
        <v>5839</v>
      </c>
      <c r="CV614" t="s">
        <v>1651</v>
      </c>
      <c r="CW614" t="s">
        <v>1628</v>
      </c>
      <c r="CX614" t="s">
        <v>1628</v>
      </c>
      <c r="CY614" t="s">
        <v>1628</v>
      </c>
      <c r="CZ614" t="s">
        <v>1628</v>
      </c>
      <c r="DA614" t="s">
        <v>1652</v>
      </c>
      <c r="DG614" t="s">
        <v>1602</v>
      </c>
      <c r="DH614" t="s">
        <v>1602</v>
      </c>
      <c r="DI614" t="s">
        <v>1603</v>
      </c>
      <c r="DJ614" t="s">
        <v>1602</v>
      </c>
      <c r="DM614" t="s">
        <v>10032</v>
      </c>
      <c r="DN614" t="s">
        <v>1735</v>
      </c>
      <c r="DO614" t="s">
        <v>1736</v>
      </c>
      <c r="DQ614" t="s">
        <v>10033</v>
      </c>
      <c r="DR614" t="s">
        <v>1609</v>
      </c>
      <c r="DS614" t="s">
        <v>10083</v>
      </c>
      <c r="DU614" t="s">
        <v>1612</v>
      </c>
      <c r="DV614" t="s">
        <v>1613</v>
      </c>
      <c r="DW614" t="s">
        <v>352</v>
      </c>
      <c r="DZ614" t="s">
        <v>1626</v>
      </c>
      <c r="EA614" t="s">
        <v>1650</v>
      </c>
      <c r="EB614" t="s">
        <v>1690</v>
      </c>
      <c r="EC614" t="s">
        <v>1628</v>
      </c>
      <c r="EE614" t="s">
        <v>1628</v>
      </c>
      <c r="EG614" t="s">
        <v>1628</v>
      </c>
      <c r="EI614" t="s">
        <v>1628</v>
      </c>
      <c r="EK614" t="s">
        <v>1629</v>
      </c>
      <c r="EL614" t="s">
        <v>3056</v>
      </c>
      <c r="EM614" t="s">
        <v>1631</v>
      </c>
      <c r="EN614" t="s">
        <v>4881</v>
      </c>
      <c r="EO614" t="s">
        <v>1633</v>
      </c>
      <c r="EP614" t="s">
        <v>6226</v>
      </c>
      <c r="EQ614" t="s">
        <v>1635</v>
      </c>
      <c r="ER614" t="s">
        <v>7037</v>
      </c>
      <c r="ES614" t="s">
        <v>1637</v>
      </c>
      <c r="ET614" t="s">
        <v>4192</v>
      </c>
      <c r="EU614" t="s">
        <v>1639</v>
      </c>
      <c r="EV614" t="s">
        <v>6511</v>
      </c>
      <c r="EW614" t="s">
        <v>1641</v>
      </c>
      <c r="EX614" t="s">
        <v>2598</v>
      </c>
      <c r="EY614" t="s">
        <v>1643</v>
      </c>
      <c r="EZ614" t="s">
        <v>2593</v>
      </c>
      <c r="FA614" t="s">
        <v>1645</v>
      </c>
      <c r="FB614" t="s">
        <v>7480</v>
      </c>
      <c r="FC614" t="s">
        <v>1647</v>
      </c>
      <c r="FD614" t="s">
        <v>9690</v>
      </c>
      <c r="FE614" t="s">
        <v>1649</v>
      </c>
      <c r="FF614" t="s">
        <v>5839</v>
      </c>
      <c r="FG614" t="s">
        <v>1651</v>
      </c>
      <c r="FH614" t="s">
        <v>1753</v>
      </c>
      <c r="FI614" t="s">
        <v>1753</v>
      </c>
      <c r="FJ614" t="s">
        <v>1753</v>
      </c>
      <c r="FK614" t="s">
        <v>1753</v>
      </c>
      <c r="FL614" t="s">
        <v>1754</v>
      </c>
      <c r="GQ614" t="s">
        <v>1602</v>
      </c>
      <c r="GR614" t="s">
        <v>1602</v>
      </c>
      <c r="GS614" t="s">
        <v>1603</v>
      </c>
      <c r="GT614" t="s">
        <v>1602</v>
      </c>
      <c r="GX614" t="s">
        <v>10035</v>
      </c>
      <c r="GY614" t="s">
        <v>4308</v>
      </c>
      <c r="GZ614" t="s">
        <v>1680</v>
      </c>
      <c r="HB614" t="s">
        <v>10036</v>
      </c>
      <c r="HC614" t="s">
        <v>1609</v>
      </c>
      <c r="HF614" t="s">
        <v>1612</v>
      </c>
      <c r="HG614" t="s">
        <v>1613</v>
      </c>
      <c r="HK614" t="s">
        <v>1676</v>
      </c>
      <c r="HL614" t="s">
        <v>3814</v>
      </c>
      <c r="HM614" t="s">
        <v>1660</v>
      </c>
      <c r="HN614" t="s">
        <v>2418</v>
      </c>
      <c r="HO614" t="s">
        <v>1662</v>
      </c>
      <c r="HP614" t="s">
        <v>1663</v>
      </c>
      <c r="HQ614" t="s">
        <v>1628</v>
      </c>
      <c r="HS614" t="s">
        <v>1628</v>
      </c>
      <c r="HU614" t="s">
        <v>1628</v>
      </c>
      <c r="HW614" t="s">
        <v>1628</v>
      </c>
      <c r="HY614" t="s">
        <v>1664</v>
      </c>
      <c r="IE614" t="s">
        <v>1602</v>
      </c>
      <c r="IF614" t="s">
        <v>1602</v>
      </c>
      <c r="IG614" t="s">
        <v>1603</v>
      </c>
      <c r="IH614" t="s">
        <v>1602</v>
      </c>
      <c r="IL614" t="s">
        <v>10074</v>
      </c>
      <c r="IM614" t="s">
        <v>5540</v>
      </c>
      <c r="IN614" t="s">
        <v>1680</v>
      </c>
      <c r="IO614" t="s">
        <v>1667</v>
      </c>
      <c r="IP614" t="s">
        <v>10075</v>
      </c>
      <c r="IQ614" t="s">
        <v>1609</v>
      </c>
      <c r="IT614" t="s">
        <v>1612</v>
      </c>
      <c r="IU614" t="s">
        <v>1613</v>
      </c>
      <c r="IV614" t="s">
        <v>6294</v>
      </c>
      <c r="IY614" t="s">
        <v>1628</v>
      </c>
      <c r="JA614" t="s">
        <v>1628</v>
      </c>
      <c r="JC614" t="s">
        <v>1628</v>
      </c>
      <c r="JE614" t="s">
        <v>1628</v>
      </c>
      <c r="JG614" t="s">
        <v>1628</v>
      </c>
      <c r="JI614" t="s">
        <v>1670</v>
      </c>
      <c r="JJ614" t="s">
        <v>1671</v>
      </c>
      <c r="JQ614" t="s">
        <v>1602</v>
      </c>
      <c r="JR614" t="s">
        <v>1602</v>
      </c>
      <c r="JS614" t="s">
        <v>1603</v>
      </c>
      <c r="JT614" t="s">
        <v>1603</v>
      </c>
      <c r="JX614" t="s">
        <v>10051</v>
      </c>
      <c r="JY614" t="s">
        <v>2791</v>
      </c>
      <c r="JZ614" t="s">
        <v>1680</v>
      </c>
      <c r="KB614" t="s">
        <v>10052</v>
      </c>
      <c r="KC614" t="s">
        <v>1609</v>
      </c>
      <c r="KF614" t="s">
        <v>1612</v>
      </c>
      <c r="KG614" t="s">
        <v>1613</v>
      </c>
      <c r="KJ614" t="s">
        <v>1676</v>
      </c>
      <c r="KQ614" t="s">
        <v>1602</v>
      </c>
      <c r="KR614" t="s">
        <v>1602</v>
      </c>
      <c r="KS614" t="s">
        <v>1603</v>
      </c>
      <c r="KT614" t="s">
        <v>1602</v>
      </c>
      <c r="KV614" t="s">
        <v>1945</v>
      </c>
      <c r="KX614" t="s">
        <v>10084</v>
      </c>
      <c r="KY614" t="s">
        <v>1912</v>
      </c>
      <c r="KZ614" t="s">
        <v>1680</v>
      </c>
      <c r="LB614" t="s">
        <v>8211</v>
      </c>
      <c r="LF614" t="s">
        <v>1612</v>
      </c>
      <c r="LG614" t="s">
        <v>1613</v>
      </c>
      <c r="LK614" t="s">
        <v>1770</v>
      </c>
      <c r="LL614" t="s">
        <v>1939</v>
      </c>
      <c r="LM614" t="s">
        <v>1663</v>
      </c>
      <c r="LN614" t="s">
        <v>1684</v>
      </c>
      <c r="LT614" t="s">
        <v>1915</v>
      </c>
      <c r="LU614" t="s">
        <v>1915</v>
      </c>
      <c r="LV614" t="s">
        <v>2680</v>
      </c>
      <c r="LW614" t="s">
        <v>7785</v>
      </c>
      <c r="LX614" t="s">
        <v>7785</v>
      </c>
      <c r="LY614" t="s">
        <v>6040</v>
      </c>
      <c r="LZ614" t="s">
        <v>2093</v>
      </c>
      <c r="MA614" t="s">
        <v>6300</v>
      </c>
      <c r="MB614" t="s">
        <v>1650</v>
      </c>
      <c r="MD614" t="s">
        <v>9720</v>
      </c>
    </row>
    <row r="615" spans="1:342">
      <c r="A615" t="s">
        <v>246</v>
      </c>
      <c r="B615" t="s">
        <v>10085</v>
      </c>
      <c r="C615" t="s">
        <v>3839</v>
      </c>
      <c r="D615" t="s">
        <v>10086</v>
      </c>
      <c r="I615" t="s">
        <v>1595</v>
      </c>
      <c r="J615" t="s">
        <v>1595</v>
      </c>
      <c r="K615" t="s">
        <v>1595</v>
      </c>
      <c r="T615" t="s">
        <v>1595</v>
      </c>
      <c r="U615" t="s">
        <v>1595</v>
      </c>
      <c r="V615" t="s">
        <v>1595</v>
      </c>
      <c r="W615" t="s">
        <v>1595</v>
      </c>
      <c r="X615" t="s">
        <v>1595</v>
      </c>
      <c r="AH615" t="s">
        <v>1602</v>
      </c>
      <c r="AI615" t="s">
        <v>1602</v>
      </c>
      <c r="AJ615" t="s">
        <v>1603</v>
      </c>
      <c r="AK615" t="s">
        <v>1602</v>
      </c>
      <c r="AN615" t="s">
        <v>10027</v>
      </c>
      <c r="AO615" t="s">
        <v>1605</v>
      </c>
      <c r="AP615" t="s">
        <v>1606</v>
      </c>
      <c r="AR615" t="s">
        <v>10028</v>
      </c>
      <c r="AS615" t="s">
        <v>1609</v>
      </c>
      <c r="AT615" t="s">
        <v>1610</v>
      </c>
      <c r="AU615" t="s">
        <v>1611</v>
      </c>
      <c r="AV615" t="s">
        <v>1612</v>
      </c>
      <c r="AW615" t="s">
        <v>1613</v>
      </c>
      <c r="AX615" t="s">
        <v>6939</v>
      </c>
      <c r="BA615" t="s">
        <v>1614</v>
      </c>
      <c r="BB615" t="s">
        <v>1615</v>
      </c>
      <c r="BC615" t="s">
        <v>10029</v>
      </c>
      <c r="BD615" t="s">
        <v>1617</v>
      </c>
      <c r="BE615" t="s">
        <v>10030</v>
      </c>
      <c r="BF615" t="s">
        <v>10030</v>
      </c>
      <c r="BG615" t="s">
        <v>1620</v>
      </c>
      <c r="BH615" t="s">
        <v>1606</v>
      </c>
      <c r="BI615" t="s">
        <v>1619</v>
      </c>
      <c r="BJ615" t="s">
        <v>1622</v>
      </c>
      <c r="BK615" t="s">
        <v>10087</v>
      </c>
      <c r="BL615" t="s">
        <v>1624</v>
      </c>
      <c r="BM615" t="s">
        <v>2834</v>
      </c>
      <c r="BN615" t="s">
        <v>1626</v>
      </c>
      <c r="BO615" t="s">
        <v>1690</v>
      </c>
      <c r="BP615" t="s">
        <v>1628</v>
      </c>
      <c r="BT615" t="s">
        <v>1628</v>
      </c>
      <c r="BX615" t="s">
        <v>1628</v>
      </c>
      <c r="BZ615" t="s">
        <v>1629</v>
      </c>
      <c r="CA615" t="s">
        <v>2904</v>
      </c>
      <c r="CB615" t="s">
        <v>1631</v>
      </c>
      <c r="CC615" t="s">
        <v>7483</v>
      </c>
      <c r="CD615" t="s">
        <v>1633</v>
      </c>
      <c r="CE615" t="s">
        <v>4881</v>
      </c>
      <c r="CF615" t="s">
        <v>1635</v>
      </c>
      <c r="CG615" t="s">
        <v>5185</v>
      </c>
      <c r="CH615" t="s">
        <v>1637</v>
      </c>
      <c r="CI615" t="s">
        <v>4145</v>
      </c>
      <c r="CJ615" t="s">
        <v>1639</v>
      </c>
      <c r="CK615" t="s">
        <v>6289</v>
      </c>
      <c r="CL615" t="s">
        <v>1641</v>
      </c>
      <c r="CM615" t="s">
        <v>2599</v>
      </c>
      <c r="CN615" t="s">
        <v>1643</v>
      </c>
      <c r="CO615" t="s">
        <v>9676</v>
      </c>
      <c r="CP615" t="s">
        <v>1645</v>
      </c>
      <c r="CQ615" t="s">
        <v>3366</v>
      </c>
      <c r="CR615" t="s">
        <v>1647</v>
      </c>
      <c r="CS615" t="s">
        <v>10088</v>
      </c>
      <c r="CT615" t="s">
        <v>1649</v>
      </c>
      <c r="CU615" t="s">
        <v>1650</v>
      </c>
      <c r="CV615" t="s">
        <v>1651</v>
      </c>
      <c r="CW615" t="s">
        <v>1628</v>
      </c>
      <c r="CX615" t="s">
        <v>1628</v>
      </c>
      <c r="CY615" t="s">
        <v>1628</v>
      </c>
      <c r="CZ615" t="s">
        <v>1628</v>
      </c>
      <c r="DA615" t="s">
        <v>1652</v>
      </c>
      <c r="DG615" t="s">
        <v>1602</v>
      </c>
      <c r="DH615" t="s">
        <v>1602</v>
      </c>
      <c r="DI615" t="s">
        <v>1603</v>
      </c>
      <c r="DJ615" t="s">
        <v>1602</v>
      </c>
      <c r="DM615" t="s">
        <v>10032</v>
      </c>
      <c r="DN615" t="s">
        <v>1735</v>
      </c>
      <c r="DO615" t="s">
        <v>1736</v>
      </c>
      <c r="DQ615" t="s">
        <v>10033</v>
      </c>
      <c r="DR615" t="s">
        <v>1609</v>
      </c>
      <c r="DS615" t="s">
        <v>10089</v>
      </c>
      <c r="DT615" t="s">
        <v>1611</v>
      </c>
      <c r="DU615" t="s">
        <v>1612</v>
      </c>
      <c r="DV615" t="s">
        <v>1613</v>
      </c>
      <c r="DW615" t="s">
        <v>352</v>
      </c>
      <c r="DZ615" t="s">
        <v>1626</v>
      </c>
      <c r="EA615" t="s">
        <v>1650</v>
      </c>
      <c r="EB615" t="s">
        <v>1690</v>
      </c>
      <c r="EC615" t="s">
        <v>1628</v>
      </c>
      <c r="EE615" t="s">
        <v>1628</v>
      </c>
      <c r="EG615" t="s">
        <v>1628</v>
      </c>
      <c r="EI615" t="s">
        <v>1628</v>
      </c>
      <c r="EK615" t="s">
        <v>1629</v>
      </c>
      <c r="EL615" t="s">
        <v>6211</v>
      </c>
      <c r="EM615" t="s">
        <v>1631</v>
      </c>
      <c r="EN615" t="s">
        <v>4849</v>
      </c>
      <c r="EO615" t="s">
        <v>1633</v>
      </c>
      <c r="EP615" t="s">
        <v>4191</v>
      </c>
      <c r="EQ615" t="s">
        <v>1635</v>
      </c>
      <c r="ER615" t="s">
        <v>4620</v>
      </c>
      <c r="ES615" t="s">
        <v>1637</v>
      </c>
      <c r="ET615" t="s">
        <v>5180</v>
      </c>
      <c r="EU615" t="s">
        <v>1639</v>
      </c>
      <c r="EV615" t="s">
        <v>6652</v>
      </c>
      <c r="EW615" t="s">
        <v>1641</v>
      </c>
      <c r="EX615" t="s">
        <v>2599</v>
      </c>
      <c r="EY615" t="s">
        <v>1643</v>
      </c>
      <c r="EZ615" t="s">
        <v>3902</v>
      </c>
      <c r="FA615" t="s">
        <v>1645</v>
      </c>
      <c r="FB615" t="s">
        <v>6966</v>
      </c>
      <c r="FC615" t="s">
        <v>1647</v>
      </c>
      <c r="FD615" t="s">
        <v>10019</v>
      </c>
      <c r="FE615" t="s">
        <v>1649</v>
      </c>
      <c r="FF615" t="s">
        <v>1650</v>
      </c>
      <c r="FG615" t="s">
        <v>1651</v>
      </c>
      <c r="FH615" t="s">
        <v>1753</v>
      </c>
      <c r="FI615" t="s">
        <v>1753</v>
      </c>
      <c r="FJ615" t="s">
        <v>1753</v>
      </c>
      <c r="FK615" t="s">
        <v>1753</v>
      </c>
      <c r="FL615" t="s">
        <v>1754</v>
      </c>
      <c r="GQ615" t="s">
        <v>1602</v>
      </c>
      <c r="GR615" t="s">
        <v>1602</v>
      </c>
      <c r="GS615" t="s">
        <v>1603</v>
      </c>
      <c r="GT615" t="s">
        <v>1602</v>
      </c>
      <c r="GX615" t="s">
        <v>10035</v>
      </c>
      <c r="GY615" t="s">
        <v>4308</v>
      </c>
      <c r="GZ615" t="s">
        <v>1680</v>
      </c>
      <c r="HB615" t="s">
        <v>10036</v>
      </c>
      <c r="HC615" t="s">
        <v>1609</v>
      </c>
      <c r="HF615" t="s">
        <v>1612</v>
      </c>
      <c r="HG615" t="s">
        <v>1613</v>
      </c>
      <c r="HH615" t="s">
        <v>352</v>
      </c>
      <c r="HK615" t="s">
        <v>1676</v>
      </c>
      <c r="HL615" t="s">
        <v>1939</v>
      </c>
      <c r="HM615" t="s">
        <v>1660</v>
      </c>
      <c r="HN615" t="s">
        <v>2449</v>
      </c>
      <c r="HO615" t="s">
        <v>1662</v>
      </c>
      <c r="HP615" t="s">
        <v>1663</v>
      </c>
      <c r="HQ615" t="s">
        <v>1628</v>
      </c>
      <c r="HS615" t="s">
        <v>1628</v>
      </c>
      <c r="HU615" t="s">
        <v>1628</v>
      </c>
      <c r="HW615" t="s">
        <v>1628</v>
      </c>
      <c r="HY615" t="s">
        <v>1664</v>
      </c>
      <c r="IE615" t="s">
        <v>1602</v>
      </c>
      <c r="IF615" t="s">
        <v>1602</v>
      </c>
      <c r="IG615" t="s">
        <v>1603</v>
      </c>
      <c r="IH615" t="s">
        <v>1602</v>
      </c>
      <c r="IL615" t="s">
        <v>10061</v>
      </c>
      <c r="IM615" t="s">
        <v>10062</v>
      </c>
      <c r="IN615" t="s">
        <v>6184</v>
      </c>
      <c r="IO615" t="s">
        <v>1667</v>
      </c>
      <c r="IP615" t="s">
        <v>10063</v>
      </c>
      <c r="IQ615" t="s">
        <v>1609</v>
      </c>
      <c r="IT615" t="s">
        <v>1612</v>
      </c>
      <c r="IU615" t="s">
        <v>1613</v>
      </c>
      <c r="IV615" t="s">
        <v>7439</v>
      </c>
      <c r="IY615" t="s">
        <v>1628</v>
      </c>
      <c r="JA615" t="s">
        <v>1628</v>
      </c>
      <c r="JC615" t="s">
        <v>1628</v>
      </c>
      <c r="JE615" t="s">
        <v>1628</v>
      </c>
      <c r="JG615" t="s">
        <v>1628</v>
      </c>
      <c r="JI615" t="s">
        <v>1670</v>
      </c>
      <c r="JJ615" t="s">
        <v>1671</v>
      </c>
      <c r="JQ615" t="s">
        <v>1602</v>
      </c>
      <c r="JR615" t="s">
        <v>1602</v>
      </c>
      <c r="JS615" t="s">
        <v>1603</v>
      </c>
      <c r="JT615" t="s">
        <v>1603</v>
      </c>
      <c r="JX615" t="s">
        <v>10076</v>
      </c>
      <c r="JY615" t="s">
        <v>1673</v>
      </c>
      <c r="JZ615" t="s">
        <v>1674</v>
      </c>
      <c r="KB615" t="s">
        <v>8305</v>
      </c>
      <c r="KF615" t="s">
        <v>1612</v>
      </c>
      <c r="KG615" t="s">
        <v>1613</v>
      </c>
      <c r="KH615" t="s">
        <v>352</v>
      </c>
      <c r="KJ615" t="s">
        <v>1676</v>
      </c>
      <c r="KQ615" t="s">
        <v>1602</v>
      </c>
      <c r="KR615" t="s">
        <v>1602</v>
      </c>
      <c r="KS615" t="s">
        <v>1603</v>
      </c>
      <c r="KT615" t="s">
        <v>1602</v>
      </c>
      <c r="KV615" t="s">
        <v>1677</v>
      </c>
      <c r="KX615" t="s">
        <v>10041</v>
      </c>
      <c r="KY615" t="s">
        <v>2049</v>
      </c>
      <c r="KZ615" t="s">
        <v>1680</v>
      </c>
      <c r="LB615" t="s">
        <v>10090</v>
      </c>
      <c r="LC615" t="s">
        <v>1609</v>
      </c>
      <c r="LF615" t="s">
        <v>1612</v>
      </c>
      <c r="LG615" t="s">
        <v>1613</v>
      </c>
      <c r="LH615" t="s">
        <v>352</v>
      </c>
      <c r="LK615" t="s">
        <v>1915</v>
      </c>
      <c r="LL615" t="s">
        <v>3220</v>
      </c>
      <c r="LM615" t="s">
        <v>1663</v>
      </c>
      <c r="LN615" t="s">
        <v>1684</v>
      </c>
      <c r="LT615" t="s">
        <v>1915</v>
      </c>
      <c r="LU615" t="s">
        <v>1915</v>
      </c>
      <c r="LV615" t="s">
        <v>2680</v>
      </c>
      <c r="LW615" t="s">
        <v>7442</v>
      </c>
      <c r="LX615" t="s">
        <v>7442</v>
      </c>
      <c r="LY615" t="s">
        <v>6040</v>
      </c>
      <c r="LZ615" t="s">
        <v>2093</v>
      </c>
      <c r="MA615" t="s">
        <v>6300</v>
      </c>
      <c r="MB615" t="s">
        <v>1650</v>
      </c>
      <c r="MD615" t="s">
        <v>10019</v>
      </c>
    </row>
    <row r="616" spans="1:342">
      <c r="A616" t="s">
        <v>246</v>
      </c>
      <c r="B616" t="s">
        <v>10091</v>
      </c>
      <c r="C616" t="s">
        <v>4059</v>
      </c>
      <c r="D616" t="s">
        <v>6594</v>
      </c>
      <c r="I616" t="s">
        <v>1595</v>
      </c>
      <c r="J616" t="s">
        <v>1595</v>
      </c>
      <c r="K616" t="s">
        <v>1595</v>
      </c>
      <c r="T616" t="s">
        <v>1595</v>
      </c>
      <c r="U616" t="s">
        <v>1595</v>
      </c>
      <c r="V616" t="s">
        <v>1595</v>
      </c>
      <c r="W616" t="s">
        <v>1595</v>
      </c>
      <c r="X616" t="s">
        <v>1595</v>
      </c>
      <c r="AH616" t="s">
        <v>1602</v>
      </c>
      <c r="AI616" t="s">
        <v>1602</v>
      </c>
      <c r="AJ616" t="s">
        <v>1603</v>
      </c>
      <c r="AK616" t="s">
        <v>1602</v>
      </c>
      <c r="AN616" t="s">
        <v>10027</v>
      </c>
      <c r="AO616" t="s">
        <v>1605</v>
      </c>
      <c r="AP616" t="s">
        <v>1606</v>
      </c>
      <c r="AR616" t="s">
        <v>10028</v>
      </c>
      <c r="AS616" t="s">
        <v>1609</v>
      </c>
      <c r="AV616" t="s">
        <v>1612</v>
      </c>
      <c r="AW616" t="s">
        <v>1613</v>
      </c>
      <c r="AX616" t="s">
        <v>352</v>
      </c>
      <c r="BA616" t="s">
        <v>1614</v>
      </c>
      <c r="BB616" t="s">
        <v>1615</v>
      </c>
      <c r="BC616" t="s">
        <v>10029</v>
      </c>
      <c r="BD616" t="s">
        <v>1617</v>
      </c>
      <c r="BE616" t="s">
        <v>10030</v>
      </c>
      <c r="BF616" t="s">
        <v>10030</v>
      </c>
      <c r="BG616" t="s">
        <v>1620</v>
      </c>
      <c r="BH616" t="s">
        <v>1606</v>
      </c>
      <c r="BI616" t="s">
        <v>1619</v>
      </c>
      <c r="BJ616" t="s">
        <v>1622</v>
      </c>
      <c r="BK616" t="s">
        <v>10092</v>
      </c>
      <c r="BL616" t="s">
        <v>1624</v>
      </c>
      <c r="BM616" t="s">
        <v>1783</v>
      </c>
      <c r="BN616" t="s">
        <v>1626</v>
      </c>
      <c r="BO616" t="s">
        <v>1690</v>
      </c>
      <c r="BP616" t="s">
        <v>1628</v>
      </c>
      <c r="BT616" t="s">
        <v>1628</v>
      </c>
      <c r="BX616" t="s">
        <v>1628</v>
      </c>
      <c r="BZ616" t="s">
        <v>1629</v>
      </c>
      <c r="CA616" t="s">
        <v>4191</v>
      </c>
      <c r="CB616" t="s">
        <v>1631</v>
      </c>
      <c r="CC616" t="s">
        <v>6288</v>
      </c>
      <c r="CD616" t="s">
        <v>1633</v>
      </c>
      <c r="CE616" t="s">
        <v>4881</v>
      </c>
      <c r="CF616" t="s">
        <v>1635</v>
      </c>
      <c r="CG616" t="s">
        <v>1791</v>
      </c>
      <c r="CH616" t="s">
        <v>1637</v>
      </c>
      <c r="CI616" t="s">
        <v>4145</v>
      </c>
      <c r="CJ616" t="s">
        <v>1639</v>
      </c>
      <c r="CK616" t="s">
        <v>6515</v>
      </c>
      <c r="CL616" t="s">
        <v>1641</v>
      </c>
      <c r="CM616" t="s">
        <v>2347</v>
      </c>
      <c r="CN616" t="s">
        <v>1643</v>
      </c>
      <c r="CO616" t="s">
        <v>7148</v>
      </c>
      <c r="CP616" t="s">
        <v>1645</v>
      </c>
      <c r="CQ616" t="s">
        <v>10093</v>
      </c>
      <c r="CR616" t="s">
        <v>1647</v>
      </c>
      <c r="CS616" t="s">
        <v>10094</v>
      </c>
      <c r="CT616" t="s">
        <v>1649</v>
      </c>
      <c r="CU616" t="s">
        <v>5839</v>
      </c>
      <c r="CV616" t="s">
        <v>1651</v>
      </c>
      <c r="CW616" t="s">
        <v>1628</v>
      </c>
      <c r="CX616" t="s">
        <v>1628</v>
      </c>
      <c r="CY616" t="s">
        <v>1628</v>
      </c>
      <c r="CZ616" t="s">
        <v>1628</v>
      </c>
      <c r="DA616" t="s">
        <v>1652</v>
      </c>
      <c r="DG616" t="s">
        <v>1602</v>
      </c>
      <c r="DH616" t="s">
        <v>1602</v>
      </c>
      <c r="DI616" t="s">
        <v>1603</v>
      </c>
      <c r="DJ616" t="s">
        <v>1602</v>
      </c>
      <c r="DM616" t="s">
        <v>10032</v>
      </c>
      <c r="DN616" t="s">
        <v>1735</v>
      </c>
      <c r="DO616" t="s">
        <v>1736</v>
      </c>
      <c r="DQ616" t="s">
        <v>10033</v>
      </c>
      <c r="DR616" t="s">
        <v>1609</v>
      </c>
      <c r="DS616" t="s">
        <v>10095</v>
      </c>
      <c r="DU616" t="s">
        <v>1612</v>
      </c>
      <c r="DV616" t="s">
        <v>1613</v>
      </c>
      <c r="DW616" t="s">
        <v>352</v>
      </c>
      <c r="DZ616" t="s">
        <v>1626</v>
      </c>
      <c r="EA616" t="s">
        <v>1650</v>
      </c>
      <c r="EB616" t="s">
        <v>1690</v>
      </c>
      <c r="EC616" t="s">
        <v>1628</v>
      </c>
      <c r="EE616" t="s">
        <v>1628</v>
      </c>
      <c r="EG616" t="s">
        <v>1628</v>
      </c>
      <c r="EI616" t="s">
        <v>1628</v>
      </c>
      <c r="EK616" t="s">
        <v>1629</v>
      </c>
      <c r="EL616" t="s">
        <v>5820</v>
      </c>
      <c r="EM616" t="s">
        <v>1631</v>
      </c>
      <c r="EN616" t="s">
        <v>4191</v>
      </c>
      <c r="EO616" t="s">
        <v>1633</v>
      </c>
      <c r="EP616" t="s">
        <v>5149</v>
      </c>
      <c r="EQ616" t="s">
        <v>1635</v>
      </c>
      <c r="ER616" t="s">
        <v>5185</v>
      </c>
      <c r="ES616" t="s">
        <v>1637</v>
      </c>
      <c r="ET616" t="s">
        <v>1791</v>
      </c>
      <c r="EU616" t="s">
        <v>1639</v>
      </c>
      <c r="EV616" t="s">
        <v>6515</v>
      </c>
      <c r="EW616" t="s">
        <v>1641</v>
      </c>
      <c r="EX616" t="s">
        <v>2091</v>
      </c>
      <c r="EY616" t="s">
        <v>1643</v>
      </c>
      <c r="EZ616" t="s">
        <v>6861</v>
      </c>
      <c r="FA616" t="s">
        <v>1645</v>
      </c>
      <c r="FB616" t="s">
        <v>2372</v>
      </c>
      <c r="FC616" t="s">
        <v>1647</v>
      </c>
      <c r="FD616" t="s">
        <v>10019</v>
      </c>
      <c r="FE616" t="s">
        <v>1649</v>
      </c>
      <c r="FF616" t="s">
        <v>5839</v>
      </c>
      <c r="FG616" t="s">
        <v>1651</v>
      </c>
      <c r="FH616" t="s">
        <v>1753</v>
      </c>
      <c r="FI616" t="s">
        <v>1753</v>
      </c>
      <c r="FJ616" t="s">
        <v>1753</v>
      </c>
      <c r="FK616" t="s">
        <v>1753</v>
      </c>
      <c r="FL616" t="s">
        <v>1754</v>
      </c>
      <c r="GQ616" t="s">
        <v>1602</v>
      </c>
      <c r="GR616" t="s">
        <v>1602</v>
      </c>
      <c r="GS616" t="s">
        <v>1603</v>
      </c>
      <c r="GT616" t="s">
        <v>1602</v>
      </c>
      <c r="GX616" t="s">
        <v>10035</v>
      </c>
      <c r="GY616" t="s">
        <v>4308</v>
      </c>
      <c r="GZ616" t="s">
        <v>1680</v>
      </c>
      <c r="HB616" t="s">
        <v>10036</v>
      </c>
      <c r="HC616" t="s">
        <v>1609</v>
      </c>
      <c r="HF616" t="s">
        <v>1612</v>
      </c>
      <c r="HG616" t="s">
        <v>1613</v>
      </c>
      <c r="HH616" t="s">
        <v>352</v>
      </c>
      <c r="HK616" t="s">
        <v>1676</v>
      </c>
      <c r="HL616" t="s">
        <v>3814</v>
      </c>
      <c r="HM616" t="s">
        <v>1660</v>
      </c>
      <c r="HN616" t="s">
        <v>9751</v>
      </c>
      <c r="HO616" t="s">
        <v>1662</v>
      </c>
      <c r="HP616" t="s">
        <v>1663</v>
      </c>
      <c r="HQ616" t="s">
        <v>1628</v>
      </c>
      <c r="HS616" t="s">
        <v>1628</v>
      </c>
      <c r="HU616" t="s">
        <v>1628</v>
      </c>
      <c r="HW616" t="s">
        <v>1628</v>
      </c>
      <c r="HY616" t="s">
        <v>1664</v>
      </c>
      <c r="IE616" t="s">
        <v>1602</v>
      </c>
      <c r="IF616" t="s">
        <v>1602</v>
      </c>
      <c r="IG616" t="s">
        <v>1603</v>
      </c>
      <c r="IH616" t="s">
        <v>1602</v>
      </c>
      <c r="IL616" t="s">
        <v>10074</v>
      </c>
      <c r="IM616" t="s">
        <v>5540</v>
      </c>
      <c r="IN616" t="s">
        <v>1680</v>
      </c>
      <c r="IO616" t="s">
        <v>1667</v>
      </c>
      <c r="IP616" t="s">
        <v>10075</v>
      </c>
      <c r="IQ616" t="s">
        <v>1609</v>
      </c>
      <c r="IT616" t="s">
        <v>1612</v>
      </c>
      <c r="IU616" t="s">
        <v>1613</v>
      </c>
      <c r="IV616" t="s">
        <v>6294</v>
      </c>
      <c r="IY616" t="s">
        <v>1628</v>
      </c>
      <c r="JA616" t="s">
        <v>1628</v>
      </c>
      <c r="JC616" t="s">
        <v>1628</v>
      </c>
      <c r="JE616" t="s">
        <v>1628</v>
      </c>
      <c r="JG616" t="s">
        <v>1628</v>
      </c>
      <c r="JI616" t="s">
        <v>1670</v>
      </c>
      <c r="JJ616" t="s">
        <v>1671</v>
      </c>
      <c r="JQ616" t="s">
        <v>1602</v>
      </c>
      <c r="JR616" t="s">
        <v>1602</v>
      </c>
      <c r="JS616" t="s">
        <v>1603</v>
      </c>
      <c r="JT616" t="s">
        <v>1603</v>
      </c>
      <c r="JX616" t="s">
        <v>10096</v>
      </c>
      <c r="JY616" t="s">
        <v>2791</v>
      </c>
      <c r="JZ616" t="s">
        <v>1680</v>
      </c>
      <c r="KB616" t="s">
        <v>10097</v>
      </c>
      <c r="KC616" t="s">
        <v>1609</v>
      </c>
      <c r="KF616" t="s">
        <v>1612</v>
      </c>
      <c r="KG616" t="s">
        <v>1613</v>
      </c>
      <c r="KH616" t="s">
        <v>352</v>
      </c>
      <c r="KJ616" t="s">
        <v>1676</v>
      </c>
      <c r="KQ616" t="s">
        <v>1602</v>
      </c>
      <c r="KR616" t="s">
        <v>1602</v>
      </c>
      <c r="KS616" t="s">
        <v>1603</v>
      </c>
      <c r="KT616" t="s">
        <v>1602</v>
      </c>
      <c r="KV616" t="s">
        <v>1945</v>
      </c>
      <c r="KX616" t="s">
        <v>10053</v>
      </c>
      <c r="KY616" t="s">
        <v>1912</v>
      </c>
      <c r="KZ616" t="s">
        <v>1680</v>
      </c>
      <c r="LB616" t="s">
        <v>10098</v>
      </c>
      <c r="LF616" t="s">
        <v>1612</v>
      </c>
      <c r="LG616" t="s">
        <v>1613</v>
      </c>
      <c r="LH616" t="s">
        <v>352</v>
      </c>
      <c r="LJ616" t="s">
        <v>9</v>
      </c>
      <c r="LK616" t="s">
        <v>1915</v>
      </c>
      <c r="LL616" t="s">
        <v>6815</v>
      </c>
      <c r="LM616" t="s">
        <v>1663</v>
      </c>
      <c r="LN616" t="s">
        <v>1684</v>
      </c>
      <c r="LT616" t="s">
        <v>1915</v>
      </c>
      <c r="LU616" t="s">
        <v>1915</v>
      </c>
      <c r="LV616" t="s">
        <v>2680</v>
      </c>
      <c r="LW616" t="s">
        <v>10099</v>
      </c>
      <c r="LX616" t="s">
        <v>10099</v>
      </c>
      <c r="LY616" t="s">
        <v>6040</v>
      </c>
      <c r="LZ616" t="s">
        <v>2093</v>
      </c>
      <c r="MA616" t="s">
        <v>6300</v>
      </c>
      <c r="MB616" t="s">
        <v>1650</v>
      </c>
      <c r="MD616" t="s">
        <v>10019</v>
      </c>
    </row>
    <row r="617" spans="1:342">
      <c r="A617" t="s">
        <v>246</v>
      </c>
      <c r="B617" t="s">
        <v>10100</v>
      </c>
      <c r="C617" t="s">
        <v>2735</v>
      </c>
      <c r="D617" t="s">
        <v>9932</v>
      </c>
      <c r="I617" t="s">
        <v>1595</v>
      </c>
      <c r="J617" t="s">
        <v>1595</v>
      </c>
      <c r="K617" t="s">
        <v>1595</v>
      </c>
      <c r="T617" t="s">
        <v>1595</v>
      </c>
      <c r="U617" t="s">
        <v>1595</v>
      </c>
      <c r="V617" t="s">
        <v>1595</v>
      </c>
      <c r="W617" t="s">
        <v>1595</v>
      </c>
      <c r="X617" t="s">
        <v>1595</v>
      </c>
      <c r="AH617" t="s">
        <v>1602</v>
      </c>
      <c r="AI617" t="s">
        <v>1602</v>
      </c>
      <c r="AJ617" t="s">
        <v>1603</v>
      </c>
      <c r="AK617" t="s">
        <v>1602</v>
      </c>
      <c r="AN617" t="s">
        <v>10027</v>
      </c>
      <c r="AO617" t="s">
        <v>1605</v>
      </c>
      <c r="AP617" t="s">
        <v>1606</v>
      </c>
      <c r="AR617" t="s">
        <v>10028</v>
      </c>
      <c r="AS617" t="s">
        <v>1609</v>
      </c>
      <c r="AV617" t="s">
        <v>1612</v>
      </c>
      <c r="AW617" t="s">
        <v>1613</v>
      </c>
      <c r="AX617" t="s">
        <v>352</v>
      </c>
      <c r="BA617" t="s">
        <v>1614</v>
      </c>
      <c r="BB617" t="s">
        <v>1615</v>
      </c>
      <c r="BC617" t="s">
        <v>10029</v>
      </c>
      <c r="BD617" t="s">
        <v>1617</v>
      </c>
      <c r="BE617" t="s">
        <v>10030</v>
      </c>
      <c r="BF617" t="s">
        <v>1619</v>
      </c>
      <c r="BG617" t="s">
        <v>1620</v>
      </c>
      <c r="BH617" t="s">
        <v>1826</v>
      </c>
      <c r="BI617" t="s">
        <v>10092</v>
      </c>
      <c r="BJ617" t="s">
        <v>1622</v>
      </c>
      <c r="BK617" t="s">
        <v>10101</v>
      </c>
      <c r="BL617" t="s">
        <v>1624</v>
      </c>
      <c r="BM617" t="s">
        <v>1625</v>
      </c>
      <c r="BN617" t="s">
        <v>1626</v>
      </c>
      <c r="BO617" t="s">
        <v>1690</v>
      </c>
      <c r="BP617" t="s">
        <v>1628</v>
      </c>
      <c r="BQ617" t="s">
        <v>1669</v>
      </c>
      <c r="BT617" t="s">
        <v>1628</v>
      </c>
      <c r="BU617" t="s">
        <v>352</v>
      </c>
      <c r="BX617" t="s">
        <v>1628</v>
      </c>
      <c r="BZ617" t="s">
        <v>1629</v>
      </c>
      <c r="CA617" t="s">
        <v>5820</v>
      </c>
      <c r="CB617" t="s">
        <v>1631</v>
      </c>
      <c r="CC617" t="s">
        <v>4191</v>
      </c>
      <c r="CD617" t="s">
        <v>1633</v>
      </c>
      <c r="CE617" t="s">
        <v>3728</v>
      </c>
      <c r="CF617" t="s">
        <v>1635</v>
      </c>
      <c r="CG617" t="s">
        <v>4192</v>
      </c>
      <c r="CH617" t="s">
        <v>1637</v>
      </c>
      <c r="CI617" t="s">
        <v>5185</v>
      </c>
      <c r="CJ617" t="s">
        <v>1639</v>
      </c>
      <c r="CK617" t="s">
        <v>6515</v>
      </c>
      <c r="CL617" t="s">
        <v>1641</v>
      </c>
      <c r="CM617" t="s">
        <v>10102</v>
      </c>
      <c r="CN617" t="s">
        <v>1643</v>
      </c>
      <c r="CO617" t="s">
        <v>9279</v>
      </c>
      <c r="CP617" t="s">
        <v>1645</v>
      </c>
      <c r="CQ617" t="s">
        <v>7092</v>
      </c>
      <c r="CR617" t="s">
        <v>1647</v>
      </c>
      <c r="CS617" t="s">
        <v>2449</v>
      </c>
      <c r="CT617" t="s">
        <v>1649</v>
      </c>
      <c r="CU617" t="s">
        <v>9604</v>
      </c>
      <c r="CV617" t="s">
        <v>1651</v>
      </c>
      <c r="CW617" t="s">
        <v>1628</v>
      </c>
      <c r="CX617" t="s">
        <v>1628</v>
      </c>
      <c r="CY617" t="s">
        <v>1628</v>
      </c>
      <c r="CZ617" t="s">
        <v>1628</v>
      </c>
      <c r="DA617" t="s">
        <v>1652</v>
      </c>
      <c r="DG617" t="s">
        <v>1602</v>
      </c>
      <c r="DH617" t="s">
        <v>1602</v>
      </c>
      <c r="DI617" t="s">
        <v>1603</v>
      </c>
      <c r="DJ617" t="s">
        <v>1602</v>
      </c>
      <c r="DM617" t="s">
        <v>10032</v>
      </c>
      <c r="DN617" t="s">
        <v>1735</v>
      </c>
      <c r="DO617" t="s">
        <v>1736</v>
      </c>
      <c r="DQ617" t="s">
        <v>10033</v>
      </c>
      <c r="DR617" t="s">
        <v>1609</v>
      </c>
      <c r="DS617" t="s">
        <v>10103</v>
      </c>
      <c r="DU617" t="s">
        <v>1612</v>
      </c>
      <c r="DV617" t="s">
        <v>1613</v>
      </c>
      <c r="DW617" t="s">
        <v>352</v>
      </c>
      <c r="DZ617" t="s">
        <v>1626</v>
      </c>
      <c r="EA617" t="s">
        <v>2991</v>
      </c>
      <c r="EB617" t="s">
        <v>1690</v>
      </c>
      <c r="EC617" t="s">
        <v>1628</v>
      </c>
      <c r="ED617" t="s">
        <v>352</v>
      </c>
      <c r="EE617" t="s">
        <v>1628</v>
      </c>
      <c r="EF617" t="s">
        <v>352</v>
      </c>
      <c r="EG617" t="s">
        <v>1628</v>
      </c>
      <c r="EH617" t="s">
        <v>352</v>
      </c>
      <c r="EI617" t="s">
        <v>1628</v>
      </c>
      <c r="EJ617" t="s">
        <v>352</v>
      </c>
      <c r="EK617" t="s">
        <v>1629</v>
      </c>
      <c r="EL617" t="s">
        <v>4881</v>
      </c>
      <c r="EM617" t="s">
        <v>1631</v>
      </c>
      <c r="EN617" t="s">
        <v>6226</v>
      </c>
      <c r="EO617" t="s">
        <v>1633</v>
      </c>
      <c r="EP617" t="s">
        <v>4849</v>
      </c>
      <c r="EQ617" t="s">
        <v>1635</v>
      </c>
      <c r="ER617" t="s">
        <v>6515</v>
      </c>
      <c r="ES617" t="s">
        <v>1637</v>
      </c>
      <c r="ET617" t="s">
        <v>1789</v>
      </c>
      <c r="EU617" t="s">
        <v>1639</v>
      </c>
      <c r="EV617" t="s">
        <v>4192</v>
      </c>
      <c r="EW617" t="s">
        <v>1641</v>
      </c>
      <c r="EX617" t="s">
        <v>10093</v>
      </c>
      <c r="EY617" t="s">
        <v>1643</v>
      </c>
      <c r="EZ617" t="s">
        <v>7092</v>
      </c>
      <c r="FA617" t="s">
        <v>1645</v>
      </c>
      <c r="FB617" t="s">
        <v>9279</v>
      </c>
      <c r="FC617" t="s">
        <v>1647</v>
      </c>
      <c r="FD617" t="s">
        <v>8852</v>
      </c>
      <c r="FE617" t="s">
        <v>1649</v>
      </c>
      <c r="FF617" t="s">
        <v>9577</v>
      </c>
      <c r="FG617" t="s">
        <v>1651</v>
      </c>
      <c r="FH617" t="s">
        <v>1753</v>
      </c>
      <c r="FI617" t="s">
        <v>1753</v>
      </c>
      <c r="FJ617" t="s">
        <v>1753</v>
      </c>
      <c r="FK617" t="s">
        <v>1753</v>
      </c>
      <c r="FL617" t="s">
        <v>1754</v>
      </c>
      <c r="GQ617" t="s">
        <v>1602</v>
      </c>
      <c r="GR617" t="s">
        <v>1602</v>
      </c>
      <c r="GS617" t="s">
        <v>1603</v>
      </c>
      <c r="GT617" t="s">
        <v>1602</v>
      </c>
      <c r="GX617" t="s">
        <v>10047</v>
      </c>
      <c r="GY617" t="s">
        <v>3873</v>
      </c>
      <c r="GZ617" t="s">
        <v>3874</v>
      </c>
      <c r="HB617" t="s">
        <v>10048</v>
      </c>
      <c r="HC617" t="s">
        <v>1797</v>
      </c>
      <c r="HF617" t="s">
        <v>1612</v>
      </c>
      <c r="HG617" t="s">
        <v>1613</v>
      </c>
      <c r="HH617" t="s">
        <v>352</v>
      </c>
      <c r="HK617" t="s">
        <v>8815</v>
      </c>
      <c r="HL617" t="s">
        <v>3154</v>
      </c>
      <c r="HM617" t="s">
        <v>1660</v>
      </c>
      <c r="HN617" t="s">
        <v>6932</v>
      </c>
      <c r="HO617" t="s">
        <v>1662</v>
      </c>
      <c r="HP617" t="s">
        <v>1663</v>
      </c>
      <c r="HQ617" t="s">
        <v>1753</v>
      </c>
      <c r="HR617" t="s">
        <v>696</v>
      </c>
      <c r="HS617" t="s">
        <v>1753</v>
      </c>
      <c r="HT617" t="s">
        <v>696</v>
      </c>
      <c r="HU617" t="s">
        <v>1753</v>
      </c>
      <c r="HV617" t="s">
        <v>696</v>
      </c>
      <c r="HW617" t="s">
        <v>1753</v>
      </c>
      <c r="HX617" t="s">
        <v>696</v>
      </c>
      <c r="HY617" t="s">
        <v>1664</v>
      </c>
      <c r="IE617" t="s">
        <v>1602</v>
      </c>
      <c r="IF617" t="s">
        <v>1602</v>
      </c>
      <c r="IG617" t="s">
        <v>1603</v>
      </c>
      <c r="IH617" t="s">
        <v>1602</v>
      </c>
      <c r="IL617" t="s">
        <v>10061</v>
      </c>
      <c r="IM617" t="s">
        <v>10062</v>
      </c>
      <c r="IN617" t="s">
        <v>6184</v>
      </c>
      <c r="IO617" t="s">
        <v>1667</v>
      </c>
      <c r="IP617" t="s">
        <v>10063</v>
      </c>
      <c r="IQ617" t="s">
        <v>1609</v>
      </c>
      <c r="IT617" t="s">
        <v>1612</v>
      </c>
      <c r="IU617" t="s">
        <v>1613</v>
      </c>
      <c r="IV617" t="s">
        <v>352</v>
      </c>
      <c r="IY617" t="s">
        <v>1628</v>
      </c>
      <c r="IZ617" t="s">
        <v>352</v>
      </c>
      <c r="JA617" t="s">
        <v>1628</v>
      </c>
      <c r="JB617" t="s">
        <v>352</v>
      </c>
      <c r="JC617" t="s">
        <v>1628</v>
      </c>
      <c r="JD617" t="s">
        <v>352</v>
      </c>
      <c r="JE617" t="s">
        <v>1628</v>
      </c>
      <c r="JF617" t="s">
        <v>352</v>
      </c>
      <c r="JG617" t="s">
        <v>1628</v>
      </c>
      <c r="JH617" t="s">
        <v>352</v>
      </c>
      <c r="JI617" t="s">
        <v>1670</v>
      </c>
      <c r="JJ617" t="s">
        <v>1671</v>
      </c>
      <c r="JQ617" t="s">
        <v>1602</v>
      </c>
      <c r="JR617" t="s">
        <v>1602</v>
      </c>
      <c r="JS617" t="s">
        <v>1603</v>
      </c>
      <c r="JT617" t="s">
        <v>1603</v>
      </c>
      <c r="JX617" t="s">
        <v>10104</v>
      </c>
      <c r="JY617" t="s">
        <v>1673</v>
      </c>
      <c r="JZ617" t="s">
        <v>1674</v>
      </c>
      <c r="KB617" t="s">
        <v>10105</v>
      </c>
      <c r="KF617" t="s">
        <v>1612</v>
      </c>
      <c r="KG617" t="s">
        <v>1613</v>
      </c>
      <c r="KH617" t="s">
        <v>352</v>
      </c>
      <c r="KJ617" t="s">
        <v>1676</v>
      </c>
      <c r="KQ617" t="s">
        <v>1602</v>
      </c>
      <c r="KR617" t="s">
        <v>1602</v>
      </c>
      <c r="KS617" t="s">
        <v>1603</v>
      </c>
      <c r="KT617" t="s">
        <v>1602</v>
      </c>
      <c r="KV617" t="s">
        <v>1677</v>
      </c>
      <c r="KX617" t="s">
        <v>10106</v>
      </c>
      <c r="KY617" t="s">
        <v>1912</v>
      </c>
      <c r="KZ617" t="s">
        <v>1680</v>
      </c>
      <c r="LB617" t="s">
        <v>7432</v>
      </c>
      <c r="LC617" t="s">
        <v>1609</v>
      </c>
      <c r="LF617" t="s">
        <v>1612</v>
      </c>
      <c r="LG617" t="s">
        <v>1613</v>
      </c>
      <c r="LH617" t="s">
        <v>352</v>
      </c>
      <c r="LJ617" t="s">
        <v>1825</v>
      </c>
      <c r="LK617" t="s">
        <v>1867</v>
      </c>
      <c r="LL617" t="s">
        <v>3814</v>
      </c>
      <c r="LM617" t="s">
        <v>1663</v>
      </c>
      <c r="LN617" t="s">
        <v>1684</v>
      </c>
      <c r="LT617" t="s">
        <v>1770</v>
      </c>
      <c r="LU617" t="s">
        <v>8132</v>
      </c>
      <c r="LV617" t="s">
        <v>7909</v>
      </c>
      <c r="LW617" t="s">
        <v>2599</v>
      </c>
      <c r="LX617" t="s">
        <v>2599</v>
      </c>
      <c r="LY617" t="s">
        <v>6040</v>
      </c>
      <c r="LZ617" t="s">
        <v>2093</v>
      </c>
      <c r="MA617" t="s">
        <v>1826</v>
      </c>
      <c r="MB617" t="s">
        <v>1650</v>
      </c>
      <c r="MD617" t="s">
        <v>8852</v>
      </c>
    </row>
    <row r="618" spans="1:342">
      <c r="A618" t="s">
        <v>247</v>
      </c>
      <c r="B618" t="s">
        <v>10107</v>
      </c>
      <c r="C618" t="s">
        <v>7156</v>
      </c>
      <c r="D618" t="s">
        <v>7157</v>
      </c>
      <c r="I618" t="s">
        <v>1595</v>
      </c>
      <c r="J618" t="s">
        <v>1595</v>
      </c>
      <c r="K618" t="s">
        <v>1595</v>
      </c>
      <c r="T618" t="s">
        <v>1595</v>
      </c>
      <c r="U618" t="s">
        <v>1595</v>
      </c>
      <c r="V618" t="s">
        <v>1595</v>
      </c>
      <c r="W618" t="s">
        <v>1595</v>
      </c>
      <c r="X618" t="s">
        <v>1595</v>
      </c>
      <c r="AH618" t="s">
        <v>1602</v>
      </c>
      <c r="AI618" t="s">
        <v>1602</v>
      </c>
      <c r="AJ618" t="s">
        <v>1603</v>
      </c>
      <c r="AK618" t="s">
        <v>1602</v>
      </c>
      <c r="AN618" t="s">
        <v>10108</v>
      </c>
      <c r="AO618" t="s">
        <v>1605</v>
      </c>
      <c r="AP618" t="s">
        <v>1606</v>
      </c>
      <c r="AR618" t="s">
        <v>10109</v>
      </c>
      <c r="AS618" t="s">
        <v>1609</v>
      </c>
      <c r="AV618" t="s">
        <v>1612</v>
      </c>
      <c r="AW618" t="s">
        <v>1613</v>
      </c>
      <c r="BA618" t="s">
        <v>1614</v>
      </c>
      <c r="BB618" t="s">
        <v>1615</v>
      </c>
      <c r="BC618" t="s">
        <v>10110</v>
      </c>
      <c r="BD618" t="s">
        <v>1617</v>
      </c>
      <c r="BE618" t="s">
        <v>1619</v>
      </c>
      <c r="BF618" t="s">
        <v>1619</v>
      </c>
      <c r="BG618" t="s">
        <v>1620</v>
      </c>
      <c r="BI618" t="s">
        <v>10111</v>
      </c>
      <c r="BJ618" t="s">
        <v>1622</v>
      </c>
      <c r="BK618" t="s">
        <v>10112</v>
      </c>
      <c r="BL618" t="s">
        <v>1624</v>
      </c>
      <c r="BM618" t="s">
        <v>1619</v>
      </c>
      <c r="BN618" t="s">
        <v>1619</v>
      </c>
      <c r="BO618" t="s">
        <v>1690</v>
      </c>
      <c r="BP618" t="s">
        <v>1628</v>
      </c>
      <c r="BT618" t="s">
        <v>1628</v>
      </c>
      <c r="BX618" t="s">
        <v>1628</v>
      </c>
      <c r="BZ618" t="s">
        <v>1629</v>
      </c>
      <c r="CA618" t="s">
        <v>10113</v>
      </c>
      <c r="CB618" t="s">
        <v>1631</v>
      </c>
      <c r="CC618" t="s">
        <v>1632</v>
      </c>
      <c r="CD618" t="s">
        <v>1633</v>
      </c>
      <c r="CE618" t="s">
        <v>3492</v>
      </c>
      <c r="CF618" t="s">
        <v>1635</v>
      </c>
      <c r="CG618" t="s">
        <v>5554</v>
      </c>
      <c r="CH618" t="s">
        <v>1637</v>
      </c>
      <c r="CI618" t="s">
        <v>3143</v>
      </c>
      <c r="CJ618" t="s">
        <v>1639</v>
      </c>
      <c r="CK618" t="s">
        <v>4113</v>
      </c>
      <c r="CL618" t="s">
        <v>1641</v>
      </c>
      <c r="CM618" t="s">
        <v>5234</v>
      </c>
      <c r="CN618" t="s">
        <v>1643</v>
      </c>
      <c r="CO618" t="s">
        <v>10114</v>
      </c>
      <c r="CP618" t="s">
        <v>1645</v>
      </c>
      <c r="CQ618" t="s">
        <v>10115</v>
      </c>
      <c r="CR618" t="s">
        <v>1647</v>
      </c>
      <c r="CS618" t="s">
        <v>4865</v>
      </c>
      <c r="CT618" t="s">
        <v>1649</v>
      </c>
      <c r="CU618" t="s">
        <v>1650</v>
      </c>
      <c r="CV618" t="s">
        <v>1651</v>
      </c>
      <c r="CW618" t="s">
        <v>1628</v>
      </c>
      <c r="CX618" t="s">
        <v>1628</v>
      </c>
      <c r="CY618" t="s">
        <v>1628</v>
      </c>
      <c r="CZ618" t="s">
        <v>1628</v>
      </c>
      <c r="DA618" t="s">
        <v>1652</v>
      </c>
      <c r="DG618" t="s">
        <v>1602</v>
      </c>
      <c r="DH618" t="s">
        <v>1602</v>
      </c>
      <c r="DI618" t="s">
        <v>1603</v>
      </c>
      <c r="DJ618" t="s">
        <v>1602</v>
      </c>
      <c r="DM618" t="s">
        <v>10116</v>
      </c>
      <c r="DN618" t="s">
        <v>1735</v>
      </c>
      <c r="DO618" t="s">
        <v>1736</v>
      </c>
      <c r="DQ618" t="s">
        <v>10117</v>
      </c>
      <c r="DR618" t="s">
        <v>7366</v>
      </c>
      <c r="DS618" t="s">
        <v>10118</v>
      </c>
      <c r="DU618" t="s">
        <v>1612</v>
      </c>
      <c r="DV618" t="s">
        <v>1613</v>
      </c>
      <c r="DZ618" t="s">
        <v>1619</v>
      </c>
      <c r="EA618" t="s">
        <v>1889</v>
      </c>
      <c r="EB618" t="s">
        <v>1690</v>
      </c>
      <c r="EC618" t="s">
        <v>1628</v>
      </c>
      <c r="EE618" t="s">
        <v>1628</v>
      </c>
      <c r="EG618" t="s">
        <v>1628</v>
      </c>
      <c r="EK618" t="s">
        <v>1629</v>
      </c>
      <c r="EL618" t="s">
        <v>4881</v>
      </c>
      <c r="EM618" t="s">
        <v>1631</v>
      </c>
      <c r="EN618" t="s">
        <v>3382</v>
      </c>
      <c r="EO618" t="s">
        <v>1633</v>
      </c>
      <c r="EP618" t="s">
        <v>4593</v>
      </c>
      <c r="EQ618" t="s">
        <v>1635</v>
      </c>
      <c r="ER618" t="s">
        <v>5555</v>
      </c>
      <c r="ES618" t="s">
        <v>1637</v>
      </c>
      <c r="ET618" t="s">
        <v>3176</v>
      </c>
      <c r="EU618" t="s">
        <v>1639</v>
      </c>
      <c r="EV618" t="s">
        <v>1727</v>
      </c>
      <c r="EW618" t="s">
        <v>1641</v>
      </c>
      <c r="EX618" t="s">
        <v>10119</v>
      </c>
      <c r="EY618" t="s">
        <v>1643</v>
      </c>
      <c r="EZ618" t="s">
        <v>10114</v>
      </c>
      <c r="FA618" t="s">
        <v>1645</v>
      </c>
      <c r="FB618" t="s">
        <v>7930</v>
      </c>
      <c r="FC618" t="s">
        <v>1647</v>
      </c>
      <c r="FD618" t="s">
        <v>4075</v>
      </c>
      <c r="FE618" t="s">
        <v>1649</v>
      </c>
      <c r="FF618" t="s">
        <v>2545</v>
      </c>
      <c r="FG618" t="s">
        <v>1651</v>
      </c>
      <c r="FH618" t="s">
        <v>1628</v>
      </c>
      <c r="FI618" t="s">
        <v>1628</v>
      </c>
      <c r="FJ618" t="s">
        <v>1628</v>
      </c>
      <c r="FK618" t="s">
        <v>1628</v>
      </c>
      <c r="FL618" t="s">
        <v>1754</v>
      </c>
      <c r="GQ618" t="s">
        <v>1602</v>
      </c>
      <c r="GR618" t="s">
        <v>1602</v>
      </c>
      <c r="GS618" t="s">
        <v>1603</v>
      </c>
      <c r="GT618" t="s">
        <v>1602</v>
      </c>
      <c r="GX618" t="s">
        <v>10120</v>
      </c>
      <c r="GY618" t="s">
        <v>4308</v>
      </c>
      <c r="GZ618" t="s">
        <v>1680</v>
      </c>
      <c r="HB618" t="s">
        <v>10121</v>
      </c>
      <c r="HC618" t="s">
        <v>1609</v>
      </c>
      <c r="HF618" t="s">
        <v>1612</v>
      </c>
      <c r="HG618" t="s">
        <v>1613</v>
      </c>
      <c r="HK618" t="s">
        <v>1676</v>
      </c>
      <c r="HL618" t="s">
        <v>10122</v>
      </c>
      <c r="HM618" t="s">
        <v>1660</v>
      </c>
      <c r="HN618" t="s">
        <v>10123</v>
      </c>
      <c r="HO618" t="s">
        <v>1662</v>
      </c>
      <c r="HP618" t="s">
        <v>1663</v>
      </c>
      <c r="HQ618" t="s">
        <v>1628</v>
      </c>
      <c r="HS618" t="s">
        <v>1628</v>
      </c>
      <c r="HU618" t="s">
        <v>1628</v>
      </c>
      <c r="HW618" t="s">
        <v>1628</v>
      </c>
      <c r="HY618" t="s">
        <v>1664</v>
      </c>
      <c r="IE618" t="s">
        <v>1602</v>
      </c>
      <c r="IF618" t="s">
        <v>1602</v>
      </c>
      <c r="IG618" t="s">
        <v>1603</v>
      </c>
      <c r="IH618" t="s">
        <v>1602</v>
      </c>
      <c r="IL618" t="s">
        <v>10124</v>
      </c>
      <c r="IM618" t="s">
        <v>5540</v>
      </c>
      <c r="IN618" t="s">
        <v>1680</v>
      </c>
      <c r="IO618" t="s">
        <v>1667</v>
      </c>
      <c r="IP618" t="s">
        <v>10125</v>
      </c>
      <c r="IQ618" t="s">
        <v>1609</v>
      </c>
      <c r="IT618" t="s">
        <v>1612</v>
      </c>
      <c r="IU618" t="s">
        <v>1613</v>
      </c>
      <c r="IY618" t="s">
        <v>1628</v>
      </c>
      <c r="JA618" t="s">
        <v>1628</v>
      </c>
      <c r="JC618" t="s">
        <v>1628</v>
      </c>
      <c r="JE618" t="s">
        <v>1628</v>
      </c>
      <c r="JG618" t="s">
        <v>1628</v>
      </c>
      <c r="JI618" t="s">
        <v>1670</v>
      </c>
      <c r="JJ618" t="s">
        <v>1671</v>
      </c>
      <c r="JQ618" t="s">
        <v>1602</v>
      </c>
      <c r="JR618" t="s">
        <v>1602</v>
      </c>
      <c r="JS618" t="s">
        <v>1603</v>
      </c>
      <c r="JT618" t="s">
        <v>1603</v>
      </c>
      <c r="JX618" t="s">
        <v>10126</v>
      </c>
      <c r="JY618" t="s">
        <v>2791</v>
      </c>
      <c r="JZ618" t="s">
        <v>1680</v>
      </c>
      <c r="KB618" t="s">
        <v>5750</v>
      </c>
      <c r="KC618" t="s">
        <v>1609</v>
      </c>
      <c r="KF618" t="s">
        <v>1612</v>
      </c>
      <c r="KG618" t="s">
        <v>1613</v>
      </c>
      <c r="KJ618" t="s">
        <v>1676</v>
      </c>
      <c r="KQ618" t="s">
        <v>1602</v>
      </c>
      <c r="KR618" t="s">
        <v>1602</v>
      </c>
      <c r="KS618" t="s">
        <v>1603</v>
      </c>
      <c r="KT618" t="s">
        <v>1602</v>
      </c>
      <c r="KV618" t="s">
        <v>1677</v>
      </c>
      <c r="KX618" t="s">
        <v>10127</v>
      </c>
      <c r="KY618" t="s">
        <v>1766</v>
      </c>
      <c r="KZ618" t="s">
        <v>1680</v>
      </c>
      <c r="LB618" t="s">
        <v>10128</v>
      </c>
      <c r="LC618" t="s">
        <v>1609</v>
      </c>
      <c r="LF618" t="s">
        <v>1612</v>
      </c>
      <c r="LG618" t="s">
        <v>1613</v>
      </c>
      <c r="LK618" t="s">
        <v>1867</v>
      </c>
      <c r="LL618" t="s">
        <v>7211</v>
      </c>
      <c r="LM618" t="s">
        <v>1663</v>
      </c>
      <c r="LN618" t="s">
        <v>1684</v>
      </c>
      <c r="LT618" t="s">
        <v>1770</v>
      </c>
      <c r="LU618" t="s">
        <v>2423</v>
      </c>
      <c r="LV618" t="s">
        <v>3708</v>
      </c>
      <c r="LW618" t="s">
        <v>2614</v>
      </c>
      <c r="LX618" t="s">
        <v>2614</v>
      </c>
      <c r="LY618" t="s">
        <v>6040</v>
      </c>
      <c r="LZ618" t="s">
        <v>5164</v>
      </c>
      <c r="MA618" t="s">
        <v>1915</v>
      </c>
      <c r="MB618" t="s">
        <v>1650</v>
      </c>
      <c r="MD618" t="s">
        <v>5628</v>
      </c>
    </row>
    <row r="619" spans="1:342">
      <c r="A619" t="s">
        <v>247</v>
      </c>
      <c r="B619" t="s">
        <v>10129</v>
      </c>
      <c r="C619" t="s">
        <v>6403</v>
      </c>
      <c r="D619" t="s">
        <v>10130</v>
      </c>
      <c r="I619" t="s">
        <v>1595</v>
      </c>
      <c r="J619" t="s">
        <v>1595</v>
      </c>
      <c r="K619" t="s">
        <v>1595</v>
      </c>
      <c r="T619" t="s">
        <v>1595</v>
      </c>
      <c r="U619" t="s">
        <v>1595</v>
      </c>
      <c r="V619" t="s">
        <v>1595</v>
      </c>
      <c r="W619" t="s">
        <v>1595</v>
      </c>
      <c r="X619" t="s">
        <v>1595</v>
      </c>
      <c r="AH619" t="s">
        <v>1602</v>
      </c>
      <c r="AI619" t="s">
        <v>1602</v>
      </c>
      <c r="AJ619" t="s">
        <v>1603</v>
      </c>
      <c r="AK619" t="s">
        <v>1602</v>
      </c>
      <c r="AN619" t="s">
        <v>10108</v>
      </c>
      <c r="AO619" t="s">
        <v>1605</v>
      </c>
      <c r="AP619" t="s">
        <v>1606</v>
      </c>
      <c r="AR619" t="s">
        <v>10109</v>
      </c>
      <c r="AS619" t="s">
        <v>1609</v>
      </c>
      <c r="AV619" t="s">
        <v>1612</v>
      </c>
      <c r="AW619" t="s">
        <v>1613</v>
      </c>
      <c r="BA619" t="s">
        <v>1614</v>
      </c>
      <c r="BB619" t="s">
        <v>1615</v>
      </c>
      <c r="BC619" t="s">
        <v>10110</v>
      </c>
      <c r="BD619" t="s">
        <v>1617</v>
      </c>
      <c r="BE619" t="s">
        <v>1619</v>
      </c>
      <c r="BF619" t="s">
        <v>1619</v>
      </c>
      <c r="BG619" t="s">
        <v>1620</v>
      </c>
      <c r="BI619" t="s">
        <v>10112</v>
      </c>
      <c r="BJ619" t="s">
        <v>1622</v>
      </c>
      <c r="BK619" t="s">
        <v>10131</v>
      </c>
      <c r="BL619" t="s">
        <v>1624</v>
      </c>
      <c r="BM619" t="s">
        <v>1619</v>
      </c>
      <c r="BN619" t="s">
        <v>1619</v>
      </c>
      <c r="BO619" t="s">
        <v>1690</v>
      </c>
      <c r="BP619" t="s">
        <v>1628</v>
      </c>
      <c r="BQ619" t="s">
        <v>352</v>
      </c>
      <c r="BT619" t="s">
        <v>1628</v>
      </c>
      <c r="BU619" t="s">
        <v>352</v>
      </c>
      <c r="BW619" t="s">
        <v>2640</v>
      </c>
      <c r="BZ619" t="s">
        <v>1629</v>
      </c>
      <c r="CA619" t="s">
        <v>9588</v>
      </c>
      <c r="CB619" t="s">
        <v>1631</v>
      </c>
      <c r="CC619" t="s">
        <v>9629</v>
      </c>
      <c r="CD619" t="s">
        <v>1633</v>
      </c>
      <c r="CE619" t="s">
        <v>9629</v>
      </c>
      <c r="CF619" t="s">
        <v>1635</v>
      </c>
      <c r="CG619" t="s">
        <v>9635</v>
      </c>
      <c r="CH619" t="s">
        <v>1637</v>
      </c>
      <c r="CI619" t="s">
        <v>9024</v>
      </c>
      <c r="CJ619" t="s">
        <v>1639</v>
      </c>
      <c r="CK619" t="s">
        <v>7200</v>
      </c>
      <c r="CL619" t="s">
        <v>1641</v>
      </c>
      <c r="CM619" t="s">
        <v>10132</v>
      </c>
      <c r="CN619" t="s">
        <v>1643</v>
      </c>
      <c r="CO619" t="s">
        <v>5417</v>
      </c>
      <c r="CP619" t="s">
        <v>1645</v>
      </c>
      <c r="CQ619" t="s">
        <v>8158</v>
      </c>
      <c r="CR619" t="s">
        <v>1647</v>
      </c>
      <c r="CS619" t="s">
        <v>10133</v>
      </c>
      <c r="CT619" t="s">
        <v>1649</v>
      </c>
      <c r="CU619" t="s">
        <v>5839</v>
      </c>
      <c r="CV619" t="s">
        <v>1651</v>
      </c>
      <c r="CW619" t="s">
        <v>1628</v>
      </c>
      <c r="CX619" t="s">
        <v>1628</v>
      </c>
      <c r="CY619" t="s">
        <v>1628</v>
      </c>
      <c r="CZ619" t="s">
        <v>1628</v>
      </c>
      <c r="DA619" t="s">
        <v>1652</v>
      </c>
      <c r="DG619" t="s">
        <v>1602</v>
      </c>
      <c r="DH619" t="s">
        <v>1602</v>
      </c>
      <c r="DI619" t="s">
        <v>1603</v>
      </c>
      <c r="DJ619" t="s">
        <v>1602</v>
      </c>
      <c r="DM619" t="s">
        <v>10116</v>
      </c>
      <c r="DN619" t="s">
        <v>1735</v>
      </c>
      <c r="DO619" t="s">
        <v>1736</v>
      </c>
      <c r="DQ619" t="s">
        <v>10117</v>
      </c>
      <c r="DR619" t="s">
        <v>7366</v>
      </c>
      <c r="DS619" t="s">
        <v>10134</v>
      </c>
      <c r="DU619" t="s">
        <v>1612</v>
      </c>
      <c r="DV619" t="s">
        <v>1613</v>
      </c>
      <c r="DZ619" t="s">
        <v>1619</v>
      </c>
      <c r="EA619" t="s">
        <v>1650</v>
      </c>
      <c r="EB619" t="s">
        <v>1690</v>
      </c>
      <c r="EC619" t="s">
        <v>1628</v>
      </c>
      <c r="ED619" t="s">
        <v>352</v>
      </c>
      <c r="EE619" t="s">
        <v>1628</v>
      </c>
      <c r="EF619" t="s">
        <v>352</v>
      </c>
      <c r="EG619" t="s">
        <v>1628</v>
      </c>
      <c r="EH619" t="s">
        <v>352</v>
      </c>
      <c r="EI619" t="s">
        <v>1753</v>
      </c>
      <c r="EJ619" t="s">
        <v>696</v>
      </c>
      <c r="EK619" t="s">
        <v>1629</v>
      </c>
      <c r="EL619" t="s">
        <v>6474</v>
      </c>
      <c r="EM619" t="s">
        <v>1631</v>
      </c>
      <c r="EN619" t="s">
        <v>10135</v>
      </c>
      <c r="EO619" t="s">
        <v>1633</v>
      </c>
      <c r="EP619" t="s">
        <v>8984</v>
      </c>
      <c r="EQ619" t="s">
        <v>1635</v>
      </c>
      <c r="ER619" t="s">
        <v>9570</v>
      </c>
      <c r="ES619" t="s">
        <v>1637</v>
      </c>
      <c r="ET619" t="s">
        <v>9620</v>
      </c>
      <c r="EU619" t="s">
        <v>1639</v>
      </c>
      <c r="EV619" t="s">
        <v>7816</v>
      </c>
      <c r="EW619" t="s">
        <v>1641</v>
      </c>
      <c r="EX619" t="s">
        <v>2252</v>
      </c>
      <c r="EY619" t="s">
        <v>1643</v>
      </c>
      <c r="EZ619" t="s">
        <v>4438</v>
      </c>
      <c r="FA619" t="s">
        <v>1645</v>
      </c>
      <c r="FB619" t="s">
        <v>5281</v>
      </c>
      <c r="FC619" t="s">
        <v>1647</v>
      </c>
      <c r="FD619" t="s">
        <v>4622</v>
      </c>
      <c r="FE619" t="s">
        <v>1649</v>
      </c>
      <c r="FF619" t="s">
        <v>5839</v>
      </c>
      <c r="FG619" t="s">
        <v>1651</v>
      </c>
      <c r="FH619" t="s">
        <v>1753</v>
      </c>
      <c r="FI619" t="s">
        <v>1753</v>
      </c>
      <c r="FJ619" t="s">
        <v>1753</v>
      </c>
      <c r="FK619" t="s">
        <v>1753</v>
      </c>
      <c r="FL619" t="s">
        <v>1754</v>
      </c>
      <c r="GQ619" t="s">
        <v>1602</v>
      </c>
      <c r="GR619" t="s">
        <v>1602</v>
      </c>
      <c r="GS619" t="s">
        <v>1603</v>
      </c>
      <c r="GT619" t="s">
        <v>1602</v>
      </c>
      <c r="GX619" t="s">
        <v>10120</v>
      </c>
      <c r="GY619" t="s">
        <v>4308</v>
      </c>
      <c r="GZ619" t="s">
        <v>1680</v>
      </c>
      <c r="HB619" t="s">
        <v>10121</v>
      </c>
      <c r="HC619" t="s">
        <v>1609</v>
      </c>
      <c r="HF619" t="s">
        <v>1612</v>
      </c>
      <c r="HG619" t="s">
        <v>1613</v>
      </c>
      <c r="HK619" t="s">
        <v>1619</v>
      </c>
      <c r="HL619" t="s">
        <v>1841</v>
      </c>
      <c r="HM619" t="s">
        <v>1660</v>
      </c>
      <c r="HN619" t="s">
        <v>8912</v>
      </c>
      <c r="HO619" t="s">
        <v>1662</v>
      </c>
      <c r="HP619" t="s">
        <v>1663</v>
      </c>
      <c r="HQ619" t="s">
        <v>1628</v>
      </c>
      <c r="HR619" t="s">
        <v>352</v>
      </c>
      <c r="HS619" t="s">
        <v>1628</v>
      </c>
      <c r="HT619" t="s">
        <v>352</v>
      </c>
      <c r="HU619" t="s">
        <v>1628</v>
      </c>
      <c r="HV619" t="s">
        <v>352</v>
      </c>
      <c r="HW619" t="s">
        <v>1628</v>
      </c>
      <c r="HX619" t="s">
        <v>352</v>
      </c>
      <c r="HY619" t="s">
        <v>1664</v>
      </c>
      <c r="IE619" t="s">
        <v>1602</v>
      </c>
      <c r="IF619" t="s">
        <v>1602</v>
      </c>
      <c r="IG619" t="s">
        <v>1603</v>
      </c>
      <c r="IH619" t="s">
        <v>1602</v>
      </c>
      <c r="IL619" t="s">
        <v>10124</v>
      </c>
      <c r="IM619" t="s">
        <v>5540</v>
      </c>
      <c r="IN619" t="s">
        <v>1680</v>
      </c>
      <c r="IO619" t="s">
        <v>1667</v>
      </c>
      <c r="IP619" t="s">
        <v>10125</v>
      </c>
      <c r="IQ619" t="s">
        <v>1609</v>
      </c>
      <c r="IT619" t="s">
        <v>1612</v>
      </c>
      <c r="IU619" t="s">
        <v>1613</v>
      </c>
      <c r="IY619" t="s">
        <v>1628</v>
      </c>
      <c r="IZ619" t="s">
        <v>352</v>
      </c>
      <c r="JA619" t="s">
        <v>1628</v>
      </c>
      <c r="JB619" t="s">
        <v>352</v>
      </c>
      <c r="JC619" t="s">
        <v>1628</v>
      </c>
      <c r="JD619" t="s">
        <v>352</v>
      </c>
      <c r="JE619" t="s">
        <v>1628</v>
      </c>
      <c r="JF619" t="s">
        <v>352</v>
      </c>
      <c r="JG619" t="s">
        <v>1628</v>
      </c>
      <c r="JH619" t="s">
        <v>352</v>
      </c>
      <c r="JI619" t="s">
        <v>1670</v>
      </c>
      <c r="JJ619" t="s">
        <v>1671</v>
      </c>
      <c r="JQ619" t="s">
        <v>1602</v>
      </c>
      <c r="JR619" t="s">
        <v>1602</v>
      </c>
      <c r="JS619" t="s">
        <v>1603</v>
      </c>
      <c r="JT619" t="s">
        <v>1603</v>
      </c>
      <c r="JX619" t="s">
        <v>10136</v>
      </c>
      <c r="JY619" t="s">
        <v>2791</v>
      </c>
      <c r="JZ619" t="s">
        <v>1680</v>
      </c>
      <c r="KB619" t="s">
        <v>5750</v>
      </c>
      <c r="KC619" t="s">
        <v>1609</v>
      </c>
      <c r="KF619" t="s">
        <v>1612</v>
      </c>
      <c r="KG619" t="s">
        <v>1613</v>
      </c>
      <c r="KJ619" t="s">
        <v>1676</v>
      </c>
      <c r="KQ619" t="s">
        <v>1602</v>
      </c>
      <c r="KR619" t="s">
        <v>1602</v>
      </c>
      <c r="KS619" t="s">
        <v>1603</v>
      </c>
      <c r="KT619" t="s">
        <v>1602</v>
      </c>
      <c r="KV619" t="s">
        <v>1677</v>
      </c>
      <c r="KX619" t="s">
        <v>10137</v>
      </c>
      <c r="KY619" t="s">
        <v>2049</v>
      </c>
      <c r="KZ619" t="s">
        <v>1680</v>
      </c>
      <c r="LB619" t="s">
        <v>10138</v>
      </c>
      <c r="LC619" t="s">
        <v>1609</v>
      </c>
      <c r="LF619" t="s">
        <v>1612</v>
      </c>
      <c r="LG619" t="s">
        <v>1613</v>
      </c>
      <c r="LJ619" t="s">
        <v>1825</v>
      </c>
      <c r="LK619" t="s">
        <v>1915</v>
      </c>
      <c r="LL619" t="s">
        <v>1619</v>
      </c>
      <c r="LM619" t="s">
        <v>1663</v>
      </c>
      <c r="LN619" t="s">
        <v>1684</v>
      </c>
    </row>
    <row r="620" spans="1:342">
      <c r="A620" t="s">
        <v>249</v>
      </c>
      <c r="B620" t="s">
        <v>10139</v>
      </c>
      <c r="C620" t="s">
        <v>7156</v>
      </c>
      <c r="D620" t="s">
        <v>7643</v>
      </c>
      <c r="I620" t="s">
        <v>1595</v>
      </c>
      <c r="J620" t="s">
        <v>1595</v>
      </c>
      <c r="K620" t="s">
        <v>1595</v>
      </c>
      <c r="T620" t="s">
        <v>1595</v>
      </c>
      <c r="U620" t="s">
        <v>1595</v>
      </c>
      <c r="V620" t="s">
        <v>1595</v>
      </c>
      <c r="W620" t="s">
        <v>1595</v>
      </c>
      <c r="X620" t="s">
        <v>1595</v>
      </c>
      <c r="AH620" t="s">
        <v>1602</v>
      </c>
      <c r="AI620" t="s">
        <v>1602</v>
      </c>
      <c r="AJ620" t="s">
        <v>1603</v>
      </c>
      <c r="AK620" t="s">
        <v>1602</v>
      </c>
      <c r="AN620" t="s">
        <v>10140</v>
      </c>
      <c r="AO620" t="s">
        <v>1605</v>
      </c>
      <c r="AP620" t="s">
        <v>1606</v>
      </c>
      <c r="AR620" t="s">
        <v>10141</v>
      </c>
      <c r="AS620" t="s">
        <v>1609</v>
      </c>
      <c r="AV620" t="s">
        <v>1612</v>
      </c>
      <c r="AW620" t="s">
        <v>1613</v>
      </c>
      <c r="BA620" t="s">
        <v>1614</v>
      </c>
      <c r="BB620" t="s">
        <v>1615</v>
      </c>
      <c r="BC620" t="s">
        <v>10142</v>
      </c>
      <c r="BD620" t="s">
        <v>1617</v>
      </c>
      <c r="BE620" t="s">
        <v>1619</v>
      </c>
      <c r="BF620" t="s">
        <v>1619</v>
      </c>
      <c r="BG620" t="s">
        <v>1620</v>
      </c>
      <c r="BI620" t="s">
        <v>10143</v>
      </c>
      <c r="BJ620" t="s">
        <v>1622</v>
      </c>
      <c r="BK620" t="s">
        <v>10144</v>
      </c>
      <c r="BL620" t="s">
        <v>1624</v>
      </c>
      <c r="BM620" t="s">
        <v>1619</v>
      </c>
      <c r="BN620" t="s">
        <v>1619</v>
      </c>
      <c r="BO620" t="s">
        <v>1690</v>
      </c>
      <c r="BP620" t="s">
        <v>1628</v>
      </c>
      <c r="BT620" t="s">
        <v>1628</v>
      </c>
      <c r="BX620" t="s">
        <v>1628</v>
      </c>
      <c r="BZ620" t="s">
        <v>1629</v>
      </c>
      <c r="CA620" t="s">
        <v>10145</v>
      </c>
      <c r="CB620" t="s">
        <v>1631</v>
      </c>
      <c r="CC620" t="s">
        <v>9518</v>
      </c>
      <c r="CD620" t="s">
        <v>1633</v>
      </c>
      <c r="CE620" t="s">
        <v>10146</v>
      </c>
      <c r="CF620" t="s">
        <v>1635</v>
      </c>
      <c r="CG620" t="s">
        <v>10147</v>
      </c>
      <c r="CH620" t="s">
        <v>1637</v>
      </c>
      <c r="CI620" t="s">
        <v>10148</v>
      </c>
      <c r="CJ620" t="s">
        <v>1639</v>
      </c>
      <c r="CK620" t="s">
        <v>10149</v>
      </c>
      <c r="CL620" t="s">
        <v>1641</v>
      </c>
      <c r="CM620" t="s">
        <v>10150</v>
      </c>
      <c r="CN620" t="s">
        <v>1643</v>
      </c>
      <c r="CO620" t="s">
        <v>10151</v>
      </c>
      <c r="CP620" t="s">
        <v>1645</v>
      </c>
      <c r="CQ620" t="s">
        <v>3208</v>
      </c>
      <c r="CR620" t="s">
        <v>1647</v>
      </c>
      <c r="CS620" t="s">
        <v>10152</v>
      </c>
      <c r="CT620" t="s">
        <v>1649</v>
      </c>
      <c r="CU620" t="s">
        <v>2071</v>
      </c>
      <c r="CV620" t="s">
        <v>1651</v>
      </c>
      <c r="CW620" t="s">
        <v>1628</v>
      </c>
      <c r="CX620" t="s">
        <v>1628</v>
      </c>
      <c r="CY620" t="s">
        <v>1628</v>
      </c>
      <c r="CZ620" t="s">
        <v>1628</v>
      </c>
      <c r="DA620" t="s">
        <v>1652</v>
      </c>
      <c r="DG620" t="s">
        <v>1602</v>
      </c>
      <c r="DH620" t="s">
        <v>1602</v>
      </c>
      <c r="DI620" t="s">
        <v>1603</v>
      </c>
      <c r="DJ620" t="s">
        <v>1602</v>
      </c>
      <c r="DM620" t="s">
        <v>10153</v>
      </c>
      <c r="DN620" t="s">
        <v>1735</v>
      </c>
      <c r="DO620" t="s">
        <v>1736</v>
      </c>
      <c r="DQ620" t="s">
        <v>10154</v>
      </c>
      <c r="DR620" t="s">
        <v>1609</v>
      </c>
      <c r="DS620" t="s">
        <v>10155</v>
      </c>
      <c r="DU620" t="s">
        <v>1612</v>
      </c>
      <c r="DV620" t="s">
        <v>1613</v>
      </c>
      <c r="DZ620" t="s">
        <v>1619</v>
      </c>
      <c r="EA620" t="s">
        <v>1650</v>
      </c>
      <c r="EB620" t="s">
        <v>1690</v>
      </c>
      <c r="EC620" t="s">
        <v>1628</v>
      </c>
      <c r="EE620" t="s">
        <v>1628</v>
      </c>
      <c r="EG620" t="s">
        <v>1628</v>
      </c>
      <c r="EI620" t="s">
        <v>1628</v>
      </c>
      <c r="EK620" t="s">
        <v>1629</v>
      </c>
      <c r="EL620" t="s">
        <v>10156</v>
      </c>
      <c r="EM620" t="s">
        <v>1631</v>
      </c>
      <c r="EN620" t="s">
        <v>9554</v>
      </c>
      <c r="EO620" t="s">
        <v>1633</v>
      </c>
      <c r="EP620" t="s">
        <v>10157</v>
      </c>
      <c r="EQ620" t="s">
        <v>1635</v>
      </c>
      <c r="ER620" t="s">
        <v>10158</v>
      </c>
      <c r="ES620" t="s">
        <v>1637</v>
      </c>
      <c r="ET620" t="s">
        <v>10159</v>
      </c>
      <c r="EU620" t="s">
        <v>1639</v>
      </c>
      <c r="EV620" t="s">
        <v>10160</v>
      </c>
      <c r="EW620" t="s">
        <v>1641</v>
      </c>
      <c r="EX620" t="s">
        <v>10161</v>
      </c>
      <c r="EY620" t="s">
        <v>1643</v>
      </c>
      <c r="EZ620" t="s">
        <v>5001</v>
      </c>
      <c r="FA620" t="s">
        <v>1645</v>
      </c>
      <c r="FB620" t="s">
        <v>2444</v>
      </c>
      <c r="FC620" t="s">
        <v>1647</v>
      </c>
      <c r="FD620" t="s">
        <v>5998</v>
      </c>
      <c r="FE620" t="s">
        <v>1649</v>
      </c>
      <c r="FF620" t="s">
        <v>10162</v>
      </c>
      <c r="FG620" t="s">
        <v>1651</v>
      </c>
      <c r="FH620" t="s">
        <v>1753</v>
      </c>
      <c r="FI620" t="s">
        <v>1753</v>
      </c>
      <c r="FJ620" t="s">
        <v>1753</v>
      </c>
      <c r="FK620" t="s">
        <v>1753</v>
      </c>
      <c r="FL620" t="s">
        <v>1754</v>
      </c>
      <c r="FU620" t="s">
        <v>2663</v>
      </c>
      <c r="FY620" t="s">
        <v>10163</v>
      </c>
      <c r="FZ620" t="s">
        <v>2180</v>
      </c>
      <c r="GA620" t="s">
        <v>1736</v>
      </c>
      <c r="GC620" t="s">
        <v>10164</v>
      </c>
      <c r="GD620" t="s">
        <v>1609</v>
      </c>
      <c r="GQ620" t="s">
        <v>1602</v>
      </c>
      <c r="GR620" t="s">
        <v>1602</v>
      </c>
      <c r="GS620" t="s">
        <v>1603</v>
      </c>
      <c r="GT620" t="s">
        <v>1602</v>
      </c>
      <c r="GX620" t="s">
        <v>10165</v>
      </c>
      <c r="GY620" t="s">
        <v>2953</v>
      </c>
      <c r="GZ620" t="s">
        <v>1680</v>
      </c>
      <c r="HB620" t="s">
        <v>10166</v>
      </c>
      <c r="HC620" t="s">
        <v>1609</v>
      </c>
      <c r="HF620" t="s">
        <v>1612</v>
      </c>
      <c r="HG620" t="s">
        <v>1613</v>
      </c>
      <c r="HK620" t="s">
        <v>1676</v>
      </c>
      <c r="HL620" t="s">
        <v>3216</v>
      </c>
      <c r="HM620" t="s">
        <v>1660</v>
      </c>
      <c r="HN620" t="s">
        <v>2821</v>
      </c>
      <c r="HO620" t="s">
        <v>1662</v>
      </c>
      <c r="HP620" t="s">
        <v>1663</v>
      </c>
      <c r="HQ620" t="s">
        <v>1628</v>
      </c>
      <c r="HS620" t="s">
        <v>1628</v>
      </c>
      <c r="HU620" t="s">
        <v>1628</v>
      </c>
      <c r="HW620" t="s">
        <v>1628</v>
      </c>
      <c r="HY620" t="s">
        <v>1664</v>
      </c>
      <c r="IE620" t="s">
        <v>1602</v>
      </c>
      <c r="IF620" t="s">
        <v>1602</v>
      </c>
      <c r="IG620" t="s">
        <v>1603</v>
      </c>
      <c r="IH620" t="s">
        <v>1602</v>
      </c>
      <c r="IL620" t="s">
        <v>10167</v>
      </c>
      <c r="IM620" t="s">
        <v>1941</v>
      </c>
      <c r="IN620" t="s">
        <v>1655</v>
      </c>
      <c r="IO620" t="s">
        <v>1667</v>
      </c>
      <c r="IP620" t="s">
        <v>10168</v>
      </c>
      <c r="IQ620" t="s">
        <v>1609</v>
      </c>
      <c r="IT620" t="s">
        <v>1612</v>
      </c>
      <c r="IU620" t="s">
        <v>1613</v>
      </c>
      <c r="IY620" t="s">
        <v>1628</v>
      </c>
      <c r="JA620" t="s">
        <v>1628</v>
      </c>
      <c r="JC620" t="s">
        <v>1753</v>
      </c>
      <c r="JE620" t="s">
        <v>1628</v>
      </c>
      <c r="JG620" t="s">
        <v>1628</v>
      </c>
      <c r="JI620" t="s">
        <v>1670</v>
      </c>
      <c r="JJ620" t="s">
        <v>1671</v>
      </c>
      <c r="JQ620" t="s">
        <v>1602</v>
      </c>
      <c r="JR620" t="s">
        <v>1602</v>
      </c>
      <c r="JS620" t="s">
        <v>1603</v>
      </c>
      <c r="JT620" t="s">
        <v>1603</v>
      </c>
      <c r="JX620" t="s">
        <v>10169</v>
      </c>
      <c r="JY620" t="s">
        <v>10170</v>
      </c>
      <c r="JZ620" t="s">
        <v>1674</v>
      </c>
      <c r="KB620" t="s">
        <v>10171</v>
      </c>
      <c r="KC620" t="s">
        <v>1609</v>
      </c>
      <c r="KF620" t="s">
        <v>1612</v>
      </c>
      <c r="KG620" t="s">
        <v>1613</v>
      </c>
      <c r="KJ620" t="s">
        <v>9231</v>
      </c>
      <c r="KQ620" t="s">
        <v>1603</v>
      </c>
      <c r="KU620" t="s">
        <v>1603</v>
      </c>
      <c r="KV620" t="s">
        <v>1677</v>
      </c>
      <c r="KX620" t="s">
        <v>10172</v>
      </c>
      <c r="KY620" t="s">
        <v>4317</v>
      </c>
      <c r="KZ620" t="s">
        <v>4318</v>
      </c>
      <c r="LB620" t="s">
        <v>10173</v>
      </c>
      <c r="LC620" t="s">
        <v>1609</v>
      </c>
      <c r="LK620" t="s">
        <v>1959</v>
      </c>
      <c r="LL620" t="s">
        <v>1619</v>
      </c>
      <c r="LM620" t="s">
        <v>1663</v>
      </c>
      <c r="LN620" t="s">
        <v>1953</v>
      </c>
      <c r="LT620" t="s">
        <v>1915</v>
      </c>
      <c r="LU620" t="s">
        <v>1777</v>
      </c>
      <c r="LV620" t="s">
        <v>3708</v>
      </c>
      <c r="LW620" t="s">
        <v>5477</v>
      </c>
      <c r="LX620" t="s">
        <v>5477</v>
      </c>
      <c r="LY620" t="s">
        <v>6040</v>
      </c>
      <c r="LZ620" t="s">
        <v>5164</v>
      </c>
      <c r="MA620" t="s">
        <v>1915</v>
      </c>
      <c r="MB620" t="s">
        <v>1650</v>
      </c>
      <c r="MD620" t="s">
        <v>2341</v>
      </c>
    </row>
    <row r="621" spans="1:342">
      <c r="A621" t="s">
        <v>249</v>
      </c>
      <c r="B621" t="s">
        <v>10174</v>
      </c>
      <c r="C621" t="s">
        <v>5776</v>
      </c>
      <c r="D621" t="s">
        <v>10175</v>
      </c>
      <c r="I621" t="s">
        <v>1595</v>
      </c>
      <c r="J621" t="s">
        <v>1595</v>
      </c>
      <c r="K621" t="s">
        <v>1595</v>
      </c>
      <c r="T621" t="s">
        <v>1595</v>
      </c>
      <c r="U621" t="s">
        <v>1595</v>
      </c>
      <c r="V621" t="s">
        <v>1595</v>
      </c>
      <c r="W621" t="s">
        <v>1595</v>
      </c>
      <c r="X621" t="s">
        <v>1595</v>
      </c>
      <c r="AH621" t="s">
        <v>1602</v>
      </c>
      <c r="AI621" t="s">
        <v>1602</v>
      </c>
      <c r="AJ621" t="s">
        <v>1603</v>
      </c>
      <c r="AK621" t="s">
        <v>1602</v>
      </c>
      <c r="AN621" t="s">
        <v>10140</v>
      </c>
      <c r="AO621" t="s">
        <v>1605</v>
      </c>
      <c r="AP621" t="s">
        <v>1606</v>
      </c>
      <c r="AR621" t="s">
        <v>10141</v>
      </c>
      <c r="AS621" t="s">
        <v>1609</v>
      </c>
      <c r="AV621" t="s">
        <v>1612</v>
      </c>
      <c r="AW621" t="s">
        <v>1613</v>
      </c>
      <c r="BA621" t="s">
        <v>1614</v>
      </c>
      <c r="BB621" t="s">
        <v>1615</v>
      </c>
      <c r="BC621" t="s">
        <v>10142</v>
      </c>
      <c r="BD621" t="s">
        <v>1617</v>
      </c>
      <c r="BE621" t="s">
        <v>1619</v>
      </c>
      <c r="BF621" t="s">
        <v>1619</v>
      </c>
      <c r="BG621" t="s">
        <v>1620</v>
      </c>
      <c r="BH621" t="s">
        <v>1606</v>
      </c>
      <c r="BI621" t="s">
        <v>10144</v>
      </c>
      <c r="BJ621" t="s">
        <v>1622</v>
      </c>
      <c r="BK621" t="s">
        <v>10176</v>
      </c>
      <c r="BL621" t="s">
        <v>1624</v>
      </c>
      <c r="BM621" t="s">
        <v>1619</v>
      </c>
      <c r="BN621" t="s">
        <v>2093</v>
      </c>
      <c r="BO621" t="s">
        <v>1690</v>
      </c>
      <c r="BP621" t="s">
        <v>1628</v>
      </c>
      <c r="BT621" t="s">
        <v>1628</v>
      </c>
      <c r="BX621" t="s">
        <v>1628</v>
      </c>
      <c r="BZ621" t="s">
        <v>1629</v>
      </c>
      <c r="CA621" t="s">
        <v>10177</v>
      </c>
      <c r="CB621" t="s">
        <v>1631</v>
      </c>
      <c r="CC621" t="s">
        <v>5248</v>
      </c>
      <c r="CD621" t="s">
        <v>1633</v>
      </c>
      <c r="CE621" t="s">
        <v>10178</v>
      </c>
      <c r="CF621" t="s">
        <v>1635</v>
      </c>
      <c r="CG621" t="s">
        <v>10179</v>
      </c>
      <c r="CH621" t="s">
        <v>1637</v>
      </c>
      <c r="CI621" t="s">
        <v>9577</v>
      </c>
      <c r="CJ621" t="s">
        <v>1639</v>
      </c>
      <c r="CK621" t="s">
        <v>10180</v>
      </c>
      <c r="CL621" t="s">
        <v>1641</v>
      </c>
      <c r="CM621" t="s">
        <v>5831</v>
      </c>
      <c r="CN621" t="s">
        <v>1643</v>
      </c>
      <c r="CO621" t="s">
        <v>4047</v>
      </c>
      <c r="CP621" t="s">
        <v>1645</v>
      </c>
      <c r="CQ621" t="s">
        <v>9153</v>
      </c>
      <c r="CR621" t="s">
        <v>1647</v>
      </c>
      <c r="CS621" t="s">
        <v>2860</v>
      </c>
      <c r="CT621" t="s">
        <v>1649</v>
      </c>
      <c r="CU621" t="s">
        <v>2545</v>
      </c>
      <c r="CV621" t="s">
        <v>1651</v>
      </c>
      <c r="CW621" t="s">
        <v>1628</v>
      </c>
      <c r="CX621" t="s">
        <v>1628</v>
      </c>
      <c r="CY621" t="s">
        <v>1628</v>
      </c>
      <c r="CZ621" t="s">
        <v>1628</v>
      </c>
      <c r="DA621" t="s">
        <v>1652</v>
      </c>
      <c r="DG621" t="s">
        <v>1602</v>
      </c>
      <c r="DH621" t="s">
        <v>1602</v>
      </c>
      <c r="DI621" t="s">
        <v>1603</v>
      </c>
      <c r="DJ621" t="s">
        <v>1602</v>
      </c>
      <c r="DM621" t="s">
        <v>10181</v>
      </c>
      <c r="DN621" t="s">
        <v>1735</v>
      </c>
      <c r="DO621" t="s">
        <v>1736</v>
      </c>
      <c r="DQ621" t="s">
        <v>10182</v>
      </c>
      <c r="DR621" t="s">
        <v>1609</v>
      </c>
      <c r="DS621" t="s">
        <v>10183</v>
      </c>
      <c r="DU621" t="s">
        <v>1612</v>
      </c>
      <c r="DV621" t="s">
        <v>1613</v>
      </c>
      <c r="DZ621" t="s">
        <v>3843</v>
      </c>
      <c r="EA621" t="s">
        <v>2991</v>
      </c>
      <c r="EB621" t="s">
        <v>1690</v>
      </c>
      <c r="EC621" t="s">
        <v>1628</v>
      </c>
      <c r="EE621" t="s">
        <v>1628</v>
      </c>
      <c r="EG621" t="s">
        <v>1628</v>
      </c>
      <c r="EK621" t="s">
        <v>1629</v>
      </c>
      <c r="EL621" t="s">
        <v>5490</v>
      </c>
      <c r="EM621" t="s">
        <v>1631</v>
      </c>
      <c r="EN621" t="s">
        <v>4404</v>
      </c>
      <c r="EO621" t="s">
        <v>1633</v>
      </c>
      <c r="EP621" t="s">
        <v>10184</v>
      </c>
      <c r="EQ621" t="s">
        <v>1635</v>
      </c>
      <c r="ER621" t="s">
        <v>10185</v>
      </c>
      <c r="ES621" t="s">
        <v>1637</v>
      </c>
      <c r="ET621" t="s">
        <v>10186</v>
      </c>
      <c r="EU621" t="s">
        <v>1639</v>
      </c>
      <c r="EV621" t="s">
        <v>5436</v>
      </c>
      <c r="EW621" t="s">
        <v>1641</v>
      </c>
      <c r="EX621" t="s">
        <v>2690</v>
      </c>
      <c r="EY621" t="s">
        <v>1643</v>
      </c>
      <c r="EZ621" t="s">
        <v>4439</v>
      </c>
      <c r="FA621" t="s">
        <v>1645</v>
      </c>
      <c r="FB621" t="s">
        <v>3552</v>
      </c>
      <c r="FC621" t="s">
        <v>1647</v>
      </c>
      <c r="FD621" t="s">
        <v>2860</v>
      </c>
      <c r="FE621" t="s">
        <v>1649</v>
      </c>
      <c r="FF621" t="s">
        <v>1935</v>
      </c>
      <c r="FG621" t="s">
        <v>1651</v>
      </c>
      <c r="FH621" t="s">
        <v>1753</v>
      </c>
      <c r="FI621" t="s">
        <v>1753</v>
      </c>
      <c r="FJ621" t="s">
        <v>1753</v>
      </c>
      <c r="FK621" t="s">
        <v>1753</v>
      </c>
      <c r="FL621" t="s">
        <v>1754</v>
      </c>
      <c r="FS621" t="s">
        <v>1602</v>
      </c>
      <c r="FT621" t="s">
        <v>1602</v>
      </c>
      <c r="FU621" t="s">
        <v>1603</v>
      </c>
      <c r="FV621" t="s">
        <v>1602</v>
      </c>
      <c r="FY621" t="s">
        <v>10163</v>
      </c>
      <c r="FZ621" t="s">
        <v>2180</v>
      </c>
      <c r="GA621" t="s">
        <v>1736</v>
      </c>
      <c r="GC621" t="s">
        <v>10164</v>
      </c>
      <c r="GD621" t="s">
        <v>1609</v>
      </c>
      <c r="GF621" t="s">
        <v>1613</v>
      </c>
      <c r="GG621" t="s">
        <v>1612</v>
      </c>
      <c r="GH621" t="s">
        <v>1613</v>
      </c>
      <c r="GK621" t="s">
        <v>2183</v>
      </c>
      <c r="GL621" t="s">
        <v>2184</v>
      </c>
      <c r="GM621" t="s">
        <v>2185</v>
      </c>
      <c r="GN621" t="s">
        <v>2186</v>
      </c>
      <c r="GO621" t="s">
        <v>2187</v>
      </c>
      <c r="GQ621" t="s">
        <v>1602</v>
      </c>
      <c r="GR621" t="s">
        <v>1602</v>
      </c>
      <c r="GS621" t="s">
        <v>1603</v>
      </c>
      <c r="GT621" t="s">
        <v>1602</v>
      </c>
      <c r="GX621" t="s">
        <v>10165</v>
      </c>
      <c r="GY621" t="s">
        <v>2953</v>
      </c>
      <c r="GZ621" t="s">
        <v>1680</v>
      </c>
      <c r="HB621" t="s">
        <v>10166</v>
      </c>
      <c r="HC621" t="s">
        <v>1609</v>
      </c>
      <c r="HF621" t="s">
        <v>1612</v>
      </c>
      <c r="HG621" t="s">
        <v>1613</v>
      </c>
      <c r="HK621" t="s">
        <v>1619</v>
      </c>
      <c r="HL621" t="s">
        <v>1619</v>
      </c>
      <c r="HM621" t="s">
        <v>1660</v>
      </c>
      <c r="HN621" t="s">
        <v>1619</v>
      </c>
      <c r="HO621" t="s">
        <v>1662</v>
      </c>
      <c r="HP621" t="s">
        <v>1663</v>
      </c>
      <c r="HQ621" t="s">
        <v>1628</v>
      </c>
      <c r="HS621" t="s">
        <v>1628</v>
      </c>
      <c r="HU621" t="s">
        <v>1628</v>
      </c>
      <c r="HW621" t="s">
        <v>1628</v>
      </c>
      <c r="HY621" t="s">
        <v>1664</v>
      </c>
      <c r="IE621" t="s">
        <v>1602</v>
      </c>
      <c r="IF621" t="s">
        <v>1602</v>
      </c>
      <c r="IG621" t="s">
        <v>1603</v>
      </c>
      <c r="IH621" t="s">
        <v>1602</v>
      </c>
      <c r="IL621" t="s">
        <v>10167</v>
      </c>
      <c r="IM621" t="s">
        <v>1941</v>
      </c>
      <c r="IN621" t="s">
        <v>1655</v>
      </c>
      <c r="IO621" t="s">
        <v>1667</v>
      </c>
      <c r="IP621" t="s">
        <v>10168</v>
      </c>
      <c r="IQ621" t="s">
        <v>1609</v>
      </c>
      <c r="IT621" t="s">
        <v>1612</v>
      </c>
      <c r="IU621" t="s">
        <v>1613</v>
      </c>
      <c r="IY621" t="s">
        <v>1628</v>
      </c>
      <c r="JA621" t="s">
        <v>1628</v>
      </c>
      <c r="JC621" t="s">
        <v>1628</v>
      </c>
      <c r="JE621" t="s">
        <v>1628</v>
      </c>
      <c r="JG621" t="s">
        <v>1628</v>
      </c>
      <c r="JI621" t="s">
        <v>1670</v>
      </c>
      <c r="JJ621" t="s">
        <v>1671</v>
      </c>
      <c r="JQ621" t="s">
        <v>1602</v>
      </c>
      <c r="JR621" t="s">
        <v>1602</v>
      </c>
      <c r="JS621" t="s">
        <v>1603</v>
      </c>
      <c r="JT621" t="s">
        <v>1603</v>
      </c>
      <c r="JX621" t="s">
        <v>10187</v>
      </c>
      <c r="JY621" t="s">
        <v>2791</v>
      </c>
      <c r="JZ621" t="s">
        <v>1680</v>
      </c>
      <c r="KB621" t="s">
        <v>10188</v>
      </c>
      <c r="KC621" t="s">
        <v>1609</v>
      </c>
      <c r="KF621" t="s">
        <v>1612</v>
      </c>
      <c r="KG621" t="s">
        <v>1613</v>
      </c>
      <c r="KJ621" t="s">
        <v>1676</v>
      </c>
      <c r="KQ621" t="s">
        <v>1602</v>
      </c>
      <c r="KR621" t="s">
        <v>1602</v>
      </c>
      <c r="KS621" t="s">
        <v>1602</v>
      </c>
      <c r="KT621" t="s">
        <v>1603</v>
      </c>
      <c r="KV621" t="s">
        <v>1945</v>
      </c>
      <c r="KX621" t="s">
        <v>10189</v>
      </c>
      <c r="KY621" t="s">
        <v>4317</v>
      </c>
      <c r="KZ621" t="s">
        <v>4318</v>
      </c>
      <c r="LB621" t="s">
        <v>10190</v>
      </c>
      <c r="LC621" t="s">
        <v>1609</v>
      </c>
      <c r="LF621" t="s">
        <v>1612</v>
      </c>
      <c r="LG621" t="s">
        <v>1613</v>
      </c>
      <c r="LK621" t="s">
        <v>1826</v>
      </c>
      <c r="LL621" t="s">
        <v>5527</v>
      </c>
      <c r="LM621" t="s">
        <v>1663</v>
      </c>
      <c r="LN621" t="s">
        <v>1953</v>
      </c>
    </row>
    <row r="622" spans="1:342">
      <c r="A622" t="s">
        <v>249</v>
      </c>
      <c r="B622" t="s">
        <v>10191</v>
      </c>
      <c r="C622" t="s">
        <v>10055</v>
      </c>
      <c r="D622" t="s">
        <v>10192</v>
      </c>
      <c r="I622" t="s">
        <v>1595</v>
      </c>
      <c r="J622" t="s">
        <v>1595</v>
      </c>
      <c r="K622" t="s">
        <v>1595</v>
      </c>
      <c r="T622" t="s">
        <v>1595</v>
      </c>
      <c r="U622" t="s">
        <v>1595</v>
      </c>
      <c r="V622" t="s">
        <v>1595</v>
      </c>
      <c r="W622" t="s">
        <v>1595</v>
      </c>
      <c r="X622" t="s">
        <v>1595</v>
      </c>
      <c r="AH622" t="s">
        <v>1602</v>
      </c>
      <c r="AI622" t="s">
        <v>1602</v>
      </c>
      <c r="AJ622" t="s">
        <v>1603</v>
      </c>
      <c r="AK622" t="s">
        <v>1602</v>
      </c>
      <c r="AN622" t="s">
        <v>10140</v>
      </c>
      <c r="AO622" t="s">
        <v>1605</v>
      </c>
      <c r="AP622" t="s">
        <v>1606</v>
      </c>
      <c r="AR622" t="s">
        <v>10141</v>
      </c>
      <c r="AS622" t="s">
        <v>1609</v>
      </c>
      <c r="AV622" t="s">
        <v>1612</v>
      </c>
      <c r="AW622" t="s">
        <v>1613</v>
      </c>
      <c r="BA622" t="s">
        <v>1614</v>
      </c>
      <c r="BB622" t="s">
        <v>1615</v>
      </c>
      <c r="BC622" t="s">
        <v>10142</v>
      </c>
      <c r="BD622" t="s">
        <v>1617</v>
      </c>
      <c r="BE622" t="s">
        <v>1619</v>
      </c>
      <c r="BF622" t="s">
        <v>1619</v>
      </c>
      <c r="BG622" t="s">
        <v>1620</v>
      </c>
      <c r="BH622" t="s">
        <v>1688</v>
      </c>
      <c r="BI622" t="s">
        <v>10176</v>
      </c>
      <c r="BJ622" t="s">
        <v>1622</v>
      </c>
      <c r="BK622" t="s">
        <v>10193</v>
      </c>
      <c r="BL622" t="s">
        <v>1624</v>
      </c>
      <c r="BM622" t="s">
        <v>3843</v>
      </c>
      <c r="BN622" t="s">
        <v>2093</v>
      </c>
      <c r="BO622" t="s">
        <v>1690</v>
      </c>
      <c r="BP622" t="s">
        <v>1628</v>
      </c>
      <c r="BQ622" t="s">
        <v>352</v>
      </c>
      <c r="BT622" t="s">
        <v>1628</v>
      </c>
      <c r="BU622" t="s">
        <v>352</v>
      </c>
      <c r="BX622" t="s">
        <v>1628</v>
      </c>
      <c r="BZ622" t="s">
        <v>1629</v>
      </c>
      <c r="CA622" t="s">
        <v>7485</v>
      </c>
      <c r="CB622" t="s">
        <v>1631</v>
      </c>
      <c r="CC622" t="s">
        <v>10194</v>
      </c>
      <c r="CD622" t="s">
        <v>1633</v>
      </c>
      <c r="CE622" t="s">
        <v>10195</v>
      </c>
      <c r="CF622" t="s">
        <v>1635</v>
      </c>
      <c r="CG622" t="s">
        <v>10196</v>
      </c>
      <c r="CH622" t="s">
        <v>1637</v>
      </c>
      <c r="CI622" t="s">
        <v>10197</v>
      </c>
      <c r="CJ622" t="s">
        <v>1639</v>
      </c>
      <c r="CK622" t="s">
        <v>9023</v>
      </c>
      <c r="CL622" t="s">
        <v>1641</v>
      </c>
      <c r="CM622" t="s">
        <v>10198</v>
      </c>
      <c r="CN622" t="s">
        <v>1643</v>
      </c>
      <c r="CO622" t="s">
        <v>1900</v>
      </c>
      <c r="CP622" t="s">
        <v>1645</v>
      </c>
      <c r="CQ622" t="s">
        <v>10199</v>
      </c>
      <c r="CR622" t="s">
        <v>1647</v>
      </c>
      <c r="CS622" t="s">
        <v>4924</v>
      </c>
      <c r="CT622" t="s">
        <v>1649</v>
      </c>
      <c r="CU622" t="s">
        <v>1650</v>
      </c>
      <c r="CV622" t="s">
        <v>1651</v>
      </c>
      <c r="CW622" t="s">
        <v>1628</v>
      </c>
      <c r="CX622" t="s">
        <v>1628</v>
      </c>
      <c r="CY622" t="s">
        <v>1628</v>
      </c>
      <c r="CZ622" t="s">
        <v>1628</v>
      </c>
      <c r="DA622" t="s">
        <v>1652</v>
      </c>
      <c r="DG622" t="s">
        <v>1602</v>
      </c>
      <c r="DH622" t="s">
        <v>1602</v>
      </c>
      <c r="DI622" t="s">
        <v>1603</v>
      </c>
      <c r="DJ622" t="s">
        <v>1602</v>
      </c>
      <c r="DM622" t="s">
        <v>10181</v>
      </c>
      <c r="DN622" t="s">
        <v>1735</v>
      </c>
      <c r="DO622" t="s">
        <v>1736</v>
      </c>
      <c r="DQ622" t="s">
        <v>10182</v>
      </c>
      <c r="DR622" t="s">
        <v>1609</v>
      </c>
      <c r="DS622" t="s">
        <v>10200</v>
      </c>
      <c r="DU622" t="s">
        <v>1612</v>
      </c>
      <c r="DV622" t="s">
        <v>1613</v>
      </c>
      <c r="DZ622" t="s">
        <v>2093</v>
      </c>
      <c r="EA622" t="s">
        <v>2311</v>
      </c>
      <c r="EB622" t="s">
        <v>1690</v>
      </c>
      <c r="EC622" t="s">
        <v>1628</v>
      </c>
      <c r="ED622" t="s">
        <v>352</v>
      </c>
      <c r="EE622" t="s">
        <v>1628</v>
      </c>
      <c r="EF622" t="s">
        <v>352</v>
      </c>
      <c r="EG622" t="s">
        <v>1628</v>
      </c>
      <c r="EH622" t="s">
        <v>352</v>
      </c>
      <c r="EI622" t="s">
        <v>1628</v>
      </c>
      <c r="EJ622" t="s">
        <v>352</v>
      </c>
      <c r="EK622" t="s">
        <v>1629</v>
      </c>
      <c r="EL622" t="s">
        <v>5780</v>
      </c>
      <c r="EM622" t="s">
        <v>1631</v>
      </c>
      <c r="EN622" t="s">
        <v>10201</v>
      </c>
      <c r="EO622" t="s">
        <v>1633</v>
      </c>
      <c r="EP622" t="s">
        <v>10202</v>
      </c>
      <c r="EQ622" t="s">
        <v>1635</v>
      </c>
      <c r="ER622" t="s">
        <v>10203</v>
      </c>
      <c r="ES622" t="s">
        <v>1637</v>
      </c>
      <c r="ET622" t="s">
        <v>10204</v>
      </c>
      <c r="EU622" t="s">
        <v>1639</v>
      </c>
      <c r="EV622" t="s">
        <v>10205</v>
      </c>
      <c r="EW622" t="s">
        <v>1641</v>
      </c>
      <c r="EX622" t="s">
        <v>2544</v>
      </c>
      <c r="EY622" t="s">
        <v>1643</v>
      </c>
      <c r="EZ622" t="s">
        <v>4543</v>
      </c>
      <c r="FA622" t="s">
        <v>1645</v>
      </c>
      <c r="FB622" t="s">
        <v>10206</v>
      </c>
      <c r="FC622" t="s">
        <v>1647</v>
      </c>
      <c r="FD622" t="s">
        <v>4773</v>
      </c>
      <c r="FE622" t="s">
        <v>1649</v>
      </c>
      <c r="FF622" t="s">
        <v>2435</v>
      </c>
      <c r="FG622" t="s">
        <v>1651</v>
      </c>
      <c r="FH622" t="s">
        <v>1753</v>
      </c>
      <c r="FI622" t="s">
        <v>1753</v>
      </c>
      <c r="FJ622" t="s">
        <v>1753</v>
      </c>
      <c r="FK622" t="s">
        <v>1753</v>
      </c>
      <c r="FL622" t="s">
        <v>1754</v>
      </c>
      <c r="FS622" t="s">
        <v>1602</v>
      </c>
      <c r="FT622" t="s">
        <v>1602</v>
      </c>
      <c r="FU622" t="s">
        <v>1603</v>
      </c>
      <c r="FV622" t="s">
        <v>1602</v>
      </c>
      <c r="FY622" t="s">
        <v>10163</v>
      </c>
      <c r="FZ622" t="s">
        <v>2180</v>
      </c>
      <c r="GA622" t="s">
        <v>1736</v>
      </c>
      <c r="GC622" t="s">
        <v>10164</v>
      </c>
      <c r="GD622" t="s">
        <v>1609</v>
      </c>
      <c r="GF622" t="s">
        <v>1613</v>
      </c>
      <c r="GG622" t="s">
        <v>1612</v>
      </c>
      <c r="GH622" t="s">
        <v>1613</v>
      </c>
      <c r="GK622" t="s">
        <v>2183</v>
      </c>
      <c r="GL622" t="s">
        <v>2184</v>
      </c>
      <c r="GM622" t="s">
        <v>2185</v>
      </c>
      <c r="GN622" t="s">
        <v>2186</v>
      </c>
      <c r="GO622" t="s">
        <v>2187</v>
      </c>
      <c r="GQ622" t="s">
        <v>1602</v>
      </c>
      <c r="GR622" t="s">
        <v>1602</v>
      </c>
      <c r="GS622" t="s">
        <v>1603</v>
      </c>
      <c r="GT622" t="s">
        <v>1602</v>
      </c>
      <c r="GX622" t="s">
        <v>10207</v>
      </c>
      <c r="GY622" t="s">
        <v>1654</v>
      </c>
      <c r="GZ622" t="s">
        <v>1655</v>
      </c>
      <c r="HB622" t="s">
        <v>10208</v>
      </c>
      <c r="HC622" t="s">
        <v>1609</v>
      </c>
      <c r="HF622" t="s">
        <v>1612</v>
      </c>
      <c r="HG622" t="s">
        <v>1613</v>
      </c>
      <c r="HK622" t="s">
        <v>1619</v>
      </c>
      <c r="HL622" t="s">
        <v>10209</v>
      </c>
      <c r="HM622" t="s">
        <v>1660</v>
      </c>
      <c r="HN622" t="s">
        <v>10210</v>
      </c>
      <c r="HO622" t="s">
        <v>1662</v>
      </c>
      <c r="HP622" t="s">
        <v>1663</v>
      </c>
      <c r="HQ622" t="s">
        <v>1753</v>
      </c>
      <c r="HS622" t="s">
        <v>1753</v>
      </c>
      <c r="HU622" t="s">
        <v>1753</v>
      </c>
      <c r="HW622" t="s">
        <v>1753</v>
      </c>
      <c r="HY622" t="s">
        <v>1664</v>
      </c>
      <c r="IE622" t="s">
        <v>1602</v>
      </c>
      <c r="IF622" t="s">
        <v>1602</v>
      </c>
      <c r="IG622" t="s">
        <v>1603</v>
      </c>
      <c r="IH622" t="s">
        <v>1602</v>
      </c>
      <c r="IL622" t="s">
        <v>10167</v>
      </c>
      <c r="IM622" t="s">
        <v>1941</v>
      </c>
      <c r="IN622" t="s">
        <v>1655</v>
      </c>
      <c r="IO622" t="s">
        <v>1667</v>
      </c>
      <c r="IP622" t="s">
        <v>10168</v>
      </c>
      <c r="IQ622" t="s">
        <v>1609</v>
      </c>
      <c r="IT622" t="s">
        <v>1612</v>
      </c>
      <c r="IU622" t="s">
        <v>1613</v>
      </c>
      <c r="IY622" t="s">
        <v>1628</v>
      </c>
      <c r="IZ622" t="s">
        <v>352</v>
      </c>
      <c r="JA622" t="s">
        <v>1628</v>
      </c>
      <c r="JB622" t="s">
        <v>352</v>
      </c>
      <c r="JC622" t="s">
        <v>1753</v>
      </c>
      <c r="JD622" t="s">
        <v>696</v>
      </c>
      <c r="JE622" t="s">
        <v>1628</v>
      </c>
      <c r="JG622" t="s">
        <v>1628</v>
      </c>
      <c r="JI622" t="s">
        <v>1670</v>
      </c>
      <c r="JJ622" t="s">
        <v>1671</v>
      </c>
      <c r="JQ622" t="s">
        <v>1602</v>
      </c>
      <c r="JR622" t="s">
        <v>1602</v>
      </c>
      <c r="JS622" t="s">
        <v>1603</v>
      </c>
      <c r="JT622" t="s">
        <v>1603</v>
      </c>
      <c r="JX622" t="s">
        <v>10211</v>
      </c>
      <c r="JY622" t="s">
        <v>2791</v>
      </c>
      <c r="JZ622" t="s">
        <v>1680</v>
      </c>
      <c r="KB622" t="s">
        <v>10212</v>
      </c>
      <c r="KC622" t="s">
        <v>1609</v>
      </c>
      <c r="KF622" t="s">
        <v>1612</v>
      </c>
      <c r="KG622" t="s">
        <v>1613</v>
      </c>
      <c r="KJ622" t="s">
        <v>1676</v>
      </c>
      <c r="KQ622" t="s">
        <v>1602</v>
      </c>
      <c r="KR622" t="s">
        <v>1602</v>
      </c>
      <c r="KS622" t="s">
        <v>1602</v>
      </c>
      <c r="KT622" t="s">
        <v>1603</v>
      </c>
      <c r="KV622" t="s">
        <v>1945</v>
      </c>
      <c r="KX622" t="s">
        <v>10213</v>
      </c>
      <c r="KY622" t="s">
        <v>4317</v>
      </c>
      <c r="KZ622" t="s">
        <v>4318</v>
      </c>
      <c r="LB622" t="s">
        <v>10214</v>
      </c>
      <c r="LC622" t="s">
        <v>1609</v>
      </c>
      <c r="LF622" t="s">
        <v>1612</v>
      </c>
      <c r="LG622" t="s">
        <v>1613</v>
      </c>
      <c r="LK622" t="s">
        <v>1770</v>
      </c>
      <c r="LL622" t="s">
        <v>10215</v>
      </c>
      <c r="LM622" t="s">
        <v>1663</v>
      </c>
      <c r="LN622" t="s">
        <v>1953</v>
      </c>
    </row>
    <row r="623" spans="1:342">
      <c r="A623" t="s">
        <v>249</v>
      </c>
      <c r="B623" t="s">
        <v>10216</v>
      </c>
      <c r="C623" t="s">
        <v>4611</v>
      </c>
      <c r="D623" t="s">
        <v>10217</v>
      </c>
      <c r="I623" t="s">
        <v>1595</v>
      </c>
      <c r="J623" t="s">
        <v>1595</v>
      </c>
      <c r="K623" t="s">
        <v>1595</v>
      </c>
      <c r="T623" t="s">
        <v>1595</v>
      </c>
      <c r="U623" t="s">
        <v>1595</v>
      </c>
      <c r="V623" t="s">
        <v>1595</v>
      </c>
      <c r="W623" t="s">
        <v>1595</v>
      </c>
      <c r="X623" t="s">
        <v>1595</v>
      </c>
      <c r="AH623" t="s">
        <v>1602</v>
      </c>
      <c r="AI623" t="s">
        <v>1602</v>
      </c>
      <c r="AJ623" t="s">
        <v>1603</v>
      </c>
      <c r="AK623" t="s">
        <v>1602</v>
      </c>
      <c r="AN623" t="s">
        <v>10140</v>
      </c>
      <c r="AO623" t="s">
        <v>1605</v>
      </c>
      <c r="AP623" t="s">
        <v>1606</v>
      </c>
      <c r="AR623" t="s">
        <v>10141</v>
      </c>
      <c r="AS623" t="s">
        <v>1609</v>
      </c>
      <c r="AV623" t="s">
        <v>1612</v>
      </c>
      <c r="AW623" t="s">
        <v>1613</v>
      </c>
      <c r="BA623" t="s">
        <v>1614</v>
      </c>
      <c r="BB623" t="s">
        <v>1615</v>
      </c>
      <c r="BC623" t="s">
        <v>10142</v>
      </c>
      <c r="BD623" t="s">
        <v>1617</v>
      </c>
      <c r="BE623" t="s">
        <v>1619</v>
      </c>
      <c r="BF623" t="s">
        <v>1619</v>
      </c>
      <c r="BG623" t="s">
        <v>1620</v>
      </c>
      <c r="BH623" t="s">
        <v>1688</v>
      </c>
      <c r="BI623" t="s">
        <v>10193</v>
      </c>
      <c r="BJ623" t="s">
        <v>1622</v>
      </c>
      <c r="BK623" t="s">
        <v>10218</v>
      </c>
      <c r="BL623" t="s">
        <v>1624</v>
      </c>
      <c r="BM623" t="s">
        <v>5164</v>
      </c>
      <c r="BN623" t="s">
        <v>2093</v>
      </c>
      <c r="BO623" t="s">
        <v>1690</v>
      </c>
      <c r="BP623" t="s">
        <v>1628</v>
      </c>
      <c r="BQ623" t="s">
        <v>1628</v>
      </c>
      <c r="BT623" t="s">
        <v>1628</v>
      </c>
      <c r="BU623" t="s">
        <v>1628</v>
      </c>
      <c r="BV623" t="s">
        <v>1628</v>
      </c>
      <c r="BW623" t="s">
        <v>1628</v>
      </c>
      <c r="BX623" t="s">
        <v>1628</v>
      </c>
      <c r="BZ623" t="s">
        <v>1629</v>
      </c>
      <c r="CA623" t="s">
        <v>5255</v>
      </c>
      <c r="CB623" t="s">
        <v>1631</v>
      </c>
      <c r="CC623" t="s">
        <v>9399</v>
      </c>
      <c r="CD623" t="s">
        <v>1633</v>
      </c>
      <c r="CE623" t="s">
        <v>10219</v>
      </c>
      <c r="CF623" t="s">
        <v>1635</v>
      </c>
      <c r="CG623" t="s">
        <v>9923</v>
      </c>
      <c r="CH623" t="s">
        <v>1637</v>
      </c>
      <c r="CI623" t="s">
        <v>10220</v>
      </c>
      <c r="CJ623" t="s">
        <v>1639</v>
      </c>
      <c r="CK623" t="s">
        <v>10221</v>
      </c>
      <c r="CL623" t="s">
        <v>1641</v>
      </c>
      <c r="CM623" t="s">
        <v>2221</v>
      </c>
      <c r="CN623" t="s">
        <v>1643</v>
      </c>
      <c r="CO623" t="s">
        <v>5912</v>
      </c>
      <c r="CP623" t="s">
        <v>1645</v>
      </c>
      <c r="CQ623" t="s">
        <v>9286</v>
      </c>
      <c r="CR623" t="s">
        <v>1647</v>
      </c>
      <c r="CS623" t="s">
        <v>10222</v>
      </c>
      <c r="CT623" t="s">
        <v>1649</v>
      </c>
      <c r="CU623" t="s">
        <v>1885</v>
      </c>
      <c r="CV623" t="s">
        <v>1651</v>
      </c>
      <c r="CW623" t="s">
        <v>1628</v>
      </c>
      <c r="CX623" t="s">
        <v>1628</v>
      </c>
      <c r="CY623" t="s">
        <v>1628</v>
      </c>
      <c r="CZ623" t="s">
        <v>1628</v>
      </c>
      <c r="DA623" t="s">
        <v>1652</v>
      </c>
      <c r="DG623" t="s">
        <v>1602</v>
      </c>
      <c r="DH623" t="s">
        <v>1602</v>
      </c>
      <c r="DI623" t="s">
        <v>1603</v>
      </c>
      <c r="DJ623" t="s">
        <v>1602</v>
      </c>
      <c r="DM623" t="s">
        <v>10181</v>
      </c>
      <c r="DN623" t="s">
        <v>1735</v>
      </c>
      <c r="DO623" t="s">
        <v>1736</v>
      </c>
      <c r="DQ623" t="s">
        <v>10182</v>
      </c>
      <c r="DR623" t="s">
        <v>1609</v>
      </c>
      <c r="DS623" t="s">
        <v>10223</v>
      </c>
      <c r="DU623" t="s">
        <v>1612</v>
      </c>
      <c r="DV623" t="s">
        <v>1613</v>
      </c>
      <c r="DZ623" t="s">
        <v>2093</v>
      </c>
      <c r="EA623" t="s">
        <v>2311</v>
      </c>
      <c r="EB623" t="s">
        <v>1690</v>
      </c>
      <c r="EC623" t="s">
        <v>1628</v>
      </c>
      <c r="ED623" t="s">
        <v>1628</v>
      </c>
      <c r="EE623" t="s">
        <v>1628</v>
      </c>
      <c r="EF623" t="s">
        <v>1628</v>
      </c>
      <c r="EG623" t="s">
        <v>1628</v>
      </c>
      <c r="EH623" t="s">
        <v>1628</v>
      </c>
      <c r="EI623" t="s">
        <v>1628</v>
      </c>
      <c r="EJ623" t="s">
        <v>1628</v>
      </c>
      <c r="EK623" t="s">
        <v>1629</v>
      </c>
      <c r="EL623" t="s">
        <v>1844</v>
      </c>
      <c r="EM623" t="s">
        <v>1631</v>
      </c>
      <c r="EN623" t="s">
        <v>10224</v>
      </c>
      <c r="EO623" t="s">
        <v>1633</v>
      </c>
      <c r="EP623" t="s">
        <v>10225</v>
      </c>
      <c r="EQ623" t="s">
        <v>1635</v>
      </c>
      <c r="ER623" t="s">
        <v>9571</v>
      </c>
      <c r="ES623" t="s">
        <v>1637</v>
      </c>
      <c r="ET623" t="s">
        <v>10226</v>
      </c>
      <c r="EU623" t="s">
        <v>1639</v>
      </c>
      <c r="EV623" t="s">
        <v>9513</v>
      </c>
      <c r="EW623" t="s">
        <v>1641</v>
      </c>
      <c r="EX623" t="s">
        <v>10132</v>
      </c>
      <c r="EY623" t="s">
        <v>1643</v>
      </c>
      <c r="EZ623" t="s">
        <v>1619</v>
      </c>
      <c r="FA623" t="s">
        <v>1645</v>
      </c>
      <c r="FB623" t="s">
        <v>1619</v>
      </c>
      <c r="FC623" t="s">
        <v>1647</v>
      </c>
      <c r="FD623" t="s">
        <v>1619</v>
      </c>
      <c r="FE623" t="s">
        <v>1649</v>
      </c>
      <c r="FF623" t="s">
        <v>1999</v>
      </c>
      <c r="FG623" t="s">
        <v>1651</v>
      </c>
      <c r="FH623" t="s">
        <v>1753</v>
      </c>
      <c r="FI623" t="s">
        <v>1753</v>
      </c>
      <c r="FJ623" t="s">
        <v>1753</v>
      </c>
      <c r="FK623" t="s">
        <v>1753</v>
      </c>
      <c r="FL623" t="s">
        <v>1754</v>
      </c>
      <c r="FS623" t="s">
        <v>1602</v>
      </c>
      <c r="FT623" t="s">
        <v>1602</v>
      </c>
      <c r="FU623" t="s">
        <v>1603</v>
      </c>
      <c r="FV623" t="s">
        <v>1602</v>
      </c>
      <c r="FY623" t="s">
        <v>10163</v>
      </c>
      <c r="FZ623" t="s">
        <v>2180</v>
      </c>
      <c r="GA623" t="s">
        <v>1736</v>
      </c>
      <c r="GC623" t="s">
        <v>10164</v>
      </c>
      <c r="GD623" t="s">
        <v>1609</v>
      </c>
      <c r="GF623" t="s">
        <v>1613</v>
      </c>
      <c r="GG623" t="s">
        <v>1612</v>
      </c>
      <c r="GH623" t="s">
        <v>1613</v>
      </c>
      <c r="GK623" t="s">
        <v>2183</v>
      </c>
      <c r="GL623" t="s">
        <v>2184</v>
      </c>
      <c r="GM623" t="s">
        <v>2185</v>
      </c>
      <c r="GN623" t="s">
        <v>2186</v>
      </c>
      <c r="GO623" t="s">
        <v>2187</v>
      </c>
      <c r="GQ623" t="s">
        <v>1602</v>
      </c>
      <c r="GR623" t="s">
        <v>1602</v>
      </c>
      <c r="GS623" t="s">
        <v>1603</v>
      </c>
      <c r="GT623" t="s">
        <v>1602</v>
      </c>
      <c r="GX623" t="s">
        <v>10165</v>
      </c>
      <c r="GY623" t="s">
        <v>2953</v>
      </c>
      <c r="GZ623" t="s">
        <v>1680</v>
      </c>
      <c r="HB623" t="s">
        <v>10166</v>
      </c>
      <c r="HC623" t="s">
        <v>1609</v>
      </c>
      <c r="HF623" t="s">
        <v>1612</v>
      </c>
      <c r="HG623" t="s">
        <v>1613</v>
      </c>
      <c r="HK623" t="s">
        <v>1619</v>
      </c>
      <c r="HL623" t="s">
        <v>3216</v>
      </c>
      <c r="HM623" t="s">
        <v>1660</v>
      </c>
      <c r="HN623" t="s">
        <v>10227</v>
      </c>
      <c r="HO623" t="s">
        <v>1662</v>
      </c>
      <c r="HP623" t="s">
        <v>1663</v>
      </c>
      <c r="HQ623" t="s">
        <v>1628</v>
      </c>
      <c r="HR623" t="s">
        <v>1628</v>
      </c>
      <c r="HS623" t="s">
        <v>1628</v>
      </c>
      <c r="HT623" t="s">
        <v>1628</v>
      </c>
      <c r="HU623" t="s">
        <v>1628</v>
      </c>
      <c r="HV623" t="s">
        <v>1628</v>
      </c>
      <c r="HW623" t="s">
        <v>1628</v>
      </c>
      <c r="HX623" t="s">
        <v>1628</v>
      </c>
      <c r="HY623" t="s">
        <v>1664</v>
      </c>
      <c r="IE623" t="s">
        <v>1602</v>
      </c>
      <c r="IF623" t="s">
        <v>1602</v>
      </c>
      <c r="IG623" t="s">
        <v>1603</v>
      </c>
      <c r="IH623" t="s">
        <v>1602</v>
      </c>
      <c r="IL623" t="s">
        <v>10228</v>
      </c>
      <c r="IM623" t="s">
        <v>5540</v>
      </c>
      <c r="IN623" t="s">
        <v>1680</v>
      </c>
      <c r="IO623" t="s">
        <v>1667</v>
      </c>
      <c r="IP623" t="s">
        <v>10229</v>
      </c>
      <c r="IQ623" t="s">
        <v>1609</v>
      </c>
      <c r="IT623" t="s">
        <v>1612</v>
      </c>
      <c r="IU623" t="s">
        <v>1613</v>
      </c>
      <c r="IY623" t="s">
        <v>1628</v>
      </c>
      <c r="IZ623" t="s">
        <v>1628</v>
      </c>
      <c r="JA623" t="s">
        <v>1628</v>
      </c>
      <c r="JB623" t="s">
        <v>1628</v>
      </c>
      <c r="JC623" t="s">
        <v>1753</v>
      </c>
      <c r="JD623" t="s">
        <v>1753</v>
      </c>
      <c r="JE623" t="s">
        <v>1628</v>
      </c>
      <c r="JF623" t="s">
        <v>1628</v>
      </c>
      <c r="JG623" t="s">
        <v>1628</v>
      </c>
      <c r="JH623" t="s">
        <v>1628</v>
      </c>
      <c r="JI623" t="s">
        <v>1670</v>
      </c>
      <c r="JJ623" t="s">
        <v>1671</v>
      </c>
      <c r="JQ623" t="s">
        <v>1602</v>
      </c>
      <c r="JR623" t="s">
        <v>1602</v>
      </c>
      <c r="JS623" t="s">
        <v>1602</v>
      </c>
      <c r="JT623" t="s">
        <v>1602</v>
      </c>
      <c r="JX623" t="s">
        <v>10230</v>
      </c>
      <c r="JY623" t="s">
        <v>2791</v>
      </c>
      <c r="JZ623" t="s">
        <v>1680</v>
      </c>
      <c r="KB623" t="s">
        <v>10231</v>
      </c>
      <c r="KC623" t="s">
        <v>1609</v>
      </c>
      <c r="KF623" t="s">
        <v>1612</v>
      </c>
      <c r="KG623" t="s">
        <v>1613</v>
      </c>
      <c r="KJ623" t="s">
        <v>1676</v>
      </c>
      <c r="KQ623" t="s">
        <v>1602</v>
      </c>
      <c r="KR623" t="s">
        <v>1602</v>
      </c>
      <c r="KS623" t="s">
        <v>1602</v>
      </c>
      <c r="KT623" t="s">
        <v>1603</v>
      </c>
      <c r="KV623" t="s">
        <v>1945</v>
      </c>
      <c r="KX623" t="s">
        <v>10232</v>
      </c>
      <c r="KY623" t="s">
        <v>4317</v>
      </c>
      <c r="KZ623" t="s">
        <v>4318</v>
      </c>
      <c r="LB623" t="s">
        <v>10233</v>
      </c>
      <c r="LC623" t="s">
        <v>1609</v>
      </c>
      <c r="LF623" t="s">
        <v>1612</v>
      </c>
      <c r="LG623" t="s">
        <v>1613</v>
      </c>
      <c r="LK623" t="s">
        <v>1826</v>
      </c>
      <c r="LL623" t="s">
        <v>4378</v>
      </c>
      <c r="LM623" t="s">
        <v>1663</v>
      </c>
      <c r="LN623" t="s">
        <v>1953</v>
      </c>
    </row>
    <row r="624" spans="1:342">
      <c r="A624" t="s">
        <v>249</v>
      </c>
      <c r="B624" t="s">
        <v>10234</v>
      </c>
      <c r="C624" t="s">
        <v>3458</v>
      </c>
      <c r="D624" t="s">
        <v>1709</v>
      </c>
      <c r="I624" t="s">
        <v>1595</v>
      </c>
      <c r="J624" t="s">
        <v>1595</v>
      </c>
      <c r="K624" t="s">
        <v>1595</v>
      </c>
      <c r="T624" t="s">
        <v>1595</v>
      </c>
      <c r="U624" t="s">
        <v>1595</v>
      </c>
      <c r="V624" t="s">
        <v>1595</v>
      </c>
      <c r="W624" t="s">
        <v>1595</v>
      </c>
      <c r="X624" t="s">
        <v>1595</v>
      </c>
      <c r="AH624" t="s">
        <v>1602</v>
      </c>
      <c r="AI624" t="s">
        <v>1602</v>
      </c>
      <c r="AJ624" t="s">
        <v>1603</v>
      </c>
      <c r="AK624" t="s">
        <v>1602</v>
      </c>
      <c r="AN624" t="s">
        <v>10140</v>
      </c>
      <c r="AO624" t="s">
        <v>1605</v>
      </c>
      <c r="AP624" t="s">
        <v>1606</v>
      </c>
      <c r="AR624" t="s">
        <v>10141</v>
      </c>
      <c r="AS624" t="s">
        <v>1609</v>
      </c>
      <c r="AV624" t="s">
        <v>1612</v>
      </c>
      <c r="AW624" t="s">
        <v>1613</v>
      </c>
      <c r="AX624" t="s">
        <v>352</v>
      </c>
      <c r="BA624" t="s">
        <v>1614</v>
      </c>
      <c r="BB624" t="s">
        <v>1615</v>
      </c>
      <c r="BC624" t="s">
        <v>10142</v>
      </c>
      <c r="BD624" t="s">
        <v>1617</v>
      </c>
      <c r="BE624" t="s">
        <v>10235</v>
      </c>
      <c r="BF624" t="s">
        <v>3843</v>
      </c>
      <c r="BG624" t="s">
        <v>1620</v>
      </c>
      <c r="BH624" t="s">
        <v>1688</v>
      </c>
      <c r="BI624" t="s">
        <v>10218</v>
      </c>
      <c r="BJ624" t="s">
        <v>1622</v>
      </c>
      <c r="BK624" t="s">
        <v>10236</v>
      </c>
      <c r="BL624" t="s">
        <v>1624</v>
      </c>
      <c r="BM624" t="s">
        <v>6117</v>
      </c>
      <c r="BN624" t="s">
        <v>1626</v>
      </c>
      <c r="BO624" t="s">
        <v>1690</v>
      </c>
      <c r="BP624" t="s">
        <v>1628</v>
      </c>
      <c r="BQ624" t="s">
        <v>352</v>
      </c>
      <c r="BT624" t="s">
        <v>1628</v>
      </c>
      <c r="BU624" t="s">
        <v>352</v>
      </c>
      <c r="BX624" t="s">
        <v>1628</v>
      </c>
      <c r="BZ624" t="s">
        <v>1629</v>
      </c>
      <c r="CA624" t="s">
        <v>10237</v>
      </c>
      <c r="CB624" t="s">
        <v>1631</v>
      </c>
      <c r="CC624" t="s">
        <v>2890</v>
      </c>
      <c r="CD624" t="s">
        <v>1633</v>
      </c>
      <c r="CE624" t="s">
        <v>2890</v>
      </c>
      <c r="CF624" t="s">
        <v>1635</v>
      </c>
      <c r="CG624" t="s">
        <v>8347</v>
      </c>
      <c r="CH624" t="s">
        <v>1637</v>
      </c>
      <c r="CI624" t="s">
        <v>9604</v>
      </c>
      <c r="CJ624" t="s">
        <v>1639</v>
      </c>
      <c r="CK624" t="s">
        <v>10238</v>
      </c>
      <c r="CL624" t="s">
        <v>1641</v>
      </c>
      <c r="CM624" t="s">
        <v>3843</v>
      </c>
      <c r="CN624" t="s">
        <v>1643</v>
      </c>
      <c r="CO624" t="s">
        <v>2093</v>
      </c>
      <c r="CP624" t="s">
        <v>1645</v>
      </c>
      <c r="CQ624" t="s">
        <v>1981</v>
      </c>
      <c r="CR624" t="s">
        <v>1647</v>
      </c>
      <c r="CS624" t="s">
        <v>2125</v>
      </c>
      <c r="CT624" t="s">
        <v>1649</v>
      </c>
      <c r="CU624" t="s">
        <v>1650</v>
      </c>
      <c r="CV624" t="s">
        <v>1651</v>
      </c>
      <c r="CW624" t="s">
        <v>1628</v>
      </c>
      <c r="CX624" t="s">
        <v>1628</v>
      </c>
      <c r="CY624" t="s">
        <v>1628</v>
      </c>
      <c r="CZ624" t="s">
        <v>1628</v>
      </c>
      <c r="DA624" t="s">
        <v>1652</v>
      </c>
      <c r="DG624" t="s">
        <v>1602</v>
      </c>
      <c r="DH624" t="s">
        <v>1602</v>
      </c>
      <c r="DI624" t="s">
        <v>1603</v>
      </c>
      <c r="DJ624" t="s">
        <v>1602</v>
      </c>
      <c r="DM624" t="s">
        <v>10181</v>
      </c>
      <c r="DN624" t="s">
        <v>1735</v>
      </c>
      <c r="DO624" t="s">
        <v>1736</v>
      </c>
      <c r="DQ624" t="s">
        <v>10182</v>
      </c>
      <c r="DR624" t="s">
        <v>1609</v>
      </c>
      <c r="DS624" t="s">
        <v>10239</v>
      </c>
      <c r="DU624" t="s">
        <v>1612</v>
      </c>
      <c r="DV624" t="s">
        <v>1613</v>
      </c>
      <c r="DW624" t="s">
        <v>352</v>
      </c>
      <c r="DZ624" t="s">
        <v>2159</v>
      </c>
      <c r="EA624" t="s">
        <v>1684</v>
      </c>
      <c r="EB624" t="s">
        <v>1690</v>
      </c>
      <c r="EC624" t="s">
        <v>1628</v>
      </c>
      <c r="ED624" t="s">
        <v>352</v>
      </c>
      <c r="EE624" t="s">
        <v>1628</v>
      </c>
      <c r="EF624" t="s">
        <v>352</v>
      </c>
      <c r="EG624" t="s">
        <v>1628</v>
      </c>
      <c r="EH624" t="s">
        <v>352</v>
      </c>
      <c r="EK624" t="s">
        <v>1629</v>
      </c>
      <c r="EL624" t="s">
        <v>6288</v>
      </c>
      <c r="EM624" t="s">
        <v>1631</v>
      </c>
      <c r="EN624" t="s">
        <v>7929</v>
      </c>
      <c r="EO624" t="s">
        <v>1633</v>
      </c>
      <c r="EP624" t="s">
        <v>9598</v>
      </c>
      <c r="EQ624" t="s">
        <v>1635</v>
      </c>
      <c r="ER624" t="s">
        <v>6227</v>
      </c>
      <c r="ES624" t="s">
        <v>1637</v>
      </c>
      <c r="ET624" t="s">
        <v>10240</v>
      </c>
      <c r="EU624" t="s">
        <v>1639</v>
      </c>
      <c r="EV624" t="s">
        <v>6227</v>
      </c>
      <c r="EW624" t="s">
        <v>1641</v>
      </c>
      <c r="EX624" t="s">
        <v>4289</v>
      </c>
      <c r="EY624" t="s">
        <v>1643</v>
      </c>
      <c r="EZ624" t="s">
        <v>2093</v>
      </c>
      <c r="FA624" t="s">
        <v>1645</v>
      </c>
      <c r="FB624" t="s">
        <v>5164</v>
      </c>
      <c r="FC624" t="s">
        <v>1647</v>
      </c>
      <c r="FD624" t="s">
        <v>5164</v>
      </c>
      <c r="FE624" t="s">
        <v>1649</v>
      </c>
      <c r="FF624" t="s">
        <v>6117</v>
      </c>
      <c r="FG624" t="s">
        <v>1651</v>
      </c>
      <c r="FH624" t="s">
        <v>1753</v>
      </c>
      <c r="FI624" t="s">
        <v>1753</v>
      </c>
      <c r="FJ624" t="s">
        <v>1753</v>
      </c>
      <c r="FK624" t="s">
        <v>1753</v>
      </c>
      <c r="FL624" t="s">
        <v>1754</v>
      </c>
      <c r="FS624" t="s">
        <v>1602</v>
      </c>
      <c r="FT624" t="s">
        <v>1602</v>
      </c>
      <c r="FU624" t="s">
        <v>1603</v>
      </c>
      <c r="FV624" t="s">
        <v>1602</v>
      </c>
      <c r="FY624" t="s">
        <v>10163</v>
      </c>
      <c r="FZ624" t="s">
        <v>2180</v>
      </c>
      <c r="GA624" t="s">
        <v>1736</v>
      </c>
      <c r="GC624" t="s">
        <v>10164</v>
      </c>
      <c r="GD624" t="s">
        <v>1609</v>
      </c>
      <c r="GF624" t="s">
        <v>1613</v>
      </c>
      <c r="GG624" t="s">
        <v>1612</v>
      </c>
      <c r="GH624" t="s">
        <v>1613</v>
      </c>
      <c r="GK624" t="s">
        <v>2183</v>
      </c>
      <c r="GL624" t="s">
        <v>2184</v>
      </c>
      <c r="GM624" t="s">
        <v>2185</v>
      </c>
      <c r="GN624" t="s">
        <v>2186</v>
      </c>
      <c r="GO624" t="s">
        <v>2187</v>
      </c>
      <c r="GP624" t="s">
        <v>352</v>
      </c>
      <c r="GQ624" t="s">
        <v>1602</v>
      </c>
      <c r="GR624" t="s">
        <v>1602</v>
      </c>
      <c r="GS624" t="s">
        <v>1603</v>
      </c>
      <c r="GT624" t="s">
        <v>1602</v>
      </c>
      <c r="GX624" t="s">
        <v>10165</v>
      </c>
      <c r="GY624" t="s">
        <v>2953</v>
      </c>
      <c r="GZ624" t="s">
        <v>1680</v>
      </c>
      <c r="HB624" t="s">
        <v>10166</v>
      </c>
      <c r="HC624" t="s">
        <v>1609</v>
      </c>
      <c r="HF624" t="s">
        <v>1612</v>
      </c>
      <c r="HG624" t="s">
        <v>1613</v>
      </c>
      <c r="HH624" t="s">
        <v>352</v>
      </c>
      <c r="HK624" t="s">
        <v>1619</v>
      </c>
      <c r="HL624" t="s">
        <v>3216</v>
      </c>
      <c r="HM624" t="s">
        <v>1660</v>
      </c>
      <c r="HN624" t="s">
        <v>10241</v>
      </c>
      <c r="HO624" t="s">
        <v>1662</v>
      </c>
      <c r="HP624" t="s">
        <v>1663</v>
      </c>
      <c r="HQ624" t="s">
        <v>1628</v>
      </c>
      <c r="HR624" t="s">
        <v>352</v>
      </c>
      <c r="HS624" t="s">
        <v>1628</v>
      </c>
      <c r="HT624" t="s">
        <v>352</v>
      </c>
      <c r="HU624" t="s">
        <v>1628</v>
      </c>
      <c r="HV624" t="s">
        <v>352</v>
      </c>
      <c r="HW624" t="s">
        <v>1628</v>
      </c>
      <c r="HX624" t="s">
        <v>1669</v>
      </c>
      <c r="HY624" t="s">
        <v>1664</v>
      </c>
      <c r="IE624" t="s">
        <v>1602</v>
      </c>
      <c r="IF624" t="s">
        <v>1602</v>
      </c>
      <c r="IG624" t="s">
        <v>1603</v>
      </c>
      <c r="IH624" t="s">
        <v>1602</v>
      </c>
      <c r="IL624" t="s">
        <v>10167</v>
      </c>
      <c r="IM624" t="s">
        <v>1941</v>
      </c>
      <c r="IN624" t="s">
        <v>1655</v>
      </c>
      <c r="IO624" t="s">
        <v>1667</v>
      </c>
      <c r="IP624" t="s">
        <v>10168</v>
      </c>
      <c r="IQ624" t="s">
        <v>1609</v>
      </c>
      <c r="IT624" t="s">
        <v>1612</v>
      </c>
      <c r="IU624" t="s">
        <v>1613</v>
      </c>
      <c r="IV624" t="s">
        <v>352</v>
      </c>
      <c r="IY624" t="s">
        <v>1628</v>
      </c>
      <c r="IZ624" t="s">
        <v>352</v>
      </c>
      <c r="JA624" t="s">
        <v>1628</v>
      </c>
      <c r="JB624" t="s">
        <v>352</v>
      </c>
      <c r="JC624" t="s">
        <v>1753</v>
      </c>
      <c r="JD624" t="s">
        <v>696</v>
      </c>
      <c r="JE624" t="s">
        <v>1628</v>
      </c>
      <c r="JF624" t="s">
        <v>352</v>
      </c>
      <c r="JG624" t="s">
        <v>1628</v>
      </c>
      <c r="JH624" t="s">
        <v>352</v>
      </c>
      <c r="JI624" t="s">
        <v>1670</v>
      </c>
      <c r="JJ624" t="s">
        <v>1671</v>
      </c>
      <c r="JQ624" t="s">
        <v>1602</v>
      </c>
      <c r="JR624" t="s">
        <v>1602</v>
      </c>
      <c r="JS624" t="s">
        <v>1603</v>
      </c>
      <c r="JT624" t="s">
        <v>1603</v>
      </c>
      <c r="JX624" t="s">
        <v>10211</v>
      </c>
      <c r="JY624" t="s">
        <v>2791</v>
      </c>
      <c r="JZ624" t="s">
        <v>1680</v>
      </c>
      <c r="KB624" t="s">
        <v>10212</v>
      </c>
      <c r="KC624" t="s">
        <v>1609</v>
      </c>
      <c r="KF624" t="s">
        <v>1612</v>
      </c>
      <c r="KG624" t="s">
        <v>1613</v>
      </c>
      <c r="KH624" t="s">
        <v>352</v>
      </c>
      <c r="KJ624" t="s">
        <v>1676</v>
      </c>
      <c r="KQ624" t="s">
        <v>1602</v>
      </c>
      <c r="KR624" t="s">
        <v>1602</v>
      </c>
      <c r="KS624" t="s">
        <v>1602</v>
      </c>
      <c r="KT624" t="s">
        <v>1603</v>
      </c>
      <c r="KU624" t="s">
        <v>1603</v>
      </c>
      <c r="KX624" t="s">
        <v>10242</v>
      </c>
      <c r="KY624" t="s">
        <v>1679</v>
      </c>
      <c r="KZ624" t="s">
        <v>1680</v>
      </c>
      <c r="LB624" t="s">
        <v>10243</v>
      </c>
      <c r="LC624" t="s">
        <v>1797</v>
      </c>
      <c r="LD624" t="s">
        <v>1610</v>
      </c>
      <c r="LE624" t="s">
        <v>1611</v>
      </c>
      <c r="LF624" t="s">
        <v>1612</v>
      </c>
      <c r="LG624" t="s">
        <v>1613</v>
      </c>
      <c r="LH624" t="s">
        <v>696</v>
      </c>
      <c r="LK624" t="s">
        <v>1770</v>
      </c>
      <c r="LL624" t="s">
        <v>1619</v>
      </c>
      <c r="LM624" t="s">
        <v>1663</v>
      </c>
      <c r="LN624" t="s">
        <v>2997</v>
      </c>
    </row>
    <row r="625" spans="1:342">
      <c r="A625" t="s">
        <v>249</v>
      </c>
      <c r="B625" t="s">
        <v>10244</v>
      </c>
      <c r="C625" t="s">
        <v>5909</v>
      </c>
      <c r="D625" t="s">
        <v>2671</v>
      </c>
      <c r="I625" t="s">
        <v>1595</v>
      </c>
      <c r="J625" t="s">
        <v>1595</v>
      </c>
      <c r="K625" t="s">
        <v>1595</v>
      </c>
      <c r="T625" t="s">
        <v>1595</v>
      </c>
      <c r="U625" t="s">
        <v>1595</v>
      </c>
      <c r="V625" t="s">
        <v>1595</v>
      </c>
      <c r="W625" t="s">
        <v>1595</v>
      </c>
      <c r="X625" t="s">
        <v>1595</v>
      </c>
      <c r="AH625" t="s">
        <v>1602</v>
      </c>
      <c r="AI625" t="s">
        <v>1602</v>
      </c>
      <c r="AJ625" t="s">
        <v>1603</v>
      </c>
      <c r="AK625" t="s">
        <v>1602</v>
      </c>
      <c r="AN625" t="s">
        <v>10140</v>
      </c>
      <c r="AO625" t="s">
        <v>1605</v>
      </c>
      <c r="AP625" t="s">
        <v>1606</v>
      </c>
      <c r="AR625" t="s">
        <v>10141</v>
      </c>
      <c r="AS625" t="s">
        <v>1609</v>
      </c>
      <c r="AV625" t="s">
        <v>1612</v>
      </c>
      <c r="AW625" t="s">
        <v>1613</v>
      </c>
      <c r="BA625" t="s">
        <v>1614</v>
      </c>
      <c r="BB625" t="s">
        <v>1615</v>
      </c>
      <c r="BC625" t="s">
        <v>10142</v>
      </c>
      <c r="BD625" t="s">
        <v>1617</v>
      </c>
      <c r="BE625" t="s">
        <v>10235</v>
      </c>
      <c r="BF625" t="s">
        <v>1619</v>
      </c>
      <c r="BG625" t="s">
        <v>1620</v>
      </c>
      <c r="BI625" t="s">
        <v>10236</v>
      </c>
      <c r="BJ625" t="s">
        <v>1622</v>
      </c>
      <c r="BK625" t="s">
        <v>10245</v>
      </c>
      <c r="BL625" t="s">
        <v>1624</v>
      </c>
      <c r="BM625" t="s">
        <v>1625</v>
      </c>
      <c r="BN625" t="s">
        <v>1619</v>
      </c>
      <c r="BO625" t="s">
        <v>1690</v>
      </c>
      <c r="BP625" t="s">
        <v>1628</v>
      </c>
      <c r="BQ625" t="s">
        <v>352</v>
      </c>
      <c r="BT625" t="s">
        <v>1628</v>
      </c>
      <c r="BU625" t="s">
        <v>352</v>
      </c>
      <c r="BW625" t="s">
        <v>2640</v>
      </c>
      <c r="BZ625" t="s">
        <v>1629</v>
      </c>
      <c r="CA625" t="s">
        <v>8984</v>
      </c>
      <c r="CB625" t="s">
        <v>1631</v>
      </c>
      <c r="CC625" t="s">
        <v>9575</v>
      </c>
      <c r="CD625" t="s">
        <v>1633</v>
      </c>
      <c r="CE625" t="s">
        <v>7623</v>
      </c>
      <c r="CF625" t="s">
        <v>1635</v>
      </c>
      <c r="CG625" t="s">
        <v>9585</v>
      </c>
      <c r="CH625" t="s">
        <v>1637</v>
      </c>
      <c r="CI625" t="s">
        <v>9604</v>
      </c>
      <c r="CJ625" t="s">
        <v>1639</v>
      </c>
      <c r="CK625" t="s">
        <v>5216</v>
      </c>
      <c r="CL625" t="s">
        <v>1641</v>
      </c>
      <c r="CM625" t="s">
        <v>3898</v>
      </c>
      <c r="CN625" t="s">
        <v>1643</v>
      </c>
      <c r="CO625" t="s">
        <v>4291</v>
      </c>
      <c r="CP625" t="s">
        <v>1645</v>
      </c>
      <c r="CQ625" t="s">
        <v>6860</v>
      </c>
      <c r="CR625" t="s">
        <v>1647</v>
      </c>
      <c r="CS625" t="s">
        <v>2867</v>
      </c>
      <c r="CT625" t="s">
        <v>1649</v>
      </c>
      <c r="CU625" t="s">
        <v>1650</v>
      </c>
      <c r="CV625" t="s">
        <v>1651</v>
      </c>
      <c r="CW625" t="s">
        <v>1628</v>
      </c>
      <c r="CX625" t="s">
        <v>1628</v>
      </c>
      <c r="CY625" t="s">
        <v>1628</v>
      </c>
      <c r="CZ625" t="s">
        <v>1628</v>
      </c>
      <c r="DA625" t="s">
        <v>1652</v>
      </c>
      <c r="DG625" t="s">
        <v>1602</v>
      </c>
      <c r="DH625" t="s">
        <v>1602</v>
      </c>
      <c r="DI625" t="s">
        <v>1603</v>
      </c>
      <c r="DJ625" t="s">
        <v>1602</v>
      </c>
      <c r="DM625" t="s">
        <v>10181</v>
      </c>
      <c r="DN625" t="s">
        <v>1735</v>
      </c>
      <c r="DO625" t="s">
        <v>1736</v>
      </c>
      <c r="DQ625" t="s">
        <v>10182</v>
      </c>
      <c r="DR625" t="s">
        <v>1609</v>
      </c>
      <c r="DS625" t="s">
        <v>10246</v>
      </c>
      <c r="DU625" t="s">
        <v>1612</v>
      </c>
      <c r="DV625" t="s">
        <v>1613</v>
      </c>
      <c r="DZ625" t="s">
        <v>1619</v>
      </c>
      <c r="EA625" t="s">
        <v>2311</v>
      </c>
      <c r="EB625" t="s">
        <v>1690</v>
      </c>
      <c r="EC625" t="s">
        <v>1628</v>
      </c>
      <c r="ED625" t="s">
        <v>4734</v>
      </c>
      <c r="EE625" t="s">
        <v>1628</v>
      </c>
      <c r="EF625" t="s">
        <v>352</v>
      </c>
      <c r="EG625" t="s">
        <v>1628</v>
      </c>
      <c r="EH625" t="s">
        <v>352</v>
      </c>
      <c r="EI625" t="s">
        <v>1753</v>
      </c>
      <c r="EJ625" t="s">
        <v>696</v>
      </c>
      <c r="EK625" t="s">
        <v>1629</v>
      </c>
      <c r="EL625" t="s">
        <v>9588</v>
      </c>
      <c r="EM625" t="s">
        <v>1631</v>
      </c>
      <c r="EN625" t="s">
        <v>3551</v>
      </c>
      <c r="EO625" t="s">
        <v>1633</v>
      </c>
      <c r="EP625" t="s">
        <v>7687</v>
      </c>
      <c r="EQ625" t="s">
        <v>1635</v>
      </c>
      <c r="ER625" t="s">
        <v>5216</v>
      </c>
      <c r="ES625" t="s">
        <v>1637</v>
      </c>
      <c r="ET625" t="s">
        <v>9447</v>
      </c>
      <c r="EU625" t="s">
        <v>1639</v>
      </c>
      <c r="EV625" t="s">
        <v>9612</v>
      </c>
      <c r="EW625" t="s">
        <v>1641</v>
      </c>
      <c r="EX625" t="s">
        <v>5401</v>
      </c>
      <c r="EY625" t="s">
        <v>1643</v>
      </c>
      <c r="EZ625" t="s">
        <v>1619</v>
      </c>
      <c r="FA625" t="s">
        <v>1645</v>
      </c>
      <c r="FB625" t="s">
        <v>1619</v>
      </c>
      <c r="FC625" t="s">
        <v>1647</v>
      </c>
      <c r="FD625" t="s">
        <v>1619</v>
      </c>
      <c r="FE625" t="s">
        <v>1649</v>
      </c>
      <c r="FF625" t="s">
        <v>1650</v>
      </c>
      <c r="FG625" t="s">
        <v>1651</v>
      </c>
      <c r="FH625" t="s">
        <v>1753</v>
      </c>
      <c r="FI625" t="s">
        <v>1753</v>
      </c>
      <c r="FJ625" t="s">
        <v>1753</v>
      </c>
      <c r="FK625" t="s">
        <v>1753</v>
      </c>
      <c r="FL625" t="s">
        <v>1754</v>
      </c>
      <c r="GQ625" t="s">
        <v>1602</v>
      </c>
      <c r="GR625" t="s">
        <v>1602</v>
      </c>
      <c r="GS625" t="s">
        <v>1603</v>
      </c>
      <c r="GT625" t="s">
        <v>1602</v>
      </c>
      <c r="GX625" t="s">
        <v>10207</v>
      </c>
      <c r="GY625" t="s">
        <v>1654</v>
      </c>
      <c r="GZ625" t="s">
        <v>1655</v>
      </c>
      <c r="HB625" t="s">
        <v>10208</v>
      </c>
      <c r="HC625" t="s">
        <v>1609</v>
      </c>
      <c r="HF625" t="s">
        <v>1612</v>
      </c>
      <c r="HG625" t="s">
        <v>1613</v>
      </c>
      <c r="HK625" t="s">
        <v>1619</v>
      </c>
      <c r="HL625" t="s">
        <v>3510</v>
      </c>
      <c r="HM625" t="s">
        <v>1660</v>
      </c>
      <c r="HN625" t="s">
        <v>2060</v>
      </c>
      <c r="HO625" t="s">
        <v>1662</v>
      </c>
      <c r="HP625" t="s">
        <v>1663</v>
      </c>
      <c r="HQ625" t="s">
        <v>1753</v>
      </c>
      <c r="HR625" t="s">
        <v>696</v>
      </c>
      <c r="HS625" t="s">
        <v>1753</v>
      </c>
      <c r="HT625" t="s">
        <v>696</v>
      </c>
      <c r="HU625" t="s">
        <v>1753</v>
      </c>
      <c r="HV625" t="s">
        <v>696</v>
      </c>
      <c r="HW625" t="s">
        <v>1628</v>
      </c>
      <c r="HX625" t="s">
        <v>352</v>
      </c>
      <c r="HY625" t="s">
        <v>1664</v>
      </c>
      <c r="IE625" t="s">
        <v>1602</v>
      </c>
      <c r="IF625" t="s">
        <v>1602</v>
      </c>
      <c r="IG625" t="s">
        <v>1603</v>
      </c>
      <c r="IH625" t="s">
        <v>1602</v>
      </c>
      <c r="IL625" t="s">
        <v>10167</v>
      </c>
      <c r="IM625" t="s">
        <v>1941</v>
      </c>
      <c r="IN625" t="s">
        <v>1655</v>
      </c>
      <c r="IO625" t="s">
        <v>1667</v>
      </c>
      <c r="IP625" t="s">
        <v>10168</v>
      </c>
      <c r="IQ625" t="s">
        <v>1609</v>
      </c>
      <c r="IT625" t="s">
        <v>1612</v>
      </c>
      <c r="IU625" t="s">
        <v>1613</v>
      </c>
      <c r="IY625" t="s">
        <v>1628</v>
      </c>
      <c r="IZ625" t="s">
        <v>352</v>
      </c>
      <c r="JA625" t="s">
        <v>1628</v>
      </c>
      <c r="JB625" t="s">
        <v>352</v>
      </c>
      <c r="JC625" t="s">
        <v>1753</v>
      </c>
      <c r="JD625" t="s">
        <v>696</v>
      </c>
      <c r="JE625" t="s">
        <v>1628</v>
      </c>
      <c r="JF625" t="s">
        <v>352</v>
      </c>
      <c r="JG625" t="s">
        <v>1628</v>
      </c>
      <c r="JH625" t="s">
        <v>352</v>
      </c>
      <c r="JI625" t="s">
        <v>1670</v>
      </c>
      <c r="JJ625" t="s">
        <v>1671</v>
      </c>
      <c r="JQ625" t="s">
        <v>1602</v>
      </c>
      <c r="JR625" t="s">
        <v>1602</v>
      </c>
      <c r="JS625" t="s">
        <v>1603</v>
      </c>
      <c r="JT625" t="s">
        <v>1603</v>
      </c>
      <c r="JX625" t="s">
        <v>10187</v>
      </c>
      <c r="JY625" t="s">
        <v>2791</v>
      </c>
      <c r="JZ625" t="s">
        <v>1680</v>
      </c>
      <c r="KB625" t="s">
        <v>10188</v>
      </c>
      <c r="KC625" t="s">
        <v>1609</v>
      </c>
      <c r="KF625" t="s">
        <v>1612</v>
      </c>
      <c r="KG625" t="s">
        <v>1613</v>
      </c>
      <c r="KJ625" t="s">
        <v>1676</v>
      </c>
      <c r="KQ625" t="s">
        <v>1602</v>
      </c>
      <c r="KR625" t="s">
        <v>1602</v>
      </c>
      <c r="KS625" t="s">
        <v>1603</v>
      </c>
      <c r="KT625" t="s">
        <v>1602</v>
      </c>
      <c r="KV625" t="s">
        <v>1945</v>
      </c>
      <c r="KX625" t="s">
        <v>10189</v>
      </c>
      <c r="KY625" t="s">
        <v>4317</v>
      </c>
      <c r="KZ625" t="s">
        <v>4318</v>
      </c>
      <c r="LB625" t="s">
        <v>10190</v>
      </c>
      <c r="LC625" t="s">
        <v>1609</v>
      </c>
      <c r="LF625" t="s">
        <v>1612</v>
      </c>
      <c r="LG625" t="s">
        <v>1613</v>
      </c>
      <c r="LJ625" t="s">
        <v>2106</v>
      </c>
      <c r="LK625" t="s">
        <v>1826</v>
      </c>
      <c r="LL625" t="s">
        <v>1619</v>
      </c>
      <c r="LM625" t="s">
        <v>1663</v>
      </c>
      <c r="LN625" t="s">
        <v>1953</v>
      </c>
    </row>
    <row r="626" spans="1:342">
      <c r="A626" t="s">
        <v>250</v>
      </c>
      <c r="B626" t="s">
        <v>10247</v>
      </c>
      <c r="C626" t="s">
        <v>7514</v>
      </c>
      <c r="D626" t="s">
        <v>6706</v>
      </c>
      <c r="I626" t="s">
        <v>1595</v>
      </c>
      <c r="J626" t="s">
        <v>1595</v>
      </c>
      <c r="K626" t="s">
        <v>1595</v>
      </c>
      <c r="T626" t="s">
        <v>1595</v>
      </c>
      <c r="U626" t="s">
        <v>1595</v>
      </c>
      <c r="V626" t="s">
        <v>1595</v>
      </c>
      <c r="W626" t="s">
        <v>1595</v>
      </c>
      <c r="X626" t="s">
        <v>1595</v>
      </c>
      <c r="AH626" t="s">
        <v>1602</v>
      </c>
      <c r="AI626" t="s">
        <v>1602</v>
      </c>
      <c r="AJ626" t="s">
        <v>1603</v>
      </c>
      <c r="AK626" t="s">
        <v>1602</v>
      </c>
      <c r="AN626" t="s">
        <v>10248</v>
      </c>
      <c r="AO626" t="s">
        <v>1605</v>
      </c>
      <c r="AP626" t="s">
        <v>1606</v>
      </c>
      <c r="AR626" t="s">
        <v>10249</v>
      </c>
      <c r="AS626" t="s">
        <v>1609</v>
      </c>
      <c r="AV626" t="s">
        <v>1612</v>
      </c>
      <c r="AW626" t="s">
        <v>1613</v>
      </c>
      <c r="BA626" t="s">
        <v>1614</v>
      </c>
      <c r="BB626" t="s">
        <v>1615</v>
      </c>
      <c r="BC626" t="s">
        <v>10250</v>
      </c>
      <c r="BD626" t="s">
        <v>1617</v>
      </c>
      <c r="BE626" t="s">
        <v>1619</v>
      </c>
      <c r="BF626" t="s">
        <v>1619</v>
      </c>
      <c r="BG626" t="s">
        <v>1620</v>
      </c>
      <c r="BI626" t="s">
        <v>10251</v>
      </c>
      <c r="BJ626" t="s">
        <v>1622</v>
      </c>
      <c r="BK626" t="s">
        <v>10252</v>
      </c>
      <c r="BL626" t="s">
        <v>1624</v>
      </c>
      <c r="BM626" t="s">
        <v>2093</v>
      </c>
      <c r="BN626" t="s">
        <v>1619</v>
      </c>
      <c r="BO626" t="s">
        <v>1690</v>
      </c>
      <c r="BP626" t="s">
        <v>1628</v>
      </c>
      <c r="BQ626" t="s">
        <v>352</v>
      </c>
      <c r="BT626" t="s">
        <v>1628</v>
      </c>
      <c r="BU626" t="s">
        <v>352</v>
      </c>
      <c r="BV626" t="s">
        <v>1753</v>
      </c>
      <c r="BW626" t="s">
        <v>696</v>
      </c>
      <c r="BX626" t="s">
        <v>1628</v>
      </c>
      <c r="BZ626" t="s">
        <v>1629</v>
      </c>
      <c r="CA626" t="s">
        <v>2809</v>
      </c>
      <c r="CB626" t="s">
        <v>1631</v>
      </c>
      <c r="CC626" t="s">
        <v>3846</v>
      </c>
      <c r="CD626" t="s">
        <v>1633</v>
      </c>
      <c r="CE626" t="s">
        <v>5149</v>
      </c>
      <c r="CF626" t="s">
        <v>1635</v>
      </c>
      <c r="CG626" t="s">
        <v>10253</v>
      </c>
      <c r="CH626" t="s">
        <v>1637</v>
      </c>
      <c r="CI626" t="s">
        <v>2949</v>
      </c>
      <c r="CJ626" t="s">
        <v>1639</v>
      </c>
      <c r="CK626" t="s">
        <v>2305</v>
      </c>
      <c r="CL626" t="s">
        <v>1641</v>
      </c>
      <c r="CM626" t="s">
        <v>3764</v>
      </c>
      <c r="CN626" t="s">
        <v>1643</v>
      </c>
      <c r="CO626" t="s">
        <v>3366</v>
      </c>
      <c r="CP626" t="s">
        <v>1645</v>
      </c>
      <c r="CQ626" t="s">
        <v>5576</v>
      </c>
      <c r="CR626" t="s">
        <v>1647</v>
      </c>
      <c r="CS626" t="s">
        <v>2593</v>
      </c>
      <c r="CT626" t="s">
        <v>1649</v>
      </c>
      <c r="CU626" t="s">
        <v>1650</v>
      </c>
      <c r="CV626" t="s">
        <v>1651</v>
      </c>
      <c r="CW626" t="s">
        <v>1628</v>
      </c>
      <c r="CX626" t="s">
        <v>1628</v>
      </c>
      <c r="CY626" t="s">
        <v>1628</v>
      </c>
      <c r="CZ626" t="s">
        <v>1628</v>
      </c>
      <c r="DA626" t="s">
        <v>1652</v>
      </c>
      <c r="DG626" t="s">
        <v>1602</v>
      </c>
      <c r="DH626" t="s">
        <v>1602</v>
      </c>
      <c r="DI626" t="s">
        <v>1603</v>
      </c>
      <c r="DJ626" t="s">
        <v>1602</v>
      </c>
      <c r="DM626" t="s">
        <v>10254</v>
      </c>
      <c r="DN626" t="s">
        <v>1735</v>
      </c>
      <c r="DO626" t="s">
        <v>1736</v>
      </c>
      <c r="DQ626" t="s">
        <v>10255</v>
      </c>
      <c r="DR626" t="s">
        <v>1609</v>
      </c>
      <c r="DS626" t="s">
        <v>10256</v>
      </c>
      <c r="DU626" t="s">
        <v>1612</v>
      </c>
      <c r="DV626" t="s">
        <v>1613</v>
      </c>
      <c r="DZ626" t="s">
        <v>1619</v>
      </c>
      <c r="EA626" t="s">
        <v>2991</v>
      </c>
      <c r="EB626" t="s">
        <v>1690</v>
      </c>
      <c r="EC626" t="s">
        <v>1628</v>
      </c>
      <c r="ED626" t="s">
        <v>352</v>
      </c>
      <c r="EE626" t="s">
        <v>1628</v>
      </c>
      <c r="EF626" t="s">
        <v>352</v>
      </c>
      <c r="EG626" t="s">
        <v>1628</v>
      </c>
      <c r="EH626" t="s">
        <v>352</v>
      </c>
      <c r="EI626" t="s">
        <v>1753</v>
      </c>
      <c r="EJ626" t="s">
        <v>696</v>
      </c>
      <c r="EK626" t="s">
        <v>1629</v>
      </c>
      <c r="EL626" t="s">
        <v>6209</v>
      </c>
      <c r="EM626" t="s">
        <v>1631</v>
      </c>
      <c r="EN626" t="s">
        <v>2809</v>
      </c>
      <c r="EO626" t="s">
        <v>1633</v>
      </c>
      <c r="EP626" t="s">
        <v>3162</v>
      </c>
      <c r="EQ626" t="s">
        <v>1635</v>
      </c>
      <c r="ER626" t="s">
        <v>10240</v>
      </c>
      <c r="ES626" t="s">
        <v>1637</v>
      </c>
      <c r="ET626" t="s">
        <v>2275</v>
      </c>
      <c r="EU626" t="s">
        <v>1639</v>
      </c>
      <c r="EV626" t="s">
        <v>2305</v>
      </c>
      <c r="EW626" t="s">
        <v>1641</v>
      </c>
      <c r="EX626" t="s">
        <v>9751</v>
      </c>
      <c r="EY626" t="s">
        <v>1643</v>
      </c>
      <c r="EZ626" t="s">
        <v>2749</v>
      </c>
      <c r="FA626" t="s">
        <v>1645</v>
      </c>
      <c r="FB626" t="s">
        <v>2125</v>
      </c>
      <c r="FC626" t="s">
        <v>1647</v>
      </c>
      <c r="FD626" t="s">
        <v>2388</v>
      </c>
      <c r="FE626" t="s">
        <v>1649</v>
      </c>
      <c r="FF626" t="s">
        <v>1650</v>
      </c>
      <c r="FG626" t="s">
        <v>1651</v>
      </c>
      <c r="FH626" t="s">
        <v>1628</v>
      </c>
      <c r="FI626" t="s">
        <v>1628</v>
      </c>
      <c r="FJ626" t="s">
        <v>1628</v>
      </c>
      <c r="FK626" t="s">
        <v>1628</v>
      </c>
      <c r="FL626" t="s">
        <v>1754</v>
      </c>
      <c r="GQ626" t="s">
        <v>1602</v>
      </c>
      <c r="GR626" t="s">
        <v>1602</v>
      </c>
      <c r="GS626" t="s">
        <v>1603</v>
      </c>
      <c r="GT626" t="s">
        <v>1602</v>
      </c>
      <c r="GX626" t="s">
        <v>10257</v>
      </c>
      <c r="GY626" t="s">
        <v>2953</v>
      </c>
      <c r="GZ626" t="s">
        <v>1680</v>
      </c>
      <c r="HB626" t="s">
        <v>10258</v>
      </c>
      <c r="HC626" t="s">
        <v>1609</v>
      </c>
      <c r="HF626" t="s">
        <v>1612</v>
      </c>
      <c r="HG626" t="s">
        <v>1613</v>
      </c>
      <c r="HK626" t="s">
        <v>1619</v>
      </c>
      <c r="HL626" t="s">
        <v>1619</v>
      </c>
      <c r="HM626" t="s">
        <v>1660</v>
      </c>
      <c r="HN626" t="s">
        <v>1619</v>
      </c>
      <c r="HO626" t="s">
        <v>1662</v>
      </c>
      <c r="HP626" t="s">
        <v>1663</v>
      </c>
      <c r="HQ626" t="s">
        <v>1628</v>
      </c>
      <c r="HS626" t="s">
        <v>1628</v>
      </c>
      <c r="HU626" t="s">
        <v>1628</v>
      </c>
      <c r="HW626" t="s">
        <v>1628</v>
      </c>
      <c r="HY626" t="s">
        <v>1664</v>
      </c>
      <c r="IE626" t="s">
        <v>1602</v>
      </c>
      <c r="IF626" t="s">
        <v>1602</v>
      </c>
      <c r="IG626" t="s">
        <v>1603</v>
      </c>
      <c r="IH626" t="s">
        <v>1602</v>
      </c>
      <c r="IL626" t="s">
        <v>10259</v>
      </c>
      <c r="IM626" t="s">
        <v>5540</v>
      </c>
      <c r="IN626" t="s">
        <v>1680</v>
      </c>
      <c r="IO626" t="s">
        <v>1667</v>
      </c>
      <c r="IP626" t="s">
        <v>10260</v>
      </c>
      <c r="IQ626" t="s">
        <v>1609</v>
      </c>
      <c r="IT626" t="s">
        <v>1612</v>
      </c>
      <c r="IU626" t="s">
        <v>1613</v>
      </c>
      <c r="IY626" t="s">
        <v>1628</v>
      </c>
      <c r="IZ626" t="s">
        <v>352</v>
      </c>
      <c r="JA626" t="s">
        <v>1628</v>
      </c>
      <c r="JB626" t="s">
        <v>352</v>
      </c>
      <c r="JC626" t="s">
        <v>1628</v>
      </c>
      <c r="JD626" t="s">
        <v>352</v>
      </c>
      <c r="JE626" t="s">
        <v>1628</v>
      </c>
      <c r="JF626" t="s">
        <v>352</v>
      </c>
      <c r="JG626" t="s">
        <v>1628</v>
      </c>
      <c r="JH626" t="s">
        <v>352</v>
      </c>
      <c r="JI626" t="s">
        <v>1670</v>
      </c>
      <c r="JJ626" t="s">
        <v>1671</v>
      </c>
      <c r="JQ626" t="s">
        <v>1602</v>
      </c>
      <c r="JR626" t="s">
        <v>1602</v>
      </c>
      <c r="JS626" t="s">
        <v>1603</v>
      </c>
      <c r="JT626" t="s">
        <v>1603</v>
      </c>
      <c r="JX626" t="s">
        <v>10261</v>
      </c>
      <c r="JY626" t="s">
        <v>2791</v>
      </c>
      <c r="JZ626" t="s">
        <v>1680</v>
      </c>
      <c r="KB626" t="s">
        <v>10262</v>
      </c>
      <c r="KC626" t="s">
        <v>1609</v>
      </c>
      <c r="KF626" t="s">
        <v>1612</v>
      </c>
      <c r="KG626" t="s">
        <v>1613</v>
      </c>
      <c r="KJ626" t="s">
        <v>1676</v>
      </c>
      <c r="KQ626" t="s">
        <v>1602</v>
      </c>
      <c r="KR626" t="s">
        <v>1602</v>
      </c>
      <c r="KS626" t="s">
        <v>1603</v>
      </c>
      <c r="KT626" t="s">
        <v>1602</v>
      </c>
      <c r="KV626" t="s">
        <v>1677</v>
      </c>
      <c r="KX626" t="s">
        <v>10263</v>
      </c>
      <c r="KY626" t="s">
        <v>1766</v>
      </c>
      <c r="KZ626" t="s">
        <v>1680</v>
      </c>
      <c r="LB626" t="s">
        <v>10264</v>
      </c>
      <c r="LC626" t="s">
        <v>1609</v>
      </c>
      <c r="LF626" t="s">
        <v>1612</v>
      </c>
      <c r="LG626" t="s">
        <v>1613</v>
      </c>
      <c r="LK626" t="s">
        <v>1770</v>
      </c>
      <c r="LL626" t="s">
        <v>1619</v>
      </c>
      <c r="LM626" t="s">
        <v>1663</v>
      </c>
      <c r="LN626" t="s">
        <v>1684</v>
      </c>
    </row>
    <row r="627" spans="1:342">
      <c r="A627" t="s">
        <v>252</v>
      </c>
      <c r="B627" t="s">
        <v>10265</v>
      </c>
      <c r="C627" t="s">
        <v>5736</v>
      </c>
      <c r="D627" t="s">
        <v>1663</v>
      </c>
      <c r="I627" t="s">
        <v>1595</v>
      </c>
      <c r="J627" t="s">
        <v>1595</v>
      </c>
      <c r="K627" t="s">
        <v>1595</v>
      </c>
      <c r="T627" t="s">
        <v>1595</v>
      </c>
      <c r="U627" t="s">
        <v>1595</v>
      </c>
      <c r="V627" t="s">
        <v>1595</v>
      </c>
      <c r="W627" t="s">
        <v>1595</v>
      </c>
      <c r="X627" t="s">
        <v>1595</v>
      </c>
      <c r="AN627" t="s">
        <v>10266</v>
      </c>
      <c r="AO627" t="s">
        <v>1605</v>
      </c>
      <c r="AP627" t="s">
        <v>1606</v>
      </c>
      <c r="AR627" t="s">
        <v>10267</v>
      </c>
      <c r="AS627" t="s">
        <v>1609</v>
      </c>
      <c r="BA627" t="s">
        <v>1614</v>
      </c>
      <c r="BC627" t="s">
        <v>10268</v>
      </c>
      <c r="BI627" t="s">
        <v>10269</v>
      </c>
      <c r="BK627" t="s">
        <v>1619</v>
      </c>
      <c r="BM627" t="s">
        <v>1619</v>
      </c>
      <c r="BN627" t="s">
        <v>1619</v>
      </c>
      <c r="CA627" t="s">
        <v>1619</v>
      </c>
      <c r="CC627" t="s">
        <v>1619</v>
      </c>
      <c r="CE627" t="s">
        <v>1619</v>
      </c>
      <c r="CG627" t="s">
        <v>1619</v>
      </c>
      <c r="CI627" t="s">
        <v>1619</v>
      </c>
      <c r="CK627" t="s">
        <v>1619</v>
      </c>
      <c r="CM627" t="s">
        <v>1619</v>
      </c>
      <c r="CO627" t="s">
        <v>1619</v>
      </c>
      <c r="CQ627" t="s">
        <v>1619</v>
      </c>
      <c r="CS627" t="s">
        <v>1619</v>
      </c>
      <c r="CU627" t="s">
        <v>1619</v>
      </c>
      <c r="DJ627" t="s">
        <v>2664</v>
      </c>
      <c r="DM627" t="s">
        <v>10270</v>
      </c>
      <c r="DN627" t="s">
        <v>1735</v>
      </c>
      <c r="DO627" t="s">
        <v>1736</v>
      </c>
      <c r="DQ627" t="s">
        <v>10271</v>
      </c>
      <c r="DR627" t="s">
        <v>1609</v>
      </c>
      <c r="DZ627" t="s">
        <v>1619</v>
      </c>
      <c r="EA627" t="s">
        <v>1619</v>
      </c>
      <c r="EL627" t="s">
        <v>1619</v>
      </c>
      <c r="EN627" t="s">
        <v>1619</v>
      </c>
      <c r="EP627" t="s">
        <v>1619</v>
      </c>
      <c r="ER627" t="s">
        <v>1619</v>
      </c>
      <c r="ET627" t="s">
        <v>1619</v>
      </c>
      <c r="EV627" t="s">
        <v>1619</v>
      </c>
      <c r="EX627" t="s">
        <v>1619</v>
      </c>
      <c r="EZ627" t="s">
        <v>1619</v>
      </c>
      <c r="FB627" t="s">
        <v>1619</v>
      </c>
      <c r="FD627" t="s">
        <v>1619</v>
      </c>
      <c r="FF627" t="s">
        <v>1619</v>
      </c>
      <c r="GS627" t="s">
        <v>2663</v>
      </c>
      <c r="GT627" t="s">
        <v>2664</v>
      </c>
      <c r="GX627" t="s">
        <v>10272</v>
      </c>
      <c r="GY627" t="s">
        <v>1654</v>
      </c>
      <c r="GZ627" t="s">
        <v>1655</v>
      </c>
      <c r="HB627" t="s">
        <v>10273</v>
      </c>
      <c r="HC627" t="s">
        <v>1609</v>
      </c>
      <c r="HK627" t="s">
        <v>1619</v>
      </c>
      <c r="HL627" t="s">
        <v>1619</v>
      </c>
      <c r="HN627" t="s">
        <v>1619</v>
      </c>
      <c r="HP627" t="s">
        <v>1663</v>
      </c>
      <c r="IG627" t="s">
        <v>2663</v>
      </c>
      <c r="IL627" t="s">
        <v>10274</v>
      </c>
      <c r="IM627" t="s">
        <v>1941</v>
      </c>
      <c r="IN627" t="s">
        <v>1655</v>
      </c>
      <c r="IO627" t="s">
        <v>1667</v>
      </c>
      <c r="IP627" t="s">
        <v>10275</v>
      </c>
      <c r="IQ627" t="s">
        <v>1609</v>
      </c>
      <c r="JS627" t="s">
        <v>2663</v>
      </c>
      <c r="JT627" t="s">
        <v>2663</v>
      </c>
      <c r="JX627" t="s">
        <v>10276</v>
      </c>
      <c r="JY627" t="s">
        <v>1673</v>
      </c>
      <c r="JZ627" t="s">
        <v>1674</v>
      </c>
      <c r="KB627" t="s">
        <v>10277</v>
      </c>
      <c r="KC627" t="s">
        <v>1609</v>
      </c>
      <c r="KJ627" t="s">
        <v>1676</v>
      </c>
      <c r="KS627" t="s">
        <v>2663</v>
      </c>
      <c r="KT627" t="s">
        <v>2664</v>
      </c>
      <c r="KV627" t="s">
        <v>1677</v>
      </c>
      <c r="KX627" t="s">
        <v>10278</v>
      </c>
      <c r="KY627" t="s">
        <v>2049</v>
      </c>
      <c r="KZ627" t="s">
        <v>1680</v>
      </c>
      <c r="LB627" t="s">
        <v>10279</v>
      </c>
      <c r="LJ627" t="s">
        <v>9</v>
      </c>
      <c r="LK627" t="s">
        <v>1770</v>
      </c>
      <c r="LL627" t="s">
        <v>1619</v>
      </c>
      <c r="LM627" t="s">
        <v>1663</v>
      </c>
      <c r="LN627" t="s">
        <v>1684</v>
      </c>
    </row>
    <row r="628" spans="1:342">
      <c r="A628" t="s">
        <v>252</v>
      </c>
      <c r="B628" t="s">
        <v>10280</v>
      </c>
      <c r="C628" t="s">
        <v>3922</v>
      </c>
      <c r="D628" t="s">
        <v>4107</v>
      </c>
      <c r="I628" t="s">
        <v>1595</v>
      </c>
      <c r="J628" t="s">
        <v>1595</v>
      </c>
      <c r="K628" t="s">
        <v>1595</v>
      </c>
      <c r="T628" t="s">
        <v>1595</v>
      </c>
      <c r="U628" t="s">
        <v>1595</v>
      </c>
      <c r="V628" t="s">
        <v>1595</v>
      </c>
      <c r="W628" t="s">
        <v>1595</v>
      </c>
      <c r="X628" t="s">
        <v>1595</v>
      </c>
      <c r="AH628" t="s">
        <v>1602</v>
      </c>
      <c r="AI628" t="s">
        <v>1602</v>
      </c>
      <c r="AJ628" t="s">
        <v>1603</v>
      </c>
      <c r="AK628" t="s">
        <v>1602</v>
      </c>
      <c r="AN628" t="s">
        <v>10266</v>
      </c>
      <c r="AO628" t="s">
        <v>1605</v>
      </c>
      <c r="AP628" t="s">
        <v>1606</v>
      </c>
      <c r="AR628" t="s">
        <v>10267</v>
      </c>
      <c r="AS628" t="s">
        <v>1609</v>
      </c>
      <c r="AV628" t="s">
        <v>1612</v>
      </c>
      <c r="AW628" t="s">
        <v>1613</v>
      </c>
      <c r="BA628" t="s">
        <v>1614</v>
      </c>
      <c r="BB628" t="s">
        <v>1615</v>
      </c>
      <c r="BC628" t="s">
        <v>10268</v>
      </c>
      <c r="BD628" t="s">
        <v>1617</v>
      </c>
      <c r="BE628" t="s">
        <v>1619</v>
      </c>
      <c r="BF628" t="s">
        <v>1619</v>
      </c>
      <c r="BG628" t="s">
        <v>1620</v>
      </c>
      <c r="BI628" t="s">
        <v>10281</v>
      </c>
      <c r="BJ628" t="s">
        <v>1622</v>
      </c>
      <c r="BK628" t="s">
        <v>10282</v>
      </c>
      <c r="BL628" t="s">
        <v>1624</v>
      </c>
      <c r="BM628" t="s">
        <v>1619</v>
      </c>
      <c r="BN628" t="s">
        <v>1619</v>
      </c>
      <c r="BO628" t="s">
        <v>1690</v>
      </c>
      <c r="BP628" t="s">
        <v>1628</v>
      </c>
      <c r="BT628" t="s">
        <v>1628</v>
      </c>
      <c r="BX628" t="s">
        <v>1628</v>
      </c>
      <c r="BZ628" t="s">
        <v>1629</v>
      </c>
      <c r="CA628" t="s">
        <v>2439</v>
      </c>
      <c r="CB628" t="s">
        <v>1631</v>
      </c>
      <c r="CC628" t="s">
        <v>4948</v>
      </c>
      <c r="CD628" t="s">
        <v>1633</v>
      </c>
      <c r="CE628" t="s">
        <v>1990</v>
      </c>
      <c r="CF628" t="s">
        <v>1635</v>
      </c>
      <c r="CG628" t="s">
        <v>4689</v>
      </c>
      <c r="CH628" t="s">
        <v>1637</v>
      </c>
      <c r="CI628" t="s">
        <v>5116</v>
      </c>
      <c r="CJ628" t="s">
        <v>1639</v>
      </c>
      <c r="CK628" t="s">
        <v>3635</v>
      </c>
      <c r="CL628" t="s">
        <v>1641</v>
      </c>
      <c r="CM628" t="s">
        <v>10283</v>
      </c>
      <c r="CN628" t="s">
        <v>1643</v>
      </c>
      <c r="CO628" t="s">
        <v>10284</v>
      </c>
      <c r="CP628" t="s">
        <v>1645</v>
      </c>
      <c r="CQ628" t="s">
        <v>10285</v>
      </c>
      <c r="CR628" t="s">
        <v>1647</v>
      </c>
      <c r="CS628" t="s">
        <v>10286</v>
      </c>
      <c r="CT628" t="s">
        <v>1649</v>
      </c>
      <c r="CU628" t="s">
        <v>2235</v>
      </c>
      <c r="CV628" t="s">
        <v>1651</v>
      </c>
      <c r="CW628" t="s">
        <v>1628</v>
      </c>
      <c r="CX628" t="s">
        <v>1628</v>
      </c>
      <c r="CY628" t="s">
        <v>1628</v>
      </c>
      <c r="CZ628" t="s">
        <v>1628</v>
      </c>
      <c r="DA628" t="s">
        <v>1652</v>
      </c>
      <c r="DG628" t="s">
        <v>1602</v>
      </c>
      <c r="DH628" t="s">
        <v>1602</v>
      </c>
      <c r="DI628" t="s">
        <v>1603</v>
      </c>
      <c r="DJ628" t="s">
        <v>1602</v>
      </c>
      <c r="DM628" t="s">
        <v>10270</v>
      </c>
      <c r="DN628" t="s">
        <v>1735</v>
      </c>
      <c r="DO628" t="s">
        <v>1736</v>
      </c>
      <c r="DQ628" t="s">
        <v>10271</v>
      </c>
      <c r="DR628" t="s">
        <v>1609</v>
      </c>
      <c r="DS628" t="s">
        <v>10287</v>
      </c>
      <c r="DU628" t="s">
        <v>1612</v>
      </c>
      <c r="DV628" t="s">
        <v>1613</v>
      </c>
      <c r="DZ628" t="s">
        <v>1619</v>
      </c>
      <c r="EA628" t="s">
        <v>6744</v>
      </c>
      <c r="EB628" t="s">
        <v>1690</v>
      </c>
      <c r="EC628" t="s">
        <v>1628</v>
      </c>
      <c r="EE628" t="s">
        <v>1628</v>
      </c>
      <c r="EG628" t="s">
        <v>1628</v>
      </c>
      <c r="EI628" t="s">
        <v>1628</v>
      </c>
      <c r="EK628" t="s">
        <v>1629</v>
      </c>
      <c r="EL628" t="s">
        <v>3614</v>
      </c>
      <c r="EM628" t="s">
        <v>1631</v>
      </c>
      <c r="EN628" t="s">
        <v>2273</v>
      </c>
      <c r="EO628" t="s">
        <v>1633</v>
      </c>
      <c r="EP628" t="s">
        <v>2114</v>
      </c>
      <c r="EQ628" t="s">
        <v>1635</v>
      </c>
      <c r="ER628" t="s">
        <v>5468</v>
      </c>
      <c r="ES628" t="s">
        <v>1637</v>
      </c>
      <c r="ET628" t="s">
        <v>2315</v>
      </c>
      <c r="EU628" t="s">
        <v>1639</v>
      </c>
      <c r="EV628" t="s">
        <v>5468</v>
      </c>
      <c r="EW628" t="s">
        <v>1641</v>
      </c>
      <c r="EX628" t="s">
        <v>3843</v>
      </c>
      <c r="EY628" t="s">
        <v>1643</v>
      </c>
      <c r="EZ628" t="s">
        <v>9136</v>
      </c>
      <c r="FA628" t="s">
        <v>1645</v>
      </c>
      <c r="FB628" t="s">
        <v>10288</v>
      </c>
      <c r="FC628" t="s">
        <v>1647</v>
      </c>
      <c r="FD628" t="s">
        <v>7165</v>
      </c>
      <c r="FE628" t="s">
        <v>1649</v>
      </c>
      <c r="FF628" t="s">
        <v>1650</v>
      </c>
      <c r="FG628" t="s">
        <v>1651</v>
      </c>
      <c r="FH628" t="s">
        <v>1628</v>
      </c>
      <c r="FI628" t="s">
        <v>1628</v>
      </c>
      <c r="FJ628" t="s">
        <v>1628</v>
      </c>
      <c r="FK628" t="s">
        <v>1628</v>
      </c>
      <c r="FL628" t="s">
        <v>1754</v>
      </c>
      <c r="GQ628" t="s">
        <v>1602</v>
      </c>
      <c r="GR628" t="s">
        <v>1603</v>
      </c>
      <c r="GS628" t="s">
        <v>1602</v>
      </c>
      <c r="GT628" t="s">
        <v>1603</v>
      </c>
      <c r="GX628" t="s">
        <v>10289</v>
      </c>
      <c r="GY628" t="s">
        <v>1654</v>
      </c>
      <c r="GZ628" t="s">
        <v>1655</v>
      </c>
      <c r="HB628" t="s">
        <v>10290</v>
      </c>
      <c r="HC628" t="s">
        <v>1609</v>
      </c>
      <c r="HF628" t="s">
        <v>1612</v>
      </c>
      <c r="HG628" t="s">
        <v>1613</v>
      </c>
      <c r="HK628" t="s">
        <v>1619</v>
      </c>
      <c r="HL628" t="s">
        <v>1619</v>
      </c>
      <c r="HM628" t="s">
        <v>1660</v>
      </c>
      <c r="HN628" t="s">
        <v>1619</v>
      </c>
      <c r="HO628" t="s">
        <v>1662</v>
      </c>
      <c r="HP628" t="s">
        <v>1663</v>
      </c>
      <c r="HY628" t="s">
        <v>1664</v>
      </c>
      <c r="IE628" t="s">
        <v>1602</v>
      </c>
      <c r="IF628" t="s">
        <v>1603</v>
      </c>
      <c r="IG628" t="s">
        <v>1602</v>
      </c>
      <c r="IH628" t="s">
        <v>1603</v>
      </c>
      <c r="IL628" t="s">
        <v>10291</v>
      </c>
      <c r="IM628" t="s">
        <v>6680</v>
      </c>
      <c r="IN628" t="s">
        <v>1655</v>
      </c>
      <c r="IO628" t="s">
        <v>1667</v>
      </c>
      <c r="IP628" t="s">
        <v>10292</v>
      </c>
      <c r="IQ628" t="s">
        <v>1609</v>
      </c>
      <c r="IT628" t="s">
        <v>1612</v>
      </c>
      <c r="IU628" t="s">
        <v>1613</v>
      </c>
      <c r="IY628" t="s">
        <v>1628</v>
      </c>
      <c r="JA628" t="s">
        <v>1628</v>
      </c>
      <c r="JC628" t="s">
        <v>1628</v>
      </c>
      <c r="JE628" t="s">
        <v>1628</v>
      </c>
      <c r="JG628" t="s">
        <v>1628</v>
      </c>
      <c r="JI628" t="s">
        <v>1670</v>
      </c>
      <c r="JJ628" t="s">
        <v>1671</v>
      </c>
      <c r="JS628" t="s">
        <v>2663</v>
      </c>
      <c r="JT628" t="s">
        <v>2663</v>
      </c>
      <c r="JX628" t="s">
        <v>10293</v>
      </c>
      <c r="JY628" t="s">
        <v>1673</v>
      </c>
      <c r="JZ628" t="s">
        <v>1674</v>
      </c>
      <c r="KB628" t="s">
        <v>10294</v>
      </c>
      <c r="KC628" t="s">
        <v>1609</v>
      </c>
      <c r="KJ628" t="s">
        <v>1676</v>
      </c>
      <c r="KS628" t="s">
        <v>2663</v>
      </c>
      <c r="KT628" t="s">
        <v>2664</v>
      </c>
      <c r="KV628" t="s">
        <v>1677</v>
      </c>
      <c r="KX628" t="s">
        <v>10295</v>
      </c>
      <c r="KY628" t="s">
        <v>6828</v>
      </c>
      <c r="KZ628" t="s">
        <v>2199</v>
      </c>
      <c r="LB628" t="s">
        <v>10296</v>
      </c>
      <c r="LC628" t="s">
        <v>1609</v>
      </c>
      <c r="LK628" t="s">
        <v>1770</v>
      </c>
      <c r="LL628" t="s">
        <v>1619</v>
      </c>
      <c r="LM628" t="s">
        <v>1663</v>
      </c>
      <c r="LN628" t="s">
        <v>3795</v>
      </c>
      <c r="LT628" t="s">
        <v>1770</v>
      </c>
      <c r="LU628" t="s">
        <v>1777</v>
      </c>
      <c r="LV628" t="s">
        <v>7909</v>
      </c>
      <c r="LW628" t="s">
        <v>2910</v>
      </c>
      <c r="LX628" t="s">
        <v>2910</v>
      </c>
      <c r="LY628" t="s">
        <v>6040</v>
      </c>
      <c r="LZ628" t="s">
        <v>2093</v>
      </c>
      <c r="MA628" t="s">
        <v>1826</v>
      </c>
      <c r="MB628" t="s">
        <v>1650</v>
      </c>
      <c r="MD628" t="s">
        <v>10286</v>
      </c>
    </row>
    <row r="629" spans="1:342">
      <c r="A629" t="s">
        <v>252</v>
      </c>
      <c r="B629" t="s">
        <v>10297</v>
      </c>
      <c r="C629" t="s">
        <v>4941</v>
      </c>
      <c r="D629" t="s">
        <v>7593</v>
      </c>
      <c r="I629" t="s">
        <v>1595</v>
      </c>
      <c r="J629" t="s">
        <v>1595</v>
      </c>
      <c r="K629" t="s">
        <v>1595</v>
      </c>
      <c r="T629" t="s">
        <v>1595</v>
      </c>
      <c r="U629" t="s">
        <v>1595</v>
      </c>
      <c r="V629" t="s">
        <v>1595</v>
      </c>
      <c r="W629" t="s">
        <v>1595</v>
      </c>
      <c r="X629" t="s">
        <v>1595</v>
      </c>
      <c r="AH629" t="s">
        <v>1602</v>
      </c>
      <c r="AI629" t="s">
        <v>1602</v>
      </c>
      <c r="AJ629" t="s">
        <v>1603</v>
      </c>
      <c r="AK629" t="s">
        <v>1602</v>
      </c>
      <c r="AN629" t="s">
        <v>10266</v>
      </c>
      <c r="AO629" t="s">
        <v>1605</v>
      </c>
      <c r="AP629" t="s">
        <v>1606</v>
      </c>
      <c r="AR629" t="s">
        <v>10267</v>
      </c>
      <c r="AS629" t="s">
        <v>1609</v>
      </c>
      <c r="AV629" t="s">
        <v>1612</v>
      </c>
      <c r="AW629" t="s">
        <v>1613</v>
      </c>
      <c r="BA629" t="s">
        <v>1614</v>
      </c>
      <c r="BB629" t="s">
        <v>1615</v>
      </c>
      <c r="BC629" t="s">
        <v>10268</v>
      </c>
      <c r="BD629" t="s">
        <v>1617</v>
      </c>
      <c r="BE629" t="s">
        <v>1619</v>
      </c>
      <c r="BF629" t="s">
        <v>1619</v>
      </c>
      <c r="BG629" t="s">
        <v>1620</v>
      </c>
      <c r="BI629" t="s">
        <v>10282</v>
      </c>
      <c r="BJ629" t="s">
        <v>1622</v>
      </c>
      <c r="BK629" t="s">
        <v>10298</v>
      </c>
      <c r="BL629" t="s">
        <v>1624</v>
      </c>
      <c r="BM629" t="s">
        <v>1619</v>
      </c>
      <c r="BN629" t="s">
        <v>1619</v>
      </c>
      <c r="BO629" t="s">
        <v>1690</v>
      </c>
      <c r="BP629" t="s">
        <v>1628</v>
      </c>
      <c r="BT629" t="s">
        <v>1628</v>
      </c>
      <c r="BX629" t="s">
        <v>1628</v>
      </c>
      <c r="BZ629" t="s">
        <v>1629</v>
      </c>
      <c r="CA629" t="s">
        <v>3312</v>
      </c>
      <c r="CB629" t="s">
        <v>1631</v>
      </c>
      <c r="CC629" t="s">
        <v>2438</v>
      </c>
      <c r="CD629" t="s">
        <v>1633</v>
      </c>
      <c r="CE629" t="s">
        <v>2337</v>
      </c>
      <c r="CF629" t="s">
        <v>1635</v>
      </c>
      <c r="CG629" t="s">
        <v>2066</v>
      </c>
      <c r="CH629" t="s">
        <v>1637</v>
      </c>
      <c r="CI629" t="s">
        <v>2398</v>
      </c>
      <c r="CJ629" t="s">
        <v>1639</v>
      </c>
      <c r="CK629" t="s">
        <v>4599</v>
      </c>
      <c r="CL629" t="s">
        <v>1641</v>
      </c>
      <c r="CM629" t="s">
        <v>8820</v>
      </c>
      <c r="CN629" t="s">
        <v>1643</v>
      </c>
      <c r="CO629" t="s">
        <v>10299</v>
      </c>
      <c r="CP629" t="s">
        <v>1645</v>
      </c>
      <c r="CQ629" t="s">
        <v>10300</v>
      </c>
      <c r="CR629" t="s">
        <v>1647</v>
      </c>
      <c r="CS629" t="s">
        <v>4438</v>
      </c>
      <c r="CT629" t="s">
        <v>1649</v>
      </c>
      <c r="CU629" t="s">
        <v>1650</v>
      </c>
      <c r="CV629" t="s">
        <v>1651</v>
      </c>
      <c r="CW629" t="s">
        <v>1628</v>
      </c>
      <c r="CX629" t="s">
        <v>1628</v>
      </c>
      <c r="CY629" t="s">
        <v>1628</v>
      </c>
      <c r="CZ629" t="s">
        <v>1628</v>
      </c>
      <c r="DA629" t="s">
        <v>1652</v>
      </c>
      <c r="DG629" t="s">
        <v>1602</v>
      </c>
      <c r="DH629" t="s">
        <v>1602</v>
      </c>
      <c r="DI629" t="s">
        <v>1603</v>
      </c>
      <c r="DJ629" t="s">
        <v>1602</v>
      </c>
      <c r="DM629" t="s">
        <v>10270</v>
      </c>
      <c r="DN629" t="s">
        <v>1735</v>
      </c>
      <c r="DO629" t="s">
        <v>1736</v>
      </c>
      <c r="DQ629" t="s">
        <v>10271</v>
      </c>
      <c r="DR629" t="s">
        <v>1609</v>
      </c>
      <c r="DS629" t="s">
        <v>10301</v>
      </c>
      <c r="DU629" t="s">
        <v>1612</v>
      </c>
      <c r="DV629" t="s">
        <v>1613</v>
      </c>
      <c r="DZ629" t="s">
        <v>1619</v>
      </c>
      <c r="EA629" t="s">
        <v>6744</v>
      </c>
      <c r="EB629" t="s">
        <v>1690</v>
      </c>
      <c r="EC629" t="s">
        <v>1628</v>
      </c>
      <c r="EE629" t="s">
        <v>1628</v>
      </c>
      <c r="EG629" t="s">
        <v>1628</v>
      </c>
      <c r="EI629" t="s">
        <v>1628</v>
      </c>
      <c r="EK629" t="s">
        <v>1629</v>
      </c>
      <c r="EL629" t="s">
        <v>3614</v>
      </c>
      <c r="EM629" t="s">
        <v>1631</v>
      </c>
      <c r="EN629" t="s">
        <v>3056</v>
      </c>
      <c r="EO629" t="s">
        <v>1633</v>
      </c>
      <c r="EP629" t="s">
        <v>3894</v>
      </c>
      <c r="EQ629" t="s">
        <v>1635</v>
      </c>
      <c r="ER629" t="s">
        <v>5952</v>
      </c>
      <c r="ES629" t="s">
        <v>1637</v>
      </c>
      <c r="ET629" t="s">
        <v>2339</v>
      </c>
      <c r="EU629" t="s">
        <v>1639</v>
      </c>
      <c r="EV629" t="s">
        <v>10302</v>
      </c>
      <c r="EW629" t="s">
        <v>1641</v>
      </c>
      <c r="EX629" t="s">
        <v>10303</v>
      </c>
      <c r="EY629" t="s">
        <v>1643</v>
      </c>
      <c r="EZ629" t="s">
        <v>3137</v>
      </c>
      <c r="FA629" t="s">
        <v>1645</v>
      </c>
      <c r="FB629" t="s">
        <v>3271</v>
      </c>
      <c r="FC629" t="s">
        <v>1647</v>
      </c>
      <c r="FD629" t="s">
        <v>10304</v>
      </c>
      <c r="FE629" t="s">
        <v>1649</v>
      </c>
      <c r="FF629" t="s">
        <v>1650</v>
      </c>
      <c r="FG629" t="s">
        <v>1651</v>
      </c>
      <c r="FH629" t="s">
        <v>1628</v>
      </c>
      <c r="FI629" t="s">
        <v>1628</v>
      </c>
      <c r="FJ629" t="s">
        <v>1628</v>
      </c>
      <c r="FK629" t="s">
        <v>1628</v>
      </c>
      <c r="FL629" t="s">
        <v>1754</v>
      </c>
      <c r="GQ629" t="s">
        <v>1602</v>
      </c>
      <c r="GR629" t="s">
        <v>1603</v>
      </c>
      <c r="GS629" t="s">
        <v>1602</v>
      </c>
      <c r="GT629" t="s">
        <v>1603</v>
      </c>
      <c r="GX629" t="s">
        <v>10289</v>
      </c>
      <c r="GY629" t="s">
        <v>1654</v>
      </c>
      <c r="GZ629" t="s">
        <v>1655</v>
      </c>
      <c r="HB629" t="s">
        <v>10290</v>
      </c>
      <c r="HC629" t="s">
        <v>1609</v>
      </c>
      <c r="HF629" t="s">
        <v>1612</v>
      </c>
      <c r="HG629" t="s">
        <v>1613</v>
      </c>
      <c r="HK629" t="s">
        <v>1619</v>
      </c>
      <c r="HL629" t="s">
        <v>1619</v>
      </c>
      <c r="HM629" t="s">
        <v>1660</v>
      </c>
      <c r="HN629" t="s">
        <v>1619</v>
      </c>
      <c r="HO629" t="s">
        <v>1662</v>
      </c>
      <c r="HP629" t="s">
        <v>1663</v>
      </c>
      <c r="HQ629" t="s">
        <v>1628</v>
      </c>
      <c r="HS629" t="s">
        <v>1628</v>
      </c>
      <c r="HU629" t="s">
        <v>1628</v>
      </c>
      <c r="HW629" t="s">
        <v>1628</v>
      </c>
      <c r="HY629" t="s">
        <v>1664</v>
      </c>
      <c r="IE629" t="s">
        <v>1602</v>
      </c>
      <c r="IF629" t="s">
        <v>1602</v>
      </c>
      <c r="IG629" t="s">
        <v>1603</v>
      </c>
      <c r="IH629" t="s">
        <v>1602</v>
      </c>
      <c r="IL629" t="s">
        <v>10291</v>
      </c>
      <c r="IM629" t="s">
        <v>6680</v>
      </c>
      <c r="IN629" t="s">
        <v>1655</v>
      </c>
      <c r="IO629" t="s">
        <v>1667</v>
      </c>
      <c r="IP629" t="s">
        <v>10292</v>
      </c>
      <c r="IQ629" t="s">
        <v>1609</v>
      </c>
      <c r="IT629" t="s">
        <v>1612</v>
      </c>
      <c r="IU629" t="s">
        <v>1613</v>
      </c>
      <c r="IY629" t="s">
        <v>1628</v>
      </c>
      <c r="JA629" t="s">
        <v>1628</v>
      </c>
      <c r="JC629" t="s">
        <v>1628</v>
      </c>
      <c r="JE629" t="s">
        <v>1628</v>
      </c>
      <c r="JG629" t="s">
        <v>1628</v>
      </c>
      <c r="JI629" t="s">
        <v>1670</v>
      </c>
      <c r="JJ629" t="s">
        <v>1671</v>
      </c>
      <c r="JQ629" t="s">
        <v>1602</v>
      </c>
      <c r="JR629" t="s">
        <v>1602</v>
      </c>
      <c r="JS629" t="s">
        <v>1603</v>
      </c>
      <c r="JT629" t="s">
        <v>1603</v>
      </c>
      <c r="JX629" t="s">
        <v>10305</v>
      </c>
      <c r="JY629" t="s">
        <v>1673</v>
      </c>
      <c r="JZ629" t="s">
        <v>1674</v>
      </c>
      <c r="KB629" t="s">
        <v>10306</v>
      </c>
      <c r="KC629" t="s">
        <v>1609</v>
      </c>
      <c r="KF629" t="s">
        <v>1612</v>
      </c>
      <c r="KG629" t="s">
        <v>1613</v>
      </c>
      <c r="KJ629" t="s">
        <v>1676</v>
      </c>
      <c r="KQ629" t="s">
        <v>1602</v>
      </c>
      <c r="KR629" t="s">
        <v>1602</v>
      </c>
      <c r="KS629" t="s">
        <v>1603</v>
      </c>
      <c r="KT629" t="s">
        <v>1602</v>
      </c>
      <c r="KX629" t="s">
        <v>10278</v>
      </c>
      <c r="KY629" t="s">
        <v>2049</v>
      </c>
      <c r="KZ629" t="s">
        <v>1680</v>
      </c>
      <c r="LB629" t="s">
        <v>10279</v>
      </c>
      <c r="LC629" t="s">
        <v>4486</v>
      </c>
      <c r="LD629" t="s">
        <v>1610</v>
      </c>
      <c r="LE629" t="s">
        <v>1611</v>
      </c>
      <c r="LF629" t="s">
        <v>1612</v>
      </c>
      <c r="LG629" t="s">
        <v>1613</v>
      </c>
      <c r="LK629" t="s">
        <v>1915</v>
      </c>
      <c r="LL629" t="s">
        <v>10307</v>
      </c>
      <c r="LM629" t="s">
        <v>1663</v>
      </c>
      <c r="LN629" t="s">
        <v>1684</v>
      </c>
      <c r="LT629" t="s">
        <v>1770</v>
      </c>
      <c r="LU629" t="s">
        <v>2131</v>
      </c>
      <c r="LV629" t="s">
        <v>2749</v>
      </c>
      <c r="LW629" t="s">
        <v>10308</v>
      </c>
      <c r="LX629" t="s">
        <v>10308</v>
      </c>
      <c r="LY629" t="s">
        <v>6040</v>
      </c>
      <c r="LZ629" t="s">
        <v>3843</v>
      </c>
      <c r="MA629" t="s">
        <v>1770</v>
      </c>
      <c r="MB629" t="s">
        <v>1650</v>
      </c>
      <c r="MD629" t="s">
        <v>3229</v>
      </c>
    </row>
    <row r="630" spans="1:342">
      <c r="A630" t="s">
        <v>252</v>
      </c>
      <c r="B630" t="s">
        <v>10309</v>
      </c>
      <c r="C630" t="s">
        <v>9276</v>
      </c>
      <c r="D630" t="s">
        <v>10310</v>
      </c>
      <c r="I630" t="s">
        <v>1595</v>
      </c>
      <c r="J630" t="s">
        <v>1595</v>
      </c>
      <c r="K630" t="s">
        <v>1595</v>
      </c>
      <c r="T630" t="s">
        <v>1595</v>
      </c>
      <c r="U630" t="s">
        <v>1595</v>
      </c>
      <c r="V630" t="s">
        <v>1595</v>
      </c>
      <c r="W630" t="s">
        <v>1595</v>
      </c>
      <c r="X630" t="s">
        <v>1595</v>
      </c>
      <c r="AH630" t="s">
        <v>1602</v>
      </c>
      <c r="AI630" t="s">
        <v>1602</v>
      </c>
      <c r="AJ630" t="s">
        <v>1603</v>
      </c>
      <c r="AK630" t="s">
        <v>1602</v>
      </c>
      <c r="AN630" t="s">
        <v>10266</v>
      </c>
      <c r="AO630" t="s">
        <v>1605</v>
      </c>
      <c r="AP630" t="s">
        <v>1606</v>
      </c>
      <c r="AR630" t="s">
        <v>10267</v>
      </c>
      <c r="AS630" t="s">
        <v>1609</v>
      </c>
      <c r="AV630" t="s">
        <v>1612</v>
      </c>
      <c r="AW630" t="s">
        <v>1613</v>
      </c>
      <c r="AX630" t="s">
        <v>10311</v>
      </c>
      <c r="BA630" t="s">
        <v>1614</v>
      </c>
      <c r="BB630" t="s">
        <v>1615</v>
      </c>
      <c r="BC630" t="s">
        <v>10268</v>
      </c>
      <c r="BD630" t="s">
        <v>1617</v>
      </c>
      <c r="BE630" t="s">
        <v>1619</v>
      </c>
      <c r="BF630" t="s">
        <v>1619</v>
      </c>
      <c r="BG630" t="s">
        <v>1620</v>
      </c>
      <c r="BI630" t="s">
        <v>10298</v>
      </c>
      <c r="BJ630" t="s">
        <v>1622</v>
      </c>
      <c r="BK630" t="s">
        <v>10312</v>
      </c>
      <c r="BL630" t="s">
        <v>1624</v>
      </c>
      <c r="BM630" t="s">
        <v>1619</v>
      </c>
      <c r="BN630" t="s">
        <v>1619</v>
      </c>
      <c r="BO630" t="s">
        <v>1690</v>
      </c>
      <c r="BP630" t="s">
        <v>1628</v>
      </c>
      <c r="BT630" t="s">
        <v>1628</v>
      </c>
      <c r="BX630" t="s">
        <v>1628</v>
      </c>
      <c r="BZ630" t="s">
        <v>1629</v>
      </c>
      <c r="CA630" t="s">
        <v>2086</v>
      </c>
      <c r="CB630" t="s">
        <v>1631</v>
      </c>
      <c r="CC630" t="s">
        <v>4713</v>
      </c>
      <c r="CD630" t="s">
        <v>1633</v>
      </c>
      <c r="CE630" t="s">
        <v>5474</v>
      </c>
      <c r="CF630" t="s">
        <v>1635</v>
      </c>
      <c r="CG630" t="s">
        <v>4600</v>
      </c>
      <c r="CH630" t="s">
        <v>1637</v>
      </c>
      <c r="CI630" t="s">
        <v>10313</v>
      </c>
      <c r="CJ630" t="s">
        <v>1639</v>
      </c>
      <c r="CK630" t="s">
        <v>3315</v>
      </c>
      <c r="CL630" t="s">
        <v>1641</v>
      </c>
      <c r="CM630" t="s">
        <v>10314</v>
      </c>
      <c r="CN630" t="s">
        <v>1643</v>
      </c>
      <c r="CO630" t="s">
        <v>10315</v>
      </c>
      <c r="CP630" t="s">
        <v>1645</v>
      </c>
      <c r="CQ630" t="s">
        <v>2645</v>
      </c>
      <c r="CR630" t="s">
        <v>1647</v>
      </c>
      <c r="CS630" t="s">
        <v>4291</v>
      </c>
      <c r="CT630" t="s">
        <v>1649</v>
      </c>
      <c r="CU630" t="s">
        <v>1650</v>
      </c>
      <c r="CV630" t="s">
        <v>1651</v>
      </c>
      <c r="CW630" t="s">
        <v>1628</v>
      </c>
      <c r="CX630" t="s">
        <v>1628</v>
      </c>
      <c r="CY630" t="s">
        <v>1628</v>
      </c>
      <c r="CZ630" t="s">
        <v>1628</v>
      </c>
      <c r="DA630" t="s">
        <v>1652</v>
      </c>
      <c r="DG630" t="s">
        <v>1602</v>
      </c>
      <c r="DH630" t="s">
        <v>1602</v>
      </c>
      <c r="DI630" t="s">
        <v>1603</v>
      </c>
      <c r="DJ630" t="s">
        <v>1602</v>
      </c>
      <c r="DM630" t="s">
        <v>10270</v>
      </c>
      <c r="DN630" t="s">
        <v>1735</v>
      </c>
      <c r="DO630" t="s">
        <v>1736</v>
      </c>
      <c r="DQ630" t="s">
        <v>10271</v>
      </c>
      <c r="DR630" t="s">
        <v>1609</v>
      </c>
      <c r="DS630" t="s">
        <v>10316</v>
      </c>
      <c r="DU630" t="s">
        <v>1612</v>
      </c>
      <c r="DV630" t="s">
        <v>1613</v>
      </c>
      <c r="DZ630" t="s">
        <v>1619</v>
      </c>
      <c r="EA630" t="s">
        <v>1619</v>
      </c>
      <c r="EB630" t="s">
        <v>1690</v>
      </c>
      <c r="EC630" t="s">
        <v>1628</v>
      </c>
      <c r="EE630" t="s">
        <v>1628</v>
      </c>
      <c r="EG630" t="s">
        <v>1628</v>
      </c>
      <c r="EI630" t="s">
        <v>1628</v>
      </c>
      <c r="EK630" t="s">
        <v>1629</v>
      </c>
      <c r="EL630" t="s">
        <v>2086</v>
      </c>
      <c r="EM630" t="s">
        <v>1631</v>
      </c>
      <c r="EN630" t="s">
        <v>1892</v>
      </c>
      <c r="EO630" t="s">
        <v>1633</v>
      </c>
      <c r="EP630" t="s">
        <v>5474</v>
      </c>
      <c r="EQ630" t="s">
        <v>1635</v>
      </c>
      <c r="ER630" t="s">
        <v>3227</v>
      </c>
      <c r="ES630" t="s">
        <v>1637</v>
      </c>
      <c r="ET630" t="s">
        <v>2836</v>
      </c>
      <c r="EU630" t="s">
        <v>1639</v>
      </c>
      <c r="EV630" t="s">
        <v>2845</v>
      </c>
      <c r="EW630" t="s">
        <v>1641</v>
      </c>
      <c r="EX630" t="s">
        <v>4865</v>
      </c>
      <c r="EY630" t="s">
        <v>1643</v>
      </c>
      <c r="EZ630" t="s">
        <v>10317</v>
      </c>
      <c r="FA630" t="s">
        <v>1645</v>
      </c>
      <c r="FB630" t="s">
        <v>10318</v>
      </c>
      <c r="FC630" t="s">
        <v>1647</v>
      </c>
      <c r="FD630" t="s">
        <v>10319</v>
      </c>
      <c r="FE630" t="s">
        <v>1649</v>
      </c>
      <c r="FF630" t="s">
        <v>1650</v>
      </c>
      <c r="FG630" t="s">
        <v>1651</v>
      </c>
      <c r="FH630" t="s">
        <v>1628</v>
      </c>
      <c r="FI630" t="s">
        <v>1628</v>
      </c>
      <c r="FJ630" t="s">
        <v>1753</v>
      </c>
      <c r="FK630" t="s">
        <v>1628</v>
      </c>
      <c r="FL630" t="s">
        <v>1754</v>
      </c>
      <c r="GQ630" t="s">
        <v>1602</v>
      </c>
      <c r="GR630" t="s">
        <v>1603</v>
      </c>
      <c r="GS630" t="s">
        <v>1602</v>
      </c>
      <c r="GT630" t="s">
        <v>1603</v>
      </c>
      <c r="GX630" t="s">
        <v>10289</v>
      </c>
      <c r="GY630" t="s">
        <v>1654</v>
      </c>
      <c r="GZ630" t="s">
        <v>1655</v>
      </c>
      <c r="HB630" t="s">
        <v>10290</v>
      </c>
      <c r="HC630" t="s">
        <v>1609</v>
      </c>
      <c r="HF630" t="s">
        <v>1612</v>
      </c>
      <c r="HG630" t="s">
        <v>1613</v>
      </c>
      <c r="HK630" t="s">
        <v>1619</v>
      </c>
      <c r="HL630" t="s">
        <v>1619</v>
      </c>
      <c r="HM630" t="s">
        <v>1660</v>
      </c>
      <c r="HN630" t="s">
        <v>1619</v>
      </c>
      <c r="HO630" t="s">
        <v>1662</v>
      </c>
      <c r="HP630" t="s">
        <v>1663</v>
      </c>
      <c r="HY630" t="s">
        <v>1664</v>
      </c>
      <c r="IE630" t="s">
        <v>1602</v>
      </c>
      <c r="IF630" t="s">
        <v>1602</v>
      </c>
      <c r="IG630" t="s">
        <v>1602</v>
      </c>
      <c r="IH630" t="s">
        <v>1603</v>
      </c>
      <c r="IL630" t="s">
        <v>10291</v>
      </c>
      <c r="IM630" t="s">
        <v>6680</v>
      </c>
      <c r="IN630" t="s">
        <v>1655</v>
      </c>
      <c r="IO630" t="s">
        <v>1667</v>
      </c>
      <c r="IP630" t="s">
        <v>10292</v>
      </c>
      <c r="IQ630" t="s">
        <v>1609</v>
      </c>
      <c r="IT630" t="s">
        <v>1612</v>
      </c>
      <c r="IU630" t="s">
        <v>1613</v>
      </c>
      <c r="IY630" t="s">
        <v>1628</v>
      </c>
      <c r="JA630" t="s">
        <v>1628</v>
      </c>
      <c r="JC630" t="s">
        <v>1753</v>
      </c>
      <c r="JE630" t="s">
        <v>1628</v>
      </c>
      <c r="JG630" t="s">
        <v>1628</v>
      </c>
      <c r="JI630" t="s">
        <v>1670</v>
      </c>
      <c r="JJ630" t="s">
        <v>1671</v>
      </c>
      <c r="JQ630" t="s">
        <v>1602</v>
      </c>
      <c r="JR630" t="s">
        <v>1602</v>
      </c>
      <c r="JS630" t="s">
        <v>1603</v>
      </c>
      <c r="JT630" t="s">
        <v>1603</v>
      </c>
      <c r="JX630" t="s">
        <v>10293</v>
      </c>
      <c r="JY630" t="s">
        <v>1673</v>
      </c>
      <c r="JZ630" t="s">
        <v>1674</v>
      </c>
      <c r="KB630" t="s">
        <v>10320</v>
      </c>
      <c r="KC630" t="s">
        <v>1609</v>
      </c>
      <c r="KF630" t="s">
        <v>1612</v>
      </c>
      <c r="KG630" t="s">
        <v>1613</v>
      </c>
      <c r="KJ630" t="s">
        <v>1676</v>
      </c>
      <c r="KQ630" t="s">
        <v>1602</v>
      </c>
      <c r="KR630" t="s">
        <v>1602</v>
      </c>
      <c r="KS630" t="s">
        <v>1603</v>
      </c>
      <c r="KT630" t="s">
        <v>1602</v>
      </c>
      <c r="KV630" t="s">
        <v>1677</v>
      </c>
      <c r="KX630" t="s">
        <v>10278</v>
      </c>
      <c r="KY630" t="s">
        <v>2049</v>
      </c>
      <c r="KZ630" t="s">
        <v>1680</v>
      </c>
      <c r="LB630" t="s">
        <v>10279</v>
      </c>
      <c r="LF630" t="s">
        <v>1612</v>
      </c>
      <c r="LG630" t="s">
        <v>1613</v>
      </c>
      <c r="LK630" t="s">
        <v>1770</v>
      </c>
      <c r="LL630" t="s">
        <v>3418</v>
      </c>
      <c r="LM630" t="s">
        <v>1663</v>
      </c>
      <c r="LN630" t="s">
        <v>1684</v>
      </c>
      <c r="LT630" t="s">
        <v>1770</v>
      </c>
      <c r="LU630" t="s">
        <v>2131</v>
      </c>
      <c r="LV630" t="s">
        <v>1684</v>
      </c>
      <c r="LW630" t="s">
        <v>10321</v>
      </c>
      <c r="LX630" t="s">
        <v>10321</v>
      </c>
      <c r="LY630" t="s">
        <v>6040</v>
      </c>
      <c r="LZ630" t="s">
        <v>5164</v>
      </c>
      <c r="MA630" t="s">
        <v>1826</v>
      </c>
      <c r="MB630" t="s">
        <v>1650</v>
      </c>
      <c r="MD630" t="s">
        <v>10322</v>
      </c>
    </row>
    <row r="631" spans="1:342">
      <c r="A631" t="s">
        <v>252</v>
      </c>
      <c r="B631" t="s">
        <v>10323</v>
      </c>
      <c r="C631" t="s">
        <v>7777</v>
      </c>
      <c r="D631" t="s">
        <v>10324</v>
      </c>
      <c r="I631" t="s">
        <v>1595</v>
      </c>
      <c r="J631" t="s">
        <v>1595</v>
      </c>
      <c r="K631" t="s">
        <v>1595</v>
      </c>
      <c r="T631" t="s">
        <v>1595</v>
      </c>
      <c r="U631" t="s">
        <v>1595</v>
      </c>
      <c r="V631" t="s">
        <v>1595</v>
      </c>
      <c r="W631" t="s">
        <v>1595</v>
      </c>
      <c r="X631" t="s">
        <v>1595</v>
      </c>
      <c r="AH631" t="s">
        <v>1602</v>
      </c>
      <c r="AI631" t="s">
        <v>1602</v>
      </c>
      <c r="AJ631" t="s">
        <v>1603</v>
      </c>
      <c r="AK631" t="s">
        <v>1602</v>
      </c>
      <c r="AN631" t="s">
        <v>10266</v>
      </c>
      <c r="AO631" t="s">
        <v>1605</v>
      </c>
      <c r="AP631" t="s">
        <v>1606</v>
      </c>
      <c r="AR631" t="s">
        <v>10267</v>
      </c>
      <c r="AS631" t="s">
        <v>1609</v>
      </c>
      <c r="AV631" t="s">
        <v>1612</v>
      </c>
      <c r="AW631" t="s">
        <v>1613</v>
      </c>
      <c r="BA631" t="s">
        <v>1614</v>
      </c>
      <c r="BB631" t="s">
        <v>1615</v>
      </c>
      <c r="BC631" t="s">
        <v>10268</v>
      </c>
      <c r="BD631" t="s">
        <v>1617</v>
      </c>
      <c r="BE631" t="s">
        <v>1619</v>
      </c>
      <c r="BF631" t="s">
        <v>1619</v>
      </c>
      <c r="BG631" t="s">
        <v>1620</v>
      </c>
      <c r="BI631" t="s">
        <v>10312</v>
      </c>
      <c r="BJ631" t="s">
        <v>1622</v>
      </c>
      <c r="BK631" t="s">
        <v>10325</v>
      </c>
      <c r="BL631" t="s">
        <v>1624</v>
      </c>
      <c r="BM631" t="s">
        <v>1619</v>
      </c>
      <c r="BN631" t="s">
        <v>1619</v>
      </c>
      <c r="BO631" t="s">
        <v>1690</v>
      </c>
      <c r="BP631" t="s">
        <v>1628</v>
      </c>
      <c r="BT631" t="s">
        <v>1628</v>
      </c>
      <c r="BX631" t="s">
        <v>1628</v>
      </c>
      <c r="BZ631" t="s">
        <v>1629</v>
      </c>
      <c r="CA631" t="s">
        <v>2464</v>
      </c>
      <c r="CB631" t="s">
        <v>1631</v>
      </c>
      <c r="CC631" t="s">
        <v>1876</v>
      </c>
      <c r="CD631" t="s">
        <v>1633</v>
      </c>
      <c r="CE631" t="s">
        <v>2313</v>
      </c>
      <c r="CF631" t="s">
        <v>1635</v>
      </c>
      <c r="CG631" t="s">
        <v>4462</v>
      </c>
      <c r="CH631" t="s">
        <v>1637</v>
      </c>
      <c r="CI631" t="s">
        <v>3057</v>
      </c>
      <c r="CJ631" t="s">
        <v>1639</v>
      </c>
      <c r="CK631" t="s">
        <v>9237</v>
      </c>
      <c r="CL631" t="s">
        <v>1641</v>
      </c>
      <c r="CM631" t="s">
        <v>4773</v>
      </c>
      <c r="CN631" t="s">
        <v>1643</v>
      </c>
      <c r="CO631" t="s">
        <v>9199</v>
      </c>
      <c r="CP631" t="s">
        <v>1645</v>
      </c>
      <c r="CQ631" t="s">
        <v>10326</v>
      </c>
      <c r="CR631" t="s">
        <v>1647</v>
      </c>
      <c r="CS631" t="s">
        <v>4949</v>
      </c>
      <c r="CT631" t="s">
        <v>1649</v>
      </c>
      <c r="CU631" t="s">
        <v>1650</v>
      </c>
      <c r="CV631" t="s">
        <v>1651</v>
      </c>
      <c r="CW631" t="s">
        <v>1628</v>
      </c>
      <c r="CX631" t="s">
        <v>1628</v>
      </c>
      <c r="CY631" t="s">
        <v>1628</v>
      </c>
      <c r="CZ631" t="s">
        <v>1628</v>
      </c>
      <c r="DA631" t="s">
        <v>1652</v>
      </c>
      <c r="DG631" t="s">
        <v>1602</v>
      </c>
      <c r="DH631" t="s">
        <v>1602</v>
      </c>
      <c r="DI631" t="s">
        <v>1603</v>
      </c>
      <c r="DJ631" t="s">
        <v>1602</v>
      </c>
      <c r="DM631" t="s">
        <v>10270</v>
      </c>
      <c r="DN631" t="s">
        <v>1735</v>
      </c>
      <c r="DO631" t="s">
        <v>1736</v>
      </c>
      <c r="DQ631" t="s">
        <v>10271</v>
      </c>
      <c r="DR631" t="s">
        <v>1609</v>
      </c>
      <c r="DS631" t="s">
        <v>10327</v>
      </c>
      <c r="DU631" t="s">
        <v>1612</v>
      </c>
      <c r="DV631" t="s">
        <v>1613</v>
      </c>
      <c r="DZ631" t="s">
        <v>1619</v>
      </c>
      <c r="EA631" t="s">
        <v>1650</v>
      </c>
      <c r="EB631" t="s">
        <v>1690</v>
      </c>
      <c r="EC631" t="s">
        <v>1628</v>
      </c>
      <c r="EE631" t="s">
        <v>1628</v>
      </c>
      <c r="EG631" t="s">
        <v>1628</v>
      </c>
      <c r="EI631" t="s">
        <v>1628</v>
      </c>
      <c r="EK631" t="s">
        <v>1629</v>
      </c>
      <c r="EL631" t="s">
        <v>2367</v>
      </c>
      <c r="EM631" t="s">
        <v>1631</v>
      </c>
      <c r="EN631" t="s">
        <v>2407</v>
      </c>
      <c r="EO631" t="s">
        <v>1633</v>
      </c>
      <c r="EP631" t="s">
        <v>2087</v>
      </c>
      <c r="EQ631" t="s">
        <v>1635</v>
      </c>
      <c r="ER631" t="s">
        <v>9299</v>
      </c>
      <c r="ES631" t="s">
        <v>1637</v>
      </c>
      <c r="ET631" t="s">
        <v>3895</v>
      </c>
      <c r="EU631" t="s">
        <v>1639</v>
      </c>
      <c r="EV631" t="s">
        <v>5953</v>
      </c>
      <c r="EW631" t="s">
        <v>1641</v>
      </c>
      <c r="EX631" t="s">
        <v>3970</v>
      </c>
      <c r="EY631" t="s">
        <v>1643</v>
      </c>
      <c r="EZ631" t="s">
        <v>2412</v>
      </c>
      <c r="FA631" t="s">
        <v>1645</v>
      </c>
      <c r="FB631" t="s">
        <v>10328</v>
      </c>
      <c r="FC631" t="s">
        <v>1647</v>
      </c>
      <c r="FD631" t="s">
        <v>10329</v>
      </c>
      <c r="FE631" t="s">
        <v>1649</v>
      </c>
      <c r="FF631" t="s">
        <v>1650</v>
      </c>
      <c r="FG631" t="s">
        <v>1651</v>
      </c>
      <c r="FH631" t="s">
        <v>1628</v>
      </c>
      <c r="FI631" t="s">
        <v>1628</v>
      </c>
      <c r="FJ631" t="s">
        <v>1753</v>
      </c>
      <c r="FK631" t="s">
        <v>1628</v>
      </c>
      <c r="FL631" t="s">
        <v>1754</v>
      </c>
      <c r="GQ631" t="s">
        <v>1602</v>
      </c>
      <c r="GR631" t="s">
        <v>1602</v>
      </c>
      <c r="GS631" t="s">
        <v>1603</v>
      </c>
      <c r="GT631" t="s">
        <v>1602</v>
      </c>
      <c r="GX631" t="s">
        <v>10272</v>
      </c>
      <c r="GY631" t="s">
        <v>1654</v>
      </c>
      <c r="GZ631" t="s">
        <v>1655</v>
      </c>
      <c r="HB631" t="s">
        <v>10273</v>
      </c>
      <c r="HC631" t="s">
        <v>1609</v>
      </c>
      <c r="HF631" t="s">
        <v>1612</v>
      </c>
      <c r="HG631" t="s">
        <v>1613</v>
      </c>
      <c r="HK631" t="s">
        <v>1676</v>
      </c>
      <c r="HL631" t="s">
        <v>10330</v>
      </c>
      <c r="HM631" t="s">
        <v>1660</v>
      </c>
      <c r="HN631" t="s">
        <v>2228</v>
      </c>
      <c r="HO631" t="s">
        <v>1662</v>
      </c>
      <c r="HP631" t="s">
        <v>1663</v>
      </c>
      <c r="HQ631" t="s">
        <v>1628</v>
      </c>
      <c r="HS631" t="s">
        <v>1628</v>
      </c>
      <c r="HU631" t="s">
        <v>1628</v>
      </c>
      <c r="HW631" t="s">
        <v>1628</v>
      </c>
      <c r="HY631" t="s">
        <v>1664</v>
      </c>
      <c r="IE631" t="s">
        <v>1602</v>
      </c>
      <c r="IF631" t="s">
        <v>1602</v>
      </c>
      <c r="IG631" t="s">
        <v>1603</v>
      </c>
      <c r="IH631" t="s">
        <v>1602</v>
      </c>
      <c r="IL631" t="s">
        <v>10274</v>
      </c>
      <c r="IM631" t="s">
        <v>1941</v>
      </c>
      <c r="IN631" t="s">
        <v>1655</v>
      </c>
      <c r="IO631" t="s">
        <v>1667</v>
      </c>
      <c r="IP631" t="s">
        <v>10275</v>
      </c>
      <c r="IQ631" t="s">
        <v>1609</v>
      </c>
      <c r="IT631" t="s">
        <v>1612</v>
      </c>
      <c r="IU631" t="s">
        <v>1613</v>
      </c>
      <c r="IY631" t="s">
        <v>1628</v>
      </c>
      <c r="JA631" t="s">
        <v>1628</v>
      </c>
      <c r="JC631" t="s">
        <v>1628</v>
      </c>
      <c r="JE631" t="s">
        <v>1628</v>
      </c>
      <c r="JG631" t="s">
        <v>1628</v>
      </c>
      <c r="JI631" t="s">
        <v>1670</v>
      </c>
      <c r="JJ631" t="s">
        <v>1671</v>
      </c>
      <c r="JQ631" t="s">
        <v>1602</v>
      </c>
      <c r="JR631" t="s">
        <v>1602</v>
      </c>
      <c r="JS631" t="s">
        <v>1603</v>
      </c>
      <c r="JT631" t="s">
        <v>1603</v>
      </c>
      <c r="JX631" t="s">
        <v>10276</v>
      </c>
      <c r="JY631" t="s">
        <v>1673</v>
      </c>
      <c r="JZ631" t="s">
        <v>1674</v>
      </c>
      <c r="KB631" t="s">
        <v>10277</v>
      </c>
      <c r="KC631" t="s">
        <v>1609</v>
      </c>
      <c r="KF631" t="s">
        <v>1612</v>
      </c>
      <c r="KG631" t="s">
        <v>1613</v>
      </c>
      <c r="KJ631" t="s">
        <v>1676</v>
      </c>
      <c r="KQ631" t="s">
        <v>1602</v>
      </c>
      <c r="KR631" t="s">
        <v>1602</v>
      </c>
      <c r="KS631" t="s">
        <v>1603</v>
      </c>
      <c r="KT631" t="s">
        <v>1602</v>
      </c>
      <c r="KV631" t="s">
        <v>1677</v>
      </c>
      <c r="KX631" t="s">
        <v>10331</v>
      </c>
      <c r="KY631" t="s">
        <v>2049</v>
      </c>
      <c r="KZ631" t="s">
        <v>1680</v>
      </c>
      <c r="LB631" t="s">
        <v>10332</v>
      </c>
      <c r="LF631" t="s">
        <v>1612</v>
      </c>
      <c r="LG631" t="s">
        <v>1613</v>
      </c>
      <c r="LK631" t="s">
        <v>1770</v>
      </c>
      <c r="LL631" t="s">
        <v>10333</v>
      </c>
      <c r="LM631" t="s">
        <v>1663</v>
      </c>
      <c r="LN631" t="s">
        <v>1684</v>
      </c>
      <c r="LT631" t="s">
        <v>1770</v>
      </c>
      <c r="LU631" t="s">
        <v>1959</v>
      </c>
      <c r="LV631" t="s">
        <v>3708</v>
      </c>
      <c r="LW631" t="s">
        <v>2837</v>
      </c>
      <c r="LX631" t="s">
        <v>2837</v>
      </c>
      <c r="LY631" t="s">
        <v>6040</v>
      </c>
      <c r="LZ631" t="s">
        <v>2093</v>
      </c>
      <c r="MA631" t="s">
        <v>1826</v>
      </c>
      <c r="MB631" t="s">
        <v>1650</v>
      </c>
      <c r="MD631" t="s">
        <v>9159</v>
      </c>
    </row>
    <row r="632" spans="1:342">
      <c r="A632" t="s">
        <v>252</v>
      </c>
      <c r="B632" t="s">
        <v>10334</v>
      </c>
      <c r="C632" t="s">
        <v>4988</v>
      </c>
      <c r="D632" t="s">
        <v>10055</v>
      </c>
      <c r="I632" t="s">
        <v>1595</v>
      </c>
      <c r="J632" t="s">
        <v>1595</v>
      </c>
      <c r="K632" t="s">
        <v>1595</v>
      </c>
      <c r="T632" t="s">
        <v>1595</v>
      </c>
      <c r="U632" t="s">
        <v>1595</v>
      </c>
      <c r="V632" t="s">
        <v>1595</v>
      </c>
      <c r="W632" t="s">
        <v>1595</v>
      </c>
      <c r="X632" t="s">
        <v>1595</v>
      </c>
      <c r="AH632" t="s">
        <v>1602</v>
      </c>
      <c r="AI632" t="s">
        <v>1602</v>
      </c>
      <c r="AJ632" t="s">
        <v>1603</v>
      </c>
      <c r="AK632" t="s">
        <v>1602</v>
      </c>
      <c r="AN632" t="s">
        <v>10266</v>
      </c>
      <c r="AO632" t="s">
        <v>1605</v>
      </c>
      <c r="AP632" t="s">
        <v>1606</v>
      </c>
      <c r="AR632" t="s">
        <v>10267</v>
      </c>
      <c r="AS632" t="s">
        <v>1609</v>
      </c>
      <c r="AV632" t="s">
        <v>1612</v>
      </c>
      <c r="AW632" t="s">
        <v>1613</v>
      </c>
      <c r="BA632" t="s">
        <v>1614</v>
      </c>
      <c r="BB632" t="s">
        <v>1615</v>
      </c>
      <c r="BC632" t="s">
        <v>10268</v>
      </c>
      <c r="BD632" t="s">
        <v>1617</v>
      </c>
      <c r="BE632" t="s">
        <v>1619</v>
      </c>
      <c r="BF632" t="s">
        <v>1619</v>
      </c>
      <c r="BG632" t="s">
        <v>1620</v>
      </c>
      <c r="BH632" t="s">
        <v>1688</v>
      </c>
      <c r="BI632" t="s">
        <v>10325</v>
      </c>
      <c r="BJ632" t="s">
        <v>1622</v>
      </c>
      <c r="BK632" t="s">
        <v>10335</v>
      </c>
      <c r="BL632" t="s">
        <v>1624</v>
      </c>
      <c r="BM632" t="s">
        <v>3843</v>
      </c>
      <c r="BN632" t="s">
        <v>2093</v>
      </c>
      <c r="BO632" t="s">
        <v>1690</v>
      </c>
      <c r="BP632" t="s">
        <v>1628</v>
      </c>
      <c r="BQ632" t="s">
        <v>352</v>
      </c>
      <c r="BT632" t="s">
        <v>1628</v>
      </c>
      <c r="BU632" t="s">
        <v>352</v>
      </c>
      <c r="BV632" t="s">
        <v>1628</v>
      </c>
      <c r="BW632" t="s">
        <v>352</v>
      </c>
      <c r="BX632" t="s">
        <v>1628</v>
      </c>
      <c r="BZ632" t="s">
        <v>1629</v>
      </c>
      <c r="CA632" t="s">
        <v>5680</v>
      </c>
      <c r="CB632" t="s">
        <v>1631</v>
      </c>
      <c r="CC632" t="s">
        <v>3381</v>
      </c>
      <c r="CD632" t="s">
        <v>1633</v>
      </c>
      <c r="CE632" t="s">
        <v>3313</v>
      </c>
      <c r="CF632" t="s">
        <v>1635</v>
      </c>
      <c r="CG632" t="s">
        <v>4600</v>
      </c>
      <c r="CH632" t="s">
        <v>1637</v>
      </c>
      <c r="CI632" t="s">
        <v>4668</v>
      </c>
      <c r="CJ632" t="s">
        <v>1639</v>
      </c>
      <c r="CK632" t="s">
        <v>10336</v>
      </c>
      <c r="CL632" t="s">
        <v>1641</v>
      </c>
      <c r="CM632" t="s">
        <v>2317</v>
      </c>
      <c r="CN632" t="s">
        <v>1643</v>
      </c>
      <c r="CO632" t="s">
        <v>1839</v>
      </c>
      <c r="CP632" t="s">
        <v>1645</v>
      </c>
      <c r="CQ632" t="s">
        <v>5262</v>
      </c>
      <c r="CR632" t="s">
        <v>1647</v>
      </c>
      <c r="CS632" t="s">
        <v>3468</v>
      </c>
      <c r="CT632" t="s">
        <v>1649</v>
      </c>
      <c r="CU632" t="s">
        <v>2256</v>
      </c>
      <c r="CV632" t="s">
        <v>1651</v>
      </c>
      <c r="CW632" t="s">
        <v>1628</v>
      </c>
      <c r="CX632" t="s">
        <v>1628</v>
      </c>
      <c r="CY632" t="s">
        <v>1628</v>
      </c>
      <c r="CZ632" t="s">
        <v>1628</v>
      </c>
      <c r="DA632" t="s">
        <v>1652</v>
      </c>
      <c r="DG632" t="s">
        <v>1602</v>
      </c>
      <c r="DH632" t="s">
        <v>1602</v>
      </c>
      <c r="DI632" t="s">
        <v>1603</v>
      </c>
      <c r="DJ632" t="s">
        <v>1602</v>
      </c>
      <c r="DM632" t="s">
        <v>10270</v>
      </c>
      <c r="DN632" t="s">
        <v>1735</v>
      </c>
      <c r="DO632" t="s">
        <v>1736</v>
      </c>
      <c r="DQ632" t="s">
        <v>10271</v>
      </c>
      <c r="DR632" t="s">
        <v>1609</v>
      </c>
      <c r="DS632" t="s">
        <v>10337</v>
      </c>
      <c r="DU632" t="s">
        <v>1612</v>
      </c>
      <c r="DV632" t="s">
        <v>1613</v>
      </c>
      <c r="DZ632" t="s">
        <v>1619</v>
      </c>
      <c r="EA632" t="s">
        <v>1619</v>
      </c>
      <c r="EB632" t="s">
        <v>1690</v>
      </c>
      <c r="EC632" t="s">
        <v>1628</v>
      </c>
      <c r="ED632" t="s">
        <v>352</v>
      </c>
      <c r="EE632" t="s">
        <v>1628</v>
      </c>
      <c r="EF632" t="s">
        <v>352</v>
      </c>
      <c r="EG632" t="s">
        <v>1628</v>
      </c>
      <c r="EH632" t="s">
        <v>352</v>
      </c>
      <c r="EI632" t="s">
        <v>1628</v>
      </c>
      <c r="EJ632" t="s">
        <v>352</v>
      </c>
      <c r="EK632" t="s">
        <v>1629</v>
      </c>
      <c r="EL632" t="s">
        <v>2672</v>
      </c>
      <c r="EM632" t="s">
        <v>1631</v>
      </c>
      <c r="EN632" t="s">
        <v>6100</v>
      </c>
      <c r="EO632" t="s">
        <v>1633</v>
      </c>
      <c r="EP632" t="s">
        <v>4714</v>
      </c>
      <c r="EQ632" t="s">
        <v>1635</v>
      </c>
      <c r="ER632" t="s">
        <v>2162</v>
      </c>
      <c r="ES632" t="s">
        <v>1637</v>
      </c>
      <c r="ET632" t="s">
        <v>10338</v>
      </c>
      <c r="EU632" t="s">
        <v>1639</v>
      </c>
      <c r="EV632" t="s">
        <v>2088</v>
      </c>
      <c r="EW632" t="s">
        <v>1641</v>
      </c>
      <c r="EX632" t="s">
        <v>2713</v>
      </c>
      <c r="EY632" t="s">
        <v>1643</v>
      </c>
      <c r="EZ632" t="s">
        <v>10339</v>
      </c>
      <c r="FA632" t="s">
        <v>1645</v>
      </c>
      <c r="FB632" t="s">
        <v>10339</v>
      </c>
      <c r="FC632" t="s">
        <v>1647</v>
      </c>
      <c r="FD632" t="s">
        <v>3468</v>
      </c>
      <c r="FE632" t="s">
        <v>1649</v>
      </c>
      <c r="FF632" t="s">
        <v>2375</v>
      </c>
      <c r="FG632" t="s">
        <v>1651</v>
      </c>
      <c r="FH632" t="s">
        <v>1628</v>
      </c>
      <c r="FI632" t="s">
        <v>1628</v>
      </c>
      <c r="FJ632" t="s">
        <v>1753</v>
      </c>
      <c r="FK632" t="s">
        <v>1628</v>
      </c>
      <c r="FL632" t="s">
        <v>1754</v>
      </c>
      <c r="GQ632" t="s">
        <v>1602</v>
      </c>
      <c r="GR632" t="s">
        <v>1602</v>
      </c>
      <c r="GS632" t="s">
        <v>1602</v>
      </c>
      <c r="GT632" t="s">
        <v>1603</v>
      </c>
      <c r="GX632" t="s">
        <v>10289</v>
      </c>
      <c r="GY632" t="s">
        <v>1654</v>
      </c>
      <c r="GZ632" t="s">
        <v>1655</v>
      </c>
      <c r="HB632" t="s">
        <v>10290</v>
      </c>
      <c r="HC632" t="s">
        <v>1609</v>
      </c>
      <c r="HF632" t="s">
        <v>1612</v>
      </c>
      <c r="HG632" t="s">
        <v>1613</v>
      </c>
      <c r="HK632" t="s">
        <v>1619</v>
      </c>
      <c r="HL632" t="s">
        <v>1619</v>
      </c>
      <c r="HM632" t="s">
        <v>1660</v>
      </c>
      <c r="HN632" t="s">
        <v>1619</v>
      </c>
      <c r="HO632" t="s">
        <v>1662</v>
      </c>
      <c r="HP632" t="s">
        <v>1663</v>
      </c>
      <c r="HQ632" t="s">
        <v>1753</v>
      </c>
      <c r="HR632" t="s">
        <v>1753</v>
      </c>
      <c r="HS632" t="s">
        <v>1753</v>
      </c>
      <c r="HT632" t="s">
        <v>1753</v>
      </c>
      <c r="HU632" t="s">
        <v>1753</v>
      </c>
      <c r="HV632" t="s">
        <v>1753</v>
      </c>
      <c r="HW632" t="s">
        <v>1753</v>
      </c>
      <c r="HX632" t="s">
        <v>1753</v>
      </c>
      <c r="HY632" t="s">
        <v>1664</v>
      </c>
      <c r="IE632" t="s">
        <v>1602</v>
      </c>
      <c r="IF632" t="s">
        <v>1602</v>
      </c>
      <c r="IG632" t="s">
        <v>1603</v>
      </c>
      <c r="IH632" t="s">
        <v>1602</v>
      </c>
      <c r="IL632" t="s">
        <v>10291</v>
      </c>
      <c r="IM632" t="s">
        <v>6680</v>
      </c>
      <c r="IN632" t="s">
        <v>1655</v>
      </c>
      <c r="IO632" t="s">
        <v>1667</v>
      </c>
      <c r="IP632" t="s">
        <v>10292</v>
      </c>
      <c r="IQ632" t="s">
        <v>1609</v>
      </c>
      <c r="IT632" t="s">
        <v>1612</v>
      </c>
      <c r="IU632" t="s">
        <v>1613</v>
      </c>
      <c r="IY632" t="s">
        <v>1628</v>
      </c>
      <c r="IZ632" t="s">
        <v>352</v>
      </c>
      <c r="JA632" t="s">
        <v>1628</v>
      </c>
      <c r="JB632" t="s">
        <v>352</v>
      </c>
      <c r="JC632" t="s">
        <v>1628</v>
      </c>
      <c r="JD632" t="s">
        <v>352</v>
      </c>
      <c r="JE632" t="s">
        <v>1628</v>
      </c>
      <c r="JF632" t="s">
        <v>352</v>
      </c>
      <c r="JG632" t="s">
        <v>1628</v>
      </c>
      <c r="JH632" t="s">
        <v>352</v>
      </c>
      <c r="JI632" t="s">
        <v>1670</v>
      </c>
      <c r="JJ632" t="s">
        <v>1671</v>
      </c>
      <c r="JQ632" t="s">
        <v>1602</v>
      </c>
      <c r="JR632" t="s">
        <v>1602</v>
      </c>
      <c r="JS632" t="s">
        <v>1603</v>
      </c>
      <c r="JT632" t="s">
        <v>1603</v>
      </c>
      <c r="JX632" t="s">
        <v>10340</v>
      </c>
      <c r="JY632" t="s">
        <v>1673</v>
      </c>
      <c r="JZ632" t="s">
        <v>1674</v>
      </c>
      <c r="KB632" t="s">
        <v>10320</v>
      </c>
      <c r="KC632" t="s">
        <v>1609</v>
      </c>
      <c r="KF632" t="s">
        <v>1612</v>
      </c>
      <c r="KG632" t="s">
        <v>1613</v>
      </c>
      <c r="KJ632" t="s">
        <v>1676</v>
      </c>
      <c r="KQ632" t="s">
        <v>1602</v>
      </c>
      <c r="KR632" t="s">
        <v>1602</v>
      </c>
      <c r="KS632" t="s">
        <v>1603</v>
      </c>
      <c r="KT632" t="s">
        <v>1602</v>
      </c>
      <c r="KV632" t="s">
        <v>1677</v>
      </c>
      <c r="KX632" t="s">
        <v>10278</v>
      </c>
      <c r="KY632" t="s">
        <v>2049</v>
      </c>
      <c r="KZ632" t="s">
        <v>1680</v>
      </c>
      <c r="LB632" t="s">
        <v>10279</v>
      </c>
      <c r="LF632" t="s">
        <v>1612</v>
      </c>
      <c r="LG632" t="s">
        <v>1613</v>
      </c>
      <c r="LK632" t="s">
        <v>1770</v>
      </c>
      <c r="LL632" t="s">
        <v>10341</v>
      </c>
      <c r="LM632" t="s">
        <v>1663</v>
      </c>
      <c r="LN632" t="s">
        <v>1684</v>
      </c>
    </row>
    <row r="633" spans="1:342">
      <c r="A633" t="s">
        <v>252</v>
      </c>
      <c r="B633" t="s">
        <v>10342</v>
      </c>
      <c r="C633" t="s">
        <v>5798</v>
      </c>
      <c r="D633" t="s">
        <v>1709</v>
      </c>
      <c r="I633" t="s">
        <v>1595</v>
      </c>
      <c r="J633" t="s">
        <v>1595</v>
      </c>
      <c r="K633" t="s">
        <v>1595</v>
      </c>
      <c r="T633" t="s">
        <v>1595</v>
      </c>
      <c r="U633" t="s">
        <v>1595</v>
      </c>
      <c r="V633" t="s">
        <v>1595</v>
      </c>
      <c r="W633" t="s">
        <v>1595</v>
      </c>
      <c r="X633" t="s">
        <v>1595</v>
      </c>
      <c r="AH633" t="s">
        <v>1602</v>
      </c>
      <c r="AI633" t="s">
        <v>1602</v>
      </c>
      <c r="AJ633" t="s">
        <v>1603</v>
      </c>
      <c r="AK633" t="s">
        <v>1602</v>
      </c>
      <c r="AN633" t="s">
        <v>10266</v>
      </c>
      <c r="AO633" t="s">
        <v>1605</v>
      </c>
      <c r="AP633" t="s">
        <v>1606</v>
      </c>
      <c r="AR633" t="s">
        <v>10267</v>
      </c>
      <c r="AS633" t="s">
        <v>1609</v>
      </c>
      <c r="AV633" t="s">
        <v>1612</v>
      </c>
      <c r="AW633" t="s">
        <v>1613</v>
      </c>
      <c r="AX633" t="s">
        <v>352</v>
      </c>
      <c r="BA633" t="s">
        <v>1614</v>
      </c>
      <c r="BB633" t="s">
        <v>1615</v>
      </c>
      <c r="BC633" t="s">
        <v>10268</v>
      </c>
      <c r="BD633" t="s">
        <v>1617</v>
      </c>
      <c r="BE633" t="s">
        <v>10343</v>
      </c>
      <c r="BF633" t="s">
        <v>3843</v>
      </c>
      <c r="BG633" t="s">
        <v>1620</v>
      </c>
      <c r="BH633" t="s">
        <v>1688</v>
      </c>
      <c r="BI633" t="s">
        <v>10335</v>
      </c>
      <c r="BJ633" t="s">
        <v>1622</v>
      </c>
      <c r="BK633" t="s">
        <v>10344</v>
      </c>
      <c r="BL633" t="s">
        <v>1624</v>
      </c>
      <c r="BM633" t="s">
        <v>3843</v>
      </c>
      <c r="BN633" t="s">
        <v>1626</v>
      </c>
      <c r="BO633" t="s">
        <v>1690</v>
      </c>
      <c r="BP633" t="s">
        <v>1628</v>
      </c>
      <c r="BQ633" t="s">
        <v>352</v>
      </c>
      <c r="BT633" t="s">
        <v>1628</v>
      </c>
      <c r="BU633" t="s">
        <v>352</v>
      </c>
      <c r="BX633" t="s">
        <v>1628</v>
      </c>
      <c r="BZ633" t="s">
        <v>1629</v>
      </c>
      <c r="CA633" t="s">
        <v>3517</v>
      </c>
      <c r="CB633" t="s">
        <v>1631</v>
      </c>
      <c r="CC633" t="s">
        <v>6288</v>
      </c>
      <c r="CD633" t="s">
        <v>1633</v>
      </c>
      <c r="CE633" t="s">
        <v>4506</v>
      </c>
      <c r="CF633" t="s">
        <v>1635</v>
      </c>
      <c r="CG633" t="s">
        <v>6024</v>
      </c>
      <c r="CH633" t="s">
        <v>1637</v>
      </c>
      <c r="CI633" t="s">
        <v>1746</v>
      </c>
      <c r="CJ633" t="s">
        <v>1639</v>
      </c>
      <c r="CK633" t="s">
        <v>6024</v>
      </c>
      <c r="CL633" t="s">
        <v>1641</v>
      </c>
      <c r="CM633" t="s">
        <v>2046</v>
      </c>
      <c r="CN633" t="s">
        <v>1643</v>
      </c>
      <c r="CO633" t="s">
        <v>2388</v>
      </c>
      <c r="CP633" t="s">
        <v>1645</v>
      </c>
      <c r="CQ633" t="s">
        <v>2749</v>
      </c>
      <c r="CR633" t="s">
        <v>1647</v>
      </c>
      <c r="CS633" t="s">
        <v>4982</v>
      </c>
      <c r="CT633" t="s">
        <v>1649</v>
      </c>
      <c r="CU633" t="s">
        <v>1650</v>
      </c>
      <c r="CV633" t="s">
        <v>1651</v>
      </c>
      <c r="CW633" t="s">
        <v>1628</v>
      </c>
      <c r="CX633" t="s">
        <v>1628</v>
      </c>
      <c r="CY633" t="s">
        <v>1628</v>
      </c>
      <c r="CZ633" t="s">
        <v>1628</v>
      </c>
      <c r="DA633" t="s">
        <v>1652</v>
      </c>
      <c r="DG633" t="s">
        <v>1602</v>
      </c>
      <c r="DH633" t="s">
        <v>1602</v>
      </c>
      <c r="DI633" t="s">
        <v>1603</v>
      </c>
      <c r="DJ633" t="s">
        <v>1602</v>
      </c>
      <c r="DM633" t="s">
        <v>10270</v>
      </c>
      <c r="DN633" t="s">
        <v>1735</v>
      </c>
      <c r="DO633" t="s">
        <v>1736</v>
      </c>
      <c r="DQ633" t="s">
        <v>10271</v>
      </c>
      <c r="DR633" t="s">
        <v>1609</v>
      </c>
      <c r="DS633" t="s">
        <v>10345</v>
      </c>
      <c r="DU633" t="s">
        <v>1612</v>
      </c>
      <c r="DV633" t="s">
        <v>1613</v>
      </c>
      <c r="DW633" t="s">
        <v>352</v>
      </c>
      <c r="DZ633" t="s">
        <v>2159</v>
      </c>
      <c r="EA633" t="s">
        <v>1684</v>
      </c>
      <c r="EB633" t="s">
        <v>1690</v>
      </c>
      <c r="EC633" t="s">
        <v>1628</v>
      </c>
      <c r="ED633" t="s">
        <v>1669</v>
      </c>
      <c r="EE633" t="s">
        <v>1628</v>
      </c>
      <c r="EF633" t="s">
        <v>352</v>
      </c>
      <c r="EG633" t="s">
        <v>1628</v>
      </c>
      <c r="EH633" t="s">
        <v>352</v>
      </c>
      <c r="EI633" t="s">
        <v>1753</v>
      </c>
      <c r="EJ633" t="s">
        <v>696</v>
      </c>
      <c r="EK633" t="s">
        <v>1629</v>
      </c>
      <c r="EL633" t="s">
        <v>2158</v>
      </c>
      <c r="EM633" t="s">
        <v>1631</v>
      </c>
      <c r="EN633" t="s">
        <v>5413</v>
      </c>
      <c r="EO633" t="s">
        <v>1633</v>
      </c>
      <c r="EP633" t="s">
        <v>3056</v>
      </c>
      <c r="EQ633" t="s">
        <v>1635</v>
      </c>
      <c r="ER633" t="s">
        <v>1895</v>
      </c>
      <c r="ES633" t="s">
        <v>1637</v>
      </c>
      <c r="ET633" t="s">
        <v>6652</v>
      </c>
      <c r="EU633" t="s">
        <v>1639</v>
      </c>
      <c r="EV633" t="s">
        <v>1968</v>
      </c>
      <c r="EW633" t="s">
        <v>1641</v>
      </c>
      <c r="EX633" t="s">
        <v>5164</v>
      </c>
      <c r="EY633" t="s">
        <v>1643</v>
      </c>
      <c r="EZ633" t="s">
        <v>6693</v>
      </c>
      <c r="FA633" t="s">
        <v>1645</v>
      </c>
      <c r="FB633" t="s">
        <v>2388</v>
      </c>
      <c r="FC633" t="s">
        <v>1647</v>
      </c>
      <c r="FD633" t="s">
        <v>2125</v>
      </c>
      <c r="FE633" t="s">
        <v>1649</v>
      </c>
      <c r="FF633" t="s">
        <v>1650</v>
      </c>
      <c r="FG633" t="s">
        <v>1651</v>
      </c>
      <c r="FH633" t="s">
        <v>1628</v>
      </c>
      <c r="FI633" t="s">
        <v>1628</v>
      </c>
      <c r="FJ633" t="s">
        <v>1753</v>
      </c>
      <c r="FK633" t="s">
        <v>1628</v>
      </c>
      <c r="FL633" t="s">
        <v>1754</v>
      </c>
      <c r="GQ633" t="s">
        <v>1602</v>
      </c>
      <c r="GR633" t="s">
        <v>1602</v>
      </c>
      <c r="GS633" t="s">
        <v>1603</v>
      </c>
      <c r="GT633" t="s">
        <v>1602</v>
      </c>
      <c r="GX633" t="s">
        <v>10272</v>
      </c>
      <c r="GY633" t="s">
        <v>1654</v>
      </c>
      <c r="GZ633" t="s">
        <v>1655</v>
      </c>
      <c r="HB633" t="s">
        <v>10273</v>
      </c>
      <c r="HC633" t="s">
        <v>1609</v>
      </c>
      <c r="HF633" t="s">
        <v>1612</v>
      </c>
      <c r="HG633" t="s">
        <v>1613</v>
      </c>
      <c r="HH633" t="s">
        <v>352</v>
      </c>
      <c r="HK633" t="s">
        <v>1619</v>
      </c>
      <c r="HL633" t="s">
        <v>3856</v>
      </c>
      <c r="HM633" t="s">
        <v>1660</v>
      </c>
      <c r="HN633" t="s">
        <v>6882</v>
      </c>
      <c r="HO633" t="s">
        <v>1662</v>
      </c>
      <c r="HP633" t="s">
        <v>1663</v>
      </c>
      <c r="HQ633" t="s">
        <v>1628</v>
      </c>
      <c r="HR633" t="s">
        <v>352</v>
      </c>
      <c r="HS633" t="s">
        <v>1628</v>
      </c>
      <c r="HT633" t="s">
        <v>352</v>
      </c>
      <c r="HU633" t="s">
        <v>1628</v>
      </c>
      <c r="HV633" t="s">
        <v>352</v>
      </c>
      <c r="HW633" t="s">
        <v>1628</v>
      </c>
      <c r="HX633" t="s">
        <v>352</v>
      </c>
      <c r="HY633" t="s">
        <v>1664</v>
      </c>
      <c r="IG633" t="s">
        <v>2787</v>
      </c>
      <c r="IL633" t="s">
        <v>10274</v>
      </c>
      <c r="IM633" t="s">
        <v>1941</v>
      </c>
      <c r="IN633" t="s">
        <v>1655</v>
      </c>
      <c r="IO633" t="s">
        <v>1667</v>
      </c>
      <c r="IP633" t="s">
        <v>10275</v>
      </c>
      <c r="IQ633" t="s">
        <v>1609</v>
      </c>
      <c r="JQ633" t="s">
        <v>1602</v>
      </c>
      <c r="JR633" t="s">
        <v>1602</v>
      </c>
      <c r="JS633" t="s">
        <v>1603</v>
      </c>
      <c r="JT633" t="s">
        <v>1603</v>
      </c>
      <c r="JX633" t="s">
        <v>10276</v>
      </c>
      <c r="JY633" t="s">
        <v>1673</v>
      </c>
      <c r="JZ633" t="s">
        <v>1674</v>
      </c>
      <c r="KB633" t="s">
        <v>10277</v>
      </c>
      <c r="KC633" t="s">
        <v>1609</v>
      </c>
      <c r="KF633" t="s">
        <v>1612</v>
      </c>
      <c r="KG633" t="s">
        <v>1613</v>
      </c>
      <c r="KH633" t="s">
        <v>352</v>
      </c>
      <c r="KJ633" t="s">
        <v>1676</v>
      </c>
      <c r="KQ633" t="s">
        <v>1602</v>
      </c>
      <c r="KR633" t="s">
        <v>1602</v>
      </c>
      <c r="KS633" t="s">
        <v>1602</v>
      </c>
      <c r="KT633" t="s">
        <v>1603</v>
      </c>
      <c r="KV633" t="s">
        <v>1677</v>
      </c>
      <c r="KX633" t="s">
        <v>10331</v>
      </c>
      <c r="KY633" t="s">
        <v>2049</v>
      </c>
      <c r="KZ633" t="s">
        <v>1680</v>
      </c>
      <c r="LB633" t="s">
        <v>10332</v>
      </c>
      <c r="LF633" t="s">
        <v>1612</v>
      </c>
      <c r="LG633" t="s">
        <v>1613</v>
      </c>
      <c r="LH633" t="s">
        <v>696</v>
      </c>
      <c r="LK633" t="s">
        <v>1770</v>
      </c>
      <c r="LL633" t="s">
        <v>1619</v>
      </c>
      <c r="LM633" t="s">
        <v>1663</v>
      </c>
      <c r="LN633" t="s">
        <v>1684</v>
      </c>
    </row>
    <row r="634" spans="1:342">
      <c r="A634" t="s">
        <v>252</v>
      </c>
      <c r="B634" t="s">
        <v>10346</v>
      </c>
      <c r="C634" t="s">
        <v>5816</v>
      </c>
      <c r="D634" t="s">
        <v>4664</v>
      </c>
      <c r="I634" t="s">
        <v>1595</v>
      </c>
      <c r="J634" t="s">
        <v>1595</v>
      </c>
      <c r="K634" t="s">
        <v>1595</v>
      </c>
      <c r="T634" t="s">
        <v>1595</v>
      </c>
      <c r="U634" t="s">
        <v>1595</v>
      </c>
      <c r="V634" t="s">
        <v>1595</v>
      </c>
      <c r="W634" t="s">
        <v>1595</v>
      </c>
      <c r="X634" t="s">
        <v>1595</v>
      </c>
      <c r="AH634" t="s">
        <v>1602</v>
      </c>
      <c r="AI634" t="s">
        <v>1602</v>
      </c>
      <c r="AJ634" t="s">
        <v>1603</v>
      </c>
      <c r="AK634" t="s">
        <v>1602</v>
      </c>
      <c r="AN634" t="s">
        <v>10266</v>
      </c>
      <c r="AO634" t="s">
        <v>1605</v>
      </c>
      <c r="AP634" t="s">
        <v>1606</v>
      </c>
      <c r="AR634" t="s">
        <v>10267</v>
      </c>
      <c r="AS634" t="s">
        <v>1609</v>
      </c>
      <c r="AV634" t="s">
        <v>1612</v>
      </c>
      <c r="AW634" t="s">
        <v>1613</v>
      </c>
      <c r="AX634" t="s">
        <v>352</v>
      </c>
      <c r="BA634" t="s">
        <v>1614</v>
      </c>
      <c r="BB634" t="s">
        <v>1615</v>
      </c>
      <c r="BC634" t="s">
        <v>10268</v>
      </c>
      <c r="BD634" t="s">
        <v>1617</v>
      </c>
      <c r="BE634" t="s">
        <v>10343</v>
      </c>
      <c r="BF634" t="s">
        <v>6117</v>
      </c>
      <c r="BG634" t="s">
        <v>1620</v>
      </c>
      <c r="BH634" t="s">
        <v>1606</v>
      </c>
      <c r="BI634" t="s">
        <v>10344</v>
      </c>
      <c r="BJ634" t="s">
        <v>1622</v>
      </c>
      <c r="BK634" t="s">
        <v>10347</v>
      </c>
      <c r="BL634" t="s">
        <v>1624</v>
      </c>
      <c r="BM634" t="s">
        <v>3843</v>
      </c>
      <c r="BN634" t="s">
        <v>1626</v>
      </c>
      <c r="BO634" t="s">
        <v>1690</v>
      </c>
      <c r="BP634" t="s">
        <v>1628</v>
      </c>
      <c r="BQ634" t="s">
        <v>352</v>
      </c>
      <c r="BT634" t="s">
        <v>1628</v>
      </c>
      <c r="BU634" t="s">
        <v>352</v>
      </c>
      <c r="BW634" t="s">
        <v>2640</v>
      </c>
      <c r="BX634" t="s">
        <v>1628</v>
      </c>
      <c r="BZ634" t="s">
        <v>1629</v>
      </c>
      <c r="CA634" t="s">
        <v>4973</v>
      </c>
      <c r="CB634" t="s">
        <v>1631</v>
      </c>
      <c r="CC634" t="s">
        <v>6209</v>
      </c>
      <c r="CD634" t="s">
        <v>1633</v>
      </c>
      <c r="CE634" t="s">
        <v>1634</v>
      </c>
      <c r="CF634" t="s">
        <v>1635</v>
      </c>
      <c r="CG634" t="s">
        <v>2938</v>
      </c>
      <c r="CH634" t="s">
        <v>1637</v>
      </c>
      <c r="CI634" t="s">
        <v>1722</v>
      </c>
      <c r="CJ634" t="s">
        <v>1639</v>
      </c>
      <c r="CK634" t="s">
        <v>2275</v>
      </c>
      <c r="CL634" t="s">
        <v>1641</v>
      </c>
      <c r="CM634" t="s">
        <v>4982</v>
      </c>
      <c r="CN634" t="s">
        <v>1643</v>
      </c>
      <c r="CO634" t="s">
        <v>2046</v>
      </c>
      <c r="CP634" t="s">
        <v>1645</v>
      </c>
      <c r="CQ634" t="s">
        <v>3708</v>
      </c>
      <c r="CR634" t="s">
        <v>1647</v>
      </c>
      <c r="CS634" t="s">
        <v>2093</v>
      </c>
      <c r="CT634" t="s">
        <v>1649</v>
      </c>
      <c r="CU634" t="s">
        <v>1650</v>
      </c>
      <c r="CV634" t="s">
        <v>1651</v>
      </c>
      <c r="CW634" t="s">
        <v>1628</v>
      </c>
      <c r="CX634" t="s">
        <v>1628</v>
      </c>
      <c r="CY634" t="s">
        <v>1628</v>
      </c>
      <c r="CZ634" t="s">
        <v>1628</v>
      </c>
      <c r="DA634" t="s">
        <v>1652</v>
      </c>
      <c r="DG634" t="s">
        <v>1602</v>
      </c>
      <c r="DH634" t="s">
        <v>1602</v>
      </c>
      <c r="DI634" t="s">
        <v>1603</v>
      </c>
      <c r="DJ634" t="s">
        <v>1602</v>
      </c>
      <c r="DM634" t="s">
        <v>10270</v>
      </c>
      <c r="DN634" t="s">
        <v>1735</v>
      </c>
      <c r="DO634" t="s">
        <v>1736</v>
      </c>
      <c r="DQ634" t="s">
        <v>10271</v>
      </c>
      <c r="DR634" t="s">
        <v>1609</v>
      </c>
      <c r="DS634" t="s">
        <v>10348</v>
      </c>
      <c r="DU634" t="s">
        <v>1612</v>
      </c>
      <c r="DV634" t="s">
        <v>1613</v>
      </c>
      <c r="DW634" t="s">
        <v>352</v>
      </c>
      <c r="DZ634" t="s">
        <v>2159</v>
      </c>
      <c r="EA634" t="s">
        <v>2991</v>
      </c>
      <c r="EB634" t="s">
        <v>1690</v>
      </c>
      <c r="EC634" t="s">
        <v>1628</v>
      </c>
      <c r="ED634" t="s">
        <v>352</v>
      </c>
      <c r="EE634" t="s">
        <v>1628</v>
      </c>
      <c r="EF634" t="s">
        <v>352</v>
      </c>
      <c r="EG634" t="s">
        <v>1628</v>
      </c>
      <c r="EH634" t="s">
        <v>352</v>
      </c>
      <c r="EI634" t="s">
        <v>1753</v>
      </c>
      <c r="EJ634" t="s">
        <v>10349</v>
      </c>
      <c r="EK634" t="s">
        <v>1629</v>
      </c>
      <c r="EL634" t="s">
        <v>4973</v>
      </c>
      <c r="EM634" t="s">
        <v>1631</v>
      </c>
      <c r="EN634" t="s">
        <v>3114</v>
      </c>
      <c r="EO634" t="s">
        <v>1633</v>
      </c>
      <c r="EP634" t="s">
        <v>3162</v>
      </c>
      <c r="EQ634" t="s">
        <v>1635</v>
      </c>
      <c r="ER634" t="s">
        <v>3596</v>
      </c>
      <c r="ES634" t="s">
        <v>1637</v>
      </c>
      <c r="ET634" t="s">
        <v>6019</v>
      </c>
      <c r="EU634" t="s">
        <v>1639</v>
      </c>
      <c r="EV634" t="s">
        <v>2949</v>
      </c>
      <c r="EW634" t="s">
        <v>1641</v>
      </c>
      <c r="EX634" t="s">
        <v>5164</v>
      </c>
      <c r="EY634" t="s">
        <v>1643</v>
      </c>
      <c r="EZ634" t="s">
        <v>3708</v>
      </c>
      <c r="FA634" t="s">
        <v>1645</v>
      </c>
      <c r="FB634" t="s">
        <v>2046</v>
      </c>
      <c r="FC634" t="s">
        <v>1647</v>
      </c>
      <c r="FD634" t="s">
        <v>2125</v>
      </c>
      <c r="FE634" t="s">
        <v>1649</v>
      </c>
      <c r="FF634" t="s">
        <v>1650</v>
      </c>
      <c r="FG634" t="s">
        <v>1651</v>
      </c>
      <c r="FH634" t="s">
        <v>1628</v>
      </c>
      <c r="FI634" t="s">
        <v>1628</v>
      </c>
      <c r="FJ634" t="s">
        <v>1753</v>
      </c>
      <c r="FK634" t="s">
        <v>1628</v>
      </c>
      <c r="FL634" t="s">
        <v>1754</v>
      </c>
      <c r="GQ634" t="s">
        <v>1602</v>
      </c>
      <c r="GR634" t="s">
        <v>1602</v>
      </c>
      <c r="GS634" t="s">
        <v>1603</v>
      </c>
      <c r="GT634" t="s">
        <v>1602</v>
      </c>
      <c r="GX634" t="s">
        <v>10272</v>
      </c>
      <c r="GY634" t="s">
        <v>1654</v>
      </c>
      <c r="GZ634" t="s">
        <v>1655</v>
      </c>
      <c r="HB634" t="s">
        <v>10273</v>
      </c>
      <c r="HC634" t="s">
        <v>1609</v>
      </c>
      <c r="HF634" t="s">
        <v>1612</v>
      </c>
      <c r="HG634" t="s">
        <v>1613</v>
      </c>
      <c r="HH634" t="s">
        <v>352</v>
      </c>
      <c r="HK634" t="s">
        <v>1676</v>
      </c>
      <c r="HL634" t="s">
        <v>2235</v>
      </c>
      <c r="HM634" t="s">
        <v>1660</v>
      </c>
      <c r="HN634" t="s">
        <v>3670</v>
      </c>
      <c r="HO634" t="s">
        <v>1662</v>
      </c>
      <c r="HP634" t="s">
        <v>1663</v>
      </c>
      <c r="HQ634" t="s">
        <v>1628</v>
      </c>
      <c r="HR634" t="s">
        <v>352</v>
      </c>
      <c r="HS634" t="s">
        <v>1628</v>
      </c>
      <c r="HT634" t="s">
        <v>352</v>
      </c>
      <c r="HU634" t="s">
        <v>1628</v>
      </c>
      <c r="HV634" t="s">
        <v>352</v>
      </c>
      <c r="HW634" t="s">
        <v>1628</v>
      </c>
      <c r="HX634" t="s">
        <v>352</v>
      </c>
      <c r="HY634" t="s">
        <v>1664</v>
      </c>
      <c r="IE634" t="s">
        <v>1602</v>
      </c>
      <c r="IF634" t="s">
        <v>1602</v>
      </c>
      <c r="IG634" t="s">
        <v>1602</v>
      </c>
      <c r="IH634" t="s">
        <v>1603</v>
      </c>
      <c r="IL634" t="s">
        <v>10291</v>
      </c>
      <c r="IM634" t="s">
        <v>6680</v>
      </c>
      <c r="IN634" t="s">
        <v>1655</v>
      </c>
      <c r="IO634" t="s">
        <v>1667</v>
      </c>
      <c r="IP634" t="s">
        <v>10292</v>
      </c>
      <c r="IQ634" t="s">
        <v>1609</v>
      </c>
      <c r="IT634" t="s">
        <v>1612</v>
      </c>
      <c r="IU634" t="s">
        <v>1613</v>
      </c>
      <c r="IV634" t="s">
        <v>696</v>
      </c>
      <c r="IY634" t="s">
        <v>1628</v>
      </c>
      <c r="IZ634" t="s">
        <v>352</v>
      </c>
      <c r="JA634" t="s">
        <v>1628</v>
      </c>
      <c r="JB634" t="s">
        <v>352</v>
      </c>
      <c r="JC634" t="s">
        <v>1753</v>
      </c>
      <c r="JD634" t="s">
        <v>696</v>
      </c>
      <c r="JE634" t="s">
        <v>1753</v>
      </c>
      <c r="JF634" t="s">
        <v>696</v>
      </c>
      <c r="JG634" t="s">
        <v>1753</v>
      </c>
      <c r="JH634" t="s">
        <v>696</v>
      </c>
      <c r="JI634" t="s">
        <v>1670</v>
      </c>
      <c r="JJ634" t="s">
        <v>1671</v>
      </c>
      <c r="JQ634" t="s">
        <v>1602</v>
      </c>
      <c r="JR634" t="s">
        <v>1602</v>
      </c>
      <c r="JS634" t="s">
        <v>1603</v>
      </c>
      <c r="JT634" t="s">
        <v>1603</v>
      </c>
      <c r="JX634" t="s">
        <v>10340</v>
      </c>
      <c r="JY634" t="s">
        <v>1673</v>
      </c>
      <c r="JZ634" t="s">
        <v>1674</v>
      </c>
      <c r="KB634" t="s">
        <v>10320</v>
      </c>
      <c r="KC634" t="s">
        <v>1609</v>
      </c>
      <c r="KF634" t="s">
        <v>1612</v>
      </c>
      <c r="KG634" t="s">
        <v>1613</v>
      </c>
      <c r="KH634" t="s">
        <v>352</v>
      </c>
      <c r="KJ634" t="s">
        <v>1676</v>
      </c>
      <c r="KQ634" t="s">
        <v>1602</v>
      </c>
      <c r="KR634" t="s">
        <v>1602</v>
      </c>
      <c r="KS634" t="s">
        <v>1603</v>
      </c>
      <c r="KT634" t="s">
        <v>1602</v>
      </c>
      <c r="KV634" t="s">
        <v>1677</v>
      </c>
      <c r="KX634" t="s">
        <v>10278</v>
      </c>
      <c r="KY634" t="s">
        <v>2049</v>
      </c>
      <c r="KZ634" t="s">
        <v>1680</v>
      </c>
      <c r="LB634" t="s">
        <v>10279</v>
      </c>
      <c r="LF634" t="s">
        <v>1612</v>
      </c>
      <c r="LG634" t="s">
        <v>1613</v>
      </c>
      <c r="LH634" t="s">
        <v>352</v>
      </c>
      <c r="LK634" t="s">
        <v>1770</v>
      </c>
      <c r="LL634" t="s">
        <v>5839</v>
      </c>
      <c r="LM634" t="s">
        <v>1663</v>
      </c>
      <c r="LN634" t="s">
        <v>1684</v>
      </c>
    </row>
    <row r="635" spans="1:342">
      <c r="A635" t="s">
        <v>252</v>
      </c>
      <c r="B635" t="s">
        <v>10350</v>
      </c>
      <c r="C635" t="s">
        <v>7072</v>
      </c>
      <c r="D635" t="s">
        <v>6564</v>
      </c>
      <c r="I635" t="s">
        <v>1595</v>
      </c>
      <c r="J635" t="s">
        <v>1595</v>
      </c>
      <c r="K635" t="s">
        <v>1595</v>
      </c>
      <c r="T635" t="s">
        <v>1595</v>
      </c>
      <c r="U635" t="s">
        <v>1595</v>
      </c>
      <c r="V635" t="s">
        <v>1595</v>
      </c>
      <c r="W635" t="s">
        <v>1595</v>
      </c>
      <c r="X635" t="s">
        <v>1595</v>
      </c>
      <c r="AH635" t="s">
        <v>1602</v>
      </c>
      <c r="AI635" t="s">
        <v>1602</v>
      </c>
      <c r="AJ635" t="s">
        <v>1603</v>
      </c>
      <c r="AK635" t="s">
        <v>1602</v>
      </c>
      <c r="AN635" t="s">
        <v>10266</v>
      </c>
      <c r="AO635" t="s">
        <v>1605</v>
      </c>
      <c r="AP635" t="s">
        <v>1606</v>
      </c>
      <c r="AR635" t="s">
        <v>10267</v>
      </c>
      <c r="AS635" t="s">
        <v>1609</v>
      </c>
      <c r="AV635" t="s">
        <v>1612</v>
      </c>
      <c r="AW635" t="s">
        <v>1613</v>
      </c>
      <c r="AX635" t="s">
        <v>1669</v>
      </c>
      <c r="BA635" t="s">
        <v>1614</v>
      </c>
      <c r="BB635" t="s">
        <v>1615</v>
      </c>
      <c r="BC635" t="s">
        <v>10268</v>
      </c>
      <c r="BD635" t="s">
        <v>1617</v>
      </c>
      <c r="BE635" t="s">
        <v>10343</v>
      </c>
      <c r="BF635" t="s">
        <v>6117</v>
      </c>
      <c r="BG635" t="s">
        <v>1620</v>
      </c>
      <c r="BH635" t="s">
        <v>1606</v>
      </c>
      <c r="BI635" t="s">
        <v>10347</v>
      </c>
      <c r="BJ635" t="s">
        <v>1622</v>
      </c>
      <c r="BK635" t="s">
        <v>10351</v>
      </c>
      <c r="BL635" t="s">
        <v>1624</v>
      </c>
      <c r="BM635" t="s">
        <v>3843</v>
      </c>
      <c r="BN635" t="s">
        <v>1626</v>
      </c>
      <c r="BO635" t="s">
        <v>1690</v>
      </c>
      <c r="BP635" t="s">
        <v>1628</v>
      </c>
      <c r="BQ635" t="s">
        <v>1669</v>
      </c>
      <c r="BT635" t="s">
        <v>1628</v>
      </c>
      <c r="BU635" t="s">
        <v>1669</v>
      </c>
      <c r="BW635" t="s">
        <v>9583</v>
      </c>
      <c r="BX635" t="s">
        <v>1628</v>
      </c>
      <c r="BZ635" t="s">
        <v>1629</v>
      </c>
      <c r="CA635" t="s">
        <v>4973</v>
      </c>
      <c r="CB635" t="s">
        <v>1631</v>
      </c>
      <c r="CC635" t="s">
        <v>1634</v>
      </c>
      <c r="CD635" t="s">
        <v>1633</v>
      </c>
      <c r="CE635" t="s">
        <v>1634</v>
      </c>
      <c r="CF635" t="s">
        <v>1635</v>
      </c>
      <c r="CG635" t="s">
        <v>2305</v>
      </c>
      <c r="CH635" t="s">
        <v>1637</v>
      </c>
      <c r="CI635" t="s">
        <v>2305</v>
      </c>
      <c r="CJ635" t="s">
        <v>1639</v>
      </c>
      <c r="CK635" t="s">
        <v>1722</v>
      </c>
      <c r="CL635" t="s">
        <v>1641</v>
      </c>
      <c r="CM635" t="s">
        <v>2347</v>
      </c>
      <c r="CN635" t="s">
        <v>1643</v>
      </c>
      <c r="CO635" t="s">
        <v>6693</v>
      </c>
      <c r="CP635" t="s">
        <v>1645</v>
      </c>
      <c r="CQ635" t="s">
        <v>2388</v>
      </c>
      <c r="CR635" t="s">
        <v>1647</v>
      </c>
      <c r="CS635" t="s">
        <v>2125</v>
      </c>
      <c r="CT635" t="s">
        <v>1649</v>
      </c>
      <c r="CU635" t="s">
        <v>1650</v>
      </c>
      <c r="CV635" t="s">
        <v>1651</v>
      </c>
      <c r="CW635" t="s">
        <v>1628</v>
      </c>
      <c r="CX635" t="s">
        <v>1628</v>
      </c>
      <c r="CY635" t="s">
        <v>1628</v>
      </c>
      <c r="CZ635" t="s">
        <v>1628</v>
      </c>
      <c r="DA635" t="s">
        <v>1652</v>
      </c>
      <c r="DG635" t="s">
        <v>1602</v>
      </c>
      <c r="DH635" t="s">
        <v>1602</v>
      </c>
      <c r="DI635" t="s">
        <v>1603</v>
      </c>
      <c r="DJ635" t="s">
        <v>1602</v>
      </c>
      <c r="DM635" t="s">
        <v>10270</v>
      </c>
      <c r="DN635" t="s">
        <v>1735</v>
      </c>
      <c r="DO635" t="s">
        <v>1736</v>
      </c>
      <c r="DQ635" t="s">
        <v>10271</v>
      </c>
      <c r="DR635" t="s">
        <v>1609</v>
      </c>
      <c r="DS635" t="s">
        <v>10352</v>
      </c>
      <c r="DU635" t="s">
        <v>1612</v>
      </c>
      <c r="DV635" t="s">
        <v>1613</v>
      </c>
      <c r="DW635" t="s">
        <v>1669</v>
      </c>
      <c r="DZ635" t="s">
        <v>2159</v>
      </c>
      <c r="EA635" t="s">
        <v>1650</v>
      </c>
      <c r="EB635" t="s">
        <v>1690</v>
      </c>
      <c r="EC635" t="s">
        <v>1628</v>
      </c>
      <c r="ED635" t="s">
        <v>1669</v>
      </c>
      <c r="EE635" t="s">
        <v>1628</v>
      </c>
      <c r="EF635" t="s">
        <v>1669</v>
      </c>
      <c r="EG635" t="s">
        <v>1628</v>
      </c>
      <c r="EH635" t="s">
        <v>1669</v>
      </c>
      <c r="EI635" t="s">
        <v>1753</v>
      </c>
      <c r="EJ635" t="s">
        <v>9324</v>
      </c>
      <c r="EK635" t="s">
        <v>1629</v>
      </c>
      <c r="EL635" t="s">
        <v>2173</v>
      </c>
      <c r="EM635" t="s">
        <v>1631</v>
      </c>
      <c r="EN635" t="s">
        <v>1634</v>
      </c>
      <c r="EO635" t="s">
        <v>1633</v>
      </c>
      <c r="EP635" t="s">
        <v>3517</v>
      </c>
      <c r="EQ635" t="s">
        <v>1635</v>
      </c>
      <c r="ER635" t="s">
        <v>3588</v>
      </c>
      <c r="ES635" t="s">
        <v>1637</v>
      </c>
      <c r="ET635" t="s">
        <v>2836</v>
      </c>
      <c r="EU635" t="s">
        <v>1639</v>
      </c>
      <c r="EV635" t="s">
        <v>3589</v>
      </c>
      <c r="EW635" t="s">
        <v>1641</v>
      </c>
      <c r="EX635" t="s">
        <v>2599</v>
      </c>
      <c r="EY635" t="s">
        <v>1643</v>
      </c>
      <c r="EZ635" t="s">
        <v>6693</v>
      </c>
      <c r="FA635" t="s">
        <v>1645</v>
      </c>
      <c r="FB635" t="s">
        <v>2388</v>
      </c>
      <c r="FC635" t="s">
        <v>1647</v>
      </c>
      <c r="FD635" t="s">
        <v>2093</v>
      </c>
      <c r="FE635" t="s">
        <v>1649</v>
      </c>
      <c r="FF635" t="s">
        <v>1650</v>
      </c>
      <c r="FG635" t="s">
        <v>1651</v>
      </c>
      <c r="FH635" t="s">
        <v>1628</v>
      </c>
      <c r="FI635" t="s">
        <v>1628</v>
      </c>
      <c r="FJ635" t="s">
        <v>1753</v>
      </c>
      <c r="FK635" t="s">
        <v>1628</v>
      </c>
      <c r="FL635" t="s">
        <v>1754</v>
      </c>
      <c r="GQ635" t="s">
        <v>1602</v>
      </c>
      <c r="GR635" t="s">
        <v>1602</v>
      </c>
      <c r="GS635" t="s">
        <v>1603</v>
      </c>
      <c r="GT635" t="s">
        <v>1602</v>
      </c>
      <c r="GX635" t="s">
        <v>10272</v>
      </c>
      <c r="GY635" t="s">
        <v>1654</v>
      </c>
      <c r="GZ635" t="s">
        <v>1655</v>
      </c>
      <c r="HB635" t="s">
        <v>10273</v>
      </c>
      <c r="HC635" t="s">
        <v>1609</v>
      </c>
      <c r="HF635" t="s">
        <v>1612</v>
      </c>
      <c r="HG635" t="s">
        <v>1613</v>
      </c>
      <c r="HH635" t="s">
        <v>1669</v>
      </c>
      <c r="HK635" t="s">
        <v>1676</v>
      </c>
      <c r="HL635" t="s">
        <v>5839</v>
      </c>
      <c r="HM635" t="s">
        <v>1660</v>
      </c>
      <c r="HN635" t="s">
        <v>7691</v>
      </c>
      <c r="HO635" t="s">
        <v>1662</v>
      </c>
      <c r="HP635" t="s">
        <v>1663</v>
      </c>
      <c r="HQ635" t="s">
        <v>1628</v>
      </c>
      <c r="HU635" t="s">
        <v>1628</v>
      </c>
      <c r="HW635" t="s">
        <v>1628</v>
      </c>
      <c r="HY635" t="s">
        <v>1664</v>
      </c>
      <c r="IE635" t="s">
        <v>1602</v>
      </c>
      <c r="IF635" t="s">
        <v>1602</v>
      </c>
      <c r="IG635" t="s">
        <v>1603</v>
      </c>
      <c r="IH635" t="s">
        <v>1602</v>
      </c>
      <c r="IL635" t="s">
        <v>10353</v>
      </c>
      <c r="IM635" t="s">
        <v>1941</v>
      </c>
      <c r="IN635" t="s">
        <v>1655</v>
      </c>
      <c r="IO635" t="s">
        <v>1667</v>
      </c>
      <c r="IP635" t="s">
        <v>10354</v>
      </c>
      <c r="IQ635" t="s">
        <v>1609</v>
      </c>
      <c r="IT635" t="s">
        <v>1612</v>
      </c>
      <c r="IU635" t="s">
        <v>1613</v>
      </c>
      <c r="IV635" t="s">
        <v>1669</v>
      </c>
      <c r="IY635" t="s">
        <v>1628</v>
      </c>
      <c r="IZ635" t="s">
        <v>1669</v>
      </c>
      <c r="JA635" t="s">
        <v>1628</v>
      </c>
      <c r="JB635" t="s">
        <v>1669</v>
      </c>
      <c r="JC635" t="s">
        <v>1628</v>
      </c>
      <c r="JD635" t="s">
        <v>1669</v>
      </c>
      <c r="JE635" t="s">
        <v>1628</v>
      </c>
      <c r="JF635" t="s">
        <v>1669</v>
      </c>
      <c r="JG635" t="s">
        <v>1628</v>
      </c>
      <c r="JH635" t="s">
        <v>1669</v>
      </c>
      <c r="JI635" t="s">
        <v>1670</v>
      </c>
      <c r="JJ635" t="s">
        <v>1671</v>
      </c>
      <c r="JQ635" t="s">
        <v>1602</v>
      </c>
      <c r="JR635" t="s">
        <v>1602</v>
      </c>
      <c r="JS635" t="s">
        <v>1603</v>
      </c>
      <c r="JT635" t="s">
        <v>1603</v>
      </c>
      <c r="JX635" t="s">
        <v>10340</v>
      </c>
      <c r="JY635" t="s">
        <v>1673</v>
      </c>
      <c r="JZ635" t="s">
        <v>1674</v>
      </c>
      <c r="KB635" t="s">
        <v>10320</v>
      </c>
      <c r="KC635" t="s">
        <v>1609</v>
      </c>
      <c r="KF635" t="s">
        <v>1612</v>
      </c>
      <c r="KG635" t="s">
        <v>1613</v>
      </c>
      <c r="KH635" t="s">
        <v>1669</v>
      </c>
      <c r="KJ635" t="s">
        <v>1676</v>
      </c>
      <c r="KQ635" t="s">
        <v>1602</v>
      </c>
      <c r="KR635" t="s">
        <v>1602</v>
      </c>
      <c r="KS635" t="s">
        <v>1603</v>
      </c>
      <c r="KT635" t="s">
        <v>1602</v>
      </c>
      <c r="KV635" t="s">
        <v>1677</v>
      </c>
      <c r="KX635" t="s">
        <v>10278</v>
      </c>
      <c r="KY635" t="s">
        <v>2049</v>
      </c>
      <c r="KZ635" t="s">
        <v>1680</v>
      </c>
      <c r="LB635" t="s">
        <v>10279</v>
      </c>
      <c r="LF635" t="s">
        <v>1612</v>
      </c>
      <c r="LG635" t="s">
        <v>1613</v>
      </c>
      <c r="LH635" t="s">
        <v>1669</v>
      </c>
      <c r="LK635" t="s">
        <v>1770</v>
      </c>
      <c r="LL635" t="s">
        <v>1619</v>
      </c>
      <c r="LM635" t="s">
        <v>1663</v>
      </c>
      <c r="LN635" t="s">
        <v>1684</v>
      </c>
    </row>
    <row r="636" spans="1:342">
      <c r="A636" t="s">
        <v>252</v>
      </c>
      <c r="B636" t="s">
        <v>10355</v>
      </c>
      <c r="C636" t="s">
        <v>5851</v>
      </c>
      <c r="D636" t="s">
        <v>3335</v>
      </c>
      <c r="I636" t="s">
        <v>1595</v>
      </c>
      <c r="J636" t="s">
        <v>1595</v>
      </c>
      <c r="K636" t="s">
        <v>1595</v>
      </c>
      <c r="T636" t="s">
        <v>1595</v>
      </c>
      <c r="U636" t="s">
        <v>1595</v>
      </c>
      <c r="V636" t="s">
        <v>1595</v>
      </c>
      <c r="W636" t="s">
        <v>1595</v>
      </c>
      <c r="X636" t="s">
        <v>1595</v>
      </c>
      <c r="AH636" t="s">
        <v>1602</v>
      </c>
      <c r="AI636" t="s">
        <v>1602</v>
      </c>
      <c r="AJ636" t="s">
        <v>1603</v>
      </c>
      <c r="AK636" t="s">
        <v>1602</v>
      </c>
      <c r="AN636" t="s">
        <v>10266</v>
      </c>
      <c r="AO636" t="s">
        <v>1605</v>
      </c>
      <c r="AP636" t="s">
        <v>1606</v>
      </c>
      <c r="AR636" t="s">
        <v>10267</v>
      </c>
      <c r="AS636" t="s">
        <v>1609</v>
      </c>
      <c r="AV636" t="s">
        <v>1612</v>
      </c>
      <c r="AW636" t="s">
        <v>1613</v>
      </c>
      <c r="AX636" t="s">
        <v>1669</v>
      </c>
      <c r="BA636" t="s">
        <v>1614</v>
      </c>
      <c r="BB636" t="s">
        <v>1615</v>
      </c>
      <c r="BC636" t="s">
        <v>10268</v>
      </c>
      <c r="BD636" t="s">
        <v>1617</v>
      </c>
      <c r="BE636" t="s">
        <v>10343</v>
      </c>
      <c r="BF636" t="s">
        <v>10356</v>
      </c>
      <c r="BG636" t="s">
        <v>1620</v>
      </c>
      <c r="BH636" t="s">
        <v>1606</v>
      </c>
      <c r="BI636" t="s">
        <v>10351</v>
      </c>
      <c r="BJ636" t="s">
        <v>1622</v>
      </c>
      <c r="BK636" t="s">
        <v>10357</v>
      </c>
      <c r="BL636" t="s">
        <v>1624</v>
      </c>
      <c r="BM636" t="s">
        <v>3843</v>
      </c>
      <c r="BN636" t="s">
        <v>1626</v>
      </c>
      <c r="BO636" t="s">
        <v>1690</v>
      </c>
      <c r="BQ636" t="s">
        <v>1669</v>
      </c>
      <c r="BT636" t="s">
        <v>1628</v>
      </c>
      <c r="BU636" t="s">
        <v>1669</v>
      </c>
      <c r="BW636" t="s">
        <v>9583</v>
      </c>
      <c r="BX636" t="s">
        <v>1628</v>
      </c>
      <c r="BZ636" t="s">
        <v>1629</v>
      </c>
      <c r="CA636" t="s">
        <v>2173</v>
      </c>
      <c r="CB636" t="s">
        <v>1631</v>
      </c>
      <c r="CC636" t="s">
        <v>3056</v>
      </c>
      <c r="CD636" t="s">
        <v>1633</v>
      </c>
      <c r="CE636" t="s">
        <v>6613</v>
      </c>
      <c r="CF636" t="s">
        <v>1635</v>
      </c>
      <c r="CG636" t="s">
        <v>2381</v>
      </c>
      <c r="CH636" t="s">
        <v>1637</v>
      </c>
      <c r="CI636" t="s">
        <v>1878</v>
      </c>
      <c r="CJ636" t="s">
        <v>1639</v>
      </c>
      <c r="CK636" t="s">
        <v>6652</v>
      </c>
      <c r="CL636" t="s">
        <v>1641</v>
      </c>
      <c r="CM636" t="s">
        <v>8200</v>
      </c>
      <c r="CN636" t="s">
        <v>1643</v>
      </c>
      <c r="CO636" t="s">
        <v>6693</v>
      </c>
      <c r="CP636" t="s">
        <v>1645</v>
      </c>
      <c r="CQ636" t="s">
        <v>2046</v>
      </c>
      <c r="CR636" t="s">
        <v>1647</v>
      </c>
      <c r="CS636" t="s">
        <v>2125</v>
      </c>
      <c r="CT636" t="s">
        <v>1649</v>
      </c>
      <c r="CU636" t="s">
        <v>1650</v>
      </c>
      <c r="CV636" t="s">
        <v>1651</v>
      </c>
      <c r="CW636" t="s">
        <v>1628</v>
      </c>
      <c r="CX636" t="s">
        <v>1628</v>
      </c>
      <c r="CY636" t="s">
        <v>1628</v>
      </c>
      <c r="CZ636" t="s">
        <v>1628</v>
      </c>
      <c r="DA636" t="s">
        <v>1652</v>
      </c>
      <c r="DG636" t="s">
        <v>1602</v>
      </c>
      <c r="DH636" t="s">
        <v>1602</v>
      </c>
      <c r="DI636" t="s">
        <v>1603</v>
      </c>
      <c r="DJ636" t="s">
        <v>1602</v>
      </c>
      <c r="DM636" t="s">
        <v>10270</v>
      </c>
      <c r="DN636" t="s">
        <v>1735</v>
      </c>
      <c r="DO636" t="s">
        <v>1736</v>
      </c>
      <c r="DQ636" t="s">
        <v>10271</v>
      </c>
      <c r="DR636" t="s">
        <v>1609</v>
      </c>
      <c r="DS636" t="s">
        <v>10358</v>
      </c>
      <c r="DU636" t="s">
        <v>1612</v>
      </c>
      <c r="DV636" t="s">
        <v>1613</v>
      </c>
      <c r="DW636" t="s">
        <v>1669</v>
      </c>
      <c r="DZ636" t="s">
        <v>2159</v>
      </c>
      <c r="EA636" t="s">
        <v>1650</v>
      </c>
      <c r="EB636" t="s">
        <v>1690</v>
      </c>
      <c r="EC636" t="s">
        <v>1628</v>
      </c>
      <c r="ED636" t="s">
        <v>1669</v>
      </c>
      <c r="EE636" t="s">
        <v>1628</v>
      </c>
      <c r="EF636" t="s">
        <v>1669</v>
      </c>
      <c r="EG636" t="s">
        <v>1628</v>
      </c>
      <c r="EH636" t="s">
        <v>1669</v>
      </c>
      <c r="EI636" t="s">
        <v>1628</v>
      </c>
      <c r="EJ636" t="s">
        <v>10359</v>
      </c>
      <c r="EK636" t="s">
        <v>1629</v>
      </c>
      <c r="EL636" t="s">
        <v>3056</v>
      </c>
      <c r="EM636" t="s">
        <v>1631</v>
      </c>
      <c r="EN636" t="s">
        <v>3728</v>
      </c>
      <c r="EO636" t="s">
        <v>1633</v>
      </c>
      <c r="EP636" t="s">
        <v>3114</v>
      </c>
      <c r="EQ636" t="s">
        <v>1635</v>
      </c>
      <c r="ER636" t="s">
        <v>6024</v>
      </c>
      <c r="ES636" t="s">
        <v>1637</v>
      </c>
      <c r="ET636" t="s">
        <v>1722</v>
      </c>
      <c r="EU636" t="s">
        <v>1639</v>
      </c>
      <c r="EV636" t="s">
        <v>6024</v>
      </c>
      <c r="EW636" t="s">
        <v>1641</v>
      </c>
      <c r="EX636" t="s">
        <v>2599</v>
      </c>
      <c r="EY636" t="s">
        <v>1643</v>
      </c>
      <c r="EZ636" t="s">
        <v>3708</v>
      </c>
      <c r="FA636" t="s">
        <v>1645</v>
      </c>
      <c r="FB636" t="s">
        <v>1981</v>
      </c>
      <c r="FC636" t="s">
        <v>1647</v>
      </c>
      <c r="FD636" t="s">
        <v>1619</v>
      </c>
      <c r="FE636" t="s">
        <v>1649</v>
      </c>
      <c r="FF636" t="s">
        <v>1650</v>
      </c>
      <c r="FG636" t="s">
        <v>1651</v>
      </c>
      <c r="FH636" t="s">
        <v>1628</v>
      </c>
      <c r="FI636" t="s">
        <v>1628</v>
      </c>
      <c r="FJ636" t="s">
        <v>1753</v>
      </c>
      <c r="FK636" t="s">
        <v>1628</v>
      </c>
      <c r="FL636" t="s">
        <v>1754</v>
      </c>
      <c r="GQ636" t="s">
        <v>1602</v>
      </c>
      <c r="GR636" t="s">
        <v>1602</v>
      </c>
      <c r="GS636" t="s">
        <v>1603</v>
      </c>
      <c r="GT636" t="s">
        <v>1602</v>
      </c>
      <c r="GX636" t="s">
        <v>10272</v>
      </c>
      <c r="GY636" t="s">
        <v>1654</v>
      </c>
      <c r="GZ636" t="s">
        <v>1655</v>
      </c>
      <c r="HB636" t="s">
        <v>10273</v>
      </c>
      <c r="HC636" t="s">
        <v>1609</v>
      </c>
      <c r="HF636" t="s">
        <v>1612</v>
      </c>
      <c r="HG636" t="s">
        <v>1613</v>
      </c>
      <c r="HH636" t="s">
        <v>1669</v>
      </c>
      <c r="HK636" t="s">
        <v>1676</v>
      </c>
      <c r="HL636" t="s">
        <v>5839</v>
      </c>
      <c r="HM636" t="s">
        <v>1660</v>
      </c>
      <c r="HN636" t="s">
        <v>6851</v>
      </c>
      <c r="HO636" t="s">
        <v>1662</v>
      </c>
      <c r="HP636" t="s">
        <v>1663</v>
      </c>
      <c r="HQ636" t="s">
        <v>1628</v>
      </c>
      <c r="HS636" t="s">
        <v>1628</v>
      </c>
      <c r="HU636" t="s">
        <v>1628</v>
      </c>
      <c r="HW636" t="s">
        <v>1628</v>
      </c>
      <c r="HY636" t="s">
        <v>1664</v>
      </c>
      <c r="IG636" t="s">
        <v>2787</v>
      </c>
      <c r="IL636" t="s">
        <v>10274</v>
      </c>
      <c r="IM636" t="s">
        <v>1941</v>
      </c>
      <c r="IN636" t="s">
        <v>1655</v>
      </c>
      <c r="IO636" t="s">
        <v>1667</v>
      </c>
      <c r="IP636" t="s">
        <v>10275</v>
      </c>
      <c r="IQ636" t="s">
        <v>1609</v>
      </c>
      <c r="JQ636" t="s">
        <v>1602</v>
      </c>
      <c r="JR636" t="s">
        <v>1602</v>
      </c>
      <c r="JS636" t="s">
        <v>1603</v>
      </c>
      <c r="JT636" t="s">
        <v>1603</v>
      </c>
      <c r="JX636" t="s">
        <v>10276</v>
      </c>
      <c r="JY636" t="s">
        <v>1673</v>
      </c>
      <c r="JZ636" t="s">
        <v>1674</v>
      </c>
      <c r="KB636" t="s">
        <v>10277</v>
      </c>
      <c r="KC636" t="s">
        <v>1609</v>
      </c>
      <c r="KF636" t="s">
        <v>1612</v>
      </c>
      <c r="KG636" t="s">
        <v>1613</v>
      </c>
      <c r="KH636" t="s">
        <v>1669</v>
      </c>
      <c r="KJ636" t="s">
        <v>1676</v>
      </c>
      <c r="KQ636" t="s">
        <v>1602</v>
      </c>
      <c r="KR636" t="s">
        <v>1602</v>
      </c>
      <c r="KS636" t="s">
        <v>1603</v>
      </c>
      <c r="KT636" t="s">
        <v>1602</v>
      </c>
      <c r="KV636" t="s">
        <v>1677</v>
      </c>
      <c r="KX636" t="s">
        <v>10278</v>
      </c>
      <c r="KY636" t="s">
        <v>2049</v>
      </c>
      <c r="KZ636" t="s">
        <v>1680</v>
      </c>
      <c r="LB636" t="s">
        <v>10279</v>
      </c>
      <c r="LF636" t="s">
        <v>1612</v>
      </c>
      <c r="LG636" t="s">
        <v>1613</v>
      </c>
      <c r="LH636" t="s">
        <v>1669</v>
      </c>
      <c r="LK636" t="s">
        <v>1770</v>
      </c>
      <c r="LL636" t="s">
        <v>1650</v>
      </c>
      <c r="LM636" t="s">
        <v>1663</v>
      </c>
      <c r="LN636" t="s">
        <v>1684</v>
      </c>
    </row>
    <row r="637" spans="1:342">
      <c r="A637" t="s">
        <v>252</v>
      </c>
      <c r="B637" t="s">
        <v>10360</v>
      </c>
      <c r="C637" t="s">
        <v>5863</v>
      </c>
      <c r="D637" t="s">
        <v>3127</v>
      </c>
      <c r="I637" t="s">
        <v>1595</v>
      </c>
      <c r="J637" t="s">
        <v>1595</v>
      </c>
      <c r="K637" t="s">
        <v>1595</v>
      </c>
      <c r="T637" t="s">
        <v>1595</v>
      </c>
      <c r="U637" t="s">
        <v>1595</v>
      </c>
      <c r="V637" t="s">
        <v>1595</v>
      </c>
      <c r="W637" t="s">
        <v>1595</v>
      </c>
      <c r="X637" t="s">
        <v>1595</v>
      </c>
      <c r="AH637" t="s">
        <v>1602</v>
      </c>
      <c r="AI637" t="s">
        <v>1602</v>
      </c>
      <c r="AJ637" t="s">
        <v>1603</v>
      </c>
      <c r="AK637" t="s">
        <v>1602</v>
      </c>
      <c r="AN637" t="s">
        <v>10266</v>
      </c>
      <c r="AO637" t="s">
        <v>1605</v>
      </c>
      <c r="AP637" t="s">
        <v>1606</v>
      </c>
      <c r="AR637" t="s">
        <v>10267</v>
      </c>
      <c r="AS637" t="s">
        <v>1609</v>
      </c>
      <c r="AV637" t="s">
        <v>1612</v>
      </c>
      <c r="AW637" t="s">
        <v>1613</v>
      </c>
      <c r="AX637" t="s">
        <v>1669</v>
      </c>
      <c r="BA637" t="s">
        <v>1614</v>
      </c>
      <c r="BB637" t="s">
        <v>1615</v>
      </c>
      <c r="BC637" t="s">
        <v>10268</v>
      </c>
      <c r="BD637" t="s">
        <v>1617</v>
      </c>
      <c r="BE637" t="s">
        <v>10343</v>
      </c>
      <c r="BF637" t="s">
        <v>9329</v>
      </c>
      <c r="BG637" t="s">
        <v>1620</v>
      </c>
      <c r="BH637" t="s">
        <v>1606</v>
      </c>
      <c r="BI637" t="s">
        <v>10357</v>
      </c>
      <c r="BJ637" t="s">
        <v>1622</v>
      </c>
      <c r="BK637" t="s">
        <v>10361</v>
      </c>
      <c r="BL637" t="s">
        <v>1624</v>
      </c>
      <c r="BM637" t="s">
        <v>3843</v>
      </c>
      <c r="BN637" t="s">
        <v>1626</v>
      </c>
      <c r="BO637" t="s">
        <v>1690</v>
      </c>
      <c r="BP637" t="s">
        <v>1628</v>
      </c>
      <c r="BQ637" t="s">
        <v>1669</v>
      </c>
      <c r="BT637" t="s">
        <v>1628</v>
      </c>
      <c r="BX637" t="s">
        <v>1628</v>
      </c>
      <c r="BZ637" t="s">
        <v>1629</v>
      </c>
      <c r="CA637" t="s">
        <v>2842</v>
      </c>
      <c r="CB637" t="s">
        <v>1631</v>
      </c>
      <c r="CC637" t="s">
        <v>2904</v>
      </c>
      <c r="CD637" t="s">
        <v>1633</v>
      </c>
      <c r="CE637" t="s">
        <v>3728</v>
      </c>
      <c r="CF637" t="s">
        <v>1635</v>
      </c>
      <c r="CG637" t="s">
        <v>7042</v>
      </c>
      <c r="CH637" t="s">
        <v>1637</v>
      </c>
      <c r="CI637" t="s">
        <v>1789</v>
      </c>
      <c r="CJ637" t="s">
        <v>1639</v>
      </c>
      <c r="CK637" t="s">
        <v>2938</v>
      </c>
      <c r="CL637" t="s">
        <v>1641</v>
      </c>
      <c r="CM637" t="s">
        <v>2347</v>
      </c>
      <c r="CN637" t="s">
        <v>1643</v>
      </c>
      <c r="CO637" t="s">
        <v>4982</v>
      </c>
      <c r="CP637" t="s">
        <v>1645</v>
      </c>
      <c r="CQ637" t="s">
        <v>3565</v>
      </c>
      <c r="CR637" t="s">
        <v>1647</v>
      </c>
      <c r="CS637" t="s">
        <v>4982</v>
      </c>
      <c r="CT637" t="s">
        <v>1649</v>
      </c>
      <c r="CU637" t="s">
        <v>1650</v>
      </c>
      <c r="CV637" t="s">
        <v>1651</v>
      </c>
      <c r="CW637" t="s">
        <v>1628</v>
      </c>
      <c r="CX637" t="s">
        <v>1628</v>
      </c>
      <c r="CY637" t="s">
        <v>1628</v>
      </c>
      <c r="CZ637" t="s">
        <v>1628</v>
      </c>
      <c r="DA637" t="s">
        <v>1652</v>
      </c>
      <c r="DG637" t="s">
        <v>1602</v>
      </c>
      <c r="DH637" t="s">
        <v>1602</v>
      </c>
      <c r="DI637" t="s">
        <v>1603</v>
      </c>
      <c r="DJ637" t="s">
        <v>1602</v>
      </c>
      <c r="DM637" t="s">
        <v>10270</v>
      </c>
      <c r="DN637" t="s">
        <v>1735</v>
      </c>
      <c r="DO637" t="s">
        <v>1736</v>
      </c>
      <c r="DQ637" t="s">
        <v>10271</v>
      </c>
      <c r="DR637" t="s">
        <v>1609</v>
      </c>
      <c r="DS637" t="s">
        <v>10362</v>
      </c>
      <c r="DU637" t="s">
        <v>1612</v>
      </c>
      <c r="DV637" t="s">
        <v>1613</v>
      </c>
      <c r="DW637" t="s">
        <v>1669</v>
      </c>
      <c r="DZ637" t="s">
        <v>2159</v>
      </c>
      <c r="EA637" t="s">
        <v>1650</v>
      </c>
      <c r="EB637" t="s">
        <v>1690</v>
      </c>
      <c r="EC637" t="s">
        <v>1628</v>
      </c>
      <c r="EE637" t="s">
        <v>1628</v>
      </c>
      <c r="EG637" t="s">
        <v>1628</v>
      </c>
      <c r="EI637" t="s">
        <v>1628</v>
      </c>
      <c r="EJ637" t="s">
        <v>10359</v>
      </c>
      <c r="EK637" t="s">
        <v>1629</v>
      </c>
      <c r="EL637" t="s">
        <v>2158</v>
      </c>
      <c r="EM637" t="s">
        <v>1631</v>
      </c>
      <c r="EN637" t="s">
        <v>5820</v>
      </c>
      <c r="EO637" t="s">
        <v>1633</v>
      </c>
      <c r="EP637" t="s">
        <v>1626</v>
      </c>
      <c r="EQ637" t="s">
        <v>1635</v>
      </c>
      <c r="ER637" t="s">
        <v>6024</v>
      </c>
      <c r="ES637" t="s">
        <v>1637</v>
      </c>
      <c r="ET637" t="s">
        <v>4114</v>
      </c>
      <c r="EU637" t="s">
        <v>1639</v>
      </c>
      <c r="EV637" t="s">
        <v>2938</v>
      </c>
      <c r="EW637" t="s">
        <v>1641</v>
      </c>
      <c r="EX637" t="s">
        <v>2544</v>
      </c>
      <c r="EY637" t="s">
        <v>1643</v>
      </c>
      <c r="EZ637" t="s">
        <v>4982</v>
      </c>
      <c r="FA637" t="s">
        <v>1645</v>
      </c>
      <c r="FB637" t="s">
        <v>1981</v>
      </c>
      <c r="FC637" t="s">
        <v>1647</v>
      </c>
      <c r="FD637" t="s">
        <v>4982</v>
      </c>
      <c r="FE637" t="s">
        <v>1649</v>
      </c>
      <c r="FF637" t="s">
        <v>1650</v>
      </c>
      <c r="FG637" t="s">
        <v>1651</v>
      </c>
      <c r="FH637" t="s">
        <v>1628</v>
      </c>
      <c r="FI637" t="s">
        <v>1628</v>
      </c>
      <c r="FJ637" t="s">
        <v>1753</v>
      </c>
      <c r="FK637" t="s">
        <v>1628</v>
      </c>
      <c r="FL637" t="s">
        <v>1754</v>
      </c>
      <c r="GQ637" t="s">
        <v>1602</v>
      </c>
      <c r="GR637" t="s">
        <v>1602</v>
      </c>
      <c r="GS637" t="s">
        <v>1603</v>
      </c>
      <c r="GT637" t="s">
        <v>1602</v>
      </c>
      <c r="GX637" t="s">
        <v>10272</v>
      </c>
      <c r="GY637" t="s">
        <v>1654</v>
      </c>
      <c r="GZ637" t="s">
        <v>1655</v>
      </c>
      <c r="HB637" t="s">
        <v>10273</v>
      </c>
      <c r="HC637" t="s">
        <v>1609</v>
      </c>
      <c r="HF637" t="s">
        <v>1612</v>
      </c>
      <c r="HG637" t="s">
        <v>1613</v>
      </c>
      <c r="HH637" t="s">
        <v>1669</v>
      </c>
      <c r="HK637" t="s">
        <v>1676</v>
      </c>
      <c r="HL637" t="s">
        <v>2235</v>
      </c>
      <c r="HM637" t="s">
        <v>1660</v>
      </c>
      <c r="HN637" t="s">
        <v>3041</v>
      </c>
      <c r="HO637" t="s">
        <v>1662</v>
      </c>
      <c r="HP637" t="s">
        <v>1663</v>
      </c>
      <c r="HQ637" t="s">
        <v>1628</v>
      </c>
      <c r="HS637" t="s">
        <v>1628</v>
      </c>
      <c r="HU637" t="s">
        <v>1628</v>
      </c>
      <c r="HW637" t="s">
        <v>1628</v>
      </c>
      <c r="HY637" t="s">
        <v>1664</v>
      </c>
      <c r="IG637" t="s">
        <v>2787</v>
      </c>
      <c r="IL637" t="s">
        <v>10291</v>
      </c>
      <c r="IM637" t="s">
        <v>6680</v>
      </c>
      <c r="IN637" t="s">
        <v>1655</v>
      </c>
      <c r="IO637" t="s">
        <v>1667</v>
      </c>
      <c r="IP637" t="s">
        <v>10292</v>
      </c>
      <c r="IQ637" t="s">
        <v>1609</v>
      </c>
      <c r="JQ637" t="s">
        <v>1602</v>
      </c>
      <c r="JR637" t="s">
        <v>1602</v>
      </c>
      <c r="JS637" t="s">
        <v>1603</v>
      </c>
      <c r="JT637" t="s">
        <v>1603</v>
      </c>
      <c r="JX637" t="s">
        <v>10340</v>
      </c>
      <c r="JY637" t="s">
        <v>1673</v>
      </c>
      <c r="JZ637" t="s">
        <v>1674</v>
      </c>
      <c r="KB637" t="s">
        <v>10320</v>
      </c>
      <c r="KC637" t="s">
        <v>1609</v>
      </c>
      <c r="KF637" t="s">
        <v>1612</v>
      </c>
      <c r="KG637" t="s">
        <v>1613</v>
      </c>
      <c r="KH637" t="s">
        <v>1669</v>
      </c>
      <c r="KJ637" t="s">
        <v>1676</v>
      </c>
      <c r="KQ637" t="s">
        <v>1602</v>
      </c>
      <c r="KR637" t="s">
        <v>1602</v>
      </c>
      <c r="KS637" t="s">
        <v>1603</v>
      </c>
      <c r="KT637" t="s">
        <v>1602</v>
      </c>
      <c r="KV637" t="s">
        <v>1677</v>
      </c>
      <c r="KX637" t="s">
        <v>10278</v>
      </c>
      <c r="KY637" t="s">
        <v>2049</v>
      </c>
      <c r="KZ637" t="s">
        <v>1680</v>
      </c>
      <c r="LB637" t="s">
        <v>10279</v>
      </c>
      <c r="LF637" t="s">
        <v>1612</v>
      </c>
      <c r="LG637" t="s">
        <v>1613</v>
      </c>
      <c r="LH637" t="s">
        <v>1669</v>
      </c>
      <c r="LJ637" t="s">
        <v>9</v>
      </c>
      <c r="LK637" t="s">
        <v>1770</v>
      </c>
      <c r="LL637" t="s">
        <v>7057</v>
      </c>
      <c r="LM637" t="s">
        <v>1663</v>
      </c>
      <c r="LN637" t="s">
        <v>1684</v>
      </c>
    </row>
    <row r="638" spans="1:342">
      <c r="A638" t="s">
        <v>252</v>
      </c>
      <c r="B638" t="s">
        <v>10363</v>
      </c>
      <c r="C638" t="s">
        <v>2609</v>
      </c>
      <c r="D638" t="s">
        <v>6600</v>
      </c>
      <c r="I638" t="s">
        <v>1595</v>
      </c>
      <c r="J638" t="s">
        <v>1595</v>
      </c>
      <c r="K638" t="s">
        <v>1595</v>
      </c>
      <c r="T638" t="s">
        <v>1595</v>
      </c>
      <c r="U638" t="s">
        <v>1595</v>
      </c>
      <c r="V638" t="s">
        <v>1595</v>
      </c>
      <c r="W638" t="s">
        <v>1595</v>
      </c>
      <c r="X638" t="s">
        <v>1595</v>
      </c>
      <c r="AH638" t="s">
        <v>1602</v>
      </c>
      <c r="AI638" t="s">
        <v>1602</v>
      </c>
      <c r="AJ638" t="s">
        <v>1603</v>
      </c>
      <c r="AK638" t="s">
        <v>1602</v>
      </c>
      <c r="AN638" t="s">
        <v>10266</v>
      </c>
      <c r="AO638" t="s">
        <v>1605</v>
      </c>
      <c r="AP638" t="s">
        <v>1606</v>
      </c>
      <c r="AR638" t="s">
        <v>10267</v>
      </c>
      <c r="AS638" t="s">
        <v>1609</v>
      </c>
      <c r="AV638" t="s">
        <v>1612</v>
      </c>
      <c r="AW638" t="s">
        <v>1613</v>
      </c>
      <c r="AX638" t="s">
        <v>352</v>
      </c>
      <c r="BA638" t="s">
        <v>1614</v>
      </c>
      <c r="BB638" t="s">
        <v>1615</v>
      </c>
      <c r="BC638" t="s">
        <v>10268</v>
      </c>
      <c r="BD638" t="s">
        <v>1617</v>
      </c>
      <c r="BE638" t="s">
        <v>10343</v>
      </c>
      <c r="BF638" t="s">
        <v>10343</v>
      </c>
      <c r="BG638" t="s">
        <v>1620</v>
      </c>
      <c r="BH638" t="s">
        <v>9609</v>
      </c>
      <c r="BI638" t="s">
        <v>10361</v>
      </c>
      <c r="BJ638" t="s">
        <v>1622</v>
      </c>
      <c r="BK638" t="s">
        <v>10364</v>
      </c>
      <c r="BL638" t="s">
        <v>1624</v>
      </c>
      <c r="BM638" t="s">
        <v>1625</v>
      </c>
      <c r="BN638" t="s">
        <v>1626</v>
      </c>
      <c r="BO638" t="s">
        <v>1690</v>
      </c>
      <c r="BP638" t="s">
        <v>1628</v>
      </c>
      <c r="BQ638" t="s">
        <v>352</v>
      </c>
      <c r="BT638" t="s">
        <v>1628</v>
      </c>
      <c r="BU638" t="s">
        <v>352</v>
      </c>
      <c r="BW638" t="s">
        <v>2640</v>
      </c>
      <c r="BX638" t="s">
        <v>1628</v>
      </c>
      <c r="BZ638" t="s">
        <v>1629</v>
      </c>
      <c r="CA638" t="s">
        <v>2176</v>
      </c>
      <c r="CB638" t="s">
        <v>1631</v>
      </c>
      <c r="CC638" t="s">
        <v>5413</v>
      </c>
      <c r="CD638" t="s">
        <v>1633</v>
      </c>
      <c r="CE638" t="s">
        <v>1626</v>
      </c>
      <c r="CF638" t="s">
        <v>1635</v>
      </c>
      <c r="CG638" t="s">
        <v>3588</v>
      </c>
      <c r="CH638" t="s">
        <v>1637</v>
      </c>
      <c r="CI638" t="s">
        <v>2836</v>
      </c>
      <c r="CJ638" t="s">
        <v>1639</v>
      </c>
      <c r="CK638" t="s">
        <v>5116</v>
      </c>
      <c r="CL638" t="s">
        <v>1641</v>
      </c>
      <c r="CM638" t="s">
        <v>1619</v>
      </c>
      <c r="CN638" t="s">
        <v>1643</v>
      </c>
      <c r="CO638" t="s">
        <v>4982</v>
      </c>
      <c r="CP638" t="s">
        <v>1645</v>
      </c>
      <c r="CQ638" t="s">
        <v>3708</v>
      </c>
      <c r="CR638" t="s">
        <v>1647</v>
      </c>
      <c r="CS638" t="s">
        <v>1981</v>
      </c>
      <c r="CT638" t="s">
        <v>1649</v>
      </c>
      <c r="CU638" t="s">
        <v>1650</v>
      </c>
      <c r="CV638" t="s">
        <v>1651</v>
      </c>
      <c r="CW638" t="s">
        <v>1628</v>
      </c>
      <c r="CX638" t="s">
        <v>1628</v>
      </c>
      <c r="CY638" t="s">
        <v>1628</v>
      </c>
      <c r="CZ638" t="s">
        <v>1628</v>
      </c>
      <c r="DA638" t="s">
        <v>1652</v>
      </c>
      <c r="DG638" t="s">
        <v>1602</v>
      </c>
      <c r="DH638" t="s">
        <v>1602</v>
      </c>
      <c r="DI638" t="s">
        <v>1603</v>
      </c>
      <c r="DJ638" t="s">
        <v>1602</v>
      </c>
      <c r="DM638" t="s">
        <v>10270</v>
      </c>
      <c r="DN638" t="s">
        <v>1735</v>
      </c>
      <c r="DO638" t="s">
        <v>1736</v>
      </c>
      <c r="DQ638" t="s">
        <v>10271</v>
      </c>
      <c r="DR638" t="s">
        <v>1609</v>
      </c>
      <c r="DS638" t="s">
        <v>10365</v>
      </c>
      <c r="DT638" t="s">
        <v>1611</v>
      </c>
      <c r="DU638" t="s">
        <v>1612</v>
      </c>
      <c r="DV638" t="s">
        <v>1613</v>
      </c>
      <c r="DW638" t="s">
        <v>352</v>
      </c>
      <c r="DZ638" t="s">
        <v>1626</v>
      </c>
      <c r="EA638" t="s">
        <v>2991</v>
      </c>
      <c r="EB638" t="s">
        <v>1690</v>
      </c>
      <c r="EC638" t="s">
        <v>1628</v>
      </c>
      <c r="ED638" t="s">
        <v>1669</v>
      </c>
      <c r="EE638" t="s">
        <v>1628</v>
      </c>
      <c r="EF638" t="s">
        <v>352</v>
      </c>
      <c r="EG638" t="s">
        <v>1628</v>
      </c>
      <c r="EH638" t="s">
        <v>352</v>
      </c>
      <c r="EI638" t="s">
        <v>1628</v>
      </c>
      <c r="EJ638" t="s">
        <v>352</v>
      </c>
      <c r="EK638" t="s">
        <v>1629</v>
      </c>
      <c r="EL638" t="s">
        <v>2174</v>
      </c>
      <c r="EM638" t="s">
        <v>1631</v>
      </c>
      <c r="EN638" t="s">
        <v>3162</v>
      </c>
      <c r="EO638" t="s">
        <v>1633</v>
      </c>
      <c r="EP638" t="s">
        <v>6613</v>
      </c>
      <c r="EQ638" t="s">
        <v>1635</v>
      </c>
      <c r="ER638" t="s">
        <v>5116</v>
      </c>
      <c r="ES638" t="s">
        <v>1637</v>
      </c>
      <c r="ET638" t="s">
        <v>1968</v>
      </c>
      <c r="EU638" t="s">
        <v>1639</v>
      </c>
      <c r="EV638" t="s">
        <v>5116</v>
      </c>
      <c r="EW638" t="s">
        <v>1641</v>
      </c>
      <c r="EX638" t="s">
        <v>3843</v>
      </c>
      <c r="EY638" t="s">
        <v>1643</v>
      </c>
      <c r="EZ638" t="s">
        <v>4982</v>
      </c>
      <c r="FA638" t="s">
        <v>1645</v>
      </c>
      <c r="FB638" t="s">
        <v>3708</v>
      </c>
      <c r="FC638" t="s">
        <v>1647</v>
      </c>
      <c r="FD638" t="s">
        <v>3565</v>
      </c>
      <c r="FE638" t="s">
        <v>1649</v>
      </c>
      <c r="FF638" t="s">
        <v>1650</v>
      </c>
      <c r="FG638" t="s">
        <v>1651</v>
      </c>
      <c r="FH638" t="s">
        <v>1628</v>
      </c>
      <c r="FI638" t="s">
        <v>1628</v>
      </c>
      <c r="FJ638" t="s">
        <v>1753</v>
      </c>
      <c r="FK638" t="s">
        <v>1628</v>
      </c>
      <c r="FL638" t="s">
        <v>1754</v>
      </c>
      <c r="GQ638" t="s">
        <v>1602</v>
      </c>
      <c r="GR638" t="s">
        <v>1602</v>
      </c>
      <c r="GS638" t="s">
        <v>1603</v>
      </c>
      <c r="GT638" t="s">
        <v>1602</v>
      </c>
      <c r="GX638" t="s">
        <v>10272</v>
      </c>
      <c r="GY638" t="s">
        <v>1654</v>
      </c>
      <c r="GZ638" t="s">
        <v>1655</v>
      </c>
      <c r="HB638" t="s">
        <v>10273</v>
      </c>
      <c r="HC638" t="s">
        <v>1609</v>
      </c>
      <c r="HD638" t="s">
        <v>1610</v>
      </c>
      <c r="HE638" t="s">
        <v>1611</v>
      </c>
      <c r="HF638" t="s">
        <v>1612</v>
      </c>
      <c r="HG638" t="s">
        <v>1613</v>
      </c>
      <c r="HH638" t="s">
        <v>8671</v>
      </c>
      <c r="HK638" t="s">
        <v>6202</v>
      </c>
      <c r="HL638" t="s">
        <v>5839</v>
      </c>
      <c r="HM638" t="s">
        <v>1660</v>
      </c>
      <c r="HN638" t="s">
        <v>10366</v>
      </c>
      <c r="HO638" t="s">
        <v>1662</v>
      </c>
      <c r="HP638" t="s">
        <v>6600</v>
      </c>
      <c r="HQ638" t="s">
        <v>1628</v>
      </c>
      <c r="HR638" t="s">
        <v>352</v>
      </c>
      <c r="HS638" t="s">
        <v>1628</v>
      </c>
      <c r="HT638" t="s">
        <v>352</v>
      </c>
      <c r="HU638" t="s">
        <v>1628</v>
      </c>
      <c r="HV638" t="s">
        <v>352</v>
      </c>
      <c r="HW638" t="s">
        <v>1628</v>
      </c>
      <c r="HX638" t="s">
        <v>352</v>
      </c>
      <c r="HY638" t="s">
        <v>1664</v>
      </c>
      <c r="IE638" t="s">
        <v>1602</v>
      </c>
      <c r="IF638" t="s">
        <v>1602</v>
      </c>
      <c r="IG638" t="s">
        <v>1603</v>
      </c>
      <c r="IH638" t="s">
        <v>1602</v>
      </c>
      <c r="IL638" t="s">
        <v>10274</v>
      </c>
      <c r="IM638" t="s">
        <v>1941</v>
      </c>
      <c r="IN638" t="s">
        <v>1655</v>
      </c>
      <c r="IO638" t="s">
        <v>1667</v>
      </c>
      <c r="IP638" t="s">
        <v>10275</v>
      </c>
      <c r="IQ638" t="s">
        <v>1609</v>
      </c>
      <c r="IT638" t="s">
        <v>1612</v>
      </c>
      <c r="IU638" t="s">
        <v>1613</v>
      </c>
      <c r="IV638" t="s">
        <v>10367</v>
      </c>
      <c r="IY638" t="s">
        <v>1628</v>
      </c>
      <c r="IZ638" t="s">
        <v>352</v>
      </c>
      <c r="JA638" t="s">
        <v>1628</v>
      </c>
      <c r="JB638" t="s">
        <v>352</v>
      </c>
      <c r="JC638" t="s">
        <v>1628</v>
      </c>
      <c r="JD638" t="s">
        <v>352</v>
      </c>
      <c r="JE638" t="s">
        <v>1628</v>
      </c>
      <c r="JF638" t="s">
        <v>352</v>
      </c>
      <c r="JG638" t="s">
        <v>1628</v>
      </c>
      <c r="JH638" t="s">
        <v>352</v>
      </c>
      <c r="JI638" t="s">
        <v>1670</v>
      </c>
      <c r="JJ638" t="s">
        <v>1671</v>
      </c>
      <c r="JQ638" t="s">
        <v>1602</v>
      </c>
      <c r="JR638" t="s">
        <v>1602</v>
      </c>
      <c r="JS638" t="s">
        <v>1603</v>
      </c>
      <c r="JT638" t="s">
        <v>1603</v>
      </c>
      <c r="JX638" t="s">
        <v>10276</v>
      </c>
      <c r="JY638" t="s">
        <v>1673</v>
      </c>
      <c r="JZ638" t="s">
        <v>1674</v>
      </c>
      <c r="KB638" t="s">
        <v>10277</v>
      </c>
      <c r="KC638" t="s">
        <v>1609</v>
      </c>
      <c r="KD638" t="s">
        <v>1610</v>
      </c>
      <c r="KE638" t="s">
        <v>1611</v>
      </c>
      <c r="KF638" t="s">
        <v>1612</v>
      </c>
      <c r="KG638" t="s">
        <v>1613</v>
      </c>
      <c r="KH638" t="s">
        <v>8671</v>
      </c>
      <c r="KJ638" t="s">
        <v>1676</v>
      </c>
      <c r="KQ638" t="s">
        <v>1602</v>
      </c>
      <c r="KR638" t="s">
        <v>1602</v>
      </c>
      <c r="KS638" t="s">
        <v>1603</v>
      </c>
      <c r="KT638" t="s">
        <v>1602</v>
      </c>
      <c r="KV638" t="s">
        <v>1677</v>
      </c>
      <c r="KX638" t="s">
        <v>10331</v>
      </c>
      <c r="KY638" t="s">
        <v>2049</v>
      </c>
      <c r="KZ638" t="s">
        <v>1680</v>
      </c>
      <c r="LB638" t="s">
        <v>10332</v>
      </c>
      <c r="LF638" t="s">
        <v>1612</v>
      </c>
      <c r="LG638" t="s">
        <v>1613</v>
      </c>
      <c r="LH638" t="s">
        <v>352</v>
      </c>
      <c r="LJ638" t="s">
        <v>9</v>
      </c>
      <c r="LK638" t="s">
        <v>1770</v>
      </c>
      <c r="LL638" t="s">
        <v>5839</v>
      </c>
      <c r="LM638" t="s">
        <v>6600</v>
      </c>
      <c r="LN638" t="s">
        <v>1684</v>
      </c>
    </row>
    <row r="639" spans="1:342">
      <c r="A639" t="s">
        <v>252</v>
      </c>
      <c r="B639" t="s">
        <v>10368</v>
      </c>
      <c r="C639" t="s">
        <v>4087</v>
      </c>
      <c r="D639" t="s">
        <v>10369</v>
      </c>
      <c r="I639" t="s">
        <v>1595</v>
      </c>
      <c r="J639" t="s">
        <v>1595</v>
      </c>
      <c r="K639" t="s">
        <v>1595</v>
      </c>
      <c r="T639" t="s">
        <v>1595</v>
      </c>
      <c r="U639" t="s">
        <v>1595</v>
      </c>
      <c r="V639" t="s">
        <v>1595</v>
      </c>
      <c r="W639" t="s">
        <v>1595</v>
      </c>
      <c r="X639" t="s">
        <v>1595</v>
      </c>
      <c r="AH639" t="s">
        <v>1602</v>
      </c>
      <c r="AI639" t="s">
        <v>1602</v>
      </c>
      <c r="AJ639" t="s">
        <v>1603</v>
      </c>
      <c r="AK639" t="s">
        <v>1602</v>
      </c>
      <c r="AN639" t="s">
        <v>10266</v>
      </c>
      <c r="AO639" t="s">
        <v>1605</v>
      </c>
      <c r="AP639" t="s">
        <v>1606</v>
      </c>
      <c r="AR639" t="s">
        <v>10267</v>
      </c>
      <c r="AS639" t="s">
        <v>1609</v>
      </c>
      <c r="AV639" t="s">
        <v>1612</v>
      </c>
      <c r="AW639" t="s">
        <v>1613</v>
      </c>
      <c r="AX639" t="s">
        <v>352</v>
      </c>
      <c r="BA639" t="s">
        <v>1614</v>
      </c>
      <c r="BB639" t="s">
        <v>1615</v>
      </c>
      <c r="BC639" t="s">
        <v>6846</v>
      </c>
      <c r="BD639" t="s">
        <v>1617</v>
      </c>
      <c r="BE639" t="s">
        <v>10343</v>
      </c>
      <c r="BF639" t="s">
        <v>10343</v>
      </c>
      <c r="BG639" t="s">
        <v>1620</v>
      </c>
      <c r="BH639" t="s">
        <v>1688</v>
      </c>
      <c r="BI639" t="s">
        <v>10364</v>
      </c>
      <c r="BJ639" t="s">
        <v>1622</v>
      </c>
      <c r="BK639" t="s">
        <v>10370</v>
      </c>
      <c r="BL639" t="s">
        <v>1624</v>
      </c>
      <c r="BM639" t="s">
        <v>1625</v>
      </c>
      <c r="BN639" t="s">
        <v>1626</v>
      </c>
      <c r="BO639" t="s">
        <v>1690</v>
      </c>
      <c r="BP639" t="s">
        <v>1628</v>
      </c>
      <c r="BQ639" t="s">
        <v>352</v>
      </c>
      <c r="BT639" t="s">
        <v>1628</v>
      </c>
      <c r="BU639" t="s">
        <v>352</v>
      </c>
      <c r="BW639" t="s">
        <v>2640</v>
      </c>
      <c r="BX639" t="s">
        <v>1628</v>
      </c>
      <c r="BZ639" t="s">
        <v>1629</v>
      </c>
      <c r="CA639" t="s">
        <v>2158</v>
      </c>
      <c r="CB639" t="s">
        <v>1631</v>
      </c>
      <c r="CC639" t="s">
        <v>6226</v>
      </c>
      <c r="CD639" t="s">
        <v>1633</v>
      </c>
      <c r="CE639" t="s">
        <v>5820</v>
      </c>
      <c r="CF639" t="s">
        <v>1635</v>
      </c>
      <c r="CG639" t="s">
        <v>6024</v>
      </c>
      <c r="CH639" t="s">
        <v>1637</v>
      </c>
      <c r="CI639" t="s">
        <v>6289</v>
      </c>
      <c r="CJ639" t="s">
        <v>1639</v>
      </c>
      <c r="CK639" t="s">
        <v>1968</v>
      </c>
      <c r="CL639" t="s">
        <v>1641</v>
      </c>
      <c r="CM639" t="s">
        <v>2091</v>
      </c>
      <c r="CN639" t="s">
        <v>1643</v>
      </c>
      <c r="CO639" t="s">
        <v>4982</v>
      </c>
      <c r="CP639" t="s">
        <v>1645</v>
      </c>
      <c r="CQ639" t="s">
        <v>4982</v>
      </c>
      <c r="CR639" t="s">
        <v>1647</v>
      </c>
      <c r="CS639" t="s">
        <v>3565</v>
      </c>
      <c r="CT639" t="s">
        <v>1649</v>
      </c>
      <c r="CU639" t="s">
        <v>2235</v>
      </c>
      <c r="CV639" t="s">
        <v>1651</v>
      </c>
      <c r="CW639" t="s">
        <v>1628</v>
      </c>
      <c r="CX639" t="s">
        <v>1628</v>
      </c>
      <c r="CY639" t="s">
        <v>1628</v>
      </c>
      <c r="CZ639" t="s">
        <v>1628</v>
      </c>
      <c r="DA639" t="s">
        <v>1652</v>
      </c>
      <c r="DG639" t="s">
        <v>1602</v>
      </c>
      <c r="DH639" t="s">
        <v>1602</v>
      </c>
      <c r="DI639" t="s">
        <v>1603</v>
      </c>
      <c r="DJ639" t="s">
        <v>1602</v>
      </c>
      <c r="DM639" t="s">
        <v>10270</v>
      </c>
      <c r="DN639" t="s">
        <v>1735</v>
      </c>
      <c r="DO639" t="s">
        <v>1736</v>
      </c>
      <c r="DQ639" t="s">
        <v>10271</v>
      </c>
      <c r="DR639" t="s">
        <v>1609</v>
      </c>
      <c r="DS639" t="s">
        <v>10371</v>
      </c>
      <c r="DU639" t="s">
        <v>1612</v>
      </c>
      <c r="DV639" t="s">
        <v>1613</v>
      </c>
      <c r="DW639" t="s">
        <v>352</v>
      </c>
      <c r="DZ639" t="s">
        <v>1626</v>
      </c>
      <c r="EA639" t="s">
        <v>1650</v>
      </c>
      <c r="EB639" t="s">
        <v>1690</v>
      </c>
      <c r="EC639" t="s">
        <v>1628</v>
      </c>
      <c r="ED639" t="s">
        <v>1669</v>
      </c>
      <c r="EE639" t="s">
        <v>1628</v>
      </c>
      <c r="EF639" t="s">
        <v>352</v>
      </c>
      <c r="EG639" t="s">
        <v>1628</v>
      </c>
      <c r="EH639" t="s">
        <v>352</v>
      </c>
      <c r="EI639" t="s">
        <v>1628</v>
      </c>
      <c r="EJ639" t="s">
        <v>352</v>
      </c>
      <c r="EK639" t="s">
        <v>1629</v>
      </c>
      <c r="EL639" t="s">
        <v>3000</v>
      </c>
      <c r="EM639" t="s">
        <v>1631</v>
      </c>
      <c r="EN639" t="s">
        <v>6211</v>
      </c>
      <c r="EO639" t="s">
        <v>1633</v>
      </c>
      <c r="EP639" t="s">
        <v>5413</v>
      </c>
      <c r="EQ639" t="s">
        <v>1635</v>
      </c>
      <c r="ER639" t="s">
        <v>6024</v>
      </c>
      <c r="ES639" t="s">
        <v>1637</v>
      </c>
      <c r="ET639" t="s">
        <v>5180</v>
      </c>
      <c r="EU639" t="s">
        <v>1639</v>
      </c>
      <c r="EV639" t="s">
        <v>6024</v>
      </c>
      <c r="EW639" t="s">
        <v>1641</v>
      </c>
      <c r="EX639" t="s">
        <v>5164</v>
      </c>
      <c r="EY639" t="s">
        <v>1643</v>
      </c>
      <c r="EZ639" t="s">
        <v>3708</v>
      </c>
      <c r="FA639" t="s">
        <v>1645</v>
      </c>
      <c r="FB639" t="s">
        <v>3708</v>
      </c>
      <c r="FC639" t="s">
        <v>1647</v>
      </c>
      <c r="FD639" t="s">
        <v>3565</v>
      </c>
      <c r="FE639" t="s">
        <v>1649</v>
      </c>
      <c r="FF639" t="s">
        <v>1650</v>
      </c>
      <c r="FG639" t="s">
        <v>1651</v>
      </c>
      <c r="FH639" t="s">
        <v>1628</v>
      </c>
      <c r="FI639" t="s">
        <v>1628</v>
      </c>
      <c r="FJ639" t="s">
        <v>1753</v>
      </c>
      <c r="FK639" t="s">
        <v>1628</v>
      </c>
      <c r="FL639" t="s">
        <v>1754</v>
      </c>
      <c r="GQ639" t="s">
        <v>1602</v>
      </c>
      <c r="GR639" t="s">
        <v>1602</v>
      </c>
      <c r="GS639" t="s">
        <v>1603</v>
      </c>
      <c r="GT639" t="s">
        <v>1602</v>
      </c>
      <c r="GX639" t="s">
        <v>10272</v>
      </c>
      <c r="GY639" t="s">
        <v>1654</v>
      </c>
      <c r="GZ639" t="s">
        <v>1655</v>
      </c>
      <c r="HB639" t="s">
        <v>10273</v>
      </c>
      <c r="HC639" t="s">
        <v>1609</v>
      </c>
      <c r="HF639" t="s">
        <v>1612</v>
      </c>
      <c r="HG639" t="s">
        <v>1613</v>
      </c>
      <c r="HH639" t="s">
        <v>352</v>
      </c>
      <c r="HK639" t="s">
        <v>1676</v>
      </c>
      <c r="HL639" t="s">
        <v>2235</v>
      </c>
      <c r="HM639" t="s">
        <v>1660</v>
      </c>
      <c r="HN639" t="s">
        <v>3232</v>
      </c>
      <c r="HO639" t="s">
        <v>1662</v>
      </c>
      <c r="HP639" t="s">
        <v>1663</v>
      </c>
      <c r="HQ639" t="s">
        <v>1628</v>
      </c>
      <c r="HR639" t="s">
        <v>352</v>
      </c>
      <c r="HS639" t="s">
        <v>1628</v>
      </c>
      <c r="HT639" t="s">
        <v>352</v>
      </c>
      <c r="HU639" t="s">
        <v>1628</v>
      </c>
      <c r="HV639" t="s">
        <v>352</v>
      </c>
      <c r="HW639" t="s">
        <v>1628</v>
      </c>
      <c r="HX639" t="s">
        <v>352</v>
      </c>
      <c r="HY639" t="s">
        <v>1664</v>
      </c>
      <c r="IE639" t="s">
        <v>1602</v>
      </c>
      <c r="IF639" t="s">
        <v>1602</v>
      </c>
      <c r="IG639" t="s">
        <v>1603</v>
      </c>
      <c r="IH639" t="s">
        <v>1602</v>
      </c>
      <c r="IL639" t="s">
        <v>10353</v>
      </c>
      <c r="IM639" t="s">
        <v>1941</v>
      </c>
      <c r="IN639" t="s">
        <v>1655</v>
      </c>
      <c r="IO639" t="s">
        <v>1667</v>
      </c>
      <c r="IP639" t="s">
        <v>10354</v>
      </c>
      <c r="IQ639" t="s">
        <v>1609</v>
      </c>
      <c r="IT639" t="s">
        <v>1612</v>
      </c>
      <c r="IU639" t="s">
        <v>1613</v>
      </c>
      <c r="IV639" t="s">
        <v>352</v>
      </c>
      <c r="IY639" t="s">
        <v>1628</v>
      </c>
      <c r="IZ639" t="s">
        <v>352</v>
      </c>
      <c r="JA639" t="s">
        <v>1628</v>
      </c>
      <c r="JB639" t="s">
        <v>352</v>
      </c>
      <c r="JC639" t="s">
        <v>1628</v>
      </c>
      <c r="JD639" t="s">
        <v>352</v>
      </c>
      <c r="JE639" t="s">
        <v>1628</v>
      </c>
      <c r="JF639" t="s">
        <v>352</v>
      </c>
      <c r="JG639" t="s">
        <v>1628</v>
      </c>
      <c r="JH639" t="s">
        <v>352</v>
      </c>
      <c r="JI639" t="s">
        <v>1670</v>
      </c>
      <c r="JJ639" t="s">
        <v>1671</v>
      </c>
      <c r="JQ639" t="s">
        <v>1602</v>
      </c>
      <c r="JR639" t="s">
        <v>1602</v>
      </c>
      <c r="JS639" t="s">
        <v>1603</v>
      </c>
      <c r="JT639" t="s">
        <v>1603</v>
      </c>
      <c r="JX639" t="s">
        <v>10340</v>
      </c>
      <c r="JY639" t="s">
        <v>1673</v>
      </c>
      <c r="JZ639" t="s">
        <v>1674</v>
      </c>
      <c r="KB639" t="s">
        <v>10320</v>
      </c>
      <c r="KC639" t="s">
        <v>1609</v>
      </c>
      <c r="KF639" t="s">
        <v>1612</v>
      </c>
      <c r="KG639" t="s">
        <v>1613</v>
      </c>
      <c r="KH639" t="s">
        <v>10372</v>
      </c>
      <c r="KJ639" t="s">
        <v>1676</v>
      </c>
      <c r="KQ639" t="s">
        <v>1602</v>
      </c>
      <c r="KR639" t="s">
        <v>1602</v>
      </c>
      <c r="KS639" t="s">
        <v>1603</v>
      </c>
      <c r="KT639" t="s">
        <v>1602</v>
      </c>
      <c r="KV639" t="s">
        <v>1677</v>
      </c>
      <c r="KX639" t="s">
        <v>10278</v>
      </c>
      <c r="KY639" t="s">
        <v>2049</v>
      </c>
      <c r="KZ639" t="s">
        <v>1680</v>
      </c>
      <c r="LB639" t="s">
        <v>10279</v>
      </c>
      <c r="LF639" t="s">
        <v>1612</v>
      </c>
      <c r="LG639" t="s">
        <v>1613</v>
      </c>
      <c r="LH639" t="s">
        <v>8671</v>
      </c>
      <c r="LJ639" t="s">
        <v>9</v>
      </c>
      <c r="LK639" t="s">
        <v>1915</v>
      </c>
      <c r="LL639" t="s">
        <v>2235</v>
      </c>
      <c r="LM639" t="s">
        <v>10369</v>
      </c>
      <c r="LN639" t="s">
        <v>1684</v>
      </c>
      <c r="LT639" t="s">
        <v>1770</v>
      </c>
      <c r="LU639" t="s">
        <v>10373</v>
      </c>
      <c r="LV639" t="s">
        <v>1684</v>
      </c>
      <c r="LW639" t="s">
        <v>2046</v>
      </c>
      <c r="LX639" t="s">
        <v>2046</v>
      </c>
      <c r="LY639" t="s">
        <v>6040</v>
      </c>
      <c r="LZ639" t="s">
        <v>2093</v>
      </c>
      <c r="MA639" t="s">
        <v>1826</v>
      </c>
      <c r="MB639" t="s">
        <v>1650</v>
      </c>
      <c r="MD639" t="s">
        <v>3565</v>
      </c>
    </row>
    <row r="640" spans="1:342">
      <c r="A640" t="s">
        <v>252</v>
      </c>
      <c r="B640" t="s">
        <v>10374</v>
      </c>
      <c r="C640" t="s">
        <v>2636</v>
      </c>
      <c r="D640" t="s">
        <v>2637</v>
      </c>
      <c r="I640" t="s">
        <v>1595</v>
      </c>
      <c r="J640" t="s">
        <v>1595</v>
      </c>
      <c r="K640" t="s">
        <v>1595</v>
      </c>
      <c r="T640" t="s">
        <v>1595</v>
      </c>
      <c r="U640" t="s">
        <v>1595</v>
      </c>
      <c r="V640" t="s">
        <v>1595</v>
      </c>
      <c r="W640" t="s">
        <v>1595</v>
      </c>
      <c r="X640" t="s">
        <v>1595</v>
      </c>
      <c r="AH640" t="s">
        <v>1602</v>
      </c>
      <c r="AI640" t="s">
        <v>1602</v>
      </c>
      <c r="AJ640" t="s">
        <v>1603</v>
      </c>
      <c r="AK640" t="s">
        <v>1602</v>
      </c>
      <c r="AN640" t="s">
        <v>10266</v>
      </c>
      <c r="AO640" t="s">
        <v>1605</v>
      </c>
      <c r="AP640" t="s">
        <v>1606</v>
      </c>
      <c r="AR640" t="s">
        <v>10267</v>
      </c>
      <c r="AS640" t="s">
        <v>1609</v>
      </c>
      <c r="AV640" t="s">
        <v>1612</v>
      </c>
      <c r="AW640" t="s">
        <v>1613</v>
      </c>
      <c r="AX640" t="s">
        <v>1688</v>
      </c>
      <c r="BA640" t="s">
        <v>1614</v>
      </c>
      <c r="BB640" t="s">
        <v>1615</v>
      </c>
      <c r="BC640" t="s">
        <v>10268</v>
      </c>
      <c r="BD640" t="s">
        <v>1617</v>
      </c>
      <c r="BE640" t="s">
        <v>10343</v>
      </c>
      <c r="BF640" t="s">
        <v>10343</v>
      </c>
      <c r="BG640" t="s">
        <v>1620</v>
      </c>
      <c r="BH640" t="s">
        <v>9609</v>
      </c>
      <c r="BI640" t="s">
        <v>10375</v>
      </c>
      <c r="BJ640" t="s">
        <v>1622</v>
      </c>
      <c r="BK640" t="s">
        <v>10375</v>
      </c>
      <c r="BL640" t="s">
        <v>1624</v>
      </c>
      <c r="BM640" t="s">
        <v>1625</v>
      </c>
      <c r="BN640" t="s">
        <v>1626</v>
      </c>
      <c r="BO640" t="s">
        <v>1690</v>
      </c>
      <c r="BP640" t="s">
        <v>1628</v>
      </c>
      <c r="BQ640" t="s">
        <v>352</v>
      </c>
      <c r="BT640" t="s">
        <v>1628</v>
      </c>
      <c r="BU640" t="s">
        <v>352</v>
      </c>
      <c r="BW640" t="s">
        <v>2640</v>
      </c>
      <c r="BX640" t="s">
        <v>1628</v>
      </c>
      <c r="BZ640" t="s">
        <v>1629</v>
      </c>
      <c r="CA640" t="s">
        <v>2158</v>
      </c>
      <c r="CB640" t="s">
        <v>1631</v>
      </c>
      <c r="CC640" t="s">
        <v>6226</v>
      </c>
      <c r="CD640" t="s">
        <v>1633</v>
      </c>
      <c r="CE640" t="s">
        <v>4506</v>
      </c>
      <c r="CF640" t="s">
        <v>1635</v>
      </c>
      <c r="CG640" t="s">
        <v>7042</v>
      </c>
      <c r="CH640" t="s">
        <v>1637</v>
      </c>
      <c r="CI640" t="s">
        <v>1722</v>
      </c>
      <c r="CJ640" t="s">
        <v>1639</v>
      </c>
      <c r="CK640" t="s">
        <v>1968</v>
      </c>
      <c r="CL640" t="s">
        <v>1641</v>
      </c>
      <c r="CM640" t="s">
        <v>2347</v>
      </c>
      <c r="CN640" t="s">
        <v>1643</v>
      </c>
      <c r="CO640" t="s">
        <v>4982</v>
      </c>
      <c r="CP640" t="s">
        <v>1645</v>
      </c>
      <c r="CQ640" t="s">
        <v>3708</v>
      </c>
      <c r="CR640" t="s">
        <v>1647</v>
      </c>
      <c r="CS640" t="s">
        <v>1981</v>
      </c>
      <c r="CT640" t="s">
        <v>1649</v>
      </c>
      <c r="CU640" t="s">
        <v>1841</v>
      </c>
      <c r="CV640" t="s">
        <v>1651</v>
      </c>
      <c r="CW640" t="s">
        <v>1628</v>
      </c>
      <c r="CX640" t="s">
        <v>1628</v>
      </c>
      <c r="CY640" t="s">
        <v>1628</v>
      </c>
      <c r="CZ640" t="s">
        <v>1628</v>
      </c>
      <c r="DA640" t="s">
        <v>1652</v>
      </c>
      <c r="DG640" t="s">
        <v>1602</v>
      </c>
      <c r="DH640" t="s">
        <v>1602</v>
      </c>
      <c r="DI640" t="s">
        <v>1603</v>
      </c>
      <c r="DJ640" t="s">
        <v>1602</v>
      </c>
      <c r="DM640" t="s">
        <v>10270</v>
      </c>
      <c r="DN640" t="s">
        <v>1735</v>
      </c>
      <c r="DO640" t="s">
        <v>1736</v>
      </c>
      <c r="DQ640" t="s">
        <v>10271</v>
      </c>
      <c r="DR640" t="s">
        <v>1609</v>
      </c>
      <c r="DS640" t="s">
        <v>10376</v>
      </c>
      <c r="DU640" t="s">
        <v>1612</v>
      </c>
      <c r="DV640" t="s">
        <v>1613</v>
      </c>
      <c r="DW640" t="s">
        <v>1737</v>
      </c>
      <c r="DZ640" t="s">
        <v>1626</v>
      </c>
      <c r="EA640" t="s">
        <v>1650</v>
      </c>
      <c r="EB640" t="s">
        <v>1690</v>
      </c>
      <c r="EC640" t="s">
        <v>1628</v>
      </c>
      <c r="ED640" t="s">
        <v>352</v>
      </c>
      <c r="EE640" t="s">
        <v>1628</v>
      </c>
      <c r="EF640" t="s">
        <v>352</v>
      </c>
      <c r="EG640" t="s">
        <v>1628</v>
      </c>
      <c r="EH640" t="s">
        <v>352</v>
      </c>
      <c r="EI640" t="s">
        <v>1628</v>
      </c>
      <c r="EJ640" t="s">
        <v>352</v>
      </c>
      <c r="EK640" t="s">
        <v>1629</v>
      </c>
      <c r="EL640" t="s">
        <v>2158</v>
      </c>
      <c r="EM640" t="s">
        <v>1631</v>
      </c>
      <c r="EN640" t="s">
        <v>4506</v>
      </c>
      <c r="EO640" t="s">
        <v>1633</v>
      </c>
      <c r="EP640" t="s">
        <v>1626</v>
      </c>
      <c r="EQ640" t="s">
        <v>1635</v>
      </c>
      <c r="ER640" t="s">
        <v>1968</v>
      </c>
      <c r="ES640" t="s">
        <v>1637</v>
      </c>
      <c r="ET640" t="s">
        <v>1722</v>
      </c>
      <c r="EU640" t="s">
        <v>1639</v>
      </c>
      <c r="EV640" t="s">
        <v>1895</v>
      </c>
      <c r="EW640" t="s">
        <v>1641</v>
      </c>
      <c r="EX640" t="s">
        <v>5164</v>
      </c>
      <c r="EY640" t="s">
        <v>1643</v>
      </c>
      <c r="EZ640" t="s">
        <v>4982</v>
      </c>
      <c r="FA640" t="s">
        <v>1645</v>
      </c>
      <c r="FB640" t="s">
        <v>4982</v>
      </c>
      <c r="FC640" t="s">
        <v>1647</v>
      </c>
      <c r="FD640" t="s">
        <v>2749</v>
      </c>
      <c r="FE640" t="s">
        <v>1649</v>
      </c>
      <c r="FF640" t="s">
        <v>2235</v>
      </c>
      <c r="FG640" t="s">
        <v>1651</v>
      </c>
      <c r="FH640" t="s">
        <v>1628</v>
      </c>
      <c r="FI640" t="s">
        <v>1628</v>
      </c>
      <c r="FJ640" t="s">
        <v>1753</v>
      </c>
      <c r="FK640" t="s">
        <v>1628</v>
      </c>
      <c r="FL640" t="s">
        <v>1754</v>
      </c>
      <c r="GQ640" t="s">
        <v>1603</v>
      </c>
      <c r="GU640" t="s">
        <v>1603</v>
      </c>
      <c r="GX640" t="s">
        <v>10289</v>
      </c>
      <c r="GY640" t="s">
        <v>1654</v>
      </c>
      <c r="GZ640" t="s">
        <v>1655</v>
      </c>
      <c r="HB640" t="s">
        <v>10290</v>
      </c>
      <c r="HC640" t="s">
        <v>1609</v>
      </c>
      <c r="HF640" t="s">
        <v>1612</v>
      </c>
      <c r="HG640" t="s">
        <v>1613</v>
      </c>
      <c r="HH640" t="s">
        <v>10377</v>
      </c>
      <c r="HK640" t="s">
        <v>1619</v>
      </c>
      <c r="HL640" t="s">
        <v>1619</v>
      </c>
      <c r="HM640" t="s">
        <v>1660</v>
      </c>
      <c r="HN640" t="s">
        <v>1619</v>
      </c>
      <c r="HO640" t="s">
        <v>1662</v>
      </c>
      <c r="HP640" t="s">
        <v>2637</v>
      </c>
      <c r="HQ640" t="s">
        <v>1628</v>
      </c>
      <c r="HR640" t="s">
        <v>352</v>
      </c>
      <c r="HS640" t="s">
        <v>1628</v>
      </c>
      <c r="HT640" t="s">
        <v>352</v>
      </c>
      <c r="HU640" t="s">
        <v>1628</v>
      </c>
      <c r="HV640" t="s">
        <v>352</v>
      </c>
      <c r="HW640" t="s">
        <v>1628</v>
      </c>
      <c r="HX640" t="s">
        <v>352</v>
      </c>
      <c r="HY640" t="s">
        <v>1664</v>
      </c>
      <c r="IE640" t="s">
        <v>1602</v>
      </c>
      <c r="IF640" t="s">
        <v>1602</v>
      </c>
      <c r="IG640" t="s">
        <v>1603</v>
      </c>
      <c r="IH640" t="s">
        <v>1602</v>
      </c>
      <c r="IL640" t="s">
        <v>10274</v>
      </c>
      <c r="IM640" t="s">
        <v>1941</v>
      </c>
      <c r="IN640" t="s">
        <v>1655</v>
      </c>
      <c r="IO640" t="s">
        <v>1667</v>
      </c>
      <c r="IP640" t="s">
        <v>10275</v>
      </c>
      <c r="IQ640" t="s">
        <v>1609</v>
      </c>
      <c r="IT640" t="s">
        <v>1612</v>
      </c>
      <c r="IU640" t="s">
        <v>1613</v>
      </c>
      <c r="IY640" t="s">
        <v>1628</v>
      </c>
      <c r="IZ640" t="s">
        <v>352</v>
      </c>
      <c r="JA640" t="s">
        <v>1628</v>
      </c>
      <c r="JB640" t="s">
        <v>352</v>
      </c>
      <c r="JC640" t="s">
        <v>1628</v>
      </c>
      <c r="JD640" t="s">
        <v>352</v>
      </c>
      <c r="JE640" t="s">
        <v>1628</v>
      </c>
      <c r="JF640" t="s">
        <v>352</v>
      </c>
      <c r="JG640" t="s">
        <v>1628</v>
      </c>
      <c r="JH640" t="s">
        <v>352</v>
      </c>
      <c r="JI640" t="s">
        <v>1670</v>
      </c>
      <c r="JJ640" t="s">
        <v>1671</v>
      </c>
      <c r="JQ640" t="s">
        <v>1602</v>
      </c>
      <c r="JR640" t="s">
        <v>1602</v>
      </c>
      <c r="JS640" t="s">
        <v>1603</v>
      </c>
      <c r="JT640" t="s">
        <v>1603</v>
      </c>
      <c r="JX640" t="s">
        <v>10378</v>
      </c>
      <c r="JY640" t="s">
        <v>6520</v>
      </c>
      <c r="JZ640" t="s">
        <v>1674</v>
      </c>
      <c r="KB640" t="s">
        <v>10379</v>
      </c>
      <c r="KC640" t="s">
        <v>9641</v>
      </c>
      <c r="KF640" t="s">
        <v>1740</v>
      </c>
      <c r="KG640" t="s">
        <v>1741</v>
      </c>
      <c r="KH640" t="s">
        <v>8671</v>
      </c>
      <c r="KJ640" t="s">
        <v>1676</v>
      </c>
      <c r="KQ640" t="s">
        <v>1602</v>
      </c>
      <c r="KR640" t="s">
        <v>1602</v>
      </c>
      <c r="KS640" t="s">
        <v>1603</v>
      </c>
      <c r="KT640" t="s">
        <v>1602</v>
      </c>
      <c r="KV640" t="s">
        <v>1677</v>
      </c>
      <c r="KX640" t="s">
        <v>10331</v>
      </c>
      <c r="KY640" t="s">
        <v>2049</v>
      </c>
      <c r="KZ640" t="s">
        <v>1680</v>
      </c>
      <c r="LB640" t="s">
        <v>10332</v>
      </c>
      <c r="LF640" t="s">
        <v>1612</v>
      </c>
      <c r="LG640" t="s">
        <v>1613</v>
      </c>
      <c r="LH640" t="s">
        <v>352</v>
      </c>
      <c r="LJ640" t="s">
        <v>9</v>
      </c>
      <c r="LK640" t="s">
        <v>1770</v>
      </c>
      <c r="LL640" t="s">
        <v>2235</v>
      </c>
      <c r="LM640" t="s">
        <v>1663</v>
      </c>
      <c r="LN640" t="s">
        <v>1684</v>
      </c>
      <c r="LT640" t="s">
        <v>1770</v>
      </c>
      <c r="LU640" t="s">
        <v>1770</v>
      </c>
      <c r="LV640" t="s">
        <v>1684</v>
      </c>
      <c r="LW640" t="s">
        <v>1619</v>
      </c>
      <c r="LX640" t="s">
        <v>1619</v>
      </c>
      <c r="LY640" t="s">
        <v>6040</v>
      </c>
      <c r="LZ640" t="s">
        <v>2093</v>
      </c>
      <c r="MA640" t="s">
        <v>1826</v>
      </c>
      <c r="MB640" t="s">
        <v>1650</v>
      </c>
      <c r="MD640" t="s">
        <v>2749</v>
      </c>
    </row>
    <row r="641" spans="1:342">
      <c r="A641" t="s">
        <v>252</v>
      </c>
      <c r="B641" t="s">
        <v>10380</v>
      </c>
      <c r="C641" t="s">
        <v>3188</v>
      </c>
      <c r="D641" t="s">
        <v>3891</v>
      </c>
      <c r="I641" t="s">
        <v>1595</v>
      </c>
      <c r="J641" t="s">
        <v>1595</v>
      </c>
      <c r="K641" t="s">
        <v>1595</v>
      </c>
      <c r="T641" t="s">
        <v>1595</v>
      </c>
      <c r="U641" t="s">
        <v>1595</v>
      </c>
      <c r="V641" t="s">
        <v>1595</v>
      </c>
      <c r="W641" t="s">
        <v>1595</v>
      </c>
      <c r="X641" t="s">
        <v>1595</v>
      </c>
      <c r="AH641" t="s">
        <v>1602</v>
      </c>
      <c r="AI641" t="s">
        <v>1602</v>
      </c>
      <c r="AJ641" t="s">
        <v>1603</v>
      </c>
      <c r="AK641" t="s">
        <v>1602</v>
      </c>
      <c r="AN641" t="s">
        <v>10266</v>
      </c>
      <c r="AO641" t="s">
        <v>1605</v>
      </c>
      <c r="AP641" t="s">
        <v>1606</v>
      </c>
      <c r="AR641" t="s">
        <v>10267</v>
      </c>
      <c r="AS641" t="s">
        <v>1609</v>
      </c>
      <c r="AV641" t="s">
        <v>1612</v>
      </c>
      <c r="AW641" t="s">
        <v>1613</v>
      </c>
      <c r="AX641" t="s">
        <v>1607</v>
      </c>
      <c r="BA641" t="s">
        <v>1614</v>
      </c>
      <c r="BB641" t="s">
        <v>1615</v>
      </c>
      <c r="BC641" t="s">
        <v>10268</v>
      </c>
      <c r="BD641" t="s">
        <v>1617</v>
      </c>
      <c r="BE641" t="s">
        <v>10343</v>
      </c>
      <c r="BF641" t="s">
        <v>10343</v>
      </c>
      <c r="BG641" t="s">
        <v>1620</v>
      </c>
      <c r="BH641" t="s">
        <v>1688</v>
      </c>
      <c r="BI641" t="s">
        <v>10375</v>
      </c>
      <c r="BJ641" t="s">
        <v>1622</v>
      </c>
      <c r="BK641" t="s">
        <v>10381</v>
      </c>
      <c r="BL641" t="s">
        <v>1624</v>
      </c>
      <c r="BM641" t="s">
        <v>1625</v>
      </c>
      <c r="BN641" t="s">
        <v>1626</v>
      </c>
      <c r="BO641" t="s">
        <v>1690</v>
      </c>
      <c r="BP641" t="s">
        <v>1628</v>
      </c>
      <c r="BQ641" t="s">
        <v>1669</v>
      </c>
      <c r="BT641" t="s">
        <v>1628</v>
      </c>
      <c r="BU641" t="s">
        <v>352</v>
      </c>
      <c r="BW641" t="s">
        <v>2640</v>
      </c>
      <c r="BX641" t="s">
        <v>1628</v>
      </c>
      <c r="BZ641" t="s">
        <v>1629</v>
      </c>
      <c r="CA641" t="s">
        <v>2842</v>
      </c>
      <c r="CB641" t="s">
        <v>1631</v>
      </c>
      <c r="CC641" t="s">
        <v>4881</v>
      </c>
      <c r="CD641" t="s">
        <v>1633</v>
      </c>
      <c r="CE641" t="s">
        <v>4881</v>
      </c>
      <c r="CF641" t="s">
        <v>1635</v>
      </c>
      <c r="CG641" t="s">
        <v>7042</v>
      </c>
      <c r="CH641" t="s">
        <v>1637</v>
      </c>
      <c r="CI641" t="s">
        <v>4145</v>
      </c>
      <c r="CJ641" t="s">
        <v>1639</v>
      </c>
      <c r="CK641" t="s">
        <v>6024</v>
      </c>
      <c r="CL641" t="s">
        <v>1641</v>
      </c>
      <c r="CM641" t="s">
        <v>2125</v>
      </c>
      <c r="CN641" t="s">
        <v>1643</v>
      </c>
      <c r="CO641" t="s">
        <v>3708</v>
      </c>
      <c r="CP641" t="s">
        <v>1645</v>
      </c>
      <c r="CQ641" t="s">
        <v>3708</v>
      </c>
      <c r="CR641" t="s">
        <v>1647</v>
      </c>
      <c r="CS641" t="s">
        <v>7275</v>
      </c>
      <c r="CT641" t="s">
        <v>1649</v>
      </c>
      <c r="CU641" t="s">
        <v>2235</v>
      </c>
      <c r="CV641" t="s">
        <v>1651</v>
      </c>
      <c r="CW641" t="s">
        <v>1628</v>
      </c>
      <c r="CX641" t="s">
        <v>1628</v>
      </c>
      <c r="CY641" t="s">
        <v>1628</v>
      </c>
      <c r="CZ641" t="s">
        <v>1628</v>
      </c>
      <c r="DA641" t="s">
        <v>1652</v>
      </c>
      <c r="DG641" t="s">
        <v>1602</v>
      </c>
      <c r="DH641" t="s">
        <v>1602</v>
      </c>
      <c r="DI641" t="s">
        <v>1603</v>
      </c>
      <c r="DJ641" t="s">
        <v>1602</v>
      </c>
      <c r="DM641" t="s">
        <v>10270</v>
      </c>
      <c r="DN641" t="s">
        <v>1735</v>
      </c>
      <c r="DO641" t="s">
        <v>1736</v>
      </c>
      <c r="DQ641" t="s">
        <v>10271</v>
      </c>
      <c r="DR641" t="s">
        <v>1609</v>
      </c>
      <c r="DS641" t="s">
        <v>10382</v>
      </c>
      <c r="DU641" t="s">
        <v>1612</v>
      </c>
      <c r="DV641" t="s">
        <v>1613</v>
      </c>
      <c r="DW641" t="s">
        <v>4335</v>
      </c>
      <c r="DZ641" t="s">
        <v>1626</v>
      </c>
      <c r="EA641" t="s">
        <v>1650</v>
      </c>
      <c r="EB641" t="s">
        <v>1690</v>
      </c>
      <c r="EC641" t="s">
        <v>1628</v>
      </c>
      <c r="ED641" t="s">
        <v>352</v>
      </c>
      <c r="EE641" t="s">
        <v>1628</v>
      </c>
      <c r="EF641" t="s">
        <v>352</v>
      </c>
      <c r="EG641" t="s">
        <v>1628</v>
      </c>
      <c r="EH641" t="s">
        <v>352</v>
      </c>
      <c r="EI641" t="s">
        <v>1628</v>
      </c>
      <c r="EJ641" t="s">
        <v>1669</v>
      </c>
      <c r="EK641" t="s">
        <v>1629</v>
      </c>
      <c r="EL641" t="s">
        <v>2159</v>
      </c>
      <c r="EM641" t="s">
        <v>1631</v>
      </c>
      <c r="EN641" t="s">
        <v>4506</v>
      </c>
      <c r="EO641" t="s">
        <v>1633</v>
      </c>
      <c r="EP641" t="s">
        <v>3728</v>
      </c>
      <c r="EQ641" t="s">
        <v>1635</v>
      </c>
      <c r="ER641" t="s">
        <v>6019</v>
      </c>
      <c r="ES641" t="s">
        <v>1637</v>
      </c>
      <c r="ET641" t="s">
        <v>4114</v>
      </c>
      <c r="EU641" t="s">
        <v>1639</v>
      </c>
      <c r="EV641" t="s">
        <v>1968</v>
      </c>
      <c r="EW641" t="s">
        <v>1641</v>
      </c>
      <c r="EX641" t="s">
        <v>3843</v>
      </c>
      <c r="EY641" t="s">
        <v>1643</v>
      </c>
      <c r="EZ641" t="s">
        <v>3708</v>
      </c>
      <c r="FA641" t="s">
        <v>1645</v>
      </c>
      <c r="FB641" t="s">
        <v>3708</v>
      </c>
      <c r="FC641" t="s">
        <v>1647</v>
      </c>
      <c r="FD641" t="s">
        <v>1981</v>
      </c>
      <c r="FE641" t="s">
        <v>1649</v>
      </c>
      <c r="FF641" t="s">
        <v>1841</v>
      </c>
      <c r="FG641" t="s">
        <v>1651</v>
      </c>
      <c r="FH641" t="s">
        <v>1753</v>
      </c>
      <c r="FI641" t="s">
        <v>1753</v>
      </c>
      <c r="FJ641" t="s">
        <v>1753</v>
      </c>
      <c r="FK641" t="s">
        <v>1753</v>
      </c>
      <c r="FL641" t="s">
        <v>1754</v>
      </c>
      <c r="GQ641" t="s">
        <v>1602</v>
      </c>
      <c r="GR641" t="s">
        <v>1602</v>
      </c>
      <c r="GS641" t="s">
        <v>1603</v>
      </c>
      <c r="GT641" t="s">
        <v>1602</v>
      </c>
      <c r="GX641" t="s">
        <v>10272</v>
      </c>
      <c r="GY641" t="s">
        <v>1654</v>
      </c>
      <c r="GZ641" t="s">
        <v>1655</v>
      </c>
      <c r="HB641" t="s">
        <v>10273</v>
      </c>
      <c r="HC641" t="s">
        <v>1609</v>
      </c>
      <c r="HF641" t="s">
        <v>1612</v>
      </c>
      <c r="HG641" t="s">
        <v>1613</v>
      </c>
      <c r="HH641" t="s">
        <v>8671</v>
      </c>
      <c r="HK641" t="s">
        <v>6202</v>
      </c>
      <c r="HL641" t="s">
        <v>5839</v>
      </c>
      <c r="HM641" t="s">
        <v>1660</v>
      </c>
      <c r="HN641" t="s">
        <v>10366</v>
      </c>
      <c r="HO641" t="s">
        <v>1662</v>
      </c>
      <c r="HP641" t="s">
        <v>1663</v>
      </c>
      <c r="HQ641" t="s">
        <v>1628</v>
      </c>
      <c r="HR641" t="s">
        <v>1669</v>
      </c>
      <c r="HS641" t="s">
        <v>1628</v>
      </c>
      <c r="HT641" t="s">
        <v>352</v>
      </c>
      <c r="HU641" t="s">
        <v>1628</v>
      </c>
      <c r="HV641" t="s">
        <v>352</v>
      </c>
      <c r="HW641" t="s">
        <v>1628</v>
      </c>
      <c r="HX641" t="s">
        <v>352</v>
      </c>
      <c r="HY641" t="s">
        <v>1664</v>
      </c>
      <c r="IE641" t="s">
        <v>1602</v>
      </c>
      <c r="IF641" t="s">
        <v>1602</v>
      </c>
      <c r="IG641" t="s">
        <v>1603</v>
      </c>
      <c r="IH641" t="s">
        <v>1602</v>
      </c>
      <c r="IL641" t="s">
        <v>10274</v>
      </c>
      <c r="IM641" t="s">
        <v>1941</v>
      </c>
      <c r="IN641" t="s">
        <v>1655</v>
      </c>
      <c r="IO641" t="s">
        <v>1667</v>
      </c>
      <c r="IP641" t="s">
        <v>10275</v>
      </c>
      <c r="IQ641" t="s">
        <v>1609</v>
      </c>
      <c r="IR641" t="s">
        <v>1610</v>
      </c>
      <c r="IS641" t="s">
        <v>1611</v>
      </c>
      <c r="IT641" t="s">
        <v>1612</v>
      </c>
      <c r="IU641" t="s">
        <v>1613</v>
      </c>
      <c r="IV641" t="s">
        <v>8671</v>
      </c>
      <c r="IY641" t="s">
        <v>1628</v>
      </c>
      <c r="IZ641" t="s">
        <v>10383</v>
      </c>
      <c r="JA641" t="s">
        <v>1628</v>
      </c>
      <c r="JB641" t="s">
        <v>1669</v>
      </c>
      <c r="JC641" t="s">
        <v>1628</v>
      </c>
      <c r="JD641" t="s">
        <v>352</v>
      </c>
      <c r="JE641" t="s">
        <v>1628</v>
      </c>
      <c r="JF641" t="s">
        <v>1669</v>
      </c>
      <c r="JG641" t="s">
        <v>1628</v>
      </c>
      <c r="JH641" t="s">
        <v>352</v>
      </c>
      <c r="JI641" t="s">
        <v>1670</v>
      </c>
      <c r="JJ641" t="s">
        <v>1671</v>
      </c>
      <c r="JQ641" t="s">
        <v>1602</v>
      </c>
      <c r="JR641" t="s">
        <v>1602</v>
      </c>
      <c r="JS641" t="s">
        <v>1603</v>
      </c>
      <c r="JT641" t="s">
        <v>1603</v>
      </c>
      <c r="JX641" t="s">
        <v>10340</v>
      </c>
      <c r="JY641" t="s">
        <v>1673</v>
      </c>
      <c r="JZ641" t="s">
        <v>1674</v>
      </c>
      <c r="KB641" t="s">
        <v>10320</v>
      </c>
      <c r="KC641" t="s">
        <v>1609</v>
      </c>
      <c r="KF641" t="s">
        <v>1612</v>
      </c>
      <c r="KG641" t="s">
        <v>1613</v>
      </c>
      <c r="KH641" t="s">
        <v>8671</v>
      </c>
      <c r="KJ641" t="s">
        <v>1676</v>
      </c>
      <c r="KQ641" t="s">
        <v>1602</v>
      </c>
      <c r="KR641" t="s">
        <v>1602</v>
      </c>
      <c r="KS641" t="s">
        <v>1603</v>
      </c>
      <c r="KT641" t="s">
        <v>1602</v>
      </c>
      <c r="KV641" t="s">
        <v>1677</v>
      </c>
      <c r="KX641" t="s">
        <v>10278</v>
      </c>
      <c r="KY641" t="s">
        <v>2049</v>
      </c>
      <c r="KZ641" t="s">
        <v>1680</v>
      </c>
      <c r="LB641" t="s">
        <v>10279</v>
      </c>
      <c r="LF641" t="s">
        <v>1612</v>
      </c>
      <c r="LG641" t="s">
        <v>1613</v>
      </c>
      <c r="LH641" t="s">
        <v>352</v>
      </c>
      <c r="LJ641" t="s">
        <v>9</v>
      </c>
      <c r="LK641" t="s">
        <v>1770</v>
      </c>
      <c r="LL641" t="s">
        <v>1650</v>
      </c>
      <c r="LM641" t="s">
        <v>1663</v>
      </c>
      <c r="LN641" t="s">
        <v>1684</v>
      </c>
      <c r="LT641" t="s">
        <v>1770</v>
      </c>
      <c r="LU641" t="s">
        <v>1770</v>
      </c>
      <c r="LV641" t="s">
        <v>1684</v>
      </c>
      <c r="LW641" t="s">
        <v>7881</v>
      </c>
      <c r="LX641" t="s">
        <v>7881</v>
      </c>
      <c r="LY641" t="s">
        <v>6040</v>
      </c>
      <c r="LZ641" t="s">
        <v>2093</v>
      </c>
      <c r="MA641" t="s">
        <v>1826</v>
      </c>
      <c r="MB641" t="s">
        <v>1650</v>
      </c>
      <c r="MD641" t="s">
        <v>1981</v>
      </c>
    </row>
    <row r="642" spans="1:342">
      <c r="A642" t="s">
        <v>252</v>
      </c>
      <c r="B642" t="s">
        <v>10384</v>
      </c>
      <c r="C642" t="s">
        <v>2670</v>
      </c>
      <c r="D642" t="s">
        <v>10385</v>
      </c>
      <c r="I642" t="s">
        <v>1595</v>
      </c>
      <c r="J642" t="s">
        <v>1595</v>
      </c>
      <c r="K642" t="s">
        <v>1595</v>
      </c>
      <c r="T642" t="s">
        <v>1595</v>
      </c>
      <c r="U642" t="s">
        <v>1595</v>
      </c>
      <c r="V642" t="s">
        <v>1595</v>
      </c>
      <c r="W642" t="s">
        <v>1595</v>
      </c>
      <c r="X642" t="s">
        <v>1595</v>
      </c>
      <c r="AH642" t="s">
        <v>1602</v>
      </c>
      <c r="AI642" t="s">
        <v>1602</v>
      </c>
      <c r="AJ642" t="s">
        <v>1603</v>
      </c>
      <c r="AK642" t="s">
        <v>1602</v>
      </c>
      <c r="AN642" t="s">
        <v>10266</v>
      </c>
      <c r="AO642" t="s">
        <v>1605</v>
      </c>
      <c r="AP642" t="s">
        <v>1606</v>
      </c>
      <c r="AR642" t="s">
        <v>10267</v>
      </c>
      <c r="AS642" t="s">
        <v>1609</v>
      </c>
      <c r="AV642" t="s">
        <v>1612</v>
      </c>
      <c r="AW642" t="s">
        <v>1613</v>
      </c>
      <c r="BA642" t="s">
        <v>1614</v>
      </c>
      <c r="BB642" t="s">
        <v>1615</v>
      </c>
      <c r="BC642" t="s">
        <v>10268</v>
      </c>
      <c r="BD642" t="s">
        <v>1617</v>
      </c>
      <c r="BE642" t="s">
        <v>1619</v>
      </c>
      <c r="BF642" t="s">
        <v>1619</v>
      </c>
      <c r="BG642" t="s">
        <v>1620</v>
      </c>
      <c r="BI642" t="s">
        <v>10381</v>
      </c>
      <c r="BJ642" t="s">
        <v>1622</v>
      </c>
      <c r="BK642" t="s">
        <v>10269</v>
      </c>
      <c r="BL642" t="s">
        <v>1624</v>
      </c>
      <c r="BM642" t="s">
        <v>3843</v>
      </c>
      <c r="BN642" t="s">
        <v>1619</v>
      </c>
      <c r="BO642" t="s">
        <v>1690</v>
      </c>
      <c r="BP642" t="s">
        <v>1628</v>
      </c>
      <c r="BQ642" t="s">
        <v>1669</v>
      </c>
      <c r="BT642" t="s">
        <v>1628</v>
      </c>
      <c r="BU642" t="s">
        <v>352</v>
      </c>
      <c r="BW642" t="s">
        <v>2640</v>
      </c>
      <c r="BX642" t="s">
        <v>1628</v>
      </c>
      <c r="BZ642" t="s">
        <v>1629</v>
      </c>
      <c r="CA642" t="s">
        <v>3056</v>
      </c>
      <c r="CB642" t="s">
        <v>1631</v>
      </c>
      <c r="CC642" t="s">
        <v>5820</v>
      </c>
      <c r="CD642" t="s">
        <v>1633</v>
      </c>
      <c r="CE642" t="s">
        <v>5413</v>
      </c>
      <c r="CF642" t="s">
        <v>1635</v>
      </c>
      <c r="CG642" t="s">
        <v>6511</v>
      </c>
      <c r="CH642" t="s">
        <v>1637</v>
      </c>
      <c r="CI642" t="s">
        <v>4581</v>
      </c>
      <c r="CJ642" t="s">
        <v>1639</v>
      </c>
      <c r="CK642" t="s">
        <v>4581</v>
      </c>
      <c r="CL642" t="s">
        <v>1641</v>
      </c>
      <c r="CM642" t="s">
        <v>8145</v>
      </c>
      <c r="CN642" t="s">
        <v>1643</v>
      </c>
      <c r="CO642" t="s">
        <v>5328</v>
      </c>
      <c r="CP642" t="s">
        <v>1645</v>
      </c>
      <c r="CQ642" t="s">
        <v>7194</v>
      </c>
      <c r="CR642" t="s">
        <v>1647</v>
      </c>
      <c r="CS642" t="s">
        <v>5182</v>
      </c>
      <c r="CT642" t="s">
        <v>1649</v>
      </c>
      <c r="CU642" t="s">
        <v>1650</v>
      </c>
      <c r="CV642" t="s">
        <v>1651</v>
      </c>
      <c r="CW642" t="s">
        <v>1628</v>
      </c>
      <c r="CX642" t="s">
        <v>1628</v>
      </c>
      <c r="CY642" t="s">
        <v>1628</v>
      </c>
      <c r="CZ642" t="s">
        <v>1628</v>
      </c>
      <c r="DA642" t="s">
        <v>1652</v>
      </c>
      <c r="DG642" t="s">
        <v>1602</v>
      </c>
      <c r="DH642" t="s">
        <v>1602</v>
      </c>
      <c r="DI642" t="s">
        <v>1603</v>
      </c>
      <c r="DJ642" t="s">
        <v>1602</v>
      </c>
      <c r="DM642" t="s">
        <v>10270</v>
      </c>
      <c r="DN642" t="s">
        <v>1735</v>
      </c>
      <c r="DO642" t="s">
        <v>1736</v>
      </c>
      <c r="DQ642" t="s">
        <v>10271</v>
      </c>
      <c r="DR642" t="s">
        <v>1609</v>
      </c>
      <c r="DS642" t="s">
        <v>10386</v>
      </c>
      <c r="DU642" t="s">
        <v>1612</v>
      </c>
      <c r="DV642" t="s">
        <v>1613</v>
      </c>
      <c r="DZ642" t="s">
        <v>1619</v>
      </c>
      <c r="EA642" t="s">
        <v>1650</v>
      </c>
      <c r="EB642" t="s">
        <v>1690</v>
      </c>
      <c r="EC642" t="s">
        <v>1628</v>
      </c>
      <c r="ED642" t="s">
        <v>1669</v>
      </c>
      <c r="EE642" t="s">
        <v>1628</v>
      </c>
      <c r="EF642" t="s">
        <v>352</v>
      </c>
      <c r="EG642" t="s">
        <v>1628</v>
      </c>
      <c r="EH642" t="s">
        <v>352</v>
      </c>
      <c r="EI642" t="s">
        <v>1753</v>
      </c>
      <c r="EJ642" t="s">
        <v>696</v>
      </c>
      <c r="EK642" t="s">
        <v>1629</v>
      </c>
      <c r="EL642" t="s">
        <v>3056</v>
      </c>
      <c r="EM642" t="s">
        <v>1631</v>
      </c>
      <c r="EN642" t="s">
        <v>4881</v>
      </c>
      <c r="EO642" t="s">
        <v>1633</v>
      </c>
      <c r="EP642" t="s">
        <v>3728</v>
      </c>
      <c r="EQ642" t="s">
        <v>1635</v>
      </c>
      <c r="ER642" t="s">
        <v>1746</v>
      </c>
      <c r="ES642" t="s">
        <v>1637</v>
      </c>
      <c r="ET642" t="s">
        <v>3385</v>
      </c>
      <c r="EU642" t="s">
        <v>1639</v>
      </c>
      <c r="EV642" t="s">
        <v>4620</v>
      </c>
      <c r="EW642" t="s">
        <v>1641</v>
      </c>
      <c r="EX642" t="s">
        <v>2284</v>
      </c>
      <c r="EY642" t="s">
        <v>1643</v>
      </c>
      <c r="EZ642" t="s">
        <v>3656</v>
      </c>
      <c r="FA642" t="s">
        <v>1645</v>
      </c>
      <c r="FB642" t="s">
        <v>5235</v>
      </c>
      <c r="FC642" t="s">
        <v>1647</v>
      </c>
      <c r="FD642" t="s">
        <v>10387</v>
      </c>
      <c r="FE642" t="s">
        <v>1649</v>
      </c>
      <c r="FF642" t="s">
        <v>1650</v>
      </c>
      <c r="FG642" t="s">
        <v>1651</v>
      </c>
      <c r="FH642" t="s">
        <v>1628</v>
      </c>
      <c r="FI642" t="s">
        <v>1628</v>
      </c>
      <c r="FJ642" t="s">
        <v>1753</v>
      </c>
      <c r="FK642" t="s">
        <v>1628</v>
      </c>
      <c r="FL642" t="s">
        <v>1754</v>
      </c>
      <c r="GQ642" t="s">
        <v>1602</v>
      </c>
      <c r="GR642" t="s">
        <v>1602</v>
      </c>
      <c r="GS642" t="s">
        <v>1603</v>
      </c>
      <c r="GT642" t="s">
        <v>1602</v>
      </c>
      <c r="GX642" t="s">
        <v>10272</v>
      </c>
      <c r="GY642" t="s">
        <v>1654</v>
      </c>
      <c r="GZ642" t="s">
        <v>1655</v>
      </c>
      <c r="HB642" t="s">
        <v>10273</v>
      </c>
      <c r="HC642" t="s">
        <v>1609</v>
      </c>
      <c r="HF642" t="s">
        <v>1612</v>
      </c>
      <c r="HG642" t="s">
        <v>1613</v>
      </c>
      <c r="HK642" t="s">
        <v>1619</v>
      </c>
      <c r="HL642" t="s">
        <v>2235</v>
      </c>
      <c r="HM642" t="s">
        <v>1660</v>
      </c>
      <c r="HN642" t="s">
        <v>2261</v>
      </c>
      <c r="HO642" t="s">
        <v>1662</v>
      </c>
      <c r="HP642" t="s">
        <v>1663</v>
      </c>
      <c r="HQ642" t="s">
        <v>1628</v>
      </c>
      <c r="HR642" t="s">
        <v>352</v>
      </c>
      <c r="HS642" t="s">
        <v>1628</v>
      </c>
      <c r="HT642" t="s">
        <v>352</v>
      </c>
      <c r="HU642" t="s">
        <v>1628</v>
      </c>
      <c r="HV642" t="s">
        <v>352</v>
      </c>
      <c r="HW642" t="s">
        <v>1628</v>
      </c>
      <c r="HX642" t="s">
        <v>352</v>
      </c>
      <c r="HY642" t="s">
        <v>1664</v>
      </c>
      <c r="IE642" t="s">
        <v>1602</v>
      </c>
      <c r="IF642" t="s">
        <v>1602</v>
      </c>
      <c r="IG642" t="s">
        <v>1603</v>
      </c>
      <c r="IH642" t="s">
        <v>1602</v>
      </c>
      <c r="IL642" t="s">
        <v>10291</v>
      </c>
      <c r="IM642" t="s">
        <v>6680</v>
      </c>
      <c r="IN642" t="s">
        <v>1655</v>
      </c>
      <c r="IO642" t="s">
        <v>1667</v>
      </c>
      <c r="IP642" t="s">
        <v>10292</v>
      </c>
      <c r="IQ642" t="s">
        <v>1609</v>
      </c>
      <c r="IT642" t="s">
        <v>1612</v>
      </c>
      <c r="IU642" t="s">
        <v>1613</v>
      </c>
      <c r="IY642" t="s">
        <v>1753</v>
      </c>
      <c r="IZ642" t="s">
        <v>696</v>
      </c>
      <c r="JA642" t="s">
        <v>1753</v>
      </c>
      <c r="JB642" t="s">
        <v>696</v>
      </c>
      <c r="JC642" t="s">
        <v>1753</v>
      </c>
      <c r="JD642" t="s">
        <v>696</v>
      </c>
      <c r="JE642" t="s">
        <v>1753</v>
      </c>
      <c r="JF642" t="s">
        <v>696</v>
      </c>
      <c r="JG642" t="s">
        <v>1753</v>
      </c>
      <c r="JH642" t="s">
        <v>696</v>
      </c>
      <c r="JI642" t="s">
        <v>1670</v>
      </c>
      <c r="JJ642" t="s">
        <v>1671</v>
      </c>
      <c r="JQ642" t="s">
        <v>1602</v>
      </c>
      <c r="JR642" t="s">
        <v>1602</v>
      </c>
      <c r="JS642" t="s">
        <v>1602</v>
      </c>
      <c r="JT642" t="s">
        <v>1602</v>
      </c>
      <c r="JU642" t="s">
        <v>1603</v>
      </c>
      <c r="JX642" t="s">
        <v>10388</v>
      </c>
      <c r="JY642" t="s">
        <v>10389</v>
      </c>
      <c r="JZ642" t="s">
        <v>1736</v>
      </c>
      <c r="KB642" t="s">
        <v>10379</v>
      </c>
      <c r="KC642" t="s">
        <v>1609</v>
      </c>
      <c r="KD642" t="s">
        <v>1610</v>
      </c>
      <c r="KE642" t="s">
        <v>1611</v>
      </c>
      <c r="KF642" t="s">
        <v>1740</v>
      </c>
      <c r="KG642" t="s">
        <v>1741</v>
      </c>
      <c r="KJ642" t="s">
        <v>1676</v>
      </c>
      <c r="KQ642" t="s">
        <v>1602</v>
      </c>
      <c r="KR642" t="s">
        <v>1602</v>
      </c>
      <c r="KS642" t="s">
        <v>1602</v>
      </c>
      <c r="KT642" t="s">
        <v>1603</v>
      </c>
      <c r="KV642" t="s">
        <v>1677</v>
      </c>
      <c r="KX642" t="s">
        <v>10331</v>
      </c>
      <c r="KY642" t="s">
        <v>2049</v>
      </c>
      <c r="KZ642" t="s">
        <v>1680</v>
      </c>
      <c r="LB642" t="s">
        <v>10332</v>
      </c>
      <c r="LF642" t="s">
        <v>1612</v>
      </c>
      <c r="LG642" t="s">
        <v>1613</v>
      </c>
      <c r="LJ642" t="s">
        <v>9</v>
      </c>
      <c r="LK642" t="s">
        <v>1770</v>
      </c>
      <c r="LL642" t="s">
        <v>1619</v>
      </c>
      <c r="LM642" t="s">
        <v>1663</v>
      </c>
      <c r="LN642" t="s">
        <v>1684</v>
      </c>
    </row>
    <row r="643" spans="1:342">
      <c r="A643" t="s">
        <v>254</v>
      </c>
      <c r="B643" t="s">
        <v>10390</v>
      </c>
      <c r="C643" t="s">
        <v>6324</v>
      </c>
      <c r="D643" t="s">
        <v>3443</v>
      </c>
      <c r="I643" t="s">
        <v>1595</v>
      </c>
      <c r="J643" t="s">
        <v>1595</v>
      </c>
      <c r="K643" t="s">
        <v>1595</v>
      </c>
      <c r="T643" t="s">
        <v>1595</v>
      </c>
      <c r="U643" t="s">
        <v>1595</v>
      </c>
      <c r="V643" t="s">
        <v>1595</v>
      </c>
      <c r="W643" t="s">
        <v>1595</v>
      </c>
      <c r="X643" t="s">
        <v>1595</v>
      </c>
      <c r="AH643" t="s">
        <v>1602</v>
      </c>
      <c r="AI643" t="s">
        <v>1602</v>
      </c>
      <c r="AJ643" t="s">
        <v>1603</v>
      </c>
      <c r="AK643" t="s">
        <v>1602</v>
      </c>
      <c r="AN643" t="s">
        <v>10391</v>
      </c>
      <c r="AO643" t="s">
        <v>1605</v>
      </c>
      <c r="AP643" t="s">
        <v>1606</v>
      </c>
      <c r="AR643" t="s">
        <v>10392</v>
      </c>
      <c r="AS643" t="s">
        <v>1609</v>
      </c>
      <c r="AV643" t="s">
        <v>1612</v>
      </c>
      <c r="AW643" t="s">
        <v>1613</v>
      </c>
      <c r="BA643" t="s">
        <v>1614</v>
      </c>
      <c r="BB643" t="s">
        <v>1615</v>
      </c>
      <c r="BC643" t="s">
        <v>10393</v>
      </c>
      <c r="BD643" t="s">
        <v>1617</v>
      </c>
      <c r="BE643" t="s">
        <v>1619</v>
      </c>
      <c r="BF643" t="s">
        <v>1619</v>
      </c>
      <c r="BG643" t="s">
        <v>1620</v>
      </c>
      <c r="BI643" t="s">
        <v>10394</v>
      </c>
      <c r="BJ643" t="s">
        <v>1622</v>
      </c>
      <c r="BK643" t="s">
        <v>10395</v>
      </c>
      <c r="BL643" t="s">
        <v>1624</v>
      </c>
      <c r="BM643" t="s">
        <v>1619</v>
      </c>
      <c r="BN643" t="s">
        <v>1619</v>
      </c>
      <c r="BO643" t="s">
        <v>1690</v>
      </c>
      <c r="BP643" t="s">
        <v>1628</v>
      </c>
      <c r="BT643" t="s">
        <v>1628</v>
      </c>
      <c r="BX643" t="s">
        <v>1628</v>
      </c>
      <c r="BZ643" t="s">
        <v>1629</v>
      </c>
      <c r="CA643" t="s">
        <v>4714</v>
      </c>
      <c r="CB643" t="s">
        <v>1631</v>
      </c>
      <c r="CC643" t="s">
        <v>5490</v>
      </c>
      <c r="CD643" t="s">
        <v>1633</v>
      </c>
      <c r="CE643" t="s">
        <v>4579</v>
      </c>
      <c r="CF643" t="s">
        <v>1635</v>
      </c>
      <c r="CG643" t="s">
        <v>5579</v>
      </c>
      <c r="CH643" t="s">
        <v>1637</v>
      </c>
      <c r="CI643" t="s">
        <v>1727</v>
      </c>
      <c r="CJ643" t="s">
        <v>1639</v>
      </c>
      <c r="CK643" t="s">
        <v>10396</v>
      </c>
      <c r="CL643" t="s">
        <v>1641</v>
      </c>
      <c r="CM643" t="s">
        <v>4747</v>
      </c>
      <c r="CN643" t="s">
        <v>1643</v>
      </c>
      <c r="CO643" t="s">
        <v>10397</v>
      </c>
      <c r="CP643" t="s">
        <v>1645</v>
      </c>
      <c r="CQ643" t="s">
        <v>5001</v>
      </c>
      <c r="CR643" t="s">
        <v>1647</v>
      </c>
      <c r="CS643" t="s">
        <v>9173</v>
      </c>
      <c r="CT643" t="s">
        <v>1649</v>
      </c>
      <c r="CU643" t="s">
        <v>2235</v>
      </c>
      <c r="CV643" t="s">
        <v>1651</v>
      </c>
      <c r="CW643" t="s">
        <v>1628</v>
      </c>
      <c r="CX643" t="s">
        <v>1628</v>
      </c>
      <c r="CY643" t="s">
        <v>1628</v>
      </c>
      <c r="CZ643" t="s">
        <v>1628</v>
      </c>
      <c r="DA643" t="s">
        <v>1652</v>
      </c>
      <c r="DG643" t="s">
        <v>1602</v>
      </c>
      <c r="DH643" t="s">
        <v>1602</v>
      </c>
      <c r="DI643" t="s">
        <v>1603</v>
      </c>
      <c r="DJ643" t="s">
        <v>1602</v>
      </c>
      <c r="DM643" t="s">
        <v>10398</v>
      </c>
      <c r="DN643" t="s">
        <v>1735</v>
      </c>
      <c r="DO643" t="s">
        <v>1736</v>
      </c>
      <c r="DQ643" t="s">
        <v>10399</v>
      </c>
      <c r="DR643" t="s">
        <v>1609</v>
      </c>
      <c r="DS643" t="s">
        <v>10400</v>
      </c>
      <c r="DU643" t="s">
        <v>1612</v>
      </c>
      <c r="DV643" t="s">
        <v>1613</v>
      </c>
      <c r="DZ643" t="s">
        <v>1619</v>
      </c>
      <c r="EA643" t="s">
        <v>1650</v>
      </c>
      <c r="EB643" t="s">
        <v>1690</v>
      </c>
      <c r="EC643" t="s">
        <v>1628</v>
      </c>
      <c r="EE643" t="s">
        <v>1628</v>
      </c>
      <c r="EG643" t="s">
        <v>1628</v>
      </c>
      <c r="EK643" t="s">
        <v>1629</v>
      </c>
      <c r="EL643" t="s">
        <v>6100</v>
      </c>
      <c r="EM643" t="s">
        <v>1631</v>
      </c>
      <c r="EN643" t="s">
        <v>3392</v>
      </c>
      <c r="EO643" t="s">
        <v>1633</v>
      </c>
      <c r="EP643" t="s">
        <v>4880</v>
      </c>
      <c r="EQ643" t="s">
        <v>1635</v>
      </c>
      <c r="ER643" t="s">
        <v>3033</v>
      </c>
      <c r="ES643" t="s">
        <v>1637</v>
      </c>
      <c r="ET643" t="s">
        <v>4745</v>
      </c>
      <c r="EU643" t="s">
        <v>1639</v>
      </c>
      <c r="EV643" t="s">
        <v>4674</v>
      </c>
      <c r="EW643" t="s">
        <v>1641</v>
      </c>
      <c r="EX643" t="s">
        <v>10401</v>
      </c>
      <c r="EY643" t="s">
        <v>1643</v>
      </c>
      <c r="EZ643" t="s">
        <v>10402</v>
      </c>
      <c r="FA643" t="s">
        <v>1645</v>
      </c>
      <c r="FB643" t="s">
        <v>4924</v>
      </c>
      <c r="FC643" t="s">
        <v>1647</v>
      </c>
      <c r="FD643" t="s">
        <v>3145</v>
      </c>
      <c r="FE643" t="s">
        <v>1649</v>
      </c>
      <c r="FF643" t="s">
        <v>2235</v>
      </c>
      <c r="FG643" t="s">
        <v>1651</v>
      </c>
      <c r="FH643" t="s">
        <v>1628</v>
      </c>
      <c r="FI643" t="s">
        <v>1628</v>
      </c>
      <c r="FJ643" t="s">
        <v>1628</v>
      </c>
      <c r="FK643" t="s">
        <v>1628</v>
      </c>
      <c r="FL643" t="s">
        <v>1754</v>
      </c>
      <c r="GQ643" t="s">
        <v>1602</v>
      </c>
      <c r="GR643" t="s">
        <v>1602</v>
      </c>
      <c r="GS643" t="s">
        <v>1603</v>
      </c>
      <c r="GT643" t="s">
        <v>1602</v>
      </c>
      <c r="GX643" t="s">
        <v>10403</v>
      </c>
      <c r="GY643" t="s">
        <v>1654</v>
      </c>
      <c r="GZ643" t="s">
        <v>1655</v>
      </c>
      <c r="HB643" t="s">
        <v>10404</v>
      </c>
      <c r="HC643" t="s">
        <v>1609</v>
      </c>
      <c r="HF643" t="s">
        <v>1612</v>
      </c>
      <c r="HG643" t="s">
        <v>1613</v>
      </c>
      <c r="HK643" t="s">
        <v>1676</v>
      </c>
      <c r="HL643" t="s">
        <v>1939</v>
      </c>
      <c r="HM643" t="s">
        <v>1660</v>
      </c>
      <c r="HN643" t="s">
        <v>9279</v>
      </c>
      <c r="HO643" t="s">
        <v>1662</v>
      </c>
      <c r="HP643" t="s">
        <v>1663</v>
      </c>
      <c r="HQ643" t="s">
        <v>1753</v>
      </c>
      <c r="HS643" t="s">
        <v>1753</v>
      </c>
      <c r="HU643" t="s">
        <v>1628</v>
      </c>
      <c r="HW643" t="s">
        <v>1628</v>
      </c>
      <c r="HY643" t="s">
        <v>1664</v>
      </c>
      <c r="IG643" t="s">
        <v>2663</v>
      </c>
      <c r="IL643" t="s">
        <v>10405</v>
      </c>
      <c r="IM643" t="s">
        <v>4312</v>
      </c>
      <c r="IN643" t="s">
        <v>1680</v>
      </c>
      <c r="IO643" t="s">
        <v>1667</v>
      </c>
      <c r="IP643" t="s">
        <v>10406</v>
      </c>
      <c r="IQ643" t="s">
        <v>1609</v>
      </c>
      <c r="JQ643" t="s">
        <v>1602</v>
      </c>
      <c r="JR643" t="s">
        <v>1602</v>
      </c>
      <c r="JS643" t="s">
        <v>1603</v>
      </c>
      <c r="JT643" t="s">
        <v>1603</v>
      </c>
      <c r="JX643" t="s">
        <v>10407</v>
      </c>
      <c r="JY643" t="s">
        <v>2791</v>
      </c>
      <c r="JZ643" t="s">
        <v>1680</v>
      </c>
      <c r="KB643" t="s">
        <v>10408</v>
      </c>
      <c r="KC643" t="s">
        <v>1609</v>
      </c>
      <c r="KF643" t="s">
        <v>1612</v>
      </c>
      <c r="KG643" t="s">
        <v>1613</v>
      </c>
      <c r="KJ643" t="s">
        <v>1676</v>
      </c>
      <c r="KQ643" t="s">
        <v>1602</v>
      </c>
      <c r="KR643" t="s">
        <v>1602</v>
      </c>
      <c r="KS643" t="s">
        <v>1603</v>
      </c>
      <c r="KT643" t="s">
        <v>1602</v>
      </c>
      <c r="KV643" t="s">
        <v>1677</v>
      </c>
      <c r="KX643" t="s">
        <v>10409</v>
      </c>
      <c r="KY643" t="s">
        <v>2049</v>
      </c>
      <c r="KZ643" t="s">
        <v>1680</v>
      </c>
      <c r="LB643" t="s">
        <v>10410</v>
      </c>
      <c r="LC643" t="s">
        <v>1609</v>
      </c>
      <c r="LF643" t="s">
        <v>1612</v>
      </c>
      <c r="LG643" t="s">
        <v>1613</v>
      </c>
      <c r="LK643" t="s">
        <v>1826</v>
      </c>
      <c r="LL643" t="s">
        <v>10411</v>
      </c>
      <c r="LM643" t="s">
        <v>1663</v>
      </c>
      <c r="LN643" t="s">
        <v>1684</v>
      </c>
      <c r="LT643" t="s">
        <v>1915</v>
      </c>
      <c r="LU643" t="s">
        <v>1770</v>
      </c>
      <c r="LV643" t="s">
        <v>2680</v>
      </c>
      <c r="LW643" t="s">
        <v>1812</v>
      </c>
      <c r="LX643" t="s">
        <v>1812</v>
      </c>
      <c r="LY643" t="s">
        <v>6040</v>
      </c>
      <c r="LZ643" t="s">
        <v>3843</v>
      </c>
      <c r="MA643" t="s">
        <v>1770</v>
      </c>
      <c r="MB643" t="s">
        <v>1650</v>
      </c>
      <c r="MD643" t="s">
        <v>10412</v>
      </c>
    </row>
    <row r="644" spans="1:342">
      <c r="A644" t="s">
        <v>254</v>
      </c>
      <c r="B644" t="s">
        <v>10413</v>
      </c>
      <c r="C644" t="s">
        <v>6427</v>
      </c>
      <c r="D644" t="s">
        <v>10414</v>
      </c>
      <c r="I644" t="s">
        <v>1595</v>
      </c>
      <c r="J644" t="s">
        <v>1595</v>
      </c>
      <c r="K644" t="s">
        <v>1595</v>
      </c>
      <c r="T644" t="s">
        <v>1595</v>
      </c>
      <c r="U644" t="s">
        <v>1595</v>
      </c>
      <c r="V644" t="s">
        <v>1595</v>
      </c>
      <c r="W644" t="s">
        <v>1595</v>
      </c>
      <c r="X644" t="s">
        <v>1595</v>
      </c>
      <c r="AH644" t="s">
        <v>1602</v>
      </c>
      <c r="AI644" t="s">
        <v>1602</v>
      </c>
      <c r="AJ644" t="s">
        <v>1603</v>
      </c>
      <c r="AK644" t="s">
        <v>1602</v>
      </c>
      <c r="AN644" t="s">
        <v>10391</v>
      </c>
      <c r="AO644" t="s">
        <v>1605</v>
      </c>
      <c r="AP644" t="s">
        <v>1606</v>
      </c>
      <c r="AR644" t="s">
        <v>10392</v>
      </c>
      <c r="AS644" t="s">
        <v>1609</v>
      </c>
      <c r="AV644" t="s">
        <v>1612</v>
      </c>
      <c r="AW644" t="s">
        <v>1613</v>
      </c>
      <c r="BA644" t="s">
        <v>1614</v>
      </c>
      <c r="BB644" t="s">
        <v>1615</v>
      </c>
      <c r="BC644" t="s">
        <v>10393</v>
      </c>
      <c r="BD644" t="s">
        <v>1617</v>
      </c>
      <c r="BE644" t="s">
        <v>1619</v>
      </c>
      <c r="BF644" t="s">
        <v>1619</v>
      </c>
      <c r="BG644" t="s">
        <v>1620</v>
      </c>
      <c r="BH644" t="s">
        <v>1688</v>
      </c>
      <c r="BI644" t="s">
        <v>10395</v>
      </c>
      <c r="BJ644" t="s">
        <v>1622</v>
      </c>
      <c r="BK644" t="s">
        <v>10415</v>
      </c>
      <c r="BL644" t="s">
        <v>1624</v>
      </c>
      <c r="BM644" t="s">
        <v>2093</v>
      </c>
      <c r="BN644" t="s">
        <v>2093</v>
      </c>
      <c r="BO644" t="s">
        <v>1690</v>
      </c>
      <c r="BP644" t="s">
        <v>1628</v>
      </c>
      <c r="BQ644" t="s">
        <v>1628</v>
      </c>
      <c r="BT644" t="s">
        <v>1628</v>
      </c>
      <c r="BU644" t="s">
        <v>1628</v>
      </c>
      <c r="BX644" t="s">
        <v>1628</v>
      </c>
      <c r="BZ644" t="s">
        <v>1629</v>
      </c>
      <c r="CA644" t="s">
        <v>3753</v>
      </c>
      <c r="CB644" t="s">
        <v>1631</v>
      </c>
      <c r="CC644" t="s">
        <v>2365</v>
      </c>
      <c r="CD644" t="s">
        <v>1633</v>
      </c>
      <c r="CE644" t="s">
        <v>3779</v>
      </c>
      <c r="CF644" t="s">
        <v>1635</v>
      </c>
      <c r="CG644" t="s">
        <v>6439</v>
      </c>
      <c r="CH644" t="s">
        <v>1637</v>
      </c>
      <c r="CI644" t="s">
        <v>2591</v>
      </c>
      <c r="CJ644" t="s">
        <v>1639</v>
      </c>
      <c r="CK644" t="s">
        <v>2591</v>
      </c>
      <c r="CL644" t="s">
        <v>1641</v>
      </c>
      <c r="CM644" t="s">
        <v>1881</v>
      </c>
      <c r="CN644" t="s">
        <v>1643</v>
      </c>
      <c r="CO644" t="s">
        <v>10416</v>
      </c>
      <c r="CP644" t="s">
        <v>1645</v>
      </c>
      <c r="CQ644" t="s">
        <v>10417</v>
      </c>
      <c r="CR644" t="s">
        <v>1647</v>
      </c>
      <c r="CS644" t="s">
        <v>3870</v>
      </c>
      <c r="CT644" t="s">
        <v>1649</v>
      </c>
      <c r="CU644" t="s">
        <v>2321</v>
      </c>
      <c r="CV644" t="s">
        <v>1651</v>
      </c>
      <c r="CW644" t="s">
        <v>1628</v>
      </c>
      <c r="CX644" t="s">
        <v>1628</v>
      </c>
      <c r="CY644" t="s">
        <v>1628</v>
      </c>
      <c r="CZ644" t="s">
        <v>1628</v>
      </c>
      <c r="DA644" t="s">
        <v>1652</v>
      </c>
      <c r="DG644" t="s">
        <v>1602</v>
      </c>
      <c r="DH644" t="s">
        <v>1602</v>
      </c>
      <c r="DI644" t="s">
        <v>1603</v>
      </c>
      <c r="DJ644" t="s">
        <v>1602</v>
      </c>
      <c r="DM644" t="s">
        <v>10398</v>
      </c>
      <c r="DN644" t="s">
        <v>1735</v>
      </c>
      <c r="DO644" t="s">
        <v>1736</v>
      </c>
      <c r="DQ644" t="s">
        <v>10399</v>
      </c>
      <c r="DR644" t="s">
        <v>1609</v>
      </c>
      <c r="DS644" t="s">
        <v>10418</v>
      </c>
      <c r="DU644" t="s">
        <v>1612</v>
      </c>
      <c r="DV644" t="s">
        <v>1613</v>
      </c>
      <c r="DZ644" t="s">
        <v>2093</v>
      </c>
      <c r="EA644" t="s">
        <v>1650</v>
      </c>
      <c r="EB644" t="s">
        <v>1690</v>
      </c>
      <c r="EC644" t="s">
        <v>1628</v>
      </c>
      <c r="ED644" t="s">
        <v>1628</v>
      </c>
      <c r="EE644" t="s">
        <v>1628</v>
      </c>
      <c r="EF644" t="s">
        <v>1628</v>
      </c>
      <c r="EG644" t="s">
        <v>1628</v>
      </c>
      <c r="EH644" t="s">
        <v>1628</v>
      </c>
      <c r="EI644" t="s">
        <v>1628</v>
      </c>
      <c r="EJ644" t="s">
        <v>1628</v>
      </c>
      <c r="EK644" t="s">
        <v>1629</v>
      </c>
      <c r="EL644" t="s">
        <v>10419</v>
      </c>
      <c r="EM644" t="s">
        <v>1631</v>
      </c>
      <c r="EN644" t="s">
        <v>9141</v>
      </c>
      <c r="EO644" t="s">
        <v>1633</v>
      </c>
      <c r="EP644" t="s">
        <v>10420</v>
      </c>
      <c r="EQ644" t="s">
        <v>1635</v>
      </c>
      <c r="ER644" t="s">
        <v>2577</v>
      </c>
      <c r="ES644" t="s">
        <v>1637</v>
      </c>
      <c r="ET644" t="s">
        <v>2590</v>
      </c>
      <c r="EU644" t="s">
        <v>1639</v>
      </c>
      <c r="EV644" t="s">
        <v>2536</v>
      </c>
      <c r="EW644" t="s">
        <v>1641</v>
      </c>
      <c r="EX644" t="s">
        <v>2253</v>
      </c>
      <c r="EY644" t="s">
        <v>1643</v>
      </c>
      <c r="EZ644" t="s">
        <v>2543</v>
      </c>
      <c r="FA644" t="s">
        <v>1645</v>
      </c>
      <c r="FB644" t="s">
        <v>3823</v>
      </c>
      <c r="FC644" t="s">
        <v>1647</v>
      </c>
      <c r="FD644" t="s">
        <v>2940</v>
      </c>
      <c r="FE644" t="s">
        <v>1649</v>
      </c>
      <c r="FF644" t="s">
        <v>2167</v>
      </c>
      <c r="FG644" t="s">
        <v>1651</v>
      </c>
      <c r="FH644" t="s">
        <v>1628</v>
      </c>
      <c r="FI644" t="s">
        <v>1628</v>
      </c>
      <c r="FJ644" t="s">
        <v>1628</v>
      </c>
      <c r="FK644" t="s">
        <v>1628</v>
      </c>
      <c r="FL644" t="s">
        <v>1754</v>
      </c>
      <c r="GS644" t="s">
        <v>2663</v>
      </c>
      <c r="GT644" t="s">
        <v>2664</v>
      </c>
      <c r="GX644" t="s">
        <v>10421</v>
      </c>
      <c r="GY644" t="s">
        <v>2953</v>
      </c>
      <c r="GZ644" t="s">
        <v>1680</v>
      </c>
      <c r="HC644" t="s">
        <v>1609</v>
      </c>
      <c r="HK644" t="s">
        <v>1619</v>
      </c>
      <c r="HL644" t="s">
        <v>1619</v>
      </c>
      <c r="HN644" t="s">
        <v>1619</v>
      </c>
      <c r="HP644" t="s">
        <v>1663</v>
      </c>
      <c r="IE644" t="s">
        <v>1602</v>
      </c>
      <c r="IF644" t="s">
        <v>1602</v>
      </c>
      <c r="IG644" t="s">
        <v>1602</v>
      </c>
      <c r="IH644" t="s">
        <v>1603</v>
      </c>
      <c r="IL644" t="s">
        <v>10422</v>
      </c>
      <c r="IM644" t="s">
        <v>7236</v>
      </c>
      <c r="IN644" t="s">
        <v>1736</v>
      </c>
      <c r="IO644" t="s">
        <v>1667</v>
      </c>
      <c r="IP644" t="s">
        <v>10423</v>
      </c>
      <c r="IQ644" t="s">
        <v>1609</v>
      </c>
      <c r="IT644" t="s">
        <v>1612</v>
      </c>
      <c r="IU644" t="s">
        <v>1613</v>
      </c>
      <c r="IY644" t="s">
        <v>1753</v>
      </c>
      <c r="IZ644" t="s">
        <v>1753</v>
      </c>
      <c r="JA644" t="s">
        <v>1753</v>
      </c>
      <c r="JB644" t="s">
        <v>1753</v>
      </c>
      <c r="JC644" t="s">
        <v>1753</v>
      </c>
      <c r="JD644" t="s">
        <v>1753</v>
      </c>
      <c r="JE644" t="s">
        <v>1753</v>
      </c>
      <c r="JF644" t="s">
        <v>1753</v>
      </c>
      <c r="JG644" t="s">
        <v>1753</v>
      </c>
      <c r="JH644" t="s">
        <v>1753</v>
      </c>
      <c r="JI644" t="s">
        <v>1670</v>
      </c>
      <c r="JJ644" t="s">
        <v>1671</v>
      </c>
      <c r="JQ644" t="s">
        <v>1602</v>
      </c>
      <c r="JR644" t="s">
        <v>1602</v>
      </c>
      <c r="JS644" t="s">
        <v>1603</v>
      </c>
      <c r="JT644" t="s">
        <v>1603</v>
      </c>
      <c r="JX644" t="s">
        <v>10424</v>
      </c>
      <c r="JY644" t="s">
        <v>2791</v>
      </c>
      <c r="JZ644" t="s">
        <v>1680</v>
      </c>
      <c r="KB644" t="s">
        <v>10425</v>
      </c>
      <c r="KC644" t="s">
        <v>1609</v>
      </c>
      <c r="KF644" t="s">
        <v>1612</v>
      </c>
      <c r="KG644" t="s">
        <v>1613</v>
      </c>
      <c r="KJ644" t="s">
        <v>1676</v>
      </c>
      <c r="KQ644" t="s">
        <v>1602</v>
      </c>
      <c r="KR644" t="s">
        <v>1602</v>
      </c>
      <c r="KS644" t="s">
        <v>1603</v>
      </c>
      <c r="KT644" t="s">
        <v>1602</v>
      </c>
      <c r="KU644" t="s">
        <v>1603</v>
      </c>
      <c r="KX644" t="s">
        <v>10426</v>
      </c>
      <c r="KY644" t="s">
        <v>1912</v>
      </c>
      <c r="KZ644" t="s">
        <v>1680</v>
      </c>
      <c r="LB644" t="s">
        <v>10427</v>
      </c>
      <c r="LC644" t="s">
        <v>1609</v>
      </c>
      <c r="LF644" t="s">
        <v>1740</v>
      </c>
      <c r="LG644" t="s">
        <v>1741</v>
      </c>
      <c r="LL644" t="s">
        <v>3944</v>
      </c>
      <c r="LM644" t="s">
        <v>1663</v>
      </c>
      <c r="LN644" t="s">
        <v>1684</v>
      </c>
    </row>
    <row r="645" spans="1:342">
      <c r="A645" t="s">
        <v>254</v>
      </c>
      <c r="B645" t="s">
        <v>10428</v>
      </c>
      <c r="C645" t="s">
        <v>2054</v>
      </c>
      <c r="D645" t="s">
        <v>7804</v>
      </c>
      <c r="I645" t="s">
        <v>1595</v>
      </c>
      <c r="J645" t="s">
        <v>1595</v>
      </c>
      <c r="K645" t="s">
        <v>1595</v>
      </c>
      <c r="T645" t="s">
        <v>1595</v>
      </c>
      <c r="U645" t="s">
        <v>1595</v>
      </c>
      <c r="V645" t="s">
        <v>1595</v>
      </c>
      <c r="W645" t="s">
        <v>1595</v>
      </c>
      <c r="X645" t="s">
        <v>1595</v>
      </c>
      <c r="AH645" t="s">
        <v>1602</v>
      </c>
      <c r="AI645" t="s">
        <v>1602</v>
      </c>
      <c r="AJ645" t="s">
        <v>1603</v>
      </c>
      <c r="AK645" t="s">
        <v>1602</v>
      </c>
      <c r="AN645" t="s">
        <v>10391</v>
      </c>
      <c r="AO645" t="s">
        <v>1605</v>
      </c>
      <c r="AP645" t="s">
        <v>1606</v>
      </c>
      <c r="AR645" t="s">
        <v>10392</v>
      </c>
      <c r="AS645" t="s">
        <v>1609</v>
      </c>
      <c r="AV645" t="s">
        <v>1612</v>
      </c>
      <c r="AW645" t="s">
        <v>1613</v>
      </c>
      <c r="AX645" t="s">
        <v>1669</v>
      </c>
      <c r="BA645" t="s">
        <v>1614</v>
      </c>
      <c r="BB645" t="s">
        <v>1615</v>
      </c>
      <c r="BC645" t="s">
        <v>10393</v>
      </c>
      <c r="BD645" t="s">
        <v>1617</v>
      </c>
      <c r="BE645" t="s">
        <v>10429</v>
      </c>
      <c r="BF645" t="s">
        <v>9329</v>
      </c>
      <c r="BG645" t="s">
        <v>1620</v>
      </c>
      <c r="BH645" t="s">
        <v>1606</v>
      </c>
      <c r="BI645" t="s">
        <v>10415</v>
      </c>
      <c r="BJ645" t="s">
        <v>1622</v>
      </c>
      <c r="BK645" t="s">
        <v>10430</v>
      </c>
      <c r="BL645" t="s">
        <v>1624</v>
      </c>
      <c r="BM645" t="s">
        <v>3843</v>
      </c>
      <c r="BN645" t="s">
        <v>1626</v>
      </c>
      <c r="BO645" t="s">
        <v>1690</v>
      </c>
      <c r="BP645" t="s">
        <v>1628</v>
      </c>
      <c r="BQ645" t="s">
        <v>1669</v>
      </c>
      <c r="BT645" t="s">
        <v>1628</v>
      </c>
      <c r="BU645" t="s">
        <v>1669</v>
      </c>
      <c r="BW645" t="s">
        <v>9583</v>
      </c>
      <c r="BX645" t="s">
        <v>1628</v>
      </c>
      <c r="BZ645" t="s">
        <v>1629</v>
      </c>
      <c r="CA645" t="s">
        <v>6438</v>
      </c>
      <c r="CB645" t="s">
        <v>1631</v>
      </c>
      <c r="CC645" t="s">
        <v>6613</v>
      </c>
      <c r="CD645" t="s">
        <v>1633</v>
      </c>
      <c r="CE645" t="s">
        <v>2014</v>
      </c>
      <c r="CF645" t="s">
        <v>1635</v>
      </c>
      <c r="CG645" t="s">
        <v>2211</v>
      </c>
      <c r="CH645" t="s">
        <v>1637</v>
      </c>
      <c r="CI645" t="s">
        <v>6710</v>
      </c>
      <c r="CJ645" t="s">
        <v>1639</v>
      </c>
      <c r="CK645" t="s">
        <v>6439</v>
      </c>
      <c r="CL645" t="s">
        <v>1641</v>
      </c>
      <c r="CM645" t="s">
        <v>2543</v>
      </c>
      <c r="CN645" t="s">
        <v>1643</v>
      </c>
      <c r="CO645" t="s">
        <v>3843</v>
      </c>
      <c r="CP645" t="s">
        <v>1645</v>
      </c>
      <c r="CQ645" t="s">
        <v>2125</v>
      </c>
      <c r="CR645" t="s">
        <v>1647</v>
      </c>
      <c r="CS645" t="s">
        <v>2125</v>
      </c>
      <c r="CT645" t="s">
        <v>1649</v>
      </c>
      <c r="CU645" t="s">
        <v>1650</v>
      </c>
      <c r="CV645" t="s">
        <v>1651</v>
      </c>
      <c r="CW645" t="s">
        <v>1628</v>
      </c>
      <c r="CX645" t="s">
        <v>1628</v>
      </c>
      <c r="CY645" t="s">
        <v>1628</v>
      </c>
      <c r="CZ645" t="s">
        <v>1628</v>
      </c>
      <c r="DA645" t="s">
        <v>1652</v>
      </c>
      <c r="DG645" t="s">
        <v>1602</v>
      </c>
      <c r="DH645" t="s">
        <v>1602</v>
      </c>
      <c r="DI645" t="s">
        <v>1603</v>
      </c>
      <c r="DJ645" t="s">
        <v>1602</v>
      </c>
      <c r="DM645" t="s">
        <v>10398</v>
      </c>
      <c r="DN645" t="s">
        <v>1735</v>
      </c>
      <c r="DO645" t="s">
        <v>1736</v>
      </c>
      <c r="DQ645" t="s">
        <v>10399</v>
      </c>
      <c r="DR645" t="s">
        <v>1609</v>
      </c>
      <c r="DS645" t="s">
        <v>10431</v>
      </c>
      <c r="DU645" t="s">
        <v>1612</v>
      </c>
      <c r="DV645" t="s">
        <v>1613</v>
      </c>
      <c r="DW645" t="s">
        <v>1669</v>
      </c>
      <c r="DZ645" t="s">
        <v>2159</v>
      </c>
      <c r="EA645" t="s">
        <v>1650</v>
      </c>
      <c r="EB645" t="s">
        <v>1690</v>
      </c>
      <c r="EC645" t="s">
        <v>1628</v>
      </c>
      <c r="ED645" t="s">
        <v>1669</v>
      </c>
      <c r="EE645" t="s">
        <v>1628</v>
      </c>
      <c r="EF645" t="s">
        <v>1669</v>
      </c>
      <c r="EG645" t="s">
        <v>1628</v>
      </c>
      <c r="EH645" t="s">
        <v>1669</v>
      </c>
      <c r="EI645" t="s">
        <v>1753</v>
      </c>
      <c r="EJ645" t="s">
        <v>1759</v>
      </c>
      <c r="EK645" t="s">
        <v>1629</v>
      </c>
      <c r="EL645" t="s">
        <v>4974</v>
      </c>
      <c r="EM645" t="s">
        <v>1631</v>
      </c>
      <c r="EN645" t="s">
        <v>3000</v>
      </c>
      <c r="EO645" t="s">
        <v>1633</v>
      </c>
      <c r="EP645" t="s">
        <v>2174</v>
      </c>
      <c r="EQ645" t="s">
        <v>1635</v>
      </c>
      <c r="ER645" t="s">
        <v>2211</v>
      </c>
      <c r="ES645" t="s">
        <v>1637</v>
      </c>
      <c r="ET645" t="s">
        <v>5116</v>
      </c>
      <c r="EU645" t="s">
        <v>1639</v>
      </c>
      <c r="EV645" t="s">
        <v>6710</v>
      </c>
      <c r="EW645" t="s">
        <v>1641</v>
      </c>
      <c r="EX645" t="s">
        <v>1881</v>
      </c>
      <c r="EY645" t="s">
        <v>1643</v>
      </c>
      <c r="EZ645" t="s">
        <v>2449</v>
      </c>
      <c r="FA645" t="s">
        <v>1645</v>
      </c>
      <c r="FB645" t="s">
        <v>3708</v>
      </c>
      <c r="FC645" t="s">
        <v>1647</v>
      </c>
      <c r="FD645" t="s">
        <v>3843</v>
      </c>
      <c r="FE645" t="s">
        <v>1649</v>
      </c>
      <c r="FF645" t="s">
        <v>1619</v>
      </c>
      <c r="FG645" t="s">
        <v>1651</v>
      </c>
      <c r="FH645" t="s">
        <v>1628</v>
      </c>
      <c r="FI645" t="s">
        <v>1628</v>
      </c>
      <c r="FJ645" t="s">
        <v>1628</v>
      </c>
      <c r="FK645" t="s">
        <v>1628</v>
      </c>
      <c r="FL645" t="s">
        <v>1754</v>
      </c>
      <c r="GQ645" t="s">
        <v>1602</v>
      </c>
      <c r="GR645" t="s">
        <v>1602</v>
      </c>
      <c r="GS645" t="s">
        <v>1603</v>
      </c>
      <c r="GT645" t="s">
        <v>1602</v>
      </c>
      <c r="GX645" t="s">
        <v>10432</v>
      </c>
      <c r="GY645" t="s">
        <v>6311</v>
      </c>
      <c r="GZ645" t="s">
        <v>1680</v>
      </c>
      <c r="HB645" t="s">
        <v>10433</v>
      </c>
      <c r="HC645" t="s">
        <v>1609</v>
      </c>
      <c r="HF645" t="s">
        <v>1612</v>
      </c>
      <c r="HG645" t="s">
        <v>1613</v>
      </c>
      <c r="HH645" t="s">
        <v>1669</v>
      </c>
      <c r="HK645" t="s">
        <v>1619</v>
      </c>
      <c r="HL645" t="s">
        <v>1650</v>
      </c>
      <c r="HM645" t="s">
        <v>1660</v>
      </c>
      <c r="HN645" t="s">
        <v>6693</v>
      </c>
      <c r="HO645" t="s">
        <v>1662</v>
      </c>
      <c r="HP645" t="s">
        <v>1663</v>
      </c>
      <c r="HQ645" t="s">
        <v>1628</v>
      </c>
      <c r="HS645" t="s">
        <v>1628</v>
      </c>
      <c r="HU645" t="s">
        <v>1628</v>
      </c>
      <c r="HW645" t="s">
        <v>1628</v>
      </c>
      <c r="HY645" t="s">
        <v>1664</v>
      </c>
      <c r="IG645" t="s">
        <v>2663</v>
      </c>
      <c r="IL645" t="s">
        <v>10434</v>
      </c>
      <c r="IM645" t="s">
        <v>1906</v>
      </c>
      <c r="IN645" t="s">
        <v>1674</v>
      </c>
      <c r="IO645" t="s">
        <v>1667</v>
      </c>
      <c r="IP645" t="s">
        <v>10435</v>
      </c>
      <c r="IQ645" t="s">
        <v>1609</v>
      </c>
      <c r="JQ645" t="s">
        <v>1602</v>
      </c>
      <c r="JR645" t="s">
        <v>1602</v>
      </c>
      <c r="JS645" t="s">
        <v>1602</v>
      </c>
      <c r="JT645" t="s">
        <v>1602</v>
      </c>
      <c r="JX645" t="s">
        <v>10436</v>
      </c>
      <c r="JY645" t="s">
        <v>2791</v>
      </c>
      <c r="JZ645" t="s">
        <v>1680</v>
      </c>
      <c r="KB645" t="s">
        <v>10437</v>
      </c>
      <c r="KC645" t="s">
        <v>1609</v>
      </c>
      <c r="KF645" t="s">
        <v>1612</v>
      </c>
      <c r="KG645" t="s">
        <v>1613</v>
      </c>
      <c r="KH645" t="s">
        <v>1669</v>
      </c>
      <c r="KJ645" t="s">
        <v>1676</v>
      </c>
      <c r="KQ645" t="s">
        <v>1602</v>
      </c>
      <c r="KR645" t="s">
        <v>1602</v>
      </c>
      <c r="KS645" t="s">
        <v>1603</v>
      </c>
      <c r="KT645" t="s">
        <v>1602</v>
      </c>
      <c r="KV645" t="s">
        <v>1677</v>
      </c>
      <c r="KX645" t="s">
        <v>10438</v>
      </c>
      <c r="KY645" t="s">
        <v>2049</v>
      </c>
      <c r="KZ645" t="s">
        <v>1680</v>
      </c>
      <c r="LB645" t="s">
        <v>10439</v>
      </c>
      <c r="LC645" t="s">
        <v>1609</v>
      </c>
      <c r="LF645" t="s">
        <v>1612</v>
      </c>
      <c r="LG645" t="s">
        <v>1613</v>
      </c>
      <c r="LH645" t="s">
        <v>1669</v>
      </c>
      <c r="LK645" t="s">
        <v>1959</v>
      </c>
      <c r="LL645" t="s">
        <v>1650</v>
      </c>
      <c r="LM645" t="s">
        <v>1663</v>
      </c>
      <c r="LN645" t="s">
        <v>1684</v>
      </c>
    </row>
    <row r="646" spans="1:342">
      <c r="A646" t="s">
        <v>254</v>
      </c>
      <c r="B646" t="s">
        <v>10440</v>
      </c>
      <c r="C646" t="s">
        <v>10369</v>
      </c>
      <c r="D646" t="s">
        <v>4060</v>
      </c>
      <c r="I646" t="s">
        <v>1595</v>
      </c>
      <c r="J646" t="s">
        <v>1595</v>
      </c>
      <c r="K646" t="s">
        <v>1595</v>
      </c>
      <c r="T646" t="s">
        <v>1595</v>
      </c>
      <c r="U646" t="s">
        <v>1595</v>
      </c>
      <c r="V646" t="s">
        <v>1595</v>
      </c>
      <c r="W646" t="s">
        <v>1595</v>
      </c>
      <c r="X646" t="s">
        <v>1595</v>
      </c>
      <c r="AH646" t="s">
        <v>1602</v>
      </c>
      <c r="AI646" t="s">
        <v>1602</v>
      </c>
      <c r="AJ646" t="s">
        <v>1603</v>
      </c>
      <c r="AK646" t="s">
        <v>1602</v>
      </c>
      <c r="AN646" t="s">
        <v>10391</v>
      </c>
      <c r="AO646" t="s">
        <v>1605</v>
      </c>
      <c r="AP646" t="s">
        <v>1606</v>
      </c>
      <c r="AR646" t="s">
        <v>10392</v>
      </c>
      <c r="AS646" t="s">
        <v>1609</v>
      </c>
      <c r="AV646" t="s">
        <v>1612</v>
      </c>
      <c r="AW646" t="s">
        <v>1613</v>
      </c>
      <c r="BA646" t="s">
        <v>1614</v>
      </c>
      <c r="BB646" t="s">
        <v>1615</v>
      </c>
      <c r="BC646" t="s">
        <v>10393</v>
      </c>
      <c r="BD646" t="s">
        <v>1617</v>
      </c>
      <c r="BE646" t="s">
        <v>1619</v>
      </c>
      <c r="BF646" t="s">
        <v>1619</v>
      </c>
      <c r="BG646" t="s">
        <v>1620</v>
      </c>
      <c r="BH646" t="s">
        <v>1688</v>
      </c>
      <c r="BI646" t="s">
        <v>10430</v>
      </c>
      <c r="BJ646" t="s">
        <v>1622</v>
      </c>
      <c r="BK646" t="s">
        <v>10441</v>
      </c>
      <c r="BL646" t="s">
        <v>1624</v>
      </c>
      <c r="BM646" t="s">
        <v>2093</v>
      </c>
      <c r="BN646" t="s">
        <v>2093</v>
      </c>
      <c r="BO646" t="s">
        <v>1690</v>
      </c>
      <c r="BP646" t="s">
        <v>1628</v>
      </c>
      <c r="BQ646" t="s">
        <v>352</v>
      </c>
      <c r="BT646" t="s">
        <v>1628</v>
      </c>
      <c r="BU646" t="s">
        <v>352</v>
      </c>
      <c r="BW646" t="s">
        <v>2640</v>
      </c>
      <c r="BX646" t="s">
        <v>1628</v>
      </c>
      <c r="BZ646" t="s">
        <v>1629</v>
      </c>
      <c r="CA646" t="s">
        <v>3819</v>
      </c>
      <c r="CB646" t="s">
        <v>1631</v>
      </c>
      <c r="CC646" t="s">
        <v>3639</v>
      </c>
      <c r="CD646" t="s">
        <v>1633</v>
      </c>
      <c r="CE646" t="s">
        <v>4003</v>
      </c>
      <c r="CF646" t="s">
        <v>1635</v>
      </c>
      <c r="CG646" t="s">
        <v>2467</v>
      </c>
      <c r="CH646" t="s">
        <v>1637</v>
      </c>
      <c r="CI646" t="s">
        <v>4690</v>
      </c>
      <c r="CJ646" t="s">
        <v>1639</v>
      </c>
      <c r="CK646" t="s">
        <v>10442</v>
      </c>
      <c r="CL646" t="s">
        <v>1641</v>
      </c>
      <c r="CM646" t="s">
        <v>3052</v>
      </c>
      <c r="CN646" t="s">
        <v>1643</v>
      </c>
      <c r="CO646" t="s">
        <v>10443</v>
      </c>
      <c r="CP646" t="s">
        <v>1645</v>
      </c>
      <c r="CQ646" t="s">
        <v>3299</v>
      </c>
      <c r="CR646" t="s">
        <v>1647</v>
      </c>
      <c r="CS646" t="s">
        <v>10444</v>
      </c>
      <c r="CT646" t="s">
        <v>1649</v>
      </c>
      <c r="CU646" t="s">
        <v>1650</v>
      </c>
      <c r="CV646" t="s">
        <v>1651</v>
      </c>
      <c r="CW646" t="s">
        <v>1628</v>
      </c>
      <c r="CX646" t="s">
        <v>1628</v>
      </c>
      <c r="CY646" t="s">
        <v>1628</v>
      </c>
      <c r="CZ646" t="s">
        <v>1628</v>
      </c>
      <c r="DA646" t="s">
        <v>1652</v>
      </c>
      <c r="DG646" t="s">
        <v>1602</v>
      </c>
      <c r="DH646" t="s">
        <v>1602</v>
      </c>
      <c r="DI646" t="s">
        <v>1603</v>
      </c>
      <c r="DJ646" t="s">
        <v>1602</v>
      </c>
      <c r="DM646" t="s">
        <v>10398</v>
      </c>
      <c r="DN646" t="s">
        <v>1735</v>
      </c>
      <c r="DO646" t="s">
        <v>1736</v>
      </c>
      <c r="DQ646" t="s">
        <v>10399</v>
      </c>
      <c r="DR646" t="s">
        <v>1609</v>
      </c>
      <c r="DS646" t="s">
        <v>10445</v>
      </c>
      <c r="DU646" t="s">
        <v>1612</v>
      </c>
      <c r="DV646" t="s">
        <v>1613</v>
      </c>
      <c r="DZ646" t="s">
        <v>1619</v>
      </c>
      <c r="EA646" t="s">
        <v>1619</v>
      </c>
      <c r="EB646" t="s">
        <v>1690</v>
      </c>
      <c r="EC646" t="s">
        <v>1628</v>
      </c>
      <c r="EE646" t="s">
        <v>1628</v>
      </c>
      <c r="EG646" t="s">
        <v>1628</v>
      </c>
      <c r="EI646" t="s">
        <v>1628</v>
      </c>
      <c r="EK646" t="s">
        <v>1629</v>
      </c>
      <c r="EL646" t="s">
        <v>2158</v>
      </c>
      <c r="EM646" t="s">
        <v>1631</v>
      </c>
      <c r="EN646" t="s">
        <v>5930</v>
      </c>
      <c r="EO646" t="s">
        <v>1633</v>
      </c>
      <c r="EP646" t="s">
        <v>4549</v>
      </c>
      <c r="EQ646" t="s">
        <v>1635</v>
      </c>
      <c r="ER646" t="s">
        <v>2467</v>
      </c>
      <c r="ES646" t="s">
        <v>1637</v>
      </c>
      <c r="ET646" t="s">
        <v>10446</v>
      </c>
      <c r="EU646" t="s">
        <v>1639</v>
      </c>
      <c r="EV646" t="s">
        <v>1994</v>
      </c>
      <c r="EW646" t="s">
        <v>1641</v>
      </c>
      <c r="EX646" t="s">
        <v>2371</v>
      </c>
      <c r="EY646" t="s">
        <v>1643</v>
      </c>
      <c r="EZ646" t="s">
        <v>2319</v>
      </c>
      <c r="FA646" t="s">
        <v>1645</v>
      </c>
      <c r="FB646" t="s">
        <v>10447</v>
      </c>
      <c r="FC646" t="s">
        <v>1647</v>
      </c>
      <c r="FD646" t="s">
        <v>10448</v>
      </c>
      <c r="FE646" t="s">
        <v>1649</v>
      </c>
      <c r="FF646" t="s">
        <v>3038</v>
      </c>
      <c r="FG646" t="s">
        <v>1651</v>
      </c>
      <c r="FH646" t="s">
        <v>1628</v>
      </c>
      <c r="FI646" t="s">
        <v>1628</v>
      </c>
      <c r="FJ646" t="s">
        <v>1628</v>
      </c>
      <c r="FK646" t="s">
        <v>1628</v>
      </c>
      <c r="FL646" t="s">
        <v>1754</v>
      </c>
      <c r="GQ646" t="s">
        <v>1602</v>
      </c>
      <c r="GR646" t="s">
        <v>1602</v>
      </c>
      <c r="GS646" t="s">
        <v>1603</v>
      </c>
      <c r="GT646" t="s">
        <v>1602</v>
      </c>
      <c r="GX646" t="s">
        <v>10421</v>
      </c>
      <c r="GY646" t="s">
        <v>2953</v>
      </c>
      <c r="GZ646" t="s">
        <v>1680</v>
      </c>
      <c r="HB646" t="s">
        <v>1770</v>
      </c>
      <c r="HC646" t="s">
        <v>1609</v>
      </c>
      <c r="HF646" t="s">
        <v>1612</v>
      </c>
      <c r="HG646" t="s">
        <v>1613</v>
      </c>
      <c r="HK646" t="s">
        <v>1619</v>
      </c>
      <c r="HL646" t="s">
        <v>10449</v>
      </c>
      <c r="HM646" t="s">
        <v>1660</v>
      </c>
      <c r="HN646" t="s">
        <v>7442</v>
      </c>
      <c r="HO646" t="s">
        <v>1662</v>
      </c>
      <c r="HP646" t="s">
        <v>1663</v>
      </c>
      <c r="HQ646" t="s">
        <v>1628</v>
      </c>
      <c r="HR646" t="s">
        <v>352</v>
      </c>
      <c r="HS646" t="s">
        <v>1628</v>
      </c>
      <c r="HT646" t="s">
        <v>352</v>
      </c>
      <c r="HU646" t="s">
        <v>1628</v>
      </c>
      <c r="HV646" t="s">
        <v>352</v>
      </c>
      <c r="HW646" t="s">
        <v>1628</v>
      </c>
      <c r="HX646" t="s">
        <v>352</v>
      </c>
      <c r="HY646" t="s">
        <v>1664</v>
      </c>
      <c r="IE646" t="s">
        <v>1603</v>
      </c>
      <c r="II646" t="s">
        <v>1603</v>
      </c>
      <c r="IL646" t="s">
        <v>10450</v>
      </c>
      <c r="IM646" t="s">
        <v>1906</v>
      </c>
      <c r="IN646" t="s">
        <v>1674</v>
      </c>
      <c r="IO646" t="s">
        <v>1667</v>
      </c>
      <c r="IP646" t="s">
        <v>10451</v>
      </c>
      <c r="IQ646" t="s">
        <v>1609</v>
      </c>
      <c r="IT646" t="s">
        <v>1612</v>
      </c>
      <c r="IU646" t="s">
        <v>1613</v>
      </c>
      <c r="JI646" t="s">
        <v>1670</v>
      </c>
      <c r="JJ646" t="s">
        <v>1671</v>
      </c>
      <c r="JQ646" t="s">
        <v>1602</v>
      </c>
      <c r="JR646" t="s">
        <v>1602</v>
      </c>
      <c r="JS646" t="s">
        <v>1602</v>
      </c>
      <c r="JT646" t="s">
        <v>1602</v>
      </c>
      <c r="JX646" t="s">
        <v>10452</v>
      </c>
      <c r="JY646" t="s">
        <v>4484</v>
      </c>
      <c r="JZ646" t="s">
        <v>1655</v>
      </c>
      <c r="KB646" t="s">
        <v>10453</v>
      </c>
      <c r="KE646" t="s">
        <v>1611</v>
      </c>
      <c r="KF646" t="s">
        <v>1612</v>
      </c>
      <c r="KG646" t="s">
        <v>1613</v>
      </c>
      <c r="KJ646" t="s">
        <v>1676</v>
      </c>
      <c r="KQ646" t="s">
        <v>1602</v>
      </c>
      <c r="KR646" t="s">
        <v>1602</v>
      </c>
      <c r="KS646" t="s">
        <v>1602</v>
      </c>
      <c r="KT646" t="s">
        <v>1603</v>
      </c>
      <c r="KV646" t="s">
        <v>1945</v>
      </c>
      <c r="KX646" t="s">
        <v>10454</v>
      </c>
      <c r="KY646" t="s">
        <v>6658</v>
      </c>
      <c r="KZ646" t="s">
        <v>4318</v>
      </c>
      <c r="LB646" t="s">
        <v>10455</v>
      </c>
      <c r="LC646" t="s">
        <v>1609</v>
      </c>
      <c r="LF646" t="s">
        <v>1612</v>
      </c>
      <c r="LG646" t="s">
        <v>1613</v>
      </c>
      <c r="LJ646" t="s">
        <v>3743</v>
      </c>
      <c r="LK646" t="s">
        <v>1770</v>
      </c>
      <c r="LL646" t="s">
        <v>1619</v>
      </c>
      <c r="LM646" t="s">
        <v>1663</v>
      </c>
      <c r="LN646" t="s">
        <v>3511</v>
      </c>
    </row>
    <row r="647" spans="1:342">
      <c r="A647" t="s">
        <v>254</v>
      </c>
      <c r="B647" t="s">
        <v>10456</v>
      </c>
      <c r="C647" t="s">
        <v>3400</v>
      </c>
      <c r="D647" t="s">
        <v>6245</v>
      </c>
      <c r="I647" t="s">
        <v>1595</v>
      </c>
      <c r="J647" t="s">
        <v>1595</v>
      </c>
      <c r="K647" t="s">
        <v>1595</v>
      </c>
      <c r="T647" t="s">
        <v>1595</v>
      </c>
      <c r="U647" t="s">
        <v>1595</v>
      </c>
      <c r="V647" t="s">
        <v>1595</v>
      </c>
      <c r="W647" t="s">
        <v>1595</v>
      </c>
      <c r="X647" t="s">
        <v>1595</v>
      </c>
      <c r="AH647" t="s">
        <v>1602</v>
      </c>
      <c r="AI647" t="s">
        <v>1602</v>
      </c>
      <c r="AJ647" t="s">
        <v>1603</v>
      </c>
      <c r="AK647" t="s">
        <v>1602</v>
      </c>
      <c r="AN647" t="s">
        <v>10391</v>
      </c>
      <c r="AO647" t="s">
        <v>1605</v>
      </c>
      <c r="AP647" t="s">
        <v>1606</v>
      </c>
      <c r="AR647" t="s">
        <v>10392</v>
      </c>
      <c r="AS647" t="s">
        <v>1609</v>
      </c>
      <c r="AV647" t="s">
        <v>1612</v>
      </c>
      <c r="AW647" t="s">
        <v>1613</v>
      </c>
      <c r="BA647" t="s">
        <v>1614</v>
      </c>
      <c r="BB647" t="s">
        <v>1615</v>
      </c>
      <c r="BC647" t="s">
        <v>10393</v>
      </c>
      <c r="BD647" t="s">
        <v>1617</v>
      </c>
      <c r="BE647" t="s">
        <v>1619</v>
      </c>
      <c r="BF647" t="s">
        <v>10457</v>
      </c>
      <c r="BG647" t="s">
        <v>1620</v>
      </c>
      <c r="BI647" t="s">
        <v>10441</v>
      </c>
      <c r="BJ647" t="s">
        <v>1622</v>
      </c>
      <c r="BK647" t="s">
        <v>10458</v>
      </c>
      <c r="BL647" t="s">
        <v>1624</v>
      </c>
      <c r="BM647" t="s">
        <v>1619</v>
      </c>
      <c r="BN647" t="s">
        <v>1626</v>
      </c>
      <c r="BO647" t="s">
        <v>1690</v>
      </c>
      <c r="BP647" t="s">
        <v>1628</v>
      </c>
      <c r="BQ647" t="s">
        <v>352</v>
      </c>
      <c r="BT647" t="s">
        <v>1628</v>
      </c>
      <c r="BU647" t="s">
        <v>352</v>
      </c>
      <c r="BW647" t="s">
        <v>2640</v>
      </c>
      <c r="BX647" t="s">
        <v>1628</v>
      </c>
      <c r="BZ647" t="s">
        <v>1629</v>
      </c>
      <c r="CA647" t="s">
        <v>4974</v>
      </c>
      <c r="CB647" t="s">
        <v>1631</v>
      </c>
      <c r="CC647" t="s">
        <v>1634</v>
      </c>
      <c r="CD647" t="s">
        <v>1633</v>
      </c>
      <c r="CE647" t="s">
        <v>4973</v>
      </c>
      <c r="CF647" t="s">
        <v>1635</v>
      </c>
      <c r="CG647" t="s">
        <v>1992</v>
      </c>
      <c r="CH647" t="s">
        <v>1637</v>
      </c>
      <c r="CI647" t="s">
        <v>3596</v>
      </c>
      <c r="CJ647" t="s">
        <v>1639</v>
      </c>
      <c r="CK647" t="s">
        <v>5116</v>
      </c>
      <c r="CL647" t="s">
        <v>1641</v>
      </c>
      <c r="CM647" t="s">
        <v>2544</v>
      </c>
      <c r="CN647" t="s">
        <v>1643</v>
      </c>
      <c r="CO647" t="s">
        <v>6753</v>
      </c>
      <c r="CP647" t="s">
        <v>1645</v>
      </c>
      <c r="CQ647" t="s">
        <v>4269</v>
      </c>
      <c r="CR647" t="s">
        <v>1647</v>
      </c>
      <c r="CS647" t="s">
        <v>3782</v>
      </c>
      <c r="CT647" t="s">
        <v>1649</v>
      </c>
      <c r="CU647" t="s">
        <v>5839</v>
      </c>
      <c r="CV647" t="s">
        <v>1651</v>
      </c>
      <c r="CW647" t="s">
        <v>1628</v>
      </c>
      <c r="CX647" t="s">
        <v>1628</v>
      </c>
      <c r="CY647" t="s">
        <v>1628</v>
      </c>
      <c r="CZ647" t="s">
        <v>1628</v>
      </c>
      <c r="DA647" t="s">
        <v>1652</v>
      </c>
      <c r="DG647" t="s">
        <v>1602</v>
      </c>
      <c r="DH647" t="s">
        <v>1602</v>
      </c>
      <c r="DI647" t="s">
        <v>1603</v>
      </c>
      <c r="DJ647" t="s">
        <v>1602</v>
      </c>
      <c r="DM647" t="s">
        <v>10398</v>
      </c>
      <c r="DN647" t="s">
        <v>1735</v>
      </c>
      <c r="DO647" t="s">
        <v>1736</v>
      </c>
      <c r="DQ647" t="s">
        <v>10399</v>
      </c>
      <c r="DR647" t="s">
        <v>1609</v>
      </c>
      <c r="DS647" t="s">
        <v>10459</v>
      </c>
      <c r="DU647" t="s">
        <v>1612</v>
      </c>
      <c r="DV647" t="s">
        <v>1613</v>
      </c>
      <c r="DZ647" t="s">
        <v>1626</v>
      </c>
      <c r="EA647" t="s">
        <v>1619</v>
      </c>
      <c r="EB647" t="s">
        <v>1690</v>
      </c>
      <c r="EC647" t="s">
        <v>1628</v>
      </c>
      <c r="ED647" t="s">
        <v>352</v>
      </c>
      <c r="EE647" t="s">
        <v>1628</v>
      </c>
      <c r="EF647" t="s">
        <v>352</v>
      </c>
      <c r="EG647" t="s">
        <v>1628</v>
      </c>
      <c r="EH647" t="s">
        <v>352</v>
      </c>
      <c r="EI647" t="s">
        <v>1628</v>
      </c>
      <c r="EJ647" t="s">
        <v>352</v>
      </c>
      <c r="EK647" t="s">
        <v>1629</v>
      </c>
      <c r="EL647" t="s">
        <v>2176</v>
      </c>
      <c r="EM647" t="s">
        <v>1631</v>
      </c>
      <c r="EN647" t="s">
        <v>3162</v>
      </c>
      <c r="EO647" t="s">
        <v>1633</v>
      </c>
      <c r="EP647" t="s">
        <v>2158</v>
      </c>
      <c r="EQ647" t="s">
        <v>1635</v>
      </c>
      <c r="ER647" t="s">
        <v>6668</v>
      </c>
      <c r="ES647" t="s">
        <v>1637</v>
      </c>
      <c r="ET647" t="s">
        <v>3596</v>
      </c>
      <c r="EU647" t="s">
        <v>1639</v>
      </c>
      <c r="EV647" t="s">
        <v>3588</v>
      </c>
      <c r="EW647" t="s">
        <v>1641</v>
      </c>
      <c r="EX647" t="s">
        <v>2599</v>
      </c>
      <c r="EY647" t="s">
        <v>1643</v>
      </c>
      <c r="EZ647" t="s">
        <v>2598</v>
      </c>
      <c r="FA647" t="s">
        <v>1645</v>
      </c>
      <c r="FB647" t="s">
        <v>7332</v>
      </c>
      <c r="FC647" t="s">
        <v>1647</v>
      </c>
      <c r="FD647" t="s">
        <v>4984</v>
      </c>
      <c r="FE647" t="s">
        <v>1649</v>
      </c>
      <c r="FF647" t="s">
        <v>1650</v>
      </c>
      <c r="FG647" t="s">
        <v>1651</v>
      </c>
      <c r="FH647" t="s">
        <v>1628</v>
      </c>
      <c r="FI647" t="s">
        <v>1628</v>
      </c>
      <c r="FJ647" t="s">
        <v>1628</v>
      </c>
      <c r="FK647" t="s">
        <v>1628</v>
      </c>
      <c r="FL647" t="s">
        <v>1754</v>
      </c>
      <c r="GQ647" t="s">
        <v>1602</v>
      </c>
      <c r="GR647" t="s">
        <v>1602</v>
      </c>
      <c r="GS647" t="s">
        <v>1603</v>
      </c>
      <c r="GT647" t="s">
        <v>1602</v>
      </c>
      <c r="GX647" t="s">
        <v>10460</v>
      </c>
      <c r="GY647" t="s">
        <v>1937</v>
      </c>
      <c r="GZ647" t="s">
        <v>1674</v>
      </c>
      <c r="HB647" t="s">
        <v>10461</v>
      </c>
      <c r="HC647" t="s">
        <v>1609</v>
      </c>
      <c r="HD647" t="s">
        <v>1610</v>
      </c>
      <c r="HE647" t="s">
        <v>1611</v>
      </c>
      <c r="HF647" t="s">
        <v>1612</v>
      </c>
      <c r="HG647" t="s">
        <v>1613</v>
      </c>
      <c r="HK647" t="s">
        <v>1619</v>
      </c>
      <c r="HL647" t="s">
        <v>3510</v>
      </c>
      <c r="HM647" t="s">
        <v>1660</v>
      </c>
      <c r="HN647" t="s">
        <v>8852</v>
      </c>
      <c r="HO647" t="s">
        <v>1662</v>
      </c>
      <c r="HP647" t="s">
        <v>1663</v>
      </c>
      <c r="HQ647" t="s">
        <v>1628</v>
      </c>
      <c r="HR647" t="s">
        <v>352</v>
      </c>
      <c r="HS647" t="s">
        <v>1628</v>
      </c>
      <c r="HT647" t="s">
        <v>352</v>
      </c>
      <c r="HU647" t="s">
        <v>1628</v>
      </c>
      <c r="HV647" t="s">
        <v>352</v>
      </c>
      <c r="HW647" t="s">
        <v>1628</v>
      </c>
      <c r="HX647" t="s">
        <v>352</v>
      </c>
      <c r="HY647" t="s">
        <v>1664</v>
      </c>
      <c r="IE647" t="s">
        <v>1602</v>
      </c>
      <c r="IF647" t="s">
        <v>1603</v>
      </c>
      <c r="IG647" t="s">
        <v>1602</v>
      </c>
      <c r="IH647" t="s">
        <v>1603</v>
      </c>
      <c r="IL647" t="s">
        <v>10434</v>
      </c>
      <c r="IM647" t="s">
        <v>1906</v>
      </c>
      <c r="IN647" t="s">
        <v>1674</v>
      </c>
      <c r="IO647" t="s">
        <v>1667</v>
      </c>
      <c r="IP647" t="s">
        <v>10435</v>
      </c>
      <c r="IQ647" t="s">
        <v>1609</v>
      </c>
      <c r="IR647" t="s">
        <v>1610</v>
      </c>
      <c r="IS647" t="s">
        <v>1611</v>
      </c>
      <c r="IT647" t="s">
        <v>1612</v>
      </c>
      <c r="IU647" t="s">
        <v>1613</v>
      </c>
      <c r="IZ647" t="s">
        <v>2640</v>
      </c>
      <c r="JB647" t="s">
        <v>2640</v>
      </c>
      <c r="JD647" t="s">
        <v>2640</v>
      </c>
      <c r="JF647" t="s">
        <v>2640</v>
      </c>
      <c r="JH647" t="s">
        <v>2640</v>
      </c>
      <c r="JI647" t="s">
        <v>1670</v>
      </c>
      <c r="JJ647" t="s">
        <v>1671</v>
      </c>
      <c r="JQ647" t="s">
        <v>1602</v>
      </c>
      <c r="JR647" t="s">
        <v>1602</v>
      </c>
      <c r="JS647" t="s">
        <v>1603</v>
      </c>
      <c r="JT647" t="s">
        <v>1603</v>
      </c>
      <c r="JX647" t="s">
        <v>10462</v>
      </c>
      <c r="JY647" t="s">
        <v>2791</v>
      </c>
      <c r="JZ647" t="s">
        <v>1680</v>
      </c>
      <c r="KB647" t="s">
        <v>10463</v>
      </c>
      <c r="KC647" t="s">
        <v>1609</v>
      </c>
      <c r="KF647" t="s">
        <v>1612</v>
      </c>
      <c r="KG647" t="s">
        <v>1613</v>
      </c>
      <c r="KJ647" t="s">
        <v>1676</v>
      </c>
      <c r="KQ647" t="s">
        <v>1602</v>
      </c>
      <c r="KR647" t="s">
        <v>1603</v>
      </c>
      <c r="KS647" t="s">
        <v>1602</v>
      </c>
      <c r="KT647" t="s">
        <v>1603</v>
      </c>
      <c r="KV647" t="s">
        <v>1945</v>
      </c>
      <c r="KX647" t="s">
        <v>10464</v>
      </c>
      <c r="KY647" t="s">
        <v>6658</v>
      </c>
      <c r="KZ647" t="s">
        <v>4318</v>
      </c>
      <c r="LB647" t="s">
        <v>10465</v>
      </c>
      <c r="LC647" t="s">
        <v>1609</v>
      </c>
      <c r="LF647" t="s">
        <v>1612</v>
      </c>
      <c r="LG647" t="s">
        <v>1613</v>
      </c>
      <c r="LJ647" t="s">
        <v>3743</v>
      </c>
      <c r="LK647" t="s">
        <v>1770</v>
      </c>
      <c r="LL647" t="s">
        <v>1619</v>
      </c>
      <c r="LM647" t="s">
        <v>1663</v>
      </c>
      <c r="LN647" t="s">
        <v>3511</v>
      </c>
    </row>
    <row r="648" spans="1:342">
      <c r="A648" t="s">
        <v>255</v>
      </c>
      <c r="B648" t="s">
        <v>10466</v>
      </c>
      <c r="C648" t="s">
        <v>2773</v>
      </c>
      <c r="D648" t="s">
        <v>1663</v>
      </c>
      <c r="I648" t="s">
        <v>1595</v>
      </c>
      <c r="J648" t="s">
        <v>1595</v>
      </c>
      <c r="K648" t="s">
        <v>1595</v>
      </c>
      <c r="T648" t="s">
        <v>1595</v>
      </c>
      <c r="U648" t="s">
        <v>1595</v>
      </c>
      <c r="V648" t="s">
        <v>1595</v>
      </c>
      <c r="W648" t="s">
        <v>1595</v>
      </c>
      <c r="X648" t="s">
        <v>1595</v>
      </c>
    </row>
    <row r="649" spans="1:342">
      <c r="A649" t="s">
        <v>255</v>
      </c>
      <c r="B649" t="s">
        <v>10467</v>
      </c>
      <c r="C649" t="s">
        <v>2773</v>
      </c>
      <c r="D649" t="s">
        <v>1663</v>
      </c>
      <c r="I649" t="s">
        <v>1595</v>
      </c>
      <c r="J649" t="s">
        <v>1595</v>
      </c>
      <c r="K649" t="s">
        <v>1595</v>
      </c>
      <c r="T649" t="s">
        <v>1595</v>
      </c>
      <c r="U649" t="s">
        <v>1595</v>
      </c>
      <c r="V649" t="s">
        <v>1595</v>
      </c>
      <c r="W649" t="s">
        <v>1595</v>
      </c>
      <c r="X649" t="s">
        <v>1595</v>
      </c>
    </row>
    <row r="650" spans="1:342">
      <c r="A650" t="s">
        <v>255</v>
      </c>
      <c r="B650" t="s">
        <v>10468</v>
      </c>
      <c r="C650" t="s">
        <v>2773</v>
      </c>
      <c r="D650" t="s">
        <v>3631</v>
      </c>
      <c r="I650" t="s">
        <v>1595</v>
      </c>
      <c r="J650" t="s">
        <v>1595</v>
      </c>
      <c r="K650" t="s">
        <v>1595</v>
      </c>
      <c r="T650" t="s">
        <v>1595</v>
      </c>
      <c r="U650" t="s">
        <v>1595</v>
      </c>
      <c r="V650" t="s">
        <v>1595</v>
      </c>
      <c r="W650" t="s">
        <v>1595</v>
      </c>
      <c r="X650" t="s">
        <v>1595</v>
      </c>
      <c r="AH650" t="s">
        <v>1602</v>
      </c>
      <c r="AI650" t="s">
        <v>1602</v>
      </c>
      <c r="AJ650" t="s">
        <v>1603</v>
      </c>
      <c r="AK650" t="s">
        <v>1602</v>
      </c>
      <c r="AN650" t="s">
        <v>10469</v>
      </c>
      <c r="AO650" t="s">
        <v>1605</v>
      </c>
      <c r="AP650" t="s">
        <v>1606</v>
      </c>
      <c r="AR650" t="s">
        <v>10470</v>
      </c>
      <c r="AS650" t="s">
        <v>1609</v>
      </c>
      <c r="AV650" t="s">
        <v>1612</v>
      </c>
      <c r="AW650" t="s">
        <v>1613</v>
      </c>
      <c r="BA650" t="s">
        <v>5048</v>
      </c>
      <c r="BB650" t="s">
        <v>1615</v>
      </c>
      <c r="BC650" t="s">
        <v>10471</v>
      </c>
      <c r="BD650" t="s">
        <v>1617</v>
      </c>
      <c r="BE650" t="s">
        <v>1619</v>
      </c>
      <c r="BF650" t="s">
        <v>1619</v>
      </c>
      <c r="BG650" t="s">
        <v>1620</v>
      </c>
      <c r="BI650" t="s">
        <v>10472</v>
      </c>
      <c r="BJ650" t="s">
        <v>1622</v>
      </c>
      <c r="BK650" t="s">
        <v>10473</v>
      </c>
      <c r="BL650" t="s">
        <v>1624</v>
      </c>
      <c r="BM650" t="s">
        <v>1619</v>
      </c>
      <c r="BN650" t="s">
        <v>1619</v>
      </c>
      <c r="BO650" t="s">
        <v>1690</v>
      </c>
      <c r="BP650" t="s">
        <v>1628</v>
      </c>
      <c r="BT650" t="s">
        <v>1628</v>
      </c>
      <c r="BX650" t="s">
        <v>1628</v>
      </c>
      <c r="BZ650" t="s">
        <v>1629</v>
      </c>
      <c r="CA650" t="s">
        <v>6211</v>
      </c>
      <c r="CB650" t="s">
        <v>1631</v>
      </c>
      <c r="CC650" t="s">
        <v>1619</v>
      </c>
      <c r="CD650" t="s">
        <v>1633</v>
      </c>
      <c r="CE650" t="s">
        <v>1619</v>
      </c>
      <c r="CF650" t="s">
        <v>1635</v>
      </c>
      <c r="CG650" t="s">
        <v>1619</v>
      </c>
      <c r="CH650" t="s">
        <v>1637</v>
      </c>
      <c r="CI650" t="s">
        <v>1619</v>
      </c>
      <c r="CJ650" t="s">
        <v>1639</v>
      </c>
      <c r="CK650" t="s">
        <v>1619</v>
      </c>
      <c r="CL650" t="s">
        <v>1641</v>
      </c>
      <c r="CM650" t="s">
        <v>10304</v>
      </c>
      <c r="CN650" t="s">
        <v>1643</v>
      </c>
      <c r="CO650" t="s">
        <v>3316</v>
      </c>
      <c r="CP650" t="s">
        <v>1645</v>
      </c>
      <c r="CQ650" t="s">
        <v>1619</v>
      </c>
      <c r="CR650" t="s">
        <v>1647</v>
      </c>
      <c r="CS650" t="s">
        <v>1619</v>
      </c>
      <c r="CT650" t="s">
        <v>1649</v>
      </c>
      <c r="CU650" t="s">
        <v>1841</v>
      </c>
      <c r="CV650" t="s">
        <v>1651</v>
      </c>
      <c r="DA650" t="s">
        <v>1652</v>
      </c>
      <c r="DG650" t="s">
        <v>1602</v>
      </c>
      <c r="DH650" t="s">
        <v>1602</v>
      </c>
      <c r="DI650" t="s">
        <v>1603</v>
      </c>
      <c r="DJ650" t="s">
        <v>1602</v>
      </c>
      <c r="DM650" t="s">
        <v>10474</v>
      </c>
      <c r="DN650" t="s">
        <v>1735</v>
      </c>
      <c r="DO650" t="s">
        <v>1736</v>
      </c>
      <c r="DQ650" t="s">
        <v>10475</v>
      </c>
      <c r="DR650" t="s">
        <v>7386</v>
      </c>
      <c r="DS650" t="s">
        <v>10476</v>
      </c>
      <c r="DU650" t="s">
        <v>1612</v>
      </c>
      <c r="DV650" t="s">
        <v>1613</v>
      </c>
      <c r="DZ650" t="s">
        <v>1619</v>
      </c>
      <c r="EA650" t="s">
        <v>1889</v>
      </c>
      <c r="EB650" t="s">
        <v>1690</v>
      </c>
      <c r="EC650" t="s">
        <v>1628</v>
      </c>
      <c r="EE650" t="s">
        <v>1628</v>
      </c>
      <c r="EG650" t="s">
        <v>1628</v>
      </c>
      <c r="EI650" t="s">
        <v>1628</v>
      </c>
      <c r="EK650" t="s">
        <v>1629</v>
      </c>
      <c r="EL650" t="s">
        <v>4921</v>
      </c>
      <c r="EM650" t="s">
        <v>1631</v>
      </c>
      <c r="EN650" t="s">
        <v>1619</v>
      </c>
      <c r="EO650" t="s">
        <v>1633</v>
      </c>
      <c r="EP650" t="s">
        <v>1619</v>
      </c>
      <c r="EQ650" t="s">
        <v>1635</v>
      </c>
      <c r="ER650" t="s">
        <v>1619</v>
      </c>
      <c r="ES650" t="s">
        <v>1637</v>
      </c>
      <c r="ET650" t="s">
        <v>1619</v>
      </c>
      <c r="EU650" t="s">
        <v>1639</v>
      </c>
      <c r="EV650" t="s">
        <v>1619</v>
      </c>
      <c r="EW650" t="s">
        <v>1641</v>
      </c>
      <c r="EX650" t="s">
        <v>1619</v>
      </c>
      <c r="EY650" t="s">
        <v>1643</v>
      </c>
      <c r="EZ650" t="s">
        <v>10477</v>
      </c>
      <c r="FA650" t="s">
        <v>1645</v>
      </c>
      <c r="FB650" t="s">
        <v>1619</v>
      </c>
      <c r="FC650" t="s">
        <v>1647</v>
      </c>
      <c r="FD650" t="s">
        <v>1619</v>
      </c>
      <c r="FE650" t="s">
        <v>1649</v>
      </c>
      <c r="FF650" t="s">
        <v>1650</v>
      </c>
      <c r="FG650" t="s">
        <v>1651</v>
      </c>
      <c r="FH650" t="s">
        <v>1628</v>
      </c>
      <c r="FI650" t="s">
        <v>1628</v>
      </c>
      <c r="FJ650" t="s">
        <v>1628</v>
      </c>
      <c r="FK650" t="s">
        <v>1628</v>
      </c>
      <c r="FL650" t="s">
        <v>1754</v>
      </c>
      <c r="GQ650" t="s">
        <v>1602</v>
      </c>
      <c r="GR650" t="s">
        <v>1602</v>
      </c>
      <c r="GS650" t="s">
        <v>1603</v>
      </c>
      <c r="GT650" t="s">
        <v>1602</v>
      </c>
      <c r="GX650" t="s">
        <v>10478</v>
      </c>
      <c r="GY650" t="s">
        <v>1654</v>
      </c>
      <c r="GZ650" t="s">
        <v>1655</v>
      </c>
      <c r="HB650" t="s">
        <v>10479</v>
      </c>
      <c r="HC650" t="s">
        <v>1609</v>
      </c>
      <c r="HF650" t="s">
        <v>1612</v>
      </c>
      <c r="HG650" t="s">
        <v>1613</v>
      </c>
      <c r="HK650" t="s">
        <v>1676</v>
      </c>
      <c r="HL650" t="s">
        <v>10480</v>
      </c>
      <c r="HM650" t="s">
        <v>1660</v>
      </c>
      <c r="HN650" t="s">
        <v>10481</v>
      </c>
      <c r="HO650" t="s">
        <v>1662</v>
      </c>
      <c r="HP650" t="s">
        <v>1663</v>
      </c>
      <c r="HQ650" t="s">
        <v>1628</v>
      </c>
      <c r="HS650" t="s">
        <v>1628</v>
      </c>
      <c r="HU650" t="s">
        <v>1628</v>
      </c>
      <c r="HW650" t="s">
        <v>1628</v>
      </c>
      <c r="HY650" t="s">
        <v>1664</v>
      </c>
      <c r="IE650" t="s">
        <v>1602</v>
      </c>
      <c r="IF650" t="s">
        <v>1602</v>
      </c>
      <c r="IG650" t="s">
        <v>1603</v>
      </c>
      <c r="IH650" t="s">
        <v>1602</v>
      </c>
      <c r="IL650" t="s">
        <v>10482</v>
      </c>
      <c r="IM650" t="s">
        <v>1906</v>
      </c>
      <c r="IN650" t="s">
        <v>1674</v>
      </c>
      <c r="IO650" t="s">
        <v>1667</v>
      </c>
      <c r="IP650" t="s">
        <v>10483</v>
      </c>
      <c r="IQ650" t="s">
        <v>1609</v>
      </c>
      <c r="IT650" t="s">
        <v>1612</v>
      </c>
      <c r="IU650" t="s">
        <v>1613</v>
      </c>
      <c r="IY650" t="s">
        <v>1628</v>
      </c>
      <c r="JA650" t="s">
        <v>1628</v>
      </c>
      <c r="JC650" t="s">
        <v>1753</v>
      </c>
      <c r="JE650" t="s">
        <v>1628</v>
      </c>
      <c r="JG650" t="s">
        <v>1628</v>
      </c>
      <c r="JI650" t="s">
        <v>1670</v>
      </c>
      <c r="JJ650" t="s">
        <v>1671</v>
      </c>
      <c r="JQ650" t="s">
        <v>1602</v>
      </c>
      <c r="JR650" t="s">
        <v>1602</v>
      </c>
      <c r="JS650" t="s">
        <v>1603</v>
      </c>
      <c r="JT650" t="s">
        <v>1603</v>
      </c>
      <c r="JX650" t="s">
        <v>10484</v>
      </c>
      <c r="JY650" t="s">
        <v>1673</v>
      </c>
      <c r="JZ650" t="s">
        <v>1674</v>
      </c>
      <c r="KB650" t="s">
        <v>10485</v>
      </c>
      <c r="KC650" t="s">
        <v>1609</v>
      </c>
      <c r="KF650" t="s">
        <v>1612</v>
      </c>
      <c r="KG650" t="s">
        <v>1613</v>
      </c>
      <c r="KJ650" t="s">
        <v>1676</v>
      </c>
      <c r="KQ650" t="s">
        <v>1602</v>
      </c>
      <c r="KR650" t="s">
        <v>1602</v>
      </c>
      <c r="KS650" t="s">
        <v>1602</v>
      </c>
      <c r="KT650" t="s">
        <v>1602</v>
      </c>
      <c r="KV650" t="s">
        <v>1677</v>
      </c>
      <c r="KX650" t="s">
        <v>10486</v>
      </c>
      <c r="KY650" t="s">
        <v>2198</v>
      </c>
      <c r="KZ650" t="s">
        <v>2199</v>
      </c>
      <c r="LB650" t="s">
        <v>10487</v>
      </c>
      <c r="LC650" t="s">
        <v>1609</v>
      </c>
      <c r="LF650" t="s">
        <v>1612</v>
      </c>
      <c r="LG650" t="s">
        <v>1613</v>
      </c>
      <c r="LK650" t="s">
        <v>1770</v>
      </c>
      <c r="LL650" t="s">
        <v>1619</v>
      </c>
      <c r="LM650" t="s">
        <v>1663</v>
      </c>
      <c r="LN650" t="s">
        <v>1684</v>
      </c>
      <c r="LT650" t="s">
        <v>1770</v>
      </c>
      <c r="LU650" t="s">
        <v>2131</v>
      </c>
      <c r="LV650" t="s">
        <v>1684</v>
      </c>
      <c r="LW650" t="s">
        <v>10488</v>
      </c>
      <c r="LX650" t="s">
        <v>10488</v>
      </c>
      <c r="LY650" t="s">
        <v>6040</v>
      </c>
      <c r="LZ650" t="s">
        <v>3843</v>
      </c>
      <c r="MA650" t="s">
        <v>1770</v>
      </c>
      <c r="MB650" t="s">
        <v>1889</v>
      </c>
      <c r="MD650" t="s">
        <v>10489</v>
      </c>
    </row>
    <row r="651" spans="1:342">
      <c r="A651" t="s">
        <v>255</v>
      </c>
      <c r="B651" t="s">
        <v>10490</v>
      </c>
      <c r="C651" t="s">
        <v>7132</v>
      </c>
      <c r="D651" t="s">
        <v>3442</v>
      </c>
      <c r="I651" t="s">
        <v>1595</v>
      </c>
      <c r="J651" t="s">
        <v>1595</v>
      </c>
      <c r="K651" t="s">
        <v>1595</v>
      </c>
      <c r="T651" t="s">
        <v>1595</v>
      </c>
      <c r="U651" t="s">
        <v>1595</v>
      </c>
      <c r="V651" t="s">
        <v>1595</v>
      </c>
      <c r="W651" t="s">
        <v>1595</v>
      </c>
      <c r="X651" t="s">
        <v>1595</v>
      </c>
      <c r="AH651" t="s">
        <v>1602</v>
      </c>
      <c r="AI651" t="s">
        <v>1602</v>
      </c>
      <c r="AJ651" t="s">
        <v>1603</v>
      </c>
      <c r="AK651" t="s">
        <v>1602</v>
      </c>
      <c r="AN651" t="s">
        <v>10469</v>
      </c>
      <c r="AO651" t="s">
        <v>1605</v>
      </c>
      <c r="AP651" t="s">
        <v>1606</v>
      </c>
      <c r="AR651" t="s">
        <v>10470</v>
      </c>
      <c r="AS651" t="s">
        <v>1609</v>
      </c>
      <c r="AV651" t="s">
        <v>1612</v>
      </c>
      <c r="AW651" t="s">
        <v>1613</v>
      </c>
      <c r="BA651" t="s">
        <v>5048</v>
      </c>
      <c r="BB651" t="s">
        <v>1615</v>
      </c>
      <c r="BC651" t="s">
        <v>10471</v>
      </c>
      <c r="BD651" t="s">
        <v>1617</v>
      </c>
      <c r="BE651" t="s">
        <v>1619</v>
      </c>
      <c r="BF651" t="s">
        <v>1619</v>
      </c>
      <c r="BG651" t="s">
        <v>1620</v>
      </c>
      <c r="BI651" t="s">
        <v>10473</v>
      </c>
      <c r="BJ651" t="s">
        <v>1622</v>
      </c>
      <c r="BK651" t="s">
        <v>10491</v>
      </c>
      <c r="BL651" t="s">
        <v>1624</v>
      </c>
      <c r="BM651" t="s">
        <v>1619</v>
      </c>
      <c r="BN651" t="s">
        <v>1619</v>
      </c>
      <c r="BO651" t="s">
        <v>1690</v>
      </c>
      <c r="BP651" t="s">
        <v>1628</v>
      </c>
      <c r="BT651" t="s">
        <v>1628</v>
      </c>
      <c r="BX651" t="s">
        <v>1628</v>
      </c>
      <c r="BZ651" t="s">
        <v>1629</v>
      </c>
      <c r="CA651" t="s">
        <v>4120</v>
      </c>
      <c r="CB651" t="s">
        <v>1631</v>
      </c>
      <c r="CC651" t="s">
        <v>1619</v>
      </c>
      <c r="CD651" t="s">
        <v>1633</v>
      </c>
      <c r="CE651" t="s">
        <v>1619</v>
      </c>
      <c r="CF651" t="s">
        <v>1635</v>
      </c>
      <c r="CG651" t="s">
        <v>1619</v>
      </c>
      <c r="CH651" t="s">
        <v>1637</v>
      </c>
      <c r="CI651" t="s">
        <v>1619</v>
      </c>
      <c r="CJ651" t="s">
        <v>1639</v>
      </c>
      <c r="CK651" t="s">
        <v>1619</v>
      </c>
      <c r="CL651" t="s">
        <v>1641</v>
      </c>
      <c r="CM651" t="s">
        <v>1792</v>
      </c>
      <c r="CN651" t="s">
        <v>1643</v>
      </c>
      <c r="CO651" t="s">
        <v>10492</v>
      </c>
      <c r="CP651" t="s">
        <v>1645</v>
      </c>
      <c r="CQ651" t="s">
        <v>1619</v>
      </c>
      <c r="CR651" t="s">
        <v>1647</v>
      </c>
      <c r="CS651" t="s">
        <v>1619</v>
      </c>
      <c r="CT651" t="s">
        <v>1649</v>
      </c>
      <c r="CU651" t="s">
        <v>1812</v>
      </c>
      <c r="CV651" t="s">
        <v>1651</v>
      </c>
      <c r="DA651" t="s">
        <v>1652</v>
      </c>
      <c r="DG651" t="s">
        <v>1602</v>
      </c>
      <c r="DH651" t="s">
        <v>1602</v>
      </c>
      <c r="DI651" t="s">
        <v>1603</v>
      </c>
      <c r="DJ651" t="s">
        <v>1602</v>
      </c>
      <c r="DM651" t="s">
        <v>10474</v>
      </c>
      <c r="DN651" t="s">
        <v>1735</v>
      </c>
      <c r="DO651" t="s">
        <v>1736</v>
      </c>
      <c r="DQ651" t="s">
        <v>10475</v>
      </c>
      <c r="DR651" t="s">
        <v>7386</v>
      </c>
      <c r="DS651" t="s">
        <v>10493</v>
      </c>
      <c r="DU651" t="s">
        <v>1612</v>
      </c>
      <c r="DV651" t="s">
        <v>1613</v>
      </c>
      <c r="DW651" t="s">
        <v>10494</v>
      </c>
      <c r="DZ651" t="s">
        <v>3843</v>
      </c>
      <c r="EA651" t="s">
        <v>1889</v>
      </c>
      <c r="EB651" t="s">
        <v>1690</v>
      </c>
      <c r="EC651" t="s">
        <v>1628</v>
      </c>
      <c r="EE651" t="s">
        <v>1628</v>
      </c>
      <c r="EG651" t="s">
        <v>1628</v>
      </c>
      <c r="EK651" t="s">
        <v>1629</v>
      </c>
      <c r="EL651" t="s">
        <v>1623</v>
      </c>
      <c r="EM651" t="s">
        <v>1631</v>
      </c>
      <c r="EN651" t="s">
        <v>1619</v>
      </c>
      <c r="EO651" t="s">
        <v>1633</v>
      </c>
      <c r="EP651" t="s">
        <v>1619</v>
      </c>
      <c r="EQ651" t="s">
        <v>1635</v>
      </c>
      <c r="ER651" t="s">
        <v>1619</v>
      </c>
      <c r="ES651" t="s">
        <v>1637</v>
      </c>
      <c r="ET651" t="s">
        <v>1619</v>
      </c>
      <c r="EU651" t="s">
        <v>1639</v>
      </c>
      <c r="EV651" t="s">
        <v>1619</v>
      </c>
      <c r="EW651" t="s">
        <v>1641</v>
      </c>
      <c r="EX651" t="s">
        <v>5020</v>
      </c>
      <c r="EY651" t="s">
        <v>1643</v>
      </c>
      <c r="EZ651" t="s">
        <v>3366</v>
      </c>
      <c r="FA651" t="s">
        <v>1645</v>
      </c>
      <c r="FB651" t="s">
        <v>1619</v>
      </c>
      <c r="FC651" t="s">
        <v>1647</v>
      </c>
      <c r="FD651" t="s">
        <v>1619</v>
      </c>
      <c r="FE651" t="s">
        <v>1649</v>
      </c>
      <c r="FF651" t="s">
        <v>1650</v>
      </c>
      <c r="FG651" t="s">
        <v>1651</v>
      </c>
      <c r="FH651" t="s">
        <v>1628</v>
      </c>
      <c r="FI651" t="s">
        <v>1628</v>
      </c>
      <c r="FJ651" t="s">
        <v>1628</v>
      </c>
      <c r="FK651" t="s">
        <v>1628</v>
      </c>
      <c r="FL651" t="s">
        <v>1754</v>
      </c>
      <c r="GQ651" t="s">
        <v>1602</v>
      </c>
      <c r="GR651" t="s">
        <v>1602</v>
      </c>
      <c r="GS651" t="s">
        <v>1603</v>
      </c>
      <c r="GT651" t="s">
        <v>1602</v>
      </c>
      <c r="GX651" t="s">
        <v>10478</v>
      </c>
      <c r="GY651" t="s">
        <v>1654</v>
      </c>
      <c r="GZ651" t="s">
        <v>1655</v>
      </c>
      <c r="HB651" t="s">
        <v>10479</v>
      </c>
      <c r="HC651" t="s">
        <v>1609</v>
      </c>
      <c r="HF651" t="s">
        <v>1612</v>
      </c>
      <c r="HG651" t="s">
        <v>1613</v>
      </c>
      <c r="HK651" t="s">
        <v>1676</v>
      </c>
      <c r="HL651" t="s">
        <v>3469</v>
      </c>
      <c r="HM651" t="s">
        <v>1660</v>
      </c>
      <c r="HN651" t="s">
        <v>4894</v>
      </c>
      <c r="HO651" t="s">
        <v>1662</v>
      </c>
      <c r="HP651" t="s">
        <v>1663</v>
      </c>
      <c r="HQ651" t="s">
        <v>1628</v>
      </c>
      <c r="HS651" t="s">
        <v>1628</v>
      </c>
      <c r="HU651" t="s">
        <v>1628</v>
      </c>
      <c r="HW651" t="s">
        <v>1628</v>
      </c>
      <c r="HY651" t="s">
        <v>1664</v>
      </c>
      <c r="IE651" t="s">
        <v>1602</v>
      </c>
      <c r="IF651" t="s">
        <v>1602</v>
      </c>
      <c r="IG651" t="s">
        <v>1603</v>
      </c>
      <c r="IH651" t="s">
        <v>1602</v>
      </c>
      <c r="IL651" t="s">
        <v>10482</v>
      </c>
      <c r="IM651" t="s">
        <v>1906</v>
      </c>
      <c r="IN651" t="s">
        <v>1674</v>
      </c>
      <c r="IO651" t="s">
        <v>1667</v>
      </c>
      <c r="IP651" t="s">
        <v>10483</v>
      </c>
      <c r="IQ651" t="s">
        <v>1609</v>
      </c>
      <c r="IT651" t="s">
        <v>1612</v>
      </c>
      <c r="IU651" t="s">
        <v>1613</v>
      </c>
      <c r="JI651" t="s">
        <v>1670</v>
      </c>
      <c r="JJ651" t="s">
        <v>1671</v>
      </c>
      <c r="JQ651" t="s">
        <v>1602</v>
      </c>
      <c r="JR651" t="s">
        <v>1602</v>
      </c>
      <c r="JS651" t="s">
        <v>1603</v>
      </c>
      <c r="JT651" t="s">
        <v>1603</v>
      </c>
      <c r="JX651" t="s">
        <v>10484</v>
      </c>
      <c r="JY651" t="s">
        <v>1673</v>
      </c>
      <c r="JZ651" t="s">
        <v>1674</v>
      </c>
      <c r="KB651" t="s">
        <v>10485</v>
      </c>
      <c r="KC651" t="s">
        <v>1609</v>
      </c>
      <c r="KF651" t="s">
        <v>1612</v>
      </c>
      <c r="KG651" t="s">
        <v>1613</v>
      </c>
      <c r="KJ651" t="s">
        <v>1676</v>
      </c>
      <c r="KQ651" t="s">
        <v>1602</v>
      </c>
      <c r="KR651" t="s">
        <v>1602</v>
      </c>
      <c r="KS651" t="s">
        <v>1602</v>
      </c>
      <c r="KT651" t="s">
        <v>1602</v>
      </c>
      <c r="KV651" t="s">
        <v>1677</v>
      </c>
      <c r="KX651" t="s">
        <v>10495</v>
      </c>
      <c r="KY651" t="s">
        <v>2198</v>
      </c>
      <c r="KZ651" t="s">
        <v>2199</v>
      </c>
      <c r="LB651" t="s">
        <v>10496</v>
      </c>
      <c r="LC651" t="s">
        <v>1609</v>
      </c>
      <c r="LF651" t="s">
        <v>1612</v>
      </c>
      <c r="LG651" t="s">
        <v>1613</v>
      </c>
      <c r="LK651" t="s">
        <v>1770</v>
      </c>
      <c r="LL651" t="s">
        <v>1619</v>
      </c>
      <c r="LM651" t="s">
        <v>1663</v>
      </c>
      <c r="LN651" t="s">
        <v>1684</v>
      </c>
      <c r="LT651" t="s">
        <v>1770</v>
      </c>
      <c r="LU651" t="s">
        <v>2131</v>
      </c>
      <c r="LV651" t="s">
        <v>1684</v>
      </c>
      <c r="LW651" t="s">
        <v>9890</v>
      </c>
      <c r="LX651" t="s">
        <v>9890</v>
      </c>
      <c r="LY651" t="s">
        <v>6040</v>
      </c>
      <c r="LZ651" t="s">
        <v>3843</v>
      </c>
      <c r="MA651" t="s">
        <v>1770</v>
      </c>
      <c r="MB651" t="s">
        <v>1889</v>
      </c>
      <c r="MD651" t="s">
        <v>1648</v>
      </c>
    </row>
    <row r="652" spans="1:342">
      <c r="A652" t="s">
        <v>257</v>
      </c>
      <c r="B652" t="s">
        <v>10497</v>
      </c>
      <c r="C652" t="s">
        <v>3816</v>
      </c>
      <c r="D652" t="s">
        <v>2777</v>
      </c>
      <c r="I652" t="s">
        <v>1595</v>
      </c>
      <c r="J652" t="s">
        <v>1595</v>
      </c>
      <c r="K652" t="s">
        <v>1595</v>
      </c>
      <c r="T652" t="s">
        <v>1595</v>
      </c>
      <c r="U652" t="s">
        <v>1595</v>
      </c>
      <c r="V652" t="s">
        <v>1595</v>
      </c>
      <c r="W652" t="s">
        <v>1595</v>
      </c>
      <c r="X652" t="s">
        <v>1595</v>
      </c>
      <c r="AH652" t="s">
        <v>1602</v>
      </c>
      <c r="AI652" t="s">
        <v>1602</v>
      </c>
      <c r="AJ652" t="s">
        <v>1603</v>
      </c>
      <c r="AK652" t="s">
        <v>1602</v>
      </c>
      <c r="AN652" t="s">
        <v>10498</v>
      </c>
      <c r="AO652" t="s">
        <v>1605</v>
      </c>
      <c r="AP652" t="s">
        <v>1606</v>
      </c>
      <c r="AR652" t="s">
        <v>10499</v>
      </c>
      <c r="AS652" t="s">
        <v>1609</v>
      </c>
      <c r="AV652" t="s">
        <v>1612</v>
      </c>
      <c r="AW652" t="s">
        <v>1613</v>
      </c>
      <c r="AX652" t="s">
        <v>10500</v>
      </c>
      <c r="BA652" t="s">
        <v>2883</v>
      </c>
      <c r="BB652" t="s">
        <v>1615</v>
      </c>
      <c r="BC652" t="s">
        <v>10501</v>
      </c>
      <c r="BD652" t="s">
        <v>1617</v>
      </c>
      <c r="BE652" t="s">
        <v>1619</v>
      </c>
      <c r="BF652" t="s">
        <v>1619</v>
      </c>
      <c r="BG652" t="s">
        <v>1620</v>
      </c>
      <c r="BI652" t="s">
        <v>10502</v>
      </c>
      <c r="BJ652" t="s">
        <v>1622</v>
      </c>
      <c r="BK652" t="s">
        <v>3843</v>
      </c>
      <c r="BL652" t="s">
        <v>1624</v>
      </c>
      <c r="BM652" t="s">
        <v>3708</v>
      </c>
      <c r="BN652" t="s">
        <v>2093</v>
      </c>
      <c r="BO652" t="s">
        <v>1690</v>
      </c>
      <c r="BP652" t="s">
        <v>1628</v>
      </c>
      <c r="BQ652" t="s">
        <v>1628</v>
      </c>
      <c r="BT652" t="s">
        <v>1628</v>
      </c>
      <c r="BU652" t="s">
        <v>1628</v>
      </c>
      <c r="BV652" t="s">
        <v>1628</v>
      </c>
      <c r="BW652" t="s">
        <v>1628</v>
      </c>
      <c r="BX652" t="s">
        <v>1628</v>
      </c>
      <c r="BZ652" t="s">
        <v>1629</v>
      </c>
      <c r="CA652" t="s">
        <v>3843</v>
      </c>
      <c r="CB652" t="s">
        <v>1631</v>
      </c>
      <c r="CC652" t="s">
        <v>3843</v>
      </c>
      <c r="CD652" t="s">
        <v>1633</v>
      </c>
      <c r="CE652" t="s">
        <v>3843</v>
      </c>
      <c r="CF652" t="s">
        <v>1635</v>
      </c>
      <c r="CG652" t="s">
        <v>3843</v>
      </c>
      <c r="CH652" t="s">
        <v>1637</v>
      </c>
      <c r="CI652" t="s">
        <v>3843</v>
      </c>
      <c r="CJ652" t="s">
        <v>1639</v>
      </c>
      <c r="CK652" t="s">
        <v>3843</v>
      </c>
      <c r="CL652" t="s">
        <v>1641</v>
      </c>
      <c r="CM652" t="s">
        <v>3843</v>
      </c>
      <c r="CN652" t="s">
        <v>1643</v>
      </c>
      <c r="CO652" t="s">
        <v>3843</v>
      </c>
      <c r="CP652" t="s">
        <v>1645</v>
      </c>
      <c r="CQ652" t="s">
        <v>3843</v>
      </c>
      <c r="CR652" t="s">
        <v>1647</v>
      </c>
      <c r="CS652" t="s">
        <v>3843</v>
      </c>
      <c r="CT652" t="s">
        <v>1649</v>
      </c>
      <c r="CU652" t="s">
        <v>3843</v>
      </c>
      <c r="CV652" t="s">
        <v>1651</v>
      </c>
      <c r="DA652" t="s">
        <v>1652</v>
      </c>
      <c r="DG652" t="s">
        <v>1602</v>
      </c>
      <c r="DH652" t="s">
        <v>1602</v>
      </c>
      <c r="DI652" t="s">
        <v>1603</v>
      </c>
      <c r="DJ652" t="s">
        <v>1602</v>
      </c>
      <c r="DM652" t="s">
        <v>10503</v>
      </c>
      <c r="DN652" t="s">
        <v>1735</v>
      </c>
      <c r="DO652" t="s">
        <v>1736</v>
      </c>
      <c r="DQ652" t="s">
        <v>10504</v>
      </c>
      <c r="DR652" t="s">
        <v>1609</v>
      </c>
      <c r="DS652" t="s">
        <v>10505</v>
      </c>
      <c r="DU652" t="s">
        <v>1612</v>
      </c>
      <c r="DV652" t="s">
        <v>1613</v>
      </c>
      <c r="DZ652" t="s">
        <v>2093</v>
      </c>
      <c r="EA652" t="s">
        <v>1889</v>
      </c>
      <c r="EB652" t="s">
        <v>1690</v>
      </c>
      <c r="EC652" t="s">
        <v>1628</v>
      </c>
      <c r="ED652" t="s">
        <v>352</v>
      </c>
      <c r="EE652" t="s">
        <v>1628</v>
      </c>
      <c r="EF652" t="s">
        <v>352</v>
      </c>
      <c r="EH652" t="s">
        <v>352</v>
      </c>
      <c r="EK652" t="s">
        <v>1629</v>
      </c>
      <c r="EL652" t="s">
        <v>3843</v>
      </c>
      <c r="EM652" t="s">
        <v>1631</v>
      </c>
      <c r="EN652" t="s">
        <v>3843</v>
      </c>
      <c r="EO652" t="s">
        <v>1633</v>
      </c>
      <c r="EP652" t="s">
        <v>3843</v>
      </c>
      <c r="EQ652" t="s">
        <v>1635</v>
      </c>
      <c r="ER652" t="s">
        <v>3843</v>
      </c>
      <c r="ES652" t="s">
        <v>1637</v>
      </c>
      <c r="ET652" t="s">
        <v>3843</v>
      </c>
      <c r="EU652" t="s">
        <v>1639</v>
      </c>
      <c r="EV652" t="s">
        <v>3843</v>
      </c>
      <c r="EW652" t="s">
        <v>1641</v>
      </c>
      <c r="EX652" t="s">
        <v>3843</v>
      </c>
      <c r="EY652" t="s">
        <v>1643</v>
      </c>
      <c r="EZ652" t="s">
        <v>3843</v>
      </c>
      <c r="FA652" t="s">
        <v>1645</v>
      </c>
      <c r="FB652" t="s">
        <v>3843</v>
      </c>
      <c r="FC652" t="s">
        <v>1647</v>
      </c>
      <c r="FD652" t="s">
        <v>3843</v>
      </c>
      <c r="FE652" t="s">
        <v>1649</v>
      </c>
      <c r="FF652" t="s">
        <v>3843</v>
      </c>
      <c r="FG652" t="s">
        <v>1651</v>
      </c>
      <c r="FH652" t="s">
        <v>1628</v>
      </c>
      <c r="FI652" t="s">
        <v>1628</v>
      </c>
      <c r="FJ652" t="s">
        <v>1628</v>
      </c>
      <c r="FK652" t="s">
        <v>1628</v>
      </c>
      <c r="FL652" t="s">
        <v>1754</v>
      </c>
      <c r="GQ652" t="s">
        <v>1602</v>
      </c>
      <c r="GR652" t="s">
        <v>1602</v>
      </c>
      <c r="GS652" t="s">
        <v>1603</v>
      </c>
      <c r="GT652" t="s">
        <v>1602</v>
      </c>
      <c r="GX652" t="s">
        <v>10506</v>
      </c>
      <c r="GY652" t="s">
        <v>2715</v>
      </c>
      <c r="GZ652" t="s">
        <v>1680</v>
      </c>
      <c r="HB652" t="s">
        <v>10507</v>
      </c>
      <c r="HC652" t="s">
        <v>1609</v>
      </c>
      <c r="HF652" t="s">
        <v>1612</v>
      </c>
      <c r="HG652" t="s">
        <v>1613</v>
      </c>
      <c r="HK652" t="s">
        <v>1619</v>
      </c>
      <c r="HL652" t="s">
        <v>3216</v>
      </c>
      <c r="HM652" t="s">
        <v>1660</v>
      </c>
      <c r="HN652" t="s">
        <v>10508</v>
      </c>
      <c r="HO652" t="s">
        <v>1662</v>
      </c>
      <c r="HP652" t="s">
        <v>1663</v>
      </c>
      <c r="HQ652" t="s">
        <v>1628</v>
      </c>
      <c r="HR652" t="s">
        <v>1628</v>
      </c>
      <c r="HS652" t="s">
        <v>1628</v>
      </c>
      <c r="HT652" t="s">
        <v>1628</v>
      </c>
      <c r="HU652" t="s">
        <v>1628</v>
      </c>
      <c r="HV652" t="s">
        <v>1628</v>
      </c>
      <c r="HW652" t="s">
        <v>1628</v>
      </c>
      <c r="HX652" t="s">
        <v>1628</v>
      </c>
      <c r="HY652" t="s">
        <v>1664</v>
      </c>
      <c r="IE652" t="s">
        <v>1602</v>
      </c>
      <c r="IF652" t="s">
        <v>1602</v>
      </c>
      <c r="IG652" t="s">
        <v>1603</v>
      </c>
      <c r="IH652" t="s">
        <v>1602</v>
      </c>
      <c r="IL652" t="s">
        <v>10509</v>
      </c>
      <c r="IM652" t="s">
        <v>2917</v>
      </c>
      <c r="IN652" t="s">
        <v>1680</v>
      </c>
      <c r="IO652" t="s">
        <v>1667</v>
      </c>
      <c r="IP652" t="s">
        <v>10510</v>
      </c>
      <c r="IQ652" t="s">
        <v>1609</v>
      </c>
      <c r="IS652" t="s">
        <v>1611</v>
      </c>
      <c r="IT652" t="s">
        <v>1612</v>
      </c>
      <c r="IU652" t="s">
        <v>1613</v>
      </c>
      <c r="IY652" t="s">
        <v>1628</v>
      </c>
      <c r="IZ652" t="s">
        <v>1628</v>
      </c>
      <c r="JA652" t="s">
        <v>1628</v>
      </c>
      <c r="JB652" t="s">
        <v>1628</v>
      </c>
      <c r="JC652" t="s">
        <v>1628</v>
      </c>
      <c r="JD652" t="s">
        <v>1628</v>
      </c>
      <c r="JE652" t="s">
        <v>1628</v>
      </c>
      <c r="JF652" t="s">
        <v>1628</v>
      </c>
      <c r="JG652" t="s">
        <v>1628</v>
      </c>
      <c r="JH652" t="s">
        <v>1628</v>
      </c>
      <c r="JI652" t="s">
        <v>1670</v>
      </c>
      <c r="JJ652" t="s">
        <v>1671</v>
      </c>
      <c r="JQ652" t="s">
        <v>1602</v>
      </c>
      <c r="JR652" t="s">
        <v>1602</v>
      </c>
      <c r="JS652" t="s">
        <v>1603</v>
      </c>
      <c r="JT652" t="s">
        <v>1603</v>
      </c>
      <c r="JX652" t="s">
        <v>10511</v>
      </c>
      <c r="JY652" t="s">
        <v>2724</v>
      </c>
      <c r="JZ652" t="s">
        <v>1680</v>
      </c>
      <c r="KB652" t="s">
        <v>10512</v>
      </c>
      <c r="KC652" t="s">
        <v>1609</v>
      </c>
      <c r="KF652" t="s">
        <v>1612</v>
      </c>
      <c r="KG652" t="s">
        <v>1613</v>
      </c>
      <c r="KJ652" t="s">
        <v>2727</v>
      </c>
      <c r="KQ652" t="s">
        <v>1602</v>
      </c>
      <c r="KR652" t="s">
        <v>1602</v>
      </c>
      <c r="KS652" t="s">
        <v>1602</v>
      </c>
      <c r="KT652" t="s">
        <v>1603</v>
      </c>
      <c r="KV652" t="s">
        <v>1677</v>
      </c>
      <c r="KX652" t="s">
        <v>10513</v>
      </c>
      <c r="KY652" t="s">
        <v>1912</v>
      </c>
      <c r="KZ652" t="s">
        <v>1680</v>
      </c>
      <c r="LB652" t="s">
        <v>10514</v>
      </c>
      <c r="LC652" t="s">
        <v>1609</v>
      </c>
      <c r="LF652" t="s">
        <v>1612</v>
      </c>
      <c r="LG652" t="s">
        <v>1613</v>
      </c>
      <c r="LK652" t="s">
        <v>1826</v>
      </c>
      <c r="LL652" t="s">
        <v>9546</v>
      </c>
      <c r="LM652" t="s">
        <v>1663</v>
      </c>
      <c r="LN652" t="s">
        <v>1684</v>
      </c>
    </row>
    <row r="653" spans="1:342">
      <c r="A653" t="s">
        <v>259</v>
      </c>
      <c r="B653" t="s">
        <v>10515</v>
      </c>
      <c r="C653" t="s">
        <v>2927</v>
      </c>
      <c r="D653" t="s">
        <v>4816</v>
      </c>
      <c r="I653" t="s">
        <v>1595</v>
      </c>
      <c r="J653" t="s">
        <v>1595</v>
      </c>
      <c r="K653" t="s">
        <v>1595</v>
      </c>
      <c r="T653" t="s">
        <v>1595</v>
      </c>
      <c r="U653" t="s">
        <v>1595</v>
      </c>
      <c r="V653" t="s">
        <v>1595</v>
      </c>
      <c r="W653" t="s">
        <v>1595</v>
      </c>
      <c r="X653" t="s">
        <v>1595</v>
      </c>
      <c r="AH653" t="s">
        <v>1602</v>
      </c>
      <c r="AI653" t="s">
        <v>1602</v>
      </c>
      <c r="AJ653" t="s">
        <v>1603</v>
      </c>
      <c r="AK653" t="s">
        <v>1602</v>
      </c>
      <c r="AN653" t="s">
        <v>10516</v>
      </c>
      <c r="AO653" t="s">
        <v>1605</v>
      </c>
      <c r="AP653" t="s">
        <v>1606</v>
      </c>
      <c r="AR653" t="s">
        <v>10517</v>
      </c>
      <c r="AS653" t="s">
        <v>1609</v>
      </c>
      <c r="AV653" t="s">
        <v>1612</v>
      </c>
      <c r="AW653" t="s">
        <v>1613</v>
      </c>
      <c r="BA653" t="s">
        <v>1614</v>
      </c>
      <c r="BB653" t="s">
        <v>1615</v>
      </c>
      <c r="BC653" t="s">
        <v>10518</v>
      </c>
      <c r="BD653" t="s">
        <v>1617</v>
      </c>
      <c r="BE653" t="s">
        <v>1619</v>
      </c>
      <c r="BF653" t="s">
        <v>1619</v>
      </c>
      <c r="BG653" t="s">
        <v>1620</v>
      </c>
      <c r="BI653" t="s">
        <v>1619</v>
      </c>
      <c r="BJ653" t="s">
        <v>1622</v>
      </c>
      <c r="BK653" t="s">
        <v>1619</v>
      </c>
      <c r="BL653" t="s">
        <v>1624</v>
      </c>
      <c r="BM653" t="s">
        <v>1619</v>
      </c>
      <c r="BN653" t="s">
        <v>1619</v>
      </c>
      <c r="BZ653" t="s">
        <v>1629</v>
      </c>
      <c r="CA653" t="s">
        <v>1877</v>
      </c>
      <c r="CB653" t="s">
        <v>1631</v>
      </c>
      <c r="CC653" t="s">
        <v>3313</v>
      </c>
      <c r="CD653" t="s">
        <v>1633</v>
      </c>
      <c r="CE653" t="s">
        <v>5351</v>
      </c>
      <c r="CF653" t="s">
        <v>1635</v>
      </c>
      <c r="CG653" t="s">
        <v>10519</v>
      </c>
      <c r="CH653" t="s">
        <v>1637</v>
      </c>
      <c r="CI653" t="s">
        <v>3001</v>
      </c>
      <c r="CJ653" t="s">
        <v>1639</v>
      </c>
      <c r="CK653" t="s">
        <v>10338</v>
      </c>
      <c r="CL653" t="s">
        <v>1641</v>
      </c>
      <c r="CM653" t="s">
        <v>3758</v>
      </c>
      <c r="CN653" t="s">
        <v>1643</v>
      </c>
      <c r="CO653" t="s">
        <v>2020</v>
      </c>
      <c r="CP653" t="s">
        <v>1645</v>
      </c>
      <c r="CQ653" t="s">
        <v>3708</v>
      </c>
      <c r="CR653" t="s">
        <v>1647</v>
      </c>
      <c r="CS653" t="s">
        <v>5507</v>
      </c>
      <c r="CT653" t="s">
        <v>1649</v>
      </c>
      <c r="CU653" t="s">
        <v>1650</v>
      </c>
      <c r="CV653" t="s">
        <v>1651</v>
      </c>
      <c r="DA653" t="s">
        <v>1652</v>
      </c>
      <c r="DG653" t="s">
        <v>1602</v>
      </c>
      <c r="DH653" t="s">
        <v>1602</v>
      </c>
      <c r="DI653" t="s">
        <v>1603</v>
      </c>
      <c r="DJ653" t="s">
        <v>1602</v>
      </c>
      <c r="DM653" t="s">
        <v>10520</v>
      </c>
      <c r="DN653" t="s">
        <v>1735</v>
      </c>
      <c r="DO653" t="s">
        <v>1736</v>
      </c>
      <c r="DQ653" t="s">
        <v>10521</v>
      </c>
      <c r="DR653" t="s">
        <v>1609</v>
      </c>
      <c r="DS653" t="s">
        <v>10522</v>
      </c>
      <c r="DU653" t="s">
        <v>1612</v>
      </c>
      <c r="DV653" t="s">
        <v>1613</v>
      </c>
      <c r="DZ653" t="s">
        <v>1619</v>
      </c>
      <c r="EA653" t="s">
        <v>1619</v>
      </c>
      <c r="EB653" t="s">
        <v>1690</v>
      </c>
      <c r="EC653" t="s">
        <v>1628</v>
      </c>
      <c r="EE653" t="s">
        <v>1628</v>
      </c>
      <c r="EG653" t="s">
        <v>1628</v>
      </c>
      <c r="EK653" t="s">
        <v>1629</v>
      </c>
      <c r="EL653" t="s">
        <v>3193</v>
      </c>
      <c r="EM653" t="s">
        <v>1631</v>
      </c>
      <c r="EN653" t="s">
        <v>1964</v>
      </c>
      <c r="EO653" t="s">
        <v>1633</v>
      </c>
      <c r="EP653" t="s">
        <v>5474</v>
      </c>
      <c r="EQ653" t="s">
        <v>1635</v>
      </c>
      <c r="ER653" t="s">
        <v>2398</v>
      </c>
      <c r="ES653" t="s">
        <v>1637</v>
      </c>
      <c r="ET653" t="s">
        <v>3494</v>
      </c>
      <c r="EU653" t="s">
        <v>1639</v>
      </c>
      <c r="EV653" t="s">
        <v>4598</v>
      </c>
      <c r="EW653" t="s">
        <v>1641</v>
      </c>
      <c r="EX653" t="s">
        <v>3757</v>
      </c>
      <c r="EY653" t="s">
        <v>1643</v>
      </c>
      <c r="EZ653" t="s">
        <v>4799</v>
      </c>
      <c r="FA653" t="s">
        <v>1645</v>
      </c>
      <c r="FB653" t="s">
        <v>5189</v>
      </c>
      <c r="FC653" t="s">
        <v>1647</v>
      </c>
      <c r="FD653" t="s">
        <v>5188</v>
      </c>
      <c r="FE653" t="s">
        <v>1649</v>
      </c>
      <c r="FF653" t="s">
        <v>2473</v>
      </c>
      <c r="FG653" t="s">
        <v>1651</v>
      </c>
      <c r="FH653" t="s">
        <v>1753</v>
      </c>
      <c r="FI653" t="s">
        <v>1753</v>
      </c>
      <c r="FJ653" t="s">
        <v>1753</v>
      </c>
      <c r="FK653" t="s">
        <v>1753</v>
      </c>
      <c r="FL653" t="s">
        <v>1754</v>
      </c>
      <c r="FS653" t="s">
        <v>1603</v>
      </c>
      <c r="FW653" t="s">
        <v>1603</v>
      </c>
      <c r="FY653" t="s">
        <v>10523</v>
      </c>
      <c r="FZ653" t="s">
        <v>2180</v>
      </c>
      <c r="GA653" t="s">
        <v>1736</v>
      </c>
      <c r="GC653" t="s">
        <v>10524</v>
      </c>
      <c r="GD653" t="s">
        <v>1609</v>
      </c>
      <c r="GF653" t="s">
        <v>1613</v>
      </c>
      <c r="GG653" t="s">
        <v>1612</v>
      </c>
      <c r="GH653" t="s">
        <v>1613</v>
      </c>
      <c r="GK653" t="s">
        <v>2183</v>
      </c>
      <c r="GL653" t="s">
        <v>2184</v>
      </c>
      <c r="GM653" t="s">
        <v>2185</v>
      </c>
      <c r="GN653" t="s">
        <v>2186</v>
      </c>
      <c r="GO653" t="s">
        <v>2187</v>
      </c>
      <c r="GQ653" t="s">
        <v>1602</v>
      </c>
      <c r="GR653" t="s">
        <v>1602</v>
      </c>
      <c r="GS653" t="s">
        <v>1603</v>
      </c>
      <c r="GT653" t="s">
        <v>1602</v>
      </c>
      <c r="GX653" t="s">
        <v>10525</v>
      </c>
      <c r="GY653" t="s">
        <v>2715</v>
      </c>
      <c r="GZ653" t="s">
        <v>1680</v>
      </c>
      <c r="HB653" t="s">
        <v>10526</v>
      </c>
      <c r="HC653" t="s">
        <v>1609</v>
      </c>
      <c r="HF653" t="s">
        <v>1612</v>
      </c>
      <c r="HG653" t="s">
        <v>1613</v>
      </c>
      <c r="HK653" t="s">
        <v>2727</v>
      </c>
      <c r="HL653" t="s">
        <v>3067</v>
      </c>
      <c r="HM653" t="s">
        <v>1660</v>
      </c>
      <c r="HN653" t="s">
        <v>2191</v>
      </c>
      <c r="HO653" t="s">
        <v>1662</v>
      </c>
      <c r="HP653" t="s">
        <v>1663</v>
      </c>
      <c r="HQ653" t="s">
        <v>1628</v>
      </c>
      <c r="HS653" t="s">
        <v>1628</v>
      </c>
      <c r="HU653" t="s">
        <v>1628</v>
      </c>
      <c r="HW653" t="s">
        <v>1628</v>
      </c>
      <c r="HY653" t="s">
        <v>1664</v>
      </c>
      <c r="IE653" t="s">
        <v>1602</v>
      </c>
      <c r="IF653" t="s">
        <v>1602</v>
      </c>
      <c r="IG653" t="s">
        <v>1603</v>
      </c>
      <c r="IH653" t="s">
        <v>1602</v>
      </c>
      <c r="IL653" t="s">
        <v>10527</v>
      </c>
      <c r="IM653" t="s">
        <v>2917</v>
      </c>
      <c r="IN653" t="s">
        <v>1680</v>
      </c>
      <c r="IO653" t="s">
        <v>1667</v>
      </c>
      <c r="IP653" t="s">
        <v>10528</v>
      </c>
      <c r="IQ653" t="s">
        <v>1609</v>
      </c>
      <c r="IT653" t="s">
        <v>1612</v>
      </c>
      <c r="IU653" t="s">
        <v>1613</v>
      </c>
      <c r="IY653" t="s">
        <v>1628</v>
      </c>
      <c r="JA653" t="s">
        <v>1628</v>
      </c>
      <c r="JC653" t="s">
        <v>1628</v>
      </c>
      <c r="JE653" t="s">
        <v>1628</v>
      </c>
      <c r="JG653" t="s">
        <v>1628</v>
      </c>
      <c r="JI653" t="s">
        <v>1670</v>
      </c>
      <c r="JJ653" t="s">
        <v>1671</v>
      </c>
      <c r="JQ653" t="s">
        <v>1602</v>
      </c>
      <c r="JR653" t="s">
        <v>1602</v>
      </c>
      <c r="JS653" t="s">
        <v>1603</v>
      </c>
      <c r="JT653" t="s">
        <v>1603</v>
      </c>
      <c r="JX653" t="s">
        <v>10529</v>
      </c>
      <c r="JY653" t="s">
        <v>2920</v>
      </c>
      <c r="JZ653" t="s">
        <v>1680</v>
      </c>
      <c r="KB653" t="s">
        <v>10530</v>
      </c>
      <c r="KC653" t="s">
        <v>1609</v>
      </c>
      <c r="KF653" t="s">
        <v>1612</v>
      </c>
      <c r="KG653" t="s">
        <v>1613</v>
      </c>
      <c r="KJ653" t="s">
        <v>2727</v>
      </c>
      <c r="KQ653" t="s">
        <v>1603</v>
      </c>
      <c r="KU653" t="s">
        <v>1603</v>
      </c>
      <c r="KV653" t="s">
        <v>1677</v>
      </c>
      <c r="KX653" t="s">
        <v>10531</v>
      </c>
      <c r="KY653" t="s">
        <v>3508</v>
      </c>
      <c r="KZ653" t="s">
        <v>1948</v>
      </c>
      <c r="LB653" t="s">
        <v>10532</v>
      </c>
      <c r="LC653" t="s">
        <v>1609</v>
      </c>
      <c r="LK653" t="s">
        <v>2798</v>
      </c>
      <c r="LL653" t="s">
        <v>1619</v>
      </c>
      <c r="LM653" t="s">
        <v>1663</v>
      </c>
      <c r="LN653" t="s">
        <v>3511</v>
      </c>
      <c r="LT653" t="s">
        <v>1770</v>
      </c>
      <c r="LU653" t="s">
        <v>2423</v>
      </c>
      <c r="LV653" t="s">
        <v>3708</v>
      </c>
      <c r="LW653" t="s">
        <v>2690</v>
      </c>
      <c r="LX653" t="s">
        <v>2690</v>
      </c>
      <c r="LY653" t="s">
        <v>6040</v>
      </c>
      <c r="LZ653" t="s">
        <v>2093</v>
      </c>
      <c r="MA653" t="s">
        <v>1826</v>
      </c>
      <c r="MB653" t="s">
        <v>1889</v>
      </c>
      <c r="MD653" t="s">
        <v>1898</v>
      </c>
    </row>
    <row r="654" spans="1:342">
      <c r="A654" t="s">
        <v>259</v>
      </c>
      <c r="B654" t="s">
        <v>10533</v>
      </c>
      <c r="C654" t="s">
        <v>3576</v>
      </c>
      <c r="D654" t="s">
        <v>8060</v>
      </c>
      <c r="I654" t="s">
        <v>1595</v>
      </c>
      <c r="J654" t="s">
        <v>1595</v>
      </c>
      <c r="K654" t="s">
        <v>1595</v>
      </c>
      <c r="T654" t="s">
        <v>1595</v>
      </c>
      <c r="U654" t="s">
        <v>1595</v>
      </c>
      <c r="V654" t="s">
        <v>1595</v>
      </c>
      <c r="W654" t="s">
        <v>1595</v>
      </c>
      <c r="X654" t="s">
        <v>1595</v>
      </c>
      <c r="AH654" t="s">
        <v>1602</v>
      </c>
      <c r="AI654" t="s">
        <v>1602</v>
      </c>
      <c r="AJ654" t="s">
        <v>1603</v>
      </c>
      <c r="AK654" t="s">
        <v>1602</v>
      </c>
      <c r="AN654" t="s">
        <v>10516</v>
      </c>
      <c r="AO654" t="s">
        <v>1605</v>
      </c>
      <c r="AP654" t="s">
        <v>1606</v>
      </c>
      <c r="AR654" t="s">
        <v>10517</v>
      </c>
      <c r="AS654" t="s">
        <v>1609</v>
      </c>
      <c r="AV654" t="s">
        <v>1612</v>
      </c>
      <c r="AW654" t="s">
        <v>1613</v>
      </c>
      <c r="BA654" t="s">
        <v>1614</v>
      </c>
      <c r="BB654" t="s">
        <v>1615</v>
      </c>
      <c r="BC654" t="s">
        <v>10518</v>
      </c>
      <c r="BD654" t="s">
        <v>1617</v>
      </c>
      <c r="BE654" t="s">
        <v>1619</v>
      </c>
      <c r="BF654" t="s">
        <v>1619</v>
      </c>
      <c r="BG654" t="s">
        <v>1620</v>
      </c>
      <c r="BI654" t="s">
        <v>1619</v>
      </c>
      <c r="BJ654" t="s">
        <v>1622</v>
      </c>
      <c r="BK654" t="s">
        <v>10534</v>
      </c>
      <c r="BL654" t="s">
        <v>1624</v>
      </c>
      <c r="BM654" t="s">
        <v>1619</v>
      </c>
      <c r="BN654" t="s">
        <v>1619</v>
      </c>
      <c r="BO654" t="s">
        <v>1690</v>
      </c>
      <c r="BP654" t="s">
        <v>1628</v>
      </c>
      <c r="BT654" t="s">
        <v>1628</v>
      </c>
      <c r="BX654" t="s">
        <v>1628</v>
      </c>
      <c r="BZ654" t="s">
        <v>1629</v>
      </c>
      <c r="CA654" t="s">
        <v>1623</v>
      </c>
      <c r="CB654" t="s">
        <v>1631</v>
      </c>
      <c r="CC654" t="s">
        <v>3654</v>
      </c>
      <c r="CD654" t="s">
        <v>1633</v>
      </c>
      <c r="CE654" t="s">
        <v>3056</v>
      </c>
      <c r="CF654" t="s">
        <v>1635</v>
      </c>
      <c r="CG654" t="s">
        <v>3051</v>
      </c>
      <c r="CH654" t="s">
        <v>1637</v>
      </c>
      <c r="CI654" t="s">
        <v>3340</v>
      </c>
      <c r="CJ654" t="s">
        <v>1639</v>
      </c>
      <c r="CK654" t="s">
        <v>4260</v>
      </c>
      <c r="CL654" t="s">
        <v>1641</v>
      </c>
      <c r="CM654" t="s">
        <v>2911</v>
      </c>
      <c r="CN654" t="s">
        <v>1643</v>
      </c>
      <c r="CO654" t="s">
        <v>3343</v>
      </c>
      <c r="CP654" t="s">
        <v>1645</v>
      </c>
      <c r="CQ654" t="s">
        <v>5534</v>
      </c>
      <c r="CR654" t="s">
        <v>1647</v>
      </c>
      <c r="CS654" t="s">
        <v>9491</v>
      </c>
      <c r="CT654" t="s">
        <v>1649</v>
      </c>
      <c r="CU654" t="s">
        <v>1650</v>
      </c>
      <c r="CV654" t="s">
        <v>1651</v>
      </c>
      <c r="DA654" t="s">
        <v>1652</v>
      </c>
      <c r="DG654" t="s">
        <v>1602</v>
      </c>
      <c r="DH654" t="s">
        <v>1602</v>
      </c>
      <c r="DI654" t="s">
        <v>1603</v>
      </c>
      <c r="DJ654" t="s">
        <v>1602</v>
      </c>
      <c r="DM654" t="s">
        <v>10520</v>
      </c>
      <c r="DN654" t="s">
        <v>1735</v>
      </c>
      <c r="DO654" t="s">
        <v>1736</v>
      </c>
      <c r="DQ654" t="s">
        <v>10521</v>
      </c>
      <c r="DR654" t="s">
        <v>1609</v>
      </c>
      <c r="DS654" t="s">
        <v>10535</v>
      </c>
      <c r="DU654" t="s">
        <v>1612</v>
      </c>
      <c r="DV654" t="s">
        <v>1613</v>
      </c>
      <c r="DZ654" t="s">
        <v>1619</v>
      </c>
      <c r="EA654" t="s">
        <v>1889</v>
      </c>
      <c r="EB654" t="s">
        <v>1690</v>
      </c>
      <c r="EC654" t="s">
        <v>1628</v>
      </c>
      <c r="EE654" t="s">
        <v>1628</v>
      </c>
      <c r="EG654" t="s">
        <v>1628</v>
      </c>
      <c r="EK654" t="s">
        <v>1629</v>
      </c>
      <c r="EL654" t="s">
        <v>3296</v>
      </c>
      <c r="EM654" t="s">
        <v>1631</v>
      </c>
      <c r="EN654" t="s">
        <v>10536</v>
      </c>
      <c r="EO654" t="s">
        <v>1633</v>
      </c>
      <c r="EP654" t="s">
        <v>3202</v>
      </c>
      <c r="EQ654" t="s">
        <v>1635</v>
      </c>
      <c r="ER654" t="s">
        <v>3213</v>
      </c>
      <c r="ES654" t="s">
        <v>1637</v>
      </c>
      <c r="ET654" t="s">
        <v>3246</v>
      </c>
      <c r="EU654" t="s">
        <v>1639</v>
      </c>
      <c r="EV654" t="s">
        <v>3134</v>
      </c>
      <c r="EW654" t="s">
        <v>1641</v>
      </c>
      <c r="EX654" t="s">
        <v>3061</v>
      </c>
      <c r="EY654" t="s">
        <v>1643</v>
      </c>
      <c r="EZ654" t="s">
        <v>8933</v>
      </c>
      <c r="FA654" t="s">
        <v>1645</v>
      </c>
      <c r="FB654" t="s">
        <v>3496</v>
      </c>
      <c r="FC654" t="s">
        <v>1647</v>
      </c>
      <c r="FD654" t="s">
        <v>5394</v>
      </c>
      <c r="FE654" t="s">
        <v>1649</v>
      </c>
      <c r="FF654" t="s">
        <v>1650</v>
      </c>
      <c r="FG654" t="s">
        <v>1651</v>
      </c>
      <c r="FH654" t="s">
        <v>1753</v>
      </c>
      <c r="FI654" t="s">
        <v>1753</v>
      </c>
      <c r="FJ654" t="s">
        <v>1753</v>
      </c>
      <c r="FK654" t="s">
        <v>1628</v>
      </c>
      <c r="FL654" t="s">
        <v>1754</v>
      </c>
      <c r="FU654" t="s">
        <v>2663</v>
      </c>
      <c r="FY654" t="s">
        <v>10523</v>
      </c>
      <c r="FZ654" t="s">
        <v>2180</v>
      </c>
      <c r="GA654" t="s">
        <v>1736</v>
      </c>
      <c r="GC654" t="s">
        <v>10524</v>
      </c>
      <c r="GD654" t="s">
        <v>1609</v>
      </c>
      <c r="GQ654" t="s">
        <v>1602</v>
      </c>
      <c r="GR654" t="s">
        <v>1602</v>
      </c>
      <c r="GS654" t="s">
        <v>1603</v>
      </c>
      <c r="GT654" t="s">
        <v>1602</v>
      </c>
      <c r="GX654" t="s">
        <v>10525</v>
      </c>
      <c r="GY654" t="s">
        <v>2715</v>
      </c>
      <c r="GZ654" t="s">
        <v>1680</v>
      </c>
      <c r="HB654" t="s">
        <v>10526</v>
      </c>
      <c r="HC654" t="s">
        <v>1609</v>
      </c>
      <c r="HF654" t="s">
        <v>1612</v>
      </c>
      <c r="HG654" t="s">
        <v>1613</v>
      </c>
      <c r="HK654" t="s">
        <v>1619</v>
      </c>
      <c r="HL654" t="s">
        <v>1619</v>
      </c>
      <c r="HM654" t="s">
        <v>1660</v>
      </c>
      <c r="HN654" t="s">
        <v>1619</v>
      </c>
      <c r="HO654" t="s">
        <v>1662</v>
      </c>
      <c r="HP654" t="s">
        <v>1663</v>
      </c>
      <c r="HQ654" t="s">
        <v>1628</v>
      </c>
      <c r="HS654" t="s">
        <v>1628</v>
      </c>
      <c r="HU654" t="s">
        <v>1628</v>
      </c>
      <c r="HW654" t="s">
        <v>1628</v>
      </c>
      <c r="HY654" t="s">
        <v>1664</v>
      </c>
      <c r="IE654" t="s">
        <v>1602</v>
      </c>
      <c r="IF654" t="s">
        <v>1602</v>
      </c>
      <c r="IG654" t="s">
        <v>1603</v>
      </c>
      <c r="IH654" t="s">
        <v>1602</v>
      </c>
      <c r="IL654" t="s">
        <v>10527</v>
      </c>
      <c r="IM654" t="s">
        <v>2917</v>
      </c>
      <c r="IN654" t="s">
        <v>1680</v>
      </c>
      <c r="IO654" t="s">
        <v>1667</v>
      </c>
      <c r="IP654" t="s">
        <v>10528</v>
      </c>
      <c r="IQ654" t="s">
        <v>1609</v>
      </c>
      <c r="IT654" t="s">
        <v>1612</v>
      </c>
      <c r="IU654" t="s">
        <v>1613</v>
      </c>
      <c r="IY654" t="s">
        <v>1628</v>
      </c>
      <c r="JA654" t="s">
        <v>1628</v>
      </c>
      <c r="JC654" t="s">
        <v>1628</v>
      </c>
      <c r="JE654" t="s">
        <v>1628</v>
      </c>
      <c r="JG654" t="s">
        <v>1628</v>
      </c>
      <c r="JI654" t="s">
        <v>1670</v>
      </c>
      <c r="JJ654" t="s">
        <v>1671</v>
      </c>
      <c r="JQ654" t="s">
        <v>1602</v>
      </c>
      <c r="JR654" t="s">
        <v>1602</v>
      </c>
      <c r="JS654" t="s">
        <v>1603</v>
      </c>
      <c r="JT654" t="s">
        <v>1603</v>
      </c>
      <c r="JX654" t="s">
        <v>10529</v>
      </c>
      <c r="JY654" t="s">
        <v>2920</v>
      </c>
      <c r="JZ654" t="s">
        <v>1680</v>
      </c>
      <c r="KB654" t="s">
        <v>10530</v>
      </c>
      <c r="KC654" t="s">
        <v>1609</v>
      </c>
      <c r="KF654" t="s">
        <v>1612</v>
      </c>
      <c r="KG654" t="s">
        <v>1613</v>
      </c>
      <c r="KJ654" t="s">
        <v>2727</v>
      </c>
      <c r="KQ654" t="s">
        <v>1603</v>
      </c>
      <c r="KU654" t="s">
        <v>1603</v>
      </c>
      <c r="KV654" t="s">
        <v>1677</v>
      </c>
      <c r="KX654" t="s">
        <v>10537</v>
      </c>
      <c r="KY654" t="s">
        <v>3508</v>
      </c>
      <c r="KZ654" t="s">
        <v>1948</v>
      </c>
      <c r="LB654" t="s">
        <v>10538</v>
      </c>
      <c r="LC654" t="s">
        <v>1609</v>
      </c>
      <c r="LF654" t="s">
        <v>1612</v>
      </c>
      <c r="LG654" t="s">
        <v>1613</v>
      </c>
      <c r="LK654" t="s">
        <v>1957</v>
      </c>
      <c r="LL654" t="s">
        <v>1619</v>
      </c>
      <c r="LM654" t="s">
        <v>1663</v>
      </c>
      <c r="LN654" t="s">
        <v>3511</v>
      </c>
      <c r="LT654" t="s">
        <v>1770</v>
      </c>
      <c r="LU654" t="s">
        <v>2423</v>
      </c>
      <c r="LV654" t="s">
        <v>3708</v>
      </c>
      <c r="LW654" t="s">
        <v>3992</v>
      </c>
      <c r="LX654" t="s">
        <v>3992</v>
      </c>
      <c r="LY654" t="s">
        <v>6040</v>
      </c>
      <c r="LZ654" t="s">
        <v>5164</v>
      </c>
      <c r="MA654" t="s">
        <v>1915</v>
      </c>
      <c r="MB654" t="s">
        <v>1889</v>
      </c>
      <c r="MD654" t="s">
        <v>10539</v>
      </c>
    </row>
    <row r="655" spans="1:342">
      <c r="A655" t="s">
        <v>259</v>
      </c>
      <c r="B655" t="s">
        <v>10540</v>
      </c>
      <c r="C655" t="s">
        <v>2700</v>
      </c>
      <c r="D655" t="s">
        <v>10541</v>
      </c>
      <c r="I655" t="s">
        <v>1595</v>
      </c>
      <c r="J655" t="s">
        <v>1595</v>
      </c>
      <c r="K655" t="s">
        <v>1595</v>
      </c>
      <c r="T655" t="s">
        <v>1595</v>
      </c>
      <c r="U655" t="s">
        <v>1595</v>
      </c>
      <c r="V655" t="s">
        <v>1595</v>
      </c>
      <c r="W655" t="s">
        <v>1595</v>
      </c>
      <c r="X655" t="s">
        <v>1595</v>
      </c>
      <c r="AH655" t="s">
        <v>1602</v>
      </c>
      <c r="AI655" t="s">
        <v>1602</v>
      </c>
      <c r="AJ655" t="s">
        <v>1603</v>
      </c>
      <c r="AK655" t="s">
        <v>1602</v>
      </c>
      <c r="AN655" t="s">
        <v>10516</v>
      </c>
      <c r="AO655" t="s">
        <v>1605</v>
      </c>
      <c r="AP655" t="s">
        <v>1606</v>
      </c>
      <c r="AR655" t="s">
        <v>10517</v>
      </c>
      <c r="AS655" t="s">
        <v>1609</v>
      </c>
      <c r="AV655" t="s">
        <v>1612</v>
      </c>
      <c r="AW655" t="s">
        <v>1613</v>
      </c>
      <c r="AX655" t="s">
        <v>352</v>
      </c>
      <c r="BA655" t="s">
        <v>1614</v>
      </c>
      <c r="BB655" t="s">
        <v>1615</v>
      </c>
      <c r="BC655" t="s">
        <v>10518</v>
      </c>
      <c r="BD655" t="s">
        <v>1617</v>
      </c>
      <c r="BE655" t="s">
        <v>1619</v>
      </c>
      <c r="BF655" t="s">
        <v>1619</v>
      </c>
      <c r="BG655" t="s">
        <v>1620</v>
      </c>
      <c r="BI655" t="s">
        <v>1619</v>
      </c>
      <c r="BJ655" t="s">
        <v>1622</v>
      </c>
      <c r="BK655" t="s">
        <v>10542</v>
      </c>
      <c r="BL655" t="s">
        <v>1624</v>
      </c>
      <c r="BM655" t="s">
        <v>1619</v>
      </c>
      <c r="BN655" t="s">
        <v>1619</v>
      </c>
      <c r="BO655" t="s">
        <v>1690</v>
      </c>
      <c r="BP655" t="s">
        <v>1628</v>
      </c>
      <c r="BT655" t="s">
        <v>1628</v>
      </c>
      <c r="BZ655" t="s">
        <v>1629</v>
      </c>
      <c r="CA655" t="s">
        <v>2903</v>
      </c>
      <c r="CB655" t="s">
        <v>1631</v>
      </c>
      <c r="CC655" t="s">
        <v>6209</v>
      </c>
      <c r="CD655" t="s">
        <v>1633</v>
      </c>
      <c r="CE655" t="s">
        <v>3132</v>
      </c>
      <c r="CF655" t="s">
        <v>1635</v>
      </c>
      <c r="CG655" t="s">
        <v>5039</v>
      </c>
      <c r="CH655" t="s">
        <v>1637</v>
      </c>
      <c r="CI655" t="s">
        <v>3404</v>
      </c>
      <c r="CJ655" t="s">
        <v>1639</v>
      </c>
      <c r="CK655" t="s">
        <v>5830</v>
      </c>
      <c r="CL655" t="s">
        <v>1641</v>
      </c>
      <c r="CM655" t="s">
        <v>9871</v>
      </c>
      <c r="CN655" t="s">
        <v>1643</v>
      </c>
      <c r="CO655" t="s">
        <v>10543</v>
      </c>
      <c r="CP655" t="s">
        <v>1645</v>
      </c>
      <c r="CQ655" t="s">
        <v>7079</v>
      </c>
      <c r="CR655" t="s">
        <v>1647</v>
      </c>
      <c r="CS655" t="s">
        <v>8045</v>
      </c>
      <c r="CT655" t="s">
        <v>1649</v>
      </c>
      <c r="CU655" t="s">
        <v>1650</v>
      </c>
      <c r="CV655" t="s">
        <v>1651</v>
      </c>
      <c r="DA655" t="s">
        <v>1652</v>
      </c>
      <c r="DG655" t="s">
        <v>1602</v>
      </c>
      <c r="DH655" t="s">
        <v>1602</v>
      </c>
      <c r="DI655" t="s">
        <v>1603</v>
      </c>
      <c r="DJ655" t="s">
        <v>1602</v>
      </c>
      <c r="DM655" t="s">
        <v>10520</v>
      </c>
      <c r="DN655" t="s">
        <v>1735</v>
      </c>
      <c r="DO655" t="s">
        <v>1736</v>
      </c>
      <c r="DQ655" t="s">
        <v>10521</v>
      </c>
      <c r="DR655" t="s">
        <v>1609</v>
      </c>
      <c r="DS655" t="s">
        <v>10544</v>
      </c>
      <c r="DU655" t="s">
        <v>1612</v>
      </c>
      <c r="DV655" t="s">
        <v>1613</v>
      </c>
      <c r="DZ655" t="s">
        <v>1619</v>
      </c>
      <c r="EA655" t="s">
        <v>1889</v>
      </c>
      <c r="EB655" t="s">
        <v>1690</v>
      </c>
      <c r="EC655" t="s">
        <v>1628</v>
      </c>
      <c r="EE655" t="s">
        <v>1628</v>
      </c>
      <c r="EG655" t="s">
        <v>1628</v>
      </c>
      <c r="EK655" t="s">
        <v>1629</v>
      </c>
      <c r="EL655" t="s">
        <v>2137</v>
      </c>
      <c r="EM655" t="s">
        <v>1631</v>
      </c>
      <c r="EN655" t="s">
        <v>5829</v>
      </c>
      <c r="EO655" t="s">
        <v>1633</v>
      </c>
      <c r="EP655" t="s">
        <v>3267</v>
      </c>
      <c r="EQ655" t="s">
        <v>1635</v>
      </c>
      <c r="ER655" t="s">
        <v>4922</v>
      </c>
      <c r="ES655" t="s">
        <v>1637</v>
      </c>
      <c r="ET655" t="s">
        <v>4122</v>
      </c>
      <c r="EU655" t="s">
        <v>1639</v>
      </c>
      <c r="EV655" t="s">
        <v>3393</v>
      </c>
      <c r="EW655" t="s">
        <v>1641</v>
      </c>
      <c r="EX655" t="s">
        <v>3497</v>
      </c>
      <c r="EY655" t="s">
        <v>1643</v>
      </c>
      <c r="EZ655" t="s">
        <v>10489</v>
      </c>
      <c r="FA655" t="s">
        <v>1645</v>
      </c>
      <c r="FB655" t="s">
        <v>3109</v>
      </c>
      <c r="FC655" t="s">
        <v>1647</v>
      </c>
      <c r="FD655" t="s">
        <v>9295</v>
      </c>
      <c r="FE655" t="s">
        <v>1649</v>
      </c>
      <c r="FF655" t="s">
        <v>1650</v>
      </c>
      <c r="FG655" t="s">
        <v>1651</v>
      </c>
      <c r="FH655" t="s">
        <v>1753</v>
      </c>
      <c r="FI655" t="s">
        <v>1753</v>
      </c>
      <c r="FJ655" t="s">
        <v>1753</v>
      </c>
      <c r="FK655" t="s">
        <v>1628</v>
      </c>
      <c r="FL655" t="s">
        <v>1754</v>
      </c>
      <c r="FU655" t="s">
        <v>2663</v>
      </c>
      <c r="FY655" t="s">
        <v>10523</v>
      </c>
      <c r="FZ655" t="s">
        <v>2180</v>
      </c>
      <c r="GA655" t="s">
        <v>1736</v>
      </c>
      <c r="GC655" t="s">
        <v>10524</v>
      </c>
      <c r="GD655" t="s">
        <v>1609</v>
      </c>
      <c r="GQ655" t="s">
        <v>1602</v>
      </c>
      <c r="GR655" t="s">
        <v>1602</v>
      </c>
      <c r="GS655" t="s">
        <v>1603</v>
      </c>
      <c r="GT655" t="s">
        <v>1602</v>
      </c>
      <c r="GX655" t="s">
        <v>10525</v>
      </c>
      <c r="GY655" t="s">
        <v>2715</v>
      </c>
      <c r="GZ655" t="s">
        <v>1680</v>
      </c>
      <c r="HB655" t="s">
        <v>10526</v>
      </c>
      <c r="HC655" t="s">
        <v>1609</v>
      </c>
      <c r="HF655" t="s">
        <v>1612</v>
      </c>
      <c r="HG655" t="s">
        <v>1613</v>
      </c>
      <c r="HK655" t="s">
        <v>2727</v>
      </c>
      <c r="HL655" t="s">
        <v>3216</v>
      </c>
      <c r="HM655" t="s">
        <v>1660</v>
      </c>
      <c r="HN655" t="s">
        <v>10545</v>
      </c>
      <c r="HO655" t="s">
        <v>1662</v>
      </c>
      <c r="HP655" t="s">
        <v>1663</v>
      </c>
      <c r="HQ655" t="s">
        <v>1628</v>
      </c>
      <c r="HS655" t="s">
        <v>1628</v>
      </c>
      <c r="HU655" t="s">
        <v>1628</v>
      </c>
      <c r="HW655" t="s">
        <v>1628</v>
      </c>
      <c r="HY655" t="s">
        <v>1664</v>
      </c>
      <c r="IE655" t="s">
        <v>1602</v>
      </c>
      <c r="IF655" t="s">
        <v>1603</v>
      </c>
      <c r="IG655" t="s">
        <v>1602</v>
      </c>
      <c r="IH655" t="s">
        <v>1603</v>
      </c>
      <c r="IL655" t="s">
        <v>10546</v>
      </c>
      <c r="IM655" t="s">
        <v>1941</v>
      </c>
      <c r="IN655" t="s">
        <v>1655</v>
      </c>
      <c r="IO655" t="s">
        <v>1667</v>
      </c>
      <c r="IP655" t="s">
        <v>10547</v>
      </c>
      <c r="IQ655" t="s">
        <v>1609</v>
      </c>
      <c r="IT655" t="s">
        <v>1612</v>
      </c>
      <c r="IU655" t="s">
        <v>1613</v>
      </c>
      <c r="JI655" t="s">
        <v>1670</v>
      </c>
      <c r="JJ655" t="s">
        <v>1671</v>
      </c>
      <c r="JQ655" t="s">
        <v>1602</v>
      </c>
      <c r="JR655" t="s">
        <v>1602</v>
      </c>
      <c r="JS655" t="s">
        <v>1603</v>
      </c>
      <c r="JT655" t="s">
        <v>1603</v>
      </c>
      <c r="JX655" t="s">
        <v>10529</v>
      </c>
      <c r="JY655" t="s">
        <v>2920</v>
      </c>
      <c r="JZ655" t="s">
        <v>1680</v>
      </c>
      <c r="KB655" t="s">
        <v>10530</v>
      </c>
      <c r="KC655" t="s">
        <v>1609</v>
      </c>
      <c r="KF655" t="s">
        <v>1612</v>
      </c>
      <c r="KG655" t="s">
        <v>1613</v>
      </c>
      <c r="KJ655" t="s">
        <v>2727</v>
      </c>
      <c r="KQ655" t="s">
        <v>1602</v>
      </c>
      <c r="KR655" t="s">
        <v>1602</v>
      </c>
      <c r="KS655" t="s">
        <v>1603</v>
      </c>
      <c r="KT655" t="s">
        <v>1602</v>
      </c>
      <c r="KV655" t="s">
        <v>1677</v>
      </c>
      <c r="KX655" t="s">
        <v>10548</v>
      </c>
      <c r="KY655" t="s">
        <v>1679</v>
      </c>
      <c r="KZ655" t="s">
        <v>1680</v>
      </c>
      <c r="LB655" t="s">
        <v>10549</v>
      </c>
      <c r="LC655" t="s">
        <v>1609</v>
      </c>
      <c r="LF655" t="s">
        <v>1612</v>
      </c>
      <c r="LG655" t="s">
        <v>1613</v>
      </c>
      <c r="LK655" t="s">
        <v>1770</v>
      </c>
      <c r="LL655" t="s">
        <v>10550</v>
      </c>
      <c r="LM655" t="s">
        <v>1663</v>
      </c>
      <c r="LN655" t="s">
        <v>1684</v>
      </c>
      <c r="LT655" t="s">
        <v>1770</v>
      </c>
      <c r="LU655" t="s">
        <v>2423</v>
      </c>
      <c r="LV655" t="s">
        <v>3708</v>
      </c>
      <c r="LW655" t="s">
        <v>10551</v>
      </c>
      <c r="LX655" t="s">
        <v>10551</v>
      </c>
      <c r="LY655" t="s">
        <v>6040</v>
      </c>
      <c r="LZ655" t="s">
        <v>2093</v>
      </c>
      <c r="MA655" t="s">
        <v>1826</v>
      </c>
      <c r="MB655" t="s">
        <v>1889</v>
      </c>
      <c r="MD655" t="s">
        <v>10552</v>
      </c>
    </row>
    <row r="656" spans="1:342">
      <c r="A656" t="s">
        <v>259</v>
      </c>
      <c r="B656" t="s">
        <v>10553</v>
      </c>
      <c r="C656" t="s">
        <v>3287</v>
      </c>
      <c r="D656" t="s">
        <v>6387</v>
      </c>
      <c r="I656" t="s">
        <v>1595</v>
      </c>
      <c r="J656" t="s">
        <v>1595</v>
      </c>
      <c r="K656" t="s">
        <v>1595</v>
      </c>
      <c r="T656" t="s">
        <v>1595</v>
      </c>
      <c r="U656" t="s">
        <v>1595</v>
      </c>
      <c r="V656" t="s">
        <v>1595</v>
      </c>
      <c r="W656" t="s">
        <v>1595</v>
      </c>
      <c r="X656" t="s">
        <v>1595</v>
      </c>
      <c r="AH656" t="s">
        <v>1602</v>
      </c>
      <c r="AI656" t="s">
        <v>1602</v>
      </c>
      <c r="AJ656" t="s">
        <v>1603</v>
      </c>
      <c r="AK656" t="s">
        <v>1602</v>
      </c>
      <c r="AN656" t="s">
        <v>10516</v>
      </c>
      <c r="AO656" t="s">
        <v>1605</v>
      </c>
      <c r="AP656" t="s">
        <v>1606</v>
      </c>
      <c r="AR656" t="s">
        <v>10517</v>
      </c>
      <c r="AS656" t="s">
        <v>1609</v>
      </c>
      <c r="AV656" t="s">
        <v>1612</v>
      </c>
      <c r="AW656" t="s">
        <v>1613</v>
      </c>
      <c r="BA656" t="s">
        <v>1614</v>
      </c>
      <c r="BB656" t="s">
        <v>1615</v>
      </c>
      <c r="BC656" t="s">
        <v>10518</v>
      </c>
      <c r="BD656" t="s">
        <v>1617</v>
      </c>
      <c r="BE656" t="s">
        <v>1619</v>
      </c>
      <c r="BF656" t="s">
        <v>1619</v>
      </c>
      <c r="BG656" t="s">
        <v>1620</v>
      </c>
      <c r="BH656" t="s">
        <v>1688</v>
      </c>
      <c r="BI656" t="s">
        <v>10542</v>
      </c>
      <c r="BJ656" t="s">
        <v>1622</v>
      </c>
      <c r="BK656" t="s">
        <v>10554</v>
      </c>
      <c r="BL656" t="s">
        <v>1624</v>
      </c>
      <c r="BM656" t="s">
        <v>2093</v>
      </c>
      <c r="BN656" t="s">
        <v>2093</v>
      </c>
      <c r="BO656" t="s">
        <v>1690</v>
      </c>
      <c r="BP656" t="s">
        <v>1628</v>
      </c>
      <c r="BQ656" t="s">
        <v>352</v>
      </c>
      <c r="BT656" t="s">
        <v>1628</v>
      </c>
      <c r="BU656" t="s">
        <v>352</v>
      </c>
      <c r="BZ656" t="s">
        <v>1629</v>
      </c>
      <c r="CA656" t="s">
        <v>5392</v>
      </c>
      <c r="CB656" t="s">
        <v>1631</v>
      </c>
      <c r="CC656" t="s">
        <v>5161</v>
      </c>
      <c r="CD656" t="s">
        <v>1633</v>
      </c>
      <c r="CE656" t="s">
        <v>2755</v>
      </c>
      <c r="CF656" t="s">
        <v>1635</v>
      </c>
      <c r="CG656" t="s">
        <v>10555</v>
      </c>
      <c r="CH656" t="s">
        <v>1637</v>
      </c>
      <c r="CI656" t="s">
        <v>5627</v>
      </c>
      <c r="CJ656" t="s">
        <v>1639</v>
      </c>
      <c r="CK656" t="s">
        <v>1696</v>
      </c>
      <c r="CL656" t="s">
        <v>1641</v>
      </c>
      <c r="CM656" t="s">
        <v>5368</v>
      </c>
      <c r="CN656" t="s">
        <v>1643</v>
      </c>
      <c r="CO656" t="s">
        <v>10556</v>
      </c>
      <c r="CP656" t="s">
        <v>1645</v>
      </c>
      <c r="CQ656" t="s">
        <v>8198</v>
      </c>
      <c r="CR656" t="s">
        <v>1647</v>
      </c>
      <c r="CS656" t="s">
        <v>3299</v>
      </c>
      <c r="CT656" t="s">
        <v>1649</v>
      </c>
      <c r="CU656" t="s">
        <v>2540</v>
      </c>
      <c r="CV656" t="s">
        <v>1651</v>
      </c>
      <c r="DA656" t="s">
        <v>1652</v>
      </c>
      <c r="DG656" t="s">
        <v>1602</v>
      </c>
      <c r="DH656" t="s">
        <v>1602</v>
      </c>
      <c r="DI656" t="s">
        <v>1603</v>
      </c>
      <c r="DJ656" t="s">
        <v>1602</v>
      </c>
      <c r="DM656" t="s">
        <v>10520</v>
      </c>
      <c r="DN656" t="s">
        <v>1735</v>
      </c>
      <c r="DO656" t="s">
        <v>1736</v>
      </c>
      <c r="DQ656" t="s">
        <v>10521</v>
      </c>
      <c r="DR656" t="s">
        <v>1609</v>
      </c>
      <c r="DS656" t="s">
        <v>10557</v>
      </c>
      <c r="DU656" t="s">
        <v>1612</v>
      </c>
      <c r="DV656" t="s">
        <v>1613</v>
      </c>
      <c r="DZ656" t="s">
        <v>2093</v>
      </c>
      <c r="EA656" t="s">
        <v>1619</v>
      </c>
      <c r="EB656" t="s">
        <v>1690</v>
      </c>
      <c r="EC656" t="s">
        <v>1628</v>
      </c>
      <c r="ED656" t="s">
        <v>352</v>
      </c>
      <c r="EE656" t="s">
        <v>1628</v>
      </c>
      <c r="EF656" t="s">
        <v>352</v>
      </c>
      <c r="EG656" t="s">
        <v>1628</v>
      </c>
      <c r="EH656" t="s">
        <v>352</v>
      </c>
      <c r="EK656" t="s">
        <v>1629</v>
      </c>
      <c r="EL656" t="s">
        <v>6226</v>
      </c>
      <c r="EM656" t="s">
        <v>1631</v>
      </c>
      <c r="EN656" t="s">
        <v>5805</v>
      </c>
      <c r="EO656" t="s">
        <v>1633</v>
      </c>
      <c r="EP656" t="s">
        <v>5829</v>
      </c>
      <c r="EQ656" t="s">
        <v>1635</v>
      </c>
      <c r="ER656" t="s">
        <v>10558</v>
      </c>
      <c r="ES656" t="s">
        <v>1637</v>
      </c>
      <c r="ET656" t="s">
        <v>10559</v>
      </c>
      <c r="EU656" t="s">
        <v>1639</v>
      </c>
      <c r="EV656" t="s">
        <v>1806</v>
      </c>
      <c r="EW656" t="s">
        <v>1641</v>
      </c>
      <c r="EX656" t="s">
        <v>3590</v>
      </c>
      <c r="EY656" t="s">
        <v>1643</v>
      </c>
      <c r="EZ656" t="s">
        <v>10560</v>
      </c>
      <c r="FA656" t="s">
        <v>1645</v>
      </c>
      <c r="FB656" t="s">
        <v>1808</v>
      </c>
      <c r="FC656" t="s">
        <v>1647</v>
      </c>
      <c r="FD656" t="s">
        <v>3228</v>
      </c>
      <c r="FE656" t="s">
        <v>1649</v>
      </c>
      <c r="FF656" t="s">
        <v>1650</v>
      </c>
      <c r="FG656" t="s">
        <v>1651</v>
      </c>
      <c r="FH656" t="s">
        <v>1753</v>
      </c>
      <c r="FI656" t="s">
        <v>1753</v>
      </c>
      <c r="FJ656" t="s">
        <v>1753</v>
      </c>
      <c r="FK656" t="s">
        <v>1753</v>
      </c>
      <c r="FL656" t="s">
        <v>1754</v>
      </c>
      <c r="FS656" t="s">
        <v>1602</v>
      </c>
      <c r="FT656" t="s">
        <v>1602</v>
      </c>
      <c r="FU656" t="s">
        <v>1603</v>
      </c>
      <c r="FV656" t="s">
        <v>1602</v>
      </c>
      <c r="FY656" t="s">
        <v>10523</v>
      </c>
      <c r="FZ656" t="s">
        <v>2180</v>
      </c>
      <c r="GA656" t="s">
        <v>1736</v>
      </c>
      <c r="GC656" t="s">
        <v>10524</v>
      </c>
      <c r="GD656" t="s">
        <v>1609</v>
      </c>
      <c r="GE656" t="s">
        <v>1610</v>
      </c>
      <c r="GF656" t="s">
        <v>1613</v>
      </c>
      <c r="GG656" t="s">
        <v>1612</v>
      </c>
      <c r="GH656" t="s">
        <v>1613</v>
      </c>
      <c r="GK656" t="s">
        <v>2183</v>
      </c>
      <c r="GL656" t="s">
        <v>2184</v>
      </c>
      <c r="GM656" t="s">
        <v>2185</v>
      </c>
      <c r="GN656" t="s">
        <v>2186</v>
      </c>
      <c r="GO656" t="s">
        <v>2187</v>
      </c>
      <c r="GQ656" t="s">
        <v>1602</v>
      </c>
      <c r="GR656" t="s">
        <v>1602</v>
      </c>
      <c r="GS656" t="s">
        <v>1603</v>
      </c>
      <c r="GT656" t="s">
        <v>1602</v>
      </c>
      <c r="GX656" t="s">
        <v>10525</v>
      </c>
      <c r="GY656" t="s">
        <v>2715</v>
      </c>
      <c r="GZ656" t="s">
        <v>1680</v>
      </c>
      <c r="HB656" t="s">
        <v>10526</v>
      </c>
      <c r="HC656" t="s">
        <v>1609</v>
      </c>
      <c r="HF656" t="s">
        <v>1612</v>
      </c>
      <c r="HG656" t="s">
        <v>1613</v>
      </c>
      <c r="HK656" t="s">
        <v>1619</v>
      </c>
      <c r="HL656" t="s">
        <v>5193</v>
      </c>
      <c r="HM656" t="s">
        <v>1660</v>
      </c>
      <c r="HN656" t="s">
        <v>10561</v>
      </c>
      <c r="HO656" t="s">
        <v>1662</v>
      </c>
      <c r="HP656" t="s">
        <v>1663</v>
      </c>
      <c r="HQ656" t="s">
        <v>1628</v>
      </c>
      <c r="HR656" t="s">
        <v>352</v>
      </c>
      <c r="HS656" t="s">
        <v>1628</v>
      </c>
      <c r="HT656" t="s">
        <v>352</v>
      </c>
      <c r="HU656" t="s">
        <v>1628</v>
      </c>
      <c r="HV656" t="s">
        <v>352</v>
      </c>
      <c r="HW656" t="s">
        <v>1628</v>
      </c>
      <c r="HX656" t="s">
        <v>352</v>
      </c>
      <c r="HY656" t="s">
        <v>1664</v>
      </c>
      <c r="IE656" t="s">
        <v>1602</v>
      </c>
      <c r="IF656" t="s">
        <v>1602</v>
      </c>
      <c r="IG656" t="s">
        <v>1603</v>
      </c>
      <c r="IH656" t="s">
        <v>1602</v>
      </c>
      <c r="IL656" t="s">
        <v>10562</v>
      </c>
      <c r="IM656" t="s">
        <v>6057</v>
      </c>
      <c r="IN656" t="s">
        <v>1680</v>
      </c>
      <c r="IO656" t="s">
        <v>1667</v>
      </c>
      <c r="IP656" t="s">
        <v>10563</v>
      </c>
      <c r="IQ656" t="s">
        <v>1609</v>
      </c>
      <c r="IT656" t="s">
        <v>1612</v>
      </c>
      <c r="IU656" t="s">
        <v>1613</v>
      </c>
      <c r="IY656" t="s">
        <v>1628</v>
      </c>
      <c r="IZ656" t="s">
        <v>352</v>
      </c>
      <c r="JA656" t="s">
        <v>1628</v>
      </c>
      <c r="JB656" t="s">
        <v>352</v>
      </c>
      <c r="JC656" t="s">
        <v>1628</v>
      </c>
      <c r="JD656" t="s">
        <v>352</v>
      </c>
      <c r="JE656" t="s">
        <v>1628</v>
      </c>
      <c r="JF656" t="s">
        <v>352</v>
      </c>
      <c r="JG656" t="s">
        <v>1628</v>
      </c>
      <c r="JH656" t="s">
        <v>352</v>
      </c>
      <c r="JI656" t="s">
        <v>1670</v>
      </c>
      <c r="JJ656" t="s">
        <v>1671</v>
      </c>
      <c r="JQ656" t="s">
        <v>1602</v>
      </c>
      <c r="JR656" t="s">
        <v>1602</v>
      </c>
      <c r="JS656" t="s">
        <v>1603</v>
      </c>
      <c r="JT656" t="s">
        <v>1603</v>
      </c>
      <c r="JX656" t="s">
        <v>10529</v>
      </c>
      <c r="JY656" t="s">
        <v>2920</v>
      </c>
      <c r="JZ656" t="s">
        <v>1680</v>
      </c>
      <c r="KB656" t="s">
        <v>10530</v>
      </c>
      <c r="KC656" t="s">
        <v>1609</v>
      </c>
      <c r="KF656" t="s">
        <v>1612</v>
      </c>
      <c r="KG656" t="s">
        <v>1613</v>
      </c>
      <c r="KJ656" t="s">
        <v>2727</v>
      </c>
      <c r="KQ656" t="s">
        <v>1602</v>
      </c>
      <c r="KR656" t="s">
        <v>1602</v>
      </c>
      <c r="KS656" t="s">
        <v>1603</v>
      </c>
      <c r="KT656" t="s">
        <v>1602</v>
      </c>
      <c r="KV656" t="s">
        <v>1677</v>
      </c>
      <c r="KX656" t="s">
        <v>10548</v>
      </c>
      <c r="KY656" t="s">
        <v>1679</v>
      </c>
      <c r="KZ656" t="s">
        <v>1680</v>
      </c>
      <c r="LB656" t="s">
        <v>10549</v>
      </c>
      <c r="LC656" t="s">
        <v>1609</v>
      </c>
      <c r="LF656" t="s">
        <v>1612</v>
      </c>
      <c r="LG656" t="s">
        <v>1613</v>
      </c>
      <c r="LK656" t="s">
        <v>1770</v>
      </c>
      <c r="LL656" t="s">
        <v>3220</v>
      </c>
      <c r="LM656" t="s">
        <v>1663</v>
      </c>
      <c r="LN656" t="s">
        <v>1684</v>
      </c>
    </row>
    <row r="657" spans="1:342">
      <c r="A657" t="s">
        <v>259</v>
      </c>
      <c r="B657" t="s">
        <v>10564</v>
      </c>
      <c r="C657" t="s">
        <v>5644</v>
      </c>
      <c r="D657" t="s">
        <v>10565</v>
      </c>
      <c r="I657" t="s">
        <v>1595</v>
      </c>
      <c r="J657" t="s">
        <v>1595</v>
      </c>
      <c r="K657" t="s">
        <v>1595</v>
      </c>
      <c r="T657" t="s">
        <v>1595</v>
      </c>
      <c r="U657" t="s">
        <v>1595</v>
      </c>
      <c r="V657" t="s">
        <v>1595</v>
      </c>
      <c r="W657" t="s">
        <v>1595</v>
      </c>
      <c r="X657" t="s">
        <v>1595</v>
      </c>
      <c r="AH657" t="s">
        <v>1602</v>
      </c>
      <c r="AI657" t="s">
        <v>1602</v>
      </c>
      <c r="AJ657" t="s">
        <v>1603</v>
      </c>
      <c r="AK657" t="s">
        <v>1602</v>
      </c>
      <c r="AN657" t="s">
        <v>10516</v>
      </c>
      <c r="AO657" t="s">
        <v>1605</v>
      </c>
      <c r="AP657" t="s">
        <v>1606</v>
      </c>
      <c r="AR657" t="s">
        <v>10517</v>
      </c>
      <c r="AS657" t="s">
        <v>1609</v>
      </c>
      <c r="AV657" t="s">
        <v>1612</v>
      </c>
      <c r="AW657" t="s">
        <v>1613</v>
      </c>
      <c r="BA657" t="s">
        <v>1614</v>
      </c>
      <c r="BB657" t="s">
        <v>1615</v>
      </c>
      <c r="BC657" t="s">
        <v>10518</v>
      </c>
      <c r="BD657" t="s">
        <v>1617</v>
      </c>
      <c r="BE657" t="s">
        <v>1619</v>
      </c>
      <c r="BF657" t="s">
        <v>1619</v>
      </c>
      <c r="BG657" t="s">
        <v>1620</v>
      </c>
      <c r="BH657" t="s">
        <v>1688</v>
      </c>
      <c r="BI657" t="s">
        <v>10554</v>
      </c>
      <c r="BJ657" t="s">
        <v>1622</v>
      </c>
      <c r="BK657" t="s">
        <v>10566</v>
      </c>
      <c r="BL657" t="s">
        <v>1624</v>
      </c>
      <c r="BM657" t="s">
        <v>2093</v>
      </c>
      <c r="BN657" t="s">
        <v>2093</v>
      </c>
      <c r="BO657" t="s">
        <v>1690</v>
      </c>
      <c r="BP657" t="s">
        <v>1628</v>
      </c>
      <c r="BQ657" t="s">
        <v>1628</v>
      </c>
      <c r="BT657" t="s">
        <v>1628</v>
      </c>
      <c r="BU657" t="s">
        <v>1628</v>
      </c>
      <c r="BX657" t="s">
        <v>1628</v>
      </c>
      <c r="BZ657" t="s">
        <v>1629</v>
      </c>
      <c r="CA657" t="s">
        <v>5657</v>
      </c>
      <c r="CB657" t="s">
        <v>1631</v>
      </c>
      <c r="CC657" t="s">
        <v>10567</v>
      </c>
      <c r="CD657" t="s">
        <v>1633</v>
      </c>
      <c r="CE657" t="s">
        <v>5374</v>
      </c>
      <c r="CF657" t="s">
        <v>1635</v>
      </c>
      <c r="CG657" t="s">
        <v>9635</v>
      </c>
      <c r="CH657" t="s">
        <v>1637</v>
      </c>
      <c r="CI657" t="s">
        <v>9023</v>
      </c>
      <c r="CJ657" t="s">
        <v>1639</v>
      </c>
      <c r="CK657" t="s">
        <v>10568</v>
      </c>
      <c r="CL657" t="s">
        <v>1641</v>
      </c>
      <c r="CM657" t="s">
        <v>2382</v>
      </c>
      <c r="CN657" t="s">
        <v>1643</v>
      </c>
      <c r="CO657" t="s">
        <v>6088</v>
      </c>
      <c r="CP657" t="s">
        <v>1645</v>
      </c>
      <c r="CQ657" t="s">
        <v>8146</v>
      </c>
      <c r="CR657" t="s">
        <v>1647</v>
      </c>
      <c r="CS657" t="s">
        <v>10569</v>
      </c>
      <c r="CT657" t="s">
        <v>1649</v>
      </c>
      <c r="CU657" t="s">
        <v>1885</v>
      </c>
      <c r="CV657" t="s">
        <v>1651</v>
      </c>
      <c r="DA657" t="s">
        <v>1652</v>
      </c>
      <c r="DG657" t="s">
        <v>1602</v>
      </c>
      <c r="DH657" t="s">
        <v>1602</v>
      </c>
      <c r="DI657" t="s">
        <v>1603</v>
      </c>
      <c r="DJ657" t="s">
        <v>1602</v>
      </c>
      <c r="DM657" t="s">
        <v>10520</v>
      </c>
      <c r="DN657" t="s">
        <v>1735</v>
      </c>
      <c r="DO657" t="s">
        <v>1736</v>
      </c>
      <c r="DQ657" t="s">
        <v>10521</v>
      </c>
      <c r="DR657" t="s">
        <v>1609</v>
      </c>
      <c r="DS657" t="s">
        <v>10570</v>
      </c>
      <c r="DU657" t="s">
        <v>1612</v>
      </c>
      <c r="DV657" t="s">
        <v>1613</v>
      </c>
      <c r="DZ657" t="s">
        <v>2093</v>
      </c>
      <c r="EA657" t="s">
        <v>1889</v>
      </c>
      <c r="EB657" t="s">
        <v>1690</v>
      </c>
      <c r="EC657" t="s">
        <v>1628</v>
      </c>
      <c r="ED657" t="s">
        <v>352</v>
      </c>
      <c r="EE657" t="s">
        <v>1628</v>
      </c>
      <c r="EF657" t="s">
        <v>352</v>
      </c>
      <c r="EG657" t="s">
        <v>1628</v>
      </c>
      <c r="EH657" t="s">
        <v>352</v>
      </c>
      <c r="EK657" t="s">
        <v>1629</v>
      </c>
      <c r="EL657" t="s">
        <v>2904</v>
      </c>
      <c r="EM657" t="s">
        <v>1631</v>
      </c>
      <c r="EN657" t="s">
        <v>9517</v>
      </c>
      <c r="EO657" t="s">
        <v>1633</v>
      </c>
      <c r="EP657" t="s">
        <v>4403</v>
      </c>
      <c r="EQ657" t="s">
        <v>1635</v>
      </c>
      <c r="ER657" t="s">
        <v>4373</v>
      </c>
      <c r="ES657" t="s">
        <v>1637</v>
      </c>
      <c r="ET657" t="s">
        <v>10571</v>
      </c>
      <c r="EU657" t="s">
        <v>1639</v>
      </c>
      <c r="EV657" t="s">
        <v>10558</v>
      </c>
      <c r="EW657" t="s">
        <v>1641</v>
      </c>
      <c r="EX657" t="s">
        <v>2255</v>
      </c>
      <c r="EY657" t="s">
        <v>1643</v>
      </c>
      <c r="EZ657" t="s">
        <v>3348</v>
      </c>
      <c r="FA657" t="s">
        <v>1645</v>
      </c>
      <c r="FB657" t="s">
        <v>1882</v>
      </c>
      <c r="FC657" t="s">
        <v>1647</v>
      </c>
      <c r="FD657" t="s">
        <v>8146</v>
      </c>
      <c r="FE657" t="s">
        <v>1649</v>
      </c>
      <c r="FF657" t="s">
        <v>1885</v>
      </c>
      <c r="FG657" t="s">
        <v>1651</v>
      </c>
      <c r="FH657" t="s">
        <v>1753</v>
      </c>
      <c r="FI657" t="s">
        <v>1753</v>
      </c>
      <c r="FJ657" t="s">
        <v>1753</v>
      </c>
      <c r="FK657" t="s">
        <v>1753</v>
      </c>
      <c r="FL657" t="s">
        <v>1754</v>
      </c>
      <c r="GQ657" t="s">
        <v>1602</v>
      </c>
      <c r="GR657" t="s">
        <v>1602</v>
      </c>
      <c r="GS657" t="s">
        <v>1603</v>
      </c>
      <c r="GT657" t="s">
        <v>1602</v>
      </c>
      <c r="GX657" t="s">
        <v>10525</v>
      </c>
      <c r="GY657" t="s">
        <v>2715</v>
      </c>
      <c r="GZ657" t="s">
        <v>1680</v>
      </c>
      <c r="HB657" t="s">
        <v>10526</v>
      </c>
      <c r="HC657" t="s">
        <v>1609</v>
      </c>
      <c r="HF657" t="s">
        <v>1612</v>
      </c>
      <c r="HG657" t="s">
        <v>1613</v>
      </c>
      <c r="HK657" t="s">
        <v>1619</v>
      </c>
      <c r="HL657" t="s">
        <v>5962</v>
      </c>
      <c r="HM657" t="s">
        <v>1660</v>
      </c>
      <c r="HN657" t="s">
        <v>10572</v>
      </c>
      <c r="HO657" t="s">
        <v>1662</v>
      </c>
      <c r="HP657" t="s">
        <v>1663</v>
      </c>
      <c r="HQ657" t="s">
        <v>1628</v>
      </c>
      <c r="HR657" t="s">
        <v>1628</v>
      </c>
      <c r="HS657" t="s">
        <v>1628</v>
      </c>
      <c r="HT657" t="s">
        <v>1628</v>
      </c>
      <c r="HU657" t="s">
        <v>1628</v>
      </c>
      <c r="HV657" t="s">
        <v>1628</v>
      </c>
      <c r="HW657" t="s">
        <v>1628</v>
      </c>
      <c r="HX657" t="s">
        <v>352</v>
      </c>
      <c r="HY657" t="s">
        <v>1664</v>
      </c>
      <c r="IE657" t="s">
        <v>1602</v>
      </c>
      <c r="IF657" t="s">
        <v>1602</v>
      </c>
      <c r="IG657" t="s">
        <v>1603</v>
      </c>
      <c r="IH657" t="s">
        <v>1602</v>
      </c>
      <c r="IL657" t="s">
        <v>10527</v>
      </c>
      <c r="IM657" t="s">
        <v>2917</v>
      </c>
      <c r="IN657" t="s">
        <v>1680</v>
      </c>
      <c r="IO657" t="s">
        <v>1667</v>
      </c>
      <c r="IP657" t="s">
        <v>10528</v>
      </c>
      <c r="IQ657" t="s">
        <v>1609</v>
      </c>
      <c r="IT657" t="s">
        <v>1612</v>
      </c>
      <c r="IU657" t="s">
        <v>1613</v>
      </c>
      <c r="IY657" t="s">
        <v>1628</v>
      </c>
      <c r="IZ657" t="s">
        <v>1628</v>
      </c>
      <c r="JA657" t="s">
        <v>1628</v>
      </c>
      <c r="JB657" t="s">
        <v>1628</v>
      </c>
      <c r="JC657" t="s">
        <v>1628</v>
      </c>
      <c r="JD657" t="s">
        <v>1628</v>
      </c>
      <c r="JE657" t="s">
        <v>1628</v>
      </c>
      <c r="JF657" t="s">
        <v>1628</v>
      </c>
      <c r="JG657" t="s">
        <v>1628</v>
      </c>
      <c r="JH657" t="s">
        <v>1628</v>
      </c>
      <c r="JI657" t="s">
        <v>1670</v>
      </c>
      <c r="JJ657" t="s">
        <v>1671</v>
      </c>
      <c r="JQ657" t="s">
        <v>1602</v>
      </c>
      <c r="JR657" t="s">
        <v>1602</v>
      </c>
      <c r="JS657" t="s">
        <v>1603</v>
      </c>
      <c r="JT657" t="s">
        <v>1603</v>
      </c>
      <c r="JX657" t="s">
        <v>10529</v>
      </c>
      <c r="JY657" t="s">
        <v>2920</v>
      </c>
      <c r="JZ657" t="s">
        <v>1680</v>
      </c>
      <c r="KB657" t="s">
        <v>10530</v>
      </c>
      <c r="KC657" t="s">
        <v>1609</v>
      </c>
      <c r="KF657" t="s">
        <v>1612</v>
      </c>
      <c r="KG657" t="s">
        <v>1613</v>
      </c>
      <c r="KJ657" t="s">
        <v>2727</v>
      </c>
      <c r="KQ657" t="s">
        <v>1602</v>
      </c>
      <c r="KR657" t="s">
        <v>1602</v>
      </c>
      <c r="KS657" t="s">
        <v>1603</v>
      </c>
      <c r="KT657" t="s">
        <v>1602</v>
      </c>
      <c r="KV657" t="s">
        <v>1677</v>
      </c>
      <c r="KX657" t="s">
        <v>10548</v>
      </c>
      <c r="KY657" t="s">
        <v>1679</v>
      </c>
      <c r="KZ657" t="s">
        <v>1680</v>
      </c>
      <c r="LB657" t="s">
        <v>10549</v>
      </c>
      <c r="LC657" t="s">
        <v>1609</v>
      </c>
      <c r="LF657" t="s">
        <v>1612</v>
      </c>
      <c r="LG657" t="s">
        <v>1613</v>
      </c>
      <c r="LK657" t="s">
        <v>1770</v>
      </c>
      <c r="LL657" t="s">
        <v>3220</v>
      </c>
      <c r="LM657" t="s">
        <v>1663</v>
      </c>
      <c r="LN657" t="s">
        <v>1684</v>
      </c>
    </row>
    <row r="658" spans="1:342">
      <c r="A658" t="s">
        <v>259</v>
      </c>
      <c r="B658" t="s">
        <v>10573</v>
      </c>
      <c r="C658" t="s">
        <v>7804</v>
      </c>
      <c r="D658" t="s">
        <v>3336</v>
      </c>
      <c r="I658" t="s">
        <v>1595</v>
      </c>
      <c r="J658" t="s">
        <v>1595</v>
      </c>
      <c r="K658" t="s">
        <v>1595</v>
      </c>
      <c r="T658" t="s">
        <v>1595</v>
      </c>
      <c r="U658" t="s">
        <v>1595</v>
      </c>
      <c r="V658" t="s">
        <v>1595</v>
      </c>
      <c r="W658" t="s">
        <v>1595</v>
      </c>
      <c r="X658" t="s">
        <v>1595</v>
      </c>
      <c r="AH658" t="s">
        <v>1602</v>
      </c>
      <c r="AI658" t="s">
        <v>1602</v>
      </c>
      <c r="AJ658" t="s">
        <v>1603</v>
      </c>
      <c r="AK658" t="s">
        <v>1602</v>
      </c>
      <c r="AN658" t="s">
        <v>10516</v>
      </c>
      <c r="AO658" t="s">
        <v>1605</v>
      </c>
      <c r="AP658" t="s">
        <v>1606</v>
      </c>
      <c r="AR658" t="s">
        <v>10517</v>
      </c>
      <c r="AS658" t="s">
        <v>1609</v>
      </c>
      <c r="AV658" t="s">
        <v>1612</v>
      </c>
      <c r="AW658" t="s">
        <v>1613</v>
      </c>
      <c r="BA658" t="s">
        <v>1614</v>
      </c>
      <c r="BB658" t="s">
        <v>1615</v>
      </c>
      <c r="BC658" t="s">
        <v>10518</v>
      </c>
      <c r="BD658" t="s">
        <v>1617</v>
      </c>
      <c r="BE658" t="s">
        <v>1619</v>
      </c>
      <c r="BF658" t="s">
        <v>1619</v>
      </c>
      <c r="BG658" t="s">
        <v>1620</v>
      </c>
      <c r="BH658" t="s">
        <v>1688</v>
      </c>
      <c r="BI658" t="s">
        <v>10566</v>
      </c>
      <c r="BJ658" t="s">
        <v>1622</v>
      </c>
      <c r="BK658" t="s">
        <v>10574</v>
      </c>
      <c r="BL658" t="s">
        <v>1624</v>
      </c>
      <c r="BM658" t="s">
        <v>2093</v>
      </c>
      <c r="BN658" t="s">
        <v>2093</v>
      </c>
      <c r="BO658" t="s">
        <v>1690</v>
      </c>
      <c r="BP658" t="s">
        <v>1628</v>
      </c>
      <c r="BQ658" t="s">
        <v>1669</v>
      </c>
      <c r="BT658" t="s">
        <v>1628</v>
      </c>
      <c r="BU658" t="s">
        <v>352</v>
      </c>
      <c r="BX658" t="s">
        <v>1628</v>
      </c>
      <c r="BZ658" t="s">
        <v>1629</v>
      </c>
      <c r="CA658" t="s">
        <v>9839</v>
      </c>
      <c r="CB658" t="s">
        <v>1631</v>
      </c>
      <c r="CC658" t="s">
        <v>4142</v>
      </c>
      <c r="CD658" t="s">
        <v>1633</v>
      </c>
      <c r="CE658" t="s">
        <v>5184</v>
      </c>
      <c r="CF658" t="s">
        <v>1635</v>
      </c>
      <c r="CG658" t="s">
        <v>10575</v>
      </c>
      <c r="CH658" t="s">
        <v>1637</v>
      </c>
      <c r="CI658" t="s">
        <v>10576</v>
      </c>
      <c r="CJ658" t="s">
        <v>1639</v>
      </c>
      <c r="CK658" t="s">
        <v>5260</v>
      </c>
      <c r="CL658" t="s">
        <v>1641</v>
      </c>
      <c r="CM658" t="s">
        <v>2223</v>
      </c>
      <c r="CN658" t="s">
        <v>1643</v>
      </c>
      <c r="CO658" t="s">
        <v>10577</v>
      </c>
      <c r="CP658" t="s">
        <v>1645</v>
      </c>
      <c r="CQ658" t="s">
        <v>10578</v>
      </c>
      <c r="CR658" t="s">
        <v>1647</v>
      </c>
      <c r="CS658" t="s">
        <v>3617</v>
      </c>
      <c r="CT658" t="s">
        <v>1649</v>
      </c>
      <c r="CU658" t="s">
        <v>3329</v>
      </c>
      <c r="CV658" t="s">
        <v>1651</v>
      </c>
      <c r="DA658" t="s">
        <v>1652</v>
      </c>
      <c r="DG658" t="s">
        <v>1602</v>
      </c>
      <c r="DH658" t="s">
        <v>1602</v>
      </c>
      <c r="DI658" t="s">
        <v>1603</v>
      </c>
      <c r="DJ658" t="s">
        <v>1602</v>
      </c>
      <c r="DM658" t="s">
        <v>10520</v>
      </c>
      <c r="DN658" t="s">
        <v>1735</v>
      </c>
      <c r="DO658" t="s">
        <v>1736</v>
      </c>
      <c r="DQ658" t="s">
        <v>10521</v>
      </c>
      <c r="DR658" t="s">
        <v>1609</v>
      </c>
      <c r="DS658" t="s">
        <v>10579</v>
      </c>
      <c r="DU658" t="s">
        <v>1612</v>
      </c>
      <c r="DV658" t="s">
        <v>1613</v>
      </c>
      <c r="DZ658" t="s">
        <v>2093</v>
      </c>
      <c r="EA658" t="s">
        <v>1889</v>
      </c>
      <c r="EB658" t="s">
        <v>1690</v>
      </c>
      <c r="EC658" t="s">
        <v>1628</v>
      </c>
      <c r="ED658" t="s">
        <v>352</v>
      </c>
      <c r="EE658" t="s">
        <v>1628</v>
      </c>
      <c r="EF658" t="s">
        <v>352</v>
      </c>
      <c r="EG658" t="s">
        <v>1628</v>
      </c>
      <c r="EH658" t="s">
        <v>1669</v>
      </c>
      <c r="EK658" t="s">
        <v>1629</v>
      </c>
      <c r="EL658" t="s">
        <v>5651</v>
      </c>
      <c r="EM658" t="s">
        <v>1631</v>
      </c>
      <c r="EN658" t="s">
        <v>10567</v>
      </c>
      <c r="EO658" t="s">
        <v>1633</v>
      </c>
      <c r="EP658" t="s">
        <v>1833</v>
      </c>
      <c r="EQ658" t="s">
        <v>1635</v>
      </c>
      <c r="ER658" t="s">
        <v>9732</v>
      </c>
      <c r="ES658" t="s">
        <v>1637</v>
      </c>
      <c r="ET658" t="s">
        <v>10580</v>
      </c>
      <c r="EU658" t="s">
        <v>1639</v>
      </c>
      <c r="EV658" t="s">
        <v>5366</v>
      </c>
      <c r="EW658" t="s">
        <v>1641</v>
      </c>
      <c r="EX658" t="s">
        <v>2285</v>
      </c>
      <c r="EY658" t="s">
        <v>1643</v>
      </c>
      <c r="EZ658" t="s">
        <v>3451</v>
      </c>
      <c r="FA658" t="s">
        <v>1645</v>
      </c>
      <c r="FB658" t="s">
        <v>9182</v>
      </c>
      <c r="FC658" t="s">
        <v>1647</v>
      </c>
      <c r="FD658" t="s">
        <v>10284</v>
      </c>
      <c r="FE658" t="s">
        <v>1649</v>
      </c>
      <c r="FF658" t="s">
        <v>2167</v>
      </c>
      <c r="FG658" t="s">
        <v>1651</v>
      </c>
      <c r="FH658" t="s">
        <v>1753</v>
      </c>
      <c r="FI658" t="s">
        <v>1753</v>
      </c>
      <c r="FJ658" t="s">
        <v>1753</v>
      </c>
      <c r="FK658" t="s">
        <v>1753</v>
      </c>
      <c r="FL658" t="s">
        <v>1754</v>
      </c>
      <c r="GQ658" t="s">
        <v>1602</v>
      </c>
      <c r="GR658" t="s">
        <v>1602</v>
      </c>
      <c r="GS658" t="s">
        <v>1603</v>
      </c>
      <c r="GT658" t="s">
        <v>1602</v>
      </c>
      <c r="GX658" t="s">
        <v>10525</v>
      </c>
      <c r="GY658" t="s">
        <v>2715</v>
      </c>
      <c r="GZ658" t="s">
        <v>1680</v>
      </c>
      <c r="HB658" t="s">
        <v>10526</v>
      </c>
      <c r="HC658" t="s">
        <v>1609</v>
      </c>
      <c r="HF658" t="s">
        <v>1612</v>
      </c>
      <c r="HG658" t="s">
        <v>1613</v>
      </c>
      <c r="HK658" t="s">
        <v>1619</v>
      </c>
      <c r="HL658" t="s">
        <v>1901</v>
      </c>
      <c r="HM658" t="s">
        <v>1660</v>
      </c>
      <c r="HN658" t="s">
        <v>10581</v>
      </c>
      <c r="HO658" t="s">
        <v>1662</v>
      </c>
      <c r="HP658" t="s">
        <v>1663</v>
      </c>
      <c r="HQ658" t="s">
        <v>1628</v>
      </c>
      <c r="HR658" t="s">
        <v>352</v>
      </c>
      <c r="HS658" t="s">
        <v>1628</v>
      </c>
      <c r="HT658" t="s">
        <v>352</v>
      </c>
      <c r="HU658" t="s">
        <v>1628</v>
      </c>
      <c r="HV658" t="s">
        <v>352</v>
      </c>
      <c r="HW658" t="s">
        <v>1628</v>
      </c>
      <c r="HX658" t="s">
        <v>352</v>
      </c>
      <c r="HY658" t="s">
        <v>1664</v>
      </c>
      <c r="IE658" t="s">
        <v>1602</v>
      </c>
      <c r="IF658" t="s">
        <v>1602</v>
      </c>
      <c r="IG658" t="s">
        <v>1603</v>
      </c>
      <c r="IH658" t="s">
        <v>1602</v>
      </c>
      <c r="IL658" t="s">
        <v>10527</v>
      </c>
      <c r="IM658" t="s">
        <v>2917</v>
      </c>
      <c r="IN658" t="s">
        <v>1680</v>
      </c>
      <c r="IO658" t="s">
        <v>1667</v>
      </c>
      <c r="IP658" t="s">
        <v>10528</v>
      </c>
      <c r="IQ658" t="s">
        <v>1609</v>
      </c>
      <c r="IT658" t="s">
        <v>1612</v>
      </c>
      <c r="IU658" t="s">
        <v>1613</v>
      </c>
      <c r="IY658" t="s">
        <v>1628</v>
      </c>
      <c r="IZ658" t="s">
        <v>352</v>
      </c>
      <c r="JA658" t="s">
        <v>1628</v>
      </c>
      <c r="JB658" t="s">
        <v>352</v>
      </c>
      <c r="JC658" t="s">
        <v>1628</v>
      </c>
      <c r="JD658" t="s">
        <v>352</v>
      </c>
      <c r="JE658" t="s">
        <v>1628</v>
      </c>
      <c r="JF658" t="s">
        <v>352</v>
      </c>
      <c r="JG658" t="s">
        <v>1628</v>
      </c>
      <c r="JH658" t="s">
        <v>352</v>
      </c>
      <c r="JI658" t="s">
        <v>1670</v>
      </c>
      <c r="JJ658" t="s">
        <v>1671</v>
      </c>
      <c r="JQ658" t="s">
        <v>1602</v>
      </c>
      <c r="JR658" t="s">
        <v>1602</v>
      </c>
      <c r="JS658" t="s">
        <v>1603</v>
      </c>
      <c r="JT658" t="s">
        <v>1603</v>
      </c>
      <c r="JX658" t="s">
        <v>10582</v>
      </c>
      <c r="JY658" t="s">
        <v>2920</v>
      </c>
      <c r="JZ658" t="s">
        <v>1680</v>
      </c>
      <c r="KB658" t="s">
        <v>10583</v>
      </c>
      <c r="KC658" t="s">
        <v>1609</v>
      </c>
      <c r="KF658" t="s">
        <v>1612</v>
      </c>
      <c r="KG658" t="s">
        <v>1613</v>
      </c>
      <c r="KJ658" t="s">
        <v>2727</v>
      </c>
      <c r="KQ658" t="s">
        <v>1602</v>
      </c>
      <c r="KR658" t="s">
        <v>1602</v>
      </c>
      <c r="KS658" t="s">
        <v>1603</v>
      </c>
      <c r="KT658" t="s">
        <v>1602</v>
      </c>
      <c r="KV658" t="s">
        <v>1677</v>
      </c>
      <c r="KX658" t="s">
        <v>10584</v>
      </c>
      <c r="KY658" t="s">
        <v>1679</v>
      </c>
      <c r="KZ658" t="s">
        <v>1680</v>
      </c>
      <c r="LB658" t="s">
        <v>10585</v>
      </c>
      <c r="LC658" t="s">
        <v>1609</v>
      </c>
      <c r="LF658" t="s">
        <v>1612</v>
      </c>
      <c r="LG658" t="s">
        <v>1613</v>
      </c>
      <c r="LK658" t="s">
        <v>1770</v>
      </c>
      <c r="LL658" t="s">
        <v>3878</v>
      </c>
      <c r="LM658" t="s">
        <v>1663</v>
      </c>
      <c r="LN658" t="s">
        <v>1684</v>
      </c>
    </row>
    <row r="659" spans="1:342">
      <c r="A659" t="s">
        <v>259</v>
      </c>
      <c r="B659" t="s">
        <v>10586</v>
      </c>
      <c r="C659" t="s">
        <v>3356</v>
      </c>
      <c r="D659" t="s">
        <v>10587</v>
      </c>
      <c r="I659" t="s">
        <v>1595</v>
      </c>
      <c r="J659" t="s">
        <v>1595</v>
      </c>
      <c r="K659" t="s">
        <v>1595</v>
      </c>
      <c r="T659" t="s">
        <v>1595</v>
      </c>
      <c r="U659" t="s">
        <v>1595</v>
      </c>
      <c r="V659" t="s">
        <v>1595</v>
      </c>
      <c r="W659" t="s">
        <v>1595</v>
      </c>
      <c r="X659" t="s">
        <v>1595</v>
      </c>
      <c r="AH659" t="s">
        <v>1602</v>
      </c>
      <c r="AI659" t="s">
        <v>1602</v>
      </c>
      <c r="AJ659" t="s">
        <v>1603</v>
      </c>
      <c r="AK659" t="s">
        <v>1602</v>
      </c>
      <c r="AN659" t="s">
        <v>10516</v>
      </c>
      <c r="AO659" t="s">
        <v>1605</v>
      </c>
      <c r="AP659" t="s">
        <v>1606</v>
      </c>
      <c r="AR659" t="s">
        <v>10517</v>
      </c>
      <c r="AS659" t="s">
        <v>1609</v>
      </c>
      <c r="AV659" t="s">
        <v>1612</v>
      </c>
      <c r="AW659" t="s">
        <v>1613</v>
      </c>
      <c r="BA659" t="s">
        <v>1614</v>
      </c>
      <c r="BB659" t="s">
        <v>1615</v>
      </c>
      <c r="BC659" t="s">
        <v>10518</v>
      </c>
      <c r="BD659" t="s">
        <v>1617</v>
      </c>
      <c r="BE659" t="s">
        <v>1619</v>
      </c>
      <c r="BF659" t="s">
        <v>1619</v>
      </c>
      <c r="BG659" t="s">
        <v>1620</v>
      </c>
      <c r="BH659" t="s">
        <v>1688</v>
      </c>
      <c r="BI659" t="s">
        <v>10574</v>
      </c>
      <c r="BJ659" t="s">
        <v>1622</v>
      </c>
      <c r="BK659" t="s">
        <v>10588</v>
      </c>
      <c r="BL659" t="s">
        <v>1624</v>
      </c>
      <c r="BM659" t="s">
        <v>2093</v>
      </c>
      <c r="BN659" t="s">
        <v>2093</v>
      </c>
      <c r="BO659" t="s">
        <v>1690</v>
      </c>
      <c r="BP659" t="s">
        <v>1628</v>
      </c>
      <c r="BQ659" t="s">
        <v>352</v>
      </c>
      <c r="BT659" t="s">
        <v>1628</v>
      </c>
      <c r="BU659" t="s">
        <v>352</v>
      </c>
      <c r="BX659" t="s">
        <v>1628</v>
      </c>
      <c r="BZ659" t="s">
        <v>1629</v>
      </c>
      <c r="CA659" t="s">
        <v>5657</v>
      </c>
      <c r="CB659" t="s">
        <v>1631</v>
      </c>
      <c r="CC659" t="s">
        <v>1691</v>
      </c>
      <c r="CD659" t="s">
        <v>1633</v>
      </c>
      <c r="CE659" t="s">
        <v>5886</v>
      </c>
      <c r="CF659" t="s">
        <v>1635</v>
      </c>
      <c r="CG659" t="s">
        <v>5366</v>
      </c>
      <c r="CH659" t="s">
        <v>1637</v>
      </c>
      <c r="CI659" t="s">
        <v>9732</v>
      </c>
      <c r="CJ659" t="s">
        <v>1639</v>
      </c>
      <c r="CK659" t="s">
        <v>5250</v>
      </c>
      <c r="CL659" t="s">
        <v>1641</v>
      </c>
      <c r="CM659" t="s">
        <v>2401</v>
      </c>
      <c r="CN659" t="s">
        <v>1643</v>
      </c>
      <c r="CO659" t="s">
        <v>10589</v>
      </c>
      <c r="CP659" t="s">
        <v>1645</v>
      </c>
      <c r="CQ659" t="s">
        <v>6693</v>
      </c>
      <c r="CR659" t="s">
        <v>1647</v>
      </c>
      <c r="CS659" t="s">
        <v>4197</v>
      </c>
      <c r="CT659" t="s">
        <v>1649</v>
      </c>
      <c r="CU659" t="s">
        <v>2344</v>
      </c>
      <c r="CV659" t="s">
        <v>1651</v>
      </c>
      <c r="DA659" t="s">
        <v>1652</v>
      </c>
      <c r="DG659" t="s">
        <v>1602</v>
      </c>
      <c r="DH659" t="s">
        <v>1602</v>
      </c>
      <c r="DI659" t="s">
        <v>1603</v>
      </c>
      <c r="DJ659" t="s">
        <v>1602</v>
      </c>
      <c r="DM659" t="s">
        <v>10520</v>
      </c>
      <c r="DN659" t="s">
        <v>1735</v>
      </c>
      <c r="DO659" t="s">
        <v>1736</v>
      </c>
      <c r="DQ659" t="s">
        <v>10521</v>
      </c>
      <c r="DR659" t="s">
        <v>1609</v>
      </c>
      <c r="DS659" t="s">
        <v>10590</v>
      </c>
      <c r="DU659" t="s">
        <v>1612</v>
      </c>
      <c r="DV659" t="s">
        <v>1613</v>
      </c>
      <c r="DZ659" t="s">
        <v>2093</v>
      </c>
      <c r="EA659" t="s">
        <v>1889</v>
      </c>
      <c r="EB659" t="s">
        <v>1690</v>
      </c>
      <c r="EC659" t="s">
        <v>1628</v>
      </c>
      <c r="ED659" t="s">
        <v>352</v>
      </c>
      <c r="EE659" t="s">
        <v>1628</v>
      </c>
      <c r="EF659" t="s">
        <v>352</v>
      </c>
      <c r="EG659" t="s">
        <v>1628</v>
      </c>
      <c r="EH659" t="s">
        <v>352</v>
      </c>
      <c r="EK659" t="s">
        <v>1629</v>
      </c>
      <c r="EL659" t="s">
        <v>10591</v>
      </c>
      <c r="EM659" t="s">
        <v>1631</v>
      </c>
      <c r="EN659" t="s">
        <v>9730</v>
      </c>
      <c r="EO659" t="s">
        <v>1633</v>
      </c>
      <c r="EP659" t="s">
        <v>4404</v>
      </c>
      <c r="EQ659" t="s">
        <v>1635</v>
      </c>
      <c r="ER659" t="s">
        <v>5366</v>
      </c>
      <c r="ES659" t="s">
        <v>1637</v>
      </c>
      <c r="ET659" t="s">
        <v>10592</v>
      </c>
      <c r="EU659" t="s">
        <v>1639</v>
      </c>
      <c r="EV659" t="s">
        <v>9715</v>
      </c>
      <c r="EW659" t="s">
        <v>1641</v>
      </c>
      <c r="EX659" t="s">
        <v>2713</v>
      </c>
      <c r="EY659" t="s">
        <v>1643</v>
      </c>
      <c r="EZ659" t="s">
        <v>5215</v>
      </c>
      <c r="FA659" t="s">
        <v>1645</v>
      </c>
      <c r="FB659" t="s">
        <v>10593</v>
      </c>
      <c r="FC659" t="s">
        <v>1647</v>
      </c>
      <c r="FD659" t="s">
        <v>10594</v>
      </c>
      <c r="FE659" t="s">
        <v>1649</v>
      </c>
      <c r="FF659" t="s">
        <v>2167</v>
      </c>
      <c r="FG659" t="s">
        <v>1651</v>
      </c>
      <c r="FH659" t="s">
        <v>1753</v>
      </c>
      <c r="FI659" t="s">
        <v>1753</v>
      </c>
      <c r="FJ659" t="s">
        <v>1753</v>
      </c>
      <c r="FK659" t="s">
        <v>1753</v>
      </c>
      <c r="FL659" t="s">
        <v>1754</v>
      </c>
      <c r="GQ659" t="s">
        <v>1602</v>
      </c>
      <c r="GR659" t="s">
        <v>1602</v>
      </c>
      <c r="GS659" t="s">
        <v>1603</v>
      </c>
      <c r="GT659" t="s">
        <v>1602</v>
      </c>
      <c r="GX659" t="s">
        <v>10525</v>
      </c>
      <c r="GY659" t="s">
        <v>2715</v>
      </c>
      <c r="GZ659" t="s">
        <v>1680</v>
      </c>
      <c r="HB659" t="s">
        <v>10526</v>
      </c>
      <c r="HC659" t="s">
        <v>1609</v>
      </c>
      <c r="HF659" t="s">
        <v>1612</v>
      </c>
      <c r="HG659" t="s">
        <v>1613</v>
      </c>
      <c r="HH659" t="s">
        <v>352</v>
      </c>
      <c r="HK659" t="s">
        <v>1619</v>
      </c>
      <c r="HL659" t="s">
        <v>4423</v>
      </c>
      <c r="HM659" t="s">
        <v>1660</v>
      </c>
      <c r="HN659" t="s">
        <v>10595</v>
      </c>
      <c r="HO659" t="s">
        <v>1662</v>
      </c>
      <c r="HP659" t="s">
        <v>1663</v>
      </c>
      <c r="HQ659" t="s">
        <v>1628</v>
      </c>
      <c r="HR659" t="s">
        <v>352</v>
      </c>
      <c r="HS659" t="s">
        <v>1628</v>
      </c>
      <c r="HT659" t="s">
        <v>352</v>
      </c>
      <c r="HU659" t="s">
        <v>1628</v>
      </c>
      <c r="HV659" t="s">
        <v>352</v>
      </c>
      <c r="HW659" t="s">
        <v>1628</v>
      </c>
      <c r="HX659" t="s">
        <v>352</v>
      </c>
      <c r="HY659" t="s">
        <v>1664</v>
      </c>
      <c r="IE659" t="s">
        <v>1603</v>
      </c>
      <c r="II659" t="s">
        <v>1603</v>
      </c>
      <c r="IL659" t="s">
        <v>10596</v>
      </c>
      <c r="IM659" t="s">
        <v>1941</v>
      </c>
      <c r="IN659" t="s">
        <v>1655</v>
      </c>
      <c r="IO659" t="s">
        <v>1667</v>
      </c>
      <c r="IP659" t="s">
        <v>10597</v>
      </c>
      <c r="IQ659" t="s">
        <v>1609</v>
      </c>
      <c r="IT659" t="s">
        <v>1612</v>
      </c>
      <c r="IU659" t="s">
        <v>1613</v>
      </c>
      <c r="IV659" t="s">
        <v>10598</v>
      </c>
      <c r="JI659" t="s">
        <v>1670</v>
      </c>
      <c r="JJ659" t="s">
        <v>1671</v>
      </c>
      <c r="JQ659" t="s">
        <v>1602</v>
      </c>
      <c r="JR659" t="s">
        <v>1602</v>
      </c>
      <c r="JS659" t="s">
        <v>1603</v>
      </c>
      <c r="JT659" t="s">
        <v>1603</v>
      </c>
      <c r="JX659" t="s">
        <v>10529</v>
      </c>
      <c r="JY659" t="s">
        <v>2920</v>
      </c>
      <c r="JZ659" t="s">
        <v>1680</v>
      </c>
      <c r="KB659" t="s">
        <v>10530</v>
      </c>
      <c r="KC659" t="s">
        <v>1609</v>
      </c>
      <c r="KF659" t="s">
        <v>1612</v>
      </c>
      <c r="KG659" t="s">
        <v>1613</v>
      </c>
      <c r="KJ659" t="s">
        <v>2727</v>
      </c>
      <c r="KQ659" t="s">
        <v>1602</v>
      </c>
      <c r="KR659" t="s">
        <v>1602</v>
      </c>
      <c r="KS659" t="s">
        <v>1603</v>
      </c>
      <c r="KT659" t="s">
        <v>1602</v>
      </c>
      <c r="KV659" t="s">
        <v>1677</v>
      </c>
      <c r="KX659" t="s">
        <v>10584</v>
      </c>
      <c r="KY659" t="s">
        <v>1679</v>
      </c>
      <c r="KZ659" t="s">
        <v>1680</v>
      </c>
      <c r="LB659" t="s">
        <v>10585</v>
      </c>
      <c r="LC659" t="s">
        <v>1609</v>
      </c>
      <c r="LF659" t="s">
        <v>1612</v>
      </c>
      <c r="LG659" t="s">
        <v>1613</v>
      </c>
      <c r="LJ659" t="s">
        <v>1825</v>
      </c>
      <c r="LK659" t="s">
        <v>1770</v>
      </c>
      <c r="LL659" t="s">
        <v>3220</v>
      </c>
      <c r="LM659" t="s">
        <v>1663</v>
      </c>
      <c r="LN659" t="s">
        <v>1684</v>
      </c>
    </row>
    <row r="660" spans="1:342">
      <c r="A660" t="s">
        <v>259</v>
      </c>
      <c r="B660" t="s">
        <v>10599</v>
      </c>
      <c r="C660" t="s">
        <v>7215</v>
      </c>
      <c r="D660" t="s">
        <v>1829</v>
      </c>
      <c r="I660" t="s">
        <v>1595</v>
      </c>
      <c r="J660" t="s">
        <v>1595</v>
      </c>
      <c r="K660" t="s">
        <v>1595</v>
      </c>
      <c r="T660" t="s">
        <v>1595</v>
      </c>
      <c r="U660" t="s">
        <v>1595</v>
      </c>
      <c r="V660" t="s">
        <v>1595</v>
      </c>
      <c r="W660" t="s">
        <v>1595</v>
      </c>
      <c r="X660" t="s">
        <v>1595</v>
      </c>
      <c r="AH660" t="s">
        <v>1602</v>
      </c>
      <c r="AI660" t="s">
        <v>1602</v>
      </c>
      <c r="AJ660" t="s">
        <v>1603</v>
      </c>
      <c r="AK660" t="s">
        <v>1602</v>
      </c>
      <c r="AN660" t="s">
        <v>10516</v>
      </c>
      <c r="AO660" t="s">
        <v>1605</v>
      </c>
      <c r="AP660" t="s">
        <v>1606</v>
      </c>
      <c r="AR660" t="s">
        <v>10517</v>
      </c>
      <c r="AS660" t="s">
        <v>1609</v>
      </c>
      <c r="AT660" t="s">
        <v>1610</v>
      </c>
      <c r="AV660" t="s">
        <v>1612</v>
      </c>
      <c r="AW660" t="s">
        <v>1613</v>
      </c>
      <c r="AX660" t="s">
        <v>1688</v>
      </c>
      <c r="BA660" t="s">
        <v>1614</v>
      </c>
      <c r="BB660" t="s">
        <v>1615</v>
      </c>
      <c r="BC660" t="s">
        <v>10518</v>
      </c>
      <c r="BD660" t="s">
        <v>1617</v>
      </c>
      <c r="BE660" t="s">
        <v>10600</v>
      </c>
      <c r="BF660" t="s">
        <v>10600</v>
      </c>
      <c r="BG660" t="s">
        <v>1620</v>
      </c>
      <c r="BI660" t="s">
        <v>10588</v>
      </c>
      <c r="BJ660" t="s">
        <v>1622</v>
      </c>
      <c r="BK660" t="s">
        <v>10601</v>
      </c>
      <c r="BL660" t="s">
        <v>1624</v>
      </c>
      <c r="BM660" t="s">
        <v>1625</v>
      </c>
      <c r="BN660" t="s">
        <v>1626</v>
      </c>
      <c r="BO660" t="s">
        <v>1690</v>
      </c>
      <c r="BP660" t="s">
        <v>1628</v>
      </c>
      <c r="BQ660" t="s">
        <v>352</v>
      </c>
      <c r="BT660" t="s">
        <v>1628</v>
      </c>
      <c r="BU660" t="s">
        <v>352</v>
      </c>
      <c r="BW660" t="s">
        <v>352</v>
      </c>
      <c r="BX660" t="s">
        <v>1628</v>
      </c>
      <c r="BZ660" t="s">
        <v>1629</v>
      </c>
      <c r="CA660" t="s">
        <v>7495</v>
      </c>
      <c r="CB660" t="s">
        <v>1631</v>
      </c>
      <c r="CC660" t="s">
        <v>10602</v>
      </c>
      <c r="CD660" t="s">
        <v>1633</v>
      </c>
      <c r="CE660" t="s">
        <v>4881</v>
      </c>
      <c r="CF660" t="s">
        <v>1635</v>
      </c>
      <c r="CG660" t="s">
        <v>7348</v>
      </c>
      <c r="CH660" t="s">
        <v>1637</v>
      </c>
      <c r="CI660" t="s">
        <v>7348</v>
      </c>
      <c r="CJ660" t="s">
        <v>1639</v>
      </c>
      <c r="CK660" t="s">
        <v>5988</v>
      </c>
      <c r="CL660" t="s">
        <v>1641</v>
      </c>
      <c r="CM660" t="s">
        <v>1981</v>
      </c>
      <c r="CN660" t="s">
        <v>1643</v>
      </c>
      <c r="CO660" t="s">
        <v>2749</v>
      </c>
      <c r="CP660" t="s">
        <v>1645</v>
      </c>
      <c r="CQ660" t="s">
        <v>3565</v>
      </c>
      <c r="CR660" t="s">
        <v>1647</v>
      </c>
      <c r="CS660" t="s">
        <v>1619</v>
      </c>
      <c r="CT660" t="s">
        <v>1649</v>
      </c>
      <c r="CU660" t="s">
        <v>1841</v>
      </c>
      <c r="CV660" t="s">
        <v>1651</v>
      </c>
      <c r="DA660" t="s">
        <v>1652</v>
      </c>
      <c r="DG660" t="s">
        <v>1602</v>
      </c>
      <c r="DH660" t="s">
        <v>1602</v>
      </c>
      <c r="DI660" t="s">
        <v>1603</v>
      </c>
      <c r="DJ660" t="s">
        <v>1602</v>
      </c>
      <c r="DM660" t="s">
        <v>10520</v>
      </c>
      <c r="DN660" t="s">
        <v>1735</v>
      </c>
      <c r="DO660" t="s">
        <v>1736</v>
      </c>
      <c r="DQ660" t="s">
        <v>10521</v>
      </c>
      <c r="DR660" t="s">
        <v>1609</v>
      </c>
      <c r="DS660" t="s">
        <v>10603</v>
      </c>
      <c r="DU660" t="s">
        <v>1612</v>
      </c>
      <c r="DV660" t="s">
        <v>1613</v>
      </c>
      <c r="DW660" t="s">
        <v>1737</v>
      </c>
      <c r="DZ660" t="s">
        <v>1626</v>
      </c>
      <c r="EA660" t="s">
        <v>1889</v>
      </c>
      <c r="EB660" t="s">
        <v>1690</v>
      </c>
      <c r="EC660" t="s">
        <v>1628</v>
      </c>
      <c r="ED660" t="s">
        <v>352</v>
      </c>
      <c r="EE660" t="s">
        <v>1628</v>
      </c>
      <c r="EF660" t="s">
        <v>352</v>
      </c>
      <c r="EG660" t="s">
        <v>1628</v>
      </c>
      <c r="EH660" t="s">
        <v>352</v>
      </c>
      <c r="EJ660" t="s">
        <v>2640</v>
      </c>
      <c r="EK660" t="s">
        <v>1629</v>
      </c>
      <c r="EL660" t="s">
        <v>2904</v>
      </c>
      <c r="EM660" t="s">
        <v>1631</v>
      </c>
      <c r="EN660" t="s">
        <v>6288</v>
      </c>
      <c r="EO660" t="s">
        <v>1633</v>
      </c>
      <c r="EP660" t="s">
        <v>5820</v>
      </c>
      <c r="EQ660" t="s">
        <v>1635</v>
      </c>
      <c r="ER660" t="s">
        <v>5185</v>
      </c>
      <c r="ES660" t="s">
        <v>1637</v>
      </c>
      <c r="ET660" t="s">
        <v>4145</v>
      </c>
      <c r="EU660" t="s">
        <v>1639</v>
      </c>
      <c r="EV660" t="s">
        <v>10604</v>
      </c>
      <c r="EW660" t="s">
        <v>1641</v>
      </c>
      <c r="EX660" t="s">
        <v>1981</v>
      </c>
      <c r="EY660" t="s">
        <v>1643</v>
      </c>
      <c r="EZ660" t="s">
        <v>2749</v>
      </c>
      <c r="FA660" t="s">
        <v>1645</v>
      </c>
      <c r="FB660" t="s">
        <v>2749</v>
      </c>
      <c r="FC660" t="s">
        <v>1647</v>
      </c>
      <c r="FD660" t="s">
        <v>1619</v>
      </c>
      <c r="FE660" t="s">
        <v>1649</v>
      </c>
      <c r="FF660" t="s">
        <v>3154</v>
      </c>
      <c r="FG660" t="s">
        <v>1651</v>
      </c>
      <c r="FH660" t="s">
        <v>1753</v>
      </c>
      <c r="FI660" t="s">
        <v>1753</v>
      </c>
      <c r="FJ660" t="s">
        <v>1753</v>
      </c>
      <c r="FK660" t="s">
        <v>1753</v>
      </c>
      <c r="FL660" t="s">
        <v>1754</v>
      </c>
      <c r="GQ660" t="s">
        <v>1602</v>
      </c>
      <c r="GR660" t="s">
        <v>1602</v>
      </c>
      <c r="GS660" t="s">
        <v>1603</v>
      </c>
      <c r="GT660" t="s">
        <v>1602</v>
      </c>
      <c r="GX660" t="s">
        <v>10525</v>
      </c>
      <c r="GY660" t="s">
        <v>2715</v>
      </c>
      <c r="GZ660" t="s">
        <v>1680</v>
      </c>
      <c r="HB660" t="s">
        <v>10526</v>
      </c>
      <c r="HC660" t="s">
        <v>1609</v>
      </c>
      <c r="HF660" t="s">
        <v>1612</v>
      </c>
      <c r="HG660" t="s">
        <v>1613</v>
      </c>
      <c r="HH660" t="s">
        <v>8671</v>
      </c>
      <c r="HK660" t="s">
        <v>6202</v>
      </c>
      <c r="HL660" t="s">
        <v>1841</v>
      </c>
      <c r="HM660" t="s">
        <v>1660</v>
      </c>
      <c r="HN660" t="s">
        <v>2648</v>
      </c>
      <c r="HO660" t="s">
        <v>1662</v>
      </c>
      <c r="HP660" t="s">
        <v>1663</v>
      </c>
      <c r="HQ660" t="s">
        <v>1628</v>
      </c>
      <c r="HR660" t="s">
        <v>352</v>
      </c>
      <c r="HS660" t="s">
        <v>1628</v>
      </c>
      <c r="HT660" t="s">
        <v>352</v>
      </c>
      <c r="HU660" t="s">
        <v>1628</v>
      </c>
      <c r="HV660" t="s">
        <v>352</v>
      </c>
      <c r="HW660" t="s">
        <v>1628</v>
      </c>
      <c r="HX660" t="s">
        <v>352</v>
      </c>
      <c r="HY660" t="s">
        <v>1664</v>
      </c>
      <c r="IE660" t="s">
        <v>1602</v>
      </c>
      <c r="IF660" t="s">
        <v>1602</v>
      </c>
      <c r="IG660" t="s">
        <v>1603</v>
      </c>
      <c r="IH660" t="s">
        <v>1602</v>
      </c>
      <c r="IL660" t="s">
        <v>10527</v>
      </c>
      <c r="IM660" t="s">
        <v>2917</v>
      </c>
      <c r="IN660" t="s">
        <v>1680</v>
      </c>
      <c r="IO660" t="s">
        <v>1667</v>
      </c>
      <c r="IP660" t="s">
        <v>10528</v>
      </c>
      <c r="IQ660" t="s">
        <v>1609</v>
      </c>
      <c r="IT660" t="s">
        <v>1612</v>
      </c>
      <c r="IU660" t="s">
        <v>1613</v>
      </c>
      <c r="IV660" t="s">
        <v>352</v>
      </c>
      <c r="IY660" t="s">
        <v>1628</v>
      </c>
      <c r="IZ660" t="s">
        <v>352</v>
      </c>
      <c r="JA660" t="s">
        <v>1628</v>
      </c>
      <c r="JB660" t="s">
        <v>352</v>
      </c>
      <c r="JC660" t="s">
        <v>1628</v>
      </c>
      <c r="JD660" t="s">
        <v>352</v>
      </c>
      <c r="JE660" t="s">
        <v>1628</v>
      </c>
      <c r="JF660" t="s">
        <v>352</v>
      </c>
      <c r="JG660" t="s">
        <v>1628</v>
      </c>
      <c r="JH660" t="s">
        <v>352</v>
      </c>
      <c r="JI660" t="s">
        <v>1670</v>
      </c>
      <c r="JJ660" t="s">
        <v>1671</v>
      </c>
      <c r="JQ660" t="s">
        <v>1602</v>
      </c>
      <c r="JR660" t="s">
        <v>1602</v>
      </c>
      <c r="JS660" t="s">
        <v>1603</v>
      </c>
      <c r="JT660" t="s">
        <v>1603</v>
      </c>
      <c r="JX660" t="s">
        <v>10582</v>
      </c>
      <c r="JY660" t="s">
        <v>2920</v>
      </c>
      <c r="JZ660" t="s">
        <v>1680</v>
      </c>
      <c r="KB660" t="s">
        <v>10583</v>
      </c>
      <c r="KC660" t="s">
        <v>1609</v>
      </c>
      <c r="KF660" t="s">
        <v>1612</v>
      </c>
      <c r="KG660" t="s">
        <v>1613</v>
      </c>
      <c r="KH660" t="s">
        <v>8671</v>
      </c>
      <c r="KJ660" t="s">
        <v>2727</v>
      </c>
      <c r="KQ660" t="s">
        <v>1602</v>
      </c>
      <c r="KR660" t="s">
        <v>1603</v>
      </c>
      <c r="KS660" t="s">
        <v>1602</v>
      </c>
      <c r="KT660" t="s">
        <v>1603</v>
      </c>
      <c r="KU660" t="s">
        <v>1603</v>
      </c>
      <c r="KX660" t="s">
        <v>10605</v>
      </c>
      <c r="KY660" t="s">
        <v>1679</v>
      </c>
      <c r="KZ660" t="s">
        <v>1680</v>
      </c>
      <c r="LB660" t="s">
        <v>10606</v>
      </c>
      <c r="LC660" t="s">
        <v>9641</v>
      </c>
      <c r="LF660" t="s">
        <v>1612</v>
      </c>
      <c r="LG660" t="s">
        <v>1613</v>
      </c>
      <c r="LH660" t="s">
        <v>696</v>
      </c>
      <c r="LK660" t="s">
        <v>1826</v>
      </c>
      <c r="LL660" t="s">
        <v>1619</v>
      </c>
      <c r="LM660" t="s">
        <v>1663</v>
      </c>
      <c r="LN660" t="s">
        <v>1684</v>
      </c>
      <c r="LT660" t="s">
        <v>1770</v>
      </c>
      <c r="LU660" t="s">
        <v>1770</v>
      </c>
      <c r="LV660" t="s">
        <v>2680</v>
      </c>
      <c r="LW660" t="s">
        <v>4028</v>
      </c>
      <c r="LX660" t="s">
        <v>4028</v>
      </c>
      <c r="LY660" t="s">
        <v>6040</v>
      </c>
      <c r="LZ660" t="s">
        <v>2093</v>
      </c>
      <c r="MA660" t="s">
        <v>1826</v>
      </c>
      <c r="MB660" t="s">
        <v>1889</v>
      </c>
      <c r="MD660" t="s">
        <v>1619</v>
      </c>
    </row>
    <row r="661" spans="1:342">
      <c r="A661" t="s">
        <v>259</v>
      </c>
      <c r="B661" t="s">
        <v>10607</v>
      </c>
      <c r="C661" t="s">
        <v>8107</v>
      </c>
      <c r="D661" t="s">
        <v>10608</v>
      </c>
      <c r="I661" t="s">
        <v>1595</v>
      </c>
      <c r="J661" t="s">
        <v>1595</v>
      </c>
      <c r="K661" t="s">
        <v>1595</v>
      </c>
      <c r="T661" t="s">
        <v>1595</v>
      </c>
      <c r="U661" t="s">
        <v>1595</v>
      </c>
      <c r="V661" t="s">
        <v>1595</v>
      </c>
      <c r="W661" t="s">
        <v>1595</v>
      </c>
      <c r="X661" t="s">
        <v>1595</v>
      </c>
      <c r="AH661" t="s">
        <v>1602</v>
      </c>
      <c r="AI661" t="s">
        <v>1602</v>
      </c>
      <c r="AJ661" t="s">
        <v>1603</v>
      </c>
      <c r="AK661" t="s">
        <v>1602</v>
      </c>
      <c r="AN661" t="s">
        <v>10516</v>
      </c>
      <c r="AO661" t="s">
        <v>1605</v>
      </c>
      <c r="AP661" t="s">
        <v>1606</v>
      </c>
      <c r="AR661" t="s">
        <v>10517</v>
      </c>
      <c r="AS661" t="s">
        <v>1609</v>
      </c>
      <c r="AV661" t="s">
        <v>1612</v>
      </c>
      <c r="AW661" t="s">
        <v>1613</v>
      </c>
      <c r="BA661" t="s">
        <v>1614</v>
      </c>
      <c r="BB661" t="s">
        <v>1615</v>
      </c>
      <c r="BC661" t="s">
        <v>10518</v>
      </c>
      <c r="BD661" t="s">
        <v>1617</v>
      </c>
      <c r="BE661" t="s">
        <v>1619</v>
      </c>
      <c r="BF661" t="s">
        <v>1619</v>
      </c>
      <c r="BG661" t="s">
        <v>1620</v>
      </c>
      <c r="BI661" t="s">
        <v>10601</v>
      </c>
      <c r="BJ661" t="s">
        <v>1622</v>
      </c>
      <c r="BK661" t="s">
        <v>10609</v>
      </c>
      <c r="BL661" t="s">
        <v>1624</v>
      </c>
      <c r="BM661" t="s">
        <v>3843</v>
      </c>
      <c r="BN661" t="s">
        <v>1619</v>
      </c>
      <c r="BO661" t="s">
        <v>1690</v>
      </c>
      <c r="BP661" t="s">
        <v>1628</v>
      </c>
      <c r="BQ661" t="s">
        <v>352</v>
      </c>
      <c r="BT661" t="s">
        <v>1628</v>
      </c>
      <c r="BU661" t="s">
        <v>352</v>
      </c>
      <c r="BW661" t="s">
        <v>2640</v>
      </c>
      <c r="BX661" t="s">
        <v>1628</v>
      </c>
      <c r="BZ661" t="s">
        <v>1629</v>
      </c>
      <c r="CA661" t="s">
        <v>1815</v>
      </c>
      <c r="CB661" t="s">
        <v>1631</v>
      </c>
      <c r="CC661" t="s">
        <v>9588</v>
      </c>
      <c r="CD661" t="s">
        <v>1633</v>
      </c>
      <c r="CE661" t="s">
        <v>6360</v>
      </c>
      <c r="CF661" t="s">
        <v>1635</v>
      </c>
      <c r="CG661" t="s">
        <v>10238</v>
      </c>
      <c r="CH661" t="s">
        <v>1637</v>
      </c>
      <c r="CI661" t="s">
        <v>9447</v>
      </c>
      <c r="CJ661" t="s">
        <v>1639</v>
      </c>
      <c r="CK661" t="s">
        <v>9571</v>
      </c>
      <c r="CL661" t="s">
        <v>1641</v>
      </c>
      <c r="CM661" t="s">
        <v>3569</v>
      </c>
      <c r="CN661" t="s">
        <v>1643</v>
      </c>
      <c r="CO661" t="s">
        <v>10610</v>
      </c>
      <c r="CP661" t="s">
        <v>1645</v>
      </c>
      <c r="CQ661" t="s">
        <v>6753</v>
      </c>
      <c r="CR661" t="s">
        <v>1647</v>
      </c>
      <c r="CS661" t="s">
        <v>10611</v>
      </c>
      <c r="CT661" t="s">
        <v>1649</v>
      </c>
      <c r="CU661" t="s">
        <v>1650</v>
      </c>
      <c r="CV661" t="s">
        <v>1651</v>
      </c>
      <c r="DA661" t="s">
        <v>1652</v>
      </c>
      <c r="DG661" t="s">
        <v>1602</v>
      </c>
      <c r="DH661" t="s">
        <v>1602</v>
      </c>
      <c r="DI661" t="s">
        <v>1603</v>
      </c>
      <c r="DJ661" t="s">
        <v>1602</v>
      </c>
      <c r="DM661" t="s">
        <v>10520</v>
      </c>
      <c r="DN661" t="s">
        <v>1735</v>
      </c>
      <c r="DO661" t="s">
        <v>1736</v>
      </c>
      <c r="DQ661" t="s">
        <v>10521</v>
      </c>
      <c r="DR661" t="s">
        <v>1609</v>
      </c>
      <c r="DS661" t="s">
        <v>10612</v>
      </c>
      <c r="DU661" t="s">
        <v>1612</v>
      </c>
      <c r="DV661" t="s">
        <v>1613</v>
      </c>
      <c r="DZ661" t="s">
        <v>1619</v>
      </c>
      <c r="EA661" t="s">
        <v>1889</v>
      </c>
      <c r="EB661" t="s">
        <v>1690</v>
      </c>
      <c r="EC661" t="s">
        <v>1628</v>
      </c>
      <c r="ED661" t="s">
        <v>352</v>
      </c>
      <c r="EE661" t="s">
        <v>1628</v>
      </c>
      <c r="EF661" t="s">
        <v>352</v>
      </c>
      <c r="EG661" t="s">
        <v>1628</v>
      </c>
      <c r="EH661" t="s">
        <v>352</v>
      </c>
      <c r="EJ661" t="s">
        <v>2640</v>
      </c>
      <c r="EK661" t="s">
        <v>1629</v>
      </c>
      <c r="EL661" t="s">
        <v>7485</v>
      </c>
      <c r="EM661" t="s">
        <v>1631</v>
      </c>
      <c r="EN661" t="s">
        <v>7485</v>
      </c>
      <c r="EO661" t="s">
        <v>1633</v>
      </c>
      <c r="EP661" t="s">
        <v>7485</v>
      </c>
      <c r="EQ661" t="s">
        <v>1635</v>
      </c>
      <c r="ER661" t="s">
        <v>4408</v>
      </c>
      <c r="ES661" t="s">
        <v>1637</v>
      </c>
      <c r="ET661" t="s">
        <v>5995</v>
      </c>
      <c r="EU661" t="s">
        <v>1639</v>
      </c>
      <c r="EV661" t="s">
        <v>9955</v>
      </c>
      <c r="EW661" t="s">
        <v>1641</v>
      </c>
      <c r="EX661" t="s">
        <v>3831</v>
      </c>
      <c r="EY661" t="s">
        <v>1643</v>
      </c>
      <c r="EZ661" t="s">
        <v>4457</v>
      </c>
      <c r="FA661" t="s">
        <v>1645</v>
      </c>
      <c r="FB661" t="s">
        <v>4721</v>
      </c>
      <c r="FC661" t="s">
        <v>1647</v>
      </c>
      <c r="FD661" t="s">
        <v>3395</v>
      </c>
      <c r="FE661" t="s">
        <v>1649</v>
      </c>
      <c r="FF661" t="s">
        <v>1619</v>
      </c>
      <c r="FG661" t="s">
        <v>1651</v>
      </c>
      <c r="FH661" t="s">
        <v>1753</v>
      </c>
      <c r="FI661" t="s">
        <v>1753</v>
      </c>
      <c r="FJ661" t="s">
        <v>1753</v>
      </c>
      <c r="FK661" t="s">
        <v>1753</v>
      </c>
      <c r="FL661" t="s">
        <v>1754</v>
      </c>
      <c r="GQ661" t="s">
        <v>1602</v>
      </c>
      <c r="GR661" t="s">
        <v>1602</v>
      </c>
      <c r="GS661" t="s">
        <v>1603</v>
      </c>
      <c r="GT661" t="s">
        <v>1602</v>
      </c>
      <c r="GX661" t="s">
        <v>10525</v>
      </c>
      <c r="GY661" t="s">
        <v>2715</v>
      </c>
      <c r="GZ661" t="s">
        <v>1680</v>
      </c>
      <c r="HB661" t="s">
        <v>10526</v>
      </c>
      <c r="HC661" t="s">
        <v>1609</v>
      </c>
      <c r="HF661" t="s">
        <v>1612</v>
      </c>
      <c r="HG661" t="s">
        <v>1613</v>
      </c>
      <c r="HK661" t="s">
        <v>1619</v>
      </c>
      <c r="HL661" t="s">
        <v>1658</v>
      </c>
      <c r="HM661" t="s">
        <v>1660</v>
      </c>
      <c r="HN661" t="s">
        <v>6557</v>
      </c>
      <c r="HO661" t="s">
        <v>1662</v>
      </c>
      <c r="HP661" t="s">
        <v>1663</v>
      </c>
      <c r="HQ661" t="s">
        <v>1628</v>
      </c>
      <c r="HR661" t="s">
        <v>352</v>
      </c>
      <c r="HS661" t="s">
        <v>1628</v>
      </c>
      <c r="HT661" t="s">
        <v>352</v>
      </c>
      <c r="HU661" t="s">
        <v>1628</v>
      </c>
      <c r="HV661" t="s">
        <v>352</v>
      </c>
      <c r="HW661" t="s">
        <v>1628</v>
      </c>
      <c r="HX661" t="s">
        <v>352</v>
      </c>
      <c r="HY661" t="s">
        <v>1664</v>
      </c>
      <c r="IE661" t="s">
        <v>1602</v>
      </c>
      <c r="IF661" t="s">
        <v>1602</v>
      </c>
      <c r="IG661" t="s">
        <v>1603</v>
      </c>
      <c r="IH661" t="s">
        <v>1602</v>
      </c>
      <c r="IL661" t="s">
        <v>10546</v>
      </c>
      <c r="IM661" t="s">
        <v>1941</v>
      </c>
      <c r="IN661" t="s">
        <v>1655</v>
      </c>
      <c r="IO661" t="s">
        <v>1667</v>
      </c>
      <c r="IP661" t="s">
        <v>10547</v>
      </c>
      <c r="IQ661" t="s">
        <v>1609</v>
      </c>
      <c r="IT661" t="s">
        <v>1612</v>
      </c>
      <c r="IU661" t="s">
        <v>1613</v>
      </c>
      <c r="IY661" t="s">
        <v>1753</v>
      </c>
      <c r="IZ661" t="s">
        <v>696</v>
      </c>
      <c r="JA661" t="s">
        <v>1753</v>
      </c>
      <c r="JB661" t="s">
        <v>696</v>
      </c>
      <c r="JC661" t="s">
        <v>1753</v>
      </c>
      <c r="JD661" t="s">
        <v>696</v>
      </c>
      <c r="JE661" t="s">
        <v>1753</v>
      </c>
      <c r="JF661" t="s">
        <v>696</v>
      </c>
      <c r="JG661" t="s">
        <v>1753</v>
      </c>
      <c r="JH661" t="s">
        <v>696</v>
      </c>
      <c r="JI661" t="s">
        <v>1670</v>
      </c>
      <c r="JJ661" t="s">
        <v>1671</v>
      </c>
      <c r="JQ661" t="s">
        <v>1602</v>
      </c>
      <c r="JR661" t="s">
        <v>1602</v>
      </c>
      <c r="JS661" t="s">
        <v>1603</v>
      </c>
      <c r="JT661" t="s">
        <v>1603</v>
      </c>
      <c r="JX661" t="s">
        <v>10582</v>
      </c>
      <c r="JY661" t="s">
        <v>2920</v>
      </c>
      <c r="JZ661" t="s">
        <v>1680</v>
      </c>
      <c r="KB661" t="s">
        <v>10583</v>
      </c>
      <c r="KC661" t="s">
        <v>1609</v>
      </c>
      <c r="KF661" t="s">
        <v>1612</v>
      </c>
      <c r="KG661" t="s">
        <v>1613</v>
      </c>
      <c r="KJ661" t="s">
        <v>2727</v>
      </c>
      <c r="KQ661" t="s">
        <v>1602</v>
      </c>
      <c r="KR661" t="s">
        <v>1602</v>
      </c>
      <c r="KS661" t="s">
        <v>1603</v>
      </c>
      <c r="KT661" t="s">
        <v>1602</v>
      </c>
      <c r="KV661" t="s">
        <v>1677</v>
      </c>
      <c r="KX661" t="s">
        <v>10584</v>
      </c>
      <c r="KY661" t="s">
        <v>1679</v>
      </c>
      <c r="KZ661" t="s">
        <v>1680</v>
      </c>
      <c r="LB661" t="s">
        <v>10585</v>
      </c>
      <c r="LC661" t="s">
        <v>1609</v>
      </c>
      <c r="LF661" t="s">
        <v>1612</v>
      </c>
      <c r="LG661" t="s">
        <v>1613</v>
      </c>
      <c r="LJ661" t="s">
        <v>1825</v>
      </c>
      <c r="LK661" t="s">
        <v>1770</v>
      </c>
      <c r="LL661" t="s">
        <v>1650</v>
      </c>
      <c r="LM661" t="s">
        <v>1663</v>
      </c>
      <c r="LN661" t="s">
        <v>1684</v>
      </c>
    </row>
    <row r="662" spans="1:342">
      <c r="A662" t="s">
        <v>261</v>
      </c>
      <c r="B662" t="s">
        <v>10613</v>
      </c>
      <c r="C662" t="s">
        <v>4303</v>
      </c>
      <c r="D662" t="s">
        <v>4136</v>
      </c>
      <c r="I662" t="s">
        <v>1595</v>
      </c>
      <c r="J662" t="s">
        <v>1595</v>
      </c>
      <c r="K662" t="s">
        <v>1595</v>
      </c>
      <c r="T662" t="s">
        <v>1595</v>
      </c>
      <c r="U662" t="s">
        <v>1595</v>
      </c>
      <c r="V662" t="s">
        <v>1595</v>
      </c>
      <c r="W662" t="s">
        <v>1595</v>
      </c>
      <c r="X662" t="s">
        <v>1595</v>
      </c>
      <c r="AH662" t="s">
        <v>1602</v>
      </c>
      <c r="AI662" t="s">
        <v>1602</v>
      </c>
      <c r="AJ662" t="s">
        <v>1603</v>
      </c>
      <c r="AK662" t="s">
        <v>1602</v>
      </c>
      <c r="AL662" t="s">
        <v>1603</v>
      </c>
      <c r="AN662" t="s">
        <v>10614</v>
      </c>
      <c r="AO662" t="s">
        <v>1605</v>
      </c>
      <c r="AP662" t="s">
        <v>1606</v>
      </c>
      <c r="AR662" t="s">
        <v>10615</v>
      </c>
      <c r="AS662" t="s">
        <v>1606</v>
      </c>
      <c r="AT662" t="s">
        <v>1610</v>
      </c>
      <c r="AU662" t="s">
        <v>1611</v>
      </c>
      <c r="AV662" t="s">
        <v>1612</v>
      </c>
      <c r="AW662" t="s">
        <v>1613</v>
      </c>
      <c r="BA662" t="s">
        <v>2883</v>
      </c>
      <c r="BB662" t="s">
        <v>1615</v>
      </c>
      <c r="BC662" t="s">
        <v>10616</v>
      </c>
      <c r="BD662" t="s">
        <v>1617</v>
      </c>
      <c r="BE662" t="s">
        <v>10617</v>
      </c>
      <c r="BF662" t="s">
        <v>10617</v>
      </c>
      <c r="BG662" t="s">
        <v>1620</v>
      </c>
      <c r="BH662" t="s">
        <v>1606</v>
      </c>
      <c r="BI662" t="s">
        <v>1619</v>
      </c>
      <c r="BJ662" t="s">
        <v>1622</v>
      </c>
      <c r="BK662" t="s">
        <v>10618</v>
      </c>
      <c r="BL662" t="s">
        <v>1624</v>
      </c>
      <c r="BM662" t="s">
        <v>1625</v>
      </c>
      <c r="BN662" t="s">
        <v>1626</v>
      </c>
      <c r="BO662" t="s">
        <v>1690</v>
      </c>
      <c r="BP662" t="s">
        <v>1628</v>
      </c>
      <c r="BT662" t="s">
        <v>1628</v>
      </c>
      <c r="BX662" t="s">
        <v>1628</v>
      </c>
      <c r="BZ662" t="s">
        <v>1629</v>
      </c>
      <c r="CA662" t="s">
        <v>9637</v>
      </c>
      <c r="CB662" t="s">
        <v>1631</v>
      </c>
      <c r="CC662" t="s">
        <v>1634</v>
      </c>
      <c r="CD662" t="s">
        <v>1633</v>
      </c>
      <c r="CE662" t="s">
        <v>5413</v>
      </c>
      <c r="CF662" t="s">
        <v>1635</v>
      </c>
      <c r="CG662" t="s">
        <v>10619</v>
      </c>
      <c r="CH662" t="s">
        <v>1637</v>
      </c>
      <c r="CI662" t="s">
        <v>4620</v>
      </c>
      <c r="CJ662" t="s">
        <v>1639</v>
      </c>
      <c r="CK662" t="s">
        <v>5367</v>
      </c>
      <c r="CL662" t="s">
        <v>1641</v>
      </c>
      <c r="CM662" t="s">
        <v>2489</v>
      </c>
      <c r="CN662" t="s">
        <v>1643</v>
      </c>
      <c r="CO662" t="s">
        <v>7079</v>
      </c>
      <c r="CP662" t="s">
        <v>1645</v>
      </c>
      <c r="CQ662" t="s">
        <v>2491</v>
      </c>
      <c r="CR662" t="s">
        <v>1647</v>
      </c>
      <c r="CS662" t="s">
        <v>6755</v>
      </c>
      <c r="CT662" t="s">
        <v>1649</v>
      </c>
      <c r="CU662" t="s">
        <v>1650</v>
      </c>
      <c r="CV662" t="s">
        <v>1651</v>
      </c>
      <c r="DA662" t="s">
        <v>1652</v>
      </c>
      <c r="DG662" t="s">
        <v>1602</v>
      </c>
      <c r="DH662" t="s">
        <v>1602</v>
      </c>
      <c r="DI662" t="s">
        <v>1603</v>
      </c>
      <c r="DJ662" t="s">
        <v>1602</v>
      </c>
      <c r="DK662" t="s">
        <v>1603</v>
      </c>
      <c r="DM662" t="s">
        <v>10620</v>
      </c>
      <c r="DN662" t="s">
        <v>1735</v>
      </c>
      <c r="DO662" t="s">
        <v>1736</v>
      </c>
      <c r="DQ662" t="s">
        <v>4486</v>
      </c>
      <c r="DR662" t="s">
        <v>4486</v>
      </c>
      <c r="DS662" t="s">
        <v>10621</v>
      </c>
      <c r="DT662" t="s">
        <v>1611</v>
      </c>
      <c r="DU662" t="s">
        <v>1612</v>
      </c>
      <c r="DV662" t="s">
        <v>1613</v>
      </c>
      <c r="DZ662" t="s">
        <v>1626</v>
      </c>
      <c r="EA662" t="s">
        <v>1889</v>
      </c>
      <c r="EB662" t="s">
        <v>1690</v>
      </c>
      <c r="EC662" t="s">
        <v>1628</v>
      </c>
      <c r="EE662" t="s">
        <v>1628</v>
      </c>
      <c r="EG662" t="s">
        <v>1628</v>
      </c>
      <c r="EK662" t="s">
        <v>1629</v>
      </c>
      <c r="EL662" t="s">
        <v>9589</v>
      </c>
      <c r="EM662" t="s">
        <v>1631</v>
      </c>
      <c r="EN662" t="s">
        <v>3000</v>
      </c>
      <c r="EO662" t="s">
        <v>1633</v>
      </c>
      <c r="EP662" t="s">
        <v>4881</v>
      </c>
      <c r="EQ662" t="s">
        <v>1635</v>
      </c>
      <c r="ER662" t="s">
        <v>10619</v>
      </c>
      <c r="ES662" t="s">
        <v>1637</v>
      </c>
      <c r="ET662" t="s">
        <v>4114</v>
      </c>
      <c r="EU662" t="s">
        <v>1639</v>
      </c>
      <c r="EV662" t="s">
        <v>5988</v>
      </c>
      <c r="EW662" t="s">
        <v>1641</v>
      </c>
      <c r="EX662" t="s">
        <v>2544</v>
      </c>
      <c r="EY662" t="s">
        <v>1643</v>
      </c>
      <c r="EZ662" t="s">
        <v>7079</v>
      </c>
      <c r="FA662" t="s">
        <v>1645</v>
      </c>
      <c r="FB662" t="s">
        <v>3899</v>
      </c>
      <c r="FC662" t="s">
        <v>1647</v>
      </c>
      <c r="FD662" t="s">
        <v>6674</v>
      </c>
      <c r="FE662" t="s">
        <v>1649</v>
      </c>
      <c r="FF662" t="s">
        <v>1650</v>
      </c>
      <c r="FG662" t="s">
        <v>1651</v>
      </c>
      <c r="FH662" t="s">
        <v>1753</v>
      </c>
      <c r="FI662" t="s">
        <v>1753</v>
      </c>
      <c r="FJ662" t="s">
        <v>1753</v>
      </c>
      <c r="FK662" t="s">
        <v>1753</v>
      </c>
      <c r="FL662" t="s">
        <v>1754</v>
      </c>
      <c r="GQ662" t="s">
        <v>1602</v>
      </c>
      <c r="GR662" t="s">
        <v>1602</v>
      </c>
      <c r="GS662" t="s">
        <v>1603</v>
      </c>
      <c r="GT662" t="s">
        <v>1602</v>
      </c>
      <c r="GX662" t="s">
        <v>10622</v>
      </c>
      <c r="GY662" t="s">
        <v>2715</v>
      </c>
      <c r="GZ662" t="s">
        <v>1680</v>
      </c>
      <c r="HB662" t="s">
        <v>10623</v>
      </c>
      <c r="HC662" t="s">
        <v>1609</v>
      </c>
      <c r="HF662" t="s">
        <v>1612</v>
      </c>
      <c r="HG662" t="s">
        <v>1613</v>
      </c>
      <c r="HK662" t="s">
        <v>2727</v>
      </c>
      <c r="HL662" t="s">
        <v>1619</v>
      </c>
      <c r="HM662" t="s">
        <v>1660</v>
      </c>
      <c r="HN662" t="s">
        <v>1619</v>
      </c>
      <c r="HO662" t="s">
        <v>1662</v>
      </c>
      <c r="HP662" t="s">
        <v>1663</v>
      </c>
      <c r="HQ662" t="s">
        <v>1628</v>
      </c>
      <c r="HS662" t="s">
        <v>1628</v>
      </c>
      <c r="HU662" t="s">
        <v>1628</v>
      </c>
      <c r="HW662" t="s">
        <v>1628</v>
      </c>
      <c r="HY662" t="s">
        <v>1664</v>
      </c>
      <c r="IE662" t="s">
        <v>1602</v>
      </c>
      <c r="IF662" t="s">
        <v>1602</v>
      </c>
      <c r="IG662" t="s">
        <v>1603</v>
      </c>
      <c r="IH662" t="s">
        <v>1602</v>
      </c>
      <c r="IL662" t="s">
        <v>10624</v>
      </c>
      <c r="IM662" t="s">
        <v>2917</v>
      </c>
      <c r="IN662" t="s">
        <v>1680</v>
      </c>
      <c r="IO662" t="s">
        <v>1667</v>
      </c>
      <c r="IP662" t="s">
        <v>10625</v>
      </c>
      <c r="IQ662" t="s">
        <v>1609</v>
      </c>
      <c r="IT662" t="s">
        <v>1612</v>
      </c>
      <c r="IU662" t="s">
        <v>1613</v>
      </c>
      <c r="IY662" t="s">
        <v>1628</v>
      </c>
      <c r="JA662" t="s">
        <v>1628</v>
      </c>
      <c r="JC662" t="s">
        <v>1628</v>
      </c>
      <c r="JE662" t="s">
        <v>1628</v>
      </c>
      <c r="JG662" t="s">
        <v>1628</v>
      </c>
      <c r="JI662" t="s">
        <v>1670</v>
      </c>
      <c r="JJ662" t="s">
        <v>1671</v>
      </c>
      <c r="JQ662" t="s">
        <v>1602</v>
      </c>
      <c r="JR662" t="s">
        <v>1602</v>
      </c>
      <c r="JS662" t="s">
        <v>1603</v>
      </c>
      <c r="JT662" t="s">
        <v>1603</v>
      </c>
      <c r="JX662" t="s">
        <v>10626</v>
      </c>
      <c r="JY662" t="s">
        <v>2920</v>
      </c>
      <c r="JZ662" t="s">
        <v>1680</v>
      </c>
      <c r="KB662" t="s">
        <v>10627</v>
      </c>
      <c r="KC662" t="s">
        <v>1609</v>
      </c>
      <c r="KF662" t="s">
        <v>1612</v>
      </c>
      <c r="KG662" t="s">
        <v>1613</v>
      </c>
      <c r="KJ662" t="s">
        <v>2727</v>
      </c>
      <c r="KQ662" t="s">
        <v>1602</v>
      </c>
      <c r="KR662" t="s">
        <v>1602</v>
      </c>
      <c r="KS662" t="s">
        <v>1603</v>
      </c>
      <c r="KT662" t="s">
        <v>1602</v>
      </c>
      <c r="KV662" t="s">
        <v>1677</v>
      </c>
      <c r="KX662" t="s">
        <v>10628</v>
      </c>
      <c r="KY662" t="s">
        <v>1912</v>
      </c>
      <c r="KZ662" t="s">
        <v>1680</v>
      </c>
      <c r="LB662" t="s">
        <v>10629</v>
      </c>
      <c r="LC662" t="s">
        <v>1609</v>
      </c>
      <c r="LF662" t="s">
        <v>1612</v>
      </c>
      <c r="LG662" t="s">
        <v>1613</v>
      </c>
      <c r="LK662" t="s">
        <v>1959</v>
      </c>
      <c r="LL662" t="s">
        <v>2562</v>
      </c>
      <c r="LM662" t="s">
        <v>1663</v>
      </c>
      <c r="LN662" t="s">
        <v>1684</v>
      </c>
      <c r="LT662" t="s">
        <v>1770</v>
      </c>
      <c r="LU662" t="s">
        <v>1826</v>
      </c>
      <c r="LV662" t="s">
        <v>1684</v>
      </c>
      <c r="LW662" t="s">
        <v>10630</v>
      </c>
      <c r="LX662" t="s">
        <v>10630</v>
      </c>
      <c r="LY662" t="s">
        <v>6040</v>
      </c>
      <c r="LZ662" t="s">
        <v>2093</v>
      </c>
      <c r="MA662" t="s">
        <v>6300</v>
      </c>
      <c r="MB662" t="s">
        <v>1889</v>
      </c>
      <c r="MD662" t="s">
        <v>6755</v>
      </c>
    </row>
    <row r="663" spans="1:342">
      <c r="A663" t="s">
        <v>261</v>
      </c>
      <c r="B663" t="s">
        <v>10631</v>
      </c>
      <c r="C663" t="s">
        <v>7716</v>
      </c>
      <c r="D663" t="s">
        <v>9000</v>
      </c>
      <c r="E663" t="s">
        <v>1606</v>
      </c>
      <c r="H663" t="s">
        <v>435</v>
      </c>
      <c r="I663" t="s">
        <v>1920</v>
      </c>
      <c r="J663" t="s">
        <v>1920</v>
      </c>
      <c r="K663" t="s">
        <v>2878</v>
      </c>
      <c r="S663" t="s">
        <v>2111</v>
      </c>
      <c r="T663" t="s">
        <v>1595</v>
      </c>
      <c r="U663" t="s">
        <v>1595</v>
      </c>
      <c r="V663" t="s">
        <v>1595</v>
      </c>
      <c r="W663" t="s">
        <v>1595</v>
      </c>
      <c r="X663" t="s">
        <v>1867</v>
      </c>
      <c r="AA663" t="s">
        <v>1596</v>
      </c>
      <c r="AB663" t="s">
        <v>1597</v>
      </c>
      <c r="AC663" t="s">
        <v>1598</v>
      </c>
      <c r="AE663" t="s">
        <v>1600</v>
      </c>
      <c r="AF663" t="s">
        <v>1601</v>
      </c>
      <c r="AG663" t="s">
        <v>1718</v>
      </c>
      <c r="AH663" t="s">
        <v>1602</v>
      </c>
      <c r="AI663" t="s">
        <v>1602</v>
      </c>
      <c r="AJ663" t="s">
        <v>1603</v>
      </c>
      <c r="AK663" t="s">
        <v>1602</v>
      </c>
      <c r="AL663" t="s">
        <v>1603</v>
      </c>
      <c r="AN663" t="s">
        <v>10632</v>
      </c>
      <c r="AO663" t="s">
        <v>1605</v>
      </c>
      <c r="AP663" t="s">
        <v>1606</v>
      </c>
      <c r="AR663" t="s">
        <v>4391</v>
      </c>
      <c r="AS663" t="s">
        <v>1606</v>
      </c>
      <c r="AT663" t="s">
        <v>1610</v>
      </c>
      <c r="AU663" t="s">
        <v>1611</v>
      </c>
      <c r="AV663" t="s">
        <v>1740</v>
      </c>
      <c r="AW663" t="s">
        <v>1613</v>
      </c>
      <c r="AX663" t="s">
        <v>352</v>
      </c>
      <c r="BA663" t="s">
        <v>2739</v>
      </c>
      <c r="BB663" t="s">
        <v>1615</v>
      </c>
      <c r="BC663" t="s">
        <v>10616</v>
      </c>
      <c r="BD663" t="s">
        <v>1617</v>
      </c>
      <c r="BE663" t="s">
        <v>10617</v>
      </c>
      <c r="BF663" t="s">
        <v>10617</v>
      </c>
      <c r="BG663" t="s">
        <v>1620</v>
      </c>
      <c r="BH663" t="s">
        <v>432</v>
      </c>
      <c r="BI663" t="s">
        <v>1619</v>
      </c>
      <c r="BJ663" t="s">
        <v>1622</v>
      </c>
      <c r="BK663" t="s">
        <v>10633</v>
      </c>
      <c r="BL663" t="s">
        <v>1624</v>
      </c>
      <c r="BM663" t="s">
        <v>1625</v>
      </c>
      <c r="BN663" t="s">
        <v>1626</v>
      </c>
      <c r="BO663" t="s">
        <v>1690</v>
      </c>
      <c r="BP663" t="s">
        <v>1628</v>
      </c>
      <c r="BQ663" t="s">
        <v>352</v>
      </c>
      <c r="BT663" t="s">
        <v>1628</v>
      </c>
      <c r="BU663" t="s">
        <v>352</v>
      </c>
      <c r="BV663" t="s">
        <v>1753</v>
      </c>
      <c r="BW663" t="s">
        <v>352</v>
      </c>
      <c r="BX663" t="s">
        <v>1628</v>
      </c>
      <c r="BZ663" t="s">
        <v>1629</v>
      </c>
      <c r="CA663" t="s">
        <v>10634</v>
      </c>
      <c r="CB663" t="s">
        <v>1631</v>
      </c>
      <c r="CC663" t="s">
        <v>9409</v>
      </c>
      <c r="CD663" t="s">
        <v>1633</v>
      </c>
      <c r="CE663" t="s">
        <v>10635</v>
      </c>
      <c r="CF663" t="s">
        <v>1635</v>
      </c>
      <c r="CG663" t="s">
        <v>10636</v>
      </c>
      <c r="CH663" t="s">
        <v>1637</v>
      </c>
      <c r="CI663" t="s">
        <v>10637</v>
      </c>
      <c r="CJ663" t="s">
        <v>1639</v>
      </c>
      <c r="CK663" t="s">
        <v>10638</v>
      </c>
      <c r="CL663" t="s">
        <v>1641</v>
      </c>
      <c r="CM663" t="s">
        <v>5006</v>
      </c>
      <c r="CN663" t="s">
        <v>1643</v>
      </c>
      <c r="CO663" t="s">
        <v>10639</v>
      </c>
      <c r="CP663" t="s">
        <v>1645</v>
      </c>
      <c r="CQ663" t="s">
        <v>10640</v>
      </c>
      <c r="CR663" t="s">
        <v>1647</v>
      </c>
      <c r="CS663" t="s">
        <v>10641</v>
      </c>
      <c r="CT663" t="s">
        <v>1649</v>
      </c>
      <c r="CU663" t="s">
        <v>1650</v>
      </c>
      <c r="CV663" t="s">
        <v>1651</v>
      </c>
      <c r="CW663" t="s">
        <v>1753</v>
      </c>
      <c r="CX663" t="s">
        <v>1753</v>
      </c>
      <c r="CY663" t="s">
        <v>1753</v>
      </c>
      <c r="CZ663" t="s">
        <v>1753</v>
      </c>
      <c r="DA663" t="s">
        <v>1652</v>
      </c>
      <c r="DG663" t="s">
        <v>1602</v>
      </c>
      <c r="DH663" t="s">
        <v>1602</v>
      </c>
      <c r="DI663" t="s">
        <v>1603</v>
      </c>
      <c r="DJ663" t="s">
        <v>1602</v>
      </c>
      <c r="DM663" t="s">
        <v>10620</v>
      </c>
      <c r="DN663" t="s">
        <v>1735</v>
      </c>
      <c r="DO663" t="s">
        <v>1736</v>
      </c>
      <c r="DQ663" t="s">
        <v>4486</v>
      </c>
      <c r="DS663" t="s">
        <v>10642</v>
      </c>
      <c r="DU663" t="s">
        <v>1612</v>
      </c>
      <c r="DV663" t="s">
        <v>1613</v>
      </c>
      <c r="DW663" t="s">
        <v>352</v>
      </c>
      <c r="DZ663" t="s">
        <v>1626</v>
      </c>
      <c r="EA663" t="s">
        <v>7198</v>
      </c>
      <c r="EB663" t="s">
        <v>1690</v>
      </c>
      <c r="EC663" t="s">
        <v>1628</v>
      </c>
      <c r="ED663" t="s">
        <v>10643</v>
      </c>
      <c r="EE663" t="s">
        <v>1628</v>
      </c>
      <c r="EF663" t="s">
        <v>352</v>
      </c>
      <c r="EG663" t="s">
        <v>1628</v>
      </c>
      <c r="EH663" t="s">
        <v>352</v>
      </c>
      <c r="EJ663" t="s">
        <v>2640</v>
      </c>
      <c r="EK663" t="s">
        <v>1629</v>
      </c>
      <c r="EL663" t="s">
        <v>10644</v>
      </c>
      <c r="EM663" t="s">
        <v>1631</v>
      </c>
      <c r="EN663" t="s">
        <v>10645</v>
      </c>
      <c r="EO663" t="s">
        <v>1633</v>
      </c>
      <c r="EP663" t="s">
        <v>5200</v>
      </c>
      <c r="EQ663" t="s">
        <v>1635</v>
      </c>
      <c r="ER663" t="s">
        <v>10646</v>
      </c>
      <c r="ES663" t="s">
        <v>1637</v>
      </c>
      <c r="ET663" t="s">
        <v>9585</v>
      </c>
      <c r="EU663" t="s">
        <v>1639</v>
      </c>
      <c r="EV663" t="s">
        <v>10647</v>
      </c>
      <c r="EW663" t="s">
        <v>1641</v>
      </c>
      <c r="EX663" t="s">
        <v>10648</v>
      </c>
      <c r="EY663" t="s">
        <v>1643</v>
      </c>
      <c r="EZ663" t="s">
        <v>10649</v>
      </c>
      <c r="FA663" t="s">
        <v>1645</v>
      </c>
      <c r="FB663" t="s">
        <v>10650</v>
      </c>
      <c r="FC663" t="s">
        <v>1647</v>
      </c>
      <c r="FD663" t="s">
        <v>1794</v>
      </c>
      <c r="FE663" t="s">
        <v>1649</v>
      </c>
      <c r="FF663" t="s">
        <v>1650</v>
      </c>
      <c r="FG663" t="s">
        <v>1651</v>
      </c>
      <c r="FH663" t="s">
        <v>1753</v>
      </c>
      <c r="FI663" t="s">
        <v>1753</v>
      </c>
      <c r="FJ663" t="s">
        <v>1753</v>
      </c>
      <c r="FK663" t="s">
        <v>1753</v>
      </c>
      <c r="FL663" t="s">
        <v>1754</v>
      </c>
      <c r="GQ663" t="s">
        <v>1602</v>
      </c>
      <c r="GR663" t="s">
        <v>1602</v>
      </c>
      <c r="GS663" t="s">
        <v>1603</v>
      </c>
      <c r="GT663" t="s">
        <v>1602</v>
      </c>
      <c r="GX663" t="s">
        <v>10622</v>
      </c>
      <c r="GY663" t="s">
        <v>2715</v>
      </c>
      <c r="GZ663" t="s">
        <v>1680</v>
      </c>
      <c r="HB663" t="s">
        <v>10625</v>
      </c>
      <c r="HC663" t="s">
        <v>1609</v>
      </c>
      <c r="HF663" t="s">
        <v>1612</v>
      </c>
      <c r="HG663" t="s">
        <v>1613</v>
      </c>
      <c r="HH663" t="s">
        <v>352</v>
      </c>
      <c r="HK663" t="s">
        <v>2727</v>
      </c>
      <c r="HL663" t="s">
        <v>3029</v>
      </c>
      <c r="HM663" t="s">
        <v>1660</v>
      </c>
      <c r="HN663" t="s">
        <v>10651</v>
      </c>
      <c r="HO663" t="s">
        <v>1662</v>
      </c>
      <c r="HP663" t="s">
        <v>1663</v>
      </c>
      <c r="HQ663" t="s">
        <v>1628</v>
      </c>
      <c r="HR663" t="s">
        <v>352</v>
      </c>
      <c r="HS663" t="s">
        <v>1753</v>
      </c>
      <c r="HT663" t="s">
        <v>696</v>
      </c>
      <c r="HU663" t="s">
        <v>1628</v>
      </c>
      <c r="HV663" t="s">
        <v>352</v>
      </c>
      <c r="HW663" t="s">
        <v>1628</v>
      </c>
      <c r="HX663" t="s">
        <v>352</v>
      </c>
      <c r="HY663" t="s">
        <v>1664</v>
      </c>
      <c r="IE663" t="s">
        <v>1602</v>
      </c>
      <c r="IF663" t="s">
        <v>1602</v>
      </c>
      <c r="IG663" t="s">
        <v>1603</v>
      </c>
      <c r="IH663" t="s">
        <v>1602</v>
      </c>
      <c r="IL663" t="s">
        <v>10652</v>
      </c>
      <c r="IM663" t="s">
        <v>2721</v>
      </c>
      <c r="IN663" t="s">
        <v>1680</v>
      </c>
      <c r="IO663" t="s">
        <v>1667</v>
      </c>
      <c r="IP663" t="s">
        <v>10653</v>
      </c>
      <c r="IQ663" t="s">
        <v>1609</v>
      </c>
      <c r="IT663" t="s">
        <v>1612</v>
      </c>
      <c r="IU663" t="s">
        <v>1613</v>
      </c>
      <c r="IV663" t="s">
        <v>352</v>
      </c>
      <c r="IY663" t="s">
        <v>1628</v>
      </c>
      <c r="IZ663" t="s">
        <v>10654</v>
      </c>
      <c r="JA663" t="s">
        <v>1628</v>
      </c>
      <c r="JB663" t="s">
        <v>10654</v>
      </c>
      <c r="JC663" t="s">
        <v>1753</v>
      </c>
      <c r="JD663" t="s">
        <v>10655</v>
      </c>
      <c r="JE663" t="s">
        <v>1628</v>
      </c>
      <c r="JF663" t="s">
        <v>352</v>
      </c>
      <c r="JG663" t="s">
        <v>1628</v>
      </c>
      <c r="JH663" t="s">
        <v>352</v>
      </c>
      <c r="JI663" t="s">
        <v>1670</v>
      </c>
      <c r="JJ663" t="s">
        <v>1671</v>
      </c>
      <c r="JQ663" t="s">
        <v>1602</v>
      </c>
      <c r="JR663" t="s">
        <v>1602</v>
      </c>
      <c r="JS663" t="s">
        <v>1603</v>
      </c>
      <c r="JT663" t="s">
        <v>1603</v>
      </c>
      <c r="JX663" t="s">
        <v>10626</v>
      </c>
      <c r="JY663" t="s">
        <v>2920</v>
      </c>
      <c r="JZ663" t="s">
        <v>1680</v>
      </c>
      <c r="KB663" t="s">
        <v>10627</v>
      </c>
      <c r="KC663" t="s">
        <v>1609</v>
      </c>
      <c r="KD663" t="s">
        <v>1610</v>
      </c>
      <c r="KE663" t="s">
        <v>1611</v>
      </c>
      <c r="KF663" t="s">
        <v>1612</v>
      </c>
      <c r="KG663" t="s">
        <v>1613</v>
      </c>
      <c r="KH663" t="s">
        <v>352</v>
      </c>
      <c r="KJ663" t="s">
        <v>2727</v>
      </c>
      <c r="KQ663" t="s">
        <v>1602</v>
      </c>
      <c r="KR663" t="s">
        <v>1602</v>
      </c>
      <c r="KS663" t="s">
        <v>1602</v>
      </c>
      <c r="KT663" t="s">
        <v>1603</v>
      </c>
      <c r="KV663" t="s">
        <v>1677</v>
      </c>
      <c r="KX663" t="s">
        <v>10628</v>
      </c>
      <c r="KY663" t="s">
        <v>1912</v>
      </c>
      <c r="KZ663" t="s">
        <v>1680</v>
      </c>
      <c r="LB663" t="s">
        <v>10629</v>
      </c>
      <c r="LC663" t="s">
        <v>1609</v>
      </c>
      <c r="LF663" t="s">
        <v>1612</v>
      </c>
      <c r="LG663" t="s">
        <v>1613</v>
      </c>
      <c r="LH663" t="s">
        <v>696</v>
      </c>
      <c r="LJ663" t="s">
        <v>1825</v>
      </c>
      <c r="LK663" t="s">
        <v>1959</v>
      </c>
      <c r="LL663" t="s">
        <v>1619</v>
      </c>
      <c r="LM663" t="s">
        <v>1663</v>
      </c>
      <c r="LN663" t="s">
        <v>1684</v>
      </c>
    </row>
    <row r="664" spans="1:342">
      <c r="A664" t="s">
        <v>262</v>
      </c>
      <c r="B664" t="s">
        <v>10656</v>
      </c>
      <c r="C664" t="s">
        <v>6334</v>
      </c>
      <c r="D664" t="s">
        <v>10657</v>
      </c>
      <c r="I664" t="s">
        <v>1595</v>
      </c>
      <c r="J664" t="s">
        <v>1595</v>
      </c>
      <c r="K664" t="s">
        <v>1595</v>
      </c>
      <c r="T664" t="s">
        <v>1595</v>
      </c>
      <c r="U664" t="s">
        <v>1595</v>
      </c>
      <c r="V664" t="s">
        <v>1595</v>
      </c>
      <c r="W664" t="s">
        <v>1595</v>
      </c>
      <c r="X664" t="s">
        <v>1595</v>
      </c>
      <c r="AH664" t="s">
        <v>1602</v>
      </c>
      <c r="AI664" t="s">
        <v>1602</v>
      </c>
      <c r="AJ664" t="s">
        <v>1603</v>
      </c>
      <c r="AK664" t="s">
        <v>1602</v>
      </c>
      <c r="AN664" t="s">
        <v>10658</v>
      </c>
      <c r="AO664" t="s">
        <v>1605</v>
      </c>
      <c r="AP664" t="s">
        <v>1606</v>
      </c>
      <c r="AR664" t="s">
        <v>10659</v>
      </c>
      <c r="AS664" t="s">
        <v>1609</v>
      </c>
      <c r="AV664" t="s">
        <v>1612</v>
      </c>
      <c r="AW664" t="s">
        <v>1613</v>
      </c>
      <c r="BA664" t="s">
        <v>1614</v>
      </c>
      <c r="BB664" t="s">
        <v>1615</v>
      </c>
      <c r="BC664" t="s">
        <v>10660</v>
      </c>
      <c r="BD664" t="s">
        <v>1617</v>
      </c>
      <c r="BE664" t="s">
        <v>1619</v>
      </c>
      <c r="BF664" t="s">
        <v>1619</v>
      </c>
      <c r="BG664" t="s">
        <v>1620</v>
      </c>
      <c r="BH664" t="s">
        <v>1606</v>
      </c>
      <c r="BI664" t="s">
        <v>10661</v>
      </c>
      <c r="BJ664" t="s">
        <v>1622</v>
      </c>
      <c r="BK664" t="s">
        <v>10662</v>
      </c>
      <c r="BL664" t="s">
        <v>1624</v>
      </c>
      <c r="BM664" t="s">
        <v>3708</v>
      </c>
      <c r="BN664" t="s">
        <v>2093</v>
      </c>
      <c r="BO664" t="s">
        <v>1690</v>
      </c>
      <c r="BP664" t="s">
        <v>1628</v>
      </c>
      <c r="BQ664" t="s">
        <v>352</v>
      </c>
      <c r="BT664" t="s">
        <v>1628</v>
      </c>
      <c r="BU664" t="s">
        <v>352</v>
      </c>
      <c r="BZ664" t="s">
        <v>1629</v>
      </c>
      <c r="CA664" t="s">
        <v>2313</v>
      </c>
      <c r="CB664" t="s">
        <v>1631</v>
      </c>
      <c r="CC664" t="s">
        <v>3410</v>
      </c>
      <c r="CD664" t="s">
        <v>1633</v>
      </c>
      <c r="CE664" t="s">
        <v>3381</v>
      </c>
      <c r="CF664" t="s">
        <v>1635</v>
      </c>
      <c r="CG664" t="s">
        <v>10663</v>
      </c>
      <c r="CH664" t="s">
        <v>1637</v>
      </c>
      <c r="CI664" t="s">
        <v>3107</v>
      </c>
      <c r="CJ664" t="s">
        <v>1639</v>
      </c>
      <c r="CK664" t="s">
        <v>4267</v>
      </c>
      <c r="CL664" t="s">
        <v>1641</v>
      </c>
      <c r="CM664" t="s">
        <v>1881</v>
      </c>
      <c r="CN664" t="s">
        <v>1643</v>
      </c>
      <c r="CO664" t="s">
        <v>10664</v>
      </c>
      <c r="CP664" t="s">
        <v>1645</v>
      </c>
      <c r="CQ664" t="s">
        <v>10322</v>
      </c>
      <c r="CR664" t="s">
        <v>1647</v>
      </c>
      <c r="CS664" t="s">
        <v>5661</v>
      </c>
      <c r="CT664" t="s">
        <v>1649</v>
      </c>
      <c r="CU664" t="s">
        <v>1885</v>
      </c>
      <c r="CV664" t="s">
        <v>1651</v>
      </c>
      <c r="DA664" t="s">
        <v>1652</v>
      </c>
      <c r="DG664" t="s">
        <v>1602</v>
      </c>
      <c r="DH664" t="s">
        <v>1602</v>
      </c>
      <c r="DI664" t="s">
        <v>1603</v>
      </c>
      <c r="DJ664" t="s">
        <v>1602</v>
      </c>
      <c r="DM664" t="s">
        <v>10665</v>
      </c>
      <c r="DN664" t="s">
        <v>1735</v>
      </c>
      <c r="DO664" t="s">
        <v>1736</v>
      </c>
      <c r="DQ664" t="s">
        <v>10666</v>
      </c>
      <c r="DR664" t="s">
        <v>1609</v>
      </c>
      <c r="DS664" t="s">
        <v>10667</v>
      </c>
      <c r="DU664" t="s">
        <v>1612</v>
      </c>
      <c r="DV664" t="s">
        <v>1613</v>
      </c>
      <c r="DZ664" t="s">
        <v>2093</v>
      </c>
      <c r="EA664" t="s">
        <v>1889</v>
      </c>
      <c r="EB664" t="s">
        <v>1690</v>
      </c>
      <c r="EC664" t="s">
        <v>1628</v>
      </c>
      <c r="ED664" t="s">
        <v>352</v>
      </c>
      <c r="EE664" t="s">
        <v>1628</v>
      </c>
      <c r="EF664" t="s">
        <v>352</v>
      </c>
      <c r="EG664" t="s">
        <v>1628</v>
      </c>
      <c r="EH664" t="s">
        <v>352</v>
      </c>
      <c r="EK664" t="s">
        <v>1629</v>
      </c>
      <c r="EL664" t="s">
        <v>2302</v>
      </c>
      <c r="EM664" t="s">
        <v>1631</v>
      </c>
      <c r="EN664" t="s">
        <v>4921</v>
      </c>
      <c r="EO664" t="s">
        <v>1633</v>
      </c>
      <c r="EP664" t="s">
        <v>3133</v>
      </c>
      <c r="EQ664" t="s">
        <v>1635</v>
      </c>
      <c r="ER664" t="s">
        <v>3165</v>
      </c>
      <c r="ES664" t="s">
        <v>1637</v>
      </c>
      <c r="ET664" t="s">
        <v>3368</v>
      </c>
      <c r="EU664" t="s">
        <v>1639</v>
      </c>
      <c r="EV664" t="s">
        <v>2980</v>
      </c>
      <c r="EW664" t="s">
        <v>1641</v>
      </c>
      <c r="EX664" t="s">
        <v>2284</v>
      </c>
      <c r="EY664" t="s">
        <v>1643</v>
      </c>
      <c r="EZ664" t="s">
        <v>5914</v>
      </c>
      <c r="FA664" t="s">
        <v>1645</v>
      </c>
      <c r="FB664" t="s">
        <v>10668</v>
      </c>
      <c r="FC664" t="s">
        <v>1647</v>
      </c>
      <c r="FD664" t="s">
        <v>5303</v>
      </c>
      <c r="FE664" t="s">
        <v>1649</v>
      </c>
      <c r="FF664" t="s">
        <v>1885</v>
      </c>
      <c r="FG664" t="s">
        <v>1651</v>
      </c>
      <c r="FH664" t="s">
        <v>1628</v>
      </c>
      <c r="FI664" t="s">
        <v>1753</v>
      </c>
      <c r="FJ664" t="s">
        <v>1753</v>
      </c>
      <c r="FK664" t="s">
        <v>1628</v>
      </c>
      <c r="FL664" t="s">
        <v>1754</v>
      </c>
      <c r="GQ664" t="s">
        <v>1602</v>
      </c>
      <c r="GR664" t="s">
        <v>1602</v>
      </c>
      <c r="GS664" t="s">
        <v>1603</v>
      </c>
      <c r="GT664" t="s">
        <v>1602</v>
      </c>
      <c r="GX664" t="s">
        <v>10669</v>
      </c>
      <c r="GY664" t="s">
        <v>1937</v>
      </c>
      <c r="GZ664" t="s">
        <v>1674</v>
      </c>
      <c r="HB664" t="s">
        <v>10670</v>
      </c>
      <c r="HC664" t="s">
        <v>1609</v>
      </c>
      <c r="HF664" t="s">
        <v>1612</v>
      </c>
      <c r="HG664" t="s">
        <v>1613</v>
      </c>
      <c r="HK664" t="s">
        <v>1619</v>
      </c>
      <c r="HL664" t="s">
        <v>5069</v>
      </c>
      <c r="HM664" t="s">
        <v>1660</v>
      </c>
      <c r="HN664" t="s">
        <v>10671</v>
      </c>
      <c r="HO664" t="s">
        <v>1662</v>
      </c>
      <c r="HP664" t="s">
        <v>1663</v>
      </c>
      <c r="HQ664" t="s">
        <v>1628</v>
      </c>
      <c r="HR664" t="s">
        <v>352</v>
      </c>
      <c r="HS664" t="s">
        <v>1628</v>
      </c>
      <c r="HT664" t="s">
        <v>352</v>
      </c>
      <c r="HU664" t="s">
        <v>1628</v>
      </c>
      <c r="HV664" t="s">
        <v>352</v>
      </c>
      <c r="HW664" t="s">
        <v>1628</v>
      </c>
      <c r="HX664" t="s">
        <v>352</v>
      </c>
      <c r="HY664" t="s">
        <v>1664</v>
      </c>
      <c r="IE664" t="s">
        <v>1602</v>
      </c>
      <c r="IF664" t="s">
        <v>1603</v>
      </c>
      <c r="IG664" t="s">
        <v>1602</v>
      </c>
      <c r="IH664" t="s">
        <v>1603</v>
      </c>
      <c r="IL664" t="s">
        <v>10672</v>
      </c>
      <c r="IM664" t="s">
        <v>1941</v>
      </c>
      <c r="IN664" t="s">
        <v>1655</v>
      </c>
      <c r="IO664" t="s">
        <v>1667</v>
      </c>
      <c r="IP664" t="s">
        <v>10673</v>
      </c>
      <c r="IQ664" t="s">
        <v>1609</v>
      </c>
      <c r="IT664" t="s">
        <v>1612</v>
      </c>
      <c r="IU664" t="s">
        <v>1613</v>
      </c>
      <c r="IY664" t="s">
        <v>1753</v>
      </c>
      <c r="IZ664" t="s">
        <v>696</v>
      </c>
      <c r="JA664" t="s">
        <v>1753</v>
      </c>
      <c r="JB664" t="s">
        <v>696</v>
      </c>
      <c r="JC664" t="s">
        <v>1753</v>
      </c>
      <c r="JD664" t="s">
        <v>696</v>
      </c>
      <c r="JE664" t="s">
        <v>1753</v>
      </c>
      <c r="JF664" t="s">
        <v>696</v>
      </c>
      <c r="JG664" t="s">
        <v>1753</v>
      </c>
      <c r="JH664" t="s">
        <v>696</v>
      </c>
      <c r="JI664" t="s">
        <v>1670</v>
      </c>
      <c r="JJ664" t="s">
        <v>1671</v>
      </c>
      <c r="JQ664" t="s">
        <v>1602</v>
      </c>
      <c r="JR664" t="s">
        <v>1602</v>
      </c>
      <c r="JS664" t="s">
        <v>1603</v>
      </c>
      <c r="JT664" t="s">
        <v>1603</v>
      </c>
      <c r="JX664" t="s">
        <v>10674</v>
      </c>
      <c r="JY664" t="s">
        <v>1673</v>
      </c>
      <c r="JZ664" t="s">
        <v>1674</v>
      </c>
      <c r="KB664" t="s">
        <v>10675</v>
      </c>
      <c r="KC664" t="s">
        <v>1609</v>
      </c>
      <c r="KF664" t="s">
        <v>1612</v>
      </c>
      <c r="KG664" t="s">
        <v>1613</v>
      </c>
      <c r="KJ664" t="s">
        <v>1676</v>
      </c>
      <c r="KQ664" t="s">
        <v>1602</v>
      </c>
      <c r="KR664" t="s">
        <v>1602</v>
      </c>
      <c r="KS664" t="s">
        <v>1603</v>
      </c>
      <c r="KT664" t="s">
        <v>1602</v>
      </c>
      <c r="KV664" t="s">
        <v>1677</v>
      </c>
      <c r="KX664" t="s">
        <v>10676</v>
      </c>
      <c r="KY664" t="s">
        <v>1766</v>
      </c>
      <c r="KZ664" t="s">
        <v>1680</v>
      </c>
      <c r="LB664" t="s">
        <v>10677</v>
      </c>
      <c r="LC664" t="s">
        <v>1609</v>
      </c>
      <c r="LE664" t="s">
        <v>1611</v>
      </c>
      <c r="LF664" t="s">
        <v>1612</v>
      </c>
      <c r="LG664" t="s">
        <v>1613</v>
      </c>
      <c r="LK664" t="s">
        <v>1959</v>
      </c>
      <c r="LL664" t="s">
        <v>3510</v>
      </c>
      <c r="LM664" t="s">
        <v>1663</v>
      </c>
      <c r="LN664" t="s">
        <v>1684</v>
      </c>
    </row>
    <row r="665" spans="1:342">
      <c r="A665" t="s">
        <v>264</v>
      </c>
      <c r="B665" t="s">
        <v>10678</v>
      </c>
      <c r="C665" t="s">
        <v>9648</v>
      </c>
      <c r="D665" t="s">
        <v>7081</v>
      </c>
      <c r="I665" t="s">
        <v>1595</v>
      </c>
      <c r="J665" t="s">
        <v>1595</v>
      </c>
      <c r="K665" t="s">
        <v>1595</v>
      </c>
      <c r="T665" t="s">
        <v>1595</v>
      </c>
      <c r="U665" t="s">
        <v>1595</v>
      </c>
      <c r="V665" t="s">
        <v>1595</v>
      </c>
      <c r="W665" t="s">
        <v>1595</v>
      </c>
      <c r="X665" t="s">
        <v>1595</v>
      </c>
      <c r="AH665" t="s">
        <v>1602</v>
      </c>
      <c r="AI665" t="s">
        <v>1602</v>
      </c>
      <c r="AJ665" t="s">
        <v>1603</v>
      </c>
      <c r="AK665" t="s">
        <v>1602</v>
      </c>
      <c r="AN665" t="s">
        <v>10679</v>
      </c>
      <c r="AO665" t="s">
        <v>1605</v>
      </c>
      <c r="AP665" t="s">
        <v>1606</v>
      </c>
      <c r="AR665" t="s">
        <v>10680</v>
      </c>
      <c r="AS665" t="s">
        <v>1609</v>
      </c>
      <c r="AU665" t="s">
        <v>1611</v>
      </c>
      <c r="AV665" t="s">
        <v>1612</v>
      </c>
      <c r="AW665" t="s">
        <v>1613</v>
      </c>
      <c r="AX665" t="s">
        <v>1669</v>
      </c>
      <c r="BA665" t="s">
        <v>1614</v>
      </c>
      <c r="BB665" t="s">
        <v>1615</v>
      </c>
      <c r="BC665" t="s">
        <v>10681</v>
      </c>
      <c r="BD665" t="s">
        <v>1617</v>
      </c>
      <c r="BE665" t="s">
        <v>10682</v>
      </c>
      <c r="BF665" t="s">
        <v>6117</v>
      </c>
      <c r="BG665" t="s">
        <v>1620</v>
      </c>
      <c r="BH665" t="s">
        <v>1606</v>
      </c>
      <c r="BI665" t="s">
        <v>10683</v>
      </c>
      <c r="BJ665" t="s">
        <v>1622</v>
      </c>
      <c r="BK665" t="s">
        <v>10684</v>
      </c>
      <c r="BL665" t="s">
        <v>1624</v>
      </c>
      <c r="BM665" t="s">
        <v>3843</v>
      </c>
      <c r="BN665" t="s">
        <v>1626</v>
      </c>
      <c r="BO665" t="s">
        <v>1690</v>
      </c>
      <c r="BP665" t="s">
        <v>1628</v>
      </c>
      <c r="BQ665" t="s">
        <v>1669</v>
      </c>
      <c r="BT665" t="s">
        <v>1628</v>
      </c>
      <c r="BU665" t="s">
        <v>1669</v>
      </c>
      <c r="BW665" t="s">
        <v>9583</v>
      </c>
      <c r="BX665" t="s">
        <v>1628</v>
      </c>
      <c r="BZ665" t="s">
        <v>1629</v>
      </c>
      <c r="CA665" t="s">
        <v>7849</v>
      </c>
      <c r="CB665" t="s">
        <v>1631</v>
      </c>
      <c r="CC665" t="s">
        <v>4506</v>
      </c>
      <c r="CD665" t="s">
        <v>1633</v>
      </c>
      <c r="CE665" t="s">
        <v>3114</v>
      </c>
      <c r="CF665" t="s">
        <v>1635</v>
      </c>
      <c r="CG665" t="s">
        <v>5116</v>
      </c>
      <c r="CH665" t="s">
        <v>1637</v>
      </c>
      <c r="CI665" t="s">
        <v>9586</v>
      </c>
      <c r="CJ665" t="s">
        <v>1639</v>
      </c>
      <c r="CK665" t="s">
        <v>9586</v>
      </c>
      <c r="CL665" t="s">
        <v>1641</v>
      </c>
      <c r="CM665" t="s">
        <v>2347</v>
      </c>
      <c r="CN665" t="s">
        <v>1643</v>
      </c>
      <c r="CO665" t="s">
        <v>2046</v>
      </c>
      <c r="CP665" t="s">
        <v>1645</v>
      </c>
      <c r="CQ665" t="s">
        <v>2093</v>
      </c>
      <c r="CR665" t="s">
        <v>1647</v>
      </c>
      <c r="CS665" t="s">
        <v>2093</v>
      </c>
      <c r="CT665" t="s">
        <v>1649</v>
      </c>
      <c r="CU665" t="s">
        <v>1650</v>
      </c>
      <c r="CV665" t="s">
        <v>1651</v>
      </c>
      <c r="DA665" t="s">
        <v>1652</v>
      </c>
      <c r="DG665" t="s">
        <v>1602</v>
      </c>
      <c r="DH665" t="s">
        <v>1602</v>
      </c>
      <c r="DI665" t="s">
        <v>1603</v>
      </c>
      <c r="DJ665" t="s">
        <v>1602</v>
      </c>
      <c r="DM665" t="s">
        <v>10685</v>
      </c>
      <c r="DN665" t="s">
        <v>1735</v>
      </c>
      <c r="DO665" t="s">
        <v>1736</v>
      </c>
      <c r="DQ665" t="s">
        <v>10686</v>
      </c>
      <c r="DR665" t="s">
        <v>1609</v>
      </c>
      <c r="DS665" t="s">
        <v>10687</v>
      </c>
      <c r="DU665" t="s">
        <v>1612</v>
      </c>
      <c r="DV665" t="s">
        <v>1613</v>
      </c>
      <c r="DW665" t="s">
        <v>1669</v>
      </c>
      <c r="DZ665" t="s">
        <v>2159</v>
      </c>
      <c r="EA665" t="s">
        <v>1889</v>
      </c>
      <c r="EB665" t="s">
        <v>1690</v>
      </c>
      <c r="EC665" t="s">
        <v>1628</v>
      </c>
      <c r="ED665" t="s">
        <v>1669</v>
      </c>
      <c r="EE665" t="s">
        <v>1628</v>
      </c>
      <c r="EF665" t="s">
        <v>1669</v>
      </c>
      <c r="EG665" t="s">
        <v>1628</v>
      </c>
      <c r="EH665" t="s">
        <v>1669</v>
      </c>
      <c r="EJ665" t="s">
        <v>9583</v>
      </c>
      <c r="EK665" t="s">
        <v>1629</v>
      </c>
      <c r="EL665" t="s">
        <v>2842</v>
      </c>
      <c r="EM665" t="s">
        <v>1631</v>
      </c>
      <c r="EN665" t="s">
        <v>4974</v>
      </c>
      <c r="EO665" t="s">
        <v>1633</v>
      </c>
      <c r="EP665" t="s">
        <v>2159</v>
      </c>
      <c r="EQ665" t="s">
        <v>1635</v>
      </c>
      <c r="ER665" t="s">
        <v>2211</v>
      </c>
      <c r="ES665" t="s">
        <v>1637</v>
      </c>
      <c r="ET665" t="s">
        <v>4551</v>
      </c>
      <c r="EU665" t="s">
        <v>1639</v>
      </c>
      <c r="EV665" t="s">
        <v>4689</v>
      </c>
      <c r="EW665" t="s">
        <v>1641</v>
      </c>
      <c r="EX665" t="s">
        <v>2091</v>
      </c>
      <c r="EY665" t="s">
        <v>1643</v>
      </c>
      <c r="EZ665" t="s">
        <v>6693</v>
      </c>
      <c r="FA665" t="s">
        <v>1645</v>
      </c>
      <c r="FB665" t="s">
        <v>2125</v>
      </c>
      <c r="FC665" t="s">
        <v>1647</v>
      </c>
      <c r="FD665" t="s">
        <v>2093</v>
      </c>
      <c r="FE665" t="s">
        <v>1649</v>
      </c>
      <c r="FF665" t="s">
        <v>1650</v>
      </c>
      <c r="FG665" t="s">
        <v>1651</v>
      </c>
      <c r="FH665" t="s">
        <v>1628</v>
      </c>
      <c r="FI665" t="s">
        <v>1628</v>
      </c>
      <c r="FJ665" t="s">
        <v>1628</v>
      </c>
      <c r="FK665" t="s">
        <v>1628</v>
      </c>
      <c r="FL665" t="s">
        <v>1754</v>
      </c>
      <c r="GQ665" t="s">
        <v>1602</v>
      </c>
      <c r="GR665" t="s">
        <v>1602</v>
      </c>
      <c r="GS665" t="s">
        <v>1602</v>
      </c>
      <c r="GT665" t="s">
        <v>1602</v>
      </c>
      <c r="GX665" t="s">
        <v>10688</v>
      </c>
      <c r="GY665" t="s">
        <v>1937</v>
      </c>
      <c r="GZ665" t="s">
        <v>1674</v>
      </c>
      <c r="HB665" t="s">
        <v>10689</v>
      </c>
      <c r="HC665" t="s">
        <v>1609</v>
      </c>
      <c r="HF665" t="s">
        <v>1612</v>
      </c>
      <c r="HG665" t="s">
        <v>1613</v>
      </c>
      <c r="HH665" t="s">
        <v>10690</v>
      </c>
      <c r="HK665" t="s">
        <v>1676</v>
      </c>
      <c r="HL665" t="s">
        <v>3154</v>
      </c>
      <c r="HM665" t="s">
        <v>1660</v>
      </c>
      <c r="HN665" t="s">
        <v>9751</v>
      </c>
      <c r="HO665" t="s">
        <v>1662</v>
      </c>
      <c r="HP665" t="s">
        <v>1663</v>
      </c>
      <c r="HQ665" t="s">
        <v>1628</v>
      </c>
      <c r="HS665" t="s">
        <v>1628</v>
      </c>
      <c r="HU665" t="s">
        <v>1628</v>
      </c>
      <c r="HW665" t="s">
        <v>1628</v>
      </c>
      <c r="HY665" t="s">
        <v>1664</v>
      </c>
      <c r="IG665" t="s">
        <v>2663</v>
      </c>
      <c r="IL665" t="s">
        <v>10691</v>
      </c>
      <c r="IM665" t="s">
        <v>1941</v>
      </c>
      <c r="IN665" t="s">
        <v>1655</v>
      </c>
      <c r="IO665" t="s">
        <v>1667</v>
      </c>
      <c r="IP665" t="s">
        <v>10692</v>
      </c>
      <c r="IQ665" t="s">
        <v>1609</v>
      </c>
      <c r="JQ665" t="s">
        <v>1602</v>
      </c>
      <c r="JR665" t="s">
        <v>1602</v>
      </c>
      <c r="JS665" t="s">
        <v>1603</v>
      </c>
      <c r="JT665" t="s">
        <v>1603</v>
      </c>
      <c r="JX665" t="s">
        <v>10693</v>
      </c>
      <c r="JY665" t="s">
        <v>1673</v>
      </c>
      <c r="JZ665" t="s">
        <v>1674</v>
      </c>
      <c r="KB665" t="s">
        <v>10694</v>
      </c>
      <c r="KC665" t="s">
        <v>1609</v>
      </c>
      <c r="KD665" t="s">
        <v>1610</v>
      </c>
      <c r="KF665" t="s">
        <v>1612</v>
      </c>
      <c r="KG665" t="s">
        <v>1613</v>
      </c>
      <c r="KH665" t="s">
        <v>1669</v>
      </c>
      <c r="KJ665" t="s">
        <v>1676</v>
      </c>
      <c r="KQ665" t="s">
        <v>1602</v>
      </c>
      <c r="KR665" t="s">
        <v>1602</v>
      </c>
      <c r="KS665" t="s">
        <v>1603</v>
      </c>
      <c r="KT665" t="s">
        <v>1602</v>
      </c>
      <c r="KV665" t="s">
        <v>1677</v>
      </c>
      <c r="KX665" t="s">
        <v>10695</v>
      </c>
      <c r="KY665" t="s">
        <v>1679</v>
      </c>
      <c r="KZ665" t="s">
        <v>1680</v>
      </c>
      <c r="LB665" t="s">
        <v>10696</v>
      </c>
      <c r="LC665" t="s">
        <v>1609</v>
      </c>
      <c r="LF665" t="s">
        <v>1612</v>
      </c>
      <c r="LG665" t="s">
        <v>1613</v>
      </c>
      <c r="LH665" t="s">
        <v>1669</v>
      </c>
      <c r="LJ665" t="s">
        <v>1825</v>
      </c>
      <c r="LK665" t="s">
        <v>1915</v>
      </c>
      <c r="LL665" t="s">
        <v>3154</v>
      </c>
      <c r="LM665" t="s">
        <v>1663</v>
      </c>
      <c r="LN665" t="s">
        <v>1684</v>
      </c>
    </row>
    <row r="666" spans="1:342">
      <c r="A666" t="s">
        <v>266</v>
      </c>
      <c r="B666" t="s">
        <v>10697</v>
      </c>
      <c r="C666" t="s">
        <v>5706</v>
      </c>
      <c r="D666" t="s">
        <v>10657</v>
      </c>
      <c r="I666" t="s">
        <v>1595</v>
      </c>
      <c r="J666" t="s">
        <v>1595</v>
      </c>
      <c r="K666" t="s">
        <v>1595</v>
      </c>
      <c r="T666" t="s">
        <v>1595</v>
      </c>
      <c r="U666" t="s">
        <v>1595</v>
      </c>
      <c r="V666" t="s">
        <v>1595</v>
      </c>
      <c r="W666" t="s">
        <v>1595</v>
      </c>
      <c r="X666" t="s">
        <v>1595</v>
      </c>
      <c r="AH666" t="s">
        <v>1602</v>
      </c>
      <c r="AI666" t="s">
        <v>1602</v>
      </c>
      <c r="AJ666" t="s">
        <v>1603</v>
      </c>
      <c r="AK666" t="s">
        <v>1602</v>
      </c>
      <c r="AN666" t="s">
        <v>10698</v>
      </c>
      <c r="AO666" t="s">
        <v>1605</v>
      </c>
      <c r="AP666" t="s">
        <v>1606</v>
      </c>
      <c r="AR666" t="s">
        <v>10699</v>
      </c>
      <c r="AS666" t="s">
        <v>1609</v>
      </c>
      <c r="AV666" t="s">
        <v>1612</v>
      </c>
      <c r="AW666" t="s">
        <v>1613</v>
      </c>
      <c r="BA666" t="s">
        <v>2883</v>
      </c>
      <c r="BB666" t="s">
        <v>1615</v>
      </c>
      <c r="BC666" t="s">
        <v>10700</v>
      </c>
      <c r="BD666" t="s">
        <v>1617</v>
      </c>
      <c r="BE666" t="s">
        <v>1619</v>
      </c>
      <c r="BF666" t="s">
        <v>1619</v>
      </c>
      <c r="BG666" t="s">
        <v>1620</v>
      </c>
      <c r="BI666" t="s">
        <v>3843</v>
      </c>
      <c r="BJ666" t="s">
        <v>1622</v>
      </c>
      <c r="BK666" t="s">
        <v>10701</v>
      </c>
      <c r="BL666" t="s">
        <v>1624</v>
      </c>
      <c r="BM666" t="s">
        <v>3843</v>
      </c>
      <c r="BN666" t="s">
        <v>1619</v>
      </c>
      <c r="BO666" t="s">
        <v>1690</v>
      </c>
      <c r="BP666" t="s">
        <v>1628</v>
      </c>
      <c r="BT666" t="s">
        <v>1628</v>
      </c>
      <c r="BV666" t="s">
        <v>1628</v>
      </c>
      <c r="BX666" t="s">
        <v>1628</v>
      </c>
      <c r="BZ666" t="s">
        <v>1629</v>
      </c>
      <c r="CA666" t="s">
        <v>3000</v>
      </c>
      <c r="CB666" t="s">
        <v>1631</v>
      </c>
      <c r="CC666" t="s">
        <v>2158</v>
      </c>
      <c r="CD666" t="s">
        <v>1633</v>
      </c>
      <c r="CE666" t="s">
        <v>3114</v>
      </c>
      <c r="CF666" t="s">
        <v>1635</v>
      </c>
      <c r="CG666" t="s">
        <v>1895</v>
      </c>
      <c r="CH666" t="s">
        <v>1637</v>
      </c>
      <c r="CI666" t="s">
        <v>3596</v>
      </c>
      <c r="CJ666" t="s">
        <v>1639</v>
      </c>
      <c r="CK666" t="s">
        <v>2836</v>
      </c>
      <c r="CL666" t="s">
        <v>1641</v>
      </c>
      <c r="CM666" t="s">
        <v>4982</v>
      </c>
      <c r="CN666" t="s">
        <v>1643</v>
      </c>
      <c r="CO666" t="s">
        <v>4982</v>
      </c>
      <c r="CP666" t="s">
        <v>1645</v>
      </c>
      <c r="CQ666" t="s">
        <v>2125</v>
      </c>
      <c r="CR666" t="s">
        <v>1647</v>
      </c>
      <c r="CS666" t="s">
        <v>2388</v>
      </c>
      <c r="CT666" t="s">
        <v>1649</v>
      </c>
      <c r="CU666" t="s">
        <v>1650</v>
      </c>
      <c r="CV666" t="s">
        <v>1651</v>
      </c>
      <c r="DA666" t="s">
        <v>1652</v>
      </c>
      <c r="DG666" t="s">
        <v>1602</v>
      </c>
      <c r="DH666" t="s">
        <v>1602</v>
      </c>
      <c r="DI666" t="s">
        <v>1603</v>
      </c>
      <c r="DJ666" t="s">
        <v>1602</v>
      </c>
      <c r="DM666" t="s">
        <v>10702</v>
      </c>
      <c r="DN666" t="s">
        <v>1735</v>
      </c>
      <c r="DO666" t="s">
        <v>1736</v>
      </c>
      <c r="DQ666" t="s">
        <v>10703</v>
      </c>
      <c r="DR666" t="s">
        <v>7366</v>
      </c>
      <c r="DS666" t="s">
        <v>10704</v>
      </c>
      <c r="DU666" t="s">
        <v>1612</v>
      </c>
      <c r="DV666" t="s">
        <v>1613</v>
      </c>
      <c r="DZ666" t="s">
        <v>1619</v>
      </c>
      <c r="EA666" t="s">
        <v>1619</v>
      </c>
      <c r="EB666" t="s">
        <v>1690</v>
      </c>
      <c r="EC666" t="s">
        <v>1628</v>
      </c>
      <c r="EE666" t="s">
        <v>1628</v>
      </c>
      <c r="EG666" t="s">
        <v>1628</v>
      </c>
      <c r="EK666" t="s">
        <v>1629</v>
      </c>
      <c r="EL666" t="s">
        <v>3517</v>
      </c>
      <c r="EM666" t="s">
        <v>1631</v>
      </c>
      <c r="EN666" t="s">
        <v>2842</v>
      </c>
      <c r="EO666" t="s">
        <v>1633</v>
      </c>
      <c r="EP666" t="s">
        <v>3162</v>
      </c>
      <c r="EQ666" t="s">
        <v>1635</v>
      </c>
      <c r="ER666" t="s">
        <v>1895</v>
      </c>
      <c r="ES666" t="s">
        <v>1637</v>
      </c>
      <c r="ET666" t="s">
        <v>3596</v>
      </c>
      <c r="EU666" t="s">
        <v>1639</v>
      </c>
      <c r="EV666" t="s">
        <v>2275</v>
      </c>
      <c r="EW666" t="s">
        <v>1641</v>
      </c>
      <c r="EX666" t="s">
        <v>4982</v>
      </c>
      <c r="EY666" t="s">
        <v>1643</v>
      </c>
      <c r="EZ666" t="s">
        <v>2125</v>
      </c>
      <c r="FA666" t="s">
        <v>1645</v>
      </c>
      <c r="FB666" t="s">
        <v>2125</v>
      </c>
      <c r="FC666" t="s">
        <v>1647</v>
      </c>
      <c r="FD666" t="s">
        <v>2046</v>
      </c>
      <c r="FE666" t="s">
        <v>1649</v>
      </c>
      <c r="FF666" t="s">
        <v>1650</v>
      </c>
      <c r="FG666" t="s">
        <v>1651</v>
      </c>
      <c r="FH666" t="s">
        <v>1628</v>
      </c>
      <c r="FI666" t="s">
        <v>1628</v>
      </c>
      <c r="FJ666" t="s">
        <v>1628</v>
      </c>
      <c r="FK666" t="s">
        <v>1628</v>
      </c>
      <c r="FL666" t="s">
        <v>1754</v>
      </c>
      <c r="FS666" t="s">
        <v>1602</v>
      </c>
      <c r="FT666" t="s">
        <v>1602</v>
      </c>
      <c r="FU666" t="s">
        <v>1603</v>
      </c>
      <c r="FV666" t="s">
        <v>1602</v>
      </c>
      <c r="FY666" t="s">
        <v>10705</v>
      </c>
      <c r="FZ666" t="s">
        <v>2180</v>
      </c>
      <c r="GA666" t="s">
        <v>1736</v>
      </c>
      <c r="GC666" t="s">
        <v>10706</v>
      </c>
      <c r="GD666" t="s">
        <v>1609</v>
      </c>
      <c r="GF666" t="s">
        <v>1613</v>
      </c>
      <c r="GG666" t="s">
        <v>1612</v>
      </c>
      <c r="GH666" t="s">
        <v>1613</v>
      </c>
      <c r="GK666" t="s">
        <v>2183</v>
      </c>
      <c r="GL666" t="s">
        <v>2184</v>
      </c>
      <c r="GM666" t="s">
        <v>2185</v>
      </c>
      <c r="GN666" t="s">
        <v>2186</v>
      </c>
      <c r="GO666" t="s">
        <v>2187</v>
      </c>
      <c r="GQ666" t="s">
        <v>1602</v>
      </c>
      <c r="GR666" t="s">
        <v>1602</v>
      </c>
      <c r="GS666" t="s">
        <v>1603</v>
      </c>
      <c r="GT666" t="s">
        <v>1602</v>
      </c>
      <c r="GX666" t="s">
        <v>10707</v>
      </c>
      <c r="GY666" t="s">
        <v>1654</v>
      </c>
      <c r="GZ666" t="s">
        <v>1655</v>
      </c>
      <c r="HB666" t="s">
        <v>10708</v>
      </c>
      <c r="HC666" t="s">
        <v>1609</v>
      </c>
      <c r="HF666" t="s">
        <v>1612</v>
      </c>
      <c r="HG666" t="s">
        <v>1613</v>
      </c>
      <c r="HK666" t="s">
        <v>1619</v>
      </c>
      <c r="HL666" t="s">
        <v>1952</v>
      </c>
      <c r="HM666" t="s">
        <v>1660</v>
      </c>
      <c r="HN666" t="s">
        <v>7538</v>
      </c>
      <c r="HO666" t="s">
        <v>1662</v>
      </c>
      <c r="HP666" t="s">
        <v>1663</v>
      </c>
      <c r="HQ666" t="s">
        <v>1753</v>
      </c>
      <c r="HS666" t="s">
        <v>1753</v>
      </c>
      <c r="HU666" t="s">
        <v>1753</v>
      </c>
      <c r="HW666" t="s">
        <v>1628</v>
      </c>
      <c r="HY666" t="s">
        <v>1664</v>
      </c>
      <c r="IE666" t="s">
        <v>1602</v>
      </c>
      <c r="IF666" t="s">
        <v>1602</v>
      </c>
      <c r="IG666" t="s">
        <v>1603</v>
      </c>
      <c r="IH666" t="s">
        <v>1603</v>
      </c>
      <c r="IL666" t="s">
        <v>10709</v>
      </c>
      <c r="IM666" t="s">
        <v>1666</v>
      </c>
      <c r="IN666" t="s">
        <v>1655</v>
      </c>
      <c r="IO666" t="s">
        <v>1667</v>
      </c>
      <c r="IP666" t="s">
        <v>10710</v>
      </c>
      <c r="IQ666" t="s">
        <v>1609</v>
      </c>
      <c r="IT666" t="s">
        <v>1612</v>
      </c>
      <c r="IU666" t="s">
        <v>1613</v>
      </c>
      <c r="IY666" t="s">
        <v>1753</v>
      </c>
      <c r="JA666" t="s">
        <v>1628</v>
      </c>
      <c r="JC666" t="s">
        <v>1753</v>
      </c>
      <c r="JE666" t="s">
        <v>1628</v>
      </c>
      <c r="JG666" t="s">
        <v>1753</v>
      </c>
      <c r="JI666" t="s">
        <v>1670</v>
      </c>
      <c r="JJ666" t="s">
        <v>1671</v>
      </c>
      <c r="JQ666" t="s">
        <v>1602</v>
      </c>
      <c r="JR666" t="s">
        <v>1602</v>
      </c>
      <c r="JS666" t="s">
        <v>1603</v>
      </c>
      <c r="JT666" t="s">
        <v>1603</v>
      </c>
      <c r="JX666" t="s">
        <v>10711</v>
      </c>
      <c r="JY666" t="s">
        <v>2195</v>
      </c>
      <c r="JZ666" t="s">
        <v>1674</v>
      </c>
      <c r="KB666" t="s">
        <v>10712</v>
      </c>
      <c r="KC666" t="s">
        <v>1609</v>
      </c>
      <c r="KF666" t="s">
        <v>1612</v>
      </c>
      <c r="KG666" t="s">
        <v>1613</v>
      </c>
      <c r="KJ666" t="s">
        <v>6152</v>
      </c>
      <c r="KQ666" t="s">
        <v>1602</v>
      </c>
      <c r="KR666" t="s">
        <v>1602</v>
      </c>
      <c r="KS666" t="s">
        <v>1602</v>
      </c>
      <c r="KT666" t="s">
        <v>1603</v>
      </c>
      <c r="KV666" t="s">
        <v>1677</v>
      </c>
      <c r="KX666" t="s">
        <v>10713</v>
      </c>
      <c r="KY666" t="s">
        <v>4562</v>
      </c>
      <c r="KZ666" t="s">
        <v>2199</v>
      </c>
      <c r="LB666" t="s">
        <v>10714</v>
      </c>
      <c r="LC666" t="s">
        <v>1609</v>
      </c>
      <c r="LF666" t="s">
        <v>1612</v>
      </c>
      <c r="LG666" t="s">
        <v>1613</v>
      </c>
      <c r="LK666" t="s">
        <v>1915</v>
      </c>
      <c r="LL666" t="s">
        <v>1619</v>
      </c>
      <c r="LM666" t="s">
        <v>1663</v>
      </c>
      <c r="LN666" t="s">
        <v>1684</v>
      </c>
    </row>
    <row r="667" spans="1:342">
      <c r="A667" t="s">
        <v>267</v>
      </c>
      <c r="B667" t="s">
        <v>10715</v>
      </c>
      <c r="C667" t="s">
        <v>3576</v>
      </c>
      <c r="D667" t="s">
        <v>7593</v>
      </c>
      <c r="I667" t="s">
        <v>1595</v>
      </c>
      <c r="J667" t="s">
        <v>1595</v>
      </c>
      <c r="K667" t="s">
        <v>1595</v>
      </c>
      <c r="T667" t="s">
        <v>1595</v>
      </c>
      <c r="U667" t="s">
        <v>1595</v>
      </c>
      <c r="V667" t="s">
        <v>1595</v>
      </c>
      <c r="W667" t="s">
        <v>1595</v>
      </c>
      <c r="X667" t="s">
        <v>1595</v>
      </c>
      <c r="AH667" t="s">
        <v>1602</v>
      </c>
      <c r="AI667" t="s">
        <v>1602</v>
      </c>
      <c r="AJ667" t="s">
        <v>1603</v>
      </c>
      <c r="AK667" t="s">
        <v>1602</v>
      </c>
      <c r="AN667" t="s">
        <v>10716</v>
      </c>
      <c r="AO667" t="s">
        <v>1605</v>
      </c>
      <c r="AP667" t="s">
        <v>1606</v>
      </c>
      <c r="AR667" t="s">
        <v>10717</v>
      </c>
      <c r="AS667" t="s">
        <v>1609</v>
      </c>
      <c r="AV667" t="s">
        <v>1612</v>
      </c>
      <c r="AW667" t="s">
        <v>1613</v>
      </c>
      <c r="BA667" t="s">
        <v>1614</v>
      </c>
      <c r="BB667" t="s">
        <v>1615</v>
      </c>
      <c r="BC667" t="s">
        <v>10718</v>
      </c>
      <c r="BD667" t="s">
        <v>1617</v>
      </c>
      <c r="BE667" t="s">
        <v>1619</v>
      </c>
      <c r="BF667" t="s">
        <v>1619</v>
      </c>
      <c r="BG667" t="s">
        <v>1620</v>
      </c>
      <c r="BI667" t="s">
        <v>10719</v>
      </c>
      <c r="BJ667" t="s">
        <v>1622</v>
      </c>
      <c r="BK667" t="s">
        <v>10720</v>
      </c>
      <c r="BL667" t="s">
        <v>1624</v>
      </c>
      <c r="BM667" t="s">
        <v>1619</v>
      </c>
      <c r="BN667" t="s">
        <v>1619</v>
      </c>
      <c r="BO667" t="s">
        <v>1690</v>
      </c>
      <c r="BP667" t="s">
        <v>1628</v>
      </c>
      <c r="BT667" t="s">
        <v>1628</v>
      </c>
      <c r="BX667" t="s">
        <v>1628</v>
      </c>
      <c r="BZ667" t="s">
        <v>1629</v>
      </c>
      <c r="CA667" t="s">
        <v>2708</v>
      </c>
      <c r="CB667" t="s">
        <v>1631</v>
      </c>
      <c r="CC667" t="s">
        <v>2437</v>
      </c>
      <c r="CD667" t="s">
        <v>1633</v>
      </c>
      <c r="CE667" t="s">
        <v>3203</v>
      </c>
      <c r="CF667" t="s">
        <v>1635</v>
      </c>
      <c r="CG667" t="s">
        <v>2708</v>
      </c>
      <c r="CH667" t="s">
        <v>1637</v>
      </c>
      <c r="CI667" t="s">
        <v>3363</v>
      </c>
      <c r="CJ667" t="s">
        <v>1639</v>
      </c>
      <c r="CK667" t="s">
        <v>3705</v>
      </c>
      <c r="CL667" t="s">
        <v>1641</v>
      </c>
      <c r="CM667" t="s">
        <v>10721</v>
      </c>
      <c r="CN667" t="s">
        <v>1643</v>
      </c>
      <c r="CO667" t="s">
        <v>10722</v>
      </c>
      <c r="CP667" t="s">
        <v>1645</v>
      </c>
      <c r="CQ667" t="s">
        <v>10723</v>
      </c>
      <c r="CR667" t="s">
        <v>1647</v>
      </c>
      <c r="CS667" t="s">
        <v>10721</v>
      </c>
      <c r="CT667" t="s">
        <v>1649</v>
      </c>
      <c r="CU667" t="s">
        <v>1650</v>
      </c>
      <c r="CV667" t="s">
        <v>1651</v>
      </c>
      <c r="CW667" t="s">
        <v>1753</v>
      </c>
      <c r="CX667" t="s">
        <v>1753</v>
      </c>
      <c r="CY667" t="s">
        <v>1753</v>
      </c>
      <c r="CZ667" t="s">
        <v>1628</v>
      </c>
      <c r="DA667" t="s">
        <v>1652</v>
      </c>
      <c r="DG667" t="s">
        <v>1602</v>
      </c>
      <c r="DH667" t="s">
        <v>1602</v>
      </c>
      <c r="DI667" t="s">
        <v>1603</v>
      </c>
      <c r="DJ667" t="s">
        <v>1602</v>
      </c>
      <c r="DM667" t="s">
        <v>10724</v>
      </c>
      <c r="DN667" t="s">
        <v>1735</v>
      </c>
      <c r="DO667" t="s">
        <v>1736</v>
      </c>
      <c r="DQ667" t="s">
        <v>10725</v>
      </c>
      <c r="DR667" t="s">
        <v>1609</v>
      </c>
      <c r="DS667" t="s">
        <v>10726</v>
      </c>
      <c r="DU667" t="s">
        <v>1612</v>
      </c>
      <c r="DV667" t="s">
        <v>1613</v>
      </c>
      <c r="DZ667" t="s">
        <v>1619</v>
      </c>
      <c r="EA667" t="s">
        <v>1650</v>
      </c>
      <c r="EB667" t="s">
        <v>1690</v>
      </c>
      <c r="EC667" t="s">
        <v>1628</v>
      </c>
      <c r="EE667" t="s">
        <v>1628</v>
      </c>
      <c r="EG667" t="s">
        <v>1628</v>
      </c>
      <c r="EI667" t="s">
        <v>1628</v>
      </c>
      <c r="EK667" t="s">
        <v>1629</v>
      </c>
      <c r="EL667" t="s">
        <v>2979</v>
      </c>
      <c r="EM667" t="s">
        <v>1631</v>
      </c>
      <c r="EN667" t="s">
        <v>3113</v>
      </c>
      <c r="EO667" t="s">
        <v>1633</v>
      </c>
      <c r="EP667" t="s">
        <v>2992</v>
      </c>
      <c r="EQ667" t="s">
        <v>1635</v>
      </c>
      <c r="ER667" t="s">
        <v>10727</v>
      </c>
      <c r="ES667" t="s">
        <v>1637</v>
      </c>
      <c r="ET667" t="s">
        <v>2409</v>
      </c>
      <c r="EU667" t="s">
        <v>1639</v>
      </c>
      <c r="EV667" t="s">
        <v>3314</v>
      </c>
      <c r="EW667" t="s">
        <v>1641</v>
      </c>
      <c r="EX667" t="s">
        <v>10728</v>
      </c>
      <c r="EY667" t="s">
        <v>1643</v>
      </c>
      <c r="EZ667" t="s">
        <v>3694</v>
      </c>
      <c r="FA667" t="s">
        <v>1645</v>
      </c>
      <c r="FB667" t="s">
        <v>3301</v>
      </c>
      <c r="FC667" t="s">
        <v>1647</v>
      </c>
      <c r="FD667" t="s">
        <v>10215</v>
      </c>
      <c r="FE667" t="s">
        <v>1649</v>
      </c>
      <c r="FF667" t="s">
        <v>5839</v>
      </c>
      <c r="FG667" t="s">
        <v>1651</v>
      </c>
      <c r="FH667" t="s">
        <v>1753</v>
      </c>
      <c r="FI667" t="s">
        <v>1753</v>
      </c>
      <c r="FJ667" t="s">
        <v>1753</v>
      </c>
      <c r="FK667" t="s">
        <v>1628</v>
      </c>
      <c r="FL667" t="s">
        <v>1754</v>
      </c>
      <c r="GQ667" t="s">
        <v>1602</v>
      </c>
      <c r="GR667" t="s">
        <v>1602</v>
      </c>
      <c r="GS667" t="s">
        <v>1603</v>
      </c>
      <c r="GT667" t="s">
        <v>1602</v>
      </c>
      <c r="GX667" t="s">
        <v>10729</v>
      </c>
      <c r="GY667" t="s">
        <v>2953</v>
      </c>
      <c r="GZ667" t="s">
        <v>1680</v>
      </c>
      <c r="HB667" t="s">
        <v>10730</v>
      </c>
      <c r="HC667" t="s">
        <v>1609</v>
      </c>
      <c r="HF667" t="s">
        <v>1612</v>
      </c>
      <c r="HG667" t="s">
        <v>1613</v>
      </c>
      <c r="HK667" t="s">
        <v>1676</v>
      </c>
      <c r="HL667" t="s">
        <v>3642</v>
      </c>
      <c r="HM667" t="s">
        <v>1660</v>
      </c>
      <c r="HN667" t="s">
        <v>10731</v>
      </c>
      <c r="HO667" t="s">
        <v>1662</v>
      </c>
      <c r="HP667" t="s">
        <v>1663</v>
      </c>
      <c r="HQ667" t="s">
        <v>1628</v>
      </c>
      <c r="HS667" t="s">
        <v>1628</v>
      </c>
      <c r="HU667" t="s">
        <v>1628</v>
      </c>
      <c r="HW667" t="s">
        <v>1628</v>
      </c>
      <c r="HY667" t="s">
        <v>1664</v>
      </c>
      <c r="IE667" t="s">
        <v>1602</v>
      </c>
      <c r="IF667" t="s">
        <v>1602</v>
      </c>
      <c r="IG667" t="s">
        <v>1603</v>
      </c>
      <c r="IH667" t="s">
        <v>1602</v>
      </c>
      <c r="IL667" t="s">
        <v>10732</v>
      </c>
      <c r="IM667" t="s">
        <v>5540</v>
      </c>
      <c r="IN667" t="s">
        <v>1680</v>
      </c>
      <c r="IO667" t="s">
        <v>1667</v>
      </c>
      <c r="IP667" t="s">
        <v>10733</v>
      </c>
      <c r="IQ667" t="s">
        <v>1609</v>
      </c>
      <c r="IT667" t="s">
        <v>1612</v>
      </c>
      <c r="IU667" t="s">
        <v>1613</v>
      </c>
      <c r="IY667" t="s">
        <v>1628</v>
      </c>
      <c r="JA667" t="s">
        <v>1628</v>
      </c>
      <c r="JC667" t="s">
        <v>1628</v>
      </c>
      <c r="JE667" t="s">
        <v>1628</v>
      </c>
      <c r="JG667" t="s">
        <v>1628</v>
      </c>
      <c r="JI667" t="s">
        <v>1670</v>
      </c>
      <c r="JJ667" t="s">
        <v>1671</v>
      </c>
      <c r="JQ667" t="s">
        <v>1602</v>
      </c>
      <c r="JR667" t="s">
        <v>1602</v>
      </c>
      <c r="JS667" t="s">
        <v>1603</v>
      </c>
      <c r="JT667" t="s">
        <v>1603</v>
      </c>
      <c r="JX667" t="s">
        <v>10734</v>
      </c>
      <c r="JY667" t="s">
        <v>1673</v>
      </c>
      <c r="JZ667" t="s">
        <v>1674</v>
      </c>
      <c r="KB667" t="s">
        <v>10735</v>
      </c>
      <c r="KC667" t="s">
        <v>1609</v>
      </c>
      <c r="KF667" t="s">
        <v>1612</v>
      </c>
      <c r="KG667" t="s">
        <v>1613</v>
      </c>
      <c r="KJ667" t="s">
        <v>1676</v>
      </c>
      <c r="KS667" t="s">
        <v>2787</v>
      </c>
      <c r="KT667" t="s">
        <v>2793</v>
      </c>
      <c r="KV667" t="s">
        <v>1945</v>
      </c>
      <c r="KX667" t="s">
        <v>10736</v>
      </c>
      <c r="KY667" t="s">
        <v>10737</v>
      </c>
      <c r="KZ667" t="s">
        <v>10738</v>
      </c>
      <c r="LB667" t="s">
        <v>10739</v>
      </c>
      <c r="LC667" t="s">
        <v>1609</v>
      </c>
      <c r="LF667" t="s">
        <v>1612</v>
      </c>
      <c r="LK667" t="s">
        <v>1826</v>
      </c>
      <c r="LL667" t="s">
        <v>1619</v>
      </c>
      <c r="LM667" t="s">
        <v>1663</v>
      </c>
      <c r="LN667" t="s">
        <v>1684</v>
      </c>
      <c r="LT667" t="s">
        <v>1915</v>
      </c>
      <c r="LU667" t="s">
        <v>8132</v>
      </c>
      <c r="LV667" t="s">
        <v>1684</v>
      </c>
      <c r="LW667" t="s">
        <v>8067</v>
      </c>
      <c r="LX667" t="s">
        <v>8067</v>
      </c>
      <c r="LY667" t="s">
        <v>6040</v>
      </c>
      <c r="LZ667" t="s">
        <v>5164</v>
      </c>
      <c r="MA667" t="s">
        <v>1915</v>
      </c>
      <c r="MB667" t="s">
        <v>1650</v>
      </c>
      <c r="MD667" t="s">
        <v>4157</v>
      </c>
    </row>
    <row r="668" spans="1:342">
      <c r="A668" t="s">
        <v>267</v>
      </c>
      <c r="B668" t="s">
        <v>10740</v>
      </c>
      <c r="C668" t="s">
        <v>9531</v>
      </c>
      <c r="D668" t="s">
        <v>8267</v>
      </c>
      <c r="I668" t="s">
        <v>1595</v>
      </c>
      <c r="J668" t="s">
        <v>1595</v>
      </c>
      <c r="K668" t="s">
        <v>1595</v>
      </c>
      <c r="T668" t="s">
        <v>1595</v>
      </c>
      <c r="U668" t="s">
        <v>1595</v>
      </c>
      <c r="V668" t="s">
        <v>1595</v>
      </c>
      <c r="W668" t="s">
        <v>1595</v>
      </c>
      <c r="X668" t="s">
        <v>1595</v>
      </c>
      <c r="AH668" t="s">
        <v>1602</v>
      </c>
      <c r="AI668" t="s">
        <v>1602</v>
      </c>
      <c r="AJ668" t="s">
        <v>1603</v>
      </c>
      <c r="AK668" t="s">
        <v>1602</v>
      </c>
      <c r="AN668" t="s">
        <v>10716</v>
      </c>
      <c r="AO668" t="s">
        <v>1605</v>
      </c>
      <c r="AP668" t="s">
        <v>1606</v>
      </c>
      <c r="AR668" t="s">
        <v>10717</v>
      </c>
      <c r="AS668" t="s">
        <v>1609</v>
      </c>
      <c r="AV668" t="s">
        <v>1612</v>
      </c>
      <c r="AW668" t="s">
        <v>1613</v>
      </c>
      <c r="BA668" t="s">
        <v>1614</v>
      </c>
      <c r="BB668" t="s">
        <v>1615</v>
      </c>
      <c r="BC668" t="s">
        <v>10718</v>
      </c>
      <c r="BD668" t="s">
        <v>1617</v>
      </c>
      <c r="BE668" t="s">
        <v>1619</v>
      </c>
      <c r="BF668" t="s">
        <v>1619</v>
      </c>
      <c r="BG668" t="s">
        <v>1620</v>
      </c>
      <c r="BH668" t="s">
        <v>1688</v>
      </c>
      <c r="BI668" t="s">
        <v>10720</v>
      </c>
      <c r="BJ668" t="s">
        <v>1622</v>
      </c>
      <c r="BK668" t="s">
        <v>6052</v>
      </c>
      <c r="BL668" t="s">
        <v>1624</v>
      </c>
      <c r="BM668" t="s">
        <v>5164</v>
      </c>
      <c r="BN668" t="s">
        <v>2093</v>
      </c>
      <c r="BO668" t="s">
        <v>1690</v>
      </c>
      <c r="BP668" t="s">
        <v>1628</v>
      </c>
      <c r="BQ668" t="s">
        <v>1628</v>
      </c>
      <c r="BT668" t="s">
        <v>1628</v>
      </c>
      <c r="BU668" t="s">
        <v>1628</v>
      </c>
      <c r="BX668" t="s">
        <v>1628</v>
      </c>
      <c r="BZ668" t="s">
        <v>1629</v>
      </c>
      <c r="CA668" t="s">
        <v>4259</v>
      </c>
      <c r="CB668" t="s">
        <v>1631</v>
      </c>
      <c r="CC668" t="s">
        <v>5681</v>
      </c>
      <c r="CD668" t="s">
        <v>1633</v>
      </c>
      <c r="CE668" t="s">
        <v>4880</v>
      </c>
      <c r="CF668" t="s">
        <v>1635</v>
      </c>
      <c r="CG668" t="s">
        <v>10741</v>
      </c>
      <c r="CH668" t="s">
        <v>1637</v>
      </c>
      <c r="CI668" t="s">
        <v>4112</v>
      </c>
      <c r="CJ668" t="s">
        <v>1639</v>
      </c>
      <c r="CK668" t="s">
        <v>2757</v>
      </c>
      <c r="CL668" t="s">
        <v>1641</v>
      </c>
      <c r="CM668" t="s">
        <v>3590</v>
      </c>
      <c r="CN668" t="s">
        <v>1643</v>
      </c>
      <c r="CO668" t="s">
        <v>10477</v>
      </c>
      <c r="CP668" t="s">
        <v>1645</v>
      </c>
      <c r="CQ668" t="s">
        <v>10742</v>
      </c>
      <c r="CR668" t="s">
        <v>1647</v>
      </c>
      <c r="CS668" t="s">
        <v>5497</v>
      </c>
      <c r="CT668" t="s">
        <v>1649</v>
      </c>
      <c r="CU668" t="s">
        <v>2375</v>
      </c>
      <c r="CV668" t="s">
        <v>1651</v>
      </c>
      <c r="CW668" t="s">
        <v>1753</v>
      </c>
      <c r="CX668" t="s">
        <v>1753</v>
      </c>
      <c r="CY668" t="s">
        <v>1753</v>
      </c>
      <c r="CZ668" t="s">
        <v>1753</v>
      </c>
      <c r="DA668" t="s">
        <v>1652</v>
      </c>
      <c r="DG668" t="s">
        <v>1602</v>
      </c>
      <c r="DH668" t="s">
        <v>1602</v>
      </c>
      <c r="DI668" t="s">
        <v>1603</v>
      </c>
      <c r="DJ668" t="s">
        <v>1602</v>
      </c>
      <c r="DM668" t="s">
        <v>10724</v>
      </c>
      <c r="DN668" t="s">
        <v>1735</v>
      </c>
      <c r="DO668" t="s">
        <v>1736</v>
      </c>
      <c r="DQ668" t="s">
        <v>10725</v>
      </c>
      <c r="DR668" t="s">
        <v>1609</v>
      </c>
      <c r="DS668" t="s">
        <v>10743</v>
      </c>
      <c r="DU668" t="s">
        <v>1612</v>
      </c>
      <c r="DV668" t="s">
        <v>1613</v>
      </c>
      <c r="DZ668" t="s">
        <v>2093</v>
      </c>
      <c r="EA668" t="s">
        <v>1650</v>
      </c>
      <c r="EB668" t="s">
        <v>1690</v>
      </c>
      <c r="EC668" t="s">
        <v>1628</v>
      </c>
      <c r="ED668" t="s">
        <v>1628</v>
      </c>
      <c r="EE668" t="s">
        <v>1628</v>
      </c>
      <c r="EF668" t="s">
        <v>1628</v>
      </c>
      <c r="EG668" t="s">
        <v>1628</v>
      </c>
      <c r="EH668" t="s">
        <v>1628</v>
      </c>
      <c r="EI668" t="s">
        <v>1628</v>
      </c>
      <c r="EJ668" t="s">
        <v>1628</v>
      </c>
      <c r="EK668" t="s">
        <v>1629</v>
      </c>
      <c r="EL668" t="s">
        <v>3410</v>
      </c>
      <c r="EM668" t="s">
        <v>1631</v>
      </c>
      <c r="EN668" t="s">
        <v>6211</v>
      </c>
      <c r="EO668" t="s">
        <v>1633</v>
      </c>
      <c r="EP668" t="s">
        <v>1723</v>
      </c>
      <c r="EQ668" t="s">
        <v>1635</v>
      </c>
      <c r="ER668" t="s">
        <v>2745</v>
      </c>
      <c r="ES668" t="s">
        <v>1637</v>
      </c>
      <c r="ET668" t="s">
        <v>4113</v>
      </c>
      <c r="EU668" t="s">
        <v>1639</v>
      </c>
      <c r="EV668" t="s">
        <v>4647</v>
      </c>
      <c r="EW668" t="s">
        <v>1641</v>
      </c>
      <c r="EX668" t="s">
        <v>2284</v>
      </c>
      <c r="EY668" t="s">
        <v>1643</v>
      </c>
      <c r="EZ668" t="s">
        <v>2560</v>
      </c>
      <c r="FA668" t="s">
        <v>1645</v>
      </c>
      <c r="FB668" t="s">
        <v>5327</v>
      </c>
      <c r="FC668" t="s">
        <v>1647</v>
      </c>
      <c r="FD668" t="s">
        <v>5833</v>
      </c>
      <c r="FE668" t="s">
        <v>1649</v>
      </c>
      <c r="FF668" t="s">
        <v>1935</v>
      </c>
      <c r="FG668" t="s">
        <v>1651</v>
      </c>
      <c r="FH668" t="s">
        <v>1753</v>
      </c>
      <c r="FI668" t="s">
        <v>1753</v>
      </c>
      <c r="FJ668" t="s">
        <v>1753</v>
      </c>
      <c r="FK668" t="s">
        <v>1753</v>
      </c>
      <c r="FL668" t="s">
        <v>1754</v>
      </c>
      <c r="GQ668" t="s">
        <v>1602</v>
      </c>
      <c r="GR668" t="s">
        <v>1602</v>
      </c>
      <c r="GS668" t="s">
        <v>1602</v>
      </c>
      <c r="GT668" t="s">
        <v>1603</v>
      </c>
      <c r="GX668" t="s">
        <v>10744</v>
      </c>
      <c r="GY668" t="s">
        <v>10745</v>
      </c>
      <c r="GZ668" t="s">
        <v>6176</v>
      </c>
      <c r="HB668" t="s">
        <v>10746</v>
      </c>
      <c r="HC668" t="s">
        <v>1609</v>
      </c>
      <c r="HF668" t="s">
        <v>1612</v>
      </c>
      <c r="HG668" t="s">
        <v>1613</v>
      </c>
      <c r="HK668" t="s">
        <v>1619</v>
      </c>
      <c r="HL668" t="s">
        <v>1619</v>
      </c>
      <c r="HM668" t="s">
        <v>1660</v>
      </c>
      <c r="HN668" t="s">
        <v>1619</v>
      </c>
      <c r="HO668" t="s">
        <v>1662</v>
      </c>
      <c r="HP668" t="s">
        <v>1663</v>
      </c>
      <c r="HQ668" t="s">
        <v>1628</v>
      </c>
      <c r="HR668" t="s">
        <v>1628</v>
      </c>
      <c r="HS668" t="s">
        <v>1628</v>
      </c>
      <c r="HT668" t="s">
        <v>1628</v>
      </c>
      <c r="HU668" t="s">
        <v>1628</v>
      </c>
      <c r="HV668" t="s">
        <v>1628</v>
      </c>
      <c r="HW668" t="s">
        <v>1628</v>
      </c>
      <c r="HX668" t="s">
        <v>1628</v>
      </c>
      <c r="HY668" t="s">
        <v>1664</v>
      </c>
      <c r="IE668" t="s">
        <v>1602</v>
      </c>
      <c r="IF668" t="s">
        <v>1602</v>
      </c>
      <c r="IG668" t="s">
        <v>1603</v>
      </c>
      <c r="IH668" t="s">
        <v>1602</v>
      </c>
      <c r="IL668" t="s">
        <v>10732</v>
      </c>
      <c r="IM668" t="s">
        <v>5540</v>
      </c>
      <c r="IN668" t="s">
        <v>1680</v>
      </c>
      <c r="IO668" t="s">
        <v>1667</v>
      </c>
      <c r="IP668" t="s">
        <v>10733</v>
      </c>
      <c r="IQ668" t="s">
        <v>1609</v>
      </c>
      <c r="IT668" t="s">
        <v>1612</v>
      </c>
      <c r="IU668" t="s">
        <v>1613</v>
      </c>
      <c r="IY668" t="s">
        <v>1628</v>
      </c>
      <c r="IZ668" t="s">
        <v>1628</v>
      </c>
      <c r="JA668" t="s">
        <v>1628</v>
      </c>
      <c r="JB668" t="s">
        <v>1628</v>
      </c>
      <c r="JC668" t="s">
        <v>1628</v>
      </c>
      <c r="JD668" t="s">
        <v>1628</v>
      </c>
      <c r="JE668" t="s">
        <v>1628</v>
      </c>
      <c r="JF668" t="s">
        <v>1628</v>
      </c>
      <c r="JG668" t="s">
        <v>1628</v>
      </c>
      <c r="JH668" t="s">
        <v>1628</v>
      </c>
      <c r="JI668" t="s">
        <v>1670</v>
      </c>
      <c r="JJ668" t="s">
        <v>1671</v>
      </c>
      <c r="JQ668" t="s">
        <v>1602</v>
      </c>
      <c r="JR668" t="s">
        <v>1602</v>
      </c>
      <c r="JS668" t="s">
        <v>1603</v>
      </c>
      <c r="JT668" t="s">
        <v>1603</v>
      </c>
      <c r="JX668" t="s">
        <v>10747</v>
      </c>
      <c r="JY668" t="s">
        <v>1673</v>
      </c>
      <c r="JZ668" t="s">
        <v>1674</v>
      </c>
      <c r="KB668" t="s">
        <v>10748</v>
      </c>
      <c r="KC668" t="s">
        <v>1609</v>
      </c>
      <c r="KF668" t="s">
        <v>1612</v>
      </c>
      <c r="KG668" t="s">
        <v>1613</v>
      </c>
      <c r="KJ668" t="s">
        <v>1676</v>
      </c>
      <c r="KQ668" t="s">
        <v>1602</v>
      </c>
      <c r="KR668" t="s">
        <v>1602</v>
      </c>
      <c r="KS668" t="s">
        <v>1603</v>
      </c>
      <c r="KT668" t="s">
        <v>1602</v>
      </c>
      <c r="KV668" t="s">
        <v>1677</v>
      </c>
      <c r="KX668" t="s">
        <v>10749</v>
      </c>
      <c r="KY668" t="s">
        <v>2049</v>
      </c>
      <c r="KZ668" t="s">
        <v>1680</v>
      </c>
      <c r="LB668" t="s">
        <v>10750</v>
      </c>
      <c r="LC668" t="s">
        <v>1609</v>
      </c>
      <c r="LF668" t="s">
        <v>1612</v>
      </c>
      <c r="LG668" t="s">
        <v>1613</v>
      </c>
      <c r="LK668" t="s">
        <v>1826</v>
      </c>
      <c r="LL668" t="s">
        <v>10751</v>
      </c>
      <c r="LM668" t="s">
        <v>1663</v>
      </c>
      <c r="LN668" t="s">
        <v>1684</v>
      </c>
    </row>
    <row r="669" spans="1:342">
      <c r="A669" t="s">
        <v>267</v>
      </c>
      <c r="B669" t="s">
        <v>10752</v>
      </c>
      <c r="C669" t="s">
        <v>7455</v>
      </c>
      <c r="D669" t="s">
        <v>9581</v>
      </c>
      <c r="I669" t="s">
        <v>1595</v>
      </c>
      <c r="J669" t="s">
        <v>1595</v>
      </c>
      <c r="K669" t="s">
        <v>1595</v>
      </c>
      <c r="T669" t="s">
        <v>1595</v>
      </c>
      <c r="U669" t="s">
        <v>1595</v>
      </c>
      <c r="V669" t="s">
        <v>1595</v>
      </c>
      <c r="W669" t="s">
        <v>1595</v>
      </c>
      <c r="X669" t="s">
        <v>1595</v>
      </c>
      <c r="AH669" t="s">
        <v>1602</v>
      </c>
      <c r="AI669" t="s">
        <v>1602</v>
      </c>
      <c r="AJ669" t="s">
        <v>1603</v>
      </c>
      <c r="AK669" t="s">
        <v>1602</v>
      </c>
      <c r="AN669" t="s">
        <v>10716</v>
      </c>
      <c r="AO669" t="s">
        <v>1605</v>
      </c>
      <c r="AP669" t="s">
        <v>1606</v>
      </c>
      <c r="AR669" t="s">
        <v>10717</v>
      </c>
      <c r="AS669" t="s">
        <v>1609</v>
      </c>
      <c r="AV669" t="s">
        <v>1612</v>
      </c>
      <c r="AW669" t="s">
        <v>1613</v>
      </c>
      <c r="AX669" t="s">
        <v>1669</v>
      </c>
      <c r="BA669" t="s">
        <v>1614</v>
      </c>
      <c r="BB669" t="s">
        <v>1615</v>
      </c>
      <c r="BC669" t="s">
        <v>10718</v>
      </c>
      <c r="BD669" t="s">
        <v>1617</v>
      </c>
      <c r="BE669" t="s">
        <v>10753</v>
      </c>
      <c r="BF669" t="s">
        <v>6117</v>
      </c>
      <c r="BG669" t="s">
        <v>1620</v>
      </c>
      <c r="BH669" t="s">
        <v>1606</v>
      </c>
      <c r="BI669" t="s">
        <v>6052</v>
      </c>
      <c r="BJ669" t="s">
        <v>1622</v>
      </c>
      <c r="BK669" t="s">
        <v>10754</v>
      </c>
      <c r="BL669" t="s">
        <v>1624</v>
      </c>
      <c r="BM669" t="s">
        <v>5164</v>
      </c>
      <c r="BN669" t="s">
        <v>1626</v>
      </c>
      <c r="BO669" t="s">
        <v>1690</v>
      </c>
      <c r="BP669" t="s">
        <v>1628</v>
      </c>
      <c r="BQ669" t="s">
        <v>1669</v>
      </c>
      <c r="BT669" t="s">
        <v>1628</v>
      </c>
      <c r="BU669" t="s">
        <v>1669</v>
      </c>
      <c r="BW669" t="s">
        <v>9583</v>
      </c>
      <c r="BX669" t="s">
        <v>1628</v>
      </c>
      <c r="BZ669" t="s">
        <v>1629</v>
      </c>
      <c r="CA669" t="s">
        <v>4506</v>
      </c>
      <c r="CB669" t="s">
        <v>1631</v>
      </c>
      <c r="CC669" t="s">
        <v>1626</v>
      </c>
      <c r="CD669" t="s">
        <v>1633</v>
      </c>
      <c r="CE669" t="s">
        <v>1626</v>
      </c>
      <c r="CF669" t="s">
        <v>1635</v>
      </c>
      <c r="CG669" t="s">
        <v>4620</v>
      </c>
      <c r="CH669" t="s">
        <v>1637</v>
      </c>
      <c r="CI669" t="s">
        <v>6511</v>
      </c>
      <c r="CJ669" t="s">
        <v>1639</v>
      </c>
      <c r="CK669" t="s">
        <v>7042</v>
      </c>
      <c r="CL669" t="s">
        <v>1641</v>
      </c>
      <c r="CM669" t="s">
        <v>5164</v>
      </c>
      <c r="CN669" t="s">
        <v>1643</v>
      </c>
      <c r="CO669" t="s">
        <v>6693</v>
      </c>
      <c r="CP669" t="s">
        <v>1645</v>
      </c>
      <c r="CQ669" t="s">
        <v>3764</v>
      </c>
      <c r="CR669" t="s">
        <v>1647</v>
      </c>
      <c r="CS669" t="s">
        <v>2125</v>
      </c>
      <c r="CT669" t="s">
        <v>1649</v>
      </c>
      <c r="CU669" t="s">
        <v>1650</v>
      </c>
      <c r="CV669" t="s">
        <v>1651</v>
      </c>
      <c r="CW669" t="s">
        <v>1753</v>
      </c>
      <c r="CX669" t="s">
        <v>1753</v>
      </c>
      <c r="CY669" t="s">
        <v>1753</v>
      </c>
      <c r="CZ669" t="s">
        <v>1628</v>
      </c>
      <c r="DA669" t="s">
        <v>1652</v>
      </c>
      <c r="DG669" t="s">
        <v>1602</v>
      </c>
      <c r="DH669" t="s">
        <v>1602</v>
      </c>
      <c r="DI669" t="s">
        <v>1603</v>
      </c>
      <c r="DJ669" t="s">
        <v>1602</v>
      </c>
      <c r="DM669" t="s">
        <v>10724</v>
      </c>
      <c r="DN669" t="s">
        <v>1735</v>
      </c>
      <c r="DO669" t="s">
        <v>1736</v>
      </c>
      <c r="DQ669" t="s">
        <v>10725</v>
      </c>
      <c r="DR669" t="s">
        <v>1609</v>
      </c>
      <c r="DS669" t="s">
        <v>10755</v>
      </c>
      <c r="DU669" t="s">
        <v>1612</v>
      </c>
      <c r="DV669" t="s">
        <v>1613</v>
      </c>
      <c r="DW669" t="s">
        <v>1669</v>
      </c>
      <c r="DZ669" t="s">
        <v>2159</v>
      </c>
      <c r="EA669" t="s">
        <v>1650</v>
      </c>
      <c r="EB669" t="s">
        <v>1690</v>
      </c>
      <c r="EC669" t="s">
        <v>1628</v>
      </c>
      <c r="ED669" t="s">
        <v>1669</v>
      </c>
      <c r="EE669" t="s">
        <v>1628</v>
      </c>
      <c r="EF669" t="s">
        <v>1669</v>
      </c>
      <c r="EG669" t="s">
        <v>1628</v>
      </c>
      <c r="EH669" t="s">
        <v>1669</v>
      </c>
      <c r="EI669" t="s">
        <v>1628</v>
      </c>
      <c r="EJ669" t="s">
        <v>10756</v>
      </c>
      <c r="EK669" t="s">
        <v>1629</v>
      </c>
      <c r="EL669" t="s">
        <v>1626</v>
      </c>
      <c r="EM669" t="s">
        <v>1631</v>
      </c>
      <c r="EN669" t="s">
        <v>1626</v>
      </c>
      <c r="EO669" t="s">
        <v>1633</v>
      </c>
      <c r="EP669" t="s">
        <v>6209</v>
      </c>
      <c r="EQ669" t="s">
        <v>1635</v>
      </c>
      <c r="ER669" t="s">
        <v>1722</v>
      </c>
      <c r="ES669" t="s">
        <v>1637</v>
      </c>
      <c r="ET669" t="s">
        <v>6652</v>
      </c>
      <c r="EU669" t="s">
        <v>1639</v>
      </c>
      <c r="EV669" t="s">
        <v>10757</v>
      </c>
      <c r="EW669" t="s">
        <v>1641</v>
      </c>
      <c r="EX669" t="s">
        <v>3708</v>
      </c>
      <c r="EY669" t="s">
        <v>1643</v>
      </c>
      <c r="EZ669" t="s">
        <v>6693</v>
      </c>
      <c r="FA669" t="s">
        <v>1645</v>
      </c>
      <c r="FB669" t="s">
        <v>2388</v>
      </c>
      <c r="FC669" t="s">
        <v>1647</v>
      </c>
      <c r="FD669" t="s">
        <v>2125</v>
      </c>
      <c r="FE669" t="s">
        <v>1649</v>
      </c>
      <c r="FF669" t="s">
        <v>1650</v>
      </c>
      <c r="FG669" t="s">
        <v>1651</v>
      </c>
      <c r="FH669" t="s">
        <v>1753</v>
      </c>
      <c r="FI669" t="s">
        <v>1753</v>
      </c>
      <c r="FJ669" t="s">
        <v>1753</v>
      </c>
      <c r="FK669" t="s">
        <v>1628</v>
      </c>
      <c r="FL669" t="s">
        <v>1754</v>
      </c>
      <c r="GQ669" t="s">
        <v>1602</v>
      </c>
      <c r="GR669" t="s">
        <v>1602</v>
      </c>
      <c r="GS669" t="s">
        <v>1603</v>
      </c>
      <c r="GT669" t="s">
        <v>1602</v>
      </c>
      <c r="GX669" t="s">
        <v>10758</v>
      </c>
      <c r="GY669" t="s">
        <v>1654</v>
      </c>
      <c r="GZ669" t="s">
        <v>1655</v>
      </c>
      <c r="HB669" t="s">
        <v>10759</v>
      </c>
      <c r="HC669" t="s">
        <v>1609</v>
      </c>
      <c r="HF669" t="s">
        <v>1612</v>
      </c>
      <c r="HG669" t="s">
        <v>1613</v>
      </c>
      <c r="HH669" t="s">
        <v>1669</v>
      </c>
      <c r="HK669" t="s">
        <v>1676</v>
      </c>
      <c r="HL669" t="s">
        <v>1841</v>
      </c>
      <c r="HM669" t="s">
        <v>1660</v>
      </c>
      <c r="HN669" t="s">
        <v>6744</v>
      </c>
      <c r="HO669" t="s">
        <v>1662</v>
      </c>
      <c r="HP669" t="s">
        <v>1663</v>
      </c>
      <c r="HQ669" t="s">
        <v>1628</v>
      </c>
      <c r="HS669" t="s">
        <v>1628</v>
      </c>
      <c r="HU669" t="s">
        <v>1628</v>
      </c>
      <c r="HW669" t="s">
        <v>1628</v>
      </c>
      <c r="HY669" t="s">
        <v>1664</v>
      </c>
      <c r="IE669" t="s">
        <v>1602</v>
      </c>
      <c r="IF669" t="s">
        <v>1602</v>
      </c>
      <c r="IG669" t="s">
        <v>1603</v>
      </c>
      <c r="IH669" t="s">
        <v>1602</v>
      </c>
      <c r="IL669" t="s">
        <v>10760</v>
      </c>
      <c r="IM669" t="s">
        <v>1666</v>
      </c>
      <c r="IN669" t="s">
        <v>1655</v>
      </c>
      <c r="IO669" t="s">
        <v>1667</v>
      </c>
      <c r="IP669" t="s">
        <v>10761</v>
      </c>
      <c r="IQ669" t="s">
        <v>1609</v>
      </c>
      <c r="IS669" t="s">
        <v>1611</v>
      </c>
      <c r="IT669" t="s">
        <v>1612</v>
      </c>
      <c r="IU669" t="s">
        <v>1613</v>
      </c>
      <c r="IV669" t="s">
        <v>1669</v>
      </c>
      <c r="IY669" t="s">
        <v>1628</v>
      </c>
      <c r="IZ669" t="s">
        <v>1669</v>
      </c>
      <c r="JA669" t="s">
        <v>1628</v>
      </c>
      <c r="JB669" t="s">
        <v>1669</v>
      </c>
      <c r="JC669" t="s">
        <v>1628</v>
      </c>
      <c r="JD669" t="s">
        <v>1669</v>
      </c>
      <c r="JE669" t="s">
        <v>1628</v>
      </c>
      <c r="JF669" t="s">
        <v>1669</v>
      </c>
      <c r="JG669" t="s">
        <v>1628</v>
      </c>
      <c r="JH669" t="s">
        <v>1669</v>
      </c>
      <c r="JI669" t="s">
        <v>1670</v>
      </c>
      <c r="JJ669" t="s">
        <v>1671</v>
      </c>
      <c r="JQ669" t="s">
        <v>1602</v>
      </c>
      <c r="JR669" t="s">
        <v>1602</v>
      </c>
      <c r="JS669" t="s">
        <v>1602</v>
      </c>
      <c r="JT669" t="s">
        <v>1602</v>
      </c>
      <c r="JX669" t="s">
        <v>10762</v>
      </c>
      <c r="JY669" t="s">
        <v>6180</v>
      </c>
      <c r="JZ669" t="s">
        <v>6176</v>
      </c>
      <c r="KB669" t="s">
        <v>10763</v>
      </c>
      <c r="KC669" t="s">
        <v>1609</v>
      </c>
      <c r="KF669" t="s">
        <v>1612</v>
      </c>
      <c r="KG669" t="s">
        <v>1613</v>
      </c>
      <c r="KH669" t="s">
        <v>1759</v>
      </c>
      <c r="KJ669" t="s">
        <v>1676</v>
      </c>
      <c r="KQ669" t="s">
        <v>1602</v>
      </c>
      <c r="KR669" t="s">
        <v>1602</v>
      </c>
      <c r="KS669" t="s">
        <v>1603</v>
      </c>
      <c r="KT669" t="s">
        <v>1602</v>
      </c>
      <c r="KV669" t="s">
        <v>1677</v>
      </c>
      <c r="KX669" t="s">
        <v>10749</v>
      </c>
      <c r="KY669" t="s">
        <v>2049</v>
      </c>
      <c r="KZ669" t="s">
        <v>1680</v>
      </c>
      <c r="LB669" t="s">
        <v>10750</v>
      </c>
      <c r="LC669" t="s">
        <v>1609</v>
      </c>
      <c r="LF669" t="s">
        <v>1612</v>
      </c>
      <c r="LG669" t="s">
        <v>1613</v>
      </c>
      <c r="LH669" t="s">
        <v>1669</v>
      </c>
      <c r="LK669" t="s">
        <v>1826</v>
      </c>
      <c r="LL669" t="s">
        <v>3510</v>
      </c>
      <c r="LM669" t="s">
        <v>1663</v>
      </c>
      <c r="LN669" t="s">
        <v>1684</v>
      </c>
    </row>
    <row r="670" spans="1:342">
      <c r="A670" t="s">
        <v>267</v>
      </c>
      <c r="B670" t="s">
        <v>10764</v>
      </c>
      <c r="C670" t="s">
        <v>10369</v>
      </c>
      <c r="D670" t="s">
        <v>7472</v>
      </c>
      <c r="I670" t="s">
        <v>1595</v>
      </c>
      <c r="J670" t="s">
        <v>1595</v>
      </c>
      <c r="K670" t="s">
        <v>1595</v>
      </c>
      <c r="T670" t="s">
        <v>1595</v>
      </c>
      <c r="U670" t="s">
        <v>1595</v>
      </c>
      <c r="V670" t="s">
        <v>1595</v>
      </c>
      <c r="W670" t="s">
        <v>1595</v>
      </c>
      <c r="X670" t="s">
        <v>1595</v>
      </c>
      <c r="AH670" t="s">
        <v>1602</v>
      </c>
      <c r="AI670" t="s">
        <v>1602</v>
      </c>
      <c r="AJ670" t="s">
        <v>1603</v>
      </c>
      <c r="AK670" t="s">
        <v>1602</v>
      </c>
      <c r="AN670" t="s">
        <v>10716</v>
      </c>
      <c r="AO670" t="s">
        <v>1605</v>
      </c>
      <c r="AP670" t="s">
        <v>1606</v>
      </c>
      <c r="AR670" t="s">
        <v>10717</v>
      </c>
      <c r="AS670" t="s">
        <v>1609</v>
      </c>
      <c r="AT670" t="s">
        <v>1610</v>
      </c>
      <c r="AU670" t="s">
        <v>1611</v>
      </c>
      <c r="AV670" t="s">
        <v>1612</v>
      </c>
      <c r="AW670" t="s">
        <v>1613</v>
      </c>
      <c r="AX670" t="s">
        <v>352</v>
      </c>
      <c r="BA670" t="s">
        <v>1614</v>
      </c>
      <c r="BB670" t="s">
        <v>1615</v>
      </c>
      <c r="BC670" t="s">
        <v>10718</v>
      </c>
      <c r="BD670" t="s">
        <v>1617</v>
      </c>
      <c r="BE670" t="s">
        <v>10753</v>
      </c>
      <c r="BF670" t="s">
        <v>10753</v>
      </c>
      <c r="BG670" t="s">
        <v>1620</v>
      </c>
      <c r="BH670" t="s">
        <v>1688</v>
      </c>
      <c r="BI670" t="s">
        <v>10765</v>
      </c>
      <c r="BJ670" t="s">
        <v>1622</v>
      </c>
      <c r="BK670" t="s">
        <v>10765</v>
      </c>
      <c r="BL670" t="s">
        <v>1624</v>
      </c>
      <c r="BM670" t="s">
        <v>1625</v>
      </c>
      <c r="BN670" t="s">
        <v>1626</v>
      </c>
      <c r="BO670" t="s">
        <v>1690</v>
      </c>
      <c r="BP670" t="s">
        <v>1628</v>
      </c>
      <c r="BQ670" t="s">
        <v>352</v>
      </c>
      <c r="BT670" t="s">
        <v>1628</v>
      </c>
      <c r="BU670" t="s">
        <v>352</v>
      </c>
      <c r="BW670" t="s">
        <v>2640</v>
      </c>
      <c r="BX670" t="s">
        <v>1628</v>
      </c>
      <c r="BZ670" t="s">
        <v>1629</v>
      </c>
      <c r="CA670" t="s">
        <v>6226</v>
      </c>
      <c r="CB670" t="s">
        <v>1631</v>
      </c>
      <c r="CC670" t="s">
        <v>4191</v>
      </c>
      <c r="CD670" t="s">
        <v>1633</v>
      </c>
      <c r="CE670" t="s">
        <v>4191</v>
      </c>
      <c r="CF670" t="s">
        <v>1635</v>
      </c>
      <c r="CG670" t="s">
        <v>7348</v>
      </c>
      <c r="CH670" t="s">
        <v>1637</v>
      </c>
      <c r="CI670" t="s">
        <v>6515</v>
      </c>
      <c r="CJ670" t="s">
        <v>1639</v>
      </c>
      <c r="CK670" t="s">
        <v>4192</v>
      </c>
      <c r="CL670" t="s">
        <v>1641</v>
      </c>
      <c r="CM670" t="s">
        <v>2347</v>
      </c>
      <c r="CN670" t="s">
        <v>1643</v>
      </c>
      <c r="CO670" t="s">
        <v>2388</v>
      </c>
      <c r="CP670" t="s">
        <v>1645</v>
      </c>
      <c r="CQ670" t="s">
        <v>7275</v>
      </c>
      <c r="CR670" t="s">
        <v>1647</v>
      </c>
      <c r="CS670" t="s">
        <v>2125</v>
      </c>
      <c r="CT670" t="s">
        <v>1649</v>
      </c>
      <c r="CU670" t="s">
        <v>2235</v>
      </c>
      <c r="CV670" t="s">
        <v>1651</v>
      </c>
      <c r="CW670" t="s">
        <v>1753</v>
      </c>
      <c r="CX670" t="s">
        <v>1753</v>
      </c>
      <c r="CY670" t="s">
        <v>1753</v>
      </c>
      <c r="CZ670" t="s">
        <v>1753</v>
      </c>
      <c r="DA670" t="s">
        <v>1652</v>
      </c>
      <c r="DG670" t="s">
        <v>1602</v>
      </c>
      <c r="DH670" t="s">
        <v>1602</v>
      </c>
      <c r="DI670" t="s">
        <v>1603</v>
      </c>
      <c r="DJ670" t="s">
        <v>1602</v>
      </c>
      <c r="DM670" t="s">
        <v>10724</v>
      </c>
      <c r="DN670" t="s">
        <v>1735</v>
      </c>
      <c r="DO670" t="s">
        <v>1736</v>
      </c>
      <c r="DQ670" t="s">
        <v>10725</v>
      </c>
      <c r="DR670" t="s">
        <v>1609</v>
      </c>
      <c r="DS670" t="s">
        <v>10766</v>
      </c>
      <c r="DT670" t="s">
        <v>1611</v>
      </c>
      <c r="DU670" t="s">
        <v>1612</v>
      </c>
      <c r="DV670" t="s">
        <v>1613</v>
      </c>
      <c r="DW670" t="s">
        <v>352</v>
      </c>
      <c r="DZ670" t="s">
        <v>1626</v>
      </c>
      <c r="EA670" t="s">
        <v>1650</v>
      </c>
      <c r="EB670" t="s">
        <v>1690</v>
      </c>
      <c r="EC670" t="s">
        <v>1628</v>
      </c>
      <c r="ED670" t="s">
        <v>1669</v>
      </c>
      <c r="EE670" t="s">
        <v>1628</v>
      </c>
      <c r="EF670" t="s">
        <v>352</v>
      </c>
      <c r="EG670" t="s">
        <v>1628</v>
      </c>
      <c r="EH670" t="s">
        <v>352</v>
      </c>
      <c r="EI670" t="s">
        <v>1628</v>
      </c>
      <c r="EJ670" t="s">
        <v>352</v>
      </c>
      <c r="EK670" t="s">
        <v>1629</v>
      </c>
      <c r="EL670" t="s">
        <v>5820</v>
      </c>
      <c r="EM670" t="s">
        <v>1631</v>
      </c>
      <c r="EN670" t="s">
        <v>5820</v>
      </c>
      <c r="EO670" t="s">
        <v>1633</v>
      </c>
      <c r="EP670" t="s">
        <v>6226</v>
      </c>
      <c r="EQ670" t="s">
        <v>1635</v>
      </c>
      <c r="ER670" t="s">
        <v>6515</v>
      </c>
      <c r="ES670" t="s">
        <v>1637</v>
      </c>
      <c r="ET670" t="s">
        <v>1805</v>
      </c>
      <c r="EU670" t="s">
        <v>1639</v>
      </c>
      <c r="EV670" t="s">
        <v>1789</v>
      </c>
      <c r="EW670" t="s">
        <v>1641</v>
      </c>
      <c r="EX670" t="s">
        <v>4982</v>
      </c>
      <c r="EY670" t="s">
        <v>1643</v>
      </c>
      <c r="EZ670" t="s">
        <v>6693</v>
      </c>
      <c r="FA670" t="s">
        <v>1645</v>
      </c>
      <c r="FB670" t="s">
        <v>6693</v>
      </c>
      <c r="FC670" t="s">
        <v>1647</v>
      </c>
      <c r="FD670" t="s">
        <v>2125</v>
      </c>
      <c r="FE670" t="s">
        <v>1649</v>
      </c>
      <c r="FF670" t="s">
        <v>2235</v>
      </c>
      <c r="FG670" t="s">
        <v>1651</v>
      </c>
      <c r="FH670" t="s">
        <v>1628</v>
      </c>
      <c r="FI670" t="s">
        <v>1628</v>
      </c>
      <c r="FJ670" t="s">
        <v>1628</v>
      </c>
      <c r="FK670" t="s">
        <v>1628</v>
      </c>
      <c r="FL670" t="s">
        <v>1754</v>
      </c>
      <c r="GQ670" t="s">
        <v>1602</v>
      </c>
      <c r="GR670" t="s">
        <v>1602</v>
      </c>
      <c r="GS670" t="s">
        <v>1603</v>
      </c>
      <c r="GT670" t="s">
        <v>1602</v>
      </c>
      <c r="GX670" t="s">
        <v>10729</v>
      </c>
      <c r="GY670" t="s">
        <v>2953</v>
      </c>
      <c r="GZ670" t="s">
        <v>1680</v>
      </c>
      <c r="HB670" t="s">
        <v>10730</v>
      </c>
      <c r="HC670" t="s">
        <v>1609</v>
      </c>
      <c r="HD670" t="s">
        <v>1610</v>
      </c>
      <c r="HE670" t="s">
        <v>1611</v>
      </c>
      <c r="HF670" t="s">
        <v>1612</v>
      </c>
      <c r="HG670" t="s">
        <v>1613</v>
      </c>
      <c r="HH670" t="s">
        <v>6852</v>
      </c>
      <c r="HK670" t="s">
        <v>6202</v>
      </c>
      <c r="HL670" t="s">
        <v>3510</v>
      </c>
      <c r="HM670" t="s">
        <v>1660</v>
      </c>
      <c r="HN670" t="s">
        <v>9751</v>
      </c>
      <c r="HO670" t="s">
        <v>1662</v>
      </c>
      <c r="HP670" t="s">
        <v>7472</v>
      </c>
      <c r="HQ670" t="s">
        <v>1628</v>
      </c>
      <c r="HR670" t="s">
        <v>352</v>
      </c>
      <c r="HS670" t="s">
        <v>1628</v>
      </c>
      <c r="HT670" t="s">
        <v>352</v>
      </c>
      <c r="HU670" t="s">
        <v>1628</v>
      </c>
      <c r="HV670" t="s">
        <v>352</v>
      </c>
      <c r="HW670" t="s">
        <v>1628</v>
      </c>
      <c r="HX670" t="s">
        <v>1669</v>
      </c>
      <c r="HY670" t="s">
        <v>1664</v>
      </c>
      <c r="IE670" t="s">
        <v>1602</v>
      </c>
      <c r="IF670" t="s">
        <v>1602</v>
      </c>
      <c r="IG670" t="s">
        <v>1603</v>
      </c>
      <c r="IH670" t="s">
        <v>1602</v>
      </c>
      <c r="IL670" t="s">
        <v>10767</v>
      </c>
      <c r="IM670" t="s">
        <v>1941</v>
      </c>
      <c r="IN670" t="s">
        <v>1655</v>
      </c>
      <c r="IO670" t="s">
        <v>1667</v>
      </c>
      <c r="IP670" t="s">
        <v>10768</v>
      </c>
      <c r="IQ670" t="s">
        <v>1609</v>
      </c>
      <c r="IR670" t="s">
        <v>1610</v>
      </c>
      <c r="IS670" t="s">
        <v>1611</v>
      </c>
      <c r="IT670" t="s">
        <v>1612</v>
      </c>
      <c r="IU670" t="s">
        <v>1613</v>
      </c>
      <c r="IV670" t="s">
        <v>696</v>
      </c>
      <c r="IY670" t="s">
        <v>1628</v>
      </c>
      <c r="IZ670" t="s">
        <v>352</v>
      </c>
      <c r="JA670" t="s">
        <v>1628</v>
      </c>
      <c r="JB670" t="s">
        <v>352</v>
      </c>
      <c r="JC670" t="s">
        <v>1628</v>
      </c>
      <c r="JD670" t="s">
        <v>352</v>
      </c>
      <c r="JE670" t="s">
        <v>1628</v>
      </c>
      <c r="JF670" t="s">
        <v>352</v>
      </c>
      <c r="JG670" t="s">
        <v>1628</v>
      </c>
      <c r="JH670" t="s">
        <v>352</v>
      </c>
      <c r="JI670" t="s">
        <v>1670</v>
      </c>
      <c r="JJ670" t="s">
        <v>1671</v>
      </c>
      <c r="JQ670" t="s">
        <v>1602</v>
      </c>
      <c r="JR670" t="s">
        <v>1602</v>
      </c>
      <c r="JS670" t="s">
        <v>1603</v>
      </c>
      <c r="JT670" t="s">
        <v>1603</v>
      </c>
      <c r="JX670" t="s">
        <v>10769</v>
      </c>
      <c r="JY670" t="s">
        <v>1673</v>
      </c>
      <c r="JZ670" t="s">
        <v>1674</v>
      </c>
      <c r="KB670" t="s">
        <v>10748</v>
      </c>
      <c r="KC670" t="s">
        <v>1609</v>
      </c>
      <c r="KD670" t="s">
        <v>1610</v>
      </c>
      <c r="KE670" t="s">
        <v>1611</v>
      </c>
      <c r="KF670" t="s">
        <v>1612</v>
      </c>
      <c r="KG670" t="s">
        <v>1613</v>
      </c>
      <c r="KH670" t="s">
        <v>6217</v>
      </c>
      <c r="KJ670" t="s">
        <v>1676</v>
      </c>
      <c r="KQ670" t="s">
        <v>1602</v>
      </c>
      <c r="KR670" t="s">
        <v>1603</v>
      </c>
      <c r="KS670" t="s">
        <v>1603</v>
      </c>
      <c r="KT670" t="s">
        <v>1603</v>
      </c>
      <c r="KV670" t="s">
        <v>1677</v>
      </c>
      <c r="KX670" t="s">
        <v>10749</v>
      </c>
      <c r="KY670" t="s">
        <v>2049</v>
      </c>
      <c r="KZ670" t="s">
        <v>1680</v>
      </c>
      <c r="LB670" t="s">
        <v>10750</v>
      </c>
      <c r="LC670" t="s">
        <v>1609</v>
      </c>
      <c r="LD670" t="s">
        <v>1610</v>
      </c>
      <c r="LE670" t="s">
        <v>1611</v>
      </c>
      <c r="LF670" t="s">
        <v>1612</v>
      </c>
      <c r="LG670" t="s">
        <v>1613</v>
      </c>
      <c r="LH670" t="s">
        <v>696</v>
      </c>
      <c r="LJ670" t="s">
        <v>1825</v>
      </c>
      <c r="LK670" t="s">
        <v>1770</v>
      </c>
      <c r="LL670" t="s">
        <v>1619</v>
      </c>
      <c r="LM670" t="s">
        <v>1663</v>
      </c>
      <c r="LN670" t="s">
        <v>1684</v>
      </c>
      <c r="LT670" t="s">
        <v>1770</v>
      </c>
      <c r="LU670" t="s">
        <v>1915</v>
      </c>
      <c r="LV670" t="s">
        <v>1684</v>
      </c>
      <c r="LW670" t="s">
        <v>7275</v>
      </c>
      <c r="LX670" t="s">
        <v>7275</v>
      </c>
      <c r="LY670" t="s">
        <v>6040</v>
      </c>
      <c r="LZ670" t="s">
        <v>2093</v>
      </c>
      <c r="MA670" t="s">
        <v>1826</v>
      </c>
      <c r="MB670" t="s">
        <v>1650</v>
      </c>
      <c r="MD670" t="s">
        <v>2125</v>
      </c>
    </row>
    <row r="671" spans="1:342">
      <c r="A671" t="s">
        <v>267</v>
      </c>
      <c r="B671" t="s">
        <v>10770</v>
      </c>
      <c r="C671" t="s">
        <v>4490</v>
      </c>
      <c r="D671" t="s">
        <v>5031</v>
      </c>
      <c r="I671" t="s">
        <v>1595</v>
      </c>
      <c r="J671" t="s">
        <v>1595</v>
      </c>
      <c r="K671" t="s">
        <v>1595</v>
      </c>
      <c r="T671" t="s">
        <v>1595</v>
      </c>
      <c r="U671" t="s">
        <v>1595</v>
      </c>
      <c r="V671" t="s">
        <v>1595</v>
      </c>
      <c r="W671" t="s">
        <v>1595</v>
      </c>
      <c r="X671" t="s">
        <v>1595</v>
      </c>
      <c r="AH671" t="s">
        <v>1602</v>
      </c>
      <c r="AI671" t="s">
        <v>1602</v>
      </c>
      <c r="AJ671" t="s">
        <v>1603</v>
      </c>
      <c r="AK671" t="s">
        <v>1602</v>
      </c>
      <c r="AN671" t="s">
        <v>10716</v>
      </c>
      <c r="AO671" t="s">
        <v>1605</v>
      </c>
      <c r="AP671" t="s">
        <v>1606</v>
      </c>
      <c r="AR671" t="s">
        <v>10717</v>
      </c>
      <c r="AS671" t="s">
        <v>1609</v>
      </c>
      <c r="AV671" t="s">
        <v>1612</v>
      </c>
      <c r="AW671" t="s">
        <v>1613</v>
      </c>
      <c r="BA671" t="s">
        <v>1614</v>
      </c>
      <c r="BB671" t="s">
        <v>1615</v>
      </c>
      <c r="BC671" t="s">
        <v>10718</v>
      </c>
      <c r="BD671" t="s">
        <v>1617</v>
      </c>
      <c r="BE671" t="s">
        <v>1619</v>
      </c>
      <c r="BF671" t="s">
        <v>1619</v>
      </c>
      <c r="BG671" t="s">
        <v>1620</v>
      </c>
      <c r="BH671" t="s">
        <v>1688</v>
      </c>
      <c r="BI671" t="s">
        <v>10765</v>
      </c>
      <c r="BJ671" t="s">
        <v>1622</v>
      </c>
      <c r="BK671" t="s">
        <v>10771</v>
      </c>
      <c r="BL671" t="s">
        <v>1624</v>
      </c>
      <c r="BM671" t="s">
        <v>2093</v>
      </c>
      <c r="BN671" t="s">
        <v>2093</v>
      </c>
      <c r="BO671" t="s">
        <v>1690</v>
      </c>
      <c r="BP671" t="s">
        <v>1628</v>
      </c>
      <c r="BQ671" t="s">
        <v>352</v>
      </c>
      <c r="BT671" t="s">
        <v>1628</v>
      </c>
      <c r="BU671" t="s">
        <v>352</v>
      </c>
      <c r="BW671" t="s">
        <v>2640</v>
      </c>
      <c r="BZ671" t="s">
        <v>1629</v>
      </c>
      <c r="CA671" t="s">
        <v>4572</v>
      </c>
      <c r="CB671" t="s">
        <v>1631</v>
      </c>
      <c r="CC671" t="s">
        <v>5037</v>
      </c>
      <c r="CD671" t="s">
        <v>1633</v>
      </c>
      <c r="CE671" t="s">
        <v>3297</v>
      </c>
      <c r="CF671" t="s">
        <v>1635</v>
      </c>
      <c r="CG671" t="s">
        <v>4648</v>
      </c>
      <c r="CH671" t="s">
        <v>1637</v>
      </c>
      <c r="CI671" t="s">
        <v>10772</v>
      </c>
      <c r="CJ671" t="s">
        <v>1639</v>
      </c>
      <c r="CK671" t="s">
        <v>4122</v>
      </c>
      <c r="CL671" t="s">
        <v>1641</v>
      </c>
      <c r="CM671" t="s">
        <v>3495</v>
      </c>
      <c r="CN671" t="s">
        <v>1643</v>
      </c>
      <c r="CO671" t="s">
        <v>2761</v>
      </c>
      <c r="CP671" t="s">
        <v>1645</v>
      </c>
      <c r="CQ671" t="s">
        <v>3083</v>
      </c>
      <c r="CR671" t="s">
        <v>1647</v>
      </c>
      <c r="CS671" t="s">
        <v>1900</v>
      </c>
      <c r="CT671" t="s">
        <v>1649</v>
      </c>
      <c r="CU671" t="s">
        <v>10773</v>
      </c>
      <c r="CV671" t="s">
        <v>1651</v>
      </c>
      <c r="CW671" t="s">
        <v>1753</v>
      </c>
      <c r="CX671" t="s">
        <v>1753</v>
      </c>
      <c r="CY671" t="s">
        <v>1753</v>
      </c>
      <c r="CZ671" t="s">
        <v>1628</v>
      </c>
      <c r="DA671" t="s">
        <v>1652</v>
      </c>
      <c r="DG671" t="s">
        <v>1602</v>
      </c>
      <c r="DH671" t="s">
        <v>1602</v>
      </c>
      <c r="DI671" t="s">
        <v>1603</v>
      </c>
      <c r="DJ671" t="s">
        <v>1602</v>
      </c>
      <c r="DM671" t="s">
        <v>10724</v>
      </c>
      <c r="DN671" t="s">
        <v>1735</v>
      </c>
      <c r="DO671" t="s">
        <v>1736</v>
      </c>
      <c r="DQ671" t="s">
        <v>10725</v>
      </c>
      <c r="DR671" t="s">
        <v>1609</v>
      </c>
      <c r="DS671" t="s">
        <v>10774</v>
      </c>
      <c r="DU671" t="s">
        <v>1612</v>
      </c>
      <c r="DV671" t="s">
        <v>1613</v>
      </c>
      <c r="DZ671" t="s">
        <v>2093</v>
      </c>
      <c r="EA671" t="s">
        <v>1650</v>
      </c>
      <c r="EB671" t="s">
        <v>1690</v>
      </c>
      <c r="EC671" t="s">
        <v>1628</v>
      </c>
      <c r="ED671" t="s">
        <v>352</v>
      </c>
      <c r="EE671" t="s">
        <v>1628</v>
      </c>
      <c r="EF671" t="s">
        <v>352</v>
      </c>
      <c r="EG671" t="s">
        <v>1628</v>
      </c>
      <c r="EH671" t="s">
        <v>352</v>
      </c>
      <c r="EI671" t="s">
        <v>1628</v>
      </c>
      <c r="EJ671" t="s">
        <v>352</v>
      </c>
      <c r="EK671" t="s">
        <v>1629</v>
      </c>
      <c r="EL671" t="s">
        <v>3392</v>
      </c>
      <c r="EM671" t="s">
        <v>1631</v>
      </c>
      <c r="EN671" t="s">
        <v>10775</v>
      </c>
      <c r="EO671" t="s">
        <v>1633</v>
      </c>
      <c r="EP671" t="s">
        <v>3462</v>
      </c>
      <c r="EQ671" t="s">
        <v>1635</v>
      </c>
      <c r="ER671" t="s">
        <v>10776</v>
      </c>
      <c r="ES671" t="s">
        <v>1637</v>
      </c>
      <c r="ET671" t="s">
        <v>10777</v>
      </c>
      <c r="EU671" t="s">
        <v>1639</v>
      </c>
      <c r="EV671" t="s">
        <v>10778</v>
      </c>
      <c r="EW671" t="s">
        <v>1641</v>
      </c>
      <c r="EX671" t="s">
        <v>2459</v>
      </c>
      <c r="EY671" t="s">
        <v>1643</v>
      </c>
      <c r="EZ671" t="s">
        <v>10779</v>
      </c>
      <c r="FA671" t="s">
        <v>1645</v>
      </c>
      <c r="FB671" t="s">
        <v>10151</v>
      </c>
      <c r="FC671" t="s">
        <v>1647</v>
      </c>
      <c r="FD671" t="s">
        <v>6097</v>
      </c>
      <c r="FE671" t="s">
        <v>1649</v>
      </c>
      <c r="FF671" t="s">
        <v>3029</v>
      </c>
      <c r="FG671" t="s">
        <v>1651</v>
      </c>
      <c r="FH671" t="s">
        <v>1628</v>
      </c>
      <c r="FI671" t="s">
        <v>1628</v>
      </c>
      <c r="FJ671" t="s">
        <v>1628</v>
      </c>
      <c r="FK671" t="s">
        <v>1628</v>
      </c>
      <c r="FL671" t="s">
        <v>1754</v>
      </c>
      <c r="GQ671" t="s">
        <v>1602</v>
      </c>
      <c r="GR671" t="s">
        <v>1602</v>
      </c>
      <c r="GS671" t="s">
        <v>1603</v>
      </c>
      <c r="GT671" t="s">
        <v>1602</v>
      </c>
      <c r="GX671" t="s">
        <v>10758</v>
      </c>
      <c r="GY671" t="s">
        <v>1654</v>
      </c>
      <c r="GZ671" t="s">
        <v>1655</v>
      </c>
      <c r="HB671" t="s">
        <v>10759</v>
      </c>
      <c r="HC671" t="s">
        <v>1609</v>
      </c>
      <c r="HF671" t="s">
        <v>1612</v>
      </c>
      <c r="HG671" t="s">
        <v>1613</v>
      </c>
      <c r="HK671" t="s">
        <v>1619</v>
      </c>
      <c r="HL671" t="s">
        <v>2097</v>
      </c>
      <c r="HM671" t="s">
        <v>1660</v>
      </c>
      <c r="HN671" t="s">
        <v>10780</v>
      </c>
      <c r="HO671" t="s">
        <v>1662</v>
      </c>
      <c r="HP671" t="s">
        <v>1663</v>
      </c>
      <c r="HQ671" t="s">
        <v>1628</v>
      </c>
      <c r="HR671" t="s">
        <v>352</v>
      </c>
      <c r="HS671" t="s">
        <v>1628</v>
      </c>
      <c r="HT671" t="s">
        <v>352</v>
      </c>
      <c r="HU671" t="s">
        <v>1628</v>
      </c>
      <c r="HV671" t="s">
        <v>352</v>
      </c>
      <c r="HW671" t="s">
        <v>1628</v>
      </c>
      <c r="HX671" t="s">
        <v>352</v>
      </c>
      <c r="HY671" t="s">
        <v>1664</v>
      </c>
      <c r="IE671" t="s">
        <v>1602</v>
      </c>
      <c r="IF671" t="s">
        <v>1602</v>
      </c>
      <c r="IG671" t="s">
        <v>1603</v>
      </c>
      <c r="IH671" t="s">
        <v>1602</v>
      </c>
      <c r="IL671" t="s">
        <v>10767</v>
      </c>
      <c r="IM671" t="s">
        <v>1941</v>
      </c>
      <c r="IN671" t="s">
        <v>1655</v>
      </c>
      <c r="IO671" t="s">
        <v>1667</v>
      </c>
      <c r="IP671" t="s">
        <v>10768</v>
      </c>
      <c r="IQ671" t="s">
        <v>1609</v>
      </c>
      <c r="IT671" t="s">
        <v>1612</v>
      </c>
      <c r="IU671" t="s">
        <v>1613</v>
      </c>
      <c r="IY671" t="s">
        <v>1628</v>
      </c>
      <c r="IZ671" t="s">
        <v>352</v>
      </c>
      <c r="JA671" t="s">
        <v>1628</v>
      </c>
      <c r="JB671" t="s">
        <v>352</v>
      </c>
      <c r="JC671" t="s">
        <v>1628</v>
      </c>
      <c r="JD671" t="s">
        <v>352</v>
      </c>
      <c r="JE671" t="s">
        <v>1628</v>
      </c>
      <c r="JF671" t="s">
        <v>352</v>
      </c>
      <c r="JG671" t="s">
        <v>1628</v>
      </c>
      <c r="JH671" t="s">
        <v>352</v>
      </c>
      <c r="JI671" t="s">
        <v>1670</v>
      </c>
      <c r="JJ671" t="s">
        <v>1671</v>
      </c>
      <c r="JQ671" t="s">
        <v>1602</v>
      </c>
      <c r="JR671" t="s">
        <v>1602</v>
      </c>
      <c r="JS671" t="s">
        <v>1603</v>
      </c>
      <c r="JT671" t="s">
        <v>1603</v>
      </c>
      <c r="JX671" t="s">
        <v>10769</v>
      </c>
      <c r="JY671" t="s">
        <v>1673</v>
      </c>
      <c r="JZ671" t="s">
        <v>1674</v>
      </c>
      <c r="KB671" t="s">
        <v>10748</v>
      </c>
      <c r="KC671" t="s">
        <v>1609</v>
      </c>
      <c r="KF671" t="s">
        <v>1612</v>
      </c>
      <c r="KG671" t="s">
        <v>1613</v>
      </c>
      <c r="KJ671" t="s">
        <v>1676</v>
      </c>
      <c r="KQ671" t="s">
        <v>1602</v>
      </c>
      <c r="KR671" t="s">
        <v>1602</v>
      </c>
      <c r="KS671" t="s">
        <v>1603</v>
      </c>
      <c r="KT671" t="s">
        <v>1602</v>
      </c>
      <c r="KX671" t="s">
        <v>10781</v>
      </c>
      <c r="KY671" t="s">
        <v>1766</v>
      </c>
      <c r="KZ671" t="s">
        <v>1680</v>
      </c>
      <c r="LB671" t="s">
        <v>5945</v>
      </c>
      <c r="LC671" t="s">
        <v>1797</v>
      </c>
      <c r="LD671" t="s">
        <v>1610</v>
      </c>
      <c r="LE671" t="s">
        <v>1611</v>
      </c>
      <c r="LF671" t="s">
        <v>1740</v>
      </c>
      <c r="LG671" t="s">
        <v>1741</v>
      </c>
      <c r="LL671" t="s">
        <v>2875</v>
      </c>
      <c r="LM671" t="s">
        <v>1663</v>
      </c>
      <c r="LN671" t="s">
        <v>1684</v>
      </c>
    </row>
    <row r="672" spans="1:342">
      <c r="A672" t="s">
        <v>268</v>
      </c>
      <c r="B672" t="s">
        <v>10782</v>
      </c>
      <c r="C672" t="s">
        <v>5736</v>
      </c>
      <c r="D672" t="s">
        <v>1663</v>
      </c>
      <c r="I672" t="s">
        <v>1595</v>
      </c>
      <c r="J672" t="s">
        <v>1595</v>
      </c>
      <c r="K672" t="s">
        <v>1595</v>
      </c>
      <c r="T672" t="s">
        <v>1595</v>
      </c>
      <c r="U672" t="s">
        <v>1595</v>
      </c>
      <c r="V672" t="s">
        <v>1595</v>
      </c>
      <c r="W672" t="s">
        <v>1595</v>
      </c>
      <c r="X672" t="s">
        <v>1595</v>
      </c>
      <c r="AN672" t="s">
        <v>10783</v>
      </c>
      <c r="AO672" t="s">
        <v>1605</v>
      </c>
      <c r="AP672" t="s">
        <v>1606</v>
      </c>
      <c r="AR672" t="s">
        <v>10784</v>
      </c>
      <c r="AS672" t="s">
        <v>1609</v>
      </c>
      <c r="BA672" t="s">
        <v>1614</v>
      </c>
      <c r="BC672" t="s">
        <v>10785</v>
      </c>
      <c r="BI672" t="s">
        <v>10786</v>
      </c>
      <c r="BK672" t="s">
        <v>1619</v>
      </c>
      <c r="BM672" t="s">
        <v>1619</v>
      </c>
      <c r="BN672" t="s">
        <v>1619</v>
      </c>
      <c r="CA672" t="s">
        <v>1619</v>
      </c>
      <c r="CC672" t="s">
        <v>1619</v>
      </c>
      <c r="CE672" t="s">
        <v>1619</v>
      </c>
      <c r="CG672" t="s">
        <v>1619</v>
      </c>
      <c r="CI672" t="s">
        <v>1619</v>
      </c>
      <c r="CK672" t="s">
        <v>1619</v>
      </c>
      <c r="CM672" t="s">
        <v>1619</v>
      </c>
      <c r="CO672" t="s">
        <v>1619</v>
      </c>
      <c r="CQ672" t="s">
        <v>1619</v>
      </c>
      <c r="CS672" t="s">
        <v>1619</v>
      </c>
      <c r="CU672" t="s">
        <v>1619</v>
      </c>
      <c r="DJ672" t="s">
        <v>2664</v>
      </c>
      <c r="DM672" t="s">
        <v>10787</v>
      </c>
      <c r="DN672" t="s">
        <v>1735</v>
      </c>
      <c r="DO672" t="s">
        <v>1736</v>
      </c>
      <c r="DQ672" t="s">
        <v>10788</v>
      </c>
      <c r="DR672" t="s">
        <v>1609</v>
      </c>
      <c r="DZ672" t="s">
        <v>1619</v>
      </c>
      <c r="EA672" t="s">
        <v>1619</v>
      </c>
      <c r="EL672" t="s">
        <v>1619</v>
      </c>
      <c r="EN672" t="s">
        <v>1619</v>
      </c>
      <c r="EP672" t="s">
        <v>1619</v>
      </c>
      <c r="ER672" t="s">
        <v>1619</v>
      </c>
      <c r="ET672" t="s">
        <v>1619</v>
      </c>
      <c r="EV672" t="s">
        <v>1619</v>
      </c>
      <c r="EX672" t="s">
        <v>1619</v>
      </c>
      <c r="EZ672" t="s">
        <v>1619</v>
      </c>
      <c r="FB672" t="s">
        <v>1619</v>
      </c>
      <c r="FD672" t="s">
        <v>1619</v>
      </c>
      <c r="FF672" t="s">
        <v>1619</v>
      </c>
      <c r="GS672" t="s">
        <v>2663</v>
      </c>
      <c r="GT672" t="s">
        <v>2664</v>
      </c>
      <c r="GX672" t="s">
        <v>10789</v>
      </c>
      <c r="GY672" t="s">
        <v>1654</v>
      </c>
      <c r="GZ672" t="s">
        <v>1655</v>
      </c>
      <c r="HB672" t="s">
        <v>10790</v>
      </c>
      <c r="HC672" t="s">
        <v>1609</v>
      </c>
      <c r="HK672" t="s">
        <v>1619</v>
      </c>
      <c r="HL672" t="s">
        <v>1619</v>
      </c>
      <c r="HN672" t="s">
        <v>1619</v>
      </c>
      <c r="HP672" t="s">
        <v>1663</v>
      </c>
      <c r="IG672" t="s">
        <v>2663</v>
      </c>
      <c r="IL672" t="s">
        <v>10791</v>
      </c>
      <c r="IM672" t="s">
        <v>1941</v>
      </c>
      <c r="IN672" t="s">
        <v>1655</v>
      </c>
      <c r="IO672" t="s">
        <v>1667</v>
      </c>
      <c r="IP672" t="s">
        <v>10792</v>
      </c>
      <c r="IQ672" t="s">
        <v>1609</v>
      </c>
      <c r="JS672" t="s">
        <v>2663</v>
      </c>
      <c r="JT672" t="s">
        <v>2663</v>
      </c>
      <c r="JX672" t="s">
        <v>10793</v>
      </c>
      <c r="JY672" t="s">
        <v>1673</v>
      </c>
      <c r="JZ672" t="s">
        <v>1674</v>
      </c>
      <c r="KB672" t="s">
        <v>10794</v>
      </c>
      <c r="KC672" t="s">
        <v>1609</v>
      </c>
      <c r="KJ672" t="s">
        <v>1676</v>
      </c>
      <c r="KS672" t="s">
        <v>2787</v>
      </c>
      <c r="KT672" t="s">
        <v>2793</v>
      </c>
      <c r="KV672" t="s">
        <v>1677</v>
      </c>
      <c r="KX672" t="s">
        <v>10795</v>
      </c>
      <c r="KY672" t="s">
        <v>4562</v>
      </c>
      <c r="KZ672" t="s">
        <v>2199</v>
      </c>
      <c r="LB672" t="s">
        <v>10796</v>
      </c>
      <c r="LC672" t="s">
        <v>1609</v>
      </c>
      <c r="LJ672" t="s">
        <v>2106</v>
      </c>
      <c r="LK672" t="s">
        <v>1915</v>
      </c>
      <c r="LL672" t="s">
        <v>1619</v>
      </c>
      <c r="LM672" t="s">
        <v>1663</v>
      </c>
      <c r="LN672" t="s">
        <v>1684</v>
      </c>
    </row>
    <row r="673" spans="1:342">
      <c r="A673" t="s">
        <v>268</v>
      </c>
      <c r="B673" t="s">
        <v>10797</v>
      </c>
      <c r="C673" t="s">
        <v>2927</v>
      </c>
      <c r="D673" t="s">
        <v>2927</v>
      </c>
      <c r="I673" t="s">
        <v>1595</v>
      </c>
      <c r="J673" t="s">
        <v>1595</v>
      </c>
      <c r="K673" t="s">
        <v>1595</v>
      </c>
      <c r="T673" t="s">
        <v>1595</v>
      </c>
      <c r="U673" t="s">
        <v>1595</v>
      </c>
      <c r="V673" t="s">
        <v>1595</v>
      </c>
      <c r="W673" t="s">
        <v>1595</v>
      </c>
      <c r="X673" t="s">
        <v>1595</v>
      </c>
      <c r="AH673" t="s">
        <v>1602</v>
      </c>
      <c r="AI673" t="s">
        <v>1602</v>
      </c>
      <c r="AJ673" t="s">
        <v>1603</v>
      </c>
      <c r="AK673" t="s">
        <v>1602</v>
      </c>
      <c r="AN673" t="s">
        <v>10783</v>
      </c>
      <c r="AO673" t="s">
        <v>1605</v>
      </c>
      <c r="AP673" t="s">
        <v>1606</v>
      </c>
      <c r="AR673" t="s">
        <v>10784</v>
      </c>
      <c r="AS673" t="s">
        <v>1609</v>
      </c>
      <c r="AV673" t="s">
        <v>1612</v>
      </c>
      <c r="AW673" t="s">
        <v>1613</v>
      </c>
      <c r="BA673" t="s">
        <v>1614</v>
      </c>
      <c r="BB673" t="s">
        <v>1615</v>
      </c>
      <c r="BC673" t="s">
        <v>10785</v>
      </c>
      <c r="BD673" t="s">
        <v>1617</v>
      </c>
      <c r="BE673" t="s">
        <v>1619</v>
      </c>
      <c r="BF673" t="s">
        <v>1619</v>
      </c>
      <c r="BG673" t="s">
        <v>1620</v>
      </c>
      <c r="BI673" t="s">
        <v>10798</v>
      </c>
      <c r="BJ673" t="s">
        <v>1622</v>
      </c>
      <c r="BK673" t="s">
        <v>10799</v>
      </c>
      <c r="BL673" t="s">
        <v>1624</v>
      </c>
      <c r="BM673" t="s">
        <v>1619</v>
      </c>
      <c r="BN673" t="s">
        <v>1619</v>
      </c>
      <c r="BO673" t="s">
        <v>1690</v>
      </c>
      <c r="BP673" t="s">
        <v>1628</v>
      </c>
      <c r="BT673" t="s">
        <v>1628</v>
      </c>
      <c r="BX673" t="s">
        <v>1628</v>
      </c>
      <c r="BZ673" t="s">
        <v>1629</v>
      </c>
      <c r="CA673" t="s">
        <v>5066</v>
      </c>
      <c r="CB673" t="s">
        <v>1631</v>
      </c>
      <c r="CC673" t="s">
        <v>5127</v>
      </c>
      <c r="CD673" t="s">
        <v>1633</v>
      </c>
      <c r="CE673" t="s">
        <v>2517</v>
      </c>
      <c r="CF673" t="s">
        <v>1635</v>
      </c>
      <c r="CG673" t="s">
        <v>4888</v>
      </c>
      <c r="CH673" t="s">
        <v>1637</v>
      </c>
      <c r="CI673" t="s">
        <v>2656</v>
      </c>
      <c r="CJ673" t="s">
        <v>1639</v>
      </c>
      <c r="CK673" t="s">
        <v>5953</v>
      </c>
      <c r="CL673" t="s">
        <v>1641</v>
      </c>
      <c r="CM673" t="s">
        <v>2762</v>
      </c>
      <c r="CN673" t="s">
        <v>1643</v>
      </c>
      <c r="CO673" t="s">
        <v>10800</v>
      </c>
      <c r="CP673" t="s">
        <v>1645</v>
      </c>
      <c r="CQ673" t="s">
        <v>10801</v>
      </c>
      <c r="CR673" t="s">
        <v>1647</v>
      </c>
      <c r="CS673" t="s">
        <v>10802</v>
      </c>
      <c r="CT673" t="s">
        <v>1649</v>
      </c>
      <c r="CU673" t="s">
        <v>1812</v>
      </c>
      <c r="CV673" t="s">
        <v>1651</v>
      </c>
      <c r="CW673" t="s">
        <v>1628</v>
      </c>
      <c r="CX673" t="s">
        <v>1628</v>
      </c>
      <c r="CY673" t="s">
        <v>1628</v>
      </c>
      <c r="CZ673" t="s">
        <v>1628</v>
      </c>
      <c r="DA673" t="s">
        <v>1652</v>
      </c>
      <c r="DG673" t="s">
        <v>1602</v>
      </c>
      <c r="DH673" t="s">
        <v>1602</v>
      </c>
      <c r="DI673" t="s">
        <v>1603</v>
      </c>
      <c r="DJ673" t="s">
        <v>1602</v>
      </c>
      <c r="DM673" t="s">
        <v>10787</v>
      </c>
      <c r="DN673" t="s">
        <v>1735</v>
      </c>
      <c r="DO673" t="s">
        <v>1736</v>
      </c>
      <c r="DQ673" t="s">
        <v>10788</v>
      </c>
      <c r="DR673" t="s">
        <v>1609</v>
      </c>
      <c r="DS673" t="s">
        <v>10803</v>
      </c>
      <c r="DU673" t="s">
        <v>1612</v>
      </c>
      <c r="DV673" t="s">
        <v>1613</v>
      </c>
      <c r="DZ673" t="s">
        <v>1626</v>
      </c>
      <c r="EA673" t="s">
        <v>1889</v>
      </c>
      <c r="EB673" t="s">
        <v>1690</v>
      </c>
      <c r="EC673" t="s">
        <v>1628</v>
      </c>
      <c r="EE673" t="s">
        <v>1628</v>
      </c>
      <c r="EG673" t="s">
        <v>1628</v>
      </c>
      <c r="EI673" t="s">
        <v>1628</v>
      </c>
      <c r="EK673" t="s">
        <v>1629</v>
      </c>
      <c r="EL673" t="s">
        <v>2062</v>
      </c>
      <c r="EM673" t="s">
        <v>1631</v>
      </c>
      <c r="EN673" t="s">
        <v>5127</v>
      </c>
      <c r="EO673" t="s">
        <v>1633</v>
      </c>
      <c r="EP673" t="s">
        <v>2240</v>
      </c>
      <c r="EQ673" t="s">
        <v>1635</v>
      </c>
      <c r="ER673" t="s">
        <v>2512</v>
      </c>
      <c r="ES673" t="s">
        <v>1637</v>
      </c>
      <c r="ET673" t="s">
        <v>1992</v>
      </c>
      <c r="EU673" t="s">
        <v>1639</v>
      </c>
      <c r="EV673" t="s">
        <v>10804</v>
      </c>
      <c r="EW673" t="s">
        <v>1641</v>
      </c>
      <c r="EX673" t="s">
        <v>2284</v>
      </c>
      <c r="EY673" t="s">
        <v>1643</v>
      </c>
      <c r="EZ673" t="s">
        <v>10805</v>
      </c>
      <c r="FA673" t="s">
        <v>1645</v>
      </c>
      <c r="FB673" t="s">
        <v>8045</v>
      </c>
      <c r="FC673" t="s">
        <v>1647</v>
      </c>
      <c r="FD673" t="s">
        <v>10806</v>
      </c>
      <c r="FE673" t="s">
        <v>1649</v>
      </c>
      <c r="FF673" t="s">
        <v>2071</v>
      </c>
      <c r="FG673" t="s">
        <v>1651</v>
      </c>
      <c r="FH673" t="s">
        <v>1753</v>
      </c>
      <c r="FI673" t="s">
        <v>1753</v>
      </c>
      <c r="FJ673" t="s">
        <v>1753</v>
      </c>
      <c r="FK673" t="s">
        <v>1753</v>
      </c>
      <c r="FL673" t="s">
        <v>1754</v>
      </c>
      <c r="GQ673" t="s">
        <v>1602</v>
      </c>
      <c r="GR673" t="s">
        <v>1602</v>
      </c>
      <c r="GS673" t="s">
        <v>1603</v>
      </c>
      <c r="GT673" t="s">
        <v>1602</v>
      </c>
      <c r="GX673" t="s">
        <v>10807</v>
      </c>
      <c r="GY673" t="s">
        <v>1654</v>
      </c>
      <c r="GZ673" t="s">
        <v>1655</v>
      </c>
      <c r="HB673" t="s">
        <v>10808</v>
      </c>
      <c r="HC673" t="s">
        <v>1609</v>
      </c>
      <c r="HF673" t="s">
        <v>1612</v>
      </c>
      <c r="HG673" t="s">
        <v>1613</v>
      </c>
      <c r="HK673" t="s">
        <v>1676</v>
      </c>
      <c r="HL673" t="s">
        <v>8919</v>
      </c>
      <c r="HM673" t="s">
        <v>1660</v>
      </c>
      <c r="HN673" t="s">
        <v>2388</v>
      </c>
      <c r="HO673" t="s">
        <v>1662</v>
      </c>
      <c r="HP673" t="s">
        <v>1663</v>
      </c>
      <c r="HQ673" t="s">
        <v>1628</v>
      </c>
      <c r="HS673" t="s">
        <v>1628</v>
      </c>
      <c r="HU673" t="s">
        <v>1628</v>
      </c>
      <c r="HW673" t="s">
        <v>1628</v>
      </c>
      <c r="HY673" t="s">
        <v>1664</v>
      </c>
      <c r="IE673" t="s">
        <v>1602</v>
      </c>
      <c r="IF673" t="s">
        <v>1602</v>
      </c>
      <c r="IG673" t="s">
        <v>1603</v>
      </c>
      <c r="IH673" t="s">
        <v>1602</v>
      </c>
      <c r="IL673" t="s">
        <v>10809</v>
      </c>
      <c r="IM673" t="s">
        <v>1941</v>
      </c>
      <c r="IN673" t="s">
        <v>1655</v>
      </c>
      <c r="IO673" t="s">
        <v>1667</v>
      </c>
      <c r="IP673" t="s">
        <v>10810</v>
      </c>
      <c r="IQ673" t="s">
        <v>1609</v>
      </c>
      <c r="IT673" t="s">
        <v>1612</v>
      </c>
      <c r="IU673" t="s">
        <v>1613</v>
      </c>
      <c r="IY673" t="s">
        <v>1628</v>
      </c>
      <c r="JA673" t="s">
        <v>1628</v>
      </c>
      <c r="JC673" t="s">
        <v>1628</v>
      </c>
      <c r="JE673" t="s">
        <v>1628</v>
      </c>
      <c r="JG673" t="s">
        <v>1628</v>
      </c>
      <c r="JI673" t="s">
        <v>1670</v>
      </c>
      <c r="JJ673" t="s">
        <v>1671</v>
      </c>
      <c r="JQ673" t="s">
        <v>1602</v>
      </c>
      <c r="JR673" t="s">
        <v>1602</v>
      </c>
      <c r="JS673" t="s">
        <v>1603</v>
      </c>
      <c r="JT673" t="s">
        <v>1603</v>
      </c>
      <c r="JX673" t="s">
        <v>10811</v>
      </c>
      <c r="JY673" t="s">
        <v>1673</v>
      </c>
      <c r="JZ673" t="s">
        <v>1674</v>
      </c>
      <c r="KB673" t="s">
        <v>10812</v>
      </c>
      <c r="KC673" t="s">
        <v>1609</v>
      </c>
      <c r="KF673" t="s">
        <v>1612</v>
      </c>
      <c r="KG673" t="s">
        <v>1613</v>
      </c>
      <c r="KJ673" t="s">
        <v>1676</v>
      </c>
      <c r="KQ673" t="s">
        <v>1602</v>
      </c>
      <c r="KR673" t="s">
        <v>1602</v>
      </c>
      <c r="KS673" t="s">
        <v>1603</v>
      </c>
      <c r="KT673" t="s">
        <v>1602</v>
      </c>
      <c r="KV673" t="s">
        <v>1945</v>
      </c>
      <c r="KX673" t="s">
        <v>10813</v>
      </c>
      <c r="KY673" t="s">
        <v>2198</v>
      </c>
      <c r="KZ673" t="s">
        <v>2199</v>
      </c>
      <c r="LB673" t="s">
        <v>10814</v>
      </c>
      <c r="LC673" t="s">
        <v>1609</v>
      </c>
      <c r="LF673" t="s">
        <v>1612</v>
      </c>
      <c r="LG673" t="s">
        <v>1613</v>
      </c>
      <c r="LK673" t="s">
        <v>1915</v>
      </c>
      <c r="LL673" t="s">
        <v>6947</v>
      </c>
      <c r="LM673" t="s">
        <v>1663</v>
      </c>
      <c r="LN673" t="s">
        <v>1684</v>
      </c>
      <c r="LT673" t="s">
        <v>1915</v>
      </c>
      <c r="LU673" t="s">
        <v>4628</v>
      </c>
      <c r="LV673" t="s">
        <v>3708</v>
      </c>
      <c r="LW673" t="s">
        <v>5087</v>
      </c>
      <c r="LX673" t="s">
        <v>5087</v>
      </c>
      <c r="LY673" t="s">
        <v>6040</v>
      </c>
      <c r="LZ673" t="s">
        <v>2093</v>
      </c>
      <c r="MA673" t="s">
        <v>1826</v>
      </c>
      <c r="MB673" t="s">
        <v>1650</v>
      </c>
      <c r="MD673" t="s">
        <v>10815</v>
      </c>
    </row>
    <row r="674" spans="1:342">
      <c r="A674" t="s">
        <v>268</v>
      </c>
      <c r="B674" t="s">
        <v>10816</v>
      </c>
      <c r="C674" t="s">
        <v>2204</v>
      </c>
      <c r="D674" t="s">
        <v>3745</v>
      </c>
      <c r="I674" t="s">
        <v>1595</v>
      </c>
      <c r="J674" t="s">
        <v>1595</v>
      </c>
      <c r="K674" t="s">
        <v>1595</v>
      </c>
      <c r="T674" t="s">
        <v>1595</v>
      </c>
      <c r="U674" t="s">
        <v>1595</v>
      </c>
      <c r="V674" t="s">
        <v>1595</v>
      </c>
      <c r="W674" t="s">
        <v>1595</v>
      </c>
      <c r="X674" t="s">
        <v>1595</v>
      </c>
      <c r="AH674" t="s">
        <v>1602</v>
      </c>
      <c r="AI674" t="s">
        <v>1602</v>
      </c>
      <c r="AJ674" t="s">
        <v>1603</v>
      </c>
      <c r="AK674" t="s">
        <v>1602</v>
      </c>
      <c r="AN674" t="s">
        <v>10783</v>
      </c>
      <c r="AO674" t="s">
        <v>1605</v>
      </c>
      <c r="AP674" t="s">
        <v>1606</v>
      </c>
      <c r="AR674" t="s">
        <v>10784</v>
      </c>
      <c r="AS674" t="s">
        <v>1609</v>
      </c>
      <c r="AV674" t="s">
        <v>1612</v>
      </c>
      <c r="AW674" t="s">
        <v>1613</v>
      </c>
      <c r="BA674" t="s">
        <v>1614</v>
      </c>
      <c r="BB674" t="s">
        <v>1615</v>
      </c>
      <c r="BC674" t="s">
        <v>10785</v>
      </c>
      <c r="BD674" t="s">
        <v>1617</v>
      </c>
      <c r="BE674" t="s">
        <v>1619</v>
      </c>
      <c r="BF674" t="s">
        <v>1619</v>
      </c>
      <c r="BG674" t="s">
        <v>1620</v>
      </c>
      <c r="BI674" t="s">
        <v>10799</v>
      </c>
      <c r="BJ674" t="s">
        <v>1622</v>
      </c>
      <c r="BK674" t="s">
        <v>10817</v>
      </c>
      <c r="BL674" t="s">
        <v>1624</v>
      </c>
      <c r="BM674" t="s">
        <v>1619</v>
      </c>
      <c r="BN674" t="s">
        <v>1619</v>
      </c>
      <c r="BO674" t="s">
        <v>1690</v>
      </c>
      <c r="BP674" t="s">
        <v>1628</v>
      </c>
      <c r="BT674" t="s">
        <v>1628</v>
      </c>
      <c r="BX674" t="s">
        <v>1628</v>
      </c>
      <c r="BZ674" t="s">
        <v>1629</v>
      </c>
      <c r="CA674" t="s">
        <v>4460</v>
      </c>
      <c r="CB674" t="s">
        <v>1631</v>
      </c>
      <c r="CC674" t="s">
        <v>2208</v>
      </c>
      <c r="CD674" t="s">
        <v>1633</v>
      </c>
      <c r="CE674" t="s">
        <v>2864</v>
      </c>
      <c r="CF674" t="s">
        <v>1635</v>
      </c>
      <c r="CG674" t="s">
        <v>2466</v>
      </c>
      <c r="CH674" t="s">
        <v>1637</v>
      </c>
      <c r="CI674" t="s">
        <v>5086</v>
      </c>
      <c r="CJ674" t="s">
        <v>1639</v>
      </c>
      <c r="CK674" t="s">
        <v>4888</v>
      </c>
      <c r="CL674" t="s">
        <v>1641</v>
      </c>
      <c r="CM674" t="s">
        <v>2347</v>
      </c>
      <c r="CN674" t="s">
        <v>1643</v>
      </c>
      <c r="CO674" t="s">
        <v>2020</v>
      </c>
      <c r="CP674" t="s">
        <v>1645</v>
      </c>
      <c r="CQ674" t="s">
        <v>4013</v>
      </c>
      <c r="CR674" t="s">
        <v>1647</v>
      </c>
      <c r="CS674" t="s">
        <v>3617</v>
      </c>
      <c r="CT674" t="s">
        <v>1649</v>
      </c>
      <c r="CU674" t="s">
        <v>1650</v>
      </c>
      <c r="CV674" t="s">
        <v>1651</v>
      </c>
      <c r="CW674" t="s">
        <v>1628</v>
      </c>
      <c r="CX674" t="s">
        <v>1628</v>
      </c>
      <c r="CY674" t="s">
        <v>1628</v>
      </c>
      <c r="CZ674" t="s">
        <v>1628</v>
      </c>
      <c r="DA674" t="s">
        <v>1652</v>
      </c>
      <c r="DG674" t="s">
        <v>1602</v>
      </c>
      <c r="DH674" t="s">
        <v>1602</v>
      </c>
      <c r="DI674" t="s">
        <v>1603</v>
      </c>
      <c r="DJ674" t="s">
        <v>1602</v>
      </c>
      <c r="DM674" t="s">
        <v>10787</v>
      </c>
      <c r="DN674" t="s">
        <v>1735</v>
      </c>
      <c r="DO674" t="s">
        <v>1736</v>
      </c>
      <c r="DQ674" t="s">
        <v>10788</v>
      </c>
      <c r="DR674" t="s">
        <v>1609</v>
      </c>
      <c r="DS674" t="s">
        <v>10818</v>
      </c>
      <c r="DU674" t="s">
        <v>1612</v>
      </c>
      <c r="DV674" t="s">
        <v>1613</v>
      </c>
      <c r="DZ674" t="s">
        <v>1619</v>
      </c>
      <c r="EA674" t="s">
        <v>1619</v>
      </c>
      <c r="EB674" t="s">
        <v>1690</v>
      </c>
      <c r="EC674" t="s">
        <v>1628</v>
      </c>
      <c r="EE674" t="s">
        <v>1628</v>
      </c>
      <c r="EG674" t="s">
        <v>1628</v>
      </c>
      <c r="EI674" t="s">
        <v>1628</v>
      </c>
      <c r="EK674" t="s">
        <v>1629</v>
      </c>
      <c r="EL674" t="s">
        <v>1989</v>
      </c>
      <c r="EM674" t="s">
        <v>1631</v>
      </c>
      <c r="EN674" t="s">
        <v>2517</v>
      </c>
      <c r="EO674" t="s">
        <v>1633</v>
      </c>
      <c r="EP674" t="s">
        <v>2673</v>
      </c>
      <c r="EQ674" t="s">
        <v>1635</v>
      </c>
      <c r="ER674" t="s">
        <v>2466</v>
      </c>
      <c r="ES674" t="s">
        <v>1637</v>
      </c>
      <c r="ET674" t="s">
        <v>4286</v>
      </c>
      <c r="EU674" t="s">
        <v>1639</v>
      </c>
      <c r="EV674" t="s">
        <v>5511</v>
      </c>
      <c r="EW674" t="s">
        <v>1641</v>
      </c>
      <c r="EX674" t="s">
        <v>2401</v>
      </c>
      <c r="EY674" t="s">
        <v>1643</v>
      </c>
      <c r="EZ674" t="s">
        <v>3365</v>
      </c>
      <c r="FA674" t="s">
        <v>1645</v>
      </c>
      <c r="FB674" t="s">
        <v>10819</v>
      </c>
      <c r="FC674" t="s">
        <v>1647</v>
      </c>
      <c r="FD674" t="s">
        <v>8820</v>
      </c>
      <c r="FE674" t="s">
        <v>1649</v>
      </c>
      <c r="FF674" t="s">
        <v>1650</v>
      </c>
      <c r="FG674" t="s">
        <v>1651</v>
      </c>
      <c r="FH674" t="s">
        <v>1753</v>
      </c>
      <c r="FI674" t="s">
        <v>1753</v>
      </c>
      <c r="FJ674" t="s">
        <v>1753</v>
      </c>
      <c r="FK674" t="s">
        <v>1753</v>
      </c>
      <c r="FL674" t="s">
        <v>1754</v>
      </c>
      <c r="GQ674" t="s">
        <v>1602</v>
      </c>
      <c r="GR674" t="s">
        <v>1602</v>
      </c>
      <c r="GS674" t="s">
        <v>1603</v>
      </c>
      <c r="GT674" t="s">
        <v>1602</v>
      </c>
      <c r="GX674" t="s">
        <v>10789</v>
      </c>
      <c r="GY674" t="s">
        <v>1654</v>
      </c>
      <c r="GZ674" t="s">
        <v>1655</v>
      </c>
      <c r="HB674" t="s">
        <v>10790</v>
      </c>
      <c r="HC674" t="s">
        <v>1609</v>
      </c>
      <c r="HF674" t="s">
        <v>1612</v>
      </c>
      <c r="HG674" t="s">
        <v>1613</v>
      </c>
      <c r="HK674" t="s">
        <v>1619</v>
      </c>
      <c r="HL674" t="s">
        <v>1619</v>
      </c>
      <c r="HM674" t="s">
        <v>1660</v>
      </c>
      <c r="HN674" t="s">
        <v>1619</v>
      </c>
      <c r="HO674" t="s">
        <v>1662</v>
      </c>
      <c r="HP674" t="s">
        <v>1663</v>
      </c>
      <c r="HQ674" t="s">
        <v>1628</v>
      </c>
      <c r="HS674" t="s">
        <v>1628</v>
      </c>
      <c r="HU674" t="s">
        <v>1628</v>
      </c>
      <c r="HW674" t="s">
        <v>1628</v>
      </c>
      <c r="HY674" t="s">
        <v>1664</v>
      </c>
      <c r="IE674" t="s">
        <v>1602</v>
      </c>
      <c r="IF674" t="s">
        <v>1602</v>
      </c>
      <c r="IG674" t="s">
        <v>1603</v>
      </c>
      <c r="IH674" t="s">
        <v>1602</v>
      </c>
      <c r="IL674" t="s">
        <v>10809</v>
      </c>
      <c r="IM674" t="s">
        <v>1941</v>
      </c>
      <c r="IN674" t="s">
        <v>1655</v>
      </c>
      <c r="IO674" t="s">
        <v>1667</v>
      </c>
      <c r="IP674" t="s">
        <v>10810</v>
      </c>
      <c r="IQ674" t="s">
        <v>1609</v>
      </c>
      <c r="IT674" t="s">
        <v>1612</v>
      </c>
      <c r="IU674" t="s">
        <v>1613</v>
      </c>
      <c r="IY674" t="s">
        <v>1628</v>
      </c>
      <c r="JA674" t="s">
        <v>1628</v>
      </c>
      <c r="JC674" t="s">
        <v>1628</v>
      </c>
      <c r="JE674" t="s">
        <v>1628</v>
      </c>
      <c r="JG674" t="s">
        <v>1628</v>
      </c>
      <c r="JI674" t="s">
        <v>1670</v>
      </c>
      <c r="JJ674" t="s">
        <v>1671</v>
      </c>
      <c r="JQ674" t="s">
        <v>1602</v>
      </c>
      <c r="JR674" t="s">
        <v>1602</v>
      </c>
      <c r="JS674" t="s">
        <v>1603</v>
      </c>
      <c r="JT674" t="s">
        <v>1603</v>
      </c>
      <c r="JX674" t="s">
        <v>10820</v>
      </c>
      <c r="JY674" t="s">
        <v>1673</v>
      </c>
      <c r="JZ674" t="s">
        <v>1674</v>
      </c>
      <c r="KB674" t="s">
        <v>10821</v>
      </c>
      <c r="KC674" t="s">
        <v>1609</v>
      </c>
      <c r="KF674" t="s">
        <v>1612</v>
      </c>
      <c r="KG674" t="s">
        <v>1613</v>
      </c>
      <c r="KJ674" t="s">
        <v>1676</v>
      </c>
      <c r="KQ674" t="s">
        <v>1602</v>
      </c>
      <c r="KR674" t="s">
        <v>1602</v>
      </c>
      <c r="KS674" t="s">
        <v>1603</v>
      </c>
      <c r="KT674" t="s">
        <v>1602</v>
      </c>
      <c r="KV674" t="s">
        <v>1677</v>
      </c>
      <c r="KX674" t="s">
        <v>10795</v>
      </c>
      <c r="KY674" t="s">
        <v>4562</v>
      </c>
      <c r="KZ674" t="s">
        <v>2199</v>
      </c>
      <c r="LB674" t="s">
        <v>10796</v>
      </c>
      <c r="LC674" t="s">
        <v>1609</v>
      </c>
      <c r="LF674" t="s">
        <v>1612</v>
      </c>
      <c r="LG674" t="s">
        <v>1613</v>
      </c>
      <c r="LK674" t="s">
        <v>1915</v>
      </c>
      <c r="LL674" t="s">
        <v>9154</v>
      </c>
      <c r="LM674" t="s">
        <v>1663</v>
      </c>
      <c r="LN674" t="s">
        <v>1684</v>
      </c>
      <c r="LT674" t="s">
        <v>1915</v>
      </c>
      <c r="LU674" t="s">
        <v>4628</v>
      </c>
      <c r="LV674" t="s">
        <v>3708</v>
      </c>
      <c r="LW674" t="s">
        <v>1931</v>
      </c>
      <c r="LX674" t="s">
        <v>1931</v>
      </c>
      <c r="LY674" t="s">
        <v>6040</v>
      </c>
      <c r="LZ674" t="s">
        <v>2093</v>
      </c>
      <c r="MA674" t="s">
        <v>1826</v>
      </c>
      <c r="MB674" t="s">
        <v>1650</v>
      </c>
      <c r="MD674" t="s">
        <v>3406</v>
      </c>
    </row>
    <row r="675" spans="1:342">
      <c r="A675" t="s">
        <v>268</v>
      </c>
      <c r="B675" t="s">
        <v>10822</v>
      </c>
      <c r="C675" t="s">
        <v>2237</v>
      </c>
      <c r="D675" t="s">
        <v>2803</v>
      </c>
      <c r="I675" t="s">
        <v>1595</v>
      </c>
      <c r="J675" t="s">
        <v>1595</v>
      </c>
      <c r="K675" t="s">
        <v>1595</v>
      </c>
      <c r="T675" t="s">
        <v>1595</v>
      </c>
      <c r="U675" t="s">
        <v>1595</v>
      </c>
      <c r="V675" t="s">
        <v>1595</v>
      </c>
      <c r="W675" t="s">
        <v>1595</v>
      </c>
      <c r="X675" t="s">
        <v>1595</v>
      </c>
      <c r="AH675" t="s">
        <v>1602</v>
      </c>
      <c r="AI675" t="s">
        <v>1602</v>
      </c>
      <c r="AJ675" t="s">
        <v>1603</v>
      </c>
      <c r="AK675" t="s">
        <v>1602</v>
      </c>
      <c r="AN675" t="s">
        <v>10783</v>
      </c>
      <c r="AO675" t="s">
        <v>1605</v>
      </c>
      <c r="AP675" t="s">
        <v>1606</v>
      </c>
      <c r="AR675" t="s">
        <v>10784</v>
      </c>
      <c r="AS675" t="s">
        <v>1609</v>
      </c>
      <c r="AV675" t="s">
        <v>1612</v>
      </c>
      <c r="AW675" t="s">
        <v>1613</v>
      </c>
      <c r="BA675" t="s">
        <v>1614</v>
      </c>
      <c r="BB675" t="s">
        <v>1615</v>
      </c>
      <c r="BC675" t="s">
        <v>10785</v>
      </c>
      <c r="BD675" t="s">
        <v>1617</v>
      </c>
      <c r="BE675" t="s">
        <v>1619</v>
      </c>
      <c r="BF675" t="s">
        <v>1619</v>
      </c>
      <c r="BG675" t="s">
        <v>1620</v>
      </c>
      <c r="BI675" t="s">
        <v>10817</v>
      </c>
      <c r="BJ675" t="s">
        <v>1622</v>
      </c>
      <c r="BK675" t="s">
        <v>10823</v>
      </c>
      <c r="BL675" t="s">
        <v>1624</v>
      </c>
      <c r="BM675" t="s">
        <v>1619</v>
      </c>
      <c r="BN675" t="s">
        <v>1619</v>
      </c>
      <c r="BO675" t="s">
        <v>1690</v>
      </c>
      <c r="BP675" t="s">
        <v>1628</v>
      </c>
      <c r="BT675" t="s">
        <v>1628</v>
      </c>
      <c r="BX675" t="s">
        <v>1628</v>
      </c>
      <c r="BZ675" t="s">
        <v>1629</v>
      </c>
      <c r="CA675" t="s">
        <v>4071</v>
      </c>
      <c r="CB675" t="s">
        <v>1631</v>
      </c>
      <c r="CC675" t="s">
        <v>5680</v>
      </c>
      <c r="CD675" t="s">
        <v>1633</v>
      </c>
      <c r="CE675" t="s">
        <v>2864</v>
      </c>
      <c r="CF675" t="s">
        <v>1635</v>
      </c>
      <c r="CG675" t="s">
        <v>1992</v>
      </c>
      <c r="CH675" t="s">
        <v>1637</v>
      </c>
      <c r="CI675" t="s">
        <v>2211</v>
      </c>
      <c r="CJ675" t="s">
        <v>1639</v>
      </c>
      <c r="CK675" t="s">
        <v>5953</v>
      </c>
      <c r="CL675" t="s">
        <v>1641</v>
      </c>
      <c r="CM675" t="s">
        <v>1881</v>
      </c>
      <c r="CN675" t="s">
        <v>1643</v>
      </c>
      <c r="CO675" t="s">
        <v>3327</v>
      </c>
      <c r="CP675" t="s">
        <v>1645</v>
      </c>
      <c r="CQ675" t="s">
        <v>10492</v>
      </c>
      <c r="CR675" t="s">
        <v>1647</v>
      </c>
      <c r="CS675" t="s">
        <v>10824</v>
      </c>
      <c r="CT675" t="s">
        <v>1649</v>
      </c>
      <c r="CU675" t="s">
        <v>1650</v>
      </c>
      <c r="CV675" t="s">
        <v>1651</v>
      </c>
      <c r="CW675" t="s">
        <v>1628</v>
      </c>
      <c r="CX675" t="s">
        <v>1628</v>
      </c>
      <c r="CY675" t="s">
        <v>1628</v>
      </c>
      <c r="CZ675" t="s">
        <v>1628</v>
      </c>
      <c r="DA675" t="s">
        <v>1652</v>
      </c>
      <c r="DG675" t="s">
        <v>1602</v>
      </c>
      <c r="DH675" t="s">
        <v>1602</v>
      </c>
      <c r="DI675" t="s">
        <v>1603</v>
      </c>
      <c r="DJ675" t="s">
        <v>1602</v>
      </c>
      <c r="DM675" t="s">
        <v>10787</v>
      </c>
      <c r="DN675" t="s">
        <v>1735</v>
      </c>
      <c r="DO675" t="s">
        <v>1736</v>
      </c>
      <c r="DQ675" t="s">
        <v>10788</v>
      </c>
      <c r="DR675" t="s">
        <v>1609</v>
      </c>
      <c r="DS675" t="s">
        <v>10825</v>
      </c>
      <c r="DU675" t="s">
        <v>1612</v>
      </c>
      <c r="DV675" t="s">
        <v>1613</v>
      </c>
      <c r="DZ675" t="s">
        <v>1619</v>
      </c>
      <c r="EA675" t="s">
        <v>1650</v>
      </c>
      <c r="EB675" t="s">
        <v>1690</v>
      </c>
      <c r="EC675" t="s">
        <v>1628</v>
      </c>
      <c r="EE675" t="s">
        <v>1628</v>
      </c>
      <c r="EG675" t="s">
        <v>1628</v>
      </c>
      <c r="EI675" t="s">
        <v>1628</v>
      </c>
      <c r="EK675" t="s">
        <v>1629</v>
      </c>
      <c r="EL675" t="s">
        <v>4455</v>
      </c>
      <c r="EM675" t="s">
        <v>1631</v>
      </c>
      <c r="EN675" t="s">
        <v>2517</v>
      </c>
      <c r="EO675" t="s">
        <v>1633</v>
      </c>
      <c r="EP675" t="s">
        <v>10826</v>
      </c>
      <c r="EQ675" t="s">
        <v>1635</v>
      </c>
      <c r="ER675" t="s">
        <v>2040</v>
      </c>
      <c r="ES675" t="s">
        <v>1637</v>
      </c>
      <c r="ET675" t="s">
        <v>5102</v>
      </c>
      <c r="EU675" t="s">
        <v>1639</v>
      </c>
      <c r="EV675" t="s">
        <v>5321</v>
      </c>
      <c r="EW675" t="s">
        <v>1641</v>
      </c>
      <c r="EX675" t="s">
        <v>3177</v>
      </c>
      <c r="EY675" t="s">
        <v>1643</v>
      </c>
      <c r="EZ675" t="s">
        <v>5280</v>
      </c>
      <c r="FA675" t="s">
        <v>1645</v>
      </c>
      <c r="FB675" t="s">
        <v>4157</v>
      </c>
      <c r="FC675" t="s">
        <v>1647</v>
      </c>
      <c r="FD675" t="s">
        <v>9172</v>
      </c>
      <c r="FE675" t="s">
        <v>1649</v>
      </c>
      <c r="FF675" t="s">
        <v>1650</v>
      </c>
      <c r="FG675" t="s">
        <v>1651</v>
      </c>
      <c r="FH675" t="s">
        <v>1753</v>
      </c>
      <c r="FI675" t="s">
        <v>1753</v>
      </c>
      <c r="FJ675" t="s">
        <v>1753</v>
      </c>
      <c r="FK675" t="s">
        <v>1753</v>
      </c>
      <c r="FL675" t="s">
        <v>1754</v>
      </c>
      <c r="GQ675" t="s">
        <v>1602</v>
      </c>
      <c r="GR675" t="s">
        <v>1602</v>
      </c>
      <c r="GS675" t="s">
        <v>1603</v>
      </c>
      <c r="GT675" t="s">
        <v>1602</v>
      </c>
      <c r="GX675" t="s">
        <v>10789</v>
      </c>
      <c r="GY675" t="s">
        <v>1654</v>
      </c>
      <c r="GZ675" t="s">
        <v>1655</v>
      </c>
      <c r="HB675" t="s">
        <v>10790</v>
      </c>
      <c r="HC675" t="s">
        <v>1609</v>
      </c>
      <c r="HF675" t="s">
        <v>1612</v>
      </c>
      <c r="HG675" t="s">
        <v>1613</v>
      </c>
      <c r="HK675" t="s">
        <v>1676</v>
      </c>
      <c r="HL675" t="s">
        <v>5954</v>
      </c>
      <c r="HM675" t="s">
        <v>1660</v>
      </c>
      <c r="HN675" t="s">
        <v>2648</v>
      </c>
      <c r="HO675" t="s">
        <v>1662</v>
      </c>
      <c r="HP675" t="s">
        <v>1663</v>
      </c>
      <c r="HQ675" t="s">
        <v>1628</v>
      </c>
      <c r="HS675" t="s">
        <v>1628</v>
      </c>
      <c r="HU675" t="s">
        <v>1628</v>
      </c>
      <c r="HW675" t="s">
        <v>1628</v>
      </c>
      <c r="HY675" t="s">
        <v>1664</v>
      </c>
      <c r="IE675" t="s">
        <v>1602</v>
      </c>
      <c r="IF675" t="s">
        <v>1602</v>
      </c>
      <c r="IG675" t="s">
        <v>1603</v>
      </c>
      <c r="IH675" t="s">
        <v>1602</v>
      </c>
      <c r="IL675" t="s">
        <v>10791</v>
      </c>
      <c r="IM675" t="s">
        <v>1941</v>
      </c>
      <c r="IN675" t="s">
        <v>1655</v>
      </c>
      <c r="IO675" t="s">
        <v>1667</v>
      </c>
      <c r="IP675" t="s">
        <v>10792</v>
      </c>
      <c r="IQ675" t="s">
        <v>1609</v>
      </c>
      <c r="IT675" t="s">
        <v>1612</v>
      </c>
      <c r="IU675" t="s">
        <v>1613</v>
      </c>
      <c r="IY675" t="s">
        <v>1628</v>
      </c>
      <c r="JA675" t="s">
        <v>1628</v>
      </c>
      <c r="JC675" t="s">
        <v>1628</v>
      </c>
      <c r="JE675" t="s">
        <v>1628</v>
      </c>
      <c r="JG675" t="s">
        <v>1628</v>
      </c>
      <c r="JI675" t="s">
        <v>1670</v>
      </c>
      <c r="JJ675" t="s">
        <v>1671</v>
      </c>
      <c r="JQ675" t="s">
        <v>1602</v>
      </c>
      <c r="JR675" t="s">
        <v>1602</v>
      </c>
      <c r="JS675" t="s">
        <v>1603</v>
      </c>
      <c r="JT675" t="s">
        <v>1603</v>
      </c>
      <c r="JX675" t="s">
        <v>10820</v>
      </c>
      <c r="JY675" t="s">
        <v>1673</v>
      </c>
      <c r="JZ675" t="s">
        <v>1674</v>
      </c>
      <c r="KB675" t="s">
        <v>10821</v>
      </c>
      <c r="KC675" t="s">
        <v>1609</v>
      </c>
      <c r="KF675" t="s">
        <v>1612</v>
      </c>
      <c r="KG675" t="s">
        <v>1613</v>
      </c>
      <c r="KJ675" t="s">
        <v>1676</v>
      </c>
      <c r="KQ675" t="s">
        <v>1602</v>
      </c>
      <c r="KR675" t="s">
        <v>1602</v>
      </c>
      <c r="KS675" t="s">
        <v>1603</v>
      </c>
      <c r="KT675" t="s">
        <v>1602</v>
      </c>
      <c r="KV675" t="s">
        <v>1677</v>
      </c>
      <c r="KX675" t="s">
        <v>10795</v>
      </c>
      <c r="KY675" t="s">
        <v>4562</v>
      </c>
      <c r="KZ675" t="s">
        <v>2199</v>
      </c>
      <c r="LB675" t="s">
        <v>10796</v>
      </c>
      <c r="LC675" t="s">
        <v>1609</v>
      </c>
      <c r="LF675" t="s">
        <v>1612</v>
      </c>
      <c r="LG675" t="s">
        <v>1613</v>
      </c>
      <c r="LK675" t="s">
        <v>1915</v>
      </c>
      <c r="LL675" t="s">
        <v>9936</v>
      </c>
      <c r="LM675" t="s">
        <v>1663</v>
      </c>
      <c r="LN675" t="s">
        <v>1684</v>
      </c>
      <c r="LT675" t="s">
        <v>1915</v>
      </c>
      <c r="LU675" t="s">
        <v>1682</v>
      </c>
      <c r="LV675" t="s">
        <v>3708</v>
      </c>
      <c r="LW675" t="s">
        <v>5187</v>
      </c>
      <c r="LX675" t="s">
        <v>5187</v>
      </c>
      <c r="LY675" t="s">
        <v>6040</v>
      </c>
      <c r="LZ675" t="s">
        <v>2093</v>
      </c>
      <c r="MA675" t="s">
        <v>1826</v>
      </c>
      <c r="MB675" t="s">
        <v>1650</v>
      </c>
      <c r="MD675" t="s">
        <v>9456</v>
      </c>
    </row>
    <row r="676" spans="1:342">
      <c r="A676" t="s">
        <v>268</v>
      </c>
      <c r="B676" t="s">
        <v>10827</v>
      </c>
      <c r="C676" t="s">
        <v>7025</v>
      </c>
      <c r="D676" t="s">
        <v>4472</v>
      </c>
      <c r="I676" t="s">
        <v>1595</v>
      </c>
      <c r="J676" t="s">
        <v>1595</v>
      </c>
      <c r="K676" t="s">
        <v>1595</v>
      </c>
      <c r="T676" t="s">
        <v>1595</v>
      </c>
      <c r="U676" t="s">
        <v>1595</v>
      </c>
      <c r="V676" t="s">
        <v>1595</v>
      </c>
      <c r="W676" t="s">
        <v>1595</v>
      </c>
      <c r="X676" t="s">
        <v>1595</v>
      </c>
      <c r="AH676" t="s">
        <v>1602</v>
      </c>
      <c r="AI676" t="s">
        <v>1602</v>
      </c>
      <c r="AJ676" t="s">
        <v>1603</v>
      </c>
      <c r="AK676" t="s">
        <v>1602</v>
      </c>
      <c r="AN676" t="s">
        <v>10783</v>
      </c>
      <c r="AO676" t="s">
        <v>1605</v>
      </c>
      <c r="AP676" t="s">
        <v>1606</v>
      </c>
      <c r="AR676" t="s">
        <v>10784</v>
      </c>
      <c r="AS676" t="s">
        <v>1609</v>
      </c>
      <c r="AV676" t="s">
        <v>1612</v>
      </c>
      <c r="AW676" t="s">
        <v>1613</v>
      </c>
      <c r="BA676" t="s">
        <v>1614</v>
      </c>
      <c r="BB676" t="s">
        <v>1615</v>
      </c>
      <c r="BC676" t="s">
        <v>10785</v>
      </c>
      <c r="BD676" t="s">
        <v>1617</v>
      </c>
      <c r="BE676" t="s">
        <v>1619</v>
      </c>
      <c r="BF676" t="s">
        <v>1619</v>
      </c>
      <c r="BG676" t="s">
        <v>1620</v>
      </c>
      <c r="BI676" t="s">
        <v>10823</v>
      </c>
      <c r="BJ676" t="s">
        <v>1622</v>
      </c>
      <c r="BK676" t="s">
        <v>10828</v>
      </c>
      <c r="BL676" t="s">
        <v>1624</v>
      </c>
      <c r="BM676" t="s">
        <v>1619</v>
      </c>
      <c r="BN676" t="s">
        <v>1619</v>
      </c>
      <c r="BO676" t="s">
        <v>1690</v>
      </c>
      <c r="BP676" t="s">
        <v>1628</v>
      </c>
      <c r="BT676" t="s">
        <v>1628</v>
      </c>
      <c r="BX676" t="s">
        <v>1628</v>
      </c>
      <c r="BZ676" t="s">
        <v>1629</v>
      </c>
      <c r="CA676" t="s">
        <v>4905</v>
      </c>
      <c r="CB676" t="s">
        <v>1631</v>
      </c>
      <c r="CC676" t="s">
        <v>3360</v>
      </c>
      <c r="CD676" t="s">
        <v>1633</v>
      </c>
      <c r="CE676" t="s">
        <v>2063</v>
      </c>
      <c r="CF676" t="s">
        <v>1635</v>
      </c>
      <c r="CG676" t="s">
        <v>2090</v>
      </c>
      <c r="CH676" t="s">
        <v>1637</v>
      </c>
      <c r="CI676" t="s">
        <v>3897</v>
      </c>
      <c r="CJ676" t="s">
        <v>1639</v>
      </c>
      <c r="CK676" t="s">
        <v>10829</v>
      </c>
      <c r="CL676" t="s">
        <v>1641</v>
      </c>
      <c r="CM676" t="s">
        <v>10830</v>
      </c>
      <c r="CN676" t="s">
        <v>1643</v>
      </c>
      <c r="CO676" t="s">
        <v>2838</v>
      </c>
      <c r="CP676" t="s">
        <v>1645</v>
      </c>
      <c r="CQ676" t="s">
        <v>10831</v>
      </c>
      <c r="CR676" t="s">
        <v>1647</v>
      </c>
      <c r="CS676" t="s">
        <v>10832</v>
      </c>
      <c r="CT676" t="s">
        <v>1649</v>
      </c>
      <c r="CU676" t="s">
        <v>2071</v>
      </c>
      <c r="CV676" t="s">
        <v>1651</v>
      </c>
      <c r="CW676" t="s">
        <v>1628</v>
      </c>
      <c r="CX676" t="s">
        <v>1628</v>
      </c>
      <c r="CY676" t="s">
        <v>1628</v>
      </c>
      <c r="CZ676" t="s">
        <v>1628</v>
      </c>
      <c r="DA676" t="s">
        <v>1652</v>
      </c>
      <c r="DG676" t="s">
        <v>1602</v>
      </c>
      <c r="DH676" t="s">
        <v>1602</v>
      </c>
      <c r="DI676" t="s">
        <v>1603</v>
      </c>
      <c r="DJ676" t="s">
        <v>1602</v>
      </c>
      <c r="DM676" t="s">
        <v>10787</v>
      </c>
      <c r="DN676" t="s">
        <v>1735</v>
      </c>
      <c r="DO676" t="s">
        <v>1736</v>
      </c>
      <c r="DQ676" t="s">
        <v>10788</v>
      </c>
      <c r="DR676" t="s">
        <v>1609</v>
      </c>
      <c r="DS676" t="s">
        <v>10833</v>
      </c>
      <c r="DU676" t="s">
        <v>1612</v>
      </c>
      <c r="DV676" t="s">
        <v>1613</v>
      </c>
      <c r="DZ676" t="s">
        <v>1619</v>
      </c>
      <c r="EA676" t="s">
        <v>1650</v>
      </c>
      <c r="EB676" t="s">
        <v>1627</v>
      </c>
      <c r="EC676" t="s">
        <v>1628</v>
      </c>
      <c r="EE676" t="s">
        <v>1628</v>
      </c>
      <c r="EG676" t="s">
        <v>1628</v>
      </c>
      <c r="EI676" t="s">
        <v>1628</v>
      </c>
      <c r="EK676" t="s">
        <v>1629</v>
      </c>
      <c r="EL676" t="s">
        <v>3614</v>
      </c>
      <c r="EM676" t="s">
        <v>1631</v>
      </c>
      <c r="EN676" t="s">
        <v>1964</v>
      </c>
      <c r="EO676" t="s">
        <v>1633</v>
      </c>
      <c r="EP676" t="s">
        <v>5101</v>
      </c>
      <c r="EQ676" t="s">
        <v>1635</v>
      </c>
      <c r="ER676" t="s">
        <v>3588</v>
      </c>
      <c r="ES676" t="s">
        <v>1637</v>
      </c>
      <c r="ET676" t="s">
        <v>5321</v>
      </c>
      <c r="EU676" t="s">
        <v>1639</v>
      </c>
      <c r="EV676" t="s">
        <v>3346</v>
      </c>
      <c r="EW676" t="s">
        <v>1641</v>
      </c>
      <c r="EX676" t="s">
        <v>10834</v>
      </c>
      <c r="EY676" t="s">
        <v>1643</v>
      </c>
      <c r="EZ676" t="s">
        <v>4463</v>
      </c>
      <c r="FA676" t="s">
        <v>1645</v>
      </c>
      <c r="FB676" t="s">
        <v>10835</v>
      </c>
      <c r="FC676" t="s">
        <v>1647</v>
      </c>
      <c r="FD676" t="s">
        <v>2560</v>
      </c>
      <c r="FE676" t="s">
        <v>1649</v>
      </c>
      <c r="FF676" t="s">
        <v>2235</v>
      </c>
      <c r="FG676" t="s">
        <v>1651</v>
      </c>
      <c r="FH676" t="s">
        <v>1753</v>
      </c>
      <c r="FI676" t="s">
        <v>1753</v>
      </c>
      <c r="FJ676" t="s">
        <v>1753</v>
      </c>
      <c r="FK676" t="s">
        <v>1753</v>
      </c>
      <c r="FL676" t="s">
        <v>1754</v>
      </c>
      <c r="GQ676" t="s">
        <v>1602</v>
      </c>
      <c r="GR676" t="s">
        <v>1602</v>
      </c>
      <c r="GS676" t="s">
        <v>1603</v>
      </c>
      <c r="GT676" t="s">
        <v>1602</v>
      </c>
      <c r="GX676" t="s">
        <v>10789</v>
      </c>
      <c r="GY676" t="s">
        <v>1654</v>
      </c>
      <c r="GZ676" t="s">
        <v>1655</v>
      </c>
      <c r="HB676" t="s">
        <v>10790</v>
      </c>
      <c r="HC676" t="s">
        <v>1609</v>
      </c>
      <c r="HF676" t="s">
        <v>1612</v>
      </c>
      <c r="HG676" t="s">
        <v>1613</v>
      </c>
      <c r="HK676" t="s">
        <v>1676</v>
      </c>
      <c r="HL676" t="s">
        <v>10836</v>
      </c>
      <c r="HM676" t="s">
        <v>1660</v>
      </c>
      <c r="HN676" t="s">
        <v>8656</v>
      </c>
      <c r="HO676" t="s">
        <v>1662</v>
      </c>
      <c r="HP676" t="s">
        <v>1663</v>
      </c>
      <c r="HQ676" t="s">
        <v>1628</v>
      </c>
      <c r="HS676" t="s">
        <v>1628</v>
      </c>
      <c r="HU676" t="s">
        <v>1628</v>
      </c>
      <c r="HW676" t="s">
        <v>1628</v>
      </c>
      <c r="HY676" t="s">
        <v>1664</v>
      </c>
      <c r="IE676" t="s">
        <v>1602</v>
      </c>
      <c r="IF676" t="s">
        <v>1602</v>
      </c>
      <c r="IG676" t="s">
        <v>1603</v>
      </c>
      <c r="IH676" t="s">
        <v>1602</v>
      </c>
      <c r="IL676" t="s">
        <v>10809</v>
      </c>
      <c r="IM676" t="s">
        <v>1941</v>
      </c>
      <c r="IN676" t="s">
        <v>1655</v>
      </c>
      <c r="IO676" t="s">
        <v>1667</v>
      </c>
      <c r="IP676" t="s">
        <v>10810</v>
      </c>
      <c r="IQ676" t="s">
        <v>1609</v>
      </c>
      <c r="IT676" t="s">
        <v>1612</v>
      </c>
      <c r="IU676" t="s">
        <v>1613</v>
      </c>
      <c r="IY676" t="s">
        <v>1628</v>
      </c>
      <c r="JA676" t="s">
        <v>1628</v>
      </c>
      <c r="JC676" t="s">
        <v>1628</v>
      </c>
      <c r="JE676" t="s">
        <v>1628</v>
      </c>
      <c r="JG676" t="s">
        <v>1628</v>
      </c>
      <c r="JI676" t="s">
        <v>1670</v>
      </c>
      <c r="JJ676" t="s">
        <v>1671</v>
      </c>
      <c r="JQ676" t="s">
        <v>1602</v>
      </c>
      <c r="JR676" t="s">
        <v>1602</v>
      </c>
      <c r="JS676" t="s">
        <v>1603</v>
      </c>
      <c r="JT676" t="s">
        <v>1603</v>
      </c>
      <c r="JX676" t="s">
        <v>10837</v>
      </c>
      <c r="JY676" t="s">
        <v>1673</v>
      </c>
      <c r="JZ676" t="s">
        <v>1674</v>
      </c>
      <c r="KB676" t="s">
        <v>10838</v>
      </c>
      <c r="KC676" t="s">
        <v>1609</v>
      </c>
      <c r="KF676" t="s">
        <v>1612</v>
      </c>
      <c r="KG676" t="s">
        <v>1613</v>
      </c>
      <c r="KJ676" t="s">
        <v>1676</v>
      </c>
      <c r="KQ676" t="s">
        <v>1602</v>
      </c>
      <c r="KR676" t="s">
        <v>1602</v>
      </c>
      <c r="KS676" t="s">
        <v>1603</v>
      </c>
      <c r="KT676" t="s">
        <v>1602</v>
      </c>
      <c r="KV676" t="s">
        <v>1677</v>
      </c>
      <c r="KX676" t="s">
        <v>10839</v>
      </c>
      <c r="KY676" t="s">
        <v>4562</v>
      </c>
      <c r="KZ676" t="s">
        <v>2199</v>
      </c>
      <c r="LB676" t="s">
        <v>10840</v>
      </c>
      <c r="LC676" t="s">
        <v>1609</v>
      </c>
      <c r="LF676" t="s">
        <v>1612</v>
      </c>
      <c r="LG676" t="s">
        <v>1613</v>
      </c>
      <c r="LK676" t="s">
        <v>1959</v>
      </c>
      <c r="LL676" t="s">
        <v>10841</v>
      </c>
      <c r="LM676" t="s">
        <v>1663</v>
      </c>
      <c r="LN676" t="s">
        <v>1684</v>
      </c>
      <c r="LT676" t="s">
        <v>1915</v>
      </c>
      <c r="LU676" t="s">
        <v>4628</v>
      </c>
      <c r="LV676" t="s">
        <v>3708</v>
      </c>
      <c r="LW676" t="s">
        <v>9528</v>
      </c>
      <c r="LX676" t="s">
        <v>9528</v>
      </c>
      <c r="LY676" t="s">
        <v>6040</v>
      </c>
      <c r="LZ676" t="s">
        <v>2093</v>
      </c>
      <c r="MA676" t="s">
        <v>1826</v>
      </c>
      <c r="MB676" t="s">
        <v>1650</v>
      </c>
      <c r="MD676" t="s">
        <v>3316</v>
      </c>
    </row>
    <row r="677" spans="1:342">
      <c r="A677" t="s">
        <v>268</v>
      </c>
      <c r="B677" t="s">
        <v>10842</v>
      </c>
      <c r="C677" t="s">
        <v>2329</v>
      </c>
      <c r="D677" t="s">
        <v>10843</v>
      </c>
      <c r="I677" t="s">
        <v>1595</v>
      </c>
      <c r="J677" t="s">
        <v>1595</v>
      </c>
      <c r="K677" t="s">
        <v>1595</v>
      </c>
      <c r="T677" t="s">
        <v>1595</v>
      </c>
      <c r="U677" t="s">
        <v>1595</v>
      </c>
      <c r="V677" t="s">
        <v>1595</v>
      </c>
      <c r="W677" t="s">
        <v>1595</v>
      </c>
      <c r="X677" t="s">
        <v>1595</v>
      </c>
      <c r="AH677" t="s">
        <v>1602</v>
      </c>
      <c r="AI677" t="s">
        <v>1602</v>
      </c>
      <c r="AJ677" t="s">
        <v>1603</v>
      </c>
      <c r="AK677" t="s">
        <v>1602</v>
      </c>
      <c r="AN677" t="s">
        <v>10783</v>
      </c>
      <c r="AO677" t="s">
        <v>1605</v>
      </c>
      <c r="AP677" t="s">
        <v>1606</v>
      </c>
      <c r="AR677" t="s">
        <v>10784</v>
      </c>
      <c r="AS677" t="s">
        <v>1609</v>
      </c>
      <c r="AV677" t="s">
        <v>1612</v>
      </c>
      <c r="AW677" t="s">
        <v>1613</v>
      </c>
      <c r="BA677" t="s">
        <v>1614</v>
      </c>
      <c r="BB677" t="s">
        <v>1615</v>
      </c>
      <c r="BC677" t="s">
        <v>10785</v>
      </c>
      <c r="BD677" t="s">
        <v>1617</v>
      </c>
      <c r="BE677" t="s">
        <v>1619</v>
      </c>
      <c r="BF677" t="s">
        <v>1619</v>
      </c>
      <c r="BG677" t="s">
        <v>1620</v>
      </c>
      <c r="BI677" t="s">
        <v>10828</v>
      </c>
      <c r="BJ677" t="s">
        <v>1622</v>
      </c>
      <c r="BK677" t="s">
        <v>10844</v>
      </c>
      <c r="BL677" t="s">
        <v>1624</v>
      </c>
      <c r="BM677" t="s">
        <v>1619</v>
      </c>
      <c r="BN677" t="s">
        <v>1619</v>
      </c>
      <c r="BO677" t="s">
        <v>1690</v>
      </c>
      <c r="BP677" t="s">
        <v>1628</v>
      </c>
      <c r="BT677" t="s">
        <v>1628</v>
      </c>
      <c r="BX677" t="s">
        <v>1628</v>
      </c>
      <c r="BZ677" t="s">
        <v>1629</v>
      </c>
      <c r="CA677" t="s">
        <v>2377</v>
      </c>
      <c r="CB677" t="s">
        <v>1631</v>
      </c>
      <c r="CC677" t="s">
        <v>5307</v>
      </c>
      <c r="CD677" t="s">
        <v>1633</v>
      </c>
      <c r="CE677" t="s">
        <v>1990</v>
      </c>
      <c r="CF677" t="s">
        <v>1635</v>
      </c>
      <c r="CG677" t="s">
        <v>9266</v>
      </c>
      <c r="CH677" t="s">
        <v>1637</v>
      </c>
      <c r="CI677" t="s">
        <v>2520</v>
      </c>
      <c r="CJ677" t="s">
        <v>1639</v>
      </c>
      <c r="CK677" t="s">
        <v>2141</v>
      </c>
      <c r="CL677" t="s">
        <v>1641</v>
      </c>
      <c r="CM677" t="s">
        <v>8145</v>
      </c>
      <c r="CN677" t="s">
        <v>1643</v>
      </c>
      <c r="CO677" t="s">
        <v>10845</v>
      </c>
      <c r="CP677" t="s">
        <v>1645</v>
      </c>
      <c r="CQ677" t="s">
        <v>2307</v>
      </c>
      <c r="CR677" t="s">
        <v>1647</v>
      </c>
      <c r="CS677" t="s">
        <v>2388</v>
      </c>
      <c r="CT677" t="s">
        <v>1649</v>
      </c>
      <c r="CU677" t="s">
        <v>1650</v>
      </c>
      <c r="CV677" t="s">
        <v>1651</v>
      </c>
      <c r="CW677" t="s">
        <v>1628</v>
      </c>
      <c r="CX677" t="s">
        <v>1628</v>
      </c>
      <c r="CY677" t="s">
        <v>1628</v>
      </c>
      <c r="CZ677" t="s">
        <v>1628</v>
      </c>
      <c r="DA677" t="s">
        <v>1652</v>
      </c>
      <c r="DG677" t="s">
        <v>1602</v>
      </c>
      <c r="DH677" t="s">
        <v>1602</v>
      </c>
      <c r="DI677" t="s">
        <v>1603</v>
      </c>
      <c r="DJ677" t="s">
        <v>1602</v>
      </c>
      <c r="DM677" t="s">
        <v>10787</v>
      </c>
      <c r="DN677" t="s">
        <v>1735</v>
      </c>
      <c r="DO677" t="s">
        <v>1736</v>
      </c>
      <c r="DQ677" t="s">
        <v>10788</v>
      </c>
      <c r="DR677" t="s">
        <v>1609</v>
      </c>
      <c r="DS677" t="s">
        <v>10846</v>
      </c>
      <c r="DU677" t="s">
        <v>1612</v>
      </c>
      <c r="DV677" t="s">
        <v>1613</v>
      </c>
      <c r="DZ677" t="s">
        <v>1619</v>
      </c>
      <c r="EA677" t="s">
        <v>1650</v>
      </c>
      <c r="EB677" t="s">
        <v>1690</v>
      </c>
      <c r="EC677" t="s">
        <v>1628</v>
      </c>
      <c r="EE677" t="s">
        <v>1628</v>
      </c>
      <c r="EG677" t="s">
        <v>1628</v>
      </c>
      <c r="EK677" t="s">
        <v>1629</v>
      </c>
      <c r="EL677" t="s">
        <v>3690</v>
      </c>
      <c r="EM677" t="s">
        <v>1631</v>
      </c>
      <c r="EN677" t="s">
        <v>2431</v>
      </c>
      <c r="EO677" t="s">
        <v>1633</v>
      </c>
      <c r="EP677" t="s">
        <v>2208</v>
      </c>
      <c r="EQ677" t="s">
        <v>1635</v>
      </c>
      <c r="ER677" t="s">
        <v>10847</v>
      </c>
      <c r="ES677" t="s">
        <v>1637</v>
      </c>
      <c r="ET677" t="s">
        <v>2612</v>
      </c>
      <c r="EU677" t="s">
        <v>1639</v>
      </c>
      <c r="EV677" t="s">
        <v>3589</v>
      </c>
      <c r="EW677" t="s">
        <v>1641</v>
      </c>
      <c r="EX677" t="s">
        <v>3898</v>
      </c>
      <c r="EY677" t="s">
        <v>1643</v>
      </c>
      <c r="EZ677" t="s">
        <v>4982</v>
      </c>
      <c r="FA677" t="s">
        <v>1645</v>
      </c>
      <c r="FB677" t="s">
        <v>2820</v>
      </c>
      <c r="FC677" t="s">
        <v>1647</v>
      </c>
      <c r="FD677" t="s">
        <v>10848</v>
      </c>
      <c r="FE677" t="s">
        <v>1649</v>
      </c>
      <c r="FF677" t="s">
        <v>1650</v>
      </c>
      <c r="FG677" t="s">
        <v>1651</v>
      </c>
      <c r="FH677" t="s">
        <v>1753</v>
      </c>
      <c r="FI677" t="s">
        <v>1753</v>
      </c>
      <c r="FJ677" t="s">
        <v>1753</v>
      </c>
      <c r="FK677" t="s">
        <v>1753</v>
      </c>
      <c r="FL677" t="s">
        <v>1754</v>
      </c>
      <c r="GQ677" t="s">
        <v>1602</v>
      </c>
      <c r="GR677" t="s">
        <v>1602</v>
      </c>
      <c r="GS677" t="s">
        <v>1603</v>
      </c>
      <c r="GT677" t="s">
        <v>1602</v>
      </c>
      <c r="GX677" t="s">
        <v>10789</v>
      </c>
      <c r="GY677" t="s">
        <v>1654</v>
      </c>
      <c r="GZ677" t="s">
        <v>1655</v>
      </c>
      <c r="HB677" t="s">
        <v>10790</v>
      </c>
      <c r="HC677" t="s">
        <v>1609</v>
      </c>
      <c r="HF677" t="s">
        <v>1612</v>
      </c>
      <c r="HG677" t="s">
        <v>1613</v>
      </c>
      <c r="HK677" t="s">
        <v>1676</v>
      </c>
      <c r="HL677" t="s">
        <v>10849</v>
      </c>
      <c r="HM677" t="s">
        <v>1660</v>
      </c>
      <c r="HN677" t="s">
        <v>2822</v>
      </c>
      <c r="HO677" t="s">
        <v>1662</v>
      </c>
      <c r="HP677" t="s">
        <v>1663</v>
      </c>
      <c r="HQ677" t="s">
        <v>1628</v>
      </c>
      <c r="HS677" t="s">
        <v>1628</v>
      </c>
      <c r="HU677" t="s">
        <v>1628</v>
      </c>
      <c r="HW677" t="s">
        <v>1628</v>
      </c>
      <c r="HY677" t="s">
        <v>1664</v>
      </c>
      <c r="IE677" t="s">
        <v>1602</v>
      </c>
      <c r="IF677" t="s">
        <v>1602</v>
      </c>
      <c r="IG677" t="s">
        <v>1603</v>
      </c>
      <c r="IH677" t="s">
        <v>1602</v>
      </c>
      <c r="IL677" t="s">
        <v>10809</v>
      </c>
      <c r="IM677" t="s">
        <v>1941</v>
      </c>
      <c r="IN677" t="s">
        <v>1655</v>
      </c>
      <c r="IO677" t="s">
        <v>1667</v>
      </c>
      <c r="IP677" t="s">
        <v>10810</v>
      </c>
      <c r="IQ677" t="s">
        <v>1609</v>
      </c>
      <c r="IT677" t="s">
        <v>1612</v>
      </c>
      <c r="IU677" t="s">
        <v>1613</v>
      </c>
      <c r="IY677" t="s">
        <v>1628</v>
      </c>
      <c r="JA677" t="s">
        <v>1628</v>
      </c>
      <c r="JC677" t="s">
        <v>1628</v>
      </c>
      <c r="JE677" t="s">
        <v>1628</v>
      </c>
      <c r="JG677" t="s">
        <v>1628</v>
      </c>
      <c r="JI677" t="s">
        <v>1670</v>
      </c>
      <c r="JJ677" t="s">
        <v>1671</v>
      </c>
      <c r="JQ677" t="s">
        <v>1602</v>
      </c>
      <c r="JR677" t="s">
        <v>1602</v>
      </c>
      <c r="JS677" t="s">
        <v>1603</v>
      </c>
      <c r="JT677" t="s">
        <v>1603</v>
      </c>
      <c r="JX677" t="s">
        <v>10850</v>
      </c>
      <c r="JY677" t="s">
        <v>1673</v>
      </c>
      <c r="JZ677" t="s">
        <v>1674</v>
      </c>
      <c r="KB677" t="s">
        <v>10851</v>
      </c>
      <c r="KC677" t="s">
        <v>1609</v>
      </c>
      <c r="KF677" t="s">
        <v>1612</v>
      </c>
      <c r="KG677" t="s">
        <v>1613</v>
      </c>
      <c r="KJ677" t="s">
        <v>1676</v>
      </c>
      <c r="KQ677" t="s">
        <v>1602</v>
      </c>
      <c r="KR677" t="s">
        <v>1602</v>
      </c>
      <c r="KS677" t="s">
        <v>1603</v>
      </c>
      <c r="KT677" t="s">
        <v>1602</v>
      </c>
      <c r="KV677" t="s">
        <v>1945</v>
      </c>
      <c r="KX677" t="s">
        <v>10852</v>
      </c>
      <c r="KY677" t="s">
        <v>2198</v>
      </c>
      <c r="KZ677" t="s">
        <v>2199</v>
      </c>
      <c r="LB677" t="s">
        <v>10853</v>
      </c>
      <c r="LC677" t="s">
        <v>1609</v>
      </c>
      <c r="LF677" t="s">
        <v>1612</v>
      </c>
      <c r="LG677" t="s">
        <v>1613</v>
      </c>
      <c r="LK677" t="s">
        <v>1826</v>
      </c>
      <c r="LL677" t="s">
        <v>10854</v>
      </c>
      <c r="LM677" t="s">
        <v>1663</v>
      </c>
      <c r="LN677" t="s">
        <v>1684</v>
      </c>
      <c r="LT677" t="s">
        <v>1915</v>
      </c>
      <c r="LU677" t="s">
        <v>2423</v>
      </c>
      <c r="LV677" t="s">
        <v>1889</v>
      </c>
      <c r="LW677" t="s">
        <v>9528</v>
      </c>
      <c r="LX677" t="s">
        <v>9528</v>
      </c>
      <c r="LY677" t="s">
        <v>6040</v>
      </c>
      <c r="LZ677" t="s">
        <v>2093</v>
      </c>
      <c r="MA677" t="s">
        <v>1826</v>
      </c>
      <c r="MB677" t="s">
        <v>1650</v>
      </c>
      <c r="MD677" t="s">
        <v>8820</v>
      </c>
    </row>
    <row r="678" spans="1:342">
      <c r="A678" t="s">
        <v>268</v>
      </c>
      <c r="B678" t="s">
        <v>10855</v>
      </c>
      <c r="C678" t="s">
        <v>2360</v>
      </c>
      <c r="D678" t="s">
        <v>4476</v>
      </c>
      <c r="I678" t="s">
        <v>1595</v>
      </c>
      <c r="J678" t="s">
        <v>1595</v>
      </c>
      <c r="K678" t="s">
        <v>1595</v>
      </c>
      <c r="T678" t="s">
        <v>1595</v>
      </c>
      <c r="U678" t="s">
        <v>1595</v>
      </c>
      <c r="V678" t="s">
        <v>1595</v>
      </c>
      <c r="W678" t="s">
        <v>1595</v>
      </c>
      <c r="X678" t="s">
        <v>1595</v>
      </c>
      <c r="AH678" t="s">
        <v>1602</v>
      </c>
      <c r="AI678" t="s">
        <v>1602</v>
      </c>
      <c r="AJ678" t="s">
        <v>1603</v>
      </c>
      <c r="AK678" t="s">
        <v>1602</v>
      </c>
      <c r="AN678" t="s">
        <v>10783</v>
      </c>
      <c r="AO678" t="s">
        <v>1605</v>
      </c>
      <c r="AP678" t="s">
        <v>1606</v>
      </c>
      <c r="AR678" t="s">
        <v>10784</v>
      </c>
      <c r="AS678" t="s">
        <v>1609</v>
      </c>
      <c r="AV678" t="s">
        <v>1612</v>
      </c>
      <c r="AW678" t="s">
        <v>1613</v>
      </c>
      <c r="BA678" t="s">
        <v>1614</v>
      </c>
      <c r="BB678" t="s">
        <v>1615</v>
      </c>
      <c r="BC678" t="s">
        <v>10785</v>
      </c>
      <c r="BD678" t="s">
        <v>1617</v>
      </c>
      <c r="BE678" t="s">
        <v>1619</v>
      </c>
      <c r="BF678" t="s">
        <v>1619</v>
      </c>
      <c r="BG678" t="s">
        <v>1620</v>
      </c>
      <c r="BI678" t="s">
        <v>10844</v>
      </c>
      <c r="BJ678" t="s">
        <v>1622</v>
      </c>
      <c r="BK678" t="s">
        <v>10856</v>
      </c>
      <c r="BL678" t="s">
        <v>1624</v>
      </c>
      <c r="BM678" t="s">
        <v>1619</v>
      </c>
      <c r="BN678" t="s">
        <v>1619</v>
      </c>
      <c r="BO678" t="s">
        <v>1690</v>
      </c>
      <c r="BP678" t="s">
        <v>1628</v>
      </c>
      <c r="BT678" t="s">
        <v>1628</v>
      </c>
      <c r="BX678" t="s">
        <v>1628</v>
      </c>
      <c r="BZ678" t="s">
        <v>1629</v>
      </c>
      <c r="CA678" t="s">
        <v>2672</v>
      </c>
      <c r="CB678" t="s">
        <v>1631</v>
      </c>
      <c r="CC678" t="s">
        <v>5127</v>
      </c>
      <c r="CD678" t="s">
        <v>1633</v>
      </c>
      <c r="CE678" t="s">
        <v>1927</v>
      </c>
      <c r="CF678" t="s">
        <v>1635</v>
      </c>
      <c r="CG678" t="s">
        <v>5128</v>
      </c>
      <c r="CH678" t="s">
        <v>1637</v>
      </c>
      <c r="CI678" t="s">
        <v>2243</v>
      </c>
      <c r="CJ678" t="s">
        <v>1639</v>
      </c>
      <c r="CK678" t="s">
        <v>3897</v>
      </c>
      <c r="CL678" t="s">
        <v>1641</v>
      </c>
      <c r="CM678" t="s">
        <v>3898</v>
      </c>
      <c r="CN678" t="s">
        <v>1643</v>
      </c>
      <c r="CO678" t="s">
        <v>10447</v>
      </c>
      <c r="CP678" t="s">
        <v>1645</v>
      </c>
      <c r="CQ678" t="s">
        <v>10857</v>
      </c>
      <c r="CR678" t="s">
        <v>1647</v>
      </c>
      <c r="CS678" t="s">
        <v>10858</v>
      </c>
      <c r="CT678" t="s">
        <v>1649</v>
      </c>
      <c r="CU678" t="s">
        <v>1650</v>
      </c>
      <c r="CV678" t="s">
        <v>1651</v>
      </c>
      <c r="CW678" t="s">
        <v>1628</v>
      </c>
      <c r="CX678" t="s">
        <v>1628</v>
      </c>
      <c r="CY678" t="s">
        <v>1628</v>
      </c>
      <c r="CZ678" t="s">
        <v>1628</v>
      </c>
      <c r="DA678" t="s">
        <v>1652</v>
      </c>
      <c r="DG678" t="s">
        <v>1602</v>
      </c>
      <c r="DH678" t="s">
        <v>1602</v>
      </c>
      <c r="DI678" t="s">
        <v>1603</v>
      </c>
      <c r="DJ678" t="s">
        <v>1602</v>
      </c>
      <c r="DM678" t="s">
        <v>10787</v>
      </c>
      <c r="DN678" t="s">
        <v>1735</v>
      </c>
      <c r="DO678" t="s">
        <v>1736</v>
      </c>
      <c r="DQ678" t="s">
        <v>10788</v>
      </c>
      <c r="DR678" t="s">
        <v>1609</v>
      </c>
      <c r="DS678" t="s">
        <v>10859</v>
      </c>
      <c r="DU678" t="s">
        <v>1612</v>
      </c>
      <c r="DV678" t="s">
        <v>1613</v>
      </c>
      <c r="DZ678" t="s">
        <v>1619</v>
      </c>
      <c r="EA678" t="s">
        <v>1650</v>
      </c>
      <c r="EB678" t="s">
        <v>1690</v>
      </c>
      <c r="EC678" t="s">
        <v>1628</v>
      </c>
      <c r="EE678" t="s">
        <v>1628</v>
      </c>
      <c r="EG678" t="s">
        <v>1628</v>
      </c>
      <c r="EI678" t="s">
        <v>1628</v>
      </c>
      <c r="EK678" t="s">
        <v>1629</v>
      </c>
      <c r="EL678" t="s">
        <v>2208</v>
      </c>
      <c r="EM678" t="s">
        <v>1631</v>
      </c>
      <c r="EN678" t="s">
        <v>2173</v>
      </c>
      <c r="EO678" t="s">
        <v>1633</v>
      </c>
      <c r="EP678" t="s">
        <v>2209</v>
      </c>
      <c r="EQ678" t="s">
        <v>1635</v>
      </c>
      <c r="ER678" t="s">
        <v>2520</v>
      </c>
      <c r="ES678" t="s">
        <v>1637</v>
      </c>
      <c r="ET678" t="s">
        <v>6439</v>
      </c>
      <c r="EU678" t="s">
        <v>1639</v>
      </c>
      <c r="EV678" t="s">
        <v>1993</v>
      </c>
      <c r="EW678" t="s">
        <v>1641</v>
      </c>
      <c r="EX678" t="s">
        <v>5368</v>
      </c>
      <c r="EY678" t="s">
        <v>1643</v>
      </c>
      <c r="EZ678" t="s">
        <v>4961</v>
      </c>
      <c r="FA678" t="s">
        <v>1645</v>
      </c>
      <c r="FB678" t="s">
        <v>5832</v>
      </c>
      <c r="FC678" t="s">
        <v>1647</v>
      </c>
      <c r="FD678" t="s">
        <v>10858</v>
      </c>
      <c r="FE678" t="s">
        <v>1649</v>
      </c>
      <c r="FF678" t="s">
        <v>1650</v>
      </c>
      <c r="FG678" t="s">
        <v>1651</v>
      </c>
      <c r="FH678" t="s">
        <v>1753</v>
      </c>
      <c r="FI678" t="s">
        <v>1753</v>
      </c>
      <c r="FJ678" t="s">
        <v>1753</v>
      </c>
      <c r="FK678" t="s">
        <v>1753</v>
      </c>
      <c r="FL678" t="s">
        <v>1754</v>
      </c>
      <c r="GQ678" t="s">
        <v>1602</v>
      </c>
      <c r="GR678" t="s">
        <v>1602</v>
      </c>
      <c r="GS678" t="s">
        <v>1603</v>
      </c>
      <c r="GT678" t="s">
        <v>1602</v>
      </c>
      <c r="GX678" t="s">
        <v>10789</v>
      </c>
      <c r="GY678" t="s">
        <v>1654</v>
      </c>
      <c r="GZ678" t="s">
        <v>1655</v>
      </c>
      <c r="HB678" t="s">
        <v>10790</v>
      </c>
      <c r="HC678" t="s">
        <v>1609</v>
      </c>
      <c r="HF678" t="s">
        <v>1612</v>
      </c>
      <c r="HG678" t="s">
        <v>1613</v>
      </c>
      <c r="HK678" t="s">
        <v>1676</v>
      </c>
      <c r="HL678" t="s">
        <v>10860</v>
      </c>
      <c r="HM678" t="s">
        <v>1660</v>
      </c>
      <c r="HN678" t="s">
        <v>3009</v>
      </c>
      <c r="HO678" t="s">
        <v>1662</v>
      </c>
      <c r="HP678" t="s">
        <v>1663</v>
      </c>
      <c r="HQ678" t="s">
        <v>1628</v>
      </c>
      <c r="HS678" t="s">
        <v>1628</v>
      </c>
      <c r="HU678" t="s">
        <v>1628</v>
      </c>
      <c r="HW678" t="s">
        <v>1628</v>
      </c>
      <c r="HY678" t="s">
        <v>1664</v>
      </c>
      <c r="IE678" t="s">
        <v>1602</v>
      </c>
      <c r="IF678" t="s">
        <v>1602</v>
      </c>
      <c r="IG678" t="s">
        <v>1603</v>
      </c>
      <c r="IH678" t="s">
        <v>1602</v>
      </c>
      <c r="IL678" t="s">
        <v>10809</v>
      </c>
      <c r="IM678" t="s">
        <v>1941</v>
      </c>
      <c r="IN678" t="s">
        <v>1655</v>
      </c>
      <c r="IO678" t="s">
        <v>1667</v>
      </c>
      <c r="IP678" t="s">
        <v>10810</v>
      </c>
      <c r="IQ678" t="s">
        <v>1609</v>
      </c>
      <c r="IT678" t="s">
        <v>1612</v>
      </c>
      <c r="IU678" t="s">
        <v>1613</v>
      </c>
      <c r="IY678" t="s">
        <v>1628</v>
      </c>
      <c r="JA678" t="s">
        <v>1628</v>
      </c>
      <c r="JC678" t="s">
        <v>1628</v>
      </c>
      <c r="JE678" t="s">
        <v>1628</v>
      </c>
      <c r="JG678" t="s">
        <v>1628</v>
      </c>
      <c r="JI678" t="s">
        <v>1670</v>
      </c>
      <c r="JJ678" t="s">
        <v>1671</v>
      </c>
      <c r="JQ678" t="s">
        <v>1603</v>
      </c>
      <c r="JU678" t="s">
        <v>1603</v>
      </c>
      <c r="JX678" t="s">
        <v>10861</v>
      </c>
      <c r="JY678" t="s">
        <v>1673</v>
      </c>
      <c r="JZ678" t="s">
        <v>1674</v>
      </c>
      <c r="KB678" t="s">
        <v>10862</v>
      </c>
      <c r="KC678" t="s">
        <v>1609</v>
      </c>
      <c r="KF678" t="s">
        <v>1612</v>
      </c>
      <c r="KG678" t="s">
        <v>1613</v>
      </c>
      <c r="KJ678" t="s">
        <v>1676</v>
      </c>
      <c r="KQ678" t="s">
        <v>1602</v>
      </c>
      <c r="KR678" t="s">
        <v>1602</v>
      </c>
      <c r="KS678" t="s">
        <v>1603</v>
      </c>
      <c r="KT678" t="s">
        <v>1602</v>
      </c>
      <c r="KV678" t="s">
        <v>1677</v>
      </c>
      <c r="KX678" t="s">
        <v>10863</v>
      </c>
      <c r="KY678" t="s">
        <v>4562</v>
      </c>
      <c r="KZ678" t="s">
        <v>2199</v>
      </c>
      <c r="LB678" t="s">
        <v>10864</v>
      </c>
      <c r="LC678" t="s">
        <v>1609</v>
      </c>
      <c r="LF678" t="s">
        <v>1612</v>
      </c>
      <c r="LG678" t="s">
        <v>1613</v>
      </c>
      <c r="LK678" t="s">
        <v>1826</v>
      </c>
      <c r="LL678" t="s">
        <v>10865</v>
      </c>
      <c r="LM678" t="s">
        <v>1663</v>
      </c>
      <c r="LN678" t="s">
        <v>1684</v>
      </c>
      <c r="LT678" t="s">
        <v>1915</v>
      </c>
      <c r="LU678" t="s">
        <v>4628</v>
      </c>
      <c r="LV678" t="s">
        <v>3708</v>
      </c>
      <c r="LW678" t="s">
        <v>2041</v>
      </c>
      <c r="LX678" t="s">
        <v>2041</v>
      </c>
      <c r="LY678" t="s">
        <v>6040</v>
      </c>
      <c r="LZ678" t="s">
        <v>2093</v>
      </c>
      <c r="MA678" t="s">
        <v>1826</v>
      </c>
      <c r="MB678" t="s">
        <v>1650</v>
      </c>
      <c r="MD678" t="s">
        <v>3279</v>
      </c>
    </row>
    <row r="679" spans="1:342">
      <c r="A679" t="s">
        <v>268</v>
      </c>
      <c r="B679" t="s">
        <v>10866</v>
      </c>
      <c r="C679" t="s">
        <v>2394</v>
      </c>
      <c r="D679" t="s">
        <v>10867</v>
      </c>
      <c r="I679" t="s">
        <v>1595</v>
      </c>
      <c r="J679" t="s">
        <v>1595</v>
      </c>
      <c r="K679" t="s">
        <v>1595</v>
      </c>
      <c r="T679" t="s">
        <v>1595</v>
      </c>
      <c r="U679" t="s">
        <v>1595</v>
      </c>
      <c r="V679" t="s">
        <v>1595</v>
      </c>
      <c r="W679" t="s">
        <v>1595</v>
      </c>
      <c r="X679" t="s">
        <v>1595</v>
      </c>
      <c r="AH679" t="s">
        <v>1602</v>
      </c>
      <c r="AI679" t="s">
        <v>1602</v>
      </c>
      <c r="AJ679" t="s">
        <v>1603</v>
      </c>
      <c r="AK679" t="s">
        <v>1602</v>
      </c>
      <c r="AN679" t="s">
        <v>10783</v>
      </c>
      <c r="AO679" t="s">
        <v>1605</v>
      </c>
      <c r="AP679" t="s">
        <v>1606</v>
      </c>
      <c r="AR679" t="s">
        <v>10784</v>
      </c>
      <c r="AS679" t="s">
        <v>1609</v>
      </c>
      <c r="AV679" t="s">
        <v>1612</v>
      </c>
      <c r="AW679" t="s">
        <v>1613</v>
      </c>
      <c r="BA679" t="s">
        <v>1614</v>
      </c>
      <c r="BB679" t="s">
        <v>1615</v>
      </c>
      <c r="BC679" t="s">
        <v>10785</v>
      </c>
      <c r="BD679" t="s">
        <v>1617</v>
      </c>
      <c r="BE679" t="s">
        <v>1619</v>
      </c>
      <c r="BF679" t="s">
        <v>1619</v>
      </c>
      <c r="BG679" t="s">
        <v>1620</v>
      </c>
      <c r="BI679" t="s">
        <v>10856</v>
      </c>
      <c r="BJ679" t="s">
        <v>1622</v>
      </c>
      <c r="BK679" t="s">
        <v>10868</v>
      </c>
      <c r="BL679" t="s">
        <v>1624</v>
      </c>
      <c r="BM679" t="s">
        <v>1619</v>
      </c>
      <c r="BN679" t="s">
        <v>1619</v>
      </c>
      <c r="BO679" t="s">
        <v>1690</v>
      </c>
      <c r="BP679" t="s">
        <v>1628</v>
      </c>
      <c r="BT679" t="s">
        <v>1628</v>
      </c>
      <c r="BX679" t="s">
        <v>1628</v>
      </c>
      <c r="BZ679" t="s">
        <v>1629</v>
      </c>
      <c r="CA679" t="s">
        <v>2209</v>
      </c>
      <c r="CB679" t="s">
        <v>1631</v>
      </c>
      <c r="CC679" t="s">
        <v>4045</v>
      </c>
      <c r="CD679" t="s">
        <v>1633</v>
      </c>
      <c r="CE679" t="s">
        <v>9304</v>
      </c>
      <c r="CF679" t="s">
        <v>1635</v>
      </c>
      <c r="CG679" t="s">
        <v>2555</v>
      </c>
      <c r="CH679" t="s">
        <v>1637</v>
      </c>
      <c r="CI679" t="s">
        <v>4046</v>
      </c>
      <c r="CJ679" t="s">
        <v>1639</v>
      </c>
      <c r="CK679" t="s">
        <v>2613</v>
      </c>
      <c r="CL679" t="s">
        <v>1641</v>
      </c>
      <c r="CM679" t="s">
        <v>2627</v>
      </c>
      <c r="CN679" t="s">
        <v>1643</v>
      </c>
      <c r="CO679" t="s">
        <v>10869</v>
      </c>
      <c r="CP679" t="s">
        <v>1645</v>
      </c>
      <c r="CQ679" t="s">
        <v>9243</v>
      </c>
      <c r="CR679" t="s">
        <v>1647</v>
      </c>
      <c r="CS679" t="s">
        <v>10870</v>
      </c>
      <c r="CT679" t="s">
        <v>1649</v>
      </c>
      <c r="CU679" t="s">
        <v>1650</v>
      </c>
      <c r="CV679" t="s">
        <v>1651</v>
      </c>
      <c r="CW679" t="s">
        <v>1628</v>
      </c>
      <c r="CX679" t="s">
        <v>1628</v>
      </c>
      <c r="CY679" t="s">
        <v>1628</v>
      </c>
      <c r="CZ679" t="s">
        <v>1628</v>
      </c>
      <c r="DA679" t="s">
        <v>1652</v>
      </c>
      <c r="DG679" t="s">
        <v>1602</v>
      </c>
      <c r="DH679" t="s">
        <v>1602</v>
      </c>
      <c r="DI679" t="s">
        <v>1603</v>
      </c>
      <c r="DJ679" t="s">
        <v>1602</v>
      </c>
      <c r="DM679" t="s">
        <v>10787</v>
      </c>
      <c r="DN679" t="s">
        <v>1735</v>
      </c>
      <c r="DO679" t="s">
        <v>1736</v>
      </c>
      <c r="DQ679" t="s">
        <v>10788</v>
      </c>
      <c r="DR679" t="s">
        <v>1609</v>
      </c>
      <c r="DS679" t="s">
        <v>10871</v>
      </c>
      <c r="DU679" t="s">
        <v>1612</v>
      </c>
      <c r="DV679" t="s">
        <v>1613</v>
      </c>
      <c r="DZ679" t="s">
        <v>1619</v>
      </c>
      <c r="EA679" t="s">
        <v>1650</v>
      </c>
      <c r="EB679" t="s">
        <v>1690</v>
      </c>
      <c r="EC679" t="s">
        <v>1628</v>
      </c>
      <c r="EE679" t="s">
        <v>1628</v>
      </c>
      <c r="EG679" t="s">
        <v>1628</v>
      </c>
      <c r="EI679" t="s">
        <v>1628</v>
      </c>
      <c r="EK679" t="s">
        <v>1629</v>
      </c>
      <c r="EL679" t="s">
        <v>2378</v>
      </c>
      <c r="EM679" t="s">
        <v>1631</v>
      </c>
      <c r="EN679" t="s">
        <v>2061</v>
      </c>
      <c r="EO679" t="s">
        <v>1633</v>
      </c>
      <c r="EP679" t="s">
        <v>2589</v>
      </c>
      <c r="EQ679" t="s">
        <v>1635</v>
      </c>
      <c r="ER679" t="s">
        <v>2520</v>
      </c>
      <c r="ES679" t="s">
        <v>1637</v>
      </c>
      <c r="ET679" t="s">
        <v>2466</v>
      </c>
      <c r="EU679" t="s">
        <v>1639</v>
      </c>
      <c r="EV679" t="s">
        <v>2119</v>
      </c>
      <c r="EW679" t="s">
        <v>1641</v>
      </c>
      <c r="EX679" t="s">
        <v>10872</v>
      </c>
      <c r="EY679" t="s">
        <v>1643</v>
      </c>
      <c r="EZ679" t="s">
        <v>5370</v>
      </c>
      <c r="FA679" t="s">
        <v>1645</v>
      </c>
      <c r="FB679" t="s">
        <v>10873</v>
      </c>
      <c r="FC679" t="s">
        <v>1647</v>
      </c>
      <c r="FD679" t="s">
        <v>2319</v>
      </c>
      <c r="FE679" t="s">
        <v>1649</v>
      </c>
      <c r="FF679" t="s">
        <v>1650</v>
      </c>
      <c r="FG679" t="s">
        <v>1651</v>
      </c>
      <c r="FH679" t="s">
        <v>1753</v>
      </c>
      <c r="FI679" t="s">
        <v>1753</v>
      </c>
      <c r="FJ679" t="s">
        <v>1753</v>
      </c>
      <c r="FK679" t="s">
        <v>1753</v>
      </c>
      <c r="FL679" t="s">
        <v>1754</v>
      </c>
      <c r="GQ679" t="s">
        <v>1602</v>
      </c>
      <c r="GR679" t="s">
        <v>1602</v>
      </c>
      <c r="GS679" t="s">
        <v>1603</v>
      </c>
      <c r="GT679" t="s">
        <v>1602</v>
      </c>
      <c r="GX679" t="s">
        <v>10789</v>
      </c>
      <c r="GY679" t="s">
        <v>1654</v>
      </c>
      <c r="GZ679" t="s">
        <v>1655</v>
      </c>
      <c r="HB679" t="s">
        <v>10790</v>
      </c>
      <c r="HC679" t="s">
        <v>1609</v>
      </c>
      <c r="HF679" t="s">
        <v>1612</v>
      </c>
      <c r="HG679" t="s">
        <v>1613</v>
      </c>
      <c r="HK679" t="s">
        <v>1676</v>
      </c>
      <c r="HL679" t="s">
        <v>10874</v>
      </c>
      <c r="HM679" t="s">
        <v>1660</v>
      </c>
      <c r="HN679" t="s">
        <v>3331</v>
      </c>
      <c r="HO679" t="s">
        <v>1662</v>
      </c>
      <c r="HP679" t="s">
        <v>1663</v>
      </c>
      <c r="HQ679" t="s">
        <v>1628</v>
      </c>
      <c r="HS679" t="s">
        <v>1628</v>
      </c>
      <c r="HU679" t="s">
        <v>1628</v>
      </c>
      <c r="HW679" t="s">
        <v>1628</v>
      </c>
      <c r="HY679" t="s">
        <v>1664</v>
      </c>
      <c r="IE679" t="s">
        <v>1602</v>
      </c>
      <c r="IF679" t="s">
        <v>1602</v>
      </c>
      <c r="IG679" t="s">
        <v>1603</v>
      </c>
      <c r="IH679" t="s">
        <v>1602</v>
      </c>
      <c r="IL679" t="s">
        <v>10809</v>
      </c>
      <c r="IM679" t="s">
        <v>1941</v>
      </c>
      <c r="IN679" t="s">
        <v>1655</v>
      </c>
      <c r="IO679" t="s">
        <v>1667</v>
      </c>
      <c r="IP679" t="s">
        <v>10810</v>
      </c>
      <c r="IQ679" t="s">
        <v>1609</v>
      </c>
      <c r="IT679" t="s">
        <v>1612</v>
      </c>
      <c r="IU679" t="s">
        <v>1613</v>
      </c>
      <c r="IY679" t="s">
        <v>1628</v>
      </c>
      <c r="JA679" t="s">
        <v>1628</v>
      </c>
      <c r="JC679" t="s">
        <v>1628</v>
      </c>
      <c r="JE679" t="s">
        <v>1628</v>
      </c>
      <c r="JG679" t="s">
        <v>1628</v>
      </c>
      <c r="JI679" t="s">
        <v>1670</v>
      </c>
      <c r="JJ679" t="s">
        <v>1671</v>
      </c>
      <c r="JQ679" t="s">
        <v>1602</v>
      </c>
      <c r="JR679" t="s">
        <v>1602</v>
      </c>
      <c r="JS679" t="s">
        <v>1603</v>
      </c>
      <c r="JT679" t="s">
        <v>1603</v>
      </c>
      <c r="JX679" t="s">
        <v>10875</v>
      </c>
      <c r="JY679" t="s">
        <v>1673</v>
      </c>
      <c r="JZ679" t="s">
        <v>1674</v>
      </c>
      <c r="KB679" t="s">
        <v>10876</v>
      </c>
      <c r="KC679" t="s">
        <v>1609</v>
      </c>
      <c r="KF679" t="s">
        <v>1612</v>
      </c>
      <c r="KG679" t="s">
        <v>1613</v>
      </c>
      <c r="KJ679" t="s">
        <v>1676</v>
      </c>
      <c r="KQ679" t="s">
        <v>1602</v>
      </c>
      <c r="KR679" t="s">
        <v>1602</v>
      </c>
      <c r="KS679" t="s">
        <v>1603</v>
      </c>
      <c r="KT679" t="s">
        <v>1602</v>
      </c>
      <c r="KV679" t="s">
        <v>1945</v>
      </c>
      <c r="KX679" t="s">
        <v>10877</v>
      </c>
      <c r="KY679" t="s">
        <v>2198</v>
      </c>
      <c r="KZ679" t="s">
        <v>2199</v>
      </c>
      <c r="LB679" t="s">
        <v>10878</v>
      </c>
      <c r="LC679" t="s">
        <v>1609</v>
      </c>
      <c r="LF679" t="s">
        <v>1612</v>
      </c>
      <c r="LG679" t="s">
        <v>1613</v>
      </c>
      <c r="LK679" t="s">
        <v>1770</v>
      </c>
      <c r="LL679" t="s">
        <v>9850</v>
      </c>
      <c r="LM679" t="s">
        <v>1663</v>
      </c>
      <c r="LN679" t="s">
        <v>1684</v>
      </c>
      <c r="LT679" t="s">
        <v>1770</v>
      </c>
      <c r="LU679" t="s">
        <v>4628</v>
      </c>
      <c r="LV679" t="s">
        <v>3708</v>
      </c>
      <c r="LW679" t="s">
        <v>3663</v>
      </c>
      <c r="LX679" t="s">
        <v>3663</v>
      </c>
      <c r="LY679" t="s">
        <v>6040</v>
      </c>
      <c r="LZ679" t="s">
        <v>2093</v>
      </c>
      <c r="MA679" t="s">
        <v>1826</v>
      </c>
      <c r="MB679" t="s">
        <v>1650</v>
      </c>
      <c r="MD679" t="s">
        <v>2629</v>
      </c>
    </row>
    <row r="680" spans="1:342">
      <c r="A680" t="s">
        <v>268</v>
      </c>
      <c r="B680" t="s">
        <v>10879</v>
      </c>
      <c r="C680" t="s">
        <v>2425</v>
      </c>
      <c r="D680" t="s">
        <v>4591</v>
      </c>
      <c r="I680" t="s">
        <v>1595</v>
      </c>
      <c r="J680" t="s">
        <v>1595</v>
      </c>
      <c r="K680" t="s">
        <v>1595</v>
      </c>
      <c r="T680" t="s">
        <v>1595</v>
      </c>
      <c r="U680" t="s">
        <v>1595</v>
      </c>
      <c r="V680" t="s">
        <v>1595</v>
      </c>
      <c r="W680" t="s">
        <v>1595</v>
      </c>
      <c r="X680" t="s">
        <v>1595</v>
      </c>
      <c r="AH680" t="s">
        <v>1602</v>
      </c>
      <c r="AI680" t="s">
        <v>1602</v>
      </c>
      <c r="AJ680" t="s">
        <v>1603</v>
      </c>
      <c r="AK680" t="s">
        <v>1602</v>
      </c>
      <c r="AN680" t="s">
        <v>10783</v>
      </c>
      <c r="AO680" t="s">
        <v>1605</v>
      </c>
      <c r="AP680" t="s">
        <v>1606</v>
      </c>
      <c r="AR680" t="s">
        <v>10784</v>
      </c>
      <c r="AS680" t="s">
        <v>1609</v>
      </c>
      <c r="AV680" t="s">
        <v>1612</v>
      </c>
      <c r="AW680" t="s">
        <v>1613</v>
      </c>
      <c r="BA680" t="s">
        <v>1614</v>
      </c>
      <c r="BB680" t="s">
        <v>1615</v>
      </c>
      <c r="BC680" t="s">
        <v>10785</v>
      </c>
      <c r="BD680" t="s">
        <v>1617</v>
      </c>
      <c r="BE680" t="s">
        <v>1619</v>
      </c>
      <c r="BF680" t="s">
        <v>1619</v>
      </c>
      <c r="BG680" t="s">
        <v>1620</v>
      </c>
      <c r="BI680" t="s">
        <v>10868</v>
      </c>
      <c r="BJ680" t="s">
        <v>1622</v>
      </c>
      <c r="BK680" t="s">
        <v>10880</v>
      </c>
      <c r="BL680" t="s">
        <v>1624</v>
      </c>
      <c r="BM680" t="s">
        <v>1619</v>
      </c>
      <c r="BN680" t="s">
        <v>1619</v>
      </c>
      <c r="BO680" t="s">
        <v>1690</v>
      </c>
      <c r="BP680" t="s">
        <v>1628</v>
      </c>
      <c r="BT680" t="s">
        <v>1628</v>
      </c>
      <c r="BX680" t="s">
        <v>1628</v>
      </c>
      <c r="BZ680" t="s">
        <v>1629</v>
      </c>
      <c r="CA680" t="s">
        <v>4974</v>
      </c>
      <c r="CB680" t="s">
        <v>1631</v>
      </c>
      <c r="CC680" t="s">
        <v>2517</v>
      </c>
      <c r="CD680" t="s">
        <v>1633</v>
      </c>
      <c r="CE680" t="s">
        <v>2209</v>
      </c>
      <c r="CF680" t="s">
        <v>1635</v>
      </c>
      <c r="CG680" t="s">
        <v>2456</v>
      </c>
      <c r="CH680" t="s">
        <v>1637</v>
      </c>
      <c r="CI680" t="s">
        <v>2018</v>
      </c>
      <c r="CJ680" t="s">
        <v>1639</v>
      </c>
      <c r="CK680" t="s">
        <v>9241</v>
      </c>
      <c r="CL680" t="s">
        <v>1641</v>
      </c>
      <c r="CM680" t="s">
        <v>2163</v>
      </c>
      <c r="CN680" t="s">
        <v>1643</v>
      </c>
      <c r="CO680" t="s">
        <v>2860</v>
      </c>
      <c r="CP680" t="s">
        <v>1645</v>
      </c>
      <c r="CQ680" t="s">
        <v>10881</v>
      </c>
      <c r="CR680" t="s">
        <v>1647</v>
      </c>
      <c r="CS680" t="s">
        <v>1646</v>
      </c>
      <c r="CT680" t="s">
        <v>1649</v>
      </c>
      <c r="CU680" t="s">
        <v>1650</v>
      </c>
      <c r="CV680" t="s">
        <v>1651</v>
      </c>
      <c r="CW680" t="s">
        <v>1628</v>
      </c>
      <c r="CX680" t="s">
        <v>1628</v>
      </c>
      <c r="CY680" t="s">
        <v>1628</v>
      </c>
      <c r="CZ680" t="s">
        <v>1628</v>
      </c>
      <c r="DA680" t="s">
        <v>1652</v>
      </c>
      <c r="DG680" t="s">
        <v>1602</v>
      </c>
      <c r="DH680" t="s">
        <v>1602</v>
      </c>
      <c r="DI680" t="s">
        <v>1603</v>
      </c>
      <c r="DJ680" t="s">
        <v>1602</v>
      </c>
      <c r="DM680" t="s">
        <v>10787</v>
      </c>
      <c r="DN680" t="s">
        <v>1735</v>
      </c>
      <c r="DO680" t="s">
        <v>1736</v>
      </c>
      <c r="DQ680" t="s">
        <v>10788</v>
      </c>
      <c r="DR680" t="s">
        <v>1609</v>
      </c>
      <c r="DS680" t="s">
        <v>10882</v>
      </c>
      <c r="DU680" t="s">
        <v>1612</v>
      </c>
      <c r="DV680" t="s">
        <v>1613</v>
      </c>
      <c r="DZ680" t="s">
        <v>1619</v>
      </c>
      <c r="EA680" t="s">
        <v>1650</v>
      </c>
      <c r="EB680" t="s">
        <v>1690</v>
      </c>
      <c r="EC680" t="s">
        <v>1628</v>
      </c>
      <c r="EE680" t="s">
        <v>1628</v>
      </c>
      <c r="EG680" t="s">
        <v>1628</v>
      </c>
      <c r="EI680" t="s">
        <v>1628</v>
      </c>
      <c r="EK680" t="s">
        <v>1629</v>
      </c>
      <c r="EL680" t="s">
        <v>3614</v>
      </c>
      <c r="EM680" t="s">
        <v>1631</v>
      </c>
      <c r="EN680" t="s">
        <v>2335</v>
      </c>
      <c r="EO680" t="s">
        <v>1633</v>
      </c>
      <c r="EP680" t="s">
        <v>3639</v>
      </c>
      <c r="EQ680" t="s">
        <v>1635</v>
      </c>
      <c r="ER680" t="s">
        <v>3227</v>
      </c>
      <c r="ES680" t="s">
        <v>1637</v>
      </c>
      <c r="ET680" t="s">
        <v>5475</v>
      </c>
      <c r="EU680" t="s">
        <v>1639</v>
      </c>
      <c r="EV680" t="s">
        <v>4902</v>
      </c>
      <c r="EW680" t="s">
        <v>1641</v>
      </c>
      <c r="EX680" t="s">
        <v>5894</v>
      </c>
      <c r="EY680" t="s">
        <v>1643</v>
      </c>
      <c r="EZ680" t="s">
        <v>3136</v>
      </c>
      <c r="FA680" t="s">
        <v>1645</v>
      </c>
      <c r="FB680" t="s">
        <v>10883</v>
      </c>
      <c r="FC680" t="s">
        <v>1647</v>
      </c>
      <c r="FD680" t="s">
        <v>2444</v>
      </c>
      <c r="FE680" t="s">
        <v>1649</v>
      </c>
      <c r="FF680" t="s">
        <v>1650</v>
      </c>
      <c r="FG680" t="s">
        <v>1651</v>
      </c>
      <c r="FH680" t="s">
        <v>1753</v>
      </c>
      <c r="FI680" t="s">
        <v>1753</v>
      </c>
      <c r="FJ680" t="s">
        <v>1753</v>
      </c>
      <c r="FK680" t="s">
        <v>1753</v>
      </c>
      <c r="FL680" t="s">
        <v>1754</v>
      </c>
      <c r="GQ680" t="s">
        <v>1602</v>
      </c>
      <c r="GR680" t="s">
        <v>1602</v>
      </c>
      <c r="GS680" t="s">
        <v>1603</v>
      </c>
      <c r="GT680" t="s">
        <v>1602</v>
      </c>
      <c r="GX680" t="s">
        <v>10789</v>
      </c>
      <c r="GY680" t="s">
        <v>1654</v>
      </c>
      <c r="GZ680" t="s">
        <v>1655</v>
      </c>
      <c r="HB680" t="s">
        <v>10790</v>
      </c>
      <c r="HC680" t="s">
        <v>1609</v>
      </c>
      <c r="HF680" t="s">
        <v>1612</v>
      </c>
      <c r="HG680" t="s">
        <v>1613</v>
      </c>
      <c r="HK680" t="s">
        <v>1676</v>
      </c>
      <c r="HL680" t="s">
        <v>10860</v>
      </c>
      <c r="HM680" t="s">
        <v>1660</v>
      </c>
      <c r="HN680" t="s">
        <v>7466</v>
      </c>
      <c r="HO680" t="s">
        <v>1662</v>
      </c>
      <c r="HP680" t="s">
        <v>1663</v>
      </c>
      <c r="HQ680" t="s">
        <v>1628</v>
      </c>
      <c r="HS680" t="s">
        <v>1628</v>
      </c>
      <c r="HU680" t="s">
        <v>1628</v>
      </c>
      <c r="HW680" t="s">
        <v>1628</v>
      </c>
      <c r="HY680" t="s">
        <v>1664</v>
      </c>
      <c r="IE680" t="s">
        <v>1602</v>
      </c>
      <c r="IF680" t="s">
        <v>1602</v>
      </c>
      <c r="IG680" t="s">
        <v>1603</v>
      </c>
      <c r="IH680" t="s">
        <v>1602</v>
      </c>
      <c r="IL680" t="s">
        <v>10809</v>
      </c>
      <c r="IM680" t="s">
        <v>1941</v>
      </c>
      <c r="IN680" t="s">
        <v>1655</v>
      </c>
      <c r="IO680" t="s">
        <v>1667</v>
      </c>
      <c r="IP680" t="s">
        <v>10810</v>
      </c>
      <c r="IQ680" t="s">
        <v>1609</v>
      </c>
      <c r="IT680" t="s">
        <v>1612</v>
      </c>
      <c r="IU680" t="s">
        <v>1613</v>
      </c>
      <c r="IY680" t="s">
        <v>1628</v>
      </c>
      <c r="JA680" t="s">
        <v>1628</v>
      </c>
      <c r="JC680" t="s">
        <v>1628</v>
      </c>
      <c r="JE680" t="s">
        <v>1628</v>
      </c>
      <c r="JG680" t="s">
        <v>1628</v>
      </c>
      <c r="JI680" t="s">
        <v>1670</v>
      </c>
      <c r="JJ680" t="s">
        <v>1671</v>
      </c>
      <c r="JQ680" t="s">
        <v>1602</v>
      </c>
      <c r="JR680" t="s">
        <v>1602</v>
      </c>
      <c r="JS680" t="s">
        <v>1603</v>
      </c>
      <c r="JT680" t="s">
        <v>1603</v>
      </c>
      <c r="JX680" t="s">
        <v>10875</v>
      </c>
      <c r="JY680" t="s">
        <v>1673</v>
      </c>
      <c r="JZ680" t="s">
        <v>1674</v>
      </c>
      <c r="KB680" t="s">
        <v>10876</v>
      </c>
      <c r="KC680" t="s">
        <v>1609</v>
      </c>
      <c r="KF680" t="s">
        <v>1612</v>
      </c>
      <c r="KG680" t="s">
        <v>1613</v>
      </c>
      <c r="KJ680" t="s">
        <v>1676</v>
      </c>
      <c r="KQ680" t="s">
        <v>1602</v>
      </c>
      <c r="KR680" t="s">
        <v>1602</v>
      </c>
      <c r="KS680" t="s">
        <v>1603</v>
      </c>
      <c r="KT680" t="s">
        <v>1602</v>
      </c>
      <c r="KV680" t="s">
        <v>1677</v>
      </c>
      <c r="KX680" t="s">
        <v>10884</v>
      </c>
      <c r="KY680" t="s">
        <v>4562</v>
      </c>
      <c r="KZ680" t="s">
        <v>2199</v>
      </c>
      <c r="LB680" t="s">
        <v>10885</v>
      </c>
      <c r="LC680" t="s">
        <v>1609</v>
      </c>
      <c r="LF680" t="s">
        <v>1612</v>
      </c>
      <c r="LG680" t="s">
        <v>1613</v>
      </c>
      <c r="LK680" t="s">
        <v>1770</v>
      </c>
      <c r="LL680" t="s">
        <v>10886</v>
      </c>
      <c r="LM680" t="s">
        <v>1663</v>
      </c>
      <c r="LN680" t="s">
        <v>1684</v>
      </c>
      <c r="LT680" t="s">
        <v>1915</v>
      </c>
      <c r="LU680" t="s">
        <v>1777</v>
      </c>
      <c r="LV680" t="s">
        <v>2680</v>
      </c>
      <c r="LW680" t="s">
        <v>10887</v>
      </c>
      <c r="LX680" t="s">
        <v>10887</v>
      </c>
      <c r="LY680" t="s">
        <v>6040</v>
      </c>
      <c r="LZ680" t="s">
        <v>2093</v>
      </c>
      <c r="MA680" t="s">
        <v>1826</v>
      </c>
      <c r="MB680" t="s">
        <v>1650</v>
      </c>
      <c r="MD680" t="s">
        <v>10888</v>
      </c>
    </row>
    <row r="681" spans="1:342">
      <c r="A681" t="s">
        <v>268</v>
      </c>
      <c r="B681" t="s">
        <v>10889</v>
      </c>
      <c r="C681" t="s">
        <v>2453</v>
      </c>
      <c r="D681" t="s">
        <v>2453</v>
      </c>
      <c r="I681" t="s">
        <v>1595</v>
      </c>
      <c r="J681" t="s">
        <v>1595</v>
      </c>
      <c r="K681" t="s">
        <v>1595</v>
      </c>
      <c r="T681" t="s">
        <v>1595</v>
      </c>
      <c r="U681" t="s">
        <v>1595</v>
      </c>
      <c r="V681" t="s">
        <v>1595</v>
      </c>
      <c r="W681" t="s">
        <v>1595</v>
      </c>
      <c r="X681" t="s">
        <v>1595</v>
      </c>
      <c r="AH681" t="s">
        <v>1602</v>
      </c>
      <c r="AI681" t="s">
        <v>1602</v>
      </c>
      <c r="AJ681" t="s">
        <v>1603</v>
      </c>
      <c r="AK681" t="s">
        <v>1602</v>
      </c>
      <c r="AN681" t="s">
        <v>10783</v>
      </c>
      <c r="AO681" t="s">
        <v>1605</v>
      </c>
      <c r="AP681" t="s">
        <v>1606</v>
      </c>
      <c r="AR681" t="s">
        <v>10784</v>
      </c>
      <c r="AS681" t="s">
        <v>1609</v>
      </c>
      <c r="AV681" t="s">
        <v>1612</v>
      </c>
      <c r="AW681" t="s">
        <v>1613</v>
      </c>
      <c r="BA681" t="s">
        <v>1614</v>
      </c>
      <c r="BB681" t="s">
        <v>1615</v>
      </c>
      <c r="BC681" t="s">
        <v>10785</v>
      </c>
      <c r="BD681" t="s">
        <v>1617</v>
      </c>
      <c r="BE681" t="s">
        <v>1619</v>
      </c>
      <c r="BF681" t="s">
        <v>1619</v>
      </c>
      <c r="BG681" t="s">
        <v>1620</v>
      </c>
      <c r="BH681" t="s">
        <v>1688</v>
      </c>
      <c r="BI681" t="s">
        <v>10890</v>
      </c>
      <c r="BJ681" t="s">
        <v>1622</v>
      </c>
      <c r="BK681" t="s">
        <v>10891</v>
      </c>
      <c r="BL681" t="s">
        <v>1624</v>
      </c>
      <c r="BM681" t="s">
        <v>3843</v>
      </c>
      <c r="BN681" t="s">
        <v>2093</v>
      </c>
      <c r="BO681" t="s">
        <v>1690</v>
      </c>
      <c r="BP681" t="s">
        <v>1628</v>
      </c>
      <c r="BQ681" t="s">
        <v>352</v>
      </c>
      <c r="BT681" t="s">
        <v>1628</v>
      </c>
      <c r="BU681" t="s">
        <v>352</v>
      </c>
      <c r="BX681" t="s">
        <v>1628</v>
      </c>
      <c r="BZ681" t="s">
        <v>1629</v>
      </c>
      <c r="CA681" t="s">
        <v>2087</v>
      </c>
      <c r="CB681" t="s">
        <v>1631</v>
      </c>
      <c r="CC681" t="s">
        <v>2406</v>
      </c>
      <c r="CD681" t="s">
        <v>1633</v>
      </c>
      <c r="CE681" t="s">
        <v>2038</v>
      </c>
      <c r="CF681" t="s">
        <v>1635</v>
      </c>
      <c r="CG681" t="s">
        <v>4689</v>
      </c>
      <c r="CH681" t="s">
        <v>1637</v>
      </c>
      <c r="CI681" t="s">
        <v>9299</v>
      </c>
      <c r="CJ681" t="s">
        <v>1639</v>
      </c>
      <c r="CK681" t="s">
        <v>2381</v>
      </c>
      <c r="CL681" t="s">
        <v>1641</v>
      </c>
      <c r="CM681" t="s">
        <v>9546</v>
      </c>
      <c r="CN681" t="s">
        <v>1643</v>
      </c>
      <c r="CO681" t="s">
        <v>3179</v>
      </c>
      <c r="CP681" t="s">
        <v>1645</v>
      </c>
      <c r="CQ681" t="s">
        <v>10848</v>
      </c>
      <c r="CR681" t="s">
        <v>1647</v>
      </c>
      <c r="CS681" t="s">
        <v>6635</v>
      </c>
      <c r="CT681" t="s">
        <v>1649</v>
      </c>
      <c r="CU681" t="s">
        <v>3329</v>
      </c>
      <c r="CV681" t="s">
        <v>1651</v>
      </c>
      <c r="CW681" t="s">
        <v>1628</v>
      </c>
      <c r="CX681" t="s">
        <v>1628</v>
      </c>
      <c r="CY681" t="s">
        <v>1628</v>
      </c>
      <c r="CZ681" t="s">
        <v>1628</v>
      </c>
      <c r="DA681" t="s">
        <v>1652</v>
      </c>
      <c r="DG681" t="s">
        <v>1602</v>
      </c>
      <c r="DH681" t="s">
        <v>1602</v>
      </c>
      <c r="DI681" t="s">
        <v>1603</v>
      </c>
      <c r="DJ681" t="s">
        <v>1602</v>
      </c>
      <c r="DM681" t="s">
        <v>10787</v>
      </c>
      <c r="DN681" t="s">
        <v>1735</v>
      </c>
      <c r="DO681" t="s">
        <v>1736</v>
      </c>
      <c r="DQ681" t="s">
        <v>10788</v>
      </c>
      <c r="DR681" t="s">
        <v>1609</v>
      </c>
      <c r="DS681" t="s">
        <v>10892</v>
      </c>
      <c r="DU681" t="s">
        <v>1612</v>
      </c>
      <c r="DV681" t="s">
        <v>1613</v>
      </c>
      <c r="DZ681" t="s">
        <v>1619</v>
      </c>
      <c r="EA681" t="s">
        <v>1619</v>
      </c>
      <c r="EB681" t="s">
        <v>1690</v>
      </c>
      <c r="EC681" t="s">
        <v>1628</v>
      </c>
      <c r="ED681" t="s">
        <v>352</v>
      </c>
      <c r="EE681" t="s">
        <v>1628</v>
      </c>
      <c r="EF681" t="s">
        <v>352</v>
      </c>
      <c r="EG681" t="s">
        <v>1628</v>
      </c>
      <c r="EH681" t="s">
        <v>352</v>
      </c>
      <c r="EI681" t="s">
        <v>1628</v>
      </c>
      <c r="EJ681" t="s">
        <v>352</v>
      </c>
      <c r="EK681" t="s">
        <v>1629</v>
      </c>
      <c r="EL681" t="s">
        <v>3614</v>
      </c>
      <c r="EM681" t="s">
        <v>1631</v>
      </c>
      <c r="EN681" t="s">
        <v>3485</v>
      </c>
      <c r="EO681" t="s">
        <v>1633</v>
      </c>
      <c r="EP681" t="s">
        <v>4975</v>
      </c>
      <c r="EQ681" t="s">
        <v>1635</v>
      </c>
      <c r="ER681" t="s">
        <v>4689</v>
      </c>
      <c r="ES681" t="s">
        <v>1637</v>
      </c>
      <c r="ET681" t="s">
        <v>6668</v>
      </c>
      <c r="EU681" t="s">
        <v>1639</v>
      </c>
      <c r="EV681" t="s">
        <v>10829</v>
      </c>
      <c r="EW681" t="s">
        <v>1641</v>
      </c>
      <c r="EX681" t="s">
        <v>3952</v>
      </c>
      <c r="EY681" t="s">
        <v>1643</v>
      </c>
      <c r="EZ681" t="s">
        <v>4065</v>
      </c>
      <c r="FA681" t="s">
        <v>1645</v>
      </c>
      <c r="FB681" t="s">
        <v>10893</v>
      </c>
      <c r="FC681" t="s">
        <v>1647</v>
      </c>
      <c r="FD681" t="s">
        <v>10894</v>
      </c>
      <c r="FE681" t="s">
        <v>1649</v>
      </c>
      <c r="FF681" t="s">
        <v>2167</v>
      </c>
      <c r="FG681" t="s">
        <v>1651</v>
      </c>
      <c r="FH681" t="s">
        <v>1753</v>
      </c>
      <c r="FI681" t="s">
        <v>1753</v>
      </c>
      <c r="FJ681" t="s">
        <v>1753</v>
      </c>
      <c r="FK681" t="s">
        <v>1753</v>
      </c>
      <c r="FL681" t="s">
        <v>1754</v>
      </c>
      <c r="GQ681" t="s">
        <v>1602</v>
      </c>
      <c r="GR681" t="s">
        <v>1602</v>
      </c>
      <c r="GS681" t="s">
        <v>1603</v>
      </c>
      <c r="GT681" t="s">
        <v>1602</v>
      </c>
      <c r="GX681" t="s">
        <v>10789</v>
      </c>
      <c r="GY681" t="s">
        <v>1654</v>
      </c>
      <c r="GZ681" t="s">
        <v>1655</v>
      </c>
      <c r="HB681" t="s">
        <v>10790</v>
      </c>
      <c r="HC681" t="s">
        <v>1609</v>
      </c>
      <c r="HF681" t="s">
        <v>1612</v>
      </c>
      <c r="HG681" t="s">
        <v>1613</v>
      </c>
      <c r="HK681" t="s">
        <v>1619</v>
      </c>
      <c r="HL681" t="s">
        <v>10895</v>
      </c>
      <c r="HM681" t="s">
        <v>1660</v>
      </c>
      <c r="HN681" t="s">
        <v>2228</v>
      </c>
      <c r="HO681" t="s">
        <v>1662</v>
      </c>
      <c r="HP681" t="s">
        <v>1663</v>
      </c>
      <c r="HQ681" t="s">
        <v>1753</v>
      </c>
      <c r="HR681" t="s">
        <v>1753</v>
      </c>
      <c r="HS681" t="s">
        <v>1753</v>
      </c>
      <c r="HT681" t="s">
        <v>1753</v>
      </c>
      <c r="HU681" t="s">
        <v>1753</v>
      </c>
      <c r="HV681" t="s">
        <v>1753</v>
      </c>
      <c r="HW681" t="s">
        <v>1753</v>
      </c>
      <c r="HX681" t="s">
        <v>1753</v>
      </c>
      <c r="HY681" t="s">
        <v>1664</v>
      </c>
      <c r="IE681" t="s">
        <v>1602</v>
      </c>
      <c r="IF681" t="s">
        <v>1602</v>
      </c>
      <c r="IG681" t="s">
        <v>1603</v>
      </c>
      <c r="IH681" t="s">
        <v>1602</v>
      </c>
      <c r="IL681" t="s">
        <v>10809</v>
      </c>
      <c r="IM681" t="s">
        <v>1941</v>
      </c>
      <c r="IN681" t="s">
        <v>1655</v>
      </c>
      <c r="IO681" t="s">
        <v>1667</v>
      </c>
      <c r="IP681" t="s">
        <v>10810</v>
      </c>
      <c r="IQ681" t="s">
        <v>1609</v>
      </c>
      <c r="IT681" t="s">
        <v>1612</v>
      </c>
      <c r="IU681" t="s">
        <v>1613</v>
      </c>
      <c r="IY681" t="s">
        <v>1628</v>
      </c>
      <c r="IZ681" t="s">
        <v>1628</v>
      </c>
      <c r="JA681" t="s">
        <v>1628</v>
      </c>
      <c r="JB681" t="s">
        <v>1628</v>
      </c>
      <c r="JC681" t="s">
        <v>1628</v>
      </c>
      <c r="JD681" t="s">
        <v>1628</v>
      </c>
      <c r="JE681" t="s">
        <v>1628</v>
      </c>
      <c r="JF681" t="s">
        <v>1628</v>
      </c>
      <c r="JG681" t="s">
        <v>1628</v>
      </c>
      <c r="JH681" t="s">
        <v>1628</v>
      </c>
      <c r="JI681" t="s">
        <v>1670</v>
      </c>
      <c r="JJ681" t="s">
        <v>1671</v>
      </c>
      <c r="JQ681" t="s">
        <v>1602</v>
      </c>
      <c r="JR681" t="s">
        <v>1602</v>
      </c>
      <c r="JS681" t="s">
        <v>1603</v>
      </c>
      <c r="JT681" t="s">
        <v>1603</v>
      </c>
      <c r="JX681" t="s">
        <v>10793</v>
      </c>
      <c r="JY681" t="s">
        <v>1673</v>
      </c>
      <c r="JZ681" t="s">
        <v>1674</v>
      </c>
      <c r="KB681" t="s">
        <v>10794</v>
      </c>
      <c r="KC681" t="s">
        <v>1609</v>
      </c>
      <c r="KF681" t="s">
        <v>1612</v>
      </c>
      <c r="KG681" t="s">
        <v>1613</v>
      </c>
      <c r="KJ681" t="s">
        <v>1676</v>
      </c>
      <c r="KQ681" t="s">
        <v>1602</v>
      </c>
      <c r="KR681" t="s">
        <v>1602</v>
      </c>
      <c r="KS681" t="s">
        <v>1603</v>
      </c>
      <c r="KT681" t="s">
        <v>1602</v>
      </c>
      <c r="KV681" t="s">
        <v>1945</v>
      </c>
      <c r="KX681" t="s">
        <v>10896</v>
      </c>
      <c r="KY681" t="s">
        <v>2198</v>
      </c>
      <c r="KZ681" t="s">
        <v>2199</v>
      </c>
      <c r="LB681" t="s">
        <v>10897</v>
      </c>
      <c r="LC681" t="s">
        <v>1609</v>
      </c>
      <c r="LF681" t="s">
        <v>1612</v>
      </c>
      <c r="LG681" t="s">
        <v>1613</v>
      </c>
      <c r="LK681" t="s">
        <v>1826</v>
      </c>
      <c r="LL681" t="s">
        <v>10898</v>
      </c>
      <c r="LM681" t="s">
        <v>1663</v>
      </c>
      <c r="LN681" t="s">
        <v>1684</v>
      </c>
    </row>
    <row r="682" spans="1:342">
      <c r="A682" t="s">
        <v>268</v>
      </c>
      <c r="B682" t="s">
        <v>10899</v>
      </c>
      <c r="C682" t="s">
        <v>2504</v>
      </c>
      <c r="D682" t="s">
        <v>3458</v>
      </c>
      <c r="I682" t="s">
        <v>1595</v>
      </c>
      <c r="J682" t="s">
        <v>1595</v>
      </c>
      <c r="K682" t="s">
        <v>1595</v>
      </c>
      <c r="T682" t="s">
        <v>1595</v>
      </c>
      <c r="U682" t="s">
        <v>1595</v>
      </c>
      <c r="V682" t="s">
        <v>1595</v>
      </c>
      <c r="W682" t="s">
        <v>1595</v>
      </c>
      <c r="X682" t="s">
        <v>1595</v>
      </c>
      <c r="AH682" t="s">
        <v>1602</v>
      </c>
      <c r="AI682" t="s">
        <v>1602</v>
      </c>
      <c r="AJ682" t="s">
        <v>1603</v>
      </c>
      <c r="AK682" t="s">
        <v>1602</v>
      </c>
      <c r="AN682" t="s">
        <v>10783</v>
      </c>
      <c r="AO682" t="s">
        <v>1605</v>
      </c>
      <c r="AP682" t="s">
        <v>1606</v>
      </c>
      <c r="AR682" t="s">
        <v>10784</v>
      </c>
      <c r="AS682" t="s">
        <v>1609</v>
      </c>
      <c r="AV682" t="s">
        <v>1612</v>
      </c>
      <c r="AW682" t="s">
        <v>1613</v>
      </c>
      <c r="BA682" t="s">
        <v>1614</v>
      </c>
      <c r="BB682" t="s">
        <v>1615</v>
      </c>
      <c r="BC682" t="s">
        <v>10785</v>
      </c>
      <c r="BD682" t="s">
        <v>1617</v>
      </c>
      <c r="BE682" t="s">
        <v>1619</v>
      </c>
      <c r="BF682" t="s">
        <v>1619</v>
      </c>
      <c r="BG682" t="s">
        <v>1620</v>
      </c>
      <c r="BI682" t="s">
        <v>10891</v>
      </c>
      <c r="BJ682" t="s">
        <v>1622</v>
      </c>
      <c r="BK682" t="s">
        <v>10900</v>
      </c>
      <c r="BL682" t="s">
        <v>1624</v>
      </c>
      <c r="BM682" t="s">
        <v>5164</v>
      </c>
      <c r="BN682" t="s">
        <v>1619</v>
      </c>
      <c r="BO682" t="s">
        <v>1690</v>
      </c>
      <c r="BP682" t="s">
        <v>1628</v>
      </c>
      <c r="BQ682" t="s">
        <v>352</v>
      </c>
      <c r="BT682" t="s">
        <v>1628</v>
      </c>
      <c r="BU682" t="s">
        <v>352</v>
      </c>
      <c r="BX682" t="s">
        <v>1628</v>
      </c>
      <c r="BZ682" t="s">
        <v>1629</v>
      </c>
      <c r="CA682" t="s">
        <v>2993</v>
      </c>
      <c r="CB682" t="s">
        <v>1631</v>
      </c>
      <c r="CC682" t="s">
        <v>10901</v>
      </c>
      <c r="CD682" t="s">
        <v>1633</v>
      </c>
      <c r="CE682" t="s">
        <v>3212</v>
      </c>
      <c r="CF682" t="s">
        <v>1635</v>
      </c>
      <c r="CG682" t="s">
        <v>1896</v>
      </c>
      <c r="CH682" t="s">
        <v>1637</v>
      </c>
      <c r="CI682" t="s">
        <v>3691</v>
      </c>
      <c r="CJ682" t="s">
        <v>1639</v>
      </c>
      <c r="CK682" t="s">
        <v>1895</v>
      </c>
      <c r="CL682" t="s">
        <v>1641</v>
      </c>
      <c r="CM682" t="s">
        <v>3569</v>
      </c>
      <c r="CN682" t="s">
        <v>1643</v>
      </c>
      <c r="CO682" t="s">
        <v>5576</v>
      </c>
      <c r="CP682" t="s">
        <v>1645</v>
      </c>
      <c r="CQ682" t="s">
        <v>6715</v>
      </c>
      <c r="CR682" t="s">
        <v>1647</v>
      </c>
      <c r="CS682" t="s">
        <v>10902</v>
      </c>
      <c r="CT682" t="s">
        <v>1649</v>
      </c>
      <c r="CU682" t="s">
        <v>1935</v>
      </c>
      <c r="CV682" t="s">
        <v>1651</v>
      </c>
      <c r="CW682" t="s">
        <v>1628</v>
      </c>
      <c r="CX682" t="s">
        <v>1628</v>
      </c>
      <c r="CY682" t="s">
        <v>1628</v>
      </c>
      <c r="CZ682" t="s">
        <v>1628</v>
      </c>
      <c r="DA682" t="s">
        <v>1652</v>
      </c>
      <c r="DG682" t="s">
        <v>1602</v>
      </c>
      <c r="DH682" t="s">
        <v>1602</v>
      </c>
      <c r="DI682" t="s">
        <v>1603</v>
      </c>
      <c r="DJ682" t="s">
        <v>1602</v>
      </c>
      <c r="DM682" t="s">
        <v>10787</v>
      </c>
      <c r="DN682" t="s">
        <v>1735</v>
      </c>
      <c r="DO682" t="s">
        <v>1736</v>
      </c>
      <c r="DQ682" t="s">
        <v>10788</v>
      </c>
      <c r="DR682" t="s">
        <v>1609</v>
      </c>
      <c r="DS682" t="s">
        <v>10903</v>
      </c>
      <c r="DU682" t="s">
        <v>1612</v>
      </c>
      <c r="DV682" t="s">
        <v>1613</v>
      </c>
      <c r="DZ682" t="s">
        <v>2093</v>
      </c>
      <c r="EA682" t="s">
        <v>1650</v>
      </c>
      <c r="EB682" t="s">
        <v>1690</v>
      </c>
      <c r="EC682" t="s">
        <v>1628</v>
      </c>
      <c r="ED682" t="s">
        <v>352</v>
      </c>
      <c r="EE682" t="s">
        <v>1628</v>
      </c>
      <c r="EF682" t="s">
        <v>352</v>
      </c>
      <c r="EG682" t="s">
        <v>1628</v>
      </c>
      <c r="EH682" t="s">
        <v>352</v>
      </c>
      <c r="EI682" t="s">
        <v>1628</v>
      </c>
      <c r="EJ682" t="s">
        <v>352</v>
      </c>
      <c r="EK682" t="s">
        <v>1629</v>
      </c>
      <c r="EL682" t="s">
        <v>2313</v>
      </c>
      <c r="EM682" t="s">
        <v>1631</v>
      </c>
      <c r="EN682" t="s">
        <v>5066</v>
      </c>
      <c r="EO682" t="s">
        <v>1633</v>
      </c>
      <c r="EP682" t="s">
        <v>3361</v>
      </c>
      <c r="EQ682" t="s">
        <v>1635</v>
      </c>
      <c r="ER682" t="s">
        <v>2065</v>
      </c>
      <c r="ES682" t="s">
        <v>1637</v>
      </c>
      <c r="ET682" t="s">
        <v>10904</v>
      </c>
      <c r="EU682" t="s">
        <v>1639</v>
      </c>
      <c r="EV682" t="s">
        <v>2244</v>
      </c>
      <c r="EW682" t="s">
        <v>1641</v>
      </c>
      <c r="EX682" t="s">
        <v>2599</v>
      </c>
      <c r="EY682" t="s">
        <v>1643</v>
      </c>
      <c r="EZ682" t="s">
        <v>9159</v>
      </c>
      <c r="FA682" t="s">
        <v>1645</v>
      </c>
      <c r="FB682" t="s">
        <v>6929</v>
      </c>
      <c r="FC682" t="s">
        <v>1647</v>
      </c>
      <c r="FD682" t="s">
        <v>3229</v>
      </c>
      <c r="FE682" t="s">
        <v>1649</v>
      </c>
      <c r="FF682" t="s">
        <v>1650</v>
      </c>
      <c r="FG682" t="s">
        <v>1651</v>
      </c>
      <c r="FH682" t="s">
        <v>1753</v>
      </c>
      <c r="FI682" t="s">
        <v>1753</v>
      </c>
      <c r="FJ682" t="s">
        <v>1753</v>
      </c>
      <c r="FK682" t="s">
        <v>1753</v>
      </c>
      <c r="FL682" t="s">
        <v>1754</v>
      </c>
      <c r="GQ682" t="s">
        <v>1602</v>
      </c>
      <c r="GR682" t="s">
        <v>1602</v>
      </c>
      <c r="GS682" t="s">
        <v>1603</v>
      </c>
      <c r="GT682" t="s">
        <v>1602</v>
      </c>
      <c r="GX682" t="s">
        <v>10789</v>
      </c>
      <c r="GY682" t="s">
        <v>1654</v>
      </c>
      <c r="GZ682" t="s">
        <v>1655</v>
      </c>
      <c r="HB682" t="s">
        <v>10790</v>
      </c>
      <c r="HC682" t="s">
        <v>1609</v>
      </c>
      <c r="HF682" t="s">
        <v>1612</v>
      </c>
      <c r="HG682" t="s">
        <v>1613</v>
      </c>
      <c r="HK682" t="s">
        <v>1619</v>
      </c>
      <c r="HL682" t="s">
        <v>10905</v>
      </c>
      <c r="HM682" t="s">
        <v>1660</v>
      </c>
      <c r="HN682" t="s">
        <v>6001</v>
      </c>
      <c r="HO682" t="s">
        <v>1662</v>
      </c>
      <c r="HP682" t="s">
        <v>1663</v>
      </c>
      <c r="HQ682" t="s">
        <v>1753</v>
      </c>
      <c r="HR682" t="s">
        <v>1753</v>
      </c>
      <c r="HS682" t="s">
        <v>1753</v>
      </c>
      <c r="HT682" t="s">
        <v>1753</v>
      </c>
      <c r="HU682" t="s">
        <v>1753</v>
      </c>
      <c r="HV682" t="s">
        <v>1753</v>
      </c>
      <c r="HW682" t="s">
        <v>1753</v>
      </c>
      <c r="HX682" t="s">
        <v>1753</v>
      </c>
      <c r="HY682" t="s">
        <v>1664</v>
      </c>
      <c r="IE682" t="s">
        <v>1602</v>
      </c>
      <c r="IF682" t="s">
        <v>1602</v>
      </c>
      <c r="IG682" t="s">
        <v>1603</v>
      </c>
      <c r="IH682" t="s">
        <v>1602</v>
      </c>
      <c r="IL682" t="s">
        <v>10809</v>
      </c>
      <c r="IM682" t="s">
        <v>1941</v>
      </c>
      <c r="IN682" t="s">
        <v>1655</v>
      </c>
      <c r="IO682" t="s">
        <v>1667</v>
      </c>
      <c r="IP682" t="s">
        <v>10810</v>
      </c>
      <c r="IQ682" t="s">
        <v>1609</v>
      </c>
      <c r="IT682" t="s">
        <v>1612</v>
      </c>
      <c r="IU682" t="s">
        <v>1613</v>
      </c>
      <c r="IY682" t="s">
        <v>1628</v>
      </c>
      <c r="IZ682" t="s">
        <v>352</v>
      </c>
      <c r="JA682" t="s">
        <v>1628</v>
      </c>
      <c r="JB682" t="s">
        <v>352</v>
      </c>
      <c r="JC682" t="s">
        <v>1628</v>
      </c>
      <c r="JD682" t="s">
        <v>352</v>
      </c>
      <c r="JE682" t="s">
        <v>1628</v>
      </c>
      <c r="JF682" t="s">
        <v>352</v>
      </c>
      <c r="JG682" t="s">
        <v>1628</v>
      </c>
      <c r="JH682" t="s">
        <v>352</v>
      </c>
      <c r="JI682" t="s">
        <v>1670</v>
      </c>
      <c r="JJ682" t="s">
        <v>1671</v>
      </c>
      <c r="JQ682" t="s">
        <v>1602</v>
      </c>
      <c r="JR682" t="s">
        <v>1602</v>
      </c>
      <c r="JS682" t="s">
        <v>1603</v>
      </c>
      <c r="JT682" t="s">
        <v>1603</v>
      </c>
      <c r="JX682" t="s">
        <v>10906</v>
      </c>
      <c r="JY682" t="s">
        <v>1673</v>
      </c>
      <c r="JZ682" t="s">
        <v>1674</v>
      </c>
      <c r="KB682" t="s">
        <v>10907</v>
      </c>
      <c r="KC682" t="s">
        <v>1609</v>
      </c>
      <c r="KF682" t="s">
        <v>1612</v>
      </c>
      <c r="KG682" t="s">
        <v>1613</v>
      </c>
      <c r="KJ682" t="s">
        <v>1676</v>
      </c>
      <c r="KQ682" t="s">
        <v>1602</v>
      </c>
      <c r="KR682" t="s">
        <v>1602</v>
      </c>
      <c r="KS682" t="s">
        <v>1603</v>
      </c>
      <c r="KT682" t="s">
        <v>1602</v>
      </c>
      <c r="KV682" t="s">
        <v>1945</v>
      </c>
      <c r="KX682" t="s">
        <v>10813</v>
      </c>
      <c r="KY682" t="s">
        <v>2198</v>
      </c>
      <c r="KZ682" t="s">
        <v>2199</v>
      </c>
      <c r="LB682" t="s">
        <v>10814</v>
      </c>
      <c r="LC682" t="s">
        <v>1609</v>
      </c>
      <c r="LF682" t="s">
        <v>1612</v>
      </c>
      <c r="LG682" t="s">
        <v>1613</v>
      </c>
      <c r="LK682" t="s">
        <v>1915</v>
      </c>
      <c r="LL682" t="s">
        <v>1851</v>
      </c>
      <c r="LM682" t="s">
        <v>1663</v>
      </c>
      <c r="LN682" t="s">
        <v>1684</v>
      </c>
    </row>
    <row r="683" spans="1:342">
      <c r="A683" t="s">
        <v>268</v>
      </c>
      <c r="B683" t="s">
        <v>10908</v>
      </c>
      <c r="C683" t="s">
        <v>5816</v>
      </c>
      <c r="D683" t="s">
        <v>5816</v>
      </c>
      <c r="I683" t="s">
        <v>1595</v>
      </c>
      <c r="J683" t="s">
        <v>1595</v>
      </c>
      <c r="K683" t="s">
        <v>1595</v>
      </c>
      <c r="T683" t="s">
        <v>1595</v>
      </c>
      <c r="U683" t="s">
        <v>1595</v>
      </c>
      <c r="V683" t="s">
        <v>1595</v>
      </c>
      <c r="W683" t="s">
        <v>1595</v>
      </c>
      <c r="X683" t="s">
        <v>1595</v>
      </c>
      <c r="AH683" t="s">
        <v>1602</v>
      </c>
      <c r="AI683" t="s">
        <v>1602</v>
      </c>
      <c r="AJ683" t="s">
        <v>1603</v>
      </c>
      <c r="AK683" t="s">
        <v>1602</v>
      </c>
      <c r="AN683" t="s">
        <v>10783</v>
      </c>
      <c r="AO683" t="s">
        <v>1605</v>
      </c>
      <c r="AP683" t="s">
        <v>1606</v>
      </c>
      <c r="AR683" t="s">
        <v>10784</v>
      </c>
      <c r="AS683" t="s">
        <v>1609</v>
      </c>
      <c r="AV683" t="s">
        <v>1612</v>
      </c>
      <c r="AW683" t="s">
        <v>1613</v>
      </c>
      <c r="AX683" t="s">
        <v>352</v>
      </c>
      <c r="BA683" t="s">
        <v>1614</v>
      </c>
      <c r="BB683" t="s">
        <v>1615</v>
      </c>
      <c r="BC683" t="s">
        <v>10785</v>
      </c>
      <c r="BD683" t="s">
        <v>1617</v>
      </c>
      <c r="BE683" t="s">
        <v>10909</v>
      </c>
      <c r="BF683" t="s">
        <v>6117</v>
      </c>
      <c r="BG683" t="s">
        <v>1620</v>
      </c>
      <c r="BH683" t="s">
        <v>1688</v>
      </c>
      <c r="BI683" t="s">
        <v>10900</v>
      </c>
      <c r="BJ683" t="s">
        <v>1622</v>
      </c>
      <c r="BK683" t="s">
        <v>10910</v>
      </c>
      <c r="BL683" t="s">
        <v>1624</v>
      </c>
      <c r="BM683" t="s">
        <v>5164</v>
      </c>
      <c r="BN683" t="s">
        <v>1626</v>
      </c>
      <c r="BO683" t="s">
        <v>1690</v>
      </c>
      <c r="BP683" t="s">
        <v>1628</v>
      </c>
      <c r="BQ683" t="s">
        <v>1669</v>
      </c>
      <c r="BT683" t="s">
        <v>1628</v>
      </c>
      <c r="BU683" t="s">
        <v>352</v>
      </c>
      <c r="BW683" t="s">
        <v>2640</v>
      </c>
      <c r="BX683" t="s">
        <v>1628</v>
      </c>
      <c r="BZ683" t="s">
        <v>1629</v>
      </c>
      <c r="CA683" t="s">
        <v>6226</v>
      </c>
      <c r="CB683" t="s">
        <v>1631</v>
      </c>
      <c r="CC683" t="s">
        <v>3000</v>
      </c>
      <c r="CD683" t="s">
        <v>1633</v>
      </c>
      <c r="CE683" t="s">
        <v>3114</v>
      </c>
      <c r="CF683" t="s">
        <v>1635</v>
      </c>
      <c r="CG683" t="s">
        <v>6019</v>
      </c>
      <c r="CH683" t="s">
        <v>1637</v>
      </c>
      <c r="CI683" t="s">
        <v>1895</v>
      </c>
      <c r="CJ683" t="s">
        <v>1639</v>
      </c>
      <c r="CK683" t="s">
        <v>7348</v>
      </c>
      <c r="CL683" t="s">
        <v>1641</v>
      </c>
      <c r="CM683" t="s">
        <v>2255</v>
      </c>
      <c r="CN683" t="s">
        <v>1643</v>
      </c>
      <c r="CO683" t="s">
        <v>2046</v>
      </c>
      <c r="CP683" t="s">
        <v>1645</v>
      </c>
      <c r="CQ683" t="s">
        <v>3708</v>
      </c>
      <c r="CR683" t="s">
        <v>1647</v>
      </c>
      <c r="CS683" t="s">
        <v>3708</v>
      </c>
      <c r="CT683" t="s">
        <v>1649</v>
      </c>
      <c r="CU683" t="s">
        <v>1650</v>
      </c>
      <c r="CV683" t="s">
        <v>1651</v>
      </c>
      <c r="CW683" t="s">
        <v>1628</v>
      </c>
      <c r="CX683" t="s">
        <v>1628</v>
      </c>
      <c r="CY683" t="s">
        <v>1628</v>
      </c>
      <c r="CZ683" t="s">
        <v>1628</v>
      </c>
      <c r="DA683" t="s">
        <v>1652</v>
      </c>
      <c r="DG683" t="s">
        <v>1602</v>
      </c>
      <c r="DH683" t="s">
        <v>1602</v>
      </c>
      <c r="DI683" t="s">
        <v>1603</v>
      </c>
      <c r="DJ683" t="s">
        <v>1602</v>
      </c>
      <c r="DM683" t="s">
        <v>10787</v>
      </c>
      <c r="DN683" t="s">
        <v>1735</v>
      </c>
      <c r="DO683" t="s">
        <v>1736</v>
      </c>
      <c r="DQ683" t="s">
        <v>10788</v>
      </c>
      <c r="DR683" t="s">
        <v>1609</v>
      </c>
      <c r="DS683" t="s">
        <v>10911</v>
      </c>
      <c r="DU683" t="s">
        <v>1612</v>
      </c>
      <c r="DV683" t="s">
        <v>1613</v>
      </c>
      <c r="DW683" t="s">
        <v>352</v>
      </c>
      <c r="DZ683" t="s">
        <v>2159</v>
      </c>
      <c r="EA683" t="s">
        <v>1650</v>
      </c>
      <c r="EB683" t="s">
        <v>1690</v>
      </c>
      <c r="EC683" t="s">
        <v>1628</v>
      </c>
      <c r="ED683" t="s">
        <v>352</v>
      </c>
      <c r="EE683" t="s">
        <v>1628</v>
      </c>
      <c r="EF683" t="s">
        <v>352</v>
      </c>
      <c r="EG683" t="s">
        <v>1628</v>
      </c>
      <c r="EH683" t="s">
        <v>352</v>
      </c>
      <c r="EJ683" t="s">
        <v>2640</v>
      </c>
      <c r="EK683" t="s">
        <v>1629</v>
      </c>
      <c r="EL683" t="s">
        <v>6613</v>
      </c>
      <c r="EM683" t="s">
        <v>1631</v>
      </c>
      <c r="EN683" t="s">
        <v>3000</v>
      </c>
      <c r="EO683" t="s">
        <v>1633</v>
      </c>
      <c r="EP683" t="s">
        <v>3000</v>
      </c>
      <c r="EQ683" t="s">
        <v>1635</v>
      </c>
      <c r="ER683" t="s">
        <v>2305</v>
      </c>
      <c r="ES683" t="s">
        <v>1637</v>
      </c>
      <c r="ET683" t="s">
        <v>2836</v>
      </c>
      <c r="EU683" t="s">
        <v>1639</v>
      </c>
      <c r="EV683" t="s">
        <v>2305</v>
      </c>
      <c r="EW683" t="s">
        <v>1641</v>
      </c>
      <c r="EX683" t="s">
        <v>10198</v>
      </c>
      <c r="EY683" t="s">
        <v>1643</v>
      </c>
      <c r="EZ683" t="s">
        <v>2046</v>
      </c>
      <c r="FA683" t="s">
        <v>1645</v>
      </c>
      <c r="FB683" t="s">
        <v>2046</v>
      </c>
      <c r="FC683" t="s">
        <v>1647</v>
      </c>
      <c r="FD683" t="s">
        <v>3708</v>
      </c>
      <c r="FE683" t="s">
        <v>1649</v>
      </c>
      <c r="FF683" t="s">
        <v>1650</v>
      </c>
      <c r="FG683" t="s">
        <v>1651</v>
      </c>
      <c r="FH683" t="s">
        <v>1753</v>
      </c>
      <c r="FI683" t="s">
        <v>1753</v>
      </c>
      <c r="FJ683" t="s">
        <v>1753</v>
      </c>
      <c r="FK683" t="s">
        <v>1753</v>
      </c>
      <c r="FL683" t="s">
        <v>1754</v>
      </c>
      <c r="GQ683" t="s">
        <v>1602</v>
      </c>
      <c r="GR683" t="s">
        <v>1602</v>
      </c>
      <c r="GS683" t="s">
        <v>1603</v>
      </c>
      <c r="GT683" t="s">
        <v>1602</v>
      </c>
      <c r="GX683" t="s">
        <v>10789</v>
      </c>
      <c r="GY683" t="s">
        <v>1654</v>
      </c>
      <c r="GZ683" t="s">
        <v>1655</v>
      </c>
      <c r="HB683" t="s">
        <v>10790</v>
      </c>
      <c r="HC683" t="s">
        <v>1609</v>
      </c>
      <c r="HF683" t="s">
        <v>1612</v>
      </c>
      <c r="HG683" t="s">
        <v>1613</v>
      </c>
      <c r="HH683" t="s">
        <v>352</v>
      </c>
      <c r="HK683" t="s">
        <v>1676</v>
      </c>
      <c r="HL683" t="s">
        <v>10912</v>
      </c>
      <c r="HM683" t="s">
        <v>1660</v>
      </c>
      <c r="HN683" t="s">
        <v>6723</v>
      </c>
      <c r="HO683" t="s">
        <v>1662</v>
      </c>
      <c r="HP683" t="s">
        <v>1663</v>
      </c>
      <c r="HQ683" t="s">
        <v>1628</v>
      </c>
      <c r="HS683" t="s">
        <v>1628</v>
      </c>
      <c r="HU683" t="s">
        <v>1628</v>
      </c>
      <c r="HW683" t="s">
        <v>1628</v>
      </c>
      <c r="HY683" t="s">
        <v>1664</v>
      </c>
      <c r="IE683" t="s">
        <v>1602</v>
      </c>
      <c r="IF683" t="s">
        <v>1602</v>
      </c>
      <c r="IG683" t="s">
        <v>1603</v>
      </c>
      <c r="IH683" t="s">
        <v>1602</v>
      </c>
      <c r="IL683" t="s">
        <v>10791</v>
      </c>
      <c r="IM683" t="s">
        <v>1941</v>
      </c>
      <c r="IN683" t="s">
        <v>1655</v>
      </c>
      <c r="IO683" t="s">
        <v>1667</v>
      </c>
      <c r="IP683" t="s">
        <v>10792</v>
      </c>
      <c r="IQ683" t="s">
        <v>1609</v>
      </c>
      <c r="IT683" t="s">
        <v>1612</v>
      </c>
      <c r="IU683" t="s">
        <v>1613</v>
      </c>
      <c r="IV683" t="s">
        <v>352</v>
      </c>
      <c r="IY683" t="s">
        <v>1628</v>
      </c>
      <c r="IZ683" t="s">
        <v>352</v>
      </c>
      <c r="JA683" t="s">
        <v>1628</v>
      </c>
      <c r="JB683" t="s">
        <v>352</v>
      </c>
      <c r="JC683" t="s">
        <v>1628</v>
      </c>
      <c r="JD683" t="s">
        <v>352</v>
      </c>
      <c r="JE683" t="s">
        <v>1628</v>
      </c>
      <c r="JF683" t="s">
        <v>352</v>
      </c>
      <c r="JG683" t="s">
        <v>1628</v>
      </c>
      <c r="JH683" t="s">
        <v>352</v>
      </c>
      <c r="JI683" t="s">
        <v>1670</v>
      </c>
      <c r="JJ683" t="s">
        <v>1671</v>
      </c>
      <c r="JQ683" t="s">
        <v>1602</v>
      </c>
      <c r="JR683" t="s">
        <v>1602</v>
      </c>
      <c r="JS683" t="s">
        <v>1603</v>
      </c>
      <c r="JT683" t="s">
        <v>1603</v>
      </c>
      <c r="JU683" t="s">
        <v>1603</v>
      </c>
      <c r="JX683" t="s">
        <v>10913</v>
      </c>
      <c r="JY683" t="s">
        <v>1673</v>
      </c>
      <c r="JZ683" t="s">
        <v>1674</v>
      </c>
      <c r="KB683" t="s">
        <v>10243</v>
      </c>
      <c r="KC683" t="s">
        <v>1609</v>
      </c>
      <c r="KD683" t="s">
        <v>1610</v>
      </c>
      <c r="KE683" t="s">
        <v>1611</v>
      </c>
      <c r="KF683" t="s">
        <v>1740</v>
      </c>
      <c r="KG683" t="s">
        <v>1613</v>
      </c>
      <c r="KH683" t="s">
        <v>352</v>
      </c>
      <c r="KJ683" t="s">
        <v>1722</v>
      </c>
      <c r="KQ683" t="s">
        <v>1602</v>
      </c>
      <c r="KR683" t="s">
        <v>1602</v>
      </c>
      <c r="KS683" t="s">
        <v>1602</v>
      </c>
      <c r="KT683" t="s">
        <v>1603</v>
      </c>
      <c r="KV683" t="s">
        <v>1945</v>
      </c>
      <c r="KX683" t="s">
        <v>10914</v>
      </c>
      <c r="KY683" t="s">
        <v>2198</v>
      </c>
      <c r="KZ683" t="s">
        <v>2199</v>
      </c>
      <c r="LB683" t="s">
        <v>10915</v>
      </c>
      <c r="LC683" t="s">
        <v>1609</v>
      </c>
      <c r="LF683" t="s">
        <v>1612</v>
      </c>
      <c r="LG683" t="s">
        <v>1613</v>
      </c>
      <c r="LH683" t="s">
        <v>696</v>
      </c>
      <c r="LK683" t="s">
        <v>1915</v>
      </c>
      <c r="LL683" t="s">
        <v>1619</v>
      </c>
      <c r="LM683" t="s">
        <v>1663</v>
      </c>
      <c r="LN683" t="s">
        <v>1684</v>
      </c>
    </row>
    <row r="684" spans="1:342">
      <c r="A684" t="s">
        <v>268</v>
      </c>
      <c r="B684" t="s">
        <v>10916</v>
      </c>
      <c r="C684" t="s">
        <v>7072</v>
      </c>
      <c r="D684" t="s">
        <v>9581</v>
      </c>
      <c r="I684" t="s">
        <v>1595</v>
      </c>
      <c r="J684" t="s">
        <v>1595</v>
      </c>
      <c r="K684" t="s">
        <v>1595</v>
      </c>
      <c r="T684" t="s">
        <v>1595</v>
      </c>
      <c r="U684" t="s">
        <v>1595</v>
      </c>
      <c r="V684" t="s">
        <v>1595</v>
      </c>
      <c r="W684" t="s">
        <v>1595</v>
      </c>
      <c r="X684" t="s">
        <v>1595</v>
      </c>
      <c r="AH684" t="s">
        <v>1602</v>
      </c>
      <c r="AI684" t="s">
        <v>1602</v>
      </c>
      <c r="AJ684" t="s">
        <v>1603</v>
      </c>
      <c r="AK684" t="s">
        <v>1602</v>
      </c>
      <c r="AN684" t="s">
        <v>10783</v>
      </c>
      <c r="AO684" t="s">
        <v>1605</v>
      </c>
      <c r="AP684" t="s">
        <v>1606</v>
      </c>
      <c r="AR684" t="s">
        <v>10784</v>
      </c>
      <c r="AS684" t="s">
        <v>1609</v>
      </c>
      <c r="AV684" t="s">
        <v>1612</v>
      </c>
      <c r="AW684" t="s">
        <v>1613</v>
      </c>
      <c r="AX684" t="s">
        <v>1669</v>
      </c>
      <c r="BA684" t="s">
        <v>1614</v>
      </c>
      <c r="BB684" t="s">
        <v>1615</v>
      </c>
      <c r="BC684" t="s">
        <v>10785</v>
      </c>
      <c r="BD684" t="s">
        <v>1617</v>
      </c>
      <c r="BE684" t="s">
        <v>10909</v>
      </c>
      <c r="BF684" t="s">
        <v>6117</v>
      </c>
      <c r="BG684" t="s">
        <v>1620</v>
      </c>
      <c r="BH684" t="s">
        <v>1606</v>
      </c>
      <c r="BI684" t="s">
        <v>10910</v>
      </c>
      <c r="BJ684" t="s">
        <v>1622</v>
      </c>
      <c r="BK684" t="s">
        <v>10917</v>
      </c>
      <c r="BL684" t="s">
        <v>1624</v>
      </c>
      <c r="BM684" t="s">
        <v>3843</v>
      </c>
      <c r="BN684" t="s">
        <v>1626</v>
      </c>
      <c r="BO684" t="s">
        <v>1690</v>
      </c>
      <c r="BP684" t="s">
        <v>1628</v>
      </c>
      <c r="BQ684" t="s">
        <v>1669</v>
      </c>
      <c r="BT684" t="s">
        <v>1628</v>
      </c>
      <c r="BU684" t="s">
        <v>1669</v>
      </c>
      <c r="BW684" t="s">
        <v>9583</v>
      </c>
      <c r="BX684" t="s">
        <v>1628</v>
      </c>
      <c r="BZ684" t="s">
        <v>1629</v>
      </c>
      <c r="CA684" t="s">
        <v>5820</v>
      </c>
      <c r="CB684" t="s">
        <v>1631</v>
      </c>
      <c r="CC684" t="s">
        <v>7849</v>
      </c>
      <c r="CD684" t="s">
        <v>1633</v>
      </c>
      <c r="CE684" t="s">
        <v>6613</v>
      </c>
      <c r="CF684" t="s">
        <v>1635</v>
      </c>
      <c r="CG684" t="s">
        <v>4192</v>
      </c>
      <c r="CH684" t="s">
        <v>1637</v>
      </c>
      <c r="CI684" t="s">
        <v>5019</v>
      </c>
      <c r="CJ684" t="s">
        <v>1639</v>
      </c>
      <c r="CK684" t="s">
        <v>1968</v>
      </c>
      <c r="CL684" t="s">
        <v>1641</v>
      </c>
      <c r="CM684" t="s">
        <v>2544</v>
      </c>
      <c r="CN684" t="s">
        <v>1643</v>
      </c>
      <c r="CO684" t="s">
        <v>2125</v>
      </c>
      <c r="CP684" t="s">
        <v>1645</v>
      </c>
      <c r="CQ684" t="s">
        <v>2388</v>
      </c>
      <c r="CR684" t="s">
        <v>1647</v>
      </c>
      <c r="CS684" t="s">
        <v>6693</v>
      </c>
      <c r="CT684" t="s">
        <v>1649</v>
      </c>
      <c r="CU684" t="s">
        <v>1650</v>
      </c>
      <c r="CV684" t="s">
        <v>1651</v>
      </c>
      <c r="CW684" t="s">
        <v>1628</v>
      </c>
      <c r="CX684" t="s">
        <v>1628</v>
      </c>
      <c r="CY684" t="s">
        <v>1628</v>
      </c>
      <c r="CZ684" t="s">
        <v>1628</v>
      </c>
      <c r="DA684" t="s">
        <v>1652</v>
      </c>
      <c r="DG684" t="s">
        <v>1602</v>
      </c>
      <c r="DH684" t="s">
        <v>1602</v>
      </c>
      <c r="DI684" t="s">
        <v>1603</v>
      </c>
      <c r="DJ684" t="s">
        <v>1602</v>
      </c>
      <c r="DM684" t="s">
        <v>10787</v>
      </c>
      <c r="DN684" t="s">
        <v>1735</v>
      </c>
      <c r="DO684" t="s">
        <v>1736</v>
      </c>
      <c r="DQ684" t="s">
        <v>10788</v>
      </c>
      <c r="DR684" t="s">
        <v>1609</v>
      </c>
      <c r="DS684" t="s">
        <v>10918</v>
      </c>
      <c r="DU684" t="s">
        <v>1612</v>
      </c>
      <c r="DV684" t="s">
        <v>1613</v>
      </c>
      <c r="DW684" t="s">
        <v>1669</v>
      </c>
      <c r="DZ684" t="s">
        <v>2159</v>
      </c>
      <c r="EA684" t="s">
        <v>1650</v>
      </c>
      <c r="EB684" t="s">
        <v>1690</v>
      </c>
      <c r="EC684" t="s">
        <v>1628</v>
      </c>
      <c r="ED684" t="s">
        <v>1669</v>
      </c>
      <c r="EE684" t="s">
        <v>1628</v>
      </c>
      <c r="EF684" t="s">
        <v>1669</v>
      </c>
      <c r="EG684" t="s">
        <v>1628</v>
      </c>
      <c r="EH684" t="s">
        <v>1669</v>
      </c>
      <c r="EI684" t="s">
        <v>1753</v>
      </c>
      <c r="EJ684" t="s">
        <v>1759</v>
      </c>
      <c r="EK684" t="s">
        <v>1629</v>
      </c>
      <c r="EL684" t="s">
        <v>3000</v>
      </c>
      <c r="EM684" t="s">
        <v>1631</v>
      </c>
      <c r="EN684" t="s">
        <v>7485</v>
      </c>
      <c r="EO684" t="s">
        <v>1633</v>
      </c>
      <c r="EP684" t="s">
        <v>3517</v>
      </c>
      <c r="EQ684" t="s">
        <v>1635</v>
      </c>
      <c r="ER684" t="s">
        <v>2381</v>
      </c>
      <c r="ES684" t="s">
        <v>1637</v>
      </c>
      <c r="ET684" t="s">
        <v>2275</v>
      </c>
      <c r="EU684" t="s">
        <v>1639</v>
      </c>
      <c r="EV684" t="s">
        <v>3596</v>
      </c>
      <c r="EW684" t="s">
        <v>1641</v>
      </c>
      <c r="EX684" t="s">
        <v>2347</v>
      </c>
      <c r="EY684" t="s">
        <v>1643</v>
      </c>
      <c r="EZ684" t="s">
        <v>2125</v>
      </c>
      <c r="FA684" t="s">
        <v>1645</v>
      </c>
      <c r="FB684" t="s">
        <v>6693</v>
      </c>
      <c r="FC684" t="s">
        <v>1647</v>
      </c>
      <c r="FD684" t="s">
        <v>6693</v>
      </c>
      <c r="FE684" t="s">
        <v>1649</v>
      </c>
      <c r="FF684" t="s">
        <v>1650</v>
      </c>
      <c r="FG684" t="s">
        <v>1651</v>
      </c>
      <c r="FH684" t="s">
        <v>1753</v>
      </c>
      <c r="FI684" t="s">
        <v>1753</v>
      </c>
      <c r="FJ684" t="s">
        <v>1753</v>
      </c>
      <c r="FK684" t="s">
        <v>1753</v>
      </c>
      <c r="FL684" t="s">
        <v>1754</v>
      </c>
      <c r="GQ684" t="s">
        <v>1602</v>
      </c>
      <c r="GR684" t="s">
        <v>1602</v>
      </c>
      <c r="GS684" t="s">
        <v>1603</v>
      </c>
      <c r="GT684" t="s">
        <v>1602</v>
      </c>
      <c r="GX684" t="s">
        <v>10807</v>
      </c>
      <c r="GY684" t="s">
        <v>1654</v>
      </c>
      <c r="GZ684" t="s">
        <v>1655</v>
      </c>
      <c r="HB684" t="s">
        <v>10808</v>
      </c>
      <c r="HC684" t="s">
        <v>1609</v>
      </c>
      <c r="HF684" t="s">
        <v>1612</v>
      </c>
      <c r="HG684" t="s">
        <v>1613</v>
      </c>
      <c r="HH684" t="s">
        <v>1669</v>
      </c>
      <c r="HK684" t="s">
        <v>1676</v>
      </c>
      <c r="HL684" t="s">
        <v>1658</v>
      </c>
      <c r="HM684" t="s">
        <v>1660</v>
      </c>
      <c r="HN684" t="s">
        <v>2749</v>
      </c>
      <c r="HO684" t="s">
        <v>1662</v>
      </c>
      <c r="HP684" t="s">
        <v>1663</v>
      </c>
      <c r="HQ684" t="s">
        <v>1628</v>
      </c>
      <c r="HS684" t="s">
        <v>1628</v>
      </c>
      <c r="HU684" t="s">
        <v>1628</v>
      </c>
      <c r="HW684" t="s">
        <v>1628</v>
      </c>
      <c r="HY684" t="s">
        <v>1664</v>
      </c>
      <c r="IE684" t="s">
        <v>1602</v>
      </c>
      <c r="IF684" t="s">
        <v>1602</v>
      </c>
      <c r="IG684" t="s">
        <v>1603</v>
      </c>
      <c r="IH684" t="s">
        <v>1602</v>
      </c>
      <c r="IL684" t="s">
        <v>10809</v>
      </c>
      <c r="IM684" t="s">
        <v>1941</v>
      </c>
      <c r="IN684" t="s">
        <v>1655</v>
      </c>
      <c r="IO684" t="s">
        <v>1667</v>
      </c>
      <c r="IP684" t="s">
        <v>10810</v>
      </c>
      <c r="IQ684" t="s">
        <v>1609</v>
      </c>
      <c r="IT684" t="s">
        <v>1612</v>
      </c>
      <c r="IU684" t="s">
        <v>1613</v>
      </c>
      <c r="IV684" t="s">
        <v>1669</v>
      </c>
      <c r="IY684" t="s">
        <v>1628</v>
      </c>
      <c r="IZ684" t="s">
        <v>1669</v>
      </c>
      <c r="JA684" t="s">
        <v>1628</v>
      </c>
      <c r="JB684" t="s">
        <v>1669</v>
      </c>
      <c r="JC684" t="s">
        <v>1753</v>
      </c>
      <c r="JD684" t="s">
        <v>1759</v>
      </c>
      <c r="JE684" t="s">
        <v>1753</v>
      </c>
      <c r="JF684" t="s">
        <v>1759</v>
      </c>
      <c r="JG684" t="s">
        <v>1753</v>
      </c>
      <c r="JH684" t="s">
        <v>1759</v>
      </c>
      <c r="JI684" t="s">
        <v>1670</v>
      </c>
      <c r="JJ684" t="s">
        <v>1671</v>
      </c>
      <c r="JQ684" t="s">
        <v>1602</v>
      </c>
      <c r="JR684" t="s">
        <v>1602</v>
      </c>
      <c r="JS684" t="s">
        <v>1603</v>
      </c>
      <c r="JT684" t="s">
        <v>1603</v>
      </c>
      <c r="JX684" t="s">
        <v>10850</v>
      </c>
      <c r="JY684" t="s">
        <v>1673</v>
      </c>
      <c r="JZ684" t="s">
        <v>1674</v>
      </c>
      <c r="KB684" t="s">
        <v>10851</v>
      </c>
      <c r="KC684" t="s">
        <v>1609</v>
      </c>
      <c r="KF684" t="s">
        <v>1612</v>
      </c>
      <c r="KG684" t="s">
        <v>1613</v>
      </c>
      <c r="KH684" t="s">
        <v>1669</v>
      </c>
      <c r="KJ684" t="s">
        <v>1676</v>
      </c>
      <c r="KS684" t="s">
        <v>2787</v>
      </c>
      <c r="KT684" t="s">
        <v>2793</v>
      </c>
      <c r="KV684" t="s">
        <v>1945</v>
      </c>
      <c r="KX684" t="s">
        <v>10919</v>
      </c>
      <c r="KY684" t="s">
        <v>2198</v>
      </c>
      <c r="KZ684" t="s">
        <v>2199</v>
      </c>
      <c r="LB684" t="s">
        <v>10920</v>
      </c>
      <c r="LC684" t="s">
        <v>1609</v>
      </c>
      <c r="LK684" t="s">
        <v>1770</v>
      </c>
      <c r="LL684" t="s">
        <v>1619</v>
      </c>
      <c r="LM684" t="s">
        <v>1663</v>
      </c>
      <c r="LN684" t="s">
        <v>1684</v>
      </c>
    </row>
    <row r="685" spans="1:342">
      <c r="A685" t="s">
        <v>268</v>
      </c>
      <c r="B685" t="s">
        <v>10921</v>
      </c>
      <c r="C685" t="s">
        <v>2568</v>
      </c>
      <c r="D685" t="s">
        <v>3335</v>
      </c>
      <c r="I685" t="s">
        <v>1595</v>
      </c>
      <c r="J685" t="s">
        <v>1595</v>
      </c>
      <c r="K685" t="s">
        <v>1595</v>
      </c>
      <c r="T685" t="s">
        <v>1595</v>
      </c>
      <c r="U685" t="s">
        <v>1595</v>
      </c>
      <c r="V685" t="s">
        <v>1595</v>
      </c>
      <c r="W685" t="s">
        <v>1595</v>
      </c>
      <c r="X685" t="s">
        <v>1595</v>
      </c>
      <c r="AH685" t="s">
        <v>1602</v>
      </c>
      <c r="AI685" t="s">
        <v>1602</v>
      </c>
      <c r="AJ685" t="s">
        <v>1603</v>
      </c>
      <c r="AK685" t="s">
        <v>1602</v>
      </c>
      <c r="AN685" t="s">
        <v>10783</v>
      </c>
      <c r="AO685" t="s">
        <v>1605</v>
      </c>
      <c r="AP685" t="s">
        <v>1606</v>
      </c>
      <c r="AR685" t="s">
        <v>10784</v>
      </c>
      <c r="AS685" t="s">
        <v>1609</v>
      </c>
      <c r="AV685" t="s">
        <v>1612</v>
      </c>
      <c r="AW685" t="s">
        <v>1613</v>
      </c>
      <c r="AX685" t="s">
        <v>1669</v>
      </c>
      <c r="BA685" t="s">
        <v>1614</v>
      </c>
      <c r="BB685" t="s">
        <v>1615</v>
      </c>
      <c r="BC685" t="s">
        <v>10785</v>
      </c>
      <c r="BD685" t="s">
        <v>1617</v>
      </c>
      <c r="BE685" t="s">
        <v>10909</v>
      </c>
      <c r="BF685" t="s">
        <v>9329</v>
      </c>
      <c r="BG685" t="s">
        <v>1620</v>
      </c>
      <c r="BH685" t="s">
        <v>1606</v>
      </c>
      <c r="BI685" t="s">
        <v>10922</v>
      </c>
      <c r="BJ685" t="s">
        <v>1622</v>
      </c>
      <c r="BK685" t="s">
        <v>10923</v>
      </c>
      <c r="BL685" t="s">
        <v>1624</v>
      </c>
      <c r="BM685" t="s">
        <v>3843</v>
      </c>
      <c r="BN685" t="s">
        <v>1626</v>
      </c>
      <c r="BO685" t="s">
        <v>1690</v>
      </c>
      <c r="BP685" t="s">
        <v>1628</v>
      </c>
      <c r="BQ685" t="s">
        <v>1669</v>
      </c>
      <c r="BT685" t="s">
        <v>1628</v>
      </c>
      <c r="BU685" t="s">
        <v>1669</v>
      </c>
      <c r="BW685" t="s">
        <v>9583</v>
      </c>
      <c r="BX685" t="s">
        <v>1628</v>
      </c>
      <c r="BZ685" t="s">
        <v>1629</v>
      </c>
      <c r="CA685" t="s">
        <v>3000</v>
      </c>
      <c r="CB685" t="s">
        <v>1631</v>
      </c>
      <c r="CC685" t="s">
        <v>7495</v>
      </c>
      <c r="CD685" t="s">
        <v>1633</v>
      </c>
      <c r="CE685" t="s">
        <v>4881</v>
      </c>
      <c r="CF685" t="s">
        <v>1635</v>
      </c>
      <c r="CG685" t="s">
        <v>5116</v>
      </c>
      <c r="CH685" t="s">
        <v>1637</v>
      </c>
      <c r="CI685" t="s">
        <v>4689</v>
      </c>
      <c r="CJ685" t="s">
        <v>1639</v>
      </c>
      <c r="CK685" t="s">
        <v>2275</v>
      </c>
      <c r="CL685" t="s">
        <v>1641</v>
      </c>
      <c r="CM685" t="s">
        <v>2599</v>
      </c>
      <c r="CN685" t="s">
        <v>1643</v>
      </c>
      <c r="CO685" t="s">
        <v>2125</v>
      </c>
      <c r="CP685" t="s">
        <v>1645</v>
      </c>
      <c r="CQ685" t="s">
        <v>2388</v>
      </c>
      <c r="CR685" t="s">
        <v>1647</v>
      </c>
      <c r="CS685" t="s">
        <v>6693</v>
      </c>
      <c r="CT685" t="s">
        <v>1649</v>
      </c>
      <c r="CU685" t="s">
        <v>1650</v>
      </c>
      <c r="CV685" t="s">
        <v>1651</v>
      </c>
      <c r="CW685" t="s">
        <v>1628</v>
      </c>
      <c r="CX685" t="s">
        <v>1628</v>
      </c>
      <c r="CY685" t="s">
        <v>1628</v>
      </c>
      <c r="CZ685" t="s">
        <v>1628</v>
      </c>
      <c r="DA685" t="s">
        <v>1652</v>
      </c>
      <c r="DG685" t="s">
        <v>1602</v>
      </c>
      <c r="DH685" t="s">
        <v>1602</v>
      </c>
      <c r="DI685" t="s">
        <v>1603</v>
      </c>
      <c r="DJ685" t="s">
        <v>1602</v>
      </c>
      <c r="DM685" t="s">
        <v>10787</v>
      </c>
      <c r="DN685" t="s">
        <v>1735</v>
      </c>
      <c r="DO685" t="s">
        <v>1736</v>
      </c>
      <c r="DQ685" t="s">
        <v>10788</v>
      </c>
      <c r="DR685" t="s">
        <v>1609</v>
      </c>
      <c r="DS685" t="s">
        <v>10924</v>
      </c>
      <c r="DU685" t="s">
        <v>1612</v>
      </c>
      <c r="DV685" t="s">
        <v>1613</v>
      </c>
      <c r="DW685" t="s">
        <v>1669</v>
      </c>
      <c r="DZ685" t="s">
        <v>2159</v>
      </c>
      <c r="EA685" t="s">
        <v>1650</v>
      </c>
      <c r="EB685" t="s">
        <v>1690</v>
      </c>
      <c r="EC685" t="s">
        <v>1628</v>
      </c>
      <c r="ED685" t="s">
        <v>1669</v>
      </c>
      <c r="EE685" t="s">
        <v>1628</v>
      </c>
      <c r="EF685" t="s">
        <v>1669</v>
      </c>
      <c r="EG685" t="s">
        <v>1628</v>
      </c>
      <c r="EH685" t="s">
        <v>1669</v>
      </c>
      <c r="EI685" t="s">
        <v>1753</v>
      </c>
      <c r="EJ685" t="s">
        <v>1759</v>
      </c>
      <c r="EK685" t="s">
        <v>1629</v>
      </c>
      <c r="EL685" t="s">
        <v>2158</v>
      </c>
      <c r="EM685" t="s">
        <v>1631</v>
      </c>
      <c r="EN685" t="s">
        <v>2158</v>
      </c>
      <c r="EO685" t="s">
        <v>1633</v>
      </c>
      <c r="EP685" t="s">
        <v>2159</v>
      </c>
      <c r="EQ685" t="s">
        <v>1635</v>
      </c>
      <c r="ER685" t="s">
        <v>5116</v>
      </c>
      <c r="ES685" t="s">
        <v>1637</v>
      </c>
      <c r="ET685" t="s">
        <v>6710</v>
      </c>
      <c r="EU685" t="s">
        <v>1639</v>
      </c>
      <c r="EV685" t="s">
        <v>3589</v>
      </c>
      <c r="EW685" t="s">
        <v>1641</v>
      </c>
      <c r="EX685" t="s">
        <v>2544</v>
      </c>
      <c r="EY685" t="s">
        <v>1643</v>
      </c>
      <c r="EZ685" t="s">
        <v>2125</v>
      </c>
      <c r="FA685" t="s">
        <v>1645</v>
      </c>
      <c r="FB685" t="s">
        <v>2388</v>
      </c>
      <c r="FC685" t="s">
        <v>1647</v>
      </c>
      <c r="FD685" t="s">
        <v>2046</v>
      </c>
      <c r="FE685" t="s">
        <v>1649</v>
      </c>
      <c r="FF685" t="s">
        <v>1650</v>
      </c>
      <c r="FG685" t="s">
        <v>1651</v>
      </c>
      <c r="FH685" t="s">
        <v>1753</v>
      </c>
      <c r="FI685" t="s">
        <v>1753</v>
      </c>
      <c r="FJ685" t="s">
        <v>1753</v>
      </c>
      <c r="FK685" t="s">
        <v>1753</v>
      </c>
      <c r="FL685" t="s">
        <v>1754</v>
      </c>
      <c r="GQ685" t="s">
        <v>1602</v>
      </c>
      <c r="GR685" t="s">
        <v>1602</v>
      </c>
      <c r="GS685" t="s">
        <v>1603</v>
      </c>
      <c r="GT685" t="s">
        <v>1602</v>
      </c>
      <c r="GX685" t="s">
        <v>10789</v>
      </c>
      <c r="GY685" t="s">
        <v>1654</v>
      </c>
      <c r="GZ685" t="s">
        <v>1655</v>
      </c>
      <c r="HB685" t="s">
        <v>10790</v>
      </c>
      <c r="HC685" t="s">
        <v>1609</v>
      </c>
      <c r="HF685" t="s">
        <v>1612</v>
      </c>
      <c r="HG685" t="s">
        <v>1613</v>
      </c>
      <c r="HH685" t="s">
        <v>1669</v>
      </c>
      <c r="HK685" t="s">
        <v>1676</v>
      </c>
      <c r="HL685" t="s">
        <v>2235</v>
      </c>
      <c r="HM685" t="s">
        <v>1660</v>
      </c>
      <c r="HN685" t="s">
        <v>3041</v>
      </c>
      <c r="HO685" t="s">
        <v>1662</v>
      </c>
      <c r="HP685" t="s">
        <v>1663</v>
      </c>
      <c r="HQ685" t="s">
        <v>1628</v>
      </c>
      <c r="HR685" t="s">
        <v>1669</v>
      </c>
      <c r="HS685" t="s">
        <v>1628</v>
      </c>
      <c r="HT685" t="s">
        <v>1669</v>
      </c>
      <c r="HU685" t="s">
        <v>1628</v>
      </c>
      <c r="HV685" t="s">
        <v>1669</v>
      </c>
      <c r="HW685" t="s">
        <v>1628</v>
      </c>
      <c r="HX685" t="s">
        <v>1669</v>
      </c>
      <c r="HY685" t="s">
        <v>1664</v>
      </c>
      <c r="IE685" t="s">
        <v>1602</v>
      </c>
      <c r="IF685" t="s">
        <v>1602</v>
      </c>
      <c r="IG685" t="s">
        <v>1603</v>
      </c>
      <c r="IH685" t="s">
        <v>1602</v>
      </c>
      <c r="IL685" t="s">
        <v>10809</v>
      </c>
      <c r="IM685" t="s">
        <v>1941</v>
      </c>
      <c r="IN685" t="s">
        <v>1655</v>
      </c>
      <c r="IO685" t="s">
        <v>1667</v>
      </c>
      <c r="IP685" t="s">
        <v>10810</v>
      </c>
      <c r="IQ685" t="s">
        <v>1609</v>
      </c>
      <c r="IT685" t="s">
        <v>1612</v>
      </c>
      <c r="IU685" t="s">
        <v>1613</v>
      </c>
      <c r="IV685" t="s">
        <v>1669</v>
      </c>
      <c r="IY685" t="s">
        <v>1628</v>
      </c>
      <c r="IZ685" t="s">
        <v>1669</v>
      </c>
      <c r="JA685" t="s">
        <v>1628</v>
      </c>
      <c r="JB685" t="s">
        <v>1669</v>
      </c>
      <c r="JC685" t="s">
        <v>1753</v>
      </c>
      <c r="JD685" t="s">
        <v>1759</v>
      </c>
      <c r="JE685" t="s">
        <v>1628</v>
      </c>
      <c r="JF685" t="s">
        <v>1669</v>
      </c>
      <c r="JG685" t="s">
        <v>1628</v>
      </c>
      <c r="JH685" t="s">
        <v>1669</v>
      </c>
      <c r="JI685" t="s">
        <v>1670</v>
      </c>
      <c r="JJ685" t="s">
        <v>1671</v>
      </c>
      <c r="JQ685" t="s">
        <v>1602</v>
      </c>
      <c r="JR685" t="s">
        <v>1602</v>
      </c>
      <c r="JS685" t="s">
        <v>1603</v>
      </c>
      <c r="JT685" t="s">
        <v>1603</v>
      </c>
      <c r="JX685" t="s">
        <v>10793</v>
      </c>
      <c r="JY685" t="s">
        <v>1673</v>
      </c>
      <c r="JZ685" t="s">
        <v>1674</v>
      </c>
      <c r="KB685" t="s">
        <v>10794</v>
      </c>
      <c r="KC685" t="s">
        <v>1609</v>
      </c>
      <c r="KF685" t="s">
        <v>1612</v>
      </c>
      <c r="KG685" t="s">
        <v>1613</v>
      </c>
      <c r="KH685" t="s">
        <v>1669</v>
      </c>
      <c r="KJ685" t="s">
        <v>1676</v>
      </c>
      <c r="KS685" t="s">
        <v>2787</v>
      </c>
      <c r="KT685" t="s">
        <v>2793</v>
      </c>
      <c r="KV685" t="s">
        <v>1677</v>
      </c>
      <c r="KX685" t="s">
        <v>10884</v>
      </c>
      <c r="KY685" t="s">
        <v>4562</v>
      </c>
      <c r="KZ685" t="s">
        <v>2199</v>
      </c>
      <c r="LB685" t="s">
        <v>10885</v>
      </c>
      <c r="LC685" t="s">
        <v>1609</v>
      </c>
      <c r="LK685" t="s">
        <v>1770</v>
      </c>
      <c r="LL685" t="s">
        <v>1619</v>
      </c>
      <c r="LM685" t="s">
        <v>1663</v>
      </c>
      <c r="LN685" t="s">
        <v>1684</v>
      </c>
    </row>
    <row r="686" spans="1:342">
      <c r="A686" t="s">
        <v>268</v>
      </c>
      <c r="B686" t="s">
        <v>10925</v>
      </c>
      <c r="C686" t="s">
        <v>5863</v>
      </c>
      <c r="D686" t="s">
        <v>5675</v>
      </c>
      <c r="I686" t="s">
        <v>1595</v>
      </c>
      <c r="J686" t="s">
        <v>1595</v>
      </c>
      <c r="K686" t="s">
        <v>1595</v>
      </c>
      <c r="T686" t="s">
        <v>1595</v>
      </c>
      <c r="U686" t="s">
        <v>1595</v>
      </c>
      <c r="V686" t="s">
        <v>1595</v>
      </c>
      <c r="W686" t="s">
        <v>1595</v>
      </c>
      <c r="X686" t="s">
        <v>1595</v>
      </c>
      <c r="AH686" t="s">
        <v>1602</v>
      </c>
      <c r="AI686" t="s">
        <v>1602</v>
      </c>
      <c r="AJ686" t="s">
        <v>1603</v>
      </c>
      <c r="AK686" t="s">
        <v>1602</v>
      </c>
      <c r="AN686" t="s">
        <v>10783</v>
      </c>
      <c r="AO686" t="s">
        <v>1605</v>
      </c>
      <c r="AP686" t="s">
        <v>1606</v>
      </c>
      <c r="AR686" t="s">
        <v>10784</v>
      </c>
      <c r="AS686" t="s">
        <v>1609</v>
      </c>
      <c r="AV686" t="s">
        <v>1612</v>
      </c>
      <c r="AW686" t="s">
        <v>1613</v>
      </c>
      <c r="AX686" t="s">
        <v>1669</v>
      </c>
      <c r="BA686" t="s">
        <v>1614</v>
      </c>
      <c r="BB686" t="s">
        <v>1615</v>
      </c>
      <c r="BC686" t="s">
        <v>10785</v>
      </c>
      <c r="BD686" t="s">
        <v>1617</v>
      </c>
      <c r="BE686" t="s">
        <v>10909</v>
      </c>
      <c r="BF686" t="s">
        <v>6117</v>
      </c>
      <c r="BG686" t="s">
        <v>1620</v>
      </c>
      <c r="BH686" t="s">
        <v>1606</v>
      </c>
      <c r="BI686" t="s">
        <v>10923</v>
      </c>
      <c r="BJ686" t="s">
        <v>1622</v>
      </c>
      <c r="BK686" t="s">
        <v>10926</v>
      </c>
      <c r="BL686" t="s">
        <v>1624</v>
      </c>
      <c r="BM686" t="s">
        <v>3843</v>
      </c>
      <c r="BN686" t="s">
        <v>1626</v>
      </c>
      <c r="BO686" t="s">
        <v>1690</v>
      </c>
      <c r="BP686" t="s">
        <v>1628</v>
      </c>
      <c r="BT686" t="s">
        <v>1628</v>
      </c>
      <c r="BX686" t="s">
        <v>1628</v>
      </c>
      <c r="BZ686" t="s">
        <v>1629</v>
      </c>
      <c r="CA686" t="s">
        <v>5149</v>
      </c>
      <c r="CB686" t="s">
        <v>1631</v>
      </c>
      <c r="CC686" t="s">
        <v>6211</v>
      </c>
      <c r="CD686" t="s">
        <v>1633</v>
      </c>
      <c r="CE686" t="s">
        <v>3056</v>
      </c>
      <c r="CF686" t="s">
        <v>1635</v>
      </c>
      <c r="CG686" t="s">
        <v>3385</v>
      </c>
      <c r="CH686" t="s">
        <v>1637</v>
      </c>
      <c r="CI686" t="s">
        <v>6511</v>
      </c>
      <c r="CJ686" t="s">
        <v>1639</v>
      </c>
      <c r="CK686" t="s">
        <v>6652</v>
      </c>
      <c r="CL686" t="s">
        <v>1641</v>
      </c>
      <c r="CM686" t="s">
        <v>1881</v>
      </c>
      <c r="CN686" t="s">
        <v>1643</v>
      </c>
      <c r="CO686" t="s">
        <v>2125</v>
      </c>
      <c r="CP686" t="s">
        <v>1645</v>
      </c>
      <c r="CQ686" t="s">
        <v>6693</v>
      </c>
      <c r="CR686" t="s">
        <v>1647</v>
      </c>
      <c r="CS686" t="s">
        <v>2046</v>
      </c>
      <c r="CT686" t="s">
        <v>1649</v>
      </c>
      <c r="CU686" t="s">
        <v>1650</v>
      </c>
      <c r="CV686" t="s">
        <v>1651</v>
      </c>
      <c r="CW686" t="s">
        <v>1628</v>
      </c>
      <c r="CX686" t="s">
        <v>1628</v>
      </c>
      <c r="CY686" t="s">
        <v>1628</v>
      </c>
      <c r="CZ686" t="s">
        <v>1628</v>
      </c>
      <c r="DA686" t="s">
        <v>1652</v>
      </c>
      <c r="DG686" t="s">
        <v>1602</v>
      </c>
      <c r="DH686" t="s">
        <v>1602</v>
      </c>
      <c r="DI686" t="s">
        <v>1603</v>
      </c>
      <c r="DJ686" t="s">
        <v>1602</v>
      </c>
      <c r="DM686" t="s">
        <v>10787</v>
      </c>
      <c r="DN686" t="s">
        <v>1735</v>
      </c>
      <c r="DO686" t="s">
        <v>1736</v>
      </c>
      <c r="DQ686" t="s">
        <v>10788</v>
      </c>
      <c r="DR686" t="s">
        <v>1609</v>
      </c>
      <c r="DS686" t="s">
        <v>10927</v>
      </c>
      <c r="DU686" t="s">
        <v>1612</v>
      </c>
      <c r="DV686" t="s">
        <v>1613</v>
      </c>
      <c r="DW686" t="s">
        <v>1669</v>
      </c>
      <c r="DZ686" t="s">
        <v>2159</v>
      </c>
      <c r="EA686" t="s">
        <v>1650</v>
      </c>
      <c r="EB686" t="s">
        <v>1690</v>
      </c>
      <c r="EC686" t="s">
        <v>1628</v>
      </c>
      <c r="EE686" t="s">
        <v>1628</v>
      </c>
      <c r="EG686" t="s">
        <v>1628</v>
      </c>
      <c r="EI686" t="s">
        <v>1753</v>
      </c>
      <c r="EK686" t="s">
        <v>1629</v>
      </c>
      <c r="EL686" t="s">
        <v>1626</v>
      </c>
      <c r="EM686" t="s">
        <v>1631</v>
      </c>
      <c r="EN686" t="s">
        <v>3162</v>
      </c>
      <c r="EO686" t="s">
        <v>1633</v>
      </c>
      <c r="EP686" t="s">
        <v>3056</v>
      </c>
      <c r="EQ686" t="s">
        <v>1635</v>
      </c>
      <c r="ER686" t="s">
        <v>7042</v>
      </c>
      <c r="ES686" t="s">
        <v>1637</v>
      </c>
      <c r="ET686" t="s">
        <v>1878</v>
      </c>
      <c r="EU686" t="s">
        <v>1639</v>
      </c>
      <c r="EV686" t="s">
        <v>2938</v>
      </c>
      <c r="EW686" t="s">
        <v>1641</v>
      </c>
      <c r="EX686" t="s">
        <v>2489</v>
      </c>
      <c r="EY686" t="s">
        <v>1643</v>
      </c>
      <c r="EZ686" t="s">
        <v>2125</v>
      </c>
      <c r="FA686" t="s">
        <v>1645</v>
      </c>
      <c r="FB686" t="s">
        <v>6693</v>
      </c>
      <c r="FC686" t="s">
        <v>1647</v>
      </c>
      <c r="FD686" t="s">
        <v>6693</v>
      </c>
      <c r="FE686" t="s">
        <v>1649</v>
      </c>
      <c r="FF686" t="s">
        <v>1650</v>
      </c>
      <c r="FG686" t="s">
        <v>1651</v>
      </c>
      <c r="FH686" t="s">
        <v>1753</v>
      </c>
      <c r="FI686" t="s">
        <v>1753</v>
      </c>
      <c r="FJ686" t="s">
        <v>1753</v>
      </c>
      <c r="FK686" t="s">
        <v>1753</v>
      </c>
      <c r="FL686" t="s">
        <v>1754</v>
      </c>
      <c r="GQ686" t="s">
        <v>1602</v>
      </c>
      <c r="GR686" t="s">
        <v>1602</v>
      </c>
      <c r="GS686" t="s">
        <v>1603</v>
      </c>
      <c r="GT686" t="s">
        <v>1602</v>
      </c>
      <c r="GX686" t="s">
        <v>10807</v>
      </c>
      <c r="GY686" t="s">
        <v>1654</v>
      </c>
      <c r="GZ686" t="s">
        <v>1655</v>
      </c>
      <c r="HB686" t="s">
        <v>10808</v>
      </c>
      <c r="HC686" t="s">
        <v>1609</v>
      </c>
      <c r="HF686" t="s">
        <v>1612</v>
      </c>
      <c r="HG686" t="s">
        <v>1613</v>
      </c>
      <c r="HH686" t="s">
        <v>1669</v>
      </c>
      <c r="HK686" t="s">
        <v>1676</v>
      </c>
      <c r="HL686" t="s">
        <v>2522</v>
      </c>
      <c r="HM686" t="s">
        <v>1660</v>
      </c>
      <c r="HN686" t="s">
        <v>2749</v>
      </c>
      <c r="HO686" t="s">
        <v>1662</v>
      </c>
      <c r="HP686" t="s">
        <v>1663</v>
      </c>
      <c r="HQ686" t="s">
        <v>1628</v>
      </c>
      <c r="HS686" t="s">
        <v>1628</v>
      </c>
      <c r="HU686" t="s">
        <v>1628</v>
      </c>
      <c r="HW686" t="s">
        <v>1628</v>
      </c>
      <c r="HY686" t="s">
        <v>1664</v>
      </c>
      <c r="IE686" t="s">
        <v>1602</v>
      </c>
      <c r="IF686" t="s">
        <v>1602</v>
      </c>
      <c r="IG686" t="s">
        <v>1603</v>
      </c>
      <c r="IH686" t="s">
        <v>1602</v>
      </c>
      <c r="IL686" t="s">
        <v>10809</v>
      </c>
      <c r="IM686" t="s">
        <v>1941</v>
      </c>
      <c r="IN686" t="s">
        <v>1655</v>
      </c>
      <c r="IO686" t="s">
        <v>1667</v>
      </c>
      <c r="IP686" t="s">
        <v>10810</v>
      </c>
      <c r="IQ686" t="s">
        <v>1609</v>
      </c>
      <c r="IT686" t="s">
        <v>1612</v>
      </c>
      <c r="IU686" t="s">
        <v>1613</v>
      </c>
      <c r="IV686" t="s">
        <v>1669</v>
      </c>
      <c r="IY686" t="s">
        <v>1628</v>
      </c>
      <c r="JA686" t="s">
        <v>1628</v>
      </c>
      <c r="JC686" t="s">
        <v>1753</v>
      </c>
      <c r="JE686" t="s">
        <v>1753</v>
      </c>
      <c r="JG686" t="s">
        <v>1753</v>
      </c>
      <c r="JI686" t="s">
        <v>1670</v>
      </c>
      <c r="JJ686" t="s">
        <v>1671</v>
      </c>
      <c r="JQ686" t="s">
        <v>1602</v>
      </c>
      <c r="JR686" t="s">
        <v>1602</v>
      </c>
      <c r="JS686" t="s">
        <v>1603</v>
      </c>
      <c r="JT686" t="s">
        <v>1603</v>
      </c>
      <c r="JX686" t="s">
        <v>10837</v>
      </c>
      <c r="JY686" t="s">
        <v>1673</v>
      </c>
      <c r="JZ686" t="s">
        <v>1674</v>
      </c>
      <c r="KB686" t="s">
        <v>10838</v>
      </c>
      <c r="KC686" t="s">
        <v>1609</v>
      </c>
      <c r="KF686" t="s">
        <v>1612</v>
      </c>
      <c r="KG686" t="s">
        <v>1613</v>
      </c>
      <c r="KH686" t="s">
        <v>1669</v>
      </c>
      <c r="KJ686" t="s">
        <v>1676</v>
      </c>
      <c r="KQ686" t="s">
        <v>1602</v>
      </c>
      <c r="KR686" t="s">
        <v>1602</v>
      </c>
      <c r="KS686" t="s">
        <v>1603</v>
      </c>
      <c r="KT686" t="s">
        <v>1602</v>
      </c>
      <c r="KV686" t="s">
        <v>1677</v>
      </c>
      <c r="KX686" t="s">
        <v>10928</v>
      </c>
      <c r="KY686" t="s">
        <v>2049</v>
      </c>
      <c r="KZ686" t="s">
        <v>1680</v>
      </c>
      <c r="LB686" t="s">
        <v>10929</v>
      </c>
      <c r="LC686" t="s">
        <v>1609</v>
      </c>
      <c r="LF686" t="s">
        <v>1612</v>
      </c>
      <c r="LG686" t="s">
        <v>1613</v>
      </c>
      <c r="LH686" t="s">
        <v>1669</v>
      </c>
      <c r="LJ686" t="s">
        <v>1825</v>
      </c>
      <c r="LK686" t="s">
        <v>1826</v>
      </c>
      <c r="LL686" t="s">
        <v>2235</v>
      </c>
      <c r="LM686" t="s">
        <v>1663</v>
      </c>
      <c r="LN686" t="s">
        <v>1684</v>
      </c>
    </row>
    <row r="687" spans="1:342">
      <c r="A687" t="s">
        <v>268</v>
      </c>
      <c r="B687" t="s">
        <v>10930</v>
      </c>
      <c r="C687" t="s">
        <v>2609</v>
      </c>
      <c r="D687" t="s">
        <v>10931</v>
      </c>
      <c r="I687" t="s">
        <v>1595</v>
      </c>
      <c r="J687" t="s">
        <v>1595</v>
      </c>
      <c r="K687" t="s">
        <v>1595</v>
      </c>
      <c r="T687" t="s">
        <v>1595</v>
      </c>
      <c r="U687" t="s">
        <v>1595</v>
      </c>
      <c r="V687" t="s">
        <v>1595</v>
      </c>
      <c r="W687" t="s">
        <v>1595</v>
      </c>
      <c r="X687" t="s">
        <v>1595</v>
      </c>
      <c r="AH687" t="s">
        <v>1602</v>
      </c>
      <c r="AI687" t="s">
        <v>1602</v>
      </c>
      <c r="AJ687" t="s">
        <v>1603</v>
      </c>
      <c r="AK687" t="s">
        <v>1602</v>
      </c>
      <c r="AN687" t="s">
        <v>10783</v>
      </c>
      <c r="AO687" t="s">
        <v>1605</v>
      </c>
      <c r="AP687" t="s">
        <v>1606</v>
      </c>
      <c r="AR687" t="s">
        <v>10784</v>
      </c>
      <c r="AS687" t="s">
        <v>1609</v>
      </c>
      <c r="AV687" t="s">
        <v>1612</v>
      </c>
      <c r="AW687" t="s">
        <v>1613</v>
      </c>
      <c r="BA687" t="s">
        <v>1614</v>
      </c>
      <c r="BB687" t="s">
        <v>1615</v>
      </c>
      <c r="BC687" t="s">
        <v>10785</v>
      </c>
      <c r="BD687" t="s">
        <v>1617</v>
      </c>
      <c r="BE687" t="s">
        <v>1619</v>
      </c>
      <c r="BF687" t="s">
        <v>1619</v>
      </c>
      <c r="BG687" t="s">
        <v>1620</v>
      </c>
      <c r="BI687" t="s">
        <v>3843</v>
      </c>
      <c r="BJ687" t="s">
        <v>1622</v>
      </c>
      <c r="BK687" t="s">
        <v>10932</v>
      </c>
      <c r="BL687" t="s">
        <v>1624</v>
      </c>
      <c r="BM687" t="s">
        <v>2093</v>
      </c>
      <c r="BN687" t="s">
        <v>2093</v>
      </c>
      <c r="BO687" t="s">
        <v>1690</v>
      </c>
      <c r="BP687" t="s">
        <v>1628</v>
      </c>
      <c r="BQ687" t="s">
        <v>352</v>
      </c>
      <c r="BT687" t="s">
        <v>1628</v>
      </c>
      <c r="BU687" t="s">
        <v>6232</v>
      </c>
      <c r="BX687" t="s">
        <v>1628</v>
      </c>
      <c r="BZ687" t="s">
        <v>1629</v>
      </c>
      <c r="CA687" t="s">
        <v>5821</v>
      </c>
      <c r="CB687" t="s">
        <v>1631</v>
      </c>
      <c r="CC687" t="s">
        <v>3000</v>
      </c>
      <c r="CD687" t="s">
        <v>1633</v>
      </c>
      <c r="CE687" t="s">
        <v>6100</v>
      </c>
      <c r="CF687" t="s">
        <v>1635</v>
      </c>
      <c r="CG687" t="s">
        <v>10933</v>
      </c>
      <c r="CH687" t="s">
        <v>1637</v>
      </c>
      <c r="CI687" t="s">
        <v>10934</v>
      </c>
      <c r="CJ687" t="s">
        <v>1639</v>
      </c>
      <c r="CK687" t="s">
        <v>6019</v>
      </c>
      <c r="CL687" t="s">
        <v>1641</v>
      </c>
      <c r="CM687" t="s">
        <v>2177</v>
      </c>
      <c r="CN687" t="s">
        <v>1643</v>
      </c>
      <c r="CO687" t="s">
        <v>10935</v>
      </c>
      <c r="CP687" t="s">
        <v>1645</v>
      </c>
      <c r="CQ687" t="s">
        <v>8771</v>
      </c>
      <c r="CR687" t="s">
        <v>1647</v>
      </c>
      <c r="CS687" t="s">
        <v>2042</v>
      </c>
      <c r="CT687" t="s">
        <v>1649</v>
      </c>
      <c r="CU687" t="s">
        <v>3329</v>
      </c>
      <c r="CV687" t="s">
        <v>1651</v>
      </c>
      <c r="CW687" t="s">
        <v>1628</v>
      </c>
      <c r="CX687" t="s">
        <v>1628</v>
      </c>
      <c r="CY687" t="s">
        <v>1628</v>
      </c>
      <c r="CZ687" t="s">
        <v>1628</v>
      </c>
      <c r="DA687" t="s">
        <v>1652</v>
      </c>
      <c r="DG687" t="s">
        <v>1602</v>
      </c>
      <c r="DH687" t="s">
        <v>1602</v>
      </c>
      <c r="DI687" t="s">
        <v>1603</v>
      </c>
      <c r="DJ687" t="s">
        <v>1602</v>
      </c>
      <c r="DM687" t="s">
        <v>10787</v>
      </c>
      <c r="DN687" t="s">
        <v>1735</v>
      </c>
      <c r="DO687" t="s">
        <v>1736</v>
      </c>
      <c r="DQ687" t="s">
        <v>10788</v>
      </c>
      <c r="DR687" t="s">
        <v>1609</v>
      </c>
      <c r="DS687" t="s">
        <v>10936</v>
      </c>
      <c r="DU687" t="s">
        <v>1612</v>
      </c>
      <c r="DV687" t="s">
        <v>1613</v>
      </c>
      <c r="DZ687" t="s">
        <v>2093</v>
      </c>
      <c r="EA687" t="s">
        <v>1650</v>
      </c>
      <c r="EB687" t="s">
        <v>1690</v>
      </c>
      <c r="EC687" t="s">
        <v>1628</v>
      </c>
      <c r="ED687" t="s">
        <v>352</v>
      </c>
      <c r="EE687" t="s">
        <v>1628</v>
      </c>
      <c r="EF687" t="s">
        <v>352</v>
      </c>
      <c r="EG687" t="s">
        <v>1628</v>
      </c>
      <c r="EH687" t="s">
        <v>352</v>
      </c>
      <c r="EI687" t="s">
        <v>1628</v>
      </c>
      <c r="EJ687" t="s">
        <v>352</v>
      </c>
      <c r="EK687" t="s">
        <v>1629</v>
      </c>
      <c r="EL687" t="s">
        <v>2301</v>
      </c>
      <c r="EM687" t="s">
        <v>1631</v>
      </c>
      <c r="EN687" t="s">
        <v>1892</v>
      </c>
      <c r="EO687" t="s">
        <v>1633</v>
      </c>
      <c r="EP687" t="s">
        <v>3620</v>
      </c>
      <c r="EQ687" t="s">
        <v>1635</v>
      </c>
      <c r="ER687" t="s">
        <v>2441</v>
      </c>
      <c r="ES687" t="s">
        <v>1637</v>
      </c>
      <c r="ET687" t="s">
        <v>10937</v>
      </c>
      <c r="EU687" t="s">
        <v>1639</v>
      </c>
      <c r="EV687" t="s">
        <v>3057</v>
      </c>
      <c r="EW687" t="s">
        <v>1641</v>
      </c>
      <c r="EX687" t="s">
        <v>2142</v>
      </c>
      <c r="EY687" t="s">
        <v>1643</v>
      </c>
      <c r="EZ687" t="s">
        <v>3178</v>
      </c>
      <c r="FA687" t="s">
        <v>1645</v>
      </c>
      <c r="FB687" t="s">
        <v>3657</v>
      </c>
      <c r="FC687" t="s">
        <v>1647</v>
      </c>
      <c r="FD687" t="s">
        <v>10938</v>
      </c>
      <c r="FE687" t="s">
        <v>1649</v>
      </c>
      <c r="FF687" t="s">
        <v>1650</v>
      </c>
      <c r="FG687" t="s">
        <v>1651</v>
      </c>
      <c r="FH687" t="s">
        <v>1753</v>
      </c>
      <c r="FI687" t="s">
        <v>1753</v>
      </c>
      <c r="FJ687" t="s">
        <v>1753</v>
      </c>
      <c r="FK687" t="s">
        <v>1753</v>
      </c>
      <c r="FL687" t="s">
        <v>1754</v>
      </c>
      <c r="GQ687" t="s">
        <v>1602</v>
      </c>
      <c r="GR687" t="s">
        <v>1602</v>
      </c>
      <c r="GS687" t="s">
        <v>1603</v>
      </c>
      <c r="GT687" t="s">
        <v>1602</v>
      </c>
      <c r="GX687" t="s">
        <v>10807</v>
      </c>
      <c r="GY687" t="s">
        <v>1654</v>
      </c>
      <c r="GZ687" t="s">
        <v>1655</v>
      </c>
      <c r="HB687" t="s">
        <v>10808</v>
      </c>
      <c r="HC687" t="s">
        <v>1609</v>
      </c>
      <c r="HF687" t="s">
        <v>1612</v>
      </c>
      <c r="HG687" t="s">
        <v>1613</v>
      </c>
      <c r="HK687" t="s">
        <v>1619</v>
      </c>
      <c r="HL687" t="s">
        <v>2549</v>
      </c>
      <c r="HM687" t="s">
        <v>1660</v>
      </c>
      <c r="HN687" t="s">
        <v>1981</v>
      </c>
      <c r="HO687" t="s">
        <v>1662</v>
      </c>
      <c r="HP687" t="s">
        <v>1663</v>
      </c>
      <c r="HQ687" t="s">
        <v>1753</v>
      </c>
      <c r="HR687" t="s">
        <v>696</v>
      </c>
      <c r="HS687" t="s">
        <v>1753</v>
      </c>
      <c r="HT687" t="s">
        <v>696</v>
      </c>
      <c r="HU687" t="s">
        <v>1753</v>
      </c>
      <c r="HV687" t="s">
        <v>696</v>
      </c>
      <c r="HW687" t="s">
        <v>1753</v>
      </c>
      <c r="HX687" t="s">
        <v>696</v>
      </c>
      <c r="HY687" t="s">
        <v>1664</v>
      </c>
      <c r="IE687" t="s">
        <v>1602</v>
      </c>
      <c r="IF687" t="s">
        <v>1602</v>
      </c>
      <c r="IG687" t="s">
        <v>1603</v>
      </c>
      <c r="IH687" t="s">
        <v>1602</v>
      </c>
      <c r="IL687" t="s">
        <v>10809</v>
      </c>
      <c r="IM687" t="s">
        <v>1941</v>
      </c>
      <c r="IN687" t="s">
        <v>1655</v>
      </c>
      <c r="IO687" t="s">
        <v>1667</v>
      </c>
      <c r="IP687" t="s">
        <v>10810</v>
      </c>
      <c r="IQ687" t="s">
        <v>1609</v>
      </c>
      <c r="IT687" t="s">
        <v>1612</v>
      </c>
      <c r="IU687" t="s">
        <v>1613</v>
      </c>
      <c r="IY687" t="s">
        <v>1628</v>
      </c>
      <c r="IZ687" t="s">
        <v>352</v>
      </c>
      <c r="JA687" t="s">
        <v>1628</v>
      </c>
      <c r="JB687" t="s">
        <v>352</v>
      </c>
      <c r="JC687" t="s">
        <v>1628</v>
      </c>
      <c r="JD687" t="s">
        <v>352</v>
      </c>
      <c r="JE687" t="s">
        <v>1628</v>
      </c>
      <c r="JF687" t="s">
        <v>352</v>
      </c>
      <c r="JG687" t="s">
        <v>1628</v>
      </c>
      <c r="JH687" t="s">
        <v>352</v>
      </c>
      <c r="JI687" t="s">
        <v>1670</v>
      </c>
      <c r="JJ687" t="s">
        <v>1671</v>
      </c>
      <c r="JQ687" t="s">
        <v>1602</v>
      </c>
      <c r="JR687" t="s">
        <v>1602</v>
      </c>
      <c r="JS687" t="s">
        <v>1603</v>
      </c>
      <c r="JT687" t="s">
        <v>1603</v>
      </c>
      <c r="JX687" t="s">
        <v>10906</v>
      </c>
      <c r="JY687" t="s">
        <v>1673</v>
      </c>
      <c r="JZ687" t="s">
        <v>1674</v>
      </c>
      <c r="KB687" t="s">
        <v>10907</v>
      </c>
      <c r="KC687" t="s">
        <v>1609</v>
      </c>
      <c r="KF687" t="s">
        <v>1612</v>
      </c>
      <c r="KG687" t="s">
        <v>1613</v>
      </c>
      <c r="KJ687" t="s">
        <v>1676</v>
      </c>
      <c r="KQ687" t="s">
        <v>1602</v>
      </c>
      <c r="KR687" t="s">
        <v>1602</v>
      </c>
      <c r="KS687" t="s">
        <v>1602</v>
      </c>
      <c r="KT687" t="s">
        <v>1603</v>
      </c>
      <c r="KV687" t="s">
        <v>1945</v>
      </c>
      <c r="KX687" t="s">
        <v>10877</v>
      </c>
      <c r="KY687" t="s">
        <v>2198</v>
      </c>
      <c r="KZ687" t="s">
        <v>2199</v>
      </c>
      <c r="LB687" t="s">
        <v>10878</v>
      </c>
      <c r="LC687" t="s">
        <v>1609</v>
      </c>
      <c r="LF687" t="s">
        <v>1612</v>
      </c>
      <c r="LG687" t="s">
        <v>1613</v>
      </c>
      <c r="LJ687" t="s">
        <v>2106</v>
      </c>
      <c r="LK687" t="s">
        <v>1770</v>
      </c>
      <c r="LL687" t="s">
        <v>1619</v>
      </c>
      <c r="LM687" t="s">
        <v>1663</v>
      </c>
      <c r="LN687" t="s">
        <v>1684</v>
      </c>
    </row>
    <row r="688" spans="1:342">
      <c r="A688" t="s">
        <v>268</v>
      </c>
      <c r="B688" t="s">
        <v>10939</v>
      </c>
      <c r="C688" t="s">
        <v>2624</v>
      </c>
      <c r="D688" t="s">
        <v>6042</v>
      </c>
      <c r="I688" t="s">
        <v>1595</v>
      </c>
      <c r="J688" t="s">
        <v>1595</v>
      </c>
      <c r="K688" t="s">
        <v>1595</v>
      </c>
      <c r="T688" t="s">
        <v>1595</v>
      </c>
      <c r="U688" t="s">
        <v>1595</v>
      </c>
      <c r="V688" t="s">
        <v>1595</v>
      </c>
      <c r="W688" t="s">
        <v>1595</v>
      </c>
      <c r="X688" t="s">
        <v>1595</v>
      </c>
      <c r="AH688" t="s">
        <v>1602</v>
      </c>
      <c r="AI688" t="s">
        <v>1602</v>
      </c>
      <c r="AJ688" t="s">
        <v>1603</v>
      </c>
      <c r="AK688" t="s">
        <v>1602</v>
      </c>
      <c r="AN688" t="s">
        <v>10783</v>
      </c>
      <c r="AO688" t="s">
        <v>1605</v>
      </c>
      <c r="AP688" t="s">
        <v>1606</v>
      </c>
      <c r="AR688" t="s">
        <v>10784</v>
      </c>
      <c r="AS688" t="s">
        <v>1609</v>
      </c>
      <c r="AV688" t="s">
        <v>1612</v>
      </c>
      <c r="AW688" t="s">
        <v>1613</v>
      </c>
      <c r="AX688" t="s">
        <v>352</v>
      </c>
      <c r="BA688" t="s">
        <v>1614</v>
      </c>
      <c r="BB688" t="s">
        <v>1615</v>
      </c>
      <c r="BC688" t="s">
        <v>10785</v>
      </c>
      <c r="BD688" t="s">
        <v>1617</v>
      </c>
      <c r="BE688" t="s">
        <v>10909</v>
      </c>
      <c r="BF688" t="s">
        <v>10909</v>
      </c>
      <c r="BG688" t="s">
        <v>1620</v>
      </c>
      <c r="BH688" t="s">
        <v>1688</v>
      </c>
      <c r="BI688" t="s">
        <v>10932</v>
      </c>
      <c r="BJ688" t="s">
        <v>1622</v>
      </c>
      <c r="BK688" t="s">
        <v>10940</v>
      </c>
      <c r="BL688" t="s">
        <v>1624</v>
      </c>
      <c r="BM688" t="s">
        <v>1625</v>
      </c>
      <c r="BN688" t="s">
        <v>1626</v>
      </c>
      <c r="BO688" t="s">
        <v>1690</v>
      </c>
      <c r="BP688" t="s">
        <v>1628</v>
      </c>
      <c r="BQ688" t="s">
        <v>352</v>
      </c>
      <c r="BT688" t="s">
        <v>1628</v>
      </c>
      <c r="BU688" t="s">
        <v>352</v>
      </c>
      <c r="BW688" t="s">
        <v>2640</v>
      </c>
      <c r="BX688" t="s">
        <v>1628</v>
      </c>
      <c r="BZ688" t="s">
        <v>1629</v>
      </c>
      <c r="CA688" t="s">
        <v>1634</v>
      </c>
      <c r="CB688" t="s">
        <v>1631</v>
      </c>
      <c r="CC688" t="s">
        <v>1626</v>
      </c>
      <c r="CD688" t="s">
        <v>1633</v>
      </c>
      <c r="CE688" t="s">
        <v>2159</v>
      </c>
      <c r="CF688" t="s">
        <v>1635</v>
      </c>
      <c r="CG688" t="s">
        <v>6019</v>
      </c>
      <c r="CH688" t="s">
        <v>1637</v>
      </c>
      <c r="CI688" t="s">
        <v>4689</v>
      </c>
      <c r="CJ688" t="s">
        <v>1639</v>
      </c>
      <c r="CK688" t="s">
        <v>3589</v>
      </c>
      <c r="CL688" t="s">
        <v>1641</v>
      </c>
      <c r="CM688" t="s">
        <v>2347</v>
      </c>
      <c r="CN688" t="s">
        <v>1643</v>
      </c>
      <c r="CO688" t="s">
        <v>2125</v>
      </c>
      <c r="CP688" t="s">
        <v>1645</v>
      </c>
      <c r="CQ688" t="s">
        <v>6693</v>
      </c>
      <c r="CR688" t="s">
        <v>1647</v>
      </c>
      <c r="CS688" t="s">
        <v>6693</v>
      </c>
      <c r="CT688" t="s">
        <v>1649</v>
      </c>
      <c r="CU688" t="s">
        <v>1650</v>
      </c>
      <c r="CV688" t="s">
        <v>1651</v>
      </c>
      <c r="CW688" t="s">
        <v>1628</v>
      </c>
      <c r="CX688" t="s">
        <v>1628</v>
      </c>
      <c r="CY688" t="s">
        <v>1628</v>
      </c>
      <c r="CZ688" t="s">
        <v>1628</v>
      </c>
      <c r="DA688" t="s">
        <v>1652</v>
      </c>
      <c r="DG688" t="s">
        <v>1602</v>
      </c>
      <c r="DH688" t="s">
        <v>1602</v>
      </c>
      <c r="DI688" t="s">
        <v>1603</v>
      </c>
      <c r="DJ688" t="s">
        <v>1602</v>
      </c>
      <c r="DM688" t="s">
        <v>10787</v>
      </c>
      <c r="DN688" t="s">
        <v>1735</v>
      </c>
      <c r="DO688" t="s">
        <v>1736</v>
      </c>
      <c r="DQ688" t="s">
        <v>10788</v>
      </c>
      <c r="DR688" t="s">
        <v>1609</v>
      </c>
      <c r="DS688" t="s">
        <v>10941</v>
      </c>
      <c r="DU688" t="s">
        <v>1612</v>
      </c>
      <c r="DV688" t="s">
        <v>1613</v>
      </c>
      <c r="DW688" t="s">
        <v>352</v>
      </c>
      <c r="DZ688" t="s">
        <v>1626</v>
      </c>
      <c r="EA688" t="s">
        <v>1650</v>
      </c>
      <c r="EB688" t="s">
        <v>1690</v>
      </c>
      <c r="EC688" t="s">
        <v>1628</v>
      </c>
      <c r="ED688" t="s">
        <v>352</v>
      </c>
      <c r="EE688" t="s">
        <v>1628</v>
      </c>
      <c r="EF688" t="s">
        <v>352</v>
      </c>
      <c r="EG688" t="s">
        <v>1628</v>
      </c>
      <c r="EH688" t="s">
        <v>352</v>
      </c>
      <c r="EI688" t="s">
        <v>1628</v>
      </c>
      <c r="EJ688" t="s">
        <v>352</v>
      </c>
      <c r="EK688" t="s">
        <v>1629</v>
      </c>
      <c r="EL688" t="s">
        <v>2158</v>
      </c>
      <c r="EM688" t="s">
        <v>1631</v>
      </c>
      <c r="EN688" t="s">
        <v>2158</v>
      </c>
      <c r="EO688" t="s">
        <v>1633</v>
      </c>
      <c r="EP688" t="s">
        <v>2159</v>
      </c>
      <c r="EQ688" t="s">
        <v>1635</v>
      </c>
      <c r="ER688" t="s">
        <v>3588</v>
      </c>
      <c r="ES688" t="s">
        <v>1637</v>
      </c>
      <c r="ET688" t="s">
        <v>6710</v>
      </c>
      <c r="EU688" t="s">
        <v>1639</v>
      </c>
      <c r="EV688" t="s">
        <v>3589</v>
      </c>
      <c r="EW688" t="s">
        <v>1641</v>
      </c>
      <c r="EX688" t="s">
        <v>2347</v>
      </c>
      <c r="EY688" t="s">
        <v>1643</v>
      </c>
      <c r="EZ688" t="s">
        <v>2125</v>
      </c>
      <c r="FA688" t="s">
        <v>1645</v>
      </c>
      <c r="FB688" t="s">
        <v>6693</v>
      </c>
      <c r="FC688" t="s">
        <v>1647</v>
      </c>
      <c r="FD688" t="s">
        <v>6693</v>
      </c>
      <c r="FE688" t="s">
        <v>1649</v>
      </c>
      <c r="FF688" t="s">
        <v>1841</v>
      </c>
      <c r="FG688" t="s">
        <v>1651</v>
      </c>
      <c r="FH688" t="s">
        <v>1753</v>
      </c>
      <c r="FI688" t="s">
        <v>1753</v>
      </c>
      <c r="FJ688" t="s">
        <v>1753</v>
      </c>
      <c r="FK688" t="s">
        <v>1753</v>
      </c>
      <c r="FL688" t="s">
        <v>1754</v>
      </c>
      <c r="GQ688" t="s">
        <v>1602</v>
      </c>
      <c r="GR688" t="s">
        <v>1602</v>
      </c>
      <c r="GS688" t="s">
        <v>1603</v>
      </c>
      <c r="GT688" t="s">
        <v>1602</v>
      </c>
      <c r="GX688" t="s">
        <v>10807</v>
      </c>
      <c r="GY688" t="s">
        <v>1654</v>
      </c>
      <c r="GZ688" t="s">
        <v>1655</v>
      </c>
      <c r="HB688" t="s">
        <v>10808</v>
      </c>
      <c r="HC688" t="s">
        <v>1609</v>
      </c>
      <c r="HF688" t="s">
        <v>1612</v>
      </c>
      <c r="HG688" t="s">
        <v>1613</v>
      </c>
      <c r="HH688" t="s">
        <v>352</v>
      </c>
      <c r="HK688" t="s">
        <v>1676</v>
      </c>
      <c r="HL688" t="s">
        <v>2235</v>
      </c>
      <c r="HM688" t="s">
        <v>1660</v>
      </c>
      <c r="HN688" t="s">
        <v>6723</v>
      </c>
      <c r="HO688" t="s">
        <v>1662</v>
      </c>
      <c r="HP688" t="s">
        <v>6042</v>
      </c>
      <c r="HQ688" t="s">
        <v>1628</v>
      </c>
      <c r="HR688" t="s">
        <v>352</v>
      </c>
      <c r="HS688" t="s">
        <v>1628</v>
      </c>
      <c r="HT688" t="s">
        <v>352</v>
      </c>
      <c r="HU688" t="s">
        <v>1628</v>
      </c>
      <c r="HV688" t="s">
        <v>352</v>
      </c>
      <c r="HW688" t="s">
        <v>1628</v>
      </c>
      <c r="HX688" t="s">
        <v>352</v>
      </c>
      <c r="HY688" t="s">
        <v>1664</v>
      </c>
      <c r="IE688" t="s">
        <v>1602</v>
      </c>
      <c r="IF688" t="s">
        <v>1602</v>
      </c>
      <c r="IG688" t="s">
        <v>1603</v>
      </c>
      <c r="IH688" t="s">
        <v>1602</v>
      </c>
      <c r="IL688" t="s">
        <v>10809</v>
      </c>
      <c r="IM688" t="s">
        <v>1941</v>
      </c>
      <c r="IN688" t="s">
        <v>1655</v>
      </c>
      <c r="IO688" t="s">
        <v>1667</v>
      </c>
      <c r="IP688" t="s">
        <v>10810</v>
      </c>
      <c r="IQ688" t="s">
        <v>1609</v>
      </c>
      <c r="IT688" t="s">
        <v>1612</v>
      </c>
      <c r="IU688" t="s">
        <v>1613</v>
      </c>
      <c r="IV688" t="s">
        <v>352</v>
      </c>
      <c r="IY688" t="s">
        <v>1628</v>
      </c>
      <c r="IZ688" t="s">
        <v>352</v>
      </c>
      <c r="JA688" t="s">
        <v>1628</v>
      </c>
      <c r="JB688" t="s">
        <v>352</v>
      </c>
      <c r="JC688" t="s">
        <v>1628</v>
      </c>
      <c r="JD688" t="s">
        <v>352</v>
      </c>
      <c r="JE688" t="s">
        <v>1628</v>
      </c>
      <c r="JF688" t="s">
        <v>352</v>
      </c>
      <c r="JG688" t="s">
        <v>1628</v>
      </c>
      <c r="JH688" t="s">
        <v>352</v>
      </c>
      <c r="JI688" t="s">
        <v>1670</v>
      </c>
      <c r="JJ688" t="s">
        <v>1671</v>
      </c>
      <c r="JQ688" t="s">
        <v>1602</v>
      </c>
      <c r="JR688" t="s">
        <v>1602</v>
      </c>
      <c r="JS688" t="s">
        <v>1603</v>
      </c>
      <c r="JT688" t="s">
        <v>1603</v>
      </c>
      <c r="JX688" t="s">
        <v>10942</v>
      </c>
      <c r="JY688" t="s">
        <v>1673</v>
      </c>
      <c r="JZ688" t="s">
        <v>1674</v>
      </c>
      <c r="KB688" t="s">
        <v>10943</v>
      </c>
      <c r="KC688" t="s">
        <v>1609</v>
      </c>
      <c r="KF688" t="s">
        <v>1612</v>
      </c>
      <c r="KG688" t="s">
        <v>1613</v>
      </c>
      <c r="KH688" t="s">
        <v>6217</v>
      </c>
      <c r="KJ688" t="s">
        <v>1676</v>
      </c>
      <c r="KS688" t="s">
        <v>2787</v>
      </c>
      <c r="KT688" t="s">
        <v>2793</v>
      </c>
      <c r="KV688" t="s">
        <v>1945</v>
      </c>
      <c r="KX688" t="s">
        <v>10944</v>
      </c>
      <c r="KY688" t="s">
        <v>2198</v>
      </c>
      <c r="KZ688" t="s">
        <v>2199</v>
      </c>
      <c r="LB688" t="s">
        <v>10945</v>
      </c>
      <c r="LC688" t="s">
        <v>1609</v>
      </c>
      <c r="LF688" t="s">
        <v>1612</v>
      </c>
      <c r="LG688" t="s">
        <v>1613</v>
      </c>
      <c r="LH688" t="s">
        <v>696</v>
      </c>
      <c r="LJ688" t="s">
        <v>2106</v>
      </c>
      <c r="LK688" t="s">
        <v>1826</v>
      </c>
      <c r="LL688" t="s">
        <v>1619</v>
      </c>
      <c r="LM688" t="s">
        <v>1663</v>
      </c>
      <c r="LN688" t="s">
        <v>1684</v>
      </c>
      <c r="LT688" t="s">
        <v>1915</v>
      </c>
      <c r="LU688" t="s">
        <v>1915</v>
      </c>
      <c r="LV688" t="s">
        <v>1619</v>
      </c>
      <c r="LW688" t="s">
        <v>4982</v>
      </c>
      <c r="LX688" t="s">
        <v>4982</v>
      </c>
      <c r="LY688" t="s">
        <v>6040</v>
      </c>
      <c r="LZ688" t="s">
        <v>2093</v>
      </c>
      <c r="MA688" t="s">
        <v>1826</v>
      </c>
      <c r="MB688" t="s">
        <v>1650</v>
      </c>
      <c r="MD688" t="s">
        <v>6693</v>
      </c>
    </row>
    <row r="689" spans="1:389">
      <c r="A689" t="s">
        <v>268</v>
      </c>
      <c r="B689" t="s">
        <v>10946</v>
      </c>
      <c r="C689" t="s">
        <v>3378</v>
      </c>
      <c r="D689" t="s">
        <v>7179</v>
      </c>
      <c r="I689" t="s">
        <v>1595</v>
      </c>
      <c r="J689" t="s">
        <v>1595</v>
      </c>
      <c r="K689" t="s">
        <v>1595</v>
      </c>
      <c r="T689" t="s">
        <v>1595</v>
      </c>
      <c r="U689" t="s">
        <v>1595</v>
      </c>
      <c r="V689" t="s">
        <v>1595</v>
      </c>
      <c r="W689" t="s">
        <v>1595</v>
      </c>
      <c r="X689" t="s">
        <v>1595</v>
      </c>
      <c r="AH689" t="s">
        <v>1602</v>
      </c>
      <c r="AI689" t="s">
        <v>1602</v>
      </c>
      <c r="AJ689" t="s">
        <v>1603</v>
      </c>
      <c r="AK689" t="s">
        <v>1602</v>
      </c>
      <c r="AN689" t="s">
        <v>10783</v>
      </c>
      <c r="AO689" t="s">
        <v>1605</v>
      </c>
      <c r="AP689" t="s">
        <v>1606</v>
      </c>
      <c r="AR689" t="s">
        <v>10784</v>
      </c>
      <c r="AS689" t="s">
        <v>1609</v>
      </c>
      <c r="AV689" t="s">
        <v>1612</v>
      </c>
      <c r="AW689" t="s">
        <v>1613</v>
      </c>
      <c r="AX689" t="s">
        <v>1607</v>
      </c>
      <c r="BA689" t="s">
        <v>1614</v>
      </c>
      <c r="BB689" t="s">
        <v>1615</v>
      </c>
      <c r="BC689" t="s">
        <v>10785</v>
      </c>
      <c r="BD689" t="s">
        <v>1617</v>
      </c>
      <c r="BE689" t="s">
        <v>10909</v>
      </c>
      <c r="BF689" t="s">
        <v>10909</v>
      </c>
      <c r="BG689" t="s">
        <v>1620</v>
      </c>
      <c r="BI689" t="s">
        <v>10940</v>
      </c>
      <c r="BJ689" t="s">
        <v>1622</v>
      </c>
      <c r="BK689" t="s">
        <v>10947</v>
      </c>
      <c r="BL689" t="s">
        <v>1624</v>
      </c>
      <c r="BM689" t="s">
        <v>1625</v>
      </c>
      <c r="BN689" t="s">
        <v>1626</v>
      </c>
      <c r="BO689" t="s">
        <v>1690</v>
      </c>
      <c r="BP689" t="s">
        <v>1628</v>
      </c>
      <c r="BQ689" t="s">
        <v>352</v>
      </c>
      <c r="BT689" t="s">
        <v>1628</v>
      </c>
      <c r="BU689" t="s">
        <v>352</v>
      </c>
      <c r="BW689" t="s">
        <v>2640</v>
      </c>
      <c r="BX689" t="s">
        <v>1628</v>
      </c>
      <c r="BZ689" t="s">
        <v>1629</v>
      </c>
      <c r="CA689" t="s">
        <v>6613</v>
      </c>
      <c r="CB689" t="s">
        <v>1631</v>
      </c>
      <c r="CC689" t="s">
        <v>1634</v>
      </c>
      <c r="CD689" t="s">
        <v>1633</v>
      </c>
      <c r="CE689" t="s">
        <v>2158</v>
      </c>
      <c r="CF689" t="s">
        <v>1635</v>
      </c>
      <c r="CG689" t="s">
        <v>2381</v>
      </c>
      <c r="CH689" t="s">
        <v>1637</v>
      </c>
      <c r="CI689" t="s">
        <v>2305</v>
      </c>
      <c r="CJ689" t="s">
        <v>1639</v>
      </c>
      <c r="CK689" t="s">
        <v>2836</v>
      </c>
      <c r="CL689" t="s">
        <v>1641</v>
      </c>
      <c r="CM689" t="s">
        <v>2347</v>
      </c>
      <c r="CN689" t="s">
        <v>1643</v>
      </c>
      <c r="CO689" t="s">
        <v>4982</v>
      </c>
      <c r="CP689" t="s">
        <v>1645</v>
      </c>
      <c r="CQ689" t="s">
        <v>2388</v>
      </c>
      <c r="CR689" t="s">
        <v>1647</v>
      </c>
      <c r="CS689" t="s">
        <v>2046</v>
      </c>
      <c r="CT689" t="s">
        <v>1649</v>
      </c>
      <c r="CU689" t="s">
        <v>1650</v>
      </c>
      <c r="CV689" t="s">
        <v>1651</v>
      </c>
      <c r="CW689" t="s">
        <v>1628</v>
      </c>
      <c r="CX689" t="s">
        <v>1628</v>
      </c>
      <c r="CY689" t="s">
        <v>1628</v>
      </c>
      <c r="CZ689" t="s">
        <v>1628</v>
      </c>
      <c r="DA689" t="s">
        <v>1652</v>
      </c>
      <c r="DG689" t="s">
        <v>1602</v>
      </c>
      <c r="DH689" t="s">
        <v>1602</v>
      </c>
      <c r="DI689" t="s">
        <v>1603</v>
      </c>
      <c r="DJ689" t="s">
        <v>1602</v>
      </c>
      <c r="DM689" t="s">
        <v>10787</v>
      </c>
      <c r="DN689" t="s">
        <v>1735</v>
      </c>
      <c r="DO689" t="s">
        <v>1736</v>
      </c>
      <c r="DQ689" t="s">
        <v>10788</v>
      </c>
      <c r="DR689" t="s">
        <v>1609</v>
      </c>
      <c r="DS689" t="s">
        <v>10948</v>
      </c>
      <c r="DU689" t="s">
        <v>1612</v>
      </c>
      <c r="DV689" t="s">
        <v>1613</v>
      </c>
      <c r="DW689" t="s">
        <v>1737</v>
      </c>
      <c r="DZ689" t="s">
        <v>1626</v>
      </c>
      <c r="EA689" t="s">
        <v>1650</v>
      </c>
      <c r="EB689" t="s">
        <v>1690</v>
      </c>
      <c r="EC689" t="s">
        <v>1628</v>
      </c>
      <c r="ED689" t="s">
        <v>352</v>
      </c>
      <c r="EE689" t="s">
        <v>1628</v>
      </c>
      <c r="EF689" t="s">
        <v>352</v>
      </c>
      <c r="EG689" t="s">
        <v>1628</v>
      </c>
      <c r="EH689" t="s">
        <v>352</v>
      </c>
      <c r="EI689" t="s">
        <v>1628</v>
      </c>
      <c r="EJ689" t="s">
        <v>352</v>
      </c>
      <c r="EK689" t="s">
        <v>1629</v>
      </c>
      <c r="EL689" t="s">
        <v>3000</v>
      </c>
      <c r="EM689" t="s">
        <v>1631</v>
      </c>
      <c r="EN689" t="s">
        <v>3000</v>
      </c>
      <c r="EO689" t="s">
        <v>1633</v>
      </c>
      <c r="EP689" t="s">
        <v>2842</v>
      </c>
      <c r="EQ689" t="s">
        <v>1635</v>
      </c>
      <c r="ER689" t="s">
        <v>2949</v>
      </c>
      <c r="ES689" t="s">
        <v>1637</v>
      </c>
      <c r="ET689" t="s">
        <v>2381</v>
      </c>
      <c r="EU689" t="s">
        <v>1639</v>
      </c>
      <c r="EV689" t="s">
        <v>2836</v>
      </c>
      <c r="EW689" t="s">
        <v>1641</v>
      </c>
      <c r="EX689" t="s">
        <v>2347</v>
      </c>
      <c r="EY689" t="s">
        <v>1643</v>
      </c>
      <c r="EZ689" t="s">
        <v>2125</v>
      </c>
      <c r="FA689" t="s">
        <v>1645</v>
      </c>
      <c r="FB689" t="s">
        <v>6693</v>
      </c>
      <c r="FC689" t="s">
        <v>1647</v>
      </c>
      <c r="FD689" t="s">
        <v>6693</v>
      </c>
      <c r="FE689" t="s">
        <v>1649</v>
      </c>
      <c r="FF689" t="s">
        <v>1841</v>
      </c>
      <c r="FG689" t="s">
        <v>1651</v>
      </c>
      <c r="FH689" t="s">
        <v>1753</v>
      </c>
      <c r="FI689" t="s">
        <v>1753</v>
      </c>
      <c r="FJ689" t="s">
        <v>1753</v>
      </c>
      <c r="FK689" t="s">
        <v>1753</v>
      </c>
      <c r="FL689" t="s">
        <v>1754</v>
      </c>
      <c r="GQ689" t="s">
        <v>1602</v>
      </c>
      <c r="GR689" t="s">
        <v>1602</v>
      </c>
      <c r="GS689" t="s">
        <v>1603</v>
      </c>
      <c r="GT689" t="s">
        <v>1602</v>
      </c>
      <c r="GX689" t="s">
        <v>10807</v>
      </c>
      <c r="GY689" t="s">
        <v>1654</v>
      </c>
      <c r="GZ689" t="s">
        <v>1655</v>
      </c>
      <c r="HB689" t="s">
        <v>10808</v>
      </c>
      <c r="HC689" t="s">
        <v>1609</v>
      </c>
      <c r="HF689" t="s">
        <v>1612</v>
      </c>
      <c r="HG689" t="s">
        <v>1613</v>
      </c>
      <c r="HH689" t="s">
        <v>6852</v>
      </c>
      <c r="HK689" t="s">
        <v>6202</v>
      </c>
      <c r="HL689" t="s">
        <v>2235</v>
      </c>
      <c r="HM689" t="s">
        <v>1660</v>
      </c>
      <c r="HN689" t="s">
        <v>2388</v>
      </c>
      <c r="HO689" t="s">
        <v>1662</v>
      </c>
      <c r="HP689" t="s">
        <v>7179</v>
      </c>
      <c r="HQ689" t="s">
        <v>1628</v>
      </c>
      <c r="HR689" t="s">
        <v>352</v>
      </c>
      <c r="HS689" t="s">
        <v>1628</v>
      </c>
      <c r="HT689" t="s">
        <v>352</v>
      </c>
      <c r="HU689" t="s">
        <v>1628</v>
      </c>
      <c r="HV689" t="s">
        <v>352</v>
      </c>
      <c r="HW689" t="s">
        <v>1628</v>
      </c>
      <c r="HX689" t="s">
        <v>352</v>
      </c>
      <c r="HY689" t="s">
        <v>1664</v>
      </c>
      <c r="IE689" t="s">
        <v>1602</v>
      </c>
      <c r="IF689" t="s">
        <v>1602</v>
      </c>
      <c r="IG689" t="s">
        <v>1603</v>
      </c>
      <c r="IH689" t="s">
        <v>1602</v>
      </c>
      <c r="IL689" t="s">
        <v>10791</v>
      </c>
      <c r="IM689" t="s">
        <v>1941</v>
      </c>
      <c r="IN689" t="s">
        <v>1655</v>
      </c>
      <c r="IO689" t="s">
        <v>1667</v>
      </c>
      <c r="IP689" t="s">
        <v>10792</v>
      </c>
      <c r="IQ689" t="s">
        <v>1609</v>
      </c>
      <c r="IT689" t="s">
        <v>1612</v>
      </c>
      <c r="IU689" t="s">
        <v>1613</v>
      </c>
      <c r="IV689" t="s">
        <v>6217</v>
      </c>
      <c r="IY689" t="s">
        <v>1628</v>
      </c>
      <c r="IZ689" t="s">
        <v>352</v>
      </c>
      <c r="JA689" t="s">
        <v>1628</v>
      </c>
      <c r="JB689" t="s">
        <v>352</v>
      </c>
      <c r="JC689" t="s">
        <v>1628</v>
      </c>
      <c r="JD689" t="s">
        <v>352</v>
      </c>
      <c r="JE689" t="s">
        <v>1628</v>
      </c>
      <c r="JF689" t="s">
        <v>352</v>
      </c>
      <c r="JG689" t="s">
        <v>1628</v>
      </c>
      <c r="JH689" t="s">
        <v>352</v>
      </c>
      <c r="JI689" t="s">
        <v>1670</v>
      </c>
      <c r="JJ689" t="s">
        <v>1671</v>
      </c>
      <c r="JQ689" t="s">
        <v>1602</v>
      </c>
      <c r="JR689" t="s">
        <v>1602</v>
      </c>
      <c r="JS689" t="s">
        <v>1603</v>
      </c>
      <c r="JT689" t="s">
        <v>1603</v>
      </c>
      <c r="JX689" t="s">
        <v>10949</v>
      </c>
      <c r="JY689" t="s">
        <v>1673</v>
      </c>
      <c r="JZ689" t="s">
        <v>1674</v>
      </c>
      <c r="KB689" t="s">
        <v>10950</v>
      </c>
      <c r="KC689" t="s">
        <v>1609</v>
      </c>
      <c r="KF689" t="s">
        <v>1612</v>
      </c>
      <c r="KG689" t="s">
        <v>1613</v>
      </c>
      <c r="KH689" t="s">
        <v>6217</v>
      </c>
      <c r="KJ689" t="s">
        <v>1676</v>
      </c>
      <c r="KS689" t="s">
        <v>2787</v>
      </c>
      <c r="KT689" t="s">
        <v>2793</v>
      </c>
      <c r="KV689" t="s">
        <v>1677</v>
      </c>
      <c r="KX689" t="s">
        <v>10863</v>
      </c>
      <c r="KY689" t="s">
        <v>4562</v>
      </c>
      <c r="KZ689" t="s">
        <v>2199</v>
      </c>
      <c r="LB689" t="s">
        <v>10864</v>
      </c>
      <c r="LC689" t="s">
        <v>1609</v>
      </c>
      <c r="LF689" t="s">
        <v>1612</v>
      </c>
      <c r="LG689" t="s">
        <v>1613</v>
      </c>
      <c r="LH689" t="s">
        <v>696</v>
      </c>
      <c r="LJ689" t="s">
        <v>2106</v>
      </c>
      <c r="LK689" t="s">
        <v>1826</v>
      </c>
      <c r="LL689" t="s">
        <v>1619</v>
      </c>
      <c r="LM689" t="s">
        <v>1663</v>
      </c>
      <c r="LN689" t="s">
        <v>1684</v>
      </c>
      <c r="LT689" t="s">
        <v>1915</v>
      </c>
      <c r="LU689" t="s">
        <v>1915</v>
      </c>
      <c r="LV689" t="s">
        <v>1684</v>
      </c>
      <c r="LW689" t="s">
        <v>7843</v>
      </c>
      <c r="LX689" t="s">
        <v>7843</v>
      </c>
      <c r="LY689" t="s">
        <v>6040</v>
      </c>
      <c r="LZ689" t="s">
        <v>2093</v>
      </c>
      <c r="MA689" t="s">
        <v>1826</v>
      </c>
      <c r="MB689" t="s">
        <v>1650</v>
      </c>
      <c r="MD689" t="s">
        <v>6693</v>
      </c>
    </row>
    <row r="690" spans="1:389">
      <c r="A690" t="s">
        <v>268</v>
      </c>
      <c r="B690" t="s">
        <v>10951</v>
      </c>
      <c r="C690" t="s">
        <v>3188</v>
      </c>
      <c r="D690" t="s">
        <v>6982</v>
      </c>
      <c r="I690" t="s">
        <v>1595</v>
      </c>
      <c r="J690" t="s">
        <v>1595</v>
      </c>
      <c r="K690" t="s">
        <v>1595</v>
      </c>
      <c r="T690" t="s">
        <v>1595</v>
      </c>
      <c r="U690" t="s">
        <v>1595</v>
      </c>
      <c r="V690" t="s">
        <v>1595</v>
      </c>
      <c r="W690" t="s">
        <v>1595</v>
      </c>
      <c r="X690" t="s">
        <v>1595</v>
      </c>
      <c r="AH690" t="s">
        <v>1602</v>
      </c>
      <c r="AI690" t="s">
        <v>1602</v>
      </c>
      <c r="AJ690" t="s">
        <v>1603</v>
      </c>
      <c r="AK690" t="s">
        <v>1602</v>
      </c>
      <c r="AN690" t="s">
        <v>10783</v>
      </c>
      <c r="AO690" t="s">
        <v>1605</v>
      </c>
      <c r="AP690" t="s">
        <v>1606</v>
      </c>
      <c r="AR690" t="s">
        <v>10784</v>
      </c>
      <c r="AS690" t="s">
        <v>1609</v>
      </c>
      <c r="AV690" t="s">
        <v>1612</v>
      </c>
      <c r="AW690" t="s">
        <v>1613</v>
      </c>
      <c r="AX690" t="s">
        <v>1688</v>
      </c>
      <c r="BA690" t="s">
        <v>1614</v>
      </c>
      <c r="BB690" t="s">
        <v>1615</v>
      </c>
      <c r="BC690" t="s">
        <v>10785</v>
      </c>
      <c r="BD690" t="s">
        <v>1617</v>
      </c>
      <c r="BE690" t="s">
        <v>10909</v>
      </c>
      <c r="BF690" t="s">
        <v>10909</v>
      </c>
      <c r="BG690" t="s">
        <v>1620</v>
      </c>
      <c r="BH690" t="s">
        <v>1688</v>
      </c>
      <c r="BI690" t="s">
        <v>10947</v>
      </c>
      <c r="BJ690" t="s">
        <v>1622</v>
      </c>
      <c r="BK690" t="s">
        <v>10952</v>
      </c>
      <c r="BL690" t="s">
        <v>1624</v>
      </c>
      <c r="BM690" t="s">
        <v>1625</v>
      </c>
      <c r="BN690" t="s">
        <v>1626</v>
      </c>
      <c r="BO690" t="s">
        <v>1690</v>
      </c>
      <c r="BP690" t="s">
        <v>1628</v>
      </c>
      <c r="BQ690" t="s">
        <v>1669</v>
      </c>
      <c r="BT690" t="s">
        <v>1628</v>
      </c>
      <c r="BU690" t="s">
        <v>1669</v>
      </c>
      <c r="BW690" t="s">
        <v>2640</v>
      </c>
      <c r="BX690" t="s">
        <v>1628</v>
      </c>
      <c r="BZ690" t="s">
        <v>1629</v>
      </c>
      <c r="CA690" t="s">
        <v>6211</v>
      </c>
      <c r="CB690" t="s">
        <v>1631</v>
      </c>
      <c r="CC690" t="s">
        <v>4506</v>
      </c>
      <c r="CD690" t="s">
        <v>1633</v>
      </c>
      <c r="CE690" t="s">
        <v>3114</v>
      </c>
      <c r="CF690" t="s">
        <v>1635</v>
      </c>
      <c r="CG690" t="s">
        <v>1746</v>
      </c>
      <c r="CH690" t="s">
        <v>1637</v>
      </c>
      <c r="CI690" t="s">
        <v>5019</v>
      </c>
      <c r="CJ690" t="s">
        <v>1639</v>
      </c>
      <c r="CK690" t="s">
        <v>1746</v>
      </c>
      <c r="CL690" t="s">
        <v>1641</v>
      </c>
      <c r="CM690" t="s">
        <v>2543</v>
      </c>
      <c r="CN690" t="s">
        <v>1643</v>
      </c>
      <c r="CO690" t="s">
        <v>4982</v>
      </c>
      <c r="CP690" t="s">
        <v>1645</v>
      </c>
      <c r="CQ690" t="s">
        <v>2388</v>
      </c>
      <c r="CR690" t="s">
        <v>1647</v>
      </c>
      <c r="CS690" t="s">
        <v>2388</v>
      </c>
      <c r="CT690" t="s">
        <v>1649</v>
      </c>
      <c r="CU690" t="s">
        <v>4982</v>
      </c>
      <c r="CV690" t="s">
        <v>1651</v>
      </c>
      <c r="CW690" t="s">
        <v>1628</v>
      </c>
      <c r="CX690" t="s">
        <v>1628</v>
      </c>
      <c r="CY690" t="s">
        <v>1628</v>
      </c>
      <c r="CZ690" t="s">
        <v>1628</v>
      </c>
      <c r="DA690" t="s">
        <v>1652</v>
      </c>
      <c r="DG690" t="s">
        <v>1602</v>
      </c>
      <c r="DH690" t="s">
        <v>1602</v>
      </c>
      <c r="DI690" t="s">
        <v>1603</v>
      </c>
      <c r="DJ690" t="s">
        <v>1602</v>
      </c>
      <c r="DM690" t="s">
        <v>10787</v>
      </c>
      <c r="DN690" t="s">
        <v>1735</v>
      </c>
      <c r="DO690" t="s">
        <v>1736</v>
      </c>
      <c r="DQ690" t="s">
        <v>10788</v>
      </c>
      <c r="DR690" t="s">
        <v>1609</v>
      </c>
      <c r="DS690" t="s">
        <v>10953</v>
      </c>
      <c r="DU690" t="s">
        <v>1612</v>
      </c>
      <c r="DV690" t="s">
        <v>1613</v>
      </c>
      <c r="DW690" t="s">
        <v>1737</v>
      </c>
      <c r="DZ690" t="s">
        <v>1626</v>
      </c>
      <c r="EA690" t="s">
        <v>1650</v>
      </c>
      <c r="EB690" t="s">
        <v>1690</v>
      </c>
      <c r="EC690" t="s">
        <v>1628</v>
      </c>
      <c r="ED690" t="s">
        <v>352</v>
      </c>
      <c r="EE690" t="s">
        <v>1628</v>
      </c>
      <c r="EF690" t="s">
        <v>352</v>
      </c>
      <c r="EG690" t="s">
        <v>1628</v>
      </c>
      <c r="EH690" t="s">
        <v>352</v>
      </c>
      <c r="EI690" t="s">
        <v>1628</v>
      </c>
      <c r="EJ690" t="s">
        <v>352</v>
      </c>
      <c r="EK690" t="s">
        <v>1629</v>
      </c>
      <c r="EL690" t="s">
        <v>6211</v>
      </c>
      <c r="EM690" t="s">
        <v>1631</v>
      </c>
      <c r="EN690" t="s">
        <v>1626</v>
      </c>
      <c r="EO690" t="s">
        <v>1633</v>
      </c>
      <c r="EP690" t="s">
        <v>3114</v>
      </c>
      <c r="EQ690" t="s">
        <v>1635</v>
      </c>
      <c r="ER690" t="s">
        <v>4620</v>
      </c>
      <c r="ES690" t="s">
        <v>1637</v>
      </c>
      <c r="ET690" t="s">
        <v>7042</v>
      </c>
      <c r="EU690" t="s">
        <v>1639</v>
      </c>
      <c r="EV690" t="s">
        <v>1722</v>
      </c>
      <c r="EW690" t="s">
        <v>1641</v>
      </c>
      <c r="EX690" t="s">
        <v>2544</v>
      </c>
      <c r="EY690" t="s">
        <v>1643</v>
      </c>
      <c r="EZ690" t="s">
        <v>4982</v>
      </c>
      <c r="FA690" t="s">
        <v>1645</v>
      </c>
      <c r="FB690" t="s">
        <v>2388</v>
      </c>
      <c r="FC690" t="s">
        <v>1647</v>
      </c>
      <c r="FD690" t="s">
        <v>2388</v>
      </c>
      <c r="FE690" t="s">
        <v>1649</v>
      </c>
      <c r="FF690" t="s">
        <v>4982</v>
      </c>
      <c r="FG690" t="s">
        <v>1651</v>
      </c>
      <c r="FH690" t="s">
        <v>1753</v>
      </c>
      <c r="FI690" t="s">
        <v>1753</v>
      </c>
      <c r="FJ690" t="s">
        <v>1753</v>
      </c>
      <c r="FK690" t="s">
        <v>1753</v>
      </c>
      <c r="FL690" t="s">
        <v>1754</v>
      </c>
      <c r="GQ690" t="s">
        <v>1602</v>
      </c>
      <c r="GR690" t="s">
        <v>1602</v>
      </c>
      <c r="GS690" t="s">
        <v>1603</v>
      </c>
      <c r="GT690" t="s">
        <v>1602</v>
      </c>
      <c r="GX690" t="s">
        <v>10789</v>
      </c>
      <c r="GY690" t="s">
        <v>1654</v>
      </c>
      <c r="GZ690" t="s">
        <v>1655</v>
      </c>
      <c r="HB690" t="s">
        <v>10790</v>
      </c>
      <c r="HC690" t="s">
        <v>1609</v>
      </c>
      <c r="HF690" t="s">
        <v>1612</v>
      </c>
      <c r="HG690" t="s">
        <v>1613</v>
      </c>
      <c r="HH690" t="s">
        <v>6217</v>
      </c>
      <c r="HK690" t="s">
        <v>6202</v>
      </c>
      <c r="HL690" t="s">
        <v>2235</v>
      </c>
      <c r="HM690" t="s">
        <v>1660</v>
      </c>
      <c r="HN690" t="s">
        <v>2648</v>
      </c>
      <c r="HO690" t="s">
        <v>1662</v>
      </c>
      <c r="HP690" t="s">
        <v>6982</v>
      </c>
      <c r="HQ690" t="s">
        <v>1628</v>
      </c>
      <c r="HR690" t="s">
        <v>352</v>
      </c>
      <c r="HS690" t="s">
        <v>1628</v>
      </c>
      <c r="HT690" t="s">
        <v>352</v>
      </c>
      <c r="HU690" t="s">
        <v>1628</v>
      </c>
      <c r="HV690" t="s">
        <v>352</v>
      </c>
      <c r="HW690" t="s">
        <v>1628</v>
      </c>
      <c r="HX690" t="s">
        <v>352</v>
      </c>
      <c r="HY690" t="s">
        <v>1664</v>
      </c>
      <c r="IE690" t="s">
        <v>1602</v>
      </c>
      <c r="IF690" t="s">
        <v>1602</v>
      </c>
      <c r="IG690" t="s">
        <v>1603</v>
      </c>
      <c r="IH690" t="s">
        <v>1602</v>
      </c>
      <c r="IL690" t="s">
        <v>10791</v>
      </c>
      <c r="IM690" t="s">
        <v>1941</v>
      </c>
      <c r="IN690" t="s">
        <v>1655</v>
      </c>
      <c r="IO690" t="s">
        <v>1667</v>
      </c>
      <c r="IP690" t="s">
        <v>10792</v>
      </c>
      <c r="IQ690" t="s">
        <v>1609</v>
      </c>
      <c r="IT690" t="s">
        <v>1612</v>
      </c>
      <c r="IU690" t="s">
        <v>1613</v>
      </c>
      <c r="IV690" t="s">
        <v>6217</v>
      </c>
      <c r="IY690" t="s">
        <v>1628</v>
      </c>
      <c r="IZ690" t="s">
        <v>352</v>
      </c>
      <c r="JA690" t="s">
        <v>1628</v>
      </c>
      <c r="JB690" t="s">
        <v>352</v>
      </c>
      <c r="JC690" t="s">
        <v>1628</v>
      </c>
      <c r="JD690" t="s">
        <v>352</v>
      </c>
      <c r="JE690" t="s">
        <v>1628</v>
      </c>
      <c r="JF690" t="s">
        <v>352</v>
      </c>
      <c r="JG690" t="s">
        <v>1628</v>
      </c>
      <c r="JH690" t="s">
        <v>352</v>
      </c>
      <c r="JI690" t="s">
        <v>1670</v>
      </c>
      <c r="JJ690" t="s">
        <v>1671</v>
      </c>
      <c r="JS690" t="s">
        <v>2663</v>
      </c>
      <c r="JT690" t="s">
        <v>2663</v>
      </c>
      <c r="JX690" t="s">
        <v>10942</v>
      </c>
      <c r="JY690" t="s">
        <v>1673</v>
      </c>
      <c r="JZ690" t="s">
        <v>1674</v>
      </c>
      <c r="KB690" t="s">
        <v>10943</v>
      </c>
      <c r="KC690" t="s">
        <v>1609</v>
      </c>
      <c r="KF690" t="s">
        <v>1612</v>
      </c>
      <c r="KG690" t="s">
        <v>1613</v>
      </c>
      <c r="KH690" t="s">
        <v>6217</v>
      </c>
      <c r="KJ690" t="s">
        <v>1676</v>
      </c>
      <c r="KQ690" t="s">
        <v>1602</v>
      </c>
      <c r="KR690" t="s">
        <v>1602</v>
      </c>
      <c r="KS690" t="s">
        <v>1603</v>
      </c>
      <c r="KT690" t="s">
        <v>1602</v>
      </c>
      <c r="KV690" t="s">
        <v>1677</v>
      </c>
      <c r="KX690" t="s">
        <v>10928</v>
      </c>
      <c r="KY690" t="s">
        <v>2049</v>
      </c>
      <c r="KZ690" t="s">
        <v>1680</v>
      </c>
      <c r="LB690" t="s">
        <v>10929</v>
      </c>
      <c r="LC690" t="s">
        <v>1609</v>
      </c>
      <c r="LF690" t="s">
        <v>1612</v>
      </c>
      <c r="LG690" t="s">
        <v>1613</v>
      </c>
      <c r="LH690" t="s">
        <v>352</v>
      </c>
      <c r="LJ690" t="s">
        <v>1825</v>
      </c>
      <c r="LK690" t="s">
        <v>1826</v>
      </c>
      <c r="LL690" t="s">
        <v>2235</v>
      </c>
      <c r="LM690" t="s">
        <v>1663</v>
      </c>
      <c r="LN690" t="s">
        <v>1684</v>
      </c>
      <c r="LT690" t="s">
        <v>1770</v>
      </c>
      <c r="LU690" t="s">
        <v>1770</v>
      </c>
      <c r="LV690" t="s">
        <v>1684</v>
      </c>
      <c r="LW690" t="s">
        <v>2522</v>
      </c>
      <c r="LX690" t="s">
        <v>2522</v>
      </c>
      <c r="LY690" t="s">
        <v>6040</v>
      </c>
      <c r="LZ690" t="s">
        <v>2093</v>
      </c>
      <c r="MA690" t="s">
        <v>1826</v>
      </c>
      <c r="MB690" t="s">
        <v>1650</v>
      </c>
      <c r="MD690" t="s">
        <v>2388</v>
      </c>
    </row>
    <row r="691" spans="1:389">
      <c r="A691" t="s">
        <v>268</v>
      </c>
      <c r="B691" t="s">
        <v>10954</v>
      </c>
      <c r="C691" t="s">
        <v>7123</v>
      </c>
      <c r="D691" t="s">
        <v>10385</v>
      </c>
      <c r="I691" t="s">
        <v>1595</v>
      </c>
      <c r="J691" t="s">
        <v>1595</v>
      </c>
      <c r="K691" t="s">
        <v>1595</v>
      </c>
      <c r="T691" t="s">
        <v>1595</v>
      </c>
      <c r="U691" t="s">
        <v>1595</v>
      </c>
      <c r="V691" t="s">
        <v>1595</v>
      </c>
      <c r="W691" t="s">
        <v>1595</v>
      </c>
      <c r="X691" t="s">
        <v>1595</v>
      </c>
      <c r="AH691" t="s">
        <v>1602</v>
      </c>
      <c r="AI691" t="s">
        <v>1602</v>
      </c>
      <c r="AJ691" t="s">
        <v>1603</v>
      </c>
      <c r="AK691" t="s">
        <v>1602</v>
      </c>
      <c r="AN691" t="s">
        <v>10783</v>
      </c>
      <c r="AO691" t="s">
        <v>1605</v>
      </c>
      <c r="AP691" t="s">
        <v>1606</v>
      </c>
      <c r="AR691" t="s">
        <v>10784</v>
      </c>
      <c r="AS691" t="s">
        <v>1609</v>
      </c>
      <c r="AV691" t="s">
        <v>1612</v>
      </c>
      <c r="AW691" t="s">
        <v>1613</v>
      </c>
      <c r="BA691" t="s">
        <v>1614</v>
      </c>
      <c r="BB691" t="s">
        <v>1615</v>
      </c>
      <c r="BC691" t="s">
        <v>10785</v>
      </c>
      <c r="BD691" t="s">
        <v>1617</v>
      </c>
      <c r="BE691" t="s">
        <v>1619</v>
      </c>
      <c r="BF691" t="s">
        <v>1619</v>
      </c>
      <c r="BG691" t="s">
        <v>1620</v>
      </c>
      <c r="BI691" t="s">
        <v>10952</v>
      </c>
      <c r="BJ691" t="s">
        <v>1622</v>
      </c>
      <c r="BK691" t="s">
        <v>10786</v>
      </c>
      <c r="BL691" t="s">
        <v>1624</v>
      </c>
      <c r="BM691" t="s">
        <v>3843</v>
      </c>
      <c r="BN691" t="s">
        <v>1619</v>
      </c>
      <c r="BO691" t="s">
        <v>1690</v>
      </c>
      <c r="BP691" t="s">
        <v>1628</v>
      </c>
      <c r="BQ691" t="s">
        <v>352</v>
      </c>
      <c r="BT691" t="s">
        <v>1628</v>
      </c>
      <c r="BU691" t="s">
        <v>352</v>
      </c>
      <c r="BW691" t="s">
        <v>2640</v>
      </c>
      <c r="BX691" t="s">
        <v>1628</v>
      </c>
      <c r="BZ691" t="s">
        <v>1629</v>
      </c>
      <c r="CA691" t="s">
        <v>3056</v>
      </c>
      <c r="CB691" t="s">
        <v>1631</v>
      </c>
      <c r="CC691" t="s">
        <v>6613</v>
      </c>
      <c r="CD691" t="s">
        <v>1633</v>
      </c>
      <c r="CE691" t="s">
        <v>6613</v>
      </c>
      <c r="CF691" t="s">
        <v>1635</v>
      </c>
      <c r="CG691" t="s">
        <v>1895</v>
      </c>
      <c r="CH691" t="s">
        <v>1637</v>
      </c>
      <c r="CI691" t="s">
        <v>5019</v>
      </c>
      <c r="CJ691" t="s">
        <v>1639</v>
      </c>
      <c r="CK691" t="s">
        <v>2305</v>
      </c>
      <c r="CL691" t="s">
        <v>1641</v>
      </c>
      <c r="CM691" t="s">
        <v>2220</v>
      </c>
      <c r="CN691" t="s">
        <v>1643</v>
      </c>
      <c r="CO691" t="s">
        <v>2847</v>
      </c>
      <c r="CP691" t="s">
        <v>1645</v>
      </c>
      <c r="CQ691" t="s">
        <v>10819</v>
      </c>
      <c r="CR691" t="s">
        <v>1647</v>
      </c>
      <c r="CS691" t="s">
        <v>6674</v>
      </c>
      <c r="CT691" t="s">
        <v>1649</v>
      </c>
      <c r="CU691" t="s">
        <v>5839</v>
      </c>
      <c r="CV691" t="s">
        <v>1651</v>
      </c>
      <c r="CW691" t="s">
        <v>1628</v>
      </c>
      <c r="CX691" t="s">
        <v>1628</v>
      </c>
      <c r="CY691" t="s">
        <v>1628</v>
      </c>
      <c r="CZ691" t="s">
        <v>1628</v>
      </c>
      <c r="DA691" t="s">
        <v>1652</v>
      </c>
      <c r="DG691" t="s">
        <v>1602</v>
      </c>
      <c r="DH691" t="s">
        <v>1602</v>
      </c>
      <c r="DI691" t="s">
        <v>1603</v>
      </c>
      <c r="DJ691" t="s">
        <v>1602</v>
      </c>
      <c r="DM691" t="s">
        <v>10787</v>
      </c>
      <c r="DN691" t="s">
        <v>1735</v>
      </c>
      <c r="DO691" t="s">
        <v>1736</v>
      </c>
      <c r="DQ691" t="s">
        <v>10788</v>
      </c>
      <c r="DR691" t="s">
        <v>1609</v>
      </c>
      <c r="DS691" t="s">
        <v>10955</v>
      </c>
      <c r="DU691" t="s">
        <v>1612</v>
      </c>
      <c r="DV691" t="s">
        <v>1613</v>
      </c>
      <c r="DZ691" t="s">
        <v>1619</v>
      </c>
      <c r="EA691" t="s">
        <v>1650</v>
      </c>
      <c r="EB691" t="s">
        <v>1690</v>
      </c>
      <c r="EC691" t="s">
        <v>1628</v>
      </c>
      <c r="ED691" t="s">
        <v>352</v>
      </c>
      <c r="EE691" t="s">
        <v>1628</v>
      </c>
      <c r="EF691" t="s">
        <v>352</v>
      </c>
      <c r="EG691" t="s">
        <v>1628</v>
      </c>
      <c r="EH691" t="s">
        <v>352</v>
      </c>
      <c r="EI691" t="s">
        <v>1753</v>
      </c>
      <c r="EJ691" t="s">
        <v>696</v>
      </c>
      <c r="EK691" t="s">
        <v>1629</v>
      </c>
      <c r="EL691" t="s">
        <v>1634</v>
      </c>
      <c r="EM691" t="s">
        <v>1631</v>
      </c>
      <c r="EN691" t="s">
        <v>3000</v>
      </c>
      <c r="EO691" t="s">
        <v>1633</v>
      </c>
      <c r="EP691" t="s">
        <v>2158</v>
      </c>
      <c r="EQ691" t="s">
        <v>1635</v>
      </c>
      <c r="ER691" t="s">
        <v>3596</v>
      </c>
      <c r="ES691" t="s">
        <v>1637</v>
      </c>
      <c r="ET691" t="s">
        <v>2381</v>
      </c>
      <c r="EU691" t="s">
        <v>1639</v>
      </c>
      <c r="EV691" t="s">
        <v>2305</v>
      </c>
      <c r="EW691" t="s">
        <v>1641</v>
      </c>
      <c r="EX691" t="s">
        <v>3544</v>
      </c>
      <c r="EY691" t="s">
        <v>1643</v>
      </c>
      <c r="EZ691" t="s">
        <v>3664</v>
      </c>
      <c r="FA691" t="s">
        <v>1645</v>
      </c>
      <c r="FB691" t="s">
        <v>10956</v>
      </c>
      <c r="FC691" t="s">
        <v>1647</v>
      </c>
      <c r="FD691" t="s">
        <v>10957</v>
      </c>
      <c r="FE691" t="s">
        <v>1649</v>
      </c>
      <c r="FF691" t="s">
        <v>5839</v>
      </c>
      <c r="FG691" t="s">
        <v>1651</v>
      </c>
      <c r="FH691" t="s">
        <v>1753</v>
      </c>
      <c r="FI691" t="s">
        <v>1753</v>
      </c>
      <c r="FJ691" t="s">
        <v>1753</v>
      </c>
      <c r="FK691" t="s">
        <v>1753</v>
      </c>
      <c r="FL691" t="s">
        <v>1754</v>
      </c>
      <c r="GQ691" t="s">
        <v>1602</v>
      </c>
      <c r="GR691" t="s">
        <v>1602</v>
      </c>
      <c r="GS691" t="s">
        <v>1603</v>
      </c>
      <c r="GT691" t="s">
        <v>1602</v>
      </c>
      <c r="GX691" t="s">
        <v>10789</v>
      </c>
      <c r="GY691" t="s">
        <v>1654</v>
      </c>
      <c r="GZ691" t="s">
        <v>1655</v>
      </c>
      <c r="HB691" t="s">
        <v>10790</v>
      </c>
      <c r="HC691" t="s">
        <v>1609</v>
      </c>
      <c r="HE691" t="s">
        <v>1611</v>
      </c>
      <c r="HF691" t="s">
        <v>1612</v>
      </c>
      <c r="HG691" t="s">
        <v>1613</v>
      </c>
      <c r="HK691" t="s">
        <v>1619</v>
      </c>
      <c r="HL691" t="s">
        <v>2235</v>
      </c>
      <c r="HM691" t="s">
        <v>1660</v>
      </c>
      <c r="HN691" t="s">
        <v>2986</v>
      </c>
      <c r="HO691" t="s">
        <v>1662</v>
      </c>
      <c r="HP691" t="s">
        <v>1663</v>
      </c>
      <c r="HQ691" t="s">
        <v>1753</v>
      </c>
      <c r="HR691" t="s">
        <v>696</v>
      </c>
      <c r="HS691" t="s">
        <v>1753</v>
      </c>
      <c r="HT691" t="s">
        <v>696</v>
      </c>
      <c r="HU691" t="s">
        <v>1753</v>
      </c>
      <c r="HV691" t="s">
        <v>696</v>
      </c>
      <c r="HW691" t="s">
        <v>1753</v>
      </c>
      <c r="HX691" t="s">
        <v>696</v>
      </c>
      <c r="HY691" t="s">
        <v>1664</v>
      </c>
      <c r="IE691" t="s">
        <v>1602</v>
      </c>
      <c r="IF691" t="s">
        <v>1602</v>
      </c>
      <c r="IG691" t="s">
        <v>1603</v>
      </c>
      <c r="IH691" t="s">
        <v>1602</v>
      </c>
      <c r="IL691" t="s">
        <v>10809</v>
      </c>
      <c r="IM691" t="s">
        <v>1941</v>
      </c>
      <c r="IN691" t="s">
        <v>1655</v>
      </c>
      <c r="IO691" t="s">
        <v>1667</v>
      </c>
      <c r="IP691" t="s">
        <v>10810</v>
      </c>
      <c r="IQ691" t="s">
        <v>1609</v>
      </c>
      <c r="IT691" t="s">
        <v>1612</v>
      </c>
      <c r="IU691" t="s">
        <v>1613</v>
      </c>
      <c r="IY691" t="s">
        <v>1628</v>
      </c>
      <c r="IZ691" t="s">
        <v>352</v>
      </c>
      <c r="JA691" t="s">
        <v>1628</v>
      </c>
      <c r="JB691" t="s">
        <v>352</v>
      </c>
      <c r="JC691" t="s">
        <v>1628</v>
      </c>
      <c r="JD691" t="s">
        <v>352</v>
      </c>
      <c r="JE691" t="s">
        <v>1628</v>
      </c>
      <c r="JF691" t="s">
        <v>352</v>
      </c>
      <c r="JG691" t="s">
        <v>1628</v>
      </c>
      <c r="JH691" t="s">
        <v>352</v>
      </c>
      <c r="JI691" t="s">
        <v>1670</v>
      </c>
      <c r="JJ691" t="s">
        <v>1671</v>
      </c>
      <c r="JQ691" t="s">
        <v>1602</v>
      </c>
      <c r="JR691" t="s">
        <v>1602</v>
      </c>
      <c r="JS691" t="s">
        <v>1603</v>
      </c>
      <c r="JT691" t="s">
        <v>1603</v>
      </c>
      <c r="JX691" t="s">
        <v>10875</v>
      </c>
      <c r="JY691" t="s">
        <v>1673</v>
      </c>
      <c r="JZ691" t="s">
        <v>1674</v>
      </c>
      <c r="KB691" t="s">
        <v>10876</v>
      </c>
      <c r="KC691" t="s">
        <v>1609</v>
      </c>
      <c r="KF691" t="s">
        <v>1612</v>
      </c>
      <c r="KG691" t="s">
        <v>1613</v>
      </c>
      <c r="KJ691" t="s">
        <v>1676</v>
      </c>
      <c r="KQ691" t="s">
        <v>1602</v>
      </c>
      <c r="KR691" t="s">
        <v>1602</v>
      </c>
      <c r="KS691" t="s">
        <v>1602</v>
      </c>
      <c r="KT691" t="s">
        <v>1603</v>
      </c>
      <c r="KV691" t="s">
        <v>1945</v>
      </c>
      <c r="KX691" t="s">
        <v>10919</v>
      </c>
      <c r="KY691" t="s">
        <v>2198</v>
      </c>
      <c r="KZ691" t="s">
        <v>2199</v>
      </c>
      <c r="LB691" t="s">
        <v>10920</v>
      </c>
      <c r="LC691" t="s">
        <v>1609</v>
      </c>
      <c r="LF691" t="s">
        <v>1612</v>
      </c>
      <c r="LG691" t="s">
        <v>1613</v>
      </c>
      <c r="LJ691" t="s">
        <v>2106</v>
      </c>
      <c r="LK691" t="s">
        <v>1770</v>
      </c>
      <c r="LL691" t="s">
        <v>1619</v>
      </c>
      <c r="LM691" t="s">
        <v>1663</v>
      </c>
      <c r="LN691" t="s">
        <v>1684</v>
      </c>
    </row>
    <row r="692" spans="1:389">
      <c r="A692" t="s">
        <v>269</v>
      </c>
      <c r="B692" t="s">
        <v>10958</v>
      </c>
      <c r="C692" t="s">
        <v>10959</v>
      </c>
      <c r="D692" t="s">
        <v>9328</v>
      </c>
      <c r="I692" t="s">
        <v>1595</v>
      </c>
      <c r="J692" t="s">
        <v>1595</v>
      </c>
      <c r="K692" t="s">
        <v>1595</v>
      </c>
      <c r="T692" t="s">
        <v>1595</v>
      </c>
      <c r="U692" t="s">
        <v>1595</v>
      </c>
      <c r="V692" t="s">
        <v>1595</v>
      </c>
      <c r="W692" t="s">
        <v>1595</v>
      </c>
      <c r="X692" t="s">
        <v>1595</v>
      </c>
      <c r="AH692" t="s">
        <v>1602</v>
      </c>
      <c r="AI692" t="s">
        <v>1602</v>
      </c>
      <c r="AJ692" t="s">
        <v>1603</v>
      </c>
      <c r="AK692" t="s">
        <v>1602</v>
      </c>
      <c r="AN692" t="s">
        <v>10960</v>
      </c>
      <c r="AO692" t="s">
        <v>1605</v>
      </c>
      <c r="AP692" t="s">
        <v>1606</v>
      </c>
      <c r="AR692" t="s">
        <v>10961</v>
      </c>
      <c r="AS692" t="s">
        <v>1609</v>
      </c>
      <c r="AV692" t="s">
        <v>1612</v>
      </c>
      <c r="AW692" t="s">
        <v>1613</v>
      </c>
      <c r="AX692" t="s">
        <v>1669</v>
      </c>
      <c r="BA692" t="s">
        <v>1614</v>
      </c>
      <c r="BB692" t="s">
        <v>1615</v>
      </c>
      <c r="BC692" t="s">
        <v>10962</v>
      </c>
      <c r="BD692" t="s">
        <v>1617</v>
      </c>
      <c r="BE692" t="s">
        <v>10963</v>
      </c>
      <c r="BF692" t="s">
        <v>9329</v>
      </c>
      <c r="BG692" t="s">
        <v>1620</v>
      </c>
      <c r="BH692" t="s">
        <v>1606</v>
      </c>
      <c r="BI692" t="s">
        <v>10964</v>
      </c>
      <c r="BJ692" t="s">
        <v>1622</v>
      </c>
      <c r="BK692" t="s">
        <v>10965</v>
      </c>
      <c r="BL692" t="s">
        <v>1624</v>
      </c>
      <c r="BM692" t="s">
        <v>2093</v>
      </c>
      <c r="BN692" t="s">
        <v>1626</v>
      </c>
      <c r="BO692" t="s">
        <v>1690</v>
      </c>
      <c r="BP692" t="s">
        <v>1628</v>
      </c>
      <c r="BT692" t="s">
        <v>1628</v>
      </c>
      <c r="BX692" t="s">
        <v>1628</v>
      </c>
      <c r="BZ692" t="s">
        <v>1629</v>
      </c>
      <c r="CA692" t="s">
        <v>5413</v>
      </c>
      <c r="CB692" t="s">
        <v>1631</v>
      </c>
      <c r="CC692" t="s">
        <v>3000</v>
      </c>
      <c r="CD692" t="s">
        <v>1633</v>
      </c>
      <c r="CE692" t="s">
        <v>7623</v>
      </c>
      <c r="CF692" t="s">
        <v>1635</v>
      </c>
      <c r="CG692" t="s">
        <v>2160</v>
      </c>
      <c r="CH692" t="s">
        <v>1637</v>
      </c>
      <c r="CI692" t="s">
        <v>5162</v>
      </c>
      <c r="CJ692" t="s">
        <v>1639</v>
      </c>
      <c r="CK692" t="s">
        <v>1992</v>
      </c>
      <c r="CL692" t="s">
        <v>1641</v>
      </c>
      <c r="CM692" t="s">
        <v>2544</v>
      </c>
      <c r="CN692" t="s">
        <v>1643</v>
      </c>
      <c r="CO692" t="s">
        <v>2093</v>
      </c>
      <c r="CP692" t="s">
        <v>1645</v>
      </c>
      <c r="CQ692" t="s">
        <v>2125</v>
      </c>
      <c r="CR692" t="s">
        <v>1647</v>
      </c>
      <c r="CS692" t="s">
        <v>4982</v>
      </c>
      <c r="CT692" t="s">
        <v>1649</v>
      </c>
      <c r="CU692" t="s">
        <v>1650</v>
      </c>
      <c r="CV692" t="s">
        <v>1651</v>
      </c>
      <c r="DA692" t="s">
        <v>1652</v>
      </c>
      <c r="DG692" t="s">
        <v>1602</v>
      </c>
      <c r="DH692" t="s">
        <v>1602</v>
      </c>
      <c r="DI692" t="s">
        <v>1603</v>
      </c>
      <c r="DJ692" t="s">
        <v>1602</v>
      </c>
      <c r="DM692" t="s">
        <v>10966</v>
      </c>
      <c r="DN692" t="s">
        <v>1735</v>
      </c>
      <c r="DO692" t="s">
        <v>1736</v>
      </c>
      <c r="DQ692" t="s">
        <v>10967</v>
      </c>
      <c r="DR692" t="s">
        <v>1609</v>
      </c>
      <c r="DS692" t="s">
        <v>10968</v>
      </c>
      <c r="DU692" t="s">
        <v>1612</v>
      </c>
      <c r="DV692" t="s">
        <v>1613</v>
      </c>
      <c r="DW692" t="s">
        <v>1669</v>
      </c>
      <c r="DZ692" t="s">
        <v>2159</v>
      </c>
      <c r="EA692" t="s">
        <v>1619</v>
      </c>
      <c r="EB692" t="s">
        <v>1690</v>
      </c>
      <c r="EC692" t="s">
        <v>1628</v>
      </c>
      <c r="EE692" t="s">
        <v>1628</v>
      </c>
      <c r="EG692" t="s">
        <v>1628</v>
      </c>
      <c r="EK692" t="s">
        <v>1629</v>
      </c>
      <c r="EL692" t="s">
        <v>2014</v>
      </c>
      <c r="EM692" t="s">
        <v>1631</v>
      </c>
      <c r="EN692" t="s">
        <v>2014</v>
      </c>
      <c r="EO692" t="s">
        <v>1633</v>
      </c>
      <c r="EP692" t="s">
        <v>4973</v>
      </c>
      <c r="EQ692" t="s">
        <v>1635</v>
      </c>
      <c r="ER692" t="s">
        <v>6668</v>
      </c>
      <c r="ES692" t="s">
        <v>1637</v>
      </c>
      <c r="ET692" t="s">
        <v>1992</v>
      </c>
      <c r="EU692" t="s">
        <v>1639</v>
      </c>
      <c r="EV692" t="s">
        <v>6439</v>
      </c>
      <c r="EW692" t="s">
        <v>1641</v>
      </c>
      <c r="EX692" t="s">
        <v>2544</v>
      </c>
      <c r="EY692" t="s">
        <v>1643</v>
      </c>
      <c r="EZ692" t="s">
        <v>1619</v>
      </c>
      <c r="FA692" t="s">
        <v>1645</v>
      </c>
      <c r="FB692" t="s">
        <v>1619</v>
      </c>
      <c r="FC692" t="s">
        <v>1647</v>
      </c>
      <c r="FD692" t="s">
        <v>1619</v>
      </c>
      <c r="FE692" t="s">
        <v>1649</v>
      </c>
      <c r="FF692" t="s">
        <v>1650</v>
      </c>
      <c r="FG692" t="s">
        <v>1651</v>
      </c>
      <c r="FH692" t="s">
        <v>1753</v>
      </c>
      <c r="FI692" t="s">
        <v>1753</v>
      </c>
      <c r="FJ692" t="s">
        <v>1753</v>
      </c>
      <c r="FK692" t="s">
        <v>1628</v>
      </c>
      <c r="FL692" t="s">
        <v>1754</v>
      </c>
      <c r="FU692" t="s">
        <v>2663</v>
      </c>
      <c r="FY692" t="s">
        <v>10969</v>
      </c>
      <c r="FZ692" t="s">
        <v>2180</v>
      </c>
      <c r="GA692" t="s">
        <v>1736</v>
      </c>
      <c r="GC692" t="s">
        <v>10970</v>
      </c>
      <c r="GD692" t="s">
        <v>1609</v>
      </c>
      <c r="GQ692" t="s">
        <v>1602</v>
      </c>
      <c r="GR692" t="s">
        <v>1602</v>
      </c>
      <c r="GS692" t="s">
        <v>1602</v>
      </c>
      <c r="GT692" t="s">
        <v>1602</v>
      </c>
      <c r="GX692" t="s">
        <v>10971</v>
      </c>
      <c r="GY692" t="s">
        <v>1654</v>
      </c>
      <c r="GZ692" t="s">
        <v>1655</v>
      </c>
      <c r="HB692" t="s">
        <v>10972</v>
      </c>
      <c r="HC692" t="s">
        <v>1609</v>
      </c>
      <c r="HF692" t="s">
        <v>1612</v>
      </c>
      <c r="HG692" t="s">
        <v>1613</v>
      </c>
      <c r="HH692" t="s">
        <v>10973</v>
      </c>
      <c r="HK692" t="s">
        <v>1619</v>
      </c>
      <c r="HL692" t="s">
        <v>3510</v>
      </c>
      <c r="HM692" t="s">
        <v>1660</v>
      </c>
      <c r="HN692" t="s">
        <v>2449</v>
      </c>
      <c r="HO692" t="s">
        <v>1662</v>
      </c>
      <c r="HP692" t="s">
        <v>1663</v>
      </c>
      <c r="HQ692" t="s">
        <v>1753</v>
      </c>
      <c r="HS692" t="s">
        <v>1753</v>
      </c>
      <c r="HU692" t="s">
        <v>1753</v>
      </c>
      <c r="HW692" t="s">
        <v>1753</v>
      </c>
      <c r="HY692" t="s">
        <v>1664</v>
      </c>
      <c r="IE692" t="s">
        <v>1602</v>
      </c>
      <c r="IF692" t="s">
        <v>1602</v>
      </c>
      <c r="IG692" t="s">
        <v>1603</v>
      </c>
      <c r="IH692" t="s">
        <v>1602</v>
      </c>
      <c r="IL692" t="s">
        <v>10974</v>
      </c>
      <c r="IM692" t="s">
        <v>1906</v>
      </c>
      <c r="IN692" t="s">
        <v>1674</v>
      </c>
      <c r="IO692" t="s">
        <v>1667</v>
      </c>
      <c r="IP692" t="s">
        <v>10975</v>
      </c>
      <c r="IQ692" t="s">
        <v>1609</v>
      </c>
      <c r="IT692" t="s">
        <v>1612</v>
      </c>
      <c r="IU692" t="s">
        <v>1613</v>
      </c>
      <c r="IV692" t="s">
        <v>1669</v>
      </c>
      <c r="IY692" t="s">
        <v>1628</v>
      </c>
      <c r="JA692" t="s">
        <v>1628</v>
      </c>
      <c r="JE692" t="s">
        <v>1628</v>
      </c>
      <c r="JG692" t="s">
        <v>1628</v>
      </c>
      <c r="JI692" t="s">
        <v>1670</v>
      </c>
      <c r="JJ692" t="s">
        <v>1671</v>
      </c>
      <c r="JQ692" t="s">
        <v>1602</v>
      </c>
      <c r="JR692" t="s">
        <v>1602</v>
      </c>
      <c r="JS692" t="s">
        <v>1602</v>
      </c>
      <c r="JT692" t="s">
        <v>1602</v>
      </c>
      <c r="JX692" t="s">
        <v>10976</v>
      </c>
      <c r="JY692" t="s">
        <v>2195</v>
      </c>
      <c r="JZ692" t="s">
        <v>1674</v>
      </c>
      <c r="KB692" t="s">
        <v>10977</v>
      </c>
      <c r="KC692" t="s">
        <v>1609</v>
      </c>
      <c r="KF692" t="s">
        <v>1612</v>
      </c>
      <c r="KG692" t="s">
        <v>1613</v>
      </c>
      <c r="KH692" t="s">
        <v>1759</v>
      </c>
      <c r="KJ692" t="s">
        <v>6152</v>
      </c>
      <c r="KQ692" t="s">
        <v>1602</v>
      </c>
      <c r="KR692" t="s">
        <v>1602</v>
      </c>
      <c r="KS692" t="s">
        <v>1603</v>
      </c>
      <c r="KT692" t="s">
        <v>1602</v>
      </c>
      <c r="KV692" t="s">
        <v>1677</v>
      </c>
      <c r="KX692" t="s">
        <v>10978</v>
      </c>
      <c r="KY692" t="s">
        <v>6828</v>
      </c>
      <c r="KZ692" t="s">
        <v>2199</v>
      </c>
      <c r="LB692" t="s">
        <v>10979</v>
      </c>
      <c r="LC692" t="s">
        <v>1609</v>
      </c>
      <c r="LF692" t="s">
        <v>1612</v>
      </c>
      <c r="LG692" t="s">
        <v>1613</v>
      </c>
      <c r="LH692" t="s">
        <v>1669</v>
      </c>
      <c r="LJ692" t="s">
        <v>3743</v>
      </c>
      <c r="LK692" t="s">
        <v>1770</v>
      </c>
      <c r="LL692" t="s">
        <v>3510</v>
      </c>
      <c r="LM692" t="s">
        <v>1663</v>
      </c>
      <c r="LN692" t="s">
        <v>3795</v>
      </c>
    </row>
    <row r="693" spans="1:389">
      <c r="A693" t="s">
        <v>271</v>
      </c>
      <c r="B693" t="s">
        <v>10980</v>
      </c>
      <c r="C693" t="s">
        <v>4816</v>
      </c>
      <c r="D693" t="s">
        <v>1594</v>
      </c>
      <c r="I693" t="s">
        <v>1595</v>
      </c>
      <c r="J693" t="s">
        <v>1595</v>
      </c>
      <c r="K693" t="s">
        <v>1595</v>
      </c>
      <c r="T693" t="s">
        <v>1595</v>
      </c>
      <c r="U693" t="s">
        <v>1595</v>
      </c>
      <c r="V693" t="s">
        <v>1595</v>
      </c>
      <c r="W693" t="s">
        <v>1595</v>
      </c>
      <c r="X693" t="s">
        <v>1595</v>
      </c>
      <c r="AH693" t="s">
        <v>1602</v>
      </c>
      <c r="AI693" t="s">
        <v>1602</v>
      </c>
      <c r="AJ693" t="s">
        <v>1603</v>
      </c>
      <c r="AK693" t="s">
        <v>1602</v>
      </c>
      <c r="AN693" t="s">
        <v>10981</v>
      </c>
      <c r="AO693" t="s">
        <v>1605</v>
      </c>
      <c r="AP693" t="s">
        <v>1606</v>
      </c>
      <c r="AR693" t="s">
        <v>10982</v>
      </c>
      <c r="AS693" t="s">
        <v>1609</v>
      </c>
      <c r="AV693" t="s">
        <v>1612</v>
      </c>
      <c r="AW693" t="s">
        <v>1613</v>
      </c>
      <c r="BA693" t="s">
        <v>1614</v>
      </c>
      <c r="BB693" t="s">
        <v>1615</v>
      </c>
      <c r="BC693" t="s">
        <v>10983</v>
      </c>
      <c r="BD693" t="s">
        <v>1617</v>
      </c>
      <c r="BE693" t="s">
        <v>1619</v>
      </c>
      <c r="BF693" t="s">
        <v>1619</v>
      </c>
      <c r="BG693" t="s">
        <v>1620</v>
      </c>
      <c r="BI693" t="s">
        <v>1619</v>
      </c>
      <c r="BJ693" t="s">
        <v>1622</v>
      </c>
      <c r="BK693" t="s">
        <v>10984</v>
      </c>
      <c r="BL693" t="s">
        <v>1624</v>
      </c>
      <c r="BM693" t="s">
        <v>1619</v>
      </c>
      <c r="BN693" t="s">
        <v>1619</v>
      </c>
      <c r="BO693" t="s">
        <v>1690</v>
      </c>
      <c r="BP693" t="s">
        <v>1628</v>
      </c>
      <c r="BT693" t="s">
        <v>1628</v>
      </c>
      <c r="BX693" t="s">
        <v>1628</v>
      </c>
      <c r="BZ693" t="s">
        <v>1629</v>
      </c>
      <c r="CA693" t="s">
        <v>2335</v>
      </c>
      <c r="CB693" t="s">
        <v>1631</v>
      </c>
      <c r="CC693" t="s">
        <v>3894</v>
      </c>
      <c r="CD693" t="s">
        <v>1633</v>
      </c>
      <c r="CE693" t="s">
        <v>10985</v>
      </c>
      <c r="CF693" t="s">
        <v>1635</v>
      </c>
      <c r="CG693" t="s">
        <v>10986</v>
      </c>
      <c r="CH693" t="s">
        <v>1637</v>
      </c>
      <c r="CI693" t="s">
        <v>2065</v>
      </c>
      <c r="CJ693" t="s">
        <v>1639</v>
      </c>
      <c r="CK693" t="s">
        <v>2117</v>
      </c>
      <c r="CL693" t="s">
        <v>1641</v>
      </c>
      <c r="CM693" t="s">
        <v>5067</v>
      </c>
      <c r="CN693" t="s">
        <v>1643</v>
      </c>
      <c r="CO693" t="s">
        <v>3824</v>
      </c>
      <c r="CP693" t="s">
        <v>1645</v>
      </c>
      <c r="CQ693" t="s">
        <v>5998</v>
      </c>
      <c r="CR693" t="s">
        <v>1647</v>
      </c>
      <c r="CS693" t="s">
        <v>6098</v>
      </c>
      <c r="CT693" t="s">
        <v>1649</v>
      </c>
      <c r="CU693" t="s">
        <v>1650</v>
      </c>
      <c r="CV693" t="s">
        <v>1651</v>
      </c>
      <c r="DA693" t="s">
        <v>1652</v>
      </c>
      <c r="DG693" t="s">
        <v>1602</v>
      </c>
      <c r="DH693" t="s">
        <v>1602</v>
      </c>
      <c r="DI693" t="s">
        <v>1603</v>
      </c>
      <c r="DJ693" t="s">
        <v>1602</v>
      </c>
      <c r="DM693" t="s">
        <v>10987</v>
      </c>
      <c r="DN693" t="s">
        <v>1735</v>
      </c>
      <c r="DO693" t="s">
        <v>1736</v>
      </c>
      <c r="DQ693" t="s">
        <v>10988</v>
      </c>
      <c r="DR693" t="s">
        <v>1609</v>
      </c>
      <c r="DS693" t="s">
        <v>10989</v>
      </c>
      <c r="DU693" t="s">
        <v>1612</v>
      </c>
      <c r="DV693" t="s">
        <v>1613</v>
      </c>
      <c r="DZ693" t="s">
        <v>1619</v>
      </c>
      <c r="EA693" t="s">
        <v>1619</v>
      </c>
      <c r="EB693" t="s">
        <v>1690</v>
      </c>
      <c r="EC693" t="s">
        <v>1628</v>
      </c>
      <c r="EE693" t="s">
        <v>1628</v>
      </c>
      <c r="EG693" t="s">
        <v>1628</v>
      </c>
      <c r="EK693" t="s">
        <v>1629</v>
      </c>
      <c r="EL693" t="s">
        <v>2407</v>
      </c>
      <c r="EM693" t="s">
        <v>1631</v>
      </c>
      <c r="EN693" t="s">
        <v>2241</v>
      </c>
      <c r="EO693" t="s">
        <v>1633</v>
      </c>
      <c r="EP693" t="s">
        <v>3226</v>
      </c>
      <c r="EQ693" t="s">
        <v>1635</v>
      </c>
      <c r="ER693" t="s">
        <v>10933</v>
      </c>
      <c r="ES693" t="s">
        <v>1637</v>
      </c>
      <c r="ET693" t="s">
        <v>10847</v>
      </c>
      <c r="EU693" t="s">
        <v>1639</v>
      </c>
      <c r="EV693" t="s">
        <v>1727</v>
      </c>
      <c r="EW693" t="s">
        <v>1641</v>
      </c>
      <c r="EX693" t="s">
        <v>3971</v>
      </c>
      <c r="EY693" t="s">
        <v>1643</v>
      </c>
      <c r="EZ693" t="s">
        <v>7930</v>
      </c>
      <c r="FA693" t="s">
        <v>1645</v>
      </c>
      <c r="FB693" t="s">
        <v>3278</v>
      </c>
      <c r="FC693" t="s">
        <v>1647</v>
      </c>
      <c r="FD693" t="s">
        <v>10990</v>
      </c>
      <c r="FE693" t="s">
        <v>1649</v>
      </c>
      <c r="FF693" t="s">
        <v>1650</v>
      </c>
      <c r="FG693" t="s">
        <v>1651</v>
      </c>
      <c r="FH693" t="s">
        <v>1628</v>
      </c>
      <c r="FI693" t="s">
        <v>1628</v>
      </c>
      <c r="FJ693" t="s">
        <v>1628</v>
      </c>
      <c r="FK693" t="s">
        <v>1628</v>
      </c>
      <c r="FL693" t="s">
        <v>1754</v>
      </c>
      <c r="GQ693" t="s">
        <v>1602</v>
      </c>
      <c r="GR693" t="s">
        <v>1602</v>
      </c>
      <c r="GS693" t="s">
        <v>1603</v>
      </c>
      <c r="GT693" t="s">
        <v>1602</v>
      </c>
      <c r="GX693" t="s">
        <v>10991</v>
      </c>
      <c r="GY693" t="s">
        <v>1654</v>
      </c>
      <c r="GZ693" t="s">
        <v>1655</v>
      </c>
      <c r="HB693" t="s">
        <v>10992</v>
      </c>
      <c r="HC693" t="s">
        <v>1609</v>
      </c>
      <c r="HF693" t="s">
        <v>1612</v>
      </c>
      <c r="HG693" t="s">
        <v>1613</v>
      </c>
      <c r="HK693" t="s">
        <v>1676</v>
      </c>
      <c r="HL693" t="s">
        <v>6596</v>
      </c>
      <c r="HM693" t="s">
        <v>1660</v>
      </c>
      <c r="HN693" t="s">
        <v>6882</v>
      </c>
      <c r="HO693" t="s">
        <v>1662</v>
      </c>
      <c r="HP693" t="s">
        <v>1663</v>
      </c>
      <c r="HQ693" t="s">
        <v>1628</v>
      </c>
      <c r="HS693" t="s">
        <v>1628</v>
      </c>
      <c r="HU693" t="s">
        <v>1628</v>
      </c>
      <c r="HW693" t="s">
        <v>1628</v>
      </c>
      <c r="HY693" t="s">
        <v>1664</v>
      </c>
      <c r="IE693" t="s">
        <v>1602</v>
      </c>
      <c r="IF693" t="s">
        <v>1602</v>
      </c>
      <c r="IG693" t="s">
        <v>1603</v>
      </c>
      <c r="IH693" t="s">
        <v>1602</v>
      </c>
      <c r="IL693" t="s">
        <v>10993</v>
      </c>
      <c r="IM693" t="s">
        <v>7236</v>
      </c>
      <c r="IN693" t="s">
        <v>1736</v>
      </c>
      <c r="IO693" t="s">
        <v>1667</v>
      </c>
      <c r="IP693" t="s">
        <v>10994</v>
      </c>
      <c r="IQ693" t="s">
        <v>1609</v>
      </c>
      <c r="IT693" t="s">
        <v>1612</v>
      </c>
      <c r="IU693" t="s">
        <v>1613</v>
      </c>
      <c r="IY693" t="s">
        <v>1628</v>
      </c>
      <c r="JA693" t="s">
        <v>1628</v>
      </c>
      <c r="JC693" t="s">
        <v>1753</v>
      </c>
      <c r="JE693" t="s">
        <v>1753</v>
      </c>
      <c r="JG693" t="s">
        <v>1628</v>
      </c>
      <c r="JI693" t="s">
        <v>1670</v>
      </c>
      <c r="JJ693" t="s">
        <v>1671</v>
      </c>
      <c r="JQ693" t="s">
        <v>1602</v>
      </c>
      <c r="JR693" t="s">
        <v>1602</v>
      </c>
      <c r="JS693" t="s">
        <v>1603</v>
      </c>
      <c r="JT693" t="s">
        <v>1603</v>
      </c>
      <c r="JX693" t="s">
        <v>10995</v>
      </c>
      <c r="JY693" t="s">
        <v>2195</v>
      </c>
      <c r="JZ693" t="s">
        <v>1674</v>
      </c>
      <c r="KB693" t="s">
        <v>10996</v>
      </c>
      <c r="KC693" t="s">
        <v>1609</v>
      </c>
      <c r="KF693" t="s">
        <v>1612</v>
      </c>
      <c r="KG693" t="s">
        <v>1613</v>
      </c>
      <c r="KJ693" t="s">
        <v>6152</v>
      </c>
      <c r="KQ693" t="s">
        <v>1602</v>
      </c>
      <c r="KR693" t="s">
        <v>1602</v>
      </c>
      <c r="KS693" t="s">
        <v>1603</v>
      </c>
      <c r="KT693" t="s">
        <v>1602</v>
      </c>
      <c r="KV693" t="s">
        <v>1677</v>
      </c>
      <c r="KX693" t="s">
        <v>10997</v>
      </c>
      <c r="KY693" t="s">
        <v>1766</v>
      </c>
      <c r="KZ693" t="s">
        <v>1680</v>
      </c>
      <c r="LB693" t="s">
        <v>10998</v>
      </c>
      <c r="LC693" t="s">
        <v>1609</v>
      </c>
      <c r="LF693" t="s">
        <v>1612</v>
      </c>
      <c r="LG693" t="s">
        <v>1613</v>
      </c>
      <c r="LK693" t="s">
        <v>1826</v>
      </c>
      <c r="LL693" t="s">
        <v>10999</v>
      </c>
      <c r="LM693" t="s">
        <v>1663</v>
      </c>
      <c r="LN693" t="s">
        <v>1684</v>
      </c>
      <c r="LT693" t="s">
        <v>1770</v>
      </c>
      <c r="LU693" t="s">
        <v>4628</v>
      </c>
      <c r="LV693" t="s">
        <v>1684</v>
      </c>
      <c r="LW693" t="s">
        <v>11000</v>
      </c>
      <c r="LX693" t="s">
        <v>11000</v>
      </c>
      <c r="LY693" t="s">
        <v>6040</v>
      </c>
      <c r="LZ693" t="s">
        <v>2093</v>
      </c>
      <c r="MA693" t="s">
        <v>1826</v>
      </c>
      <c r="MB693" t="s">
        <v>1889</v>
      </c>
      <c r="MD693" t="s">
        <v>11001</v>
      </c>
    </row>
    <row r="694" spans="1:389">
      <c r="A694" t="s">
        <v>271</v>
      </c>
      <c r="B694" t="s">
        <v>11002</v>
      </c>
      <c r="C694" t="s">
        <v>3157</v>
      </c>
      <c r="D694" t="s">
        <v>11003</v>
      </c>
      <c r="I694" t="s">
        <v>1595</v>
      </c>
      <c r="J694" t="s">
        <v>1595</v>
      </c>
      <c r="K694" t="s">
        <v>1595</v>
      </c>
      <c r="T694" t="s">
        <v>1595</v>
      </c>
      <c r="U694" t="s">
        <v>1595</v>
      </c>
      <c r="V694" t="s">
        <v>1595</v>
      </c>
      <c r="W694" t="s">
        <v>1595</v>
      </c>
      <c r="X694" t="s">
        <v>1595</v>
      </c>
      <c r="AH694" t="s">
        <v>1602</v>
      </c>
      <c r="AI694" t="s">
        <v>1602</v>
      </c>
      <c r="AJ694" t="s">
        <v>1603</v>
      </c>
      <c r="AK694" t="s">
        <v>1602</v>
      </c>
      <c r="AN694" t="s">
        <v>10981</v>
      </c>
      <c r="AO694" t="s">
        <v>1605</v>
      </c>
      <c r="AP694" t="s">
        <v>1606</v>
      </c>
      <c r="AR694" t="s">
        <v>10982</v>
      </c>
      <c r="AS694" t="s">
        <v>1609</v>
      </c>
      <c r="AV694" t="s">
        <v>1612</v>
      </c>
      <c r="AW694" t="s">
        <v>1613</v>
      </c>
      <c r="BA694" t="s">
        <v>1614</v>
      </c>
      <c r="BB694" t="s">
        <v>1615</v>
      </c>
      <c r="BC694" t="s">
        <v>10983</v>
      </c>
      <c r="BD694" t="s">
        <v>1617</v>
      </c>
      <c r="BE694" t="s">
        <v>1619</v>
      </c>
      <c r="BF694" t="s">
        <v>1619</v>
      </c>
      <c r="BG694" t="s">
        <v>1620</v>
      </c>
      <c r="BI694" t="s">
        <v>10984</v>
      </c>
      <c r="BJ694" t="s">
        <v>1622</v>
      </c>
      <c r="BK694" t="s">
        <v>11004</v>
      </c>
      <c r="BL694" t="s">
        <v>1624</v>
      </c>
      <c r="BM694" t="s">
        <v>3708</v>
      </c>
      <c r="BN694" t="s">
        <v>2093</v>
      </c>
      <c r="BO694" t="s">
        <v>1690</v>
      </c>
      <c r="BP694" t="s">
        <v>1628</v>
      </c>
      <c r="BQ694" t="s">
        <v>352</v>
      </c>
      <c r="BT694" t="s">
        <v>1628</v>
      </c>
      <c r="BU694" t="s">
        <v>6232</v>
      </c>
      <c r="BW694" t="s">
        <v>2640</v>
      </c>
      <c r="BZ694" t="s">
        <v>1629</v>
      </c>
      <c r="CA694" t="s">
        <v>4120</v>
      </c>
      <c r="CB694" t="s">
        <v>1631</v>
      </c>
      <c r="CC694" t="s">
        <v>3132</v>
      </c>
      <c r="CD694" t="s">
        <v>1633</v>
      </c>
      <c r="CE694" t="s">
        <v>4506</v>
      </c>
      <c r="CF694" t="s">
        <v>1635</v>
      </c>
      <c r="CG694" t="s">
        <v>4121</v>
      </c>
      <c r="CH694" t="s">
        <v>1637</v>
      </c>
      <c r="CI694" t="s">
        <v>11005</v>
      </c>
      <c r="CJ694" t="s">
        <v>1639</v>
      </c>
      <c r="CK694" t="s">
        <v>3412</v>
      </c>
      <c r="CL694" t="s">
        <v>1641</v>
      </c>
      <c r="CM694" t="s">
        <v>2459</v>
      </c>
      <c r="CN694" t="s">
        <v>1643</v>
      </c>
      <c r="CO694" t="s">
        <v>2950</v>
      </c>
      <c r="CP694" t="s">
        <v>1645</v>
      </c>
      <c r="CQ694" t="s">
        <v>11006</v>
      </c>
      <c r="CR694" t="s">
        <v>1647</v>
      </c>
      <c r="CS694" t="s">
        <v>1619</v>
      </c>
      <c r="CT694" t="s">
        <v>1649</v>
      </c>
      <c r="CU694" t="s">
        <v>2249</v>
      </c>
      <c r="CV694" t="s">
        <v>1651</v>
      </c>
      <c r="DA694" t="s">
        <v>1652</v>
      </c>
      <c r="DG694" t="s">
        <v>1602</v>
      </c>
      <c r="DH694" t="s">
        <v>1602</v>
      </c>
      <c r="DI694" t="s">
        <v>1603</v>
      </c>
      <c r="DJ694" t="s">
        <v>1602</v>
      </c>
      <c r="DM694" t="s">
        <v>10987</v>
      </c>
      <c r="DN694" t="s">
        <v>1735</v>
      </c>
      <c r="DO694" t="s">
        <v>1736</v>
      </c>
      <c r="DQ694" t="s">
        <v>10988</v>
      </c>
      <c r="DR694" t="s">
        <v>1609</v>
      </c>
      <c r="DS694" t="s">
        <v>11007</v>
      </c>
      <c r="DT694" t="s">
        <v>1611</v>
      </c>
      <c r="DU694" t="s">
        <v>1612</v>
      </c>
      <c r="DV694" t="s">
        <v>1613</v>
      </c>
      <c r="DZ694" t="s">
        <v>1619</v>
      </c>
      <c r="EA694" t="s">
        <v>1889</v>
      </c>
      <c r="EB694" t="s">
        <v>1690</v>
      </c>
      <c r="EC694" t="s">
        <v>1628</v>
      </c>
      <c r="EE694" t="s">
        <v>1628</v>
      </c>
      <c r="EG694" t="s">
        <v>1628</v>
      </c>
      <c r="EK694" t="s">
        <v>1629</v>
      </c>
      <c r="EL694" t="s">
        <v>5681</v>
      </c>
      <c r="EM694" t="s">
        <v>1631</v>
      </c>
      <c r="EN694" t="s">
        <v>2115</v>
      </c>
      <c r="EO694" t="s">
        <v>1633</v>
      </c>
      <c r="EP694" t="s">
        <v>4735</v>
      </c>
      <c r="EQ694" t="s">
        <v>1635</v>
      </c>
      <c r="ER694" t="s">
        <v>11008</v>
      </c>
      <c r="ES694" t="s">
        <v>1637</v>
      </c>
      <c r="ET694" t="s">
        <v>3340</v>
      </c>
      <c r="EU694" t="s">
        <v>1639</v>
      </c>
      <c r="EV694" t="s">
        <v>4771</v>
      </c>
      <c r="EW694" t="s">
        <v>1641</v>
      </c>
      <c r="EX694" t="s">
        <v>2142</v>
      </c>
      <c r="EY694" t="s">
        <v>1643</v>
      </c>
      <c r="EZ694" t="s">
        <v>6948</v>
      </c>
      <c r="FA694" t="s">
        <v>1645</v>
      </c>
      <c r="FB694" t="s">
        <v>1699</v>
      </c>
      <c r="FC694" t="s">
        <v>1647</v>
      </c>
      <c r="FD694" t="s">
        <v>8145</v>
      </c>
      <c r="FE694" t="s">
        <v>1649</v>
      </c>
      <c r="FF694" t="s">
        <v>3329</v>
      </c>
      <c r="FG694" t="s">
        <v>1651</v>
      </c>
      <c r="FH694" t="s">
        <v>1753</v>
      </c>
      <c r="FI694" t="s">
        <v>1753</v>
      </c>
      <c r="FJ694" t="s">
        <v>1753</v>
      </c>
      <c r="FK694" t="s">
        <v>1753</v>
      </c>
      <c r="FL694" t="s">
        <v>1754</v>
      </c>
      <c r="GQ694" t="s">
        <v>1602</v>
      </c>
      <c r="GR694" t="s">
        <v>1602</v>
      </c>
      <c r="GS694" t="s">
        <v>1603</v>
      </c>
      <c r="GT694" t="s">
        <v>1602</v>
      </c>
      <c r="GX694" t="s">
        <v>10991</v>
      </c>
      <c r="GY694" t="s">
        <v>1654</v>
      </c>
      <c r="GZ694" t="s">
        <v>1655</v>
      </c>
      <c r="HB694" t="s">
        <v>10992</v>
      </c>
      <c r="HC694" t="s">
        <v>1609</v>
      </c>
      <c r="HF694" t="s">
        <v>1612</v>
      </c>
      <c r="HG694" t="s">
        <v>1613</v>
      </c>
      <c r="HK694" t="s">
        <v>1619</v>
      </c>
      <c r="HL694" t="s">
        <v>5069</v>
      </c>
      <c r="HM694" t="s">
        <v>1660</v>
      </c>
      <c r="HN694" t="s">
        <v>6990</v>
      </c>
      <c r="HO694" t="s">
        <v>1662</v>
      </c>
      <c r="HP694" t="s">
        <v>1663</v>
      </c>
      <c r="HQ694" t="s">
        <v>1628</v>
      </c>
      <c r="HR694" t="s">
        <v>352</v>
      </c>
      <c r="HS694" t="s">
        <v>1628</v>
      </c>
      <c r="HT694" t="s">
        <v>352</v>
      </c>
      <c r="HU694" t="s">
        <v>1628</v>
      </c>
      <c r="HV694" t="s">
        <v>352</v>
      </c>
      <c r="HW694" t="s">
        <v>1628</v>
      </c>
      <c r="HX694" t="s">
        <v>352</v>
      </c>
      <c r="HY694" t="s">
        <v>1664</v>
      </c>
      <c r="IE694" t="s">
        <v>1602</v>
      </c>
      <c r="IF694" t="s">
        <v>1602</v>
      </c>
      <c r="IG694" t="s">
        <v>1602</v>
      </c>
      <c r="IH694" t="s">
        <v>1603</v>
      </c>
      <c r="IL694" t="s">
        <v>10993</v>
      </c>
      <c r="IM694" t="s">
        <v>7236</v>
      </c>
      <c r="IN694" t="s">
        <v>1736</v>
      </c>
      <c r="IO694" t="s">
        <v>1667</v>
      </c>
      <c r="IP694" t="s">
        <v>10994</v>
      </c>
      <c r="IQ694" t="s">
        <v>1609</v>
      </c>
      <c r="IT694" t="s">
        <v>1612</v>
      </c>
      <c r="IU694" t="s">
        <v>1613</v>
      </c>
      <c r="IY694" t="s">
        <v>1753</v>
      </c>
      <c r="JA694" t="s">
        <v>1753</v>
      </c>
      <c r="JC694" t="s">
        <v>1753</v>
      </c>
      <c r="JE694" t="s">
        <v>1753</v>
      </c>
      <c r="JG694" t="s">
        <v>1753</v>
      </c>
      <c r="JI694" t="s">
        <v>1670</v>
      </c>
      <c r="JJ694" t="s">
        <v>1671</v>
      </c>
      <c r="JQ694" t="s">
        <v>1602</v>
      </c>
      <c r="JR694" t="s">
        <v>1602</v>
      </c>
      <c r="JS694" t="s">
        <v>1603</v>
      </c>
      <c r="JT694" t="s">
        <v>1603</v>
      </c>
      <c r="JX694" t="s">
        <v>11009</v>
      </c>
      <c r="JY694" t="s">
        <v>2195</v>
      </c>
      <c r="JZ694" t="s">
        <v>1674</v>
      </c>
      <c r="KB694" t="s">
        <v>11010</v>
      </c>
      <c r="KC694" t="s">
        <v>1609</v>
      </c>
      <c r="KF694" t="s">
        <v>1612</v>
      </c>
      <c r="KG694" t="s">
        <v>1613</v>
      </c>
      <c r="KJ694" t="s">
        <v>6152</v>
      </c>
      <c r="KQ694" t="s">
        <v>1603</v>
      </c>
      <c r="KU694" t="s">
        <v>1603</v>
      </c>
      <c r="KV694" t="s">
        <v>1677</v>
      </c>
      <c r="KX694" t="s">
        <v>10997</v>
      </c>
      <c r="KY694" t="s">
        <v>1766</v>
      </c>
      <c r="KZ694" t="s">
        <v>1680</v>
      </c>
      <c r="LB694" t="s">
        <v>10998</v>
      </c>
      <c r="LC694" t="s">
        <v>1609</v>
      </c>
      <c r="LF694" t="s">
        <v>1612</v>
      </c>
      <c r="LG694" t="s">
        <v>1613</v>
      </c>
      <c r="LH694" t="s">
        <v>11011</v>
      </c>
      <c r="LJ694" t="s">
        <v>1825</v>
      </c>
      <c r="LK694" t="s">
        <v>1826</v>
      </c>
      <c r="LL694" t="s">
        <v>1619</v>
      </c>
      <c r="LM694" t="s">
        <v>1663</v>
      </c>
      <c r="LN694" t="s">
        <v>1684</v>
      </c>
    </row>
    <row r="695" spans="1:389">
      <c r="A695" t="s">
        <v>273</v>
      </c>
      <c r="B695" t="s">
        <v>11012</v>
      </c>
      <c r="C695" t="s">
        <v>6477</v>
      </c>
      <c r="D695" t="s">
        <v>4212</v>
      </c>
      <c r="I695" t="s">
        <v>1595</v>
      </c>
      <c r="J695" t="s">
        <v>1595</v>
      </c>
      <c r="K695" t="s">
        <v>1595</v>
      </c>
      <c r="T695" t="s">
        <v>1595</v>
      </c>
      <c r="U695" t="s">
        <v>1595</v>
      </c>
      <c r="V695" t="s">
        <v>1595</v>
      </c>
      <c r="W695" t="s">
        <v>1595</v>
      </c>
      <c r="X695" t="s">
        <v>1595</v>
      </c>
      <c r="AH695" t="s">
        <v>1602</v>
      </c>
      <c r="AI695" t="s">
        <v>1602</v>
      </c>
      <c r="AJ695" t="s">
        <v>1603</v>
      </c>
      <c r="AK695" t="s">
        <v>1602</v>
      </c>
      <c r="AN695" t="s">
        <v>11013</v>
      </c>
      <c r="AO695" t="s">
        <v>1605</v>
      </c>
      <c r="AP695" t="s">
        <v>1606</v>
      </c>
      <c r="AR695" t="s">
        <v>11014</v>
      </c>
      <c r="AS695" t="s">
        <v>1609</v>
      </c>
      <c r="AV695" t="s">
        <v>1612</v>
      </c>
      <c r="AW695" t="s">
        <v>1613</v>
      </c>
      <c r="BA695" t="s">
        <v>1871</v>
      </c>
      <c r="BB695" t="s">
        <v>1615</v>
      </c>
      <c r="BC695" t="s">
        <v>11015</v>
      </c>
      <c r="BD695" t="s">
        <v>1617</v>
      </c>
      <c r="BE695" t="s">
        <v>1619</v>
      </c>
      <c r="BF695" t="s">
        <v>1619</v>
      </c>
      <c r="BG695" t="s">
        <v>1620</v>
      </c>
      <c r="BH695" t="s">
        <v>1688</v>
      </c>
      <c r="BI695" t="s">
        <v>3843</v>
      </c>
      <c r="BJ695" t="s">
        <v>1622</v>
      </c>
      <c r="BK695" t="s">
        <v>11016</v>
      </c>
      <c r="BL695" t="s">
        <v>1624</v>
      </c>
      <c r="BM695" t="s">
        <v>1981</v>
      </c>
      <c r="BN695" t="s">
        <v>2093</v>
      </c>
      <c r="BO695" t="s">
        <v>1690</v>
      </c>
      <c r="BP695" t="s">
        <v>1628</v>
      </c>
      <c r="BQ695" t="s">
        <v>352</v>
      </c>
      <c r="BT695" t="s">
        <v>1628</v>
      </c>
      <c r="BU695" t="s">
        <v>352</v>
      </c>
      <c r="BZ695" t="s">
        <v>1629</v>
      </c>
      <c r="CA695" t="s">
        <v>1630</v>
      </c>
      <c r="CB695" t="s">
        <v>1631</v>
      </c>
      <c r="CC695" t="s">
        <v>9866</v>
      </c>
      <c r="CD695" t="s">
        <v>1633</v>
      </c>
      <c r="CE695" t="s">
        <v>3267</v>
      </c>
      <c r="CF695" t="s">
        <v>1635</v>
      </c>
      <c r="CG695" t="s">
        <v>11017</v>
      </c>
      <c r="CH695" t="s">
        <v>1637</v>
      </c>
      <c r="CI695" t="s">
        <v>11018</v>
      </c>
      <c r="CJ695" t="s">
        <v>1639</v>
      </c>
      <c r="CK695" t="s">
        <v>9770</v>
      </c>
      <c r="CL695" t="s">
        <v>1641</v>
      </c>
      <c r="CM695" t="s">
        <v>3034</v>
      </c>
      <c r="CN695" t="s">
        <v>1643</v>
      </c>
      <c r="CO695" t="s">
        <v>10779</v>
      </c>
      <c r="CP695" t="s">
        <v>1645</v>
      </c>
      <c r="CQ695" t="s">
        <v>3415</v>
      </c>
      <c r="CR695" t="s">
        <v>1647</v>
      </c>
      <c r="CS695" t="s">
        <v>2044</v>
      </c>
      <c r="CT695" t="s">
        <v>1649</v>
      </c>
      <c r="CU695" t="s">
        <v>2321</v>
      </c>
      <c r="CV695" t="s">
        <v>1651</v>
      </c>
      <c r="DA695" t="s">
        <v>1652</v>
      </c>
      <c r="DG695" t="s">
        <v>1602</v>
      </c>
      <c r="DH695" t="s">
        <v>1602</v>
      </c>
      <c r="DI695" t="s">
        <v>1603</v>
      </c>
      <c r="DJ695" t="s">
        <v>1602</v>
      </c>
      <c r="DM695" t="s">
        <v>11019</v>
      </c>
      <c r="DN695" t="s">
        <v>1735</v>
      </c>
      <c r="DO695" t="s">
        <v>1736</v>
      </c>
      <c r="DQ695" t="s">
        <v>11020</v>
      </c>
      <c r="DR695" t="s">
        <v>1609</v>
      </c>
      <c r="DS695" t="s">
        <v>11021</v>
      </c>
      <c r="DU695" t="s">
        <v>1612</v>
      </c>
      <c r="DV695" t="s">
        <v>1613</v>
      </c>
      <c r="DZ695" t="s">
        <v>2093</v>
      </c>
      <c r="EA695" t="s">
        <v>1889</v>
      </c>
      <c r="EB695" t="s">
        <v>1690</v>
      </c>
      <c r="EC695" t="s">
        <v>1628</v>
      </c>
      <c r="ED695" t="s">
        <v>352</v>
      </c>
      <c r="EE695" t="s">
        <v>1628</v>
      </c>
      <c r="EF695" t="s">
        <v>352</v>
      </c>
      <c r="EG695" t="s">
        <v>1628</v>
      </c>
      <c r="EH695" t="s">
        <v>352</v>
      </c>
      <c r="EK695" t="s">
        <v>1629</v>
      </c>
      <c r="EL695" t="s">
        <v>5420</v>
      </c>
      <c r="EM695" t="s">
        <v>1631</v>
      </c>
      <c r="EN695" t="s">
        <v>5256</v>
      </c>
      <c r="EO695" t="s">
        <v>1633</v>
      </c>
      <c r="EP695" t="s">
        <v>5829</v>
      </c>
      <c r="EQ695" t="s">
        <v>1635</v>
      </c>
      <c r="ER695" t="s">
        <v>11022</v>
      </c>
      <c r="ES695" t="s">
        <v>1637</v>
      </c>
      <c r="ET695" t="s">
        <v>11023</v>
      </c>
      <c r="EU695" t="s">
        <v>1639</v>
      </c>
      <c r="EV695" t="s">
        <v>5807</v>
      </c>
      <c r="EW695" t="s">
        <v>1641</v>
      </c>
      <c r="EX695" t="s">
        <v>1881</v>
      </c>
      <c r="EY695" t="s">
        <v>1643</v>
      </c>
      <c r="EZ695" t="s">
        <v>11024</v>
      </c>
      <c r="FA695" t="s">
        <v>1645</v>
      </c>
      <c r="FB695" t="s">
        <v>4775</v>
      </c>
      <c r="FC695" t="s">
        <v>1647</v>
      </c>
      <c r="FD695" t="s">
        <v>3824</v>
      </c>
      <c r="FE695" t="s">
        <v>1649</v>
      </c>
      <c r="FF695" t="s">
        <v>2321</v>
      </c>
      <c r="FG695" t="s">
        <v>1651</v>
      </c>
      <c r="FH695" t="s">
        <v>1753</v>
      </c>
      <c r="FI695" t="s">
        <v>1753</v>
      </c>
      <c r="FJ695" t="s">
        <v>1753</v>
      </c>
      <c r="FK695" t="s">
        <v>1753</v>
      </c>
      <c r="FL695" t="s">
        <v>1754</v>
      </c>
      <c r="GQ695" t="s">
        <v>1602</v>
      </c>
      <c r="GR695" t="s">
        <v>1602</v>
      </c>
      <c r="GS695" t="s">
        <v>1603</v>
      </c>
      <c r="GT695" t="s">
        <v>1602</v>
      </c>
      <c r="GX695" t="s">
        <v>11025</v>
      </c>
      <c r="GY695" t="s">
        <v>4308</v>
      </c>
      <c r="GZ695" t="s">
        <v>1680</v>
      </c>
      <c r="HB695" t="s">
        <v>11026</v>
      </c>
      <c r="HC695" t="s">
        <v>1609</v>
      </c>
      <c r="HE695" t="s">
        <v>1611</v>
      </c>
      <c r="HF695" t="s">
        <v>1612</v>
      </c>
      <c r="HG695" t="s">
        <v>1613</v>
      </c>
      <c r="HK695" t="s">
        <v>1619</v>
      </c>
      <c r="HL695" t="s">
        <v>1972</v>
      </c>
      <c r="HM695" t="s">
        <v>1660</v>
      </c>
      <c r="HN695" t="s">
        <v>11027</v>
      </c>
      <c r="HO695" t="s">
        <v>1662</v>
      </c>
      <c r="HP695" t="s">
        <v>1663</v>
      </c>
      <c r="HQ695" t="s">
        <v>1753</v>
      </c>
      <c r="HR695" t="s">
        <v>696</v>
      </c>
      <c r="HS695" t="s">
        <v>1753</v>
      </c>
      <c r="HT695" t="s">
        <v>696</v>
      </c>
      <c r="HU695" t="s">
        <v>1753</v>
      </c>
      <c r="HV695" t="s">
        <v>696</v>
      </c>
      <c r="HW695" t="s">
        <v>1753</v>
      </c>
      <c r="HX695" t="s">
        <v>696</v>
      </c>
      <c r="HY695" t="s">
        <v>1664</v>
      </c>
      <c r="IE695" t="s">
        <v>1602</v>
      </c>
      <c r="IF695" t="s">
        <v>1603</v>
      </c>
      <c r="IG695" t="s">
        <v>1602</v>
      </c>
      <c r="IH695" t="s">
        <v>1603</v>
      </c>
      <c r="IL695" t="s">
        <v>11028</v>
      </c>
      <c r="IM695" t="s">
        <v>6680</v>
      </c>
      <c r="IN695" t="s">
        <v>1655</v>
      </c>
      <c r="IO695" t="s">
        <v>1667</v>
      </c>
      <c r="IP695" t="s">
        <v>11029</v>
      </c>
      <c r="IQ695" t="s">
        <v>1609</v>
      </c>
      <c r="IT695" t="s">
        <v>1612</v>
      </c>
      <c r="IU695" t="s">
        <v>1613</v>
      </c>
      <c r="IY695" t="s">
        <v>1753</v>
      </c>
      <c r="IZ695" t="s">
        <v>696</v>
      </c>
      <c r="JA695" t="s">
        <v>1753</v>
      </c>
      <c r="JB695" t="s">
        <v>696</v>
      </c>
      <c r="JC695" t="s">
        <v>1753</v>
      </c>
      <c r="JD695" t="s">
        <v>696</v>
      </c>
      <c r="JE695" t="s">
        <v>1753</v>
      </c>
      <c r="JF695" t="s">
        <v>696</v>
      </c>
      <c r="JG695" t="s">
        <v>1753</v>
      </c>
      <c r="JH695" t="s">
        <v>696</v>
      </c>
      <c r="JI695" t="s">
        <v>1670</v>
      </c>
      <c r="JJ695" t="s">
        <v>1671</v>
      </c>
      <c r="JQ695" t="s">
        <v>1603</v>
      </c>
      <c r="JU695" t="s">
        <v>1603</v>
      </c>
      <c r="JX695" t="s">
        <v>11030</v>
      </c>
      <c r="JY695" t="s">
        <v>2791</v>
      </c>
      <c r="JZ695" t="s">
        <v>1680</v>
      </c>
      <c r="KB695" t="s">
        <v>11031</v>
      </c>
      <c r="KC695" t="s">
        <v>1609</v>
      </c>
      <c r="KF695" t="s">
        <v>1612</v>
      </c>
      <c r="KG695" t="s">
        <v>1613</v>
      </c>
      <c r="KJ695" t="s">
        <v>1722</v>
      </c>
      <c r="KQ695" t="s">
        <v>1602</v>
      </c>
      <c r="KR695" t="s">
        <v>1602</v>
      </c>
      <c r="KS695" t="s">
        <v>1602</v>
      </c>
      <c r="KT695" t="s">
        <v>1603</v>
      </c>
      <c r="KV695" t="s">
        <v>1677</v>
      </c>
      <c r="KX695" t="s">
        <v>11032</v>
      </c>
      <c r="KY695" t="s">
        <v>2049</v>
      </c>
      <c r="KZ695" t="s">
        <v>1680</v>
      </c>
      <c r="LB695" t="s">
        <v>11033</v>
      </c>
      <c r="LC695" t="s">
        <v>1609</v>
      </c>
      <c r="LF695" t="s">
        <v>1612</v>
      </c>
      <c r="LG695" t="s">
        <v>1613</v>
      </c>
      <c r="LJ695" t="s">
        <v>1825</v>
      </c>
      <c r="LK695" t="s">
        <v>1915</v>
      </c>
      <c r="LL695" t="s">
        <v>1619</v>
      </c>
      <c r="LM695" t="s">
        <v>1663</v>
      </c>
      <c r="LN695" t="s">
        <v>1684</v>
      </c>
      <c r="MK695" t="s">
        <v>1602</v>
      </c>
      <c r="ML695" t="s">
        <v>1602</v>
      </c>
      <c r="MM695" t="s">
        <v>1603</v>
      </c>
      <c r="MN695" t="s">
        <v>1603</v>
      </c>
      <c r="MP695" t="s">
        <v>6716</v>
      </c>
      <c r="MQ695" t="s">
        <v>11034</v>
      </c>
      <c r="MR695" t="s">
        <v>7923</v>
      </c>
      <c r="MS695" t="s">
        <v>7924</v>
      </c>
      <c r="MU695" t="s">
        <v>11035</v>
      </c>
      <c r="MV695" t="s">
        <v>1609</v>
      </c>
      <c r="MY695" t="s">
        <v>6720</v>
      </c>
      <c r="MZ695" t="s">
        <v>6721</v>
      </c>
      <c r="NB695" t="s">
        <v>6722</v>
      </c>
      <c r="NC695" t="s">
        <v>4982</v>
      </c>
      <c r="ND695" t="s">
        <v>3843</v>
      </c>
      <c r="NE695" t="s">
        <v>11036</v>
      </c>
      <c r="NF695" t="s">
        <v>1619</v>
      </c>
      <c r="NG695" t="s">
        <v>1619</v>
      </c>
      <c r="NH695" t="s">
        <v>1619</v>
      </c>
      <c r="NI695" t="s">
        <v>6726</v>
      </c>
      <c r="NJ695" t="s">
        <v>1753</v>
      </c>
      <c r="NL695" t="s">
        <v>1753</v>
      </c>
      <c r="NN695" t="s">
        <v>1753</v>
      </c>
      <c r="NP695" t="s">
        <v>1627</v>
      </c>
      <c r="NQ695" t="s">
        <v>6727</v>
      </c>
      <c r="NR695" t="s">
        <v>1753</v>
      </c>
      <c r="NS695" t="s">
        <v>6728</v>
      </c>
      <c r="NT695" t="s">
        <v>6729</v>
      </c>
      <c r="NU695" t="s">
        <v>6730</v>
      </c>
      <c r="NV695" t="s">
        <v>6731</v>
      </c>
      <c r="NW695" t="s">
        <v>6732</v>
      </c>
      <c r="NX695" t="s">
        <v>6733</v>
      </c>
      <c r="NY695" t="s">
        <v>6734</v>
      </c>
    </row>
    <row r="696" spans="1:389">
      <c r="A696" t="s">
        <v>275</v>
      </c>
      <c r="B696" t="s">
        <v>11037</v>
      </c>
      <c r="C696" t="s">
        <v>7156</v>
      </c>
      <c r="D696" t="s">
        <v>6584</v>
      </c>
      <c r="I696" t="s">
        <v>1595</v>
      </c>
      <c r="J696" t="s">
        <v>1595</v>
      </c>
      <c r="K696" t="s">
        <v>1595</v>
      </c>
      <c r="T696" t="s">
        <v>1595</v>
      </c>
      <c r="U696" t="s">
        <v>1595</v>
      </c>
      <c r="V696" t="s">
        <v>1595</v>
      </c>
      <c r="W696" t="s">
        <v>1595</v>
      </c>
      <c r="X696" t="s">
        <v>1595</v>
      </c>
      <c r="AH696" t="s">
        <v>1602</v>
      </c>
      <c r="AI696" t="s">
        <v>1602</v>
      </c>
      <c r="AJ696" t="s">
        <v>1603</v>
      </c>
      <c r="AK696" t="s">
        <v>1602</v>
      </c>
      <c r="AL696" t="s">
        <v>1603</v>
      </c>
      <c r="AN696" t="s">
        <v>11038</v>
      </c>
      <c r="AO696" t="s">
        <v>9048</v>
      </c>
      <c r="AP696" t="s">
        <v>1736</v>
      </c>
      <c r="AR696" t="s">
        <v>11039</v>
      </c>
      <c r="AS696" t="s">
        <v>3289</v>
      </c>
      <c r="AT696" t="s">
        <v>1610</v>
      </c>
      <c r="AU696" t="s">
        <v>1611</v>
      </c>
      <c r="AV696" t="s">
        <v>1740</v>
      </c>
      <c r="AW696" t="s">
        <v>1613</v>
      </c>
      <c r="AX696" t="s">
        <v>352</v>
      </c>
      <c r="BA696" t="s">
        <v>2883</v>
      </c>
      <c r="BB696" t="s">
        <v>1615</v>
      </c>
      <c r="BC696" t="s">
        <v>11040</v>
      </c>
      <c r="BD696" t="s">
        <v>1617</v>
      </c>
      <c r="BE696" t="s">
        <v>11041</v>
      </c>
      <c r="BF696" t="s">
        <v>11042</v>
      </c>
      <c r="BG696" t="s">
        <v>1620</v>
      </c>
      <c r="BH696" t="s">
        <v>1606</v>
      </c>
      <c r="BI696" t="s">
        <v>11043</v>
      </c>
      <c r="BJ696" t="s">
        <v>1622</v>
      </c>
      <c r="BK696" t="s">
        <v>11044</v>
      </c>
      <c r="BL696" t="s">
        <v>1624</v>
      </c>
      <c r="BM696" t="s">
        <v>1625</v>
      </c>
      <c r="BN696" t="s">
        <v>1626</v>
      </c>
      <c r="BO696" t="s">
        <v>1690</v>
      </c>
      <c r="BP696" t="s">
        <v>1628</v>
      </c>
      <c r="BQ696" t="s">
        <v>352</v>
      </c>
      <c r="BT696" t="s">
        <v>1628</v>
      </c>
      <c r="BU696" t="s">
        <v>352</v>
      </c>
      <c r="BW696" t="s">
        <v>11045</v>
      </c>
      <c r="BX696" t="s">
        <v>1628</v>
      </c>
      <c r="BZ696" t="s">
        <v>1629</v>
      </c>
      <c r="CA696" t="s">
        <v>11046</v>
      </c>
      <c r="CB696" t="s">
        <v>1631</v>
      </c>
      <c r="CC696" t="s">
        <v>6051</v>
      </c>
      <c r="CD696" t="s">
        <v>1633</v>
      </c>
      <c r="CE696" t="s">
        <v>11047</v>
      </c>
      <c r="CF696" t="s">
        <v>1635</v>
      </c>
      <c r="CG696" t="s">
        <v>11048</v>
      </c>
      <c r="CH696" t="s">
        <v>1637</v>
      </c>
      <c r="CI696" t="s">
        <v>11048</v>
      </c>
      <c r="CJ696" t="s">
        <v>1639</v>
      </c>
      <c r="CK696" t="s">
        <v>11048</v>
      </c>
      <c r="CL696" t="s">
        <v>1641</v>
      </c>
      <c r="CM696" t="s">
        <v>3952</v>
      </c>
      <c r="CN696" t="s">
        <v>1643</v>
      </c>
      <c r="CO696" t="s">
        <v>7275</v>
      </c>
      <c r="CP696" t="s">
        <v>1645</v>
      </c>
      <c r="CQ696" t="s">
        <v>3764</v>
      </c>
      <c r="CR696" t="s">
        <v>1647</v>
      </c>
      <c r="CS696" t="s">
        <v>3764</v>
      </c>
      <c r="CT696" t="s">
        <v>1649</v>
      </c>
      <c r="CU696" t="s">
        <v>1650</v>
      </c>
      <c r="CV696" t="s">
        <v>1651</v>
      </c>
      <c r="DA696" t="s">
        <v>1652</v>
      </c>
      <c r="GQ696" t="s">
        <v>1602</v>
      </c>
      <c r="GR696" t="s">
        <v>1602</v>
      </c>
      <c r="GS696" t="s">
        <v>1603</v>
      </c>
      <c r="GT696" t="s">
        <v>1602</v>
      </c>
      <c r="GX696" t="s">
        <v>11049</v>
      </c>
      <c r="GY696" t="s">
        <v>2715</v>
      </c>
      <c r="GZ696" t="s">
        <v>1680</v>
      </c>
      <c r="HB696" t="s">
        <v>11050</v>
      </c>
      <c r="HC696" t="s">
        <v>1609</v>
      </c>
      <c r="HF696" t="s">
        <v>1612</v>
      </c>
      <c r="HG696" t="s">
        <v>1613</v>
      </c>
      <c r="HH696" t="s">
        <v>352</v>
      </c>
      <c r="HK696" t="s">
        <v>1676</v>
      </c>
      <c r="HL696" t="s">
        <v>3154</v>
      </c>
      <c r="HM696" t="s">
        <v>1660</v>
      </c>
      <c r="HN696" t="s">
        <v>3251</v>
      </c>
      <c r="HO696" t="s">
        <v>1662</v>
      </c>
      <c r="HP696" t="s">
        <v>1663</v>
      </c>
      <c r="HR696" t="s">
        <v>11045</v>
      </c>
      <c r="HT696" t="s">
        <v>11045</v>
      </c>
      <c r="HV696" t="s">
        <v>11045</v>
      </c>
      <c r="HX696" t="s">
        <v>11045</v>
      </c>
      <c r="HY696" t="s">
        <v>1664</v>
      </c>
      <c r="IE696" t="s">
        <v>1602</v>
      </c>
      <c r="IF696" t="s">
        <v>1602</v>
      </c>
      <c r="IG696" t="s">
        <v>1603</v>
      </c>
      <c r="IH696" t="s">
        <v>1602</v>
      </c>
      <c r="IL696" t="s">
        <v>11051</v>
      </c>
      <c r="IM696" t="s">
        <v>2917</v>
      </c>
      <c r="IN696" t="s">
        <v>1680</v>
      </c>
      <c r="IO696" t="s">
        <v>1667</v>
      </c>
      <c r="IP696" t="s">
        <v>11052</v>
      </c>
      <c r="IQ696" t="s">
        <v>1609</v>
      </c>
      <c r="IT696" t="s">
        <v>1612</v>
      </c>
      <c r="IU696" t="s">
        <v>1613</v>
      </c>
      <c r="IV696" t="s">
        <v>352</v>
      </c>
      <c r="IY696" t="s">
        <v>1628</v>
      </c>
      <c r="IZ696" t="s">
        <v>352</v>
      </c>
      <c r="JA696" t="s">
        <v>1628</v>
      </c>
      <c r="JB696" t="s">
        <v>352</v>
      </c>
      <c r="JC696" t="s">
        <v>1628</v>
      </c>
      <c r="JD696" t="s">
        <v>352</v>
      </c>
      <c r="JE696" t="s">
        <v>1628</v>
      </c>
      <c r="JF696" t="s">
        <v>352</v>
      </c>
      <c r="JG696" t="s">
        <v>1628</v>
      </c>
      <c r="JH696" t="s">
        <v>352</v>
      </c>
      <c r="JI696" t="s">
        <v>1670</v>
      </c>
      <c r="JJ696" t="s">
        <v>1671</v>
      </c>
      <c r="JQ696" t="s">
        <v>1602</v>
      </c>
      <c r="JR696" t="s">
        <v>1602</v>
      </c>
      <c r="JS696" t="s">
        <v>1603</v>
      </c>
      <c r="JT696" t="s">
        <v>1603</v>
      </c>
      <c r="JX696" t="s">
        <v>11053</v>
      </c>
      <c r="JY696" t="s">
        <v>2724</v>
      </c>
      <c r="JZ696" t="s">
        <v>1680</v>
      </c>
      <c r="KB696" t="s">
        <v>11054</v>
      </c>
      <c r="KC696" t="s">
        <v>1609</v>
      </c>
      <c r="KF696" t="s">
        <v>1612</v>
      </c>
      <c r="KG696" t="s">
        <v>1613</v>
      </c>
      <c r="KH696" t="s">
        <v>352</v>
      </c>
      <c r="KJ696" t="s">
        <v>2727</v>
      </c>
      <c r="KQ696" t="s">
        <v>1602</v>
      </c>
      <c r="KR696" t="s">
        <v>1602</v>
      </c>
      <c r="KS696" t="s">
        <v>1603</v>
      </c>
      <c r="KT696" t="s">
        <v>1602</v>
      </c>
      <c r="KV696" t="s">
        <v>1677</v>
      </c>
      <c r="KX696" t="s">
        <v>11055</v>
      </c>
      <c r="KY696" t="s">
        <v>1766</v>
      </c>
      <c r="KZ696" t="s">
        <v>1680</v>
      </c>
      <c r="LB696" t="s">
        <v>11056</v>
      </c>
      <c r="LC696" t="s">
        <v>1609</v>
      </c>
      <c r="LF696" t="s">
        <v>1612</v>
      </c>
      <c r="LG696" t="s">
        <v>1613</v>
      </c>
      <c r="LH696" t="s">
        <v>352</v>
      </c>
      <c r="LK696" t="s">
        <v>1770</v>
      </c>
      <c r="LL696" t="s">
        <v>3154</v>
      </c>
      <c r="LM696" t="s">
        <v>1663</v>
      </c>
      <c r="LN696" t="s">
        <v>1684</v>
      </c>
    </row>
    <row r="697" spans="1:389">
      <c r="A697" t="s">
        <v>275</v>
      </c>
      <c r="B697" t="s">
        <v>11057</v>
      </c>
      <c r="C697" t="s">
        <v>11058</v>
      </c>
      <c r="D697" t="s">
        <v>8077</v>
      </c>
      <c r="E697" t="s">
        <v>1606</v>
      </c>
      <c r="F697" t="s">
        <v>1606</v>
      </c>
      <c r="G697" t="s">
        <v>61</v>
      </c>
      <c r="H697" t="s">
        <v>1957</v>
      </c>
      <c r="I697" t="s">
        <v>1716</v>
      </c>
      <c r="J697" t="s">
        <v>1716</v>
      </c>
      <c r="K697" t="s">
        <v>1920</v>
      </c>
      <c r="S697" t="s">
        <v>9746</v>
      </c>
      <c r="T697" t="s">
        <v>1595</v>
      </c>
      <c r="U697" t="s">
        <v>1866</v>
      </c>
      <c r="V697" t="s">
        <v>1866</v>
      </c>
      <c r="W697" t="s">
        <v>1595</v>
      </c>
      <c r="X697" t="s">
        <v>2131</v>
      </c>
      <c r="Z697" t="s">
        <v>9747</v>
      </c>
      <c r="AA697" t="s">
        <v>1596</v>
      </c>
      <c r="AB697" t="s">
        <v>1597</v>
      </c>
      <c r="AC697" t="s">
        <v>1598</v>
      </c>
      <c r="AD697" t="s">
        <v>1599</v>
      </c>
      <c r="AE697" t="s">
        <v>1600</v>
      </c>
      <c r="AF697" t="s">
        <v>1601</v>
      </c>
      <c r="AG697" t="s">
        <v>1718</v>
      </c>
      <c r="AH697" t="s">
        <v>1602</v>
      </c>
      <c r="AI697" t="s">
        <v>1602</v>
      </c>
      <c r="AJ697" t="s">
        <v>1603</v>
      </c>
      <c r="AK697" t="s">
        <v>1602</v>
      </c>
      <c r="AN697" t="s">
        <v>11038</v>
      </c>
      <c r="AO697" t="s">
        <v>9048</v>
      </c>
      <c r="AP697" t="s">
        <v>1736</v>
      </c>
      <c r="AQ697" t="s">
        <v>11059</v>
      </c>
      <c r="AR697" t="s">
        <v>11039</v>
      </c>
      <c r="AS697" t="s">
        <v>1606</v>
      </c>
      <c r="AV697" t="s">
        <v>1612</v>
      </c>
      <c r="AW697" t="s">
        <v>1613</v>
      </c>
      <c r="AX697" t="s">
        <v>352</v>
      </c>
      <c r="BA697" t="s">
        <v>2883</v>
      </c>
      <c r="BB697" t="s">
        <v>1615</v>
      </c>
      <c r="BC697" t="s">
        <v>11040</v>
      </c>
      <c r="BD697" t="s">
        <v>1617</v>
      </c>
      <c r="BE697" t="s">
        <v>1619</v>
      </c>
      <c r="BF697" t="s">
        <v>11060</v>
      </c>
      <c r="BG697" t="s">
        <v>1620</v>
      </c>
      <c r="BH697" t="s">
        <v>3379</v>
      </c>
      <c r="BI697" t="s">
        <v>11044</v>
      </c>
      <c r="BJ697" t="s">
        <v>1622</v>
      </c>
      <c r="BK697" t="s">
        <v>11061</v>
      </c>
      <c r="BL697" t="s">
        <v>1624</v>
      </c>
      <c r="BM697" t="s">
        <v>1625</v>
      </c>
      <c r="BN697" t="s">
        <v>2159</v>
      </c>
      <c r="BO697" t="s">
        <v>1690</v>
      </c>
      <c r="BP697" t="s">
        <v>1628</v>
      </c>
      <c r="BQ697" t="s">
        <v>352</v>
      </c>
      <c r="BT697" t="s">
        <v>1628</v>
      </c>
      <c r="BU697" t="s">
        <v>352</v>
      </c>
      <c r="BW697" t="s">
        <v>11062</v>
      </c>
      <c r="BX697" t="s">
        <v>1628</v>
      </c>
      <c r="BZ697" t="s">
        <v>1629</v>
      </c>
      <c r="CA697" t="s">
        <v>5149</v>
      </c>
      <c r="CB697" t="s">
        <v>1631</v>
      </c>
      <c r="CC697" t="s">
        <v>6211</v>
      </c>
      <c r="CD697" t="s">
        <v>1633</v>
      </c>
      <c r="CE697" t="s">
        <v>6288</v>
      </c>
      <c r="CF697" t="s">
        <v>1635</v>
      </c>
      <c r="CG697" t="s">
        <v>7690</v>
      </c>
      <c r="CH697" t="s">
        <v>1637</v>
      </c>
      <c r="CI697" t="s">
        <v>1789</v>
      </c>
      <c r="CJ697" t="s">
        <v>1639</v>
      </c>
      <c r="CK697" t="s">
        <v>4581</v>
      </c>
      <c r="CL697" t="s">
        <v>1641</v>
      </c>
      <c r="CM697" t="s">
        <v>10198</v>
      </c>
      <c r="CN697" t="s">
        <v>1643</v>
      </c>
      <c r="CO697" t="s">
        <v>1981</v>
      </c>
      <c r="CP697" t="s">
        <v>1645</v>
      </c>
      <c r="CQ697" t="s">
        <v>2749</v>
      </c>
      <c r="CR697" t="s">
        <v>1647</v>
      </c>
      <c r="CS697" t="s">
        <v>2749</v>
      </c>
      <c r="CT697" t="s">
        <v>1649</v>
      </c>
      <c r="CU697" t="s">
        <v>1650</v>
      </c>
      <c r="CV697" t="s">
        <v>1651</v>
      </c>
      <c r="DA697" t="s">
        <v>1652</v>
      </c>
      <c r="DG697" t="s">
        <v>1602</v>
      </c>
      <c r="DH697" t="s">
        <v>1602</v>
      </c>
      <c r="DI697" t="s">
        <v>1603</v>
      </c>
      <c r="DJ697" t="s">
        <v>1602</v>
      </c>
      <c r="DK697" t="s">
        <v>1603</v>
      </c>
      <c r="DM697" t="s">
        <v>11063</v>
      </c>
      <c r="DN697" t="s">
        <v>1735</v>
      </c>
      <c r="DO697" t="s">
        <v>1736</v>
      </c>
      <c r="DP697" t="s">
        <v>1737</v>
      </c>
      <c r="DQ697" t="s">
        <v>11064</v>
      </c>
      <c r="DR697" t="s">
        <v>1797</v>
      </c>
      <c r="DS697" t="s">
        <v>11065</v>
      </c>
      <c r="DT697" t="s">
        <v>1611</v>
      </c>
      <c r="DU697" t="s">
        <v>1740</v>
      </c>
      <c r="DV697" t="s">
        <v>1741</v>
      </c>
      <c r="DW697" t="s">
        <v>352</v>
      </c>
      <c r="DZ697" t="s">
        <v>1722</v>
      </c>
      <c r="EA697" t="s">
        <v>1889</v>
      </c>
      <c r="EB697" t="s">
        <v>1690</v>
      </c>
      <c r="EC697" t="s">
        <v>1628</v>
      </c>
      <c r="ED697" t="s">
        <v>352</v>
      </c>
      <c r="EE697" t="s">
        <v>1628</v>
      </c>
      <c r="EF697" t="s">
        <v>352</v>
      </c>
      <c r="EG697" t="s">
        <v>1628</v>
      </c>
      <c r="EH697" t="s">
        <v>352</v>
      </c>
      <c r="EJ697" t="s">
        <v>11062</v>
      </c>
      <c r="EK697" t="s">
        <v>1629</v>
      </c>
      <c r="EL697" t="s">
        <v>9494</v>
      </c>
      <c r="EM697" t="s">
        <v>1631</v>
      </c>
      <c r="EN697" t="s">
        <v>9517</v>
      </c>
      <c r="EO697" t="s">
        <v>1633</v>
      </c>
      <c r="EP697" t="s">
        <v>9516</v>
      </c>
      <c r="EQ697" t="s">
        <v>1635</v>
      </c>
      <c r="ER697" t="s">
        <v>11066</v>
      </c>
      <c r="ES697" t="s">
        <v>1637</v>
      </c>
      <c r="ET697" t="s">
        <v>9388</v>
      </c>
      <c r="EU697" t="s">
        <v>1639</v>
      </c>
      <c r="EV697" t="s">
        <v>9940</v>
      </c>
      <c r="EW697" t="s">
        <v>1641</v>
      </c>
      <c r="EX697" t="s">
        <v>2558</v>
      </c>
      <c r="EY697" t="s">
        <v>1643</v>
      </c>
      <c r="EZ697" t="s">
        <v>11067</v>
      </c>
      <c r="FA697" t="s">
        <v>1645</v>
      </c>
      <c r="FB697" t="s">
        <v>11068</v>
      </c>
      <c r="FC697" t="s">
        <v>1647</v>
      </c>
      <c r="FD697" t="s">
        <v>2449</v>
      </c>
      <c r="FE697" t="s">
        <v>1649</v>
      </c>
      <c r="FF697" t="s">
        <v>1650</v>
      </c>
      <c r="FG697" t="s">
        <v>1651</v>
      </c>
      <c r="FL697" t="s">
        <v>1754</v>
      </c>
      <c r="GQ697" t="s">
        <v>1602</v>
      </c>
      <c r="GR697" t="s">
        <v>1602</v>
      </c>
      <c r="GS697" t="s">
        <v>1603</v>
      </c>
      <c r="GT697" t="s">
        <v>1602</v>
      </c>
      <c r="GX697" t="s">
        <v>11049</v>
      </c>
      <c r="GY697" t="s">
        <v>2715</v>
      </c>
      <c r="GZ697" t="s">
        <v>1680</v>
      </c>
      <c r="HA697" t="s">
        <v>352</v>
      </c>
      <c r="HB697" t="s">
        <v>11050</v>
      </c>
      <c r="HC697" t="s">
        <v>1609</v>
      </c>
      <c r="HF697" t="s">
        <v>1612</v>
      </c>
      <c r="HG697" t="s">
        <v>1613</v>
      </c>
      <c r="HH697" t="s">
        <v>352</v>
      </c>
      <c r="HK697" t="s">
        <v>1684</v>
      </c>
      <c r="HL697" t="s">
        <v>1952</v>
      </c>
      <c r="HM697" t="s">
        <v>1660</v>
      </c>
      <c r="HN697" t="s">
        <v>11069</v>
      </c>
      <c r="HO697" t="s">
        <v>1662</v>
      </c>
      <c r="HP697" t="s">
        <v>1663</v>
      </c>
      <c r="HY697" t="s">
        <v>1664</v>
      </c>
      <c r="IE697" t="s">
        <v>1602</v>
      </c>
      <c r="IF697" t="s">
        <v>1602</v>
      </c>
      <c r="IG697" t="s">
        <v>1603</v>
      </c>
      <c r="IH697" t="s">
        <v>1602</v>
      </c>
      <c r="IL697" t="s">
        <v>11070</v>
      </c>
      <c r="IM697" t="s">
        <v>2721</v>
      </c>
      <c r="IN697" t="s">
        <v>1680</v>
      </c>
      <c r="IO697" t="s">
        <v>1667</v>
      </c>
      <c r="IP697" t="s">
        <v>11071</v>
      </c>
      <c r="IQ697" t="s">
        <v>1609</v>
      </c>
      <c r="IT697" t="s">
        <v>1612</v>
      </c>
      <c r="IU697" t="s">
        <v>1613</v>
      </c>
      <c r="IV697" t="s">
        <v>352</v>
      </c>
      <c r="IY697" t="s">
        <v>1628</v>
      </c>
      <c r="IZ697" t="s">
        <v>352</v>
      </c>
      <c r="JA697" t="s">
        <v>1628</v>
      </c>
      <c r="JB697" t="s">
        <v>352</v>
      </c>
      <c r="JC697" t="s">
        <v>1628</v>
      </c>
      <c r="JD697" t="s">
        <v>352</v>
      </c>
      <c r="JE697" t="s">
        <v>1628</v>
      </c>
      <c r="JF697" t="s">
        <v>352</v>
      </c>
      <c r="JG697" t="s">
        <v>1628</v>
      </c>
      <c r="JH697" t="s">
        <v>352</v>
      </c>
      <c r="JI697" t="s">
        <v>1670</v>
      </c>
      <c r="JJ697" t="s">
        <v>1671</v>
      </c>
      <c r="JQ697" t="s">
        <v>1603</v>
      </c>
      <c r="JU697" t="s">
        <v>1603</v>
      </c>
      <c r="JX697" t="s">
        <v>11072</v>
      </c>
      <c r="JY697" t="s">
        <v>2920</v>
      </c>
      <c r="JZ697" t="s">
        <v>1680</v>
      </c>
      <c r="KB697" t="s">
        <v>11073</v>
      </c>
      <c r="KC697" t="s">
        <v>1609</v>
      </c>
      <c r="KF697" t="s">
        <v>1612</v>
      </c>
      <c r="KG697" t="s">
        <v>1613</v>
      </c>
      <c r="KJ697" t="s">
        <v>1722</v>
      </c>
      <c r="KQ697" t="s">
        <v>1603</v>
      </c>
      <c r="KU697" t="s">
        <v>1603</v>
      </c>
      <c r="KV697" t="s">
        <v>1677</v>
      </c>
      <c r="KX697" t="s">
        <v>11074</v>
      </c>
      <c r="KY697" t="s">
        <v>1766</v>
      </c>
      <c r="KZ697" t="s">
        <v>1680</v>
      </c>
      <c r="LB697" t="s">
        <v>11075</v>
      </c>
      <c r="LC697" t="s">
        <v>1609</v>
      </c>
      <c r="LF697" t="s">
        <v>1612</v>
      </c>
      <c r="LG697" t="s">
        <v>1613</v>
      </c>
      <c r="LH697" t="s">
        <v>11076</v>
      </c>
      <c r="LK697" t="s">
        <v>1915</v>
      </c>
      <c r="LL697" t="s">
        <v>1619</v>
      </c>
      <c r="LM697" t="s">
        <v>1663</v>
      </c>
      <c r="LN697" t="s">
        <v>1684</v>
      </c>
    </row>
    <row r="698" spans="1:389">
      <c r="A698" t="s">
        <v>277</v>
      </c>
      <c r="B698" t="s">
        <v>11077</v>
      </c>
      <c r="C698" t="s">
        <v>4816</v>
      </c>
      <c r="D698" t="s">
        <v>3475</v>
      </c>
      <c r="I698" t="s">
        <v>1595</v>
      </c>
      <c r="J698" t="s">
        <v>1595</v>
      </c>
      <c r="K698" t="s">
        <v>1595</v>
      </c>
      <c r="T698" t="s">
        <v>1595</v>
      </c>
      <c r="U698" t="s">
        <v>1595</v>
      </c>
      <c r="V698" t="s">
        <v>1595</v>
      </c>
      <c r="W698" t="s">
        <v>1595</v>
      </c>
      <c r="X698" t="s">
        <v>1595</v>
      </c>
      <c r="AH698" t="s">
        <v>1602</v>
      </c>
      <c r="AI698" t="s">
        <v>1602</v>
      </c>
      <c r="AJ698" t="s">
        <v>1603</v>
      </c>
      <c r="AK698" t="s">
        <v>1602</v>
      </c>
      <c r="AL698" t="s">
        <v>1603</v>
      </c>
      <c r="AN698" t="s">
        <v>11078</v>
      </c>
      <c r="AO698" t="s">
        <v>1605</v>
      </c>
      <c r="AP698" t="s">
        <v>1606</v>
      </c>
      <c r="AR698" t="s">
        <v>1770</v>
      </c>
      <c r="AS698" t="s">
        <v>4486</v>
      </c>
      <c r="AT698" t="s">
        <v>1610</v>
      </c>
      <c r="AU698" t="s">
        <v>1611</v>
      </c>
      <c r="AV698" t="s">
        <v>1612</v>
      </c>
      <c r="AW698" t="s">
        <v>1613</v>
      </c>
      <c r="BA698" t="s">
        <v>11079</v>
      </c>
      <c r="BB698" t="s">
        <v>1615</v>
      </c>
      <c r="BC698" t="s">
        <v>11080</v>
      </c>
      <c r="BD698" t="s">
        <v>1617</v>
      </c>
      <c r="BE698" t="s">
        <v>1619</v>
      </c>
      <c r="BF698" t="s">
        <v>1619</v>
      </c>
      <c r="BG698" t="s">
        <v>1620</v>
      </c>
      <c r="BI698" t="s">
        <v>1619</v>
      </c>
      <c r="BJ698" t="s">
        <v>1622</v>
      </c>
      <c r="BK698" t="s">
        <v>11081</v>
      </c>
      <c r="BL698" t="s">
        <v>1624</v>
      </c>
      <c r="BM698" t="s">
        <v>1619</v>
      </c>
      <c r="BN698" t="s">
        <v>1619</v>
      </c>
      <c r="BO698" t="s">
        <v>1690</v>
      </c>
      <c r="BP698" t="s">
        <v>1628</v>
      </c>
      <c r="BT698" t="s">
        <v>1628</v>
      </c>
      <c r="BX698" t="s">
        <v>1628</v>
      </c>
      <c r="BZ698" t="s">
        <v>1629</v>
      </c>
      <c r="CA698" t="s">
        <v>9898</v>
      </c>
      <c r="CB698" t="s">
        <v>1631</v>
      </c>
      <c r="CC698" t="s">
        <v>3619</v>
      </c>
      <c r="CD698" t="s">
        <v>1633</v>
      </c>
      <c r="CE698" t="s">
        <v>4638</v>
      </c>
      <c r="CF698" t="s">
        <v>1635</v>
      </c>
      <c r="CG698" t="s">
        <v>11082</v>
      </c>
      <c r="CH698" t="s">
        <v>1637</v>
      </c>
      <c r="CI698" t="s">
        <v>5830</v>
      </c>
      <c r="CJ698" t="s">
        <v>1639</v>
      </c>
      <c r="CK698" t="s">
        <v>9869</v>
      </c>
      <c r="CL698" t="s">
        <v>1641</v>
      </c>
      <c r="CM698" t="s">
        <v>3035</v>
      </c>
      <c r="CN698" t="s">
        <v>1643</v>
      </c>
      <c r="CO698" t="s">
        <v>2561</v>
      </c>
      <c r="CP698" t="s">
        <v>1645</v>
      </c>
      <c r="CQ698" t="s">
        <v>11083</v>
      </c>
      <c r="CR698" t="s">
        <v>1647</v>
      </c>
      <c r="CS698" t="s">
        <v>5323</v>
      </c>
      <c r="CT698" t="s">
        <v>1649</v>
      </c>
      <c r="CU698" t="s">
        <v>2473</v>
      </c>
      <c r="CV698" t="s">
        <v>1651</v>
      </c>
      <c r="DA698" t="s">
        <v>1652</v>
      </c>
      <c r="DG698" t="s">
        <v>1602</v>
      </c>
      <c r="DH698" t="s">
        <v>1602</v>
      </c>
      <c r="DI698" t="s">
        <v>1603</v>
      </c>
      <c r="DJ698" t="s">
        <v>1602</v>
      </c>
      <c r="DM698" t="s">
        <v>11084</v>
      </c>
      <c r="DN698" t="s">
        <v>1735</v>
      </c>
      <c r="DO698" t="s">
        <v>1736</v>
      </c>
      <c r="DQ698" t="s">
        <v>1770</v>
      </c>
      <c r="DR698" t="s">
        <v>4486</v>
      </c>
      <c r="DS698" t="s">
        <v>11085</v>
      </c>
      <c r="DT698" t="s">
        <v>1611</v>
      </c>
      <c r="DU698" t="s">
        <v>1612</v>
      </c>
      <c r="DV698" t="s">
        <v>1613</v>
      </c>
      <c r="DZ698" t="s">
        <v>1619</v>
      </c>
      <c r="EA698" t="s">
        <v>1619</v>
      </c>
      <c r="EB698" t="s">
        <v>1690</v>
      </c>
      <c r="EC698" t="s">
        <v>1628</v>
      </c>
      <c r="EE698" t="s">
        <v>1628</v>
      </c>
      <c r="EG698" t="s">
        <v>1628</v>
      </c>
      <c r="EK698" t="s">
        <v>1629</v>
      </c>
      <c r="EL698" t="s">
        <v>11086</v>
      </c>
      <c r="EM698" t="s">
        <v>1631</v>
      </c>
      <c r="EN698" t="s">
        <v>4973</v>
      </c>
      <c r="EO698" t="s">
        <v>1633</v>
      </c>
      <c r="EP698" t="s">
        <v>11087</v>
      </c>
      <c r="EQ698" t="s">
        <v>1635</v>
      </c>
      <c r="ER698" t="s">
        <v>5153</v>
      </c>
      <c r="ES698" t="s">
        <v>1637</v>
      </c>
      <c r="ET698" t="s">
        <v>5533</v>
      </c>
      <c r="EU698" t="s">
        <v>1639</v>
      </c>
      <c r="EV698" t="s">
        <v>11088</v>
      </c>
      <c r="EW698" t="s">
        <v>1641</v>
      </c>
      <c r="EX698" t="s">
        <v>2538</v>
      </c>
      <c r="EY698" t="s">
        <v>1643</v>
      </c>
      <c r="EZ698" t="s">
        <v>11089</v>
      </c>
      <c r="FA698" t="s">
        <v>1645</v>
      </c>
      <c r="FB698" t="s">
        <v>6574</v>
      </c>
      <c r="FC698" t="s">
        <v>1647</v>
      </c>
      <c r="FD698" t="s">
        <v>2896</v>
      </c>
      <c r="FE698" t="s">
        <v>1649</v>
      </c>
      <c r="FF698" t="s">
        <v>2435</v>
      </c>
      <c r="FG698" t="s">
        <v>1651</v>
      </c>
      <c r="FH698" t="s">
        <v>1628</v>
      </c>
      <c r="FI698" t="s">
        <v>1628</v>
      </c>
      <c r="FJ698" t="s">
        <v>1628</v>
      </c>
      <c r="FK698" t="s">
        <v>1628</v>
      </c>
      <c r="FL698" t="s">
        <v>1754</v>
      </c>
      <c r="GQ698" t="s">
        <v>1602</v>
      </c>
      <c r="GR698" t="s">
        <v>1602</v>
      </c>
      <c r="GS698" t="s">
        <v>1603</v>
      </c>
      <c r="GT698" t="s">
        <v>1602</v>
      </c>
      <c r="GX698" t="s">
        <v>11090</v>
      </c>
      <c r="GY698" t="s">
        <v>2715</v>
      </c>
      <c r="GZ698" t="s">
        <v>1680</v>
      </c>
      <c r="HB698" t="s">
        <v>11091</v>
      </c>
      <c r="HC698" t="s">
        <v>1609</v>
      </c>
      <c r="HF698" t="s">
        <v>1612</v>
      </c>
      <c r="HG698" t="s">
        <v>1613</v>
      </c>
      <c r="HK698" t="s">
        <v>2727</v>
      </c>
      <c r="HL698" t="s">
        <v>3431</v>
      </c>
      <c r="HM698" t="s">
        <v>1660</v>
      </c>
      <c r="HN698" t="s">
        <v>6423</v>
      </c>
      <c r="HO698" t="s">
        <v>1662</v>
      </c>
      <c r="HP698" t="s">
        <v>1663</v>
      </c>
      <c r="HQ698" t="s">
        <v>1628</v>
      </c>
      <c r="HS698" t="s">
        <v>1628</v>
      </c>
      <c r="HU698" t="s">
        <v>1628</v>
      </c>
      <c r="HW698" t="s">
        <v>1628</v>
      </c>
      <c r="HY698" t="s">
        <v>1664</v>
      </c>
      <c r="IE698" t="s">
        <v>1602</v>
      </c>
      <c r="IF698" t="s">
        <v>1602</v>
      </c>
      <c r="IG698" t="s">
        <v>1603</v>
      </c>
      <c r="IH698" t="s">
        <v>1602</v>
      </c>
      <c r="IL698" t="s">
        <v>11092</v>
      </c>
      <c r="IM698" t="s">
        <v>2917</v>
      </c>
      <c r="IN698" t="s">
        <v>1680</v>
      </c>
      <c r="IO698" t="s">
        <v>1667</v>
      </c>
      <c r="IP698" t="s">
        <v>11093</v>
      </c>
      <c r="IQ698" t="s">
        <v>1609</v>
      </c>
      <c r="IT698" t="s">
        <v>1612</v>
      </c>
      <c r="IU698" t="s">
        <v>1613</v>
      </c>
      <c r="IY698" t="s">
        <v>1628</v>
      </c>
      <c r="JA698" t="s">
        <v>1628</v>
      </c>
      <c r="JC698" t="s">
        <v>1628</v>
      </c>
      <c r="JE698" t="s">
        <v>1628</v>
      </c>
      <c r="JG698" t="s">
        <v>1628</v>
      </c>
      <c r="JI698" t="s">
        <v>1670</v>
      </c>
      <c r="JJ698" t="s">
        <v>1671</v>
      </c>
      <c r="JQ698" t="s">
        <v>1602</v>
      </c>
      <c r="JR698" t="s">
        <v>1602</v>
      </c>
      <c r="JS698" t="s">
        <v>1603</v>
      </c>
      <c r="JT698" t="s">
        <v>1603</v>
      </c>
      <c r="JX698" t="s">
        <v>11094</v>
      </c>
      <c r="JY698" t="s">
        <v>2920</v>
      </c>
      <c r="JZ698" t="s">
        <v>1680</v>
      </c>
      <c r="KB698" t="s">
        <v>11095</v>
      </c>
      <c r="KC698" t="s">
        <v>1609</v>
      </c>
      <c r="KF698" t="s">
        <v>1612</v>
      </c>
      <c r="KG698" t="s">
        <v>1613</v>
      </c>
      <c r="KJ698" t="s">
        <v>2727</v>
      </c>
      <c r="KQ698" t="s">
        <v>1602</v>
      </c>
      <c r="KR698" t="s">
        <v>1602</v>
      </c>
      <c r="KS698" t="s">
        <v>1603</v>
      </c>
      <c r="KT698" t="s">
        <v>1602</v>
      </c>
      <c r="KV698" t="s">
        <v>1677</v>
      </c>
      <c r="KX698" t="s">
        <v>11096</v>
      </c>
      <c r="KY698" t="s">
        <v>1766</v>
      </c>
      <c r="KZ698" t="s">
        <v>1680</v>
      </c>
      <c r="LB698" t="s">
        <v>11097</v>
      </c>
      <c r="LC698" t="s">
        <v>1609</v>
      </c>
      <c r="LF698" t="s">
        <v>1612</v>
      </c>
      <c r="LG698" t="s">
        <v>1613</v>
      </c>
      <c r="LK698" t="s">
        <v>1915</v>
      </c>
      <c r="LL698" t="s">
        <v>6266</v>
      </c>
      <c r="LM698" t="s">
        <v>1663</v>
      </c>
      <c r="LN698" t="s">
        <v>1684</v>
      </c>
      <c r="LT698" t="s">
        <v>1770</v>
      </c>
      <c r="LU698" t="s">
        <v>1777</v>
      </c>
      <c r="LV698" t="s">
        <v>3708</v>
      </c>
      <c r="LW698" t="s">
        <v>2489</v>
      </c>
      <c r="LX698" t="s">
        <v>2489</v>
      </c>
      <c r="LY698" t="s">
        <v>6040</v>
      </c>
      <c r="LZ698" t="s">
        <v>2093</v>
      </c>
      <c r="MA698" t="s">
        <v>1826</v>
      </c>
      <c r="MB698" t="s">
        <v>1889</v>
      </c>
      <c r="MD698" t="s">
        <v>5135</v>
      </c>
    </row>
    <row r="699" spans="1:389">
      <c r="A699" t="s">
        <v>277</v>
      </c>
      <c r="B699" t="s">
        <v>11098</v>
      </c>
      <c r="C699" t="s">
        <v>6972</v>
      </c>
      <c r="D699" t="s">
        <v>2624</v>
      </c>
      <c r="I699" t="s">
        <v>1595</v>
      </c>
      <c r="J699" t="s">
        <v>1595</v>
      </c>
      <c r="K699" t="s">
        <v>1595</v>
      </c>
      <c r="T699" t="s">
        <v>1595</v>
      </c>
      <c r="U699" t="s">
        <v>1595</v>
      </c>
      <c r="V699" t="s">
        <v>1595</v>
      </c>
      <c r="W699" t="s">
        <v>1595</v>
      </c>
      <c r="X699" t="s">
        <v>1595</v>
      </c>
      <c r="AH699" t="s">
        <v>1602</v>
      </c>
      <c r="AI699" t="s">
        <v>1602</v>
      </c>
      <c r="AJ699" t="s">
        <v>1603</v>
      </c>
      <c r="AK699" t="s">
        <v>1602</v>
      </c>
      <c r="AN699" t="s">
        <v>11078</v>
      </c>
      <c r="AO699" t="s">
        <v>1605</v>
      </c>
      <c r="AP699" t="s">
        <v>1606</v>
      </c>
      <c r="AR699" t="s">
        <v>1770</v>
      </c>
      <c r="AT699" t="s">
        <v>1610</v>
      </c>
      <c r="AU699" t="s">
        <v>1611</v>
      </c>
      <c r="AV699" t="s">
        <v>1612</v>
      </c>
      <c r="AW699" t="s">
        <v>1613</v>
      </c>
      <c r="AX699" t="s">
        <v>1688</v>
      </c>
      <c r="BA699" t="s">
        <v>2883</v>
      </c>
      <c r="BB699" t="s">
        <v>1615</v>
      </c>
      <c r="BC699" t="s">
        <v>11080</v>
      </c>
      <c r="BD699" t="s">
        <v>1617</v>
      </c>
      <c r="BE699" t="s">
        <v>11099</v>
      </c>
      <c r="BF699" t="s">
        <v>11099</v>
      </c>
      <c r="BG699" t="s">
        <v>1620</v>
      </c>
      <c r="BH699" t="s">
        <v>1688</v>
      </c>
      <c r="BI699" t="s">
        <v>11081</v>
      </c>
      <c r="BJ699" t="s">
        <v>1622</v>
      </c>
      <c r="BK699" t="s">
        <v>11100</v>
      </c>
      <c r="BL699" t="s">
        <v>1624</v>
      </c>
      <c r="BM699" t="s">
        <v>1625</v>
      </c>
      <c r="BN699" t="s">
        <v>1626</v>
      </c>
      <c r="BO699" t="s">
        <v>1690</v>
      </c>
      <c r="BP699" t="s">
        <v>1628</v>
      </c>
      <c r="BQ699" t="s">
        <v>352</v>
      </c>
      <c r="BT699" t="s">
        <v>1628</v>
      </c>
      <c r="BU699" t="s">
        <v>352</v>
      </c>
      <c r="BV699" t="s">
        <v>1628</v>
      </c>
      <c r="BZ699" t="s">
        <v>1629</v>
      </c>
      <c r="CA699" t="s">
        <v>7849</v>
      </c>
      <c r="CB699" t="s">
        <v>1631</v>
      </c>
      <c r="CC699" t="s">
        <v>2173</v>
      </c>
      <c r="CD699" t="s">
        <v>1633</v>
      </c>
      <c r="CE699" t="s">
        <v>3517</v>
      </c>
      <c r="CF699" t="s">
        <v>1635</v>
      </c>
      <c r="CG699" t="s">
        <v>6511</v>
      </c>
      <c r="CH699" t="s">
        <v>1637</v>
      </c>
      <c r="CI699" t="s">
        <v>1968</v>
      </c>
      <c r="CJ699" t="s">
        <v>1639</v>
      </c>
      <c r="CK699" t="s">
        <v>6652</v>
      </c>
      <c r="CL699" t="s">
        <v>1641</v>
      </c>
      <c r="CM699" t="s">
        <v>2489</v>
      </c>
      <c r="CN699" t="s">
        <v>1643</v>
      </c>
      <c r="CO699" t="s">
        <v>2125</v>
      </c>
      <c r="CP699" t="s">
        <v>1645</v>
      </c>
      <c r="CQ699" t="s">
        <v>2093</v>
      </c>
      <c r="CR699" t="s">
        <v>1647</v>
      </c>
      <c r="CS699" t="s">
        <v>4982</v>
      </c>
      <c r="CT699" t="s">
        <v>1649</v>
      </c>
      <c r="CU699" t="s">
        <v>1650</v>
      </c>
      <c r="CV699" t="s">
        <v>1651</v>
      </c>
      <c r="DA699" t="s">
        <v>1652</v>
      </c>
      <c r="DG699" t="s">
        <v>1602</v>
      </c>
      <c r="DH699" t="s">
        <v>1602</v>
      </c>
      <c r="DI699" t="s">
        <v>1603</v>
      </c>
      <c r="DJ699" t="s">
        <v>1602</v>
      </c>
      <c r="DM699" t="s">
        <v>11084</v>
      </c>
      <c r="DN699" t="s">
        <v>1735</v>
      </c>
      <c r="DO699" t="s">
        <v>1736</v>
      </c>
      <c r="DQ699" t="s">
        <v>1770</v>
      </c>
      <c r="DS699" t="s">
        <v>11101</v>
      </c>
      <c r="DT699" t="s">
        <v>1611</v>
      </c>
      <c r="DU699" t="s">
        <v>1612</v>
      </c>
      <c r="DV699" t="s">
        <v>1613</v>
      </c>
      <c r="DW699" t="s">
        <v>8671</v>
      </c>
      <c r="DZ699" t="s">
        <v>1626</v>
      </c>
      <c r="EA699" t="s">
        <v>1889</v>
      </c>
      <c r="EB699" t="s">
        <v>1690</v>
      </c>
      <c r="EC699" t="s">
        <v>1628</v>
      </c>
      <c r="ED699" t="s">
        <v>352</v>
      </c>
      <c r="EE699" t="s">
        <v>1628</v>
      </c>
      <c r="EF699" t="s">
        <v>352</v>
      </c>
      <c r="EG699" t="s">
        <v>1628</v>
      </c>
      <c r="EH699" t="s">
        <v>352</v>
      </c>
      <c r="EI699" t="s">
        <v>1628</v>
      </c>
      <c r="EJ699" t="s">
        <v>352</v>
      </c>
      <c r="EK699" t="s">
        <v>1629</v>
      </c>
      <c r="EL699" t="s">
        <v>6226</v>
      </c>
      <c r="EM699" t="s">
        <v>1631</v>
      </c>
      <c r="EN699" t="s">
        <v>3056</v>
      </c>
      <c r="EO699" t="s">
        <v>1633</v>
      </c>
      <c r="EP699" t="s">
        <v>6211</v>
      </c>
      <c r="EQ699" t="s">
        <v>1635</v>
      </c>
      <c r="ER699" t="s">
        <v>7037</v>
      </c>
      <c r="ES699" t="s">
        <v>1637</v>
      </c>
      <c r="ET699" t="s">
        <v>6652</v>
      </c>
      <c r="EU699" t="s">
        <v>1639</v>
      </c>
      <c r="EV699" t="s">
        <v>5180</v>
      </c>
      <c r="EW699" t="s">
        <v>1641</v>
      </c>
      <c r="EX699" t="s">
        <v>5164</v>
      </c>
      <c r="EY699" t="s">
        <v>1643</v>
      </c>
      <c r="EZ699" t="s">
        <v>1619</v>
      </c>
      <c r="FA699" t="s">
        <v>1645</v>
      </c>
      <c r="FB699" t="s">
        <v>3708</v>
      </c>
      <c r="FC699" t="s">
        <v>1647</v>
      </c>
      <c r="FD699" t="s">
        <v>2046</v>
      </c>
      <c r="FE699" t="s">
        <v>1649</v>
      </c>
      <c r="FF699" t="s">
        <v>1650</v>
      </c>
      <c r="FG699" t="s">
        <v>1651</v>
      </c>
      <c r="FH699" t="s">
        <v>1753</v>
      </c>
      <c r="FI699" t="s">
        <v>1753</v>
      </c>
      <c r="FJ699" t="s">
        <v>1753</v>
      </c>
      <c r="FK699" t="s">
        <v>1628</v>
      </c>
      <c r="FL699" t="s">
        <v>1754</v>
      </c>
      <c r="GQ699" t="s">
        <v>1602</v>
      </c>
      <c r="GR699" t="s">
        <v>1602</v>
      </c>
      <c r="GS699" t="s">
        <v>1603</v>
      </c>
      <c r="GT699" t="s">
        <v>1602</v>
      </c>
      <c r="GX699" t="s">
        <v>11090</v>
      </c>
      <c r="GY699" t="s">
        <v>2715</v>
      </c>
      <c r="GZ699" t="s">
        <v>1680</v>
      </c>
      <c r="HB699" t="s">
        <v>11091</v>
      </c>
      <c r="HC699" t="s">
        <v>1609</v>
      </c>
      <c r="HD699" t="s">
        <v>1610</v>
      </c>
      <c r="HE699" t="s">
        <v>1611</v>
      </c>
      <c r="HF699" t="s">
        <v>1612</v>
      </c>
      <c r="HG699" t="s">
        <v>1613</v>
      </c>
      <c r="HH699" t="s">
        <v>8671</v>
      </c>
      <c r="HK699" t="s">
        <v>1676</v>
      </c>
      <c r="HL699" t="s">
        <v>1952</v>
      </c>
      <c r="HM699" t="s">
        <v>1660</v>
      </c>
      <c r="HN699" t="s">
        <v>1658</v>
      </c>
      <c r="HO699" t="s">
        <v>1662</v>
      </c>
      <c r="HP699" t="s">
        <v>2624</v>
      </c>
      <c r="HQ699" t="s">
        <v>1628</v>
      </c>
      <c r="HR699" t="s">
        <v>352</v>
      </c>
      <c r="HS699" t="s">
        <v>1628</v>
      </c>
      <c r="HT699" t="s">
        <v>352</v>
      </c>
      <c r="HU699" t="s">
        <v>1628</v>
      </c>
      <c r="HV699" t="s">
        <v>352</v>
      </c>
      <c r="HW699" t="s">
        <v>1628</v>
      </c>
      <c r="HX699" t="s">
        <v>352</v>
      </c>
      <c r="HY699" t="s">
        <v>1664</v>
      </c>
      <c r="IE699" t="s">
        <v>1602</v>
      </c>
      <c r="IF699" t="s">
        <v>1602</v>
      </c>
      <c r="IG699" t="s">
        <v>1603</v>
      </c>
      <c r="IH699" t="s">
        <v>1602</v>
      </c>
      <c r="IL699" t="s">
        <v>11092</v>
      </c>
      <c r="IM699" t="s">
        <v>2917</v>
      </c>
      <c r="IN699" t="s">
        <v>1680</v>
      </c>
      <c r="IO699" t="s">
        <v>1667</v>
      </c>
      <c r="IP699" t="s">
        <v>11093</v>
      </c>
      <c r="IQ699" t="s">
        <v>1609</v>
      </c>
      <c r="IT699" t="s">
        <v>1612</v>
      </c>
      <c r="IU699" t="s">
        <v>1613</v>
      </c>
      <c r="IV699" t="s">
        <v>8671</v>
      </c>
      <c r="IY699" t="s">
        <v>1628</v>
      </c>
      <c r="IZ699" t="s">
        <v>352</v>
      </c>
      <c r="JA699" t="s">
        <v>1628</v>
      </c>
      <c r="JB699" t="s">
        <v>352</v>
      </c>
      <c r="JC699" t="s">
        <v>1628</v>
      </c>
      <c r="JD699" t="s">
        <v>352</v>
      </c>
      <c r="JE699" t="s">
        <v>1628</v>
      </c>
      <c r="JF699" t="s">
        <v>352</v>
      </c>
      <c r="JG699" t="s">
        <v>1628</v>
      </c>
      <c r="JH699" t="s">
        <v>352</v>
      </c>
      <c r="JI699" t="s">
        <v>1670</v>
      </c>
      <c r="JJ699" t="s">
        <v>1671</v>
      </c>
      <c r="JQ699" t="s">
        <v>1602</v>
      </c>
      <c r="JR699" t="s">
        <v>1602</v>
      </c>
      <c r="JS699" t="s">
        <v>1602</v>
      </c>
      <c r="JT699" t="s">
        <v>1602</v>
      </c>
      <c r="JX699" t="s">
        <v>11102</v>
      </c>
      <c r="JY699" t="s">
        <v>2920</v>
      </c>
      <c r="JZ699" t="s">
        <v>1680</v>
      </c>
      <c r="KB699" t="s">
        <v>11103</v>
      </c>
      <c r="KC699" t="s">
        <v>1609</v>
      </c>
      <c r="KF699" t="s">
        <v>1612</v>
      </c>
      <c r="KG699" t="s">
        <v>1613</v>
      </c>
      <c r="KH699" t="s">
        <v>696</v>
      </c>
      <c r="KJ699" t="s">
        <v>2727</v>
      </c>
      <c r="KQ699" t="s">
        <v>1602</v>
      </c>
      <c r="KR699" t="s">
        <v>1602</v>
      </c>
      <c r="KS699" t="s">
        <v>1602</v>
      </c>
      <c r="KT699" t="s">
        <v>1602</v>
      </c>
      <c r="KV699" t="s">
        <v>1677</v>
      </c>
      <c r="KX699" t="s">
        <v>11104</v>
      </c>
      <c r="KY699" t="s">
        <v>1766</v>
      </c>
      <c r="KZ699" t="s">
        <v>1680</v>
      </c>
      <c r="LB699" t="s">
        <v>11105</v>
      </c>
      <c r="LC699" t="s">
        <v>1609</v>
      </c>
      <c r="LF699" t="s">
        <v>1612</v>
      </c>
      <c r="LG699" t="s">
        <v>1613</v>
      </c>
      <c r="LH699" t="s">
        <v>11106</v>
      </c>
      <c r="LJ699" t="s">
        <v>1825</v>
      </c>
      <c r="LK699" t="s">
        <v>1770</v>
      </c>
      <c r="LL699" t="s">
        <v>1619</v>
      </c>
      <c r="LM699" t="s">
        <v>2624</v>
      </c>
      <c r="LN699" t="s">
        <v>1684</v>
      </c>
      <c r="LT699" t="s">
        <v>1770</v>
      </c>
      <c r="LU699" t="s">
        <v>1770</v>
      </c>
      <c r="LV699" t="s">
        <v>1684</v>
      </c>
      <c r="LW699" t="s">
        <v>1650</v>
      </c>
      <c r="LX699" t="s">
        <v>1650</v>
      </c>
      <c r="LY699" t="s">
        <v>6040</v>
      </c>
      <c r="LZ699" t="s">
        <v>2093</v>
      </c>
      <c r="MA699" t="s">
        <v>1826</v>
      </c>
      <c r="MB699" t="s">
        <v>1889</v>
      </c>
      <c r="MD699" t="s">
        <v>2046</v>
      </c>
    </row>
    <row r="700" spans="1:389">
      <c r="A700" t="s">
        <v>279</v>
      </c>
      <c r="B700" t="s">
        <v>11107</v>
      </c>
      <c r="C700" t="s">
        <v>8437</v>
      </c>
      <c r="D700" t="s">
        <v>6767</v>
      </c>
      <c r="I700" t="s">
        <v>1595</v>
      </c>
      <c r="J700" t="s">
        <v>1595</v>
      </c>
      <c r="K700" t="s">
        <v>1595</v>
      </c>
      <c r="T700" t="s">
        <v>1595</v>
      </c>
      <c r="U700" t="s">
        <v>1595</v>
      </c>
      <c r="V700" t="s">
        <v>1595</v>
      </c>
      <c r="W700" t="s">
        <v>1595</v>
      </c>
      <c r="X700" t="s">
        <v>1595</v>
      </c>
      <c r="AH700" t="s">
        <v>1602</v>
      </c>
      <c r="AI700" t="s">
        <v>1602</v>
      </c>
      <c r="AJ700" t="s">
        <v>1603</v>
      </c>
      <c r="AK700" t="s">
        <v>1602</v>
      </c>
      <c r="AN700" t="s">
        <v>11108</v>
      </c>
      <c r="AO700" t="s">
        <v>1605</v>
      </c>
      <c r="AP700" t="s">
        <v>1606</v>
      </c>
      <c r="AR700" t="s">
        <v>1770</v>
      </c>
      <c r="AS700" t="s">
        <v>4486</v>
      </c>
      <c r="AT700" t="s">
        <v>1610</v>
      </c>
      <c r="AU700" t="s">
        <v>1611</v>
      </c>
      <c r="AV700" t="s">
        <v>1612</v>
      </c>
      <c r="AW700" t="s">
        <v>1613</v>
      </c>
      <c r="BA700" t="s">
        <v>2883</v>
      </c>
      <c r="BB700" t="s">
        <v>1615</v>
      </c>
      <c r="BC700" t="s">
        <v>11109</v>
      </c>
      <c r="BD700" t="s">
        <v>1617</v>
      </c>
      <c r="BE700" t="s">
        <v>1619</v>
      </c>
      <c r="BF700" t="s">
        <v>1619</v>
      </c>
      <c r="BG700" t="s">
        <v>1620</v>
      </c>
      <c r="BI700" t="s">
        <v>1619</v>
      </c>
      <c r="BJ700" t="s">
        <v>1622</v>
      </c>
      <c r="BK700" t="s">
        <v>11110</v>
      </c>
      <c r="BL700" t="s">
        <v>1624</v>
      </c>
      <c r="BM700" t="s">
        <v>1619</v>
      </c>
      <c r="BN700" t="s">
        <v>1619</v>
      </c>
      <c r="BO700" t="s">
        <v>1690</v>
      </c>
      <c r="BP700" t="s">
        <v>1628</v>
      </c>
      <c r="BT700" t="s">
        <v>1628</v>
      </c>
      <c r="BX700" t="s">
        <v>1628</v>
      </c>
      <c r="BZ700" t="s">
        <v>1629</v>
      </c>
      <c r="CA700" t="s">
        <v>2174</v>
      </c>
      <c r="CB700" t="s">
        <v>1631</v>
      </c>
      <c r="CC700" t="s">
        <v>2511</v>
      </c>
      <c r="CD700" t="s">
        <v>1633</v>
      </c>
      <c r="CE700" t="s">
        <v>1925</v>
      </c>
      <c r="CF700" t="s">
        <v>1635</v>
      </c>
      <c r="CG700" t="s">
        <v>10442</v>
      </c>
      <c r="CH700" t="s">
        <v>1637</v>
      </c>
      <c r="CI700" t="s">
        <v>2161</v>
      </c>
      <c r="CJ700" t="s">
        <v>1639</v>
      </c>
      <c r="CK700" t="s">
        <v>4004</v>
      </c>
      <c r="CL700" t="s">
        <v>1641</v>
      </c>
      <c r="CM700" t="s">
        <v>1725</v>
      </c>
      <c r="CN700" t="s">
        <v>1643</v>
      </c>
      <c r="CO700" t="s">
        <v>4798</v>
      </c>
      <c r="CP700" t="s">
        <v>1645</v>
      </c>
      <c r="CQ700" t="s">
        <v>9405</v>
      </c>
      <c r="CR700" t="s">
        <v>1647</v>
      </c>
      <c r="CS700" t="s">
        <v>1882</v>
      </c>
      <c r="CT700" t="s">
        <v>1649</v>
      </c>
      <c r="CU700" t="s">
        <v>1650</v>
      </c>
      <c r="CV700" t="s">
        <v>1651</v>
      </c>
      <c r="CW700" t="s">
        <v>1628</v>
      </c>
      <c r="CX700" t="s">
        <v>1628</v>
      </c>
      <c r="CY700" t="s">
        <v>1628</v>
      </c>
      <c r="CZ700" t="s">
        <v>1628</v>
      </c>
      <c r="DA700" t="s">
        <v>1652</v>
      </c>
      <c r="DG700" t="s">
        <v>1602</v>
      </c>
      <c r="DH700" t="s">
        <v>1602</v>
      </c>
      <c r="DI700" t="s">
        <v>1603</v>
      </c>
      <c r="DJ700" t="s">
        <v>1602</v>
      </c>
      <c r="DM700" t="s">
        <v>11111</v>
      </c>
      <c r="DN700" t="s">
        <v>1735</v>
      </c>
      <c r="DO700" t="s">
        <v>1736</v>
      </c>
      <c r="DQ700" t="s">
        <v>1770</v>
      </c>
      <c r="DR700" t="s">
        <v>4486</v>
      </c>
      <c r="DS700" t="s">
        <v>11112</v>
      </c>
      <c r="DT700" t="s">
        <v>1611</v>
      </c>
      <c r="DU700" t="s">
        <v>1612</v>
      </c>
      <c r="DV700" t="s">
        <v>1613</v>
      </c>
      <c r="DZ700" t="s">
        <v>1619</v>
      </c>
      <c r="EA700" t="s">
        <v>1889</v>
      </c>
      <c r="EB700" t="s">
        <v>1690</v>
      </c>
      <c r="EC700" t="s">
        <v>1628</v>
      </c>
      <c r="EE700" t="s">
        <v>1628</v>
      </c>
      <c r="EG700" t="s">
        <v>1628</v>
      </c>
      <c r="EI700" t="s">
        <v>1628</v>
      </c>
      <c r="EK700" t="s">
        <v>1629</v>
      </c>
      <c r="EL700" t="s">
        <v>4072</v>
      </c>
      <c r="EM700" t="s">
        <v>1631</v>
      </c>
      <c r="EN700" t="s">
        <v>2517</v>
      </c>
      <c r="EO700" t="s">
        <v>1633</v>
      </c>
      <c r="EP700" t="s">
        <v>2511</v>
      </c>
      <c r="EQ700" t="s">
        <v>1635</v>
      </c>
      <c r="ER700" t="s">
        <v>11113</v>
      </c>
      <c r="ES700" t="s">
        <v>1637</v>
      </c>
      <c r="ET700" t="s">
        <v>4121</v>
      </c>
      <c r="EU700" t="s">
        <v>1639</v>
      </c>
      <c r="EV700" t="s">
        <v>9266</v>
      </c>
      <c r="EW700" t="s">
        <v>1641</v>
      </c>
      <c r="EX700" t="s">
        <v>5493</v>
      </c>
      <c r="EY700" t="s">
        <v>1643</v>
      </c>
      <c r="EZ700" t="s">
        <v>8198</v>
      </c>
      <c r="FA700" t="s">
        <v>1645</v>
      </c>
      <c r="FB700" t="s">
        <v>11114</v>
      </c>
      <c r="FC700" t="s">
        <v>1647</v>
      </c>
      <c r="FD700" t="s">
        <v>5154</v>
      </c>
      <c r="FE700" t="s">
        <v>1649</v>
      </c>
      <c r="FF700" t="s">
        <v>1650</v>
      </c>
      <c r="FG700" t="s">
        <v>1651</v>
      </c>
      <c r="FH700" t="s">
        <v>1628</v>
      </c>
      <c r="FI700" t="s">
        <v>1628</v>
      </c>
      <c r="FJ700" t="s">
        <v>1628</v>
      </c>
      <c r="FK700" t="s">
        <v>1628</v>
      </c>
      <c r="FL700" t="s">
        <v>1754</v>
      </c>
      <c r="GQ700" t="s">
        <v>1602</v>
      </c>
      <c r="GR700" t="s">
        <v>1602</v>
      </c>
      <c r="GS700" t="s">
        <v>1603</v>
      </c>
      <c r="GT700" t="s">
        <v>1602</v>
      </c>
      <c r="GX700" t="s">
        <v>11115</v>
      </c>
      <c r="GY700" t="s">
        <v>2715</v>
      </c>
      <c r="GZ700" t="s">
        <v>1680</v>
      </c>
      <c r="HB700" t="s">
        <v>11116</v>
      </c>
      <c r="HC700" t="s">
        <v>1609</v>
      </c>
      <c r="HF700" t="s">
        <v>1612</v>
      </c>
      <c r="HG700" t="s">
        <v>1613</v>
      </c>
      <c r="HK700" t="s">
        <v>2727</v>
      </c>
      <c r="HL700" t="s">
        <v>11117</v>
      </c>
      <c r="HM700" t="s">
        <v>1660</v>
      </c>
      <c r="HN700" t="s">
        <v>4028</v>
      </c>
      <c r="HO700" t="s">
        <v>1662</v>
      </c>
      <c r="HP700" t="s">
        <v>1663</v>
      </c>
      <c r="HQ700" t="s">
        <v>1628</v>
      </c>
      <c r="HS700" t="s">
        <v>1628</v>
      </c>
      <c r="HU700" t="s">
        <v>1628</v>
      </c>
      <c r="HW700" t="s">
        <v>1628</v>
      </c>
      <c r="HY700" t="s">
        <v>1664</v>
      </c>
      <c r="IG700" t="s">
        <v>2663</v>
      </c>
      <c r="IL700" t="s">
        <v>11118</v>
      </c>
      <c r="IM700" t="s">
        <v>2721</v>
      </c>
      <c r="IN700" t="s">
        <v>1680</v>
      </c>
      <c r="IO700" t="s">
        <v>1667</v>
      </c>
      <c r="IP700" t="s">
        <v>11119</v>
      </c>
      <c r="IQ700" t="s">
        <v>1609</v>
      </c>
      <c r="JQ700" t="s">
        <v>1602</v>
      </c>
      <c r="JR700" t="s">
        <v>1602</v>
      </c>
      <c r="JS700" t="s">
        <v>1603</v>
      </c>
      <c r="JT700" t="s">
        <v>1603</v>
      </c>
      <c r="JX700" t="s">
        <v>11120</v>
      </c>
      <c r="JY700" t="s">
        <v>2920</v>
      </c>
      <c r="JZ700" t="s">
        <v>1680</v>
      </c>
      <c r="KB700" t="s">
        <v>11121</v>
      </c>
      <c r="KC700" t="s">
        <v>1609</v>
      </c>
      <c r="KF700" t="s">
        <v>1612</v>
      </c>
      <c r="KG700" t="s">
        <v>1613</v>
      </c>
      <c r="KJ700" t="s">
        <v>2727</v>
      </c>
      <c r="KQ700" t="s">
        <v>1602</v>
      </c>
      <c r="KR700" t="s">
        <v>1602</v>
      </c>
      <c r="KS700" t="s">
        <v>1603</v>
      </c>
      <c r="KT700" t="s">
        <v>1602</v>
      </c>
      <c r="KV700" t="s">
        <v>1677</v>
      </c>
      <c r="KX700" t="s">
        <v>11122</v>
      </c>
      <c r="KY700" t="s">
        <v>1766</v>
      </c>
      <c r="KZ700" t="s">
        <v>1680</v>
      </c>
      <c r="LB700" t="s">
        <v>11123</v>
      </c>
      <c r="LC700" t="s">
        <v>1609</v>
      </c>
      <c r="LF700" t="s">
        <v>1612</v>
      </c>
      <c r="LG700" t="s">
        <v>1613</v>
      </c>
      <c r="LK700" t="s">
        <v>1770</v>
      </c>
      <c r="LL700" t="s">
        <v>9318</v>
      </c>
      <c r="LM700" t="s">
        <v>1663</v>
      </c>
      <c r="LN700" t="s">
        <v>1684</v>
      </c>
      <c r="LT700" t="s">
        <v>1770</v>
      </c>
      <c r="LU700" t="s">
        <v>1777</v>
      </c>
      <c r="LV700" t="s">
        <v>3708</v>
      </c>
      <c r="LW700" t="s">
        <v>9528</v>
      </c>
      <c r="LX700" t="s">
        <v>9528</v>
      </c>
      <c r="LY700" t="s">
        <v>6040</v>
      </c>
    </row>
    <row r="701" spans="1:389">
      <c r="A701" t="s">
        <v>279</v>
      </c>
      <c r="B701" t="s">
        <v>11124</v>
      </c>
      <c r="C701" t="s">
        <v>2637</v>
      </c>
      <c r="D701" t="s">
        <v>3377</v>
      </c>
      <c r="I701" t="s">
        <v>1595</v>
      </c>
      <c r="J701" t="s">
        <v>1595</v>
      </c>
      <c r="K701" t="s">
        <v>1595</v>
      </c>
      <c r="T701" t="s">
        <v>1595</v>
      </c>
      <c r="U701" t="s">
        <v>1595</v>
      </c>
      <c r="V701" t="s">
        <v>1595</v>
      </c>
      <c r="W701" t="s">
        <v>1595</v>
      </c>
      <c r="X701" t="s">
        <v>1595</v>
      </c>
      <c r="AH701" t="s">
        <v>1602</v>
      </c>
      <c r="AI701" t="s">
        <v>1602</v>
      </c>
      <c r="AJ701" t="s">
        <v>1603</v>
      </c>
      <c r="AK701" t="s">
        <v>1602</v>
      </c>
      <c r="AN701" t="s">
        <v>11108</v>
      </c>
      <c r="AO701" t="s">
        <v>1605</v>
      </c>
      <c r="AP701" t="s">
        <v>1606</v>
      </c>
      <c r="AR701" t="s">
        <v>1770</v>
      </c>
      <c r="AT701" t="s">
        <v>1610</v>
      </c>
      <c r="AU701" t="s">
        <v>1611</v>
      </c>
      <c r="AV701" t="s">
        <v>1612</v>
      </c>
      <c r="AW701" t="s">
        <v>1613</v>
      </c>
      <c r="AX701" t="s">
        <v>1688</v>
      </c>
      <c r="BA701" t="s">
        <v>2883</v>
      </c>
      <c r="BB701" t="s">
        <v>1615</v>
      </c>
      <c r="BC701" t="s">
        <v>11109</v>
      </c>
      <c r="BD701" t="s">
        <v>1617</v>
      </c>
      <c r="BE701" t="s">
        <v>11125</v>
      </c>
      <c r="BF701" t="s">
        <v>11126</v>
      </c>
      <c r="BG701" t="s">
        <v>1620</v>
      </c>
      <c r="BH701" t="s">
        <v>9609</v>
      </c>
      <c r="BI701" t="s">
        <v>11110</v>
      </c>
      <c r="BJ701" t="s">
        <v>1622</v>
      </c>
      <c r="BK701" t="s">
        <v>11127</v>
      </c>
      <c r="BL701" t="s">
        <v>1624</v>
      </c>
      <c r="BM701" t="s">
        <v>1625</v>
      </c>
      <c r="BN701" t="s">
        <v>1626</v>
      </c>
      <c r="BO701" t="s">
        <v>1690</v>
      </c>
      <c r="BP701" t="s">
        <v>1628</v>
      </c>
      <c r="BQ701" t="s">
        <v>352</v>
      </c>
      <c r="BT701" t="s">
        <v>1628</v>
      </c>
      <c r="BU701" t="s">
        <v>352</v>
      </c>
      <c r="BW701" t="s">
        <v>2640</v>
      </c>
      <c r="BX701" t="s">
        <v>1753</v>
      </c>
      <c r="BZ701" t="s">
        <v>1629</v>
      </c>
      <c r="CA701" t="s">
        <v>2174</v>
      </c>
      <c r="CB701" t="s">
        <v>1631</v>
      </c>
      <c r="CC701" t="s">
        <v>3865</v>
      </c>
      <c r="CD701" t="s">
        <v>1633</v>
      </c>
      <c r="CE701" t="s">
        <v>2014</v>
      </c>
      <c r="CF701" t="s">
        <v>1635</v>
      </c>
      <c r="CG701" t="s">
        <v>2555</v>
      </c>
      <c r="CH701" t="s">
        <v>1637</v>
      </c>
      <c r="CI701" t="s">
        <v>2211</v>
      </c>
      <c r="CJ701" t="s">
        <v>1639</v>
      </c>
      <c r="CK701" t="s">
        <v>2590</v>
      </c>
      <c r="CL701" t="s">
        <v>1641</v>
      </c>
      <c r="CM701" t="s">
        <v>5164</v>
      </c>
      <c r="CN701" t="s">
        <v>1643</v>
      </c>
      <c r="CO701" t="s">
        <v>2125</v>
      </c>
      <c r="CP701" t="s">
        <v>1645</v>
      </c>
      <c r="CQ701" t="s">
        <v>1619</v>
      </c>
      <c r="CR701" t="s">
        <v>1647</v>
      </c>
      <c r="CS701" t="s">
        <v>2125</v>
      </c>
      <c r="CT701" t="s">
        <v>1649</v>
      </c>
      <c r="CU701" t="s">
        <v>2235</v>
      </c>
      <c r="CV701" t="s">
        <v>1651</v>
      </c>
      <c r="DA701" t="s">
        <v>1652</v>
      </c>
      <c r="DG701" t="s">
        <v>1602</v>
      </c>
      <c r="DH701" t="s">
        <v>1602</v>
      </c>
      <c r="DI701" t="s">
        <v>1603</v>
      </c>
      <c r="DJ701" t="s">
        <v>1602</v>
      </c>
      <c r="DM701" t="s">
        <v>11111</v>
      </c>
      <c r="DN701" t="s">
        <v>1735</v>
      </c>
      <c r="DO701" t="s">
        <v>1736</v>
      </c>
      <c r="DQ701" t="s">
        <v>1770</v>
      </c>
      <c r="DS701" t="s">
        <v>11128</v>
      </c>
      <c r="DT701" t="s">
        <v>1611</v>
      </c>
      <c r="DU701" t="s">
        <v>1612</v>
      </c>
      <c r="DV701" t="s">
        <v>1613</v>
      </c>
      <c r="DW701" t="s">
        <v>4335</v>
      </c>
      <c r="DZ701" t="s">
        <v>1626</v>
      </c>
      <c r="EA701" t="s">
        <v>1889</v>
      </c>
      <c r="EB701" t="s">
        <v>1690</v>
      </c>
      <c r="EC701" t="s">
        <v>1628</v>
      </c>
      <c r="ED701" t="s">
        <v>352</v>
      </c>
      <c r="EE701" t="s">
        <v>1628</v>
      </c>
      <c r="EF701" t="s">
        <v>352</v>
      </c>
      <c r="EG701" t="s">
        <v>1628</v>
      </c>
      <c r="EH701" t="s">
        <v>352</v>
      </c>
      <c r="EJ701" t="s">
        <v>2640</v>
      </c>
      <c r="EK701" t="s">
        <v>1629</v>
      </c>
      <c r="EL701" t="s">
        <v>2014</v>
      </c>
      <c r="EM701" t="s">
        <v>1631</v>
      </c>
      <c r="EN701" t="s">
        <v>3865</v>
      </c>
      <c r="EO701" t="s">
        <v>1633</v>
      </c>
      <c r="EP701" t="s">
        <v>4974</v>
      </c>
      <c r="EQ701" t="s">
        <v>1635</v>
      </c>
      <c r="ER701" t="s">
        <v>2160</v>
      </c>
      <c r="ES701" t="s">
        <v>1637</v>
      </c>
      <c r="ET701" t="s">
        <v>6019</v>
      </c>
      <c r="EU701" t="s">
        <v>1639</v>
      </c>
      <c r="EV701" t="s">
        <v>2160</v>
      </c>
      <c r="EW701" t="s">
        <v>1641</v>
      </c>
      <c r="EX701" t="s">
        <v>2093</v>
      </c>
      <c r="EY701" t="s">
        <v>1643</v>
      </c>
      <c r="EZ701" t="s">
        <v>2125</v>
      </c>
      <c r="FA701" t="s">
        <v>1645</v>
      </c>
      <c r="FB701" t="s">
        <v>1619</v>
      </c>
      <c r="FC701" t="s">
        <v>1647</v>
      </c>
      <c r="FD701" t="s">
        <v>4982</v>
      </c>
      <c r="FE701" t="s">
        <v>1649</v>
      </c>
      <c r="FF701" t="s">
        <v>1650</v>
      </c>
      <c r="FG701" t="s">
        <v>1651</v>
      </c>
      <c r="FH701" t="s">
        <v>1628</v>
      </c>
      <c r="FI701" t="s">
        <v>1628</v>
      </c>
      <c r="FJ701" t="s">
        <v>1628</v>
      </c>
      <c r="FK701" t="s">
        <v>1628</v>
      </c>
      <c r="FL701" t="s">
        <v>1754</v>
      </c>
      <c r="GQ701" t="s">
        <v>1602</v>
      </c>
      <c r="GR701" t="s">
        <v>1602</v>
      </c>
      <c r="GS701" t="s">
        <v>1603</v>
      </c>
      <c r="GT701" t="s">
        <v>1602</v>
      </c>
      <c r="GX701" t="s">
        <v>11115</v>
      </c>
      <c r="GY701" t="s">
        <v>2715</v>
      </c>
      <c r="GZ701" t="s">
        <v>1680</v>
      </c>
      <c r="HB701" t="s">
        <v>11116</v>
      </c>
      <c r="HC701" t="s">
        <v>1609</v>
      </c>
      <c r="HF701" t="s">
        <v>1612</v>
      </c>
      <c r="HG701" t="s">
        <v>1613</v>
      </c>
      <c r="HH701" t="s">
        <v>8671</v>
      </c>
      <c r="HK701" t="s">
        <v>6202</v>
      </c>
      <c r="HL701" t="s">
        <v>1952</v>
      </c>
      <c r="HM701" t="s">
        <v>1660</v>
      </c>
      <c r="HN701" t="s">
        <v>10481</v>
      </c>
      <c r="HO701" t="s">
        <v>1662</v>
      </c>
      <c r="HP701" t="s">
        <v>3377</v>
      </c>
      <c r="HQ701" t="s">
        <v>1753</v>
      </c>
      <c r="HS701" t="s">
        <v>1753</v>
      </c>
      <c r="HU701" t="s">
        <v>1753</v>
      </c>
      <c r="HW701" t="s">
        <v>1753</v>
      </c>
      <c r="HY701" t="s">
        <v>1664</v>
      </c>
      <c r="IE701" t="s">
        <v>1602</v>
      </c>
      <c r="IF701" t="s">
        <v>1602</v>
      </c>
      <c r="IG701" t="s">
        <v>1603</v>
      </c>
      <c r="IH701" t="s">
        <v>1602</v>
      </c>
      <c r="IL701" t="s">
        <v>11129</v>
      </c>
      <c r="IM701" t="s">
        <v>2917</v>
      </c>
      <c r="IN701" t="s">
        <v>1680</v>
      </c>
      <c r="IO701" t="s">
        <v>1667</v>
      </c>
      <c r="IP701" t="s">
        <v>11130</v>
      </c>
      <c r="IQ701" t="s">
        <v>1609</v>
      </c>
      <c r="IT701" t="s">
        <v>1612</v>
      </c>
      <c r="IU701" t="s">
        <v>1613</v>
      </c>
      <c r="IV701" t="s">
        <v>8671</v>
      </c>
      <c r="IY701" t="s">
        <v>1628</v>
      </c>
      <c r="IZ701" t="s">
        <v>352</v>
      </c>
      <c r="JA701" t="s">
        <v>1628</v>
      </c>
      <c r="JB701" t="s">
        <v>352</v>
      </c>
      <c r="JC701" t="s">
        <v>1628</v>
      </c>
      <c r="JD701" t="s">
        <v>352</v>
      </c>
      <c r="JE701" t="s">
        <v>1628</v>
      </c>
      <c r="JF701" t="s">
        <v>352</v>
      </c>
      <c r="JG701" t="s">
        <v>1628</v>
      </c>
      <c r="JH701" t="s">
        <v>352</v>
      </c>
      <c r="JI701" t="s">
        <v>1670</v>
      </c>
      <c r="JJ701" t="s">
        <v>1671</v>
      </c>
      <c r="JQ701" t="s">
        <v>1602</v>
      </c>
      <c r="JR701" t="s">
        <v>1602</v>
      </c>
      <c r="JS701" t="s">
        <v>1603</v>
      </c>
      <c r="JT701" t="s">
        <v>1603</v>
      </c>
      <c r="JX701" t="s">
        <v>11120</v>
      </c>
      <c r="JY701" t="s">
        <v>2920</v>
      </c>
      <c r="JZ701" t="s">
        <v>1680</v>
      </c>
      <c r="KB701" t="s">
        <v>11121</v>
      </c>
      <c r="KC701" t="s">
        <v>1609</v>
      </c>
      <c r="KF701" t="s">
        <v>1612</v>
      </c>
      <c r="KG701" t="s">
        <v>1613</v>
      </c>
      <c r="KH701" t="s">
        <v>8671</v>
      </c>
      <c r="KJ701" t="s">
        <v>2727</v>
      </c>
      <c r="KQ701" t="s">
        <v>1602</v>
      </c>
      <c r="KR701" t="s">
        <v>1602</v>
      </c>
      <c r="KS701" t="s">
        <v>1602</v>
      </c>
      <c r="KT701" t="s">
        <v>1603</v>
      </c>
      <c r="KV701" t="s">
        <v>1677</v>
      </c>
      <c r="KX701" t="s">
        <v>11131</v>
      </c>
      <c r="KY701" t="s">
        <v>1766</v>
      </c>
      <c r="KZ701" t="s">
        <v>1680</v>
      </c>
      <c r="LB701" t="s">
        <v>11132</v>
      </c>
      <c r="LC701" t="s">
        <v>1609</v>
      </c>
      <c r="LF701" t="s">
        <v>1612</v>
      </c>
      <c r="LG701" t="s">
        <v>1613</v>
      </c>
      <c r="LH701" t="s">
        <v>696</v>
      </c>
      <c r="LJ701" t="s">
        <v>1825</v>
      </c>
      <c r="LK701" t="s">
        <v>1915</v>
      </c>
      <c r="LL701" t="s">
        <v>1619</v>
      </c>
      <c r="LM701" t="s">
        <v>1663</v>
      </c>
      <c r="LN701" t="s">
        <v>1684</v>
      </c>
      <c r="LT701" t="s">
        <v>1770</v>
      </c>
      <c r="LU701" t="s">
        <v>1770</v>
      </c>
      <c r="LV701" t="s">
        <v>2680</v>
      </c>
      <c r="LW701" t="s">
        <v>2449</v>
      </c>
      <c r="LX701" t="s">
        <v>2449</v>
      </c>
      <c r="LY701" t="s">
        <v>6040</v>
      </c>
      <c r="LZ701" t="s">
        <v>2093</v>
      </c>
      <c r="MA701" t="s">
        <v>1826</v>
      </c>
      <c r="MB701" t="s">
        <v>1889</v>
      </c>
      <c r="MD701" t="s">
        <v>4982</v>
      </c>
    </row>
    <row r="702" spans="1:389">
      <c r="A702" t="s">
        <v>280</v>
      </c>
      <c r="B702" t="s">
        <v>11133</v>
      </c>
      <c r="C702" t="s">
        <v>11134</v>
      </c>
      <c r="D702" t="s">
        <v>11134</v>
      </c>
      <c r="I702" t="s">
        <v>1595</v>
      </c>
      <c r="J702" t="s">
        <v>1595</v>
      </c>
      <c r="K702" t="s">
        <v>1595</v>
      </c>
      <c r="T702" t="s">
        <v>1595</v>
      </c>
      <c r="U702" t="s">
        <v>1595</v>
      </c>
      <c r="V702" t="s">
        <v>1595</v>
      </c>
      <c r="W702" t="s">
        <v>1595</v>
      </c>
      <c r="X702" t="s">
        <v>1595</v>
      </c>
      <c r="AH702" t="s">
        <v>1602</v>
      </c>
      <c r="AI702" t="s">
        <v>1602</v>
      </c>
      <c r="AJ702" t="s">
        <v>1603</v>
      </c>
      <c r="AK702" t="s">
        <v>1602</v>
      </c>
      <c r="AN702" t="s">
        <v>11135</v>
      </c>
      <c r="AO702" t="s">
        <v>1605</v>
      </c>
      <c r="AP702" t="s">
        <v>1606</v>
      </c>
      <c r="AR702" t="s">
        <v>11136</v>
      </c>
      <c r="AS702" t="s">
        <v>1609</v>
      </c>
      <c r="AV702" t="s">
        <v>1612</v>
      </c>
      <c r="AW702" t="s">
        <v>1613</v>
      </c>
      <c r="BA702" t="s">
        <v>1871</v>
      </c>
      <c r="BB702" t="s">
        <v>1615</v>
      </c>
      <c r="BC702" t="s">
        <v>11137</v>
      </c>
      <c r="BD702" t="s">
        <v>1617</v>
      </c>
      <c r="BE702" t="s">
        <v>1619</v>
      </c>
      <c r="BF702" t="s">
        <v>1619</v>
      </c>
      <c r="BG702" t="s">
        <v>1620</v>
      </c>
      <c r="BH702" t="s">
        <v>1688</v>
      </c>
      <c r="BI702" t="s">
        <v>11138</v>
      </c>
      <c r="BJ702" t="s">
        <v>1622</v>
      </c>
      <c r="BK702" t="s">
        <v>11139</v>
      </c>
      <c r="BL702" t="s">
        <v>1624</v>
      </c>
      <c r="BM702" t="s">
        <v>3708</v>
      </c>
      <c r="BN702" t="s">
        <v>2093</v>
      </c>
      <c r="BO702" t="s">
        <v>1690</v>
      </c>
      <c r="BP702" t="s">
        <v>1628</v>
      </c>
      <c r="BT702" t="s">
        <v>1628</v>
      </c>
      <c r="BV702" t="s">
        <v>1628</v>
      </c>
      <c r="BX702" t="s">
        <v>1628</v>
      </c>
      <c r="BZ702" t="s">
        <v>1629</v>
      </c>
      <c r="CA702" t="s">
        <v>2159</v>
      </c>
      <c r="CB702" t="s">
        <v>1631</v>
      </c>
      <c r="CC702" t="s">
        <v>2655</v>
      </c>
      <c r="CD702" t="s">
        <v>1633</v>
      </c>
      <c r="CE702" t="s">
        <v>5930</v>
      </c>
      <c r="CF702" t="s">
        <v>1635</v>
      </c>
      <c r="CG702" t="s">
        <v>3315</v>
      </c>
      <c r="CH702" t="s">
        <v>1637</v>
      </c>
      <c r="CI702" t="s">
        <v>3245</v>
      </c>
      <c r="CJ702" t="s">
        <v>1639</v>
      </c>
      <c r="CK702" t="s">
        <v>2244</v>
      </c>
      <c r="CL702" t="s">
        <v>1641</v>
      </c>
      <c r="CM702" t="s">
        <v>3952</v>
      </c>
      <c r="CN702" t="s">
        <v>1643</v>
      </c>
      <c r="CO702" t="s">
        <v>2247</v>
      </c>
      <c r="CP702" t="s">
        <v>1645</v>
      </c>
      <c r="CQ702" t="s">
        <v>10802</v>
      </c>
      <c r="CR702" t="s">
        <v>1647</v>
      </c>
      <c r="CS702" t="s">
        <v>8043</v>
      </c>
      <c r="CT702" t="s">
        <v>1649</v>
      </c>
      <c r="CU702" t="s">
        <v>2446</v>
      </c>
      <c r="CV702" t="s">
        <v>1651</v>
      </c>
      <c r="DA702" t="s">
        <v>1652</v>
      </c>
      <c r="DG702" t="s">
        <v>1602</v>
      </c>
      <c r="DH702" t="s">
        <v>1602</v>
      </c>
      <c r="DI702" t="s">
        <v>1603</v>
      </c>
      <c r="DJ702" t="s">
        <v>1602</v>
      </c>
      <c r="DM702" t="s">
        <v>11140</v>
      </c>
      <c r="DN702" t="s">
        <v>1735</v>
      </c>
      <c r="DO702" t="s">
        <v>1736</v>
      </c>
      <c r="DQ702" t="s">
        <v>11141</v>
      </c>
      <c r="DR702" t="s">
        <v>7534</v>
      </c>
      <c r="DS702" t="s">
        <v>11142</v>
      </c>
      <c r="DU702" t="s">
        <v>1612</v>
      </c>
      <c r="DV702" t="s">
        <v>1613</v>
      </c>
      <c r="DZ702" t="s">
        <v>2093</v>
      </c>
      <c r="EA702" t="s">
        <v>1889</v>
      </c>
      <c r="EB702" t="s">
        <v>1690</v>
      </c>
      <c r="EC702" t="s">
        <v>1628</v>
      </c>
      <c r="ED702" t="s">
        <v>352</v>
      </c>
      <c r="EE702" t="s">
        <v>1628</v>
      </c>
      <c r="EF702" t="s">
        <v>1669</v>
      </c>
      <c r="EG702" t="s">
        <v>1628</v>
      </c>
      <c r="EH702" t="s">
        <v>1669</v>
      </c>
      <c r="EK702" t="s">
        <v>1629</v>
      </c>
      <c r="EL702" t="s">
        <v>3639</v>
      </c>
      <c r="EM702" t="s">
        <v>1631</v>
      </c>
      <c r="EN702" t="s">
        <v>3639</v>
      </c>
      <c r="EO702" t="s">
        <v>1633</v>
      </c>
      <c r="EP702" t="s">
        <v>4072</v>
      </c>
      <c r="EQ702" t="s">
        <v>1635</v>
      </c>
      <c r="ER702" t="s">
        <v>2016</v>
      </c>
      <c r="ES702" t="s">
        <v>1637</v>
      </c>
      <c r="ET702" t="s">
        <v>4690</v>
      </c>
      <c r="EU702" t="s">
        <v>1639</v>
      </c>
      <c r="EV702" t="s">
        <v>5116</v>
      </c>
      <c r="EW702" t="s">
        <v>1641</v>
      </c>
      <c r="EX702" t="s">
        <v>2348</v>
      </c>
      <c r="EY702" t="s">
        <v>1643</v>
      </c>
      <c r="EZ702" t="s">
        <v>3801</v>
      </c>
      <c r="FA702" t="s">
        <v>1645</v>
      </c>
      <c r="FB702" t="s">
        <v>10300</v>
      </c>
      <c r="FC702" t="s">
        <v>1647</v>
      </c>
      <c r="FD702" t="s">
        <v>3487</v>
      </c>
      <c r="FE702" t="s">
        <v>1649</v>
      </c>
      <c r="FF702" t="s">
        <v>2344</v>
      </c>
      <c r="FG702" t="s">
        <v>1651</v>
      </c>
      <c r="FH702" t="s">
        <v>1628</v>
      </c>
      <c r="FI702" t="s">
        <v>1628</v>
      </c>
      <c r="FJ702" t="s">
        <v>1628</v>
      </c>
      <c r="FK702" t="s">
        <v>1628</v>
      </c>
      <c r="FL702" t="s">
        <v>1754</v>
      </c>
      <c r="GQ702" t="s">
        <v>1602</v>
      </c>
      <c r="GR702" t="s">
        <v>1602</v>
      </c>
      <c r="GS702" t="s">
        <v>1603</v>
      </c>
      <c r="GT702" t="s">
        <v>1602</v>
      </c>
      <c r="GX702" t="s">
        <v>11143</v>
      </c>
      <c r="GY702" t="s">
        <v>2953</v>
      </c>
      <c r="GZ702" t="s">
        <v>1680</v>
      </c>
      <c r="HB702" t="s">
        <v>11144</v>
      </c>
      <c r="HC702" t="s">
        <v>1609</v>
      </c>
      <c r="HF702" t="s">
        <v>1612</v>
      </c>
      <c r="HG702" t="s">
        <v>1613</v>
      </c>
      <c r="HK702" t="s">
        <v>1619</v>
      </c>
      <c r="HL702" t="s">
        <v>11145</v>
      </c>
      <c r="HM702" t="s">
        <v>1660</v>
      </c>
      <c r="HN702" t="s">
        <v>11146</v>
      </c>
      <c r="HO702" t="s">
        <v>1662</v>
      </c>
      <c r="HP702" t="s">
        <v>1663</v>
      </c>
      <c r="HQ702" t="s">
        <v>1628</v>
      </c>
      <c r="HR702" t="s">
        <v>1628</v>
      </c>
      <c r="HS702" t="s">
        <v>1753</v>
      </c>
      <c r="HT702" t="s">
        <v>1753</v>
      </c>
      <c r="HU702" t="s">
        <v>1753</v>
      </c>
      <c r="HV702" t="s">
        <v>1753</v>
      </c>
      <c r="HW702" t="s">
        <v>1628</v>
      </c>
      <c r="HX702" t="s">
        <v>352</v>
      </c>
      <c r="HY702" t="s">
        <v>1664</v>
      </c>
      <c r="IE702" t="s">
        <v>1602</v>
      </c>
      <c r="IF702" t="s">
        <v>1602</v>
      </c>
      <c r="IG702" t="s">
        <v>1602</v>
      </c>
      <c r="IH702" t="s">
        <v>1603</v>
      </c>
      <c r="IL702" t="s">
        <v>11147</v>
      </c>
      <c r="IM702" t="s">
        <v>6680</v>
      </c>
      <c r="IN702" t="s">
        <v>1655</v>
      </c>
      <c r="IO702" t="s">
        <v>1667</v>
      </c>
      <c r="IP702" t="s">
        <v>11148</v>
      </c>
      <c r="IQ702" t="s">
        <v>1609</v>
      </c>
      <c r="IT702" t="s">
        <v>1612</v>
      </c>
      <c r="IU702" t="s">
        <v>1613</v>
      </c>
      <c r="IY702" t="s">
        <v>1753</v>
      </c>
      <c r="IZ702" t="s">
        <v>1753</v>
      </c>
      <c r="JA702" t="s">
        <v>1753</v>
      </c>
      <c r="JB702" t="s">
        <v>1753</v>
      </c>
      <c r="JC702" t="s">
        <v>1753</v>
      </c>
      <c r="JD702" t="s">
        <v>1753</v>
      </c>
      <c r="JE702" t="s">
        <v>1753</v>
      </c>
      <c r="JF702" t="s">
        <v>1753</v>
      </c>
      <c r="JG702" t="s">
        <v>1753</v>
      </c>
      <c r="JH702" t="s">
        <v>1753</v>
      </c>
      <c r="JI702" t="s">
        <v>1670</v>
      </c>
      <c r="JJ702" t="s">
        <v>1671</v>
      </c>
      <c r="JQ702" t="s">
        <v>1602</v>
      </c>
      <c r="JR702" t="s">
        <v>1602</v>
      </c>
      <c r="JS702" t="s">
        <v>1603</v>
      </c>
      <c r="JT702" t="s">
        <v>1603</v>
      </c>
      <c r="JX702" t="s">
        <v>11149</v>
      </c>
      <c r="JY702" t="s">
        <v>2791</v>
      </c>
      <c r="JZ702" t="s">
        <v>1680</v>
      </c>
      <c r="KB702" t="s">
        <v>11150</v>
      </c>
      <c r="KC702" t="s">
        <v>1609</v>
      </c>
      <c r="KF702" t="s">
        <v>1612</v>
      </c>
      <c r="KG702" t="s">
        <v>1613</v>
      </c>
      <c r="KJ702" t="s">
        <v>1676</v>
      </c>
      <c r="KQ702" t="s">
        <v>1602</v>
      </c>
      <c r="KR702" t="s">
        <v>1602</v>
      </c>
      <c r="KS702" t="s">
        <v>1603</v>
      </c>
      <c r="KT702" t="s">
        <v>1602</v>
      </c>
      <c r="KV702" t="s">
        <v>1677</v>
      </c>
      <c r="KX702" t="s">
        <v>11151</v>
      </c>
      <c r="KY702" t="s">
        <v>1766</v>
      </c>
      <c r="KZ702" t="s">
        <v>1680</v>
      </c>
      <c r="LB702" t="s">
        <v>11152</v>
      </c>
      <c r="LC702" t="s">
        <v>1609</v>
      </c>
      <c r="LF702" t="s">
        <v>1612</v>
      </c>
      <c r="LG702" t="s">
        <v>1613</v>
      </c>
      <c r="LK702" t="s">
        <v>1770</v>
      </c>
      <c r="LL702" t="s">
        <v>5922</v>
      </c>
      <c r="LM702" t="s">
        <v>1663</v>
      </c>
      <c r="LN702" t="s">
        <v>1684</v>
      </c>
    </row>
    <row r="703" spans="1:389">
      <c r="A703" t="s">
        <v>282</v>
      </c>
      <c r="B703" t="s">
        <v>11153</v>
      </c>
      <c r="C703" t="s">
        <v>6505</v>
      </c>
      <c r="D703" t="s">
        <v>6550</v>
      </c>
      <c r="I703" t="s">
        <v>1595</v>
      </c>
      <c r="J703" t="s">
        <v>1595</v>
      </c>
      <c r="K703" t="s">
        <v>1595</v>
      </c>
      <c r="T703" t="s">
        <v>1595</v>
      </c>
      <c r="U703" t="s">
        <v>1595</v>
      </c>
      <c r="V703" t="s">
        <v>1595</v>
      </c>
      <c r="W703" t="s">
        <v>1595</v>
      </c>
      <c r="X703" t="s">
        <v>1595</v>
      </c>
      <c r="AH703" t="s">
        <v>1602</v>
      </c>
      <c r="AI703" t="s">
        <v>1602</v>
      </c>
      <c r="AJ703" t="s">
        <v>1603</v>
      </c>
      <c r="AK703" t="s">
        <v>1602</v>
      </c>
      <c r="AN703" t="s">
        <v>11154</v>
      </c>
      <c r="AO703" t="s">
        <v>1605</v>
      </c>
      <c r="AP703" t="s">
        <v>1606</v>
      </c>
      <c r="AR703" t="s">
        <v>11155</v>
      </c>
      <c r="AS703" t="s">
        <v>4486</v>
      </c>
      <c r="AT703" t="s">
        <v>1610</v>
      </c>
      <c r="AU703" t="s">
        <v>1611</v>
      </c>
      <c r="AV703" t="s">
        <v>1612</v>
      </c>
      <c r="AW703" t="s">
        <v>1613</v>
      </c>
      <c r="BA703" t="s">
        <v>2883</v>
      </c>
      <c r="BB703" t="s">
        <v>1615</v>
      </c>
      <c r="BC703" t="s">
        <v>11156</v>
      </c>
      <c r="BD703" t="s">
        <v>1617</v>
      </c>
      <c r="BE703" t="s">
        <v>1619</v>
      </c>
      <c r="BF703" t="s">
        <v>1619</v>
      </c>
      <c r="BG703" t="s">
        <v>1620</v>
      </c>
      <c r="BI703" t="s">
        <v>1619</v>
      </c>
      <c r="BJ703" t="s">
        <v>1622</v>
      </c>
      <c r="BK703" t="s">
        <v>11157</v>
      </c>
      <c r="BL703" t="s">
        <v>1624</v>
      </c>
      <c r="BM703" t="s">
        <v>1619</v>
      </c>
      <c r="BN703" t="s">
        <v>1619</v>
      </c>
      <c r="BO703" t="s">
        <v>1690</v>
      </c>
      <c r="BP703" t="s">
        <v>1628</v>
      </c>
      <c r="BT703" t="s">
        <v>1628</v>
      </c>
      <c r="BX703" t="s">
        <v>1628</v>
      </c>
      <c r="BZ703" t="s">
        <v>1629</v>
      </c>
      <c r="CA703" t="s">
        <v>3819</v>
      </c>
      <c r="CB703" t="s">
        <v>1631</v>
      </c>
      <c r="CC703" t="s">
        <v>3267</v>
      </c>
      <c r="CD703" t="s">
        <v>1633</v>
      </c>
      <c r="CE703" t="s">
        <v>5829</v>
      </c>
      <c r="CF703" t="s">
        <v>1635</v>
      </c>
      <c r="CG703" t="s">
        <v>3003</v>
      </c>
      <c r="CH703" t="s">
        <v>1637</v>
      </c>
      <c r="CI703" t="s">
        <v>4674</v>
      </c>
      <c r="CJ703" t="s">
        <v>1639</v>
      </c>
      <c r="CK703" t="s">
        <v>4902</v>
      </c>
      <c r="CL703" t="s">
        <v>1641</v>
      </c>
      <c r="CM703" t="s">
        <v>10322</v>
      </c>
      <c r="CN703" t="s">
        <v>1643</v>
      </c>
      <c r="CO703" t="s">
        <v>9546</v>
      </c>
      <c r="CP703" t="s">
        <v>1645</v>
      </c>
      <c r="CQ703" t="s">
        <v>11158</v>
      </c>
      <c r="CR703" t="s">
        <v>1647</v>
      </c>
      <c r="CS703" t="s">
        <v>3196</v>
      </c>
      <c r="CT703" t="s">
        <v>1649</v>
      </c>
      <c r="CU703" t="s">
        <v>1650</v>
      </c>
      <c r="CV703" t="s">
        <v>1651</v>
      </c>
      <c r="DA703" t="s">
        <v>1652</v>
      </c>
      <c r="DG703" t="s">
        <v>1602</v>
      </c>
      <c r="DH703" t="s">
        <v>1602</v>
      </c>
      <c r="DI703" t="s">
        <v>1603</v>
      </c>
      <c r="DJ703" t="s">
        <v>1602</v>
      </c>
      <c r="DM703" t="s">
        <v>11159</v>
      </c>
      <c r="DN703" t="s">
        <v>1735</v>
      </c>
      <c r="DO703" t="s">
        <v>1736</v>
      </c>
      <c r="DQ703" t="s">
        <v>1770</v>
      </c>
      <c r="DR703" t="s">
        <v>4486</v>
      </c>
      <c r="DS703" t="s">
        <v>11160</v>
      </c>
      <c r="DT703" t="s">
        <v>1611</v>
      </c>
      <c r="DU703" t="s">
        <v>1612</v>
      </c>
      <c r="DV703" t="s">
        <v>1613</v>
      </c>
      <c r="DZ703" t="s">
        <v>1619</v>
      </c>
      <c r="EA703" t="s">
        <v>1889</v>
      </c>
      <c r="EB703" t="s">
        <v>1690</v>
      </c>
      <c r="EC703" t="s">
        <v>1628</v>
      </c>
      <c r="EE703" t="s">
        <v>1628</v>
      </c>
      <c r="EG703" t="s">
        <v>1628</v>
      </c>
      <c r="EI703" t="s">
        <v>1628</v>
      </c>
      <c r="EK703" t="s">
        <v>1629</v>
      </c>
      <c r="EL703" t="s">
        <v>11161</v>
      </c>
      <c r="EM703" t="s">
        <v>1631</v>
      </c>
      <c r="EN703" t="s">
        <v>3132</v>
      </c>
      <c r="EO703" t="s">
        <v>1633</v>
      </c>
      <c r="EP703" t="s">
        <v>11162</v>
      </c>
      <c r="EQ703" t="s">
        <v>1635</v>
      </c>
      <c r="ER703" t="s">
        <v>4594</v>
      </c>
      <c r="ES703" t="s">
        <v>1637</v>
      </c>
      <c r="ET703" t="s">
        <v>3033</v>
      </c>
      <c r="EU703" t="s">
        <v>1639</v>
      </c>
      <c r="EV703" t="s">
        <v>2441</v>
      </c>
      <c r="EW703" t="s">
        <v>1641</v>
      </c>
      <c r="EX703" t="s">
        <v>10721</v>
      </c>
      <c r="EY703" t="s">
        <v>1643</v>
      </c>
      <c r="EZ703" t="s">
        <v>2382</v>
      </c>
      <c r="FA703" t="s">
        <v>1645</v>
      </c>
      <c r="FB703" t="s">
        <v>11163</v>
      </c>
      <c r="FC703" t="s">
        <v>1647</v>
      </c>
      <c r="FD703" t="s">
        <v>11164</v>
      </c>
      <c r="FE703" t="s">
        <v>1649</v>
      </c>
      <c r="FF703" t="s">
        <v>1650</v>
      </c>
      <c r="FG703" t="s">
        <v>1651</v>
      </c>
      <c r="FH703" t="s">
        <v>1628</v>
      </c>
      <c r="FI703" t="s">
        <v>1628</v>
      </c>
      <c r="FJ703" t="s">
        <v>1628</v>
      </c>
      <c r="FK703" t="s">
        <v>1628</v>
      </c>
      <c r="FL703" t="s">
        <v>1754</v>
      </c>
      <c r="GQ703" t="s">
        <v>1602</v>
      </c>
      <c r="GR703" t="s">
        <v>1602</v>
      </c>
      <c r="GS703" t="s">
        <v>1603</v>
      </c>
      <c r="GT703" t="s">
        <v>1602</v>
      </c>
      <c r="GX703" t="s">
        <v>11165</v>
      </c>
      <c r="GY703" t="s">
        <v>2715</v>
      </c>
      <c r="GZ703" t="s">
        <v>1680</v>
      </c>
      <c r="HB703" t="s">
        <v>11166</v>
      </c>
      <c r="HC703" t="s">
        <v>1609</v>
      </c>
      <c r="HF703" t="s">
        <v>1612</v>
      </c>
      <c r="HG703" t="s">
        <v>1613</v>
      </c>
      <c r="HK703" t="s">
        <v>2727</v>
      </c>
      <c r="HL703" t="s">
        <v>1619</v>
      </c>
      <c r="HM703" t="s">
        <v>1660</v>
      </c>
      <c r="HN703" t="s">
        <v>8208</v>
      </c>
      <c r="HO703" t="s">
        <v>1662</v>
      </c>
      <c r="HP703" t="s">
        <v>1663</v>
      </c>
      <c r="HQ703" t="s">
        <v>1628</v>
      </c>
      <c r="HS703" t="s">
        <v>1628</v>
      </c>
      <c r="HU703" t="s">
        <v>1628</v>
      </c>
      <c r="HW703" t="s">
        <v>1628</v>
      </c>
      <c r="HY703" t="s">
        <v>1664</v>
      </c>
      <c r="IE703" t="s">
        <v>1602</v>
      </c>
      <c r="IF703" t="s">
        <v>1602</v>
      </c>
      <c r="IG703" t="s">
        <v>1603</v>
      </c>
      <c r="IH703" t="s">
        <v>1602</v>
      </c>
      <c r="IL703" t="s">
        <v>11167</v>
      </c>
      <c r="IM703" t="s">
        <v>2917</v>
      </c>
      <c r="IN703" t="s">
        <v>1680</v>
      </c>
      <c r="IO703" t="s">
        <v>1667</v>
      </c>
      <c r="IP703" t="s">
        <v>11168</v>
      </c>
      <c r="IQ703" t="s">
        <v>1609</v>
      </c>
      <c r="IT703" t="s">
        <v>1612</v>
      </c>
      <c r="IU703" t="s">
        <v>1613</v>
      </c>
      <c r="IY703" t="s">
        <v>1628</v>
      </c>
      <c r="JA703" t="s">
        <v>1628</v>
      </c>
      <c r="JC703" t="s">
        <v>1628</v>
      </c>
      <c r="JE703" t="s">
        <v>1628</v>
      </c>
      <c r="JG703" t="s">
        <v>1628</v>
      </c>
      <c r="JI703" t="s">
        <v>1670</v>
      </c>
      <c r="JJ703" t="s">
        <v>1671</v>
      </c>
      <c r="JQ703" t="s">
        <v>1602</v>
      </c>
      <c r="JR703" t="s">
        <v>1602</v>
      </c>
      <c r="JS703" t="s">
        <v>1603</v>
      </c>
      <c r="JT703" t="s">
        <v>1603</v>
      </c>
      <c r="JX703" t="s">
        <v>11169</v>
      </c>
      <c r="JY703" t="s">
        <v>2724</v>
      </c>
      <c r="JZ703" t="s">
        <v>1680</v>
      </c>
      <c r="KB703" t="s">
        <v>11170</v>
      </c>
      <c r="KC703" t="s">
        <v>1609</v>
      </c>
      <c r="KF703" t="s">
        <v>1612</v>
      </c>
      <c r="KG703" t="s">
        <v>1613</v>
      </c>
      <c r="KJ703" t="s">
        <v>2727</v>
      </c>
      <c r="KQ703" t="s">
        <v>1602</v>
      </c>
      <c r="KR703" t="s">
        <v>1602</v>
      </c>
      <c r="KS703" t="s">
        <v>1603</v>
      </c>
      <c r="KT703" t="s">
        <v>1602</v>
      </c>
      <c r="KV703" t="s">
        <v>1677</v>
      </c>
      <c r="KX703" t="s">
        <v>11171</v>
      </c>
      <c r="KY703" t="s">
        <v>1766</v>
      </c>
      <c r="KZ703" t="s">
        <v>1680</v>
      </c>
      <c r="LB703" t="s">
        <v>11172</v>
      </c>
      <c r="LC703" t="s">
        <v>1609</v>
      </c>
      <c r="LF703" t="s">
        <v>1612</v>
      </c>
      <c r="LG703" t="s">
        <v>1613</v>
      </c>
      <c r="LK703" t="s">
        <v>1770</v>
      </c>
      <c r="LL703" t="s">
        <v>9318</v>
      </c>
      <c r="LM703" t="s">
        <v>1663</v>
      </c>
      <c r="LN703" t="s">
        <v>1684</v>
      </c>
      <c r="LT703" t="s">
        <v>1770</v>
      </c>
      <c r="LU703" t="s">
        <v>2423</v>
      </c>
      <c r="LV703" t="s">
        <v>3708</v>
      </c>
      <c r="LW703" t="s">
        <v>2091</v>
      </c>
      <c r="LX703" t="s">
        <v>2091</v>
      </c>
      <c r="LY703" t="s">
        <v>6040</v>
      </c>
    </row>
    <row r="704" spans="1:389">
      <c r="A704" t="s">
        <v>282</v>
      </c>
      <c r="B704" t="s">
        <v>11173</v>
      </c>
      <c r="C704" t="s">
        <v>3892</v>
      </c>
      <c r="D704" t="s">
        <v>4226</v>
      </c>
      <c r="I704" t="s">
        <v>1595</v>
      </c>
      <c r="J704" t="s">
        <v>1595</v>
      </c>
      <c r="K704" t="s">
        <v>1595</v>
      </c>
      <c r="T704" t="s">
        <v>1595</v>
      </c>
      <c r="U704" t="s">
        <v>1595</v>
      </c>
      <c r="V704" t="s">
        <v>1595</v>
      </c>
      <c r="W704" t="s">
        <v>1595</v>
      </c>
      <c r="X704" t="s">
        <v>1595</v>
      </c>
      <c r="AH704" t="s">
        <v>1602</v>
      </c>
      <c r="AI704" t="s">
        <v>1602</v>
      </c>
      <c r="AJ704" t="s">
        <v>1603</v>
      </c>
      <c r="AK704" t="s">
        <v>1602</v>
      </c>
      <c r="AN704" t="s">
        <v>11154</v>
      </c>
      <c r="AO704" t="s">
        <v>1605</v>
      </c>
      <c r="AP704" t="s">
        <v>1606</v>
      </c>
      <c r="AR704" t="s">
        <v>11155</v>
      </c>
      <c r="AV704" t="s">
        <v>1612</v>
      </c>
      <c r="AW704" t="s">
        <v>1613</v>
      </c>
      <c r="AX704" t="s">
        <v>1688</v>
      </c>
      <c r="BA704" t="s">
        <v>2883</v>
      </c>
      <c r="BB704" t="s">
        <v>1615</v>
      </c>
      <c r="BC704" t="s">
        <v>11156</v>
      </c>
      <c r="BD704" t="s">
        <v>1617</v>
      </c>
      <c r="BE704" t="s">
        <v>11174</v>
      </c>
      <c r="BF704" t="s">
        <v>11174</v>
      </c>
      <c r="BG704" t="s">
        <v>1620</v>
      </c>
      <c r="BH704" t="s">
        <v>1864</v>
      </c>
      <c r="BI704" t="s">
        <v>11157</v>
      </c>
      <c r="BJ704" t="s">
        <v>1622</v>
      </c>
      <c r="BK704" t="s">
        <v>11175</v>
      </c>
      <c r="BL704" t="s">
        <v>1624</v>
      </c>
      <c r="BM704" t="s">
        <v>1625</v>
      </c>
      <c r="BN704" t="s">
        <v>1626</v>
      </c>
      <c r="BO704" t="s">
        <v>1690</v>
      </c>
      <c r="BP704" t="s">
        <v>1628</v>
      </c>
      <c r="BQ704" t="s">
        <v>352</v>
      </c>
      <c r="BT704" t="s">
        <v>1628</v>
      </c>
      <c r="BU704" t="s">
        <v>352</v>
      </c>
      <c r="BW704" t="s">
        <v>2640</v>
      </c>
      <c r="BX704" t="s">
        <v>1628</v>
      </c>
      <c r="BZ704" t="s">
        <v>1629</v>
      </c>
      <c r="CA704" t="s">
        <v>3162</v>
      </c>
      <c r="CB704" t="s">
        <v>1631</v>
      </c>
      <c r="CC704" t="s">
        <v>5149</v>
      </c>
      <c r="CD704" t="s">
        <v>1633</v>
      </c>
      <c r="CE704" t="s">
        <v>5149</v>
      </c>
      <c r="CF704" t="s">
        <v>1635</v>
      </c>
      <c r="CG704" t="s">
        <v>1805</v>
      </c>
      <c r="CH704" t="s">
        <v>1637</v>
      </c>
      <c r="CI704" t="s">
        <v>6515</v>
      </c>
      <c r="CJ704" t="s">
        <v>1639</v>
      </c>
      <c r="CK704" t="s">
        <v>4114</v>
      </c>
      <c r="CL704" t="s">
        <v>1641</v>
      </c>
      <c r="CM704" t="s">
        <v>4982</v>
      </c>
      <c r="CN704" t="s">
        <v>1643</v>
      </c>
      <c r="CO704" t="s">
        <v>1619</v>
      </c>
      <c r="CP704" t="s">
        <v>1645</v>
      </c>
      <c r="CQ704" t="s">
        <v>2749</v>
      </c>
      <c r="CR704" t="s">
        <v>1647</v>
      </c>
      <c r="CS704" t="s">
        <v>2749</v>
      </c>
      <c r="CT704" t="s">
        <v>1649</v>
      </c>
      <c r="CU704" t="s">
        <v>1650</v>
      </c>
      <c r="CV704" t="s">
        <v>1651</v>
      </c>
      <c r="DA704" t="s">
        <v>1652</v>
      </c>
      <c r="DG704" t="s">
        <v>1602</v>
      </c>
      <c r="DH704" t="s">
        <v>1602</v>
      </c>
      <c r="DI704" t="s">
        <v>1603</v>
      </c>
      <c r="DJ704" t="s">
        <v>1602</v>
      </c>
      <c r="DM704" t="s">
        <v>11159</v>
      </c>
      <c r="DN704" t="s">
        <v>1735</v>
      </c>
      <c r="DO704" t="s">
        <v>1736</v>
      </c>
      <c r="DQ704" t="s">
        <v>1770</v>
      </c>
      <c r="DS704" t="s">
        <v>11176</v>
      </c>
      <c r="DU704" t="s">
        <v>1612</v>
      </c>
      <c r="DV704" t="s">
        <v>1613</v>
      </c>
      <c r="DW704" t="s">
        <v>1737</v>
      </c>
      <c r="DZ704" t="s">
        <v>1626</v>
      </c>
      <c r="EA704" t="s">
        <v>1889</v>
      </c>
      <c r="EB704" t="s">
        <v>1690</v>
      </c>
      <c r="EC704" t="s">
        <v>1628</v>
      </c>
      <c r="ED704" t="s">
        <v>1669</v>
      </c>
      <c r="EE704" t="s">
        <v>1628</v>
      </c>
      <c r="EF704" t="s">
        <v>352</v>
      </c>
      <c r="EG704" t="s">
        <v>1628</v>
      </c>
      <c r="EH704" t="s">
        <v>1669</v>
      </c>
      <c r="EI704" t="s">
        <v>1628</v>
      </c>
      <c r="EJ704" t="s">
        <v>352</v>
      </c>
      <c r="EK704" t="s">
        <v>1629</v>
      </c>
      <c r="EL704" t="s">
        <v>1634</v>
      </c>
      <c r="EM704" t="s">
        <v>1631</v>
      </c>
      <c r="EN704" t="s">
        <v>6226</v>
      </c>
      <c r="EO704" t="s">
        <v>1633</v>
      </c>
      <c r="EP704" t="s">
        <v>4191</v>
      </c>
      <c r="EQ704" t="s">
        <v>1635</v>
      </c>
      <c r="ER704" t="s">
        <v>1805</v>
      </c>
      <c r="ES704" t="s">
        <v>1637</v>
      </c>
      <c r="ET704" t="s">
        <v>4192</v>
      </c>
      <c r="EU704" t="s">
        <v>1639</v>
      </c>
      <c r="EV704" t="s">
        <v>4114</v>
      </c>
      <c r="EW704" t="s">
        <v>1641</v>
      </c>
      <c r="EX704" t="s">
        <v>4982</v>
      </c>
      <c r="EY704" t="s">
        <v>1643</v>
      </c>
      <c r="EZ704" t="s">
        <v>1619</v>
      </c>
      <c r="FA704" t="s">
        <v>1645</v>
      </c>
      <c r="FB704" t="s">
        <v>2749</v>
      </c>
      <c r="FC704" t="s">
        <v>1647</v>
      </c>
      <c r="FD704" t="s">
        <v>2749</v>
      </c>
      <c r="FE704" t="s">
        <v>1649</v>
      </c>
      <c r="FF704" t="s">
        <v>2235</v>
      </c>
      <c r="FG704" t="s">
        <v>1651</v>
      </c>
      <c r="FH704" t="s">
        <v>1628</v>
      </c>
      <c r="FI704" t="s">
        <v>1628</v>
      </c>
      <c r="FJ704" t="s">
        <v>1628</v>
      </c>
      <c r="FK704" t="s">
        <v>1628</v>
      </c>
      <c r="FL704" t="s">
        <v>1754</v>
      </c>
      <c r="GQ704" t="s">
        <v>1602</v>
      </c>
      <c r="GR704" t="s">
        <v>1602</v>
      </c>
      <c r="GS704" t="s">
        <v>1603</v>
      </c>
      <c r="GT704" t="s">
        <v>1602</v>
      </c>
      <c r="GX704" t="s">
        <v>11165</v>
      </c>
      <c r="GY704" t="s">
        <v>2715</v>
      </c>
      <c r="GZ704" t="s">
        <v>1680</v>
      </c>
      <c r="HB704" t="s">
        <v>11166</v>
      </c>
      <c r="HC704" t="s">
        <v>1609</v>
      </c>
      <c r="HF704" t="s">
        <v>1612</v>
      </c>
      <c r="HG704" t="s">
        <v>1613</v>
      </c>
      <c r="HH704" t="s">
        <v>352</v>
      </c>
      <c r="HK704" t="s">
        <v>6202</v>
      </c>
      <c r="HL704" t="s">
        <v>1952</v>
      </c>
      <c r="HM704" t="s">
        <v>1660</v>
      </c>
      <c r="HN704" t="s">
        <v>8208</v>
      </c>
      <c r="HO704" t="s">
        <v>1662</v>
      </c>
      <c r="HP704" t="s">
        <v>1663</v>
      </c>
      <c r="HQ704" t="s">
        <v>1628</v>
      </c>
      <c r="HR704" t="s">
        <v>352</v>
      </c>
      <c r="HS704" t="s">
        <v>1628</v>
      </c>
      <c r="HT704" t="s">
        <v>352</v>
      </c>
      <c r="HU704" t="s">
        <v>1628</v>
      </c>
      <c r="HV704" t="s">
        <v>352</v>
      </c>
      <c r="HW704" t="s">
        <v>1628</v>
      </c>
      <c r="HX704" t="s">
        <v>1669</v>
      </c>
      <c r="HY704" t="s">
        <v>1664</v>
      </c>
      <c r="IE704" t="s">
        <v>1602</v>
      </c>
      <c r="IF704" t="s">
        <v>1602</v>
      </c>
      <c r="IG704" t="s">
        <v>1603</v>
      </c>
      <c r="IH704" t="s">
        <v>1602</v>
      </c>
      <c r="IL704" t="s">
        <v>11167</v>
      </c>
      <c r="IM704" t="s">
        <v>2917</v>
      </c>
      <c r="IN704" t="s">
        <v>1680</v>
      </c>
      <c r="IO704" t="s">
        <v>1667</v>
      </c>
      <c r="IP704" t="s">
        <v>11168</v>
      </c>
      <c r="IQ704" t="s">
        <v>1609</v>
      </c>
      <c r="IT704" t="s">
        <v>1612</v>
      </c>
      <c r="IU704" t="s">
        <v>1613</v>
      </c>
      <c r="IV704" t="s">
        <v>352</v>
      </c>
      <c r="IY704" t="s">
        <v>1628</v>
      </c>
      <c r="IZ704" t="s">
        <v>352</v>
      </c>
      <c r="JA704" t="s">
        <v>1628</v>
      </c>
      <c r="JB704" t="s">
        <v>352</v>
      </c>
      <c r="JC704" t="s">
        <v>1628</v>
      </c>
      <c r="JD704" t="s">
        <v>352</v>
      </c>
      <c r="JE704" t="s">
        <v>1628</v>
      </c>
      <c r="JF704" t="s">
        <v>352</v>
      </c>
      <c r="JG704" t="s">
        <v>1628</v>
      </c>
      <c r="JH704" t="s">
        <v>352</v>
      </c>
      <c r="JI704" t="s">
        <v>1670</v>
      </c>
      <c r="JJ704" t="s">
        <v>1671</v>
      </c>
      <c r="JQ704" t="s">
        <v>1602</v>
      </c>
      <c r="JR704" t="s">
        <v>1602</v>
      </c>
      <c r="JS704" t="s">
        <v>1603</v>
      </c>
      <c r="JT704" t="s">
        <v>1603</v>
      </c>
      <c r="JX704" t="s">
        <v>11169</v>
      </c>
      <c r="JY704" t="s">
        <v>2724</v>
      </c>
      <c r="JZ704" t="s">
        <v>1680</v>
      </c>
      <c r="KB704" t="s">
        <v>11170</v>
      </c>
      <c r="KC704" t="s">
        <v>1609</v>
      </c>
      <c r="KF704" t="s">
        <v>1612</v>
      </c>
      <c r="KG704" t="s">
        <v>1613</v>
      </c>
      <c r="KH704" t="s">
        <v>8671</v>
      </c>
      <c r="KJ704" t="s">
        <v>2727</v>
      </c>
      <c r="KQ704" t="s">
        <v>1602</v>
      </c>
      <c r="KR704" t="s">
        <v>1602</v>
      </c>
      <c r="KS704" t="s">
        <v>1602</v>
      </c>
      <c r="KT704" t="s">
        <v>1603</v>
      </c>
      <c r="KV704" t="s">
        <v>1677</v>
      </c>
      <c r="KX704" t="s">
        <v>11177</v>
      </c>
      <c r="KY704" t="s">
        <v>1766</v>
      </c>
      <c r="KZ704" t="s">
        <v>1680</v>
      </c>
      <c r="LB704" t="s">
        <v>11178</v>
      </c>
      <c r="LC704" t="s">
        <v>1609</v>
      </c>
      <c r="LF704" t="s">
        <v>1612</v>
      </c>
      <c r="LG704" t="s">
        <v>1613</v>
      </c>
      <c r="LJ704" t="s">
        <v>1825</v>
      </c>
      <c r="LK704" t="s">
        <v>1915</v>
      </c>
      <c r="LL704" t="s">
        <v>1619</v>
      </c>
      <c r="LM704" t="s">
        <v>1663</v>
      </c>
      <c r="LN704" t="s">
        <v>1684</v>
      </c>
      <c r="LT704" t="s">
        <v>1770</v>
      </c>
      <c r="LU704" t="s">
        <v>1770</v>
      </c>
      <c r="LV704" t="s">
        <v>1684</v>
      </c>
      <c r="LW704" t="s">
        <v>6816</v>
      </c>
      <c r="LX704" t="s">
        <v>6816</v>
      </c>
      <c r="LY704" t="s">
        <v>6040</v>
      </c>
      <c r="LZ704" t="s">
        <v>2093</v>
      </c>
      <c r="MA704" t="s">
        <v>1826</v>
      </c>
      <c r="MB704" t="s">
        <v>1889</v>
      </c>
      <c r="MD704" t="s">
        <v>2749</v>
      </c>
    </row>
    <row r="705" spans="1:372">
      <c r="A705" t="s">
        <v>284</v>
      </c>
      <c r="B705" t="s">
        <v>11179</v>
      </c>
      <c r="C705" t="s">
        <v>7813</v>
      </c>
      <c r="D705" t="s">
        <v>11180</v>
      </c>
      <c r="I705" t="s">
        <v>1595</v>
      </c>
      <c r="J705" t="s">
        <v>1595</v>
      </c>
      <c r="K705" t="s">
        <v>1595</v>
      </c>
      <c r="T705" t="s">
        <v>1595</v>
      </c>
      <c r="U705" t="s">
        <v>1595</v>
      </c>
      <c r="V705" t="s">
        <v>1595</v>
      </c>
      <c r="W705" t="s">
        <v>1595</v>
      </c>
      <c r="X705" t="s">
        <v>1595</v>
      </c>
      <c r="AH705" t="s">
        <v>1602</v>
      </c>
      <c r="AI705" t="s">
        <v>1602</v>
      </c>
      <c r="AJ705" t="s">
        <v>1603</v>
      </c>
      <c r="AK705" t="s">
        <v>1602</v>
      </c>
      <c r="AN705" t="s">
        <v>11181</v>
      </c>
      <c r="AO705" t="s">
        <v>1605</v>
      </c>
      <c r="AP705" t="s">
        <v>1606</v>
      </c>
      <c r="AR705" t="s">
        <v>11182</v>
      </c>
      <c r="AS705" t="s">
        <v>1609</v>
      </c>
      <c r="AV705" t="s">
        <v>1612</v>
      </c>
      <c r="AW705" t="s">
        <v>1613</v>
      </c>
      <c r="BA705" t="s">
        <v>2883</v>
      </c>
      <c r="BB705" t="s">
        <v>1615</v>
      </c>
      <c r="BC705" t="s">
        <v>11183</v>
      </c>
      <c r="BD705" t="s">
        <v>1617</v>
      </c>
      <c r="BE705" t="s">
        <v>1619</v>
      </c>
      <c r="BF705" t="s">
        <v>1619</v>
      </c>
      <c r="BG705" t="s">
        <v>1620</v>
      </c>
      <c r="BI705" t="s">
        <v>3843</v>
      </c>
      <c r="BJ705" t="s">
        <v>1622</v>
      </c>
      <c r="BK705" t="s">
        <v>11184</v>
      </c>
      <c r="BL705" t="s">
        <v>1624</v>
      </c>
      <c r="BM705" t="s">
        <v>1619</v>
      </c>
      <c r="BN705" t="s">
        <v>1619</v>
      </c>
      <c r="BO705" t="s">
        <v>1690</v>
      </c>
      <c r="BP705" t="s">
        <v>1628</v>
      </c>
      <c r="BQ705" t="s">
        <v>352</v>
      </c>
      <c r="BU705" t="s">
        <v>352</v>
      </c>
      <c r="BW705" t="s">
        <v>2640</v>
      </c>
      <c r="BZ705" t="s">
        <v>1629</v>
      </c>
      <c r="CA705" t="s">
        <v>7483</v>
      </c>
      <c r="CB705" t="s">
        <v>1631</v>
      </c>
      <c r="CC705" t="s">
        <v>7495</v>
      </c>
      <c r="CD705" t="s">
        <v>1633</v>
      </c>
      <c r="CE705" t="s">
        <v>2904</v>
      </c>
      <c r="CF705" t="s">
        <v>1635</v>
      </c>
      <c r="CG705" t="s">
        <v>9715</v>
      </c>
      <c r="CH705" t="s">
        <v>1637</v>
      </c>
      <c r="CI705" t="s">
        <v>5162</v>
      </c>
      <c r="CJ705" t="s">
        <v>1639</v>
      </c>
      <c r="CK705" t="s">
        <v>7348</v>
      </c>
      <c r="CL705" t="s">
        <v>1641</v>
      </c>
      <c r="CM705" t="s">
        <v>3177</v>
      </c>
      <c r="CN705" t="s">
        <v>1643</v>
      </c>
      <c r="CO705" t="s">
        <v>5235</v>
      </c>
      <c r="CP705" t="s">
        <v>1645</v>
      </c>
      <c r="CQ705" t="s">
        <v>3731</v>
      </c>
      <c r="CR705" t="s">
        <v>1647</v>
      </c>
      <c r="CS705" t="s">
        <v>10222</v>
      </c>
      <c r="CT705" t="s">
        <v>1649</v>
      </c>
      <c r="CU705" t="s">
        <v>5839</v>
      </c>
      <c r="CV705" t="s">
        <v>1651</v>
      </c>
      <c r="DA705" t="s">
        <v>1652</v>
      </c>
      <c r="DG705" t="s">
        <v>1602</v>
      </c>
      <c r="DH705" t="s">
        <v>1602</v>
      </c>
      <c r="DI705" t="s">
        <v>1603</v>
      </c>
      <c r="DJ705" t="s">
        <v>1602</v>
      </c>
      <c r="DM705" t="s">
        <v>11185</v>
      </c>
      <c r="DN705" t="s">
        <v>1735</v>
      </c>
      <c r="DO705" t="s">
        <v>1736</v>
      </c>
      <c r="DQ705" t="s">
        <v>11186</v>
      </c>
      <c r="DR705" t="s">
        <v>7534</v>
      </c>
      <c r="DS705" t="s">
        <v>11187</v>
      </c>
      <c r="DU705" t="s">
        <v>1612</v>
      </c>
      <c r="DV705" t="s">
        <v>1613</v>
      </c>
      <c r="DZ705" t="s">
        <v>1619</v>
      </c>
      <c r="EA705" t="s">
        <v>1889</v>
      </c>
      <c r="EB705" t="s">
        <v>1690</v>
      </c>
      <c r="EC705" t="s">
        <v>1628</v>
      </c>
      <c r="ED705" t="s">
        <v>352</v>
      </c>
      <c r="EE705" t="s">
        <v>1628</v>
      </c>
      <c r="EF705" t="s">
        <v>352</v>
      </c>
      <c r="EG705" t="s">
        <v>1628</v>
      </c>
      <c r="EH705" t="s">
        <v>352</v>
      </c>
      <c r="EJ705" t="s">
        <v>2640</v>
      </c>
      <c r="EK705" t="s">
        <v>1629</v>
      </c>
      <c r="EL705" t="s">
        <v>2904</v>
      </c>
      <c r="EM705" t="s">
        <v>1631</v>
      </c>
      <c r="EN705" t="s">
        <v>4191</v>
      </c>
      <c r="EO705" t="s">
        <v>1633</v>
      </c>
      <c r="EP705" t="s">
        <v>6288</v>
      </c>
      <c r="EQ705" t="s">
        <v>1635</v>
      </c>
      <c r="ER705" t="s">
        <v>7689</v>
      </c>
      <c r="ES705" t="s">
        <v>1637</v>
      </c>
      <c r="ET705" t="s">
        <v>5162</v>
      </c>
      <c r="EU705" t="s">
        <v>1639</v>
      </c>
      <c r="EV705" t="s">
        <v>7348</v>
      </c>
      <c r="EW705" t="s">
        <v>1641</v>
      </c>
      <c r="EX705" t="s">
        <v>2223</v>
      </c>
      <c r="EY705" t="s">
        <v>1643</v>
      </c>
      <c r="EZ705" t="s">
        <v>3318</v>
      </c>
      <c r="FA705" t="s">
        <v>1645</v>
      </c>
      <c r="FB705" t="s">
        <v>3054</v>
      </c>
      <c r="FC705" t="s">
        <v>1647</v>
      </c>
      <c r="FD705" t="s">
        <v>2848</v>
      </c>
      <c r="FE705" t="s">
        <v>1649</v>
      </c>
      <c r="FF705" t="s">
        <v>1650</v>
      </c>
      <c r="FG705" t="s">
        <v>1651</v>
      </c>
      <c r="FH705" t="s">
        <v>1628</v>
      </c>
      <c r="FI705" t="s">
        <v>1628</v>
      </c>
      <c r="FJ705" t="s">
        <v>1628</v>
      </c>
      <c r="FK705" t="s">
        <v>1628</v>
      </c>
      <c r="FL705" t="s">
        <v>1754</v>
      </c>
      <c r="GQ705" t="s">
        <v>1602</v>
      </c>
      <c r="GR705" t="s">
        <v>1602</v>
      </c>
      <c r="GS705" t="s">
        <v>1603</v>
      </c>
      <c r="GT705" t="s">
        <v>1602</v>
      </c>
      <c r="GX705" t="s">
        <v>11188</v>
      </c>
      <c r="GY705" t="s">
        <v>4308</v>
      </c>
      <c r="GZ705" t="s">
        <v>1680</v>
      </c>
      <c r="HB705" t="s">
        <v>11189</v>
      </c>
      <c r="HC705" t="s">
        <v>1609</v>
      </c>
      <c r="HF705" t="s">
        <v>1612</v>
      </c>
      <c r="HG705" t="s">
        <v>1613</v>
      </c>
      <c r="HK705" t="s">
        <v>1619</v>
      </c>
      <c r="HL705" t="s">
        <v>11190</v>
      </c>
      <c r="HM705" t="s">
        <v>1660</v>
      </c>
      <c r="HN705" t="s">
        <v>7044</v>
      </c>
      <c r="HO705" t="s">
        <v>1662</v>
      </c>
      <c r="HP705" t="s">
        <v>1663</v>
      </c>
      <c r="HQ705" t="s">
        <v>1628</v>
      </c>
      <c r="HR705" t="s">
        <v>352</v>
      </c>
      <c r="HS705" t="s">
        <v>1628</v>
      </c>
      <c r="HT705" t="s">
        <v>352</v>
      </c>
      <c r="HU705" t="s">
        <v>1628</v>
      </c>
      <c r="HV705" t="s">
        <v>352</v>
      </c>
      <c r="HW705" t="s">
        <v>1628</v>
      </c>
      <c r="HX705" t="s">
        <v>352</v>
      </c>
      <c r="HY705" t="s">
        <v>1664</v>
      </c>
      <c r="IE705" t="s">
        <v>1602</v>
      </c>
      <c r="IF705" t="s">
        <v>1602</v>
      </c>
      <c r="IG705" t="s">
        <v>1603</v>
      </c>
      <c r="IH705" t="s">
        <v>1602</v>
      </c>
      <c r="IL705" t="s">
        <v>11191</v>
      </c>
      <c r="IM705" t="s">
        <v>2917</v>
      </c>
      <c r="IN705" t="s">
        <v>1680</v>
      </c>
      <c r="IO705" t="s">
        <v>1667</v>
      </c>
      <c r="IP705" t="s">
        <v>11192</v>
      </c>
      <c r="IQ705" t="s">
        <v>1609</v>
      </c>
      <c r="IT705" t="s">
        <v>1612</v>
      </c>
      <c r="IU705" t="s">
        <v>1613</v>
      </c>
      <c r="IY705" t="s">
        <v>1628</v>
      </c>
      <c r="IZ705" t="s">
        <v>352</v>
      </c>
      <c r="JA705" t="s">
        <v>1628</v>
      </c>
      <c r="JB705" t="s">
        <v>352</v>
      </c>
      <c r="JC705" t="s">
        <v>1628</v>
      </c>
      <c r="JD705" t="s">
        <v>352</v>
      </c>
      <c r="JE705" t="s">
        <v>1628</v>
      </c>
      <c r="JF705" t="s">
        <v>352</v>
      </c>
      <c r="JG705" t="s">
        <v>1628</v>
      </c>
      <c r="JH705" t="s">
        <v>352</v>
      </c>
      <c r="JI705" t="s">
        <v>1670</v>
      </c>
      <c r="JJ705" t="s">
        <v>1671</v>
      </c>
      <c r="JS705" t="s">
        <v>2663</v>
      </c>
      <c r="JT705" t="s">
        <v>2663</v>
      </c>
      <c r="JX705" t="s">
        <v>11193</v>
      </c>
      <c r="JY705" t="s">
        <v>2920</v>
      </c>
      <c r="JZ705" t="s">
        <v>1680</v>
      </c>
      <c r="KB705" t="s">
        <v>11194</v>
      </c>
      <c r="KC705" t="s">
        <v>1609</v>
      </c>
      <c r="KJ705" t="s">
        <v>2727</v>
      </c>
      <c r="KQ705" t="s">
        <v>1602</v>
      </c>
      <c r="KR705" t="s">
        <v>1602</v>
      </c>
      <c r="KS705" t="s">
        <v>1603</v>
      </c>
      <c r="KT705" t="s">
        <v>1602</v>
      </c>
      <c r="KV705" t="s">
        <v>1677</v>
      </c>
      <c r="KX705" t="s">
        <v>11195</v>
      </c>
      <c r="KY705" t="s">
        <v>1912</v>
      </c>
      <c r="KZ705" t="s">
        <v>1680</v>
      </c>
      <c r="LB705" t="s">
        <v>11196</v>
      </c>
      <c r="LC705" t="s">
        <v>1609</v>
      </c>
      <c r="LF705" t="s">
        <v>1612</v>
      </c>
      <c r="LG705" t="s">
        <v>1613</v>
      </c>
      <c r="LJ705" t="s">
        <v>1825</v>
      </c>
      <c r="LK705" t="s">
        <v>1915</v>
      </c>
      <c r="LL705" t="s">
        <v>1619</v>
      </c>
      <c r="LM705" t="s">
        <v>1663</v>
      </c>
      <c r="LN705" t="s">
        <v>1684</v>
      </c>
    </row>
    <row r="706" spans="1:372">
      <c r="A706" t="s">
        <v>286</v>
      </c>
      <c r="B706" t="s">
        <v>11197</v>
      </c>
      <c r="C706" t="s">
        <v>6917</v>
      </c>
      <c r="D706" t="s">
        <v>3922</v>
      </c>
      <c r="I706" t="s">
        <v>1595</v>
      </c>
      <c r="J706" t="s">
        <v>1595</v>
      </c>
      <c r="K706" t="s">
        <v>1595</v>
      </c>
      <c r="T706" t="s">
        <v>1595</v>
      </c>
      <c r="U706" t="s">
        <v>1595</v>
      </c>
      <c r="V706" t="s">
        <v>1595</v>
      </c>
      <c r="W706" t="s">
        <v>1595</v>
      </c>
      <c r="X706" t="s">
        <v>1595</v>
      </c>
      <c r="AH706" t="s">
        <v>1602</v>
      </c>
      <c r="AI706" t="s">
        <v>1602</v>
      </c>
      <c r="AJ706" t="s">
        <v>1603</v>
      </c>
      <c r="AK706" t="s">
        <v>1602</v>
      </c>
      <c r="AN706" t="s">
        <v>11198</v>
      </c>
      <c r="AO706" t="s">
        <v>1605</v>
      </c>
      <c r="AP706" t="s">
        <v>1606</v>
      </c>
      <c r="AR706" t="s">
        <v>11199</v>
      </c>
      <c r="AS706" t="s">
        <v>1609</v>
      </c>
      <c r="AV706" t="s">
        <v>1612</v>
      </c>
      <c r="AW706" t="s">
        <v>1613</v>
      </c>
      <c r="BA706" t="s">
        <v>1871</v>
      </c>
      <c r="BB706" t="s">
        <v>1615</v>
      </c>
      <c r="BC706" t="s">
        <v>11200</v>
      </c>
      <c r="BD706" t="s">
        <v>1617</v>
      </c>
      <c r="BE706" t="s">
        <v>1619</v>
      </c>
      <c r="BF706" t="s">
        <v>1619</v>
      </c>
      <c r="BG706" t="s">
        <v>1620</v>
      </c>
      <c r="BI706" t="s">
        <v>11201</v>
      </c>
      <c r="BJ706" t="s">
        <v>1622</v>
      </c>
      <c r="BK706" t="s">
        <v>11202</v>
      </c>
      <c r="BL706" t="s">
        <v>1624</v>
      </c>
      <c r="BM706" t="s">
        <v>1619</v>
      </c>
      <c r="BN706" t="s">
        <v>1619</v>
      </c>
      <c r="BO706" t="s">
        <v>1690</v>
      </c>
      <c r="BP706" t="s">
        <v>1628</v>
      </c>
      <c r="BT706" t="s">
        <v>1628</v>
      </c>
      <c r="BX706" t="s">
        <v>1628</v>
      </c>
      <c r="BZ706" t="s">
        <v>1629</v>
      </c>
      <c r="CA706" t="s">
        <v>3779</v>
      </c>
      <c r="CB706" t="s">
        <v>1631</v>
      </c>
      <c r="CC706" t="s">
        <v>11203</v>
      </c>
      <c r="CD706" t="s">
        <v>1633</v>
      </c>
      <c r="CE706" t="s">
        <v>3968</v>
      </c>
      <c r="CF706" t="s">
        <v>1635</v>
      </c>
      <c r="CG706" t="s">
        <v>11204</v>
      </c>
      <c r="CH706" t="s">
        <v>1637</v>
      </c>
      <c r="CI706" t="s">
        <v>11205</v>
      </c>
      <c r="CJ706" t="s">
        <v>1639</v>
      </c>
      <c r="CK706" t="s">
        <v>11206</v>
      </c>
      <c r="CL706" t="s">
        <v>1641</v>
      </c>
      <c r="CM706" t="s">
        <v>8043</v>
      </c>
      <c r="CN706" t="s">
        <v>1643</v>
      </c>
      <c r="CO706" t="s">
        <v>5493</v>
      </c>
      <c r="CP706" t="s">
        <v>1645</v>
      </c>
      <c r="CQ706" t="s">
        <v>3992</v>
      </c>
      <c r="CR706" t="s">
        <v>1647</v>
      </c>
      <c r="CS706" t="s">
        <v>5081</v>
      </c>
      <c r="CT706" t="s">
        <v>1649</v>
      </c>
      <c r="CU706" t="s">
        <v>1752</v>
      </c>
      <c r="CV706" t="s">
        <v>1651</v>
      </c>
      <c r="DA706" t="s">
        <v>1652</v>
      </c>
      <c r="DG706" t="s">
        <v>1602</v>
      </c>
      <c r="DH706" t="s">
        <v>1602</v>
      </c>
      <c r="DI706" t="s">
        <v>1603</v>
      </c>
      <c r="DJ706" t="s">
        <v>1602</v>
      </c>
      <c r="DM706" t="s">
        <v>11207</v>
      </c>
      <c r="DN706" t="s">
        <v>1735</v>
      </c>
      <c r="DO706" t="s">
        <v>1736</v>
      </c>
      <c r="DQ706" t="s">
        <v>11208</v>
      </c>
      <c r="DR706" t="s">
        <v>1609</v>
      </c>
      <c r="DS706" t="s">
        <v>11209</v>
      </c>
      <c r="DU706" t="s">
        <v>1612</v>
      </c>
      <c r="DV706" t="s">
        <v>1613</v>
      </c>
      <c r="DZ706" t="s">
        <v>1619</v>
      </c>
      <c r="EA706" t="s">
        <v>1889</v>
      </c>
      <c r="EB706" t="s">
        <v>1690</v>
      </c>
      <c r="EC706" t="s">
        <v>1628</v>
      </c>
      <c r="EE706" t="s">
        <v>1628</v>
      </c>
      <c r="EG706" t="s">
        <v>1628</v>
      </c>
      <c r="EK706" t="s">
        <v>1629</v>
      </c>
      <c r="EL706" t="s">
        <v>11210</v>
      </c>
      <c r="EM706" t="s">
        <v>1631</v>
      </c>
      <c r="EN706" t="s">
        <v>3929</v>
      </c>
      <c r="EO706" t="s">
        <v>1633</v>
      </c>
      <c r="EP706" t="s">
        <v>2810</v>
      </c>
      <c r="EQ706" t="s">
        <v>1635</v>
      </c>
      <c r="ER706" t="s">
        <v>11211</v>
      </c>
      <c r="ES706" t="s">
        <v>1637</v>
      </c>
      <c r="ET706" t="s">
        <v>11212</v>
      </c>
      <c r="EU706" t="s">
        <v>1639</v>
      </c>
      <c r="EV706" t="s">
        <v>2577</v>
      </c>
      <c r="EW706" t="s">
        <v>1641</v>
      </c>
      <c r="EX706" t="s">
        <v>9546</v>
      </c>
      <c r="EY706" t="s">
        <v>1643</v>
      </c>
      <c r="EZ706" t="s">
        <v>11213</v>
      </c>
      <c r="FA706" t="s">
        <v>1645</v>
      </c>
      <c r="FB706" t="s">
        <v>11213</v>
      </c>
      <c r="FC706" t="s">
        <v>1647</v>
      </c>
      <c r="FD706" t="s">
        <v>7332</v>
      </c>
      <c r="FE706" t="s">
        <v>1649</v>
      </c>
      <c r="FF706" t="s">
        <v>1650</v>
      </c>
      <c r="FG706" t="s">
        <v>1651</v>
      </c>
      <c r="FH706" t="s">
        <v>1628</v>
      </c>
      <c r="FI706" t="s">
        <v>1628</v>
      </c>
      <c r="FJ706" t="s">
        <v>1628</v>
      </c>
      <c r="FK706" t="s">
        <v>1628</v>
      </c>
      <c r="FL706" t="s">
        <v>1754</v>
      </c>
      <c r="GQ706" t="s">
        <v>1602</v>
      </c>
      <c r="GR706" t="s">
        <v>1603</v>
      </c>
      <c r="GS706" t="s">
        <v>1602</v>
      </c>
      <c r="GT706" t="s">
        <v>1603</v>
      </c>
      <c r="GX706" t="s">
        <v>11214</v>
      </c>
      <c r="GY706" t="s">
        <v>1654</v>
      </c>
      <c r="GZ706" t="s">
        <v>1655</v>
      </c>
      <c r="HB706" t="s">
        <v>11215</v>
      </c>
      <c r="HC706" t="s">
        <v>1609</v>
      </c>
      <c r="HF706" t="s">
        <v>1612</v>
      </c>
      <c r="HG706" t="s">
        <v>1613</v>
      </c>
      <c r="HK706" t="s">
        <v>1619</v>
      </c>
      <c r="HL706" t="s">
        <v>1619</v>
      </c>
      <c r="HM706" t="s">
        <v>1660</v>
      </c>
      <c r="HN706" t="s">
        <v>1619</v>
      </c>
      <c r="HO706" t="s">
        <v>1662</v>
      </c>
      <c r="HP706" t="s">
        <v>1663</v>
      </c>
      <c r="HY706" t="s">
        <v>1664</v>
      </c>
      <c r="IE706" t="s">
        <v>1602</v>
      </c>
      <c r="IF706" t="s">
        <v>1602</v>
      </c>
      <c r="IG706" t="s">
        <v>1603</v>
      </c>
      <c r="IH706" t="s">
        <v>1602</v>
      </c>
      <c r="IL706" t="s">
        <v>11216</v>
      </c>
      <c r="IM706" t="s">
        <v>1906</v>
      </c>
      <c r="IN706" t="s">
        <v>1674</v>
      </c>
      <c r="IO706" t="s">
        <v>1667</v>
      </c>
      <c r="IP706" t="s">
        <v>11217</v>
      </c>
      <c r="IQ706" t="s">
        <v>1609</v>
      </c>
      <c r="IT706" t="s">
        <v>1612</v>
      </c>
      <c r="IU706" t="s">
        <v>1613</v>
      </c>
      <c r="IY706" t="s">
        <v>1628</v>
      </c>
      <c r="JA706" t="s">
        <v>1628</v>
      </c>
      <c r="JC706" t="s">
        <v>1753</v>
      </c>
      <c r="JE706" t="s">
        <v>1628</v>
      </c>
      <c r="JG706" t="s">
        <v>1628</v>
      </c>
      <c r="JI706" t="s">
        <v>1670</v>
      </c>
      <c r="JJ706" t="s">
        <v>1671</v>
      </c>
      <c r="JQ706" t="s">
        <v>1602</v>
      </c>
      <c r="JR706" t="s">
        <v>1602</v>
      </c>
      <c r="JS706" t="s">
        <v>1603</v>
      </c>
      <c r="JT706" t="s">
        <v>1603</v>
      </c>
      <c r="JX706" t="s">
        <v>11218</v>
      </c>
      <c r="JY706" t="s">
        <v>2195</v>
      </c>
      <c r="JZ706" t="s">
        <v>1674</v>
      </c>
      <c r="KB706" t="s">
        <v>11219</v>
      </c>
      <c r="KC706" t="s">
        <v>1609</v>
      </c>
      <c r="KF706" t="s">
        <v>1612</v>
      </c>
      <c r="KG706" t="s">
        <v>1613</v>
      </c>
      <c r="KJ706" t="s">
        <v>6152</v>
      </c>
      <c r="KQ706" t="s">
        <v>1603</v>
      </c>
      <c r="KU706" t="s">
        <v>1603</v>
      </c>
      <c r="KV706" t="s">
        <v>1677</v>
      </c>
      <c r="KX706" t="s">
        <v>11220</v>
      </c>
      <c r="KY706" t="s">
        <v>2198</v>
      </c>
      <c r="KZ706" t="s">
        <v>2199</v>
      </c>
      <c r="LB706" t="s">
        <v>11221</v>
      </c>
      <c r="LC706" t="s">
        <v>1609</v>
      </c>
      <c r="LF706" t="s">
        <v>1612</v>
      </c>
      <c r="LG706" t="s">
        <v>1613</v>
      </c>
      <c r="LK706" t="s">
        <v>1915</v>
      </c>
      <c r="LL706" t="s">
        <v>1619</v>
      </c>
      <c r="LM706" t="s">
        <v>1663</v>
      </c>
      <c r="LN706" t="s">
        <v>1684</v>
      </c>
      <c r="LT706" t="s">
        <v>1770</v>
      </c>
      <c r="LU706" t="s">
        <v>2423</v>
      </c>
      <c r="LV706" t="s">
        <v>1684</v>
      </c>
      <c r="LW706" t="s">
        <v>11222</v>
      </c>
      <c r="LX706" t="s">
        <v>11222</v>
      </c>
      <c r="LY706" t="s">
        <v>6040</v>
      </c>
      <c r="LZ706" t="s">
        <v>2093</v>
      </c>
      <c r="MA706" t="s">
        <v>1826</v>
      </c>
      <c r="MB706" t="s">
        <v>1889</v>
      </c>
      <c r="MD706" t="s">
        <v>11223</v>
      </c>
    </row>
    <row r="707" spans="1:372">
      <c r="A707" t="s">
        <v>286</v>
      </c>
      <c r="B707" t="s">
        <v>11224</v>
      </c>
      <c r="C707" t="s">
        <v>1955</v>
      </c>
      <c r="D707" t="s">
        <v>11225</v>
      </c>
      <c r="I707" t="s">
        <v>1595</v>
      </c>
      <c r="J707" t="s">
        <v>1595</v>
      </c>
      <c r="K707" t="s">
        <v>1595</v>
      </c>
      <c r="T707" t="s">
        <v>1595</v>
      </c>
      <c r="U707" t="s">
        <v>1595</v>
      </c>
      <c r="V707" t="s">
        <v>1595</v>
      </c>
      <c r="W707" t="s">
        <v>1595</v>
      </c>
      <c r="X707" t="s">
        <v>1595</v>
      </c>
      <c r="AH707" t="s">
        <v>1602</v>
      </c>
      <c r="AI707" t="s">
        <v>1602</v>
      </c>
      <c r="AJ707" t="s">
        <v>1603</v>
      </c>
      <c r="AK707" t="s">
        <v>1602</v>
      </c>
      <c r="AN707" t="s">
        <v>11198</v>
      </c>
      <c r="AO707" t="s">
        <v>1605</v>
      </c>
      <c r="AP707" t="s">
        <v>1606</v>
      </c>
      <c r="AR707" t="s">
        <v>11199</v>
      </c>
      <c r="AS707" t="s">
        <v>1609</v>
      </c>
      <c r="AV707" t="s">
        <v>1612</v>
      </c>
      <c r="AW707" t="s">
        <v>1613</v>
      </c>
      <c r="BA707" t="s">
        <v>1871</v>
      </c>
      <c r="BB707" t="s">
        <v>1615</v>
      </c>
      <c r="BC707" t="s">
        <v>11200</v>
      </c>
      <c r="BD707" t="s">
        <v>1617</v>
      </c>
      <c r="BE707" t="s">
        <v>1619</v>
      </c>
      <c r="BF707" t="s">
        <v>1619</v>
      </c>
      <c r="BG707" t="s">
        <v>1620</v>
      </c>
      <c r="BI707" t="s">
        <v>11202</v>
      </c>
      <c r="BJ707" t="s">
        <v>1622</v>
      </c>
      <c r="BK707" t="s">
        <v>11226</v>
      </c>
      <c r="BL707" t="s">
        <v>1624</v>
      </c>
      <c r="BM707" t="s">
        <v>1619</v>
      </c>
      <c r="BN707" t="s">
        <v>1619</v>
      </c>
      <c r="BO707" t="s">
        <v>1690</v>
      </c>
      <c r="BP707" t="s">
        <v>1628</v>
      </c>
      <c r="BT707" t="s">
        <v>1628</v>
      </c>
      <c r="BX707" t="s">
        <v>1628</v>
      </c>
      <c r="BZ707" t="s">
        <v>1629</v>
      </c>
      <c r="CA707" t="s">
        <v>6255</v>
      </c>
      <c r="CB707" t="s">
        <v>1631</v>
      </c>
      <c r="CC707" t="s">
        <v>5681</v>
      </c>
      <c r="CD707" t="s">
        <v>1633</v>
      </c>
      <c r="CE707" t="s">
        <v>4010</v>
      </c>
      <c r="CF707" t="s">
        <v>1635</v>
      </c>
      <c r="CG707" t="s">
        <v>11227</v>
      </c>
      <c r="CH707" t="s">
        <v>1637</v>
      </c>
      <c r="CI707" t="s">
        <v>3550</v>
      </c>
      <c r="CJ707" t="s">
        <v>1639</v>
      </c>
      <c r="CK707" t="s">
        <v>3166</v>
      </c>
      <c r="CL707" t="s">
        <v>1641</v>
      </c>
      <c r="CM707" t="s">
        <v>5088</v>
      </c>
      <c r="CN707" t="s">
        <v>1643</v>
      </c>
      <c r="CO707" t="s">
        <v>2255</v>
      </c>
      <c r="CP707" t="s">
        <v>1645</v>
      </c>
      <c r="CQ707" t="s">
        <v>5262</v>
      </c>
      <c r="CR707" t="s">
        <v>1647</v>
      </c>
      <c r="CS707" t="s">
        <v>11228</v>
      </c>
      <c r="CT707" t="s">
        <v>1649</v>
      </c>
      <c r="CU707" t="s">
        <v>3329</v>
      </c>
      <c r="CV707" t="s">
        <v>1651</v>
      </c>
      <c r="DA707" t="s">
        <v>1652</v>
      </c>
      <c r="DG707" t="s">
        <v>1602</v>
      </c>
      <c r="DH707" t="s">
        <v>1602</v>
      </c>
      <c r="DI707" t="s">
        <v>1603</v>
      </c>
      <c r="DJ707" t="s">
        <v>1602</v>
      </c>
      <c r="DM707" t="s">
        <v>11207</v>
      </c>
      <c r="DN707" t="s">
        <v>1735</v>
      </c>
      <c r="DO707" t="s">
        <v>1736</v>
      </c>
      <c r="DQ707" t="s">
        <v>11208</v>
      </c>
      <c r="DR707" t="s">
        <v>1609</v>
      </c>
      <c r="DS707" t="s">
        <v>11229</v>
      </c>
      <c r="DU707" t="s">
        <v>1612</v>
      </c>
      <c r="DV707" t="s">
        <v>1613</v>
      </c>
      <c r="DZ707" t="s">
        <v>1619</v>
      </c>
      <c r="EA707" t="s">
        <v>1889</v>
      </c>
      <c r="EB707" t="s">
        <v>1690</v>
      </c>
      <c r="EC707" t="s">
        <v>1628</v>
      </c>
      <c r="EE707" t="s">
        <v>1628</v>
      </c>
      <c r="EG707" t="s">
        <v>1628</v>
      </c>
      <c r="EK707" t="s">
        <v>1629</v>
      </c>
      <c r="EL707" t="s">
        <v>2707</v>
      </c>
      <c r="EM707" t="s">
        <v>1631</v>
      </c>
      <c r="EN707" t="s">
        <v>2312</v>
      </c>
      <c r="EO707" t="s">
        <v>1633</v>
      </c>
      <c r="EP707" t="s">
        <v>2367</v>
      </c>
      <c r="EQ707" t="s">
        <v>1635</v>
      </c>
      <c r="ER707" t="s">
        <v>11230</v>
      </c>
      <c r="ES707" t="s">
        <v>1637</v>
      </c>
      <c r="ET707" t="s">
        <v>3867</v>
      </c>
      <c r="EU707" t="s">
        <v>1639</v>
      </c>
      <c r="EV707" t="s">
        <v>11231</v>
      </c>
      <c r="EW707" t="s">
        <v>1641</v>
      </c>
      <c r="EX707" t="s">
        <v>4857</v>
      </c>
      <c r="EY707" t="s">
        <v>1643</v>
      </c>
      <c r="EZ707" t="s">
        <v>1881</v>
      </c>
      <c r="FA707" t="s">
        <v>1645</v>
      </c>
      <c r="FB707" t="s">
        <v>3405</v>
      </c>
      <c r="FC707" t="s">
        <v>1647</v>
      </c>
      <c r="FD707" t="s">
        <v>10288</v>
      </c>
      <c r="FE707" t="s">
        <v>1649</v>
      </c>
      <c r="FF707" t="s">
        <v>1650</v>
      </c>
      <c r="FG707" t="s">
        <v>1651</v>
      </c>
      <c r="FH707" t="s">
        <v>1628</v>
      </c>
      <c r="FI707" t="s">
        <v>1628</v>
      </c>
      <c r="FJ707" t="s">
        <v>1628</v>
      </c>
      <c r="FK707" t="s">
        <v>1628</v>
      </c>
      <c r="FL707" t="s">
        <v>1754</v>
      </c>
      <c r="GS707" t="s">
        <v>2787</v>
      </c>
      <c r="GT707" t="s">
        <v>2793</v>
      </c>
      <c r="GX707" t="s">
        <v>11232</v>
      </c>
      <c r="GY707" t="s">
        <v>1654</v>
      </c>
      <c r="GZ707" t="s">
        <v>1655</v>
      </c>
      <c r="HB707" t="s">
        <v>11233</v>
      </c>
      <c r="HC707" t="s">
        <v>1609</v>
      </c>
      <c r="HK707" t="s">
        <v>1619</v>
      </c>
      <c r="HL707" t="s">
        <v>1619</v>
      </c>
      <c r="HN707" t="s">
        <v>1619</v>
      </c>
      <c r="HP707" t="s">
        <v>1663</v>
      </c>
      <c r="IE707" t="s">
        <v>1602</v>
      </c>
      <c r="IF707" t="s">
        <v>1603</v>
      </c>
      <c r="IG707" t="s">
        <v>1602</v>
      </c>
      <c r="IH707" t="s">
        <v>1603</v>
      </c>
      <c r="IL707" t="s">
        <v>11234</v>
      </c>
      <c r="IM707" t="s">
        <v>1906</v>
      </c>
      <c r="IN707" t="s">
        <v>1674</v>
      </c>
      <c r="IO707" t="s">
        <v>1667</v>
      </c>
      <c r="IP707" t="s">
        <v>11235</v>
      </c>
      <c r="IQ707" t="s">
        <v>1609</v>
      </c>
      <c r="IT707" t="s">
        <v>1612</v>
      </c>
      <c r="IU707" t="s">
        <v>1613</v>
      </c>
      <c r="JI707" t="s">
        <v>1670</v>
      </c>
      <c r="JJ707" t="s">
        <v>1671</v>
      </c>
      <c r="JS707" t="s">
        <v>2663</v>
      </c>
      <c r="JT707" t="s">
        <v>2663</v>
      </c>
      <c r="JX707" t="s">
        <v>11236</v>
      </c>
      <c r="JY707" t="s">
        <v>2195</v>
      </c>
      <c r="JZ707" t="s">
        <v>1674</v>
      </c>
      <c r="KB707" t="s">
        <v>11237</v>
      </c>
      <c r="KC707" t="s">
        <v>1609</v>
      </c>
      <c r="KJ707" t="s">
        <v>6152</v>
      </c>
      <c r="KQ707" t="s">
        <v>1602</v>
      </c>
      <c r="KR707" t="s">
        <v>1602</v>
      </c>
      <c r="KS707" t="s">
        <v>1603</v>
      </c>
      <c r="KT707" t="s">
        <v>1602</v>
      </c>
      <c r="KV707" t="s">
        <v>1677</v>
      </c>
      <c r="KX707" t="s">
        <v>11238</v>
      </c>
      <c r="KY707" t="s">
        <v>2198</v>
      </c>
      <c r="KZ707" t="s">
        <v>2199</v>
      </c>
      <c r="LB707" t="s">
        <v>11239</v>
      </c>
      <c r="LC707" t="s">
        <v>1609</v>
      </c>
      <c r="LF707" t="s">
        <v>1612</v>
      </c>
      <c r="LG707" t="s">
        <v>1613</v>
      </c>
      <c r="LK707" t="s">
        <v>1770</v>
      </c>
      <c r="LL707" t="s">
        <v>7268</v>
      </c>
      <c r="LM707" t="s">
        <v>1663</v>
      </c>
      <c r="LN707" t="s">
        <v>1684</v>
      </c>
      <c r="LT707" t="s">
        <v>1770</v>
      </c>
      <c r="LU707" t="s">
        <v>1777</v>
      </c>
      <c r="LV707" t="s">
        <v>1684</v>
      </c>
      <c r="LW707" t="s">
        <v>3622</v>
      </c>
      <c r="LX707" t="s">
        <v>3622</v>
      </c>
      <c r="LY707" t="s">
        <v>6040</v>
      </c>
      <c r="LZ707" t="s">
        <v>2093</v>
      </c>
      <c r="MA707" t="s">
        <v>1826</v>
      </c>
      <c r="MB707" t="s">
        <v>1889</v>
      </c>
      <c r="MD707" t="s">
        <v>8771</v>
      </c>
    </row>
    <row r="708" spans="1:372">
      <c r="A708" t="s">
        <v>286</v>
      </c>
      <c r="B708" t="s">
        <v>11240</v>
      </c>
      <c r="C708" t="s">
        <v>1983</v>
      </c>
      <c r="D708" t="s">
        <v>6487</v>
      </c>
      <c r="I708" t="s">
        <v>1595</v>
      </c>
      <c r="J708" t="s">
        <v>1595</v>
      </c>
      <c r="K708" t="s">
        <v>1595</v>
      </c>
      <c r="T708" t="s">
        <v>1595</v>
      </c>
      <c r="U708" t="s">
        <v>1595</v>
      </c>
      <c r="V708" t="s">
        <v>1595</v>
      </c>
      <c r="W708" t="s">
        <v>1595</v>
      </c>
      <c r="X708" t="s">
        <v>1595</v>
      </c>
      <c r="AH708" t="s">
        <v>1602</v>
      </c>
      <c r="AI708" t="s">
        <v>1602</v>
      </c>
      <c r="AJ708" t="s">
        <v>1603</v>
      </c>
      <c r="AK708" t="s">
        <v>1602</v>
      </c>
      <c r="AN708" t="s">
        <v>11198</v>
      </c>
      <c r="AO708" t="s">
        <v>1605</v>
      </c>
      <c r="AP708" t="s">
        <v>1606</v>
      </c>
      <c r="AR708" t="s">
        <v>11199</v>
      </c>
      <c r="AS708" t="s">
        <v>1609</v>
      </c>
      <c r="AV708" t="s">
        <v>1612</v>
      </c>
      <c r="AW708" t="s">
        <v>1613</v>
      </c>
      <c r="BA708" t="s">
        <v>1871</v>
      </c>
      <c r="BB708" t="s">
        <v>1615</v>
      </c>
      <c r="BC708" t="s">
        <v>11200</v>
      </c>
      <c r="BD708" t="s">
        <v>1617</v>
      </c>
      <c r="BE708" t="s">
        <v>1619</v>
      </c>
      <c r="BF708" t="s">
        <v>1619</v>
      </c>
      <c r="BG708" t="s">
        <v>1620</v>
      </c>
      <c r="BI708" t="s">
        <v>11226</v>
      </c>
      <c r="BJ708" t="s">
        <v>1622</v>
      </c>
      <c r="BK708" t="s">
        <v>11241</v>
      </c>
      <c r="BL708" t="s">
        <v>1624</v>
      </c>
      <c r="BM708" t="s">
        <v>1619</v>
      </c>
      <c r="BN708" t="s">
        <v>1619</v>
      </c>
      <c r="BO708" t="s">
        <v>1690</v>
      </c>
      <c r="BP708" t="s">
        <v>1628</v>
      </c>
      <c r="BT708" t="s">
        <v>1628</v>
      </c>
      <c r="BX708" t="s">
        <v>1628</v>
      </c>
      <c r="BZ708" t="s">
        <v>1629</v>
      </c>
      <c r="CA708" t="s">
        <v>2574</v>
      </c>
      <c r="CB708" t="s">
        <v>1631</v>
      </c>
      <c r="CC708" t="s">
        <v>2554</v>
      </c>
      <c r="CD708" t="s">
        <v>1633</v>
      </c>
      <c r="CE708" t="s">
        <v>2864</v>
      </c>
      <c r="CF708" t="s">
        <v>1635</v>
      </c>
      <c r="CG708" t="s">
        <v>2467</v>
      </c>
      <c r="CH708" t="s">
        <v>1637</v>
      </c>
      <c r="CI708" t="s">
        <v>2590</v>
      </c>
      <c r="CJ708" t="s">
        <v>1639</v>
      </c>
      <c r="CK708" t="s">
        <v>2536</v>
      </c>
      <c r="CL708" t="s">
        <v>1641</v>
      </c>
      <c r="CM708" t="s">
        <v>4040</v>
      </c>
      <c r="CN708" t="s">
        <v>1643</v>
      </c>
      <c r="CO708" t="s">
        <v>4512</v>
      </c>
      <c r="CP708" t="s">
        <v>1645</v>
      </c>
      <c r="CQ708" t="s">
        <v>5378</v>
      </c>
      <c r="CR708" t="s">
        <v>1647</v>
      </c>
      <c r="CS708" t="s">
        <v>6026</v>
      </c>
      <c r="CT708" t="s">
        <v>1649</v>
      </c>
      <c r="CU708" t="s">
        <v>2344</v>
      </c>
      <c r="CV708" t="s">
        <v>1651</v>
      </c>
      <c r="DA708" t="s">
        <v>1652</v>
      </c>
      <c r="DG708" t="s">
        <v>1602</v>
      </c>
      <c r="DH708" t="s">
        <v>1602</v>
      </c>
      <c r="DI708" t="s">
        <v>1603</v>
      </c>
      <c r="DJ708" t="s">
        <v>1602</v>
      </c>
      <c r="DM708" t="s">
        <v>11207</v>
      </c>
      <c r="DN708" t="s">
        <v>1735</v>
      </c>
      <c r="DO708" t="s">
        <v>1736</v>
      </c>
      <c r="DQ708" t="s">
        <v>11208</v>
      </c>
      <c r="DR708" t="s">
        <v>1609</v>
      </c>
      <c r="DS708" t="s">
        <v>11242</v>
      </c>
      <c r="DU708" t="s">
        <v>1612</v>
      </c>
      <c r="DV708" t="s">
        <v>1613</v>
      </c>
      <c r="DZ708" t="s">
        <v>1619</v>
      </c>
      <c r="EA708" t="s">
        <v>1619</v>
      </c>
      <c r="EB708" t="s">
        <v>1690</v>
      </c>
      <c r="EC708" t="s">
        <v>1628</v>
      </c>
      <c r="EE708" t="s">
        <v>1628</v>
      </c>
      <c r="EG708" t="s">
        <v>1628</v>
      </c>
      <c r="EK708" t="s">
        <v>1629</v>
      </c>
      <c r="EL708" t="s">
        <v>2810</v>
      </c>
      <c r="EM708" t="s">
        <v>1631</v>
      </c>
      <c r="EN708" t="s">
        <v>2641</v>
      </c>
      <c r="EO708" t="s">
        <v>1633</v>
      </c>
      <c r="EP708" t="s">
        <v>3969</v>
      </c>
      <c r="EQ708" t="s">
        <v>1635</v>
      </c>
      <c r="ER708" t="s">
        <v>2535</v>
      </c>
      <c r="ES708" t="s">
        <v>1637</v>
      </c>
      <c r="ET708" t="s">
        <v>2590</v>
      </c>
      <c r="EU708" t="s">
        <v>1639</v>
      </c>
      <c r="EV708" t="s">
        <v>2536</v>
      </c>
      <c r="EW708" t="s">
        <v>1641</v>
      </c>
      <c r="EX708" t="s">
        <v>2221</v>
      </c>
      <c r="EY708" t="s">
        <v>1643</v>
      </c>
      <c r="EZ708" t="s">
        <v>10161</v>
      </c>
      <c r="FA708" t="s">
        <v>1645</v>
      </c>
      <c r="FB708" t="s">
        <v>9750</v>
      </c>
      <c r="FC708" t="s">
        <v>1647</v>
      </c>
      <c r="FD708" t="s">
        <v>5113</v>
      </c>
      <c r="FE708" t="s">
        <v>1649</v>
      </c>
      <c r="FF708" t="s">
        <v>1650</v>
      </c>
      <c r="FG708" t="s">
        <v>1651</v>
      </c>
      <c r="FH708" t="s">
        <v>1753</v>
      </c>
      <c r="FI708" t="s">
        <v>1753</v>
      </c>
      <c r="FJ708" t="s">
        <v>1753</v>
      </c>
      <c r="FK708" t="s">
        <v>1753</v>
      </c>
      <c r="FL708" t="s">
        <v>1754</v>
      </c>
      <c r="GQ708" t="s">
        <v>1602</v>
      </c>
      <c r="GR708" t="s">
        <v>1602</v>
      </c>
      <c r="GS708" t="s">
        <v>1603</v>
      </c>
      <c r="GT708" t="s">
        <v>1603</v>
      </c>
      <c r="GX708" t="s">
        <v>11232</v>
      </c>
      <c r="GY708" t="s">
        <v>1654</v>
      </c>
      <c r="GZ708" t="s">
        <v>1655</v>
      </c>
      <c r="HB708" t="s">
        <v>11233</v>
      </c>
      <c r="HC708" t="s">
        <v>1609</v>
      </c>
      <c r="HF708" t="s">
        <v>1612</v>
      </c>
      <c r="HG708" t="s">
        <v>1613</v>
      </c>
      <c r="HK708" t="s">
        <v>1619</v>
      </c>
      <c r="HL708" t="s">
        <v>1619</v>
      </c>
      <c r="HM708" t="s">
        <v>1660</v>
      </c>
      <c r="HN708" t="s">
        <v>1619</v>
      </c>
      <c r="HO708" t="s">
        <v>1662</v>
      </c>
      <c r="HP708" t="s">
        <v>1663</v>
      </c>
      <c r="HY708" t="s">
        <v>1664</v>
      </c>
      <c r="IE708" t="s">
        <v>1602</v>
      </c>
      <c r="IF708" t="s">
        <v>1602</v>
      </c>
      <c r="IG708" t="s">
        <v>1602</v>
      </c>
      <c r="IH708" t="s">
        <v>1603</v>
      </c>
      <c r="IL708" t="s">
        <v>11243</v>
      </c>
      <c r="IM708" t="s">
        <v>11244</v>
      </c>
      <c r="IN708" t="s">
        <v>3874</v>
      </c>
      <c r="IO708" t="s">
        <v>1667</v>
      </c>
      <c r="IP708" t="s">
        <v>11245</v>
      </c>
      <c r="IQ708" t="s">
        <v>1609</v>
      </c>
      <c r="IT708" t="s">
        <v>1612</v>
      </c>
      <c r="IU708" t="s">
        <v>1613</v>
      </c>
      <c r="IY708" t="s">
        <v>1753</v>
      </c>
      <c r="JA708" t="s">
        <v>1753</v>
      </c>
      <c r="JC708" t="s">
        <v>1753</v>
      </c>
      <c r="JE708" t="s">
        <v>1753</v>
      </c>
      <c r="JG708" t="s">
        <v>1753</v>
      </c>
      <c r="JI708" t="s">
        <v>1670</v>
      </c>
      <c r="JJ708" t="s">
        <v>1671</v>
      </c>
      <c r="JQ708" t="s">
        <v>1602</v>
      </c>
      <c r="JR708" t="s">
        <v>1602</v>
      </c>
      <c r="JS708" t="s">
        <v>1602</v>
      </c>
      <c r="JT708" t="s">
        <v>1602</v>
      </c>
      <c r="JX708" t="s">
        <v>11246</v>
      </c>
      <c r="JY708" t="s">
        <v>2195</v>
      </c>
      <c r="JZ708" t="s">
        <v>1674</v>
      </c>
      <c r="KB708" t="s">
        <v>11247</v>
      </c>
      <c r="KC708" t="s">
        <v>1609</v>
      </c>
      <c r="KF708" t="s">
        <v>1612</v>
      </c>
      <c r="KG708" t="s">
        <v>1613</v>
      </c>
      <c r="KJ708" t="s">
        <v>6152</v>
      </c>
      <c r="KQ708" t="s">
        <v>1603</v>
      </c>
      <c r="KU708" t="s">
        <v>1603</v>
      </c>
      <c r="KV708" t="s">
        <v>2355</v>
      </c>
      <c r="KX708" t="s">
        <v>11248</v>
      </c>
      <c r="KY708" t="s">
        <v>2198</v>
      </c>
      <c r="KZ708" t="s">
        <v>2199</v>
      </c>
      <c r="LB708" t="s">
        <v>11249</v>
      </c>
      <c r="LC708" t="s">
        <v>1609</v>
      </c>
      <c r="LF708" t="s">
        <v>1612</v>
      </c>
      <c r="LG708" t="s">
        <v>1613</v>
      </c>
      <c r="LK708" t="s">
        <v>1826</v>
      </c>
      <c r="LL708" t="s">
        <v>1619</v>
      </c>
      <c r="LM708" t="s">
        <v>1663</v>
      </c>
      <c r="LN708" t="s">
        <v>1684</v>
      </c>
    </row>
    <row r="709" spans="1:372">
      <c r="A709" t="s">
        <v>286</v>
      </c>
      <c r="B709" t="s">
        <v>11250</v>
      </c>
      <c r="C709" t="s">
        <v>7444</v>
      </c>
      <c r="D709" t="s">
        <v>6427</v>
      </c>
      <c r="I709" t="s">
        <v>1595</v>
      </c>
      <c r="J709" t="s">
        <v>1595</v>
      </c>
      <c r="K709" t="s">
        <v>1595</v>
      </c>
      <c r="T709" t="s">
        <v>1595</v>
      </c>
      <c r="U709" t="s">
        <v>1595</v>
      </c>
      <c r="V709" t="s">
        <v>1595</v>
      </c>
      <c r="W709" t="s">
        <v>1595</v>
      </c>
      <c r="X709" t="s">
        <v>1595</v>
      </c>
      <c r="AH709" t="s">
        <v>1602</v>
      </c>
      <c r="AI709" t="s">
        <v>1602</v>
      </c>
      <c r="AJ709" t="s">
        <v>1603</v>
      </c>
      <c r="AK709" t="s">
        <v>1602</v>
      </c>
      <c r="AN709" t="s">
        <v>11198</v>
      </c>
      <c r="AO709" t="s">
        <v>1605</v>
      </c>
      <c r="AP709" t="s">
        <v>1606</v>
      </c>
      <c r="AR709" t="s">
        <v>11199</v>
      </c>
      <c r="AS709" t="s">
        <v>1609</v>
      </c>
      <c r="AV709" t="s">
        <v>1612</v>
      </c>
      <c r="AW709" t="s">
        <v>1613</v>
      </c>
      <c r="BA709" t="s">
        <v>1871</v>
      </c>
      <c r="BB709" t="s">
        <v>1615</v>
      </c>
      <c r="BC709" t="s">
        <v>11200</v>
      </c>
      <c r="BD709" t="s">
        <v>1617</v>
      </c>
      <c r="BE709" t="s">
        <v>1619</v>
      </c>
      <c r="BF709" t="s">
        <v>1619</v>
      </c>
      <c r="BG709" t="s">
        <v>1620</v>
      </c>
      <c r="BH709" t="s">
        <v>1688</v>
      </c>
      <c r="BI709" t="s">
        <v>11241</v>
      </c>
      <c r="BJ709" t="s">
        <v>1622</v>
      </c>
      <c r="BK709" t="s">
        <v>11251</v>
      </c>
      <c r="BL709" t="s">
        <v>1624</v>
      </c>
      <c r="BM709" t="s">
        <v>2093</v>
      </c>
      <c r="BN709" t="s">
        <v>1619</v>
      </c>
      <c r="BO709" t="s">
        <v>1690</v>
      </c>
      <c r="BP709" t="s">
        <v>1628</v>
      </c>
      <c r="BQ709" t="s">
        <v>352</v>
      </c>
      <c r="BT709" t="s">
        <v>1628</v>
      </c>
      <c r="BU709" t="s">
        <v>352</v>
      </c>
      <c r="BX709" t="s">
        <v>1628</v>
      </c>
      <c r="BZ709" t="s">
        <v>1629</v>
      </c>
      <c r="CA709" t="s">
        <v>3819</v>
      </c>
      <c r="CB709" t="s">
        <v>1631</v>
      </c>
      <c r="CC709" t="s">
        <v>9140</v>
      </c>
      <c r="CD709" t="s">
        <v>1633</v>
      </c>
      <c r="CE709" t="s">
        <v>4828</v>
      </c>
      <c r="CF709" t="s">
        <v>1635</v>
      </c>
      <c r="CG709" t="s">
        <v>2591</v>
      </c>
      <c r="CH709" t="s">
        <v>1637</v>
      </c>
      <c r="CI709" t="s">
        <v>3868</v>
      </c>
      <c r="CJ709" t="s">
        <v>1639</v>
      </c>
      <c r="CK709" t="s">
        <v>2556</v>
      </c>
      <c r="CL709" t="s">
        <v>1641</v>
      </c>
      <c r="CM709" t="s">
        <v>2177</v>
      </c>
      <c r="CN709" t="s">
        <v>1643</v>
      </c>
      <c r="CO709" t="s">
        <v>4075</v>
      </c>
      <c r="CP709" t="s">
        <v>1645</v>
      </c>
      <c r="CQ709" t="s">
        <v>6102</v>
      </c>
      <c r="CR709" t="s">
        <v>1647</v>
      </c>
      <c r="CS709" t="s">
        <v>5164</v>
      </c>
      <c r="CT709" t="s">
        <v>1649</v>
      </c>
      <c r="CU709" t="s">
        <v>1999</v>
      </c>
      <c r="CV709" t="s">
        <v>1651</v>
      </c>
      <c r="DA709" t="s">
        <v>1652</v>
      </c>
      <c r="DG709" t="s">
        <v>1602</v>
      </c>
      <c r="DH709" t="s">
        <v>1602</v>
      </c>
      <c r="DI709" t="s">
        <v>1603</v>
      </c>
      <c r="DJ709" t="s">
        <v>1602</v>
      </c>
      <c r="DM709" t="s">
        <v>11207</v>
      </c>
      <c r="DN709" t="s">
        <v>1735</v>
      </c>
      <c r="DO709" t="s">
        <v>1736</v>
      </c>
      <c r="DQ709" t="s">
        <v>11208</v>
      </c>
      <c r="DR709" t="s">
        <v>1609</v>
      </c>
      <c r="DS709" t="s">
        <v>11252</v>
      </c>
      <c r="DU709" t="s">
        <v>1612</v>
      </c>
      <c r="DV709" t="s">
        <v>1613</v>
      </c>
      <c r="DZ709" t="s">
        <v>2093</v>
      </c>
      <c r="EA709" t="s">
        <v>1889</v>
      </c>
      <c r="EB709" t="s">
        <v>1690</v>
      </c>
      <c r="EC709" t="s">
        <v>1628</v>
      </c>
      <c r="ED709" t="s">
        <v>1628</v>
      </c>
      <c r="EE709" t="s">
        <v>1628</v>
      </c>
      <c r="EF709" t="s">
        <v>1628</v>
      </c>
      <c r="EG709" t="s">
        <v>1628</v>
      </c>
      <c r="EH709" t="s">
        <v>1628</v>
      </c>
      <c r="EK709" t="s">
        <v>1629</v>
      </c>
      <c r="EL709" t="s">
        <v>3847</v>
      </c>
      <c r="EM709" t="s">
        <v>1631</v>
      </c>
      <c r="EN709" t="s">
        <v>11253</v>
      </c>
      <c r="EO709" t="s">
        <v>1633</v>
      </c>
      <c r="EP709" t="s">
        <v>3969</v>
      </c>
      <c r="EQ709" t="s">
        <v>1635</v>
      </c>
      <c r="ER709" t="s">
        <v>2556</v>
      </c>
      <c r="ES709" t="s">
        <v>1637</v>
      </c>
      <c r="ET709" t="s">
        <v>2590</v>
      </c>
      <c r="EU709" t="s">
        <v>1639</v>
      </c>
      <c r="EV709" t="s">
        <v>2536</v>
      </c>
      <c r="EW709" t="s">
        <v>1641</v>
      </c>
      <c r="EX709" t="s">
        <v>2253</v>
      </c>
      <c r="EY709" t="s">
        <v>1643</v>
      </c>
      <c r="EZ709" t="s">
        <v>1932</v>
      </c>
      <c r="FA709" t="s">
        <v>1645</v>
      </c>
      <c r="FB709" t="s">
        <v>5134</v>
      </c>
      <c r="FC709" t="s">
        <v>1647</v>
      </c>
      <c r="FD709" t="s">
        <v>11254</v>
      </c>
      <c r="FE709" t="s">
        <v>1649</v>
      </c>
      <c r="FF709" t="s">
        <v>2249</v>
      </c>
      <c r="FG709" t="s">
        <v>1651</v>
      </c>
      <c r="FH709" t="s">
        <v>1753</v>
      </c>
      <c r="FI709" t="s">
        <v>1753</v>
      </c>
      <c r="FJ709" t="s">
        <v>1753</v>
      </c>
      <c r="FK709" t="s">
        <v>1753</v>
      </c>
      <c r="FL709" t="s">
        <v>1754</v>
      </c>
      <c r="GQ709" t="s">
        <v>1602</v>
      </c>
      <c r="GR709" t="s">
        <v>1602</v>
      </c>
      <c r="GS709" t="s">
        <v>1602</v>
      </c>
      <c r="GT709" t="s">
        <v>1603</v>
      </c>
      <c r="GX709" t="s">
        <v>11214</v>
      </c>
      <c r="GY709" t="s">
        <v>1654</v>
      </c>
      <c r="GZ709" t="s">
        <v>1655</v>
      </c>
      <c r="HB709" t="s">
        <v>11215</v>
      </c>
      <c r="HC709" t="s">
        <v>1609</v>
      </c>
      <c r="HF709" t="s">
        <v>1612</v>
      </c>
      <c r="HG709" t="s">
        <v>1613</v>
      </c>
      <c r="HK709" t="s">
        <v>1619</v>
      </c>
      <c r="HL709" t="s">
        <v>3843</v>
      </c>
      <c r="HM709" t="s">
        <v>1660</v>
      </c>
      <c r="HN709" t="s">
        <v>3843</v>
      </c>
      <c r="HO709" t="s">
        <v>1662</v>
      </c>
      <c r="HP709" t="s">
        <v>1663</v>
      </c>
      <c r="HQ709" t="s">
        <v>1753</v>
      </c>
      <c r="HR709" t="s">
        <v>1753</v>
      </c>
      <c r="HS709" t="s">
        <v>1753</v>
      </c>
      <c r="HT709" t="s">
        <v>1753</v>
      </c>
      <c r="HU709" t="s">
        <v>1753</v>
      </c>
      <c r="HV709" t="s">
        <v>1753</v>
      </c>
      <c r="HW709" t="s">
        <v>1753</v>
      </c>
      <c r="HX709" t="s">
        <v>1753</v>
      </c>
      <c r="HY709" t="s">
        <v>1664</v>
      </c>
      <c r="IE709" t="s">
        <v>1602</v>
      </c>
      <c r="IF709" t="s">
        <v>1602</v>
      </c>
      <c r="IG709" t="s">
        <v>1602</v>
      </c>
      <c r="IH709" t="s">
        <v>1603</v>
      </c>
      <c r="IL709" t="s">
        <v>11243</v>
      </c>
      <c r="IM709" t="s">
        <v>11244</v>
      </c>
      <c r="IN709" t="s">
        <v>3874</v>
      </c>
      <c r="IO709" t="s">
        <v>1667</v>
      </c>
      <c r="IP709" t="s">
        <v>11245</v>
      </c>
      <c r="IQ709" t="s">
        <v>1609</v>
      </c>
      <c r="IT709" t="s">
        <v>1612</v>
      </c>
      <c r="IU709" t="s">
        <v>1613</v>
      </c>
      <c r="IY709" t="s">
        <v>1753</v>
      </c>
      <c r="IZ709" t="s">
        <v>1753</v>
      </c>
      <c r="JA709" t="s">
        <v>1753</v>
      </c>
      <c r="JB709" t="s">
        <v>1753</v>
      </c>
      <c r="JC709" t="s">
        <v>1753</v>
      </c>
      <c r="JD709" t="s">
        <v>1753</v>
      </c>
      <c r="JE709" t="s">
        <v>1753</v>
      </c>
      <c r="JF709" t="s">
        <v>1753</v>
      </c>
      <c r="JG709" t="s">
        <v>1753</v>
      </c>
      <c r="JH709" t="s">
        <v>1753</v>
      </c>
      <c r="JI709" t="s">
        <v>1670</v>
      </c>
      <c r="JJ709" t="s">
        <v>1671</v>
      </c>
      <c r="JQ709" t="s">
        <v>1602</v>
      </c>
      <c r="JR709" t="s">
        <v>1603</v>
      </c>
      <c r="JS709" t="s">
        <v>1602</v>
      </c>
      <c r="JT709" t="s">
        <v>1602</v>
      </c>
      <c r="JX709" t="s">
        <v>11218</v>
      </c>
      <c r="JY709" t="s">
        <v>2195</v>
      </c>
      <c r="JZ709" t="s">
        <v>1674</v>
      </c>
      <c r="KB709" t="s">
        <v>11219</v>
      </c>
      <c r="KC709" t="s">
        <v>1609</v>
      </c>
      <c r="KF709" t="s">
        <v>1612</v>
      </c>
      <c r="KG709" t="s">
        <v>1613</v>
      </c>
      <c r="KJ709" t="s">
        <v>6152</v>
      </c>
      <c r="KQ709" t="s">
        <v>1602</v>
      </c>
      <c r="KR709" t="s">
        <v>1602</v>
      </c>
      <c r="KS709" t="s">
        <v>1602</v>
      </c>
      <c r="KT709" t="s">
        <v>1603</v>
      </c>
      <c r="KV709" t="s">
        <v>1677</v>
      </c>
      <c r="KX709" t="s">
        <v>11255</v>
      </c>
      <c r="KY709" t="s">
        <v>2198</v>
      </c>
      <c r="KZ709" t="s">
        <v>2199</v>
      </c>
      <c r="LB709" t="s">
        <v>11256</v>
      </c>
      <c r="LC709" t="s">
        <v>1609</v>
      </c>
      <c r="LF709" t="s">
        <v>1612</v>
      </c>
      <c r="LG709" t="s">
        <v>1613</v>
      </c>
      <c r="LK709" t="s">
        <v>1770</v>
      </c>
      <c r="LL709" t="s">
        <v>6608</v>
      </c>
      <c r="LM709" t="s">
        <v>1663</v>
      </c>
      <c r="LN709" t="s">
        <v>1684</v>
      </c>
    </row>
    <row r="710" spans="1:372">
      <c r="A710" t="s">
        <v>286</v>
      </c>
      <c r="B710" t="s">
        <v>11257</v>
      </c>
      <c r="C710" t="s">
        <v>2777</v>
      </c>
      <c r="D710" t="s">
        <v>5816</v>
      </c>
      <c r="I710" t="s">
        <v>1595</v>
      </c>
      <c r="J710" t="s">
        <v>1595</v>
      </c>
      <c r="K710" t="s">
        <v>1595</v>
      </c>
      <c r="T710" t="s">
        <v>1595</v>
      </c>
      <c r="U710" t="s">
        <v>1595</v>
      </c>
      <c r="V710" t="s">
        <v>1595</v>
      </c>
      <c r="W710" t="s">
        <v>1595</v>
      </c>
      <c r="X710" t="s">
        <v>1595</v>
      </c>
      <c r="AH710" t="s">
        <v>1602</v>
      </c>
      <c r="AI710" t="s">
        <v>1602</v>
      </c>
      <c r="AJ710" t="s">
        <v>1603</v>
      </c>
      <c r="AK710" t="s">
        <v>1602</v>
      </c>
      <c r="AN710" t="s">
        <v>11198</v>
      </c>
      <c r="AO710" t="s">
        <v>1605</v>
      </c>
      <c r="AP710" t="s">
        <v>1606</v>
      </c>
      <c r="AR710" t="s">
        <v>11199</v>
      </c>
      <c r="AS710" t="s">
        <v>1609</v>
      </c>
      <c r="AV710" t="s">
        <v>1612</v>
      </c>
      <c r="AW710" t="s">
        <v>1613</v>
      </c>
      <c r="BA710" t="s">
        <v>1871</v>
      </c>
      <c r="BC710" t="s">
        <v>11200</v>
      </c>
      <c r="BD710" t="s">
        <v>1617</v>
      </c>
      <c r="BE710" t="s">
        <v>11258</v>
      </c>
      <c r="BF710" t="s">
        <v>1619</v>
      </c>
      <c r="BG710" t="s">
        <v>1620</v>
      </c>
      <c r="BI710" t="s">
        <v>11251</v>
      </c>
      <c r="BJ710" t="s">
        <v>1622</v>
      </c>
      <c r="BK710" t="s">
        <v>11259</v>
      </c>
      <c r="BL710" t="s">
        <v>1624</v>
      </c>
      <c r="BM710" t="s">
        <v>1619</v>
      </c>
      <c r="BN710" t="s">
        <v>1619</v>
      </c>
      <c r="BO710" t="s">
        <v>1690</v>
      </c>
      <c r="BP710" t="s">
        <v>1628</v>
      </c>
      <c r="BQ710" t="s">
        <v>352</v>
      </c>
      <c r="BT710" t="s">
        <v>1628</v>
      </c>
      <c r="BU710" t="s">
        <v>352</v>
      </c>
      <c r="BV710" t="s">
        <v>1753</v>
      </c>
      <c r="BW710" t="s">
        <v>696</v>
      </c>
      <c r="BX710" t="s">
        <v>1628</v>
      </c>
      <c r="BZ710" t="s">
        <v>1629</v>
      </c>
      <c r="CA710" t="s">
        <v>3847</v>
      </c>
      <c r="CB710" t="s">
        <v>1631</v>
      </c>
      <c r="CC710" t="s">
        <v>2511</v>
      </c>
      <c r="CD710" t="s">
        <v>1633</v>
      </c>
      <c r="CE710" t="s">
        <v>2519</v>
      </c>
      <c r="CF710" t="s">
        <v>1635</v>
      </c>
      <c r="CG710" t="s">
        <v>11260</v>
      </c>
      <c r="CH710" t="s">
        <v>1637</v>
      </c>
      <c r="CI710" t="s">
        <v>2119</v>
      </c>
      <c r="CJ710" t="s">
        <v>1639</v>
      </c>
      <c r="CK710" t="s">
        <v>11261</v>
      </c>
      <c r="CL710" t="s">
        <v>1641</v>
      </c>
      <c r="CM710" t="s">
        <v>2252</v>
      </c>
      <c r="CN710" t="s">
        <v>1643</v>
      </c>
      <c r="CO710" t="s">
        <v>4959</v>
      </c>
      <c r="CP710" t="s">
        <v>1645</v>
      </c>
      <c r="CQ710" t="s">
        <v>11223</v>
      </c>
      <c r="CR710" t="s">
        <v>1647</v>
      </c>
      <c r="CS710" t="s">
        <v>5493</v>
      </c>
      <c r="CT710" t="s">
        <v>1649</v>
      </c>
      <c r="CU710" t="s">
        <v>5839</v>
      </c>
      <c r="CV710" t="s">
        <v>1651</v>
      </c>
      <c r="CW710" t="s">
        <v>1628</v>
      </c>
      <c r="CX710" t="s">
        <v>1628</v>
      </c>
      <c r="CY710" t="s">
        <v>1628</v>
      </c>
      <c r="CZ710" t="s">
        <v>1628</v>
      </c>
      <c r="DA710" t="s">
        <v>1652</v>
      </c>
      <c r="DG710" t="s">
        <v>1602</v>
      </c>
      <c r="DH710" t="s">
        <v>1602</v>
      </c>
      <c r="DI710" t="s">
        <v>1603</v>
      </c>
      <c r="DJ710" t="s">
        <v>1602</v>
      </c>
      <c r="DM710" t="s">
        <v>11207</v>
      </c>
      <c r="DN710" t="s">
        <v>1735</v>
      </c>
      <c r="DO710" t="s">
        <v>1736</v>
      </c>
      <c r="DQ710" t="s">
        <v>11208</v>
      </c>
      <c r="DR710" t="s">
        <v>1609</v>
      </c>
      <c r="DS710" t="s">
        <v>11262</v>
      </c>
      <c r="DU710" t="s">
        <v>1612</v>
      </c>
      <c r="DV710" t="s">
        <v>1613</v>
      </c>
      <c r="DZ710" t="s">
        <v>1619</v>
      </c>
      <c r="EA710" t="s">
        <v>1619</v>
      </c>
      <c r="EB710" t="s">
        <v>1690</v>
      </c>
      <c r="EC710" t="s">
        <v>1628</v>
      </c>
      <c r="ED710" t="s">
        <v>352</v>
      </c>
      <c r="EE710" t="s">
        <v>1628</v>
      </c>
      <c r="EF710" t="s">
        <v>352</v>
      </c>
      <c r="EG710" t="s">
        <v>1628</v>
      </c>
      <c r="EH710" t="s">
        <v>352</v>
      </c>
      <c r="EI710" t="s">
        <v>1753</v>
      </c>
      <c r="EJ710" t="s">
        <v>696</v>
      </c>
      <c r="EK710" t="s">
        <v>1629</v>
      </c>
      <c r="EL710" t="s">
        <v>4842</v>
      </c>
      <c r="EM710" t="s">
        <v>1631</v>
      </c>
      <c r="EN710" t="s">
        <v>2554</v>
      </c>
      <c r="EO710" t="s">
        <v>1633</v>
      </c>
      <c r="EP710" t="s">
        <v>4828</v>
      </c>
      <c r="EQ710" t="s">
        <v>1635</v>
      </c>
      <c r="ER710" t="s">
        <v>11263</v>
      </c>
      <c r="ES710" t="s">
        <v>1637</v>
      </c>
      <c r="ET710" t="s">
        <v>4074</v>
      </c>
      <c r="EU710" t="s">
        <v>1639</v>
      </c>
      <c r="EV710" t="s">
        <v>11264</v>
      </c>
      <c r="EW710" t="s">
        <v>1641</v>
      </c>
      <c r="EX710" t="s">
        <v>2762</v>
      </c>
      <c r="EY710" t="s">
        <v>1643</v>
      </c>
      <c r="EZ710" t="s">
        <v>4866</v>
      </c>
      <c r="FA710" t="s">
        <v>1645</v>
      </c>
      <c r="FB710" t="s">
        <v>5493</v>
      </c>
      <c r="FC710" t="s">
        <v>1647</v>
      </c>
      <c r="FD710" t="s">
        <v>4959</v>
      </c>
      <c r="FE710" t="s">
        <v>1649</v>
      </c>
      <c r="FF710" t="s">
        <v>5839</v>
      </c>
      <c r="FG710" t="s">
        <v>1651</v>
      </c>
      <c r="FH710" t="s">
        <v>1628</v>
      </c>
      <c r="FI710" t="s">
        <v>1628</v>
      </c>
      <c r="FJ710" t="s">
        <v>1628</v>
      </c>
      <c r="FK710" t="s">
        <v>1628</v>
      </c>
      <c r="FL710" t="s">
        <v>1754</v>
      </c>
      <c r="GQ710" t="s">
        <v>1602</v>
      </c>
      <c r="GR710" t="s">
        <v>1602</v>
      </c>
      <c r="GS710" t="s">
        <v>1603</v>
      </c>
      <c r="GT710" t="s">
        <v>1602</v>
      </c>
      <c r="GX710" t="s">
        <v>11214</v>
      </c>
      <c r="GY710" t="s">
        <v>1654</v>
      </c>
      <c r="GZ710" t="s">
        <v>1655</v>
      </c>
      <c r="HB710" t="s">
        <v>11215</v>
      </c>
      <c r="HC710" t="s">
        <v>1609</v>
      </c>
      <c r="HF710" t="s">
        <v>1612</v>
      </c>
      <c r="HG710" t="s">
        <v>1613</v>
      </c>
      <c r="HK710" t="s">
        <v>1619</v>
      </c>
      <c r="HL710" t="s">
        <v>1619</v>
      </c>
      <c r="HM710" t="s">
        <v>1660</v>
      </c>
      <c r="HN710" t="s">
        <v>1619</v>
      </c>
      <c r="HO710" t="s">
        <v>1662</v>
      </c>
      <c r="HP710" t="s">
        <v>1663</v>
      </c>
      <c r="HQ710" t="s">
        <v>1628</v>
      </c>
      <c r="HS710" t="s">
        <v>1628</v>
      </c>
      <c r="HU710" t="s">
        <v>1628</v>
      </c>
      <c r="HW710" t="s">
        <v>1628</v>
      </c>
      <c r="HY710" t="s">
        <v>1664</v>
      </c>
      <c r="IE710" t="s">
        <v>1602</v>
      </c>
      <c r="IF710" t="s">
        <v>1602</v>
      </c>
      <c r="IG710" t="s">
        <v>1603</v>
      </c>
      <c r="IH710" t="s">
        <v>1602</v>
      </c>
      <c r="IL710" t="s">
        <v>11216</v>
      </c>
      <c r="IM710" t="s">
        <v>1906</v>
      </c>
      <c r="IN710" t="s">
        <v>1674</v>
      </c>
      <c r="IO710" t="s">
        <v>1667</v>
      </c>
      <c r="IP710" t="s">
        <v>11217</v>
      </c>
      <c r="IQ710" t="s">
        <v>1609</v>
      </c>
      <c r="IT710" t="s">
        <v>1612</v>
      </c>
      <c r="IU710" t="s">
        <v>1613</v>
      </c>
      <c r="IY710" t="s">
        <v>1628</v>
      </c>
      <c r="IZ710" t="s">
        <v>352</v>
      </c>
      <c r="JA710" t="s">
        <v>1628</v>
      </c>
      <c r="JB710" t="s">
        <v>352</v>
      </c>
      <c r="JC710" t="s">
        <v>1753</v>
      </c>
      <c r="JD710" t="s">
        <v>696</v>
      </c>
      <c r="JE710" t="s">
        <v>1753</v>
      </c>
      <c r="JF710" t="s">
        <v>352</v>
      </c>
      <c r="JG710" t="s">
        <v>1628</v>
      </c>
      <c r="JH710" t="s">
        <v>352</v>
      </c>
      <c r="JI710" t="s">
        <v>1670</v>
      </c>
      <c r="JJ710" t="s">
        <v>1671</v>
      </c>
      <c r="JQ710" t="s">
        <v>1602</v>
      </c>
      <c r="JR710" t="s">
        <v>1603</v>
      </c>
      <c r="JS710" t="s">
        <v>1602</v>
      </c>
      <c r="JT710" t="s">
        <v>1602</v>
      </c>
      <c r="JX710" t="s">
        <v>11265</v>
      </c>
      <c r="JY710" t="s">
        <v>1673</v>
      </c>
      <c r="JZ710" t="s">
        <v>1674</v>
      </c>
      <c r="KB710" t="s">
        <v>11266</v>
      </c>
      <c r="KC710" t="s">
        <v>1609</v>
      </c>
      <c r="KF710" t="s">
        <v>1612</v>
      </c>
      <c r="KG710" t="s">
        <v>1613</v>
      </c>
      <c r="KJ710" t="s">
        <v>1676</v>
      </c>
      <c r="KQ710" t="s">
        <v>1602</v>
      </c>
      <c r="KR710" t="s">
        <v>1602</v>
      </c>
      <c r="KS710" t="s">
        <v>1603</v>
      </c>
      <c r="KT710" t="s">
        <v>1602</v>
      </c>
      <c r="KV710" t="s">
        <v>1677</v>
      </c>
      <c r="KX710" t="s">
        <v>11267</v>
      </c>
      <c r="KY710" t="s">
        <v>2198</v>
      </c>
      <c r="KZ710" t="s">
        <v>2199</v>
      </c>
      <c r="LB710" t="s">
        <v>11268</v>
      </c>
      <c r="LC710" t="s">
        <v>1609</v>
      </c>
      <c r="LF710" t="s">
        <v>1612</v>
      </c>
      <c r="LG710" t="s">
        <v>1613</v>
      </c>
      <c r="LK710" t="s">
        <v>1770</v>
      </c>
      <c r="LL710" t="s">
        <v>1619</v>
      </c>
      <c r="LM710" t="s">
        <v>1663</v>
      </c>
      <c r="LN710" t="s">
        <v>1684</v>
      </c>
    </row>
    <row r="711" spans="1:372">
      <c r="A711" t="s">
        <v>286</v>
      </c>
      <c r="B711" t="s">
        <v>11269</v>
      </c>
      <c r="C711" t="s">
        <v>7081</v>
      </c>
      <c r="D711" t="s">
        <v>6393</v>
      </c>
      <c r="I711" t="s">
        <v>1595</v>
      </c>
      <c r="J711" t="s">
        <v>1595</v>
      </c>
      <c r="K711" t="s">
        <v>1595</v>
      </c>
      <c r="T711" t="s">
        <v>1595</v>
      </c>
      <c r="U711" t="s">
        <v>1595</v>
      </c>
      <c r="V711" t="s">
        <v>1595</v>
      </c>
      <c r="W711" t="s">
        <v>1595</v>
      </c>
      <c r="X711" t="s">
        <v>1595</v>
      </c>
      <c r="AH711" t="s">
        <v>1602</v>
      </c>
      <c r="AI711" t="s">
        <v>1602</v>
      </c>
      <c r="AJ711" t="s">
        <v>1603</v>
      </c>
      <c r="AK711" t="s">
        <v>1602</v>
      </c>
      <c r="AN711" t="s">
        <v>11198</v>
      </c>
      <c r="AO711" t="s">
        <v>1605</v>
      </c>
      <c r="AP711" t="s">
        <v>1606</v>
      </c>
      <c r="AR711" t="s">
        <v>11199</v>
      </c>
      <c r="AS711" t="s">
        <v>1609</v>
      </c>
      <c r="AV711" t="s">
        <v>1612</v>
      </c>
      <c r="AW711" t="s">
        <v>1613</v>
      </c>
      <c r="BA711" t="s">
        <v>1871</v>
      </c>
      <c r="BB711" t="s">
        <v>1615</v>
      </c>
      <c r="BC711" t="s">
        <v>11200</v>
      </c>
      <c r="BD711" t="s">
        <v>1617</v>
      </c>
      <c r="BE711" t="s">
        <v>1619</v>
      </c>
      <c r="BF711" t="s">
        <v>1619</v>
      </c>
      <c r="BG711" t="s">
        <v>1620</v>
      </c>
      <c r="BH711" t="s">
        <v>1688</v>
      </c>
      <c r="BI711" t="s">
        <v>11270</v>
      </c>
      <c r="BJ711" t="s">
        <v>1622</v>
      </c>
      <c r="BK711" t="s">
        <v>11270</v>
      </c>
      <c r="BL711" t="s">
        <v>1624</v>
      </c>
      <c r="BM711" t="s">
        <v>2093</v>
      </c>
      <c r="BN711" t="s">
        <v>2093</v>
      </c>
      <c r="BO711" t="s">
        <v>1690</v>
      </c>
      <c r="BP711" t="s">
        <v>1628</v>
      </c>
      <c r="BQ711" t="s">
        <v>352</v>
      </c>
      <c r="BT711" t="s">
        <v>1628</v>
      </c>
      <c r="BU711" t="s">
        <v>1669</v>
      </c>
      <c r="BX711" t="s">
        <v>1628</v>
      </c>
      <c r="BZ711" t="s">
        <v>1629</v>
      </c>
      <c r="CA711" t="s">
        <v>4549</v>
      </c>
      <c r="CB711" t="s">
        <v>1631</v>
      </c>
      <c r="CC711" t="s">
        <v>11271</v>
      </c>
      <c r="CD711" t="s">
        <v>1633</v>
      </c>
      <c r="CE711" t="s">
        <v>3563</v>
      </c>
      <c r="CF711" t="s">
        <v>1635</v>
      </c>
      <c r="CG711" t="s">
        <v>2536</v>
      </c>
      <c r="CH711" t="s">
        <v>1637</v>
      </c>
      <c r="CI711" t="s">
        <v>2211</v>
      </c>
      <c r="CJ711" t="s">
        <v>1639</v>
      </c>
      <c r="CK711" t="s">
        <v>2486</v>
      </c>
      <c r="CL711" t="s">
        <v>1641</v>
      </c>
      <c r="CM711" t="s">
        <v>3495</v>
      </c>
      <c r="CN711" t="s">
        <v>1643</v>
      </c>
      <c r="CO711" t="s">
        <v>1748</v>
      </c>
      <c r="CP711" t="s">
        <v>1645</v>
      </c>
      <c r="CQ711" t="s">
        <v>4514</v>
      </c>
      <c r="CR711" t="s">
        <v>1647</v>
      </c>
      <c r="CS711" t="s">
        <v>11272</v>
      </c>
      <c r="CT711" t="s">
        <v>1649</v>
      </c>
      <c r="CU711" t="s">
        <v>1935</v>
      </c>
      <c r="CV711" t="s">
        <v>1651</v>
      </c>
      <c r="DA711" t="s">
        <v>1652</v>
      </c>
      <c r="DG711" t="s">
        <v>1602</v>
      </c>
      <c r="DH711" t="s">
        <v>1602</v>
      </c>
      <c r="DI711" t="s">
        <v>1603</v>
      </c>
      <c r="DJ711" t="s">
        <v>1602</v>
      </c>
      <c r="DM711" t="s">
        <v>11207</v>
      </c>
      <c r="DN711" t="s">
        <v>1735</v>
      </c>
      <c r="DO711" t="s">
        <v>1736</v>
      </c>
      <c r="DQ711" t="s">
        <v>11208</v>
      </c>
      <c r="DR711" t="s">
        <v>1609</v>
      </c>
      <c r="DS711" t="s">
        <v>11273</v>
      </c>
      <c r="DU711" t="s">
        <v>1612</v>
      </c>
      <c r="DV711" t="s">
        <v>1613</v>
      </c>
      <c r="DZ711" t="s">
        <v>2093</v>
      </c>
      <c r="EA711" t="s">
        <v>1889</v>
      </c>
      <c r="EB711" t="s">
        <v>1690</v>
      </c>
      <c r="EC711" t="s">
        <v>1628</v>
      </c>
      <c r="ED711" t="s">
        <v>352</v>
      </c>
      <c r="EE711" t="s">
        <v>1628</v>
      </c>
      <c r="EF711" t="s">
        <v>352</v>
      </c>
      <c r="EG711" t="s">
        <v>1628</v>
      </c>
      <c r="EH711" t="s">
        <v>1628</v>
      </c>
      <c r="EK711" t="s">
        <v>1629</v>
      </c>
      <c r="EL711" t="s">
        <v>2485</v>
      </c>
      <c r="EM711" t="s">
        <v>1631</v>
      </c>
      <c r="EN711" t="s">
        <v>3563</v>
      </c>
      <c r="EO711" t="s">
        <v>1633</v>
      </c>
      <c r="EP711" t="s">
        <v>5326</v>
      </c>
      <c r="EQ711" t="s">
        <v>1635</v>
      </c>
      <c r="ER711" t="s">
        <v>2535</v>
      </c>
      <c r="ES711" t="s">
        <v>1637</v>
      </c>
      <c r="ET711" t="s">
        <v>2590</v>
      </c>
      <c r="EU711" t="s">
        <v>1639</v>
      </c>
      <c r="EV711" t="s">
        <v>2486</v>
      </c>
      <c r="EW711" t="s">
        <v>1641</v>
      </c>
      <c r="EX711" t="s">
        <v>8145</v>
      </c>
      <c r="EY711" t="s">
        <v>1643</v>
      </c>
      <c r="EZ711" t="s">
        <v>10102</v>
      </c>
      <c r="FA711" t="s">
        <v>1645</v>
      </c>
      <c r="FB711" t="s">
        <v>11213</v>
      </c>
      <c r="FC711" t="s">
        <v>1647</v>
      </c>
      <c r="FD711" t="s">
        <v>3782</v>
      </c>
      <c r="FE711" t="s">
        <v>1649</v>
      </c>
      <c r="FF711" t="s">
        <v>2281</v>
      </c>
      <c r="FG711" t="s">
        <v>1651</v>
      </c>
      <c r="FH711" t="s">
        <v>1753</v>
      </c>
      <c r="FI711" t="s">
        <v>1753</v>
      </c>
      <c r="FJ711" t="s">
        <v>1753</v>
      </c>
      <c r="FK711" t="s">
        <v>1753</v>
      </c>
      <c r="FL711" t="s">
        <v>1754</v>
      </c>
      <c r="GQ711" t="s">
        <v>1602</v>
      </c>
      <c r="GR711" t="s">
        <v>1602</v>
      </c>
      <c r="GS711" t="s">
        <v>1602</v>
      </c>
      <c r="GT711" t="s">
        <v>1603</v>
      </c>
      <c r="GX711" t="s">
        <v>11214</v>
      </c>
      <c r="GY711" t="s">
        <v>1654</v>
      </c>
      <c r="GZ711" t="s">
        <v>1655</v>
      </c>
      <c r="HB711" t="s">
        <v>11215</v>
      </c>
      <c r="HC711" t="s">
        <v>1609</v>
      </c>
      <c r="HF711" t="s">
        <v>1612</v>
      </c>
      <c r="HG711" t="s">
        <v>1613</v>
      </c>
      <c r="HK711" t="s">
        <v>1619</v>
      </c>
      <c r="HL711" t="s">
        <v>3843</v>
      </c>
      <c r="HM711" t="s">
        <v>1660</v>
      </c>
      <c r="HN711" t="s">
        <v>3843</v>
      </c>
      <c r="HO711" t="s">
        <v>1662</v>
      </c>
      <c r="HP711" t="s">
        <v>1663</v>
      </c>
      <c r="HQ711" t="s">
        <v>1753</v>
      </c>
      <c r="HR711" t="s">
        <v>1753</v>
      </c>
      <c r="HS711" t="s">
        <v>1753</v>
      </c>
      <c r="HT711" t="s">
        <v>1753</v>
      </c>
      <c r="HU711" t="s">
        <v>1753</v>
      </c>
      <c r="HV711" t="s">
        <v>1753</v>
      </c>
      <c r="HW711" t="s">
        <v>1753</v>
      </c>
      <c r="HX711" t="s">
        <v>1753</v>
      </c>
      <c r="HY711" t="s">
        <v>1664</v>
      </c>
      <c r="IE711" t="s">
        <v>1602</v>
      </c>
      <c r="IF711" t="s">
        <v>1602</v>
      </c>
      <c r="IG711" t="s">
        <v>1602</v>
      </c>
      <c r="IH711" t="s">
        <v>1603</v>
      </c>
      <c r="IL711" t="s">
        <v>11274</v>
      </c>
      <c r="IM711" t="s">
        <v>11244</v>
      </c>
      <c r="IN711" t="s">
        <v>3874</v>
      </c>
      <c r="IO711" t="s">
        <v>1667</v>
      </c>
      <c r="IP711" t="s">
        <v>11275</v>
      </c>
      <c r="IQ711" t="s">
        <v>1609</v>
      </c>
      <c r="IT711" t="s">
        <v>1612</v>
      </c>
      <c r="IU711" t="s">
        <v>1613</v>
      </c>
      <c r="IY711" t="s">
        <v>1753</v>
      </c>
      <c r="IZ711" t="s">
        <v>1753</v>
      </c>
      <c r="JA711" t="s">
        <v>1753</v>
      </c>
      <c r="JB711" t="s">
        <v>1753</v>
      </c>
      <c r="JC711" t="s">
        <v>1753</v>
      </c>
      <c r="JD711" t="s">
        <v>1753</v>
      </c>
      <c r="JE711" t="s">
        <v>1753</v>
      </c>
      <c r="JF711" t="s">
        <v>1753</v>
      </c>
      <c r="JG711" t="s">
        <v>1753</v>
      </c>
      <c r="JH711" t="s">
        <v>1753</v>
      </c>
      <c r="JI711" t="s">
        <v>1670</v>
      </c>
      <c r="JJ711" t="s">
        <v>1671</v>
      </c>
      <c r="JQ711" t="s">
        <v>1602</v>
      </c>
      <c r="JR711" t="s">
        <v>1603</v>
      </c>
      <c r="JS711" t="s">
        <v>1602</v>
      </c>
      <c r="JT711" t="s">
        <v>1602</v>
      </c>
      <c r="JX711" t="s">
        <v>11265</v>
      </c>
      <c r="JY711" t="s">
        <v>1673</v>
      </c>
      <c r="JZ711" t="s">
        <v>1674</v>
      </c>
      <c r="KB711" t="s">
        <v>11266</v>
      </c>
      <c r="KC711" t="s">
        <v>1609</v>
      </c>
      <c r="KF711" t="s">
        <v>1612</v>
      </c>
      <c r="KG711" t="s">
        <v>1613</v>
      </c>
      <c r="KJ711" t="s">
        <v>1676</v>
      </c>
      <c r="KQ711" t="s">
        <v>1602</v>
      </c>
      <c r="KR711" t="s">
        <v>1603</v>
      </c>
      <c r="KS711" t="s">
        <v>1602</v>
      </c>
      <c r="KT711" t="s">
        <v>1603</v>
      </c>
      <c r="KV711" t="s">
        <v>1677</v>
      </c>
      <c r="KX711" t="s">
        <v>11255</v>
      </c>
      <c r="KY711" t="s">
        <v>2198</v>
      </c>
      <c r="KZ711" t="s">
        <v>2199</v>
      </c>
      <c r="LB711" t="s">
        <v>11256</v>
      </c>
      <c r="LC711" t="s">
        <v>1609</v>
      </c>
      <c r="LE711" t="s">
        <v>1611</v>
      </c>
      <c r="LF711" t="s">
        <v>1612</v>
      </c>
      <c r="LG711" t="s">
        <v>1613</v>
      </c>
      <c r="LK711" t="s">
        <v>1770</v>
      </c>
      <c r="LL711" t="s">
        <v>1619</v>
      </c>
      <c r="LM711" t="s">
        <v>1663</v>
      </c>
      <c r="LN711" t="s">
        <v>1684</v>
      </c>
    </row>
    <row r="712" spans="1:372">
      <c r="A712" t="s">
        <v>286</v>
      </c>
      <c r="B712" t="s">
        <v>11276</v>
      </c>
      <c r="C712" t="s">
        <v>3356</v>
      </c>
      <c r="D712" t="s">
        <v>6600</v>
      </c>
      <c r="I712" t="s">
        <v>1595</v>
      </c>
      <c r="J712" t="s">
        <v>1595</v>
      </c>
      <c r="K712" t="s">
        <v>1595</v>
      </c>
      <c r="T712" t="s">
        <v>1595</v>
      </c>
      <c r="U712" t="s">
        <v>1595</v>
      </c>
      <c r="V712" t="s">
        <v>1595</v>
      </c>
      <c r="W712" t="s">
        <v>1595</v>
      </c>
      <c r="X712" t="s">
        <v>1595</v>
      </c>
      <c r="AH712" t="s">
        <v>1602</v>
      </c>
      <c r="AI712" t="s">
        <v>1602</v>
      </c>
      <c r="AJ712" t="s">
        <v>1603</v>
      </c>
      <c r="AK712" t="s">
        <v>1602</v>
      </c>
      <c r="AN712" t="s">
        <v>11198</v>
      </c>
      <c r="AO712" t="s">
        <v>1605</v>
      </c>
      <c r="AP712" t="s">
        <v>1606</v>
      </c>
      <c r="AR712" t="s">
        <v>11199</v>
      </c>
      <c r="AS712" t="s">
        <v>1609</v>
      </c>
      <c r="AV712" t="s">
        <v>1612</v>
      </c>
      <c r="AW712" t="s">
        <v>1613</v>
      </c>
      <c r="AX712" t="s">
        <v>352</v>
      </c>
      <c r="BA712" t="s">
        <v>1871</v>
      </c>
      <c r="BB712" t="s">
        <v>1615</v>
      </c>
      <c r="BC712" t="s">
        <v>11200</v>
      </c>
      <c r="BD712" t="s">
        <v>1617</v>
      </c>
      <c r="BE712" t="s">
        <v>1619</v>
      </c>
      <c r="BF712" t="s">
        <v>1619</v>
      </c>
      <c r="BG712" t="s">
        <v>1620</v>
      </c>
      <c r="BI712" t="s">
        <v>11270</v>
      </c>
      <c r="BJ712" t="s">
        <v>1622</v>
      </c>
      <c r="BK712" t="s">
        <v>11277</v>
      </c>
      <c r="BL712" t="s">
        <v>1624</v>
      </c>
      <c r="BM712" t="s">
        <v>1619</v>
      </c>
      <c r="BN712" t="s">
        <v>1626</v>
      </c>
      <c r="BO712" t="s">
        <v>1690</v>
      </c>
      <c r="BP712" t="s">
        <v>1628</v>
      </c>
      <c r="BQ712" t="s">
        <v>352</v>
      </c>
      <c r="BT712" t="s">
        <v>1628</v>
      </c>
      <c r="BU712" t="s">
        <v>352</v>
      </c>
      <c r="BW712" t="s">
        <v>352</v>
      </c>
      <c r="BX712" t="s">
        <v>1628</v>
      </c>
      <c r="BZ712" t="s">
        <v>1629</v>
      </c>
      <c r="CA712" t="s">
        <v>2642</v>
      </c>
      <c r="CB712" t="s">
        <v>1631</v>
      </c>
      <c r="CC712" t="s">
        <v>2641</v>
      </c>
      <c r="CD712" t="s">
        <v>1633</v>
      </c>
      <c r="CE712" t="s">
        <v>2554</v>
      </c>
      <c r="CF712" t="s">
        <v>1635</v>
      </c>
      <c r="CG712" t="s">
        <v>11278</v>
      </c>
      <c r="CH712" t="s">
        <v>1637</v>
      </c>
      <c r="CI712" t="s">
        <v>11279</v>
      </c>
      <c r="CJ712" t="s">
        <v>1639</v>
      </c>
      <c r="CK712" t="s">
        <v>11280</v>
      </c>
      <c r="CL712" t="s">
        <v>1641</v>
      </c>
      <c r="CM712" t="s">
        <v>2599</v>
      </c>
      <c r="CN712" t="s">
        <v>1643</v>
      </c>
      <c r="CO712" t="s">
        <v>2859</v>
      </c>
      <c r="CP712" t="s">
        <v>1645</v>
      </c>
      <c r="CQ712" t="s">
        <v>11281</v>
      </c>
      <c r="CR712" t="s">
        <v>1647</v>
      </c>
      <c r="CS712" t="s">
        <v>5104</v>
      </c>
      <c r="CT712" t="s">
        <v>1649</v>
      </c>
      <c r="CU712" t="s">
        <v>11282</v>
      </c>
      <c r="CV712" t="s">
        <v>1651</v>
      </c>
      <c r="DA712" t="s">
        <v>1652</v>
      </c>
      <c r="DG712" t="s">
        <v>1602</v>
      </c>
      <c r="DH712" t="s">
        <v>1602</v>
      </c>
      <c r="DI712" t="s">
        <v>1603</v>
      </c>
      <c r="DJ712" t="s">
        <v>1602</v>
      </c>
      <c r="DM712" t="s">
        <v>11207</v>
      </c>
      <c r="DN712" t="s">
        <v>1735</v>
      </c>
      <c r="DO712" t="s">
        <v>1736</v>
      </c>
      <c r="DQ712" t="s">
        <v>11208</v>
      </c>
      <c r="DR712" t="s">
        <v>1609</v>
      </c>
      <c r="DS712" t="s">
        <v>11283</v>
      </c>
      <c r="DU712" t="s">
        <v>1612</v>
      </c>
      <c r="DV712" t="s">
        <v>1613</v>
      </c>
      <c r="DW712" t="s">
        <v>352</v>
      </c>
      <c r="DZ712" t="s">
        <v>1626</v>
      </c>
      <c r="EA712" t="s">
        <v>1889</v>
      </c>
      <c r="EB712" t="s">
        <v>1690</v>
      </c>
      <c r="EC712" t="s">
        <v>1628</v>
      </c>
      <c r="ED712" t="s">
        <v>352</v>
      </c>
      <c r="EE712" t="s">
        <v>1628</v>
      </c>
      <c r="EF712" t="s">
        <v>352</v>
      </c>
      <c r="EG712" t="s">
        <v>1628</v>
      </c>
      <c r="EH712" t="s">
        <v>352</v>
      </c>
      <c r="EI712" t="s">
        <v>1628</v>
      </c>
      <c r="EJ712" t="s">
        <v>352</v>
      </c>
      <c r="EK712" t="s">
        <v>1629</v>
      </c>
      <c r="EL712" t="s">
        <v>2642</v>
      </c>
      <c r="EM712" t="s">
        <v>1631</v>
      </c>
      <c r="EN712" t="s">
        <v>11253</v>
      </c>
      <c r="EO712" t="s">
        <v>1633</v>
      </c>
      <c r="EP712" t="s">
        <v>4044</v>
      </c>
      <c r="EQ712" t="s">
        <v>1635</v>
      </c>
      <c r="ER712" t="s">
        <v>11284</v>
      </c>
      <c r="ES712" t="s">
        <v>1637</v>
      </c>
      <c r="ET712" t="s">
        <v>11285</v>
      </c>
      <c r="EU712" t="s">
        <v>1639</v>
      </c>
      <c r="EV712" t="s">
        <v>11284</v>
      </c>
      <c r="EW712" t="s">
        <v>1641</v>
      </c>
      <c r="EX712" t="s">
        <v>9546</v>
      </c>
      <c r="EY712" t="s">
        <v>1643</v>
      </c>
      <c r="EZ712" t="s">
        <v>11286</v>
      </c>
      <c r="FA712" t="s">
        <v>1645</v>
      </c>
      <c r="FB712" t="s">
        <v>5081</v>
      </c>
      <c r="FC712" t="s">
        <v>1647</v>
      </c>
      <c r="FD712" t="s">
        <v>5164</v>
      </c>
      <c r="FE712" t="s">
        <v>1649</v>
      </c>
      <c r="FF712" t="s">
        <v>5839</v>
      </c>
      <c r="FG712" t="s">
        <v>1651</v>
      </c>
      <c r="FH712" t="s">
        <v>1628</v>
      </c>
      <c r="FI712" t="s">
        <v>1628</v>
      </c>
      <c r="FJ712" t="s">
        <v>1628</v>
      </c>
      <c r="FK712" t="s">
        <v>1628</v>
      </c>
      <c r="FL712" t="s">
        <v>1754</v>
      </c>
      <c r="GQ712" t="s">
        <v>1602</v>
      </c>
      <c r="GR712" t="s">
        <v>1602</v>
      </c>
      <c r="GS712" t="s">
        <v>1603</v>
      </c>
      <c r="GT712" t="s">
        <v>1603</v>
      </c>
      <c r="GX712" t="s">
        <v>11214</v>
      </c>
      <c r="GY712" t="s">
        <v>1654</v>
      </c>
      <c r="GZ712" t="s">
        <v>1655</v>
      </c>
      <c r="HB712" t="s">
        <v>11215</v>
      </c>
      <c r="HC712" t="s">
        <v>1609</v>
      </c>
      <c r="HF712" t="s">
        <v>1612</v>
      </c>
      <c r="HG712" t="s">
        <v>1613</v>
      </c>
      <c r="HK712" t="s">
        <v>1619</v>
      </c>
      <c r="HL712" t="s">
        <v>1619</v>
      </c>
      <c r="HM712" t="s">
        <v>1660</v>
      </c>
      <c r="HN712" t="s">
        <v>1619</v>
      </c>
      <c r="HO712" t="s">
        <v>1662</v>
      </c>
      <c r="HP712" t="s">
        <v>1663</v>
      </c>
      <c r="HQ712" t="s">
        <v>1753</v>
      </c>
      <c r="HS712" t="s">
        <v>1753</v>
      </c>
      <c r="HU712" t="s">
        <v>1753</v>
      </c>
      <c r="HW712" t="s">
        <v>1753</v>
      </c>
      <c r="HY712" t="s">
        <v>1664</v>
      </c>
      <c r="IE712" t="s">
        <v>1602</v>
      </c>
      <c r="IF712" t="s">
        <v>1603</v>
      </c>
      <c r="IG712" t="s">
        <v>1603</v>
      </c>
      <c r="IH712" t="s">
        <v>1603</v>
      </c>
      <c r="IL712" t="s">
        <v>11243</v>
      </c>
      <c r="IM712" t="s">
        <v>11244</v>
      </c>
      <c r="IN712" t="s">
        <v>3874</v>
      </c>
      <c r="IO712" t="s">
        <v>1667</v>
      </c>
      <c r="IP712" t="s">
        <v>11245</v>
      </c>
      <c r="IQ712" t="s">
        <v>1609</v>
      </c>
      <c r="IT712" t="s">
        <v>1612</v>
      </c>
      <c r="IU712" t="s">
        <v>1613</v>
      </c>
      <c r="IY712" t="s">
        <v>1753</v>
      </c>
      <c r="IZ712" t="s">
        <v>696</v>
      </c>
      <c r="JA712" t="s">
        <v>1753</v>
      </c>
      <c r="JB712" t="s">
        <v>696</v>
      </c>
      <c r="JC712" t="s">
        <v>1753</v>
      </c>
      <c r="JD712" t="s">
        <v>696</v>
      </c>
      <c r="JE712" t="s">
        <v>1753</v>
      </c>
      <c r="JF712" t="s">
        <v>696</v>
      </c>
      <c r="JG712" t="s">
        <v>1753</v>
      </c>
      <c r="JH712" t="s">
        <v>696</v>
      </c>
      <c r="JI712" t="s">
        <v>1670</v>
      </c>
      <c r="JJ712" t="s">
        <v>1671</v>
      </c>
      <c r="JQ712" t="s">
        <v>1602</v>
      </c>
      <c r="JR712" t="s">
        <v>1603</v>
      </c>
      <c r="JS712" t="s">
        <v>1602</v>
      </c>
      <c r="JT712" t="s">
        <v>1602</v>
      </c>
      <c r="JX712" t="s">
        <v>11218</v>
      </c>
      <c r="JY712" t="s">
        <v>2195</v>
      </c>
      <c r="JZ712" t="s">
        <v>1674</v>
      </c>
      <c r="KB712" t="s">
        <v>11219</v>
      </c>
      <c r="KC712" t="s">
        <v>1609</v>
      </c>
      <c r="KF712" t="s">
        <v>1612</v>
      </c>
      <c r="KG712" t="s">
        <v>1613</v>
      </c>
      <c r="KJ712" t="s">
        <v>6152</v>
      </c>
      <c r="KQ712" t="s">
        <v>1602</v>
      </c>
      <c r="KR712" t="s">
        <v>1602</v>
      </c>
      <c r="KS712" t="s">
        <v>1603</v>
      </c>
      <c r="KT712" t="s">
        <v>1602</v>
      </c>
      <c r="KV712" t="s">
        <v>1677</v>
      </c>
      <c r="KX712" t="s">
        <v>11287</v>
      </c>
      <c r="KY712" t="s">
        <v>2198</v>
      </c>
      <c r="KZ712" t="s">
        <v>2199</v>
      </c>
      <c r="LB712" t="s">
        <v>11288</v>
      </c>
      <c r="LC712" t="s">
        <v>1609</v>
      </c>
      <c r="LF712" t="s">
        <v>1612</v>
      </c>
      <c r="LG712" t="s">
        <v>1613</v>
      </c>
      <c r="LH712" t="s">
        <v>696</v>
      </c>
      <c r="LJ712" t="s">
        <v>2106</v>
      </c>
      <c r="LK712" t="s">
        <v>1770</v>
      </c>
      <c r="LL712" t="s">
        <v>1619</v>
      </c>
      <c r="LM712" t="s">
        <v>1663</v>
      </c>
      <c r="LN712" t="s">
        <v>1684</v>
      </c>
    </row>
    <row r="713" spans="1:372">
      <c r="A713" t="s">
        <v>286</v>
      </c>
      <c r="B713" t="s">
        <v>11289</v>
      </c>
      <c r="C713" t="s">
        <v>3377</v>
      </c>
      <c r="D713" t="s">
        <v>3377</v>
      </c>
      <c r="I713" t="s">
        <v>1595</v>
      </c>
      <c r="J713" t="s">
        <v>1595</v>
      </c>
      <c r="K713" t="s">
        <v>1595</v>
      </c>
      <c r="T713" t="s">
        <v>1595</v>
      </c>
      <c r="U713" t="s">
        <v>1595</v>
      </c>
      <c r="V713" t="s">
        <v>1595</v>
      </c>
      <c r="W713" t="s">
        <v>1595</v>
      </c>
      <c r="X713" t="s">
        <v>1595</v>
      </c>
      <c r="AH713" t="s">
        <v>1602</v>
      </c>
      <c r="AI713" t="s">
        <v>1602</v>
      </c>
      <c r="AJ713" t="s">
        <v>1603</v>
      </c>
      <c r="AK713" t="s">
        <v>1602</v>
      </c>
      <c r="AN713" t="s">
        <v>11198</v>
      </c>
      <c r="AO713" t="s">
        <v>1605</v>
      </c>
      <c r="AP713" t="s">
        <v>1606</v>
      </c>
      <c r="AR713" t="s">
        <v>11199</v>
      </c>
      <c r="AS713" t="s">
        <v>1609</v>
      </c>
      <c r="AV713" t="s">
        <v>1612</v>
      </c>
      <c r="AW713" t="s">
        <v>1613</v>
      </c>
      <c r="BA713" t="s">
        <v>1871</v>
      </c>
      <c r="BB713" t="s">
        <v>1615</v>
      </c>
      <c r="BC713" t="s">
        <v>11200</v>
      </c>
      <c r="BD713" t="s">
        <v>1617</v>
      </c>
      <c r="BE713" t="s">
        <v>1619</v>
      </c>
      <c r="BF713" t="s">
        <v>11258</v>
      </c>
      <c r="BG713" t="s">
        <v>1620</v>
      </c>
      <c r="BI713" t="s">
        <v>11277</v>
      </c>
      <c r="BJ713" t="s">
        <v>1622</v>
      </c>
      <c r="BK713" t="s">
        <v>11290</v>
      </c>
      <c r="BL713" t="s">
        <v>1624</v>
      </c>
      <c r="BM713" t="s">
        <v>1619</v>
      </c>
      <c r="BN713" t="s">
        <v>1619</v>
      </c>
      <c r="BO713" t="s">
        <v>1690</v>
      </c>
      <c r="BP713" t="s">
        <v>1628</v>
      </c>
      <c r="BQ713" t="s">
        <v>352</v>
      </c>
      <c r="BT713" t="s">
        <v>1628</v>
      </c>
      <c r="BU713" t="s">
        <v>352</v>
      </c>
      <c r="BV713" t="s">
        <v>1753</v>
      </c>
      <c r="BW713" t="s">
        <v>10655</v>
      </c>
      <c r="BX713" t="s">
        <v>1628</v>
      </c>
      <c r="BZ713" t="s">
        <v>1629</v>
      </c>
      <c r="CA713" t="s">
        <v>2174</v>
      </c>
      <c r="CB713" t="s">
        <v>1631</v>
      </c>
      <c r="CC713" t="s">
        <v>2173</v>
      </c>
      <c r="CD713" t="s">
        <v>1633</v>
      </c>
      <c r="CE713" t="s">
        <v>2014</v>
      </c>
      <c r="CF713" t="s">
        <v>1635</v>
      </c>
      <c r="CG713" t="s">
        <v>6439</v>
      </c>
      <c r="CH713" t="s">
        <v>1637</v>
      </c>
      <c r="CI713" t="s">
        <v>2175</v>
      </c>
      <c r="CJ713" t="s">
        <v>1639</v>
      </c>
      <c r="CK713" t="s">
        <v>4551</v>
      </c>
      <c r="CL713" t="s">
        <v>1641</v>
      </c>
      <c r="CM713" t="s">
        <v>2544</v>
      </c>
      <c r="CN713" t="s">
        <v>1643</v>
      </c>
      <c r="CO713" t="s">
        <v>7332</v>
      </c>
      <c r="CP713" t="s">
        <v>1645</v>
      </c>
      <c r="CQ713" t="s">
        <v>4984</v>
      </c>
      <c r="CR713" t="s">
        <v>1647</v>
      </c>
      <c r="CS713" t="s">
        <v>4984</v>
      </c>
      <c r="CT713" t="s">
        <v>1649</v>
      </c>
      <c r="CU713" t="s">
        <v>1650</v>
      </c>
      <c r="CV713" t="s">
        <v>1651</v>
      </c>
      <c r="DA713" t="s">
        <v>1652</v>
      </c>
      <c r="DG713" t="s">
        <v>1602</v>
      </c>
      <c r="DH713" t="s">
        <v>1602</v>
      </c>
      <c r="DI713" t="s">
        <v>1603</v>
      </c>
      <c r="DJ713" t="s">
        <v>1602</v>
      </c>
      <c r="DM713" t="s">
        <v>11207</v>
      </c>
      <c r="DN713" t="s">
        <v>1735</v>
      </c>
      <c r="DO713" t="s">
        <v>1736</v>
      </c>
      <c r="DQ713" t="s">
        <v>11208</v>
      </c>
      <c r="DR713" t="s">
        <v>1609</v>
      </c>
      <c r="DS713" t="s">
        <v>11291</v>
      </c>
      <c r="DU713" t="s">
        <v>1612</v>
      </c>
      <c r="DV713" t="s">
        <v>1613</v>
      </c>
      <c r="DZ713" t="s">
        <v>1626</v>
      </c>
      <c r="EA713" t="s">
        <v>1619</v>
      </c>
      <c r="EB713" t="s">
        <v>1690</v>
      </c>
      <c r="EC713" t="s">
        <v>1628</v>
      </c>
      <c r="ED713" t="s">
        <v>352</v>
      </c>
      <c r="EE713" t="s">
        <v>1628</v>
      </c>
      <c r="EF713" t="s">
        <v>352</v>
      </c>
      <c r="EG713" t="s">
        <v>1628</v>
      </c>
      <c r="EH713" t="s">
        <v>352</v>
      </c>
      <c r="EI713" t="s">
        <v>1628</v>
      </c>
      <c r="EJ713" t="s">
        <v>352</v>
      </c>
      <c r="EK713" t="s">
        <v>1629</v>
      </c>
      <c r="EL713" t="s">
        <v>3865</v>
      </c>
      <c r="EM713" t="s">
        <v>1631</v>
      </c>
      <c r="EN713" t="s">
        <v>2176</v>
      </c>
      <c r="EO713" t="s">
        <v>1633</v>
      </c>
      <c r="EP713" t="s">
        <v>2176</v>
      </c>
      <c r="EQ713" t="s">
        <v>1635</v>
      </c>
      <c r="ER713" t="s">
        <v>4551</v>
      </c>
      <c r="ES713" t="s">
        <v>1637</v>
      </c>
      <c r="ET713" t="s">
        <v>2211</v>
      </c>
      <c r="EU713" t="s">
        <v>1639</v>
      </c>
      <c r="EV713" t="s">
        <v>2590</v>
      </c>
      <c r="EW713" t="s">
        <v>1641</v>
      </c>
      <c r="EX713" t="s">
        <v>2599</v>
      </c>
      <c r="EY713" t="s">
        <v>1643</v>
      </c>
      <c r="EZ713" t="s">
        <v>4576</v>
      </c>
      <c r="FA713" t="s">
        <v>1645</v>
      </c>
      <c r="FB713" t="s">
        <v>6102</v>
      </c>
      <c r="FC713" t="s">
        <v>1647</v>
      </c>
      <c r="FD713" t="s">
        <v>11292</v>
      </c>
      <c r="FE713" t="s">
        <v>1649</v>
      </c>
      <c r="FF713" t="s">
        <v>1650</v>
      </c>
      <c r="FG713" t="s">
        <v>1651</v>
      </c>
      <c r="FH713" t="s">
        <v>1628</v>
      </c>
      <c r="FI713" t="s">
        <v>1628</v>
      </c>
      <c r="FJ713" t="s">
        <v>1628</v>
      </c>
      <c r="FK713" t="s">
        <v>1628</v>
      </c>
      <c r="FL713" t="s">
        <v>1754</v>
      </c>
      <c r="GQ713" t="s">
        <v>1602</v>
      </c>
      <c r="GR713" t="s">
        <v>1602</v>
      </c>
      <c r="GS713" t="s">
        <v>1603</v>
      </c>
      <c r="GT713" t="s">
        <v>1602</v>
      </c>
      <c r="GX713" t="s">
        <v>11214</v>
      </c>
      <c r="GY713" t="s">
        <v>1654</v>
      </c>
      <c r="GZ713" t="s">
        <v>1655</v>
      </c>
      <c r="HB713" t="s">
        <v>11215</v>
      </c>
      <c r="HC713" t="s">
        <v>1609</v>
      </c>
      <c r="HF713" t="s">
        <v>1612</v>
      </c>
      <c r="HG713" t="s">
        <v>1613</v>
      </c>
      <c r="HK713" t="s">
        <v>1619</v>
      </c>
      <c r="HL713" t="s">
        <v>1619</v>
      </c>
      <c r="HM713" t="s">
        <v>1660</v>
      </c>
      <c r="HN713" t="s">
        <v>1619</v>
      </c>
      <c r="HO713" t="s">
        <v>1662</v>
      </c>
      <c r="HP713" t="s">
        <v>1663</v>
      </c>
      <c r="HQ713" t="s">
        <v>1753</v>
      </c>
      <c r="HR713" t="s">
        <v>696</v>
      </c>
      <c r="HS713" t="s">
        <v>1753</v>
      </c>
      <c r="HT713" t="s">
        <v>696</v>
      </c>
      <c r="HU713" t="s">
        <v>1753</v>
      </c>
      <c r="HV713" t="s">
        <v>696</v>
      </c>
      <c r="HW713" t="s">
        <v>1753</v>
      </c>
      <c r="HX713" t="s">
        <v>696</v>
      </c>
      <c r="HY713" t="s">
        <v>1664</v>
      </c>
      <c r="IE713" t="s">
        <v>1602</v>
      </c>
      <c r="IF713" t="s">
        <v>1602</v>
      </c>
      <c r="IG713" t="s">
        <v>1602</v>
      </c>
      <c r="IH713" t="s">
        <v>1603</v>
      </c>
      <c r="IL713" t="s">
        <v>11243</v>
      </c>
      <c r="IM713" t="s">
        <v>11244</v>
      </c>
      <c r="IN713" t="s">
        <v>3874</v>
      </c>
      <c r="IO713" t="s">
        <v>1667</v>
      </c>
      <c r="IP713" t="s">
        <v>11245</v>
      </c>
      <c r="IQ713" t="s">
        <v>1609</v>
      </c>
      <c r="IT713" t="s">
        <v>1612</v>
      </c>
      <c r="IU713" t="s">
        <v>1613</v>
      </c>
      <c r="IY713" t="s">
        <v>1753</v>
      </c>
      <c r="IZ713" t="s">
        <v>696</v>
      </c>
      <c r="JA713" t="s">
        <v>1753</v>
      </c>
      <c r="JB713" t="s">
        <v>696</v>
      </c>
      <c r="JC713" t="s">
        <v>1753</v>
      </c>
      <c r="JD713" t="s">
        <v>696</v>
      </c>
      <c r="JE713" t="s">
        <v>1753</v>
      </c>
      <c r="JF713" t="s">
        <v>696</v>
      </c>
      <c r="JG713" t="s">
        <v>1753</v>
      </c>
      <c r="JH713" t="s">
        <v>696</v>
      </c>
      <c r="JI713" t="s">
        <v>1670</v>
      </c>
      <c r="JJ713" t="s">
        <v>1671</v>
      </c>
      <c r="JQ713" t="s">
        <v>1602</v>
      </c>
      <c r="JR713" t="s">
        <v>1602</v>
      </c>
      <c r="JS713" t="s">
        <v>1603</v>
      </c>
      <c r="JT713" t="s">
        <v>1603</v>
      </c>
      <c r="JX713" t="s">
        <v>11293</v>
      </c>
      <c r="JY713" t="s">
        <v>1673</v>
      </c>
      <c r="JZ713" t="s">
        <v>1674</v>
      </c>
      <c r="KB713" t="s">
        <v>11294</v>
      </c>
      <c r="KC713" t="s">
        <v>1609</v>
      </c>
      <c r="KF713" t="s">
        <v>1612</v>
      </c>
      <c r="KG713" t="s">
        <v>1613</v>
      </c>
      <c r="KJ713" t="s">
        <v>1676</v>
      </c>
      <c r="KQ713" t="s">
        <v>1602</v>
      </c>
      <c r="KR713" t="s">
        <v>1602</v>
      </c>
      <c r="KS713" t="s">
        <v>1602</v>
      </c>
      <c r="KT713" t="s">
        <v>1603</v>
      </c>
      <c r="KV713" t="s">
        <v>2355</v>
      </c>
      <c r="KX713" t="s">
        <v>11295</v>
      </c>
      <c r="KY713" t="s">
        <v>2198</v>
      </c>
      <c r="KZ713" t="s">
        <v>2199</v>
      </c>
      <c r="LB713" t="s">
        <v>11296</v>
      </c>
      <c r="LC713" t="s">
        <v>1609</v>
      </c>
      <c r="LF713" t="s">
        <v>1612</v>
      </c>
      <c r="LG713" t="s">
        <v>1613</v>
      </c>
      <c r="LJ713" t="s">
        <v>2106</v>
      </c>
      <c r="LK713" t="s">
        <v>1770</v>
      </c>
      <c r="LL713" t="s">
        <v>1619</v>
      </c>
      <c r="LM713" t="s">
        <v>1663</v>
      </c>
      <c r="LN713" t="s">
        <v>1684</v>
      </c>
    </row>
    <row r="714" spans="1:372">
      <c r="A714" t="s">
        <v>286</v>
      </c>
      <c r="B714" t="s">
        <v>11297</v>
      </c>
      <c r="C714" t="s">
        <v>8107</v>
      </c>
      <c r="D714" t="s">
        <v>6484</v>
      </c>
      <c r="I714" t="s">
        <v>1595</v>
      </c>
      <c r="J714" t="s">
        <v>1595</v>
      </c>
      <c r="K714" t="s">
        <v>1595</v>
      </c>
      <c r="T714" t="s">
        <v>1595</v>
      </c>
      <c r="U714" t="s">
        <v>1595</v>
      </c>
      <c r="V714" t="s">
        <v>1595</v>
      </c>
      <c r="W714" t="s">
        <v>1595</v>
      </c>
      <c r="X714" t="s">
        <v>1595</v>
      </c>
      <c r="AH714" t="s">
        <v>1602</v>
      </c>
      <c r="AI714" t="s">
        <v>1602</v>
      </c>
      <c r="AJ714" t="s">
        <v>1603</v>
      </c>
      <c r="AK714" t="s">
        <v>1602</v>
      </c>
      <c r="AN714" t="s">
        <v>11198</v>
      </c>
      <c r="AO714" t="s">
        <v>1605</v>
      </c>
      <c r="AP714" t="s">
        <v>1606</v>
      </c>
      <c r="AR714" t="s">
        <v>11199</v>
      </c>
      <c r="AS714" t="s">
        <v>1609</v>
      </c>
      <c r="AV714" t="s">
        <v>1612</v>
      </c>
      <c r="AW714" t="s">
        <v>1613</v>
      </c>
      <c r="BA714" t="s">
        <v>1871</v>
      </c>
      <c r="BB714" t="s">
        <v>1615</v>
      </c>
      <c r="BC714" t="s">
        <v>11200</v>
      </c>
      <c r="BD714" t="s">
        <v>1617</v>
      </c>
      <c r="BE714" t="s">
        <v>1619</v>
      </c>
      <c r="BF714" t="s">
        <v>1619</v>
      </c>
      <c r="BG714" t="s">
        <v>1620</v>
      </c>
      <c r="BI714" t="s">
        <v>3843</v>
      </c>
      <c r="BJ714" t="s">
        <v>1622</v>
      </c>
      <c r="BK714" t="s">
        <v>11298</v>
      </c>
      <c r="BL714" t="s">
        <v>1624</v>
      </c>
      <c r="BM714" t="s">
        <v>1625</v>
      </c>
      <c r="BN714" t="s">
        <v>1619</v>
      </c>
      <c r="BO714" t="s">
        <v>1690</v>
      </c>
      <c r="BP714" t="s">
        <v>1628</v>
      </c>
      <c r="BQ714" t="s">
        <v>352</v>
      </c>
      <c r="BT714" t="s">
        <v>1628</v>
      </c>
      <c r="BU714" t="s">
        <v>352</v>
      </c>
      <c r="BW714" t="s">
        <v>2640</v>
      </c>
      <c r="BX714" t="s">
        <v>1628</v>
      </c>
      <c r="BZ714" t="s">
        <v>1629</v>
      </c>
      <c r="CA714" t="s">
        <v>2173</v>
      </c>
      <c r="CB714" t="s">
        <v>1631</v>
      </c>
      <c r="CC714" t="s">
        <v>4973</v>
      </c>
      <c r="CD714" t="s">
        <v>1633</v>
      </c>
      <c r="CE714" t="s">
        <v>2159</v>
      </c>
      <c r="CF714" t="s">
        <v>1635</v>
      </c>
      <c r="CG714" t="s">
        <v>6668</v>
      </c>
      <c r="CH714" t="s">
        <v>1637</v>
      </c>
      <c r="CI714" t="s">
        <v>3588</v>
      </c>
      <c r="CJ714" t="s">
        <v>1639</v>
      </c>
      <c r="CK714" t="s">
        <v>2160</v>
      </c>
      <c r="CL714" t="s">
        <v>1641</v>
      </c>
      <c r="CM714" t="s">
        <v>2349</v>
      </c>
      <c r="CN714" t="s">
        <v>1643</v>
      </c>
      <c r="CO714" t="s">
        <v>11299</v>
      </c>
      <c r="CP714" t="s">
        <v>1645</v>
      </c>
      <c r="CQ714" t="s">
        <v>3736</v>
      </c>
      <c r="CR714" t="s">
        <v>1647</v>
      </c>
      <c r="CS714" t="s">
        <v>11300</v>
      </c>
      <c r="CT714" t="s">
        <v>1649</v>
      </c>
      <c r="CU714" t="s">
        <v>5839</v>
      </c>
      <c r="CV714" t="s">
        <v>1651</v>
      </c>
      <c r="DA714" t="s">
        <v>1652</v>
      </c>
      <c r="DG714" t="s">
        <v>1602</v>
      </c>
      <c r="DH714" t="s">
        <v>1602</v>
      </c>
      <c r="DI714" t="s">
        <v>1603</v>
      </c>
      <c r="DJ714" t="s">
        <v>1602</v>
      </c>
      <c r="DM714" t="s">
        <v>11207</v>
      </c>
      <c r="DN714" t="s">
        <v>1735</v>
      </c>
      <c r="DO714" t="s">
        <v>1736</v>
      </c>
      <c r="DQ714" t="s">
        <v>11208</v>
      </c>
      <c r="DR714" t="s">
        <v>1609</v>
      </c>
      <c r="DS714" t="s">
        <v>11301</v>
      </c>
      <c r="DU714" t="s">
        <v>1612</v>
      </c>
      <c r="DV714" t="s">
        <v>1613</v>
      </c>
      <c r="DZ714" t="s">
        <v>1619</v>
      </c>
      <c r="EA714" t="s">
        <v>1889</v>
      </c>
      <c r="EB714" t="s">
        <v>1690</v>
      </c>
      <c r="EC714" t="s">
        <v>1628</v>
      </c>
      <c r="ED714" t="s">
        <v>352</v>
      </c>
      <c r="EE714" t="s">
        <v>1628</v>
      </c>
      <c r="EF714" t="s">
        <v>352</v>
      </c>
      <c r="EG714" t="s">
        <v>1628</v>
      </c>
      <c r="EH714" t="s">
        <v>352</v>
      </c>
      <c r="EJ714" t="s">
        <v>2640</v>
      </c>
      <c r="EK714" t="s">
        <v>1629</v>
      </c>
      <c r="EL714" t="s">
        <v>2173</v>
      </c>
      <c r="EM714" t="s">
        <v>1631</v>
      </c>
      <c r="EN714" t="s">
        <v>4973</v>
      </c>
      <c r="EO714" t="s">
        <v>1633</v>
      </c>
      <c r="EP714" t="s">
        <v>2159</v>
      </c>
      <c r="EQ714" t="s">
        <v>1635</v>
      </c>
      <c r="ER714" t="s">
        <v>6668</v>
      </c>
      <c r="ES714" t="s">
        <v>1637</v>
      </c>
      <c r="ET714" t="s">
        <v>4689</v>
      </c>
      <c r="EU714" t="s">
        <v>1639</v>
      </c>
      <c r="EV714" t="s">
        <v>1992</v>
      </c>
      <c r="EW714" t="s">
        <v>1641</v>
      </c>
      <c r="EX714" t="s">
        <v>3938</v>
      </c>
      <c r="EY714" t="s">
        <v>1643</v>
      </c>
      <c r="EZ714" t="s">
        <v>4866</v>
      </c>
      <c r="FA714" t="s">
        <v>1645</v>
      </c>
      <c r="FB714" t="s">
        <v>10102</v>
      </c>
      <c r="FC714" t="s">
        <v>1647</v>
      </c>
      <c r="FD714" t="s">
        <v>11254</v>
      </c>
      <c r="FE714" t="s">
        <v>1649</v>
      </c>
      <c r="FF714" t="s">
        <v>5839</v>
      </c>
      <c r="FG714" t="s">
        <v>1651</v>
      </c>
      <c r="FH714" t="s">
        <v>1628</v>
      </c>
      <c r="FI714" t="s">
        <v>1628</v>
      </c>
      <c r="FJ714" t="s">
        <v>1628</v>
      </c>
      <c r="FK714" t="s">
        <v>1628</v>
      </c>
      <c r="FL714" t="s">
        <v>1754</v>
      </c>
      <c r="GQ714" t="s">
        <v>1602</v>
      </c>
      <c r="GR714" t="s">
        <v>1602</v>
      </c>
      <c r="GS714" t="s">
        <v>1603</v>
      </c>
      <c r="GT714" t="s">
        <v>1602</v>
      </c>
      <c r="GX714" t="s">
        <v>11214</v>
      </c>
      <c r="GY714" t="s">
        <v>1654</v>
      </c>
      <c r="GZ714" t="s">
        <v>1655</v>
      </c>
      <c r="HB714" t="s">
        <v>11215</v>
      </c>
      <c r="HC714" t="s">
        <v>1609</v>
      </c>
      <c r="HF714" t="s">
        <v>1612</v>
      </c>
      <c r="HG714" t="s">
        <v>1613</v>
      </c>
      <c r="HK714" t="s">
        <v>1619</v>
      </c>
      <c r="HL714" t="s">
        <v>1619</v>
      </c>
      <c r="HM714" t="s">
        <v>1660</v>
      </c>
      <c r="HN714" t="s">
        <v>1619</v>
      </c>
      <c r="HO714" t="s">
        <v>1662</v>
      </c>
      <c r="HP714" t="s">
        <v>1663</v>
      </c>
      <c r="HQ714" t="s">
        <v>1753</v>
      </c>
      <c r="HR714" t="s">
        <v>696</v>
      </c>
      <c r="HS714" t="s">
        <v>1753</v>
      </c>
      <c r="HT714" t="s">
        <v>696</v>
      </c>
      <c r="HU714" t="s">
        <v>1753</v>
      </c>
      <c r="HV714" t="s">
        <v>696</v>
      </c>
      <c r="HW714" t="s">
        <v>1753</v>
      </c>
      <c r="HX714" t="s">
        <v>696</v>
      </c>
      <c r="HY714" t="s">
        <v>1664</v>
      </c>
      <c r="IE714" t="s">
        <v>1602</v>
      </c>
      <c r="IF714" t="s">
        <v>1602</v>
      </c>
      <c r="IG714" t="s">
        <v>1603</v>
      </c>
      <c r="IH714" t="s">
        <v>1602</v>
      </c>
      <c r="IL714" t="s">
        <v>11243</v>
      </c>
      <c r="IM714" t="s">
        <v>11244</v>
      </c>
      <c r="IN714" t="s">
        <v>3874</v>
      </c>
      <c r="IO714" t="s">
        <v>1667</v>
      </c>
      <c r="IP714" t="s">
        <v>11245</v>
      </c>
      <c r="IQ714" t="s">
        <v>1609</v>
      </c>
      <c r="IT714" t="s">
        <v>1612</v>
      </c>
      <c r="IU714" t="s">
        <v>1613</v>
      </c>
      <c r="IY714" t="s">
        <v>1753</v>
      </c>
      <c r="IZ714" t="s">
        <v>696</v>
      </c>
      <c r="JA714" t="s">
        <v>1753</v>
      </c>
      <c r="JB714" t="s">
        <v>696</v>
      </c>
      <c r="JC714" t="s">
        <v>1753</v>
      </c>
      <c r="JD714" t="s">
        <v>696</v>
      </c>
      <c r="JE714" t="s">
        <v>1753</v>
      </c>
      <c r="JF714" t="s">
        <v>696</v>
      </c>
      <c r="JG714" t="s">
        <v>1753</v>
      </c>
      <c r="JH714" t="s">
        <v>696</v>
      </c>
      <c r="JI714" t="s">
        <v>1670</v>
      </c>
      <c r="JJ714" t="s">
        <v>1671</v>
      </c>
      <c r="JQ714" t="s">
        <v>1602</v>
      </c>
      <c r="JR714" t="s">
        <v>1602</v>
      </c>
      <c r="JS714" t="s">
        <v>1603</v>
      </c>
      <c r="JT714" t="s">
        <v>1603</v>
      </c>
      <c r="JX714" t="s">
        <v>11218</v>
      </c>
      <c r="JY714" t="s">
        <v>2195</v>
      </c>
      <c r="JZ714" t="s">
        <v>1674</v>
      </c>
      <c r="KB714" t="s">
        <v>11219</v>
      </c>
      <c r="KC714" t="s">
        <v>1609</v>
      </c>
      <c r="KF714" t="s">
        <v>1612</v>
      </c>
      <c r="KG714" t="s">
        <v>1613</v>
      </c>
      <c r="KJ714" t="s">
        <v>6152</v>
      </c>
      <c r="KQ714" t="s">
        <v>1602</v>
      </c>
      <c r="KR714" t="s">
        <v>1602</v>
      </c>
      <c r="KS714" t="s">
        <v>1603</v>
      </c>
      <c r="KT714" t="s">
        <v>1602</v>
      </c>
      <c r="KV714" t="s">
        <v>2355</v>
      </c>
      <c r="KX714" t="s">
        <v>11295</v>
      </c>
      <c r="KY714" t="s">
        <v>2198</v>
      </c>
      <c r="KZ714" t="s">
        <v>2199</v>
      </c>
      <c r="LB714" t="s">
        <v>11296</v>
      </c>
      <c r="LC714" t="s">
        <v>1609</v>
      </c>
      <c r="LF714" t="s">
        <v>1612</v>
      </c>
      <c r="LG714" t="s">
        <v>1613</v>
      </c>
      <c r="LJ714" t="s">
        <v>2106</v>
      </c>
      <c r="LK714" t="s">
        <v>1770</v>
      </c>
      <c r="LL714" t="s">
        <v>1619</v>
      </c>
      <c r="LM714" t="s">
        <v>1663</v>
      </c>
      <c r="LN714" t="s">
        <v>1684</v>
      </c>
    </row>
    <row r="715" spans="1:372">
      <c r="A715" t="s">
        <v>287</v>
      </c>
      <c r="B715" t="s">
        <v>11302</v>
      </c>
      <c r="C715" t="s">
        <v>6528</v>
      </c>
      <c r="D715" t="s">
        <v>1955</v>
      </c>
      <c r="I715" t="s">
        <v>1595</v>
      </c>
      <c r="J715" t="s">
        <v>1595</v>
      </c>
      <c r="K715" t="s">
        <v>1595</v>
      </c>
      <c r="T715" t="s">
        <v>1595</v>
      </c>
      <c r="U715" t="s">
        <v>1595</v>
      </c>
      <c r="V715" t="s">
        <v>1595</v>
      </c>
      <c r="W715" t="s">
        <v>1595</v>
      </c>
      <c r="X715" t="s">
        <v>1595</v>
      </c>
      <c r="DG715" t="s">
        <v>1602</v>
      </c>
      <c r="DH715" t="s">
        <v>1602</v>
      </c>
      <c r="DI715" t="s">
        <v>1603</v>
      </c>
      <c r="DJ715" t="s">
        <v>1602</v>
      </c>
      <c r="DM715" t="s">
        <v>11303</v>
      </c>
      <c r="DN715" t="s">
        <v>1735</v>
      </c>
      <c r="DO715" t="s">
        <v>1736</v>
      </c>
      <c r="DQ715" t="s">
        <v>11304</v>
      </c>
      <c r="DR715" t="s">
        <v>7315</v>
      </c>
      <c r="DS715" t="s">
        <v>11305</v>
      </c>
      <c r="DU715" t="s">
        <v>1612</v>
      </c>
      <c r="DV715" t="s">
        <v>1613</v>
      </c>
      <c r="DZ715" t="s">
        <v>1619</v>
      </c>
      <c r="EA715" t="s">
        <v>1889</v>
      </c>
      <c r="EB715" t="s">
        <v>1690</v>
      </c>
      <c r="EC715" t="s">
        <v>1628</v>
      </c>
      <c r="EE715" t="s">
        <v>1628</v>
      </c>
      <c r="EG715" t="s">
        <v>1628</v>
      </c>
      <c r="EI715" t="s">
        <v>1628</v>
      </c>
      <c r="EK715" t="s">
        <v>1629</v>
      </c>
      <c r="EL715" t="s">
        <v>3141</v>
      </c>
      <c r="EM715" t="s">
        <v>1631</v>
      </c>
      <c r="EN715" t="s">
        <v>4506</v>
      </c>
      <c r="EO715" t="s">
        <v>1633</v>
      </c>
      <c r="EP715" t="s">
        <v>3077</v>
      </c>
      <c r="EQ715" t="s">
        <v>1635</v>
      </c>
      <c r="ER715" t="s">
        <v>11306</v>
      </c>
      <c r="ES715" t="s">
        <v>1637</v>
      </c>
      <c r="ET715" t="s">
        <v>2757</v>
      </c>
      <c r="EU715" t="s">
        <v>1639</v>
      </c>
      <c r="EV715" t="s">
        <v>1746</v>
      </c>
      <c r="EW715" t="s">
        <v>1641</v>
      </c>
      <c r="EX715" t="s">
        <v>5997</v>
      </c>
      <c r="EY715" t="s">
        <v>1643</v>
      </c>
      <c r="EZ715" t="s">
        <v>7051</v>
      </c>
      <c r="FA715" t="s">
        <v>1645</v>
      </c>
      <c r="FB715" t="s">
        <v>11307</v>
      </c>
      <c r="FC715" t="s">
        <v>1647</v>
      </c>
      <c r="FD715" t="s">
        <v>3641</v>
      </c>
      <c r="FE715" t="s">
        <v>1649</v>
      </c>
      <c r="FF715" t="s">
        <v>1650</v>
      </c>
      <c r="FG715" t="s">
        <v>1651</v>
      </c>
      <c r="FH715" t="s">
        <v>1628</v>
      </c>
      <c r="FI715" t="s">
        <v>1628</v>
      </c>
      <c r="FJ715" t="s">
        <v>1628</v>
      </c>
      <c r="FK715" t="s">
        <v>1628</v>
      </c>
      <c r="FL715" t="s">
        <v>1754</v>
      </c>
      <c r="GQ715" t="s">
        <v>1602</v>
      </c>
      <c r="GR715" t="s">
        <v>1602</v>
      </c>
      <c r="GS715" t="s">
        <v>1603</v>
      </c>
      <c r="GT715" t="s">
        <v>1602</v>
      </c>
      <c r="GX715" t="s">
        <v>11308</v>
      </c>
      <c r="GY715" t="s">
        <v>1654</v>
      </c>
      <c r="GZ715" t="s">
        <v>1655</v>
      </c>
      <c r="HB715" t="s">
        <v>11309</v>
      </c>
      <c r="HC715" t="s">
        <v>1609</v>
      </c>
      <c r="HF715" t="s">
        <v>1612</v>
      </c>
      <c r="HG715" t="s">
        <v>1613</v>
      </c>
      <c r="HK715" t="s">
        <v>1676</v>
      </c>
      <c r="HL715" t="s">
        <v>7044</v>
      </c>
      <c r="HM715" t="s">
        <v>1660</v>
      </c>
      <c r="HN715" t="s">
        <v>4028</v>
      </c>
      <c r="HO715" t="s">
        <v>1662</v>
      </c>
      <c r="HP715" t="s">
        <v>1663</v>
      </c>
      <c r="HQ715" t="s">
        <v>1753</v>
      </c>
      <c r="HS715" t="s">
        <v>1753</v>
      </c>
      <c r="HU715" t="s">
        <v>1753</v>
      </c>
      <c r="HW715" t="s">
        <v>1628</v>
      </c>
      <c r="HY715" t="s">
        <v>1664</v>
      </c>
      <c r="IE715" t="s">
        <v>1602</v>
      </c>
      <c r="IF715" t="s">
        <v>1602</v>
      </c>
      <c r="IG715" t="s">
        <v>1603</v>
      </c>
      <c r="IH715" t="s">
        <v>1602</v>
      </c>
      <c r="IL715" t="s">
        <v>11310</v>
      </c>
      <c r="IM715" t="s">
        <v>1941</v>
      </c>
      <c r="IN715" t="s">
        <v>1655</v>
      </c>
      <c r="IO715" t="s">
        <v>1667</v>
      </c>
      <c r="IP715" t="s">
        <v>11311</v>
      </c>
      <c r="IQ715" t="s">
        <v>1609</v>
      </c>
      <c r="IT715" t="s">
        <v>1612</v>
      </c>
      <c r="IU715" t="s">
        <v>1613</v>
      </c>
      <c r="IY715" t="s">
        <v>1628</v>
      </c>
      <c r="JA715" t="s">
        <v>1628</v>
      </c>
      <c r="JC715" t="s">
        <v>1753</v>
      </c>
      <c r="JE715" t="s">
        <v>1628</v>
      </c>
      <c r="JG715" t="s">
        <v>1628</v>
      </c>
      <c r="JI715" t="s">
        <v>1670</v>
      </c>
      <c r="JJ715" t="s">
        <v>1671</v>
      </c>
      <c r="JQ715" t="s">
        <v>1602</v>
      </c>
      <c r="JR715" t="s">
        <v>1602</v>
      </c>
      <c r="JS715" t="s">
        <v>1603</v>
      </c>
      <c r="JT715" t="s">
        <v>1603</v>
      </c>
      <c r="JX715" t="s">
        <v>11312</v>
      </c>
      <c r="JY715" t="s">
        <v>1673</v>
      </c>
      <c r="JZ715" t="s">
        <v>1674</v>
      </c>
      <c r="KB715" t="s">
        <v>11313</v>
      </c>
      <c r="KC715" t="s">
        <v>1609</v>
      </c>
      <c r="KF715" t="s">
        <v>1612</v>
      </c>
      <c r="KG715" t="s">
        <v>1613</v>
      </c>
      <c r="KJ715" t="s">
        <v>1676</v>
      </c>
      <c r="KQ715" t="s">
        <v>1602</v>
      </c>
      <c r="KR715" t="s">
        <v>1602</v>
      </c>
      <c r="KS715" t="s">
        <v>1603</v>
      </c>
      <c r="KT715" t="s">
        <v>1602</v>
      </c>
      <c r="KV715" t="s">
        <v>1677</v>
      </c>
      <c r="KX715" t="s">
        <v>11314</v>
      </c>
      <c r="KY715" t="s">
        <v>6828</v>
      </c>
      <c r="KZ715" t="s">
        <v>2199</v>
      </c>
      <c r="LB715" t="s">
        <v>11315</v>
      </c>
      <c r="LC715" t="s">
        <v>1609</v>
      </c>
      <c r="LF715" t="s">
        <v>1612</v>
      </c>
      <c r="LG715" t="s">
        <v>1613</v>
      </c>
      <c r="LK715" t="s">
        <v>1770</v>
      </c>
      <c r="LL715" t="s">
        <v>7332</v>
      </c>
      <c r="LM715" t="s">
        <v>1663</v>
      </c>
      <c r="LN715" t="s">
        <v>3795</v>
      </c>
      <c r="LT715" t="s">
        <v>1770</v>
      </c>
      <c r="LU715" t="s">
        <v>2423</v>
      </c>
      <c r="LV715" t="s">
        <v>1684</v>
      </c>
      <c r="LW715" t="s">
        <v>9943</v>
      </c>
      <c r="LX715" t="s">
        <v>9943</v>
      </c>
      <c r="LY715" t="s">
        <v>6040</v>
      </c>
      <c r="LZ715" t="s">
        <v>2093</v>
      </c>
      <c r="MA715" t="s">
        <v>1826</v>
      </c>
      <c r="MB715" t="s">
        <v>1889</v>
      </c>
      <c r="MD715" t="s">
        <v>6755</v>
      </c>
    </row>
    <row r="716" spans="1:372">
      <c r="A716" t="s">
        <v>287</v>
      </c>
      <c r="B716" t="s">
        <v>11316</v>
      </c>
      <c r="C716" t="s">
        <v>11317</v>
      </c>
      <c r="D716" t="s">
        <v>11318</v>
      </c>
      <c r="I716" t="s">
        <v>1595</v>
      </c>
      <c r="J716" t="s">
        <v>1595</v>
      </c>
      <c r="K716" t="s">
        <v>1595</v>
      </c>
      <c r="T716" t="s">
        <v>1595</v>
      </c>
      <c r="U716" t="s">
        <v>1595</v>
      </c>
      <c r="V716" t="s">
        <v>1595</v>
      </c>
      <c r="W716" t="s">
        <v>1595</v>
      </c>
      <c r="X716" t="s">
        <v>1595</v>
      </c>
      <c r="DG716" t="s">
        <v>1602</v>
      </c>
      <c r="DH716" t="s">
        <v>1602</v>
      </c>
      <c r="DI716" t="s">
        <v>1603</v>
      </c>
      <c r="DJ716" t="s">
        <v>1602</v>
      </c>
      <c r="DM716" t="s">
        <v>11303</v>
      </c>
      <c r="DN716" t="s">
        <v>1735</v>
      </c>
      <c r="DO716" t="s">
        <v>1736</v>
      </c>
      <c r="DQ716" t="s">
        <v>11304</v>
      </c>
      <c r="DR716" t="s">
        <v>7315</v>
      </c>
      <c r="DS716" t="s">
        <v>11319</v>
      </c>
      <c r="DU716" t="s">
        <v>1612</v>
      </c>
      <c r="DV716" t="s">
        <v>1613</v>
      </c>
      <c r="DZ716" t="s">
        <v>3843</v>
      </c>
      <c r="EA716" t="s">
        <v>1619</v>
      </c>
      <c r="EB716" t="s">
        <v>1690</v>
      </c>
      <c r="EC716" t="s">
        <v>1628</v>
      </c>
      <c r="ED716" t="s">
        <v>352</v>
      </c>
      <c r="EE716" t="s">
        <v>1628</v>
      </c>
      <c r="EF716" t="s">
        <v>352</v>
      </c>
      <c r="EG716" t="s">
        <v>1628</v>
      </c>
      <c r="EH716" t="s">
        <v>352</v>
      </c>
      <c r="EJ716" t="s">
        <v>2640</v>
      </c>
      <c r="EK716" t="s">
        <v>1629</v>
      </c>
      <c r="EL716" t="s">
        <v>5414</v>
      </c>
      <c r="EM716" t="s">
        <v>1631</v>
      </c>
      <c r="EN716" t="s">
        <v>4983</v>
      </c>
      <c r="EO716" t="s">
        <v>1633</v>
      </c>
      <c r="EP716" t="s">
        <v>10119</v>
      </c>
      <c r="EQ716" t="s">
        <v>1635</v>
      </c>
      <c r="ER716" t="s">
        <v>9920</v>
      </c>
      <c r="ES716" t="s">
        <v>1637</v>
      </c>
      <c r="ET716" t="s">
        <v>5261</v>
      </c>
      <c r="EU716" t="s">
        <v>1639</v>
      </c>
      <c r="EV716" t="s">
        <v>11320</v>
      </c>
      <c r="EW716" t="s">
        <v>1641</v>
      </c>
      <c r="EX716" t="s">
        <v>2163</v>
      </c>
      <c r="EY716" t="s">
        <v>1643</v>
      </c>
      <c r="EZ716" t="s">
        <v>11286</v>
      </c>
      <c r="FA716" t="s">
        <v>1645</v>
      </c>
      <c r="FB716" t="s">
        <v>1619</v>
      </c>
      <c r="FC716" t="s">
        <v>1647</v>
      </c>
      <c r="FD716" t="s">
        <v>1619</v>
      </c>
      <c r="FE716" t="s">
        <v>1649</v>
      </c>
      <c r="FF716" t="s">
        <v>11321</v>
      </c>
      <c r="FG716" t="s">
        <v>1651</v>
      </c>
      <c r="FH716" t="s">
        <v>1628</v>
      </c>
      <c r="FI716" t="s">
        <v>1628</v>
      </c>
      <c r="FJ716" t="s">
        <v>1628</v>
      </c>
      <c r="FK716" t="s">
        <v>1628</v>
      </c>
      <c r="FL716" t="s">
        <v>1754</v>
      </c>
      <c r="GQ716" t="s">
        <v>1602</v>
      </c>
      <c r="GR716" t="s">
        <v>1602</v>
      </c>
      <c r="GS716" t="s">
        <v>1603</v>
      </c>
      <c r="GT716" t="s">
        <v>1602</v>
      </c>
      <c r="GX716" t="s">
        <v>11308</v>
      </c>
      <c r="GY716" t="s">
        <v>1654</v>
      </c>
      <c r="GZ716" t="s">
        <v>1655</v>
      </c>
      <c r="HB716" t="s">
        <v>11309</v>
      </c>
      <c r="HC716" t="s">
        <v>1609</v>
      </c>
      <c r="HF716" t="s">
        <v>1612</v>
      </c>
      <c r="HG716" t="s">
        <v>1613</v>
      </c>
      <c r="HK716" t="s">
        <v>2093</v>
      </c>
      <c r="HL716" t="s">
        <v>4525</v>
      </c>
      <c r="HM716" t="s">
        <v>1660</v>
      </c>
      <c r="HN716" t="s">
        <v>11322</v>
      </c>
      <c r="HO716" t="s">
        <v>1662</v>
      </c>
      <c r="HP716" t="s">
        <v>1663</v>
      </c>
      <c r="HQ716" t="s">
        <v>1753</v>
      </c>
      <c r="HR716" t="s">
        <v>696</v>
      </c>
      <c r="HS716" t="s">
        <v>1753</v>
      </c>
      <c r="HT716" t="s">
        <v>696</v>
      </c>
      <c r="HU716" t="s">
        <v>1753</v>
      </c>
      <c r="HV716" t="s">
        <v>696</v>
      </c>
      <c r="HW716" t="s">
        <v>1753</v>
      </c>
      <c r="HX716" t="s">
        <v>696</v>
      </c>
      <c r="HY716" t="s">
        <v>1664</v>
      </c>
      <c r="IE716" t="s">
        <v>1602</v>
      </c>
      <c r="IF716" t="s">
        <v>1602</v>
      </c>
      <c r="IG716" t="s">
        <v>1603</v>
      </c>
      <c r="IH716" t="s">
        <v>1602</v>
      </c>
      <c r="IL716" t="s">
        <v>11323</v>
      </c>
      <c r="IM716" t="s">
        <v>1941</v>
      </c>
      <c r="IN716" t="s">
        <v>1655</v>
      </c>
      <c r="IO716" t="s">
        <v>1667</v>
      </c>
      <c r="IP716" t="s">
        <v>11324</v>
      </c>
      <c r="IQ716" t="s">
        <v>1609</v>
      </c>
      <c r="IT716" t="s">
        <v>1612</v>
      </c>
      <c r="IU716" t="s">
        <v>1613</v>
      </c>
      <c r="IY716" t="s">
        <v>1628</v>
      </c>
      <c r="IZ716" t="s">
        <v>352</v>
      </c>
      <c r="JA716" t="s">
        <v>1628</v>
      </c>
      <c r="JB716" t="s">
        <v>352</v>
      </c>
      <c r="JC716" t="s">
        <v>1628</v>
      </c>
      <c r="JD716" t="s">
        <v>352</v>
      </c>
      <c r="JE716" t="s">
        <v>1628</v>
      </c>
      <c r="JF716" t="s">
        <v>352</v>
      </c>
      <c r="JG716" t="s">
        <v>1628</v>
      </c>
      <c r="JH716" t="s">
        <v>352</v>
      </c>
      <c r="JI716" t="s">
        <v>1670</v>
      </c>
      <c r="JJ716" t="s">
        <v>1671</v>
      </c>
      <c r="JQ716" t="s">
        <v>1602</v>
      </c>
      <c r="JR716" t="s">
        <v>1602</v>
      </c>
      <c r="JS716" t="s">
        <v>1603</v>
      </c>
      <c r="JT716" t="s">
        <v>1603</v>
      </c>
      <c r="JX716" t="s">
        <v>11325</v>
      </c>
      <c r="JY716" t="s">
        <v>1673</v>
      </c>
      <c r="JZ716" t="s">
        <v>1674</v>
      </c>
      <c r="KB716" t="s">
        <v>11326</v>
      </c>
      <c r="KC716" t="s">
        <v>1609</v>
      </c>
      <c r="KF716" t="s">
        <v>1612</v>
      </c>
      <c r="KG716" t="s">
        <v>1613</v>
      </c>
      <c r="KJ716" t="s">
        <v>1676</v>
      </c>
      <c r="KQ716" t="s">
        <v>1602</v>
      </c>
      <c r="KR716" t="s">
        <v>1602</v>
      </c>
      <c r="KS716" t="s">
        <v>1603</v>
      </c>
      <c r="KT716" t="s">
        <v>1602</v>
      </c>
      <c r="KV716" t="s">
        <v>1677</v>
      </c>
      <c r="KX716" t="s">
        <v>11327</v>
      </c>
      <c r="KY716" t="s">
        <v>1766</v>
      </c>
      <c r="KZ716" t="s">
        <v>1680</v>
      </c>
      <c r="LB716" t="s">
        <v>11328</v>
      </c>
      <c r="LC716" t="s">
        <v>1609</v>
      </c>
      <c r="LF716" t="s">
        <v>1612</v>
      </c>
      <c r="LG716" t="s">
        <v>1613</v>
      </c>
      <c r="LJ716" t="s">
        <v>1825</v>
      </c>
      <c r="LK716" t="s">
        <v>1915</v>
      </c>
      <c r="LL716" t="s">
        <v>1619</v>
      </c>
      <c r="LM716" t="s">
        <v>1663</v>
      </c>
      <c r="LN716" t="s">
        <v>1684</v>
      </c>
      <c r="MM716" t="s">
        <v>1603</v>
      </c>
      <c r="MN716" t="s">
        <v>1603</v>
      </c>
      <c r="MP716" t="s">
        <v>6716</v>
      </c>
      <c r="MQ716" t="s">
        <v>11329</v>
      </c>
      <c r="MR716" t="s">
        <v>11330</v>
      </c>
      <c r="MS716" t="s">
        <v>11331</v>
      </c>
      <c r="MU716" t="s">
        <v>11332</v>
      </c>
      <c r="MV716" t="s">
        <v>1609</v>
      </c>
      <c r="NB716" t="s">
        <v>6722</v>
      </c>
      <c r="NC716" t="s">
        <v>2749</v>
      </c>
      <c r="ND716" t="s">
        <v>1619</v>
      </c>
      <c r="NF716" t="s">
        <v>1619</v>
      </c>
      <c r="NG716" t="s">
        <v>1619</v>
      </c>
      <c r="NH716" t="s">
        <v>1619</v>
      </c>
    </row>
    <row r="717" spans="1:372">
      <c r="A717" t="s">
        <v>289</v>
      </c>
      <c r="B717" t="s">
        <v>11333</v>
      </c>
      <c r="C717" t="s">
        <v>9648</v>
      </c>
      <c r="D717" t="s">
        <v>3336</v>
      </c>
      <c r="I717" t="s">
        <v>1595</v>
      </c>
      <c r="J717" t="s">
        <v>1595</v>
      </c>
      <c r="K717" t="s">
        <v>1595</v>
      </c>
      <c r="T717" t="s">
        <v>1595</v>
      </c>
      <c r="U717" t="s">
        <v>1595</v>
      </c>
      <c r="V717" t="s">
        <v>1595</v>
      </c>
      <c r="W717" t="s">
        <v>1595</v>
      </c>
      <c r="X717" t="s">
        <v>1595</v>
      </c>
      <c r="AH717" t="s">
        <v>1602</v>
      </c>
      <c r="AI717" t="s">
        <v>1602</v>
      </c>
      <c r="AJ717" t="s">
        <v>1603</v>
      </c>
      <c r="AK717" t="s">
        <v>1602</v>
      </c>
      <c r="AN717" t="s">
        <v>11334</v>
      </c>
      <c r="AO717" t="s">
        <v>1605</v>
      </c>
      <c r="AP717" t="s">
        <v>1606</v>
      </c>
      <c r="AR717" t="s">
        <v>11335</v>
      </c>
      <c r="AS717" t="s">
        <v>1609</v>
      </c>
      <c r="AV717" t="s">
        <v>1612</v>
      </c>
      <c r="AW717" t="s">
        <v>1613</v>
      </c>
      <c r="BA717" t="s">
        <v>2883</v>
      </c>
      <c r="BB717" t="s">
        <v>1615</v>
      </c>
      <c r="BC717" t="s">
        <v>11336</v>
      </c>
      <c r="BD717" t="s">
        <v>1617</v>
      </c>
      <c r="BE717" t="s">
        <v>11337</v>
      </c>
      <c r="BF717" t="s">
        <v>11337</v>
      </c>
      <c r="BG717" t="s">
        <v>1620</v>
      </c>
      <c r="BI717" t="s">
        <v>11338</v>
      </c>
      <c r="BJ717" t="s">
        <v>1622</v>
      </c>
      <c r="BK717" t="s">
        <v>11338</v>
      </c>
      <c r="BL717" t="s">
        <v>1624</v>
      </c>
      <c r="BM717" t="s">
        <v>1619</v>
      </c>
      <c r="BN717" t="s">
        <v>1619</v>
      </c>
      <c r="BZ717" t="s">
        <v>1629</v>
      </c>
      <c r="CA717" t="s">
        <v>3296</v>
      </c>
      <c r="CB717" t="s">
        <v>1631</v>
      </c>
      <c r="CC717" t="s">
        <v>5066</v>
      </c>
      <c r="CD717" t="s">
        <v>1633</v>
      </c>
      <c r="CE717" t="s">
        <v>5396</v>
      </c>
      <c r="CF717" t="s">
        <v>1635</v>
      </c>
      <c r="CG717" t="s">
        <v>2709</v>
      </c>
      <c r="CH717" t="s">
        <v>1637</v>
      </c>
      <c r="CI717" t="s">
        <v>3213</v>
      </c>
      <c r="CJ717" t="s">
        <v>1639</v>
      </c>
      <c r="CK717" t="s">
        <v>6019</v>
      </c>
      <c r="CL717" t="s">
        <v>1641</v>
      </c>
      <c r="CM717" t="s">
        <v>10834</v>
      </c>
      <c r="CN717" t="s">
        <v>1643</v>
      </c>
      <c r="CO717" t="s">
        <v>11339</v>
      </c>
      <c r="CP717" t="s">
        <v>1645</v>
      </c>
      <c r="CQ717" t="s">
        <v>4930</v>
      </c>
      <c r="CR717" t="s">
        <v>1647</v>
      </c>
      <c r="CS717" t="s">
        <v>4065</v>
      </c>
      <c r="CT717" t="s">
        <v>1649</v>
      </c>
      <c r="CU717" t="s">
        <v>1650</v>
      </c>
      <c r="CV717" t="s">
        <v>1651</v>
      </c>
      <c r="CW717" t="s">
        <v>1628</v>
      </c>
      <c r="CX717" t="s">
        <v>1628</v>
      </c>
      <c r="CY717" t="s">
        <v>1628</v>
      </c>
      <c r="CZ717" t="s">
        <v>1628</v>
      </c>
      <c r="DA717" t="s">
        <v>1652</v>
      </c>
      <c r="DG717" t="s">
        <v>1602</v>
      </c>
      <c r="DH717" t="s">
        <v>1602</v>
      </c>
      <c r="DI717" t="s">
        <v>1603</v>
      </c>
      <c r="DJ717" t="s">
        <v>1602</v>
      </c>
      <c r="DM717" t="s">
        <v>11340</v>
      </c>
      <c r="DN717" t="s">
        <v>1735</v>
      </c>
      <c r="DO717" t="s">
        <v>1736</v>
      </c>
      <c r="DQ717" t="s">
        <v>11341</v>
      </c>
      <c r="DR717" t="s">
        <v>7315</v>
      </c>
      <c r="DS717" t="s">
        <v>11342</v>
      </c>
      <c r="DU717" t="s">
        <v>1612</v>
      </c>
      <c r="DV717" t="s">
        <v>1613</v>
      </c>
      <c r="DW717" t="s">
        <v>352</v>
      </c>
      <c r="DZ717" t="s">
        <v>2093</v>
      </c>
      <c r="EA717" t="s">
        <v>1889</v>
      </c>
      <c r="EB717" t="s">
        <v>1690</v>
      </c>
      <c r="EC717" t="s">
        <v>1628</v>
      </c>
      <c r="ED717" t="s">
        <v>352</v>
      </c>
      <c r="EE717" t="s">
        <v>1628</v>
      </c>
      <c r="EF717" t="s">
        <v>352</v>
      </c>
      <c r="EG717" t="s">
        <v>1628</v>
      </c>
      <c r="EH717" t="s">
        <v>352</v>
      </c>
      <c r="EI717" t="s">
        <v>1628</v>
      </c>
      <c r="EJ717" t="s">
        <v>352</v>
      </c>
      <c r="EK717" t="s">
        <v>1629</v>
      </c>
      <c r="EL717" t="s">
        <v>5307</v>
      </c>
      <c r="EM717" t="s">
        <v>1631</v>
      </c>
      <c r="EN717" t="s">
        <v>11343</v>
      </c>
      <c r="EO717" t="s">
        <v>1633</v>
      </c>
      <c r="EP717" t="s">
        <v>4572</v>
      </c>
      <c r="EQ717" t="s">
        <v>1635</v>
      </c>
      <c r="ER717" t="s">
        <v>3106</v>
      </c>
      <c r="ES717" t="s">
        <v>1637</v>
      </c>
      <c r="ET717" t="s">
        <v>2757</v>
      </c>
      <c r="EU717" t="s">
        <v>1639</v>
      </c>
      <c r="EV717" t="s">
        <v>2981</v>
      </c>
      <c r="EW717" t="s">
        <v>1641</v>
      </c>
      <c r="EX717" t="s">
        <v>8043</v>
      </c>
      <c r="EY717" t="s">
        <v>1643</v>
      </c>
      <c r="EZ717" t="s">
        <v>10805</v>
      </c>
      <c r="FA717" t="s">
        <v>1645</v>
      </c>
      <c r="FB717" t="s">
        <v>10447</v>
      </c>
      <c r="FC717" t="s">
        <v>1647</v>
      </c>
      <c r="FD717" t="s">
        <v>3592</v>
      </c>
      <c r="FE717" t="s">
        <v>1649</v>
      </c>
      <c r="FF717" t="s">
        <v>1650</v>
      </c>
      <c r="FG717" t="s">
        <v>1651</v>
      </c>
      <c r="FH717" t="s">
        <v>1628</v>
      </c>
      <c r="FI717" t="s">
        <v>1628</v>
      </c>
      <c r="FJ717" t="s">
        <v>1628</v>
      </c>
      <c r="FK717" t="s">
        <v>1628</v>
      </c>
      <c r="FL717" t="s">
        <v>1754</v>
      </c>
      <c r="GQ717" t="s">
        <v>1602</v>
      </c>
      <c r="GR717" t="s">
        <v>1602</v>
      </c>
      <c r="GS717" t="s">
        <v>1603</v>
      </c>
      <c r="GT717" t="s">
        <v>1602</v>
      </c>
      <c r="GX717" t="s">
        <v>11344</v>
      </c>
      <c r="GY717" t="s">
        <v>1654</v>
      </c>
      <c r="GZ717" t="s">
        <v>1655</v>
      </c>
      <c r="HB717" t="s">
        <v>11345</v>
      </c>
      <c r="HC717" t="s">
        <v>1609</v>
      </c>
      <c r="HF717" t="s">
        <v>1612</v>
      </c>
      <c r="HG717" t="s">
        <v>1613</v>
      </c>
      <c r="HK717" t="s">
        <v>1619</v>
      </c>
      <c r="HL717" t="s">
        <v>11346</v>
      </c>
      <c r="HM717" t="s">
        <v>1660</v>
      </c>
      <c r="HN717" t="s">
        <v>11347</v>
      </c>
      <c r="HO717" t="s">
        <v>1662</v>
      </c>
      <c r="HP717" t="s">
        <v>1663</v>
      </c>
      <c r="HQ717" t="s">
        <v>1628</v>
      </c>
      <c r="HR717" t="s">
        <v>352</v>
      </c>
      <c r="HS717" t="s">
        <v>1628</v>
      </c>
      <c r="HT717" t="s">
        <v>352</v>
      </c>
      <c r="HU717" t="s">
        <v>1628</v>
      </c>
      <c r="HV717" t="s">
        <v>352</v>
      </c>
      <c r="HW717" t="s">
        <v>1628</v>
      </c>
      <c r="HX717" t="s">
        <v>352</v>
      </c>
      <c r="HY717" t="s">
        <v>1664</v>
      </c>
      <c r="IE717" t="s">
        <v>1602</v>
      </c>
      <c r="IF717" t="s">
        <v>1602</v>
      </c>
      <c r="IG717" t="s">
        <v>1602</v>
      </c>
      <c r="IH717" t="s">
        <v>1603</v>
      </c>
      <c r="IL717" t="s">
        <v>11348</v>
      </c>
      <c r="IM717" t="s">
        <v>1666</v>
      </c>
      <c r="IN717" t="s">
        <v>1655</v>
      </c>
      <c r="IO717" t="s">
        <v>1667</v>
      </c>
      <c r="IP717" t="s">
        <v>11349</v>
      </c>
      <c r="IQ717" t="s">
        <v>1609</v>
      </c>
      <c r="IT717" t="s">
        <v>1612</v>
      </c>
      <c r="IU717" t="s">
        <v>1613</v>
      </c>
      <c r="IY717" t="s">
        <v>1753</v>
      </c>
      <c r="JA717" t="s">
        <v>1753</v>
      </c>
      <c r="JC717" t="s">
        <v>1753</v>
      </c>
      <c r="JE717" t="s">
        <v>1753</v>
      </c>
      <c r="JG717" t="s">
        <v>1753</v>
      </c>
      <c r="JI717" t="s">
        <v>1670</v>
      </c>
      <c r="JJ717" t="s">
        <v>1671</v>
      </c>
      <c r="JQ717" t="s">
        <v>1602</v>
      </c>
      <c r="JR717" t="s">
        <v>1602</v>
      </c>
      <c r="JS717" t="s">
        <v>1603</v>
      </c>
      <c r="JT717" t="s">
        <v>1603</v>
      </c>
      <c r="JX717" t="s">
        <v>11350</v>
      </c>
      <c r="JY717" t="s">
        <v>1673</v>
      </c>
      <c r="JZ717" t="s">
        <v>1674</v>
      </c>
      <c r="KB717" t="s">
        <v>11351</v>
      </c>
      <c r="KC717" t="s">
        <v>1609</v>
      </c>
      <c r="KF717" t="s">
        <v>1612</v>
      </c>
      <c r="KG717" t="s">
        <v>1613</v>
      </c>
      <c r="KJ717" t="s">
        <v>1676</v>
      </c>
      <c r="KQ717" t="s">
        <v>1602</v>
      </c>
      <c r="KR717" t="s">
        <v>1602</v>
      </c>
      <c r="KS717" t="s">
        <v>1602</v>
      </c>
      <c r="KT717" t="s">
        <v>1603</v>
      </c>
      <c r="KV717" t="s">
        <v>1945</v>
      </c>
      <c r="KX717" t="s">
        <v>11352</v>
      </c>
      <c r="KY717" t="s">
        <v>2198</v>
      </c>
      <c r="KZ717" t="s">
        <v>2199</v>
      </c>
      <c r="LB717" t="s">
        <v>11353</v>
      </c>
      <c r="LC717" t="s">
        <v>1609</v>
      </c>
      <c r="LE717" t="s">
        <v>1611</v>
      </c>
      <c r="LF717" t="s">
        <v>1612</v>
      </c>
      <c r="LG717" t="s">
        <v>1613</v>
      </c>
      <c r="LH717" t="s">
        <v>11354</v>
      </c>
      <c r="LK717" t="s">
        <v>1826</v>
      </c>
      <c r="LL717" t="s">
        <v>1619</v>
      </c>
      <c r="LM717" t="s">
        <v>1663</v>
      </c>
      <c r="LN717" t="s">
        <v>1684</v>
      </c>
    </row>
    <row r="718" spans="1:372">
      <c r="A718" t="s">
        <v>291</v>
      </c>
      <c r="B718" t="s">
        <v>11355</v>
      </c>
      <c r="C718" t="s">
        <v>5197</v>
      </c>
      <c r="D718" t="s">
        <v>1663</v>
      </c>
      <c r="I718" t="s">
        <v>1595</v>
      </c>
      <c r="J718" t="s">
        <v>1595</v>
      </c>
      <c r="K718" t="s">
        <v>1595</v>
      </c>
      <c r="T718" t="s">
        <v>1595</v>
      </c>
      <c r="U718" t="s">
        <v>1595</v>
      </c>
      <c r="V718" t="s">
        <v>1595</v>
      </c>
      <c r="W718" t="s">
        <v>1595</v>
      </c>
      <c r="X718" t="s">
        <v>1595</v>
      </c>
      <c r="AN718" t="s">
        <v>11356</v>
      </c>
      <c r="AO718" t="s">
        <v>1605</v>
      </c>
      <c r="AP718" t="s">
        <v>1606</v>
      </c>
      <c r="AR718" t="s">
        <v>11357</v>
      </c>
      <c r="AS718" t="s">
        <v>1609</v>
      </c>
      <c r="BA718" t="s">
        <v>1871</v>
      </c>
      <c r="BC718" t="s">
        <v>11358</v>
      </c>
      <c r="BI718" t="s">
        <v>11359</v>
      </c>
      <c r="BK718" t="s">
        <v>1619</v>
      </c>
      <c r="BM718" t="s">
        <v>1619</v>
      </c>
      <c r="BN718" t="s">
        <v>1619</v>
      </c>
      <c r="CA718" t="s">
        <v>1619</v>
      </c>
      <c r="CC718" t="s">
        <v>1619</v>
      </c>
      <c r="CE718" t="s">
        <v>1619</v>
      </c>
      <c r="CG718" t="s">
        <v>1619</v>
      </c>
      <c r="CI718" t="s">
        <v>1619</v>
      </c>
      <c r="CK718" t="s">
        <v>1619</v>
      </c>
      <c r="CM718" t="s">
        <v>1619</v>
      </c>
      <c r="CO718" t="s">
        <v>1619</v>
      </c>
      <c r="CQ718" t="s">
        <v>1619</v>
      </c>
      <c r="CS718" t="s">
        <v>1619</v>
      </c>
      <c r="CU718" t="s">
        <v>1619</v>
      </c>
      <c r="DJ718" t="s">
        <v>2664</v>
      </c>
      <c r="DM718" t="s">
        <v>11360</v>
      </c>
      <c r="DN718" t="s">
        <v>1735</v>
      </c>
      <c r="DO718" t="s">
        <v>1736</v>
      </c>
      <c r="DQ718" t="s">
        <v>11361</v>
      </c>
      <c r="DR718" t="s">
        <v>7386</v>
      </c>
      <c r="DZ718" t="s">
        <v>1619</v>
      </c>
      <c r="EA718" t="s">
        <v>1619</v>
      </c>
      <c r="EL718" t="s">
        <v>1619</v>
      </c>
      <c r="EN718" t="s">
        <v>1619</v>
      </c>
      <c r="EP718" t="s">
        <v>1619</v>
      </c>
      <c r="ER718" t="s">
        <v>1619</v>
      </c>
      <c r="ET718" t="s">
        <v>1619</v>
      </c>
      <c r="EV718" t="s">
        <v>1619</v>
      </c>
      <c r="EX718" t="s">
        <v>1619</v>
      </c>
      <c r="EZ718" t="s">
        <v>1619</v>
      </c>
      <c r="FB718" t="s">
        <v>1619</v>
      </c>
      <c r="FD718" t="s">
        <v>1619</v>
      </c>
      <c r="FF718" t="s">
        <v>1619</v>
      </c>
      <c r="GS718" t="s">
        <v>2787</v>
      </c>
      <c r="GT718" t="s">
        <v>2664</v>
      </c>
      <c r="GX718" t="s">
        <v>11362</v>
      </c>
      <c r="GY718" t="s">
        <v>1654</v>
      </c>
      <c r="GZ718" t="s">
        <v>1655</v>
      </c>
      <c r="HB718" t="s">
        <v>11363</v>
      </c>
      <c r="HC718" t="s">
        <v>1609</v>
      </c>
      <c r="HK718" t="s">
        <v>1619</v>
      </c>
      <c r="HL718" t="s">
        <v>1619</v>
      </c>
      <c r="HN718" t="s">
        <v>1619</v>
      </c>
      <c r="HP718" t="s">
        <v>1663</v>
      </c>
      <c r="IG718" t="s">
        <v>2663</v>
      </c>
      <c r="IL718" t="s">
        <v>11364</v>
      </c>
      <c r="IM718" t="s">
        <v>1906</v>
      </c>
      <c r="IN718" t="s">
        <v>1674</v>
      </c>
      <c r="IO718" t="s">
        <v>1667</v>
      </c>
      <c r="IP718" t="s">
        <v>11365</v>
      </c>
      <c r="IQ718" t="s">
        <v>1609</v>
      </c>
      <c r="JS718" t="s">
        <v>2663</v>
      </c>
      <c r="JT718" t="s">
        <v>2663</v>
      </c>
      <c r="JX718" t="s">
        <v>11366</v>
      </c>
      <c r="JY718" t="s">
        <v>1673</v>
      </c>
      <c r="JZ718" t="s">
        <v>1674</v>
      </c>
      <c r="KB718" t="s">
        <v>11367</v>
      </c>
      <c r="KJ718" t="s">
        <v>1676</v>
      </c>
      <c r="KS718" t="s">
        <v>2663</v>
      </c>
      <c r="KT718" t="s">
        <v>2664</v>
      </c>
      <c r="KV718" t="s">
        <v>1677</v>
      </c>
      <c r="KX718" t="s">
        <v>11368</v>
      </c>
      <c r="KY718" t="s">
        <v>1912</v>
      </c>
      <c r="KZ718" t="s">
        <v>1680</v>
      </c>
      <c r="LB718" t="s">
        <v>11369</v>
      </c>
      <c r="LJ718" t="s">
        <v>9</v>
      </c>
      <c r="LK718" t="s">
        <v>1770</v>
      </c>
      <c r="LL718" t="s">
        <v>1619</v>
      </c>
      <c r="LM718" t="s">
        <v>1663</v>
      </c>
      <c r="LN718" t="s">
        <v>1684</v>
      </c>
    </row>
    <row r="719" spans="1:372">
      <c r="A719" t="s">
        <v>291</v>
      </c>
      <c r="B719" t="s">
        <v>11370</v>
      </c>
      <c r="C719" t="s">
        <v>6662</v>
      </c>
      <c r="D719" t="s">
        <v>11371</v>
      </c>
      <c r="I719" t="s">
        <v>1595</v>
      </c>
      <c r="J719" t="s">
        <v>1595</v>
      </c>
      <c r="K719" t="s">
        <v>1595</v>
      </c>
      <c r="T719" t="s">
        <v>1595</v>
      </c>
      <c r="U719" t="s">
        <v>1595</v>
      </c>
      <c r="V719" t="s">
        <v>1595</v>
      </c>
      <c r="W719" t="s">
        <v>1595</v>
      </c>
      <c r="X719" t="s">
        <v>1595</v>
      </c>
      <c r="AH719" t="s">
        <v>1602</v>
      </c>
      <c r="AI719" t="s">
        <v>1602</v>
      </c>
      <c r="AJ719" t="s">
        <v>1603</v>
      </c>
      <c r="AK719" t="s">
        <v>1602</v>
      </c>
      <c r="AN719" t="s">
        <v>11356</v>
      </c>
      <c r="AO719" t="s">
        <v>1605</v>
      </c>
      <c r="AP719" t="s">
        <v>1606</v>
      </c>
      <c r="AR719" t="s">
        <v>11357</v>
      </c>
      <c r="AS719" t="s">
        <v>1609</v>
      </c>
      <c r="AV719" t="s">
        <v>1612</v>
      </c>
      <c r="AW719" t="s">
        <v>1613</v>
      </c>
      <c r="BA719" t="s">
        <v>1871</v>
      </c>
      <c r="BB719" t="s">
        <v>1615</v>
      </c>
      <c r="BC719" t="s">
        <v>11358</v>
      </c>
      <c r="BD719" t="s">
        <v>1617</v>
      </c>
      <c r="BE719" t="s">
        <v>1619</v>
      </c>
      <c r="BF719" t="s">
        <v>1619</v>
      </c>
      <c r="BG719" t="s">
        <v>1620</v>
      </c>
      <c r="BI719" t="s">
        <v>11372</v>
      </c>
      <c r="BJ719" t="s">
        <v>1622</v>
      </c>
      <c r="BK719" t="s">
        <v>11373</v>
      </c>
      <c r="BL719" t="s">
        <v>1624</v>
      </c>
      <c r="BM719" t="s">
        <v>1619</v>
      </c>
      <c r="BN719" t="s">
        <v>1619</v>
      </c>
      <c r="BO719" t="s">
        <v>1690</v>
      </c>
      <c r="BP719" t="s">
        <v>1628</v>
      </c>
      <c r="BT719" t="s">
        <v>1628</v>
      </c>
      <c r="BV719" t="s">
        <v>1628</v>
      </c>
      <c r="BZ719" t="s">
        <v>1629</v>
      </c>
      <c r="CA719" t="s">
        <v>2037</v>
      </c>
      <c r="CB719" t="s">
        <v>1631</v>
      </c>
      <c r="CC719" t="s">
        <v>5680</v>
      </c>
      <c r="CD719" t="s">
        <v>1633</v>
      </c>
      <c r="CE719" t="s">
        <v>2553</v>
      </c>
      <c r="CF719" t="s">
        <v>1635</v>
      </c>
      <c r="CG719" t="s">
        <v>2657</v>
      </c>
      <c r="CH719" t="s">
        <v>1637</v>
      </c>
      <c r="CI719" t="s">
        <v>9168</v>
      </c>
      <c r="CJ719" t="s">
        <v>1639</v>
      </c>
      <c r="CK719" t="s">
        <v>2160</v>
      </c>
      <c r="CL719" t="s">
        <v>1641</v>
      </c>
      <c r="CM719" t="s">
        <v>11374</v>
      </c>
      <c r="CN719" t="s">
        <v>1643</v>
      </c>
      <c r="CO719" t="s">
        <v>2692</v>
      </c>
      <c r="CP719" t="s">
        <v>1645</v>
      </c>
      <c r="CQ719" t="s">
        <v>6088</v>
      </c>
      <c r="CR719" t="s">
        <v>1647</v>
      </c>
      <c r="CS719" t="s">
        <v>4924</v>
      </c>
      <c r="CT719" t="s">
        <v>1649</v>
      </c>
      <c r="CU719" t="s">
        <v>1650</v>
      </c>
      <c r="CV719" t="s">
        <v>1651</v>
      </c>
      <c r="CW719" t="s">
        <v>1628</v>
      </c>
      <c r="CX719" t="s">
        <v>1628</v>
      </c>
      <c r="CY719" t="s">
        <v>1628</v>
      </c>
      <c r="CZ719" t="s">
        <v>1628</v>
      </c>
      <c r="DA719" t="s">
        <v>1652</v>
      </c>
      <c r="DG719" t="s">
        <v>1602</v>
      </c>
      <c r="DH719" t="s">
        <v>1602</v>
      </c>
      <c r="DI719" t="s">
        <v>1603</v>
      </c>
      <c r="DJ719" t="s">
        <v>1602</v>
      </c>
      <c r="DM719" t="s">
        <v>11360</v>
      </c>
      <c r="DN719" t="s">
        <v>1735</v>
      </c>
      <c r="DO719" t="s">
        <v>1736</v>
      </c>
      <c r="DQ719" t="s">
        <v>11361</v>
      </c>
      <c r="DR719" t="s">
        <v>7386</v>
      </c>
      <c r="DS719" t="s">
        <v>11375</v>
      </c>
      <c r="DU719" t="s">
        <v>1612</v>
      </c>
      <c r="DV719" t="s">
        <v>1613</v>
      </c>
      <c r="DZ719" t="s">
        <v>1619</v>
      </c>
      <c r="EA719" t="s">
        <v>1889</v>
      </c>
      <c r="EB719" t="s">
        <v>1690</v>
      </c>
      <c r="EC719" t="s">
        <v>1628</v>
      </c>
      <c r="EE719" t="s">
        <v>1628</v>
      </c>
      <c r="EG719" t="s">
        <v>1628</v>
      </c>
      <c r="EK719" t="s">
        <v>1629</v>
      </c>
      <c r="EL719" t="s">
        <v>2174</v>
      </c>
      <c r="EM719" t="s">
        <v>1631</v>
      </c>
      <c r="EN719" t="s">
        <v>2174</v>
      </c>
      <c r="EO719" t="s">
        <v>1633</v>
      </c>
      <c r="EP719" t="s">
        <v>2641</v>
      </c>
      <c r="EQ719" t="s">
        <v>1635</v>
      </c>
      <c r="ER719" t="s">
        <v>11376</v>
      </c>
      <c r="ES719" t="s">
        <v>1637</v>
      </c>
      <c r="ET719" t="s">
        <v>11377</v>
      </c>
      <c r="EU719" t="s">
        <v>1639</v>
      </c>
      <c r="EV719" t="s">
        <v>2457</v>
      </c>
      <c r="EW719" t="s">
        <v>1641</v>
      </c>
      <c r="EX719" t="s">
        <v>9871</v>
      </c>
      <c r="EY719" t="s">
        <v>1643</v>
      </c>
      <c r="EZ719" t="s">
        <v>3327</v>
      </c>
      <c r="FA719" t="s">
        <v>1645</v>
      </c>
      <c r="FB719" t="s">
        <v>2814</v>
      </c>
      <c r="FC719" t="s">
        <v>1647</v>
      </c>
      <c r="FD719" t="s">
        <v>2759</v>
      </c>
      <c r="FE719" t="s">
        <v>1649</v>
      </c>
      <c r="FF719" t="s">
        <v>7784</v>
      </c>
      <c r="FG719" t="s">
        <v>1651</v>
      </c>
      <c r="FH719" t="s">
        <v>1628</v>
      </c>
      <c r="FI719" t="s">
        <v>1628</v>
      </c>
      <c r="FJ719" t="s">
        <v>1628</v>
      </c>
      <c r="FK719" t="s">
        <v>1628</v>
      </c>
      <c r="FL719" t="s">
        <v>1754</v>
      </c>
      <c r="FS719" t="s">
        <v>1602</v>
      </c>
      <c r="FT719" t="s">
        <v>1602</v>
      </c>
      <c r="FU719" t="s">
        <v>1603</v>
      </c>
      <c r="FV719" t="s">
        <v>1602</v>
      </c>
      <c r="FY719" t="s">
        <v>11378</v>
      </c>
      <c r="FZ719" t="s">
        <v>2180</v>
      </c>
      <c r="GA719" t="s">
        <v>1736</v>
      </c>
      <c r="GC719" t="s">
        <v>11379</v>
      </c>
      <c r="GD719" t="s">
        <v>1609</v>
      </c>
      <c r="GF719" t="s">
        <v>1613</v>
      </c>
      <c r="GG719" t="s">
        <v>1612</v>
      </c>
      <c r="GH719" t="s">
        <v>1613</v>
      </c>
      <c r="GK719" t="s">
        <v>2183</v>
      </c>
      <c r="GL719" t="s">
        <v>2184</v>
      </c>
      <c r="GM719" t="s">
        <v>2185</v>
      </c>
      <c r="GN719" t="s">
        <v>2186</v>
      </c>
      <c r="GO719" t="s">
        <v>2187</v>
      </c>
      <c r="GQ719" t="s">
        <v>1602</v>
      </c>
      <c r="GR719" t="s">
        <v>1602</v>
      </c>
      <c r="GS719" t="s">
        <v>1603</v>
      </c>
      <c r="GT719" t="s">
        <v>1602</v>
      </c>
      <c r="GX719" t="s">
        <v>11362</v>
      </c>
      <c r="GY719" t="s">
        <v>1654</v>
      </c>
      <c r="GZ719" t="s">
        <v>1655</v>
      </c>
      <c r="HB719" t="s">
        <v>11363</v>
      </c>
      <c r="HC719" t="s">
        <v>1609</v>
      </c>
      <c r="HF719" t="s">
        <v>1612</v>
      </c>
      <c r="HG719" t="s">
        <v>1613</v>
      </c>
      <c r="HK719" t="s">
        <v>1676</v>
      </c>
      <c r="HL719" t="s">
        <v>10227</v>
      </c>
      <c r="HM719" t="s">
        <v>1660</v>
      </c>
      <c r="HN719" t="s">
        <v>3510</v>
      </c>
      <c r="HO719" t="s">
        <v>1662</v>
      </c>
      <c r="HP719" t="s">
        <v>1663</v>
      </c>
      <c r="HQ719" t="s">
        <v>1628</v>
      </c>
      <c r="HS719" t="s">
        <v>1628</v>
      </c>
      <c r="HU719" t="s">
        <v>1628</v>
      </c>
      <c r="HW719" t="s">
        <v>1628</v>
      </c>
      <c r="HY719" t="s">
        <v>1664</v>
      </c>
      <c r="IE719" t="s">
        <v>1602</v>
      </c>
      <c r="IF719" t="s">
        <v>1602</v>
      </c>
      <c r="IG719" t="s">
        <v>1603</v>
      </c>
      <c r="IH719" t="s">
        <v>1602</v>
      </c>
      <c r="IL719" t="s">
        <v>11364</v>
      </c>
      <c r="IM719" t="s">
        <v>1906</v>
      </c>
      <c r="IN719" t="s">
        <v>1674</v>
      </c>
      <c r="IO719" t="s">
        <v>1667</v>
      </c>
      <c r="IP719" t="s">
        <v>11365</v>
      </c>
      <c r="IQ719" t="s">
        <v>1609</v>
      </c>
      <c r="IT719" t="s">
        <v>1612</v>
      </c>
      <c r="IU719" t="s">
        <v>1613</v>
      </c>
      <c r="IY719" t="s">
        <v>1628</v>
      </c>
      <c r="JA719" t="s">
        <v>1628</v>
      </c>
      <c r="JC719" t="s">
        <v>1628</v>
      </c>
      <c r="JE719" t="s">
        <v>1628</v>
      </c>
      <c r="JG719" t="s">
        <v>1628</v>
      </c>
      <c r="JI719" t="s">
        <v>1670</v>
      </c>
      <c r="JJ719" t="s">
        <v>1671</v>
      </c>
      <c r="JQ719" t="s">
        <v>1602</v>
      </c>
      <c r="JR719" t="s">
        <v>1602</v>
      </c>
      <c r="JS719" t="s">
        <v>1603</v>
      </c>
      <c r="JT719" t="s">
        <v>1603</v>
      </c>
      <c r="JX719" t="s">
        <v>11380</v>
      </c>
      <c r="JY719" t="s">
        <v>1673</v>
      </c>
      <c r="JZ719" t="s">
        <v>1674</v>
      </c>
      <c r="KB719" t="s">
        <v>11381</v>
      </c>
      <c r="KC719" t="s">
        <v>1609</v>
      </c>
      <c r="KF719" t="s">
        <v>1612</v>
      </c>
      <c r="KG719" t="s">
        <v>1613</v>
      </c>
      <c r="KJ719" t="s">
        <v>1676</v>
      </c>
      <c r="KQ719" t="s">
        <v>1602</v>
      </c>
      <c r="KR719" t="s">
        <v>1602</v>
      </c>
      <c r="KS719" t="s">
        <v>1603</v>
      </c>
      <c r="KT719" t="s">
        <v>1602</v>
      </c>
      <c r="KX719" t="s">
        <v>11382</v>
      </c>
      <c r="KY719" t="s">
        <v>1912</v>
      </c>
      <c r="KZ719" t="s">
        <v>1680</v>
      </c>
      <c r="LB719" t="s">
        <v>11383</v>
      </c>
      <c r="LC719" t="s">
        <v>4486</v>
      </c>
      <c r="LD719" t="s">
        <v>1610</v>
      </c>
      <c r="LE719" t="s">
        <v>1611</v>
      </c>
      <c r="LF719" t="s">
        <v>1612</v>
      </c>
      <c r="LG719" t="s">
        <v>1613</v>
      </c>
      <c r="LK719" t="s">
        <v>1915</v>
      </c>
      <c r="LL719" t="s">
        <v>1619</v>
      </c>
      <c r="LM719" t="s">
        <v>1663</v>
      </c>
      <c r="LN719" t="s">
        <v>1684</v>
      </c>
      <c r="LT719" t="s">
        <v>1770</v>
      </c>
      <c r="LU719" t="s">
        <v>4628</v>
      </c>
      <c r="LV719" t="s">
        <v>1684</v>
      </c>
      <c r="LW719" t="s">
        <v>11384</v>
      </c>
      <c r="LX719" t="s">
        <v>11384</v>
      </c>
      <c r="LY719" t="s">
        <v>6040</v>
      </c>
      <c r="LZ719" t="s">
        <v>2093</v>
      </c>
      <c r="MA719" t="s">
        <v>1826</v>
      </c>
      <c r="MB719" t="s">
        <v>1889</v>
      </c>
      <c r="MD719" t="s">
        <v>5190</v>
      </c>
    </row>
    <row r="720" spans="1:372">
      <c r="A720" t="s">
        <v>291</v>
      </c>
      <c r="B720" t="s">
        <v>11385</v>
      </c>
      <c r="C720" t="s">
        <v>11386</v>
      </c>
      <c r="D720" t="s">
        <v>10310</v>
      </c>
      <c r="I720" t="s">
        <v>1595</v>
      </c>
      <c r="J720" t="s">
        <v>1595</v>
      </c>
      <c r="K720" t="s">
        <v>1595</v>
      </c>
      <c r="T720" t="s">
        <v>1595</v>
      </c>
      <c r="U720" t="s">
        <v>1595</v>
      </c>
      <c r="V720" t="s">
        <v>1595</v>
      </c>
      <c r="W720" t="s">
        <v>1595</v>
      </c>
      <c r="X720" t="s">
        <v>1595</v>
      </c>
      <c r="AH720" t="s">
        <v>1602</v>
      </c>
      <c r="AI720" t="s">
        <v>1602</v>
      </c>
      <c r="AJ720" t="s">
        <v>1603</v>
      </c>
      <c r="AK720" t="s">
        <v>1602</v>
      </c>
      <c r="AN720" t="s">
        <v>11356</v>
      </c>
      <c r="AO720" t="s">
        <v>1605</v>
      </c>
      <c r="AP720" t="s">
        <v>1606</v>
      </c>
      <c r="AR720" t="s">
        <v>11357</v>
      </c>
      <c r="AS720" t="s">
        <v>1609</v>
      </c>
      <c r="AV720" t="s">
        <v>1612</v>
      </c>
      <c r="AW720" t="s">
        <v>1613</v>
      </c>
      <c r="BA720" t="s">
        <v>1871</v>
      </c>
      <c r="BB720" t="s">
        <v>1615</v>
      </c>
      <c r="BC720" t="s">
        <v>11358</v>
      </c>
      <c r="BD720" t="s">
        <v>1617</v>
      </c>
      <c r="BE720" t="s">
        <v>1619</v>
      </c>
      <c r="BF720" t="s">
        <v>1619</v>
      </c>
      <c r="BG720" t="s">
        <v>1620</v>
      </c>
      <c r="BI720" t="s">
        <v>11373</v>
      </c>
      <c r="BJ720" t="s">
        <v>1622</v>
      </c>
      <c r="BK720" t="s">
        <v>11387</v>
      </c>
      <c r="BL720" t="s">
        <v>1624</v>
      </c>
      <c r="BM720" t="s">
        <v>1619</v>
      </c>
      <c r="BN720" t="s">
        <v>1619</v>
      </c>
      <c r="BO720" t="s">
        <v>1690</v>
      </c>
      <c r="BP720" t="s">
        <v>1628</v>
      </c>
      <c r="BT720" t="s">
        <v>1628</v>
      </c>
      <c r="BX720" t="s">
        <v>1628</v>
      </c>
      <c r="BZ720" t="s">
        <v>1629</v>
      </c>
      <c r="CA720" t="s">
        <v>3361</v>
      </c>
      <c r="CB720" t="s">
        <v>1631</v>
      </c>
      <c r="CC720" t="s">
        <v>2518</v>
      </c>
      <c r="CD720" t="s">
        <v>1633</v>
      </c>
      <c r="CE720" t="s">
        <v>4842</v>
      </c>
      <c r="CF720" t="s">
        <v>1635</v>
      </c>
      <c r="CG720" t="s">
        <v>11388</v>
      </c>
      <c r="CH720" t="s">
        <v>1637</v>
      </c>
      <c r="CI720" t="s">
        <v>11389</v>
      </c>
      <c r="CJ720" t="s">
        <v>1639</v>
      </c>
      <c r="CK720" t="s">
        <v>4286</v>
      </c>
      <c r="CL720" t="s">
        <v>1641</v>
      </c>
      <c r="CM720" t="s">
        <v>2628</v>
      </c>
      <c r="CN720" t="s">
        <v>1643</v>
      </c>
      <c r="CO720" t="s">
        <v>2749</v>
      </c>
      <c r="CP720" t="s">
        <v>1645</v>
      </c>
      <c r="CQ720" t="s">
        <v>10133</v>
      </c>
      <c r="CR720" t="s">
        <v>1647</v>
      </c>
      <c r="CS720" t="s">
        <v>2022</v>
      </c>
      <c r="CT720" t="s">
        <v>1649</v>
      </c>
      <c r="CU720" t="s">
        <v>2235</v>
      </c>
      <c r="CV720" t="s">
        <v>1651</v>
      </c>
      <c r="DA720" t="s">
        <v>1652</v>
      </c>
      <c r="DG720" t="s">
        <v>1602</v>
      </c>
      <c r="DH720" t="s">
        <v>1602</v>
      </c>
      <c r="DI720" t="s">
        <v>1603</v>
      </c>
      <c r="DJ720" t="s">
        <v>1602</v>
      </c>
      <c r="DM720" t="s">
        <v>11360</v>
      </c>
      <c r="DN720" t="s">
        <v>1735</v>
      </c>
      <c r="DO720" t="s">
        <v>1736</v>
      </c>
      <c r="DQ720" t="s">
        <v>11361</v>
      </c>
      <c r="DR720" t="s">
        <v>7386</v>
      </c>
      <c r="DS720" t="s">
        <v>11390</v>
      </c>
      <c r="DU720" t="s">
        <v>1612</v>
      </c>
      <c r="DV720" t="s">
        <v>1613</v>
      </c>
      <c r="DZ720" t="s">
        <v>1619</v>
      </c>
      <c r="EA720" t="s">
        <v>1889</v>
      </c>
      <c r="EB720" t="s">
        <v>1690</v>
      </c>
      <c r="EC720" t="s">
        <v>1628</v>
      </c>
      <c r="EE720" t="s">
        <v>1628</v>
      </c>
      <c r="EG720" t="s">
        <v>1628</v>
      </c>
      <c r="EK720" t="s">
        <v>1629</v>
      </c>
      <c r="EL720" t="s">
        <v>1927</v>
      </c>
      <c r="EM720" t="s">
        <v>1631</v>
      </c>
      <c r="EN720" t="s">
        <v>4070</v>
      </c>
      <c r="EO720" t="s">
        <v>1633</v>
      </c>
      <c r="EP720" t="s">
        <v>3990</v>
      </c>
      <c r="EQ720" t="s">
        <v>1635</v>
      </c>
      <c r="ER720" t="s">
        <v>11391</v>
      </c>
      <c r="ES720" t="s">
        <v>1637</v>
      </c>
      <c r="ET720" t="s">
        <v>11392</v>
      </c>
      <c r="EU720" t="s">
        <v>1639</v>
      </c>
      <c r="EV720" t="s">
        <v>2466</v>
      </c>
      <c r="EW720" t="s">
        <v>1641</v>
      </c>
      <c r="EX720" t="s">
        <v>11393</v>
      </c>
      <c r="EY720" t="s">
        <v>1643</v>
      </c>
      <c r="EZ720" t="s">
        <v>11394</v>
      </c>
      <c r="FA720" t="s">
        <v>1645</v>
      </c>
      <c r="FB720" t="s">
        <v>4596</v>
      </c>
      <c r="FC720" t="s">
        <v>1647</v>
      </c>
      <c r="FD720" t="s">
        <v>5324</v>
      </c>
      <c r="FE720" t="s">
        <v>1649</v>
      </c>
      <c r="FF720" t="s">
        <v>2235</v>
      </c>
      <c r="FG720" t="s">
        <v>1651</v>
      </c>
      <c r="FH720" t="s">
        <v>1628</v>
      </c>
      <c r="FI720" t="s">
        <v>1628</v>
      </c>
      <c r="FJ720" t="s">
        <v>1628</v>
      </c>
      <c r="FK720" t="s">
        <v>1628</v>
      </c>
      <c r="FL720" t="s">
        <v>1754</v>
      </c>
      <c r="GQ720" t="s">
        <v>1602</v>
      </c>
      <c r="GR720" t="s">
        <v>1602</v>
      </c>
      <c r="GS720" t="s">
        <v>1603</v>
      </c>
      <c r="GT720" t="s">
        <v>1602</v>
      </c>
      <c r="GX720" t="s">
        <v>11362</v>
      </c>
      <c r="GY720" t="s">
        <v>1654</v>
      </c>
      <c r="GZ720" t="s">
        <v>1655</v>
      </c>
      <c r="HB720" t="s">
        <v>11363</v>
      </c>
      <c r="HC720" t="s">
        <v>1609</v>
      </c>
      <c r="HF720" t="s">
        <v>1612</v>
      </c>
      <c r="HG720" t="s">
        <v>1613</v>
      </c>
      <c r="HK720" t="s">
        <v>1676</v>
      </c>
      <c r="HL720" t="s">
        <v>11395</v>
      </c>
      <c r="HM720" t="s">
        <v>1660</v>
      </c>
      <c r="HN720" t="s">
        <v>3670</v>
      </c>
      <c r="HO720" t="s">
        <v>1662</v>
      </c>
      <c r="HP720" t="s">
        <v>1663</v>
      </c>
      <c r="HQ720" t="s">
        <v>1628</v>
      </c>
      <c r="HS720" t="s">
        <v>1628</v>
      </c>
      <c r="HU720" t="s">
        <v>1628</v>
      </c>
      <c r="HW720" t="s">
        <v>1628</v>
      </c>
      <c r="HY720" t="s">
        <v>1664</v>
      </c>
      <c r="IE720" t="s">
        <v>1602</v>
      </c>
      <c r="IF720" t="s">
        <v>1602</v>
      </c>
      <c r="IG720" t="s">
        <v>1603</v>
      </c>
      <c r="IH720" t="s">
        <v>1602</v>
      </c>
      <c r="IL720" t="s">
        <v>11364</v>
      </c>
      <c r="IM720" t="s">
        <v>1906</v>
      </c>
      <c r="IN720" t="s">
        <v>1674</v>
      </c>
      <c r="IO720" t="s">
        <v>1667</v>
      </c>
      <c r="IP720" t="s">
        <v>11365</v>
      </c>
      <c r="IQ720" t="s">
        <v>1609</v>
      </c>
      <c r="IT720" t="s">
        <v>1612</v>
      </c>
      <c r="IU720" t="s">
        <v>1613</v>
      </c>
      <c r="IY720" t="s">
        <v>1628</v>
      </c>
      <c r="JA720" t="s">
        <v>1628</v>
      </c>
      <c r="JC720" t="s">
        <v>1753</v>
      </c>
      <c r="JE720" t="s">
        <v>1628</v>
      </c>
      <c r="JG720" t="s">
        <v>1628</v>
      </c>
      <c r="JI720" t="s">
        <v>1670</v>
      </c>
      <c r="JJ720" t="s">
        <v>1671</v>
      </c>
      <c r="JQ720" t="s">
        <v>1602</v>
      </c>
      <c r="JR720" t="s">
        <v>1602</v>
      </c>
      <c r="JS720" t="s">
        <v>1603</v>
      </c>
      <c r="JT720" t="s">
        <v>1603</v>
      </c>
      <c r="JX720" t="s">
        <v>11396</v>
      </c>
      <c r="JY720" t="s">
        <v>1673</v>
      </c>
      <c r="JZ720" t="s">
        <v>1674</v>
      </c>
      <c r="KB720" t="s">
        <v>11397</v>
      </c>
      <c r="KC720" t="s">
        <v>4486</v>
      </c>
      <c r="KD720" t="s">
        <v>1610</v>
      </c>
      <c r="KE720" t="s">
        <v>1611</v>
      </c>
      <c r="KF720" t="s">
        <v>1612</v>
      </c>
      <c r="KG720" t="s">
        <v>1613</v>
      </c>
      <c r="KJ720" t="s">
        <v>1722</v>
      </c>
      <c r="KQ720" t="s">
        <v>1602</v>
      </c>
      <c r="KR720" t="s">
        <v>1602</v>
      </c>
      <c r="KS720" t="s">
        <v>1603</v>
      </c>
      <c r="KT720" t="s">
        <v>1602</v>
      </c>
      <c r="KV720" t="s">
        <v>1677</v>
      </c>
      <c r="KX720" t="s">
        <v>11382</v>
      </c>
      <c r="KY720" t="s">
        <v>1912</v>
      </c>
      <c r="KZ720" t="s">
        <v>1680</v>
      </c>
      <c r="LB720" t="s">
        <v>11383</v>
      </c>
      <c r="LF720" t="s">
        <v>1612</v>
      </c>
      <c r="LG720" t="s">
        <v>1613</v>
      </c>
      <c r="LK720" t="s">
        <v>1770</v>
      </c>
      <c r="LL720" t="s">
        <v>2093</v>
      </c>
      <c r="LM720" t="s">
        <v>1663</v>
      </c>
      <c r="LN720" t="s">
        <v>1684</v>
      </c>
      <c r="LT720" t="s">
        <v>1770</v>
      </c>
      <c r="LU720" t="s">
        <v>4628</v>
      </c>
      <c r="LV720" t="s">
        <v>1684</v>
      </c>
      <c r="LW720" t="s">
        <v>11398</v>
      </c>
      <c r="LX720" t="s">
        <v>11398</v>
      </c>
      <c r="LY720" t="s">
        <v>6040</v>
      </c>
      <c r="LZ720" t="s">
        <v>2093</v>
      </c>
      <c r="MA720" t="s">
        <v>1826</v>
      </c>
      <c r="MB720" t="s">
        <v>1889</v>
      </c>
      <c r="MD720" t="s">
        <v>4544</v>
      </c>
    </row>
    <row r="721" spans="1:348">
      <c r="A721" t="s">
        <v>291</v>
      </c>
      <c r="B721" t="s">
        <v>11399</v>
      </c>
      <c r="C721" t="s">
        <v>4168</v>
      </c>
      <c r="D721" t="s">
        <v>4591</v>
      </c>
      <c r="I721" t="s">
        <v>1595</v>
      </c>
      <c r="J721" t="s">
        <v>1595</v>
      </c>
      <c r="K721" t="s">
        <v>1595</v>
      </c>
      <c r="T721" t="s">
        <v>1595</v>
      </c>
      <c r="U721" t="s">
        <v>1595</v>
      </c>
      <c r="V721" t="s">
        <v>1595</v>
      </c>
      <c r="W721" t="s">
        <v>1595</v>
      </c>
      <c r="X721" t="s">
        <v>1595</v>
      </c>
      <c r="AH721" t="s">
        <v>1602</v>
      </c>
      <c r="AI721" t="s">
        <v>1602</v>
      </c>
      <c r="AJ721" t="s">
        <v>1603</v>
      </c>
      <c r="AK721" t="s">
        <v>1602</v>
      </c>
      <c r="AN721" t="s">
        <v>11356</v>
      </c>
      <c r="AO721" t="s">
        <v>1605</v>
      </c>
      <c r="AP721" t="s">
        <v>1606</v>
      </c>
      <c r="AR721" t="s">
        <v>11357</v>
      </c>
      <c r="AS721" t="s">
        <v>1609</v>
      </c>
      <c r="AV721" t="s">
        <v>1612</v>
      </c>
      <c r="AW721" t="s">
        <v>1613</v>
      </c>
      <c r="BA721" t="s">
        <v>1871</v>
      </c>
      <c r="BB721" t="s">
        <v>1615</v>
      </c>
      <c r="BC721" t="s">
        <v>11358</v>
      </c>
      <c r="BD721" t="s">
        <v>1617</v>
      </c>
      <c r="BE721" t="s">
        <v>1619</v>
      </c>
      <c r="BF721" t="s">
        <v>1619</v>
      </c>
      <c r="BG721" t="s">
        <v>1620</v>
      </c>
      <c r="BI721" t="s">
        <v>11387</v>
      </c>
      <c r="BJ721" t="s">
        <v>1622</v>
      </c>
      <c r="BK721" t="s">
        <v>11400</v>
      </c>
      <c r="BL721" t="s">
        <v>1624</v>
      </c>
      <c r="BM721" t="s">
        <v>1619</v>
      </c>
      <c r="BN721" t="s">
        <v>1619</v>
      </c>
      <c r="BO721" t="s">
        <v>1690</v>
      </c>
      <c r="BP721" t="s">
        <v>1628</v>
      </c>
      <c r="BT721" t="s">
        <v>1628</v>
      </c>
      <c r="BX721" t="s">
        <v>1628</v>
      </c>
      <c r="BZ721" t="s">
        <v>1629</v>
      </c>
      <c r="CA721" t="s">
        <v>2365</v>
      </c>
      <c r="CB721" t="s">
        <v>1631</v>
      </c>
      <c r="CC721" t="s">
        <v>2209</v>
      </c>
      <c r="CD721" t="s">
        <v>1633</v>
      </c>
      <c r="CE721" t="s">
        <v>4070</v>
      </c>
      <c r="CF721" t="s">
        <v>1635</v>
      </c>
      <c r="CG721" t="s">
        <v>5510</v>
      </c>
      <c r="CH721" t="s">
        <v>1637</v>
      </c>
      <c r="CI721" t="s">
        <v>9142</v>
      </c>
      <c r="CJ721" t="s">
        <v>1639</v>
      </c>
      <c r="CK721" t="s">
        <v>2175</v>
      </c>
      <c r="CL721" t="s">
        <v>1641</v>
      </c>
      <c r="CM721" t="s">
        <v>11401</v>
      </c>
      <c r="CN721" t="s">
        <v>1643</v>
      </c>
      <c r="CO721" t="s">
        <v>11402</v>
      </c>
      <c r="CP721" t="s">
        <v>1645</v>
      </c>
      <c r="CQ721" t="s">
        <v>4614</v>
      </c>
      <c r="CR721" t="s">
        <v>1647</v>
      </c>
      <c r="CS721" t="s">
        <v>3802</v>
      </c>
      <c r="CT721" t="s">
        <v>1649</v>
      </c>
      <c r="CU721" t="s">
        <v>1650</v>
      </c>
      <c r="CV721" t="s">
        <v>1651</v>
      </c>
      <c r="DA721" t="s">
        <v>1652</v>
      </c>
      <c r="DG721" t="s">
        <v>1602</v>
      </c>
      <c r="DH721" t="s">
        <v>1602</v>
      </c>
      <c r="DI721" t="s">
        <v>1603</v>
      </c>
      <c r="DJ721" t="s">
        <v>1602</v>
      </c>
      <c r="DM721" t="s">
        <v>11360</v>
      </c>
      <c r="DN721" t="s">
        <v>1735</v>
      </c>
      <c r="DO721" t="s">
        <v>1736</v>
      </c>
      <c r="DQ721" t="s">
        <v>11361</v>
      </c>
      <c r="DR721" t="s">
        <v>7386</v>
      </c>
      <c r="DS721" t="s">
        <v>11403</v>
      </c>
      <c r="DU721" t="s">
        <v>1612</v>
      </c>
      <c r="DV721" t="s">
        <v>1613</v>
      </c>
      <c r="DZ721" t="s">
        <v>1619</v>
      </c>
      <c r="EA721" t="s">
        <v>1889</v>
      </c>
      <c r="EB721" t="s">
        <v>1690</v>
      </c>
      <c r="EC721" t="s">
        <v>1628</v>
      </c>
      <c r="EE721" t="s">
        <v>1628</v>
      </c>
      <c r="EG721" t="s">
        <v>1628</v>
      </c>
      <c r="EI721" t="s">
        <v>1628</v>
      </c>
      <c r="EK721" t="s">
        <v>1629</v>
      </c>
      <c r="EL721" t="s">
        <v>9261</v>
      </c>
      <c r="EM721" t="s">
        <v>1631</v>
      </c>
      <c r="EN721" t="s">
        <v>2367</v>
      </c>
      <c r="EO721" t="s">
        <v>1633</v>
      </c>
      <c r="EP721" t="s">
        <v>4455</v>
      </c>
      <c r="EQ721" t="s">
        <v>1635</v>
      </c>
      <c r="ER721" t="s">
        <v>11404</v>
      </c>
      <c r="ES721" t="s">
        <v>1637</v>
      </c>
      <c r="ET721" t="s">
        <v>2858</v>
      </c>
      <c r="EU721" t="s">
        <v>1639</v>
      </c>
      <c r="EV721" t="s">
        <v>9283</v>
      </c>
      <c r="EW721" t="s">
        <v>1641</v>
      </c>
      <c r="EX721" t="s">
        <v>11405</v>
      </c>
      <c r="EY721" t="s">
        <v>1643</v>
      </c>
      <c r="EZ721" t="s">
        <v>2214</v>
      </c>
      <c r="FA721" t="s">
        <v>1645</v>
      </c>
      <c r="FB721" t="s">
        <v>11406</v>
      </c>
      <c r="FC721" t="s">
        <v>1647</v>
      </c>
      <c r="FD721" t="s">
        <v>3933</v>
      </c>
      <c r="FE721" t="s">
        <v>1649</v>
      </c>
      <c r="FF721" t="s">
        <v>1650</v>
      </c>
      <c r="FG721" t="s">
        <v>1651</v>
      </c>
      <c r="FH721" t="s">
        <v>1628</v>
      </c>
      <c r="FI721" t="s">
        <v>1628</v>
      </c>
      <c r="FJ721" t="s">
        <v>1628</v>
      </c>
      <c r="FK721" t="s">
        <v>1628</v>
      </c>
      <c r="FL721" t="s">
        <v>1754</v>
      </c>
      <c r="GQ721" t="s">
        <v>1602</v>
      </c>
      <c r="GR721" t="s">
        <v>1602</v>
      </c>
      <c r="GS721" t="s">
        <v>1603</v>
      </c>
      <c r="GT721" t="s">
        <v>1602</v>
      </c>
      <c r="GX721" t="s">
        <v>11362</v>
      </c>
      <c r="GY721" t="s">
        <v>1654</v>
      </c>
      <c r="GZ721" t="s">
        <v>1655</v>
      </c>
      <c r="HB721" t="s">
        <v>11363</v>
      </c>
      <c r="HC721" t="s">
        <v>1609</v>
      </c>
      <c r="HF721" t="s">
        <v>1612</v>
      </c>
      <c r="HG721" t="s">
        <v>1613</v>
      </c>
      <c r="HK721" t="s">
        <v>1676</v>
      </c>
      <c r="HL721" t="s">
        <v>11407</v>
      </c>
      <c r="HM721" t="s">
        <v>1660</v>
      </c>
      <c r="HN721" t="s">
        <v>2324</v>
      </c>
      <c r="HO721" t="s">
        <v>1662</v>
      </c>
      <c r="HP721" t="s">
        <v>1663</v>
      </c>
      <c r="HQ721" t="s">
        <v>1628</v>
      </c>
      <c r="HS721" t="s">
        <v>1628</v>
      </c>
      <c r="HU721" t="s">
        <v>1628</v>
      </c>
      <c r="HW721" t="s">
        <v>1628</v>
      </c>
      <c r="HY721" t="s">
        <v>1664</v>
      </c>
      <c r="IE721" t="s">
        <v>1602</v>
      </c>
      <c r="IF721" t="s">
        <v>1602</v>
      </c>
      <c r="IG721" t="s">
        <v>1603</v>
      </c>
      <c r="IH721" t="s">
        <v>1602</v>
      </c>
      <c r="IL721" t="s">
        <v>11364</v>
      </c>
      <c r="IM721" t="s">
        <v>1906</v>
      </c>
      <c r="IN721" t="s">
        <v>1674</v>
      </c>
      <c r="IO721" t="s">
        <v>1667</v>
      </c>
      <c r="IP721" t="s">
        <v>11365</v>
      </c>
      <c r="IQ721" t="s">
        <v>1609</v>
      </c>
      <c r="IT721" t="s">
        <v>1612</v>
      </c>
      <c r="IU721" t="s">
        <v>1613</v>
      </c>
      <c r="IY721" t="s">
        <v>1628</v>
      </c>
      <c r="JA721" t="s">
        <v>1628</v>
      </c>
      <c r="JC721" t="s">
        <v>1628</v>
      </c>
      <c r="JE721" t="s">
        <v>1628</v>
      </c>
      <c r="JG721" t="s">
        <v>1628</v>
      </c>
      <c r="JI721" t="s">
        <v>1670</v>
      </c>
      <c r="JJ721" t="s">
        <v>1671</v>
      </c>
      <c r="JQ721" t="s">
        <v>1602</v>
      </c>
      <c r="JR721" t="s">
        <v>1602</v>
      </c>
      <c r="JS721" t="s">
        <v>1603</v>
      </c>
      <c r="JT721" t="s">
        <v>1603</v>
      </c>
      <c r="JX721" t="s">
        <v>11408</v>
      </c>
      <c r="JY721" t="s">
        <v>1673</v>
      </c>
      <c r="JZ721" t="s">
        <v>1674</v>
      </c>
      <c r="KB721" t="s">
        <v>11409</v>
      </c>
      <c r="KC721" t="s">
        <v>4486</v>
      </c>
      <c r="KD721" t="s">
        <v>1610</v>
      </c>
      <c r="KE721" t="s">
        <v>1611</v>
      </c>
      <c r="KF721" t="s">
        <v>1612</v>
      </c>
      <c r="KG721" t="s">
        <v>1613</v>
      </c>
      <c r="KJ721" t="s">
        <v>1676</v>
      </c>
      <c r="KQ721" t="s">
        <v>1602</v>
      </c>
      <c r="KR721" t="s">
        <v>1603</v>
      </c>
      <c r="KS721" t="s">
        <v>1602</v>
      </c>
      <c r="KT721" t="s">
        <v>1603</v>
      </c>
      <c r="KV721" t="s">
        <v>1677</v>
      </c>
      <c r="KX721" t="s">
        <v>11368</v>
      </c>
      <c r="KY721" t="s">
        <v>1912</v>
      </c>
      <c r="KZ721" t="s">
        <v>1680</v>
      </c>
      <c r="LB721" t="s">
        <v>11369</v>
      </c>
      <c r="LC721" t="s">
        <v>4486</v>
      </c>
      <c r="LF721" t="s">
        <v>1612</v>
      </c>
      <c r="LG721" t="s">
        <v>1613</v>
      </c>
      <c r="LK721" t="s">
        <v>1770</v>
      </c>
      <c r="LL721" t="s">
        <v>4977</v>
      </c>
      <c r="LM721" t="s">
        <v>1663</v>
      </c>
      <c r="LN721" t="s">
        <v>1684</v>
      </c>
      <c r="LT721" t="s">
        <v>1770</v>
      </c>
      <c r="LU721" t="s">
        <v>4628</v>
      </c>
      <c r="LV721" t="s">
        <v>1684</v>
      </c>
      <c r="LW721" t="s">
        <v>11410</v>
      </c>
      <c r="LX721" t="s">
        <v>11410</v>
      </c>
      <c r="LY721" t="s">
        <v>6040</v>
      </c>
      <c r="LZ721" t="s">
        <v>2093</v>
      </c>
      <c r="MA721" t="s">
        <v>1826</v>
      </c>
      <c r="MB721" t="s">
        <v>1889</v>
      </c>
      <c r="MD721" t="s">
        <v>11411</v>
      </c>
    </row>
    <row r="722" spans="1:348">
      <c r="A722" t="s">
        <v>291</v>
      </c>
      <c r="B722" t="s">
        <v>11412</v>
      </c>
      <c r="C722" t="s">
        <v>1708</v>
      </c>
      <c r="D722" t="s">
        <v>11413</v>
      </c>
      <c r="I722" t="s">
        <v>1595</v>
      </c>
      <c r="J722" t="s">
        <v>1595</v>
      </c>
      <c r="K722" t="s">
        <v>1595</v>
      </c>
      <c r="T722" t="s">
        <v>1595</v>
      </c>
      <c r="U722" t="s">
        <v>1595</v>
      </c>
      <c r="V722" t="s">
        <v>1595</v>
      </c>
      <c r="W722" t="s">
        <v>1595</v>
      </c>
      <c r="X722" t="s">
        <v>1595</v>
      </c>
      <c r="AH722" t="s">
        <v>1602</v>
      </c>
      <c r="AI722" t="s">
        <v>1602</v>
      </c>
      <c r="AJ722" t="s">
        <v>1603</v>
      </c>
      <c r="AK722" t="s">
        <v>1602</v>
      </c>
      <c r="AN722" t="s">
        <v>11356</v>
      </c>
      <c r="AO722" t="s">
        <v>1605</v>
      </c>
      <c r="AP722" t="s">
        <v>1606</v>
      </c>
      <c r="AR722" t="s">
        <v>11357</v>
      </c>
      <c r="AS722" t="s">
        <v>1609</v>
      </c>
      <c r="AV722" t="s">
        <v>1612</v>
      </c>
      <c r="AW722" t="s">
        <v>1613</v>
      </c>
      <c r="BA722" t="s">
        <v>1871</v>
      </c>
      <c r="BB722" t="s">
        <v>1615</v>
      </c>
      <c r="BC722" t="s">
        <v>11358</v>
      </c>
      <c r="BD722" t="s">
        <v>1617</v>
      </c>
      <c r="BE722" t="s">
        <v>1619</v>
      </c>
      <c r="BF722" t="s">
        <v>1619</v>
      </c>
      <c r="BG722" t="s">
        <v>1620</v>
      </c>
      <c r="BH722" t="s">
        <v>1688</v>
      </c>
      <c r="BI722" t="s">
        <v>11400</v>
      </c>
      <c r="BJ722" t="s">
        <v>1622</v>
      </c>
      <c r="BK722" t="s">
        <v>11414</v>
      </c>
      <c r="BL722" t="s">
        <v>1624</v>
      </c>
      <c r="BM722" t="s">
        <v>2093</v>
      </c>
      <c r="BN722" t="s">
        <v>2093</v>
      </c>
      <c r="BO722" t="s">
        <v>1690</v>
      </c>
      <c r="BP722" t="s">
        <v>1628</v>
      </c>
      <c r="BQ722" t="s">
        <v>352</v>
      </c>
      <c r="BT722" t="s">
        <v>1628</v>
      </c>
      <c r="BU722" t="s">
        <v>352</v>
      </c>
      <c r="BW722" t="s">
        <v>1669</v>
      </c>
      <c r="BX722" t="s">
        <v>1628</v>
      </c>
      <c r="BZ722" t="s">
        <v>1629</v>
      </c>
      <c r="CA722" t="s">
        <v>4072</v>
      </c>
      <c r="CB722" t="s">
        <v>1631</v>
      </c>
      <c r="CC722" t="s">
        <v>2532</v>
      </c>
      <c r="CD722" t="s">
        <v>1633</v>
      </c>
      <c r="CE722" t="s">
        <v>10420</v>
      </c>
      <c r="CF722" t="s">
        <v>1635</v>
      </c>
      <c r="CG722" t="s">
        <v>2467</v>
      </c>
      <c r="CH722" t="s">
        <v>1637</v>
      </c>
      <c r="CI722" t="s">
        <v>2536</v>
      </c>
      <c r="CJ722" t="s">
        <v>1639</v>
      </c>
      <c r="CK722" t="s">
        <v>2591</v>
      </c>
      <c r="CL722" t="s">
        <v>1641</v>
      </c>
      <c r="CM722" t="s">
        <v>8145</v>
      </c>
      <c r="CN722" t="s">
        <v>1643</v>
      </c>
      <c r="CO722" t="s">
        <v>11415</v>
      </c>
      <c r="CP722" t="s">
        <v>1645</v>
      </c>
      <c r="CQ722" t="s">
        <v>4067</v>
      </c>
      <c r="CR722" t="s">
        <v>1647</v>
      </c>
      <c r="CS722" t="s">
        <v>11416</v>
      </c>
      <c r="CT722" t="s">
        <v>1649</v>
      </c>
      <c r="CU722" t="s">
        <v>3658</v>
      </c>
      <c r="CV722" t="s">
        <v>1651</v>
      </c>
      <c r="DA722" t="s">
        <v>1652</v>
      </c>
      <c r="DG722" t="s">
        <v>1602</v>
      </c>
      <c r="DH722" t="s">
        <v>1602</v>
      </c>
      <c r="DI722" t="s">
        <v>1603</v>
      </c>
      <c r="DJ722" t="s">
        <v>1602</v>
      </c>
      <c r="DM722" t="s">
        <v>11360</v>
      </c>
      <c r="DN722" t="s">
        <v>1735</v>
      </c>
      <c r="DO722" t="s">
        <v>1736</v>
      </c>
      <c r="DQ722" t="s">
        <v>11361</v>
      </c>
      <c r="DR722" t="s">
        <v>7386</v>
      </c>
      <c r="DS722" t="s">
        <v>11417</v>
      </c>
      <c r="DU722" t="s">
        <v>1612</v>
      </c>
      <c r="DV722" t="s">
        <v>1613</v>
      </c>
      <c r="DZ722" t="s">
        <v>2093</v>
      </c>
      <c r="EA722" t="s">
        <v>1889</v>
      </c>
      <c r="EB722" t="s">
        <v>1690</v>
      </c>
      <c r="EC722" t="s">
        <v>1628</v>
      </c>
      <c r="ED722" t="s">
        <v>1628</v>
      </c>
      <c r="EE722" t="s">
        <v>1628</v>
      </c>
      <c r="EF722" t="s">
        <v>1628</v>
      </c>
      <c r="EG722" t="s">
        <v>1628</v>
      </c>
      <c r="EH722" t="s">
        <v>1628</v>
      </c>
      <c r="EK722" t="s">
        <v>1629</v>
      </c>
      <c r="EL722" t="s">
        <v>2114</v>
      </c>
      <c r="EM722" t="s">
        <v>1631</v>
      </c>
      <c r="EN722" t="s">
        <v>4549</v>
      </c>
      <c r="EO722" t="s">
        <v>1633</v>
      </c>
      <c r="EP722" t="s">
        <v>3950</v>
      </c>
      <c r="EQ722" t="s">
        <v>1635</v>
      </c>
      <c r="ER722" t="s">
        <v>2590</v>
      </c>
      <c r="ES722" t="s">
        <v>1637</v>
      </c>
      <c r="ET722" t="s">
        <v>2467</v>
      </c>
      <c r="EU722" t="s">
        <v>1639</v>
      </c>
      <c r="EV722" t="s">
        <v>5510</v>
      </c>
      <c r="EW722" t="s">
        <v>1641</v>
      </c>
      <c r="EX722" t="s">
        <v>2163</v>
      </c>
      <c r="EY722" t="s">
        <v>1643</v>
      </c>
      <c r="EZ722" t="s">
        <v>8351</v>
      </c>
      <c r="FA722" t="s">
        <v>1645</v>
      </c>
      <c r="FB722" t="s">
        <v>3616</v>
      </c>
      <c r="FC722" t="s">
        <v>1647</v>
      </c>
      <c r="FD722" t="s">
        <v>4378</v>
      </c>
      <c r="FE722" t="s">
        <v>1649</v>
      </c>
      <c r="FF722" t="s">
        <v>2540</v>
      </c>
      <c r="FG722" t="s">
        <v>1651</v>
      </c>
      <c r="FH722" t="s">
        <v>1753</v>
      </c>
      <c r="FI722" t="s">
        <v>1753</v>
      </c>
      <c r="FJ722" t="s">
        <v>1753</v>
      </c>
      <c r="FK722" t="s">
        <v>1753</v>
      </c>
      <c r="FL722" t="s">
        <v>1754</v>
      </c>
      <c r="GQ722" t="s">
        <v>1602</v>
      </c>
      <c r="GR722" t="s">
        <v>1602</v>
      </c>
      <c r="GS722" t="s">
        <v>1603</v>
      </c>
      <c r="GT722" t="s">
        <v>1602</v>
      </c>
      <c r="GX722" t="s">
        <v>11362</v>
      </c>
      <c r="GY722" t="s">
        <v>1654</v>
      </c>
      <c r="GZ722" t="s">
        <v>1655</v>
      </c>
      <c r="HB722" t="s">
        <v>11363</v>
      </c>
      <c r="HC722" t="s">
        <v>1609</v>
      </c>
      <c r="HF722" t="s">
        <v>1612</v>
      </c>
      <c r="HG722" t="s">
        <v>1613</v>
      </c>
      <c r="HK722" t="s">
        <v>1619</v>
      </c>
      <c r="HL722" t="s">
        <v>4699</v>
      </c>
      <c r="HM722" t="s">
        <v>1660</v>
      </c>
      <c r="HN722" t="s">
        <v>11418</v>
      </c>
      <c r="HO722" t="s">
        <v>1662</v>
      </c>
      <c r="HP722" t="s">
        <v>1663</v>
      </c>
      <c r="HQ722" t="s">
        <v>1628</v>
      </c>
      <c r="HR722" t="s">
        <v>1628</v>
      </c>
      <c r="HS722" t="s">
        <v>1628</v>
      </c>
      <c r="HT722" t="s">
        <v>1628</v>
      </c>
      <c r="HU722" t="s">
        <v>1628</v>
      </c>
      <c r="HV722" t="s">
        <v>1628</v>
      </c>
      <c r="HW722" t="s">
        <v>1628</v>
      </c>
      <c r="HX722" t="s">
        <v>1628</v>
      </c>
      <c r="HY722" t="s">
        <v>1664</v>
      </c>
      <c r="IE722" t="s">
        <v>1602</v>
      </c>
      <c r="IF722" t="s">
        <v>1602</v>
      </c>
      <c r="IG722" t="s">
        <v>1603</v>
      </c>
      <c r="IH722" t="s">
        <v>1602</v>
      </c>
      <c r="IL722" t="s">
        <v>11364</v>
      </c>
      <c r="IM722" t="s">
        <v>1906</v>
      </c>
      <c r="IN722" t="s">
        <v>1674</v>
      </c>
      <c r="IO722" t="s">
        <v>1667</v>
      </c>
      <c r="IP722" t="s">
        <v>11365</v>
      </c>
      <c r="IQ722" t="s">
        <v>1609</v>
      </c>
      <c r="IT722" t="s">
        <v>1612</v>
      </c>
      <c r="IU722" t="s">
        <v>1613</v>
      </c>
      <c r="IY722" t="s">
        <v>1628</v>
      </c>
      <c r="IZ722" t="s">
        <v>1628</v>
      </c>
      <c r="JA722" t="s">
        <v>1628</v>
      </c>
      <c r="JB722" t="s">
        <v>1628</v>
      </c>
      <c r="JC722" t="s">
        <v>1628</v>
      </c>
      <c r="JD722" t="s">
        <v>1628</v>
      </c>
      <c r="JE722" t="s">
        <v>1628</v>
      </c>
      <c r="JF722" t="s">
        <v>1628</v>
      </c>
      <c r="JG722" t="s">
        <v>1628</v>
      </c>
      <c r="JH722" t="s">
        <v>1628</v>
      </c>
      <c r="JI722" t="s">
        <v>1670</v>
      </c>
      <c r="JJ722" t="s">
        <v>1671</v>
      </c>
      <c r="JQ722" t="s">
        <v>1602</v>
      </c>
      <c r="JR722" t="s">
        <v>1602</v>
      </c>
      <c r="JS722" t="s">
        <v>1603</v>
      </c>
      <c r="JT722" t="s">
        <v>1603</v>
      </c>
      <c r="JX722" t="s">
        <v>11408</v>
      </c>
      <c r="JY722" t="s">
        <v>1673</v>
      </c>
      <c r="JZ722" t="s">
        <v>1674</v>
      </c>
      <c r="KB722" t="s">
        <v>11409</v>
      </c>
      <c r="KF722" t="s">
        <v>1612</v>
      </c>
      <c r="KG722" t="s">
        <v>1613</v>
      </c>
      <c r="KJ722" t="s">
        <v>1676</v>
      </c>
      <c r="KQ722" t="s">
        <v>1602</v>
      </c>
      <c r="KR722" t="s">
        <v>1602</v>
      </c>
      <c r="KS722" t="s">
        <v>1603</v>
      </c>
      <c r="KT722" t="s">
        <v>1602</v>
      </c>
      <c r="KV722" t="s">
        <v>1677</v>
      </c>
      <c r="KX722" t="s">
        <v>11382</v>
      </c>
      <c r="KY722" t="s">
        <v>1912</v>
      </c>
      <c r="KZ722" t="s">
        <v>1680</v>
      </c>
      <c r="LB722" t="s">
        <v>11383</v>
      </c>
      <c r="LF722" t="s">
        <v>1612</v>
      </c>
      <c r="LG722" t="s">
        <v>1613</v>
      </c>
      <c r="LK722" t="s">
        <v>1770</v>
      </c>
      <c r="LL722" t="s">
        <v>3510</v>
      </c>
      <c r="LM722" t="s">
        <v>1663</v>
      </c>
      <c r="LN722" t="s">
        <v>1684</v>
      </c>
    </row>
    <row r="723" spans="1:348">
      <c r="A723" t="s">
        <v>291</v>
      </c>
      <c r="B723" t="s">
        <v>11419</v>
      </c>
      <c r="C723" t="s">
        <v>2551</v>
      </c>
      <c r="D723" t="s">
        <v>6951</v>
      </c>
      <c r="I723" t="s">
        <v>1595</v>
      </c>
      <c r="J723" t="s">
        <v>1595</v>
      </c>
      <c r="K723" t="s">
        <v>1595</v>
      </c>
      <c r="T723" t="s">
        <v>1595</v>
      </c>
      <c r="U723" t="s">
        <v>1595</v>
      </c>
      <c r="V723" t="s">
        <v>1595</v>
      </c>
      <c r="W723" t="s">
        <v>1595</v>
      </c>
      <c r="X723" t="s">
        <v>1595</v>
      </c>
      <c r="AH723" t="s">
        <v>1602</v>
      </c>
      <c r="AI723" t="s">
        <v>1602</v>
      </c>
      <c r="AJ723" t="s">
        <v>1603</v>
      </c>
      <c r="AK723" t="s">
        <v>1602</v>
      </c>
      <c r="AN723" t="s">
        <v>11356</v>
      </c>
      <c r="AO723" t="s">
        <v>1605</v>
      </c>
      <c r="AP723" t="s">
        <v>1606</v>
      </c>
      <c r="AR723" t="s">
        <v>11357</v>
      </c>
      <c r="AS723" t="s">
        <v>1609</v>
      </c>
      <c r="AV723" t="s">
        <v>1612</v>
      </c>
      <c r="AW723" t="s">
        <v>1613</v>
      </c>
      <c r="BA723" t="s">
        <v>1871</v>
      </c>
      <c r="BB723" t="s">
        <v>1615</v>
      </c>
      <c r="BC723" t="s">
        <v>11358</v>
      </c>
      <c r="BD723" t="s">
        <v>1617</v>
      </c>
      <c r="BE723" t="s">
        <v>1619</v>
      </c>
      <c r="BF723" t="s">
        <v>1619</v>
      </c>
      <c r="BG723" t="s">
        <v>1620</v>
      </c>
      <c r="BH723" t="s">
        <v>1688</v>
      </c>
      <c r="BI723" t="s">
        <v>11414</v>
      </c>
      <c r="BJ723" t="s">
        <v>1622</v>
      </c>
      <c r="BK723" t="s">
        <v>11420</v>
      </c>
      <c r="BL723" t="s">
        <v>1624</v>
      </c>
      <c r="BM723" t="s">
        <v>2093</v>
      </c>
      <c r="BN723" t="s">
        <v>2093</v>
      </c>
      <c r="BO723" t="s">
        <v>1690</v>
      </c>
      <c r="BP723" t="s">
        <v>1628</v>
      </c>
      <c r="BQ723" t="s">
        <v>1628</v>
      </c>
      <c r="BT723" t="s">
        <v>1628</v>
      </c>
      <c r="BU723" t="s">
        <v>1628</v>
      </c>
      <c r="BX723" t="s">
        <v>1628</v>
      </c>
      <c r="BZ723" t="s">
        <v>1629</v>
      </c>
      <c r="CA723" t="s">
        <v>5326</v>
      </c>
      <c r="CB723" t="s">
        <v>1631</v>
      </c>
      <c r="CC723" t="s">
        <v>9304</v>
      </c>
      <c r="CD723" t="s">
        <v>1633</v>
      </c>
      <c r="CE723" t="s">
        <v>4023</v>
      </c>
      <c r="CF723" t="s">
        <v>1635</v>
      </c>
      <c r="CG723" t="s">
        <v>11421</v>
      </c>
      <c r="CH723" t="s">
        <v>1637</v>
      </c>
      <c r="CI723" t="s">
        <v>2556</v>
      </c>
      <c r="CJ723" t="s">
        <v>1639</v>
      </c>
      <c r="CK723" t="s">
        <v>11227</v>
      </c>
      <c r="CL723" t="s">
        <v>1641</v>
      </c>
      <c r="CM723" t="s">
        <v>10132</v>
      </c>
      <c r="CN723" t="s">
        <v>1643</v>
      </c>
      <c r="CO723" t="s">
        <v>6364</v>
      </c>
      <c r="CP723" t="s">
        <v>1645</v>
      </c>
      <c r="CQ723" t="s">
        <v>3184</v>
      </c>
      <c r="CR723" t="s">
        <v>1647</v>
      </c>
      <c r="CS723" t="s">
        <v>8813</v>
      </c>
      <c r="CT723" t="s">
        <v>1649</v>
      </c>
      <c r="CU723" t="s">
        <v>1650</v>
      </c>
      <c r="CV723" t="s">
        <v>1651</v>
      </c>
      <c r="DA723" t="s">
        <v>1652</v>
      </c>
      <c r="DG723" t="s">
        <v>1602</v>
      </c>
      <c r="DH723" t="s">
        <v>1602</v>
      </c>
      <c r="DI723" t="s">
        <v>1603</v>
      </c>
      <c r="DJ723" t="s">
        <v>1602</v>
      </c>
      <c r="DM723" t="s">
        <v>11360</v>
      </c>
      <c r="DN723" t="s">
        <v>1735</v>
      </c>
      <c r="DO723" t="s">
        <v>1736</v>
      </c>
      <c r="DQ723" t="s">
        <v>11361</v>
      </c>
      <c r="DR723" t="s">
        <v>7386</v>
      </c>
      <c r="DS723" t="s">
        <v>11422</v>
      </c>
      <c r="DU723" t="s">
        <v>1612</v>
      </c>
      <c r="DV723" t="s">
        <v>1613</v>
      </c>
      <c r="DZ723" t="s">
        <v>2093</v>
      </c>
      <c r="EA723" t="s">
        <v>1889</v>
      </c>
      <c r="EB723" t="s">
        <v>1690</v>
      </c>
      <c r="EC723" t="s">
        <v>1628</v>
      </c>
      <c r="ED723" t="s">
        <v>1628</v>
      </c>
      <c r="EE723" t="s">
        <v>1628</v>
      </c>
      <c r="EF723" t="s">
        <v>1628</v>
      </c>
      <c r="EG723" t="s">
        <v>1628</v>
      </c>
      <c r="EH723" t="s">
        <v>1628</v>
      </c>
      <c r="EK723" t="s">
        <v>1629</v>
      </c>
      <c r="EL723" t="s">
        <v>3361</v>
      </c>
      <c r="EM723" t="s">
        <v>1631</v>
      </c>
      <c r="EN723" t="s">
        <v>4044</v>
      </c>
      <c r="EO723" t="s">
        <v>1633</v>
      </c>
      <c r="EP723" t="s">
        <v>2533</v>
      </c>
      <c r="EQ723" t="s">
        <v>1635</v>
      </c>
      <c r="ER723" t="s">
        <v>2590</v>
      </c>
      <c r="ES723" t="s">
        <v>1637</v>
      </c>
      <c r="ET723" t="s">
        <v>2467</v>
      </c>
      <c r="EU723" t="s">
        <v>1639</v>
      </c>
      <c r="EV723" t="s">
        <v>4004</v>
      </c>
      <c r="EW723" t="s">
        <v>1641</v>
      </c>
      <c r="EX723" t="s">
        <v>3026</v>
      </c>
      <c r="EY723" t="s">
        <v>1643</v>
      </c>
      <c r="EZ723" t="s">
        <v>11423</v>
      </c>
      <c r="FA723" t="s">
        <v>1645</v>
      </c>
      <c r="FB723" t="s">
        <v>9206</v>
      </c>
      <c r="FC723" t="s">
        <v>1647</v>
      </c>
      <c r="FD723" t="s">
        <v>2070</v>
      </c>
      <c r="FE723" t="s">
        <v>1649</v>
      </c>
      <c r="FF723" t="s">
        <v>1885</v>
      </c>
      <c r="FG723" t="s">
        <v>1651</v>
      </c>
      <c r="FH723" t="s">
        <v>1628</v>
      </c>
      <c r="FI723" t="s">
        <v>1628</v>
      </c>
      <c r="FJ723" t="s">
        <v>1628</v>
      </c>
      <c r="FK723" t="s">
        <v>1628</v>
      </c>
      <c r="FL723" t="s">
        <v>1754</v>
      </c>
      <c r="GQ723" t="s">
        <v>1602</v>
      </c>
      <c r="GR723" t="s">
        <v>1602</v>
      </c>
      <c r="GS723" t="s">
        <v>1603</v>
      </c>
      <c r="GT723" t="s">
        <v>1602</v>
      </c>
      <c r="GX723" t="s">
        <v>11362</v>
      </c>
      <c r="GY723" t="s">
        <v>1654</v>
      </c>
      <c r="GZ723" t="s">
        <v>1655</v>
      </c>
      <c r="HB723" t="s">
        <v>11363</v>
      </c>
      <c r="HC723" t="s">
        <v>1609</v>
      </c>
      <c r="HF723" t="s">
        <v>1612</v>
      </c>
      <c r="HG723" t="s">
        <v>1613</v>
      </c>
      <c r="HK723" t="s">
        <v>1619</v>
      </c>
      <c r="HL723" t="s">
        <v>4051</v>
      </c>
      <c r="HM723" t="s">
        <v>1660</v>
      </c>
      <c r="HN723" t="s">
        <v>3154</v>
      </c>
      <c r="HO723" t="s">
        <v>1662</v>
      </c>
      <c r="HP723" t="s">
        <v>1663</v>
      </c>
      <c r="HQ723" t="s">
        <v>1628</v>
      </c>
      <c r="HR723" t="s">
        <v>1628</v>
      </c>
      <c r="HS723" t="s">
        <v>1628</v>
      </c>
      <c r="HT723" t="s">
        <v>1628</v>
      </c>
      <c r="HU723" t="s">
        <v>1628</v>
      </c>
      <c r="HV723" t="s">
        <v>1628</v>
      </c>
      <c r="HW723" t="s">
        <v>1628</v>
      </c>
      <c r="HX723" t="s">
        <v>1628</v>
      </c>
      <c r="HY723" t="s">
        <v>1664</v>
      </c>
      <c r="IE723" t="s">
        <v>1602</v>
      </c>
      <c r="IF723" t="s">
        <v>1602</v>
      </c>
      <c r="IG723" t="s">
        <v>1603</v>
      </c>
      <c r="IH723" t="s">
        <v>1602</v>
      </c>
      <c r="IL723" t="s">
        <v>11364</v>
      </c>
      <c r="IM723" t="s">
        <v>1906</v>
      </c>
      <c r="IN723" t="s">
        <v>1674</v>
      </c>
      <c r="IO723" t="s">
        <v>1667</v>
      </c>
      <c r="IP723" t="s">
        <v>11365</v>
      </c>
      <c r="IQ723" t="s">
        <v>1609</v>
      </c>
      <c r="IT723" t="s">
        <v>1612</v>
      </c>
      <c r="IU723" t="s">
        <v>1613</v>
      </c>
      <c r="IY723" t="s">
        <v>1628</v>
      </c>
      <c r="IZ723" t="s">
        <v>1628</v>
      </c>
      <c r="JA723" t="s">
        <v>1628</v>
      </c>
      <c r="JB723" t="s">
        <v>1628</v>
      </c>
      <c r="JC723" t="s">
        <v>1628</v>
      </c>
      <c r="JD723" t="s">
        <v>1628</v>
      </c>
      <c r="JE723" t="s">
        <v>1628</v>
      </c>
      <c r="JF723" t="s">
        <v>1628</v>
      </c>
      <c r="JG723" t="s">
        <v>1628</v>
      </c>
      <c r="JH723" t="s">
        <v>1628</v>
      </c>
      <c r="JI723" t="s">
        <v>1670</v>
      </c>
      <c r="JJ723" t="s">
        <v>1671</v>
      </c>
      <c r="JQ723" t="s">
        <v>1602</v>
      </c>
      <c r="JR723" t="s">
        <v>1602</v>
      </c>
      <c r="JS723" t="s">
        <v>1603</v>
      </c>
      <c r="JT723" t="s">
        <v>1603</v>
      </c>
      <c r="JX723" t="s">
        <v>11424</v>
      </c>
      <c r="JY723" t="s">
        <v>1673</v>
      </c>
      <c r="JZ723" t="s">
        <v>1674</v>
      </c>
      <c r="KB723" t="s">
        <v>11397</v>
      </c>
      <c r="KF723" t="s">
        <v>1612</v>
      </c>
      <c r="KG723" t="s">
        <v>1613</v>
      </c>
      <c r="KJ723" t="s">
        <v>1676</v>
      </c>
      <c r="KQ723" t="s">
        <v>1602</v>
      </c>
      <c r="KR723" t="s">
        <v>1602</v>
      </c>
      <c r="KS723" t="s">
        <v>1603</v>
      </c>
      <c r="KT723" t="s">
        <v>1602</v>
      </c>
      <c r="KV723" t="s">
        <v>1677</v>
      </c>
      <c r="KX723" t="s">
        <v>11382</v>
      </c>
      <c r="KY723" t="s">
        <v>1912</v>
      </c>
      <c r="KZ723" t="s">
        <v>1680</v>
      </c>
      <c r="LB723" t="s">
        <v>11383</v>
      </c>
      <c r="LF723" t="s">
        <v>1612</v>
      </c>
      <c r="LG723" t="s">
        <v>1613</v>
      </c>
      <c r="LK723" t="s">
        <v>1770</v>
      </c>
      <c r="LL723" t="s">
        <v>4224</v>
      </c>
      <c r="LM723" t="s">
        <v>1663</v>
      </c>
      <c r="LN723" t="s">
        <v>1684</v>
      </c>
    </row>
    <row r="724" spans="1:348">
      <c r="A724" t="s">
        <v>291</v>
      </c>
      <c r="B724" t="s">
        <v>11425</v>
      </c>
      <c r="C724" t="s">
        <v>1772</v>
      </c>
      <c r="D724" t="s">
        <v>5675</v>
      </c>
      <c r="I724" t="s">
        <v>1595</v>
      </c>
      <c r="J724" t="s">
        <v>1595</v>
      </c>
      <c r="K724" t="s">
        <v>1595</v>
      </c>
      <c r="T724" t="s">
        <v>1595</v>
      </c>
      <c r="U724" t="s">
        <v>1595</v>
      </c>
      <c r="V724" t="s">
        <v>1595</v>
      </c>
      <c r="W724" t="s">
        <v>1595</v>
      </c>
      <c r="X724" t="s">
        <v>1595</v>
      </c>
      <c r="AH724" t="s">
        <v>1602</v>
      </c>
      <c r="AI724" t="s">
        <v>1602</v>
      </c>
      <c r="AJ724" t="s">
        <v>1603</v>
      </c>
      <c r="AK724" t="s">
        <v>1602</v>
      </c>
      <c r="AN724" t="s">
        <v>11356</v>
      </c>
      <c r="AO724" t="s">
        <v>1605</v>
      </c>
      <c r="AP724" t="s">
        <v>1606</v>
      </c>
      <c r="AR724" t="s">
        <v>11357</v>
      </c>
      <c r="AS724" t="s">
        <v>1609</v>
      </c>
      <c r="AV724" t="s">
        <v>1612</v>
      </c>
      <c r="AW724" t="s">
        <v>1613</v>
      </c>
      <c r="AX724" t="s">
        <v>1669</v>
      </c>
      <c r="BA724" t="s">
        <v>1871</v>
      </c>
      <c r="BB724" t="s">
        <v>1615</v>
      </c>
      <c r="BC724" t="s">
        <v>11358</v>
      </c>
      <c r="BD724" t="s">
        <v>1617</v>
      </c>
      <c r="BE724" t="s">
        <v>11426</v>
      </c>
      <c r="BF724" t="s">
        <v>11427</v>
      </c>
      <c r="BG724" t="s">
        <v>1620</v>
      </c>
      <c r="BH724" t="s">
        <v>1606</v>
      </c>
      <c r="BI724" t="s">
        <v>11420</v>
      </c>
      <c r="BJ724" t="s">
        <v>1622</v>
      </c>
      <c r="BK724" t="s">
        <v>11428</v>
      </c>
      <c r="BL724" t="s">
        <v>1624</v>
      </c>
      <c r="BM724" t="s">
        <v>5164</v>
      </c>
      <c r="BN724" t="s">
        <v>1626</v>
      </c>
      <c r="BO724" t="s">
        <v>1690</v>
      </c>
      <c r="BP724" t="s">
        <v>1628</v>
      </c>
      <c r="BT724" t="s">
        <v>1628</v>
      </c>
      <c r="BX724" t="s">
        <v>1628</v>
      </c>
      <c r="BZ724" t="s">
        <v>1629</v>
      </c>
      <c r="CA724" t="s">
        <v>2173</v>
      </c>
      <c r="CB724" t="s">
        <v>1631</v>
      </c>
      <c r="CC724" t="s">
        <v>2174</v>
      </c>
      <c r="CD724" t="s">
        <v>1633</v>
      </c>
      <c r="CE724" t="s">
        <v>4003</v>
      </c>
      <c r="CF724" t="s">
        <v>1635</v>
      </c>
      <c r="CG724" t="s">
        <v>2555</v>
      </c>
      <c r="CH724" t="s">
        <v>1637</v>
      </c>
      <c r="CI724" t="s">
        <v>2591</v>
      </c>
      <c r="CJ724" t="s">
        <v>1639</v>
      </c>
      <c r="CK724" t="s">
        <v>2211</v>
      </c>
      <c r="CL724" t="s">
        <v>1641</v>
      </c>
      <c r="CM724" t="s">
        <v>2347</v>
      </c>
      <c r="CN724" t="s">
        <v>1643</v>
      </c>
      <c r="CO724" t="s">
        <v>1981</v>
      </c>
      <c r="CP724" t="s">
        <v>1645</v>
      </c>
      <c r="CQ724" t="s">
        <v>2093</v>
      </c>
      <c r="CR724" t="s">
        <v>1647</v>
      </c>
      <c r="CS724" t="s">
        <v>2125</v>
      </c>
      <c r="CT724" t="s">
        <v>1649</v>
      </c>
      <c r="CU724" t="s">
        <v>1650</v>
      </c>
      <c r="CV724" t="s">
        <v>1651</v>
      </c>
      <c r="DA724" t="s">
        <v>1652</v>
      </c>
      <c r="DG724" t="s">
        <v>1602</v>
      </c>
      <c r="DH724" t="s">
        <v>1602</v>
      </c>
      <c r="DI724" t="s">
        <v>1603</v>
      </c>
      <c r="DJ724" t="s">
        <v>1602</v>
      </c>
      <c r="DM724" t="s">
        <v>11360</v>
      </c>
      <c r="DN724" t="s">
        <v>1735</v>
      </c>
      <c r="DO724" t="s">
        <v>1736</v>
      </c>
      <c r="DQ724" t="s">
        <v>11361</v>
      </c>
      <c r="DR724" t="s">
        <v>7386</v>
      </c>
      <c r="DS724" t="s">
        <v>11429</v>
      </c>
      <c r="DU724" t="s">
        <v>1612</v>
      </c>
      <c r="DV724" t="s">
        <v>1613</v>
      </c>
      <c r="DW724" t="s">
        <v>1669</v>
      </c>
      <c r="DZ724" t="s">
        <v>2159</v>
      </c>
      <c r="EA724" t="s">
        <v>1889</v>
      </c>
      <c r="EB724" t="s">
        <v>1690</v>
      </c>
      <c r="EC724" t="s">
        <v>1628</v>
      </c>
      <c r="EE724" t="s">
        <v>1628</v>
      </c>
      <c r="EG724" t="s">
        <v>1628</v>
      </c>
      <c r="EK724" t="s">
        <v>1629</v>
      </c>
      <c r="EL724" t="s">
        <v>4974</v>
      </c>
      <c r="EM724" t="s">
        <v>1631</v>
      </c>
      <c r="EN724" t="s">
        <v>3865</v>
      </c>
      <c r="EO724" t="s">
        <v>1633</v>
      </c>
      <c r="EP724" t="s">
        <v>6438</v>
      </c>
      <c r="EQ724" t="s">
        <v>1635</v>
      </c>
      <c r="ER724" t="s">
        <v>2590</v>
      </c>
      <c r="ES724" t="s">
        <v>1637</v>
      </c>
      <c r="ET724" t="s">
        <v>2467</v>
      </c>
      <c r="EU724" t="s">
        <v>1639</v>
      </c>
      <c r="EV724" t="s">
        <v>2555</v>
      </c>
      <c r="EW724" t="s">
        <v>1641</v>
      </c>
      <c r="EX724" t="s">
        <v>6139</v>
      </c>
      <c r="EY724" t="s">
        <v>1643</v>
      </c>
      <c r="EZ724" t="s">
        <v>3565</v>
      </c>
      <c r="FA724" t="s">
        <v>1645</v>
      </c>
      <c r="FB724" t="s">
        <v>2093</v>
      </c>
      <c r="FC724" t="s">
        <v>1647</v>
      </c>
      <c r="FD724" t="s">
        <v>2093</v>
      </c>
      <c r="FE724" t="s">
        <v>1649</v>
      </c>
      <c r="FF724" t="s">
        <v>1650</v>
      </c>
      <c r="FG724" t="s">
        <v>1651</v>
      </c>
      <c r="FH724" t="s">
        <v>1628</v>
      </c>
      <c r="FI724" t="s">
        <v>1628</v>
      </c>
      <c r="FJ724" t="s">
        <v>1628</v>
      </c>
      <c r="FK724" t="s">
        <v>1628</v>
      </c>
      <c r="FL724" t="s">
        <v>1754</v>
      </c>
      <c r="GQ724" t="s">
        <v>1602</v>
      </c>
      <c r="GR724" t="s">
        <v>1602</v>
      </c>
      <c r="GS724" t="s">
        <v>1602</v>
      </c>
      <c r="GT724" t="s">
        <v>1602</v>
      </c>
      <c r="GX724" t="s">
        <v>11362</v>
      </c>
      <c r="GY724" t="s">
        <v>1654</v>
      </c>
      <c r="GZ724" t="s">
        <v>1655</v>
      </c>
      <c r="HB724" t="s">
        <v>11363</v>
      </c>
      <c r="HC724" t="s">
        <v>1609</v>
      </c>
      <c r="HF724" t="s">
        <v>1612</v>
      </c>
      <c r="HG724" t="s">
        <v>1613</v>
      </c>
      <c r="HH724" t="s">
        <v>11430</v>
      </c>
      <c r="HK724" t="s">
        <v>1676</v>
      </c>
      <c r="HL724" t="s">
        <v>1841</v>
      </c>
      <c r="HM724" t="s">
        <v>1660</v>
      </c>
      <c r="HN724" t="s">
        <v>1981</v>
      </c>
      <c r="HO724" t="s">
        <v>1662</v>
      </c>
      <c r="HP724" t="s">
        <v>1663</v>
      </c>
      <c r="HQ724" t="s">
        <v>1628</v>
      </c>
      <c r="HS724" t="s">
        <v>1628</v>
      </c>
      <c r="HU724" t="s">
        <v>1628</v>
      </c>
      <c r="HW724" t="s">
        <v>1628</v>
      </c>
      <c r="HY724" t="s">
        <v>1664</v>
      </c>
      <c r="IE724" t="s">
        <v>1602</v>
      </c>
      <c r="IF724" t="s">
        <v>1602</v>
      </c>
      <c r="IG724" t="s">
        <v>1603</v>
      </c>
      <c r="IH724" t="s">
        <v>1602</v>
      </c>
      <c r="IL724" t="s">
        <v>11364</v>
      </c>
      <c r="IM724" t="s">
        <v>1906</v>
      </c>
      <c r="IN724" t="s">
        <v>1674</v>
      </c>
      <c r="IO724" t="s">
        <v>1667</v>
      </c>
      <c r="IP724" t="s">
        <v>11365</v>
      </c>
      <c r="IQ724" t="s">
        <v>1609</v>
      </c>
      <c r="IT724" t="s">
        <v>1612</v>
      </c>
      <c r="IU724" t="s">
        <v>1613</v>
      </c>
      <c r="IV724" t="s">
        <v>1669</v>
      </c>
      <c r="IY724" t="s">
        <v>1628</v>
      </c>
      <c r="JA724" t="s">
        <v>1628</v>
      </c>
      <c r="JC724" t="s">
        <v>1628</v>
      </c>
      <c r="JE724" t="s">
        <v>1628</v>
      </c>
      <c r="JG724" t="s">
        <v>1628</v>
      </c>
      <c r="JI724" t="s">
        <v>1670</v>
      </c>
      <c r="JJ724" t="s">
        <v>1671</v>
      </c>
      <c r="JQ724" t="s">
        <v>1602</v>
      </c>
      <c r="JR724" t="s">
        <v>1602</v>
      </c>
      <c r="JS724" t="s">
        <v>1603</v>
      </c>
      <c r="JT724" t="s">
        <v>1603</v>
      </c>
      <c r="JX724" t="s">
        <v>11380</v>
      </c>
      <c r="JY724" t="s">
        <v>1673</v>
      </c>
      <c r="JZ724" t="s">
        <v>1674</v>
      </c>
      <c r="KB724" t="s">
        <v>11381</v>
      </c>
      <c r="KC724" t="s">
        <v>1609</v>
      </c>
      <c r="KF724" t="s">
        <v>1612</v>
      </c>
      <c r="KG724" t="s">
        <v>1613</v>
      </c>
      <c r="KH724" t="s">
        <v>1669</v>
      </c>
      <c r="KJ724" t="s">
        <v>1676</v>
      </c>
      <c r="KQ724" t="s">
        <v>1602</v>
      </c>
      <c r="KR724" t="s">
        <v>1602</v>
      </c>
      <c r="KS724" t="s">
        <v>1603</v>
      </c>
      <c r="KT724" t="s">
        <v>1602</v>
      </c>
      <c r="KV724" t="s">
        <v>1677</v>
      </c>
      <c r="KX724" t="s">
        <v>11368</v>
      </c>
      <c r="KY724" t="s">
        <v>1912</v>
      </c>
      <c r="KZ724" t="s">
        <v>1680</v>
      </c>
      <c r="LB724" t="s">
        <v>11369</v>
      </c>
      <c r="LF724" t="s">
        <v>1612</v>
      </c>
      <c r="LG724" t="s">
        <v>1613</v>
      </c>
      <c r="LH724" t="s">
        <v>1669</v>
      </c>
      <c r="LJ724" t="s">
        <v>9</v>
      </c>
      <c r="LK724" t="s">
        <v>1770</v>
      </c>
      <c r="LL724" t="s">
        <v>3510</v>
      </c>
      <c r="LM724" t="s">
        <v>1663</v>
      </c>
      <c r="LN724" t="s">
        <v>1684</v>
      </c>
    </row>
    <row r="725" spans="1:348">
      <c r="A725" t="s">
        <v>291</v>
      </c>
      <c r="B725" t="s">
        <v>11431</v>
      </c>
      <c r="C725" t="s">
        <v>6042</v>
      </c>
      <c r="D725" t="s">
        <v>11432</v>
      </c>
      <c r="I725" t="s">
        <v>1595</v>
      </c>
      <c r="J725" t="s">
        <v>1595</v>
      </c>
      <c r="K725" t="s">
        <v>1595</v>
      </c>
      <c r="T725" t="s">
        <v>1595</v>
      </c>
      <c r="U725" t="s">
        <v>1595</v>
      </c>
      <c r="V725" t="s">
        <v>1595</v>
      </c>
      <c r="W725" t="s">
        <v>1595</v>
      </c>
      <c r="X725" t="s">
        <v>1595</v>
      </c>
      <c r="AH725" t="s">
        <v>1602</v>
      </c>
      <c r="AI725" t="s">
        <v>1602</v>
      </c>
      <c r="AJ725" t="s">
        <v>1603</v>
      </c>
      <c r="AK725" t="s">
        <v>1602</v>
      </c>
      <c r="AN725" t="s">
        <v>11356</v>
      </c>
      <c r="AO725" t="s">
        <v>1605</v>
      </c>
      <c r="AP725" t="s">
        <v>1606</v>
      </c>
      <c r="AR725" t="s">
        <v>11357</v>
      </c>
      <c r="AS725" t="s">
        <v>1609</v>
      </c>
      <c r="AV725" t="s">
        <v>1612</v>
      </c>
      <c r="AW725" t="s">
        <v>1613</v>
      </c>
      <c r="BA725" t="s">
        <v>1871</v>
      </c>
      <c r="BB725" t="s">
        <v>1615</v>
      </c>
      <c r="BC725" t="s">
        <v>11358</v>
      </c>
      <c r="BD725" t="s">
        <v>1617</v>
      </c>
      <c r="BE725" t="s">
        <v>1619</v>
      </c>
      <c r="BF725" t="s">
        <v>1619</v>
      </c>
      <c r="BG725" t="s">
        <v>1620</v>
      </c>
      <c r="BI725" t="s">
        <v>11428</v>
      </c>
      <c r="BJ725" t="s">
        <v>1622</v>
      </c>
      <c r="BK725" t="s">
        <v>11433</v>
      </c>
      <c r="BL725" t="s">
        <v>1624</v>
      </c>
      <c r="BM725" t="s">
        <v>1619</v>
      </c>
      <c r="BN725" t="s">
        <v>1626</v>
      </c>
      <c r="BO725" t="s">
        <v>1690</v>
      </c>
      <c r="BP725" t="s">
        <v>1628</v>
      </c>
      <c r="BQ725" t="s">
        <v>352</v>
      </c>
      <c r="BT725" t="s">
        <v>1628</v>
      </c>
      <c r="BU725" t="s">
        <v>352</v>
      </c>
      <c r="BV725" t="s">
        <v>1628</v>
      </c>
      <c r="BW725" t="s">
        <v>352</v>
      </c>
      <c r="BX725" t="s">
        <v>1628</v>
      </c>
      <c r="BZ725" t="s">
        <v>1629</v>
      </c>
      <c r="CA725" t="s">
        <v>9261</v>
      </c>
      <c r="CB725" t="s">
        <v>1631</v>
      </c>
      <c r="CC725" t="s">
        <v>4694</v>
      </c>
      <c r="CD725" t="s">
        <v>1633</v>
      </c>
      <c r="CE725" t="s">
        <v>4549</v>
      </c>
      <c r="CF725" t="s">
        <v>1635</v>
      </c>
      <c r="CG725" t="s">
        <v>2865</v>
      </c>
      <c r="CH725" t="s">
        <v>1637</v>
      </c>
      <c r="CI725" t="s">
        <v>2865</v>
      </c>
      <c r="CJ725" t="s">
        <v>1639</v>
      </c>
      <c r="CK725" t="s">
        <v>4550</v>
      </c>
      <c r="CL725" t="s">
        <v>1641</v>
      </c>
      <c r="CM725" t="s">
        <v>3052</v>
      </c>
      <c r="CN725" t="s">
        <v>1643</v>
      </c>
      <c r="CO725" t="s">
        <v>11434</v>
      </c>
      <c r="CP725" t="s">
        <v>1645</v>
      </c>
      <c r="CQ725" t="s">
        <v>2044</v>
      </c>
      <c r="CR725" t="s">
        <v>1647</v>
      </c>
      <c r="CS725" t="s">
        <v>11416</v>
      </c>
      <c r="CT725" t="s">
        <v>1649</v>
      </c>
      <c r="CU725" t="s">
        <v>1650</v>
      </c>
      <c r="CV725" t="s">
        <v>1651</v>
      </c>
      <c r="DA725" t="s">
        <v>1652</v>
      </c>
      <c r="DG725" t="s">
        <v>1602</v>
      </c>
      <c r="DH725" t="s">
        <v>1602</v>
      </c>
      <c r="DI725" t="s">
        <v>1603</v>
      </c>
      <c r="DJ725" t="s">
        <v>1602</v>
      </c>
      <c r="DM725" t="s">
        <v>11360</v>
      </c>
      <c r="DN725" t="s">
        <v>1735</v>
      </c>
      <c r="DO725" t="s">
        <v>1736</v>
      </c>
      <c r="DQ725" t="s">
        <v>11361</v>
      </c>
      <c r="DR725" t="s">
        <v>7386</v>
      </c>
      <c r="DS725" t="s">
        <v>11435</v>
      </c>
      <c r="DU725" t="s">
        <v>1612</v>
      </c>
      <c r="DV725" t="s">
        <v>1613</v>
      </c>
      <c r="DZ725" t="s">
        <v>1626</v>
      </c>
      <c r="EA725" t="s">
        <v>1889</v>
      </c>
      <c r="EB725" t="s">
        <v>1690</v>
      </c>
      <c r="EC725" t="s">
        <v>1628</v>
      </c>
      <c r="ED725" t="s">
        <v>1669</v>
      </c>
      <c r="EE725" t="s">
        <v>1628</v>
      </c>
      <c r="EF725" t="s">
        <v>352</v>
      </c>
      <c r="EG725" t="s">
        <v>1628</v>
      </c>
      <c r="EH725" t="s">
        <v>352</v>
      </c>
      <c r="EI725" t="s">
        <v>1628</v>
      </c>
      <c r="EJ725" t="s">
        <v>352</v>
      </c>
      <c r="EK725" t="s">
        <v>1629</v>
      </c>
      <c r="EL725" t="s">
        <v>2240</v>
      </c>
      <c r="EM725" t="s">
        <v>1631</v>
      </c>
      <c r="EN725" t="s">
        <v>4688</v>
      </c>
      <c r="EO725" t="s">
        <v>1633</v>
      </c>
      <c r="EP725" t="s">
        <v>4549</v>
      </c>
      <c r="EQ725" t="s">
        <v>1635</v>
      </c>
      <c r="ER725" t="s">
        <v>2457</v>
      </c>
      <c r="ES725" t="s">
        <v>1637</v>
      </c>
      <c r="ET725" t="s">
        <v>1929</v>
      </c>
      <c r="EU725" t="s">
        <v>1639</v>
      </c>
      <c r="EV725" t="s">
        <v>10904</v>
      </c>
      <c r="EW725" t="s">
        <v>1641</v>
      </c>
      <c r="EX725" t="s">
        <v>2598</v>
      </c>
      <c r="EY725" t="s">
        <v>1643</v>
      </c>
      <c r="EZ725" t="s">
        <v>6118</v>
      </c>
      <c r="FA725" t="s">
        <v>1645</v>
      </c>
      <c r="FB725" t="s">
        <v>4268</v>
      </c>
      <c r="FC725" t="s">
        <v>1647</v>
      </c>
      <c r="FD725" t="s">
        <v>11436</v>
      </c>
      <c r="FE725" t="s">
        <v>1649</v>
      </c>
      <c r="FF725" t="s">
        <v>1650</v>
      </c>
      <c r="FG725" t="s">
        <v>1651</v>
      </c>
      <c r="FH725" t="s">
        <v>1628</v>
      </c>
      <c r="FI725" t="s">
        <v>1628</v>
      </c>
      <c r="FJ725" t="s">
        <v>1628</v>
      </c>
      <c r="FK725" t="s">
        <v>1628</v>
      </c>
      <c r="FL725" t="s">
        <v>1754</v>
      </c>
      <c r="GQ725" t="s">
        <v>1602</v>
      </c>
      <c r="GR725" t="s">
        <v>1602</v>
      </c>
      <c r="GS725" t="s">
        <v>1603</v>
      </c>
      <c r="GT725" t="s">
        <v>1602</v>
      </c>
      <c r="GX725" t="s">
        <v>11362</v>
      </c>
      <c r="GY725" t="s">
        <v>1654</v>
      </c>
      <c r="GZ725" t="s">
        <v>1655</v>
      </c>
      <c r="HB725" t="s">
        <v>11363</v>
      </c>
      <c r="HC725" t="s">
        <v>1609</v>
      </c>
      <c r="HF725" t="s">
        <v>1612</v>
      </c>
      <c r="HG725" t="s">
        <v>1613</v>
      </c>
      <c r="HK725" t="s">
        <v>1684</v>
      </c>
      <c r="HL725" t="s">
        <v>11437</v>
      </c>
      <c r="HM725" t="s">
        <v>1660</v>
      </c>
      <c r="HN725" t="s">
        <v>5839</v>
      </c>
      <c r="HO725" t="s">
        <v>1662</v>
      </c>
      <c r="HP725" t="s">
        <v>1663</v>
      </c>
      <c r="HQ725" t="s">
        <v>1628</v>
      </c>
      <c r="HR725" t="s">
        <v>352</v>
      </c>
      <c r="HS725" t="s">
        <v>1628</v>
      </c>
      <c r="HT725" t="s">
        <v>352</v>
      </c>
      <c r="HU725" t="s">
        <v>1628</v>
      </c>
      <c r="HV725" t="s">
        <v>352</v>
      </c>
      <c r="HW725" t="s">
        <v>1628</v>
      </c>
      <c r="HX725" t="s">
        <v>352</v>
      </c>
      <c r="HY725" t="s">
        <v>1664</v>
      </c>
      <c r="IE725" t="s">
        <v>1602</v>
      </c>
      <c r="IF725" t="s">
        <v>1602</v>
      </c>
      <c r="IG725" t="s">
        <v>1603</v>
      </c>
      <c r="IH725" t="s">
        <v>1602</v>
      </c>
      <c r="IL725" t="s">
        <v>11364</v>
      </c>
      <c r="IM725" t="s">
        <v>1906</v>
      </c>
      <c r="IN725" t="s">
        <v>1674</v>
      </c>
      <c r="IO725" t="s">
        <v>1667</v>
      </c>
      <c r="IP725" t="s">
        <v>11365</v>
      </c>
      <c r="IQ725" t="s">
        <v>1609</v>
      </c>
      <c r="IT725" t="s">
        <v>1612</v>
      </c>
      <c r="IU725" t="s">
        <v>1613</v>
      </c>
      <c r="IY725" t="s">
        <v>1628</v>
      </c>
      <c r="IZ725" t="s">
        <v>352</v>
      </c>
      <c r="JA725" t="s">
        <v>1628</v>
      </c>
      <c r="JB725" t="s">
        <v>352</v>
      </c>
      <c r="JC725" t="s">
        <v>1628</v>
      </c>
      <c r="JD725" t="s">
        <v>352</v>
      </c>
      <c r="JE725" t="s">
        <v>1628</v>
      </c>
      <c r="JF725" t="s">
        <v>352</v>
      </c>
      <c r="JG725" t="s">
        <v>1628</v>
      </c>
      <c r="JH725" t="s">
        <v>352</v>
      </c>
      <c r="JI725" t="s">
        <v>1670</v>
      </c>
      <c r="JJ725" t="s">
        <v>1671</v>
      </c>
      <c r="JQ725" t="s">
        <v>1602</v>
      </c>
      <c r="JR725" t="s">
        <v>1602</v>
      </c>
      <c r="JS725" t="s">
        <v>1603</v>
      </c>
      <c r="JT725" t="s">
        <v>1603</v>
      </c>
      <c r="JX725" t="s">
        <v>11424</v>
      </c>
      <c r="JY725" t="s">
        <v>1673</v>
      </c>
      <c r="JZ725" t="s">
        <v>1674</v>
      </c>
      <c r="KB725" t="s">
        <v>11397</v>
      </c>
      <c r="KF725" t="s">
        <v>1612</v>
      </c>
      <c r="KG725" t="s">
        <v>1613</v>
      </c>
      <c r="KJ725" t="s">
        <v>1676</v>
      </c>
      <c r="KQ725" t="s">
        <v>1603</v>
      </c>
      <c r="KU725" t="s">
        <v>1603</v>
      </c>
      <c r="KV725" t="s">
        <v>1677</v>
      </c>
      <c r="KX725" t="s">
        <v>11438</v>
      </c>
      <c r="KY725" t="s">
        <v>1912</v>
      </c>
      <c r="KZ725" t="s">
        <v>1680</v>
      </c>
      <c r="LB725" t="s">
        <v>11439</v>
      </c>
      <c r="LC725" t="s">
        <v>1609</v>
      </c>
      <c r="LF725" t="s">
        <v>1612</v>
      </c>
      <c r="LG725" t="s">
        <v>1613</v>
      </c>
      <c r="LJ725" t="s">
        <v>1825</v>
      </c>
      <c r="LK725" t="s">
        <v>1770</v>
      </c>
      <c r="LL725" t="s">
        <v>1619</v>
      </c>
      <c r="LM725" t="s">
        <v>1663</v>
      </c>
      <c r="LN725" t="s">
        <v>1684</v>
      </c>
    </row>
    <row r="726" spans="1:348">
      <c r="A726" t="s">
        <v>291</v>
      </c>
      <c r="B726" t="s">
        <v>11440</v>
      </c>
      <c r="C726" t="s">
        <v>6337</v>
      </c>
      <c r="D726" t="s">
        <v>7716</v>
      </c>
      <c r="I726" t="s">
        <v>1595</v>
      </c>
      <c r="J726" t="s">
        <v>1595</v>
      </c>
      <c r="K726" t="s">
        <v>1595</v>
      </c>
      <c r="T726" t="s">
        <v>1595</v>
      </c>
      <c r="U726" t="s">
        <v>1595</v>
      </c>
      <c r="V726" t="s">
        <v>1595</v>
      </c>
      <c r="W726" t="s">
        <v>1595</v>
      </c>
      <c r="X726" t="s">
        <v>1595</v>
      </c>
      <c r="AH726" t="s">
        <v>1602</v>
      </c>
      <c r="AI726" t="s">
        <v>1602</v>
      </c>
      <c r="AJ726" t="s">
        <v>1603</v>
      </c>
      <c r="AK726" t="s">
        <v>1602</v>
      </c>
      <c r="AN726" t="s">
        <v>11356</v>
      </c>
      <c r="AO726" t="s">
        <v>1605</v>
      </c>
      <c r="AP726" t="s">
        <v>1606</v>
      </c>
      <c r="AR726" t="s">
        <v>11357</v>
      </c>
      <c r="AS726" t="s">
        <v>1609</v>
      </c>
      <c r="AV726" t="s">
        <v>1612</v>
      </c>
      <c r="AW726" t="s">
        <v>1613</v>
      </c>
      <c r="BA726" t="s">
        <v>1871</v>
      </c>
      <c r="BB726" t="s">
        <v>1615</v>
      </c>
      <c r="BC726" t="s">
        <v>11358</v>
      </c>
      <c r="BD726" t="s">
        <v>1617</v>
      </c>
      <c r="BE726" t="s">
        <v>1619</v>
      </c>
      <c r="BF726" t="s">
        <v>1619</v>
      </c>
      <c r="BG726" t="s">
        <v>1620</v>
      </c>
      <c r="BI726" t="s">
        <v>11433</v>
      </c>
      <c r="BJ726" t="s">
        <v>1622</v>
      </c>
      <c r="BK726" t="s">
        <v>11359</v>
      </c>
      <c r="BL726" t="s">
        <v>1624</v>
      </c>
      <c r="BM726" t="s">
        <v>5164</v>
      </c>
      <c r="BN726" t="s">
        <v>2093</v>
      </c>
      <c r="BO726" t="s">
        <v>1690</v>
      </c>
      <c r="BP726" t="s">
        <v>1628</v>
      </c>
      <c r="BQ726" t="s">
        <v>352</v>
      </c>
      <c r="BT726" t="s">
        <v>1628</v>
      </c>
      <c r="BU726" t="s">
        <v>352</v>
      </c>
      <c r="BW726" t="s">
        <v>2640</v>
      </c>
      <c r="BX726" t="s">
        <v>1628</v>
      </c>
      <c r="BZ726" t="s">
        <v>1629</v>
      </c>
      <c r="CA726" t="s">
        <v>3113</v>
      </c>
      <c r="CB726" t="s">
        <v>1631</v>
      </c>
      <c r="CC726" t="s">
        <v>3684</v>
      </c>
      <c r="CD726" t="s">
        <v>1633</v>
      </c>
      <c r="CE726" t="s">
        <v>2015</v>
      </c>
      <c r="CF726" t="s">
        <v>1635</v>
      </c>
      <c r="CG726" t="s">
        <v>2275</v>
      </c>
      <c r="CH726" t="s">
        <v>1637</v>
      </c>
      <c r="CI726" t="s">
        <v>2304</v>
      </c>
      <c r="CJ726" t="s">
        <v>1639</v>
      </c>
      <c r="CK726" t="s">
        <v>10933</v>
      </c>
      <c r="CL726" t="s">
        <v>1641</v>
      </c>
      <c r="CM726" t="s">
        <v>2284</v>
      </c>
      <c r="CN726" t="s">
        <v>1643</v>
      </c>
      <c r="CO726" t="s">
        <v>6614</v>
      </c>
      <c r="CP726" t="s">
        <v>1645</v>
      </c>
      <c r="CQ726" t="s">
        <v>4577</v>
      </c>
      <c r="CR726" t="s">
        <v>1647</v>
      </c>
      <c r="CS726" t="s">
        <v>5369</v>
      </c>
      <c r="CT726" t="s">
        <v>1649</v>
      </c>
      <c r="CU726" t="s">
        <v>1935</v>
      </c>
      <c r="CV726" t="s">
        <v>1651</v>
      </c>
      <c r="DA726" t="s">
        <v>1652</v>
      </c>
      <c r="DG726" t="s">
        <v>1602</v>
      </c>
      <c r="DH726" t="s">
        <v>1602</v>
      </c>
      <c r="DI726" t="s">
        <v>1603</v>
      </c>
      <c r="DJ726" t="s">
        <v>1602</v>
      </c>
      <c r="DM726" t="s">
        <v>11360</v>
      </c>
      <c r="DN726" t="s">
        <v>1735</v>
      </c>
      <c r="DO726" t="s">
        <v>1736</v>
      </c>
      <c r="DQ726" t="s">
        <v>11361</v>
      </c>
      <c r="DR726" t="s">
        <v>7386</v>
      </c>
      <c r="DS726" t="s">
        <v>11441</v>
      </c>
      <c r="DU726" t="s">
        <v>1612</v>
      </c>
      <c r="DV726" t="s">
        <v>1613</v>
      </c>
      <c r="DZ726" t="s">
        <v>2093</v>
      </c>
      <c r="EA726" t="s">
        <v>1889</v>
      </c>
      <c r="EB726" t="s">
        <v>1690</v>
      </c>
      <c r="EC726" t="s">
        <v>1628</v>
      </c>
      <c r="ED726" t="s">
        <v>352</v>
      </c>
      <c r="EE726" t="s">
        <v>1628</v>
      </c>
      <c r="EF726" t="s">
        <v>352</v>
      </c>
      <c r="EH726" t="s">
        <v>352</v>
      </c>
      <c r="EJ726" t="s">
        <v>2640</v>
      </c>
      <c r="EK726" t="s">
        <v>1629</v>
      </c>
      <c r="EL726" t="s">
        <v>1893</v>
      </c>
      <c r="EM726" t="s">
        <v>1631</v>
      </c>
      <c r="EN726" t="s">
        <v>3523</v>
      </c>
      <c r="EO726" t="s">
        <v>1633</v>
      </c>
      <c r="EP726" t="s">
        <v>2159</v>
      </c>
      <c r="EQ726" t="s">
        <v>1635</v>
      </c>
      <c r="ER726" t="s">
        <v>5117</v>
      </c>
      <c r="ES726" t="s">
        <v>1637</v>
      </c>
      <c r="ET726" t="s">
        <v>2314</v>
      </c>
      <c r="EU726" t="s">
        <v>1639</v>
      </c>
      <c r="EV726" t="s">
        <v>2276</v>
      </c>
      <c r="EW726" t="s">
        <v>1641</v>
      </c>
      <c r="EX726" t="s">
        <v>2253</v>
      </c>
      <c r="EY726" t="s">
        <v>1643</v>
      </c>
      <c r="EZ726" t="s">
        <v>1751</v>
      </c>
      <c r="FA726" t="s">
        <v>1645</v>
      </c>
      <c r="FB726" t="s">
        <v>11442</v>
      </c>
      <c r="FC726" t="s">
        <v>1647</v>
      </c>
      <c r="FD726" t="s">
        <v>4024</v>
      </c>
      <c r="FE726" t="s">
        <v>1649</v>
      </c>
      <c r="FF726" t="s">
        <v>1935</v>
      </c>
      <c r="FG726" t="s">
        <v>1651</v>
      </c>
      <c r="FH726" t="s">
        <v>1753</v>
      </c>
      <c r="FI726" t="s">
        <v>1753</v>
      </c>
      <c r="FJ726" t="s">
        <v>1753</v>
      </c>
      <c r="FK726" t="s">
        <v>1753</v>
      </c>
      <c r="FL726" t="s">
        <v>1754</v>
      </c>
      <c r="GQ726" t="s">
        <v>1602</v>
      </c>
      <c r="GR726" t="s">
        <v>1602</v>
      </c>
      <c r="GS726" t="s">
        <v>1603</v>
      </c>
      <c r="GT726" t="s">
        <v>1602</v>
      </c>
      <c r="GX726" t="s">
        <v>11362</v>
      </c>
      <c r="GY726" t="s">
        <v>1654</v>
      </c>
      <c r="GZ726" t="s">
        <v>1655</v>
      </c>
      <c r="HB726" t="s">
        <v>11363</v>
      </c>
      <c r="HC726" t="s">
        <v>1609</v>
      </c>
      <c r="HF726" t="s">
        <v>1612</v>
      </c>
      <c r="HG726" t="s">
        <v>1613</v>
      </c>
      <c r="HK726" t="s">
        <v>1619</v>
      </c>
      <c r="HL726" t="s">
        <v>2622</v>
      </c>
      <c r="HM726" t="s">
        <v>1660</v>
      </c>
      <c r="HN726" t="s">
        <v>11443</v>
      </c>
      <c r="HO726" t="s">
        <v>1662</v>
      </c>
      <c r="HP726" t="s">
        <v>1663</v>
      </c>
      <c r="HQ726" t="s">
        <v>1628</v>
      </c>
      <c r="HR726" t="s">
        <v>352</v>
      </c>
      <c r="HS726" t="s">
        <v>1628</v>
      </c>
      <c r="HT726" t="s">
        <v>352</v>
      </c>
      <c r="HU726" t="s">
        <v>1628</v>
      </c>
      <c r="HV726" t="s">
        <v>352</v>
      </c>
      <c r="HW726" t="s">
        <v>1628</v>
      </c>
      <c r="HX726" t="s">
        <v>352</v>
      </c>
      <c r="HY726" t="s">
        <v>1664</v>
      </c>
      <c r="IE726" t="s">
        <v>1602</v>
      </c>
      <c r="IF726" t="s">
        <v>1602</v>
      </c>
      <c r="IG726" t="s">
        <v>1603</v>
      </c>
      <c r="IH726" t="s">
        <v>1602</v>
      </c>
      <c r="IL726" t="s">
        <v>11364</v>
      </c>
      <c r="IM726" t="s">
        <v>1906</v>
      </c>
      <c r="IN726" t="s">
        <v>1674</v>
      </c>
      <c r="IO726" t="s">
        <v>1667</v>
      </c>
      <c r="IP726" t="s">
        <v>11365</v>
      </c>
      <c r="IQ726" t="s">
        <v>1609</v>
      </c>
      <c r="IT726" t="s">
        <v>1612</v>
      </c>
      <c r="IU726" t="s">
        <v>1613</v>
      </c>
      <c r="IY726" t="s">
        <v>1628</v>
      </c>
      <c r="IZ726" t="s">
        <v>352</v>
      </c>
      <c r="JA726" t="s">
        <v>1628</v>
      </c>
      <c r="JB726" t="s">
        <v>352</v>
      </c>
      <c r="JC726" t="s">
        <v>1628</v>
      </c>
      <c r="JD726" t="s">
        <v>352</v>
      </c>
      <c r="JE726" t="s">
        <v>1628</v>
      </c>
      <c r="JF726" t="s">
        <v>352</v>
      </c>
      <c r="JG726" t="s">
        <v>1628</v>
      </c>
      <c r="JH726" t="s">
        <v>352</v>
      </c>
      <c r="JI726" t="s">
        <v>1670</v>
      </c>
      <c r="JJ726" t="s">
        <v>1671</v>
      </c>
      <c r="JQ726" t="s">
        <v>1602</v>
      </c>
      <c r="JR726" t="s">
        <v>1602</v>
      </c>
      <c r="JS726" t="s">
        <v>1603</v>
      </c>
      <c r="JT726" t="s">
        <v>1603</v>
      </c>
      <c r="JX726" t="s">
        <v>11380</v>
      </c>
      <c r="JY726" t="s">
        <v>1673</v>
      </c>
      <c r="JZ726" t="s">
        <v>1674</v>
      </c>
      <c r="KB726" t="s">
        <v>11381</v>
      </c>
      <c r="KC726" t="s">
        <v>1609</v>
      </c>
      <c r="KF726" t="s">
        <v>1612</v>
      </c>
      <c r="KG726" t="s">
        <v>1613</v>
      </c>
      <c r="KJ726" t="s">
        <v>1676</v>
      </c>
      <c r="KQ726" t="s">
        <v>1602</v>
      </c>
      <c r="KR726" t="s">
        <v>1602</v>
      </c>
      <c r="KS726" t="s">
        <v>1603</v>
      </c>
      <c r="KT726" t="s">
        <v>1602</v>
      </c>
      <c r="KV726" t="s">
        <v>1677</v>
      </c>
      <c r="KX726" t="s">
        <v>11382</v>
      </c>
      <c r="KY726" t="s">
        <v>1912</v>
      </c>
      <c r="KZ726" t="s">
        <v>1680</v>
      </c>
      <c r="LB726" t="s">
        <v>11383</v>
      </c>
      <c r="LF726" t="s">
        <v>1612</v>
      </c>
      <c r="LG726" t="s">
        <v>1613</v>
      </c>
      <c r="LJ726" t="s">
        <v>9</v>
      </c>
      <c r="LK726" t="s">
        <v>1770</v>
      </c>
      <c r="LL726" t="s">
        <v>1619</v>
      </c>
      <c r="LM726" t="s">
        <v>1663</v>
      </c>
      <c r="LN726" t="s">
        <v>1684</v>
      </c>
    </row>
    <row r="727" spans="1:348">
      <c r="A727" t="s">
        <v>293</v>
      </c>
      <c r="B727" t="s">
        <v>11444</v>
      </c>
      <c r="C727" t="s">
        <v>7813</v>
      </c>
      <c r="D727" t="s">
        <v>5709</v>
      </c>
      <c r="I727" t="s">
        <v>1595</v>
      </c>
      <c r="J727" t="s">
        <v>1595</v>
      </c>
      <c r="K727" t="s">
        <v>1595</v>
      </c>
      <c r="T727" t="s">
        <v>1595</v>
      </c>
      <c r="U727" t="s">
        <v>1595</v>
      </c>
      <c r="V727" t="s">
        <v>1595</v>
      </c>
      <c r="W727" t="s">
        <v>1595</v>
      </c>
      <c r="X727" t="s">
        <v>1595</v>
      </c>
      <c r="AH727" t="s">
        <v>1602</v>
      </c>
      <c r="AI727" t="s">
        <v>1602</v>
      </c>
      <c r="AJ727" t="s">
        <v>1603</v>
      </c>
      <c r="AK727" t="s">
        <v>1602</v>
      </c>
      <c r="AN727" t="s">
        <v>11445</v>
      </c>
      <c r="AO727" t="s">
        <v>1605</v>
      </c>
      <c r="AP727" t="s">
        <v>1606</v>
      </c>
      <c r="AR727" t="s">
        <v>11446</v>
      </c>
      <c r="AS727" t="s">
        <v>1609</v>
      </c>
      <c r="AT727" t="s">
        <v>1610</v>
      </c>
      <c r="AV727" t="s">
        <v>1612</v>
      </c>
      <c r="AW727" t="s">
        <v>1613</v>
      </c>
      <c r="AX727" t="s">
        <v>11447</v>
      </c>
      <c r="BA727" t="s">
        <v>1871</v>
      </c>
      <c r="BB727" t="s">
        <v>1615</v>
      </c>
      <c r="BC727" t="s">
        <v>11448</v>
      </c>
      <c r="BD727" t="s">
        <v>1617</v>
      </c>
      <c r="BE727" t="s">
        <v>11449</v>
      </c>
      <c r="BF727" t="s">
        <v>11449</v>
      </c>
      <c r="BG727" t="s">
        <v>1620</v>
      </c>
      <c r="BH727" t="s">
        <v>1715</v>
      </c>
      <c r="BI727" t="s">
        <v>11450</v>
      </c>
      <c r="BJ727" t="s">
        <v>1622</v>
      </c>
      <c r="BK727" t="s">
        <v>11450</v>
      </c>
      <c r="BL727" t="s">
        <v>1624</v>
      </c>
      <c r="BM727" t="s">
        <v>1619</v>
      </c>
      <c r="BN727" t="s">
        <v>1626</v>
      </c>
      <c r="BO727" t="s">
        <v>1690</v>
      </c>
      <c r="BP727" t="s">
        <v>1628</v>
      </c>
      <c r="BQ727" t="s">
        <v>352</v>
      </c>
      <c r="BT727" t="s">
        <v>1628</v>
      </c>
      <c r="BU727" t="s">
        <v>352</v>
      </c>
      <c r="BX727" t="s">
        <v>1628</v>
      </c>
      <c r="BZ727" t="s">
        <v>1629</v>
      </c>
      <c r="CA727" t="s">
        <v>5101</v>
      </c>
      <c r="CB727" t="s">
        <v>1631</v>
      </c>
      <c r="CC727" t="s">
        <v>2366</v>
      </c>
      <c r="CD727" t="s">
        <v>1633</v>
      </c>
      <c r="CE727" t="s">
        <v>1837</v>
      </c>
      <c r="CF727" t="s">
        <v>1635</v>
      </c>
      <c r="CG727" t="s">
        <v>2061</v>
      </c>
      <c r="CH727" t="s">
        <v>1637</v>
      </c>
      <c r="CI727" t="s">
        <v>2014</v>
      </c>
      <c r="CJ727" t="s">
        <v>1639</v>
      </c>
      <c r="CK727" t="s">
        <v>11451</v>
      </c>
      <c r="CL727" t="s">
        <v>1641</v>
      </c>
      <c r="CM727" t="s">
        <v>2340</v>
      </c>
      <c r="CN727" t="s">
        <v>1643</v>
      </c>
      <c r="CO727" t="s">
        <v>11452</v>
      </c>
      <c r="CP727" t="s">
        <v>1645</v>
      </c>
      <c r="CQ727" t="s">
        <v>2895</v>
      </c>
      <c r="CR727" t="s">
        <v>1647</v>
      </c>
      <c r="CS727" t="s">
        <v>3780</v>
      </c>
      <c r="CT727" t="s">
        <v>1649</v>
      </c>
      <c r="CU727" t="s">
        <v>11453</v>
      </c>
      <c r="CV727" t="s">
        <v>1651</v>
      </c>
      <c r="CW727" t="s">
        <v>1628</v>
      </c>
      <c r="CX727" t="s">
        <v>1628</v>
      </c>
      <c r="CY727" t="s">
        <v>1628</v>
      </c>
      <c r="CZ727" t="s">
        <v>1628</v>
      </c>
      <c r="DA727" t="s">
        <v>1652</v>
      </c>
      <c r="DG727" t="s">
        <v>1602</v>
      </c>
      <c r="DH727" t="s">
        <v>1602</v>
      </c>
      <c r="DI727" t="s">
        <v>1603</v>
      </c>
      <c r="DJ727" t="s">
        <v>1602</v>
      </c>
      <c r="DM727" t="s">
        <v>11454</v>
      </c>
      <c r="DN727" t="s">
        <v>1735</v>
      </c>
      <c r="DO727" t="s">
        <v>1736</v>
      </c>
      <c r="DQ727" t="s">
        <v>11455</v>
      </c>
      <c r="DR727" t="s">
        <v>7386</v>
      </c>
      <c r="DS727" t="s">
        <v>11456</v>
      </c>
      <c r="DU727" t="s">
        <v>1612</v>
      </c>
      <c r="DV727" t="s">
        <v>1613</v>
      </c>
      <c r="DW727" t="s">
        <v>352</v>
      </c>
      <c r="DZ727" t="s">
        <v>1626</v>
      </c>
      <c r="EA727" t="s">
        <v>1889</v>
      </c>
      <c r="EB727" t="s">
        <v>1690</v>
      </c>
      <c r="EC727" t="s">
        <v>1628</v>
      </c>
      <c r="ED727" t="s">
        <v>352</v>
      </c>
      <c r="EE727" t="s">
        <v>1628</v>
      </c>
      <c r="EF727" t="s">
        <v>352</v>
      </c>
      <c r="EG727" t="s">
        <v>1628</v>
      </c>
      <c r="EH727" t="s">
        <v>352</v>
      </c>
      <c r="EK727" t="s">
        <v>1629</v>
      </c>
      <c r="EL727" t="s">
        <v>3361</v>
      </c>
      <c r="EM727" t="s">
        <v>1631</v>
      </c>
      <c r="EN727" t="s">
        <v>2086</v>
      </c>
      <c r="EO727" t="s">
        <v>1633</v>
      </c>
      <c r="EP727" t="s">
        <v>2255</v>
      </c>
      <c r="EQ727" t="s">
        <v>1635</v>
      </c>
      <c r="ER727" t="s">
        <v>2378</v>
      </c>
      <c r="ES727" t="s">
        <v>1637</v>
      </c>
      <c r="ET727" t="s">
        <v>9141</v>
      </c>
      <c r="EU727" t="s">
        <v>1639</v>
      </c>
      <c r="EV727" t="s">
        <v>2456</v>
      </c>
      <c r="EW727" t="s">
        <v>1641</v>
      </c>
      <c r="EX727" t="s">
        <v>11457</v>
      </c>
      <c r="EY727" t="s">
        <v>1643</v>
      </c>
      <c r="EZ727" t="s">
        <v>4282</v>
      </c>
      <c r="FA727" t="s">
        <v>1645</v>
      </c>
      <c r="FB727" t="s">
        <v>11458</v>
      </c>
      <c r="FC727" t="s">
        <v>1647</v>
      </c>
      <c r="FD727" t="s">
        <v>1897</v>
      </c>
      <c r="FE727" t="s">
        <v>1649</v>
      </c>
      <c r="FF727" t="s">
        <v>2375</v>
      </c>
      <c r="FG727" t="s">
        <v>1651</v>
      </c>
      <c r="FH727" t="s">
        <v>1628</v>
      </c>
      <c r="FI727" t="s">
        <v>1628</v>
      </c>
      <c r="FJ727" t="s">
        <v>1628</v>
      </c>
      <c r="FK727" t="s">
        <v>1628</v>
      </c>
      <c r="FL727" t="s">
        <v>1754</v>
      </c>
      <c r="GQ727" t="s">
        <v>1602</v>
      </c>
      <c r="GR727" t="s">
        <v>1602</v>
      </c>
      <c r="GS727" t="s">
        <v>1603</v>
      </c>
      <c r="GT727" t="s">
        <v>1602</v>
      </c>
      <c r="GX727" t="s">
        <v>11459</v>
      </c>
      <c r="GY727" t="s">
        <v>1654</v>
      </c>
      <c r="GZ727" t="s">
        <v>1655</v>
      </c>
      <c r="HB727" t="s">
        <v>11460</v>
      </c>
      <c r="HC727" t="s">
        <v>1609</v>
      </c>
      <c r="HF727" t="s">
        <v>1612</v>
      </c>
      <c r="HG727" t="s">
        <v>1613</v>
      </c>
      <c r="HH727" t="s">
        <v>11461</v>
      </c>
      <c r="HK727" t="s">
        <v>1619</v>
      </c>
      <c r="HL727" t="s">
        <v>1619</v>
      </c>
      <c r="HM727" t="s">
        <v>1660</v>
      </c>
      <c r="HN727" t="s">
        <v>1619</v>
      </c>
      <c r="HO727" t="s">
        <v>1662</v>
      </c>
      <c r="HP727" t="s">
        <v>1663</v>
      </c>
      <c r="HQ727" t="s">
        <v>1628</v>
      </c>
      <c r="HR727" t="s">
        <v>352</v>
      </c>
      <c r="HS727" t="s">
        <v>1628</v>
      </c>
      <c r="HT727" t="s">
        <v>352</v>
      </c>
      <c r="HU727" t="s">
        <v>1628</v>
      </c>
      <c r="HV727" t="s">
        <v>352</v>
      </c>
      <c r="HW727" t="s">
        <v>1628</v>
      </c>
      <c r="HX727" t="s">
        <v>352</v>
      </c>
      <c r="HY727" t="s">
        <v>1664</v>
      </c>
      <c r="IE727" t="s">
        <v>1602</v>
      </c>
      <c r="IF727" t="s">
        <v>1602</v>
      </c>
      <c r="IG727" t="s">
        <v>1603</v>
      </c>
      <c r="IH727" t="s">
        <v>1602</v>
      </c>
      <c r="IL727" t="s">
        <v>11462</v>
      </c>
      <c r="IM727" t="s">
        <v>1941</v>
      </c>
      <c r="IN727" t="s">
        <v>1655</v>
      </c>
      <c r="IO727" t="s">
        <v>1667</v>
      </c>
      <c r="IP727" t="s">
        <v>11463</v>
      </c>
      <c r="IQ727" t="s">
        <v>1609</v>
      </c>
      <c r="IT727" t="s">
        <v>1612</v>
      </c>
      <c r="IU727" t="s">
        <v>1613</v>
      </c>
      <c r="IV727" t="s">
        <v>1753</v>
      </c>
      <c r="IY727" t="s">
        <v>1753</v>
      </c>
      <c r="IZ727" t="s">
        <v>696</v>
      </c>
      <c r="JA727" t="s">
        <v>1753</v>
      </c>
      <c r="JB727" t="s">
        <v>696</v>
      </c>
      <c r="JC727" t="s">
        <v>1753</v>
      </c>
      <c r="JD727" t="s">
        <v>696</v>
      </c>
      <c r="JE727" t="s">
        <v>1753</v>
      </c>
      <c r="JF727" t="s">
        <v>696</v>
      </c>
      <c r="JG727" t="s">
        <v>1753</v>
      </c>
      <c r="JH727" t="s">
        <v>696</v>
      </c>
      <c r="JI727" t="s">
        <v>1670</v>
      </c>
      <c r="JJ727" t="s">
        <v>1671</v>
      </c>
      <c r="JS727" t="s">
        <v>2663</v>
      </c>
      <c r="JT727" t="s">
        <v>2663</v>
      </c>
      <c r="JX727" t="s">
        <v>11464</v>
      </c>
      <c r="JY727" t="s">
        <v>1673</v>
      </c>
      <c r="JZ727" t="s">
        <v>1674</v>
      </c>
      <c r="KB727" t="s">
        <v>11465</v>
      </c>
      <c r="KC727" t="s">
        <v>1609</v>
      </c>
      <c r="KF727" t="s">
        <v>1612</v>
      </c>
      <c r="KG727" t="s">
        <v>1613</v>
      </c>
      <c r="KH727" t="s">
        <v>352</v>
      </c>
      <c r="KJ727" t="s">
        <v>1676</v>
      </c>
      <c r="KQ727" t="s">
        <v>1602</v>
      </c>
      <c r="KR727" t="s">
        <v>1603</v>
      </c>
      <c r="KS727" t="s">
        <v>1602</v>
      </c>
      <c r="KT727" t="s">
        <v>1603</v>
      </c>
      <c r="KU727" t="s">
        <v>1603</v>
      </c>
      <c r="KX727" t="s">
        <v>11466</v>
      </c>
      <c r="KY727" t="s">
        <v>2500</v>
      </c>
      <c r="KZ727" t="s">
        <v>2199</v>
      </c>
      <c r="LB727" t="s">
        <v>11467</v>
      </c>
      <c r="LC727" t="s">
        <v>1797</v>
      </c>
      <c r="LF727" t="s">
        <v>1740</v>
      </c>
      <c r="LG727" t="s">
        <v>1741</v>
      </c>
      <c r="LH727" t="s">
        <v>696</v>
      </c>
      <c r="LL727" t="s">
        <v>1619</v>
      </c>
      <c r="LM727" t="s">
        <v>1663</v>
      </c>
      <c r="LN727" t="s">
        <v>1684</v>
      </c>
      <c r="LT727" t="s">
        <v>1826</v>
      </c>
      <c r="LU727" t="s">
        <v>6300</v>
      </c>
      <c r="LV727" t="s">
        <v>2172</v>
      </c>
      <c r="LW727" t="s">
        <v>3780</v>
      </c>
      <c r="LX727" t="s">
        <v>3780</v>
      </c>
      <c r="LY727" t="s">
        <v>6040</v>
      </c>
      <c r="LZ727" t="s">
        <v>3843</v>
      </c>
      <c r="MA727" t="s">
        <v>6156</v>
      </c>
      <c r="MB727" t="s">
        <v>1889</v>
      </c>
      <c r="MD727" t="s">
        <v>9206</v>
      </c>
      <c r="ME727" t="s">
        <v>1770</v>
      </c>
      <c r="MF727" t="s">
        <v>1770</v>
      </c>
      <c r="MG727" t="s">
        <v>1684</v>
      </c>
      <c r="MH727" t="s">
        <v>11468</v>
      </c>
      <c r="MI727" t="s">
        <v>11469</v>
      </c>
      <c r="MJ727" t="s">
        <v>11470</v>
      </c>
    </row>
    <row r="728" spans="1:348">
      <c r="A728" t="s">
        <v>294</v>
      </c>
      <c r="B728" t="s">
        <v>11471</v>
      </c>
      <c r="C728" t="s">
        <v>2777</v>
      </c>
      <c r="D728" t="s">
        <v>2528</v>
      </c>
      <c r="I728" t="s">
        <v>1595</v>
      </c>
      <c r="J728" t="s">
        <v>1595</v>
      </c>
      <c r="K728" t="s">
        <v>1595</v>
      </c>
      <c r="T728" t="s">
        <v>1595</v>
      </c>
      <c r="U728" t="s">
        <v>1595</v>
      </c>
      <c r="V728" t="s">
        <v>1595</v>
      </c>
      <c r="W728" t="s">
        <v>1595</v>
      </c>
      <c r="X728" t="s">
        <v>1595</v>
      </c>
      <c r="AH728" t="s">
        <v>1602</v>
      </c>
      <c r="AI728" t="s">
        <v>1602</v>
      </c>
      <c r="AJ728" t="s">
        <v>1603</v>
      </c>
      <c r="AK728" t="s">
        <v>1602</v>
      </c>
      <c r="AN728" t="s">
        <v>11472</v>
      </c>
      <c r="AO728" t="s">
        <v>1605</v>
      </c>
      <c r="AP728" t="s">
        <v>1606</v>
      </c>
      <c r="AR728" t="s">
        <v>11473</v>
      </c>
      <c r="AS728" t="s">
        <v>1609</v>
      </c>
      <c r="AV728" t="s">
        <v>1612</v>
      </c>
      <c r="AW728" t="s">
        <v>1613</v>
      </c>
      <c r="BA728" t="s">
        <v>1871</v>
      </c>
      <c r="BB728" t="s">
        <v>1615</v>
      </c>
      <c r="BC728" t="s">
        <v>11474</v>
      </c>
      <c r="BD728" t="s">
        <v>1617</v>
      </c>
      <c r="BE728" t="s">
        <v>1619</v>
      </c>
      <c r="BF728" t="s">
        <v>1619</v>
      </c>
      <c r="BG728" t="s">
        <v>1620</v>
      </c>
      <c r="BH728" t="s">
        <v>1606</v>
      </c>
      <c r="BI728" t="s">
        <v>2093</v>
      </c>
      <c r="BJ728" t="s">
        <v>1622</v>
      </c>
      <c r="BK728" t="s">
        <v>11475</v>
      </c>
      <c r="BL728" t="s">
        <v>1624</v>
      </c>
      <c r="BM728" t="s">
        <v>11476</v>
      </c>
      <c r="BN728" t="s">
        <v>2093</v>
      </c>
      <c r="BO728" t="s">
        <v>1690</v>
      </c>
      <c r="BP728" t="s">
        <v>1628</v>
      </c>
      <c r="BQ728" t="s">
        <v>1628</v>
      </c>
      <c r="BT728" t="s">
        <v>1628</v>
      </c>
      <c r="BU728" t="s">
        <v>1628</v>
      </c>
      <c r="BX728" t="s">
        <v>1628</v>
      </c>
      <c r="BZ728" t="s">
        <v>1629</v>
      </c>
      <c r="CA728" t="s">
        <v>3113</v>
      </c>
      <c r="CB728" t="s">
        <v>1631</v>
      </c>
      <c r="CC728" t="s">
        <v>11477</v>
      </c>
      <c r="CD728" t="s">
        <v>1633</v>
      </c>
      <c r="CE728" t="s">
        <v>3023</v>
      </c>
      <c r="CF728" t="s">
        <v>1635</v>
      </c>
      <c r="CG728" t="s">
        <v>1894</v>
      </c>
      <c r="CH728" t="s">
        <v>1637</v>
      </c>
      <c r="CI728" t="s">
        <v>11478</v>
      </c>
      <c r="CJ728" t="s">
        <v>1639</v>
      </c>
      <c r="CK728" t="s">
        <v>5150</v>
      </c>
      <c r="CL728" t="s">
        <v>1641</v>
      </c>
      <c r="CM728" t="s">
        <v>1965</v>
      </c>
      <c r="CN728" t="s">
        <v>1643</v>
      </c>
      <c r="CO728" t="s">
        <v>4115</v>
      </c>
      <c r="CP728" t="s">
        <v>1645</v>
      </c>
      <c r="CQ728" t="s">
        <v>1619</v>
      </c>
      <c r="CR728" t="s">
        <v>1647</v>
      </c>
      <c r="CS728" t="s">
        <v>2848</v>
      </c>
      <c r="CT728" t="s">
        <v>1649</v>
      </c>
      <c r="CU728" t="s">
        <v>2167</v>
      </c>
      <c r="CV728" t="s">
        <v>1651</v>
      </c>
      <c r="DA728" t="s">
        <v>1652</v>
      </c>
      <c r="DG728" t="s">
        <v>1602</v>
      </c>
      <c r="DH728" t="s">
        <v>1602</v>
      </c>
      <c r="DI728" t="s">
        <v>1603</v>
      </c>
      <c r="DJ728" t="s">
        <v>1602</v>
      </c>
      <c r="DM728" t="s">
        <v>11479</v>
      </c>
      <c r="DN728" t="s">
        <v>1735</v>
      </c>
      <c r="DO728" t="s">
        <v>1736</v>
      </c>
      <c r="DQ728" t="s">
        <v>11480</v>
      </c>
      <c r="DR728" t="s">
        <v>7386</v>
      </c>
      <c r="DS728" t="s">
        <v>11481</v>
      </c>
      <c r="DU728" t="s">
        <v>1612</v>
      </c>
      <c r="DV728" t="s">
        <v>1613</v>
      </c>
      <c r="DZ728" t="s">
        <v>2093</v>
      </c>
      <c r="EA728" t="s">
        <v>1889</v>
      </c>
      <c r="EB728" t="s">
        <v>1690</v>
      </c>
      <c r="EC728" t="s">
        <v>1628</v>
      </c>
      <c r="ED728" t="s">
        <v>1628</v>
      </c>
      <c r="EE728" t="s">
        <v>1628</v>
      </c>
      <c r="EF728" t="s">
        <v>1628</v>
      </c>
      <c r="EG728" t="s">
        <v>1628</v>
      </c>
      <c r="EH728" t="s">
        <v>1628</v>
      </c>
      <c r="EK728" t="s">
        <v>1629</v>
      </c>
      <c r="EL728" t="s">
        <v>2115</v>
      </c>
      <c r="EM728" t="s">
        <v>1631</v>
      </c>
      <c r="EN728" t="s">
        <v>11482</v>
      </c>
      <c r="EO728" t="s">
        <v>1633</v>
      </c>
      <c r="EP728" t="s">
        <v>4593</v>
      </c>
      <c r="EQ728" t="s">
        <v>1635</v>
      </c>
      <c r="ER728" t="s">
        <v>2400</v>
      </c>
      <c r="ES728" t="s">
        <v>1637</v>
      </c>
      <c r="ET728" t="s">
        <v>4853</v>
      </c>
      <c r="EU728" t="s">
        <v>1639</v>
      </c>
      <c r="EV728" t="s">
        <v>4645</v>
      </c>
      <c r="EW728" t="s">
        <v>1641</v>
      </c>
      <c r="EX728" t="s">
        <v>3052</v>
      </c>
      <c r="EY728" t="s">
        <v>1643</v>
      </c>
      <c r="EZ728" t="s">
        <v>10935</v>
      </c>
      <c r="FA728" t="s">
        <v>1645</v>
      </c>
      <c r="FB728" t="s">
        <v>1619</v>
      </c>
      <c r="FC728" t="s">
        <v>1647</v>
      </c>
      <c r="FD728" t="s">
        <v>3707</v>
      </c>
      <c r="FE728" t="s">
        <v>1649</v>
      </c>
      <c r="FF728" t="s">
        <v>2540</v>
      </c>
      <c r="FG728" t="s">
        <v>1651</v>
      </c>
      <c r="FH728" t="s">
        <v>1628</v>
      </c>
      <c r="FI728" t="s">
        <v>1628</v>
      </c>
      <c r="FJ728" t="s">
        <v>1628</v>
      </c>
      <c r="FK728" t="s">
        <v>1628</v>
      </c>
      <c r="FL728" t="s">
        <v>1754</v>
      </c>
      <c r="GQ728" t="s">
        <v>1602</v>
      </c>
      <c r="GR728" t="s">
        <v>1602</v>
      </c>
      <c r="GS728" t="s">
        <v>1603</v>
      </c>
      <c r="GT728" t="s">
        <v>1602</v>
      </c>
      <c r="GX728" t="s">
        <v>11483</v>
      </c>
      <c r="GY728" t="s">
        <v>1654</v>
      </c>
      <c r="GZ728" t="s">
        <v>1655</v>
      </c>
      <c r="HB728" t="s">
        <v>11484</v>
      </c>
      <c r="HC728" t="s">
        <v>1609</v>
      </c>
      <c r="HF728" t="s">
        <v>1612</v>
      </c>
      <c r="HG728" t="s">
        <v>1613</v>
      </c>
      <c r="HK728" t="s">
        <v>1619</v>
      </c>
      <c r="HL728" t="s">
        <v>1683</v>
      </c>
      <c r="HM728" t="s">
        <v>1660</v>
      </c>
      <c r="HN728" t="s">
        <v>6816</v>
      </c>
      <c r="HO728" t="s">
        <v>1662</v>
      </c>
      <c r="HP728" t="s">
        <v>1663</v>
      </c>
      <c r="HQ728" t="s">
        <v>1753</v>
      </c>
      <c r="HR728" t="s">
        <v>1753</v>
      </c>
      <c r="HS728" t="s">
        <v>1753</v>
      </c>
      <c r="HT728" t="s">
        <v>1753</v>
      </c>
      <c r="HU728" t="s">
        <v>1753</v>
      </c>
      <c r="HV728" t="s">
        <v>1753</v>
      </c>
      <c r="HW728" t="s">
        <v>1753</v>
      </c>
      <c r="HX728" t="s">
        <v>1753</v>
      </c>
      <c r="HY728" t="s">
        <v>1664</v>
      </c>
      <c r="JQ728" t="s">
        <v>1602</v>
      </c>
      <c r="JR728" t="s">
        <v>1602</v>
      </c>
      <c r="JS728" t="s">
        <v>1603</v>
      </c>
      <c r="JT728" t="s">
        <v>1603</v>
      </c>
      <c r="JX728" t="s">
        <v>11485</v>
      </c>
      <c r="JY728" t="s">
        <v>2195</v>
      </c>
      <c r="JZ728" t="s">
        <v>1674</v>
      </c>
      <c r="KB728" t="s">
        <v>11486</v>
      </c>
      <c r="KC728" t="s">
        <v>1609</v>
      </c>
      <c r="KF728" t="s">
        <v>1612</v>
      </c>
      <c r="KG728" t="s">
        <v>1613</v>
      </c>
      <c r="KJ728" t="s">
        <v>6152</v>
      </c>
      <c r="KQ728" t="s">
        <v>1602</v>
      </c>
      <c r="KR728" t="s">
        <v>1602</v>
      </c>
      <c r="KS728" t="s">
        <v>1603</v>
      </c>
      <c r="KT728" t="s">
        <v>1602</v>
      </c>
      <c r="KV728" t="s">
        <v>1677</v>
      </c>
      <c r="KX728" t="s">
        <v>11487</v>
      </c>
      <c r="KY728" t="s">
        <v>1912</v>
      </c>
      <c r="KZ728" t="s">
        <v>1680</v>
      </c>
      <c r="LB728" t="s">
        <v>11488</v>
      </c>
      <c r="LC728" t="s">
        <v>1609</v>
      </c>
      <c r="LF728" t="s">
        <v>1612</v>
      </c>
      <c r="LG728" t="s">
        <v>1613</v>
      </c>
      <c r="LK728" t="s">
        <v>1915</v>
      </c>
      <c r="LL728" t="s">
        <v>4224</v>
      </c>
      <c r="LM728" t="s">
        <v>1663</v>
      </c>
      <c r="LN728" t="s">
        <v>1684</v>
      </c>
    </row>
    <row r="729" spans="1:348">
      <c r="A729" t="s">
        <v>296</v>
      </c>
      <c r="B729" t="s">
        <v>11489</v>
      </c>
      <c r="C729" t="s">
        <v>7327</v>
      </c>
      <c r="D729" t="s">
        <v>11490</v>
      </c>
      <c r="I729" t="s">
        <v>1595</v>
      </c>
      <c r="J729" t="s">
        <v>1595</v>
      </c>
      <c r="K729" t="s">
        <v>1595</v>
      </c>
      <c r="T729" t="s">
        <v>1595</v>
      </c>
      <c r="U729" t="s">
        <v>1595</v>
      </c>
      <c r="V729" t="s">
        <v>1595</v>
      </c>
      <c r="W729" t="s">
        <v>1595</v>
      </c>
      <c r="X729" t="s">
        <v>1595</v>
      </c>
      <c r="AH729" t="s">
        <v>1602</v>
      </c>
      <c r="AI729" t="s">
        <v>1602</v>
      </c>
      <c r="AJ729" t="s">
        <v>1603</v>
      </c>
      <c r="AK729" t="s">
        <v>1602</v>
      </c>
      <c r="AL729" t="s">
        <v>1603</v>
      </c>
      <c r="AN729" t="s">
        <v>11491</v>
      </c>
      <c r="AO729" t="s">
        <v>1605</v>
      </c>
      <c r="AP729" t="s">
        <v>1606</v>
      </c>
      <c r="AR729" t="s">
        <v>1770</v>
      </c>
      <c r="AS729" t="s">
        <v>4486</v>
      </c>
      <c r="AT729" t="s">
        <v>1610</v>
      </c>
      <c r="AU729" t="s">
        <v>1611</v>
      </c>
      <c r="AV729" t="s">
        <v>1612</v>
      </c>
      <c r="AW729" t="s">
        <v>1613</v>
      </c>
      <c r="BA729" t="s">
        <v>2883</v>
      </c>
      <c r="BB729" t="s">
        <v>1615</v>
      </c>
      <c r="BC729" t="s">
        <v>11492</v>
      </c>
      <c r="BD729" t="s">
        <v>1617</v>
      </c>
      <c r="BE729" t="s">
        <v>1619</v>
      </c>
      <c r="BF729" t="s">
        <v>1619</v>
      </c>
      <c r="BG729" t="s">
        <v>1620</v>
      </c>
      <c r="BI729" t="s">
        <v>1619</v>
      </c>
      <c r="BJ729" t="s">
        <v>1622</v>
      </c>
      <c r="BK729" t="s">
        <v>11493</v>
      </c>
      <c r="BL729" t="s">
        <v>1624</v>
      </c>
      <c r="BM729" t="s">
        <v>1619</v>
      </c>
      <c r="BN729" t="s">
        <v>1619</v>
      </c>
      <c r="BO729" t="s">
        <v>1690</v>
      </c>
      <c r="BP729" t="s">
        <v>1628</v>
      </c>
      <c r="BT729" t="s">
        <v>1628</v>
      </c>
      <c r="BX729" t="s">
        <v>1628</v>
      </c>
      <c r="BZ729" t="s">
        <v>1629</v>
      </c>
      <c r="CA729" t="s">
        <v>2337</v>
      </c>
      <c r="CB729" t="s">
        <v>1631</v>
      </c>
      <c r="CC729" t="s">
        <v>4905</v>
      </c>
      <c r="CD729" t="s">
        <v>1633</v>
      </c>
      <c r="CE729" t="s">
        <v>3711</v>
      </c>
      <c r="CF729" t="s">
        <v>1635</v>
      </c>
      <c r="CG729" t="s">
        <v>3550</v>
      </c>
      <c r="CH729" t="s">
        <v>1637</v>
      </c>
      <c r="CI729" t="s">
        <v>5476</v>
      </c>
      <c r="CJ729" t="s">
        <v>1639</v>
      </c>
      <c r="CK729" t="s">
        <v>6710</v>
      </c>
      <c r="CL729" t="s">
        <v>1641</v>
      </c>
      <c r="CM729" t="s">
        <v>4268</v>
      </c>
      <c r="CN729" t="s">
        <v>1643</v>
      </c>
      <c r="CO729" t="s">
        <v>10215</v>
      </c>
      <c r="CP729" t="s">
        <v>1645</v>
      </c>
      <c r="CQ729" t="s">
        <v>3293</v>
      </c>
      <c r="CR729" t="s">
        <v>1647</v>
      </c>
      <c r="CS729" t="s">
        <v>10869</v>
      </c>
      <c r="CT729" t="s">
        <v>1649</v>
      </c>
      <c r="CU729" t="s">
        <v>1650</v>
      </c>
      <c r="CV729" t="s">
        <v>1651</v>
      </c>
      <c r="CW729" t="s">
        <v>1628</v>
      </c>
      <c r="CX729" t="s">
        <v>1628</v>
      </c>
      <c r="CY729" t="s">
        <v>1628</v>
      </c>
      <c r="CZ729" t="s">
        <v>1628</v>
      </c>
      <c r="DA729" t="s">
        <v>1652</v>
      </c>
      <c r="DG729" t="s">
        <v>1602</v>
      </c>
      <c r="DH729" t="s">
        <v>1602</v>
      </c>
      <c r="DI729" t="s">
        <v>1603</v>
      </c>
      <c r="DJ729" t="s">
        <v>1602</v>
      </c>
      <c r="DM729" t="s">
        <v>11494</v>
      </c>
      <c r="DN729" t="s">
        <v>1735</v>
      </c>
      <c r="DO729" t="s">
        <v>1736</v>
      </c>
      <c r="DQ729" t="s">
        <v>1770</v>
      </c>
      <c r="DR729" t="s">
        <v>4486</v>
      </c>
      <c r="DS729" t="s">
        <v>11495</v>
      </c>
      <c r="DT729" t="s">
        <v>1611</v>
      </c>
      <c r="DU729" t="s">
        <v>1612</v>
      </c>
      <c r="DV729" t="s">
        <v>1613</v>
      </c>
      <c r="DZ729" t="s">
        <v>1619</v>
      </c>
      <c r="EA729" t="s">
        <v>1889</v>
      </c>
      <c r="EB729" t="s">
        <v>1690</v>
      </c>
      <c r="EC729" t="s">
        <v>1628</v>
      </c>
      <c r="EE729" t="s">
        <v>1628</v>
      </c>
      <c r="EG729" t="s">
        <v>1628</v>
      </c>
      <c r="EK729" t="s">
        <v>1629</v>
      </c>
      <c r="EL729" t="s">
        <v>1725</v>
      </c>
      <c r="EM729" t="s">
        <v>1631</v>
      </c>
      <c r="EN729" t="s">
        <v>1626</v>
      </c>
      <c r="EO729" t="s">
        <v>1633</v>
      </c>
      <c r="EP729" t="s">
        <v>5611</v>
      </c>
      <c r="EQ729" t="s">
        <v>1635</v>
      </c>
      <c r="ER729" t="s">
        <v>11496</v>
      </c>
      <c r="ES729" t="s">
        <v>1637</v>
      </c>
      <c r="ET729" t="s">
        <v>11497</v>
      </c>
      <c r="EU729" t="s">
        <v>1639</v>
      </c>
      <c r="EV729" t="s">
        <v>1878</v>
      </c>
      <c r="EW729" t="s">
        <v>1641</v>
      </c>
      <c r="EX729" t="s">
        <v>1729</v>
      </c>
      <c r="EY729" t="s">
        <v>1643</v>
      </c>
      <c r="EZ729" t="s">
        <v>11498</v>
      </c>
      <c r="FA729" t="s">
        <v>1645</v>
      </c>
      <c r="FB729" t="s">
        <v>8045</v>
      </c>
      <c r="FC729" t="s">
        <v>1647</v>
      </c>
      <c r="FD729" t="s">
        <v>11499</v>
      </c>
      <c r="FE729" t="s">
        <v>1649</v>
      </c>
      <c r="FF729" t="s">
        <v>1650</v>
      </c>
      <c r="FG729" t="s">
        <v>1651</v>
      </c>
      <c r="FH729" t="s">
        <v>1628</v>
      </c>
      <c r="FI729" t="s">
        <v>1628</v>
      </c>
      <c r="FJ729" t="s">
        <v>1628</v>
      </c>
      <c r="FK729" t="s">
        <v>1628</v>
      </c>
      <c r="FL729" t="s">
        <v>1754</v>
      </c>
      <c r="GQ729" t="s">
        <v>1602</v>
      </c>
      <c r="GR729" t="s">
        <v>1602</v>
      </c>
      <c r="GS729" t="s">
        <v>1603</v>
      </c>
      <c r="GT729" t="s">
        <v>1602</v>
      </c>
      <c r="GX729" t="s">
        <v>11500</v>
      </c>
      <c r="GY729" t="s">
        <v>2715</v>
      </c>
      <c r="GZ729" t="s">
        <v>1680</v>
      </c>
      <c r="HB729" t="s">
        <v>11501</v>
      </c>
      <c r="HC729" t="s">
        <v>1609</v>
      </c>
      <c r="HF729" t="s">
        <v>1612</v>
      </c>
      <c r="HG729" t="s">
        <v>1613</v>
      </c>
      <c r="HK729" t="s">
        <v>2727</v>
      </c>
      <c r="HL729" t="s">
        <v>3040</v>
      </c>
      <c r="HM729" t="s">
        <v>1660</v>
      </c>
      <c r="HN729" t="s">
        <v>3740</v>
      </c>
      <c r="HO729" t="s">
        <v>1662</v>
      </c>
      <c r="HP729" t="s">
        <v>1663</v>
      </c>
      <c r="HQ729" t="s">
        <v>1628</v>
      </c>
      <c r="HS729" t="s">
        <v>1628</v>
      </c>
      <c r="HU729" t="s">
        <v>1628</v>
      </c>
      <c r="HW729" t="s">
        <v>1628</v>
      </c>
      <c r="HY729" t="s">
        <v>1664</v>
      </c>
      <c r="IE729" t="s">
        <v>1602</v>
      </c>
      <c r="IF729" t="s">
        <v>1602</v>
      </c>
      <c r="IG729" t="s">
        <v>1603</v>
      </c>
      <c r="IH729" t="s">
        <v>1602</v>
      </c>
      <c r="IL729" t="s">
        <v>11502</v>
      </c>
      <c r="IM729" t="s">
        <v>2917</v>
      </c>
      <c r="IN729" t="s">
        <v>1680</v>
      </c>
      <c r="IO729" t="s">
        <v>1667</v>
      </c>
      <c r="IP729" t="s">
        <v>11501</v>
      </c>
      <c r="IQ729" t="s">
        <v>1609</v>
      </c>
      <c r="IT729" t="s">
        <v>1612</v>
      </c>
      <c r="IU729" t="s">
        <v>1613</v>
      </c>
      <c r="IY729" t="s">
        <v>1628</v>
      </c>
      <c r="JA729" t="s">
        <v>1628</v>
      </c>
      <c r="JC729" t="s">
        <v>1628</v>
      </c>
      <c r="JE729" t="s">
        <v>1628</v>
      </c>
      <c r="JG729" t="s">
        <v>1628</v>
      </c>
      <c r="JI729" t="s">
        <v>1670</v>
      </c>
      <c r="JJ729" t="s">
        <v>1671</v>
      </c>
      <c r="JQ729" t="s">
        <v>1602</v>
      </c>
      <c r="JR729" t="s">
        <v>1602</v>
      </c>
      <c r="JS729" t="s">
        <v>1603</v>
      </c>
      <c r="JT729" t="s">
        <v>1603</v>
      </c>
      <c r="JX729" t="s">
        <v>11503</v>
      </c>
      <c r="JY729" t="s">
        <v>2724</v>
      </c>
      <c r="JZ729" t="s">
        <v>1680</v>
      </c>
      <c r="KB729" t="s">
        <v>11504</v>
      </c>
      <c r="KC729" t="s">
        <v>1609</v>
      </c>
      <c r="KF729" t="s">
        <v>1612</v>
      </c>
      <c r="KG729" t="s">
        <v>1613</v>
      </c>
      <c r="KJ729" t="s">
        <v>2727</v>
      </c>
      <c r="KQ729" t="s">
        <v>1602</v>
      </c>
      <c r="KR729" t="s">
        <v>1602</v>
      </c>
      <c r="KS729" t="s">
        <v>1603</v>
      </c>
      <c r="KT729" t="s">
        <v>1602</v>
      </c>
      <c r="KV729" t="s">
        <v>1677</v>
      </c>
      <c r="KX729" t="s">
        <v>11505</v>
      </c>
      <c r="KY729" t="s">
        <v>1766</v>
      </c>
      <c r="KZ729" t="s">
        <v>1680</v>
      </c>
      <c r="LB729" t="s">
        <v>11506</v>
      </c>
      <c r="LC729" t="s">
        <v>1609</v>
      </c>
      <c r="LF729" t="s">
        <v>1612</v>
      </c>
      <c r="LG729" t="s">
        <v>1613</v>
      </c>
      <c r="LK729" t="s">
        <v>1915</v>
      </c>
      <c r="LL729" t="s">
        <v>11507</v>
      </c>
      <c r="LM729" t="s">
        <v>1663</v>
      </c>
      <c r="LN729" t="s">
        <v>1684</v>
      </c>
      <c r="LT729" t="s">
        <v>1770</v>
      </c>
      <c r="LU729" t="s">
        <v>1777</v>
      </c>
      <c r="LV729" t="s">
        <v>3708</v>
      </c>
      <c r="LW729" t="s">
        <v>5477</v>
      </c>
      <c r="LX729" t="s">
        <v>5477</v>
      </c>
      <c r="LY729" t="s">
        <v>6040</v>
      </c>
      <c r="LZ729" t="s">
        <v>2093</v>
      </c>
      <c r="MA729" t="s">
        <v>1826</v>
      </c>
      <c r="MB729" t="s">
        <v>1889</v>
      </c>
      <c r="MD729" t="s">
        <v>8140</v>
      </c>
    </row>
    <row r="730" spans="1:348">
      <c r="A730" t="s">
        <v>296</v>
      </c>
      <c r="B730" t="s">
        <v>11508</v>
      </c>
      <c r="C730" t="s">
        <v>7179</v>
      </c>
      <c r="D730" t="s">
        <v>7296</v>
      </c>
      <c r="I730" t="s">
        <v>1595</v>
      </c>
      <c r="J730" t="s">
        <v>1595</v>
      </c>
      <c r="K730" t="s">
        <v>1595</v>
      </c>
      <c r="T730" t="s">
        <v>1595</v>
      </c>
      <c r="U730" t="s">
        <v>1595</v>
      </c>
      <c r="V730" t="s">
        <v>1595</v>
      </c>
      <c r="W730" t="s">
        <v>1595</v>
      </c>
      <c r="X730" t="s">
        <v>1595</v>
      </c>
      <c r="AH730" t="s">
        <v>1602</v>
      </c>
      <c r="AI730" t="s">
        <v>1602</v>
      </c>
      <c r="AJ730" t="s">
        <v>1603</v>
      </c>
      <c r="AK730" t="s">
        <v>1602</v>
      </c>
      <c r="AN730" t="s">
        <v>11491</v>
      </c>
      <c r="AO730" t="s">
        <v>1605</v>
      </c>
      <c r="AP730" t="s">
        <v>1606</v>
      </c>
      <c r="AR730" t="s">
        <v>1770</v>
      </c>
      <c r="AT730" t="s">
        <v>1610</v>
      </c>
      <c r="AU730" t="s">
        <v>1611</v>
      </c>
      <c r="AV730" t="s">
        <v>1612</v>
      </c>
      <c r="AW730" t="s">
        <v>1613</v>
      </c>
      <c r="AX730" t="s">
        <v>1688</v>
      </c>
      <c r="BA730" t="s">
        <v>2883</v>
      </c>
      <c r="BB730" t="s">
        <v>1615</v>
      </c>
      <c r="BC730" t="s">
        <v>11492</v>
      </c>
      <c r="BD730" t="s">
        <v>1617</v>
      </c>
      <c r="BE730" t="s">
        <v>11509</v>
      </c>
      <c r="BF730" t="s">
        <v>11509</v>
      </c>
      <c r="BG730" t="s">
        <v>1620</v>
      </c>
      <c r="BH730" t="s">
        <v>9609</v>
      </c>
      <c r="BI730" t="s">
        <v>11493</v>
      </c>
      <c r="BJ730" t="s">
        <v>1622</v>
      </c>
      <c r="BK730" t="s">
        <v>11510</v>
      </c>
      <c r="BL730" t="s">
        <v>1624</v>
      </c>
      <c r="BM730" t="s">
        <v>1625</v>
      </c>
      <c r="BN730" t="s">
        <v>1626</v>
      </c>
      <c r="BO730" t="s">
        <v>1690</v>
      </c>
      <c r="BP730" t="s">
        <v>1628</v>
      </c>
      <c r="BQ730" t="s">
        <v>1669</v>
      </c>
      <c r="BT730" t="s">
        <v>1628</v>
      </c>
      <c r="BU730" t="s">
        <v>352</v>
      </c>
      <c r="BW730" t="s">
        <v>2640</v>
      </c>
      <c r="BX730" t="s">
        <v>1628</v>
      </c>
      <c r="BZ730" t="s">
        <v>1629</v>
      </c>
      <c r="CA730" t="s">
        <v>5820</v>
      </c>
      <c r="CB730" t="s">
        <v>1631</v>
      </c>
      <c r="CC730" t="s">
        <v>3162</v>
      </c>
      <c r="CD730" t="s">
        <v>1633</v>
      </c>
      <c r="CE730" t="s">
        <v>5820</v>
      </c>
      <c r="CF730" t="s">
        <v>1635</v>
      </c>
      <c r="CG730" t="s">
        <v>7037</v>
      </c>
      <c r="CH730" t="s">
        <v>1637</v>
      </c>
      <c r="CI730" t="s">
        <v>1746</v>
      </c>
      <c r="CJ730" t="s">
        <v>1639</v>
      </c>
      <c r="CK730" t="s">
        <v>1746</v>
      </c>
      <c r="CL730" t="s">
        <v>1641</v>
      </c>
      <c r="CM730" t="s">
        <v>2749</v>
      </c>
      <c r="CN730" t="s">
        <v>1643</v>
      </c>
      <c r="CO730" t="s">
        <v>4982</v>
      </c>
      <c r="CP730" t="s">
        <v>1645</v>
      </c>
      <c r="CQ730" t="s">
        <v>4982</v>
      </c>
      <c r="CR730" t="s">
        <v>1647</v>
      </c>
      <c r="CS730" t="s">
        <v>3708</v>
      </c>
      <c r="CT730" t="s">
        <v>1649</v>
      </c>
      <c r="CU730" t="s">
        <v>2235</v>
      </c>
      <c r="CV730" t="s">
        <v>1651</v>
      </c>
      <c r="DA730" t="s">
        <v>1652</v>
      </c>
      <c r="DG730" t="s">
        <v>1602</v>
      </c>
      <c r="DH730" t="s">
        <v>1602</v>
      </c>
      <c r="DI730" t="s">
        <v>1603</v>
      </c>
      <c r="DJ730" t="s">
        <v>1602</v>
      </c>
      <c r="DM730" t="s">
        <v>11494</v>
      </c>
      <c r="DN730" t="s">
        <v>1735</v>
      </c>
      <c r="DO730" t="s">
        <v>1736</v>
      </c>
      <c r="DQ730" t="s">
        <v>1770</v>
      </c>
      <c r="DS730" t="s">
        <v>11511</v>
      </c>
      <c r="DT730" t="s">
        <v>1611</v>
      </c>
      <c r="DU730" t="s">
        <v>1612</v>
      </c>
      <c r="DV730" t="s">
        <v>1613</v>
      </c>
      <c r="DW730" t="s">
        <v>1737</v>
      </c>
      <c r="DZ730" t="s">
        <v>1626</v>
      </c>
      <c r="EA730" t="s">
        <v>1889</v>
      </c>
      <c r="EB730" t="s">
        <v>1690</v>
      </c>
      <c r="EC730" t="s">
        <v>1628</v>
      </c>
      <c r="ED730" t="s">
        <v>352</v>
      </c>
      <c r="EE730" t="s">
        <v>1628</v>
      </c>
      <c r="EF730" t="s">
        <v>352</v>
      </c>
      <c r="EG730" t="s">
        <v>1628</v>
      </c>
      <c r="EH730" t="s">
        <v>352</v>
      </c>
      <c r="EJ730" t="s">
        <v>2640</v>
      </c>
      <c r="EK730" t="s">
        <v>1629</v>
      </c>
      <c r="EL730" t="s">
        <v>6209</v>
      </c>
      <c r="EM730" t="s">
        <v>1631</v>
      </c>
      <c r="EN730" t="s">
        <v>6613</v>
      </c>
      <c r="EO730" t="s">
        <v>1633</v>
      </c>
      <c r="EP730" t="s">
        <v>4881</v>
      </c>
      <c r="EQ730" t="s">
        <v>1635</v>
      </c>
      <c r="ER730" t="s">
        <v>3385</v>
      </c>
      <c r="ES730" t="s">
        <v>1637</v>
      </c>
      <c r="ET730" t="s">
        <v>4114</v>
      </c>
      <c r="EU730" t="s">
        <v>1639</v>
      </c>
      <c r="EV730" t="s">
        <v>5019</v>
      </c>
      <c r="EW730" t="s">
        <v>1641</v>
      </c>
      <c r="EX730" t="s">
        <v>2749</v>
      </c>
      <c r="EY730" t="s">
        <v>1643</v>
      </c>
      <c r="EZ730" t="s">
        <v>3708</v>
      </c>
      <c r="FA730" t="s">
        <v>1645</v>
      </c>
      <c r="FB730" t="s">
        <v>4982</v>
      </c>
      <c r="FC730" t="s">
        <v>1647</v>
      </c>
      <c r="FD730" t="s">
        <v>4982</v>
      </c>
      <c r="FE730" t="s">
        <v>1649</v>
      </c>
      <c r="FF730" t="s">
        <v>2235</v>
      </c>
      <c r="FG730" t="s">
        <v>1651</v>
      </c>
      <c r="FH730" t="s">
        <v>1628</v>
      </c>
      <c r="FI730" t="s">
        <v>1628</v>
      </c>
      <c r="FJ730" t="s">
        <v>1628</v>
      </c>
      <c r="FK730" t="s">
        <v>1628</v>
      </c>
      <c r="FL730" t="s">
        <v>1754</v>
      </c>
      <c r="GQ730" t="s">
        <v>1602</v>
      </c>
      <c r="GR730" t="s">
        <v>1602</v>
      </c>
      <c r="GS730" t="s">
        <v>1603</v>
      </c>
      <c r="GT730" t="s">
        <v>1602</v>
      </c>
      <c r="GX730" t="s">
        <v>11500</v>
      </c>
      <c r="GY730" t="s">
        <v>2715</v>
      </c>
      <c r="GZ730" t="s">
        <v>1680</v>
      </c>
      <c r="HB730" t="s">
        <v>11501</v>
      </c>
      <c r="HC730" t="s">
        <v>1609</v>
      </c>
      <c r="HD730" t="s">
        <v>1610</v>
      </c>
      <c r="HE730" t="s">
        <v>1611</v>
      </c>
      <c r="HF730" t="s">
        <v>1612</v>
      </c>
      <c r="HG730" t="s">
        <v>1613</v>
      </c>
      <c r="HH730" t="s">
        <v>352</v>
      </c>
      <c r="HK730" t="s">
        <v>6202</v>
      </c>
      <c r="HL730" t="s">
        <v>3154</v>
      </c>
      <c r="HM730" t="s">
        <v>1660</v>
      </c>
      <c r="HN730" t="s">
        <v>3740</v>
      </c>
      <c r="HO730" t="s">
        <v>1662</v>
      </c>
      <c r="HP730" t="s">
        <v>7296</v>
      </c>
      <c r="HQ730" t="s">
        <v>1628</v>
      </c>
      <c r="HR730" t="s">
        <v>352</v>
      </c>
      <c r="HS730" t="s">
        <v>1628</v>
      </c>
      <c r="HT730" t="s">
        <v>352</v>
      </c>
      <c r="HU730" t="s">
        <v>1628</v>
      </c>
      <c r="HX730" t="s">
        <v>352</v>
      </c>
      <c r="HY730" t="s">
        <v>1664</v>
      </c>
      <c r="IE730" t="s">
        <v>1602</v>
      </c>
      <c r="IF730" t="s">
        <v>1602</v>
      </c>
      <c r="IG730" t="s">
        <v>1603</v>
      </c>
      <c r="IH730" t="s">
        <v>1602</v>
      </c>
      <c r="IL730" t="s">
        <v>11502</v>
      </c>
      <c r="IM730" t="s">
        <v>2917</v>
      </c>
      <c r="IN730" t="s">
        <v>1680</v>
      </c>
      <c r="IO730" t="s">
        <v>1667</v>
      </c>
      <c r="IP730" t="s">
        <v>11501</v>
      </c>
      <c r="IQ730" t="s">
        <v>1609</v>
      </c>
      <c r="IT730" t="s">
        <v>1612</v>
      </c>
      <c r="IU730" t="s">
        <v>1613</v>
      </c>
      <c r="IV730" t="s">
        <v>8671</v>
      </c>
      <c r="IY730" t="s">
        <v>1628</v>
      </c>
      <c r="IZ730" t="s">
        <v>352</v>
      </c>
      <c r="JA730" t="s">
        <v>1628</v>
      </c>
      <c r="JB730" t="s">
        <v>352</v>
      </c>
      <c r="JC730" t="s">
        <v>1753</v>
      </c>
      <c r="JD730" t="s">
        <v>696</v>
      </c>
      <c r="JE730" t="s">
        <v>1628</v>
      </c>
      <c r="JF730" t="s">
        <v>1669</v>
      </c>
      <c r="JG730" t="s">
        <v>1628</v>
      </c>
      <c r="JH730" t="s">
        <v>352</v>
      </c>
      <c r="JI730" t="s">
        <v>1670</v>
      </c>
      <c r="JJ730" t="s">
        <v>1671</v>
      </c>
      <c r="JQ730" t="s">
        <v>1602</v>
      </c>
      <c r="JR730" t="s">
        <v>1602</v>
      </c>
      <c r="JS730" t="s">
        <v>1603</v>
      </c>
      <c r="JT730" t="s">
        <v>1603</v>
      </c>
      <c r="JX730" t="s">
        <v>11503</v>
      </c>
      <c r="JY730" t="s">
        <v>2724</v>
      </c>
      <c r="JZ730" t="s">
        <v>1680</v>
      </c>
      <c r="KB730" t="s">
        <v>11504</v>
      </c>
      <c r="KC730" t="s">
        <v>1609</v>
      </c>
      <c r="KF730" t="s">
        <v>1612</v>
      </c>
      <c r="KG730" t="s">
        <v>1613</v>
      </c>
      <c r="KH730" t="s">
        <v>8671</v>
      </c>
      <c r="KJ730" t="s">
        <v>2727</v>
      </c>
      <c r="KQ730" t="s">
        <v>1602</v>
      </c>
      <c r="KR730" t="s">
        <v>1602</v>
      </c>
      <c r="KS730" t="s">
        <v>1602</v>
      </c>
      <c r="KT730" t="s">
        <v>1602</v>
      </c>
      <c r="KV730" t="s">
        <v>1677</v>
      </c>
      <c r="KX730" t="s">
        <v>11512</v>
      </c>
      <c r="KY730" t="s">
        <v>1766</v>
      </c>
      <c r="KZ730" t="s">
        <v>1680</v>
      </c>
      <c r="LB730" t="s">
        <v>11513</v>
      </c>
      <c r="LC730" t="s">
        <v>1609</v>
      </c>
      <c r="LF730" t="s">
        <v>1612</v>
      </c>
      <c r="LG730" t="s">
        <v>1613</v>
      </c>
      <c r="LH730" t="s">
        <v>696</v>
      </c>
      <c r="LJ730" t="s">
        <v>1825</v>
      </c>
      <c r="LK730" t="s">
        <v>1770</v>
      </c>
      <c r="LL730" t="s">
        <v>1619</v>
      </c>
      <c r="LM730" t="s">
        <v>1663</v>
      </c>
      <c r="LN730" t="s">
        <v>1684</v>
      </c>
      <c r="LT730" t="s">
        <v>1915</v>
      </c>
      <c r="LU730" t="s">
        <v>1915</v>
      </c>
      <c r="LV730" t="s">
        <v>1684</v>
      </c>
      <c r="LW730" t="s">
        <v>6816</v>
      </c>
      <c r="LX730" t="s">
        <v>6816</v>
      </c>
      <c r="LY730" t="s">
        <v>6040</v>
      </c>
      <c r="LZ730" t="s">
        <v>2093</v>
      </c>
      <c r="MA730" t="s">
        <v>1826</v>
      </c>
      <c r="MB730" t="s">
        <v>1889</v>
      </c>
      <c r="MD730" t="s">
        <v>4982</v>
      </c>
    </row>
    <row r="731" spans="1:348">
      <c r="A731" t="s">
        <v>297</v>
      </c>
      <c r="B731" t="s">
        <v>11514</v>
      </c>
      <c r="C731" t="s">
        <v>2803</v>
      </c>
      <c r="D731" t="s">
        <v>1663</v>
      </c>
      <c r="I731" t="s">
        <v>1595</v>
      </c>
      <c r="J731" t="s">
        <v>1595</v>
      </c>
      <c r="K731" t="s">
        <v>1595</v>
      </c>
      <c r="T731" t="s">
        <v>1595</v>
      </c>
      <c r="U731" t="s">
        <v>1595</v>
      </c>
      <c r="V731" t="s">
        <v>1595</v>
      </c>
      <c r="W731" t="s">
        <v>1595</v>
      </c>
      <c r="X731" t="s">
        <v>1595</v>
      </c>
    </row>
    <row r="732" spans="1:348">
      <c r="A732" t="s">
        <v>297</v>
      </c>
      <c r="B732" t="s">
        <v>11515</v>
      </c>
      <c r="C732" t="s">
        <v>3892</v>
      </c>
      <c r="D732" t="s">
        <v>1663</v>
      </c>
      <c r="I732" t="s">
        <v>1595</v>
      </c>
      <c r="J732" t="s">
        <v>1595</v>
      </c>
      <c r="K732" t="s">
        <v>1595</v>
      </c>
      <c r="T732" t="s">
        <v>1595</v>
      </c>
      <c r="U732" t="s">
        <v>1595</v>
      </c>
      <c r="V732" t="s">
        <v>1595</v>
      </c>
      <c r="W732" t="s">
        <v>1595</v>
      </c>
      <c r="X732" t="s">
        <v>1595</v>
      </c>
    </row>
    <row r="733" spans="1:348">
      <c r="A733" t="s">
        <v>297</v>
      </c>
      <c r="B733" t="s">
        <v>11516</v>
      </c>
      <c r="C733" t="s">
        <v>2270</v>
      </c>
      <c r="D733" t="s">
        <v>11517</v>
      </c>
      <c r="I733" t="s">
        <v>1595</v>
      </c>
      <c r="J733" t="s">
        <v>1595</v>
      </c>
      <c r="K733" t="s">
        <v>1595</v>
      </c>
      <c r="T733" t="s">
        <v>1595</v>
      </c>
      <c r="U733" t="s">
        <v>1595</v>
      </c>
      <c r="V733" t="s">
        <v>1595</v>
      </c>
      <c r="W733" t="s">
        <v>1595</v>
      </c>
      <c r="X733" t="s">
        <v>1595</v>
      </c>
      <c r="AH733" t="s">
        <v>1602</v>
      </c>
      <c r="AI733" t="s">
        <v>1602</v>
      </c>
      <c r="AJ733" t="s">
        <v>1603</v>
      </c>
      <c r="AK733" t="s">
        <v>1602</v>
      </c>
      <c r="AN733" t="s">
        <v>11518</v>
      </c>
      <c r="AO733" t="s">
        <v>1605</v>
      </c>
      <c r="AP733" t="s">
        <v>1606</v>
      </c>
      <c r="AR733" t="s">
        <v>11519</v>
      </c>
      <c r="AS733" t="s">
        <v>1609</v>
      </c>
      <c r="AV733" t="s">
        <v>1612</v>
      </c>
      <c r="AW733" t="s">
        <v>1613</v>
      </c>
      <c r="BA733" t="s">
        <v>2883</v>
      </c>
      <c r="BB733" t="s">
        <v>1615</v>
      </c>
      <c r="BC733" t="s">
        <v>11520</v>
      </c>
      <c r="BD733" t="s">
        <v>1617</v>
      </c>
      <c r="BE733" t="s">
        <v>1619</v>
      </c>
      <c r="BF733" t="s">
        <v>1619</v>
      </c>
      <c r="BG733" t="s">
        <v>1620</v>
      </c>
      <c r="BI733" t="s">
        <v>1619</v>
      </c>
      <c r="BJ733" t="s">
        <v>1622</v>
      </c>
      <c r="BK733" t="s">
        <v>11521</v>
      </c>
      <c r="BL733" t="s">
        <v>1624</v>
      </c>
      <c r="BM733" t="s">
        <v>1619</v>
      </c>
      <c r="BN733" t="s">
        <v>1619</v>
      </c>
      <c r="BO733" t="s">
        <v>1690</v>
      </c>
      <c r="BP733" t="s">
        <v>1628</v>
      </c>
      <c r="BT733" t="s">
        <v>1628</v>
      </c>
      <c r="BX733" t="s">
        <v>1628</v>
      </c>
      <c r="BZ733" t="s">
        <v>1629</v>
      </c>
      <c r="CA733" t="s">
        <v>5364</v>
      </c>
      <c r="CB733" t="s">
        <v>1631</v>
      </c>
      <c r="CC733" t="s">
        <v>4998</v>
      </c>
      <c r="CD733" t="s">
        <v>1633</v>
      </c>
      <c r="CE733" t="s">
        <v>2904</v>
      </c>
      <c r="CF733" t="s">
        <v>1635</v>
      </c>
      <c r="CG733" t="s">
        <v>5185</v>
      </c>
      <c r="CH733" t="s">
        <v>1637</v>
      </c>
      <c r="CI733" t="s">
        <v>1835</v>
      </c>
      <c r="CJ733" t="s">
        <v>1639</v>
      </c>
      <c r="CK733" t="s">
        <v>11522</v>
      </c>
      <c r="CL733" t="s">
        <v>1641</v>
      </c>
      <c r="CM733" t="s">
        <v>11523</v>
      </c>
      <c r="CN733" t="s">
        <v>1643</v>
      </c>
      <c r="CO733" t="s">
        <v>10990</v>
      </c>
      <c r="CP733" t="s">
        <v>1645</v>
      </c>
      <c r="CQ733" t="s">
        <v>2286</v>
      </c>
      <c r="CR733" t="s">
        <v>1647</v>
      </c>
      <c r="CS733" t="s">
        <v>4602</v>
      </c>
      <c r="CT733" t="s">
        <v>1649</v>
      </c>
      <c r="CU733" t="s">
        <v>1650</v>
      </c>
      <c r="CV733" t="s">
        <v>1651</v>
      </c>
      <c r="DA733" t="s">
        <v>1652</v>
      </c>
      <c r="DG733" t="s">
        <v>1602</v>
      </c>
      <c r="DH733" t="s">
        <v>1602</v>
      </c>
      <c r="DI733" t="s">
        <v>1603</v>
      </c>
      <c r="DJ733" t="s">
        <v>1602</v>
      </c>
      <c r="DM733" t="s">
        <v>11524</v>
      </c>
      <c r="DN733" t="s">
        <v>1735</v>
      </c>
      <c r="DO733" t="s">
        <v>1736</v>
      </c>
      <c r="DQ733" t="s">
        <v>11525</v>
      </c>
      <c r="DR733" t="s">
        <v>7366</v>
      </c>
      <c r="DS733" t="s">
        <v>11526</v>
      </c>
      <c r="DU733" t="s">
        <v>1612</v>
      </c>
      <c r="DV733" t="s">
        <v>1613</v>
      </c>
      <c r="DZ733" t="s">
        <v>1619</v>
      </c>
      <c r="EA733" t="s">
        <v>1889</v>
      </c>
      <c r="EB733" t="s">
        <v>1690</v>
      </c>
      <c r="EC733" t="s">
        <v>1628</v>
      </c>
      <c r="EE733" t="s">
        <v>1628</v>
      </c>
      <c r="EG733" t="s">
        <v>1628</v>
      </c>
      <c r="EK733" t="s">
        <v>1629</v>
      </c>
      <c r="EL733" t="s">
        <v>5255</v>
      </c>
      <c r="EM733" t="s">
        <v>1631</v>
      </c>
      <c r="EN733" t="s">
        <v>5829</v>
      </c>
      <c r="EO733" t="s">
        <v>1633</v>
      </c>
      <c r="EP733" t="s">
        <v>7495</v>
      </c>
      <c r="EQ733" t="s">
        <v>1635</v>
      </c>
      <c r="ER733" t="s">
        <v>1807</v>
      </c>
      <c r="ES733" t="s">
        <v>1637</v>
      </c>
      <c r="ET733" t="s">
        <v>11527</v>
      </c>
      <c r="EU733" t="s">
        <v>1639</v>
      </c>
      <c r="EV733" t="s">
        <v>2907</v>
      </c>
      <c r="EW733" t="s">
        <v>1641</v>
      </c>
      <c r="EX733" t="s">
        <v>3637</v>
      </c>
      <c r="EY733" t="s">
        <v>1643</v>
      </c>
      <c r="EZ733" t="s">
        <v>3343</v>
      </c>
      <c r="FA733" t="s">
        <v>1645</v>
      </c>
      <c r="FB733" t="s">
        <v>2219</v>
      </c>
      <c r="FC733" t="s">
        <v>1647</v>
      </c>
      <c r="FD733" t="s">
        <v>2122</v>
      </c>
      <c r="FE733" t="s">
        <v>1649</v>
      </c>
      <c r="FF733" t="s">
        <v>3029</v>
      </c>
      <c r="FG733" t="s">
        <v>1651</v>
      </c>
      <c r="FL733" t="s">
        <v>1754</v>
      </c>
      <c r="GQ733" t="s">
        <v>1602</v>
      </c>
      <c r="GR733" t="s">
        <v>1602</v>
      </c>
      <c r="GS733" t="s">
        <v>1603</v>
      </c>
      <c r="GT733" t="s">
        <v>1602</v>
      </c>
      <c r="GX733" t="s">
        <v>11528</v>
      </c>
      <c r="GY733" t="s">
        <v>1654</v>
      </c>
      <c r="GZ733" t="s">
        <v>1655</v>
      </c>
      <c r="HB733" t="s">
        <v>11529</v>
      </c>
      <c r="HC733" t="s">
        <v>1609</v>
      </c>
      <c r="HF733" t="s">
        <v>1612</v>
      </c>
      <c r="HG733" t="s">
        <v>1613</v>
      </c>
      <c r="HK733" t="s">
        <v>1676</v>
      </c>
      <c r="HL733" t="s">
        <v>3814</v>
      </c>
      <c r="HM733" t="s">
        <v>1660</v>
      </c>
      <c r="HN733" t="s">
        <v>1658</v>
      </c>
      <c r="HO733" t="s">
        <v>1662</v>
      </c>
      <c r="HP733" t="s">
        <v>1663</v>
      </c>
      <c r="HQ733" t="s">
        <v>1628</v>
      </c>
      <c r="HS733" t="s">
        <v>1628</v>
      </c>
      <c r="HU733" t="s">
        <v>1628</v>
      </c>
      <c r="HW733" t="s">
        <v>1628</v>
      </c>
      <c r="HY733" t="s">
        <v>1664</v>
      </c>
      <c r="IE733" t="s">
        <v>1602</v>
      </c>
      <c r="IF733" t="s">
        <v>1602</v>
      </c>
      <c r="IG733" t="s">
        <v>1603</v>
      </c>
      <c r="IH733" t="s">
        <v>1602</v>
      </c>
      <c r="IL733" t="s">
        <v>11530</v>
      </c>
      <c r="IM733" t="s">
        <v>11531</v>
      </c>
      <c r="IN733" t="s">
        <v>11532</v>
      </c>
      <c r="IO733" t="s">
        <v>1667</v>
      </c>
      <c r="IP733" t="s">
        <v>11533</v>
      </c>
      <c r="IQ733" t="s">
        <v>1609</v>
      </c>
      <c r="IT733" t="s">
        <v>1612</v>
      </c>
      <c r="IU733" t="s">
        <v>1613</v>
      </c>
      <c r="IY733" t="s">
        <v>1628</v>
      </c>
      <c r="JA733" t="s">
        <v>1628</v>
      </c>
      <c r="JC733" t="s">
        <v>1628</v>
      </c>
      <c r="JE733" t="s">
        <v>1628</v>
      </c>
      <c r="JG733" t="s">
        <v>1628</v>
      </c>
      <c r="JI733" t="s">
        <v>1670</v>
      </c>
      <c r="JJ733" t="s">
        <v>1671</v>
      </c>
      <c r="JQ733" t="s">
        <v>1602</v>
      </c>
      <c r="JR733" t="s">
        <v>1602</v>
      </c>
      <c r="JS733" t="s">
        <v>1603</v>
      </c>
      <c r="JT733" t="s">
        <v>1603</v>
      </c>
      <c r="JX733" t="s">
        <v>11534</v>
      </c>
      <c r="JY733" t="s">
        <v>1673</v>
      </c>
      <c r="JZ733" t="s">
        <v>1674</v>
      </c>
      <c r="KB733" t="s">
        <v>11535</v>
      </c>
      <c r="KC733" t="s">
        <v>1609</v>
      </c>
      <c r="KF733" t="s">
        <v>1612</v>
      </c>
      <c r="KG733" t="s">
        <v>1613</v>
      </c>
      <c r="KJ733" t="s">
        <v>1676</v>
      </c>
      <c r="KQ733" t="s">
        <v>1603</v>
      </c>
      <c r="KU733" t="s">
        <v>1603</v>
      </c>
      <c r="KV733" t="s">
        <v>1677</v>
      </c>
      <c r="KX733" t="s">
        <v>11536</v>
      </c>
      <c r="KY733" t="s">
        <v>6828</v>
      </c>
      <c r="KZ733" t="s">
        <v>2199</v>
      </c>
      <c r="LB733" t="s">
        <v>11537</v>
      </c>
      <c r="LC733" t="s">
        <v>1609</v>
      </c>
      <c r="LF733" t="s">
        <v>1612</v>
      </c>
      <c r="LG733" t="s">
        <v>1613</v>
      </c>
      <c r="LK733" t="s">
        <v>1770</v>
      </c>
      <c r="LL733" t="s">
        <v>1619</v>
      </c>
      <c r="LM733" t="s">
        <v>1663</v>
      </c>
      <c r="LN733" t="s">
        <v>3795</v>
      </c>
      <c r="LT733" t="s">
        <v>1770</v>
      </c>
      <c r="LU733" t="s">
        <v>4628</v>
      </c>
      <c r="LV733" t="s">
        <v>1684</v>
      </c>
      <c r="LW733" t="s">
        <v>11538</v>
      </c>
      <c r="LX733" t="s">
        <v>11538</v>
      </c>
      <c r="LY733" t="s">
        <v>6040</v>
      </c>
      <c r="LZ733" t="s">
        <v>2093</v>
      </c>
      <c r="MA733" t="s">
        <v>1826</v>
      </c>
      <c r="MB733" t="s">
        <v>1889</v>
      </c>
      <c r="MD733" t="s">
        <v>10286</v>
      </c>
    </row>
    <row r="734" spans="1:348">
      <c r="A734" t="s">
        <v>297</v>
      </c>
      <c r="B734" t="s">
        <v>11539</v>
      </c>
      <c r="C734" t="s">
        <v>2134</v>
      </c>
      <c r="D734" t="s">
        <v>2134</v>
      </c>
      <c r="I734" t="s">
        <v>1595</v>
      </c>
      <c r="J734" t="s">
        <v>1595</v>
      </c>
      <c r="K734" t="s">
        <v>1595</v>
      </c>
      <c r="T734" t="s">
        <v>1595</v>
      </c>
      <c r="U734" t="s">
        <v>1595</v>
      </c>
      <c r="V734" t="s">
        <v>1595</v>
      </c>
      <c r="W734" t="s">
        <v>1595</v>
      </c>
      <c r="X734" t="s">
        <v>1595</v>
      </c>
      <c r="AH734" t="s">
        <v>1602</v>
      </c>
      <c r="AI734" t="s">
        <v>1602</v>
      </c>
      <c r="AJ734" t="s">
        <v>1603</v>
      </c>
      <c r="AK734" t="s">
        <v>1602</v>
      </c>
      <c r="AN734" t="s">
        <v>11518</v>
      </c>
      <c r="AO734" t="s">
        <v>1605</v>
      </c>
      <c r="AP734" t="s">
        <v>1606</v>
      </c>
      <c r="AR734" t="s">
        <v>11519</v>
      </c>
      <c r="AS734" t="s">
        <v>1609</v>
      </c>
      <c r="AV734" t="s">
        <v>1612</v>
      </c>
      <c r="AW734" t="s">
        <v>1613</v>
      </c>
      <c r="BA734" t="s">
        <v>2883</v>
      </c>
      <c r="BB734" t="s">
        <v>1615</v>
      </c>
      <c r="BC734" t="s">
        <v>11520</v>
      </c>
      <c r="BD734" t="s">
        <v>1617</v>
      </c>
      <c r="BE734" t="s">
        <v>1619</v>
      </c>
      <c r="BF734" t="s">
        <v>1619</v>
      </c>
      <c r="BG734" t="s">
        <v>1620</v>
      </c>
      <c r="BH734" t="s">
        <v>1688</v>
      </c>
      <c r="BI734" t="s">
        <v>11521</v>
      </c>
      <c r="BJ734" t="s">
        <v>1622</v>
      </c>
      <c r="BK734" t="s">
        <v>11540</v>
      </c>
      <c r="BL734" t="s">
        <v>1624</v>
      </c>
      <c r="BM734" t="s">
        <v>3708</v>
      </c>
      <c r="BN734" t="s">
        <v>2093</v>
      </c>
      <c r="BO734" t="s">
        <v>1690</v>
      </c>
      <c r="BP734" t="s">
        <v>1628</v>
      </c>
      <c r="BQ734" t="s">
        <v>352</v>
      </c>
      <c r="BT734" t="s">
        <v>1628</v>
      </c>
      <c r="BU734" t="s">
        <v>352</v>
      </c>
      <c r="BW734" t="s">
        <v>2640</v>
      </c>
      <c r="BX734" t="s">
        <v>1628</v>
      </c>
      <c r="BZ734" t="s">
        <v>1629</v>
      </c>
      <c r="CA734" t="s">
        <v>4191</v>
      </c>
      <c r="CB734" t="s">
        <v>1631</v>
      </c>
      <c r="CC734" t="s">
        <v>5805</v>
      </c>
      <c r="CD734" t="s">
        <v>1633</v>
      </c>
      <c r="CE734" t="s">
        <v>9767</v>
      </c>
      <c r="CF734" t="s">
        <v>1635</v>
      </c>
      <c r="CG734" t="s">
        <v>4144</v>
      </c>
      <c r="CH734" t="s">
        <v>1637</v>
      </c>
      <c r="CI734" t="s">
        <v>1694</v>
      </c>
      <c r="CJ734" t="s">
        <v>1639</v>
      </c>
      <c r="CK734" t="s">
        <v>11541</v>
      </c>
      <c r="CL734" t="s">
        <v>1641</v>
      </c>
      <c r="CM734" t="s">
        <v>2177</v>
      </c>
      <c r="CN734" t="s">
        <v>1643</v>
      </c>
      <c r="CO734" t="s">
        <v>2814</v>
      </c>
      <c r="CP734" t="s">
        <v>1645</v>
      </c>
      <c r="CQ734" t="s">
        <v>2220</v>
      </c>
      <c r="CR734" t="s">
        <v>1647</v>
      </c>
      <c r="CS734" t="s">
        <v>2307</v>
      </c>
      <c r="CT734" t="s">
        <v>1649</v>
      </c>
      <c r="CU734" t="s">
        <v>2540</v>
      </c>
      <c r="CV734" t="s">
        <v>1651</v>
      </c>
      <c r="DA734" t="s">
        <v>1652</v>
      </c>
      <c r="DG734" t="s">
        <v>1602</v>
      </c>
      <c r="DH734" t="s">
        <v>1602</v>
      </c>
      <c r="DI734" t="s">
        <v>1603</v>
      </c>
      <c r="DJ734" t="s">
        <v>1602</v>
      </c>
      <c r="DM734" t="s">
        <v>11524</v>
      </c>
      <c r="DN734" t="s">
        <v>1735</v>
      </c>
      <c r="DO734" t="s">
        <v>1736</v>
      </c>
      <c r="DQ734" t="s">
        <v>11525</v>
      </c>
      <c r="DR734" t="s">
        <v>7366</v>
      </c>
      <c r="DS734" t="s">
        <v>11542</v>
      </c>
      <c r="DU734" t="s">
        <v>1612</v>
      </c>
      <c r="DV734" t="s">
        <v>1613</v>
      </c>
      <c r="DZ734" t="s">
        <v>2093</v>
      </c>
      <c r="EA734" t="s">
        <v>1889</v>
      </c>
      <c r="EB734" t="s">
        <v>1690</v>
      </c>
      <c r="EC734" t="s">
        <v>1628</v>
      </c>
      <c r="ED734" t="s">
        <v>352</v>
      </c>
      <c r="EE734" t="s">
        <v>1628</v>
      </c>
      <c r="EF734" t="s">
        <v>352</v>
      </c>
      <c r="EG734" t="s">
        <v>1628</v>
      </c>
      <c r="EH734" t="s">
        <v>352</v>
      </c>
      <c r="EJ734" t="s">
        <v>2640</v>
      </c>
      <c r="EK734" t="s">
        <v>1629</v>
      </c>
      <c r="EL734" t="s">
        <v>4571</v>
      </c>
      <c r="EM734" t="s">
        <v>1631</v>
      </c>
      <c r="EN734" t="s">
        <v>11543</v>
      </c>
      <c r="EO734" t="s">
        <v>1633</v>
      </c>
      <c r="EP734" t="s">
        <v>5391</v>
      </c>
      <c r="EQ734" t="s">
        <v>1635</v>
      </c>
      <c r="ER734" t="s">
        <v>9939</v>
      </c>
      <c r="ES734" t="s">
        <v>1637</v>
      </c>
      <c r="ET734" t="s">
        <v>5259</v>
      </c>
      <c r="EU734" t="s">
        <v>1639</v>
      </c>
      <c r="EV734" t="s">
        <v>1805</v>
      </c>
      <c r="EW734" t="s">
        <v>1641</v>
      </c>
      <c r="EX734" t="s">
        <v>3495</v>
      </c>
      <c r="EY734" t="s">
        <v>1643</v>
      </c>
      <c r="EZ734" t="s">
        <v>3616</v>
      </c>
      <c r="FA734" t="s">
        <v>1645</v>
      </c>
      <c r="FB734" t="s">
        <v>2253</v>
      </c>
      <c r="FC734" t="s">
        <v>1647</v>
      </c>
      <c r="FD734" t="s">
        <v>2629</v>
      </c>
      <c r="FE734" t="s">
        <v>1649</v>
      </c>
      <c r="FF734" t="s">
        <v>2446</v>
      </c>
      <c r="FG734" t="s">
        <v>1651</v>
      </c>
      <c r="FL734" t="s">
        <v>1754</v>
      </c>
      <c r="GQ734" t="s">
        <v>1602</v>
      </c>
      <c r="GR734" t="s">
        <v>1602</v>
      </c>
      <c r="GS734" t="s">
        <v>1603</v>
      </c>
      <c r="GT734" t="s">
        <v>1602</v>
      </c>
      <c r="GX734" t="s">
        <v>11528</v>
      </c>
      <c r="GY734" t="s">
        <v>1654</v>
      </c>
      <c r="GZ734" t="s">
        <v>1655</v>
      </c>
      <c r="HB734" t="s">
        <v>11529</v>
      </c>
      <c r="HC734" t="s">
        <v>1609</v>
      </c>
      <c r="HF734" t="s">
        <v>1612</v>
      </c>
      <c r="HG734" t="s">
        <v>1613</v>
      </c>
      <c r="HK734" t="s">
        <v>1619</v>
      </c>
      <c r="HL734" t="s">
        <v>4699</v>
      </c>
      <c r="HM734" t="s">
        <v>1660</v>
      </c>
      <c r="HN734" t="s">
        <v>7305</v>
      </c>
      <c r="HO734" t="s">
        <v>1662</v>
      </c>
      <c r="HP734" t="s">
        <v>1663</v>
      </c>
      <c r="HQ734" t="s">
        <v>1628</v>
      </c>
      <c r="HR734" t="s">
        <v>352</v>
      </c>
      <c r="HS734" t="s">
        <v>1628</v>
      </c>
      <c r="HT734" t="s">
        <v>352</v>
      </c>
      <c r="HU734" t="s">
        <v>1628</v>
      </c>
      <c r="HV734" t="s">
        <v>352</v>
      </c>
      <c r="HW734" t="s">
        <v>1628</v>
      </c>
      <c r="HX734" t="s">
        <v>352</v>
      </c>
      <c r="HY734" t="s">
        <v>1664</v>
      </c>
      <c r="IE734" t="s">
        <v>1602</v>
      </c>
      <c r="IF734" t="s">
        <v>1602</v>
      </c>
      <c r="IG734" t="s">
        <v>1603</v>
      </c>
      <c r="IH734" t="s">
        <v>1602</v>
      </c>
      <c r="IL734" t="s">
        <v>11544</v>
      </c>
      <c r="IM734" t="s">
        <v>1941</v>
      </c>
      <c r="IN734" t="s">
        <v>1655</v>
      </c>
      <c r="IO734" t="s">
        <v>1667</v>
      </c>
      <c r="IP734" t="s">
        <v>11545</v>
      </c>
      <c r="IQ734" t="s">
        <v>1609</v>
      </c>
      <c r="IT734" t="s">
        <v>1612</v>
      </c>
      <c r="IU734" t="s">
        <v>1613</v>
      </c>
      <c r="IY734" t="s">
        <v>1628</v>
      </c>
      <c r="IZ734" t="s">
        <v>352</v>
      </c>
      <c r="JA734" t="s">
        <v>1628</v>
      </c>
      <c r="JB734" t="s">
        <v>352</v>
      </c>
      <c r="JC734" t="s">
        <v>1753</v>
      </c>
      <c r="JD734" t="s">
        <v>696</v>
      </c>
      <c r="JF734" t="s">
        <v>2640</v>
      </c>
      <c r="JH734" t="s">
        <v>2640</v>
      </c>
      <c r="JI734" t="s">
        <v>1670</v>
      </c>
      <c r="JJ734" t="s">
        <v>1671</v>
      </c>
      <c r="JQ734" t="s">
        <v>1602</v>
      </c>
      <c r="JR734" t="s">
        <v>1602</v>
      </c>
      <c r="JS734" t="s">
        <v>1603</v>
      </c>
      <c r="JT734" t="s">
        <v>1603</v>
      </c>
      <c r="JX734" t="s">
        <v>11546</v>
      </c>
      <c r="JY734" t="s">
        <v>1673</v>
      </c>
      <c r="JZ734" t="s">
        <v>1674</v>
      </c>
      <c r="KB734" t="s">
        <v>11547</v>
      </c>
      <c r="KC734" t="s">
        <v>1609</v>
      </c>
      <c r="KF734" t="s">
        <v>1612</v>
      </c>
      <c r="KG734" t="s">
        <v>1613</v>
      </c>
      <c r="KJ734" t="s">
        <v>1676</v>
      </c>
      <c r="KQ734" t="s">
        <v>1602</v>
      </c>
      <c r="KR734" t="s">
        <v>1602</v>
      </c>
      <c r="KS734" t="s">
        <v>1602</v>
      </c>
      <c r="KT734" t="s">
        <v>1603</v>
      </c>
      <c r="KV734" t="s">
        <v>1677</v>
      </c>
      <c r="KX734" t="s">
        <v>11548</v>
      </c>
      <c r="KY734" t="s">
        <v>6828</v>
      </c>
      <c r="KZ734" t="s">
        <v>2199</v>
      </c>
      <c r="LB734" t="s">
        <v>11549</v>
      </c>
      <c r="LC734" t="s">
        <v>1609</v>
      </c>
      <c r="LF734" t="s">
        <v>1612</v>
      </c>
      <c r="LG734" t="s">
        <v>1613</v>
      </c>
      <c r="LJ734" t="s">
        <v>3743</v>
      </c>
      <c r="LK734" t="s">
        <v>1770</v>
      </c>
      <c r="LL734" t="s">
        <v>1619</v>
      </c>
      <c r="LM734" t="s">
        <v>1663</v>
      </c>
      <c r="LN734" t="s">
        <v>3795</v>
      </c>
    </row>
    <row r="735" spans="1:348">
      <c r="A735" t="s">
        <v>298</v>
      </c>
      <c r="B735" t="s">
        <v>11550</v>
      </c>
      <c r="C735" t="s">
        <v>8320</v>
      </c>
      <c r="D735" t="s">
        <v>9581</v>
      </c>
      <c r="I735" t="s">
        <v>1595</v>
      </c>
      <c r="J735" t="s">
        <v>1595</v>
      </c>
      <c r="K735" t="s">
        <v>1595</v>
      </c>
      <c r="T735" t="s">
        <v>1595</v>
      </c>
      <c r="U735" t="s">
        <v>1595</v>
      </c>
      <c r="V735" t="s">
        <v>1595</v>
      </c>
      <c r="W735" t="s">
        <v>1595</v>
      </c>
      <c r="X735" t="s">
        <v>1595</v>
      </c>
      <c r="AH735" t="s">
        <v>1602</v>
      </c>
      <c r="AI735" t="s">
        <v>1602</v>
      </c>
      <c r="AJ735" t="s">
        <v>1603</v>
      </c>
      <c r="AK735" t="s">
        <v>1602</v>
      </c>
      <c r="AN735" t="s">
        <v>11551</v>
      </c>
      <c r="AO735" t="s">
        <v>1605</v>
      </c>
      <c r="AP735" t="s">
        <v>1606</v>
      </c>
      <c r="AR735" t="s">
        <v>11552</v>
      </c>
      <c r="AS735" t="s">
        <v>1609</v>
      </c>
      <c r="AV735" t="s">
        <v>1612</v>
      </c>
      <c r="AW735" t="s">
        <v>1613</v>
      </c>
      <c r="AX735" t="s">
        <v>1669</v>
      </c>
      <c r="BA735" t="s">
        <v>2883</v>
      </c>
      <c r="BB735" t="s">
        <v>1615</v>
      </c>
      <c r="BC735" t="s">
        <v>11553</v>
      </c>
      <c r="BD735" t="s">
        <v>1617</v>
      </c>
      <c r="BE735" t="s">
        <v>11554</v>
      </c>
      <c r="BF735" t="s">
        <v>6117</v>
      </c>
      <c r="BG735" t="s">
        <v>1620</v>
      </c>
      <c r="BH735" t="s">
        <v>1606</v>
      </c>
      <c r="BI735" t="s">
        <v>11555</v>
      </c>
      <c r="BJ735" t="s">
        <v>1622</v>
      </c>
      <c r="BK735" t="s">
        <v>11556</v>
      </c>
      <c r="BL735" t="s">
        <v>1624</v>
      </c>
      <c r="BM735" t="s">
        <v>3843</v>
      </c>
      <c r="BN735" t="s">
        <v>1626</v>
      </c>
      <c r="BO735" t="s">
        <v>1690</v>
      </c>
      <c r="BP735" t="s">
        <v>1628</v>
      </c>
      <c r="BQ735" t="s">
        <v>1669</v>
      </c>
      <c r="BT735" t="s">
        <v>1628</v>
      </c>
      <c r="BU735" t="s">
        <v>1669</v>
      </c>
      <c r="BW735" t="s">
        <v>9583</v>
      </c>
      <c r="BX735" t="s">
        <v>1628</v>
      </c>
      <c r="BZ735" t="s">
        <v>1629</v>
      </c>
      <c r="CA735" t="s">
        <v>2842</v>
      </c>
      <c r="CB735" t="s">
        <v>1631</v>
      </c>
      <c r="CC735" t="s">
        <v>3162</v>
      </c>
      <c r="CD735" t="s">
        <v>1633</v>
      </c>
      <c r="CE735" t="s">
        <v>3162</v>
      </c>
      <c r="CF735" t="s">
        <v>1635</v>
      </c>
      <c r="CG735" t="s">
        <v>3596</v>
      </c>
      <c r="CH735" t="s">
        <v>1637</v>
      </c>
      <c r="CI735" t="s">
        <v>2938</v>
      </c>
      <c r="CJ735" t="s">
        <v>1639</v>
      </c>
      <c r="CK735" t="s">
        <v>3596</v>
      </c>
      <c r="CL735" t="s">
        <v>1641</v>
      </c>
      <c r="CM735" t="s">
        <v>2544</v>
      </c>
      <c r="CN735" t="s">
        <v>1643</v>
      </c>
      <c r="CO735" t="s">
        <v>2093</v>
      </c>
      <c r="CP735" t="s">
        <v>1645</v>
      </c>
      <c r="CQ735" t="s">
        <v>2093</v>
      </c>
      <c r="CR735" t="s">
        <v>1647</v>
      </c>
      <c r="CS735" t="s">
        <v>2093</v>
      </c>
      <c r="CT735" t="s">
        <v>1649</v>
      </c>
      <c r="CU735" t="s">
        <v>1650</v>
      </c>
      <c r="CV735" t="s">
        <v>1651</v>
      </c>
      <c r="DA735" t="s">
        <v>1652</v>
      </c>
      <c r="DG735" t="s">
        <v>1602</v>
      </c>
      <c r="DH735" t="s">
        <v>1602</v>
      </c>
      <c r="DI735" t="s">
        <v>1603</v>
      </c>
      <c r="DJ735" t="s">
        <v>1602</v>
      </c>
      <c r="DM735" t="s">
        <v>11557</v>
      </c>
      <c r="DN735" t="s">
        <v>1735</v>
      </c>
      <c r="DO735" t="s">
        <v>1736</v>
      </c>
      <c r="DQ735" t="s">
        <v>11558</v>
      </c>
      <c r="DR735" t="s">
        <v>7366</v>
      </c>
      <c r="DS735" t="s">
        <v>11559</v>
      </c>
      <c r="DU735" t="s">
        <v>1612</v>
      </c>
      <c r="DV735" t="s">
        <v>1613</v>
      </c>
      <c r="DW735" t="s">
        <v>1669</v>
      </c>
      <c r="DZ735" t="s">
        <v>2159</v>
      </c>
      <c r="EA735" t="s">
        <v>1889</v>
      </c>
      <c r="EB735" t="s">
        <v>1690</v>
      </c>
      <c r="EC735" t="s">
        <v>1628</v>
      </c>
      <c r="ED735" t="s">
        <v>1669</v>
      </c>
      <c r="EE735" t="s">
        <v>1628</v>
      </c>
      <c r="EF735" t="s">
        <v>1669</v>
      </c>
      <c r="EG735" t="s">
        <v>1628</v>
      </c>
      <c r="EH735" t="s">
        <v>1669</v>
      </c>
      <c r="EJ735" t="s">
        <v>9583</v>
      </c>
      <c r="EK735" t="s">
        <v>1629</v>
      </c>
      <c r="EL735" t="s">
        <v>2842</v>
      </c>
      <c r="EM735" t="s">
        <v>1631</v>
      </c>
      <c r="EN735" t="s">
        <v>3162</v>
      </c>
      <c r="EO735" t="s">
        <v>1633</v>
      </c>
      <c r="EP735" t="s">
        <v>1634</v>
      </c>
      <c r="EQ735" t="s">
        <v>1635</v>
      </c>
      <c r="ER735" t="s">
        <v>2949</v>
      </c>
      <c r="ES735" t="s">
        <v>1637</v>
      </c>
      <c r="ET735" t="s">
        <v>6019</v>
      </c>
      <c r="EU735" t="s">
        <v>1639</v>
      </c>
      <c r="EV735" t="s">
        <v>11560</v>
      </c>
      <c r="EW735" t="s">
        <v>1641</v>
      </c>
      <c r="EX735" t="s">
        <v>2347</v>
      </c>
      <c r="EY735" t="s">
        <v>1643</v>
      </c>
      <c r="EZ735" t="s">
        <v>5164</v>
      </c>
      <c r="FA735" t="s">
        <v>1645</v>
      </c>
      <c r="FB735" t="s">
        <v>2093</v>
      </c>
      <c r="FC735" t="s">
        <v>1647</v>
      </c>
      <c r="FD735" t="s">
        <v>2093</v>
      </c>
      <c r="FE735" t="s">
        <v>1649</v>
      </c>
      <c r="FF735" t="s">
        <v>1650</v>
      </c>
      <c r="FG735" t="s">
        <v>1651</v>
      </c>
      <c r="FH735" t="s">
        <v>1628</v>
      </c>
      <c r="FI735" t="s">
        <v>1628</v>
      </c>
      <c r="FJ735" t="s">
        <v>1628</v>
      </c>
      <c r="FK735" t="s">
        <v>1628</v>
      </c>
      <c r="FL735" t="s">
        <v>1754</v>
      </c>
      <c r="GQ735" t="s">
        <v>1602</v>
      </c>
      <c r="GR735" t="s">
        <v>1602</v>
      </c>
      <c r="GS735" t="s">
        <v>1603</v>
      </c>
      <c r="GT735" t="s">
        <v>1602</v>
      </c>
      <c r="GX735" t="s">
        <v>11561</v>
      </c>
      <c r="GY735" t="s">
        <v>2715</v>
      </c>
      <c r="GZ735" t="s">
        <v>1680</v>
      </c>
      <c r="HB735" t="s">
        <v>11562</v>
      </c>
      <c r="HC735" t="s">
        <v>1609</v>
      </c>
      <c r="HF735" t="s">
        <v>1612</v>
      </c>
      <c r="HG735" t="s">
        <v>1613</v>
      </c>
      <c r="HH735" t="s">
        <v>1669</v>
      </c>
      <c r="HK735" t="s">
        <v>1619</v>
      </c>
      <c r="HL735" t="s">
        <v>1841</v>
      </c>
      <c r="HM735" t="s">
        <v>1660</v>
      </c>
      <c r="HN735" t="s">
        <v>3528</v>
      </c>
      <c r="HO735" t="s">
        <v>1662</v>
      </c>
      <c r="HP735" t="s">
        <v>1663</v>
      </c>
      <c r="HQ735" t="s">
        <v>1628</v>
      </c>
      <c r="HS735" t="s">
        <v>1628</v>
      </c>
      <c r="HU735" t="s">
        <v>1628</v>
      </c>
      <c r="HW735" t="s">
        <v>1628</v>
      </c>
      <c r="HY735" t="s">
        <v>1664</v>
      </c>
      <c r="IE735" t="s">
        <v>1602</v>
      </c>
      <c r="IF735" t="s">
        <v>1602</v>
      </c>
      <c r="IG735" t="s">
        <v>1603</v>
      </c>
      <c r="IH735" t="s">
        <v>1602</v>
      </c>
      <c r="IL735" t="s">
        <v>11563</v>
      </c>
      <c r="IM735" t="s">
        <v>2917</v>
      </c>
      <c r="IN735" t="s">
        <v>1680</v>
      </c>
      <c r="IO735" t="s">
        <v>1667</v>
      </c>
      <c r="IP735" t="s">
        <v>11564</v>
      </c>
      <c r="IQ735" t="s">
        <v>1609</v>
      </c>
      <c r="IT735" t="s">
        <v>1612</v>
      </c>
      <c r="IU735" t="s">
        <v>1613</v>
      </c>
      <c r="IV735" t="s">
        <v>1669</v>
      </c>
      <c r="IY735" t="s">
        <v>1628</v>
      </c>
      <c r="IZ735" t="s">
        <v>1669</v>
      </c>
      <c r="JA735" t="s">
        <v>1628</v>
      </c>
      <c r="JB735" t="s">
        <v>1669</v>
      </c>
      <c r="JD735" t="s">
        <v>9583</v>
      </c>
      <c r="JF735" t="s">
        <v>9583</v>
      </c>
      <c r="JH735" t="s">
        <v>9583</v>
      </c>
      <c r="JI735" t="s">
        <v>1670</v>
      </c>
      <c r="JJ735" t="s">
        <v>1671</v>
      </c>
      <c r="JQ735" t="s">
        <v>1602</v>
      </c>
      <c r="JR735" t="s">
        <v>1602</v>
      </c>
      <c r="JS735" t="s">
        <v>1603</v>
      </c>
      <c r="JT735" t="s">
        <v>1603</v>
      </c>
      <c r="JX735" t="s">
        <v>11565</v>
      </c>
      <c r="JY735" t="s">
        <v>2724</v>
      </c>
      <c r="JZ735" t="s">
        <v>1680</v>
      </c>
      <c r="KB735" t="s">
        <v>11566</v>
      </c>
      <c r="KC735" t="s">
        <v>1609</v>
      </c>
      <c r="KF735" t="s">
        <v>1612</v>
      </c>
      <c r="KG735" t="s">
        <v>1613</v>
      </c>
      <c r="KH735" t="s">
        <v>1669</v>
      </c>
      <c r="KJ735" t="s">
        <v>2727</v>
      </c>
      <c r="KS735" t="s">
        <v>2663</v>
      </c>
      <c r="KT735" t="s">
        <v>2664</v>
      </c>
      <c r="KV735" t="s">
        <v>1677</v>
      </c>
      <c r="KX735" t="s">
        <v>11567</v>
      </c>
      <c r="KY735" t="s">
        <v>2198</v>
      </c>
      <c r="KZ735" t="s">
        <v>2199</v>
      </c>
      <c r="LB735" t="s">
        <v>11568</v>
      </c>
      <c r="LC735" t="s">
        <v>1609</v>
      </c>
      <c r="LK735" t="s">
        <v>1826</v>
      </c>
      <c r="LL735" t="s">
        <v>1619</v>
      </c>
      <c r="LM735" t="s">
        <v>1663</v>
      </c>
      <c r="LN735" t="s">
        <v>1684</v>
      </c>
    </row>
    <row r="736" spans="1:348">
      <c r="A736" t="s">
        <v>300</v>
      </c>
      <c r="B736" t="s">
        <v>11569</v>
      </c>
      <c r="C736" t="s">
        <v>4816</v>
      </c>
      <c r="D736" t="s">
        <v>7243</v>
      </c>
      <c r="I736" t="s">
        <v>1595</v>
      </c>
      <c r="J736" t="s">
        <v>1595</v>
      </c>
      <c r="K736" t="s">
        <v>1595</v>
      </c>
      <c r="T736" t="s">
        <v>1595</v>
      </c>
      <c r="U736" t="s">
        <v>1595</v>
      </c>
      <c r="V736" t="s">
        <v>1595</v>
      </c>
      <c r="W736" t="s">
        <v>1595</v>
      </c>
      <c r="X736" t="s">
        <v>1595</v>
      </c>
      <c r="AH736" t="s">
        <v>1602</v>
      </c>
      <c r="AI736" t="s">
        <v>1602</v>
      </c>
      <c r="AJ736" t="s">
        <v>1603</v>
      </c>
      <c r="AK736" t="s">
        <v>1602</v>
      </c>
      <c r="AN736" t="s">
        <v>11570</v>
      </c>
      <c r="AO736" t="s">
        <v>1605</v>
      </c>
      <c r="AP736" t="s">
        <v>1606</v>
      </c>
      <c r="AR736" t="s">
        <v>11571</v>
      </c>
      <c r="AS736" t="s">
        <v>1609</v>
      </c>
      <c r="AV736" t="s">
        <v>1612</v>
      </c>
      <c r="AW736" t="s">
        <v>1613</v>
      </c>
      <c r="BA736" t="s">
        <v>2883</v>
      </c>
      <c r="BB736" t="s">
        <v>1615</v>
      </c>
      <c r="BC736" t="s">
        <v>11572</v>
      </c>
      <c r="BD736" t="s">
        <v>1617</v>
      </c>
      <c r="BE736" t="s">
        <v>1619</v>
      </c>
      <c r="BF736" t="s">
        <v>1619</v>
      </c>
      <c r="BG736" t="s">
        <v>1620</v>
      </c>
      <c r="BI736" t="s">
        <v>1619</v>
      </c>
      <c r="BJ736" t="s">
        <v>1622</v>
      </c>
      <c r="BK736" t="s">
        <v>11573</v>
      </c>
      <c r="BL736" t="s">
        <v>1624</v>
      </c>
      <c r="BM736" t="s">
        <v>1619</v>
      </c>
      <c r="BN736" t="s">
        <v>1619</v>
      </c>
      <c r="BO736" t="s">
        <v>1690</v>
      </c>
      <c r="BP736" t="s">
        <v>1628</v>
      </c>
      <c r="BT736" t="s">
        <v>1628</v>
      </c>
      <c r="BX736" t="s">
        <v>1628</v>
      </c>
      <c r="BZ736" t="s">
        <v>1629</v>
      </c>
      <c r="CA736" t="s">
        <v>5611</v>
      </c>
      <c r="CB736" t="s">
        <v>1631</v>
      </c>
      <c r="CC736" t="s">
        <v>5757</v>
      </c>
      <c r="CD736" t="s">
        <v>1633</v>
      </c>
      <c r="CE736" t="s">
        <v>4371</v>
      </c>
      <c r="CF736" t="s">
        <v>1635</v>
      </c>
      <c r="CG736" t="s">
        <v>3206</v>
      </c>
      <c r="CH736" t="s">
        <v>1637</v>
      </c>
      <c r="CI736" t="s">
        <v>5180</v>
      </c>
      <c r="CJ736" t="s">
        <v>1639</v>
      </c>
      <c r="CK736" t="s">
        <v>5683</v>
      </c>
      <c r="CL736" t="s">
        <v>1641</v>
      </c>
      <c r="CM736" t="s">
        <v>11574</v>
      </c>
      <c r="CN736" t="s">
        <v>1643</v>
      </c>
      <c r="CO736" t="s">
        <v>11575</v>
      </c>
      <c r="CP736" t="s">
        <v>1645</v>
      </c>
      <c r="CQ736" t="s">
        <v>5628</v>
      </c>
      <c r="CR736" t="s">
        <v>1647</v>
      </c>
      <c r="CS736" t="s">
        <v>2838</v>
      </c>
      <c r="CT736" t="s">
        <v>1649</v>
      </c>
      <c r="CU736" t="s">
        <v>2235</v>
      </c>
      <c r="CV736" t="s">
        <v>1651</v>
      </c>
      <c r="DA736" t="s">
        <v>1652</v>
      </c>
      <c r="DG736" t="s">
        <v>1602</v>
      </c>
      <c r="DH736" t="s">
        <v>1602</v>
      </c>
      <c r="DI736" t="s">
        <v>1603</v>
      </c>
      <c r="DJ736" t="s">
        <v>1602</v>
      </c>
      <c r="DM736" t="s">
        <v>11576</v>
      </c>
      <c r="DN736" t="s">
        <v>1735</v>
      </c>
      <c r="DO736" t="s">
        <v>1736</v>
      </c>
      <c r="DQ736" t="s">
        <v>11577</v>
      </c>
      <c r="DR736" t="s">
        <v>7534</v>
      </c>
      <c r="DS736" t="s">
        <v>11578</v>
      </c>
      <c r="DU736" t="s">
        <v>1612</v>
      </c>
      <c r="DV736" t="s">
        <v>1613</v>
      </c>
      <c r="DZ736" t="s">
        <v>1619</v>
      </c>
      <c r="EA736" t="s">
        <v>1889</v>
      </c>
      <c r="EB736" t="s">
        <v>1690</v>
      </c>
      <c r="EC736" t="s">
        <v>1628</v>
      </c>
      <c r="EE736" t="s">
        <v>1628</v>
      </c>
      <c r="EG736" t="s">
        <v>1628</v>
      </c>
      <c r="EK736" t="s">
        <v>1629</v>
      </c>
      <c r="EL736" t="s">
        <v>2708</v>
      </c>
      <c r="EM736" t="s">
        <v>1631</v>
      </c>
      <c r="EN736" t="s">
        <v>3163</v>
      </c>
      <c r="EO736" t="s">
        <v>1633</v>
      </c>
      <c r="EP736" t="s">
        <v>6211</v>
      </c>
      <c r="EQ736" t="s">
        <v>1635</v>
      </c>
      <c r="ER736" t="s">
        <v>3088</v>
      </c>
      <c r="ES736" t="s">
        <v>1637</v>
      </c>
      <c r="ET736" t="s">
        <v>2746</v>
      </c>
      <c r="EU736" t="s">
        <v>1639</v>
      </c>
      <c r="EV736" t="s">
        <v>5532</v>
      </c>
      <c r="EW736" t="s">
        <v>1641</v>
      </c>
      <c r="EX736" t="s">
        <v>4291</v>
      </c>
      <c r="EY736" t="s">
        <v>1643</v>
      </c>
      <c r="EZ736" t="s">
        <v>11579</v>
      </c>
      <c r="FA736" t="s">
        <v>1645</v>
      </c>
      <c r="FB736" t="s">
        <v>3656</v>
      </c>
      <c r="FC736" t="s">
        <v>1647</v>
      </c>
      <c r="FD736" t="s">
        <v>5235</v>
      </c>
      <c r="FE736" t="s">
        <v>1649</v>
      </c>
      <c r="FF736" t="s">
        <v>5783</v>
      </c>
      <c r="FG736" t="s">
        <v>1651</v>
      </c>
      <c r="FH736" t="s">
        <v>1753</v>
      </c>
      <c r="FI736" t="s">
        <v>1753</v>
      </c>
      <c r="FJ736" t="s">
        <v>1753</v>
      </c>
      <c r="FK736" t="s">
        <v>1628</v>
      </c>
      <c r="FL736" t="s">
        <v>1754</v>
      </c>
      <c r="GQ736" t="s">
        <v>1602</v>
      </c>
      <c r="GR736" t="s">
        <v>1602</v>
      </c>
      <c r="GS736" t="s">
        <v>1603</v>
      </c>
      <c r="GT736" t="s">
        <v>1602</v>
      </c>
      <c r="GX736" t="s">
        <v>11580</v>
      </c>
      <c r="GY736" t="s">
        <v>1654</v>
      </c>
      <c r="GZ736" t="s">
        <v>1655</v>
      </c>
      <c r="HB736" t="s">
        <v>11581</v>
      </c>
      <c r="HC736" t="s">
        <v>1609</v>
      </c>
      <c r="HF736" t="s">
        <v>1612</v>
      </c>
      <c r="HG736" t="s">
        <v>1613</v>
      </c>
      <c r="HK736" t="s">
        <v>1676</v>
      </c>
      <c r="HL736" t="s">
        <v>11582</v>
      </c>
      <c r="HM736" t="s">
        <v>1660</v>
      </c>
      <c r="HN736" t="s">
        <v>7538</v>
      </c>
      <c r="HO736" t="s">
        <v>1662</v>
      </c>
      <c r="HP736" t="s">
        <v>1663</v>
      </c>
      <c r="HQ736" t="s">
        <v>1628</v>
      </c>
      <c r="HS736" t="s">
        <v>1628</v>
      </c>
      <c r="HU736" t="s">
        <v>1628</v>
      </c>
      <c r="HW736" t="s">
        <v>1628</v>
      </c>
      <c r="HY736" t="s">
        <v>1664</v>
      </c>
      <c r="IE736" t="s">
        <v>1602</v>
      </c>
      <c r="IF736" t="s">
        <v>1603</v>
      </c>
      <c r="IG736" t="s">
        <v>1602</v>
      </c>
      <c r="IH736" t="s">
        <v>1603</v>
      </c>
      <c r="IL736" t="s">
        <v>11583</v>
      </c>
      <c r="IM736" t="s">
        <v>1941</v>
      </c>
      <c r="IN736" t="s">
        <v>1655</v>
      </c>
      <c r="IO736" t="s">
        <v>1667</v>
      </c>
      <c r="IP736" t="s">
        <v>11584</v>
      </c>
      <c r="IQ736" t="s">
        <v>1609</v>
      </c>
      <c r="IT736" t="s">
        <v>1612</v>
      </c>
      <c r="IU736" t="s">
        <v>1613</v>
      </c>
      <c r="IY736" t="s">
        <v>1753</v>
      </c>
      <c r="JA736" t="s">
        <v>1753</v>
      </c>
      <c r="JC736" t="s">
        <v>1753</v>
      </c>
      <c r="JE736" t="s">
        <v>1753</v>
      </c>
      <c r="JG736" t="s">
        <v>1753</v>
      </c>
      <c r="JI736" t="s">
        <v>1670</v>
      </c>
      <c r="JJ736" t="s">
        <v>1671</v>
      </c>
      <c r="JQ736" t="s">
        <v>1602</v>
      </c>
      <c r="JR736" t="s">
        <v>1602</v>
      </c>
      <c r="JS736" t="s">
        <v>1603</v>
      </c>
      <c r="JT736" t="s">
        <v>1603</v>
      </c>
      <c r="JX736" t="s">
        <v>11585</v>
      </c>
      <c r="JY736" t="s">
        <v>1673</v>
      </c>
      <c r="JZ736" t="s">
        <v>1674</v>
      </c>
      <c r="KB736" t="s">
        <v>11586</v>
      </c>
      <c r="KC736" t="s">
        <v>1609</v>
      </c>
      <c r="KF736" t="s">
        <v>1612</v>
      </c>
      <c r="KG736" t="s">
        <v>1613</v>
      </c>
      <c r="KJ736" t="s">
        <v>1676</v>
      </c>
      <c r="KQ736" t="s">
        <v>1603</v>
      </c>
      <c r="KU736" t="s">
        <v>1603</v>
      </c>
      <c r="KV736" t="s">
        <v>2355</v>
      </c>
      <c r="KX736" t="s">
        <v>11587</v>
      </c>
      <c r="KY736" t="s">
        <v>2198</v>
      </c>
      <c r="KZ736" t="s">
        <v>2199</v>
      </c>
      <c r="LB736" t="s">
        <v>11588</v>
      </c>
      <c r="LC736" t="s">
        <v>1609</v>
      </c>
      <c r="LK736" t="s">
        <v>1770</v>
      </c>
      <c r="LL736" t="s">
        <v>1619</v>
      </c>
      <c r="LM736" t="s">
        <v>1663</v>
      </c>
      <c r="LN736" t="s">
        <v>1684</v>
      </c>
      <c r="LT736" t="s">
        <v>1770</v>
      </c>
      <c r="LU736" t="s">
        <v>2423</v>
      </c>
      <c r="LV736" t="s">
        <v>1684</v>
      </c>
      <c r="LW736" t="s">
        <v>11589</v>
      </c>
      <c r="LX736" t="s">
        <v>11589</v>
      </c>
      <c r="LY736" t="s">
        <v>6040</v>
      </c>
      <c r="LZ736" t="s">
        <v>2093</v>
      </c>
      <c r="MA736" t="s">
        <v>1826</v>
      </c>
      <c r="MB736" t="s">
        <v>1889</v>
      </c>
      <c r="MD736" t="s">
        <v>5165</v>
      </c>
    </row>
    <row r="737" spans="1:342">
      <c r="A737" t="s">
        <v>300</v>
      </c>
      <c r="B737" t="s">
        <v>11590</v>
      </c>
      <c r="C737" t="s">
        <v>6499</v>
      </c>
      <c r="D737" t="s">
        <v>3156</v>
      </c>
      <c r="I737" t="s">
        <v>1595</v>
      </c>
      <c r="J737" t="s">
        <v>1595</v>
      </c>
      <c r="K737" t="s">
        <v>1595</v>
      </c>
      <c r="T737" t="s">
        <v>1595</v>
      </c>
      <c r="U737" t="s">
        <v>1595</v>
      </c>
      <c r="V737" t="s">
        <v>1595</v>
      </c>
      <c r="W737" t="s">
        <v>1595</v>
      </c>
      <c r="X737" t="s">
        <v>1595</v>
      </c>
      <c r="AH737" t="s">
        <v>1602</v>
      </c>
      <c r="AI737" t="s">
        <v>1602</v>
      </c>
      <c r="AJ737" t="s">
        <v>1603</v>
      </c>
      <c r="AK737" t="s">
        <v>1602</v>
      </c>
      <c r="AN737" t="s">
        <v>11570</v>
      </c>
      <c r="AO737" t="s">
        <v>1605</v>
      </c>
      <c r="AP737" t="s">
        <v>1606</v>
      </c>
      <c r="AR737" t="s">
        <v>11571</v>
      </c>
      <c r="AS737" t="s">
        <v>1609</v>
      </c>
      <c r="AV737" t="s">
        <v>1612</v>
      </c>
      <c r="AW737" t="s">
        <v>1613</v>
      </c>
      <c r="AX737" t="s">
        <v>9609</v>
      </c>
      <c r="BA737" t="s">
        <v>2883</v>
      </c>
      <c r="BB737" t="s">
        <v>1615</v>
      </c>
      <c r="BC737" t="s">
        <v>11572</v>
      </c>
      <c r="BD737" t="s">
        <v>1617</v>
      </c>
      <c r="BE737" t="s">
        <v>11591</v>
      </c>
      <c r="BF737" t="s">
        <v>11591</v>
      </c>
      <c r="BG737" t="s">
        <v>1620</v>
      </c>
      <c r="BH737" t="s">
        <v>1688</v>
      </c>
      <c r="BI737" t="s">
        <v>11573</v>
      </c>
      <c r="BJ737" t="s">
        <v>1622</v>
      </c>
      <c r="BK737" t="s">
        <v>11592</v>
      </c>
      <c r="BL737" t="s">
        <v>1624</v>
      </c>
      <c r="BM737" t="s">
        <v>11592</v>
      </c>
      <c r="BN737" t="s">
        <v>1626</v>
      </c>
      <c r="BO737" t="s">
        <v>1690</v>
      </c>
      <c r="BP737" t="s">
        <v>1628</v>
      </c>
      <c r="BQ737" t="s">
        <v>352</v>
      </c>
      <c r="BT737" t="s">
        <v>1628</v>
      </c>
      <c r="BU737" t="s">
        <v>352</v>
      </c>
      <c r="BW737" t="s">
        <v>2640</v>
      </c>
      <c r="BX737" t="s">
        <v>1628</v>
      </c>
      <c r="BZ737" t="s">
        <v>1629</v>
      </c>
      <c r="CA737" t="s">
        <v>4881</v>
      </c>
      <c r="CB737" t="s">
        <v>1631</v>
      </c>
      <c r="CC737" t="s">
        <v>6211</v>
      </c>
      <c r="CD737" t="s">
        <v>1633</v>
      </c>
      <c r="CE737" t="s">
        <v>6209</v>
      </c>
      <c r="CF737" t="s">
        <v>1635</v>
      </c>
      <c r="CG737" t="s">
        <v>3385</v>
      </c>
      <c r="CH737" t="s">
        <v>1637</v>
      </c>
      <c r="CI737" t="s">
        <v>1789</v>
      </c>
      <c r="CJ737" t="s">
        <v>1639</v>
      </c>
      <c r="CK737" t="s">
        <v>4581</v>
      </c>
      <c r="CL737" t="s">
        <v>1641</v>
      </c>
      <c r="CM737" t="s">
        <v>2125</v>
      </c>
      <c r="CN737" t="s">
        <v>1643</v>
      </c>
      <c r="CO737" t="s">
        <v>2093</v>
      </c>
      <c r="CP737" t="s">
        <v>1645</v>
      </c>
      <c r="CQ737" t="s">
        <v>2093</v>
      </c>
      <c r="CR737" t="s">
        <v>1647</v>
      </c>
      <c r="CS737" t="s">
        <v>2093</v>
      </c>
      <c r="CT737" t="s">
        <v>1649</v>
      </c>
      <c r="CU737" t="s">
        <v>1650</v>
      </c>
      <c r="CV737" t="s">
        <v>1651</v>
      </c>
      <c r="DA737" t="s">
        <v>1652</v>
      </c>
      <c r="DG737" t="s">
        <v>1602</v>
      </c>
      <c r="DH737" t="s">
        <v>1602</v>
      </c>
      <c r="DI737" t="s">
        <v>1603</v>
      </c>
      <c r="DJ737" t="s">
        <v>1602</v>
      </c>
      <c r="DM737" t="s">
        <v>11576</v>
      </c>
      <c r="DN737" t="s">
        <v>1735</v>
      </c>
      <c r="DO737" t="s">
        <v>1736</v>
      </c>
      <c r="DQ737" t="s">
        <v>11577</v>
      </c>
      <c r="DR737" t="s">
        <v>7534</v>
      </c>
      <c r="DS737" t="s">
        <v>11593</v>
      </c>
      <c r="DT737" t="s">
        <v>1611</v>
      </c>
      <c r="DU737" t="s">
        <v>1612</v>
      </c>
      <c r="DV737" t="s">
        <v>1613</v>
      </c>
      <c r="DW737" t="s">
        <v>9609</v>
      </c>
      <c r="DZ737" t="s">
        <v>1626</v>
      </c>
      <c r="EA737" t="s">
        <v>1889</v>
      </c>
      <c r="EB737" t="s">
        <v>1690</v>
      </c>
      <c r="EC737" t="s">
        <v>1628</v>
      </c>
      <c r="ED737" t="s">
        <v>352</v>
      </c>
      <c r="EE737" t="s">
        <v>1628</v>
      </c>
      <c r="EF737" t="s">
        <v>352</v>
      </c>
      <c r="EG737" t="s">
        <v>1628</v>
      </c>
      <c r="EH737" t="s">
        <v>352</v>
      </c>
      <c r="EI737" t="s">
        <v>1628</v>
      </c>
      <c r="EJ737" t="s">
        <v>352</v>
      </c>
      <c r="EK737" t="s">
        <v>1629</v>
      </c>
      <c r="EL737" t="s">
        <v>5413</v>
      </c>
      <c r="EM737" t="s">
        <v>1631</v>
      </c>
      <c r="EN737" t="s">
        <v>4881</v>
      </c>
      <c r="EO737" t="s">
        <v>1633</v>
      </c>
      <c r="EP737" t="s">
        <v>4506</v>
      </c>
      <c r="EQ737" t="s">
        <v>1635</v>
      </c>
      <c r="ER737" t="s">
        <v>1746</v>
      </c>
      <c r="ES737" t="s">
        <v>1637</v>
      </c>
      <c r="ET737" t="s">
        <v>4192</v>
      </c>
      <c r="EU737" t="s">
        <v>1639</v>
      </c>
      <c r="EV737" t="s">
        <v>6511</v>
      </c>
      <c r="EW737" t="s">
        <v>1641</v>
      </c>
      <c r="EX737" t="s">
        <v>2093</v>
      </c>
      <c r="EY737" t="s">
        <v>1643</v>
      </c>
      <c r="EZ737" t="s">
        <v>4982</v>
      </c>
      <c r="FA737" t="s">
        <v>1645</v>
      </c>
      <c r="FB737" t="s">
        <v>4982</v>
      </c>
      <c r="FC737" t="s">
        <v>1647</v>
      </c>
      <c r="FD737" t="s">
        <v>1619</v>
      </c>
      <c r="FE737" t="s">
        <v>1649</v>
      </c>
      <c r="FF737" t="s">
        <v>1650</v>
      </c>
      <c r="FG737" t="s">
        <v>1651</v>
      </c>
      <c r="FH737" t="s">
        <v>1753</v>
      </c>
      <c r="FI737" t="s">
        <v>1753</v>
      </c>
      <c r="FJ737" t="s">
        <v>1753</v>
      </c>
      <c r="FK737" t="s">
        <v>1628</v>
      </c>
      <c r="FL737" t="s">
        <v>1754</v>
      </c>
      <c r="GQ737" t="s">
        <v>1602</v>
      </c>
      <c r="GR737" t="s">
        <v>1602</v>
      </c>
      <c r="GS737" t="s">
        <v>1603</v>
      </c>
      <c r="GT737" t="s">
        <v>1602</v>
      </c>
      <c r="GX737" t="s">
        <v>11580</v>
      </c>
      <c r="GY737" t="s">
        <v>1654</v>
      </c>
      <c r="GZ737" t="s">
        <v>1655</v>
      </c>
      <c r="HB737" t="s">
        <v>11581</v>
      </c>
      <c r="HC737" t="s">
        <v>1609</v>
      </c>
      <c r="HF737" t="s">
        <v>1612</v>
      </c>
      <c r="HG737" t="s">
        <v>1613</v>
      </c>
      <c r="HH737" t="s">
        <v>8671</v>
      </c>
      <c r="HK737" t="s">
        <v>6202</v>
      </c>
      <c r="HL737" t="s">
        <v>1952</v>
      </c>
      <c r="HM737" t="s">
        <v>1660</v>
      </c>
      <c r="HN737" t="s">
        <v>1658</v>
      </c>
      <c r="HO737" t="s">
        <v>1662</v>
      </c>
      <c r="HP737" t="s">
        <v>3156</v>
      </c>
      <c r="HQ737" t="s">
        <v>1628</v>
      </c>
      <c r="HR737" t="s">
        <v>352</v>
      </c>
      <c r="HS737" t="s">
        <v>1628</v>
      </c>
      <c r="HT737" t="s">
        <v>352</v>
      </c>
      <c r="HU737" t="s">
        <v>1628</v>
      </c>
      <c r="HV737" t="s">
        <v>352</v>
      </c>
      <c r="HW737" t="s">
        <v>1628</v>
      </c>
      <c r="HX737" t="s">
        <v>352</v>
      </c>
      <c r="HY737" t="s">
        <v>1664</v>
      </c>
      <c r="IE737" t="s">
        <v>1602</v>
      </c>
      <c r="IF737" t="s">
        <v>1602</v>
      </c>
      <c r="IG737" t="s">
        <v>1603</v>
      </c>
      <c r="IH737" t="s">
        <v>1602</v>
      </c>
      <c r="IL737" t="s">
        <v>11594</v>
      </c>
      <c r="IM737" t="s">
        <v>1941</v>
      </c>
      <c r="IN737" t="s">
        <v>1655</v>
      </c>
      <c r="IO737" t="s">
        <v>1667</v>
      </c>
      <c r="IP737" t="s">
        <v>11595</v>
      </c>
      <c r="IQ737" t="s">
        <v>1609</v>
      </c>
      <c r="IT737" t="s">
        <v>1612</v>
      </c>
      <c r="IU737" t="s">
        <v>1613</v>
      </c>
      <c r="IV737" t="s">
        <v>11596</v>
      </c>
      <c r="IY737" t="s">
        <v>1628</v>
      </c>
      <c r="IZ737" t="s">
        <v>352</v>
      </c>
      <c r="JA737" t="s">
        <v>1628</v>
      </c>
      <c r="JB737" t="s">
        <v>352</v>
      </c>
      <c r="JC737" t="s">
        <v>1628</v>
      </c>
      <c r="JD737" t="s">
        <v>352</v>
      </c>
      <c r="JE737" t="s">
        <v>1628</v>
      </c>
      <c r="JF737" t="s">
        <v>352</v>
      </c>
      <c r="JG737" t="s">
        <v>1628</v>
      </c>
      <c r="JH737" t="s">
        <v>352</v>
      </c>
      <c r="JI737" t="s">
        <v>1670</v>
      </c>
      <c r="JJ737" t="s">
        <v>1671</v>
      </c>
      <c r="JQ737" t="s">
        <v>1602</v>
      </c>
      <c r="JR737" t="s">
        <v>1602</v>
      </c>
      <c r="JS737" t="s">
        <v>1603</v>
      </c>
      <c r="JT737" t="s">
        <v>1603</v>
      </c>
      <c r="JX737" t="s">
        <v>11597</v>
      </c>
      <c r="JY737" t="s">
        <v>1673</v>
      </c>
      <c r="JZ737" t="s">
        <v>1674</v>
      </c>
      <c r="KB737" t="s">
        <v>11598</v>
      </c>
      <c r="KC737" t="s">
        <v>1609</v>
      </c>
      <c r="KF737" t="s">
        <v>1612</v>
      </c>
      <c r="KG737" t="s">
        <v>1613</v>
      </c>
      <c r="KH737" t="s">
        <v>8671</v>
      </c>
      <c r="KJ737" t="s">
        <v>1676</v>
      </c>
      <c r="KS737" t="s">
        <v>2663</v>
      </c>
      <c r="KT737" t="s">
        <v>2664</v>
      </c>
      <c r="KV737" t="s">
        <v>1677</v>
      </c>
      <c r="KX737" t="s">
        <v>11599</v>
      </c>
      <c r="KY737" t="s">
        <v>2198</v>
      </c>
      <c r="KZ737" t="s">
        <v>2199</v>
      </c>
      <c r="LB737" t="s">
        <v>11600</v>
      </c>
      <c r="LC737" t="s">
        <v>1609</v>
      </c>
      <c r="LF737" t="s">
        <v>1612</v>
      </c>
      <c r="LG737" t="s">
        <v>1613</v>
      </c>
      <c r="LH737" t="s">
        <v>696</v>
      </c>
      <c r="LJ737" t="s">
        <v>2106</v>
      </c>
      <c r="LK737" t="s">
        <v>1826</v>
      </c>
      <c r="LL737" t="s">
        <v>1619</v>
      </c>
      <c r="LM737" t="s">
        <v>1663</v>
      </c>
      <c r="LN737" t="s">
        <v>1684</v>
      </c>
      <c r="LT737" t="s">
        <v>10373</v>
      </c>
      <c r="LU737" t="s">
        <v>10373</v>
      </c>
      <c r="LV737" t="s">
        <v>1684</v>
      </c>
      <c r="LW737" t="s">
        <v>7109</v>
      </c>
      <c r="LX737" t="s">
        <v>7109</v>
      </c>
      <c r="LY737" t="s">
        <v>6040</v>
      </c>
      <c r="LZ737" t="s">
        <v>2093</v>
      </c>
      <c r="MA737" t="s">
        <v>1826</v>
      </c>
      <c r="MB737" t="s">
        <v>1889</v>
      </c>
      <c r="MD737" t="s">
        <v>1619</v>
      </c>
    </row>
    <row r="738" spans="1:342">
      <c r="A738" t="s">
        <v>301</v>
      </c>
      <c r="B738" t="s">
        <v>11601</v>
      </c>
      <c r="C738" t="s">
        <v>11134</v>
      </c>
      <c r="D738" t="s">
        <v>6564</v>
      </c>
      <c r="I738" t="s">
        <v>1595</v>
      </c>
      <c r="J738" t="s">
        <v>1595</v>
      </c>
      <c r="K738" t="s">
        <v>1595</v>
      </c>
      <c r="T738" t="s">
        <v>1595</v>
      </c>
      <c r="U738" t="s">
        <v>1595</v>
      </c>
      <c r="V738" t="s">
        <v>1595</v>
      </c>
      <c r="W738" t="s">
        <v>1595</v>
      </c>
      <c r="X738" t="s">
        <v>1595</v>
      </c>
      <c r="AH738" t="s">
        <v>1602</v>
      </c>
      <c r="AI738" t="s">
        <v>1602</v>
      </c>
      <c r="AJ738" t="s">
        <v>1603</v>
      </c>
      <c r="AK738" t="s">
        <v>1602</v>
      </c>
      <c r="AN738" t="s">
        <v>11602</v>
      </c>
      <c r="AO738" t="s">
        <v>1605</v>
      </c>
      <c r="AP738" t="s">
        <v>1606</v>
      </c>
      <c r="AR738" t="s">
        <v>11603</v>
      </c>
      <c r="AS738" t="s">
        <v>1609</v>
      </c>
      <c r="AV738" t="s">
        <v>1612</v>
      </c>
      <c r="AW738" t="s">
        <v>1613</v>
      </c>
      <c r="BA738" t="s">
        <v>2883</v>
      </c>
      <c r="BB738" t="s">
        <v>1615</v>
      </c>
      <c r="BC738" t="s">
        <v>11604</v>
      </c>
      <c r="BD738" t="s">
        <v>1617</v>
      </c>
      <c r="BE738" t="s">
        <v>1619</v>
      </c>
      <c r="BF738" t="s">
        <v>1619</v>
      </c>
      <c r="BG738" t="s">
        <v>1620</v>
      </c>
      <c r="BH738" t="s">
        <v>1606</v>
      </c>
      <c r="BI738" t="s">
        <v>3843</v>
      </c>
      <c r="BJ738" t="s">
        <v>1622</v>
      </c>
      <c r="BK738" t="s">
        <v>11605</v>
      </c>
      <c r="BL738" t="s">
        <v>1624</v>
      </c>
      <c r="BM738" t="s">
        <v>3843</v>
      </c>
      <c r="BN738" t="s">
        <v>1817</v>
      </c>
      <c r="BO738" t="s">
        <v>1690</v>
      </c>
      <c r="BP738" t="s">
        <v>1628</v>
      </c>
      <c r="BQ738" t="s">
        <v>352</v>
      </c>
      <c r="BT738" t="s">
        <v>1628</v>
      </c>
      <c r="BU738" t="s">
        <v>352</v>
      </c>
      <c r="BW738" t="s">
        <v>352</v>
      </c>
      <c r="BX738" t="s">
        <v>1628</v>
      </c>
      <c r="BZ738" t="s">
        <v>1629</v>
      </c>
      <c r="CA738" t="s">
        <v>3056</v>
      </c>
      <c r="CB738" t="s">
        <v>1631</v>
      </c>
      <c r="CC738" t="s">
        <v>3114</v>
      </c>
      <c r="CD738" t="s">
        <v>1633</v>
      </c>
      <c r="CE738" t="s">
        <v>6211</v>
      </c>
      <c r="CF738" t="s">
        <v>1635</v>
      </c>
      <c r="CG738" t="s">
        <v>6652</v>
      </c>
      <c r="CH738" t="s">
        <v>1637</v>
      </c>
      <c r="CI738" t="s">
        <v>4620</v>
      </c>
      <c r="CJ738" t="s">
        <v>1639</v>
      </c>
      <c r="CK738" t="s">
        <v>2938</v>
      </c>
      <c r="CL738" t="s">
        <v>1641</v>
      </c>
      <c r="CM738" t="s">
        <v>3708</v>
      </c>
      <c r="CN738" t="s">
        <v>1643</v>
      </c>
      <c r="CO738" t="s">
        <v>10285</v>
      </c>
      <c r="CP738" t="s">
        <v>1645</v>
      </c>
      <c r="CQ738" t="s">
        <v>3801</v>
      </c>
      <c r="CR738" t="s">
        <v>1647</v>
      </c>
      <c r="CS738" t="s">
        <v>6077</v>
      </c>
      <c r="CT738" t="s">
        <v>1649</v>
      </c>
      <c r="CU738" t="s">
        <v>5839</v>
      </c>
      <c r="CV738" t="s">
        <v>1651</v>
      </c>
      <c r="DA738" t="s">
        <v>1652</v>
      </c>
      <c r="DG738" t="s">
        <v>1602</v>
      </c>
      <c r="DH738" t="s">
        <v>1602</v>
      </c>
      <c r="DI738" t="s">
        <v>1603</v>
      </c>
      <c r="DJ738" t="s">
        <v>1602</v>
      </c>
      <c r="DM738" t="s">
        <v>11606</v>
      </c>
      <c r="DN738" t="s">
        <v>1735</v>
      </c>
      <c r="DO738" t="s">
        <v>1736</v>
      </c>
      <c r="DQ738" t="s">
        <v>11607</v>
      </c>
      <c r="DR738" t="s">
        <v>7534</v>
      </c>
      <c r="DS738" t="s">
        <v>11608</v>
      </c>
      <c r="DU738" t="s">
        <v>1612</v>
      </c>
      <c r="DV738" t="s">
        <v>1613</v>
      </c>
      <c r="DZ738" t="s">
        <v>1619</v>
      </c>
      <c r="EA738" t="s">
        <v>1619</v>
      </c>
      <c r="EB738" t="s">
        <v>1690</v>
      </c>
      <c r="EC738" t="s">
        <v>1628</v>
      </c>
      <c r="ED738" t="s">
        <v>352</v>
      </c>
      <c r="EE738" t="s">
        <v>1628</v>
      </c>
      <c r="EF738" t="s">
        <v>352</v>
      </c>
      <c r="EG738" t="s">
        <v>1628</v>
      </c>
      <c r="EH738" t="s">
        <v>352</v>
      </c>
      <c r="EJ738" t="s">
        <v>2640</v>
      </c>
      <c r="EK738" t="s">
        <v>1629</v>
      </c>
      <c r="EL738" t="s">
        <v>3056</v>
      </c>
      <c r="EM738" t="s">
        <v>1631</v>
      </c>
      <c r="EN738" t="s">
        <v>1626</v>
      </c>
      <c r="EO738" t="s">
        <v>1633</v>
      </c>
      <c r="EP738" t="s">
        <v>6211</v>
      </c>
      <c r="EQ738" t="s">
        <v>1635</v>
      </c>
      <c r="ER738" t="s">
        <v>5019</v>
      </c>
      <c r="ES738" t="s">
        <v>1637</v>
      </c>
      <c r="ET738" t="s">
        <v>1746</v>
      </c>
      <c r="EU738" t="s">
        <v>1639</v>
      </c>
      <c r="EV738" t="s">
        <v>6019</v>
      </c>
      <c r="EW738" t="s">
        <v>1641</v>
      </c>
      <c r="EX738" t="s">
        <v>7275</v>
      </c>
      <c r="EY738" t="s">
        <v>1643</v>
      </c>
      <c r="EZ738" t="s">
        <v>8771</v>
      </c>
      <c r="FA738" t="s">
        <v>1645</v>
      </c>
      <c r="FB738" t="s">
        <v>2975</v>
      </c>
      <c r="FC738" t="s">
        <v>1647</v>
      </c>
      <c r="FD738" t="s">
        <v>11609</v>
      </c>
      <c r="FE738" t="s">
        <v>1649</v>
      </c>
      <c r="FF738" t="s">
        <v>1650</v>
      </c>
      <c r="FG738" t="s">
        <v>1651</v>
      </c>
      <c r="FL738" t="s">
        <v>1754</v>
      </c>
      <c r="GQ738" t="s">
        <v>1602</v>
      </c>
      <c r="GR738" t="s">
        <v>1602</v>
      </c>
      <c r="GS738" t="s">
        <v>1603</v>
      </c>
      <c r="GT738" t="s">
        <v>1602</v>
      </c>
      <c r="GX738" t="s">
        <v>11610</v>
      </c>
      <c r="GY738" t="s">
        <v>6124</v>
      </c>
      <c r="GZ738" t="s">
        <v>1655</v>
      </c>
      <c r="HB738" t="s">
        <v>11610</v>
      </c>
      <c r="HC738" t="s">
        <v>1797</v>
      </c>
      <c r="HF738" t="s">
        <v>1740</v>
      </c>
      <c r="HG738" t="s">
        <v>1741</v>
      </c>
      <c r="HK738" t="s">
        <v>1619</v>
      </c>
      <c r="HL738" t="s">
        <v>1619</v>
      </c>
      <c r="HM738" t="s">
        <v>1660</v>
      </c>
      <c r="HN738" t="s">
        <v>1619</v>
      </c>
      <c r="HO738" t="s">
        <v>1662</v>
      </c>
      <c r="HP738" t="s">
        <v>1663</v>
      </c>
      <c r="HQ738" t="s">
        <v>1753</v>
      </c>
      <c r="HS738" t="s">
        <v>1753</v>
      </c>
      <c r="HU738" t="s">
        <v>1628</v>
      </c>
      <c r="HW738" t="s">
        <v>1628</v>
      </c>
      <c r="HY738" t="s">
        <v>1664</v>
      </c>
      <c r="IE738" t="s">
        <v>1602</v>
      </c>
      <c r="IF738" t="s">
        <v>1602</v>
      </c>
      <c r="IG738" t="s">
        <v>1603</v>
      </c>
      <c r="IH738" t="s">
        <v>1602</v>
      </c>
      <c r="IL738" t="s">
        <v>11611</v>
      </c>
      <c r="IM738" t="s">
        <v>1666</v>
      </c>
      <c r="IN738" t="s">
        <v>1655</v>
      </c>
      <c r="IO738" t="s">
        <v>1667</v>
      </c>
      <c r="IP738" t="s">
        <v>11612</v>
      </c>
      <c r="IQ738" t="s">
        <v>1609</v>
      </c>
      <c r="IT738" t="s">
        <v>1612</v>
      </c>
      <c r="IU738" t="s">
        <v>1613</v>
      </c>
      <c r="IY738" t="s">
        <v>1628</v>
      </c>
      <c r="JA738" t="s">
        <v>1628</v>
      </c>
      <c r="JC738" t="s">
        <v>1628</v>
      </c>
      <c r="JE738" t="s">
        <v>1628</v>
      </c>
      <c r="JG738" t="s">
        <v>1628</v>
      </c>
      <c r="JI738" t="s">
        <v>1670</v>
      </c>
      <c r="JJ738" t="s">
        <v>1671</v>
      </c>
      <c r="JQ738" t="s">
        <v>1602</v>
      </c>
      <c r="JR738" t="s">
        <v>1602</v>
      </c>
      <c r="JS738" t="s">
        <v>1603</v>
      </c>
      <c r="JT738" t="s">
        <v>1603</v>
      </c>
      <c r="JX738" t="s">
        <v>11613</v>
      </c>
      <c r="JY738" t="s">
        <v>1673</v>
      </c>
      <c r="JZ738" t="s">
        <v>1674</v>
      </c>
      <c r="KB738" t="s">
        <v>11614</v>
      </c>
      <c r="KC738" t="s">
        <v>1609</v>
      </c>
      <c r="KF738" t="s">
        <v>1612</v>
      </c>
      <c r="KG738" t="s">
        <v>1613</v>
      </c>
      <c r="KJ738" t="s">
        <v>1676</v>
      </c>
      <c r="KQ738" t="s">
        <v>1602</v>
      </c>
      <c r="KR738" t="s">
        <v>1602</v>
      </c>
      <c r="KS738" t="s">
        <v>1603</v>
      </c>
      <c r="KT738" t="s">
        <v>1602</v>
      </c>
      <c r="KV738" t="s">
        <v>2355</v>
      </c>
      <c r="KX738" t="s">
        <v>11615</v>
      </c>
      <c r="KY738" t="s">
        <v>2049</v>
      </c>
      <c r="KZ738" t="s">
        <v>1680</v>
      </c>
      <c r="LB738" t="s">
        <v>11616</v>
      </c>
      <c r="LC738" t="s">
        <v>1609</v>
      </c>
      <c r="LF738" t="s">
        <v>1612</v>
      </c>
      <c r="LG738" t="s">
        <v>1613</v>
      </c>
      <c r="LK738" t="s">
        <v>1826</v>
      </c>
      <c r="LL738" t="s">
        <v>1619</v>
      </c>
      <c r="LM738" t="s">
        <v>1663</v>
      </c>
      <c r="LN738" t="s">
        <v>1684</v>
      </c>
    </row>
    <row r="739" spans="1:342">
      <c r="A739" t="s">
        <v>302</v>
      </c>
      <c r="B739" t="s">
        <v>11617</v>
      </c>
      <c r="C739" t="s">
        <v>8320</v>
      </c>
      <c r="D739" t="s">
        <v>2551</v>
      </c>
      <c r="E739" t="s">
        <v>1606</v>
      </c>
      <c r="F739" t="s">
        <v>1606</v>
      </c>
      <c r="H739" t="s">
        <v>435</v>
      </c>
      <c r="I739" t="s">
        <v>1716</v>
      </c>
      <c r="J739" t="s">
        <v>1716</v>
      </c>
      <c r="K739" t="s">
        <v>2878</v>
      </c>
      <c r="R739" t="s">
        <v>1606</v>
      </c>
      <c r="S739" t="s">
        <v>1715</v>
      </c>
      <c r="T739" t="s">
        <v>1595</v>
      </c>
      <c r="U739" t="s">
        <v>1595</v>
      </c>
      <c r="V739" t="s">
        <v>1595</v>
      </c>
      <c r="W739" t="s">
        <v>1595</v>
      </c>
      <c r="X739" t="s">
        <v>1777</v>
      </c>
      <c r="AA739" t="s">
        <v>1596</v>
      </c>
      <c r="AB739" t="s">
        <v>1597</v>
      </c>
      <c r="AC739" t="s">
        <v>1598</v>
      </c>
      <c r="AD739" t="s">
        <v>1599</v>
      </c>
      <c r="AE739" t="s">
        <v>1600</v>
      </c>
      <c r="AF739" t="s">
        <v>1601</v>
      </c>
      <c r="AG739" t="s">
        <v>1718</v>
      </c>
      <c r="AH739" t="s">
        <v>1602</v>
      </c>
      <c r="AI739" t="s">
        <v>1602</v>
      </c>
      <c r="AJ739" t="s">
        <v>1603</v>
      </c>
      <c r="AK739" t="s">
        <v>1602</v>
      </c>
      <c r="AN739" t="s">
        <v>11618</v>
      </c>
      <c r="AO739" t="s">
        <v>1605</v>
      </c>
      <c r="AP739" t="s">
        <v>1606</v>
      </c>
      <c r="AR739" t="s">
        <v>11619</v>
      </c>
      <c r="AS739" t="s">
        <v>1609</v>
      </c>
      <c r="AT739" t="s">
        <v>1610</v>
      </c>
      <c r="AV739" t="s">
        <v>1612</v>
      </c>
      <c r="AW739" t="s">
        <v>1613</v>
      </c>
      <c r="AX739" t="s">
        <v>352</v>
      </c>
      <c r="BA739" t="s">
        <v>1871</v>
      </c>
      <c r="BB739" t="s">
        <v>1615</v>
      </c>
      <c r="BC739" t="s">
        <v>11620</v>
      </c>
      <c r="BD739" t="s">
        <v>1617</v>
      </c>
      <c r="BE739" t="s">
        <v>11621</v>
      </c>
      <c r="BF739" t="s">
        <v>11621</v>
      </c>
      <c r="BG739" t="s">
        <v>1620</v>
      </c>
      <c r="BI739" t="s">
        <v>1619</v>
      </c>
      <c r="BJ739" t="s">
        <v>1622</v>
      </c>
      <c r="BK739" t="s">
        <v>11622</v>
      </c>
      <c r="BL739" t="s">
        <v>1624</v>
      </c>
      <c r="BM739" t="s">
        <v>1625</v>
      </c>
      <c r="BN739" t="s">
        <v>1626</v>
      </c>
      <c r="BO739" t="s">
        <v>1690</v>
      </c>
      <c r="BP739" t="s">
        <v>1628</v>
      </c>
      <c r="BQ739" t="s">
        <v>352</v>
      </c>
      <c r="BT739" t="s">
        <v>1628</v>
      </c>
      <c r="BU739" t="s">
        <v>352</v>
      </c>
      <c r="BX739" t="s">
        <v>1628</v>
      </c>
      <c r="BZ739" t="s">
        <v>1629</v>
      </c>
      <c r="CA739" t="s">
        <v>11623</v>
      </c>
      <c r="CB739" t="s">
        <v>1631</v>
      </c>
      <c r="CC739" t="s">
        <v>1788</v>
      </c>
      <c r="CD739" t="s">
        <v>1633</v>
      </c>
      <c r="CE739" t="s">
        <v>3114</v>
      </c>
      <c r="CF739" t="s">
        <v>1635</v>
      </c>
      <c r="CG739" t="s">
        <v>11496</v>
      </c>
      <c r="CH739" t="s">
        <v>1637</v>
      </c>
      <c r="CI739" t="s">
        <v>3655</v>
      </c>
      <c r="CJ739" t="s">
        <v>1639</v>
      </c>
      <c r="CK739" t="s">
        <v>3087</v>
      </c>
      <c r="CL739" t="s">
        <v>1641</v>
      </c>
      <c r="CM739" t="s">
        <v>11300</v>
      </c>
      <c r="CN739" t="s">
        <v>1643</v>
      </c>
      <c r="CO739" t="s">
        <v>11624</v>
      </c>
      <c r="CP739" t="s">
        <v>1645</v>
      </c>
      <c r="CQ739" t="s">
        <v>9243</v>
      </c>
      <c r="CR739" t="s">
        <v>1647</v>
      </c>
      <c r="CS739" t="s">
        <v>3497</v>
      </c>
      <c r="CT739" t="s">
        <v>1649</v>
      </c>
      <c r="CU739" t="s">
        <v>1650</v>
      </c>
      <c r="CV739" t="s">
        <v>1651</v>
      </c>
      <c r="CW739" t="s">
        <v>1753</v>
      </c>
      <c r="CX739" t="s">
        <v>1753</v>
      </c>
      <c r="CY739" t="s">
        <v>1753</v>
      </c>
      <c r="CZ739" t="s">
        <v>1753</v>
      </c>
      <c r="DA739" t="s">
        <v>1652</v>
      </c>
      <c r="DG739" t="s">
        <v>1602</v>
      </c>
      <c r="DH739" t="s">
        <v>1602</v>
      </c>
      <c r="DI739" t="s">
        <v>1603</v>
      </c>
      <c r="DJ739" t="s">
        <v>1602</v>
      </c>
      <c r="DM739" t="s">
        <v>11625</v>
      </c>
      <c r="DN739" t="s">
        <v>1735</v>
      </c>
      <c r="DO739" t="s">
        <v>1736</v>
      </c>
      <c r="DQ739" t="s">
        <v>11626</v>
      </c>
      <c r="DR739" t="s">
        <v>7386</v>
      </c>
      <c r="DS739" t="s">
        <v>11627</v>
      </c>
      <c r="DU739" t="s">
        <v>1612</v>
      </c>
      <c r="DV739" t="s">
        <v>1613</v>
      </c>
      <c r="DW739" t="s">
        <v>352</v>
      </c>
      <c r="DZ739" t="s">
        <v>1626</v>
      </c>
      <c r="EA739" t="s">
        <v>2172</v>
      </c>
      <c r="EB739" t="s">
        <v>1690</v>
      </c>
      <c r="EC739" t="s">
        <v>1628</v>
      </c>
      <c r="ED739" t="s">
        <v>352</v>
      </c>
      <c r="EE739" t="s">
        <v>1628</v>
      </c>
      <c r="EF739" t="s">
        <v>352</v>
      </c>
      <c r="EG739" t="s">
        <v>1628</v>
      </c>
      <c r="EH739" t="s">
        <v>352</v>
      </c>
      <c r="EI739" t="s">
        <v>1628</v>
      </c>
      <c r="EJ739" t="s">
        <v>352</v>
      </c>
      <c r="EK739" t="s">
        <v>1629</v>
      </c>
      <c r="EL739" t="s">
        <v>1804</v>
      </c>
      <c r="EM739" t="s">
        <v>1631</v>
      </c>
      <c r="EN739" t="s">
        <v>6211</v>
      </c>
      <c r="EO739" t="s">
        <v>1633</v>
      </c>
      <c r="EP739" t="s">
        <v>2936</v>
      </c>
      <c r="EQ739" t="s">
        <v>1635</v>
      </c>
      <c r="ER739" t="s">
        <v>10777</v>
      </c>
      <c r="ES739" t="s">
        <v>1637</v>
      </c>
      <c r="ET739" t="s">
        <v>10396</v>
      </c>
      <c r="EU739" t="s">
        <v>1639</v>
      </c>
      <c r="EV739" t="s">
        <v>11628</v>
      </c>
      <c r="EW739" t="s">
        <v>1641</v>
      </c>
      <c r="EX739" t="s">
        <v>7052</v>
      </c>
      <c r="EY739" t="s">
        <v>1643</v>
      </c>
      <c r="EZ739" t="s">
        <v>11163</v>
      </c>
      <c r="FA739" t="s">
        <v>1645</v>
      </c>
      <c r="FB739" t="s">
        <v>11629</v>
      </c>
      <c r="FC739" t="s">
        <v>1647</v>
      </c>
      <c r="FD739" t="s">
        <v>11402</v>
      </c>
      <c r="FE739" t="s">
        <v>1649</v>
      </c>
      <c r="FF739" t="s">
        <v>1650</v>
      </c>
      <c r="FG739" t="s">
        <v>1651</v>
      </c>
      <c r="FH739" t="s">
        <v>1628</v>
      </c>
      <c r="FI739" t="s">
        <v>1628</v>
      </c>
      <c r="FJ739" t="s">
        <v>1628</v>
      </c>
      <c r="FK739" t="s">
        <v>1628</v>
      </c>
      <c r="FL739" t="s">
        <v>1754</v>
      </c>
      <c r="GQ739" t="s">
        <v>1602</v>
      </c>
      <c r="GR739" t="s">
        <v>1602</v>
      </c>
      <c r="GS739" t="s">
        <v>1603</v>
      </c>
      <c r="GT739" t="s">
        <v>1602</v>
      </c>
      <c r="GX739" t="s">
        <v>11630</v>
      </c>
      <c r="GY739" t="s">
        <v>2715</v>
      </c>
      <c r="GZ739" t="s">
        <v>1680</v>
      </c>
      <c r="HB739" t="s">
        <v>11631</v>
      </c>
      <c r="HC739" t="s">
        <v>1609</v>
      </c>
      <c r="HD739" t="s">
        <v>1610</v>
      </c>
      <c r="HF739" t="s">
        <v>1612</v>
      </c>
      <c r="HG739" t="s">
        <v>1613</v>
      </c>
      <c r="HH739" t="s">
        <v>352</v>
      </c>
      <c r="HK739" t="s">
        <v>1684</v>
      </c>
      <c r="HL739" t="s">
        <v>6029</v>
      </c>
      <c r="HM739" t="s">
        <v>1660</v>
      </c>
      <c r="HN739" t="s">
        <v>11632</v>
      </c>
      <c r="HO739" t="s">
        <v>1662</v>
      </c>
      <c r="HP739" t="s">
        <v>1663</v>
      </c>
      <c r="HQ739" t="s">
        <v>1628</v>
      </c>
      <c r="HR739" t="s">
        <v>352</v>
      </c>
      <c r="HS739" t="s">
        <v>1628</v>
      </c>
      <c r="HT739" t="s">
        <v>352</v>
      </c>
      <c r="HU739" t="s">
        <v>1628</v>
      </c>
      <c r="HV739" t="s">
        <v>352</v>
      </c>
      <c r="HW739" t="s">
        <v>1628</v>
      </c>
      <c r="HX739" t="s">
        <v>352</v>
      </c>
      <c r="HY739" t="s">
        <v>1664</v>
      </c>
      <c r="IE739" t="s">
        <v>1602</v>
      </c>
      <c r="IF739" t="s">
        <v>1602</v>
      </c>
      <c r="IG739" t="s">
        <v>1602</v>
      </c>
      <c r="IH739" t="s">
        <v>1603</v>
      </c>
      <c r="IL739" t="s">
        <v>11633</v>
      </c>
      <c r="IM739" t="s">
        <v>1941</v>
      </c>
      <c r="IN739" t="s">
        <v>1655</v>
      </c>
      <c r="IO739" t="s">
        <v>1667</v>
      </c>
      <c r="IP739" t="s">
        <v>1770</v>
      </c>
      <c r="IQ739" t="s">
        <v>7386</v>
      </c>
      <c r="IT739" t="s">
        <v>1612</v>
      </c>
      <c r="IU739" t="s">
        <v>1613</v>
      </c>
      <c r="IV739" t="s">
        <v>696</v>
      </c>
      <c r="IY739" t="s">
        <v>1753</v>
      </c>
      <c r="IZ739" t="s">
        <v>696</v>
      </c>
      <c r="JA739" t="s">
        <v>1753</v>
      </c>
      <c r="JB739" t="s">
        <v>696</v>
      </c>
      <c r="JC739" t="s">
        <v>1753</v>
      </c>
      <c r="JD739" t="s">
        <v>696</v>
      </c>
      <c r="JE739" t="s">
        <v>1753</v>
      </c>
      <c r="JF739" t="s">
        <v>696</v>
      </c>
      <c r="JG739" t="s">
        <v>1753</v>
      </c>
      <c r="JH739" t="s">
        <v>696</v>
      </c>
      <c r="JI739" t="s">
        <v>1670</v>
      </c>
      <c r="JJ739" t="s">
        <v>1671</v>
      </c>
      <c r="JQ739" t="s">
        <v>1602</v>
      </c>
      <c r="JR739" t="s">
        <v>1602</v>
      </c>
      <c r="JS739" t="s">
        <v>1603</v>
      </c>
      <c r="JT739" t="s">
        <v>1603</v>
      </c>
      <c r="JX739" t="s">
        <v>11634</v>
      </c>
      <c r="JY739" t="s">
        <v>2920</v>
      </c>
      <c r="JZ739" t="s">
        <v>1680</v>
      </c>
      <c r="KB739" t="s">
        <v>11635</v>
      </c>
      <c r="KC739" t="s">
        <v>1609</v>
      </c>
      <c r="KF739" t="s">
        <v>1612</v>
      </c>
      <c r="KG739" t="s">
        <v>1613</v>
      </c>
      <c r="KH739" t="s">
        <v>352</v>
      </c>
      <c r="KJ739" t="s">
        <v>2727</v>
      </c>
      <c r="KQ739" t="s">
        <v>1602</v>
      </c>
      <c r="KR739" t="s">
        <v>1602</v>
      </c>
      <c r="KS739" t="s">
        <v>1602</v>
      </c>
      <c r="KT739" t="s">
        <v>1603</v>
      </c>
      <c r="KV739" t="s">
        <v>1677</v>
      </c>
      <c r="KX739" t="s">
        <v>11636</v>
      </c>
      <c r="KY739" t="s">
        <v>1679</v>
      </c>
      <c r="KZ739" t="s">
        <v>1680</v>
      </c>
      <c r="LB739" t="s">
        <v>11637</v>
      </c>
      <c r="LC739" t="s">
        <v>1609</v>
      </c>
      <c r="LF739" t="s">
        <v>1612</v>
      </c>
      <c r="LG739" t="s">
        <v>1613</v>
      </c>
      <c r="LH739" t="s">
        <v>696</v>
      </c>
      <c r="LK739" t="s">
        <v>1826</v>
      </c>
      <c r="LL739" t="s">
        <v>1619</v>
      </c>
      <c r="LM739" t="s">
        <v>1663</v>
      </c>
      <c r="LN739" t="s">
        <v>1684</v>
      </c>
    </row>
    <row r="740" spans="1:342">
      <c r="A740" t="s">
        <v>304</v>
      </c>
      <c r="B740" t="s">
        <v>11638</v>
      </c>
      <c r="C740" t="s">
        <v>7215</v>
      </c>
      <c r="D740" t="s">
        <v>1663</v>
      </c>
      <c r="I740" t="s">
        <v>1595</v>
      </c>
      <c r="J740" t="s">
        <v>1595</v>
      </c>
      <c r="K740" t="s">
        <v>1595</v>
      </c>
      <c r="T740" t="s">
        <v>1595</v>
      </c>
      <c r="U740" t="s">
        <v>1595</v>
      </c>
      <c r="V740" t="s">
        <v>1595</v>
      </c>
      <c r="W740" t="s">
        <v>1595</v>
      </c>
      <c r="X740" t="s">
        <v>1595</v>
      </c>
    </row>
    <row r="741" spans="1:342">
      <c r="A741" t="s">
        <v>304</v>
      </c>
      <c r="B741" t="s">
        <v>11639</v>
      </c>
      <c r="C741" t="s">
        <v>2133</v>
      </c>
      <c r="D741" t="s">
        <v>1663</v>
      </c>
      <c r="I741" t="s">
        <v>1595</v>
      </c>
      <c r="J741" t="s">
        <v>1595</v>
      </c>
      <c r="K741" t="s">
        <v>1595</v>
      </c>
      <c r="T741" t="s">
        <v>1595</v>
      </c>
      <c r="U741" t="s">
        <v>1595</v>
      </c>
      <c r="V741" t="s">
        <v>1595</v>
      </c>
      <c r="W741" t="s">
        <v>1595</v>
      </c>
      <c r="X741" t="s">
        <v>1595</v>
      </c>
      <c r="AN741" t="s">
        <v>11640</v>
      </c>
      <c r="AO741" t="s">
        <v>1605</v>
      </c>
      <c r="AP741" t="s">
        <v>1606</v>
      </c>
      <c r="AR741" t="s">
        <v>11641</v>
      </c>
      <c r="AS741" t="s">
        <v>1609</v>
      </c>
      <c r="BA741" t="s">
        <v>1871</v>
      </c>
      <c r="BC741" t="s">
        <v>11642</v>
      </c>
      <c r="BI741" t="s">
        <v>11643</v>
      </c>
      <c r="BK741" t="s">
        <v>1619</v>
      </c>
      <c r="BM741" t="s">
        <v>1619</v>
      </c>
      <c r="BN741" t="s">
        <v>1619</v>
      </c>
      <c r="CA741" t="s">
        <v>1619</v>
      </c>
      <c r="CC741" t="s">
        <v>1619</v>
      </c>
      <c r="CE741" t="s">
        <v>1619</v>
      </c>
      <c r="CG741" t="s">
        <v>1619</v>
      </c>
      <c r="CI741" t="s">
        <v>1619</v>
      </c>
      <c r="CK741" t="s">
        <v>1619</v>
      </c>
      <c r="CM741" t="s">
        <v>1619</v>
      </c>
      <c r="CO741" t="s">
        <v>1619</v>
      </c>
      <c r="CQ741" t="s">
        <v>1619</v>
      </c>
      <c r="CS741" t="s">
        <v>1619</v>
      </c>
      <c r="CU741" t="s">
        <v>1619</v>
      </c>
      <c r="DJ741" t="s">
        <v>2664</v>
      </c>
      <c r="DM741" t="s">
        <v>11644</v>
      </c>
      <c r="DN741" t="s">
        <v>1735</v>
      </c>
      <c r="DO741" t="s">
        <v>1736</v>
      </c>
      <c r="DQ741" t="s">
        <v>11645</v>
      </c>
      <c r="DR741" t="s">
        <v>7386</v>
      </c>
      <c r="DZ741" t="s">
        <v>1619</v>
      </c>
      <c r="EA741" t="s">
        <v>1619</v>
      </c>
      <c r="EL741" t="s">
        <v>1619</v>
      </c>
      <c r="EN741" t="s">
        <v>1619</v>
      </c>
      <c r="EP741" t="s">
        <v>1619</v>
      </c>
      <c r="ER741" t="s">
        <v>1619</v>
      </c>
      <c r="ET741" t="s">
        <v>1619</v>
      </c>
      <c r="EV741" t="s">
        <v>1619</v>
      </c>
      <c r="EX741" t="s">
        <v>1619</v>
      </c>
      <c r="EZ741" t="s">
        <v>1619</v>
      </c>
      <c r="FB741" t="s">
        <v>1619</v>
      </c>
      <c r="FD741" t="s">
        <v>1619</v>
      </c>
      <c r="FF741" t="s">
        <v>1619</v>
      </c>
      <c r="GS741" t="s">
        <v>2663</v>
      </c>
      <c r="GT741" t="s">
        <v>2664</v>
      </c>
      <c r="GX741" t="s">
        <v>11646</v>
      </c>
      <c r="GY741" t="s">
        <v>3064</v>
      </c>
      <c r="GZ741" t="s">
        <v>1680</v>
      </c>
      <c r="HB741" t="s">
        <v>11647</v>
      </c>
      <c r="HC741" t="s">
        <v>1609</v>
      </c>
      <c r="HK741" t="s">
        <v>1619</v>
      </c>
      <c r="HL741" t="s">
        <v>1619</v>
      </c>
      <c r="HN741" t="s">
        <v>1619</v>
      </c>
      <c r="HP741" t="s">
        <v>1663</v>
      </c>
      <c r="IG741" t="s">
        <v>2663</v>
      </c>
      <c r="IL741" t="s">
        <v>11648</v>
      </c>
      <c r="IM741" t="s">
        <v>2917</v>
      </c>
      <c r="IN741" t="s">
        <v>1680</v>
      </c>
      <c r="IO741" t="s">
        <v>1667</v>
      </c>
      <c r="IP741" t="s">
        <v>11649</v>
      </c>
      <c r="IQ741" t="s">
        <v>1609</v>
      </c>
      <c r="JS741" t="s">
        <v>2663</v>
      </c>
      <c r="JT741" t="s">
        <v>2663</v>
      </c>
      <c r="JX741" t="s">
        <v>11650</v>
      </c>
      <c r="JY741" t="s">
        <v>2920</v>
      </c>
      <c r="JZ741" t="s">
        <v>1680</v>
      </c>
      <c r="KB741" t="s">
        <v>11651</v>
      </c>
      <c r="KC741" t="s">
        <v>1609</v>
      </c>
      <c r="KJ741" t="s">
        <v>2727</v>
      </c>
      <c r="KS741" t="s">
        <v>2787</v>
      </c>
      <c r="KT741" t="s">
        <v>2793</v>
      </c>
      <c r="KV741" t="s">
        <v>1677</v>
      </c>
      <c r="KX741" t="s">
        <v>11652</v>
      </c>
      <c r="KY741" t="s">
        <v>6828</v>
      </c>
      <c r="KZ741" t="s">
        <v>2199</v>
      </c>
      <c r="LB741" t="s">
        <v>11653</v>
      </c>
      <c r="LC741" t="s">
        <v>1609</v>
      </c>
      <c r="LJ741" t="s">
        <v>3743</v>
      </c>
      <c r="LK741" t="s">
        <v>1770</v>
      </c>
      <c r="LL741" t="s">
        <v>1619</v>
      </c>
      <c r="LM741" t="s">
        <v>1663</v>
      </c>
      <c r="LN741" t="s">
        <v>3795</v>
      </c>
    </row>
    <row r="742" spans="1:342">
      <c r="A742" t="s">
        <v>304</v>
      </c>
      <c r="B742" t="s">
        <v>11654</v>
      </c>
      <c r="C742" t="s">
        <v>4816</v>
      </c>
      <c r="D742" t="s">
        <v>4351</v>
      </c>
      <c r="I742" t="s">
        <v>1595</v>
      </c>
      <c r="J742" t="s">
        <v>1595</v>
      </c>
      <c r="K742" t="s">
        <v>1595</v>
      </c>
      <c r="T742" t="s">
        <v>1595</v>
      </c>
      <c r="U742" t="s">
        <v>1595</v>
      </c>
      <c r="V742" t="s">
        <v>1595</v>
      </c>
      <c r="W742" t="s">
        <v>1595</v>
      </c>
      <c r="X742" t="s">
        <v>1595</v>
      </c>
      <c r="AH742" t="s">
        <v>1602</v>
      </c>
      <c r="AI742" t="s">
        <v>1602</v>
      </c>
      <c r="AJ742" t="s">
        <v>1603</v>
      </c>
      <c r="AK742" t="s">
        <v>1602</v>
      </c>
      <c r="AN742" t="s">
        <v>11640</v>
      </c>
      <c r="AO742" t="s">
        <v>1605</v>
      </c>
      <c r="AP742" t="s">
        <v>1606</v>
      </c>
      <c r="AR742" t="s">
        <v>11641</v>
      </c>
      <c r="AS742" t="s">
        <v>1609</v>
      </c>
      <c r="AT742" t="s">
        <v>1610</v>
      </c>
      <c r="AU742" t="s">
        <v>1611</v>
      </c>
      <c r="AV742" t="s">
        <v>1612</v>
      </c>
      <c r="AW742" t="s">
        <v>1613</v>
      </c>
      <c r="BA742" t="s">
        <v>1871</v>
      </c>
      <c r="BB742" t="s">
        <v>1615</v>
      </c>
      <c r="BC742" t="s">
        <v>11642</v>
      </c>
      <c r="BD742" t="s">
        <v>1617</v>
      </c>
      <c r="BE742" t="s">
        <v>1619</v>
      </c>
      <c r="BF742" t="s">
        <v>1619</v>
      </c>
      <c r="BG742" t="s">
        <v>1620</v>
      </c>
      <c r="BI742" t="s">
        <v>1619</v>
      </c>
      <c r="BJ742" t="s">
        <v>1622</v>
      </c>
      <c r="BK742" t="s">
        <v>11655</v>
      </c>
      <c r="BL742" t="s">
        <v>1624</v>
      </c>
      <c r="BM742" t="s">
        <v>1619</v>
      </c>
      <c r="BN742" t="s">
        <v>1619</v>
      </c>
      <c r="BO742" t="s">
        <v>1690</v>
      </c>
      <c r="BP742" t="s">
        <v>1628</v>
      </c>
      <c r="BT742" t="s">
        <v>1628</v>
      </c>
      <c r="BX742" t="s">
        <v>1628</v>
      </c>
      <c r="BZ742" t="s">
        <v>1629</v>
      </c>
      <c r="CA742" t="s">
        <v>6613</v>
      </c>
      <c r="CB742" t="s">
        <v>1631</v>
      </c>
      <c r="CC742" t="s">
        <v>2138</v>
      </c>
      <c r="CD742" t="s">
        <v>1633</v>
      </c>
      <c r="CE742" t="s">
        <v>2843</v>
      </c>
      <c r="CF742" t="s">
        <v>1635</v>
      </c>
      <c r="CG742" t="s">
        <v>3550</v>
      </c>
      <c r="CH742" t="s">
        <v>1637</v>
      </c>
      <c r="CI742" t="s">
        <v>10937</v>
      </c>
      <c r="CJ742" t="s">
        <v>1639</v>
      </c>
      <c r="CK742" t="s">
        <v>2400</v>
      </c>
      <c r="CL742" t="s">
        <v>1641</v>
      </c>
      <c r="CM742" t="s">
        <v>4720</v>
      </c>
      <c r="CN742" t="s">
        <v>1643</v>
      </c>
      <c r="CO742" t="s">
        <v>11656</v>
      </c>
      <c r="CP742" t="s">
        <v>1645</v>
      </c>
      <c r="CQ742" t="s">
        <v>3640</v>
      </c>
      <c r="CR742" t="s">
        <v>1647</v>
      </c>
      <c r="CS742" t="s">
        <v>4944</v>
      </c>
      <c r="CT742" t="s">
        <v>1649</v>
      </c>
      <c r="CU742" t="s">
        <v>1999</v>
      </c>
      <c r="CV742" t="s">
        <v>1651</v>
      </c>
      <c r="CW742" t="s">
        <v>1628</v>
      </c>
      <c r="CX742" t="s">
        <v>1628</v>
      </c>
      <c r="CY742" t="s">
        <v>1628</v>
      </c>
      <c r="CZ742" t="s">
        <v>1628</v>
      </c>
      <c r="DA742" t="s">
        <v>1652</v>
      </c>
      <c r="DG742" t="s">
        <v>1602</v>
      </c>
      <c r="DH742" t="s">
        <v>1602</v>
      </c>
      <c r="DI742" t="s">
        <v>1603</v>
      </c>
      <c r="DJ742" t="s">
        <v>1602</v>
      </c>
      <c r="DM742" t="s">
        <v>11644</v>
      </c>
      <c r="DN742" t="s">
        <v>1735</v>
      </c>
      <c r="DO742" t="s">
        <v>1736</v>
      </c>
      <c r="DQ742" t="s">
        <v>11645</v>
      </c>
      <c r="DR742" t="s">
        <v>7386</v>
      </c>
      <c r="DU742" t="s">
        <v>1612</v>
      </c>
      <c r="DV742" t="s">
        <v>1613</v>
      </c>
      <c r="DZ742" t="s">
        <v>1619</v>
      </c>
      <c r="EA742" t="s">
        <v>1889</v>
      </c>
      <c r="EB742" t="s">
        <v>1690</v>
      </c>
      <c r="EC742" t="s">
        <v>1628</v>
      </c>
      <c r="EE742" t="s">
        <v>1628</v>
      </c>
      <c r="EI742" t="s">
        <v>1628</v>
      </c>
      <c r="EK742" t="s">
        <v>1629</v>
      </c>
      <c r="EL742" t="s">
        <v>2115</v>
      </c>
      <c r="EM742" t="s">
        <v>1631</v>
      </c>
      <c r="EN742" t="s">
        <v>10901</v>
      </c>
      <c r="EO742" t="s">
        <v>1633</v>
      </c>
      <c r="EP742" t="s">
        <v>3313</v>
      </c>
      <c r="EQ742" t="s">
        <v>1635</v>
      </c>
      <c r="ER742" t="s">
        <v>11657</v>
      </c>
      <c r="ES742" t="s">
        <v>1637</v>
      </c>
      <c r="ET742" t="s">
        <v>10519</v>
      </c>
      <c r="EU742" t="s">
        <v>1639</v>
      </c>
      <c r="EV742" t="s">
        <v>3324</v>
      </c>
      <c r="EW742" t="s">
        <v>1641</v>
      </c>
      <c r="EX742" t="s">
        <v>2598</v>
      </c>
      <c r="EY742" t="s">
        <v>1643</v>
      </c>
      <c r="EZ742" t="s">
        <v>4291</v>
      </c>
      <c r="FA742" t="s">
        <v>1645</v>
      </c>
      <c r="FB742" t="s">
        <v>10283</v>
      </c>
      <c r="FC742" t="s">
        <v>1647</v>
      </c>
      <c r="FD742" t="s">
        <v>5833</v>
      </c>
      <c r="FE742" t="s">
        <v>1649</v>
      </c>
      <c r="FF742" t="s">
        <v>2071</v>
      </c>
      <c r="FG742" t="s">
        <v>1651</v>
      </c>
      <c r="FH742" t="s">
        <v>1628</v>
      </c>
      <c r="FI742" t="s">
        <v>1628</v>
      </c>
      <c r="FJ742" t="s">
        <v>1628</v>
      </c>
      <c r="FK742" t="s">
        <v>1628</v>
      </c>
      <c r="FL742" t="s">
        <v>1754</v>
      </c>
      <c r="FS742" t="s">
        <v>1602</v>
      </c>
      <c r="FT742" t="s">
        <v>1602</v>
      </c>
      <c r="FU742" t="s">
        <v>1603</v>
      </c>
      <c r="FV742" t="s">
        <v>1602</v>
      </c>
      <c r="FY742" t="s">
        <v>11658</v>
      </c>
      <c r="FZ742" t="s">
        <v>2180</v>
      </c>
      <c r="GA742" t="s">
        <v>1736</v>
      </c>
      <c r="GC742" t="s">
        <v>11659</v>
      </c>
      <c r="GD742" t="s">
        <v>1609</v>
      </c>
      <c r="GF742" t="s">
        <v>1613</v>
      </c>
      <c r="GG742" t="s">
        <v>1612</v>
      </c>
      <c r="GH742" t="s">
        <v>1613</v>
      </c>
      <c r="GK742" t="s">
        <v>2183</v>
      </c>
      <c r="GL742" t="s">
        <v>2184</v>
      </c>
      <c r="GM742" t="s">
        <v>2185</v>
      </c>
      <c r="GN742" t="s">
        <v>2186</v>
      </c>
      <c r="GO742" t="s">
        <v>2187</v>
      </c>
      <c r="GQ742" t="s">
        <v>1602</v>
      </c>
      <c r="GR742" t="s">
        <v>1602</v>
      </c>
      <c r="GS742" t="s">
        <v>1603</v>
      </c>
      <c r="GT742" t="s">
        <v>1602</v>
      </c>
      <c r="GU742" t="s">
        <v>1603</v>
      </c>
      <c r="GX742" t="s">
        <v>11660</v>
      </c>
      <c r="GY742" t="s">
        <v>2715</v>
      </c>
      <c r="GZ742" t="s">
        <v>1680</v>
      </c>
      <c r="HB742" t="s">
        <v>11661</v>
      </c>
      <c r="HC742" t="s">
        <v>4486</v>
      </c>
      <c r="HD742" t="s">
        <v>1610</v>
      </c>
      <c r="HE742" t="s">
        <v>1611</v>
      </c>
      <c r="HF742" t="s">
        <v>1612</v>
      </c>
      <c r="HG742" t="s">
        <v>1613</v>
      </c>
      <c r="HK742" t="s">
        <v>2727</v>
      </c>
      <c r="HL742" t="s">
        <v>2446</v>
      </c>
      <c r="HM742" t="s">
        <v>1660</v>
      </c>
      <c r="HN742" t="s">
        <v>6882</v>
      </c>
      <c r="HO742" t="s">
        <v>1662</v>
      </c>
      <c r="HP742" t="s">
        <v>1663</v>
      </c>
      <c r="HQ742" t="s">
        <v>1628</v>
      </c>
      <c r="HS742" t="s">
        <v>1628</v>
      </c>
      <c r="HU742" t="s">
        <v>1628</v>
      </c>
      <c r="HW742" t="s">
        <v>1628</v>
      </c>
      <c r="HY742" t="s">
        <v>1664</v>
      </c>
      <c r="IE742" t="s">
        <v>1602</v>
      </c>
      <c r="IF742" t="s">
        <v>1602</v>
      </c>
      <c r="IG742" t="s">
        <v>1603</v>
      </c>
      <c r="IH742" t="s">
        <v>1602</v>
      </c>
      <c r="IL742" t="s">
        <v>11662</v>
      </c>
      <c r="IM742" t="s">
        <v>6680</v>
      </c>
      <c r="IN742" t="s">
        <v>1655</v>
      </c>
      <c r="IO742" t="s">
        <v>1667</v>
      </c>
      <c r="IP742" t="s">
        <v>11663</v>
      </c>
      <c r="IQ742" t="s">
        <v>1609</v>
      </c>
      <c r="IT742" t="s">
        <v>1612</v>
      </c>
      <c r="IU742" t="s">
        <v>1613</v>
      </c>
      <c r="IY742" t="s">
        <v>1628</v>
      </c>
      <c r="JA742" t="s">
        <v>1628</v>
      </c>
      <c r="JC742" t="s">
        <v>1628</v>
      </c>
      <c r="JE742" t="s">
        <v>1628</v>
      </c>
      <c r="JG742" t="s">
        <v>1628</v>
      </c>
      <c r="JI742" t="s">
        <v>1670</v>
      </c>
      <c r="JJ742" t="s">
        <v>1671</v>
      </c>
      <c r="JQ742" t="s">
        <v>1602</v>
      </c>
      <c r="JR742" t="s">
        <v>1602</v>
      </c>
      <c r="JS742" t="s">
        <v>1603</v>
      </c>
      <c r="JT742" t="s">
        <v>1603</v>
      </c>
      <c r="JX742" t="s">
        <v>11664</v>
      </c>
      <c r="JY742" t="s">
        <v>1673</v>
      </c>
      <c r="JZ742" t="s">
        <v>1674</v>
      </c>
      <c r="KB742" t="s">
        <v>11665</v>
      </c>
      <c r="KC742" t="s">
        <v>1609</v>
      </c>
      <c r="KF742" t="s">
        <v>1612</v>
      </c>
      <c r="KG742" t="s">
        <v>1613</v>
      </c>
      <c r="KJ742" t="s">
        <v>1676</v>
      </c>
      <c r="KQ742" t="s">
        <v>1603</v>
      </c>
      <c r="KU742" t="s">
        <v>1603</v>
      </c>
      <c r="KV742" t="s">
        <v>9</v>
      </c>
      <c r="KX742" t="s">
        <v>11666</v>
      </c>
      <c r="KY742" t="s">
        <v>6828</v>
      </c>
      <c r="KZ742" t="s">
        <v>2199</v>
      </c>
      <c r="LB742" t="s">
        <v>11667</v>
      </c>
      <c r="LC742" t="s">
        <v>1609</v>
      </c>
      <c r="LF742" t="s">
        <v>1612</v>
      </c>
      <c r="LG742" t="s">
        <v>1613</v>
      </c>
      <c r="LK742" t="s">
        <v>9</v>
      </c>
      <c r="LL742" t="s">
        <v>1619</v>
      </c>
      <c r="LM742" t="s">
        <v>1663</v>
      </c>
      <c r="LN742" t="s">
        <v>1619</v>
      </c>
      <c r="LT742" t="s">
        <v>1915</v>
      </c>
      <c r="LU742" t="s">
        <v>1867</v>
      </c>
      <c r="LV742" t="s">
        <v>1889</v>
      </c>
      <c r="LW742" t="s">
        <v>4283</v>
      </c>
      <c r="LX742" t="s">
        <v>4283</v>
      </c>
      <c r="LY742" t="s">
        <v>6040</v>
      </c>
      <c r="LZ742" t="s">
        <v>2093</v>
      </c>
      <c r="MA742" t="s">
        <v>1826</v>
      </c>
      <c r="MB742" t="s">
        <v>1889</v>
      </c>
      <c r="MD742" t="s">
        <v>5165</v>
      </c>
    </row>
    <row r="743" spans="1:342">
      <c r="A743" t="s">
        <v>304</v>
      </c>
      <c r="B743" t="s">
        <v>11668</v>
      </c>
      <c r="C743" t="s">
        <v>11517</v>
      </c>
      <c r="D743" t="s">
        <v>11669</v>
      </c>
      <c r="I743" t="s">
        <v>1595</v>
      </c>
      <c r="J743" t="s">
        <v>1595</v>
      </c>
      <c r="K743" t="s">
        <v>1595</v>
      </c>
      <c r="T743" t="s">
        <v>1595</v>
      </c>
      <c r="U743" t="s">
        <v>1595</v>
      </c>
      <c r="V743" t="s">
        <v>1595</v>
      </c>
      <c r="W743" t="s">
        <v>1595</v>
      </c>
      <c r="X743" t="s">
        <v>1595</v>
      </c>
      <c r="AH743" t="s">
        <v>1602</v>
      </c>
      <c r="AI743" t="s">
        <v>1602</v>
      </c>
      <c r="AJ743" t="s">
        <v>1603</v>
      </c>
      <c r="AK743" t="s">
        <v>1602</v>
      </c>
      <c r="AN743" t="s">
        <v>11640</v>
      </c>
      <c r="AO743" t="s">
        <v>1605</v>
      </c>
      <c r="AP743" t="s">
        <v>1606</v>
      </c>
      <c r="AR743" t="s">
        <v>11641</v>
      </c>
      <c r="AS743" t="s">
        <v>1609</v>
      </c>
      <c r="AV743" t="s">
        <v>1612</v>
      </c>
      <c r="AW743" t="s">
        <v>1613</v>
      </c>
      <c r="BA743" t="s">
        <v>1871</v>
      </c>
      <c r="BB743" t="s">
        <v>1615</v>
      </c>
      <c r="BC743" t="s">
        <v>11642</v>
      </c>
      <c r="BD743" t="s">
        <v>1617</v>
      </c>
      <c r="BE743" t="s">
        <v>1619</v>
      </c>
      <c r="BF743" t="s">
        <v>1619</v>
      </c>
      <c r="BG743" t="s">
        <v>1620</v>
      </c>
      <c r="BI743" t="s">
        <v>1619</v>
      </c>
      <c r="BJ743" t="s">
        <v>1622</v>
      </c>
      <c r="BK743" t="s">
        <v>11670</v>
      </c>
      <c r="BL743" t="s">
        <v>1624</v>
      </c>
      <c r="BM743" t="s">
        <v>1619</v>
      </c>
      <c r="BN743" t="s">
        <v>1619</v>
      </c>
      <c r="BO743" t="s">
        <v>1690</v>
      </c>
      <c r="BP743" t="s">
        <v>1628</v>
      </c>
      <c r="BT743" t="s">
        <v>1628</v>
      </c>
      <c r="BX743" t="s">
        <v>1628</v>
      </c>
      <c r="BZ743" t="s">
        <v>1629</v>
      </c>
      <c r="CA743" t="s">
        <v>1725</v>
      </c>
      <c r="CB743" t="s">
        <v>1631</v>
      </c>
      <c r="CC743" t="s">
        <v>4876</v>
      </c>
      <c r="CD743" t="s">
        <v>1633</v>
      </c>
      <c r="CE743" t="s">
        <v>3077</v>
      </c>
      <c r="CF743" t="s">
        <v>1635</v>
      </c>
      <c r="CG743" t="s">
        <v>11496</v>
      </c>
      <c r="CH743" t="s">
        <v>1637</v>
      </c>
      <c r="CI743" t="s">
        <v>11008</v>
      </c>
      <c r="CJ743" t="s">
        <v>1639</v>
      </c>
      <c r="CK743" t="s">
        <v>4922</v>
      </c>
      <c r="CL743" t="s">
        <v>1641</v>
      </c>
      <c r="CM743" t="s">
        <v>10872</v>
      </c>
      <c r="CN743" t="s">
        <v>1643</v>
      </c>
      <c r="CO743" t="s">
        <v>4596</v>
      </c>
      <c r="CP743" t="s">
        <v>1645</v>
      </c>
      <c r="CQ743" t="s">
        <v>11671</v>
      </c>
      <c r="CR743" t="s">
        <v>1647</v>
      </c>
      <c r="CS743" t="s">
        <v>11672</v>
      </c>
      <c r="CT743" t="s">
        <v>1649</v>
      </c>
      <c r="CU743" t="s">
        <v>1841</v>
      </c>
      <c r="CV743" t="s">
        <v>1651</v>
      </c>
      <c r="DA743" t="s">
        <v>1652</v>
      </c>
      <c r="DG743" t="s">
        <v>1602</v>
      </c>
      <c r="DH743" t="s">
        <v>1602</v>
      </c>
      <c r="DI743" t="s">
        <v>1603</v>
      </c>
      <c r="DJ743" t="s">
        <v>1602</v>
      </c>
      <c r="DM743" t="s">
        <v>11644</v>
      </c>
      <c r="DN743" t="s">
        <v>1735</v>
      </c>
      <c r="DO743" t="s">
        <v>1736</v>
      </c>
      <c r="DQ743" t="s">
        <v>11645</v>
      </c>
      <c r="DR743" t="s">
        <v>7386</v>
      </c>
      <c r="DS743" t="s">
        <v>11673</v>
      </c>
      <c r="DU743" t="s">
        <v>1612</v>
      </c>
      <c r="DV743" t="s">
        <v>1613</v>
      </c>
      <c r="DZ743" t="s">
        <v>1619</v>
      </c>
      <c r="EA743" t="s">
        <v>1889</v>
      </c>
      <c r="EB743" t="s">
        <v>1690</v>
      </c>
      <c r="EC743" t="s">
        <v>1628</v>
      </c>
      <c r="EE743" t="s">
        <v>1628</v>
      </c>
      <c r="EG743" t="s">
        <v>1628</v>
      </c>
      <c r="EK743" t="s">
        <v>1629</v>
      </c>
      <c r="EL743" t="s">
        <v>1745</v>
      </c>
      <c r="EM743" t="s">
        <v>1631</v>
      </c>
      <c r="EN743" t="s">
        <v>3382</v>
      </c>
      <c r="EO743" t="s">
        <v>1633</v>
      </c>
      <c r="EP743" t="s">
        <v>3077</v>
      </c>
      <c r="EQ743" t="s">
        <v>1635</v>
      </c>
      <c r="ER743" t="s">
        <v>3195</v>
      </c>
      <c r="ES743" t="s">
        <v>1637</v>
      </c>
      <c r="ET743" t="s">
        <v>11306</v>
      </c>
      <c r="EU743" t="s">
        <v>1639</v>
      </c>
      <c r="EV743" t="s">
        <v>2745</v>
      </c>
      <c r="EW743" t="s">
        <v>1641</v>
      </c>
      <c r="EX743" t="s">
        <v>5561</v>
      </c>
      <c r="EY743" t="s">
        <v>1643</v>
      </c>
      <c r="EZ743" t="s">
        <v>4047</v>
      </c>
      <c r="FA743" t="s">
        <v>1645</v>
      </c>
      <c r="FB743" t="s">
        <v>4575</v>
      </c>
      <c r="FC743" t="s">
        <v>1647</v>
      </c>
      <c r="FD743" t="s">
        <v>4438</v>
      </c>
      <c r="FE743" t="s">
        <v>1649</v>
      </c>
      <c r="FF743" t="s">
        <v>2235</v>
      </c>
      <c r="FG743" t="s">
        <v>1651</v>
      </c>
      <c r="FH743" t="s">
        <v>1628</v>
      </c>
      <c r="FI743" t="s">
        <v>1628</v>
      </c>
      <c r="FJ743" t="s">
        <v>1628</v>
      </c>
      <c r="FK743" t="s">
        <v>1628</v>
      </c>
      <c r="FL743" t="s">
        <v>1754</v>
      </c>
      <c r="FS743" t="s">
        <v>1602</v>
      </c>
      <c r="FT743" t="s">
        <v>1602</v>
      </c>
      <c r="FU743" t="s">
        <v>1603</v>
      </c>
      <c r="FV743" t="s">
        <v>1602</v>
      </c>
      <c r="FY743" t="s">
        <v>11658</v>
      </c>
      <c r="FZ743" t="s">
        <v>2180</v>
      </c>
      <c r="GA743" t="s">
        <v>1736</v>
      </c>
      <c r="GC743" t="s">
        <v>11659</v>
      </c>
      <c r="GD743" t="s">
        <v>1609</v>
      </c>
      <c r="GF743" t="s">
        <v>1613</v>
      </c>
      <c r="GG743" t="s">
        <v>1612</v>
      </c>
      <c r="GH743" t="s">
        <v>1613</v>
      </c>
      <c r="GK743" t="s">
        <v>2183</v>
      </c>
      <c r="GL743" t="s">
        <v>2184</v>
      </c>
      <c r="GM743" t="s">
        <v>2185</v>
      </c>
      <c r="GQ743" t="s">
        <v>1602</v>
      </c>
      <c r="GR743" t="s">
        <v>1602</v>
      </c>
      <c r="GS743" t="s">
        <v>1603</v>
      </c>
      <c r="GT743" t="s">
        <v>1602</v>
      </c>
      <c r="GX743" t="s">
        <v>11674</v>
      </c>
      <c r="GY743" t="s">
        <v>1654</v>
      </c>
      <c r="GZ743" t="s">
        <v>1655</v>
      </c>
      <c r="HB743" t="s">
        <v>11675</v>
      </c>
      <c r="HC743" t="s">
        <v>1609</v>
      </c>
      <c r="HF743" t="s">
        <v>1612</v>
      </c>
      <c r="HG743" t="s">
        <v>1613</v>
      </c>
      <c r="HK743" t="s">
        <v>1676</v>
      </c>
      <c r="HL743" t="s">
        <v>11676</v>
      </c>
      <c r="HM743" t="s">
        <v>1660</v>
      </c>
      <c r="HN743" t="s">
        <v>2388</v>
      </c>
      <c r="HO743" t="s">
        <v>1662</v>
      </c>
      <c r="HP743" t="s">
        <v>1663</v>
      </c>
      <c r="HQ743" t="s">
        <v>1628</v>
      </c>
      <c r="HS743" t="s">
        <v>1628</v>
      </c>
      <c r="HU743" t="s">
        <v>1628</v>
      </c>
      <c r="HW743" t="s">
        <v>1628</v>
      </c>
      <c r="HY743" t="s">
        <v>1664</v>
      </c>
      <c r="IE743" t="s">
        <v>1602</v>
      </c>
      <c r="IF743" t="s">
        <v>1603</v>
      </c>
      <c r="IG743" t="s">
        <v>1602</v>
      </c>
      <c r="IH743" t="s">
        <v>1603</v>
      </c>
      <c r="IL743" t="s">
        <v>11677</v>
      </c>
      <c r="IM743" t="s">
        <v>6680</v>
      </c>
      <c r="IN743" t="s">
        <v>1655</v>
      </c>
      <c r="IO743" t="s">
        <v>1667</v>
      </c>
      <c r="IP743" t="s">
        <v>11678</v>
      </c>
      <c r="IQ743" t="s">
        <v>1609</v>
      </c>
      <c r="IT743" t="s">
        <v>1612</v>
      </c>
      <c r="IU743" t="s">
        <v>1613</v>
      </c>
      <c r="IY743" t="s">
        <v>1753</v>
      </c>
      <c r="JA743" t="s">
        <v>1753</v>
      </c>
      <c r="JC743" t="s">
        <v>1753</v>
      </c>
      <c r="JE743" t="s">
        <v>1753</v>
      </c>
      <c r="JG743" t="s">
        <v>1753</v>
      </c>
      <c r="JI743" t="s">
        <v>1670</v>
      </c>
      <c r="JJ743" t="s">
        <v>1671</v>
      </c>
      <c r="JQ743" t="s">
        <v>1602</v>
      </c>
      <c r="JR743" t="s">
        <v>1602</v>
      </c>
      <c r="JS743" t="s">
        <v>1603</v>
      </c>
      <c r="JT743" t="s">
        <v>1603</v>
      </c>
      <c r="JX743" t="s">
        <v>11679</v>
      </c>
      <c r="JY743" t="s">
        <v>2920</v>
      </c>
      <c r="JZ743" t="s">
        <v>1680</v>
      </c>
      <c r="KB743" t="s">
        <v>11680</v>
      </c>
      <c r="KC743" t="s">
        <v>1609</v>
      </c>
      <c r="KF743" t="s">
        <v>1612</v>
      </c>
      <c r="KG743" t="s">
        <v>1613</v>
      </c>
      <c r="KJ743" t="s">
        <v>2727</v>
      </c>
      <c r="KQ743" t="s">
        <v>1603</v>
      </c>
      <c r="KU743" t="s">
        <v>1603</v>
      </c>
      <c r="KV743" t="s">
        <v>9</v>
      </c>
      <c r="KX743" t="s">
        <v>11681</v>
      </c>
      <c r="KY743" t="s">
        <v>6828</v>
      </c>
      <c r="KZ743" t="s">
        <v>2199</v>
      </c>
      <c r="LB743" t="s">
        <v>11682</v>
      </c>
      <c r="LC743" t="s">
        <v>1609</v>
      </c>
      <c r="LF743" t="s">
        <v>1612</v>
      </c>
      <c r="LK743" t="s">
        <v>9</v>
      </c>
      <c r="LL743" t="s">
        <v>1619</v>
      </c>
      <c r="LM743" t="s">
        <v>1663</v>
      </c>
      <c r="LN743" t="s">
        <v>1619</v>
      </c>
      <c r="LT743" t="s">
        <v>1915</v>
      </c>
      <c r="LU743" t="s">
        <v>1867</v>
      </c>
      <c r="LV743" t="s">
        <v>1889</v>
      </c>
      <c r="LW743" t="s">
        <v>9384</v>
      </c>
      <c r="LX743" t="s">
        <v>9384</v>
      </c>
      <c r="LY743" t="s">
        <v>6040</v>
      </c>
      <c r="LZ743" t="s">
        <v>5164</v>
      </c>
      <c r="MA743" t="s">
        <v>1915</v>
      </c>
      <c r="MB743" t="s">
        <v>1889</v>
      </c>
      <c r="MD743" t="s">
        <v>4464</v>
      </c>
    </row>
    <row r="744" spans="1:342">
      <c r="A744" t="s">
        <v>304</v>
      </c>
      <c r="B744" t="s">
        <v>11683</v>
      </c>
      <c r="C744" t="s">
        <v>3259</v>
      </c>
      <c r="D744" t="s">
        <v>4567</v>
      </c>
      <c r="I744" t="s">
        <v>1595</v>
      </c>
      <c r="J744" t="s">
        <v>1595</v>
      </c>
      <c r="K744" t="s">
        <v>1595</v>
      </c>
      <c r="T744" t="s">
        <v>1595</v>
      </c>
      <c r="U744" t="s">
        <v>1595</v>
      </c>
      <c r="V744" t="s">
        <v>1595</v>
      </c>
      <c r="W744" t="s">
        <v>1595</v>
      </c>
      <c r="X744" t="s">
        <v>1595</v>
      </c>
      <c r="AH744" t="s">
        <v>1602</v>
      </c>
      <c r="AI744" t="s">
        <v>1602</v>
      </c>
      <c r="AJ744" t="s">
        <v>1603</v>
      </c>
      <c r="AK744" t="s">
        <v>1602</v>
      </c>
      <c r="AN744" t="s">
        <v>11640</v>
      </c>
      <c r="AO744" t="s">
        <v>1605</v>
      </c>
      <c r="AP744" t="s">
        <v>1606</v>
      </c>
      <c r="AR744" t="s">
        <v>11641</v>
      </c>
      <c r="AS744" t="s">
        <v>1609</v>
      </c>
      <c r="AV744" t="s">
        <v>1612</v>
      </c>
      <c r="AW744" t="s">
        <v>1613</v>
      </c>
      <c r="BA744" t="s">
        <v>1871</v>
      </c>
      <c r="BB744" t="s">
        <v>1615</v>
      </c>
      <c r="BC744" t="s">
        <v>11642</v>
      </c>
      <c r="BD744" t="s">
        <v>1617</v>
      </c>
      <c r="BE744" t="s">
        <v>1619</v>
      </c>
      <c r="BF744" t="s">
        <v>1619</v>
      </c>
      <c r="BG744" t="s">
        <v>1620</v>
      </c>
      <c r="BI744" t="s">
        <v>11670</v>
      </c>
      <c r="BJ744" t="s">
        <v>1622</v>
      </c>
      <c r="BK744" t="s">
        <v>11684</v>
      </c>
      <c r="BL744" t="s">
        <v>1624</v>
      </c>
      <c r="BM744" t="s">
        <v>1619</v>
      </c>
      <c r="BN744" t="s">
        <v>1619</v>
      </c>
      <c r="BO744" t="s">
        <v>1690</v>
      </c>
      <c r="BP744" t="s">
        <v>1628</v>
      </c>
      <c r="BT744" t="s">
        <v>1628</v>
      </c>
      <c r="BX744" t="s">
        <v>1628</v>
      </c>
      <c r="BZ744" t="s">
        <v>1629</v>
      </c>
      <c r="CA744" t="s">
        <v>9731</v>
      </c>
      <c r="CB744" t="s">
        <v>1631</v>
      </c>
      <c r="CC744" t="s">
        <v>5038</v>
      </c>
      <c r="CD744" t="s">
        <v>1633</v>
      </c>
      <c r="CE744" t="s">
        <v>3085</v>
      </c>
      <c r="CF744" t="s">
        <v>1635</v>
      </c>
      <c r="CG744" t="s">
        <v>5555</v>
      </c>
      <c r="CH744" t="s">
        <v>1637</v>
      </c>
      <c r="CI744" t="s">
        <v>1638</v>
      </c>
      <c r="CJ744" t="s">
        <v>1639</v>
      </c>
      <c r="CK744" t="s">
        <v>11685</v>
      </c>
      <c r="CL744" t="s">
        <v>1641</v>
      </c>
      <c r="CM744" t="s">
        <v>9448</v>
      </c>
      <c r="CN744" t="s">
        <v>1643</v>
      </c>
      <c r="CO744" t="s">
        <v>3196</v>
      </c>
      <c r="CP744" t="s">
        <v>1645</v>
      </c>
      <c r="CQ744" t="s">
        <v>9280</v>
      </c>
      <c r="CR744" t="s">
        <v>1647</v>
      </c>
      <c r="CS744" t="s">
        <v>11686</v>
      </c>
      <c r="CT744" t="s">
        <v>1649</v>
      </c>
      <c r="CU744" t="s">
        <v>2473</v>
      </c>
      <c r="CV744" t="s">
        <v>1651</v>
      </c>
      <c r="DA744" t="s">
        <v>1652</v>
      </c>
      <c r="DG744" t="s">
        <v>1602</v>
      </c>
      <c r="DH744" t="s">
        <v>1602</v>
      </c>
      <c r="DI744" t="s">
        <v>1603</v>
      </c>
      <c r="DJ744" t="s">
        <v>1602</v>
      </c>
      <c r="DM744" t="s">
        <v>11644</v>
      </c>
      <c r="DN744" t="s">
        <v>1735</v>
      </c>
      <c r="DO744" t="s">
        <v>1736</v>
      </c>
      <c r="DQ744" t="s">
        <v>11645</v>
      </c>
      <c r="DR744" t="s">
        <v>7386</v>
      </c>
      <c r="DS744" t="s">
        <v>11687</v>
      </c>
      <c r="DU744" t="s">
        <v>1612</v>
      </c>
      <c r="DV744" t="s">
        <v>1613</v>
      </c>
      <c r="DZ744" t="s">
        <v>1619</v>
      </c>
      <c r="EA744" t="s">
        <v>1889</v>
      </c>
      <c r="EB744" t="s">
        <v>1690</v>
      </c>
      <c r="EC744" t="s">
        <v>1628</v>
      </c>
      <c r="EE744" t="s">
        <v>1628</v>
      </c>
      <c r="EG744" t="s">
        <v>1628</v>
      </c>
      <c r="EK744" t="s">
        <v>1629</v>
      </c>
      <c r="EL744" t="s">
        <v>2744</v>
      </c>
      <c r="EM744" t="s">
        <v>1631</v>
      </c>
      <c r="EN744" t="s">
        <v>3392</v>
      </c>
      <c r="EO744" t="s">
        <v>1633</v>
      </c>
      <c r="EP744" t="s">
        <v>1745</v>
      </c>
      <c r="EQ744" t="s">
        <v>1635</v>
      </c>
      <c r="ER744" t="s">
        <v>5830</v>
      </c>
      <c r="ES744" t="s">
        <v>1637</v>
      </c>
      <c r="ET744" t="s">
        <v>11688</v>
      </c>
      <c r="EU744" t="s">
        <v>1639</v>
      </c>
      <c r="EV744" t="s">
        <v>10776</v>
      </c>
      <c r="EW744" t="s">
        <v>1641</v>
      </c>
      <c r="EX744" t="s">
        <v>2284</v>
      </c>
      <c r="EY744" t="s">
        <v>1643</v>
      </c>
      <c r="EZ744" t="s">
        <v>10800</v>
      </c>
      <c r="FA744" t="s">
        <v>1645</v>
      </c>
      <c r="FB744" t="s">
        <v>8038</v>
      </c>
      <c r="FC744" t="s">
        <v>1647</v>
      </c>
      <c r="FD744" t="s">
        <v>11689</v>
      </c>
      <c r="FE744" t="s">
        <v>1649</v>
      </c>
      <c r="FF744" t="s">
        <v>3856</v>
      </c>
      <c r="FG744" t="s">
        <v>1651</v>
      </c>
      <c r="FH744" t="s">
        <v>1628</v>
      </c>
      <c r="FI744" t="s">
        <v>1628</v>
      </c>
      <c r="FJ744" t="s">
        <v>1628</v>
      </c>
      <c r="FK744" t="s">
        <v>1628</v>
      </c>
      <c r="FL744" t="s">
        <v>1754</v>
      </c>
      <c r="FU744" t="s">
        <v>2663</v>
      </c>
      <c r="FY744" t="s">
        <v>11690</v>
      </c>
      <c r="FZ744" t="s">
        <v>2180</v>
      </c>
      <c r="GA744" t="s">
        <v>1736</v>
      </c>
      <c r="GC744" t="s">
        <v>11659</v>
      </c>
      <c r="GD744" t="s">
        <v>1609</v>
      </c>
      <c r="GQ744" t="s">
        <v>1602</v>
      </c>
      <c r="GR744" t="s">
        <v>1602</v>
      </c>
      <c r="GS744" t="s">
        <v>1603</v>
      </c>
      <c r="GT744" t="s">
        <v>1602</v>
      </c>
      <c r="GX744" t="s">
        <v>11646</v>
      </c>
      <c r="GY744" t="s">
        <v>3064</v>
      </c>
      <c r="GZ744" t="s">
        <v>1680</v>
      </c>
      <c r="HB744" t="s">
        <v>11647</v>
      </c>
      <c r="HC744" t="s">
        <v>1609</v>
      </c>
      <c r="HF744" t="s">
        <v>1612</v>
      </c>
      <c r="HG744" t="s">
        <v>1613</v>
      </c>
      <c r="HK744" t="s">
        <v>2727</v>
      </c>
      <c r="HL744" t="s">
        <v>5562</v>
      </c>
      <c r="HM744" t="s">
        <v>1660</v>
      </c>
      <c r="HN744" t="s">
        <v>11691</v>
      </c>
      <c r="HO744" t="s">
        <v>1662</v>
      </c>
      <c r="HP744" t="s">
        <v>1663</v>
      </c>
      <c r="HQ744" t="s">
        <v>1628</v>
      </c>
      <c r="HS744" t="s">
        <v>1628</v>
      </c>
      <c r="HU744" t="s">
        <v>1628</v>
      </c>
      <c r="HW744" t="s">
        <v>1628</v>
      </c>
      <c r="HY744" t="s">
        <v>1664</v>
      </c>
      <c r="IE744" t="s">
        <v>1602</v>
      </c>
      <c r="IF744" t="s">
        <v>1602</v>
      </c>
      <c r="IG744" t="s">
        <v>1603</v>
      </c>
      <c r="IH744" t="s">
        <v>1602</v>
      </c>
      <c r="IL744" t="s">
        <v>11648</v>
      </c>
      <c r="IM744" t="s">
        <v>2917</v>
      </c>
      <c r="IN744" t="s">
        <v>1680</v>
      </c>
      <c r="IO744" t="s">
        <v>1667</v>
      </c>
      <c r="IP744" t="s">
        <v>11649</v>
      </c>
      <c r="IQ744" t="s">
        <v>1609</v>
      </c>
      <c r="IT744" t="s">
        <v>1612</v>
      </c>
      <c r="IU744" t="s">
        <v>1613</v>
      </c>
      <c r="IY744" t="s">
        <v>1628</v>
      </c>
      <c r="JA744" t="s">
        <v>1628</v>
      </c>
      <c r="JC744" t="s">
        <v>1628</v>
      </c>
      <c r="JE744" t="s">
        <v>1628</v>
      </c>
      <c r="JG744" t="s">
        <v>1628</v>
      </c>
      <c r="JI744" t="s">
        <v>1670</v>
      </c>
      <c r="JJ744" t="s">
        <v>1671</v>
      </c>
      <c r="JQ744" t="s">
        <v>1602</v>
      </c>
      <c r="JR744" t="s">
        <v>1602</v>
      </c>
      <c r="JS744" t="s">
        <v>1603</v>
      </c>
      <c r="JT744" t="s">
        <v>1603</v>
      </c>
      <c r="JX744" t="s">
        <v>11650</v>
      </c>
      <c r="JY744" t="s">
        <v>2920</v>
      </c>
      <c r="JZ744" t="s">
        <v>1680</v>
      </c>
      <c r="KB744" t="s">
        <v>11651</v>
      </c>
      <c r="KC744" t="s">
        <v>1609</v>
      </c>
      <c r="KF744" t="s">
        <v>1612</v>
      </c>
      <c r="KG744" t="s">
        <v>1613</v>
      </c>
      <c r="KJ744" t="s">
        <v>2727</v>
      </c>
      <c r="KS744" t="s">
        <v>2663</v>
      </c>
      <c r="KT744" t="s">
        <v>2664</v>
      </c>
      <c r="KV744" t="s">
        <v>1677</v>
      </c>
      <c r="KX744" t="s">
        <v>11692</v>
      </c>
      <c r="KY744" t="s">
        <v>6828</v>
      </c>
      <c r="KZ744" t="s">
        <v>2199</v>
      </c>
      <c r="LB744" t="s">
        <v>11693</v>
      </c>
      <c r="LC744" t="s">
        <v>1609</v>
      </c>
      <c r="LK744" t="s">
        <v>1770</v>
      </c>
      <c r="LL744" t="s">
        <v>1619</v>
      </c>
      <c r="LM744" t="s">
        <v>1663</v>
      </c>
      <c r="LN744" t="s">
        <v>3795</v>
      </c>
      <c r="LT744" t="s">
        <v>1915</v>
      </c>
      <c r="LU744" t="s">
        <v>1915</v>
      </c>
      <c r="LV744" t="s">
        <v>3708</v>
      </c>
      <c r="LW744" t="s">
        <v>4282</v>
      </c>
      <c r="LX744" t="s">
        <v>4282</v>
      </c>
      <c r="LY744" t="s">
        <v>6040</v>
      </c>
      <c r="LZ744" t="s">
        <v>3843</v>
      </c>
      <c r="MA744" t="s">
        <v>1770</v>
      </c>
      <c r="MB744" t="s">
        <v>1889</v>
      </c>
      <c r="MD744" t="s">
        <v>10831</v>
      </c>
    </row>
    <row r="745" spans="1:342">
      <c r="A745" t="s">
        <v>304</v>
      </c>
      <c r="B745" t="s">
        <v>11694</v>
      </c>
      <c r="C745" t="s">
        <v>8077</v>
      </c>
      <c r="D745" t="s">
        <v>11695</v>
      </c>
      <c r="I745" t="s">
        <v>1595</v>
      </c>
      <c r="J745" t="s">
        <v>1595</v>
      </c>
      <c r="K745" t="s">
        <v>1595</v>
      </c>
      <c r="T745" t="s">
        <v>1595</v>
      </c>
      <c r="U745" t="s">
        <v>1595</v>
      </c>
      <c r="V745" t="s">
        <v>1595</v>
      </c>
      <c r="W745" t="s">
        <v>1595</v>
      </c>
      <c r="X745" t="s">
        <v>1595</v>
      </c>
      <c r="AH745" t="s">
        <v>1602</v>
      </c>
      <c r="AI745" t="s">
        <v>1602</v>
      </c>
      <c r="AJ745" t="s">
        <v>1603</v>
      </c>
      <c r="AK745" t="s">
        <v>1602</v>
      </c>
      <c r="AN745" t="s">
        <v>11640</v>
      </c>
      <c r="AO745" t="s">
        <v>1605</v>
      </c>
      <c r="AP745" t="s">
        <v>1606</v>
      </c>
      <c r="AR745" t="s">
        <v>11641</v>
      </c>
      <c r="AS745" t="s">
        <v>1609</v>
      </c>
      <c r="AV745" t="s">
        <v>1612</v>
      </c>
      <c r="AW745" t="s">
        <v>1613</v>
      </c>
      <c r="BA745" t="s">
        <v>1871</v>
      </c>
      <c r="BB745" t="s">
        <v>1615</v>
      </c>
      <c r="BC745" t="s">
        <v>11642</v>
      </c>
      <c r="BD745" t="s">
        <v>1617</v>
      </c>
      <c r="BE745" t="s">
        <v>1619</v>
      </c>
      <c r="BF745" t="s">
        <v>1619</v>
      </c>
      <c r="BG745" t="s">
        <v>1620</v>
      </c>
      <c r="BI745" t="s">
        <v>11684</v>
      </c>
      <c r="BJ745" t="s">
        <v>1622</v>
      </c>
      <c r="BK745" t="s">
        <v>11696</v>
      </c>
      <c r="BL745" t="s">
        <v>1624</v>
      </c>
      <c r="BM745" t="s">
        <v>3843</v>
      </c>
      <c r="BN745" t="s">
        <v>2093</v>
      </c>
      <c r="BO745" t="s">
        <v>1690</v>
      </c>
      <c r="BP745" t="s">
        <v>1628</v>
      </c>
      <c r="BQ745" t="s">
        <v>1628</v>
      </c>
      <c r="BT745" t="s">
        <v>1628</v>
      </c>
      <c r="BU745" t="s">
        <v>1628</v>
      </c>
      <c r="BX745" t="s">
        <v>1628</v>
      </c>
      <c r="BZ745" t="s">
        <v>1629</v>
      </c>
      <c r="CA745" t="s">
        <v>5984</v>
      </c>
      <c r="CB745" t="s">
        <v>1631</v>
      </c>
      <c r="CC745" t="s">
        <v>4403</v>
      </c>
      <c r="CD745" t="s">
        <v>1633</v>
      </c>
      <c r="CE745" t="s">
        <v>6472</v>
      </c>
      <c r="CF745" t="s">
        <v>1635</v>
      </c>
      <c r="CG745" t="s">
        <v>10592</v>
      </c>
      <c r="CH745" t="s">
        <v>1637</v>
      </c>
      <c r="CI745" t="s">
        <v>4153</v>
      </c>
      <c r="CJ745" t="s">
        <v>1639</v>
      </c>
      <c r="CK745" t="s">
        <v>9848</v>
      </c>
      <c r="CL745" t="s">
        <v>1641</v>
      </c>
      <c r="CM745" t="s">
        <v>3544</v>
      </c>
      <c r="CN745" t="s">
        <v>1643</v>
      </c>
      <c r="CO745" t="s">
        <v>11697</v>
      </c>
      <c r="CP745" t="s">
        <v>1645</v>
      </c>
      <c r="CQ745" t="s">
        <v>10444</v>
      </c>
      <c r="CR745" t="s">
        <v>1647</v>
      </c>
      <c r="CS745" t="s">
        <v>10300</v>
      </c>
      <c r="CT745" t="s">
        <v>1649</v>
      </c>
      <c r="CU745" t="s">
        <v>2249</v>
      </c>
      <c r="CV745" t="s">
        <v>1651</v>
      </c>
      <c r="DA745" t="s">
        <v>1652</v>
      </c>
      <c r="DG745" t="s">
        <v>1602</v>
      </c>
      <c r="DH745" t="s">
        <v>1602</v>
      </c>
      <c r="DI745" t="s">
        <v>1603</v>
      </c>
      <c r="DJ745" t="s">
        <v>1602</v>
      </c>
      <c r="DM745" t="s">
        <v>11644</v>
      </c>
      <c r="DN745" t="s">
        <v>1735</v>
      </c>
      <c r="DO745" t="s">
        <v>1736</v>
      </c>
      <c r="DQ745" t="s">
        <v>11645</v>
      </c>
      <c r="DR745" t="s">
        <v>7386</v>
      </c>
      <c r="DS745" t="s">
        <v>11698</v>
      </c>
      <c r="DU745" t="s">
        <v>1612</v>
      </c>
      <c r="DV745" t="s">
        <v>1613</v>
      </c>
      <c r="DZ745" t="s">
        <v>2093</v>
      </c>
      <c r="EA745" t="s">
        <v>1889</v>
      </c>
      <c r="EB745" t="s">
        <v>1690</v>
      </c>
      <c r="EC745" t="s">
        <v>1628</v>
      </c>
      <c r="ED745" t="s">
        <v>352</v>
      </c>
      <c r="EE745" t="s">
        <v>1628</v>
      </c>
      <c r="EF745" t="s">
        <v>352</v>
      </c>
      <c r="EG745" t="s">
        <v>1628</v>
      </c>
      <c r="EH745" t="s">
        <v>352</v>
      </c>
      <c r="EK745" t="s">
        <v>1629</v>
      </c>
      <c r="EL745" t="s">
        <v>6288</v>
      </c>
      <c r="EM745" t="s">
        <v>1631</v>
      </c>
      <c r="EN745" t="s">
        <v>1831</v>
      </c>
      <c r="EO745" t="s">
        <v>1633</v>
      </c>
      <c r="EP745" t="s">
        <v>1844</v>
      </c>
      <c r="EQ745" t="s">
        <v>1635</v>
      </c>
      <c r="ER745" t="s">
        <v>3662</v>
      </c>
      <c r="ES745" t="s">
        <v>1637</v>
      </c>
      <c r="ET745" t="s">
        <v>5627</v>
      </c>
      <c r="EU745" t="s">
        <v>1639</v>
      </c>
      <c r="EV745" t="s">
        <v>5423</v>
      </c>
      <c r="EW745" t="s">
        <v>1641</v>
      </c>
      <c r="EX745" t="s">
        <v>2220</v>
      </c>
      <c r="EY745" t="s">
        <v>1643</v>
      </c>
      <c r="EZ745" t="s">
        <v>9199</v>
      </c>
      <c r="FA745" t="s">
        <v>1645</v>
      </c>
      <c r="FB745" t="s">
        <v>4011</v>
      </c>
      <c r="FC745" t="s">
        <v>1647</v>
      </c>
      <c r="FD745" t="s">
        <v>2676</v>
      </c>
      <c r="FE745" t="s">
        <v>1649</v>
      </c>
      <c r="FF745" t="s">
        <v>1650</v>
      </c>
      <c r="FG745" t="s">
        <v>1651</v>
      </c>
      <c r="FH745" t="s">
        <v>1628</v>
      </c>
      <c r="FI745" t="s">
        <v>1628</v>
      </c>
      <c r="FJ745" t="s">
        <v>1628</v>
      </c>
      <c r="FK745" t="s">
        <v>1628</v>
      </c>
      <c r="FL745" t="s">
        <v>1754</v>
      </c>
      <c r="FS745" t="s">
        <v>1602</v>
      </c>
      <c r="FT745" t="s">
        <v>1602</v>
      </c>
      <c r="FU745" t="s">
        <v>1603</v>
      </c>
      <c r="FV745" t="s">
        <v>1602</v>
      </c>
      <c r="FY745" t="s">
        <v>11690</v>
      </c>
      <c r="FZ745" t="s">
        <v>2180</v>
      </c>
      <c r="GA745" t="s">
        <v>1736</v>
      </c>
      <c r="GC745" t="s">
        <v>11659</v>
      </c>
      <c r="GD745" t="s">
        <v>1609</v>
      </c>
      <c r="GF745" t="s">
        <v>1613</v>
      </c>
      <c r="GG745" t="s">
        <v>1612</v>
      </c>
      <c r="GH745" t="s">
        <v>1613</v>
      </c>
      <c r="GK745" t="s">
        <v>2183</v>
      </c>
      <c r="GL745" t="s">
        <v>2184</v>
      </c>
      <c r="GM745" t="s">
        <v>2185</v>
      </c>
      <c r="GN745" t="s">
        <v>2186</v>
      </c>
      <c r="GO745" t="s">
        <v>2187</v>
      </c>
      <c r="GQ745" t="s">
        <v>1602</v>
      </c>
      <c r="GR745" t="s">
        <v>1602</v>
      </c>
      <c r="GS745" t="s">
        <v>1603</v>
      </c>
      <c r="GT745" t="s">
        <v>1602</v>
      </c>
      <c r="GX745" t="s">
        <v>11646</v>
      </c>
      <c r="GY745" t="s">
        <v>3064</v>
      </c>
      <c r="GZ745" t="s">
        <v>1680</v>
      </c>
      <c r="HB745" t="s">
        <v>11647</v>
      </c>
      <c r="HC745" t="s">
        <v>1609</v>
      </c>
      <c r="HF745" t="s">
        <v>1612</v>
      </c>
      <c r="HG745" t="s">
        <v>1613</v>
      </c>
      <c r="HK745" t="s">
        <v>1619</v>
      </c>
      <c r="HL745" t="s">
        <v>11699</v>
      </c>
      <c r="HM745" t="s">
        <v>1660</v>
      </c>
      <c r="HN745" t="s">
        <v>11700</v>
      </c>
      <c r="HO745" t="s">
        <v>1662</v>
      </c>
      <c r="HP745" t="s">
        <v>1663</v>
      </c>
      <c r="HQ745" t="s">
        <v>1628</v>
      </c>
      <c r="HR745" t="s">
        <v>1628</v>
      </c>
      <c r="HS745" t="s">
        <v>1628</v>
      </c>
      <c r="HT745" t="s">
        <v>1628</v>
      </c>
      <c r="HU745" t="s">
        <v>1628</v>
      </c>
      <c r="HV745" t="s">
        <v>1628</v>
      </c>
      <c r="HW745" t="s">
        <v>1628</v>
      </c>
      <c r="HX745" t="s">
        <v>1628</v>
      </c>
      <c r="HY745" t="s">
        <v>1664</v>
      </c>
      <c r="IE745" t="s">
        <v>1602</v>
      </c>
      <c r="IF745" t="s">
        <v>1602</v>
      </c>
      <c r="IG745" t="s">
        <v>1603</v>
      </c>
      <c r="IH745" t="s">
        <v>1602</v>
      </c>
      <c r="IL745" t="s">
        <v>11701</v>
      </c>
      <c r="IM745" t="s">
        <v>1941</v>
      </c>
      <c r="IN745" t="s">
        <v>1655</v>
      </c>
      <c r="IO745" t="s">
        <v>1667</v>
      </c>
      <c r="IP745" t="s">
        <v>11702</v>
      </c>
      <c r="IQ745" t="s">
        <v>1609</v>
      </c>
      <c r="IT745" t="s">
        <v>1612</v>
      </c>
      <c r="IU745" t="s">
        <v>1613</v>
      </c>
      <c r="IY745" t="s">
        <v>1628</v>
      </c>
      <c r="IZ745" t="s">
        <v>1628</v>
      </c>
      <c r="JA745" t="s">
        <v>1628</v>
      </c>
      <c r="JB745" t="s">
        <v>1628</v>
      </c>
      <c r="JC745" t="s">
        <v>1628</v>
      </c>
      <c r="JD745" t="s">
        <v>1628</v>
      </c>
      <c r="JE745" t="s">
        <v>1628</v>
      </c>
      <c r="JF745" t="s">
        <v>1628</v>
      </c>
      <c r="JG745" t="s">
        <v>1628</v>
      </c>
      <c r="JH745" t="s">
        <v>1628</v>
      </c>
      <c r="JI745" t="s">
        <v>1670</v>
      </c>
      <c r="JJ745" t="s">
        <v>1671</v>
      </c>
      <c r="JQ745" t="s">
        <v>1602</v>
      </c>
      <c r="JR745" t="s">
        <v>1602</v>
      </c>
      <c r="JS745" t="s">
        <v>1603</v>
      </c>
      <c r="JT745" t="s">
        <v>1603</v>
      </c>
      <c r="JX745" t="s">
        <v>11679</v>
      </c>
      <c r="JY745" t="s">
        <v>2920</v>
      </c>
      <c r="JZ745" t="s">
        <v>1680</v>
      </c>
      <c r="KB745" t="s">
        <v>11680</v>
      </c>
      <c r="KC745" t="s">
        <v>1609</v>
      </c>
      <c r="KF745" t="s">
        <v>1612</v>
      </c>
      <c r="KG745" t="s">
        <v>1613</v>
      </c>
      <c r="KJ745" t="s">
        <v>2727</v>
      </c>
      <c r="KQ745" t="s">
        <v>1602</v>
      </c>
      <c r="KR745" t="s">
        <v>1602</v>
      </c>
      <c r="KS745" t="s">
        <v>1603</v>
      </c>
      <c r="KT745" t="s">
        <v>1602</v>
      </c>
      <c r="KV745" t="s">
        <v>1677</v>
      </c>
      <c r="KX745" t="s">
        <v>11703</v>
      </c>
      <c r="KY745" t="s">
        <v>1912</v>
      </c>
      <c r="KZ745" t="s">
        <v>1680</v>
      </c>
      <c r="LB745" t="s">
        <v>11704</v>
      </c>
      <c r="LC745" t="s">
        <v>1609</v>
      </c>
      <c r="LF745" t="s">
        <v>1612</v>
      </c>
      <c r="LG745" t="s">
        <v>1613</v>
      </c>
      <c r="LK745" t="s">
        <v>1770</v>
      </c>
      <c r="LL745" t="s">
        <v>11705</v>
      </c>
      <c r="LM745" t="s">
        <v>1663</v>
      </c>
      <c r="LN745" t="s">
        <v>1684</v>
      </c>
    </row>
    <row r="746" spans="1:342">
      <c r="A746" t="s">
        <v>304</v>
      </c>
      <c r="B746" t="s">
        <v>11706</v>
      </c>
      <c r="C746" t="s">
        <v>2033</v>
      </c>
      <c r="D746" t="s">
        <v>8946</v>
      </c>
      <c r="I746" t="s">
        <v>1595</v>
      </c>
      <c r="J746" t="s">
        <v>1595</v>
      </c>
      <c r="K746" t="s">
        <v>1595</v>
      </c>
      <c r="T746" t="s">
        <v>1595</v>
      </c>
      <c r="U746" t="s">
        <v>1595</v>
      </c>
      <c r="V746" t="s">
        <v>1595</v>
      </c>
      <c r="W746" t="s">
        <v>1595</v>
      </c>
      <c r="X746" t="s">
        <v>1595</v>
      </c>
      <c r="AH746" t="s">
        <v>1602</v>
      </c>
      <c r="AI746" t="s">
        <v>1602</v>
      </c>
      <c r="AJ746" t="s">
        <v>1603</v>
      </c>
      <c r="AK746" t="s">
        <v>1602</v>
      </c>
      <c r="AN746" t="s">
        <v>11640</v>
      </c>
      <c r="AO746" t="s">
        <v>1605</v>
      </c>
      <c r="AP746" t="s">
        <v>1606</v>
      </c>
      <c r="AR746" t="s">
        <v>11641</v>
      </c>
      <c r="AS746" t="s">
        <v>1609</v>
      </c>
      <c r="AV746" t="s">
        <v>1612</v>
      </c>
      <c r="AW746" t="s">
        <v>1613</v>
      </c>
      <c r="BA746" t="s">
        <v>1871</v>
      </c>
      <c r="BB746" t="s">
        <v>1615</v>
      </c>
      <c r="BC746" t="s">
        <v>11642</v>
      </c>
      <c r="BD746" t="s">
        <v>1617</v>
      </c>
      <c r="BE746" t="s">
        <v>1619</v>
      </c>
      <c r="BF746" t="s">
        <v>1619</v>
      </c>
      <c r="BG746" t="s">
        <v>1620</v>
      </c>
      <c r="BH746" t="s">
        <v>1688</v>
      </c>
      <c r="BI746" t="s">
        <v>11696</v>
      </c>
      <c r="BJ746" t="s">
        <v>1622</v>
      </c>
      <c r="BK746" t="s">
        <v>11707</v>
      </c>
      <c r="BL746" t="s">
        <v>1624</v>
      </c>
      <c r="BM746" t="s">
        <v>2093</v>
      </c>
      <c r="BN746" t="s">
        <v>2093</v>
      </c>
      <c r="BO746" t="s">
        <v>1690</v>
      </c>
      <c r="BP746" t="s">
        <v>1628</v>
      </c>
      <c r="BT746" t="s">
        <v>1628</v>
      </c>
      <c r="BX746" t="s">
        <v>1628</v>
      </c>
      <c r="BZ746" t="s">
        <v>1629</v>
      </c>
      <c r="CA746" t="s">
        <v>6471</v>
      </c>
      <c r="CB746" t="s">
        <v>1631</v>
      </c>
      <c r="CC746" t="s">
        <v>10567</v>
      </c>
      <c r="CD746" t="s">
        <v>1633</v>
      </c>
      <c r="CE746" t="s">
        <v>5364</v>
      </c>
      <c r="CF746" t="s">
        <v>1635</v>
      </c>
      <c r="CG746" t="s">
        <v>2747</v>
      </c>
      <c r="CH746" t="s">
        <v>1637</v>
      </c>
      <c r="CI746" t="s">
        <v>11708</v>
      </c>
      <c r="CJ746" t="s">
        <v>1639</v>
      </c>
      <c r="CK746" t="s">
        <v>5260</v>
      </c>
      <c r="CL746" t="s">
        <v>1641</v>
      </c>
      <c r="CM746" t="s">
        <v>10132</v>
      </c>
      <c r="CN746" t="s">
        <v>1643</v>
      </c>
      <c r="CO746" t="s">
        <v>9389</v>
      </c>
      <c r="CP746" t="s">
        <v>1645</v>
      </c>
      <c r="CQ746" t="s">
        <v>9199</v>
      </c>
      <c r="CR746" t="s">
        <v>1647</v>
      </c>
      <c r="CS746" t="s">
        <v>11709</v>
      </c>
      <c r="CT746" t="s">
        <v>1649</v>
      </c>
      <c r="CU746" t="s">
        <v>2344</v>
      </c>
      <c r="CV746" t="s">
        <v>1651</v>
      </c>
      <c r="DA746" t="s">
        <v>1652</v>
      </c>
      <c r="DG746" t="s">
        <v>1602</v>
      </c>
      <c r="DH746" t="s">
        <v>1602</v>
      </c>
      <c r="DI746" t="s">
        <v>1603</v>
      </c>
      <c r="DJ746" t="s">
        <v>1602</v>
      </c>
      <c r="DM746" t="s">
        <v>11644</v>
      </c>
      <c r="DN746" t="s">
        <v>1735</v>
      </c>
      <c r="DO746" t="s">
        <v>1736</v>
      </c>
      <c r="DQ746" t="s">
        <v>11645</v>
      </c>
      <c r="DR746" t="s">
        <v>7386</v>
      </c>
      <c r="DS746" t="s">
        <v>11710</v>
      </c>
      <c r="DU746" t="s">
        <v>1612</v>
      </c>
      <c r="DV746" t="s">
        <v>1613</v>
      </c>
      <c r="DZ746" t="s">
        <v>2093</v>
      </c>
      <c r="EA746" t="s">
        <v>1889</v>
      </c>
      <c r="EB746" t="s">
        <v>1690</v>
      </c>
      <c r="EC746" t="s">
        <v>1628</v>
      </c>
      <c r="ED746" t="s">
        <v>1628</v>
      </c>
      <c r="EE746" t="s">
        <v>1628</v>
      </c>
      <c r="EF746" t="s">
        <v>1628</v>
      </c>
      <c r="EG746" t="s">
        <v>1628</v>
      </c>
      <c r="EH746" t="s">
        <v>1628</v>
      </c>
      <c r="EK746" t="s">
        <v>1629</v>
      </c>
      <c r="EL746" t="s">
        <v>1692</v>
      </c>
      <c r="EM746" t="s">
        <v>1631</v>
      </c>
      <c r="EN746" t="s">
        <v>1833</v>
      </c>
      <c r="EO746" t="s">
        <v>1633</v>
      </c>
      <c r="EP746" t="s">
        <v>4191</v>
      </c>
      <c r="EQ746" t="s">
        <v>1635</v>
      </c>
      <c r="ER746" t="s">
        <v>5151</v>
      </c>
      <c r="ES746" t="s">
        <v>1637</v>
      </c>
      <c r="ET746" t="s">
        <v>5652</v>
      </c>
      <c r="EU746" t="s">
        <v>1639</v>
      </c>
      <c r="EV746" t="s">
        <v>11711</v>
      </c>
      <c r="EW746" t="s">
        <v>1641</v>
      </c>
      <c r="EX746" t="s">
        <v>9546</v>
      </c>
      <c r="EY746" t="s">
        <v>1643</v>
      </c>
      <c r="EZ746" t="s">
        <v>6960</v>
      </c>
      <c r="FA746" t="s">
        <v>1645</v>
      </c>
      <c r="FB746" t="s">
        <v>11712</v>
      </c>
      <c r="FC746" t="s">
        <v>1647</v>
      </c>
      <c r="FD746" t="s">
        <v>4283</v>
      </c>
      <c r="FE746" t="s">
        <v>1649</v>
      </c>
      <c r="FF746" t="s">
        <v>2446</v>
      </c>
      <c r="FG746" t="s">
        <v>1651</v>
      </c>
      <c r="FH746" t="s">
        <v>1628</v>
      </c>
      <c r="FI746" t="s">
        <v>1628</v>
      </c>
      <c r="FJ746" t="s">
        <v>1628</v>
      </c>
      <c r="FK746" t="s">
        <v>1628</v>
      </c>
      <c r="FL746" t="s">
        <v>1754</v>
      </c>
      <c r="GQ746" t="s">
        <v>1602</v>
      </c>
      <c r="GR746" t="s">
        <v>1602</v>
      </c>
      <c r="GS746" t="s">
        <v>1603</v>
      </c>
      <c r="GT746" t="s">
        <v>1602</v>
      </c>
      <c r="GX746" t="s">
        <v>11646</v>
      </c>
      <c r="GY746" t="s">
        <v>3064</v>
      </c>
      <c r="GZ746" t="s">
        <v>1680</v>
      </c>
      <c r="HB746" t="s">
        <v>11647</v>
      </c>
      <c r="HC746" t="s">
        <v>1609</v>
      </c>
      <c r="HF746" t="s">
        <v>1612</v>
      </c>
      <c r="HG746" t="s">
        <v>1613</v>
      </c>
      <c r="HK746" t="s">
        <v>1619</v>
      </c>
      <c r="HL746" t="s">
        <v>2869</v>
      </c>
      <c r="HM746" t="s">
        <v>1660</v>
      </c>
      <c r="HN746" t="s">
        <v>11713</v>
      </c>
      <c r="HO746" t="s">
        <v>1662</v>
      </c>
      <c r="HP746" t="s">
        <v>1663</v>
      </c>
      <c r="HQ746" t="s">
        <v>1628</v>
      </c>
      <c r="HR746" t="s">
        <v>1628</v>
      </c>
      <c r="HS746" t="s">
        <v>1628</v>
      </c>
      <c r="HT746" t="s">
        <v>1628</v>
      </c>
      <c r="HU746" t="s">
        <v>1628</v>
      </c>
      <c r="HV746" t="s">
        <v>1628</v>
      </c>
      <c r="HW746" t="s">
        <v>1628</v>
      </c>
      <c r="HX746" t="s">
        <v>1628</v>
      </c>
      <c r="HY746" t="s">
        <v>1664</v>
      </c>
      <c r="IE746" t="s">
        <v>1602</v>
      </c>
      <c r="IF746" t="s">
        <v>1602</v>
      </c>
      <c r="IG746" t="s">
        <v>1603</v>
      </c>
      <c r="IH746" t="s">
        <v>1602</v>
      </c>
      <c r="IL746" t="s">
        <v>11648</v>
      </c>
      <c r="IM746" t="s">
        <v>2917</v>
      </c>
      <c r="IN746" t="s">
        <v>1680</v>
      </c>
      <c r="IO746" t="s">
        <v>1667</v>
      </c>
      <c r="IP746" t="s">
        <v>11649</v>
      </c>
      <c r="IQ746" t="s">
        <v>1609</v>
      </c>
      <c r="IT746" t="s">
        <v>1612</v>
      </c>
      <c r="IU746" t="s">
        <v>1613</v>
      </c>
      <c r="IY746" t="s">
        <v>1628</v>
      </c>
      <c r="IZ746" t="s">
        <v>1628</v>
      </c>
      <c r="JA746" t="s">
        <v>1628</v>
      </c>
      <c r="JB746" t="s">
        <v>1628</v>
      </c>
      <c r="JC746" t="s">
        <v>1628</v>
      </c>
      <c r="JD746" t="s">
        <v>1628</v>
      </c>
      <c r="JE746" t="s">
        <v>1628</v>
      </c>
      <c r="JF746" t="s">
        <v>1628</v>
      </c>
      <c r="JG746" t="s">
        <v>1628</v>
      </c>
      <c r="JH746" t="s">
        <v>1628</v>
      </c>
      <c r="JI746" t="s">
        <v>1670</v>
      </c>
      <c r="JJ746" t="s">
        <v>1671</v>
      </c>
      <c r="JQ746" t="s">
        <v>1602</v>
      </c>
      <c r="JR746" t="s">
        <v>1602</v>
      </c>
      <c r="JS746" t="s">
        <v>1603</v>
      </c>
      <c r="JT746" t="s">
        <v>1603</v>
      </c>
      <c r="JX746" t="s">
        <v>11679</v>
      </c>
      <c r="JY746" t="s">
        <v>2920</v>
      </c>
      <c r="JZ746" t="s">
        <v>1680</v>
      </c>
      <c r="KB746" t="s">
        <v>11680</v>
      </c>
      <c r="KC746" t="s">
        <v>1609</v>
      </c>
      <c r="KF746" t="s">
        <v>1612</v>
      </c>
      <c r="KG746" t="s">
        <v>1613</v>
      </c>
      <c r="KJ746" t="s">
        <v>2727</v>
      </c>
      <c r="KQ746" t="s">
        <v>1602</v>
      </c>
      <c r="KR746" t="s">
        <v>1602</v>
      </c>
      <c r="KS746" t="s">
        <v>1603</v>
      </c>
      <c r="KT746" t="s">
        <v>1602</v>
      </c>
      <c r="KV746" t="s">
        <v>1945</v>
      </c>
      <c r="KX746" t="s">
        <v>11714</v>
      </c>
      <c r="KY746" t="s">
        <v>2049</v>
      </c>
      <c r="KZ746" t="s">
        <v>1680</v>
      </c>
      <c r="LB746" t="s">
        <v>11715</v>
      </c>
      <c r="LC746" t="s">
        <v>1609</v>
      </c>
      <c r="LF746" t="s">
        <v>1612</v>
      </c>
      <c r="LG746" t="s">
        <v>1613</v>
      </c>
      <c r="LK746" t="s">
        <v>1959</v>
      </c>
      <c r="LL746" t="s">
        <v>2549</v>
      </c>
      <c r="LM746" t="s">
        <v>1663</v>
      </c>
      <c r="LN746" t="s">
        <v>1684</v>
      </c>
    </row>
    <row r="747" spans="1:342">
      <c r="A747" t="s">
        <v>304</v>
      </c>
      <c r="B747" t="s">
        <v>11716</v>
      </c>
      <c r="C747" t="s">
        <v>7804</v>
      </c>
      <c r="D747" t="s">
        <v>4016</v>
      </c>
      <c r="I747" t="s">
        <v>1595</v>
      </c>
      <c r="J747" t="s">
        <v>1595</v>
      </c>
      <c r="K747" t="s">
        <v>1595</v>
      </c>
      <c r="T747" t="s">
        <v>1595</v>
      </c>
      <c r="U747" t="s">
        <v>1595</v>
      </c>
      <c r="V747" t="s">
        <v>1595</v>
      </c>
      <c r="W747" t="s">
        <v>1595</v>
      </c>
      <c r="X747" t="s">
        <v>1595</v>
      </c>
      <c r="AH747" t="s">
        <v>1602</v>
      </c>
      <c r="AI747" t="s">
        <v>1602</v>
      </c>
      <c r="AJ747" t="s">
        <v>1603</v>
      </c>
      <c r="AK747" t="s">
        <v>1602</v>
      </c>
      <c r="AN747" t="s">
        <v>11640</v>
      </c>
      <c r="AO747" t="s">
        <v>1605</v>
      </c>
      <c r="AP747" t="s">
        <v>1606</v>
      </c>
      <c r="AR747" t="s">
        <v>11641</v>
      </c>
      <c r="AS747" t="s">
        <v>1609</v>
      </c>
      <c r="AV747" t="s">
        <v>1612</v>
      </c>
      <c r="AW747" t="s">
        <v>1613</v>
      </c>
      <c r="BA747" t="s">
        <v>1871</v>
      </c>
      <c r="BB747" t="s">
        <v>1615</v>
      </c>
      <c r="BC747" t="s">
        <v>11642</v>
      </c>
      <c r="BD747" t="s">
        <v>1617</v>
      </c>
      <c r="BE747" t="s">
        <v>1619</v>
      </c>
      <c r="BF747" t="s">
        <v>1619</v>
      </c>
      <c r="BG747" t="s">
        <v>1620</v>
      </c>
      <c r="BH747" t="s">
        <v>1688</v>
      </c>
      <c r="BI747" t="s">
        <v>11717</v>
      </c>
      <c r="BJ747" t="s">
        <v>1622</v>
      </c>
      <c r="BK747" t="s">
        <v>11718</v>
      </c>
      <c r="BL747" t="s">
        <v>1624</v>
      </c>
      <c r="BM747" t="s">
        <v>2093</v>
      </c>
      <c r="BN747" t="s">
        <v>2093</v>
      </c>
      <c r="BO747" t="s">
        <v>1690</v>
      </c>
      <c r="BP747" t="s">
        <v>1628</v>
      </c>
      <c r="BQ747" t="s">
        <v>352</v>
      </c>
      <c r="BT747" t="s">
        <v>1628</v>
      </c>
      <c r="BU747" t="s">
        <v>1669</v>
      </c>
      <c r="BX747" t="s">
        <v>1628</v>
      </c>
      <c r="BZ747" t="s">
        <v>1629</v>
      </c>
      <c r="CA747" t="s">
        <v>11719</v>
      </c>
      <c r="CB747" t="s">
        <v>1631</v>
      </c>
      <c r="CC747" t="s">
        <v>4849</v>
      </c>
      <c r="CD747" t="s">
        <v>1633</v>
      </c>
      <c r="CE747" t="s">
        <v>4849</v>
      </c>
      <c r="CF747" t="s">
        <v>1635</v>
      </c>
      <c r="CG747" t="s">
        <v>5185</v>
      </c>
      <c r="CH747" t="s">
        <v>1637</v>
      </c>
      <c r="CI747" t="s">
        <v>5652</v>
      </c>
      <c r="CJ747" t="s">
        <v>1639</v>
      </c>
      <c r="CK747" t="s">
        <v>11720</v>
      </c>
      <c r="CL747" t="s">
        <v>1641</v>
      </c>
      <c r="CM747" t="s">
        <v>2245</v>
      </c>
      <c r="CN747" t="s">
        <v>1643</v>
      </c>
      <c r="CO747" t="s">
        <v>4283</v>
      </c>
      <c r="CP747" t="s">
        <v>1645</v>
      </c>
      <c r="CQ747" t="s">
        <v>9415</v>
      </c>
      <c r="CR747" t="s">
        <v>1647</v>
      </c>
      <c r="CS747" t="s">
        <v>11721</v>
      </c>
      <c r="CT747" t="s">
        <v>1649</v>
      </c>
      <c r="CU747" t="s">
        <v>4026</v>
      </c>
      <c r="CV747" t="s">
        <v>1651</v>
      </c>
      <c r="DA747" t="s">
        <v>1652</v>
      </c>
      <c r="DG747" t="s">
        <v>1602</v>
      </c>
      <c r="DH747" t="s">
        <v>1602</v>
      </c>
      <c r="DI747" t="s">
        <v>1603</v>
      </c>
      <c r="DJ747" t="s">
        <v>1602</v>
      </c>
      <c r="DM747" t="s">
        <v>11644</v>
      </c>
      <c r="DN747" t="s">
        <v>1735</v>
      </c>
      <c r="DO747" t="s">
        <v>1736</v>
      </c>
      <c r="DQ747" t="s">
        <v>11645</v>
      </c>
      <c r="DR747" t="s">
        <v>7386</v>
      </c>
      <c r="DS747" t="s">
        <v>11722</v>
      </c>
      <c r="DU747" t="s">
        <v>1612</v>
      </c>
      <c r="DV747" t="s">
        <v>1613</v>
      </c>
      <c r="DZ747" t="s">
        <v>2093</v>
      </c>
      <c r="EA747" t="s">
        <v>1889</v>
      </c>
      <c r="EB747" t="s">
        <v>1690</v>
      </c>
      <c r="EC747" t="s">
        <v>1628</v>
      </c>
      <c r="ED747" t="s">
        <v>352</v>
      </c>
      <c r="EE747" t="s">
        <v>1628</v>
      </c>
      <c r="EF747" t="s">
        <v>1669</v>
      </c>
      <c r="EG747" t="s">
        <v>1628</v>
      </c>
      <c r="EH747" t="s">
        <v>352</v>
      </c>
      <c r="EK747" t="s">
        <v>1629</v>
      </c>
      <c r="EL747" t="s">
        <v>11723</v>
      </c>
      <c r="EM747" t="s">
        <v>1631</v>
      </c>
      <c r="EN747" t="s">
        <v>5033</v>
      </c>
      <c r="EO747" t="s">
        <v>1633</v>
      </c>
      <c r="EP747" t="s">
        <v>5821</v>
      </c>
      <c r="EQ747" t="s">
        <v>1635</v>
      </c>
      <c r="ER747" t="s">
        <v>11724</v>
      </c>
      <c r="ES747" t="s">
        <v>1637</v>
      </c>
      <c r="ET747" t="s">
        <v>1847</v>
      </c>
      <c r="EU747" t="s">
        <v>1639</v>
      </c>
      <c r="EV747" t="s">
        <v>1806</v>
      </c>
      <c r="EW747" t="s">
        <v>1641</v>
      </c>
      <c r="EX747" t="s">
        <v>2401</v>
      </c>
      <c r="EY747" t="s">
        <v>1643</v>
      </c>
      <c r="EZ747" t="s">
        <v>6053</v>
      </c>
      <c r="FA747" t="s">
        <v>1645</v>
      </c>
      <c r="FB747" t="s">
        <v>9136</v>
      </c>
      <c r="FC747" t="s">
        <v>1647</v>
      </c>
      <c r="FD747" t="s">
        <v>11725</v>
      </c>
      <c r="FE747" t="s">
        <v>1649</v>
      </c>
      <c r="FF747" t="s">
        <v>3038</v>
      </c>
      <c r="FG747" t="s">
        <v>1651</v>
      </c>
      <c r="FH747" t="s">
        <v>1628</v>
      </c>
      <c r="FI747" t="s">
        <v>1628</v>
      </c>
      <c r="FJ747" t="s">
        <v>1628</v>
      </c>
      <c r="FK747" t="s">
        <v>1628</v>
      </c>
      <c r="FL747" t="s">
        <v>1754</v>
      </c>
      <c r="GQ747" t="s">
        <v>1602</v>
      </c>
      <c r="GR747" t="s">
        <v>1602</v>
      </c>
      <c r="GS747" t="s">
        <v>1603</v>
      </c>
      <c r="GT747" t="s">
        <v>1602</v>
      </c>
      <c r="GX747" t="s">
        <v>11660</v>
      </c>
      <c r="GY747" t="s">
        <v>2715</v>
      </c>
      <c r="GZ747" t="s">
        <v>1680</v>
      </c>
      <c r="HB747" t="s">
        <v>11661</v>
      </c>
      <c r="HF747" t="s">
        <v>1612</v>
      </c>
      <c r="HG747" t="s">
        <v>1613</v>
      </c>
      <c r="HK747" t="s">
        <v>1619</v>
      </c>
      <c r="HL747" t="s">
        <v>11726</v>
      </c>
      <c r="HM747" t="s">
        <v>1660</v>
      </c>
      <c r="HN747" t="s">
        <v>11727</v>
      </c>
      <c r="HO747" t="s">
        <v>1662</v>
      </c>
      <c r="HP747" t="s">
        <v>1663</v>
      </c>
      <c r="HQ747" t="s">
        <v>1628</v>
      </c>
      <c r="HR747" t="s">
        <v>352</v>
      </c>
      <c r="HS747" t="s">
        <v>1628</v>
      </c>
      <c r="HT747" t="s">
        <v>352</v>
      </c>
      <c r="HU747" t="s">
        <v>1628</v>
      </c>
      <c r="HV747" t="s">
        <v>352</v>
      </c>
      <c r="HW747" t="s">
        <v>1628</v>
      </c>
      <c r="HX747" t="s">
        <v>352</v>
      </c>
      <c r="HY747" t="s">
        <v>1664</v>
      </c>
      <c r="IE747" t="s">
        <v>1602</v>
      </c>
      <c r="IF747" t="s">
        <v>1602</v>
      </c>
      <c r="IG747" t="s">
        <v>1602</v>
      </c>
      <c r="IH747" t="s">
        <v>1603</v>
      </c>
      <c r="IL747" t="s">
        <v>11662</v>
      </c>
      <c r="IM747" t="s">
        <v>6680</v>
      </c>
      <c r="IN747" t="s">
        <v>1655</v>
      </c>
      <c r="IO747" t="s">
        <v>1667</v>
      </c>
      <c r="IP747" t="s">
        <v>11663</v>
      </c>
      <c r="IQ747" t="s">
        <v>1609</v>
      </c>
      <c r="IT747" t="s">
        <v>1612</v>
      </c>
      <c r="IU747" t="s">
        <v>1613</v>
      </c>
      <c r="IV747" t="s">
        <v>9213</v>
      </c>
      <c r="IY747" t="s">
        <v>1753</v>
      </c>
      <c r="IZ747" t="s">
        <v>1753</v>
      </c>
      <c r="JA747" t="s">
        <v>1753</v>
      </c>
      <c r="JB747" t="s">
        <v>1753</v>
      </c>
      <c r="JC747" t="s">
        <v>1753</v>
      </c>
      <c r="JD747" t="s">
        <v>1753</v>
      </c>
      <c r="JE747" t="s">
        <v>1753</v>
      </c>
      <c r="JF747" t="s">
        <v>1753</v>
      </c>
      <c r="JG747" t="s">
        <v>1753</v>
      </c>
      <c r="JH747" t="s">
        <v>1753</v>
      </c>
      <c r="JI747" t="s">
        <v>1670</v>
      </c>
      <c r="JJ747" t="s">
        <v>1671</v>
      </c>
      <c r="JQ747" t="s">
        <v>1602</v>
      </c>
      <c r="JR747" t="s">
        <v>1602</v>
      </c>
      <c r="JS747" t="s">
        <v>1603</v>
      </c>
      <c r="JT747" t="s">
        <v>1603</v>
      </c>
      <c r="JX747" t="s">
        <v>11664</v>
      </c>
      <c r="JY747" t="s">
        <v>1673</v>
      </c>
      <c r="JZ747" t="s">
        <v>1674</v>
      </c>
      <c r="KB747" t="s">
        <v>11665</v>
      </c>
      <c r="KC747" t="s">
        <v>1609</v>
      </c>
      <c r="KF747" t="s">
        <v>1612</v>
      </c>
      <c r="KG747" t="s">
        <v>1613</v>
      </c>
      <c r="KJ747" t="s">
        <v>1676</v>
      </c>
      <c r="KQ747" t="s">
        <v>1602</v>
      </c>
      <c r="KR747" t="s">
        <v>1602</v>
      </c>
      <c r="KS747" t="s">
        <v>1602</v>
      </c>
      <c r="KT747" t="s">
        <v>1603</v>
      </c>
      <c r="KV747" t="s">
        <v>1677</v>
      </c>
      <c r="KX747" t="s">
        <v>11728</v>
      </c>
      <c r="KY747" t="s">
        <v>6828</v>
      </c>
      <c r="KZ747" t="s">
        <v>2199</v>
      </c>
      <c r="LB747" t="s">
        <v>11729</v>
      </c>
      <c r="LC747" t="s">
        <v>1609</v>
      </c>
      <c r="LF747" t="s">
        <v>1612</v>
      </c>
      <c r="LG747" t="s">
        <v>1613</v>
      </c>
      <c r="LJ747" t="s">
        <v>3743</v>
      </c>
      <c r="LK747" t="s">
        <v>1770</v>
      </c>
      <c r="LL747" t="s">
        <v>1619</v>
      </c>
      <c r="LM747" t="s">
        <v>1663</v>
      </c>
      <c r="LN747" t="s">
        <v>3795</v>
      </c>
    </row>
    <row r="748" spans="1:342">
      <c r="A748" t="s">
        <v>304</v>
      </c>
      <c r="B748" t="s">
        <v>11730</v>
      </c>
      <c r="C748" t="s">
        <v>4710</v>
      </c>
      <c r="D748" t="s">
        <v>11731</v>
      </c>
      <c r="I748" t="s">
        <v>1595</v>
      </c>
      <c r="J748" t="s">
        <v>1595</v>
      </c>
      <c r="K748" t="s">
        <v>1595</v>
      </c>
      <c r="T748" t="s">
        <v>1595</v>
      </c>
      <c r="U748" t="s">
        <v>1595</v>
      </c>
      <c r="V748" t="s">
        <v>1595</v>
      </c>
      <c r="W748" t="s">
        <v>1595</v>
      </c>
      <c r="X748" t="s">
        <v>1595</v>
      </c>
      <c r="AH748" t="s">
        <v>1602</v>
      </c>
      <c r="AI748" t="s">
        <v>1602</v>
      </c>
      <c r="AJ748" t="s">
        <v>1603</v>
      </c>
      <c r="AK748" t="s">
        <v>1602</v>
      </c>
      <c r="AN748" t="s">
        <v>11640</v>
      </c>
      <c r="AO748" t="s">
        <v>1605</v>
      </c>
      <c r="AP748" t="s">
        <v>1606</v>
      </c>
      <c r="AR748" t="s">
        <v>11641</v>
      </c>
      <c r="AS748" t="s">
        <v>1609</v>
      </c>
      <c r="AV748" t="s">
        <v>1612</v>
      </c>
      <c r="AW748" t="s">
        <v>1613</v>
      </c>
      <c r="BA748" t="s">
        <v>1871</v>
      </c>
      <c r="BB748" t="s">
        <v>1615</v>
      </c>
      <c r="BC748" t="s">
        <v>11642</v>
      </c>
      <c r="BD748" t="s">
        <v>1617</v>
      </c>
      <c r="BE748" t="s">
        <v>1619</v>
      </c>
      <c r="BF748" t="s">
        <v>1619</v>
      </c>
      <c r="BG748" t="s">
        <v>1620</v>
      </c>
      <c r="BH748" t="s">
        <v>1688</v>
      </c>
      <c r="BI748" t="s">
        <v>11718</v>
      </c>
      <c r="BJ748" t="s">
        <v>1622</v>
      </c>
      <c r="BK748" t="s">
        <v>11643</v>
      </c>
      <c r="BL748" t="s">
        <v>1624</v>
      </c>
      <c r="BM748" t="s">
        <v>2093</v>
      </c>
      <c r="BN748" t="s">
        <v>2093</v>
      </c>
      <c r="BO748" t="s">
        <v>1690</v>
      </c>
      <c r="BP748" t="s">
        <v>1628</v>
      </c>
      <c r="BQ748" t="s">
        <v>352</v>
      </c>
      <c r="BT748" t="s">
        <v>1628</v>
      </c>
      <c r="BU748" t="s">
        <v>352</v>
      </c>
      <c r="BW748" t="s">
        <v>2640</v>
      </c>
      <c r="BX748" t="s">
        <v>1628</v>
      </c>
      <c r="BZ748" t="s">
        <v>1629</v>
      </c>
      <c r="CA748" t="s">
        <v>4638</v>
      </c>
      <c r="CB748" t="s">
        <v>1631</v>
      </c>
      <c r="CC748" t="s">
        <v>9730</v>
      </c>
      <c r="CD748" t="s">
        <v>1633</v>
      </c>
      <c r="CE748" t="s">
        <v>11732</v>
      </c>
      <c r="CF748" t="s">
        <v>1635</v>
      </c>
      <c r="CG748" t="s">
        <v>6166</v>
      </c>
      <c r="CH748" t="s">
        <v>1637</v>
      </c>
      <c r="CI748" t="s">
        <v>11733</v>
      </c>
      <c r="CJ748" t="s">
        <v>1639</v>
      </c>
      <c r="CK748" t="s">
        <v>11734</v>
      </c>
      <c r="CL748" t="s">
        <v>1641</v>
      </c>
      <c r="CM748" t="s">
        <v>2253</v>
      </c>
      <c r="CN748" t="s">
        <v>1643</v>
      </c>
      <c r="CO748" t="s">
        <v>3209</v>
      </c>
      <c r="CP748" t="s">
        <v>1645</v>
      </c>
      <c r="CQ748" t="s">
        <v>2046</v>
      </c>
      <c r="CR748" t="s">
        <v>1647</v>
      </c>
      <c r="CS748" t="s">
        <v>11735</v>
      </c>
      <c r="CT748" t="s">
        <v>1649</v>
      </c>
      <c r="CU748" t="s">
        <v>1650</v>
      </c>
      <c r="CV748" t="s">
        <v>1651</v>
      </c>
      <c r="DA748" t="s">
        <v>1652</v>
      </c>
      <c r="DG748" t="s">
        <v>1602</v>
      </c>
      <c r="DH748" t="s">
        <v>1602</v>
      </c>
      <c r="DI748" t="s">
        <v>1603</v>
      </c>
      <c r="DJ748" t="s">
        <v>1602</v>
      </c>
      <c r="DM748" t="s">
        <v>11644</v>
      </c>
      <c r="DN748" t="s">
        <v>1735</v>
      </c>
      <c r="DO748" t="s">
        <v>1736</v>
      </c>
      <c r="DQ748" t="s">
        <v>11645</v>
      </c>
      <c r="DR748" t="s">
        <v>7386</v>
      </c>
      <c r="DS748" t="s">
        <v>11736</v>
      </c>
      <c r="DU748" t="s">
        <v>1612</v>
      </c>
      <c r="DV748" t="s">
        <v>1613</v>
      </c>
      <c r="DZ748" t="s">
        <v>2093</v>
      </c>
      <c r="EA748" t="s">
        <v>1889</v>
      </c>
      <c r="EB748" t="s">
        <v>1690</v>
      </c>
      <c r="EC748" t="s">
        <v>1628</v>
      </c>
      <c r="ED748" t="s">
        <v>352</v>
      </c>
      <c r="EE748" t="s">
        <v>1628</v>
      </c>
      <c r="EF748" t="s">
        <v>352</v>
      </c>
      <c r="EG748" t="s">
        <v>1628</v>
      </c>
      <c r="EH748" t="s">
        <v>352</v>
      </c>
      <c r="EJ748" t="s">
        <v>2640</v>
      </c>
      <c r="EK748" t="s">
        <v>1629</v>
      </c>
      <c r="EL748" t="s">
        <v>5891</v>
      </c>
      <c r="EM748" t="s">
        <v>1631</v>
      </c>
      <c r="EN748" t="s">
        <v>2904</v>
      </c>
      <c r="EO748" t="s">
        <v>1633</v>
      </c>
      <c r="EP748" t="s">
        <v>5391</v>
      </c>
      <c r="EQ748" t="s">
        <v>1635</v>
      </c>
      <c r="ER748" t="s">
        <v>1807</v>
      </c>
      <c r="ES748" t="s">
        <v>1637</v>
      </c>
      <c r="ET748" t="s">
        <v>9475</v>
      </c>
      <c r="EU748" t="s">
        <v>1639</v>
      </c>
      <c r="EV748" t="s">
        <v>5659</v>
      </c>
      <c r="EW748" t="s">
        <v>1641</v>
      </c>
      <c r="EX748" t="s">
        <v>5958</v>
      </c>
      <c r="EY748" t="s">
        <v>1643</v>
      </c>
      <c r="EZ748" t="s">
        <v>9169</v>
      </c>
      <c r="FA748" t="s">
        <v>1645</v>
      </c>
      <c r="FB748" t="s">
        <v>4283</v>
      </c>
      <c r="FC748" t="s">
        <v>1647</v>
      </c>
      <c r="FD748" t="s">
        <v>3641</v>
      </c>
      <c r="FE748" t="s">
        <v>1649</v>
      </c>
      <c r="FF748" t="s">
        <v>1650</v>
      </c>
      <c r="FG748" t="s">
        <v>1651</v>
      </c>
      <c r="FH748" t="s">
        <v>1628</v>
      </c>
      <c r="FI748" t="s">
        <v>1628</v>
      </c>
      <c r="FJ748" t="s">
        <v>1628</v>
      </c>
      <c r="FK748" t="s">
        <v>1628</v>
      </c>
      <c r="FL748" t="s">
        <v>1754</v>
      </c>
      <c r="GQ748" t="s">
        <v>1602</v>
      </c>
      <c r="GR748" t="s">
        <v>1602</v>
      </c>
      <c r="GS748" t="s">
        <v>1603</v>
      </c>
      <c r="GT748" t="s">
        <v>1602</v>
      </c>
      <c r="GX748" t="s">
        <v>11646</v>
      </c>
      <c r="GY748" t="s">
        <v>3064</v>
      </c>
      <c r="GZ748" t="s">
        <v>1680</v>
      </c>
      <c r="HB748" t="s">
        <v>11647</v>
      </c>
      <c r="HC748" t="s">
        <v>1609</v>
      </c>
      <c r="HF748" t="s">
        <v>1612</v>
      </c>
      <c r="HG748" t="s">
        <v>1613</v>
      </c>
      <c r="HK748" t="s">
        <v>1619</v>
      </c>
      <c r="HL748" t="s">
        <v>5562</v>
      </c>
      <c r="HM748" t="s">
        <v>1660</v>
      </c>
      <c r="HN748" t="s">
        <v>11737</v>
      </c>
      <c r="HO748" t="s">
        <v>1662</v>
      </c>
      <c r="HP748" t="s">
        <v>1663</v>
      </c>
      <c r="HQ748" t="s">
        <v>1628</v>
      </c>
      <c r="HR748" t="s">
        <v>352</v>
      </c>
      <c r="HS748" t="s">
        <v>1628</v>
      </c>
      <c r="HT748" t="s">
        <v>352</v>
      </c>
      <c r="HU748" t="s">
        <v>1628</v>
      </c>
      <c r="HV748" t="s">
        <v>352</v>
      </c>
      <c r="HW748" t="s">
        <v>1628</v>
      </c>
      <c r="HX748" t="s">
        <v>352</v>
      </c>
      <c r="HY748" t="s">
        <v>1664</v>
      </c>
      <c r="IE748" t="s">
        <v>1602</v>
      </c>
      <c r="IF748" t="s">
        <v>1602</v>
      </c>
      <c r="IG748" t="s">
        <v>1603</v>
      </c>
      <c r="IH748" t="s">
        <v>1602</v>
      </c>
      <c r="IL748" t="s">
        <v>11738</v>
      </c>
      <c r="IM748" t="s">
        <v>1941</v>
      </c>
      <c r="IN748" t="s">
        <v>1655</v>
      </c>
      <c r="IO748" t="s">
        <v>1667</v>
      </c>
      <c r="IP748" t="s">
        <v>11739</v>
      </c>
      <c r="IQ748" t="s">
        <v>1609</v>
      </c>
      <c r="IT748" t="s">
        <v>1612</v>
      </c>
      <c r="IU748" t="s">
        <v>1613</v>
      </c>
      <c r="IY748" t="s">
        <v>1628</v>
      </c>
      <c r="JA748" t="s">
        <v>1628</v>
      </c>
      <c r="JC748" t="s">
        <v>1628</v>
      </c>
      <c r="JE748" t="s">
        <v>1628</v>
      </c>
      <c r="JG748" t="s">
        <v>1628</v>
      </c>
      <c r="JI748" t="s">
        <v>1670</v>
      </c>
      <c r="JJ748" t="s">
        <v>1671</v>
      </c>
      <c r="JQ748" t="s">
        <v>1602</v>
      </c>
      <c r="JR748" t="s">
        <v>1602</v>
      </c>
      <c r="JS748" t="s">
        <v>1603</v>
      </c>
      <c r="JT748" t="s">
        <v>1603</v>
      </c>
      <c r="JX748" t="s">
        <v>11679</v>
      </c>
      <c r="JY748" t="s">
        <v>2920</v>
      </c>
      <c r="JZ748" t="s">
        <v>1680</v>
      </c>
      <c r="KB748" t="s">
        <v>11680</v>
      </c>
      <c r="KC748" t="s">
        <v>1609</v>
      </c>
      <c r="KF748" t="s">
        <v>1612</v>
      </c>
      <c r="KG748" t="s">
        <v>1613</v>
      </c>
      <c r="KJ748" t="s">
        <v>2727</v>
      </c>
      <c r="KQ748" t="s">
        <v>1602</v>
      </c>
      <c r="KR748" t="s">
        <v>1602</v>
      </c>
      <c r="KS748" t="s">
        <v>1603</v>
      </c>
      <c r="KT748" t="s">
        <v>1603</v>
      </c>
      <c r="KV748" t="s">
        <v>1677</v>
      </c>
      <c r="KX748" t="s">
        <v>11692</v>
      </c>
      <c r="KY748" t="s">
        <v>6828</v>
      </c>
      <c r="KZ748" t="s">
        <v>2199</v>
      </c>
      <c r="LB748" t="s">
        <v>11693</v>
      </c>
      <c r="LC748" t="s">
        <v>1609</v>
      </c>
      <c r="LF748" t="s">
        <v>1612</v>
      </c>
      <c r="LG748" t="s">
        <v>1613</v>
      </c>
      <c r="LJ748" t="s">
        <v>3743</v>
      </c>
      <c r="LK748" t="s">
        <v>1770</v>
      </c>
      <c r="LL748" t="s">
        <v>1619</v>
      </c>
      <c r="LM748" t="s">
        <v>1663</v>
      </c>
      <c r="LN748" t="s">
        <v>3795</v>
      </c>
    </row>
    <row r="749" spans="1:342">
      <c r="A749" t="s">
        <v>306</v>
      </c>
      <c r="B749" t="s">
        <v>11740</v>
      </c>
      <c r="C749" t="s">
        <v>9328</v>
      </c>
      <c r="D749" t="s">
        <v>5674</v>
      </c>
      <c r="E749" t="s">
        <v>1688</v>
      </c>
      <c r="F749" t="s">
        <v>1797</v>
      </c>
      <c r="G749" t="s">
        <v>61</v>
      </c>
      <c r="H749" t="s">
        <v>435</v>
      </c>
      <c r="I749" t="s">
        <v>1958</v>
      </c>
      <c r="J749" t="s">
        <v>2131</v>
      </c>
      <c r="K749" t="s">
        <v>2701</v>
      </c>
      <c r="S749" t="s">
        <v>1715</v>
      </c>
      <c r="T749" t="s">
        <v>1595</v>
      </c>
      <c r="U749" t="s">
        <v>1595</v>
      </c>
      <c r="V749" t="s">
        <v>1595</v>
      </c>
      <c r="W749" t="s">
        <v>1595</v>
      </c>
      <c r="X749" t="s">
        <v>2131</v>
      </c>
      <c r="Z749" t="s">
        <v>9747</v>
      </c>
      <c r="AA749" t="s">
        <v>1596</v>
      </c>
      <c r="AB749" t="s">
        <v>1597</v>
      </c>
      <c r="AC749" t="s">
        <v>1598</v>
      </c>
      <c r="AD749" t="s">
        <v>1599</v>
      </c>
      <c r="AE749" t="s">
        <v>1600</v>
      </c>
      <c r="AF749" t="s">
        <v>1601</v>
      </c>
      <c r="AG749" t="s">
        <v>1718</v>
      </c>
      <c r="AH749" t="s">
        <v>1602</v>
      </c>
      <c r="AI749" t="s">
        <v>1602</v>
      </c>
      <c r="AJ749" t="s">
        <v>1603</v>
      </c>
      <c r="AK749" t="s">
        <v>1602</v>
      </c>
      <c r="AN749" t="s">
        <v>11741</v>
      </c>
      <c r="AO749" t="s">
        <v>1605</v>
      </c>
      <c r="AP749" t="s">
        <v>1606</v>
      </c>
      <c r="AR749" t="s">
        <v>11742</v>
      </c>
      <c r="AS749" t="s">
        <v>1609</v>
      </c>
      <c r="AV749" t="s">
        <v>1612</v>
      </c>
      <c r="AW749" t="s">
        <v>1613</v>
      </c>
      <c r="AX749" t="s">
        <v>352</v>
      </c>
      <c r="BA749" t="s">
        <v>1871</v>
      </c>
      <c r="BB749" t="s">
        <v>1615</v>
      </c>
      <c r="BC749" t="s">
        <v>11743</v>
      </c>
      <c r="BD749" t="s">
        <v>1617</v>
      </c>
      <c r="BE749" t="s">
        <v>11744</v>
      </c>
      <c r="BF749" t="s">
        <v>11744</v>
      </c>
      <c r="BG749" t="s">
        <v>1620</v>
      </c>
      <c r="BH749" t="s">
        <v>432</v>
      </c>
      <c r="BI749" t="s">
        <v>11745</v>
      </c>
      <c r="BJ749" t="s">
        <v>1622</v>
      </c>
      <c r="BK749" t="s">
        <v>11746</v>
      </c>
      <c r="BL749" t="s">
        <v>1624</v>
      </c>
      <c r="BM749" t="s">
        <v>1625</v>
      </c>
      <c r="BN749" t="s">
        <v>1626</v>
      </c>
      <c r="BO749" t="s">
        <v>1690</v>
      </c>
      <c r="BP749" t="s">
        <v>1628</v>
      </c>
      <c r="BQ749" t="s">
        <v>352</v>
      </c>
      <c r="BT749" t="s">
        <v>1628</v>
      </c>
      <c r="BU749" t="s">
        <v>352</v>
      </c>
      <c r="BZ749" t="s">
        <v>1629</v>
      </c>
      <c r="CA749" t="s">
        <v>11747</v>
      </c>
      <c r="CB749" t="s">
        <v>1631</v>
      </c>
      <c r="CC749" t="s">
        <v>1967</v>
      </c>
      <c r="CD749" t="s">
        <v>1633</v>
      </c>
      <c r="CE749" t="s">
        <v>9443</v>
      </c>
      <c r="CF749" t="s">
        <v>1635</v>
      </c>
      <c r="CG749" t="s">
        <v>11748</v>
      </c>
      <c r="CH749" t="s">
        <v>1637</v>
      </c>
      <c r="CI749" t="s">
        <v>11749</v>
      </c>
      <c r="CJ749" t="s">
        <v>1639</v>
      </c>
      <c r="CK749" t="s">
        <v>11750</v>
      </c>
      <c r="CL749" t="s">
        <v>1641</v>
      </c>
      <c r="CM749" t="s">
        <v>1619</v>
      </c>
      <c r="CN749" t="s">
        <v>1643</v>
      </c>
      <c r="CO749" t="s">
        <v>2660</v>
      </c>
      <c r="CP749" t="s">
        <v>1645</v>
      </c>
      <c r="CQ749" t="s">
        <v>11751</v>
      </c>
      <c r="CR749" t="s">
        <v>1647</v>
      </c>
      <c r="CS749" t="s">
        <v>9677</v>
      </c>
      <c r="CT749" t="s">
        <v>1649</v>
      </c>
      <c r="CU749" t="s">
        <v>1650</v>
      </c>
      <c r="CV749" t="s">
        <v>1651</v>
      </c>
      <c r="CW749" t="s">
        <v>1628</v>
      </c>
      <c r="CX749" t="s">
        <v>1628</v>
      </c>
      <c r="CY749" t="s">
        <v>1628</v>
      </c>
      <c r="CZ749" t="s">
        <v>1628</v>
      </c>
      <c r="DA749" t="s">
        <v>1652</v>
      </c>
      <c r="DG749" t="s">
        <v>1602</v>
      </c>
      <c r="DH749" t="s">
        <v>1602</v>
      </c>
      <c r="DI749" t="s">
        <v>1603</v>
      </c>
      <c r="DJ749" t="s">
        <v>1602</v>
      </c>
      <c r="DM749" t="s">
        <v>11752</v>
      </c>
      <c r="DN749" t="s">
        <v>1735</v>
      </c>
      <c r="DO749" t="s">
        <v>1736</v>
      </c>
      <c r="DQ749" t="s">
        <v>11753</v>
      </c>
      <c r="DR749" t="s">
        <v>7386</v>
      </c>
      <c r="DS749" t="s">
        <v>11754</v>
      </c>
      <c r="DT749" t="s">
        <v>1611</v>
      </c>
      <c r="DU749" t="s">
        <v>1612</v>
      </c>
      <c r="DV749" t="s">
        <v>1613</v>
      </c>
      <c r="DW749" t="s">
        <v>352</v>
      </c>
      <c r="DZ749" t="s">
        <v>1626</v>
      </c>
      <c r="EA749" t="s">
        <v>1889</v>
      </c>
      <c r="EB749" t="s">
        <v>1690</v>
      </c>
      <c r="EC749" t="s">
        <v>1628</v>
      </c>
      <c r="ED749" t="s">
        <v>352</v>
      </c>
      <c r="EE749" t="s">
        <v>1628</v>
      </c>
      <c r="EF749" t="s">
        <v>352</v>
      </c>
      <c r="EG749" t="s">
        <v>1628</v>
      </c>
      <c r="EH749" t="s">
        <v>352</v>
      </c>
      <c r="EK749" t="s">
        <v>1629</v>
      </c>
      <c r="EL749" t="s">
        <v>11755</v>
      </c>
      <c r="EM749" t="s">
        <v>1631</v>
      </c>
      <c r="EN749" t="s">
        <v>11756</v>
      </c>
      <c r="EO749" t="s">
        <v>1633</v>
      </c>
      <c r="EP749" t="s">
        <v>9560</v>
      </c>
      <c r="EQ749" t="s">
        <v>1635</v>
      </c>
      <c r="ER749" t="s">
        <v>11757</v>
      </c>
      <c r="ES749" t="s">
        <v>1637</v>
      </c>
      <c r="ET749" t="s">
        <v>11758</v>
      </c>
      <c r="EU749" t="s">
        <v>1639</v>
      </c>
      <c r="EV749" t="s">
        <v>9402</v>
      </c>
      <c r="EW749" t="s">
        <v>1641</v>
      </c>
      <c r="EX749" t="s">
        <v>1619</v>
      </c>
      <c r="EY749" t="s">
        <v>1643</v>
      </c>
      <c r="EZ749" t="s">
        <v>11759</v>
      </c>
      <c r="FA749" t="s">
        <v>1645</v>
      </c>
      <c r="FB749" t="s">
        <v>11760</v>
      </c>
      <c r="FC749" t="s">
        <v>1647</v>
      </c>
      <c r="FD749" t="s">
        <v>11761</v>
      </c>
      <c r="FE749" t="s">
        <v>1649</v>
      </c>
      <c r="FF749" t="s">
        <v>1650</v>
      </c>
      <c r="FG749" t="s">
        <v>1651</v>
      </c>
      <c r="FH749" t="s">
        <v>1628</v>
      </c>
      <c r="FI749" t="s">
        <v>1628</v>
      </c>
      <c r="FJ749" t="s">
        <v>1628</v>
      </c>
      <c r="FK749" t="s">
        <v>1628</v>
      </c>
      <c r="FL749" t="s">
        <v>1754</v>
      </c>
      <c r="FS749" t="s">
        <v>1602</v>
      </c>
      <c r="FT749" t="s">
        <v>1602</v>
      </c>
      <c r="FU749" t="s">
        <v>1603</v>
      </c>
      <c r="FV749" t="s">
        <v>1602</v>
      </c>
      <c r="FY749" t="s">
        <v>11762</v>
      </c>
      <c r="FZ749" t="s">
        <v>2180</v>
      </c>
      <c r="GA749" t="s">
        <v>1736</v>
      </c>
      <c r="GC749" t="s">
        <v>11763</v>
      </c>
      <c r="GD749" t="s">
        <v>1609</v>
      </c>
      <c r="GF749" t="s">
        <v>1613</v>
      </c>
      <c r="GG749" t="s">
        <v>1612</v>
      </c>
      <c r="GH749" t="s">
        <v>1613</v>
      </c>
      <c r="GI749" t="s">
        <v>352</v>
      </c>
      <c r="GK749" t="s">
        <v>2183</v>
      </c>
      <c r="GL749" t="s">
        <v>2184</v>
      </c>
      <c r="GM749" t="s">
        <v>2185</v>
      </c>
      <c r="GN749" t="s">
        <v>2186</v>
      </c>
      <c r="GO749" t="s">
        <v>2187</v>
      </c>
      <c r="GP749" t="s">
        <v>352</v>
      </c>
      <c r="GQ749" t="s">
        <v>1602</v>
      </c>
      <c r="GR749" t="s">
        <v>1602</v>
      </c>
      <c r="GS749" t="s">
        <v>1603</v>
      </c>
      <c r="GT749" t="s">
        <v>1602</v>
      </c>
      <c r="GX749" t="s">
        <v>11764</v>
      </c>
      <c r="GY749" t="s">
        <v>1654</v>
      </c>
      <c r="GZ749" t="s">
        <v>1655</v>
      </c>
      <c r="HB749" t="s">
        <v>11765</v>
      </c>
      <c r="HC749" t="s">
        <v>1609</v>
      </c>
      <c r="HF749" t="s">
        <v>1612</v>
      </c>
      <c r="HG749" t="s">
        <v>1613</v>
      </c>
      <c r="HH749" t="s">
        <v>352</v>
      </c>
      <c r="HK749" t="s">
        <v>3182</v>
      </c>
      <c r="HL749" t="s">
        <v>1650</v>
      </c>
      <c r="HM749" t="s">
        <v>1660</v>
      </c>
      <c r="HN749" t="s">
        <v>11766</v>
      </c>
      <c r="HO749" t="s">
        <v>1662</v>
      </c>
      <c r="HP749" t="s">
        <v>1663</v>
      </c>
      <c r="HQ749" t="s">
        <v>1753</v>
      </c>
      <c r="HR749" t="s">
        <v>696</v>
      </c>
      <c r="HS749" t="s">
        <v>1753</v>
      </c>
      <c r="HT749" t="s">
        <v>696</v>
      </c>
      <c r="HU749" t="s">
        <v>1753</v>
      </c>
      <c r="HV749" t="s">
        <v>696</v>
      </c>
      <c r="HW749" t="s">
        <v>1753</v>
      </c>
      <c r="HX749" t="s">
        <v>696</v>
      </c>
      <c r="HY749" t="s">
        <v>1664</v>
      </c>
      <c r="IE749" t="s">
        <v>1602</v>
      </c>
      <c r="IF749" t="s">
        <v>1602</v>
      </c>
      <c r="IG749" t="s">
        <v>1603</v>
      </c>
      <c r="IH749" t="s">
        <v>1602</v>
      </c>
      <c r="IL749" t="s">
        <v>11767</v>
      </c>
      <c r="IM749" t="s">
        <v>6680</v>
      </c>
      <c r="IN749" t="s">
        <v>1655</v>
      </c>
      <c r="IO749" t="s">
        <v>1667</v>
      </c>
      <c r="IP749" t="s">
        <v>11768</v>
      </c>
      <c r="IQ749" t="s">
        <v>1609</v>
      </c>
      <c r="IS749" t="s">
        <v>1611</v>
      </c>
      <c r="IT749" t="s">
        <v>1612</v>
      </c>
      <c r="IU749" t="s">
        <v>1613</v>
      </c>
      <c r="IV749" t="s">
        <v>696</v>
      </c>
      <c r="IY749" t="s">
        <v>1628</v>
      </c>
      <c r="IZ749" t="s">
        <v>352</v>
      </c>
      <c r="JA749" t="s">
        <v>1628</v>
      </c>
      <c r="JB749" t="s">
        <v>352</v>
      </c>
      <c r="JC749" t="s">
        <v>1753</v>
      </c>
      <c r="JD749" t="s">
        <v>696</v>
      </c>
      <c r="JE749" t="s">
        <v>1628</v>
      </c>
      <c r="JF749" t="s">
        <v>352</v>
      </c>
      <c r="JG749" t="s">
        <v>1753</v>
      </c>
      <c r="JH749" t="s">
        <v>696</v>
      </c>
      <c r="JI749" t="s">
        <v>1670</v>
      </c>
      <c r="JJ749" t="s">
        <v>1671</v>
      </c>
      <c r="JQ749" t="s">
        <v>1602</v>
      </c>
      <c r="JR749" t="s">
        <v>1602</v>
      </c>
      <c r="JS749" t="s">
        <v>1602</v>
      </c>
      <c r="JT749" t="s">
        <v>1602</v>
      </c>
      <c r="JX749" t="s">
        <v>11769</v>
      </c>
      <c r="JY749" t="s">
        <v>1673</v>
      </c>
      <c r="JZ749" t="s">
        <v>1674</v>
      </c>
      <c r="KB749" t="s">
        <v>11770</v>
      </c>
      <c r="KC749" t="s">
        <v>1609</v>
      </c>
      <c r="KF749" t="s">
        <v>1612</v>
      </c>
      <c r="KG749" t="s">
        <v>1613</v>
      </c>
      <c r="KH749" t="s">
        <v>696</v>
      </c>
      <c r="KJ749" t="s">
        <v>1676</v>
      </c>
      <c r="KQ749" t="s">
        <v>1602</v>
      </c>
      <c r="KR749" t="s">
        <v>1602</v>
      </c>
      <c r="KS749" t="s">
        <v>1602</v>
      </c>
      <c r="KT749" t="s">
        <v>1603</v>
      </c>
      <c r="KV749" t="s">
        <v>2355</v>
      </c>
      <c r="KX749" t="s">
        <v>11771</v>
      </c>
      <c r="KY749" t="s">
        <v>6828</v>
      </c>
      <c r="KZ749" t="s">
        <v>2199</v>
      </c>
      <c r="LB749" t="s">
        <v>11772</v>
      </c>
      <c r="LC749" t="s">
        <v>1609</v>
      </c>
      <c r="LF749" t="s">
        <v>1612</v>
      </c>
      <c r="LG749" t="s">
        <v>1613</v>
      </c>
      <c r="LH749" t="s">
        <v>10655</v>
      </c>
      <c r="LJ749" t="s">
        <v>3743</v>
      </c>
      <c r="LK749" t="s">
        <v>1770</v>
      </c>
      <c r="LL749" t="s">
        <v>1619</v>
      </c>
      <c r="LM749" t="s">
        <v>1663</v>
      </c>
      <c r="LN749" t="s">
        <v>3795</v>
      </c>
    </row>
    <row r="750" spans="1:342">
      <c r="A750" t="s">
        <v>308</v>
      </c>
      <c r="B750" t="s">
        <v>11773</v>
      </c>
      <c r="C750" t="s">
        <v>1856</v>
      </c>
      <c r="D750" t="s">
        <v>8060</v>
      </c>
      <c r="I750" t="s">
        <v>1595</v>
      </c>
      <c r="J750" t="s">
        <v>1595</v>
      </c>
      <c r="K750" t="s">
        <v>1595</v>
      </c>
      <c r="T750" t="s">
        <v>1595</v>
      </c>
      <c r="U750" t="s">
        <v>1595</v>
      </c>
      <c r="V750" t="s">
        <v>1595</v>
      </c>
      <c r="W750" t="s">
        <v>1595</v>
      </c>
      <c r="X750" t="s">
        <v>1595</v>
      </c>
      <c r="AH750" t="s">
        <v>1602</v>
      </c>
      <c r="AI750" t="s">
        <v>1602</v>
      </c>
      <c r="AJ750" t="s">
        <v>1603</v>
      </c>
      <c r="AK750" t="s">
        <v>1602</v>
      </c>
      <c r="AN750" t="s">
        <v>11774</v>
      </c>
      <c r="AO750" t="s">
        <v>1605</v>
      </c>
      <c r="AP750" t="s">
        <v>1606</v>
      </c>
      <c r="AR750" t="s">
        <v>11775</v>
      </c>
      <c r="AS750" t="s">
        <v>1609</v>
      </c>
      <c r="AV750" t="s">
        <v>1612</v>
      </c>
      <c r="AW750" t="s">
        <v>1613</v>
      </c>
      <c r="BA750" t="s">
        <v>2883</v>
      </c>
      <c r="BB750" t="s">
        <v>1615</v>
      </c>
      <c r="BC750" t="s">
        <v>11776</v>
      </c>
      <c r="BD750" t="s">
        <v>1617</v>
      </c>
      <c r="BE750" t="s">
        <v>1619</v>
      </c>
      <c r="BF750" t="s">
        <v>1619</v>
      </c>
      <c r="BG750" t="s">
        <v>1620</v>
      </c>
      <c r="BI750" t="s">
        <v>1619</v>
      </c>
      <c r="BJ750" t="s">
        <v>1622</v>
      </c>
      <c r="BK750" t="s">
        <v>11777</v>
      </c>
      <c r="BL750" t="s">
        <v>1624</v>
      </c>
      <c r="BM750" t="s">
        <v>1619</v>
      </c>
      <c r="BN750" t="s">
        <v>1619</v>
      </c>
      <c r="BO750" t="s">
        <v>1690</v>
      </c>
      <c r="BP750" t="s">
        <v>1628</v>
      </c>
      <c r="BT750" t="s">
        <v>1628</v>
      </c>
      <c r="BX750" t="s">
        <v>1628</v>
      </c>
      <c r="BZ750" t="s">
        <v>1629</v>
      </c>
      <c r="CA750" t="s">
        <v>11778</v>
      </c>
      <c r="CB750" t="s">
        <v>1631</v>
      </c>
      <c r="CC750" t="s">
        <v>2301</v>
      </c>
      <c r="CD750" t="s">
        <v>1633</v>
      </c>
      <c r="CE750" t="s">
        <v>3866</v>
      </c>
      <c r="CF750" t="s">
        <v>1635</v>
      </c>
      <c r="CG750" t="s">
        <v>11227</v>
      </c>
      <c r="CH750" t="s">
        <v>1637</v>
      </c>
      <c r="CI750" t="s">
        <v>1930</v>
      </c>
      <c r="CJ750" t="s">
        <v>1639</v>
      </c>
      <c r="CK750" t="s">
        <v>4462</v>
      </c>
      <c r="CL750" t="s">
        <v>1641</v>
      </c>
      <c r="CM750" t="s">
        <v>5324</v>
      </c>
      <c r="CN750" t="s">
        <v>1643</v>
      </c>
      <c r="CO750" t="s">
        <v>3054</v>
      </c>
      <c r="CP750" t="s">
        <v>1645</v>
      </c>
      <c r="CQ750" t="s">
        <v>1997</v>
      </c>
      <c r="CR750" t="s">
        <v>1647</v>
      </c>
      <c r="CS750" t="s">
        <v>4925</v>
      </c>
      <c r="CT750" t="s">
        <v>1649</v>
      </c>
      <c r="CU750" t="s">
        <v>1650</v>
      </c>
      <c r="CV750" t="s">
        <v>1651</v>
      </c>
      <c r="DA750" t="s">
        <v>1652</v>
      </c>
      <c r="DG750" t="s">
        <v>1602</v>
      </c>
      <c r="DH750" t="s">
        <v>1602</v>
      </c>
      <c r="DI750" t="s">
        <v>1603</v>
      </c>
      <c r="DJ750" t="s">
        <v>1602</v>
      </c>
      <c r="DM750" t="s">
        <v>11779</v>
      </c>
      <c r="DN750" t="s">
        <v>1735</v>
      </c>
      <c r="DO750" t="s">
        <v>1736</v>
      </c>
      <c r="DQ750" t="s">
        <v>11780</v>
      </c>
      <c r="DR750" t="s">
        <v>8033</v>
      </c>
      <c r="DS750" t="s">
        <v>11781</v>
      </c>
      <c r="DU750" t="s">
        <v>1612</v>
      </c>
      <c r="DV750" t="s">
        <v>1613</v>
      </c>
      <c r="DZ750" t="s">
        <v>1619</v>
      </c>
      <c r="EA750" t="s">
        <v>1889</v>
      </c>
      <c r="EB750" t="s">
        <v>1690</v>
      </c>
      <c r="EC750" t="s">
        <v>1628</v>
      </c>
      <c r="EE750" t="s">
        <v>1628</v>
      </c>
      <c r="EG750" t="s">
        <v>1628</v>
      </c>
      <c r="EK750" t="s">
        <v>1629</v>
      </c>
      <c r="EL750" t="s">
        <v>2209</v>
      </c>
      <c r="EM750" t="s">
        <v>1631</v>
      </c>
      <c r="EN750" t="s">
        <v>3620</v>
      </c>
      <c r="EO750" t="s">
        <v>1633</v>
      </c>
      <c r="EP750" t="s">
        <v>11782</v>
      </c>
      <c r="EQ750" t="s">
        <v>1635</v>
      </c>
      <c r="ER750" t="s">
        <v>11404</v>
      </c>
      <c r="ES750" t="s">
        <v>1637</v>
      </c>
      <c r="ET750" t="s">
        <v>4888</v>
      </c>
      <c r="EU750" t="s">
        <v>1639</v>
      </c>
      <c r="EV750" t="s">
        <v>4287</v>
      </c>
      <c r="EW750" t="s">
        <v>1641</v>
      </c>
      <c r="EX750" t="s">
        <v>3184</v>
      </c>
      <c r="EY750" t="s">
        <v>1643</v>
      </c>
      <c r="EZ750" t="s">
        <v>5190</v>
      </c>
      <c r="FA750" t="s">
        <v>1645</v>
      </c>
      <c r="FB750" t="s">
        <v>11783</v>
      </c>
      <c r="FC750" t="s">
        <v>1647</v>
      </c>
      <c r="FD750" t="s">
        <v>11784</v>
      </c>
      <c r="FE750" t="s">
        <v>1649</v>
      </c>
      <c r="FF750" t="s">
        <v>1650</v>
      </c>
      <c r="FG750" t="s">
        <v>1651</v>
      </c>
      <c r="FL750" t="s">
        <v>1754</v>
      </c>
      <c r="GQ750" t="s">
        <v>1602</v>
      </c>
      <c r="GR750" t="s">
        <v>1602</v>
      </c>
      <c r="GS750" t="s">
        <v>1603</v>
      </c>
      <c r="GT750" t="s">
        <v>1602</v>
      </c>
      <c r="GX750" t="s">
        <v>11785</v>
      </c>
      <c r="GY750" t="s">
        <v>2715</v>
      </c>
      <c r="GZ750" t="s">
        <v>1680</v>
      </c>
      <c r="HB750" t="s">
        <v>11786</v>
      </c>
      <c r="HC750" t="s">
        <v>1609</v>
      </c>
      <c r="HF750" t="s">
        <v>1612</v>
      </c>
      <c r="HG750" t="s">
        <v>1613</v>
      </c>
      <c r="HK750" t="s">
        <v>2727</v>
      </c>
      <c r="HL750" t="s">
        <v>5962</v>
      </c>
      <c r="HM750" t="s">
        <v>1660</v>
      </c>
      <c r="HN750" t="s">
        <v>3154</v>
      </c>
      <c r="HO750" t="s">
        <v>1662</v>
      </c>
      <c r="HP750" t="s">
        <v>1663</v>
      </c>
      <c r="HQ750" t="s">
        <v>1628</v>
      </c>
      <c r="HS750" t="s">
        <v>1628</v>
      </c>
      <c r="HU750" t="s">
        <v>1628</v>
      </c>
      <c r="HW750" t="s">
        <v>1628</v>
      </c>
      <c r="HY750" t="s">
        <v>1664</v>
      </c>
      <c r="IE750" t="s">
        <v>1602</v>
      </c>
      <c r="IF750" t="s">
        <v>1602</v>
      </c>
      <c r="IG750" t="s">
        <v>1603</v>
      </c>
      <c r="IH750" t="s">
        <v>1602</v>
      </c>
      <c r="IL750" t="s">
        <v>11787</v>
      </c>
      <c r="IM750" t="s">
        <v>2917</v>
      </c>
      <c r="IN750" t="s">
        <v>1680</v>
      </c>
      <c r="IO750" t="s">
        <v>1667</v>
      </c>
      <c r="IP750" t="s">
        <v>11788</v>
      </c>
      <c r="IQ750" t="s">
        <v>1609</v>
      </c>
      <c r="IT750" t="s">
        <v>1612</v>
      </c>
      <c r="IU750" t="s">
        <v>1613</v>
      </c>
      <c r="IY750" t="s">
        <v>1628</v>
      </c>
      <c r="JA750" t="s">
        <v>1628</v>
      </c>
      <c r="JC750" t="s">
        <v>1628</v>
      </c>
      <c r="JE750" t="s">
        <v>1628</v>
      </c>
      <c r="JG750" t="s">
        <v>1628</v>
      </c>
      <c r="JI750" t="s">
        <v>1670</v>
      </c>
      <c r="JJ750" t="s">
        <v>1671</v>
      </c>
      <c r="JQ750" t="s">
        <v>1602</v>
      </c>
      <c r="JR750" t="s">
        <v>1602</v>
      </c>
      <c r="JS750" t="s">
        <v>1603</v>
      </c>
      <c r="JT750" t="s">
        <v>1603</v>
      </c>
      <c r="JX750" t="s">
        <v>11789</v>
      </c>
      <c r="JY750" t="s">
        <v>2724</v>
      </c>
      <c r="JZ750" t="s">
        <v>1680</v>
      </c>
      <c r="KB750" t="s">
        <v>11790</v>
      </c>
      <c r="KC750" t="s">
        <v>1609</v>
      </c>
      <c r="KF750" t="s">
        <v>1612</v>
      </c>
      <c r="KG750" t="s">
        <v>1613</v>
      </c>
      <c r="KJ750" t="s">
        <v>2727</v>
      </c>
      <c r="KQ750" t="s">
        <v>1602</v>
      </c>
      <c r="KR750" t="s">
        <v>1602</v>
      </c>
      <c r="KS750" t="s">
        <v>1603</v>
      </c>
      <c r="KT750" t="s">
        <v>1602</v>
      </c>
      <c r="KV750" t="s">
        <v>1677</v>
      </c>
      <c r="KX750" t="s">
        <v>11791</v>
      </c>
      <c r="KY750" t="s">
        <v>1766</v>
      </c>
      <c r="KZ750" t="s">
        <v>1680</v>
      </c>
      <c r="LB750" t="s">
        <v>11792</v>
      </c>
      <c r="LC750" t="s">
        <v>1609</v>
      </c>
      <c r="LF750" t="s">
        <v>1612</v>
      </c>
      <c r="LG750" t="s">
        <v>1613</v>
      </c>
      <c r="LK750" t="s">
        <v>1770</v>
      </c>
      <c r="LL750" t="s">
        <v>6054</v>
      </c>
      <c r="LM750" t="s">
        <v>1663</v>
      </c>
      <c r="LN750" t="s">
        <v>1684</v>
      </c>
      <c r="LT750" t="s">
        <v>1770</v>
      </c>
      <c r="LU750" t="s">
        <v>11793</v>
      </c>
      <c r="LV750" t="s">
        <v>3708</v>
      </c>
      <c r="LW750" t="s">
        <v>11223</v>
      </c>
      <c r="LX750" t="s">
        <v>11223</v>
      </c>
      <c r="LY750" t="s">
        <v>6040</v>
      </c>
      <c r="LZ750" t="s">
        <v>3843</v>
      </c>
      <c r="MA750" t="s">
        <v>1770</v>
      </c>
      <c r="MB750" t="s">
        <v>1889</v>
      </c>
      <c r="MD750" t="s">
        <v>5662</v>
      </c>
    </row>
    <row r="751" spans="1:342">
      <c r="A751" t="s">
        <v>308</v>
      </c>
      <c r="B751" t="s">
        <v>11794</v>
      </c>
      <c r="C751" t="s">
        <v>7296</v>
      </c>
      <c r="D751" t="s">
        <v>7296</v>
      </c>
      <c r="I751" t="s">
        <v>1595</v>
      </c>
      <c r="J751" t="s">
        <v>1595</v>
      </c>
      <c r="K751" t="s">
        <v>1595</v>
      </c>
      <c r="T751" t="s">
        <v>1595</v>
      </c>
      <c r="U751" t="s">
        <v>1595</v>
      </c>
      <c r="V751" t="s">
        <v>1595</v>
      </c>
      <c r="W751" t="s">
        <v>1595</v>
      </c>
      <c r="X751" t="s">
        <v>1595</v>
      </c>
      <c r="AH751" t="s">
        <v>1602</v>
      </c>
      <c r="AI751" t="s">
        <v>1602</v>
      </c>
      <c r="AJ751" t="s">
        <v>1603</v>
      </c>
      <c r="AK751" t="s">
        <v>1602</v>
      </c>
      <c r="AN751" t="s">
        <v>11774</v>
      </c>
      <c r="AO751" t="s">
        <v>1605</v>
      </c>
      <c r="AP751" t="s">
        <v>1606</v>
      </c>
      <c r="AR751" t="s">
        <v>11775</v>
      </c>
      <c r="AS751" t="s">
        <v>1609</v>
      </c>
      <c r="AV751" t="s">
        <v>1612</v>
      </c>
      <c r="AW751" t="s">
        <v>1613</v>
      </c>
      <c r="AX751" t="s">
        <v>1688</v>
      </c>
      <c r="BA751" t="s">
        <v>2883</v>
      </c>
      <c r="BB751" t="s">
        <v>1615</v>
      </c>
      <c r="BC751" t="s">
        <v>11776</v>
      </c>
      <c r="BD751" t="s">
        <v>1617</v>
      </c>
      <c r="BE751" t="s">
        <v>11795</v>
      </c>
      <c r="BF751" t="s">
        <v>11795</v>
      </c>
      <c r="BG751" t="s">
        <v>1620</v>
      </c>
      <c r="BH751" t="s">
        <v>9609</v>
      </c>
      <c r="BI751" t="s">
        <v>11777</v>
      </c>
      <c r="BJ751" t="s">
        <v>1622</v>
      </c>
      <c r="BK751" t="s">
        <v>11796</v>
      </c>
      <c r="BL751" t="s">
        <v>1624</v>
      </c>
      <c r="BM751" t="s">
        <v>1625</v>
      </c>
      <c r="BN751" t="s">
        <v>1626</v>
      </c>
      <c r="BO751" t="s">
        <v>1690</v>
      </c>
      <c r="BP751" t="s">
        <v>1628</v>
      </c>
      <c r="BQ751" t="s">
        <v>352</v>
      </c>
      <c r="BT751" t="s">
        <v>1628</v>
      </c>
      <c r="BU751" t="s">
        <v>352</v>
      </c>
      <c r="BW751" t="s">
        <v>2640</v>
      </c>
      <c r="BX751" t="s">
        <v>1628</v>
      </c>
      <c r="BZ751" t="s">
        <v>1629</v>
      </c>
      <c r="CA751" t="s">
        <v>3056</v>
      </c>
      <c r="CB751" t="s">
        <v>1631</v>
      </c>
      <c r="CC751" t="s">
        <v>5413</v>
      </c>
      <c r="CD751" t="s">
        <v>1633</v>
      </c>
      <c r="CE751" t="s">
        <v>3517</v>
      </c>
      <c r="CF751" t="s">
        <v>1635</v>
      </c>
      <c r="CG751" t="s">
        <v>3596</v>
      </c>
      <c r="CH751" t="s">
        <v>1637</v>
      </c>
      <c r="CI751" t="s">
        <v>4620</v>
      </c>
      <c r="CJ751" t="s">
        <v>1639</v>
      </c>
      <c r="CK751" t="s">
        <v>6024</v>
      </c>
      <c r="CL751" t="s">
        <v>1641</v>
      </c>
      <c r="CM751" t="s">
        <v>3970</v>
      </c>
      <c r="CN751" t="s">
        <v>1643</v>
      </c>
      <c r="CO751" t="s">
        <v>3708</v>
      </c>
      <c r="CP751" t="s">
        <v>1645</v>
      </c>
      <c r="CQ751" t="s">
        <v>3708</v>
      </c>
      <c r="CR751" t="s">
        <v>1647</v>
      </c>
      <c r="CS751" t="s">
        <v>2093</v>
      </c>
      <c r="CT751" t="s">
        <v>1649</v>
      </c>
      <c r="CU751" t="s">
        <v>1650</v>
      </c>
      <c r="CV751" t="s">
        <v>1651</v>
      </c>
      <c r="DA751" t="s">
        <v>1652</v>
      </c>
      <c r="DG751" t="s">
        <v>1602</v>
      </c>
      <c r="DH751" t="s">
        <v>1602</v>
      </c>
      <c r="DI751" t="s">
        <v>1603</v>
      </c>
      <c r="DJ751" t="s">
        <v>1602</v>
      </c>
      <c r="DM751" t="s">
        <v>11779</v>
      </c>
      <c r="DN751" t="s">
        <v>1735</v>
      </c>
      <c r="DO751" t="s">
        <v>1736</v>
      </c>
      <c r="DQ751" t="s">
        <v>11780</v>
      </c>
      <c r="DR751" t="s">
        <v>8033</v>
      </c>
      <c r="DS751" t="s">
        <v>11797</v>
      </c>
      <c r="DU751" t="s">
        <v>1612</v>
      </c>
      <c r="DV751" t="s">
        <v>1613</v>
      </c>
      <c r="DW751" t="s">
        <v>1737</v>
      </c>
      <c r="DZ751" t="s">
        <v>1626</v>
      </c>
      <c r="EA751" t="s">
        <v>1889</v>
      </c>
      <c r="EB751" t="s">
        <v>1690</v>
      </c>
      <c r="EC751" t="s">
        <v>1628</v>
      </c>
      <c r="ED751" t="s">
        <v>352</v>
      </c>
      <c r="EE751" t="s">
        <v>1628</v>
      </c>
      <c r="EF751" t="s">
        <v>352</v>
      </c>
      <c r="EG751" t="s">
        <v>1628</v>
      </c>
      <c r="EH751" t="s">
        <v>352</v>
      </c>
      <c r="EJ751" t="s">
        <v>352</v>
      </c>
      <c r="EK751" t="s">
        <v>1629</v>
      </c>
      <c r="EL751" t="s">
        <v>2176</v>
      </c>
      <c r="EM751" t="s">
        <v>1631</v>
      </c>
      <c r="EN751" t="s">
        <v>3000</v>
      </c>
      <c r="EO751" t="s">
        <v>1633</v>
      </c>
      <c r="EP751" t="s">
        <v>4974</v>
      </c>
      <c r="EQ751" t="s">
        <v>1635</v>
      </c>
      <c r="ER751" t="s">
        <v>2161</v>
      </c>
      <c r="ES751" t="s">
        <v>1637</v>
      </c>
      <c r="ET751" t="s">
        <v>4689</v>
      </c>
      <c r="EU751" t="s">
        <v>1639</v>
      </c>
      <c r="EV751" t="s">
        <v>3588</v>
      </c>
      <c r="EW751" t="s">
        <v>1641</v>
      </c>
      <c r="EX751" t="s">
        <v>5164</v>
      </c>
      <c r="EY751" t="s">
        <v>1643</v>
      </c>
      <c r="EZ751" t="s">
        <v>3708</v>
      </c>
      <c r="FA751" t="s">
        <v>1645</v>
      </c>
      <c r="FB751" t="s">
        <v>3708</v>
      </c>
      <c r="FC751" t="s">
        <v>1647</v>
      </c>
      <c r="FD751" t="s">
        <v>2093</v>
      </c>
      <c r="FE751" t="s">
        <v>1649</v>
      </c>
      <c r="FF751" t="s">
        <v>1650</v>
      </c>
      <c r="FG751" t="s">
        <v>1651</v>
      </c>
      <c r="FH751" t="s">
        <v>1628</v>
      </c>
      <c r="FI751" t="s">
        <v>1628</v>
      </c>
      <c r="FJ751" t="s">
        <v>1628</v>
      </c>
      <c r="FK751" t="s">
        <v>1628</v>
      </c>
      <c r="FL751" t="s">
        <v>1754</v>
      </c>
      <c r="GQ751" t="s">
        <v>1602</v>
      </c>
      <c r="GR751" t="s">
        <v>1602</v>
      </c>
      <c r="GS751" t="s">
        <v>1603</v>
      </c>
      <c r="GT751" t="s">
        <v>1602</v>
      </c>
      <c r="GX751" t="s">
        <v>11785</v>
      </c>
      <c r="GY751" t="s">
        <v>2715</v>
      </c>
      <c r="GZ751" t="s">
        <v>1680</v>
      </c>
      <c r="HB751" t="s">
        <v>11786</v>
      </c>
      <c r="HC751" t="s">
        <v>1609</v>
      </c>
      <c r="HF751" t="s">
        <v>1612</v>
      </c>
      <c r="HG751" t="s">
        <v>1613</v>
      </c>
      <c r="HH751" t="s">
        <v>8671</v>
      </c>
      <c r="HK751" t="s">
        <v>6202</v>
      </c>
      <c r="HL751" t="s">
        <v>1841</v>
      </c>
      <c r="HM751" t="s">
        <v>1660</v>
      </c>
      <c r="HN751" t="s">
        <v>3643</v>
      </c>
      <c r="HO751" t="s">
        <v>1662</v>
      </c>
      <c r="HP751" t="s">
        <v>1663</v>
      </c>
      <c r="HQ751" t="s">
        <v>1628</v>
      </c>
      <c r="HR751" t="s">
        <v>352</v>
      </c>
      <c r="HS751" t="s">
        <v>1628</v>
      </c>
      <c r="HT751" t="s">
        <v>352</v>
      </c>
      <c r="HU751" t="s">
        <v>1628</v>
      </c>
      <c r="HV751" t="s">
        <v>352</v>
      </c>
      <c r="HW751" t="s">
        <v>1628</v>
      </c>
      <c r="HX751" t="s">
        <v>1669</v>
      </c>
      <c r="HY751" t="s">
        <v>1664</v>
      </c>
      <c r="IE751" t="s">
        <v>1602</v>
      </c>
      <c r="IF751" t="s">
        <v>1602</v>
      </c>
      <c r="IG751" t="s">
        <v>1603</v>
      </c>
      <c r="IH751" t="s">
        <v>1602</v>
      </c>
      <c r="IL751" t="s">
        <v>11787</v>
      </c>
      <c r="IM751" t="s">
        <v>2917</v>
      </c>
      <c r="IN751" t="s">
        <v>1680</v>
      </c>
      <c r="IO751" t="s">
        <v>1667</v>
      </c>
      <c r="IP751" t="s">
        <v>11788</v>
      </c>
      <c r="IQ751" t="s">
        <v>1609</v>
      </c>
      <c r="IT751" t="s">
        <v>1612</v>
      </c>
      <c r="IU751" t="s">
        <v>1613</v>
      </c>
      <c r="IV751" t="s">
        <v>352</v>
      </c>
      <c r="IY751" t="s">
        <v>1628</v>
      </c>
      <c r="IZ751" t="s">
        <v>352</v>
      </c>
      <c r="JA751" t="s">
        <v>1628</v>
      </c>
      <c r="JB751" t="s">
        <v>352</v>
      </c>
      <c r="JC751" t="s">
        <v>1628</v>
      </c>
      <c r="JD751" t="s">
        <v>352</v>
      </c>
      <c r="JE751" t="s">
        <v>1628</v>
      </c>
      <c r="JF751" t="s">
        <v>352</v>
      </c>
      <c r="JG751" t="s">
        <v>1628</v>
      </c>
      <c r="JH751" t="s">
        <v>352</v>
      </c>
      <c r="JI751" t="s">
        <v>1670</v>
      </c>
      <c r="JJ751" t="s">
        <v>1671</v>
      </c>
      <c r="JQ751" t="s">
        <v>1602</v>
      </c>
      <c r="JR751" t="s">
        <v>1602</v>
      </c>
      <c r="JS751" t="s">
        <v>1603</v>
      </c>
      <c r="JT751" t="s">
        <v>1603</v>
      </c>
      <c r="JX751" t="s">
        <v>11789</v>
      </c>
      <c r="JY751" t="s">
        <v>2724</v>
      </c>
      <c r="JZ751" t="s">
        <v>1680</v>
      </c>
      <c r="KB751" t="s">
        <v>11790</v>
      </c>
      <c r="KC751" t="s">
        <v>1609</v>
      </c>
      <c r="KF751" t="s">
        <v>1612</v>
      </c>
      <c r="KG751" t="s">
        <v>1613</v>
      </c>
      <c r="KH751" t="s">
        <v>8671</v>
      </c>
      <c r="KJ751" t="s">
        <v>2727</v>
      </c>
      <c r="KQ751" t="s">
        <v>1602</v>
      </c>
      <c r="KR751" t="s">
        <v>1602</v>
      </c>
      <c r="KS751" t="s">
        <v>1603</v>
      </c>
      <c r="KT751" t="s">
        <v>1602</v>
      </c>
      <c r="KV751" t="s">
        <v>1677</v>
      </c>
      <c r="KX751" t="s">
        <v>11798</v>
      </c>
      <c r="KY751" t="s">
        <v>1766</v>
      </c>
      <c r="KZ751" t="s">
        <v>1680</v>
      </c>
      <c r="LB751" t="s">
        <v>11799</v>
      </c>
      <c r="LC751" t="s">
        <v>1609</v>
      </c>
      <c r="LF751" t="s">
        <v>1612</v>
      </c>
      <c r="LG751" t="s">
        <v>1613</v>
      </c>
      <c r="LJ751" t="s">
        <v>1825</v>
      </c>
      <c r="LK751" t="s">
        <v>1915</v>
      </c>
      <c r="LL751" t="s">
        <v>1841</v>
      </c>
      <c r="LM751" t="s">
        <v>1663</v>
      </c>
      <c r="LN751" t="s">
        <v>1684</v>
      </c>
      <c r="LT751" t="s">
        <v>1826</v>
      </c>
      <c r="LU751" t="s">
        <v>1826</v>
      </c>
      <c r="LV751" t="s">
        <v>2311</v>
      </c>
      <c r="LW751" t="s">
        <v>2046</v>
      </c>
      <c r="LX751" t="s">
        <v>2046</v>
      </c>
      <c r="LY751" t="s">
        <v>6040</v>
      </c>
      <c r="LZ751" t="s">
        <v>2093</v>
      </c>
      <c r="MA751" t="s">
        <v>1826</v>
      </c>
      <c r="MB751" t="s">
        <v>1889</v>
      </c>
      <c r="MD751" t="s">
        <v>2093</v>
      </c>
    </row>
    <row r="752" spans="1:342">
      <c r="A752" t="s">
        <v>309</v>
      </c>
      <c r="B752" t="s">
        <v>11800</v>
      </c>
      <c r="C752" t="s">
        <v>4303</v>
      </c>
      <c r="D752" t="s">
        <v>1663</v>
      </c>
      <c r="I752" t="s">
        <v>1595</v>
      </c>
      <c r="J752" t="s">
        <v>1595</v>
      </c>
      <c r="K752" t="s">
        <v>1595</v>
      </c>
      <c r="T752" t="s">
        <v>1595</v>
      </c>
      <c r="U752" t="s">
        <v>1595</v>
      </c>
      <c r="V752" t="s">
        <v>1595</v>
      </c>
      <c r="W752" t="s">
        <v>1595</v>
      </c>
      <c r="X752" t="s">
        <v>1595</v>
      </c>
    </row>
    <row r="753" spans="1:342">
      <c r="A753" t="s">
        <v>309</v>
      </c>
      <c r="B753" t="s">
        <v>11801</v>
      </c>
      <c r="C753" t="s">
        <v>4472</v>
      </c>
      <c r="D753" t="s">
        <v>1663</v>
      </c>
      <c r="I753" t="s">
        <v>1595</v>
      </c>
      <c r="J753" t="s">
        <v>1595</v>
      </c>
      <c r="K753" t="s">
        <v>1595</v>
      </c>
      <c r="T753" t="s">
        <v>1595</v>
      </c>
      <c r="U753" t="s">
        <v>1595</v>
      </c>
      <c r="V753" t="s">
        <v>1595</v>
      </c>
      <c r="W753" t="s">
        <v>1595</v>
      </c>
      <c r="X753" t="s">
        <v>1595</v>
      </c>
    </row>
    <row r="754" spans="1:342">
      <c r="A754" t="s">
        <v>309</v>
      </c>
      <c r="B754" t="s">
        <v>11802</v>
      </c>
      <c r="C754" t="s">
        <v>11803</v>
      </c>
      <c r="D754" t="s">
        <v>1687</v>
      </c>
      <c r="I754" t="s">
        <v>1595</v>
      </c>
      <c r="J754" t="s">
        <v>1595</v>
      </c>
      <c r="K754" t="s">
        <v>1595</v>
      </c>
      <c r="T754" t="s">
        <v>1595</v>
      </c>
      <c r="U754" t="s">
        <v>1595</v>
      </c>
      <c r="V754" t="s">
        <v>1595</v>
      </c>
      <c r="W754" t="s">
        <v>1595</v>
      </c>
      <c r="X754" t="s">
        <v>1595</v>
      </c>
      <c r="AH754" t="s">
        <v>1602</v>
      </c>
      <c r="AI754" t="s">
        <v>1602</v>
      </c>
      <c r="AJ754" t="s">
        <v>1603</v>
      </c>
      <c r="AK754" t="s">
        <v>1602</v>
      </c>
      <c r="AN754" t="s">
        <v>11804</v>
      </c>
      <c r="AO754" t="s">
        <v>1605</v>
      </c>
      <c r="AP754" t="s">
        <v>1606</v>
      </c>
      <c r="AR754" t="s">
        <v>1770</v>
      </c>
      <c r="AS754" t="s">
        <v>4486</v>
      </c>
      <c r="AT754" t="s">
        <v>1610</v>
      </c>
      <c r="AU754" t="s">
        <v>1611</v>
      </c>
      <c r="AV754" t="s">
        <v>1612</v>
      </c>
      <c r="AW754" t="s">
        <v>1613</v>
      </c>
      <c r="BA754" t="s">
        <v>2883</v>
      </c>
      <c r="BB754" t="s">
        <v>1615</v>
      </c>
      <c r="BC754" t="s">
        <v>11805</v>
      </c>
      <c r="BD754" t="s">
        <v>1617</v>
      </c>
      <c r="BE754" t="s">
        <v>1619</v>
      </c>
      <c r="BF754" t="s">
        <v>1619</v>
      </c>
      <c r="BG754" t="s">
        <v>1620</v>
      </c>
      <c r="BI754" t="s">
        <v>1619</v>
      </c>
      <c r="BJ754" t="s">
        <v>1622</v>
      </c>
      <c r="BK754" t="s">
        <v>11806</v>
      </c>
      <c r="BL754" t="s">
        <v>1624</v>
      </c>
      <c r="BM754" t="s">
        <v>1619</v>
      </c>
      <c r="BN754" t="s">
        <v>1619</v>
      </c>
      <c r="BO754" t="s">
        <v>1690</v>
      </c>
      <c r="BP754" t="s">
        <v>1628</v>
      </c>
      <c r="BT754" t="s">
        <v>1628</v>
      </c>
      <c r="BX754" t="s">
        <v>1628</v>
      </c>
      <c r="BZ754" t="s">
        <v>1629</v>
      </c>
      <c r="CA754" t="s">
        <v>3383</v>
      </c>
      <c r="CB754" t="s">
        <v>1631</v>
      </c>
      <c r="CC754" t="s">
        <v>4572</v>
      </c>
      <c r="CD754" t="s">
        <v>1633</v>
      </c>
      <c r="CE754" t="s">
        <v>1832</v>
      </c>
      <c r="CF754" t="s">
        <v>1635</v>
      </c>
      <c r="CG754" t="s">
        <v>1836</v>
      </c>
      <c r="CH754" t="s">
        <v>1637</v>
      </c>
      <c r="CI754" t="s">
        <v>1834</v>
      </c>
      <c r="CJ754" t="s">
        <v>1639</v>
      </c>
      <c r="CK754" t="s">
        <v>1845</v>
      </c>
      <c r="CL754" t="s">
        <v>1641</v>
      </c>
      <c r="CM754" t="s">
        <v>9352</v>
      </c>
      <c r="CN754" t="s">
        <v>1643</v>
      </c>
      <c r="CO754" t="s">
        <v>10938</v>
      </c>
      <c r="CP754" t="s">
        <v>1645</v>
      </c>
      <c r="CQ754" t="s">
        <v>10589</v>
      </c>
      <c r="CR754" t="s">
        <v>1647</v>
      </c>
      <c r="CS754" t="s">
        <v>11807</v>
      </c>
      <c r="CT754" t="s">
        <v>1649</v>
      </c>
      <c r="CU754" t="s">
        <v>1650</v>
      </c>
      <c r="CV754" t="s">
        <v>1651</v>
      </c>
      <c r="DA754" t="s">
        <v>1652</v>
      </c>
      <c r="DG754" t="s">
        <v>1602</v>
      </c>
      <c r="DH754" t="s">
        <v>1602</v>
      </c>
      <c r="DI754" t="s">
        <v>1603</v>
      </c>
      <c r="DJ754" t="s">
        <v>1602</v>
      </c>
      <c r="DM754" t="s">
        <v>11808</v>
      </c>
      <c r="DN754" t="s">
        <v>1735</v>
      </c>
      <c r="DO754" t="s">
        <v>1736</v>
      </c>
      <c r="DQ754" t="s">
        <v>1770</v>
      </c>
      <c r="DR754" t="s">
        <v>4486</v>
      </c>
      <c r="DS754" t="s">
        <v>11809</v>
      </c>
      <c r="DT754" t="s">
        <v>1611</v>
      </c>
      <c r="DU754" t="s">
        <v>1612</v>
      </c>
      <c r="DV754" t="s">
        <v>1613</v>
      </c>
      <c r="DZ754" t="s">
        <v>1619</v>
      </c>
      <c r="EA754" t="s">
        <v>1889</v>
      </c>
      <c r="EB754" t="s">
        <v>1690</v>
      </c>
      <c r="EC754" t="s">
        <v>1628</v>
      </c>
      <c r="EE754" t="s">
        <v>1628</v>
      </c>
      <c r="EG754" t="s">
        <v>1628</v>
      </c>
      <c r="EI754" t="s">
        <v>1628</v>
      </c>
      <c r="EK754" t="s">
        <v>1629</v>
      </c>
      <c r="EL754" t="s">
        <v>6211</v>
      </c>
      <c r="EM754" t="s">
        <v>1631</v>
      </c>
      <c r="EN754" t="s">
        <v>4143</v>
      </c>
      <c r="EO754" t="s">
        <v>1633</v>
      </c>
      <c r="EP754" t="s">
        <v>4151</v>
      </c>
      <c r="EQ754" t="s">
        <v>1635</v>
      </c>
      <c r="ER754" t="s">
        <v>9982</v>
      </c>
      <c r="ES754" t="s">
        <v>1637</v>
      </c>
      <c r="ET754" t="s">
        <v>11810</v>
      </c>
      <c r="EU754" t="s">
        <v>1639</v>
      </c>
      <c r="EV754" t="s">
        <v>5682</v>
      </c>
      <c r="EW754" t="s">
        <v>1641</v>
      </c>
      <c r="EX754" t="s">
        <v>11811</v>
      </c>
      <c r="EY754" t="s">
        <v>1643</v>
      </c>
      <c r="EZ754" t="s">
        <v>11709</v>
      </c>
      <c r="FA754" t="s">
        <v>1645</v>
      </c>
      <c r="FB754" t="s">
        <v>10299</v>
      </c>
      <c r="FC754" t="s">
        <v>1647</v>
      </c>
      <c r="FD754" t="s">
        <v>3694</v>
      </c>
      <c r="FE754" t="s">
        <v>1649</v>
      </c>
      <c r="FF754" t="s">
        <v>1650</v>
      </c>
      <c r="FG754" t="s">
        <v>1651</v>
      </c>
      <c r="FH754" t="s">
        <v>1628</v>
      </c>
      <c r="FI754" t="s">
        <v>1628</v>
      </c>
      <c r="FJ754" t="s">
        <v>1628</v>
      </c>
      <c r="FK754" t="s">
        <v>1628</v>
      </c>
      <c r="FL754" t="s">
        <v>1754</v>
      </c>
      <c r="GQ754" t="s">
        <v>1602</v>
      </c>
      <c r="GR754" t="s">
        <v>1602</v>
      </c>
      <c r="GS754" t="s">
        <v>1603</v>
      </c>
      <c r="GT754" t="s">
        <v>1602</v>
      </c>
      <c r="GX754" t="s">
        <v>11812</v>
      </c>
      <c r="GY754" t="s">
        <v>2715</v>
      </c>
      <c r="GZ754" t="s">
        <v>1680</v>
      </c>
      <c r="HB754" t="s">
        <v>11813</v>
      </c>
      <c r="HC754" t="s">
        <v>1609</v>
      </c>
      <c r="HF754" t="s">
        <v>1612</v>
      </c>
      <c r="HG754" t="s">
        <v>1613</v>
      </c>
      <c r="HK754" t="s">
        <v>2727</v>
      </c>
      <c r="HL754" t="s">
        <v>5562</v>
      </c>
      <c r="HM754" t="s">
        <v>1660</v>
      </c>
      <c r="HN754" t="s">
        <v>11814</v>
      </c>
      <c r="HO754" t="s">
        <v>1662</v>
      </c>
      <c r="HP754" t="s">
        <v>1663</v>
      </c>
      <c r="HQ754" t="s">
        <v>1628</v>
      </c>
      <c r="HS754" t="s">
        <v>1628</v>
      </c>
      <c r="HU754" t="s">
        <v>1628</v>
      </c>
      <c r="HW754" t="s">
        <v>1628</v>
      </c>
      <c r="HY754" t="s">
        <v>1664</v>
      </c>
      <c r="IE754" t="s">
        <v>1602</v>
      </c>
      <c r="IF754" t="s">
        <v>1602</v>
      </c>
      <c r="IG754" t="s">
        <v>1603</v>
      </c>
      <c r="IH754" t="s">
        <v>1602</v>
      </c>
      <c r="IL754" t="s">
        <v>11815</v>
      </c>
      <c r="IM754" t="s">
        <v>2917</v>
      </c>
      <c r="IN754" t="s">
        <v>1680</v>
      </c>
      <c r="IO754" t="s">
        <v>1667</v>
      </c>
      <c r="IP754" t="s">
        <v>11816</v>
      </c>
      <c r="IQ754" t="s">
        <v>1609</v>
      </c>
      <c r="IT754" t="s">
        <v>1612</v>
      </c>
      <c r="IU754" t="s">
        <v>1613</v>
      </c>
      <c r="IY754" t="s">
        <v>1628</v>
      </c>
      <c r="JA754" t="s">
        <v>1628</v>
      </c>
      <c r="JC754" t="s">
        <v>1628</v>
      </c>
      <c r="JE754" t="s">
        <v>1628</v>
      </c>
      <c r="JG754" t="s">
        <v>1628</v>
      </c>
      <c r="JI754" t="s">
        <v>1670</v>
      </c>
      <c r="JJ754" t="s">
        <v>1671</v>
      </c>
      <c r="JQ754" t="s">
        <v>1602</v>
      </c>
      <c r="JR754" t="s">
        <v>1602</v>
      </c>
      <c r="JS754" t="s">
        <v>1603</v>
      </c>
      <c r="JT754" t="s">
        <v>1603</v>
      </c>
      <c r="JX754" t="s">
        <v>11817</v>
      </c>
      <c r="JY754" t="s">
        <v>2920</v>
      </c>
      <c r="JZ754" t="s">
        <v>1680</v>
      </c>
      <c r="KB754" t="s">
        <v>11818</v>
      </c>
      <c r="KC754" t="s">
        <v>1609</v>
      </c>
      <c r="KF754" t="s">
        <v>1612</v>
      </c>
      <c r="KG754" t="s">
        <v>1613</v>
      </c>
      <c r="KJ754" t="s">
        <v>2727</v>
      </c>
      <c r="KQ754" t="s">
        <v>1602</v>
      </c>
      <c r="KR754" t="s">
        <v>1602</v>
      </c>
      <c r="KS754" t="s">
        <v>1603</v>
      </c>
      <c r="KT754" t="s">
        <v>1602</v>
      </c>
      <c r="KV754" t="s">
        <v>1677</v>
      </c>
      <c r="KX754" t="s">
        <v>11819</v>
      </c>
      <c r="KY754" t="s">
        <v>1766</v>
      </c>
      <c r="KZ754" t="s">
        <v>1680</v>
      </c>
      <c r="LB754" t="s">
        <v>11820</v>
      </c>
      <c r="LC754" t="s">
        <v>1609</v>
      </c>
      <c r="LF754" t="s">
        <v>1612</v>
      </c>
      <c r="LG754" t="s">
        <v>1613</v>
      </c>
      <c r="LK754" t="s">
        <v>1770</v>
      </c>
      <c r="LL754" t="s">
        <v>11821</v>
      </c>
      <c r="LM754" t="s">
        <v>1663</v>
      </c>
      <c r="LN754" t="s">
        <v>1684</v>
      </c>
      <c r="LT754" t="s">
        <v>1770</v>
      </c>
      <c r="LU754" t="s">
        <v>4628</v>
      </c>
      <c r="LV754" t="s">
        <v>7909</v>
      </c>
      <c r="LW754" t="s">
        <v>2021</v>
      </c>
      <c r="LX754" t="s">
        <v>2021</v>
      </c>
      <c r="LY754" t="s">
        <v>6040</v>
      </c>
      <c r="LZ754" t="s">
        <v>5164</v>
      </c>
      <c r="MA754" t="s">
        <v>1915</v>
      </c>
      <c r="MB754" t="s">
        <v>1889</v>
      </c>
      <c r="MD754" t="s">
        <v>11689</v>
      </c>
    </row>
    <row r="755" spans="1:342">
      <c r="A755" t="s">
        <v>309</v>
      </c>
      <c r="B755" t="s">
        <v>11822</v>
      </c>
      <c r="C755" t="s">
        <v>2734</v>
      </c>
      <c r="D755" t="s">
        <v>10608</v>
      </c>
      <c r="I755" t="s">
        <v>1595</v>
      </c>
      <c r="J755" t="s">
        <v>1595</v>
      </c>
      <c r="K755" t="s">
        <v>1595</v>
      </c>
      <c r="T755" t="s">
        <v>1595</v>
      </c>
      <c r="U755" t="s">
        <v>1595</v>
      </c>
      <c r="V755" t="s">
        <v>1595</v>
      </c>
      <c r="W755" t="s">
        <v>1595</v>
      </c>
      <c r="X755" t="s">
        <v>1595</v>
      </c>
      <c r="AH755" t="s">
        <v>1602</v>
      </c>
      <c r="AI755" t="s">
        <v>1602</v>
      </c>
      <c r="AJ755" t="s">
        <v>1603</v>
      </c>
      <c r="AK755" t="s">
        <v>1602</v>
      </c>
      <c r="AN755" t="s">
        <v>11804</v>
      </c>
      <c r="AO755" t="s">
        <v>1605</v>
      </c>
      <c r="AP755" t="s">
        <v>1606</v>
      </c>
      <c r="AR755" t="s">
        <v>1770</v>
      </c>
      <c r="AV755" t="s">
        <v>1612</v>
      </c>
      <c r="AW755" t="s">
        <v>1613</v>
      </c>
      <c r="BA755" t="s">
        <v>2883</v>
      </c>
      <c r="BB755" t="s">
        <v>1615</v>
      </c>
      <c r="BC755" t="s">
        <v>11805</v>
      </c>
      <c r="BD755" t="s">
        <v>1617</v>
      </c>
      <c r="BE755" t="s">
        <v>1619</v>
      </c>
      <c r="BF755" t="s">
        <v>1619</v>
      </c>
      <c r="BG755" t="s">
        <v>1620</v>
      </c>
      <c r="BI755" t="s">
        <v>11806</v>
      </c>
      <c r="BJ755" t="s">
        <v>1622</v>
      </c>
      <c r="BK755" t="s">
        <v>11823</v>
      </c>
      <c r="BL755" t="s">
        <v>1624</v>
      </c>
      <c r="BM755" t="s">
        <v>3843</v>
      </c>
      <c r="BN755" t="s">
        <v>1619</v>
      </c>
      <c r="BO755" t="s">
        <v>1690</v>
      </c>
      <c r="BP755" t="s">
        <v>1628</v>
      </c>
      <c r="BQ755" t="s">
        <v>352</v>
      </c>
      <c r="BT755" t="s">
        <v>1628</v>
      </c>
      <c r="BU755" t="s">
        <v>352</v>
      </c>
      <c r="BW755" t="s">
        <v>2640</v>
      </c>
      <c r="BX755" t="s">
        <v>1628</v>
      </c>
      <c r="BZ755" t="s">
        <v>1629</v>
      </c>
      <c r="CA755" t="s">
        <v>6226</v>
      </c>
      <c r="CB755" t="s">
        <v>1631</v>
      </c>
      <c r="CC755" t="s">
        <v>6471</v>
      </c>
      <c r="CD755" t="s">
        <v>1633</v>
      </c>
      <c r="CE755" t="s">
        <v>2904</v>
      </c>
      <c r="CF755" t="s">
        <v>1635</v>
      </c>
      <c r="CG755" t="s">
        <v>6289</v>
      </c>
      <c r="CH755" t="s">
        <v>1637</v>
      </c>
      <c r="CI755" t="s">
        <v>5367</v>
      </c>
      <c r="CJ755" t="s">
        <v>1639</v>
      </c>
      <c r="CK755" t="s">
        <v>5162</v>
      </c>
      <c r="CL755" t="s">
        <v>1641</v>
      </c>
      <c r="CM755" t="s">
        <v>3487</v>
      </c>
      <c r="CN755" t="s">
        <v>1643</v>
      </c>
      <c r="CO755" t="s">
        <v>6440</v>
      </c>
      <c r="CP755" t="s">
        <v>1645</v>
      </c>
      <c r="CQ755" t="s">
        <v>11406</v>
      </c>
      <c r="CR755" t="s">
        <v>1647</v>
      </c>
      <c r="CS755" t="s">
        <v>5215</v>
      </c>
      <c r="CT755" t="s">
        <v>1649</v>
      </c>
      <c r="CU755" t="s">
        <v>5839</v>
      </c>
      <c r="CV755" t="s">
        <v>1651</v>
      </c>
      <c r="DA755" t="s">
        <v>1652</v>
      </c>
      <c r="DG755" t="s">
        <v>1602</v>
      </c>
      <c r="DH755" t="s">
        <v>1602</v>
      </c>
      <c r="DI755" t="s">
        <v>1603</v>
      </c>
      <c r="DJ755" t="s">
        <v>1602</v>
      </c>
      <c r="DM755" t="s">
        <v>11808</v>
      </c>
      <c r="DN755" t="s">
        <v>1735</v>
      </c>
      <c r="DO755" t="s">
        <v>1736</v>
      </c>
      <c r="DQ755" t="s">
        <v>1770</v>
      </c>
      <c r="DS755" t="s">
        <v>11824</v>
      </c>
      <c r="DU755" t="s">
        <v>1612</v>
      </c>
      <c r="DV755" t="s">
        <v>1613</v>
      </c>
      <c r="DZ755" t="s">
        <v>1619</v>
      </c>
      <c r="EA755" t="s">
        <v>1889</v>
      </c>
      <c r="EB755" t="s">
        <v>1690</v>
      </c>
      <c r="EC755" t="s">
        <v>1628</v>
      </c>
      <c r="ED755" t="s">
        <v>352</v>
      </c>
      <c r="EE755" t="s">
        <v>1628</v>
      </c>
      <c r="EF755" t="s">
        <v>352</v>
      </c>
      <c r="EG755" t="s">
        <v>1628</v>
      </c>
      <c r="EH755" t="s">
        <v>11825</v>
      </c>
      <c r="EI755" t="s">
        <v>1628</v>
      </c>
      <c r="EJ755" t="s">
        <v>352</v>
      </c>
      <c r="EK755" t="s">
        <v>1629</v>
      </c>
      <c r="EL755" t="s">
        <v>5820</v>
      </c>
      <c r="EM755" t="s">
        <v>1631</v>
      </c>
      <c r="EN755" t="s">
        <v>6288</v>
      </c>
      <c r="EO755" t="s">
        <v>1633</v>
      </c>
      <c r="EP755" t="s">
        <v>7849</v>
      </c>
      <c r="EQ755" t="s">
        <v>1635</v>
      </c>
      <c r="ER755" t="s">
        <v>5162</v>
      </c>
      <c r="ES755" t="s">
        <v>1637</v>
      </c>
      <c r="ET755" t="s">
        <v>6166</v>
      </c>
      <c r="EU755" t="s">
        <v>1639</v>
      </c>
      <c r="EV755" t="s">
        <v>5988</v>
      </c>
      <c r="EW755" t="s">
        <v>1641</v>
      </c>
      <c r="EX755" t="s">
        <v>2762</v>
      </c>
      <c r="EY755" t="s">
        <v>1643</v>
      </c>
      <c r="EZ755" t="s">
        <v>3299</v>
      </c>
      <c r="FA755" t="s">
        <v>1645</v>
      </c>
      <c r="FB755" t="s">
        <v>2975</v>
      </c>
      <c r="FC755" t="s">
        <v>1647</v>
      </c>
      <c r="FD755" t="s">
        <v>5281</v>
      </c>
      <c r="FE755" t="s">
        <v>1649</v>
      </c>
      <c r="FF755" t="s">
        <v>1650</v>
      </c>
      <c r="FG755" t="s">
        <v>1651</v>
      </c>
      <c r="FH755" t="s">
        <v>1628</v>
      </c>
      <c r="FI755" t="s">
        <v>1628</v>
      </c>
      <c r="FJ755" t="s">
        <v>1628</v>
      </c>
      <c r="FK755" t="s">
        <v>1628</v>
      </c>
      <c r="FL755" t="s">
        <v>1754</v>
      </c>
      <c r="GQ755" t="s">
        <v>1602</v>
      </c>
      <c r="GR755" t="s">
        <v>1602</v>
      </c>
      <c r="GS755" t="s">
        <v>1603</v>
      </c>
      <c r="GT755" t="s">
        <v>1602</v>
      </c>
      <c r="GX755" t="s">
        <v>11812</v>
      </c>
      <c r="GY755" t="s">
        <v>2715</v>
      </c>
      <c r="GZ755" t="s">
        <v>1680</v>
      </c>
      <c r="HB755" t="s">
        <v>11813</v>
      </c>
      <c r="HC755" t="s">
        <v>1609</v>
      </c>
      <c r="HF755" t="s">
        <v>1612</v>
      </c>
      <c r="HG755" t="s">
        <v>1613</v>
      </c>
      <c r="HK755" t="s">
        <v>1619</v>
      </c>
      <c r="HL755" t="s">
        <v>1952</v>
      </c>
      <c r="HM755" t="s">
        <v>1660</v>
      </c>
      <c r="HN755" t="s">
        <v>3154</v>
      </c>
      <c r="HO755" t="s">
        <v>1662</v>
      </c>
      <c r="HP755" t="s">
        <v>1663</v>
      </c>
      <c r="HQ755" t="s">
        <v>1628</v>
      </c>
      <c r="HR755" t="s">
        <v>352</v>
      </c>
      <c r="HS755" t="s">
        <v>1628</v>
      </c>
      <c r="HT755" t="s">
        <v>352</v>
      </c>
      <c r="HU755" t="s">
        <v>1628</v>
      </c>
      <c r="HV755" t="s">
        <v>352</v>
      </c>
      <c r="HW755" t="s">
        <v>1628</v>
      </c>
      <c r="HX755" t="s">
        <v>352</v>
      </c>
      <c r="HY755" t="s">
        <v>1664</v>
      </c>
      <c r="IE755" t="s">
        <v>1602</v>
      </c>
      <c r="IF755" t="s">
        <v>1602</v>
      </c>
      <c r="IG755" t="s">
        <v>1603</v>
      </c>
      <c r="IH755" t="s">
        <v>1602</v>
      </c>
      <c r="IL755" t="s">
        <v>11815</v>
      </c>
      <c r="IM755" t="s">
        <v>2917</v>
      </c>
      <c r="IN755" t="s">
        <v>1680</v>
      </c>
      <c r="IO755" t="s">
        <v>1667</v>
      </c>
      <c r="IP755" t="s">
        <v>11816</v>
      </c>
      <c r="IQ755" t="s">
        <v>1609</v>
      </c>
      <c r="IT755" t="s">
        <v>1612</v>
      </c>
      <c r="IU755" t="s">
        <v>1613</v>
      </c>
      <c r="IY755" t="s">
        <v>1628</v>
      </c>
      <c r="IZ755" t="s">
        <v>352</v>
      </c>
      <c r="JA755" t="s">
        <v>1628</v>
      </c>
      <c r="JB755" t="s">
        <v>352</v>
      </c>
      <c r="JC755" t="s">
        <v>1628</v>
      </c>
      <c r="JD755" t="s">
        <v>352</v>
      </c>
      <c r="JE755" t="s">
        <v>1628</v>
      </c>
      <c r="JF755" t="s">
        <v>352</v>
      </c>
      <c r="JG755" t="s">
        <v>1628</v>
      </c>
      <c r="JH755" t="s">
        <v>352</v>
      </c>
      <c r="JI755" t="s">
        <v>1670</v>
      </c>
      <c r="JJ755" t="s">
        <v>1671</v>
      </c>
      <c r="JQ755" t="s">
        <v>1602</v>
      </c>
      <c r="JR755" t="s">
        <v>1602</v>
      </c>
      <c r="JS755" t="s">
        <v>1603</v>
      </c>
      <c r="JT755" t="s">
        <v>1603</v>
      </c>
      <c r="JX755" t="s">
        <v>11817</v>
      </c>
      <c r="JY755" t="s">
        <v>2920</v>
      </c>
      <c r="JZ755" t="s">
        <v>1680</v>
      </c>
      <c r="KB755" t="s">
        <v>11818</v>
      </c>
      <c r="KC755" t="s">
        <v>1609</v>
      </c>
      <c r="KF755" t="s">
        <v>1612</v>
      </c>
      <c r="KG755" t="s">
        <v>1613</v>
      </c>
      <c r="KJ755" t="s">
        <v>2727</v>
      </c>
      <c r="KQ755" t="s">
        <v>1602</v>
      </c>
      <c r="KR755" t="s">
        <v>1602</v>
      </c>
      <c r="KS755" t="s">
        <v>1603</v>
      </c>
      <c r="KT755" t="s">
        <v>1602</v>
      </c>
      <c r="KV755" t="s">
        <v>1677</v>
      </c>
      <c r="KX755" t="s">
        <v>11826</v>
      </c>
      <c r="KY755" t="s">
        <v>1766</v>
      </c>
      <c r="KZ755" t="s">
        <v>1680</v>
      </c>
      <c r="LB755" t="s">
        <v>11827</v>
      </c>
      <c r="LC755" t="s">
        <v>1609</v>
      </c>
      <c r="LF755" t="s">
        <v>1612</v>
      </c>
      <c r="LG755" t="s">
        <v>1613</v>
      </c>
      <c r="LJ755" t="s">
        <v>1825</v>
      </c>
      <c r="LK755" t="s">
        <v>1915</v>
      </c>
      <c r="LL755" t="s">
        <v>1952</v>
      </c>
      <c r="LM755" t="s">
        <v>1663</v>
      </c>
      <c r="LN755" t="s">
        <v>1684</v>
      </c>
    </row>
    <row r="756" spans="1:342">
      <c r="A756" t="s">
        <v>310</v>
      </c>
      <c r="B756" t="s">
        <v>11828</v>
      </c>
      <c r="C756" t="s">
        <v>6240</v>
      </c>
      <c r="D756" t="s">
        <v>2081</v>
      </c>
      <c r="I756" t="s">
        <v>1595</v>
      </c>
      <c r="J756" t="s">
        <v>1595</v>
      </c>
      <c r="K756" t="s">
        <v>1595</v>
      </c>
      <c r="T756" t="s">
        <v>1595</v>
      </c>
      <c r="U756" t="s">
        <v>1595</v>
      </c>
      <c r="V756" t="s">
        <v>1595</v>
      </c>
      <c r="W756" t="s">
        <v>1595</v>
      </c>
      <c r="X756" t="s">
        <v>1595</v>
      </c>
      <c r="AH756" t="s">
        <v>1602</v>
      </c>
      <c r="AI756" t="s">
        <v>1602</v>
      </c>
      <c r="AJ756" t="s">
        <v>1603</v>
      </c>
      <c r="AK756" t="s">
        <v>1602</v>
      </c>
      <c r="AN756" t="s">
        <v>11829</v>
      </c>
      <c r="AO756" t="s">
        <v>1605</v>
      </c>
      <c r="AP756" t="s">
        <v>1606</v>
      </c>
      <c r="AR756" t="s">
        <v>11830</v>
      </c>
      <c r="AS756" t="s">
        <v>1609</v>
      </c>
      <c r="AU756" t="s">
        <v>1611</v>
      </c>
      <c r="AV756" t="s">
        <v>1612</v>
      </c>
      <c r="AW756" t="s">
        <v>1613</v>
      </c>
      <c r="AX756" t="s">
        <v>352</v>
      </c>
      <c r="BA756" t="s">
        <v>2883</v>
      </c>
      <c r="BB756" t="s">
        <v>1615</v>
      </c>
      <c r="BC756" t="s">
        <v>11831</v>
      </c>
      <c r="BD756" t="s">
        <v>1617</v>
      </c>
      <c r="BE756" t="s">
        <v>11832</v>
      </c>
      <c r="BF756" t="s">
        <v>11832</v>
      </c>
      <c r="BG756" t="s">
        <v>1620</v>
      </c>
      <c r="BH756" t="s">
        <v>1688</v>
      </c>
      <c r="BI756" t="s">
        <v>11833</v>
      </c>
      <c r="BJ756" t="s">
        <v>1622</v>
      </c>
      <c r="BK756" t="s">
        <v>11833</v>
      </c>
      <c r="BL756" t="s">
        <v>1624</v>
      </c>
      <c r="BM756" t="s">
        <v>1625</v>
      </c>
      <c r="BN756" t="s">
        <v>1626</v>
      </c>
      <c r="BO756" t="s">
        <v>1690</v>
      </c>
      <c r="BP756" t="s">
        <v>1628</v>
      </c>
      <c r="BQ756" t="s">
        <v>352</v>
      </c>
      <c r="BT756" t="s">
        <v>1628</v>
      </c>
      <c r="BU756" t="s">
        <v>352</v>
      </c>
      <c r="BW756" t="s">
        <v>2640</v>
      </c>
      <c r="BX756" t="s">
        <v>1628</v>
      </c>
      <c r="BZ756" t="s">
        <v>1629</v>
      </c>
      <c r="CA756" t="s">
        <v>2014</v>
      </c>
      <c r="CB756" t="s">
        <v>1631</v>
      </c>
      <c r="CC756" t="s">
        <v>2176</v>
      </c>
      <c r="CD756" t="s">
        <v>1633</v>
      </c>
      <c r="CE756" t="s">
        <v>6172</v>
      </c>
      <c r="CF756" t="s">
        <v>1635</v>
      </c>
      <c r="CG756" t="s">
        <v>5019</v>
      </c>
      <c r="CH756" t="s">
        <v>1637</v>
      </c>
      <c r="CI756" t="s">
        <v>2161</v>
      </c>
      <c r="CJ756" t="s">
        <v>1639</v>
      </c>
      <c r="CK756" t="s">
        <v>6439</v>
      </c>
      <c r="CL756" t="s">
        <v>1641</v>
      </c>
      <c r="CM756" t="s">
        <v>2599</v>
      </c>
      <c r="CN756" t="s">
        <v>1643</v>
      </c>
      <c r="CO756" t="s">
        <v>2093</v>
      </c>
      <c r="CP756" t="s">
        <v>1645</v>
      </c>
      <c r="CQ756" t="s">
        <v>2093</v>
      </c>
      <c r="CR756" t="s">
        <v>1647</v>
      </c>
      <c r="CS756" t="s">
        <v>3708</v>
      </c>
      <c r="CT756" t="s">
        <v>1649</v>
      </c>
      <c r="CU756" t="s">
        <v>1841</v>
      </c>
      <c r="CV756" t="s">
        <v>1651</v>
      </c>
      <c r="DA756" t="s">
        <v>1652</v>
      </c>
      <c r="DG756" t="s">
        <v>1602</v>
      </c>
      <c r="DH756" t="s">
        <v>1602</v>
      </c>
      <c r="DI756" t="s">
        <v>1603</v>
      </c>
      <c r="DJ756" t="s">
        <v>1602</v>
      </c>
      <c r="DM756" t="s">
        <v>11834</v>
      </c>
      <c r="DN756" t="s">
        <v>1735</v>
      </c>
      <c r="DO756" t="s">
        <v>1736</v>
      </c>
      <c r="DQ756" t="s">
        <v>11835</v>
      </c>
      <c r="DR756" t="s">
        <v>7315</v>
      </c>
      <c r="DS756" t="s">
        <v>11836</v>
      </c>
      <c r="DT756" t="s">
        <v>1611</v>
      </c>
      <c r="DU756" t="s">
        <v>1612</v>
      </c>
      <c r="DV756" t="s">
        <v>1613</v>
      </c>
      <c r="DW756" t="s">
        <v>352</v>
      </c>
      <c r="DZ756" t="s">
        <v>1626</v>
      </c>
      <c r="EA756" t="s">
        <v>2991</v>
      </c>
      <c r="EB756" t="s">
        <v>1690</v>
      </c>
      <c r="EC756" t="s">
        <v>1628</v>
      </c>
      <c r="ED756" t="s">
        <v>352</v>
      </c>
      <c r="EE756" t="s">
        <v>1628</v>
      </c>
      <c r="EF756" t="s">
        <v>352</v>
      </c>
      <c r="EH756" t="s">
        <v>352</v>
      </c>
      <c r="EJ756" t="s">
        <v>2640</v>
      </c>
      <c r="EK756" t="s">
        <v>1629</v>
      </c>
      <c r="EL756" t="s">
        <v>4974</v>
      </c>
      <c r="EM756" t="s">
        <v>1631</v>
      </c>
      <c r="EN756" t="s">
        <v>2176</v>
      </c>
      <c r="EO756" t="s">
        <v>1633</v>
      </c>
      <c r="EP756" t="s">
        <v>2159</v>
      </c>
      <c r="EQ756" t="s">
        <v>1635</v>
      </c>
      <c r="ER756" t="s">
        <v>6710</v>
      </c>
      <c r="ES756" t="s">
        <v>1637</v>
      </c>
      <c r="ET756" t="s">
        <v>2161</v>
      </c>
      <c r="EU756" t="s">
        <v>1639</v>
      </c>
      <c r="EV756" t="s">
        <v>6439</v>
      </c>
      <c r="EW756" t="s">
        <v>1641</v>
      </c>
      <c r="EX756" t="s">
        <v>2599</v>
      </c>
      <c r="EY756" t="s">
        <v>1643</v>
      </c>
      <c r="EZ756" t="s">
        <v>2093</v>
      </c>
      <c r="FA756" t="s">
        <v>1645</v>
      </c>
      <c r="FB756" t="s">
        <v>2093</v>
      </c>
      <c r="FC756" t="s">
        <v>1647</v>
      </c>
      <c r="FD756" t="s">
        <v>3708</v>
      </c>
      <c r="FE756" t="s">
        <v>1649</v>
      </c>
      <c r="FF756" t="s">
        <v>1650</v>
      </c>
      <c r="FG756" t="s">
        <v>1651</v>
      </c>
      <c r="FH756" t="s">
        <v>1628</v>
      </c>
      <c r="FI756" t="s">
        <v>1628</v>
      </c>
      <c r="FJ756" t="s">
        <v>1628</v>
      </c>
      <c r="FK756" t="s">
        <v>1628</v>
      </c>
      <c r="FL756" t="s">
        <v>1754</v>
      </c>
      <c r="GQ756" t="s">
        <v>1602</v>
      </c>
      <c r="GR756" t="s">
        <v>1602</v>
      </c>
      <c r="GS756" t="s">
        <v>1603</v>
      </c>
      <c r="GT756" t="s">
        <v>1602</v>
      </c>
      <c r="GX756" t="s">
        <v>11837</v>
      </c>
      <c r="GY756" t="s">
        <v>1654</v>
      </c>
      <c r="GZ756" t="s">
        <v>1655</v>
      </c>
      <c r="HB756" t="s">
        <v>11838</v>
      </c>
      <c r="HC756" t="s">
        <v>1609</v>
      </c>
      <c r="HE756" t="s">
        <v>1611</v>
      </c>
      <c r="HF756" t="s">
        <v>1612</v>
      </c>
      <c r="HG756" t="s">
        <v>1613</v>
      </c>
      <c r="HH756" t="s">
        <v>352</v>
      </c>
      <c r="HK756" t="s">
        <v>6202</v>
      </c>
      <c r="HL756" t="s">
        <v>3510</v>
      </c>
      <c r="HM756" t="s">
        <v>1660</v>
      </c>
      <c r="HN756" t="s">
        <v>1658</v>
      </c>
      <c r="HO756" t="s">
        <v>1662</v>
      </c>
      <c r="HP756" t="s">
        <v>2081</v>
      </c>
      <c r="HQ756" t="s">
        <v>1753</v>
      </c>
      <c r="HR756" t="s">
        <v>696</v>
      </c>
      <c r="HS756" t="s">
        <v>1628</v>
      </c>
      <c r="HT756" t="s">
        <v>352</v>
      </c>
      <c r="HU756" t="s">
        <v>1628</v>
      </c>
      <c r="HV756" t="s">
        <v>352</v>
      </c>
      <c r="HW756" t="s">
        <v>1628</v>
      </c>
      <c r="HX756" t="s">
        <v>352</v>
      </c>
      <c r="HY756" t="s">
        <v>1664</v>
      </c>
      <c r="JQ756" t="s">
        <v>1602</v>
      </c>
      <c r="JR756" t="s">
        <v>1602</v>
      </c>
      <c r="JS756" t="s">
        <v>1603</v>
      </c>
      <c r="JT756" t="s">
        <v>1603</v>
      </c>
      <c r="JX756" t="s">
        <v>11839</v>
      </c>
      <c r="JY756" t="s">
        <v>2195</v>
      </c>
      <c r="JZ756" t="s">
        <v>1674</v>
      </c>
      <c r="KB756" t="s">
        <v>11840</v>
      </c>
      <c r="KC756" t="s">
        <v>1609</v>
      </c>
      <c r="KF756" t="s">
        <v>1612</v>
      </c>
      <c r="KG756" t="s">
        <v>1613</v>
      </c>
      <c r="KH756" t="s">
        <v>352</v>
      </c>
      <c r="KJ756" t="s">
        <v>1676</v>
      </c>
      <c r="KS756" t="s">
        <v>2663</v>
      </c>
      <c r="KT756" t="s">
        <v>2664</v>
      </c>
      <c r="KV756" t="s">
        <v>1677</v>
      </c>
      <c r="KX756" t="s">
        <v>11841</v>
      </c>
      <c r="KY756" t="s">
        <v>2198</v>
      </c>
      <c r="KZ756" t="s">
        <v>2199</v>
      </c>
      <c r="LB756" t="s">
        <v>11842</v>
      </c>
      <c r="LC756" t="s">
        <v>1609</v>
      </c>
      <c r="LF756" t="s">
        <v>1612</v>
      </c>
      <c r="LG756" t="s">
        <v>1613</v>
      </c>
      <c r="LH756" t="s">
        <v>352</v>
      </c>
      <c r="LJ756" t="s">
        <v>2106</v>
      </c>
      <c r="LK756" t="s">
        <v>1770</v>
      </c>
      <c r="LL756" t="s">
        <v>1619</v>
      </c>
      <c r="LM756" t="s">
        <v>1663</v>
      </c>
      <c r="LN756" t="s">
        <v>1684</v>
      </c>
    </row>
    <row r="757" spans="1:342">
      <c r="A757" t="s">
        <v>312</v>
      </c>
      <c r="B757" t="s">
        <v>11843</v>
      </c>
      <c r="C757" t="s">
        <v>11517</v>
      </c>
      <c r="D757" t="s">
        <v>11517</v>
      </c>
      <c r="I757" t="s">
        <v>1595</v>
      </c>
      <c r="J757" t="s">
        <v>1595</v>
      </c>
      <c r="K757" t="s">
        <v>1595</v>
      </c>
      <c r="T757" t="s">
        <v>1595</v>
      </c>
      <c r="U757" t="s">
        <v>1595</v>
      </c>
      <c r="V757" t="s">
        <v>1595</v>
      </c>
      <c r="W757" t="s">
        <v>1595</v>
      </c>
      <c r="X757" t="s">
        <v>1595</v>
      </c>
      <c r="GQ757" t="s">
        <v>1602</v>
      </c>
      <c r="GR757" t="s">
        <v>1602</v>
      </c>
      <c r="GS757" t="s">
        <v>1603</v>
      </c>
      <c r="GT757" t="s">
        <v>1602</v>
      </c>
      <c r="GX757" t="s">
        <v>11844</v>
      </c>
      <c r="GY757" t="s">
        <v>2715</v>
      </c>
      <c r="GZ757" t="s">
        <v>1680</v>
      </c>
      <c r="HB757" t="s">
        <v>11813</v>
      </c>
      <c r="HC757" t="s">
        <v>1609</v>
      </c>
      <c r="HF757" t="s">
        <v>1612</v>
      </c>
      <c r="HG757" t="s">
        <v>1613</v>
      </c>
      <c r="HK757" t="s">
        <v>1619</v>
      </c>
      <c r="HL757" t="s">
        <v>7652</v>
      </c>
      <c r="HM757" t="s">
        <v>1660</v>
      </c>
      <c r="HN757" t="s">
        <v>11845</v>
      </c>
      <c r="HO757" t="s">
        <v>1662</v>
      </c>
      <c r="HP757" t="s">
        <v>1663</v>
      </c>
      <c r="HQ757" t="s">
        <v>1628</v>
      </c>
      <c r="HS757" t="s">
        <v>1628</v>
      </c>
      <c r="HU757" t="s">
        <v>1628</v>
      </c>
      <c r="HW757" t="s">
        <v>1628</v>
      </c>
      <c r="HY757" t="s">
        <v>1664</v>
      </c>
      <c r="IE757" t="s">
        <v>1602</v>
      </c>
      <c r="IF757" t="s">
        <v>1602</v>
      </c>
      <c r="IG757" t="s">
        <v>1603</v>
      </c>
      <c r="IH757" t="s">
        <v>1602</v>
      </c>
      <c r="IL757" t="s">
        <v>11846</v>
      </c>
      <c r="IM757" t="s">
        <v>2917</v>
      </c>
      <c r="IN757" t="s">
        <v>1680</v>
      </c>
      <c r="IO757" t="s">
        <v>1667</v>
      </c>
      <c r="IP757" t="s">
        <v>11847</v>
      </c>
      <c r="IQ757" t="s">
        <v>1609</v>
      </c>
      <c r="IT757" t="s">
        <v>1612</v>
      </c>
      <c r="IU757" t="s">
        <v>1613</v>
      </c>
      <c r="IY757" t="s">
        <v>1628</v>
      </c>
      <c r="JA757" t="s">
        <v>1628</v>
      </c>
      <c r="JC757" t="s">
        <v>1628</v>
      </c>
      <c r="JE757" t="s">
        <v>1628</v>
      </c>
      <c r="JG757" t="s">
        <v>1628</v>
      </c>
      <c r="JI757" t="s">
        <v>1670</v>
      </c>
      <c r="JJ757" t="s">
        <v>1671</v>
      </c>
      <c r="JQ757" t="s">
        <v>1602</v>
      </c>
      <c r="JR757" t="s">
        <v>1602</v>
      </c>
      <c r="JS757" t="s">
        <v>1603</v>
      </c>
      <c r="JT757" t="s">
        <v>1603</v>
      </c>
      <c r="JX757" t="s">
        <v>11848</v>
      </c>
      <c r="JY757" t="s">
        <v>2920</v>
      </c>
      <c r="JZ757" t="s">
        <v>1680</v>
      </c>
      <c r="KB757" t="s">
        <v>11849</v>
      </c>
      <c r="KC757" t="s">
        <v>1609</v>
      </c>
      <c r="KF757" t="s">
        <v>1612</v>
      </c>
      <c r="KG757" t="s">
        <v>1613</v>
      </c>
      <c r="KJ757" t="s">
        <v>2727</v>
      </c>
      <c r="KQ757" t="s">
        <v>1602</v>
      </c>
      <c r="KR757" t="s">
        <v>1602</v>
      </c>
      <c r="KS757" t="s">
        <v>1603</v>
      </c>
      <c r="KT757" t="s">
        <v>1602</v>
      </c>
      <c r="KV757" t="s">
        <v>1677</v>
      </c>
      <c r="KX757" t="s">
        <v>11850</v>
      </c>
      <c r="KY757" t="s">
        <v>1766</v>
      </c>
      <c r="KZ757" t="s">
        <v>1680</v>
      </c>
      <c r="LB757" t="s">
        <v>11851</v>
      </c>
      <c r="LC757" t="s">
        <v>1609</v>
      </c>
      <c r="LF757" t="s">
        <v>1612</v>
      </c>
      <c r="LG757" t="s">
        <v>1613</v>
      </c>
      <c r="LK757" t="s">
        <v>1915</v>
      </c>
      <c r="LL757" t="s">
        <v>1619</v>
      </c>
      <c r="LM757" t="s">
        <v>1663</v>
      </c>
      <c r="LN757" t="s">
        <v>1684</v>
      </c>
    </row>
    <row r="758" spans="1:342">
      <c r="A758" t="s">
        <v>312</v>
      </c>
      <c r="B758" t="s">
        <v>11852</v>
      </c>
      <c r="C758" t="s">
        <v>3892</v>
      </c>
      <c r="D758" t="s">
        <v>6982</v>
      </c>
      <c r="I758" t="s">
        <v>1595</v>
      </c>
      <c r="J758" t="s">
        <v>1595</v>
      </c>
      <c r="K758" t="s">
        <v>1595</v>
      </c>
      <c r="T758" t="s">
        <v>1595</v>
      </c>
      <c r="U758" t="s">
        <v>1595</v>
      </c>
      <c r="V758" t="s">
        <v>1595</v>
      </c>
      <c r="W758" t="s">
        <v>1595</v>
      </c>
      <c r="X758" t="s">
        <v>1595</v>
      </c>
      <c r="AH758" t="s">
        <v>1602</v>
      </c>
      <c r="AI758" t="s">
        <v>1602</v>
      </c>
      <c r="AJ758" t="s">
        <v>1603</v>
      </c>
      <c r="AK758" t="s">
        <v>1602</v>
      </c>
      <c r="AL758" t="s">
        <v>1603</v>
      </c>
      <c r="AN758" t="s">
        <v>11853</v>
      </c>
      <c r="AO758" t="s">
        <v>9048</v>
      </c>
      <c r="AP758" t="s">
        <v>1736</v>
      </c>
      <c r="AR758" t="s">
        <v>11854</v>
      </c>
      <c r="AS758" t="s">
        <v>1688</v>
      </c>
      <c r="AT758" t="s">
        <v>1610</v>
      </c>
      <c r="AU758" t="s">
        <v>1611</v>
      </c>
      <c r="AV758" t="s">
        <v>1740</v>
      </c>
      <c r="AW758" t="s">
        <v>1613</v>
      </c>
      <c r="AX758" t="s">
        <v>1688</v>
      </c>
      <c r="BA758" t="s">
        <v>2883</v>
      </c>
      <c r="BB758" t="s">
        <v>1615</v>
      </c>
      <c r="BC758" t="s">
        <v>11855</v>
      </c>
      <c r="BD758" t="s">
        <v>1617</v>
      </c>
      <c r="BE758" t="s">
        <v>11856</v>
      </c>
      <c r="BF758" t="s">
        <v>11856</v>
      </c>
      <c r="BG758" t="s">
        <v>1620</v>
      </c>
      <c r="BH758" t="s">
        <v>1688</v>
      </c>
      <c r="BI758" t="s">
        <v>11857</v>
      </c>
      <c r="BJ758" t="s">
        <v>1622</v>
      </c>
      <c r="BK758" t="s">
        <v>11857</v>
      </c>
      <c r="BL758" t="s">
        <v>1624</v>
      </c>
      <c r="BM758" t="s">
        <v>1625</v>
      </c>
      <c r="BN758" t="s">
        <v>1626</v>
      </c>
      <c r="BO758" t="s">
        <v>1690</v>
      </c>
      <c r="BP758" t="s">
        <v>1628</v>
      </c>
      <c r="BQ758" t="s">
        <v>352</v>
      </c>
      <c r="BT758" t="s">
        <v>1628</v>
      </c>
      <c r="BU758" t="s">
        <v>352</v>
      </c>
      <c r="BW758" t="s">
        <v>2640</v>
      </c>
      <c r="BX758" t="s">
        <v>1628</v>
      </c>
      <c r="BZ758" t="s">
        <v>1629</v>
      </c>
      <c r="CA758" t="s">
        <v>7495</v>
      </c>
      <c r="CB758" t="s">
        <v>1631</v>
      </c>
      <c r="CC758" t="s">
        <v>7483</v>
      </c>
      <c r="CD758" t="s">
        <v>1633</v>
      </c>
      <c r="CE758" t="s">
        <v>9598</v>
      </c>
      <c r="CF758" t="s">
        <v>1635</v>
      </c>
      <c r="CG758" t="s">
        <v>6227</v>
      </c>
      <c r="CH758" t="s">
        <v>1637</v>
      </c>
      <c r="CI758" t="s">
        <v>7200</v>
      </c>
      <c r="CJ758" t="s">
        <v>1639</v>
      </c>
      <c r="CK758" t="s">
        <v>10619</v>
      </c>
      <c r="CL758" t="s">
        <v>1641</v>
      </c>
      <c r="CM758" t="s">
        <v>2599</v>
      </c>
      <c r="CN758" t="s">
        <v>1643</v>
      </c>
      <c r="CO758" t="s">
        <v>2125</v>
      </c>
      <c r="CP758" t="s">
        <v>1645</v>
      </c>
      <c r="CQ758" t="s">
        <v>2749</v>
      </c>
      <c r="CR758" t="s">
        <v>1647</v>
      </c>
      <c r="CS758" t="s">
        <v>4982</v>
      </c>
      <c r="CT758" t="s">
        <v>1649</v>
      </c>
      <c r="CU758" t="s">
        <v>2235</v>
      </c>
      <c r="CV758" t="s">
        <v>1651</v>
      </c>
      <c r="DA758" t="s">
        <v>1652</v>
      </c>
      <c r="DG758" t="s">
        <v>1603</v>
      </c>
      <c r="DH758" t="s">
        <v>1603</v>
      </c>
      <c r="DI758" t="s">
        <v>1602</v>
      </c>
      <c r="DK758" t="s">
        <v>1603</v>
      </c>
      <c r="DM758" t="s">
        <v>11858</v>
      </c>
      <c r="DN758" t="s">
        <v>2751</v>
      </c>
      <c r="DO758" t="s">
        <v>1736</v>
      </c>
      <c r="DQ758" t="s">
        <v>11859</v>
      </c>
      <c r="DR758" t="s">
        <v>9641</v>
      </c>
      <c r="DU758" t="s">
        <v>1740</v>
      </c>
      <c r="DV758" t="s">
        <v>1741</v>
      </c>
      <c r="DW758" t="s">
        <v>1737</v>
      </c>
      <c r="DZ758" t="s">
        <v>1626</v>
      </c>
      <c r="EA758" t="s">
        <v>1889</v>
      </c>
      <c r="EB758" t="s">
        <v>1690</v>
      </c>
      <c r="EC758" t="s">
        <v>1628</v>
      </c>
      <c r="ED758" t="s">
        <v>352</v>
      </c>
      <c r="EE758" t="s">
        <v>1628</v>
      </c>
      <c r="EF758" t="s">
        <v>352</v>
      </c>
      <c r="EG758" t="s">
        <v>1628</v>
      </c>
      <c r="EH758" t="s">
        <v>352</v>
      </c>
      <c r="EJ758" t="s">
        <v>352</v>
      </c>
      <c r="EK758" t="s">
        <v>1629</v>
      </c>
      <c r="EL758" t="s">
        <v>7495</v>
      </c>
      <c r="EM758" t="s">
        <v>1631</v>
      </c>
      <c r="EN758" t="s">
        <v>1815</v>
      </c>
      <c r="EO758" t="s">
        <v>1633</v>
      </c>
      <c r="EP758" t="s">
        <v>1815</v>
      </c>
      <c r="EQ758" t="s">
        <v>1635</v>
      </c>
      <c r="ER758" t="s">
        <v>9955</v>
      </c>
      <c r="ES758" t="s">
        <v>1637</v>
      </c>
      <c r="ET758" t="s">
        <v>5278</v>
      </c>
      <c r="EU758" t="s">
        <v>1639</v>
      </c>
      <c r="EV758" t="s">
        <v>7688</v>
      </c>
      <c r="EW758" t="s">
        <v>1641</v>
      </c>
      <c r="EX758" t="s">
        <v>1881</v>
      </c>
      <c r="EY758" t="s">
        <v>1643</v>
      </c>
      <c r="EZ758" t="s">
        <v>4982</v>
      </c>
      <c r="FA758" t="s">
        <v>1645</v>
      </c>
      <c r="FB758" t="s">
        <v>2749</v>
      </c>
      <c r="FC758" t="s">
        <v>1647</v>
      </c>
      <c r="FD758" t="s">
        <v>4982</v>
      </c>
      <c r="FE758" t="s">
        <v>1649</v>
      </c>
      <c r="FF758" t="s">
        <v>2235</v>
      </c>
      <c r="FG758" t="s">
        <v>1651</v>
      </c>
      <c r="FH758" t="s">
        <v>1628</v>
      </c>
      <c r="FI758" t="s">
        <v>1628</v>
      </c>
      <c r="FJ758" t="s">
        <v>1628</v>
      </c>
      <c r="FK758" t="s">
        <v>1628</v>
      </c>
      <c r="FL758" t="s">
        <v>1754</v>
      </c>
      <c r="GQ758" t="s">
        <v>1602</v>
      </c>
      <c r="GR758" t="s">
        <v>1602</v>
      </c>
      <c r="GS758" t="s">
        <v>1603</v>
      </c>
      <c r="GT758" t="s">
        <v>1602</v>
      </c>
      <c r="GX758" t="s">
        <v>11844</v>
      </c>
      <c r="GY758" t="s">
        <v>2715</v>
      </c>
      <c r="GZ758" t="s">
        <v>1680</v>
      </c>
      <c r="HB758" t="s">
        <v>11813</v>
      </c>
      <c r="HC758" t="s">
        <v>1609</v>
      </c>
      <c r="HF758" t="s">
        <v>1612</v>
      </c>
      <c r="HG758" t="s">
        <v>1613</v>
      </c>
      <c r="HH758" t="s">
        <v>8671</v>
      </c>
      <c r="HK758" t="s">
        <v>6202</v>
      </c>
      <c r="HL758" t="s">
        <v>2522</v>
      </c>
      <c r="HM758" t="s">
        <v>1660</v>
      </c>
      <c r="HN758" t="s">
        <v>2093</v>
      </c>
      <c r="HO758" t="s">
        <v>1662</v>
      </c>
      <c r="HP758" t="s">
        <v>1663</v>
      </c>
      <c r="HQ758" t="s">
        <v>1628</v>
      </c>
      <c r="HR758" t="s">
        <v>352</v>
      </c>
      <c r="HS758" t="s">
        <v>1628</v>
      </c>
      <c r="HT758" t="s">
        <v>352</v>
      </c>
      <c r="HU758" t="s">
        <v>1628</v>
      </c>
      <c r="HV758" t="s">
        <v>352</v>
      </c>
      <c r="HW758" t="s">
        <v>1628</v>
      </c>
      <c r="HX758" t="s">
        <v>352</v>
      </c>
      <c r="HY758" t="s">
        <v>1664</v>
      </c>
      <c r="IE758" t="s">
        <v>1602</v>
      </c>
      <c r="IF758" t="s">
        <v>1602</v>
      </c>
      <c r="IG758" t="s">
        <v>1603</v>
      </c>
      <c r="IH758" t="s">
        <v>1602</v>
      </c>
      <c r="IL758" t="s">
        <v>11846</v>
      </c>
      <c r="IM758" t="s">
        <v>2917</v>
      </c>
      <c r="IN758" t="s">
        <v>1680</v>
      </c>
      <c r="IO758" t="s">
        <v>1667</v>
      </c>
      <c r="IP758" t="s">
        <v>11847</v>
      </c>
      <c r="IQ758" t="s">
        <v>1609</v>
      </c>
      <c r="IT758" t="s">
        <v>1612</v>
      </c>
      <c r="IU758" t="s">
        <v>1613</v>
      </c>
      <c r="IV758" t="s">
        <v>352</v>
      </c>
      <c r="IY758" t="s">
        <v>1628</v>
      </c>
      <c r="IZ758" t="s">
        <v>352</v>
      </c>
      <c r="JA758" t="s">
        <v>1628</v>
      </c>
      <c r="JB758" t="s">
        <v>352</v>
      </c>
      <c r="JC758" t="s">
        <v>1628</v>
      </c>
      <c r="JD758" t="s">
        <v>352</v>
      </c>
      <c r="JE758" t="s">
        <v>1628</v>
      </c>
      <c r="JF758" t="s">
        <v>352</v>
      </c>
      <c r="JG758" t="s">
        <v>1628</v>
      </c>
      <c r="JH758" t="s">
        <v>352</v>
      </c>
      <c r="JI758" t="s">
        <v>1670</v>
      </c>
      <c r="JJ758" t="s">
        <v>1671</v>
      </c>
      <c r="JQ758" t="s">
        <v>1602</v>
      </c>
      <c r="JR758" t="s">
        <v>1602</v>
      </c>
      <c r="JS758" t="s">
        <v>1603</v>
      </c>
      <c r="JT758" t="s">
        <v>1603</v>
      </c>
      <c r="JX758" t="s">
        <v>11848</v>
      </c>
      <c r="JY758" t="s">
        <v>2920</v>
      </c>
      <c r="JZ758" t="s">
        <v>1680</v>
      </c>
      <c r="KB758" t="s">
        <v>11849</v>
      </c>
      <c r="KC758" t="s">
        <v>1609</v>
      </c>
      <c r="KF758" t="s">
        <v>1612</v>
      </c>
      <c r="KG758" t="s">
        <v>1613</v>
      </c>
      <c r="KH758" t="s">
        <v>352</v>
      </c>
      <c r="KJ758" t="s">
        <v>2727</v>
      </c>
      <c r="KQ758" t="s">
        <v>1602</v>
      </c>
      <c r="KR758" t="s">
        <v>1602</v>
      </c>
      <c r="KS758" t="s">
        <v>1603</v>
      </c>
      <c r="KT758" t="s">
        <v>1602</v>
      </c>
      <c r="KV758" t="s">
        <v>1677</v>
      </c>
      <c r="KX758" t="s">
        <v>11850</v>
      </c>
      <c r="KY758" t="s">
        <v>1766</v>
      </c>
      <c r="KZ758" t="s">
        <v>1680</v>
      </c>
      <c r="LB758" t="s">
        <v>11851</v>
      </c>
      <c r="LC758" t="s">
        <v>1609</v>
      </c>
      <c r="LF758" t="s">
        <v>1612</v>
      </c>
      <c r="LG758" t="s">
        <v>1613</v>
      </c>
      <c r="LJ758" t="s">
        <v>1825</v>
      </c>
      <c r="LK758" t="s">
        <v>1915</v>
      </c>
      <c r="LL758" t="s">
        <v>1650</v>
      </c>
      <c r="LM758" t="s">
        <v>1663</v>
      </c>
      <c r="LN758" t="s">
        <v>1684</v>
      </c>
      <c r="LT758" t="s">
        <v>1770</v>
      </c>
      <c r="LU758" t="s">
        <v>1770</v>
      </c>
      <c r="LV758" t="s">
        <v>2680</v>
      </c>
      <c r="LW758" t="s">
        <v>2060</v>
      </c>
      <c r="LX758" t="s">
        <v>2060</v>
      </c>
      <c r="LY758" t="s">
        <v>6040</v>
      </c>
      <c r="LZ758" t="s">
        <v>2093</v>
      </c>
      <c r="MA758" t="s">
        <v>1826</v>
      </c>
      <c r="MB758" t="s">
        <v>1889</v>
      </c>
      <c r="MD758" t="s">
        <v>4982</v>
      </c>
    </row>
    <row r="759" spans="1:342">
      <c r="A759" t="s">
        <v>314</v>
      </c>
      <c r="B759" t="s">
        <v>11860</v>
      </c>
      <c r="C759" t="s">
        <v>3923</v>
      </c>
      <c r="D759" t="s">
        <v>7156</v>
      </c>
      <c r="I759" t="s">
        <v>1595</v>
      </c>
      <c r="J759" t="s">
        <v>1595</v>
      </c>
      <c r="K759" t="s">
        <v>1595</v>
      </c>
      <c r="T759" t="s">
        <v>1595</v>
      </c>
      <c r="U759" t="s">
        <v>1595</v>
      </c>
      <c r="V759" t="s">
        <v>1595</v>
      </c>
      <c r="W759" t="s">
        <v>1595</v>
      </c>
      <c r="X759" t="s">
        <v>1595</v>
      </c>
      <c r="GQ759" t="s">
        <v>1602</v>
      </c>
      <c r="GR759" t="s">
        <v>1602</v>
      </c>
      <c r="GS759" t="s">
        <v>1603</v>
      </c>
      <c r="GT759" t="s">
        <v>1602</v>
      </c>
      <c r="GX759" t="s">
        <v>11861</v>
      </c>
      <c r="GY759" t="s">
        <v>2715</v>
      </c>
      <c r="GZ759" t="s">
        <v>1680</v>
      </c>
      <c r="HB759" t="s">
        <v>11862</v>
      </c>
      <c r="HC759" t="s">
        <v>1609</v>
      </c>
      <c r="HF759" t="s">
        <v>1612</v>
      </c>
      <c r="HG759" t="s">
        <v>1613</v>
      </c>
      <c r="HK759" t="s">
        <v>1619</v>
      </c>
      <c r="HL759" t="s">
        <v>11863</v>
      </c>
      <c r="HM759" t="s">
        <v>1660</v>
      </c>
      <c r="HN759" t="s">
        <v>11864</v>
      </c>
      <c r="HO759" t="s">
        <v>1662</v>
      </c>
      <c r="HP759" t="s">
        <v>1663</v>
      </c>
      <c r="HQ759" t="s">
        <v>1628</v>
      </c>
      <c r="HS759" t="s">
        <v>1628</v>
      </c>
      <c r="HU759" t="s">
        <v>1628</v>
      </c>
      <c r="HW759" t="s">
        <v>1628</v>
      </c>
      <c r="HY759" t="s">
        <v>1664</v>
      </c>
      <c r="IE759" t="s">
        <v>1602</v>
      </c>
      <c r="IF759" t="s">
        <v>1602</v>
      </c>
      <c r="IG759" t="s">
        <v>1603</v>
      </c>
      <c r="IH759" t="s">
        <v>1602</v>
      </c>
      <c r="IL759" t="s">
        <v>11865</v>
      </c>
      <c r="IM759" t="s">
        <v>2917</v>
      </c>
      <c r="IN759" t="s">
        <v>1680</v>
      </c>
      <c r="IO759" t="s">
        <v>1667</v>
      </c>
      <c r="IP759" t="s">
        <v>11866</v>
      </c>
      <c r="IQ759" t="s">
        <v>1609</v>
      </c>
      <c r="IT759" t="s">
        <v>1612</v>
      </c>
      <c r="IU759" t="s">
        <v>1613</v>
      </c>
      <c r="IY759" t="s">
        <v>1628</v>
      </c>
      <c r="JA759" t="s">
        <v>1628</v>
      </c>
      <c r="JC759" t="s">
        <v>1628</v>
      </c>
      <c r="JE759" t="s">
        <v>1628</v>
      </c>
      <c r="JG759" t="s">
        <v>1628</v>
      </c>
      <c r="JI759" t="s">
        <v>1670</v>
      </c>
      <c r="JJ759" t="s">
        <v>1671</v>
      </c>
      <c r="JQ759" t="s">
        <v>1602</v>
      </c>
      <c r="JR759" t="s">
        <v>1602</v>
      </c>
      <c r="JS759" t="s">
        <v>1603</v>
      </c>
      <c r="JT759" t="s">
        <v>1603</v>
      </c>
      <c r="JX759" t="s">
        <v>11867</v>
      </c>
      <c r="JY759" t="s">
        <v>2724</v>
      </c>
      <c r="JZ759" t="s">
        <v>1680</v>
      </c>
      <c r="KB759" t="s">
        <v>11868</v>
      </c>
      <c r="KC759" t="s">
        <v>1609</v>
      </c>
      <c r="KF759" t="s">
        <v>1612</v>
      </c>
      <c r="KG759" t="s">
        <v>1613</v>
      </c>
      <c r="KJ759" t="s">
        <v>2727</v>
      </c>
      <c r="KQ759" t="s">
        <v>1602</v>
      </c>
      <c r="KR759" t="s">
        <v>1602</v>
      </c>
      <c r="KS759" t="s">
        <v>1603</v>
      </c>
      <c r="KT759" t="s">
        <v>1602</v>
      </c>
      <c r="KV759" t="s">
        <v>1677</v>
      </c>
      <c r="KX759" t="s">
        <v>11869</v>
      </c>
      <c r="KY759" t="s">
        <v>1766</v>
      </c>
      <c r="KZ759" t="s">
        <v>1680</v>
      </c>
      <c r="LB759" t="s">
        <v>11870</v>
      </c>
      <c r="LC759" t="s">
        <v>1609</v>
      </c>
      <c r="LF759" t="s">
        <v>1612</v>
      </c>
      <c r="LG759" t="s">
        <v>1613</v>
      </c>
      <c r="LK759" t="s">
        <v>1770</v>
      </c>
      <c r="LL759" t="s">
        <v>5922</v>
      </c>
      <c r="LM759" t="s">
        <v>1663</v>
      </c>
      <c r="LN759" t="s">
        <v>1684</v>
      </c>
    </row>
    <row r="760" spans="1:342">
      <c r="A760" t="s">
        <v>314</v>
      </c>
      <c r="B760" t="s">
        <v>11871</v>
      </c>
      <c r="C760" t="s">
        <v>6243</v>
      </c>
      <c r="D760" t="s">
        <v>7610</v>
      </c>
      <c r="I760" t="s">
        <v>1595</v>
      </c>
      <c r="J760" t="s">
        <v>1595</v>
      </c>
      <c r="K760" t="s">
        <v>1595</v>
      </c>
      <c r="T760" t="s">
        <v>1595</v>
      </c>
      <c r="U760" t="s">
        <v>1595</v>
      </c>
      <c r="V760" t="s">
        <v>1595</v>
      </c>
      <c r="W760" t="s">
        <v>1595</v>
      </c>
      <c r="X760" t="s">
        <v>1595</v>
      </c>
      <c r="AH760" t="s">
        <v>1602</v>
      </c>
      <c r="AI760" t="s">
        <v>1602</v>
      </c>
      <c r="AJ760" t="s">
        <v>1603</v>
      </c>
      <c r="AK760" t="s">
        <v>1602</v>
      </c>
      <c r="AL760" t="s">
        <v>1603</v>
      </c>
      <c r="AN760" t="s">
        <v>11872</v>
      </c>
      <c r="AO760" t="s">
        <v>1605</v>
      </c>
      <c r="AP760" t="s">
        <v>1606</v>
      </c>
      <c r="AR760" t="s">
        <v>11873</v>
      </c>
      <c r="AS760" t="s">
        <v>1609</v>
      </c>
      <c r="AT760" t="s">
        <v>1610</v>
      </c>
      <c r="AU760" t="s">
        <v>1611</v>
      </c>
      <c r="AV760" t="s">
        <v>1612</v>
      </c>
      <c r="AW760" t="s">
        <v>1613</v>
      </c>
      <c r="BA760" t="s">
        <v>2739</v>
      </c>
      <c r="BB760" t="s">
        <v>1615</v>
      </c>
      <c r="BC760" t="s">
        <v>11874</v>
      </c>
      <c r="BD760" t="s">
        <v>1617</v>
      </c>
      <c r="BE760" t="s">
        <v>1619</v>
      </c>
      <c r="BF760" t="s">
        <v>1619</v>
      </c>
      <c r="BG760" t="s">
        <v>1620</v>
      </c>
      <c r="BI760" t="s">
        <v>3843</v>
      </c>
      <c r="BJ760" t="s">
        <v>1622</v>
      </c>
      <c r="BK760" t="s">
        <v>11875</v>
      </c>
      <c r="BL760" t="s">
        <v>1624</v>
      </c>
      <c r="BM760" t="s">
        <v>1625</v>
      </c>
      <c r="BN760" t="s">
        <v>1619</v>
      </c>
      <c r="BO760" t="s">
        <v>1690</v>
      </c>
      <c r="BP760" t="s">
        <v>1628</v>
      </c>
      <c r="BQ760" t="s">
        <v>352</v>
      </c>
      <c r="BT760" t="s">
        <v>1628</v>
      </c>
      <c r="BU760" t="s">
        <v>352</v>
      </c>
      <c r="BW760" t="s">
        <v>2640</v>
      </c>
      <c r="BX760" t="s">
        <v>1628</v>
      </c>
      <c r="BZ760" t="s">
        <v>1629</v>
      </c>
      <c r="CA760" t="s">
        <v>3056</v>
      </c>
      <c r="CB760" t="s">
        <v>1631</v>
      </c>
      <c r="CC760" t="s">
        <v>3162</v>
      </c>
      <c r="CD760" t="s">
        <v>1633</v>
      </c>
      <c r="CE760" t="s">
        <v>5413</v>
      </c>
      <c r="CF760" t="s">
        <v>1635</v>
      </c>
      <c r="CG760" t="s">
        <v>4620</v>
      </c>
      <c r="CH760" t="s">
        <v>1637</v>
      </c>
      <c r="CI760" t="s">
        <v>6652</v>
      </c>
      <c r="CJ760" t="s">
        <v>1639</v>
      </c>
      <c r="CK760" t="s">
        <v>1878</v>
      </c>
      <c r="CL760" t="s">
        <v>1641</v>
      </c>
      <c r="CM760" t="s">
        <v>3952</v>
      </c>
      <c r="CN760" t="s">
        <v>1643</v>
      </c>
      <c r="CO760" t="s">
        <v>6025</v>
      </c>
      <c r="CP760" t="s">
        <v>1645</v>
      </c>
      <c r="CQ760" t="s">
        <v>11223</v>
      </c>
      <c r="CR760" t="s">
        <v>1647</v>
      </c>
      <c r="CS760" t="s">
        <v>4962</v>
      </c>
      <c r="CT760" t="s">
        <v>1649</v>
      </c>
      <c r="CU760" t="s">
        <v>1650</v>
      </c>
      <c r="CV760" t="s">
        <v>1651</v>
      </c>
      <c r="DA760" t="s">
        <v>1652</v>
      </c>
      <c r="DG760" t="s">
        <v>1602</v>
      </c>
      <c r="DH760" t="s">
        <v>1602</v>
      </c>
      <c r="DI760" t="s">
        <v>1603</v>
      </c>
      <c r="DJ760" t="s">
        <v>1602</v>
      </c>
      <c r="DM760" t="s">
        <v>11876</v>
      </c>
      <c r="DN760" t="s">
        <v>1735</v>
      </c>
      <c r="DO760" t="s">
        <v>1736</v>
      </c>
      <c r="DQ760" t="s">
        <v>11877</v>
      </c>
      <c r="DR760" t="s">
        <v>1609</v>
      </c>
      <c r="DS760" t="s">
        <v>11878</v>
      </c>
      <c r="DT760" t="s">
        <v>1611</v>
      </c>
      <c r="DU760" t="s">
        <v>1612</v>
      </c>
      <c r="DV760" t="s">
        <v>1613</v>
      </c>
      <c r="DZ760" t="s">
        <v>1619</v>
      </c>
      <c r="EA760" t="s">
        <v>1889</v>
      </c>
      <c r="EB760" t="s">
        <v>1690</v>
      </c>
      <c r="EC760" t="s">
        <v>1628</v>
      </c>
      <c r="ED760" t="s">
        <v>1669</v>
      </c>
      <c r="EE760" t="s">
        <v>1628</v>
      </c>
      <c r="EF760" t="s">
        <v>352</v>
      </c>
      <c r="EG760" t="s">
        <v>1628</v>
      </c>
      <c r="EH760" t="s">
        <v>352</v>
      </c>
      <c r="EJ760" t="s">
        <v>2640</v>
      </c>
      <c r="EK760" t="s">
        <v>1629</v>
      </c>
      <c r="EL760" t="s">
        <v>3162</v>
      </c>
      <c r="EM760" t="s">
        <v>1631</v>
      </c>
      <c r="EN760" t="s">
        <v>3162</v>
      </c>
      <c r="EO760" t="s">
        <v>1633</v>
      </c>
      <c r="EP760" t="s">
        <v>5413</v>
      </c>
      <c r="EQ760" t="s">
        <v>1635</v>
      </c>
      <c r="ER760" t="s">
        <v>6652</v>
      </c>
      <c r="ES760" t="s">
        <v>1637</v>
      </c>
      <c r="ET760" t="s">
        <v>5019</v>
      </c>
      <c r="EU760" t="s">
        <v>1639</v>
      </c>
      <c r="EV760" t="s">
        <v>1968</v>
      </c>
      <c r="EW760" t="s">
        <v>1641</v>
      </c>
      <c r="EX760" t="s">
        <v>2067</v>
      </c>
      <c r="EY760" t="s">
        <v>1643</v>
      </c>
      <c r="EZ760" t="s">
        <v>4984</v>
      </c>
      <c r="FA760" t="s">
        <v>1645</v>
      </c>
      <c r="FB760" t="s">
        <v>2908</v>
      </c>
      <c r="FC760" t="s">
        <v>1647</v>
      </c>
      <c r="FD760" t="s">
        <v>5234</v>
      </c>
      <c r="FE760" t="s">
        <v>1649</v>
      </c>
      <c r="FF760" t="s">
        <v>1650</v>
      </c>
      <c r="FG760" t="s">
        <v>1651</v>
      </c>
      <c r="FH760" t="s">
        <v>1628</v>
      </c>
      <c r="FI760" t="s">
        <v>1628</v>
      </c>
      <c r="FJ760" t="s">
        <v>1628</v>
      </c>
      <c r="FK760" t="s">
        <v>1628</v>
      </c>
      <c r="FL760" t="s">
        <v>1754</v>
      </c>
      <c r="GQ760" t="s">
        <v>1602</v>
      </c>
      <c r="GR760" t="s">
        <v>1602</v>
      </c>
      <c r="GS760" t="s">
        <v>1603</v>
      </c>
      <c r="GT760" t="s">
        <v>1602</v>
      </c>
      <c r="GX760" t="s">
        <v>11861</v>
      </c>
      <c r="GY760" t="s">
        <v>2715</v>
      </c>
      <c r="GZ760" t="s">
        <v>1680</v>
      </c>
      <c r="HB760" t="s">
        <v>11862</v>
      </c>
      <c r="HC760" t="s">
        <v>1609</v>
      </c>
      <c r="HD760" t="s">
        <v>1610</v>
      </c>
      <c r="HE760" t="s">
        <v>1611</v>
      </c>
      <c r="HF760" t="s">
        <v>1612</v>
      </c>
      <c r="HG760" t="s">
        <v>1613</v>
      </c>
      <c r="HK760" t="s">
        <v>1619</v>
      </c>
      <c r="HL760" t="s">
        <v>1952</v>
      </c>
      <c r="HM760" t="s">
        <v>1660</v>
      </c>
      <c r="HN760" t="s">
        <v>4868</v>
      </c>
      <c r="HO760" t="s">
        <v>1662</v>
      </c>
      <c r="HP760" t="s">
        <v>1663</v>
      </c>
      <c r="HQ760" t="s">
        <v>1628</v>
      </c>
      <c r="HR760" t="s">
        <v>352</v>
      </c>
      <c r="HS760" t="s">
        <v>1628</v>
      </c>
      <c r="HT760" t="s">
        <v>352</v>
      </c>
      <c r="HU760" t="s">
        <v>1628</v>
      </c>
      <c r="HV760" t="s">
        <v>352</v>
      </c>
      <c r="HW760" t="s">
        <v>1628</v>
      </c>
      <c r="HX760" t="s">
        <v>352</v>
      </c>
      <c r="HY760" t="s">
        <v>1664</v>
      </c>
      <c r="IE760" t="s">
        <v>1602</v>
      </c>
      <c r="IF760" t="s">
        <v>1602</v>
      </c>
      <c r="IG760" t="s">
        <v>1603</v>
      </c>
      <c r="IH760" t="s">
        <v>1602</v>
      </c>
      <c r="IL760" t="s">
        <v>11865</v>
      </c>
      <c r="IM760" t="s">
        <v>2917</v>
      </c>
      <c r="IN760" t="s">
        <v>1680</v>
      </c>
      <c r="IO760" t="s">
        <v>1667</v>
      </c>
      <c r="IP760" t="s">
        <v>11866</v>
      </c>
      <c r="IQ760" t="s">
        <v>1609</v>
      </c>
      <c r="IR760" t="s">
        <v>1610</v>
      </c>
      <c r="IS760" t="s">
        <v>1611</v>
      </c>
      <c r="IT760" t="s">
        <v>1612</v>
      </c>
      <c r="IU760" t="s">
        <v>1613</v>
      </c>
      <c r="IY760" t="s">
        <v>1628</v>
      </c>
      <c r="IZ760" t="s">
        <v>352</v>
      </c>
      <c r="JA760" t="s">
        <v>1628</v>
      </c>
      <c r="JB760" t="s">
        <v>352</v>
      </c>
      <c r="JC760" t="s">
        <v>1628</v>
      </c>
      <c r="JD760" t="s">
        <v>352</v>
      </c>
      <c r="JE760" t="s">
        <v>1628</v>
      </c>
      <c r="JF760" t="s">
        <v>352</v>
      </c>
      <c r="JG760" t="s">
        <v>1628</v>
      </c>
      <c r="JH760" t="s">
        <v>352</v>
      </c>
      <c r="JI760" t="s">
        <v>1670</v>
      </c>
      <c r="JJ760" t="s">
        <v>1671</v>
      </c>
      <c r="JQ760" t="s">
        <v>1602</v>
      </c>
      <c r="JR760" t="s">
        <v>1602</v>
      </c>
      <c r="JS760" t="s">
        <v>1603</v>
      </c>
      <c r="JT760" t="s">
        <v>1603</v>
      </c>
      <c r="JX760" t="s">
        <v>11867</v>
      </c>
      <c r="JY760" t="s">
        <v>2724</v>
      </c>
      <c r="JZ760" t="s">
        <v>1680</v>
      </c>
      <c r="KB760" t="s">
        <v>11868</v>
      </c>
      <c r="KC760" t="s">
        <v>1609</v>
      </c>
      <c r="KD760" t="s">
        <v>1610</v>
      </c>
      <c r="KE760" t="s">
        <v>1611</v>
      </c>
      <c r="KF760" t="s">
        <v>1612</v>
      </c>
      <c r="KG760" t="s">
        <v>1613</v>
      </c>
      <c r="KJ760" t="s">
        <v>2727</v>
      </c>
      <c r="KQ760" t="s">
        <v>1602</v>
      </c>
      <c r="KR760" t="s">
        <v>1602</v>
      </c>
      <c r="KS760" t="s">
        <v>1603</v>
      </c>
      <c r="KT760" t="s">
        <v>1602</v>
      </c>
      <c r="KV760" t="s">
        <v>1677</v>
      </c>
      <c r="KX760" t="s">
        <v>11879</v>
      </c>
      <c r="KY760" t="s">
        <v>1766</v>
      </c>
      <c r="KZ760" t="s">
        <v>1680</v>
      </c>
      <c r="LB760" t="s">
        <v>11880</v>
      </c>
      <c r="LC760" t="s">
        <v>1609</v>
      </c>
      <c r="LD760" t="s">
        <v>1610</v>
      </c>
      <c r="LE760" t="s">
        <v>1611</v>
      </c>
      <c r="LF760" t="s">
        <v>1612</v>
      </c>
      <c r="LG760" t="s">
        <v>1613</v>
      </c>
      <c r="LJ760" t="s">
        <v>1825</v>
      </c>
      <c r="LK760" t="s">
        <v>1915</v>
      </c>
      <c r="LL760" t="s">
        <v>11881</v>
      </c>
      <c r="LM760" t="s">
        <v>1663</v>
      </c>
      <c r="LN760" t="s">
        <v>1684</v>
      </c>
    </row>
    <row r="761" spans="1:342">
      <c r="A761" t="s">
        <v>314</v>
      </c>
      <c r="B761" t="s">
        <v>11882</v>
      </c>
      <c r="C761" t="s">
        <v>3892</v>
      </c>
      <c r="D761" t="s">
        <v>11883</v>
      </c>
      <c r="I761" t="s">
        <v>1595</v>
      </c>
      <c r="J761" t="s">
        <v>1595</v>
      </c>
      <c r="K761" t="s">
        <v>1595</v>
      </c>
      <c r="T761" t="s">
        <v>1595</v>
      </c>
      <c r="U761" t="s">
        <v>1595</v>
      </c>
      <c r="V761" t="s">
        <v>1595</v>
      </c>
      <c r="W761" t="s">
        <v>1595</v>
      </c>
      <c r="X761" t="s">
        <v>1595</v>
      </c>
      <c r="AH761" t="s">
        <v>1602</v>
      </c>
      <c r="AI761" t="s">
        <v>1602</v>
      </c>
      <c r="AJ761" t="s">
        <v>1603</v>
      </c>
      <c r="AK761" t="s">
        <v>1602</v>
      </c>
      <c r="AL761" t="s">
        <v>1603</v>
      </c>
      <c r="AN761" t="s">
        <v>11884</v>
      </c>
      <c r="AO761" t="s">
        <v>1605</v>
      </c>
      <c r="AP761" t="s">
        <v>1606</v>
      </c>
      <c r="AR761" t="s">
        <v>11885</v>
      </c>
      <c r="AS761" t="s">
        <v>1688</v>
      </c>
      <c r="AT761" t="s">
        <v>1610</v>
      </c>
      <c r="AU761" t="s">
        <v>1611</v>
      </c>
      <c r="AV761" t="s">
        <v>1740</v>
      </c>
      <c r="AW761" t="s">
        <v>1613</v>
      </c>
      <c r="AX761" t="s">
        <v>1688</v>
      </c>
      <c r="BA761" t="s">
        <v>2883</v>
      </c>
      <c r="BB761" t="s">
        <v>1615</v>
      </c>
      <c r="BC761" t="s">
        <v>11874</v>
      </c>
      <c r="BD761" t="s">
        <v>1617</v>
      </c>
      <c r="BE761" t="s">
        <v>11886</v>
      </c>
      <c r="BF761" t="s">
        <v>11886</v>
      </c>
      <c r="BG761" t="s">
        <v>1620</v>
      </c>
      <c r="BH761" t="s">
        <v>1688</v>
      </c>
      <c r="BI761" t="s">
        <v>11887</v>
      </c>
      <c r="BJ761" t="s">
        <v>1622</v>
      </c>
      <c r="BK761" t="s">
        <v>11887</v>
      </c>
      <c r="BL761" t="s">
        <v>1624</v>
      </c>
      <c r="BM761" t="s">
        <v>1625</v>
      </c>
      <c r="BN761" t="s">
        <v>1626</v>
      </c>
      <c r="BO761" t="s">
        <v>1690</v>
      </c>
      <c r="BP761" t="s">
        <v>1628</v>
      </c>
      <c r="BQ761" t="s">
        <v>352</v>
      </c>
      <c r="BT761" t="s">
        <v>1628</v>
      </c>
      <c r="BU761" t="s">
        <v>352</v>
      </c>
      <c r="BW761" t="s">
        <v>2640</v>
      </c>
      <c r="BX761" t="s">
        <v>1628</v>
      </c>
      <c r="BZ761" t="s">
        <v>1629</v>
      </c>
      <c r="CA761" t="s">
        <v>3056</v>
      </c>
      <c r="CB761" t="s">
        <v>1631</v>
      </c>
      <c r="CC761" t="s">
        <v>3114</v>
      </c>
      <c r="CD761" t="s">
        <v>1633</v>
      </c>
      <c r="CE761" t="s">
        <v>3728</v>
      </c>
      <c r="CF761" t="s">
        <v>1635</v>
      </c>
      <c r="CG761" t="s">
        <v>4114</v>
      </c>
      <c r="CH761" t="s">
        <v>1637</v>
      </c>
      <c r="CI761" t="s">
        <v>4114</v>
      </c>
      <c r="CJ761" t="s">
        <v>1639</v>
      </c>
      <c r="CK761" t="s">
        <v>6019</v>
      </c>
      <c r="CL761" t="s">
        <v>1641</v>
      </c>
      <c r="CM761" t="s">
        <v>2543</v>
      </c>
      <c r="CN761" t="s">
        <v>1643</v>
      </c>
      <c r="CO761" t="s">
        <v>5164</v>
      </c>
      <c r="CP761" t="s">
        <v>1645</v>
      </c>
      <c r="CQ761" t="s">
        <v>5164</v>
      </c>
      <c r="CR761" t="s">
        <v>1647</v>
      </c>
      <c r="CS761" t="s">
        <v>5164</v>
      </c>
      <c r="CT761" t="s">
        <v>1649</v>
      </c>
      <c r="CU761" t="s">
        <v>2235</v>
      </c>
      <c r="CV761" t="s">
        <v>1651</v>
      </c>
      <c r="DA761" t="s">
        <v>1652</v>
      </c>
      <c r="DG761" t="s">
        <v>1602</v>
      </c>
      <c r="DH761" t="s">
        <v>1602</v>
      </c>
      <c r="DI761" t="s">
        <v>1603</v>
      </c>
      <c r="DJ761" t="s">
        <v>1602</v>
      </c>
      <c r="DK761" t="s">
        <v>1603</v>
      </c>
      <c r="DM761" t="s">
        <v>11888</v>
      </c>
      <c r="DN761" t="s">
        <v>1735</v>
      </c>
      <c r="DO761" t="s">
        <v>1736</v>
      </c>
      <c r="DQ761" t="s">
        <v>11889</v>
      </c>
      <c r="DR761" t="s">
        <v>9641</v>
      </c>
      <c r="DS761" t="s">
        <v>11890</v>
      </c>
      <c r="DT761" t="s">
        <v>1611</v>
      </c>
      <c r="DU761" t="s">
        <v>1740</v>
      </c>
      <c r="DV761" t="s">
        <v>1741</v>
      </c>
      <c r="DW761" t="s">
        <v>4335</v>
      </c>
      <c r="DZ761" t="s">
        <v>1626</v>
      </c>
      <c r="EA761" t="s">
        <v>1889</v>
      </c>
      <c r="EB761" t="s">
        <v>1690</v>
      </c>
      <c r="EC761" t="s">
        <v>1628</v>
      </c>
      <c r="ED761" t="s">
        <v>352</v>
      </c>
      <c r="EE761" t="s">
        <v>1628</v>
      </c>
      <c r="EF761" t="s">
        <v>352</v>
      </c>
      <c r="EH761" t="s">
        <v>352</v>
      </c>
      <c r="EJ761" t="s">
        <v>2640</v>
      </c>
      <c r="EK761" t="s">
        <v>1629</v>
      </c>
      <c r="EL761" t="s">
        <v>3114</v>
      </c>
      <c r="EM761" t="s">
        <v>1631</v>
      </c>
      <c r="EN761" t="s">
        <v>1626</v>
      </c>
      <c r="EO761" t="s">
        <v>1633</v>
      </c>
      <c r="EP761" t="s">
        <v>3728</v>
      </c>
      <c r="EQ761" t="s">
        <v>1635</v>
      </c>
      <c r="ER761" t="s">
        <v>5180</v>
      </c>
      <c r="ES761" t="s">
        <v>1637</v>
      </c>
      <c r="ET761" t="s">
        <v>5180</v>
      </c>
      <c r="EU761" t="s">
        <v>1639</v>
      </c>
      <c r="EV761" t="s">
        <v>7042</v>
      </c>
      <c r="EW761" t="s">
        <v>1641</v>
      </c>
      <c r="EX761" t="s">
        <v>2489</v>
      </c>
      <c r="EY761" t="s">
        <v>1643</v>
      </c>
      <c r="EZ761" t="s">
        <v>5164</v>
      </c>
      <c r="FA761" t="s">
        <v>1645</v>
      </c>
      <c r="FB761" t="s">
        <v>5164</v>
      </c>
      <c r="FC761" t="s">
        <v>1647</v>
      </c>
      <c r="FD761" t="s">
        <v>5164</v>
      </c>
      <c r="FE761" t="s">
        <v>1649</v>
      </c>
      <c r="FF761" t="s">
        <v>2235</v>
      </c>
      <c r="FG761" t="s">
        <v>1651</v>
      </c>
      <c r="FH761" t="s">
        <v>1628</v>
      </c>
      <c r="FI761" t="s">
        <v>1628</v>
      </c>
      <c r="FJ761" t="s">
        <v>1628</v>
      </c>
      <c r="FK761" t="s">
        <v>1628</v>
      </c>
      <c r="FL761" t="s">
        <v>1754</v>
      </c>
      <c r="GQ761" t="s">
        <v>1602</v>
      </c>
      <c r="GR761" t="s">
        <v>1602</v>
      </c>
      <c r="GS761" t="s">
        <v>1603</v>
      </c>
      <c r="GT761" t="s">
        <v>1602</v>
      </c>
      <c r="GX761" t="s">
        <v>11861</v>
      </c>
      <c r="GY761" t="s">
        <v>2715</v>
      </c>
      <c r="GZ761" t="s">
        <v>1680</v>
      </c>
      <c r="HB761" t="s">
        <v>11862</v>
      </c>
      <c r="HC761" t="s">
        <v>1609</v>
      </c>
      <c r="HF761" t="s">
        <v>1612</v>
      </c>
      <c r="HG761" t="s">
        <v>1613</v>
      </c>
      <c r="HH761" t="s">
        <v>352</v>
      </c>
      <c r="HK761" t="s">
        <v>6202</v>
      </c>
      <c r="HL761" t="s">
        <v>1952</v>
      </c>
      <c r="HM761" t="s">
        <v>1660</v>
      </c>
      <c r="HN761" t="s">
        <v>6816</v>
      </c>
      <c r="HO761" t="s">
        <v>1662</v>
      </c>
      <c r="HP761" t="s">
        <v>1663</v>
      </c>
      <c r="HQ761" t="s">
        <v>1628</v>
      </c>
      <c r="HR761" t="s">
        <v>352</v>
      </c>
      <c r="HS761" t="s">
        <v>1628</v>
      </c>
      <c r="HT761" t="s">
        <v>352</v>
      </c>
      <c r="HU761" t="s">
        <v>1628</v>
      </c>
      <c r="HV761" t="s">
        <v>352</v>
      </c>
      <c r="HW761" t="s">
        <v>1628</v>
      </c>
      <c r="HX761" t="s">
        <v>352</v>
      </c>
      <c r="HY761" t="s">
        <v>1664</v>
      </c>
      <c r="IE761" t="s">
        <v>1602</v>
      </c>
      <c r="IF761" t="s">
        <v>1602</v>
      </c>
      <c r="IG761" t="s">
        <v>1603</v>
      </c>
      <c r="IH761" t="s">
        <v>1602</v>
      </c>
      <c r="IL761" t="s">
        <v>11865</v>
      </c>
      <c r="IM761" t="s">
        <v>2917</v>
      </c>
      <c r="IN761" t="s">
        <v>1680</v>
      </c>
      <c r="IO761" t="s">
        <v>1667</v>
      </c>
      <c r="IP761" t="s">
        <v>11866</v>
      </c>
      <c r="IQ761" t="s">
        <v>1609</v>
      </c>
      <c r="IT761" t="s">
        <v>1612</v>
      </c>
      <c r="IU761" t="s">
        <v>1613</v>
      </c>
      <c r="IV761" t="s">
        <v>352</v>
      </c>
      <c r="IY761" t="s">
        <v>1628</v>
      </c>
      <c r="IZ761" t="s">
        <v>1669</v>
      </c>
      <c r="JA761" t="s">
        <v>1628</v>
      </c>
      <c r="JB761" t="s">
        <v>352</v>
      </c>
      <c r="JC761" t="s">
        <v>1628</v>
      </c>
      <c r="JD761" t="s">
        <v>352</v>
      </c>
      <c r="JE761" t="s">
        <v>1628</v>
      </c>
      <c r="JF761" t="s">
        <v>4734</v>
      </c>
      <c r="JG761" t="s">
        <v>1628</v>
      </c>
      <c r="JH761" t="s">
        <v>352</v>
      </c>
      <c r="JI761" t="s">
        <v>1670</v>
      </c>
      <c r="JJ761" t="s">
        <v>1671</v>
      </c>
      <c r="JQ761" t="s">
        <v>1602</v>
      </c>
      <c r="JR761" t="s">
        <v>1602</v>
      </c>
      <c r="JS761" t="s">
        <v>1603</v>
      </c>
      <c r="JT761" t="s">
        <v>1603</v>
      </c>
      <c r="JX761" t="s">
        <v>11891</v>
      </c>
      <c r="JY761" t="s">
        <v>2724</v>
      </c>
      <c r="JZ761" t="s">
        <v>1680</v>
      </c>
      <c r="KB761" t="s">
        <v>11892</v>
      </c>
      <c r="KC761" t="s">
        <v>1609</v>
      </c>
      <c r="KF761" t="s">
        <v>1612</v>
      </c>
      <c r="KG761" t="s">
        <v>1613</v>
      </c>
      <c r="KH761" t="s">
        <v>8671</v>
      </c>
      <c r="KJ761" t="s">
        <v>2727</v>
      </c>
      <c r="KQ761" t="s">
        <v>1602</v>
      </c>
      <c r="KR761" t="s">
        <v>1602</v>
      </c>
      <c r="KS761" t="s">
        <v>1603</v>
      </c>
      <c r="KT761" t="s">
        <v>1602</v>
      </c>
      <c r="KV761" t="s">
        <v>1677</v>
      </c>
      <c r="KX761" t="s">
        <v>11879</v>
      </c>
      <c r="KY761" t="s">
        <v>1766</v>
      </c>
      <c r="KZ761" t="s">
        <v>1680</v>
      </c>
      <c r="LB761" t="s">
        <v>11880</v>
      </c>
      <c r="LC761" t="s">
        <v>1609</v>
      </c>
      <c r="LF761" t="s">
        <v>1612</v>
      </c>
      <c r="LG761" t="s">
        <v>1613</v>
      </c>
      <c r="LH761" t="s">
        <v>352</v>
      </c>
      <c r="LJ761" t="s">
        <v>1825</v>
      </c>
      <c r="LK761" t="s">
        <v>1915</v>
      </c>
      <c r="LL761" t="s">
        <v>1952</v>
      </c>
      <c r="LM761" t="s">
        <v>1663</v>
      </c>
      <c r="LN761" t="s">
        <v>1684</v>
      </c>
      <c r="LT761" t="s">
        <v>1770</v>
      </c>
      <c r="LU761" t="s">
        <v>1770</v>
      </c>
      <c r="LV761" t="s">
        <v>2680</v>
      </c>
      <c r="LW761" t="s">
        <v>3764</v>
      </c>
      <c r="LX761" t="s">
        <v>3764</v>
      </c>
      <c r="LY761" t="s">
        <v>6040</v>
      </c>
      <c r="LZ761" t="s">
        <v>5164</v>
      </c>
      <c r="MA761" t="s">
        <v>1915</v>
      </c>
      <c r="MB761" t="s">
        <v>1889</v>
      </c>
      <c r="MD761" t="s">
        <v>5164</v>
      </c>
    </row>
    <row r="762" spans="1:342">
      <c r="A762" t="s">
        <v>316</v>
      </c>
      <c r="B762" t="s">
        <v>11893</v>
      </c>
      <c r="C762" t="s">
        <v>11517</v>
      </c>
      <c r="D762" t="s">
        <v>1663</v>
      </c>
      <c r="I762" t="s">
        <v>1595</v>
      </c>
      <c r="J762" t="s">
        <v>1595</v>
      </c>
      <c r="K762" t="s">
        <v>1595</v>
      </c>
      <c r="T762" t="s">
        <v>1595</v>
      </c>
      <c r="U762" t="s">
        <v>1595</v>
      </c>
      <c r="V762" t="s">
        <v>1595</v>
      </c>
      <c r="W762" t="s">
        <v>1595</v>
      </c>
      <c r="X762" t="s">
        <v>1595</v>
      </c>
    </row>
    <row r="763" spans="1:342">
      <c r="A763" t="s">
        <v>316</v>
      </c>
      <c r="B763" t="s">
        <v>11894</v>
      </c>
      <c r="C763" t="s">
        <v>6377</v>
      </c>
      <c r="D763" t="s">
        <v>1663</v>
      </c>
      <c r="I763" t="s">
        <v>1595</v>
      </c>
      <c r="J763" t="s">
        <v>1595</v>
      </c>
      <c r="K763" t="s">
        <v>1595</v>
      </c>
      <c r="T763" t="s">
        <v>1595</v>
      </c>
      <c r="U763" t="s">
        <v>1595</v>
      </c>
      <c r="V763" t="s">
        <v>1595</v>
      </c>
      <c r="W763" t="s">
        <v>1595</v>
      </c>
      <c r="X763" t="s">
        <v>1595</v>
      </c>
    </row>
    <row r="764" spans="1:342">
      <c r="A764" t="s">
        <v>316</v>
      </c>
      <c r="B764" t="s">
        <v>11895</v>
      </c>
      <c r="C764" t="s">
        <v>6269</v>
      </c>
      <c r="D764" t="s">
        <v>1663</v>
      </c>
      <c r="I764" t="s">
        <v>1595</v>
      </c>
      <c r="J764" t="s">
        <v>1595</v>
      </c>
      <c r="K764" t="s">
        <v>1595</v>
      </c>
      <c r="T764" t="s">
        <v>1595</v>
      </c>
      <c r="U764" t="s">
        <v>1595</v>
      </c>
      <c r="V764" t="s">
        <v>1595</v>
      </c>
      <c r="W764" t="s">
        <v>1595</v>
      </c>
      <c r="X764" t="s">
        <v>1595</v>
      </c>
    </row>
    <row r="765" spans="1:342">
      <c r="A765" t="s">
        <v>316</v>
      </c>
      <c r="B765" t="s">
        <v>11896</v>
      </c>
      <c r="C765" t="s">
        <v>4326</v>
      </c>
      <c r="D765" t="s">
        <v>1663</v>
      </c>
      <c r="I765" t="s">
        <v>1595</v>
      </c>
      <c r="J765" t="s">
        <v>1595</v>
      </c>
      <c r="K765" t="s">
        <v>1595</v>
      </c>
      <c r="T765" t="s">
        <v>1595</v>
      </c>
      <c r="U765" t="s">
        <v>1595</v>
      </c>
      <c r="V765" t="s">
        <v>1595</v>
      </c>
      <c r="W765" t="s">
        <v>1595</v>
      </c>
      <c r="X765" t="s">
        <v>1595</v>
      </c>
    </row>
    <row r="766" spans="1:342">
      <c r="A766" t="s">
        <v>316</v>
      </c>
      <c r="B766" t="s">
        <v>11897</v>
      </c>
      <c r="C766" t="s">
        <v>10541</v>
      </c>
      <c r="D766" t="s">
        <v>1663</v>
      </c>
      <c r="I766" t="s">
        <v>1595</v>
      </c>
      <c r="J766" t="s">
        <v>1595</v>
      </c>
      <c r="K766" t="s">
        <v>1595</v>
      </c>
      <c r="T766" t="s">
        <v>1595</v>
      </c>
      <c r="U766" t="s">
        <v>1595</v>
      </c>
      <c r="V766" t="s">
        <v>1595</v>
      </c>
      <c r="W766" t="s">
        <v>1595</v>
      </c>
      <c r="X766" t="s">
        <v>1595</v>
      </c>
    </row>
    <row r="767" spans="1:342">
      <c r="A767" t="s">
        <v>316</v>
      </c>
      <c r="B767" t="s">
        <v>11898</v>
      </c>
      <c r="C767" t="s">
        <v>11899</v>
      </c>
      <c r="D767" t="s">
        <v>1663</v>
      </c>
      <c r="I767" t="s">
        <v>1595</v>
      </c>
      <c r="J767" t="s">
        <v>1595</v>
      </c>
      <c r="K767" t="s">
        <v>1595</v>
      </c>
      <c r="T767" t="s">
        <v>1595</v>
      </c>
      <c r="U767" t="s">
        <v>1595</v>
      </c>
      <c r="V767" t="s">
        <v>1595</v>
      </c>
      <c r="W767" t="s">
        <v>1595</v>
      </c>
      <c r="X767" t="s">
        <v>1595</v>
      </c>
    </row>
    <row r="768" spans="1:342">
      <c r="A768" t="s">
        <v>316</v>
      </c>
      <c r="B768" t="s">
        <v>11900</v>
      </c>
      <c r="C768" t="s">
        <v>9507</v>
      </c>
      <c r="D768" t="s">
        <v>1663</v>
      </c>
      <c r="I768" t="s">
        <v>1595</v>
      </c>
      <c r="J768" t="s">
        <v>1595</v>
      </c>
      <c r="K768" t="s">
        <v>1595</v>
      </c>
      <c r="T768" t="s">
        <v>1595</v>
      </c>
      <c r="U768" t="s">
        <v>1595</v>
      </c>
      <c r="V768" t="s">
        <v>1595</v>
      </c>
      <c r="W768" t="s">
        <v>1595</v>
      </c>
      <c r="X768" t="s">
        <v>1595</v>
      </c>
    </row>
    <row r="769" spans="1:342">
      <c r="A769" t="s">
        <v>316</v>
      </c>
      <c r="B769" t="s">
        <v>11901</v>
      </c>
      <c r="C769" t="s">
        <v>1862</v>
      </c>
      <c r="D769" t="s">
        <v>1663</v>
      </c>
      <c r="I769" t="s">
        <v>1595</v>
      </c>
      <c r="J769" t="s">
        <v>1595</v>
      </c>
      <c r="K769" t="s">
        <v>1595</v>
      </c>
      <c r="T769" t="s">
        <v>1595</v>
      </c>
      <c r="U769" t="s">
        <v>1595</v>
      </c>
      <c r="V769" t="s">
        <v>1595</v>
      </c>
      <c r="W769" t="s">
        <v>1595</v>
      </c>
      <c r="X769" t="s">
        <v>1595</v>
      </c>
    </row>
    <row r="770" spans="1:342">
      <c r="A770" t="s">
        <v>316</v>
      </c>
      <c r="B770" t="s">
        <v>11902</v>
      </c>
      <c r="C770" t="s">
        <v>6395</v>
      </c>
      <c r="D770" t="s">
        <v>1663</v>
      </c>
      <c r="I770" t="s">
        <v>1595</v>
      </c>
      <c r="J770" t="s">
        <v>1595</v>
      </c>
      <c r="K770" t="s">
        <v>1595</v>
      </c>
      <c r="T770" t="s">
        <v>1595</v>
      </c>
      <c r="U770" t="s">
        <v>1595</v>
      </c>
      <c r="V770" t="s">
        <v>1595</v>
      </c>
      <c r="W770" t="s">
        <v>1595</v>
      </c>
      <c r="X770" t="s">
        <v>1595</v>
      </c>
    </row>
    <row r="771" spans="1:342">
      <c r="A771" t="s">
        <v>316</v>
      </c>
      <c r="B771" t="s">
        <v>11903</v>
      </c>
      <c r="C771" t="s">
        <v>6431</v>
      </c>
      <c r="D771" t="s">
        <v>2054</v>
      </c>
      <c r="I771" t="s">
        <v>1595</v>
      </c>
      <c r="J771" t="s">
        <v>1595</v>
      </c>
      <c r="K771" t="s">
        <v>1595</v>
      </c>
      <c r="T771" t="s">
        <v>1595</v>
      </c>
      <c r="U771" t="s">
        <v>1595</v>
      </c>
      <c r="V771" t="s">
        <v>1595</v>
      </c>
      <c r="W771" t="s">
        <v>1595</v>
      </c>
      <c r="X771" t="s">
        <v>1595</v>
      </c>
      <c r="DG771" t="s">
        <v>1602</v>
      </c>
      <c r="DH771" t="s">
        <v>1602</v>
      </c>
      <c r="DI771" t="s">
        <v>1603</v>
      </c>
      <c r="DJ771" t="s">
        <v>1602</v>
      </c>
      <c r="DK771" t="s">
        <v>1603</v>
      </c>
      <c r="DM771" t="s">
        <v>11904</v>
      </c>
      <c r="DN771" t="s">
        <v>1735</v>
      </c>
      <c r="DO771" t="s">
        <v>1736</v>
      </c>
      <c r="DQ771" t="s">
        <v>6286</v>
      </c>
      <c r="DR771" t="s">
        <v>4486</v>
      </c>
      <c r="DS771" t="s">
        <v>11905</v>
      </c>
      <c r="DT771" t="s">
        <v>1611</v>
      </c>
      <c r="DU771" t="s">
        <v>1612</v>
      </c>
      <c r="DV771" t="s">
        <v>1613</v>
      </c>
      <c r="DW771" t="s">
        <v>352</v>
      </c>
      <c r="DZ771" t="s">
        <v>1626</v>
      </c>
      <c r="EA771" t="s">
        <v>1889</v>
      </c>
      <c r="EB771" t="s">
        <v>1690</v>
      </c>
      <c r="EC771" t="s">
        <v>1628</v>
      </c>
      <c r="EE771" t="s">
        <v>1628</v>
      </c>
      <c r="EG771" t="s">
        <v>1628</v>
      </c>
      <c r="EK771" t="s">
        <v>1629</v>
      </c>
      <c r="EL771" t="s">
        <v>2159</v>
      </c>
      <c r="EM771" t="s">
        <v>1631</v>
      </c>
      <c r="EN771" t="s">
        <v>2173</v>
      </c>
      <c r="EO771" t="s">
        <v>1633</v>
      </c>
      <c r="EP771" t="s">
        <v>6438</v>
      </c>
      <c r="EQ771" t="s">
        <v>1635</v>
      </c>
      <c r="ER771" t="s">
        <v>6439</v>
      </c>
      <c r="ES771" t="s">
        <v>1637</v>
      </c>
      <c r="ET771" t="s">
        <v>2211</v>
      </c>
      <c r="EU771" t="s">
        <v>1639</v>
      </c>
      <c r="EV771" t="s">
        <v>1992</v>
      </c>
      <c r="EW771" t="s">
        <v>1641</v>
      </c>
      <c r="EX771" t="s">
        <v>2543</v>
      </c>
      <c r="EY771" t="s">
        <v>1643</v>
      </c>
      <c r="EZ771" t="s">
        <v>3452</v>
      </c>
      <c r="FA771" t="s">
        <v>1645</v>
      </c>
      <c r="FB771" t="s">
        <v>4961</v>
      </c>
      <c r="FC771" t="s">
        <v>1647</v>
      </c>
      <c r="FD771" t="s">
        <v>3027</v>
      </c>
      <c r="FE771" t="s">
        <v>1649</v>
      </c>
      <c r="FF771" t="s">
        <v>1650</v>
      </c>
      <c r="FG771" t="s">
        <v>1651</v>
      </c>
      <c r="FH771" t="s">
        <v>1628</v>
      </c>
      <c r="FI771" t="s">
        <v>1628</v>
      </c>
      <c r="FJ771" t="s">
        <v>1628</v>
      </c>
      <c r="FK771" t="s">
        <v>1628</v>
      </c>
      <c r="FL771" t="s">
        <v>1754</v>
      </c>
      <c r="GQ771" t="s">
        <v>1602</v>
      </c>
      <c r="GR771" t="s">
        <v>1602</v>
      </c>
      <c r="GS771" t="s">
        <v>1603</v>
      </c>
      <c r="GT771" t="s">
        <v>1602</v>
      </c>
      <c r="GX771" t="s">
        <v>11906</v>
      </c>
      <c r="GY771" t="s">
        <v>2715</v>
      </c>
      <c r="GZ771" t="s">
        <v>1680</v>
      </c>
      <c r="HB771" t="s">
        <v>11907</v>
      </c>
      <c r="HC771" t="s">
        <v>1609</v>
      </c>
      <c r="HF771" t="s">
        <v>1612</v>
      </c>
      <c r="HG771" t="s">
        <v>1613</v>
      </c>
      <c r="HH771" t="s">
        <v>352</v>
      </c>
      <c r="HK771" t="s">
        <v>2727</v>
      </c>
      <c r="HL771" t="s">
        <v>5503</v>
      </c>
      <c r="HM771" t="s">
        <v>1660</v>
      </c>
      <c r="HN771" t="s">
        <v>3528</v>
      </c>
      <c r="HO771" t="s">
        <v>1662</v>
      </c>
      <c r="HP771" t="s">
        <v>1663</v>
      </c>
      <c r="HQ771" t="s">
        <v>1628</v>
      </c>
      <c r="HS771" t="s">
        <v>1628</v>
      </c>
      <c r="HU771" t="s">
        <v>1628</v>
      </c>
      <c r="HW771" t="s">
        <v>1628</v>
      </c>
      <c r="HY771" t="s">
        <v>1664</v>
      </c>
      <c r="IG771" t="s">
        <v>2663</v>
      </c>
      <c r="IL771" t="s">
        <v>11908</v>
      </c>
      <c r="IM771" t="s">
        <v>2917</v>
      </c>
      <c r="IN771" t="s">
        <v>1680</v>
      </c>
      <c r="IO771" t="s">
        <v>1667</v>
      </c>
      <c r="IP771" t="s">
        <v>11909</v>
      </c>
      <c r="IQ771" t="s">
        <v>1609</v>
      </c>
      <c r="JQ771" t="s">
        <v>1602</v>
      </c>
      <c r="JR771" t="s">
        <v>1602</v>
      </c>
      <c r="JS771" t="s">
        <v>1603</v>
      </c>
      <c r="JT771" t="s">
        <v>1603</v>
      </c>
      <c r="JX771" t="s">
        <v>11910</v>
      </c>
      <c r="JY771" t="s">
        <v>2920</v>
      </c>
      <c r="JZ771" t="s">
        <v>1680</v>
      </c>
      <c r="KB771" t="s">
        <v>11911</v>
      </c>
      <c r="KC771" t="s">
        <v>1609</v>
      </c>
      <c r="KF771" t="s">
        <v>1612</v>
      </c>
      <c r="KG771" t="s">
        <v>1613</v>
      </c>
      <c r="KH771" t="s">
        <v>352</v>
      </c>
      <c r="KJ771" t="s">
        <v>2727</v>
      </c>
      <c r="KQ771" t="s">
        <v>1602</v>
      </c>
      <c r="KR771" t="s">
        <v>1602</v>
      </c>
      <c r="KS771" t="s">
        <v>1603</v>
      </c>
      <c r="KT771" t="s">
        <v>1602</v>
      </c>
      <c r="KV771" t="s">
        <v>1677</v>
      </c>
      <c r="KX771" t="s">
        <v>11912</v>
      </c>
      <c r="KY771" t="s">
        <v>1766</v>
      </c>
      <c r="KZ771" t="s">
        <v>1680</v>
      </c>
      <c r="LB771" t="s">
        <v>11913</v>
      </c>
      <c r="LC771" t="s">
        <v>1609</v>
      </c>
      <c r="LF771" t="s">
        <v>1612</v>
      </c>
      <c r="LG771" t="s">
        <v>1613</v>
      </c>
      <c r="LH771" t="s">
        <v>352</v>
      </c>
      <c r="LK771" t="s">
        <v>1915</v>
      </c>
      <c r="LL771" t="s">
        <v>1702</v>
      </c>
      <c r="LM771" t="s">
        <v>1663</v>
      </c>
      <c r="LN771" t="s">
        <v>1684</v>
      </c>
      <c r="LT771" t="s">
        <v>1770</v>
      </c>
      <c r="LU771" t="s">
        <v>1826</v>
      </c>
      <c r="LV771" t="s">
        <v>2680</v>
      </c>
      <c r="LW771" t="s">
        <v>6875</v>
      </c>
      <c r="LX771" t="s">
        <v>6875</v>
      </c>
      <c r="LY771" t="s">
        <v>6040</v>
      </c>
      <c r="LZ771" t="s">
        <v>2093</v>
      </c>
      <c r="MA771" t="s">
        <v>6300</v>
      </c>
      <c r="MB771" t="s">
        <v>1889</v>
      </c>
      <c r="MD771" t="s">
        <v>4961</v>
      </c>
    </row>
    <row r="772" spans="1:342">
      <c r="A772" t="s">
        <v>318</v>
      </c>
      <c r="B772" t="s">
        <v>11914</v>
      </c>
      <c r="C772" t="s">
        <v>2777</v>
      </c>
      <c r="D772" t="s">
        <v>4664</v>
      </c>
      <c r="I772" t="s">
        <v>1595</v>
      </c>
      <c r="J772" t="s">
        <v>1595</v>
      </c>
      <c r="K772" t="s">
        <v>1595</v>
      </c>
      <c r="T772" t="s">
        <v>1595</v>
      </c>
      <c r="U772" t="s">
        <v>1595</v>
      </c>
      <c r="V772" t="s">
        <v>1595</v>
      </c>
      <c r="W772" t="s">
        <v>1595</v>
      </c>
      <c r="X772" t="s">
        <v>1595</v>
      </c>
      <c r="AH772" t="s">
        <v>1602</v>
      </c>
      <c r="AI772" t="s">
        <v>1602</v>
      </c>
      <c r="AJ772" t="s">
        <v>1603</v>
      </c>
      <c r="AK772" t="s">
        <v>1602</v>
      </c>
      <c r="AN772" t="s">
        <v>11915</v>
      </c>
      <c r="AO772" t="s">
        <v>1605</v>
      </c>
      <c r="AP772" t="s">
        <v>1606</v>
      </c>
      <c r="AR772" t="s">
        <v>11916</v>
      </c>
      <c r="AS772" t="s">
        <v>1609</v>
      </c>
      <c r="AV772" t="s">
        <v>1612</v>
      </c>
      <c r="AW772" t="s">
        <v>1613</v>
      </c>
      <c r="BA772" t="s">
        <v>2883</v>
      </c>
      <c r="BB772" t="s">
        <v>1615</v>
      </c>
      <c r="BC772" t="s">
        <v>11917</v>
      </c>
      <c r="BD772" t="s">
        <v>1617</v>
      </c>
      <c r="BE772" t="s">
        <v>1619</v>
      </c>
      <c r="BF772" t="s">
        <v>1619</v>
      </c>
      <c r="BG772" t="s">
        <v>1620</v>
      </c>
      <c r="BI772" t="s">
        <v>11918</v>
      </c>
      <c r="BJ772" t="s">
        <v>1622</v>
      </c>
      <c r="BK772" t="s">
        <v>11919</v>
      </c>
      <c r="BL772" t="s">
        <v>1624</v>
      </c>
      <c r="BM772" t="s">
        <v>1619</v>
      </c>
      <c r="BN772" t="s">
        <v>1619</v>
      </c>
      <c r="BO772" t="s">
        <v>1690</v>
      </c>
      <c r="BP772" t="s">
        <v>1628</v>
      </c>
      <c r="BT772" t="s">
        <v>1628</v>
      </c>
      <c r="BV772" t="s">
        <v>1628</v>
      </c>
      <c r="BX772" t="s">
        <v>1628</v>
      </c>
      <c r="BZ772" t="s">
        <v>1629</v>
      </c>
      <c r="CA772" t="s">
        <v>3653</v>
      </c>
      <c r="CB772" t="s">
        <v>1631</v>
      </c>
      <c r="CC772" t="s">
        <v>1892</v>
      </c>
      <c r="CD772" t="s">
        <v>1633</v>
      </c>
      <c r="CE772" t="s">
        <v>1891</v>
      </c>
      <c r="CF772" t="s">
        <v>1635</v>
      </c>
      <c r="CG772" t="s">
        <v>3058</v>
      </c>
      <c r="CH772" t="s">
        <v>1637</v>
      </c>
      <c r="CI772" t="s">
        <v>3323</v>
      </c>
      <c r="CJ772" t="s">
        <v>1639</v>
      </c>
      <c r="CK772" t="s">
        <v>3384</v>
      </c>
      <c r="CL772" t="s">
        <v>1641</v>
      </c>
      <c r="CM772" t="s">
        <v>3179</v>
      </c>
      <c r="CN772" t="s">
        <v>1643</v>
      </c>
      <c r="CO772" t="s">
        <v>11089</v>
      </c>
      <c r="CP772" t="s">
        <v>1645</v>
      </c>
      <c r="CQ772" t="s">
        <v>3597</v>
      </c>
      <c r="CR772" t="s">
        <v>1647</v>
      </c>
      <c r="CS772" t="s">
        <v>3781</v>
      </c>
      <c r="CT772" t="s">
        <v>1649</v>
      </c>
      <c r="CU772" t="s">
        <v>5839</v>
      </c>
      <c r="CV772" t="s">
        <v>1651</v>
      </c>
      <c r="CW772" t="s">
        <v>1628</v>
      </c>
      <c r="CX772" t="s">
        <v>1628</v>
      </c>
      <c r="CY772" t="s">
        <v>1628</v>
      </c>
      <c r="CZ772" t="s">
        <v>1628</v>
      </c>
      <c r="DA772" t="s">
        <v>1652</v>
      </c>
      <c r="DG772" t="s">
        <v>1602</v>
      </c>
      <c r="DH772" t="s">
        <v>1602</v>
      </c>
      <c r="DI772" t="s">
        <v>1603</v>
      </c>
      <c r="DJ772" t="s">
        <v>1602</v>
      </c>
      <c r="DM772" t="s">
        <v>11920</v>
      </c>
      <c r="DN772" t="s">
        <v>1735</v>
      </c>
      <c r="DO772" t="s">
        <v>1736</v>
      </c>
      <c r="DQ772" t="s">
        <v>11921</v>
      </c>
      <c r="DR772" t="s">
        <v>7386</v>
      </c>
      <c r="DS772" t="s">
        <v>11922</v>
      </c>
      <c r="DU772" t="s">
        <v>1612</v>
      </c>
      <c r="DV772" t="s">
        <v>1613</v>
      </c>
      <c r="DZ772" t="s">
        <v>1619</v>
      </c>
      <c r="EA772" t="s">
        <v>1619</v>
      </c>
      <c r="EB772" t="s">
        <v>1690</v>
      </c>
      <c r="EC772" t="s">
        <v>1628</v>
      </c>
      <c r="EE772" t="s">
        <v>1628</v>
      </c>
      <c r="EG772" t="s">
        <v>1628</v>
      </c>
      <c r="EI772" t="s">
        <v>1753</v>
      </c>
      <c r="EK772" t="s">
        <v>1629</v>
      </c>
      <c r="EL772" t="s">
        <v>2312</v>
      </c>
      <c r="EM772" t="s">
        <v>1631</v>
      </c>
      <c r="EN772" t="s">
        <v>1892</v>
      </c>
      <c r="EO772" t="s">
        <v>1633</v>
      </c>
      <c r="EP772" t="s">
        <v>3313</v>
      </c>
      <c r="EQ772" t="s">
        <v>1635</v>
      </c>
      <c r="ER772" t="s">
        <v>5279</v>
      </c>
      <c r="ES772" t="s">
        <v>1637</v>
      </c>
      <c r="ET772" t="s">
        <v>10338</v>
      </c>
      <c r="EU772" t="s">
        <v>1639</v>
      </c>
      <c r="EV772" t="s">
        <v>4594</v>
      </c>
      <c r="EW772" t="s">
        <v>1641</v>
      </c>
      <c r="EX772" t="s">
        <v>4545</v>
      </c>
      <c r="EY772" t="s">
        <v>1643</v>
      </c>
      <c r="EZ772" t="s">
        <v>3933</v>
      </c>
      <c r="FA772" t="s">
        <v>1645</v>
      </c>
      <c r="FB772" t="s">
        <v>9206</v>
      </c>
      <c r="FC772" t="s">
        <v>1647</v>
      </c>
      <c r="FD772" t="s">
        <v>5261</v>
      </c>
      <c r="FE772" t="s">
        <v>1649</v>
      </c>
      <c r="FF772" t="s">
        <v>1619</v>
      </c>
      <c r="FG772" t="s">
        <v>1651</v>
      </c>
      <c r="FH772" t="s">
        <v>1628</v>
      </c>
      <c r="FI772" t="s">
        <v>1628</v>
      </c>
      <c r="FJ772" t="s">
        <v>1628</v>
      </c>
      <c r="FK772" t="s">
        <v>1628</v>
      </c>
      <c r="FL772" t="s">
        <v>1754</v>
      </c>
      <c r="GQ772" t="s">
        <v>1602</v>
      </c>
      <c r="GR772" t="s">
        <v>1602</v>
      </c>
      <c r="GS772" t="s">
        <v>1603</v>
      </c>
      <c r="GT772" t="s">
        <v>1602</v>
      </c>
      <c r="GX772" t="s">
        <v>11923</v>
      </c>
      <c r="GY772" t="s">
        <v>1654</v>
      </c>
      <c r="GZ772" t="s">
        <v>1655</v>
      </c>
      <c r="HB772" t="s">
        <v>11924</v>
      </c>
      <c r="HC772" t="s">
        <v>1609</v>
      </c>
      <c r="HF772" t="s">
        <v>1612</v>
      </c>
      <c r="HG772" t="s">
        <v>1613</v>
      </c>
      <c r="HK772" t="s">
        <v>1619</v>
      </c>
      <c r="HL772" t="s">
        <v>1841</v>
      </c>
      <c r="HM772" t="s">
        <v>1660</v>
      </c>
      <c r="HN772" t="s">
        <v>2060</v>
      </c>
      <c r="HO772" t="s">
        <v>1662</v>
      </c>
      <c r="HP772" t="s">
        <v>1663</v>
      </c>
      <c r="HQ772" t="s">
        <v>1628</v>
      </c>
      <c r="HS772" t="s">
        <v>1628</v>
      </c>
      <c r="HU772" t="s">
        <v>1628</v>
      </c>
      <c r="HW772" t="s">
        <v>1628</v>
      </c>
      <c r="HY772" t="s">
        <v>1664</v>
      </c>
      <c r="IE772" t="s">
        <v>1602</v>
      </c>
      <c r="IF772" t="s">
        <v>1602</v>
      </c>
      <c r="IG772" t="s">
        <v>1603</v>
      </c>
      <c r="IH772" t="s">
        <v>1602</v>
      </c>
      <c r="IL772" t="s">
        <v>11925</v>
      </c>
      <c r="IM772" t="s">
        <v>11244</v>
      </c>
      <c r="IN772" t="s">
        <v>3874</v>
      </c>
      <c r="IO772" t="s">
        <v>1667</v>
      </c>
      <c r="IP772" t="s">
        <v>11926</v>
      </c>
      <c r="IQ772" t="s">
        <v>1609</v>
      </c>
      <c r="IT772" t="s">
        <v>1612</v>
      </c>
      <c r="IU772" t="s">
        <v>1613</v>
      </c>
      <c r="IY772" t="s">
        <v>1628</v>
      </c>
      <c r="JA772" t="s">
        <v>1628</v>
      </c>
      <c r="JC772" t="s">
        <v>1628</v>
      </c>
      <c r="JE772" t="s">
        <v>1628</v>
      </c>
      <c r="JG772" t="s">
        <v>1628</v>
      </c>
      <c r="JI772" t="s">
        <v>1670</v>
      </c>
      <c r="JJ772" t="s">
        <v>1671</v>
      </c>
      <c r="JQ772" t="s">
        <v>1602</v>
      </c>
      <c r="JR772" t="s">
        <v>1602</v>
      </c>
      <c r="JS772" t="s">
        <v>1603</v>
      </c>
      <c r="JT772" t="s">
        <v>1603</v>
      </c>
      <c r="JX772" t="s">
        <v>11927</v>
      </c>
      <c r="JY772" t="s">
        <v>1673</v>
      </c>
      <c r="JZ772" t="s">
        <v>1674</v>
      </c>
      <c r="KB772" t="s">
        <v>11928</v>
      </c>
      <c r="KC772" t="s">
        <v>1609</v>
      </c>
      <c r="KF772" t="s">
        <v>1612</v>
      </c>
      <c r="KG772" t="s">
        <v>1613</v>
      </c>
      <c r="KJ772" t="s">
        <v>1676</v>
      </c>
      <c r="KQ772" t="s">
        <v>1602</v>
      </c>
      <c r="KR772" t="s">
        <v>1602</v>
      </c>
      <c r="KS772" t="s">
        <v>1602</v>
      </c>
      <c r="KT772" t="s">
        <v>1603</v>
      </c>
      <c r="KV772" t="s">
        <v>1677</v>
      </c>
      <c r="KX772" t="s">
        <v>11929</v>
      </c>
      <c r="KY772" t="s">
        <v>2500</v>
      </c>
      <c r="KZ772" t="s">
        <v>2199</v>
      </c>
      <c r="LB772" t="s">
        <v>11930</v>
      </c>
      <c r="LC772" t="s">
        <v>1609</v>
      </c>
      <c r="LF772" t="s">
        <v>1612</v>
      </c>
      <c r="LG772" t="s">
        <v>1613</v>
      </c>
      <c r="LK772" t="s">
        <v>1959</v>
      </c>
      <c r="LL772" t="s">
        <v>1619</v>
      </c>
      <c r="LM772" t="s">
        <v>1663</v>
      </c>
      <c r="LN772" t="s">
        <v>1684</v>
      </c>
    </row>
    <row r="773" spans="1:342">
      <c r="A773" t="s">
        <v>320</v>
      </c>
      <c r="B773" t="s">
        <v>11931</v>
      </c>
      <c r="C773" t="s">
        <v>6243</v>
      </c>
      <c r="D773" t="s">
        <v>1663</v>
      </c>
      <c r="I773" t="s">
        <v>1595</v>
      </c>
      <c r="J773" t="s">
        <v>1595</v>
      </c>
      <c r="K773" t="s">
        <v>1595</v>
      </c>
      <c r="T773" t="s">
        <v>1595</v>
      </c>
      <c r="U773" t="s">
        <v>1595</v>
      </c>
      <c r="V773" t="s">
        <v>1595</v>
      </c>
      <c r="W773" t="s">
        <v>1595</v>
      </c>
      <c r="X773" t="s">
        <v>1595</v>
      </c>
      <c r="AN773" t="s">
        <v>11932</v>
      </c>
      <c r="AO773" t="s">
        <v>1605</v>
      </c>
      <c r="AP773" t="s">
        <v>1606</v>
      </c>
      <c r="AR773" t="s">
        <v>11933</v>
      </c>
      <c r="AS773" t="s">
        <v>1609</v>
      </c>
      <c r="BA773" t="s">
        <v>2883</v>
      </c>
      <c r="BC773" t="s">
        <v>11934</v>
      </c>
      <c r="BI773" t="s">
        <v>11935</v>
      </c>
      <c r="BK773" t="s">
        <v>1619</v>
      </c>
      <c r="BM773" t="s">
        <v>1619</v>
      </c>
      <c r="BN773" t="s">
        <v>1619</v>
      </c>
      <c r="CA773" t="s">
        <v>1619</v>
      </c>
      <c r="CC773" t="s">
        <v>1619</v>
      </c>
      <c r="CE773" t="s">
        <v>1619</v>
      </c>
      <c r="CG773" t="s">
        <v>1619</v>
      </c>
      <c r="CI773" t="s">
        <v>1619</v>
      </c>
      <c r="CK773" t="s">
        <v>1619</v>
      </c>
      <c r="CM773" t="s">
        <v>1619</v>
      </c>
      <c r="CO773" t="s">
        <v>1619</v>
      </c>
      <c r="CQ773" t="s">
        <v>1619</v>
      </c>
      <c r="CS773" t="s">
        <v>1619</v>
      </c>
      <c r="CU773" t="s">
        <v>1619</v>
      </c>
      <c r="DJ773" t="s">
        <v>2664</v>
      </c>
      <c r="DM773" t="s">
        <v>11936</v>
      </c>
      <c r="DN773" t="s">
        <v>1735</v>
      </c>
      <c r="DO773" t="s">
        <v>1736</v>
      </c>
      <c r="DQ773" t="s">
        <v>11937</v>
      </c>
      <c r="DR773" t="s">
        <v>7366</v>
      </c>
      <c r="DZ773" t="s">
        <v>1619</v>
      </c>
      <c r="EA773" t="s">
        <v>1619</v>
      </c>
      <c r="EL773" t="s">
        <v>1619</v>
      </c>
      <c r="EN773" t="s">
        <v>1619</v>
      </c>
      <c r="EP773" t="s">
        <v>1619</v>
      </c>
      <c r="ER773" t="s">
        <v>1619</v>
      </c>
      <c r="ET773" t="s">
        <v>1619</v>
      </c>
      <c r="EV773" t="s">
        <v>1619</v>
      </c>
      <c r="EX773" t="s">
        <v>1619</v>
      </c>
      <c r="EZ773" t="s">
        <v>1619</v>
      </c>
      <c r="FB773" t="s">
        <v>1619</v>
      </c>
      <c r="FD773" t="s">
        <v>1619</v>
      </c>
      <c r="FF773" t="s">
        <v>1619</v>
      </c>
      <c r="GS773" t="s">
        <v>2663</v>
      </c>
      <c r="GT773" t="s">
        <v>2664</v>
      </c>
      <c r="GX773" t="s">
        <v>11938</v>
      </c>
      <c r="GY773" t="s">
        <v>1654</v>
      </c>
      <c r="GZ773" t="s">
        <v>1655</v>
      </c>
      <c r="HB773" t="s">
        <v>11939</v>
      </c>
      <c r="HC773" t="s">
        <v>1609</v>
      </c>
      <c r="HK773" t="s">
        <v>1619</v>
      </c>
      <c r="HL773" t="s">
        <v>1619</v>
      </c>
      <c r="HN773" t="s">
        <v>1619</v>
      </c>
      <c r="HP773" t="s">
        <v>1663</v>
      </c>
      <c r="IG773" t="s">
        <v>2787</v>
      </c>
      <c r="IL773" t="s">
        <v>11940</v>
      </c>
      <c r="IM773" t="s">
        <v>1941</v>
      </c>
      <c r="IN773" t="s">
        <v>1655</v>
      </c>
      <c r="IO773" t="s">
        <v>1667</v>
      </c>
      <c r="IP773" t="s">
        <v>11941</v>
      </c>
      <c r="IQ773" t="s">
        <v>1609</v>
      </c>
      <c r="JS773" t="s">
        <v>2663</v>
      </c>
      <c r="JT773" t="s">
        <v>2663</v>
      </c>
      <c r="JX773" t="s">
        <v>11942</v>
      </c>
      <c r="JY773" t="s">
        <v>2195</v>
      </c>
      <c r="JZ773" t="s">
        <v>1674</v>
      </c>
      <c r="KB773" t="s">
        <v>11943</v>
      </c>
      <c r="KC773" t="s">
        <v>1609</v>
      </c>
      <c r="KJ773" t="s">
        <v>6152</v>
      </c>
      <c r="KS773" t="s">
        <v>2663</v>
      </c>
      <c r="KT773" t="s">
        <v>2664</v>
      </c>
      <c r="KV773" t="s">
        <v>1677</v>
      </c>
      <c r="KX773" t="s">
        <v>11944</v>
      </c>
      <c r="KY773" t="s">
        <v>2198</v>
      </c>
      <c r="KZ773" t="s">
        <v>2199</v>
      </c>
      <c r="LB773" t="s">
        <v>11945</v>
      </c>
      <c r="LC773" t="s">
        <v>1609</v>
      </c>
      <c r="LJ773" t="s">
        <v>2106</v>
      </c>
      <c r="LK773" t="s">
        <v>1915</v>
      </c>
      <c r="LL773" t="s">
        <v>1619</v>
      </c>
      <c r="LM773" t="s">
        <v>1663</v>
      </c>
      <c r="LN773" t="s">
        <v>1684</v>
      </c>
    </row>
    <row r="774" spans="1:342">
      <c r="A774" t="s">
        <v>320</v>
      </c>
      <c r="B774" t="s">
        <v>11946</v>
      </c>
      <c r="C774" t="s">
        <v>4420</v>
      </c>
      <c r="D774" t="s">
        <v>7156</v>
      </c>
      <c r="I774" t="s">
        <v>1595</v>
      </c>
      <c r="J774" t="s">
        <v>1595</v>
      </c>
      <c r="K774" t="s">
        <v>1595</v>
      </c>
      <c r="T774" t="s">
        <v>1595</v>
      </c>
      <c r="U774" t="s">
        <v>1595</v>
      </c>
      <c r="V774" t="s">
        <v>1595</v>
      </c>
      <c r="W774" t="s">
        <v>1595</v>
      </c>
      <c r="X774" t="s">
        <v>1595</v>
      </c>
      <c r="AH774" t="s">
        <v>1602</v>
      </c>
      <c r="AI774" t="s">
        <v>1602</v>
      </c>
      <c r="AJ774" t="s">
        <v>1603</v>
      </c>
      <c r="AK774" t="s">
        <v>1602</v>
      </c>
      <c r="AN774" t="s">
        <v>11932</v>
      </c>
      <c r="AO774" t="s">
        <v>1605</v>
      </c>
      <c r="AP774" t="s">
        <v>1606</v>
      </c>
      <c r="AR774" t="s">
        <v>11933</v>
      </c>
      <c r="AS774" t="s">
        <v>1609</v>
      </c>
      <c r="AV774" t="s">
        <v>1612</v>
      </c>
      <c r="AW774" t="s">
        <v>1613</v>
      </c>
      <c r="BA774" t="s">
        <v>2883</v>
      </c>
      <c r="BB774" t="s">
        <v>1615</v>
      </c>
      <c r="BC774" t="s">
        <v>11934</v>
      </c>
      <c r="BD774" t="s">
        <v>1617</v>
      </c>
      <c r="BE774" t="s">
        <v>1619</v>
      </c>
      <c r="BF774" t="s">
        <v>1619</v>
      </c>
      <c r="BG774" t="s">
        <v>1620</v>
      </c>
      <c r="BI774" t="s">
        <v>1619</v>
      </c>
      <c r="BJ774" t="s">
        <v>1622</v>
      </c>
      <c r="BK774" t="s">
        <v>11935</v>
      </c>
      <c r="BL774" t="s">
        <v>1624</v>
      </c>
      <c r="BM774" t="s">
        <v>1619</v>
      </c>
      <c r="BN774" t="s">
        <v>1619</v>
      </c>
      <c r="BO774" t="s">
        <v>1690</v>
      </c>
      <c r="BP774" t="s">
        <v>1628</v>
      </c>
      <c r="BT774" t="s">
        <v>1628</v>
      </c>
      <c r="BX774" t="s">
        <v>1628</v>
      </c>
      <c r="BZ774" t="s">
        <v>1629</v>
      </c>
      <c r="CA774" t="s">
        <v>11162</v>
      </c>
      <c r="CB774" t="s">
        <v>1631</v>
      </c>
      <c r="CC774" t="s">
        <v>2430</v>
      </c>
      <c r="CD774" t="s">
        <v>1633</v>
      </c>
      <c r="CE774" t="s">
        <v>5256</v>
      </c>
      <c r="CF774" t="s">
        <v>1635</v>
      </c>
      <c r="CG774" t="s">
        <v>3413</v>
      </c>
      <c r="CH774" t="s">
        <v>1637</v>
      </c>
      <c r="CI774" t="s">
        <v>1747</v>
      </c>
      <c r="CJ774" t="s">
        <v>1639</v>
      </c>
      <c r="CK774" t="s">
        <v>3078</v>
      </c>
      <c r="CL774" t="s">
        <v>1641</v>
      </c>
      <c r="CM774" t="s">
        <v>3693</v>
      </c>
      <c r="CN774" t="s">
        <v>1643</v>
      </c>
      <c r="CO774" t="s">
        <v>4843</v>
      </c>
      <c r="CP774" t="s">
        <v>1645</v>
      </c>
      <c r="CQ774" t="s">
        <v>2471</v>
      </c>
      <c r="CR774" t="s">
        <v>1647</v>
      </c>
      <c r="CS774" t="s">
        <v>2245</v>
      </c>
      <c r="CT774" t="s">
        <v>1649</v>
      </c>
      <c r="CU774" t="s">
        <v>1650</v>
      </c>
      <c r="CV774" t="s">
        <v>1651</v>
      </c>
      <c r="DA774" t="s">
        <v>1652</v>
      </c>
      <c r="DG774" t="s">
        <v>1602</v>
      </c>
      <c r="DH774" t="s">
        <v>1602</v>
      </c>
      <c r="DI774" t="s">
        <v>1603</v>
      </c>
      <c r="DJ774" t="s">
        <v>1602</v>
      </c>
      <c r="DM774" t="s">
        <v>11936</v>
      </c>
      <c r="DN774" t="s">
        <v>1735</v>
      </c>
      <c r="DO774" t="s">
        <v>1736</v>
      </c>
      <c r="DQ774" t="s">
        <v>11937</v>
      </c>
      <c r="DR774" t="s">
        <v>7366</v>
      </c>
      <c r="DS774" t="s">
        <v>11947</v>
      </c>
      <c r="DU774" t="s">
        <v>1612</v>
      </c>
      <c r="DV774" t="s">
        <v>1613</v>
      </c>
      <c r="DZ774" t="s">
        <v>1619</v>
      </c>
      <c r="EA774" t="s">
        <v>2418</v>
      </c>
      <c r="EB774" t="s">
        <v>1690</v>
      </c>
      <c r="EC774" t="s">
        <v>1628</v>
      </c>
      <c r="EE774" t="s">
        <v>1628</v>
      </c>
      <c r="EG774" t="s">
        <v>1628</v>
      </c>
      <c r="EI774" t="s">
        <v>1628</v>
      </c>
      <c r="EK774" t="s">
        <v>1629</v>
      </c>
      <c r="EL774" t="s">
        <v>5805</v>
      </c>
      <c r="EM774" t="s">
        <v>1631</v>
      </c>
      <c r="EN774" t="s">
        <v>4905</v>
      </c>
      <c r="EO774" t="s">
        <v>1633</v>
      </c>
      <c r="EP774" t="s">
        <v>1786</v>
      </c>
      <c r="EQ774" t="s">
        <v>1635</v>
      </c>
      <c r="ER774" t="s">
        <v>1694</v>
      </c>
      <c r="ES774" t="s">
        <v>1637</v>
      </c>
      <c r="ET774" t="s">
        <v>11008</v>
      </c>
      <c r="EU774" t="s">
        <v>1639</v>
      </c>
      <c r="EV774" t="s">
        <v>3078</v>
      </c>
      <c r="EW774" t="s">
        <v>1641</v>
      </c>
      <c r="EX774" t="s">
        <v>11948</v>
      </c>
      <c r="EY774" t="s">
        <v>1643</v>
      </c>
      <c r="EZ774" t="s">
        <v>3693</v>
      </c>
      <c r="FA774" t="s">
        <v>1645</v>
      </c>
      <c r="FB774" t="s">
        <v>2599</v>
      </c>
      <c r="FC774" t="s">
        <v>1647</v>
      </c>
      <c r="FD774" t="s">
        <v>3713</v>
      </c>
      <c r="FE774" t="s">
        <v>1649</v>
      </c>
      <c r="FF774" t="s">
        <v>1650</v>
      </c>
      <c r="FG774" t="s">
        <v>1651</v>
      </c>
      <c r="FH774" t="s">
        <v>1628</v>
      </c>
      <c r="FI774" t="s">
        <v>1628</v>
      </c>
      <c r="FJ774" t="s">
        <v>1628</v>
      </c>
      <c r="FK774" t="s">
        <v>1628</v>
      </c>
      <c r="FL774" t="s">
        <v>1754</v>
      </c>
      <c r="GQ774" t="s">
        <v>1602</v>
      </c>
      <c r="GR774" t="s">
        <v>1602</v>
      </c>
      <c r="GS774" t="s">
        <v>1603</v>
      </c>
      <c r="GT774" t="s">
        <v>1602</v>
      </c>
      <c r="GX774" t="s">
        <v>11938</v>
      </c>
      <c r="GY774" t="s">
        <v>1654</v>
      </c>
      <c r="GZ774" t="s">
        <v>1655</v>
      </c>
      <c r="HB774" t="s">
        <v>11939</v>
      </c>
      <c r="HC774" t="s">
        <v>1609</v>
      </c>
      <c r="HF774" t="s">
        <v>1612</v>
      </c>
      <c r="HG774" t="s">
        <v>1613</v>
      </c>
      <c r="HK774" t="s">
        <v>6152</v>
      </c>
      <c r="HL774" t="s">
        <v>11949</v>
      </c>
      <c r="HM774" t="s">
        <v>1660</v>
      </c>
      <c r="HN774" t="s">
        <v>8208</v>
      </c>
      <c r="HO774" t="s">
        <v>1662</v>
      </c>
      <c r="HP774" t="s">
        <v>1663</v>
      </c>
      <c r="HQ774" t="s">
        <v>1628</v>
      </c>
      <c r="HS774" t="s">
        <v>1628</v>
      </c>
      <c r="HU774" t="s">
        <v>1628</v>
      </c>
      <c r="HW774" t="s">
        <v>1628</v>
      </c>
      <c r="HY774" t="s">
        <v>1664</v>
      </c>
      <c r="IE774" t="s">
        <v>1602</v>
      </c>
      <c r="IF774" t="s">
        <v>1603</v>
      </c>
      <c r="IG774" t="s">
        <v>1602</v>
      </c>
      <c r="IH774" t="s">
        <v>1603</v>
      </c>
      <c r="IL774" t="s">
        <v>11940</v>
      </c>
      <c r="IM774" t="s">
        <v>1941</v>
      </c>
      <c r="IN774" t="s">
        <v>1655</v>
      </c>
      <c r="IO774" t="s">
        <v>1667</v>
      </c>
      <c r="IP774" t="s">
        <v>11941</v>
      </c>
      <c r="IQ774" t="s">
        <v>1609</v>
      </c>
      <c r="IT774" t="s">
        <v>1612</v>
      </c>
      <c r="IU774" t="s">
        <v>1613</v>
      </c>
      <c r="IY774" t="s">
        <v>1628</v>
      </c>
      <c r="JA774" t="s">
        <v>1628</v>
      </c>
      <c r="JC774" t="s">
        <v>1753</v>
      </c>
      <c r="JE774" t="s">
        <v>1628</v>
      </c>
      <c r="JG774" t="s">
        <v>1628</v>
      </c>
      <c r="JI774" t="s">
        <v>1670</v>
      </c>
      <c r="JJ774" t="s">
        <v>1671</v>
      </c>
      <c r="JQ774" t="s">
        <v>1602</v>
      </c>
      <c r="JR774" t="s">
        <v>1603</v>
      </c>
      <c r="JS774" t="s">
        <v>1602</v>
      </c>
      <c r="JT774" t="s">
        <v>1602</v>
      </c>
      <c r="JX774" t="s">
        <v>11950</v>
      </c>
      <c r="JY774" t="s">
        <v>2195</v>
      </c>
      <c r="JZ774" t="s">
        <v>1674</v>
      </c>
      <c r="KB774" t="s">
        <v>11951</v>
      </c>
      <c r="KC774" t="s">
        <v>1609</v>
      </c>
      <c r="KF774" t="s">
        <v>1612</v>
      </c>
      <c r="KG774" t="s">
        <v>1613</v>
      </c>
      <c r="KJ774" t="s">
        <v>6152</v>
      </c>
      <c r="KQ774" t="s">
        <v>1602</v>
      </c>
      <c r="KR774" t="s">
        <v>1602</v>
      </c>
      <c r="KS774" t="s">
        <v>1603</v>
      </c>
      <c r="KT774" t="s">
        <v>1602</v>
      </c>
      <c r="KV774" t="s">
        <v>1677</v>
      </c>
      <c r="KX774" t="s">
        <v>11952</v>
      </c>
      <c r="KY774" t="s">
        <v>2198</v>
      </c>
      <c r="KZ774" t="s">
        <v>2199</v>
      </c>
      <c r="LB774" t="s">
        <v>11953</v>
      </c>
      <c r="LC774" t="s">
        <v>1609</v>
      </c>
      <c r="LF774" t="s">
        <v>1612</v>
      </c>
      <c r="LG774" t="s">
        <v>1613</v>
      </c>
      <c r="LK774" t="s">
        <v>1915</v>
      </c>
      <c r="LL774" t="s">
        <v>1619</v>
      </c>
      <c r="LM774" t="s">
        <v>1663</v>
      </c>
      <c r="LN774" t="s">
        <v>1684</v>
      </c>
      <c r="LT774" t="s">
        <v>1770</v>
      </c>
      <c r="LU774" t="s">
        <v>2423</v>
      </c>
      <c r="LV774" t="s">
        <v>3708</v>
      </c>
      <c r="LW774" t="s">
        <v>4962</v>
      </c>
      <c r="LX774" t="s">
        <v>4962</v>
      </c>
      <c r="LY774" t="s">
        <v>6040</v>
      </c>
      <c r="LZ774" t="s">
        <v>3843</v>
      </c>
      <c r="MA774" t="s">
        <v>1770</v>
      </c>
      <c r="MB774" t="s">
        <v>1889</v>
      </c>
      <c r="MD774" t="s">
        <v>8931</v>
      </c>
    </row>
    <row r="775" spans="1:342">
      <c r="A775" t="s">
        <v>320</v>
      </c>
      <c r="B775" t="s">
        <v>11954</v>
      </c>
      <c r="C775" t="s">
        <v>6484</v>
      </c>
      <c r="D775" t="s">
        <v>11955</v>
      </c>
      <c r="I775" t="s">
        <v>1595</v>
      </c>
      <c r="J775" t="s">
        <v>1595</v>
      </c>
      <c r="K775" t="s">
        <v>1595</v>
      </c>
      <c r="T775" t="s">
        <v>1595</v>
      </c>
      <c r="U775" t="s">
        <v>1595</v>
      </c>
      <c r="V775" t="s">
        <v>1595</v>
      </c>
      <c r="W775" t="s">
        <v>1595</v>
      </c>
      <c r="X775" t="s">
        <v>1595</v>
      </c>
      <c r="AH775" t="s">
        <v>1602</v>
      </c>
      <c r="AI775" t="s">
        <v>1602</v>
      </c>
      <c r="AJ775" t="s">
        <v>1603</v>
      </c>
      <c r="AK775" t="s">
        <v>1602</v>
      </c>
      <c r="AN775" t="s">
        <v>11932</v>
      </c>
      <c r="AO775" t="s">
        <v>1605</v>
      </c>
      <c r="AP775" t="s">
        <v>1606</v>
      </c>
      <c r="AR775" t="s">
        <v>11933</v>
      </c>
      <c r="AS775" t="s">
        <v>1609</v>
      </c>
      <c r="AV775" t="s">
        <v>1612</v>
      </c>
      <c r="AW775" t="s">
        <v>1613</v>
      </c>
      <c r="BA775" t="s">
        <v>2883</v>
      </c>
      <c r="BB775" t="s">
        <v>1615</v>
      </c>
      <c r="BC775" t="s">
        <v>11934</v>
      </c>
      <c r="BD775" t="s">
        <v>1617</v>
      </c>
      <c r="BE775" t="s">
        <v>1619</v>
      </c>
      <c r="BF775" t="s">
        <v>1619</v>
      </c>
      <c r="BG775" t="s">
        <v>1620</v>
      </c>
      <c r="BI775" t="s">
        <v>11956</v>
      </c>
      <c r="BJ775" t="s">
        <v>1622</v>
      </c>
      <c r="BK775" t="s">
        <v>11957</v>
      </c>
      <c r="BL775" t="s">
        <v>1624</v>
      </c>
      <c r="BM775" t="s">
        <v>1981</v>
      </c>
      <c r="BN775" t="s">
        <v>2093</v>
      </c>
      <c r="BO775" t="s">
        <v>1690</v>
      </c>
      <c r="BP775" t="s">
        <v>1628</v>
      </c>
      <c r="BQ775" t="s">
        <v>352</v>
      </c>
      <c r="BT775" t="s">
        <v>1628</v>
      </c>
      <c r="BU775" t="s">
        <v>352</v>
      </c>
      <c r="BW775" t="s">
        <v>2640</v>
      </c>
      <c r="BX775" t="s">
        <v>1628</v>
      </c>
      <c r="BZ775" t="s">
        <v>1629</v>
      </c>
      <c r="CA775" t="s">
        <v>6360</v>
      </c>
      <c r="CB775" t="s">
        <v>1631</v>
      </c>
      <c r="CC775" t="s">
        <v>4645</v>
      </c>
      <c r="CD775" t="s">
        <v>1633</v>
      </c>
      <c r="CE775" t="s">
        <v>9204</v>
      </c>
      <c r="CF775" t="s">
        <v>1635</v>
      </c>
      <c r="CG775" t="s">
        <v>11958</v>
      </c>
      <c r="CH775" t="s">
        <v>1637</v>
      </c>
      <c r="CI775" t="s">
        <v>11959</v>
      </c>
      <c r="CJ775" t="s">
        <v>1639</v>
      </c>
      <c r="CK775" t="s">
        <v>9783</v>
      </c>
      <c r="CL775" t="s">
        <v>1641</v>
      </c>
      <c r="CM775" t="s">
        <v>2544</v>
      </c>
      <c r="CN775" t="s">
        <v>1643</v>
      </c>
      <c r="CO775" t="s">
        <v>2278</v>
      </c>
      <c r="CP775" t="s">
        <v>1645</v>
      </c>
      <c r="CQ775" t="s">
        <v>7079</v>
      </c>
      <c r="CR775" t="s">
        <v>1647</v>
      </c>
      <c r="CS775" t="s">
        <v>7079</v>
      </c>
      <c r="CT775" t="s">
        <v>1649</v>
      </c>
      <c r="CU775" t="s">
        <v>2078</v>
      </c>
      <c r="CV775" t="s">
        <v>1651</v>
      </c>
      <c r="DA775" t="s">
        <v>1652</v>
      </c>
      <c r="DG775" t="s">
        <v>1602</v>
      </c>
      <c r="DH775" t="s">
        <v>1602</v>
      </c>
      <c r="DI775" t="s">
        <v>1603</v>
      </c>
      <c r="DJ775" t="s">
        <v>1602</v>
      </c>
      <c r="DM775" t="s">
        <v>11936</v>
      </c>
      <c r="DN775" t="s">
        <v>1735</v>
      </c>
      <c r="DO775" t="s">
        <v>1736</v>
      </c>
      <c r="DQ775" t="s">
        <v>11937</v>
      </c>
      <c r="DR775" t="s">
        <v>7366</v>
      </c>
      <c r="DS775" t="s">
        <v>11960</v>
      </c>
      <c r="DU775" t="s">
        <v>1612</v>
      </c>
      <c r="DV775" t="s">
        <v>1613</v>
      </c>
      <c r="DZ775" t="s">
        <v>1619</v>
      </c>
      <c r="EA775" t="s">
        <v>1619</v>
      </c>
      <c r="EB775" t="s">
        <v>1690</v>
      </c>
      <c r="EC775" t="s">
        <v>1628</v>
      </c>
      <c r="ED775" t="s">
        <v>352</v>
      </c>
      <c r="EE775" t="s">
        <v>1628</v>
      </c>
      <c r="EF775" t="s">
        <v>352</v>
      </c>
      <c r="EG775" t="s">
        <v>1628</v>
      </c>
      <c r="EH775" t="s">
        <v>352</v>
      </c>
      <c r="EI775" t="s">
        <v>1628</v>
      </c>
      <c r="EJ775" t="s">
        <v>352</v>
      </c>
      <c r="EK775" t="s">
        <v>1629</v>
      </c>
      <c r="EL775" t="s">
        <v>11961</v>
      </c>
      <c r="EM775" t="s">
        <v>1631</v>
      </c>
      <c r="EN775" t="s">
        <v>5650</v>
      </c>
      <c r="EO775" t="s">
        <v>1633</v>
      </c>
      <c r="EP775" t="s">
        <v>11962</v>
      </c>
      <c r="EQ775" t="s">
        <v>1635</v>
      </c>
      <c r="ER775" t="s">
        <v>11963</v>
      </c>
      <c r="ES775" t="s">
        <v>1637</v>
      </c>
      <c r="ET775" t="s">
        <v>5152</v>
      </c>
      <c r="EU775" t="s">
        <v>1639</v>
      </c>
      <c r="EV775" t="s">
        <v>11964</v>
      </c>
      <c r="EW775" t="s">
        <v>1641</v>
      </c>
      <c r="EX775" t="s">
        <v>1881</v>
      </c>
      <c r="EY775" t="s">
        <v>1643</v>
      </c>
      <c r="EZ775" t="s">
        <v>7079</v>
      </c>
      <c r="FA775" t="s">
        <v>1645</v>
      </c>
      <c r="FB775" t="s">
        <v>3452</v>
      </c>
      <c r="FC775" t="s">
        <v>1647</v>
      </c>
      <c r="FD775" t="s">
        <v>7079</v>
      </c>
      <c r="FE775" t="s">
        <v>1649</v>
      </c>
      <c r="FF775" t="s">
        <v>7843</v>
      </c>
      <c r="FG775" t="s">
        <v>1651</v>
      </c>
      <c r="FL775" t="s">
        <v>1754</v>
      </c>
      <c r="GS775" t="s">
        <v>2663</v>
      </c>
      <c r="GT775" t="s">
        <v>2664</v>
      </c>
      <c r="GX775" t="s">
        <v>11938</v>
      </c>
      <c r="GY775" t="s">
        <v>1654</v>
      </c>
      <c r="GZ775" t="s">
        <v>1655</v>
      </c>
      <c r="HB775" t="s">
        <v>11939</v>
      </c>
      <c r="HC775" t="s">
        <v>1609</v>
      </c>
      <c r="HK775" t="s">
        <v>1619</v>
      </c>
      <c r="HL775" t="s">
        <v>1619</v>
      </c>
      <c r="HN775" t="s">
        <v>1619</v>
      </c>
      <c r="HP775" t="s">
        <v>1663</v>
      </c>
      <c r="IE775" t="s">
        <v>1602</v>
      </c>
      <c r="IF775" t="s">
        <v>1602</v>
      </c>
      <c r="IG775" t="s">
        <v>1602</v>
      </c>
      <c r="IH775" t="s">
        <v>1603</v>
      </c>
      <c r="IL775" t="s">
        <v>11940</v>
      </c>
      <c r="IM775" t="s">
        <v>1941</v>
      </c>
      <c r="IN775" t="s">
        <v>1655</v>
      </c>
      <c r="IO775" t="s">
        <v>1667</v>
      </c>
      <c r="IP775" t="s">
        <v>11941</v>
      </c>
      <c r="IQ775" t="s">
        <v>1609</v>
      </c>
      <c r="IT775" t="s">
        <v>1612</v>
      </c>
      <c r="IU775" t="s">
        <v>1613</v>
      </c>
      <c r="IY775" t="s">
        <v>1753</v>
      </c>
      <c r="IZ775" t="s">
        <v>696</v>
      </c>
      <c r="JA775" t="s">
        <v>1753</v>
      </c>
      <c r="JB775" t="s">
        <v>696</v>
      </c>
      <c r="JC775" t="s">
        <v>1753</v>
      </c>
      <c r="JD775" t="s">
        <v>696</v>
      </c>
      <c r="JE775" t="s">
        <v>1753</v>
      </c>
      <c r="JF775" t="s">
        <v>696</v>
      </c>
      <c r="JG775" t="s">
        <v>1753</v>
      </c>
      <c r="JH775" t="s">
        <v>696</v>
      </c>
      <c r="JI775" t="s">
        <v>1670</v>
      </c>
      <c r="JJ775" t="s">
        <v>1671</v>
      </c>
      <c r="JQ775" t="s">
        <v>1602</v>
      </c>
      <c r="JR775" t="s">
        <v>1602</v>
      </c>
      <c r="JS775" t="s">
        <v>1602</v>
      </c>
      <c r="JT775" t="s">
        <v>1602</v>
      </c>
      <c r="JX775" t="s">
        <v>11965</v>
      </c>
      <c r="JY775" t="s">
        <v>1673</v>
      </c>
      <c r="JZ775" t="s">
        <v>1674</v>
      </c>
      <c r="KB775" t="s">
        <v>11966</v>
      </c>
      <c r="KC775" t="s">
        <v>1609</v>
      </c>
      <c r="KF775" t="s">
        <v>1612</v>
      </c>
      <c r="KG775" t="s">
        <v>1613</v>
      </c>
      <c r="KJ775" t="s">
        <v>1676</v>
      </c>
      <c r="KQ775" t="s">
        <v>1602</v>
      </c>
      <c r="KR775" t="s">
        <v>1602</v>
      </c>
      <c r="KS775" t="s">
        <v>1602</v>
      </c>
      <c r="KT775" t="s">
        <v>1603</v>
      </c>
      <c r="KV775" t="s">
        <v>1677</v>
      </c>
      <c r="KX775" t="s">
        <v>11967</v>
      </c>
      <c r="KY775" t="s">
        <v>2198</v>
      </c>
      <c r="KZ775" t="s">
        <v>2199</v>
      </c>
      <c r="LB775" t="s">
        <v>11968</v>
      </c>
      <c r="LC775" t="s">
        <v>1609</v>
      </c>
      <c r="LF775" t="s">
        <v>1612</v>
      </c>
      <c r="LG775" t="s">
        <v>1613</v>
      </c>
      <c r="LJ775" t="s">
        <v>2106</v>
      </c>
      <c r="LK775" t="s">
        <v>1826</v>
      </c>
      <c r="LL775" t="s">
        <v>1619</v>
      </c>
      <c r="LM775" t="s">
        <v>1663</v>
      </c>
      <c r="LN775" t="s">
        <v>1684</v>
      </c>
    </row>
    <row r="776" spans="1:342">
      <c r="A776" t="s">
        <v>322</v>
      </c>
      <c r="B776" t="s">
        <v>11969</v>
      </c>
      <c r="C776" t="s">
        <v>11970</v>
      </c>
      <c r="D776" t="s">
        <v>7813</v>
      </c>
      <c r="I776" t="s">
        <v>1595</v>
      </c>
      <c r="J776" t="s">
        <v>1595</v>
      </c>
      <c r="K776" t="s">
        <v>1595</v>
      </c>
      <c r="T776" t="s">
        <v>1595</v>
      </c>
      <c r="U776" t="s">
        <v>1595</v>
      </c>
      <c r="V776" t="s">
        <v>1595</v>
      </c>
      <c r="W776" t="s">
        <v>1595</v>
      </c>
      <c r="X776" t="s">
        <v>1595</v>
      </c>
      <c r="AH776" t="s">
        <v>1602</v>
      </c>
      <c r="AI776" t="s">
        <v>1602</v>
      </c>
      <c r="AJ776" t="s">
        <v>1603</v>
      </c>
      <c r="AK776" t="s">
        <v>1602</v>
      </c>
      <c r="AN776" t="s">
        <v>11971</v>
      </c>
      <c r="AO776" t="s">
        <v>1605</v>
      </c>
      <c r="AP776" t="s">
        <v>1606</v>
      </c>
      <c r="AR776" t="s">
        <v>11972</v>
      </c>
      <c r="AS776" t="s">
        <v>1609</v>
      </c>
      <c r="AU776" t="s">
        <v>1611</v>
      </c>
      <c r="AV776" t="s">
        <v>1612</v>
      </c>
      <c r="AW776" t="s">
        <v>1613</v>
      </c>
      <c r="BA776" t="s">
        <v>1614</v>
      </c>
      <c r="BB776" t="s">
        <v>1615</v>
      </c>
      <c r="BC776" t="s">
        <v>11973</v>
      </c>
      <c r="BD776" t="s">
        <v>1617</v>
      </c>
      <c r="BE776" t="s">
        <v>1619</v>
      </c>
      <c r="BF776" t="s">
        <v>1619</v>
      </c>
      <c r="BG776" t="s">
        <v>1620</v>
      </c>
      <c r="BI776" t="s">
        <v>11974</v>
      </c>
      <c r="BJ776" t="s">
        <v>1622</v>
      </c>
      <c r="BK776" t="s">
        <v>11975</v>
      </c>
      <c r="BL776" t="s">
        <v>1624</v>
      </c>
      <c r="BM776" t="s">
        <v>1625</v>
      </c>
      <c r="BN776" t="s">
        <v>1889</v>
      </c>
      <c r="BO776" t="s">
        <v>1690</v>
      </c>
      <c r="BP776" t="s">
        <v>1628</v>
      </c>
      <c r="BQ776" t="s">
        <v>352</v>
      </c>
      <c r="BT776" t="s">
        <v>1628</v>
      </c>
      <c r="BU776" t="s">
        <v>352</v>
      </c>
      <c r="BW776" t="s">
        <v>2640</v>
      </c>
      <c r="BX776" t="s">
        <v>1628</v>
      </c>
      <c r="BZ776" t="s">
        <v>1629</v>
      </c>
      <c r="CA776" t="s">
        <v>3000</v>
      </c>
      <c r="CB776" t="s">
        <v>1631</v>
      </c>
      <c r="CC776" t="s">
        <v>2159</v>
      </c>
      <c r="CD776" t="s">
        <v>1633</v>
      </c>
      <c r="CE776" t="s">
        <v>3517</v>
      </c>
      <c r="CF776" t="s">
        <v>1635</v>
      </c>
      <c r="CG776" t="s">
        <v>3596</v>
      </c>
      <c r="CH776" t="s">
        <v>1637</v>
      </c>
      <c r="CI776" t="s">
        <v>4689</v>
      </c>
      <c r="CJ776" t="s">
        <v>1639</v>
      </c>
      <c r="CK776" t="s">
        <v>2275</v>
      </c>
      <c r="CL776" t="s">
        <v>1641</v>
      </c>
      <c r="CM776" t="s">
        <v>2382</v>
      </c>
      <c r="CN776" t="s">
        <v>1643</v>
      </c>
      <c r="CO776" t="s">
        <v>7383</v>
      </c>
      <c r="CP776" t="s">
        <v>1645</v>
      </c>
      <c r="CQ776" t="s">
        <v>5236</v>
      </c>
      <c r="CR776" t="s">
        <v>1647</v>
      </c>
      <c r="CS776" t="s">
        <v>3802</v>
      </c>
      <c r="CT776" t="s">
        <v>1649</v>
      </c>
      <c r="CU776" t="s">
        <v>5839</v>
      </c>
      <c r="CV776" t="s">
        <v>1651</v>
      </c>
      <c r="DA776" t="s">
        <v>1652</v>
      </c>
      <c r="DG776" t="s">
        <v>1602</v>
      </c>
      <c r="DH776" t="s">
        <v>1602</v>
      </c>
      <c r="DI776" t="s">
        <v>1603</v>
      </c>
      <c r="DJ776" t="s">
        <v>1602</v>
      </c>
      <c r="DM776" t="s">
        <v>11976</v>
      </c>
      <c r="DN776" t="s">
        <v>1735</v>
      </c>
      <c r="DO776" t="s">
        <v>1736</v>
      </c>
      <c r="DQ776" t="s">
        <v>11977</v>
      </c>
      <c r="DR776" t="s">
        <v>7386</v>
      </c>
      <c r="DS776" t="s">
        <v>11978</v>
      </c>
      <c r="DU776" t="s">
        <v>1612</v>
      </c>
      <c r="DV776" t="s">
        <v>1613</v>
      </c>
      <c r="DZ776" t="s">
        <v>2991</v>
      </c>
      <c r="EA776" t="s">
        <v>1889</v>
      </c>
      <c r="EB776" t="s">
        <v>1690</v>
      </c>
      <c r="EC776" t="s">
        <v>1628</v>
      </c>
      <c r="ED776" t="s">
        <v>1669</v>
      </c>
      <c r="EE776" t="s">
        <v>1628</v>
      </c>
      <c r="EF776" t="s">
        <v>352</v>
      </c>
      <c r="EG776" t="s">
        <v>1628</v>
      </c>
      <c r="EH776" t="s">
        <v>352</v>
      </c>
      <c r="EJ776" t="s">
        <v>2640</v>
      </c>
      <c r="EK776" t="s">
        <v>1629</v>
      </c>
      <c r="EL776" t="s">
        <v>3000</v>
      </c>
      <c r="EM776" t="s">
        <v>1631</v>
      </c>
      <c r="EN776" t="s">
        <v>3000</v>
      </c>
      <c r="EO776" t="s">
        <v>1633</v>
      </c>
      <c r="EP776" t="s">
        <v>3517</v>
      </c>
      <c r="EQ776" t="s">
        <v>1635</v>
      </c>
      <c r="ER776" t="s">
        <v>2938</v>
      </c>
      <c r="ES776" t="s">
        <v>1637</v>
      </c>
      <c r="ET776" t="s">
        <v>3588</v>
      </c>
      <c r="EU776" t="s">
        <v>1639</v>
      </c>
      <c r="EV776" t="s">
        <v>2275</v>
      </c>
      <c r="EW776" t="s">
        <v>1641</v>
      </c>
      <c r="EX776" t="s">
        <v>2713</v>
      </c>
      <c r="EY776" t="s">
        <v>1643</v>
      </c>
      <c r="EZ776" t="s">
        <v>2818</v>
      </c>
      <c r="FA776" t="s">
        <v>1645</v>
      </c>
      <c r="FB776" t="s">
        <v>5324</v>
      </c>
      <c r="FC776" t="s">
        <v>1647</v>
      </c>
      <c r="FD776" t="s">
        <v>6097</v>
      </c>
      <c r="FE776" t="s">
        <v>1649</v>
      </c>
      <c r="FF776" t="s">
        <v>11979</v>
      </c>
      <c r="FG776" t="s">
        <v>1651</v>
      </c>
      <c r="FH776" t="s">
        <v>1628</v>
      </c>
      <c r="FI776" t="s">
        <v>1628</v>
      </c>
      <c r="FJ776" t="s">
        <v>1628</v>
      </c>
      <c r="FK776" t="s">
        <v>1628</v>
      </c>
      <c r="FL776" t="s">
        <v>1754</v>
      </c>
      <c r="GQ776" t="s">
        <v>1602</v>
      </c>
      <c r="GR776" t="s">
        <v>1602</v>
      </c>
      <c r="GS776" t="s">
        <v>1603</v>
      </c>
      <c r="GT776" t="s">
        <v>1602</v>
      </c>
      <c r="GX776" t="s">
        <v>11980</v>
      </c>
      <c r="GY776" t="s">
        <v>1654</v>
      </c>
      <c r="GZ776" t="s">
        <v>1655</v>
      </c>
      <c r="HB776" t="s">
        <v>11981</v>
      </c>
      <c r="HC776" t="s">
        <v>1609</v>
      </c>
      <c r="HF776" t="s">
        <v>1612</v>
      </c>
      <c r="HG776" t="s">
        <v>1613</v>
      </c>
      <c r="HK776" t="s">
        <v>1619</v>
      </c>
      <c r="HL776" t="s">
        <v>1619</v>
      </c>
      <c r="HM776" t="s">
        <v>1660</v>
      </c>
      <c r="HN776" t="s">
        <v>1619</v>
      </c>
      <c r="HO776" t="s">
        <v>1662</v>
      </c>
      <c r="HP776" t="s">
        <v>1663</v>
      </c>
      <c r="HR776" t="s">
        <v>2640</v>
      </c>
      <c r="HT776" t="s">
        <v>2640</v>
      </c>
      <c r="HV776" t="s">
        <v>2640</v>
      </c>
      <c r="HX776" t="s">
        <v>2640</v>
      </c>
      <c r="HY776" t="s">
        <v>1664</v>
      </c>
      <c r="IE776" t="s">
        <v>1602</v>
      </c>
      <c r="IF776" t="s">
        <v>1602</v>
      </c>
      <c r="IG776" t="s">
        <v>1603</v>
      </c>
      <c r="IH776" t="s">
        <v>1602</v>
      </c>
      <c r="IL776" t="s">
        <v>11982</v>
      </c>
      <c r="IM776" t="s">
        <v>1666</v>
      </c>
      <c r="IN776" t="s">
        <v>1655</v>
      </c>
      <c r="IO776" t="s">
        <v>1667</v>
      </c>
      <c r="IP776" t="s">
        <v>11983</v>
      </c>
      <c r="IT776" t="s">
        <v>1612</v>
      </c>
      <c r="IU776" t="s">
        <v>1613</v>
      </c>
      <c r="IY776" t="s">
        <v>1628</v>
      </c>
      <c r="IZ776" t="s">
        <v>352</v>
      </c>
      <c r="JA776" t="s">
        <v>1628</v>
      </c>
      <c r="JB776" t="s">
        <v>352</v>
      </c>
      <c r="JD776" t="s">
        <v>2640</v>
      </c>
      <c r="JE776" t="s">
        <v>1628</v>
      </c>
      <c r="JF776" t="s">
        <v>352</v>
      </c>
      <c r="JH776" t="s">
        <v>352</v>
      </c>
      <c r="JI776" t="s">
        <v>1670</v>
      </c>
      <c r="JJ776" t="s">
        <v>1671</v>
      </c>
      <c r="JQ776" t="s">
        <v>1602</v>
      </c>
      <c r="JR776" t="s">
        <v>1602</v>
      </c>
      <c r="JS776" t="s">
        <v>1603</v>
      </c>
      <c r="JT776" t="s">
        <v>1603</v>
      </c>
      <c r="JX776" t="s">
        <v>11984</v>
      </c>
      <c r="JY776" t="s">
        <v>2195</v>
      </c>
      <c r="JZ776" t="s">
        <v>1674</v>
      </c>
      <c r="KB776" t="s">
        <v>11985</v>
      </c>
      <c r="KC776" t="s">
        <v>1609</v>
      </c>
      <c r="KF776" t="s">
        <v>1612</v>
      </c>
      <c r="KG776" t="s">
        <v>1613</v>
      </c>
      <c r="KJ776" t="s">
        <v>6152</v>
      </c>
      <c r="KQ776" t="s">
        <v>1602</v>
      </c>
      <c r="KR776" t="s">
        <v>1602</v>
      </c>
      <c r="KS776" t="s">
        <v>1603</v>
      </c>
      <c r="KT776" t="s">
        <v>1602</v>
      </c>
      <c r="KV776" t="s">
        <v>1677</v>
      </c>
      <c r="KX776" t="s">
        <v>11986</v>
      </c>
      <c r="KY776" t="s">
        <v>2198</v>
      </c>
      <c r="KZ776" t="s">
        <v>2199</v>
      </c>
      <c r="LB776" t="s">
        <v>11987</v>
      </c>
      <c r="LC776" t="s">
        <v>1609</v>
      </c>
      <c r="LF776" t="s">
        <v>1612</v>
      </c>
      <c r="LG776" t="s">
        <v>1613</v>
      </c>
      <c r="LJ776" t="s">
        <v>2106</v>
      </c>
      <c r="LK776" t="s">
        <v>1826</v>
      </c>
      <c r="LL776" t="s">
        <v>1619</v>
      </c>
      <c r="LM776" t="s">
        <v>1663</v>
      </c>
      <c r="LN776" t="s">
        <v>1684</v>
      </c>
    </row>
    <row r="777" spans="1:342">
      <c r="A777" t="s">
        <v>324</v>
      </c>
      <c r="B777" t="s">
        <v>11988</v>
      </c>
      <c r="C777" t="s">
        <v>9033</v>
      </c>
      <c r="D777" t="s">
        <v>6391</v>
      </c>
      <c r="I777" t="s">
        <v>1595</v>
      </c>
      <c r="J777" t="s">
        <v>1595</v>
      </c>
      <c r="K777" t="s">
        <v>1595</v>
      </c>
      <c r="T777" t="s">
        <v>1595</v>
      </c>
      <c r="U777" t="s">
        <v>1595</v>
      </c>
      <c r="V777" t="s">
        <v>1595</v>
      </c>
      <c r="W777" t="s">
        <v>1595</v>
      </c>
      <c r="X777" t="s">
        <v>1595</v>
      </c>
      <c r="AH777" t="s">
        <v>1602</v>
      </c>
      <c r="AI777" t="s">
        <v>1602</v>
      </c>
      <c r="AJ777" t="s">
        <v>1603</v>
      </c>
      <c r="AK777" t="s">
        <v>1602</v>
      </c>
      <c r="AN777" t="s">
        <v>11989</v>
      </c>
      <c r="AO777" t="s">
        <v>1605</v>
      </c>
      <c r="AP777" t="s">
        <v>1606</v>
      </c>
      <c r="AR777" t="s">
        <v>11990</v>
      </c>
      <c r="AS777" t="s">
        <v>1609</v>
      </c>
      <c r="AU777" t="s">
        <v>1611</v>
      </c>
      <c r="AV777" t="s">
        <v>1612</v>
      </c>
      <c r="AW777" t="s">
        <v>1613</v>
      </c>
      <c r="AX777" t="s">
        <v>1669</v>
      </c>
      <c r="BA777" t="s">
        <v>2883</v>
      </c>
      <c r="BB777" t="s">
        <v>1615</v>
      </c>
      <c r="BC777" t="s">
        <v>11991</v>
      </c>
      <c r="BD777" t="s">
        <v>1617</v>
      </c>
      <c r="BE777" t="s">
        <v>11992</v>
      </c>
      <c r="BF777" t="s">
        <v>9329</v>
      </c>
      <c r="BG777" t="s">
        <v>1620</v>
      </c>
      <c r="BH777" t="s">
        <v>1606</v>
      </c>
      <c r="BI777" t="s">
        <v>9329</v>
      </c>
      <c r="BJ777" t="s">
        <v>1622</v>
      </c>
      <c r="BK777" t="s">
        <v>11993</v>
      </c>
      <c r="BL777" t="s">
        <v>1624</v>
      </c>
      <c r="BM777" t="s">
        <v>5164</v>
      </c>
      <c r="BN777" t="s">
        <v>1626</v>
      </c>
      <c r="BO777" t="s">
        <v>1690</v>
      </c>
      <c r="BP777" t="s">
        <v>1628</v>
      </c>
      <c r="BT777" t="s">
        <v>1628</v>
      </c>
      <c r="BX777" t="s">
        <v>1628</v>
      </c>
      <c r="BZ777" t="s">
        <v>1629</v>
      </c>
      <c r="CA777" t="s">
        <v>5413</v>
      </c>
      <c r="CB777" t="s">
        <v>1631</v>
      </c>
      <c r="CC777" t="s">
        <v>2842</v>
      </c>
      <c r="CD777" t="s">
        <v>1633</v>
      </c>
      <c r="CE777" t="s">
        <v>2159</v>
      </c>
      <c r="CF777" t="s">
        <v>1635</v>
      </c>
      <c r="CG777" t="s">
        <v>4689</v>
      </c>
      <c r="CH777" t="s">
        <v>1637</v>
      </c>
      <c r="CI777" t="s">
        <v>4689</v>
      </c>
      <c r="CJ777" t="s">
        <v>1639</v>
      </c>
      <c r="CK777" t="s">
        <v>1992</v>
      </c>
      <c r="CL777" t="s">
        <v>1641</v>
      </c>
      <c r="CM777" t="s">
        <v>2544</v>
      </c>
      <c r="CN777" t="s">
        <v>1643</v>
      </c>
      <c r="CO777" t="s">
        <v>5164</v>
      </c>
      <c r="CP777" t="s">
        <v>1645</v>
      </c>
      <c r="CQ777" t="s">
        <v>2125</v>
      </c>
      <c r="CR777" t="s">
        <v>1647</v>
      </c>
      <c r="CS777" t="s">
        <v>5164</v>
      </c>
      <c r="CT777" t="s">
        <v>1649</v>
      </c>
      <c r="CU777" t="s">
        <v>1650</v>
      </c>
      <c r="CV777" t="s">
        <v>1651</v>
      </c>
      <c r="DA777" t="s">
        <v>1652</v>
      </c>
      <c r="DG777" t="s">
        <v>1602</v>
      </c>
      <c r="DH777" t="s">
        <v>1602</v>
      </c>
      <c r="DI777" t="s">
        <v>1603</v>
      </c>
      <c r="DJ777" t="s">
        <v>1602</v>
      </c>
      <c r="DM777" t="s">
        <v>11994</v>
      </c>
      <c r="DN777" t="s">
        <v>1735</v>
      </c>
      <c r="DO777" t="s">
        <v>1736</v>
      </c>
      <c r="DQ777" t="s">
        <v>11995</v>
      </c>
      <c r="DR777" t="s">
        <v>7386</v>
      </c>
      <c r="DU777" t="s">
        <v>1612</v>
      </c>
      <c r="DV777" t="s">
        <v>1613</v>
      </c>
      <c r="DW777" t="s">
        <v>1669</v>
      </c>
      <c r="DZ777" t="s">
        <v>2159</v>
      </c>
      <c r="EA777" t="s">
        <v>1889</v>
      </c>
      <c r="EB777" t="s">
        <v>1690</v>
      </c>
      <c r="EC777" t="s">
        <v>1628</v>
      </c>
      <c r="EE777" t="s">
        <v>1628</v>
      </c>
      <c r="EG777" t="s">
        <v>1628</v>
      </c>
      <c r="EK777" t="s">
        <v>1629</v>
      </c>
      <c r="EL777" t="s">
        <v>2173</v>
      </c>
      <c r="EM777" t="s">
        <v>1631</v>
      </c>
      <c r="EN777" t="s">
        <v>2173</v>
      </c>
      <c r="EO777" t="s">
        <v>1633</v>
      </c>
      <c r="EP777" t="s">
        <v>4973</v>
      </c>
      <c r="EQ777" t="s">
        <v>1635</v>
      </c>
      <c r="ER777" t="s">
        <v>2160</v>
      </c>
      <c r="ES777" t="s">
        <v>1637</v>
      </c>
      <c r="ET777" t="s">
        <v>6668</v>
      </c>
      <c r="EU777" t="s">
        <v>1639</v>
      </c>
      <c r="EV777" t="s">
        <v>1992</v>
      </c>
      <c r="EW777" t="s">
        <v>1641</v>
      </c>
      <c r="EX777" t="s">
        <v>2489</v>
      </c>
      <c r="EY777" t="s">
        <v>1643</v>
      </c>
      <c r="EZ777" t="s">
        <v>4982</v>
      </c>
      <c r="FA777" t="s">
        <v>1645</v>
      </c>
      <c r="FB777" t="s">
        <v>5164</v>
      </c>
      <c r="FC777" t="s">
        <v>1647</v>
      </c>
      <c r="FD777" t="s">
        <v>4982</v>
      </c>
      <c r="FE777" t="s">
        <v>1649</v>
      </c>
      <c r="FF777" t="s">
        <v>1650</v>
      </c>
      <c r="FG777" t="s">
        <v>1651</v>
      </c>
      <c r="FH777" t="s">
        <v>1628</v>
      </c>
      <c r="FI777" t="s">
        <v>1628</v>
      </c>
      <c r="FJ777" t="s">
        <v>1628</v>
      </c>
      <c r="FK777" t="s">
        <v>1628</v>
      </c>
      <c r="FL777" t="s">
        <v>1754</v>
      </c>
      <c r="GQ777" t="s">
        <v>1602</v>
      </c>
      <c r="GR777" t="s">
        <v>1602</v>
      </c>
      <c r="GS777" t="s">
        <v>1602</v>
      </c>
      <c r="GT777" t="s">
        <v>1602</v>
      </c>
      <c r="GX777" t="s">
        <v>11996</v>
      </c>
      <c r="GY777" t="s">
        <v>1654</v>
      </c>
      <c r="GZ777" t="s">
        <v>1655</v>
      </c>
      <c r="HB777" t="s">
        <v>11997</v>
      </c>
      <c r="HC777" t="s">
        <v>1609</v>
      </c>
      <c r="HF777" t="s">
        <v>1612</v>
      </c>
      <c r="HG777" t="s">
        <v>1613</v>
      </c>
      <c r="HH777" t="s">
        <v>11430</v>
      </c>
      <c r="HK777" t="s">
        <v>1676</v>
      </c>
      <c r="HL777" t="s">
        <v>1841</v>
      </c>
      <c r="HM777" t="s">
        <v>1660</v>
      </c>
      <c r="HN777" t="s">
        <v>7843</v>
      </c>
      <c r="HO777" t="s">
        <v>1662</v>
      </c>
      <c r="HP777" t="s">
        <v>1663</v>
      </c>
      <c r="HQ777" t="s">
        <v>1628</v>
      </c>
      <c r="HS777" t="s">
        <v>1628</v>
      </c>
      <c r="HU777" t="s">
        <v>1628</v>
      </c>
      <c r="HW777" t="s">
        <v>1628</v>
      </c>
      <c r="HY777" t="s">
        <v>1664</v>
      </c>
      <c r="IE777" t="s">
        <v>1602</v>
      </c>
      <c r="IF777" t="s">
        <v>1602</v>
      </c>
      <c r="IG777" t="s">
        <v>1603</v>
      </c>
      <c r="IH777" t="s">
        <v>1602</v>
      </c>
      <c r="IL777" t="s">
        <v>11998</v>
      </c>
      <c r="IM777" t="s">
        <v>1906</v>
      </c>
      <c r="IN777" t="s">
        <v>1674</v>
      </c>
      <c r="IO777" t="s">
        <v>1667</v>
      </c>
      <c r="IP777" t="s">
        <v>11999</v>
      </c>
      <c r="IQ777" t="s">
        <v>1609</v>
      </c>
      <c r="IT777" t="s">
        <v>1612</v>
      </c>
      <c r="IU777" t="s">
        <v>1613</v>
      </c>
      <c r="IV777" t="s">
        <v>1669</v>
      </c>
      <c r="IY777" t="s">
        <v>1628</v>
      </c>
      <c r="JA777" t="s">
        <v>1628</v>
      </c>
      <c r="JC777" t="s">
        <v>1753</v>
      </c>
      <c r="JE777" t="s">
        <v>1753</v>
      </c>
      <c r="JG777" t="s">
        <v>1628</v>
      </c>
      <c r="JI777" t="s">
        <v>1670</v>
      </c>
      <c r="JJ777" t="s">
        <v>1671</v>
      </c>
      <c r="JQ777" t="s">
        <v>1602</v>
      </c>
      <c r="JR777" t="s">
        <v>1602</v>
      </c>
      <c r="JS777" t="s">
        <v>1603</v>
      </c>
      <c r="JT777" t="s">
        <v>1603</v>
      </c>
      <c r="JX777" t="s">
        <v>12000</v>
      </c>
      <c r="JY777" t="s">
        <v>2195</v>
      </c>
      <c r="JZ777" t="s">
        <v>1674</v>
      </c>
      <c r="KB777" t="s">
        <v>12001</v>
      </c>
      <c r="KC777" t="s">
        <v>1609</v>
      </c>
      <c r="KE777" t="s">
        <v>1611</v>
      </c>
      <c r="KF777" t="s">
        <v>1612</v>
      </c>
      <c r="KG777" t="s">
        <v>1613</v>
      </c>
      <c r="KH777" t="s">
        <v>1669</v>
      </c>
      <c r="KJ777" t="s">
        <v>6152</v>
      </c>
      <c r="KQ777" t="s">
        <v>1602</v>
      </c>
      <c r="KR777" t="s">
        <v>1602</v>
      </c>
      <c r="KS777" t="s">
        <v>1602</v>
      </c>
      <c r="KT777" t="s">
        <v>1603</v>
      </c>
      <c r="KV777" t="s">
        <v>1677</v>
      </c>
      <c r="KX777" t="s">
        <v>12002</v>
      </c>
      <c r="KY777" t="s">
        <v>4562</v>
      </c>
      <c r="KZ777" t="s">
        <v>2199</v>
      </c>
      <c r="LB777" t="s">
        <v>12003</v>
      </c>
      <c r="LC777" t="s">
        <v>1609</v>
      </c>
      <c r="LE777" t="s">
        <v>1611</v>
      </c>
      <c r="LF777" t="s">
        <v>1612</v>
      </c>
      <c r="LG777" t="s">
        <v>1613</v>
      </c>
      <c r="LH777" t="s">
        <v>1759</v>
      </c>
      <c r="LJ777" t="s">
        <v>2106</v>
      </c>
      <c r="LK777" t="s">
        <v>1915</v>
      </c>
      <c r="LL777" t="s">
        <v>1619</v>
      </c>
      <c r="LM777" t="s">
        <v>1663</v>
      </c>
      <c r="LN777" t="s">
        <v>1684</v>
      </c>
    </row>
    <row r="778" spans="1:342">
      <c r="A778" t="s">
        <v>326</v>
      </c>
      <c r="B778" t="s">
        <v>12004</v>
      </c>
      <c r="C778" t="s">
        <v>11517</v>
      </c>
      <c r="D778" t="s">
        <v>1663</v>
      </c>
      <c r="I778" t="s">
        <v>1595</v>
      </c>
      <c r="J778" t="s">
        <v>1595</v>
      </c>
      <c r="K778" t="s">
        <v>1595</v>
      </c>
      <c r="T778" t="s">
        <v>1595</v>
      </c>
      <c r="U778" t="s">
        <v>1595</v>
      </c>
      <c r="V778" t="s">
        <v>1595</v>
      </c>
      <c r="W778" t="s">
        <v>1595</v>
      </c>
      <c r="X778" t="s">
        <v>1595</v>
      </c>
    </row>
    <row r="779" spans="1:342">
      <c r="A779" t="s">
        <v>326</v>
      </c>
      <c r="B779" t="s">
        <v>12005</v>
      </c>
      <c r="C779" t="s">
        <v>4476</v>
      </c>
      <c r="D779" t="s">
        <v>1663</v>
      </c>
      <c r="I779" t="s">
        <v>1595</v>
      </c>
      <c r="J779" t="s">
        <v>1595</v>
      </c>
      <c r="K779" t="s">
        <v>1595</v>
      </c>
      <c r="T779" t="s">
        <v>1595</v>
      </c>
      <c r="U779" t="s">
        <v>1595</v>
      </c>
      <c r="V779" t="s">
        <v>1595</v>
      </c>
      <c r="W779" t="s">
        <v>1595</v>
      </c>
      <c r="X779" t="s">
        <v>1595</v>
      </c>
    </row>
    <row r="780" spans="1:342">
      <c r="A780" t="s">
        <v>326</v>
      </c>
      <c r="B780" t="s">
        <v>12006</v>
      </c>
      <c r="C780" t="s">
        <v>12007</v>
      </c>
      <c r="D780" t="s">
        <v>1663</v>
      </c>
      <c r="I780" t="s">
        <v>1595</v>
      </c>
      <c r="J780" t="s">
        <v>1595</v>
      </c>
      <c r="K780" t="s">
        <v>1595</v>
      </c>
      <c r="T780" t="s">
        <v>1595</v>
      </c>
      <c r="U780" t="s">
        <v>1595</v>
      </c>
      <c r="V780" t="s">
        <v>1595</v>
      </c>
      <c r="W780" t="s">
        <v>1595</v>
      </c>
      <c r="X780" t="s">
        <v>1595</v>
      </c>
    </row>
    <row r="781" spans="1:342">
      <c r="A781" t="s">
        <v>326</v>
      </c>
      <c r="B781" t="s">
        <v>12008</v>
      </c>
      <c r="C781" t="s">
        <v>4324</v>
      </c>
      <c r="D781" t="s">
        <v>1663</v>
      </c>
      <c r="I781" t="s">
        <v>1595</v>
      </c>
      <c r="J781" t="s">
        <v>1595</v>
      </c>
      <c r="K781" t="s">
        <v>1595</v>
      </c>
      <c r="T781" t="s">
        <v>1595</v>
      </c>
      <c r="U781" t="s">
        <v>1595</v>
      </c>
      <c r="V781" t="s">
        <v>1595</v>
      </c>
      <c r="W781" t="s">
        <v>1595</v>
      </c>
      <c r="X781" t="s">
        <v>1595</v>
      </c>
    </row>
    <row r="782" spans="1:342">
      <c r="A782" t="s">
        <v>326</v>
      </c>
      <c r="B782" t="s">
        <v>12009</v>
      </c>
      <c r="C782" t="s">
        <v>4478</v>
      </c>
      <c r="D782" t="s">
        <v>1663</v>
      </c>
      <c r="I782" t="s">
        <v>1595</v>
      </c>
      <c r="J782" t="s">
        <v>1595</v>
      </c>
      <c r="K782" t="s">
        <v>1595</v>
      </c>
      <c r="T782" t="s">
        <v>1595</v>
      </c>
      <c r="U782" t="s">
        <v>1595</v>
      </c>
      <c r="V782" t="s">
        <v>1595</v>
      </c>
      <c r="W782" t="s">
        <v>1595</v>
      </c>
      <c r="X782" t="s">
        <v>1595</v>
      </c>
    </row>
    <row r="783" spans="1:342">
      <c r="A783" t="s">
        <v>326</v>
      </c>
      <c r="B783" t="s">
        <v>12010</v>
      </c>
      <c r="C783" t="s">
        <v>2801</v>
      </c>
      <c r="D783" t="s">
        <v>1663</v>
      </c>
      <c r="I783" t="s">
        <v>1595</v>
      </c>
      <c r="J783" t="s">
        <v>1595</v>
      </c>
      <c r="K783" t="s">
        <v>1595</v>
      </c>
      <c r="T783" t="s">
        <v>1595</v>
      </c>
      <c r="U783" t="s">
        <v>1595</v>
      </c>
      <c r="V783" t="s">
        <v>1595</v>
      </c>
      <c r="W783" t="s">
        <v>1595</v>
      </c>
      <c r="X783" t="s">
        <v>1595</v>
      </c>
    </row>
    <row r="784" spans="1:342">
      <c r="A784" t="s">
        <v>326</v>
      </c>
      <c r="B784" t="s">
        <v>12011</v>
      </c>
      <c r="C784" t="s">
        <v>3047</v>
      </c>
      <c r="D784" t="s">
        <v>2425</v>
      </c>
      <c r="I784" t="s">
        <v>1595</v>
      </c>
      <c r="J784" t="s">
        <v>1595</v>
      </c>
      <c r="K784" t="s">
        <v>1595</v>
      </c>
      <c r="T784" t="s">
        <v>1595</v>
      </c>
      <c r="U784" t="s">
        <v>1595</v>
      </c>
      <c r="V784" t="s">
        <v>1595</v>
      </c>
      <c r="W784" t="s">
        <v>1595</v>
      </c>
      <c r="X784" t="s">
        <v>1595</v>
      </c>
      <c r="GQ784" t="s">
        <v>1602</v>
      </c>
      <c r="GR784" t="s">
        <v>1602</v>
      </c>
      <c r="GS784" t="s">
        <v>1603</v>
      </c>
      <c r="GT784" t="s">
        <v>1602</v>
      </c>
      <c r="GX784" t="s">
        <v>12012</v>
      </c>
      <c r="GY784" t="s">
        <v>2715</v>
      </c>
      <c r="GZ784" t="s">
        <v>1680</v>
      </c>
      <c r="HB784" t="s">
        <v>12013</v>
      </c>
      <c r="HC784" t="s">
        <v>1609</v>
      </c>
      <c r="HF784" t="s">
        <v>1612</v>
      </c>
      <c r="HG784" t="s">
        <v>1613</v>
      </c>
      <c r="HK784" t="s">
        <v>1619</v>
      </c>
      <c r="HL784" t="s">
        <v>3517</v>
      </c>
      <c r="HM784" t="s">
        <v>1660</v>
      </c>
      <c r="HN784" t="s">
        <v>4999</v>
      </c>
      <c r="HO784" t="s">
        <v>1662</v>
      </c>
      <c r="HP784" t="s">
        <v>2425</v>
      </c>
      <c r="HQ784" t="s">
        <v>1628</v>
      </c>
      <c r="HR784" t="s">
        <v>1669</v>
      </c>
      <c r="HT784" t="s">
        <v>12014</v>
      </c>
      <c r="HV784" t="s">
        <v>12014</v>
      </c>
      <c r="HW784" t="s">
        <v>1628</v>
      </c>
      <c r="HX784" t="s">
        <v>1669</v>
      </c>
      <c r="HY784" t="s">
        <v>1664</v>
      </c>
      <c r="IE784" t="s">
        <v>1602</v>
      </c>
      <c r="IF784" t="s">
        <v>1602</v>
      </c>
      <c r="IG784" t="s">
        <v>1603</v>
      </c>
      <c r="IH784" t="s">
        <v>1602</v>
      </c>
      <c r="IL784" t="s">
        <v>12015</v>
      </c>
      <c r="IM784" t="s">
        <v>2917</v>
      </c>
      <c r="IN784" t="s">
        <v>1680</v>
      </c>
      <c r="IO784" t="s">
        <v>1667</v>
      </c>
      <c r="IP784" t="s">
        <v>12016</v>
      </c>
      <c r="IQ784" t="s">
        <v>1609</v>
      </c>
      <c r="IR784" t="s">
        <v>1610</v>
      </c>
      <c r="IT784" t="s">
        <v>1612</v>
      </c>
      <c r="IU784" t="s">
        <v>1613</v>
      </c>
      <c r="IY784" t="s">
        <v>1628</v>
      </c>
      <c r="JA784" t="s">
        <v>1628</v>
      </c>
      <c r="JC784" t="s">
        <v>1628</v>
      </c>
      <c r="JE784" t="s">
        <v>1628</v>
      </c>
      <c r="JG784" t="s">
        <v>1628</v>
      </c>
      <c r="JI784" t="s">
        <v>1670</v>
      </c>
      <c r="JJ784" t="s">
        <v>1671</v>
      </c>
      <c r="JQ784" t="s">
        <v>1602</v>
      </c>
      <c r="JR784" t="s">
        <v>1602</v>
      </c>
      <c r="JS784" t="s">
        <v>1603</v>
      </c>
      <c r="JT784" t="s">
        <v>1603</v>
      </c>
      <c r="JX784" t="s">
        <v>12017</v>
      </c>
      <c r="JY784" t="s">
        <v>2724</v>
      </c>
      <c r="JZ784" t="s">
        <v>1680</v>
      </c>
      <c r="KB784" t="s">
        <v>12018</v>
      </c>
      <c r="KC784" t="s">
        <v>1609</v>
      </c>
      <c r="KF784" t="s">
        <v>1612</v>
      </c>
      <c r="KG784" t="s">
        <v>1613</v>
      </c>
      <c r="KH784" t="s">
        <v>1669</v>
      </c>
      <c r="KJ784" t="s">
        <v>2727</v>
      </c>
      <c r="KQ784" t="s">
        <v>1602</v>
      </c>
      <c r="KR784" t="s">
        <v>1602</v>
      </c>
      <c r="KS784" t="s">
        <v>1603</v>
      </c>
      <c r="KT784" t="s">
        <v>1602</v>
      </c>
      <c r="KV784" t="s">
        <v>1677</v>
      </c>
      <c r="KX784" t="s">
        <v>12019</v>
      </c>
      <c r="KY784" t="s">
        <v>1912</v>
      </c>
      <c r="KZ784" t="s">
        <v>1680</v>
      </c>
      <c r="LB784" t="s">
        <v>12020</v>
      </c>
      <c r="LC784" t="s">
        <v>1609</v>
      </c>
      <c r="LF784" t="s">
        <v>1612</v>
      </c>
      <c r="LG784" t="s">
        <v>1613</v>
      </c>
      <c r="LK784" t="s">
        <v>1770</v>
      </c>
      <c r="LL784" t="s">
        <v>3154</v>
      </c>
      <c r="LM784" t="s">
        <v>2425</v>
      </c>
      <c r="LN784" t="s">
        <v>1684</v>
      </c>
    </row>
    <row r="785" spans="1:389">
      <c r="A785" t="s">
        <v>328</v>
      </c>
      <c r="B785" t="s">
        <v>12021</v>
      </c>
      <c r="C785" t="s">
        <v>6283</v>
      </c>
      <c r="D785" t="s">
        <v>6283</v>
      </c>
      <c r="I785" t="s">
        <v>1595</v>
      </c>
      <c r="J785" t="s">
        <v>1595</v>
      </c>
      <c r="K785" t="s">
        <v>1595</v>
      </c>
      <c r="T785" t="s">
        <v>1595</v>
      </c>
      <c r="U785" t="s">
        <v>1595</v>
      </c>
      <c r="V785" t="s">
        <v>1595</v>
      </c>
      <c r="W785" t="s">
        <v>1595</v>
      </c>
      <c r="X785" t="s">
        <v>1595</v>
      </c>
      <c r="AH785" t="s">
        <v>1602</v>
      </c>
      <c r="AI785" t="s">
        <v>1602</v>
      </c>
      <c r="AJ785" t="s">
        <v>1603</v>
      </c>
      <c r="AK785" t="s">
        <v>1602</v>
      </c>
      <c r="AN785" t="s">
        <v>12022</v>
      </c>
      <c r="AO785" t="s">
        <v>1605</v>
      </c>
      <c r="AP785" t="s">
        <v>1606</v>
      </c>
      <c r="AR785" t="s">
        <v>12023</v>
      </c>
      <c r="AS785" t="s">
        <v>1609</v>
      </c>
      <c r="AV785" t="s">
        <v>1612</v>
      </c>
      <c r="AW785" t="s">
        <v>1613</v>
      </c>
      <c r="AX785" t="s">
        <v>352</v>
      </c>
      <c r="BA785" t="s">
        <v>2883</v>
      </c>
      <c r="BC785" t="s">
        <v>12024</v>
      </c>
      <c r="BD785" t="s">
        <v>1617</v>
      </c>
      <c r="BE785" t="s">
        <v>12025</v>
      </c>
      <c r="BF785" t="s">
        <v>12025</v>
      </c>
      <c r="BG785" t="s">
        <v>1620</v>
      </c>
      <c r="BH785" t="s">
        <v>1688</v>
      </c>
      <c r="BI785" t="s">
        <v>12026</v>
      </c>
      <c r="BJ785" t="s">
        <v>1622</v>
      </c>
      <c r="BK785" t="s">
        <v>12026</v>
      </c>
      <c r="BL785" t="s">
        <v>1624</v>
      </c>
      <c r="BM785" t="s">
        <v>1625</v>
      </c>
      <c r="BN785" t="s">
        <v>1626</v>
      </c>
      <c r="BO785" t="s">
        <v>1690</v>
      </c>
      <c r="BP785" t="s">
        <v>1628</v>
      </c>
      <c r="BQ785" t="s">
        <v>352</v>
      </c>
      <c r="BT785" t="s">
        <v>1628</v>
      </c>
      <c r="BU785" t="s">
        <v>352</v>
      </c>
      <c r="BW785" t="s">
        <v>2640</v>
      </c>
      <c r="BX785" t="s">
        <v>1628</v>
      </c>
      <c r="BZ785" t="s">
        <v>1629</v>
      </c>
      <c r="CA785" t="s">
        <v>4974</v>
      </c>
      <c r="CB785" t="s">
        <v>1631</v>
      </c>
      <c r="CC785" t="s">
        <v>6438</v>
      </c>
      <c r="CD785" t="s">
        <v>1633</v>
      </c>
      <c r="CE785" t="s">
        <v>2485</v>
      </c>
      <c r="CF785" t="s">
        <v>1635</v>
      </c>
      <c r="CG785" t="s">
        <v>2536</v>
      </c>
      <c r="CH785" t="s">
        <v>1637</v>
      </c>
      <c r="CI785" t="s">
        <v>2467</v>
      </c>
      <c r="CJ785" t="s">
        <v>1639</v>
      </c>
      <c r="CK785" t="s">
        <v>2467</v>
      </c>
      <c r="CL785" t="s">
        <v>1641</v>
      </c>
      <c r="CM785" t="s">
        <v>2544</v>
      </c>
      <c r="CN785" t="s">
        <v>1643</v>
      </c>
      <c r="CO785" t="s">
        <v>5164</v>
      </c>
      <c r="CP785" t="s">
        <v>1645</v>
      </c>
      <c r="CQ785" t="s">
        <v>5164</v>
      </c>
      <c r="CR785" t="s">
        <v>1647</v>
      </c>
      <c r="CS785" t="s">
        <v>5164</v>
      </c>
      <c r="CT785" t="s">
        <v>1649</v>
      </c>
      <c r="CU785" t="s">
        <v>1841</v>
      </c>
      <c r="CV785" t="s">
        <v>1651</v>
      </c>
      <c r="DA785" t="s">
        <v>1652</v>
      </c>
      <c r="DG785" t="s">
        <v>1602</v>
      </c>
      <c r="DH785" t="s">
        <v>1602</v>
      </c>
      <c r="DI785" t="s">
        <v>1603</v>
      </c>
      <c r="DJ785" t="s">
        <v>1602</v>
      </c>
      <c r="DM785" t="s">
        <v>12027</v>
      </c>
      <c r="DN785" t="s">
        <v>1735</v>
      </c>
      <c r="DO785" t="s">
        <v>1736</v>
      </c>
      <c r="DQ785" t="s">
        <v>12028</v>
      </c>
      <c r="DR785" t="s">
        <v>7315</v>
      </c>
      <c r="DS785" t="s">
        <v>12029</v>
      </c>
      <c r="DU785" t="s">
        <v>1612</v>
      </c>
      <c r="DV785" t="s">
        <v>1613</v>
      </c>
      <c r="DW785" t="s">
        <v>352</v>
      </c>
      <c r="DZ785" t="s">
        <v>1626</v>
      </c>
      <c r="EA785" t="s">
        <v>1889</v>
      </c>
      <c r="EB785" t="s">
        <v>1690</v>
      </c>
      <c r="EC785" t="s">
        <v>1628</v>
      </c>
      <c r="ED785" t="s">
        <v>352</v>
      </c>
      <c r="EE785" t="s">
        <v>1628</v>
      </c>
      <c r="EF785" t="s">
        <v>352</v>
      </c>
      <c r="EG785" t="s">
        <v>1628</v>
      </c>
      <c r="EH785" t="s">
        <v>352</v>
      </c>
      <c r="EJ785" t="s">
        <v>2640</v>
      </c>
      <c r="EK785" t="s">
        <v>1629</v>
      </c>
      <c r="EL785" t="s">
        <v>4974</v>
      </c>
      <c r="EM785" t="s">
        <v>1631</v>
      </c>
      <c r="EN785" t="s">
        <v>4003</v>
      </c>
      <c r="EO785" t="s">
        <v>1633</v>
      </c>
      <c r="EP785" t="s">
        <v>2485</v>
      </c>
      <c r="EQ785" t="s">
        <v>1635</v>
      </c>
      <c r="ER785" t="s">
        <v>2536</v>
      </c>
      <c r="ES785" t="s">
        <v>1637</v>
      </c>
      <c r="ET785" t="s">
        <v>2467</v>
      </c>
      <c r="EU785" t="s">
        <v>1639</v>
      </c>
      <c r="EV785" t="s">
        <v>2556</v>
      </c>
      <c r="EW785" t="s">
        <v>1641</v>
      </c>
      <c r="EX785" t="s">
        <v>5164</v>
      </c>
      <c r="EY785" t="s">
        <v>1643</v>
      </c>
      <c r="EZ785" t="s">
        <v>5164</v>
      </c>
      <c r="FA785" t="s">
        <v>1645</v>
      </c>
      <c r="FB785" t="s">
        <v>5164</v>
      </c>
      <c r="FC785" t="s">
        <v>1647</v>
      </c>
      <c r="FD785" t="s">
        <v>5164</v>
      </c>
      <c r="FE785" t="s">
        <v>1649</v>
      </c>
      <c r="FF785" t="s">
        <v>2235</v>
      </c>
      <c r="FG785" t="s">
        <v>1651</v>
      </c>
      <c r="FH785" t="s">
        <v>1628</v>
      </c>
      <c r="FI785" t="s">
        <v>1628</v>
      </c>
      <c r="FJ785" t="s">
        <v>1628</v>
      </c>
      <c r="FK785" t="s">
        <v>1628</v>
      </c>
      <c r="FL785" t="s">
        <v>1754</v>
      </c>
      <c r="GQ785" t="s">
        <v>1602</v>
      </c>
      <c r="GR785" t="s">
        <v>1602</v>
      </c>
      <c r="GS785" t="s">
        <v>1603</v>
      </c>
      <c r="GT785" t="s">
        <v>1602</v>
      </c>
      <c r="GX785" t="s">
        <v>12030</v>
      </c>
      <c r="GY785" t="s">
        <v>1654</v>
      </c>
      <c r="GZ785" t="s">
        <v>1655</v>
      </c>
      <c r="HB785" t="s">
        <v>12031</v>
      </c>
      <c r="HC785" t="s">
        <v>1609</v>
      </c>
      <c r="HF785" t="s">
        <v>1612</v>
      </c>
      <c r="HG785" t="s">
        <v>1613</v>
      </c>
      <c r="HH785" t="s">
        <v>352</v>
      </c>
      <c r="HK785" t="s">
        <v>6202</v>
      </c>
      <c r="HL785" t="s">
        <v>7538</v>
      </c>
      <c r="HM785" t="s">
        <v>1660</v>
      </c>
      <c r="HN785" t="s">
        <v>8852</v>
      </c>
      <c r="HO785" t="s">
        <v>1662</v>
      </c>
      <c r="HP785" t="s">
        <v>6283</v>
      </c>
      <c r="HQ785" t="s">
        <v>1628</v>
      </c>
      <c r="HR785" t="s">
        <v>352</v>
      </c>
      <c r="HS785" t="s">
        <v>1628</v>
      </c>
      <c r="HT785" t="s">
        <v>352</v>
      </c>
      <c r="HU785" t="s">
        <v>1628</v>
      </c>
      <c r="HV785" t="s">
        <v>352</v>
      </c>
      <c r="HW785" t="s">
        <v>1628</v>
      </c>
      <c r="HX785" t="s">
        <v>352</v>
      </c>
      <c r="HY785" t="s">
        <v>1664</v>
      </c>
      <c r="IE785" t="s">
        <v>1602</v>
      </c>
      <c r="IF785" t="s">
        <v>1602</v>
      </c>
      <c r="IG785" t="s">
        <v>1603</v>
      </c>
      <c r="IH785" t="s">
        <v>1602</v>
      </c>
      <c r="IL785" t="s">
        <v>12032</v>
      </c>
      <c r="IM785" t="s">
        <v>1941</v>
      </c>
      <c r="IN785" t="s">
        <v>1655</v>
      </c>
      <c r="IO785" t="s">
        <v>1667</v>
      </c>
      <c r="IP785" t="s">
        <v>12033</v>
      </c>
      <c r="IQ785" t="s">
        <v>1609</v>
      </c>
      <c r="IR785" t="s">
        <v>1610</v>
      </c>
      <c r="IS785" t="s">
        <v>1611</v>
      </c>
      <c r="IT785" t="s">
        <v>1612</v>
      </c>
      <c r="IU785" t="s">
        <v>1613</v>
      </c>
      <c r="IV785" t="s">
        <v>352</v>
      </c>
      <c r="IY785" t="s">
        <v>1628</v>
      </c>
      <c r="IZ785" t="s">
        <v>352</v>
      </c>
      <c r="JA785" t="s">
        <v>1628</v>
      </c>
      <c r="JB785" t="s">
        <v>352</v>
      </c>
      <c r="JC785" t="s">
        <v>1628</v>
      </c>
      <c r="JD785" t="s">
        <v>352</v>
      </c>
      <c r="JE785" t="s">
        <v>1628</v>
      </c>
      <c r="JF785" t="s">
        <v>352</v>
      </c>
      <c r="JG785" t="s">
        <v>1628</v>
      </c>
      <c r="JH785" t="s">
        <v>352</v>
      </c>
      <c r="JI785" t="s">
        <v>1670</v>
      </c>
      <c r="JJ785" t="s">
        <v>1671</v>
      </c>
      <c r="JQ785" t="s">
        <v>1602</v>
      </c>
      <c r="JR785" t="s">
        <v>1602</v>
      </c>
      <c r="JS785" t="s">
        <v>1603</v>
      </c>
      <c r="JT785" t="s">
        <v>1603</v>
      </c>
      <c r="JX785" t="s">
        <v>12034</v>
      </c>
      <c r="JY785" t="s">
        <v>1673</v>
      </c>
      <c r="JZ785" t="s">
        <v>1674</v>
      </c>
      <c r="KB785" t="s">
        <v>12035</v>
      </c>
      <c r="KC785" t="s">
        <v>1609</v>
      </c>
      <c r="KF785" t="s">
        <v>1612</v>
      </c>
      <c r="KG785" t="s">
        <v>1613</v>
      </c>
      <c r="KH785" t="s">
        <v>8671</v>
      </c>
      <c r="KJ785" t="s">
        <v>1676</v>
      </c>
      <c r="KQ785" t="s">
        <v>1602</v>
      </c>
      <c r="KR785" t="s">
        <v>1602</v>
      </c>
      <c r="KS785" t="s">
        <v>1603</v>
      </c>
      <c r="KT785" t="s">
        <v>1602</v>
      </c>
      <c r="KV785" t="s">
        <v>1677</v>
      </c>
      <c r="KX785" t="s">
        <v>12036</v>
      </c>
      <c r="KY785" t="s">
        <v>2198</v>
      </c>
      <c r="KZ785" t="s">
        <v>2199</v>
      </c>
      <c r="LB785" t="s">
        <v>12037</v>
      </c>
      <c r="LC785" t="s">
        <v>1609</v>
      </c>
      <c r="LF785" t="s">
        <v>1612</v>
      </c>
      <c r="LG785" t="s">
        <v>1613</v>
      </c>
      <c r="LH785" t="s">
        <v>352</v>
      </c>
      <c r="LJ785" t="s">
        <v>2106</v>
      </c>
      <c r="LK785" t="s">
        <v>1915</v>
      </c>
      <c r="LL785" t="s">
        <v>3764</v>
      </c>
      <c r="LM785" t="s">
        <v>6283</v>
      </c>
      <c r="LN785" t="s">
        <v>1684</v>
      </c>
    </row>
    <row r="786" spans="1:389">
      <c r="A786" t="s">
        <v>329</v>
      </c>
      <c r="B786" t="s">
        <v>12038</v>
      </c>
      <c r="C786" t="s">
        <v>4816</v>
      </c>
      <c r="D786" t="s">
        <v>4913</v>
      </c>
      <c r="I786" t="s">
        <v>1595</v>
      </c>
      <c r="J786" t="s">
        <v>1595</v>
      </c>
      <c r="K786" t="s">
        <v>1595</v>
      </c>
      <c r="T786" t="s">
        <v>1595</v>
      </c>
      <c r="U786" t="s">
        <v>1595</v>
      </c>
      <c r="V786" t="s">
        <v>1595</v>
      </c>
      <c r="W786" t="s">
        <v>1595</v>
      </c>
      <c r="X786" t="s">
        <v>1595</v>
      </c>
      <c r="AH786" t="s">
        <v>1602</v>
      </c>
      <c r="AI786" t="s">
        <v>1602</v>
      </c>
      <c r="AJ786" t="s">
        <v>1603</v>
      </c>
      <c r="AK786" t="s">
        <v>1602</v>
      </c>
      <c r="AN786" t="s">
        <v>12039</v>
      </c>
      <c r="AO786" t="s">
        <v>1605</v>
      </c>
      <c r="AP786" t="s">
        <v>1606</v>
      </c>
      <c r="AR786" t="s">
        <v>12040</v>
      </c>
      <c r="AS786" t="s">
        <v>1609</v>
      </c>
      <c r="AV786" t="s">
        <v>1612</v>
      </c>
      <c r="AW786" t="s">
        <v>1613</v>
      </c>
      <c r="BA786" t="s">
        <v>2883</v>
      </c>
      <c r="BB786" t="s">
        <v>1615</v>
      </c>
      <c r="BC786" t="s">
        <v>12041</v>
      </c>
      <c r="BD786" t="s">
        <v>1617</v>
      </c>
      <c r="BE786" t="s">
        <v>1619</v>
      </c>
      <c r="BF786" t="s">
        <v>1619</v>
      </c>
      <c r="BG786" t="s">
        <v>1620</v>
      </c>
      <c r="BI786" t="s">
        <v>1619</v>
      </c>
      <c r="BJ786" t="s">
        <v>1622</v>
      </c>
      <c r="BK786" t="s">
        <v>12042</v>
      </c>
      <c r="BL786" t="s">
        <v>1624</v>
      </c>
      <c r="BM786" t="s">
        <v>1619</v>
      </c>
      <c r="BN786" t="s">
        <v>1619</v>
      </c>
      <c r="BO786" t="s">
        <v>1690</v>
      </c>
      <c r="BP786" t="s">
        <v>1628</v>
      </c>
      <c r="BT786" t="s">
        <v>1628</v>
      </c>
      <c r="BX786" t="s">
        <v>1628</v>
      </c>
      <c r="BZ786" t="s">
        <v>1629</v>
      </c>
      <c r="CA786" t="s">
        <v>5066</v>
      </c>
      <c r="CB786" t="s">
        <v>1631</v>
      </c>
      <c r="CC786" t="s">
        <v>2519</v>
      </c>
      <c r="CD786" t="s">
        <v>1633</v>
      </c>
      <c r="CE786" t="s">
        <v>2554</v>
      </c>
      <c r="CF786" t="s">
        <v>1635</v>
      </c>
      <c r="CG786" t="s">
        <v>4550</v>
      </c>
      <c r="CH786" t="s">
        <v>1637</v>
      </c>
      <c r="CI786" t="s">
        <v>4551</v>
      </c>
      <c r="CJ786" t="s">
        <v>1639</v>
      </c>
      <c r="CK786" t="s">
        <v>4286</v>
      </c>
      <c r="CL786" t="s">
        <v>1641</v>
      </c>
      <c r="CM786" t="s">
        <v>1619</v>
      </c>
      <c r="CN786" t="s">
        <v>1643</v>
      </c>
      <c r="CO786" t="s">
        <v>12043</v>
      </c>
      <c r="CP786" t="s">
        <v>1645</v>
      </c>
      <c r="CQ786" t="s">
        <v>3757</v>
      </c>
      <c r="CR786" t="s">
        <v>1647</v>
      </c>
      <c r="CS786" t="s">
        <v>3963</v>
      </c>
      <c r="CT786" t="s">
        <v>1649</v>
      </c>
      <c r="CU786" t="s">
        <v>1841</v>
      </c>
      <c r="CV786" t="s">
        <v>1651</v>
      </c>
      <c r="DA786" t="s">
        <v>1652</v>
      </c>
      <c r="DG786" t="s">
        <v>1602</v>
      </c>
      <c r="DH786" t="s">
        <v>1602</v>
      </c>
      <c r="DI786" t="s">
        <v>1603</v>
      </c>
      <c r="DJ786" t="s">
        <v>1602</v>
      </c>
      <c r="DM786" t="s">
        <v>12044</v>
      </c>
      <c r="DN786" t="s">
        <v>1735</v>
      </c>
      <c r="DO786" t="s">
        <v>1736</v>
      </c>
      <c r="DQ786" t="s">
        <v>12045</v>
      </c>
      <c r="DR786" t="s">
        <v>7366</v>
      </c>
      <c r="DS786" t="s">
        <v>12046</v>
      </c>
      <c r="DU786" t="s">
        <v>1612</v>
      </c>
      <c r="DV786" t="s">
        <v>1613</v>
      </c>
      <c r="DZ786" t="s">
        <v>1619</v>
      </c>
      <c r="EA786" t="s">
        <v>1889</v>
      </c>
      <c r="EB786" t="s">
        <v>1690</v>
      </c>
      <c r="EC786" t="s">
        <v>1628</v>
      </c>
      <c r="EE786" t="s">
        <v>1628</v>
      </c>
      <c r="EG786" t="s">
        <v>1628</v>
      </c>
      <c r="EK786" t="s">
        <v>1629</v>
      </c>
      <c r="EL786" t="s">
        <v>2511</v>
      </c>
      <c r="EM786" t="s">
        <v>1631</v>
      </c>
      <c r="EN786" t="s">
        <v>11161</v>
      </c>
      <c r="EO786" t="s">
        <v>1633</v>
      </c>
      <c r="EP786" t="s">
        <v>2589</v>
      </c>
      <c r="EQ786" t="s">
        <v>1635</v>
      </c>
      <c r="ER786" t="s">
        <v>12047</v>
      </c>
      <c r="ES786" t="s">
        <v>1637</v>
      </c>
      <c r="ET786" t="s">
        <v>1928</v>
      </c>
      <c r="EU786" t="s">
        <v>1639</v>
      </c>
      <c r="EV786" t="s">
        <v>4004</v>
      </c>
      <c r="EW786" t="s">
        <v>1641</v>
      </c>
      <c r="EX786" t="s">
        <v>4507</v>
      </c>
      <c r="EY786" t="s">
        <v>1643</v>
      </c>
      <c r="EZ786" t="s">
        <v>1900</v>
      </c>
      <c r="FA786" t="s">
        <v>1645</v>
      </c>
      <c r="FB786" t="s">
        <v>11213</v>
      </c>
      <c r="FC786" t="s">
        <v>1647</v>
      </c>
      <c r="FD786" t="s">
        <v>3270</v>
      </c>
      <c r="FE786" t="s">
        <v>1649</v>
      </c>
      <c r="FF786" t="s">
        <v>2435</v>
      </c>
      <c r="FG786" t="s">
        <v>1651</v>
      </c>
      <c r="FH786" t="s">
        <v>1753</v>
      </c>
      <c r="FI786" t="s">
        <v>1753</v>
      </c>
      <c r="FJ786" t="s">
        <v>1753</v>
      </c>
      <c r="FK786" t="s">
        <v>1628</v>
      </c>
      <c r="FL786" t="s">
        <v>1754</v>
      </c>
      <c r="GQ786" t="s">
        <v>1602</v>
      </c>
      <c r="GR786" t="s">
        <v>1602</v>
      </c>
      <c r="GS786" t="s">
        <v>1603</v>
      </c>
      <c r="GT786" t="s">
        <v>1602</v>
      </c>
      <c r="GX786" t="s">
        <v>12048</v>
      </c>
      <c r="GY786" t="s">
        <v>1654</v>
      </c>
      <c r="GZ786" t="s">
        <v>1655</v>
      </c>
      <c r="HB786" t="s">
        <v>12049</v>
      </c>
      <c r="HC786" t="s">
        <v>1609</v>
      </c>
      <c r="HF786" t="s">
        <v>1612</v>
      </c>
      <c r="HG786" t="s">
        <v>1613</v>
      </c>
      <c r="HK786" t="s">
        <v>1676</v>
      </c>
      <c r="HL786" t="s">
        <v>1939</v>
      </c>
      <c r="HM786" t="s">
        <v>1660</v>
      </c>
      <c r="HN786" t="s">
        <v>2522</v>
      </c>
      <c r="HO786" t="s">
        <v>1662</v>
      </c>
      <c r="HP786" t="s">
        <v>1663</v>
      </c>
      <c r="HQ786" t="s">
        <v>1628</v>
      </c>
      <c r="HS786" t="s">
        <v>1628</v>
      </c>
      <c r="HU786" t="s">
        <v>1753</v>
      </c>
      <c r="HW786" t="s">
        <v>1628</v>
      </c>
      <c r="HY786" t="s">
        <v>1664</v>
      </c>
      <c r="IE786" t="s">
        <v>1602</v>
      </c>
      <c r="IF786" t="s">
        <v>1602</v>
      </c>
      <c r="IG786" t="s">
        <v>1603</v>
      </c>
      <c r="IH786" t="s">
        <v>1602</v>
      </c>
      <c r="IL786" t="s">
        <v>12050</v>
      </c>
      <c r="IM786" t="s">
        <v>1666</v>
      </c>
      <c r="IN786" t="s">
        <v>1655</v>
      </c>
      <c r="IO786" t="s">
        <v>1667</v>
      </c>
      <c r="IP786" t="s">
        <v>12051</v>
      </c>
      <c r="IQ786" t="s">
        <v>1609</v>
      </c>
      <c r="IT786" t="s">
        <v>1612</v>
      </c>
      <c r="IU786" t="s">
        <v>1613</v>
      </c>
      <c r="IY786" t="s">
        <v>1628</v>
      </c>
      <c r="JA786" t="s">
        <v>1628</v>
      </c>
      <c r="JC786" t="s">
        <v>1628</v>
      </c>
      <c r="JE786" t="s">
        <v>1628</v>
      </c>
      <c r="JG786" t="s">
        <v>1628</v>
      </c>
      <c r="JI786" t="s">
        <v>1670</v>
      </c>
      <c r="JJ786" t="s">
        <v>1671</v>
      </c>
      <c r="JQ786" t="s">
        <v>1602</v>
      </c>
      <c r="JR786" t="s">
        <v>1602</v>
      </c>
      <c r="JS786" t="s">
        <v>1603</v>
      </c>
      <c r="JT786" t="s">
        <v>1603</v>
      </c>
      <c r="JX786" t="s">
        <v>12052</v>
      </c>
      <c r="JY786" t="s">
        <v>1673</v>
      </c>
      <c r="JZ786" t="s">
        <v>1674</v>
      </c>
      <c r="KB786" t="s">
        <v>12053</v>
      </c>
      <c r="KC786" t="s">
        <v>1609</v>
      </c>
      <c r="KF786" t="s">
        <v>1612</v>
      </c>
      <c r="KG786" t="s">
        <v>1613</v>
      </c>
      <c r="KJ786" t="s">
        <v>1676</v>
      </c>
      <c r="KQ786" t="s">
        <v>1603</v>
      </c>
      <c r="KU786" t="s">
        <v>1603</v>
      </c>
      <c r="KV786" t="s">
        <v>1945</v>
      </c>
      <c r="KX786" t="s">
        <v>12054</v>
      </c>
      <c r="KY786" t="s">
        <v>2198</v>
      </c>
      <c r="KZ786" t="s">
        <v>2199</v>
      </c>
      <c r="LB786" t="s">
        <v>12055</v>
      </c>
      <c r="LC786" t="s">
        <v>1609</v>
      </c>
      <c r="LF786" t="s">
        <v>1612</v>
      </c>
      <c r="LG786" t="s">
        <v>1613</v>
      </c>
      <c r="LK786" t="s">
        <v>1915</v>
      </c>
      <c r="LL786" t="s">
        <v>1619</v>
      </c>
      <c r="LM786" t="s">
        <v>1663</v>
      </c>
      <c r="LN786" t="s">
        <v>1684</v>
      </c>
      <c r="LT786" t="s">
        <v>1770</v>
      </c>
      <c r="LU786" t="s">
        <v>2131</v>
      </c>
      <c r="LV786" t="s">
        <v>1684</v>
      </c>
      <c r="LW786" t="s">
        <v>12056</v>
      </c>
      <c r="LX786" t="s">
        <v>12056</v>
      </c>
      <c r="LY786" t="s">
        <v>6040</v>
      </c>
      <c r="LZ786" t="s">
        <v>2093</v>
      </c>
      <c r="MA786" t="s">
        <v>1826</v>
      </c>
      <c r="MB786" t="s">
        <v>1889</v>
      </c>
      <c r="MD786" t="s">
        <v>5895</v>
      </c>
    </row>
    <row r="787" spans="1:389">
      <c r="A787" t="s">
        <v>329</v>
      </c>
      <c r="B787" t="s">
        <v>12057</v>
      </c>
      <c r="C787" t="s">
        <v>6499</v>
      </c>
      <c r="D787" t="s">
        <v>3156</v>
      </c>
      <c r="I787" t="s">
        <v>1595</v>
      </c>
      <c r="J787" t="s">
        <v>1595</v>
      </c>
      <c r="K787" t="s">
        <v>1595</v>
      </c>
      <c r="T787" t="s">
        <v>1595</v>
      </c>
      <c r="U787" t="s">
        <v>1595</v>
      </c>
      <c r="V787" t="s">
        <v>1595</v>
      </c>
      <c r="W787" t="s">
        <v>1595</v>
      </c>
      <c r="X787" t="s">
        <v>1595</v>
      </c>
      <c r="AH787" t="s">
        <v>1602</v>
      </c>
      <c r="AI787" t="s">
        <v>1602</v>
      </c>
      <c r="AJ787" t="s">
        <v>1603</v>
      </c>
      <c r="AK787" t="s">
        <v>1602</v>
      </c>
      <c r="AN787" t="s">
        <v>12039</v>
      </c>
      <c r="AO787" t="s">
        <v>1605</v>
      </c>
      <c r="AP787" t="s">
        <v>1606</v>
      </c>
      <c r="AR787" t="s">
        <v>12040</v>
      </c>
      <c r="AS787" t="s">
        <v>1609</v>
      </c>
      <c r="AV787" t="s">
        <v>1612</v>
      </c>
      <c r="AW787" t="s">
        <v>1613</v>
      </c>
      <c r="BA787" t="s">
        <v>2883</v>
      </c>
      <c r="BB787" t="s">
        <v>1615</v>
      </c>
      <c r="BC787" t="s">
        <v>12041</v>
      </c>
      <c r="BD787" t="s">
        <v>1617</v>
      </c>
      <c r="BE787" t="s">
        <v>12058</v>
      </c>
      <c r="BF787" t="s">
        <v>12058</v>
      </c>
      <c r="BG787" t="s">
        <v>1620</v>
      </c>
      <c r="BH787" t="s">
        <v>1688</v>
      </c>
      <c r="BI787" t="s">
        <v>12042</v>
      </c>
      <c r="BJ787" t="s">
        <v>1622</v>
      </c>
      <c r="BK787" t="s">
        <v>12059</v>
      </c>
      <c r="BL787" t="s">
        <v>1624</v>
      </c>
      <c r="BM787" t="s">
        <v>1625</v>
      </c>
      <c r="BN787" t="s">
        <v>1626</v>
      </c>
      <c r="BO787" t="s">
        <v>1690</v>
      </c>
      <c r="BP787" t="s">
        <v>1628</v>
      </c>
      <c r="BQ787" t="s">
        <v>1669</v>
      </c>
      <c r="BT787" t="s">
        <v>1628</v>
      </c>
      <c r="BU787" t="s">
        <v>352</v>
      </c>
      <c r="BW787" t="s">
        <v>2640</v>
      </c>
      <c r="BX787" t="s">
        <v>1628</v>
      </c>
      <c r="BZ787" t="s">
        <v>1629</v>
      </c>
      <c r="CA787" t="s">
        <v>2533</v>
      </c>
      <c r="CB787" t="s">
        <v>1631</v>
      </c>
      <c r="CC787" t="s">
        <v>2533</v>
      </c>
      <c r="CD787" t="s">
        <v>1633</v>
      </c>
      <c r="CE787" t="s">
        <v>2533</v>
      </c>
      <c r="CF787" t="s">
        <v>1635</v>
      </c>
      <c r="CG787" t="s">
        <v>2591</v>
      </c>
      <c r="CH787" t="s">
        <v>1637</v>
      </c>
      <c r="CI787" t="s">
        <v>6710</v>
      </c>
      <c r="CJ787" t="s">
        <v>1639</v>
      </c>
      <c r="CK787" t="s">
        <v>2591</v>
      </c>
      <c r="CL787" t="s">
        <v>1641</v>
      </c>
      <c r="CM787" t="s">
        <v>2598</v>
      </c>
      <c r="CN787" t="s">
        <v>1643</v>
      </c>
      <c r="CO787" t="s">
        <v>5164</v>
      </c>
      <c r="CP787" t="s">
        <v>1645</v>
      </c>
      <c r="CQ787" t="s">
        <v>2093</v>
      </c>
      <c r="CR787" t="s">
        <v>1647</v>
      </c>
      <c r="CS787" t="s">
        <v>3708</v>
      </c>
      <c r="CT787" t="s">
        <v>1649</v>
      </c>
      <c r="CU787" t="s">
        <v>1650</v>
      </c>
      <c r="CV787" t="s">
        <v>1651</v>
      </c>
      <c r="DA787" t="s">
        <v>1652</v>
      </c>
      <c r="DG787" t="s">
        <v>1602</v>
      </c>
      <c r="DH787" t="s">
        <v>1602</v>
      </c>
      <c r="DI787" t="s">
        <v>1603</v>
      </c>
      <c r="DJ787" t="s">
        <v>1602</v>
      </c>
      <c r="DM787" t="s">
        <v>12044</v>
      </c>
      <c r="DN787" t="s">
        <v>1735</v>
      </c>
      <c r="DO787" t="s">
        <v>1736</v>
      </c>
      <c r="DQ787" t="s">
        <v>12045</v>
      </c>
      <c r="DR787" t="s">
        <v>7366</v>
      </c>
      <c r="DS787" t="s">
        <v>12060</v>
      </c>
      <c r="DU787" t="s">
        <v>1612</v>
      </c>
      <c r="DV787" t="s">
        <v>1613</v>
      </c>
      <c r="DW787" t="s">
        <v>352</v>
      </c>
      <c r="DZ787" t="s">
        <v>1626</v>
      </c>
      <c r="EA787" t="s">
        <v>1889</v>
      </c>
      <c r="EB787" t="s">
        <v>1690</v>
      </c>
      <c r="EC787" t="s">
        <v>1628</v>
      </c>
      <c r="ED787" t="s">
        <v>352</v>
      </c>
      <c r="EE787" t="s">
        <v>1628</v>
      </c>
      <c r="EF787" t="s">
        <v>352</v>
      </c>
      <c r="EG787" t="s">
        <v>1628</v>
      </c>
      <c r="EH787" t="s">
        <v>352</v>
      </c>
      <c r="EJ787" t="s">
        <v>2640</v>
      </c>
      <c r="EK787" t="s">
        <v>1629</v>
      </c>
      <c r="EL787" t="s">
        <v>6438</v>
      </c>
      <c r="EM787" t="s">
        <v>1631</v>
      </c>
      <c r="EN787" t="s">
        <v>2173</v>
      </c>
      <c r="EO787" t="s">
        <v>1633</v>
      </c>
      <c r="EP787" t="s">
        <v>4973</v>
      </c>
      <c r="EQ787" t="s">
        <v>1635</v>
      </c>
      <c r="ER787" t="s">
        <v>4551</v>
      </c>
      <c r="ES787" t="s">
        <v>1637</v>
      </c>
      <c r="ET787" t="s">
        <v>4689</v>
      </c>
      <c r="EU787" t="s">
        <v>1639</v>
      </c>
      <c r="EV787" t="s">
        <v>2175</v>
      </c>
      <c r="EW787" t="s">
        <v>1641</v>
      </c>
      <c r="EX787" t="s">
        <v>2598</v>
      </c>
      <c r="EY787" t="s">
        <v>1643</v>
      </c>
      <c r="EZ787" t="s">
        <v>2093</v>
      </c>
      <c r="FA787" t="s">
        <v>1645</v>
      </c>
      <c r="FB787" t="s">
        <v>2093</v>
      </c>
      <c r="FC787" t="s">
        <v>1647</v>
      </c>
      <c r="FD787" t="s">
        <v>3708</v>
      </c>
      <c r="FE787" t="s">
        <v>1649</v>
      </c>
      <c r="FF787" t="s">
        <v>1650</v>
      </c>
      <c r="FG787" t="s">
        <v>1651</v>
      </c>
      <c r="FH787" t="s">
        <v>1753</v>
      </c>
      <c r="FI787" t="s">
        <v>1753</v>
      </c>
      <c r="FJ787" t="s">
        <v>1753</v>
      </c>
      <c r="FK787" t="s">
        <v>1628</v>
      </c>
      <c r="FL787" t="s">
        <v>1754</v>
      </c>
      <c r="GQ787" t="s">
        <v>1602</v>
      </c>
      <c r="GR787" t="s">
        <v>1602</v>
      </c>
      <c r="GS787" t="s">
        <v>1603</v>
      </c>
      <c r="GT787" t="s">
        <v>1602</v>
      </c>
      <c r="GX787" t="s">
        <v>12048</v>
      </c>
      <c r="GY787" t="s">
        <v>1654</v>
      </c>
      <c r="GZ787" t="s">
        <v>1655</v>
      </c>
      <c r="HB787" t="s">
        <v>12049</v>
      </c>
      <c r="HC787" t="s">
        <v>1609</v>
      </c>
      <c r="HF787" t="s">
        <v>1612</v>
      </c>
      <c r="HG787" t="s">
        <v>1613</v>
      </c>
      <c r="HH787" t="s">
        <v>8671</v>
      </c>
      <c r="HK787" t="s">
        <v>6202</v>
      </c>
      <c r="HL787" t="s">
        <v>1841</v>
      </c>
      <c r="HM787" t="s">
        <v>1660</v>
      </c>
      <c r="HN787" t="s">
        <v>7538</v>
      </c>
      <c r="HO787" t="s">
        <v>1662</v>
      </c>
      <c r="HP787" t="s">
        <v>3156</v>
      </c>
      <c r="HQ787" t="s">
        <v>1628</v>
      </c>
      <c r="HR787" t="s">
        <v>352</v>
      </c>
      <c r="HS787" t="s">
        <v>1628</v>
      </c>
      <c r="HT787" t="s">
        <v>352</v>
      </c>
      <c r="HU787" t="s">
        <v>1628</v>
      </c>
      <c r="HV787" t="s">
        <v>352</v>
      </c>
      <c r="HW787" t="s">
        <v>1628</v>
      </c>
      <c r="HX787" t="s">
        <v>352</v>
      </c>
      <c r="HY787" t="s">
        <v>1664</v>
      </c>
      <c r="IE787" t="s">
        <v>1602</v>
      </c>
      <c r="IF787" t="s">
        <v>1602</v>
      </c>
      <c r="IG787" t="s">
        <v>1603</v>
      </c>
      <c r="IH787" t="s">
        <v>1602</v>
      </c>
      <c r="IL787" t="s">
        <v>12061</v>
      </c>
      <c r="IM787" t="s">
        <v>1941</v>
      </c>
      <c r="IN787" t="s">
        <v>1655</v>
      </c>
      <c r="IO787" t="s">
        <v>1667</v>
      </c>
      <c r="IP787" t="s">
        <v>12062</v>
      </c>
      <c r="IQ787" t="s">
        <v>1609</v>
      </c>
      <c r="IT787" t="s">
        <v>1612</v>
      </c>
      <c r="IU787" t="s">
        <v>1613</v>
      </c>
      <c r="IV787" t="s">
        <v>10372</v>
      </c>
      <c r="IY787" t="s">
        <v>1628</v>
      </c>
      <c r="IZ787" t="s">
        <v>352</v>
      </c>
      <c r="JA787" t="s">
        <v>1628</v>
      </c>
      <c r="JB787" t="s">
        <v>352</v>
      </c>
      <c r="JC787" t="s">
        <v>1628</v>
      </c>
      <c r="JD787" t="s">
        <v>352</v>
      </c>
      <c r="JE787" t="s">
        <v>1628</v>
      </c>
      <c r="JF787" t="s">
        <v>352</v>
      </c>
      <c r="JG787" t="s">
        <v>1628</v>
      </c>
      <c r="JH787" t="s">
        <v>352</v>
      </c>
      <c r="JI787" t="s">
        <v>1670</v>
      </c>
      <c r="JJ787" t="s">
        <v>1671</v>
      </c>
      <c r="JQ787" t="s">
        <v>1602</v>
      </c>
      <c r="JR787" t="s">
        <v>1602</v>
      </c>
      <c r="JS787" t="s">
        <v>1603</v>
      </c>
      <c r="JT787" t="s">
        <v>1603</v>
      </c>
      <c r="JX787" t="s">
        <v>12052</v>
      </c>
      <c r="JY787" t="s">
        <v>1673</v>
      </c>
      <c r="JZ787" t="s">
        <v>1674</v>
      </c>
      <c r="KB787" t="s">
        <v>12053</v>
      </c>
      <c r="KC787" t="s">
        <v>1609</v>
      </c>
      <c r="KF787" t="s">
        <v>1612</v>
      </c>
      <c r="KG787" t="s">
        <v>1613</v>
      </c>
      <c r="KH787" t="s">
        <v>8671</v>
      </c>
      <c r="KJ787" t="s">
        <v>1676</v>
      </c>
      <c r="KS787" t="s">
        <v>2663</v>
      </c>
      <c r="KT787" t="s">
        <v>2664</v>
      </c>
      <c r="KV787" t="s">
        <v>1677</v>
      </c>
      <c r="KX787" t="s">
        <v>12063</v>
      </c>
      <c r="KY787" t="s">
        <v>2198</v>
      </c>
      <c r="KZ787" t="s">
        <v>2199</v>
      </c>
      <c r="LB787" t="s">
        <v>12064</v>
      </c>
      <c r="LC787" t="s">
        <v>1609</v>
      </c>
      <c r="LJ787" t="s">
        <v>2106</v>
      </c>
      <c r="LK787" t="s">
        <v>1915</v>
      </c>
      <c r="LL787" t="s">
        <v>1619</v>
      </c>
      <c r="LM787" t="s">
        <v>1663</v>
      </c>
      <c r="LN787" t="s">
        <v>1684</v>
      </c>
      <c r="LT787" t="s">
        <v>1770</v>
      </c>
      <c r="LU787" t="s">
        <v>1770</v>
      </c>
      <c r="LV787" t="s">
        <v>1684</v>
      </c>
      <c r="LW787" t="s">
        <v>5839</v>
      </c>
      <c r="LX787" t="s">
        <v>5839</v>
      </c>
      <c r="LY787" t="s">
        <v>6040</v>
      </c>
      <c r="LZ787" t="s">
        <v>2093</v>
      </c>
      <c r="MA787" t="s">
        <v>1826</v>
      </c>
      <c r="MB787" t="s">
        <v>1889</v>
      </c>
      <c r="MD787" t="s">
        <v>3708</v>
      </c>
    </row>
    <row r="788" spans="1:389">
      <c r="A788" t="s">
        <v>330</v>
      </c>
      <c r="B788" t="s">
        <v>12065</v>
      </c>
      <c r="C788" t="s">
        <v>11970</v>
      </c>
      <c r="D788" t="s">
        <v>7100</v>
      </c>
      <c r="E788" t="s">
        <v>1606</v>
      </c>
      <c r="F788" t="s">
        <v>1606</v>
      </c>
      <c r="H788" t="s">
        <v>435</v>
      </c>
      <c r="I788" t="s">
        <v>1716</v>
      </c>
      <c r="J788" t="s">
        <v>1716</v>
      </c>
      <c r="K788" t="s">
        <v>2701</v>
      </c>
      <c r="R788" t="s">
        <v>432</v>
      </c>
      <c r="S788" t="s">
        <v>1715</v>
      </c>
      <c r="T788" t="s">
        <v>1595</v>
      </c>
      <c r="U788" t="s">
        <v>1595</v>
      </c>
      <c r="V788" t="s">
        <v>1595</v>
      </c>
      <c r="W788" t="s">
        <v>1595</v>
      </c>
      <c r="X788" t="s">
        <v>2131</v>
      </c>
      <c r="AA788" t="s">
        <v>1596</v>
      </c>
      <c r="AB788" t="s">
        <v>1597</v>
      </c>
      <c r="AC788" t="s">
        <v>1598</v>
      </c>
      <c r="AD788" t="s">
        <v>1599</v>
      </c>
      <c r="AE788" t="s">
        <v>1600</v>
      </c>
      <c r="AF788" t="s">
        <v>1601</v>
      </c>
      <c r="AG788" t="s">
        <v>1718</v>
      </c>
      <c r="AH788" t="s">
        <v>1602</v>
      </c>
      <c r="AI788" t="s">
        <v>1602</v>
      </c>
      <c r="AJ788" t="s">
        <v>1603</v>
      </c>
      <c r="AK788" t="s">
        <v>1602</v>
      </c>
      <c r="AN788" t="s">
        <v>12066</v>
      </c>
      <c r="AO788" t="s">
        <v>1605</v>
      </c>
      <c r="AP788" t="s">
        <v>1606</v>
      </c>
      <c r="AR788" t="s">
        <v>12067</v>
      </c>
      <c r="AS788" t="s">
        <v>1609</v>
      </c>
      <c r="AV788" t="s">
        <v>1612</v>
      </c>
      <c r="AW788" t="s">
        <v>1613</v>
      </c>
      <c r="AX788" t="s">
        <v>352</v>
      </c>
      <c r="BA788" t="s">
        <v>1871</v>
      </c>
      <c r="BB788" t="s">
        <v>1615</v>
      </c>
      <c r="BC788" t="s">
        <v>12068</v>
      </c>
      <c r="BD788" t="s">
        <v>1617</v>
      </c>
      <c r="BE788" t="s">
        <v>12069</v>
      </c>
      <c r="BF788" t="s">
        <v>12069</v>
      </c>
      <c r="BG788" t="s">
        <v>1620</v>
      </c>
      <c r="BH788" t="s">
        <v>432</v>
      </c>
      <c r="BI788" t="s">
        <v>12070</v>
      </c>
      <c r="BJ788" t="s">
        <v>1622</v>
      </c>
      <c r="BK788" t="s">
        <v>12071</v>
      </c>
      <c r="BL788" t="s">
        <v>1624</v>
      </c>
      <c r="BM788" t="s">
        <v>1625</v>
      </c>
      <c r="BN788" t="s">
        <v>1626</v>
      </c>
      <c r="BO788" t="s">
        <v>1690</v>
      </c>
      <c r="BP788" t="s">
        <v>1628</v>
      </c>
      <c r="BQ788" t="s">
        <v>352</v>
      </c>
      <c r="BT788" t="s">
        <v>1628</v>
      </c>
      <c r="BU788" t="s">
        <v>352</v>
      </c>
      <c r="BX788" t="s">
        <v>1628</v>
      </c>
      <c r="BZ788" t="s">
        <v>1629</v>
      </c>
      <c r="CA788" t="s">
        <v>2902</v>
      </c>
      <c r="CB788" t="s">
        <v>1631</v>
      </c>
      <c r="CC788" t="s">
        <v>7687</v>
      </c>
      <c r="CD788" t="s">
        <v>1633</v>
      </c>
      <c r="CE788" t="s">
        <v>9535</v>
      </c>
      <c r="CF788" t="s">
        <v>1635</v>
      </c>
      <c r="CG788" t="s">
        <v>11963</v>
      </c>
      <c r="CH788" t="s">
        <v>1637</v>
      </c>
      <c r="CI788" t="s">
        <v>12072</v>
      </c>
      <c r="CJ788" t="s">
        <v>1639</v>
      </c>
      <c r="CK788" t="s">
        <v>12073</v>
      </c>
      <c r="CL788" t="s">
        <v>1641</v>
      </c>
      <c r="CM788" t="s">
        <v>2253</v>
      </c>
      <c r="CN788" t="s">
        <v>1643</v>
      </c>
      <c r="CO788" t="s">
        <v>9242</v>
      </c>
      <c r="CP788" t="s">
        <v>1645</v>
      </c>
      <c r="CQ788" t="s">
        <v>12074</v>
      </c>
      <c r="CR788" t="s">
        <v>1647</v>
      </c>
      <c r="CS788" t="s">
        <v>12075</v>
      </c>
      <c r="CT788" t="s">
        <v>1649</v>
      </c>
      <c r="CU788" t="s">
        <v>1650</v>
      </c>
      <c r="CV788" t="s">
        <v>1651</v>
      </c>
      <c r="DA788" t="s">
        <v>1652</v>
      </c>
      <c r="DG788" t="s">
        <v>1602</v>
      </c>
      <c r="DH788" t="s">
        <v>1602</v>
      </c>
      <c r="DI788" t="s">
        <v>1603</v>
      </c>
      <c r="DJ788" t="s">
        <v>1602</v>
      </c>
      <c r="DM788" t="s">
        <v>12076</v>
      </c>
      <c r="DN788" t="s">
        <v>1735</v>
      </c>
      <c r="DO788" t="s">
        <v>1736</v>
      </c>
      <c r="DQ788" t="s">
        <v>12077</v>
      </c>
      <c r="DR788" t="s">
        <v>7315</v>
      </c>
      <c r="DS788" t="s">
        <v>12078</v>
      </c>
      <c r="DU788" t="s">
        <v>1612</v>
      </c>
      <c r="DV788" t="s">
        <v>1613</v>
      </c>
      <c r="DW788" t="s">
        <v>352</v>
      </c>
      <c r="DZ788" t="s">
        <v>1626</v>
      </c>
      <c r="EA788" t="s">
        <v>2311</v>
      </c>
      <c r="EB788" t="s">
        <v>1690</v>
      </c>
      <c r="EC788" t="s">
        <v>1628</v>
      </c>
      <c r="ED788" t="s">
        <v>352</v>
      </c>
      <c r="EE788" t="s">
        <v>1628</v>
      </c>
      <c r="EF788" t="s">
        <v>352</v>
      </c>
      <c r="EG788" t="s">
        <v>1628</v>
      </c>
      <c r="EH788" t="s">
        <v>352</v>
      </c>
      <c r="EI788" t="s">
        <v>1753</v>
      </c>
      <c r="EJ788" t="s">
        <v>696</v>
      </c>
      <c r="EK788" t="s">
        <v>1629</v>
      </c>
      <c r="EL788" t="s">
        <v>9731</v>
      </c>
      <c r="EM788" t="s">
        <v>1631</v>
      </c>
      <c r="EN788" t="s">
        <v>10591</v>
      </c>
      <c r="EO788" t="s">
        <v>1633</v>
      </c>
      <c r="EP788" t="s">
        <v>12079</v>
      </c>
      <c r="EQ788" t="s">
        <v>1635</v>
      </c>
      <c r="ER788" t="s">
        <v>9433</v>
      </c>
      <c r="ES788" t="s">
        <v>1637</v>
      </c>
      <c r="ET788" t="s">
        <v>10005</v>
      </c>
      <c r="EU788" t="s">
        <v>1639</v>
      </c>
      <c r="EV788" t="s">
        <v>11527</v>
      </c>
      <c r="EW788" t="s">
        <v>1641</v>
      </c>
      <c r="EX788" t="s">
        <v>3495</v>
      </c>
      <c r="EY788" t="s">
        <v>1643</v>
      </c>
      <c r="EZ788" t="s">
        <v>12080</v>
      </c>
      <c r="FA788" t="s">
        <v>1645</v>
      </c>
      <c r="FB788" t="s">
        <v>4117</v>
      </c>
      <c r="FC788" t="s">
        <v>1647</v>
      </c>
      <c r="FD788" t="s">
        <v>12081</v>
      </c>
      <c r="FE788" t="s">
        <v>1649</v>
      </c>
      <c r="FF788" t="s">
        <v>1619</v>
      </c>
      <c r="FG788" t="s">
        <v>1651</v>
      </c>
      <c r="FH788" t="s">
        <v>1628</v>
      </c>
      <c r="FI788" t="s">
        <v>1628</v>
      </c>
      <c r="FJ788" t="s">
        <v>1628</v>
      </c>
      <c r="FK788" t="s">
        <v>1628</v>
      </c>
      <c r="FL788" t="s">
        <v>1754</v>
      </c>
      <c r="GQ788" t="s">
        <v>1602</v>
      </c>
      <c r="GR788" t="s">
        <v>1602</v>
      </c>
      <c r="GS788" t="s">
        <v>1602</v>
      </c>
      <c r="GT788" t="s">
        <v>1603</v>
      </c>
      <c r="GX788" t="s">
        <v>12082</v>
      </c>
      <c r="GY788" t="s">
        <v>6311</v>
      </c>
      <c r="GZ788" t="s">
        <v>1680</v>
      </c>
      <c r="HB788" t="s">
        <v>12083</v>
      </c>
      <c r="HC788" t="s">
        <v>7564</v>
      </c>
      <c r="HD788" t="s">
        <v>1610</v>
      </c>
      <c r="HE788" t="s">
        <v>1611</v>
      </c>
      <c r="HF788" t="s">
        <v>1612</v>
      </c>
      <c r="HG788" t="s">
        <v>1613</v>
      </c>
      <c r="HH788" t="s">
        <v>696</v>
      </c>
      <c r="HK788" t="s">
        <v>1619</v>
      </c>
      <c r="HL788" t="s">
        <v>1619</v>
      </c>
      <c r="HM788" t="s">
        <v>1660</v>
      </c>
      <c r="HN788" t="s">
        <v>1619</v>
      </c>
      <c r="HO788" t="s">
        <v>1662</v>
      </c>
      <c r="HP788" t="s">
        <v>1663</v>
      </c>
      <c r="HR788" t="s">
        <v>2640</v>
      </c>
      <c r="HT788" t="s">
        <v>2640</v>
      </c>
      <c r="HX788" t="s">
        <v>2640</v>
      </c>
      <c r="HY788" t="s">
        <v>1664</v>
      </c>
      <c r="IE788" t="s">
        <v>1602</v>
      </c>
      <c r="IF788" t="s">
        <v>1602</v>
      </c>
      <c r="IG788" t="s">
        <v>1602</v>
      </c>
      <c r="IH788" t="s">
        <v>1603</v>
      </c>
      <c r="IL788" t="s">
        <v>12084</v>
      </c>
      <c r="IM788" t="s">
        <v>1666</v>
      </c>
      <c r="IN788" t="s">
        <v>1655</v>
      </c>
      <c r="IO788" t="s">
        <v>1667</v>
      </c>
      <c r="IP788" t="s">
        <v>12085</v>
      </c>
      <c r="IQ788" t="s">
        <v>1609</v>
      </c>
      <c r="IT788" t="s">
        <v>1612</v>
      </c>
      <c r="IU788" t="s">
        <v>1613</v>
      </c>
      <c r="IV788" t="s">
        <v>12086</v>
      </c>
      <c r="IY788" t="s">
        <v>1753</v>
      </c>
      <c r="IZ788" t="s">
        <v>696</v>
      </c>
      <c r="JA788" t="s">
        <v>1753</v>
      </c>
      <c r="JB788" t="s">
        <v>696</v>
      </c>
      <c r="JC788" t="s">
        <v>1753</v>
      </c>
      <c r="JD788" t="s">
        <v>696</v>
      </c>
      <c r="JE788" t="s">
        <v>1753</v>
      </c>
      <c r="JF788" t="s">
        <v>696</v>
      </c>
      <c r="JG788" t="s">
        <v>1753</v>
      </c>
      <c r="JH788" t="s">
        <v>696</v>
      </c>
      <c r="JI788" t="s">
        <v>1670</v>
      </c>
      <c r="JJ788" t="s">
        <v>1671</v>
      </c>
      <c r="JQ788" t="s">
        <v>1602</v>
      </c>
      <c r="JR788" t="s">
        <v>1602</v>
      </c>
      <c r="JS788" t="s">
        <v>1603</v>
      </c>
      <c r="JT788" t="s">
        <v>1603</v>
      </c>
      <c r="JX788" t="s">
        <v>12087</v>
      </c>
      <c r="JY788" t="s">
        <v>2791</v>
      </c>
      <c r="JZ788" t="s">
        <v>1680</v>
      </c>
      <c r="KB788" t="s">
        <v>12088</v>
      </c>
      <c r="KC788" t="s">
        <v>7564</v>
      </c>
      <c r="KF788" t="s">
        <v>1612</v>
      </c>
      <c r="KG788" t="s">
        <v>1613</v>
      </c>
      <c r="KH788" t="s">
        <v>352</v>
      </c>
      <c r="KJ788" t="s">
        <v>1676</v>
      </c>
      <c r="KQ788" t="s">
        <v>1602</v>
      </c>
      <c r="KR788" t="s">
        <v>1602</v>
      </c>
      <c r="KS788" t="s">
        <v>1603</v>
      </c>
      <c r="KT788" t="s">
        <v>1602</v>
      </c>
      <c r="KV788" t="s">
        <v>1677</v>
      </c>
      <c r="KX788" t="s">
        <v>12089</v>
      </c>
      <c r="KY788" t="s">
        <v>2049</v>
      </c>
      <c r="KZ788" t="s">
        <v>1680</v>
      </c>
      <c r="LB788" t="s">
        <v>12090</v>
      </c>
      <c r="LC788" t="s">
        <v>1609</v>
      </c>
      <c r="LD788" t="s">
        <v>1610</v>
      </c>
      <c r="LE788" t="s">
        <v>1611</v>
      </c>
      <c r="LF788" t="s">
        <v>1612</v>
      </c>
      <c r="LG788" t="s">
        <v>1613</v>
      </c>
      <c r="LH788" t="s">
        <v>352</v>
      </c>
      <c r="LJ788" t="s">
        <v>1825</v>
      </c>
      <c r="LK788" t="s">
        <v>1826</v>
      </c>
      <c r="LL788" t="s">
        <v>4134</v>
      </c>
      <c r="LM788" t="s">
        <v>1663</v>
      </c>
      <c r="LN788" t="s">
        <v>1684</v>
      </c>
    </row>
    <row r="789" spans="1:389">
      <c r="A789" t="s">
        <v>332</v>
      </c>
      <c r="B789" t="s">
        <v>12091</v>
      </c>
      <c r="C789" t="s">
        <v>8517</v>
      </c>
      <c r="D789" t="s">
        <v>8490</v>
      </c>
      <c r="I789" t="s">
        <v>1595</v>
      </c>
      <c r="J789" t="s">
        <v>1595</v>
      </c>
      <c r="K789" t="s">
        <v>1595</v>
      </c>
      <c r="T789" t="s">
        <v>1595</v>
      </c>
      <c r="U789" t="s">
        <v>1595</v>
      </c>
      <c r="V789" t="s">
        <v>1595</v>
      </c>
      <c r="W789" t="s">
        <v>1595</v>
      </c>
      <c r="X789" t="s">
        <v>1595</v>
      </c>
      <c r="DG789" t="s">
        <v>1602</v>
      </c>
      <c r="DH789" t="s">
        <v>1602</v>
      </c>
      <c r="DI789" t="s">
        <v>1603</v>
      </c>
      <c r="DJ789" t="s">
        <v>1603</v>
      </c>
      <c r="DM789" t="s">
        <v>12092</v>
      </c>
      <c r="DN789" t="s">
        <v>1735</v>
      </c>
      <c r="DO789" t="s">
        <v>1736</v>
      </c>
      <c r="DQ789" t="s">
        <v>12093</v>
      </c>
      <c r="DR789" t="s">
        <v>7534</v>
      </c>
      <c r="DS789" t="s">
        <v>12094</v>
      </c>
      <c r="DU789" t="s">
        <v>1612</v>
      </c>
      <c r="DV789" t="s">
        <v>1613</v>
      </c>
      <c r="DW789" t="s">
        <v>728</v>
      </c>
      <c r="DZ789" t="s">
        <v>1619</v>
      </c>
      <c r="EA789" t="s">
        <v>1889</v>
      </c>
      <c r="EB789" t="s">
        <v>1690</v>
      </c>
      <c r="EC789" t="s">
        <v>1628</v>
      </c>
      <c r="EE789" t="s">
        <v>1628</v>
      </c>
      <c r="EG789" t="s">
        <v>1628</v>
      </c>
      <c r="EK789" t="s">
        <v>1629</v>
      </c>
      <c r="EL789" t="s">
        <v>1619</v>
      </c>
      <c r="EM789" t="s">
        <v>1631</v>
      </c>
      <c r="EN789" t="s">
        <v>1619</v>
      </c>
      <c r="EO789" t="s">
        <v>1633</v>
      </c>
      <c r="EP789" t="s">
        <v>1619</v>
      </c>
      <c r="EQ789" t="s">
        <v>1635</v>
      </c>
      <c r="ER789" t="s">
        <v>1619</v>
      </c>
      <c r="ES789" t="s">
        <v>1637</v>
      </c>
      <c r="ET789" t="s">
        <v>1619</v>
      </c>
      <c r="EU789" t="s">
        <v>1639</v>
      </c>
      <c r="EV789" t="s">
        <v>1619</v>
      </c>
      <c r="EW789" t="s">
        <v>1641</v>
      </c>
      <c r="EX789" t="s">
        <v>1619</v>
      </c>
      <c r="EY789" t="s">
        <v>1643</v>
      </c>
      <c r="EZ789" t="s">
        <v>1619</v>
      </c>
      <c r="FA789" t="s">
        <v>1645</v>
      </c>
      <c r="FB789" t="s">
        <v>1619</v>
      </c>
      <c r="FC789" t="s">
        <v>1647</v>
      </c>
      <c r="FD789" t="s">
        <v>1619</v>
      </c>
      <c r="FE789" t="s">
        <v>1649</v>
      </c>
      <c r="FF789" t="s">
        <v>1619</v>
      </c>
      <c r="FG789" t="s">
        <v>1651</v>
      </c>
      <c r="FH789" t="s">
        <v>1628</v>
      </c>
      <c r="FI789" t="s">
        <v>1628</v>
      </c>
      <c r="FJ789" t="s">
        <v>1628</v>
      </c>
      <c r="FK789" t="s">
        <v>1628</v>
      </c>
      <c r="FL789" t="s">
        <v>1754</v>
      </c>
      <c r="GS789" t="s">
        <v>2663</v>
      </c>
      <c r="GT789" t="s">
        <v>2664</v>
      </c>
      <c r="GX789" t="s">
        <v>12095</v>
      </c>
      <c r="GY789" t="s">
        <v>12096</v>
      </c>
      <c r="GZ789" t="s">
        <v>12097</v>
      </c>
      <c r="HB789" t="s">
        <v>12098</v>
      </c>
      <c r="HC789" t="s">
        <v>1609</v>
      </c>
      <c r="HK789" t="s">
        <v>1619</v>
      </c>
      <c r="HL789" t="s">
        <v>1619</v>
      </c>
      <c r="HN789" t="s">
        <v>1619</v>
      </c>
      <c r="HP789" t="s">
        <v>1663</v>
      </c>
      <c r="IE789" t="s">
        <v>1602</v>
      </c>
      <c r="IF789" t="s">
        <v>1602</v>
      </c>
      <c r="IG789" t="s">
        <v>1603</v>
      </c>
      <c r="IH789" t="s">
        <v>1602</v>
      </c>
      <c r="IL789" t="s">
        <v>12099</v>
      </c>
      <c r="IM789" t="s">
        <v>12100</v>
      </c>
      <c r="IN789" t="s">
        <v>1736</v>
      </c>
      <c r="IO789" t="s">
        <v>1667</v>
      </c>
      <c r="IP789" t="s">
        <v>12101</v>
      </c>
      <c r="IQ789" t="s">
        <v>1609</v>
      </c>
      <c r="IT789" t="s">
        <v>1612</v>
      </c>
      <c r="IU789" t="s">
        <v>1613</v>
      </c>
      <c r="IY789" t="s">
        <v>1628</v>
      </c>
      <c r="JA789" t="s">
        <v>1628</v>
      </c>
      <c r="JI789" t="s">
        <v>1670</v>
      </c>
      <c r="JJ789" t="s">
        <v>1671</v>
      </c>
      <c r="JQ789" t="s">
        <v>1602</v>
      </c>
      <c r="JR789" t="s">
        <v>1602</v>
      </c>
      <c r="JS789" t="s">
        <v>1603</v>
      </c>
      <c r="JT789" t="s">
        <v>1603</v>
      </c>
      <c r="JX789" t="s">
        <v>12102</v>
      </c>
      <c r="JY789" t="s">
        <v>12103</v>
      </c>
      <c r="JZ789" t="s">
        <v>12104</v>
      </c>
      <c r="KB789" t="s">
        <v>12105</v>
      </c>
      <c r="KC789" t="s">
        <v>7564</v>
      </c>
      <c r="KF789" t="s">
        <v>1612</v>
      </c>
      <c r="KG789" t="s">
        <v>1613</v>
      </c>
      <c r="KJ789" t="s">
        <v>1676</v>
      </c>
      <c r="KS789" t="s">
        <v>2663</v>
      </c>
      <c r="KT789" t="s">
        <v>2664</v>
      </c>
      <c r="KV789" t="s">
        <v>9</v>
      </c>
      <c r="KX789" t="s">
        <v>12106</v>
      </c>
      <c r="KY789" t="s">
        <v>12107</v>
      </c>
      <c r="KZ789" t="s">
        <v>12108</v>
      </c>
      <c r="LB789" t="s">
        <v>12109</v>
      </c>
      <c r="LC789" t="s">
        <v>1609</v>
      </c>
      <c r="LK789" t="s">
        <v>9</v>
      </c>
      <c r="LL789" t="s">
        <v>1619</v>
      </c>
      <c r="LM789" t="s">
        <v>1663</v>
      </c>
      <c r="LN789" t="s">
        <v>1619</v>
      </c>
      <c r="LT789" t="s">
        <v>1770</v>
      </c>
      <c r="LU789" t="s">
        <v>2031</v>
      </c>
      <c r="LV789" t="s">
        <v>1684</v>
      </c>
      <c r="LW789" t="s">
        <v>12110</v>
      </c>
      <c r="LX789" t="s">
        <v>12110</v>
      </c>
      <c r="LY789" t="s">
        <v>6040</v>
      </c>
    </row>
    <row r="790" spans="1:389">
      <c r="A790" t="s">
        <v>332</v>
      </c>
      <c r="B790" t="s">
        <v>12111</v>
      </c>
      <c r="C790" t="s">
        <v>6481</v>
      </c>
      <c r="D790" t="s">
        <v>12112</v>
      </c>
      <c r="I790" t="s">
        <v>1595</v>
      </c>
      <c r="J790" t="s">
        <v>1595</v>
      </c>
      <c r="K790" t="s">
        <v>1595</v>
      </c>
      <c r="T790" t="s">
        <v>1595</v>
      </c>
      <c r="U790" t="s">
        <v>1595</v>
      </c>
      <c r="V790" t="s">
        <v>1595</v>
      </c>
      <c r="W790" t="s">
        <v>1595</v>
      </c>
      <c r="X790" t="s">
        <v>1595</v>
      </c>
      <c r="AA790" t="s">
        <v>1596</v>
      </c>
      <c r="AB790" t="s">
        <v>1597</v>
      </c>
      <c r="AC790" t="s">
        <v>1598</v>
      </c>
      <c r="AD790" t="s">
        <v>1599</v>
      </c>
      <c r="AE790" t="s">
        <v>1600</v>
      </c>
      <c r="AF790" t="s">
        <v>1601</v>
      </c>
      <c r="AG790" t="s">
        <v>1718</v>
      </c>
      <c r="DG790" t="s">
        <v>1602</v>
      </c>
      <c r="DH790" t="s">
        <v>1602</v>
      </c>
      <c r="DI790" t="s">
        <v>1603</v>
      </c>
      <c r="DJ790" t="s">
        <v>1603</v>
      </c>
      <c r="DM790" t="s">
        <v>12092</v>
      </c>
      <c r="DN790" t="s">
        <v>1735</v>
      </c>
      <c r="DO790" t="s">
        <v>1736</v>
      </c>
      <c r="DQ790" t="s">
        <v>12093</v>
      </c>
      <c r="DR790" t="s">
        <v>7534</v>
      </c>
      <c r="DS790" t="s">
        <v>12113</v>
      </c>
      <c r="DU790" t="s">
        <v>1612</v>
      </c>
      <c r="DV790" t="s">
        <v>1613</v>
      </c>
      <c r="DW790" t="s">
        <v>12114</v>
      </c>
      <c r="DZ790" t="s">
        <v>1619</v>
      </c>
      <c r="EA790" t="s">
        <v>2991</v>
      </c>
      <c r="EB790" t="s">
        <v>1690</v>
      </c>
      <c r="EC790" t="s">
        <v>1628</v>
      </c>
      <c r="ED790" t="s">
        <v>352</v>
      </c>
      <c r="EE790" t="s">
        <v>1628</v>
      </c>
      <c r="EF790" t="s">
        <v>352</v>
      </c>
      <c r="EG790" t="s">
        <v>1628</v>
      </c>
      <c r="EH790" t="s">
        <v>352</v>
      </c>
      <c r="EI790" t="s">
        <v>1753</v>
      </c>
      <c r="EJ790" t="s">
        <v>696</v>
      </c>
      <c r="EK790" t="s">
        <v>1629</v>
      </c>
      <c r="EL790" t="s">
        <v>1619</v>
      </c>
      <c r="EM790" t="s">
        <v>1631</v>
      </c>
      <c r="EN790" t="s">
        <v>1619</v>
      </c>
      <c r="EO790" t="s">
        <v>1633</v>
      </c>
      <c r="EP790" t="s">
        <v>1619</v>
      </c>
      <c r="EQ790" t="s">
        <v>1635</v>
      </c>
      <c r="ER790" t="s">
        <v>1619</v>
      </c>
      <c r="ES790" t="s">
        <v>1637</v>
      </c>
      <c r="ET790" t="s">
        <v>1619</v>
      </c>
      <c r="EU790" t="s">
        <v>1639</v>
      </c>
      <c r="EV790" t="s">
        <v>1619</v>
      </c>
      <c r="EW790" t="s">
        <v>1641</v>
      </c>
      <c r="EX790" t="s">
        <v>1619</v>
      </c>
      <c r="EY790" t="s">
        <v>1643</v>
      </c>
      <c r="EZ790" t="s">
        <v>1619</v>
      </c>
      <c r="FA790" t="s">
        <v>1645</v>
      </c>
      <c r="FB790" t="s">
        <v>1619</v>
      </c>
      <c r="FC790" t="s">
        <v>1647</v>
      </c>
      <c r="FD790" t="s">
        <v>1619</v>
      </c>
      <c r="FE790" t="s">
        <v>1649</v>
      </c>
      <c r="FF790" t="s">
        <v>1619</v>
      </c>
      <c r="FG790" t="s">
        <v>1651</v>
      </c>
      <c r="FH790" t="s">
        <v>1628</v>
      </c>
      <c r="FI790" t="s">
        <v>1628</v>
      </c>
      <c r="FJ790" t="s">
        <v>1628</v>
      </c>
      <c r="FK790" t="s">
        <v>1628</v>
      </c>
      <c r="FL790" t="s">
        <v>1754</v>
      </c>
      <c r="GS790" t="s">
        <v>2663</v>
      </c>
      <c r="GT790" t="s">
        <v>2664</v>
      </c>
      <c r="GX790" t="s">
        <v>12095</v>
      </c>
      <c r="GY790" t="s">
        <v>12096</v>
      </c>
      <c r="GZ790" t="s">
        <v>12097</v>
      </c>
      <c r="HB790" t="s">
        <v>12098</v>
      </c>
      <c r="HC790" t="s">
        <v>1609</v>
      </c>
      <c r="HK790" t="s">
        <v>1619</v>
      </c>
      <c r="HL790" t="s">
        <v>1619</v>
      </c>
      <c r="HN790" t="s">
        <v>1619</v>
      </c>
      <c r="HP790" t="s">
        <v>1663</v>
      </c>
      <c r="IE790" t="s">
        <v>1602</v>
      </c>
      <c r="IF790" t="s">
        <v>1603</v>
      </c>
      <c r="IG790" t="s">
        <v>1602</v>
      </c>
      <c r="IH790" t="s">
        <v>1603</v>
      </c>
      <c r="IL790" t="s">
        <v>12115</v>
      </c>
      <c r="IM790" t="s">
        <v>12116</v>
      </c>
      <c r="IN790" t="s">
        <v>12117</v>
      </c>
      <c r="IO790" t="s">
        <v>1667</v>
      </c>
      <c r="IP790" t="s">
        <v>4391</v>
      </c>
      <c r="IQ790" t="s">
        <v>7564</v>
      </c>
      <c r="IT790" t="s">
        <v>1612</v>
      </c>
      <c r="IU790" t="s">
        <v>1613</v>
      </c>
      <c r="IV790" t="s">
        <v>2662</v>
      </c>
      <c r="IY790" t="s">
        <v>1753</v>
      </c>
      <c r="IZ790" t="s">
        <v>696</v>
      </c>
      <c r="JB790" t="s">
        <v>696</v>
      </c>
      <c r="JC790" t="s">
        <v>1753</v>
      </c>
      <c r="JD790" t="s">
        <v>696</v>
      </c>
      <c r="JE790" t="s">
        <v>1753</v>
      </c>
      <c r="JF790" t="s">
        <v>696</v>
      </c>
      <c r="JG790" t="s">
        <v>1753</v>
      </c>
      <c r="JH790" t="s">
        <v>696</v>
      </c>
      <c r="JI790" t="s">
        <v>1670</v>
      </c>
      <c r="JJ790" t="s">
        <v>1671</v>
      </c>
      <c r="JQ790" t="s">
        <v>1602</v>
      </c>
      <c r="JR790" t="s">
        <v>1602</v>
      </c>
      <c r="JS790" t="s">
        <v>1602</v>
      </c>
      <c r="JT790" t="s">
        <v>1602</v>
      </c>
      <c r="JX790" t="s">
        <v>12118</v>
      </c>
      <c r="JY790" t="s">
        <v>12103</v>
      </c>
      <c r="JZ790" t="s">
        <v>12104</v>
      </c>
      <c r="KB790" t="s">
        <v>12105</v>
      </c>
      <c r="KC790" t="s">
        <v>7564</v>
      </c>
      <c r="KF790" t="s">
        <v>1612</v>
      </c>
      <c r="KG790" t="s">
        <v>1613</v>
      </c>
      <c r="KH790" t="s">
        <v>696</v>
      </c>
      <c r="KJ790" t="s">
        <v>1676</v>
      </c>
      <c r="KQ790" t="s">
        <v>1603</v>
      </c>
      <c r="KU790" t="s">
        <v>1603</v>
      </c>
      <c r="KV790" t="s">
        <v>9</v>
      </c>
      <c r="KX790" t="s">
        <v>12119</v>
      </c>
      <c r="KY790" t="s">
        <v>12107</v>
      </c>
      <c r="KZ790" t="s">
        <v>12108</v>
      </c>
      <c r="LC790" t="s">
        <v>7564</v>
      </c>
      <c r="LF790" t="s">
        <v>1612</v>
      </c>
      <c r="LG790" t="s">
        <v>1613</v>
      </c>
      <c r="LH790" t="s">
        <v>696</v>
      </c>
      <c r="LJ790" t="s">
        <v>3742</v>
      </c>
      <c r="LK790" t="s">
        <v>9</v>
      </c>
      <c r="LL790" t="s">
        <v>1619</v>
      </c>
      <c r="LM790" t="s">
        <v>1663</v>
      </c>
      <c r="LN790" t="s">
        <v>1619</v>
      </c>
    </row>
    <row r="791" spans="1:389">
      <c r="A791" t="s">
        <v>334</v>
      </c>
      <c r="B791" t="s">
        <v>12120</v>
      </c>
      <c r="C791" t="s">
        <v>11058</v>
      </c>
      <c r="D791" t="s">
        <v>7890</v>
      </c>
      <c r="E791" t="s">
        <v>1606</v>
      </c>
      <c r="F791" t="s">
        <v>1606</v>
      </c>
      <c r="G791" t="s">
        <v>61</v>
      </c>
      <c r="H791" t="s">
        <v>435</v>
      </c>
      <c r="I791" t="s">
        <v>1920</v>
      </c>
      <c r="J791" t="s">
        <v>1920</v>
      </c>
      <c r="K791" t="s">
        <v>1958</v>
      </c>
      <c r="L791" t="s">
        <v>352</v>
      </c>
      <c r="N791" t="s">
        <v>352</v>
      </c>
      <c r="R791" t="s">
        <v>12121</v>
      </c>
      <c r="S791" t="s">
        <v>4061</v>
      </c>
      <c r="T791" t="s">
        <v>1715</v>
      </c>
      <c r="U791" t="s">
        <v>1716</v>
      </c>
      <c r="V791" t="s">
        <v>1716</v>
      </c>
      <c r="W791" t="s">
        <v>1595</v>
      </c>
      <c r="X791" t="s">
        <v>1826</v>
      </c>
      <c r="Z791" t="s">
        <v>12122</v>
      </c>
      <c r="AA791" t="s">
        <v>1596</v>
      </c>
      <c r="AB791" t="s">
        <v>1597</v>
      </c>
      <c r="AC791" t="s">
        <v>1598</v>
      </c>
      <c r="AD791" t="s">
        <v>1599</v>
      </c>
      <c r="AE791" t="s">
        <v>1600</v>
      </c>
      <c r="AF791" t="s">
        <v>1601</v>
      </c>
      <c r="AG791" t="s">
        <v>1718</v>
      </c>
      <c r="DG791" t="s">
        <v>1602</v>
      </c>
      <c r="DH791" t="s">
        <v>1602</v>
      </c>
      <c r="DI791" t="s">
        <v>1603</v>
      </c>
      <c r="DJ791" t="s">
        <v>1602</v>
      </c>
      <c r="DM791" t="s">
        <v>12123</v>
      </c>
      <c r="DN791" t="s">
        <v>1735</v>
      </c>
      <c r="DO791" t="s">
        <v>1736</v>
      </c>
      <c r="DQ791" t="s">
        <v>12124</v>
      </c>
      <c r="DR791" t="s">
        <v>7534</v>
      </c>
      <c r="DS791" t="s">
        <v>12125</v>
      </c>
      <c r="DU791" t="s">
        <v>1612</v>
      </c>
      <c r="DV791" t="s">
        <v>1613</v>
      </c>
      <c r="DW791" t="s">
        <v>352</v>
      </c>
      <c r="DZ791" t="s">
        <v>1626</v>
      </c>
      <c r="EA791" t="s">
        <v>1889</v>
      </c>
      <c r="EB791" t="s">
        <v>1690</v>
      </c>
      <c r="EC791" t="s">
        <v>1628</v>
      </c>
      <c r="ED791" t="s">
        <v>352</v>
      </c>
      <c r="EE791" t="s">
        <v>1628</v>
      </c>
      <c r="EF791" t="s">
        <v>352</v>
      </c>
      <c r="EG791" t="s">
        <v>1628</v>
      </c>
      <c r="EH791" t="s">
        <v>352</v>
      </c>
      <c r="EI791" t="s">
        <v>1628</v>
      </c>
      <c r="EJ791" t="s">
        <v>352</v>
      </c>
      <c r="EK791" t="s">
        <v>1629</v>
      </c>
      <c r="EL791" t="s">
        <v>6226</v>
      </c>
      <c r="EM791" t="s">
        <v>1631</v>
      </c>
      <c r="EN791" t="s">
        <v>3056</v>
      </c>
      <c r="EO791" t="s">
        <v>1633</v>
      </c>
      <c r="EP791" t="s">
        <v>1634</v>
      </c>
      <c r="EQ791" t="s">
        <v>1635</v>
      </c>
      <c r="ER791" t="s">
        <v>1722</v>
      </c>
      <c r="ES791" t="s">
        <v>1637</v>
      </c>
      <c r="ET791" t="s">
        <v>1878</v>
      </c>
      <c r="EU791" t="s">
        <v>1639</v>
      </c>
      <c r="EV791" t="s">
        <v>7037</v>
      </c>
      <c r="EW791" t="s">
        <v>1641</v>
      </c>
      <c r="EX791" t="s">
        <v>4945</v>
      </c>
      <c r="EY791" t="s">
        <v>1643</v>
      </c>
      <c r="EZ791" t="s">
        <v>9803</v>
      </c>
      <c r="FA791" t="s">
        <v>1645</v>
      </c>
      <c r="FB791" t="s">
        <v>6238</v>
      </c>
      <c r="FC791" t="s">
        <v>1647</v>
      </c>
      <c r="FD791" t="s">
        <v>12126</v>
      </c>
      <c r="FE791" t="s">
        <v>1649</v>
      </c>
      <c r="FF791" t="s">
        <v>1650</v>
      </c>
      <c r="FG791" t="s">
        <v>1651</v>
      </c>
      <c r="FH791" t="s">
        <v>1628</v>
      </c>
      <c r="FI791" t="s">
        <v>1628</v>
      </c>
      <c r="FJ791" t="s">
        <v>1628</v>
      </c>
      <c r="FK791" t="s">
        <v>1628</v>
      </c>
      <c r="FL791" t="s">
        <v>1754</v>
      </c>
      <c r="GQ791" t="s">
        <v>1602</v>
      </c>
      <c r="GR791" t="s">
        <v>1602</v>
      </c>
      <c r="GS791" t="s">
        <v>1603</v>
      </c>
      <c r="GT791" t="s">
        <v>1602</v>
      </c>
      <c r="GX791" t="s">
        <v>12127</v>
      </c>
      <c r="GY791" t="s">
        <v>2715</v>
      </c>
      <c r="GZ791" t="s">
        <v>1680</v>
      </c>
      <c r="HB791" t="s">
        <v>12128</v>
      </c>
      <c r="HC791" t="s">
        <v>1609</v>
      </c>
      <c r="HF791" t="s">
        <v>1612</v>
      </c>
      <c r="HG791" t="s">
        <v>1613</v>
      </c>
      <c r="HH791" t="s">
        <v>352</v>
      </c>
      <c r="HK791" t="s">
        <v>2991</v>
      </c>
      <c r="HL791" t="s">
        <v>1952</v>
      </c>
      <c r="HM791" t="s">
        <v>1660</v>
      </c>
      <c r="HN791" t="s">
        <v>3903</v>
      </c>
      <c r="HO791" t="s">
        <v>1662</v>
      </c>
      <c r="HP791" t="s">
        <v>1663</v>
      </c>
      <c r="HQ791" t="s">
        <v>1628</v>
      </c>
      <c r="HR791" t="s">
        <v>352</v>
      </c>
      <c r="HS791" t="s">
        <v>1628</v>
      </c>
      <c r="HT791" t="s">
        <v>352</v>
      </c>
      <c r="HU791" t="s">
        <v>1628</v>
      </c>
      <c r="HV791" t="s">
        <v>352</v>
      </c>
      <c r="HW791" t="s">
        <v>1628</v>
      </c>
      <c r="HX791" t="s">
        <v>352</v>
      </c>
      <c r="HY791" t="s">
        <v>1664</v>
      </c>
      <c r="IE791" t="s">
        <v>1602</v>
      </c>
      <c r="IF791" t="s">
        <v>1602</v>
      </c>
      <c r="IG791" t="s">
        <v>1603</v>
      </c>
      <c r="IH791" t="s">
        <v>1602</v>
      </c>
      <c r="IL791" t="s">
        <v>12129</v>
      </c>
      <c r="IM791" t="s">
        <v>2917</v>
      </c>
      <c r="IN791" t="s">
        <v>1680</v>
      </c>
      <c r="IO791" t="s">
        <v>1667</v>
      </c>
      <c r="IP791" t="s">
        <v>12130</v>
      </c>
      <c r="IQ791" t="s">
        <v>1609</v>
      </c>
      <c r="IT791" t="s">
        <v>1612</v>
      </c>
      <c r="IU791" t="s">
        <v>1613</v>
      </c>
      <c r="IV791" t="s">
        <v>352</v>
      </c>
      <c r="IY791" t="s">
        <v>1628</v>
      </c>
      <c r="IZ791" t="s">
        <v>352</v>
      </c>
      <c r="JA791" t="s">
        <v>1628</v>
      </c>
      <c r="JB791" t="s">
        <v>352</v>
      </c>
      <c r="JC791" t="s">
        <v>1628</v>
      </c>
      <c r="JD791" t="s">
        <v>352</v>
      </c>
      <c r="JE791" t="s">
        <v>1628</v>
      </c>
      <c r="JF791" t="s">
        <v>352</v>
      </c>
      <c r="JG791" t="s">
        <v>1628</v>
      </c>
      <c r="JH791" t="s">
        <v>352</v>
      </c>
      <c r="JI791" t="s">
        <v>1670</v>
      </c>
      <c r="JJ791" t="s">
        <v>1671</v>
      </c>
      <c r="JQ791" t="s">
        <v>1603</v>
      </c>
      <c r="JU791" t="s">
        <v>1603</v>
      </c>
      <c r="JX791" t="s">
        <v>12131</v>
      </c>
      <c r="JY791" t="s">
        <v>12132</v>
      </c>
      <c r="JZ791" t="s">
        <v>12104</v>
      </c>
      <c r="KA791" t="s">
        <v>12133</v>
      </c>
      <c r="KB791" t="s">
        <v>12134</v>
      </c>
      <c r="KC791" t="s">
        <v>1609</v>
      </c>
      <c r="KF791" t="s">
        <v>1612</v>
      </c>
      <c r="KG791" t="s">
        <v>1613</v>
      </c>
      <c r="KH791" t="s">
        <v>12135</v>
      </c>
      <c r="KJ791" t="s">
        <v>1722</v>
      </c>
      <c r="KQ791" t="s">
        <v>1603</v>
      </c>
      <c r="KU791" t="s">
        <v>1603</v>
      </c>
      <c r="KV791" t="s">
        <v>9</v>
      </c>
      <c r="KX791" t="s">
        <v>12136</v>
      </c>
      <c r="KY791" t="s">
        <v>12107</v>
      </c>
      <c r="KZ791" t="s">
        <v>12108</v>
      </c>
      <c r="LA791" t="s">
        <v>12137</v>
      </c>
      <c r="LB791" t="s">
        <v>12138</v>
      </c>
      <c r="LC791" t="s">
        <v>1609</v>
      </c>
      <c r="LF791" t="s">
        <v>1612</v>
      </c>
      <c r="LG791" t="s">
        <v>1613</v>
      </c>
      <c r="LH791" t="s">
        <v>12137</v>
      </c>
      <c r="LK791" t="s">
        <v>9</v>
      </c>
      <c r="LL791" t="s">
        <v>1619</v>
      </c>
      <c r="LM791" t="s">
        <v>1663</v>
      </c>
      <c r="LN791" t="s">
        <v>1619</v>
      </c>
    </row>
    <row r="792" spans="1:389">
      <c r="A792" t="s">
        <v>336</v>
      </c>
      <c r="B792" t="s">
        <v>12139</v>
      </c>
      <c r="C792" t="s">
        <v>6406</v>
      </c>
      <c r="D792" t="s">
        <v>1663</v>
      </c>
      <c r="I792" t="s">
        <v>1595</v>
      </c>
      <c r="J792" t="s">
        <v>1595</v>
      </c>
      <c r="K792" t="s">
        <v>1595</v>
      </c>
      <c r="T792" t="s">
        <v>1595</v>
      </c>
      <c r="U792" t="s">
        <v>1595</v>
      </c>
      <c r="V792" t="s">
        <v>1595</v>
      </c>
      <c r="W792" t="s">
        <v>1595</v>
      </c>
      <c r="X792" t="s">
        <v>1595</v>
      </c>
      <c r="DJ792" t="s">
        <v>2793</v>
      </c>
      <c r="DM792" t="s">
        <v>12140</v>
      </c>
      <c r="DN792" t="s">
        <v>1735</v>
      </c>
      <c r="DO792" t="s">
        <v>1736</v>
      </c>
      <c r="DQ792" t="s">
        <v>12141</v>
      </c>
      <c r="DR792" t="s">
        <v>7534</v>
      </c>
      <c r="DZ792" t="s">
        <v>1619</v>
      </c>
      <c r="EA792" t="s">
        <v>1619</v>
      </c>
      <c r="EL792" t="s">
        <v>1619</v>
      </c>
      <c r="EN792" t="s">
        <v>1619</v>
      </c>
      <c r="EP792" t="s">
        <v>1619</v>
      </c>
      <c r="ER792" t="s">
        <v>1619</v>
      </c>
      <c r="ET792" t="s">
        <v>1619</v>
      </c>
      <c r="EV792" t="s">
        <v>1619</v>
      </c>
      <c r="EX792" t="s">
        <v>1619</v>
      </c>
      <c r="EZ792" t="s">
        <v>1619</v>
      </c>
      <c r="FB792" t="s">
        <v>1619</v>
      </c>
      <c r="FD792" t="s">
        <v>1619</v>
      </c>
      <c r="FF792" t="s">
        <v>1619</v>
      </c>
      <c r="GS792" t="s">
        <v>2663</v>
      </c>
      <c r="GT792" t="s">
        <v>2664</v>
      </c>
      <c r="GX792" t="s">
        <v>12142</v>
      </c>
      <c r="GY792" t="s">
        <v>12143</v>
      </c>
      <c r="GZ792" t="s">
        <v>12104</v>
      </c>
      <c r="HB792" t="s">
        <v>12144</v>
      </c>
      <c r="HC792" t="s">
        <v>1609</v>
      </c>
      <c r="HK792" t="s">
        <v>1619</v>
      </c>
      <c r="HL792" t="s">
        <v>1619</v>
      </c>
      <c r="HN792" t="s">
        <v>1619</v>
      </c>
      <c r="HP792" t="s">
        <v>1663</v>
      </c>
      <c r="IG792" t="s">
        <v>2663</v>
      </c>
      <c r="IL792" t="s">
        <v>12145</v>
      </c>
      <c r="IM792" t="s">
        <v>12146</v>
      </c>
      <c r="IN792" t="s">
        <v>12104</v>
      </c>
      <c r="IO792" t="s">
        <v>1667</v>
      </c>
      <c r="IP792" t="s">
        <v>12147</v>
      </c>
      <c r="IQ792" t="s">
        <v>1609</v>
      </c>
      <c r="JS792" t="s">
        <v>2663</v>
      </c>
      <c r="JT792" t="s">
        <v>2663</v>
      </c>
      <c r="JX792" t="s">
        <v>12148</v>
      </c>
      <c r="JY792" t="s">
        <v>12132</v>
      </c>
      <c r="JZ792" t="s">
        <v>12104</v>
      </c>
      <c r="KB792" t="s">
        <v>12149</v>
      </c>
      <c r="KC792" t="s">
        <v>1609</v>
      </c>
      <c r="KJ792" t="s">
        <v>1619</v>
      </c>
      <c r="KS792" t="s">
        <v>2663</v>
      </c>
      <c r="KT792" t="s">
        <v>2664</v>
      </c>
      <c r="KV792" t="s">
        <v>9</v>
      </c>
      <c r="KX792" t="s">
        <v>12150</v>
      </c>
      <c r="KY792" t="s">
        <v>12107</v>
      </c>
      <c r="KZ792" t="s">
        <v>12108</v>
      </c>
      <c r="LB792" t="s">
        <v>12151</v>
      </c>
      <c r="LC792" t="s">
        <v>1609</v>
      </c>
      <c r="LK792" t="s">
        <v>9</v>
      </c>
      <c r="LL792" t="s">
        <v>1619</v>
      </c>
      <c r="LM792" t="s">
        <v>1663</v>
      </c>
      <c r="LN792" t="s">
        <v>1619</v>
      </c>
    </row>
    <row r="793" spans="1:389">
      <c r="A793" t="s">
        <v>336</v>
      </c>
      <c r="B793" t="s">
        <v>12152</v>
      </c>
      <c r="C793" t="s">
        <v>4298</v>
      </c>
      <c r="D793" t="s">
        <v>1663</v>
      </c>
      <c r="I793" t="s">
        <v>1595</v>
      </c>
      <c r="J793" t="s">
        <v>1595</v>
      </c>
      <c r="K793" t="s">
        <v>1595</v>
      </c>
      <c r="T793" t="s">
        <v>1595</v>
      </c>
      <c r="U793" t="s">
        <v>1595</v>
      </c>
      <c r="V793" t="s">
        <v>1595</v>
      </c>
      <c r="W793" t="s">
        <v>1595</v>
      </c>
      <c r="X793" t="s">
        <v>1595</v>
      </c>
      <c r="DJ793" t="s">
        <v>2793</v>
      </c>
      <c r="DM793" t="s">
        <v>12140</v>
      </c>
      <c r="DN793" t="s">
        <v>1735</v>
      </c>
      <c r="DO793" t="s">
        <v>1736</v>
      </c>
      <c r="DQ793" t="s">
        <v>12141</v>
      </c>
      <c r="DR793" t="s">
        <v>7534</v>
      </c>
      <c r="DZ793" t="s">
        <v>1619</v>
      </c>
      <c r="EA793" t="s">
        <v>1619</v>
      </c>
      <c r="EL793" t="s">
        <v>1619</v>
      </c>
      <c r="EN793" t="s">
        <v>1619</v>
      </c>
      <c r="EP793" t="s">
        <v>1619</v>
      </c>
      <c r="ER793" t="s">
        <v>1619</v>
      </c>
      <c r="ET793" t="s">
        <v>1619</v>
      </c>
      <c r="EV793" t="s">
        <v>1619</v>
      </c>
      <c r="EX793" t="s">
        <v>1619</v>
      </c>
      <c r="EZ793" t="s">
        <v>1619</v>
      </c>
      <c r="FB793" t="s">
        <v>1619</v>
      </c>
      <c r="FD793" t="s">
        <v>1619</v>
      </c>
      <c r="FF793" t="s">
        <v>1619</v>
      </c>
      <c r="GS793" t="s">
        <v>9</v>
      </c>
      <c r="GT793" t="s">
        <v>9</v>
      </c>
      <c r="GX793" t="s">
        <v>12153</v>
      </c>
      <c r="GY793" t="s">
        <v>12096</v>
      </c>
      <c r="GZ793" t="s">
        <v>12097</v>
      </c>
      <c r="HC793" t="s">
        <v>7564</v>
      </c>
      <c r="HK793" t="s">
        <v>1619</v>
      </c>
      <c r="HL793" t="s">
        <v>1619</v>
      </c>
      <c r="HN793" t="s">
        <v>1619</v>
      </c>
      <c r="HP793" t="s">
        <v>1663</v>
      </c>
      <c r="IG793" t="s">
        <v>9</v>
      </c>
      <c r="IL793" t="s">
        <v>12154</v>
      </c>
      <c r="IM793" t="s">
        <v>12155</v>
      </c>
      <c r="IN793" t="s">
        <v>7948</v>
      </c>
      <c r="IO793" t="s">
        <v>1667</v>
      </c>
      <c r="IQ793" t="s">
        <v>7564</v>
      </c>
      <c r="JS793" t="s">
        <v>9</v>
      </c>
      <c r="JT793" t="s">
        <v>9</v>
      </c>
      <c r="JX793" t="s">
        <v>12156</v>
      </c>
      <c r="JY793" t="s">
        <v>12157</v>
      </c>
      <c r="JZ793" t="s">
        <v>12097</v>
      </c>
      <c r="KC793" t="s">
        <v>7564</v>
      </c>
      <c r="KJ793" t="s">
        <v>1619</v>
      </c>
      <c r="KS793" t="s">
        <v>2663</v>
      </c>
      <c r="KT793" t="s">
        <v>2664</v>
      </c>
      <c r="KV793" t="s">
        <v>9</v>
      </c>
      <c r="KX793" t="s">
        <v>12150</v>
      </c>
      <c r="KY793" t="s">
        <v>12107</v>
      </c>
      <c r="KZ793" t="s">
        <v>12108</v>
      </c>
      <c r="LB793" t="s">
        <v>12151</v>
      </c>
      <c r="LC793" t="s">
        <v>1609</v>
      </c>
      <c r="LK793" t="s">
        <v>9</v>
      </c>
      <c r="LL793" t="s">
        <v>1619</v>
      </c>
      <c r="LM793" t="s">
        <v>1663</v>
      </c>
      <c r="LN793" t="s">
        <v>1619</v>
      </c>
    </row>
    <row r="794" spans="1:389">
      <c r="A794" t="s">
        <v>336</v>
      </c>
      <c r="B794" t="s">
        <v>12158</v>
      </c>
      <c r="C794" t="s">
        <v>6649</v>
      </c>
      <c r="D794" t="s">
        <v>1663</v>
      </c>
      <c r="I794" t="s">
        <v>1595</v>
      </c>
      <c r="J794" t="s">
        <v>1595</v>
      </c>
      <c r="K794" t="s">
        <v>1595</v>
      </c>
      <c r="T794" t="s">
        <v>1595</v>
      </c>
      <c r="U794" t="s">
        <v>1595</v>
      </c>
      <c r="V794" t="s">
        <v>1595</v>
      </c>
      <c r="W794" t="s">
        <v>1595</v>
      </c>
      <c r="X794" t="s">
        <v>1595</v>
      </c>
    </row>
    <row r="795" spans="1:389">
      <c r="A795" t="s">
        <v>336</v>
      </c>
      <c r="B795" t="s">
        <v>12159</v>
      </c>
      <c r="C795" t="s">
        <v>11803</v>
      </c>
      <c r="D795" t="s">
        <v>6273</v>
      </c>
      <c r="I795" t="s">
        <v>1595</v>
      </c>
      <c r="J795" t="s">
        <v>1595</v>
      </c>
      <c r="K795" t="s">
        <v>1595</v>
      </c>
      <c r="T795" t="s">
        <v>1595</v>
      </c>
      <c r="U795" t="s">
        <v>1595</v>
      </c>
      <c r="V795" t="s">
        <v>1595</v>
      </c>
      <c r="W795" t="s">
        <v>1595</v>
      </c>
      <c r="X795" t="s">
        <v>1595</v>
      </c>
      <c r="DG795" t="s">
        <v>1602</v>
      </c>
      <c r="DH795" t="s">
        <v>1602</v>
      </c>
      <c r="DI795" t="s">
        <v>1603</v>
      </c>
      <c r="DJ795" t="s">
        <v>1603</v>
      </c>
      <c r="DM795" t="s">
        <v>12140</v>
      </c>
      <c r="DN795" t="s">
        <v>1735</v>
      </c>
      <c r="DO795" t="s">
        <v>1736</v>
      </c>
      <c r="DQ795" t="s">
        <v>12141</v>
      </c>
      <c r="DR795" t="s">
        <v>7534</v>
      </c>
      <c r="DS795" t="s">
        <v>12160</v>
      </c>
      <c r="DU795" t="s">
        <v>1612</v>
      </c>
      <c r="DV795" t="s">
        <v>1613</v>
      </c>
      <c r="DW795" t="s">
        <v>12161</v>
      </c>
      <c r="DZ795" t="s">
        <v>1626</v>
      </c>
      <c r="EA795" t="s">
        <v>1889</v>
      </c>
      <c r="EB795" t="s">
        <v>1690</v>
      </c>
      <c r="EC795" t="s">
        <v>1628</v>
      </c>
      <c r="EE795" t="s">
        <v>1628</v>
      </c>
      <c r="EG795" t="s">
        <v>1628</v>
      </c>
      <c r="EK795" t="s">
        <v>1629</v>
      </c>
      <c r="EL795" t="s">
        <v>1619</v>
      </c>
      <c r="EM795" t="s">
        <v>1631</v>
      </c>
      <c r="EN795" t="s">
        <v>1619</v>
      </c>
      <c r="EO795" t="s">
        <v>1633</v>
      </c>
      <c r="EP795" t="s">
        <v>1619</v>
      </c>
      <c r="EQ795" t="s">
        <v>1635</v>
      </c>
      <c r="ER795" t="s">
        <v>1619</v>
      </c>
      <c r="ES795" t="s">
        <v>1637</v>
      </c>
      <c r="ET795" t="s">
        <v>1619</v>
      </c>
      <c r="EU795" t="s">
        <v>1639</v>
      </c>
      <c r="EV795" t="s">
        <v>1619</v>
      </c>
      <c r="EW795" t="s">
        <v>1641</v>
      </c>
      <c r="EX795" t="s">
        <v>1619</v>
      </c>
      <c r="EY795" t="s">
        <v>1643</v>
      </c>
      <c r="EZ795" t="s">
        <v>1619</v>
      </c>
      <c r="FA795" t="s">
        <v>1645</v>
      </c>
      <c r="FB795" t="s">
        <v>1619</v>
      </c>
      <c r="FC795" t="s">
        <v>1647</v>
      </c>
      <c r="FD795" t="s">
        <v>1619</v>
      </c>
      <c r="FE795" t="s">
        <v>1649</v>
      </c>
      <c r="FF795" t="s">
        <v>1619</v>
      </c>
      <c r="FG795" t="s">
        <v>1651</v>
      </c>
      <c r="FH795" t="s">
        <v>1628</v>
      </c>
      <c r="FI795" t="s">
        <v>1628</v>
      </c>
      <c r="FJ795" t="s">
        <v>1628</v>
      </c>
      <c r="FK795" t="s">
        <v>1628</v>
      </c>
      <c r="FL795" t="s">
        <v>1754</v>
      </c>
      <c r="GS795" t="s">
        <v>9</v>
      </c>
      <c r="GT795" t="s">
        <v>9</v>
      </c>
      <c r="GX795" t="s">
        <v>12153</v>
      </c>
      <c r="GY795" t="s">
        <v>12096</v>
      </c>
      <c r="GZ795" t="s">
        <v>12097</v>
      </c>
      <c r="HC795" t="s">
        <v>7564</v>
      </c>
      <c r="HK795" t="s">
        <v>1619</v>
      </c>
      <c r="HL795" t="s">
        <v>1619</v>
      </c>
      <c r="HN795" t="s">
        <v>1619</v>
      </c>
      <c r="HP795" t="s">
        <v>1663</v>
      </c>
      <c r="IE795" t="s">
        <v>1602</v>
      </c>
      <c r="IF795" t="s">
        <v>1602</v>
      </c>
      <c r="IG795" t="s">
        <v>1603</v>
      </c>
      <c r="IH795" t="s">
        <v>1602</v>
      </c>
      <c r="IL795" t="s">
        <v>12162</v>
      </c>
      <c r="IM795" t="s">
        <v>1941</v>
      </c>
      <c r="IN795" t="s">
        <v>1655</v>
      </c>
      <c r="IO795" t="s">
        <v>1667</v>
      </c>
      <c r="IP795" t="s">
        <v>12163</v>
      </c>
      <c r="IQ795" t="s">
        <v>7564</v>
      </c>
      <c r="IT795" t="s">
        <v>1612</v>
      </c>
      <c r="IU795" t="s">
        <v>1613</v>
      </c>
      <c r="IY795" t="s">
        <v>1628</v>
      </c>
      <c r="JA795" t="s">
        <v>1628</v>
      </c>
      <c r="JC795" t="s">
        <v>1628</v>
      </c>
      <c r="JE795" t="s">
        <v>1628</v>
      </c>
      <c r="JG795" t="s">
        <v>1628</v>
      </c>
      <c r="JI795" t="s">
        <v>1670</v>
      </c>
      <c r="JJ795" t="s">
        <v>1671</v>
      </c>
      <c r="JQ795" t="s">
        <v>1602</v>
      </c>
      <c r="JR795" t="s">
        <v>1602</v>
      </c>
      <c r="JS795" t="s">
        <v>1603</v>
      </c>
      <c r="JT795" t="s">
        <v>1603</v>
      </c>
      <c r="JX795" t="s">
        <v>12148</v>
      </c>
      <c r="JY795" t="s">
        <v>12132</v>
      </c>
      <c r="JZ795" t="s">
        <v>12104</v>
      </c>
      <c r="KB795" t="s">
        <v>12149</v>
      </c>
      <c r="KC795" t="s">
        <v>1609</v>
      </c>
      <c r="KF795" t="s">
        <v>1612</v>
      </c>
      <c r="KG795" t="s">
        <v>1613</v>
      </c>
      <c r="KH795" t="s">
        <v>352</v>
      </c>
      <c r="KJ795" t="s">
        <v>1676</v>
      </c>
      <c r="KQ795" t="s">
        <v>1602</v>
      </c>
      <c r="KR795" t="s">
        <v>1602</v>
      </c>
      <c r="KS795" t="s">
        <v>1603</v>
      </c>
      <c r="KT795" t="s">
        <v>1602</v>
      </c>
      <c r="KV795" t="s">
        <v>9</v>
      </c>
      <c r="KX795" t="s">
        <v>12164</v>
      </c>
      <c r="KY795" t="s">
        <v>12107</v>
      </c>
      <c r="KZ795" t="s">
        <v>12108</v>
      </c>
      <c r="LB795" t="s">
        <v>12105</v>
      </c>
      <c r="LC795" t="s">
        <v>7564</v>
      </c>
      <c r="LF795" t="s">
        <v>1612</v>
      </c>
      <c r="LG795" t="s">
        <v>1613</v>
      </c>
      <c r="LK795" t="s">
        <v>1959</v>
      </c>
      <c r="LL795" t="s">
        <v>7784</v>
      </c>
      <c r="LM795" t="s">
        <v>1663</v>
      </c>
      <c r="LN795" t="s">
        <v>1650</v>
      </c>
      <c r="LT795" t="s">
        <v>1770</v>
      </c>
      <c r="LU795" t="s">
        <v>1959</v>
      </c>
      <c r="LV795" t="s">
        <v>2680</v>
      </c>
      <c r="LW795" t="s">
        <v>4868</v>
      </c>
      <c r="LX795" t="s">
        <v>4868</v>
      </c>
      <c r="LY795" t="s">
        <v>6040</v>
      </c>
    </row>
    <row r="796" spans="1:389">
      <c r="A796" t="s">
        <v>338</v>
      </c>
      <c r="B796" t="s">
        <v>12165</v>
      </c>
      <c r="C796" t="s">
        <v>6917</v>
      </c>
      <c r="D796" t="s">
        <v>4107</v>
      </c>
      <c r="I796" t="s">
        <v>1595</v>
      </c>
      <c r="J796" t="s">
        <v>1595</v>
      </c>
      <c r="K796" t="s">
        <v>1595</v>
      </c>
      <c r="T796" t="s">
        <v>1595</v>
      </c>
      <c r="U796" t="s">
        <v>1595</v>
      </c>
      <c r="V796" t="s">
        <v>1595</v>
      </c>
      <c r="W796" t="s">
        <v>1595</v>
      </c>
      <c r="X796" t="s">
        <v>1595</v>
      </c>
      <c r="DG796" t="s">
        <v>1602</v>
      </c>
      <c r="DH796" t="s">
        <v>1602</v>
      </c>
      <c r="DI796" t="s">
        <v>1603</v>
      </c>
      <c r="DJ796" t="s">
        <v>1603</v>
      </c>
      <c r="DM796" t="s">
        <v>12166</v>
      </c>
      <c r="DN796" t="s">
        <v>1735</v>
      </c>
      <c r="DO796" t="s">
        <v>1736</v>
      </c>
      <c r="DQ796" t="s">
        <v>6286</v>
      </c>
      <c r="DR796" t="s">
        <v>7315</v>
      </c>
      <c r="DS796" t="s">
        <v>12167</v>
      </c>
      <c r="DU796" t="s">
        <v>1612</v>
      </c>
      <c r="DV796" t="s">
        <v>1613</v>
      </c>
      <c r="DW796" t="s">
        <v>6122</v>
      </c>
      <c r="DZ796" t="s">
        <v>1626</v>
      </c>
      <c r="EA796" t="s">
        <v>1889</v>
      </c>
      <c r="EB796" t="s">
        <v>1690</v>
      </c>
      <c r="EC796" t="s">
        <v>1628</v>
      </c>
      <c r="EE796" t="s">
        <v>1628</v>
      </c>
      <c r="EG796" t="s">
        <v>1628</v>
      </c>
      <c r="EK796" t="s">
        <v>1629</v>
      </c>
      <c r="EL796" t="s">
        <v>3000</v>
      </c>
      <c r="EM796" t="s">
        <v>1631</v>
      </c>
      <c r="EN796" t="s">
        <v>4973</v>
      </c>
      <c r="EO796" t="s">
        <v>1633</v>
      </c>
      <c r="EP796" t="s">
        <v>2174</v>
      </c>
      <c r="EQ796" t="s">
        <v>1635</v>
      </c>
      <c r="ER796" t="s">
        <v>5116</v>
      </c>
      <c r="ES796" t="s">
        <v>1637</v>
      </c>
      <c r="ET796" t="s">
        <v>2555</v>
      </c>
      <c r="EU796" t="s">
        <v>1639</v>
      </c>
      <c r="EV796" t="s">
        <v>2275</v>
      </c>
      <c r="EW796" t="s">
        <v>1641</v>
      </c>
      <c r="EX796" t="s">
        <v>2598</v>
      </c>
      <c r="EY796" t="s">
        <v>1643</v>
      </c>
      <c r="EZ796" t="s">
        <v>2388</v>
      </c>
      <c r="FA796" t="s">
        <v>1645</v>
      </c>
      <c r="FB796" t="s">
        <v>4269</v>
      </c>
      <c r="FC796" t="s">
        <v>1647</v>
      </c>
      <c r="FD796" t="s">
        <v>1619</v>
      </c>
      <c r="FE796" t="s">
        <v>1649</v>
      </c>
      <c r="FF796" t="s">
        <v>1650</v>
      </c>
      <c r="FG796" t="s">
        <v>1651</v>
      </c>
      <c r="FH796" t="s">
        <v>1628</v>
      </c>
      <c r="FI796" t="s">
        <v>1628</v>
      </c>
      <c r="FJ796" t="s">
        <v>1628</v>
      </c>
      <c r="FK796" t="s">
        <v>1628</v>
      </c>
      <c r="FL796" t="s">
        <v>1754</v>
      </c>
      <c r="GS796" t="s">
        <v>9</v>
      </c>
      <c r="GT796" t="s">
        <v>9</v>
      </c>
      <c r="GX796" t="s">
        <v>12168</v>
      </c>
      <c r="GY796" t="s">
        <v>6311</v>
      </c>
      <c r="GZ796" t="s">
        <v>1680</v>
      </c>
      <c r="HB796" t="s">
        <v>12169</v>
      </c>
      <c r="HC796" t="s">
        <v>12170</v>
      </c>
      <c r="HK796" t="s">
        <v>1619</v>
      </c>
      <c r="HL796" t="s">
        <v>1619</v>
      </c>
      <c r="HN796" t="s">
        <v>1619</v>
      </c>
      <c r="HP796" t="s">
        <v>1663</v>
      </c>
      <c r="IE796" t="s">
        <v>1602</v>
      </c>
      <c r="IF796" t="s">
        <v>1602</v>
      </c>
      <c r="IG796" t="s">
        <v>1603</v>
      </c>
      <c r="IH796" t="s">
        <v>1602</v>
      </c>
      <c r="IL796" t="s">
        <v>12171</v>
      </c>
      <c r="IM796" t="s">
        <v>12116</v>
      </c>
      <c r="IN796" t="s">
        <v>12117</v>
      </c>
      <c r="IO796" t="s">
        <v>1667</v>
      </c>
      <c r="IP796" t="s">
        <v>12172</v>
      </c>
      <c r="IQ796" t="s">
        <v>12170</v>
      </c>
      <c r="IT796" t="s">
        <v>1612</v>
      </c>
      <c r="IU796" t="s">
        <v>1613</v>
      </c>
      <c r="IY796" t="s">
        <v>1628</v>
      </c>
      <c r="JA796" t="s">
        <v>1628</v>
      </c>
      <c r="JI796" t="s">
        <v>1670</v>
      </c>
      <c r="JJ796" t="s">
        <v>1671</v>
      </c>
      <c r="JS796" t="s">
        <v>9</v>
      </c>
      <c r="JT796" t="s">
        <v>9</v>
      </c>
      <c r="JX796" t="s">
        <v>12173</v>
      </c>
      <c r="JY796" t="s">
        <v>2791</v>
      </c>
      <c r="JZ796" t="s">
        <v>1680</v>
      </c>
      <c r="KB796" t="s">
        <v>12174</v>
      </c>
      <c r="KC796" t="s">
        <v>12170</v>
      </c>
      <c r="KJ796" t="s">
        <v>1619</v>
      </c>
      <c r="KQ796" t="s">
        <v>1602</v>
      </c>
      <c r="KR796" t="s">
        <v>1602</v>
      </c>
      <c r="KS796" t="s">
        <v>1603</v>
      </c>
      <c r="KT796" t="s">
        <v>1602</v>
      </c>
      <c r="KV796" t="s">
        <v>9</v>
      </c>
      <c r="KX796" t="s">
        <v>12175</v>
      </c>
      <c r="KY796" t="s">
        <v>12107</v>
      </c>
      <c r="KZ796" t="s">
        <v>12108</v>
      </c>
      <c r="LB796" t="s">
        <v>12176</v>
      </c>
      <c r="LC796" t="s">
        <v>12170</v>
      </c>
      <c r="LF796" t="s">
        <v>1612</v>
      </c>
      <c r="LG796" t="s">
        <v>1613</v>
      </c>
      <c r="LK796" t="s">
        <v>1915</v>
      </c>
      <c r="LL796" t="s">
        <v>2549</v>
      </c>
      <c r="LM796" t="s">
        <v>1663</v>
      </c>
      <c r="LN796" t="s">
        <v>1684</v>
      </c>
      <c r="LT796" t="s">
        <v>1770</v>
      </c>
      <c r="LU796" t="s">
        <v>2423</v>
      </c>
      <c r="LV796" t="s">
        <v>1684</v>
      </c>
      <c r="LW796" t="s">
        <v>12177</v>
      </c>
      <c r="LX796" t="s">
        <v>12177</v>
      </c>
      <c r="LY796" t="s">
        <v>6040</v>
      </c>
    </row>
    <row r="797" spans="1:389">
      <c r="A797" t="s">
        <v>338</v>
      </c>
      <c r="B797" t="s">
        <v>12178</v>
      </c>
      <c r="C797" t="s">
        <v>1955</v>
      </c>
      <c r="D797" t="s">
        <v>5755</v>
      </c>
      <c r="I797" t="s">
        <v>1595</v>
      </c>
      <c r="J797" t="s">
        <v>1595</v>
      </c>
      <c r="K797" t="s">
        <v>1595</v>
      </c>
      <c r="T797" t="s">
        <v>1595</v>
      </c>
      <c r="U797" t="s">
        <v>1595</v>
      </c>
      <c r="V797" t="s">
        <v>1595</v>
      </c>
      <c r="W797" t="s">
        <v>1595</v>
      </c>
      <c r="X797" t="s">
        <v>1595</v>
      </c>
      <c r="DG797" t="s">
        <v>1602</v>
      </c>
      <c r="DH797" t="s">
        <v>1602</v>
      </c>
      <c r="DI797" t="s">
        <v>1603</v>
      </c>
      <c r="DJ797" t="s">
        <v>1602</v>
      </c>
      <c r="DM797" t="s">
        <v>12166</v>
      </c>
      <c r="DN797" t="s">
        <v>1735</v>
      </c>
      <c r="DO797" t="s">
        <v>1736</v>
      </c>
      <c r="DQ797" t="s">
        <v>6286</v>
      </c>
      <c r="DR797" t="s">
        <v>7315</v>
      </c>
      <c r="DS797" t="s">
        <v>12179</v>
      </c>
      <c r="DU797" t="s">
        <v>1612</v>
      </c>
      <c r="DV797" t="s">
        <v>1613</v>
      </c>
      <c r="DW797" t="s">
        <v>12180</v>
      </c>
      <c r="DZ797" t="s">
        <v>1626</v>
      </c>
      <c r="EA797" t="s">
        <v>1889</v>
      </c>
      <c r="EB797" t="s">
        <v>1690</v>
      </c>
      <c r="EC797" t="s">
        <v>1628</v>
      </c>
      <c r="EE797" t="s">
        <v>1628</v>
      </c>
      <c r="EG797" t="s">
        <v>1628</v>
      </c>
      <c r="EK797" t="s">
        <v>1629</v>
      </c>
      <c r="EL797" t="s">
        <v>1619</v>
      </c>
      <c r="EM797" t="s">
        <v>1631</v>
      </c>
      <c r="EN797" t="s">
        <v>1619</v>
      </c>
      <c r="EO797" t="s">
        <v>1633</v>
      </c>
      <c r="EP797" t="s">
        <v>1619</v>
      </c>
      <c r="EQ797" t="s">
        <v>1635</v>
      </c>
      <c r="ER797" t="s">
        <v>1619</v>
      </c>
      <c r="ES797" t="s">
        <v>1637</v>
      </c>
      <c r="ET797" t="s">
        <v>1619</v>
      </c>
      <c r="EU797" t="s">
        <v>1639</v>
      </c>
      <c r="EV797" t="s">
        <v>1619</v>
      </c>
      <c r="EW797" t="s">
        <v>1641</v>
      </c>
      <c r="EX797" t="s">
        <v>1619</v>
      </c>
      <c r="EY797" t="s">
        <v>1643</v>
      </c>
      <c r="EZ797" t="s">
        <v>1619</v>
      </c>
      <c r="FA797" t="s">
        <v>1645</v>
      </c>
      <c r="FB797" t="s">
        <v>1619</v>
      </c>
      <c r="FC797" t="s">
        <v>1647</v>
      </c>
      <c r="FD797" t="s">
        <v>1619</v>
      </c>
      <c r="FE797" t="s">
        <v>1649</v>
      </c>
      <c r="FF797" t="s">
        <v>1619</v>
      </c>
      <c r="FG797" t="s">
        <v>1651</v>
      </c>
      <c r="FH797" t="s">
        <v>1628</v>
      </c>
      <c r="FI797" t="s">
        <v>1628</v>
      </c>
      <c r="FJ797" t="s">
        <v>1628</v>
      </c>
      <c r="FK797" t="s">
        <v>1628</v>
      </c>
      <c r="FL797" t="s">
        <v>1754</v>
      </c>
      <c r="GQ797" t="s">
        <v>1602</v>
      </c>
      <c r="GR797" t="s">
        <v>1602</v>
      </c>
      <c r="GS797" t="s">
        <v>1603</v>
      </c>
      <c r="GT797" t="s">
        <v>1602</v>
      </c>
      <c r="GX797" t="s">
        <v>12181</v>
      </c>
      <c r="GY797" t="s">
        <v>12143</v>
      </c>
      <c r="GZ797" t="s">
        <v>12104</v>
      </c>
      <c r="HB797" t="s">
        <v>12182</v>
      </c>
      <c r="HC797" t="s">
        <v>12170</v>
      </c>
      <c r="HF797" t="s">
        <v>1612</v>
      </c>
      <c r="HG797" t="s">
        <v>1613</v>
      </c>
      <c r="HH797" t="s">
        <v>12183</v>
      </c>
      <c r="HK797" t="s">
        <v>2727</v>
      </c>
      <c r="HL797" t="s">
        <v>1619</v>
      </c>
      <c r="HM797" t="s">
        <v>1660</v>
      </c>
      <c r="HN797" t="s">
        <v>1619</v>
      </c>
      <c r="HO797" t="s">
        <v>1662</v>
      </c>
      <c r="HP797" t="s">
        <v>1663</v>
      </c>
      <c r="HQ797" t="s">
        <v>1628</v>
      </c>
      <c r="HS797" t="s">
        <v>1628</v>
      </c>
      <c r="HU797" t="s">
        <v>1628</v>
      </c>
      <c r="HW797" t="s">
        <v>1628</v>
      </c>
      <c r="HY797" t="s">
        <v>1664</v>
      </c>
      <c r="IE797" t="s">
        <v>1602</v>
      </c>
      <c r="IF797" t="s">
        <v>1602</v>
      </c>
      <c r="IG797" t="s">
        <v>1603</v>
      </c>
      <c r="IH797" t="s">
        <v>1602</v>
      </c>
      <c r="IL797" t="s">
        <v>12184</v>
      </c>
      <c r="IM797" t="s">
        <v>4654</v>
      </c>
      <c r="IN797" t="s">
        <v>4655</v>
      </c>
      <c r="IO797" t="s">
        <v>1667</v>
      </c>
      <c r="IP797" t="s">
        <v>12185</v>
      </c>
      <c r="IQ797" t="s">
        <v>1609</v>
      </c>
      <c r="IT797" t="s">
        <v>1612</v>
      </c>
      <c r="IU797" t="s">
        <v>1613</v>
      </c>
      <c r="IY797" t="s">
        <v>1628</v>
      </c>
      <c r="JA797" t="s">
        <v>1628</v>
      </c>
      <c r="JI797" t="s">
        <v>1670</v>
      </c>
      <c r="JJ797" t="s">
        <v>1671</v>
      </c>
      <c r="JQ797" t="s">
        <v>1602</v>
      </c>
      <c r="JR797" t="s">
        <v>1602</v>
      </c>
      <c r="JS797" t="s">
        <v>1603</v>
      </c>
      <c r="JT797" t="s">
        <v>1603</v>
      </c>
      <c r="JX797" t="s">
        <v>12186</v>
      </c>
      <c r="JY797" t="s">
        <v>12103</v>
      </c>
      <c r="JZ797" t="s">
        <v>12104</v>
      </c>
      <c r="KB797" t="s">
        <v>12187</v>
      </c>
      <c r="KC797" t="s">
        <v>12170</v>
      </c>
      <c r="KF797" t="s">
        <v>1612</v>
      </c>
      <c r="KG797" t="s">
        <v>1613</v>
      </c>
      <c r="KJ797" t="s">
        <v>1676</v>
      </c>
      <c r="KQ797" t="s">
        <v>1602</v>
      </c>
      <c r="KR797" t="s">
        <v>1602</v>
      </c>
      <c r="KS797" t="s">
        <v>1603</v>
      </c>
      <c r="KT797" t="s">
        <v>1602</v>
      </c>
      <c r="KV797" t="s">
        <v>1677</v>
      </c>
      <c r="KX797" t="s">
        <v>12175</v>
      </c>
      <c r="KY797" t="s">
        <v>12107</v>
      </c>
      <c r="KZ797" t="s">
        <v>12108</v>
      </c>
      <c r="LB797" t="s">
        <v>12176</v>
      </c>
      <c r="LC797" t="s">
        <v>12170</v>
      </c>
      <c r="LF797" t="s">
        <v>1612</v>
      </c>
      <c r="LG797" t="s">
        <v>1613</v>
      </c>
      <c r="LK797" t="s">
        <v>1915</v>
      </c>
      <c r="LL797" t="s">
        <v>1619</v>
      </c>
      <c r="LM797" t="s">
        <v>1663</v>
      </c>
      <c r="LN797" t="s">
        <v>1684</v>
      </c>
    </row>
    <row r="798" spans="1:389">
      <c r="A798" t="s">
        <v>338</v>
      </c>
      <c r="B798" t="s">
        <v>12188</v>
      </c>
      <c r="C798" t="s">
        <v>3536</v>
      </c>
      <c r="D798" t="s">
        <v>6330</v>
      </c>
      <c r="I798" t="s">
        <v>1595</v>
      </c>
      <c r="J798" t="s">
        <v>1595</v>
      </c>
      <c r="K798" t="s">
        <v>1595</v>
      </c>
      <c r="T798" t="s">
        <v>1595</v>
      </c>
      <c r="U798" t="s">
        <v>1595</v>
      </c>
      <c r="V798" t="s">
        <v>1595</v>
      </c>
      <c r="W798" t="s">
        <v>1595</v>
      </c>
      <c r="X798" t="s">
        <v>1595</v>
      </c>
      <c r="DG798" t="s">
        <v>1602</v>
      </c>
      <c r="DH798" t="s">
        <v>1602</v>
      </c>
      <c r="DI798" t="s">
        <v>1603</v>
      </c>
      <c r="DJ798" t="s">
        <v>1603</v>
      </c>
      <c r="DM798" t="s">
        <v>12166</v>
      </c>
      <c r="DN798" t="s">
        <v>1735</v>
      </c>
      <c r="DO798" t="s">
        <v>1736</v>
      </c>
      <c r="DQ798" t="s">
        <v>6286</v>
      </c>
      <c r="DR798" t="s">
        <v>7315</v>
      </c>
      <c r="DS798" t="s">
        <v>12189</v>
      </c>
      <c r="DU798" t="s">
        <v>1612</v>
      </c>
      <c r="DV798" t="s">
        <v>1613</v>
      </c>
      <c r="DW798" t="s">
        <v>6122</v>
      </c>
      <c r="DZ798" t="s">
        <v>1619</v>
      </c>
      <c r="EA798" t="s">
        <v>1889</v>
      </c>
      <c r="EB798" t="s">
        <v>1690</v>
      </c>
      <c r="EC798" t="s">
        <v>1628</v>
      </c>
      <c r="EE798" t="s">
        <v>1628</v>
      </c>
      <c r="EG798" t="s">
        <v>1628</v>
      </c>
      <c r="EK798" t="s">
        <v>1629</v>
      </c>
      <c r="EL798" t="s">
        <v>1619</v>
      </c>
      <c r="EM798" t="s">
        <v>1631</v>
      </c>
      <c r="EN798" t="s">
        <v>1619</v>
      </c>
      <c r="EO798" t="s">
        <v>1633</v>
      </c>
      <c r="EP798" t="s">
        <v>1619</v>
      </c>
      <c r="EQ798" t="s">
        <v>1635</v>
      </c>
      <c r="ER798" t="s">
        <v>1619</v>
      </c>
      <c r="ES798" t="s">
        <v>1637</v>
      </c>
      <c r="ET798" t="s">
        <v>1619</v>
      </c>
      <c r="EU798" t="s">
        <v>1639</v>
      </c>
      <c r="EV798" t="s">
        <v>1619</v>
      </c>
      <c r="EW798" t="s">
        <v>1641</v>
      </c>
      <c r="EX798" t="s">
        <v>1619</v>
      </c>
      <c r="EY798" t="s">
        <v>1643</v>
      </c>
      <c r="EZ798" t="s">
        <v>1619</v>
      </c>
      <c r="FA798" t="s">
        <v>1645</v>
      </c>
      <c r="FB798" t="s">
        <v>1619</v>
      </c>
      <c r="FC798" t="s">
        <v>1647</v>
      </c>
      <c r="FD798" t="s">
        <v>1619</v>
      </c>
      <c r="FE798" t="s">
        <v>1649</v>
      </c>
      <c r="FF798" t="s">
        <v>1619</v>
      </c>
      <c r="FG798" t="s">
        <v>1651</v>
      </c>
      <c r="FH798" t="s">
        <v>1628</v>
      </c>
      <c r="FI798" t="s">
        <v>1628</v>
      </c>
      <c r="FJ798" t="s">
        <v>1628</v>
      </c>
      <c r="FK798" t="s">
        <v>1628</v>
      </c>
      <c r="FL798" t="s">
        <v>1754</v>
      </c>
      <c r="GQ798" t="s">
        <v>1602</v>
      </c>
      <c r="GR798" t="s">
        <v>1602</v>
      </c>
      <c r="GS798" t="s">
        <v>1603</v>
      </c>
      <c r="GT798" t="s">
        <v>1603</v>
      </c>
      <c r="GX798" t="s">
        <v>12181</v>
      </c>
      <c r="GY798" t="s">
        <v>12143</v>
      </c>
      <c r="GZ798" t="s">
        <v>12104</v>
      </c>
      <c r="HB798" t="s">
        <v>12182</v>
      </c>
      <c r="HC798" t="s">
        <v>12170</v>
      </c>
      <c r="HF798" t="s">
        <v>1612</v>
      </c>
      <c r="HG798" t="s">
        <v>1613</v>
      </c>
      <c r="HH798" t="s">
        <v>12190</v>
      </c>
      <c r="HK798" t="s">
        <v>2727</v>
      </c>
      <c r="HL798" t="s">
        <v>1619</v>
      </c>
      <c r="HM798" t="s">
        <v>1660</v>
      </c>
      <c r="HN798" t="s">
        <v>1619</v>
      </c>
      <c r="HO798" t="s">
        <v>1662</v>
      </c>
      <c r="HP798" t="s">
        <v>1663</v>
      </c>
      <c r="HQ798" t="s">
        <v>1628</v>
      </c>
      <c r="HS798" t="s">
        <v>1628</v>
      </c>
      <c r="HU798" t="s">
        <v>1628</v>
      </c>
      <c r="HW798" t="s">
        <v>1628</v>
      </c>
      <c r="HY798" t="s">
        <v>1664</v>
      </c>
      <c r="IE798" t="s">
        <v>1602</v>
      </c>
      <c r="IF798" t="s">
        <v>1602</v>
      </c>
      <c r="IG798" t="s">
        <v>1603</v>
      </c>
      <c r="IH798" t="s">
        <v>1603</v>
      </c>
      <c r="IL798" t="s">
        <v>12171</v>
      </c>
      <c r="IM798" t="s">
        <v>12116</v>
      </c>
      <c r="IN798" t="s">
        <v>12117</v>
      </c>
      <c r="IO798" t="s">
        <v>1667</v>
      </c>
      <c r="IP798" t="s">
        <v>12172</v>
      </c>
      <c r="IQ798" t="s">
        <v>12170</v>
      </c>
      <c r="IT798" t="s">
        <v>1612</v>
      </c>
      <c r="IU798" t="s">
        <v>1613</v>
      </c>
      <c r="IY798" t="s">
        <v>1628</v>
      </c>
      <c r="JA798" t="s">
        <v>1628</v>
      </c>
      <c r="JI798" t="s">
        <v>1670</v>
      </c>
      <c r="JJ798" t="s">
        <v>1671</v>
      </c>
      <c r="JQ798" t="s">
        <v>1602</v>
      </c>
      <c r="JR798" t="s">
        <v>1602</v>
      </c>
      <c r="JS798" t="s">
        <v>1603</v>
      </c>
      <c r="JT798" t="s">
        <v>1603</v>
      </c>
      <c r="JX798" t="s">
        <v>12191</v>
      </c>
      <c r="JY798" t="s">
        <v>12103</v>
      </c>
      <c r="JZ798" t="s">
        <v>12104</v>
      </c>
      <c r="KB798" t="s">
        <v>12192</v>
      </c>
      <c r="KC798" t="s">
        <v>12170</v>
      </c>
      <c r="KF798" t="s">
        <v>1612</v>
      </c>
      <c r="KG798" t="s">
        <v>1613</v>
      </c>
      <c r="KJ798" t="s">
        <v>1676</v>
      </c>
      <c r="KR798" t="s">
        <v>1602</v>
      </c>
      <c r="KS798" t="s">
        <v>1603</v>
      </c>
      <c r="KT798" t="s">
        <v>1603</v>
      </c>
      <c r="KV798" t="s">
        <v>1677</v>
      </c>
      <c r="KX798" t="s">
        <v>12193</v>
      </c>
      <c r="KY798" t="s">
        <v>12107</v>
      </c>
      <c r="KZ798" t="s">
        <v>12108</v>
      </c>
      <c r="LB798" t="s">
        <v>12194</v>
      </c>
      <c r="LC798" t="s">
        <v>12170</v>
      </c>
      <c r="LF798" t="s">
        <v>1612</v>
      </c>
      <c r="LG798" t="s">
        <v>1613</v>
      </c>
      <c r="LK798" t="s">
        <v>1959</v>
      </c>
      <c r="LL798" t="s">
        <v>1619</v>
      </c>
      <c r="LM798" t="s">
        <v>1663</v>
      </c>
      <c r="LN798" t="s">
        <v>1684</v>
      </c>
    </row>
    <row r="799" spans="1:389">
      <c r="A799" t="s">
        <v>338</v>
      </c>
      <c r="B799" t="s">
        <v>12195</v>
      </c>
      <c r="C799" t="s">
        <v>2008</v>
      </c>
      <c r="D799" t="s">
        <v>4969</v>
      </c>
      <c r="I799" t="s">
        <v>1595</v>
      </c>
      <c r="J799" t="s">
        <v>1595</v>
      </c>
      <c r="K799" t="s">
        <v>1595</v>
      </c>
      <c r="T799" t="s">
        <v>1595</v>
      </c>
      <c r="U799" t="s">
        <v>1595</v>
      </c>
      <c r="V799" t="s">
        <v>1595</v>
      </c>
      <c r="W799" t="s">
        <v>1595</v>
      </c>
      <c r="X799" t="s">
        <v>1595</v>
      </c>
      <c r="DJ799" t="s">
        <v>2793</v>
      </c>
      <c r="DM799" t="s">
        <v>12166</v>
      </c>
      <c r="DN799" t="s">
        <v>1735</v>
      </c>
      <c r="DO799" t="s">
        <v>1736</v>
      </c>
      <c r="DQ799" t="s">
        <v>6286</v>
      </c>
      <c r="DR799" t="s">
        <v>7315</v>
      </c>
      <c r="DZ799" t="s">
        <v>1619</v>
      </c>
      <c r="EA799" t="s">
        <v>1619</v>
      </c>
      <c r="EL799" t="s">
        <v>1619</v>
      </c>
      <c r="EN799" t="s">
        <v>1619</v>
      </c>
      <c r="EP799" t="s">
        <v>1619</v>
      </c>
      <c r="ER799" t="s">
        <v>1619</v>
      </c>
      <c r="ET799" t="s">
        <v>1619</v>
      </c>
      <c r="EV799" t="s">
        <v>1619</v>
      </c>
      <c r="EX799" t="s">
        <v>1619</v>
      </c>
      <c r="EZ799" t="s">
        <v>1619</v>
      </c>
      <c r="FB799" t="s">
        <v>1619</v>
      </c>
      <c r="FD799" t="s">
        <v>1619</v>
      </c>
      <c r="FF799" t="s">
        <v>1619</v>
      </c>
      <c r="GS799" t="s">
        <v>9</v>
      </c>
      <c r="GT799" t="s">
        <v>9</v>
      </c>
      <c r="GX799" t="s">
        <v>12168</v>
      </c>
      <c r="GY799" t="s">
        <v>6311</v>
      </c>
      <c r="GZ799" t="s">
        <v>1680</v>
      </c>
      <c r="HB799" t="s">
        <v>12169</v>
      </c>
      <c r="HC799" t="s">
        <v>12170</v>
      </c>
      <c r="HK799" t="s">
        <v>1619</v>
      </c>
      <c r="HL799" t="s">
        <v>1619</v>
      </c>
      <c r="HN799" t="s">
        <v>1619</v>
      </c>
      <c r="HP799" t="s">
        <v>1663</v>
      </c>
      <c r="IE799" t="s">
        <v>1602</v>
      </c>
      <c r="IF799" t="s">
        <v>1602</v>
      </c>
      <c r="IG799" t="s">
        <v>1603</v>
      </c>
      <c r="IH799" t="s">
        <v>1602</v>
      </c>
      <c r="IL799" t="s">
        <v>12196</v>
      </c>
      <c r="IM799" t="s">
        <v>12155</v>
      </c>
      <c r="IN799" t="s">
        <v>7948</v>
      </c>
      <c r="IO799" t="s">
        <v>1667</v>
      </c>
      <c r="IP799" t="s">
        <v>12197</v>
      </c>
      <c r="IQ799" t="s">
        <v>12170</v>
      </c>
      <c r="IR799" t="s">
        <v>1610</v>
      </c>
      <c r="IS799" t="s">
        <v>1611</v>
      </c>
      <c r="IT799" t="s">
        <v>1612</v>
      </c>
      <c r="IU799" t="s">
        <v>1613</v>
      </c>
      <c r="IY799" t="s">
        <v>1628</v>
      </c>
      <c r="JA799" t="s">
        <v>1628</v>
      </c>
      <c r="JC799" t="s">
        <v>1753</v>
      </c>
      <c r="JD799" t="s">
        <v>12198</v>
      </c>
      <c r="JE799" t="s">
        <v>1628</v>
      </c>
      <c r="JG799" t="s">
        <v>1628</v>
      </c>
      <c r="JI799" t="s">
        <v>1670</v>
      </c>
      <c r="JJ799" t="s">
        <v>1671</v>
      </c>
      <c r="JQ799" t="s">
        <v>1602</v>
      </c>
      <c r="JR799" t="s">
        <v>1602</v>
      </c>
      <c r="JS799" t="s">
        <v>1603</v>
      </c>
      <c r="JT799" t="s">
        <v>1603</v>
      </c>
      <c r="JX799" t="s">
        <v>12191</v>
      </c>
      <c r="JY799" t="s">
        <v>12103</v>
      </c>
      <c r="JZ799" t="s">
        <v>12104</v>
      </c>
      <c r="KB799" t="s">
        <v>12192</v>
      </c>
      <c r="KC799" t="s">
        <v>12170</v>
      </c>
      <c r="KF799" t="s">
        <v>1612</v>
      </c>
      <c r="KG799" t="s">
        <v>1613</v>
      </c>
      <c r="KJ799" t="s">
        <v>1676</v>
      </c>
      <c r="KQ799" t="s">
        <v>1602</v>
      </c>
      <c r="KR799" t="s">
        <v>1602</v>
      </c>
      <c r="KS799" t="s">
        <v>1603</v>
      </c>
      <c r="KT799" t="s">
        <v>1603</v>
      </c>
      <c r="KV799" t="s">
        <v>1677</v>
      </c>
      <c r="KX799" t="s">
        <v>12199</v>
      </c>
      <c r="KY799" t="s">
        <v>12107</v>
      </c>
      <c r="KZ799" t="s">
        <v>12108</v>
      </c>
      <c r="LB799" t="s">
        <v>12200</v>
      </c>
      <c r="LC799" t="s">
        <v>12170</v>
      </c>
      <c r="LD799" t="s">
        <v>1610</v>
      </c>
      <c r="LE799" t="s">
        <v>1611</v>
      </c>
      <c r="LF799" t="s">
        <v>1612</v>
      </c>
      <c r="LG799" t="s">
        <v>1613</v>
      </c>
      <c r="LK799" t="s">
        <v>1826</v>
      </c>
      <c r="LL799" t="s">
        <v>1619</v>
      </c>
      <c r="LM799" t="s">
        <v>1663</v>
      </c>
      <c r="LN799" t="s">
        <v>1684</v>
      </c>
      <c r="LT799" t="s">
        <v>1770</v>
      </c>
      <c r="LU799" t="s">
        <v>1682</v>
      </c>
      <c r="LV799" t="s">
        <v>2680</v>
      </c>
      <c r="LW799" t="s">
        <v>6772</v>
      </c>
      <c r="LX799" t="s">
        <v>6772</v>
      </c>
      <c r="LY799" t="s">
        <v>6040</v>
      </c>
    </row>
    <row r="800" spans="1:389">
      <c r="A800" t="s">
        <v>338</v>
      </c>
      <c r="B800" t="s">
        <v>12201</v>
      </c>
      <c r="C800" t="s">
        <v>6951</v>
      </c>
      <c r="D800" t="s">
        <v>4201</v>
      </c>
      <c r="I800" t="s">
        <v>1595</v>
      </c>
      <c r="J800" t="s">
        <v>1595</v>
      </c>
      <c r="K800" t="s">
        <v>1595</v>
      </c>
      <c r="T800" t="s">
        <v>1595</v>
      </c>
      <c r="U800" t="s">
        <v>1595</v>
      </c>
      <c r="V800" t="s">
        <v>1595</v>
      </c>
      <c r="W800" t="s">
        <v>1595</v>
      </c>
      <c r="X800" t="s">
        <v>1595</v>
      </c>
      <c r="DG800" t="s">
        <v>1602</v>
      </c>
      <c r="DH800" t="s">
        <v>1602</v>
      </c>
      <c r="DI800" t="s">
        <v>1603</v>
      </c>
      <c r="DJ800" t="s">
        <v>1602</v>
      </c>
      <c r="DM800" t="s">
        <v>12166</v>
      </c>
      <c r="DN800" t="s">
        <v>1735</v>
      </c>
      <c r="DO800" t="s">
        <v>1736</v>
      </c>
      <c r="DQ800" t="s">
        <v>6286</v>
      </c>
      <c r="DR800" t="s">
        <v>7315</v>
      </c>
      <c r="DS800" t="s">
        <v>12202</v>
      </c>
      <c r="DT800" t="s">
        <v>1611</v>
      </c>
      <c r="DU800" t="s">
        <v>1612</v>
      </c>
      <c r="DV800" t="s">
        <v>1613</v>
      </c>
      <c r="DW800" t="s">
        <v>12203</v>
      </c>
      <c r="DZ800" t="s">
        <v>1626</v>
      </c>
      <c r="EA800" t="s">
        <v>1619</v>
      </c>
      <c r="EB800" t="s">
        <v>1690</v>
      </c>
      <c r="EC800" t="s">
        <v>1628</v>
      </c>
      <c r="EE800" t="s">
        <v>1628</v>
      </c>
      <c r="EK800" t="s">
        <v>1629</v>
      </c>
      <c r="EL800" t="s">
        <v>1634</v>
      </c>
      <c r="EM800" t="s">
        <v>1631</v>
      </c>
      <c r="EN800" t="s">
        <v>3162</v>
      </c>
      <c r="EO800" t="s">
        <v>1633</v>
      </c>
      <c r="EP800" t="s">
        <v>3114</v>
      </c>
      <c r="EQ800" t="s">
        <v>1635</v>
      </c>
      <c r="ER800" t="s">
        <v>6019</v>
      </c>
      <c r="ES800" t="s">
        <v>1637</v>
      </c>
      <c r="ET800" t="s">
        <v>2938</v>
      </c>
      <c r="EU800" t="s">
        <v>1639</v>
      </c>
      <c r="EV800" t="s">
        <v>1878</v>
      </c>
      <c r="EW800" t="s">
        <v>1641</v>
      </c>
      <c r="EX800" t="s">
        <v>1881</v>
      </c>
      <c r="EY800" t="s">
        <v>1643</v>
      </c>
      <c r="EZ800" t="s">
        <v>4961</v>
      </c>
      <c r="FA800" t="s">
        <v>1645</v>
      </c>
      <c r="FB800" t="s">
        <v>4924</v>
      </c>
      <c r="FC800" t="s">
        <v>1647</v>
      </c>
      <c r="FD800" t="s">
        <v>6440</v>
      </c>
      <c r="FE800" t="s">
        <v>1649</v>
      </c>
      <c r="FF800" t="s">
        <v>2522</v>
      </c>
      <c r="FG800" t="s">
        <v>1651</v>
      </c>
      <c r="FL800" t="s">
        <v>1754</v>
      </c>
      <c r="GQ800" t="s">
        <v>1602</v>
      </c>
      <c r="GR800" t="s">
        <v>1602</v>
      </c>
      <c r="GS800" t="s">
        <v>1603</v>
      </c>
      <c r="GT800" t="s">
        <v>1602</v>
      </c>
      <c r="GX800" t="s">
        <v>12168</v>
      </c>
      <c r="GY800" t="s">
        <v>6311</v>
      </c>
      <c r="GZ800" t="s">
        <v>1680</v>
      </c>
      <c r="HB800" t="s">
        <v>12169</v>
      </c>
      <c r="HC800" t="s">
        <v>12170</v>
      </c>
      <c r="HD800" t="s">
        <v>1610</v>
      </c>
      <c r="HE800" t="s">
        <v>1611</v>
      </c>
      <c r="HF800" t="s">
        <v>1612</v>
      </c>
      <c r="HG800" t="s">
        <v>1613</v>
      </c>
      <c r="HH800" t="s">
        <v>352</v>
      </c>
      <c r="HK800" t="s">
        <v>2727</v>
      </c>
      <c r="HL800" t="s">
        <v>1952</v>
      </c>
      <c r="HM800" t="s">
        <v>1660</v>
      </c>
      <c r="HN800" t="s">
        <v>1952</v>
      </c>
      <c r="HO800" t="s">
        <v>1662</v>
      </c>
      <c r="HP800" t="s">
        <v>1663</v>
      </c>
      <c r="HY800" t="s">
        <v>1664</v>
      </c>
      <c r="IE800" t="s">
        <v>1602</v>
      </c>
      <c r="IF800" t="s">
        <v>1602</v>
      </c>
      <c r="IG800" t="s">
        <v>1603</v>
      </c>
      <c r="IH800" t="s">
        <v>1602</v>
      </c>
      <c r="IL800" t="s">
        <v>12204</v>
      </c>
      <c r="IM800" t="s">
        <v>5540</v>
      </c>
      <c r="IN800" t="s">
        <v>1680</v>
      </c>
      <c r="IO800" t="s">
        <v>1667</v>
      </c>
      <c r="IP800" t="s">
        <v>12205</v>
      </c>
      <c r="IQ800" t="s">
        <v>12170</v>
      </c>
      <c r="IR800" t="s">
        <v>1610</v>
      </c>
      <c r="IS800" t="s">
        <v>1611</v>
      </c>
      <c r="IT800" t="s">
        <v>1612</v>
      </c>
      <c r="IU800" t="s">
        <v>1613</v>
      </c>
      <c r="IV800" t="s">
        <v>7085</v>
      </c>
      <c r="IY800" t="s">
        <v>1628</v>
      </c>
      <c r="JA800" t="s">
        <v>1628</v>
      </c>
      <c r="JI800" t="s">
        <v>1670</v>
      </c>
      <c r="JJ800" t="s">
        <v>1671</v>
      </c>
      <c r="JQ800" t="s">
        <v>1602</v>
      </c>
      <c r="JR800" t="s">
        <v>1602</v>
      </c>
      <c r="JS800" t="s">
        <v>1603</v>
      </c>
      <c r="JT800" t="s">
        <v>1603</v>
      </c>
      <c r="JX800" t="s">
        <v>12206</v>
      </c>
      <c r="JY800" t="s">
        <v>2791</v>
      </c>
      <c r="JZ800" t="s">
        <v>1680</v>
      </c>
      <c r="KB800" t="s">
        <v>12207</v>
      </c>
      <c r="KC800" t="s">
        <v>12170</v>
      </c>
      <c r="KD800" t="s">
        <v>1610</v>
      </c>
      <c r="KE800" t="s">
        <v>1611</v>
      </c>
      <c r="KF800" t="s">
        <v>1612</v>
      </c>
      <c r="KG800" t="s">
        <v>1613</v>
      </c>
      <c r="KH800" t="s">
        <v>352</v>
      </c>
      <c r="KJ800" t="s">
        <v>2727</v>
      </c>
      <c r="KS800" t="s">
        <v>2663</v>
      </c>
      <c r="KT800" t="s">
        <v>2793</v>
      </c>
      <c r="KV800" t="s">
        <v>2355</v>
      </c>
      <c r="KX800" t="s">
        <v>12208</v>
      </c>
      <c r="KY800" t="s">
        <v>7873</v>
      </c>
      <c r="KZ800" t="s">
        <v>6686</v>
      </c>
      <c r="LB800" t="s">
        <v>12209</v>
      </c>
      <c r="LC800" t="s">
        <v>1609</v>
      </c>
      <c r="LK800" t="s">
        <v>1867</v>
      </c>
      <c r="LL800" t="s">
        <v>1619</v>
      </c>
      <c r="LM800" t="s">
        <v>1663</v>
      </c>
      <c r="LN800" t="s">
        <v>1650</v>
      </c>
      <c r="LT800" t="s">
        <v>1770</v>
      </c>
      <c r="LU800" t="s">
        <v>1915</v>
      </c>
      <c r="LV800" t="s">
        <v>1684</v>
      </c>
      <c r="LW800" t="s">
        <v>6959</v>
      </c>
      <c r="LX800" t="s">
        <v>6959</v>
      </c>
      <c r="LY800" t="s">
        <v>6040</v>
      </c>
      <c r="LZ800" t="s">
        <v>2093</v>
      </c>
      <c r="MA800" t="s">
        <v>6300</v>
      </c>
      <c r="MB800" t="s">
        <v>1889</v>
      </c>
      <c r="MD800" t="s">
        <v>2974</v>
      </c>
      <c r="MK800" t="s">
        <v>1602</v>
      </c>
      <c r="ML800" t="s">
        <v>1602</v>
      </c>
      <c r="MM800" t="s">
        <v>1603</v>
      </c>
      <c r="MN800" t="s">
        <v>1603</v>
      </c>
      <c r="MP800" t="s">
        <v>6716</v>
      </c>
      <c r="MQ800" t="s">
        <v>12210</v>
      </c>
      <c r="MR800" t="s">
        <v>7923</v>
      </c>
      <c r="MS800" t="s">
        <v>7924</v>
      </c>
      <c r="MU800" t="s">
        <v>12211</v>
      </c>
      <c r="MV800" t="s">
        <v>1609</v>
      </c>
      <c r="MY800" t="s">
        <v>6720</v>
      </c>
      <c r="MZ800" t="s">
        <v>6721</v>
      </c>
      <c r="NB800" t="s">
        <v>6722</v>
      </c>
      <c r="NC800" t="s">
        <v>3708</v>
      </c>
      <c r="ND800" t="s">
        <v>8208</v>
      </c>
      <c r="NE800" t="s">
        <v>6765</v>
      </c>
      <c r="NF800" t="s">
        <v>6693</v>
      </c>
      <c r="NG800" t="s">
        <v>12212</v>
      </c>
      <c r="NH800" t="s">
        <v>1658</v>
      </c>
      <c r="NI800" t="s">
        <v>6726</v>
      </c>
      <c r="NJ800" t="s">
        <v>1753</v>
      </c>
      <c r="NK800" t="s">
        <v>6122</v>
      </c>
      <c r="NL800" t="s">
        <v>1753</v>
      </c>
      <c r="NM800" t="s">
        <v>6122</v>
      </c>
      <c r="NN800" t="s">
        <v>1753</v>
      </c>
      <c r="NO800" t="s">
        <v>6122</v>
      </c>
      <c r="NP800" t="s">
        <v>12213</v>
      </c>
      <c r="NQ800" t="s">
        <v>6727</v>
      </c>
      <c r="NR800" t="s">
        <v>1753</v>
      </c>
      <c r="NS800" t="s">
        <v>6728</v>
      </c>
      <c r="NT800" t="s">
        <v>6729</v>
      </c>
      <c r="NU800" t="s">
        <v>6730</v>
      </c>
      <c r="NV800" t="s">
        <v>6731</v>
      </c>
      <c r="NW800" t="s">
        <v>6732</v>
      </c>
      <c r="NX800" t="s">
        <v>6733</v>
      </c>
      <c r="NY800" t="s">
        <v>6734</v>
      </c>
    </row>
    <row r="801" spans="1:372">
      <c r="A801" t="s">
        <v>338</v>
      </c>
      <c r="B801" t="s">
        <v>12214</v>
      </c>
      <c r="C801" t="s">
        <v>6962</v>
      </c>
      <c r="D801" t="s">
        <v>1772</v>
      </c>
      <c r="I801" t="s">
        <v>1595</v>
      </c>
      <c r="J801" t="s">
        <v>1595</v>
      </c>
      <c r="K801" t="s">
        <v>1595</v>
      </c>
      <c r="T801" t="s">
        <v>1595</v>
      </c>
      <c r="U801" t="s">
        <v>1595</v>
      </c>
      <c r="V801" t="s">
        <v>1595</v>
      </c>
      <c r="W801" t="s">
        <v>1595</v>
      </c>
      <c r="X801" t="s">
        <v>1595</v>
      </c>
      <c r="DG801" t="s">
        <v>1602</v>
      </c>
      <c r="DH801" t="s">
        <v>1602</v>
      </c>
      <c r="DI801" t="s">
        <v>1603</v>
      </c>
      <c r="DJ801" t="s">
        <v>1603</v>
      </c>
      <c r="DM801" t="s">
        <v>12166</v>
      </c>
      <c r="DN801" t="s">
        <v>1735</v>
      </c>
      <c r="DO801" t="s">
        <v>1736</v>
      </c>
      <c r="DQ801" t="s">
        <v>6286</v>
      </c>
      <c r="DR801" t="s">
        <v>7315</v>
      </c>
      <c r="DS801" t="s">
        <v>12215</v>
      </c>
      <c r="DU801" t="s">
        <v>1612</v>
      </c>
      <c r="DV801" t="s">
        <v>1613</v>
      </c>
      <c r="DW801" t="s">
        <v>6122</v>
      </c>
      <c r="DZ801" t="s">
        <v>1619</v>
      </c>
      <c r="EA801" t="s">
        <v>1619</v>
      </c>
      <c r="EB801" t="s">
        <v>1690</v>
      </c>
      <c r="EC801" t="s">
        <v>1628</v>
      </c>
      <c r="EE801" t="s">
        <v>1628</v>
      </c>
      <c r="EG801" t="s">
        <v>1628</v>
      </c>
      <c r="EK801" t="s">
        <v>1629</v>
      </c>
      <c r="EL801" t="s">
        <v>1619</v>
      </c>
      <c r="EM801" t="s">
        <v>1631</v>
      </c>
      <c r="EN801" t="s">
        <v>1619</v>
      </c>
      <c r="EO801" t="s">
        <v>1633</v>
      </c>
      <c r="EP801" t="s">
        <v>1619</v>
      </c>
      <c r="EQ801" t="s">
        <v>1635</v>
      </c>
      <c r="ER801" t="s">
        <v>1619</v>
      </c>
      <c r="ES801" t="s">
        <v>1637</v>
      </c>
      <c r="ET801" t="s">
        <v>1619</v>
      </c>
      <c r="EU801" t="s">
        <v>1639</v>
      </c>
      <c r="EV801" t="s">
        <v>1619</v>
      </c>
      <c r="EW801" t="s">
        <v>1641</v>
      </c>
      <c r="EX801" t="s">
        <v>1619</v>
      </c>
      <c r="EY801" t="s">
        <v>1643</v>
      </c>
      <c r="EZ801" t="s">
        <v>1619</v>
      </c>
      <c r="FA801" t="s">
        <v>1645</v>
      </c>
      <c r="FB801" t="s">
        <v>1619</v>
      </c>
      <c r="FC801" t="s">
        <v>1647</v>
      </c>
      <c r="FD801" t="s">
        <v>1619</v>
      </c>
      <c r="FE801" t="s">
        <v>1649</v>
      </c>
      <c r="FF801" t="s">
        <v>1619</v>
      </c>
      <c r="FG801" t="s">
        <v>1651</v>
      </c>
      <c r="FH801" t="s">
        <v>1628</v>
      </c>
      <c r="FI801" t="s">
        <v>1628</v>
      </c>
      <c r="FJ801" t="s">
        <v>1628</v>
      </c>
      <c r="FK801" t="s">
        <v>1628</v>
      </c>
      <c r="FL801" t="s">
        <v>1754</v>
      </c>
      <c r="GQ801" t="s">
        <v>1602</v>
      </c>
      <c r="GR801" t="s">
        <v>1602</v>
      </c>
      <c r="GS801" t="s">
        <v>1603</v>
      </c>
      <c r="GT801" t="s">
        <v>1602</v>
      </c>
      <c r="GU801" t="s">
        <v>1603</v>
      </c>
      <c r="GX801" t="s">
        <v>12216</v>
      </c>
      <c r="GY801" t="s">
        <v>12217</v>
      </c>
      <c r="GZ801" t="s">
        <v>6184</v>
      </c>
      <c r="HB801" t="s">
        <v>12218</v>
      </c>
      <c r="HC801" t="s">
        <v>4486</v>
      </c>
      <c r="HD801" t="s">
        <v>1610</v>
      </c>
      <c r="HE801" t="s">
        <v>1611</v>
      </c>
      <c r="HF801" t="s">
        <v>1612</v>
      </c>
      <c r="HG801" t="s">
        <v>1613</v>
      </c>
      <c r="HH801" t="s">
        <v>352</v>
      </c>
      <c r="HK801" t="s">
        <v>2727</v>
      </c>
      <c r="HL801" t="s">
        <v>1952</v>
      </c>
      <c r="HM801" t="s">
        <v>1660</v>
      </c>
      <c r="HN801" t="s">
        <v>3501</v>
      </c>
      <c r="HO801" t="s">
        <v>1662</v>
      </c>
      <c r="HP801" t="s">
        <v>1663</v>
      </c>
      <c r="HY801" t="s">
        <v>1664</v>
      </c>
      <c r="IE801" t="s">
        <v>1602</v>
      </c>
      <c r="IF801" t="s">
        <v>1602</v>
      </c>
      <c r="IG801" t="s">
        <v>1603</v>
      </c>
      <c r="IH801" t="s">
        <v>1602</v>
      </c>
      <c r="II801" t="s">
        <v>1603</v>
      </c>
      <c r="IL801" t="s">
        <v>12219</v>
      </c>
      <c r="IM801" t="s">
        <v>12220</v>
      </c>
      <c r="IN801" t="s">
        <v>6184</v>
      </c>
      <c r="IP801" t="s">
        <v>7085</v>
      </c>
      <c r="IQ801" t="s">
        <v>4486</v>
      </c>
      <c r="IR801" t="s">
        <v>1610</v>
      </c>
      <c r="IS801" t="s">
        <v>1611</v>
      </c>
      <c r="IT801" t="s">
        <v>1612</v>
      </c>
      <c r="IU801" t="s">
        <v>1613</v>
      </c>
      <c r="IV801" t="s">
        <v>7085</v>
      </c>
      <c r="IY801" t="s">
        <v>1628</v>
      </c>
      <c r="JA801" t="s">
        <v>1628</v>
      </c>
      <c r="JI801" t="s">
        <v>1670</v>
      </c>
      <c r="JJ801" t="s">
        <v>1671</v>
      </c>
      <c r="JQ801" t="s">
        <v>1602</v>
      </c>
      <c r="JR801" t="s">
        <v>1602</v>
      </c>
      <c r="JS801" t="s">
        <v>1603</v>
      </c>
      <c r="JT801" t="s">
        <v>1603</v>
      </c>
      <c r="JU801" t="s">
        <v>1603</v>
      </c>
      <c r="JX801" t="s">
        <v>12221</v>
      </c>
      <c r="JY801" t="s">
        <v>12222</v>
      </c>
      <c r="JZ801" t="s">
        <v>6184</v>
      </c>
      <c r="KB801" t="s">
        <v>12223</v>
      </c>
      <c r="KC801" t="s">
        <v>4486</v>
      </c>
      <c r="KD801" t="s">
        <v>1610</v>
      </c>
      <c r="KE801" t="s">
        <v>1611</v>
      </c>
      <c r="KF801" t="s">
        <v>1612</v>
      </c>
      <c r="KG801" t="s">
        <v>1613</v>
      </c>
      <c r="KH801" t="s">
        <v>352</v>
      </c>
      <c r="KJ801" t="s">
        <v>2727</v>
      </c>
      <c r="KS801" t="s">
        <v>2663</v>
      </c>
      <c r="KT801" t="s">
        <v>2793</v>
      </c>
      <c r="KV801" t="s">
        <v>2355</v>
      </c>
      <c r="KX801" t="s">
        <v>12224</v>
      </c>
      <c r="KY801" t="s">
        <v>7873</v>
      </c>
      <c r="KZ801" t="s">
        <v>6686</v>
      </c>
      <c r="LB801" t="s">
        <v>12225</v>
      </c>
      <c r="LC801" t="s">
        <v>1609</v>
      </c>
      <c r="LJ801" t="s">
        <v>1825</v>
      </c>
      <c r="LK801" t="s">
        <v>2423</v>
      </c>
      <c r="LL801" t="s">
        <v>1619</v>
      </c>
      <c r="LM801" t="s">
        <v>1663</v>
      </c>
      <c r="LN801" t="s">
        <v>1650</v>
      </c>
      <c r="LT801" t="s">
        <v>1770</v>
      </c>
      <c r="LU801" t="s">
        <v>1770</v>
      </c>
      <c r="LV801" t="s">
        <v>2311</v>
      </c>
      <c r="LW801" t="s">
        <v>8749</v>
      </c>
      <c r="LX801" t="s">
        <v>8749</v>
      </c>
      <c r="LY801" t="s">
        <v>6040</v>
      </c>
      <c r="MM801" t="s">
        <v>1603</v>
      </c>
      <c r="MN801" t="s">
        <v>1603</v>
      </c>
      <c r="MP801" t="s">
        <v>6716</v>
      </c>
      <c r="MQ801" t="s">
        <v>12226</v>
      </c>
      <c r="MR801" t="s">
        <v>7923</v>
      </c>
      <c r="MS801" t="s">
        <v>7924</v>
      </c>
      <c r="MU801" t="s">
        <v>12227</v>
      </c>
      <c r="MV801" t="s">
        <v>1609</v>
      </c>
      <c r="NB801" t="s">
        <v>6722</v>
      </c>
      <c r="NC801" t="s">
        <v>3708</v>
      </c>
      <c r="ND801" t="s">
        <v>1619</v>
      </c>
      <c r="NF801" t="s">
        <v>1619</v>
      </c>
      <c r="NG801" t="s">
        <v>1619</v>
      </c>
      <c r="NH801" t="s">
        <v>1619</v>
      </c>
    </row>
    <row r="802" spans="1:372">
      <c r="A802" t="s">
        <v>338</v>
      </c>
      <c r="B802" t="s">
        <v>12228</v>
      </c>
      <c r="C802" t="s">
        <v>12229</v>
      </c>
      <c r="D802" t="s">
        <v>8535</v>
      </c>
      <c r="I802" t="s">
        <v>1595</v>
      </c>
      <c r="J802" t="s">
        <v>1595</v>
      </c>
      <c r="K802" t="s">
        <v>1595</v>
      </c>
      <c r="T802" t="s">
        <v>1595</v>
      </c>
      <c r="U802" t="s">
        <v>1595</v>
      </c>
      <c r="V802" t="s">
        <v>1595</v>
      </c>
      <c r="W802" t="s">
        <v>1595</v>
      </c>
      <c r="X802" t="s">
        <v>1595</v>
      </c>
      <c r="DG802" t="s">
        <v>1602</v>
      </c>
      <c r="DH802" t="s">
        <v>1602</v>
      </c>
      <c r="DI802" t="s">
        <v>1603</v>
      </c>
      <c r="DJ802" t="s">
        <v>1603</v>
      </c>
      <c r="DM802" t="s">
        <v>12166</v>
      </c>
      <c r="DN802" t="s">
        <v>1735</v>
      </c>
      <c r="DO802" t="s">
        <v>1736</v>
      </c>
      <c r="DQ802" t="s">
        <v>6286</v>
      </c>
      <c r="DR802" t="s">
        <v>7315</v>
      </c>
      <c r="DS802" t="s">
        <v>12230</v>
      </c>
      <c r="DU802" t="s">
        <v>1612</v>
      </c>
      <c r="DV802" t="s">
        <v>1613</v>
      </c>
      <c r="DW802" t="s">
        <v>696</v>
      </c>
      <c r="DZ802" t="s">
        <v>1619</v>
      </c>
      <c r="EA802" t="s">
        <v>2991</v>
      </c>
      <c r="EB802" t="s">
        <v>1690</v>
      </c>
      <c r="EC802" t="s">
        <v>1628</v>
      </c>
      <c r="ED802" t="s">
        <v>352</v>
      </c>
      <c r="EE802" t="s">
        <v>1628</v>
      </c>
      <c r="EF802" t="s">
        <v>352</v>
      </c>
      <c r="EG802" t="s">
        <v>1628</v>
      </c>
      <c r="EH802" t="s">
        <v>352</v>
      </c>
      <c r="EK802" t="s">
        <v>1629</v>
      </c>
      <c r="EL802" t="s">
        <v>1619</v>
      </c>
      <c r="EM802" t="s">
        <v>1631</v>
      </c>
      <c r="EN802" t="s">
        <v>1619</v>
      </c>
      <c r="EO802" t="s">
        <v>1633</v>
      </c>
      <c r="EP802" t="s">
        <v>1619</v>
      </c>
      <c r="EQ802" t="s">
        <v>1635</v>
      </c>
      <c r="ER802" t="s">
        <v>1619</v>
      </c>
      <c r="ES802" t="s">
        <v>1637</v>
      </c>
      <c r="ET802" t="s">
        <v>1619</v>
      </c>
      <c r="EU802" t="s">
        <v>1639</v>
      </c>
      <c r="EV802" t="s">
        <v>1619</v>
      </c>
      <c r="EW802" t="s">
        <v>1641</v>
      </c>
      <c r="EX802" t="s">
        <v>1619</v>
      </c>
      <c r="EY802" t="s">
        <v>1643</v>
      </c>
      <c r="EZ802" t="s">
        <v>1619</v>
      </c>
      <c r="FA802" t="s">
        <v>1645</v>
      </c>
      <c r="FB802" t="s">
        <v>1619</v>
      </c>
      <c r="FC802" t="s">
        <v>1647</v>
      </c>
      <c r="FD802" t="s">
        <v>1619</v>
      </c>
      <c r="FE802" t="s">
        <v>1649</v>
      </c>
      <c r="FF802" t="s">
        <v>1619</v>
      </c>
      <c r="FG802" t="s">
        <v>1651</v>
      </c>
      <c r="FH802" t="s">
        <v>1628</v>
      </c>
      <c r="FI802" t="s">
        <v>1628</v>
      </c>
      <c r="FJ802" t="s">
        <v>1628</v>
      </c>
      <c r="FK802" t="s">
        <v>1628</v>
      </c>
      <c r="FL802" t="s">
        <v>1754</v>
      </c>
      <c r="GQ802" t="s">
        <v>1602</v>
      </c>
      <c r="GR802" t="s">
        <v>1602</v>
      </c>
      <c r="GS802" t="s">
        <v>1603</v>
      </c>
      <c r="GT802" t="s">
        <v>1602</v>
      </c>
      <c r="GX802" t="s">
        <v>12168</v>
      </c>
      <c r="GY802" t="s">
        <v>6311</v>
      </c>
      <c r="GZ802" t="s">
        <v>1680</v>
      </c>
      <c r="HB802" t="s">
        <v>12169</v>
      </c>
      <c r="HC802" t="s">
        <v>12170</v>
      </c>
      <c r="HF802" t="s">
        <v>1612</v>
      </c>
      <c r="HG802" t="s">
        <v>1613</v>
      </c>
      <c r="HH802" t="s">
        <v>352</v>
      </c>
      <c r="HK802" t="s">
        <v>12231</v>
      </c>
      <c r="HL802" t="s">
        <v>1952</v>
      </c>
      <c r="HM802" t="s">
        <v>1660</v>
      </c>
      <c r="HN802" t="s">
        <v>12232</v>
      </c>
      <c r="HO802" t="s">
        <v>1662</v>
      </c>
      <c r="HP802" t="s">
        <v>8535</v>
      </c>
      <c r="HR802" t="s">
        <v>2640</v>
      </c>
      <c r="HT802" t="s">
        <v>2640</v>
      </c>
      <c r="HV802" t="s">
        <v>2640</v>
      </c>
      <c r="HX802" t="s">
        <v>2640</v>
      </c>
      <c r="HY802" t="s">
        <v>1664</v>
      </c>
      <c r="IG802" t="s">
        <v>2663</v>
      </c>
      <c r="IL802" t="s">
        <v>12233</v>
      </c>
      <c r="IM802" t="s">
        <v>12100</v>
      </c>
      <c r="IN802" t="s">
        <v>1736</v>
      </c>
      <c r="IO802" t="s">
        <v>1667</v>
      </c>
      <c r="IP802" t="s">
        <v>12234</v>
      </c>
      <c r="IQ802" t="s">
        <v>1609</v>
      </c>
      <c r="JS802" t="s">
        <v>9</v>
      </c>
      <c r="JT802" t="s">
        <v>9</v>
      </c>
      <c r="JX802" t="s">
        <v>12235</v>
      </c>
      <c r="JY802" t="s">
        <v>12103</v>
      </c>
      <c r="JZ802" t="s">
        <v>12104</v>
      </c>
      <c r="KB802" t="s">
        <v>12236</v>
      </c>
      <c r="KC802" t="s">
        <v>12170</v>
      </c>
      <c r="KJ802" t="s">
        <v>1619</v>
      </c>
      <c r="KS802" t="s">
        <v>9</v>
      </c>
      <c r="KT802" t="s">
        <v>9</v>
      </c>
      <c r="KV802" t="s">
        <v>9</v>
      </c>
      <c r="KX802" t="s">
        <v>12237</v>
      </c>
      <c r="KY802" t="s">
        <v>5639</v>
      </c>
      <c r="KZ802" t="s">
        <v>4763</v>
      </c>
      <c r="LB802" t="s">
        <v>12238</v>
      </c>
      <c r="LC802" t="s">
        <v>12170</v>
      </c>
      <c r="LJ802" t="s">
        <v>3742</v>
      </c>
      <c r="LK802" t="s">
        <v>9</v>
      </c>
      <c r="LL802" t="s">
        <v>1619</v>
      </c>
      <c r="LM802" t="s">
        <v>1663</v>
      </c>
      <c r="LN802" t="s">
        <v>1619</v>
      </c>
      <c r="LT802" t="s">
        <v>1770</v>
      </c>
      <c r="LU802" t="s">
        <v>1959</v>
      </c>
      <c r="LV802" t="s">
        <v>2680</v>
      </c>
      <c r="LW802" t="s">
        <v>12239</v>
      </c>
      <c r="LX802" t="s">
        <v>12239</v>
      </c>
      <c r="LY802" t="s">
        <v>6040</v>
      </c>
      <c r="MM802" t="s">
        <v>1603</v>
      </c>
      <c r="MN802" t="s">
        <v>1603</v>
      </c>
      <c r="MP802" t="s">
        <v>6716</v>
      </c>
      <c r="MQ802" t="s">
        <v>12240</v>
      </c>
      <c r="MR802" t="s">
        <v>7923</v>
      </c>
      <c r="MS802" t="s">
        <v>7924</v>
      </c>
      <c r="MU802" t="s">
        <v>12241</v>
      </c>
      <c r="MV802" t="s">
        <v>1609</v>
      </c>
      <c r="NB802" t="s">
        <v>6722</v>
      </c>
      <c r="NC802" t="s">
        <v>3708</v>
      </c>
      <c r="ND802" t="s">
        <v>1619</v>
      </c>
      <c r="NF802" t="s">
        <v>1619</v>
      </c>
      <c r="NG802" t="s">
        <v>1619</v>
      </c>
      <c r="NH802" t="s">
        <v>1619</v>
      </c>
    </row>
    <row r="803" spans="1:372">
      <c r="A803" t="s">
        <v>338</v>
      </c>
      <c r="B803" t="s">
        <v>12242</v>
      </c>
      <c r="C803" t="s">
        <v>3891</v>
      </c>
      <c r="D803" t="s">
        <v>11317</v>
      </c>
      <c r="I803" t="s">
        <v>1595</v>
      </c>
      <c r="J803" t="s">
        <v>1595</v>
      </c>
      <c r="K803" t="s">
        <v>1595</v>
      </c>
      <c r="T803" t="s">
        <v>1595</v>
      </c>
      <c r="U803" t="s">
        <v>1595</v>
      </c>
      <c r="V803" t="s">
        <v>1595</v>
      </c>
      <c r="W803" t="s">
        <v>1595</v>
      </c>
      <c r="X803" t="s">
        <v>1595</v>
      </c>
      <c r="DG803" t="s">
        <v>1602</v>
      </c>
      <c r="DH803" t="s">
        <v>1602</v>
      </c>
      <c r="DI803" t="s">
        <v>1603</v>
      </c>
      <c r="DJ803" t="s">
        <v>1603</v>
      </c>
      <c r="DM803" t="s">
        <v>12166</v>
      </c>
      <c r="DN803" t="s">
        <v>1735</v>
      </c>
      <c r="DO803" t="s">
        <v>1736</v>
      </c>
      <c r="DQ803" t="s">
        <v>6286</v>
      </c>
      <c r="DR803" t="s">
        <v>7315</v>
      </c>
      <c r="DS803" t="s">
        <v>12243</v>
      </c>
      <c r="DU803" t="s">
        <v>1612</v>
      </c>
      <c r="DV803" t="s">
        <v>1613</v>
      </c>
      <c r="DW803" t="s">
        <v>12244</v>
      </c>
      <c r="DZ803" t="s">
        <v>1619</v>
      </c>
      <c r="EA803" t="s">
        <v>1619</v>
      </c>
      <c r="EK803" t="s">
        <v>1629</v>
      </c>
      <c r="EL803" t="s">
        <v>1619</v>
      </c>
      <c r="EM803" t="s">
        <v>1631</v>
      </c>
      <c r="EN803" t="s">
        <v>1619</v>
      </c>
      <c r="EO803" t="s">
        <v>1633</v>
      </c>
      <c r="EP803" t="s">
        <v>1619</v>
      </c>
      <c r="EQ803" t="s">
        <v>1635</v>
      </c>
      <c r="ER803" t="s">
        <v>1619</v>
      </c>
      <c r="ES803" t="s">
        <v>1637</v>
      </c>
      <c r="ET803" t="s">
        <v>1619</v>
      </c>
      <c r="EU803" t="s">
        <v>1639</v>
      </c>
      <c r="EV803" t="s">
        <v>1619</v>
      </c>
      <c r="EW803" t="s">
        <v>1641</v>
      </c>
      <c r="EX803" t="s">
        <v>1619</v>
      </c>
      <c r="EY803" t="s">
        <v>1643</v>
      </c>
      <c r="EZ803" t="s">
        <v>1619</v>
      </c>
      <c r="FA803" t="s">
        <v>1645</v>
      </c>
      <c r="FB803" t="s">
        <v>1619</v>
      </c>
      <c r="FC803" t="s">
        <v>1647</v>
      </c>
      <c r="FD803" t="s">
        <v>1619</v>
      </c>
      <c r="FE803" t="s">
        <v>1649</v>
      </c>
      <c r="FF803" t="s">
        <v>1619</v>
      </c>
      <c r="FG803" t="s">
        <v>1651</v>
      </c>
      <c r="FL803" t="s">
        <v>1754</v>
      </c>
      <c r="GQ803" t="s">
        <v>1602</v>
      </c>
      <c r="GR803" t="s">
        <v>1602</v>
      </c>
      <c r="GS803" t="s">
        <v>1603</v>
      </c>
      <c r="GT803" t="s">
        <v>1602</v>
      </c>
      <c r="GX803" t="s">
        <v>12216</v>
      </c>
      <c r="GY803" t="s">
        <v>12217</v>
      </c>
      <c r="GZ803" t="s">
        <v>6184</v>
      </c>
      <c r="HB803" t="s">
        <v>12218</v>
      </c>
      <c r="HF803" t="s">
        <v>1612</v>
      </c>
      <c r="HG803" t="s">
        <v>1613</v>
      </c>
      <c r="HH803" t="s">
        <v>352</v>
      </c>
      <c r="HK803" t="s">
        <v>2727</v>
      </c>
      <c r="HL803" t="s">
        <v>1952</v>
      </c>
      <c r="HM803" t="s">
        <v>1660</v>
      </c>
      <c r="HN803" t="s">
        <v>3643</v>
      </c>
      <c r="HO803" t="s">
        <v>1662</v>
      </c>
      <c r="HP803" t="s">
        <v>1663</v>
      </c>
      <c r="HY803" t="s">
        <v>1664</v>
      </c>
      <c r="IE803" t="s">
        <v>1602</v>
      </c>
      <c r="IF803" t="s">
        <v>1602</v>
      </c>
      <c r="IG803" t="s">
        <v>1603</v>
      </c>
      <c r="IH803" t="s">
        <v>1602</v>
      </c>
      <c r="IL803" t="s">
        <v>12184</v>
      </c>
      <c r="IM803" t="s">
        <v>4654</v>
      </c>
      <c r="IN803" t="s">
        <v>4655</v>
      </c>
      <c r="IO803" t="s">
        <v>1667</v>
      </c>
      <c r="IP803" t="s">
        <v>12185</v>
      </c>
      <c r="IQ803" t="s">
        <v>1609</v>
      </c>
      <c r="IT803" t="s">
        <v>1612</v>
      </c>
      <c r="IU803" t="s">
        <v>1613</v>
      </c>
      <c r="IV803" t="s">
        <v>6885</v>
      </c>
      <c r="IY803" t="s">
        <v>1628</v>
      </c>
      <c r="JA803" t="s">
        <v>1628</v>
      </c>
      <c r="JI803" t="s">
        <v>1670</v>
      </c>
      <c r="JJ803" t="s">
        <v>1671</v>
      </c>
      <c r="JS803" t="s">
        <v>2663</v>
      </c>
      <c r="JT803" t="s">
        <v>2663</v>
      </c>
      <c r="JX803" t="s">
        <v>12245</v>
      </c>
      <c r="JY803" t="s">
        <v>2791</v>
      </c>
      <c r="JZ803" t="s">
        <v>1680</v>
      </c>
      <c r="KB803" t="s">
        <v>12246</v>
      </c>
      <c r="KC803" t="s">
        <v>12170</v>
      </c>
      <c r="KJ803" t="s">
        <v>2727</v>
      </c>
      <c r="KS803" t="s">
        <v>2663</v>
      </c>
      <c r="KT803" t="s">
        <v>2793</v>
      </c>
      <c r="KV803" t="s">
        <v>2355</v>
      </c>
      <c r="KX803" t="s">
        <v>12247</v>
      </c>
      <c r="KY803" t="s">
        <v>7873</v>
      </c>
      <c r="KZ803" t="s">
        <v>6686</v>
      </c>
      <c r="LB803" t="s">
        <v>12248</v>
      </c>
      <c r="LC803" t="s">
        <v>1609</v>
      </c>
      <c r="LJ803" t="s">
        <v>1825</v>
      </c>
      <c r="LK803" t="s">
        <v>1959</v>
      </c>
      <c r="LL803" t="s">
        <v>1619</v>
      </c>
      <c r="LM803" t="s">
        <v>1663</v>
      </c>
      <c r="LN803" t="s">
        <v>1650</v>
      </c>
      <c r="LT803" t="s">
        <v>1770</v>
      </c>
      <c r="LU803" t="s">
        <v>1915</v>
      </c>
      <c r="LV803" t="s">
        <v>1684</v>
      </c>
      <c r="LW803" t="s">
        <v>7116</v>
      </c>
      <c r="LX803" t="s">
        <v>7116</v>
      </c>
      <c r="LY803" t="s">
        <v>6040</v>
      </c>
      <c r="MM803" t="s">
        <v>1603</v>
      </c>
      <c r="MN803" t="s">
        <v>1603</v>
      </c>
      <c r="MP803" t="s">
        <v>6716</v>
      </c>
      <c r="MQ803" t="s">
        <v>12249</v>
      </c>
      <c r="MR803" t="s">
        <v>7923</v>
      </c>
      <c r="MS803" t="s">
        <v>7924</v>
      </c>
      <c r="MU803" t="s">
        <v>12250</v>
      </c>
      <c r="MV803" t="s">
        <v>1609</v>
      </c>
      <c r="NB803" t="s">
        <v>6722</v>
      </c>
      <c r="NC803" t="s">
        <v>3708</v>
      </c>
      <c r="ND803" t="s">
        <v>1619</v>
      </c>
      <c r="NF803" t="s">
        <v>1619</v>
      </c>
      <c r="NG803" t="s">
        <v>1619</v>
      </c>
      <c r="NH803" t="s">
        <v>1619</v>
      </c>
    </row>
    <row r="804" spans="1:372">
      <c r="A804" t="s">
        <v>338</v>
      </c>
      <c r="B804" t="s">
        <v>12251</v>
      </c>
      <c r="C804" t="s">
        <v>4787</v>
      </c>
      <c r="D804" t="s">
        <v>12252</v>
      </c>
      <c r="I804" t="s">
        <v>1595</v>
      </c>
      <c r="J804" t="s">
        <v>1595</v>
      </c>
      <c r="K804" t="s">
        <v>1595</v>
      </c>
      <c r="T804" t="s">
        <v>1595</v>
      </c>
      <c r="U804" t="s">
        <v>1595</v>
      </c>
      <c r="V804" t="s">
        <v>1595</v>
      </c>
      <c r="W804" t="s">
        <v>1595</v>
      </c>
      <c r="X804" t="s">
        <v>1595</v>
      </c>
      <c r="DG804" t="s">
        <v>1602</v>
      </c>
      <c r="DH804" t="s">
        <v>1602</v>
      </c>
      <c r="DI804" t="s">
        <v>1603</v>
      </c>
      <c r="DJ804" t="s">
        <v>1602</v>
      </c>
      <c r="DM804" t="s">
        <v>12166</v>
      </c>
      <c r="DN804" t="s">
        <v>1735</v>
      </c>
      <c r="DO804" t="s">
        <v>1736</v>
      </c>
      <c r="DQ804" t="s">
        <v>6286</v>
      </c>
      <c r="DR804" t="s">
        <v>7315</v>
      </c>
      <c r="DS804" t="s">
        <v>12253</v>
      </c>
      <c r="DT804" t="s">
        <v>1611</v>
      </c>
      <c r="DU804" t="s">
        <v>1612</v>
      </c>
      <c r="DV804" t="s">
        <v>1613</v>
      </c>
      <c r="DW804" t="s">
        <v>352</v>
      </c>
      <c r="DZ804" t="s">
        <v>1626</v>
      </c>
      <c r="EA804" t="s">
        <v>6570</v>
      </c>
      <c r="EB804" t="s">
        <v>1690</v>
      </c>
      <c r="EC804" t="s">
        <v>1628</v>
      </c>
      <c r="EE804" t="s">
        <v>1628</v>
      </c>
      <c r="EG804" t="s">
        <v>1628</v>
      </c>
      <c r="EI804" t="s">
        <v>1628</v>
      </c>
      <c r="EK804" t="s">
        <v>1629</v>
      </c>
      <c r="EL804" t="s">
        <v>2159</v>
      </c>
      <c r="EM804" t="s">
        <v>1631</v>
      </c>
      <c r="EN804" t="s">
        <v>2159</v>
      </c>
      <c r="EO804" t="s">
        <v>1633</v>
      </c>
      <c r="EP804" t="s">
        <v>2159</v>
      </c>
      <c r="EQ804" t="s">
        <v>1635</v>
      </c>
      <c r="ER804" t="s">
        <v>4689</v>
      </c>
      <c r="ES804" t="s">
        <v>1637</v>
      </c>
      <c r="ET804" t="s">
        <v>3588</v>
      </c>
      <c r="EU804" t="s">
        <v>1639</v>
      </c>
      <c r="EV804" t="s">
        <v>4689</v>
      </c>
      <c r="EW804" t="s">
        <v>1641</v>
      </c>
      <c r="EX804" t="s">
        <v>2347</v>
      </c>
      <c r="EY804" t="s">
        <v>1643</v>
      </c>
      <c r="EZ804" t="s">
        <v>3293</v>
      </c>
      <c r="FA804" t="s">
        <v>1645</v>
      </c>
      <c r="FB804" t="s">
        <v>5370</v>
      </c>
      <c r="FC804" t="s">
        <v>1647</v>
      </c>
      <c r="FD804" t="s">
        <v>4924</v>
      </c>
      <c r="FE804" t="s">
        <v>1649</v>
      </c>
      <c r="FF804" t="s">
        <v>1650</v>
      </c>
      <c r="FG804" t="s">
        <v>1651</v>
      </c>
      <c r="FH804" t="s">
        <v>1628</v>
      </c>
      <c r="FI804" t="s">
        <v>1628</v>
      </c>
      <c r="FJ804" t="s">
        <v>1628</v>
      </c>
      <c r="FK804" t="s">
        <v>1628</v>
      </c>
      <c r="FL804" t="s">
        <v>1754</v>
      </c>
      <c r="GQ804" t="s">
        <v>1602</v>
      </c>
      <c r="GR804" t="s">
        <v>1602</v>
      </c>
      <c r="GS804" t="s">
        <v>1603</v>
      </c>
      <c r="GT804" t="s">
        <v>1602</v>
      </c>
      <c r="GX804" t="s">
        <v>12216</v>
      </c>
      <c r="GY804" t="s">
        <v>12217</v>
      </c>
      <c r="GZ804" t="s">
        <v>6184</v>
      </c>
      <c r="HB804" t="s">
        <v>12218</v>
      </c>
      <c r="HF804" t="s">
        <v>1612</v>
      </c>
      <c r="HG804" t="s">
        <v>1613</v>
      </c>
      <c r="HH804" t="s">
        <v>352</v>
      </c>
      <c r="HK804" t="s">
        <v>2727</v>
      </c>
      <c r="HL804" t="s">
        <v>1952</v>
      </c>
      <c r="HM804" t="s">
        <v>1660</v>
      </c>
      <c r="HN804" t="s">
        <v>3643</v>
      </c>
      <c r="HO804" t="s">
        <v>1662</v>
      </c>
      <c r="HP804" t="s">
        <v>1663</v>
      </c>
      <c r="HY804" t="s">
        <v>1664</v>
      </c>
      <c r="IE804" t="s">
        <v>1602</v>
      </c>
      <c r="IF804" t="s">
        <v>1602</v>
      </c>
      <c r="IG804" t="s">
        <v>1603</v>
      </c>
      <c r="IH804" t="s">
        <v>1602</v>
      </c>
      <c r="IL804" t="s">
        <v>12219</v>
      </c>
      <c r="IM804" t="s">
        <v>12220</v>
      </c>
      <c r="IN804" t="s">
        <v>6184</v>
      </c>
      <c r="IO804" t="s">
        <v>1667</v>
      </c>
      <c r="IP804" t="s">
        <v>7085</v>
      </c>
      <c r="IT804" t="s">
        <v>1612</v>
      </c>
      <c r="IU804" t="s">
        <v>1613</v>
      </c>
      <c r="IV804" t="s">
        <v>7085</v>
      </c>
      <c r="IY804" t="s">
        <v>1628</v>
      </c>
      <c r="JA804" t="s">
        <v>1628</v>
      </c>
      <c r="JI804" t="s">
        <v>1670</v>
      </c>
      <c r="JJ804" t="s">
        <v>1671</v>
      </c>
      <c r="JQ804" t="s">
        <v>1602</v>
      </c>
      <c r="JR804" t="s">
        <v>1602</v>
      </c>
      <c r="JS804" t="s">
        <v>1603</v>
      </c>
      <c r="JT804" t="s">
        <v>1603</v>
      </c>
      <c r="JX804" t="s">
        <v>12191</v>
      </c>
      <c r="JY804" t="s">
        <v>12103</v>
      </c>
      <c r="JZ804" t="s">
        <v>12104</v>
      </c>
      <c r="KB804" t="s">
        <v>12192</v>
      </c>
      <c r="KC804" t="s">
        <v>12170</v>
      </c>
      <c r="KF804" t="s">
        <v>1612</v>
      </c>
      <c r="KG804" t="s">
        <v>1613</v>
      </c>
      <c r="KH804" t="s">
        <v>6122</v>
      </c>
      <c r="KJ804" t="s">
        <v>1676</v>
      </c>
      <c r="KQ804" t="s">
        <v>1602</v>
      </c>
      <c r="KR804" t="s">
        <v>1602</v>
      </c>
      <c r="KS804" t="s">
        <v>1603</v>
      </c>
      <c r="KT804" t="s">
        <v>1602</v>
      </c>
      <c r="KX804" t="s">
        <v>12254</v>
      </c>
      <c r="KY804" t="s">
        <v>9645</v>
      </c>
      <c r="KZ804" t="s">
        <v>6184</v>
      </c>
      <c r="LB804" t="s">
        <v>6184</v>
      </c>
      <c r="LC804" t="s">
        <v>4486</v>
      </c>
      <c r="LD804" t="s">
        <v>1610</v>
      </c>
      <c r="LE804" t="s">
        <v>1611</v>
      </c>
      <c r="LF804" t="s">
        <v>1612</v>
      </c>
      <c r="LG804" t="s">
        <v>1613</v>
      </c>
      <c r="LH804" t="s">
        <v>12255</v>
      </c>
      <c r="LK804" t="s">
        <v>1770</v>
      </c>
      <c r="LL804" t="s">
        <v>12256</v>
      </c>
      <c r="LM804" t="s">
        <v>1663</v>
      </c>
      <c r="LN804" t="s">
        <v>1815</v>
      </c>
      <c r="LT804" t="s">
        <v>1770</v>
      </c>
      <c r="LU804" t="s">
        <v>1915</v>
      </c>
      <c r="LV804" t="s">
        <v>2680</v>
      </c>
      <c r="LW804" t="s">
        <v>12257</v>
      </c>
      <c r="LX804" t="s">
        <v>12257</v>
      </c>
      <c r="LY804" t="s">
        <v>6040</v>
      </c>
      <c r="LZ804" t="s">
        <v>2093</v>
      </c>
      <c r="MA804" t="s">
        <v>6300</v>
      </c>
      <c r="MB804" t="s">
        <v>2680</v>
      </c>
      <c r="MD804" t="s">
        <v>3293</v>
      </c>
      <c r="MM804" t="s">
        <v>1603</v>
      </c>
      <c r="MN804" t="s">
        <v>1603</v>
      </c>
      <c r="MP804" t="s">
        <v>6716</v>
      </c>
      <c r="MQ804" t="s">
        <v>12258</v>
      </c>
      <c r="MR804" t="s">
        <v>7923</v>
      </c>
      <c r="MS804" t="s">
        <v>7924</v>
      </c>
      <c r="MU804" t="s">
        <v>12259</v>
      </c>
      <c r="MV804" t="s">
        <v>1609</v>
      </c>
      <c r="NB804" t="s">
        <v>6722</v>
      </c>
      <c r="NC804" t="s">
        <v>3708</v>
      </c>
      <c r="ND804" t="s">
        <v>1619</v>
      </c>
      <c r="NF804" t="s">
        <v>1619</v>
      </c>
      <c r="NG804" t="s">
        <v>1619</v>
      </c>
      <c r="NH804" t="s">
        <v>1619</v>
      </c>
    </row>
    <row r="805" spans="1:372">
      <c r="A805" t="s">
        <v>340</v>
      </c>
      <c r="B805" t="s">
        <v>12260</v>
      </c>
      <c r="C805" t="s">
        <v>2801</v>
      </c>
      <c r="D805" t="s">
        <v>1663</v>
      </c>
      <c r="I805" t="s">
        <v>1595</v>
      </c>
      <c r="J805" t="s">
        <v>1595</v>
      </c>
      <c r="K805" t="s">
        <v>1595</v>
      </c>
      <c r="T805" t="s">
        <v>1595</v>
      </c>
      <c r="U805" t="s">
        <v>1595</v>
      </c>
      <c r="V805" t="s">
        <v>1595</v>
      </c>
      <c r="W805" t="s">
        <v>1595</v>
      </c>
      <c r="X805" t="s">
        <v>1595</v>
      </c>
      <c r="AN805" t="s">
        <v>12261</v>
      </c>
      <c r="AO805" t="s">
        <v>1605</v>
      </c>
      <c r="AP805" t="s">
        <v>1606</v>
      </c>
      <c r="AR805" t="s">
        <v>12262</v>
      </c>
      <c r="AS805" t="s">
        <v>1609</v>
      </c>
      <c r="BA805" t="s">
        <v>2883</v>
      </c>
      <c r="BC805" t="s">
        <v>12263</v>
      </c>
      <c r="BI805" t="s">
        <v>1619</v>
      </c>
      <c r="BK805" t="s">
        <v>1619</v>
      </c>
      <c r="BM805" t="s">
        <v>1619</v>
      </c>
      <c r="BN805" t="s">
        <v>1619</v>
      </c>
      <c r="CA805" t="s">
        <v>1619</v>
      </c>
      <c r="CC805" t="s">
        <v>1619</v>
      </c>
      <c r="CE805" t="s">
        <v>1619</v>
      </c>
      <c r="CG805" t="s">
        <v>1619</v>
      </c>
      <c r="CI805" t="s">
        <v>1619</v>
      </c>
      <c r="CK805" t="s">
        <v>1619</v>
      </c>
      <c r="CM805" t="s">
        <v>1619</v>
      </c>
      <c r="CO805" t="s">
        <v>1619</v>
      </c>
      <c r="CQ805" t="s">
        <v>1619</v>
      </c>
      <c r="CS805" t="s">
        <v>1619</v>
      </c>
      <c r="CU805" t="s">
        <v>1619</v>
      </c>
      <c r="DJ805" t="s">
        <v>2664</v>
      </c>
      <c r="DM805" t="s">
        <v>12264</v>
      </c>
      <c r="DN805" t="s">
        <v>1735</v>
      </c>
      <c r="DO805" t="s">
        <v>1736</v>
      </c>
      <c r="DQ805" t="s">
        <v>12265</v>
      </c>
      <c r="DR805" t="s">
        <v>7386</v>
      </c>
      <c r="DZ805" t="s">
        <v>1619</v>
      </c>
      <c r="EA805" t="s">
        <v>1619</v>
      </c>
      <c r="EL805" t="s">
        <v>1619</v>
      </c>
      <c r="EN805" t="s">
        <v>1619</v>
      </c>
      <c r="EP805" t="s">
        <v>1619</v>
      </c>
      <c r="ER805" t="s">
        <v>1619</v>
      </c>
      <c r="ET805" t="s">
        <v>1619</v>
      </c>
      <c r="EV805" t="s">
        <v>1619</v>
      </c>
      <c r="EX805" t="s">
        <v>1619</v>
      </c>
      <c r="EZ805" t="s">
        <v>1619</v>
      </c>
      <c r="FB805" t="s">
        <v>1619</v>
      </c>
      <c r="FD805" t="s">
        <v>1619</v>
      </c>
      <c r="FF805" t="s">
        <v>1619</v>
      </c>
      <c r="GS805" t="s">
        <v>2663</v>
      </c>
      <c r="GT805" t="s">
        <v>2664</v>
      </c>
      <c r="GX805" t="s">
        <v>12266</v>
      </c>
      <c r="GY805" t="s">
        <v>1654</v>
      </c>
      <c r="GZ805" t="s">
        <v>1655</v>
      </c>
      <c r="HB805" t="s">
        <v>12267</v>
      </c>
      <c r="HC805" t="s">
        <v>1609</v>
      </c>
      <c r="HK805" t="s">
        <v>1619</v>
      </c>
      <c r="HL805" t="s">
        <v>1619</v>
      </c>
      <c r="HN805" t="s">
        <v>1619</v>
      </c>
      <c r="HP805" t="s">
        <v>1663</v>
      </c>
      <c r="IG805" t="s">
        <v>2663</v>
      </c>
      <c r="IL805" t="s">
        <v>12268</v>
      </c>
      <c r="IM805" t="s">
        <v>1906</v>
      </c>
      <c r="IN805" t="s">
        <v>1674</v>
      </c>
      <c r="IO805" t="s">
        <v>1667</v>
      </c>
      <c r="IP805" t="s">
        <v>12269</v>
      </c>
      <c r="IQ805" t="s">
        <v>1609</v>
      </c>
      <c r="JS805" t="s">
        <v>2787</v>
      </c>
      <c r="JT805" t="s">
        <v>2787</v>
      </c>
      <c r="JX805" t="s">
        <v>12270</v>
      </c>
      <c r="JY805" t="s">
        <v>1673</v>
      </c>
      <c r="JZ805" t="s">
        <v>1674</v>
      </c>
      <c r="KB805" t="s">
        <v>12271</v>
      </c>
      <c r="KC805" t="s">
        <v>1609</v>
      </c>
      <c r="KJ805" t="s">
        <v>1676</v>
      </c>
      <c r="KS805" t="s">
        <v>2663</v>
      </c>
      <c r="KT805" t="s">
        <v>2664</v>
      </c>
      <c r="KV805" t="s">
        <v>1677</v>
      </c>
      <c r="KX805" t="s">
        <v>12272</v>
      </c>
      <c r="KY805" t="s">
        <v>2198</v>
      </c>
      <c r="KZ805" t="s">
        <v>2199</v>
      </c>
      <c r="LB805" t="s">
        <v>12273</v>
      </c>
      <c r="LC805" t="s">
        <v>1609</v>
      </c>
      <c r="LJ805" t="s">
        <v>2106</v>
      </c>
      <c r="LK805" t="s">
        <v>1826</v>
      </c>
      <c r="LL805" t="s">
        <v>1619</v>
      </c>
      <c r="LM805" t="s">
        <v>1663</v>
      </c>
      <c r="LN805" t="s">
        <v>1684</v>
      </c>
    </row>
    <row r="806" spans="1:372">
      <c r="A806" t="s">
        <v>340</v>
      </c>
      <c r="B806" t="s">
        <v>12274</v>
      </c>
      <c r="C806" t="s">
        <v>4366</v>
      </c>
      <c r="D806" t="s">
        <v>2425</v>
      </c>
      <c r="I806" t="s">
        <v>1595</v>
      </c>
      <c r="J806" t="s">
        <v>1595</v>
      </c>
      <c r="K806" t="s">
        <v>1595</v>
      </c>
      <c r="T806" t="s">
        <v>1595</v>
      </c>
      <c r="U806" t="s">
        <v>1595</v>
      </c>
      <c r="V806" t="s">
        <v>1595</v>
      </c>
      <c r="W806" t="s">
        <v>1595</v>
      </c>
      <c r="X806" t="s">
        <v>1595</v>
      </c>
      <c r="AH806" t="s">
        <v>1602</v>
      </c>
      <c r="AI806" t="s">
        <v>1602</v>
      </c>
      <c r="AJ806" t="s">
        <v>1603</v>
      </c>
      <c r="AK806" t="s">
        <v>1602</v>
      </c>
      <c r="AN806" t="s">
        <v>12261</v>
      </c>
      <c r="AO806" t="s">
        <v>1605</v>
      </c>
      <c r="AP806" t="s">
        <v>1606</v>
      </c>
      <c r="AR806" t="s">
        <v>12262</v>
      </c>
      <c r="AS806" t="s">
        <v>1609</v>
      </c>
      <c r="AV806" t="s">
        <v>1612</v>
      </c>
      <c r="AW806" t="s">
        <v>1613</v>
      </c>
      <c r="BA806" t="s">
        <v>2883</v>
      </c>
      <c r="BB806" t="s">
        <v>1615</v>
      </c>
      <c r="BC806" t="s">
        <v>12263</v>
      </c>
      <c r="BD806" t="s">
        <v>1617</v>
      </c>
      <c r="BE806" t="s">
        <v>1619</v>
      </c>
      <c r="BF806" t="s">
        <v>1619</v>
      </c>
      <c r="BG806" t="s">
        <v>1620</v>
      </c>
      <c r="BI806" t="s">
        <v>1619</v>
      </c>
      <c r="BJ806" t="s">
        <v>1622</v>
      </c>
      <c r="BK806" t="s">
        <v>1619</v>
      </c>
      <c r="BL806" t="s">
        <v>1624</v>
      </c>
      <c r="BM806" t="s">
        <v>12275</v>
      </c>
      <c r="BN806" t="s">
        <v>1619</v>
      </c>
      <c r="BO806" t="s">
        <v>1690</v>
      </c>
      <c r="BP806" t="s">
        <v>1628</v>
      </c>
      <c r="BQ806" t="s">
        <v>352</v>
      </c>
      <c r="BT806" t="s">
        <v>1628</v>
      </c>
      <c r="BU806" t="s">
        <v>352</v>
      </c>
      <c r="BX806" t="s">
        <v>1628</v>
      </c>
      <c r="BZ806" t="s">
        <v>1629</v>
      </c>
      <c r="CA806" t="s">
        <v>3322</v>
      </c>
      <c r="CB806" t="s">
        <v>1631</v>
      </c>
      <c r="CC806" t="s">
        <v>5780</v>
      </c>
      <c r="CD806" t="s">
        <v>1633</v>
      </c>
      <c r="CE806" t="s">
        <v>3297</v>
      </c>
      <c r="CF806" t="s">
        <v>1635</v>
      </c>
      <c r="CG806" t="s">
        <v>4673</v>
      </c>
      <c r="CH806" t="s">
        <v>1637</v>
      </c>
      <c r="CI806" t="s">
        <v>10772</v>
      </c>
      <c r="CJ806" t="s">
        <v>1639</v>
      </c>
      <c r="CK806" t="s">
        <v>1746</v>
      </c>
      <c r="CL806" t="s">
        <v>1641</v>
      </c>
      <c r="CM806" t="s">
        <v>4040</v>
      </c>
      <c r="CN806" t="s">
        <v>1643</v>
      </c>
      <c r="CO806" t="s">
        <v>1619</v>
      </c>
      <c r="CP806" t="s">
        <v>1645</v>
      </c>
      <c r="CQ806" t="s">
        <v>11228</v>
      </c>
      <c r="CR806" t="s">
        <v>1647</v>
      </c>
      <c r="CS806" t="s">
        <v>1933</v>
      </c>
      <c r="CT806" t="s">
        <v>1649</v>
      </c>
      <c r="CU806" t="s">
        <v>12276</v>
      </c>
      <c r="CV806" t="s">
        <v>1651</v>
      </c>
      <c r="DA806" t="s">
        <v>1652</v>
      </c>
      <c r="DG806" t="s">
        <v>1602</v>
      </c>
      <c r="DH806" t="s">
        <v>1602</v>
      </c>
      <c r="DI806" t="s">
        <v>1603</v>
      </c>
      <c r="DJ806" t="s">
        <v>1602</v>
      </c>
      <c r="DM806" t="s">
        <v>12264</v>
      </c>
      <c r="DN806" t="s">
        <v>1735</v>
      </c>
      <c r="DO806" t="s">
        <v>1736</v>
      </c>
      <c r="DQ806" t="s">
        <v>12265</v>
      </c>
      <c r="DR806" t="s">
        <v>7386</v>
      </c>
      <c r="DS806" t="s">
        <v>12277</v>
      </c>
      <c r="DU806" t="s">
        <v>1612</v>
      </c>
      <c r="DV806" t="s">
        <v>1613</v>
      </c>
      <c r="DZ806" t="s">
        <v>1619</v>
      </c>
      <c r="EA806" t="s">
        <v>1619</v>
      </c>
      <c r="EB806" t="s">
        <v>1690</v>
      </c>
      <c r="EC806" t="s">
        <v>1628</v>
      </c>
      <c r="EE806" t="s">
        <v>1628</v>
      </c>
      <c r="EG806" t="s">
        <v>1628</v>
      </c>
      <c r="EK806" t="s">
        <v>1629</v>
      </c>
      <c r="EL806" t="s">
        <v>4973</v>
      </c>
      <c r="EM806" t="s">
        <v>1631</v>
      </c>
      <c r="EN806" t="s">
        <v>3085</v>
      </c>
      <c r="EO806" t="s">
        <v>1633</v>
      </c>
      <c r="EP806" t="s">
        <v>2707</v>
      </c>
      <c r="EQ806" t="s">
        <v>1635</v>
      </c>
      <c r="ER806" t="s">
        <v>12278</v>
      </c>
      <c r="ES806" t="s">
        <v>1637</v>
      </c>
      <c r="ET806" t="s">
        <v>3051</v>
      </c>
      <c r="EU806" t="s">
        <v>1639</v>
      </c>
      <c r="EV806" t="s">
        <v>2995</v>
      </c>
      <c r="EW806" t="s">
        <v>1641</v>
      </c>
      <c r="EX806" t="s">
        <v>8388</v>
      </c>
      <c r="EY806" t="s">
        <v>1643</v>
      </c>
      <c r="EZ806" t="s">
        <v>3495</v>
      </c>
      <c r="FA806" t="s">
        <v>1645</v>
      </c>
      <c r="FB806" t="s">
        <v>4721</v>
      </c>
      <c r="FC806" t="s">
        <v>1647</v>
      </c>
      <c r="FD806" t="s">
        <v>3803</v>
      </c>
      <c r="FE806" t="s">
        <v>1649</v>
      </c>
      <c r="FF806" t="s">
        <v>12279</v>
      </c>
      <c r="FG806" t="s">
        <v>1651</v>
      </c>
      <c r="FH806" t="s">
        <v>1628</v>
      </c>
      <c r="FI806" t="s">
        <v>1628</v>
      </c>
      <c r="FJ806" t="s">
        <v>1628</v>
      </c>
      <c r="FK806" t="s">
        <v>1628</v>
      </c>
      <c r="FL806" t="s">
        <v>1754</v>
      </c>
      <c r="GQ806" t="s">
        <v>1602</v>
      </c>
      <c r="GR806" t="s">
        <v>1602</v>
      </c>
      <c r="GS806" t="s">
        <v>1603</v>
      </c>
      <c r="GT806" t="s">
        <v>1602</v>
      </c>
      <c r="GX806" t="s">
        <v>12266</v>
      </c>
      <c r="GY806" t="s">
        <v>1654</v>
      </c>
      <c r="GZ806" t="s">
        <v>1655</v>
      </c>
      <c r="HB806" t="s">
        <v>12267</v>
      </c>
      <c r="HC806" t="s">
        <v>1609</v>
      </c>
      <c r="HF806" t="s">
        <v>1612</v>
      </c>
      <c r="HG806" t="s">
        <v>1613</v>
      </c>
      <c r="HK806" t="s">
        <v>1619</v>
      </c>
      <c r="HL806" t="s">
        <v>2622</v>
      </c>
      <c r="HM806" t="s">
        <v>1660</v>
      </c>
      <c r="HN806" t="s">
        <v>12280</v>
      </c>
      <c r="HO806" t="s">
        <v>1662</v>
      </c>
      <c r="HP806" t="s">
        <v>1663</v>
      </c>
      <c r="HQ806" t="s">
        <v>1628</v>
      </c>
      <c r="HR806" t="s">
        <v>352</v>
      </c>
      <c r="HS806" t="s">
        <v>1628</v>
      </c>
      <c r="HT806" t="s">
        <v>352</v>
      </c>
      <c r="HU806" t="s">
        <v>1628</v>
      </c>
      <c r="HV806" t="s">
        <v>352</v>
      </c>
      <c r="HW806" t="s">
        <v>1628</v>
      </c>
      <c r="HX806" t="s">
        <v>352</v>
      </c>
      <c r="HY806" t="s">
        <v>1664</v>
      </c>
      <c r="IE806" t="s">
        <v>1602</v>
      </c>
      <c r="IF806" t="s">
        <v>1602</v>
      </c>
      <c r="IG806" t="s">
        <v>1603</v>
      </c>
      <c r="IH806" t="s">
        <v>1602</v>
      </c>
      <c r="IL806" t="s">
        <v>12268</v>
      </c>
      <c r="IM806" t="s">
        <v>1906</v>
      </c>
      <c r="IN806" t="s">
        <v>1674</v>
      </c>
      <c r="IO806" t="s">
        <v>1667</v>
      </c>
      <c r="IP806" t="s">
        <v>12269</v>
      </c>
      <c r="IQ806" t="s">
        <v>1609</v>
      </c>
      <c r="IT806" t="s">
        <v>1612</v>
      </c>
      <c r="IU806" t="s">
        <v>1613</v>
      </c>
      <c r="IY806" t="s">
        <v>1628</v>
      </c>
      <c r="JA806" t="s">
        <v>1628</v>
      </c>
      <c r="JC806" t="s">
        <v>1628</v>
      </c>
      <c r="JE806" t="s">
        <v>1628</v>
      </c>
      <c r="JG806" t="s">
        <v>1628</v>
      </c>
      <c r="JI806" t="s">
        <v>1670</v>
      </c>
      <c r="JJ806" t="s">
        <v>1671</v>
      </c>
      <c r="JQ806" t="s">
        <v>1602</v>
      </c>
      <c r="JR806" t="s">
        <v>1602</v>
      </c>
      <c r="JS806" t="s">
        <v>1603</v>
      </c>
      <c r="JT806" t="s">
        <v>1603</v>
      </c>
      <c r="JX806" t="s">
        <v>12281</v>
      </c>
      <c r="JY806" t="s">
        <v>1673</v>
      </c>
      <c r="JZ806" t="s">
        <v>1674</v>
      </c>
      <c r="KB806" t="s">
        <v>12282</v>
      </c>
      <c r="KC806" t="s">
        <v>1609</v>
      </c>
      <c r="KF806" t="s">
        <v>1612</v>
      </c>
      <c r="KG806" t="s">
        <v>1613</v>
      </c>
      <c r="KJ806" t="s">
        <v>1676</v>
      </c>
      <c r="KQ806" t="s">
        <v>1602</v>
      </c>
      <c r="KR806" t="s">
        <v>1602</v>
      </c>
      <c r="KS806" t="s">
        <v>1603</v>
      </c>
      <c r="KT806" t="s">
        <v>1602</v>
      </c>
      <c r="KV806" t="s">
        <v>1677</v>
      </c>
      <c r="KX806" t="s">
        <v>12283</v>
      </c>
      <c r="KY806" t="s">
        <v>2198</v>
      </c>
      <c r="KZ806" t="s">
        <v>2199</v>
      </c>
      <c r="LB806" t="s">
        <v>12284</v>
      </c>
      <c r="LC806" t="s">
        <v>1609</v>
      </c>
      <c r="LF806" t="s">
        <v>1612</v>
      </c>
      <c r="LG806" t="s">
        <v>1613</v>
      </c>
      <c r="LH806" t="s">
        <v>12285</v>
      </c>
      <c r="LK806" t="s">
        <v>1915</v>
      </c>
      <c r="LL806" t="s">
        <v>1619</v>
      </c>
      <c r="LM806" t="s">
        <v>1663</v>
      </c>
      <c r="LN806" t="s">
        <v>1684</v>
      </c>
    </row>
    <row r="807" spans="1:372">
      <c r="A807" t="s">
        <v>341</v>
      </c>
      <c r="B807" t="s">
        <v>12286</v>
      </c>
      <c r="C807" t="s">
        <v>11371</v>
      </c>
      <c r="D807" t="s">
        <v>12287</v>
      </c>
      <c r="I807" t="s">
        <v>1595</v>
      </c>
      <c r="J807" t="s">
        <v>1595</v>
      </c>
      <c r="K807" t="s">
        <v>1595</v>
      </c>
      <c r="T807" t="s">
        <v>1595</v>
      </c>
      <c r="U807" t="s">
        <v>1595</v>
      </c>
      <c r="V807" t="s">
        <v>1595</v>
      </c>
      <c r="W807" t="s">
        <v>1595</v>
      </c>
      <c r="X807" t="s">
        <v>1595</v>
      </c>
      <c r="DG807" t="s">
        <v>1602</v>
      </c>
      <c r="DH807" t="s">
        <v>1602</v>
      </c>
      <c r="DI807" t="s">
        <v>1603</v>
      </c>
      <c r="DJ807" t="s">
        <v>1603</v>
      </c>
      <c r="DM807" t="s">
        <v>12288</v>
      </c>
      <c r="DN807" t="s">
        <v>1735</v>
      </c>
      <c r="DO807" t="s">
        <v>1736</v>
      </c>
      <c r="DQ807" t="s">
        <v>12289</v>
      </c>
      <c r="DR807" t="s">
        <v>7534</v>
      </c>
      <c r="DS807" t="s">
        <v>12290</v>
      </c>
      <c r="DU807" t="s">
        <v>1612</v>
      </c>
      <c r="DV807" t="s">
        <v>1613</v>
      </c>
      <c r="DZ807" t="s">
        <v>1619</v>
      </c>
      <c r="EA807" t="s">
        <v>1619</v>
      </c>
      <c r="EB807" t="s">
        <v>1690</v>
      </c>
      <c r="EC807" t="s">
        <v>1753</v>
      </c>
      <c r="EE807" t="s">
        <v>1753</v>
      </c>
      <c r="EG807" t="s">
        <v>1753</v>
      </c>
      <c r="EK807" t="s">
        <v>1629</v>
      </c>
      <c r="EL807" t="s">
        <v>1619</v>
      </c>
      <c r="EM807" t="s">
        <v>1631</v>
      </c>
      <c r="EN807" t="s">
        <v>1619</v>
      </c>
      <c r="EO807" t="s">
        <v>1633</v>
      </c>
      <c r="EP807" t="s">
        <v>1619</v>
      </c>
      <c r="EQ807" t="s">
        <v>1635</v>
      </c>
      <c r="ER807" t="s">
        <v>1619</v>
      </c>
      <c r="ES807" t="s">
        <v>1637</v>
      </c>
      <c r="ET807" t="s">
        <v>1619</v>
      </c>
      <c r="EU807" t="s">
        <v>1639</v>
      </c>
      <c r="EV807" t="s">
        <v>1619</v>
      </c>
      <c r="EW807" t="s">
        <v>1641</v>
      </c>
      <c r="EX807" t="s">
        <v>1619</v>
      </c>
      <c r="EY807" t="s">
        <v>1643</v>
      </c>
      <c r="EZ807" t="s">
        <v>1619</v>
      </c>
      <c r="FA807" t="s">
        <v>1645</v>
      </c>
      <c r="FB807" t="s">
        <v>1619</v>
      </c>
      <c r="FC807" t="s">
        <v>1647</v>
      </c>
      <c r="FD807" t="s">
        <v>1619</v>
      </c>
      <c r="FE807" t="s">
        <v>1649</v>
      </c>
      <c r="FF807" t="s">
        <v>1619</v>
      </c>
      <c r="FG807" t="s">
        <v>1651</v>
      </c>
      <c r="FH807" t="s">
        <v>1628</v>
      </c>
      <c r="FI807" t="s">
        <v>1628</v>
      </c>
      <c r="FJ807" t="s">
        <v>1628</v>
      </c>
      <c r="FK807" t="s">
        <v>1628</v>
      </c>
      <c r="FL807" t="s">
        <v>1754</v>
      </c>
      <c r="GQ807" t="s">
        <v>1603</v>
      </c>
      <c r="GU807" t="s">
        <v>1603</v>
      </c>
      <c r="GX807" t="s">
        <v>12291</v>
      </c>
      <c r="GY807" t="s">
        <v>2715</v>
      </c>
      <c r="GZ807" t="s">
        <v>1680</v>
      </c>
      <c r="HB807" t="s">
        <v>12292</v>
      </c>
      <c r="HC807" t="s">
        <v>1609</v>
      </c>
      <c r="HF807" t="s">
        <v>1612</v>
      </c>
      <c r="HG807" t="s">
        <v>1613</v>
      </c>
      <c r="HK807" t="s">
        <v>1619</v>
      </c>
      <c r="HL807" t="s">
        <v>1619</v>
      </c>
      <c r="HM807" t="s">
        <v>1660</v>
      </c>
      <c r="HN807" t="s">
        <v>1619</v>
      </c>
      <c r="HO807" t="s">
        <v>1662</v>
      </c>
      <c r="HP807" t="s">
        <v>1663</v>
      </c>
      <c r="HQ807" t="s">
        <v>1628</v>
      </c>
      <c r="HS807" t="s">
        <v>1628</v>
      </c>
      <c r="HU807" t="s">
        <v>1628</v>
      </c>
      <c r="HW807" t="s">
        <v>1628</v>
      </c>
      <c r="HY807" t="s">
        <v>1664</v>
      </c>
      <c r="IE807" t="s">
        <v>1602</v>
      </c>
      <c r="IF807" t="s">
        <v>1602</v>
      </c>
      <c r="IG807" t="s">
        <v>1603</v>
      </c>
      <c r="IH807" t="s">
        <v>1602</v>
      </c>
      <c r="IL807" t="s">
        <v>12293</v>
      </c>
      <c r="IM807" t="s">
        <v>12155</v>
      </c>
      <c r="IN807" t="s">
        <v>7948</v>
      </c>
      <c r="IO807" t="s">
        <v>1667</v>
      </c>
      <c r="IP807" t="s">
        <v>12105</v>
      </c>
      <c r="IQ807" t="s">
        <v>7564</v>
      </c>
      <c r="IT807" t="s">
        <v>1612</v>
      </c>
      <c r="IU807" t="s">
        <v>1613</v>
      </c>
      <c r="IY807" t="s">
        <v>1628</v>
      </c>
      <c r="JA807" t="s">
        <v>1628</v>
      </c>
      <c r="JC807" t="s">
        <v>1628</v>
      </c>
      <c r="JE807" t="s">
        <v>1628</v>
      </c>
      <c r="JG807" t="s">
        <v>1628</v>
      </c>
      <c r="JI807" t="s">
        <v>1670</v>
      </c>
      <c r="JJ807" t="s">
        <v>1671</v>
      </c>
      <c r="JQ807" t="s">
        <v>1602</v>
      </c>
      <c r="JR807" t="s">
        <v>1602</v>
      </c>
      <c r="JS807" t="s">
        <v>1603</v>
      </c>
      <c r="JT807" t="s">
        <v>1603</v>
      </c>
      <c r="JX807" t="s">
        <v>12294</v>
      </c>
      <c r="JY807" t="s">
        <v>2920</v>
      </c>
      <c r="JZ807" t="s">
        <v>1680</v>
      </c>
      <c r="KB807" t="s">
        <v>12295</v>
      </c>
      <c r="KC807" t="s">
        <v>1609</v>
      </c>
      <c r="KF807" t="s">
        <v>1612</v>
      </c>
      <c r="KG807" t="s">
        <v>1613</v>
      </c>
      <c r="KJ807" t="s">
        <v>2727</v>
      </c>
      <c r="KQ807" t="s">
        <v>1602</v>
      </c>
      <c r="KR807" t="s">
        <v>1602</v>
      </c>
      <c r="KS807" t="s">
        <v>1603</v>
      </c>
      <c r="KT807" t="s">
        <v>1602</v>
      </c>
      <c r="KV807" t="s">
        <v>1677</v>
      </c>
      <c r="KX807" t="s">
        <v>12296</v>
      </c>
      <c r="KY807" t="s">
        <v>1766</v>
      </c>
      <c r="KZ807" t="s">
        <v>1680</v>
      </c>
      <c r="LB807" t="s">
        <v>12297</v>
      </c>
      <c r="LC807" t="s">
        <v>1609</v>
      </c>
      <c r="LF807" t="s">
        <v>1612</v>
      </c>
      <c r="LG807" t="s">
        <v>1613</v>
      </c>
      <c r="LK807" t="s">
        <v>1959</v>
      </c>
      <c r="LL807" t="s">
        <v>1619</v>
      </c>
      <c r="LM807" t="s">
        <v>1663</v>
      </c>
      <c r="LN807" t="s">
        <v>1684</v>
      </c>
      <c r="LT807" t="s">
        <v>1770</v>
      </c>
      <c r="LU807" t="s">
        <v>2423</v>
      </c>
      <c r="LV807" t="s">
        <v>2311</v>
      </c>
      <c r="LW807" t="s">
        <v>8088</v>
      </c>
      <c r="LX807" t="s">
        <v>8088</v>
      </c>
      <c r="LY807" t="s">
        <v>6040</v>
      </c>
    </row>
    <row r="808" spans="1:372">
      <c r="A808" t="s">
        <v>341</v>
      </c>
      <c r="B808" t="s">
        <v>12298</v>
      </c>
      <c r="C808" t="s">
        <v>1686</v>
      </c>
      <c r="D808" t="s">
        <v>12299</v>
      </c>
      <c r="I808" t="s">
        <v>1595</v>
      </c>
      <c r="J808" t="s">
        <v>1595</v>
      </c>
      <c r="K808" t="s">
        <v>1595</v>
      </c>
      <c r="T808" t="s">
        <v>1595</v>
      </c>
      <c r="U808" t="s">
        <v>1595</v>
      </c>
      <c r="V808" t="s">
        <v>1595</v>
      </c>
      <c r="W808" t="s">
        <v>1595</v>
      </c>
      <c r="X808" t="s">
        <v>1595</v>
      </c>
      <c r="AH808" t="s">
        <v>1602</v>
      </c>
      <c r="AI808" t="s">
        <v>1602</v>
      </c>
      <c r="AJ808" t="s">
        <v>1603</v>
      </c>
      <c r="AK808" t="s">
        <v>1602</v>
      </c>
      <c r="AL808" t="s">
        <v>1603</v>
      </c>
      <c r="AN808" t="s">
        <v>12300</v>
      </c>
      <c r="AO808" t="s">
        <v>1605</v>
      </c>
      <c r="AP808" t="s">
        <v>1606</v>
      </c>
      <c r="AR808" t="s">
        <v>1606</v>
      </c>
      <c r="AS808" t="s">
        <v>1606</v>
      </c>
      <c r="AT808" t="s">
        <v>1610</v>
      </c>
      <c r="AU808" t="s">
        <v>1611</v>
      </c>
      <c r="AV808" t="s">
        <v>1612</v>
      </c>
      <c r="AW808" t="s">
        <v>1613</v>
      </c>
      <c r="BA808" t="s">
        <v>1871</v>
      </c>
      <c r="BB808" t="s">
        <v>1615</v>
      </c>
      <c r="BC808" t="s">
        <v>9050</v>
      </c>
      <c r="BD808" t="s">
        <v>1617</v>
      </c>
      <c r="BE808" t="s">
        <v>9051</v>
      </c>
      <c r="BF808" t="s">
        <v>9051</v>
      </c>
      <c r="BG808" t="s">
        <v>1620</v>
      </c>
      <c r="BH808" t="s">
        <v>1606</v>
      </c>
      <c r="BI808" t="s">
        <v>1619</v>
      </c>
      <c r="BJ808" t="s">
        <v>1622</v>
      </c>
      <c r="BK808" t="s">
        <v>12301</v>
      </c>
      <c r="BL808" t="s">
        <v>1624</v>
      </c>
      <c r="BM808" t="s">
        <v>2834</v>
      </c>
      <c r="BN808" t="s">
        <v>1626</v>
      </c>
      <c r="BO808" t="s">
        <v>1690</v>
      </c>
      <c r="BP808" t="s">
        <v>1628</v>
      </c>
      <c r="BT808" t="s">
        <v>1628</v>
      </c>
      <c r="BZ808" t="s">
        <v>1629</v>
      </c>
      <c r="CA808" t="s">
        <v>2842</v>
      </c>
      <c r="CB808" t="s">
        <v>1631</v>
      </c>
      <c r="CC808" t="s">
        <v>3000</v>
      </c>
      <c r="CD808" t="s">
        <v>1633</v>
      </c>
      <c r="CE808" t="s">
        <v>6613</v>
      </c>
      <c r="CF808" t="s">
        <v>1635</v>
      </c>
      <c r="CG808" t="s">
        <v>2381</v>
      </c>
      <c r="CH808" t="s">
        <v>1637</v>
      </c>
      <c r="CI808" t="s">
        <v>2938</v>
      </c>
      <c r="CJ808" t="s">
        <v>1639</v>
      </c>
      <c r="CK808" t="s">
        <v>1805</v>
      </c>
      <c r="CL808" t="s">
        <v>1641</v>
      </c>
      <c r="CM808" t="s">
        <v>2598</v>
      </c>
      <c r="CN808" t="s">
        <v>1643</v>
      </c>
      <c r="CO808" t="s">
        <v>6711</v>
      </c>
      <c r="CP808" t="s">
        <v>1645</v>
      </c>
      <c r="CQ808" t="s">
        <v>6715</v>
      </c>
      <c r="CR808" t="s">
        <v>1647</v>
      </c>
      <c r="CS808" t="s">
        <v>6609</v>
      </c>
      <c r="CT808" t="s">
        <v>1649</v>
      </c>
      <c r="CU808" t="s">
        <v>5839</v>
      </c>
      <c r="CV808" t="s">
        <v>1651</v>
      </c>
      <c r="DA808" t="s">
        <v>1652</v>
      </c>
      <c r="DG808" t="s">
        <v>1602</v>
      </c>
      <c r="DH808" t="s">
        <v>1602</v>
      </c>
      <c r="DI808" t="s">
        <v>1603</v>
      </c>
      <c r="DJ808" t="s">
        <v>1602</v>
      </c>
      <c r="DM808" t="s">
        <v>12288</v>
      </c>
      <c r="DN808" t="s">
        <v>1735</v>
      </c>
      <c r="DO808" t="s">
        <v>1736</v>
      </c>
      <c r="DQ808" t="s">
        <v>12289</v>
      </c>
      <c r="DR808" t="s">
        <v>7534</v>
      </c>
      <c r="DS808" t="s">
        <v>12302</v>
      </c>
      <c r="DT808" t="s">
        <v>1611</v>
      </c>
      <c r="DU808" t="s">
        <v>1612</v>
      </c>
      <c r="DV808" t="s">
        <v>1613</v>
      </c>
      <c r="DW808" t="s">
        <v>352</v>
      </c>
      <c r="DZ808" t="s">
        <v>1626</v>
      </c>
      <c r="EA808" t="s">
        <v>12303</v>
      </c>
      <c r="EB808" t="s">
        <v>1690</v>
      </c>
      <c r="EC808" t="s">
        <v>1628</v>
      </c>
      <c r="EE808" t="s">
        <v>1628</v>
      </c>
      <c r="EG808" t="s">
        <v>1628</v>
      </c>
      <c r="EK808" t="s">
        <v>1629</v>
      </c>
      <c r="EL808" t="s">
        <v>2173</v>
      </c>
      <c r="EM808" t="s">
        <v>1631</v>
      </c>
      <c r="EN808" t="s">
        <v>2842</v>
      </c>
      <c r="EO808" t="s">
        <v>1633</v>
      </c>
      <c r="EP808" t="s">
        <v>2842</v>
      </c>
      <c r="EQ808" t="s">
        <v>1635</v>
      </c>
      <c r="ER808" t="s">
        <v>6710</v>
      </c>
      <c r="ES808" t="s">
        <v>1637</v>
      </c>
      <c r="ET808" t="s">
        <v>2836</v>
      </c>
      <c r="EU808" t="s">
        <v>1639</v>
      </c>
      <c r="EV808" t="s">
        <v>6710</v>
      </c>
      <c r="EW808" t="s">
        <v>1641</v>
      </c>
      <c r="EX808" t="s">
        <v>2543</v>
      </c>
      <c r="EY808" t="s">
        <v>1643</v>
      </c>
      <c r="EZ808" t="s">
        <v>6077</v>
      </c>
      <c r="FA808" t="s">
        <v>1645</v>
      </c>
      <c r="FB808" t="s">
        <v>3149</v>
      </c>
      <c r="FC808" t="s">
        <v>1647</v>
      </c>
      <c r="FD808" t="s">
        <v>3149</v>
      </c>
      <c r="FE808" t="s">
        <v>1649</v>
      </c>
      <c r="FF808" t="s">
        <v>5839</v>
      </c>
      <c r="FG808" t="s">
        <v>1651</v>
      </c>
      <c r="FH808" t="s">
        <v>1628</v>
      </c>
      <c r="FI808" t="s">
        <v>1628</v>
      </c>
      <c r="FJ808" t="s">
        <v>1628</v>
      </c>
      <c r="FK808" t="s">
        <v>1628</v>
      </c>
      <c r="FL808" t="s">
        <v>1754</v>
      </c>
      <c r="GQ808" t="s">
        <v>1602</v>
      </c>
      <c r="GR808" t="s">
        <v>1602</v>
      </c>
      <c r="GS808" t="s">
        <v>1603</v>
      </c>
      <c r="GT808" t="s">
        <v>1602</v>
      </c>
      <c r="GU808" t="s">
        <v>1603</v>
      </c>
      <c r="GX808" t="s">
        <v>12304</v>
      </c>
      <c r="GY808" t="s">
        <v>2715</v>
      </c>
      <c r="GZ808" t="s">
        <v>1680</v>
      </c>
      <c r="HB808" t="s">
        <v>12305</v>
      </c>
      <c r="HC808" t="s">
        <v>4486</v>
      </c>
      <c r="HD808" t="s">
        <v>1610</v>
      </c>
      <c r="HE808" t="s">
        <v>1611</v>
      </c>
      <c r="HF808" t="s">
        <v>1612</v>
      </c>
      <c r="HG808" t="s">
        <v>1613</v>
      </c>
      <c r="HK808" t="s">
        <v>2727</v>
      </c>
      <c r="HL808" t="s">
        <v>1952</v>
      </c>
      <c r="HM808" t="s">
        <v>1660</v>
      </c>
      <c r="HN808" t="s">
        <v>4831</v>
      </c>
      <c r="HO808" t="s">
        <v>1662</v>
      </c>
      <c r="HP808" t="s">
        <v>1663</v>
      </c>
      <c r="HQ808" t="s">
        <v>1628</v>
      </c>
      <c r="HS808" t="s">
        <v>1628</v>
      </c>
      <c r="HU808" t="s">
        <v>1628</v>
      </c>
      <c r="HW808" t="s">
        <v>1628</v>
      </c>
      <c r="HY808" t="s">
        <v>1664</v>
      </c>
      <c r="IE808" t="s">
        <v>1602</v>
      </c>
      <c r="IF808" t="s">
        <v>1602</v>
      </c>
      <c r="IG808" t="s">
        <v>1603</v>
      </c>
      <c r="IH808" t="s">
        <v>1602</v>
      </c>
      <c r="IL808" t="s">
        <v>12306</v>
      </c>
      <c r="IM808" t="s">
        <v>5540</v>
      </c>
      <c r="IN808" t="s">
        <v>1680</v>
      </c>
      <c r="IO808" t="s">
        <v>1667</v>
      </c>
      <c r="IP808" t="s">
        <v>12307</v>
      </c>
      <c r="IQ808" t="s">
        <v>1609</v>
      </c>
      <c r="IR808" t="s">
        <v>1610</v>
      </c>
      <c r="IS808" t="s">
        <v>1611</v>
      </c>
      <c r="IT808" t="s">
        <v>1612</v>
      </c>
      <c r="IU808" t="s">
        <v>1613</v>
      </c>
      <c r="IY808" t="s">
        <v>1628</v>
      </c>
      <c r="JA808" t="s">
        <v>1628</v>
      </c>
      <c r="JC808" t="s">
        <v>1628</v>
      </c>
      <c r="JE808" t="s">
        <v>1628</v>
      </c>
      <c r="JG808" t="s">
        <v>1628</v>
      </c>
      <c r="JI808" t="s">
        <v>1670</v>
      </c>
      <c r="JJ808" t="s">
        <v>1671</v>
      </c>
      <c r="JQ808" t="s">
        <v>1602</v>
      </c>
      <c r="JR808" t="s">
        <v>1602</v>
      </c>
      <c r="JS808" t="s">
        <v>1603</v>
      </c>
      <c r="JT808" t="s">
        <v>1603</v>
      </c>
      <c r="JX808" t="s">
        <v>12308</v>
      </c>
      <c r="JY808" t="s">
        <v>2791</v>
      </c>
      <c r="JZ808" t="s">
        <v>1680</v>
      </c>
      <c r="KB808" t="s">
        <v>12309</v>
      </c>
      <c r="KC808" t="s">
        <v>1609</v>
      </c>
      <c r="KD808" t="s">
        <v>1610</v>
      </c>
      <c r="KE808" t="s">
        <v>1611</v>
      </c>
      <c r="KF808" t="s">
        <v>1612</v>
      </c>
      <c r="KG808" t="s">
        <v>1613</v>
      </c>
      <c r="KJ808" t="s">
        <v>1676</v>
      </c>
      <c r="KQ808" t="s">
        <v>1602</v>
      </c>
      <c r="KR808" t="s">
        <v>1602</v>
      </c>
      <c r="KS808" t="s">
        <v>1603</v>
      </c>
      <c r="KT808" t="s">
        <v>1602</v>
      </c>
      <c r="KU808" t="s">
        <v>1603</v>
      </c>
      <c r="KX808" t="s">
        <v>12310</v>
      </c>
      <c r="KY808" t="s">
        <v>1912</v>
      </c>
      <c r="KZ808" t="s">
        <v>1680</v>
      </c>
      <c r="LB808" t="s">
        <v>8211</v>
      </c>
      <c r="LC808" t="s">
        <v>4486</v>
      </c>
      <c r="LD808" t="s">
        <v>1610</v>
      </c>
      <c r="LE808" t="s">
        <v>1611</v>
      </c>
      <c r="LF808" t="s">
        <v>1612</v>
      </c>
      <c r="LG808" t="s">
        <v>1613</v>
      </c>
      <c r="LK808" t="s">
        <v>12311</v>
      </c>
      <c r="LL808" t="s">
        <v>6625</v>
      </c>
      <c r="LM808" t="s">
        <v>1663</v>
      </c>
      <c r="LN808" t="s">
        <v>1684</v>
      </c>
      <c r="LT808" t="s">
        <v>1770</v>
      </c>
      <c r="LU808" t="s">
        <v>1867</v>
      </c>
      <c r="LV808" t="s">
        <v>2311</v>
      </c>
      <c r="LW808" t="s">
        <v>6954</v>
      </c>
      <c r="LX808" t="s">
        <v>6954</v>
      </c>
      <c r="LY808" t="s">
        <v>6040</v>
      </c>
      <c r="LZ808" t="s">
        <v>2093</v>
      </c>
      <c r="MA808" t="s">
        <v>6300</v>
      </c>
      <c r="MB808" t="s">
        <v>2311</v>
      </c>
      <c r="MD808" t="s">
        <v>3149</v>
      </c>
    </row>
    <row r="809" spans="1:372">
      <c r="A809" t="s">
        <v>341</v>
      </c>
      <c r="B809" t="s">
        <v>12312</v>
      </c>
      <c r="C809" t="s">
        <v>3287</v>
      </c>
      <c r="D809" t="s">
        <v>9531</v>
      </c>
      <c r="E809" t="s">
        <v>1606</v>
      </c>
      <c r="F809" t="s">
        <v>1606</v>
      </c>
      <c r="G809" t="s">
        <v>61</v>
      </c>
      <c r="H809" t="s">
        <v>1957</v>
      </c>
      <c r="I809" t="s">
        <v>2606</v>
      </c>
      <c r="J809" t="s">
        <v>2606</v>
      </c>
      <c r="K809" t="s">
        <v>2736</v>
      </c>
      <c r="R809" t="s">
        <v>12121</v>
      </c>
      <c r="S809" t="s">
        <v>4061</v>
      </c>
      <c r="T809" t="s">
        <v>1715</v>
      </c>
      <c r="U809" t="s">
        <v>1866</v>
      </c>
      <c r="V809" t="s">
        <v>1595</v>
      </c>
      <c r="W809" t="s">
        <v>1595</v>
      </c>
      <c r="X809" t="s">
        <v>1595</v>
      </c>
      <c r="Z809" t="s">
        <v>12313</v>
      </c>
      <c r="AA809" t="s">
        <v>1596</v>
      </c>
      <c r="AB809" t="s">
        <v>1597</v>
      </c>
      <c r="AC809" t="s">
        <v>1598</v>
      </c>
      <c r="AD809" t="s">
        <v>1599</v>
      </c>
      <c r="AE809" t="s">
        <v>1600</v>
      </c>
      <c r="AF809" t="s">
        <v>1601</v>
      </c>
      <c r="AG809" t="s">
        <v>1718</v>
      </c>
      <c r="AH809" t="s">
        <v>1602</v>
      </c>
      <c r="AI809" t="s">
        <v>1602</v>
      </c>
      <c r="AJ809" t="s">
        <v>1603</v>
      </c>
      <c r="AK809" t="s">
        <v>1602</v>
      </c>
      <c r="AN809" t="s">
        <v>12300</v>
      </c>
      <c r="AO809" t="s">
        <v>1605</v>
      </c>
      <c r="AP809" t="s">
        <v>1606</v>
      </c>
      <c r="AQ809" t="s">
        <v>11059</v>
      </c>
      <c r="AR809" t="s">
        <v>1606</v>
      </c>
      <c r="AV809" t="s">
        <v>1612</v>
      </c>
      <c r="AW809" t="s">
        <v>1613</v>
      </c>
      <c r="AX809" t="s">
        <v>12314</v>
      </c>
      <c r="BA809" t="s">
        <v>1871</v>
      </c>
      <c r="BB809" t="s">
        <v>1615</v>
      </c>
      <c r="BC809" t="s">
        <v>12315</v>
      </c>
      <c r="BD809" t="s">
        <v>1617</v>
      </c>
      <c r="BE809" t="s">
        <v>1619</v>
      </c>
      <c r="BF809" t="s">
        <v>12316</v>
      </c>
      <c r="BG809" t="s">
        <v>1620</v>
      </c>
      <c r="BH809" t="s">
        <v>432</v>
      </c>
      <c r="BI809" t="s">
        <v>12301</v>
      </c>
      <c r="BJ809" t="s">
        <v>1622</v>
      </c>
      <c r="BK809" t="s">
        <v>12301</v>
      </c>
      <c r="BL809" t="s">
        <v>1624</v>
      </c>
      <c r="BM809" t="s">
        <v>1625</v>
      </c>
      <c r="BN809" t="s">
        <v>1722</v>
      </c>
      <c r="BO809" t="s">
        <v>1690</v>
      </c>
      <c r="BP809" t="s">
        <v>1628</v>
      </c>
      <c r="BQ809" t="s">
        <v>352</v>
      </c>
      <c r="BT809" t="s">
        <v>1628</v>
      </c>
      <c r="BU809" t="s">
        <v>352</v>
      </c>
      <c r="BW809" t="s">
        <v>11062</v>
      </c>
      <c r="BZ809" t="s">
        <v>1629</v>
      </c>
      <c r="CA809" t="s">
        <v>2173</v>
      </c>
      <c r="CB809" t="s">
        <v>1631</v>
      </c>
      <c r="CC809" t="s">
        <v>3000</v>
      </c>
      <c r="CD809" t="s">
        <v>1633</v>
      </c>
      <c r="CE809" t="s">
        <v>6613</v>
      </c>
      <c r="CF809" t="s">
        <v>1635</v>
      </c>
      <c r="CG809" t="s">
        <v>3589</v>
      </c>
      <c r="CH809" t="s">
        <v>1637</v>
      </c>
      <c r="CI809" t="s">
        <v>6710</v>
      </c>
      <c r="CJ809" t="s">
        <v>1639</v>
      </c>
      <c r="CK809" t="s">
        <v>1968</v>
      </c>
      <c r="CL809" t="s">
        <v>1641</v>
      </c>
      <c r="CM809" t="s">
        <v>9791</v>
      </c>
      <c r="CN809" t="s">
        <v>1643</v>
      </c>
      <c r="CO809" t="s">
        <v>3764</v>
      </c>
      <c r="CP809" t="s">
        <v>1645</v>
      </c>
      <c r="CQ809" t="s">
        <v>2093</v>
      </c>
      <c r="CR809" t="s">
        <v>1647</v>
      </c>
      <c r="CS809" t="s">
        <v>2125</v>
      </c>
      <c r="CT809" t="s">
        <v>1649</v>
      </c>
      <c r="CU809" t="s">
        <v>1650</v>
      </c>
      <c r="CV809" t="s">
        <v>1651</v>
      </c>
      <c r="DA809" t="s">
        <v>1652</v>
      </c>
      <c r="DG809" t="s">
        <v>1602</v>
      </c>
      <c r="DH809" t="s">
        <v>1602</v>
      </c>
      <c r="DI809" t="s">
        <v>1603</v>
      </c>
      <c r="DJ809" t="s">
        <v>1602</v>
      </c>
      <c r="DM809" t="s">
        <v>12288</v>
      </c>
      <c r="DN809" t="s">
        <v>1735</v>
      </c>
      <c r="DO809" t="s">
        <v>1736</v>
      </c>
      <c r="DP809" t="s">
        <v>12317</v>
      </c>
      <c r="DQ809" t="s">
        <v>12289</v>
      </c>
      <c r="DR809" t="s">
        <v>7534</v>
      </c>
      <c r="DS809" t="s">
        <v>12318</v>
      </c>
      <c r="DU809" t="s">
        <v>1612</v>
      </c>
      <c r="DV809" t="s">
        <v>1613</v>
      </c>
      <c r="DW809" t="s">
        <v>12317</v>
      </c>
      <c r="DZ809" t="s">
        <v>1626</v>
      </c>
      <c r="EA809" t="s">
        <v>7198</v>
      </c>
      <c r="EB809" t="s">
        <v>1690</v>
      </c>
      <c r="EC809" t="s">
        <v>1628</v>
      </c>
      <c r="ED809" t="s">
        <v>352</v>
      </c>
      <c r="EE809" t="s">
        <v>1628</v>
      </c>
      <c r="EF809" t="s">
        <v>352</v>
      </c>
      <c r="EG809" t="s">
        <v>1628</v>
      </c>
      <c r="EH809" t="s">
        <v>352</v>
      </c>
      <c r="EI809" t="s">
        <v>1628</v>
      </c>
      <c r="EJ809" t="s">
        <v>352</v>
      </c>
      <c r="EK809" t="s">
        <v>1629</v>
      </c>
      <c r="EL809" t="s">
        <v>3000</v>
      </c>
      <c r="EM809" t="s">
        <v>1631</v>
      </c>
      <c r="EN809" t="s">
        <v>1626</v>
      </c>
      <c r="EO809" t="s">
        <v>1633</v>
      </c>
      <c r="EP809" t="s">
        <v>6211</v>
      </c>
      <c r="EQ809" t="s">
        <v>1635</v>
      </c>
      <c r="ER809" t="s">
        <v>6019</v>
      </c>
      <c r="ES809" t="s">
        <v>1637</v>
      </c>
      <c r="ET809" t="s">
        <v>6511</v>
      </c>
      <c r="EU809" t="s">
        <v>1639</v>
      </c>
      <c r="EV809" t="s">
        <v>1878</v>
      </c>
      <c r="EW809" t="s">
        <v>1641</v>
      </c>
      <c r="EX809" t="s">
        <v>2044</v>
      </c>
      <c r="EY809" t="s">
        <v>1643</v>
      </c>
      <c r="EZ809" t="s">
        <v>6693</v>
      </c>
      <c r="FA809" t="s">
        <v>1645</v>
      </c>
      <c r="FB809" t="s">
        <v>2046</v>
      </c>
      <c r="FC809" t="s">
        <v>1647</v>
      </c>
      <c r="FD809" t="s">
        <v>2046</v>
      </c>
      <c r="FE809" t="s">
        <v>1649</v>
      </c>
      <c r="FF809" t="s">
        <v>1650</v>
      </c>
      <c r="FG809" t="s">
        <v>1651</v>
      </c>
      <c r="FH809" t="s">
        <v>1628</v>
      </c>
      <c r="FI809" t="s">
        <v>1628</v>
      </c>
      <c r="FJ809" t="s">
        <v>1628</v>
      </c>
      <c r="FK809" t="s">
        <v>1628</v>
      </c>
      <c r="FL809" t="s">
        <v>1754</v>
      </c>
      <c r="GQ809" t="s">
        <v>1602</v>
      </c>
      <c r="GR809" t="s">
        <v>1602</v>
      </c>
      <c r="GS809" t="s">
        <v>1602</v>
      </c>
      <c r="GT809" t="s">
        <v>1603</v>
      </c>
      <c r="GX809" t="s">
        <v>12319</v>
      </c>
      <c r="GY809" t="s">
        <v>4308</v>
      </c>
      <c r="GZ809" t="s">
        <v>1680</v>
      </c>
      <c r="HB809" t="s">
        <v>12320</v>
      </c>
      <c r="HC809" t="s">
        <v>1609</v>
      </c>
      <c r="HF809" t="s">
        <v>1612</v>
      </c>
      <c r="HG809" t="s">
        <v>1613</v>
      </c>
      <c r="HH809" t="s">
        <v>696</v>
      </c>
      <c r="HK809" t="s">
        <v>1619</v>
      </c>
      <c r="HL809" t="s">
        <v>1619</v>
      </c>
      <c r="HM809" t="s">
        <v>1660</v>
      </c>
      <c r="HN809" t="s">
        <v>1619</v>
      </c>
      <c r="HO809" t="s">
        <v>1662</v>
      </c>
      <c r="HP809" t="s">
        <v>1663</v>
      </c>
      <c r="HQ809" t="s">
        <v>1753</v>
      </c>
      <c r="HS809" t="s">
        <v>1753</v>
      </c>
      <c r="HU809" t="s">
        <v>1753</v>
      </c>
      <c r="HW809" t="s">
        <v>1753</v>
      </c>
      <c r="HX809" t="s">
        <v>696</v>
      </c>
      <c r="HY809" t="s">
        <v>1664</v>
      </c>
      <c r="IE809" t="s">
        <v>1602</v>
      </c>
      <c r="IF809" t="s">
        <v>1602</v>
      </c>
      <c r="IG809" t="s">
        <v>1603</v>
      </c>
      <c r="IH809" t="s">
        <v>1602</v>
      </c>
      <c r="IL809" t="s">
        <v>12321</v>
      </c>
      <c r="IM809" t="s">
        <v>2917</v>
      </c>
      <c r="IN809" t="s">
        <v>1680</v>
      </c>
      <c r="IO809" t="s">
        <v>1667</v>
      </c>
      <c r="IP809" t="s">
        <v>12322</v>
      </c>
      <c r="IQ809" t="s">
        <v>1609</v>
      </c>
      <c r="IT809" t="s">
        <v>1612</v>
      </c>
      <c r="IU809" t="s">
        <v>1613</v>
      </c>
      <c r="IV809" t="s">
        <v>352</v>
      </c>
      <c r="IY809" t="s">
        <v>1628</v>
      </c>
      <c r="IZ809" t="s">
        <v>352</v>
      </c>
      <c r="JA809" t="s">
        <v>1628</v>
      </c>
      <c r="JB809" t="s">
        <v>352</v>
      </c>
      <c r="JC809" t="s">
        <v>1628</v>
      </c>
      <c r="JD809" t="s">
        <v>352</v>
      </c>
      <c r="JE809" t="s">
        <v>1628</v>
      </c>
      <c r="JF809" t="s">
        <v>352</v>
      </c>
      <c r="JG809" t="s">
        <v>1628</v>
      </c>
      <c r="JH809" t="s">
        <v>352</v>
      </c>
      <c r="JI809" t="s">
        <v>1670</v>
      </c>
      <c r="JJ809" t="s">
        <v>1671</v>
      </c>
      <c r="JQ809" t="s">
        <v>1602</v>
      </c>
      <c r="JR809" t="s">
        <v>1602</v>
      </c>
      <c r="JS809" t="s">
        <v>1603</v>
      </c>
      <c r="JT809" t="s">
        <v>1603</v>
      </c>
      <c r="JX809" t="s">
        <v>12323</v>
      </c>
      <c r="JY809" t="s">
        <v>2920</v>
      </c>
      <c r="JZ809" t="s">
        <v>1680</v>
      </c>
      <c r="KB809" t="s">
        <v>12324</v>
      </c>
      <c r="KC809" t="s">
        <v>1609</v>
      </c>
      <c r="KF809" t="s">
        <v>1612</v>
      </c>
      <c r="KG809" t="s">
        <v>1613</v>
      </c>
      <c r="KH809" t="s">
        <v>352</v>
      </c>
      <c r="KJ809" t="s">
        <v>1722</v>
      </c>
      <c r="KQ809" t="s">
        <v>1602</v>
      </c>
      <c r="KR809" t="s">
        <v>1602</v>
      </c>
      <c r="KS809" t="s">
        <v>1603</v>
      </c>
      <c r="KT809" t="s">
        <v>1602</v>
      </c>
      <c r="KV809" t="s">
        <v>1945</v>
      </c>
      <c r="KX809" t="s">
        <v>12310</v>
      </c>
      <c r="KY809" t="s">
        <v>1912</v>
      </c>
      <c r="KZ809" t="s">
        <v>1680</v>
      </c>
      <c r="LB809" t="s">
        <v>8211</v>
      </c>
      <c r="LF809" t="s">
        <v>1612</v>
      </c>
      <c r="LG809" t="s">
        <v>1613</v>
      </c>
      <c r="LH809" t="s">
        <v>352</v>
      </c>
      <c r="LK809" t="s">
        <v>1826</v>
      </c>
      <c r="LL809" t="s">
        <v>3154</v>
      </c>
      <c r="LM809" t="s">
        <v>1663</v>
      </c>
      <c r="LN809" t="s">
        <v>1684</v>
      </c>
    </row>
    <row r="810" spans="1:372">
      <c r="A810" t="s">
        <v>341</v>
      </c>
      <c r="B810" t="s">
        <v>12325</v>
      </c>
      <c r="C810" t="s">
        <v>5644</v>
      </c>
      <c r="D810" t="s">
        <v>12326</v>
      </c>
      <c r="E810" t="s">
        <v>1606</v>
      </c>
      <c r="H810" t="s">
        <v>1957</v>
      </c>
      <c r="I810" t="s">
        <v>1716</v>
      </c>
      <c r="J810" t="s">
        <v>1716</v>
      </c>
      <c r="K810" t="s">
        <v>2878</v>
      </c>
      <c r="S810" t="s">
        <v>1715</v>
      </c>
      <c r="T810" t="s">
        <v>1595</v>
      </c>
      <c r="U810" t="s">
        <v>1595</v>
      </c>
      <c r="V810" t="s">
        <v>1595</v>
      </c>
      <c r="W810" t="s">
        <v>1595</v>
      </c>
      <c r="X810" t="s">
        <v>1595</v>
      </c>
      <c r="Z810" t="s">
        <v>12327</v>
      </c>
      <c r="AA810" t="s">
        <v>1596</v>
      </c>
      <c r="AB810" t="s">
        <v>1597</v>
      </c>
      <c r="AC810" t="s">
        <v>1598</v>
      </c>
      <c r="AD810" t="s">
        <v>1599</v>
      </c>
      <c r="AE810" t="s">
        <v>1600</v>
      </c>
      <c r="AG810" t="s">
        <v>1718</v>
      </c>
      <c r="AH810" t="s">
        <v>1602</v>
      </c>
      <c r="AI810" t="s">
        <v>1602</v>
      </c>
      <c r="AJ810" t="s">
        <v>1603</v>
      </c>
      <c r="AK810" t="s">
        <v>1602</v>
      </c>
      <c r="AN810" t="s">
        <v>12300</v>
      </c>
      <c r="AO810" t="s">
        <v>1605</v>
      </c>
      <c r="AP810" t="s">
        <v>1606</v>
      </c>
      <c r="AR810" t="s">
        <v>1606</v>
      </c>
      <c r="AV810" t="s">
        <v>1612</v>
      </c>
      <c r="AW810" t="s">
        <v>1613</v>
      </c>
      <c r="AX810" t="s">
        <v>352</v>
      </c>
      <c r="BA810" t="s">
        <v>1871</v>
      </c>
      <c r="BB810" t="s">
        <v>1615</v>
      </c>
      <c r="BC810" t="s">
        <v>12315</v>
      </c>
      <c r="BD810" t="s">
        <v>1617</v>
      </c>
      <c r="BE810" t="s">
        <v>12316</v>
      </c>
      <c r="BF810" t="s">
        <v>12316</v>
      </c>
      <c r="BG810" t="s">
        <v>1620</v>
      </c>
      <c r="BH810" t="s">
        <v>432</v>
      </c>
      <c r="BI810" t="s">
        <v>12301</v>
      </c>
      <c r="BJ810" t="s">
        <v>1622</v>
      </c>
      <c r="BK810" t="s">
        <v>12328</v>
      </c>
      <c r="BL810" t="s">
        <v>1624</v>
      </c>
      <c r="BM810" t="s">
        <v>1625</v>
      </c>
      <c r="BN810" t="s">
        <v>1626</v>
      </c>
      <c r="BO810" t="s">
        <v>1690</v>
      </c>
      <c r="BP810" t="s">
        <v>1628</v>
      </c>
      <c r="BQ810" t="s">
        <v>352</v>
      </c>
      <c r="BT810" t="s">
        <v>1628</v>
      </c>
      <c r="BU810" t="s">
        <v>352</v>
      </c>
      <c r="BV810" t="s">
        <v>1753</v>
      </c>
      <c r="BW810" t="s">
        <v>696</v>
      </c>
      <c r="BX810" t="s">
        <v>1753</v>
      </c>
      <c r="BZ810" t="s">
        <v>1629</v>
      </c>
      <c r="CA810" t="s">
        <v>4849</v>
      </c>
      <c r="CB810" t="s">
        <v>1631</v>
      </c>
      <c r="CC810" t="s">
        <v>6471</v>
      </c>
      <c r="CD810" t="s">
        <v>1633</v>
      </c>
      <c r="CE810" t="s">
        <v>12329</v>
      </c>
      <c r="CF810" t="s">
        <v>1635</v>
      </c>
      <c r="CG810" t="s">
        <v>9848</v>
      </c>
      <c r="CH810" t="s">
        <v>1637</v>
      </c>
      <c r="CI810" t="s">
        <v>12330</v>
      </c>
      <c r="CJ810" t="s">
        <v>1639</v>
      </c>
      <c r="CK810" t="s">
        <v>12331</v>
      </c>
      <c r="CL810" t="s">
        <v>1641</v>
      </c>
      <c r="CM810" t="s">
        <v>7817</v>
      </c>
      <c r="CN810" t="s">
        <v>1643</v>
      </c>
      <c r="CO810" t="s">
        <v>12332</v>
      </c>
      <c r="CP810" t="s">
        <v>1645</v>
      </c>
      <c r="CQ810" t="s">
        <v>12333</v>
      </c>
      <c r="CR810" t="s">
        <v>1647</v>
      </c>
      <c r="CS810" t="s">
        <v>6964</v>
      </c>
      <c r="CT810" t="s">
        <v>1649</v>
      </c>
      <c r="CU810" t="s">
        <v>2023</v>
      </c>
      <c r="CV810" t="s">
        <v>1651</v>
      </c>
      <c r="CW810" t="s">
        <v>1753</v>
      </c>
      <c r="CX810" t="s">
        <v>1753</v>
      </c>
      <c r="CY810" t="s">
        <v>1753</v>
      </c>
      <c r="CZ810" t="s">
        <v>1753</v>
      </c>
      <c r="DA810" t="s">
        <v>1652</v>
      </c>
      <c r="DG810" t="s">
        <v>1602</v>
      </c>
      <c r="DH810" t="s">
        <v>1602</v>
      </c>
      <c r="DI810" t="s">
        <v>1603</v>
      </c>
      <c r="DJ810" t="s">
        <v>1602</v>
      </c>
      <c r="DM810" t="s">
        <v>12288</v>
      </c>
      <c r="DN810" t="s">
        <v>1735</v>
      </c>
      <c r="DO810" t="s">
        <v>1736</v>
      </c>
      <c r="DQ810" t="s">
        <v>12289</v>
      </c>
      <c r="DR810" t="s">
        <v>7534</v>
      </c>
      <c r="DS810" t="s">
        <v>12334</v>
      </c>
      <c r="DU810" t="s">
        <v>1612</v>
      </c>
      <c r="DV810" t="s">
        <v>1613</v>
      </c>
      <c r="DW810" t="s">
        <v>352</v>
      </c>
      <c r="DZ810" t="s">
        <v>1626</v>
      </c>
      <c r="EA810" t="s">
        <v>7198</v>
      </c>
      <c r="EB810" t="s">
        <v>1690</v>
      </c>
      <c r="EC810" t="s">
        <v>1628</v>
      </c>
      <c r="ED810" t="s">
        <v>352</v>
      </c>
      <c r="EE810" t="s">
        <v>1628</v>
      </c>
      <c r="EF810" t="s">
        <v>352</v>
      </c>
      <c r="EG810" t="s">
        <v>1628</v>
      </c>
      <c r="EH810" t="s">
        <v>352</v>
      </c>
      <c r="EI810" t="s">
        <v>1628</v>
      </c>
      <c r="EJ810" t="s">
        <v>352</v>
      </c>
      <c r="EK810" t="s">
        <v>1629</v>
      </c>
      <c r="EL810" t="s">
        <v>5891</v>
      </c>
      <c r="EM810" t="s">
        <v>1631</v>
      </c>
      <c r="EN810" t="s">
        <v>9838</v>
      </c>
      <c r="EO810" t="s">
        <v>1633</v>
      </c>
      <c r="EP810" t="s">
        <v>9400</v>
      </c>
      <c r="EQ810" t="s">
        <v>1635</v>
      </c>
      <c r="ER810" t="s">
        <v>10571</v>
      </c>
      <c r="ES810" t="s">
        <v>1637</v>
      </c>
      <c r="ET810" t="s">
        <v>9521</v>
      </c>
      <c r="EU810" t="s">
        <v>1639</v>
      </c>
      <c r="EV810" t="s">
        <v>9934</v>
      </c>
      <c r="EW810" t="s">
        <v>1641</v>
      </c>
      <c r="EX810" t="s">
        <v>5493</v>
      </c>
      <c r="EY810" t="s">
        <v>1643</v>
      </c>
      <c r="EZ810" t="s">
        <v>5609</v>
      </c>
      <c r="FA810" t="s">
        <v>1645</v>
      </c>
      <c r="FB810" t="s">
        <v>12335</v>
      </c>
      <c r="FC810" t="s">
        <v>1647</v>
      </c>
      <c r="FD810" t="s">
        <v>12336</v>
      </c>
      <c r="FE810" t="s">
        <v>1649</v>
      </c>
      <c r="FF810" t="s">
        <v>1650</v>
      </c>
      <c r="FG810" t="s">
        <v>1651</v>
      </c>
      <c r="FH810" t="s">
        <v>1628</v>
      </c>
      <c r="FI810" t="s">
        <v>1628</v>
      </c>
      <c r="FJ810" t="s">
        <v>1628</v>
      </c>
      <c r="FK810" t="s">
        <v>1628</v>
      </c>
      <c r="FL810" t="s">
        <v>1754</v>
      </c>
      <c r="GQ810" t="s">
        <v>1602</v>
      </c>
      <c r="GR810" t="s">
        <v>1602</v>
      </c>
      <c r="GS810" t="s">
        <v>1603</v>
      </c>
      <c r="GT810" t="s">
        <v>1602</v>
      </c>
      <c r="GX810" t="s">
        <v>12304</v>
      </c>
      <c r="GY810" t="s">
        <v>2715</v>
      </c>
      <c r="GZ810" t="s">
        <v>1680</v>
      </c>
      <c r="HB810" t="s">
        <v>12305</v>
      </c>
      <c r="HF810" t="s">
        <v>1612</v>
      </c>
      <c r="HG810" t="s">
        <v>1613</v>
      </c>
      <c r="HH810" t="s">
        <v>352</v>
      </c>
      <c r="HK810" t="s">
        <v>1684</v>
      </c>
      <c r="HL810" t="s">
        <v>6557</v>
      </c>
      <c r="HM810" t="s">
        <v>1660</v>
      </c>
      <c r="HN810" t="s">
        <v>7623</v>
      </c>
      <c r="HO810" t="s">
        <v>1662</v>
      </c>
      <c r="HP810" t="s">
        <v>1663</v>
      </c>
      <c r="HQ810" t="s">
        <v>1628</v>
      </c>
      <c r="HR810" t="s">
        <v>352</v>
      </c>
      <c r="HS810" t="s">
        <v>1628</v>
      </c>
      <c r="HT810" t="s">
        <v>352</v>
      </c>
      <c r="HU810" t="s">
        <v>1628</v>
      </c>
      <c r="HV810" t="s">
        <v>352</v>
      </c>
      <c r="HW810" t="s">
        <v>1628</v>
      </c>
      <c r="HX810" t="s">
        <v>352</v>
      </c>
      <c r="HY810" t="s">
        <v>1664</v>
      </c>
      <c r="IE810" t="s">
        <v>1602</v>
      </c>
      <c r="IF810" t="s">
        <v>1602</v>
      </c>
      <c r="IG810" t="s">
        <v>1603</v>
      </c>
      <c r="IH810" t="s">
        <v>1602</v>
      </c>
      <c r="IL810" t="s">
        <v>12321</v>
      </c>
      <c r="IM810" t="s">
        <v>2917</v>
      </c>
      <c r="IN810" t="s">
        <v>1680</v>
      </c>
      <c r="IO810" t="s">
        <v>1667</v>
      </c>
      <c r="IP810" t="s">
        <v>12322</v>
      </c>
      <c r="IQ810" t="s">
        <v>1609</v>
      </c>
      <c r="IT810" t="s">
        <v>1612</v>
      </c>
      <c r="IU810" t="s">
        <v>1613</v>
      </c>
      <c r="IV810" t="s">
        <v>10654</v>
      </c>
      <c r="IY810" t="s">
        <v>1628</v>
      </c>
      <c r="IZ810" t="s">
        <v>352</v>
      </c>
      <c r="JA810" t="s">
        <v>1628</v>
      </c>
      <c r="JB810" t="s">
        <v>352</v>
      </c>
      <c r="JC810" t="s">
        <v>1628</v>
      </c>
      <c r="JD810" t="s">
        <v>352</v>
      </c>
      <c r="JE810" t="s">
        <v>1628</v>
      </c>
      <c r="JF810" t="s">
        <v>352</v>
      </c>
      <c r="JG810" t="s">
        <v>1628</v>
      </c>
      <c r="JH810" t="s">
        <v>352</v>
      </c>
      <c r="JI810" t="s">
        <v>1670</v>
      </c>
      <c r="JJ810" t="s">
        <v>1671</v>
      </c>
      <c r="JQ810" t="s">
        <v>1602</v>
      </c>
      <c r="JR810" t="s">
        <v>1602</v>
      </c>
      <c r="JS810" t="s">
        <v>1603</v>
      </c>
      <c r="JT810" t="s">
        <v>1603</v>
      </c>
      <c r="JX810" t="s">
        <v>12337</v>
      </c>
      <c r="JY810" t="s">
        <v>2920</v>
      </c>
      <c r="JZ810" t="s">
        <v>1680</v>
      </c>
      <c r="KB810" t="s">
        <v>12338</v>
      </c>
      <c r="KC810" t="s">
        <v>1609</v>
      </c>
      <c r="KF810" t="s">
        <v>1612</v>
      </c>
      <c r="KG810" t="s">
        <v>1613</v>
      </c>
      <c r="KH810" t="s">
        <v>352</v>
      </c>
      <c r="KJ810" t="s">
        <v>1722</v>
      </c>
      <c r="KQ810" t="s">
        <v>1602</v>
      </c>
      <c r="KR810" t="s">
        <v>1602</v>
      </c>
      <c r="KS810" t="s">
        <v>1603</v>
      </c>
      <c r="KT810" t="s">
        <v>1602</v>
      </c>
      <c r="KV810" t="s">
        <v>1945</v>
      </c>
      <c r="KX810" t="s">
        <v>12339</v>
      </c>
      <c r="KY810" t="s">
        <v>1766</v>
      </c>
      <c r="KZ810" t="s">
        <v>1680</v>
      </c>
      <c r="LB810" t="s">
        <v>12340</v>
      </c>
      <c r="LC810" t="s">
        <v>1609</v>
      </c>
      <c r="LF810" t="s">
        <v>1612</v>
      </c>
      <c r="LG810" t="s">
        <v>1613</v>
      </c>
      <c r="LH810" t="s">
        <v>352</v>
      </c>
      <c r="LK810" t="s">
        <v>1915</v>
      </c>
      <c r="LL810" t="s">
        <v>5503</v>
      </c>
      <c r="LM810" t="s">
        <v>1663</v>
      </c>
      <c r="LN810" t="s">
        <v>1684</v>
      </c>
      <c r="MM810" t="s">
        <v>1603</v>
      </c>
      <c r="MN810" t="s">
        <v>1603</v>
      </c>
      <c r="MP810" t="s">
        <v>6716</v>
      </c>
      <c r="MQ810" t="s">
        <v>12341</v>
      </c>
      <c r="MR810" t="s">
        <v>7923</v>
      </c>
      <c r="MS810" t="s">
        <v>7924</v>
      </c>
      <c r="MU810" t="s">
        <v>12342</v>
      </c>
      <c r="MV810" t="s">
        <v>1609</v>
      </c>
      <c r="NB810" t="s">
        <v>6722</v>
      </c>
      <c r="NC810" t="s">
        <v>3708</v>
      </c>
      <c r="ND810" t="s">
        <v>1619</v>
      </c>
      <c r="NF810" t="s">
        <v>1619</v>
      </c>
      <c r="NG810" t="s">
        <v>1619</v>
      </c>
      <c r="NH810" t="s">
        <v>1619</v>
      </c>
    </row>
    <row r="811" spans="1:372">
      <c r="A811" t="s">
        <v>341</v>
      </c>
      <c r="B811" t="s">
        <v>12343</v>
      </c>
      <c r="C811" t="s">
        <v>7081</v>
      </c>
      <c r="D811" t="s">
        <v>2054</v>
      </c>
      <c r="E811" t="s">
        <v>1606</v>
      </c>
      <c r="F811" t="s">
        <v>1606</v>
      </c>
      <c r="G811" t="s">
        <v>61</v>
      </c>
      <c r="H811" t="s">
        <v>435</v>
      </c>
      <c r="I811" t="s">
        <v>1716</v>
      </c>
      <c r="J811" t="s">
        <v>1716</v>
      </c>
      <c r="K811" t="s">
        <v>2878</v>
      </c>
      <c r="S811" t="s">
        <v>12344</v>
      </c>
      <c r="T811" t="s">
        <v>1595</v>
      </c>
      <c r="U811" t="s">
        <v>1595</v>
      </c>
      <c r="V811" t="s">
        <v>1595</v>
      </c>
      <c r="W811" t="s">
        <v>1595</v>
      </c>
      <c r="X811" t="s">
        <v>1595</v>
      </c>
      <c r="Z811" t="s">
        <v>12345</v>
      </c>
      <c r="AA811" t="s">
        <v>1596</v>
      </c>
      <c r="AB811" t="s">
        <v>1597</v>
      </c>
      <c r="AC811" t="s">
        <v>1598</v>
      </c>
      <c r="AD811" t="s">
        <v>1599</v>
      </c>
      <c r="AE811" t="s">
        <v>1600</v>
      </c>
      <c r="AF811" t="s">
        <v>1601</v>
      </c>
      <c r="AG811" t="s">
        <v>1718</v>
      </c>
      <c r="AH811" t="s">
        <v>1602</v>
      </c>
      <c r="AI811" t="s">
        <v>1602</v>
      </c>
      <c r="AJ811" t="s">
        <v>1603</v>
      </c>
      <c r="AK811" t="s">
        <v>1602</v>
      </c>
      <c r="AN811" t="s">
        <v>12300</v>
      </c>
      <c r="AO811" t="s">
        <v>1605</v>
      </c>
      <c r="AP811" t="s">
        <v>1606</v>
      </c>
      <c r="AR811" t="s">
        <v>1606</v>
      </c>
      <c r="AT811" t="s">
        <v>1610</v>
      </c>
      <c r="AU811" t="s">
        <v>1611</v>
      </c>
      <c r="AV811" t="s">
        <v>1612</v>
      </c>
      <c r="AW811" t="s">
        <v>1613</v>
      </c>
      <c r="AX811" t="s">
        <v>352</v>
      </c>
      <c r="BA811" t="s">
        <v>1871</v>
      </c>
      <c r="BB811" t="s">
        <v>1615</v>
      </c>
      <c r="BC811" t="s">
        <v>12315</v>
      </c>
      <c r="BD811" t="s">
        <v>1617</v>
      </c>
      <c r="BE811" t="s">
        <v>12316</v>
      </c>
      <c r="BF811" t="s">
        <v>12316</v>
      </c>
      <c r="BG811" t="s">
        <v>1620</v>
      </c>
      <c r="BH811" t="s">
        <v>432</v>
      </c>
      <c r="BI811" t="s">
        <v>12328</v>
      </c>
      <c r="BJ811" t="s">
        <v>1622</v>
      </c>
      <c r="BK811" t="s">
        <v>12346</v>
      </c>
      <c r="BL811" t="s">
        <v>1624</v>
      </c>
      <c r="BM811" t="s">
        <v>1625</v>
      </c>
      <c r="BN811" t="s">
        <v>1626</v>
      </c>
      <c r="BO811" t="s">
        <v>1690</v>
      </c>
      <c r="BP811" t="s">
        <v>1628</v>
      </c>
      <c r="BQ811" t="s">
        <v>352</v>
      </c>
      <c r="BT811" t="s">
        <v>1628</v>
      </c>
      <c r="BU811" t="s">
        <v>352</v>
      </c>
      <c r="BV811" t="s">
        <v>1753</v>
      </c>
      <c r="BW811" t="s">
        <v>12347</v>
      </c>
      <c r="BZ811" t="s">
        <v>1629</v>
      </c>
      <c r="CA811" t="s">
        <v>12348</v>
      </c>
      <c r="CB811" t="s">
        <v>1631</v>
      </c>
      <c r="CC811" t="s">
        <v>4150</v>
      </c>
      <c r="CD811" t="s">
        <v>1633</v>
      </c>
      <c r="CE811" t="s">
        <v>4143</v>
      </c>
      <c r="CF811" t="s">
        <v>1635</v>
      </c>
      <c r="CG811" t="s">
        <v>10558</v>
      </c>
      <c r="CH811" t="s">
        <v>1637</v>
      </c>
      <c r="CI811" t="s">
        <v>12349</v>
      </c>
      <c r="CJ811" t="s">
        <v>1639</v>
      </c>
      <c r="CK811" t="s">
        <v>10776</v>
      </c>
      <c r="CL811" t="s">
        <v>1641</v>
      </c>
      <c r="CM811" t="s">
        <v>11719</v>
      </c>
      <c r="CN811" t="s">
        <v>1643</v>
      </c>
      <c r="CO811" t="s">
        <v>3180</v>
      </c>
      <c r="CP811" t="s">
        <v>1645</v>
      </c>
      <c r="CQ811" t="s">
        <v>3269</v>
      </c>
      <c r="CR811" t="s">
        <v>1647</v>
      </c>
      <c r="CS811" t="s">
        <v>12350</v>
      </c>
      <c r="CT811" t="s">
        <v>1649</v>
      </c>
      <c r="CU811" t="s">
        <v>3029</v>
      </c>
      <c r="CV811" t="s">
        <v>1651</v>
      </c>
      <c r="DA811" t="s">
        <v>1652</v>
      </c>
      <c r="DG811" t="s">
        <v>1602</v>
      </c>
      <c r="DH811" t="s">
        <v>1602</v>
      </c>
      <c r="DI811" t="s">
        <v>1603</v>
      </c>
      <c r="DJ811" t="s">
        <v>1602</v>
      </c>
      <c r="DM811" t="s">
        <v>12288</v>
      </c>
      <c r="DN811" t="s">
        <v>1735</v>
      </c>
      <c r="DO811" t="s">
        <v>1736</v>
      </c>
      <c r="DQ811" t="s">
        <v>12289</v>
      </c>
      <c r="DR811" t="s">
        <v>7534</v>
      </c>
      <c r="DS811" t="s">
        <v>12351</v>
      </c>
      <c r="DU811" t="s">
        <v>1612</v>
      </c>
      <c r="DV811" t="s">
        <v>1613</v>
      </c>
      <c r="DW811" t="s">
        <v>352</v>
      </c>
      <c r="DZ811" t="s">
        <v>1626</v>
      </c>
      <c r="EA811" t="s">
        <v>7198</v>
      </c>
      <c r="EB811" t="s">
        <v>1690</v>
      </c>
      <c r="EC811" t="s">
        <v>1628</v>
      </c>
      <c r="ED811" t="s">
        <v>352</v>
      </c>
      <c r="EE811" t="s">
        <v>1628</v>
      </c>
      <c r="EF811" t="s">
        <v>352</v>
      </c>
      <c r="EG811" t="s">
        <v>1628</v>
      </c>
      <c r="EH811" t="s">
        <v>352</v>
      </c>
      <c r="EI811" t="s">
        <v>1628</v>
      </c>
      <c r="EJ811" t="s">
        <v>352</v>
      </c>
      <c r="EK811" t="s">
        <v>1629</v>
      </c>
      <c r="EL811" t="s">
        <v>3728</v>
      </c>
      <c r="EM811" t="s">
        <v>1631</v>
      </c>
      <c r="EN811" t="s">
        <v>1831</v>
      </c>
      <c r="EO811" t="s">
        <v>1633</v>
      </c>
      <c r="EP811" t="s">
        <v>11543</v>
      </c>
      <c r="EQ811" t="s">
        <v>1635</v>
      </c>
      <c r="ER811" t="s">
        <v>5186</v>
      </c>
      <c r="ES811" t="s">
        <v>1637</v>
      </c>
      <c r="ET811" t="s">
        <v>12352</v>
      </c>
      <c r="EU811" t="s">
        <v>1639</v>
      </c>
      <c r="EV811" t="s">
        <v>12353</v>
      </c>
      <c r="EW811" t="s">
        <v>1641</v>
      </c>
      <c r="EX811" t="s">
        <v>4067</v>
      </c>
      <c r="EY811" t="s">
        <v>1643</v>
      </c>
      <c r="EZ811" t="s">
        <v>2984</v>
      </c>
      <c r="FA811" t="s">
        <v>1645</v>
      </c>
      <c r="FB811" t="s">
        <v>11024</v>
      </c>
      <c r="FC811" t="s">
        <v>1647</v>
      </c>
      <c r="FD811" t="s">
        <v>12354</v>
      </c>
      <c r="FE811" t="s">
        <v>1649</v>
      </c>
      <c r="FF811" t="s">
        <v>1650</v>
      </c>
      <c r="FG811" t="s">
        <v>1651</v>
      </c>
      <c r="FH811" t="s">
        <v>1628</v>
      </c>
      <c r="FI811" t="s">
        <v>1628</v>
      </c>
      <c r="FJ811" t="s">
        <v>1628</v>
      </c>
      <c r="FK811" t="s">
        <v>1628</v>
      </c>
      <c r="FL811" t="s">
        <v>1754</v>
      </c>
      <c r="GQ811" t="s">
        <v>1602</v>
      </c>
      <c r="GR811" t="s">
        <v>1602</v>
      </c>
      <c r="GS811" t="s">
        <v>1603</v>
      </c>
      <c r="GT811" t="s">
        <v>1602</v>
      </c>
      <c r="GU811" t="s">
        <v>1603</v>
      </c>
      <c r="GX811" t="s">
        <v>12355</v>
      </c>
      <c r="GY811" t="s">
        <v>5630</v>
      </c>
      <c r="GZ811" t="s">
        <v>1680</v>
      </c>
      <c r="HB811" t="s">
        <v>12356</v>
      </c>
      <c r="HC811" t="s">
        <v>1797</v>
      </c>
      <c r="HD811" t="s">
        <v>1610</v>
      </c>
      <c r="HE811" t="s">
        <v>1611</v>
      </c>
      <c r="HF811" t="s">
        <v>1740</v>
      </c>
      <c r="HG811" t="s">
        <v>1613</v>
      </c>
      <c r="HH811" t="s">
        <v>352</v>
      </c>
      <c r="HK811" t="s">
        <v>1676</v>
      </c>
      <c r="HL811" t="s">
        <v>1619</v>
      </c>
      <c r="HM811" t="s">
        <v>1660</v>
      </c>
      <c r="HN811" t="s">
        <v>4380</v>
      </c>
      <c r="HO811" t="s">
        <v>1662</v>
      </c>
      <c r="HP811" t="s">
        <v>1663</v>
      </c>
      <c r="HQ811" t="s">
        <v>1628</v>
      </c>
      <c r="HR811" t="s">
        <v>352</v>
      </c>
      <c r="HS811" t="s">
        <v>1628</v>
      </c>
      <c r="HT811" t="s">
        <v>352</v>
      </c>
      <c r="HU811" t="s">
        <v>1628</v>
      </c>
      <c r="HV811" t="s">
        <v>352</v>
      </c>
      <c r="HW811" t="s">
        <v>1628</v>
      </c>
      <c r="HX811" t="s">
        <v>352</v>
      </c>
      <c r="HY811" t="s">
        <v>1664</v>
      </c>
      <c r="IE811" t="s">
        <v>1602</v>
      </c>
      <c r="IF811" t="s">
        <v>1602</v>
      </c>
      <c r="IG811" t="s">
        <v>1602</v>
      </c>
      <c r="IH811" t="s">
        <v>1603</v>
      </c>
      <c r="IL811" t="s">
        <v>12357</v>
      </c>
      <c r="IM811" t="s">
        <v>12116</v>
      </c>
      <c r="IN811" t="s">
        <v>12117</v>
      </c>
      <c r="IO811" t="s">
        <v>1667</v>
      </c>
      <c r="IP811" t="s">
        <v>1770</v>
      </c>
      <c r="IQ811" t="s">
        <v>7564</v>
      </c>
      <c r="IT811" t="s">
        <v>1612</v>
      </c>
      <c r="IU811" t="s">
        <v>1613</v>
      </c>
      <c r="IV811" t="s">
        <v>696</v>
      </c>
      <c r="IY811" t="s">
        <v>1753</v>
      </c>
      <c r="IZ811" t="s">
        <v>696</v>
      </c>
      <c r="JA811" t="s">
        <v>1753</v>
      </c>
      <c r="JB811" t="s">
        <v>696</v>
      </c>
      <c r="JC811" t="s">
        <v>1753</v>
      </c>
      <c r="JD811" t="s">
        <v>696</v>
      </c>
      <c r="JE811" t="s">
        <v>1753</v>
      </c>
      <c r="JF811" t="s">
        <v>696</v>
      </c>
      <c r="JG811" t="s">
        <v>1753</v>
      </c>
      <c r="JH811" t="s">
        <v>696</v>
      </c>
      <c r="JI811" t="s">
        <v>1670</v>
      </c>
      <c r="JJ811" t="s">
        <v>1671</v>
      </c>
      <c r="JQ811" t="s">
        <v>1602</v>
      </c>
      <c r="JR811" t="s">
        <v>1602</v>
      </c>
      <c r="JS811" t="s">
        <v>1603</v>
      </c>
      <c r="JT811" t="s">
        <v>1603</v>
      </c>
      <c r="JX811" t="s">
        <v>12358</v>
      </c>
      <c r="JY811" t="s">
        <v>2920</v>
      </c>
      <c r="JZ811" t="s">
        <v>1680</v>
      </c>
      <c r="KB811" t="s">
        <v>12359</v>
      </c>
      <c r="KC811" t="s">
        <v>1609</v>
      </c>
      <c r="KF811" t="s">
        <v>1612</v>
      </c>
      <c r="KG811" t="s">
        <v>1613</v>
      </c>
      <c r="KH811" t="s">
        <v>352</v>
      </c>
      <c r="KJ811" t="s">
        <v>1722</v>
      </c>
      <c r="KQ811" t="s">
        <v>1602</v>
      </c>
      <c r="KR811" t="s">
        <v>1602</v>
      </c>
      <c r="KS811" t="s">
        <v>1603</v>
      </c>
      <c r="KT811" t="s">
        <v>1602</v>
      </c>
      <c r="KV811" t="s">
        <v>1945</v>
      </c>
      <c r="KX811" t="s">
        <v>12310</v>
      </c>
      <c r="KY811" t="s">
        <v>1912</v>
      </c>
      <c r="KZ811" t="s">
        <v>1680</v>
      </c>
      <c r="LB811" t="s">
        <v>8211</v>
      </c>
      <c r="LD811" t="s">
        <v>1610</v>
      </c>
      <c r="LE811" t="s">
        <v>1611</v>
      </c>
      <c r="LF811" t="s">
        <v>1612</v>
      </c>
      <c r="LG811" t="s">
        <v>1613</v>
      </c>
      <c r="LH811" t="s">
        <v>696</v>
      </c>
      <c r="LK811" t="s">
        <v>1826</v>
      </c>
      <c r="LL811" t="s">
        <v>2599</v>
      </c>
      <c r="LM811" t="s">
        <v>1663</v>
      </c>
      <c r="LN811" t="s">
        <v>1684</v>
      </c>
      <c r="MM811" t="s">
        <v>1603</v>
      </c>
      <c r="MN811" t="s">
        <v>1603</v>
      </c>
      <c r="MP811" t="s">
        <v>6716</v>
      </c>
      <c r="MQ811" t="s">
        <v>12341</v>
      </c>
      <c r="MR811" t="s">
        <v>7923</v>
      </c>
      <c r="MS811" t="s">
        <v>7924</v>
      </c>
      <c r="MU811" t="s">
        <v>12342</v>
      </c>
      <c r="MV811" t="s">
        <v>1609</v>
      </c>
      <c r="NB811" t="s">
        <v>6722</v>
      </c>
      <c r="NC811" t="s">
        <v>3708</v>
      </c>
      <c r="ND811" t="s">
        <v>1619</v>
      </c>
      <c r="NF811" t="s">
        <v>1619</v>
      </c>
      <c r="NG811" t="s">
        <v>1619</v>
      </c>
      <c r="NH811" t="s">
        <v>1619</v>
      </c>
    </row>
    <row r="812" spans="1:372">
      <c r="A812" t="s">
        <v>341</v>
      </c>
      <c r="B812" t="s">
        <v>12343</v>
      </c>
      <c r="C812" t="s">
        <v>7081</v>
      </c>
      <c r="D812" t="s">
        <v>2054</v>
      </c>
      <c r="E812" t="s">
        <v>1606</v>
      </c>
      <c r="F812" t="s">
        <v>1606</v>
      </c>
      <c r="G812" t="s">
        <v>61</v>
      </c>
      <c r="H812" t="s">
        <v>435</v>
      </c>
      <c r="I812" t="s">
        <v>1716</v>
      </c>
      <c r="J812" t="s">
        <v>1716</v>
      </c>
      <c r="K812" t="s">
        <v>2878</v>
      </c>
      <c r="S812" t="s">
        <v>12344</v>
      </c>
      <c r="T812" t="s">
        <v>1595</v>
      </c>
      <c r="U812" t="s">
        <v>1595</v>
      </c>
      <c r="V812" t="s">
        <v>1595</v>
      </c>
      <c r="W812" t="s">
        <v>1595</v>
      </c>
      <c r="X812" t="s">
        <v>1595</v>
      </c>
      <c r="Z812" t="s">
        <v>12345</v>
      </c>
      <c r="AA812" t="s">
        <v>1596</v>
      </c>
      <c r="AB812" t="s">
        <v>1597</v>
      </c>
      <c r="AC812" t="s">
        <v>1598</v>
      </c>
      <c r="AD812" t="s">
        <v>1599</v>
      </c>
      <c r="AE812" t="s">
        <v>1600</v>
      </c>
      <c r="AF812" t="s">
        <v>1601</v>
      </c>
      <c r="AG812" t="s">
        <v>1718</v>
      </c>
      <c r="AH812" t="s">
        <v>1602</v>
      </c>
      <c r="AI812" t="s">
        <v>1602</v>
      </c>
      <c r="AJ812" t="s">
        <v>1603</v>
      </c>
      <c r="AK812" t="s">
        <v>1602</v>
      </c>
      <c r="AN812" t="s">
        <v>12300</v>
      </c>
      <c r="AO812" t="s">
        <v>1605</v>
      </c>
      <c r="AP812" t="s">
        <v>1606</v>
      </c>
      <c r="AR812" t="s">
        <v>1606</v>
      </c>
      <c r="AT812" t="s">
        <v>1610</v>
      </c>
      <c r="AU812" t="s">
        <v>1611</v>
      </c>
      <c r="AV812" t="s">
        <v>1612</v>
      </c>
      <c r="AW812" t="s">
        <v>1613</v>
      </c>
      <c r="AX812" t="s">
        <v>352</v>
      </c>
      <c r="BA812" t="s">
        <v>1871</v>
      </c>
      <c r="BB812" t="s">
        <v>1615</v>
      </c>
      <c r="BC812" t="s">
        <v>12315</v>
      </c>
      <c r="BD812" t="s">
        <v>1617</v>
      </c>
      <c r="BE812" t="s">
        <v>12316</v>
      </c>
      <c r="BF812" t="s">
        <v>12316</v>
      </c>
      <c r="BG812" t="s">
        <v>1620</v>
      </c>
      <c r="BH812" t="s">
        <v>432</v>
      </c>
      <c r="BI812" t="s">
        <v>12328</v>
      </c>
      <c r="BJ812" t="s">
        <v>1622</v>
      </c>
      <c r="BK812" t="s">
        <v>12346</v>
      </c>
      <c r="BL812" t="s">
        <v>1624</v>
      </c>
      <c r="BM812" t="s">
        <v>1625</v>
      </c>
      <c r="BN812" t="s">
        <v>1626</v>
      </c>
      <c r="BO812" t="s">
        <v>1690</v>
      </c>
      <c r="BP812" t="s">
        <v>1628</v>
      </c>
      <c r="BQ812" t="s">
        <v>352</v>
      </c>
      <c r="BT812" t="s">
        <v>1628</v>
      </c>
      <c r="BU812" t="s">
        <v>352</v>
      </c>
      <c r="BV812" t="s">
        <v>1753</v>
      </c>
      <c r="BW812" t="s">
        <v>12347</v>
      </c>
      <c r="BZ812" t="s">
        <v>1629</v>
      </c>
      <c r="CA812" t="s">
        <v>12348</v>
      </c>
      <c r="CB812" t="s">
        <v>1631</v>
      </c>
      <c r="CC812" t="s">
        <v>4150</v>
      </c>
      <c r="CD812" t="s">
        <v>1633</v>
      </c>
      <c r="CE812" t="s">
        <v>4143</v>
      </c>
      <c r="CF812" t="s">
        <v>1635</v>
      </c>
      <c r="CG812" t="s">
        <v>10558</v>
      </c>
      <c r="CH812" t="s">
        <v>1637</v>
      </c>
      <c r="CI812" t="s">
        <v>12349</v>
      </c>
      <c r="CJ812" t="s">
        <v>1639</v>
      </c>
      <c r="CK812" t="s">
        <v>10776</v>
      </c>
      <c r="CL812" t="s">
        <v>1641</v>
      </c>
      <c r="CM812" t="s">
        <v>11719</v>
      </c>
      <c r="CN812" t="s">
        <v>1643</v>
      </c>
      <c r="CO812" t="s">
        <v>3180</v>
      </c>
      <c r="CP812" t="s">
        <v>1645</v>
      </c>
      <c r="CQ812" t="s">
        <v>3269</v>
      </c>
      <c r="CR812" t="s">
        <v>1647</v>
      </c>
      <c r="CS812" t="s">
        <v>12350</v>
      </c>
      <c r="CT812" t="s">
        <v>1649</v>
      </c>
      <c r="CU812" t="s">
        <v>3029</v>
      </c>
      <c r="CV812" t="s">
        <v>1651</v>
      </c>
      <c r="DA812" t="s">
        <v>1652</v>
      </c>
      <c r="DG812" t="s">
        <v>1602</v>
      </c>
      <c r="DH812" t="s">
        <v>1602</v>
      </c>
      <c r="DI812" t="s">
        <v>1603</v>
      </c>
      <c r="DJ812" t="s">
        <v>1602</v>
      </c>
      <c r="DM812" t="s">
        <v>12288</v>
      </c>
      <c r="DN812" t="s">
        <v>1735</v>
      </c>
      <c r="DO812" t="s">
        <v>1736</v>
      </c>
      <c r="DQ812" t="s">
        <v>12289</v>
      </c>
      <c r="DR812" t="s">
        <v>7534</v>
      </c>
      <c r="DS812" t="s">
        <v>12351</v>
      </c>
      <c r="DU812" t="s">
        <v>1612</v>
      </c>
      <c r="DV812" t="s">
        <v>1613</v>
      </c>
      <c r="DW812" t="s">
        <v>352</v>
      </c>
      <c r="DZ812" t="s">
        <v>1626</v>
      </c>
      <c r="EA812" t="s">
        <v>7198</v>
      </c>
      <c r="EB812" t="s">
        <v>1690</v>
      </c>
      <c r="EC812" t="s">
        <v>1628</v>
      </c>
      <c r="ED812" t="s">
        <v>352</v>
      </c>
      <c r="EE812" t="s">
        <v>1628</v>
      </c>
      <c r="EF812" t="s">
        <v>352</v>
      </c>
      <c r="EG812" t="s">
        <v>1628</v>
      </c>
      <c r="EH812" t="s">
        <v>352</v>
      </c>
      <c r="EI812" t="s">
        <v>1628</v>
      </c>
      <c r="EJ812" t="s">
        <v>352</v>
      </c>
      <c r="EK812" t="s">
        <v>1629</v>
      </c>
      <c r="EL812" t="s">
        <v>3728</v>
      </c>
      <c r="EM812" t="s">
        <v>1631</v>
      </c>
      <c r="EN812" t="s">
        <v>1831</v>
      </c>
      <c r="EO812" t="s">
        <v>1633</v>
      </c>
      <c r="EP812" t="s">
        <v>11543</v>
      </c>
      <c r="EQ812" t="s">
        <v>1635</v>
      </c>
      <c r="ER812" t="s">
        <v>5186</v>
      </c>
      <c r="ES812" t="s">
        <v>1637</v>
      </c>
      <c r="ET812" t="s">
        <v>12352</v>
      </c>
      <c r="EU812" t="s">
        <v>1639</v>
      </c>
      <c r="EV812" t="s">
        <v>12353</v>
      </c>
      <c r="EW812" t="s">
        <v>1641</v>
      </c>
      <c r="EX812" t="s">
        <v>4067</v>
      </c>
      <c r="EY812" t="s">
        <v>1643</v>
      </c>
      <c r="EZ812" t="s">
        <v>2984</v>
      </c>
      <c r="FA812" t="s">
        <v>1645</v>
      </c>
      <c r="FB812" t="s">
        <v>11024</v>
      </c>
      <c r="FC812" t="s">
        <v>1647</v>
      </c>
      <c r="FD812" t="s">
        <v>12354</v>
      </c>
      <c r="FE812" t="s">
        <v>1649</v>
      </c>
      <c r="FF812" t="s">
        <v>1650</v>
      </c>
      <c r="FG812" t="s">
        <v>1651</v>
      </c>
      <c r="FH812" t="s">
        <v>1628</v>
      </c>
      <c r="FI812" t="s">
        <v>1628</v>
      </c>
      <c r="FJ812" t="s">
        <v>1628</v>
      </c>
      <c r="FK812" t="s">
        <v>1628</v>
      </c>
      <c r="FL812" t="s">
        <v>1754</v>
      </c>
      <c r="GQ812" t="s">
        <v>1602</v>
      </c>
      <c r="GR812" t="s">
        <v>1602</v>
      </c>
      <c r="GS812" t="s">
        <v>1603</v>
      </c>
      <c r="GT812" t="s">
        <v>1602</v>
      </c>
      <c r="GU812" t="s">
        <v>1603</v>
      </c>
      <c r="GX812" t="s">
        <v>12355</v>
      </c>
      <c r="GY812" t="s">
        <v>5630</v>
      </c>
      <c r="GZ812" t="s">
        <v>1680</v>
      </c>
      <c r="HB812" t="s">
        <v>12356</v>
      </c>
      <c r="HC812" t="s">
        <v>1797</v>
      </c>
      <c r="HD812" t="s">
        <v>1610</v>
      </c>
      <c r="HE812" t="s">
        <v>1611</v>
      </c>
      <c r="HF812" t="s">
        <v>1740</v>
      </c>
      <c r="HG812" t="s">
        <v>1613</v>
      </c>
      <c r="HH812" t="s">
        <v>352</v>
      </c>
      <c r="HK812" t="s">
        <v>1676</v>
      </c>
      <c r="HL812" t="s">
        <v>1619</v>
      </c>
      <c r="HM812" t="s">
        <v>1660</v>
      </c>
      <c r="HN812" t="s">
        <v>4380</v>
      </c>
      <c r="HO812" t="s">
        <v>1662</v>
      </c>
      <c r="HP812" t="s">
        <v>1663</v>
      </c>
      <c r="HQ812" t="s">
        <v>1628</v>
      </c>
      <c r="HR812" t="s">
        <v>352</v>
      </c>
      <c r="HS812" t="s">
        <v>1628</v>
      </c>
      <c r="HT812" t="s">
        <v>352</v>
      </c>
      <c r="HU812" t="s">
        <v>1628</v>
      </c>
      <c r="HV812" t="s">
        <v>352</v>
      </c>
      <c r="HW812" t="s">
        <v>1628</v>
      </c>
      <c r="HX812" t="s">
        <v>352</v>
      </c>
      <c r="HY812" t="s">
        <v>1664</v>
      </c>
      <c r="IE812" t="s">
        <v>1602</v>
      </c>
      <c r="IF812" t="s">
        <v>1602</v>
      </c>
      <c r="IG812" t="s">
        <v>1602</v>
      </c>
      <c r="IH812" t="s">
        <v>1603</v>
      </c>
      <c r="IL812" t="s">
        <v>12357</v>
      </c>
      <c r="IM812" t="s">
        <v>12116</v>
      </c>
      <c r="IN812" t="s">
        <v>12117</v>
      </c>
      <c r="IO812" t="s">
        <v>1667</v>
      </c>
      <c r="IP812" t="s">
        <v>1770</v>
      </c>
      <c r="IQ812" t="s">
        <v>7564</v>
      </c>
      <c r="IT812" t="s">
        <v>1612</v>
      </c>
      <c r="IU812" t="s">
        <v>1613</v>
      </c>
      <c r="IV812" t="s">
        <v>696</v>
      </c>
      <c r="IY812" t="s">
        <v>1753</v>
      </c>
      <c r="IZ812" t="s">
        <v>696</v>
      </c>
      <c r="JA812" t="s">
        <v>1753</v>
      </c>
      <c r="JB812" t="s">
        <v>696</v>
      </c>
      <c r="JC812" t="s">
        <v>1753</v>
      </c>
      <c r="JD812" t="s">
        <v>696</v>
      </c>
      <c r="JE812" t="s">
        <v>1753</v>
      </c>
      <c r="JF812" t="s">
        <v>696</v>
      </c>
      <c r="JG812" t="s">
        <v>1753</v>
      </c>
      <c r="JH812" t="s">
        <v>696</v>
      </c>
      <c r="JI812" t="s">
        <v>1670</v>
      </c>
      <c r="JJ812" t="s">
        <v>1671</v>
      </c>
      <c r="JQ812" t="s">
        <v>1602</v>
      </c>
      <c r="JR812" t="s">
        <v>1602</v>
      </c>
      <c r="JS812" t="s">
        <v>1603</v>
      </c>
      <c r="JT812" t="s">
        <v>1603</v>
      </c>
      <c r="JX812" t="s">
        <v>12358</v>
      </c>
      <c r="JY812" t="s">
        <v>2920</v>
      </c>
      <c r="JZ812" t="s">
        <v>1680</v>
      </c>
      <c r="KB812" t="s">
        <v>12359</v>
      </c>
      <c r="KC812" t="s">
        <v>1609</v>
      </c>
      <c r="KF812" t="s">
        <v>1612</v>
      </c>
      <c r="KG812" t="s">
        <v>1613</v>
      </c>
      <c r="KH812" t="s">
        <v>352</v>
      </c>
      <c r="KJ812" t="s">
        <v>1722</v>
      </c>
      <c r="KQ812" t="s">
        <v>1602</v>
      </c>
      <c r="KR812" t="s">
        <v>1602</v>
      </c>
      <c r="KS812" t="s">
        <v>1603</v>
      </c>
      <c r="KT812" t="s">
        <v>1602</v>
      </c>
      <c r="KV812" t="s">
        <v>1945</v>
      </c>
      <c r="KX812" t="s">
        <v>12310</v>
      </c>
      <c r="KY812" t="s">
        <v>1912</v>
      </c>
      <c r="KZ812" t="s">
        <v>1680</v>
      </c>
      <c r="LB812" t="s">
        <v>8211</v>
      </c>
      <c r="LD812" t="s">
        <v>1610</v>
      </c>
      <c r="LE812" t="s">
        <v>1611</v>
      </c>
      <c r="LF812" t="s">
        <v>1612</v>
      </c>
      <c r="LG812" t="s">
        <v>1613</v>
      </c>
      <c r="LH812" t="s">
        <v>696</v>
      </c>
      <c r="LK812" t="s">
        <v>1826</v>
      </c>
      <c r="LL812" t="s">
        <v>2599</v>
      </c>
      <c r="LM812" t="s">
        <v>1663</v>
      </c>
      <c r="LN812" t="s">
        <v>1684</v>
      </c>
      <c r="MM812" t="s">
        <v>1603</v>
      </c>
      <c r="MN812" t="s">
        <v>1603</v>
      </c>
      <c r="MP812" t="s">
        <v>6716</v>
      </c>
      <c r="MQ812" t="s">
        <v>12341</v>
      </c>
      <c r="MR812" t="s">
        <v>7923</v>
      </c>
      <c r="MS812" t="s">
        <v>7924</v>
      </c>
      <c r="MU812" t="s">
        <v>12342</v>
      </c>
      <c r="MV812" t="s">
        <v>1609</v>
      </c>
      <c r="NB812" t="s">
        <v>6722</v>
      </c>
      <c r="NC812" t="s">
        <v>3708</v>
      </c>
      <c r="ND812" t="s">
        <v>1619</v>
      </c>
      <c r="NF812" t="s">
        <v>1619</v>
      </c>
      <c r="NG812" t="s">
        <v>1619</v>
      </c>
      <c r="NH812" t="s">
        <v>1619</v>
      </c>
    </row>
    <row r="813" spans="1:372">
      <c r="A813" t="s">
        <v>341</v>
      </c>
      <c r="B813" t="s">
        <v>12360</v>
      </c>
      <c r="C813" t="s">
        <v>7812</v>
      </c>
      <c r="D813" t="s">
        <v>6600</v>
      </c>
      <c r="E813" t="s">
        <v>1606</v>
      </c>
      <c r="G813" t="s">
        <v>61</v>
      </c>
      <c r="H813" t="s">
        <v>435</v>
      </c>
      <c r="I813" t="s">
        <v>2638</v>
      </c>
      <c r="J813" t="s">
        <v>2638</v>
      </c>
      <c r="K813" t="s">
        <v>2878</v>
      </c>
      <c r="S813" t="s">
        <v>1715</v>
      </c>
      <c r="T813" t="s">
        <v>1595</v>
      </c>
      <c r="U813" t="s">
        <v>1595</v>
      </c>
      <c r="V813" t="s">
        <v>1595</v>
      </c>
      <c r="W813" t="s">
        <v>1595</v>
      </c>
      <c r="X813" t="s">
        <v>1595</v>
      </c>
      <c r="AA813" t="s">
        <v>1596</v>
      </c>
      <c r="AB813" t="s">
        <v>1597</v>
      </c>
      <c r="AC813" t="s">
        <v>1598</v>
      </c>
      <c r="AD813" t="s">
        <v>1599</v>
      </c>
      <c r="AE813" t="s">
        <v>1600</v>
      </c>
      <c r="AF813" t="s">
        <v>1601</v>
      </c>
      <c r="AG813" t="s">
        <v>1718</v>
      </c>
      <c r="AH813" t="s">
        <v>1602</v>
      </c>
      <c r="AI813" t="s">
        <v>1602</v>
      </c>
      <c r="AJ813" t="s">
        <v>1603</v>
      </c>
      <c r="AK813" t="s">
        <v>1602</v>
      </c>
      <c r="AN813" t="s">
        <v>12300</v>
      </c>
      <c r="AO813" t="s">
        <v>1605</v>
      </c>
      <c r="AP813" t="s">
        <v>1606</v>
      </c>
      <c r="AR813" t="s">
        <v>1606</v>
      </c>
      <c r="AV813" t="s">
        <v>1612</v>
      </c>
      <c r="AW813" t="s">
        <v>1613</v>
      </c>
      <c r="AX813" t="s">
        <v>352</v>
      </c>
      <c r="BA813" t="s">
        <v>1871</v>
      </c>
      <c r="BB813" t="s">
        <v>1615</v>
      </c>
      <c r="BC813" t="s">
        <v>12315</v>
      </c>
      <c r="BD813" t="s">
        <v>1617</v>
      </c>
      <c r="BE813" t="s">
        <v>12361</v>
      </c>
      <c r="BF813" t="s">
        <v>12361</v>
      </c>
      <c r="BG813" t="s">
        <v>1620</v>
      </c>
      <c r="BH813" t="s">
        <v>432</v>
      </c>
      <c r="BI813" t="s">
        <v>12346</v>
      </c>
      <c r="BJ813" t="s">
        <v>1622</v>
      </c>
      <c r="BK813" t="s">
        <v>12362</v>
      </c>
      <c r="BL813" t="s">
        <v>1624</v>
      </c>
      <c r="BM813" t="s">
        <v>1625</v>
      </c>
      <c r="BN813" t="s">
        <v>1626</v>
      </c>
      <c r="BO813" t="s">
        <v>1690</v>
      </c>
      <c r="BP813" t="s">
        <v>1628</v>
      </c>
      <c r="BQ813" t="s">
        <v>352</v>
      </c>
      <c r="BT813" t="s">
        <v>1628</v>
      </c>
      <c r="BU813" t="s">
        <v>352</v>
      </c>
      <c r="BV813" t="s">
        <v>1628</v>
      </c>
      <c r="BZ813" t="s">
        <v>1629</v>
      </c>
      <c r="CA813" t="s">
        <v>5650</v>
      </c>
      <c r="CB813" t="s">
        <v>1631</v>
      </c>
      <c r="CC813" t="s">
        <v>12363</v>
      </c>
      <c r="CD813" t="s">
        <v>1633</v>
      </c>
      <c r="CE813" t="s">
        <v>12364</v>
      </c>
      <c r="CF813" t="s">
        <v>1635</v>
      </c>
      <c r="CG813" t="s">
        <v>10180</v>
      </c>
      <c r="CH813" t="s">
        <v>1637</v>
      </c>
      <c r="CI813" t="s">
        <v>12365</v>
      </c>
      <c r="CJ813" t="s">
        <v>1639</v>
      </c>
      <c r="CK813" t="s">
        <v>12366</v>
      </c>
      <c r="CL813" t="s">
        <v>1641</v>
      </c>
      <c r="CM813" t="s">
        <v>3736</v>
      </c>
      <c r="CN813" t="s">
        <v>1643</v>
      </c>
      <c r="CO813" t="s">
        <v>7820</v>
      </c>
      <c r="CP813" t="s">
        <v>1645</v>
      </c>
      <c r="CQ813" t="s">
        <v>9823</v>
      </c>
      <c r="CR813" t="s">
        <v>1647</v>
      </c>
      <c r="CS813" t="s">
        <v>7818</v>
      </c>
      <c r="CT813" t="s">
        <v>1649</v>
      </c>
      <c r="CU813" t="s">
        <v>3407</v>
      </c>
      <c r="CV813" t="s">
        <v>1651</v>
      </c>
      <c r="CW813" t="s">
        <v>1753</v>
      </c>
      <c r="CX813" t="s">
        <v>1753</v>
      </c>
      <c r="CY813" t="s">
        <v>1753</v>
      </c>
      <c r="CZ813" t="s">
        <v>1753</v>
      </c>
      <c r="DA813" t="s">
        <v>1652</v>
      </c>
      <c r="DG813" t="s">
        <v>1602</v>
      </c>
      <c r="DH813" t="s">
        <v>1602</v>
      </c>
      <c r="DI813" t="s">
        <v>1603</v>
      </c>
      <c r="DJ813" t="s">
        <v>1602</v>
      </c>
      <c r="DM813" t="s">
        <v>12288</v>
      </c>
      <c r="DN813" t="s">
        <v>1735</v>
      </c>
      <c r="DO813" t="s">
        <v>1736</v>
      </c>
      <c r="DQ813" t="s">
        <v>12289</v>
      </c>
      <c r="DR813" t="s">
        <v>7534</v>
      </c>
      <c r="DS813" t="s">
        <v>12367</v>
      </c>
      <c r="DU813" t="s">
        <v>1612</v>
      </c>
      <c r="DV813" t="s">
        <v>1613</v>
      </c>
      <c r="DZ813" t="s">
        <v>1626</v>
      </c>
      <c r="EA813" t="s">
        <v>7198</v>
      </c>
      <c r="EB813" t="s">
        <v>1690</v>
      </c>
      <c r="EC813" t="s">
        <v>1628</v>
      </c>
      <c r="ED813" t="s">
        <v>352</v>
      </c>
      <c r="EE813" t="s">
        <v>1628</v>
      </c>
      <c r="EF813" t="s">
        <v>352</v>
      </c>
      <c r="EG813" t="s">
        <v>1628</v>
      </c>
      <c r="EH813" t="s">
        <v>352</v>
      </c>
      <c r="EI813" t="s">
        <v>1753</v>
      </c>
      <c r="EJ813" t="s">
        <v>696</v>
      </c>
      <c r="EK813" t="s">
        <v>1629</v>
      </c>
      <c r="EL813" t="s">
        <v>12368</v>
      </c>
      <c r="EM813" t="s">
        <v>1631</v>
      </c>
      <c r="EN813" t="s">
        <v>12369</v>
      </c>
      <c r="EO813" t="s">
        <v>1633</v>
      </c>
      <c r="EP813" t="s">
        <v>9819</v>
      </c>
      <c r="EQ813" t="s">
        <v>1635</v>
      </c>
      <c r="ER813" t="s">
        <v>12370</v>
      </c>
      <c r="ES813" t="s">
        <v>1637</v>
      </c>
      <c r="ET813" t="s">
        <v>3897</v>
      </c>
      <c r="EU813" t="s">
        <v>1639</v>
      </c>
      <c r="EV813" t="s">
        <v>12371</v>
      </c>
      <c r="EW813" t="s">
        <v>1641</v>
      </c>
      <c r="EX813" t="s">
        <v>5808</v>
      </c>
      <c r="EY813" t="s">
        <v>1643</v>
      </c>
      <c r="EZ813" t="s">
        <v>12372</v>
      </c>
      <c r="FA813" t="s">
        <v>1645</v>
      </c>
      <c r="FB813" t="s">
        <v>2759</v>
      </c>
      <c r="FC813" t="s">
        <v>1647</v>
      </c>
      <c r="FD813" t="s">
        <v>1619</v>
      </c>
      <c r="FE813" t="s">
        <v>1649</v>
      </c>
      <c r="FF813" t="s">
        <v>1619</v>
      </c>
      <c r="FG813" t="s">
        <v>1651</v>
      </c>
      <c r="FH813" t="s">
        <v>1628</v>
      </c>
      <c r="FI813" t="s">
        <v>1628</v>
      </c>
      <c r="FJ813" t="s">
        <v>1628</v>
      </c>
      <c r="FK813" t="s">
        <v>1628</v>
      </c>
      <c r="FL813" t="s">
        <v>1754</v>
      </c>
      <c r="GQ813" t="s">
        <v>1602</v>
      </c>
      <c r="GR813" t="s">
        <v>1602</v>
      </c>
      <c r="GS813" t="s">
        <v>1603</v>
      </c>
      <c r="GT813" t="s">
        <v>1602</v>
      </c>
      <c r="GX813" t="s">
        <v>12304</v>
      </c>
      <c r="GY813" t="s">
        <v>2715</v>
      </c>
      <c r="GZ813" t="s">
        <v>1680</v>
      </c>
      <c r="HB813" t="s">
        <v>12305</v>
      </c>
      <c r="HF813" t="s">
        <v>1612</v>
      </c>
      <c r="HG813" t="s">
        <v>1613</v>
      </c>
      <c r="HH813" t="s">
        <v>352</v>
      </c>
      <c r="HK813" t="s">
        <v>1676</v>
      </c>
      <c r="HL813" t="s">
        <v>10481</v>
      </c>
      <c r="HM813" t="s">
        <v>1660</v>
      </c>
      <c r="HN813" t="s">
        <v>12373</v>
      </c>
      <c r="HO813" t="s">
        <v>1662</v>
      </c>
      <c r="HP813" t="s">
        <v>1663</v>
      </c>
      <c r="HQ813" t="s">
        <v>1628</v>
      </c>
      <c r="HR813" t="s">
        <v>352</v>
      </c>
      <c r="HS813" t="s">
        <v>1628</v>
      </c>
      <c r="HT813" t="s">
        <v>352</v>
      </c>
      <c r="HU813" t="s">
        <v>1628</v>
      </c>
      <c r="HV813" t="s">
        <v>352</v>
      </c>
      <c r="HW813" t="s">
        <v>1628</v>
      </c>
      <c r="HX813" t="s">
        <v>352</v>
      </c>
      <c r="HY813" t="s">
        <v>1664</v>
      </c>
      <c r="IE813" t="s">
        <v>1602</v>
      </c>
      <c r="IF813" t="s">
        <v>1602</v>
      </c>
      <c r="IG813" t="s">
        <v>1603</v>
      </c>
      <c r="IH813" t="s">
        <v>1602</v>
      </c>
      <c r="IL813" t="s">
        <v>12306</v>
      </c>
      <c r="IM813" t="s">
        <v>5540</v>
      </c>
      <c r="IN813" t="s">
        <v>1680</v>
      </c>
      <c r="IO813" t="s">
        <v>1667</v>
      </c>
      <c r="IP813" t="s">
        <v>12307</v>
      </c>
      <c r="IQ813" t="s">
        <v>1609</v>
      </c>
      <c r="IT813" t="s">
        <v>1612</v>
      </c>
      <c r="IU813" t="s">
        <v>1613</v>
      </c>
      <c r="IV813" t="s">
        <v>352</v>
      </c>
      <c r="IY813" t="s">
        <v>1628</v>
      </c>
      <c r="IZ813" t="s">
        <v>352</v>
      </c>
      <c r="JA813" t="s">
        <v>1628</v>
      </c>
      <c r="JB813" t="s">
        <v>352</v>
      </c>
      <c r="JC813" t="s">
        <v>1628</v>
      </c>
      <c r="JD813" t="s">
        <v>696</v>
      </c>
      <c r="JE813" t="s">
        <v>1628</v>
      </c>
      <c r="JF813" t="s">
        <v>352</v>
      </c>
      <c r="JG813" t="s">
        <v>1628</v>
      </c>
      <c r="JH813" t="s">
        <v>352</v>
      </c>
      <c r="JI813" t="s">
        <v>1670</v>
      </c>
      <c r="JJ813" t="s">
        <v>1671</v>
      </c>
      <c r="JQ813" t="s">
        <v>1602</v>
      </c>
      <c r="JR813" t="s">
        <v>1602</v>
      </c>
      <c r="JS813" t="s">
        <v>1603</v>
      </c>
      <c r="JT813" t="s">
        <v>1603</v>
      </c>
      <c r="JX813" t="s">
        <v>12374</v>
      </c>
      <c r="JY813" t="s">
        <v>2920</v>
      </c>
      <c r="JZ813" t="s">
        <v>1680</v>
      </c>
      <c r="KB813" t="s">
        <v>12375</v>
      </c>
      <c r="KC813" t="s">
        <v>1609</v>
      </c>
      <c r="KF813" t="s">
        <v>1612</v>
      </c>
      <c r="KG813" t="s">
        <v>1613</v>
      </c>
      <c r="KH813" t="s">
        <v>352</v>
      </c>
      <c r="KJ813" t="s">
        <v>1722</v>
      </c>
      <c r="KQ813" t="s">
        <v>1602</v>
      </c>
      <c r="KR813" t="s">
        <v>1602</v>
      </c>
      <c r="KS813" t="s">
        <v>1603</v>
      </c>
      <c r="KT813" t="s">
        <v>1602</v>
      </c>
      <c r="KV813" t="s">
        <v>1945</v>
      </c>
      <c r="KX813" t="s">
        <v>12296</v>
      </c>
      <c r="KY813" t="s">
        <v>1766</v>
      </c>
      <c r="KZ813" t="s">
        <v>1680</v>
      </c>
      <c r="LB813" t="s">
        <v>12297</v>
      </c>
      <c r="LC813" t="s">
        <v>1609</v>
      </c>
      <c r="LD813" t="s">
        <v>1610</v>
      </c>
      <c r="LE813" t="s">
        <v>1611</v>
      </c>
      <c r="LF813" t="s">
        <v>1612</v>
      </c>
      <c r="LG813" t="s">
        <v>1613</v>
      </c>
      <c r="LH813" t="s">
        <v>352</v>
      </c>
      <c r="LJ813" t="s">
        <v>1825</v>
      </c>
      <c r="LK813" t="s">
        <v>1770</v>
      </c>
      <c r="LL813" t="s">
        <v>3015</v>
      </c>
      <c r="LM813" t="s">
        <v>1663</v>
      </c>
      <c r="LN813" t="s">
        <v>1684</v>
      </c>
      <c r="MM813" t="s">
        <v>1603</v>
      </c>
      <c r="MN813" t="s">
        <v>1603</v>
      </c>
      <c r="MP813" t="s">
        <v>6716</v>
      </c>
      <c r="MQ813" t="s">
        <v>12376</v>
      </c>
      <c r="MR813" t="s">
        <v>7923</v>
      </c>
      <c r="MS813" t="s">
        <v>7924</v>
      </c>
      <c r="MU813" t="s">
        <v>12377</v>
      </c>
      <c r="MV813" t="s">
        <v>1609</v>
      </c>
      <c r="NB813" t="s">
        <v>6722</v>
      </c>
      <c r="NC813" t="s">
        <v>3708</v>
      </c>
      <c r="ND813" t="s">
        <v>1619</v>
      </c>
      <c r="NF813" t="s">
        <v>1619</v>
      </c>
      <c r="NG813" t="s">
        <v>1619</v>
      </c>
      <c r="NH813" t="s">
        <v>1619</v>
      </c>
    </row>
    <row r="814" spans="1:372">
      <c r="A814" t="s">
        <v>341</v>
      </c>
      <c r="B814" t="s">
        <v>12378</v>
      </c>
      <c r="C814" t="s">
        <v>3377</v>
      </c>
      <c r="D814" t="s">
        <v>7610</v>
      </c>
      <c r="E814" t="s">
        <v>1606</v>
      </c>
      <c r="H814" t="s">
        <v>435</v>
      </c>
      <c r="I814" t="s">
        <v>2606</v>
      </c>
      <c r="J814" t="s">
        <v>2606</v>
      </c>
      <c r="K814" t="s">
        <v>2701</v>
      </c>
      <c r="S814" t="s">
        <v>2111</v>
      </c>
      <c r="T814" t="s">
        <v>1595</v>
      </c>
      <c r="U814" t="s">
        <v>1595</v>
      </c>
      <c r="V814" t="s">
        <v>1595</v>
      </c>
      <c r="W814" t="s">
        <v>1595</v>
      </c>
      <c r="X814" t="s">
        <v>1915</v>
      </c>
      <c r="AA814" t="s">
        <v>1596</v>
      </c>
      <c r="AB814" t="s">
        <v>1597</v>
      </c>
      <c r="AC814" t="s">
        <v>1598</v>
      </c>
      <c r="AD814" t="s">
        <v>1599</v>
      </c>
      <c r="AE814" t="s">
        <v>1600</v>
      </c>
      <c r="AF814" t="s">
        <v>1601</v>
      </c>
      <c r="AG814" t="s">
        <v>1718</v>
      </c>
      <c r="AH814" t="s">
        <v>1602</v>
      </c>
      <c r="AI814" t="s">
        <v>1602</v>
      </c>
      <c r="AJ814" t="s">
        <v>1603</v>
      </c>
      <c r="AK814" t="s">
        <v>1602</v>
      </c>
      <c r="AN814" t="s">
        <v>12300</v>
      </c>
      <c r="AO814" t="s">
        <v>1605</v>
      </c>
      <c r="AP814" t="s">
        <v>1606</v>
      </c>
      <c r="AR814" t="s">
        <v>1606</v>
      </c>
      <c r="AV814" t="s">
        <v>1612</v>
      </c>
      <c r="AW814" t="s">
        <v>1613</v>
      </c>
      <c r="AX814" t="s">
        <v>352</v>
      </c>
      <c r="BA814" t="s">
        <v>1871</v>
      </c>
      <c r="BB814" t="s">
        <v>1615</v>
      </c>
      <c r="BC814" t="s">
        <v>12315</v>
      </c>
      <c r="BD814" t="s">
        <v>1617</v>
      </c>
      <c r="BE814" t="s">
        <v>12316</v>
      </c>
      <c r="BF814" t="s">
        <v>12316</v>
      </c>
      <c r="BG814" t="s">
        <v>1620</v>
      </c>
      <c r="BH814" t="s">
        <v>432</v>
      </c>
      <c r="BI814" t="s">
        <v>1619</v>
      </c>
      <c r="BJ814" t="s">
        <v>1622</v>
      </c>
      <c r="BK814" t="s">
        <v>12379</v>
      </c>
      <c r="BL814" t="s">
        <v>1624</v>
      </c>
      <c r="BM814" t="s">
        <v>1625</v>
      </c>
      <c r="BN814" t="s">
        <v>1626</v>
      </c>
      <c r="BO814" t="s">
        <v>1690</v>
      </c>
      <c r="BP814" t="s">
        <v>1628</v>
      </c>
      <c r="BQ814" t="s">
        <v>352</v>
      </c>
      <c r="BT814" t="s">
        <v>1628</v>
      </c>
      <c r="BU814" t="s">
        <v>352</v>
      </c>
      <c r="BV814" t="s">
        <v>1628</v>
      </c>
      <c r="BW814" t="s">
        <v>352</v>
      </c>
      <c r="BX814" t="s">
        <v>1628</v>
      </c>
      <c r="BZ814" t="s">
        <v>1629</v>
      </c>
      <c r="CA814" t="s">
        <v>7686</v>
      </c>
      <c r="CB814" t="s">
        <v>1631</v>
      </c>
      <c r="CC814" t="s">
        <v>4853</v>
      </c>
      <c r="CD814" t="s">
        <v>1633</v>
      </c>
      <c r="CE814" t="s">
        <v>9584</v>
      </c>
      <c r="CF814" t="s">
        <v>1635</v>
      </c>
      <c r="CG814" t="s">
        <v>9586</v>
      </c>
      <c r="CH814" t="s">
        <v>1637</v>
      </c>
      <c r="CI814" t="s">
        <v>4397</v>
      </c>
      <c r="CJ814" t="s">
        <v>1639</v>
      </c>
      <c r="CK814" t="s">
        <v>9577</v>
      </c>
      <c r="CL814" t="s">
        <v>1641</v>
      </c>
      <c r="CM814" t="s">
        <v>4824</v>
      </c>
      <c r="CN814" t="s">
        <v>1643</v>
      </c>
      <c r="CO814" t="s">
        <v>9268</v>
      </c>
      <c r="CP814" t="s">
        <v>1645</v>
      </c>
      <c r="CQ814" t="s">
        <v>7664</v>
      </c>
      <c r="CR814" t="s">
        <v>1647</v>
      </c>
      <c r="CS814" t="s">
        <v>9850</v>
      </c>
      <c r="CT814" t="s">
        <v>1649</v>
      </c>
      <c r="CU814" t="s">
        <v>3029</v>
      </c>
      <c r="CV814" t="s">
        <v>1651</v>
      </c>
      <c r="CW814" t="s">
        <v>1753</v>
      </c>
      <c r="CX814" t="s">
        <v>1753</v>
      </c>
      <c r="CY814" t="s">
        <v>1753</v>
      </c>
      <c r="CZ814" t="s">
        <v>1753</v>
      </c>
      <c r="DA814" t="s">
        <v>1652</v>
      </c>
      <c r="DG814" t="s">
        <v>1602</v>
      </c>
      <c r="DH814" t="s">
        <v>1602</v>
      </c>
      <c r="DI814" t="s">
        <v>1603</v>
      </c>
      <c r="DJ814" t="s">
        <v>1602</v>
      </c>
      <c r="DM814" t="s">
        <v>12288</v>
      </c>
      <c r="DN814" t="s">
        <v>1735</v>
      </c>
      <c r="DO814" t="s">
        <v>1736</v>
      </c>
      <c r="DQ814" t="s">
        <v>12289</v>
      </c>
      <c r="DR814" t="s">
        <v>7534</v>
      </c>
      <c r="DS814" t="s">
        <v>12380</v>
      </c>
      <c r="DU814" t="s">
        <v>1612</v>
      </c>
      <c r="DV814" t="s">
        <v>1613</v>
      </c>
      <c r="DW814" t="s">
        <v>352</v>
      </c>
      <c r="DZ814" t="s">
        <v>1626</v>
      </c>
      <c r="EA814" t="s">
        <v>7909</v>
      </c>
      <c r="EB814" t="s">
        <v>1690</v>
      </c>
      <c r="EC814" t="s">
        <v>1628</v>
      </c>
      <c r="ED814" t="s">
        <v>352</v>
      </c>
      <c r="EE814" t="s">
        <v>1628</v>
      </c>
      <c r="EF814" t="s">
        <v>352</v>
      </c>
      <c r="EG814" t="s">
        <v>1628</v>
      </c>
      <c r="EH814" t="s">
        <v>352</v>
      </c>
      <c r="EK814" t="s">
        <v>1629</v>
      </c>
      <c r="EL814" t="s">
        <v>9022</v>
      </c>
      <c r="EM814" t="s">
        <v>1631</v>
      </c>
      <c r="EN814" t="s">
        <v>12381</v>
      </c>
      <c r="EO814" t="s">
        <v>1633</v>
      </c>
      <c r="EP814" t="s">
        <v>12382</v>
      </c>
      <c r="EQ814" t="s">
        <v>1635</v>
      </c>
      <c r="ER814" t="s">
        <v>8141</v>
      </c>
      <c r="ES814" t="s">
        <v>1637</v>
      </c>
      <c r="ET814" t="s">
        <v>10180</v>
      </c>
      <c r="EU814" t="s">
        <v>1639</v>
      </c>
      <c r="EV814" t="s">
        <v>12383</v>
      </c>
      <c r="EW814" t="s">
        <v>1641</v>
      </c>
      <c r="EX814" t="s">
        <v>3053</v>
      </c>
      <c r="EY814" t="s">
        <v>1643</v>
      </c>
      <c r="EZ814" t="s">
        <v>9200</v>
      </c>
      <c r="FA814" t="s">
        <v>1645</v>
      </c>
      <c r="FB814" t="s">
        <v>9404</v>
      </c>
      <c r="FC814" t="s">
        <v>1647</v>
      </c>
      <c r="FD814" t="s">
        <v>3519</v>
      </c>
      <c r="FE814" t="s">
        <v>1649</v>
      </c>
      <c r="FF814" t="s">
        <v>2545</v>
      </c>
      <c r="FG814" t="s">
        <v>1651</v>
      </c>
      <c r="FH814" t="s">
        <v>1628</v>
      </c>
      <c r="FI814" t="s">
        <v>1628</v>
      </c>
      <c r="FJ814" t="s">
        <v>1628</v>
      </c>
      <c r="FK814" t="s">
        <v>1628</v>
      </c>
      <c r="FL814" t="s">
        <v>1754</v>
      </c>
      <c r="GQ814" t="s">
        <v>1602</v>
      </c>
      <c r="GR814" t="s">
        <v>1602</v>
      </c>
      <c r="GS814" t="s">
        <v>1603</v>
      </c>
      <c r="GT814" t="s">
        <v>1602</v>
      </c>
      <c r="GX814" t="s">
        <v>12355</v>
      </c>
      <c r="GY814" t="s">
        <v>5630</v>
      </c>
      <c r="GZ814" t="s">
        <v>1680</v>
      </c>
      <c r="HB814" t="s">
        <v>12356</v>
      </c>
      <c r="HF814" t="s">
        <v>1612</v>
      </c>
      <c r="HG814" t="s">
        <v>1613</v>
      </c>
      <c r="HH814" t="s">
        <v>352</v>
      </c>
      <c r="HK814" t="s">
        <v>12384</v>
      </c>
      <c r="HL814" t="s">
        <v>2607</v>
      </c>
      <c r="HM814" t="s">
        <v>1660</v>
      </c>
      <c r="HN814" t="s">
        <v>2221</v>
      </c>
      <c r="HO814" t="s">
        <v>1662</v>
      </c>
      <c r="HP814" t="s">
        <v>1663</v>
      </c>
      <c r="HQ814" t="s">
        <v>1628</v>
      </c>
      <c r="HR814" t="s">
        <v>352</v>
      </c>
      <c r="HS814" t="s">
        <v>1628</v>
      </c>
      <c r="HT814" t="s">
        <v>352</v>
      </c>
      <c r="HU814" t="s">
        <v>1628</v>
      </c>
      <c r="HV814" t="s">
        <v>352</v>
      </c>
      <c r="HW814" t="s">
        <v>1628</v>
      </c>
      <c r="HX814" t="s">
        <v>352</v>
      </c>
      <c r="HY814" t="s">
        <v>1664</v>
      </c>
      <c r="IE814" t="s">
        <v>1602</v>
      </c>
      <c r="IF814" t="s">
        <v>1602</v>
      </c>
      <c r="IG814" t="s">
        <v>1603</v>
      </c>
      <c r="IH814" t="s">
        <v>1602</v>
      </c>
      <c r="IL814" t="s">
        <v>12321</v>
      </c>
      <c r="IM814" t="s">
        <v>2917</v>
      </c>
      <c r="IN814" t="s">
        <v>1680</v>
      </c>
      <c r="IO814" t="s">
        <v>1667</v>
      </c>
      <c r="IP814" t="s">
        <v>12322</v>
      </c>
      <c r="IQ814" t="s">
        <v>1609</v>
      </c>
      <c r="IT814" t="s">
        <v>1612</v>
      </c>
      <c r="IU814" t="s">
        <v>1613</v>
      </c>
      <c r="IV814" t="s">
        <v>352</v>
      </c>
      <c r="IY814" t="s">
        <v>1628</v>
      </c>
      <c r="IZ814" t="s">
        <v>352</v>
      </c>
      <c r="JA814" t="s">
        <v>1628</v>
      </c>
      <c r="JB814" t="s">
        <v>352</v>
      </c>
      <c r="JC814" t="s">
        <v>1628</v>
      </c>
      <c r="JD814" t="s">
        <v>352</v>
      </c>
      <c r="JE814" t="s">
        <v>1628</v>
      </c>
      <c r="JF814" t="s">
        <v>352</v>
      </c>
      <c r="JG814" t="s">
        <v>1628</v>
      </c>
      <c r="JH814" t="s">
        <v>352</v>
      </c>
      <c r="JI814" t="s">
        <v>1670</v>
      </c>
      <c r="JJ814" t="s">
        <v>1671</v>
      </c>
      <c r="JQ814" t="s">
        <v>1602</v>
      </c>
      <c r="JR814" t="s">
        <v>1602</v>
      </c>
      <c r="JS814" t="s">
        <v>1603</v>
      </c>
      <c r="JT814" t="s">
        <v>1603</v>
      </c>
      <c r="JX814" t="s">
        <v>12374</v>
      </c>
      <c r="JY814" t="s">
        <v>2920</v>
      </c>
      <c r="JZ814" t="s">
        <v>1680</v>
      </c>
      <c r="KB814" t="s">
        <v>12375</v>
      </c>
      <c r="KC814" t="s">
        <v>1609</v>
      </c>
      <c r="KF814" t="s">
        <v>1612</v>
      </c>
      <c r="KG814" t="s">
        <v>1613</v>
      </c>
      <c r="KH814" t="s">
        <v>352</v>
      </c>
      <c r="KJ814" t="s">
        <v>1722</v>
      </c>
      <c r="KQ814" t="s">
        <v>1602</v>
      </c>
      <c r="KR814" t="s">
        <v>1602</v>
      </c>
      <c r="KS814" t="s">
        <v>1602</v>
      </c>
      <c r="KT814" t="s">
        <v>1603</v>
      </c>
      <c r="KV814" t="s">
        <v>1677</v>
      </c>
      <c r="KX814" t="s">
        <v>12385</v>
      </c>
      <c r="KY814" t="s">
        <v>7873</v>
      </c>
      <c r="KZ814" t="s">
        <v>6686</v>
      </c>
      <c r="LB814" t="s">
        <v>12386</v>
      </c>
      <c r="LC814" t="s">
        <v>1609</v>
      </c>
      <c r="LF814" t="s">
        <v>1612</v>
      </c>
      <c r="LG814" t="s">
        <v>1613</v>
      </c>
      <c r="LH814" t="s">
        <v>696</v>
      </c>
      <c r="LJ814" t="s">
        <v>1825</v>
      </c>
      <c r="LK814" t="s">
        <v>2423</v>
      </c>
      <c r="LL814" t="s">
        <v>1619</v>
      </c>
      <c r="LM814" t="s">
        <v>1663</v>
      </c>
      <c r="LN814" t="s">
        <v>1650</v>
      </c>
      <c r="MM814" t="s">
        <v>1603</v>
      </c>
      <c r="MN814" t="s">
        <v>1603</v>
      </c>
      <c r="MP814" t="s">
        <v>6716</v>
      </c>
      <c r="MQ814" t="s">
        <v>12387</v>
      </c>
      <c r="MR814" t="s">
        <v>7923</v>
      </c>
      <c r="MS814" t="s">
        <v>7924</v>
      </c>
      <c r="MU814" t="s">
        <v>12388</v>
      </c>
      <c r="MV814" t="s">
        <v>1609</v>
      </c>
      <c r="NB814" t="s">
        <v>6722</v>
      </c>
      <c r="NC814" t="s">
        <v>3708</v>
      </c>
      <c r="ND814" t="s">
        <v>1619</v>
      </c>
      <c r="NF814" t="s">
        <v>1619</v>
      </c>
      <c r="NG814" t="s">
        <v>1619</v>
      </c>
      <c r="NH814" t="s">
        <v>1619</v>
      </c>
    </row>
    <row r="815" spans="1:372">
      <c r="A815" t="s">
        <v>341</v>
      </c>
      <c r="B815" t="s">
        <v>12389</v>
      </c>
      <c r="C815" t="s">
        <v>2133</v>
      </c>
      <c r="D815" t="s">
        <v>12390</v>
      </c>
      <c r="E815" t="s">
        <v>1606</v>
      </c>
      <c r="H815" t="s">
        <v>435</v>
      </c>
      <c r="I815" t="s">
        <v>2606</v>
      </c>
      <c r="J815" t="s">
        <v>2606</v>
      </c>
      <c r="K815" t="s">
        <v>2878</v>
      </c>
      <c r="S815" t="s">
        <v>2111</v>
      </c>
      <c r="T815" t="s">
        <v>1595</v>
      </c>
      <c r="U815" t="s">
        <v>1595</v>
      </c>
      <c r="V815" t="s">
        <v>1595</v>
      </c>
      <c r="W815" t="s">
        <v>1595</v>
      </c>
      <c r="X815" t="s">
        <v>1595</v>
      </c>
      <c r="AA815" t="s">
        <v>1596</v>
      </c>
      <c r="AB815" t="s">
        <v>1597</v>
      </c>
      <c r="AC815" t="s">
        <v>1598</v>
      </c>
      <c r="AD815" t="s">
        <v>1599</v>
      </c>
      <c r="AE815" t="s">
        <v>1600</v>
      </c>
      <c r="AF815" t="s">
        <v>1601</v>
      </c>
      <c r="AG815" t="s">
        <v>1718</v>
      </c>
      <c r="AH815" t="s">
        <v>1602</v>
      </c>
      <c r="AI815" t="s">
        <v>1602</v>
      </c>
      <c r="AJ815" t="s">
        <v>1603</v>
      </c>
      <c r="AK815" t="s">
        <v>1602</v>
      </c>
      <c r="AN815" t="s">
        <v>12300</v>
      </c>
      <c r="AO815" t="s">
        <v>1605</v>
      </c>
      <c r="AP815" t="s">
        <v>1606</v>
      </c>
      <c r="AR815" t="s">
        <v>1606</v>
      </c>
      <c r="AV815" t="s">
        <v>1612</v>
      </c>
      <c r="AW815" t="s">
        <v>1613</v>
      </c>
      <c r="AX815" t="s">
        <v>352</v>
      </c>
      <c r="BA815" t="s">
        <v>1871</v>
      </c>
      <c r="BB815" t="s">
        <v>1615</v>
      </c>
      <c r="BC815" t="s">
        <v>12315</v>
      </c>
      <c r="BD815" t="s">
        <v>1617</v>
      </c>
      <c r="BE815" t="s">
        <v>12316</v>
      </c>
      <c r="BF815" t="s">
        <v>12316</v>
      </c>
      <c r="BG815" t="s">
        <v>1620</v>
      </c>
      <c r="BH815" t="s">
        <v>432</v>
      </c>
      <c r="BI815" t="s">
        <v>12379</v>
      </c>
      <c r="BJ815" t="s">
        <v>1622</v>
      </c>
      <c r="BK815" t="s">
        <v>12391</v>
      </c>
      <c r="BL815" t="s">
        <v>1624</v>
      </c>
      <c r="BM815" t="s">
        <v>1625</v>
      </c>
      <c r="BN815" t="s">
        <v>1626</v>
      </c>
      <c r="BO815" t="s">
        <v>1690</v>
      </c>
      <c r="BP815" t="s">
        <v>1628</v>
      </c>
      <c r="BQ815" t="s">
        <v>352</v>
      </c>
      <c r="BT815" t="s">
        <v>1628</v>
      </c>
      <c r="BU815" t="s">
        <v>352</v>
      </c>
      <c r="BV815" t="s">
        <v>1753</v>
      </c>
      <c r="BW815" t="s">
        <v>696</v>
      </c>
      <c r="BX815" t="s">
        <v>1628</v>
      </c>
      <c r="BZ815" t="s">
        <v>1629</v>
      </c>
      <c r="CA815" t="s">
        <v>12392</v>
      </c>
      <c r="CB815" t="s">
        <v>1631</v>
      </c>
      <c r="CC815" t="s">
        <v>12393</v>
      </c>
      <c r="CD815" t="s">
        <v>1633</v>
      </c>
      <c r="CE815" t="s">
        <v>12394</v>
      </c>
      <c r="CF815" t="s">
        <v>1635</v>
      </c>
      <c r="CG815" t="s">
        <v>12395</v>
      </c>
      <c r="CH815" t="s">
        <v>1637</v>
      </c>
      <c r="CI815" t="s">
        <v>12396</v>
      </c>
      <c r="CJ815" t="s">
        <v>1639</v>
      </c>
      <c r="CK815" t="s">
        <v>12397</v>
      </c>
      <c r="CL815" t="s">
        <v>1641</v>
      </c>
      <c r="CM815" t="s">
        <v>4003</v>
      </c>
      <c r="CN815" t="s">
        <v>1643</v>
      </c>
      <c r="CO815" t="s">
        <v>12398</v>
      </c>
      <c r="CP815" t="s">
        <v>1645</v>
      </c>
      <c r="CQ815" t="s">
        <v>12399</v>
      </c>
      <c r="CR815" t="s">
        <v>1647</v>
      </c>
      <c r="CS815" t="s">
        <v>12400</v>
      </c>
      <c r="CT815" t="s">
        <v>1649</v>
      </c>
      <c r="CU815" t="s">
        <v>1650</v>
      </c>
      <c r="CV815" t="s">
        <v>1651</v>
      </c>
      <c r="CW815" t="s">
        <v>1753</v>
      </c>
      <c r="CX815" t="s">
        <v>1753</v>
      </c>
      <c r="CY815" t="s">
        <v>1753</v>
      </c>
      <c r="CZ815" t="s">
        <v>1753</v>
      </c>
      <c r="DA815" t="s">
        <v>1652</v>
      </c>
      <c r="DG815" t="s">
        <v>1602</v>
      </c>
      <c r="DH815" t="s">
        <v>1602</v>
      </c>
      <c r="DI815" t="s">
        <v>1603</v>
      </c>
      <c r="DJ815" t="s">
        <v>1602</v>
      </c>
      <c r="DM815" t="s">
        <v>12288</v>
      </c>
      <c r="DN815" t="s">
        <v>1735</v>
      </c>
      <c r="DO815" t="s">
        <v>1736</v>
      </c>
      <c r="DQ815" t="s">
        <v>12289</v>
      </c>
      <c r="DR815" t="s">
        <v>7534</v>
      </c>
      <c r="DS815" t="s">
        <v>12401</v>
      </c>
      <c r="DU815" t="s">
        <v>1612</v>
      </c>
      <c r="DV815" t="s">
        <v>1613</v>
      </c>
      <c r="DW815" t="s">
        <v>352</v>
      </c>
      <c r="DZ815" t="s">
        <v>1626</v>
      </c>
      <c r="EA815" t="s">
        <v>1619</v>
      </c>
      <c r="EB815" t="s">
        <v>1690</v>
      </c>
      <c r="EC815" t="s">
        <v>1628</v>
      </c>
      <c r="ED815" t="s">
        <v>352</v>
      </c>
      <c r="EE815" t="s">
        <v>1628</v>
      </c>
      <c r="EF815" t="s">
        <v>352</v>
      </c>
      <c r="EG815" t="s">
        <v>1628</v>
      </c>
      <c r="EH815" t="s">
        <v>352</v>
      </c>
      <c r="EI815" t="s">
        <v>1753</v>
      </c>
      <c r="EJ815" t="s">
        <v>696</v>
      </c>
      <c r="EK815" t="s">
        <v>1629</v>
      </c>
      <c r="EL815" t="s">
        <v>12402</v>
      </c>
      <c r="EM815" t="s">
        <v>1631</v>
      </c>
      <c r="EN815" t="s">
        <v>12403</v>
      </c>
      <c r="EO815" t="s">
        <v>1633</v>
      </c>
      <c r="EP815" t="s">
        <v>12404</v>
      </c>
      <c r="EQ815" t="s">
        <v>1635</v>
      </c>
      <c r="ER815" t="s">
        <v>3193</v>
      </c>
      <c r="ES815" t="s">
        <v>1637</v>
      </c>
      <c r="ET815" t="s">
        <v>12405</v>
      </c>
      <c r="EU815" t="s">
        <v>1639</v>
      </c>
      <c r="EV815" t="s">
        <v>4694</v>
      </c>
      <c r="EW815" t="s">
        <v>1641</v>
      </c>
      <c r="EX815" t="s">
        <v>11671</v>
      </c>
      <c r="EY815" t="s">
        <v>1643</v>
      </c>
      <c r="EZ815" t="s">
        <v>10560</v>
      </c>
      <c r="FA815" t="s">
        <v>1645</v>
      </c>
      <c r="FB815" t="s">
        <v>3387</v>
      </c>
      <c r="FC815" t="s">
        <v>1647</v>
      </c>
      <c r="FD815" t="s">
        <v>12406</v>
      </c>
      <c r="FE815" t="s">
        <v>1649</v>
      </c>
      <c r="FF815" t="s">
        <v>1650</v>
      </c>
      <c r="FG815" t="s">
        <v>1651</v>
      </c>
      <c r="FH815" t="s">
        <v>1628</v>
      </c>
      <c r="FI815" t="s">
        <v>1628</v>
      </c>
      <c r="FJ815" t="s">
        <v>1628</v>
      </c>
      <c r="FK815" t="s">
        <v>1628</v>
      </c>
      <c r="FL815" t="s">
        <v>1754</v>
      </c>
      <c r="GQ815" t="s">
        <v>1602</v>
      </c>
      <c r="GR815" t="s">
        <v>1602</v>
      </c>
      <c r="GS815" t="s">
        <v>1603</v>
      </c>
      <c r="GT815" t="s">
        <v>1602</v>
      </c>
      <c r="GX815" t="s">
        <v>12355</v>
      </c>
      <c r="GY815" t="s">
        <v>5630</v>
      </c>
      <c r="GZ815" t="s">
        <v>1680</v>
      </c>
      <c r="HB815" t="s">
        <v>12356</v>
      </c>
      <c r="HF815" t="s">
        <v>1612</v>
      </c>
      <c r="HG815" t="s">
        <v>1613</v>
      </c>
      <c r="HH815" t="s">
        <v>352</v>
      </c>
      <c r="HK815" t="s">
        <v>2727</v>
      </c>
      <c r="HL815" t="s">
        <v>9146</v>
      </c>
      <c r="HM815" t="s">
        <v>1660</v>
      </c>
      <c r="HN815" t="s">
        <v>12407</v>
      </c>
      <c r="HO815" t="s">
        <v>1662</v>
      </c>
      <c r="HP815" t="s">
        <v>1663</v>
      </c>
      <c r="HQ815" t="s">
        <v>1628</v>
      </c>
      <c r="HR815" t="s">
        <v>352</v>
      </c>
      <c r="HS815" t="s">
        <v>1628</v>
      </c>
      <c r="HT815" t="s">
        <v>352</v>
      </c>
      <c r="HU815" t="s">
        <v>1628</v>
      </c>
      <c r="HV815" t="s">
        <v>352</v>
      </c>
      <c r="HW815" t="s">
        <v>1628</v>
      </c>
      <c r="HX815" t="s">
        <v>352</v>
      </c>
      <c r="HY815" t="s">
        <v>1664</v>
      </c>
      <c r="IE815" t="s">
        <v>1602</v>
      </c>
      <c r="IF815" t="s">
        <v>1603</v>
      </c>
      <c r="IG815" t="s">
        <v>1602</v>
      </c>
      <c r="IH815" t="s">
        <v>1603</v>
      </c>
      <c r="IL815" t="s">
        <v>12408</v>
      </c>
      <c r="IM815" t="s">
        <v>12155</v>
      </c>
      <c r="IN815" t="s">
        <v>7948</v>
      </c>
      <c r="IO815" t="s">
        <v>1667</v>
      </c>
      <c r="IP815" t="s">
        <v>12105</v>
      </c>
      <c r="IQ815" t="s">
        <v>7564</v>
      </c>
      <c r="IT815" t="s">
        <v>1612</v>
      </c>
      <c r="IU815" t="s">
        <v>1613</v>
      </c>
      <c r="IV815" t="s">
        <v>696</v>
      </c>
      <c r="IY815" t="s">
        <v>1753</v>
      </c>
      <c r="IZ815" t="s">
        <v>696</v>
      </c>
      <c r="JA815" t="s">
        <v>1753</v>
      </c>
      <c r="JB815" t="s">
        <v>696</v>
      </c>
      <c r="JC815" t="s">
        <v>1753</v>
      </c>
      <c r="JD815" t="s">
        <v>696</v>
      </c>
      <c r="JE815" t="s">
        <v>1753</v>
      </c>
      <c r="JF815" t="s">
        <v>696</v>
      </c>
      <c r="JG815" t="s">
        <v>1753</v>
      </c>
      <c r="JH815" t="s">
        <v>696</v>
      </c>
      <c r="JI815" t="s">
        <v>1670</v>
      </c>
      <c r="JJ815" t="s">
        <v>1671</v>
      </c>
      <c r="JQ815" t="s">
        <v>1602</v>
      </c>
      <c r="JR815" t="s">
        <v>1602</v>
      </c>
      <c r="JS815" t="s">
        <v>1603</v>
      </c>
      <c r="JT815" t="s">
        <v>1603</v>
      </c>
      <c r="JX815" t="s">
        <v>12294</v>
      </c>
      <c r="JY815" t="s">
        <v>2920</v>
      </c>
      <c r="JZ815" t="s">
        <v>1680</v>
      </c>
      <c r="KB815" t="s">
        <v>12295</v>
      </c>
      <c r="KC815" t="s">
        <v>1609</v>
      </c>
      <c r="KF815" t="s">
        <v>1612</v>
      </c>
      <c r="KG815" t="s">
        <v>1613</v>
      </c>
      <c r="KH815" t="s">
        <v>352</v>
      </c>
      <c r="KJ815" t="s">
        <v>2727</v>
      </c>
      <c r="KQ815" t="s">
        <v>1602</v>
      </c>
      <c r="KR815" t="s">
        <v>1602</v>
      </c>
      <c r="KS815" t="s">
        <v>1602</v>
      </c>
      <c r="KT815" t="s">
        <v>1603</v>
      </c>
      <c r="KV815" t="s">
        <v>1945</v>
      </c>
      <c r="KX815" t="s">
        <v>12339</v>
      </c>
      <c r="KY815" t="s">
        <v>1766</v>
      </c>
      <c r="KZ815" t="s">
        <v>1680</v>
      </c>
      <c r="LB815" t="s">
        <v>12340</v>
      </c>
      <c r="LC815" t="s">
        <v>1609</v>
      </c>
      <c r="LD815" t="s">
        <v>1610</v>
      </c>
      <c r="LE815" t="s">
        <v>1611</v>
      </c>
      <c r="LF815" t="s">
        <v>1612</v>
      </c>
      <c r="LG815" t="s">
        <v>1613</v>
      </c>
      <c r="LH815" t="s">
        <v>696</v>
      </c>
      <c r="LJ815" t="s">
        <v>1825</v>
      </c>
      <c r="LK815" t="s">
        <v>1915</v>
      </c>
      <c r="LL815" t="s">
        <v>1619</v>
      </c>
      <c r="LM815" t="s">
        <v>1663</v>
      </c>
      <c r="LN815" t="s">
        <v>1684</v>
      </c>
      <c r="MM815" t="s">
        <v>1603</v>
      </c>
      <c r="MN815" t="s">
        <v>1603</v>
      </c>
      <c r="MP815" t="s">
        <v>6716</v>
      </c>
      <c r="MQ815" t="s">
        <v>12409</v>
      </c>
      <c r="MR815" t="s">
        <v>7923</v>
      </c>
      <c r="MS815" t="s">
        <v>7924</v>
      </c>
      <c r="MU815" t="s">
        <v>12410</v>
      </c>
      <c r="MV815" t="s">
        <v>1609</v>
      </c>
      <c r="NB815" t="s">
        <v>6722</v>
      </c>
      <c r="NC815" t="s">
        <v>3708</v>
      </c>
      <c r="ND815" t="s">
        <v>1619</v>
      </c>
      <c r="NF815" t="s">
        <v>1619</v>
      </c>
      <c r="NG815" t="s">
        <v>1619</v>
      </c>
      <c r="NH815" t="s">
        <v>1619</v>
      </c>
    </row>
    <row r="816" spans="1:372">
      <c r="A816" t="s">
        <v>343</v>
      </c>
      <c r="B816" t="s">
        <v>12411</v>
      </c>
      <c r="C816" t="s">
        <v>6283</v>
      </c>
      <c r="D816" t="s">
        <v>11970</v>
      </c>
      <c r="I816" t="s">
        <v>1595</v>
      </c>
      <c r="J816" t="s">
        <v>1595</v>
      </c>
      <c r="K816" t="s">
        <v>1595</v>
      </c>
      <c r="T816" t="s">
        <v>1595</v>
      </c>
      <c r="U816" t="s">
        <v>1595</v>
      </c>
      <c r="V816" t="s">
        <v>1595</v>
      </c>
      <c r="W816" t="s">
        <v>1595</v>
      </c>
      <c r="X816" t="s">
        <v>1595</v>
      </c>
      <c r="AH816" t="s">
        <v>1602</v>
      </c>
      <c r="AI816" t="s">
        <v>1602</v>
      </c>
      <c r="AJ816" t="s">
        <v>1603</v>
      </c>
      <c r="AK816" t="s">
        <v>1602</v>
      </c>
      <c r="AN816" t="s">
        <v>12412</v>
      </c>
      <c r="AO816" t="s">
        <v>1605</v>
      </c>
      <c r="AP816" t="s">
        <v>1606</v>
      </c>
      <c r="AR816" t="s">
        <v>12413</v>
      </c>
      <c r="AS816" t="s">
        <v>1609</v>
      </c>
      <c r="AU816" t="s">
        <v>1611</v>
      </c>
      <c r="AV816" t="s">
        <v>1612</v>
      </c>
      <c r="AW816" t="s">
        <v>1613</v>
      </c>
      <c r="AX816" t="s">
        <v>352</v>
      </c>
      <c r="BA816" t="s">
        <v>2883</v>
      </c>
      <c r="BB816" t="s">
        <v>1615</v>
      </c>
      <c r="BC816" t="s">
        <v>12414</v>
      </c>
      <c r="BD816" t="s">
        <v>1617</v>
      </c>
      <c r="BE816" t="s">
        <v>12415</v>
      </c>
      <c r="BF816" t="s">
        <v>12415</v>
      </c>
      <c r="BG816" t="s">
        <v>1620</v>
      </c>
      <c r="BH816" t="s">
        <v>12416</v>
      </c>
      <c r="BI816" t="s">
        <v>12417</v>
      </c>
      <c r="BJ816" t="s">
        <v>1622</v>
      </c>
      <c r="BK816" t="s">
        <v>12417</v>
      </c>
      <c r="BL816" t="s">
        <v>1624</v>
      </c>
      <c r="BM816" t="s">
        <v>1625</v>
      </c>
      <c r="BN816" t="s">
        <v>1626</v>
      </c>
      <c r="BO816" t="s">
        <v>1690</v>
      </c>
      <c r="BP816" t="s">
        <v>1628</v>
      </c>
      <c r="BQ816" t="s">
        <v>1669</v>
      </c>
      <c r="BT816" t="s">
        <v>1628</v>
      </c>
      <c r="BU816" t="s">
        <v>352</v>
      </c>
      <c r="BW816" t="s">
        <v>2640</v>
      </c>
      <c r="BX816" t="s">
        <v>1628</v>
      </c>
      <c r="BZ816" t="s">
        <v>1629</v>
      </c>
      <c r="CA816" t="s">
        <v>3865</v>
      </c>
      <c r="CB816" t="s">
        <v>1631</v>
      </c>
      <c r="CC816" t="s">
        <v>2174</v>
      </c>
      <c r="CD816" t="s">
        <v>1633</v>
      </c>
      <c r="CE816" t="s">
        <v>2174</v>
      </c>
      <c r="CF816" t="s">
        <v>1635</v>
      </c>
      <c r="CG816" t="s">
        <v>2590</v>
      </c>
      <c r="CH816" t="s">
        <v>1637</v>
      </c>
      <c r="CI816" t="s">
        <v>2211</v>
      </c>
      <c r="CJ816" t="s">
        <v>1639</v>
      </c>
      <c r="CK816" t="s">
        <v>2590</v>
      </c>
      <c r="CL816" t="s">
        <v>1641</v>
      </c>
      <c r="CM816" t="s">
        <v>5164</v>
      </c>
      <c r="CN816" t="s">
        <v>1643</v>
      </c>
      <c r="CO816" t="s">
        <v>5164</v>
      </c>
      <c r="CP816" t="s">
        <v>1645</v>
      </c>
      <c r="CQ816" t="s">
        <v>5164</v>
      </c>
      <c r="CR816" t="s">
        <v>1647</v>
      </c>
      <c r="CS816" t="s">
        <v>2125</v>
      </c>
      <c r="CT816" t="s">
        <v>1649</v>
      </c>
      <c r="CU816" t="s">
        <v>1650</v>
      </c>
      <c r="CV816" t="s">
        <v>1651</v>
      </c>
      <c r="DA816" t="s">
        <v>1652</v>
      </c>
      <c r="DG816" t="s">
        <v>1602</v>
      </c>
      <c r="DH816" t="s">
        <v>1602</v>
      </c>
      <c r="DI816" t="s">
        <v>1603</v>
      </c>
      <c r="DJ816" t="s">
        <v>1602</v>
      </c>
      <c r="DM816" t="s">
        <v>12418</v>
      </c>
      <c r="DN816" t="s">
        <v>1735</v>
      </c>
      <c r="DO816" t="s">
        <v>1736</v>
      </c>
      <c r="DQ816" t="s">
        <v>12419</v>
      </c>
      <c r="DR816" t="s">
        <v>7315</v>
      </c>
      <c r="DS816" t="s">
        <v>12420</v>
      </c>
      <c r="DU816" t="s">
        <v>1612</v>
      </c>
      <c r="DV816" t="s">
        <v>1613</v>
      </c>
      <c r="DW816" t="s">
        <v>352</v>
      </c>
      <c r="DZ816" t="s">
        <v>1626</v>
      </c>
      <c r="EA816" t="s">
        <v>1889</v>
      </c>
      <c r="EB816" t="s">
        <v>1690</v>
      </c>
      <c r="EC816" t="s">
        <v>1628</v>
      </c>
      <c r="ED816" t="s">
        <v>352</v>
      </c>
      <c r="EE816" t="s">
        <v>1628</v>
      </c>
      <c r="EF816" t="s">
        <v>352</v>
      </c>
      <c r="EG816" t="s">
        <v>1628</v>
      </c>
      <c r="EH816" t="s">
        <v>352</v>
      </c>
      <c r="EJ816" t="s">
        <v>2640</v>
      </c>
      <c r="EK816" t="s">
        <v>1629</v>
      </c>
      <c r="EL816" t="s">
        <v>3865</v>
      </c>
      <c r="EM816" t="s">
        <v>1631</v>
      </c>
      <c r="EN816" t="s">
        <v>2176</v>
      </c>
      <c r="EO816" t="s">
        <v>1633</v>
      </c>
      <c r="EP816" t="s">
        <v>2174</v>
      </c>
      <c r="EQ816" t="s">
        <v>1635</v>
      </c>
      <c r="ER816" t="s">
        <v>4191</v>
      </c>
      <c r="ES816" t="s">
        <v>1637</v>
      </c>
      <c r="ET816" t="s">
        <v>6439</v>
      </c>
      <c r="EU816" t="s">
        <v>1639</v>
      </c>
      <c r="EV816" t="s">
        <v>2590</v>
      </c>
      <c r="EW816" t="s">
        <v>1641</v>
      </c>
      <c r="EX816" t="s">
        <v>2093</v>
      </c>
      <c r="EY816" t="s">
        <v>1643</v>
      </c>
      <c r="EZ816" t="s">
        <v>5164</v>
      </c>
      <c r="FA816" t="s">
        <v>1645</v>
      </c>
      <c r="FB816" t="s">
        <v>5164</v>
      </c>
      <c r="FC816" t="s">
        <v>1647</v>
      </c>
      <c r="FD816" t="s">
        <v>2125</v>
      </c>
      <c r="FE816" t="s">
        <v>1649</v>
      </c>
      <c r="FF816" t="s">
        <v>1650</v>
      </c>
      <c r="FG816" t="s">
        <v>1651</v>
      </c>
      <c r="FH816" t="s">
        <v>1628</v>
      </c>
      <c r="FI816" t="s">
        <v>1628</v>
      </c>
      <c r="FJ816" t="s">
        <v>1628</v>
      </c>
      <c r="FK816" t="s">
        <v>1628</v>
      </c>
      <c r="FL816" t="s">
        <v>1754</v>
      </c>
      <c r="GQ816" t="s">
        <v>1602</v>
      </c>
      <c r="GR816" t="s">
        <v>1602</v>
      </c>
      <c r="GS816" t="s">
        <v>1603</v>
      </c>
      <c r="GT816" t="s">
        <v>1602</v>
      </c>
      <c r="GX816" t="s">
        <v>12421</v>
      </c>
      <c r="GY816" t="s">
        <v>4308</v>
      </c>
      <c r="GZ816" t="s">
        <v>1680</v>
      </c>
      <c r="HB816" t="s">
        <v>12422</v>
      </c>
      <c r="HC816" t="s">
        <v>1609</v>
      </c>
      <c r="HF816" t="s">
        <v>1612</v>
      </c>
      <c r="HG816" t="s">
        <v>1613</v>
      </c>
      <c r="HH816" t="s">
        <v>352</v>
      </c>
      <c r="HK816" t="s">
        <v>6202</v>
      </c>
      <c r="HL816" t="s">
        <v>1841</v>
      </c>
      <c r="HM816" t="s">
        <v>1660</v>
      </c>
      <c r="HN816" t="s">
        <v>6423</v>
      </c>
      <c r="HO816" t="s">
        <v>1662</v>
      </c>
      <c r="HP816" t="s">
        <v>1663</v>
      </c>
      <c r="HQ816" t="s">
        <v>1628</v>
      </c>
      <c r="HR816" t="s">
        <v>352</v>
      </c>
      <c r="HS816" t="s">
        <v>1628</v>
      </c>
      <c r="HT816" t="s">
        <v>352</v>
      </c>
      <c r="HU816" t="s">
        <v>1628</v>
      </c>
      <c r="HV816" t="s">
        <v>352</v>
      </c>
      <c r="HW816" t="s">
        <v>1628</v>
      </c>
      <c r="HX816" t="s">
        <v>352</v>
      </c>
      <c r="HY816" t="s">
        <v>1664</v>
      </c>
      <c r="IE816" t="s">
        <v>1602</v>
      </c>
      <c r="IF816" t="s">
        <v>1602</v>
      </c>
      <c r="IG816" t="s">
        <v>1603</v>
      </c>
      <c r="IH816" t="s">
        <v>1602</v>
      </c>
      <c r="IL816" t="s">
        <v>12423</v>
      </c>
      <c r="IM816" t="s">
        <v>1941</v>
      </c>
      <c r="IN816" t="s">
        <v>1655</v>
      </c>
      <c r="IO816" t="s">
        <v>1667</v>
      </c>
      <c r="IP816" t="s">
        <v>12424</v>
      </c>
      <c r="IQ816" t="s">
        <v>1609</v>
      </c>
      <c r="IT816" t="s">
        <v>1612</v>
      </c>
      <c r="IU816" t="s">
        <v>1613</v>
      </c>
      <c r="IV816" t="s">
        <v>352</v>
      </c>
      <c r="IY816" t="s">
        <v>1628</v>
      </c>
      <c r="IZ816" t="s">
        <v>352</v>
      </c>
      <c r="JA816" t="s">
        <v>1628</v>
      </c>
      <c r="JB816" t="s">
        <v>352</v>
      </c>
      <c r="JC816" t="s">
        <v>1628</v>
      </c>
      <c r="JD816" t="s">
        <v>352</v>
      </c>
      <c r="JE816" t="s">
        <v>1628</v>
      </c>
      <c r="JF816" t="s">
        <v>352</v>
      </c>
      <c r="JG816" t="s">
        <v>1628</v>
      </c>
      <c r="JH816" t="s">
        <v>352</v>
      </c>
      <c r="JI816" t="s">
        <v>1670</v>
      </c>
      <c r="JJ816" t="s">
        <v>1671</v>
      </c>
      <c r="JQ816" t="s">
        <v>1602</v>
      </c>
      <c r="JR816" t="s">
        <v>1602</v>
      </c>
      <c r="JS816" t="s">
        <v>1603</v>
      </c>
      <c r="JT816" t="s">
        <v>1603</v>
      </c>
      <c r="JX816" t="s">
        <v>12425</v>
      </c>
      <c r="JY816" t="s">
        <v>2791</v>
      </c>
      <c r="JZ816" t="s">
        <v>1680</v>
      </c>
      <c r="KB816" t="s">
        <v>12426</v>
      </c>
      <c r="KC816" t="s">
        <v>1609</v>
      </c>
      <c r="KF816" t="s">
        <v>1612</v>
      </c>
      <c r="KG816" t="s">
        <v>1613</v>
      </c>
      <c r="KH816" t="s">
        <v>8671</v>
      </c>
      <c r="KJ816" t="s">
        <v>1676</v>
      </c>
      <c r="KQ816" t="s">
        <v>1602</v>
      </c>
      <c r="KR816" t="s">
        <v>1602</v>
      </c>
      <c r="KS816" t="s">
        <v>1603</v>
      </c>
      <c r="KT816" t="s">
        <v>1602</v>
      </c>
      <c r="KV816" t="s">
        <v>1677</v>
      </c>
      <c r="KX816" t="s">
        <v>12427</v>
      </c>
      <c r="KY816" t="s">
        <v>1766</v>
      </c>
      <c r="KZ816" t="s">
        <v>1680</v>
      </c>
      <c r="LB816" t="s">
        <v>12428</v>
      </c>
      <c r="LC816" t="s">
        <v>1609</v>
      </c>
      <c r="LF816" t="s">
        <v>1612</v>
      </c>
      <c r="LG816" t="s">
        <v>1613</v>
      </c>
      <c r="LH816" t="s">
        <v>352</v>
      </c>
      <c r="LJ816" t="s">
        <v>1825</v>
      </c>
      <c r="LK816" t="s">
        <v>1770</v>
      </c>
      <c r="LL816" t="s">
        <v>1841</v>
      </c>
      <c r="LM816" t="s">
        <v>1663</v>
      </c>
      <c r="LN816" t="s">
        <v>1684</v>
      </c>
    </row>
    <row r="817" spans="1:348">
      <c r="A817" t="s">
        <v>345</v>
      </c>
      <c r="B817" t="s">
        <v>12429</v>
      </c>
      <c r="C817" t="s">
        <v>6240</v>
      </c>
      <c r="D817" t="s">
        <v>6600</v>
      </c>
      <c r="I817" t="s">
        <v>1595</v>
      </c>
      <c r="J817" t="s">
        <v>1595</v>
      </c>
      <c r="K817" t="s">
        <v>1595</v>
      </c>
      <c r="T817" t="s">
        <v>1595</v>
      </c>
      <c r="U817" t="s">
        <v>1595</v>
      </c>
      <c r="V817" t="s">
        <v>1595</v>
      </c>
      <c r="W817" t="s">
        <v>1595</v>
      </c>
      <c r="X817" t="s">
        <v>1595</v>
      </c>
      <c r="AH817" t="s">
        <v>1602</v>
      </c>
      <c r="AI817" t="s">
        <v>1602</v>
      </c>
      <c r="AJ817" t="s">
        <v>1603</v>
      </c>
      <c r="AK817" t="s">
        <v>1602</v>
      </c>
      <c r="AN817" t="s">
        <v>12430</v>
      </c>
      <c r="AO817" t="s">
        <v>1605</v>
      </c>
      <c r="AP817" t="s">
        <v>1606</v>
      </c>
      <c r="AR817" t="s">
        <v>12431</v>
      </c>
      <c r="AS817" t="s">
        <v>1609</v>
      </c>
      <c r="AV817" t="s">
        <v>1612</v>
      </c>
      <c r="AW817" t="s">
        <v>1613</v>
      </c>
      <c r="BA817" t="s">
        <v>1871</v>
      </c>
      <c r="BB817" t="s">
        <v>1615</v>
      </c>
      <c r="BC817" t="s">
        <v>12432</v>
      </c>
      <c r="BD817" t="s">
        <v>1617</v>
      </c>
      <c r="BE817" t="s">
        <v>1619</v>
      </c>
      <c r="BF817" t="s">
        <v>1619</v>
      </c>
      <c r="BG817" t="s">
        <v>1620</v>
      </c>
      <c r="BI817" t="s">
        <v>3843</v>
      </c>
      <c r="BJ817" t="s">
        <v>1622</v>
      </c>
      <c r="BK817" t="s">
        <v>12433</v>
      </c>
      <c r="BL817" t="s">
        <v>1624</v>
      </c>
      <c r="BM817" t="s">
        <v>1625</v>
      </c>
      <c r="BN817" t="s">
        <v>1619</v>
      </c>
      <c r="BO817" t="s">
        <v>1690</v>
      </c>
      <c r="BP817" t="s">
        <v>1628</v>
      </c>
      <c r="BQ817" t="s">
        <v>352</v>
      </c>
      <c r="BT817" t="s">
        <v>1628</v>
      </c>
      <c r="BU817" t="s">
        <v>352</v>
      </c>
      <c r="BW817" t="s">
        <v>2640</v>
      </c>
      <c r="BX817" t="s">
        <v>1628</v>
      </c>
      <c r="BZ817" t="s">
        <v>1629</v>
      </c>
      <c r="CA817" t="s">
        <v>12434</v>
      </c>
      <c r="CB817" t="s">
        <v>1631</v>
      </c>
      <c r="CC817" t="s">
        <v>2014</v>
      </c>
      <c r="CD817" t="s">
        <v>1633</v>
      </c>
      <c r="CE817" t="s">
        <v>2533</v>
      </c>
      <c r="CF817" t="s">
        <v>1635</v>
      </c>
      <c r="CG817" t="s">
        <v>12435</v>
      </c>
      <c r="CH817" t="s">
        <v>1637</v>
      </c>
      <c r="CI817" t="s">
        <v>3930</v>
      </c>
      <c r="CJ817" t="s">
        <v>1639</v>
      </c>
      <c r="CK817" t="s">
        <v>12436</v>
      </c>
      <c r="CL817" t="s">
        <v>1641</v>
      </c>
      <c r="CM817" t="s">
        <v>3525</v>
      </c>
      <c r="CN817" t="s">
        <v>1643</v>
      </c>
      <c r="CO817" t="s">
        <v>7817</v>
      </c>
      <c r="CP817" t="s">
        <v>1645</v>
      </c>
      <c r="CQ817" t="s">
        <v>12437</v>
      </c>
      <c r="CR817" t="s">
        <v>1647</v>
      </c>
      <c r="CS817" t="s">
        <v>4376</v>
      </c>
      <c r="CT817" t="s">
        <v>1649</v>
      </c>
      <c r="CU817" t="s">
        <v>1650</v>
      </c>
      <c r="CV817" t="s">
        <v>1651</v>
      </c>
      <c r="DA817" t="s">
        <v>1652</v>
      </c>
      <c r="DG817" t="s">
        <v>1602</v>
      </c>
      <c r="DH817" t="s">
        <v>1602</v>
      </c>
      <c r="DI817" t="s">
        <v>1603</v>
      </c>
      <c r="DJ817" t="s">
        <v>1602</v>
      </c>
      <c r="DM817" t="s">
        <v>12438</v>
      </c>
      <c r="DN817" t="s">
        <v>1735</v>
      </c>
      <c r="DO817" t="s">
        <v>1736</v>
      </c>
      <c r="DQ817" t="s">
        <v>12439</v>
      </c>
      <c r="DR817" t="s">
        <v>1609</v>
      </c>
      <c r="DS817" t="s">
        <v>12440</v>
      </c>
      <c r="DT817" t="s">
        <v>1611</v>
      </c>
      <c r="DU817" t="s">
        <v>1612</v>
      </c>
      <c r="DV817" t="s">
        <v>1613</v>
      </c>
      <c r="DZ817" t="s">
        <v>1619</v>
      </c>
      <c r="EA817" t="s">
        <v>1889</v>
      </c>
      <c r="EB817" t="s">
        <v>1690</v>
      </c>
      <c r="EC817" t="s">
        <v>1628</v>
      </c>
      <c r="ED817" t="s">
        <v>352</v>
      </c>
      <c r="EE817" t="s">
        <v>1628</v>
      </c>
      <c r="EF817" t="s">
        <v>352</v>
      </c>
      <c r="EG817" t="s">
        <v>1628</v>
      </c>
      <c r="EH817" t="s">
        <v>352</v>
      </c>
      <c r="EJ817" t="s">
        <v>2640</v>
      </c>
      <c r="EK817" t="s">
        <v>1629</v>
      </c>
      <c r="EL817" t="s">
        <v>12441</v>
      </c>
      <c r="EM817" t="s">
        <v>1631</v>
      </c>
      <c r="EN817" t="s">
        <v>6437</v>
      </c>
      <c r="EO817" t="s">
        <v>1633</v>
      </c>
      <c r="EP817" t="s">
        <v>8538</v>
      </c>
      <c r="EQ817" t="s">
        <v>1635</v>
      </c>
      <c r="ER817" t="s">
        <v>12436</v>
      </c>
      <c r="ES817" t="s">
        <v>1637</v>
      </c>
      <c r="ET817" t="s">
        <v>2487</v>
      </c>
      <c r="EU817" t="s">
        <v>1639</v>
      </c>
      <c r="EV817" t="s">
        <v>12436</v>
      </c>
      <c r="EW817" t="s">
        <v>1641</v>
      </c>
      <c r="EX817" t="s">
        <v>2163</v>
      </c>
      <c r="EY817" t="s">
        <v>1643</v>
      </c>
      <c r="EZ817" t="s">
        <v>3932</v>
      </c>
      <c r="FA817" t="s">
        <v>1645</v>
      </c>
      <c r="FB817" t="s">
        <v>3831</v>
      </c>
      <c r="FC817" t="s">
        <v>1647</v>
      </c>
      <c r="FD817" t="s">
        <v>4376</v>
      </c>
      <c r="FE817" t="s">
        <v>1649</v>
      </c>
      <c r="FF817" t="s">
        <v>5839</v>
      </c>
      <c r="FG817" t="s">
        <v>1651</v>
      </c>
      <c r="FH817" t="s">
        <v>1628</v>
      </c>
      <c r="FI817" t="s">
        <v>1628</v>
      </c>
      <c r="FJ817" t="s">
        <v>1628</v>
      </c>
      <c r="FK817" t="s">
        <v>1628</v>
      </c>
      <c r="FL817" t="s">
        <v>1754</v>
      </c>
      <c r="GQ817" t="s">
        <v>1602</v>
      </c>
      <c r="GR817" t="s">
        <v>1602</v>
      </c>
      <c r="GS817" t="s">
        <v>1603</v>
      </c>
      <c r="GT817" t="s">
        <v>1602</v>
      </c>
      <c r="GX817" t="s">
        <v>12442</v>
      </c>
      <c r="GY817" t="s">
        <v>1654</v>
      </c>
      <c r="GZ817" t="s">
        <v>1655</v>
      </c>
      <c r="HB817" t="s">
        <v>12443</v>
      </c>
      <c r="HC817" t="s">
        <v>1609</v>
      </c>
      <c r="HF817" t="s">
        <v>1612</v>
      </c>
      <c r="HG817" t="s">
        <v>1613</v>
      </c>
      <c r="HK817" t="s">
        <v>1619</v>
      </c>
      <c r="HL817" t="s">
        <v>3510</v>
      </c>
      <c r="HM817" t="s">
        <v>1660</v>
      </c>
      <c r="HN817" t="s">
        <v>2449</v>
      </c>
      <c r="HO817" t="s">
        <v>1662</v>
      </c>
      <c r="HP817" t="s">
        <v>1663</v>
      </c>
      <c r="HQ817" t="s">
        <v>1628</v>
      </c>
      <c r="HR817" t="s">
        <v>352</v>
      </c>
      <c r="HS817" t="s">
        <v>1628</v>
      </c>
      <c r="HT817" t="s">
        <v>352</v>
      </c>
      <c r="HU817" t="s">
        <v>1753</v>
      </c>
      <c r="HV817" t="s">
        <v>696</v>
      </c>
      <c r="HW817" t="s">
        <v>1753</v>
      </c>
      <c r="HX817" t="s">
        <v>696</v>
      </c>
      <c r="HY817" t="s">
        <v>1664</v>
      </c>
      <c r="JQ817" t="s">
        <v>1602</v>
      </c>
      <c r="JR817" t="s">
        <v>1602</v>
      </c>
      <c r="JS817" t="s">
        <v>1603</v>
      </c>
      <c r="JT817" t="s">
        <v>1603</v>
      </c>
      <c r="JX817" t="s">
        <v>12444</v>
      </c>
      <c r="JY817" t="s">
        <v>1673</v>
      </c>
      <c r="JZ817" t="s">
        <v>1674</v>
      </c>
      <c r="KB817" t="s">
        <v>12445</v>
      </c>
      <c r="KC817" t="s">
        <v>1609</v>
      </c>
      <c r="KF817" t="s">
        <v>1612</v>
      </c>
      <c r="KG817" t="s">
        <v>1613</v>
      </c>
      <c r="KJ817" t="s">
        <v>1676</v>
      </c>
      <c r="KS817" t="s">
        <v>2663</v>
      </c>
      <c r="KT817" t="s">
        <v>2664</v>
      </c>
      <c r="KV817" t="s">
        <v>1677</v>
      </c>
      <c r="KX817" t="s">
        <v>12446</v>
      </c>
      <c r="KY817" t="s">
        <v>4562</v>
      </c>
      <c r="KZ817" t="s">
        <v>2199</v>
      </c>
      <c r="LB817" t="s">
        <v>12447</v>
      </c>
      <c r="LC817" t="s">
        <v>1609</v>
      </c>
      <c r="LJ817" t="s">
        <v>2106</v>
      </c>
      <c r="LK817" t="s">
        <v>1826</v>
      </c>
      <c r="LL817" t="s">
        <v>1619</v>
      </c>
      <c r="LM817" t="s">
        <v>1663</v>
      </c>
      <c r="LN817" t="s">
        <v>1684</v>
      </c>
    </row>
    <row r="818" spans="1:348">
      <c r="A818" t="s">
        <v>346</v>
      </c>
      <c r="B818" t="s">
        <v>12448</v>
      </c>
      <c r="C818" t="s">
        <v>12449</v>
      </c>
      <c r="D818" t="s">
        <v>1663</v>
      </c>
      <c r="I818" t="s">
        <v>1595</v>
      </c>
      <c r="J818" t="s">
        <v>1595</v>
      </c>
      <c r="K818" t="s">
        <v>1595</v>
      </c>
      <c r="T818" t="s">
        <v>1595</v>
      </c>
      <c r="U818" t="s">
        <v>1595</v>
      </c>
      <c r="V818" t="s">
        <v>1595</v>
      </c>
      <c r="W818" t="s">
        <v>1595</v>
      </c>
      <c r="X818" t="s">
        <v>1595</v>
      </c>
    </row>
    <row r="819" spans="1:348">
      <c r="A819" t="s">
        <v>346</v>
      </c>
      <c r="B819" t="s">
        <v>12450</v>
      </c>
      <c r="C819" t="s">
        <v>4016</v>
      </c>
      <c r="D819" t="s">
        <v>4016</v>
      </c>
      <c r="I819" t="s">
        <v>1595</v>
      </c>
      <c r="J819" t="s">
        <v>1595</v>
      </c>
      <c r="K819" t="s">
        <v>1595</v>
      </c>
      <c r="T819" t="s">
        <v>1595</v>
      </c>
      <c r="U819" t="s">
        <v>1595</v>
      </c>
      <c r="V819" t="s">
        <v>1595</v>
      </c>
      <c r="W819" t="s">
        <v>1595</v>
      </c>
      <c r="X819" t="s">
        <v>1595</v>
      </c>
      <c r="AH819" t="s">
        <v>1602</v>
      </c>
      <c r="AI819" t="s">
        <v>1602</v>
      </c>
      <c r="AJ819" t="s">
        <v>1603</v>
      </c>
      <c r="AK819" t="s">
        <v>1602</v>
      </c>
      <c r="AN819" t="s">
        <v>12451</v>
      </c>
      <c r="AO819" t="s">
        <v>1605</v>
      </c>
      <c r="AP819" t="s">
        <v>1606</v>
      </c>
      <c r="AR819" t="s">
        <v>12452</v>
      </c>
      <c r="AS819" t="s">
        <v>1609</v>
      </c>
      <c r="AV819" t="s">
        <v>1612</v>
      </c>
      <c r="AW819" t="s">
        <v>1613</v>
      </c>
      <c r="AX819" t="s">
        <v>352</v>
      </c>
      <c r="BA819" t="s">
        <v>8982</v>
      </c>
      <c r="BB819" t="s">
        <v>1615</v>
      </c>
      <c r="BC819" t="s">
        <v>12453</v>
      </c>
      <c r="BD819" t="s">
        <v>1617</v>
      </c>
      <c r="BE819" t="s">
        <v>1619</v>
      </c>
      <c r="BF819" t="s">
        <v>1619</v>
      </c>
      <c r="BG819" t="s">
        <v>1620</v>
      </c>
      <c r="BH819" t="s">
        <v>1606</v>
      </c>
      <c r="BI819" t="s">
        <v>12454</v>
      </c>
      <c r="BJ819" t="s">
        <v>1622</v>
      </c>
      <c r="BK819" t="s">
        <v>6117</v>
      </c>
      <c r="BL819" t="s">
        <v>1624</v>
      </c>
      <c r="BM819" t="s">
        <v>7894</v>
      </c>
      <c r="BN819" t="s">
        <v>1626</v>
      </c>
      <c r="BO819" t="s">
        <v>1690</v>
      </c>
      <c r="BP819" t="s">
        <v>1628</v>
      </c>
      <c r="BQ819" t="s">
        <v>352</v>
      </c>
      <c r="BT819" t="s">
        <v>1628</v>
      </c>
      <c r="BU819" t="s">
        <v>352</v>
      </c>
      <c r="BX819" t="s">
        <v>1628</v>
      </c>
      <c r="BZ819" t="s">
        <v>1629</v>
      </c>
      <c r="CA819" t="s">
        <v>3728</v>
      </c>
      <c r="CB819" t="s">
        <v>1631</v>
      </c>
      <c r="CC819" t="s">
        <v>3462</v>
      </c>
      <c r="CD819" t="s">
        <v>1633</v>
      </c>
      <c r="CE819" t="s">
        <v>4580</v>
      </c>
      <c r="CF819" t="s">
        <v>1635</v>
      </c>
      <c r="CG819" t="s">
        <v>4923</v>
      </c>
      <c r="CH819" t="s">
        <v>1637</v>
      </c>
      <c r="CI819" t="s">
        <v>5892</v>
      </c>
      <c r="CJ819" t="s">
        <v>1639</v>
      </c>
      <c r="CK819" t="s">
        <v>12455</v>
      </c>
      <c r="CL819" t="s">
        <v>1641</v>
      </c>
      <c r="CM819" t="s">
        <v>10152</v>
      </c>
      <c r="CN819" t="s">
        <v>1643</v>
      </c>
      <c r="CO819" t="s">
        <v>3149</v>
      </c>
      <c r="CP819" t="s">
        <v>1645</v>
      </c>
      <c r="CQ819" t="s">
        <v>12456</v>
      </c>
      <c r="CR819" t="s">
        <v>1647</v>
      </c>
      <c r="CS819" t="s">
        <v>2868</v>
      </c>
      <c r="CT819" t="s">
        <v>1649</v>
      </c>
      <c r="CU819" t="s">
        <v>1650</v>
      </c>
      <c r="CV819" t="s">
        <v>1651</v>
      </c>
      <c r="DA819" t="s">
        <v>1652</v>
      </c>
      <c r="DG819" t="s">
        <v>1602</v>
      </c>
      <c r="DH819" t="s">
        <v>1602</v>
      </c>
      <c r="DI819" t="s">
        <v>1603</v>
      </c>
      <c r="DJ819" t="s">
        <v>1602</v>
      </c>
      <c r="DM819" t="s">
        <v>12457</v>
      </c>
      <c r="DN819" t="s">
        <v>1735</v>
      </c>
      <c r="DO819" t="s">
        <v>1736</v>
      </c>
      <c r="DQ819" t="s">
        <v>12458</v>
      </c>
      <c r="DR819" t="s">
        <v>7534</v>
      </c>
      <c r="DS819" t="s">
        <v>12459</v>
      </c>
      <c r="DU819" t="s">
        <v>1612</v>
      </c>
      <c r="DV819" t="s">
        <v>1613</v>
      </c>
      <c r="DW819" t="s">
        <v>352</v>
      </c>
      <c r="DZ819" t="s">
        <v>1626</v>
      </c>
      <c r="EA819" t="s">
        <v>7909</v>
      </c>
      <c r="EB819" t="s">
        <v>1690</v>
      </c>
      <c r="EC819" t="s">
        <v>1628</v>
      </c>
      <c r="ED819" t="s">
        <v>352</v>
      </c>
      <c r="EE819" t="s">
        <v>1628</v>
      </c>
      <c r="EF819" t="s">
        <v>1669</v>
      </c>
      <c r="EG819" t="s">
        <v>1628</v>
      </c>
      <c r="EH819" t="s">
        <v>352</v>
      </c>
      <c r="EK819" t="s">
        <v>1629</v>
      </c>
      <c r="EL819" t="s">
        <v>1621</v>
      </c>
      <c r="EM819" t="s">
        <v>1631</v>
      </c>
      <c r="EN819" t="s">
        <v>1787</v>
      </c>
      <c r="EO819" t="s">
        <v>1633</v>
      </c>
      <c r="EP819" t="s">
        <v>4876</v>
      </c>
      <c r="EQ819" t="s">
        <v>1635</v>
      </c>
      <c r="ER819" t="s">
        <v>12460</v>
      </c>
      <c r="ES819" t="s">
        <v>1637</v>
      </c>
      <c r="ET819" t="s">
        <v>12461</v>
      </c>
      <c r="EU819" t="s">
        <v>1639</v>
      </c>
      <c r="EV819" t="s">
        <v>4375</v>
      </c>
      <c r="EW819" t="s">
        <v>1641</v>
      </c>
      <c r="EX819" t="s">
        <v>5067</v>
      </c>
      <c r="EY819" t="s">
        <v>1643</v>
      </c>
      <c r="EZ819" t="s">
        <v>3545</v>
      </c>
      <c r="FA819" t="s">
        <v>1645</v>
      </c>
      <c r="FB819" t="s">
        <v>9405</v>
      </c>
      <c r="FC819" t="s">
        <v>1647</v>
      </c>
      <c r="FD819" t="s">
        <v>12462</v>
      </c>
      <c r="FE819" t="s">
        <v>1649</v>
      </c>
      <c r="FF819" t="s">
        <v>1650</v>
      </c>
      <c r="FG819" t="s">
        <v>1651</v>
      </c>
      <c r="FL819" t="s">
        <v>1754</v>
      </c>
      <c r="GQ819" t="s">
        <v>1602</v>
      </c>
      <c r="GR819" t="s">
        <v>1602</v>
      </c>
      <c r="GS819" t="s">
        <v>1602</v>
      </c>
      <c r="GT819" t="s">
        <v>1602</v>
      </c>
      <c r="GX819" t="s">
        <v>12463</v>
      </c>
      <c r="GY819" t="s">
        <v>1654</v>
      </c>
      <c r="GZ819" t="s">
        <v>1655</v>
      </c>
      <c r="HB819" t="s">
        <v>12464</v>
      </c>
      <c r="HC819" t="s">
        <v>1609</v>
      </c>
      <c r="HF819" t="s">
        <v>1612</v>
      </c>
      <c r="HG819" t="s">
        <v>1613</v>
      </c>
      <c r="HK819" t="s">
        <v>1619</v>
      </c>
      <c r="HL819" t="s">
        <v>1619</v>
      </c>
      <c r="HM819" t="s">
        <v>1660</v>
      </c>
      <c r="HN819" t="s">
        <v>1619</v>
      </c>
      <c r="HO819" t="s">
        <v>1662</v>
      </c>
      <c r="HP819" t="s">
        <v>1663</v>
      </c>
      <c r="HY819" t="s">
        <v>1664</v>
      </c>
      <c r="IE819" t="s">
        <v>1602</v>
      </c>
      <c r="IF819" t="s">
        <v>1602</v>
      </c>
      <c r="IG819" t="s">
        <v>1603</v>
      </c>
      <c r="IH819" t="s">
        <v>1602</v>
      </c>
      <c r="IL819" t="s">
        <v>12465</v>
      </c>
      <c r="IM819" t="s">
        <v>1941</v>
      </c>
      <c r="IN819" t="s">
        <v>1655</v>
      </c>
      <c r="IO819" t="s">
        <v>1667</v>
      </c>
      <c r="IP819" t="s">
        <v>12466</v>
      </c>
      <c r="IQ819" t="s">
        <v>1609</v>
      </c>
      <c r="IT819" t="s">
        <v>1612</v>
      </c>
      <c r="IU819" t="s">
        <v>1613</v>
      </c>
      <c r="IV819" t="s">
        <v>352</v>
      </c>
      <c r="IY819" t="s">
        <v>1628</v>
      </c>
      <c r="JA819" t="s">
        <v>1628</v>
      </c>
      <c r="JC819" t="s">
        <v>1628</v>
      </c>
      <c r="JE819" t="s">
        <v>1628</v>
      </c>
      <c r="JG819" t="s">
        <v>1628</v>
      </c>
      <c r="JI819" t="s">
        <v>1670</v>
      </c>
      <c r="JJ819" t="s">
        <v>1671</v>
      </c>
      <c r="JQ819" t="s">
        <v>1602</v>
      </c>
      <c r="JR819" t="s">
        <v>1602</v>
      </c>
      <c r="JS819" t="s">
        <v>1603</v>
      </c>
      <c r="JT819" t="s">
        <v>1603</v>
      </c>
      <c r="JX819" t="s">
        <v>12467</v>
      </c>
      <c r="JY819" t="s">
        <v>1673</v>
      </c>
      <c r="JZ819" t="s">
        <v>1674</v>
      </c>
      <c r="KB819" t="s">
        <v>12468</v>
      </c>
      <c r="KC819" t="s">
        <v>1609</v>
      </c>
      <c r="KD819" t="s">
        <v>1610</v>
      </c>
      <c r="KE819" t="s">
        <v>1611</v>
      </c>
      <c r="KF819" t="s">
        <v>1612</v>
      </c>
      <c r="KG819" t="s">
        <v>1613</v>
      </c>
      <c r="KH819" t="s">
        <v>352</v>
      </c>
      <c r="KJ819" t="s">
        <v>1676</v>
      </c>
      <c r="KQ819" t="s">
        <v>1602</v>
      </c>
      <c r="KR819" t="s">
        <v>1602</v>
      </c>
      <c r="KS819" t="s">
        <v>1603</v>
      </c>
      <c r="KT819" t="s">
        <v>1602</v>
      </c>
      <c r="KV819" t="s">
        <v>1677</v>
      </c>
      <c r="KX819" t="s">
        <v>12469</v>
      </c>
      <c r="KY819" t="s">
        <v>1766</v>
      </c>
      <c r="KZ819" t="s">
        <v>1680</v>
      </c>
      <c r="LB819" t="s">
        <v>12470</v>
      </c>
      <c r="LC819" t="s">
        <v>1609</v>
      </c>
      <c r="LF819" t="s">
        <v>1612</v>
      </c>
      <c r="LG819" t="s">
        <v>1613</v>
      </c>
      <c r="LH819" t="s">
        <v>352</v>
      </c>
      <c r="LK819" t="s">
        <v>1826</v>
      </c>
      <c r="LL819" t="s">
        <v>1916</v>
      </c>
      <c r="LM819" t="s">
        <v>1663</v>
      </c>
      <c r="LN819" t="s">
        <v>1684</v>
      </c>
      <c r="LT819" t="s">
        <v>1826</v>
      </c>
      <c r="LU819" t="s">
        <v>6300</v>
      </c>
      <c r="LV819" t="s">
        <v>2172</v>
      </c>
      <c r="LW819" t="s">
        <v>10858</v>
      </c>
      <c r="LX819" t="s">
        <v>10858</v>
      </c>
      <c r="LY819" t="s">
        <v>6040</v>
      </c>
      <c r="LZ819" t="s">
        <v>2093</v>
      </c>
      <c r="MA819" t="s">
        <v>6300</v>
      </c>
      <c r="MB819" t="s">
        <v>7909</v>
      </c>
      <c r="MD819" t="s">
        <v>10489</v>
      </c>
      <c r="ME819" t="s">
        <v>1770</v>
      </c>
      <c r="MF819" t="s">
        <v>1770</v>
      </c>
      <c r="MG819" t="s">
        <v>1684</v>
      </c>
      <c r="MH819" t="s">
        <v>11468</v>
      </c>
      <c r="MI819" t="s">
        <v>12471</v>
      </c>
      <c r="MJ819" t="s">
        <v>12472</v>
      </c>
    </row>
    <row r="820" spans="1:348">
      <c r="A820" t="s">
        <v>348</v>
      </c>
      <c r="B820" t="s">
        <v>12473</v>
      </c>
      <c r="C820" t="s">
        <v>2801</v>
      </c>
      <c r="D820" t="s">
        <v>1663</v>
      </c>
      <c r="I820" t="s">
        <v>1595</v>
      </c>
      <c r="J820" t="s">
        <v>1595</v>
      </c>
      <c r="K820" t="s">
        <v>1595</v>
      </c>
      <c r="T820" t="s">
        <v>1595</v>
      </c>
      <c r="U820" t="s">
        <v>1595</v>
      </c>
      <c r="V820" t="s">
        <v>1595</v>
      </c>
      <c r="W820" t="s">
        <v>1595</v>
      </c>
      <c r="X820" t="s">
        <v>1595</v>
      </c>
      <c r="AN820" t="s">
        <v>12474</v>
      </c>
      <c r="AO820" t="s">
        <v>1605</v>
      </c>
      <c r="AP820" t="s">
        <v>1606</v>
      </c>
      <c r="AR820" t="s">
        <v>12475</v>
      </c>
      <c r="AS820" t="s">
        <v>1609</v>
      </c>
      <c r="BA820" t="s">
        <v>2883</v>
      </c>
      <c r="BC820" t="s">
        <v>12476</v>
      </c>
      <c r="BI820" t="s">
        <v>12477</v>
      </c>
      <c r="BK820" t="s">
        <v>1619</v>
      </c>
      <c r="BM820" t="s">
        <v>1619</v>
      </c>
      <c r="BN820" t="s">
        <v>1619</v>
      </c>
      <c r="CA820" t="s">
        <v>1619</v>
      </c>
      <c r="CC820" t="s">
        <v>1619</v>
      </c>
      <c r="CE820" t="s">
        <v>1619</v>
      </c>
      <c r="CG820" t="s">
        <v>1619</v>
      </c>
      <c r="CI820" t="s">
        <v>1619</v>
      </c>
      <c r="CK820" t="s">
        <v>1619</v>
      </c>
      <c r="CM820" t="s">
        <v>1619</v>
      </c>
      <c r="CO820" t="s">
        <v>1619</v>
      </c>
      <c r="CQ820" t="s">
        <v>1619</v>
      </c>
      <c r="CS820" t="s">
        <v>1619</v>
      </c>
      <c r="CU820" t="s">
        <v>1619</v>
      </c>
      <c r="DJ820" t="s">
        <v>2664</v>
      </c>
      <c r="DM820" t="s">
        <v>12478</v>
      </c>
      <c r="DN820" t="s">
        <v>1735</v>
      </c>
      <c r="DO820" t="s">
        <v>1736</v>
      </c>
      <c r="DQ820" t="s">
        <v>12479</v>
      </c>
      <c r="DR820" t="s">
        <v>7386</v>
      </c>
      <c r="DZ820" t="s">
        <v>1619</v>
      </c>
      <c r="EA820" t="s">
        <v>1619</v>
      </c>
      <c r="EL820" t="s">
        <v>1619</v>
      </c>
      <c r="EN820" t="s">
        <v>1619</v>
      </c>
      <c r="EP820" t="s">
        <v>1619</v>
      </c>
      <c r="ER820" t="s">
        <v>1619</v>
      </c>
      <c r="ET820" t="s">
        <v>1619</v>
      </c>
      <c r="EV820" t="s">
        <v>1619</v>
      </c>
      <c r="EX820" t="s">
        <v>1619</v>
      </c>
      <c r="EZ820" t="s">
        <v>1619</v>
      </c>
      <c r="FB820" t="s">
        <v>1619</v>
      </c>
      <c r="FD820" t="s">
        <v>1619</v>
      </c>
      <c r="FF820" t="s">
        <v>1619</v>
      </c>
      <c r="GS820" t="s">
        <v>2663</v>
      </c>
      <c r="GT820" t="s">
        <v>2664</v>
      </c>
      <c r="GX820" t="s">
        <v>12480</v>
      </c>
      <c r="GY820" t="s">
        <v>1654</v>
      </c>
      <c r="GZ820" t="s">
        <v>1655</v>
      </c>
      <c r="HB820" t="s">
        <v>12481</v>
      </c>
      <c r="HC820" t="s">
        <v>1609</v>
      </c>
      <c r="HK820" t="s">
        <v>1619</v>
      </c>
      <c r="HL820" t="s">
        <v>1619</v>
      </c>
      <c r="HN820" t="s">
        <v>1619</v>
      </c>
      <c r="HP820" t="s">
        <v>1663</v>
      </c>
      <c r="IG820" t="s">
        <v>2663</v>
      </c>
      <c r="IL820" t="s">
        <v>12482</v>
      </c>
      <c r="IM820" t="s">
        <v>1906</v>
      </c>
      <c r="IN820" t="s">
        <v>1674</v>
      </c>
      <c r="IO820" t="s">
        <v>1667</v>
      </c>
      <c r="IP820" t="s">
        <v>12483</v>
      </c>
      <c r="IQ820" t="s">
        <v>1609</v>
      </c>
      <c r="JS820" t="s">
        <v>2787</v>
      </c>
      <c r="JT820" t="s">
        <v>2787</v>
      </c>
      <c r="JX820" t="s">
        <v>12484</v>
      </c>
      <c r="JY820" t="s">
        <v>1673</v>
      </c>
      <c r="JZ820" t="s">
        <v>1674</v>
      </c>
      <c r="KB820" t="s">
        <v>12485</v>
      </c>
      <c r="KC820" t="s">
        <v>1609</v>
      </c>
      <c r="KJ820" t="s">
        <v>1676</v>
      </c>
      <c r="KS820" t="s">
        <v>2787</v>
      </c>
      <c r="KT820" t="s">
        <v>2793</v>
      </c>
      <c r="KV820" t="s">
        <v>1677</v>
      </c>
      <c r="KX820" t="s">
        <v>12486</v>
      </c>
      <c r="KY820" t="s">
        <v>2198</v>
      </c>
      <c r="KZ820" t="s">
        <v>2199</v>
      </c>
      <c r="LB820" t="s">
        <v>12487</v>
      </c>
      <c r="LC820" t="s">
        <v>1609</v>
      </c>
      <c r="LJ820" t="s">
        <v>2106</v>
      </c>
      <c r="LK820" t="s">
        <v>1826</v>
      </c>
      <c r="LL820" t="s">
        <v>1619</v>
      </c>
      <c r="LM820" t="s">
        <v>1663</v>
      </c>
      <c r="LN820" t="s">
        <v>1684</v>
      </c>
    </row>
    <row r="821" spans="1:348">
      <c r="A821" t="s">
        <v>348</v>
      </c>
      <c r="B821" t="s">
        <v>12488</v>
      </c>
      <c r="C821" t="s">
        <v>4366</v>
      </c>
      <c r="D821" t="s">
        <v>6628</v>
      </c>
      <c r="I821" t="s">
        <v>1595</v>
      </c>
      <c r="J821" t="s">
        <v>1595</v>
      </c>
      <c r="K821" t="s">
        <v>1595</v>
      </c>
      <c r="T821" t="s">
        <v>1595</v>
      </c>
      <c r="U821" t="s">
        <v>1595</v>
      </c>
      <c r="V821" t="s">
        <v>1595</v>
      </c>
      <c r="W821" t="s">
        <v>1595</v>
      </c>
      <c r="X821" t="s">
        <v>1595</v>
      </c>
      <c r="AH821" t="s">
        <v>1602</v>
      </c>
      <c r="AI821" t="s">
        <v>1602</v>
      </c>
      <c r="AJ821" t="s">
        <v>1603</v>
      </c>
      <c r="AK821" t="s">
        <v>1602</v>
      </c>
      <c r="AN821" t="s">
        <v>12474</v>
      </c>
      <c r="AO821" t="s">
        <v>1605</v>
      </c>
      <c r="AP821" t="s">
        <v>1606</v>
      </c>
      <c r="AR821" t="s">
        <v>12475</v>
      </c>
      <c r="AS821" t="s">
        <v>1609</v>
      </c>
      <c r="AV821" t="s">
        <v>1612</v>
      </c>
      <c r="AW821" t="s">
        <v>1613</v>
      </c>
      <c r="BA821" t="s">
        <v>2883</v>
      </c>
      <c r="BB821" t="s">
        <v>1615</v>
      </c>
      <c r="BC821" t="s">
        <v>12476</v>
      </c>
      <c r="BD821" t="s">
        <v>1617</v>
      </c>
      <c r="BE821" t="s">
        <v>1619</v>
      </c>
      <c r="BF821" t="s">
        <v>1619</v>
      </c>
      <c r="BG821" t="s">
        <v>1620</v>
      </c>
      <c r="BI821" t="s">
        <v>12489</v>
      </c>
      <c r="BJ821" t="s">
        <v>1622</v>
      </c>
      <c r="BK821" t="s">
        <v>12477</v>
      </c>
      <c r="BL821" t="s">
        <v>1624</v>
      </c>
      <c r="BM821" t="s">
        <v>1619</v>
      </c>
      <c r="BN821" t="s">
        <v>1619</v>
      </c>
      <c r="BO821" t="s">
        <v>1690</v>
      </c>
      <c r="BP821" t="s">
        <v>1628</v>
      </c>
      <c r="BQ821" t="s">
        <v>352</v>
      </c>
      <c r="BT821" t="s">
        <v>1628</v>
      </c>
      <c r="BU821" t="s">
        <v>352</v>
      </c>
      <c r="BX821" t="s">
        <v>1628</v>
      </c>
      <c r="BZ821" t="s">
        <v>1629</v>
      </c>
      <c r="CA821" t="s">
        <v>9443</v>
      </c>
      <c r="CB821" t="s">
        <v>1631</v>
      </c>
      <c r="CC821" t="s">
        <v>5805</v>
      </c>
      <c r="CD821" t="s">
        <v>1633</v>
      </c>
      <c r="CE821" t="s">
        <v>12490</v>
      </c>
      <c r="CF821" t="s">
        <v>1635</v>
      </c>
      <c r="CG821" t="s">
        <v>5367</v>
      </c>
      <c r="CH821" t="s">
        <v>1637</v>
      </c>
      <c r="CI821" t="s">
        <v>9859</v>
      </c>
      <c r="CJ821" t="s">
        <v>1639</v>
      </c>
      <c r="CK821" t="s">
        <v>5153</v>
      </c>
      <c r="CL821" t="s">
        <v>1641</v>
      </c>
      <c r="CM821" t="s">
        <v>10834</v>
      </c>
      <c r="CN821" t="s">
        <v>1643</v>
      </c>
      <c r="CO821" t="s">
        <v>5558</v>
      </c>
      <c r="CP821" t="s">
        <v>1645</v>
      </c>
      <c r="CQ821" t="s">
        <v>4583</v>
      </c>
      <c r="CR821" t="s">
        <v>1647</v>
      </c>
      <c r="CS821" t="s">
        <v>12491</v>
      </c>
      <c r="CT821" t="s">
        <v>1649</v>
      </c>
      <c r="CU821" t="s">
        <v>1650</v>
      </c>
      <c r="CV821" t="s">
        <v>1651</v>
      </c>
      <c r="DA821" t="s">
        <v>1652</v>
      </c>
      <c r="DG821" t="s">
        <v>1602</v>
      </c>
      <c r="DH821" t="s">
        <v>1602</v>
      </c>
      <c r="DI821" t="s">
        <v>1603</v>
      </c>
      <c r="DJ821" t="s">
        <v>1602</v>
      </c>
      <c r="DM821" t="s">
        <v>12478</v>
      </c>
      <c r="DN821" t="s">
        <v>1735</v>
      </c>
      <c r="DO821" t="s">
        <v>1736</v>
      </c>
      <c r="DQ821" t="s">
        <v>12479</v>
      </c>
      <c r="DR821" t="s">
        <v>7386</v>
      </c>
      <c r="DS821" t="s">
        <v>12492</v>
      </c>
      <c r="DU821" t="s">
        <v>1612</v>
      </c>
      <c r="DV821" t="s">
        <v>1613</v>
      </c>
      <c r="DZ821" t="s">
        <v>1619</v>
      </c>
      <c r="EA821" t="s">
        <v>1619</v>
      </c>
      <c r="EB821" t="s">
        <v>1690</v>
      </c>
      <c r="EC821" t="s">
        <v>1628</v>
      </c>
      <c r="ED821" t="s">
        <v>352</v>
      </c>
      <c r="EE821" t="s">
        <v>1628</v>
      </c>
      <c r="EF821" t="s">
        <v>352</v>
      </c>
      <c r="EG821" t="s">
        <v>1628</v>
      </c>
      <c r="EH821" t="s">
        <v>352</v>
      </c>
      <c r="EK821" t="s">
        <v>1629</v>
      </c>
      <c r="EL821" t="s">
        <v>9598</v>
      </c>
      <c r="EM821" t="s">
        <v>1631</v>
      </c>
      <c r="EN821" t="s">
        <v>12490</v>
      </c>
      <c r="EO821" t="s">
        <v>1633</v>
      </c>
      <c r="EP821" t="s">
        <v>2572</v>
      </c>
      <c r="EQ821" t="s">
        <v>1635</v>
      </c>
      <c r="ER821" t="s">
        <v>5367</v>
      </c>
      <c r="ES821" t="s">
        <v>1637</v>
      </c>
      <c r="ET821" t="s">
        <v>12493</v>
      </c>
      <c r="EU821" t="s">
        <v>1639</v>
      </c>
      <c r="EV821" t="s">
        <v>5422</v>
      </c>
      <c r="EW821" t="s">
        <v>1641</v>
      </c>
      <c r="EX821" t="s">
        <v>4066</v>
      </c>
      <c r="EY821" t="s">
        <v>1643</v>
      </c>
      <c r="EZ821" t="s">
        <v>12494</v>
      </c>
      <c r="FA821" t="s">
        <v>1645</v>
      </c>
      <c r="FB821" t="s">
        <v>4577</v>
      </c>
      <c r="FC821" t="s">
        <v>1647</v>
      </c>
      <c r="FD821" t="s">
        <v>2813</v>
      </c>
      <c r="FE821" t="s">
        <v>1649</v>
      </c>
      <c r="FF821" t="s">
        <v>1650</v>
      </c>
      <c r="FG821" t="s">
        <v>1651</v>
      </c>
      <c r="FH821" t="s">
        <v>1628</v>
      </c>
      <c r="FI821" t="s">
        <v>1628</v>
      </c>
      <c r="FJ821" t="s">
        <v>1628</v>
      </c>
      <c r="FK821" t="s">
        <v>1628</v>
      </c>
      <c r="FL821" t="s">
        <v>1754</v>
      </c>
      <c r="GQ821" t="s">
        <v>1602</v>
      </c>
      <c r="GR821" t="s">
        <v>1602</v>
      </c>
      <c r="GS821" t="s">
        <v>1603</v>
      </c>
      <c r="GT821" t="s">
        <v>1602</v>
      </c>
      <c r="GX821" t="s">
        <v>12480</v>
      </c>
      <c r="GY821" t="s">
        <v>1654</v>
      </c>
      <c r="GZ821" t="s">
        <v>1655</v>
      </c>
      <c r="HB821" t="s">
        <v>12481</v>
      </c>
      <c r="HC821" t="s">
        <v>1609</v>
      </c>
      <c r="HF821" t="s">
        <v>1612</v>
      </c>
      <c r="HG821" t="s">
        <v>1613</v>
      </c>
      <c r="HK821" t="s">
        <v>1619</v>
      </c>
      <c r="HL821" t="s">
        <v>2268</v>
      </c>
      <c r="HM821" t="s">
        <v>1660</v>
      </c>
      <c r="HN821" t="s">
        <v>12495</v>
      </c>
      <c r="HO821" t="s">
        <v>1662</v>
      </c>
      <c r="HP821" t="s">
        <v>1663</v>
      </c>
      <c r="HQ821" t="s">
        <v>1628</v>
      </c>
      <c r="HS821" t="s">
        <v>1628</v>
      </c>
      <c r="HU821" t="s">
        <v>1628</v>
      </c>
      <c r="HW821" t="s">
        <v>1628</v>
      </c>
      <c r="HY821" t="s">
        <v>1664</v>
      </c>
      <c r="IE821" t="s">
        <v>1602</v>
      </c>
      <c r="IF821" t="s">
        <v>1602</v>
      </c>
      <c r="IG821" t="s">
        <v>1603</v>
      </c>
      <c r="IH821" t="s">
        <v>1602</v>
      </c>
      <c r="IL821" t="s">
        <v>12482</v>
      </c>
      <c r="IM821" t="s">
        <v>1906</v>
      </c>
      <c r="IN821" t="s">
        <v>1674</v>
      </c>
      <c r="IO821" t="s">
        <v>1667</v>
      </c>
      <c r="IP821" t="s">
        <v>12483</v>
      </c>
      <c r="IQ821" t="s">
        <v>1609</v>
      </c>
      <c r="IT821" t="s">
        <v>1612</v>
      </c>
      <c r="IU821" t="s">
        <v>1613</v>
      </c>
      <c r="IY821" t="s">
        <v>1753</v>
      </c>
      <c r="JA821" t="s">
        <v>1753</v>
      </c>
      <c r="JC821" t="s">
        <v>1753</v>
      </c>
      <c r="JE821" t="s">
        <v>1753</v>
      </c>
      <c r="JG821" t="s">
        <v>1753</v>
      </c>
      <c r="JI821" t="s">
        <v>1670</v>
      </c>
      <c r="JJ821" t="s">
        <v>1671</v>
      </c>
      <c r="JQ821" t="s">
        <v>1602</v>
      </c>
      <c r="JR821" t="s">
        <v>1603</v>
      </c>
      <c r="JS821" t="s">
        <v>1602</v>
      </c>
      <c r="JT821" t="s">
        <v>1602</v>
      </c>
      <c r="JX821" t="s">
        <v>12496</v>
      </c>
      <c r="JY821" t="s">
        <v>1673</v>
      </c>
      <c r="JZ821" t="s">
        <v>1674</v>
      </c>
      <c r="KB821" t="s">
        <v>12497</v>
      </c>
      <c r="KC821" t="s">
        <v>1609</v>
      </c>
      <c r="KF821" t="s">
        <v>1612</v>
      </c>
      <c r="KG821" t="s">
        <v>1613</v>
      </c>
      <c r="KJ821" t="s">
        <v>1676</v>
      </c>
      <c r="KQ821" t="s">
        <v>1602</v>
      </c>
      <c r="KR821" t="s">
        <v>1603</v>
      </c>
      <c r="KS821" t="s">
        <v>1602</v>
      </c>
      <c r="KT821" t="s">
        <v>1603</v>
      </c>
      <c r="KV821" t="s">
        <v>1677</v>
      </c>
      <c r="KX821" t="s">
        <v>12498</v>
      </c>
      <c r="KY821" t="s">
        <v>2198</v>
      </c>
      <c r="KZ821" t="s">
        <v>2199</v>
      </c>
      <c r="LB821" t="s">
        <v>12499</v>
      </c>
      <c r="LC821" t="s">
        <v>1609</v>
      </c>
      <c r="LF821" t="s">
        <v>1612</v>
      </c>
      <c r="LG821" t="s">
        <v>1613</v>
      </c>
      <c r="LH821" t="s">
        <v>12285</v>
      </c>
      <c r="LK821" t="s">
        <v>1826</v>
      </c>
      <c r="LL821" t="s">
        <v>1619</v>
      </c>
      <c r="LM821" t="s">
        <v>1663</v>
      </c>
      <c r="LN821" t="s">
        <v>1684</v>
      </c>
    </row>
    <row r="822" spans="1:348">
      <c r="A822" t="s">
        <v>350</v>
      </c>
      <c r="B822" t="s">
        <v>12500</v>
      </c>
      <c r="C822" t="s">
        <v>6012</v>
      </c>
      <c r="D822" t="s">
        <v>9259</v>
      </c>
      <c r="I822" t="s">
        <v>1595</v>
      </c>
      <c r="J822" t="s">
        <v>1595</v>
      </c>
      <c r="K822" t="s">
        <v>1595</v>
      </c>
      <c r="T822" t="s">
        <v>1595</v>
      </c>
      <c r="U822" t="s">
        <v>1595</v>
      </c>
      <c r="V822" t="s">
        <v>1595</v>
      </c>
      <c r="W822" t="s">
        <v>1595</v>
      </c>
      <c r="X822" t="s">
        <v>1595</v>
      </c>
      <c r="AH822" t="s">
        <v>1602</v>
      </c>
      <c r="AI822" t="s">
        <v>1602</v>
      </c>
      <c r="AJ822" t="s">
        <v>1603</v>
      </c>
      <c r="AK822" t="s">
        <v>1602</v>
      </c>
      <c r="AL822" t="s">
        <v>1603</v>
      </c>
      <c r="AN822" t="s">
        <v>12501</v>
      </c>
      <c r="AO822" t="s">
        <v>1605</v>
      </c>
      <c r="AP822" t="s">
        <v>1606</v>
      </c>
      <c r="AR822" t="s">
        <v>12502</v>
      </c>
      <c r="AS822" t="s">
        <v>1606</v>
      </c>
      <c r="AT822" t="s">
        <v>1610</v>
      </c>
      <c r="AU822" t="s">
        <v>1611</v>
      </c>
      <c r="AV822" t="s">
        <v>1612</v>
      </c>
      <c r="AW822" t="s">
        <v>1613</v>
      </c>
      <c r="BA822" t="s">
        <v>2883</v>
      </c>
      <c r="BB822" t="s">
        <v>1615</v>
      </c>
      <c r="BC822" t="s">
        <v>12503</v>
      </c>
      <c r="BD822" t="s">
        <v>1617</v>
      </c>
      <c r="BE822" t="s">
        <v>12504</v>
      </c>
      <c r="BF822" t="s">
        <v>12504</v>
      </c>
      <c r="BG822" t="s">
        <v>1620</v>
      </c>
      <c r="BH822" t="s">
        <v>1606</v>
      </c>
      <c r="BI822" t="s">
        <v>1619</v>
      </c>
      <c r="BJ822" t="s">
        <v>1622</v>
      </c>
      <c r="BK822" t="s">
        <v>12505</v>
      </c>
      <c r="BL822" t="s">
        <v>1624</v>
      </c>
      <c r="BM822" t="s">
        <v>1619</v>
      </c>
      <c r="BN822" t="s">
        <v>1626</v>
      </c>
      <c r="BO822" t="s">
        <v>1690</v>
      </c>
      <c r="BP822" t="s">
        <v>1628</v>
      </c>
      <c r="BT822" t="s">
        <v>1628</v>
      </c>
      <c r="BX822" t="s">
        <v>1628</v>
      </c>
      <c r="BZ822" t="s">
        <v>1629</v>
      </c>
      <c r="CA822" t="s">
        <v>12506</v>
      </c>
      <c r="CB822" t="s">
        <v>1631</v>
      </c>
      <c r="CC822" t="s">
        <v>6209</v>
      </c>
      <c r="CD822" t="s">
        <v>1633</v>
      </c>
      <c r="CE822" t="s">
        <v>4003</v>
      </c>
      <c r="CF822" t="s">
        <v>1635</v>
      </c>
      <c r="CG822" t="s">
        <v>10604</v>
      </c>
      <c r="CH822" t="s">
        <v>1637</v>
      </c>
      <c r="CI822" t="s">
        <v>7689</v>
      </c>
      <c r="CJ822" t="s">
        <v>1639</v>
      </c>
      <c r="CK822" t="s">
        <v>7690</v>
      </c>
      <c r="CL822" t="s">
        <v>1641</v>
      </c>
      <c r="CM822" t="s">
        <v>2543</v>
      </c>
      <c r="CN822" t="s">
        <v>1643</v>
      </c>
      <c r="CO822" t="s">
        <v>7092</v>
      </c>
      <c r="CP822" t="s">
        <v>1645</v>
      </c>
      <c r="CQ822" t="s">
        <v>5308</v>
      </c>
      <c r="CR822" t="s">
        <v>1647</v>
      </c>
      <c r="CS822" t="s">
        <v>2347</v>
      </c>
      <c r="CT822" t="s">
        <v>1649</v>
      </c>
      <c r="CU822" t="s">
        <v>1650</v>
      </c>
      <c r="CV822" t="s">
        <v>1651</v>
      </c>
      <c r="DA822" t="s">
        <v>1652</v>
      </c>
      <c r="DG822" t="s">
        <v>1602</v>
      </c>
      <c r="DH822" t="s">
        <v>1602</v>
      </c>
      <c r="DI822" t="s">
        <v>1603</v>
      </c>
      <c r="DJ822" t="s">
        <v>1602</v>
      </c>
      <c r="DK822" t="s">
        <v>1603</v>
      </c>
      <c r="DM822" t="s">
        <v>12507</v>
      </c>
      <c r="DN822" t="s">
        <v>1735</v>
      </c>
      <c r="DO822" t="s">
        <v>1736</v>
      </c>
      <c r="DQ822" t="s">
        <v>7182</v>
      </c>
      <c r="DR822" t="s">
        <v>7182</v>
      </c>
      <c r="DS822" t="s">
        <v>12508</v>
      </c>
      <c r="DT822" t="s">
        <v>1611</v>
      </c>
      <c r="DU822" t="s">
        <v>1612</v>
      </c>
      <c r="DV822" t="s">
        <v>1613</v>
      </c>
      <c r="DZ822" t="s">
        <v>1626</v>
      </c>
      <c r="EA822" t="s">
        <v>1889</v>
      </c>
      <c r="EB822" t="s">
        <v>1690</v>
      </c>
      <c r="EC822" t="s">
        <v>1628</v>
      </c>
      <c r="EE822" t="s">
        <v>1628</v>
      </c>
      <c r="EG822" t="s">
        <v>1628</v>
      </c>
      <c r="EK822" t="s">
        <v>1629</v>
      </c>
      <c r="EL822" t="s">
        <v>3162</v>
      </c>
      <c r="EM822" t="s">
        <v>1631</v>
      </c>
      <c r="EN822" t="s">
        <v>6226</v>
      </c>
      <c r="EO822" t="s">
        <v>1633</v>
      </c>
      <c r="EP822" t="s">
        <v>2842</v>
      </c>
      <c r="EQ822" t="s">
        <v>1635</v>
      </c>
      <c r="ER822" t="s">
        <v>6227</v>
      </c>
      <c r="ES822" t="s">
        <v>1637</v>
      </c>
      <c r="ET822" t="s">
        <v>4408</v>
      </c>
      <c r="EU822" t="s">
        <v>1639</v>
      </c>
      <c r="EV822" t="s">
        <v>10604</v>
      </c>
      <c r="EW822" t="s">
        <v>1641</v>
      </c>
      <c r="EX822" t="s">
        <v>2599</v>
      </c>
      <c r="EY822" t="s">
        <v>1643</v>
      </c>
      <c r="EZ822" t="s">
        <v>6947</v>
      </c>
      <c r="FA822" t="s">
        <v>1645</v>
      </c>
      <c r="FB822" t="s">
        <v>5308</v>
      </c>
      <c r="FC822" t="s">
        <v>1647</v>
      </c>
      <c r="FD822" t="s">
        <v>2599</v>
      </c>
      <c r="FE822" t="s">
        <v>1649</v>
      </c>
      <c r="FF822" t="s">
        <v>1650</v>
      </c>
      <c r="FG822" t="s">
        <v>1651</v>
      </c>
      <c r="FH822" t="s">
        <v>1753</v>
      </c>
      <c r="FI822" t="s">
        <v>1753</v>
      </c>
      <c r="FJ822" t="s">
        <v>1753</v>
      </c>
      <c r="FK822" t="s">
        <v>1753</v>
      </c>
      <c r="FL822" t="s">
        <v>1754</v>
      </c>
      <c r="GQ822" t="s">
        <v>1602</v>
      </c>
      <c r="GR822" t="s">
        <v>1602</v>
      </c>
      <c r="GS822" t="s">
        <v>1603</v>
      </c>
      <c r="GT822" t="s">
        <v>1602</v>
      </c>
      <c r="GX822" t="s">
        <v>12509</v>
      </c>
      <c r="GY822" t="s">
        <v>2715</v>
      </c>
      <c r="GZ822" t="s">
        <v>1680</v>
      </c>
      <c r="HB822" t="s">
        <v>12510</v>
      </c>
      <c r="HC822" t="s">
        <v>1609</v>
      </c>
      <c r="HF822" t="s">
        <v>1612</v>
      </c>
      <c r="HG822" t="s">
        <v>1613</v>
      </c>
      <c r="HK822" t="s">
        <v>2727</v>
      </c>
      <c r="HL822" t="s">
        <v>4364</v>
      </c>
      <c r="HM822" t="s">
        <v>1660</v>
      </c>
      <c r="HN822" t="s">
        <v>7044</v>
      </c>
      <c r="HO822" t="s">
        <v>1662</v>
      </c>
      <c r="HP822" t="s">
        <v>1663</v>
      </c>
      <c r="HQ822" t="s">
        <v>1628</v>
      </c>
      <c r="HS822" t="s">
        <v>1628</v>
      </c>
      <c r="HU822" t="s">
        <v>1628</v>
      </c>
      <c r="HW822" t="s">
        <v>1628</v>
      </c>
      <c r="HY822" t="s">
        <v>1664</v>
      </c>
      <c r="IG822" t="s">
        <v>2663</v>
      </c>
      <c r="IL822" t="s">
        <v>12511</v>
      </c>
      <c r="IM822" t="s">
        <v>12512</v>
      </c>
      <c r="IN822" t="s">
        <v>1680</v>
      </c>
      <c r="IO822" t="s">
        <v>1667</v>
      </c>
      <c r="IP822" t="s">
        <v>12513</v>
      </c>
      <c r="IQ822" t="s">
        <v>1609</v>
      </c>
      <c r="JQ822" t="s">
        <v>1602</v>
      </c>
      <c r="JR822" t="s">
        <v>1602</v>
      </c>
      <c r="JS822" t="s">
        <v>1603</v>
      </c>
      <c r="JT822" t="s">
        <v>1603</v>
      </c>
      <c r="JX822" t="s">
        <v>12514</v>
      </c>
      <c r="JY822" t="s">
        <v>2920</v>
      </c>
      <c r="JZ822" t="s">
        <v>1680</v>
      </c>
      <c r="KB822" t="s">
        <v>12515</v>
      </c>
      <c r="KC822" t="s">
        <v>1609</v>
      </c>
      <c r="KF822" t="s">
        <v>1612</v>
      </c>
      <c r="KG822" t="s">
        <v>1613</v>
      </c>
      <c r="KJ822" t="s">
        <v>2727</v>
      </c>
      <c r="KQ822" t="s">
        <v>1602</v>
      </c>
      <c r="KR822" t="s">
        <v>1602</v>
      </c>
      <c r="KS822" t="s">
        <v>1603</v>
      </c>
      <c r="KT822" t="s">
        <v>1602</v>
      </c>
      <c r="KV822" t="s">
        <v>1677</v>
      </c>
      <c r="KX822" t="s">
        <v>12516</v>
      </c>
      <c r="KY822" t="s">
        <v>1766</v>
      </c>
      <c r="KZ822" t="s">
        <v>1680</v>
      </c>
      <c r="LB822" t="s">
        <v>12517</v>
      </c>
      <c r="LC822" t="s">
        <v>1609</v>
      </c>
      <c r="LF822" t="s">
        <v>1612</v>
      </c>
      <c r="LG822" t="s">
        <v>1613</v>
      </c>
      <c r="LK822" t="s">
        <v>1770</v>
      </c>
      <c r="LL822" t="s">
        <v>3220</v>
      </c>
      <c r="LM822" t="s">
        <v>1663</v>
      </c>
      <c r="LN822" t="s">
        <v>1684</v>
      </c>
      <c r="LT822" t="s">
        <v>1770</v>
      </c>
      <c r="LU822" t="s">
        <v>1826</v>
      </c>
      <c r="LV822" t="s">
        <v>2680</v>
      </c>
      <c r="LW822" t="s">
        <v>12518</v>
      </c>
      <c r="LX822" t="s">
        <v>12518</v>
      </c>
      <c r="LY822" t="s">
        <v>6040</v>
      </c>
      <c r="LZ822" t="s">
        <v>2093</v>
      </c>
      <c r="MA822" t="s">
        <v>6300</v>
      </c>
      <c r="MB822" t="s">
        <v>1889</v>
      </c>
      <c r="MD822" t="s">
        <v>1619</v>
      </c>
    </row>
    <row r="823" spans="1:348">
      <c r="A823" t="s">
        <v>350</v>
      </c>
      <c r="B823" t="s">
        <v>12519</v>
      </c>
      <c r="C823" t="s">
        <v>4329</v>
      </c>
      <c r="D823" t="s">
        <v>3287</v>
      </c>
      <c r="E823" t="s">
        <v>1606</v>
      </c>
      <c r="F823" t="s">
        <v>1606</v>
      </c>
      <c r="G823" t="s">
        <v>352</v>
      </c>
      <c r="H823" t="s">
        <v>435</v>
      </c>
      <c r="I823" t="s">
        <v>2638</v>
      </c>
      <c r="J823" t="s">
        <v>2606</v>
      </c>
      <c r="K823" t="s">
        <v>2606</v>
      </c>
      <c r="R823" t="s">
        <v>1606</v>
      </c>
      <c r="S823" t="s">
        <v>9746</v>
      </c>
      <c r="T823" t="s">
        <v>1595</v>
      </c>
      <c r="U823" t="s">
        <v>1595</v>
      </c>
      <c r="V823" t="s">
        <v>1595</v>
      </c>
      <c r="W823" t="s">
        <v>1595</v>
      </c>
      <c r="X823" t="s">
        <v>1777</v>
      </c>
      <c r="Z823" t="s">
        <v>12520</v>
      </c>
      <c r="AA823" t="s">
        <v>1596</v>
      </c>
      <c r="AB823" t="s">
        <v>1597</v>
      </c>
      <c r="AC823" t="s">
        <v>1598</v>
      </c>
      <c r="AD823" t="s">
        <v>1599</v>
      </c>
      <c r="AE823" t="s">
        <v>1600</v>
      </c>
      <c r="AF823" t="s">
        <v>1601</v>
      </c>
      <c r="AG823" t="s">
        <v>1718</v>
      </c>
      <c r="AH823" t="s">
        <v>1602</v>
      </c>
      <c r="AI823" t="s">
        <v>1602</v>
      </c>
      <c r="AJ823" t="s">
        <v>1603</v>
      </c>
      <c r="AK823" t="s">
        <v>1602</v>
      </c>
      <c r="AN823" t="s">
        <v>12501</v>
      </c>
      <c r="AO823" t="s">
        <v>1605</v>
      </c>
      <c r="AP823" t="s">
        <v>1606</v>
      </c>
      <c r="AQ823" t="s">
        <v>11059</v>
      </c>
      <c r="AR823" t="s">
        <v>12502</v>
      </c>
      <c r="AV823" t="s">
        <v>1612</v>
      </c>
      <c r="AW823" t="s">
        <v>1613</v>
      </c>
      <c r="AX823" t="s">
        <v>352</v>
      </c>
      <c r="BA823" t="s">
        <v>2883</v>
      </c>
      <c r="BB823" t="s">
        <v>1615</v>
      </c>
      <c r="BC823" t="s">
        <v>12503</v>
      </c>
      <c r="BD823" t="s">
        <v>1617</v>
      </c>
      <c r="BE823" t="s">
        <v>12504</v>
      </c>
      <c r="BF823" t="s">
        <v>12504</v>
      </c>
      <c r="BG823" t="s">
        <v>1620</v>
      </c>
      <c r="BH823" t="s">
        <v>432</v>
      </c>
      <c r="BI823" t="s">
        <v>12505</v>
      </c>
      <c r="BJ823" t="s">
        <v>1622</v>
      </c>
      <c r="BK823" t="s">
        <v>12521</v>
      </c>
      <c r="BL823" t="s">
        <v>1624</v>
      </c>
      <c r="BM823" t="s">
        <v>1625</v>
      </c>
      <c r="BN823" t="s">
        <v>2159</v>
      </c>
      <c r="BO823" t="s">
        <v>1690</v>
      </c>
      <c r="BP823" t="s">
        <v>1628</v>
      </c>
      <c r="BQ823" t="s">
        <v>352</v>
      </c>
      <c r="BT823" t="s">
        <v>1628</v>
      </c>
      <c r="BU823" t="s">
        <v>352</v>
      </c>
      <c r="BX823" t="s">
        <v>1753</v>
      </c>
      <c r="BZ823" t="s">
        <v>1629</v>
      </c>
      <c r="CA823" t="s">
        <v>12522</v>
      </c>
      <c r="CB823" t="s">
        <v>1631</v>
      </c>
      <c r="CC823" t="s">
        <v>3000</v>
      </c>
      <c r="CD823" t="s">
        <v>1633</v>
      </c>
      <c r="CE823" t="s">
        <v>5149</v>
      </c>
      <c r="CF823" t="s">
        <v>1635</v>
      </c>
      <c r="CG823" t="s">
        <v>2173</v>
      </c>
      <c r="CH823" t="s">
        <v>1637</v>
      </c>
      <c r="CI823" t="s">
        <v>7200</v>
      </c>
      <c r="CJ823" t="s">
        <v>1639</v>
      </c>
      <c r="CK823" t="s">
        <v>7200</v>
      </c>
      <c r="CL823" t="s">
        <v>1641</v>
      </c>
      <c r="CM823" t="s">
        <v>2044</v>
      </c>
      <c r="CN823" t="s">
        <v>1643</v>
      </c>
      <c r="CO823" t="s">
        <v>7092</v>
      </c>
      <c r="CP823" t="s">
        <v>1645</v>
      </c>
      <c r="CQ823" t="s">
        <v>2125</v>
      </c>
      <c r="CR823" t="s">
        <v>1647</v>
      </c>
      <c r="CS823" t="s">
        <v>2046</v>
      </c>
      <c r="CT823" t="s">
        <v>1649</v>
      </c>
      <c r="CU823" t="s">
        <v>5839</v>
      </c>
      <c r="CV823" t="s">
        <v>1651</v>
      </c>
      <c r="DA823" t="s">
        <v>1652</v>
      </c>
      <c r="DG823" t="s">
        <v>1602</v>
      </c>
      <c r="DH823" t="s">
        <v>1602</v>
      </c>
      <c r="DI823" t="s">
        <v>1603</v>
      </c>
      <c r="DJ823" t="s">
        <v>1602</v>
      </c>
      <c r="DM823" t="s">
        <v>12507</v>
      </c>
      <c r="DN823" t="s">
        <v>1735</v>
      </c>
      <c r="DO823" t="s">
        <v>1736</v>
      </c>
      <c r="DP823" t="s">
        <v>12317</v>
      </c>
      <c r="DQ823" t="s">
        <v>7182</v>
      </c>
      <c r="DS823" t="s">
        <v>12523</v>
      </c>
      <c r="DU823" t="s">
        <v>1612</v>
      </c>
      <c r="DV823" t="s">
        <v>1613</v>
      </c>
      <c r="DW823" t="s">
        <v>352</v>
      </c>
      <c r="DZ823" t="s">
        <v>1626</v>
      </c>
      <c r="EA823" t="s">
        <v>1889</v>
      </c>
      <c r="EB823" t="s">
        <v>1690</v>
      </c>
      <c r="EC823" t="s">
        <v>1628</v>
      </c>
      <c r="ED823" t="s">
        <v>352</v>
      </c>
      <c r="EE823" t="s">
        <v>1628</v>
      </c>
      <c r="EF823" t="s">
        <v>352</v>
      </c>
      <c r="EG823" t="s">
        <v>1628</v>
      </c>
      <c r="EH823" t="s">
        <v>352</v>
      </c>
      <c r="EK823" t="s">
        <v>1629</v>
      </c>
      <c r="EL823" t="s">
        <v>9568</v>
      </c>
      <c r="EM823" t="s">
        <v>1631</v>
      </c>
      <c r="EN823" t="s">
        <v>7623</v>
      </c>
      <c r="EO823" t="s">
        <v>1633</v>
      </c>
      <c r="EP823" t="s">
        <v>9575</v>
      </c>
      <c r="EQ823" t="s">
        <v>1635</v>
      </c>
      <c r="ER823" t="s">
        <v>9023</v>
      </c>
      <c r="ES823" t="s">
        <v>1637</v>
      </c>
      <c r="ET823" t="s">
        <v>6878</v>
      </c>
      <c r="EU823" t="s">
        <v>1639</v>
      </c>
      <c r="EV823" t="s">
        <v>9513</v>
      </c>
      <c r="EW823" t="s">
        <v>1641</v>
      </c>
      <c r="EX823" t="s">
        <v>1619</v>
      </c>
      <c r="EY823" t="s">
        <v>1643</v>
      </c>
      <c r="EZ823" t="s">
        <v>2046</v>
      </c>
      <c r="FA823" t="s">
        <v>1645</v>
      </c>
      <c r="FB823" t="s">
        <v>2046</v>
      </c>
      <c r="FC823" t="s">
        <v>1647</v>
      </c>
      <c r="FD823" t="s">
        <v>3708</v>
      </c>
      <c r="FE823" t="s">
        <v>1649</v>
      </c>
      <c r="FF823" t="s">
        <v>5839</v>
      </c>
      <c r="FG823" t="s">
        <v>1651</v>
      </c>
      <c r="FH823" t="s">
        <v>1753</v>
      </c>
      <c r="FI823" t="s">
        <v>1753</v>
      </c>
      <c r="FJ823" t="s">
        <v>1753</v>
      </c>
      <c r="FK823" t="s">
        <v>1753</v>
      </c>
      <c r="FL823" t="s">
        <v>1754</v>
      </c>
      <c r="GQ823" t="s">
        <v>1602</v>
      </c>
      <c r="GR823" t="s">
        <v>1602</v>
      </c>
      <c r="GS823" t="s">
        <v>1603</v>
      </c>
      <c r="GT823" t="s">
        <v>1602</v>
      </c>
      <c r="GX823" t="s">
        <v>12509</v>
      </c>
      <c r="GY823" t="s">
        <v>2715</v>
      </c>
      <c r="GZ823" t="s">
        <v>1680</v>
      </c>
      <c r="HA823" t="s">
        <v>2913</v>
      </c>
      <c r="HB823" t="s">
        <v>12510</v>
      </c>
      <c r="HC823" t="s">
        <v>1609</v>
      </c>
      <c r="HF823" t="s">
        <v>1612</v>
      </c>
      <c r="HG823" t="s">
        <v>1613</v>
      </c>
      <c r="HH823" t="s">
        <v>352</v>
      </c>
      <c r="HK823" t="s">
        <v>3354</v>
      </c>
      <c r="HL823" t="s">
        <v>1841</v>
      </c>
      <c r="HM823" t="s">
        <v>1660</v>
      </c>
      <c r="HN823" t="s">
        <v>6744</v>
      </c>
      <c r="HO823" t="s">
        <v>1662</v>
      </c>
      <c r="HP823" t="s">
        <v>1663</v>
      </c>
      <c r="HQ823" t="s">
        <v>1628</v>
      </c>
      <c r="HR823" t="s">
        <v>352</v>
      </c>
      <c r="HS823" t="s">
        <v>1628</v>
      </c>
      <c r="HT823" t="s">
        <v>352</v>
      </c>
      <c r="HU823" t="s">
        <v>1628</v>
      </c>
      <c r="HV823" t="s">
        <v>352</v>
      </c>
      <c r="HW823" t="s">
        <v>1628</v>
      </c>
      <c r="HX823" t="s">
        <v>352</v>
      </c>
      <c r="HY823" t="s">
        <v>1664</v>
      </c>
      <c r="IE823" t="s">
        <v>1602</v>
      </c>
      <c r="IF823" t="s">
        <v>1602</v>
      </c>
      <c r="IG823" t="s">
        <v>1603</v>
      </c>
      <c r="IH823" t="s">
        <v>1602</v>
      </c>
      <c r="IL823" t="s">
        <v>12524</v>
      </c>
      <c r="IM823" t="s">
        <v>2917</v>
      </c>
      <c r="IN823" t="s">
        <v>1680</v>
      </c>
      <c r="IO823" t="s">
        <v>1667</v>
      </c>
      <c r="IP823" t="s">
        <v>12525</v>
      </c>
      <c r="IQ823" t="s">
        <v>1609</v>
      </c>
      <c r="IT823" t="s">
        <v>1612</v>
      </c>
      <c r="IU823" t="s">
        <v>1613</v>
      </c>
      <c r="IV823" t="s">
        <v>352</v>
      </c>
      <c r="IY823" t="s">
        <v>1628</v>
      </c>
      <c r="IZ823" t="s">
        <v>352</v>
      </c>
      <c r="JA823" t="s">
        <v>1628</v>
      </c>
      <c r="JB823" t="s">
        <v>352</v>
      </c>
      <c r="JC823" t="s">
        <v>1628</v>
      </c>
      <c r="JD823" t="s">
        <v>352</v>
      </c>
      <c r="JE823" t="s">
        <v>1628</v>
      </c>
      <c r="JF823" t="s">
        <v>352</v>
      </c>
      <c r="JG823" t="s">
        <v>1628</v>
      </c>
      <c r="JH823" t="s">
        <v>352</v>
      </c>
      <c r="JI823" t="s">
        <v>1670</v>
      </c>
      <c r="JJ823" t="s">
        <v>1671</v>
      </c>
      <c r="JQ823" t="s">
        <v>1602</v>
      </c>
      <c r="JR823" t="s">
        <v>1602</v>
      </c>
      <c r="JS823" t="s">
        <v>1603</v>
      </c>
      <c r="JT823" t="s">
        <v>1603</v>
      </c>
      <c r="JX823" t="s">
        <v>12526</v>
      </c>
      <c r="JY823" t="s">
        <v>2920</v>
      </c>
      <c r="JZ823" t="s">
        <v>1680</v>
      </c>
      <c r="KB823" t="s">
        <v>12527</v>
      </c>
      <c r="KC823" t="s">
        <v>1609</v>
      </c>
      <c r="KF823" t="s">
        <v>1612</v>
      </c>
      <c r="KG823" t="s">
        <v>1613</v>
      </c>
      <c r="KH823" t="s">
        <v>352</v>
      </c>
      <c r="KJ823" t="s">
        <v>1722</v>
      </c>
      <c r="KQ823" t="s">
        <v>1602</v>
      </c>
      <c r="KR823" t="s">
        <v>1602</v>
      </c>
      <c r="KS823" t="s">
        <v>1603</v>
      </c>
      <c r="KT823" t="s">
        <v>1602</v>
      </c>
      <c r="KV823" t="s">
        <v>1677</v>
      </c>
      <c r="KX823" t="s">
        <v>12528</v>
      </c>
      <c r="KY823" t="s">
        <v>1766</v>
      </c>
      <c r="KZ823" t="s">
        <v>1680</v>
      </c>
      <c r="LA823" t="s">
        <v>352</v>
      </c>
      <c r="LB823" t="s">
        <v>12529</v>
      </c>
      <c r="LC823" t="s">
        <v>1609</v>
      </c>
      <c r="LF823" t="s">
        <v>1612</v>
      </c>
      <c r="LG823" t="s">
        <v>1613</v>
      </c>
      <c r="LH823" t="s">
        <v>352</v>
      </c>
      <c r="LK823" t="s">
        <v>1915</v>
      </c>
      <c r="LL823" t="s">
        <v>1841</v>
      </c>
      <c r="LM823" t="s">
        <v>1663</v>
      </c>
      <c r="LN823" t="s">
        <v>1684</v>
      </c>
    </row>
    <row r="824" spans="1:348">
      <c r="A824" t="s">
        <v>353</v>
      </c>
      <c r="B824" t="s">
        <v>12530</v>
      </c>
      <c r="C824" t="s">
        <v>7327</v>
      </c>
      <c r="D824" t="s">
        <v>11490</v>
      </c>
      <c r="I824" t="s">
        <v>1595</v>
      </c>
      <c r="J824" t="s">
        <v>1595</v>
      </c>
      <c r="K824" t="s">
        <v>1595</v>
      </c>
      <c r="T824" t="s">
        <v>1595</v>
      </c>
      <c r="U824" t="s">
        <v>1595</v>
      </c>
      <c r="V824" t="s">
        <v>1595</v>
      </c>
      <c r="W824" t="s">
        <v>1595</v>
      </c>
      <c r="X824" t="s">
        <v>1595</v>
      </c>
      <c r="AH824" t="s">
        <v>1602</v>
      </c>
      <c r="AI824" t="s">
        <v>1602</v>
      </c>
      <c r="AJ824" t="s">
        <v>1603</v>
      </c>
      <c r="AK824" t="s">
        <v>1602</v>
      </c>
      <c r="AL824" t="s">
        <v>1603</v>
      </c>
      <c r="AN824" t="s">
        <v>12531</v>
      </c>
      <c r="AO824" t="s">
        <v>1605</v>
      </c>
      <c r="AP824" t="s">
        <v>1606</v>
      </c>
      <c r="AR824" t="s">
        <v>12532</v>
      </c>
      <c r="AS824" t="s">
        <v>1606</v>
      </c>
      <c r="AT824" t="s">
        <v>1610</v>
      </c>
      <c r="AU824" t="s">
        <v>1611</v>
      </c>
      <c r="AV824" t="s">
        <v>1612</v>
      </c>
      <c r="AW824" t="s">
        <v>1613</v>
      </c>
      <c r="BA824" t="s">
        <v>2883</v>
      </c>
      <c r="BB824" t="s">
        <v>1615</v>
      </c>
      <c r="BC824" t="s">
        <v>12533</v>
      </c>
      <c r="BD824" t="s">
        <v>1617</v>
      </c>
      <c r="BE824" t="s">
        <v>12534</v>
      </c>
      <c r="BF824" t="s">
        <v>12534</v>
      </c>
      <c r="BG824" t="s">
        <v>1620</v>
      </c>
      <c r="BH824" t="s">
        <v>1606</v>
      </c>
      <c r="BI824" t="s">
        <v>1619</v>
      </c>
      <c r="BJ824" t="s">
        <v>1622</v>
      </c>
      <c r="BK824" t="s">
        <v>12535</v>
      </c>
      <c r="BL824" t="s">
        <v>1624</v>
      </c>
      <c r="BM824" t="s">
        <v>1619</v>
      </c>
      <c r="BN824" t="s">
        <v>1626</v>
      </c>
      <c r="BO824" t="s">
        <v>1690</v>
      </c>
      <c r="BP824" t="s">
        <v>1628</v>
      </c>
      <c r="BT824" t="s">
        <v>1628</v>
      </c>
      <c r="BX824" t="s">
        <v>1628</v>
      </c>
      <c r="BZ824" t="s">
        <v>1629</v>
      </c>
      <c r="CA824" t="s">
        <v>6226</v>
      </c>
      <c r="CB824" t="s">
        <v>1631</v>
      </c>
      <c r="CC824" t="s">
        <v>5413</v>
      </c>
      <c r="CD824" t="s">
        <v>1633</v>
      </c>
      <c r="CE824" t="s">
        <v>4849</v>
      </c>
      <c r="CF824" t="s">
        <v>1635</v>
      </c>
      <c r="CG824" t="s">
        <v>5185</v>
      </c>
      <c r="CH824" t="s">
        <v>1637</v>
      </c>
      <c r="CI824" t="s">
        <v>4192</v>
      </c>
      <c r="CJ824" t="s">
        <v>1639</v>
      </c>
      <c r="CK824" t="s">
        <v>6166</v>
      </c>
      <c r="CL824" t="s">
        <v>1641</v>
      </c>
      <c r="CM824" t="s">
        <v>2543</v>
      </c>
      <c r="CN824" t="s">
        <v>1643</v>
      </c>
      <c r="CO824" t="s">
        <v>5369</v>
      </c>
      <c r="CP824" t="s">
        <v>1645</v>
      </c>
      <c r="CQ824" t="s">
        <v>3616</v>
      </c>
      <c r="CR824" t="s">
        <v>1647</v>
      </c>
      <c r="CS824" t="s">
        <v>3616</v>
      </c>
      <c r="CT824" t="s">
        <v>1649</v>
      </c>
      <c r="CU824" t="s">
        <v>1650</v>
      </c>
      <c r="CV824" t="s">
        <v>1651</v>
      </c>
      <c r="DA824" t="s">
        <v>1652</v>
      </c>
      <c r="GQ824" t="s">
        <v>1602</v>
      </c>
      <c r="GR824" t="s">
        <v>1602</v>
      </c>
      <c r="GS824" t="s">
        <v>1603</v>
      </c>
      <c r="GT824" t="s">
        <v>1602</v>
      </c>
      <c r="GX824" t="s">
        <v>12536</v>
      </c>
      <c r="GY824" t="s">
        <v>2715</v>
      </c>
      <c r="GZ824" t="s">
        <v>1680</v>
      </c>
      <c r="HB824" t="s">
        <v>12537</v>
      </c>
      <c r="HC824" t="s">
        <v>1609</v>
      </c>
      <c r="HF824" t="s">
        <v>1612</v>
      </c>
      <c r="HG824" t="s">
        <v>1613</v>
      </c>
      <c r="HK824" t="s">
        <v>2727</v>
      </c>
      <c r="HL824" t="s">
        <v>1939</v>
      </c>
      <c r="HM824" t="s">
        <v>1660</v>
      </c>
      <c r="HN824" t="s">
        <v>7843</v>
      </c>
      <c r="HO824" t="s">
        <v>1662</v>
      </c>
      <c r="HP824" t="s">
        <v>1663</v>
      </c>
      <c r="HQ824" t="s">
        <v>1628</v>
      </c>
      <c r="HS824" t="s">
        <v>1628</v>
      </c>
      <c r="HU824" t="s">
        <v>1628</v>
      </c>
      <c r="HW824" t="s">
        <v>1628</v>
      </c>
      <c r="HY824" t="s">
        <v>1664</v>
      </c>
      <c r="IG824" t="s">
        <v>2663</v>
      </c>
      <c r="IL824" t="s">
        <v>12538</v>
      </c>
      <c r="IM824" t="s">
        <v>12512</v>
      </c>
      <c r="IN824" t="s">
        <v>1680</v>
      </c>
      <c r="IO824" t="s">
        <v>1667</v>
      </c>
      <c r="IP824" t="s">
        <v>12539</v>
      </c>
      <c r="IQ824" t="s">
        <v>1609</v>
      </c>
      <c r="JQ824" t="s">
        <v>1602</v>
      </c>
      <c r="JR824" t="s">
        <v>1602</v>
      </c>
      <c r="JS824" t="s">
        <v>1603</v>
      </c>
      <c r="JT824" t="s">
        <v>1603</v>
      </c>
      <c r="JX824" t="s">
        <v>12540</v>
      </c>
      <c r="JY824" t="s">
        <v>2920</v>
      </c>
      <c r="JZ824" t="s">
        <v>1680</v>
      </c>
      <c r="KB824" t="s">
        <v>12541</v>
      </c>
      <c r="KC824" t="s">
        <v>1609</v>
      </c>
      <c r="KF824" t="s">
        <v>1612</v>
      </c>
      <c r="KG824" t="s">
        <v>1613</v>
      </c>
      <c r="KJ824" t="s">
        <v>2727</v>
      </c>
      <c r="KQ824" t="s">
        <v>1602</v>
      </c>
      <c r="KR824" t="s">
        <v>1602</v>
      </c>
      <c r="KS824" t="s">
        <v>1603</v>
      </c>
      <c r="KT824" t="s">
        <v>1602</v>
      </c>
      <c r="KV824" t="s">
        <v>1677</v>
      </c>
      <c r="KX824" t="s">
        <v>12542</v>
      </c>
      <c r="KY824" t="s">
        <v>1766</v>
      </c>
      <c r="KZ824" t="s">
        <v>1680</v>
      </c>
      <c r="LB824" t="s">
        <v>12543</v>
      </c>
      <c r="LC824" t="s">
        <v>1609</v>
      </c>
      <c r="LF824" t="s">
        <v>1612</v>
      </c>
      <c r="LG824" t="s">
        <v>1613</v>
      </c>
      <c r="LK824" t="s">
        <v>1915</v>
      </c>
      <c r="LL824" t="s">
        <v>6815</v>
      </c>
      <c r="LM824" t="s">
        <v>1663</v>
      </c>
      <c r="LN824" t="s">
        <v>1684</v>
      </c>
      <c r="LT824" t="s">
        <v>1770</v>
      </c>
      <c r="LU824" t="s">
        <v>1867</v>
      </c>
      <c r="LV824" t="s">
        <v>2680</v>
      </c>
      <c r="LW824" t="s">
        <v>2470</v>
      </c>
      <c r="LX824" t="s">
        <v>2470</v>
      </c>
      <c r="LY824" t="s">
        <v>6040</v>
      </c>
      <c r="LZ824" t="s">
        <v>2093</v>
      </c>
      <c r="MA824" t="s">
        <v>6300</v>
      </c>
      <c r="MB824" t="s">
        <v>1889</v>
      </c>
      <c r="MD824" t="s">
        <v>5369</v>
      </c>
    </row>
    <row r="825" spans="1:348">
      <c r="A825" t="s">
        <v>353</v>
      </c>
      <c r="B825" t="s">
        <v>12544</v>
      </c>
      <c r="C825" t="s">
        <v>7179</v>
      </c>
      <c r="D825" t="s">
        <v>7583</v>
      </c>
      <c r="E825" t="s">
        <v>1606</v>
      </c>
      <c r="H825" t="s">
        <v>435</v>
      </c>
      <c r="I825" t="s">
        <v>1920</v>
      </c>
      <c r="J825" t="s">
        <v>1920</v>
      </c>
      <c r="K825" t="s">
        <v>1920</v>
      </c>
      <c r="S825" t="s">
        <v>1715</v>
      </c>
      <c r="T825" t="s">
        <v>1595</v>
      </c>
      <c r="U825" t="s">
        <v>1595</v>
      </c>
      <c r="V825" t="s">
        <v>1595</v>
      </c>
      <c r="W825" t="s">
        <v>1595</v>
      </c>
      <c r="X825" t="s">
        <v>1915</v>
      </c>
      <c r="AA825" t="s">
        <v>1596</v>
      </c>
      <c r="AB825" t="s">
        <v>1597</v>
      </c>
      <c r="AC825" t="s">
        <v>1598</v>
      </c>
      <c r="AD825" t="s">
        <v>1599</v>
      </c>
      <c r="AE825" t="s">
        <v>1600</v>
      </c>
      <c r="AF825" t="s">
        <v>1601</v>
      </c>
      <c r="AG825" t="s">
        <v>1718</v>
      </c>
      <c r="AH825" t="s">
        <v>1602</v>
      </c>
      <c r="AI825" t="s">
        <v>1602</v>
      </c>
      <c r="AJ825" t="s">
        <v>1603</v>
      </c>
      <c r="AK825" t="s">
        <v>1602</v>
      </c>
      <c r="AN825" t="s">
        <v>12531</v>
      </c>
      <c r="AO825" t="s">
        <v>1605</v>
      </c>
      <c r="AP825" t="s">
        <v>1606</v>
      </c>
      <c r="AR825" t="s">
        <v>12532</v>
      </c>
      <c r="AT825" t="s">
        <v>1610</v>
      </c>
      <c r="AU825" t="s">
        <v>1611</v>
      </c>
      <c r="AV825" t="s">
        <v>1612</v>
      </c>
      <c r="AW825" t="s">
        <v>1613</v>
      </c>
      <c r="AX825" t="s">
        <v>352</v>
      </c>
      <c r="BA825" t="s">
        <v>2883</v>
      </c>
      <c r="BB825" t="s">
        <v>1615</v>
      </c>
      <c r="BC825" t="s">
        <v>12533</v>
      </c>
      <c r="BD825" t="s">
        <v>1617</v>
      </c>
      <c r="BE825" t="s">
        <v>12534</v>
      </c>
      <c r="BF825" t="s">
        <v>12534</v>
      </c>
      <c r="BG825" t="s">
        <v>1620</v>
      </c>
      <c r="BH825" t="s">
        <v>432</v>
      </c>
      <c r="BI825" t="s">
        <v>12535</v>
      </c>
      <c r="BJ825" t="s">
        <v>1622</v>
      </c>
      <c r="BK825" t="s">
        <v>12545</v>
      </c>
      <c r="BL825" t="s">
        <v>1624</v>
      </c>
      <c r="BM825" t="s">
        <v>1625</v>
      </c>
      <c r="BN825" t="s">
        <v>1626</v>
      </c>
      <c r="BO825" t="s">
        <v>1690</v>
      </c>
      <c r="BP825" t="s">
        <v>1628</v>
      </c>
      <c r="BQ825" t="s">
        <v>352</v>
      </c>
      <c r="BT825" t="s">
        <v>1628</v>
      </c>
      <c r="BU825" t="s">
        <v>352</v>
      </c>
      <c r="BW825" t="s">
        <v>2640</v>
      </c>
      <c r="BX825" t="s">
        <v>1628</v>
      </c>
      <c r="BZ825" t="s">
        <v>1629</v>
      </c>
      <c r="CA825" t="s">
        <v>12546</v>
      </c>
      <c r="CB825" t="s">
        <v>1631</v>
      </c>
      <c r="CC825" t="s">
        <v>9906</v>
      </c>
      <c r="CD825" t="s">
        <v>1633</v>
      </c>
      <c r="CE825" t="s">
        <v>12547</v>
      </c>
      <c r="CF825" t="s">
        <v>1635</v>
      </c>
      <c r="CG825" t="s">
        <v>12548</v>
      </c>
      <c r="CH825" t="s">
        <v>1637</v>
      </c>
      <c r="CI825" t="s">
        <v>11066</v>
      </c>
      <c r="CJ825" t="s">
        <v>1639</v>
      </c>
      <c r="CK825" t="s">
        <v>9412</v>
      </c>
      <c r="CL825" t="s">
        <v>1641</v>
      </c>
      <c r="CM825" t="s">
        <v>12549</v>
      </c>
      <c r="CN825" t="s">
        <v>1643</v>
      </c>
      <c r="CO825" t="s">
        <v>6147</v>
      </c>
      <c r="CP825" t="s">
        <v>1645</v>
      </c>
      <c r="CQ825" t="s">
        <v>2384</v>
      </c>
      <c r="CR825" t="s">
        <v>1647</v>
      </c>
      <c r="CS825" t="s">
        <v>2166</v>
      </c>
      <c r="CT825" t="s">
        <v>1649</v>
      </c>
      <c r="CU825" t="s">
        <v>2473</v>
      </c>
      <c r="CV825" t="s">
        <v>1651</v>
      </c>
      <c r="DA825" t="s">
        <v>1652</v>
      </c>
      <c r="DG825" t="s">
        <v>1602</v>
      </c>
      <c r="DH825" t="s">
        <v>1602</v>
      </c>
      <c r="DI825" t="s">
        <v>1603</v>
      </c>
      <c r="DJ825" t="s">
        <v>1602</v>
      </c>
      <c r="DK825" t="s">
        <v>1603</v>
      </c>
      <c r="DM825" t="s">
        <v>12550</v>
      </c>
      <c r="DN825" t="s">
        <v>1735</v>
      </c>
      <c r="DO825" t="s">
        <v>1736</v>
      </c>
      <c r="DQ825" t="s">
        <v>12551</v>
      </c>
      <c r="DR825" t="s">
        <v>1797</v>
      </c>
      <c r="DS825" t="s">
        <v>12552</v>
      </c>
      <c r="DT825" t="s">
        <v>1611</v>
      </c>
      <c r="DU825" t="s">
        <v>1740</v>
      </c>
      <c r="DV825" t="s">
        <v>1741</v>
      </c>
      <c r="DW825" t="s">
        <v>352</v>
      </c>
      <c r="DZ825" t="s">
        <v>1626</v>
      </c>
      <c r="EA825" t="s">
        <v>1889</v>
      </c>
      <c r="EB825" t="s">
        <v>1690</v>
      </c>
      <c r="EC825" t="s">
        <v>1628</v>
      </c>
      <c r="ED825" t="s">
        <v>352</v>
      </c>
      <c r="EE825" t="s">
        <v>1628</v>
      </c>
      <c r="EF825" t="s">
        <v>352</v>
      </c>
      <c r="EG825" t="s">
        <v>1628</v>
      </c>
      <c r="EH825" t="s">
        <v>352</v>
      </c>
      <c r="EJ825" t="s">
        <v>2640</v>
      </c>
      <c r="EK825" t="s">
        <v>1629</v>
      </c>
      <c r="EL825" t="s">
        <v>6361</v>
      </c>
      <c r="EM825" t="s">
        <v>1631</v>
      </c>
      <c r="EN825" t="s">
        <v>7929</v>
      </c>
      <c r="EO825" t="s">
        <v>1633</v>
      </c>
      <c r="EP825" t="s">
        <v>9589</v>
      </c>
      <c r="EQ825" t="s">
        <v>1635</v>
      </c>
      <c r="ER825" t="s">
        <v>10637</v>
      </c>
      <c r="ES825" t="s">
        <v>1637</v>
      </c>
      <c r="ET825" t="s">
        <v>12553</v>
      </c>
      <c r="EU825" t="s">
        <v>1639</v>
      </c>
      <c r="EV825" t="s">
        <v>12554</v>
      </c>
      <c r="EW825" t="s">
        <v>1641</v>
      </c>
      <c r="EX825" t="s">
        <v>12555</v>
      </c>
      <c r="EY825" t="s">
        <v>1643</v>
      </c>
      <c r="EZ825" t="s">
        <v>8045</v>
      </c>
      <c r="FA825" t="s">
        <v>1645</v>
      </c>
      <c r="FB825" t="s">
        <v>3830</v>
      </c>
      <c r="FC825" t="s">
        <v>1647</v>
      </c>
      <c r="FD825" t="s">
        <v>7271</v>
      </c>
      <c r="FE825" t="s">
        <v>1649</v>
      </c>
      <c r="FF825" t="s">
        <v>1796</v>
      </c>
      <c r="FG825" t="s">
        <v>1651</v>
      </c>
      <c r="FH825" t="s">
        <v>1753</v>
      </c>
      <c r="FI825" t="s">
        <v>1628</v>
      </c>
      <c r="FJ825" t="s">
        <v>1628</v>
      </c>
      <c r="FK825" t="s">
        <v>1628</v>
      </c>
      <c r="FL825" t="s">
        <v>1754</v>
      </c>
      <c r="GQ825" t="s">
        <v>1602</v>
      </c>
      <c r="GR825" t="s">
        <v>1602</v>
      </c>
      <c r="GS825" t="s">
        <v>1603</v>
      </c>
      <c r="GT825" t="s">
        <v>1602</v>
      </c>
      <c r="GX825" t="s">
        <v>12536</v>
      </c>
      <c r="GY825" t="s">
        <v>2715</v>
      </c>
      <c r="GZ825" t="s">
        <v>1680</v>
      </c>
      <c r="HB825" t="s">
        <v>12537</v>
      </c>
      <c r="HC825" t="s">
        <v>1609</v>
      </c>
      <c r="HD825" t="s">
        <v>1610</v>
      </c>
      <c r="HE825" t="s">
        <v>1611</v>
      </c>
      <c r="HF825" t="s">
        <v>1612</v>
      </c>
      <c r="HG825" t="s">
        <v>1613</v>
      </c>
      <c r="HH825" t="s">
        <v>352</v>
      </c>
      <c r="HK825" t="s">
        <v>2727</v>
      </c>
      <c r="HL825" t="s">
        <v>12556</v>
      </c>
      <c r="HM825" t="s">
        <v>1660</v>
      </c>
      <c r="HN825" t="s">
        <v>1619</v>
      </c>
      <c r="HO825" t="s">
        <v>1662</v>
      </c>
      <c r="HP825" t="s">
        <v>1663</v>
      </c>
      <c r="HQ825" t="s">
        <v>1628</v>
      </c>
      <c r="HR825" t="s">
        <v>352</v>
      </c>
      <c r="HS825" t="s">
        <v>1628</v>
      </c>
      <c r="HT825" t="s">
        <v>352</v>
      </c>
      <c r="HU825" t="s">
        <v>1628</v>
      </c>
      <c r="HV825" t="s">
        <v>352</v>
      </c>
      <c r="HW825" t="s">
        <v>1628</v>
      </c>
      <c r="HX825" t="s">
        <v>352</v>
      </c>
      <c r="HY825" t="s">
        <v>1664</v>
      </c>
      <c r="IE825" t="s">
        <v>1602</v>
      </c>
      <c r="IF825" t="s">
        <v>1602</v>
      </c>
      <c r="IG825" t="s">
        <v>1603</v>
      </c>
      <c r="IH825" t="s">
        <v>1602</v>
      </c>
      <c r="IL825" t="s">
        <v>12557</v>
      </c>
      <c r="IM825" t="s">
        <v>2917</v>
      </c>
      <c r="IN825" t="s">
        <v>1680</v>
      </c>
      <c r="IO825" t="s">
        <v>1667</v>
      </c>
      <c r="IP825" t="s">
        <v>12558</v>
      </c>
      <c r="IQ825" t="s">
        <v>1609</v>
      </c>
      <c r="IR825" t="s">
        <v>1610</v>
      </c>
      <c r="IS825" t="s">
        <v>1611</v>
      </c>
      <c r="IT825" t="s">
        <v>1612</v>
      </c>
      <c r="IU825" t="s">
        <v>1613</v>
      </c>
      <c r="IV825" t="s">
        <v>352</v>
      </c>
      <c r="IY825" t="s">
        <v>1628</v>
      </c>
      <c r="IZ825" t="s">
        <v>352</v>
      </c>
      <c r="JA825" t="s">
        <v>1628</v>
      </c>
      <c r="JB825" t="s">
        <v>352</v>
      </c>
      <c r="JC825" t="s">
        <v>1628</v>
      </c>
      <c r="JD825" t="s">
        <v>352</v>
      </c>
      <c r="JE825" t="s">
        <v>1628</v>
      </c>
      <c r="JF825" t="s">
        <v>352</v>
      </c>
      <c r="JG825" t="s">
        <v>1628</v>
      </c>
      <c r="JH825" t="s">
        <v>352</v>
      </c>
      <c r="JI825" t="s">
        <v>1670</v>
      </c>
      <c r="JJ825" t="s">
        <v>1671</v>
      </c>
      <c r="JQ825" t="s">
        <v>1602</v>
      </c>
      <c r="JR825" t="s">
        <v>1602</v>
      </c>
      <c r="JS825" t="s">
        <v>1603</v>
      </c>
      <c r="JT825" t="s">
        <v>1603</v>
      </c>
      <c r="JX825" t="s">
        <v>12540</v>
      </c>
      <c r="JY825" t="s">
        <v>2920</v>
      </c>
      <c r="JZ825" t="s">
        <v>1680</v>
      </c>
      <c r="KB825" t="s">
        <v>12541</v>
      </c>
      <c r="KC825" t="s">
        <v>1609</v>
      </c>
      <c r="KD825" t="s">
        <v>1610</v>
      </c>
      <c r="KE825" t="s">
        <v>1611</v>
      </c>
      <c r="KF825" t="s">
        <v>1612</v>
      </c>
      <c r="KG825" t="s">
        <v>1613</v>
      </c>
      <c r="KH825" t="s">
        <v>352</v>
      </c>
      <c r="KJ825" t="s">
        <v>2727</v>
      </c>
      <c r="KQ825" t="s">
        <v>1602</v>
      </c>
      <c r="KR825" t="s">
        <v>1602</v>
      </c>
      <c r="KS825" t="s">
        <v>1603</v>
      </c>
      <c r="KT825" t="s">
        <v>1602</v>
      </c>
      <c r="KV825" t="s">
        <v>1677</v>
      </c>
      <c r="KX825" t="s">
        <v>12542</v>
      </c>
      <c r="KY825" t="s">
        <v>1766</v>
      </c>
      <c r="KZ825" t="s">
        <v>1680</v>
      </c>
      <c r="LB825" t="s">
        <v>12543</v>
      </c>
      <c r="LC825" t="s">
        <v>1609</v>
      </c>
      <c r="LD825" t="s">
        <v>1610</v>
      </c>
      <c r="LE825" t="s">
        <v>1611</v>
      </c>
      <c r="LF825" t="s">
        <v>1612</v>
      </c>
      <c r="LG825" t="s">
        <v>1613</v>
      </c>
      <c r="LH825" t="s">
        <v>352</v>
      </c>
      <c r="LJ825" t="s">
        <v>1825</v>
      </c>
      <c r="LK825" t="s">
        <v>1915</v>
      </c>
      <c r="LL825" t="s">
        <v>3220</v>
      </c>
      <c r="LM825" t="s">
        <v>1663</v>
      </c>
      <c r="LN825" t="s">
        <v>1684</v>
      </c>
    </row>
    <row r="826" spans="1:348">
      <c r="A826" t="s">
        <v>12559</v>
      </c>
      <c r="B826" t="s">
        <v>12560</v>
      </c>
      <c r="C826" t="s">
        <v>11432</v>
      </c>
      <c r="D826" t="s">
        <v>1663</v>
      </c>
      <c r="I826" t="s">
        <v>1595</v>
      </c>
      <c r="J826" t="s">
        <v>1595</v>
      </c>
      <c r="K826" t="s">
        <v>1595</v>
      </c>
      <c r="T826" t="s">
        <v>1595</v>
      </c>
      <c r="U826" t="s">
        <v>1595</v>
      </c>
      <c r="V826" t="s">
        <v>1595</v>
      </c>
      <c r="W826" t="s">
        <v>1595</v>
      </c>
      <c r="X826" t="s">
        <v>1595</v>
      </c>
    </row>
    <row r="827" spans="1:348">
      <c r="A827" t="s">
        <v>12559</v>
      </c>
      <c r="B827" t="s">
        <v>12561</v>
      </c>
      <c r="C827" t="s">
        <v>6393</v>
      </c>
      <c r="D827" t="s">
        <v>1663</v>
      </c>
      <c r="I827" t="s">
        <v>1595</v>
      </c>
      <c r="J827" t="s">
        <v>1595</v>
      </c>
      <c r="K827" t="s">
        <v>1595</v>
      </c>
      <c r="T827" t="s">
        <v>1595</v>
      </c>
      <c r="U827" t="s">
        <v>1595</v>
      </c>
      <c r="V827" t="s">
        <v>1595</v>
      </c>
      <c r="W827" t="s">
        <v>1595</v>
      </c>
      <c r="X827" t="s">
        <v>1595</v>
      </c>
    </row>
    <row r="828" spans="1:348">
      <c r="A828" t="s">
        <v>12559</v>
      </c>
      <c r="B828" t="s">
        <v>12562</v>
      </c>
      <c r="C828" t="s">
        <v>12563</v>
      </c>
      <c r="D828" t="s">
        <v>1663</v>
      </c>
      <c r="I828" t="s">
        <v>1595</v>
      </c>
      <c r="J828" t="s">
        <v>1595</v>
      </c>
      <c r="K828" t="s">
        <v>1595</v>
      </c>
      <c r="T828" t="s">
        <v>1595</v>
      </c>
      <c r="U828" t="s">
        <v>1595</v>
      </c>
      <c r="V828" t="s">
        <v>1595</v>
      </c>
      <c r="W828" t="s">
        <v>1595</v>
      </c>
      <c r="X828" t="s">
        <v>1595</v>
      </c>
    </row>
    <row r="829" spans="1:348">
      <c r="A829" t="s">
        <v>12559</v>
      </c>
      <c r="B829" t="s">
        <v>12564</v>
      </c>
      <c r="C829" t="s">
        <v>2699</v>
      </c>
      <c r="D829" t="s">
        <v>1663</v>
      </c>
      <c r="I829" t="s">
        <v>1595</v>
      </c>
      <c r="J829" t="s">
        <v>1595</v>
      </c>
      <c r="K829" t="s">
        <v>1595</v>
      </c>
      <c r="T829" t="s">
        <v>1595</v>
      </c>
      <c r="U829" t="s">
        <v>1595</v>
      </c>
      <c r="V829" t="s">
        <v>1595</v>
      </c>
      <c r="W829" t="s">
        <v>1595</v>
      </c>
      <c r="X829" t="s">
        <v>1595</v>
      </c>
    </row>
    <row r="830" spans="1:348">
      <c r="A830" t="s">
        <v>12559</v>
      </c>
      <c r="B830" t="s">
        <v>12565</v>
      </c>
      <c r="C830" t="s">
        <v>12566</v>
      </c>
      <c r="D830" t="s">
        <v>1663</v>
      </c>
      <c r="I830" t="s">
        <v>1595</v>
      </c>
      <c r="J830" t="s">
        <v>1595</v>
      </c>
      <c r="K830" t="s">
        <v>1595</v>
      </c>
      <c r="T830" t="s">
        <v>1595</v>
      </c>
      <c r="U830" t="s">
        <v>1595</v>
      </c>
      <c r="V830" t="s">
        <v>1595</v>
      </c>
      <c r="W830" t="s">
        <v>1595</v>
      </c>
      <c r="X830" t="s">
        <v>1595</v>
      </c>
    </row>
    <row r="831" spans="1:348">
      <c r="A831" t="s">
        <v>12559</v>
      </c>
      <c r="B831" t="s">
        <v>12567</v>
      </c>
      <c r="C831" t="s">
        <v>5974</v>
      </c>
      <c r="D831" t="s">
        <v>1663</v>
      </c>
      <c r="I831" t="s">
        <v>1595</v>
      </c>
      <c r="J831" t="s">
        <v>1595</v>
      </c>
      <c r="K831" t="s">
        <v>1595</v>
      </c>
      <c r="T831" t="s">
        <v>1595</v>
      </c>
      <c r="U831" t="s">
        <v>1595</v>
      </c>
      <c r="V831" t="s">
        <v>1595</v>
      </c>
      <c r="W831" t="s">
        <v>1595</v>
      </c>
      <c r="X831" t="s">
        <v>1595</v>
      </c>
    </row>
    <row r="832" spans="1:348">
      <c r="A832" t="s">
        <v>12559</v>
      </c>
      <c r="B832" t="s">
        <v>12568</v>
      </c>
      <c r="C832" t="s">
        <v>6395</v>
      </c>
      <c r="D832" t="s">
        <v>1663</v>
      </c>
      <c r="I832" t="s">
        <v>1595</v>
      </c>
      <c r="J832" t="s">
        <v>1595</v>
      </c>
      <c r="K832" t="s">
        <v>1595</v>
      </c>
      <c r="T832" t="s">
        <v>1595</v>
      </c>
      <c r="U832" t="s">
        <v>1595</v>
      </c>
      <c r="V832" t="s">
        <v>1595</v>
      </c>
      <c r="W832" t="s">
        <v>1595</v>
      </c>
      <c r="X832" t="s">
        <v>1595</v>
      </c>
    </row>
    <row r="833" spans="1:24">
      <c r="A833" t="s">
        <v>12559</v>
      </c>
      <c r="B833" t="s">
        <v>12569</v>
      </c>
      <c r="C833" t="s">
        <v>1860</v>
      </c>
      <c r="D833" t="s">
        <v>1663</v>
      </c>
      <c r="I833" t="s">
        <v>1595</v>
      </c>
      <c r="J833" t="s">
        <v>1595</v>
      </c>
      <c r="K833" t="s">
        <v>1595</v>
      </c>
      <c r="T833" t="s">
        <v>1595</v>
      </c>
      <c r="U833" t="s">
        <v>1595</v>
      </c>
      <c r="V833" t="s">
        <v>1595</v>
      </c>
      <c r="W833" t="s">
        <v>1595</v>
      </c>
      <c r="X833" t="s">
        <v>1595</v>
      </c>
    </row>
    <row r="834" spans="1:24">
      <c r="A834" t="s">
        <v>12559</v>
      </c>
      <c r="B834" t="s">
        <v>12570</v>
      </c>
      <c r="C834" t="s">
        <v>12571</v>
      </c>
      <c r="D834" t="s">
        <v>1663</v>
      </c>
      <c r="I834" t="s">
        <v>1595</v>
      </c>
      <c r="J834" t="s">
        <v>1595</v>
      </c>
      <c r="K834" t="s">
        <v>1595</v>
      </c>
      <c r="T834" t="s">
        <v>1595</v>
      </c>
      <c r="U834" t="s">
        <v>1595</v>
      </c>
      <c r="V834" t="s">
        <v>1595</v>
      </c>
      <c r="W834" t="s">
        <v>1595</v>
      </c>
      <c r="X834" t="s">
        <v>1595</v>
      </c>
    </row>
    <row r="835" spans="1:24">
      <c r="A835" t="s">
        <v>12559</v>
      </c>
      <c r="B835" t="s">
        <v>12572</v>
      </c>
      <c r="C835" t="s">
        <v>12573</v>
      </c>
      <c r="D835" t="s">
        <v>1663</v>
      </c>
      <c r="I835" t="s">
        <v>1595</v>
      </c>
      <c r="J835" t="s">
        <v>1595</v>
      </c>
      <c r="K835" t="s">
        <v>1595</v>
      </c>
      <c r="T835" t="s">
        <v>1595</v>
      </c>
      <c r="U835" t="s">
        <v>1595</v>
      </c>
      <c r="V835" t="s">
        <v>1595</v>
      </c>
      <c r="W835" t="s">
        <v>1595</v>
      </c>
      <c r="X835" t="s">
        <v>1595</v>
      </c>
    </row>
    <row r="836" spans="1:24">
      <c r="A836" t="s">
        <v>12559</v>
      </c>
      <c r="B836" t="s">
        <v>12574</v>
      </c>
      <c r="C836" t="s">
        <v>3073</v>
      </c>
      <c r="D836" t="s">
        <v>1663</v>
      </c>
      <c r="I836" t="s">
        <v>1595</v>
      </c>
      <c r="J836" t="s">
        <v>1595</v>
      </c>
      <c r="K836" t="s">
        <v>1595</v>
      </c>
      <c r="T836" t="s">
        <v>1595</v>
      </c>
      <c r="U836" t="s">
        <v>1595</v>
      </c>
      <c r="V836" t="s">
        <v>1595</v>
      </c>
      <c r="W836" t="s">
        <v>1595</v>
      </c>
      <c r="X836" t="s">
        <v>1595</v>
      </c>
    </row>
    <row r="837" spans="1:24">
      <c r="A837" t="s">
        <v>12559</v>
      </c>
      <c r="B837" t="s">
        <v>12575</v>
      </c>
      <c r="C837" t="s">
        <v>6399</v>
      </c>
      <c r="D837" t="s">
        <v>1663</v>
      </c>
      <c r="I837" t="s">
        <v>1595</v>
      </c>
      <c r="J837" t="s">
        <v>1595</v>
      </c>
      <c r="K837" t="s">
        <v>1595</v>
      </c>
      <c r="T837" t="s">
        <v>1595</v>
      </c>
      <c r="U837" t="s">
        <v>1595</v>
      </c>
      <c r="V837" t="s">
        <v>1595</v>
      </c>
      <c r="W837" t="s">
        <v>1595</v>
      </c>
      <c r="X837" t="s">
        <v>1595</v>
      </c>
    </row>
    <row r="838" spans="1:24">
      <c r="A838" t="s">
        <v>12559</v>
      </c>
      <c r="B838" t="s">
        <v>12576</v>
      </c>
      <c r="C838" t="s">
        <v>6391</v>
      </c>
      <c r="D838" t="s">
        <v>1663</v>
      </c>
      <c r="I838" t="s">
        <v>1595</v>
      </c>
      <c r="J838" t="s">
        <v>1595</v>
      </c>
      <c r="K838" t="s">
        <v>1595</v>
      </c>
      <c r="T838" t="s">
        <v>1595</v>
      </c>
      <c r="U838" t="s">
        <v>1595</v>
      </c>
      <c r="V838" t="s">
        <v>1595</v>
      </c>
      <c r="W838" t="s">
        <v>1595</v>
      </c>
      <c r="X838" t="s">
        <v>1595</v>
      </c>
    </row>
    <row r="839" spans="1:24">
      <c r="A839" t="s">
        <v>12559</v>
      </c>
      <c r="B839" t="s">
        <v>12577</v>
      </c>
      <c r="C839" t="s">
        <v>4450</v>
      </c>
      <c r="D839" t="s">
        <v>1663</v>
      </c>
      <c r="I839" t="s">
        <v>1595</v>
      </c>
      <c r="J839" t="s">
        <v>1595</v>
      </c>
      <c r="K839" t="s">
        <v>1595</v>
      </c>
      <c r="T839" t="s">
        <v>1595</v>
      </c>
      <c r="U839" t="s">
        <v>1595</v>
      </c>
      <c r="V839" t="s">
        <v>1595</v>
      </c>
      <c r="W839" t="s">
        <v>1595</v>
      </c>
      <c r="X839" t="s">
        <v>1595</v>
      </c>
    </row>
    <row r="840" spans="1:24">
      <c r="A840" t="s">
        <v>12559</v>
      </c>
      <c r="B840" t="s">
        <v>12578</v>
      </c>
      <c r="C840" t="s">
        <v>5451</v>
      </c>
      <c r="D840" t="s">
        <v>1663</v>
      </c>
      <c r="I840" t="s">
        <v>1595</v>
      </c>
      <c r="J840" t="s">
        <v>1595</v>
      </c>
      <c r="K840" t="s">
        <v>1595</v>
      </c>
      <c r="T840" t="s">
        <v>1595</v>
      </c>
      <c r="U840" t="s">
        <v>1595</v>
      </c>
      <c r="V840" t="s">
        <v>1595</v>
      </c>
      <c r="W840" t="s">
        <v>1595</v>
      </c>
      <c r="X840" t="s">
        <v>1595</v>
      </c>
    </row>
    <row r="841" spans="1:24">
      <c r="A841" t="s">
        <v>354</v>
      </c>
      <c r="B841" t="s">
        <v>12579</v>
      </c>
      <c r="C841" t="s">
        <v>11803</v>
      </c>
      <c r="D841" t="s">
        <v>1663</v>
      </c>
      <c r="I841" t="s">
        <v>1595</v>
      </c>
      <c r="J841" t="s">
        <v>1595</v>
      </c>
      <c r="K841" t="s">
        <v>1595</v>
      </c>
      <c r="T841" t="s">
        <v>1595</v>
      </c>
      <c r="U841" t="s">
        <v>1595</v>
      </c>
      <c r="V841" t="s">
        <v>1595</v>
      </c>
      <c r="W841" t="s">
        <v>1595</v>
      </c>
      <c r="X841" t="s">
        <v>1595</v>
      </c>
    </row>
    <row r="842" spans="1:24">
      <c r="A842" t="s">
        <v>354</v>
      </c>
      <c r="B842" t="s">
        <v>12580</v>
      </c>
      <c r="C842" t="s">
        <v>6530</v>
      </c>
      <c r="D842" t="s">
        <v>1663</v>
      </c>
      <c r="I842" t="s">
        <v>1595</v>
      </c>
      <c r="J842" t="s">
        <v>1595</v>
      </c>
      <c r="K842" t="s">
        <v>1595</v>
      </c>
      <c r="T842" t="s">
        <v>1595</v>
      </c>
      <c r="U842" t="s">
        <v>1595</v>
      </c>
      <c r="V842" t="s">
        <v>1595</v>
      </c>
      <c r="W842" t="s">
        <v>1595</v>
      </c>
      <c r="X842" t="s">
        <v>1595</v>
      </c>
    </row>
    <row r="843" spans="1:24">
      <c r="A843" t="s">
        <v>354</v>
      </c>
      <c r="B843" t="s">
        <v>12581</v>
      </c>
      <c r="C843" t="s">
        <v>12007</v>
      </c>
      <c r="D843" t="s">
        <v>1663</v>
      </c>
      <c r="I843" t="s">
        <v>1595</v>
      </c>
      <c r="J843" t="s">
        <v>1595</v>
      </c>
      <c r="K843" t="s">
        <v>1595</v>
      </c>
      <c r="T843" t="s">
        <v>1595</v>
      </c>
      <c r="U843" t="s">
        <v>1595</v>
      </c>
      <c r="V843" t="s">
        <v>1595</v>
      </c>
      <c r="W843" t="s">
        <v>1595</v>
      </c>
      <c r="X843" t="s">
        <v>1595</v>
      </c>
    </row>
    <row r="844" spans="1:24">
      <c r="A844" t="s">
        <v>354</v>
      </c>
      <c r="B844" t="s">
        <v>12582</v>
      </c>
      <c r="C844" t="s">
        <v>6383</v>
      </c>
      <c r="D844" t="s">
        <v>1663</v>
      </c>
      <c r="I844" t="s">
        <v>1595</v>
      </c>
      <c r="J844" t="s">
        <v>1595</v>
      </c>
      <c r="K844" t="s">
        <v>1595</v>
      </c>
      <c r="T844" t="s">
        <v>1595</v>
      </c>
      <c r="U844" t="s">
        <v>1595</v>
      </c>
      <c r="V844" t="s">
        <v>1595</v>
      </c>
      <c r="W844" t="s">
        <v>1595</v>
      </c>
      <c r="X844" t="s">
        <v>1595</v>
      </c>
    </row>
    <row r="845" spans="1:24">
      <c r="A845" t="s">
        <v>354</v>
      </c>
      <c r="B845" t="s">
        <v>12583</v>
      </c>
      <c r="C845" t="s">
        <v>12584</v>
      </c>
      <c r="D845" t="s">
        <v>1663</v>
      </c>
      <c r="I845" t="s">
        <v>1595</v>
      </c>
      <c r="J845" t="s">
        <v>1595</v>
      </c>
      <c r="K845" t="s">
        <v>1595</v>
      </c>
      <c r="T845" t="s">
        <v>1595</v>
      </c>
      <c r="U845" t="s">
        <v>1595</v>
      </c>
      <c r="V845" t="s">
        <v>1595</v>
      </c>
      <c r="W845" t="s">
        <v>1595</v>
      </c>
      <c r="X845" t="s">
        <v>1595</v>
      </c>
    </row>
    <row r="846" spans="1:24">
      <c r="A846" t="s">
        <v>354</v>
      </c>
      <c r="B846" t="s">
        <v>12585</v>
      </c>
      <c r="C846" t="s">
        <v>3047</v>
      </c>
      <c r="D846" t="s">
        <v>1663</v>
      </c>
      <c r="I846" t="s">
        <v>1595</v>
      </c>
      <c r="J846" t="s">
        <v>1595</v>
      </c>
      <c r="K846" t="s">
        <v>1595</v>
      </c>
      <c r="T846" t="s">
        <v>1595</v>
      </c>
      <c r="U846" t="s">
        <v>1595</v>
      </c>
      <c r="V846" t="s">
        <v>1595</v>
      </c>
      <c r="W846" t="s">
        <v>1595</v>
      </c>
      <c r="X846" t="s">
        <v>1595</v>
      </c>
    </row>
    <row r="847" spans="1:24">
      <c r="A847" t="s">
        <v>354</v>
      </c>
      <c r="B847" t="s">
        <v>12586</v>
      </c>
      <c r="C847" t="s">
        <v>12587</v>
      </c>
      <c r="D847" t="s">
        <v>1663</v>
      </c>
      <c r="I847" t="s">
        <v>1595</v>
      </c>
      <c r="J847" t="s">
        <v>1595</v>
      </c>
      <c r="K847" t="s">
        <v>1595</v>
      </c>
      <c r="T847" t="s">
        <v>1595</v>
      </c>
      <c r="U847" t="s">
        <v>1595</v>
      </c>
      <c r="V847" t="s">
        <v>1595</v>
      </c>
      <c r="W847" t="s">
        <v>1595</v>
      </c>
      <c r="X847" t="s">
        <v>1595</v>
      </c>
    </row>
    <row r="848" spans="1:24">
      <c r="A848" t="s">
        <v>354</v>
      </c>
      <c r="B848" t="s">
        <v>12588</v>
      </c>
      <c r="C848" t="s">
        <v>6535</v>
      </c>
      <c r="D848" t="s">
        <v>1663</v>
      </c>
      <c r="I848" t="s">
        <v>1595</v>
      </c>
      <c r="J848" t="s">
        <v>1595</v>
      </c>
      <c r="K848" t="s">
        <v>1595</v>
      </c>
      <c r="T848" t="s">
        <v>1595</v>
      </c>
      <c r="U848" t="s">
        <v>1595</v>
      </c>
      <c r="V848" t="s">
        <v>1595</v>
      </c>
      <c r="W848" t="s">
        <v>1595</v>
      </c>
      <c r="X848" t="s">
        <v>1595</v>
      </c>
    </row>
    <row r="849" spans="1:348">
      <c r="A849" t="s">
        <v>354</v>
      </c>
      <c r="B849" t="s">
        <v>12589</v>
      </c>
      <c r="C849" t="s">
        <v>12573</v>
      </c>
      <c r="D849" t="s">
        <v>1663</v>
      </c>
      <c r="I849" t="s">
        <v>1595</v>
      </c>
      <c r="J849" t="s">
        <v>1595</v>
      </c>
      <c r="K849" t="s">
        <v>1595</v>
      </c>
      <c r="T849" t="s">
        <v>1595</v>
      </c>
      <c r="U849" t="s">
        <v>1595</v>
      </c>
      <c r="V849" t="s">
        <v>1595</v>
      </c>
      <c r="W849" t="s">
        <v>1595</v>
      </c>
      <c r="X849" t="s">
        <v>1595</v>
      </c>
    </row>
    <row r="850" spans="1:348">
      <c r="A850" t="s">
        <v>354</v>
      </c>
      <c r="B850" t="s">
        <v>12590</v>
      </c>
      <c r="C850" t="s">
        <v>6393</v>
      </c>
      <c r="D850" t="s">
        <v>12591</v>
      </c>
      <c r="I850" t="s">
        <v>1595</v>
      </c>
      <c r="J850" t="s">
        <v>1595</v>
      </c>
      <c r="K850" t="s">
        <v>1595</v>
      </c>
      <c r="T850" t="s">
        <v>1595</v>
      </c>
      <c r="U850" t="s">
        <v>1595</v>
      </c>
      <c r="V850" t="s">
        <v>1595</v>
      </c>
      <c r="W850" t="s">
        <v>1595</v>
      </c>
      <c r="X850" t="s">
        <v>1595</v>
      </c>
      <c r="DG850" t="s">
        <v>1602</v>
      </c>
      <c r="DH850" t="s">
        <v>1602</v>
      </c>
      <c r="DI850" t="s">
        <v>1603</v>
      </c>
      <c r="DJ850" t="s">
        <v>1602</v>
      </c>
      <c r="DM850" t="s">
        <v>12592</v>
      </c>
      <c r="DN850" t="s">
        <v>2751</v>
      </c>
      <c r="DO850" t="s">
        <v>1736</v>
      </c>
      <c r="DQ850" t="s">
        <v>12593</v>
      </c>
      <c r="DR850" t="s">
        <v>4486</v>
      </c>
      <c r="DU850" t="s">
        <v>1740</v>
      </c>
      <c r="DV850" t="s">
        <v>1741</v>
      </c>
      <c r="DW850" t="s">
        <v>352</v>
      </c>
      <c r="DZ850" t="s">
        <v>1626</v>
      </c>
      <c r="EA850" t="s">
        <v>1889</v>
      </c>
      <c r="EB850" t="s">
        <v>1690</v>
      </c>
      <c r="EC850" t="s">
        <v>1628</v>
      </c>
      <c r="ED850" t="s">
        <v>352</v>
      </c>
      <c r="EE850" t="s">
        <v>1628</v>
      </c>
      <c r="EF850" t="s">
        <v>352</v>
      </c>
      <c r="EG850" t="s">
        <v>1628</v>
      </c>
      <c r="EH850" t="s">
        <v>3409</v>
      </c>
      <c r="EJ850" t="s">
        <v>11045</v>
      </c>
      <c r="EK850" t="s">
        <v>1629</v>
      </c>
      <c r="EL850" t="s">
        <v>2158</v>
      </c>
      <c r="EM850" t="s">
        <v>1631</v>
      </c>
      <c r="EN850" t="s">
        <v>3517</v>
      </c>
      <c r="EO850" t="s">
        <v>1633</v>
      </c>
      <c r="EP850" t="s">
        <v>3517</v>
      </c>
      <c r="EQ850" t="s">
        <v>1635</v>
      </c>
      <c r="ER850" t="s">
        <v>2275</v>
      </c>
      <c r="ES850" t="s">
        <v>1637</v>
      </c>
      <c r="ET850" t="s">
        <v>2381</v>
      </c>
      <c r="EU850" t="s">
        <v>1639</v>
      </c>
      <c r="EV850" t="s">
        <v>2949</v>
      </c>
      <c r="EW850" t="s">
        <v>1641</v>
      </c>
      <c r="EX850" t="s">
        <v>2543</v>
      </c>
      <c r="EY850" t="s">
        <v>1643</v>
      </c>
      <c r="EZ850" t="s">
        <v>6693</v>
      </c>
      <c r="FA850" t="s">
        <v>1645</v>
      </c>
      <c r="FB850" t="s">
        <v>6693</v>
      </c>
      <c r="FC850" t="s">
        <v>1647</v>
      </c>
      <c r="FD850" t="s">
        <v>2388</v>
      </c>
      <c r="FE850" t="s">
        <v>1649</v>
      </c>
      <c r="FF850" t="s">
        <v>1650</v>
      </c>
      <c r="FG850" t="s">
        <v>1651</v>
      </c>
      <c r="FH850" t="s">
        <v>1628</v>
      </c>
      <c r="FI850" t="s">
        <v>1628</v>
      </c>
      <c r="FJ850" t="s">
        <v>1628</v>
      </c>
      <c r="FK850" t="s">
        <v>1628</v>
      </c>
      <c r="FL850" t="s">
        <v>1754</v>
      </c>
      <c r="GQ850" t="s">
        <v>1602</v>
      </c>
      <c r="GR850" t="s">
        <v>1602</v>
      </c>
      <c r="GS850" t="s">
        <v>1603</v>
      </c>
      <c r="GT850" t="s">
        <v>1602</v>
      </c>
      <c r="GX850" t="s">
        <v>12594</v>
      </c>
      <c r="GY850" t="s">
        <v>2715</v>
      </c>
      <c r="GZ850" t="s">
        <v>1680</v>
      </c>
      <c r="HB850" t="s">
        <v>12595</v>
      </c>
      <c r="HC850" t="s">
        <v>1609</v>
      </c>
      <c r="HF850" t="s">
        <v>1612</v>
      </c>
      <c r="HG850" t="s">
        <v>1613</v>
      </c>
      <c r="HK850" t="s">
        <v>9596</v>
      </c>
      <c r="HL850" t="s">
        <v>12596</v>
      </c>
      <c r="HM850" t="s">
        <v>1660</v>
      </c>
      <c r="HN850" t="s">
        <v>4908</v>
      </c>
      <c r="HO850" t="s">
        <v>1662</v>
      </c>
      <c r="HP850" t="s">
        <v>1663</v>
      </c>
      <c r="HQ850" t="s">
        <v>1628</v>
      </c>
      <c r="HR850" t="s">
        <v>352</v>
      </c>
      <c r="HS850" t="s">
        <v>1628</v>
      </c>
      <c r="HT850" t="s">
        <v>352</v>
      </c>
      <c r="HU850" t="s">
        <v>1628</v>
      </c>
      <c r="HV850" t="s">
        <v>352</v>
      </c>
      <c r="HW850" t="s">
        <v>1628</v>
      </c>
      <c r="HX850" t="s">
        <v>352</v>
      </c>
      <c r="HY850" t="s">
        <v>1664</v>
      </c>
      <c r="IE850" t="s">
        <v>1602</v>
      </c>
      <c r="IF850" t="s">
        <v>1602</v>
      </c>
      <c r="IG850" t="s">
        <v>1603</v>
      </c>
      <c r="IH850" t="s">
        <v>1602</v>
      </c>
      <c r="IL850" t="s">
        <v>12597</v>
      </c>
      <c r="IM850" t="s">
        <v>2917</v>
      </c>
      <c r="IN850" t="s">
        <v>1680</v>
      </c>
      <c r="IO850" t="s">
        <v>1667</v>
      </c>
      <c r="IP850" t="s">
        <v>12598</v>
      </c>
      <c r="IQ850" t="s">
        <v>1609</v>
      </c>
      <c r="IT850" t="s">
        <v>1612</v>
      </c>
      <c r="IU850" t="s">
        <v>1613</v>
      </c>
      <c r="IV850" t="s">
        <v>352</v>
      </c>
      <c r="IY850" t="s">
        <v>1628</v>
      </c>
      <c r="IZ850" t="s">
        <v>352</v>
      </c>
      <c r="JA850" t="s">
        <v>1628</v>
      </c>
      <c r="JB850" t="s">
        <v>352</v>
      </c>
      <c r="JC850" t="s">
        <v>1628</v>
      </c>
      <c r="JD850" t="s">
        <v>352</v>
      </c>
      <c r="JE850" t="s">
        <v>1628</v>
      </c>
      <c r="JF850" t="s">
        <v>352</v>
      </c>
      <c r="JG850" t="s">
        <v>1628</v>
      </c>
      <c r="JH850" t="s">
        <v>12599</v>
      </c>
      <c r="JI850" t="s">
        <v>1670</v>
      </c>
      <c r="JJ850" t="s">
        <v>1671</v>
      </c>
      <c r="JQ850" t="s">
        <v>1602</v>
      </c>
      <c r="JR850" t="s">
        <v>1602</v>
      </c>
      <c r="JS850" t="s">
        <v>1603</v>
      </c>
      <c r="JT850" t="s">
        <v>1603</v>
      </c>
      <c r="JX850" t="s">
        <v>12600</v>
      </c>
      <c r="JY850" t="s">
        <v>2920</v>
      </c>
      <c r="JZ850" t="s">
        <v>1680</v>
      </c>
      <c r="KB850" t="s">
        <v>12601</v>
      </c>
      <c r="KC850" t="s">
        <v>1609</v>
      </c>
      <c r="KF850" t="s">
        <v>1612</v>
      </c>
      <c r="KG850" t="s">
        <v>1613</v>
      </c>
      <c r="KH850" t="s">
        <v>352</v>
      </c>
      <c r="KJ850" t="s">
        <v>2727</v>
      </c>
      <c r="KQ850" t="s">
        <v>1602</v>
      </c>
      <c r="KR850" t="s">
        <v>1602</v>
      </c>
      <c r="KS850" t="s">
        <v>1603</v>
      </c>
      <c r="KT850" t="s">
        <v>1602</v>
      </c>
      <c r="KV850" t="s">
        <v>1677</v>
      </c>
      <c r="KX850" t="s">
        <v>12602</v>
      </c>
      <c r="KY850" t="s">
        <v>1912</v>
      </c>
      <c r="KZ850" t="s">
        <v>1680</v>
      </c>
      <c r="LB850" t="s">
        <v>12603</v>
      </c>
      <c r="LC850" t="s">
        <v>1609</v>
      </c>
      <c r="LF850" t="s">
        <v>1612</v>
      </c>
      <c r="LG850" t="s">
        <v>1613</v>
      </c>
      <c r="LH850" t="s">
        <v>352</v>
      </c>
      <c r="LK850" t="s">
        <v>1770</v>
      </c>
      <c r="LL850" t="s">
        <v>1952</v>
      </c>
      <c r="LM850" t="s">
        <v>12591</v>
      </c>
      <c r="LN850" t="s">
        <v>1684</v>
      </c>
      <c r="LT850" t="s">
        <v>1770</v>
      </c>
      <c r="LU850" t="s">
        <v>1770</v>
      </c>
      <c r="LV850" t="s">
        <v>1684</v>
      </c>
      <c r="LW850" t="s">
        <v>12604</v>
      </c>
      <c r="LX850" t="s">
        <v>12604</v>
      </c>
      <c r="LY850" t="s">
        <v>6040</v>
      </c>
      <c r="ME850" t="s">
        <v>1770</v>
      </c>
      <c r="MF850" t="s">
        <v>1770</v>
      </c>
      <c r="MG850" t="s">
        <v>3354</v>
      </c>
      <c r="MH850" t="s">
        <v>6217</v>
      </c>
      <c r="MI850" t="s">
        <v>7198</v>
      </c>
      <c r="MJ850" t="s">
        <v>12605</v>
      </c>
    </row>
    <row r="851" spans="1:348">
      <c r="A851" t="s">
        <v>12606</v>
      </c>
      <c r="B851" t="s">
        <v>12607</v>
      </c>
      <c r="C851" t="s">
        <v>5877</v>
      </c>
      <c r="D851" t="s">
        <v>1663</v>
      </c>
      <c r="I851" t="s">
        <v>1595</v>
      </c>
      <c r="J851" t="s">
        <v>1595</v>
      </c>
      <c r="K851" t="s">
        <v>1595</v>
      </c>
      <c r="T851" t="s">
        <v>1595</v>
      </c>
      <c r="U851" t="s">
        <v>1595</v>
      </c>
      <c r="V851" t="s">
        <v>1595</v>
      </c>
      <c r="W851" t="s">
        <v>1595</v>
      </c>
      <c r="X851" t="s">
        <v>1595</v>
      </c>
    </row>
    <row r="852" spans="1:348">
      <c r="A852" t="s">
        <v>12606</v>
      </c>
      <c r="B852" t="s">
        <v>12608</v>
      </c>
      <c r="C852" t="s">
        <v>6431</v>
      </c>
      <c r="D852" t="s">
        <v>1663</v>
      </c>
      <c r="I852" t="s">
        <v>1595</v>
      </c>
      <c r="J852" t="s">
        <v>1595</v>
      </c>
      <c r="K852" t="s">
        <v>1595</v>
      </c>
      <c r="T852" t="s">
        <v>1595</v>
      </c>
      <c r="U852" t="s">
        <v>1595</v>
      </c>
      <c r="V852" t="s">
        <v>1595</v>
      </c>
      <c r="W852" t="s">
        <v>1595</v>
      </c>
      <c r="X852" t="s">
        <v>1595</v>
      </c>
    </row>
    <row r="853" spans="1:348">
      <c r="A853" t="s">
        <v>12606</v>
      </c>
      <c r="B853" t="s">
        <v>12609</v>
      </c>
      <c r="C853" t="s">
        <v>12007</v>
      </c>
      <c r="D853" t="s">
        <v>1663</v>
      </c>
      <c r="I853" t="s">
        <v>1595</v>
      </c>
      <c r="J853" t="s">
        <v>1595</v>
      </c>
      <c r="K853" t="s">
        <v>1595</v>
      </c>
      <c r="T853" t="s">
        <v>1595</v>
      </c>
      <c r="U853" t="s">
        <v>1595</v>
      </c>
      <c r="V853" t="s">
        <v>1595</v>
      </c>
      <c r="W853" t="s">
        <v>1595</v>
      </c>
      <c r="X853" t="s">
        <v>1595</v>
      </c>
    </row>
    <row r="854" spans="1:348">
      <c r="A854" t="s">
        <v>12606</v>
      </c>
      <c r="B854" t="s">
        <v>12610</v>
      </c>
      <c r="C854" t="s">
        <v>4474</v>
      </c>
      <c r="D854" t="s">
        <v>1663</v>
      </c>
      <c r="I854" t="s">
        <v>1595</v>
      </c>
      <c r="J854" t="s">
        <v>1595</v>
      </c>
      <c r="K854" t="s">
        <v>1595</v>
      </c>
      <c r="T854" t="s">
        <v>1595</v>
      </c>
      <c r="U854" t="s">
        <v>1595</v>
      </c>
      <c r="V854" t="s">
        <v>1595</v>
      </c>
      <c r="W854" t="s">
        <v>1595</v>
      </c>
      <c r="X854" t="s">
        <v>1595</v>
      </c>
    </row>
    <row r="855" spans="1:348">
      <c r="A855" t="s">
        <v>12606</v>
      </c>
      <c r="B855" t="s">
        <v>12611</v>
      </c>
      <c r="C855" t="s">
        <v>6273</v>
      </c>
      <c r="D855" t="s">
        <v>1663</v>
      </c>
      <c r="I855" t="s">
        <v>1595</v>
      </c>
      <c r="J855" t="s">
        <v>1595</v>
      </c>
      <c r="K855" t="s">
        <v>1595</v>
      </c>
      <c r="T855" t="s">
        <v>1595</v>
      </c>
      <c r="U855" t="s">
        <v>1595</v>
      </c>
      <c r="V855" t="s">
        <v>1595</v>
      </c>
      <c r="W855" t="s">
        <v>1595</v>
      </c>
      <c r="X855" t="s">
        <v>1595</v>
      </c>
    </row>
    <row r="856" spans="1:348">
      <c r="A856" t="s">
        <v>12606</v>
      </c>
      <c r="B856" t="s">
        <v>12612</v>
      </c>
      <c r="C856" t="s">
        <v>6383</v>
      </c>
      <c r="D856" t="s">
        <v>1663</v>
      </c>
      <c r="I856" t="s">
        <v>1595</v>
      </c>
      <c r="J856" t="s">
        <v>1595</v>
      </c>
      <c r="K856" t="s">
        <v>1595</v>
      </c>
      <c r="T856" t="s">
        <v>1595</v>
      </c>
      <c r="U856" t="s">
        <v>1595</v>
      </c>
      <c r="V856" t="s">
        <v>1595</v>
      </c>
      <c r="W856" t="s">
        <v>1595</v>
      </c>
      <c r="X856" t="s">
        <v>1595</v>
      </c>
    </row>
    <row r="857" spans="1:348">
      <c r="A857" t="s">
        <v>12606</v>
      </c>
      <c r="B857" t="s">
        <v>12613</v>
      </c>
      <c r="C857" t="s">
        <v>6395</v>
      </c>
      <c r="D857" t="s">
        <v>1663</v>
      </c>
      <c r="I857" t="s">
        <v>1595</v>
      </c>
      <c r="J857" t="s">
        <v>1595</v>
      </c>
      <c r="K857" t="s">
        <v>1595</v>
      </c>
      <c r="T857" t="s">
        <v>1595</v>
      </c>
      <c r="U857" t="s">
        <v>1595</v>
      </c>
      <c r="V857" t="s">
        <v>1595</v>
      </c>
      <c r="W857" t="s">
        <v>1595</v>
      </c>
      <c r="X857" t="s">
        <v>1595</v>
      </c>
    </row>
    <row r="858" spans="1:348">
      <c r="A858" t="s">
        <v>12606</v>
      </c>
      <c r="B858" t="s">
        <v>12614</v>
      </c>
      <c r="C858" t="s">
        <v>6489</v>
      </c>
      <c r="D858" t="s">
        <v>1663</v>
      </c>
      <c r="I858" t="s">
        <v>1595</v>
      </c>
      <c r="J858" t="s">
        <v>1595</v>
      </c>
      <c r="K858" t="s">
        <v>1595</v>
      </c>
      <c r="T858" t="s">
        <v>1595</v>
      </c>
      <c r="U858" t="s">
        <v>1595</v>
      </c>
      <c r="V858" t="s">
        <v>1595</v>
      </c>
      <c r="W858" t="s">
        <v>1595</v>
      </c>
      <c r="X858" t="s">
        <v>1595</v>
      </c>
    </row>
    <row r="859" spans="1:348">
      <c r="A859" t="s">
        <v>12606</v>
      </c>
      <c r="B859" t="s">
        <v>12615</v>
      </c>
      <c r="C859" t="s">
        <v>12571</v>
      </c>
      <c r="D859" t="s">
        <v>1663</v>
      </c>
      <c r="I859" t="s">
        <v>1595</v>
      </c>
      <c r="J859" t="s">
        <v>1595</v>
      </c>
      <c r="K859" t="s">
        <v>1595</v>
      </c>
      <c r="T859" t="s">
        <v>1595</v>
      </c>
      <c r="U859" t="s">
        <v>1595</v>
      </c>
      <c r="V859" t="s">
        <v>1595</v>
      </c>
      <c r="W859" t="s">
        <v>1595</v>
      </c>
      <c r="X859" t="s">
        <v>1595</v>
      </c>
    </row>
    <row r="860" spans="1:348">
      <c r="A860" t="s">
        <v>12606</v>
      </c>
      <c r="B860" t="s">
        <v>12616</v>
      </c>
      <c r="C860" t="s">
        <v>6389</v>
      </c>
      <c r="D860" t="s">
        <v>1663</v>
      </c>
      <c r="I860" t="s">
        <v>1595</v>
      </c>
      <c r="J860" t="s">
        <v>1595</v>
      </c>
      <c r="K860" t="s">
        <v>1595</v>
      </c>
      <c r="T860" t="s">
        <v>1595</v>
      </c>
      <c r="U860" t="s">
        <v>1595</v>
      </c>
      <c r="V860" t="s">
        <v>1595</v>
      </c>
      <c r="W860" t="s">
        <v>1595</v>
      </c>
      <c r="X860" t="s">
        <v>1595</v>
      </c>
    </row>
    <row r="861" spans="1:348">
      <c r="A861" t="s">
        <v>12606</v>
      </c>
      <c r="B861" t="s">
        <v>12617</v>
      </c>
      <c r="C861" t="s">
        <v>3073</v>
      </c>
      <c r="D861" t="s">
        <v>1663</v>
      </c>
      <c r="I861" t="s">
        <v>1595</v>
      </c>
      <c r="J861" t="s">
        <v>1595</v>
      </c>
      <c r="K861" t="s">
        <v>1595</v>
      </c>
      <c r="T861" t="s">
        <v>1595</v>
      </c>
      <c r="U861" t="s">
        <v>1595</v>
      </c>
      <c r="V861" t="s">
        <v>1595</v>
      </c>
      <c r="W861" t="s">
        <v>1595</v>
      </c>
      <c r="X861" t="s">
        <v>1595</v>
      </c>
    </row>
    <row r="862" spans="1:348">
      <c r="A862" t="s">
        <v>12606</v>
      </c>
      <c r="B862" t="s">
        <v>12618</v>
      </c>
      <c r="C862" t="s">
        <v>6391</v>
      </c>
      <c r="D862" t="s">
        <v>1663</v>
      </c>
      <c r="I862" t="s">
        <v>1595</v>
      </c>
      <c r="J862" t="s">
        <v>1595</v>
      </c>
      <c r="K862" t="s">
        <v>1595</v>
      </c>
      <c r="T862" t="s">
        <v>1595</v>
      </c>
      <c r="U862" t="s">
        <v>1595</v>
      </c>
      <c r="V862" t="s">
        <v>1595</v>
      </c>
      <c r="W862" t="s">
        <v>1595</v>
      </c>
      <c r="X862" t="s">
        <v>1595</v>
      </c>
    </row>
    <row r="863" spans="1:348">
      <c r="A863" t="s">
        <v>12606</v>
      </c>
      <c r="B863" t="s">
        <v>12619</v>
      </c>
      <c r="C863" t="s">
        <v>2081</v>
      </c>
      <c r="D863" t="s">
        <v>1663</v>
      </c>
      <c r="I863" t="s">
        <v>1595</v>
      </c>
      <c r="J863" t="s">
        <v>1595</v>
      </c>
      <c r="K863" t="s">
        <v>1595</v>
      </c>
      <c r="T863" t="s">
        <v>1595</v>
      </c>
      <c r="U863" t="s">
        <v>1595</v>
      </c>
      <c r="V863" t="s">
        <v>1595</v>
      </c>
      <c r="W863" t="s">
        <v>1595</v>
      </c>
      <c r="X863" t="s">
        <v>1595</v>
      </c>
    </row>
    <row r="864" spans="1:348">
      <c r="A864" t="s">
        <v>12606</v>
      </c>
      <c r="B864" t="s">
        <v>12620</v>
      </c>
      <c r="C864" t="s">
        <v>6399</v>
      </c>
      <c r="D864" t="s">
        <v>1663</v>
      </c>
      <c r="I864" t="s">
        <v>1595</v>
      </c>
      <c r="J864" t="s">
        <v>1595</v>
      </c>
      <c r="K864" t="s">
        <v>1595</v>
      </c>
      <c r="T864" t="s">
        <v>1595</v>
      </c>
      <c r="U864" t="s">
        <v>1595</v>
      </c>
      <c r="V864" t="s">
        <v>1595</v>
      </c>
      <c r="W864" t="s">
        <v>1595</v>
      </c>
      <c r="X864" t="s">
        <v>1595</v>
      </c>
    </row>
    <row r="865" spans="1:348">
      <c r="A865" t="s">
        <v>12606</v>
      </c>
      <c r="B865" t="s">
        <v>12621</v>
      </c>
      <c r="C865" t="s">
        <v>12566</v>
      </c>
      <c r="D865" t="s">
        <v>1663</v>
      </c>
      <c r="I865" t="s">
        <v>1595</v>
      </c>
      <c r="J865" t="s">
        <v>1595</v>
      </c>
      <c r="K865" t="s">
        <v>1595</v>
      </c>
      <c r="T865" t="s">
        <v>1595</v>
      </c>
      <c r="U865" t="s">
        <v>1595</v>
      </c>
      <c r="V865" t="s">
        <v>1595</v>
      </c>
      <c r="W865" t="s">
        <v>1595</v>
      </c>
      <c r="X865" t="s">
        <v>1595</v>
      </c>
    </row>
    <row r="866" spans="1:348">
      <c r="A866" t="s">
        <v>12606</v>
      </c>
      <c r="B866" t="s">
        <v>12622</v>
      </c>
      <c r="C866" t="s">
        <v>4450</v>
      </c>
      <c r="D866" t="s">
        <v>1663</v>
      </c>
      <c r="I866" t="s">
        <v>1595</v>
      </c>
      <c r="J866" t="s">
        <v>1595</v>
      </c>
      <c r="K866" t="s">
        <v>1595</v>
      </c>
      <c r="T866" t="s">
        <v>1595</v>
      </c>
      <c r="U866" t="s">
        <v>1595</v>
      </c>
      <c r="V866" t="s">
        <v>1595</v>
      </c>
      <c r="W866" t="s">
        <v>1595</v>
      </c>
      <c r="X866" t="s">
        <v>1595</v>
      </c>
    </row>
    <row r="867" spans="1:348">
      <c r="A867" t="s">
        <v>12606</v>
      </c>
      <c r="B867" t="s">
        <v>12623</v>
      </c>
      <c r="C867" t="s">
        <v>5451</v>
      </c>
      <c r="D867" t="s">
        <v>1663</v>
      </c>
      <c r="I867" t="s">
        <v>1595</v>
      </c>
      <c r="J867" t="s">
        <v>1595</v>
      </c>
      <c r="K867" t="s">
        <v>1595</v>
      </c>
      <c r="T867" t="s">
        <v>1595</v>
      </c>
      <c r="U867" t="s">
        <v>1595</v>
      </c>
      <c r="V867" t="s">
        <v>1595</v>
      </c>
      <c r="W867" t="s">
        <v>1595</v>
      </c>
      <c r="X867" t="s">
        <v>1595</v>
      </c>
    </row>
    <row r="868" spans="1:348">
      <c r="A868" t="s">
        <v>356</v>
      </c>
      <c r="B868" t="s">
        <v>12624</v>
      </c>
      <c r="C868" t="s">
        <v>6387</v>
      </c>
      <c r="D868" t="s">
        <v>1663</v>
      </c>
      <c r="I868" t="s">
        <v>1595</v>
      </c>
      <c r="J868" t="s">
        <v>1595</v>
      </c>
      <c r="K868" t="s">
        <v>1595</v>
      </c>
      <c r="T868" t="s">
        <v>1595</v>
      </c>
      <c r="U868" t="s">
        <v>1595</v>
      </c>
      <c r="V868" t="s">
        <v>1595</v>
      </c>
      <c r="W868" t="s">
        <v>1595</v>
      </c>
      <c r="X868" t="s">
        <v>1595</v>
      </c>
    </row>
    <row r="869" spans="1:348">
      <c r="A869" t="s">
        <v>356</v>
      </c>
      <c r="B869" t="s">
        <v>12625</v>
      </c>
      <c r="C869" t="s">
        <v>11803</v>
      </c>
      <c r="D869" t="s">
        <v>1663</v>
      </c>
      <c r="I869" t="s">
        <v>1595</v>
      </c>
      <c r="J869" t="s">
        <v>1595</v>
      </c>
      <c r="K869" t="s">
        <v>1595</v>
      </c>
      <c r="T869" t="s">
        <v>1595</v>
      </c>
      <c r="U869" t="s">
        <v>1595</v>
      </c>
      <c r="V869" t="s">
        <v>1595</v>
      </c>
      <c r="W869" t="s">
        <v>1595</v>
      </c>
      <c r="X869" t="s">
        <v>1595</v>
      </c>
    </row>
    <row r="870" spans="1:348">
      <c r="A870" t="s">
        <v>356</v>
      </c>
      <c r="B870" t="s">
        <v>12626</v>
      </c>
      <c r="C870" t="s">
        <v>4304</v>
      </c>
      <c r="D870" t="s">
        <v>1663</v>
      </c>
      <c r="I870" t="s">
        <v>1595</v>
      </c>
      <c r="J870" t="s">
        <v>1595</v>
      </c>
      <c r="K870" t="s">
        <v>1595</v>
      </c>
      <c r="T870" t="s">
        <v>1595</v>
      </c>
      <c r="U870" t="s">
        <v>1595</v>
      </c>
      <c r="V870" t="s">
        <v>1595</v>
      </c>
      <c r="W870" t="s">
        <v>1595</v>
      </c>
      <c r="X870" t="s">
        <v>1595</v>
      </c>
    </row>
    <row r="871" spans="1:348">
      <c r="A871" t="s">
        <v>356</v>
      </c>
      <c r="B871" t="s">
        <v>12627</v>
      </c>
      <c r="C871" t="s">
        <v>12628</v>
      </c>
      <c r="D871" t="s">
        <v>1663</v>
      </c>
      <c r="I871" t="s">
        <v>1595</v>
      </c>
      <c r="J871" t="s">
        <v>1595</v>
      </c>
      <c r="K871" t="s">
        <v>1595</v>
      </c>
      <c r="T871" t="s">
        <v>1595</v>
      </c>
      <c r="U871" t="s">
        <v>1595</v>
      </c>
      <c r="V871" t="s">
        <v>1595</v>
      </c>
      <c r="W871" t="s">
        <v>1595</v>
      </c>
      <c r="X871" t="s">
        <v>1595</v>
      </c>
    </row>
    <row r="872" spans="1:348">
      <c r="A872" t="s">
        <v>356</v>
      </c>
      <c r="B872" t="s">
        <v>12629</v>
      </c>
      <c r="C872" t="s">
        <v>6487</v>
      </c>
      <c r="D872" t="s">
        <v>1663</v>
      </c>
      <c r="I872" t="s">
        <v>1595</v>
      </c>
      <c r="J872" t="s">
        <v>1595</v>
      </c>
      <c r="K872" t="s">
        <v>1595</v>
      </c>
      <c r="T872" t="s">
        <v>1595</v>
      </c>
      <c r="U872" t="s">
        <v>1595</v>
      </c>
      <c r="V872" t="s">
        <v>1595</v>
      </c>
      <c r="W872" t="s">
        <v>1595</v>
      </c>
      <c r="X872" t="s">
        <v>1595</v>
      </c>
    </row>
    <row r="873" spans="1:348">
      <c r="A873" t="s">
        <v>356</v>
      </c>
      <c r="B873" t="s">
        <v>12630</v>
      </c>
      <c r="C873" t="s">
        <v>6395</v>
      </c>
      <c r="D873" t="s">
        <v>1663</v>
      </c>
      <c r="I873" t="s">
        <v>1595</v>
      </c>
      <c r="J873" t="s">
        <v>1595</v>
      </c>
      <c r="K873" t="s">
        <v>1595</v>
      </c>
      <c r="T873" t="s">
        <v>1595</v>
      </c>
      <c r="U873" t="s">
        <v>1595</v>
      </c>
      <c r="V873" t="s">
        <v>1595</v>
      </c>
      <c r="W873" t="s">
        <v>1595</v>
      </c>
      <c r="X873" t="s">
        <v>1595</v>
      </c>
    </row>
    <row r="874" spans="1:348">
      <c r="A874" t="s">
        <v>356</v>
      </c>
      <c r="B874" t="s">
        <v>12631</v>
      </c>
      <c r="C874" t="s">
        <v>9507</v>
      </c>
      <c r="D874" t="s">
        <v>1663</v>
      </c>
      <c r="I874" t="s">
        <v>1595</v>
      </c>
      <c r="J874" t="s">
        <v>1595</v>
      </c>
      <c r="K874" t="s">
        <v>1595</v>
      </c>
      <c r="T874" t="s">
        <v>1595</v>
      </c>
      <c r="U874" t="s">
        <v>1595</v>
      </c>
      <c r="V874" t="s">
        <v>1595</v>
      </c>
      <c r="W874" t="s">
        <v>1595</v>
      </c>
      <c r="X874" t="s">
        <v>1595</v>
      </c>
    </row>
    <row r="875" spans="1:348">
      <c r="A875" t="s">
        <v>356</v>
      </c>
      <c r="B875" t="s">
        <v>12632</v>
      </c>
      <c r="C875" t="s">
        <v>6493</v>
      </c>
      <c r="D875" t="s">
        <v>1663</v>
      </c>
      <c r="I875" t="s">
        <v>1595</v>
      </c>
      <c r="J875" t="s">
        <v>1595</v>
      </c>
      <c r="K875" t="s">
        <v>1595</v>
      </c>
      <c r="T875" t="s">
        <v>1595</v>
      </c>
      <c r="U875" t="s">
        <v>1595</v>
      </c>
      <c r="V875" t="s">
        <v>1595</v>
      </c>
      <c r="W875" t="s">
        <v>1595</v>
      </c>
      <c r="X875" t="s">
        <v>1595</v>
      </c>
    </row>
    <row r="876" spans="1:348">
      <c r="A876" t="s">
        <v>356</v>
      </c>
      <c r="B876" t="s">
        <v>12633</v>
      </c>
      <c r="C876" t="s">
        <v>3073</v>
      </c>
      <c r="D876" t="s">
        <v>1663</v>
      </c>
      <c r="I876" t="s">
        <v>1595</v>
      </c>
      <c r="J876" t="s">
        <v>1595</v>
      </c>
      <c r="K876" t="s">
        <v>1595</v>
      </c>
      <c r="T876" t="s">
        <v>1595</v>
      </c>
      <c r="U876" t="s">
        <v>1595</v>
      </c>
      <c r="V876" t="s">
        <v>1595</v>
      </c>
      <c r="W876" t="s">
        <v>1595</v>
      </c>
      <c r="X876" t="s">
        <v>1595</v>
      </c>
    </row>
    <row r="877" spans="1:348">
      <c r="A877" t="s">
        <v>356</v>
      </c>
      <c r="B877" t="s">
        <v>12634</v>
      </c>
      <c r="C877" t="s">
        <v>6393</v>
      </c>
      <c r="D877" t="s">
        <v>12635</v>
      </c>
      <c r="I877" t="s">
        <v>1595</v>
      </c>
      <c r="J877" t="s">
        <v>1595</v>
      </c>
      <c r="K877" t="s">
        <v>1595</v>
      </c>
      <c r="T877" t="s">
        <v>1595</v>
      </c>
      <c r="U877" t="s">
        <v>1595</v>
      </c>
      <c r="V877" t="s">
        <v>1595</v>
      </c>
      <c r="W877" t="s">
        <v>1595</v>
      </c>
      <c r="X877" t="s">
        <v>1595</v>
      </c>
      <c r="DG877" t="s">
        <v>1602</v>
      </c>
      <c r="DH877" t="s">
        <v>1602</v>
      </c>
      <c r="DI877" t="s">
        <v>1603</v>
      </c>
      <c r="DJ877" t="s">
        <v>1602</v>
      </c>
      <c r="DK877" t="s">
        <v>1603</v>
      </c>
      <c r="DM877" t="s">
        <v>12636</v>
      </c>
      <c r="DN877" t="s">
        <v>2751</v>
      </c>
      <c r="DO877" t="s">
        <v>1736</v>
      </c>
      <c r="DQ877" t="s">
        <v>12637</v>
      </c>
      <c r="DR877" t="s">
        <v>7864</v>
      </c>
      <c r="DS877" t="s">
        <v>12638</v>
      </c>
      <c r="DT877" t="s">
        <v>1611</v>
      </c>
      <c r="DU877" t="s">
        <v>1740</v>
      </c>
      <c r="DV877" t="s">
        <v>1741</v>
      </c>
      <c r="DW877" t="s">
        <v>352</v>
      </c>
      <c r="DZ877" t="s">
        <v>1626</v>
      </c>
      <c r="EA877" t="s">
        <v>1889</v>
      </c>
      <c r="EB877" t="s">
        <v>1690</v>
      </c>
      <c r="EC877" t="s">
        <v>1628</v>
      </c>
      <c r="ED877" t="s">
        <v>352</v>
      </c>
      <c r="EE877" t="s">
        <v>1628</v>
      </c>
      <c r="EF877" t="s">
        <v>352</v>
      </c>
      <c r="EG877" t="s">
        <v>1628</v>
      </c>
      <c r="EH877" t="s">
        <v>352</v>
      </c>
      <c r="EI877" t="s">
        <v>1628</v>
      </c>
      <c r="EJ877" t="s">
        <v>352</v>
      </c>
      <c r="EK877" t="s">
        <v>1629</v>
      </c>
      <c r="EL877" t="s">
        <v>2842</v>
      </c>
      <c r="EM877" t="s">
        <v>1631</v>
      </c>
      <c r="EN877" t="s">
        <v>3517</v>
      </c>
      <c r="EO877" t="s">
        <v>1633</v>
      </c>
      <c r="EP877" t="s">
        <v>3114</v>
      </c>
      <c r="EQ877" t="s">
        <v>1635</v>
      </c>
      <c r="ER877" t="s">
        <v>3596</v>
      </c>
      <c r="ES877" t="s">
        <v>1637</v>
      </c>
      <c r="ET877" t="s">
        <v>2305</v>
      </c>
      <c r="EU877" t="s">
        <v>1639</v>
      </c>
      <c r="EV877" t="s">
        <v>2381</v>
      </c>
      <c r="EW877" t="s">
        <v>1641</v>
      </c>
      <c r="EX877" t="s">
        <v>2544</v>
      </c>
      <c r="EY877" t="s">
        <v>1643</v>
      </c>
      <c r="EZ877" t="s">
        <v>3708</v>
      </c>
      <c r="FA877" t="s">
        <v>1645</v>
      </c>
      <c r="FB877" t="s">
        <v>2093</v>
      </c>
      <c r="FC877" t="s">
        <v>1647</v>
      </c>
      <c r="FD877" t="s">
        <v>2125</v>
      </c>
      <c r="FE877" t="s">
        <v>1649</v>
      </c>
      <c r="FF877" t="s">
        <v>1650</v>
      </c>
      <c r="FG877" t="s">
        <v>1651</v>
      </c>
      <c r="FH877" t="s">
        <v>1628</v>
      </c>
      <c r="FI877" t="s">
        <v>1628</v>
      </c>
      <c r="FJ877" t="s">
        <v>1628</v>
      </c>
      <c r="FK877" t="s">
        <v>1628</v>
      </c>
      <c r="FL877" t="s">
        <v>1754</v>
      </c>
      <c r="GS877" t="s">
        <v>2663</v>
      </c>
      <c r="GT877" t="s">
        <v>2664</v>
      </c>
      <c r="GX877" t="s">
        <v>12639</v>
      </c>
      <c r="GY877" t="s">
        <v>2715</v>
      </c>
      <c r="GZ877" t="s">
        <v>1680</v>
      </c>
      <c r="HB877" t="s">
        <v>12640</v>
      </c>
      <c r="HC877" t="s">
        <v>1609</v>
      </c>
      <c r="HK877" t="s">
        <v>1619</v>
      </c>
      <c r="HL877" t="s">
        <v>1619</v>
      </c>
      <c r="HN877" t="s">
        <v>1619</v>
      </c>
      <c r="HP877" t="s">
        <v>1663</v>
      </c>
      <c r="IG877" t="s">
        <v>2663</v>
      </c>
      <c r="IL877" t="s">
        <v>12641</v>
      </c>
      <c r="IM877" t="s">
        <v>2917</v>
      </c>
      <c r="IN877" t="s">
        <v>1680</v>
      </c>
      <c r="IO877" t="s">
        <v>1667</v>
      </c>
      <c r="IP877" t="s">
        <v>12642</v>
      </c>
      <c r="IQ877" t="s">
        <v>1609</v>
      </c>
      <c r="JS877" t="s">
        <v>2663</v>
      </c>
      <c r="JT877" t="s">
        <v>2663</v>
      </c>
      <c r="JX877" t="s">
        <v>12643</v>
      </c>
      <c r="JY877" t="s">
        <v>2920</v>
      </c>
      <c r="JZ877" t="s">
        <v>1680</v>
      </c>
      <c r="KB877" t="s">
        <v>12644</v>
      </c>
      <c r="KC877" t="s">
        <v>1609</v>
      </c>
      <c r="KJ877" t="s">
        <v>2727</v>
      </c>
      <c r="KQ877" t="s">
        <v>1602</v>
      </c>
      <c r="KR877" t="s">
        <v>1602</v>
      </c>
      <c r="KS877" t="s">
        <v>1603</v>
      </c>
      <c r="KT877" t="s">
        <v>1602</v>
      </c>
      <c r="KV877" t="s">
        <v>1677</v>
      </c>
      <c r="KX877" t="s">
        <v>12645</v>
      </c>
      <c r="KY877" t="s">
        <v>1912</v>
      </c>
      <c r="KZ877" t="s">
        <v>1680</v>
      </c>
      <c r="LB877" t="s">
        <v>12646</v>
      </c>
      <c r="LC877" t="s">
        <v>1609</v>
      </c>
      <c r="LF877" t="s">
        <v>1612</v>
      </c>
      <c r="LG877" t="s">
        <v>1613</v>
      </c>
      <c r="LH877" t="s">
        <v>352</v>
      </c>
      <c r="LK877" t="s">
        <v>1915</v>
      </c>
      <c r="LL877" t="s">
        <v>3154</v>
      </c>
      <c r="LM877" t="s">
        <v>1663</v>
      </c>
      <c r="LN877" t="s">
        <v>1684</v>
      </c>
      <c r="LT877" t="s">
        <v>1770</v>
      </c>
      <c r="LU877" t="s">
        <v>1770</v>
      </c>
      <c r="LV877" t="s">
        <v>1684</v>
      </c>
      <c r="LW877" t="s">
        <v>9751</v>
      </c>
      <c r="LX877" t="s">
        <v>9751</v>
      </c>
      <c r="LY877" t="s">
        <v>6040</v>
      </c>
      <c r="ME877" t="s">
        <v>1770</v>
      </c>
      <c r="MF877" t="s">
        <v>1770</v>
      </c>
      <c r="MG877" t="s">
        <v>1684</v>
      </c>
      <c r="MH877" t="s">
        <v>12647</v>
      </c>
      <c r="MI877" t="s">
        <v>6849</v>
      </c>
      <c r="MJ877" t="s">
        <v>12648</v>
      </c>
    </row>
    <row r="878" spans="1:348">
      <c r="A878" t="s">
        <v>358</v>
      </c>
      <c r="B878" t="s">
        <v>12649</v>
      </c>
      <c r="C878" t="s">
        <v>6477</v>
      </c>
      <c r="D878" t="s">
        <v>12650</v>
      </c>
      <c r="I878" t="s">
        <v>1595</v>
      </c>
      <c r="J878" t="s">
        <v>1595</v>
      </c>
      <c r="K878" t="s">
        <v>1595</v>
      </c>
      <c r="T878" t="s">
        <v>1595</v>
      </c>
      <c r="U878" t="s">
        <v>1595</v>
      </c>
      <c r="V878" t="s">
        <v>1595</v>
      </c>
      <c r="W878" t="s">
        <v>1595</v>
      </c>
      <c r="X878" t="s">
        <v>1595</v>
      </c>
      <c r="AH878" t="s">
        <v>1602</v>
      </c>
      <c r="AI878" t="s">
        <v>1602</v>
      </c>
      <c r="AJ878" t="s">
        <v>1603</v>
      </c>
      <c r="AK878" t="s">
        <v>1602</v>
      </c>
      <c r="AN878" t="s">
        <v>12651</v>
      </c>
      <c r="AO878" t="s">
        <v>1605</v>
      </c>
      <c r="AP878" t="s">
        <v>1606</v>
      </c>
      <c r="AR878" t="s">
        <v>12652</v>
      </c>
      <c r="AS878" t="s">
        <v>1609</v>
      </c>
      <c r="AU878" t="s">
        <v>1611</v>
      </c>
      <c r="AV878" t="s">
        <v>1612</v>
      </c>
      <c r="AW878" t="s">
        <v>1613</v>
      </c>
      <c r="BA878" t="s">
        <v>1871</v>
      </c>
      <c r="BB878" t="s">
        <v>1615</v>
      </c>
      <c r="BC878" t="s">
        <v>12653</v>
      </c>
      <c r="BD878" t="s">
        <v>1617</v>
      </c>
      <c r="BE878" t="s">
        <v>1619</v>
      </c>
      <c r="BF878" t="s">
        <v>1619</v>
      </c>
      <c r="BG878" t="s">
        <v>1620</v>
      </c>
      <c r="BI878" t="s">
        <v>12654</v>
      </c>
      <c r="BJ878" t="s">
        <v>1622</v>
      </c>
      <c r="BK878" t="s">
        <v>12655</v>
      </c>
      <c r="BL878" t="s">
        <v>1624</v>
      </c>
      <c r="BM878" t="s">
        <v>3708</v>
      </c>
      <c r="BN878" t="s">
        <v>2093</v>
      </c>
      <c r="BO878" t="s">
        <v>1690</v>
      </c>
      <c r="BP878" t="s">
        <v>1628</v>
      </c>
      <c r="BQ878" t="s">
        <v>352</v>
      </c>
      <c r="BT878" t="s">
        <v>1628</v>
      </c>
      <c r="BU878" t="s">
        <v>352</v>
      </c>
      <c r="BX878" t="s">
        <v>1628</v>
      </c>
      <c r="BZ878" t="s">
        <v>1629</v>
      </c>
      <c r="CA878" t="s">
        <v>5037</v>
      </c>
      <c r="CB878" t="s">
        <v>1631</v>
      </c>
      <c r="CC878" t="s">
        <v>1788</v>
      </c>
      <c r="CD878" t="s">
        <v>1633</v>
      </c>
      <c r="CE878" t="s">
        <v>6209</v>
      </c>
      <c r="CF878" t="s">
        <v>1635</v>
      </c>
      <c r="CG878" t="s">
        <v>5180</v>
      </c>
      <c r="CH878" t="s">
        <v>1637</v>
      </c>
      <c r="CI878" t="s">
        <v>7037</v>
      </c>
      <c r="CJ878" t="s">
        <v>1639</v>
      </c>
      <c r="CK878" t="s">
        <v>6511</v>
      </c>
      <c r="CL878" t="s">
        <v>1641</v>
      </c>
      <c r="CM878" t="s">
        <v>3487</v>
      </c>
      <c r="CN878" t="s">
        <v>1643</v>
      </c>
      <c r="CO878" t="s">
        <v>4292</v>
      </c>
      <c r="CP878" t="s">
        <v>1645</v>
      </c>
      <c r="CQ878" t="s">
        <v>5833</v>
      </c>
      <c r="CR878" t="s">
        <v>1647</v>
      </c>
      <c r="CS878" t="s">
        <v>12656</v>
      </c>
      <c r="CT878" t="s">
        <v>1649</v>
      </c>
      <c r="CU878" t="s">
        <v>2281</v>
      </c>
      <c r="CV878" t="s">
        <v>1651</v>
      </c>
      <c r="DA878" t="s">
        <v>1652</v>
      </c>
      <c r="DG878" t="s">
        <v>1602</v>
      </c>
      <c r="DH878" t="s">
        <v>1602</v>
      </c>
      <c r="DI878" t="s">
        <v>1603</v>
      </c>
      <c r="DJ878" t="s">
        <v>1602</v>
      </c>
      <c r="DM878" t="s">
        <v>12657</v>
      </c>
      <c r="DN878" t="s">
        <v>1735</v>
      </c>
      <c r="DO878" t="s">
        <v>1736</v>
      </c>
      <c r="DQ878" t="s">
        <v>12658</v>
      </c>
      <c r="DR878" t="s">
        <v>1609</v>
      </c>
      <c r="DS878" t="s">
        <v>12659</v>
      </c>
      <c r="DU878" t="s">
        <v>1612</v>
      </c>
      <c r="DV878" t="s">
        <v>1613</v>
      </c>
      <c r="DZ878" t="s">
        <v>1619</v>
      </c>
      <c r="EA878" t="s">
        <v>1619</v>
      </c>
      <c r="EB878" t="s">
        <v>1690</v>
      </c>
      <c r="EC878" t="s">
        <v>1628</v>
      </c>
      <c r="ED878" t="s">
        <v>352</v>
      </c>
      <c r="EE878" t="s">
        <v>1628</v>
      </c>
      <c r="EF878" t="s">
        <v>352</v>
      </c>
      <c r="EG878" t="s">
        <v>1628</v>
      </c>
      <c r="EH878" t="s">
        <v>352</v>
      </c>
      <c r="EK878" t="s">
        <v>1629</v>
      </c>
      <c r="EL878" t="s">
        <v>1725</v>
      </c>
      <c r="EM878" t="s">
        <v>1631</v>
      </c>
      <c r="EN878" t="s">
        <v>1621</v>
      </c>
      <c r="EO878" t="s">
        <v>1633</v>
      </c>
      <c r="EP878" t="s">
        <v>4998</v>
      </c>
      <c r="EQ878" t="s">
        <v>1635</v>
      </c>
      <c r="ER878" t="s">
        <v>3384</v>
      </c>
      <c r="ES878" t="s">
        <v>1637</v>
      </c>
      <c r="ET878" t="s">
        <v>4581</v>
      </c>
      <c r="EU878" t="s">
        <v>1639</v>
      </c>
      <c r="EV878" t="s">
        <v>12460</v>
      </c>
      <c r="EW878" t="s">
        <v>1641</v>
      </c>
      <c r="EX878" t="s">
        <v>2220</v>
      </c>
      <c r="EY878" t="s">
        <v>1643</v>
      </c>
      <c r="EZ878" t="s">
        <v>4195</v>
      </c>
      <c r="FA878" t="s">
        <v>1645</v>
      </c>
      <c r="FB878" t="s">
        <v>5129</v>
      </c>
      <c r="FC878" t="s">
        <v>1647</v>
      </c>
      <c r="FD878" t="s">
        <v>3167</v>
      </c>
      <c r="FE878" t="s">
        <v>1649</v>
      </c>
      <c r="FF878" t="s">
        <v>2446</v>
      </c>
      <c r="FG878" t="s">
        <v>1651</v>
      </c>
      <c r="FH878" t="s">
        <v>1628</v>
      </c>
      <c r="FI878" t="s">
        <v>1628</v>
      </c>
      <c r="FJ878" t="s">
        <v>1628</v>
      </c>
      <c r="FK878" t="s">
        <v>1628</v>
      </c>
      <c r="FL878" t="s">
        <v>1754</v>
      </c>
      <c r="GQ878" t="s">
        <v>1602</v>
      </c>
      <c r="GR878" t="s">
        <v>1602</v>
      </c>
      <c r="GS878" t="s">
        <v>1603</v>
      </c>
      <c r="GT878" t="s">
        <v>1602</v>
      </c>
      <c r="GX878" t="s">
        <v>12660</v>
      </c>
      <c r="GY878" t="s">
        <v>1654</v>
      </c>
      <c r="GZ878" t="s">
        <v>1655</v>
      </c>
      <c r="HB878" t="s">
        <v>12661</v>
      </c>
      <c r="HC878" t="s">
        <v>1609</v>
      </c>
      <c r="HE878" t="s">
        <v>1611</v>
      </c>
      <c r="HF878" t="s">
        <v>1612</v>
      </c>
      <c r="HG878" t="s">
        <v>1613</v>
      </c>
      <c r="HK878" t="s">
        <v>1619</v>
      </c>
      <c r="HL878" t="s">
        <v>6815</v>
      </c>
      <c r="HM878" t="s">
        <v>1660</v>
      </c>
      <c r="HN878" t="s">
        <v>7105</v>
      </c>
      <c r="HO878" t="s">
        <v>1662</v>
      </c>
      <c r="HP878" t="s">
        <v>1663</v>
      </c>
      <c r="HQ878" t="s">
        <v>1628</v>
      </c>
      <c r="HR878" t="s">
        <v>352</v>
      </c>
      <c r="HS878" t="s">
        <v>1628</v>
      </c>
      <c r="HT878" t="s">
        <v>352</v>
      </c>
      <c r="HU878" t="s">
        <v>1628</v>
      </c>
      <c r="HV878" t="s">
        <v>352</v>
      </c>
      <c r="HW878" t="s">
        <v>1628</v>
      </c>
      <c r="HX878" t="s">
        <v>352</v>
      </c>
      <c r="HY878" t="s">
        <v>1664</v>
      </c>
      <c r="IE878" t="s">
        <v>1602</v>
      </c>
      <c r="IF878" t="s">
        <v>1602</v>
      </c>
      <c r="IG878" t="s">
        <v>1602</v>
      </c>
      <c r="IH878" t="s">
        <v>1603</v>
      </c>
      <c r="IL878" t="s">
        <v>12662</v>
      </c>
      <c r="IM878" t="s">
        <v>6680</v>
      </c>
      <c r="IN878" t="s">
        <v>1655</v>
      </c>
      <c r="IO878" t="s">
        <v>1667</v>
      </c>
      <c r="IP878" t="s">
        <v>12663</v>
      </c>
      <c r="IQ878" t="s">
        <v>1609</v>
      </c>
      <c r="IT878" t="s">
        <v>1612</v>
      </c>
      <c r="IU878" t="s">
        <v>1613</v>
      </c>
      <c r="IY878" t="s">
        <v>1753</v>
      </c>
      <c r="IZ878" t="s">
        <v>696</v>
      </c>
      <c r="JA878" t="s">
        <v>1753</v>
      </c>
      <c r="JB878" t="s">
        <v>696</v>
      </c>
      <c r="JC878" t="s">
        <v>1753</v>
      </c>
      <c r="JD878" t="s">
        <v>696</v>
      </c>
      <c r="JE878" t="s">
        <v>1753</v>
      </c>
      <c r="JF878" t="s">
        <v>696</v>
      </c>
      <c r="JG878" t="s">
        <v>1753</v>
      </c>
      <c r="JH878" t="s">
        <v>696</v>
      </c>
      <c r="JI878" t="s">
        <v>1670</v>
      </c>
      <c r="JJ878" t="s">
        <v>1671</v>
      </c>
      <c r="JQ878" t="s">
        <v>1602</v>
      </c>
      <c r="JR878" t="s">
        <v>1602</v>
      </c>
      <c r="JS878" t="s">
        <v>1603</v>
      </c>
      <c r="JT878" t="s">
        <v>1603</v>
      </c>
      <c r="JX878" t="s">
        <v>12664</v>
      </c>
      <c r="JY878" t="s">
        <v>1673</v>
      </c>
      <c r="JZ878" t="s">
        <v>1674</v>
      </c>
      <c r="KB878" t="s">
        <v>12665</v>
      </c>
      <c r="KC878" t="s">
        <v>1609</v>
      </c>
      <c r="KF878" t="s">
        <v>1612</v>
      </c>
      <c r="KG878" t="s">
        <v>1613</v>
      </c>
      <c r="KJ878" t="s">
        <v>1676</v>
      </c>
      <c r="KQ878" t="s">
        <v>1602</v>
      </c>
      <c r="KR878" t="s">
        <v>1602</v>
      </c>
      <c r="KS878" t="s">
        <v>1602</v>
      </c>
      <c r="KT878" t="s">
        <v>1603</v>
      </c>
      <c r="KV878" t="s">
        <v>1677</v>
      </c>
      <c r="KX878" t="s">
        <v>12666</v>
      </c>
      <c r="KY878" t="s">
        <v>1912</v>
      </c>
      <c r="KZ878" t="s">
        <v>1680</v>
      </c>
      <c r="LB878" t="s">
        <v>12667</v>
      </c>
      <c r="LC878" t="s">
        <v>1609</v>
      </c>
      <c r="LD878" t="s">
        <v>1610</v>
      </c>
      <c r="LE878" t="s">
        <v>1611</v>
      </c>
      <c r="LF878" t="s">
        <v>1612</v>
      </c>
      <c r="LG878" t="s">
        <v>1613</v>
      </c>
      <c r="LJ878" t="s">
        <v>1825</v>
      </c>
      <c r="LK878" t="s">
        <v>1959</v>
      </c>
      <c r="LL878" t="s">
        <v>1619</v>
      </c>
      <c r="LM878" t="s">
        <v>1663</v>
      </c>
      <c r="LN878" t="s">
        <v>1684</v>
      </c>
    </row>
    <row r="879" spans="1:348">
      <c r="A879" t="s">
        <v>360</v>
      </c>
      <c r="B879" t="s">
        <v>12668</v>
      </c>
      <c r="C879" t="s">
        <v>2270</v>
      </c>
      <c r="D879" t="s">
        <v>1663</v>
      </c>
      <c r="I879" t="s">
        <v>1595</v>
      </c>
      <c r="J879" t="s">
        <v>1595</v>
      </c>
      <c r="K879" t="s">
        <v>1595</v>
      </c>
      <c r="T879" t="s">
        <v>1595</v>
      </c>
      <c r="U879" t="s">
        <v>1595</v>
      </c>
      <c r="V879" t="s">
        <v>1595</v>
      </c>
      <c r="W879" t="s">
        <v>1595</v>
      </c>
      <c r="X879" t="s">
        <v>1595</v>
      </c>
    </row>
    <row r="880" spans="1:348">
      <c r="A880" t="s">
        <v>360</v>
      </c>
      <c r="B880" t="s">
        <v>12669</v>
      </c>
      <c r="C880" t="s">
        <v>10541</v>
      </c>
      <c r="D880" t="s">
        <v>1663</v>
      </c>
      <c r="I880" t="s">
        <v>1595</v>
      </c>
      <c r="J880" t="s">
        <v>1595</v>
      </c>
      <c r="K880" t="s">
        <v>1595</v>
      </c>
      <c r="T880" t="s">
        <v>1595</v>
      </c>
      <c r="U880" t="s">
        <v>1595</v>
      </c>
      <c r="V880" t="s">
        <v>1595</v>
      </c>
      <c r="W880" t="s">
        <v>1595</v>
      </c>
      <c r="X880" t="s">
        <v>1595</v>
      </c>
    </row>
    <row r="881" spans="1:348">
      <c r="A881" t="s">
        <v>360</v>
      </c>
      <c r="B881" t="s">
        <v>12670</v>
      </c>
      <c r="C881" t="s">
        <v>1956</v>
      </c>
      <c r="D881" t="s">
        <v>1663</v>
      </c>
      <c r="I881" t="s">
        <v>1595</v>
      </c>
      <c r="J881" t="s">
        <v>1595</v>
      </c>
      <c r="K881" t="s">
        <v>1595</v>
      </c>
      <c r="T881" t="s">
        <v>1595</v>
      </c>
      <c r="U881" t="s">
        <v>1595</v>
      </c>
      <c r="V881" t="s">
        <v>1595</v>
      </c>
      <c r="W881" t="s">
        <v>1595</v>
      </c>
      <c r="X881" t="s">
        <v>1595</v>
      </c>
    </row>
    <row r="882" spans="1:348">
      <c r="A882" t="s">
        <v>360</v>
      </c>
      <c r="B882" t="s">
        <v>12671</v>
      </c>
      <c r="C882" t="s">
        <v>12672</v>
      </c>
      <c r="D882" t="s">
        <v>1663</v>
      </c>
      <c r="I882" t="s">
        <v>1595</v>
      </c>
      <c r="J882" t="s">
        <v>1595</v>
      </c>
      <c r="K882" t="s">
        <v>1595</v>
      </c>
      <c r="T882" t="s">
        <v>1595</v>
      </c>
      <c r="U882" t="s">
        <v>1595</v>
      </c>
      <c r="V882" t="s">
        <v>1595</v>
      </c>
      <c r="W882" t="s">
        <v>1595</v>
      </c>
      <c r="X882" t="s">
        <v>1595</v>
      </c>
    </row>
    <row r="883" spans="1:348">
      <c r="A883" t="s">
        <v>360</v>
      </c>
      <c r="B883" t="s">
        <v>12673</v>
      </c>
      <c r="C883" t="s">
        <v>6381</v>
      </c>
      <c r="D883" t="s">
        <v>1663</v>
      </c>
      <c r="I883" t="s">
        <v>1595</v>
      </c>
      <c r="J883" t="s">
        <v>1595</v>
      </c>
      <c r="K883" t="s">
        <v>1595</v>
      </c>
      <c r="T883" t="s">
        <v>1595</v>
      </c>
      <c r="U883" t="s">
        <v>1595</v>
      </c>
      <c r="V883" t="s">
        <v>1595</v>
      </c>
      <c r="W883" t="s">
        <v>1595</v>
      </c>
      <c r="X883" t="s">
        <v>1595</v>
      </c>
    </row>
    <row r="884" spans="1:348">
      <c r="A884" t="s">
        <v>360</v>
      </c>
      <c r="B884" t="s">
        <v>12674</v>
      </c>
      <c r="C884" t="s">
        <v>6387</v>
      </c>
      <c r="D884" t="s">
        <v>1663</v>
      </c>
      <c r="I884" t="s">
        <v>1595</v>
      </c>
      <c r="J884" t="s">
        <v>1595</v>
      </c>
      <c r="K884" t="s">
        <v>1595</v>
      </c>
      <c r="T884" t="s">
        <v>1595</v>
      </c>
      <c r="U884" t="s">
        <v>1595</v>
      </c>
      <c r="V884" t="s">
        <v>1595</v>
      </c>
      <c r="W884" t="s">
        <v>1595</v>
      </c>
      <c r="X884" t="s">
        <v>1595</v>
      </c>
    </row>
    <row r="885" spans="1:348">
      <c r="A885" t="s">
        <v>360</v>
      </c>
      <c r="B885" t="s">
        <v>12675</v>
      </c>
      <c r="C885" t="s">
        <v>4591</v>
      </c>
      <c r="D885" t="s">
        <v>1663</v>
      </c>
      <c r="I885" t="s">
        <v>1595</v>
      </c>
      <c r="J885" t="s">
        <v>1595</v>
      </c>
      <c r="K885" t="s">
        <v>1595</v>
      </c>
      <c r="T885" t="s">
        <v>1595</v>
      </c>
      <c r="U885" t="s">
        <v>1595</v>
      </c>
      <c r="V885" t="s">
        <v>1595</v>
      </c>
      <c r="W885" t="s">
        <v>1595</v>
      </c>
      <c r="X885" t="s">
        <v>1595</v>
      </c>
    </row>
    <row r="886" spans="1:348">
      <c r="A886" t="s">
        <v>360</v>
      </c>
      <c r="B886" t="s">
        <v>12676</v>
      </c>
      <c r="C886" t="s">
        <v>6389</v>
      </c>
      <c r="D886" t="s">
        <v>1663</v>
      </c>
      <c r="I886" t="s">
        <v>1595</v>
      </c>
      <c r="J886" t="s">
        <v>1595</v>
      </c>
      <c r="K886" t="s">
        <v>1595</v>
      </c>
      <c r="T886" t="s">
        <v>1595</v>
      </c>
      <c r="U886" t="s">
        <v>1595</v>
      </c>
      <c r="V886" t="s">
        <v>1595</v>
      </c>
      <c r="W886" t="s">
        <v>1595</v>
      </c>
      <c r="X886" t="s">
        <v>1595</v>
      </c>
    </row>
    <row r="887" spans="1:348">
      <c r="A887" t="s">
        <v>360</v>
      </c>
      <c r="B887" t="s">
        <v>12677</v>
      </c>
      <c r="C887" t="s">
        <v>12587</v>
      </c>
      <c r="D887" t="s">
        <v>1663</v>
      </c>
      <c r="I887" t="s">
        <v>1595</v>
      </c>
      <c r="J887" t="s">
        <v>1595</v>
      </c>
      <c r="K887" t="s">
        <v>1595</v>
      </c>
      <c r="T887" t="s">
        <v>1595</v>
      </c>
      <c r="U887" t="s">
        <v>1595</v>
      </c>
      <c r="V887" t="s">
        <v>1595</v>
      </c>
      <c r="W887" t="s">
        <v>1595</v>
      </c>
      <c r="X887" t="s">
        <v>1595</v>
      </c>
    </row>
    <row r="888" spans="1:348">
      <c r="A888" t="s">
        <v>360</v>
      </c>
      <c r="B888" t="s">
        <v>12678</v>
      </c>
      <c r="C888" t="s">
        <v>6431</v>
      </c>
      <c r="D888" t="s">
        <v>12679</v>
      </c>
      <c r="I888" t="s">
        <v>1595</v>
      </c>
      <c r="J888" t="s">
        <v>1595</v>
      </c>
      <c r="K888" t="s">
        <v>1595</v>
      </c>
      <c r="T888" t="s">
        <v>1595</v>
      </c>
      <c r="U888" t="s">
        <v>1595</v>
      </c>
      <c r="V888" t="s">
        <v>1595</v>
      </c>
      <c r="W888" t="s">
        <v>1595</v>
      </c>
      <c r="X888" t="s">
        <v>1595</v>
      </c>
      <c r="DG888" t="s">
        <v>1602</v>
      </c>
      <c r="DH888" t="s">
        <v>1602</v>
      </c>
      <c r="DI888" t="s">
        <v>1603</v>
      </c>
      <c r="DJ888" t="s">
        <v>1602</v>
      </c>
      <c r="DK888" t="s">
        <v>1603</v>
      </c>
      <c r="DM888" t="s">
        <v>12680</v>
      </c>
      <c r="DN888" t="s">
        <v>1735</v>
      </c>
      <c r="DO888" t="s">
        <v>1736</v>
      </c>
      <c r="DQ888" t="s">
        <v>12681</v>
      </c>
      <c r="DR888" t="s">
        <v>12682</v>
      </c>
      <c r="DS888" t="s">
        <v>12683</v>
      </c>
      <c r="DT888" t="s">
        <v>1611</v>
      </c>
      <c r="DU888" t="s">
        <v>1740</v>
      </c>
      <c r="DV888" t="s">
        <v>1741</v>
      </c>
      <c r="DW888" t="s">
        <v>352</v>
      </c>
      <c r="DZ888" t="s">
        <v>1626</v>
      </c>
      <c r="EA888" t="s">
        <v>1889</v>
      </c>
      <c r="EB888" t="s">
        <v>1690</v>
      </c>
      <c r="EC888" t="s">
        <v>1628</v>
      </c>
      <c r="ED888" t="s">
        <v>352</v>
      </c>
      <c r="EE888" t="s">
        <v>1628</v>
      </c>
      <c r="EF888" t="s">
        <v>352</v>
      </c>
      <c r="EG888" t="s">
        <v>1628</v>
      </c>
      <c r="EH888" t="s">
        <v>352</v>
      </c>
      <c r="EI888" t="s">
        <v>1628</v>
      </c>
      <c r="EJ888" t="s">
        <v>352</v>
      </c>
      <c r="EK888" t="s">
        <v>1629</v>
      </c>
      <c r="EL888" t="s">
        <v>3114</v>
      </c>
      <c r="EM888" t="s">
        <v>1631</v>
      </c>
      <c r="EN888" t="s">
        <v>3056</v>
      </c>
      <c r="EO888" t="s">
        <v>1633</v>
      </c>
      <c r="EP888" t="s">
        <v>1634</v>
      </c>
      <c r="EQ888" t="s">
        <v>1635</v>
      </c>
      <c r="ER888" t="s">
        <v>6024</v>
      </c>
      <c r="ES888" t="s">
        <v>1637</v>
      </c>
      <c r="ET888" t="s">
        <v>6019</v>
      </c>
      <c r="EU888" t="s">
        <v>1639</v>
      </c>
      <c r="EV888" t="s">
        <v>2938</v>
      </c>
      <c r="EW888" t="s">
        <v>1641</v>
      </c>
      <c r="EX888" t="s">
        <v>7332</v>
      </c>
      <c r="EY888" t="s">
        <v>1643</v>
      </c>
      <c r="EZ888" t="s">
        <v>5370</v>
      </c>
      <c r="FA888" t="s">
        <v>1645</v>
      </c>
      <c r="FB888" t="s">
        <v>5576</v>
      </c>
      <c r="FC888" t="s">
        <v>1647</v>
      </c>
      <c r="FD888" t="s">
        <v>2974</v>
      </c>
      <c r="FE888" t="s">
        <v>1649</v>
      </c>
      <c r="FF888" t="s">
        <v>1650</v>
      </c>
      <c r="FG888" t="s">
        <v>1651</v>
      </c>
      <c r="FH888" t="s">
        <v>1628</v>
      </c>
      <c r="FI888" t="s">
        <v>1628</v>
      </c>
      <c r="FJ888" t="s">
        <v>1628</v>
      </c>
      <c r="FK888" t="s">
        <v>1628</v>
      </c>
      <c r="FL888" t="s">
        <v>1754</v>
      </c>
      <c r="GQ888" t="s">
        <v>1602</v>
      </c>
      <c r="GR888" t="s">
        <v>1602</v>
      </c>
      <c r="GS888" t="s">
        <v>1603</v>
      </c>
      <c r="GT888" t="s">
        <v>1602</v>
      </c>
      <c r="GX888" t="s">
        <v>12684</v>
      </c>
      <c r="GY888" t="s">
        <v>2715</v>
      </c>
      <c r="GZ888" t="s">
        <v>1680</v>
      </c>
      <c r="HB888" t="s">
        <v>12685</v>
      </c>
      <c r="HC888" t="s">
        <v>1609</v>
      </c>
      <c r="HD888" t="s">
        <v>1610</v>
      </c>
      <c r="HE888" t="s">
        <v>1611</v>
      </c>
      <c r="HF888" t="s">
        <v>1612</v>
      </c>
      <c r="HG888" t="s">
        <v>1613</v>
      </c>
      <c r="HH888" t="s">
        <v>352</v>
      </c>
      <c r="HK888" t="s">
        <v>1676</v>
      </c>
      <c r="HL888" t="s">
        <v>2607</v>
      </c>
      <c r="HM888" t="s">
        <v>1660</v>
      </c>
      <c r="HN888" t="s">
        <v>12686</v>
      </c>
      <c r="HO888" t="s">
        <v>1662</v>
      </c>
      <c r="HP888" t="s">
        <v>12687</v>
      </c>
      <c r="HQ888" t="s">
        <v>1628</v>
      </c>
      <c r="HR888" t="s">
        <v>352</v>
      </c>
      <c r="HS888" t="s">
        <v>1628</v>
      </c>
      <c r="HT888" t="s">
        <v>352</v>
      </c>
      <c r="HU888" t="s">
        <v>1628</v>
      </c>
      <c r="HV888" t="s">
        <v>1669</v>
      </c>
      <c r="HW888" t="s">
        <v>1628</v>
      </c>
      <c r="HX888" t="s">
        <v>352</v>
      </c>
      <c r="HY888" t="s">
        <v>1664</v>
      </c>
      <c r="IG888" t="s">
        <v>9</v>
      </c>
      <c r="IL888" t="s">
        <v>12688</v>
      </c>
      <c r="IM888" t="s">
        <v>6057</v>
      </c>
      <c r="IN888" t="s">
        <v>1680</v>
      </c>
      <c r="IO888" t="s">
        <v>1667</v>
      </c>
      <c r="IQ888" t="s">
        <v>1609</v>
      </c>
      <c r="JQ888" t="s">
        <v>1602</v>
      </c>
      <c r="JR888" t="s">
        <v>1602</v>
      </c>
      <c r="JS888" t="s">
        <v>1603</v>
      </c>
      <c r="JT888" t="s">
        <v>1603</v>
      </c>
      <c r="JX888" t="s">
        <v>12689</v>
      </c>
      <c r="JY888" t="s">
        <v>2920</v>
      </c>
      <c r="JZ888" t="s">
        <v>1680</v>
      </c>
      <c r="KB888" t="s">
        <v>12690</v>
      </c>
      <c r="KC888" t="s">
        <v>1609</v>
      </c>
      <c r="KD888" t="s">
        <v>1610</v>
      </c>
      <c r="KE888" t="s">
        <v>1611</v>
      </c>
      <c r="KF888" t="s">
        <v>1612</v>
      </c>
      <c r="KG888" t="s">
        <v>1613</v>
      </c>
      <c r="KH888" t="s">
        <v>352</v>
      </c>
      <c r="KJ888" t="s">
        <v>2727</v>
      </c>
      <c r="KQ888" t="s">
        <v>1602</v>
      </c>
      <c r="KR888" t="s">
        <v>1602</v>
      </c>
      <c r="KS888" t="s">
        <v>1603</v>
      </c>
      <c r="KT888" t="s">
        <v>1602</v>
      </c>
      <c r="KV888" t="s">
        <v>1677</v>
      </c>
      <c r="KX888" t="s">
        <v>12691</v>
      </c>
      <c r="KY888" t="s">
        <v>1766</v>
      </c>
      <c r="KZ888" t="s">
        <v>1680</v>
      </c>
      <c r="LB888" t="s">
        <v>12692</v>
      </c>
      <c r="LC888" t="s">
        <v>1609</v>
      </c>
      <c r="LD888" t="s">
        <v>1610</v>
      </c>
      <c r="LE888" t="s">
        <v>1611</v>
      </c>
      <c r="LF888" t="s">
        <v>1612</v>
      </c>
      <c r="LG888" t="s">
        <v>1613</v>
      </c>
      <c r="LH888" t="s">
        <v>352</v>
      </c>
      <c r="LK888" t="s">
        <v>1915</v>
      </c>
      <c r="LL888" t="s">
        <v>2622</v>
      </c>
      <c r="LM888" t="s">
        <v>12687</v>
      </c>
      <c r="LN888" t="s">
        <v>1684</v>
      </c>
      <c r="LT888" t="s">
        <v>1770</v>
      </c>
      <c r="LU888" t="s">
        <v>1770</v>
      </c>
      <c r="LV888" t="s">
        <v>1684</v>
      </c>
      <c r="LW888" t="s">
        <v>7843</v>
      </c>
      <c r="LX888" t="s">
        <v>7843</v>
      </c>
      <c r="LY888" t="s">
        <v>6040</v>
      </c>
      <c r="ME888" t="s">
        <v>1770</v>
      </c>
      <c r="MF888" t="s">
        <v>1770</v>
      </c>
      <c r="MG888" t="s">
        <v>1684</v>
      </c>
      <c r="MH888" t="s">
        <v>12693</v>
      </c>
      <c r="MI888" t="s">
        <v>1658</v>
      </c>
      <c r="MJ888" t="s">
        <v>12694</v>
      </c>
    </row>
    <row r="889" spans="1:348">
      <c r="A889" t="s">
        <v>362</v>
      </c>
      <c r="B889" t="s">
        <v>12695</v>
      </c>
      <c r="C889" t="s">
        <v>6269</v>
      </c>
      <c r="D889" t="s">
        <v>1663</v>
      </c>
      <c r="I889" t="s">
        <v>1595</v>
      </c>
      <c r="J889" t="s">
        <v>1595</v>
      </c>
      <c r="K889" t="s">
        <v>1595</v>
      </c>
      <c r="T889" t="s">
        <v>1595</v>
      </c>
      <c r="U889" t="s">
        <v>1595</v>
      </c>
      <c r="V889" t="s">
        <v>1595</v>
      </c>
      <c r="W889" t="s">
        <v>1595</v>
      </c>
      <c r="X889" t="s">
        <v>1595</v>
      </c>
    </row>
    <row r="890" spans="1:348">
      <c r="A890" t="s">
        <v>362</v>
      </c>
      <c r="B890" t="s">
        <v>12696</v>
      </c>
      <c r="C890" t="s">
        <v>12299</v>
      </c>
      <c r="D890" t="s">
        <v>1663</v>
      </c>
      <c r="I890" t="s">
        <v>1595</v>
      </c>
      <c r="J890" t="s">
        <v>1595</v>
      </c>
      <c r="K890" t="s">
        <v>1595</v>
      </c>
      <c r="T890" t="s">
        <v>1595</v>
      </c>
      <c r="U890" t="s">
        <v>1595</v>
      </c>
      <c r="V890" t="s">
        <v>1595</v>
      </c>
      <c r="W890" t="s">
        <v>1595</v>
      </c>
      <c r="X890" t="s">
        <v>1595</v>
      </c>
    </row>
    <row r="891" spans="1:348">
      <c r="A891" t="s">
        <v>362</v>
      </c>
      <c r="B891" t="s">
        <v>12697</v>
      </c>
      <c r="C891" t="s">
        <v>4326</v>
      </c>
      <c r="D891" t="s">
        <v>1663</v>
      </c>
      <c r="I891" t="s">
        <v>1595</v>
      </c>
      <c r="J891" t="s">
        <v>1595</v>
      </c>
      <c r="K891" t="s">
        <v>1595</v>
      </c>
      <c r="T891" t="s">
        <v>1595</v>
      </c>
      <c r="U891" t="s">
        <v>1595</v>
      </c>
      <c r="V891" t="s">
        <v>1595</v>
      </c>
      <c r="W891" t="s">
        <v>1595</v>
      </c>
      <c r="X891" t="s">
        <v>1595</v>
      </c>
    </row>
    <row r="892" spans="1:348">
      <c r="A892" t="s">
        <v>362</v>
      </c>
      <c r="B892" t="s">
        <v>12698</v>
      </c>
      <c r="C892" t="s">
        <v>12587</v>
      </c>
      <c r="D892" t="s">
        <v>1663</v>
      </c>
      <c r="I892" t="s">
        <v>1595</v>
      </c>
      <c r="J892" t="s">
        <v>1595</v>
      </c>
      <c r="K892" t="s">
        <v>1595</v>
      </c>
      <c r="T892" t="s">
        <v>1595</v>
      </c>
      <c r="U892" t="s">
        <v>1595</v>
      </c>
      <c r="V892" t="s">
        <v>1595</v>
      </c>
      <c r="W892" t="s">
        <v>1595</v>
      </c>
      <c r="X892" t="s">
        <v>1595</v>
      </c>
    </row>
    <row r="893" spans="1:348">
      <c r="A893" t="s">
        <v>362</v>
      </c>
      <c r="B893" t="s">
        <v>12699</v>
      </c>
      <c r="C893" t="s">
        <v>12700</v>
      </c>
      <c r="D893" t="s">
        <v>1663</v>
      </c>
      <c r="I893" t="s">
        <v>1595</v>
      </c>
      <c r="J893" t="s">
        <v>1595</v>
      </c>
      <c r="K893" t="s">
        <v>1595</v>
      </c>
      <c r="T893" t="s">
        <v>1595</v>
      </c>
      <c r="U893" t="s">
        <v>1595</v>
      </c>
      <c r="V893" t="s">
        <v>1595</v>
      </c>
      <c r="W893" t="s">
        <v>1595</v>
      </c>
      <c r="X893" t="s">
        <v>1595</v>
      </c>
    </row>
    <row r="894" spans="1:348">
      <c r="A894" t="s">
        <v>362</v>
      </c>
      <c r="B894" t="s">
        <v>12701</v>
      </c>
      <c r="C894" t="s">
        <v>12571</v>
      </c>
      <c r="D894" t="s">
        <v>1663</v>
      </c>
      <c r="I894" t="s">
        <v>1595</v>
      </c>
      <c r="J894" t="s">
        <v>1595</v>
      </c>
      <c r="K894" t="s">
        <v>1595</v>
      </c>
      <c r="T894" t="s">
        <v>1595</v>
      </c>
      <c r="U894" t="s">
        <v>1595</v>
      </c>
      <c r="V894" t="s">
        <v>1595</v>
      </c>
      <c r="W894" t="s">
        <v>1595</v>
      </c>
      <c r="X894" t="s">
        <v>1595</v>
      </c>
    </row>
    <row r="895" spans="1:348">
      <c r="A895" t="s">
        <v>362</v>
      </c>
      <c r="B895" t="s">
        <v>12702</v>
      </c>
      <c r="C895" t="s">
        <v>6493</v>
      </c>
      <c r="D895" t="s">
        <v>1663</v>
      </c>
      <c r="I895" t="s">
        <v>1595</v>
      </c>
      <c r="J895" t="s">
        <v>1595</v>
      </c>
      <c r="K895" t="s">
        <v>1595</v>
      </c>
      <c r="T895" t="s">
        <v>1595</v>
      </c>
      <c r="U895" t="s">
        <v>1595</v>
      </c>
      <c r="V895" t="s">
        <v>1595</v>
      </c>
      <c r="W895" t="s">
        <v>1595</v>
      </c>
      <c r="X895" t="s">
        <v>1595</v>
      </c>
    </row>
    <row r="896" spans="1:348">
      <c r="A896" t="s">
        <v>362</v>
      </c>
      <c r="B896" t="s">
        <v>12703</v>
      </c>
      <c r="C896" t="s">
        <v>3073</v>
      </c>
      <c r="D896" t="s">
        <v>1663</v>
      </c>
      <c r="I896" t="s">
        <v>1595</v>
      </c>
      <c r="J896" t="s">
        <v>1595</v>
      </c>
      <c r="K896" t="s">
        <v>1595</v>
      </c>
      <c r="T896" t="s">
        <v>1595</v>
      </c>
      <c r="U896" t="s">
        <v>1595</v>
      </c>
      <c r="V896" t="s">
        <v>1595</v>
      </c>
      <c r="W896" t="s">
        <v>1595</v>
      </c>
      <c r="X896" t="s">
        <v>1595</v>
      </c>
    </row>
    <row r="897" spans="1:348">
      <c r="A897" t="s">
        <v>362</v>
      </c>
      <c r="B897" t="s">
        <v>12704</v>
      </c>
      <c r="C897" t="s">
        <v>6393</v>
      </c>
      <c r="D897" t="s">
        <v>6205</v>
      </c>
      <c r="I897" t="s">
        <v>1595</v>
      </c>
      <c r="J897" t="s">
        <v>1595</v>
      </c>
      <c r="K897" t="s">
        <v>1595</v>
      </c>
      <c r="T897" t="s">
        <v>1595</v>
      </c>
      <c r="U897" t="s">
        <v>1595</v>
      </c>
      <c r="V897" t="s">
        <v>1595</v>
      </c>
      <c r="W897" t="s">
        <v>1595</v>
      </c>
      <c r="X897" t="s">
        <v>1595</v>
      </c>
      <c r="DG897" t="s">
        <v>1602</v>
      </c>
      <c r="DH897" t="s">
        <v>1603</v>
      </c>
      <c r="DI897" t="s">
        <v>1602</v>
      </c>
      <c r="DJ897" t="s">
        <v>1602</v>
      </c>
      <c r="DM897" t="s">
        <v>12705</v>
      </c>
      <c r="DN897" t="s">
        <v>2751</v>
      </c>
      <c r="DO897" t="s">
        <v>1736</v>
      </c>
      <c r="DQ897" t="s">
        <v>12706</v>
      </c>
      <c r="DR897" t="s">
        <v>12707</v>
      </c>
      <c r="DU897" t="s">
        <v>1740</v>
      </c>
      <c r="DV897" t="s">
        <v>1741</v>
      </c>
      <c r="DW897" t="s">
        <v>352</v>
      </c>
      <c r="DZ897" t="s">
        <v>1626</v>
      </c>
      <c r="EA897" t="s">
        <v>1889</v>
      </c>
      <c r="EB897" t="s">
        <v>1690</v>
      </c>
      <c r="EC897" t="s">
        <v>1628</v>
      </c>
      <c r="ED897" t="s">
        <v>352</v>
      </c>
      <c r="EE897" t="s">
        <v>1628</v>
      </c>
      <c r="EF897" t="s">
        <v>352</v>
      </c>
      <c r="EG897" t="s">
        <v>1628</v>
      </c>
      <c r="EH897" t="s">
        <v>352</v>
      </c>
      <c r="EI897" t="s">
        <v>1628</v>
      </c>
      <c r="EJ897" t="s">
        <v>352</v>
      </c>
      <c r="EK897" t="s">
        <v>1629</v>
      </c>
      <c r="EL897" t="s">
        <v>3517</v>
      </c>
      <c r="EM897" t="s">
        <v>1631</v>
      </c>
      <c r="EN897" t="s">
        <v>3517</v>
      </c>
      <c r="EO897" t="s">
        <v>1633</v>
      </c>
      <c r="EP897" t="s">
        <v>3114</v>
      </c>
      <c r="EQ897" t="s">
        <v>1635</v>
      </c>
      <c r="ER897" t="s">
        <v>3596</v>
      </c>
      <c r="ES897" t="s">
        <v>1637</v>
      </c>
      <c r="ET897" t="s">
        <v>2836</v>
      </c>
      <c r="EU897" t="s">
        <v>1639</v>
      </c>
      <c r="EV897" t="s">
        <v>2836</v>
      </c>
      <c r="EW897" t="s">
        <v>1641</v>
      </c>
      <c r="EX897" t="s">
        <v>7636</v>
      </c>
      <c r="EY897" t="s">
        <v>1643</v>
      </c>
      <c r="EZ897" t="s">
        <v>2599</v>
      </c>
      <c r="FA897" t="s">
        <v>1645</v>
      </c>
      <c r="FB897" t="s">
        <v>2489</v>
      </c>
      <c r="FC897" t="s">
        <v>1647</v>
      </c>
      <c r="FD897" t="s">
        <v>2599</v>
      </c>
      <c r="FE897" t="s">
        <v>1649</v>
      </c>
      <c r="FF897" t="s">
        <v>1650</v>
      </c>
      <c r="FG897" t="s">
        <v>1651</v>
      </c>
      <c r="FH897" t="s">
        <v>1628</v>
      </c>
      <c r="FI897" t="s">
        <v>1628</v>
      </c>
      <c r="FJ897" t="s">
        <v>1628</v>
      </c>
      <c r="FK897" t="s">
        <v>1628</v>
      </c>
      <c r="FL897" t="s">
        <v>1754</v>
      </c>
      <c r="GQ897" t="s">
        <v>1602</v>
      </c>
      <c r="GR897" t="s">
        <v>1602</v>
      </c>
      <c r="GS897" t="s">
        <v>1603</v>
      </c>
      <c r="GT897" t="s">
        <v>1602</v>
      </c>
      <c r="GX897" t="s">
        <v>12708</v>
      </c>
      <c r="GY897" t="s">
        <v>2715</v>
      </c>
      <c r="GZ897" t="s">
        <v>1680</v>
      </c>
      <c r="HB897" t="s">
        <v>12709</v>
      </c>
      <c r="HC897" t="s">
        <v>1609</v>
      </c>
      <c r="HF897" t="s">
        <v>1612</v>
      </c>
      <c r="HG897" t="s">
        <v>1613</v>
      </c>
      <c r="HH897" t="s">
        <v>352</v>
      </c>
      <c r="HK897" t="s">
        <v>6202</v>
      </c>
      <c r="HL897" t="s">
        <v>1659</v>
      </c>
      <c r="HM897" t="s">
        <v>1660</v>
      </c>
      <c r="HN897" t="s">
        <v>6172</v>
      </c>
      <c r="HO897" t="s">
        <v>1662</v>
      </c>
      <c r="HP897" t="s">
        <v>6205</v>
      </c>
      <c r="HQ897" t="s">
        <v>1628</v>
      </c>
      <c r="HR897" t="s">
        <v>352</v>
      </c>
      <c r="HS897" t="s">
        <v>1628</v>
      </c>
      <c r="HT897" t="s">
        <v>352</v>
      </c>
      <c r="HU897" t="s">
        <v>1628</v>
      </c>
      <c r="HV897" t="s">
        <v>352</v>
      </c>
      <c r="HW897" t="s">
        <v>1628</v>
      </c>
      <c r="HX897" t="s">
        <v>352</v>
      </c>
      <c r="HY897" t="s">
        <v>1664</v>
      </c>
      <c r="IG897" t="s">
        <v>2663</v>
      </c>
      <c r="IL897" t="s">
        <v>12710</v>
      </c>
      <c r="IM897" t="s">
        <v>6057</v>
      </c>
      <c r="IN897" t="s">
        <v>1680</v>
      </c>
      <c r="IO897" t="s">
        <v>1667</v>
      </c>
      <c r="IP897" t="s">
        <v>12711</v>
      </c>
      <c r="IQ897" t="s">
        <v>1609</v>
      </c>
      <c r="JQ897" t="s">
        <v>1602</v>
      </c>
      <c r="JR897" t="s">
        <v>1602</v>
      </c>
      <c r="JS897" t="s">
        <v>1603</v>
      </c>
      <c r="JT897" t="s">
        <v>1603</v>
      </c>
      <c r="JX897" t="s">
        <v>12712</v>
      </c>
      <c r="JY897" t="s">
        <v>2920</v>
      </c>
      <c r="JZ897" t="s">
        <v>1680</v>
      </c>
      <c r="KB897" t="s">
        <v>12713</v>
      </c>
      <c r="KC897" t="s">
        <v>1609</v>
      </c>
      <c r="KF897" t="s">
        <v>1612</v>
      </c>
      <c r="KG897" t="s">
        <v>1613</v>
      </c>
      <c r="KH897" t="s">
        <v>352</v>
      </c>
      <c r="KJ897" t="s">
        <v>2727</v>
      </c>
      <c r="KQ897" t="s">
        <v>1602</v>
      </c>
      <c r="KR897" t="s">
        <v>1602</v>
      </c>
      <c r="KS897" t="s">
        <v>1603</v>
      </c>
      <c r="KT897" t="s">
        <v>1602</v>
      </c>
      <c r="KV897" t="s">
        <v>1677</v>
      </c>
      <c r="KX897" t="s">
        <v>12714</v>
      </c>
      <c r="KY897" t="s">
        <v>1912</v>
      </c>
      <c r="KZ897" t="s">
        <v>1680</v>
      </c>
      <c r="LB897" t="s">
        <v>12715</v>
      </c>
      <c r="LC897" t="s">
        <v>1609</v>
      </c>
      <c r="LF897" t="s">
        <v>1612</v>
      </c>
      <c r="LG897" t="s">
        <v>1613</v>
      </c>
      <c r="LH897" t="s">
        <v>352</v>
      </c>
      <c r="LK897" t="s">
        <v>1915</v>
      </c>
      <c r="LL897" t="s">
        <v>3154</v>
      </c>
      <c r="LM897" t="s">
        <v>6205</v>
      </c>
      <c r="LN897" t="s">
        <v>1684</v>
      </c>
      <c r="LT897" t="s">
        <v>1770</v>
      </c>
      <c r="LU897" t="s">
        <v>1770</v>
      </c>
      <c r="LV897" t="s">
        <v>1684</v>
      </c>
      <c r="LW897" t="s">
        <v>6172</v>
      </c>
      <c r="LX897" t="s">
        <v>6172</v>
      </c>
      <c r="LY897" t="s">
        <v>6040</v>
      </c>
      <c r="ME897" t="s">
        <v>1770</v>
      </c>
      <c r="MF897" t="s">
        <v>1770</v>
      </c>
      <c r="MG897" t="s">
        <v>1684</v>
      </c>
      <c r="MH897" t="s">
        <v>6217</v>
      </c>
      <c r="MI897" t="s">
        <v>7970</v>
      </c>
      <c r="MJ897" t="s">
        <v>12716</v>
      </c>
    </row>
    <row r="898" spans="1:348">
      <c r="A898" t="s">
        <v>363</v>
      </c>
      <c r="B898" t="s">
        <v>12717</v>
      </c>
      <c r="C898" t="s">
        <v>5702</v>
      </c>
      <c r="D898" t="s">
        <v>1663</v>
      </c>
      <c r="I898" t="s">
        <v>1595</v>
      </c>
      <c r="J898" t="s">
        <v>1595</v>
      </c>
      <c r="K898" t="s">
        <v>1595</v>
      </c>
      <c r="T898" t="s">
        <v>1595</v>
      </c>
      <c r="U898" t="s">
        <v>1595</v>
      </c>
      <c r="V898" t="s">
        <v>1595</v>
      </c>
      <c r="W898" t="s">
        <v>1595</v>
      </c>
      <c r="X898" t="s">
        <v>1595</v>
      </c>
    </row>
    <row r="899" spans="1:348">
      <c r="A899" t="s">
        <v>363</v>
      </c>
      <c r="B899" t="s">
        <v>12718</v>
      </c>
      <c r="C899" t="s">
        <v>12719</v>
      </c>
      <c r="D899" t="s">
        <v>1663</v>
      </c>
      <c r="I899" t="s">
        <v>1595</v>
      </c>
      <c r="J899" t="s">
        <v>1595</v>
      </c>
      <c r="K899" t="s">
        <v>1595</v>
      </c>
      <c r="T899" t="s">
        <v>1595</v>
      </c>
      <c r="U899" t="s">
        <v>1595</v>
      </c>
      <c r="V899" t="s">
        <v>1595</v>
      </c>
      <c r="W899" t="s">
        <v>1595</v>
      </c>
      <c r="X899" t="s">
        <v>1595</v>
      </c>
      <c r="GS899" t="s">
        <v>2663</v>
      </c>
      <c r="GT899" t="s">
        <v>2664</v>
      </c>
      <c r="GX899" t="s">
        <v>12720</v>
      </c>
      <c r="GY899" t="s">
        <v>4308</v>
      </c>
      <c r="GZ899" t="s">
        <v>1680</v>
      </c>
      <c r="HB899" t="s">
        <v>12721</v>
      </c>
      <c r="HC899" t="s">
        <v>1609</v>
      </c>
      <c r="HK899" t="s">
        <v>1619</v>
      </c>
      <c r="HL899" t="s">
        <v>1619</v>
      </c>
      <c r="HN899" t="s">
        <v>1619</v>
      </c>
      <c r="HP899" t="s">
        <v>1663</v>
      </c>
      <c r="IG899" t="s">
        <v>2663</v>
      </c>
      <c r="IL899" t="s">
        <v>12722</v>
      </c>
      <c r="IM899" t="s">
        <v>5540</v>
      </c>
      <c r="IN899" t="s">
        <v>1680</v>
      </c>
      <c r="IO899" t="s">
        <v>1667</v>
      </c>
      <c r="IP899" t="s">
        <v>12723</v>
      </c>
      <c r="IQ899" t="s">
        <v>1609</v>
      </c>
      <c r="JS899" t="s">
        <v>2663</v>
      </c>
      <c r="JT899" t="s">
        <v>2663</v>
      </c>
      <c r="JX899" t="s">
        <v>12724</v>
      </c>
      <c r="JY899" t="s">
        <v>2791</v>
      </c>
      <c r="JZ899" t="s">
        <v>1680</v>
      </c>
      <c r="KB899" t="s">
        <v>12725</v>
      </c>
      <c r="KC899" t="s">
        <v>1609</v>
      </c>
      <c r="KJ899" t="s">
        <v>1676</v>
      </c>
      <c r="KS899" t="s">
        <v>2663</v>
      </c>
      <c r="KT899" t="s">
        <v>2664</v>
      </c>
      <c r="KV899" t="s">
        <v>1677</v>
      </c>
      <c r="KX899" t="s">
        <v>12726</v>
      </c>
      <c r="KY899" t="s">
        <v>5639</v>
      </c>
      <c r="KZ899" t="s">
        <v>4763</v>
      </c>
      <c r="LB899" t="s">
        <v>12727</v>
      </c>
      <c r="LC899" t="s">
        <v>1609</v>
      </c>
      <c r="LK899" t="s">
        <v>1959</v>
      </c>
      <c r="LL899" t="s">
        <v>1619</v>
      </c>
      <c r="LM899" t="s">
        <v>1663</v>
      </c>
      <c r="LN899" t="s">
        <v>1684</v>
      </c>
    </row>
    <row r="900" spans="1:348">
      <c r="A900" t="s">
        <v>363</v>
      </c>
      <c r="B900" t="s">
        <v>12728</v>
      </c>
      <c r="C900" t="s">
        <v>12729</v>
      </c>
      <c r="D900" t="s">
        <v>1663</v>
      </c>
      <c r="I900" t="s">
        <v>1595</v>
      </c>
      <c r="J900" t="s">
        <v>1595</v>
      </c>
      <c r="K900" t="s">
        <v>1595</v>
      </c>
      <c r="T900" t="s">
        <v>1595</v>
      </c>
      <c r="U900" t="s">
        <v>1595</v>
      </c>
      <c r="V900" t="s">
        <v>1595</v>
      </c>
      <c r="W900" t="s">
        <v>1595</v>
      </c>
      <c r="X900" t="s">
        <v>1595</v>
      </c>
    </row>
    <row r="901" spans="1:348">
      <c r="A901" t="s">
        <v>363</v>
      </c>
      <c r="B901" t="s">
        <v>12730</v>
      </c>
      <c r="C901" t="s">
        <v>6496</v>
      </c>
      <c r="D901" t="s">
        <v>6222</v>
      </c>
      <c r="I901" t="s">
        <v>1595</v>
      </c>
      <c r="J901" t="s">
        <v>1595</v>
      </c>
      <c r="K901" t="s">
        <v>1595</v>
      </c>
      <c r="T901" t="s">
        <v>1595</v>
      </c>
      <c r="U901" t="s">
        <v>1595</v>
      </c>
      <c r="V901" t="s">
        <v>1595</v>
      </c>
      <c r="W901" t="s">
        <v>1595</v>
      </c>
      <c r="X901" t="s">
        <v>1595</v>
      </c>
      <c r="DG901" t="s">
        <v>1602</v>
      </c>
      <c r="DH901" t="s">
        <v>1602</v>
      </c>
      <c r="DI901" t="s">
        <v>1603</v>
      </c>
      <c r="DJ901" t="s">
        <v>1602</v>
      </c>
      <c r="DM901" t="s">
        <v>12731</v>
      </c>
      <c r="DN901" t="s">
        <v>2751</v>
      </c>
      <c r="DO901" t="s">
        <v>1736</v>
      </c>
      <c r="DQ901" t="s">
        <v>12732</v>
      </c>
      <c r="DR901" t="s">
        <v>4486</v>
      </c>
      <c r="DS901" t="s">
        <v>12733</v>
      </c>
      <c r="DT901" t="s">
        <v>1611</v>
      </c>
      <c r="DU901" t="s">
        <v>1740</v>
      </c>
      <c r="DV901" t="s">
        <v>1741</v>
      </c>
      <c r="DW901" t="s">
        <v>352</v>
      </c>
      <c r="DZ901" t="s">
        <v>1626</v>
      </c>
      <c r="EA901" t="s">
        <v>2991</v>
      </c>
      <c r="EB901" t="s">
        <v>1690</v>
      </c>
      <c r="EC901" t="s">
        <v>1628</v>
      </c>
      <c r="ED901" t="s">
        <v>352</v>
      </c>
      <c r="EE901" t="s">
        <v>1628</v>
      </c>
      <c r="EF901" t="s">
        <v>352</v>
      </c>
      <c r="EG901" t="s">
        <v>1628</v>
      </c>
      <c r="EH901" t="s">
        <v>352</v>
      </c>
      <c r="EJ901" t="s">
        <v>352</v>
      </c>
      <c r="EK901" t="s">
        <v>1629</v>
      </c>
      <c r="EL901" t="s">
        <v>2158</v>
      </c>
      <c r="EM901" t="s">
        <v>1631</v>
      </c>
      <c r="EN901" t="s">
        <v>6471</v>
      </c>
      <c r="EO901" t="s">
        <v>1633</v>
      </c>
      <c r="EP901" t="s">
        <v>7849</v>
      </c>
      <c r="EQ901" t="s">
        <v>1635</v>
      </c>
      <c r="ER901" t="s">
        <v>1805</v>
      </c>
      <c r="ES901" t="s">
        <v>1637</v>
      </c>
      <c r="ET901" t="s">
        <v>6289</v>
      </c>
      <c r="EU901" t="s">
        <v>1639</v>
      </c>
      <c r="EV901" t="s">
        <v>4581</v>
      </c>
      <c r="EW901" t="s">
        <v>1641</v>
      </c>
      <c r="EX901" t="s">
        <v>2599</v>
      </c>
      <c r="EY901" t="s">
        <v>1643</v>
      </c>
      <c r="EZ901" t="s">
        <v>3565</v>
      </c>
      <c r="FA901" t="s">
        <v>1645</v>
      </c>
      <c r="FB901" t="s">
        <v>1981</v>
      </c>
      <c r="FC901" t="s">
        <v>1647</v>
      </c>
      <c r="FD901" t="s">
        <v>3764</v>
      </c>
      <c r="FE901" t="s">
        <v>1649</v>
      </c>
      <c r="FF901" t="s">
        <v>1650</v>
      </c>
      <c r="FG901" t="s">
        <v>1651</v>
      </c>
      <c r="FH901" t="s">
        <v>1628</v>
      </c>
      <c r="FI901" t="s">
        <v>1628</v>
      </c>
      <c r="FJ901" t="s">
        <v>1628</v>
      </c>
      <c r="FK901" t="s">
        <v>1628</v>
      </c>
      <c r="FL901" t="s">
        <v>1754</v>
      </c>
      <c r="GQ901" t="s">
        <v>1602</v>
      </c>
      <c r="GR901" t="s">
        <v>1603</v>
      </c>
      <c r="GS901" t="s">
        <v>1602</v>
      </c>
      <c r="GT901" t="s">
        <v>1602</v>
      </c>
      <c r="GX901" t="s">
        <v>12720</v>
      </c>
      <c r="GY901" t="s">
        <v>4308</v>
      </c>
      <c r="GZ901" t="s">
        <v>1680</v>
      </c>
      <c r="HB901" t="s">
        <v>12721</v>
      </c>
      <c r="HC901" t="s">
        <v>1609</v>
      </c>
      <c r="HF901" t="s">
        <v>1612</v>
      </c>
      <c r="HG901" t="s">
        <v>1613</v>
      </c>
      <c r="HK901" t="s">
        <v>6202</v>
      </c>
      <c r="HL901" t="s">
        <v>1939</v>
      </c>
      <c r="HM901" t="s">
        <v>1660</v>
      </c>
      <c r="HN901" t="s">
        <v>12734</v>
      </c>
      <c r="HO901" t="s">
        <v>1662</v>
      </c>
      <c r="HP901" t="s">
        <v>6222</v>
      </c>
      <c r="HQ901" t="s">
        <v>1628</v>
      </c>
      <c r="HR901" t="s">
        <v>352</v>
      </c>
      <c r="HS901" t="s">
        <v>1628</v>
      </c>
      <c r="HT901" t="s">
        <v>352</v>
      </c>
      <c r="HU901" t="s">
        <v>1628</v>
      </c>
      <c r="HV901" t="s">
        <v>352</v>
      </c>
      <c r="HW901" t="s">
        <v>1628</v>
      </c>
      <c r="HX901" t="s">
        <v>352</v>
      </c>
      <c r="HY901" t="s">
        <v>1664</v>
      </c>
      <c r="IE901" t="s">
        <v>1602</v>
      </c>
      <c r="IF901" t="s">
        <v>1602</v>
      </c>
      <c r="IG901" t="s">
        <v>1603</v>
      </c>
      <c r="IH901" t="s">
        <v>1602</v>
      </c>
      <c r="IL901" t="s">
        <v>12722</v>
      </c>
      <c r="IM901" t="s">
        <v>5540</v>
      </c>
      <c r="IN901" t="s">
        <v>1680</v>
      </c>
      <c r="IO901" t="s">
        <v>1667</v>
      </c>
      <c r="IP901" t="s">
        <v>12723</v>
      </c>
      <c r="IQ901" t="s">
        <v>1609</v>
      </c>
      <c r="IT901" t="s">
        <v>1612</v>
      </c>
      <c r="IU901" t="s">
        <v>1613</v>
      </c>
      <c r="IV901" t="s">
        <v>352</v>
      </c>
      <c r="IY901" t="s">
        <v>1628</v>
      </c>
      <c r="IZ901" t="s">
        <v>352</v>
      </c>
      <c r="JA901" t="s">
        <v>1628</v>
      </c>
      <c r="JB901" t="s">
        <v>352</v>
      </c>
      <c r="JC901" t="s">
        <v>1628</v>
      </c>
      <c r="JD901" t="s">
        <v>352</v>
      </c>
      <c r="JE901" t="s">
        <v>1628</v>
      </c>
      <c r="JF901" t="s">
        <v>352</v>
      </c>
      <c r="JG901" t="s">
        <v>1628</v>
      </c>
      <c r="JH901" t="s">
        <v>352</v>
      </c>
      <c r="JI901" t="s">
        <v>1670</v>
      </c>
      <c r="JJ901" t="s">
        <v>1671</v>
      </c>
      <c r="JQ901" t="s">
        <v>1602</v>
      </c>
      <c r="JR901" t="s">
        <v>1602</v>
      </c>
      <c r="JS901" t="s">
        <v>1603</v>
      </c>
      <c r="JT901" t="s">
        <v>1603</v>
      </c>
      <c r="JX901" t="s">
        <v>12735</v>
      </c>
      <c r="JY901" t="s">
        <v>2791</v>
      </c>
      <c r="JZ901" t="s">
        <v>1680</v>
      </c>
      <c r="KB901" t="s">
        <v>12736</v>
      </c>
      <c r="KC901" t="s">
        <v>1609</v>
      </c>
      <c r="KF901" t="s">
        <v>1612</v>
      </c>
      <c r="KG901" t="s">
        <v>1613</v>
      </c>
      <c r="KH901" t="s">
        <v>352</v>
      </c>
      <c r="KJ901" t="s">
        <v>1676</v>
      </c>
      <c r="KQ901" t="s">
        <v>1602</v>
      </c>
      <c r="KR901" t="s">
        <v>1602</v>
      </c>
      <c r="KS901" t="s">
        <v>1603</v>
      </c>
      <c r="KT901" t="s">
        <v>1602</v>
      </c>
      <c r="KV901" t="s">
        <v>1677</v>
      </c>
      <c r="KX901" t="s">
        <v>12737</v>
      </c>
      <c r="KY901" t="s">
        <v>1679</v>
      </c>
      <c r="KZ901" t="s">
        <v>1680</v>
      </c>
      <c r="LB901" t="s">
        <v>12738</v>
      </c>
      <c r="LC901" t="s">
        <v>1609</v>
      </c>
      <c r="LF901" t="s">
        <v>1612</v>
      </c>
      <c r="LG901" t="s">
        <v>1613</v>
      </c>
      <c r="LH901" t="s">
        <v>352</v>
      </c>
      <c r="LK901" t="s">
        <v>1867</v>
      </c>
      <c r="LL901" t="s">
        <v>1841</v>
      </c>
      <c r="LM901" t="s">
        <v>6222</v>
      </c>
      <c r="LN901" t="s">
        <v>1684</v>
      </c>
      <c r="LT901" t="s">
        <v>1770</v>
      </c>
      <c r="LU901" t="s">
        <v>1770</v>
      </c>
      <c r="LV901" t="s">
        <v>1684</v>
      </c>
      <c r="LW901" t="s">
        <v>12739</v>
      </c>
      <c r="LX901" t="s">
        <v>12739</v>
      </c>
      <c r="LY901" t="s">
        <v>6040</v>
      </c>
      <c r="ME901" t="s">
        <v>1915</v>
      </c>
      <c r="MF901" t="s">
        <v>1915</v>
      </c>
      <c r="MG901" t="s">
        <v>1684</v>
      </c>
      <c r="MH901" t="s">
        <v>6217</v>
      </c>
      <c r="MI901" t="s">
        <v>7056</v>
      </c>
      <c r="MJ901" t="s">
        <v>12740</v>
      </c>
    </row>
    <row r="902" spans="1:348">
      <c r="A902" t="s">
        <v>12741</v>
      </c>
      <c r="B902" t="s">
        <v>12742</v>
      </c>
      <c r="C902" t="s">
        <v>3242</v>
      </c>
      <c r="D902" t="s">
        <v>1663</v>
      </c>
      <c r="I902" t="s">
        <v>1595</v>
      </c>
      <c r="J902" t="s">
        <v>1595</v>
      </c>
      <c r="K902" t="s">
        <v>1595</v>
      </c>
      <c r="T902" t="s">
        <v>1595</v>
      </c>
      <c r="U902" t="s">
        <v>1595</v>
      </c>
      <c r="V902" t="s">
        <v>1595</v>
      </c>
      <c r="W902" t="s">
        <v>1595</v>
      </c>
      <c r="X902" t="s">
        <v>1595</v>
      </c>
    </row>
    <row r="903" spans="1:348">
      <c r="A903" t="s">
        <v>12741</v>
      </c>
      <c r="B903" t="s">
        <v>12743</v>
      </c>
      <c r="C903" t="s">
        <v>6431</v>
      </c>
      <c r="D903" t="s">
        <v>1663</v>
      </c>
      <c r="I903" t="s">
        <v>1595</v>
      </c>
      <c r="J903" t="s">
        <v>1595</v>
      </c>
      <c r="K903" t="s">
        <v>1595</v>
      </c>
      <c r="T903" t="s">
        <v>1595</v>
      </c>
      <c r="U903" t="s">
        <v>1595</v>
      </c>
      <c r="V903" t="s">
        <v>1595</v>
      </c>
      <c r="W903" t="s">
        <v>1595</v>
      </c>
      <c r="X903" t="s">
        <v>1595</v>
      </c>
    </row>
    <row r="904" spans="1:348">
      <c r="A904" t="s">
        <v>12741</v>
      </c>
      <c r="B904" t="s">
        <v>12744</v>
      </c>
      <c r="C904" t="s">
        <v>4474</v>
      </c>
      <c r="D904" t="s">
        <v>1663</v>
      </c>
      <c r="I904" t="s">
        <v>1595</v>
      </c>
      <c r="J904" t="s">
        <v>1595</v>
      </c>
      <c r="K904" t="s">
        <v>1595</v>
      </c>
      <c r="T904" t="s">
        <v>1595</v>
      </c>
      <c r="U904" t="s">
        <v>1595</v>
      </c>
      <c r="V904" t="s">
        <v>1595</v>
      </c>
      <c r="W904" t="s">
        <v>1595</v>
      </c>
      <c r="X904" t="s">
        <v>1595</v>
      </c>
    </row>
    <row r="905" spans="1:348">
      <c r="A905" t="s">
        <v>12741</v>
      </c>
      <c r="B905" t="s">
        <v>12745</v>
      </c>
      <c r="C905" t="s">
        <v>1956</v>
      </c>
      <c r="D905" t="s">
        <v>1663</v>
      </c>
      <c r="I905" t="s">
        <v>1595</v>
      </c>
      <c r="J905" t="s">
        <v>1595</v>
      </c>
      <c r="K905" t="s">
        <v>1595</v>
      </c>
      <c r="T905" t="s">
        <v>1595</v>
      </c>
      <c r="U905" t="s">
        <v>1595</v>
      </c>
      <c r="V905" t="s">
        <v>1595</v>
      </c>
      <c r="W905" t="s">
        <v>1595</v>
      </c>
      <c r="X905" t="s">
        <v>1595</v>
      </c>
    </row>
    <row r="906" spans="1:348">
      <c r="A906" t="s">
        <v>12741</v>
      </c>
      <c r="B906" t="s">
        <v>12746</v>
      </c>
      <c r="C906" t="s">
        <v>4476</v>
      </c>
      <c r="D906" t="s">
        <v>1663</v>
      </c>
      <c r="I906" t="s">
        <v>1595</v>
      </c>
      <c r="J906" t="s">
        <v>1595</v>
      </c>
      <c r="K906" t="s">
        <v>1595</v>
      </c>
      <c r="T906" t="s">
        <v>1595</v>
      </c>
      <c r="U906" t="s">
        <v>1595</v>
      </c>
      <c r="V906" t="s">
        <v>1595</v>
      </c>
      <c r="W906" t="s">
        <v>1595</v>
      </c>
      <c r="X906" t="s">
        <v>1595</v>
      </c>
    </row>
    <row r="907" spans="1:348">
      <c r="A907" t="s">
        <v>12741</v>
      </c>
      <c r="B907" t="s">
        <v>12747</v>
      </c>
      <c r="C907" t="s">
        <v>6395</v>
      </c>
      <c r="D907" t="s">
        <v>1663</v>
      </c>
      <c r="I907" t="s">
        <v>1595</v>
      </c>
      <c r="J907" t="s">
        <v>1595</v>
      </c>
      <c r="K907" t="s">
        <v>1595</v>
      </c>
      <c r="T907" t="s">
        <v>1595</v>
      </c>
      <c r="U907" t="s">
        <v>1595</v>
      </c>
      <c r="V907" t="s">
        <v>1595</v>
      </c>
      <c r="W907" t="s">
        <v>1595</v>
      </c>
      <c r="X907" t="s">
        <v>1595</v>
      </c>
    </row>
    <row r="908" spans="1:348">
      <c r="A908" t="s">
        <v>12741</v>
      </c>
      <c r="B908" t="s">
        <v>12748</v>
      </c>
      <c r="C908" t="s">
        <v>12566</v>
      </c>
      <c r="D908" t="s">
        <v>1663</v>
      </c>
      <c r="I908" t="s">
        <v>1595</v>
      </c>
      <c r="J908" t="s">
        <v>1595</v>
      </c>
      <c r="K908" t="s">
        <v>1595</v>
      </c>
      <c r="T908" t="s">
        <v>1595</v>
      </c>
      <c r="U908" t="s">
        <v>1595</v>
      </c>
      <c r="V908" t="s">
        <v>1595</v>
      </c>
      <c r="W908" t="s">
        <v>1595</v>
      </c>
      <c r="X908" t="s">
        <v>1595</v>
      </c>
    </row>
    <row r="909" spans="1:348">
      <c r="A909" t="s">
        <v>12741</v>
      </c>
      <c r="B909" t="s">
        <v>12749</v>
      </c>
      <c r="C909" t="s">
        <v>1858</v>
      </c>
      <c r="D909" t="s">
        <v>1663</v>
      </c>
      <c r="I909" t="s">
        <v>1595</v>
      </c>
      <c r="J909" t="s">
        <v>1595</v>
      </c>
      <c r="K909" t="s">
        <v>1595</v>
      </c>
      <c r="T909" t="s">
        <v>1595</v>
      </c>
      <c r="U909" t="s">
        <v>1595</v>
      </c>
      <c r="V909" t="s">
        <v>1595</v>
      </c>
      <c r="W909" t="s">
        <v>1595</v>
      </c>
      <c r="X909" t="s">
        <v>1595</v>
      </c>
    </row>
    <row r="910" spans="1:348">
      <c r="A910" t="s">
        <v>12741</v>
      </c>
      <c r="B910" t="s">
        <v>12750</v>
      </c>
      <c r="C910" t="s">
        <v>12584</v>
      </c>
      <c r="D910" t="s">
        <v>1663</v>
      </c>
      <c r="I910" t="s">
        <v>1595</v>
      </c>
      <c r="J910" t="s">
        <v>1595</v>
      </c>
      <c r="K910" t="s">
        <v>1595</v>
      </c>
      <c r="T910" t="s">
        <v>1595</v>
      </c>
      <c r="U910" t="s">
        <v>1595</v>
      </c>
      <c r="V910" t="s">
        <v>1595</v>
      </c>
      <c r="W910" t="s">
        <v>1595</v>
      </c>
      <c r="X910" t="s">
        <v>1595</v>
      </c>
    </row>
    <row r="911" spans="1:348">
      <c r="A911" t="s">
        <v>12741</v>
      </c>
      <c r="B911" t="s">
        <v>12751</v>
      </c>
      <c r="C911" t="s">
        <v>1860</v>
      </c>
      <c r="D911" t="s">
        <v>1663</v>
      </c>
      <c r="I911" t="s">
        <v>1595</v>
      </c>
      <c r="J911" t="s">
        <v>1595</v>
      </c>
      <c r="K911" t="s">
        <v>1595</v>
      </c>
      <c r="T911" t="s">
        <v>1595</v>
      </c>
      <c r="U911" t="s">
        <v>1595</v>
      </c>
      <c r="V911" t="s">
        <v>1595</v>
      </c>
      <c r="W911" t="s">
        <v>1595</v>
      </c>
      <c r="X911" t="s">
        <v>1595</v>
      </c>
    </row>
    <row r="912" spans="1:348">
      <c r="A912" t="s">
        <v>12741</v>
      </c>
      <c r="B912" t="s">
        <v>12752</v>
      </c>
      <c r="C912" t="s">
        <v>12753</v>
      </c>
      <c r="D912" t="s">
        <v>1663</v>
      </c>
      <c r="I912" t="s">
        <v>1595</v>
      </c>
      <c r="J912" t="s">
        <v>1595</v>
      </c>
      <c r="K912" t="s">
        <v>1595</v>
      </c>
      <c r="T912" t="s">
        <v>1595</v>
      </c>
      <c r="U912" t="s">
        <v>1595</v>
      </c>
      <c r="V912" t="s">
        <v>1595</v>
      </c>
      <c r="W912" t="s">
        <v>1595</v>
      </c>
      <c r="X912" t="s">
        <v>1595</v>
      </c>
    </row>
    <row r="913" spans="1:24">
      <c r="A913" t="s">
        <v>12741</v>
      </c>
      <c r="B913" t="s">
        <v>12754</v>
      </c>
      <c r="C913" t="s">
        <v>1862</v>
      </c>
      <c r="D913" t="s">
        <v>1663</v>
      </c>
      <c r="I913" t="s">
        <v>1595</v>
      </c>
      <c r="J913" t="s">
        <v>1595</v>
      </c>
      <c r="K913" t="s">
        <v>1595</v>
      </c>
      <c r="T913" t="s">
        <v>1595</v>
      </c>
      <c r="U913" t="s">
        <v>1595</v>
      </c>
      <c r="V913" t="s">
        <v>1595</v>
      </c>
      <c r="W913" t="s">
        <v>1595</v>
      </c>
      <c r="X913" t="s">
        <v>1595</v>
      </c>
    </row>
    <row r="914" spans="1:24">
      <c r="A914" t="s">
        <v>12741</v>
      </c>
      <c r="B914" t="s">
        <v>12755</v>
      </c>
      <c r="C914" t="s">
        <v>6391</v>
      </c>
      <c r="D914" t="s">
        <v>1663</v>
      </c>
      <c r="I914" t="s">
        <v>1595</v>
      </c>
      <c r="J914" t="s">
        <v>1595</v>
      </c>
      <c r="K914" t="s">
        <v>1595</v>
      </c>
      <c r="T914" t="s">
        <v>1595</v>
      </c>
      <c r="U914" t="s">
        <v>1595</v>
      </c>
      <c r="V914" t="s">
        <v>1595</v>
      </c>
      <c r="W914" t="s">
        <v>1595</v>
      </c>
      <c r="X914" t="s">
        <v>1595</v>
      </c>
    </row>
    <row r="915" spans="1:24">
      <c r="A915" t="s">
        <v>12741</v>
      </c>
      <c r="B915" t="s">
        <v>12756</v>
      </c>
      <c r="C915" t="s">
        <v>2081</v>
      </c>
      <c r="D915" t="s">
        <v>1663</v>
      </c>
      <c r="I915" t="s">
        <v>1595</v>
      </c>
      <c r="J915" t="s">
        <v>1595</v>
      </c>
      <c r="K915" t="s">
        <v>1595</v>
      </c>
      <c r="T915" t="s">
        <v>1595</v>
      </c>
      <c r="U915" t="s">
        <v>1595</v>
      </c>
      <c r="V915" t="s">
        <v>1595</v>
      </c>
      <c r="W915" t="s">
        <v>1595</v>
      </c>
      <c r="X915" t="s">
        <v>1595</v>
      </c>
    </row>
    <row r="916" spans="1:24">
      <c r="A916" t="s">
        <v>12741</v>
      </c>
      <c r="B916" t="s">
        <v>12757</v>
      </c>
      <c r="C916" t="s">
        <v>4450</v>
      </c>
      <c r="D916" t="s">
        <v>1663</v>
      </c>
      <c r="I916" t="s">
        <v>1595</v>
      </c>
      <c r="J916" t="s">
        <v>1595</v>
      </c>
      <c r="K916" t="s">
        <v>1595</v>
      </c>
      <c r="T916" t="s">
        <v>1595</v>
      </c>
      <c r="U916" t="s">
        <v>1595</v>
      </c>
      <c r="V916" t="s">
        <v>1595</v>
      </c>
      <c r="W916" t="s">
        <v>1595</v>
      </c>
      <c r="X916" t="s">
        <v>1595</v>
      </c>
    </row>
    <row r="917" spans="1:24">
      <c r="A917" t="s">
        <v>12741</v>
      </c>
      <c r="B917" t="s">
        <v>12758</v>
      </c>
      <c r="C917" t="s">
        <v>6399</v>
      </c>
      <c r="D917" t="s">
        <v>1663</v>
      </c>
      <c r="I917" t="s">
        <v>1595</v>
      </c>
      <c r="J917" t="s">
        <v>1595</v>
      </c>
      <c r="K917" t="s">
        <v>1595</v>
      </c>
      <c r="T917" t="s">
        <v>1595</v>
      </c>
      <c r="U917" t="s">
        <v>1595</v>
      </c>
      <c r="V917" t="s">
        <v>1595</v>
      </c>
      <c r="W917" t="s">
        <v>1595</v>
      </c>
      <c r="X917" t="s">
        <v>1595</v>
      </c>
    </row>
    <row r="918" spans="1:24">
      <c r="A918" t="s">
        <v>12741</v>
      </c>
      <c r="B918" t="s">
        <v>12759</v>
      </c>
      <c r="C918" t="s">
        <v>5451</v>
      </c>
      <c r="D918" t="s">
        <v>1663</v>
      </c>
      <c r="I918" t="s">
        <v>1595</v>
      </c>
      <c r="J918" t="s">
        <v>1595</v>
      </c>
      <c r="K918" t="s">
        <v>1595</v>
      </c>
      <c r="T918" t="s">
        <v>1595</v>
      </c>
      <c r="U918" t="s">
        <v>1595</v>
      </c>
      <c r="V918" t="s">
        <v>1595</v>
      </c>
      <c r="W918" t="s">
        <v>1595</v>
      </c>
      <c r="X918" t="s">
        <v>1595</v>
      </c>
    </row>
    <row r="919" spans="1:24">
      <c r="A919" t="s">
        <v>12760</v>
      </c>
      <c r="B919" t="s">
        <v>12761</v>
      </c>
      <c r="C919" t="s">
        <v>4450</v>
      </c>
      <c r="D919" t="s">
        <v>1663</v>
      </c>
      <c r="I919" t="s">
        <v>1595</v>
      </c>
      <c r="J919" t="s">
        <v>1595</v>
      </c>
      <c r="K919" t="s">
        <v>1595</v>
      </c>
      <c r="T919" t="s">
        <v>1595</v>
      </c>
      <c r="U919" t="s">
        <v>1595</v>
      </c>
      <c r="V919" t="s">
        <v>1595</v>
      </c>
      <c r="W919" t="s">
        <v>1595</v>
      </c>
      <c r="X919" t="s">
        <v>1595</v>
      </c>
    </row>
    <row r="920" spans="1:24">
      <c r="A920" t="s">
        <v>12760</v>
      </c>
      <c r="B920" t="s">
        <v>12762</v>
      </c>
      <c r="C920" t="s">
        <v>11517</v>
      </c>
      <c r="D920" t="s">
        <v>1663</v>
      </c>
      <c r="I920" t="s">
        <v>1595</v>
      </c>
      <c r="J920" t="s">
        <v>1595</v>
      </c>
      <c r="K920" t="s">
        <v>1595</v>
      </c>
      <c r="T920" t="s">
        <v>1595</v>
      </c>
      <c r="U920" t="s">
        <v>1595</v>
      </c>
      <c r="V920" t="s">
        <v>1595</v>
      </c>
      <c r="W920" t="s">
        <v>1595</v>
      </c>
      <c r="X920" t="s">
        <v>1595</v>
      </c>
    </row>
    <row r="921" spans="1:24">
      <c r="A921" t="s">
        <v>12760</v>
      </c>
      <c r="B921" t="s">
        <v>12763</v>
      </c>
      <c r="C921" t="s">
        <v>4303</v>
      </c>
      <c r="D921" t="s">
        <v>1663</v>
      </c>
      <c r="I921" t="s">
        <v>1595</v>
      </c>
      <c r="J921" t="s">
        <v>1595</v>
      </c>
      <c r="K921" t="s">
        <v>1595</v>
      </c>
      <c r="T921" t="s">
        <v>1595</v>
      </c>
      <c r="U921" t="s">
        <v>1595</v>
      </c>
      <c r="V921" t="s">
        <v>1595</v>
      </c>
      <c r="W921" t="s">
        <v>1595</v>
      </c>
      <c r="X921" t="s">
        <v>1595</v>
      </c>
    </row>
    <row r="922" spans="1:24">
      <c r="A922" t="s">
        <v>12760</v>
      </c>
      <c r="B922" t="s">
        <v>12764</v>
      </c>
      <c r="C922" t="s">
        <v>4298</v>
      </c>
      <c r="D922" t="s">
        <v>1663</v>
      </c>
      <c r="I922" t="s">
        <v>1595</v>
      </c>
      <c r="J922" t="s">
        <v>1595</v>
      </c>
      <c r="K922" t="s">
        <v>1595</v>
      </c>
      <c r="T922" t="s">
        <v>1595</v>
      </c>
      <c r="U922" t="s">
        <v>1595</v>
      </c>
      <c r="V922" t="s">
        <v>1595</v>
      </c>
      <c r="W922" t="s">
        <v>1595</v>
      </c>
      <c r="X922" t="s">
        <v>1595</v>
      </c>
    </row>
    <row r="923" spans="1:24">
      <c r="A923" t="s">
        <v>12760</v>
      </c>
      <c r="B923" t="s">
        <v>12765</v>
      </c>
      <c r="C923" t="s">
        <v>6383</v>
      </c>
      <c r="D923" t="s">
        <v>1663</v>
      </c>
      <c r="I923" t="s">
        <v>1595</v>
      </c>
      <c r="J923" t="s">
        <v>1595</v>
      </c>
      <c r="K923" t="s">
        <v>1595</v>
      </c>
      <c r="T923" t="s">
        <v>1595</v>
      </c>
      <c r="U923" t="s">
        <v>1595</v>
      </c>
      <c r="V923" t="s">
        <v>1595</v>
      </c>
      <c r="W923" t="s">
        <v>1595</v>
      </c>
      <c r="X923" t="s">
        <v>1595</v>
      </c>
    </row>
    <row r="924" spans="1:24">
      <c r="A924" t="s">
        <v>12760</v>
      </c>
      <c r="B924" t="s">
        <v>12766</v>
      </c>
      <c r="C924" t="s">
        <v>10541</v>
      </c>
      <c r="D924" t="s">
        <v>1663</v>
      </c>
      <c r="I924" t="s">
        <v>1595</v>
      </c>
      <c r="J924" t="s">
        <v>1595</v>
      </c>
      <c r="K924" t="s">
        <v>1595</v>
      </c>
      <c r="T924" t="s">
        <v>1595</v>
      </c>
      <c r="U924" t="s">
        <v>1595</v>
      </c>
      <c r="V924" t="s">
        <v>1595</v>
      </c>
      <c r="W924" t="s">
        <v>1595</v>
      </c>
      <c r="X924" t="s">
        <v>1595</v>
      </c>
    </row>
    <row r="925" spans="1:24">
      <c r="A925" t="s">
        <v>12760</v>
      </c>
      <c r="B925" t="s">
        <v>12767</v>
      </c>
      <c r="C925" t="s">
        <v>12566</v>
      </c>
      <c r="D925" t="s">
        <v>1663</v>
      </c>
      <c r="I925" t="s">
        <v>1595</v>
      </c>
      <c r="J925" t="s">
        <v>1595</v>
      </c>
      <c r="K925" t="s">
        <v>1595</v>
      </c>
      <c r="T925" t="s">
        <v>1595</v>
      </c>
      <c r="U925" t="s">
        <v>1595</v>
      </c>
      <c r="V925" t="s">
        <v>1595</v>
      </c>
      <c r="W925" t="s">
        <v>1595</v>
      </c>
      <c r="X925" t="s">
        <v>1595</v>
      </c>
    </row>
    <row r="926" spans="1:24">
      <c r="A926" t="s">
        <v>12760</v>
      </c>
      <c r="B926" t="s">
        <v>12768</v>
      </c>
      <c r="C926" t="s">
        <v>4591</v>
      </c>
      <c r="D926" t="s">
        <v>1663</v>
      </c>
      <c r="I926" t="s">
        <v>1595</v>
      </c>
      <c r="J926" t="s">
        <v>1595</v>
      </c>
      <c r="K926" t="s">
        <v>1595</v>
      </c>
      <c r="T926" t="s">
        <v>1595</v>
      </c>
      <c r="U926" t="s">
        <v>1595</v>
      </c>
      <c r="V926" t="s">
        <v>1595</v>
      </c>
      <c r="W926" t="s">
        <v>1595</v>
      </c>
      <c r="X926" t="s">
        <v>1595</v>
      </c>
    </row>
    <row r="927" spans="1:24">
      <c r="A927" t="s">
        <v>12760</v>
      </c>
      <c r="B927" t="s">
        <v>12769</v>
      </c>
      <c r="C927" t="s">
        <v>6395</v>
      </c>
      <c r="D927" t="s">
        <v>1663</v>
      </c>
      <c r="I927" t="s">
        <v>1595</v>
      </c>
      <c r="J927" t="s">
        <v>1595</v>
      </c>
      <c r="K927" t="s">
        <v>1595</v>
      </c>
      <c r="T927" t="s">
        <v>1595</v>
      </c>
      <c r="U927" t="s">
        <v>1595</v>
      </c>
      <c r="V927" t="s">
        <v>1595</v>
      </c>
      <c r="W927" t="s">
        <v>1595</v>
      </c>
      <c r="X927" t="s">
        <v>1595</v>
      </c>
    </row>
    <row r="928" spans="1:24">
      <c r="A928" t="s">
        <v>12760</v>
      </c>
      <c r="B928" t="s">
        <v>12770</v>
      </c>
      <c r="C928" t="s">
        <v>1862</v>
      </c>
      <c r="D928" t="s">
        <v>1663</v>
      </c>
      <c r="I928" t="s">
        <v>1595</v>
      </c>
      <c r="J928" t="s">
        <v>1595</v>
      </c>
      <c r="K928" t="s">
        <v>1595</v>
      </c>
      <c r="T928" t="s">
        <v>1595</v>
      </c>
      <c r="U928" t="s">
        <v>1595</v>
      </c>
      <c r="V928" t="s">
        <v>1595</v>
      </c>
      <c r="W928" t="s">
        <v>1595</v>
      </c>
      <c r="X928" t="s">
        <v>1595</v>
      </c>
    </row>
    <row r="929" spans="1:342">
      <c r="A929" t="s">
        <v>12760</v>
      </c>
      <c r="B929" t="s">
        <v>12771</v>
      </c>
      <c r="C929" t="s">
        <v>6381</v>
      </c>
      <c r="D929" t="s">
        <v>1663</v>
      </c>
      <c r="I929" t="s">
        <v>1595</v>
      </c>
      <c r="J929" t="s">
        <v>1595</v>
      </c>
      <c r="K929" t="s">
        <v>1595</v>
      </c>
      <c r="T929" t="s">
        <v>1595</v>
      </c>
      <c r="U929" t="s">
        <v>1595</v>
      </c>
      <c r="V929" t="s">
        <v>1595</v>
      </c>
      <c r="W929" t="s">
        <v>1595</v>
      </c>
      <c r="X929" t="s">
        <v>1595</v>
      </c>
    </row>
    <row r="930" spans="1:342">
      <c r="A930" t="s">
        <v>12760</v>
      </c>
      <c r="B930" t="s">
        <v>12772</v>
      </c>
      <c r="C930" t="s">
        <v>6391</v>
      </c>
      <c r="D930" t="s">
        <v>1663</v>
      </c>
      <c r="I930" t="s">
        <v>1595</v>
      </c>
      <c r="J930" t="s">
        <v>1595</v>
      </c>
      <c r="K930" t="s">
        <v>1595</v>
      </c>
      <c r="T930" t="s">
        <v>1595</v>
      </c>
      <c r="U930" t="s">
        <v>1595</v>
      </c>
      <c r="V930" t="s">
        <v>1595</v>
      </c>
      <c r="W930" t="s">
        <v>1595</v>
      </c>
      <c r="X930" t="s">
        <v>1595</v>
      </c>
    </row>
    <row r="931" spans="1:342">
      <c r="A931" t="s">
        <v>12760</v>
      </c>
      <c r="B931" t="s">
        <v>12773</v>
      </c>
      <c r="C931" t="s">
        <v>6431</v>
      </c>
      <c r="D931" t="s">
        <v>1663</v>
      </c>
      <c r="I931" t="s">
        <v>1595</v>
      </c>
      <c r="J931" t="s">
        <v>1595</v>
      </c>
      <c r="K931" t="s">
        <v>1595</v>
      </c>
      <c r="T931" t="s">
        <v>1595</v>
      </c>
      <c r="U931" t="s">
        <v>1595</v>
      </c>
      <c r="V931" t="s">
        <v>1595</v>
      </c>
      <c r="W931" t="s">
        <v>1595</v>
      </c>
      <c r="X931" t="s">
        <v>1595</v>
      </c>
    </row>
    <row r="932" spans="1:342">
      <c r="A932" t="s">
        <v>12760</v>
      </c>
      <c r="B932" t="s">
        <v>12774</v>
      </c>
      <c r="C932" t="s">
        <v>11432</v>
      </c>
      <c r="D932" t="s">
        <v>1663</v>
      </c>
      <c r="I932" t="s">
        <v>1595</v>
      </c>
      <c r="J932" t="s">
        <v>1595</v>
      </c>
      <c r="K932" t="s">
        <v>1595</v>
      </c>
      <c r="T932" t="s">
        <v>1595</v>
      </c>
      <c r="U932" t="s">
        <v>1595</v>
      </c>
      <c r="V932" t="s">
        <v>1595</v>
      </c>
      <c r="W932" t="s">
        <v>1595</v>
      </c>
      <c r="X932" t="s">
        <v>1595</v>
      </c>
    </row>
    <row r="933" spans="1:342">
      <c r="A933" t="s">
        <v>12760</v>
      </c>
      <c r="B933" t="s">
        <v>12775</v>
      </c>
      <c r="C933" t="s">
        <v>2081</v>
      </c>
      <c r="D933" t="s">
        <v>1663</v>
      </c>
      <c r="I933" t="s">
        <v>1595</v>
      </c>
      <c r="J933" t="s">
        <v>1595</v>
      </c>
      <c r="K933" t="s">
        <v>1595</v>
      </c>
      <c r="T933" t="s">
        <v>1595</v>
      </c>
      <c r="U933" t="s">
        <v>1595</v>
      </c>
      <c r="V933" t="s">
        <v>1595</v>
      </c>
      <c r="W933" t="s">
        <v>1595</v>
      </c>
      <c r="X933" t="s">
        <v>1595</v>
      </c>
    </row>
    <row r="934" spans="1:342">
      <c r="A934" t="s">
        <v>12760</v>
      </c>
      <c r="B934" t="s">
        <v>12776</v>
      </c>
      <c r="C934" t="s">
        <v>6399</v>
      </c>
      <c r="D934" t="s">
        <v>1663</v>
      </c>
      <c r="I934" t="s">
        <v>1595</v>
      </c>
      <c r="J934" t="s">
        <v>1595</v>
      </c>
      <c r="K934" t="s">
        <v>1595</v>
      </c>
      <c r="T934" t="s">
        <v>1595</v>
      </c>
      <c r="U934" t="s">
        <v>1595</v>
      </c>
      <c r="V934" t="s">
        <v>1595</v>
      </c>
      <c r="W934" t="s">
        <v>1595</v>
      </c>
      <c r="X934" t="s">
        <v>1595</v>
      </c>
    </row>
    <row r="935" spans="1:342">
      <c r="A935" t="s">
        <v>12760</v>
      </c>
      <c r="B935" t="s">
        <v>12777</v>
      </c>
      <c r="C935" t="s">
        <v>5451</v>
      </c>
      <c r="D935" t="s">
        <v>1663</v>
      </c>
      <c r="I935" t="s">
        <v>1595</v>
      </c>
      <c r="J935" t="s">
        <v>1595</v>
      </c>
      <c r="K935" t="s">
        <v>1595</v>
      </c>
      <c r="T935" t="s">
        <v>1595</v>
      </c>
      <c r="U935" t="s">
        <v>1595</v>
      </c>
      <c r="V935" t="s">
        <v>1595</v>
      </c>
      <c r="W935" t="s">
        <v>1595</v>
      </c>
      <c r="X935" t="s">
        <v>1595</v>
      </c>
    </row>
    <row r="936" spans="1:342">
      <c r="A936" t="s">
        <v>364</v>
      </c>
      <c r="B936" t="s">
        <v>12778</v>
      </c>
      <c r="C936" t="s">
        <v>8030</v>
      </c>
      <c r="D936" t="s">
        <v>3475</v>
      </c>
      <c r="I936" t="s">
        <v>1595</v>
      </c>
      <c r="J936" t="s">
        <v>1595</v>
      </c>
      <c r="K936" t="s">
        <v>1595</v>
      </c>
      <c r="T936" t="s">
        <v>1595</v>
      </c>
      <c r="U936" t="s">
        <v>1595</v>
      </c>
      <c r="V936" t="s">
        <v>1595</v>
      </c>
      <c r="W936" t="s">
        <v>1595</v>
      </c>
      <c r="X936" t="s">
        <v>1595</v>
      </c>
      <c r="AH936" t="s">
        <v>1602</v>
      </c>
      <c r="AI936" t="s">
        <v>1602</v>
      </c>
      <c r="AJ936" t="s">
        <v>1603</v>
      </c>
      <c r="AK936" t="s">
        <v>1602</v>
      </c>
      <c r="AN936" t="s">
        <v>12779</v>
      </c>
      <c r="AO936" t="s">
        <v>1605</v>
      </c>
      <c r="AP936" t="s">
        <v>1606</v>
      </c>
      <c r="AR936" t="s">
        <v>12780</v>
      </c>
      <c r="AS936" t="s">
        <v>1609</v>
      </c>
      <c r="AV936" t="s">
        <v>1612</v>
      </c>
      <c r="AW936" t="s">
        <v>1613</v>
      </c>
      <c r="BA936" t="s">
        <v>1614</v>
      </c>
      <c r="BB936" t="s">
        <v>1615</v>
      </c>
      <c r="BC936" t="s">
        <v>12781</v>
      </c>
      <c r="BD936" t="s">
        <v>1617</v>
      </c>
      <c r="BE936" t="s">
        <v>1619</v>
      </c>
      <c r="BF936" t="s">
        <v>1619</v>
      </c>
      <c r="BG936" t="s">
        <v>1620</v>
      </c>
      <c r="BI936" t="s">
        <v>1619</v>
      </c>
      <c r="BJ936" t="s">
        <v>1622</v>
      </c>
      <c r="BK936" t="s">
        <v>12782</v>
      </c>
      <c r="BL936" t="s">
        <v>1624</v>
      </c>
      <c r="BM936" t="s">
        <v>1619</v>
      </c>
      <c r="BN936" t="s">
        <v>1619</v>
      </c>
      <c r="BO936" t="s">
        <v>1690</v>
      </c>
      <c r="BP936" t="s">
        <v>1628</v>
      </c>
      <c r="BT936" t="s">
        <v>1628</v>
      </c>
      <c r="BX936" t="s">
        <v>1628</v>
      </c>
      <c r="BZ936" t="s">
        <v>1629</v>
      </c>
      <c r="CA936" t="s">
        <v>4880</v>
      </c>
      <c r="CB936" t="s">
        <v>1631</v>
      </c>
      <c r="CC936" t="s">
        <v>2708</v>
      </c>
      <c r="CD936" t="s">
        <v>1633</v>
      </c>
      <c r="CE936" t="s">
        <v>4579</v>
      </c>
      <c r="CF936" t="s">
        <v>1635</v>
      </c>
      <c r="CG936" t="s">
        <v>4673</v>
      </c>
      <c r="CH936" t="s">
        <v>1637</v>
      </c>
      <c r="CI936" t="s">
        <v>6652</v>
      </c>
      <c r="CJ936" t="s">
        <v>1639</v>
      </c>
      <c r="CK936" t="s">
        <v>12783</v>
      </c>
      <c r="CL936" t="s">
        <v>1641</v>
      </c>
      <c r="CM936" t="s">
        <v>3083</v>
      </c>
      <c r="CN936" t="s">
        <v>1643</v>
      </c>
      <c r="CO936" t="s">
        <v>12784</v>
      </c>
      <c r="CP936" t="s">
        <v>1645</v>
      </c>
      <c r="CQ936" t="s">
        <v>10858</v>
      </c>
      <c r="CR936" t="s">
        <v>1647</v>
      </c>
      <c r="CS936" t="s">
        <v>9830</v>
      </c>
      <c r="CT936" t="s">
        <v>1649</v>
      </c>
      <c r="CU936" t="s">
        <v>12785</v>
      </c>
      <c r="CV936" t="s">
        <v>1651</v>
      </c>
      <c r="CW936" t="s">
        <v>1628</v>
      </c>
      <c r="CX936" t="s">
        <v>1628</v>
      </c>
      <c r="CY936" t="s">
        <v>1628</v>
      </c>
      <c r="CZ936" t="s">
        <v>1628</v>
      </c>
      <c r="DA936" t="s">
        <v>1652</v>
      </c>
      <c r="DG936" t="s">
        <v>1602</v>
      </c>
      <c r="DH936" t="s">
        <v>1602</v>
      </c>
      <c r="DI936" t="s">
        <v>1603</v>
      </c>
      <c r="DJ936" t="s">
        <v>1602</v>
      </c>
      <c r="DM936" t="s">
        <v>12786</v>
      </c>
      <c r="DN936" t="s">
        <v>1735</v>
      </c>
      <c r="DO936" t="s">
        <v>1736</v>
      </c>
      <c r="DQ936" t="s">
        <v>12787</v>
      </c>
      <c r="DR936" t="s">
        <v>1609</v>
      </c>
      <c r="DS936" t="s">
        <v>12788</v>
      </c>
      <c r="DU936" t="s">
        <v>1612</v>
      </c>
      <c r="DV936" t="s">
        <v>1613</v>
      </c>
      <c r="DZ936" t="s">
        <v>1619</v>
      </c>
      <c r="EA936" t="s">
        <v>1889</v>
      </c>
      <c r="EB936" t="s">
        <v>1690</v>
      </c>
      <c r="EC936" t="s">
        <v>1628</v>
      </c>
      <c r="EE936" t="s">
        <v>1628</v>
      </c>
      <c r="EG936" t="s">
        <v>1628</v>
      </c>
      <c r="EK936" t="s">
        <v>1629</v>
      </c>
      <c r="EL936" t="s">
        <v>1745</v>
      </c>
      <c r="EM936" t="s">
        <v>1631</v>
      </c>
      <c r="EN936" t="s">
        <v>12789</v>
      </c>
      <c r="EO936" t="s">
        <v>1633</v>
      </c>
      <c r="EP936" t="s">
        <v>12789</v>
      </c>
      <c r="EQ936" t="s">
        <v>1635</v>
      </c>
      <c r="ER936" t="s">
        <v>5533</v>
      </c>
      <c r="ES936" t="s">
        <v>1637</v>
      </c>
      <c r="ET936" t="s">
        <v>4673</v>
      </c>
      <c r="EU936" t="s">
        <v>1639</v>
      </c>
      <c r="EV936" t="s">
        <v>4922</v>
      </c>
      <c r="EW936" t="s">
        <v>1641</v>
      </c>
      <c r="EX936" t="s">
        <v>3299</v>
      </c>
      <c r="EY936" t="s">
        <v>1643</v>
      </c>
      <c r="EZ936" t="s">
        <v>12332</v>
      </c>
      <c r="FA936" t="s">
        <v>1645</v>
      </c>
      <c r="FB936" t="s">
        <v>12790</v>
      </c>
      <c r="FC936" t="s">
        <v>1647</v>
      </c>
      <c r="FD936" t="s">
        <v>1809</v>
      </c>
      <c r="FE936" t="s">
        <v>1649</v>
      </c>
      <c r="FF936" t="s">
        <v>3407</v>
      </c>
      <c r="FG936" t="s">
        <v>1651</v>
      </c>
      <c r="FH936" t="s">
        <v>1628</v>
      </c>
      <c r="FI936" t="s">
        <v>1628</v>
      </c>
      <c r="FJ936" t="s">
        <v>1628</v>
      </c>
      <c r="FK936" t="s">
        <v>1628</v>
      </c>
      <c r="FL936" t="s">
        <v>1754</v>
      </c>
      <c r="GQ936" t="s">
        <v>1602</v>
      </c>
      <c r="GR936" t="s">
        <v>1602</v>
      </c>
      <c r="GS936" t="s">
        <v>1603</v>
      </c>
      <c r="GT936" t="s">
        <v>1602</v>
      </c>
      <c r="GX936" t="s">
        <v>12791</v>
      </c>
      <c r="GY936" t="s">
        <v>1654</v>
      </c>
      <c r="GZ936" t="s">
        <v>1655</v>
      </c>
      <c r="HB936" t="s">
        <v>12792</v>
      </c>
      <c r="HC936" t="s">
        <v>1609</v>
      </c>
      <c r="HF936" t="s">
        <v>1612</v>
      </c>
      <c r="HG936" t="s">
        <v>1613</v>
      </c>
      <c r="HK936" t="s">
        <v>1676</v>
      </c>
      <c r="HL936" t="s">
        <v>12793</v>
      </c>
      <c r="HM936" t="s">
        <v>1660</v>
      </c>
      <c r="HN936" t="s">
        <v>7275</v>
      </c>
      <c r="HO936" t="s">
        <v>1662</v>
      </c>
      <c r="HP936" t="s">
        <v>1663</v>
      </c>
      <c r="HQ936" t="s">
        <v>1628</v>
      </c>
      <c r="HS936" t="s">
        <v>1628</v>
      </c>
      <c r="HU936" t="s">
        <v>1628</v>
      </c>
      <c r="HW936" t="s">
        <v>1628</v>
      </c>
      <c r="HY936" t="s">
        <v>1664</v>
      </c>
      <c r="IE936" t="s">
        <v>1602</v>
      </c>
      <c r="IF936" t="s">
        <v>1602</v>
      </c>
      <c r="IG936" t="s">
        <v>1603</v>
      </c>
      <c r="IH936" t="s">
        <v>1602</v>
      </c>
      <c r="IL936" t="s">
        <v>12794</v>
      </c>
      <c r="IM936" t="s">
        <v>5540</v>
      </c>
      <c r="IN936" t="s">
        <v>1680</v>
      </c>
      <c r="IO936" t="s">
        <v>1667</v>
      </c>
      <c r="IP936" t="s">
        <v>12795</v>
      </c>
      <c r="IQ936" t="s">
        <v>1609</v>
      </c>
      <c r="IT936" t="s">
        <v>1612</v>
      </c>
      <c r="IU936" t="s">
        <v>1613</v>
      </c>
      <c r="JI936" t="s">
        <v>1670</v>
      </c>
      <c r="JJ936" t="s">
        <v>1671</v>
      </c>
      <c r="JQ936" t="s">
        <v>1602</v>
      </c>
      <c r="JR936" t="s">
        <v>1602</v>
      </c>
      <c r="JS936" t="s">
        <v>1603</v>
      </c>
      <c r="JT936" t="s">
        <v>1603</v>
      </c>
      <c r="JX936" t="s">
        <v>12796</v>
      </c>
      <c r="JY936" t="s">
        <v>2791</v>
      </c>
      <c r="JZ936" t="s">
        <v>1680</v>
      </c>
      <c r="KB936" t="s">
        <v>12797</v>
      </c>
      <c r="KC936" t="s">
        <v>1609</v>
      </c>
      <c r="KF936" t="s">
        <v>1612</v>
      </c>
      <c r="KG936" t="s">
        <v>1613</v>
      </c>
      <c r="KJ936" t="s">
        <v>1676</v>
      </c>
      <c r="KS936" t="s">
        <v>2663</v>
      </c>
      <c r="KT936" t="s">
        <v>2664</v>
      </c>
      <c r="KV936" t="s">
        <v>9</v>
      </c>
      <c r="KX936" t="s">
        <v>12798</v>
      </c>
      <c r="KY936" t="s">
        <v>2049</v>
      </c>
      <c r="KZ936" t="s">
        <v>1680</v>
      </c>
      <c r="LB936" t="s">
        <v>12799</v>
      </c>
      <c r="LC936" t="s">
        <v>1609</v>
      </c>
      <c r="LK936" t="s">
        <v>9</v>
      </c>
      <c r="LL936" t="s">
        <v>1619</v>
      </c>
      <c r="LM936" t="s">
        <v>1663</v>
      </c>
      <c r="LN936" t="s">
        <v>1619</v>
      </c>
      <c r="LT936" t="s">
        <v>1915</v>
      </c>
      <c r="LU936" t="s">
        <v>2423</v>
      </c>
      <c r="LV936" t="s">
        <v>3708</v>
      </c>
      <c r="LW936" t="s">
        <v>10444</v>
      </c>
      <c r="LX936" t="s">
        <v>10444</v>
      </c>
      <c r="LY936" t="s">
        <v>6040</v>
      </c>
      <c r="LZ936" t="s">
        <v>2093</v>
      </c>
      <c r="MA936" t="s">
        <v>1826</v>
      </c>
      <c r="MB936" t="s">
        <v>1889</v>
      </c>
      <c r="MD936" t="s">
        <v>10886</v>
      </c>
    </row>
    <row r="937" spans="1:342">
      <c r="A937" t="s">
        <v>364</v>
      </c>
      <c r="B937" t="s">
        <v>12800</v>
      </c>
      <c r="C937" t="s">
        <v>6972</v>
      </c>
      <c r="D937" t="s">
        <v>6090</v>
      </c>
      <c r="I937" t="s">
        <v>1595</v>
      </c>
      <c r="J937" t="s">
        <v>1595</v>
      </c>
      <c r="K937" t="s">
        <v>1595</v>
      </c>
      <c r="T937" t="s">
        <v>1595</v>
      </c>
      <c r="U937" t="s">
        <v>1595</v>
      </c>
      <c r="V937" t="s">
        <v>1595</v>
      </c>
      <c r="W937" t="s">
        <v>1595</v>
      </c>
      <c r="X937" t="s">
        <v>1595</v>
      </c>
      <c r="AH937" t="s">
        <v>1602</v>
      </c>
      <c r="AI937" t="s">
        <v>1602</v>
      </c>
      <c r="AJ937" t="s">
        <v>1603</v>
      </c>
      <c r="AK937" t="s">
        <v>1602</v>
      </c>
      <c r="AN937" t="s">
        <v>12779</v>
      </c>
      <c r="AO937" t="s">
        <v>1605</v>
      </c>
      <c r="AP937" t="s">
        <v>1606</v>
      </c>
      <c r="AR937" t="s">
        <v>12780</v>
      </c>
      <c r="AS937" t="s">
        <v>1609</v>
      </c>
      <c r="AV937" t="s">
        <v>1612</v>
      </c>
      <c r="AW937" t="s">
        <v>1613</v>
      </c>
      <c r="BA937" t="s">
        <v>1614</v>
      </c>
      <c r="BB937" t="s">
        <v>1615</v>
      </c>
      <c r="BC937" t="s">
        <v>12781</v>
      </c>
      <c r="BD937" t="s">
        <v>1617</v>
      </c>
      <c r="BE937" t="s">
        <v>1619</v>
      </c>
      <c r="BF937" t="s">
        <v>1619</v>
      </c>
      <c r="BG937" t="s">
        <v>1620</v>
      </c>
      <c r="BI937" t="s">
        <v>12782</v>
      </c>
      <c r="BJ937" t="s">
        <v>1622</v>
      </c>
      <c r="BK937" t="s">
        <v>12801</v>
      </c>
      <c r="BL937" t="s">
        <v>1624</v>
      </c>
      <c r="BM937" t="s">
        <v>1619</v>
      </c>
      <c r="BN937" t="s">
        <v>1619</v>
      </c>
      <c r="BO937" t="s">
        <v>1690</v>
      </c>
      <c r="BP937" t="s">
        <v>1628</v>
      </c>
      <c r="BQ937" t="s">
        <v>352</v>
      </c>
      <c r="BT937" t="s">
        <v>1628</v>
      </c>
      <c r="BU937" t="s">
        <v>352</v>
      </c>
      <c r="BW937" t="s">
        <v>2640</v>
      </c>
      <c r="BX937" t="s">
        <v>1628</v>
      </c>
      <c r="BZ937" t="s">
        <v>1629</v>
      </c>
      <c r="CA937" t="s">
        <v>3728</v>
      </c>
      <c r="CB937" t="s">
        <v>1631</v>
      </c>
      <c r="CC937" t="s">
        <v>4506</v>
      </c>
      <c r="CD937" t="s">
        <v>1633</v>
      </c>
      <c r="CE937" t="s">
        <v>1626</v>
      </c>
      <c r="CF937" t="s">
        <v>1635</v>
      </c>
      <c r="CG937" t="s">
        <v>1746</v>
      </c>
      <c r="CH937" t="s">
        <v>1637</v>
      </c>
      <c r="CI937" t="s">
        <v>1722</v>
      </c>
      <c r="CJ937" t="s">
        <v>1639</v>
      </c>
      <c r="CK937" t="s">
        <v>3385</v>
      </c>
      <c r="CL937" t="s">
        <v>1641</v>
      </c>
      <c r="CM937" t="s">
        <v>3487</v>
      </c>
      <c r="CN937" t="s">
        <v>1643</v>
      </c>
      <c r="CO937" t="s">
        <v>9483</v>
      </c>
      <c r="CP937" t="s">
        <v>1645</v>
      </c>
      <c r="CQ937" t="s">
        <v>10957</v>
      </c>
      <c r="CR937" t="s">
        <v>1647</v>
      </c>
      <c r="CS937" t="s">
        <v>12802</v>
      </c>
      <c r="CT937" t="s">
        <v>1649</v>
      </c>
      <c r="CU937" t="s">
        <v>5839</v>
      </c>
      <c r="CV937" t="s">
        <v>1651</v>
      </c>
      <c r="CW937" t="s">
        <v>1628</v>
      </c>
      <c r="CX937" t="s">
        <v>1628</v>
      </c>
      <c r="CY937" t="s">
        <v>1628</v>
      </c>
      <c r="CZ937" t="s">
        <v>1628</v>
      </c>
      <c r="DA937" t="s">
        <v>1652</v>
      </c>
      <c r="DG937" t="s">
        <v>1602</v>
      </c>
      <c r="DH937" t="s">
        <v>1602</v>
      </c>
      <c r="DI937" t="s">
        <v>1603</v>
      </c>
      <c r="DJ937" t="s">
        <v>1602</v>
      </c>
      <c r="DM937" t="s">
        <v>12786</v>
      </c>
      <c r="DN937" t="s">
        <v>1735</v>
      </c>
      <c r="DO937" t="s">
        <v>1736</v>
      </c>
      <c r="DQ937" t="s">
        <v>12787</v>
      </c>
      <c r="DR937" t="s">
        <v>1609</v>
      </c>
      <c r="DS937" t="s">
        <v>12803</v>
      </c>
      <c r="DU937" t="s">
        <v>1612</v>
      </c>
      <c r="DV937" t="s">
        <v>1613</v>
      </c>
      <c r="DZ937" t="s">
        <v>1619</v>
      </c>
      <c r="EA937" t="s">
        <v>2311</v>
      </c>
      <c r="EB937" t="s">
        <v>1690</v>
      </c>
      <c r="EC937" t="s">
        <v>1628</v>
      </c>
      <c r="ED937" t="s">
        <v>352</v>
      </c>
      <c r="EE937" t="s">
        <v>1628</v>
      </c>
      <c r="EF937" t="s">
        <v>352</v>
      </c>
      <c r="EG937" t="s">
        <v>1628</v>
      </c>
      <c r="EH937" t="s">
        <v>352</v>
      </c>
      <c r="EI937" t="s">
        <v>1753</v>
      </c>
      <c r="EJ937" t="s">
        <v>696</v>
      </c>
      <c r="EK937" t="s">
        <v>1629</v>
      </c>
      <c r="EL937" t="s">
        <v>4881</v>
      </c>
      <c r="EM937" t="s">
        <v>1631</v>
      </c>
      <c r="EN937" t="s">
        <v>4506</v>
      </c>
      <c r="EO937" t="s">
        <v>1633</v>
      </c>
      <c r="EP937" t="s">
        <v>1626</v>
      </c>
      <c r="EQ937" t="s">
        <v>1635</v>
      </c>
      <c r="ER937" t="s">
        <v>4114</v>
      </c>
      <c r="ES937" t="s">
        <v>1637</v>
      </c>
      <c r="ET937" t="s">
        <v>1746</v>
      </c>
      <c r="EU937" t="s">
        <v>1639</v>
      </c>
      <c r="EV937" t="s">
        <v>7037</v>
      </c>
      <c r="EW937" t="s">
        <v>1641</v>
      </c>
      <c r="EX937" t="s">
        <v>2599</v>
      </c>
      <c r="EY937" t="s">
        <v>1643</v>
      </c>
      <c r="EZ937" t="s">
        <v>12372</v>
      </c>
      <c r="FA937" t="s">
        <v>1645</v>
      </c>
      <c r="FB937" t="s">
        <v>2997</v>
      </c>
      <c r="FC937" t="s">
        <v>1647</v>
      </c>
      <c r="FD937" t="s">
        <v>4270</v>
      </c>
      <c r="FE937" t="s">
        <v>1649</v>
      </c>
      <c r="FF937" t="s">
        <v>5839</v>
      </c>
      <c r="FG937" t="s">
        <v>1651</v>
      </c>
      <c r="FH937" t="s">
        <v>1753</v>
      </c>
      <c r="FI937" t="s">
        <v>1753</v>
      </c>
      <c r="FJ937" t="s">
        <v>1753</v>
      </c>
      <c r="FK937" t="s">
        <v>1753</v>
      </c>
      <c r="FL937" t="s">
        <v>1754</v>
      </c>
      <c r="GQ937" t="s">
        <v>1602</v>
      </c>
      <c r="GR937" t="s">
        <v>1602</v>
      </c>
      <c r="GS937" t="s">
        <v>1603</v>
      </c>
      <c r="GT937" t="s">
        <v>1602</v>
      </c>
      <c r="GX937" t="s">
        <v>12791</v>
      </c>
      <c r="GY937" t="s">
        <v>1654</v>
      </c>
      <c r="GZ937" t="s">
        <v>1655</v>
      </c>
      <c r="HB937" t="s">
        <v>12792</v>
      </c>
      <c r="HC937" t="s">
        <v>1609</v>
      </c>
      <c r="HE937" t="s">
        <v>1611</v>
      </c>
      <c r="HF937" t="s">
        <v>1612</v>
      </c>
      <c r="HG937" t="s">
        <v>1613</v>
      </c>
      <c r="HK937" t="s">
        <v>1619</v>
      </c>
      <c r="HL937" t="s">
        <v>3154</v>
      </c>
      <c r="HM937" t="s">
        <v>1660</v>
      </c>
      <c r="HN937" t="s">
        <v>1853</v>
      </c>
      <c r="HO937" t="s">
        <v>1662</v>
      </c>
      <c r="HP937" t="s">
        <v>1663</v>
      </c>
      <c r="HQ937" t="s">
        <v>1628</v>
      </c>
      <c r="HR937" t="s">
        <v>352</v>
      </c>
      <c r="HS937" t="s">
        <v>1628</v>
      </c>
      <c r="HT937" t="s">
        <v>352</v>
      </c>
      <c r="HU937" t="s">
        <v>1628</v>
      </c>
      <c r="HV937" t="s">
        <v>352</v>
      </c>
      <c r="HW937" t="s">
        <v>1628</v>
      </c>
      <c r="HX937" t="s">
        <v>352</v>
      </c>
      <c r="HY937" t="s">
        <v>1664</v>
      </c>
      <c r="IE937" t="s">
        <v>1602</v>
      </c>
      <c r="IF937" t="s">
        <v>1602</v>
      </c>
      <c r="IG937" t="s">
        <v>1603</v>
      </c>
      <c r="IH937" t="s">
        <v>1602</v>
      </c>
      <c r="IL937" t="s">
        <v>12804</v>
      </c>
      <c r="IM937" t="s">
        <v>1941</v>
      </c>
      <c r="IN937" t="s">
        <v>1655</v>
      </c>
      <c r="IO937" t="s">
        <v>1667</v>
      </c>
      <c r="IP937" t="s">
        <v>12805</v>
      </c>
      <c r="IQ937" t="s">
        <v>1609</v>
      </c>
      <c r="IT937" t="s">
        <v>1612</v>
      </c>
      <c r="IU937" t="s">
        <v>1613</v>
      </c>
      <c r="IY937" t="s">
        <v>1753</v>
      </c>
      <c r="IZ937" t="s">
        <v>696</v>
      </c>
      <c r="JA937" t="s">
        <v>1753</v>
      </c>
      <c r="JB937" t="s">
        <v>696</v>
      </c>
      <c r="JC937" t="s">
        <v>1753</v>
      </c>
      <c r="JD937" t="s">
        <v>696</v>
      </c>
      <c r="JE937" t="s">
        <v>1753</v>
      </c>
      <c r="JF937" t="s">
        <v>696</v>
      </c>
      <c r="JG937" t="s">
        <v>1753</v>
      </c>
      <c r="JH937" t="s">
        <v>696</v>
      </c>
      <c r="JI937" t="s">
        <v>1670</v>
      </c>
      <c r="JJ937" t="s">
        <v>1671</v>
      </c>
      <c r="JS937" t="s">
        <v>2663</v>
      </c>
      <c r="JT937" t="s">
        <v>2663</v>
      </c>
      <c r="JX937" t="s">
        <v>12806</v>
      </c>
      <c r="JY937" t="s">
        <v>2791</v>
      </c>
      <c r="JZ937" t="s">
        <v>1680</v>
      </c>
      <c r="KB937" t="s">
        <v>12807</v>
      </c>
      <c r="KC937" t="s">
        <v>1609</v>
      </c>
      <c r="KF937" t="s">
        <v>1612</v>
      </c>
      <c r="KG937" t="s">
        <v>1613</v>
      </c>
      <c r="KJ937" t="s">
        <v>1676</v>
      </c>
      <c r="KQ937" t="s">
        <v>1603</v>
      </c>
      <c r="KU937" t="s">
        <v>1603</v>
      </c>
      <c r="KV937" t="s">
        <v>9</v>
      </c>
      <c r="KX937" t="s">
        <v>12808</v>
      </c>
      <c r="KY937" t="s">
        <v>2049</v>
      </c>
      <c r="KZ937" t="s">
        <v>1680</v>
      </c>
      <c r="LB937" t="s">
        <v>12809</v>
      </c>
      <c r="LC937" t="s">
        <v>1609</v>
      </c>
      <c r="LF937" t="s">
        <v>1612</v>
      </c>
      <c r="LG937" t="s">
        <v>1613</v>
      </c>
      <c r="LJ937" t="s">
        <v>2106</v>
      </c>
      <c r="LK937" t="s">
        <v>9</v>
      </c>
      <c r="LL937" t="s">
        <v>1619</v>
      </c>
      <c r="LM937" t="s">
        <v>1663</v>
      </c>
      <c r="LN937" t="s">
        <v>1619</v>
      </c>
    </row>
    <row r="938" spans="1:342">
      <c r="A938" t="s">
        <v>365</v>
      </c>
      <c r="B938" t="s">
        <v>12810</v>
      </c>
      <c r="C938" t="s">
        <v>7813</v>
      </c>
      <c r="D938" t="s">
        <v>7813</v>
      </c>
      <c r="I938" t="s">
        <v>1595</v>
      </c>
      <c r="J938" t="s">
        <v>1595</v>
      </c>
      <c r="K938" t="s">
        <v>1595</v>
      </c>
      <c r="T938" t="s">
        <v>1595</v>
      </c>
      <c r="U938" t="s">
        <v>1595</v>
      </c>
      <c r="V938" t="s">
        <v>1595</v>
      </c>
      <c r="W938" t="s">
        <v>1595</v>
      </c>
      <c r="X938" t="s">
        <v>1595</v>
      </c>
      <c r="AH938" t="s">
        <v>1602</v>
      </c>
      <c r="AI938" t="s">
        <v>1602</v>
      </c>
      <c r="AJ938" t="s">
        <v>1603</v>
      </c>
      <c r="AK938" t="s">
        <v>1602</v>
      </c>
      <c r="AN938" t="s">
        <v>12811</v>
      </c>
      <c r="AO938" t="s">
        <v>1605</v>
      </c>
      <c r="AP938" t="s">
        <v>1606</v>
      </c>
      <c r="AR938" t="s">
        <v>12812</v>
      </c>
      <c r="AS938" t="s">
        <v>1609</v>
      </c>
      <c r="AV938" t="s">
        <v>1612</v>
      </c>
      <c r="AW938" t="s">
        <v>1613</v>
      </c>
      <c r="AX938" t="s">
        <v>352</v>
      </c>
      <c r="BA938" t="s">
        <v>1614</v>
      </c>
      <c r="BB938" t="s">
        <v>1615</v>
      </c>
      <c r="BC938" t="s">
        <v>12813</v>
      </c>
      <c r="BD938" t="s">
        <v>1617</v>
      </c>
      <c r="BE938" t="s">
        <v>12814</v>
      </c>
      <c r="BF938" t="s">
        <v>12814</v>
      </c>
      <c r="BG938" t="s">
        <v>1620</v>
      </c>
      <c r="BH938" t="s">
        <v>9609</v>
      </c>
      <c r="BI938" t="s">
        <v>12815</v>
      </c>
      <c r="BJ938" t="s">
        <v>1622</v>
      </c>
      <c r="BK938" t="s">
        <v>12815</v>
      </c>
      <c r="BL938" t="s">
        <v>1624</v>
      </c>
      <c r="BM938" t="s">
        <v>1625</v>
      </c>
      <c r="BN938" t="s">
        <v>1626</v>
      </c>
      <c r="BO938" t="s">
        <v>1690</v>
      </c>
      <c r="BP938" t="s">
        <v>1628</v>
      </c>
      <c r="BQ938" t="s">
        <v>352</v>
      </c>
      <c r="BT938" t="s">
        <v>1628</v>
      </c>
      <c r="BU938" t="s">
        <v>352</v>
      </c>
      <c r="BW938" t="s">
        <v>2640</v>
      </c>
      <c r="BX938" t="s">
        <v>1628</v>
      </c>
      <c r="BZ938" t="s">
        <v>1629</v>
      </c>
      <c r="CA938" t="s">
        <v>4974</v>
      </c>
      <c r="CB938" t="s">
        <v>1631</v>
      </c>
      <c r="CC938" t="s">
        <v>2173</v>
      </c>
      <c r="CD938" t="s">
        <v>1633</v>
      </c>
      <c r="CE938" t="s">
        <v>2159</v>
      </c>
      <c r="CF938" t="s">
        <v>1635</v>
      </c>
      <c r="CG938" t="s">
        <v>1992</v>
      </c>
      <c r="CH938" t="s">
        <v>1637</v>
      </c>
      <c r="CI938" t="s">
        <v>3588</v>
      </c>
      <c r="CJ938" t="s">
        <v>1639</v>
      </c>
      <c r="CK938" t="s">
        <v>2175</v>
      </c>
      <c r="CL938" t="s">
        <v>1641</v>
      </c>
      <c r="CM938" t="s">
        <v>3843</v>
      </c>
      <c r="CN938" t="s">
        <v>1643</v>
      </c>
      <c r="CO938" t="s">
        <v>4982</v>
      </c>
      <c r="CP938" t="s">
        <v>1645</v>
      </c>
      <c r="CQ938" t="s">
        <v>2046</v>
      </c>
      <c r="CR938" t="s">
        <v>1647</v>
      </c>
      <c r="CS938" t="s">
        <v>4982</v>
      </c>
      <c r="CT938" t="s">
        <v>1649</v>
      </c>
      <c r="CU938" t="s">
        <v>1952</v>
      </c>
      <c r="CV938" t="s">
        <v>1651</v>
      </c>
      <c r="CW938" t="s">
        <v>1628</v>
      </c>
      <c r="CX938" t="s">
        <v>1628</v>
      </c>
      <c r="CY938" t="s">
        <v>1628</v>
      </c>
      <c r="CZ938" t="s">
        <v>1628</v>
      </c>
      <c r="DA938" t="s">
        <v>1652</v>
      </c>
      <c r="DG938" t="s">
        <v>1602</v>
      </c>
      <c r="DH938" t="s">
        <v>1602</v>
      </c>
      <c r="DI938" t="s">
        <v>1603</v>
      </c>
      <c r="DJ938" t="s">
        <v>1602</v>
      </c>
      <c r="DM938" t="s">
        <v>12816</v>
      </c>
      <c r="DN938" t="s">
        <v>1735</v>
      </c>
      <c r="DO938" t="s">
        <v>1736</v>
      </c>
      <c r="DQ938" t="s">
        <v>12817</v>
      </c>
      <c r="DR938" t="s">
        <v>1609</v>
      </c>
      <c r="DS938" t="s">
        <v>12818</v>
      </c>
      <c r="DU938" t="s">
        <v>1612</v>
      </c>
      <c r="DV938" t="s">
        <v>1613</v>
      </c>
      <c r="DW938" t="s">
        <v>352</v>
      </c>
      <c r="DZ938" t="s">
        <v>1626</v>
      </c>
      <c r="EA938" t="s">
        <v>1889</v>
      </c>
      <c r="EB938" t="s">
        <v>1690</v>
      </c>
      <c r="EC938" t="s">
        <v>1628</v>
      </c>
      <c r="ED938" t="s">
        <v>352</v>
      </c>
      <c r="EE938" t="s">
        <v>1628</v>
      </c>
      <c r="EF938" t="s">
        <v>352</v>
      </c>
      <c r="EG938" t="s">
        <v>1628</v>
      </c>
      <c r="EH938" t="s">
        <v>352</v>
      </c>
      <c r="EI938" t="s">
        <v>1628</v>
      </c>
      <c r="EJ938" t="s">
        <v>352</v>
      </c>
      <c r="EK938" t="s">
        <v>1629</v>
      </c>
      <c r="EL938" t="s">
        <v>2014</v>
      </c>
      <c r="EM938" t="s">
        <v>1631</v>
      </c>
      <c r="EN938" t="s">
        <v>2014</v>
      </c>
      <c r="EO938" t="s">
        <v>1633</v>
      </c>
      <c r="EP938" t="s">
        <v>2158</v>
      </c>
      <c r="EQ938" t="s">
        <v>1635</v>
      </c>
      <c r="ER938" t="s">
        <v>1992</v>
      </c>
      <c r="ES938" t="s">
        <v>1637</v>
      </c>
      <c r="ET938" t="s">
        <v>6668</v>
      </c>
      <c r="EU938" t="s">
        <v>1639</v>
      </c>
      <c r="EV938" t="s">
        <v>6439</v>
      </c>
      <c r="EW938" t="s">
        <v>1641</v>
      </c>
      <c r="EX938" t="s">
        <v>3843</v>
      </c>
      <c r="EY938" t="s">
        <v>1643</v>
      </c>
      <c r="EZ938" t="s">
        <v>4982</v>
      </c>
      <c r="FA938" t="s">
        <v>1645</v>
      </c>
      <c r="FB938" t="s">
        <v>2046</v>
      </c>
      <c r="FC938" t="s">
        <v>1647</v>
      </c>
      <c r="FD938" t="s">
        <v>2125</v>
      </c>
      <c r="FE938" t="s">
        <v>1649</v>
      </c>
      <c r="FF938" t="s">
        <v>1650</v>
      </c>
      <c r="FG938" t="s">
        <v>1651</v>
      </c>
      <c r="FH938" t="s">
        <v>1753</v>
      </c>
      <c r="FI938" t="s">
        <v>1753</v>
      </c>
      <c r="FJ938" t="s">
        <v>1753</v>
      </c>
      <c r="FK938" t="s">
        <v>1753</v>
      </c>
      <c r="FL938" t="s">
        <v>1754</v>
      </c>
      <c r="GQ938" t="s">
        <v>1602</v>
      </c>
      <c r="GR938" t="s">
        <v>1602</v>
      </c>
      <c r="GS938" t="s">
        <v>1603</v>
      </c>
      <c r="GT938" t="s">
        <v>1602</v>
      </c>
      <c r="GX938" t="s">
        <v>12819</v>
      </c>
      <c r="GY938" t="s">
        <v>1654</v>
      </c>
      <c r="GZ938" t="s">
        <v>1655</v>
      </c>
      <c r="HB938" t="s">
        <v>12820</v>
      </c>
      <c r="HC938" t="s">
        <v>1609</v>
      </c>
      <c r="HD938" t="s">
        <v>1610</v>
      </c>
      <c r="HF938" t="s">
        <v>1612</v>
      </c>
      <c r="HG938" t="s">
        <v>1613</v>
      </c>
      <c r="HH938" t="s">
        <v>352</v>
      </c>
      <c r="HK938" t="s">
        <v>6202</v>
      </c>
      <c r="HL938" t="s">
        <v>2235</v>
      </c>
      <c r="HM938" t="s">
        <v>1660</v>
      </c>
      <c r="HN938" t="s">
        <v>2986</v>
      </c>
      <c r="HO938" t="s">
        <v>1662</v>
      </c>
      <c r="HP938" t="s">
        <v>7813</v>
      </c>
      <c r="HQ938" t="s">
        <v>1628</v>
      </c>
      <c r="HR938" t="s">
        <v>352</v>
      </c>
      <c r="HS938" t="s">
        <v>1628</v>
      </c>
      <c r="HT938" t="s">
        <v>352</v>
      </c>
      <c r="HU938" t="s">
        <v>1628</v>
      </c>
      <c r="HV938" t="s">
        <v>352</v>
      </c>
      <c r="HW938" t="s">
        <v>1628</v>
      </c>
      <c r="HX938" t="s">
        <v>352</v>
      </c>
      <c r="HY938" t="s">
        <v>1664</v>
      </c>
      <c r="IE938" t="s">
        <v>1602</v>
      </c>
      <c r="IF938" t="s">
        <v>1602</v>
      </c>
      <c r="IG938" t="s">
        <v>1603</v>
      </c>
      <c r="IH938" t="s">
        <v>1602</v>
      </c>
      <c r="IL938" t="s">
        <v>12821</v>
      </c>
      <c r="IM938" t="s">
        <v>7236</v>
      </c>
      <c r="IN938" t="s">
        <v>1736</v>
      </c>
      <c r="IO938" t="s">
        <v>1667</v>
      </c>
      <c r="IP938" t="s">
        <v>12822</v>
      </c>
      <c r="IQ938" t="s">
        <v>1609</v>
      </c>
      <c r="IT938" t="s">
        <v>1612</v>
      </c>
      <c r="IU938" t="s">
        <v>1613</v>
      </c>
      <c r="IV938" t="s">
        <v>352</v>
      </c>
      <c r="IY938" t="s">
        <v>1628</v>
      </c>
      <c r="IZ938" t="s">
        <v>352</v>
      </c>
      <c r="JA938" t="s">
        <v>1628</v>
      </c>
      <c r="JB938" t="s">
        <v>352</v>
      </c>
      <c r="JC938" t="s">
        <v>1628</v>
      </c>
      <c r="JD938" t="s">
        <v>352</v>
      </c>
      <c r="JE938" t="s">
        <v>1628</v>
      </c>
      <c r="JF938" t="s">
        <v>352</v>
      </c>
      <c r="JG938" t="s">
        <v>1628</v>
      </c>
      <c r="JH938" t="s">
        <v>352</v>
      </c>
      <c r="JI938" t="s">
        <v>1670</v>
      </c>
      <c r="JJ938" t="s">
        <v>1671</v>
      </c>
      <c r="JQ938" t="s">
        <v>1602</v>
      </c>
      <c r="JR938" t="s">
        <v>1602</v>
      </c>
      <c r="JS938" t="s">
        <v>1603</v>
      </c>
      <c r="JT938" t="s">
        <v>1603</v>
      </c>
      <c r="JX938" t="s">
        <v>12823</v>
      </c>
      <c r="JY938" t="s">
        <v>1673</v>
      </c>
      <c r="JZ938" t="s">
        <v>1674</v>
      </c>
      <c r="KB938" t="s">
        <v>12824</v>
      </c>
      <c r="KC938" t="s">
        <v>1609</v>
      </c>
      <c r="KF938" t="s">
        <v>1612</v>
      </c>
      <c r="KG938" t="s">
        <v>1613</v>
      </c>
      <c r="KH938" t="s">
        <v>8671</v>
      </c>
      <c r="KJ938" t="s">
        <v>1676</v>
      </c>
      <c r="KQ938" t="s">
        <v>1602</v>
      </c>
      <c r="KR938" t="s">
        <v>1602</v>
      </c>
      <c r="KS938" t="s">
        <v>1603</v>
      </c>
      <c r="KT938" t="s">
        <v>1602</v>
      </c>
      <c r="KV938" t="s">
        <v>1945</v>
      </c>
      <c r="KX938" t="s">
        <v>12825</v>
      </c>
      <c r="KY938" t="s">
        <v>2795</v>
      </c>
      <c r="KZ938" t="s">
        <v>2796</v>
      </c>
      <c r="LB938" t="s">
        <v>12826</v>
      </c>
      <c r="LC938" t="s">
        <v>1609</v>
      </c>
      <c r="LE938" t="s">
        <v>1611</v>
      </c>
      <c r="LF938" t="s">
        <v>1612</v>
      </c>
      <c r="LG938" t="s">
        <v>1613</v>
      </c>
      <c r="LH938" t="s">
        <v>352</v>
      </c>
      <c r="LJ938" t="s">
        <v>3743</v>
      </c>
      <c r="LK938" t="s">
        <v>1770</v>
      </c>
      <c r="LL938" t="s">
        <v>1841</v>
      </c>
      <c r="LM938" t="s">
        <v>1663</v>
      </c>
      <c r="LN938" t="s">
        <v>1684</v>
      </c>
    </row>
    <row r="939" spans="1:342">
      <c r="A939" t="s">
        <v>366</v>
      </c>
      <c r="B939" t="s">
        <v>12827</v>
      </c>
      <c r="C939" t="s">
        <v>4105</v>
      </c>
      <c r="D939" t="s">
        <v>1663</v>
      </c>
      <c r="I939" t="s">
        <v>1595</v>
      </c>
      <c r="J939" t="s">
        <v>1595</v>
      </c>
      <c r="K939" t="s">
        <v>1595</v>
      </c>
      <c r="T939" t="s">
        <v>1595</v>
      </c>
      <c r="U939" t="s">
        <v>1595</v>
      </c>
      <c r="V939" t="s">
        <v>1595</v>
      </c>
      <c r="W939" t="s">
        <v>1595</v>
      </c>
      <c r="X939" t="s">
        <v>1595</v>
      </c>
      <c r="AN939" t="s">
        <v>12828</v>
      </c>
      <c r="AO939" t="s">
        <v>1605</v>
      </c>
      <c r="AP939" t="s">
        <v>1606</v>
      </c>
      <c r="AR939" t="s">
        <v>12829</v>
      </c>
      <c r="AS939" t="s">
        <v>1609</v>
      </c>
      <c r="BA939" t="s">
        <v>1614</v>
      </c>
      <c r="BC939" t="s">
        <v>12830</v>
      </c>
      <c r="BI939" t="s">
        <v>12831</v>
      </c>
      <c r="BK939" t="s">
        <v>1619</v>
      </c>
      <c r="BM939" t="s">
        <v>1619</v>
      </c>
      <c r="BN939" t="s">
        <v>1619</v>
      </c>
      <c r="CA939" t="s">
        <v>1619</v>
      </c>
      <c r="CC939" t="s">
        <v>1619</v>
      </c>
      <c r="CE939" t="s">
        <v>1619</v>
      </c>
      <c r="CG939" t="s">
        <v>1619</v>
      </c>
      <c r="CI939" t="s">
        <v>1619</v>
      </c>
      <c r="CK939" t="s">
        <v>1619</v>
      </c>
      <c r="CM939" t="s">
        <v>1619</v>
      </c>
      <c r="CO939" t="s">
        <v>1619</v>
      </c>
      <c r="CQ939" t="s">
        <v>1619</v>
      </c>
      <c r="CS939" t="s">
        <v>1619</v>
      </c>
      <c r="CU939" t="s">
        <v>1619</v>
      </c>
      <c r="DJ939" t="s">
        <v>2664</v>
      </c>
      <c r="DM939" t="s">
        <v>12832</v>
      </c>
      <c r="DN939" t="s">
        <v>1735</v>
      </c>
      <c r="DO939" t="s">
        <v>1736</v>
      </c>
      <c r="DQ939" t="s">
        <v>12833</v>
      </c>
      <c r="DR939" t="s">
        <v>1609</v>
      </c>
      <c r="DZ939" t="s">
        <v>1619</v>
      </c>
      <c r="EA939" t="s">
        <v>1619</v>
      </c>
      <c r="EL939" t="s">
        <v>1619</v>
      </c>
      <c r="EN939" t="s">
        <v>1619</v>
      </c>
      <c r="EP939" t="s">
        <v>1619</v>
      </c>
      <c r="ER939" t="s">
        <v>1619</v>
      </c>
      <c r="ET939" t="s">
        <v>1619</v>
      </c>
      <c r="EV939" t="s">
        <v>1619</v>
      </c>
      <c r="EX939" t="s">
        <v>1619</v>
      </c>
      <c r="EZ939" t="s">
        <v>1619</v>
      </c>
      <c r="FB939" t="s">
        <v>1619</v>
      </c>
      <c r="FD939" t="s">
        <v>1619</v>
      </c>
      <c r="FF939" t="s">
        <v>1619</v>
      </c>
      <c r="GS939" t="s">
        <v>2663</v>
      </c>
      <c r="GT939" t="s">
        <v>2664</v>
      </c>
      <c r="GX939" t="s">
        <v>12834</v>
      </c>
      <c r="GY939" t="s">
        <v>3064</v>
      </c>
      <c r="GZ939" t="s">
        <v>1680</v>
      </c>
      <c r="HB939" t="s">
        <v>12835</v>
      </c>
      <c r="HC939" t="s">
        <v>1609</v>
      </c>
      <c r="HK939" t="s">
        <v>1619</v>
      </c>
      <c r="HL939" t="s">
        <v>1619</v>
      </c>
      <c r="HN939" t="s">
        <v>1619</v>
      </c>
      <c r="HP939" t="s">
        <v>1663</v>
      </c>
      <c r="IG939" t="s">
        <v>2663</v>
      </c>
      <c r="IL939" t="s">
        <v>12836</v>
      </c>
      <c r="IM939" t="s">
        <v>2917</v>
      </c>
      <c r="IN939" t="s">
        <v>1680</v>
      </c>
      <c r="IO939" t="s">
        <v>1667</v>
      </c>
      <c r="IP939" t="s">
        <v>12837</v>
      </c>
      <c r="IQ939" t="s">
        <v>1609</v>
      </c>
      <c r="JS939" t="s">
        <v>2663</v>
      </c>
      <c r="JT939" t="s">
        <v>2663</v>
      </c>
      <c r="JX939" t="s">
        <v>12838</v>
      </c>
      <c r="JY939" t="s">
        <v>2920</v>
      </c>
      <c r="JZ939" t="s">
        <v>1680</v>
      </c>
      <c r="KB939" t="s">
        <v>12839</v>
      </c>
      <c r="KC939" t="s">
        <v>1609</v>
      </c>
      <c r="KJ939" t="s">
        <v>2727</v>
      </c>
      <c r="KS939" t="s">
        <v>2787</v>
      </c>
      <c r="KT939" t="s">
        <v>2793</v>
      </c>
      <c r="KV939" t="s">
        <v>1677</v>
      </c>
      <c r="KX939" t="s">
        <v>12840</v>
      </c>
      <c r="KY939" t="s">
        <v>2049</v>
      </c>
      <c r="KZ939" t="s">
        <v>1680</v>
      </c>
      <c r="LB939" t="s">
        <v>12841</v>
      </c>
      <c r="LJ939" t="s">
        <v>9</v>
      </c>
      <c r="LK939" t="s">
        <v>1770</v>
      </c>
      <c r="LL939" t="s">
        <v>1619</v>
      </c>
      <c r="LM939" t="s">
        <v>1663</v>
      </c>
      <c r="LN939" t="s">
        <v>1684</v>
      </c>
    </row>
    <row r="940" spans="1:342">
      <c r="A940" t="s">
        <v>366</v>
      </c>
      <c r="B940" t="s">
        <v>12842</v>
      </c>
      <c r="C940" t="s">
        <v>4816</v>
      </c>
      <c r="D940" t="s">
        <v>4351</v>
      </c>
      <c r="I940" t="s">
        <v>1595</v>
      </c>
      <c r="J940" t="s">
        <v>1595</v>
      </c>
      <c r="K940" t="s">
        <v>1595</v>
      </c>
      <c r="T940" t="s">
        <v>1595</v>
      </c>
      <c r="U940" t="s">
        <v>1595</v>
      </c>
      <c r="V940" t="s">
        <v>1595</v>
      </c>
      <c r="W940" t="s">
        <v>1595</v>
      </c>
      <c r="X940" t="s">
        <v>1595</v>
      </c>
      <c r="AH940" t="s">
        <v>1602</v>
      </c>
      <c r="AI940" t="s">
        <v>1602</v>
      </c>
      <c r="AJ940" t="s">
        <v>1603</v>
      </c>
      <c r="AK940" t="s">
        <v>1602</v>
      </c>
      <c r="AN940" t="s">
        <v>12828</v>
      </c>
      <c r="AO940" t="s">
        <v>1605</v>
      </c>
      <c r="AP940" t="s">
        <v>1606</v>
      </c>
      <c r="AR940" t="s">
        <v>12829</v>
      </c>
      <c r="AS940" t="s">
        <v>1609</v>
      </c>
      <c r="AV940" t="s">
        <v>1612</v>
      </c>
      <c r="AW940" t="s">
        <v>1613</v>
      </c>
      <c r="BA940" t="s">
        <v>1614</v>
      </c>
      <c r="BB940" t="s">
        <v>1615</v>
      </c>
      <c r="BC940" t="s">
        <v>12830</v>
      </c>
      <c r="BD940" t="s">
        <v>1617</v>
      </c>
      <c r="BE940" t="s">
        <v>1619</v>
      </c>
      <c r="BF940" t="s">
        <v>1619</v>
      </c>
      <c r="BG940" t="s">
        <v>1620</v>
      </c>
      <c r="BI940" t="s">
        <v>12843</v>
      </c>
      <c r="BJ940" t="s">
        <v>1622</v>
      </c>
      <c r="BK940" t="s">
        <v>12844</v>
      </c>
      <c r="BL940" t="s">
        <v>1624</v>
      </c>
      <c r="BM940" t="s">
        <v>1619</v>
      </c>
      <c r="BN940" t="s">
        <v>1619</v>
      </c>
      <c r="BO940" t="s">
        <v>1690</v>
      </c>
      <c r="BP940" t="s">
        <v>1628</v>
      </c>
      <c r="BT940" t="s">
        <v>1628</v>
      </c>
      <c r="BX940" t="s">
        <v>1628</v>
      </c>
      <c r="BZ940" t="s">
        <v>1629</v>
      </c>
      <c r="CA940" t="s">
        <v>3203</v>
      </c>
      <c r="CB940" t="s">
        <v>1631</v>
      </c>
      <c r="CC940" t="s">
        <v>3226</v>
      </c>
      <c r="CD940" t="s">
        <v>1633</v>
      </c>
      <c r="CE940" t="s">
        <v>3711</v>
      </c>
      <c r="CF940" t="s">
        <v>1635</v>
      </c>
      <c r="CG940" t="s">
        <v>4613</v>
      </c>
      <c r="CH940" t="s">
        <v>1637</v>
      </c>
      <c r="CI940" t="s">
        <v>3895</v>
      </c>
      <c r="CJ940" t="s">
        <v>1639</v>
      </c>
      <c r="CK940" t="s">
        <v>2276</v>
      </c>
      <c r="CL940" t="s">
        <v>1641</v>
      </c>
      <c r="CM940" t="s">
        <v>3034</v>
      </c>
      <c r="CN940" t="s">
        <v>1643</v>
      </c>
      <c r="CO940" t="s">
        <v>1810</v>
      </c>
      <c r="CP940" t="s">
        <v>1645</v>
      </c>
      <c r="CQ940" t="s">
        <v>3061</v>
      </c>
      <c r="CR940" t="s">
        <v>1647</v>
      </c>
      <c r="CS940" t="s">
        <v>2020</v>
      </c>
      <c r="CT940" t="s">
        <v>1649</v>
      </c>
      <c r="CU940" t="s">
        <v>1650</v>
      </c>
      <c r="CV940" t="s">
        <v>1651</v>
      </c>
      <c r="CW940" t="s">
        <v>1628</v>
      </c>
      <c r="CX940" t="s">
        <v>1628</v>
      </c>
      <c r="CY940" t="s">
        <v>1628</v>
      </c>
      <c r="CZ940" t="s">
        <v>1628</v>
      </c>
      <c r="DA940" t="s">
        <v>1652</v>
      </c>
      <c r="DG940" t="s">
        <v>1602</v>
      </c>
      <c r="DH940" t="s">
        <v>1602</v>
      </c>
      <c r="DI940" t="s">
        <v>1603</v>
      </c>
      <c r="DJ940" t="s">
        <v>1602</v>
      </c>
      <c r="DM940" t="s">
        <v>12832</v>
      </c>
      <c r="DN940" t="s">
        <v>1735</v>
      </c>
      <c r="DO940" t="s">
        <v>1736</v>
      </c>
      <c r="DQ940" t="s">
        <v>12833</v>
      </c>
      <c r="DR940" t="s">
        <v>1609</v>
      </c>
      <c r="DS940" t="s">
        <v>12845</v>
      </c>
      <c r="DU940" t="s">
        <v>1612</v>
      </c>
      <c r="DV940" t="s">
        <v>1613</v>
      </c>
      <c r="DZ940" t="s">
        <v>1619</v>
      </c>
      <c r="EA940" t="s">
        <v>1650</v>
      </c>
      <c r="EB940" t="s">
        <v>1690</v>
      </c>
      <c r="EC940" t="s">
        <v>1628</v>
      </c>
      <c r="EE940" t="s">
        <v>1628</v>
      </c>
      <c r="EG940" t="s">
        <v>1628</v>
      </c>
      <c r="EK940" t="s">
        <v>1629</v>
      </c>
      <c r="EL940" t="s">
        <v>1630</v>
      </c>
      <c r="EM940" t="s">
        <v>1631</v>
      </c>
      <c r="EN940" t="s">
        <v>3226</v>
      </c>
      <c r="EO940" t="s">
        <v>1633</v>
      </c>
      <c r="EP940" t="s">
        <v>1892</v>
      </c>
      <c r="EQ940" t="s">
        <v>1635</v>
      </c>
      <c r="ER940" t="s">
        <v>7042</v>
      </c>
      <c r="ES940" t="s">
        <v>1637</v>
      </c>
      <c r="ET940" t="s">
        <v>2089</v>
      </c>
      <c r="EU940" t="s">
        <v>1639</v>
      </c>
      <c r="EV940" t="s">
        <v>10933</v>
      </c>
      <c r="EW940" t="s">
        <v>1641</v>
      </c>
      <c r="EX940" t="s">
        <v>5958</v>
      </c>
      <c r="EY940" t="s">
        <v>1643</v>
      </c>
      <c r="EZ940" t="s">
        <v>12846</v>
      </c>
      <c r="FA940" t="s">
        <v>1645</v>
      </c>
      <c r="FB940" t="s">
        <v>3109</v>
      </c>
      <c r="FC940" t="s">
        <v>1647</v>
      </c>
      <c r="FD940" t="s">
        <v>3898</v>
      </c>
      <c r="FE940" t="s">
        <v>1649</v>
      </c>
      <c r="FF940" t="s">
        <v>2435</v>
      </c>
      <c r="FG940" t="s">
        <v>1651</v>
      </c>
      <c r="FH940" t="s">
        <v>1753</v>
      </c>
      <c r="FI940" t="s">
        <v>1753</v>
      </c>
      <c r="FJ940" t="s">
        <v>1753</v>
      </c>
      <c r="FK940" t="s">
        <v>1628</v>
      </c>
      <c r="FL940" t="s">
        <v>1754</v>
      </c>
      <c r="GQ940" t="s">
        <v>1602</v>
      </c>
      <c r="GR940" t="s">
        <v>1602</v>
      </c>
      <c r="GS940" t="s">
        <v>1603</v>
      </c>
      <c r="GT940" t="s">
        <v>1602</v>
      </c>
      <c r="GX940" t="s">
        <v>12847</v>
      </c>
      <c r="GY940" t="s">
        <v>1654</v>
      </c>
      <c r="GZ940" t="s">
        <v>1655</v>
      </c>
      <c r="HB940" t="s">
        <v>12848</v>
      </c>
      <c r="HC940" t="s">
        <v>1609</v>
      </c>
      <c r="HF940" t="s">
        <v>1612</v>
      </c>
      <c r="HG940" t="s">
        <v>1613</v>
      </c>
      <c r="HK940" t="s">
        <v>1676</v>
      </c>
      <c r="HL940" t="s">
        <v>12849</v>
      </c>
      <c r="HM940" t="s">
        <v>1660</v>
      </c>
      <c r="HN940" t="s">
        <v>7092</v>
      </c>
      <c r="HO940" t="s">
        <v>1662</v>
      </c>
      <c r="HP940" t="s">
        <v>1663</v>
      </c>
      <c r="HQ940" t="s">
        <v>1628</v>
      </c>
      <c r="HS940" t="s">
        <v>1628</v>
      </c>
      <c r="HU940" t="s">
        <v>1628</v>
      </c>
      <c r="HW940" t="s">
        <v>1628</v>
      </c>
      <c r="HY940" t="s">
        <v>1664</v>
      </c>
      <c r="IE940" t="s">
        <v>1602</v>
      </c>
      <c r="IF940" t="s">
        <v>1602</v>
      </c>
      <c r="IG940" t="s">
        <v>1603</v>
      </c>
      <c r="IH940" t="s">
        <v>1602</v>
      </c>
      <c r="IL940" t="s">
        <v>12850</v>
      </c>
      <c r="IM940" t="s">
        <v>7236</v>
      </c>
      <c r="IN940" t="s">
        <v>1736</v>
      </c>
      <c r="IO940" t="s">
        <v>1667</v>
      </c>
      <c r="IP940" t="s">
        <v>12851</v>
      </c>
      <c r="IQ940" t="s">
        <v>1609</v>
      </c>
      <c r="IT940" t="s">
        <v>1612</v>
      </c>
      <c r="IU940" t="s">
        <v>1613</v>
      </c>
      <c r="IY940" t="s">
        <v>1628</v>
      </c>
      <c r="JA940" t="s">
        <v>1628</v>
      </c>
      <c r="JC940" t="s">
        <v>1753</v>
      </c>
      <c r="JE940" t="s">
        <v>1628</v>
      </c>
      <c r="JG940" t="s">
        <v>1628</v>
      </c>
      <c r="JI940" t="s">
        <v>1670</v>
      </c>
      <c r="JJ940" t="s">
        <v>1671</v>
      </c>
      <c r="JQ940" t="s">
        <v>1602</v>
      </c>
      <c r="JR940" t="s">
        <v>1602</v>
      </c>
      <c r="JS940" t="s">
        <v>1603</v>
      </c>
      <c r="JT940" t="s">
        <v>1603</v>
      </c>
      <c r="JX940" t="s">
        <v>12852</v>
      </c>
      <c r="JY940" t="s">
        <v>2920</v>
      </c>
      <c r="JZ940" t="s">
        <v>1680</v>
      </c>
      <c r="KB940" t="s">
        <v>12853</v>
      </c>
      <c r="KC940" t="s">
        <v>4486</v>
      </c>
      <c r="KD940" t="s">
        <v>1610</v>
      </c>
      <c r="KE940" t="s">
        <v>1611</v>
      </c>
      <c r="KF940" t="s">
        <v>1612</v>
      </c>
      <c r="KG940" t="s">
        <v>1613</v>
      </c>
      <c r="KJ940" t="s">
        <v>2727</v>
      </c>
      <c r="KQ940" t="s">
        <v>1603</v>
      </c>
      <c r="KU940" t="s">
        <v>1603</v>
      </c>
      <c r="KV940" t="s">
        <v>1945</v>
      </c>
      <c r="KX940" t="s">
        <v>12854</v>
      </c>
      <c r="KY940" t="s">
        <v>6658</v>
      </c>
      <c r="KZ940" t="s">
        <v>4318</v>
      </c>
      <c r="LB940" t="s">
        <v>12855</v>
      </c>
      <c r="LC940" t="s">
        <v>1609</v>
      </c>
      <c r="LK940" t="s">
        <v>1915</v>
      </c>
      <c r="LL940" t="s">
        <v>1619</v>
      </c>
      <c r="LM940" t="s">
        <v>1663</v>
      </c>
      <c r="LN940" t="s">
        <v>3511</v>
      </c>
      <c r="LT940" t="s">
        <v>1915</v>
      </c>
      <c r="LU940" t="s">
        <v>1777</v>
      </c>
      <c r="LV940" t="s">
        <v>7909</v>
      </c>
      <c r="LW940" t="s">
        <v>4376</v>
      </c>
      <c r="LX940" t="s">
        <v>4376</v>
      </c>
      <c r="LY940" t="s">
        <v>6040</v>
      </c>
    </row>
    <row r="941" spans="1:342">
      <c r="A941" t="s">
        <v>366</v>
      </c>
      <c r="B941" t="s">
        <v>12856</v>
      </c>
      <c r="C941" t="s">
        <v>4531</v>
      </c>
      <c r="D941" t="s">
        <v>11669</v>
      </c>
      <c r="I941" t="s">
        <v>1595</v>
      </c>
      <c r="J941" t="s">
        <v>1595</v>
      </c>
      <c r="K941" t="s">
        <v>1595</v>
      </c>
      <c r="T941" t="s">
        <v>1595</v>
      </c>
      <c r="U941" t="s">
        <v>1595</v>
      </c>
      <c r="V941" t="s">
        <v>1595</v>
      </c>
      <c r="W941" t="s">
        <v>1595</v>
      </c>
      <c r="X941" t="s">
        <v>1595</v>
      </c>
      <c r="AH941" t="s">
        <v>1602</v>
      </c>
      <c r="AI941" t="s">
        <v>1602</v>
      </c>
      <c r="AJ941" t="s">
        <v>1603</v>
      </c>
      <c r="AK941" t="s">
        <v>1602</v>
      </c>
      <c r="AN941" t="s">
        <v>12828</v>
      </c>
      <c r="AO941" t="s">
        <v>1605</v>
      </c>
      <c r="AP941" t="s">
        <v>1606</v>
      </c>
      <c r="AR941" t="s">
        <v>12829</v>
      </c>
      <c r="AS941" t="s">
        <v>1609</v>
      </c>
      <c r="AV941" t="s">
        <v>1612</v>
      </c>
      <c r="AW941" t="s">
        <v>1613</v>
      </c>
      <c r="BA941" t="s">
        <v>1614</v>
      </c>
      <c r="BB941" t="s">
        <v>1615</v>
      </c>
      <c r="BC941" t="s">
        <v>12830</v>
      </c>
      <c r="BD941" t="s">
        <v>1617</v>
      </c>
      <c r="BE941" t="s">
        <v>1619</v>
      </c>
      <c r="BF941" t="s">
        <v>1619</v>
      </c>
      <c r="BG941" t="s">
        <v>1620</v>
      </c>
      <c r="BI941" t="s">
        <v>12844</v>
      </c>
      <c r="BJ941" t="s">
        <v>1622</v>
      </c>
      <c r="BK941" t="s">
        <v>12857</v>
      </c>
      <c r="BL941" t="s">
        <v>1624</v>
      </c>
      <c r="BM941" t="s">
        <v>1619</v>
      </c>
      <c r="BN941" t="s">
        <v>1619</v>
      </c>
      <c r="BO941" t="s">
        <v>1690</v>
      </c>
      <c r="BP941" t="s">
        <v>1628</v>
      </c>
      <c r="BT941" t="s">
        <v>1628</v>
      </c>
      <c r="BX941" t="s">
        <v>1628</v>
      </c>
      <c r="BZ941" t="s">
        <v>1629</v>
      </c>
      <c r="CA941" t="s">
        <v>3322</v>
      </c>
      <c r="CB941" t="s">
        <v>1631</v>
      </c>
      <c r="CC941" t="s">
        <v>2036</v>
      </c>
      <c r="CD941" t="s">
        <v>1633</v>
      </c>
      <c r="CE941" t="s">
        <v>3485</v>
      </c>
      <c r="CF941" t="s">
        <v>1635</v>
      </c>
      <c r="CG941" t="s">
        <v>3493</v>
      </c>
      <c r="CH941" t="s">
        <v>1637</v>
      </c>
      <c r="CI941" t="s">
        <v>4689</v>
      </c>
      <c r="CJ941" t="s">
        <v>1639</v>
      </c>
      <c r="CK941" t="s">
        <v>12858</v>
      </c>
      <c r="CL941" t="s">
        <v>1641</v>
      </c>
      <c r="CM941" t="s">
        <v>2812</v>
      </c>
      <c r="CN941" t="s">
        <v>1643</v>
      </c>
      <c r="CO941" t="s">
        <v>9256</v>
      </c>
      <c r="CP941" t="s">
        <v>1645</v>
      </c>
      <c r="CQ941" t="s">
        <v>3545</v>
      </c>
      <c r="CR941" t="s">
        <v>1647</v>
      </c>
      <c r="CS941" t="s">
        <v>12859</v>
      </c>
      <c r="CT941" t="s">
        <v>1649</v>
      </c>
      <c r="CU941" t="s">
        <v>1650</v>
      </c>
      <c r="CV941" t="s">
        <v>1651</v>
      </c>
      <c r="CW941" t="s">
        <v>1628</v>
      </c>
      <c r="CX941" t="s">
        <v>1628</v>
      </c>
      <c r="CY941" t="s">
        <v>1628</v>
      </c>
      <c r="CZ941" t="s">
        <v>1628</v>
      </c>
      <c r="DA941" t="s">
        <v>1652</v>
      </c>
      <c r="DG941" t="s">
        <v>1602</v>
      </c>
      <c r="DH941" t="s">
        <v>1602</v>
      </c>
      <c r="DI941" t="s">
        <v>1603</v>
      </c>
      <c r="DJ941" t="s">
        <v>1602</v>
      </c>
      <c r="DM941" t="s">
        <v>12832</v>
      </c>
      <c r="DN941" t="s">
        <v>1735</v>
      </c>
      <c r="DO941" t="s">
        <v>1736</v>
      </c>
      <c r="DQ941" t="s">
        <v>12833</v>
      </c>
      <c r="DR941" t="s">
        <v>1609</v>
      </c>
      <c r="DS941" t="s">
        <v>12860</v>
      </c>
      <c r="DU941" t="s">
        <v>1612</v>
      </c>
      <c r="DV941" t="s">
        <v>1613</v>
      </c>
      <c r="DZ941" t="s">
        <v>1619</v>
      </c>
      <c r="EA941" t="s">
        <v>1650</v>
      </c>
      <c r="EB941" t="s">
        <v>1690</v>
      </c>
      <c r="EC941" t="s">
        <v>1628</v>
      </c>
      <c r="EE941" t="s">
        <v>1628</v>
      </c>
      <c r="EG941" t="s">
        <v>1628</v>
      </c>
      <c r="EI941" t="s">
        <v>1628</v>
      </c>
      <c r="EK941" t="s">
        <v>1629</v>
      </c>
      <c r="EL941" t="s">
        <v>3204</v>
      </c>
      <c r="EM941" t="s">
        <v>1631</v>
      </c>
      <c r="EN941" t="s">
        <v>2378</v>
      </c>
      <c r="EO941" t="s">
        <v>1633</v>
      </c>
      <c r="EP941" t="s">
        <v>2158</v>
      </c>
      <c r="EQ941" t="s">
        <v>1635</v>
      </c>
      <c r="ER941" t="s">
        <v>2440</v>
      </c>
      <c r="ES941" t="s">
        <v>1637</v>
      </c>
      <c r="ET941" t="s">
        <v>4976</v>
      </c>
      <c r="EU941" t="s">
        <v>1639</v>
      </c>
      <c r="EV941" t="s">
        <v>4456</v>
      </c>
      <c r="EW941" t="s">
        <v>1641</v>
      </c>
      <c r="EX941" t="s">
        <v>2091</v>
      </c>
      <c r="EY941" t="s">
        <v>1643</v>
      </c>
      <c r="EZ941" t="s">
        <v>3546</v>
      </c>
      <c r="FA941" t="s">
        <v>1645</v>
      </c>
      <c r="FB941" t="s">
        <v>2046</v>
      </c>
      <c r="FC941" t="s">
        <v>1647</v>
      </c>
      <c r="FD941" t="s">
        <v>5001</v>
      </c>
      <c r="FE941" t="s">
        <v>1649</v>
      </c>
      <c r="FF941" t="s">
        <v>2235</v>
      </c>
      <c r="FG941" t="s">
        <v>1651</v>
      </c>
      <c r="FH941" t="s">
        <v>1753</v>
      </c>
      <c r="FI941" t="s">
        <v>1753</v>
      </c>
      <c r="FJ941" t="s">
        <v>1753</v>
      </c>
      <c r="FL941" t="s">
        <v>1754</v>
      </c>
      <c r="GQ941" t="s">
        <v>1602</v>
      </c>
      <c r="GR941" t="s">
        <v>1602</v>
      </c>
      <c r="GS941" t="s">
        <v>1603</v>
      </c>
      <c r="GT941" t="s">
        <v>1602</v>
      </c>
      <c r="GX941" t="s">
        <v>12834</v>
      </c>
      <c r="GY941" t="s">
        <v>3064</v>
      </c>
      <c r="GZ941" t="s">
        <v>1680</v>
      </c>
      <c r="HB941" t="s">
        <v>12835</v>
      </c>
      <c r="HC941" t="s">
        <v>1609</v>
      </c>
      <c r="HF941" t="s">
        <v>1612</v>
      </c>
      <c r="HG941" t="s">
        <v>1613</v>
      </c>
      <c r="HK941" t="s">
        <v>2727</v>
      </c>
      <c r="HL941" t="s">
        <v>12861</v>
      </c>
      <c r="HM941" t="s">
        <v>1660</v>
      </c>
      <c r="HN941" t="s">
        <v>2261</v>
      </c>
      <c r="HO941" t="s">
        <v>1662</v>
      </c>
      <c r="HP941" t="s">
        <v>1663</v>
      </c>
      <c r="HQ941" t="s">
        <v>1628</v>
      </c>
      <c r="HS941" t="s">
        <v>1628</v>
      </c>
      <c r="HU941" t="s">
        <v>1628</v>
      </c>
      <c r="HW941" t="s">
        <v>1628</v>
      </c>
      <c r="HY941" t="s">
        <v>1664</v>
      </c>
      <c r="IE941" t="s">
        <v>1602</v>
      </c>
      <c r="IF941" t="s">
        <v>1602</v>
      </c>
      <c r="IG941" t="s">
        <v>1603</v>
      </c>
      <c r="IH941" t="s">
        <v>1602</v>
      </c>
      <c r="IL941" t="s">
        <v>12836</v>
      </c>
      <c r="IM941" t="s">
        <v>2917</v>
      </c>
      <c r="IN941" t="s">
        <v>1680</v>
      </c>
      <c r="IO941" t="s">
        <v>1667</v>
      </c>
      <c r="IP941" t="s">
        <v>12837</v>
      </c>
      <c r="IQ941" t="s">
        <v>1609</v>
      </c>
      <c r="IT941" t="s">
        <v>1612</v>
      </c>
      <c r="IU941" t="s">
        <v>1613</v>
      </c>
      <c r="IY941" t="s">
        <v>1628</v>
      </c>
      <c r="JA941" t="s">
        <v>1628</v>
      </c>
      <c r="JC941" t="s">
        <v>1628</v>
      </c>
      <c r="JE941" t="s">
        <v>1628</v>
      </c>
      <c r="JG941" t="s">
        <v>1628</v>
      </c>
      <c r="JI941" t="s">
        <v>1670</v>
      </c>
      <c r="JJ941" t="s">
        <v>1671</v>
      </c>
      <c r="JQ941" t="s">
        <v>1602</v>
      </c>
      <c r="JR941" t="s">
        <v>1602</v>
      </c>
      <c r="JS941" t="s">
        <v>1603</v>
      </c>
      <c r="JT941" t="s">
        <v>1603</v>
      </c>
      <c r="JX941" t="s">
        <v>12838</v>
      </c>
      <c r="JY941" t="s">
        <v>2920</v>
      </c>
      <c r="JZ941" t="s">
        <v>1680</v>
      </c>
      <c r="KB941" t="s">
        <v>12839</v>
      </c>
      <c r="KC941" t="s">
        <v>1609</v>
      </c>
      <c r="KF941" t="s">
        <v>1612</v>
      </c>
      <c r="KG941" t="s">
        <v>1613</v>
      </c>
      <c r="KJ941" t="s">
        <v>2727</v>
      </c>
      <c r="KQ941" t="s">
        <v>1603</v>
      </c>
      <c r="KU941" t="s">
        <v>1603</v>
      </c>
      <c r="KV941" t="s">
        <v>1945</v>
      </c>
      <c r="KX941" t="s">
        <v>12862</v>
      </c>
      <c r="KY941" t="s">
        <v>6658</v>
      </c>
      <c r="KZ941" t="s">
        <v>4318</v>
      </c>
      <c r="LB941" t="s">
        <v>12863</v>
      </c>
      <c r="LC941" t="s">
        <v>1609</v>
      </c>
      <c r="LK941" t="s">
        <v>1915</v>
      </c>
      <c r="LL941" t="s">
        <v>1619</v>
      </c>
      <c r="LM941" t="s">
        <v>1663</v>
      </c>
      <c r="LN941" t="s">
        <v>3511</v>
      </c>
      <c r="LT941" t="s">
        <v>1915</v>
      </c>
      <c r="LU941" t="s">
        <v>4628</v>
      </c>
      <c r="LV941" t="s">
        <v>1889</v>
      </c>
      <c r="LW941" t="s">
        <v>10834</v>
      </c>
      <c r="LX941" t="s">
        <v>10834</v>
      </c>
      <c r="LY941" t="s">
        <v>6040</v>
      </c>
      <c r="LZ941" t="s">
        <v>2093</v>
      </c>
      <c r="MA941" t="s">
        <v>1826</v>
      </c>
      <c r="MB941" t="s">
        <v>1650</v>
      </c>
      <c r="MD941" t="s">
        <v>8771</v>
      </c>
    </row>
    <row r="942" spans="1:342">
      <c r="A942" t="s">
        <v>366</v>
      </c>
      <c r="B942" t="s">
        <v>12864</v>
      </c>
      <c r="C942" t="s">
        <v>3259</v>
      </c>
      <c r="D942" t="s">
        <v>1686</v>
      </c>
      <c r="I942" t="s">
        <v>1595</v>
      </c>
      <c r="J942" t="s">
        <v>1595</v>
      </c>
      <c r="K942" t="s">
        <v>1595</v>
      </c>
      <c r="T942" t="s">
        <v>1595</v>
      </c>
      <c r="U942" t="s">
        <v>1595</v>
      </c>
      <c r="V942" t="s">
        <v>1595</v>
      </c>
      <c r="W942" t="s">
        <v>1595</v>
      </c>
      <c r="X942" t="s">
        <v>1595</v>
      </c>
      <c r="AH942" t="s">
        <v>1602</v>
      </c>
      <c r="AI942" t="s">
        <v>1602</v>
      </c>
      <c r="AJ942" t="s">
        <v>1603</v>
      </c>
      <c r="AK942" t="s">
        <v>1602</v>
      </c>
      <c r="AN942" t="s">
        <v>12828</v>
      </c>
      <c r="AO942" t="s">
        <v>1605</v>
      </c>
      <c r="AP942" t="s">
        <v>1606</v>
      </c>
      <c r="AR942" t="s">
        <v>12829</v>
      </c>
      <c r="AS942" t="s">
        <v>1609</v>
      </c>
      <c r="AV942" t="s">
        <v>1612</v>
      </c>
      <c r="AW942" t="s">
        <v>1613</v>
      </c>
      <c r="BA942" t="s">
        <v>1614</v>
      </c>
      <c r="BB942" t="s">
        <v>1615</v>
      </c>
      <c r="BC942" t="s">
        <v>12830</v>
      </c>
      <c r="BD942" t="s">
        <v>1617</v>
      </c>
      <c r="BE942" t="s">
        <v>1619</v>
      </c>
      <c r="BF942" t="s">
        <v>1619</v>
      </c>
      <c r="BG942" t="s">
        <v>1620</v>
      </c>
      <c r="BI942" t="s">
        <v>12857</v>
      </c>
      <c r="BJ942" t="s">
        <v>1622</v>
      </c>
      <c r="BK942" t="s">
        <v>12865</v>
      </c>
      <c r="BL942" t="s">
        <v>1624</v>
      </c>
      <c r="BM942" t="s">
        <v>1619</v>
      </c>
      <c r="BN942" t="s">
        <v>1619</v>
      </c>
      <c r="BO942" t="s">
        <v>1690</v>
      </c>
      <c r="BP942" t="s">
        <v>1628</v>
      </c>
      <c r="BT942" t="s">
        <v>1628</v>
      </c>
      <c r="BX942" t="s">
        <v>1628</v>
      </c>
      <c r="BZ942" t="s">
        <v>1629</v>
      </c>
      <c r="CA942" t="s">
        <v>4259</v>
      </c>
      <c r="CB942" t="s">
        <v>1631</v>
      </c>
      <c r="CC942" t="s">
        <v>3322</v>
      </c>
      <c r="CD942" t="s">
        <v>1633</v>
      </c>
      <c r="CE942" t="s">
        <v>2087</v>
      </c>
      <c r="CF942" t="s">
        <v>1635</v>
      </c>
      <c r="CG942" t="s">
        <v>1636</v>
      </c>
      <c r="CH942" t="s">
        <v>1637</v>
      </c>
      <c r="CI942" t="s">
        <v>12047</v>
      </c>
      <c r="CJ942" t="s">
        <v>1639</v>
      </c>
      <c r="CK942" t="s">
        <v>12866</v>
      </c>
      <c r="CL942" t="s">
        <v>1641</v>
      </c>
      <c r="CM942" t="s">
        <v>12867</v>
      </c>
      <c r="CN942" t="s">
        <v>1643</v>
      </c>
      <c r="CO942" t="s">
        <v>3464</v>
      </c>
      <c r="CP942" t="s">
        <v>1645</v>
      </c>
      <c r="CQ942" t="s">
        <v>10805</v>
      </c>
      <c r="CR942" t="s">
        <v>1647</v>
      </c>
      <c r="CS942" t="s">
        <v>11712</v>
      </c>
      <c r="CT942" t="s">
        <v>1649</v>
      </c>
      <c r="CU942" t="s">
        <v>1650</v>
      </c>
      <c r="CV942" t="s">
        <v>1651</v>
      </c>
      <c r="CW942" t="s">
        <v>1628</v>
      </c>
      <c r="CX942" t="s">
        <v>1628</v>
      </c>
      <c r="CY942" t="s">
        <v>1628</v>
      </c>
      <c r="CZ942" t="s">
        <v>1628</v>
      </c>
      <c r="DA942" t="s">
        <v>1652</v>
      </c>
      <c r="DG942" t="s">
        <v>1602</v>
      </c>
      <c r="DH942" t="s">
        <v>1602</v>
      </c>
      <c r="DI942" t="s">
        <v>1603</v>
      </c>
      <c r="DJ942" t="s">
        <v>1602</v>
      </c>
      <c r="DM942" t="s">
        <v>12832</v>
      </c>
      <c r="DN942" t="s">
        <v>1735</v>
      </c>
      <c r="DO942" t="s">
        <v>1736</v>
      </c>
      <c r="DQ942" t="s">
        <v>12833</v>
      </c>
      <c r="DR942" t="s">
        <v>1609</v>
      </c>
      <c r="DS942" t="s">
        <v>12868</v>
      </c>
      <c r="DU942" t="s">
        <v>1612</v>
      </c>
      <c r="DV942" t="s">
        <v>1613</v>
      </c>
      <c r="DZ942" t="s">
        <v>1619</v>
      </c>
      <c r="EA942" t="s">
        <v>1650</v>
      </c>
      <c r="EB942" t="s">
        <v>1690</v>
      </c>
      <c r="EC942" t="s">
        <v>1628</v>
      </c>
      <c r="EE942" t="s">
        <v>1628</v>
      </c>
      <c r="EG942" t="s">
        <v>1628</v>
      </c>
      <c r="EI942" t="s">
        <v>1628</v>
      </c>
      <c r="EK942" t="s">
        <v>1629</v>
      </c>
      <c r="EL942" t="s">
        <v>3568</v>
      </c>
      <c r="EM942" t="s">
        <v>1631</v>
      </c>
      <c r="EN942" t="s">
        <v>9141</v>
      </c>
      <c r="EO942" t="s">
        <v>1633</v>
      </c>
      <c r="EP942" t="s">
        <v>2273</v>
      </c>
      <c r="EQ942" t="s">
        <v>1635</v>
      </c>
      <c r="ER942" t="s">
        <v>1896</v>
      </c>
      <c r="ES942" t="s">
        <v>1637</v>
      </c>
      <c r="ET942" t="s">
        <v>12869</v>
      </c>
      <c r="EU942" t="s">
        <v>1639</v>
      </c>
      <c r="EV942" t="s">
        <v>2017</v>
      </c>
      <c r="EW942" t="s">
        <v>1641</v>
      </c>
      <c r="EX942" t="s">
        <v>3177</v>
      </c>
      <c r="EY942" t="s">
        <v>1643</v>
      </c>
      <c r="EZ942" t="s">
        <v>12870</v>
      </c>
      <c r="FA942" t="s">
        <v>1645</v>
      </c>
      <c r="FB942" t="s">
        <v>12871</v>
      </c>
      <c r="FC942" t="s">
        <v>1647</v>
      </c>
      <c r="FD942" t="s">
        <v>12872</v>
      </c>
      <c r="FE942" t="s">
        <v>1649</v>
      </c>
      <c r="FF942" t="s">
        <v>1650</v>
      </c>
      <c r="FG942" t="s">
        <v>1651</v>
      </c>
      <c r="FH942" t="s">
        <v>1753</v>
      </c>
      <c r="FI942" t="s">
        <v>1753</v>
      </c>
      <c r="FJ942" t="s">
        <v>1753</v>
      </c>
      <c r="FK942" t="s">
        <v>1628</v>
      </c>
      <c r="FL942" t="s">
        <v>1754</v>
      </c>
      <c r="GQ942" t="s">
        <v>1602</v>
      </c>
      <c r="GR942" t="s">
        <v>1602</v>
      </c>
      <c r="GS942" t="s">
        <v>1603</v>
      </c>
      <c r="GT942" t="s">
        <v>1602</v>
      </c>
      <c r="GX942" t="s">
        <v>12873</v>
      </c>
      <c r="GY942" t="s">
        <v>3975</v>
      </c>
      <c r="GZ942" t="s">
        <v>1674</v>
      </c>
      <c r="HB942" t="s">
        <v>12874</v>
      </c>
      <c r="HC942" t="s">
        <v>4486</v>
      </c>
      <c r="HD942" t="s">
        <v>1610</v>
      </c>
      <c r="HE942" t="s">
        <v>1611</v>
      </c>
      <c r="HF942" t="s">
        <v>1612</v>
      </c>
      <c r="HG942" t="s">
        <v>1613</v>
      </c>
      <c r="HK942" t="s">
        <v>1676</v>
      </c>
      <c r="HL942" t="s">
        <v>12875</v>
      </c>
      <c r="HM942" t="s">
        <v>1660</v>
      </c>
      <c r="HN942" t="s">
        <v>9279</v>
      </c>
      <c r="HO942" t="s">
        <v>1662</v>
      </c>
      <c r="HP942" t="s">
        <v>1663</v>
      </c>
      <c r="HQ942" t="s">
        <v>1628</v>
      </c>
      <c r="HS942" t="s">
        <v>1628</v>
      </c>
      <c r="HU942" t="s">
        <v>1753</v>
      </c>
      <c r="HW942" t="s">
        <v>1628</v>
      </c>
      <c r="HY942" t="s">
        <v>1664</v>
      </c>
      <c r="IE942" t="s">
        <v>1602</v>
      </c>
      <c r="IF942" t="s">
        <v>1602</v>
      </c>
      <c r="IG942" t="s">
        <v>1603</v>
      </c>
      <c r="IH942" t="s">
        <v>1602</v>
      </c>
      <c r="IL942" t="s">
        <v>12836</v>
      </c>
      <c r="IM942" t="s">
        <v>2917</v>
      </c>
      <c r="IN942" t="s">
        <v>1680</v>
      </c>
      <c r="IO942" t="s">
        <v>1667</v>
      </c>
      <c r="IP942" t="s">
        <v>12837</v>
      </c>
      <c r="IQ942" t="s">
        <v>1609</v>
      </c>
      <c r="IT942" t="s">
        <v>1612</v>
      </c>
      <c r="IU942" t="s">
        <v>1613</v>
      </c>
      <c r="IY942" t="s">
        <v>1628</v>
      </c>
      <c r="JA942" t="s">
        <v>1628</v>
      </c>
      <c r="JC942" t="s">
        <v>1628</v>
      </c>
      <c r="JE942" t="s">
        <v>1628</v>
      </c>
      <c r="JG942" t="s">
        <v>1628</v>
      </c>
      <c r="JI942" t="s">
        <v>1670</v>
      </c>
      <c r="JJ942" t="s">
        <v>1671</v>
      </c>
      <c r="JQ942" t="s">
        <v>1602</v>
      </c>
      <c r="JR942" t="s">
        <v>1602</v>
      </c>
      <c r="JS942" t="s">
        <v>1603</v>
      </c>
      <c r="JT942" t="s">
        <v>1603</v>
      </c>
      <c r="JX942" t="s">
        <v>12876</v>
      </c>
      <c r="JY942" t="s">
        <v>2920</v>
      </c>
      <c r="JZ942" t="s">
        <v>1680</v>
      </c>
      <c r="KB942" t="s">
        <v>12853</v>
      </c>
      <c r="KC942" t="s">
        <v>1609</v>
      </c>
      <c r="KF942" t="s">
        <v>1612</v>
      </c>
      <c r="KG942" t="s">
        <v>1613</v>
      </c>
      <c r="KJ942" t="s">
        <v>2727</v>
      </c>
      <c r="KQ942" t="s">
        <v>1602</v>
      </c>
      <c r="KR942" t="s">
        <v>1602</v>
      </c>
      <c r="KS942" t="s">
        <v>1603</v>
      </c>
      <c r="KT942" t="s">
        <v>1602</v>
      </c>
      <c r="KX942" t="s">
        <v>12877</v>
      </c>
      <c r="KY942" t="s">
        <v>1912</v>
      </c>
      <c r="KZ942" t="s">
        <v>1680</v>
      </c>
      <c r="LB942" t="s">
        <v>12878</v>
      </c>
      <c r="LC942" t="s">
        <v>4486</v>
      </c>
      <c r="LD942" t="s">
        <v>1610</v>
      </c>
      <c r="LE942" t="s">
        <v>1611</v>
      </c>
      <c r="LF942" t="s">
        <v>1612</v>
      </c>
      <c r="LG942" t="s">
        <v>1613</v>
      </c>
      <c r="LK942" t="s">
        <v>1915</v>
      </c>
      <c r="LL942" t="s">
        <v>12879</v>
      </c>
      <c r="LM942" t="s">
        <v>1663</v>
      </c>
      <c r="LN942" t="s">
        <v>2997</v>
      </c>
      <c r="LT942" t="s">
        <v>1915</v>
      </c>
      <c r="LU942" t="s">
        <v>1777</v>
      </c>
      <c r="LV942" t="s">
        <v>7909</v>
      </c>
      <c r="LW942" t="s">
        <v>5831</v>
      </c>
      <c r="LX942" t="s">
        <v>5831</v>
      </c>
      <c r="LY942" t="s">
        <v>6040</v>
      </c>
    </row>
    <row r="943" spans="1:342">
      <c r="A943" t="s">
        <v>366</v>
      </c>
      <c r="B943" t="s">
        <v>12880</v>
      </c>
      <c r="C943" t="s">
        <v>7889</v>
      </c>
      <c r="D943" t="s">
        <v>11695</v>
      </c>
      <c r="I943" t="s">
        <v>1595</v>
      </c>
      <c r="J943" t="s">
        <v>1595</v>
      </c>
      <c r="K943" t="s">
        <v>1595</v>
      </c>
      <c r="T943" t="s">
        <v>1595</v>
      </c>
      <c r="U943" t="s">
        <v>1595</v>
      </c>
      <c r="V943" t="s">
        <v>1595</v>
      </c>
      <c r="W943" t="s">
        <v>1595</v>
      </c>
      <c r="X943" t="s">
        <v>1595</v>
      </c>
      <c r="AH943" t="s">
        <v>1602</v>
      </c>
      <c r="AI943" t="s">
        <v>1603</v>
      </c>
      <c r="AJ943" t="s">
        <v>1602</v>
      </c>
      <c r="AK943" t="s">
        <v>1602</v>
      </c>
      <c r="AN943" t="s">
        <v>12828</v>
      </c>
      <c r="AO943" t="s">
        <v>1605</v>
      </c>
      <c r="AP943" t="s">
        <v>1606</v>
      </c>
      <c r="AR943" t="s">
        <v>12829</v>
      </c>
      <c r="AS943" t="s">
        <v>1609</v>
      </c>
      <c r="AV943" t="s">
        <v>1612</v>
      </c>
      <c r="AW943" t="s">
        <v>1613</v>
      </c>
      <c r="BA943" t="s">
        <v>1614</v>
      </c>
      <c r="BB943" t="s">
        <v>1615</v>
      </c>
      <c r="BC943" t="s">
        <v>12830</v>
      </c>
      <c r="BD943" t="s">
        <v>1617</v>
      </c>
      <c r="BE943" t="s">
        <v>1619</v>
      </c>
      <c r="BF943" t="s">
        <v>1619</v>
      </c>
      <c r="BG943" t="s">
        <v>1620</v>
      </c>
      <c r="BI943" t="s">
        <v>12865</v>
      </c>
      <c r="BJ943" t="s">
        <v>1622</v>
      </c>
      <c r="BK943" t="s">
        <v>12881</v>
      </c>
      <c r="BL943" t="s">
        <v>1624</v>
      </c>
      <c r="BM943" t="s">
        <v>3843</v>
      </c>
      <c r="BN943" t="s">
        <v>2093</v>
      </c>
      <c r="BO943" t="s">
        <v>1690</v>
      </c>
      <c r="BP943" t="s">
        <v>1628</v>
      </c>
      <c r="BQ943" t="s">
        <v>352</v>
      </c>
      <c r="BT943" t="s">
        <v>1628</v>
      </c>
      <c r="BU943" t="s">
        <v>352</v>
      </c>
      <c r="BX943" t="s">
        <v>1628</v>
      </c>
      <c r="BZ943" t="s">
        <v>1629</v>
      </c>
      <c r="CA943" t="s">
        <v>3614</v>
      </c>
      <c r="CB943" t="s">
        <v>1631</v>
      </c>
      <c r="CC943" t="s">
        <v>2176</v>
      </c>
      <c r="CD943" t="s">
        <v>1633</v>
      </c>
      <c r="CE943" t="s">
        <v>2240</v>
      </c>
      <c r="CF943" t="s">
        <v>1635</v>
      </c>
      <c r="CG943" t="s">
        <v>4906</v>
      </c>
      <c r="CH943" t="s">
        <v>1637</v>
      </c>
      <c r="CI943" t="s">
        <v>4550</v>
      </c>
      <c r="CJ943" t="s">
        <v>1639</v>
      </c>
      <c r="CK943" t="s">
        <v>5128</v>
      </c>
      <c r="CL943" t="s">
        <v>1641</v>
      </c>
      <c r="CM943" t="s">
        <v>3034</v>
      </c>
      <c r="CN943" t="s">
        <v>1643</v>
      </c>
      <c r="CO943" t="s">
        <v>12882</v>
      </c>
      <c r="CP943" t="s">
        <v>1645</v>
      </c>
      <c r="CQ943" t="s">
        <v>3519</v>
      </c>
      <c r="CR943" t="s">
        <v>1647</v>
      </c>
      <c r="CS943" t="s">
        <v>2996</v>
      </c>
      <c r="CT943" t="s">
        <v>1649</v>
      </c>
      <c r="CU943" t="s">
        <v>1885</v>
      </c>
      <c r="CV943" t="s">
        <v>1651</v>
      </c>
      <c r="CW943" t="s">
        <v>1628</v>
      </c>
      <c r="CX943" t="s">
        <v>1628</v>
      </c>
      <c r="CY943" t="s">
        <v>1628</v>
      </c>
      <c r="CZ943" t="s">
        <v>1628</v>
      </c>
      <c r="DA943" t="s">
        <v>1652</v>
      </c>
      <c r="DG943" t="s">
        <v>1602</v>
      </c>
      <c r="DH943" t="s">
        <v>1602</v>
      </c>
      <c r="DI943" t="s">
        <v>1603</v>
      </c>
      <c r="DJ943" t="s">
        <v>1602</v>
      </c>
      <c r="DM943" t="s">
        <v>12832</v>
      </c>
      <c r="DN943" t="s">
        <v>1735</v>
      </c>
      <c r="DO943" t="s">
        <v>1736</v>
      </c>
      <c r="DQ943" t="s">
        <v>12833</v>
      </c>
      <c r="DR943" t="s">
        <v>1609</v>
      </c>
      <c r="DS943" t="s">
        <v>12883</v>
      </c>
      <c r="DU943" t="s">
        <v>1612</v>
      </c>
      <c r="DV943" t="s">
        <v>1613</v>
      </c>
      <c r="DZ943" t="s">
        <v>2093</v>
      </c>
      <c r="EA943" t="s">
        <v>1650</v>
      </c>
      <c r="EB943" t="s">
        <v>1690</v>
      </c>
      <c r="EC943" t="s">
        <v>1628</v>
      </c>
      <c r="EE943" t="s">
        <v>1628</v>
      </c>
      <c r="EF943" t="s">
        <v>1628</v>
      </c>
      <c r="EG943" t="s">
        <v>1628</v>
      </c>
      <c r="EH943" t="s">
        <v>1628</v>
      </c>
      <c r="EI943" t="s">
        <v>1628</v>
      </c>
      <c r="EJ943" t="s">
        <v>1628</v>
      </c>
      <c r="EK943" t="s">
        <v>1629</v>
      </c>
      <c r="EL943" t="s">
        <v>2843</v>
      </c>
      <c r="EM943" t="s">
        <v>1631</v>
      </c>
      <c r="EN943" t="s">
        <v>3361</v>
      </c>
      <c r="EO943" t="s">
        <v>1633</v>
      </c>
      <c r="EP943" t="s">
        <v>5307</v>
      </c>
      <c r="EQ943" t="s">
        <v>1635</v>
      </c>
      <c r="ER943" t="s">
        <v>2303</v>
      </c>
      <c r="ES943" t="s">
        <v>1637</v>
      </c>
      <c r="ET943" t="s">
        <v>2612</v>
      </c>
      <c r="EU943" t="s">
        <v>1639</v>
      </c>
      <c r="EV943" t="s">
        <v>3897</v>
      </c>
      <c r="EW943" t="s">
        <v>1641</v>
      </c>
      <c r="EX943" t="s">
        <v>2401</v>
      </c>
      <c r="EY943" t="s">
        <v>1643</v>
      </c>
      <c r="EZ943" t="s">
        <v>3145</v>
      </c>
      <c r="FA943" t="s">
        <v>1645</v>
      </c>
      <c r="FB943" t="s">
        <v>7165</v>
      </c>
      <c r="FC943" t="s">
        <v>1647</v>
      </c>
      <c r="FD943" t="s">
        <v>2123</v>
      </c>
      <c r="FE943" t="s">
        <v>1649</v>
      </c>
      <c r="FF943" t="s">
        <v>2375</v>
      </c>
      <c r="FG943" t="s">
        <v>1651</v>
      </c>
      <c r="FL943" t="s">
        <v>1754</v>
      </c>
      <c r="GQ943" t="s">
        <v>1602</v>
      </c>
      <c r="GR943" t="s">
        <v>1602</v>
      </c>
      <c r="GS943" t="s">
        <v>1603</v>
      </c>
      <c r="GT943" t="s">
        <v>1602</v>
      </c>
      <c r="GX943" t="s">
        <v>12873</v>
      </c>
      <c r="GY943" t="s">
        <v>3975</v>
      </c>
      <c r="GZ943" t="s">
        <v>1674</v>
      </c>
      <c r="HB943" t="s">
        <v>12874</v>
      </c>
      <c r="HF943" t="s">
        <v>1612</v>
      </c>
      <c r="HG943" t="s">
        <v>1613</v>
      </c>
      <c r="HK943" t="s">
        <v>1619</v>
      </c>
      <c r="HL943" t="s">
        <v>1972</v>
      </c>
      <c r="HM943" t="s">
        <v>1660</v>
      </c>
      <c r="HN943" t="s">
        <v>7275</v>
      </c>
      <c r="HO943" t="s">
        <v>1662</v>
      </c>
      <c r="HP943" t="s">
        <v>1663</v>
      </c>
      <c r="HQ943" t="s">
        <v>1753</v>
      </c>
      <c r="HS943" t="s">
        <v>1753</v>
      </c>
      <c r="HU943" t="s">
        <v>1753</v>
      </c>
      <c r="HW943" t="s">
        <v>1753</v>
      </c>
      <c r="HY943" t="s">
        <v>1664</v>
      </c>
      <c r="IE943" t="s">
        <v>1602</v>
      </c>
      <c r="IF943" t="s">
        <v>1602</v>
      </c>
      <c r="IG943" t="s">
        <v>1603</v>
      </c>
      <c r="IH943" t="s">
        <v>1602</v>
      </c>
      <c r="IL943" t="s">
        <v>12884</v>
      </c>
      <c r="IM943" t="s">
        <v>1941</v>
      </c>
      <c r="IN943" t="s">
        <v>1655</v>
      </c>
      <c r="IO943" t="s">
        <v>1667</v>
      </c>
      <c r="IP943" t="s">
        <v>12885</v>
      </c>
      <c r="IQ943" t="s">
        <v>1609</v>
      </c>
      <c r="IT943" t="s">
        <v>1612</v>
      </c>
      <c r="IU943" t="s">
        <v>1613</v>
      </c>
      <c r="IY943" t="s">
        <v>1628</v>
      </c>
      <c r="IZ943" t="s">
        <v>1628</v>
      </c>
      <c r="JA943" t="s">
        <v>1628</v>
      </c>
      <c r="JB943" t="s">
        <v>1628</v>
      </c>
      <c r="JC943" t="s">
        <v>1628</v>
      </c>
      <c r="JD943" t="s">
        <v>1628</v>
      </c>
      <c r="JE943" t="s">
        <v>1628</v>
      </c>
      <c r="JF943" t="s">
        <v>1628</v>
      </c>
      <c r="JG943" t="s">
        <v>1628</v>
      </c>
      <c r="JH943" t="s">
        <v>1628</v>
      </c>
      <c r="JI943" t="s">
        <v>1670</v>
      </c>
      <c r="JJ943" t="s">
        <v>1671</v>
      </c>
      <c r="JQ943" t="s">
        <v>1602</v>
      </c>
      <c r="JR943" t="s">
        <v>1602</v>
      </c>
      <c r="JS943" t="s">
        <v>1603</v>
      </c>
      <c r="JT943" t="s">
        <v>1603</v>
      </c>
      <c r="JX943" t="s">
        <v>12838</v>
      </c>
      <c r="JY943" t="s">
        <v>2920</v>
      </c>
      <c r="JZ943" t="s">
        <v>1680</v>
      </c>
      <c r="KB943" t="s">
        <v>12839</v>
      </c>
      <c r="KC943" t="s">
        <v>1609</v>
      </c>
      <c r="KF943" t="s">
        <v>1612</v>
      </c>
      <c r="KG943" t="s">
        <v>1613</v>
      </c>
      <c r="KJ943" t="s">
        <v>2727</v>
      </c>
      <c r="KQ943" t="s">
        <v>1602</v>
      </c>
      <c r="KR943" t="s">
        <v>1602</v>
      </c>
      <c r="KS943" t="s">
        <v>1603</v>
      </c>
      <c r="KT943" t="s">
        <v>1602</v>
      </c>
      <c r="KV943" t="s">
        <v>1677</v>
      </c>
      <c r="KX943" t="s">
        <v>12877</v>
      </c>
      <c r="KY943" t="s">
        <v>1912</v>
      </c>
      <c r="KZ943" t="s">
        <v>1680</v>
      </c>
      <c r="LB943" t="s">
        <v>12878</v>
      </c>
      <c r="LF943" t="s">
        <v>1612</v>
      </c>
      <c r="LG943" t="s">
        <v>1613</v>
      </c>
      <c r="LK943" t="s">
        <v>1770</v>
      </c>
      <c r="LL943" t="s">
        <v>3307</v>
      </c>
      <c r="LM943" t="s">
        <v>1663</v>
      </c>
      <c r="LN943" t="s">
        <v>1684</v>
      </c>
    </row>
    <row r="944" spans="1:342">
      <c r="A944" t="s">
        <v>366</v>
      </c>
      <c r="B944" t="s">
        <v>12886</v>
      </c>
      <c r="C944" t="s">
        <v>2033</v>
      </c>
      <c r="D944" t="s">
        <v>7065</v>
      </c>
      <c r="I944" t="s">
        <v>1595</v>
      </c>
      <c r="J944" t="s">
        <v>1595</v>
      </c>
      <c r="K944" t="s">
        <v>1595</v>
      </c>
      <c r="T944" t="s">
        <v>1595</v>
      </c>
      <c r="U944" t="s">
        <v>1595</v>
      </c>
      <c r="V944" t="s">
        <v>1595</v>
      </c>
      <c r="W944" t="s">
        <v>1595</v>
      </c>
      <c r="X944" t="s">
        <v>1595</v>
      </c>
      <c r="AH944" t="s">
        <v>1602</v>
      </c>
      <c r="AI944" t="s">
        <v>1602</v>
      </c>
      <c r="AJ944" t="s">
        <v>1603</v>
      </c>
      <c r="AK944" t="s">
        <v>1602</v>
      </c>
      <c r="AN944" t="s">
        <v>12828</v>
      </c>
      <c r="AO944" t="s">
        <v>1605</v>
      </c>
      <c r="AP944" t="s">
        <v>1606</v>
      </c>
      <c r="AR944" t="s">
        <v>12829</v>
      </c>
      <c r="AS944" t="s">
        <v>1609</v>
      </c>
      <c r="AV944" t="s">
        <v>1612</v>
      </c>
      <c r="AW944" t="s">
        <v>1613</v>
      </c>
      <c r="BA944" t="s">
        <v>1614</v>
      </c>
      <c r="BB944" t="s">
        <v>1615</v>
      </c>
      <c r="BC944" t="s">
        <v>12830</v>
      </c>
      <c r="BD944" t="s">
        <v>1617</v>
      </c>
      <c r="BE944" t="s">
        <v>1619</v>
      </c>
      <c r="BF944" t="s">
        <v>1619</v>
      </c>
      <c r="BG944" t="s">
        <v>1620</v>
      </c>
      <c r="BI944" t="s">
        <v>12881</v>
      </c>
      <c r="BJ944" t="s">
        <v>1622</v>
      </c>
      <c r="BK944" t="s">
        <v>12887</v>
      </c>
      <c r="BL944" t="s">
        <v>1624</v>
      </c>
      <c r="BM944" t="s">
        <v>5164</v>
      </c>
      <c r="BN944" t="s">
        <v>2093</v>
      </c>
      <c r="BO944" t="s">
        <v>1690</v>
      </c>
      <c r="BP944" t="s">
        <v>1628</v>
      </c>
      <c r="BQ944" t="s">
        <v>352</v>
      </c>
      <c r="BT944" t="s">
        <v>1628</v>
      </c>
      <c r="BU944" t="s">
        <v>352</v>
      </c>
      <c r="BX944" t="s">
        <v>1628</v>
      </c>
      <c r="BZ944" t="s">
        <v>1629</v>
      </c>
      <c r="CA944" t="s">
        <v>4735</v>
      </c>
      <c r="CB944" t="s">
        <v>1631</v>
      </c>
      <c r="CC944" t="s">
        <v>5364</v>
      </c>
      <c r="CD944" t="s">
        <v>1633</v>
      </c>
      <c r="CE944" t="s">
        <v>4876</v>
      </c>
      <c r="CF944" t="s">
        <v>1635</v>
      </c>
      <c r="CG944" t="s">
        <v>1790</v>
      </c>
      <c r="CH944" t="s">
        <v>1637</v>
      </c>
      <c r="CI944" t="s">
        <v>4929</v>
      </c>
      <c r="CJ944" t="s">
        <v>1639</v>
      </c>
      <c r="CK944" t="s">
        <v>12888</v>
      </c>
      <c r="CL944" t="s">
        <v>1641</v>
      </c>
      <c r="CM944" t="s">
        <v>2371</v>
      </c>
      <c r="CN944" t="s">
        <v>1643</v>
      </c>
      <c r="CO944" t="s">
        <v>12889</v>
      </c>
      <c r="CP944" t="s">
        <v>1645</v>
      </c>
      <c r="CQ944" t="s">
        <v>10648</v>
      </c>
      <c r="CR944" t="s">
        <v>1647</v>
      </c>
      <c r="CS944" t="s">
        <v>3278</v>
      </c>
      <c r="CT944" t="s">
        <v>1649</v>
      </c>
      <c r="CU944" t="s">
        <v>2375</v>
      </c>
      <c r="CV944" t="s">
        <v>1651</v>
      </c>
      <c r="CW944" t="s">
        <v>1753</v>
      </c>
      <c r="CX944" t="s">
        <v>1753</v>
      </c>
      <c r="CY944" t="s">
        <v>1753</v>
      </c>
      <c r="CZ944" t="s">
        <v>1753</v>
      </c>
      <c r="DA944" t="s">
        <v>1652</v>
      </c>
      <c r="DG944" t="s">
        <v>1602</v>
      </c>
      <c r="DH944" t="s">
        <v>1602</v>
      </c>
      <c r="DI944" t="s">
        <v>1603</v>
      </c>
      <c r="DJ944" t="s">
        <v>1602</v>
      </c>
      <c r="DM944" t="s">
        <v>12832</v>
      </c>
      <c r="DN944" t="s">
        <v>1735</v>
      </c>
      <c r="DO944" t="s">
        <v>1736</v>
      </c>
      <c r="DQ944" t="s">
        <v>12833</v>
      </c>
      <c r="DR944" t="s">
        <v>1609</v>
      </c>
      <c r="DS944" t="s">
        <v>12890</v>
      </c>
      <c r="DU944" t="s">
        <v>1612</v>
      </c>
      <c r="DV944" t="s">
        <v>1613</v>
      </c>
      <c r="DZ944" t="s">
        <v>2093</v>
      </c>
      <c r="EA944" t="s">
        <v>1650</v>
      </c>
      <c r="EB944" t="s">
        <v>1690</v>
      </c>
      <c r="EC944" t="s">
        <v>1628</v>
      </c>
      <c r="ED944" t="s">
        <v>1628</v>
      </c>
      <c r="EE944" t="s">
        <v>1628</v>
      </c>
      <c r="EF944" t="s">
        <v>1628</v>
      </c>
      <c r="EG944" t="s">
        <v>1628</v>
      </c>
      <c r="EH944" t="s">
        <v>1628</v>
      </c>
      <c r="EI944" t="s">
        <v>1628</v>
      </c>
      <c r="EJ944" t="s">
        <v>1628</v>
      </c>
      <c r="EK944" t="s">
        <v>1629</v>
      </c>
      <c r="EL944" t="s">
        <v>5033</v>
      </c>
      <c r="EM944" t="s">
        <v>1631</v>
      </c>
      <c r="EN944" t="s">
        <v>1626</v>
      </c>
      <c r="EO944" t="s">
        <v>1633</v>
      </c>
      <c r="EP944" t="s">
        <v>3382</v>
      </c>
      <c r="EQ944" t="s">
        <v>1635</v>
      </c>
      <c r="ER944" t="s">
        <v>3403</v>
      </c>
      <c r="ES944" t="s">
        <v>1637</v>
      </c>
      <c r="ET944" t="s">
        <v>2757</v>
      </c>
      <c r="EU944" t="s">
        <v>1639</v>
      </c>
      <c r="EV944" t="s">
        <v>4573</v>
      </c>
      <c r="EW944" t="s">
        <v>1641</v>
      </c>
      <c r="EX944" t="s">
        <v>3525</v>
      </c>
      <c r="EY944" t="s">
        <v>1643</v>
      </c>
      <c r="EZ944" t="s">
        <v>3552</v>
      </c>
      <c r="FA944" t="s">
        <v>1645</v>
      </c>
      <c r="FB944" t="s">
        <v>2975</v>
      </c>
      <c r="FC944" t="s">
        <v>1647</v>
      </c>
      <c r="FD944" t="s">
        <v>5006</v>
      </c>
      <c r="FE944" t="s">
        <v>1649</v>
      </c>
      <c r="FF944" t="s">
        <v>2540</v>
      </c>
      <c r="FG944" t="s">
        <v>1651</v>
      </c>
      <c r="FH944" t="s">
        <v>1753</v>
      </c>
      <c r="FI944" t="s">
        <v>1753</v>
      </c>
      <c r="FJ944" t="s">
        <v>1753</v>
      </c>
      <c r="FK944" t="s">
        <v>1753</v>
      </c>
      <c r="FL944" t="s">
        <v>1754</v>
      </c>
      <c r="GQ944" t="s">
        <v>1602</v>
      </c>
      <c r="GR944" t="s">
        <v>1602</v>
      </c>
      <c r="GS944" t="s">
        <v>1603</v>
      </c>
      <c r="GT944" t="s">
        <v>1602</v>
      </c>
      <c r="GX944" t="s">
        <v>12873</v>
      </c>
      <c r="GY944" t="s">
        <v>3975</v>
      </c>
      <c r="GZ944" t="s">
        <v>1674</v>
      </c>
      <c r="HB944" t="s">
        <v>12874</v>
      </c>
      <c r="HF944" t="s">
        <v>1612</v>
      </c>
      <c r="HG944" t="s">
        <v>1613</v>
      </c>
      <c r="HK944" t="s">
        <v>1619</v>
      </c>
      <c r="HL944" t="s">
        <v>1939</v>
      </c>
      <c r="HM944" t="s">
        <v>1660</v>
      </c>
      <c r="HN944" t="s">
        <v>7275</v>
      </c>
      <c r="HO944" t="s">
        <v>1662</v>
      </c>
      <c r="HP944" t="s">
        <v>1663</v>
      </c>
      <c r="HQ944" t="s">
        <v>1753</v>
      </c>
      <c r="HR944" t="s">
        <v>1753</v>
      </c>
      <c r="HS944" t="s">
        <v>1753</v>
      </c>
      <c r="HT944" t="s">
        <v>1753</v>
      </c>
      <c r="HU944" t="s">
        <v>1753</v>
      </c>
      <c r="HV944" t="s">
        <v>1753</v>
      </c>
      <c r="HW944" t="s">
        <v>1753</v>
      </c>
      <c r="HX944" t="s">
        <v>1753</v>
      </c>
      <c r="HY944" t="s">
        <v>1664</v>
      </c>
      <c r="IE944" t="s">
        <v>1602</v>
      </c>
      <c r="IF944" t="s">
        <v>1602</v>
      </c>
      <c r="IG944" t="s">
        <v>1603</v>
      </c>
      <c r="IH944" t="s">
        <v>1602</v>
      </c>
      <c r="IL944" t="s">
        <v>12836</v>
      </c>
      <c r="IM944" t="s">
        <v>2917</v>
      </c>
      <c r="IN944" t="s">
        <v>1680</v>
      </c>
      <c r="IO944" t="s">
        <v>1667</v>
      </c>
      <c r="IP944" t="s">
        <v>12837</v>
      </c>
      <c r="IQ944" t="s">
        <v>1609</v>
      </c>
      <c r="IT944" t="s">
        <v>1612</v>
      </c>
      <c r="IU944" t="s">
        <v>1613</v>
      </c>
      <c r="IY944" t="s">
        <v>1628</v>
      </c>
      <c r="IZ944" t="s">
        <v>352</v>
      </c>
      <c r="JA944" t="s">
        <v>1628</v>
      </c>
      <c r="JB944" t="s">
        <v>352</v>
      </c>
      <c r="JC944" t="s">
        <v>1628</v>
      </c>
      <c r="JD944" t="s">
        <v>352</v>
      </c>
      <c r="JE944" t="s">
        <v>1628</v>
      </c>
      <c r="JF944" t="s">
        <v>352</v>
      </c>
      <c r="JG944" t="s">
        <v>1628</v>
      </c>
      <c r="JH944" t="s">
        <v>352</v>
      </c>
      <c r="JI944" t="s">
        <v>1670</v>
      </c>
      <c r="JJ944" t="s">
        <v>1671</v>
      </c>
      <c r="JQ944" t="s">
        <v>1602</v>
      </c>
      <c r="JR944" t="s">
        <v>1602</v>
      </c>
      <c r="JS944" t="s">
        <v>1603</v>
      </c>
      <c r="JT944" t="s">
        <v>1603</v>
      </c>
      <c r="JX944" t="s">
        <v>12838</v>
      </c>
      <c r="JY944" t="s">
        <v>2920</v>
      </c>
      <c r="JZ944" t="s">
        <v>1680</v>
      </c>
      <c r="KB944" t="s">
        <v>12839</v>
      </c>
      <c r="KC944" t="s">
        <v>1609</v>
      </c>
      <c r="KF944" t="s">
        <v>1612</v>
      </c>
      <c r="KG944" t="s">
        <v>1613</v>
      </c>
      <c r="KJ944" t="s">
        <v>2727</v>
      </c>
      <c r="KQ944" t="s">
        <v>1602</v>
      </c>
      <c r="KR944" t="s">
        <v>1602</v>
      </c>
      <c r="KS944" t="s">
        <v>1603</v>
      </c>
      <c r="KT944" t="s">
        <v>1602</v>
      </c>
      <c r="KV944" t="s">
        <v>1677</v>
      </c>
      <c r="KX944" t="s">
        <v>12891</v>
      </c>
      <c r="KY944" t="s">
        <v>1912</v>
      </c>
      <c r="KZ944" t="s">
        <v>1680</v>
      </c>
      <c r="LB944" t="s">
        <v>12878</v>
      </c>
      <c r="LC944" t="s">
        <v>1609</v>
      </c>
      <c r="LF944" t="s">
        <v>1612</v>
      </c>
      <c r="LG944" t="s">
        <v>1613</v>
      </c>
      <c r="LK944" t="s">
        <v>1770</v>
      </c>
      <c r="LL944" t="s">
        <v>7147</v>
      </c>
      <c r="LM944" t="s">
        <v>1663</v>
      </c>
      <c r="LN944" t="s">
        <v>1684</v>
      </c>
    </row>
    <row r="945" spans="1:342">
      <c r="A945" t="s">
        <v>366</v>
      </c>
      <c r="B945" t="s">
        <v>12892</v>
      </c>
      <c r="C945" t="s">
        <v>7804</v>
      </c>
      <c r="D945" t="s">
        <v>12893</v>
      </c>
      <c r="I945" t="s">
        <v>1595</v>
      </c>
      <c r="J945" t="s">
        <v>1595</v>
      </c>
      <c r="K945" t="s">
        <v>1595</v>
      </c>
      <c r="T945" t="s">
        <v>1595</v>
      </c>
      <c r="U945" t="s">
        <v>1595</v>
      </c>
      <c r="V945" t="s">
        <v>1595</v>
      </c>
      <c r="W945" t="s">
        <v>1595</v>
      </c>
      <c r="X945" t="s">
        <v>1595</v>
      </c>
      <c r="AH945" t="s">
        <v>1602</v>
      </c>
      <c r="AI945" t="s">
        <v>1602</v>
      </c>
      <c r="AJ945" t="s">
        <v>1603</v>
      </c>
      <c r="AK945" t="s">
        <v>1602</v>
      </c>
      <c r="AN945" t="s">
        <v>12828</v>
      </c>
      <c r="AO945" t="s">
        <v>1605</v>
      </c>
      <c r="AP945" t="s">
        <v>1606</v>
      </c>
      <c r="AR945" t="s">
        <v>12829</v>
      </c>
      <c r="AS945" t="s">
        <v>1609</v>
      </c>
      <c r="AV945" t="s">
        <v>1612</v>
      </c>
      <c r="AW945" t="s">
        <v>1613</v>
      </c>
      <c r="BA945" t="s">
        <v>1614</v>
      </c>
      <c r="BB945" t="s">
        <v>1615</v>
      </c>
      <c r="BC945" t="s">
        <v>12830</v>
      </c>
      <c r="BD945" t="s">
        <v>1617</v>
      </c>
      <c r="BE945" t="s">
        <v>1619</v>
      </c>
      <c r="BF945" t="s">
        <v>1619</v>
      </c>
      <c r="BG945" t="s">
        <v>1620</v>
      </c>
      <c r="BH945" t="s">
        <v>1688</v>
      </c>
      <c r="BI945" t="s">
        <v>12887</v>
      </c>
      <c r="BJ945" t="s">
        <v>1622</v>
      </c>
      <c r="BK945" t="s">
        <v>12894</v>
      </c>
      <c r="BL945" t="s">
        <v>1624</v>
      </c>
      <c r="BM945" t="s">
        <v>2093</v>
      </c>
      <c r="BN945" t="s">
        <v>2093</v>
      </c>
      <c r="BO945" t="s">
        <v>1690</v>
      </c>
      <c r="BP945" t="s">
        <v>1628</v>
      </c>
      <c r="BT945" t="s">
        <v>1628</v>
      </c>
      <c r="BX945" t="s">
        <v>1628</v>
      </c>
      <c r="BZ945" t="s">
        <v>1629</v>
      </c>
      <c r="CA945" t="s">
        <v>2572</v>
      </c>
      <c r="CB945" t="s">
        <v>1631</v>
      </c>
      <c r="CC945" t="s">
        <v>10536</v>
      </c>
      <c r="CD945" t="s">
        <v>1633</v>
      </c>
      <c r="CE945" t="s">
        <v>1626</v>
      </c>
      <c r="CF945" t="s">
        <v>1635</v>
      </c>
      <c r="CG945" t="s">
        <v>11688</v>
      </c>
      <c r="CH945" t="s">
        <v>1637</v>
      </c>
      <c r="CI945" t="s">
        <v>11023</v>
      </c>
      <c r="CJ945" t="s">
        <v>1639</v>
      </c>
      <c r="CK945" t="s">
        <v>4112</v>
      </c>
      <c r="CL945" t="s">
        <v>1641</v>
      </c>
      <c r="CM945" t="s">
        <v>2544</v>
      </c>
      <c r="CN945" t="s">
        <v>1643</v>
      </c>
      <c r="CO945" t="s">
        <v>12895</v>
      </c>
      <c r="CP945" t="s">
        <v>1645</v>
      </c>
      <c r="CQ945" t="s">
        <v>3005</v>
      </c>
      <c r="CR945" t="s">
        <v>1647</v>
      </c>
      <c r="CS945" t="s">
        <v>12896</v>
      </c>
      <c r="CT945" t="s">
        <v>1649</v>
      </c>
      <c r="CU945" t="s">
        <v>12897</v>
      </c>
      <c r="CV945" t="s">
        <v>1651</v>
      </c>
      <c r="CW945" t="s">
        <v>1628</v>
      </c>
      <c r="CX945" t="s">
        <v>1628</v>
      </c>
      <c r="CY945" t="s">
        <v>1628</v>
      </c>
      <c r="CZ945" t="s">
        <v>1628</v>
      </c>
      <c r="DA945" t="s">
        <v>1652</v>
      </c>
      <c r="DG945" t="s">
        <v>1602</v>
      </c>
      <c r="DH945" t="s">
        <v>1602</v>
      </c>
      <c r="DI945" t="s">
        <v>1603</v>
      </c>
      <c r="DJ945" t="s">
        <v>1602</v>
      </c>
      <c r="DM945" t="s">
        <v>12832</v>
      </c>
      <c r="DN945" t="s">
        <v>1735</v>
      </c>
      <c r="DO945" t="s">
        <v>1736</v>
      </c>
      <c r="DQ945" t="s">
        <v>12833</v>
      </c>
      <c r="DR945" t="s">
        <v>1609</v>
      </c>
      <c r="DS945" t="s">
        <v>12898</v>
      </c>
      <c r="DU945" t="s">
        <v>1612</v>
      </c>
      <c r="DV945" t="s">
        <v>1613</v>
      </c>
      <c r="DZ945" t="s">
        <v>2093</v>
      </c>
      <c r="EA945" t="s">
        <v>1650</v>
      </c>
      <c r="EB945" t="s">
        <v>1690</v>
      </c>
      <c r="EC945" t="s">
        <v>1628</v>
      </c>
      <c r="ED945" t="s">
        <v>352</v>
      </c>
      <c r="EE945" t="s">
        <v>1628</v>
      </c>
      <c r="EF945" t="s">
        <v>352</v>
      </c>
      <c r="EG945" t="s">
        <v>1628</v>
      </c>
      <c r="EH945" t="s">
        <v>352</v>
      </c>
      <c r="EI945" t="s">
        <v>1628</v>
      </c>
      <c r="EJ945" t="s">
        <v>352</v>
      </c>
      <c r="EK945" t="s">
        <v>1629</v>
      </c>
      <c r="EL945" t="s">
        <v>1832</v>
      </c>
      <c r="EM945" t="s">
        <v>1631</v>
      </c>
      <c r="EN945" t="s">
        <v>3192</v>
      </c>
      <c r="EO945" t="s">
        <v>1633</v>
      </c>
      <c r="EP945" t="s">
        <v>3203</v>
      </c>
      <c r="EQ945" t="s">
        <v>1635</v>
      </c>
      <c r="ER945" t="s">
        <v>5555</v>
      </c>
      <c r="ES945" t="s">
        <v>1637</v>
      </c>
      <c r="ET945" t="s">
        <v>6652</v>
      </c>
      <c r="EU945" t="s">
        <v>1639</v>
      </c>
      <c r="EV945" t="s">
        <v>1727</v>
      </c>
      <c r="EW945" t="s">
        <v>1641</v>
      </c>
      <c r="EX945" t="s">
        <v>2658</v>
      </c>
      <c r="EY945" t="s">
        <v>1643</v>
      </c>
      <c r="EZ945" t="s">
        <v>6693</v>
      </c>
      <c r="FA945" t="s">
        <v>1645</v>
      </c>
      <c r="FB945" t="s">
        <v>12899</v>
      </c>
      <c r="FC945" t="s">
        <v>1647</v>
      </c>
      <c r="FD945" t="s">
        <v>3215</v>
      </c>
      <c r="FE945" t="s">
        <v>1649</v>
      </c>
      <c r="FF945" t="s">
        <v>1650</v>
      </c>
      <c r="FG945" t="s">
        <v>1651</v>
      </c>
      <c r="FH945" t="s">
        <v>1753</v>
      </c>
      <c r="FI945" t="s">
        <v>1753</v>
      </c>
      <c r="FJ945" t="s">
        <v>1753</v>
      </c>
      <c r="FK945" t="s">
        <v>1753</v>
      </c>
      <c r="FL945" t="s">
        <v>1754</v>
      </c>
      <c r="GQ945" t="s">
        <v>1602</v>
      </c>
      <c r="GR945" t="s">
        <v>1602</v>
      </c>
      <c r="GS945" t="s">
        <v>1603</v>
      </c>
      <c r="GT945" t="s">
        <v>1602</v>
      </c>
      <c r="GX945" t="s">
        <v>12873</v>
      </c>
      <c r="GY945" t="s">
        <v>3975</v>
      </c>
      <c r="GZ945" t="s">
        <v>1674</v>
      </c>
      <c r="HB945" t="s">
        <v>12874</v>
      </c>
      <c r="HF945" t="s">
        <v>1612</v>
      </c>
      <c r="HG945" t="s">
        <v>1613</v>
      </c>
      <c r="HK945" t="s">
        <v>1619</v>
      </c>
      <c r="HL945" t="s">
        <v>1939</v>
      </c>
      <c r="HM945" t="s">
        <v>1660</v>
      </c>
      <c r="HN945" t="s">
        <v>3764</v>
      </c>
      <c r="HO945" t="s">
        <v>1662</v>
      </c>
      <c r="HP945" t="s">
        <v>1663</v>
      </c>
      <c r="HQ945" t="s">
        <v>1753</v>
      </c>
      <c r="HR945" t="s">
        <v>3420</v>
      </c>
      <c r="HS945" t="s">
        <v>1753</v>
      </c>
      <c r="HT945" t="s">
        <v>3420</v>
      </c>
      <c r="HU945" t="s">
        <v>1753</v>
      </c>
      <c r="HV945" t="s">
        <v>3420</v>
      </c>
      <c r="HW945" t="s">
        <v>1753</v>
      </c>
      <c r="HX945" t="s">
        <v>3420</v>
      </c>
      <c r="HY945" t="s">
        <v>1664</v>
      </c>
      <c r="IE945" t="s">
        <v>1602</v>
      </c>
      <c r="IF945" t="s">
        <v>1602</v>
      </c>
      <c r="IG945" t="s">
        <v>1603</v>
      </c>
      <c r="IH945" t="s">
        <v>1602</v>
      </c>
      <c r="IL945" t="s">
        <v>12836</v>
      </c>
      <c r="IM945" t="s">
        <v>2917</v>
      </c>
      <c r="IN945" t="s">
        <v>1680</v>
      </c>
      <c r="IO945" t="s">
        <v>1667</v>
      </c>
      <c r="IP945" t="s">
        <v>12837</v>
      </c>
      <c r="IQ945" t="s">
        <v>1609</v>
      </c>
      <c r="IT945" t="s">
        <v>1612</v>
      </c>
      <c r="IU945" t="s">
        <v>1613</v>
      </c>
      <c r="IY945" t="s">
        <v>1628</v>
      </c>
      <c r="IZ945" t="s">
        <v>352</v>
      </c>
      <c r="JA945" t="s">
        <v>1628</v>
      </c>
      <c r="JB945" t="s">
        <v>352</v>
      </c>
      <c r="JD945" t="s">
        <v>352</v>
      </c>
      <c r="JE945" t="s">
        <v>1628</v>
      </c>
      <c r="JF945" t="s">
        <v>352</v>
      </c>
      <c r="JG945" t="s">
        <v>1628</v>
      </c>
      <c r="JH945" t="s">
        <v>352</v>
      </c>
      <c r="JI945" t="s">
        <v>1670</v>
      </c>
      <c r="JJ945" t="s">
        <v>1671</v>
      </c>
      <c r="JQ945" t="s">
        <v>1602</v>
      </c>
      <c r="JR945" t="s">
        <v>1602</v>
      </c>
      <c r="JS945" t="s">
        <v>1603</v>
      </c>
      <c r="JT945" t="s">
        <v>1603</v>
      </c>
      <c r="JX945" t="s">
        <v>12900</v>
      </c>
      <c r="JY945" t="s">
        <v>2920</v>
      </c>
      <c r="JZ945" t="s">
        <v>1680</v>
      </c>
      <c r="KB945" t="s">
        <v>12901</v>
      </c>
      <c r="KC945" t="s">
        <v>1609</v>
      </c>
      <c r="KF945" t="s">
        <v>1612</v>
      </c>
      <c r="KG945" t="s">
        <v>1613</v>
      </c>
      <c r="KJ945" t="s">
        <v>2727</v>
      </c>
      <c r="KQ945" t="s">
        <v>1602</v>
      </c>
      <c r="KR945" t="s">
        <v>1602</v>
      </c>
      <c r="KS945" t="s">
        <v>1602</v>
      </c>
      <c r="KT945" t="s">
        <v>1603</v>
      </c>
      <c r="KX945" t="s">
        <v>12902</v>
      </c>
      <c r="KY945" t="s">
        <v>1766</v>
      </c>
      <c r="KZ945" t="s">
        <v>1680</v>
      </c>
      <c r="LB945" t="s">
        <v>12903</v>
      </c>
      <c r="LC945" t="s">
        <v>1797</v>
      </c>
      <c r="LD945" t="s">
        <v>1610</v>
      </c>
      <c r="LE945" t="s">
        <v>1611</v>
      </c>
      <c r="LF945" t="s">
        <v>1740</v>
      </c>
      <c r="LG945" t="s">
        <v>1741</v>
      </c>
      <c r="LL945" t="s">
        <v>1619</v>
      </c>
      <c r="LM945" t="s">
        <v>1663</v>
      </c>
      <c r="LN945" t="s">
        <v>1684</v>
      </c>
    </row>
    <row r="946" spans="1:342">
      <c r="A946" t="s">
        <v>366</v>
      </c>
      <c r="B946" t="s">
        <v>12904</v>
      </c>
      <c r="C946" t="s">
        <v>7812</v>
      </c>
      <c r="D946" t="s">
        <v>5709</v>
      </c>
      <c r="I946" t="s">
        <v>1595</v>
      </c>
      <c r="J946" t="s">
        <v>1595</v>
      </c>
      <c r="K946" t="s">
        <v>1595</v>
      </c>
      <c r="T946" t="s">
        <v>1595</v>
      </c>
      <c r="U946" t="s">
        <v>1595</v>
      </c>
      <c r="V946" t="s">
        <v>1595</v>
      </c>
      <c r="W946" t="s">
        <v>1595</v>
      </c>
      <c r="X946" t="s">
        <v>1595</v>
      </c>
      <c r="AH946" t="s">
        <v>1602</v>
      </c>
      <c r="AI946" t="s">
        <v>1602</v>
      </c>
      <c r="AJ946" t="s">
        <v>1603</v>
      </c>
      <c r="AK946" t="s">
        <v>1602</v>
      </c>
      <c r="AN946" t="s">
        <v>12828</v>
      </c>
      <c r="AO946" t="s">
        <v>1605</v>
      </c>
      <c r="AP946" t="s">
        <v>1606</v>
      </c>
      <c r="AR946" t="s">
        <v>12829</v>
      </c>
      <c r="AS946" t="s">
        <v>1609</v>
      </c>
      <c r="AV946" t="s">
        <v>1612</v>
      </c>
      <c r="AW946" t="s">
        <v>1613</v>
      </c>
      <c r="BA946" t="s">
        <v>1614</v>
      </c>
      <c r="BB946" t="s">
        <v>1615</v>
      </c>
      <c r="BC946" t="s">
        <v>12830</v>
      </c>
      <c r="BD946" t="s">
        <v>1617</v>
      </c>
      <c r="BE946" t="s">
        <v>1619</v>
      </c>
      <c r="BF946" t="s">
        <v>1619</v>
      </c>
      <c r="BG946" t="s">
        <v>1620</v>
      </c>
      <c r="BI946" t="s">
        <v>12894</v>
      </c>
      <c r="BJ946" t="s">
        <v>1622</v>
      </c>
      <c r="BK946" t="s">
        <v>12905</v>
      </c>
      <c r="BL946" t="s">
        <v>1624</v>
      </c>
      <c r="BM946" t="s">
        <v>2093</v>
      </c>
      <c r="BN946" t="s">
        <v>2093</v>
      </c>
      <c r="BO946" t="s">
        <v>1690</v>
      </c>
      <c r="BP946" t="s">
        <v>1628</v>
      </c>
      <c r="BT946" t="s">
        <v>1628</v>
      </c>
      <c r="BX946" t="s">
        <v>1628</v>
      </c>
      <c r="BZ946" t="s">
        <v>1629</v>
      </c>
      <c r="CA946" t="s">
        <v>5033</v>
      </c>
      <c r="CB946" t="s">
        <v>1631</v>
      </c>
      <c r="CC946" t="s">
        <v>2405</v>
      </c>
      <c r="CD946" t="s">
        <v>1633</v>
      </c>
      <c r="CE946" t="s">
        <v>4921</v>
      </c>
      <c r="CF946" t="s">
        <v>1635</v>
      </c>
      <c r="CG946" t="s">
        <v>2746</v>
      </c>
      <c r="CH946" t="s">
        <v>1637</v>
      </c>
      <c r="CI946" t="s">
        <v>3051</v>
      </c>
      <c r="CJ946" t="s">
        <v>1639</v>
      </c>
      <c r="CK946" t="s">
        <v>3275</v>
      </c>
      <c r="CL946" t="s">
        <v>1641</v>
      </c>
      <c r="CM946" t="s">
        <v>2382</v>
      </c>
      <c r="CN946" t="s">
        <v>1643</v>
      </c>
      <c r="CO946" t="s">
        <v>12906</v>
      </c>
      <c r="CP946" t="s">
        <v>1645</v>
      </c>
      <c r="CQ946" t="s">
        <v>9547</v>
      </c>
      <c r="CR946" t="s">
        <v>1647</v>
      </c>
      <c r="CS946" t="s">
        <v>3348</v>
      </c>
      <c r="CT946" t="s">
        <v>1649</v>
      </c>
      <c r="CU946" t="s">
        <v>1650</v>
      </c>
      <c r="CV946" t="s">
        <v>1651</v>
      </c>
      <c r="CW946" t="s">
        <v>1628</v>
      </c>
      <c r="CX946" t="s">
        <v>1628</v>
      </c>
      <c r="CY946" t="s">
        <v>1628</v>
      </c>
      <c r="CZ946" t="s">
        <v>1628</v>
      </c>
      <c r="DA946" t="s">
        <v>1652</v>
      </c>
      <c r="DG946" t="s">
        <v>1602</v>
      </c>
      <c r="DH946" t="s">
        <v>1602</v>
      </c>
      <c r="DI946" t="s">
        <v>1603</v>
      </c>
      <c r="DJ946" t="s">
        <v>1602</v>
      </c>
      <c r="DM946" t="s">
        <v>12832</v>
      </c>
      <c r="DN946" t="s">
        <v>1735</v>
      </c>
      <c r="DO946" t="s">
        <v>1736</v>
      </c>
      <c r="DQ946" t="s">
        <v>12833</v>
      </c>
      <c r="DR946" t="s">
        <v>1609</v>
      </c>
      <c r="DS946" t="s">
        <v>12907</v>
      </c>
      <c r="DU946" t="s">
        <v>1612</v>
      </c>
      <c r="DV946" t="s">
        <v>1613</v>
      </c>
      <c r="DZ946" t="s">
        <v>2093</v>
      </c>
      <c r="EA946" t="s">
        <v>1650</v>
      </c>
      <c r="EB946" t="s">
        <v>1690</v>
      </c>
      <c r="EC946" t="s">
        <v>1628</v>
      </c>
      <c r="ED946" t="s">
        <v>352</v>
      </c>
      <c r="EE946" t="s">
        <v>1628</v>
      </c>
      <c r="EF946" t="s">
        <v>352</v>
      </c>
      <c r="EG946" t="s">
        <v>1628</v>
      </c>
      <c r="EH946" t="s">
        <v>352</v>
      </c>
      <c r="EI946" t="s">
        <v>1628</v>
      </c>
      <c r="EJ946" t="s">
        <v>352</v>
      </c>
      <c r="EK946" t="s">
        <v>1629</v>
      </c>
      <c r="EL946" t="s">
        <v>4141</v>
      </c>
      <c r="EM946" t="s">
        <v>1631</v>
      </c>
      <c r="EN946" t="s">
        <v>3654</v>
      </c>
      <c r="EO946" t="s">
        <v>1633</v>
      </c>
      <c r="EP946" t="s">
        <v>3410</v>
      </c>
      <c r="EQ946" t="s">
        <v>1635</v>
      </c>
      <c r="ER946" t="s">
        <v>4192</v>
      </c>
      <c r="ES946" t="s">
        <v>1637</v>
      </c>
      <c r="ET946" t="s">
        <v>1747</v>
      </c>
      <c r="EU946" t="s">
        <v>1639</v>
      </c>
      <c r="EV946" t="s">
        <v>2756</v>
      </c>
      <c r="EW946" t="s">
        <v>1641</v>
      </c>
      <c r="EX946" t="s">
        <v>3938</v>
      </c>
      <c r="EY946" t="s">
        <v>1643</v>
      </c>
      <c r="EZ946" t="s">
        <v>8093</v>
      </c>
      <c r="FA946" t="s">
        <v>1645</v>
      </c>
      <c r="FB946" t="s">
        <v>11807</v>
      </c>
      <c r="FC946" t="s">
        <v>1647</v>
      </c>
      <c r="FD946" t="s">
        <v>3617</v>
      </c>
      <c r="FE946" t="s">
        <v>1649</v>
      </c>
      <c r="FF946" t="s">
        <v>1999</v>
      </c>
      <c r="FG946" t="s">
        <v>1651</v>
      </c>
      <c r="FH946" t="s">
        <v>1753</v>
      </c>
      <c r="FI946" t="s">
        <v>1753</v>
      </c>
      <c r="FJ946" t="s">
        <v>1753</v>
      </c>
      <c r="FK946" t="s">
        <v>1753</v>
      </c>
      <c r="FL946" t="s">
        <v>1754</v>
      </c>
      <c r="GQ946" t="s">
        <v>1602</v>
      </c>
      <c r="GR946" t="s">
        <v>1602</v>
      </c>
      <c r="GS946" t="s">
        <v>1603</v>
      </c>
      <c r="GT946" t="s">
        <v>1602</v>
      </c>
      <c r="GX946" t="s">
        <v>12873</v>
      </c>
      <c r="GY946" t="s">
        <v>3975</v>
      </c>
      <c r="GZ946" t="s">
        <v>1674</v>
      </c>
      <c r="HB946" t="s">
        <v>12874</v>
      </c>
      <c r="HF946" t="s">
        <v>1612</v>
      </c>
      <c r="HG946" t="s">
        <v>1613</v>
      </c>
      <c r="HK946" t="s">
        <v>1619</v>
      </c>
      <c r="HL946" t="s">
        <v>1972</v>
      </c>
      <c r="HM946" t="s">
        <v>1660</v>
      </c>
      <c r="HN946" t="s">
        <v>7275</v>
      </c>
      <c r="HO946" t="s">
        <v>1662</v>
      </c>
      <c r="HP946" t="s">
        <v>1663</v>
      </c>
      <c r="HQ946" t="s">
        <v>1753</v>
      </c>
      <c r="HR946" t="s">
        <v>696</v>
      </c>
      <c r="HS946" t="s">
        <v>1753</v>
      </c>
      <c r="HT946" t="s">
        <v>12908</v>
      </c>
      <c r="HU946" t="s">
        <v>1753</v>
      </c>
      <c r="HV946" t="s">
        <v>696</v>
      </c>
      <c r="HW946" t="s">
        <v>1753</v>
      </c>
      <c r="HX946" t="s">
        <v>696</v>
      </c>
      <c r="HY946" t="s">
        <v>1664</v>
      </c>
      <c r="IE946" t="s">
        <v>1602</v>
      </c>
      <c r="IF946" t="s">
        <v>1602</v>
      </c>
      <c r="IG946" t="s">
        <v>1603</v>
      </c>
      <c r="IH946" t="s">
        <v>1602</v>
      </c>
      <c r="IL946" t="s">
        <v>12836</v>
      </c>
      <c r="IM946" t="s">
        <v>2917</v>
      </c>
      <c r="IN946" t="s">
        <v>1680</v>
      </c>
      <c r="IO946" t="s">
        <v>1667</v>
      </c>
      <c r="IP946" t="s">
        <v>12837</v>
      </c>
      <c r="IQ946" t="s">
        <v>1609</v>
      </c>
      <c r="IT946" t="s">
        <v>1612</v>
      </c>
      <c r="IU946" t="s">
        <v>1613</v>
      </c>
      <c r="IY946" t="s">
        <v>1628</v>
      </c>
      <c r="IZ946" t="s">
        <v>352</v>
      </c>
      <c r="JA946" t="s">
        <v>1628</v>
      </c>
      <c r="JB946" t="s">
        <v>352</v>
      </c>
      <c r="JC946" t="s">
        <v>1628</v>
      </c>
      <c r="JD946" t="s">
        <v>352</v>
      </c>
      <c r="JE946" t="s">
        <v>1628</v>
      </c>
      <c r="JF946" t="s">
        <v>352</v>
      </c>
      <c r="JG946" t="s">
        <v>1628</v>
      </c>
      <c r="JH946" t="s">
        <v>352</v>
      </c>
      <c r="JI946" t="s">
        <v>1670</v>
      </c>
      <c r="JJ946" t="s">
        <v>1671</v>
      </c>
      <c r="JQ946" t="s">
        <v>1602</v>
      </c>
      <c r="JR946" t="s">
        <v>1602</v>
      </c>
      <c r="JS946" t="s">
        <v>1603</v>
      </c>
      <c r="JT946" t="s">
        <v>1603</v>
      </c>
      <c r="JX946" t="s">
        <v>12838</v>
      </c>
      <c r="JY946" t="s">
        <v>2920</v>
      </c>
      <c r="JZ946" t="s">
        <v>1680</v>
      </c>
      <c r="KB946" t="s">
        <v>12839</v>
      </c>
      <c r="KC946" t="s">
        <v>1609</v>
      </c>
      <c r="KF946" t="s">
        <v>1612</v>
      </c>
      <c r="KG946" t="s">
        <v>1613</v>
      </c>
      <c r="KJ946" t="s">
        <v>2727</v>
      </c>
      <c r="KQ946" t="s">
        <v>1602</v>
      </c>
      <c r="KR946" t="s">
        <v>1602</v>
      </c>
      <c r="KS946" t="s">
        <v>1602</v>
      </c>
      <c r="KT946" t="s">
        <v>1603</v>
      </c>
      <c r="KV946" t="s">
        <v>1677</v>
      </c>
      <c r="KX946" t="s">
        <v>12840</v>
      </c>
      <c r="KY946" t="s">
        <v>2049</v>
      </c>
      <c r="KZ946" t="s">
        <v>1680</v>
      </c>
      <c r="LB946" t="s">
        <v>12841</v>
      </c>
      <c r="LF946" t="s">
        <v>1612</v>
      </c>
      <c r="LG946" t="s">
        <v>1613</v>
      </c>
      <c r="LJ946" t="s">
        <v>9</v>
      </c>
      <c r="LK946" t="s">
        <v>1770</v>
      </c>
      <c r="LL946" t="s">
        <v>1619</v>
      </c>
      <c r="LM946" t="s">
        <v>1663</v>
      </c>
      <c r="LN946" t="s">
        <v>1684</v>
      </c>
    </row>
    <row r="947" spans="1:342">
      <c r="A947" t="s">
        <v>366</v>
      </c>
      <c r="B947" t="s">
        <v>12909</v>
      </c>
      <c r="C947" t="s">
        <v>7215</v>
      </c>
      <c r="D947" t="s">
        <v>7178</v>
      </c>
      <c r="I947" t="s">
        <v>1595</v>
      </c>
      <c r="J947" t="s">
        <v>1595</v>
      </c>
      <c r="K947" t="s">
        <v>1595</v>
      </c>
      <c r="T947" t="s">
        <v>1595</v>
      </c>
      <c r="U947" t="s">
        <v>1595</v>
      </c>
      <c r="V947" t="s">
        <v>1595</v>
      </c>
      <c r="W947" t="s">
        <v>1595</v>
      </c>
      <c r="X947" t="s">
        <v>1595</v>
      </c>
      <c r="AH947" t="s">
        <v>1602</v>
      </c>
      <c r="AI947" t="s">
        <v>1602</v>
      </c>
      <c r="AJ947" t="s">
        <v>1603</v>
      </c>
      <c r="AK947" t="s">
        <v>1602</v>
      </c>
      <c r="AN947" t="s">
        <v>12828</v>
      </c>
      <c r="AO947" t="s">
        <v>1605</v>
      </c>
      <c r="AP947" t="s">
        <v>1606</v>
      </c>
      <c r="AR947" t="s">
        <v>12829</v>
      </c>
      <c r="AS947" t="s">
        <v>1609</v>
      </c>
      <c r="AV947" t="s">
        <v>1612</v>
      </c>
      <c r="AW947" t="s">
        <v>1613</v>
      </c>
      <c r="BA947" t="s">
        <v>1614</v>
      </c>
      <c r="BB947" t="s">
        <v>1615</v>
      </c>
      <c r="BC947" t="s">
        <v>12830</v>
      </c>
      <c r="BD947" t="s">
        <v>1617</v>
      </c>
      <c r="BE947" t="s">
        <v>1619</v>
      </c>
      <c r="BF947" t="s">
        <v>1619</v>
      </c>
      <c r="BG947" t="s">
        <v>1620</v>
      </c>
      <c r="BI947" t="s">
        <v>12905</v>
      </c>
      <c r="BJ947" t="s">
        <v>1622</v>
      </c>
      <c r="BK947" t="s">
        <v>12910</v>
      </c>
      <c r="BL947" t="s">
        <v>1624</v>
      </c>
      <c r="BM947" t="s">
        <v>2093</v>
      </c>
      <c r="BN947" t="s">
        <v>2093</v>
      </c>
      <c r="BO947" t="s">
        <v>1690</v>
      </c>
      <c r="BP947" t="s">
        <v>1628</v>
      </c>
      <c r="BQ947" t="s">
        <v>352</v>
      </c>
      <c r="BT947" t="s">
        <v>1628</v>
      </c>
      <c r="BU947" t="s">
        <v>352</v>
      </c>
      <c r="BW947" t="s">
        <v>2640</v>
      </c>
      <c r="BX947" t="s">
        <v>1628</v>
      </c>
      <c r="BZ947" t="s">
        <v>1629</v>
      </c>
      <c r="CA947" t="s">
        <v>5651</v>
      </c>
      <c r="CB947" t="s">
        <v>1631</v>
      </c>
      <c r="CC947" t="s">
        <v>4881</v>
      </c>
      <c r="CD947" t="s">
        <v>1633</v>
      </c>
      <c r="CE947" t="s">
        <v>3448</v>
      </c>
      <c r="CF947" t="s">
        <v>1635</v>
      </c>
      <c r="CG947" t="s">
        <v>9732</v>
      </c>
      <c r="CH947" t="s">
        <v>1637</v>
      </c>
      <c r="CI947" t="s">
        <v>9205</v>
      </c>
      <c r="CJ947" t="s">
        <v>1639</v>
      </c>
      <c r="CK947" t="s">
        <v>7348</v>
      </c>
      <c r="CL947" t="s">
        <v>1641</v>
      </c>
      <c r="CM947" t="s">
        <v>3487</v>
      </c>
      <c r="CN947" t="s">
        <v>1643</v>
      </c>
      <c r="CO947" t="s">
        <v>12911</v>
      </c>
      <c r="CP947" t="s">
        <v>1645</v>
      </c>
      <c r="CQ947" t="s">
        <v>2166</v>
      </c>
      <c r="CR947" t="s">
        <v>1647</v>
      </c>
      <c r="CS947" t="s">
        <v>2820</v>
      </c>
      <c r="CT947" t="s">
        <v>1649</v>
      </c>
      <c r="CU947" t="s">
        <v>2256</v>
      </c>
      <c r="CV947" t="s">
        <v>1651</v>
      </c>
      <c r="CW947" t="s">
        <v>1628</v>
      </c>
      <c r="CX947" t="s">
        <v>1628</v>
      </c>
      <c r="CY947" t="s">
        <v>1628</v>
      </c>
      <c r="CZ947" t="s">
        <v>1628</v>
      </c>
      <c r="DA947" t="s">
        <v>1652</v>
      </c>
      <c r="DG947" t="s">
        <v>1602</v>
      </c>
      <c r="DH947" t="s">
        <v>1602</v>
      </c>
      <c r="DI947" t="s">
        <v>1603</v>
      </c>
      <c r="DJ947" t="s">
        <v>1602</v>
      </c>
      <c r="DM947" t="s">
        <v>12832</v>
      </c>
      <c r="DN947" t="s">
        <v>1735</v>
      </c>
      <c r="DO947" t="s">
        <v>1736</v>
      </c>
      <c r="DQ947" t="s">
        <v>12833</v>
      </c>
      <c r="DR947" t="s">
        <v>1609</v>
      </c>
      <c r="DS947" t="s">
        <v>12912</v>
      </c>
      <c r="DU947" t="s">
        <v>1612</v>
      </c>
      <c r="DV947" t="s">
        <v>1613</v>
      </c>
      <c r="DZ947" t="s">
        <v>2093</v>
      </c>
      <c r="EA947" t="s">
        <v>1650</v>
      </c>
      <c r="EB947" t="s">
        <v>1690</v>
      </c>
      <c r="EC947" t="s">
        <v>1628</v>
      </c>
      <c r="ED947" t="s">
        <v>352</v>
      </c>
      <c r="EE947" t="s">
        <v>1628</v>
      </c>
      <c r="EF947" t="s">
        <v>352</v>
      </c>
      <c r="EG947" t="s">
        <v>1628</v>
      </c>
      <c r="EH947" t="s">
        <v>352</v>
      </c>
      <c r="EI947" t="s">
        <v>1628</v>
      </c>
      <c r="EJ947" t="s">
        <v>352</v>
      </c>
      <c r="EK947" t="s">
        <v>1629</v>
      </c>
      <c r="EL947" t="s">
        <v>5650</v>
      </c>
      <c r="EM947" t="s">
        <v>1631</v>
      </c>
      <c r="EN947" t="s">
        <v>5820</v>
      </c>
      <c r="EO947" t="s">
        <v>1633</v>
      </c>
      <c r="EP947" t="s">
        <v>1843</v>
      </c>
      <c r="EQ947" t="s">
        <v>1635</v>
      </c>
      <c r="ER947" t="s">
        <v>12913</v>
      </c>
      <c r="ES947" t="s">
        <v>1637</v>
      </c>
      <c r="ET947" t="s">
        <v>12914</v>
      </c>
      <c r="EU947" t="s">
        <v>1639</v>
      </c>
      <c r="EV947" t="s">
        <v>12915</v>
      </c>
      <c r="EW947" t="s">
        <v>1641</v>
      </c>
      <c r="EX947" t="s">
        <v>2219</v>
      </c>
      <c r="EY947" t="s">
        <v>1643</v>
      </c>
      <c r="EZ947" t="s">
        <v>12916</v>
      </c>
      <c r="FA947" t="s">
        <v>1645</v>
      </c>
      <c r="FB947" t="s">
        <v>2412</v>
      </c>
      <c r="FC947" t="s">
        <v>1647</v>
      </c>
      <c r="FD947" t="s">
        <v>12043</v>
      </c>
      <c r="FE947" t="s">
        <v>1649</v>
      </c>
      <c r="FF947" t="s">
        <v>2344</v>
      </c>
      <c r="FG947" t="s">
        <v>1651</v>
      </c>
      <c r="FH947" t="s">
        <v>1753</v>
      </c>
      <c r="FI947" t="s">
        <v>1753</v>
      </c>
      <c r="FJ947" t="s">
        <v>1753</v>
      </c>
      <c r="FK947" t="s">
        <v>1753</v>
      </c>
      <c r="FL947" t="s">
        <v>1754</v>
      </c>
      <c r="GQ947" t="s">
        <v>1602</v>
      </c>
      <c r="GR947" t="s">
        <v>1602</v>
      </c>
      <c r="GS947" t="s">
        <v>1603</v>
      </c>
      <c r="GT947" t="s">
        <v>1602</v>
      </c>
      <c r="GX947" t="s">
        <v>12873</v>
      </c>
      <c r="GY947" t="s">
        <v>3975</v>
      </c>
      <c r="GZ947" t="s">
        <v>1674</v>
      </c>
      <c r="HB947" t="s">
        <v>12874</v>
      </c>
      <c r="HF947" t="s">
        <v>1612</v>
      </c>
      <c r="HG947" t="s">
        <v>1613</v>
      </c>
      <c r="HK947" t="s">
        <v>1619</v>
      </c>
      <c r="HL947" t="s">
        <v>3720</v>
      </c>
      <c r="HM947" t="s">
        <v>1660</v>
      </c>
      <c r="HN947" t="s">
        <v>4983</v>
      </c>
      <c r="HO947" t="s">
        <v>1662</v>
      </c>
      <c r="HP947" t="s">
        <v>1663</v>
      </c>
      <c r="HQ947" t="s">
        <v>1753</v>
      </c>
      <c r="HR947" t="s">
        <v>696</v>
      </c>
      <c r="HS947" t="s">
        <v>1753</v>
      </c>
      <c r="HT947" t="s">
        <v>696</v>
      </c>
      <c r="HU947" t="s">
        <v>1753</v>
      </c>
      <c r="HV947" t="s">
        <v>696</v>
      </c>
      <c r="HW947" t="s">
        <v>1753</v>
      </c>
      <c r="HX947" t="s">
        <v>696</v>
      </c>
      <c r="HY947" t="s">
        <v>1664</v>
      </c>
      <c r="IE947" t="s">
        <v>1602</v>
      </c>
      <c r="IF947" t="s">
        <v>1602</v>
      </c>
      <c r="IG947" t="s">
        <v>1603</v>
      </c>
      <c r="IH947" t="s">
        <v>1602</v>
      </c>
      <c r="IL947" t="s">
        <v>12836</v>
      </c>
      <c r="IM947" t="s">
        <v>2917</v>
      </c>
      <c r="IN947" t="s">
        <v>1680</v>
      </c>
      <c r="IO947" t="s">
        <v>1667</v>
      </c>
      <c r="IP947" t="s">
        <v>12837</v>
      </c>
      <c r="IQ947" t="s">
        <v>1609</v>
      </c>
      <c r="IT947" t="s">
        <v>1612</v>
      </c>
      <c r="IU947" t="s">
        <v>1613</v>
      </c>
      <c r="IY947" t="s">
        <v>1628</v>
      </c>
      <c r="JA947" t="s">
        <v>1628</v>
      </c>
      <c r="JC947" t="s">
        <v>1628</v>
      </c>
      <c r="JE947" t="s">
        <v>1628</v>
      </c>
      <c r="JG947" t="s">
        <v>1628</v>
      </c>
      <c r="JI947" t="s">
        <v>1670</v>
      </c>
      <c r="JJ947" t="s">
        <v>1671</v>
      </c>
      <c r="JQ947" t="s">
        <v>1602</v>
      </c>
      <c r="JR947" t="s">
        <v>1602</v>
      </c>
      <c r="JS947" t="s">
        <v>1603</v>
      </c>
      <c r="JT947" t="s">
        <v>1603</v>
      </c>
      <c r="JX947" t="s">
        <v>12900</v>
      </c>
      <c r="JY947" t="s">
        <v>2920</v>
      </c>
      <c r="JZ947" t="s">
        <v>1680</v>
      </c>
      <c r="KB947" t="s">
        <v>12901</v>
      </c>
      <c r="KC947" t="s">
        <v>1609</v>
      </c>
      <c r="KF947" t="s">
        <v>1612</v>
      </c>
      <c r="KG947" t="s">
        <v>1613</v>
      </c>
      <c r="KJ947" t="s">
        <v>2727</v>
      </c>
      <c r="KQ947" t="s">
        <v>1602</v>
      </c>
      <c r="KR947" t="s">
        <v>1602</v>
      </c>
      <c r="KS947" t="s">
        <v>1603</v>
      </c>
      <c r="KT947" t="s">
        <v>1602</v>
      </c>
      <c r="KV947" t="s">
        <v>1677</v>
      </c>
      <c r="KX947" t="s">
        <v>12917</v>
      </c>
      <c r="KY947" t="s">
        <v>1912</v>
      </c>
      <c r="KZ947" t="s">
        <v>1680</v>
      </c>
      <c r="LB947" t="s">
        <v>12918</v>
      </c>
      <c r="LC947" t="s">
        <v>1609</v>
      </c>
      <c r="LF947" t="s">
        <v>1612</v>
      </c>
      <c r="LG947" t="s">
        <v>1613</v>
      </c>
      <c r="LJ947" t="s">
        <v>1825</v>
      </c>
      <c r="LK947" t="s">
        <v>1915</v>
      </c>
      <c r="LL947" t="s">
        <v>3154</v>
      </c>
      <c r="LM947" t="s">
        <v>1663</v>
      </c>
      <c r="LN947" t="s">
        <v>1684</v>
      </c>
    </row>
    <row r="948" spans="1:342">
      <c r="A948" t="s">
        <v>366</v>
      </c>
      <c r="B948" t="s">
        <v>12919</v>
      </c>
      <c r="C948" t="s">
        <v>3188</v>
      </c>
      <c r="D948" t="s">
        <v>12920</v>
      </c>
      <c r="I948" t="s">
        <v>1595</v>
      </c>
      <c r="J948" t="s">
        <v>1595</v>
      </c>
      <c r="K948" t="s">
        <v>1595</v>
      </c>
      <c r="T948" t="s">
        <v>1595</v>
      </c>
      <c r="U948" t="s">
        <v>1595</v>
      </c>
      <c r="V948" t="s">
        <v>1595</v>
      </c>
      <c r="W948" t="s">
        <v>1595</v>
      </c>
      <c r="X948" t="s">
        <v>1595</v>
      </c>
      <c r="AH948" t="s">
        <v>1602</v>
      </c>
      <c r="AI948" t="s">
        <v>1602</v>
      </c>
      <c r="AJ948" t="s">
        <v>1603</v>
      </c>
      <c r="AK948" t="s">
        <v>1602</v>
      </c>
      <c r="AN948" t="s">
        <v>12828</v>
      </c>
      <c r="AO948" t="s">
        <v>1605</v>
      </c>
      <c r="AP948" t="s">
        <v>1606</v>
      </c>
      <c r="AR948" t="s">
        <v>12829</v>
      </c>
      <c r="AS948" t="s">
        <v>1609</v>
      </c>
      <c r="AV948" t="s">
        <v>1612</v>
      </c>
      <c r="AW948" t="s">
        <v>1613</v>
      </c>
      <c r="BA948" t="s">
        <v>1614</v>
      </c>
      <c r="BB948" t="s">
        <v>1615</v>
      </c>
      <c r="BC948" t="s">
        <v>12830</v>
      </c>
      <c r="BD948" t="s">
        <v>1617</v>
      </c>
      <c r="BE948" t="s">
        <v>1619</v>
      </c>
      <c r="BF948" t="s">
        <v>1619</v>
      </c>
      <c r="BG948" t="s">
        <v>1620</v>
      </c>
      <c r="BI948" t="s">
        <v>12910</v>
      </c>
      <c r="BJ948" t="s">
        <v>1622</v>
      </c>
      <c r="BK948" t="s">
        <v>12831</v>
      </c>
      <c r="BL948" t="s">
        <v>1624</v>
      </c>
      <c r="BM948" t="s">
        <v>5164</v>
      </c>
      <c r="BN948" t="s">
        <v>2093</v>
      </c>
      <c r="BO948" t="s">
        <v>1690</v>
      </c>
      <c r="BP948" t="s">
        <v>1628</v>
      </c>
      <c r="BT948" t="s">
        <v>1628</v>
      </c>
      <c r="BX948" t="s">
        <v>1628</v>
      </c>
      <c r="BZ948" t="s">
        <v>1629</v>
      </c>
      <c r="CA948" t="s">
        <v>11723</v>
      </c>
      <c r="CB948" t="s">
        <v>1631</v>
      </c>
      <c r="CC948" t="s">
        <v>3449</v>
      </c>
      <c r="CD948" t="s">
        <v>1633</v>
      </c>
      <c r="CE948" t="s">
        <v>1725</v>
      </c>
      <c r="CF948" t="s">
        <v>1635</v>
      </c>
      <c r="CG948" t="s">
        <v>1789</v>
      </c>
      <c r="CH948" t="s">
        <v>1637</v>
      </c>
      <c r="CI948" t="s">
        <v>1747</v>
      </c>
      <c r="CJ948" t="s">
        <v>1639</v>
      </c>
      <c r="CK948" t="s">
        <v>12921</v>
      </c>
      <c r="CL948" t="s">
        <v>1641</v>
      </c>
      <c r="CM948" t="s">
        <v>2489</v>
      </c>
      <c r="CN948" t="s">
        <v>1643</v>
      </c>
      <c r="CO948" t="s">
        <v>3328</v>
      </c>
      <c r="CP948" t="s">
        <v>1645</v>
      </c>
      <c r="CQ948" t="s">
        <v>12462</v>
      </c>
      <c r="CR948" t="s">
        <v>1647</v>
      </c>
      <c r="CS948" t="s">
        <v>3006</v>
      </c>
      <c r="CT948" t="s">
        <v>1649</v>
      </c>
      <c r="CU948" t="s">
        <v>5814</v>
      </c>
      <c r="CV948" t="s">
        <v>1651</v>
      </c>
      <c r="CW948" t="s">
        <v>1628</v>
      </c>
      <c r="CX948" t="s">
        <v>1628</v>
      </c>
      <c r="CY948" t="s">
        <v>1628</v>
      </c>
      <c r="CZ948" t="s">
        <v>1628</v>
      </c>
      <c r="DA948" t="s">
        <v>1652</v>
      </c>
      <c r="DG948" t="s">
        <v>1602</v>
      </c>
      <c r="DH948" t="s">
        <v>1602</v>
      </c>
      <c r="DI948" t="s">
        <v>1603</v>
      </c>
      <c r="DJ948" t="s">
        <v>1602</v>
      </c>
      <c r="DM948" t="s">
        <v>12832</v>
      </c>
      <c r="DN948" t="s">
        <v>1735</v>
      </c>
      <c r="DO948" t="s">
        <v>1736</v>
      </c>
      <c r="DQ948" t="s">
        <v>12833</v>
      </c>
      <c r="DR948" t="s">
        <v>1609</v>
      </c>
      <c r="DS948" t="s">
        <v>12922</v>
      </c>
      <c r="DU948" t="s">
        <v>1612</v>
      </c>
      <c r="DV948" t="s">
        <v>1613</v>
      </c>
      <c r="DZ948" t="s">
        <v>2093</v>
      </c>
      <c r="EA948" t="s">
        <v>1650</v>
      </c>
      <c r="EB948" t="s">
        <v>1690</v>
      </c>
      <c r="EC948" t="s">
        <v>1628</v>
      </c>
      <c r="ED948" t="s">
        <v>2947</v>
      </c>
      <c r="EG948" t="s">
        <v>1628</v>
      </c>
      <c r="EH948" t="s">
        <v>352</v>
      </c>
      <c r="EI948" t="s">
        <v>1628</v>
      </c>
      <c r="EJ948" t="s">
        <v>352</v>
      </c>
      <c r="EK948" t="s">
        <v>1629</v>
      </c>
      <c r="EL948" t="s">
        <v>5820</v>
      </c>
      <c r="EM948" t="s">
        <v>1631</v>
      </c>
      <c r="EN948" t="s">
        <v>6211</v>
      </c>
      <c r="EO948" t="s">
        <v>1633</v>
      </c>
      <c r="EP948" t="s">
        <v>5037</v>
      </c>
      <c r="EQ948" t="s">
        <v>1635</v>
      </c>
      <c r="ER948" t="s">
        <v>1789</v>
      </c>
      <c r="ES948" t="s">
        <v>1637</v>
      </c>
      <c r="ET948" t="s">
        <v>3404</v>
      </c>
      <c r="EU948" t="s">
        <v>1639</v>
      </c>
      <c r="EV948" t="s">
        <v>10778</v>
      </c>
      <c r="EW948" t="s">
        <v>1641</v>
      </c>
      <c r="EX948" t="s">
        <v>2221</v>
      </c>
      <c r="EY948" t="s">
        <v>1643</v>
      </c>
      <c r="EZ948" t="s">
        <v>12923</v>
      </c>
      <c r="FA948" t="s">
        <v>1645</v>
      </c>
      <c r="FB948" t="s">
        <v>9464</v>
      </c>
      <c r="FC948" t="s">
        <v>1647</v>
      </c>
      <c r="FD948" t="s">
        <v>3301</v>
      </c>
      <c r="FE948" t="s">
        <v>1649</v>
      </c>
      <c r="FF948" t="s">
        <v>1650</v>
      </c>
      <c r="FG948" t="s">
        <v>1651</v>
      </c>
      <c r="FH948" t="s">
        <v>1753</v>
      </c>
      <c r="FI948" t="s">
        <v>1753</v>
      </c>
      <c r="FJ948" t="s">
        <v>1753</v>
      </c>
      <c r="FK948" t="s">
        <v>1753</v>
      </c>
      <c r="FL948" t="s">
        <v>1754</v>
      </c>
      <c r="GQ948" t="s">
        <v>1602</v>
      </c>
      <c r="GR948" t="s">
        <v>1602</v>
      </c>
      <c r="GS948" t="s">
        <v>1603</v>
      </c>
      <c r="GT948" t="s">
        <v>1602</v>
      </c>
      <c r="GX948" t="s">
        <v>12873</v>
      </c>
      <c r="GY948" t="s">
        <v>3975</v>
      </c>
      <c r="GZ948" t="s">
        <v>1674</v>
      </c>
      <c r="HB948" t="s">
        <v>12874</v>
      </c>
      <c r="HF948" t="s">
        <v>1612</v>
      </c>
      <c r="HG948" t="s">
        <v>1613</v>
      </c>
      <c r="HK948" t="s">
        <v>1619</v>
      </c>
      <c r="HL948" t="s">
        <v>3814</v>
      </c>
      <c r="HM948" t="s">
        <v>1660</v>
      </c>
      <c r="HN948" t="s">
        <v>12924</v>
      </c>
      <c r="HO948" t="s">
        <v>1662</v>
      </c>
      <c r="HP948" t="s">
        <v>1663</v>
      </c>
      <c r="HQ948" t="s">
        <v>1753</v>
      </c>
      <c r="HR948" t="s">
        <v>696</v>
      </c>
      <c r="HS948" t="s">
        <v>1753</v>
      </c>
      <c r="HT948" t="s">
        <v>696</v>
      </c>
      <c r="HU948" t="s">
        <v>1753</v>
      </c>
      <c r="HV948" t="s">
        <v>696</v>
      </c>
      <c r="HW948" t="s">
        <v>1753</v>
      </c>
      <c r="HX948" t="s">
        <v>696</v>
      </c>
      <c r="HY948" t="s">
        <v>1664</v>
      </c>
      <c r="IE948" t="s">
        <v>1602</v>
      </c>
      <c r="IF948" t="s">
        <v>1602</v>
      </c>
      <c r="IG948" t="s">
        <v>1603</v>
      </c>
      <c r="IH948" t="s">
        <v>1602</v>
      </c>
      <c r="IL948" t="s">
        <v>12884</v>
      </c>
      <c r="IM948" t="s">
        <v>1941</v>
      </c>
      <c r="IN948" t="s">
        <v>1655</v>
      </c>
      <c r="IO948" t="s">
        <v>1667</v>
      </c>
      <c r="IP948" t="s">
        <v>12885</v>
      </c>
      <c r="IQ948" t="s">
        <v>1609</v>
      </c>
      <c r="IT948" t="s">
        <v>1612</v>
      </c>
      <c r="IU948" t="s">
        <v>1613</v>
      </c>
      <c r="IY948" t="s">
        <v>1628</v>
      </c>
      <c r="IZ948" t="s">
        <v>352</v>
      </c>
      <c r="JA948" t="s">
        <v>1628</v>
      </c>
      <c r="JB948" t="s">
        <v>352</v>
      </c>
      <c r="JC948" t="s">
        <v>1628</v>
      </c>
      <c r="JD948" t="s">
        <v>352</v>
      </c>
      <c r="JE948" t="s">
        <v>1628</v>
      </c>
      <c r="JF948" t="s">
        <v>352</v>
      </c>
      <c r="JG948" t="s">
        <v>1628</v>
      </c>
      <c r="JH948" t="s">
        <v>352</v>
      </c>
      <c r="JI948" t="s">
        <v>1670</v>
      </c>
      <c r="JJ948" t="s">
        <v>1671</v>
      </c>
      <c r="JQ948" t="s">
        <v>1602</v>
      </c>
      <c r="JR948" t="s">
        <v>1602</v>
      </c>
      <c r="JS948" t="s">
        <v>1603</v>
      </c>
      <c r="JT948" t="s">
        <v>1603</v>
      </c>
      <c r="JX948" t="s">
        <v>12925</v>
      </c>
      <c r="JY948" t="s">
        <v>2920</v>
      </c>
      <c r="JZ948" t="s">
        <v>1680</v>
      </c>
      <c r="KB948" t="s">
        <v>12926</v>
      </c>
      <c r="KC948" t="s">
        <v>1609</v>
      </c>
      <c r="KF948" t="s">
        <v>1612</v>
      </c>
      <c r="KG948" t="s">
        <v>1613</v>
      </c>
      <c r="KJ948" t="s">
        <v>2727</v>
      </c>
      <c r="KQ948" t="s">
        <v>1602</v>
      </c>
      <c r="KR948" t="s">
        <v>1602</v>
      </c>
      <c r="KS948" t="s">
        <v>1603</v>
      </c>
      <c r="KT948" t="s">
        <v>1603</v>
      </c>
      <c r="KV948" t="s">
        <v>1677</v>
      </c>
      <c r="KX948" t="s">
        <v>12902</v>
      </c>
      <c r="KY948" t="s">
        <v>1766</v>
      </c>
      <c r="KZ948" t="s">
        <v>1680</v>
      </c>
      <c r="LB948" t="s">
        <v>12903</v>
      </c>
      <c r="LF948" t="s">
        <v>1612</v>
      </c>
      <c r="LG948" t="s">
        <v>1613</v>
      </c>
      <c r="LJ948" t="s">
        <v>9</v>
      </c>
      <c r="LK948" t="s">
        <v>1826</v>
      </c>
      <c r="LL948" t="s">
        <v>5922</v>
      </c>
      <c r="LM948" t="s">
        <v>1663</v>
      </c>
      <c r="LN948" t="s">
        <v>1684</v>
      </c>
    </row>
    <row r="949" spans="1:342">
      <c r="A949" t="s">
        <v>368</v>
      </c>
      <c r="B949" t="s">
        <v>12927</v>
      </c>
      <c r="C949" t="s">
        <v>6662</v>
      </c>
      <c r="D949" t="s">
        <v>2804</v>
      </c>
      <c r="I949" t="s">
        <v>1595</v>
      </c>
      <c r="J949" t="s">
        <v>1595</v>
      </c>
      <c r="K949" t="s">
        <v>1595</v>
      </c>
      <c r="T949" t="s">
        <v>1595</v>
      </c>
      <c r="U949" t="s">
        <v>1595</v>
      </c>
      <c r="V949" t="s">
        <v>1595</v>
      </c>
      <c r="W949" t="s">
        <v>1595</v>
      </c>
      <c r="X949" t="s">
        <v>1595</v>
      </c>
      <c r="DG949" t="s">
        <v>1602</v>
      </c>
      <c r="DH949" t="s">
        <v>1602</v>
      </c>
      <c r="DI949" t="s">
        <v>1603</v>
      </c>
      <c r="DJ949" t="s">
        <v>1602</v>
      </c>
      <c r="DM949" t="s">
        <v>12928</v>
      </c>
      <c r="DN949" t="s">
        <v>1735</v>
      </c>
      <c r="DO949" t="s">
        <v>1736</v>
      </c>
      <c r="DQ949" t="s">
        <v>12929</v>
      </c>
      <c r="DR949" t="s">
        <v>7315</v>
      </c>
      <c r="DS949" t="s">
        <v>12930</v>
      </c>
      <c r="DU949" t="s">
        <v>1612</v>
      </c>
      <c r="DV949" t="s">
        <v>1613</v>
      </c>
      <c r="DZ949" t="s">
        <v>1626</v>
      </c>
      <c r="EA949" t="s">
        <v>1889</v>
      </c>
      <c r="EB949" t="s">
        <v>1690</v>
      </c>
      <c r="EC949" t="s">
        <v>1628</v>
      </c>
      <c r="EE949" t="s">
        <v>1628</v>
      </c>
      <c r="EG949" t="s">
        <v>1628</v>
      </c>
      <c r="EK949" t="s">
        <v>1629</v>
      </c>
      <c r="EL949" t="s">
        <v>3056</v>
      </c>
      <c r="EM949" t="s">
        <v>1631</v>
      </c>
      <c r="EN949" t="s">
        <v>3056</v>
      </c>
      <c r="EO949" t="s">
        <v>1633</v>
      </c>
      <c r="EP949" t="s">
        <v>5413</v>
      </c>
      <c r="EQ949" t="s">
        <v>1635</v>
      </c>
      <c r="ER949" t="s">
        <v>5019</v>
      </c>
      <c r="ES949" t="s">
        <v>1637</v>
      </c>
      <c r="ET949" t="s">
        <v>1746</v>
      </c>
      <c r="EU949" t="s">
        <v>1639</v>
      </c>
      <c r="EV949" t="s">
        <v>7042</v>
      </c>
      <c r="EW949" t="s">
        <v>1641</v>
      </c>
      <c r="EX949" t="s">
        <v>2908</v>
      </c>
      <c r="EY949" t="s">
        <v>1643</v>
      </c>
      <c r="EZ949" t="s">
        <v>6516</v>
      </c>
      <c r="FA949" t="s">
        <v>1645</v>
      </c>
      <c r="FB949" t="s">
        <v>2997</v>
      </c>
      <c r="FC949" t="s">
        <v>1647</v>
      </c>
      <c r="FD949" t="s">
        <v>3005</v>
      </c>
      <c r="FE949" t="s">
        <v>1649</v>
      </c>
      <c r="FF949" t="s">
        <v>5839</v>
      </c>
      <c r="FG949" t="s">
        <v>1651</v>
      </c>
      <c r="FH949" t="s">
        <v>1753</v>
      </c>
      <c r="FI949" t="s">
        <v>1753</v>
      </c>
      <c r="FJ949" t="s">
        <v>1753</v>
      </c>
      <c r="FK949" t="s">
        <v>1753</v>
      </c>
      <c r="FL949" t="s">
        <v>1754</v>
      </c>
      <c r="GQ949" t="s">
        <v>1602</v>
      </c>
      <c r="GR949" t="s">
        <v>1602</v>
      </c>
      <c r="GS949" t="s">
        <v>1603</v>
      </c>
      <c r="GT949" t="s">
        <v>1602</v>
      </c>
      <c r="GX949" t="s">
        <v>12931</v>
      </c>
      <c r="GY949" t="s">
        <v>2715</v>
      </c>
      <c r="GZ949" t="s">
        <v>1680</v>
      </c>
      <c r="HB949" t="s">
        <v>6410</v>
      </c>
      <c r="HC949" t="s">
        <v>6410</v>
      </c>
      <c r="HD949" t="s">
        <v>1610</v>
      </c>
      <c r="HE949" t="s">
        <v>1611</v>
      </c>
      <c r="HF949" t="s">
        <v>1612</v>
      </c>
      <c r="HG949" t="s">
        <v>1613</v>
      </c>
      <c r="HK949" t="s">
        <v>2727</v>
      </c>
      <c r="HL949" t="s">
        <v>4224</v>
      </c>
      <c r="HM949" t="s">
        <v>1660</v>
      </c>
      <c r="HN949" t="s">
        <v>12932</v>
      </c>
      <c r="HO949" t="s">
        <v>1662</v>
      </c>
      <c r="HP949" t="s">
        <v>1663</v>
      </c>
      <c r="HQ949" t="s">
        <v>1628</v>
      </c>
      <c r="HS949" t="s">
        <v>1628</v>
      </c>
      <c r="HU949" t="s">
        <v>1628</v>
      </c>
      <c r="HW949" t="s">
        <v>1628</v>
      </c>
      <c r="HY949" t="s">
        <v>1664</v>
      </c>
      <c r="IE949" t="s">
        <v>1602</v>
      </c>
      <c r="IF949" t="s">
        <v>1602</v>
      </c>
      <c r="IG949" t="s">
        <v>1603</v>
      </c>
      <c r="IH949" t="s">
        <v>1603</v>
      </c>
      <c r="IL949" t="s">
        <v>12933</v>
      </c>
      <c r="IM949" t="s">
        <v>1666</v>
      </c>
      <c r="IN949" t="s">
        <v>1655</v>
      </c>
      <c r="IO949" t="s">
        <v>1667</v>
      </c>
      <c r="IP949" t="s">
        <v>12934</v>
      </c>
      <c r="IQ949" t="s">
        <v>1609</v>
      </c>
      <c r="IT949" t="s">
        <v>1612</v>
      </c>
      <c r="IU949" t="s">
        <v>1613</v>
      </c>
      <c r="IY949" t="s">
        <v>1628</v>
      </c>
      <c r="JA949" t="s">
        <v>1628</v>
      </c>
      <c r="JC949" t="s">
        <v>1753</v>
      </c>
      <c r="JE949" t="s">
        <v>1753</v>
      </c>
      <c r="JG949" t="s">
        <v>1753</v>
      </c>
      <c r="JI949" t="s">
        <v>1670</v>
      </c>
      <c r="JJ949" t="s">
        <v>1671</v>
      </c>
      <c r="JQ949" t="s">
        <v>1602</v>
      </c>
      <c r="JR949" t="s">
        <v>1602</v>
      </c>
      <c r="JS949" t="s">
        <v>1603</v>
      </c>
      <c r="JT949" t="s">
        <v>1603</v>
      </c>
      <c r="JX949" t="s">
        <v>12935</v>
      </c>
      <c r="JY949" t="s">
        <v>12936</v>
      </c>
      <c r="JZ949" t="s">
        <v>1680</v>
      </c>
      <c r="KB949" t="s">
        <v>6410</v>
      </c>
      <c r="KF949" t="s">
        <v>1612</v>
      </c>
      <c r="KG949" t="s">
        <v>1613</v>
      </c>
      <c r="KJ949" t="s">
        <v>2727</v>
      </c>
      <c r="KS949" t="s">
        <v>2663</v>
      </c>
      <c r="KT949" t="s">
        <v>2664</v>
      </c>
      <c r="KV949" t="s">
        <v>1945</v>
      </c>
      <c r="KX949" t="s">
        <v>12937</v>
      </c>
      <c r="KY949" t="s">
        <v>2198</v>
      </c>
      <c r="KZ949" t="s">
        <v>2199</v>
      </c>
      <c r="LB949" t="s">
        <v>12938</v>
      </c>
      <c r="LC949" t="s">
        <v>1609</v>
      </c>
      <c r="LK949" t="s">
        <v>1826</v>
      </c>
      <c r="LL949" t="s">
        <v>1619</v>
      </c>
      <c r="LM949" t="s">
        <v>1663</v>
      </c>
      <c r="LN949" t="s">
        <v>1684</v>
      </c>
      <c r="LT949" t="s">
        <v>1770</v>
      </c>
      <c r="LU949" t="s">
        <v>1959</v>
      </c>
      <c r="LV949" t="s">
        <v>1684</v>
      </c>
      <c r="LW949" t="s">
        <v>6937</v>
      </c>
      <c r="LX949" t="s">
        <v>6937</v>
      </c>
      <c r="LY949" t="s">
        <v>6040</v>
      </c>
      <c r="LZ949" t="s">
        <v>2093</v>
      </c>
      <c r="MA949" t="s">
        <v>6300</v>
      </c>
      <c r="MB949" t="s">
        <v>1889</v>
      </c>
      <c r="MD949" t="s">
        <v>6516</v>
      </c>
    </row>
    <row r="950" spans="1:342">
      <c r="A950" t="s">
        <v>368</v>
      </c>
      <c r="B950" t="s">
        <v>12939</v>
      </c>
      <c r="C950" t="s">
        <v>4136</v>
      </c>
      <c r="D950" t="s">
        <v>7132</v>
      </c>
      <c r="I950" t="s">
        <v>1595</v>
      </c>
      <c r="J950" t="s">
        <v>1595</v>
      </c>
      <c r="K950" t="s">
        <v>1595</v>
      </c>
      <c r="T950" t="s">
        <v>1595</v>
      </c>
      <c r="U950" t="s">
        <v>1595</v>
      </c>
      <c r="V950" t="s">
        <v>1595</v>
      </c>
      <c r="W950" t="s">
        <v>1595</v>
      </c>
      <c r="X950" t="s">
        <v>1595</v>
      </c>
      <c r="DG950" t="s">
        <v>1602</v>
      </c>
      <c r="DH950" t="s">
        <v>1602</v>
      </c>
      <c r="DI950" t="s">
        <v>1603</v>
      </c>
      <c r="DJ950" t="s">
        <v>1602</v>
      </c>
      <c r="DM950" t="s">
        <v>12928</v>
      </c>
      <c r="DN950" t="s">
        <v>1735</v>
      </c>
      <c r="DO950" t="s">
        <v>1736</v>
      </c>
      <c r="DQ950" t="s">
        <v>12929</v>
      </c>
      <c r="DR950" t="s">
        <v>7315</v>
      </c>
      <c r="DS950" t="s">
        <v>12940</v>
      </c>
      <c r="DU950" t="s">
        <v>1612</v>
      </c>
      <c r="DV950" t="s">
        <v>1613</v>
      </c>
      <c r="DZ950" t="s">
        <v>1626</v>
      </c>
      <c r="EA950" t="s">
        <v>1889</v>
      </c>
      <c r="EB950" t="s">
        <v>1690</v>
      </c>
      <c r="EC950" t="s">
        <v>1628</v>
      </c>
      <c r="EE950" t="s">
        <v>1628</v>
      </c>
      <c r="EG950" t="s">
        <v>1628</v>
      </c>
      <c r="EK950" t="s">
        <v>1629</v>
      </c>
      <c r="EL950" t="s">
        <v>3728</v>
      </c>
      <c r="EM950" t="s">
        <v>1631</v>
      </c>
      <c r="EN950" t="s">
        <v>3517</v>
      </c>
      <c r="EO950" t="s">
        <v>1633</v>
      </c>
      <c r="EP950" t="s">
        <v>6211</v>
      </c>
      <c r="EQ950" t="s">
        <v>1635</v>
      </c>
      <c r="ER950" t="s">
        <v>1746</v>
      </c>
      <c r="ES950" t="s">
        <v>1637</v>
      </c>
      <c r="ET950" t="s">
        <v>7042</v>
      </c>
      <c r="EU950" t="s">
        <v>1639</v>
      </c>
      <c r="EV950" t="s">
        <v>6652</v>
      </c>
      <c r="EW950" t="s">
        <v>1641</v>
      </c>
      <c r="EX950" t="s">
        <v>2091</v>
      </c>
      <c r="EY950" t="s">
        <v>1643</v>
      </c>
      <c r="EZ950" t="s">
        <v>6704</v>
      </c>
      <c r="FA950" t="s">
        <v>1645</v>
      </c>
      <c r="FB950" t="s">
        <v>1811</v>
      </c>
      <c r="FC950" t="s">
        <v>1647</v>
      </c>
      <c r="FD950" t="s">
        <v>3708</v>
      </c>
      <c r="FE950" t="s">
        <v>1649</v>
      </c>
      <c r="FF950" t="s">
        <v>5839</v>
      </c>
      <c r="FG950" t="s">
        <v>1651</v>
      </c>
      <c r="FH950" t="s">
        <v>1628</v>
      </c>
      <c r="FI950" t="s">
        <v>1628</v>
      </c>
      <c r="FJ950" t="s">
        <v>1628</v>
      </c>
      <c r="FK950" t="s">
        <v>1628</v>
      </c>
      <c r="FL950" t="s">
        <v>1754</v>
      </c>
      <c r="GQ950" t="s">
        <v>1602</v>
      </c>
      <c r="GR950" t="s">
        <v>1602</v>
      </c>
      <c r="GS950" t="s">
        <v>1603</v>
      </c>
      <c r="GT950" t="s">
        <v>1602</v>
      </c>
      <c r="GX950" t="s">
        <v>12931</v>
      </c>
      <c r="GY950" t="s">
        <v>2715</v>
      </c>
      <c r="GZ950" t="s">
        <v>1680</v>
      </c>
      <c r="HB950" t="s">
        <v>6410</v>
      </c>
      <c r="HF950" t="s">
        <v>1612</v>
      </c>
      <c r="HG950" t="s">
        <v>1613</v>
      </c>
      <c r="HK950" t="s">
        <v>2727</v>
      </c>
      <c r="HL950" t="s">
        <v>5503</v>
      </c>
      <c r="HM950" t="s">
        <v>1660</v>
      </c>
      <c r="HN950" t="s">
        <v>2648</v>
      </c>
      <c r="HO950" t="s">
        <v>1662</v>
      </c>
      <c r="HP950" t="s">
        <v>1663</v>
      </c>
      <c r="HQ950" t="s">
        <v>1628</v>
      </c>
      <c r="HS950" t="s">
        <v>1628</v>
      </c>
      <c r="HU950" t="s">
        <v>1628</v>
      </c>
      <c r="HW950" t="s">
        <v>1628</v>
      </c>
      <c r="HY950" t="s">
        <v>1664</v>
      </c>
      <c r="IE950" t="s">
        <v>1602</v>
      </c>
      <c r="IF950" t="s">
        <v>1602</v>
      </c>
      <c r="IG950" t="s">
        <v>1603</v>
      </c>
      <c r="IH950" t="s">
        <v>1603</v>
      </c>
      <c r="IL950" t="s">
        <v>12933</v>
      </c>
      <c r="IM950" t="s">
        <v>1666</v>
      </c>
      <c r="IN950" t="s">
        <v>1655</v>
      </c>
      <c r="IO950" t="s">
        <v>1667</v>
      </c>
      <c r="IP950" t="s">
        <v>12934</v>
      </c>
      <c r="IQ950" t="s">
        <v>1609</v>
      </c>
      <c r="IT950" t="s">
        <v>1612</v>
      </c>
      <c r="IU950" t="s">
        <v>1613</v>
      </c>
      <c r="JI950" t="s">
        <v>1670</v>
      </c>
      <c r="JJ950" t="s">
        <v>1671</v>
      </c>
      <c r="JQ950" t="s">
        <v>1602</v>
      </c>
      <c r="JR950" t="s">
        <v>1602</v>
      </c>
      <c r="JS950" t="s">
        <v>1603</v>
      </c>
      <c r="JT950" t="s">
        <v>1603</v>
      </c>
      <c r="JX950" t="s">
        <v>12941</v>
      </c>
      <c r="JY950" t="s">
        <v>6621</v>
      </c>
      <c r="JZ950" t="s">
        <v>1680</v>
      </c>
      <c r="KB950" t="s">
        <v>12942</v>
      </c>
      <c r="KC950" t="s">
        <v>1609</v>
      </c>
      <c r="KF950" t="s">
        <v>1612</v>
      </c>
      <c r="KG950" t="s">
        <v>1613</v>
      </c>
      <c r="KJ950" t="s">
        <v>2727</v>
      </c>
      <c r="KS950" t="s">
        <v>9</v>
      </c>
      <c r="KT950" t="s">
        <v>2664</v>
      </c>
      <c r="KV950" t="s">
        <v>9</v>
      </c>
      <c r="KX950" t="s">
        <v>12943</v>
      </c>
      <c r="KY950" t="s">
        <v>2500</v>
      </c>
      <c r="KZ950" t="s">
        <v>2199</v>
      </c>
      <c r="LB950" t="s">
        <v>12944</v>
      </c>
      <c r="LC950" t="s">
        <v>1609</v>
      </c>
      <c r="LK950" t="s">
        <v>9</v>
      </c>
      <c r="LL950" t="s">
        <v>1619</v>
      </c>
      <c r="LM950" t="s">
        <v>1663</v>
      </c>
      <c r="LN950" t="s">
        <v>1619</v>
      </c>
      <c r="LT950" t="s">
        <v>1770</v>
      </c>
      <c r="LU950" t="s">
        <v>1959</v>
      </c>
      <c r="LV950" t="s">
        <v>1684</v>
      </c>
      <c r="LW950" t="s">
        <v>12945</v>
      </c>
      <c r="LX950" t="s">
        <v>12945</v>
      </c>
      <c r="LY950" t="s">
        <v>6040</v>
      </c>
      <c r="LZ950" t="s">
        <v>2093</v>
      </c>
      <c r="MA950" t="s">
        <v>6300</v>
      </c>
      <c r="MB950" t="s">
        <v>1889</v>
      </c>
      <c r="MD950" t="s">
        <v>3300</v>
      </c>
    </row>
    <row r="951" spans="1:342">
      <c r="A951" t="s">
        <v>368</v>
      </c>
      <c r="B951" t="s">
        <v>12946</v>
      </c>
      <c r="C951" t="s">
        <v>3046</v>
      </c>
      <c r="D951" t="s">
        <v>6796</v>
      </c>
      <c r="I951" t="s">
        <v>1595</v>
      </c>
      <c r="J951" t="s">
        <v>1595</v>
      </c>
      <c r="K951" t="s">
        <v>1595</v>
      </c>
      <c r="T951" t="s">
        <v>1595</v>
      </c>
      <c r="U951" t="s">
        <v>1595</v>
      </c>
      <c r="V951" t="s">
        <v>1595</v>
      </c>
      <c r="W951" t="s">
        <v>1595</v>
      </c>
      <c r="X951" t="s">
        <v>1595</v>
      </c>
      <c r="DG951" t="s">
        <v>1602</v>
      </c>
      <c r="DH951" t="s">
        <v>1602</v>
      </c>
      <c r="DI951" t="s">
        <v>1603</v>
      </c>
      <c r="DJ951" t="s">
        <v>1602</v>
      </c>
      <c r="DM951" t="s">
        <v>12928</v>
      </c>
      <c r="DN951" t="s">
        <v>1735</v>
      </c>
      <c r="DO951" t="s">
        <v>1736</v>
      </c>
      <c r="DQ951" t="s">
        <v>12929</v>
      </c>
      <c r="DR951" t="s">
        <v>7315</v>
      </c>
      <c r="DS951" t="s">
        <v>12947</v>
      </c>
      <c r="DU951" t="s">
        <v>1612</v>
      </c>
      <c r="DV951" t="s">
        <v>1613</v>
      </c>
      <c r="DZ951" t="s">
        <v>1626</v>
      </c>
      <c r="EA951" t="s">
        <v>1889</v>
      </c>
      <c r="EB951" t="s">
        <v>1690</v>
      </c>
      <c r="EC951" t="s">
        <v>1628</v>
      </c>
      <c r="EE951" t="s">
        <v>1628</v>
      </c>
      <c r="EG951" t="s">
        <v>1628</v>
      </c>
      <c r="EK951" t="s">
        <v>1629</v>
      </c>
      <c r="EL951" t="s">
        <v>6226</v>
      </c>
      <c r="EM951" t="s">
        <v>1631</v>
      </c>
      <c r="EN951" t="s">
        <v>3056</v>
      </c>
      <c r="EO951" t="s">
        <v>1633</v>
      </c>
      <c r="EP951" t="s">
        <v>5820</v>
      </c>
      <c r="EQ951" t="s">
        <v>1635</v>
      </c>
      <c r="ER951" t="s">
        <v>4192</v>
      </c>
      <c r="ES951" t="s">
        <v>1637</v>
      </c>
      <c r="ET951" t="s">
        <v>3385</v>
      </c>
      <c r="EU951" t="s">
        <v>1639</v>
      </c>
      <c r="EV951" t="s">
        <v>6511</v>
      </c>
      <c r="EW951" t="s">
        <v>1641</v>
      </c>
      <c r="EX951" t="s">
        <v>2543</v>
      </c>
      <c r="EY951" t="s">
        <v>1643</v>
      </c>
      <c r="EZ951" t="s">
        <v>6985</v>
      </c>
      <c r="FA951" t="s">
        <v>1645</v>
      </c>
      <c r="FB951" t="s">
        <v>3005</v>
      </c>
      <c r="FC951" t="s">
        <v>1647</v>
      </c>
      <c r="FD951" t="s">
        <v>6147</v>
      </c>
      <c r="FE951" t="s">
        <v>1649</v>
      </c>
      <c r="FF951" t="s">
        <v>1650</v>
      </c>
      <c r="FG951" t="s">
        <v>1651</v>
      </c>
      <c r="FH951" t="s">
        <v>1753</v>
      </c>
      <c r="FI951" t="s">
        <v>1753</v>
      </c>
      <c r="FJ951" t="s">
        <v>1753</v>
      </c>
      <c r="FK951" t="s">
        <v>1753</v>
      </c>
      <c r="FL951" t="s">
        <v>1754</v>
      </c>
      <c r="GQ951" t="s">
        <v>1602</v>
      </c>
      <c r="GR951" t="s">
        <v>1602</v>
      </c>
      <c r="GS951" t="s">
        <v>1603</v>
      </c>
      <c r="GT951" t="s">
        <v>1602</v>
      </c>
      <c r="GX951" t="s">
        <v>12931</v>
      </c>
      <c r="GY951" t="s">
        <v>2715</v>
      </c>
      <c r="GZ951" t="s">
        <v>1680</v>
      </c>
      <c r="HB951" t="s">
        <v>6410</v>
      </c>
      <c r="HF951" t="s">
        <v>1612</v>
      </c>
      <c r="HG951" t="s">
        <v>1613</v>
      </c>
      <c r="HK951" t="s">
        <v>2727</v>
      </c>
      <c r="HL951" t="s">
        <v>5503</v>
      </c>
      <c r="HM951" t="s">
        <v>1660</v>
      </c>
      <c r="HN951" t="s">
        <v>2822</v>
      </c>
      <c r="HO951" t="s">
        <v>1662</v>
      </c>
      <c r="HP951" t="s">
        <v>1663</v>
      </c>
      <c r="HQ951" t="s">
        <v>1628</v>
      </c>
      <c r="HS951" t="s">
        <v>1628</v>
      </c>
      <c r="HU951" t="s">
        <v>1628</v>
      </c>
      <c r="HW951" t="s">
        <v>1628</v>
      </c>
      <c r="HY951" t="s">
        <v>1664</v>
      </c>
      <c r="IE951" t="s">
        <v>1602</v>
      </c>
      <c r="IF951" t="s">
        <v>1602</v>
      </c>
      <c r="IG951" t="s">
        <v>1603</v>
      </c>
      <c r="IH951" t="s">
        <v>1603</v>
      </c>
      <c r="IL951" t="s">
        <v>12933</v>
      </c>
      <c r="IM951" t="s">
        <v>1666</v>
      </c>
      <c r="IN951" t="s">
        <v>1655</v>
      </c>
      <c r="IO951" t="s">
        <v>1667</v>
      </c>
      <c r="IP951" t="s">
        <v>12934</v>
      </c>
      <c r="IQ951" t="s">
        <v>1609</v>
      </c>
      <c r="IT951" t="s">
        <v>1612</v>
      </c>
      <c r="IU951" t="s">
        <v>1613</v>
      </c>
      <c r="IV951" t="s">
        <v>12244</v>
      </c>
      <c r="JI951" t="s">
        <v>1670</v>
      </c>
      <c r="JJ951" t="s">
        <v>1671</v>
      </c>
      <c r="JQ951" t="s">
        <v>1602</v>
      </c>
      <c r="JR951" t="s">
        <v>1602</v>
      </c>
      <c r="JS951" t="s">
        <v>1603</v>
      </c>
      <c r="JT951" t="s">
        <v>1603</v>
      </c>
      <c r="JX951" t="s">
        <v>12948</v>
      </c>
      <c r="JY951" t="s">
        <v>6621</v>
      </c>
      <c r="JZ951" t="s">
        <v>1680</v>
      </c>
      <c r="KB951" t="s">
        <v>12949</v>
      </c>
      <c r="KC951" t="s">
        <v>1609</v>
      </c>
      <c r="KF951" t="s">
        <v>1612</v>
      </c>
      <c r="KG951" t="s">
        <v>1613</v>
      </c>
      <c r="KJ951" t="s">
        <v>2727</v>
      </c>
      <c r="KQ951" t="s">
        <v>1602</v>
      </c>
      <c r="KR951" t="s">
        <v>1602</v>
      </c>
      <c r="KS951" t="s">
        <v>1603</v>
      </c>
      <c r="KT951" t="s">
        <v>1602</v>
      </c>
      <c r="KV951" t="s">
        <v>1677</v>
      </c>
      <c r="KX951" t="s">
        <v>12950</v>
      </c>
      <c r="KY951" t="s">
        <v>1766</v>
      </c>
      <c r="KZ951" t="s">
        <v>1680</v>
      </c>
      <c r="LB951" t="s">
        <v>6265</v>
      </c>
      <c r="LF951" t="s">
        <v>1612</v>
      </c>
      <c r="LG951" t="s">
        <v>1613</v>
      </c>
      <c r="LK951" t="s">
        <v>1826</v>
      </c>
      <c r="LL951" t="s">
        <v>5382</v>
      </c>
      <c r="LM951" t="s">
        <v>1663</v>
      </c>
      <c r="LN951" t="s">
        <v>1684</v>
      </c>
      <c r="LT951" t="s">
        <v>1770</v>
      </c>
      <c r="LU951" t="s">
        <v>1959</v>
      </c>
      <c r="LV951" t="s">
        <v>1684</v>
      </c>
      <c r="LW951" t="s">
        <v>8975</v>
      </c>
      <c r="LX951" t="s">
        <v>8975</v>
      </c>
      <c r="LY951" t="s">
        <v>6040</v>
      </c>
      <c r="LZ951" t="s">
        <v>2093</v>
      </c>
      <c r="MA951" t="s">
        <v>6300</v>
      </c>
      <c r="MB951" t="s">
        <v>1889</v>
      </c>
      <c r="MD951" t="s">
        <v>6147</v>
      </c>
    </row>
    <row r="952" spans="1:342">
      <c r="A952" t="s">
        <v>368</v>
      </c>
      <c r="B952" t="s">
        <v>12951</v>
      </c>
      <c r="C952" t="s">
        <v>12952</v>
      </c>
      <c r="D952" t="s">
        <v>11413</v>
      </c>
      <c r="I952" t="s">
        <v>1595</v>
      </c>
      <c r="J952" t="s">
        <v>1595</v>
      </c>
      <c r="K952" t="s">
        <v>1595</v>
      </c>
      <c r="T952" t="s">
        <v>1595</v>
      </c>
      <c r="U952" t="s">
        <v>1595</v>
      </c>
      <c r="V952" t="s">
        <v>1595</v>
      </c>
      <c r="W952" t="s">
        <v>1595</v>
      </c>
      <c r="X952" t="s">
        <v>1595</v>
      </c>
      <c r="DG952" t="s">
        <v>1602</v>
      </c>
      <c r="DH952" t="s">
        <v>1602</v>
      </c>
      <c r="DI952" t="s">
        <v>1603</v>
      </c>
      <c r="DJ952" t="s">
        <v>1602</v>
      </c>
      <c r="DM952" t="s">
        <v>12928</v>
      </c>
      <c r="DN952" t="s">
        <v>1735</v>
      </c>
      <c r="DO952" t="s">
        <v>1736</v>
      </c>
      <c r="DQ952" t="s">
        <v>12929</v>
      </c>
      <c r="DR952" t="s">
        <v>7315</v>
      </c>
      <c r="DS952" t="s">
        <v>12953</v>
      </c>
      <c r="DU952" t="s">
        <v>1612</v>
      </c>
      <c r="DV952" t="s">
        <v>1613</v>
      </c>
      <c r="DZ952" t="s">
        <v>1626</v>
      </c>
      <c r="EA952" t="s">
        <v>1889</v>
      </c>
      <c r="EB952" t="s">
        <v>1690</v>
      </c>
      <c r="EC952" t="s">
        <v>1628</v>
      </c>
      <c r="EE952" t="s">
        <v>1628</v>
      </c>
      <c r="EG952" t="s">
        <v>1628</v>
      </c>
      <c r="EK952" t="s">
        <v>1629</v>
      </c>
      <c r="EL952" t="s">
        <v>7485</v>
      </c>
      <c r="EM952" t="s">
        <v>1631</v>
      </c>
      <c r="EN952" t="s">
        <v>9751</v>
      </c>
      <c r="EO952" t="s">
        <v>1633</v>
      </c>
      <c r="EP952" t="s">
        <v>5022</v>
      </c>
      <c r="EQ952" t="s">
        <v>1635</v>
      </c>
      <c r="ER952" t="s">
        <v>7849</v>
      </c>
      <c r="ES952" t="s">
        <v>1637</v>
      </c>
      <c r="ET952" t="s">
        <v>9751</v>
      </c>
      <c r="EU952" t="s">
        <v>1639</v>
      </c>
      <c r="EV952" t="s">
        <v>1626</v>
      </c>
      <c r="EW952" t="s">
        <v>1641</v>
      </c>
      <c r="EX952" t="s">
        <v>2543</v>
      </c>
      <c r="EY952" t="s">
        <v>1643</v>
      </c>
      <c r="EZ952" t="s">
        <v>12954</v>
      </c>
      <c r="FA952" t="s">
        <v>1645</v>
      </c>
      <c r="FB952" t="s">
        <v>2599</v>
      </c>
      <c r="FC952" t="s">
        <v>1647</v>
      </c>
      <c r="FD952" t="s">
        <v>1881</v>
      </c>
      <c r="FE952" t="s">
        <v>1649</v>
      </c>
      <c r="FF952" t="s">
        <v>5839</v>
      </c>
      <c r="FG952" t="s">
        <v>1651</v>
      </c>
      <c r="FH952" t="s">
        <v>1753</v>
      </c>
      <c r="FI952" t="s">
        <v>1753</v>
      </c>
      <c r="FJ952" t="s">
        <v>1753</v>
      </c>
      <c r="FK952" t="s">
        <v>1753</v>
      </c>
      <c r="FL952" t="s">
        <v>1754</v>
      </c>
      <c r="GQ952" t="s">
        <v>1602</v>
      </c>
      <c r="GR952" t="s">
        <v>1602</v>
      </c>
      <c r="GS952" t="s">
        <v>1603</v>
      </c>
      <c r="GT952" t="s">
        <v>1602</v>
      </c>
      <c r="GX952" t="s">
        <v>12955</v>
      </c>
      <c r="GY952" t="s">
        <v>4308</v>
      </c>
      <c r="GZ952" t="s">
        <v>1680</v>
      </c>
      <c r="HB952" t="s">
        <v>12956</v>
      </c>
      <c r="HC952" t="s">
        <v>1609</v>
      </c>
      <c r="HF952" t="s">
        <v>1612</v>
      </c>
      <c r="HG952" t="s">
        <v>1613</v>
      </c>
      <c r="HK952" t="s">
        <v>2727</v>
      </c>
      <c r="HL952" t="s">
        <v>1702</v>
      </c>
      <c r="HM952" t="s">
        <v>1660</v>
      </c>
      <c r="HN952" t="s">
        <v>9279</v>
      </c>
      <c r="HO952" t="s">
        <v>1662</v>
      </c>
      <c r="HP952" t="s">
        <v>1663</v>
      </c>
      <c r="HQ952" t="s">
        <v>1628</v>
      </c>
      <c r="HS952" t="s">
        <v>1628</v>
      </c>
      <c r="HU952" t="s">
        <v>1628</v>
      </c>
      <c r="HW952" t="s">
        <v>1628</v>
      </c>
      <c r="HY952" t="s">
        <v>1664</v>
      </c>
      <c r="IE952" t="s">
        <v>1602</v>
      </c>
      <c r="IF952" t="s">
        <v>1602</v>
      </c>
      <c r="IG952" t="s">
        <v>1603</v>
      </c>
      <c r="IH952" t="s">
        <v>1602</v>
      </c>
      <c r="IL952" t="s">
        <v>12957</v>
      </c>
      <c r="IM952" t="s">
        <v>12958</v>
      </c>
      <c r="IN952" t="s">
        <v>1655</v>
      </c>
      <c r="IO952" t="s">
        <v>1667</v>
      </c>
      <c r="IP952" t="s">
        <v>12959</v>
      </c>
      <c r="IQ952" t="s">
        <v>1609</v>
      </c>
      <c r="IR952" t="s">
        <v>1610</v>
      </c>
      <c r="IS952" t="s">
        <v>1611</v>
      </c>
      <c r="IT952" t="s">
        <v>1612</v>
      </c>
      <c r="IU952" t="s">
        <v>1613</v>
      </c>
      <c r="IV952" t="s">
        <v>6294</v>
      </c>
      <c r="IY952" t="s">
        <v>1628</v>
      </c>
      <c r="JA952" t="s">
        <v>1628</v>
      </c>
      <c r="JC952" t="s">
        <v>1628</v>
      </c>
      <c r="JE952" t="s">
        <v>1628</v>
      </c>
      <c r="JG952" t="s">
        <v>1628</v>
      </c>
      <c r="JI952" t="s">
        <v>1670</v>
      </c>
      <c r="JJ952" t="s">
        <v>1671</v>
      </c>
      <c r="JQ952" t="s">
        <v>1602</v>
      </c>
      <c r="JR952" t="s">
        <v>1602</v>
      </c>
      <c r="JS952" t="s">
        <v>1603</v>
      </c>
      <c r="JT952" t="s">
        <v>1603</v>
      </c>
      <c r="JX952" t="s">
        <v>12960</v>
      </c>
      <c r="JY952" t="s">
        <v>2195</v>
      </c>
      <c r="JZ952" t="s">
        <v>1674</v>
      </c>
      <c r="KB952" t="s">
        <v>12961</v>
      </c>
      <c r="KC952" t="s">
        <v>1609</v>
      </c>
      <c r="KD952" t="s">
        <v>1610</v>
      </c>
      <c r="KE952" t="s">
        <v>1611</v>
      </c>
      <c r="KF952" t="s">
        <v>1612</v>
      </c>
      <c r="KG952" t="s">
        <v>1613</v>
      </c>
      <c r="KJ952" t="s">
        <v>1676</v>
      </c>
      <c r="KQ952" t="s">
        <v>1602</v>
      </c>
      <c r="KR952" t="s">
        <v>1602</v>
      </c>
      <c r="KS952" t="s">
        <v>1603</v>
      </c>
      <c r="KT952" t="s">
        <v>1602</v>
      </c>
      <c r="KV952" t="s">
        <v>1677</v>
      </c>
      <c r="KX952" t="s">
        <v>12962</v>
      </c>
      <c r="KY952" t="s">
        <v>1766</v>
      </c>
      <c r="KZ952" t="s">
        <v>1680</v>
      </c>
      <c r="LB952" t="s">
        <v>12963</v>
      </c>
      <c r="LC952" t="s">
        <v>1609</v>
      </c>
      <c r="LD952" t="s">
        <v>1610</v>
      </c>
      <c r="LE952" t="s">
        <v>1611</v>
      </c>
      <c r="LF952" t="s">
        <v>1612</v>
      </c>
      <c r="LG952" t="s">
        <v>1613</v>
      </c>
      <c r="LK952" t="s">
        <v>1915</v>
      </c>
      <c r="LL952" t="s">
        <v>12964</v>
      </c>
      <c r="LM952" t="s">
        <v>1663</v>
      </c>
      <c r="LN952" t="s">
        <v>1684</v>
      </c>
      <c r="LT952" t="s">
        <v>1915</v>
      </c>
      <c r="LU952" t="s">
        <v>1959</v>
      </c>
      <c r="LV952" t="s">
        <v>1684</v>
      </c>
      <c r="LW952" t="s">
        <v>12965</v>
      </c>
      <c r="LX952" t="s">
        <v>12965</v>
      </c>
      <c r="LY952" t="s">
        <v>6040</v>
      </c>
      <c r="LZ952" t="s">
        <v>2093</v>
      </c>
      <c r="MA952" t="s">
        <v>6300</v>
      </c>
      <c r="MB952" t="s">
        <v>1889</v>
      </c>
      <c r="MD952" t="s">
        <v>1881</v>
      </c>
    </row>
    <row r="953" spans="1:342">
      <c r="A953" t="s">
        <v>368</v>
      </c>
      <c r="B953" t="s">
        <v>12966</v>
      </c>
      <c r="C953" t="s">
        <v>2551</v>
      </c>
      <c r="D953" t="s">
        <v>12967</v>
      </c>
      <c r="I953" t="s">
        <v>1595</v>
      </c>
      <c r="J953" t="s">
        <v>1595</v>
      </c>
      <c r="K953" t="s">
        <v>1595</v>
      </c>
      <c r="T953" t="s">
        <v>1595</v>
      </c>
      <c r="U953" t="s">
        <v>1595</v>
      </c>
      <c r="V953" t="s">
        <v>1595</v>
      </c>
      <c r="W953" t="s">
        <v>1595</v>
      </c>
      <c r="X953" t="s">
        <v>1595</v>
      </c>
      <c r="DG953" t="s">
        <v>1602</v>
      </c>
      <c r="DH953" t="s">
        <v>1602</v>
      </c>
      <c r="DI953" t="s">
        <v>1603</v>
      </c>
      <c r="DJ953" t="s">
        <v>1602</v>
      </c>
      <c r="DM953" t="s">
        <v>12928</v>
      </c>
      <c r="DN953" t="s">
        <v>1735</v>
      </c>
      <c r="DO953" t="s">
        <v>1736</v>
      </c>
      <c r="DQ953" t="s">
        <v>12929</v>
      </c>
      <c r="DR953" t="s">
        <v>7315</v>
      </c>
      <c r="DS953" t="s">
        <v>12968</v>
      </c>
      <c r="DT953" t="s">
        <v>1611</v>
      </c>
      <c r="DU953" t="s">
        <v>1612</v>
      </c>
      <c r="DV953" t="s">
        <v>1613</v>
      </c>
      <c r="DW953" t="s">
        <v>352</v>
      </c>
      <c r="DZ953" t="s">
        <v>1626</v>
      </c>
      <c r="EA953" t="s">
        <v>1889</v>
      </c>
      <c r="EB953" t="s">
        <v>1690</v>
      </c>
      <c r="EC953" t="s">
        <v>1628</v>
      </c>
      <c r="EE953" t="s">
        <v>1628</v>
      </c>
      <c r="EG953" t="s">
        <v>1628</v>
      </c>
      <c r="EK953" t="s">
        <v>1629</v>
      </c>
      <c r="EL953" t="s">
        <v>6226</v>
      </c>
      <c r="EM953" t="s">
        <v>1631</v>
      </c>
      <c r="EN953" t="s">
        <v>4191</v>
      </c>
      <c r="EO953" t="s">
        <v>1633</v>
      </c>
      <c r="EP953" t="s">
        <v>1815</v>
      </c>
      <c r="EQ953" t="s">
        <v>1635</v>
      </c>
      <c r="ER953" t="s">
        <v>4145</v>
      </c>
      <c r="ES953" t="s">
        <v>1637</v>
      </c>
      <c r="ET953" t="s">
        <v>5162</v>
      </c>
      <c r="EU953" t="s">
        <v>1639</v>
      </c>
      <c r="EV953" t="s">
        <v>6289</v>
      </c>
      <c r="EW953" t="s">
        <v>1641</v>
      </c>
      <c r="EX953" t="s">
        <v>2347</v>
      </c>
      <c r="EY953" t="s">
        <v>1643</v>
      </c>
      <c r="EZ953" t="s">
        <v>2278</v>
      </c>
      <c r="FA953" t="s">
        <v>1645</v>
      </c>
      <c r="FB953" t="s">
        <v>2544</v>
      </c>
      <c r="FC953" t="s">
        <v>1647</v>
      </c>
      <c r="FD953" t="s">
        <v>3138</v>
      </c>
      <c r="FE953" t="s">
        <v>1649</v>
      </c>
      <c r="FF953" t="s">
        <v>1650</v>
      </c>
      <c r="FG953" t="s">
        <v>1651</v>
      </c>
      <c r="FH953" t="s">
        <v>1753</v>
      </c>
      <c r="FI953" t="s">
        <v>1753</v>
      </c>
      <c r="FJ953" t="s">
        <v>1753</v>
      </c>
      <c r="FK953" t="s">
        <v>1753</v>
      </c>
      <c r="FL953" t="s">
        <v>1754</v>
      </c>
      <c r="GQ953" t="s">
        <v>1602</v>
      </c>
      <c r="GR953" t="s">
        <v>1602</v>
      </c>
      <c r="GS953" t="s">
        <v>1603</v>
      </c>
      <c r="GT953" t="s">
        <v>1602</v>
      </c>
      <c r="GX953" t="s">
        <v>12931</v>
      </c>
      <c r="GY953" t="s">
        <v>2715</v>
      </c>
      <c r="GZ953" t="s">
        <v>1680</v>
      </c>
      <c r="HB953" t="s">
        <v>6410</v>
      </c>
      <c r="HF953" t="s">
        <v>1612</v>
      </c>
      <c r="HG953" t="s">
        <v>1613</v>
      </c>
      <c r="HH953" t="s">
        <v>352</v>
      </c>
      <c r="HK953" t="s">
        <v>1676</v>
      </c>
      <c r="HL953" t="s">
        <v>4224</v>
      </c>
      <c r="HM953" t="s">
        <v>1660</v>
      </c>
      <c r="HN953" t="s">
        <v>8208</v>
      </c>
      <c r="HO953" t="s">
        <v>1662</v>
      </c>
      <c r="HP953" t="s">
        <v>1663</v>
      </c>
      <c r="HQ953" t="s">
        <v>1753</v>
      </c>
      <c r="HS953" t="s">
        <v>1753</v>
      </c>
      <c r="HU953" t="s">
        <v>1753</v>
      </c>
      <c r="HW953" t="s">
        <v>1753</v>
      </c>
      <c r="HY953" t="s">
        <v>1664</v>
      </c>
      <c r="IE953" t="s">
        <v>1602</v>
      </c>
      <c r="IF953" t="s">
        <v>1602</v>
      </c>
      <c r="IG953" t="s">
        <v>1603</v>
      </c>
      <c r="IH953" t="s">
        <v>1603</v>
      </c>
      <c r="IL953" t="s">
        <v>12957</v>
      </c>
      <c r="IM953" t="s">
        <v>12958</v>
      </c>
      <c r="IN953" t="s">
        <v>1655</v>
      </c>
      <c r="IO953" t="s">
        <v>1667</v>
      </c>
      <c r="IP953" t="s">
        <v>12959</v>
      </c>
      <c r="IQ953" t="s">
        <v>1609</v>
      </c>
      <c r="IT953" t="s">
        <v>1612</v>
      </c>
      <c r="IU953" t="s">
        <v>1613</v>
      </c>
      <c r="IV953" t="s">
        <v>12244</v>
      </c>
      <c r="JI953" t="s">
        <v>1670</v>
      </c>
      <c r="JJ953" t="s">
        <v>1671</v>
      </c>
      <c r="JQ953" t="s">
        <v>1602</v>
      </c>
      <c r="JR953" t="s">
        <v>1602</v>
      </c>
      <c r="JS953" t="s">
        <v>1603</v>
      </c>
      <c r="JT953" t="s">
        <v>1603</v>
      </c>
      <c r="JX953" t="s">
        <v>12941</v>
      </c>
      <c r="JY953" t="s">
        <v>6621</v>
      </c>
      <c r="JZ953" t="s">
        <v>1680</v>
      </c>
      <c r="KB953" t="s">
        <v>12942</v>
      </c>
      <c r="KC953" t="s">
        <v>1609</v>
      </c>
      <c r="KF953" t="s">
        <v>1612</v>
      </c>
      <c r="KG953" t="s">
        <v>1613</v>
      </c>
      <c r="KH953" t="s">
        <v>352</v>
      </c>
      <c r="KJ953" t="s">
        <v>2727</v>
      </c>
      <c r="KS953" t="s">
        <v>2663</v>
      </c>
      <c r="KT953" t="s">
        <v>2664</v>
      </c>
      <c r="KV953" t="s">
        <v>1945</v>
      </c>
      <c r="KX953" t="s">
        <v>12969</v>
      </c>
      <c r="KY953" t="s">
        <v>2198</v>
      </c>
      <c r="KZ953" t="s">
        <v>2199</v>
      </c>
      <c r="LB953" t="s">
        <v>12970</v>
      </c>
      <c r="LC953" t="s">
        <v>1609</v>
      </c>
      <c r="LK953" t="s">
        <v>1867</v>
      </c>
      <c r="LL953" t="s">
        <v>1619</v>
      </c>
      <c r="LM953" t="s">
        <v>1663</v>
      </c>
      <c r="LN953" t="s">
        <v>1684</v>
      </c>
      <c r="LT953" t="s">
        <v>1915</v>
      </c>
      <c r="LU953" t="s">
        <v>1959</v>
      </c>
      <c r="LV953" t="s">
        <v>1684</v>
      </c>
      <c r="LW953" t="s">
        <v>9122</v>
      </c>
      <c r="LX953" t="s">
        <v>9122</v>
      </c>
      <c r="LY953" t="s">
        <v>6040</v>
      </c>
      <c r="LZ953" t="s">
        <v>2093</v>
      </c>
      <c r="MA953" t="s">
        <v>6300</v>
      </c>
      <c r="MB953" t="s">
        <v>1889</v>
      </c>
      <c r="MD953" t="s">
        <v>6773</v>
      </c>
    </row>
    <row r="954" spans="1:342">
      <c r="A954" t="s">
        <v>368</v>
      </c>
      <c r="B954" t="s">
        <v>12971</v>
      </c>
      <c r="C954" t="s">
        <v>2584</v>
      </c>
      <c r="D954" t="s">
        <v>6962</v>
      </c>
      <c r="I954" t="s">
        <v>1595</v>
      </c>
      <c r="J954" t="s">
        <v>1595</v>
      </c>
      <c r="K954" t="s">
        <v>1595</v>
      </c>
      <c r="T954" t="s">
        <v>1595</v>
      </c>
      <c r="U954" t="s">
        <v>1595</v>
      </c>
      <c r="V954" t="s">
        <v>1595</v>
      </c>
      <c r="W954" t="s">
        <v>1595</v>
      </c>
      <c r="X954" t="s">
        <v>1595</v>
      </c>
      <c r="DG954" t="s">
        <v>1602</v>
      </c>
      <c r="DH954" t="s">
        <v>1602</v>
      </c>
      <c r="DI954" t="s">
        <v>1603</v>
      </c>
      <c r="DJ954" t="s">
        <v>1602</v>
      </c>
      <c r="DM954" t="s">
        <v>12928</v>
      </c>
      <c r="DN954" t="s">
        <v>1735</v>
      </c>
      <c r="DO954" t="s">
        <v>1736</v>
      </c>
      <c r="DQ954" t="s">
        <v>12929</v>
      </c>
      <c r="DR954" t="s">
        <v>7315</v>
      </c>
      <c r="DS954" t="s">
        <v>12972</v>
      </c>
      <c r="DU954" t="s">
        <v>1612</v>
      </c>
      <c r="DV954" t="s">
        <v>1613</v>
      </c>
      <c r="DW954" t="s">
        <v>12973</v>
      </c>
      <c r="DZ954" t="s">
        <v>1626</v>
      </c>
      <c r="EA954" t="s">
        <v>1889</v>
      </c>
      <c r="EB954" t="s">
        <v>1690</v>
      </c>
      <c r="EC954" t="s">
        <v>1628</v>
      </c>
      <c r="EE954" t="s">
        <v>1628</v>
      </c>
      <c r="EG954" t="s">
        <v>1628</v>
      </c>
      <c r="EK954" t="s">
        <v>1629</v>
      </c>
      <c r="EL954" t="s">
        <v>4849</v>
      </c>
      <c r="EM954" t="s">
        <v>1631</v>
      </c>
      <c r="EN954" t="s">
        <v>7686</v>
      </c>
      <c r="EO954" t="s">
        <v>1633</v>
      </c>
      <c r="EP954" t="s">
        <v>2890</v>
      </c>
      <c r="EQ954" t="s">
        <v>1635</v>
      </c>
      <c r="ER954" t="s">
        <v>7689</v>
      </c>
      <c r="ES954" t="s">
        <v>1637</v>
      </c>
      <c r="ET954" t="s">
        <v>5367</v>
      </c>
      <c r="EU954" t="s">
        <v>1639</v>
      </c>
      <c r="EV954" t="s">
        <v>5367</v>
      </c>
      <c r="EW954" t="s">
        <v>1641</v>
      </c>
      <c r="EX954" t="s">
        <v>2598</v>
      </c>
      <c r="EY954" t="s">
        <v>1643</v>
      </c>
      <c r="EZ954" t="s">
        <v>8093</v>
      </c>
      <c r="FA954" t="s">
        <v>1645</v>
      </c>
      <c r="FB954" t="s">
        <v>6704</v>
      </c>
      <c r="FC954" t="s">
        <v>1647</v>
      </c>
      <c r="FD954" t="s">
        <v>6955</v>
      </c>
      <c r="FE954" t="s">
        <v>1649</v>
      </c>
      <c r="FF954" t="s">
        <v>1650</v>
      </c>
      <c r="FG954" t="s">
        <v>1651</v>
      </c>
      <c r="FH954" t="s">
        <v>1628</v>
      </c>
      <c r="FI954" t="s">
        <v>1628</v>
      </c>
      <c r="FJ954" t="s">
        <v>1628</v>
      </c>
      <c r="FK954" t="s">
        <v>1628</v>
      </c>
      <c r="FL954" t="s">
        <v>1754</v>
      </c>
      <c r="GQ954" t="s">
        <v>1602</v>
      </c>
      <c r="GR954" t="s">
        <v>1602</v>
      </c>
      <c r="GS954" t="s">
        <v>1603</v>
      </c>
      <c r="GT954" t="s">
        <v>1602</v>
      </c>
      <c r="GX954" t="s">
        <v>12931</v>
      </c>
      <c r="GY954" t="s">
        <v>2715</v>
      </c>
      <c r="GZ954" t="s">
        <v>1680</v>
      </c>
      <c r="HB954" t="s">
        <v>6410</v>
      </c>
      <c r="HF954" t="s">
        <v>1612</v>
      </c>
      <c r="HG954" t="s">
        <v>1613</v>
      </c>
      <c r="HH954" t="s">
        <v>12974</v>
      </c>
      <c r="HK954" t="s">
        <v>1676</v>
      </c>
      <c r="HL954" t="s">
        <v>4224</v>
      </c>
      <c r="HM954" t="s">
        <v>1660</v>
      </c>
      <c r="HN954" t="s">
        <v>2324</v>
      </c>
      <c r="HO954" t="s">
        <v>1662</v>
      </c>
      <c r="HP954" t="s">
        <v>1663</v>
      </c>
      <c r="HQ954" t="s">
        <v>1753</v>
      </c>
      <c r="HS954" t="s">
        <v>1753</v>
      </c>
      <c r="HU954" t="s">
        <v>1753</v>
      </c>
      <c r="HW954" t="s">
        <v>1753</v>
      </c>
      <c r="HY954" t="s">
        <v>1664</v>
      </c>
      <c r="IE954" t="s">
        <v>1602</v>
      </c>
      <c r="IF954" t="s">
        <v>1602</v>
      </c>
      <c r="IG954" t="s">
        <v>1603</v>
      </c>
      <c r="IH954" t="s">
        <v>1602</v>
      </c>
      <c r="IL954" t="s">
        <v>12975</v>
      </c>
      <c r="IM954" t="s">
        <v>2917</v>
      </c>
      <c r="IN954" t="s">
        <v>1680</v>
      </c>
      <c r="IO954" t="s">
        <v>1667</v>
      </c>
      <c r="IP954" t="s">
        <v>12976</v>
      </c>
      <c r="IQ954" t="s">
        <v>1609</v>
      </c>
      <c r="IT954" t="s">
        <v>1612</v>
      </c>
      <c r="IU954" t="s">
        <v>1613</v>
      </c>
      <c r="IV954" t="s">
        <v>12977</v>
      </c>
      <c r="IY954" t="s">
        <v>1628</v>
      </c>
      <c r="JA954" t="s">
        <v>1628</v>
      </c>
      <c r="JC954" t="s">
        <v>1628</v>
      </c>
      <c r="JE954" t="s">
        <v>1628</v>
      </c>
      <c r="JG954" t="s">
        <v>1628</v>
      </c>
      <c r="JI954" t="s">
        <v>1670</v>
      </c>
      <c r="JJ954" t="s">
        <v>1671</v>
      </c>
      <c r="JQ954" t="s">
        <v>1602</v>
      </c>
      <c r="JR954" t="s">
        <v>1602</v>
      </c>
      <c r="JS954" t="s">
        <v>1603</v>
      </c>
      <c r="JT954" t="s">
        <v>1603</v>
      </c>
      <c r="JX954" t="s">
        <v>12941</v>
      </c>
      <c r="JY954" t="s">
        <v>6621</v>
      </c>
      <c r="JZ954" t="s">
        <v>1680</v>
      </c>
      <c r="KB954" t="s">
        <v>12942</v>
      </c>
      <c r="KC954" t="s">
        <v>1609</v>
      </c>
      <c r="KF954" t="s">
        <v>1612</v>
      </c>
      <c r="KG954" t="s">
        <v>1613</v>
      </c>
      <c r="KH954" t="s">
        <v>352</v>
      </c>
      <c r="KJ954" t="s">
        <v>2727</v>
      </c>
      <c r="KQ954" t="s">
        <v>1602</v>
      </c>
      <c r="KR954" t="s">
        <v>1602</v>
      </c>
      <c r="KS954" t="s">
        <v>1603</v>
      </c>
      <c r="KT954" t="s">
        <v>1602</v>
      </c>
      <c r="KV954" t="s">
        <v>1677</v>
      </c>
      <c r="KX954" t="s">
        <v>12978</v>
      </c>
      <c r="KY954" t="s">
        <v>1766</v>
      </c>
      <c r="KZ954" t="s">
        <v>1680</v>
      </c>
      <c r="LB954" t="s">
        <v>6265</v>
      </c>
      <c r="LF954" t="s">
        <v>1612</v>
      </c>
      <c r="LG954" t="s">
        <v>1613</v>
      </c>
      <c r="LH954" t="s">
        <v>352</v>
      </c>
      <c r="LJ954" t="s">
        <v>9</v>
      </c>
      <c r="LK954" t="s">
        <v>1915</v>
      </c>
      <c r="LL954" t="s">
        <v>1827</v>
      </c>
      <c r="LM954" t="s">
        <v>1663</v>
      </c>
      <c r="LN954" t="s">
        <v>1684</v>
      </c>
      <c r="LT954" t="s">
        <v>1915</v>
      </c>
      <c r="LU954" t="s">
        <v>1959</v>
      </c>
      <c r="LV954" t="s">
        <v>1684</v>
      </c>
      <c r="LW954" t="s">
        <v>12979</v>
      </c>
      <c r="LX954" t="s">
        <v>12979</v>
      </c>
      <c r="LY954" t="s">
        <v>6040</v>
      </c>
      <c r="LZ954" t="s">
        <v>5164</v>
      </c>
      <c r="MA954" t="s">
        <v>6526</v>
      </c>
      <c r="MB954" t="s">
        <v>1889</v>
      </c>
      <c r="MD954" t="s">
        <v>6704</v>
      </c>
    </row>
    <row r="955" spans="1:342">
      <c r="A955" t="s">
        <v>368</v>
      </c>
      <c r="B955" t="s">
        <v>12980</v>
      </c>
      <c r="C955" t="s">
        <v>7472</v>
      </c>
      <c r="D955" t="s">
        <v>6043</v>
      </c>
      <c r="I955" t="s">
        <v>1595</v>
      </c>
      <c r="J955" t="s">
        <v>1595</v>
      </c>
      <c r="K955" t="s">
        <v>1595</v>
      </c>
      <c r="T955" t="s">
        <v>1595</v>
      </c>
      <c r="U955" t="s">
        <v>1595</v>
      </c>
      <c r="V955" t="s">
        <v>1595</v>
      </c>
      <c r="W955" t="s">
        <v>1595</v>
      </c>
      <c r="X955" t="s">
        <v>1595</v>
      </c>
      <c r="DG955" t="s">
        <v>1602</v>
      </c>
      <c r="DH955" t="s">
        <v>1602</v>
      </c>
      <c r="DI955" t="s">
        <v>1603</v>
      </c>
      <c r="DJ955" t="s">
        <v>1602</v>
      </c>
      <c r="DM955" t="s">
        <v>12928</v>
      </c>
      <c r="DN955" t="s">
        <v>1735</v>
      </c>
      <c r="DO955" t="s">
        <v>1736</v>
      </c>
      <c r="DQ955" t="s">
        <v>12929</v>
      </c>
      <c r="DR955" t="s">
        <v>7315</v>
      </c>
      <c r="DS955" t="s">
        <v>12981</v>
      </c>
      <c r="DU955" t="s">
        <v>1612</v>
      </c>
      <c r="DV955" t="s">
        <v>1613</v>
      </c>
      <c r="DW955" t="s">
        <v>352</v>
      </c>
      <c r="DZ955" t="s">
        <v>1626</v>
      </c>
      <c r="EA955" t="s">
        <v>1889</v>
      </c>
      <c r="EB955" t="s">
        <v>1690</v>
      </c>
      <c r="EC955" t="s">
        <v>1628</v>
      </c>
      <c r="EE955" t="s">
        <v>1628</v>
      </c>
      <c r="EG955" t="s">
        <v>1628</v>
      </c>
      <c r="EK955" t="s">
        <v>1629</v>
      </c>
      <c r="EL955" t="s">
        <v>4506</v>
      </c>
      <c r="EM955" t="s">
        <v>1631</v>
      </c>
      <c r="EN955" t="s">
        <v>3510</v>
      </c>
      <c r="EO955" t="s">
        <v>1633</v>
      </c>
      <c r="EP955" t="s">
        <v>4849</v>
      </c>
      <c r="EQ955" t="s">
        <v>1635</v>
      </c>
      <c r="ER955" t="s">
        <v>4192</v>
      </c>
      <c r="ES955" t="s">
        <v>1637</v>
      </c>
      <c r="ET955" t="s">
        <v>7687</v>
      </c>
      <c r="EU955" t="s">
        <v>1639</v>
      </c>
      <c r="EV955" t="s">
        <v>9589</v>
      </c>
      <c r="EW955" t="s">
        <v>1641</v>
      </c>
      <c r="EX955" t="s">
        <v>2347</v>
      </c>
      <c r="EY955" t="s">
        <v>1643</v>
      </c>
      <c r="EZ955" t="s">
        <v>6779</v>
      </c>
      <c r="FA955" t="s">
        <v>1645</v>
      </c>
      <c r="FB955" t="s">
        <v>2489</v>
      </c>
      <c r="FC955" t="s">
        <v>1647</v>
      </c>
      <c r="FD955" t="s">
        <v>7664</v>
      </c>
      <c r="FE955" t="s">
        <v>1649</v>
      </c>
      <c r="FF955" t="s">
        <v>1650</v>
      </c>
      <c r="FG955" t="s">
        <v>1651</v>
      </c>
      <c r="FH955" t="s">
        <v>1753</v>
      </c>
      <c r="FI955" t="s">
        <v>1753</v>
      </c>
      <c r="FJ955" t="s">
        <v>1753</v>
      </c>
      <c r="FK955" t="s">
        <v>1753</v>
      </c>
      <c r="FL955" t="s">
        <v>1754</v>
      </c>
      <c r="GQ955" t="s">
        <v>1602</v>
      </c>
      <c r="GR955" t="s">
        <v>1602</v>
      </c>
      <c r="GS955" t="s">
        <v>1603</v>
      </c>
      <c r="GT955" t="s">
        <v>1602</v>
      </c>
      <c r="GX955" t="s">
        <v>12955</v>
      </c>
      <c r="GY955" t="s">
        <v>4308</v>
      </c>
      <c r="GZ955" t="s">
        <v>1680</v>
      </c>
      <c r="HB955" t="s">
        <v>12956</v>
      </c>
      <c r="HC955" t="s">
        <v>1609</v>
      </c>
      <c r="HF955" t="s">
        <v>1612</v>
      </c>
      <c r="HG955" t="s">
        <v>1613</v>
      </c>
      <c r="HH955" t="s">
        <v>352</v>
      </c>
      <c r="HK955" t="s">
        <v>2727</v>
      </c>
      <c r="HL955" t="s">
        <v>1702</v>
      </c>
      <c r="HM955" t="s">
        <v>1660</v>
      </c>
      <c r="HN955" t="s">
        <v>9279</v>
      </c>
      <c r="HO955" t="s">
        <v>1662</v>
      </c>
      <c r="HP955" t="s">
        <v>1663</v>
      </c>
      <c r="HQ955" t="s">
        <v>1628</v>
      </c>
      <c r="HS955" t="s">
        <v>1628</v>
      </c>
      <c r="HU955" t="s">
        <v>1628</v>
      </c>
      <c r="HW955" t="s">
        <v>1628</v>
      </c>
      <c r="HY955" t="s">
        <v>1664</v>
      </c>
      <c r="IE955" t="s">
        <v>1602</v>
      </c>
      <c r="IF955" t="s">
        <v>1602</v>
      </c>
      <c r="IG955" t="s">
        <v>1603</v>
      </c>
      <c r="IH955" t="s">
        <v>1602</v>
      </c>
      <c r="IL955" t="s">
        <v>12957</v>
      </c>
      <c r="IM955" t="s">
        <v>12958</v>
      </c>
      <c r="IN955" t="s">
        <v>1655</v>
      </c>
      <c r="IO955" t="s">
        <v>1667</v>
      </c>
      <c r="IP955" t="s">
        <v>12959</v>
      </c>
      <c r="IQ955" t="s">
        <v>1609</v>
      </c>
      <c r="IT955" t="s">
        <v>1612</v>
      </c>
      <c r="IU955" t="s">
        <v>1613</v>
      </c>
      <c r="IV955" t="s">
        <v>6977</v>
      </c>
      <c r="IY955" t="s">
        <v>1628</v>
      </c>
      <c r="JA955" t="s">
        <v>1628</v>
      </c>
      <c r="JC955" t="s">
        <v>1628</v>
      </c>
      <c r="JE955" t="s">
        <v>1628</v>
      </c>
      <c r="JG955" t="s">
        <v>1628</v>
      </c>
      <c r="JI955" t="s">
        <v>1670</v>
      </c>
      <c r="JJ955" t="s">
        <v>1671</v>
      </c>
      <c r="JS955" t="s">
        <v>2663</v>
      </c>
      <c r="JT955" t="s">
        <v>2663</v>
      </c>
      <c r="JX955" t="s">
        <v>12982</v>
      </c>
      <c r="JY955" t="s">
        <v>6621</v>
      </c>
      <c r="JZ955" t="s">
        <v>1680</v>
      </c>
      <c r="KB955" t="s">
        <v>12983</v>
      </c>
      <c r="KC955" t="s">
        <v>1609</v>
      </c>
      <c r="KJ955" t="s">
        <v>2727</v>
      </c>
      <c r="KS955" t="s">
        <v>2663</v>
      </c>
      <c r="KT955" t="s">
        <v>2664</v>
      </c>
      <c r="KV955" t="s">
        <v>1677</v>
      </c>
      <c r="KX955" t="s">
        <v>12984</v>
      </c>
      <c r="KY955" t="s">
        <v>2198</v>
      </c>
      <c r="KZ955" t="s">
        <v>2199</v>
      </c>
      <c r="LB955" t="s">
        <v>12985</v>
      </c>
      <c r="LC955" t="s">
        <v>1609</v>
      </c>
      <c r="LJ955" t="s">
        <v>2106</v>
      </c>
      <c r="LK955" t="s">
        <v>1826</v>
      </c>
      <c r="LL955" t="s">
        <v>1619</v>
      </c>
      <c r="LM955" t="s">
        <v>1663</v>
      </c>
      <c r="LN955" t="s">
        <v>1684</v>
      </c>
      <c r="LT955" t="s">
        <v>1915</v>
      </c>
      <c r="LU955" t="s">
        <v>1959</v>
      </c>
      <c r="LV955" t="s">
        <v>1684</v>
      </c>
      <c r="LW955" t="s">
        <v>6299</v>
      </c>
      <c r="LX955" t="s">
        <v>6299</v>
      </c>
      <c r="LY955" t="s">
        <v>6040</v>
      </c>
      <c r="LZ955" t="s">
        <v>2093</v>
      </c>
      <c r="MA955" t="s">
        <v>6300</v>
      </c>
      <c r="MB955" t="s">
        <v>1889</v>
      </c>
      <c r="MD955" t="s">
        <v>6615</v>
      </c>
    </row>
    <row r="956" spans="1:342">
      <c r="A956" t="s">
        <v>368</v>
      </c>
      <c r="B956" t="s">
        <v>12986</v>
      </c>
      <c r="C956" t="s">
        <v>11883</v>
      </c>
      <c r="D956" t="s">
        <v>7716</v>
      </c>
      <c r="I956" t="s">
        <v>1595</v>
      </c>
      <c r="J956" t="s">
        <v>1595</v>
      </c>
      <c r="K956" t="s">
        <v>1595</v>
      </c>
      <c r="T956" t="s">
        <v>1595</v>
      </c>
      <c r="U956" t="s">
        <v>1595</v>
      </c>
      <c r="V956" t="s">
        <v>1595</v>
      </c>
      <c r="W956" t="s">
        <v>1595</v>
      </c>
      <c r="X956" t="s">
        <v>1595</v>
      </c>
      <c r="DG956" t="s">
        <v>1602</v>
      </c>
      <c r="DH956" t="s">
        <v>1602</v>
      </c>
      <c r="DI956" t="s">
        <v>1603</v>
      </c>
      <c r="DJ956" t="s">
        <v>1602</v>
      </c>
      <c r="DM956" t="s">
        <v>12928</v>
      </c>
      <c r="DN956" t="s">
        <v>1735</v>
      </c>
      <c r="DO956" t="s">
        <v>1736</v>
      </c>
      <c r="DQ956" t="s">
        <v>12929</v>
      </c>
      <c r="DR956" t="s">
        <v>7315</v>
      </c>
      <c r="DS956" t="s">
        <v>12987</v>
      </c>
      <c r="DU956" t="s">
        <v>1612</v>
      </c>
      <c r="DV956" t="s">
        <v>1613</v>
      </c>
      <c r="DW956" t="s">
        <v>352</v>
      </c>
      <c r="DZ956" t="s">
        <v>1626</v>
      </c>
      <c r="EA956" t="s">
        <v>1889</v>
      </c>
      <c r="EB956" t="s">
        <v>1690</v>
      </c>
      <c r="EC956" t="s">
        <v>1628</v>
      </c>
      <c r="EE956" t="s">
        <v>1628</v>
      </c>
      <c r="EG956" t="s">
        <v>1628</v>
      </c>
      <c r="EK956" t="s">
        <v>1629</v>
      </c>
      <c r="EL956" t="s">
        <v>4191</v>
      </c>
      <c r="EM956" t="s">
        <v>1631</v>
      </c>
      <c r="EN956" t="s">
        <v>3878</v>
      </c>
      <c r="EO956" t="s">
        <v>1633</v>
      </c>
      <c r="EP956" t="s">
        <v>4191</v>
      </c>
      <c r="EQ956" t="s">
        <v>1635</v>
      </c>
      <c r="ER956" t="s">
        <v>6515</v>
      </c>
      <c r="ES956" t="s">
        <v>1637</v>
      </c>
      <c r="ET956" t="s">
        <v>1815</v>
      </c>
      <c r="EU956" t="s">
        <v>1639</v>
      </c>
      <c r="EV956" t="s">
        <v>9588</v>
      </c>
      <c r="EW956" t="s">
        <v>1641</v>
      </c>
      <c r="EX956" t="s">
        <v>2489</v>
      </c>
      <c r="EY956" t="s">
        <v>1643</v>
      </c>
      <c r="EZ956" t="s">
        <v>6694</v>
      </c>
      <c r="FA956" t="s">
        <v>1645</v>
      </c>
      <c r="FB956" t="s">
        <v>2543</v>
      </c>
      <c r="FC956" t="s">
        <v>1647</v>
      </c>
      <c r="FD956" t="s">
        <v>6608</v>
      </c>
      <c r="FE956" t="s">
        <v>1649</v>
      </c>
      <c r="FF956" t="s">
        <v>1650</v>
      </c>
      <c r="FG956" t="s">
        <v>1651</v>
      </c>
      <c r="FH956" t="s">
        <v>1753</v>
      </c>
      <c r="FI956" t="s">
        <v>1753</v>
      </c>
      <c r="FJ956" t="s">
        <v>1753</v>
      </c>
      <c r="FK956" t="s">
        <v>1753</v>
      </c>
      <c r="FL956" t="s">
        <v>1754</v>
      </c>
      <c r="GQ956" t="s">
        <v>1602</v>
      </c>
      <c r="GR956" t="s">
        <v>1602</v>
      </c>
      <c r="GS956" t="s">
        <v>1603</v>
      </c>
      <c r="GT956" t="s">
        <v>1602</v>
      </c>
      <c r="GX956" t="s">
        <v>12931</v>
      </c>
      <c r="GY956" t="s">
        <v>2715</v>
      </c>
      <c r="GZ956" t="s">
        <v>1680</v>
      </c>
      <c r="HB956" t="s">
        <v>6410</v>
      </c>
      <c r="HF956" t="s">
        <v>1612</v>
      </c>
      <c r="HG956" t="s">
        <v>1613</v>
      </c>
      <c r="HH956" t="s">
        <v>352</v>
      </c>
      <c r="HK956" t="s">
        <v>1676</v>
      </c>
      <c r="HL956" t="s">
        <v>4224</v>
      </c>
      <c r="HM956" t="s">
        <v>1660</v>
      </c>
      <c r="HN956" t="s">
        <v>2311</v>
      </c>
      <c r="HO956" t="s">
        <v>1662</v>
      </c>
      <c r="HP956" t="s">
        <v>1663</v>
      </c>
      <c r="HQ956" t="s">
        <v>1753</v>
      </c>
      <c r="HS956" t="s">
        <v>1753</v>
      </c>
      <c r="HU956" t="s">
        <v>1753</v>
      </c>
      <c r="HW956" t="s">
        <v>1753</v>
      </c>
      <c r="HY956" t="s">
        <v>1664</v>
      </c>
      <c r="IE956" t="s">
        <v>1602</v>
      </c>
      <c r="IF956" t="s">
        <v>1602</v>
      </c>
      <c r="IG956" t="s">
        <v>1603</v>
      </c>
      <c r="IH956" t="s">
        <v>1602</v>
      </c>
      <c r="IL956" t="s">
        <v>12975</v>
      </c>
      <c r="IM956" t="s">
        <v>2917</v>
      </c>
      <c r="IN956" t="s">
        <v>1680</v>
      </c>
      <c r="IO956" t="s">
        <v>1667</v>
      </c>
      <c r="IP956" t="s">
        <v>12976</v>
      </c>
      <c r="IQ956" t="s">
        <v>1609</v>
      </c>
      <c r="IT956" t="s">
        <v>1612</v>
      </c>
      <c r="IU956" t="s">
        <v>1613</v>
      </c>
      <c r="IV956" t="s">
        <v>352</v>
      </c>
      <c r="IY956" t="s">
        <v>1628</v>
      </c>
      <c r="JA956" t="s">
        <v>1628</v>
      </c>
      <c r="JC956" t="s">
        <v>1628</v>
      </c>
      <c r="JE956" t="s">
        <v>1628</v>
      </c>
      <c r="JG956" t="s">
        <v>1628</v>
      </c>
      <c r="JI956" t="s">
        <v>1670</v>
      </c>
      <c r="JJ956" t="s">
        <v>1671</v>
      </c>
      <c r="JQ956" t="s">
        <v>1602</v>
      </c>
      <c r="JR956" t="s">
        <v>1602</v>
      </c>
      <c r="JS956" t="s">
        <v>1603</v>
      </c>
      <c r="JT956" t="s">
        <v>1603</v>
      </c>
      <c r="JX956" t="s">
        <v>12960</v>
      </c>
      <c r="JY956" t="s">
        <v>2195</v>
      </c>
      <c r="JZ956" t="s">
        <v>1674</v>
      </c>
      <c r="KB956" t="s">
        <v>12961</v>
      </c>
      <c r="KC956" t="s">
        <v>1609</v>
      </c>
      <c r="KF956" t="s">
        <v>1612</v>
      </c>
      <c r="KG956" t="s">
        <v>1613</v>
      </c>
      <c r="KH956" t="s">
        <v>352</v>
      </c>
      <c r="KJ956" t="s">
        <v>1676</v>
      </c>
      <c r="KQ956" t="s">
        <v>1602</v>
      </c>
      <c r="KR956" t="s">
        <v>1602</v>
      </c>
      <c r="KS956" t="s">
        <v>1603</v>
      </c>
      <c r="KT956" t="s">
        <v>1602</v>
      </c>
      <c r="KV956" t="s">
        <v>1945</v>
      </c>
      <c r="KX956" t="s">
        <v>12988</v>
      </c>
      <c r="KY956" t="s">
        <v>6183</v>
      </c>
      <c r="KZ956" t="s">
        <v>6184</v>
      </c>
      <c r="LB956" t="s">
        <v>6184</v>
      </c>
      <c r="LF956" t="s">
        <v>1612</v>
      </c>
      <c r="LG956" t="s">
        <v>1613</v>
      </c>
      <c r="LH956" t="s">
        <v>12989</v>
      </c>
      <c r="LJ956" t="s">
        <v>9</v>
      </c>
      <c r="LK956" t="s">
        <v>1770</v>
      </c>
      <c r="LL956" t="s">
        <v>6625</v>
      </c>
      <c r="LM956" t="s">
        <v>1663</v>
      </c>
      <c r="LN956" t="s">
        <v>1684</v>
      </c>
      <c r="LT956" t="s">
        <v>1915</v>
      </c>
      <c r="LU956" t="s">
        <v>1915</v>
      </c>
      <c r="LV956" t="s">
        <v>1684</v>
      </c>
      <c r="LW956" t="s">
        <v>12990</v>
      </c>
      <c r="LX956" t="s">
        <v>12990</v>
      </c>
      <c r="LY956" t="s">
        <v>6040</v>
      </c>
      <c r="LZ956" t="s">
        <v>2093</v>
      </c>
      <c r="MA956" t="s">
        <v>6300</v>
      </c>
      <c r="MB956" t="s">
        <v>1889</v>
      </c>
      <c r="MD956" t="s">
        <v>3138</v>
      </c>
    </row>
    <row r="957" spans="1:342">
      <c r="A957" t="s">
        <v>368</v>
      </c>
      <c r="B957" t="s">
        <v>12991</v>
      </c>
      <c r="C957" t="s">
        <v>4787</v>
      </c>
      <c r="D957" t="s">
        <v>3200</v>
      </c>
      <c r="I957" t="s">
        <v>1595</v>
      </c>
      <c r="J957" t="s">
        <v>1595</v>
      </c>
      <c r="K957" t="s">
        <v>1595</v>
      </c>
      <c r="T957" t="s">
        <v>1595</v>
      </c>
      <c r="U957" t="s">
        <v>1595</v>
      </c>
      <c r="V957" t="s">
        <v>1595</v>
      </c>
      <c r="W957" t="s">
        <v>1595</v>
      </c>
      <c r="X957" t="s">
        <v>1595</v>
      </c>
      <c r="DG957" t="s">
        <v>1602</v>
      </c>
      <c r="DH957" t="s">
        <v>1602</v>
      </c>
      <c r="DI957" t="s">
        <v>1603</v>
      </c>
      <c r="DJ957" t="s">
        <v>1602</v>
      </c>
      <c r="DM957" t="s">
        <v>12928</v>
      </c>
      <c r="DN957" t="s">
        <v>1735</v>
      </c>
      <c r="DO957" t="s">
        <v>1736</v>
      </c>
      <c r="DQ957" t="s">
        <v>12929</v>
      </c>
      <c r="DR957" t="s">
        <v>7315</v>
      </c>
      <c r="DS957" t="s">
        <v>12992</v>
      </c>
      <c r="DU957" t="s">
        <v>1612</v>
      </c>
      <c r="DV957" t="s">
        <v>1613</v>
      </c>
      <c r="DW957" t="s">
        <v>352</v>
      </c>
      <c r="DZ957" t="s">
        <v>1626</v>
      </c>
      <c r="EA957" t="s">
        <v>1889</v>
      </c>
      <c r="EB957" t="s">
        <v>1690</v>
      </c>
      <c r="EC957" t="s">
        <v>1628</v>
      </c>
      <c r="EE957" t="s">
        <v>1628</v>
      </c>
      <c r="EG957" t="s">
        <v>1628</v>
      </c>
      <c r="EK957" t="s">
        <v>1629</v>
      </c>
      <c r="EL957" t="s">
        <v>4191</v>
      </c>
      <c r="EM957" t="s">
        <v>1631</v>
      </c>
      <c r="EN957" t="s">
        <v>3814</v>
      </c>
      <c r="EO957" t="s">
        <v>1633</v>
      </c>
      <c r="EP957" t="s">
        <v>5820</v>
      </c>
      <c r="EQ957" t="s">
        <v>1635</v>
      </c>
      <c r="ER957" t="s">
        <v>3385</v>
      </c>
      <c r="ES957" t="s">
        <v>1637</v>
      </c>
      <c r="ET957" t="s">
        <v>2904</v>
      </c>
      <c r="EU957" t="s">
        <v>1639</v>
      </c>
      <c r="EV957" t="s">
        <v>9574</v>
      </c>
      <c r="EW957" t="s">
        <v>1641</v>
      </c>
      <c r="EX957" t="s">
        <v>2091</v>
      </c>
      <c r="EY957" t="s">
        <v>1643</v>
      </c>
      <c r="EZ957" t="s">
        <v>6773</v>
      </c>
      <c r="FA957" t="s">
        <v>1645</v>
      </c>
      <c r="FB957" t="s">
        <v>2489</v>
      </c>
      <c r="FC957" t="s">
        <v>1647</v>
      </c>
      <c r="FD957" t="s">
        <v>3366</v>
      </c>
      <c r="FE957" t="s">
        <v>1649</v>
      </c>
      <c r="FF957" t="s">
        <v>1650</v>
      </c>
      <c r="FG957" t="s">
        <v>1651</v>
      </c>
      <c r="FH957" t="s">
        <v>1753</v>
      </c>
      <c r="FI957" t="s">
        <v>1753</v>
      </c>
      <c r="FJ957" t="s">
        <v>1753</v>
      </c>
      <c r="FK957" t="s">
        <v>1753</v>
      </c>
      <c r="FL957" t="s">
        <v>1754</v>
      </c>
      <c r="GQ957" t="s">
        <v>1602</v>
      </c>
      <c r="GR957" t="s">
        <v>1602</v>
      </c>
      <c r="GS957" t="s">
        <v>1603</v>
      </c>
      <c r="GT957" t="s">
        <v>1602</v>
      </c>
      <c r="GX957" t="s">
        <v>12955</v>
      </c>
      <c r="GY957" t="s">
        <v>4308</v>
      </c>
      <c r="GZ957" t="s">
        <v>1680</v>
      </c>
      <c r="HB957" t="s">
        <v>12956</v>
      </c>
      <c r="HC957" t="s">
        <v>1609</v>
      </c>
      <c r="HF957" t="s">
        <v>1612</v>
      </c>
      <c r="HG957" t="s">
        <v>1613</v>
      </c>
      <c r="HH957" t="s">
        <v>352</v>
      </c>
      <c r="HK957" t="s">
        <v>2727</v>
      </c>
      <c r="HL957" t="s">
        <v>5503</v>
      </c>
      <c r="HM957" t="s">
        <v>1660</v>
      </c>
      <c r="HN957" t="s">
        <v>7909</v>
      </c>
      <c r="HO957" t="s">
        <v>1662</v>
      </c>
      <c r="HP957" t="s">
        <v>1663</v>
      </c>
      <c r="HQ957" t="s">
        <v>1628</v>
      </c>
      <c r="HS957" t="s">
        <v>1628</v>
      </c>
      <c r="HU957" t="s">
        <v>1628</v>
      </c>
      <c r="HW957" t="s">
        <v>1628</v>
      </c>
      <c r="HY957" t="s">
        <v>1664</v>
      </c>
      <c r="IE957" t="s">
        <v>1602</v>
      </c>
      <c r="IF957" t="s">
        <v>1602</v>
      </c>
      <c r="IG957" t="s">
        <v>1603</v>
      </c>
      <c r="IH957" t="s">
        <v>1602</v>
      </c>
      <c r="IL957" t="s">
        <v>12975</v>
      </c>
      <c r="IM957" t="s">
        <v>2917</v>
      </c>
      <c r="IN957" t="s">
        <v>1680</v>
      </c>
      <c r="IO957" t="s">
        <v>1667</v>
      </c>
      <c r="IP957" t="s">
        <v>12976</v>
      </c>
      <c r="IQ957" t="s">
        <v>1609</v>
      </c>
      <c r="IT957" t="s">
        <v>1612</v>
      </c>
      <c r="IU957" t="s">
        <v>1613</v>
      </c>
      <c r="IV957" t="s">
        <v>352</v>
      </c>
      <c r="IY957" t="s">
        <v>1628</v>
      </c>
      <c r="JA957" t="s">
        <v>1628</v>
      </c>
      <c r="JC957" t="s">
        <v>1628</v>
      </c>
      <c r="JE957" t="s">
        <v>1628</v>
      </c>
      <c r="JG957" t="s">
        <v>1628</v>
      </c>
      <c r="JI957" t="s">
        <v>1670</v>
      </c>
      <c r="JJ957" t="s">
        <v>1671</v>
      </c>
      <c r="JQ957" t="s">
        <v>1602</v>
      </c>
      <c r="JR957" t="s">
        <v>1602</v>
      </c>
      <c r="JS957" t="s">
        <v>1603</v>
      </c>
      <c r="JT957" t="s">
        <v>1603</v>
      </c>
      <c r="JX957" t="s">
        <v>12993</v>
      </c>
      <c r="JY957" t="s">
        <v>1673</v>
      </c>
      <c r="JZ957" t="s">
        <v>1674</v>
      </c>
      <c r="KB957" t="s">
        <v>12994</v>
      </c>
      <c r="KC957" t="s">
        <v>1609</v>
      </c>
      <c r="KD957" t="s">
        <v>1610</v>
      </c>
      <c r="KE957" t="s">
        <v>1611</v>
      </c>
      <c r="KF957" t="s">
        <v>1612</v>
      </c>
      <c r="KG957" t="s">
        <v>1613</v>
      </c>
      <c r="KH957" t="s">
        <v>352</v>
      </c>
      <c r="KJ957" t="s">
        <v>1676</v>
      </c>
      <c r="KQ957" t="s">
        <v>1602</v>
      </c>
      <c r="KR957" t="s">
        <v>1602</v>
      </c>
      <c r="KS957" t="s">
        <v>1603</v>
      </c>
      <c r="KT957" t="s">
        <v>1602</v>
      </c>
      <c r="KV957" t="s">
        <v>1677</v>
      </c>
      <c r="KX957" t="s">
        <v>12978</v>
      </c>
      <c r="KY957" t="s">
        <v>1766</v>
      </c>
      <c r="KZ957" t="s">
        <v>1680</v>
      </c>
      <c r="LB957" t="s">
        <v>6265</v>
      </c>
      <c r="LF957" t="s">
        <v>1612</v>
      </c>
      <c r="LG957" t="s">
        <v>1613</v>
      </c>
      <c r="LH957" t="s">
        <v>352</v>
      </c>
      <c r="LJ957" t="s">
        <v>9</v>
      </c>
      <c r="LK957" t="s">
        <v>1915</v>
      </c>
      <c r="LL957" t="s">
        <v>1702</v>
      </c>
      <c r="LM957" t="s">
        <v>1663</v>
      </c>
      <c r="LN957" t="s">
        <v>1684</v>
      </c>
      <c r="LT957" t="s">
        <v>1915</v>
      </c>
      <c r="LU957" t="s">
        <v>1826</v>
      </c>
      <c r="LV957" t="s">
        <v>1684</v>
      </c>
      <c r="LW957" t="s">
        <v>12995</v>
      </c>
      <c r="LX957" t="s">
        <v>12995</v>
      </c>
      <c r="LY957" t="s">
        <v>6040</v>
      </c>
      <c r="LZ957" t="s">
        <v>2093</v>
      </c>
      <c r="MA957" t="s">
        <v>6300</v>
      </c>
      <c r="MB957" t="s">
        <v>1889</v>
      </c>
      <c r="MD957" t="s">
        <v>6711</v>
      </c>
    </row>
    <row r="958" spans="1:342">
      <c r="A958" t="s">
        <v>369</v>
      </c>
      <c r="B958" t="s">
        <v>12996</v>
      </c>
      <c r="C958" t="s">
        <v>4296</v>
      </c>
      <c r="D958" t="s">
        <v>1663</v>
      </c>
      <c r="I958" t="s">
        <v>1595</v>
      </c>
      <c r="J958" t="s">
        <v>1595</v>
      </c>
      <c r="K958" t="s">
        <v>1595</v>
      </c>
      <c r="T958" t="s">
        <v>1595</v>
      </c>
      <c r="U958" t="s">
        <v>1595</v>
      </c>
      <c r="V958" t="s">
        <v>1595</v>
      </c>
      <c r="W958" t="s">
        <v>1595</v>
      </c>
      <c r="X958" t="s">
        <v>1595</v>
      </c>
    </row>
    <row r="959" spans="1:342">
      <c r="A959" t="s">
        <v>369</v>
      </c>
      <c r="B959" t="s">
        <v>12997</v>
      </c>
      <c r="C959" t="s">
        <v>2803</v>
      </c>
      <c r="D959" t="s">
        <v>1663</v>
      </c>
      <c r="I959" t="s">
        <v>1595</v>
      </c>
      <c r="J959" t="s">
        <v>1595</v>
      </c>
      <c r="K959" t="s">
        <v>1595</v>
      </c>
      <c r="T959" t="s">
        <v>1595</v>
      </c>
      <c r="U959" t="s">
        <v>1595</v>
      </c>
      <c r="V959" t="s">
        <v>1595</v>
      </c>
      <c r="W959" t="s">
        <v>1595</v>
      </c>
      <c r="X959" t="s">
        <v>1595</v>
      </c>
    </row>
    <row r="960" spans="1:342">
      <c r="A960" t="s">
        <v>369</v>
      </c>
      <c r="B960" t="s">
        <v>12998</v>
      </c>
      <c r="C960" t="s">
        <v>4303</v>
      </c>
      <c r="D960" t="s">
        <v>1663</v>
      </c>
      <c r="I960" t="s">
        <v>1595</v>
      </c>
      <c r="J960" t="s">
        <v>1595</v>
      </c>
      <c r="K960" t="s">
        <v>1595</v>
      </c>
      <c r="T960" t="s">
        <v>1595</v>
      </c>
      <c r="U960" t="s">
        <v>1595</v>
      </c>
      <c r="V960" t="s">
        <v>1595</v>
      </c>
      <c r="W960" t="s">
        <v>1595</v>
      </c>
      <c r="X960" t="s">
        <v>1595</v>
      </c>
    </row>
    <row r="961" spans="1:348">
      <c r="A961" t="s">
        <v>369</v>
      </c>
      <c r="B961" t="s">
        <v>12999</v>
      </c>
      <c r="C961" t="s">
        <v>6528</v>
      </c>
      <c r="D961" t="s">
        <v>1663</v>
      </c>
      <c r="I961" t="s">
        <v>1595</v>
      </c>
      <c r="J961" t="s">
        <v>1595</v>
      </c>
      <c r="K961" t="s">
        <v>1595</v>
      </c>
      <c r="T961" t="s">
        <v>1595</v>
      </c>
      <c r="U961" t="s">
        <v>1595</v>
      </c>
      <c r="V961" t="s">
        <v>1595</v>
      </c>
      <c r="W961" t="s">
        <v>1595</v>
      </c>
      <c r="X961" t="s">
        <v>1595</v>
      </c>
    </row>
    <row r="962" spans="1:348">
      <c r="A962" t="s">
        <v>369</v>
      </c>
      <c r="B962" t="s">
        <v>13000</v>
      </c>
      <c r="C962" t="s">
        <v>6487</v>
      </c>
      <c r="D962" t="s">
        <v>1663</v>
      </c>
      <c r="I962" t="s">
        <v>1595</v>
      </c>
      <c r="J962" t="s">
        <v>1595</v>
      </c>
      <c r="K962" t="s">
        <v>1595</v>
      </c>
      <c r="T962" t="s">
        <v>1595</v>
      </c>
      <c r="U962" t="s">
        <v>1595</v>
      </c>
      <c r="V962" t="s">
        <v>1595</v>
      </c>
      <c r="W962" t="s">
        <v>1595</v>
      </c>
      <c r="X962" t="s">
        <v>1595</v>
      </c>
    </row>
    <row r="963" spans="1:348">
      <c r="A963" t="s">
        <v>369</v>
      </c>
      <c r="B963" t="s">
        <v>13001</v>
      </c>
      <c r="C963" t="s">
        <v>13002</v>
      </c>
      <c r="D963" t="s">
        <v>1663</v>
      </c>
      <c r="I963" t="s">
        <v>1595</v>
      </c>
      <c r="J963" t="s">
        <v>1595</v>
      </c>
      <c r="K963" t="s">
        <v>1595</v>
      </c>
      <c r="T963" t="s">
        <v>1595</v>
      </c>
      <c r="U963" t="s">
        <v>1595</v>
      </c>
      <c r="V963" t="s">
        <v>1595</v>
      </c>
      <c r="W963" t="s">
        <v>1595</v>
      </c>
      <c r="X963" t="s">
        <v>1595</v>
      </c>
    </row>
    <row r="964" spans="1:348">
      <c r="A964" t="s">
        <v>369</v>
      </c>
      <c r="B964" t="s">
        <v>13003</v>
      </c>
      <c r="C964" t="s">
        <v>9507</v>
      </c>
      <c r="D964" t="s">
        <v>1663</v>
      </c>
      <c r="I964" t="s">
        <v>1595</v>
      </c>
      <c r="J964" t="s">
        <v>1595</v>
      </c>
      <c r="K964" t="s">
        <v>1595</v>
      </c>
      <c r="T964" t="s">
        <v>1595</v>
      </c>
      <c r="U964" t="s">
        <v>1595</v>
      </c>
      <c r="V964" t="s">
        <v>1595</v>
      </c>
      <c r="W964" t="s">
        <v>1595</v>
      </c>
      <c r="X964" t="s">
        <v>1595</v>
      </c>
    </row>
    <row r="965" spans="1:348">
      <c r="A965" t="s">
        <v>369</v>
      </c>
      <c r="B965" t="s">
        <v>13004</v>
      </c>
      <c r="C965" t="s">
        <v>13005</v>
      </c>
      <c r="D965" t="s">
        <v>1663</v>
      </c>
      <c r="I965" t="s">
        <v>1595</v>
      </c>
      <c r="J965" t="s">
        <v>1595</v>
      </c>
      <c r="K965" t="s">
        <v>1595</v>
      </c>
      <c r="T965" t="s">
        <v>1595</v>
      </c>
      <c r="U965" t="s">
        <v>1595</v>
      </c>
      <c r="V965" t="s">
        <v>1595</v>
      </c>
      <c r="W965" t="s">
        <v>1595</v>
      </c>
      <c r="X965" t="s">
        <v>1595</v>
      </c>
    </row>
    <row r="966" spans="1:348">
      <c r="A966" t="s">
        <v>369</v>
      </c>
      <c r="B966" t="s">
        <v>13006</v>
      </c>
      <c r="C966" t="s">
        <v>12573</v>
      </c>
      <c r="D966" t="s">
        <v>1663</v>
      </c>
      <c r="I966" t="s">
        <v>1595</v>
      </c>
      <c r="J966" t="s">
        <v>1595</v>
      </c>
      <c r="K966" t="s">
        <v>1595</v>
      </c>
      <c r="T966" t="s">
        <v>1595</v>
      </c>
      <c r="U966" t="s">
        <v>1595</v>
      </c>
      <c r="V966" t="s">
        <v>1595</v>
      </c>
      <c r="W966" t="s">
        <v>1595</v>
      </c>
      <c r="X966" t="s">
        <v>1595</v>
      </c>
    </row>
    <row r="967" spans="1:348">
      <c r="A967" t="s">
        <v>369</v>
      </c>
      <c r="B967" t="s">
        <v>13007</v>
      </c>
      <c r="C967" t="s">
        <v>2034</v>
      </c>
      <c r="D967" t="s">
        <v>1663</v>
      </c>
      <c r="I967" t="s">
        <v>1595</v>
      </c>
      <c r="J967" t="s">
        <v>1595</v>
      </c>
      <c r="K967" t="s">
        <v>1595</v>
      </c>
      <c r="T967" t="s">
        <v>1595</v>
      </c>
      <c r="U967" t="s">
        <v>1595</v>
      </c>
      <c r="V967" t="s">
        <v>1595</v>
      </c>
      <c r="W967" t="s">
        <v>1595</v>
      </c>
      <c r="X967" t="s">
        <v>1595</v>
      </c>
    </row>
    <row r="968" spans="1:348">
      <c r="A968" t="s">
        <v>369</v>
      </c>
      <c r="B968" t="s">
        <v>13008</v>
      </c>
      <c r="C968" t="s">
        <v>11899</v>
      </c>
      <c r="D968" t="s">
        <v>1663</v>
      </c>
      <c r="I968" t="s">
        <v>1595</v>
      </c>
      <c r="J968" t="s">
        <v>1595</v>
      </c>
      <c r="K968" t="s">
        <v>1595</v>
      </c>
      <c r="T968" t="s">
        <v>1595</v>
      </c>
      <c r="U968" t="s">
        <v>1595</v>
      </c>
      <c r="V968" t="s">
        <v>1595</v>
      </c>
      <c r="W968" t="s">
        <v>1595</v>
      </c>
      <c r="X968" t="s">
        <v>1595</v>
      </c>
    </row>
    <row r="969" spans="1:348">
      <c r="A969" t="s">
        <v>369</v>
      </c>
      <c r="B969" t="s">
        <v>13009</v>
      </c>
      <c r="C969" t="s">
        <v>6431</v>
      </c>
      <c r="D969" t="s">
        <v>12635</v>
      </c>
      <c r="I969" t="s">
        <v>1595</v>
      </c>
      <c r="J969" t="s">
        <v>1595</v>
      </c>
      <c r="K969" t="s">
        <v>1595</v>
      </c>
      <c r="T969" t="s">
        <v>1595</v>
      </c>
      <c r="U969" t="s">
        <v>1595</v>
      </c>
      <c r="V969" t="s">
        <v>1595</v>
      </c>
      <c r="W969" t="s">
        <v>1595</v>
      </c>
      <c r="X969" t="s">
        <v>1595</v>
      </c>
      <c r="GQ969" t="s">
        <v>1602</v>
      </c>
      <c r="GR969" t="s">
        <v>1602</v>
      </c>
      <c r="GS969" t="s">
        <v>1603</v>
      </c>
      <c r="GT969" t="s">
        <v>1602</v>
      </c>
      <c r="GU969" t="s">
        <v>1603</v>
      </c>
      <c r="GX969" t="s">
        <v>13010</v>
      </c>
      <c r="GY969" t="s">
        <v>6311</v>
      </c>
      <c r="GZ969" t="s">
        <v>1680</v>
      </c>
      <c r="HB969" t="s">
        <v>13011</v>
      </c>
      <c r="HC969" t="s">
        <v>4486</v>
      </c>
      <c r="HD969" t="s">
        <v>1610</v>
      </c>
      <c r="HE969" t="s">
        <v>1611</v>
      </c>
      <c r="HF969" t="s">
        <v>1740</v>
      </c>
      <c r="HG969" t="s">
        <v>1741</v>
      </c>
      <c r="HH969" t="s">
        <v>352</v>
      </c>
      <c r="HK969" t="s">
        <v>1684</v>
      </c>
      <c r="HL969" t="s">
        <v>1841</v>
      </c>
      <c r="HM969" t="s">
        <v>1660</v>
      </c>
      <c r="HN969" t="s">
        <v>7909</v>
      </c>
      <c r="HO969" t="s">
        <v>1662</v>
      </c>
      <c r="HP969" t="s">
        <v>1663</v>
      </c>
      <c r="HQ969" t="s">
        <v>1628</v>
      </c>
      <c r="HR969" t="s">
        <v>352</v>
      </c>
      <c r="HT969" t="s">
        <v>7633</v>
      </c>
      <c r="HV969" t="s">
        <v>13012</v>
      </c>
      <c r="HW969" t="s">
        <v>1628</v>
      </c>
      <c r="HX969" t="s">
        <v>352</v>
      </c>
      <c r="HY969" t="s">
        <v>1664</v>
      </c>
      <c r="IE969" t="s">
        <v>1602</v>
      </c>
      <c r="IF969" t="s">
        <v>1602</v>
      </c>
      <c r="IG969" t="s">
        <v>1603</v>
      </c>
      <c r="IH969" t="s">
        <v>1602</v>
      </c>
      <c r="II969" t="s">
        <v>1603</v>
      </c>
      <c r="IL969" t="s">
        <v>13013</v>
      </c>
      <c r="IM969" t="s">
        <v>13014</v>
      </c>
      <c r="IN969" t="s">
        <v>1680</v>
      </c>
      <c r="IP969" t="s">
        <v>13011</v>
      </c>
      <c r="IQ969" t="s">
        <v>4486</v>
      </c>
      <c r="IR969" t="s">
        <v>1610</v>
      </c>
      <c r="IS969" t="s">
        <v>1611</v>
      </c>
      <c r="IT969" t="s">
        <v>1740</v>
      </c>
      <c r="IU969" t="s">
        <v>1741</v>
      </c>
      <c r="IV969" t="s">
        <v>13015</v>
      </c>
      <c r="IY969" t="s">
        <v>1628</v>
      </c>
      <c r="IZ969" t="s">
        <v>352</v>
      </c>
      <c r="JA969" t="s">
        <v>1628</v>
      </c>
      <c r="JD969" t="s">
        <v>13016</v>
      </c>
      <c r="JE969" t="s">
        <v>1628</v>
      </c>
      <c r="JF969" t="s">
        <v>352</v>
      </c>
      <c r="JG969" t="s">
        <v>1628</v>
      </c>
      <c r="JH969" t="s">
        <v>352</v>
      </c>
      <c r="JI969" t="s">
        <v>1670</v>
      </c>
      <c r="JJ969" t="s">
        <v>1671</v>
      </c>
      <c r="JQ969" t="s">
        <v>1602</v>
      </c>
      <c r="JR969" t="s">
        <v>1602</v>
      </c>
      <c r="JS969" t="s">
        <v>1603</v>
      </c>
      <c r="JT969" t="s">
        <v>1603</v>
      </c>
      <c r="JU969" t="s">
        <v>1603</v>
      </c>
      <c r="JX969" t="s">
        <v>13017</v>
      </c>
      <c r="JY969" t="s">
        <v>2724</v>
      </c>
      <c r="JZ969" t="s">
        <v>1680</v>
      </c>
      <c r="KB969" t="s">
        <v>13018</v>
      </c>
      <c r="KC969" t="s">
        <v>1797</v>
      </c>
      <c r="KD969" t="s">
        <v>1610</v>
      </c>
      <c r="KE969" t="s">
        <v>1611</v>
      </c>
      <c r="KF969" t="s">
        <v>1740</v>
      </c>
      <c r="KG969" t="s">
        <v>1741</v>
      </c>
      <c r="KH969" t="s">
        <v>352</v>
      </c>
      <c r="KJ969" t="s">
        <v>2727</v>
      </c>
      <c r="LT969" t="s">
        <v>1770</v>
      </c>
      <c r="LU969" t="s">
        <v>1770</v>
      </c>
      <c r="LV969" t="s">
        <v>1684</v>
      </c>
      <c r="LW969" t="s">
        <v>7833</v>
      </c>
      <c r="LX969" t="s">
        <v>7833</v>
      </c>
      <c r="LY969" t="s">
        <v>6040</v>
      </c>
      <c r="ME969" t="s">
        <v>1770</v>
      </c>
      <c r="MF969" t="s">
        <v>1770</v>
      </c>
      <c r="MG969" t="s">
        <v>1684</v>
      </c>
      <c r="MH969" t="s">
        <v>6217</v>
      </c>
      <c r="MI969" t="s">
        <v>7748</v>
      </c>
      <c r="MJ969" t="s">
        <v>13019</v>
      </c>
    </row>
    <row r="970" spans="1:348">
      <c r="A970" t="s">
        <v>370</v>
      </c>
      <c r="B970" t="s">
        <v>13020</v>
      </c>
      <c r="C970" t="s">
        <v>4296</v>
      </c>
      <c r="D970" t="s">
        <v>1663</v>
      </c>
      <c r="I970" t="s">
        <v>1595</v>
      </c>
      <c r="J970" t="s">
        <v>1595</v>
      </c>
      <c r="K970" t="s">
        <v>1595</v>
      </c>
      <c r="T970" t="s">
        <v>1595</v>
      </c>
      <c r="U970" t="s">
        <v>1595</v>
      </c>
      <c r="V970" t="s">
        <v>1595</v>
      </c>
      <c r="W970" t="s">
        <v>1595</v>
      </c>
      <c r="X970" t="s">
        <v>1595</v>
      </c>
    </row>
    <row r="971" spans="1:348">
      <c r="A971" t="s">
        <v>370</v>
      </c>
      <c r="B971" t="s">
        <v>13021</v>
      </c>
      <c r="C971" t="s">
        <v>12299</v>
      </c>
      <c r="D971" t="s">
        <v>1663</v>
      </c>
      <c r="I971" t="s">
        <v>1595</v>
      </c>
      <c r="J971" t="s">
        <v>1595</v>
      </c>
      <c r="K971" t="s">
        <v>1595</v>
      </c>
      <c r="T971" t="s">
        <v>1595</v>
      </c>
      <c r="U971" t="s">
        <v>1595</v>
      </c>
      <c r="V971" t="s">
        <v>1595</v>
      </c>
      <c r="W971" t="s">
        <v>1595</v>
      </c>
      <c r="X971" t="s">
        <v>1595</v>
      </c>
    </row>
    <row r="972" spans="1:348">
      <c r="A972" t="s">
        <v>370</v>
      </c>
      <c r="B972" t="s">
        <v>13022</v>
      </c>
      <c r="C972" t="s">
        <v>4303</v>
      </c>
      <c r="D972" t="s">
        <v>1663</v>
      </c>
      <c r="I972" t="s">
        <v>1595</v>
      </c>
      <c r="J972" t="s">
        <v>1595</v>
      </c>
      <c r="K972" t="s">
        <v>1595</v>
      </c>
      <c r="T972" t="s">
        <v>1595</v>
      </c>
      <c r="U972" t="s">
        <v>1595</v>
      </c>
      <c r="V972" t="s">
        <v>1595</v>
      </c>
      <c r="W972" t="s">
        <v>1595</v>
      </c>
      <c r="X972" t="s">
        <v>1595</v>
      </c>
    </row>
    <row r="973" spans="1:348">
      <c r="A973" t="s">
        <v>370</v>
      </c>
      <c r="B973" t="s">
        <v>13023</v>
      </c>
      <c r="C973" t="s">
        <v>6528</v>
      </c>
      <c r="D973" t="s">
        <v>1663</v>
      </c>
      <c r="I973" t="s">
        <v>1595</v>
      </c>
      <c r="J973" t="s">
        <v>1595</v>
      </c>
      <c r="K973" t="s">
        <v>1595</v>
      </c>
      <c r="T973" t="s">
        <v>1595</v>
      </c>
      <c r="U973" t="s">
        <v>1595</v>
      </c>
      <c r="V973" t="s">
        <v>1595</v>
      </c>
      <c r="W973" t="s">
        <v>1595</v>
      </c>
      <c r="X973" t="s">
        <v>1595</v>
      </c>
    </row>
    <row r="974" spans="1:348">
      <c r="A974" t="s">
        <v>370</v>
      </c>
      <c r="B974" t="s">
        <v>13024</v>
      </c>
      <c r="C974" t="s">
        <v>3189</v>
      </c>
      <c r="D974" t="s">
        <v>1663</v>
      </c>
      <c r="I974" t="s">
        <v>1595</v>
      </c>
      <c r="J974" t="s">
        <v>1595</v>
      </c>
      <c r="K974" t="s">
        <v>1595</v>
      </c>
      <c r="T974" t="s">
        <v>1595</v>
      </c>
      <c r="U974" t="s">
        <v>1595</v>
      </c>
      <c r="V974" t="s">
        <v>1595</v>
      </c>
      <c r="W974" t="s">
        <v>1595</v>
      </c>
      <c r="X974" t="s">
        <v>1595</v>
      </c>
    </row>
    <row r="975" spans="1:348">
      <c r="A975" t="s">
        <v>370</v>
      </c>
      <c r="B975" t="s">
        <v>13025</v>
      </c>
      <c r="C975" t="s">
        <v>6649</v>
      </c>
      <c r="D975" t="s">
        <v>1663</v>
      </c>
      <c r="I975" t="s">
        <v>1595</v>
      </c>
      <c r="J975" t="s">
        <v>1595</v>
      </c>
      <c r="K975" t="s">
        <v>1595</v>
      </c>
      <c r="T975" t="s">
        <v>1595</v>
      </c>
      <c r="U975" t="s">
        <v>1595</v>
      </c>
      <c r="V975" t="s">
        <v>1595</v>
      </c>
      <c r="W975" t="s">
        <v>1595</v>
      </c>
      <c r="X975" t="s">
        <v>1595</v>
      </c>
    </row>
    <row r="976" spans="1:348">
      <c r="A976" t="s">
        <v>370</v>
      </c>
      <c r="B976" t="s">
        <v>13026</v>
      </c>
      <c r="C976" t="s">
        <v>2734</v>
      </c>
      <c r="D976" t="s">
        <v>1663</v>
      </c>
      <c r="I976" t="s">
        <v>1595</v>
      </c>
      <c r="J976" t="s">
        <v>1595</v>
      </c>
      <c r="K976" t="s">
        <v>1595</v>
      </c>
      <c r="T976" t="s">
        <v>1595</v>
      </c>
      <c r="U976" t="s">
        <v>1595</v>
      </c>
      <c r="V976" t="s">
        <v>1595</v>
      </c>
      <c r="W976" t="s">
        <v>1595</v>
      </c>
      <c r="X976" t="s">
        <v>1595</v>
      </c>
    </row>
    <row r="977" spans="1:348">
      <c r="A977" t="s">
        <v>370</v>
      </c>
      <c r="B977" t="s">
        <v>13027</v>
      </c>
      <c r="C977" t="s">
        <v>5974</v>
      </c>
      <c r="D977" t="s">
        <v>5974</v>
      </c>
      <c r="I977" t="s">
        <v>1595</v>
      </c>
      <c r="J977" t="s">
        <v>1595</v>
      </c>
      <c r="K977" t="s">
        <v>1595</v>
      </c>
      <c r="T977" t="s">
        <v>1595</v>
      </c>
      <c r="U977" t="s">
        <v>1595</v>
      </c>
      <c r="V977" t="s">
        <v>1595</v>
      </c>
      <c r="W977" t="s">
        <v>1595</v>
      </c>
      <c r="X977" t="s">
        <v>1595</v>
      </c>
      <c r="FS977" t="s">
        <v>1602</v>
      </c>
      <c r="FT977" t="s">
        <v>1602</v>
      </c>
      <c r="FU977" t="s">
        <v>1602</v>
      </c>
      <c r="FV977" t="s">
        <v>1602</v>
      </c>
      <c r="FW977" t="s">
        <v>1603</v>
      </c>
      <c r="FY977" t="s">
        <v>13028</v>
      </c>
      <c r="FZ977" t="s">
        <v>2180</v>
      </c>
      <c r="GA977" t="s">
        <v>1736</v>
      </c>
      <c r="GC977" t="s">
        <v>13029</v>
      </c>
      <c r="GD977" t="s">
        <v>1609</v>
      </c>
      <c r="GF977" t="s">
        <v>1741</v>
      </c>
      <c r="GG977" t="s">
        <v>1740</v>
      </c>
      <c r="GH977" t="s">
        <v>1741</v>
      </c>
      <c r="GK977" t="s">
        <v>2183</v>
      </c>
      <c r="GL977" t="s">
        <v>2184</v>
      </c>
      <c r="GM977" t="s">
        <v>2185</v>
      </c>
      <c r="GN977" t="s">
        <v>2186</v>
      </c>
      <c r="GO977" t="s">
        <v>2187</v>
      </c>
      <c r="GP977" t="s">
        <v>1628</v>
      </c>
      <c r="GQ977" t="s">
        <v>1602</v>
      </c>
      <c r="GR977" t="s">
        <v>1603</v>
      </c>
      <c r="GS977" t="s">
        <v>1602</v>
      </c>
      <c r="GT977" t="s">
        <v>1603</v>
      </c>
      <c r="GX977" t="s">
        <v>13030</v>
      </c>
      <c r="GY977" t="s">
        <v>3873</v>
      </c>
      <c r="GZ977" t="s">
        <v>3874</v>
      </c>
      <c r="HB977" t="s">
        <v>13031</v>
      </c>
      <c r="HC977" t="s">
        <v>1609</v>
      </c>
      <c r="HD977" t="s">
        <v>1610</v>
      </c>
      <c r="HE977" t="s">
        <v>1611</v>
      </c>
      <c r="HF977" t="s">
        <v>1612</v>
      </c>
      <c r="HG977" t="s">
        <v>1741</v>
      </c>
      <c r="HH977" t="s">
        <v>3420</v>
      </c>
      <c r="HK977" t="s">
        <v>1815</v>
      </c>
      <c r="HL977" t="s">
        <v>1683</v>
      </c>
      <c r="HM977" t="s">
        <v>1660</v>
      </c>
      <c r="HN977" t="s">
        <v>13032</v>
      </c>
      <c r="HO977" t="s">
        <v>1662</v>
      </c>
      <c r="HP977" t="s">
        <v>1663</v>
      </c>
      <c r="HR977" t="s">
        <v>13033</v>
      </c>
      <c r="HT977" t="s">
        <v>13034</v>
      </c>
      <c r="HU977" t="s">
        <v>1628</v>
      </c>
      <c r="HV977" t="s">
        <v>13035</v>
      </c>
      <c r="HW977" t="s">
        <v>1628</v>
      </c>
      <c r="HX977" t="s">
        <v>1669</v>
      </c>
      <c r="HY977" t="s">
        <v>1664</v>
      </c>
      <c r="IE977" t="s">
        <v>1602</v>
      </c>
      <c r="IF977" t="s">
        <v>1602</v>
      </c>
      <c r="IG977" t="s">
        <v>1602</v>
      </c>
      <c r="IH977" t="s">
        <v>1602</v>
      </c>
      <c r="II977" t="s">
        <v>1603</v>
      </c>
      <c r="IL977" t="s">
        <v>13036</v>
      </c>
      <c r="IM977" t="s">
        <v>1666</v>
      </c>
      <c r="IN977" t="s">
        <v>1655</v>
      </c>
      <c r="IP977" t="s">
        <v>13037</v>
      </c>
      <c r="IQ977" t="s">
        <v>1609</v>
      </c>
      <c r="IR977" t="s">
        <v>1610</v>
      </c>
      <c r="IS977" t="s">
        <v>1611</v>
      </c>
      <c r="IT977" t="s">
        <v>1740</v>
      </c>
      <c r="IU977" t="s">
        <v>1741</v>
      </c>
      <c r="IV977" t="s">
        <v>1669</v>
      </c>
      <c r="IY977" t="s">
        <v>1628</v>
      </c>
      <c r="IZ977" t="s">
        <v>2634</v>
      </c>
      <c r="JA977" t="s">
        <v>1628</v>
      </c>
      <c r="JB977" t="s">
        <v>1628</v>
      </c>
      <c r="JD977" t="s">
        <v>6251</v>
      </c>
      <c r="JE977" t="s">
        <v>1628</v>
      </c>
      <c r="JF977" t="s">
        <v>1628</v>
      </c>
      <c r="JG977" t="s">
        <v>1628</v>
      </c>
      <c r="JH977" t="s">
        <v>1628</v>
      </c>
      <c r="JI977" t="s">
        <v>1670</v>
      </c>
      <c r="JJ977" t="s">
        <v>1671</v>
      </c>
      <c r="JQ977" t="s">
        <v>1602</v>
      </c>
      <c r="JR977" t="s">
        <v>1602</v>
      </c>
      <c r="JS977" t="s">
        <v>1602</v>
      </c>
      <c r="JT977" t="s">
        <v>1602</v>
      </c>
      <c r="JU977" t="s">
        <v>1603</v>
      </c>
      <c r="JX977" t="s">
        <v>13038</v>
      </c>
      <c r="JY977" t="s">
        <v>2195</v>
      </c>
      <c r="JZ977" t="s">
        <v>1674</v>
      </c>
      <c r="KB977" t="s">
        <v>13039</v>
      </c>
      <c r="KC977" t="s">
        <v>1609</v>
      </c>
      <c r="KD977" t="s">
        <v>1610</v>
      </c>
      <c r="KE977" t="s">
        <v>1611</v>
      </c>
      <c r="KF977" t="s">
        <v>1740</v>
      </c>
      <c r="KG977" t="s">
        <v>1741</v>
      </c>
      <c r="KH977" t="s">
        <v>1669</v>
      </c>
      <c r="KJ977" t="s">
        <v>13040</v>
      </c>
    </row>
    <row r="978" spans="1:348">
      <c r="A978" t="s">
        <v>372</v>
      </c>
      <c r="B978" t="s">
        <v>13041</v>
      </c>
      <c r="C978" t="s">
        <v>6504</v>
      </c>
      <c r="D978" t="s">
        <v>6550</v>
      </c>
      <c r="I978" t="s">
        <v>1595</v>
      </c>
      <c r="J978" t="s">
        <v>1595</v>
      </c>
      <c r="K978" t="s">
        <v>1595</v>
      </c>
      <c r="T978" t="s">
        <v>1595</v>
      </c>
      <c r="U978" t="s">
        <v>1595</v>
      </c>
      <c r="V978" t="s">
        <v>1595</v>
      </c>
      <c r="W978" t="s">
        <v>1595</v>
      </c>
      <c r="X978" t="s">
        <v>1595</v>
      </c>
      <c r="AH978" t="s">
        <v>1602</v>
      </c>
      <c r="AI978" t="s">
        <v>1602</v>
      </c>
      <c r="AJ978" t="s">
        <v>1603</v>
      </c>
      <c r="AK978" t="s">
        <v>1602</v>
      </c>
      <c r="AN978" t="s">
        <v>13042</v>
      </c>
      <c r="AO978" t="s">
        <v>1605</v>
      </c>
      <c r="AP978" t="s">
        <v>1606</v>
      </c>
      <c r="AR978" t="s">
        <v>13043</v>
      </c>
      <c r="AS978" t="s">
        <v>1609</v>
      </c>
      <c r="AV978" t="s">
        <v>1612</v>
      </c>
      <c r="AW978" t="s">
        <v>1613</v>
      </c>
      <c r="BA978" t="s">
        <v>2883</v>
      </c>
      <c r="BB978" t="s">
        <v>1615</v>
      </c>
      <c r="BC978" t="s">
        <v>13044</v>
      </c>
      <c r="BD978" t="s">
        <v>1617</v>
      </c>
      <c r="BE978" t="s">
        <v>1619</v>
      </c>
      <c r="BF978" t="s">
        <v>1619</v>
      </c>
      <c r="BG978" t="s">
        <v>1620</v>
      </c>
      <c r="BI978" t="s">
        <v>1619</v>
      </c>
      <c r="BJ978" t="s">
        <v>1622</v>
      </c>
      <c r="BK978" t="s">
        <v>13045</v>
      </c>
      <c r="BL978" t="s">
        <v>1624</v>
      </c>
      <c r="BM978" t="s">
        <v>1619</v>
      </c>
      <c r="BN978" t="s">
        <v>1619</v>
      </c>
      <c r="BO978" t="s">
        <v>1690</v>
      </c>
      <c r="BP978" t="s">
        <v>1628</v>
      </c>
      <c r="BT978" t="s">
        <v>1628</v>
      </c>
      <c r="BX978" t="s">
        <v>1628</v>
      </c>
      <c r="BZ978" t="s">
        <v>1629</v>
      </c>
      <c r="CA978" t="s">
        <v>2978</v>
      </c>
      <c r="CB978" t="s">
        <v>1631</v>
      </c>
      <c r="CC978" t="s">
        <v>3360</v>
      </c>
      <c r="CD978" t="s">
        <v>1633</v>
      </c>
      <c r="CE978" t="s">
        <v>2992</v>
      </c>
      <c r="CF978" t="s">
        <v>1635</v>
      </c>
      <c r="CG978" t="s">
        <v>11497</v>
      </c>
      <c r="CH978" t="s">
        <v>1637</v>
      </c>
      <c r="CI978" t="s">
        <v>3323</v>
      </c>
      <c r="CJ978" t="s">
        <v>1639</v>
      </c>
      <c r="CK978" t="s">
        <v>3205</v>
      </c>
      <c r="CL978" t="s">
        <v>1641</v>
      </c>
      <c r="CM978" t="s">
        <v>5574</v>
      </c>
      <c r="CN978" t="s">
        <v>1643</v>
      </c>
      <c r="CO978" t="s">
        <v>3036</v>
      </c>
      <c r="CP978" t="s">
        <v>1645</v>
      </c>
      <c r="CQ978" t="s">
        <v>13046</v>
      </c>
      <c r="CR978" t="s">
        <v>1647</v>
      </c>
      <c r="CS978" t="s">
        <v>3973</v>
      </c>
      <c r="CT978" t="s">
        <v>1649</v>
      </c>
      <c r="CU978" t="s">
        <v>1650</v>
      </c>
      <c r="CV978" t="s">
        <v>1651</v>
      </c>
      <c r="DA978" t="s">
        <v>1652</v>
      </c>
      <c r="DG978" t="s">
        <v>1602</v>
      </c>
      <c r="DH978" t="s">
        <v>1602</v>
      </c>
      <c r="DI978" t="s">
        <v>1603</v>
      </c>
      <c r="DJ978" t="s">
        <v>1602</v>
      </c>
      <c r="DM978" t="s">
        <v>13047</v>
      </c>
      <c r="DN978" t="s">
        <v>1735</v>
      </c>
      <c r="DO978" t="s">
        <v>1736</v>
      </c>
      <c r="DQ978" t="s">
        <v>13048</v>
      </c>
      <c r="DR978" t="s">
        <v>1609</v>
      </c>
      <c r="DS978" t="s">
        <v>13049</v>
      </c>
      <c r="DU978" t="s">
        <v>1612</v>
      </c>
      <c r="DV978" t="s">
        <v>1613</v>
      </c>
      <c r="DZ978" t="s">
        <v>1619</v>
      </c>
      <c r="EA978" t="s">
        <v>1889</v>
      </c>
      <c r="EB978" t="s">
        <v>1690</v>
      </c>
      <c r="EC978" t="s">
        <v>1628</v>
      </c>
      <c r="EE978" t="s">
        <v>1628</v>
      </c>
      <c r="EG978" t="s">
        <v>1628</v>
      </c>
      <c r="EK978" t="s">
        <v>1629</v>
      </c>
      <c r="EL978" t="s">
        <v>2437</v>
      </c>
      <c r="EM978" t="s">
        <v>1631</v>
      </c>
      <c r="EN978" t="s">
        <v>2979</v>
      </c>
      <c r="EO978" t="s">
        <v>1633</v>
      </c>
      <c r="EP978" t="s">
        <v>2406</v>
      </c>
      <c r="EQ978" t="s">
        <v>1635</v>
      </c>
      <c r="ER978" t="s">
        <v>3051</v>
      </c>
      <c r="ES978" t="s">
        <v>1637</v>
      </c>
      <c r="ET978" t="s">
        <v>2408</v>
      </c>
      <c r="EU978" t="s">
        <v>1639</v>
      </c>
      <c r="EV978" t="s">
        <v>2938</v>
      </c>
      <c r="EW978" t="s">
        <v>1641</v>
      </c>
      <c r="EX978" t="s">
        <v>3964</v>
      </c>
      <c r="EY978" t="s">
        <v>1643</v>
      </c>
      <c r="EZ978" t="s">
        <v>11689</v>
      </c>
      <c r="FA978" t="s">
        <v>1645</v>
      </c>
      <c r="FB978" t="s">
        <v>5323</v>
      </c>
      <c r="FC978" t="s">
        <v>1647</v>
      </c>
      <c r="FD978" t="s">
        <v>4596</v>
      </c>
      <c r="FE978" t="s">
        <v>1649</v>
      </c>
      <c r="FF978" t="s">
        <v>2235</v>
      </c>
      <c r="FG978" t="s">
        <v>1651</v>
      </c>
      <c r="FH978" t="s">
        <v>1628</v>
      </c>
      <c r="FI978" t="s">
        <v>1628</v>
      </c>
      <c r="FJ978" t="s">
        <v>1628</v>
      </c>
      <c r="FK978" t="s">
        <v>1628</v>
      </c>
      <c r="FL978" t="s">
        <v>1754</v>
      </c>
      <c r="GQ978" t="s">
        <v>1602</v>
      </c>
      <c r="GR978" t="s">
        <v>1602</v>
      </c>
      <c r="GS978" t="s">
        <v>1603</v>
      </c>
      <c r="GT978" t="s">
        <v>1602</v>
      </c>
      <c r="GX978" t="s">
        <v>13050</v>
      </c>
      <c r="GY978" t="s">
        <v>1937</v>
      </c>
      <c r="GZ978" t="s">
        <v>1674</v>
      </c>
      <c r="HB978" t="s">
        <v>13051</v>
      </c>
      <c r="HC978" t="s">
        <v>1609</v>
      </c>
      <c r="HF978" t="s">
        <v>1612</v>
      </c>
      <c r="HG978" t="s">
        <v>1613</v>
      </c>
      <c r="HK978" t="s">
        <v>1676</v>
      </c>
      <c r="HL978" t="s">
        <v>4026</v>
      </c>
      <c r="HM978" t="s">
        <v>1660</v>
      </c>
      <c r="HN978" t="s">
        <v>4381</v>
      </c>
      <c r="HO978" t="s">
        <v>1662</v>
      </c>
      <c r="HP978" t="s">
        <v>1663</v>
      </c>
      <c r="HQ978" t="s">
        <v>1628</v>
      </c>
      <c r="HS978" t="s">
        <v>1628</v>
      </c>
      <c r="HU978" t="s">
        <v>1628</v>
      </c>
      <c r="HW978" t="s">
        <v>1628</v>
      </c>
      <c r="HY978" t="s">
        <v>1664</v>
      </c>
      <c r="IE978" t="s">
        <v>1602</v>
      </c>
      <c r="IF978" t="s">
        <v>1603</v>
      </c>
      <c r="IG978" t="s">
        <v>1602</v>
      </c>
      <c r="IH978" t="s">
        <v>1603</v>
      </c>
      <c r="IL978" t="s">
        <v>13052</v>
      </c>
      <c r="IM978" t="s">
        <v>1666</v>
      </c>
      <c r="IN978" t="s">
        <v>1655</v>
      </c>
      <c r="IO978" t="s">
        <v>1667</v>
      </c>
      <c r="IP978" t="s">
        <v>13053</v>
      </c>
      <c r="IQ978" t="s">
        <v>1609</v>
      </c>
      <c r="IT978" t="s">
        <v>1612</v>
      </c>
      <c r="IU978" t="s">
        <v>1613</v>
      </c>
      <c r="IY978" t="s">
        <v>1753</v>
      </c>
      <c r="JA978" t="s">
        <v>1753</v>
      </c>
      <c r="JC978" t="s">
        <v>1753</v>
      </c>
      <c r="JE978" t="s">
        <v>1753</v>
      </c>
      <c r="JG978" t="s">
        <v>1753</v>
      </c>
      <c r="JI978" t="s">
        <v>1670</v>
      </c>
      <c r="JJ978" t="s">
        <v>1671</v>
      </c>
      <c r="JQ978" t="s">
        <v>1602</v>
      </c>
      <c r="JR978" t="s">
        <v>1602</v>
      </c>
      <c r="JS978" t="s">
        <v>1603</v>
      </c>
      <c r="JT978" t="s">
        <v>1603</v>
      </c>
      <c r="JX978" t="s">
        <v>13054</v>
      </c>
      <c r="JY978" t="s">
        <v>1673</v>
      </c>
      <c r="JZ978" t="s">
        <v>1674</v>
      </c>
      <c r="KB978" t="s">
        <v>13055</v>
      </c>
      <c r="KC978" t="s">
        <v>1609</v>
      </c>
      <c r="KF978" t="s">
        <v>1612</v>
      </c>
      <c r="KG978" t="s">
        <v>1613</v>
      </c>
      <c r="KJ978" t="s">
        <v>1676</v>
      </c>
      <c r="KQ978" t="s">
        <v>1602</v>
      </c>
      <c r="KR978" t="s">
        <v>1602</v>
      </c>
      <c r="KS978" t="s">
        <v>1603</v>
      </c>
      <c r="KT978" t="s">
        <v>1602</v>
      </c>
      <c r="KV978" t="s">
        <v>9</v>
      </c>
      <c r="KX978" t="s">
        <v>13056</v>
      </c>
      <c r="KY978" t="s">
        <v>2049</v>
      </c>
      <c r="KZ978" t="s">
        <v>1680</v>
      </c>
      <c r="LB978" t="s">
        <v>13057</v>
      </c>
      <c r="LC978" t="s">
        <v>1609</v>
      </c>
      <c r="LF978" t="s">
        <v>1612</v>
      </c>
      <c r="LG978" t="s">
        <v>1613</v>
      </c>
      <c r="LK978" t="s">
        <v>9</v>
      </c>
      <c r="LL978" t="s">
        <v>13058</v>
      </c>
      <c r="LM978" t="s">
        <v>1663</v>
      </c>
      <c r="LN978" t="s">
        <v>1619</v>
      </c>
      <c r="LT978" t="s">
        <v>1770</v>
      </c>
      <c r="LU978" t="s">
        <v>4628</v>
      </c>
      <c r="LV978" t="s">
        <v>1684</v>
      </c>
      <c r="LW978" t="s">
        <v>13059</v>
      </c>
      <c r="LX978" t="s">
        <v>13059</v>
      </c>
      <c r="LY978" t="s">
        <v>6040</v>
      </c>
      <c r="LZ978" t="s">
        <v>2093</v>
      </c>
      <c r="MA978" t="s">
        <v>1826</v>
      </c>
      <c r="MB978" t="s">
        <v>1889</v>
      </c>
      <c r="MD978" t="s">
        <v>13060</v>
      </c>
    </row>
    <row r="979" spans="1:348">
      <c r="A979" t="s">
        <v>372</v>
      </c>
      <c r="B979" t="s">
        <v>13061</v>
      </c>
      <c r="C979" t="s">
        <v>6594</v>
      </c>
      <c r="D979" t="s">
        <v>11432</v>
      </c>
      <c r="I979" t="s">
        <v>1595</v>
      </c>
      <c r="J979" t="s">
        <v>1595</v>
      </c>
      <c r="K979" t="s">
        <v>1595</v>
      </c>
      <c r="T979" t="s">
        <v>1595</v>
      </c>
      <c r="U979" t="s">
        <v>1595</v>
      </c>
      <c r="V979" t="s">
        <v>1595</v>
      </c>
      <c r="W979" t="s">
        <v>1595</v>
      </c>
      <c r="X979" t="s">
        <v>1595</v>
      </c>
      <c r="AH979" t="s">
        <v>1602</v>
      </c>
      <c r="AI979" t="s">
        <v>1602</v>
      </c>
      <c r="AJ979" t="s">
        <v>1603</v>
      </c>
      <c r="AK979" t="s">
        <v>1602</v>
      </c>
      <c r="AN979" t="s">
        <v>13042</v>
      </c>
      <c r="AO979" t="s">
        <v>1605</v>
      </c>
      <c r="AP979" t="s">
        <v>1606</v>
      </c>
      <c r="AR979" t="s">
        <v>13043</v>
      </c>
      <c r="AS979" t="s">
        <v>1609</v>
      </c>
      <c r="AV979" t="s">
        <v>1612</v>
      </c>
      <c r="AW979" t="s">
        <v>1613</v>
      </c>
      <c r="AX979" t="s">
        <v>352</v>
      </c>
      <c r="BA979" t="s">
        <v>2883</v>
      </c>
      <c r="BB979" t="s">
        <v>1615</v>
      </c>
      <c r="BC979" t="s">
        <v>13044</v>
      </c>
      <c r="BD979" t="s">
        <v>1617</v>
      </c>
      <c r="BE979" t="s">
        <v>13062</v>
      </c>
      <c r="BF979" t="s">
        <v>13062</v>
      </c>
      <c r="BG979" t="s">
        <v>1620</v>
      </c>
      <c r="BI979" t="s">
        <v>13063</v>
      </c>
      <c r="BJ979" t="s">
        <v>1622</v>
      </c>
      <c r="BK979" t="s">
        <v>13064</v>
      </c>
      <c r="BL979" t="s">
        <v>1624</v>
      </c>
      <c r="BM979" t="s">
        <v>1619</v>
      </c>
      <c r="BN979" t="s">
        <v>1626</v>
      </c>
      <c r="BO979" t="s">
        <v>1690</v>
      </c>
      <c r="BP979" t="s">
        <v>1628</v>
      </c>
      <c r="BQ979" t="s">
        <v>352</v>
      </c>
      <c r="BT979" t="s">
        <v>1628</v>
      </c>
      <c r="BU979" t="s">
        <v>352</v>
      </c>
      <c r="BW979" t="s">
        <v>2640</v>
      </c>
      <c r="BX979" t="s">
        <v>1628</v>
      </c>
      <c r="BZ979" t="s">
        <v>1629</v>
      </c>
      <c r="CA979" t="s">
        <v>4371</v>
      </c>
      <c r="CB979" t="s">
        <v>1631</v>
      </c>
      <c r="CC979" t="s">
        <v>4506</v>
      </c>
      <c r="CD979" t="s">
        <v>1633</v>
      </c>
      <c r="CE979" t="s">
        <v>1623</v>
      </c>
      <c r="CF979" t="s">
        <v>1635</v>
      </c>
      <c r="CG979" t="s">
        <v>1722</v>
      </c>
      <c r="CH979" t="s">
        <v>1637</v>
      </c>
      <c r="CI979" t="s">
        <v>3087</v>
      </c>
      <c r="CJ979" t="s">
        <v>1639</v>
      </c>
      <c r="CK979" t="s">
        <v>5533</v>
      </c>
      <c r="CL979" t="s">
        <v>1641</v>
      </c>
      <c r="CM979" t="s">
        <v>3467</v>
      </c>
      <c r="CN979" t="s">
        <v>1643</v>
      </c>
      <c r="CO979" t="s">
        <v>9199</v>
      </c>
      <c r="CP979" t="s">
        <v>1645</v>
      </c>
      <c r="CQ979" t="s">
        <v>2645</v>
      </c>
      <c r="CR979" t="s">
        <v>1647</v>
      </c>
      <c r="CS979" t="s">
        <v>3389</v>
      </c>
      <c r="CT979" t="s">
        <v>1649</v>
      </c>
      <c r="CU979" t="s">
        <v>1885</v>
      </c>
      <c r="CV979" t="s">
        <v>1651</v>
      </c>
      <c r="DA979" t="s">
        <v>1652</v>
      </c>
      <c r="DG979" t="s">
        <v>1602</v>
      </c>
      <c r="DH979" t="s">
        <v>1602</v>
      </c>
      <c r="DI979" t="s">
        <v>1603</v>
      </c>
      <c r="DJ979" t="s">
        <v>1602</v>
      </c>
      <c r="DM979" t="s">
        <v>13047</v>
      </c>
      <c r="DN979" t="s">
        <v>1735</v>
      </c>
      <c r="DO979" t="s">
        <v>1736</v>
      </c>
      <c r="DQ979" t="s">
        <v>13048</v>
      </c>
      <c r="DR979" t="s">
        <v>1609</v>
      </c>
      <c r="DS979" t="s">
        <v>13065</v>
      </c>
      <c r="DU979" t="s">
        <v>1612</v>
      </c>
      <c r="DV979" t="s">
        <v>1613</v>
      </c>
      <c r="DW979" t="s">
        <v>352</v>
      </c>
      <c r="DZ979" t="s">
        <v>1626</v>
      </c>
      <c r="EA979" t="s">
        <v>1889</v>
      </c>
      <c r="EB979" t="s">
        <v>1690</v>
      </c>
      <c r="EC979" t="s">
        <v>1628</v>
      </c>
      <c r="ED979" t="s">
        <v>352</v>
      </c>
      <c r="EE979" t="s">
        <v>1628</v>
      </c>
      <c r="EF979" t="s">
        <v>1669</v>
      </c>
      <c r="EG979" t="s">
        <v>1628</v>
      </c>
      <c r="EH979" t="s">
        <v>352</v>
      </c>
      <c r="EJ979" t="s">
        <v>2640</v>
      </c>
      <c r="EK979" t="s">
        <v>1629</v>
      </c>
      <c r="EL979" t="s">
        <v>3132</v>
      </c>
      <c r="EM979" t="s">
        <v>1631</v>
      </c>
      <c r="EN979" t="s">
        <v>12789</v>
      </c>
      <c r="EO979" t="s">
        <v>1633</v>
      </c>
      <c r="EP979" t="s">
        <v>3202</v>
      </c>
      <c r="EQ979" t="s">
        <v>1635</v>
      </c>
      <c r="ER979" t="s">
        <v>3143</v>
      </c>
      <c r="ES979" t="s">
        <v>1637</v>
      </c>
      <c r="ET979" t="s">
        <v>3298</v>
      </c>
      <c r="EU979" t="s">
        <v>1639</v>
      </c>
      <c r="EV979" t="s">
        <v>11008</v>
      </c>
      <c r="EW979" t="s">
        <v>1641</v>
      </c>
      <c r="EX979" t="s">
        <v>4268</v>
      </c>
      <c r="EY979" t="s">
        <v>1643</v>
      </c>
      <c r="EZ979" t="s">
        <v>13066</v>
      </c>
      <c r="FA979" t="s">
        <v>1645</v>
      </c>
      <c r="FB979" t="s">
        <v>13067</v>
      </c>
      <c r="FC979" t="s">
        <v>1647</v>
      </c>
      <c r="FD979" t="s">
        <v>7199</v>
      </c>
      <c r="FE979" t="s">
        <v>1649</v>
      </c>
      <c r="FF979" t="s">
        <v>1885</v>
      </c>
      <c r="FG979" t="s">
        <v>1651</v>
      </c>
      <c r="FH979" t="s">
        <v>1628</v>
      </c>
      <c r="FI979" t="s">
        <v>1628</v>
      </c>
      <c r="FJ979" t="s">
        <v>1628</v>
      </c>
      <c r="FK979" t="s">
        <v>1628</v>
      </c>
      <c r="FL979" t="s">
        <v>1754</v>
      </c>
      <c r="GQ979" t="s">
        <v>1602</v>
      </c>
      <c r="GR979" t="s">
        <v>1602</v>
      </c>
      <c r="GS979" t="s">
        <v>1603</v>
      </c>
      <c r="GT979" t="s">
        <v>1602</v>
      </c>
      <c r="GX979" t="s">
        <v>13050</v>
      </c>
      <c r="GY979" t="s">
        <v>1937</v>
      </c>
      <c r="GZ979" t="s">
        <v>1674</v>
      </c>
      <c r="HB979" t="s">
        <v>13051</v>
      </c>
      <c r="HC979" t="s">
        <v>1609</v>
      </c>
      <c r="HF979" t="s">
        <v>1612</v>
      </c>
      <c r="HG979" t="s">
        <v>1613</v>
      </c>
      <c r="HH979" t="s">
        <v>352</v>
      </c>
      <c r="HK979" t="s">
        <v>1619</v>
      </c>
      <c r="HL979" t="s">
        <v>6037</v>
      </c>
      <c r="HM979" t="s">
        <v>1660</v>
      </c>
      <c r="HN979" t="s">
        <v>5413</v>
      </c>
      <c r="HO979" t="s">
        <v>1662</v>
      </c>
      <c r="HP979" t="s">
        <v>1663</v>
      </c>
      <c r="HQ979" t="s">
        <v>1628</v>
      </c>
      <c r="HR979" t="s">
        <v>352</v>
      </c>
      <c r="HS979" t="s">
        <v>1628</v>
      </c>
      <c r="HT979" t="s">
        <v>352</v>
      </c>
      <c r="HU979" t="s">
        <v>1628</v>
      </c>
      <c r="HV979" t="s">
        <v>352</v>
      </c>
      <c r="HW979" t="s">
        <v>1628</v>
      </c>
      <c r="HX979" t="s">
        <v>352</v>
      </c>
      <c r="HY979" t="s">
        <v>1664</v>
      </c>
      <c r="IE979" t="s">
        <v>1602</v>
      </c>
      <c r="IF979" t="s">
        <v>1602</v>
      </c>
      <c r="IG979" t="s">
        <v>1603</v>
      </c>
      <c r="IH979" t="s">
        <v>1602</v>
      </c>
      <c r="IL979" t="s">
        <v>13068</v>
      </c>
      <c r="IM979" t="s">
        <v>1941</v>
      </c>
      <c r="IN979" t="s">
        <v>1655</v>
      </c>
      <c r="IO979" t="s">
        <v>1667</v>
      </c>
      <c r="IP979" t="s">
        <v>13069</v>
      </c>
      <c r="IQ979" t="s">
        <v>1609</v>
      </c>
      <c r="IT979" t="s">
        <v>1612</v>
      </c>
      <c r="IU979" t="s">
        <v>1613</v>
      </c>
      <c r="IV979" t="s">
        <v>352</v>
      </c>
      <c r="IY979" t="s">
        <v>1628</v>
      </c>
      <c r="IZ979" t="s">
        <v>352</v>
      </c>
      <c r="JA979" t="s">
        <v>1628</v>
      </c>
      <c r="JB979" t="s">
        <v>352</v>
      </c>
      <c r="JC979" t="s">
        <v>1628</v>
      </c>
      <c r="JD979" t="s">
        <v>352</v>
      </c>
      <c r="JE979" t="s">
        <v>1628</v>
      </c>
      <c r="JF979" t="s">
        <v>352</v>
      </c>
      <c r="JG979" t="s">
        <v>1628</v>
      </c>
      <c r="JH979" t="s">
        <v>352</v>
      </c>
      <c r="JI979" t="s">
        <v>1670</v>
      </c>
      <c r="JJ979" t="s">
        <v>1671</v>
      </c>
      <c r="JQ979" t="s">
        <v>1602</v>
      </c>
      <c r="JR979" t="s">
        <v>1602</v>
      </c>
      <c r="JS979" t="s">
        <v>1602</v>
      </c>
      <c r="JT979" t="s">
        <v>1602</v>
      </c>
      <c r="JX979" t="s">
        <v>13070</v>
      </c>
      <c r="JY979" t="s">
        <v>1673</v>
      </c>
      <c r="JZ979" t="s">
        <v>1674</v>
      </c>
      <c r="KB979" t="s">
        <v>13071</v>
      </c>
      <c r="KC979" t="s">
        <v>1609</v>
      </c>
      <c r="KF979" t="s">
        <v>1612</v>
      </c>
      <c r="KG979" t="s">
        <v>1613</v>
      </c>
      <c r="KH979" t="s">
        <v>696</v>
      </c>
      <c r="KJ979" t="s">
        <v>1676</v>
      </c>
      <c r="KQ979" t="s">
        <v>1602</v>
      </c>
      <c r="KR979" t="s">
        <v>1602</v>
      </c>
      <c r="KS979" t="s">
        <v>1603</v>
      </c>
      <c r="KT979" t="s">
        <v>1602</v>
      </c>
      <c r="KV979" t="s">
        <v>1677</v>
      </c>
      <c r="KX979" t="s">
        <v>13072</v>
      </c>
      <c r="KY979" t="s">
        <v>2049</v>
      </c>
      <c r="KZ979" t="s">
        <v>1680</v>
      </c>
      <c r="LB979" t="s">
        <v>13073</v>
      </c>
      <c r="LC979" t="s">
        <v>1609</v>
      </c>
      <c r="LF979" t="s">
        <v>1612</v>
      </c>
      <c r="LG979" t="s">
        <v>1613</v>
      </c>
      <c r="LH979" t="s">
        <v>352</v>
      </c>
      <c r="LJ979" t="s">
        <v>1825</v>
      </c>
      <c r="LK979" t="s">
        <v>1770</v>
      </c>
      <c r="LL979" t="s">
        <v>13074</v>
      </c>
      <c r="LM979" t="s">
        <v>1663</v>
      </c>
      <c r="LN979" t="s">
        <v>1684</v>
      </c>
      <c r="LT979" t="s">
        <v>1826</v>
      </c>
      <c r="LU979" t="s">
        <v>6300</v>
      </c>
      <c r="LV979" t="s">
        <v>2172</v>
      </c>
      <c r="LW979" t="s">
        <v>3325</v>
      </c>
      <c r="LX979" t="s">
        <v>3325</v>
      </c>
      <c r="LY979" t="s">
        <v>6040</v>
      </c>
      <c r="LZ979" t="s">
        <v>2093</v>
      </c>
      <c r="MA979" t="s">
        <v>6300</v>
      </c>
      <c r="MB979" t="s">
        <v>1889</v>
      </c>
      <c r="MD979" t="s">
        <v>12790</v>
      </c>
      <c r="ME979" t="s">
        <v>1770</v>
      </c>
      <c r="MF979" t="s">
        <v>1770</v>
      </c>
      <c r="MG979" t="s">
        <v>1684</v>
      </c>
      <c r="MH979" t="s">
        <v>11468</v>
      </c>
      <c r="MI979" t="s">
        <v>13075</v>
      </c>
      <c r="MJ979" t="s">
        <v>13076</v>
      </c>
    </row>
    <row r="980" spans="1:348">
      <c r="A980" t="s">
        <v>374</v>
      </c>
      <c r="B980" t="s">
        <v>13077</v>
      </c>
      <c r="C980" t="s">
        <v>9328</v>
      </c>
      <c r="D980" t="s">
        <v>6477</v>
      </c>
      <c r="I980" t="s">
        <v>1595</v>
      </c>
      <c r="J980" t="s">
        <v>1595</v>
      </c>
      <c r="K980" t="s">
        <v>1595</v>
      </c>
      <c r="T980" t="s">
        <v>1595</v>
      </c>
      <c r="U980" t="s">
        <v>1595</v>
      </c>
      <c r="V980" t="s">
        <v>1595</v>
      </c>
      <c r="W980" t="s">
        <v>1595</v>
      </c>
      <c r="X980" t="s">
        <v>1595</v>
      </c>
      <c r="AH980" t="s">
        <v>1602</v>
      </c>
      <c r="AI980" t="s">
        <v>1602</v>
      </c>
      <c r="AJ980" t="s">
        <v>1603</v>
      </c>
      <c r="AK980" t="s">
        <v>1602</v>
      </c>
      <c r="AN980" t="s">
        <v>13078</v>
      </c>
      <c r="AO980" t="s">
        <v>1605</v>
      </c>
      <c r="AP980" t="s">
        <v>1606</v>
      </c>
      <c r="AR980" t="s">
        <v>13079</v>
      </c>
      <c r="AS980" t="s">
        <v>1609</v>
      </c>
      <c r="AV980" t="s">
        <v>1612</v>
      </c>
      <c r="AW980" t="s">
        <v>1613</v>
      </c>
      <c r="AX980" t="s">
        <v>1669</v>
      </c>
      <c r="BA980" t="s">
        <v>2883</v>
      </c>
      <c r="BB980" t="s">
        <v>1615</v>
      </c>
      <c r="BC980" t="s">
        <v>13080</v>
      </c>
      <c r="BD980" t="s">
        <v>1617</v>
      </c>
      <c r="BE980" t="s">
        <v>13081</v>
      </c>
      <c r="BF980" t="s">
        <v>9329</v>
      </c>
      <c r="BG980" t="s">
        <v>1620</v>
      </c>
      <c r="BH980" t="s">
        <v>1606</v>
      </c>
      <c r="BI980" t="s">
        <v>13082</v>
      </c>
      <c r="BJ980" t="s">
        <v>1622</v>
      </c>
      <c r="BK980" t="s">
        <v>13083</v>
      </c>
      <c r="BL980" t="s">
        <v>1624</v>
      </c>
      <c r="BM980" t="s">
        <v>5164</v>
      </c>
      <c r="BN980" t="s">
        <v>1626</v>
      </c>
      <c r="BO980" t="s">
        <v>1690</v>
      </c>
      <c r="BP980" t="s">
        <v>1628</v>
      </c>
      <c r="BT980" t="s">
        <v>1628</v>
      </c>
      <c r="BX980" t="s">
        <v>1628</v>
      </c>
      <c r="BZ980" t="s">
        <v>1629</v>
      </c>
      <c r="CA980" t="s">
        <v>9584</v>
      </c>
      <c r="CB980" t="s">
        <v>1631</v>
      </c>
      <c r="CC980" t="s">
        <v>9599</v>
      </c>
      <c r="CD980" t="s">
        <v>1633</v>
      </c>
      <c r="CE980" t="s">
        <v>9599</v>
      </c>
      <c r="CF980" t="s">
        <v>1635</v>
      </c>
      <c r="CG980" t="s">
        <v>9630</v>
      </c>
      <c r="CH980" t="s">
        <v>1637</v>
      </c>
      <c r="CI980" t="s">
        <v>10240</v>
      </c>
      <c r="CJ980" t="s">
        <v>1639</v>
      </c>
      <c r="CK980" t="s">
        <v>9586</v>
      </c>
      <c r="CL980" t="s">
        <v>1641</v>
      </c>
      <c r="CM980" t="s">
        <v>2598</v>
      </c>
      <c r="CN980" t="s">
        <v>1643</v>
      </c>
      <c r="CO980" t="s">
        <v>6693</v>
      </c>
      <c r="CP980" t="s">
        <v>1645</v>
      </c>
      <c r="CQ980" t="s">
        <v>6693</v>
      </c>
      <c r="CR980" t="s">
        <v>1647</v>
      </c>
      <c r="CS980" t="s">
        <v>6693</v>
      </c>
      <c r="CT980" t="s">
        <v>1649</v>
      </c>
      <c r="CU980" t="s">
        <v>6744</v>
      </c>
      <c r="CV980" t="s">
        <v>1651</v>
      </c>
      <c r="DA980" t="s">
        <v>1652</v>
      </c>
      <c r="DG980" t="s">
        <v>1602</v>
      </c>
      <c r="DH980" t="s">
        <v>1602</v>
      </c>
      <c r="DI980" t="s">
        <v>1603</v>
      </c>
      <c r="DJ980" t="s">
        <v>1602</v>
      </c>
      <c r="DM980" t="s">
        <v>13084</v>
      </c>
      <c r="DN980" t="s">
        <v>1735</v>
      </c>
      <c r="DO980" t="s">
        <v>1736</v>
      </c>
      <c r="DQ980" t="s">
        <v>13085</v>
      </c>
      <c r="DR980" t="s">
        <v>7386</v>
      </c>
      <c r="DU980" t="s">
        <v>1612</v>
      </c>
      <c r="DV980" t="s">
        <v>1613</v>
      </c>
      <c r="DZ980" t="s">
        <v>1619</v>
      </c>
      <c r="EA980" t="s">
        <v>1619</v>
      </c>
      <c r="EK980" t="s">
        <v>1629</v>
      </c>
      <c r="EL980" t="s">
        <v>8984</v>
      </c>
      <c r="EM980" t="s">
        <v>1631</v>
      </c>
      <c r="EN980" t="s">
        <v>7485</v>
      </c>
      <c r="EO980" t="s">
        <v>1633</v>
      </c>
      <c r="EP980" t="s">
        <v>6360</v>
      </c>
      <c r="EQ980" t="s">
        <v>1635</v>
      </c>
      <c r="ER980" t="s">
        <v>9490</v>
      </c>
      <c r="ES980" t="s">
        <v>1637</v>
      </c>
      <c r="ET980" t="s">
        <v>9490</v>
      </c>
      <c r="EU980" t="s">
        <v>1639</v>
      </c>
      <c r="EV980" t="s">
        <v>10240</v>
      </c>
      <c r="EW980" t="s">
        <v>1641</v>
      </c>
      <c r="EX980" t="s">
        <v>5022</v>
      </c>
      <c r="EY980" t="s">
        <v>1643</v>
      </c>
      <c r="EZ980" t="s">
        <v>2046</v>
      </c>
      <c r="FA980" t="s">
        <v>1645</v>
      </c>
      <c r="FB980" t="s">
        <v>2046</v>
      </c>
      <c r="FC980" t="s">
        <v>1647</v>
      </c>
      <c r="FD980" t="s">
        <v>2046</v>
      </c>
      <c r="FE980" t="s">
        <v>1649</v>
      </c>
      <c r="FF980" t="s">
        <v>1650</v>
      </c>
      <c r="FG980" t="s">
        <v>1651</v>
      </c>
      <c r="FH980" t="s">
        <v>1628</v>
      </c>
      <c r="FI980" t="s">
        <v>1628</v>
      </c>
      <c r="FJ980" t="s">
        <v>1628</v>
      </c>
      <c r="FK980" t="s">
        <v>1628</v>
      </c>
      <c r="FL980" t="s">
        <v>1754</v>
      </c>
      <c r="GQ980" t="s">
        <v>1602</v>
      </c>
      <c r="GR980" t="s">
        <v>1602</v>
      </c>
      <c r="GS980" t="s">
        <v>1602</v>
      </c>
      <c r="GT980" t="s">
        <v>1602</v>
      </c>
      <c r="GX980" t="s">
        <v>13086</v>
      </c>
      <c r="GY980" t="s">
        <v>4308</v>
      </c>
      <c r="GZ980" t="s">
        <v>1680</v>
      </c>
      <c r="HB980" t="s">
        <v>13087</v>
      </c>
      <c r="HC980" t="s">
        <v>1609</v>
      </c>
      <c r="HF980" t="s">
        <v>1612</v>
      </c>
      <c r="HG980" t="s">
        <v>1613</v>
      </c>
      <c r="HH980" t="s">
        <v>1669</v>
      </c>
      <c r="HK980" t="s">
        <v>1619</v>
      </c>
      <c r="HL980" t="s">
        <v>1841</v>
      </c>
      <c r="HM980" t="s">
        <v>1660</v>
      </c>
      <c r="HN980" t="s">
        <v>3708</v>
      </c>
      <c r="HO980" t="s">
        <v>1662</v>
      </c>
      <c r="HP980" t="s">
        <v>1663</v>
      </c>
      <c r="HQ980" t="s">
        <v>1628</v>
      </c>
      <c r="HS980" t="s">
        <v>1628</v>
      </c>
      <c r="HU980" t="s">
        <v>1628</v>
      </c>
      <c r="HW980" t="s">
        <v>1628</v>
      </c>
      <c r="HY980" t="s">
        <v>1664</v>
      </c>
      <c r="IG980" t="s">
        <v>2787</v>
      </c>
      <c r="IL980" t="s">
        <v>13088</v>
      </c>
      <c r="IM980" t="s">
        <v>1941</v>
      </c>
      <c r="IN980" t="s">
        <v>1655</v>
      </c>
      <c r="IO980" t="s">
        <v>1667</v>
      </c>
      <c r="IP980" t="s">
        <v>13089</v>
      </c>
      <c r="IQ980" t="s">
        <v>1609</v>
      </c>
      <c r="JQ980" t="s">
        <v>1602</v>
      </c>
      <c r="JR980" t="s">
        <v>1602</v>
      </c>
      <c r="JS980" t="s">
        <v>1603</v>
      </c>
      <c r="JT980" t="s">
        <v>1603</v>
      </c>
      <c r="JX980" t="s">
        <v>13090</v>
      </c>
      <c r="JY980" t="s">
        <v>2791</v>
      </c>
      <c r="JZ980" t="s">
        <v>1680</v>
      </c>
      <c r="KB980" t="s">
        <v>13091</v>
      </c>
      <c r="KC980" t="s">
        <v>1609</v>
      </c>
      <c r="KF980" t="s">
        <v>1612</v>
      </c>
      <c r="KG980" t="s">
        <v>1613</v>
      </c>
      <c r="KH980" t="s">
        <v>1669</v>
      </c>
      <c r="KJ980" t="s">
        <v>1676</v>
      </c>
      <c r="KQ980" t="s">
        <v>1602</v>
      </c>
      <c r="KR980" t="s">
        <v>1602</v>
      </c>
      <c r="KS980" t="s">
        <v>1602</v>
      </c>
      <c r="KT980" t="s">
        <v>1603</v>
      </c>
      <c r="KV980" t="s">
        <v>1677</v>
      </c>
      <c r="KX980" t="s">
        <v>13092</v>
      </c>
      <c r="KY980" t="s">
        <v>2049</v>
      </c>
      <c r="KZ980" t="s">
        <v>1680</v>
      </c>
      <c r="LB980" t="s">
        <v>13093</v>
      </c>
      <c r="LC980" t="s">
        <v>1609</v>
      </c>
      <c r="LF980" t="s">
        <v>1612</v>
      </c>
      <c r="LG980" t="s">
        <v>1613</v>
      </c>
      <c r="LH980" t="s">
        <v>1759</v>
      </c>
      <c r="LJ980" t="s">
        <v>1825</v>
      </c>
      <c r="LK980" t="s">
        <v>1959</v>
      </c>
      <c r="LL980" t="s">
        <v>1619</v>
      </c>
      <c r="LM980" t="s">
        <v>1663</v>
      </c>
      <c r="LN980" t="s">
        <v>1684</v>
      </c>
    </row>
    <row r="981" spans="1:348">
      <c r="A981" t="s">
        <v>376</v>
      </c>
      <c r="B981" t="s">
        <v>13094</v>
      </c>
      <c r="C981" t="s">
        <v>4303</v>
      </c>
      <c r="D981" t="s">
        <v>1663</v>
      </c>
      <c r="I981" t="s">
        <v>1595</v>
      </c>
      <c r="J981" t="s">
        <v>1595</v>
      </c>
      <c r="K981" t="s">
        <v>1595</v>
      </c>
      <c r="T981" t="s">
        <v>1595</v>
      </c>
      <c r="U981" t="s">
        <v>1595</v>
      </c>
      <c r="V981" t="s">
        <v>1595</v>
      </c>
      <c r="W981" t="s">
        <v>1595</v>
      </c>
      <c r="X981" t="s">
        <v>1595</v>
      </c>
    </row>
    <row r="982" spans="1:348">
      <c r="A982" t="s">
        <v>376</v>
      </c>
      <c r="B982" t="s">
        <v>13095</v>
      </c>
      <c r="C982" t="s">
        <v>6273</v>
      </c>
      <c r="D982" t="s">
        <v>13096</v>
      </c>
      <c r="I982" t="s">
        <v>1595</v>
      </c>
      <c r="J982" t="s">
        <v>1595</v>
      </c>
      <c r="K982" t="s">
        <v>1595</v>
      </c>
      <c r="T982" t="s">
        <v>1595</v>
      </c>
      <c r="U982" t="s">
        <v>1595</v>
      </c>
      <c r="V982" t="s">
        <v>1595</v>
      </c>
      <c r="W982" t="s">
        <v>1595</v>
      </c>
      <c r="X982" t="s">
        <v>1595</v>
      </c>
      <c r="AN982" t="s">
        <v>13097</v>
      </c>
      <c r="AO982" t="s">
        <v>1605</v>
      </c>
      <c r="AP982" t="s">
        <v>1606</v>
      </c>
      <c r="AR982" t="s">
        <v>13098</v>
      </c>
      <c r="AS982" t="s">
        <v>1609</v>
      </c>
      <c r="BA982" t="s">
        <v>2883</v>
      </c>
      <c r="BC982" t="s">
        <v>13099</v>
      </c>
      <c r="BI982" t="s">
        <v>1619</v>
      </c>
      <c r="BK982" t="s">
        <v>1619</v>
      </c>
      <c r="BM982" t="s">
        <v>1619</v>
      </c>
      <c r="BN982" t="s">
        <v>1619</v>
      </c>
      <c r="CA982" t="s">
        <v>1619</v>
      </c>
      <c r="CC982" t="s">
        <v>1619</v>
      </c>
      <c r="CE982" t="s">
        <v>1619</v>
      </c>
      <c r="CG982" t="s">
        <v>1619</v>
      </c>
      <c r="CI982" t="s">
        <v>1619</v>
      </c>
      <c r="CK982" t="s">
        <v>1619</v>
      </c>
      <c r="CM982" t="s">
        <v>1619</v>
      </c>
      <c r="CO982" t="s">
        <v>1619</v>
      </c>
      <c r="CQ982" t="s">
        <v>1619</v>
      </c>
      <c r="CS982" t="s">
        <v>1619</v>
      </c>
      <c r="CU982" t="s">
        <v>1619</v>
      </c>
      <c r="DG982" t="s">
        <v>1602</v>
      </c>
      <c r="DH982" t="s">
        <v>1602</v>
      </c>
      <c r="DI982" t="s">
        <v>1603</v>
      </c>
      <c r="DJ982" t="s">
        <v>1602</v>
      </c>
      <c r="DM982" t="s">
        <v>13100</v>
      </c>
      <c r="DN982" t="s">
        <v>1735</v>
      </c>
      <c r="DO982" t="s">
        <v>1736</v>
      </c>
      <c r="DQ982" t="s">
        <v>13101</v>
      </c>
      <c r="DR982" t="s">
        <v>7366</v>
      </c>
      <c r="DS982" t="s">
        <v>13102</v>
      </c>
      <c r="DU982" t="s">
        <v>1612</v>
      </c>
      <c r="DV982" t="s">
        <v>1613</v>
      </c>
      <c r="DZ982" t="s">
        <v>1619</v>
      </c>
      <c r="EA982" t="s">
        <v>1889</v>
      </c>
      <c r="EB982" t="s">
        <v>1690</v>
      </c>
      <c r="EC982" t="s">
        <v>1628</v>
      </c>
      <c r="EE982" t="s">
        <v>1628</v>
      </c>
      <c r="EK982" t="s">
        <v>1629</v>
      </c>
      <c r="EL982" t="s">
        <v>5413</v>
      </c>
      <c r="EM982" t="s">
        <v>1631</v>
      </c>
      <c r="EN982" t="s">
        <v>3114</v>
      </c>
      <c r="EO982" t="s">
        <v>1633</v>
      </c>
      <c r="EP982" t="s">
        <v>3410</v>
      </c>
      <c r="EQ982" t="s">
        <v>1635</v>
      </c>
      <c r="ER982" t="s">
        <v>10772</v>
      </c>
      <c r="ES982" t="s">
        <v>1637</v>
      </c>
      <c r="ET982" t="s">
        <v>6652</v>
      </c>
      <c r="EU982" t="s">
        <v>1639</v>
      </c>
      <c r="EV982" t="s">
        <v>4673</v>
      </c>
      <c r="EW982" t="s">
        <v>1641</v>
      </c>
      <c r="EX982" t="s">
        <v>2220</v>
      </c>
      <c r="EY982" t="s">
        <v>1643</v>
      </c>
      <c r="EZ982" t="s">
        <v>13103</v>
      </c>
      <c r="FA982" t="s">
        <v>1645</v>
      </c>
      <c r="FB982" t="s">
        <v>5608</v>
      </c>
      <c r="FC982" t="s">
        <v>1647</v>
      </c>
      <c r="FD982" t="s">
        <v>13104</v>
      </c>
      <c r="FE982" t="s">
        <v>1649</v>
      </c>
      <c r="FF982" t="s">
        <v>1650</v>
      </c>
      <c r="FG982" t="s">
        <v>1651</v>
      </c>
      <c r="FH982" t="s">
        <v>1628</v>
      </c>
      <c r="FI982" t="s">
        <v>1628</v>
      </c>
      <c r="FJ982" t="s">
        <v>1628</v>
      </c>
      <c r="FK982" t="s">
        <v>1628</v>
      </c>
      <c r="FL982" t="s">
        <v>1754</v>
      </c>
      <c r="GQ982" t="s">
        <v>1602</v>
      </c>
      <c r="GR982" t="s">
        <v>1602</v>
      </c>
      <c r="GS982" t="s">
        <v>1603</v>
      </c>
      <c r="GT982" t="s">
        <v>1602</v>
      </c>
      <c r="GX982" t="s">
        <v>13105</v>
      </c>
      <c r="GY982" t="s">
        <v>4308</v>
      </c>
      <c r="GZ982" t="s">
        <v>1680</v>
      </c>
      <c r="HB982" t="s">
        <v>13106</v>
      </c>
      <c r="HC982" t="s">
        <v>1609</v>
      </c>
      <c r="HF982" t="s">
        <v>1612</v>
      </c>
      <c r="HG982" t="s">
        <v>1613</v>
      </c>
      <c r="HK982" t="s">
        <v>1676</v>
      </c>
      <c r="HL982" t="s">
        <v>13107</v>
      </c>
      <c r="HM982" t="s">
        <v>1660</v>
      </c>
      <c r="HN982" t="s">
        <v>13108</v>
      </c>
      <c r="HO982" t="s">
        <v>1662</v>
      </c>
      <c r="HP982" t="s">
        <v>1663</v>
      </c>
      <c r="HQ982" t="s">
        <v>1628</v>
      </c>
      <c r="HS982" t="s">
        <v>1628</v>
      </c>
      <c r="HU982" t="s">
        <v>1628</v>
      </c>
      <c r="HW982" t="s">
        <v>1628</v>
      </c>
      <c r="HY982" t="s">
        <v>1664</v>
      </c>
      <c r="IE982" t="s">
        <v>1602</v>
      </c>
      <c r="IF982" t="s">
        <v>1603</v>
      </c>
      <c r="IG982" t="s">
        <v>1602</v>
      </c>
      <c r="IH982" t="s">
        <v>1603</v>
      </c>
      <c r="IL982" t="s">
        <v>13109</v>
      </c>
      <c r="IM982" t="s">
        <v>7236</v>
      </c>
      <c r="IN982" t="s">
        <v>1736</v>
      </c>
      <c r="IO982" t="s">
        <v>1667</v>
      </c>
      <c r="IP982" t="s">
        <v>13110</v>
      </c>
      <c r="IQ982" t="s">
        <v>1609</v>
      </c>
      <c r="IT982" t="s">
        <v>1612</v>
      </c>
      <c r="IU982" t="s">
        <v>1613</v>
      </c>
      <c r="JI982" t="s">
        <v>1670</v>
      </c>
      <c r="JJ982" t="s">
        <v>1671</v>
      </c>
      <c r="JQ982" t="s">
        <v>1602</v>
      </c>
      <c r="JR982" t="s">
        <v>1602</v>
      </c>
      <c r="JS982" t="s">
        <v>1603</v>
      </c>
      <c r="JT982" t="s">
        <v>1603</v>
      </c>
      <c r="JX982" t="s">
        <v>13111</v>
      </c>
      <c r="JY982" t="s">
        <v>2791</v>
      </c>
      <c r="JZ982" t="s">
        <v>1680</v>
      </c>
      <c r="KB982" t="s">
        <v>13112</v>
      </c>
      <c r="KC982" t="s">
        <v>1609</v>
      </c>
      <c r="KF982" t="s">
        <v>1612</v>
      </c>
      <c r="KG982" t="s">
        <v>1613</v>
      </c>
      <c r="KJ982" t="s">
        <v>1676</v>
      </c>
      <c r="KQ982" t="s">
        <v>1602</v>
      </c>
      <c r="KR982" t="s">
        <v>1602</v>
      </c>
      <c r="KS982" t="s">
        <v>1603</v>
      </c>
      <c r="KT982" t="s">
        <v>1602</v>
      </c>
      <c r="KV982" t="s">
        <v>9</v>
      </c>
      <c r="KX982" t="s">
        <v>13113</v>
      </c>
      <c r="KY982" t="s">
        <v>2049</v>
      </c>
      <c r="KZ982" t="s">
        <v>1680</v>
      </c>
      <c r="LB982" t="s">
        <v>13114</v>
      </c>
      <c r="LC982" t="s">
        <v>1609</v>
      </c>
      <c r="LF982" t="s">
        <v>1612</v>
      </c>
      <c r="LG982" t="s">
        <v>1613</v>
      </c>
      <c r="LK982" t="s">
        <v>9</v>
      </c>
      <c r="LL982" t="s">
        <v>2023</v>
      </c>
      <c r="LM982" t="s">
        <v>1663</v>
      </c>
      <c r="LN982" t="s">
        <v>1684</v>
      </c>
      <c r="LT982" t="s">
        <v>1770</v>
      </c>
      <c r="LU982" t="s">
        <v>2423</v>
      </c>
      <c r="LV982" t="s">
        <v>3708</v>
      </c>
      <c r="LW982" t="s">
        <v>13115</v>
      </c>
      <c r="LX982" t="s">
        <v>13115</v>
      </c>
      <c r="LY982" t="s">
        <v>6040</v>
      </c>
      <c r="LZ982" t="s">
        <v>2093</v>
      </c>
      <c r="MA982" t="s">
        <v>1826</v>
      </c>
      <c r="MB982" t="s">
        <v>1889</v>
      </c>
      <c r="MD982" t="s">
        <v>11807</v>
      </c>
    </row>
    <row r="983" spans="1:348">
      <c r="A983" t="s">
        <v>376</v>
      </c>
      <c r="B983" t="s">
        <v>13116</v>
      </c>
      <c r="C983" t="s">
        <v>2734</v>
      </c>
      <c r="D983" t="s">
        <v>2134</v>
      </c>
      <c r="I983" t="s">
        <v>1595</v>
      </c>
      <c r="J983" t="s">
        <v>1595</v>
      </c>
      <c r="K983" t="s">
        <v>1595</v>
      </c>
      <c r="T983" t="s">
        <v>1595</v>
      </c>
      <c r="U983" t="s">
        <v>1595</v>
      </c>
      <c r="V983" t="s">
        <v>1595</v>
      </c>
      <c r="W983" t="s">
        <v>1595</v>
      </c>
      <c r="X983" t="s">
        <v>1595</v>
      </c>
      <c r="AH983" t="s">
        <v>1602</v>
      </c>
      <c r="AI983" t="s">
        <v>1602</v>
      </c>
      <c r="AJ983" t="s">
        <v>1603</v>
      </c>
      <c r="AK983" t="s">
        <v>1602</v>
      </c>
      <c r="AN983" t="s">
        <v>13117</v>
      </c>
      <c r="AO983" t="s">
        <v>1605</v>
      </c>
      <c r="AP983" t="s">
        <v>1606</v>
      </c>
      <c r="AR983" t="s">
        <v>13118</v>
      </c>
      <c r="AS983" t="s">
        <v>1609</v>
      </c>
      <c r="AV983" t="s">
        <v>1612</v>
      </c>
      <c r="AW983" t="s">
        <v>1613</v>
      </c>
      <c r="BA983" t="s">
        <v>2883</v>
      </c>
      <c r="BB983" t="s">
        <v>1615</v>
      </c>
      <c r="BC983" t="s">
        <v>13119</v>
      </c>
      <c r="BD983" t="s">
        <v>1617</v>
      </c>
      <c r="BE983" t="s">
        <v>1619</v>
      </c>
      <c r="BF983" t="s">
        <v>1619</v>
      </c>
      <c r="BG983" t="s">
        <v>1620</v>
      </c>
      <c r="BH983" t="s">
        <v>1688</v>
      </c>
      <c r="BI983" t="s">
        <v>13120</v>
      </c>
      <c r="BJ983" t="s">
        <v>1622</v>
      </c>
      <c r="BK983" t="s">
        <v>13121</v>
      </c>
      <c r="BL983" t="s">
        <v>1624</v>
      </c>
      <c r="BM983" t="s">
        <v>3708</v>
      </c>
      <c r="BN983" t="s">
        <v>2093</v>
      </c>
      <c r="BO983" t="s">
        <v>1690</v>
      </c>
      <c r="BQ983" t="s">
        <v>352</v>
      </c>
      <c r="BT983" t="s">
        <v>1628</v>
      </c>
      <c r="BU983" t="s">
        <v>352</v>
      </c>
      <c r="BW983" t="s">
        <v>2640</v>
      </c>
      <c r="BX983" t="s">
        <v>1628</v>
      </c>
      <c r="BZ983" t="s">
        <v>1629</v>
      </c>
      <c r="CA983" t="s">
        <v>4190</v>
      </c>
      <c r="CB983" t="s">
        <v>1631</v>
      </c>
      <c r="CC983" t="s">
        <v>5757</v>
      </c>
      <c r="CD983" t="s">
        <v>1633</v>
      </c>
      <c r="CE983" t="s">
        <v>3728</v>
      </c>
      <c r="CF983" t="s">
        <v>1635</v>
      </c>
      <c r="CG983" t="s">
        <v>9205</v>
      </c>
      <c r="CH983" t="s">
        <v>1637</v>
      </c>
      <c r="CI983" t="s">
        <v>10741</v>
      </c>
      <c r="CJ983" t="s">
        <v>1639</v>
      </c>
      <c r="CK983" t="s">
        <v>4922</v>
      </c>
      <c r="CL983" t="s">
        <v>1641</v>
      </c>
      <c r="CM983" t="s">
        <v>2221</v>
      </c>
      <c r="CN983" t="s">
        <v>1643</v>
      </c>
      <c r="CO983" t="s">
        <v>10873</v>
      </c>
      <c r="CP983" t="s">
        <v>1645</v>
      </c>
      <c r="CQ983" t="s">
        <v>10831</v>
      </c>
      <c r="CR983" t="s">
        <v>1647</v>
      </c>
      <c r="CS983" t="s">
        <v>1811</v>
      </c>
      <c r="CT983" t="s">
        <v>1649</v>
      </c>
      <c r="CU983" t="s">
        <v>13122</v>
      </c>
      <c r="CV983" t="s">
        <v>1651</v>
      </c>
      <c r="DA983" t="s">
        <v>1652</v>
      </c>
      <c r="DG983" t="s">
        <v>1602</v>
      </c>
      <c r="DH983" t="s">
        <v>1602</v>
      </c>
      <c r="DI983" t="s">
        <v>1603</v>
      </c>
      <c r="DJ983" t="s">
        <v>1602</v>
      </c>
      <c r="DM983" t="s">
        <v>13100</v>
      </c>
      <c r="DN983" t="s">
        <v>1735</v>
      </c>
      <c r="DO983" t="s">
        <v>1736</v>
      </c>
      <c r="DQ983" t="s">
        <v>13101</v>
      </c>
      <c r="DR983" t="s">
        <v>7366</v>
      </c>
      <c r="DS983" t="s">
        <v>13123</v>
      </c>
      <c r="DU983" t="s">
        <v>1612</v>
      </c>
      <c r="DV983" t="s">
        <v>1613</v>
      </c>
      <c r="DZ983" t="s">
        <v>2093</v>
      </c>
      <c r="EA983" t="s">
        <v>3565</v>
      </c>
      <c r="EB983" t="s">
        <v>1690</v>
      </c>
      <c r="EC983" t="s">
        <v>1628</v>
      </c>
      <c r="ED983" t="s">
        <v>352</v>
      </c>
      <c r="EE983" t="s">
        <v>1628</v>
      </c>
      <c r="EF983" t="s">
        <v>352</v>
      </c>
      <c r="EG983" t="s">
        <v>1628</v>
      </c>
      <c r="EH983" t="s">
        <v>352</v>
      </c>
      <c r="EJ983" t="s">
        <v>2640</v>
      </c>
      <c r="EK983" t="s">
        <v>1629</v>
      </c>
      <c r="EL983" t="s">
        <v>2137</v>
      </c>
      <c r="EM983" t="s">
        <v>1631</v>
      </c>
      <c r="EN983" t="s">
        <v>3163</v>
      </c>
      <c r="EO983" t="s">
        <v>1633</v>
      </c>
      <c r="EP983" t="s">
        <v>1621</v>
      </c>
      <c r="EQ983" t="s">
        <v>1635</v>
      </c>
      <c r="ER983" t="s">
        <v>13124</v>
      </c>
      <c r="ES983" t="s">
        <v>1637</v>
      </c>
      <c r="ET983" t="s">
        <v>5180</v>
      </c>
      <c r="EU983" t="s">
        <v>1639</v>
      </c>
      <c r="EV983" t="s">
        <v>13125</v>
      </c>
      <c r="EW983" t="s">
        <v>1641</v>
      </c>
      <c r="EX983" t="s">
        <v>2219</v>
      </c>
      <c r="EY983" t="s">
        <v>1643</v>
      </c>
      <c r="EZ983" t="s">
        <v>4013</v>
      </c>
      <c r="FA983" t="s">
        <v>1645</v>
      </c>
      <c r="FB983" t="s">
        <v>10329</v>
      </c>
      <c r="FC983" t="s">
        <v>1647</v>
      </c>
      <c r="FD983" t="s">
        <v>10286</v>
      </c>
      <c r="FE983" t="s">
        <v>1649</v>
      </c>
      <c r="FF983" t="s">
        <v>1812</v>
      </c>
      <c r="FG983" t="s">
        <v>1651</v>
      </c>
      <c r="FH983" t="s">
        <v>1628</v>
      </c>
      <c r="FI983" t="s">
        <v>1628</v>
      </c>
      <c r="FJ983" t="s">
        <v>1628</v>
      </c>
      <c r="FK983" t="s">
        <v>1628</v>
      </c>
      <c r="FL983" t="s">
        <v>1754</v>
      </c>
      <c r="GQ983" t="s">
        <v>1602</v>
      </c>
      <c r="GR983" t="s">
        <v>1602</v>
      </c>
      <c r="GS983" t="s">
        <v>1603</v>
      </c>
      <c r="GT983" t="s">
        <v>1602</v>
      </c>
      <c r="GX983" t="s">
        <v>13105</v>
      </c>
      <c r="GY983" t="s">
        <v>4308</v>
      </c>
      <c r="GZ983" t="s">
        <v>1680</v>
      </c>
      <c r="HB983" t="s">
        <v>13106</v>
      </c>
      <c r="HC983" t="s">
        <v>1609</v>
      </c>
      <c r="HF983" t="s">
        <v>1612</v>
      </c>
      <c r="HG983" t="s">
        <v>1613</v>
      </c>
      <c r="HK983" t="s">
        <v>1619</v>
      </c>
      <c r="HL983" t="s">
        <v>3216</v>
      </c>
      <c r="HM983" t="s">
        <v>1660</v>
      </c>
      <c r="HN983" t="s">
        <v>13126</v>
      </c>
      <c r="HO983" t="s">
        <v>1662</v>
      </c>
      <c r="HP983" t="s">
        <v>1663</v>
      </c>
      <c r="HQ983" t="s">
        <v>1628</v>
      </c>
      <c r="HR983" t="s">
        <v>352</v>
      </c>
      <c r="HS983" t="s">
        <v>1628</v>
      </c>
      <c r="HT983" t="s">
        <v>352</v>
      </c>
      <c r="HU983" t="s">
        <v>1628</v>
      </c>
      <c r="HV983" t="s">
        <v>352</v>
      </c>
      <c r="HW983" t="s">
        <v>1628</v>
      </c>
      <c r="HX983" t="s">
        <v>352</v>
      </c>
      <c r="HY983" t="s">
        <v>1664</v>
      </c>
      <c r="IE983" t="s">
        <v>1603</v>
      </c>
      <c r="II983" t="s">
        <v>1603</v>
      </c>
      <c r="IL983" t="s">
        <v>13127</v>
      </c>
      <c r="IM983" t="s">
        <v>11244</v>
      </c>
      <c r="IN983" t="s">
        <v>3874</v>
      </c>
      <c r="IO983" t="s">
        <v>1667</v>
      </c>
      <c r="IP983" t="s">
        <v>13128</v>
      </c>
      <c r="IQ983" t="s">
        <v>1609</v>
      </c>
      <c r="IR983" t="s">
        <v>1610</v>
      </c>
      <c r="IS983" t="s">
        <v>1611</v>
      </c>
      <c r="IT983" t="s">
        <v>1612</v>
      </c>
      <c r="IU983" t="s">
        <v>1613</v>
      </c>
      <c r="JI983" t="s">
        <v>1670</v>
      </c>
      <c r="JJ983" t="s">
        <v>1671</v>
      </c>
      <c r="JQ983" t="s">
        <v>1602</v>
      </c>
      <c r="JR983" t="s">
        <v>1602</v>
      </c>
      <c r="JS983" t="s">
        <v>1603</v>
      </c>
      <c r="JT983" t="s">
        <v>1603</v>
      </c>
      <c r="JX983" t="s">
        <v>13111</v>
      </c>
      <c r="JY983" t="s">
        <v>2791</v>
      </c>
      <c r="JZ983" t="s">
        <v>1680</v>
      </c>
      <c r="KB983" t="s">
        <v>13112</v>
      </c>
      <c r="KC983" t="s">
        <v>1609</v>
      </c>
      <c r="KF983" t="s">
        <v>1612</v>
      </c>
      <c r="KG983" t="s">
        <v>1613</v>
      </c>
      <c r="KJ983" t="s">
        <v>1676</v>
      </c>
      <c r="KQ983" t="s">
        <v>1602</v>
      </c>
      <c r="KR983" t="s">
        <v>1602</v>
      </c>
      <c r="KS983" t="s">
        <v>1603</v>
      </c>
      <c r="KT983" t="s">
        <v>1602</v>
      </c>
      <c r="KV983" t="s">
        <v>1677</v>
      </c>
      <c r="KX983" t="s">
        <v>13113</v>
      </c>
      <c r="KY983" t="s">
        <v>2049</v>
      </c>
      <c r="KZ983" t="s">
        <v>1680</v>
      </c>
      <c r="LB983" t="s">
        <v>13114</v>
      </c>
      <c r="LC983" t="s">
        <v>1609</v>
      </c>
      <c r="LF983" t="s">
        <v>1612</v>
      </c>
      <c r="LG983" t="s">
        <v>1613</v>
      </c>
      <c r="LJ983" t="s">
        <v>1825</v>
      </c>
      <c r="LK983" t="s">
        <v>1770</v>
      </c>
      <c r="LL983" t="s">
        <v>1619</v>
      </c>
      <c r="LM983" t="s">
        <v>1663</v>
      </c>
      <c r="LN983" t="s">
        <v>1684</v>
      </c>
    </row>
    <row r="984" spans="1:348">
      <c r="A984" t="s">
        <v>377</v>
      </c>
      <c r="B984" t="s">
        <v>13129</v>
      </c>
      <c r="C984" t="s">
        <v>7156</v>
      </c>
      <c r="D984" t="s">
        <v>7724</v>
      </c>
      <c r="I984" t="s">
        <v>1595</v>
      </c>
      <c r="J984" t="s">
        <v>1595</v>
      </c>
      <c r="K984" t="s">
        <v>1595</v>
      </c>
      <c r="T984" t="s">
        <v>1595</v>
      </c>
      <c r="U984" t="s">
        <v>1595</v>
      </c>
      <c r="V984" t="s">
        <v>1595</v>
      </c>
      <c r="W984" t="s">
        <v>1595</v>
      </c>
      <c r="X984" t="s">
        <v>1595</v>
      </c>
      <c r="AH984" t="s">
        <v>1602</v>
      </c>
      <c r="AI984" t="s">
        <v>1602</v>
      </c>
      <c r="AJ984" t="s">
        <v>1603</v>
      </c>
      <c r="AK984" t="s">
        <v>1602</v>
      </c>
      <c r="AN984" t="s">
        <v>13130</v>
      </c>
      <c r="AO984" t="s">
        <v>1605</v>
      </c>
      <c r="AP984" t="s">
        <v>1606</v>
      </c>
      <c r="AR984" t="s">
        <v>13131</v>
      </c>
      <c r="AS984" t="s">
        <v>1609</v>
      </c>
      <c r="AV984" t="s">
        <v>1612</v>
      </c>
      <c r="AW984" t="s">
        <v>1613</v>
      </c>
      <c r="BA984" t="s">
        <v>2883</v>
      </c>
      <c r="BB984" t="s">
        <v>1615</v>
      </c>
      <c r="BC984" t="s">
        <v>13132</v>
      </c>
      <c r="BD984" t="s">
        <v>1617</v>
      </c>
      <c r="BE984" t="s">
        <v>1619</v>
      </c>
      <c r="BF984" t="s">
        <v>1619</v>
      </c>
      <c r="BG984" t="s">
        <v>1620</v>
      </c>
      <c r="BI984" t="s">
        <v>13133</v>
      </c>
      <c r="BJ984" t="s">
        <v>1622</v>
      </c>
      <c r="BK984" t="s">
        <v>13134</v>
      </c>
      <c r="BL984" t="s">
        <v>1624</v>
      </c>
      <c r="BM984" t="s">
        <v>1619</v>
      </c>
      <c r="BN984" t="s">
        <v>1619</v>
      </c>
      <c r="BO984" t="s">
        <v>1690</v>
      </c>
      <c r="BP984" t="s">
        <v>1628</v>
      </c>
      <c r="BT984" t="s">
        <v>1628</v>
      </c>
      <c r="BV984" t="s">
        <v>1628</v>
      </c>
      <c r="BX984" t="s">
        <v>1628</v>
      </c>
      <c r="BZ984" t="s">
        <v>1629</v>
      </c>
      <c r="CA984" t="s">
        <v>2312</v>
      </c>
      <c r="CB984" t="s">
        <v>1631</v>
      </c>
      <c r="CC984" t="s">
        <v>2407</v>
      </c>
      <c r="CD984" t="s">
        <v>1633</v>
      </c>
      <c r="CE984" t="s">
        <v>5351</v>
      </c>
      <c r="CF984" t="s">
        <v>1635</v>
      </c>
      <c r="CG984" t="s">
        <v>5302</v>
      </c>
      <c r="CH984" t="s">
        <v>1637</v>
      </c>
      <c r="CI984" t="s">
        <v>13135</v>
      </c>
      <c r="CJ984" t="s">
        <v>1639</v>
      </c>
      <c r="CK984" t="s">
        <v>2276</v>
      </c>
      <c r="CL984" t="s">
        <v>1641</v>
      </c>
      <c r="CM984" t="s">
        <v>1642</v>
      </c>
      <c r="CN984" t="s">
        <v>1643</v>
      </c>
      <c r="CO984" t="s">
        <v>11411</v>
      </c>
      <c r="CP984" t="s">
        <v>1645</v>
      </c>
      <c r="CQ984" t="s">
        <v>11575</v>
      </c>
      <c r="CR984" t="s">
        <v>1647</v>
      </c>
      <c r="CS984" t="s">
        <v>3780</v>
      </c>
      <c r="CT984" t="s">
        <v>1649</v>
      </c>
      <c r="CU984" t="s">
        <v>1650</v>
      </c>
      <c r="CV984" t="s">
        <v>1651</v>
      </c>
      <c r="DA984" t="s">
        <v>1652</v>
      </c>
      <c r="DG984" t="s">
        <v>1602</v>
      </c>
      <c r="DH984" t="s">
        <v>1602</v>
      </c>
      <c r="DI984" t="s">
        <v>1603</v>
      </c>
      <c r="DJ984" t="s">
        <v>1602</v>
      </c>
      <c r="DM984" t="s">
        <v>13136</v>
      </c>
      <c r="DN984" t="s">
        <v>1735</v>
      </c>
      <c r="DO984" t="s">
        <v>1736</v>
      </c>
      <c r="DQ984" t="s">
        <v>13137</v>
      </c>
      <c r="DR984" t="s">
        <v>1609</v>
      </c>
      <c r="DS984" t="s">
        <v>13138</v>
      </c>
      <c r="DU984" t="s">
        <v>1612</v>
      </c>
      <c r="DV984" t="s">
        <v>1613</v>
      </c>
      <c r="DZ984" t="s">
        <v>1619</v>
      </c>
      <c r="EA984" t="s">
        <v>1619</v>
      </c>
      <c r="EB984" t="s">
        <v>1690</v>
      </c>
      <c r="EC984" t="s">
        <v>1628</v>
      </c>
      <c r="EE984" t="s">
        <v>1628</v>
      </c>
      <c r="EG984" t="s">
        <v>1628</v>
      </c>
      <c r="EK984" t="s">
        <v>1629</v>
      </c>
      <c r="EL984" t="s">
        <v>2312</v>
      </c>
      <c r="EM984" t="s">
        <v>1631</v>
      </c>
      <c r="EN984" t="s">
        <v>1876</v>
      </c>
      <c r="EO984" t="s">
        <v>1633</v>
      </c>
      <c r="EP984" t="s">
        <v>2335</v>
      </c>
      <c r="EQ984" t="s">
        <v>1635</v>
      </c>
      <c r="ER984" t="s">
        <v>5952</v>
      </c>
      <c r="ES984" t="s">
        <v>1637</v>
      </c>
      <c r="ET984" t="s">
        <v>13139</v>
      </c>
      <c r="EU984" t="s">
        <v>1639</v>
      </c>
      <c r="EV984" t="s">
        <v>3635</v>
      </c>
      <c r="EW984" t="s">
        <v>1641</v>
      </c>
      <c r="EX984" t="s">
        <v>9750</v>
      </c>
      <c r="EY984" t="s">
        <v>1643</v>
      </c>
      <c r="EZ984" t="s">
        <v>2125</v>
      </c>
      <c r="FA984" t="s">
        <v>1645</v>
      </c>
      <c r="FB984" t="s">
        <v>10286</v>
      </c>
      <c r="FC984" t="s">
        <v>1647</v>
      </c>
      <c r="FD984" t="s">
        <v>2544</v>
      </c>
      <c r="FE984" t="s">
        <v>1649</v>
      </c>
      <c r="FF984" t="s">
        <v>1650</v>
      </c>
      <c r="FG984" t="s">
        <v>1651</v>
      </c>
      <c r="FH984" t="s">
        <v>1628</v>
      </c>
      <c r="FI984" t="s">
        <v>1628</v>
      </c>
      <c r="FJ984" t="s">
        <v>1628</v>
      </c>
      <c r="FK984" t="s">
        <v>1628</v>
      </c>
      <c r="FL984" t="s">
        <v>1754</v>
      </c>
      <c r="GQ984" t="s">
        <v>1602</v>
      </c>
      <c r="GR984" t="s">
        <v>1602</v>
      </c>
      <c r="GS984" t="s">
        <v>1603</v>
      </c>
      <c r="GT984" t="s">
        <v>1602</v>
      </c>
      <c r="GX984" t="s">
        <v>13140</v>
      </c>
      <c r="GY984" t="s">
        <v>1937</v>
      </c>
      <c r="GZ984" t="s">
        <v>1674</v>
      </c>
      <c r="HB984" t="s">
        <v>13141</v>
      </c>
      <c r="HC984" t="s">
        <v>1609</v>
      </c>
      <c r="HF984" t="s">
        <v>1612</v>
      </c>
      <c r="HG984" t="s">
        <v>1613</v>
      </c>
      <c r="HK984" t="s">
        <v>1676</v>
      </c>
      <c r="HL984" t="s">
        <v>13142</v>
      </c>
      <c r="HM984" t="s">
        <v>1660</v>
      </c>
      <c r="HN984" t="s">
        <v>10481</v>
      </c>
      <c r="HO984" t="s">
        <v>1662</v>
      </c>
      <c r="HP984" t="s">
        <v>1663</v>
      </c>
      <c r="HQ984" t="s">
        <v>1753</v>
      </c>
      <c r="HS984" t="s">
        <v>1628</v>
      </c>
      <c r="HU984" t="s">
        <v>1753</v>
      </c>
      <c r="HW984" t="s">
        <v>1753</v>
      </c>
      <c r="HY984" t="s">
        <v>1664</v>
      </c>
      <c r="IE984" t="s">
        <v>1602</v>
      </c>
      <c r="IF984" t="s">
        <v>1603</v>
      </c>
      <c r="IG984" t="s">
        <v>1602</v>
      </c>
      <c r="IH984" t="s">
        <v>1603</v>
      </c>
      <c r="IL984" t="s">
        <v>13143</v>
      </c>
      <c r="IM984" t="s">
        <v>1941</v>
      </c>
      <c r="IN984" t="s">
        <v>1655</v>
      </c>
      <c r="IO984" t="s">
        <v>1667</v>
      </c>
      <c r="IP984" t="s">
        <v>13144</v>
      </c>
      <c r="IQ984" t="s">
        <v>1609</v>
      </c>
      <c r="IT984" t="s">
        <v>1612</v>
      </c>
      <c r="IU984" t="s">
        <v>1613</v>
      </c>
      <c r="IY984" t="s">
        <v>1628</v>
      </c>
      <c r="JA984" t="s">
        <v>1628</v>
      </c>
      <c r="JC984" t="s">
        <v>1753</v>
      </c>
      <c r="JE984" t="s">
        <v>1753</v>
      </c>
      <c r="JG984" t="s">
        <v>1753</v>
      </c>
      <c r="JI984" t="s">
        <v>1670</v>
      </c>
      <c r="JJ984" t="s">
        <v>1671</v>
      </c>
      <c r="JQ984" t="s">
        <v>1602</v>
      </c>
      <c r="JR984" t="s">
        <v>1602</v>
      </c>
      <c r="JS984" t="s">
        <v>1603</v>
      </c>
      <c r="JT984" t="s">
        <v>1603</v>
      </c>
      <c r="JX984" t="s">
        <v>13145</v>
      </c>
      <c r="JY984" t="s">
        <v>1673</v>
      </c>
      <c r="JZ984" t="s">
        <v>1674</v>
      </c>
      <c r="KB984" t="s">
        <v>13146</v>
      </c>
      <c r="KC984" t="s">
        <v>1609</v>
      </c>
      <c r="KF984" t="s">
        <v>1612</v>
      </c>
      <c r="KG984" t="s">
        <v>1613</v>
      </c>
      <c r="KJ984" t="s">
        <v>1676</v>
      </c>
      <c r="KS984" t="s">
        <v>2663</v>
      </c>
      <c r="KT984" t="s">
        <v>2793</v>
      </c>
      <c r="KV984" t="s">
        <v>1677</v>
      </c>
      <c r="KX984" t="s">
        <v>13147</v>
      </c>
      <c r="KY984" t="s">
        <v>4562</v>
      </c>
      <c r="KZ984" t="s">
        <v>2199</v>
      </c>
      <c r="LB984" t="s">
        <v>13148</v>
      </c>
      <c r="LC984" t="s">
        <v>1609</v>
      </c>
      <c r="LK984" t="s">
        <v>1682</v>
      </c>
      <c r="LL984" t="s">
        <v>1619</v>
      </c>
      <c r="LM984" t="s">
        <v>1663</v>
      </c>
      <c r="LN984" t="s">
        <v>1684</v>
      </c>
      <c r="LT984" t="s">
        <v>1770</v>
      </c>
      <c r="LU984" t="s">
        <v>8132</v>
      </c>
      <c r="LV984" t="s">
        <v>1684</v>
      </c>
      <c r="LW984" t="s">
        <v>13149</v>
      </c>
      <c r="LX984" t="s">
        <v>13149</v>
      </c>
      <c r="LY984" t="s">
        <v>6040</v>
      </c>
      <c r="LZ984" t="s">
        <v>2093</v>
      </c>
      <c r="MA984" t="s">
        <v>1826</v>
      </c>
      <c r="MB984" t="s">
        <v>1889</v>
      </c>
      <c r="MD984" t="s">
        <v>1881</v>
      </c>
    </row>
    <row r="985" spans="1:348">
      <c r="A985" t="s">
        <v>377</v>
      </c>
      <c r="B985" t="s">
        <v>13150</v>
      </c>
      <c r="C985" t="s">
        <v>6043</v>
      </c>
      <c r="D985" t="s">
        <v>13151</v>
      </c>
      <c r="I985" t="s">
        <v>1595</v>
      </c>
      <c r="J985" t="s">
        <v>1595</v>
      </c>
      <c r="K985" t="s">
        <v>1595</v>
      </c>
      <c r="T985" t="s">
        <v>1595</v>
      </c>
      <c r="U985" t="s">
        <v>1595</v>
      </c>
      <c r="V985" t="s">
        <v>1595</v>
      </c>
      <c r="W985" t="s">
        <v>1595</v>
      </c>
      <c r="X985" t="s">
        <v>1595</v>
      </c>
      <c r="AH985" t="s">
        <v>1602</v>
      </c>
      <c r="AI985" t="s">
        <v>1602</v>
      </c>
      <c r="AJ985" t="s">
        <v>1603</v>
      </c>
      <c r="AK985" t="s">
        <v>1602</v>
      </c>
      <c r="AN985" t="s">
        <v>13130</v>
      </c>
      <c r="AO985" t="s">
        <v>1605</v>
      </c>
      <c r="AP985" t="s">
        <v>1606</v>
      </c>
      <c r="AR985" t="s">
        <v>13131</v>
      </c>
      <c r="AS985" t="s">
        <v>1609</v>
      </c>
      <c r="AV985" t="s">
        <v>1612</v>
      </c>
      <c r="AW985" t="s">
        <v>1613</v>
      </c>
      <c r="AX985" t="s">
        <v>352</v>
      </c>
      <c r="BA985" t="s">
        <v>2883</v>
      </c>
      <c r="BB985" t="s">
        <v>1615</v>
      </c>
      <c r="BC985" t="s">
        <v>13132</v>
      </c>
      <c r="BD985" t="s">
        <v>1617</v>
      </c>
      <c r="BE985" t="s">
        <v>13152</v>
      </c>
      <c r="BF985" t="s">
        <v>13152</v>
      </c>
      <c r="BG985" t="s">
        <v>1620</v>
      </c>
      <c r="BH985" t="s">
        <v>1688</v>
      </c>
      <c r="BI985" t="s">
        <v>13134</v>
      </c>
      <c r="BJ985" t="s">
        <v>1622</v>
      </c>
      <c r="BK985" t="s">
        <v>13153</v>
      </c>
      <c r="BL985" t="s">
        <v>1624</v>
      </c>
      <c r="BM985" t="s">
        <v>1625</v>
      </c>
      <c r="BN985" t="s">
        <v>1626</v>
      </c>
      <c r="BO985" t="s">
        <v>1690</v>
      </c>
      <c r="BP985" t="s">
        <v>1628</v>
      </c>
      <c r="BQ985" t="s">
        <v>352</v>
      </c>
      <c r="BT985" t="s">
        <v>1628</v>
      </c>
      <c r="BU985" t="s">
        <v>352</v>
      </c>
      <c r="BV985" t="s">
        <v>1628</v>
      </c>
      <c r="BW985" t="s">
        <v>352</v>
      </c>
      <c r="BX985" t="s">
        <v>1628</v>
      </c>
      <c r="BZ985" t="s">
        <v>1629</v>
      </c>
      <c r="CA985" t="s">
        <v>3517</v>
      </c>
      <c r="CB985" t="s">
        <v>1631</v>
      </c>
      <c r="CC985" t="s">
        <v>2159</v>
      </c>
      <c r="CD985" t="s">
        <v>1633</v>
      </c>
      <c r="CE985" t="s">
        <v>3517</v>
      </c>
      <c r="CF985" t="s">
        <v>1635</v>
      </c>
      <c r="CG985" t="s">
        <v>2836</v>
      </c>
      <c r="CH985" t="s">
        <v>1637</v>
      </c>
      <c r="CI985" t="s">
        <v>3588</v>
      </c>
      <c r="CJ985" t="s">
        <v>1639</v>
      </c>
      <c r="CK985" t="s">
        <v>3588</v>
      </c>
      <c r="CL985" t="s">
        <v>1641</v>
      </c>
      <c r="CM985" t="s">
        <v>2347</v>
      </c>
      <c r="CN985" t="s">
        <v>1643</v>
      </c>
      <c r="CO985" t="s">
        <v>2125</v>
      </c>
      <c r="CP985" t="s">
        <v>1645</v>
      </c>
      <c r="CQ985" t="s">
        <v>4982</v>
      </c>
      <c r="CR985" t="s">
        <v>1647</v>
      </c>
      <c r="CS985" t="s">
        <v>1619</v>
      </c>
      <c r="CT985" t="s">
        <v>1649</v>
      </c>
      <c r="CU985" t="s">
        <v>2235</v>
      </c>
      <c r="CV985" t="s">
        <v>1651</v>
      </c>
      <c r="DA985" t="s">
        <v>1652</v>
      </c>
      <c r="DG985" t="s">
        <v>1602</v>
      </c>
      <c r="DH985" t="s">
        <v>1602</v>
      </c>
      <c r="DI985" t="s">
        <v>1603</v>
      </c>
      <c r="DJ985" t="s">
        <v>1602</v>
      </c>
      <c r="DM985" t="s">
        <v>13136</v>
      </c>
      <c r="DN985" t="s">
        <v>1735</v>
      </c>
      <c r="DO985" t="s">
        <v>1736</v>
      </c>
      <c r="DQ985" t="s">
        <v>13137</v>
      </c>
      <c r="DR985" t="s">
        <v>1609</v>
      </c>
      <c r="DS985" t="s">
        <v>13154</v>
      </c>
      <c r="DU985" t="s">
        <v>1612</v>
      </c>
      <c r="DV985" t="s">
        <v>1613</v>
      </c>
      <c r="DW985" t="s">
        <v>4335</v>
      </c>
      <c r="DZ985" t="s">
        <v>1626</v>
      </c>
      <c r="EA985" t="s">
        <v>1889</v>
      </c>
      <c r="EB985" t="s">
        <v>1690</v>
      </c>
      <c r="EC985" t="s">
        <v>1628</v>
      </c>
      <c r="ED985" t="s">
        <v>352</v>
      </c>
      <c r="EE985" t="s">
        <v>1628</v>
      </c>
      <c r="EF985" t="s">
        <v>352</v>
      </c>
      <c r="EG985" t="s">
        <v>1628</v>
      </c>
      <c r="EH985" t="s">
        <v>352</v>
      </c>
      <c r="EI985" t="s">
        <v>1628</v>
      </c>
      <c r="EJ985" t="s">
        <v>352</v>
      </c>
      <c r="EK985" t="s">
        <v>1629</v>
      </c>
      <c r="EL985" t="s">
        <v>1634</v>
      </c>
      <c r="EM985" t="s">
        <v>1631</v>
      </c>
      <c r="EN985" t="s">
        <v>2158</v>
      </c>
      <c r="EO985" t="s">
        <v>1633</v>
      </c>
      <c r="EP985" t="s">
        <v>3517</v>
      </c>
      <c r="EQ985" t="s">
        <v>1635</v>
      </c>
      <c r="ER985" t="s">
        <v>2836</v>
      </c>
      <c r="ES985" t="s">
        <v>1637</v>
      </c>
      <c r="ET985" t="s">
        <v>3589</v>
      </c>
      <c r="EU985" t="s">
        <v>1639</v>
      </c>
      <c r="EV985" t="s">
        <v>3589</v>
      </c>
      <c r="EW985" t="s">
        <v>1641</v>
      </c>
      <c r="EX985" t="s">
        <v>2489</v>
      </c>
      <c r="EY985" t="s">
        <v>1643</v>
      </c>
      <c r="EZ985" t="s">
        <v>4982</v>
      </c>
      <c r="FA985" t="s">
        <v>1645</v>
      </c>
      <c r="FB985" t="s">
        <v>4982</v>
      </c>
      <c r="FC985" t="s">
        <v>1647</v>
      </c>
      <c r="FD985" t="s">
        <v>1619</v>
      </c>
      <c r="FE985" t="s">
        <v>1649</v>
      </c>
      <c r="FF985" t="s">
        <v>1619</v>
      </c>
      <c r="FG985" t="s">
        <v>1651</v>
      </c>
      <c r="FH985" t="s">
        <v>1628</v>
      </c>
      <c r="FI985" t="s">
        <v>1628</v>
      </c>
      <c r="FJ985" t="s">
        <v>1628</v>
      </c>
      <c r="FK985" t="s">
        <v>1628</v>
      </c>
      <c r="FL985" t="s">
        <v>1754</v>
      </c>
      <c r="GQ985" t="s">
        <v>1602</v>
      </c>
      <c r="GR985" t="s">
        <v>1602</v>
      </c>
      <c r="GS985" t="s">
        <v>1603</v>
      </c>
      <c r="GT985" t="s">
        <v>1602</v>
      </c>
      <c r="GX985" t="s">
        <v>13140</v>
      </c>
      <c r="GY985" t="s">
        <v>1937</v>
      </c>
      <c r="GZ985" t="s">
        <v>1674</v>
      </c>
      <c r="HB985" t="s">
        <v>13141</v>
      </c>
      <c r="HC985" t="s">
        <v>1609</v>
      </c>
      <c r="HF985" t="s">
        <v>1612</v>
      </c>
      <c r="HG985" t="s">
        <v>1613</v>
      </c>
      <c r="HH985" t="s">
        <v>8671</v>
      </c>
      <c r="HK985" t="s">
        <v>6202</v>
      </c>
      <c r="HL985" t="s">
        <v>2235</v>
      </c>
      <c r="HM985" t="s">
        <v>1660</v>
      </c>
      <c r="HN985" t="s">
        <v>3764</v>
      </c>
      <c r="HO985" t="s">
        <v>1662</v>
      </c>
      <c r="HP985" t="s">
        <v>13151</v>
      </c>
      <c r="HQ985" t="s">
        <v>1753</v>
      </c>
      <c r="HR985" t="s">
        <v>696</v>
      </c>
      <c r="HS985" t="s">
        <v>1753</v>
      </c>
      <c r="HT985" t="s">
        <v>696</v>
      </c>
      <c r="HU985" t="s">
        <v>1753</v>
      </c>
      <c r="HV985" t="s">
        <v>696</v>
      </c>
      <c r="HW985" t="s">
        <v>1753</v>
      </c>
      <c r="HX985" t="s">
        <v>696</v>
      </c>
      <c r="HY985" t="s">
        <v>1664</v>
      </c>
      <c r="IE985" t="s">
        <v>1602</v>
      </c>
      <c r="IF985" t="s">
        <v>1603</v>
      </c>
      <c r="IG985" t="s">
        <v>1603</v>
      </c>
      <c r="IH985" t="s">
        <v>1603</v>
      </c>
      <c r="IL985" t="s">
        <v>13143</v>
      </c>
      <c r="IM985" t="s">
        <v>1941</v>
      </c>
      <c r="IN985" t="s">
        <v>1655</v>
      </c>
      <c r="IO985" t="s">
        <v>1667</v>
      </c>
      <c r="IP985" t="s">
        <v>13144</v>
      </c>
      <c r="IQ985" t="s">
        <v>1609</v>
      </c>
      <c r="IT985" t="s">
        <v>1612</v>
      </c>
      <c r="IU985" t="s">
        <v>1613</v>
      </c>
      <c r="IV985" t="s">
        <v>10377</v>
      </c>
      <c r="IZ985" t="s">
        <v>2640</v>
      </c>
      <c r="JB985" t="s">
        <v>2640</v>
      </c>
      <c r="JD985" t="s">
        <v>2640</v>
      </c>
      <c r="JF985" t="s">
        <v>2640</v>
      </c>
      <c r="JH985" t="s">
        <v>2640</v>
      </c>
      <c r="JI985" t="s">
        <v>1670</v>
      </c>
      <c r="JJ985" t="s">
        <v>1671</v>
      </c>
      <c r="JQ985" t="s">
        <v>1602</v>
      </c>
      <c r="JR985" t="s">
        <v>1602</v>
      </c>
      <c r="JS985" t="s">
        <v>1603</v>
      </c>
      <c r="JT985" t="s">
        <v>1603</v>
      </c>
      <c r="JX985" t="s">
        <v>13145</v>
      </c>
      <c r="JY985" t="s">
        <v>1673</v>
      </c>
      <c r="JZ985" t="s">
        <v>1674</v>
      </c>
      <c r="KB985" t="s">
        <v>13146</v>
      </c>
      <c r="KC985" t="s">
        <v>1609</v>
      </c>
      <c r="KF985" t="s">
        <v>1612</v>
      </c>
      <c r="KG985" t="s">
        <v>1613</v>
      </c>
      <c r="KH985" t="s">
        <v>8671</v>
      </c>
      <c r="KJ985" t="s">
        <v>1676</v>
      </c>
      <c r="KQ985" t="s">
        <v>1602</v>
      </c>
      <c r="KR985" t="s">
        <v>1602</v>
      </c>
      <c r="KS985" t="s">
        <v>1602</v>
      </c>
      <c r="KT985" t="s">
        <v>1603</v>
      </c>
      <c r="KV985" t="s">
        <v>1677</v>
      </c>
      <c r="KX985" t="s">
        <v>13155</v>
      </c>
      <c r="KY985" t="s">
        <v>4562</v>
      </c>
      <c r="KZ985" t="s">
        <v>2199</v>
      </c>
      <c r="LB985" t="s">
        <v>13156</v>
      </c>
      <c r="LC985" t="s">
        <v>1609</v>
      </c>
      <c r="LF985" t="s">
        <v>1612</v>
      </c>
      <c r="LG985" t="s">
        <v>1613</v>
      </c>
      <c r="LJ985" t="s">
        <v>2106</v>
      </c>
      <c r="LK985" t="s">
        <v>1915</v>
      </c>
      <c r="LL985" t="s">
        <v>1619</v>
      </c>
      <c r="LM985" t="s">
        <v>1663</v>
      </c>
      <c r="LN985" t="s">
        <v>1684</v>
      </c>
      <c r="LT985" t="s">
        <v>1770</v>
      </c>
      <c r="LU985" t="s">
        <v>1770</v>
      </c>
      <c r="LV985" t="s">
        <v>1684</v>
      </c>
      <c r="LW985" t="s">
        <v>7092</v>
      </c>
      <c r="LX985" t="s">
        <v>7092</v>
      </c>
      <c r="LY985" t="s">
        <v>6040</v>
      </c>
      <c r="LZ985" t="s">
        <v>2093</v>
      </c>
      <c r="MA985" t="s">
        <v>1826</v>
      </c>
      <c r="MB985" t="s">
        <v>1889</v>
      </c>
      <c r="MD985" t="s">
        <v>1619</v>
      </c>
    </row>
    <row r="986" spans="1:348">
      <c r="A986" t="s">
        <v>379</v>
      </c>
      <c r="B986" t="s">
        <v>13157</v>
      </c>
      <c r="C986" t="s">
        <v>7100</v>
      </c>
      <c r="D986" t="s">
        <v>7813</v>
      </c>
      <c r="I986" t="s">
        <v>1595</v>
      </c>
      <c r="J986" t="s">
        <v>1595</v>
      </c>
      <c r="K986" t="s">
        <v>1595</v>
      </c>
      <c r="T986" t="s">
        <v>1595</v>
      </c>
      <c r="U986" t="s">
        <v>1595</v>
      </c>
      <c r="V986" t="s">
        <v>1595</v>
      </c>
      <c r="W986" t="s">
        <v>1595</v>
      </c>
      <c r="X986" t="s">
        <v>1595</v>
      </c>
      <c r="AH986" t="s">
        <v>1602</v>
      </c>
      <c r="AI986" t="s">
        <v>1602</v>
      </c>
      <c r="AJ986" t="s">
        <v>1603</v>
      </c>
      <c r="AK986" t="s">
        <v>1602</v>
      </c>
      <c r="AN986" t="s">
        <v>13158</v>
      </c>
      <c r="AO986" t="s">
        <v>1605</v>
      </c>
      <c r="AP986" t="s">
        <v>1606</v>
      </c>
      <c r="AR986" t="s">
        <v>13159</v>
      </c>
      <c r="AS986" t="s">
        <v>1609</v>
      </c>
      <c r="AU986" t="s">
        <v>1611</v>
      </c>
      <c r="AV986" t="s">
        <v>1612</v>
      </c>
      <c r="AW986" t="s">
        <v>1613</v>
      </c>
      <c r="BA986" t="s">
        <v>1871</v>
      </c>
      <c r="BB986" t="s">
        <v>1615</v>
      </c>
      <c r="BC986" t="s">
        <v>13160</v>
      </c>
      <c r="BD986" t="s">
        <v>1617</v>
      </c>
      <c r="BE986" t="s">
        <v>1619</v>
      </c>
      <c r="BF986" t="s">
        <v>1619</v>
      </c>
      <c r="BG986" t="s">
        <v>1620</v>
      </c>
      <c r="BI986" t="s">
        <v>3843</v>
      </c>
      <c r="BJ986" t="s">
        <v>1622</v>
      </c>
      <c r="BK986" t="s">
        <v>13161</v>
      </c>
      <c r="BL986" t="s">
        <v>1624</v>
      </c>
      <c r="BM986" t="s">
        <v>1625</v>
      </c>
      <c r="BN986" t="s">
        <v>1619</v>
      </c>
      <c r="BO986" t="s">
        <v>1690</v>
      </c>
      <c r="BP986" t="s">
        <v>1628</v>
      </c>
      <c r="BQ986" t="s">
        <v>352</v>
      </c>
      <c r="BT986" t="s">
        <v>1628</v>
      </c>
      <c r="BU986" t="s">
        <v>352</v>
      </c>
      <c r="BW986" t="s">
        <v>2640</v>
      </c>
      <c r="BX986" t="s">
        <v>1628</v>
      </c>
      <c r="BZ986" t="s">
        <v>1629</v>
      </c>
      <c r="CA986" t="s">
        <v>6226</v>
      </c>
      <c r="CB986" t="s">
        <v>1631</v>
      </c>
      <c r="CC986" t="s">
        <v>4506</v>
      </c>
      <c r="CD986" t="s">
        <v>1633</v>
      </c>
      <c r="CE986" t="s">
        <v>3162</v>
      </c>
      <c r="CF986" t="s">
        <v>1635</v>
      </c>
      <c r="CG986" t="s">
        <v>3385</v>
      </c>
      <c r="CH986" t="s">
        <v>1637</v>
      </c>
      <c r="CI986" t="s">
        <v>7042</v>
      </c>
      <c r="CJ986" t="s">
        <v>1639</v>
      </c>
      <c r="CK986" t="s">
        <v>5180</v>
      </c>
      <c r="CL986" t="s">
        <v>1641</v>
      </c>
      <c r="CM986" t="s">
        <v>2287</v>
      </c>
      <c r="CN986" t="s">
        <v>1643</v>
      </c>
      <c r="CO986" t="s">
        <v>5802</v>
      </c>
      <c r="CP986" t="s">
        <v>1645</v>
      </c>
      <c r="CQ986" t="s">
        <v>5235</v>
      </c>
      <c r="CR986" t="s">
        <v>1647</v>
      </c>
      <c r="CS986" t="s">
        <v>3116</v>
      </c>
      <c r="CT986" t="s">
        <v>1649</v>
      </c>
      <c r="CU986" t="s">
        <v>1650</v>
      </c>
      <c r="CV986" t="s">
        <v>1651</v>
      </c>
      <c r="DA986" t="s">
        <v>1652</v>
      </c>
      <c r="DG986" t="s">
        <v>1602</v>
      </c>
      <c r="DH986" t="s">
        <v>1602</v>
      </c>
      <c r="DI986" t="s">
        <v>1603</v>
      </c>
      <c r="DJ986" t="s">
        <v>1602</v>
      </c>
      <c r="DM986" t="s">
        <v>13162</v>
      </c>
      <c r="DN986" t="s">
        <v>1735</v>
      </c>
      <c r="DO986" t="s">
        <v>1736</v>
      </c>
      <c r="DQ986" t="s">
        <v>13163</v>
      </c>
      <c r="DR986" t="s">
        <v>7386</v>
      </c>
      <c r="DS986" t="s">
        <v>13164</v>
      </c>
      <c r="DU986" t="s">
        <v>1612</v>
      </c>
      <c r="DV986" t="s">
        <v>1613</v>
      </c>
      <c r="DZ986" t="s">
        <v>1619</v>
      </c>
      <c r="EA986" t="s">
        <v>1889</v>
      </c>
      <c r="EB986" t="s">
        <v>1690</v>
      </c>
      <c r="EC986" t="s">
        <v>1628</v>
      </c>
      <c r="ED986" t="s">
        <v>352</v>
      </c>
      <c r="EE986" t="s">
        <v>1628</v>
      </c>
      <c r="EF986" t="s">
        <v>352</v>
      </c>
      <c r="EG986" t="s">
        <v>1628</v>
      </c>
      <c r="EH986" t="s">
        <v>352</v>
      </c>
      <c r="EJ986" t="s">
        <v>2640</v>
      </c>
      <c r="EK986" t="s">
        <v>1629</v>
      </c>
      <c r="EL986" t="s">
        <v>6226</v>
      </c>
      <c r="EM986" t="s">
        <v>1631</v>
      </c>
      <c r="EN986" t="s">
        <v>6209</v>
      </c>
      <c r="EO986" t="s">
        <v>1633</v>
      </c>
      <c r="EP986" t="s">
        <v>3000</v>
      </c>
      <c r="EQ986" t="s">
        <v>1635</v>
      </c>
      <c r="ER986" t="s">
        <v>9715</v>
      </c>
      <c r="ES986" t="s">
        <v>1637</v>
      </c>
      <c r="ET986" t="s">
        <v>10238</v>
      </c>
      <c r="EU986" t="s">
        <v>1639</v>
      </c>
      <c r="EV986" t="s">
        <v>5367</v>
      </c>
      <c r="EW986" t="s">
        <v>1641</v>
      </c>
      <c r="EX986" t="s">
        <v>2177</v>
      </c>
      <c r="EY986" t="s">
        <v>1643</v>
      </c>
      <c r="EZ986" t="s">
        <v>4576</v>
      </c>
      <c r="FA986" t="s">
        <v>1645</v>
      </c>
      <c r="FB986" t="s">
        <v>4748</v>
      </c>
      <c r="FC986" t="s">
        <v>1647</v>
      </c>
      <c r="FD986" t="s">
        <v>4019</v>
      </c>
      <c r="FE986" t="s">
        <v>1649</v>
      </c>
      <c r="FF986" t="s">
        <v>1650</v>
      </c>
      <c r="FG986" t="s">
        <v>1651</v>
      </c>
      <c r="FH986" t="s">
        <v>1628</v>
      </c>
      <c r="FI986" t="s">
        <v>1628</v>
      </c>
      <c r="FJ986" t="s">
        <v>1628</v>
      </c>
      <c r="FK986" t="s">
        <v>1628</v>
      </c>
      <c r="FL986" t="s">
        <v>1754</v>
      </c>
      <c r="GQ986" t="s">
        <v>1602</v>
      </c>
      <c r="GR986" t="s">
        <v>1602</v>
      </c>
      <c r="GS986" t="s">
        <v>1603</v>
      </c>
      <c r="GT986" t="s">
        <v>1602</v>
      </c>
      <c r="GX986" t="s">
        <v>13165</v>
      </c>
      <c r="GY986" t="s">
        <v>1654</v>
      </c>
      <c r="GZ986" t="s">
        <v>1655</v>
      </c>
      <c r="HB986" t="s">
        <v>13166</v>
      </c>
      <c r="HC986" t="s">
        <v>1609</v>
      </c>
      <c r="HD986" t="s">
        <v>1610</v>
      </c>
      <c r="HF986" t="s">
        <v>1612</v>
      </c>
      <c r="HG986" t="s">
        <v>1613</v>
      </c>
      <c r="HK986" t="s">
        <v>1619</v>
      </c>
      <c r="HL986" t="s">
        <v>8911</v>
      </c>
      <c r="HM986" t="s">
        <v>1660</v>
      </c>
      <c r="HN986" t="s">
        <v>13167</v>
      </c>
      <c r="HO986" t="s">
        <v>1662</v>
      </c>
      <c r="HP986" t="s">
        <v>1663</v>
      </c>
      <c r="HQ986" t="s">
        <v>1753</v>
      </c>
      <c r="HR986" t="s">
        <v>696</v>
      </c>
      <c r="HS986" t="s">
        <v>1628</v>
      </c>
      <c r="HT986" t="s">
        <v>352</v>
      </c>
      <c r="HU986" t="s">
        <v>1628</v>
      </c>
      <c r="HV986" t="s">
        <v>352</v>
      </c>
      <c r="HW986" t="s">
        <v>1753</v>
      </c>
      <c r="HX986" t="s">
        <v>696</v>
      </c>
      <c r="HY986" t="s">
        <v>1664</v>
      </c>
      <c r="IE986" t="s">
        <v>1602</v>
      </c>
      <c r="IF986" t="s">
        <v>1602</v>
      </c>
      <c r="IG986" t="s">
        <v>1603</v>
      </c>
      <c r="IH986" t="s">
        <v>1602</v>
      </c>
      <c r="IL986" t="s">
        <v>13168</v>
      </c>
      <c r="IM986" t="s">
        <v>1906</v>
      </c>
      <c r="IN986" t="s">
        <v>1674</v>
      </c>
      <c r="IO986" t="s">
        <v>1667</v>
      </c>
      <c r="IP986" t="s">
        <v>13169</v>
      </c>
      <c r="IQ986" t="s">
        <v>1609</v>
      </c>
      <c r="IT986" t="s">
        <v>1612</v>
      </c>
      <c r="IU986" t="s">
        <v>1613</v>
      </c>
      <c r="IY986" t="s">
        <v>1628</v>
      </c>
      <c r="IZ986" t="s">
        <v>352</v>
      </c>
      <c r="JA986" t="s">
        <v>1628</v>
      </c>
      <c r="JB986" t="s">
        <v>352</v>
      </c>
      <c r="JC986" t="s">
        <v>1753</v>
      </c>
      <c r="JD986" t="s">
        <v>696</v>
      </c>
      <c r="JE986" t="s">
        <v>1628</v>
      </c>
      <c r="JF986" t="s">
        <v>352</v>
      </c>
      <c r="JG986" t="s">
        <v>1628</v>
      </c>
      <c r="JH986" t="s">
        <v>352</v>
      </c>
      <c r="JI986" t="s">
        <v>1670</v>
      </c>
      <c r="JJ986" t="s">
        <v>1671</v>
      </c>
      <c r="JQ986" t="s">
        <v>1602</v>
      </c>
      <c r="JR986" t="s">
        <v>1602</v>
      </c>
      <c r="JS986" t="s">
        <v>1603</v>
      </c>
      <c r="JT986" t="s">
        <v>1603</v>
      </c>
      <c r="JX986" t="s">
        <v>13170</v>
      </c>
      <c r="JY986" t="s">
        <v>1673</v>
      </c>
      <c r="JZ986" t="s">
        <v>1674</v>
      </c>
      <c r="KB986" t="s">
        <v>13171</v>
      </c>
      <c r="KC986" t="s">
        <v>1609</v>
      </c>
      <c r="KF986" t="s">
        <v>1612</v>
      </c>
      <c r="KG986" t="s">
        <v>1613</v>
      </c>
      <c r="KJ986" t="s">
        <v>1676</v>
      </c>
      <c r="KQ986" t="s">
        <v>1602</v>
      </c>
      <c r="KR986" t="s">
        <v>1602</v>
      </c>
      <c r="KS986" t="s">
        <v>1603</v>
      </c>
      <c r="KT986" t="s">
        <v>1602</v>
      </c>
      <c r="KV986" t="s">
        <v>1677</v>
      </c>
      <c r="KX986" t="s">
        <v>13172</v>
      </c>
      <c r="KY986" t="s">
        <v>2198</v>
      </c>
      <c r="KZ986" t="s">
        <v>2199</v>
      </c>
      <c r="LB986" t="s">
        <v>13173</v>
      </c>
      <c r="LC986" t="s">
        <v>1609</v>
      </c>
      <c r="LD986" t="s">
        <v>1610</v>
      </c>
      <c r="LE986" t="s">
        <v>1611</v>
      </c>
      <c r="LF986" t="s">
        <v>1612</v>
      </c>
      <c r="LG986" t="s">
        <v>1613</v>
      </c>
      <c r="LJ986" t="s">
        <v>2106</v>
      </c>
      <c r="LK986" t="s">
        <v>1826</v>
      </c>
      <c r="LL986" t="s">
        <v>1619</v>
      </c>
      <c r="LM986" t="s">
        <v>1663</v>
      </c>
      <c r="LN986" t="s">
        <v>1684</v>
      </c>
    </row>
    <row r="987" spans="1:348">
      <c r="A987" t="s">
        <v>380</v>
      </c>
      <c r="B987" t="s">
        <v>13174</v>
      </c>
      <c r="C987" t="s">
        <v>8320</v>
      </c>
      <c r="D987" t="s">
        <v>13175</v>
      </c>
      <c r="I987" t="s">
        <v>1595</v>
      </c>
      <c r="J987" t="s">
        <v>1595</v>
      </c>
      <c r="K987" t="s">
        <v>1595</v>
      </c>
      <c r="T987" t="s">
        <v>1595</v>
      </c>
      <c r="U987" t="s">
        <v>1595</v>
      </c>
      <c r="V987" t="s">
        <v>1595</v>
      </c>
      <c r="W987" t="s">
        <v>1595</v>
      </c>
      <c r="X987" t="s">
        <v>1595</v>
      </c>
      <c r="AH987" t="s">
        <v>1602</v>
      </c>
      <c r="AI987" t="s">
        <v>1602</v>
      </c>
      <c r="AJ987" t="s">
        <v>1603</v>
      </c>
      <c r="AK987" t="s">
        <v>1602</v>
      </c>
      <c r="AN987" t="s">
        <v>13176</v>
      </c>
      <c r="AO987" t="s">
        <v>1605</v>
      </c>
      <c r="AP987" t="s">
        <v>1606</v>
      </c>
      <c r="AR987" t="s">
        <v>13177</v>
      </c>
      <c r="AS987" t="s">
        <v>1609</v>
      </c>
      <c r="AV987" t="s">
        <v>1612</v>
      </c>
      <c r="AW987" t="s">
        <v>1613</v>
      </c>
      <c r="AX987" t="s">
        <v>1669</v>
      </c>
      <c r="BA987" t="s">
        <v>2883</v>
      </c>
      <c r="BB987" t="s">
        <v>1615</v>
      </c>
      <c r="BC987" t="s">
        <v>13178</v>
      </c>
      <c r="BD987" t="s">
        <v>1617</v>
      </c>
      <c r="BE987" t="s">
        <v>13179</v>
      </c>
      <c r="BF987" t="s">
        <v>6117</v>
      </c>
      <c r="BG987" t="s">
        <v>1620</v>
      </c>
      <c r="BH987" t="s">
        <v>1606</v>
      </c>
      <c r="BI987" t="s">
        <v>13180</v>
      </c>
      <c r="BJ987" t="s">
        <v>1622</v>
      </c>
      <c r="BK987" t="s">
        <v>13181</v>
      </c>
      <c r="BL987" t="s">
        <v>1624</v>
      </c>
      <c r="BM987" t="s">
        <v>3843</v>
      </c>
      <c r="BN987" t="s">
        <v>1626</v>
      </c>
      <c r="BO987" t="s">
        <v>1690</v>
      </c>
      <c r="BP987" t="s">
        <v>1628</v>
      </c>
      <c r="BQ987" t="s">
        <v>1669</v>
      </c>
      <c r="BT987" t="s">
        <v>1628</v>
      </c>
      <c r="BU987" t="s">
        <v>1669</v>
      </c>
      <c r="BW987" t="s">
        <v>9583</v>
      </c>
      <c r="BX987" t="s">
        <v>1628</v>
      </c>
      <c r="BZ987" t="s">
        <v>1629</v>
      </c>
      <c r="CA987" t="s">
        <v>3056</v>
      </c>
      <c r="CB987" t="s">
        <v>1631</v>
      </c>
      <c r="CC987" t="s">
        <v>4506</v>
      </c>
      <c r="CD987" t="s">
        <v>1633</v>
      </c>
      <c r="CE987" t="s">
        <v>3000</v>
      </c>
      <c r="CF987" t="s">
        <v>1635</v>
      </c>
      <c r="CG987" t="s">
        <v>1968</v>
      </c>
      <c r="CH987" t="s">
        <v>1637</v>
      </c>
      <c r="CI987" t="s">
        <v>1878</v>
      </c>
      <c r="CJ987" t="s">
        <v>1639</v>
      </c>
      <c r="CK987" t="s">
        <v>6652</v>
      </c>
      <c r="CL987" t="s">
        <v>1641</v>
      </c>
      <c r="CM987" t="s">
        <v>2599</v>
      </c>
      <c r="CN987" t="s">
        <v>1643</v>
      </c>
      <c r="CO987" t="s">
        <v>2093</v>
      </c>
      <c r="CP987" t="s">
        <v>1645</v>
      </c>
      <c r="CQ987" t="s">
        <v>2093</v>
      </c>
      <c r="CR987" t="s">
        <v>1647</v>
      </c>
      <c r="CS987" t="s">
        <v>2093</v>
      </c>
      <c r="CT987" t="s">
        <v>1649</v>
      </c>
      <c r="CU987" t="s">
        <v>1650</v>
      </c>
      <c r="CV987" t="s">
        <v>1651</v>
      </c>
      <c r="DA987" t="s">
        <v>1652</v>
      </c>
      <c r="DG987" t="s">
        <v>1602</v>
      </c>
      <c r="DH987" t="s">
        <v>1602</v>
      </c>
      <c r="DI987" t="s">
        <v>1603</v>
      </c>
      <c r="DJ987" t="s">
        <v>1602</v>
      </c>
      <c r="DM987" t="s">
        <v>13182</v>
      </c>
      <c r="DN987" t="s">
        <v>1735</v>
      </c>
      <c r="DO987" t="s">
        <v>1736</v>
      </c>
      <c r="DQ987" t="s">
        <v>13183</v>
      </c>
      <c r="DR987" t="s">
        <v>7386</v>
      </c>
      <c r="DS987" t="s">
        <v>13184</v>
      </c>
      <c r="DU987" t="s">
        <v>1612</v>
      </c>
      <c r="DV987" t="s">
        <v>1613</v>
      </c>
      <c r="DW987" t="s">
        <v>1669</v>
      </c>
      <c r="DZ987" t="s">
        <v>2159</v>
      </c>
      <c r="EA987" t="s">
        <v>1889</v>
      </c>
      <c r="EB987" t="s">
        <v>1690</v>
      </c>
      <c r="EC987" t="s">
        <v>1628</v>
      </c>
      <c r="ED987" t="s">
        <v>1669</v>
      </c>
      <c r="EE987" t="s">
        <v>1628</v>
      </c>
      <c r="EF987" t="s">
        <v>1669</v>
      </c>
      <c r="EG987" t="s">
        <v>1628</v>
      </c>
      <c r="EH987" t="s">
        <v>1669</v>
      </c>
      <c r="EJ987" t="s">
        <v>9583</v>
      </c>
      <c r="EK987" t="s">
        <v>1629</v>
      </c>
      <c r="EL987" t="s">
        <v>3056</v>
      </c>
      <c r="EM987" t="s">
        <v>1631</v>
      </c>
      <c r="EN987" t="s">
        <v>4506</v>
      </c>
      <c r="EO987" t="s">
        <v>1633</v>
      </c>
      <c r="EP987" t="s">
        <v>3000</v>
      </c>
      <c r="EQ987" t="s">
        <v>1635</v>
      </c>
      <c r="ER987" t="s">
        <v>1895</v>
      </c>
      <c r="ES987" t="s">
        <v>1637</v>
      </c>
      <c r="ET987" t="s">
        <v>1878</v>
      </c>
      <c r="EU987" t="s">
        <v>1639</v>
      </c>
      <c r="EV987" t="s">
        <v>1722</v>
      </c>
      <c r="EW987" t="s">
        <v>1641</v>
      </c>
      <c r="EX987" t="s">
        <v>2091</v>
      </c>
      <c r="EY987" t="s">
        <v>1643</v>
      </c>
      <c r="EZ987" t="s">
        <v>2093</v>
      </c>
      <c r="FA987" t="s">
        <v>1645</v>
      </c>
      <c r="FB987" t="s">
        <v>2093</v>
      </c>
      <c r="FC987" t="s">
        <v>1647</v>
      </c>
      <c r="FD987" t="s">
        <v>2093</v>
      </c>
      <c r="FE987" t="s">
        <v>1649</v>
      </c>
      <c r="FF987" t="s">
        <v>1650</v>
      </c>
      <c r="FG987" t="s">
        <v>1651</v>
      </c>
      <c r="FH987" t="s">
        <v>1628</v>
      </c>
      <c r="FI987" t="s">
        <v>1628</v>
      </c>
      <c r="FJ987" t="s">
        <v>1628</v>
      </c>
      <c r="FK987" t="s">
        <v>1628</v>
      </c>
      <c r="FL987" t="s">
        <v>1754</v>
      </c>
      <c r="GQ987" t="s">
        <v>1602</v>
      </c>
      <c r="GR987" t="s">
        <v>1602</v>
      </c>
      <c r="GS987" t="s">
        <v>1603</v>
      </c>
      <c r="GT987" t="s">
        <v>1602</v>
      </c>
      <c r="GU987" t="s">
        <v>1603</v>
      </c>
      <c r="GX987" t="s">
        <v>13185</v>
      </c>
      <c r="GY987" t="s">
        <v>2715</v>
      </c>
      <c r="GZ987" t="s">
        <v>1680</v>
      </c>
      <c r="HB987" t="s">
        <v>13186</v>
      </c>
      <c r="HC987" t="s">
        <v>1609</v>
      </c>
      <c r="HD987" t="s">
        <v>1610</v>
      </c>
      <c r="HE987" t="s">
        <v>1611</v>
      </c>
      <c r="HF987" t="s">
        <v>1740</v>
      </c>
      <c r="HG987" t="s">
        <v>1741</v>
      </c>
      <c r="HH987" t="s">
        <v>1669</v>
      </c>
      <c r="HK987" t="s">
        <v>1619</v>
      </c>
      <c r="HL987" t="s">
        <v>2235</v>
      </c>
      <c r="HM987" t="s">
        <v>1660</v>
      </c>
      <c r="HN987" t="s">
        <v>5426</v>
      </c>
      <c r="HO987" t="s">
        <v>1662</v>
      </c>
      <c r="HP987" t="s">
        <v>1663</v>
      </c>
      <c r="HQ987" t="s">
        <v>1628</v>
      </c>
      <c r="HS987" t="s">
        <v>1628</v>
      </c>
      <c r="HU987" t="s">
        <v>1628</v>
      </c>
      <c r="HW987" t="s">
        <v>1628</v>
      </c>
      <c r="HY987" t="s">
        <v>1664</v>
      </c>
      <c r="IE987" t="s">
        <v>1602</v>
      </c>
      <c r="IF987" t="s">
        <v>1602</v>
      </c>
      <c r="IG987" t="s">
        <v>1603</v>
      </c>
      <c r="IH987" t="s">
        <v>1602</v>
      </c>
      <c r="IL987" t="s">
        <v>13187</v>
      </c>
      <c r="IM987" t="s">
        <v>2917</v>
      </c>
      <c r="IN987" t="s">
        <v>1680</v>
      </c>
      <c r="IO987" t="s">
        <v>1667</v>
      </c>
      <c r="IP987" t="s">
        <v>13188</v>
      </c>
      <c r="IQ987" t="s">
        <v>1609</v>
      </c>
      <c r="IT987" t="s">
        <v>1612</v>
      </c>
      <c r="IU987" t="s">
        <v>1613</v>
      </c>
      <c r="IV987" t="s">
        <v>1669</v>
      </c>
      <c r="IY987" t="s">
        <v>1628</v>
      </c>
      <c r="IZ987" t="s">
        <v>1669</v>
      </c>
      <c r="JA987" t="s">
        <v>1628</v>
      </c>
      <c r="JB987" t="s">
        <v>1669</v>
      </c>
      <c r="JC987" t="s">
        <v>1628</v>
      </c>
      <c r="JD987" t="s">
        <v>1669</v>
      </c>
      <c r="JE987" t="s">
        <v>1628</v>
      </c>
      <c r="JF987" t="s">
        <v>1669</v>
      </c>
      <c r="JG987" t="s">
        <v>1628</v>
      </c>
      <c r="JH987" t="s">
        <v>1669</v>
      </c>
      <c r="JI987" t="s">
        <v>1670</v>
      </c>
      <c r="JJ987" t="s">
        <v>1671</v>
      </c>
      <c r="JQ987" t="s">
        <v>1602</v>
      </c>
      <c r="JR987" t="s">
        <v>1602</v>
      </c>
      <c r="JS987" t="s">
        <v>1603</v>
      </c>
      <c r="JT987" t="s">
        <v>1603</v>
      </c>
      <c r="JX987" t="s">
        <v>13189</v>
      </c>
      <c r="JY987" t="s">
        <v>2724</v>
      </c>
      <c r="JZ987" t="s">
        <v>1680</v>
      </c>
      <c r="KB987" t="s">
        <v>13190</v>
      </c>
      <c r="KC987" t="s">
        <v>1609</v>
      </c>
      <c r="KF987" t="s">
        <v>1612</v>
      </c>
      <c r="KG987" t="s">
        <v>1613</v>
      </c>
      <c r="KH987" t="s">
        <v>1669</v>
      </c>
      <c r="KJ987" t="s">
        <v>2727</v>
      </c>
      <c r="KS987" t="s">
        <v>2663</v>
      </c>
      <c r="KT987" t="s">
        <v>2664</v>
      </c>
      <c r="KV987" t="s">
        <v>1945</v>
      </c>
      <c r="KX987" t="s">
        <v>13191</v>
      </c>
      <c r="KY987" t="s">
        <v>2198</v>
      </c>
      <c r="KZ987" t="s">
        <v>2199</v>
      </c>
      <c r="LB987" t="s">
        <v>13192</v>
      </c>
      <c r="LC987" t="s">
        <v>1609</v>
      </c>
      <c r="LK987" t="s">
        <v>1826</v>
      </c>
      <c r="LL987" t="s">
        <v>1619</v>
      </c>
      <c r="LM987" t="s">
        <v>1663</v>
      </c>
      <c r="LN987" t="s">
        <v>1684</v>
      </c>
    </row>
    <row r="988" spans="1:348">
      <c r="A988" t="s">
        <v>382</v>
      </c>
      <c r="B988" t="s">
        <v>13193</v>
      </c>
      <c r="C988" t="s">
        <v>7813</v>
      </c>
      <c r="D988" t="s">
        <v>11970</v>
      </c>
      <c r="I988" t="s">
        <v>1595</v>
      </c>
      <c r="J988" t="s">
        <v>1595</v>
      </c>
      <c r="K988" t="s">
        <v>1595</v>
      </c>
      <c r="T988" t="s">
        <v>1595</v>
      </c>
      <c r="U988" t="s">
        <v>1595</v>
      </c>
      <c r="V988" t="s">
        <v>1595</v>
      </c>
      <c r="W988" t="s">
        <v>1595</v>
      </c>
      <c r="X988" t="s">
        <v>1595</v>
      </c>
      <c r="AH988" t="s">
        <v>1602</v>
      </c>
      <c r="AI988" t="s">
        <v>1602</v>
      </c>
      <c r="AJ988" t="s">
        <v>1603</v>
      </c>
      <c r="AK988" t="s">
        <v>1602</v>
      </c>
      <c r="AN988" t="s">
        <v>13194</v>
      </c>
      <c r="AO988" t="s">
        <v>1605</v>
      </c>
      <c r="AP988" t="s">
        <v>1606</v>
      </c>
      <c r="AR988" t="s">
        <v>13195</v>
      </c>
      <c r="AS988" t="s">
        <v>1609</v>
      </c>
      <c r="AV988" t="s">
        <v>1612</v>
      </c>
      <c r="AW988" t="s">
        <v>1613</v>
      </c>
      <c r="AX988" t="s">
        <v>352</v>
      </c>
      <c r="BA988" t="s">
        <v>2883</v>
      </c>
      <c r="BB988" t="s">
        <v>1615</v>
      </c>
      <c r="BC988" t="s">
        <v>13196</v>
      </c>
      <c r="BD988" t="s">
        <v>1617</v>
      </c>
      <c r="BE988" t="s">
        <v>13197</v>
      </c>
      <c r="BF988" t="s">
        <v>13197</v>
      </c>
      <c r="BG988" t="s">
        <v>1620</v>
      </c>
      <c r="BH988" t="s">
        <v>9609</v>
      </c>
      <c r="BI988" t="s">
        <v>13198</v>
      </c>
      <c r="BJ988" t="s">
        <v>1622</v>
      </c>
      <c r="BK988" t="s">
        <v>13198</v>
      </c>
      <c r="BL988" t="s">
        <v>1624</v>
      </c>
      <c r="BM988" t="s">
        <v>1625</v>
      </c>
      <c r="BN988" t="s">
        <v>1626</v>
      </c>
      <c r="BO988" t="s">
        <v>1690</v>
      </c>
      <c r="BP988" t="s">
        <v>1628</v>
      </c>
      <c r="BQ988" t="s">
        <v>11825</v>
      </c>
      <c r="BT988" t="s">
        <v>1628</v>
      </c>
      <c r="BU988" t="s">
        <v>352</v>
      </c>
      <c r="BW988" t="s">
        <v>2640</v>
      </c>
      <c r="BX988" t="s">
        <v>1628</v>
      </c>
      <c r="BZ988" t="s">
        <v>1629</v>
      </c>
      <c r="CA988" t="s">
        <v>2485</v>
      </c>
      <c r="CB988" t="s">
        <v>1631</v>
      </c>
      <c r="CC988" t="s">
        <v>2485</v>
      </c>
      <c r="CD988" t="s">
        <v>1633</v>
      </c>
      <c r="CE988" t="s">
        <v>2176</v>
      </c>
      <c r="CF988" t="s">
        <v>1635</v>
      </c>
      <c r="CG988" t="s">
        <v>2486</v>
      </c>
      <c r="CH988" t="s">
        <v>1637</v>
      </c>
      <c r="CI988" t="s">
        <v>2575</v>
      </c>
      <c r="CJ988" t="s">
        <v>1639</v>
      </c>
      <c r="CK988" t="s">
        <v>3987</v>
      </c>
      <c r="CL988" t="s">
        <v>1641</v>
      </c>
      <c r="CM988" t="s">
        <v>2599</v>
      </c>
      <c r="CN988" t="s">
        <v>1643</v>
      </c>
      <c r="CO988" t="s">
        <v>2093</v>
      </c>
      <c r="CP988" t="s">
        <v>1645</v>
      </c>
      <c r="CQ988" t="s">
        <v>3708</v>
      </c>
      <c r="CR988" t="s">
        <v>1647</v>
      </c>
      <c r="CS988" t="s">
        <v>2093</v>
      </c>
      <c r="CT988" t="s">
        <v>1649</v>
      </c>
      <c r="CU988" t="s">
        <v>1841</v>
      </c>
      <c r="CV988" t="s">
        <v>1651</v>
      </c>
      <c r="DA988" t="s">
        <v>1652</v>
      </c>
      <c r="DG988" t="s">
        <v>1602</v>
      </c>
      <c r="DH988" t="s">
        <v>1602</v>
      </c>
      <c r="DI988" t="s">
        <v>1603</v>
      </c>
      <c r="DJ988" t="s">
        <v>1602</v>
      </c>
      <c r="DM988" t="s">
        <v>13199</v>
      </c>
      <c r="DN988" t="s">
        <v>1735</v>
      </c>
      <c r="DO988" t="s">
        <v>1736</v>
      </c>
      <c r="DQ988" t="s">
        <v>13200</v>
      </c>
      <c r="DR988" t="s">
        <v>1609</v>
      </c>
      <c r="DS988" t="s">
        <v>13201</v>
      </c>
      <c r="DU988" t="s">
        <v>1612</v>
      </c>
      <c r="DV988" t="s">
        <v>1613</v>
      </c>
      <c r="DW988" t="s">
        <v>352</v>
      </c>
      <c r="DZ988" t="s">
        <v>1626</v>
      </c>
      <c r="EA988" t="s">
        <v>1889</v>
      </c>
      <c r="EB988" t="s">
        <v>1690</v>
      </c>
      <c r="EC988" t="s">
        <v>1628</v>
      </c>
      <c r="ED988" t="s">
        <v>352</v>
      </c>
      <c r="EE988" t="s">
        <v>1628</v>
      </c>
      <c r="EF988" t="s">
        <v>352</v>
      </c>
      <c r="EG988" t="s">
        <v>1628</v>
      </c>
      <c r="EH988" t="s">
        <v>352</v>
      </c>
      <c r="EJ988" t="s">
        <v>2640</v>
      </c>
      <c r="EK988" t="s">
        <v>1629</v>
      </c>
      <c r="EL988" t="s">
        <v>2485</v>
      </c>
      <c r="EM988" t="s">
        <v>1631</v>
      </c>
      <c r="EN988" t="s">
        <v>2485</v>
      </c>
      <c r="EO988" t="s">
        <v>1633</v>
      </c>
      <c r="EP988" t="s">
        <v>2485</v>
      </c>
      <c r="EQ988" t="s">
        <v>1635</v>
      </c>
      <c r="ER988" t="s">
        <v>2575</v>
      </c>
      <c r="ES988" t="s">
        <v>1637</v>
      </c>
      <c r="ET988" t="s">
        <v>4551</v>
      </c>
      <c r="EU988" t="s">
        <v>1639</v>
      </c>
      <c r="EV988" t="s">
        <v>2275</v>
      </c>
      <c r="EW988" t="s">
        <v>1641</v>
      </c>
      <c r="EX988" t="s">
        <v>2347</v>
      </c>
      <c r="EY988" t="s">
        <v>1643</v>
      </c>
      <c r="EZ988" t="s">
        <v>2093</v>
      </c>
      <c r="FA988" t="s">
        <v>1645</v>
      </c>
      <c r="FB988" t="s">
        <v>3708</v>
      </c>
      <c r="FC988" t="s">
        <v>1647</v>
      </c>
      <c r="FD988" t="s">
        <v>2093</v>
      </c>
      <c r="FE988" t="s">
        <v>1649</v>
      </c>
      <c r="FF988" t="s">
        <v>1650</v>
      </c>
      <c r="FG988" t="s">
        <v>1651</v>
      </c>
      <c r="FH988" t="s">
        <v>1628</v>
      </c>
      <c r="FI988" t="s">
        <v>1628</v>
      </c>
      <c r="FJ988" t="s">
        <v>1628</v>
      </c>
      <c r="FK988" t="s">
        <v>1628</v>
      </c>
      <c r="FL988" t="s">
        <v>1754</v>
      </c>
      <c r="GQ988" t="s">
        <v>1602</v>
      </c>
      <c r="GR988" t="s">
        <v>1602</v>
      </c>
      <c r="GS988" t="s">
        <v>1603</v>
      </c>
      <c r="GT988" t="s">
        <v>1602</v>
      </c>
      <c r="GX988" t="s">
        <v>13202</v>
      </c>
      <c r="GY988" t="s">
        <v>1937</v>
      </c>
      <c r="GZ988" t="s">
        <v>1674</v>
      </c>
      <c r="HB988" t="s">
        <v>13203</v>
      </c>
      <c r="HC988" t="s">
        <v>1609</v>
      </c>
      <c r="HE988" t="s">
        <v>1611</v>
      </c>
      <c r="HF988" t="s">
        <v>1612</v>
      </c>
      <c r="HG988" t="s">
        <v>1613</v>
      </c>
      <c r="HH988" t="s">
        <v>352</v>
      </c>
      <c r="HK988" t="s">
        <v>2172</v>
      </c>
      <c r="HL988" t="s">
        <v>3154</v>
      </c>
      <c r="HM988" t="s">
        <v>1660</v>
      </c>
      <c r="HN988" t="s">
        <v>3154</v>
      </c>
      <c r="HO988" t="s">
        <v>1662</v>
      </c>
      <c r="HP988" t="s">
        <v>11970</v>
      </c>
      <c r="HQ988" t="s">
        <v>1753</v>
      </c>
      <c r="HR988" t="s">
        <v>696</v>
      </c>
      <c r="HS988" t="s">
        <v>1753</v>
      </c>
      <c r="HT988" t="s">
        <v>696</v>
      </c>
      <c r="HU988" t="s">
        <v>1753</v>
      </c>
      <c r="HV988" t="s">
        <v>696</v>
      </c>
      <c r="HW988" t="s">
        <v>1753</v>
      </c>
      <c r="HX988" t="s">
        <v>696</v>
      </c>
      <c r="HY988" t="s">
        <v>1664</v>
      </c>
      <c r="IE988" t="s">
        <v>1602</v>
      </c>
      <c r="IF988" t="s">
        <v>1602</v>
      </c>
      <c r="IG988" t="s">
        <v>1603</v>
      </c>
      <c r="IH988" t="s">
        <v>1602</v>
      </c>
      <c r="IL988" t="s">
        <v>13204</v>
      </c>
      <c r="IM988" t="s">
        <v>1941</v>
      </c>
      <c r="IN988" t="s">
        <v>1655</v>
      </c>
      <c r="IO988" t="s">
        <v>1667</v>
      </c>
      <c r="IP988" t="s">
        <v>13205</v>
      </c>
      <c r="IQ988" t="s">
        <v>1609</v>
      </c>
      <c r="IT988" t="s">
        <v>1612</v>
      </c>
      <c r="IU988" t="s">
        <v>1613</v>
      </c>
      <c r="IV988" t="s">
        <v>352</v>
      </c>
      <c r="IY988" t="s">
        <v>1628</v>
      </c>
      <c r="IZ988" t="s">
        <v>352</v>
      </c>
      <c r="JA988" t="s">
        <v>1628</v>
      </c>
      <c r="JB988" t="s">
        <v>352</v>
      </c>
      <c r="JC988" t="s">
        <v>1628</v>
      </c>
      <c r="JD988" t="s">
        <v>352</v>
      </c>
      <c r="JE988" t="s">
        <v>1628</v>
      </c>
      <c r="JF988" t="s">
        <v>352</v>
      </c>
      <c r="JG988" t="s">
        <v>1628</v>
      </c>
      <c r="JH988" t="s">
        <v>352</v>
      </c>
      <c r="JI988" t="s">
        <v>1670</v>
      </c>
      <c r="JJ988" t="s">
        <v>1671</v>
      </c>
      <c r="JQ988" t="s">
        <v>1602</v>
      </c>
      <c r="JR988" t="s">
        <v>1602</v>
      </c>
      <c r="JS988" t="s">
        <v>1603</v>
      </c>
      <c r="JT988" t="s">
        <v>1603</v>
      </c>
      <c r="JX988" t="s">
        <v>13206</v>
      </c>
      <c r="JY988" t="s">
        <v>1673</v>
      </c>
      <c r="JZ988" t="s">
        <v>1674</v>
      </c>
      <c r="KB988" t="s">
        <v>13207</v>
      </c>
      <c r="KC988" t="s">
        <v>1609</v>
      </c>
      <c r="KF988" t="s">
        <v>1612</v>
      </c>
      <c r="KG988" t="s">
        <v>1613</v>
      </c>
      <c r="KH988" t="s">
        <v>8671</v>
      </c>
      <c r="KJ988" t="s">
        <v>1676</v>
      </c>
      <c r="KQ988" t="s">
        <v>1602</v>
      </c>
      <c r="KR988" t="s">
        <v>1602</v>
      </c>
      <c r="KS988" t="s">
        <v>1602</v>
      </c>
      <c r="KT988" t="s">
        <v>1603</v>
      </c>
      <c r="KV988" t="s">
        <v>1945</v>
      </c>
      <c r="KX988" t="s">
        <v>13208</v>
      </c>
      <c r="KY988" t="s">
        <v>4562</v>
      </c>
      <c r="KZ988" t="s">
        <v>2199</v>
      </c>
      <c r="LB988" t="s">
        <v>13209</v>
      </c>
      <c r="LC988" t="s">
        <v>1609</v>
      </c>
      <c r="LE988" t="s">
        <v>1611</v>
      </c>
      <c r="LF988" t="s">
        <v>1612</v>
      </c>
      <c r="LG988" t="s">
        <v>1613</v>
      </c>
      <c r="LH988" t="s">
        <v>696</v>
      </c>
      <c r="LJ988" t="s">
        <v>2106</v>
      </c>
      <c r="LK988" t="s">
        <v>1826</v>
      </c>
      <c r="LL988" t="s">
        <v>1619</v>
      </c>
      <c r="LM988" t="s">
        <v>1663</v>
      </c>
      <c r="LN988" t="s">
        <v>1684</v>
      </c>
    </row>
    <row r="989" spans="1:348">
      <c r="A989" t="s">
        <v>383</v>
      </c>
      <c r="B989" t="s">
        <v>13210</v>
      </c>
      <c r="C989" t="s">
        <v>3839</v>
      </c>
      <c r="D989" t="s">
        <v>10086</v>
      </c>
      <c r="I989" t="s">
        <v>1595</v>
      </c>
      <c r="J989" t="s">
        <v>1595</v>
      </c>
      <c r="K989" t="s">
        <v>1595</v>
      </c>
      <c r="T989" t="s">
        <v>1595</v>
      </c>
      <c r="U989" t="s">
        <v>1595</v>
      </c>
      <c r="V989" t="s">
        <v>1595</v>
      </c>
      <c r="W989" t="s">
        <v>1595</v>
      </c>
      <c r="X989" t="s">
        <v>1595</v>
      </c>
      <c r="AH989" t="s">
        <v>1602</v>
      </c>
      <c r="AI989" t="s">
        <v>1602</v>
      </c>
      <c r="AJ989" t="s">
        <v>1603</v>
      </c>
      <c r="AK989" t="s">
        <v>1602</v>
      </c>
      <c r="AN989" t="s">
        <v>13211</v>
      </c>
      <c r="AO989" t="s">
        <v>1605</v>
      </c>
      <c r="AP989" t="s">
        <v>1606</v>
      </c>
      <c r="AR989" t="s">
        <v>13212</v>
      </c>
      <c r="AS989" t="s">
        <v>1609</v>
      </c>
      <c r="AT989" t="s">
        <v>1610</v>
      </c>
      <c r="AU989" t="s">
        <v>1611</v>
      </c>
      <c r="AV989" t="s">
        <v>1612</v>
      </c>
      <c r="AW989" t="s">
        <v>1613</v>
      </c>
      <c r="AX989" t="s">
        <v>352</v>
      </c>
      <c r="BA989" t="s">
        <v>1871</v>
      </c>
      <c r="BB989" t="s">
        <v>1615</v>
      </c>
      <c r="BC989" t="s">
        <v>13213</v>
      </c>
      <c r="BD989" t="s">
        <v>1617</v>
      </c>
      <c r="BE989" t="s">
        <v>13214</v>
      </c>
      <c r="BF989" t="s">
        <v>13214</v>
      </c>
      <c r="BG989" t="s">
        <v>1620</v>
      </c>
      <c r="BH989" t="s">
        <v>1715</v>
      </c>
      <c r="BI989" t="s">
        <v>13215</v>
      </c>
      <c r="BJ989" t="s">
        <v>1622</v>
      </c>
      <c r="BK989" t="s">
        <v>13215</v>
      </c>
      <c r="BL989" t="s">
        <v>1624</v>
      </c>
      <c r="BM989" t="s">
        <v>1619</v>
      </c>
      <c r="BN989" t="s">
        <v>1626</v>
      </c>
      <c r="BO989" t="s">
        <v>1690</v>
      </c>
      <c r="BP989" t="s">
        <v>1628</v>
      </c>
      <c r="BT989" t="s">
        <v>1628</v>
      </c>
      <c r="BV989" t="s">
        <v>1753</v>
      </c>
      <c r="BX989" t="s">
        <v>1628</v>
      </c>
      <c r="BZ989" t="s">
        <v>1629</v>
      </c>
      <c r="CA989" t="s">
        <v>3296</v>
      </c>
      <c r="CB989" t="s">
        <v>1631</v>
      </c>
      <c r="CC989" t="s">
        <v>3022</v>
      </c>
      <c r="CD989" t="s">
        <v>1633</v>
      </c>
      <c r="CE989" t="s">
        <v>3653</v>
      </c>
      <c r="CF989" t="s">
        <v>1635</v>
      </c>
      <c r="CG989" t="s">
        <v>11023</v>
      </c>
      <c r="CH989" t="s">
        <v>1637</v>
      </c>
      <c r="CI989" t="s">
        <v>3403</v>
      </c>
      <c r="CJ989" t="s">
        <v>1639</v>
      </c>
      <c r="CK989" t="s">
        <v>4746</v>
      </c>
      <c r="CL989" t="s">
        <v>1641</v>
      </c>
      <c r="CM989" t="s">
        <v>6098</v>
      </c>
      <c r="CN989" t="s">
        <v>1643</v>
      </c>
      <c r="CO989" t="s">
        <v>5261</v>
      </c>
      <c r="CP989" t="s">
        <v>1645</v>
      </c>
      <c r="CQ989" t="s">
        <v>13216</v>
      </c>
      <c r="CR989" t="s">
        <v>1647</v>
      </c>
      <c r="CS989" t="s">
        <v>4024</v>
      </c>
      <c r="CT989" t="s">
        <v>1649</v>
      </c>
      <c r="CU989" t="s">
        <v>1650</v>
      </c>
      <c r="CV989" t="s">
        <v>1651</v>
      </c>
      <c r="DA989" t="s">
        <v>1652</v>
      </c>
      <c r="DG989" t="s">
        <v>1602</v>
      </c>
      <c r="DH989" t="s">
        <v>1602</v>
      </c>
      <c r="DI989" t="s">
        <v>1603</v>
      </c>
      <c r="DJ989" t="s">
        <v>1602</v>
      </c>
      <c r="DM989" t="s">
        <v>13217</v>
      </c>
      <c r="DN989" t="s">
        <v>1735</v>
      </c>
      <c r="DO989" t="s">
        <v>1736</v>
      </c>
      <c r="DQ989" t="s">
        <v>13218</v>
      </c>
      <c r="DR989" t="s">
        <v>7386</v>
      </c>
      <c r="DS989" t="s">
        <v>13219</v>
      </c>
      <c r="DT989" t="s">
        <v>1611</v>
      </c>
      <c r="DU989" t="s">
        <v>1612</v>
      </c>
      <c r="DV989" t="s">
        <v>1613</v>
      </c>
      <c r="DW989" t="s">
        <v>352</v>
      </c>
      <c r="DZ989" t="s">
        <v>1626</v>
      </c>
      <c r="EA989" t="s">
        <v>1889</v>
      </c>
      <c r="EB989" t="s">
        <v>1690</v>
      </c>
      <c r="EC989" t="s">
        <v>1628</v>
      </c>
      <c r="ED989" t="s">
        <v>1628</v>
      </c>
      <c r="EE989" t="s">
        <v>1628</v>
      </c>
      <c r="EF989" t="s">
        <v>1628</v>
      </c>
      <c r="EG989" t="s">
        <v>1628</v>
      </c>
      <c r="EH989" t="s">
        <v>13220</v>
      </c>
      <c r="EI989" t="s">
        <v>1753</v>
      </c>
      <c r="EJ989" t="s">
        <v>1753</v>
      </c>
      <c r="EK989" t="s">
        <v>1629</v>
      </c>
      <c r="EL989" t="s">
        <v>2431</v>
      </c>
      <c r="EM989" t="s">
        <v>1631</v>
      </c>
      <c r="EN989" t="s">
        <v>1991</v>
      </c>
      <c r="EO989" t="s">
        <v>1633</v>
      </c>
      <c r="EP989" t="s">
        <v>1634</v>
      </c>
      <c r="EQ989" t="s">
        <v>1635</v>
      </c>
      <c r="ER989" t="s">
        <v>9607</v>
      </c>
      <c r="ES989" t="s">
        <v>1637</v>
      </c>
      <c r="ET989" t="s">
        <v>13221</v>
      </c>
      <c r="EU989" t="s">
        <v>1639</v>
      </c>
      <c r="EV989" t="s">
        <v>3486</v>
      </c>
      <c r="EW989" t="s">
        <v>1641</v>
      </c>
      <c r="EX989" t="s">
        <v>9404</v>
      </c>
      <c r="EY989" t="s">
        <v>1643</v>
      </c>
      <c r="EZ989" t="s">
        <v>13222</v>
      </c>
      <c r="FA989" t="s">
        <v>1645</v>
      </c>
      <c r="FB989" t="s">
        <v>3468</v>
      </c>
      <c r="FC989" t="s">
        <v>1647</v>
      </c>
      <c r="FD989" t="s">
        <v>13223</v>
      </c>
      <c r="FE989" t="s">
        <v>1649</v>
      </c>
      <c r="FF989" t="s">
        <v>1650</v>
      </c>
      <c r="FG989" t="s">
        <v>1651</v>
      </c>
      <c r="FH989" t="s">
        <v>1753</v>
      </c>
      <c r="FI989" t="s">
        <v>1753</v>
      </c>
      <c r="FJ989" t="s">
        <v>1753</v>
      </c>
      <c r="FK989" t="s">
        <v>1753</v>
      </c>
      <c r="FL989" t="s">
        <v>1754</v>
      </c>
      <c r="GQ989" t="s">
        <v>1602</v>
      </c>
      <c r="GR989" t="s">
        <v>1602</v>
      </c>
      <c r="GS989" t="s">
        <v>1602</v>
      </c>
      <c r="GT989" t="s">
        <v>1602</v>
      </c>
      <c r="GX989" t="s">
        <v>13224</v>
      </c>
      <c r="GY989" t="s">
        <v>1654</v>
      </c>
      <c r="GZ989" t="s">
        <v>1655</v>
      </c>
      <c r="HB989" t="s">
        <v>13225</v>
      </c>
      <c r="HC989" t="s">
        <v>1609</v>
      </c>
      <c r="HD989" t="s">
        <v>1610</v>
      </c>
      <c r="HE989" t="s">
        <v>1611</v>
      </c>
      <c r="HF989" t="s">
        <v>1612</v>
      </c>
      <c r="HG989" t="s">
        <v>1613</v>
      </c>
      <c r="HH989" t="s">
        <v>13226</v>
      </c>
      <c r="HK989" t="s">
        <v>1619</v>
      </c>
      <c r="HL989" t="s">
        <v>1619</v>
      </c>
      <c r="HM989" t="s">
        <v>1660</v>
      </c>
      <c r="HN989" t="s">
        <v>1619</v>
      </c>
      <c r="HO989" t="s">
        <v>1662</v>
      </c>
      <c r="HP989" t="s">
        <v>1663</v>
      </c>
      <c r="HQ989" t="s">
        <v>1753</v>
      </c>
      <c r="HR989" t="s">
        <v>1753</v>
      </c>
      <c r="HS989" t="s">
        <v>1753</v>
      </c>
      <c r="HT989" t="s">
        <v>1753</v>
      </c>
      <c r="HU989" t="s">
        <v>1753</v>
      </c>
      <c r="HV989" t="s">
        <v>1753</v>
      </c>
      <c r="HW989" t="s">
        <v>1753</v>
      </c>
      <c r="HX989" t="s">
        <v>1753</v>
      </c>
      <c r="HY989" t="s">
        <v>1664</v>
      </c>
      <c r="IE989" t="s">
        <v>1602</v>
      </c>
      <c r="IF989" t="s">
        <v>1602</v>
      </c>
      <c r="IG989" t="s">
        <v>1603</v>
      </c>
      <c r="IH989" t="s">
        <v>1602</v>
      </c>
      <c r="IL989" t="s">
        <v>13227</v>
      </c>
      <c r="IM989" t="s">
        <v>1941</v>
      </c>
      <c r="IN989" t="s">
        <v>1655</v>
      </c>
      <c r="IO989" t="s">
        <v>1667</v>
      </c>
      <c r="IP989" t="s">
        <v>13228</v>
      </c>
      <c r="IQ989" t="s">
        <v>1609</v>
      </c>
      <c r="IR989" t="s">
        <v>1610</v>
      </c>
      <c r="IS989" t="s">
        <v>1611</v>
      </c>
      <c r="IT989" t="s">
        <v>1612</v>
      </c>
      <c r="IU989" t="s">
        <v>1613</v>
      </c>
      <c r="IV989" t="s">
        <v>352</v>
      </c>
      <c r="IY989" t="s">
        <v>1628</v>
      </c>
      <c r="JA989" t="s">
        <v>1628</v>
      </c>
      <c r="JC989" t="s">
        <v>1628</v>
      </c>
      <c r="JE989" t="s">
        <v>1628</v>
      </c>
      <c r="JG989" t="s">
        <v>1628</v>
      </c>
      <c r="JI989" t="s">
        <v>1670</v>
      </c>
      <c r="JJ989" t="s">
        <v>1671</v>
      </c>
      <c r="JQ989" t="s">
        <v>1602</v>
      </c>
      <c r="JR989" t="s">
        <v>1602</v>
      </c>
      <c r="JS989" t="s">
        <v>1603</v>
      </c>
      <c r="JT989" t="s">
        <v>1603</v>
      </c>
      <c r="JX989" t="s">
        <v>13229</v>
      </c>
      <c r="JY989" t="s">
        <v>1673</v>
      </c>
      <c r="JZ989" t="s">
        <v>1674</v>
      </c>
      <c r="KB989" t="s">
        <v>13230</v>
      </c>
      <c r="KC989" t="s">
        <v>1609</v>
      </c>
      <c r="KD989" t="s">
        <v>1610</v>
      </c>
      <c r="KE989" t="s">
        <v>1611</v>
      </c>
      <c r="KF989" t="s">
        <v>1612</v>
      </c>
      <c r="KG989" t="s">
        <v>1613</v>
      </c>
      <c r="KH989" t="s">
        <v>352</v>
      </c>
      <c r="KJ989" t="s">
        <v>1676</v>
      </c>
      <c r="KQ989" t="s">
        <v>1602</v>
      </c>
      <c r="KR989" t="s">
        <v>1602</v>
      </c>
      <c r="KS989" t="s">
        <v>1603</v>
      </c>
      <c r="KT989" t="s">
        <v>1602</v>
      </c>
      <c r="KV989" t="s">
        <v>9</v>
      </c>
      <c r="KX989" t="s">
        <v>13231</v>
      </c>
      <c r="KY989" t="s">
        <v>2049</v>
      </c>
      <c r="KZ989" t="s">
        <v>1680</v>
      </c>
      <c r="LB989" t="s">
        <v>13232</v>
      </c>
      <c r="LC989" t="s">
        <v>1609</v>
      </c>
      <c r="LD989" t="s">
        <v>1610</v>
      </c>
      <c r="LE989" t="s">
        <v>1611</v>
      </c>
      <c r="LF989" t="s">
        <v>1612</v>
      </c>
      <c r="LG989" t="s">
        <v>1613</v>
      </c>
      <c r="LH989" t="s">
        <v>352</v>
      </c>
      <c r="LK989" t="s">
        <v>9</v>
      </c>
      <c r="LL989" t="s">
        <v>13233</v>
      </c>
      <c r="LM989" t="s">
        <v>1663</v>
      </c>
      <c r="LN989" t="s">
        <v>1619</v>
      </c>
      <c r="LT989" t="s">
        <v>1826</v>
      </c>
      <c r="LU989" t="s">
        <v>6300</v>
      </c>
      <c r="LV989" t="s">
        <v>2172</v>
      </c>
      <c r="LW989" t="s">
        <v>3933</v>
      </c>
      <c r="LX989" t="s">
        <v>3933</v>
      </c>
      <c r="LY989" t="s">
        <v>6040</v>
      </c>
      <c r="LZ989" t="s">
        <v>2093</v>
      </c>
      <c r="MA989" t="s">
        <v>1826</v>
      </c>
      <c r="MB989" t="s">
        <v>1889</v>
      </c>
      <c r="MD989" t="s">
        <v>5324</v>
      </c>
      <c r="ME989" t="s">
        <v>1770</v>
      </c>
      <c r="MF989" t="s">
        <v>1770</v>
      </c>
      <c r="MG989" t="s">
        <v>1684</v>
      </c>
      <c r="MH989" t="s">
        <v>11468</v>
      </c>
      <c r="MI989" t="s">
        <v>13234</v>
      </c>
      <c r="MJ989" t="s">
        <v>13235</v>
      </c>
    </row>
    <row r="990" spans="1:348">
      <c r="A990" t="s">
        <v>385</v>
      </c>
      <c r="B990" t="s">
        <v>13236</v>
      </c>
      <c r="C990" t="s">
        <v>11970</v>
      </c>
      <c r="D990" t="s">
        <v>13237</v>
      </c>
      <c r="I990" t="s">
        <v>1595</v>
      </c>
      <c r="J990" t="s">
        <v>1595</v>
      </c>
      <c r="K990" t="s">
        <v>1595</v>
      </c>
      <c r="T990" t="s">
        <v>1595</v>
      </c>
      <c r="U990" t="s">
        <v>1595</v>
      </c>
      <c r="V990" t="s">
        <v>1595</v>
      </c>
      <c r="W990" t="s">
        <v>1595</v>
      </c>
      <c r="X990" t="s">
        <v>1595</v>
      </c>
      <c r="AH990" t="s">
        <v>1602</v>
      </c>
      <c r="AI990" t="s">
        <v>1602</v>
      </c>
      <c r="AJ990" t="s">
        <v>1603</v>
      </c>
      <c r="AK990" t="s">
        <v>1602</v>
      </c>
      <c r="AN990" t="s">
        <v>13238</v>
      </c>
      <c r="AO990" t="s">
        <v>1605</v>
      </c>
      <c r="AP990" t="s">
        <v>1606</v>
      </c>
      <c r="AR990" t="s">
        <v>13239</v>
      </c>
      <c r="AS990" t="s">
        <v>1609</v>
      </c>
      <c r="AV990" t="s">
        <v>1612</v>
      </c>
      <c r="AW990" t="s">
        <v>1613</v>
      </c>
      <c r="AX990" t="s">
        <v>13240</v>
      </c>
      <c r="BA990" t="s">
        <v>5048</v>
      </c>
      <c r="BB990" t="s">
        <v>1615</v>
      </c>
      <c r="BC990" t="s">
        <v>13241</v>
      </c>
      <c r="BD990" t="s">
        <v>1617</v>
      </c>
      <c r="BE990" t="s">
        <v>13242</v>
      </c>
      <c r="BF990" t="s">
        <v>13243</v>
      </c>
      <c r="BG990" t="s">
        <v>1620</v>
      </c>
      <c r="BI990" t="s">
        <v>13244</v>
      </c>
      <c r="BJ990" t="s">
        <v>1622</v>
      </c>
      <c r="BK990" t="s">
        <v>13245</v>
      </c>
      <c r="BL990" t="s">
        <v>1624</v>
      </c>
      <c r="BM990" t="s">
        <v>13245</v>
      </c>
      <c r="BN990" t="s">
        <v>1626</v>
      </c>
      <c r="BO990" t="s">
        <v>1690</v>
      </c>
      <c r="BP990" t="s">
        <v>1628</v>
      </c>
      <c r="BQ990" t="s">
        <v>352</v>
      </c>
      <c r="BT990" t="s">
        <v>1628</v>
      </c>
      <c r="BU990" t="s">
        <v>352</v>
      </c>
      <c r="BV990" t="s">
        <v>1628</v>
      </c>
      <c r="BW990" t="s">
        <v>352</v>
      </c>
      <c r="BX990" t="s">
        <v>1628</v>
      </c>
      <c r="BZ990" t="s">
        <v>1629</v>
      </c>
      <c r="CA990" t="s">
        <v>5200</v>
      </c>
      <c r="CB990" t="s">
        <v>1631</v>
      </c>
      <c r="CC990" t="s">
        <v>13246</v>
      </c>
      <c r="CD990" t="s">
        <v>1633</v>
      </c>
      <c r="CE990" t="s">
        <v>11478</v>
      </c>
      <c r="CF990" t="s">
        <v>1635</v>
      </c>
      <c r="CG990" t="s">
        <v>2222</v>
      </c>
      <c r="CH990" t="s">
        <v>1637</v>
      </c>
      <c r="CI990" t="s">
        <v>2254</v>
      </c>
      <c r="CJ990" t="s">
        <v>1639</v>
      </c>
      <c r="CK990" t="s">
        <v>3951</v>
      </c>
      <c r="CL990" t="s">
        <v>1641</v>
      </c>
      <c r="CM990" t="s">
        <v>12399</v>
      </c>
      <c r="CN990" t="s">
        <v>1643</v>
      </c>
      <c r="CO990" t="s">
        <v>1883</v>
      </c>
      <c r="CP990" t="s">
        <v>1645</v>
      </c>
      <c r="CQ990" t="s">
        <v>6077</v>
      </c>
      <c r="CR990" t="s">
        <v>1647</v>
      </c>
      <c r="CS990" t="s">
        <v>4292</v>
      </c>
      <c r="CT990" t="s">
        <v>1649</v>
      </c>
      <c r="CU990" t="s">
        <v>2281</v>
      </c>
      <c r="CV990" t="s">
        <v>1651</v>
      </c>
      <c r="DA990" t="s">
        <v>1652</v>
      </c>
      <c r="DG990" t="s">
        <v>1602</v>
      </c>
      <c r="DH990" t="s">
        <v>1602</v>
      </c>
      <c r="DI990" t="s">
        <v>1603</v>
      </c>
      <c r="DJ990" t="s">
        <v>1602</v>
      </c>
      <c r="DM990" t="s">
        <v>13247</v>
      </c>
      <c r="DN990" t="s">
        <v>1735</v>
      </c>
      <c r="DO990" t="s">
        <v>1736</v>
      </c>
      <c r="DQ990" t="s">
        <v>13248</v>
      </c>
      <c r="DR990" t="s">
        <v>7386</v>
      </c>
      <c r="DS990" t="s">
        <v>13249</v>
      </c>
      <c r="DT990" t="s">
        <v>1611</v>
      </c>
      <c r="DU990" t="s">
        <v>1612</v>
      </c>
      <c r="DV990" t="s">
        <v>1613</v>
      </c>
      <c r="DW990" t="s">
        <v>13250</v>
      </c>
      <c r="DZ990" t="s">
        <v>1626</v>
      </c>
      <c r="EA990" t="s">
        <v>1889</v>
      </c>
      <c r="EB990" t="s">
        <v>1690</v>
      </c>
      <c r="EC990" t="s">
        <v>1628</v>
      </c>
      <c r="ED990" t="s">
        <v>1669</v>
      </c>
      <c r="EE990" t="s">
        <v>1628</v>
      </c>
      <c r="EF990" t="s">
        <v>352</v>
      </c>
      <c r="EG990" t="s">
        <v>1628</v>
      </c>
      <c r="EH990" t="s">
        <v>352</v>
      </c>
      <c r="EI990" t="s">
        <v>1628</v>
      </c>
      <c r="EJ990" t="s">
        <v>352</v>
      </c>
      <c r="EK990" t="s">
        <v>1629</v>
      </c>
      <c r="EL990" t="s">
        <v>9575</v>
      </c>
      <c r="EM990" t="s">
        <v>1631</v>
      </c>
      <c r="EN990" t="s">
        <v>5993</v>
      </c>
      <c r="EO990" t="s">
        <v>1633</v>
      </c>
      <c r="EP990" t="s">
        <v>13251</v>
      </c>
      <c r="EQ990" t="s">
        <v>1635</v>
      </c>
      <c r="ER990" t="s">
        <v>3052</v>
      </c>
      <c r="ES990" t="s">
        <v>1637</v>
      </c>
      <c r="ET990" t="s">
        <v>4018</v>
      </c>
      <c r="EU990" t="s">
        <v>1639</v>
      </c>
      <c r="EV990" t="s">
        <v>1619</v>
      </c>
      <c r="EW990" t="s">
        <v>1641</v>
      </c>
      <c r="EX990" t="s">
        <v>1881</v>
      </c>
      <c r="EY990" t="s">
        <v>1643</v>
      </c>
      <c r="EZ990" t="s">
        <v>2046</v>
      </c>
      <c r="FA990" t="s">
        <v>1645</v>
      </c>
      <c r="FB990" t="s">
        <v>8200</v>
      </c>
      <c r="FC990" t="s">
        <v>1647</v>
      </c>
      <c r="FD990" t="s">
        <v>3215</v>
      </c>
      <c r="FE990" t="s">
        <v>1649</v>
      </c>
      <c r="FF990" t="s">
        <v>1650</v>
      </c>
      <c r="FG990" t="s">
        <v>1651</v>
      </c>
      <c r="FH990" t="s">
        <v>1628</v>
      </c>
      <c r="FI990" t="s">
        <v>1628</v>
      </c>
      <c r="FJ990" t="s">
        <v>1628</v>
      </c>
      <c r="FK990" t="s">
        <v>1628</v>
      </c>
      <c r="FL990" t="s">
        <v>1754</v>
      </c>
      <c r="GQ990" t="s">
        <v>1603</v>
      </c>
      <c r="GU990" t="s">
        <v>1603</v>
      </c>
      <c r="GX990" t="s">
        <v>13252</v>
      </c>
      <c r="GY990" t="s">
        <v>1654</v>
      </c>
      <c r="GZ990" t="s">
        <v>1655</v>
      </c>
      <c r="HB990" t="s">
        <v>13253</v>
      </c>
      <c r="HC990" t="s">
        <v>1609</v>
      </c>
      <c r="HF990" t="s">
        <v>1612</v>
      </c>
      <c r="HG990" t="s">
        <v>1613</v>
      </c>
      <c r="HK990" t="s">
        <v>1619</v>
      </c>
      <c r="HL990" t="s">
        <v>1619</v>
      </c>
      <c r="HM990" t="s">
        <v>1660</v>
      </c>
      <c r="HN990" t="s">
        <v>13254</v>
      </c>
      <c r="HO990" t="s">
        <v>1662</v>
      </c>
      <c r="HP990" t="s">
        <v>1663</v>
      </c>
      <c r="HR990" t="s">
        <v>2640</v>
      </c>
      <c r="HT990" t="s">
        <v>2640</v>
      </c>
      <c r="HV990" t="s">
        <v>2640</v>
      </c>
      <c r="HX990" t="s">
        <v>2640</v>
      </c>
      <c r="HY990" t="s">
        <v>1664</v>
      </c>
      <c r="IE990" t="s">
        <v>1603</v>
      </c>
      <c r="II990" t="s">
        <v>1603</v>
      </c>
      <c r="IL990" t="s">
        <v>13255</v>
      </c>
      <c r="IM990" t="s">
        <v>1941</v>
      </c>
      <c r="IN990" t="s">
        <v>1655</v>
      </c>
      <c r="IO990" t="s">
        <v>1667</v>
      </c>
      <c r="IP990" t="s">
        <v>13256</v>
      </c>
      <c r="IQ990" t="s">
        <v>1609</v>
      </c>
      <c r="IS990" t="s">
        <v>1611</v>
      </c>
      <c r="IT990" t="s">
        <v>1612</v>
      </c>
      <c r="IU990" t="s">
        <v>1613</v>
      </c>
      <c r="IZ990" t="s">
        <v>2640</v>
      </c>
      <c r="JB990" t="s">
        <v>2640</v>
      </c>
      <c r="JD990" t="s">
        <v>2640</v>
      </c>
      <c r="JF990" t="s">
        <v>2640</v>
      </c>
      <c r="JH990" t="s">
        <v>2640</v>
      </c>
      <c r="JI990" t="s">
        <v>1670</v>
      </c>
      <c r="JJ990" t="s">
        <v>1671</v>
      </c>
      <c r="JQ990" t="s">
        <v>1603</v>
      </c>
      <c r="JU990" t="s">
        <v>1603</v>
      </c>
      <c r="JX990" t="s">
        <v>13257</v>
      </c>
      <c r="JY990" t="s">
        <v>1673</v>
      </c>
      <c r="JZ990" t="s">
        <v>1674</v>
      </c>
      <c r="KB990" t="s">
        <v>13258</v>
      </c>
      <c r="KC990" t="s">
        <v>1609</v>
      </c>
      <c r="KF990" t="s">
        <v>1612</v>
      </c>
      <c r="KG990" t="s">
        <v>1613</v>
      </c>
      <c r="KJ990" t="s">
        <v>1676</v>
      </c>
      <c r="KQ990" t="s">
        <v>1602</v>
      </c>
      <c r="KR990" t="s">
        <v>1602</v>
      </c>
      <c r="KS990" t="s">
        <v>1603</v>
      </c>
      <c r="KT990" t="s">
        <v>1602</v>
      </c>
      <c r="KV990" t="s">
        <v>1677</v>
      </c>
      <c r="KX990" t="s">
        <v>13259</v>
      </c>
      <c r="KY990" t="s">
        <v>2049</v>
      </c>
      <c r="KZ990" t="s">
        <v>1680</v>
      </c>
      <c r="LB990" t="s">
        <v>13260</v>
      </c>
      <c r="LC990" t="s">
        <v>1609</v>
      </c>
      <c r="LF990" t="s">
        <v>1612</v>
      </c>
      <c r="LG990" t="s">
        <v>1613</v>
      </c>
      <c r="LJ990" t="s">
        <v>1825</v>
      </c>
      <c r="LK990" t="s">
        <v>1770</v>
      </c>
      <c r="LL990" t="s">
        <v>13261</v>
      </c>
      <c r="LM990" t="s">
        <v>1663</v>
      </c>
      <c r="LN990" t="s">
        <v>1684</v>
      </c>
    </row>
    <row r="991" spans="1:348">
      <c r="A991" t="s">
        <v>387</v>
      </c>
      <c r="B991" t="s">
        <v>13262</v>
      </c>
      <c r="C991" t="s">
        <v>7100</v>
      </c>
      <c r="D991" t="s">
        <v>6600</v>
      </c>
      <c r="E991" t="s">
        <v>1606</v>
      </c>
      <c r="F991" t="s">
        <v>1606</v>
      </c>
      <c r="H991" t="s">
        <v>435</v>
      </c>
      <c r="I991" t="s">
        <v>2638</v>
      </c>
      <c r="J991" t="s">
        <v>2638</v>
      </c>
      <c r="K991" t="s">
        <v>1716</v>
      </c>
      <c r="R991" t="s">
        <v>432</v>
      </c>
      <c r="S991" t="s">
        <v>1715</v>
      </c>
      <c r="T991" t="s">
        <v>1595</v>
      </c>
      <c r="U991" t="s">
        <v>1595</v>
      </c>
      <c r="V991" t="s">
        <v>1595</v>
      </c>
      <c r="W991" t="s">
        <v>1595</v>
      </c>
      <c r="X991" t="s">
        <v>1867</v>
      </c>
      <c r="AA991" t="s">
        <v>1596</v>
      </c>
      <c r="AB991" t="s">
        <v>1597</v>
      </c>
      <c r="AC991" t="s">
        <v>1598</v>
      </c>
      <c r="AD991" t="s">
        <v>1599</v>
      </c>
      <c r="AE991" t="s">
        <v>1600</v>
      </c>
      <c r="AF991" t="s">
        <v>1601</v>
      </c>
      <c r="AG991" t="s">
        <v>1718</v>
      </c>
      <c r="AH991" t="s">
        <v>1602</v>
      </c>
      <c r="AI991" t="s">
        <v>1602</v>
      </c>
      <c r="AJ991" t="s">
        <v>1603</v>
      </c>
      <c r="AK991" t="s">
        <v>1602</v>
      </c>
      <c r="AN991" t="s">
        <v>13263</v>
      </c>
      <c r="AO991" t="s">
        <v>1605</v>
      </c>
      <c r="AP991" t="s">
        <v>1606</v>
      </c>
      <c r="AR991" t="s">
        <v>13264</v>
      </c>
      <c r="AS991" t="s">
        <v>1609</v>
      </c>
      <c r="AV991" t="s">
        <v>1612</v>
      </c>
      <c r="AW991" t="s">
        <v>1613</v>
      </c>
      <c r="AX991" t="s">
        <v>352</v>
      </c>
      <c r="BA991" t="s">
        <v>1871</v>
      </c>
      <c r="BB991" t="s">
        <v>1615</v>
      </c>
      <c r="BC991" t="s">
        <v>13265</v>
      </c>
      <c r="BD991" t="s">
        <v>1617</v>
      </c>
      <c r="BE991" t="s">
        <v>13266</v>
      </c>
      <c r="BF991" t="s">
        <v>13266</v>
      </c>
      <c r="BG991" t="s">
        <v>1620</v>
      </c>
      <c r="BH991" t="s">
        <v>432</v>
      </c>
      <c r="BI991" t="s">
        <v>1619</v>
      </c>
      <c r="BJ991" t="s">
        <v>1622</v>
      </c>
      <c r="BK991" t="s">
        <v>13267</v>
      </c>
      <c r="BL991" t="s">
        <v>1624</v>
      </c>
      <c r="BM991" t="s">
        <v>1625</v>
      </c>
      <c r="BN991" t="s">
        <v>1626</v>
      </c>
      <c r="BO991" t="s">
        <v>1690</v>
      </c>
      <c r="BP991" t="s">
        <v>1628</v>
      </c>
      <c r="BQ991" t="s">
        <v>352</v>
      </c>
      <c r="BT991" t="s">
        <v>1628</v>
      </c>
      <c r="BU991" t="s">
        <v>352</v>
      </c>
      <c r="BW991" t="s">
        <v>13268</v>
      </c>
      <c r="BX991" t="s">
        <v>1628</v>
      </c>
      <c r="BZ991" t="s">
        <v>1629</v>
      </c>
      <c r="CA991" t="s">
        <v>13269</v>
      </c>
      <c r="CB991" t="s">
        <v>1631</v>
      </c>
      <c r="CC991" t="s">
        <v>13270</v>
      </c>
      <c r="CD991" t="s">
        <v>1633</v>
      </c>
      <c r="CE991" t="s">
        <v>13271</v>
      </c>
      <c r="CF991" t="s">
        <v>1635</v>
      </c>
      <c r="CG991" t="s">
        <v>13272</v>
      </c>
      <c r="CH991" t="s">
        <v>1637</v>
      </c>
      <c r="CI991" t="s">
        <v>13273</v>
      </c>
      <c r="CJ991" t="s">
        <v>1639</v>
      </c>
      <c r="CK991" t="s">
        <v>9590</v>
      </c>
      <c r="CL991" t="s">
        <v>1641</v>
      </c>
      <c r="CM991" t="s">
        <v>11300</v>
      </c>
      <c r="CN991" t="s">
        <v>1643</v>
      </c>
      <c r="CO991" t="s">
        <v>13274</v>
      </c>
      <c r="CP991" t="s">
        <v>1645</v>
      </c>
      <c r="CQ991" t="s">
        <v>13275</v>
      </c>
      <c r="CR991" t="s">
        <v>1647</v>
      </c>
      <c r="CS991" t="s">
        <v>9310</v>
      </c>
      <c r="CT991" t="s">
        <v>1649</v>
      </c>
      <c r="CU991" t="s">
        <v>1650</v>
      </c>
      <c r="CV991" t="s">
        <v>1651</v>
      </c>
      <c r="DA991" t="s">
        <v>1652</v>
      </c>
      <c r="DG991" t="s">
        <v>1602</v>
      </c>
      <c r="DH991" t="s">
        <v>1602</v>
      </c>
      <c r="DI991" t="s">
        <v>1603</v>
      </c>
      <c r="DJ991" t="s">
        <v>1602</v>
      </c>
      <c r="DM991" t="s">
        <v>13276</v>
      </c>
      <c r="DN991" t="s">
        <v>1735</v>
      </c>
      <c r="DO991" t="s">
        <v>1736</v>
      </c>
      <c r="DQ991" t="s">
        <v>13277</v>
      </c>
      <c r="DR991" t="s">
        <v>7366</v>
      </c>
      <c r="DS991" t="s">
        <v>13278</v>
      </c>
      <c r="DU991" t="s">
        <v>1612</v>
      </c>
      <c r="DV991" t="s">
        <v>1613</v>
      </c>
      <c r="DW991" t="s">
        <v>352</v>
      </c>
      <c r="DZ991" t="s">
        <v>1626</v>
      </c>
      <c r="EA991" t="s">
        <v>1889</v>
      </c>
      <c r="EB991" t="s">
        <v>1690</v>
      </c>
      <c r="EC991" t="s">
        <v>1628</v>
      </c>
      <c r="ED991" t="s">
        <v>352</v>
      </c>
      <c r="EE991" t="s">
        <v>1628</v>
      </c>
      <c r="EF991" t="s">
        <v>352</v>
      </c>
      <c r="EG991" t="s">
        <v>1628</v>
      </c>
      <c r="EH991" t="s">
        <v>352</v>
      </c>
      <c r="EK991" t="s">
        <v>1629</v>
      </c>
      <c r="EL991" t="s">
        <v>9589</v>
      </c>
      <c r="EM991" t="s">
        <v>1631</v>
      </c>
      <c r="EN991" t="s">
        <v>13279</v>
      </c>
      <c r="EO991" t="s">
        <v>1633</v>
      </c>
      <c r="EP991" t="s">
        <v>13280</v>
      </c>
      <c r="EQ991" t="s">
        <v>1635</v>
      </c>
      <c r="ER991" t="s">
        <v>13281</v>
      </c>
      <c r="ES991" t="s">
        <v>1637</v>
      </c>
      <c r="ET991" t="s">
        <v>13282</v>
      </c>
      <c r="EU991" t="s">
        <v>1639</v>
      </c>
      <c r="EV991" t="s">
        <v>13283</v>
      </c>
      <c r="EW991" t="s">
        <v>1641</v>
      </c>
      <c r="EX991" t="s">
        <v>13284</v>
      </c>
      <c r="EY991" t="s">
        <v>1643</v>
      </c>
      <c r="EZ991" t="s">
        <v>13285</v>
      </c>
      <c r="FA991" t="s">
        <v>1645</v>
      </c>
      <c r="FB991" t="s">
        <v>7683</v>
      </c>
      <c r="FC991" t="s">
        <v>1647</v>
      </c>
      <c r="FD991" t="s">
        <v>13286</v>
      </c>
      <c r="FE991" t="s">
        <v>1649</v>
      </c>
      <c r="FF991" t="s">
        <v>1650</v>
      </c>
      <c r="FG991" t="s">
        <v>1651</v>
      </c>
      <c r="FH991" t="s">
        <v>1628</v>
      </c>
      <c r="FI991" t="s">
        <v>1628</v>
      </c>
      <c r="FJ991" t="s">
        <v>1628</v>
      </c>
      <c r="FK991" t="s">
        <v>1628</v>
      </c>
      <c r="FL991" t="s">
        <v>1754</v>
      </c>
      <c r="GQ991" t="s">
        <v>1602</v>
      </c>
      <c r="GR991" t="s">
        <v>1602</v>
      </c>
      <c r="GS991" t="s">
        <v>1603</v>
      </c>
      <c r="GT991" t="s">
        <v>1602</v>
      </c>
      <c r="GX991" t="s">
        <v>13287</v>
      </c>
      <c r="GY991" t="s">
        <v>6311</v>
      </c>
      <c r="GZ991" t="s">
        <v>1680</v>
      </c>
      <c r="HB991" t="s">
        <v>13288</v>
      </c>
      <c r="HC991" t="s">
        <v>1609</v>
      </c>
      <c r="HF991" t="s">
        <v>1612</v>
      </c>
      <c r="HG991" t="s">
        <v>1613</v>
      </c>
      <c r="HH991" t="s">
        <v>352</v>
      </c>
      <c r="HK991" t="s">
        <v>1676</v>
      </c>
      <c r="HL991" t="s">
        <v>2562</v>
      </c>
      <c r="HM991" t="s">
        <v>1660</v>
      </c>
      <c r="HN991" t="s">
        <v>13289</v>
      </c>
      <c r="HO991" t="s">
        <v>1662</v>
      </c>
      <c r="HP991" t="s">
        <v>1663</v>
      </c>
      <c r="HQ991" t="s">
        <v>1628</v>
      </c>
      <c r="HR991" t="s">
        <v>352</v>
      </c>
      <c r="HS991" t="s">
        <v>1628</v>
      </c>
      <c r="HT991" t="s">
        <v>352</v>
      </c>
      <c r="HU991" t="s">
        <v>1628</v>
      </c>
      <c r="HV991" t="s">
        <v>352</v>
      </c>
      <c r="HW991" t="s">
        <v>1628</v>
      </c>
      <c r="HX991" t="s">
        <v>352</v>
      </c>
      <c r="HY991" t="s">
        <v>1664</v>
      </c>
      <c r="IG991" t="s">
        <v>2663</v>
      </c>
      <c r="IL991" t="s">
        <v>13290</v>
      </c>
      <c r="IM991" t="s">
        <v>6314</v>
      </c>
      <c r="IN991" t="s">
        <v>6315</v>
      </c>
      <c r="IO991" t="s">
        <v>1667</v>
      </c>
      <c r="IP991" t="s">
        <v>13291</v>
      </c>
      <c r="IQ991" t="s">
        <v>1609</v>
      </c>
      <c r="IT991" t="s">
        <v>1612</v>
      </c>
      <c r="IU991" t="s">
        <v>1613</v>
      </c>
      <c r="IV991" t="s">
        <v>352</v>
      </c>
      <c r="IY991" t="s">
        <v>1628</v>
      </c>
      <c r="IZ991" t="s">
        <v>352</v>
      </c>
      <c r="JA991" t="s">
        <v>1628</v>
      </c>
      <c r="JB991" t="s">
        <v>352</v>
      </c>
      <c r="JE991" t="s">
        <v>1628</v>
      </c>
      <c r="JF991" t="s">
        <v>352</v>
      </c>
      <c r="JG991" t="s">
        <v>1628</v>
      </c>
      <c r="JH991" t="s">
        <v>352</v>
      </c>
      <c r="JI991" t="s">
        <v>1670</v>
      </c>
      <c r="JJ991" t="s">
        <v>1671</v>
      </c>
      <c r="JQ991" t="s">
        <v>1602</v>
      </c>
      <c r="JR991" t="s">
        <v>1602</v>
      </c>
      <c r="JS991" t="s">
        <v>1603</v>
      </c>
      <c r="JT991" t="s">
        <v>1603</v>
      </c>
      <c r="JX991" t="s">
        <v>13292</v>
      </c>
      <c r="JY991" t="s">
        <v>12936</v>
      </c>
      <c r="JZ991" t="s">
        <v>1680</v>
      </c>
      <c r="KB991" t="s">
        <v>13293</v>
      </c>
      <c r="KC991" t="s">
        <v>1609</v>
      </c>
      <c r="KD991" t="s">
        <v>1610</v>
      </c>
      <c r="KE991" t="s">
        <v>1611</v>
      </c>
      <c r="KF991" t="s">
        <v>1612</v>
      </c>
      <c r="KG991" t="s">
        <v>1613</v>
      </c>
      <c r="KH991" t="s">
        <v>352</v>
      </c>
      <c r="KJ991" t="s">
        <v>1676</v>
      </c>
      <c r="KQ991" t="s">
        <v>1602</v>
      </c>
      <c r="KR991" t="s">
        <v>1602</v>
      </c>
      <c r="KS991" t="s">
        <v>1603</v>
      </c>
      <c r="KT991" t="s">
        <v>1602</v>
      </c>
      <c r="KV991" t="s">
        <v>1677</v>
      </c>
      <c r="KX991" t="s">
        <v>13294</v>
      </c>
      <c r="KY991" t="s">
        <v>2049</v>
      </c>
      <c r="KZ991" t="s">
        <v>1680</v>
      </c>
      <c r="LB991" t="s">
        <v>13295</v>
      </c>
      <c r="LC991" t="s">
        <v>1609</v>
      </c>
      <c r="LD991" t="s">
        <v>1610</v>
      </c>
      <c r="LE991" t="s">
        <v>1611</v>
      </c>
      <c r="LF991" t="s">
        <v>1612</v>
      </c>
      <c r="LG991" t="s">
        <v>1613</v>
      </c>
      <c r="LH991" t="s">
        <v>352</v>
      </c>
      <c r="LJ991" t="s">
        <v>1825</v>
      </c>
      <c r="LK991" t="s">
        <v>1915</v>
      </c>
      <c r="LL991" t="s">
        <v>5814</v>
      </c>
      <c r="LM991" t="s">
        <v>1663</v>
      </c>
      <c r="LN991" t="s">
        <v>1684</v>
      </c>
    </row>
    <row r="992" spans="1:348">
      <c r="A992" t="s">
        <v>388</v>
      </c>
      <c r="B992" t="s">
        <v>13296</v>
      </c>
      <c r="C992" t="s">
        <v>4816</v>
      </c>
      <c r="D992" t="s">
        <v>13297</v>
      </c>
      <c r="I992" t="s">
        <v>1595</v>
      </c>
      <c r="J992" t="s">
        <v>1595</v>
      </c>
      <c r="K992" t="s">
        <v>1595</v>
      </c>
      <c r="T992" t="s">
        <v>1595</v>
      </c>
      <c r="U992" t="s">
        <v>1595</v>
      </c>
      <c r="V992" t="s">
        <v>1595</v>
      </c>
      <c r="W992" t="s">
        <v>1595</v>
      </c>
      <c r="X992" t="s">
        <v>1595</v>
      </c>
      <c r="AH992" t="s">
        <v>1602</v>
      </c>
      <c r="AI992" t="s">
        <v>1602</v>
      </c>
      <c r="AJ992" t="s">
        <v>1603</v>
      </c>
      <c r="AK992" t="s">
        <v>1602</v>
      </c>
      <c r="AN992" t="s">
        <v>13298</v>
      </c>
      <c r="AO992" t="s">
        <v>1605</v>
      </c>
      <c r="AP992" t="s">
        <v>1606</v>
      </c>
      <c r="AR992" t="s">
        <v>13299</v>
      </c>
      <c r="AS992" t="s">
        <v>1609</v>
      </c>
      <c r="AV992" t="s">
        <v>1612</v>
      </c>
      <c r="AW992" t="s">
        <v>1613</v>
      </c>
      <c r="BA992" t="s">
        <v>1871</v>
      </c>
      <c r="BB992" t="s">
        <v>1615</v>
      </c>
      <c r="BC992" t="s">
        <v>13300</v>
      </c>
      <c r="BD992" t="s">
        <v>1617</v>
      </c>
      <c r="BE992" t="s">
        <v>1619</v>
      </c>
      <c r="BF992" t="s">
        <v>1619</v>
      </c>
      <c r="BG992" t="s">
        <v>1620</v>
      </c>
      <c r="BI992" t="s">
        <v>1619</v>
      </c>
      <c r="BJ992" t="s">
        <v>1622</v>
      </c>
      <c r="BK992" t="s">
        <v>13301</v>
      </c>
      <c r="BL992" t="s">
        <v>1624</v>
      </c>
      <c r="BM992" t="s">
        <v>1619</v>
      </c>
      <c r="BN992" t="s">
        <v>1619</v>
      </c>
      <c r="BO992" t="s">
        <v>1690</v>
      </c>
      <c r="BP992" t="s">
        <v>1628</v>
      </c>
      <c r="BT992" t="s">
        <v>1628</v>
      </c>
      <c r="BX992" t="s">
        <v>1628</v>
      </c>
      <c r="BZ992" t="s">
        <v>1629</v>
      </c>
      <c r="CA992" t="s">
        <v>2904</v>
      </c>
      <c r="CB992" t="s">
        <v>1631</v>
      </c>
      <c r="CC992" t="s">
        <v>3382</v>
      </c>
      <c r="CD992" t="s">
        <v>1633</v>
      </c>
      <c r="CE992" t="s">
        <v>2936</v>
      </c>
      <c r="CF992" t="s">
        <v>1635</v>
      </c>
      <c r="CG992" t="s">
        <v>3384</v>
      </c>
      <c r="CH992" t="s">
        <v>1637</v>
      </c>
      <c r="CI992" t="s">
        <v>5683</v>
      </c>
      <c r="CJ992" t="s">
        <v>1639</v>
      </c>
      <c r="CK992" t="s">
        <v>9934</v>
      </c>
      <c r="CL992" t="s">
        <v>1641</v>
      </c>
      <c r="CM992" t="s">
        <v>10552</v>
      </c>
      <c r="CN992" t="s">
        <v>1643</v>
      </c>
      <c r="CO992" t="s">
        <v>8140</v>
      </c>
      <c r="CP992" t="s">
        <v>1645</v>
      </c>
      <c r="CQ992" t="s">
        <v>5229</v>
      </c>
      <c r="CR992" t="s">
        <v>1647</v>
      </c>
      <c r="CS992" t="s">
        <v>2069</v>
      </c>
      <c r="CT992" t="s">
        <v>1649</v>
      </c>
      <c r="CU992" t="s">
        <v>1650</v>
      </c>
      <c r="CV992" t="s">
        <v>1651</v>
      </c>
      <c r="DA992" t="s">
        <v>1652</v>
      </c>
      <c r="DG992" t="s">
        <v>1602</v>
      </c>
      <c r="DH992" t="s">
        <v>1602</v>
      </c>
      <c r="DI992" t="s">
        <v>1603</v>
      </c>
      <c r="DJ992" t="s">
        <v>1602</v>
      </c>
      <c r="DM992" t="s">
        <v>13302</v>
      </c>
      <c r="DN992" t="s">
        <v>1735</v>
      </c>
      <c r="DO992" t="s">
        <v>1736</v>
      </c>
      <c r="DQ992" t="s">
        <v>13303</v>
      </c>
      <c r="DR992" t="s">
        <v>7386</v>
      </c>
      <c r="DS992" t="s">
        <v>13304</v>
      </c>
      <c r="DU992" t="s">
        <v>1612</v>
      </c>
      <c r="DV992" t="s">
        <v>1613</v>
      </c>
      <c r="DZ992" t="s">
        <v>1619</v>
      </c>
      <c r="EA992" t="s">
        <v>1889</v>
      </c>
      <c r="EB992" t="s">
        <v>1690</v>
      </c>
      <c r="EC992" t="s">
        <v>1628</v>
      </c>
      <c r="EE992" t="s">
        <v>1628</v>
      </c>
      <c r="EG992" t="s">
        <v>1628</v>
      </c>
      <c r="EK992" t="s">
        <v>1629</v>
      </c>
      <c r="EL992" t="s">
        <v>10591</v>
      </c>
      <c r="EM992" t="s">
        <v>1631</v>
      </c>
      <c r="EN992" t="s">
        <v>2979</v>
      </c>
      <c r="EO992" t="s">
        <v>1633</v>
      </c>
      <c r="EP992" t="s">
        <v>1787</v>
      </c>
      <c r="EQ992" t="s">
        <v>1635</v>
      </c>
      <c r="ER992" t="s">
        <v>10772</v>
      </c>
      <c r="ES992" t="s">
        <v>1637</v>
      </c>
      <c r="ET992" t="s">
        <v>3275</v>
      </c>
      <c r="EU992" t="s">
        <v>1639</v>
      </c>
      <c r="EV992" t="s">
        <v>10776</v>
      </c>
      <c r="EW992" t="s">
        <v>1641</v>
      </c>
      <c r="EX992" t="s">
        <v>3091</v>
      </c>
      <c r="EY992" t="s">
        <v>1643</v>
      </c>
      <c r="EZ992" t="s">
        <v>10560</v>
      </c>
      <c r="FA992" t="s">
        <v>1645</v>
      </c>
      <c r="FB992" t="s">
        <v>10133</v>
      </c>
      <c r="FC992" t="s">
        <v>1647</v>
      </c>
      <c r="FD992" t="s">
        <v>3848</v>
      </c>
      <c r="FE992" t="s">
        <v>1649</v>
      </c>
      <c r="FF992" t="s">
        <v>1650</v>
      </c>
      <c r="FG992" t="s">
        <v>1651</v>
      </c>
      <c r="FH992" t="s">
        <v>1628</v>
      </c>
      <c r="FI992" t="s">
        <v>1628</v>
      </c>
      <c r="FJ992" t="s">
        <v>1628</v>
      </c>
      <c r="FK992" t="s">
        <v>1628</v>
      </c>
      <c r="FL992" t="s">
        <v>1754</v>
      </c>
      <c r="GQ992" t="s">
        <v>1602</v>
      </c>
      <c r="GR992" t="s">
        <v>1602</v>
      </c>
      <c r="GS992" t="s">
        <v>1603</v>
      </c>
      <c r="GT992" t="s">
        <v>1602</v>
      </c>
      <c r="GX992" t="s">
        <v>13305</v>
      </c>
      <c r="GY992" t="s">
        <v>1654</v>
      </c>
      <c r="GZ992" t="s">
        <v>1655</v>
      </c>
      <c r="HB992" t="s">
        <v>13306</v>
      </c>
      <c r="HC992" t="s">
        <v>1609</v>
      </c>
      <c r="HF992" t="s">
        <v>1612</v>
      </c>
      <c r="HG992" t="s">
        <v>1613</v>
      </c>
      <c r="HK992" t="s">
        <v>1676</v>
      </c>
      <c r="HL992" t="s">
        <v>6625</v>
      </c>
      <c r="HM992" t="s">
        <v>1660</v>
      </c>
      <c r="HN992" t="s">
        <v>4078</v>
      </c>
      <c r="HO992" t="s">
        <v>1662</v>
      </c>
      <c r="HP992" t="s">
        <v>1663</v>
      </c>
      <c r="HQ992" t="s">
        <v>1628</v>
      </c>
      <c r="HS992" t="s">
        <v>1628</v>
      </c>
      <c r="HU992" t="s">
        <v>1628</v>
      </c>
      <c r="HW992" t="s">
        <v>1753</v>
      </c>
      <c r="HY992" t="s">
        <v>1664</v>
      </c>
      <c r="IE992" t="s">
        <v>1602</v>
      </c>
      <c r="IF992" t="s">
        <v>1602</v>
      </c>
      <c r="IG992" t="s">
        <v>1603</v>
      </c>
      <c r="IH992" t="s">
        <v>1602</v>
      </c>
      <c r="IL992" t="s">
        <v>13307</v>
      </c>
      <c r="IM992" t="s">
        <v>1666</v>
      </c>
      <c r="IN992" t="s">
        <v>1655</v>
      </c>
      <c r="IO992" t="s">
        <v>1667</v>
      </c>
      <c r="IP992" t="s">
        <v>13308</v>
      </c>
      <c r="IQ992" t="s">
        <v>1609</v>
      </c>
      <c r="IT992" t="s">
        <v>1612</v>
      </c>
      <c r="IU992" t="s">
        <v>1613</v>
      </c>
      <c r="JI992" t="s">
        <v>1670</v>
      </c>
      <c r="JJ992" t="s">
        <v>1671</v>
      </c>
      <c r="JQ992" t="s">
        <v>1602</v>
      </c>
      <c r="JR992" t="s">
        <v>1602</v>
      </c>
      <c r="JS992" t="s">
        <v>1603</v>
      </c>
      <c r="JT992" t="s">
        <v>1603</v>
      </c>
      <c r="JX992" t="s">
        <v>13309</v>
      </c>
      <c r="JY992" t="s">
        <v>1673</v>
      </c>
      <c r="JZ992" t="s">
        <v>1674</v>
      </c>
      <c r="KB992" t="s">
        <v>13310</v>
      </c>
      <c r="KC992" t="s">
        <v>1609</v>
      </c>
      <c r="KF992" t="s">
        <v>1612</v>
      </c>
      <c r="KG992" t="s">
        <v>1613</v>
      </c>
      <c r="KJ992" t="s">
        <v>1676</v>
      </c>
      <c r="KQ992" t="s">
        <v>1603</v>
      </c>
      <c r="KU992" t="s">
        <v>1603</v>
      </c>
      <c r="KV992" t="s">
        <v>1945</v>
      </c>
      <c r="KX992" t="s">
        <v>13311</v>
      </c>
      <c r="KY992" t="s">
        <v>2198</v>
      </c>
      <c r="KZ992" t="s">
        <v>2199</v>
      </c>
      <c r="LB992" t="s">
        <v>13312</v>
      </c>
      <c r="LC992" t="s">
        <v>1609</v>
      </c>
      <c r="LK992" t="s">
        <v>1770</v>
      </c>
      <c r="LL992" t="s">
        <v>1619</v>
      </c>
      <c r="LM992" t="s">
        <v>1663</v>
      </c>
      <c r="LN992" t="s">
        <v>1684</v>
      </c>
      <c r="LT992" t="s">
        <v>1770</v>
      </c>
      <c r="LU992" t="s">
        <v>4628</v>
      </c>
      <c r="LV992" t="s">
        <v>1684</v>
      </c>
      <c r="LW992" t="s">
        <v>10019</v>
      </c>
      <c r="LX992" t="s">
        <v>10019</v>
      </c>
      <c r="LY992" t="s">
        <v>6040</v>
      </c>
      <c r="LZ992" t="s">
        <v>3843</v>
      </c>
      <c r="MA992" t="s">
        <v>1770</v>
      </c>
      <c r="MB992" t="s">
        <v>1889</v>
      </c>
      <c r="MD992" t="s">
        <v>2068</v>
      </c>
    </row>
    <row r="993" spans="1:342">
      <c r="A993" t="s">
        <v>388</v>
      </c>
      <c r="B993" t="s">
        <v>13313</v>
      </c>
      <c r="C993" t="s">
        <v>6972</v>
      </c>
      <c r="D993" t="s">
        <v>9180</v>
      </c>
      <c r="I993" t="s">
        <v>1595</v>
      </c>
      <c r="J993" t="s">
        <v>1595</v>
      </c>
      <c r="K993" t="s">
        <v>1595</v>
      </c>
      <c r="T993" t="s">
        <v>1595</v>
      </c>
      <c r="U993" t="s">
        <v>1595</v>
      </c>
      <c r="V993" t="s">
        <v>1595</v>
      </c>
      <c r="W993" t="s">
        <v>1595</v>
      </c>
      <c r="X993" t="s">
        <v>1595</v>
      </c>
      <c r="AH993" t="s">
        <v>1602</v>
      </c>
      <c r="AI993" t="s">
        <v>1602</v>
      </c>
      <c r="AJ993" t="s">
        <v>1603</v>
      </c>
      <c r="AK993" t="s">
        <v>1602</v>
      </c>
      <c r="AN993" t="s">
        <v>13298</v>
      </c>
      <c r="AO993" t="s">
        <v>1605</v>
      </c>
      <c r="AP993" t="s">
        <v>1606</v>
      </c>
      <c r="AR993" t="s">
        <v>13299</v>
      </c>
      <c r="AS993" t="s">
        <v>1609</v>
      </c>
      <c r="AV993" t="s">
        <v>1612</v>
      </c>
      <c r="AW993" t="s">
        <v>1613</v>
      </c>
      <c r="AX993" t="s">
        <v>352</v>
      </c>
      <c r="BA993" t="s">
        <v>1871</v>
      </c>
      <c r="BB993" t="s">
        <v>1615</v>
      </c>
      <c r="BC993" t="s">
        <v>13300</v>
      </c>
      <c r="BD993" t="s">
        <v>1617</v>
      </c>
      <c r="BE993" t="s">
        <v>13314</v>
      </c>
      <c r="BF993" t="s">
        <v>1619</v>
      </c>
      <c r="BG993" t="s">
        <v>1620</v>
      </c>
      <c r="BI993" t="s">
        <v>13315</v>
      </c>
      <c r="BJ993" t="s">
        <v>1622</v>
      </c>
      <c r="BK993" t="s">
        <v>13316</v>
      </c>
      <c r="BL993" t="s">
        <v>1624</v>
      </c>
      <c r="BM993" t="s">
        <v>1619</v>
      </c>
      <c r="BN993" t="s">
        <v>1626</v>
      </c>
      <c r="BO993" t="s">
        <v>1690</v>
      </c>
      <c r="BP993" t="s">
        <v>1628</v>
      </c>
      <c r="BQ993" t="s">
        <v>1669</v>
      </c>
      <c r="BT993" t="s">
        <v>1628</v>
      </c>
      <c r="BU993" t="s">
        <v>352</v>
      </c>
      <c r="BV993" t="s">
        <v>1628</v>
      </c>
      <c r="BW993" t="s">
        <v>352</v>
      </c>
      <c r="BX993" t="s">
        <v>1628</v>
      </c>
      <c r="BZ993" t="s">
        <v>1629</v>
      </c>
      <c r="CA993" t="s">
        <v>3031</v>
      </c>
      <c r="CB993" t="s">
        <v>1631</v>
      </c>
      <c r="CC993" t="s">
        <v>3936</v>
      </c>
      <c r="CD993" t="s">
        <v>1633</v>
      </c>
      <c r="CE993" t="s">
        <v>2063</v>
      </c>
      <c r="CF993" t="s">
        <v>1635</v>
      </c>
      <c r="CG993" t="s">
        <v>2370</v>
      </c>
      <c r="CH993" t="s">
        <v>1637</v>
      </c>
      <c r="CI993" t="s">
        <v>13317</v>
      </c>
      <c r="CJ993" t="s">
        <v>1639</v>
      </c>
      <c r="CK993" t="s">
        <v>13318</v>
      </c>
      <c r="CL993" t="s">
        <v>1641</v>
      </c>
      <c r="CM993" t="s">
        <v>11402</v>
      </c>
      <c r="CN993" t="s">
        <v>1643</v>
      </c>
      <c r="CO993" t="s">
        <v>10114</v>
      </c>
      <c r="CP993" t="s">
        <v>1645</v>
      </c>
      <c r="CQ993" t="s">
        <v>13319</v>
      </c>
      <c r="CR993" t="s">
        <v>1647</v>
      </c>
      <c r="CS993" t="s">
        <v>4076</v>
      </c>
      <c r="CT993" t="s">
        <v>1649</v>
      </c>
      <c r="CU993" t="s">
        <v>5954</v>
      </c>
      <c r="CV993" t="s">
        <v>1651</v>
      </c>
      <c r="DA993" t="s">
        <v>1652</v>
      </c>
      <c r="DG993" t="s">
        <v>1602</v>
      </c>
      <c r="DH993" t="s">
        <v>1602</v>
      </c>
      <c r="DI993" t="s">
        <v>1603</v>
      </c>
      <c r="DJ993" t="s">
        <v>1602</v>
      </c>
      <c r="DM993" t="s">
        <v>13302</v>
      </c>
      <c r="DN993" t="s">
        <v>1735</v>
      </c>
      <c r="DO993" t="s">
        <v>1736</v>
      </c>
      <c r="DQ993" t="s">
        <v>13303</v>
      </c>
      <c r="DR993" t="s">
        <v>7386</v>
      </c>
      <c r="DS993" t="s">
        <v>13320</v>
      </c>
      <c r="DU993" t="s">
        <v>1612</v>
      </c>
      <c r="DV993" t="s">
        <v>1613</v>
      </c>
      <c r="DW993" t="s">
        <v>352</v>
      </c>
      <c r="DZ993" t="s">
        <v>1626</v>
      </c>
      <c r="EA993" t="s">
        <v>1889</v>
      </c>
      <c r="EB993" t="s">
        <v>1690</v>
      </c>
      <c r="EC993" t="s">
        <v>1628</v>
      </c>
      <c r="ED993" t="s">
        <v>352</v>
      </c>
      <c r="EE993" t="s">
        <v>1628</v>
      </c>
      <c r="EF993" t="s">
        <v>352</v>
      </c>
      <c r="EG993" t="s">
        <v>1628</v>
      </c>
      <c r="EH993" t="s">
        <v>352</v>
      </c>
      <c r="EK993" t="s">
        <v>1629</v>
      </c>
      <c r="EL993" t="s">
        <v>3383</v>
      </c>
      <c r="EM993" t="s">
        <v>1631</v>
      </c>
      <c r="EN993" t="s">
        <v>13321</v>
      </c>
      <c r="EO993" t="s">
        <v>1633</v>
      </c>
      <c r="EP993" t="s">
        <v>5474</v>
      </c>
      <c r="EQ993" t="s">
        <v>1635</v>
      </c>
      <c r="ER993" t="s">
        <v>2064</v>
      </c>
      <c r="ES993" t="s">
        <v>1637</v>
      </c>
      <c r="ET993" t="s">
        <v>5321</v>
      </c>
      <c r="EU993" t="s">
        <v>1639</v>
      </c>
      <c r="EV993" t="s">
        <v>13322</v>
      </c>
      <c r="EW993" t="s">
        <v>1641</v>
      </c>
      <c r="EX993" t="s">
        <v>7054</v>
      </c>
      <c r="EY993" t="s">
        <v>1643</v>
      </c>
      <c r="EZ993" t="s">
        <v>3179</v>
      </c>
      <c r="FA993" t="s">
        <v>1645</v>
      </c>
      <c r="FB993" t="s">
        <v>11671</v>
      </c>
      <c r="FC993" t="s">
        <v>1647</v>
      </c>
      <c r="FD993" t="s">
        <v>4616</v>
      </c>
      <c r="FE993" t="s">
        <v>1649</v>
      </c>
      <c r="FF993" t="s">
        <v>5954</v>
      </c>
      <c r="FG993" t="s">
        <v>1651</v>
      </c>
      <c r="FH993" t="s">
        <v>1628</v>
      </c>
      <c r="FI993" t="s">
        <v>1628</v>
      </c>
      <c r="FJ993" t="s">
        <v>1628</v>
      </c>
      <c r="FK993" t="s">
        <v>1628</v>
      </c>
      <c r="FL993" t="s">
        <v>1754</v>
      </c>
      <c r="GQ993" t="s">
        <v>1602</v>
      </c>
      <c r="GR993" t="s">
        <v>1602</v>
      </c>
      <c r="GS993" t="s">
        <v>1603</v>
      </c>
      <c r="GT993" t="s">
        <v>1602</v>
      </c>
      <c r="GX993" t="s">
        <v>13305</v>
      </c>
      <c r="GY993" t="s">
        <v>1654</v>
      </c>
      <c r="GZ993" t="s">
        <v>1655</v>
      </c>
      <c r="HB993" t="s">
        <v>13306</v>
      </c>
      <c r="HC993" t="s">
        <v>1609</v>
      </c>
      <c r="HF993" t="s">
        <v>1612</v>
      </c>
      <c r="HG993" t="s">
        <v>1613</v>
      </c>
      <c r="HH993" t="s">
        <v>352</v>
      </c>
      <c r="HK993" t="s">
        <v>1626</v>
      </c>
      <c r="HL993" t="s">
        <v>1619</v>
      </c>
      <c r="HM993" t="s">
        <v>1660</v>
      </c>
      <c r="HN993" t="s">
        <v>1619</v>
      </c>
      <c r="HO993" t="s">
        <v>1662</v>
      </c>
      <c r="HP993" t="s">
        <v>1663</v>
      </c>
      <c r="HQ993" t="s">
        <v>1628</v>
      </c>
      <c r="HR993" t="s">
        <v>352</v>
      </c>
      <c r="HS993" t="s">
        <v>1628</v>
      </c>
      <c r="HT993" t="s">
        <v>352</v>
      </c>
      <c r="HU993" t="s">
        <v>1753</v>
      </c>
      <c r="HV993" t="s">
        <v>696</v>
      </c>
      <c r="HW993" t="s">
        <v>1753</v>
      </c>
      <c r="HX993" t="s">
        <v>696</v>
      </c>
      <c r="HY993" t="s">
        <v>1664</v>
      </c>
      <c r="IE993" t="s">
        <v>1602</v>
      </c>
      <c r="IF993" t="s">
        <v>1602</v>
      </c>
      <c r="IG993" t="s">
        <v>1603</v>
      </c>
      <c r="IH993" t="s">
        <v>1602</v>
      </c>
      <c r="IL993" t="s">
        <v>13307</v>
      </c>
      <c r="IM993" t="s">
        <v>1666</v>
      </c>
      <c r="IN993" t="s">
        <v>1655</v>
      </c>
      <c r="IO993" t="s">
        <v>1667</v>
      </c>
      <c r="IP993" t="s">
        <v>13308</v>
      </c>
      <c r="IQ993" t="s">
        <v>1609</v>
      </c>
      <c r="IS993" t="s">
        <v>1611</v>
      </c>
      <c r="IT993" t="s">
        <v>1612</v>
      </c>
      <c r="IU993" t="s">
        <v>1613</v>
      </c>
      <c r="IY993" t="s">
        <v>1628</v>
      </c>
      <c r="JA993" t="s">
        <v>1628</v>
      </c>
      <c r="JC993" t="s">
        <v>1628</v>
      </c>
      <c r="JE993" t="s">
        <v>1628</v>
      </c>
      <c r="JG993" t="s">
        <v>1628</v>
      </c>
      <c r="JI993" t="s">
        <v>1670</v>
      </c>
      <c r="JJ993" t="s">
        <v>1671</v>
      </c>
      <c r="JQ993" t="s">
        <v>1602</v>
      </c>
      <c r="JR993" t="s">
        <v>1602</v>
      </c>
      <c r="JS993" t="s">
        <v>1603</v>
      </c>
      <c r="JT993" t="s">
        <v>1603</v>
      </c>
      <c r="JX993" t="s">
        <v>13323</v>
      </c>
      <c r="JY993" t="s">
        <v>1673</v>
      </c>
      <c r="JZ993" t="s">
        <v>1674</v>
      </c>
      <c r="KB993" t="s">
        <v>13324</v>
      </c>
      <c r="KC993" t="s">
        <v>1609</v>
      </c>
      <c r="KF993" t="s">
        <v>1612</v>
      </c>
      <c r="KG993" t="s">
        <v>1613</v>
      </c>
      <c r="KH993" t="s">
        <v>352</v>
      </c>
      <c r="KJ993" t="s">
        <v>1676</v>
      </c>
      <c r="KQ993" t="s">
        <v>1602</v>
      </c>
      <c r="KR993" t="s">
        <v>1602</v>
      </c>
      <c r="KS993" t="s">
        <v>1603</v>
      </c>
      <c r="KT993" t="s">
        <v>1602</v>
      </c>
      <c r="KV993" t="s">
        <v>1677</v>
      </c>
      <c r="KX993" t="s">
        <v>13325</v>
      </c>
      <c r="KY993" t="s">
        <v>1766</v>
      </c>
      <c r="KZ993" t="s">
        <v>1680</v>
      </c>
      <c r="LB993" t="s">
        <v>13326</v>
      </c>
      <c r="LC993" t="s">
        <v>1609</v>
      </c>
      <c r="LE993" t="s">
        <v>1611</v>
      </c>
      <c r="LF993" t="s">
        <v>1612</v>
      </c>
      <c r="LG993" t="s">
        <v>1613</v>
      </c>
      <c r="LH993" t="s">
        <v>352</v>
      </c>
      <c r="LJ993" t="s">
        <v>1825</v>
      </c>
      <c r="LK993" t="s">
        <v>1770</v>
      </c>
      <c r="LL993" t="s">
        <v>1706</v>
      </c>
      <c r="LM993" t="s">
        <v>1663</v>
      </c>
      <c r="LN993" t="s">
        <v>1684</v>
      </c>
      <c r="LT993" t="s">
        <v>6300</v>
      </c>
      <c r="LU993" t="s">
        <v>1826</v>
      </c>
      <c r="LV993" t="s">
        <v>2172</v>
      </c>
      <c r="LW993" t="s">
        <v>2036</v>
      </c>
      <c r="LX993" t="s">
        <v>2036</v>
      </c>
      <c r="LY993" t="s">
        <v>6040</v>
      </c>
      <c r="LZ993" t="s">
        <v>2093</v>
      </c>
      <c r="MA993" t="s">
        <v>6300</v>
      </c>
      <c r="MB993" t="s">
        <v>1889</v>
      </c>
      <c r="MD993" t="s">
        <v>2337</v>
      </c>
    </row>
    <row r="994" spans="1:342">
      <c r="A994" t="s">
        <v>389</v>
      </c>
      <c r="B994" t="s">
        <v>13327</v>
      </c>
      <c r="C994" t="s">
        <v>6334</v>
      </c>
      <c r="D994" t="s">
        <v>6564</v>
      </c>
      <c r="I994" t="s">
        <v>1595</v>
      </c>
      <c r="J994" t="s">
        <v>1595</v>
      </c>
      <c r="K994" t="s">
        <v>1595</v>
      </c>
      <c r="T994" t="s">
        <v>1595</v>
      </c>
      <c r="U994" t="s">
        <v>1595</v>
      </c>
      <c r="V994" t="s">
        <v>1595</v>
      </c>
      <c r="W994" t="s">
        <v>1595</v>
      </c>
      <c r="X994" t="s">
        <v>1595</v>
      </c>
      <c r="AH994" t="s">
        <v>1602</v>
      </c>
      <c r="AI994" t="s">
        <v>1602</v>
      </c>
      <c r="AJ994" t="s">
        <v>1603</v>
      </c>
      <c r="AK994" t="s">
        <v>1602</v>
      </c>
      <c r="AN994" t="s">
        <v>13328</v>
      </c>
      <c r="AO994" t="s">
        <v>1605</v>
      </c>
      <c r="AP994" t="s">
        <v>1606</v>
      </c>
      <c r="AR994" t="s">
        <v>13329</v>
      </c>
      <c r="AS994" t="s">
        <v>1609</v>
      </c>
      <c r="AU994" t="s">
        <v>1611</v>
      </c>
      <c r="AV994" t="s">
        <v>1612</v>
      </c>
      <c r="AW994" t="s">
        <v>1613</v>
      </c>
      <c r="AX994" t="s">
        <v>1669</v>
      </c>
      <c r="BA994" t="s">
        <v>1871</v>
      </c>
      <c r="BB994" t="s">
        <v>1615</v>
      </c>
      <c r="BC994" t="s">
        <v>13330</v>
      </c>
      <c r="BD994" t="s">
        <v>1617</v>
      </c>
      <c r="BE994" t="s">
        <v>13331</v>
      </c>
      <c r="BF994" t="s">
        <v>6117</v>
      </c>
      <c r="BG994" t="s">
        <v>1620</v>
      </c>
      <c r="BH994" t="s">
        <v>1606</v>
      </c>
      <c r="BI994" t="s">
        <v>13332</v>
      </c>
      <c r="BJ994" t="s">
        <v>1622</v>
      </c>
      <c r="BK994" t="s">
        <v>13333</v>
      </c>
      <c r="BL994" t="s">
        <v>1624</v>
      </c>
      <c r="BM994" t="s">
        <v>3843</v>
      </c>
      <c r="BN994" t="s">
        <v>1626</v>
      </c>
      <c r="BO994" t="s">
        <v>1690</v>
      </c>
      <c r="BP994" t="s">
        <v>1628</v>
      </c>
      <c r="BQ994" t="s">
        <v>9606</v>
      </c>
      <c r="BT994" t="s">
        <v>1628</v>
      </c>
      <c r="BU994" t="s">
        <v>1669</v>
      </c>
      <c r="BW994" t="s">
        <v>9583</v>
      </c>
      <c r="BX994" t="s">
        <v>1628</v>
      </c>
      <c r="BZ994" t="s">
        <v>1629</v>
      </c>
      <c r="CA994" t="s">
        <v>6209</v>
      </c>
      <c r="CB994" t="s">
        <v>1631</v>
      </c>
      <c r="CC994" t="s">
        <v>1626</v>
      </c>
      <c r="CD994" t="s">
        <v>1633</v>
      </c>
      <c r="CE994" t="s">
        <v>3517</v>
      </c>
      <c r="CF994" t="s">
        <v>1635</v>
      </c>
      <c r="CG994" t="s">
        <v>2381</v>
      </c>
      <c r="CH994" t="s">
        <v>1637</v>
      </c>
      <c r="CI994" t="s">
        <v>9596</v>
      </c>
      <c r="CJ994" t="s">
        <v>1639</v>
      </c>
      <c r="CK994" t="s">
        <v>6511</v>
      </c>
      <c r="CL994" t="s">
        <v>1641</v>
      </c>
      <c r="CM994" t="s">
        <v>1981</v>
      </c>
      <c r="CN994" t="s">
        <v>1643</v>
      </c>
      <c r="CO994" t="s">
        <v>3708</v>
      </c>
      <c r="CP994" t="s">
        <v>1645</v>
      </c>
      <c r="CQ994" t="s">
        <v>2093</v>
      </c>
      <c r="CR994" t="s">
        <v>1647</v>
      </c>
      <c r="CS994" t="s">
        <v>3708</v>
      </c>
      <c r="CT994" t="s">
        <v>1649</v>
      </c>
      <c r="CU994" t="s">
        <v>1650</v>
      </c>
      <c r="CV994" t="s">
        <v>1651</v>
      </c>
      <c r="DA994" t="s">
        <v>1652</v>
      </c>
      <c r="DG994" t="s">
        <v>1602</v>
      </c>
      <c r="DH994" t="s">
        <v>1602</v>
      </c>
      <c r="DI994" t="s">
        <v>1603</v>
      </c>
      <c r="DJ994" t="s">
        <v>1602</v>
      </c>
      <c r="DM994" t="s">
        <v>13334</v>
      </c>
      <c r="DN994" t="s">
        <v>1735</v>
      </c>
      <c r="DO994" t="s">
        <v>1736</v>
      </c>
      <c r="DQ994" t="s">
        <v>13335</v>
      </c>
      <c r="DR994" t="s">
        <v>1609</v>
      </c>
      <c r="DS994" t="s">
        <v>13336</v>
      </c>
      <c r="DU994" t="s">
        <v>1612</v>
      </c>
      <c r="DV994" t="s">
        <v>1613</v>
      </c>
      <c r="DW994" t="s">
        <v>1669</v>
      </c>
      <c r="DZ994" t="s">
        <v>2159</v>
      </c>
      <c r="EA994" t="s">
        <v>3026</v>
      </c>
      <c r="EB994" t="s">
        <v>1690</v>
      </c>
      <c r="EC994" t="s">
        <v>1628</v>
      </c>
      <c r="ED994" t="s">
        <v>1669</v>
      </c>
      <c r="EE994" t="s">
        <v>1628</v>
      </c>
      <c r="EF994" t="s">
        <v>1669</v>
      </c>
      <c r="EG994" t="s">
        <v>1628</v>
      </c>
      <c r="EH994" t="s">
        <v>1669</v>
      </c>
      <c r="EJ994" t="s">
        <v>9583</v>
      </c>
      <c r="EK994" t="s">
        <v>1629</v>
      </c>
      <c r="EL994" t="s">
        <v>3517</v>
      </c>
      <c r="EM994" t="s">
        <v>1631</v>
      </c>
      <c r="EN994" t="s">
        <v>3000</v>
      </c>
      <c r="EO994" t="s">
        <v>1633</v>
      </c>
      <c r="EP994" t="s">
        <v>2159</v>
      </c>
      <c r="EQ994" t="s">
        <v>1635</v>
      </c>
      <c r="ER994" t="s">
        <v>5116</v>
      </c>
      <c r="ES994" t="s">
        <v>1637</v>
      </c>
      <c r="ET994" t="s">
        <v>5116</v>
      </c>
      <c r="EU994" t="s">
        <v>1639</v>
      </c>
      <c r="EV994" t="s">
        <v>2949</v>
      </c>
      <c r="EW994" t="s">
        <v>1641</v>
      </c>
      <c r="EX994" t="s">
        <v>1849</v>
      </c>
      <c r="EY994" t="s">
        <v>1643</v>
      </c>
      <c r="EZ994" t="s">
        <v>2125</v>
      </c>
      <c r="FA994" t="s">
        <v>1645</v>
      </c>
      <c r="FB994" t="s">
        <v>2093</v>
      </c>
      <c r="FC994" t="s">
        <v>1647</v>
      </c>
      <c r="FD994" t="s">
        <v>3708</v>
      </c>
      <c r="FE994" t="s">
        <v>1649</v>
      </c>
      <c r="FF994" t="s">
        <v>1650</v>
      </c>
      <c r="FG994" t="s">
        <v>1651</v>
      </c>
      <c r="FH994" t="s">
        <v>1628</v>
      </c>
      <c r="FI994" t="s">
        <v>1628</v>
      </c>
      <c r="FJ994" t="s">
        <v>1628</v>
      </c>
      <c r="FK994" t="s">
        <v>1628</v>
      </c>
      <c r="FL994" t="s">
        <v>1754</v>
      </c>
      <c r="GQ994" t="s">
        <v>1602</v>
      </c>
      <c r="GR994" t="s">
        <v>1602</v>
      </c>
      <c r="GS994" t="s">
        <v>1602</v>
      </c>
      <c r="GT994" t="s">
        <v>1602</v>
      </c>
      <c r="GX994" t="s">
        <v>13337</v>
      </c>
      <c r="GY994" t="s">
        <v>1937</v>
      </c>
      <c r="GZ994" t="s">
        <v>1674</v>
      </c>
      <c r="HB994" t="s">
        <v>13338</v>
      </c>
      <c r="HC994" t="s">
        <v>1609</v>
      </c>
      <c r="HF994" t="s">
        <v>1612</v>
      </c>
      <c r="HG994" t="s">
        <v>1613</v>
      </c>
      <c r="HH994" t="s">
        <v>1759</v>
      </c>
      <c r="HK994" t="s">
        <v>1619</v>
      </c>
      <c r="HL994" t="s">
        <v>1650</v>
      </c>
      <c r="HM994" t="s">
        <v>1660</v>
      </c>
      <c r="HN994" t="s">
        <v>9751</v>
      </c>
      <c r="HO994" t="s">
        <v>1662</v>
      </c>
      <c r="HP994" t="s">
        <v>1663</v>
      </c>
      <c r="HQ994" t="s">
        <v>1753</v>
      </c>
      <c r="HS994" t="s">
        <v>1753</v>
      </c>
      <c r="HU994" t="s">
        <v>1753</v>
      </c>
      <c r="HW994" t="s">
        <v>1753</v>
      </c>
      <c r="HY994" t="s">
        <v>1664</v>
      </c>
      <c r="IE994" t="s">
        <v>1602</v>
      </c>
      <c r="IF994" t="s">
        <v>1602</v>
      </c>
      <c r="IG994" t="s">
        <v>1603</v>
      </c>
      <c r="IH994" t="s">
        <v>1602</v>
      </c>
      <c r="IL994" t="s">
        <v>13339</v>
      </c>
      <c r="IM994" t="s">
        <v>1941</v>
      </c>
      <c r="IN994" t="s">
        <v>1655</v>
      </c>
      <c r="IO994" t="s">
        <v>1667</v>
      </c>
      <c r="IP994" t="s">
        <v>13340</v>
      </c>
      <c r="IQ994" t="s">
        <v>1609</v>
      </c>
      <c r="IT994" t="s">
        <v>1612</v>
      </c>
      <c r="IU994" t="s">
        <v>1613</v>
      </c>
      <c r="IV994" t="s">
        <v>1669</v>
      </c>
      <c r="IY994" t="s">
        <v>1628</v>
      </c>
      <c r="IZ994" t="s">
        <v>1669</v>
      </c>
      <c r="JA994" t="s">
        <v>1628</v>
      </c>
      <c r="JB994" t="s">
        <v>1669</v>
      </c>
      <c r="JC994" t="s">
        <v>1753</v>
      </c>
      <c r="JD994" t="s">
        <v>1759</v>
      </c>
      <c r="JE994" t="s">
        <v>1753</v>
      </c>
      <c r="JF994" t="s">
        <v>1759</v>
      </c>
      <c r="JG994" t="s">
        <v>1753</v>
      </c>
      <c r="JH994" t="s">
        <v>1759</v>
      </c>
      <c r="JI994" t="s">
        <v>1670</v>
      </c>
      <c r="JJ994" t="s">
        <v>1671</v>
      </c>
      <c r="JQ994" t="s">
        <v>1602</v>
      </c>
      <c r="JR994" t="s">
        <v>1602</v>
      </c>
      <c r="JS994" t="s">
        <v>1603</v>
      </c>
      <c r="JT994" t="s">
        <v>1603</v>
      </c>
      <c r="JX994" t="s">
        <v>13341</v>
      </c>
      <c r="JY994" t="s">
        <v>1673</v>
      </c>
      <c r="JZ994" t="s">
        <v>1674</v>
      </c>
      <c r="KB994" t="s">
        <v>13342</v>
      </c>
      <c r="KC994" t="s">
        <v>1609</v>
      </c>
      <c r="KF994" t="s">
        <v>1612</v>
      </c>
      <c r="KG994" t="s">
        <v>1613</v>
      </c>
      <c r="KH994" t="s">
        <v>1669</v>
      </c>
      <c r="KJ994" t="s">
        <v>1676</v>
      </c>
      <c r="KQ994" t="s">
        <v>1602</v>
      </c>
      <c r="KR994" t="s">
        <v>1602</v>
      </c>
      <c r="KS994" t="s">
        <v>1602</v>
      </c>
      <c r="KT994" t="s">
        <v>1603</v>
      </c>
      <c r="KV994" t="s">
        <v>1677</v>
      </c>
      <c r="KX994" t="s">
        <v>13343</v>
      </c>
      <c r="KY994" t="s">
        <v>2198</v>
      </c>
      <c r="KZ994" t="s">
        <v>2199</v>
      </c>
      <c r="LB994" t="s">
        <v>13344</v>
      </c>
      <c r="LC994" t="s">
        <v>1609</v>
      </c>
      <c r="LF994" t="s">
        <v>1612</v>
      </c>
      <c r="LG994" t="s">
        <v>1613</v>
      </c>
      <c r="LH994" t="s">
        <v>1759</v>
      </c>
      <c r="LK994" t="s">
        <v>1915</v>
      </c>
      <c r="LL994" t="s">
        <v>1619</v>
      </c>
      <c r="LM994" t="s">
        <v>1663</v>
      </c>
      <c r="LN994" t="s">
        <v>1684</v>
      </c>
    </row>
    <row r="995" spans="1:342">
      <c r="A995" t="s">
        <v>390</v>
      </c>
      <c r="B995" t="s">
        <v>13345</v>
      </c>
      <c r="C995" t="s">
        <v>10959</v>
      </c>
      <c r="D995" t="s">
        <v>5674</v>
      </c>
      <c r="I995" t="s">
        <v>1595</v>
      </c>
      <c r="J995" t="s">
        <v>1595</v>
      </c>
      <c r="K995" t="s">
        <v>1595</v>
      </c>
      <c r="T995" t="s">
        <v>1595</v>
      </c>
      <c r="U995" t="s">
        <v>1595</v>
      </c>
      <c r="V995" t="s">
        <v>1595</v>
      </c>
      <c r="W995" t="s">
        <v>1595</v>
      </c>
      <c r="X995" t="s">
        <v>1595</v>
      </c>
      <c r="AH995" t="s">
        <v>1602</v>
      </c>
      <c r="AI995" t="s">
        <v>1602</v>
      </c>
      <c r="AJ995" t="s">
        <v>1603</v>
      </c>
      <c r="AK995" t="s">
        <v>1602</v>
      </c>
      <c r="AN995" t="s">
        <v>13346</v>
      </c>
      <c r="AO995" t="s">
        <v>1605</v>
      </c>
      <c r="AP995" t="s">
        <v>1606</v>
      </c>
      <c r="AR995" t="s">
        <v>13347</v>
      </c>
      <c r="AS995" t="s">
        <v>1609</v>
      </c>
      <c r="AV995" t="s">
        <v>1612</v>
      </c>
      <c r="AW995" t="s">
        <v>1613</v>
      </c>
      <c r="AX995" t="s">
        <v>352</v>
      </c>
      <c r="BA995" t="s">
        <v>1871</v>
      </c>
      <c r="BB995" t="s">
        <v>1615</v>
      </c>
      <c r="BC995" t="s">
        <v>13348</v>
      </c>
      <c r="BD995" t="s">
        <v>1617</v>
      </c>
      <c r="BE995" t="s">
        <v>1619</v>
      </c>
      <c r="BF995" t="s">
        <v>1619</v>
      </c>
      <c r="BG995" t="s">
        <v>1620</v>
      </c>
      <c r="BI995" t="s">
        <v>13349</v>
      </c>
      <c r="BJ995" t="s">
        <v>1622</v>
      </c>
      <c r="BK995" t="s">
        <v>13350</v>
      </c>
      <c r="BL995" t="s">
        <v>1624</v>
      </c>
      <c r="BM995" t="s">
        <v>1619</v>
      </c>
      <c r="BN995" t="s">
        <v>1619</v>
      </c>
      <c r="BO995" t="s">
        <v>1690</v>
      </c>
      <c r="BP995" t="s">
        <v>1628</v>
      </c>
      <c r="BT995" t="s">
        <v>1628</v>
      </c>
      <c r="BU995" t="s">
        <v>352</v>
      </c>
      <c r="BV995" t="s">
        <v>1628</v>
      </c>
      <c r="BW995" t="s">
        <v>352</v>
      </c>
      <c r="BX995" t="s">
        <v>1628</v>
      </c>
      <c r="BZ995" t="s">
        <v>1629</v>
      </c>
      <c r="CA995" t="s">
        <v>9425</v>
      </c>
      <c r="CB995" t="s">
        <v>1631</v>
      </c>
      <c r="CC995" t="s">
        <v>9399</v>
      </c>
      <c r="CD995" t="s">
        <v>1633</v>
      </c>
      <c r="CE995" t="s">
        <v>1689</v>
      </c>
      <c r="CF995" t="s">
        <v>1635</v>
      </c>
      <c r="CG995" t="s">
        <v>13351</v>
      </c>
      <c r="CH995" t="s">
        <v>1637</v>
      </c>
      <c r="CI995" t="s">
        <v>9828</v>
      </c>
      <c r="CJ995" t="s">
        <v>1639</v>
      </c>
      <c r="CK995" t="s">
        <v>9513</v>
      </c>
      <c r="CL995" t="s">
        <v>1641</v>
      </c>
      <c r="CM995" t="s">
        <v>12491</v>
      </c>
      <c r="CN995" t="s">
        <v>1643</v>
      </c>
      <c r="CO995" t="s">
        <v>10286</v>
      </c>
      <c r="CP995" t="s">
        <v>1645</v>
      </c>
      <c r="CQ995" t="s">
        <v>6365</v>
      </c>
      <c r="CR995" t="s">
        <v>1647</v>
      </c>
      <c r="CS995" t="s">
        <v>1881</v>
      </c>
      <c r="CT995" t="s">
        <v>1649</v>
      </c>
      <c r="CU995" t="s">
        <v>1650</v>
      </c>
      <c r="CV995" t="s">
        <v>1651</v>
      </c>
      <c r="DA995" t="s">
        <v>1652</v>
      </c>
      <c r="DG995" t="s">
        <v>1602</v>
      </c>
      <c r="DH995" t="s">
        <v>1602</v>
      </c>
      <c r="DI995" t="s">
        <v>1603</v>
      </c>
      <c r="DJ995" t="s">
        <v>1602</v>
      </c>
      <c r="DM995" t="s">
        <v>13352</v>
      </c>
      <c r="DN995" t="s">
        <v>1735</v>
      </c>
      <c r="DO995" t="s">
        <v>1736</v>
      </c>
      <c r="DQ995" t="s">
        <v>13353</v>
      </c>
      <c r="DR995" t="s">
        <v>7386</v>
      </c>
      <c r="DS995" t="s">
        <v>13354</v>
      </c>
      <c r="DU995" t="s">
        <v>1612</v>
      </c>
      <c r="DV995" t="s">
        <v>1613</v>
      </c>
      <c r="DZ995" t="s">
        <v>1619</v>
      </c>
      <c r="EA995" t="s">
        <v>1889</v>
      </c>
      <c r="EB995" t="s">
        <v>1690</v>
      </c>
      <c r="EC995" t="s">
        <v>1628</v>
      </c>
      <c r="ED995" t="s">
        <v>352</v>
      </c>
      <c r="EE995" t="s">
        <v>1628</v>
      </c>
      <c r="EF995" t="s">
        <v>352</v>
      </c>
      <c r="EG995" t="s">
        <v>1628</v>
      </c>
      <c r="EH995" t="s">
        <v>352</v>
      </c>
      <c r="EI995" t="s">
        <v>1628</v>
      </c>
      <c r="EJ995" t="s">
        <v>352</v>
      </c>
      <c r="EK995" t="s">
        <v>1629</v>
      </c>
      <c r="EL995" t="s">
        <v>9022</v>
      </c>
      <c r="EM995" t="s">
        <v>1631</v>
      </c>
      <c r="EN995" t="s">
        <v>9386</v>
      </c>
      <c r="EO995" t="s">
        <v>1633</v>
      </c>
      <c r="EP995" t="s">
        <v>4142</v>
      </c>
      <c r="EQ995" t="s">
        <v>1635</v>
      </c>
      <c r="ER995" t="s">
        <v>10005</v>
      </c>
      <c r="ES995" t="s">
        <v>1637</v>
      </c>
      <c r="ET995" t="s">
        <v>10604</v>
      </c>
      <c r="EU995" t="s">
        <v>1639</v>
      </c>
      <c r="EV995" t="s">
        <v>13355</v>
      </c>
      <c r="EW995" t="s">
        <v>1641</v>
      </c>
      <c r="EX995" t="s">
        <v>3991</v>
      </c>
      <c r="EY995" t="s">
        <v>1643</v>
      </c>
      <c r="EZ995" t="s">
        <v>13356</v>
      </c>
      <c r="FA995" t="s">
        <v>1645</v>
      </c>
      <c r="FB995" t="s">
        <v>3293</v>
      </c>
      <c r="FC995" t="s">
        <v>1647</v>
      </c>
      <c r="FD995" t="s">
        <v>2285</v>
      </c>
      <c r="FE995" t="s">
        <v>1649</v>
      </c>
      <c r="FF995" t="s">
        <v>1650</v>
      </c>
      <c r="FG995" t="s">
        <v>1651</v>
      </c>
      <c r="FH995" t="s">
        <v>1753</v>
      </c>
      <c r="FI995" t="s">
        <v>1753</v>
      </c>
      <c r="FJ995" t="s">
        <v>1753</v>
      </c>
      <c r="FK995" t="s">
        <v>1753</v>
      </c>
      <c r="FL995" t="s">
        <v>1754</v>
      </c>
      <c r="GQ995" t="s">
        <v>1602</v>
      </c>
      <c r="GR995" t="s">
        <v>1602</v>
      </c>
      <c r="GS995" t="s">
        <v>1603</v>
      </c>
      <c r="GT995" t="s">
        <v>1602</v>
      </c>
      <c r="GX995" t="s">
        <v>13357</v>
      </c>
      <c r="GY995" t="s">
        <v>1654</v>
      </c>
      <c r="GZ995" t="s">
        <v>1655</v>
      </c>
      <c r="HB995" t="s">
        <v>13358</v>
      </c>
      <c r="HC995" t="s">
        <v>1609</v>
      </c>
      <c r="HF995" t="s">
        <v>1612</v>
      </c>
      <c r="HG995" t="s">
        <v>1613</v>
      </c>
      <c r="HK995" t="s">
        <v>1619</v>
      </c>
      <c r="HL995" t="s">
        <v>3510</v>
      </c>
      <c r="HM995" t="s">
        <v>1660</v>
      </c>
      <c r="HN995" t="s">
        <v>1619</v>
      </c>
      <c r="HO995" t="s">
        <v>1662</v>
      </c>
      <c r="HP995" t="s">
        <v>1663</v>
      </c>
      <c r="HQ995" t="s">
        <v>1628</v>
      </c>
      <c r="HS995" t="s">
        <v>1628</v>
      </c>
      <c r="HU995" t="s">
        <v>1628</v>
      </c>
      <c r="HW995" t="s">
        <v>1628</v>
      </c>
      <c r="HY995" t="s">
        <v>1664</v>
      </c>
      <c r="JQ995" t="s">
        <v>1602</v>
      </c>
      <c r="JR995" t="s">
        <v>1602</v>
      </c>
      <c r="JS995" t="s">
        <v>1603</v>
      </c>
      <c r="JT995" t="s">
        <v>1603</v>
      </c>
      <c r="JX995" t="s">
        <v>13359</v>
      </c>
      <c r="JY995" t="s">
        <v>1673</v>
      </c>
      <c r="JZ995" t="s">
        <v>1674</v>
      </c>
      <c r="KB995" t="s">
        <v>13360</v>
      </c>
      <c r="KC995" t="s">
        <v>1609</v>
      </c>
      <c r="KF995" t="s">
        <v>1612</v>
      </c>
      <c r="KG995" t="s">
        <v>1613</v>
      </c>
      <c r="KJ995" t="s">
        <v>1676</v>
      </c>
      <c r="KQ995" t="s">
        <v>1602</v>
      </c>
      <c r="KR995" t="s">
        <v>1602</v>
      </c>
      <c r="KS995" t="s">
        <v>1602</v>
      </c>
      <c r="KT995" t="s">
        <v>1603</v>
      </c>
      <c r="KV995" t="s">
        <v>1677</v>
      </c>
      <c r="KX995" t="s">
        <v>13361</v>
      </c>
      <c r="KY995" t="s">
        <v>4562</v>
      </c>
      <c r="KZ995" t="s">
        <v>2199</v>
      </c>
      <c r="LB995" t="s">
        <v>13362</v>
      </c>
      <c r="LC995" t="s">
        <v>1609</v>
      </c>
      <c r="LF995" t="s">
        <v>1612</v>
      </c>
      <c r="LG995" t="s">
        <v>1613</v>
      </c>
      <c r="LJ995" t="s">
        <v>2106</v>
      </c>
      <c r="LK995" t="s">
        <v>1915</v>
      </c>
      <c r="LL995" t="s">
        <v>1619</v>
      </c>
      <c r="LM995" t="s">
        <v>1663</v>
      </c>
      <c r="LN995" t="s">
        <v>1684</v>
      </c>
    </row>
    <row r="996" spans="1:342">
      <c r="A996" t="s">
        <v>391</v>
      </c>
      <c r="B996" t="s">
        <v>13363</v>
      </c>
      <c r="C996" t="s">
        <v>13364</v>
      </c>
      <c r="D996" t="s">
        <v>9259</v>
      </c>
      <c r="I996" t="s">
        <v>1595</v>
      </c>
      <c r="J996" t="s">
        <v>1595</v>
      </c>
      <c r="K996" t="s">
        <v>1595</v>
      </c>
      <c r="T996" t="s">
        <v>1595</v>
      </c>
      <c r="U996" t="s">
        <v>1595</v>
      </c>
      <c r="V996" t="s">
        <v>1595</v>
      </c>
      <c r="W996" t="s">
        <v>1595</v>
      </c>
      <c r="X996" t="s">
        <v>1595</v>
      </c>
      <c r="AH996" t="s">
        <v>1602</v>
      </c>
      <c r="AI996" t="s">
        <v>1602</v>
      </c>
      <c r="AJ996" t="s">
        <v>1603</v>
      </c>
      <c r="AK996" t="s">
        <v>1602</v>
      </c>
      <c r="AN996" t="s">
        <v>13365</v>
      </c>
      <c r="AO996" t="s">
        <v>1605</v>
      </c>
      <c r="AP996" t="s">
        <v>1606</v>
      </c>
      <c r="AR996" t="s">
        <v>13366</v>
      </c>
      <c r="AS996" t="s">
        <v>1609</v>
      </c>
      <c r="AV996" t="s">
        <v>1612</v>
      </c>
      <c r="AW996" t="s">
        <v>1613</v>
      </c>
      <c r="BA996" t="s">
        <v>2883</v>
      </c>
      <c r="BB996" t="s">
        <v>1615</v>
      </c>
      <c r="BC996" t="s">
        <v>13367</v>
      </c>
      <c r="BD996" t="s">
        <v>1617</v>
      </c>
      <c r="BE996" t="s">
        <v>1619</v>
      </c>
      <c r="BF996" t="s">
        <v>1619</v>
      </c>
      <c r="BG996" t="s">
        <v>1620</v>
      </c>
      <c r="BI996" t="s">
        <v>1619</v>
      </c>
      <c r="BJ996" t="s">
        <v>1622</v>
      </c>
      <c r="BK996" t="s">
        <v>13368</v>
      </c>
      <c r="BL996" t="s">
        <v>1624</v>
      </c>
      <c r="BM996" t="s">
        <v>1619</v>
      </c>
      <c r="BN996" t="s">
        <v>1619</v>
      </c>
      <c r="BO996" t="s">
        <v>1690</v>
      </c>
      <c r="BP996" t="s">
        <v>1628</v>
      </c>
      <c r="BT996" t="s">
        <v>1628</v>
      </c>
      <c r="BX996" t="s">
        <v>1628</v>
      </c>
      <c r="BZ996" t="s">
        <v>1629</v>
      </c>
      <c r="CA996" t="s">
        <v>3684</v>
      </c>
      <c r="CB996" t="s">
        <v>1631</v>
      </c>
      <c r="CC996" t="s">
        <v>2589</v>
      </c>
      <c r="CD996" t="s">
        <v>1633</v>
      </c>
      <c r="CE996" t="s">
        <v>5307</v>
      </c>
      <c r="CF996" t="s">
        <v>1635</v>
      </c>
      <c r="CG996" t="s">
        <v>3486</v>
      </c>
      <c r="CH996" t="s">
        <v>1637</v>
      </c>
      <c r="CI996" t="s">
        <v>4690</v>
      </c>
      <c r="CJ996" t="s">
        <v>1639</v>
      </c>
      <c r="CK996" t="s">
        <v>10446</v>
      </c>
      <c r="CL996" t="s">
        <v>1641</v>
      </c>
      <c r="CM996" t="s">
        <v>13369</v>
      </c>
      <c r="CN996" t="s">
        <v>1643</v>
      </c>
      <c r="CO996" t="s">
        <v>5394</v>
      </c>
      <c r="CP996" t="s">
        <v>1645</v>
      </c>
      <c r="CQ996" t="s">
        <v>11213</v>
      </c>
      <c r="CR996" t="s">
        <v>1647</v>
      </c>
      <c r="CS996" t="s">
        <v>1932</v>
      </c>
      <c r="CT996" t="s">
        <v>1649</v>
      </c>
      <c r="CU996" t="s">
        <v>1650</v>
      </c>
      <c r="CV996" t="s">
        <v>1651</v>
      </c>
      <c r="DA996" t="s">
        <v>1652</v>
      </c>
      <c r="DG996" t="s">
        <v>1602</v>
      </c>
      <c r="DH996" t="s">
        <v>1602</v>
      </c>
      <c r="DI996" t="s">
        <v>1603</v>
      </c>
      <c r="DJ996" t="s">
        <v>1602</v>
      </c>
      <c r="DM996" t="s">
        <v>13370</v>
      </c>
      <c r="DN996" t="s">
        <v>1735</v>
      </c>
      <c r="DO996" t="s">
        <v>1736</v>
      </c>
      <c r="DQ996" t="s">
        <v>13371</v>
      </c>
      <c r="DR996" t="s">
        <v>7386</v>
      </c>
      <c r="DS996" t="s">
        <v>13372</v>
      </c>
      <c r="DU996" t="s">
        <v>1612</v>
      </c>
      <c r="DV996" t="s">
        <v>1613</v>
      </c>
      <c r="DZ996" t="s">
        <v>1619</v>
      </c>
      <c r="EA996" t="s">
        <v>1889</v>
      </c>
      <c r="EB996" t="s">
        <v>1690</v>
      </c>
      <c r="EC996" t="s">
        <v>1628</v>
      </c>
      <c r="EE996" t="s">
        <v>1628</v>
      </c>
      <c r="EG996" t="s">
        <v>1628</v>
      </c>
      <c r="EK996" t="s">
        <v>1629</v>
      </c>
      <c r="EL996" t="s">
        <v>2430</v>
      </c>
      <c r="EM996" t="s">
        <v>1631</v>
      </c>
      <c r="EN996" t="s">
        <v>2014</v>
      </c>
      <c r="EO996" t="s">
        <v>1633</v>
      </c>
      <c r="EP996" t="s">
        <v>2377</v>
      </c>
      <c r="EQ996" t="s">
        <v>1635</v>
      </c>
      <c r="ER996" t="s">
        <v>2118</v>
      </c>
      <c r="ES996" t="s">
        <v>1637</v>
      </c>
      <c r="ET996" t="s">
        <v>2243</v>
      </c>
      <c r="EU996" t="s">
        <v>1639</v>
      </c>
      <c r="EV996" t="s">
        <v>2160</v>
      </c>
      <c r="EW996" t="s">
        <v>1641</v>
      </c>
      <c r="EX996" t="s">
        <v>2658</v>
      </c>
      <c r="EY996" t="s">
        <v>1643</v>
      </c>
      <c r="EZ996" t="s">
        <v>5188</v>
      </c>
      <c r="FA996" t="s">
        <v>1645</v>
      </c>
      <c r="FB996" t="s">
        <v>3782</v>
      </c>
      <c r="FC996" t="s">
        <v>1647</v>
      </c>
      <c r="FD996" t="s">
        <v>5492</v>
      </c>
      <c r="FE996" t="s">
        <v>1649</v>
      </c>
      <c r="FF996" t="s">
        <v>1841</v>
      </c>
      <c r="FG996" t="s">
        <v>1651</v>
      </c>
      <c r="FH996" t="s">
        <v>1628</v>
      </c>
      <c r="FI996" t="s">
        <v>1628</v>
      </c>
      <c r="FJ996" t="s">
        <v>1628</v>
      </c>
      <c r="FK996" t="s">
        <v>1628</v>
      </c>
      <c r="FL996" t="s">
        <v>1754</v>
      </c>
      <c r="GQ996" t="s">
        <v>1602</v>
      </c>
      <c r="GR996" t="s">
        <v>1602</v>
      </c>
      <c r="GS996" t="s">
        <v>1603</v>
      </c>
      <c r="GT996" t="s">
        <v>1602</v>
      </c>
      <c r="GX996" t="s">
        <v>13373</v>
      </c>
      <c r="GY996" t="s">
        <v>1654</v>
      </c>
      <c r="GZ996" t="s">
        <v>1655</v>
      </c>
      <c r="HB996" t="s">
        <v>13374</v>
      </c>
      <c r="HC996" t="s">
        <v>1609</v>
      </c>
      <c r="HF996" t="s">
        <v>1612</v>
      </c>
      <c r="HG996" t="s">
        <v>1613</v>
      </c>
      <c r="HK996" t="s">
        <v>6152</v>
      </c>
      <c r="HL996" t="s">
        <v>13375</v>
      </c>
      <c r="HM996" t="s">
        <v>1660</v>
      </c>
      <c r="HN996" t="s">
        <v>7843</v>
      </c>
      <c r="HO996" t="s">
        <v>1662</v>
      </c>
      <c r="HP996" t="s">
        <v>1663</v>
      </c>
      <c r="HQ996" t="s">
        <v>1628</v>
      </c>
      <c r="HS996" t="s">
        <v>1628</v>
      </c>
      <c r="HU996" t="s">
        <v>1628</v>
      </c>
      <c r="HW996" t="s">
        <v>1628</v>
      </c>
      <c r="HY996" t="s">
        <v>1664</v>
      </c>
      <c r="IE996" t="s">
        <v>1602</v>
      </c>
      <c r="IF996" t="s">
        <v>1602</v>
      </c>
      <c r="IG996" t="s">
        <v>1603</v>
      </c>
      <c r="IH996" t="s">
        <v>1602</v>
      </c>
      <c r="IL996" t="s">
        <v>13376</v>
      </c>
      <c r="IM996" t="s">
        <v>13377</v>
      </c>
      <c r="IN996" t="s">
        <v>1655</v>
      </c>
      <c r="IO996" t="s">
        <v>1667</v>
      </c>
      <c r="IP996" t="s">
        <v>13378</v>
      </c>
      <c r="IQ996" t="s">
        <v>1609</v>
      </c>
      <c r="IT996" t="s">
        <v>1612</v>
      </c>
      <c r="IU996" t="s">
        <v>1613</v>
      </c>
      <c r="IY996" t="s">
        <v>1628</v>
      </c>
      <c r="JA996" t="s">
        <v>1628</v>
      </c>
      <c r="JC996" t="s">
        <v>1628</v>
      </c>
      <c r="JE996" t="s">
        <v>1628</v>
      </c>
      <c r="JG996" t="s">
        <v>1628</v>
      </c>
      <c r="JI996" t="s">
        <v>1670</v>
      </c>
      <c r="JJ996" t="s">
        <v>1671</v>
      </c>
      <c r="JQ996" t="s">
        <v>1602</v>
      </c>
      <c r="JR996" t="s">
        <v>1602</v>
      </c>
      <c r="JS996" t="s">
        <v>1603</v>
      </c>
      <c r="JT996" t="s">
        <v>1603</v>
      </c>
      <c r="JX996" t="s">
        <v>13379</v>
      </c>
      <c r="JY996" t="s">
        <v>2195</v>
      </c>
      <c r="JZ996" t="s">
        <v>1674</v>
      </c>
      <c r="KB996" t="s">
        <v>13380</v>
      </c>
      <c r="KC996" t="s">
        <v>1609</v>
      </c>
      <c r="KF996" t="s">
        <v>1612</v>
      </c>
      <c r="KG996" t="s">
        <v>1613</v>
      </c>
      <c r="KJ996" t="s">
        <v>6152</v>
      </c>
      <c r="KQ996" t="s">
        <v>1602</v>
      </c>
      <c r="KR996" t="s">
        <v>1602</v>
      </c>
      <c r="KS996" t="s">
        <v>1603</v>
      </c>
      <c r="KT996" t="s">
        <v>1602</v>
      </c>
      <c r="KV996" t="s">
        <v>1677</v>
      </c>
      <c r="KX996" t="s">
        <v>13381</v>
      </c>
      <c r="KY996" t="s">
        <v>2198</v>
      </c>
      <c r="KZ996" t="s">
        <v>2199</v>
      </c>
      <c r="LB996" t="s">
        <v>13382</v>
      </c>
      <c r="LC996" t="s">
        <v>1609</v>
      </c>
      <c r="LF996" t="s">
        <v>1612</v>
      </c>
      <c r="LG996" t="s">
        <v>1613</v>
      </c>
      <c r="LK996" t="s">
        <v>1826</v>
      </c>
      <c r="LL996" t="s">
        <v>13383</v>
      </c>
      <c r="LM996" t="s">
        <v>1663</v>
      </c>
      <c r="LN996" t="s">
        <v>1684</v>
      </c>
      <c r="LT996" t="s">
        <v>1770</v>
      </c>
      <c r="LU996" t="s">
        <v>2031</v>
      </c>
      <c r="LV996" t="s">
        <v>1684</v>
      </c>
      <c r="LW996" t="s">
        <v>9870</v>
      </c>
      <c r="LX996" t="s">
        <v>9870</v>
      </c>
      <c r="LY996" t="s">
        <v>6040</v>
      </c>
      <c r="LZ996" t="s">
        <v>2093</v>
      </c>
      <c r="MA996" t="s">
        <v>1826</v>
      </c>
      <c r="MB996" t="s">
        <v>1889</v>
      </c>
      <c r="MD996" t="s">
        <v>4959</v>
      </c>
    </row>
    <row r="997" spans="1:342">
      <c r="A997" t="s">
        <v>391</v>
      </c>
      <c r="B997" t="s">
        <v>13384</v>
      </c>
      <c r="C997" t="s">
        <v>7179</v>
      </c>
      <c r="D997" t="s">
        <v>13385</v>
      </c>
      <c r="I997" t="s">
        <v>1595</v>
      </c>
      <c r="J997" t="s">
        <v>1595</v>
      </c>
      <c r="K997" t="s">
        <v>1595</v>
      </c>
      <c r="T997" t="s">
        <v>1595</v>
      </c>
      <c r="U997" t="s">
        <v>1595</v>
      </c>
      <c r="V997" t="s">
        <v>1595</v>
      </c>
      <c r="W997" t="s">
        <v>1595</v>
      </c>
      <c r="X997" t="s">
        <v>1595</v>
      </c>
      <c r="AH997" t="s">
        <v>1602</v>
      </c>
      <c r="AI997" t="s">
        <v>1602</v>
      </c>
      <c r="AJ997" t="s">
        <v>1603</v>
      </c>
      <c r="AK997" t="s">
        <v>1602</v>
      </c>
      <c r="AN997" t="s">
        <v>13365</v>
      </c>
      <c r="AO997" t="s">
        <v>1605</v>
      </c>
      <c r="AP997" t="s">
        <v>1606</v>
      </c>
      <c r="AR997" t="s">
        <v>13366</v>
      </c>
      <c r="AS997" t="s">
        <v>1609</v>
      </c>
      <c r="AV997" t="s">
        <v>1612</v>
      </c>
      <c r="AW997" t="s">
        <v>1613</v>
      </c>
      <c r="BA997" t="s">
        <v>2883</v>
      </c>
      <c r="BB997" t="s">
        <v>1615</v>
      </c>
      <c r="BC997" t="s">
        <v>13367</v>
      </c>
      <c r="BD997" t="s">
        <v>1617</v>
      </c>
      <c r="BE997" t="s">
        <v>1619</v>
      </c>
      <c r="BF997" t="s">
        <v>1619</v>
      </c>
      <c r="BG997" t="s">
        <v>1620</v>
      </c>
      <c r="BH997" t="s">
        <v>1688</v>
      </c>
      <c r="BI997" t="s">
        <v>13368</v>
      </c>
      <c r="BJ997" t="s">
        <v>1622</v>
      </c>
      <c r="BK997" t="s">
        <v>13386</v>
      </c>
      <c r="BL997" t="s">
        <v>1624</v>
      </c>
      <c r="BM997" t="s">
        <v>3708</v>
      </c>
      <c r="BN997" t="s">
        <v>2093</v>
      </c>
      <c r="BO997" t="s">
        <v>1690</v>
      </c>
      <c r="BP997" t="s">
        <v>1628</v>
      </c>
      <c r="BT997" t="s">
        <v>1628</v>
      </c>
      <c r="BV997" t="s">
        <v>1753</v>
      </c>
      <c r="BX997" t="s">
        <v>1628</v>
      </c>
      <c r="BZ997" t="s">
        <v>1629</v>
      </c>
      <c r="CA997" t="s">
        <v>5085</v>
      </c>
      <c r="CB997" t="s">
        <v>1631</v>
      </c>
      <c r="CC997" t="s">
        <v>4974</v>
      </c>
      <c r="CD997" t="s">
        <v>1633</v>
      </c>
      <c r="CE997" t="s">
        <v>2159</v>
      </c>
      <c r="CF997" t="s">
        <v>1635</v>
      </c>
      <c r="CG997" t="s">
        <v>2039</v>
      </c>
      <c r="CH997" t="s">
        <v>1637</v>
      </c>
      <c r="CI997" t="s">
        <v>4976</v>
      </c>
      <c r="CJ997" t="s">
        <v>1639</v>
      </c>
      <c r="CK997" t="s">
        <v>2161</v>
      </c>
      <c r="CL997" t="s">
        <v>1641</v>
      </c>
      <c r="CM997" t="s">
        <v>2382</v>
      </c>
      <c r="CN997" t="s">
        <v>1643</v>
      </c>
      <c r="CO997" t="s">
        <v>11089</v>
      </c>
      <c r="CP997" t="s">
        <v>1645</v>
      </c>
      <c r="CQ997" t="s">
        <v>3757</v>
      </c>
      <c r="CR997" t="s">
        <v>1647</v>
      </c>
      <c r="CS997" t="s">
        <v>4907</v>
      </c>
      <c r="CT997" t="s">
        <v>1649</v>
      </c>
      <c r="CU997" t="s">
        <v>2281</v>
      </c>
      <c r="CV997" t="s">
        <v>1651</v>
      </c>
      <c r="DA997" t="s">
        <v>1652</v>
      </c>
      <c r="DG997" t="s">
        <v>1602</v>
      </c>
      <c r="DH997" t="s">
        <v>1602</v>
      </c>
      <c r="DI997" t="s">
        <v>1603</v>
      </c>
      <c r="DJ997" t="s">
        <v>1602</v>
      </c>
      <c r="DM997" t="s">
        <v>13370</v>
      </c>
      <c r="DN997" t="s">
        <v>1735</v>
      </c>
      <c r="DO997" t="s">
        <v>1736</v>
      </c>
      <c r="DQ997" t="s">
        <v>13371</v>
      </c>
      <c r="DR997" t="s">
        <v>7386</v>
      </c>
      <c r="DS997" t="s">
        <v>13387</v>
      </c>
      <c r="DU997" t="s">
        <v>1612</v>
      </c>
      <c r="DV997" t="s">
        <v>1613</v>
      </c>
      <c r="DZ997" t="s">
        <v>2093</v>
      </c>
      <c r="EA997" t="s">
        <v>1889</v>
      </c>
      <c r="EB997" t="s">
        <v>1690</v>
      </c>
      <c r="EC997" t="s">
        <v>1628</v>
      </c>
      <c r="ED997" t="s">
        <v>352</v>
      </c>
      <c r="EE997" t="s">
        <v>1628</v>
      </c>
      <c r="EF997" t="s">
        <v>352</v>
      </c>
      <c r="EG997" t="s">
        <v>1628</v>
      </c>
      <c r="EK997" t="s">
        <v>1629</v>
      </c>
      <c r="EL997" t="s">
        <v>2015</v>
      </c>
      <c r="EM997" t="s">
        <v>1631</v>
      </c>
      <c r="EN997" t="s">
        <v>1927</v>
      </c>
      <c r="EO997" t="s">
        <v>1633</v>
      </c>
      <c r="EP997" t="s">
        <v>5680</v>
      </c>
      <c r="EQ997" t="s">
        <v>1635</v>
      </c>
      <c r="ER997" t="s">
        <v>2090</v>
      </c>
      <c r="ES997" t="s">
        <v>1637</v>
      </c>
      <c r="ET997" t="s">
        <v>9266</v>
      </c>
      <c r="EU997" t="s">
        <v>1639</v>
      </c>
      <c r="EV997" t="s">
        <v>13388</v>
      </c>
      <c r="EW997" t="s">
        <v>1641</v>
      </c>
      <c r="EX997" t="s">
        <v>2285</v>
      </c>
      <c r="EY997" t="s">
        <v>1643</v>
      </c>
      <c r="EZ997" t="s">
        <v>11416</v>
      </c>
      <c r="FA997" t="s">
        <v>1645</v>
      </c>
      <c r="FB997" t="s">
        <v>4889</v>
      </c>
      <c r="FC997" t="s">
        <v>1647</v>
      </c>
      <c r="FD997" t="s">
        <v>9206</v>
      </c>
      <c r="FE997" t="s">
        <v>1649</v>
      </c>
      <c r="FF997" t="s">
        <v>2344</v>
      </c>
      <c r="FG997" t="s">
        <v>1651</v>
      </c>
      <c r="FH997" t="s">
        <v>1753</v>
      </c>
      <c r="FI997" t="s">
        <v>1753</v>
      </c>
      <c r="FJ997" t="s">
        <v>1753</v>
      </c>
      <c r="FK997" t="s">
        <v>1753</v>
      </c>
      <c r="FL997" t="s">
        <v>1754</v>
      </c>
      <c r="GQ997" t="s">
        <v>1602</v>
      </c>
      <c r="GR997" t="s">
        <v>1602</v>
      </c>
      <c r="GS997" t="s">
        <v>1603</v>
      </c>
      <c r="GT997" t="s">
        <v>1602</v>
      </c>
      <c r="GX997" t="s">
        <v>13373</v>
      </c>
      <c r="GY997" t="s">
        <v>1654</v>
      </c>
      <c r="GZ997" t="s">
        <v>1655</v>
      </c>
      <c r="HB997" t="s">
        <v>13374</v>
      </c>
      <c r="HC997" t="s">
        <v>1609</v>
      </c>
      <c r="HF997" t="s">
        <v>1612</v>
      </c>
      <c r="HG997" t="s">
        <v>1613</v>
      </c>
      <c r="HK997" t="s">
        <v>1619</v>
      </c>
      <c r="HL997" t="s">
        <v>5922</v>
      </c>
      <c r="HM997" t="s">
        <v>1660</v>
      </c>
      <c r="HN997" t="s">
        <v>5388</v>
      </c>
      <c r="HO997" t="s">
        <v>1662</v>
      </c>
      <c r="HP997" t="s">
        <v>1663</v>
      </c>
      <c r="HQ997" t="s">
        <v>1628</v>
      </c>
      <c r="HR997" t="s">
        <v>352</v>
      </c>
      <c r="HS997" t="s">
        <v>1628</v>
      </c>
      <c r="HT997" t="s">
        <v>352</v>
      </c>
      <c r="HU997" t="s">
        <v>1753</v>
      </c>
      <c r="HV997" t="s">
        <v>696</v>
      </c>
      <c r="HW997" t="s">
        <v>1628</v>
      </c>
      <c r="HX997" t="s">
        <v>352</v>
      </c>
      <c r="HY997" t="s">
        <v>1664</v>
      </c>
      <c r="IE997" t="s">
        <v>1602</v>
      </c>
      <c r="IF997" t="s">
        <v>1602</v>
      </c>
      <c r="IG997" t="s">
        <v>1603</v>
      </c>
      <c r="IH997" t="s">
        <v>1602</v>
      </c>
      <c r="IL997" t="s">
        <v>13376</v>
      </c>
      <c r="IM997" t="s">
        <v>13377</v>
      </c>
      <c r="IN997" t="s">
        <v>1655</v>
      </c>
      <c r="IO997" t="s">
        <v>1667</v>
      </c>
      <c r="IP997" t="s">
        <v>13378</v>
      </c>
      <c r="IQ997" t="s">
        <v>1609</v>
      </c>
      <c r="IT997" t="s">
        <v>1612</v>
      </c>
      <c r="IU997" t="s">
        <v>1613</v>
      </c>
      <c r="IY997" t="s">
        <v>1628</v>
      </c>
      <c r="IZ997" t="s">
        <v>352</v>
      </c>
      <c r="JA997" t="s">
        <v>1628</v>
      </c>
      <c r="JB997" t="s">
        <v>352</v>
      </c>
      <c r="JC997" t="s">
        <v>1753</v>
      </c>
      <c r="JD997" t="s">
        <v>696</v>
      </c>
      <c r="JE997" t="s">
        <v>1628</v>
      </c>
      <c r="JF997" t="s">
        <v>352</v>
      </c>
      <c r="JG997" t="s">
        <v>1628</v>
      </c>
      <c r="JH997" t="s">
        <v>352</v>
      </c>
      <c r="JI997" t="s">
        <v>1670</v>
      </c>
      <c r="JJ997" t="s">
        <v>1671</v>
      </c>
      <c r="JQ997" t="s">
        <v>1602</v>
      </c>
      <c r="JR997" t="s">
        <v>1602</v>
      </c>
      <c r="JS997" t="s">
        <v>1603</v>
      </c>
      <c r="JT997" t="s">
        <v>1603</v>
      </c>
      <c r="JX997" t="s">
        <v>13389</v>
      </c>
      <c r="JY997" t="s">
        <v>2195</v>
      </c>
      <c r="JZ997" t="s">
        <v>1674</v>
      </c>
      <c r="KB997" t="s">
        <v>13390</v>
      </c>
      <c r="KC997" t="s">
        <v>1609</v>
      </c>
      <c r="KF997" t="s">
        <v>1612</v>
      </c>
      <c r="KG997" t="s">
        <v>1613</v>
      </c>
      <c r="KJ997" t="s">
        <v>6152</v>
      </c>
      <c r="KQ997" t="s">
        <v>1602</v>
      </c>
      <c r="KR997" t="s">
        <v>1602</v>
      </c>
      <c r="KS997" t="s">
        <v>1602</v>
      </c>
      <c r="KT997" t="s">
        <v>1603</v>
      </c>
      <c r="KV997" t="s">
        <v>1677</v>
      </c>
      <c r="KX997" t="s">
        <v>13391</v>
      </c>
      <c r="KY997" t="s">
        <v>2198</v>
      </c>
      <c r="KZ997" t="s">
        <v>2199</v>
      </c>
      <c r="LB997" t="s">
        <v>13392</v>
      </c>
      <c r="LC997" t="s">
        <v>1609</v>
      </c>
      <c r="LF997" t="s">
        <v>1612</v>
      </c>
      <c r="LG997" t="s">
        <v>1613</v>
      </c>
      <c r="LJ997" t="s">
        <v>2106</v>
      </c>
      <c r="LK997" t="s">
        <v>1826</v>
      </c>
      <c r="LL997" t="s">
        <v>1619</v>
      </c>
      <c r="LM997" t="s">
        <v>1663</v>
      </c>
      <c r="LN997" t="s">
        <v>1684</v>
      </c>
    </row>
    <row r="998" spans="1:342">
      <c r="A998" t="s">
        <v>391</v>
      </c>
      <c r="B998" t="s">
        <v>13393</v>
      </c>
      <c r="C998" t="s">
        <v>3892</v>
      </c>
      <c r="D998" t="s">
        <v>3892</v>
      </c>
      <c r="I998" t="s">
        <v>1595</v>
      </c>
      <c r="J998" t="s">
        <v>1595</v>
      </c>
      <c r="K998" t="s">
        <v>1595</v>
      </c>
      <c r="T998" t="s">
        <v>1595</v>
      </c>
      <c r="U998" t="s">
        <v>1595</v>
      </c>
      <c r="V998" t="s">
        <v>1595</v>
      </c>
      <c r="W998" t="s">
        <v>1595</v>
      </c>
      <c r="X998" t="s">
        <v>1595</v>
      </c>
      <c r="AH998" t="s">
        <v>1602</v>
      </c>
      <c r="AI998" t="s">
        <v>1602</v>
      </c>
      <c r="AJ998" t="s">
        <v>1603</v>
      </c>
      <c r="AK998" t="s">
        <v>1602</v>
      </c>
      <c r="AN998" t="s">
        <v>13365</v>
      </c>
      <c r="AO998" t="s">
        <v>1605</v>
      </c>
      <c r="AP998" t="s">
        <v>1606</v>
      </c>
      <c r="AR998" t="s">
        <v>13366</v>
      </c>
      <c r="AS998" t="s">
        <v>1609</v>
      </c>
      <c r="AV998" t="s">
        <v>1612</v>
      </c>
      <c r="AW998" t="s">
        <v>1613</v>
      </c>
      <c r="BA998" t="s">
        <v>2883</v>
      </c>
      <c r="BB998" t="s">
        <v>1615</v>
      </c>
      <c r="BC998" t="s">
        <v>13367</v>
      </c>
      <c r="BD998" t="s">
        <v>1617</v>
      </c>
      <c r="BE998" t="s">
        <v>1619</v>
      </c>
      <c r="BF998" t="s">
        <v>1619</v>
      </c>
      <c r="BG998" t="s">
        <v>1620</v>
      </c>
      <c r="BH998" t="s">
        <v>1688</v>
      </c>
      <c r="BI998" t="s">
        <v>13386</v>
      </c>
      <c r="BJ998" t="s">
        <v>1622</v>
      </c>
      <c r="BK998" t="s">
        <v>13394</v>
      </c>
      <c r="BL998" t="s">
        <v>1624</v>
      </c>
      <c r="BM998" t="s">
        <v>3843</v>
      </c>
      <c r="BN998" t="s">
        <v>2093</v>
      </c>
      <c r="BO998" t="s">
        <v>1690</v>
      </c>
      <c r="BP998" t="s">
        <v>1628</v>
      </c>
      <c r="BQ998" t="s">
        <v>352</v>
      </c>
      <c r="BT998" t="s">
        <v>1628</v>
      </c>
      <c r="BU998" t="s">
        <v>352</v>
      </c>
      <c r="BW998" t="s">
        <v>2640</v>
      </c>
      <c r="BX998" t="s">
        <v>1628</v>
      </c>
      <c r="BZ998" t="s">
        <v>1629</v>
      </c>
      <c r="CA998" t="s">
        <v>2038</v>
      </c>
      <c r="CB998" t="s">
        <v>1631</v>
      </c>
      <c r="CC998" t="s">
        <v>2430</v>
      </c>
      <c r="CD998" t="s">
        <v>1633</v>
      </c>
      <c r="CE998" t="s">
        <v>3313</v>
      </c>
      <c r="CF998" t="s">
        <v>1635</v>
      </c>
      <c r="CG998" t="s">
        <v>5476</v>
      </c>
      <c r="CH998" t="s">
        <v>1637</v>
      </c>
      <c r="CI998" t="s">
        <v>5117</v>
      </c>
      <c r="CJ998" t="s">
        <v>1639</v>
      </c>
      <c r="CK998" t="s">
        <v>11261</v>
      </c>
      <c r="CL998" t="s">
        <v>1641</v>
      </c>
      <c r="CM998" t="s">
        <v>5368</v>
      </c>
      <c r="CN998" t="s">
        <v>1643</v>
      </c>
      <c r="CO998" t="s">
        <v>5164</v>
      </c>
      <c r="CP998" t="s">
        <v>1645</v>
      </c>
      <c r="CQ998" t="s">
        <v>4065</v>
      </c>
      <c r="CR998" t="s">
        <v>1647</v>
      </c>
      <c r="CS998" t="s">
        <v>5998</v>
      </c>
      <c r="CT998" t="s">
        <v>1649</v>
      </c>
      <c r="CU998" t="s">
        <v>5106</v>
      </c>
      <c r="CV998" t="s">
        <v>1651</v>
      </c>
      <c r="DA998" t="s">
        <v>1652</v>
      </c>
      <c r="DG998" t="s">
        <v>1602</v>
      </c>
      <c r="DH998" t="s">
        <v>1602</v>
      </c>
      <c r="DI998" t="s">
        <v>1603</v>
      </c>
      <c r="DJ998" t="s">
        <v>1602</v>
      </c>
      <c r="DM998" t="s">
        <v>13370</v>
      </c>
      <c r="DN998" t="s">
        <v>1735</v>
      </c>
      <c r="DO998" t="s">
        <v>1736</v>
      </c>
      <c r="DQ998" t="s">
        <v>13371</v>
      </c>
      <c r="DR998" t="s">
        <v>7386</v>
      </c>
      <c r="DS998" t="s">
        <v>13395</v>
      </c>
      <c r="DU998" t="s">
        <v>1612</v>
      </c>
      <c r="DV998" t="s">
        <v>1613</v>
      </c>
      <c r="DW998" t="s">
        <v>352</v>
      </c>
      <c r="DZ998" t="s">
        <v>2093</v>
      </c>
      <c r="EA998" t="s">
        <v>1889</v>
      </c>
      <c r="EB998" t="s">
        <v>1690</v>
      </c>
      <c r="EC998" t="s">
        <v>1628</v>
      </c>
      <c r="ED998" t="s">
        <v>352</v>
      </c>
      <c r="EE998" t="s">
        <v>1628</v>
      </c>
      <c r="EF998" t="s">
        <v>352</v>
      </c>
      <c r="EG998" t="s">
        <v>1628</v>
      </c>
      <c r="EH998" t="s">
        <v>352</v>
      </c>
      <c r="EJ998" t="s">
        <v>2640</v>
      </c>
      <c r="EK998" t="s">
        <v>1629</v>
      </c>
      <c r="EL998" t="s">
        <v>5115</v>
      </c>
      <c r="EM998" t="s">
        <v>1631</v>
      </c>
      <c r="EN998" t="s">
        <v>2842</v>
      </c>
      <c r="EO998" t="s">
        <v>1633</v>
      </c>
      <c r="EP998" t="s">
        <v>3312</v>
      </c>
      <c r="EQ998" t="s">
        <v>1635</v>
      </c>
      <c r="ER998" t="s">
        <v>4599</v>
      </c>
      <c r="ES998" t="s">
        <v>1637</v>
      </c>
      <c r="ET998" t="s">
        <v>13221</v>
      </c>
      <c r="EU998" t="s">
        <v>1639</v>
      </c>
      <c r="EV998" t="s">
        <v>2118</v>
      </c>
      <c r="EW998" t="s">
        <v>1641</v>
      </c>
      <c r="EX998" t="s">
        <v>2459</v>
      </c>
      <c r="EY998" t="s">
        <v>1643</v>
      </c>
      <c r="EZ998" t="s">
        <v>2908</v>
      </c>
      <c r="FA998" t="s">
        <v>1645</v>
      </c>
      <c r="FB998" t="s">
        <v>10401</v>
      </c>
      <c r="FC998" t="s">
        <v>1647</v>
      </c>
      <c r="FD998" t="s">
        <v>2123</v>
      </c>
      <c r="FE998" t="s">
        <v>1649</v>
      </c>
      <c r="FF998" t="s">
        <v>5106</v>
      </c>
      <c r="FG998" t="s">
        <v>1651</v>
      </c>
      <c r="FH998" t="s">
        <v>1753</v>
      </c>
      <c r="FI998" t="s">
        <v>1753</v>
      </c>
      <c r="FJ998" t="s">
        <v>1753</v>
      </c>
      <c r="FK998" t="s">
        <v>1753</v>
      </c>
      <c r="FL998" t="s">
        <v>1754</v>
      </c>
      <c r="GQ998" t="s">
        <v>1602</v>
      </c>
      <c r="GR998" t="s">
        <v>1602</v>
      </c>
      <c r="GS998" t="s">
        <v>1603</v>
      </c>
      <c r="GT998" t="s">
        <v>1602</v>
      </c>
      <c r="GX998" t="s">
        <v>13373</v>
      </c>
      <c r="GY998" t="s">
        <v>1654</v>
      </c>
      <c r="GZ998" t="s">
        <v>1655</v>
      </c>
      <c r="HB998" t="s">
        <v>13374</v>
      </c>
      <c r="HC998" t="s">
        <v>1609</v>
      </c>
      <c r="HF998" t="s">
        <v>1612</v>
      </c>
      <c r="HG998" t="s">
        <v>1613</v>
      </c>
      <c r="HK998" t="s">
        <v>1619</v>
      </c>
      <c r="HL998" t="s">
        <v>3510</v>
      </c>
      <c r="HM998" t="s">
        <v>1660</v>
      </c>
      <c r="HN998" t="s">
        <v>7442</v>
      </c>
      <c r="HO998" t="s">
        <v>1662</v>
      </c>
      <c r="HP998" t="s">
        <v>1663</v>
      </c>
      <c r="HQ998" t="s">
        <v>1628</v>
      </c>
      <c r="HR998" t="s">
        <v>352</v>
      </c>
      <c r="HS998" t="s">
        <v>1628</v>
      </c>
      <c r="HT998" t="s">
        <v>352</v>
      </c>
      <c r="HU998" t="s">
        <v>1753</v>
      </c>
      <c r="HV998" t="s">
        <v>696</v>
      </c>
      <c r="HW998" t="s">
        <v>1628</v>
      </c>
      <c r="HX998" t="s">
        <v>352</v>
      </c>
      <c r="HY998" t="s">
        <v>1664</v>
      </c>
      <c r="IE998" t="s">
        <v>1602</v>
      </c>
      <c r="IF998" t="s">
        <v>1602</v>
      </c>
      <c r="IG998" t="s">
        <v>1603</v>
      </c>
      <c r="IH998" t="s">
        <v>1602</v>
      </c>
      <c r="IL998" t="s">
        <v>13376</v>
      </c>
      <c r="IM998" t="s">
        <v>13377</v>
      </c>
      <c r="IN998" t="s">
        <v>1655</v>
      </c>
      <c r="IO998" t="s">
        <v>1667</v>
      </c>
      <c r="IP998" t="s">
        <v>13378</v>
      </c>
      <c r="IQ998" t="s">
        <v>1609</v>
      </c>
      <c r="IT998" t="s">
        <v>1612</v>
      </c>
      <c r="IU998" t="s">
        <v>1613</v>
      </c>
      <c r="IY998" t="s">
        <v>1628</v>
      </c>
      <c r="IZ998" t="s">
        <v>352</v>
      </c>
      <c r="JA998" t="s">
        <v>1628</v>
      </c>
      <c r="JB998" t="s">
        <v>352</v>
      </c>
      <c r="JC998" t="s">
        <v>1753</v>
      </c>
      <c r="JD998" t="s">
        <v>696</v>
      </c>
      <c r="JE998" t="s">
        <v>1628</v>
      </c>
      <c r="JF998" t="s">
        <v>352</v>
      </c>
      <c r="JG998" t="s">
        <v>1628</v>
      </c>
      <c r="JH998" t="s">
        <v>352</v>
      </c>
      <c r="JI998" t="s">
        <v>1670</v>
      </c>
      <c r="JJ998" t="s">
        <v>1671</v>
      </c>
      <c r="JQ998" t="s">
        <v>1602</v>
      </c>
      <c r="JR998" t="s">
        <v>1602</v>
      </c>
      <c r="JS998" t="s">
        <v>1603</v>
      </c>
      <c r="JT998" t="s">
        <v>1603</v>
      </c>
      <c r="JX998" t="s">
        <v>13396</v>
      </c>
      <c r="JY998" t="s">
        <v>2195</v>
      </c>
      <c r="JZ998" t="s">
        <v>1674</v>
      </c>
      <c r="KB998" t="s">
        <v>13397</v>
      </c>
      <c r="KC998" t="s">
        <v>1609</v>
      </c>
      <c r="KF998" t="s">
        <v>1612</v>
      </c>
      <c r="KG998" t="s">
        <v>1613</v>
      </c>
      <c r="KJ998" t="s">
        <v>1676</v>
      </c>
      <c r="KQ998" t="s">
        <v>1602</v>
      </c>
      <c r="KR998" t="s">
        <v>1602</v>
      </c>
      <c r="KS998" t="s">
        <v>1602</v>
      </c>
      <c r="KT998" t="s">
        <v>1603</v>
      </c>
      <c r="KV998" t="s">
        <v>1677</v>
      </c>
      <c r="KX998" t="s">
        <v>13398</v>
      </c>
      <c r="KY998" t="s">
        <v>2198</v>
      </c>
      <c r="KZ998" t="s">
        <v>2199</v>
      </c>
      <c r="LB998" t="s">
        <v>13399</v>
      </c>
      <c r="LC998" t="s">
        <v>1609</v>
      </c>
      <c r="LF998" t="s">
        <v>1612</v>
      </c>
      <c r="LG998" t="s">
        <v>1613</v>
      </c>
      <c r="LJ998" t="s">
        <v>2106</v>
      </c>
      <c r="LK998" t="s">
        <v>1770</v>
      </c>
      <c r="LL998" t="s">
        <v>1619</v>
      </c>
      <c r="LM998" t="s">
        <v>1663</v>
      </c>
      <c r="LN998" t="s">
        <v>1684</v>
      </c>
    </row>
    <row r="999" spans="1:342">
      <c r="A999" t="s">
        <v>392</v>
      </c>
      <c r="B999" t="s">
        <v>13400</v>
      </c>
      <c r="C999" t="s">
        <v>8320</v>
      </c>
      <c r="D999" t="s">
        <v>4201</v>
      </c>
      <c r="I999" t="s">
        <v>1595</v>
      </c>
      <c r="J999" t="s">
        <v>1595</v>
      </c>
      <c r="K999" t="s">
        <v>1595</v>
      </c>
      <c r="T999" t="s">
        <v>1595</v>
      </c>
      <c r="U999" t="s">
        <v>1595</v>
      </c>
      <c r="V999" t="s">
        <v>1595</v>
      </c>
      <c r="W999" t="s">
        <v>1595</v>
      </c>
      <c r="X999" t="s">
        <v>1595</v>
      </c>
      <c r="AH999" t="s">
        <v>1602</v>
      </c>
      <c r="AI999" t="s">
        <v>1602</v>
      </c>
      <c r="AJ999" t="s">
        <v>1603</v>
      </c>
      <c r="AK999" t="s">
        <v>1602</v>
      </c>
      <c r="AN999" t="s">
        <v>13401</v>
      </c>
      <c r="AO999" t="s">
        <v>1605</v>
      </c>
      <c r="AP999" t="s">
        <v>1606</v>
      </c>
      <c r="AR999" t="s">
        <v>13402</v>
      </c>
      <c r="AS999" t="s">
        <v>1609</v>
      </c>
      <c r="AT999" t="s">
        <v>1610</v>
      </c>
      <c r="AU999" t="s">
        <v>1611</v>
      </c>
      <c r="AV999" t="s">
        <v>1612</v>
      </c>
      <c r="AW999" t="s">
        <v>1613</v>
      </c>
      <c r="BA999" t="s">
        <v>2883</v>
      </c>
      <c r="BB999" t="s">
        <v>1615</v>
      </c>
      <c r="BC999" t="s">
        <v>13403</v>
      </c>
      <c r="BD999" t="s">
        <v>1617</v>
      </c>
      <c r="BE999" t="s">
        <v>1619</v>
      </c>
      <c r="BF999" t="s">
        <v>1619</v>
      </c>
      <c r="BG999" t="s">
        <v>1620</v>
      </c>
      <c r="BI999" t="s">
        <v>13404</v>
      </c>
      <c r="BJ999" t="s">
        <v>1622</v>
      </c>
      <c r="BK999" t="s">
        <v>13405</v>
      </c>
      <c r="BL999" t="s">
        <v>1624</v>
      </c>
      <c r="BM999" t="s">
        <v>3708</v>
      </c>
      <c r="BN999" t="s">
        <v>2093</v>
      </c>
      <c r="BO999" t="s">
        <v>1690</v>
      </c>
      <c r="BP999" t="s">
        <v>1628</v>
      </c>
      <c r="BQ999" t="s">
        <v>352</v>
      </c>
      <c r="BT999" t="s">
        <v>1628</v>
      </c>
      <c r="BU999" t="s">
        <v>352</v>
      </c>
      <c r="BX999" t="s">
        <v>1628</v>
      </c>
      <c r="BZ999" t="s">
        <v>1629</v>
      </c>
      <c r="CA999" t="s">
        <v>2367</v>
      </c>
      <c r="CB999" t="s">
        <v>1631</v>
      </c>
      <c r="CC999" t="s">
        <v>2835</v>
      </c>
      <c r="CD999" t="s">
        <v>1633</v>
      </c>
      <c r="CE999" t="s">
        <v>5930</v>
      </c>
      <c r="CF999" t="s">
        <v>1635</v>
      </c>
      <c r="CG999" t="s">
        <v>2243</v>
      </c>
      <c r="CH999" t="s">
        <v>1637</v>
      </c>
      <c r="CI999" t="s">
        <v>3615</v>
      </c>
      <c r="CJ999" t="s">
        <v>1639</v>
      </c>
      <c r="CK999" t="s">
        <v>4287</v>
      </c>
      <c r="CL999" t="s">
        <v>1641</v>
      </c>
      <c r="CM999" t="s">
        <v>3525</v>
      </c>
      <c r="CN999" t="s">
        <v>1643</v>
      </c>
      <c r="CO999" t="s">
        <v>2125</v>
      </c>
      <c r="CP999" t="s">
        <v>1645</v>
      </c>
      <c r="CQ999" t="s">
        <v>13406</v>
      </c>
      <c r="CR999" t="s">
        <v>1647</v>
      </c>
      <c r="CS999" t="s">
        <v>13407</v>
      </c>
      <c r="CT999" t="s">
        <v>1649</v>
      </c>
      <c r="CU999" t="s">
        <v>2375</v>
      </c>
      <c r="CV999" t="s">
        <v>1651</v>
      </c>
      <c r="DA999" t="s">
        <v>1652</v>
      </c>
      <c r="DG999" t="s">
        <v>1602</v>
      </c>
      <c r="DH999" t="s">
        <v>1602</v>
      </c>
      <c r="DI999" t="s">
        <v>1603</v>
      </c>
      <c r="DJ999" t="s">
        <v>1602</v>
      </c>
      <c r="DM999" t="s">
        <v>13408</v>
      </c>
      <c r="DN999" t="s">
        <v>1735</v>
      </c>
      <c r="DO999" t="s">
        <v>1736</v>
      </c>
      <c r="DQ999" t="s">
        <v>13409</v>
      </c>
      <c r="DR999" t="s">
        <v>7386</v>
      </c>
      <c r="DS999" t="s">
        <v>13410</v>
      </c>
      <c r="DT999" t="s">
        <v>1611</v>
      </c>
      <c r="DU999" t="s">
        <v>1612</v>
      </c>
      <c r="DV999" t="s">
        <v>1613</v>
      </c>
      <c r="DZ999" t="s">
        <v>2093</v>
      </c>
      <c r="EA999" t="s">
        <v>1889</v>
      </c>
      <c r="EB999" t="s">
        <v>1690</v>
      </c>
      <c r="EC999" t="s">
        <v>1628</v>
      </c>
      <c r="ED999" t="s">
        <v>352</v>
      </c>
      <c r="EE999" t="s">
        <v>1628</v>
      </c>
      <c r="EF999" t="s">
        <v>352</v>
      </c>
      <c r="EG999" t="s">
        <v>1628</v>
      </c>
      <c r="EH999" t="s">
        <v>352</v>
      </c>
      <c r="EK999" t="s">
        <v>1629</v>
      </c>
      <c r="EL999" t="s">
        <v>4549</v>
      </c>
      <c r="EM999" t="s">
        <v>1631</v>
      </c>
      <c r="EN999" t="s">
        <v>2302</v>
      </c>
      <c r="EO999" t="s">
        <v>1633</v>
      </c>
      <c r="EP999" t="s">
        <v>4975</v>
      </c>
      <c r="EQ999" t="s">
        <v>1635</v>
      </c>
      <c r="ER999" t="s">
        <v>10446</v>
      </c>
      <c r="ES999" t="s">
        <v>1637</v>
      </c>
      <c r="ET999" t="s">
        <v>3621</v>
      </c>
      <c r="EU999" t="s">
        <v>1639</v>
      </c>
      <c r="EV999" t="s">
        <v>9237</v>
      </c>
      <c r="EW999" t="s">
        <v>1641</v>
      </c>
      <c r="EX999" t="s">
        <v>3487</v>
      </c>
      <c r="EY999" t="s">
        <v>1643</v>
      </c>
      <c r="EZ999" t="s">
        <v>3179</v>
      </c>
      <c r="FA999" t="s">
        <v>1645</v>
      </c>
      <c r="FB999" t="s">
        <v>5417</v>
      </c>
      <c r="FC999" t="s">
        <v>1647</v>
      </c>
      <c r="FD999" t="s">
        <v>5417</v>
      </c>
      <c r="FE999" t="s">
        <v>1649</v>
      </c>
      <c r="FF999" t="s">
        <v>1885</v>
      </c>
      <c r="FG999" t="s">
        <v>1651</v>
      </c>
      <c r="FH999" t="s">
        <v>1753</v>
      </c>
      <c r="FI999" t="s">
        <v>1753</v>
      </c>
      <c r="FJ999" t="s">
        <v>1753</v>
      </c>
      <c r="FK999" t="s">
        <v>1753</v>
      </c>
      <c r="FL999" t="s">
        <v>1754</v>
      </c>
      <c r="GQ999" t="s">
        <v>1602</v>
      </c>
      <c r="GR999" t="s">
        <v>1602</v>
      </c>
      <c r="GS999" t="s">
        <v>1603</v>
      </c>
      <c r="GT999" t="s">
        <v>1602</v>
      </c>
      <c r="GX999" t="s">
        <v>13411</v>
      </c>
      <c r="GY999" t="s">
        <v>2953</v>
      </c>
      <c r="GZ999" t="s">
        <v>1680</v>
      </c>
      <c r="HB999" t="s">
        <v>13412</v>
      </c>
      <c r="HC999" t="s">
        <v>1609</v>
      </c>
      <c r="HD999" t="s">
        <v>1610</v>
      </c>
      <c r="HE999" t="s">
        <v>1611</v>
      </c>
      <c r="HF999" t="s">
        <v>1612</v>
      </c>
      <c r="HG999" t="s">
        <v>1613</v>
      </c>
      <c r="HH999" t="s">
        <v>352</v>
      </c>
      <c r="HK999" t="s">
        <v>1619</v>
      </c>
      <c r="HL999" t="s">
        <v>1999</v>
      </c>
      <c r="HM999" t="s">
        <v>1660</v>
      </c>
      <c r="HN999" t="s">
        <v>13413</v>
      </c>
      <c r="HO999" t="s">
        <v>1662</v>
      </c>
      <c r="HP999" t="s">
        <v>1663</v>
      </c>
      <c r="HQ999" t="s">
        <v>1628</v>
      </c>
      <c r="HR999" t="s">
        <v>352</v>
      </c>
      <c r="HS999" t="s">
        <v>1628</v>
      </c>
      <c r="HT999" t="s">
        <v>352</v>
      </c>
      <c r="HU999" t="s">
        <v>1628</v>
      </c>
      <c r="HV999" t="s">
        <v>352</v>
      </c>
      <c r="HW999" t="s">
        <v>1628</v>
      </c>
      <c r="HX999" t="s">
        <v>352</v>
      </c>
      <c r="HY999" t="s">
        <v>1664</v>
      </c>
      <c r="JQ999" t="s">
        <v>1602</v>
      </c>
      <c r="JR999" t="s">
        <v>1602</v>
      </c>
      <c r="JS999" t="s">
        <v>1603</v>
      </c>
      <c r="JT999" t="s">
        <v>1603</v>
      </c>
      <c r="JX999" t="s">
        <v>13414</v>
      </c>
      <c r="JY999" t="s">
        <v>2791</v>
      </c>
      <c r="JZ999" t="s">
        <v>1680</v>
      </c>
      <c r="KB999" t="s">
        <v>13415</v>
      </c>
      <c r="KC999" t="s">
        <v>1609</v>
      </c>
      <c r="KD999" t="s">
        <v>1610</v>
      </c>
      <c r="KE999" t="s">
        <v>1611</v>
      </c>
      <c r="KF999" t="s">
        <v>1612</v>
      </c>
      <c r="KG999" t="s">
        <v>1613</v>
      </c>
      <c r="KJ999" t="s">
        <v>1676</v>
      </c>
      <c r="KQ999" t="s">
        <v>1602</v>
      </c>
      <c r="KR999" t="s">
        <v>1602</v>
      </c>
      <c r="KS999" t="s">
        <v>1603</v>
      </c>
      <c r="KT999" t="s">
        <v>1602</v>
      </c>
      <c r="KV999" t="s">
        <v>9</v>
      </c>
      <c r="KX999" t="s">
        <v>13416</v>
      </c>
      <c r="KY999" t="s">
        <v>2049</v>
      </c>
      <c r="KZ999" t="s">
        <v>1680</v>
      </c>
      <c r="LB999" t="s">
        <v>13417</v>
      </c>
      <c r="LC999" t="s">
        <v>1609</v>
      </c>
      <c r="LD999" t="s">
        <v>1610</v>
      </c>
      <c r="LE999" t="s">
        <v>1611</v>
      </c>
      <c r="LF999" t="s">
        <v>1612</v>
      </c>
      <c r="LG999" t="s">
        <v>1613</v>
      </c>
      <c r="LK999" t="s">
        <v>9</v>
      </c>
      <c r="LL999" t="s">
        <v>1650</v>
      </c>
      <c r="LM999" t="s">
        <v>1663</v>
      </c>
      <c r="LN999" t="s">
        <v>1619</v>
      </c>
    </row>
    <row r="1000" spans="1:342">
      <c r="A1000" t="s">
        <v>393</v>
      </c>
      <c r="B1000" t="s">
        <v>13418</v>
      </c>
      <c r="C1000" t="s">
        <v>6477</v>
      </c>
      <c r="D1000" t="s">
        <v>6962</v>
      </c>
      <c r="I1000" t="s">
        <v>1595</v>
      </c>
      <c r="J1000" t="s">
        <v>1595</v>
      </c>
      <c r="K1000" t="s">
        <v>1595</v>
      </c>
      <c r="T1000" t="s">
        <v>1595</v>
      </c>
      <c r="U1000" t="s">
        <v>1595</v>
      </c>
      <c r="V1000" t="s">
        <v>1595</v>
      </c>
      <c r="W1000" t="s">
        <v>1595</v>
      </c>
      <c r="X1000" t="s">
        <v>1595</v>
      </c>
      <c r="AH1000" t="s">
        <v>1602</v>
      </c>
      <c r="AI1000" t="s">
        <v>1602</v>
      </c>
      <c r="AJ1000" t="s">
        <v>1603</v>
      </c>
      <c r="AK1000" t="s">
        <v>1602</v>
      </c>
      <c r="AN1000" t="s">
        <v>13419</v>
      </c>
      <c r="AO1000" t="s">
        <v>1605</v>
      </c>
      <c r="AP1000" t="s">
        <v>1606</v>
      </c>
      <c r="AR1000" t="s">
        <v>13420</v>
      </c>
      <c r="AS1000" t="s">
        <v>1609</v>
      </c>
      <c r="AV1000" t="s">
        <v>1612</v>
      </c>
      <c r="AW1000" t="s">
        <v>1613</v>
      </c>
      <c r="BA1000" t="s">
        <v>1614</v>
      </c>
      <c r="BC1000" t="s">
        <v>13421</v>
      </c>
      <c r="BD1000" t="s">
        <v>1617</v>
      </c>
      <c r="BE1000" t="s">
        <v>1619</v>
      </c>
      <c r="BF1000" t="s">
        <v>1619</v>
      </c>
      <c r="BG1000" t="s">
        <v>1620</v>
      </c>
      <c r="BI1000" t="s">
        <v>13422</v>
      </c>
      <c r="BJ1000" t="s">
        <v>1622</v>
      </c>
      <c r="BK1000" t="s">
        <v>13423</v>
      </c>
      <c r="BL1000" t="s">
        <v>1624</v>
      </c>
      <c r="BM1000" t="s">
        <v>1625</v>
      </c>
      <c r="BN1000" t="s">
        <v>1619</v>
      </c>
      <c r="BO1000" t="s">
        <v>1690</v>
      </c>
      <c r="BP1000" t="s">
        <v>1628</v>
      </c>
      <c r="BT1000" t="s">
        <v>1628</v>
      </c>
      <c r="BX1000" t="s">
        <v>1628</v>
      </c>
      <c r="BZ1000" t="s">
        <v>1629</v>
      </c>
      <c r="CA1000" t="s">
        <v>6288</v>
      </c>
      <c r="CB1000" t="s">
        <v>1631</v>
      </c>
      <c r="CC1000" t="s">
        <v>6288</v>
      </c>
      <c r="CD1000" t="s">
        <v>1633</v>
      </c>
      <c r="CE1000" t="s">
        <v>7483</v>
      </c>
      <c r="CF1000" t="s">
        <v>1635</v>
      </c>
      <c r="CG1000" t="s">
        <v>7690</v>
      </c>
      <c r="CH1000" t="s">
        <v>1637</v>
      </c>
      <c r="CI1000" t="s">
        <v>9955</v>
      </c>
      <c r="CJ1000" t="s">
        <v>1639</v>
      </c>
      <c r="CK1000" t="s">
        <v>6878</v>
      </c>
      <c r="CL1000" t="s">
        <v>1641</v>
      </c>
      <c r="CM1000" t="s">
        <v>2599</v>
      </c>
      <c r="CN1000" t="s">
        <v>1643</v>
      </c>
      <c r="CO1000" t="s">
        <v>5324</v>
      </c>
      <c r="CP1000" t="s">
        <v>1645</v>
      </c>
      <c r="CQ1000" t="s">
        <v>8933</v>
      </c>
      <c r="CR1000" t="s">
        <v>1647</v>
      </c>
      <c r="CS1000" t="s">
        <v>6097</v>
      </c>
      <c r="CT1000" t="s">
        <v>1649</v>
      </c>
      <c r="CU1000" t="s">
        <v>2071</v>
      </c>
      <c r="CV1000" t="s">
        <v>1651</v>
      </c>
      <c r="DA1000" t="s">
        <v>1652</v>
      </c>
      <c r="DG1000" t="s">
        <v>1602</v>
      </c>
      <c r="DH1000" t="s">
        <v>1602</v>
      </c>
      <c r="DI1000" t="s">
        <v>1603</v>
      </c>
      <c r="DJ1000" t="s">
        <v>1602</v>
      </c>
      <c r="DM1000" t="s">
        <v>13424</v>
      </c>
      <c r="DN1000" t="s">
        <v>1735</v>
      </c>
      <c r="DO1000" t="s">
        <v>1736</v>
      </c>
      <c r="DQ1000" t="s">
        <v>13425</v>
      </c>
      <c r="DR1000" t="s">
        <v>7534</v>
      </c>
      <c r="DS1000" t="s">
        <v>13426</v>
      </c>
      <c r="DU1000" t="s">
        <v>1612</v>
      </c>
      <c r="DV1000" t="s">
        <v>1613</v>
      </c>
      <c r="DZ1000" t="s">
        <v>1619</v>
      </c>
      <c r="EA1000" t="s">
        <v>1889</v>
      </c>
      <c r="EB1000" t="s">
        <v>1690</v>
      </c>
      <c r="EC1000" t="s">
        <v>1628</v>
      </c>
      <c r="EE1000" t="s">
        <v>1628</v>
      </c>
      <c r="EF1000" t="s">
        <v>352</v>
      </c>
      <c r="EG1000" t="s">
        <v>1628</v>
      </c>
      <c r="EH1000" t="s">
        <v>352</v>
      </c>
      <c r="EJ1000" t="s">
        <v>2640</v>
      </c>
      <c r="EK1000" t="s">
        <v>1629</v>
      </c>
      <c r="EL1000" t="s">
        <v>7483</v>
      </c>
      <c r="EM1000" t="s">
        <v>1631</v>
      </c>
      <c r="EN1000" t="s">
        <v>5149</v>
      </c>
      <c r="EO1000" t="s">
        <v>1633</v>
      </c>
      <c r="EP1000" t="s">
        <v>7623</v>
      </c>
      <c r="EQ1000" t="s">
        <v>1635</v>
      </c>
      <c r="ER1000" t="s">
        <v>5367</v>
      </c>
      <c r="ES1000" t="s">
        <v>1637</v>
      </c>
      <c r="ET1000" t="s">
        <v>10619</v>
      </c>
      <c r="EU1000" t="s">
        <v>1639</v>
      </c>
      <c r="EV1000" t="s">
        <v>9955</v>
      </c>
      <c r="EW1000" t="s">
        <v>1641</v>
      </c>
      <c r="EX1000" t="s">
        <v>13427</v>
      </c>
      <c r="EY1000" t="s">
        <v>1643</v>
      </c>
      <c r="EZ1000" t="s">
        <v>2123</v>
      </c>
      <c r="FA1000" t="s">
        <v>1645</v>
      </c>
      <c r="FB1000" t="s">
        <v>13428</v>
      </c>
      <c r="FC1000" t="s">
        <v>1647</v>
      </c>
      <c r="FD1000" t="s">
        <v>2711</v>
      </c>
      <c r="FE1000" t="s">
        <v>1649</v>
      </c>
      <c r="FF1000" t="s">
        <v>3350</v>
      </c>
      <c r="FG1000" t="s">
        <v>1651</v>
      </c>
      <c r="FH1000" t="s">
        <v>1628</v>
      </c>
      <c r="FI1000" t="s">
        <v>1628</v>
      </c>
      <c r="FJ1000" t="s">
        <v>1628</v>
      </c>
      <c r="FK1000" t="s">
        <v>1628</v>
      </c>
      <c r="FL1000" t="s">
        <v>1754</v>
      </c>
      <c r="GQ1000" t="s">
        <v>1602</v>
      </c>
      <c r="GR1000" t="s">
        <v>1602</v>
      </c>
      <c r="GS1000" t="s">
        <v>1603</v>
      </c>
      <c r="GT1000" t="s">
        <v>1602</v>
      </c>
      <c r="GX1000" t="s">
        <v>13429</v>
      </c>
      <c r="GY1000" t="s">
        <v>1654</v>
      </c>
      <c r="GZ1000" t="s">
        <v>1655</v>
      </c>
      <c r="HB1000" t="s">
        <v>13430</v>
      </c>
      <c r="HC1000" t="s">
        <v>1609</v>
      </c>
      <c r="HF1000" t="s">
        <v>1612</v>
      </c>
      <c r="HG1000" t="s">
        <v>1613</v>
      </c>
      <c r="HK1000" t="s">
        <v>1619</v>
      </c>
      <c r="HL1000" t="s">
        <v>3154</v>
      </c>
      <c r="HM1000" t="s">
        <v>1660</v>
      </c>
      <c r="HN1000" t="s">
        <v>1952</v>
      </c>
      <c r="HO1000" t="s">
        <v>1662</v>
      </c>
      <c r="HP1000" t="s">
        <v>1663</v>
      </c>
      <c r="HQ1000" t="s">
        <v>1628</v>
      </c>
      <c r="HR1000" t="s">
        <v>352</v>
      </c>
      <c r="HS1000" t="s">
        <v>1753</v>
      </c>
      <c r="HT1000" t="s">
        <v>696</v>
      </c>
      <c r="HU1000" t="s">
        <v>1753</v>
      </c>
      <c r="HV1000" t="s">
        <v>696</v>
      </c>
      <c r="HW1000" t="s">
        <v>1628</v>
      </c>
      <c r="HX1000" t="s">
        <v>352</v>
      </c>
      <c r="HY1000" t="s">
        <v>1664</v>
      </c>
      <c r="IE1000" t="s">
        <v>1602</v>
      </c>
      <c r="IF1000" t="s">
        <v>1602</v>
      </c>
      <c r="IG1000" t="s">
        <v>1603</v>
      </c>
      <c r="IH1000" t="s">
        <v>1602</v>
      </c>
      <c r="IL1000" t="s">
        <v>13431</v>
      </c>
      <c r="IM1000" t="s">
        <v>1941</v>
      </c>
      <c r="IN1000" t="s">
        <v>1655</v>
      </c>
      <c r="IO1000" t="s">
        <v>1667</v>
      </c>
      <c r="IP1000" t="s">
        <v>13432</v>
      </c>
      <c r="IQ1000" t="s">
        <v>1609</v>
      </c>
      <c r="IT1000" t="s">
        <v>1612</v>
      </c>
      <c r="IU1000" t="s">
        <v>1613</v>
      </c>
      <c r="IY1000" t="s">
        <v>1628</v>
      </c>
      <c r="IZ1000" t="s">
        <v>352</v>
      </c>
      <c r="JA1000" t="s">
        <v>1628</v>
      </c>
      <c r="JB1000" t="s">
        <v>352</v>
      </c>
      <c r="JC1000" t="s">
        <v>1753</v>
      </c>
      <c r="JD1000" t="s">
        <v>696</v>
      </c>
      <c r="JE1000" t="s">
        <v>1628</v>
      </c>
      <c r="JF1000" t="s">
        <v>352</v>
      </c>
      <c r="JG1000" t="s">
        <v>1628</v>
      </c>
      <c r="JH1000" t="s">
        <v>352</v>
      </c>
      <c r="JI1000" t="s">
        <v>1670</v>
      </c>
      <c r="JJ1000" t="s">
        <v>1671</v>
      </c>
      <c r="JQ1000" t="s">
        <v>1603</v>
      </c>
      <c r="JU1000" t="s">
        <v>1603</v>
      </c>
      <c r="JX1000" t="s">
        <v>13433</v>
      </c>
      <c r="JY1000" t="s">
        <v>1673</v>
      </c>
      <c r="JZ1000" t="s">
        <v>1674</v>
      </c>
      <c r="KB1000" t="s">
        <v>13434</v>
      </c>
      <c r="KC1000" t="s">
        <v>1609</v>
      </c>
      <c r="KF1000" t="s">
        <v>1612</v>
      </c>
      <c r="KG1000" t="s">
        <v>1613</v>
      </c>
      <c r="KJ1000" t="s">
        <v>1676</v>
      </c>
      <c r="KQ1000" t="s">
        <v>1602</v>
      </c>
      <c r="KR1000" t="s">
        <v>1602</v>
      </c>
      <c r="KS1000" t="s">
        <v>1603</v>
      </c>
      <c r="KT1000" t="s">
        <v>1602</v>
      </c>
      <c r="KV1000" t="s">
        <v>1677</v>
      </c>
      <c r="KX1000" t="s">
        <v>13435</v>
      </c>
      <c r="KY1000" t="s">
        <v>2198</v>
      </c>
      <c r="KZ1000" t="s">
        <v>2199</v>
      </c>
      <c r="LB1000" t="s">
        <v>13436</v>
      </c>
      <c r="LC1000" t="s">
        <v>1609</v>
      </c>
      <c r="LF1000" t="s">
        <v>1612</v>
      </c>
      <c r="LG1000" t="s">
        <v>1613</v>
      </c>
      <c r="LJ1000" t="s">
        <v>2106</v>
      </c>
      <c r="LK1000" t="s">
        <v>1770</v>
      </c>
      <c r="LL1000" t="s">
        <v>1619</v>
      </c>
      <c r="LM1000" t="s">
        <v>1663</v>
      </c>
      <c r="LN1000" t="s">
        <v>1684</v>
      </c>
    </row>
    <row r="1001" spans="1:342">
      <c r="A1001" t="s">
        <v>395</v>
      </c>
      <c r="B1001" t="s">
        <v>13437</v>
      </c>
      <c r="C1001" t="s">
        <v>4366</v>
      </c>
      <c r="D1001" t="s">
        <v>4367</v>
      </c>
      <c r="I1001" t="s">
        <v>1595</v>
      </c>
      <c r="J1001" t="s">
        <v>1595</v>
      </c>
      <c r="K1001" t="s">
        <v>1595</v>
      </c>
      <c r="T1001" t="s">
        <v>1595</v>
      </c>
      <c r="U1001" t="s">
        <v>1595</v>
      </c>
      <c r="V1001" t="s">
        <v>1595</v>
      </c>
      <c r="W1001" t="s">
        <v>1595</v>
      </c>
      <c r="X1001" t="s">
        <v>1595</v>
      </c>
      <c r="AH1001" t="s">
        <v>1602</v>
      </c>
      <c r="AI1001" t="s">
        <v>1602</v>
      </c>
      <c r="AJ1001" t="s">
        <v>1603</v>
      </c>
      <c r="AK1001" t="s">
        <v>1602</v>
      </c>
      <c r="AN1001" t="s">
        <v>13438</v>
      </c>
      <c r="AO1001" t="s">
        <v>1605</v>
      </c>
      <c r="AP1001" t="s">
        <v>1606</v>
      </c>
      <c r="AR1001" t="s">
        <v>13439</v>
      </c>
      <c r="AS1001" t="s">
        <v>1609</v>
      </c>
      <c r="AU1001" t="s">
        <v>1611</v>
      </c>
      <c r="AV1001" t="s">
        <v>1612</v>
      </c>
      <c r="AW1001" t="s">
        <v>1613</v>
      </c>
      <c r="BA1001" t="s">
        <v>5048</v>
      </c>
      <c r="BB1001" t="s">
        <v>1615</v>
      </c>
      <c r="BC1001" t="s">
        <v>13440</v>
      </c>
      <c r="BD1001" t="s">
        <v>1617</v>
      </c>
      <c r="BE1001" t="s">
        <v>1619</v>
      </c>
      <c r="BF1001" t="s">
        <v>1619</v>
      </c>
      <c r="BG1001" t="s">
        <v>1620</v>
      </c>
      <c r="BI1001" t="s">
        <v>1619</v>
      </c>
      <c r="BJ1001" t="s">
        <v>1622</v>
      </c>
      <c r="BK1001" t="s">
        <v>13441</v>
      </c>
      <c r="BL1001" t="s">
        <v>1624</v>
      </c>
      <c r="BM1001" t="s">
        <v>1619</v>
      </c>
      <c r="BN1001" t="s">
        <v>1619</v>
      </c>
      <c r="BO1001" t="s">
        <v>1690</v>
      </c>
      <c r="BP1001" t="s">
        <v>1628</v>
      </c>
      <c r="BT1001" t="s">
        <v>1628</v>
      </c>
      <c r="BX1001" t="s">
        <v>1628</v>
      </c>
      <c r="BZ1001" t="s">
        <v>1629</v>
      </c>
      <c r="CA1001" t="s">
        <v>3360</v>
      </c>
      <c r="CB1001" t="s">
        <v>1631</v>
      </c>
      <c r="CC1001" t="s">
        <v>1619</v>
      </c>
      <c r="CD1001" t="s">
        <v>1633</v>
      </c>
      <c r="CE1001" t="s">
        <v>1619</v>
      </c>
      <c r="CF1001" t="s">
        <v>1635</v>
      </c>
      <c r="CG1001" t="s">
        <v>1619</v>
      </c>
      <c r="CH1001" t="s">
        <v>1637</v>
      </c>
      <c r="CI1001" t="s">
        <v>1619</v>
      </c>
      <c r="CJ1001" t="s">
        <v>1639</v>
      </c>
      <c r="CK1001" t="s">
        <v>1619</v>
      </c>
      <c r="CL1001" t="s">
        <v>1641</v>
      </c>
      <c r="CM1001" t="s">
        <v>5958</v>
      </c>
      <c r="CN1001" t="s">
        <v>1643</v>
      </c>
      <c r="CO1001" t="s">
        <v>3208</v>
      </c>
      <c r="CP1001" t="s">
        <v>1645</v>
      </c>
      <c r="CQ1001" t="s">
        <v>1619</v>
      </c>
      <c r="CR1001" t="s">
        <v>1647</v>
      </c>
      <c r="CS1001" t="s">
        <v>1619</v>
      </c>
      <c r="CT1001" t="s">
        <v>1649</v>
      </c>
      <c r="CU1001" t="s">
        <v>4026</v>
      </c>
      <c r="CV1001" t="s">
        <v>1651</v>
      </c>
      <c r="DA1001" t="s">
        <v>1652</v>
      </c>
      <c r="DG1001" t="s">
        <v>1602</v>
      </c>
      <c r="DH1001" t="s">
        <v>1602</v>
      </c>
      <c r="DI1001" t="s">
        <v>1603</v>
      </c>
      <c r="DJ1001" t="s">
        <v>1602</v>
      </c>
      <c r="DM1001" t="s">
        <v>13442</v>
      </c>
      <c r="DN1001" t="s">
        <v>1735</v>
      </c>
      <c r="DO1001" t="s">
        <v>1736</v>
      </c>
      <c r="DQ1001" t="s">
        <v>13443</v>
      </c>
      <c r="DR1001" t="s">
        <v>1609</v>
      </c>
      <c r="DS1001" t="s">
        <v>13444</v>
      </c>
      <c r="DU1001" t="s">
        <v>1612</v>
      </c>
      <c r="DV1001" t="s">
        <v>1613</v>
      </c>
      <c r="DZ1001" t="s">
        <v>1619</v>
      </c>
      <c r="EA1001" t="s">
        <v>1619</v>
      </c>
      <c r="EB1001" t="s">
        <v>1690</v>
      </c>
      <c r="EC1001" t="s">
        <v>1628</v>
      </c>
      <c r="EE1001" t="s">
        <v>1628</v>
      </c>
      <c r="EG1001" t="s">
        <v>1628</v>
      </c>
      <c r="EK1001" t="s">
        <v>1629</v>
      </c>
      <c r="EL1001" t="s">
        <v>6100</v>
      </c>
      <c r="EM1001" t="s">
        <v>1631</v>
      </c>
      <c r="EN1001" t="s">
        <v>1619</v>
      </c>
      <c r="EO1001" t="s">
        <v>1633</v>
      </c>
      <c r="EP1001" t="s">
        <v>1619</v>
      </c>
      <c r="EQ1001" t="s">
        <v>1635</v>
      </c>
      <c r="ER1001" t="s">
        <v>1619</v>
      </c>
      <c r="ES1001" t="s">
        <v>1637</v>
      </c>
      <c r="ET1001" t="s">
        <v>1619</v>
      </c>
      <c r="EU1001" t="s">
        <v>1639</v>
      </c>
      <c r="EV1001" t="s">
        <v>1619</v>
      </c>
      <c r="EW1001" t="s">
        <v>1641</v>
      </c>
      <c r="EX1001" t="s">
        <v>3782</v>
      </c>
      <c r="EY1001" t="s">
        <v>1643</v>
      </c>
      <c r="EZ1001" t="s">
        <v>9335</v>
      </c>
      <c r="FA1001" t="s">
        <v>1645</v>
      </c>
      <c r="FB1001" t="s">
        <v>1619</v>
      </c>
      <c r="FC1001" t="s">
        <v>1647</v>
      </c>
      <c r="FD1001" t="s">
        <v>1619</v>
      </c>
      <c r="FE1001" t="s">
        <v>1649</v>
      </c>
      <c r="FF1001" t="s">
        <v>1650</v>
      </c>
      <c r="FG1001" t="s">
        <v>1651</v>
      </c>
      <c r="FL1001" t="s">
        <v>1754</v>
      </c>
      <c r="FS1001" t="s">
        <v>1602</v>
      </c>
      <c r="FT1001" t="s">
        <v>1602</v>
      </c>
      <c r="FU1001" t="s">
        <v>1603</v>
      </c>
      <c r="FV1001" t="s">
        <v>1602</v>
      </c>
      <c r="FY1001" t="s">
        <v>13445</v>
      </c>
      <c r="FZ1001" t="s">
        <v>2180</v>
      </c>
      <c r="GA1001" t="s">
        <v>1736</v>
      </c>
      <c r="GC1001" t="s">
        <v>13446</v>
      </c>
      <c r="GD1001" t="s">
        <v>1609</v>
      </c>
      <c r="GF1001" t="s">
        <v>1613</v>
      </c>
      <c r="GG1001" t="s">
        <v>1612</v>
      </c>
      <c r="GH1001" t="s">
        <v>1613</v>
      </c>
      <c r="GK1001" t="s">
        <v>2183</v>
      </c>
      <c r="GL1001" t="s">
        <v>2184</v>
      </c>
      <c r="GM1001" t="s">
        <v>2185</v>
      </c>
      <c r="GN1001" t="s">
        <v>2186</v>
      </c>
      <c r="GO1001" t="s">
        <v>2187</v>
      </c>
      <c r="GQ1001" t="s">
        <v>1602</v>
      </c>
      <c r="GR1001" t="s">
        <v>1602</v>
      </c>
      <c r="GS1001" t="s">
        <v>1603</v>
      </c>
      <c r="GT1001" t="s">
        <v>1602</v>
      </c>
      <c r="GX1001" t="s">
        <v>13447</v>
      </c>
      <c r="GY1001" t="s">
        <v>1654</v>
      </c>
      <c r="GZ1001" t="s">
        <v>1655</v>
      </c>
      <c r="HB1001" t="s">
        <v>13448</v>
      </c>
      <c r="HC1001" t="s">
        <v>1609</v>
      </c>
      <c r="HF1001" t="s">
        <v>1612</v>
      </c>
      <c r="HG1001" t="s">
        <v>1613</v>
      </c>
      <c r="HK1001" t="s">
        <v>1619</v>
      </c>
      <c r="HL1001" t="s">
        <v>1619</v>
      </c>
      <c r="HM1001" t="s">
        <v>1660</v>
      </c>
      <c r="HN1001" t="s">
        <v>13449</v>
      </c>
      <c r="HO1001" t="s">
        <v>1662</v>
      </c>
      <c r="HP1001" t="s">
        <v>1663</v>
      </c>
      <c r="HQ1001" t="s">
        <v>1628</v>
      </c>
      <c r="HS1001" t="s">
        <v>1628</v>
      </c>
      <c r="HU1001" t="s">
        <v>1628</v>
      </c>
      <c r="HW1001" t="s">
        <v>1753</v>
      </c>
      <c r="HY1001" t="s">
        <v>1664</v>
      </c>
      <c r="IE1001" t="s">
        <v>1602</v>
      </c>
      <c r="IF1001" t="s">
        <v>1602</v>
      </c>
      <c r="IG1001" t="s">
        <v>1603</v>
      </c>
      <c r="IH1001" t="s">
        <v>1602</v>
      </c>
      <c r="IL1001" t="s">
        <v>13450</v>
      </c>
      <c r="IM1001" t="s">
        <v>1906</v>
      </c>
      <c r="IN1001" t="s">
        <v>1674</v>
      </c>
      <c r="IO1001" t="s">
        <v>1667</v>
      </c>
      <c r="IP1001" t="s">
        <v>13451</v>
      </c>
      <c r="IQ1001" t="s">
        <v>1609</v>
      </c>
      <c r="IT1001" t="s">
        <v>1612</v>
      </c>
      <c r="IU1001" t="s">
        <v>1613</v>
      </c>
      <c r="IY1001" t="s">
        <v>1628</v>
      </c>
      <c r="JA1001" t="s">
        <v>1628</v>
      </c>
      <c r="JC1001" t="s">
        <v>1628</v>
      </c>
      <c r="JE1001" t="s">
        <v>1628</v>
      </c>
      <c r="JG1001" t="s">
        <v>1628</v>
      </c>
      <c r="JI1001" t="s">
        <v>1670</v>
      </c>
      <c r="JJ1001" t="s">
        <v>1671</v>
      </c>
      <c r="JQ1001" t="s">
        <v>1602</v>
      </c>
      <c r="JR1001" t="s">
        <v>1602</v>
      </c>
      <c r="JS1001" t="s">
        <v>1603</v>
      </c>
      <c r="JT1001" t="s">
        <v>1603</v>
      </c>
      <c r="JX1001" t="s">
        <v>13452</v>
      </c>
      <c r="JY1001" t="s">
        <v>1673</v>
      </c>
      <c r="JZ1001" t="s">
        <v>1674</v>
      </c>
      <c r="KB1001" t="s">
        <v>13453</v>
      </c>
      <c r="KC1001" t="s">
        <v>1609</v>
      </c>
      <c r="KF1001" t="s">
        <v>1612</v>
      </c>
      <c r="KG1001" t="s">
        <v>1613</v>
      </c>
      <c r="KJ1001" t="s">
        <v>1676</v>
      </c>
      <c r="KQ1001" t="s">
        <v>1602</v>
      </c>
      <c r="KR1001" t="s">
        <v>1602</v>
      </c>
      <c r="KS1001" t="s">
        <v>1603</v>
      </c>
      <c r="KT1001" t="s">
        <v>1602</v>
      </c>
      <c r="KV1001" t="s">
        <v>1677</v>
      </c>
      <c r="KX1001" t="s">
        <v>13454</v>
      </c>
      <c r="KY1001" t="s">
        <v>2198</v>
      </c>
      <c r="KZ1001" t="s">
        <v>2199</v>
      </c>
      <c r="LB1001" t="s">
        <v>13455</v>
      </c>
      <c r="LC1001" t="s">
        <v>1609</v>
      </c>
      <c r="LF1001" t="s">
        <v>1612</v>
      </c>
      <c r="LG1001" t="s">
        <v>1613</v>
      </c>
      <c r="LK1001" t="s">
        <v>1826</v>
      </c>
      <c r="LL1001" t="s">
        <v>13286</v>
      </c>
      <c r="LM1001" t="s">
        <v>1663</v>
      </c>
      <c r="LN1001" t="s">
        <v>1684</v>
      </c>
    </row>
    <row r="1002" spans="1:342">
      <c r="A1002" t="s">
        <v>395</v>
      </c>
      <c r="B1002" t="s">
        <v>13456</v>
      </c>
      <c r="C1002" t="s">
        <v>4490</v>
      </c>
      <c r="D1002" t="s">
        <v>2735</v>
      </c>
      <c r="I1002" t="s">
        <v>1595</v>
      </c>
      <c r="J1002" t="s">
        <v>1595</v>
      </c>
      <c r="K1002" t="s">
        <v>1595</v>
      </c>
      <c r="T1002" t="s">
        <v>1595</v>
      </c>
      <c r="U1002" t="s">
        <v>1595</v>
      </c>
      <c r="V1002" t="s">
        <v>1595</v>
      </c>
      <c r="W1002" t="s">
        <v>1595</v>
      </c>
      <c r="X1002" t="s">
        <v>1595</v>
      </c>
      <c r="AH1002" t="s">
        <v>1602</v>
      </c>
      <c r="AI1002" t="s">
        <v>1602</v>
      </c>
      <c r="AJ1002" t="s">
        <v>1603</v>
      </c>
      <c r="AK1002" t="s">
        <v>1602</v>
      </c>
      <c r="AN1002" t="s">
        <v>13438</v>
      </c>
      <c r="AO1002" t="s">
        <v>1605</v>
      </c>
      <c r="AP1002" t="s">
        <v>1606</v>
      </c>
      <c r="AR1002" t="s">
        <v>13439</v>
      </c>
      <c r="AS1002" t="s">
        <v>1609</v>
      </c>
      <c r="AV1002" t="s">
        <v>1612</v>
      </c>
      <c r="AW1002" t="s">
        <v>1613</v>
      </c>
      <c r="BA1002" t="s">
        <v>5048</v>
      </c>
      <c r="BB1002" t="s">
        <v>1615</v>
      </c>
      <c r="BC1002" t="s">
        <v>13440</v>
      </c>
      <c r="BD1002" t="s">
        <v>1617</v>
      </c>
      <c r="BE1002" t="s">
        <v>1619</v>
      </c>
      <c r="BF1002" t="s">
        <v>13457</v>
      </c>
      <c r="BG1002" t="s">
        <v>1620</v>
      </c>
      <c r="BH1002" t="s">
        <v>13458</v>
      </c>
      <c r="BI1002" t="s">
        <v>13441</v>
      </c>
      <c r="BJ1002" t="s">
        <v>1622</v>
      </c>
      <c r="BK1002" t="s">
        <v>13459</v>
      </c>
      <c r="BL1002" t="s">
        <v>1624</v>
      </c>
      <c r="BM1002" t="s">
        <v>1619</v>
      </c>
      <c r="BN1002" t="s">
        <v>1619</v>
      </c>
      <c r="BO1002" t="s">
        <v>1690</v>
      </c>
      <c r="BQ1002" t="s">
        <v>352</v>
      </c>
      <c r="BT1002" t="s">
        <v>1628</v>
      </c>
      <c r="BU1002" t="s">
        <v>352</v>
      </c>
      <c r="BW1002" t="s">
        <v>2640</v>
      </c>
      <c r="BZ1002" t="s">
        <v>1629</v>
      </c>
      <c r="CA1002" t="s">
        <v>3728</v>
      </c>
      <c r="CB1002" t="s">
        <v>1631</v>
      </c>
      <c r="CC1002" t="s">
        <v>1619</v>
      </c>
      <c r="CD1002" t="s">
        <v>1633</v>
      </c>
      <c r="CE1002" t="s">
        <v>1619</v>
      </c>
      <c r="CF1002" t="s">
        <v>1635</v>
      </c>
      <c r="CG1002" t="s">
        <v>1619</v>
      </c>
      <c r="CH1002" t="s">
        <v>1637</v>
      </c>
      <c r="CI1002" t="s">
        <v>1619</v>
      </c>
      <c r="CJ1002" t="s">
        <v>1639</v>
      </c>
      <c r="CK1002" t="s">
        <v>1619</v>
      </c>
      <c r="CL1002" t="s">
        <v>1641</v>
      </c>
      <c r="CM1002" t="s">
        <v>1881</v>
      </c>
      <c r="CN1002" t="s">
        <v>1643</v>
      </c>
      <c r="CO1002" t="s">
        <v>6669</v>
      </c>
      <c r="CP1002" t="s">
        <v>1645</v>
      </c>
      <c r="CQ1002" t="s">
        <v>1619</v>
      </c>
      <c r="CR1002" t="s">
        <v>1647</v>
      </c>
      <c r="CS1002" t="s">
        <v>1619</v>
      </c>
      <c r="CT1002" t="s">
        <v>1649</v>
      </c>
      <c r="CU1002" t="s">
        <v>1650</v>
      </c>
      <c r="CV1002" t="s">
        <v>1651</v>
      </c>
      <c r="DA1002" t="s">
        <v>1652</v>
      </c>
      <c r="DG1002" t="s">
        <v>1602</v>
      </c>
      <c r="DH1002" t="s">
        <v>1602</v>
      </c>
      <c r="DI1002" t="s">
        <v>1603</v>
      </c>
      <c r="DJ1002" t="s">
        <v>1602</v>
      </c>
      <c r="DM1002" t="s">
        <v>13442</v>
      </c>
      <c r="DN1002" t="s">
        <v>1735</v>
      </c>
      <c r="DO1002" t="s">
        <v>1736</v>
      </c>
      <c r="DQ1002" t="s">
        <v>13443</v>
      </c>
      <c r="DR1002" t="s">
        <v>1609</v>
      </c>
      <c r="DS1002" t="s">
        <v>13460</v>
      </c>
      <c r="DU1002" t="s">
        <v>1612</v>
      </c>
      <c r="DV1002" t="s">
        <v>1613</v>
      </c>
      <c r="DZ1002" t="s">
        <v>1626</v>
      </c>
      <c r="EA1002" t="s">
        <v>2991</v>
      </c>
      <c r="EB1002" t="s">
        <v>1690</v>
      </c>
      <c r="EC1002" t="s">
        <v>1628</v>
      </c>
      <c r="ED1002" t="s">
        <v>352</v>
      </c>
      <c r="EE1002" t="s">
        <v>1628</v>
      </c>
      <c r="EF1002" t="s">
        <v>352</v>
      </c>
      <c r="EG1002" t="s">
        <v>1628</v>
      </c>
      <c r="EH1002" t="s">
        <v>352</v>
      </c>
      <c r="EJ1002" t="s">
        <v>2640</v>
      </c>
      <c r="EK1002" t="s">
        <v>1629</v>
      </c>
      <c r="EL1002" t="s">
        <v>4881</v>
      </c>
      <c r="EM1002" t="s">
        <v>1631</v>
      </c>
      <c r="EN1002" t="s">
        <v>1619</v>
      </c>
      <c r="EO1002" t="s">
        <v>1633</v>
      </c>
      <c r="EP1002" t="s">
        <v>1619</v>
      </c>
      <c r="EQ1002" t="s">
        <v>1635</v>
      </c>
      <c r="ER1002" t="s">
        <v>1619</v>
      </c>
      <c r="ES1002" t="s">
        <v>1637</v>
      </c>
      <c r="ET1002" t="s">
        <v>1619</v>
      </c>
      <c r="EU1002" t="s">
        <v>1639</v>
      </c>
      <c r="EV1002" t="s">
        <v>1619</v>
      </c>
      <c r="EW1002" t="s">
        <v>1641</v>
      </c>
      <c r="EX1002" t="s">
        <v>2544</v>
      </c>
      <c r="EY1002" t="s">
        <v>1643</v>
      </c>
      <c r="EZ1002" t="s">
        <v>6440</v>
      </c>
      <c r="FA1002" t="s">
        <v>1645</v>
      </c>
      <c r="FB1002" t="s">
        <v>1619</v>
      </c>
      <c r="FC1002" t="s">
        <v>1647</v>
      </c>
      <c r="FD1002" t="s">
        <v>1619</v>
      </c>
      <c r="FE1002" t="s">
        <v>1649</v>
      </c>
      <c r="FF1002" t="s">
        <v>5839</v>
      </c>
      <c r="FG1002" t="s">
        <v>1651</v>
      </c>
      <c r="FL1002" t="s">
        <v>1754</v>
      </c>
      <c r="FU1002" t="s">
        <v>2663</v>
      </c>
      <c r="FY1002" t="s">
        <v>13445</v>
      </c>
      <c r="FZ1002" t="s">
        <v>2180</v>
      </c>
      <c r="GA1002" t="s">
        <v>1736</v>
      </c>
      <c r="GC1002" t="s">
        <v>13446</v>
      </c>
      <c r="GD1002" t="s">
        <v>1609</v>
      </c>
      <c r="GF1002" t="s">
        <v>1613</v>
      </c>
      <c r="GG1002" t="s">
        <v>1612</v>
      </c>
      <c r="GH1002" t="s">
        <v>1613</v>
      </c>
      <c r="GI1002" t="s">
        <v>352</v>
      </c>
      <c r="GK1002" t="s">
        <v>2183</v>
      </c>
      <c r="GL1002" t="s">
        <v>2184</v>
      </c>
      <c r="GM1002" t="s">
        <v>2185</v>
      </c>
      <c r="GN1002" t="s">
        <v>2186</v>
      </c>
      <c r="GO1002" t="s">
        <v>2187</v>
      </c>
      <c r="GS1002" t="s">
        <v>2663</v>
      </c>
      <c r="GT1002" t="s">
        <v>2664</v>
      </c>
      <c r="GX1002" t="s">
        <v>13447</v>
      </c>
      <c r="GY1002" t="s">
        <v>1654</v>
      </c>
      <c r="GZ1002" t="s">
        <v>1655</v>
      </c>
      <c r="HB1002" t="s">
        <v>13448</v>
      </c>
      <c r="HC1002" t="s">
        <v>1609</v>
      </c>
      <c r="HF1002" t="s">
        <v>1612</v>
      </c>
      <c r="HG1002" t="s">
        <v>1613</v>
      </c>
      <c r="HK1002" t="s">
        <v>1619</v>
      </c>
      <c r="HL1002" t="s">
        <v>3510</v>
      </c>
      <c r="HM1002" t="s">
        <v>1660</v>
      </c>
      <c r="HN1002" t="s">
        <v>6172</v>
      </c>
      <c r="HO1002" t="s">
        <v>1662</v>
      </c>
      <c r="HP1002" t="s">
        <v>1663</v>
      </c>
      <c r="HQ1002" t="s">
        <v>1628</v>
      </c>
      <c r="HR1002" t="s">
        <v>1669</v>
      </c>
      <c r="HS1002" t="s">
        <v>1628</v>
      </c>
      <c r="HT1002" t="s">
        <v>352</v>
      </c>
      <c r="HU1002" t="s">
        <v>1628</v>
      </c>
      <c r="HV1002" t="s">
        <v>352</v>
      </c>
      <c r="HW1002" t="s">
        <v>1628</v>
      </c>
      <c r="HX1002" t="s">
        <v>352</v>
      </c>
      <c r="HY1002" t="s">
        <v>1664</v>
      </c>
      <c r="IG1002" t="s">
        <v>2663</v>
      </c>
      <c r="IL1002" t="s">
        <v>13450</v>
      </c>
      <c r="IM1002" t="s">
        <v>1906</v>
      </c>
      <c r="IN1002" t="s">
        <v>1674</v>
      </c>
      <c r="IO1002" t="s">
        <v>1667</v>
      </c>
      <c r="IP1002" t="s">
        <v>13451</v>
      </c>
      <c r="IQ1002" t="s">
        <v>1609</v>
      </c>
      <c r="IT1002" t="s">
        <v>1612</v>
      </c>
      <c r="IU1002" t="s">
        <v>1613</v>
      </c>
      <c r="IY1002" t="s">
        <v>1628</v>
      </c>
      <c r="IZ1002" t="s">
        <v>352</v>
      </c>
      <c r="JA1002" t="s">
        <v>1628</v>
      </c>
      <c r="JB1002" t="s">
        <v>352</v>
      </c>
      <c r="JC1002" t="s">
        <v>1628</v>
      </c>
      <c r="JD1002" t="s">
        <v>352</v>
      </c>
      <c r="JE1002" t="s">
        <v>1628</v>
      </c>
      <c r="JF1002" t="s">
        <v>352</v>
      </c>
      <c r="JG1002" t="s">
        <v>1628</v>
      </c>
      <c r="JH1002" t="s">
        <v>352</v>
      </c>
      <c r="JI1002" t="s">
        <v>1670</v>
      </c>
      <c r="JJ1002" t="s">
        <v>1671</v>
      </c>
      <c r="JQ1002" t="s">
        <v>1602</v>
      </c>
      <c r="JR1002" t="s">
        <v>1602</v>
      </c>
      <c r="JS1002" t="s">
        <v>1603</v>
      </c>
      <c r="JT1002" t="s">
        <v>1603</v>
      </c>
      <c r="JX1002" t="s">
        <v>13461</v>
      </c>
      <c r="JY1002" t="s">
        <v>2195</v>
      </c>
      <c r="JZ1002" t="s">
        <v>1674</v>
      </c>
      <c r="KB1002" t="s">
        <v>13462</v>
      </c>
      <c r="KC1002" t="s">
        <v>1609</v>
      </c>
      <c r="KF1002" t="s">
        <v>1612</v>
      </c>
      <c r="KG1002" t="s">
        <v>1613</v>
      </c>
      <c r="KJ1002" t="s">
        <v>6152</v>
      </c>
      <c r="KQ1002" t="s">
        <v>1602</v>
      </c>
      <c r="KR1002" t="s">
        <v>1602</v>
      </c>
      <c r="KS1002" t="s">
        <v>1602</v>
      </c>
      <c r="KT1002" t="s">
        <v>1603</v>
      </c>
      <c r="KV1002" t="s">
        <v>1677</v>
      </c>
      <c r="KX1002" t="s">
        <v>13454</v>
      </c>
      <c r="KY1002" t="s">
        <v>2198</v>
      </c>
      <c r="KZ1002" t="s">
        <v>2199</v>
      </c>
      <c r="LB1002" t="s">
        <v>13455</v>
      </c>
      <c r="LC1002" t="s">
        <v>1609</v>
      </c>
      <c r="LF1002" t="s">
        <v>1612</v>
      </c>
      <c r="LG1002" t="s">
        <v>1613</v>
      </c>
      <c r="LJ1002" t="s">
        <v>2106</v>
      </c>
      <c r="LK1002" t="s">
        <v>1826</v>
      </c>
      <c r="LL1002" t="s">
        <v>1619</v>
      </c>
      <c r="LM1002" t="s">
        <v>1663</v>
      </c>
      <c r="LN1002" t="s">
        <v>1684</v>
      </c>
    </row>
    <row r="1003" spans="1:342">
      <c r="A1003" t="s">
        <v>396</v>
      </c>
      <c r="B1003" t="s">
        <v>13463</v>
      </c>
      <c r="C1003" t="s">
        <v>4366</v>
      </c>
      <c r="D1003" t="s">
        <v>6385</v>
      </c>
      <c r="I1003" t="s">
        <v>1595</v>
      </c>
      <c r="J1003" t="s">
        <v>1595</v>
      </c>
      <c r="K1003" t="s">
        <v>1595</v>
      </c>
      <c r="T1003" t="s">
        <v>1595</v>
      </c>
      <c r="U1003" t="s">
        <v>1595</v>
      </c>
      <c r="V1003" t="s">
        <v>1595</v>
      </c>
      <c r="W1003" t="s">
        <v>1595</v>
      </c>
      <c r="X1003" t="s">
        <v>1595</v>
      </c>
      <c r="AH1003" t="s">
        <v>1602</v>
      </c>
      <c r="AI1003" t="s">
        <v>1602</v>
      </c>
      <c r="AJ1003" t="s">
        <v>1603</v>
      </c>
      <c r="AK1003" t="s">
        <v>1602</v>
      </c>
      <c r="AN1003" t="s">
        <v>13464</v>
      </c>
      <c r="AO1003" t="s">
        <v>1605</v>
      </c>
      <c r="AP1003" t="s">
        <v>1606</v>
      </c>
      <c r="AR1003" t="s">
        <v>13465</v>
      </c>
      <c r="AS1003" t="s">
        <v>1609</v>
      </c>
      <c r="AV1003" t="s">
        <v>1612</v>
      </c>
      <c r="AW1003" t="s">
        <v>1613</v>
      </c>
      <c r="BA1003" t="s">
        <v>5048</v>
      </c>
      <c r="BB1003" t="s">
        <v>1615</v>
      </c>
      <c r="BC1003" t="s">
        <v>13466</v>
      </c>
      <c r="BD1003" t="s">
        <v>1617</v>
      </c>
      <c r="BE1003" t="s">
        <v>1619</v>
      </c>
      <c r="BF1003" t="s">
        <v>1619</v>
      </c>
      <c r="BG1003" t="s">
        <v>1620</v>
      </c>
      <c r="BI1003" t="s">
        <v>1619</v>
      </c>
      <c r="BJ1003" t="s">
        <v>1622</v>
      </c>
      <c r="BK1003" t="s">
        <v>13467</v>
      </c>
      <c r="BL1003" t="s">
        <v>1624</v>
      </c>
      <c r="BM1003" t="s">
        <v>1619</v>
      </c>
      <c r="BN1003" t="s">
        <v>1619</v>
      </c>
      <c r="BO1003" t="s">
        <v>1690</v>
      </c>
      <c r="BP1003" t="s">
        <v>1628</v>
      </c>
      <c r="BT1003" t="s">
        <v>1628</v>
      </c>
      <c r="BV1003" t="s">
        <v>1628</v>
      </c>
      <c r="BX1003" t="s">
        <v>1628</v>
      </c>
      <c r="BZ1003" t="s">
        <v>1629</v>
      </c>
      <c r="CA1003" t="s">
        <v>6472</v>
      </c>
      <c r="CB1003" t="s">
        <v>1631</v>
      </c>
      <c r="CC1003" t="s">
        <v>1619</v>
      </c>
      <c r="CD1003" t="s">
        <v>1633</v>
      </c>
      <c r="CE1003" t="s">
        <v>1619</v>
      </c>
      <c r="CF1003" t="s">
        <v>1635</v>
      </c>
      <c r="CG1003" t="s">
        <v>1619</v>
      </c>
      <c r="CH1003" t="s">
        <v>1637</v>
      </c>
      <c r="CI1003" t="s">
        <v>1619</v>
      </c>
      <c r="CJ1003" t="s">
        <v>1639</v>
      </c>
      <c r="CK1003" t="s">
        <v>1619</v>
      </c>
      <c r="CL1003" t="s">
        <v>1641</v>
      </c>
      <c r="CM1003" t="s">
        <v>2558</v>
      </c>
      <c r="CN1003" t="s">
        <v>1643</v>
      </c>
      <c r="CO1003" t="s">
        <v>5824</v>
      </c>
      <c r="CP1003" t="s">
        <v>1645</v>
      </c>
      <c r="CQ1003" t="s">
        <v>1619</v>
      </c>
      <c r="CR1003" t="s">
        <v>1647</v>
      </c>
      <c r="CS1003" t="s">
        <v>1619</v>
      </c>
      <c r="CT1003" t="s">
        <v>1649</v>
      </c>
      <c r="CU1003" t="s">
        <v>13468</v>
      </c>
      <c r="CV1003" t="s">
        <v>1651</v>
      </c>
      <c r="DA1003" t="s">
        <v>1652</v>
      </c>
      <c r="DG1003" t="s">
        <v>1602</v>
      </c>
      <c r="DH1003" t="s">
        <v>1602</v>
      </c>
      <c r="DI1003" t="s">
        <v>1603</v>
      </c>
      <c r="DJ1003" t="s">
        <v>1602</v>
      </c>
      <c r="DM1003" t="s">
        <v>13469</v>
      </c>
      <c r="DN1003" t="s">
        <v>1735</v>
      </c>
      <c r="DO1003" t="s">
        <v>1736</v>
      </c>
      <c r="DQ1003" t="s">
        <v>13470</v>
      </c>
      <c r="DR1003" t="s">
        <v>1609</v>
      </c>
      <c r="DS1003" t="s">
        <v>13471</v>
      </c>
      <c r="DU1003" t="s">
        <v>1612</v>
      </c>
      <c r="DV1003" t="s">
        <v>1613</v>
      </c>
      <c r="DZ1003" t="s">
        <v>1619</v>
      </c>
      <c r="EA1003" t="s">
        <v>1619</v>
      </c>
      <c r="EB1003" t="s">
        <v>1690</v>
      </c>
      <c r="EC1003" t="s">
        <v>1628</v>
      </c>
      <c r="EE1003" t="s">
        <v>1628</v>
      </c>
      <c r="EG1003" t="s">
        <v>1628</v>
      </c>
      <c r="EK1003" t="s">
        <v>1629</v>
      </c>
      <c r="EL1003" t="s">
        <v>11723</v>
      </c>
      <c r="EM1003" t="s">
        <v>1631</v>
      </c>
      <c r="EN1003" t="s">
        <v>1619</v>
      </c>
      <c r="EO1003" t="s">
        <v>1633</v>
      </c>
      <c r="EP1003" t="s">
        <v>1619</v>
      </c>
      <c r="EQ1003" t="s">
        <v>1635</v>
      </c>
      <c r="ER1003" t="s">
        <v>1619</v>
      </c>
      <c r="ES1003" t="s">
        <v>1637</v>
      </c>
      <c r="ET1003" t="s">
        <v>1619</v>
      </c>
      <c r="EU1003" t="s">
        <v>1639</v>
      </c>
      <c r="EV1003" t="s">
        <v>1619</v>
      </c>
      <c r="EW1003" t="s">
        <v>1641</v>
      </c>
      <c r="EX1003" t="s">
        <v>2859</v>
      </c>
      <c r="EY1003" t="s">
        <v>1643</v>
      </c>
      <c r="EZ1003" t="s">
        <v>9311</v>
      </c>
      <c r="FA1003" t="s">
        <v>1645</v>
      </c>
      <c r="FB1003" t="s">
        <v>1619</v>
      </c>
      <c r="FC1003" t="s">
        <v>1647</v>
      </c>
      <c r="FD1003" t="s">
        <v>1619</v>
      </c>
      <c r="FE1003" t="s">
        <v>1649</v>
      </c>
      <c r="FF1003" t="s">
        <v>4777</v>
      </c>
      <c r="FG1003" t="s">
        <v>1651</v>
      </c>
      <c r="FH1003" t="s">
        <v>1628</v>
      </c>
      <c r="FI1003" t="s">
        <v>1753</v>
      </c>
      <c r="FJ1003" t="s">
        <v>1753</v>
      </c>
      <c r="FK1003" t="s">
        <v>1753</v>
      </c>
      <c r="FL1003" t="s">
        <v>1754</v>
      </c>
      <c r="GQ1003" t="s">
        <v>1602</v>
      </c>
      <c r="GR1003" t="s">
        <v>1602</v>
      </c>
      <c r="GS1003" t="s">
        <v>1603</v>
      </c>
      <c r="GT1003" t="s">
        <v>1602</v>
      </c>
      <c r="GX1003" t="s">
        <v>13472</v>
      </c>
      <c r="GY1003" t="s">
        <v>1654</v>
      </c>
      <c r="GZ1003" t="s">
        <v>1655</v>
      </c>
      <c r="HB1003" t="s">
        <v>13473</v>
      </c>
      <c r="HC1003" t="s">
        <v>1609</v>
      </c>
      <c r="HF1003" t="s">
        <v>1612</v>
      </c>
      <c r="HG1003" t="s">
        <v>1613</v>
      </c>
      <c r="HK1003" t="s">
        <v>1619</v>
      </c>
      <c r="HL1003" t="s">
        <v>2392</v>
      </c>
      <c r="HM1003" t="s">
        <v>1660</v>
      </c>
      <c r="HN1003" t="s">
        <v>13474</v>
      </c>
      <c r="HO1003" t="s">
        <v>1662</v>
      </c>
      <c r="HP1003" t="s">
        <v>1663</v>
      </c>
      <c r="HQ1003" t="s">
        <v>1628</v>
      </c>
      <c r="HS1003" t="s">
        <v>1753</v>
      </c>
      <c r="HU1003" t="s">
        <v>1753</v>
      </c>
      <c r="HW1003" t="s">
        <v>1753</v>
      </c>
      <c r="HY1003" t="s">
        <v>1664</v>
      </c>
      <c r="IE1003" t="s">
        <v>1602</v>
      </c>
      <c r="IF1003" t="s">
        <v>1602</v>
      </c>
      <c r="IG1003" t="s">
        <v>1603</v>
      </c>
      <c r="IH1003" t="s">
        <v>1602</v>
      </c>
      <c r="IL1003" t="s">
        <v>13475</v>
      </c>
      <c r="IM1003" t="s">
        <v>1941</v>
      </c>
      <c r="IN1003" t="s">
        <v>1655</v>
      </c>
      <c r="IO1003" t="s">
        <v>1667</v>
      </c>
      <c r="IP1003" t="s">
        <v>13476</v>
      </c>
      <c r="IQ1003" t="s">
        <v>1609</v>
      </c>
      <c r="IT1003" t="s">
        <v>1612</v>
      </c>
      <c r="IU1003" t="s">
        <v>1613</v>
      </c>
      <c r="IY1003" t="s">
        <v>1628</v>
      </c>
      <c r="JA1003" t="s">
        <v>1628</v>
      </c>
      <c r="JC1003" t="s">
        <v>1628</v>
      </c>
      <c r="JE1003" t="s">
        <v>1628</v>
      </c>
      <c r="JG1003" t="s">
        <v>1628</v>
      </c>
      <c r="JI1003" t="s">
        <v>1670</v>
      </c>
      <c r="JJ1003" t="s">
        <v>1671</v>
      </c>
      <c r="JQ1003" t="s">
        <v>1603</v>
      </c>
      <c r="JU1003" t="s">
        <v>1603</v>
      </c>
      <c r="JX1003" t="s">
        <v>13477</v>
      </c>
      <c r="JY1003" t="s">
        <v>1673</v>
      </c>
      <c r="JZ1003" t="s">
        <v>1674</v>
      </c>
      <c r="KB1003" t="s">
        <v>13478</v>
      </c>
      <c r="KC1003" t="s">
        <v>1609</v>
      </c>
      <c r="KF1003" t="s">
        <v>1612</v>
      </c>
      <c r="KG1003" t="s">
        <v>1613</v>
      </c>
      <c r="KJ1003" t="s">
        <v>1676</v>
      </c>
      <c r="KQ1003" t="s">
        <v>1602</v>
      </c>
      <c r="KR1003" t="s">
        <v>1602</v>
      </c>
      <c r="KS1003" t="s">
        <v>1603</v>
      </c>
      <c r="KT1003" t="s">
        <v>1602</v>
      </c>
      <c r="KV1003" t="s">
        <v>1677</v>
      </c>
      <c r="KX1003" t="s">
        <v>13479</v>
      </c>
      <c r="KY1003" t="s">
        <v>2198</v>
      </c>
      <c r="KZ1003" t="s">
        <v>2199</v>
      </c>
      <c r="LB1003" t="s">
        <v>13480</v>
      </c>
      <c r="LC1003" t="s">
        <v>1609</v>
      </c>
      <c r="LF1003" t="s">
        <v>1612</v>
      </c>
      <c r="LG1003" t="s">
        <v>1613</v>
      </c>
      <c r="LK1003" t="s">
        <v>1770</v>
      </c>
      <c r="LL1003" t="s">
        <v>13481</v>
      </c>
      <c r="LM1003" t="s">
        <v>1663</v>
      </c>
      <c r="LN1003" t="s">
        <v>1684</v>
      </c>
    </row>
    <row r="1004" spans="1:342">
      <c r="A1004" t="s">
        <v>396</v>
      </c>
      <c r="B1004" t="s">
        <v>13482</v>
      </c>
      <c r="C1004" t="s">
        <v>3200</v>
      </c>
      <c r="D1004" t="s">
        <v>4389</v>
      </c>
      <c r="I1004" t="s">
        <v>1595</v>
      </c>
      <c r="J1004" t="s">
        <v>1595</v>
      </c>
      <c r="K1004" t="s">
        <v>1595</v>
      </c>
      <c r="T1004" t="s">
        <v>1595</v>
      </c>
      <c r="U1004" t="s">
        <v>1595</v>
      </c>
      <c r="V1004" t="s">
        <v>1595</v>
      </c>
      <c r="W1004" t="s">
        <v>1595</v>
      </c>
      <c r="X1004" t="s">
        <v>1595</v>
      </c>
      <c r="AH1004" t="s">
        <v>1602</v>
      </c>
      <c r="AI1004" t="s">
        <v>1602</v>
      </c>
      <c r="AJ1004" t="s">
        <v>1603</v>
      </c>
      <c r="AK1004" t="s">
        <v>1602</v>
      </c>
      <c r="AN1004" t="s">
        <v>13464</v>
      </c>
      <c r="AO1004" t="s">
        <v>1605</v>
      </c>
      <c r="AP1004" t="s">
        <v>1606</v>
      </c>
      <c r="AR1004" t="s">
        <v>13465</v>
      </c>
      <c r="AS1004" t="s">
        <v>1609</v>
      </c>
      <c r="AV1004" t="s">
        <v>1612</v>
      </c>
      <c r="AW1004" t="s">
        <v>1613</v>
      </c>
      <c r="BA1004" t="s">
        <v>5048</v>
      </c>
      <c r="BB1004" t="s">
        <v>1615</v>
      </c>
      <c r="BC1004" t="s">
        <v>13466</v>
      </c>
      <c r="BD1004" t="s">
        <v>1617</v>
      </c>
      <c r="BE1004" t="s">
        <v>1619</v>
      </c>
      <c r="BF1004" t="s">
        <v>1619</v>
      </c>
      <c r="BG1004" t="s">
        <v>1620</v>
      </c>
      <c r="BI1004" t="s">
        <v>13467</v>
      </c>
      <c r="BJ1004" t="s">
        <v>1622</v>
      </c>
      <c r="BK1004" t="s">
        <v>13483</v>
      </c>
      <c r="BL1004" t="s">
        <v>1624</v>
      </c>
      <c r="BM1004" t="s">
        <v>1619</v>
      </c>
      <c r="BN1004" t="s">
        <v>1619</v>
      </c>
      <c r="BO1004" t="s">
        <v>1690</v>
      </c>
      <c r="BP1004" t="s">
        <v>1628</v>
      </c>
      <c r="BT1004" t="s">
        <v>1628</v>
      </c>
      <c r="BX1004" t="s">
        <v>1628</v>
      </c>
      <c r="BZ1004" t="s">
        <v>1629</v>
      </c>
      <c r="CA1004" t="s">
        <v>13484</v>
      </c>
      <c r="CB1004" t="s">
        <v>1631</v>
      </c>
      <c r="CC1004" t="s">
        <v>1619</v>
      </c>
      <c r="CD1004" t="s">
        <v>1633</v>
      </c>
      <c r="CE1004" t="s">
        <v>1619</v>
      </c>
      <c r="CF1004" t="s">
        <v>1635</v>
      </c>
      <c r="CG1004" t="s">
        <v>1619</v>
      </c>
      <c r="CH1004" t="s">
        <v>1637</v>
      </c>
      <c r="CI1004" t="s">
        <v>1619</v>
      </c>
      <c r="CJ1004" t="s">
        <v>1639</v>
      </c>
      <c r="CK1004" t="s">
        <v>1619</v>
      </c>
      <c r="CL1004" t="s">
        <v>1641</v>
      </c>
      <c r="CM1004" t="s">
        <v>2255</v>
      </c>
      <c r="CN1004" t="s">
        <v>1643</v>
      </c>
      <c r="CO1004" t="s">
        <v>13485</v>
      </c>
      <c r="CP1004" t="s">
        <v>1645</v>
      </c>
      <c r="CQ1004" t="s">
        <v>1619</v>
      </c>
      <c r="CR1004" t="s">
        <v>1647</v>
      </c>
      <c r="CS1004" t="s">
        <v>1619</v>
      </c>
      <c r="CT1004" t="s">
        <v>1649</v>
      </c>
      <c r="CU1004" t="s">
        <v>1650</v>
      </c>
      <c r="CV1004" t="s">
        <v>1651</v>
      </c>
      <c r="DA1004" t="s">
        <v>1652</v>
      </c>
      <c r="DG1004" t="s">
        <v>1602</v>
      </c>
      <c r="DH1004" t="s">
        <v>1602</v>
      </c>
      <c r="DI1004" t="s">
        <v>1603</v>
      </c>
      <c r="DJ1004" t="s">
        <v>1602</v>
      </c>
      <c r="DM1004" t="s">
        <v>13469</v>
      </c>
      <c r="DN1004" t="s">
        <v>1735</v>
      </c>
      <c r="DO1004" t="s">
        <v>1736</v>
      </c>
      <c r="DQ1004" t="s">
        <v>13470</v>
      </c>
      <c r="DR1004" t="s">
        <v>1609</v>
      </c>
      <c r="DS1004" t="s">
        <v>13486</v>
      </c>
      <c r="DU1004" t="s">
        <v>1612</v>
      </c>
      <c r="DV1004" t="s">
        <v>1613</v>
      </c>
      <c r="DW1004" t="s">
        <v>13487</v>
      </c>
      <c r="DZ1004" t="s">
        <v>3843</v>
      </c>
      <c r="EA1004" t="s">
        <v>1619</v>
      </c>
      <c r="EB1004" t="s">
        <v>1690</v>
      </c>
      <c r="EC1004" t="s">
        <v>1628</v>
      </c>
      <c r="ED1004" t="s">
        <v>352</v>
      </c>
      <c r="EE1004" t="s">
        <v>1628</v>
      </c>
      <c r="EF1004" t="s">
        <v>352</v>
      </c>
      <c r="EG1004" t="s">
        <v>1628</v>
      </c>
      <c r="EH1004" t="s">
        <v>352</v>
      </c>
      <c r="EJ1004" t="s">
        <v>2640</v>
      </c>
      <c r="EK1004" t="s">
        <v>1629</v>
      </c>
      <c r="EL1004" t="s">
        <v>6254</v>
      </c>
      <c r="EM1004" t="s">
        <v>1631</v>
      </c>
      <c r="EN1004" t="s">
        <v>1619</v>
      </c>
      <c r="EO1004" t="s">
        <v>1633</v>
      </c>
      <c r="EP1004" t="s">
        <v>1619</v>
      </c>
      <c r="EQ1004" t="s">
        <v>1635</v>
      </c>
      <c r="ER1004" t="s">
        <v>1619</v>
      </c>
      <c r="ES1004" t="s">
        <v>1637</v>
      </c>
      <c r="ET1004" t="s">
        <v>1619</v>
      </c>
      <c r="EU1004" t="s">
        <v>1639</v>
      </c>
      <c r="EV1004" t="s">
        <v>1619</v>
      </c>
      <c r="EW1004" t="s">
        <v>1641</v>
      </c>
      <c r="EX1004" t="s">
        <v>3590</v>
      </c>
      <c r="EY1004" t="s">
        <v>1643</v>
      </c>
      <c r="EZ1004" t="s">
        <v>9429</v>
      </c>
      <c r="FA1004" t="s">
        <v>1645</v>
      </c>
      <c r="FB1004" t="s">
        <v>1619</v>
      </c>
      <c r="FC1004" t="s">
        <v>1647</v>
      </c>
      <c r="FD1004" t="s">
        <v>1619</v>
      </c>
      <c r="FE1004" t="s">
        <v>1649</v>
      </c>
      <c r="FF1004" t="s">
        <v>2446</v>
      </c>
      <c r="FG1004" t="s">
        <v>1651</v>
      </c>
      <c r="FH1004" t="s">
        <v>1753</v>
      </c>
      <c r="FK1004" t="s">
        <v>1753</v>
      </c>
      <c r="FL1004" t="s">
        <v>1754</v>
      </c>
      <c r="GQ1004" t="s">
        <v>1602</v>
      </c>
      <c r="GR1004" t="s">
        <v>1602</v>
      </c>
      <c r="GS1004" t="s">
        <v>1603</v>
      </c>
      <c r="GT1004" t="s">
        <v>1602</v>
      </c>
      <c r="GX1004" t="s">
        <v>13472</v>
      </c>
      <c r="GY1004" t="s">
        <v>1654</v>
      </c>
      <c r="GZ1004" t="s">
        <v>1655</v>
      </c>
      <c r="HB1004" t="s">
        <v>13473</v>
      </c>
      <c r="HC1004" t="s">
        <v>1609</v>
      </c>
      <c r="HF1004" t="s">
        <v>1612</v>
      </c>
      <c r="HG1004" t="s">
        <v>1613</v>
      </c>
      <c r="HK1004" t="s">
        <v>1619</v>
      </c>
      <c r="HL1004" t="s">
        <v>13488</v>
      </c>
      <c r="HM1004" t="s">
        <v>1660</v>
      </c>
      <c r="HN1004" t="s">
        <v>13489</v>
      </c>
      <c r="HO1004" t="s">
        <v>1662</v>
      </c>
      <c r="HP1004" t="s">
        <v>1663</v>
      </c>
      <c r="HQ1004" t="s">
        <v>1753</v>
      </c>
      <c r="HR1004" t="s">
        <v>696</v>
      </c>
      <c r="HS1004" t="s">
        <v>1753</v>
      </c>
      <c r="HT1004" t="s">
        <v>696</v>
      </c>
      <c r="HU1004" t="s">
        <v>1753</v>
      </c>
      <c r="HV1004" t="s">
        <v>696</v>
      </c>
      <c r="HW1004" t="s">
        <v>1753</v>
      </c>
      <c r="HX1004" t="s">
        <v>696</v>
      </c>
      <c r="HY1004" t="s">
        <v>1664</v>
      </c>
      <c r="IE1004" t="s">
        <v>1602</v>
      </c>
      <c r="IF1004" t="s">
        <v>1602</v>
      </c>
      <c r="IG1004" t="s">
        <v>1603</v>
      </c>
      <c r="IH1004" t="s">
        <v>1602</v>
      </c>
      <c r="IL1004" t="s">
        <v>13475</v>
      </c>
      <c r="IM1004" t="s">
        <v>1941</v>
      </c>
      <c r="IN1004" t="s">
        <v>1655</v>
      </c>
      <c r="IO1004" t="s">
        <v>1667</v>
      </c>
      <c r="IP1004" t="s">
        <v>13476</v>
      </c>
      <c r="IQ1004" t="s">
        <v>1609</v>
      </c>
      <c r="IT1004" t="s">
        <v>1612</v>
      </c>
      <c r="IU1004" t="s">
        <v>1613</v>
      </c>
      <c r="IY1004" t="s">
        <v>1628</v>
      </c>
      <c r="IZ1004" t="s">
        <v>352</v>
      </c>
      <c r="JA1004" t="s">
        <v>1628</v>
      </c>
      <c r="JB1004" t="s">
        <v>352</v>
      </c>
      <c r="JC1004" t="s">
        <v>1628</v>
      </c>
      <c r="JD1004" t="s">
        <v>352</v>
      </c>
      <c r="JF1004" t="s">
        <v>352</v>
      </c>
      <c r="JI1004" t="s">
        <v>1670</v>
      </c>
      <c r="JJ1004" t="s">
        <v>1671</v>
      </c>
      <c r="JQ1004" t="s">
        <v>1602</v>
      </c>
      <c r="JR1004" t="s">
        <v>1602</v>
      </c>
      <c r="JS1004" t="s">
        <v>1603</v>
      </c>
      <c r="JT1004" t="s">
        <v>1603</v>
      </c>
      <c r="JX1004" t="s">
        <v>13490</v>
      </c>
      <c r="JY1004" t="s">
        <v>2195</v>
      </c>
      <c r="JZ1004" t="s">
        <v>1674</v>
      </c>
      <c r="KB1004" t="s">
        <v>13491</v>
      </c>
      <c r="KC1004" t="s">
        <v>1609</v>
      </c>
      <c r="KF1004" t="s">
        <v>1612</v>
      </c>
      <c r="KG1004" t="s">
        <v>1613</v>
      </c>
      <c r="KJ1004" t="s">
        <v>1676</v>
      </c>
      <c r="KQ1004" t="s">
        <v>1602</v>
      </c>
      <c r="KR1004" t="s">
        <v>1602</v>
      </c>
      <c r="KS1004" t="s">
        <v>1602</v>
      </c>
      <c r="KT1004" t="s">
        <v>1603</v>
      </c>
      <c r="KV1004" t="s">
        <v>1677</v>
      </c>
      <c r="KX1004" t="s">
        <v>13492</v>
      </c>
      <c r="KY1004" t="s">
        <v>2198</v>
      </c>
      <c r="KZ1004" t="s">
        <v>2199</v>
      </c>
      <c r="LB1004" t="s">
        <v>13493</v>
      </c>
      <c r="LC1004" t="s">
        <v>1609</v>
      </c>
      <c r="LF1004" t="s">
        <v>1612</v>
      </c>
      <c r="LG1004" t="s">
        <v>1613</v>
      </c>
      <c r="LJ1004" t="s">
        <v>2106</v>
      </c>
      <c r="LK1004" t="s">
        <v>1826</v>
      </c>
      <c r="LL1004" t="s">
        <v>1619</v>
      </c>
      <c r="LM1004" t="s">
        <v>1663</v>
      </c>
      <c r="LN1004" t="s">
        <v>1684</v>
      </c>
    </row>
    <row r="1005" spans="1:342">
      <c r="A1005" t="s">
        <v>397</v>
      </c>
      <c r="B1005" t="s">
        <v>13494</v>
      </c>
      <c r="C1005" t="s">
        <v>11134</v>
      </c>
      <c r="D1005" t="s">
        <v>13175</v>
      </c>
      <c r="I1005" t="s">
        <v>1595</v>
      </c>
      <c r="J1005" t="s">
        <v>1595</v>
      </c>
      <c r="K1005" t="s">
        <v>1595</v>
      </c>
      <c r="T1005" t="s">
        <v>1595</v>
      </c>
      <c r="U1005" t="s">
        <v>1595</v>
      </c>
      <c r="V1005" t="s">
        <v>1595</v>
      </c>
      <c r="W1005" t="s">
        <v>1595</v>
      </c>
      <c r="X1005" t="s">
        <v>1595</v>
      </c>
      <c r="AH1005" t="s">
        <v>1602</v>
      </c>
      <c r="AI1005" t="s">
        <v>1602</v>
      </c>
      <c r="AJ1005" t="s">
        <v>1603</v>
      </c>
      <c r="AK1005" t="s">
        <v>1602</v>
      </c>
      <c r="AN1005" t="s">
        <v>13495</v>
      </c>
      <c r="AO1005" t="s">
        <v>1605</v>
      </c>
      <c r="AP1005" t="s">
        <v>1606</v>
      </c>
      <c r="AR1005" t="s">
        <v>13496</v>
      </c>
      <c r="AS1005" t="s">
        <v>1609</v>
      </c>
      <c r="AV1005" t="s">
        <v>1612</v>
      </c>
      <c r="AW1005" t="s">
        <v>1613</v>
      </c>
      <c r="AX1005" t="s">
        <v>1669</v>
      </c>
      <c r="BA1005" t="s">
        <v>5048</v>
      </c>
      <c r="BB1005" t="s">
        <v>1615</v>
      </c>
      <c r="BC1005" t="s">
        <v>13497</v>
      </c>
      <c r="BD1005" t="s">
        <v>1617</v>
      </c>
      <c r="BE1005" t="s">
        <v>13498</v>
      </c>
      <c r="BF1005" t="s">
        <v>6117</v>
      </c>
      <c r="BG1005" t="s">
        <v>1620</v>
      </c>
      <c r="BH1005" t="s">
        <v>1606</v>
      </c>
      <c r="BI1005" t="s">
        <v>13499</v>
      </c>
      <c r="BJ1005" t="s">
        <v>1622</v>
      </c>
      <c r="BK1005" t="s">
        <v>13500</v>
      </c>
      <c r="BL1005" t="s">
        <v>1624</v>
      </c>
      <c r="BM1005" t="s">
        <v>3843</v>
      </c>
      <c r="BN1005" t="s">
        <v>1626</v>
      </c>
      <c r="BO1005" t="s">
        <v>1627</v>
      </c>
      <c r="BP1005" t="s">
        <v>1628</v>
      </c>
      <c r="BQ1005" t="s">
        <v>1669</v>
      </c>
      <c r="BT1005" t="s">
        <v>1628</v>
      </c>
      <c r="BU1005" t="s">
        <v>1669</v>
      </c>
      <c r="BW1005" t="s">
        <v>9583</v>
      </c>
      <c r="BZ1005" t="s">
        <v>1629</v>
      </c>
      <c r="CA1005" t="s">
        <v>4881</v>
      </c>
      <c r="CB1005" t="s">
        <v>1631</v>
      </c>
      <c r="CC1005" t="s">
        <v>3000</v>
      </c>
      <c r="CD1005" t="s">
        <v>1633</v>
      </c>
      <c r="CE1005" t="s">
        <v>4881</v>
      </c>
      <c r="CF1005" t="s">
        <v>1635</v>
      </c>
      <c r="CG1005" t="s">
        <v>3385</v>
      </c>
      <c r="CH1005" t="s">
        <v>1637</v>
      </c>
      <c r="CI1005" t="s">
        <v>1746</v>
      </c>
      <c r="CJ1005" t="s">
        <v>1639</v>
      </c>
      <c r="CK1005" t="s">
        <v>6652</v>
      </c>
      <c r="CL1005" t="s">
        <v>1641</v>
      </c>
      <c r="CM1005" t="s">
        <v>2544</v>
      </c>
      <c r="CN1005" t="s">
        <v>1643</v>
      </c>
      <c r="CO1005" t="s">
        <v>2449</v>
      </c>
      <c r="CP1005" t="s">
        <v>1645</v>
      </c>
      <c r="CQ1005" t="s">
        <v>2388</v>
      </c>
      <c r="CR1005" t="s">
        <v>1647</v>
      </c>
      <c r="CS1005" t="s">
        <v>1981</v>
      </c>
      <c r="CT1005" t="s">
        <v>1649</v>
      </c>
      <c r="CU1005" t="s">
        <v>1650</v>
      </c>
      <c r="CV1005" t="s">
        <v>1651</v>
      </c>
      <c r="DA1005" t="s">
        <v>1652</v>
      </c>
      <c r="DG1005" t="s">
        <v>1602</v>
      </c>
      <c r="DH1005" t="s">
        <v>1602</v>
      </c>
      <c r="DI1005" t="s">
        <v>1603</v>
      </c>
      <c r="DJ1005" t="s">
        <v>1602</v>
      </c>
      <c r="DM1005" t="s">
        <v>13501</v>
      </c>
      <c r="DN1005" t="s">
        <v>1735</v>
      </c>
      <c r="DO1005" t="s">
        <v>1736</v>
      </c>
      <c r="DQ1005" t="s">
        <v>13502</v>
      </c>
      <c r="DR1005" t="s">
        <v>1609</v>
      </c>
      <c r="DS1005" t="s">
        <v>13503</v>
      </c>
      <c r="DU1005" t="s">
        <v>1612</v>
      </c>
      <c r="DV1005" t="s">
        <v>1613</v>
      </c>
      <c r="DW1005" t="s">
        <v>1669</v>
      </c>
      <c r="DZ1005" t="s">
        <v>2159</v>
      </c>
      <c r="EA1005" t="s">
        <v>2172</v>
      </c>
      <c r="EB1005" t="s">
        <v>1690</v>
      </c>
      <c r="EC1005" t="s">
        <v>1628</v>
      </c>
      <c r="ED1005" t="s">
        <v>1669</v>
      </c>
      <c r="EE1005" t="s">
        <v>1628</v>
      </c>
      <c r="EF1005" t="s">
        <v>1669</v>
      </c>
      <c r="EG1005" t="s">
        <v>1628</v>
      </c>
      <c r="EH1005" t="s">
        <v>13504</v>
      </c>
      <c r="EJ1005" t="s">
        <v>13505</v>
      </c>
      <c r="EK1005" t="s">
        <v>1629</v>
      </c>
      <c r="EL1005" t="s">
        <v>2159</v>
      </c>
      <c r="EM1005" t="s">
        <v>1631</v>
      </c>
      <c r="EN1005" t="s">
        <v>6117</v>
      </c>
      <c r="EO1005" t="s">
        <v>1633</v>
      </c>
      <c r="EP1005" t="s">
        <v>6117</v>
      </c>
      <c r="EQ1005" t="s">
        <v>1635</v>
      </c>
      <c r="ER1005" t="s">
        <v>6117</v>
      </c>
      <c r="ES1005" t="s">
        <v>1637</v>
      </c>
      <c r="ET1005" t="s">
        <v>6117</v>
      </c>
      <c r="EU1005" t="s">
        <v>1639</v>
      </c>
      <c r="EV1005" t="s">
        <v>6117</v>
      </c>
      <c r="EW1005" t="s">
        <v>1641</v>
      </c>
      <c r="EX1005" t="s">
        <v>1792</v>
      </c>
      <c r="EY1005" t="s">
        <v>1643</v>
      </c>
      <c r="EZ1005" t="s">
        <v>2388</v>
      </c>
      <c r="FA1005" t="s">
        <v>1645</v>
      </c>
      <c r="FB1005" t="s">
        <v>6117</v>
      </c>
      <c r="FC1005" t="s">
        <v>1647</v>
      </c>
      <c r="FD1005" t="s">
        <v>6117</v>
      </c>
      <c r="FE1005" t="s">
        <v>1649</v>
      </c>
      <c r="FF1005" t="s">
        <v>1650</v>
      </c>
      <c r="FG1005" t="s">
        <v>1651</v>
      </c>
      <c r="FH1005" t="s">
        <v>1628</v>
      </c>
      <c r="FK1005" t="s">
        <v>1628</v>
      </c>
      <c r="FL1005" t="s">
        <v>1754</v>
      </c>
      <c r="GQ1005" t="s">
        <v>1602</v>
      </c>
      <c r="GR1005" t="s">
        <v>1602</v>
      </c>
      <c r="GS1005" t="s">
        <v>1602</v>
      </c>
      <c r="GT1005" t="s">
        <v>1603</v>
      </c>
      <c r="GX1005" t="s">
        <v>13506</v>
      </c>
      <c r="GY1005" t="s">
        <v>1654</v>
      </c>
      <c r="GZ1005" t="s">
        <v>1655</v>
      </c>
      <c r="HB1005" t="s">
        <v>13507</v>
      </c>
      <c r="HC1005" t="s">
        <v>1609</v>
      </c>
      <c r="HF1005" t="s">
        <v>1612</v>
      </c>
      <c r="HG1005" t="s">
        <v>1613</v>
      </c>
      <c r="HH1005" t="s">
        <v>1759</v>
      </c>
      <c r="HK1005" t="s">
        <v>1676</v>
      </c>
      <c r="HL1005" t="s">
        <v>3510</v>
      </c>
      <c r="HM1005" t="s">
        <v>1660</v>
      </c>
      <c r="HN1005" t="s">
        <v>4028</v>
      </c>
      <c r="HO1005" t="s">
        <v>1662</v>
      </c>
      <c r="HP1005" t="s">
        <v>1663</v>
      </c>
      <c r="HQ1005" t="s">
        <v>1628</v>
      </c>
      <c r="HS1005" t="s">
        <v>1628</v>
      </c>
      <c r="HU1005" t="s">
        <v>1628</v>
      </c>
      <c r="HW1005" t="s">
        <v>1628</v>
      </c>
      <c r="HY1005" t="s">
        <v>1664</v>
      </c>
      <c r="JQ1005" t="s">
        <v>1602</v>
      </c>
      <c r="JR1005" t="s">
        <v>1602</v>
      </c>
      <c r="JS1005" t="s">
        <v>1603</v>
      </c>
      <c r="JT1005" t="s">
        <v>1603</v>
      </c>
      <c r="JX1005" t="s">
        <v>13508</v>
      </c>
      <c r="JY1005" t="s">
        <v>1673</v>
      </c>
      <c r="JZ1005" t="s">
        <v>1674</v>
      </c>
      <c r="KB1005" t="s">
        <v>13509</v>
      </c>
      <c r="KC1005" t="s">
        <v>1609</v>
      </c>
      <c r="KF1005" t="s">
        <v>1612</v>
      </c>
      <c r="KG1005" t="s">
        <v>1613</v>
      </c>
      <c r="KH1005" t="s">
        <v>1669</v>
      </c>
      <c r="KJ1005" t="s">
        <v>1676</v>
      </c>
      <c r="KQ1005" t="s">
        <v>1602</v>
      </c>
      <c r="KR1005" t="s">
        <v>1602</v>
      </c>
      <c r="KS1005" t="s">
        <v>1602</v>
      </c>
      <c r="KT1005" t="s">
        <v>1603</v>
      </c>
      <c r="KV1005" t="s">
        <v>1677</v>
      </c>
      <c r="KX1005" t="s">
        <v>13510</v>
      </c>
      <c r="KY1005" t="s">
        <v>2198</v>
      </c>
      <c r="KZ1005" t="s">
        <v>2199</v>
      </c>
      <c r="LB1005" t="s">
        <v>13511</v>
      </c>
      <c r="LC1005" t="s">
        <v>1609</v>
      </c>
      <c r="LF1005" t="s">
        <v>1612</v>
      </c>
      <c r="LG1005" t="s">
        <v>1613</v>
      </c>
      <c r="LH1005" t="s">
        <v>1759</v>
      </c>
      <c r="LK1005" t="s">
        <v>1915</v>
      </c>
      <c r="LL1005" t="s">
        <v>1619</v>
      </c>
      <c r="LM1005" t="s">
        <v>1663</v>
      </c>
      <c r="LN1005" t="s">
        <v>1684</v>
      </c>
    </row>
    <row r="1006" spans="1:342">
      <c r="A1006" t="s">
        <v>398</v>
      </c>
      <c r="B1006" t="s">
        <v>13512</v>
      </c>
      <c r="C1006" t="s">
        <v>6993</v>
      </c>
      <c r="D1006" t="s">
        <v>6993</v>
      </c>
      <c r="I1006" t="s">
        <v>1595</v>
      </c>
      <c r="J1006" t="s">
        <v>1595</v>
      </c>
      <c r="K1006" t="s">
        <v>1595</v>
      </c>
      <c r="T1006" t="s">
        <v>1595</v>
      </c>
      <c r="U1006" t="s">
        <v>1595</v>
      </c>
      <c r="V1006" t="s">
        <v>1595</v>
      </c>
      <c r="W1006" t="s">
        <v>1595</v>
      </c>
      <c r="X1006" t="s">
        <v>1595</v>
      </c>
      <c r="DG1006" t="s">
        <v>1602</v>
      </c>
      <c r="DH1006" t="s">
        <v>1602</v>
      </c>
      <c r="DI1006" t="s">
        <v>1603</v>
      </c>
      <c r="DJ1006" t="s">
        <v>1602</v>
      </c>
      <c r="DM1006" t="s">
        <v>13513</v>
      </c>
      <c r="DN1006" t="s">
        <v>1735</v>
      </c>
      <c r="DO1006" t="s">
        <v>1736</v>
      </c>
      <c r="DQ1006" t="s">
        <v>13514</v>
      </c>
      <c r="DR1006" t="s">
        <v>7366</v>
      </c>
      <c r="DS1006" t="s">
        <v>13515</v>
      </c>
      <c r="DU1006" t="s">
        <v>1612</v>
      </c>
      <c r="DV1006" t="s">
        <v>1613</v>
      </c>
      <c r="DW1006" t="s">
        <v>13516</v>
      </c>
      <c r="DZ1006" t="s">
        <v>1626</v>
      </c>
      <c r="EA1006" t="s">
        <v>7909</v>
      </c>
      <c r="EB1006" t="s">
        <v>1690</v>
      </c>
      <c r="EC1006" t="s">
        <v>1628</v>
      </c>
      <c r="ED1006" t="s">
        <v>352</v>
      </c>
      <c r="EE1006" t="s">
        <v>1628</v>
      </c>
      <c r="EF1006" t="s">
        <v>352</v>
      </c>
      <c r="EG1006" t="s">
        <v>1628</v>
      </c>
      <c r="EH1006" t="s">
        <v>352</v>
      </c>
      <c r="EJ1006" t="s">
        <v>6251</v>
      </c>
      <c r="EK1006" t="s">
        <v>1629</v>
      </c>
      <c r="EL1006" t="s">
        <v>6226</v>
      </c>
      <c r="EM1006" t="s">
        <v>1631</v>
      </c>
      <c r="EN1006" t="s">
        <v>4191</v>
      </c>
      <c r="EO1006" t="s">
        <v>1633</v>
      </c>
      <c r="EP1006" t="s">
        <v>4191</v>
      </c>
      <c r="EQ1006" t="s">
        <v>1635</v>
      </c>
      <c r="ER1006" t="s">
        <v>2348</v>
      </c>
      <c r="ES1006" t="s">
        <v>1637</v>
      </c>
      <c r="ET1006" t="s">
        <v>1881</v>
      </c>
      <c r="EU1006" t="s">
        <v>1639</v>
      </c>
      <c r="EV1006" t="s">
        <v>2599</v>
      </c>
      <c r="EW1006" t="s">
        <v>1641</v>
      </c>
      <c r="EX1006" t="s">
        <v>1619</v>
      </c>
      <c r="EY1006" t="s">
        <v>1643</v>
      </c>
      <c r="EZ1006" t="s">
        <v>2599</v>
      </c>
      <c r="FA1006" t="s">
        <v>1645</v>
      </c>
      <c r="FB1006" t="s">
        <v>3565</v>
      </c>
      <c r="FC1006" t="s">
        <v>1647</v>
      </c>
      <c r="FD1006" t="s">
        <v>2599</v>
      </c>
      <c r="FE1006" t="s">
        <v>1649</v>
      </c>
      <c r="FF1006" t="s">
        <v>1650</v>
      </c>
      <c r="FG1006" t="s">
        <v>1651</v>
      </c>
      <c r="FH1006" t="s">
        <v>1628</v>
      </c>
      <c r="FI1006" t="s">
        <v>1628</v>
      </c>
      <c r="FJ1006" t="s">
        <v>1628</v>
      </c>
      <c r="FK1006" t="s">
        <v>1628</v>
      </c>
      <c r="FL1006" t="s">
        <v>1754</v>
      </c>
      <c r="GQ1006" t="s">
        <v>1602</v>
      </c>
      <c r="GR1006" t="s">
        <v>1602</v>
      </c>
      <c r="GS1006" t="s">
        <v>1603</v>
      </c>
      <c r="GT1006" t="s">
        <v>1602</v>
      </c>
      <c r="GU1006" t="s">
        <v>1603</v>
      </c>
      <c r="GX1006" t="s">
        <v>13517</v>
      </c>
      <c r="GY1006" t="s">
        <v>2715</v>
      </c>
      <c r="GZ1006" t="s">
        <v>1680</v>
      </c>
      <c r="HB1006" t="s">
        <v>13518</v>
      </c>
      <c r="HD1006" t="s">
        <v>1610</v>
      </c>
      <c r="HE1006" t="s">
        <v>1611</v>
      </c>
      <c r="HF1006" t="s">
        <v>1740</v>
      </c>
      <c r="HG1006" t="s">
        <v>1741</v>
      </c>
      <c r="HH1006" t="s">
        <v>352</v>
      </c>
      <c r="HK1006" t="s">
        <v>1676</v>
      </c>
      <c r="HL1006" t="s">
        <v>10227</v>
      </c>
      <c r="HM1006" t="s">
        <v>1660</v>
      </c>
      <c r="HN1006" t="s">
        <v>13519</v>
      </c>
      <c r="HO1006" t="s">
        <v>1662</v>
      </c>
      <c r="HP1006" t="s">
        <v>1663</v>
      </c>
      <c r="HQ1006" t="s">
        <v>1628</v>
      </c>
      <c r="HR1006" t="s">
        <v>352</v>
      </c>
      <c r="HS1006" t="s">
        <v>1628</v>
      </c>
      <c r="HT1006" t="s">
        <v>352</v>
      </c>
      <c r="HU1006" t="s">
        <v>1628</v>
      </c>
      <c r="HV1006" t="s">
        <v>352</v>
      </c>
      <c r="HW1006" t="s">
        <v>1628</v>
      </c>
      <c r="HX1006" t="s">
        <v>352</v>
      </c>
      <c r="HY1006" t="s">
        <v>1664</v>
      </c>
      <c r="IE1006" t="s">
        <v>1602</v>
      </c>
      <c r="IF1006" t="s">
        <v>1602</v>
      </c>
      <c r="IG1006" t="s">
        <v>1603</v>
      </c>
      <c r="IH1006" t="s">
        <v>1602</v>
      </c>
      <c r="IL1006" t="s">
        <v>13520</v>
      </c>
      <c r="IM1006" t="s">
        <v>4312</v>
      </c>
      <c r="IN1006" t="s">
        <v>1680</v>
      </c>
      <c r="IP1006" t="s">
        <v>13518</v>
      </c>
      <c r="IR1006" t="s">
        <v>1610</v>
      </c>
      <c r="IS1006" t="s">
        <v>1611</v>
      </c>
      <c r="IT1006" t="s">
        <v>1740</v>
      </c>
      <c r="IU1006" t="s">
        <v>1741</v>
      </c>
      <c r="IV1006" t="s">
        <v>352</v>
      </c>
      <c r="IY1006" t="s">
        <v>1628</v>
      </c>
      <c r="IZ1006" t="s">
        <v>352</v>
      </c>
      <c r="JA1006" t="s">
        <v>1628</v>
      </c>
      <c r="JB1006" t="s">
        <v>352</v>
      </c>
      <c r="JC1006" t="s">
        <v>1628</v>
      </c>
      <c r="JD1006" t="s">
        <v>352</v>
      </c>
      <c r="JE1006" t="s">
        <v>1628</v>
      </c>
      <c r="JF1006" t="s">
        <v>352</v>
      </c>
      <c r="JG1006" t="s">
        <v>1628</v>
      </c>
      <c r="JH1006" t="s">
        <v>352</v>
      </c>
      <c r="JI1006" t="s">
        <v>1670</v>
      </c>
      <c r="JJ1006" t="s">
        <v>1671</v>
      </c>
      <c r="JQ1006" t="s">
        <v>1602</v>
      </c>
      <c r="JR1006" t="s">
        <v>1602</v>
      </c>
      <c r="JS1006" t="s">
        <v>1603</v>
      </c>
      <c r="JT1006" t="s">
        <v>1603</v>
      </c>
      <c r="JX1006" t="s">
        <v>13521</v>
      </c>
      <c r="JY1006" t="s">
        <v>2920</v>
      </c>
      <c r="JZ1006" t="s">
        <v>1680</v>
      </c>
      <c r="KB1006" t="s">
        <v>13522</v>
      </c>
      <c r="KC1006" t="s">
        <v>1797</v>
      </c>
      <c r="KD1006" t="s">
        <v>1610</v>
      </c>
      <c r="KE1006" t="s">
        <v>1611</v>
      </c>
      <c r="KF1006" t="s">
        <v>1740</v>
      </c>
      <c r="KG1006" t="s">
        <v>1741</v>
      </c>
      <c r="KH1006" t="s">
        <v>352</v>
      </c>
      <c r="KJ1006" t="s">
        <v>1676</v>
      </c>
      <c r="KS1006" t="s">
        <v>2663</v>
      </c>
      <c r="KT1006" t="s">
        <v>2664</v>
      </c>
      <c r="KV1006" t="s">
        <v>9</v>
      </c>
      <c r="KX1006" t="s">
        <v>13523</v>
      </c>
      <c r="KY1006" t="s">
        <v>12107</v>
      </c>
      <c r="KZ1006" t="s">
        <v>12108</v>
      </c>
      <c r="LB1006" t="s">
        <v>13524</v>
      </c>
      <c r="LC1006" t="s">
        <v>1609</v>
      </c>
      <c r="LK1006" t="s">
        <v>9</v>
      </c>
      <c r="LL1006" t="s">
        <v>1619</v>
      </c>
      <c r="LM1006" t="s">
        <v>1663</v>
      </c>
      <c r="LN1006" t="s">
        <v>1619</v>
      </c>
    </row>
    <row r="1007" spans="1:342">
      <c r="A1007" t="s">
        <v>398</v>
      </c>
      <c r="B1007" t="s">
        <v>13525</v>
      </c>
      <c r="C1007" t="s">
        <v>6499</v>
      </c>
      <c r="D1007" t="s">
        <v>10369</v>
      </c>
      <c r="E1007" t="s">
        <v>3960</v>
      </c>
      <c r="H1007" t="s">
        <v>435</v>
      </c>
      <c r="I1007" t="s">
        <v>1716</v>
      </c>
      <c r="J1007" t="s">
        <v>2131</v>
      </c>
      <c r="K1007" t="s">
        <v>2701</v>
      </c>
      <c r="R1007" t="s">
        <v>1606</v>
      </c>
      <c r="S1007" t="s">
        <v>1715</v>
      </c>
      <c r="T1007" t="s">
        <v>1595</v>
      </c>
      <c r="U1007" t="s">
        <v>1595</v>
      </c>
      <c r="V1007" t="s">
        <v>1595</v>
      </c>
      <c r="W1007" t="s">
        <v>1595</v>
      </c>
      <c r="X1007" t="s">
        <v>2423</v>
      </c>
      <c r="Z1007" t="s">
        <v>13526</v>
      </c>
      <c r="AA1007" t="s">
        <v>1596</v>
      </c>
      <c r="AB1007" t="s">
        <v>1597</v>
      </c>
      <c r="AC1007" t="s">
        <v>1598</v>
      </c>
      <c r="AD1007" t="s">
        <v>1599</v>
      </c>
      <c r="AE1007" t="s">
        <v>1600</v>
      </c>
      <c r="AF1007" t="s">
        <v>1601</v>
      </c>
      <c r="AG1007" t="s">
        <v>1718</v>
      </c>
      <c r="AH1007" t="s">
        <v>1602</v>
      </c>
      <c r="AI1007" t="s">
        <v>1602</v>
      </c>
      <c r="AJ1007" t="s">
        <v>1603</v>
      </c>
      <c r="AK1007" t="s">
        <v>1602</v>
      </c>
      <c r="AL1007" t="s">
        <v>1603</v>
      </c>
      <c r="AN1007" t="s">
        <v>13527</v>
      </c>
      <c r="AO1007" t="s">
        <v>1605</v>
      </c>
      <c r="AP1007" t="s">
        <v>1606</v>
      </c>
      <c r="AR1007" t="s">
        <v>4391</v>
      </c>
      <c r="AS1007" t="s">
        <v>1606</v>
      </c>
      <c r="AT1007" t="s">
        <v>1610</v>
      </c>
      <c r="AU1007" t="s">
        <v>1611</v>
      </c>
      <c r="AV1007" t="s">
        <v>1740</v>
      </c>
      <c r="AW1007" t="s">
        <v>1613</v>
      </c>
      <c r="AX1007" t="s">
        <v>352</v>
      </c>
      <c r="BA1007" t="s">
        <v>2739</v>
      </c>
      <c r="BB1007" t="s">
        <v>1615</v>
      </c>
      <c r="BC1007" t="s">
        <v>13528</v>
      </c>
      <c r="BD1007" t="s">
        <v>1617</v>
      </c>
      <c r="BE1007" t="s">
        <v>13529</v>
      </c>
      <c r="BF1007" t="s">
        <v>13529</v>
      </c>
      <c r="BG1007" t="s">
        <v>1620</v>
      </c>
      <c r="BH1007" t="s">
        <v>432</v>
      </c>
      <c r="BI1007" t="s">
        <v>13530</v>
      </c>
      <c r="BJ1007" t="s">
        <v>1622</v>
      </c>
      <c r="BK1007" t="s">
        <v>13531</v>
      </c>
      <c r="BL1007" t="s">
        <v>1624</v>
      </c>
      <c r="BM1007" t="s">
        <v>1625</v>
      </c>
      <c r="BN1007" t="s">
        <v>1626</v>
      </c>
      <c r="BO1007" t="s">
        <v>1690</v>
      </c>
      <c r="BP1007" t="s">
        <v>1628</v>
      </c>
      <c r="BQ1007" t="s">
        <v>352</v>
      </c>
      <c r="BT1007" t="s">
        <v>1628</v>
      </c>
      <c r="BU1007" t="s">
        <v>352</v>
      </c>
      <c r="BV1007" t="s">
        <v>1753</v>
      </c>
      <c r="BW1007" t="s">
        <v>696</v>
      </c>
      <c r="BZ1007" t="s">
        <v>1629</v>
      </c>
      <c r="CA1007" t="s">
        <v>5681</v>
      </c>
      <c r="CB1007" t="s">
        <v>1631</v>
      </c>
      <c r="CC1007" t="s">
        <v>3031</v>
      </c>
      <c r="CD1007" t="s">
        <v>1633</v>
      </c>
      <c r="CE1007" t="s">
        <v>5821</v>
      </c>
      <c r="CF1007" t="s">
        <v>1635</v>
      </c>
      <c r="CG1007" t="s">
        <v>1790</v>
      </c>
      <c r="CH1007" t="s">
        <v>1637</v>
      </c>
      <c r="CI1007" t="s">
        <v>4882</v>
      </c>
      <c r="CJ1007" t="s">
        <v>1639</v>
      </c>
      <c r="CK1007" t="s">
        <v>3364</v>
      </c>
      <c r="CL1007" t="s">
        <v>1641</v>
      </c>
      <c r="CM1007" t="s">
        <v>2255</v>
      </c>
      <c r="CN1007" t="s">
        <v>1643</v>
      </c>
      <c r="CO1007" t="s">
        <v>6167</v>
      </c>
      <c r="CP1007" t="s">
        <v>1645</v>
      </c>
      <c r="CQ1007" t="s">
        <v>4291</v>
      </c>
      <c r="CR1007" t="s">
        <v>1647</v>
      </c>
      <c r="CS1007" t="s">
        <v>9159</v>
      </c>
      <c r="CT1007" t="s">
        <v>1649</v>
      </c>
      <c r="CU1007" t="s">
        <v>1650</v>
      </c>
      <c r="CV1007" t="s">
        <v>1651</v>
      </c>
      <c r="DA1007" t="s">
        <v>1652</v>
      </c>
      <c r="DG1007" t="s">
        <v>1602</v>
      </c>
      <c r="DH1007" t="s">
        <v>1602</v>
      </c>
      <c r="DI1007" t="s">
        <v>1603</v>
      </c>
      <c r="DJ1007" t="s">
        <v>1602</v>
      </c>
      <c r="DM1007" t="s">
        <v>13513</v>
      </c>
      <c r="DN1007" t="s">
        <v>1735</v>
      </c>
      <c r="DO1007" t="s">
        <v>1736</v>
      </c>
      <c r="DQ1007" t="s">
        <v>13514</v>
      </c>
      <c r="DR1007" t="s">
        <v>7366</v>
      </c>
      <c r="DS1007" t="s">
        <v>13532</v>
      </c>
      <c r="DT1007" t="s">
        <v>1611</v>
      </c>
      <c r="DU1007" t="s">
        <v>1612</v>
      </c>
      <c r="DV1007" t="s">
        <v>1613</v>
      </c>
      <c r="DW1007" t="s">
        <v>352</v>
      </c>
      <c r="DZ1007" t="s">
        <v>1626</v>
      </c>
      <c r="EA1007" t="s">
        <v>7909</v>
      </c>
      <c r="EB1007" t="s">
        <v>1690</v>
      </c>
      <c r="EC1007" t="s">
        <v>1628</v>
      </c>
      <c r="ED1007" t="s">
        <v>352</v>
      </c>
      <c r="EE1007" t="s">
        <v>1628</v>
      </c>
      <c r="EF1007" t="s">
        <v>352</v>
      </c>
      <c r="EG1007" t="s">
        <v>1628</v>
      </c>
      <c r="EH1007" t="s">
        <v>352</v>
      </c>
      <c r="EI1007" t="s">
        <v>1628</v>
      </c>
      <c r="EJ1007" t="s">
        <v>352</v>
      </c>
      <c r="EK1007" t="s">
        <v>1629</v>
      </c>
      <c r="EL1007" t="s">
        <v>5681</v>
      </c>
      <c r="EM1007" t="s">
        <v>1631</v>
      </c>
      <c r="EN1007" t="s">
        <v>2405</v>
      </c>
      <c r="EO1007" t="s">
        <v>1633</v>
      </c>
      <c r="EP1007" t="s">
        <v>5038</v>
      </c>
      <c r="EQ1007" t="s">
        <v>1635</v>
      </c>
      <c r="ER1007" t="s">
        <v>13533</v>
      </c>
      <c r="ES1007" t="s">
        <v>1637</v>
      </c>
      <c r="ET1007" t="s">
        <v>4929</v>
      </c>
      <c r="EU1007" t="s">
        <v>1639</v>
      </c>
      <c r="EV1007" t="s">
        <v>3340</v>
      </c>
      <c r="EW1007" t="s">
        <v>1641</v>
      </c>
      <c r="EX1007" t="s">
        <v>3026</v>
      </c>
      <c r="EY1007" t="s">
        <v>1643</v>
      </c>
      <c r="EZ1007" t="s">
        <v>5235</v>
      </c>
      <c r="FA1007" t="s">
        <v>1645</v>
      </c>
      <c r="FB1007" t="s">
        <v>2818</v>
      </c>
      <c r="FC1007" t="s">
        <v>1647</v>
      </c>
      <c r="FD1007" t="s">
        <v>1998</v>
      </c>
      <c r="FE1007" t="s">
        <v>1649</v>
      </c>
      <c r="FF1007" t="s">
        <v>1650</v>
      </c>
      <c r="FG1007" t="s">
        <v>1651</v>
      </c>
      <c r="FH1007" t="s">
        <v>1628</v>
      </c>
      <c r="FI1007" t="s">
        <v>1628</v>
      </c>
      <c r="FJ1007" t="s">
        <v>1628</v>
      </c>
      <c r="FK1007" t="s">
        <v>1628</v>
      </c>
      <c r="FL1007" t="s">
        <v>1754</v>
      </c>
      <c r="GQ1007" t="s">
        <v>1602</v>
      </c>
      <c r="GR1007" t="s">
        <v>1602</v>
      </c>
      <c r="GS1007" t="s">
        <v>1603</v>
      </c>
      <c r="GT1007" t="s">
        <v>1602</v>
      </c>
      <c r="GX1007" t="s">
        <v>13517</v>
      </c>
      <c r="GY1007" t="s">
        <v>2715</v>
      </c>
      <c r="GZ1007" t="s">
        <v>1680</v>
      </c>
      <c r="HB1007" t="s">
        <v>13518</v>
      </c>
      <c r="HF1007" t="s">
        <v>1612</v>
      </c>
      <c r="HG1007" t="s">
        <v>1613</v>
      </c>
      <c r="HH1007" t="s">
        <v>352</v>
      </c>
      <c r="HK1007" t="s">
        <v>1676</v>
      </c>
      <c r="HL1007" t="s">
        <v>11863</v>
      </c>
      <c r="HM1007" t="s">
        <v>1660</v>
      </c>
      <c r="HN1007" t="s">
        <v>13534</v>
      </c>
      <c r="HO1007" t="s">
        <v>1662</v>
      </c>
      <c r="HP1007" t="s">
        <v>1663</v>
      </c>
      <c r="HQ1007" t="s">
        <v>1628</v>
      </c>
      <c r="HR1007" t="s">
        <v>352</v>
      </c>
      <c r="HS1007" t="s">
        <v>1628</v>
      </c>
      <c r="HT1007" t="s">
        <v>352</v>
      </c>
      <c r="HU1007" t="s">
        <v>1628</v>
      </c>
      <c r="HV1007" t="s">
        <v>352</v>
      </c>
      <c r="HW1007" t="s">
        <v>1628</v>
      </c>
      <c r="HX1007" t="s">
        <v>352</v>
      </c>
      <c r="HY1007" t="s">
        <v>1664</v>
      </c>
      <c r="IG1007" t="s">
        <v>2663</v>
      </c>
      <c r="IL1007" t="s">
        <v>13520</v>
      </c>
      <c r="IM1007" t="s">
        <v>4312</v>
      </c>
      <c r="IN1007" t="s">
        <v>1680</v>
      </c>
      <c r="IO1007" t="s">
        <v>1667</v>
      </c>
      <c r="IP1007" t="s">
        <v>13518</v>
      </c>
      <c r="IR1007" t="s">
        <v>1610</v>
      </c>
      <c r="IT1007" t="s">
        <v>1612</v>
      </c>
      <c r="IU1007" t="s">
        <v>1613</v>
      </c>
      <c r="IV1007" t="s">
        <v>352</v>
      </c>
      <c r="IY1007" t="s">
        <v>1628</v>
      </c>
      <c r="IZ1007" t="s">
        <v>352</v>
      </c>
      <c r="JA1007" t="s">
        <v>1628</v>
      </c>
      <c r="JB1007" t="s">
        <v>352</v>
      </c>
      <c r="JC1007" t="s">
        <v>1628</v>
      </c>
      <c r="JD1007" t="s">
        <v>352</v>
      </c>
      <c r="JE1007" t="s">
        <v>1628</v>
      </c>
      <c r="JF1007" t="s">
        <v>352</v>
      </c>
      <c r="JG1007" t="s">
        <v>1628</v>
      </c>
      <c r="JH1007" t="s">
        <v>352</v>
      </c>
      <c r="JI1007" t="s">
        <v>1670</v>
      </c>
      <c r="JJ1007" t="s">
        <v>1671</v>
      </c>
      <c r="JQ1007" t="s">
        <v>1602</v>
      </c>
      <c r="JR1007" t="s">
        <v>1602</v>
      </c>
      <c r="JS1007" t="s">
        <v>1603</v>
      </c>
      <c r="JT1007" t="s">
        <v>1603</v>
      </c>
      <c r="JX1007" t="s">
        <v>13535</v>
      </c>
      <c r="JY1007" t="s">
        <v>2920</v>
      </c>
      <c r="JZ1007" t="s">
        <v>1680</v>
      </c>
      <c r="KB1007" t="s">
        <v>13536</v>
      </c>
      <c r="KF1007" t="s">
        <v>1612</v>
      </c>
      <c r="KG1007" t="s">
        <v>1613</v>
      </c>
      <c r="KH1007" t="s">
        <v>352</v>
      </c>
      <c r="KJ1007" t="s">
        <v>1676</v>
      </c>
      <c r="KQ1007" t="s">
        <v>1602</v>
      </c>
      <c r="KR1007" t="s">
        <v>1602</v>
      </c>
      <c r="KS1007" t="s">
        <v>1603</v>
      </c>
      <c r="KT1007" t="s">
        <v>1602</v>
      </c>
      <c r="KV1007" t="s">
        <v>1677</v>
      </c>
      <c r="KX1007" t="s">
        <v>13537</v>
      </c>
      <c r="KY1007" t="s">
        <v>1912</v>
      </c>
      <c r="KZ1007" t="s">
        <v>1680</v>
      </c>
      <c r="LB1007" t="s">
        <v>13538</v>
      </c>
      <c r="LF1007" t="s">
        <v>1612</v>
      </c>
      <c r="LG1007" t="s">
        <v>1613</v>
      </c>
      <c r="LH1007" t="s">
        <v>352</v>
      </c>
      <c r="LJ1007" t="s">
        <v>9</v>
      </c>
      <c r="LK1007" t="s">
        <v>1826</v>
      </c>
      <c r="LL1007" t="s">
        <v>2732</v>
      </c>
      <c r="LM1007" t="s">
        <v>1663</v>
      </c>
      <c r="LN1007" t="s">
        <v>1684</v>
      </c>
    </row>
    <row r="1008" spans="1:342">
      <c r="A1008" t="s">
        <v>400</v>
      </c>
      <c r="B1008" t="s">
        <v>13539</v>
      </c>
      <c r="C1008" t="s">
        <v>5909</v>
      </c>
      <c r="D1008" t="s">
        <v>1663</v>
      </c>
      <c r="I1008" t="s">
        <v>1595</v>
      </c>
      <c r="J1008" t="s">
        <v>1595</v>
      </c>
      <c r="K1008" t="s">
        <v>1595</v>
      </c>
      <c r="T1008" t="s">
        <v>1595</v>
      </c>
      <c r="U1008" t="s">
        <v>1595</v>
      </c>
      <c r="V1008" t="s">
        <v>1595</v>
      </c>
      <c r="W1008" t="s">
        <v>1595</v>
      </c>
      <c r="X1008" t="s">
        <v>1595</v>
      </c>
    </row>
    <row r="1009" spans="1:348">
      <c r="A1009" t="s">
        <v>400</v>
      </c>
      <c r="B1009" t="s">
        <v>13540</v>
      </c>
      <c r="C1009" t="s">
        <v>4388</v>
      </c>
      <c r="D1009" t="s">
        <v>1663</v>
      </c>
      <c r="I1009" t="s">
        <v>1595</v>
      </c>
      <c r="J1009" t="s">
        <v>1595</v>
      </c>
      <c r="K1009" t="s">
        <v>1595</v>
      </c>
      <c r="T1009" t="s">
        <v>1595</v>
      </c>
      <c r="U1009" t="s">
        <v>1595</v>
      </c>
      <c r="V1009" t="s">
        <v>1595</v>
      </c>
      <c r="W1009" t="s">
        <v>1595</v>
      </c>
      <c r="X1009" t="s">
        <v>1595</v>
      </c>
    </row>
    <row r="1010" spans="1:348">
      <c r="A1010" t="s">
        <v>400</v>
      </c>
      <c r="B1010" t="s">
        <v>13541</v>
      </c>
      <c r="C1010" t="s">
        <v>2777</v>
      </c>
      <c r="D1010" t="s">
        <v>12326</v>
      </c>
      <c r="I1010" t="s">
        <v>1595</v>
      </c>
      <c r="J1010" t="s">
        <v>1595</v>
      </c>
      <c r="K1010" t="s">
        <v>1595</v>
      </c>
      <c r="T1010" t="s">
        <v>1595</v>
      </c>
      <c r="U1010" t="s">
        <v>1595</v>
      </c>
      <c r="V1010" t="s">
        <v>1595</v>
      </c>
      <c r="W1010" t="s">
        <v>1595</v>
      </c>
      <c r="X1010" t="s">
        <v>1595</v>
      </c>
      <c r="AH1010" t="s">
        <v>1602</v>
      </c>
      <c r="AI1010" t="s">
        <v>1602</v>
      </c>
      <c r="AJ1010" t="s">
        <v>1603</v>
      </c>
      <c r="AK1010" t="s">
        <v>1602</v>
      </c>
      <c r="AN1010" t="s">
        <v>13542</v>
      </c>
      <c r="AO1010" t="s">
        <v>1605</v>
      </c>
      <c r="AP1010" t="s">
        <v>1606</v>
      </c>
      <c r="AR1010" t="s">
        <v>13543</v>
      </c>
      <c r="AS1010" t="s">
        <v>1609</v>
      </c>
      <c r="AV1010" t="s">
        <v>1612</v>
      </c>
      <c r="AW1010" t="s">
        <v>1613</v>
      </c>
      <c r="BA1010" t="s">
        <v>4993</v>
      </c>
      <c r="BB1010" t="s">
        <v>1615</v>
      </c>
      <c r="BC1010" t="s">
        <v>13544</v>
      </c>
      <c r="BD1010" t="s">
        <v>1617</v>
      </c>
      <c r="BE1010" t="s">
        <v>1619</v>
      </c>
      <c r="BF1010" t="s">
        <v>1619</v>
      </c>
      <c r="BG1010" t="s">
        <v>1620</v>
      </c>
      <c r="BH1010" t="s">
        <v>1688</v>
      </c>
      <c r="BI1010" t="s">
        <v>13545</v>
      </c>
      <c r="BJ1010" t="s">
        <v>1622</v>
      </c>
      <c r="BK1010" t="s">
        <v>13545</v>
      </c>
      <c r="BL1010" t="s">
        <v>1624</v>
      </c>
      <c r="BM1010" t="s">
        <v>3708</v>
      </c>
      <c r="BN1010" t="s">
        <v>2093</v>
      </c>
      <c r="BO1010" t="s">
        <v>1690</v>
      </c>
      <c r="BP1010" t="s">
        <v>1628</v>
      </c>
      <c r="BQ1010" t="s">
        <v>1628</v>
      </c>
      <c r="BT1010" t="s">
        <v>1628</v>
      </c>
      <c r="BU1010" t="s">
        <v>1628</v>
      </c>
      <c r="BX1010" t="s">
        <v>1628</v>
      </c>
      <c r="BZ1010" t="s">
        <v>1629</v>
      </c>
      <c r="CA1010" t="s">
        <v>3462</v>
      </c>
      <c r="CB1010" t="s">
        <v>1631</v>
      </c>
      <c r="CC1010" t="s">
        <v>10901</v>
      </c>
      <c r="CD1010" t="s">
        <v>1633</v>
      </c>
      <c r="CE1010" t="s">
        <v>2937</v>
      </c>
      <c r="CF1010" t="s">
        <v>1635</v>
      </c>
      <c r="CG1010" t="s">
        <v>11496</v>
      </c>
      <c r="CH1010" t="s">
        <v>1637</v>
      </c>
      <c r="CI1010" t="s">
        <v>2994</v>
      </c>
      <c r="CJ1010" t="s">
        <v>1639</v>
      </c>
      <c r="CK1010" t="s">
        <v>5019</v>
      </c>
      <c r="CL1010" t="s">
        <v>1641</v>
      </c>
      <c r="CM1010" t="s">
        <v>1965</v>
      </c>
      <c r="CN1010" t="s">
        <v>1643</v>
      </c>
      <c r="CO1010" t="s">
        <v>9791</v>
      </c>
      <c r="CP1010" t="s">
        <v>1645</v>
      </c>
      <c r="CQ1010" t="s">
        <v>3972</v>
      </c>
      <c r="CR1010" t="s">
        <v>1647</v>
      </c>
      <c r="CS1010" t="s">
        <v>13546</v>
      </c>
      <c r="CT1010" t="s">
        <v>1649</v>
      </c>
      <c r="CU1010" t="s">
        <v>13547</v>
      </c>
      <c r="CV1010" t="s">
        <v>1651</v>
      </c>
      <c r="DA1010" t="s">
        <v>1652</v>
      </c>
      <c r="DG1010" t="s">
        <v>1602</v>
      </c>
      <c r="DH1010" t="s">
        <v>1602</v>
      </c>
      <c r="DI1010" t="s">
        <v>1603</v>
      </c>
      <c r="DJ1010" t="s">
        <v>1602</v>
      </c>
      <c r="DM1010" t="s">
        <v>13548</v>
      </c>
      <c r="DN1010" t="s">
        <v>1735</v>
      </c>
      <c r="DO1010" t="s">
        <v>1736</v>
      </c>
      <c r="DQ1010" t="s">
        <v>13549</v>
      </c>
      <c r="DR1010" t="s">
        <v>1609</v>
      </c>
      <c r="DS1010" t="s">
        <v>13550</v>
      </c>
      <c r="DU1010" t="s">
        <v>1612</v>
      </c>
      <c r="DV1010" t="s">
        <v>1613</v>
      </c>
      <c r="DZ1010" t="s">
        <v>2093</v>
      </c>
      <c r="EA1010" t="s">
        <v>1889</v>
      </c>
      <c r="EB1010" t="s">
        <v>1690</v>
      </c>
      <c r="EC1010" t="s">
        <v>1628</v>
      </c>
      <c r="ED1010" t="s">
        <v>1628</v>
      </c>
      <c r="EE1010" t="s">
        <v>1628</v>
      </c>
      <c r="EF1010" t="s">
        <v>1628</v>
      </c>
      <c r="EG1010" t="s">
        <v>1628</v>
      </c>
      <c r="EH1010" t="s">
        <v>1628</v>
      </c>
      <c r="EK1010" t="s">
        <v>1629</v>
      </c>
      <c r="EL1010" t="s">
        <v>4881</v>
      </c>
      <c r="EM1010" t="s">
        <v>1631</v>
      </c>
      <c r="EN1010" t="s">
        <v>6613</v>
      </c>
      <c r="EO1010" t="s">
        <v>1633</v>
      </c>
      <c r="EP1010" t="s">
        <v>11087</v>
      </c>
      <c r="EQ1010" t="s">
        <v>1635</v>
      </c>
      <c r="ER1010" t="s">
        <v>5893</v>
      </c>
      <c r="ES1010" t="s">
        <v>1637</v>
      </c>
      <c r="ET1010" t="s">
        <v>2409</v>
      </c>
      <c r="EU1010" t="s">
        <v>1639</v>
      </c>
      <c r="EV1010" t="s">
        <v>13551</v>
      </c>
      <c r="EW1010" t="s">
        <v>1641</v>
      </c>
      <c r="EX1010" t="s">
        <v>2245</v>
      </c>
      <c r="EY1010" t="s">
        <v>1643</v>
      </c>
      <c r="EZ1010" t="s">
        <v>4866</v>
      </c>
      <c r="FA1010" t="s">
        <v>1645</v>
      </c>
      <c r="FB1010" t="s">
        <v>3903</v>
      </c>
      <c r="FC1010" t="s">
        <v>1647</v>
      </c>
      <c r="FD1010" t="s">
        <v>11811</v>
      </c>
      <c r="FE1010" t="s">
        <v>1649</v>
      </c>
      <c r="FF1010" t="s">
        <v>4035</v>
      </c>
      <c r="FG1010" t="s">
        <v>1651</v>
      </c>
      <c r="FL1010" t="s">
        <v>1754</v>
      </c>
      <c r="GQ1010" t="s">
        <v>1602</v>
      </c>
      <c r="GR1010" t="s">
        <v>1602</v>
      </c>
      <c r="GS1010" t="s">
        <v>1603</v>
      </c>
      <c r="GT1010" t="s">
        <v>1602</v>
      </c>
      <c r="GX1010" t="s">
        <v>13552</v>
      </c>
      <c r="GY1010" t="s">
        <v>1654</v>
      </c>
      <c r="GZ1010" t="s">
        <v>1655</v>
      </c>
      <c r="HB1010" t="s">
        <v>13553</v>
      </c>
      <c r="HC1010" t="s">
        <v>1609</v>
      </c>
      <c r="HF1010" t="s">
        <v>1612</v>
      </c>
      <c r="HG1010" t="s">
        <v>1613</v>
      </c>
      <c r="HK1010" t="s">
        <v>1619</v>
      </c>
      <c r="HL1010" t="s">
        <v>4224</v>
      </c>
      <c r="HM1010" t="s">
        <v>1660</v>
      </c>
      <c r="HN1010" t="s">
        <v>9690</v>
      </c>
      <c r="HO1010" t="s">
        <v>1662</v>
      </c>
      <c r="HP1010" t="s">
        <v>1663</v>
      </c>
      <c r="HQ1010" t="s">
        <v>1628</v>
      </c>
      <c r="HR1010" t="s">
        <v>1628</v>
      </c>
      <c r="HS1010" t="s">
        <v>1628</v>
      </c>
      <c r="HT1010" t="s">
        <v>1628</v>
      </c>
      <c r="HU1010" t="s">
        <v>1628</v>
      </c>
      <c r="HV1010" t="s">
        <v>1628</v>
      </c>
      <c r="HW1010" t="s">
        <v>1753</v>
      </c>
      <c r="HX1010" t="s">
        <v>1753</v>
      </c>
      <c r="HY1010" t="s">
        <v>1664</v>
      </c>
      <c r="IE1010" t="s">
        <v>1602</v>
      </c>
      <c r="IF1010" t="s">
        <v>1602</v>
      </c>
      <c r="IG1010" t="s">
        <v>1603</v>
      </c>
      <c r="IH1010" t="s">
        <v>1602</v>
      </c>
      <c r="IL1010" t="s">
        <v>13554</v>
      </c>
      <c r="IM1010" t="s">
        <v>1906</v>
      </c>
      <c r="IN1010" t="s">
        <v>1674</v>
      </c>
      <c r="IO1010" t="s">
        <v>1667</v>
      </c>
      <c r="IP1010" t="s">
        <v>13555</v>
      </c>
      <c r="IQ1010" t="s">
        <v>1609</v>
      </c>
      <c r="IT1010" t="s">
        <v>1612</v>
      </c>
      <c r="IU1010" t="s">
        <v>1613</v>
      </c>
      <c r="IY1010" t="s">
        <v>1628</v>
      </c>
      <c r="IZ1010" t="s">
        <v>1628</v>
      </c>
      <c r="JA1010" t="s">
        <v>1628</v>
      </c>
      <c r="JB1010" t="s">
        <v>1628</v>
      </c>
      <c r="JC1010" t="s">
        <v>1628</v>
      </c>
      <c r="JD1010" t="s">
        <v>1628</v>
      </c>
      <c r="JE1010" t="s">
        <v>1628</v>
      </c>
      <c r="JF1010" t="s">
        <v>1628</v>
      </c>
      <c r="JH1010" t="s">
        <v>1628</v>
      </c>
      <c r="JI1010" t="s">
        <v>1670</v>
      </c>
      <c r="JJ1010" t="s">
        <v>1671</v>
      </c>
      <c r="JQ1010" t="s">
        <v>1602</v>
      </c>
      <c r="JR1010" t="s">
        <v>1602</v>
      </c>
      <c r="JS1010" t="s">
        <v>1602</v>
      </c>
      <c r="JT1010" t="s">
        <v>1602</v>
      </c>
      <c r="JX1010" t="s">
        <v>13556</v>
      </c>
      <c r="JY1010" t="s">
        <v>2195</v>
      </c>
      <c r="JZ1010" t="s">
        <v>1674</v>
      </c>
      <c r="KB1010" t="s">
        <v>13557</v>
      </c>
      <c r="KC1010" t="s">
        <v>1609</v>
      </c>
      <c r="KF1010" t="s">
        <v>1612</v>
      </c>
      <c r="KG1010" t="s">
        <v>1613</v>
      </c>
      <c r="KJ1010" t="s">
        <v>6152</v>
      </c>
      <c r="KQ1010" t="s">
        <v>1602</v>
      </c>
      <c r="KR1010" t="s">
        <v>1602</v>
      </c>
      <c r="KS1010" t="s">
        <v>1603</v>
      </c>
      <c r="KT1010" t="s">
        <v>1602</v>
      </c>
      <c r="KV1010" t="s">
        <v>1677</v>
      </c>
      <c r="KX1010" t="s">
        <v>13558</v>
      </c>
      <c r="KY1010" t="s">
        <v>4562</v>
      </c>
      <c r="KZ1010" t="s">
        <v>2199</v>
      </c>
      <c r="LB1010" t="s">
        <v>13559</v>
      </c>
      <c r="LC1010" t="s">
        <v>1609</v>
      </c>
      <c r="LF1010" t="s">
        <v>1612</v>
      </c>
      <c r="LG1010" t="s">
        <v>1613</v>
      </c>
      <c r="LK1010" t="s">
        <v>1770</v>
      </c>
      <c r="LL1010" t="s">
        <v>13560</v>
      </c>
      <c r="LM1010" t="s">
        <v>1663</v>
      </c>
      <c r="LN1010" t="s">
        <v>1684</v>
      </c>
    </row>
    <row r="1011" spans="1:348">
      <c r="A1011" t="s">
        <v>402</v>
      </c>
      <c r="B1011" t="s">
        <v>13561</v>
      </c>
      <c r="C1011" t="s">
        <v>13562</v>
      </c>
      <c r="D1011" t="s">
        <v>6767</v>
      </c>
      <c r="I1011" t="s">
        <v>1595</v>
      </c>
      <c r="J1011" t="s">
        <v>1595</v>
      </c>
      <c r="K1011" t="s">
        <v>1595</v>
      </c>
      <c r="T1011" t="s">
        <v>1595</v>
      </c>
      <c r="U1011" t="s">
        <v>1595</v>
      </c>
      <c r="V1011" t="s">
        <v>1595</v>
      </c>
      <c r="W1011" t="s">
        <v>1595</v>
      </c>
      <c r="X1011" t="s">
        <v>1595</v>
      </c>
      <c r="AH1011" t="s">
        <v>1602</v>
      </c>
      <c r="AI1011" t="s">
        <v>1602</v>
      </c>
      <c r="AJ1011" t="s">
        <v>1603</v>
      </c>
      <c r="AK1011" t="s">
        <v>1602</v>
      </c>
      <c r="AN1011" t="s">
        <v>13563</v>
      </c>
      <c r="AO1011" t="s">
        <v>1605</v>
      </c>
      <c r="AP1011" t="s">
        <v>1606</v>
      </c>
      <c r="AR1011" t="s">
        <v>13564</v>
      </c>
      <c r="AS1011" t="s">
        <v>1609</v>
      </c>
      <c r="AV1011" t="s">
        <v>1612</v>
      </c>
      <c r="AW1011" t="s">
        <v>1613</v>
      </c>
      <c r="BA1011" t="s">
        <v>2883</v>
      </c>
      <c r="BB1011" t="s">
        <v>1615</v>
      </c>
      <c r="BC1011" t="s">
        <v>13565</v>
      </c>
      <c r="BD1011" t="s">
        <v>1617</v>
      </c>
      <c r="BE1011" t="s">
        <v>1619</v>
      </c>
      <c r="BF1011" t="s">
        <v>1619</v>
      </c>
      <c r="BG1011" t="s">
        <v>1620</v>
      </c>
      <c r="BI1011" t="s">
        <v>1619</v>
      </c>
      <c r="BJ1011" t="s">
        <v>1622</v>
      </c>
      <c r="BK1011" t="s">
        <v>13566</v>
      </c>
      <c r="BL1011" t="s">
        <v>1624</v>
      </c>
      <c r="BM1011" t="s">
        <v>1619</v>
      </c>
      <c r="BN1011" t="s">
        <v>1619</v>
      </c>
      <c r="BO1011" t="s">
        <v>1690</v>
      </c>
      <c r="BP1011" t="s">
        <v>1628</v>
      </c>
      <c r="BT1011" t="s">
        <v>1628</v>
      </c>
      <c r="BX1011" t="s">
        <v>1628</v>
      </c>
      <c r="BZ1011" t="s">
        <v>1629</v>
      </c>
      <c r="CA1011" t="s">
        <v>2937</v>
      </c>
      <c r="CB1011" t="s">
        <v>1631</v>
      </c>
      <c r="CC1011" t="s">
        <v>2842</v>
      </c>
      <c r="CD1011" t="s">
        <v>1633</v>
      </c>
      <c r="CE1011" t="s">
        <v>3193</v>
      </c>
      <c r="CF1011" t="s">
        <v>1635</v>
      </c>
      <c r="CG1011" t="s">
        <v>3324</v>
      </c>
      <c r="CH1011" t="s">
        <v>1637</v>
      </c>
      <c r="CI1011" t="s">
        <v>2339</v>
      </c>
      <c r="CJ1011" t="s">
        <v>1639</v>
      </c>
      <c r="CK1011" t="s">
        <v>2066</v>
      </c>
      <c r="CL1011" t="s">
        <v>1641</v>
      </c>
      <c r="CM1011" t="s">
        <v>5561</v>
      </c>
      <c r="CN1011" t="s">
        <v>1643</v>
      </c>
      <c r="CO1011" t="s">
        <v>10304</v>
      </c>
      <c r="CP1011" t="s">
        <v>1645</v>
      </c>
      <c r="CQ1011" t="s">
        <v>3940</v>
      </c>
      <c r="CR1011" t="s">
        <v>1647</v>
      </c>
      <c r="CS1011" t="s">
        <v>3802</v>
      </c>
      <c r="CT1011" t="s">
        <v>1649</v>
      </c>
      <c r="CU1011" t="s">
        <v>1650</v>
      </c>
      <c r="CV1011" t="s">
        <v>1651</v>
      </c>
      <c r="DA1011" t="s">
        <v>1652</v>
      </c>
      <c r="DG1011" t="s">
        <v>1602</v>
      </c>
      <c r="DH1011" t="s">
        <v>1602</v>
      </c>
      <c r="DI1011" t="s">
        <v>1603</v>
      </c>
      <c r="DJ1011" t="s">
        <v>1602</v>
      </c>
      <c r="DM1011" t="s">
        <v>13567</v>
      </c>
      <c r="DN1011" t="s">
        <v>1735</v>
      </c>
      <c r="DO1011" t="s">
        <v>1736</v>
      </c>
      <c r="DQ1011" t="s">
        <v>13568</v>
      </c>
      <c r="DR1011" t="s">
        <v>7386</v>
      </c>
      <c r="DS1011" t="s">
        <v>13569</v>
      </c>
      <c r="DU1011" t="s">
        <v>1612</v>
      </c>
      <c r="DV1011" t="s">
        <v>1613</v>
      </c>
      <c r="DZ1011" t="s">
        <v>1619</v>
      </c>
      <c r="EA1011" t="s">
        <v>1889</v>
      </c>
      <c r="EB1011" t="s">
        <v>1690</v>
      </c>
      <c r="EC1011" t="s">
        <v>1628</v>
      </c>
      <c r="EE1011" t="s">
        <v>1628</v>
      </c>
      <c r="EG1011" t="s">
        <v>1628</v>
      </c>
      <c r="EK1011" t="s">
        <v>1629</v>
      </c>
      <c r="EL1011" t="s">
        <v>10901</v>
      </c>
      <c r="EM1011" t="s">
        <v>1631</v>
      </c>
      <c r="EN1011" t="s">
        <v>4714</v>
      </c>
      <c r="EO1011" t="s">
        <v>1633</v>
      </c>
      <c r="EP1011" t="s">
        <v>1893</v>
      </c>
      <c r="EQ1011" t="s">
        <v>1635</v>
      </c>
      <c r="ER1011" t="s">
        <v>2410</v>
      </c>
      <c r="ES1011" t="s">
        <v>1637</v>
      </c>
      <c r="ET1011" t="s">
        <v>4146</v>
      </c>
      <c r="EU1011" t="s">
        <v>1639</v>
      </c>
      <c r="EV1011" t="s">
        <v>2844</v>
      </c>
      <c r="EW1011" t="s">
        <v>1641</v>
      </c>
      <c r="EX1011" t="s">
        <v>3843</v>
      </c>
      <c r="EY1011" t="s">
        <v>1643</v>
      </c>
      <c r="EZ1011" t="s">
        <v>8644</v>
      </c>
      <c r="FA1011" t="s">
        <v>1645</v>
      </c>
      <c r="FB1011" t="s">
        <v>4024</v>
      </c>
      <c r="FC1011" t="s">
        <v>1647</v>
      </c>
      <c r="FD1011" t="s">
        <v>2818</v>
      </c>
      <c r="FE1011" t="s">
        <v>1649</v>
      </c>
      <c r="FF1011" t="s">
        <v>1650</v>
      </c>
      <c r="FG1011" t="s">
        <v>1651</v>
      </c>
      <c r="FH1011" t="s">
        <v>1628</v>
      </c>
      <c r="FI1011" t="s">
        <v>1628</v>
      </c>
      <c r="FJ1011" t="s">
        <v>1628</v>
      </c>
      <c r="FK1011" t="s">
        <v>1628</v>
      </c>
      <c r="FL1011" t="s">
        <v>1754</v>
      </c>
      <c r="GQ1011" t="s">
        <v>1602</v>
      </c>
      <c r="GR1011" t="s">
        <v>1602</v>
      </c>
      <c r="GS1011" t="s">
        <v>1603</v>
      </c>
      <c r="GT1011" t="s">
        <v>1602</v>
      </c>
      <c r="GX1011" t="s">
        <v>13570</v>
      </c>
      <c r="GY1011" t="s">
        <v>1654</v>
      </c>
      <c r="GZ1011" t="s">
        <v>1655</v>
      </c>
      <c r="HB1011" t="s">
        <v>13571</v>
      </c>
      <c r="HC1011" t="s">
        <v>1609</v>
      </c>
      <c r="HF1011" t="s">
        <v>1612</v>
      </c>
      <c r="HG1011" t="s">
        <v>1613</v>
      </c>
      <c r="HK1011" t="s">
        <v>1676</v>
      </c>
      <c r="HL1011" t="s">
        <v>13572</v>
      </c>
      <c r="HM1011" t="s">
        <v>1660</v>
      </c>
      <c r="HN1011" t="s">
        <v>2235</v>
      </c>
      <c r="HO1011" t="s">
        <v>1662</v>
      </c>
      <c r="HP1011" t="s">
        <v>1663</v>
      </c>
      <c r="HQ1011" t="s">
        <v>1628</v>
      </c>
      <c r="HS1011" t="s">
        <v>1628</v>
      </c>
      <c r="HU1011" t="s">
        <v>1753</v>
      </c>
      <c r="HW1011" t="s">
        <v>1628</v>
      </c>
      <c r="HY1011" t="s">
        <v>1664</v>
      </c>
      <c r="IE1011" t="s">
        <v>1602</v>
      </c>
      <c r="IF1011" t="s">
        <v>1602</v>
      </c>
      <c r="IG1011" t="s">
        <v>1603</v>
      </c>
      <c r="IH1011" t="s">
        <v>1602</v>
      </c>
      <c r="IL1011" t="s">
        <v>13573</v>
      </c>
      <c r="IM1011" t="s">
        <v>1941</v>
      </c>
      <c r="IN1011" t="s">
        <v>1655</v>
      </c>
      <c r="IO1011" t="s">
        <v>1667</v>
      </c>
      <c r="IP1011" t="s">
        <v>13574</v>
      </c>
      <c r="IQ1011" t="s">
        <v>1609</v>
      </c>
      <c r="IT1011" t="s">
        <v>1612</v>
      </c>
      <c r="IU1011" t="s">
        <v>1613</v>
      </c>
      <c r="IY1011" t="s">
        <v>1628</v>
      </c>
      <c r="JA1011" t="s">
        <v>1628</v>
      </c>
      <c r="JC1011" t="s">
        <v>1753</v>
      </c>
      <c r="JE1011" t="s">
        <v>1753</v>
      </c>
      <c r="JG1011" t="s">
        <v>1753</v>
      </c>
      <c r="JI1011" t="s">
        <v>1670</v>
      </c>
      <c r="JJ1011" t="s">
        <v>1671</v>
      </c>
      <c r="JQ1011" t="s">
        <v>1602</v>
      </c>
      <c r="JR1011" t="s">
        <v>1602</v>
      </c>
      <c r="JS1011" t="s">
        <v>1603</v>
      </c>
      <c r="JT1011" t="s">
        <v>1603</v>
      </c>
      <c r="JX1011" t="s">
        <v>13575</v>
      </c>
      <c r="JY1011" t="s">
        <v>1673</v>
      </c>
      <c r="JZ1011" t="s">
        <v>1674</v>
      </c>
      <c r="KB1011" t="s">
        <v>13576</v>
      </c>
      <c r="KC1011" t="s">
        <v>1609</v>
      </c>
      <c r="KF1011" t="s">
        <v>1612</v>
      </c>
      <c r="KG1011" t="s">
        <v>1613</v>
      </c>
      <c r="KJ1011" t="s">
        <v>1676</v>
      </c>
      <c r="KQ1011" t="s">
        <v>1603</v>
      </c>
      <c r="KU1011" t="s">
        <v>1603</v>
      </c>
      <c r="KV1011" t="s">
        <v>1677</v>
      </c>
      <c r="KX1011" t="s">
        <v>13577</v>
      </c>
      <c r="KY1011" t="s">
        <v>2500</v>
      </c>
      <c r="KZ1011" t="s">
        <v>2199</v>
      </c>
      <c r="LB1011" t="s">
        <v>13578</v>
      </c>
      <c r="LC1011" t="s">
        <v>1609</v>
      </c>
      <c r="LF1011" t="s">
        <v>1612</v>
      </c>
      <c r="LG1011" t="s">
        <v>1613</v>
      </c>
      <c r="LK1011" t="s">
        <v>1770</v>
      </c>
      <c r="LL1011" t="s">
        <v>1619</v>
      </c>
      <c r="LM1011" t="s">
        <v>1663</v>
      </c>
      <c r="LN1011" t="s">
        <v>1684</v>
      </c>
      <c r="LT1011" t="s">
        <v>1770</v>
      </c>
      <c r="LU1011" t="s">
        <v>1682</v>
      </c>
      <c r="LV1011" t="s">
        <v>1684</v>
      </c>
      <c r="LW1011" t="s">
        <v>13579</v>
      </c>
      <c r="LX1011" t="s">
        <v>13579</v>
      </c>
      <c r="LY1011" t="s">
        <v>6040</v>
      </c>
    </row>
    <row r="1012" spans="1:348">
      <c r="A1012" t="s">
        <v>402</v>
      </c>
      <c r="B1012" t="s">
        <v>13580</v>
      </c>
      <c r="C1012" t="s">
        <v>6243</v>
      </c>
      <c r="D1012" t="s">
        <v>13385</v>
      </c>
      <c r="I1012" t="s">
        <v>1595</v>
      </c>
      <c r="J1012" t="s">
        <v>1595</v>
      </c>
      <c r="K1012" t="s">
        <v>1595</v>
      </c>
      <c r="T1012" t="s">
        <v>1595</v>
      </c>
      <c r="U1012" t="s">
        <v>1595</v>
      </c>
      <c r="V1012" t="s">
        <v>1595</v>
      </c>
      <c r="W1012" t="s">
        <v>1595</v>
      </c>
      <c r="X1012" t="s">
        <v>1595</v>
      </c>
      <c r="AH1012" t="s">
        <v>1602</v>
      </c>
      <c r="AI1012" t="s">
        <v>1602</v>
      </c>
      <c r="AJ1012" t="s">
        <v>1603</v>
      </c>
      <c r="AK1012" t="s">
        <v>1602</v>
      </c>
      <c r="AN1012" t="s">
        <v>13563</v>
      </c>
      <c r="AO1012" t="s">
        <v>1605</v>
      </c>
      <c r="AP1012" t="s">
        <v>1606</v>
      </c>
      <c r="AR1012" t="s">
        <v>13564</v>
      </c>
      <c r="AS1012" t="s">
        <v>1609</v>
      </c>
      <c r="AV1012" t="s">
        <v>1612</v>
      </c>
      <c r="AW1012" t="s">
        <v>1613</v>
      </c>
      <c r="AX1012" t="s">
        <v>352</v>
      </c>
      <c r="BA1012" t="s">
        <v>2883</v>
      </c>
      <c r="BB1012" t="s">
        <v>1615</v>
      </c>
      <c r="BC1012" t="s">
        <v>13565</v>
      </c>
      <c r="BD1012" t="s">
        <v>1617</v>
      </c>
      <c r="BE1012" t="s">
        <v>1619</v>
      </c>
      <c r="BF1012" t="s">
        <v>1619</v>
      </c>
      <c r="BG1012" t="s">
        <v>1620</v>
      </c>
      <c r="BI1012" t="s">
        <v>13566</v>
      </c>
      <c r="BJ1012" t="s">
        <v>1622</v>
      </c>
      <c r="BK1012" t="s">
        <v>13581</v>
      </c>
      <c r="BL1012" t="s">
        <v>1624</v>
      </c>
      <c r="BM1012" t="s">
        <v>1619</v>
      </c>
      <c r="BN1012" t="s">
        <v>1626</v>
      </c>
      <c r="BO1012" t="s">
        <v>1690</v>
      </c>
      <c r="BP1012" t="s">
        <v>1628</v>
      </c>
      <c r="BQ1012" t="s">
        <v>352</v>
      </c>
      <c r="BT1012" t="s">
        <v>1628</v>
      </c>
      <c r="BU1012" t="s">
        <v>352</v>
      </c>
      <c r="BW1012" t="s">
        <v>2640</v>
      </c>
      <c r="BX1012" t="s">
        <v>1628</v>
      </c>
      <c r="BZ1012" t="s">
        <v>1629</v>
      </c>
      <c r="CA1012" t="s">
        <v>5780</v>
      </c>
      <c r="CB1012" t="s">
        <v>1631</v>
      </c>
      <c r="CC1012" t="s">
        <v>1876</v>
      </c>
      <c r="CD1012" t="s">
        <v>1633</v>
      </c>
      <c r="CE1012" t="s">
        <v>3392</v>
      </c>
      <c r="CF1012" t="s">
        <v>1635</v>
      </c>
      <c r="CG1012" t="s">
        <v>4648</v>
      </c>
      <c r="CH1012" t="s">
        <v>1637</v>
      </c>
      <c r="CI1012" t="s">
        <v>10336</v>
      </c>
      <c r="CJ1012" t="s">
        <v>1639</v>
      </c>
      <c r="CK1012" t="s">
        <v>13582</v>
      </c>
      <c r="CL1012" t="s">
        <v>1641</v>
      </c>
      <c r="CM1012" t="s">
        <v>1748</v>
      </c>
      <c r="CN1012" t="s">
        <v>1643</v>
      </c>
      <c r="CO1012" t="s">
        <v>10288</v>
      </c>
      <c r="CP1012" t="s">
        <v>1645</v>
      </c>
      <c r="CQ1012" t="s">
        <v>10132</v>
      </c>
      <c r="CR1012" t="s">
        <v>1647</v>
      </c>
      <c r="CS1012" t="s">
        <v>2247</v>
      </c>
      <c r="CT1012" t="s">
        <v>1649</v>
      </c>
      <c r="CU1012" t="s">
        <v>2540</v>
      </c>
      <c r="CV1012" t="s">
        <v>1651</v>
      </c>
      <c r="DA1012" t="s">
        <v>1652</v>
      </c>
      <c r="DG1012" t="s">
        <v>1602</v>
      </c>
      <c r="DH1012" t="s">
        <v>1602</v>
      </c>
      <c r="DI1012" t="s">
        <v>1603</v>
      </c>
      <c r="DJ1012" t="s">
        <v>1602</v>
      </c>
      <c r="DM1012" t="s">
        <v>13567</v>
      </c>
      <c r="DN1012" t="s">
        <v>1735</v>
      </c>
      <c r="DO1012" t="s">
        <v>1736</v>
      </c>
      <c r="DQ1012" t="s">
        <v>13568</v>
      </c>
      <c r="DR1012" t="s">
        <v>7386</v>
      </c>
      <c r="DS1012" t="s">
        <v>13583</v>
      </c>
      <c r="DU1012" t="s">
        <v>1612</v>
      </c>
      <c r="DV1012" t="s">
        <v>1613</v>
      </c>
      <c r="DW1012" t="s">
        <v>352</v>
      </c>
      <c r="DZ1012" t="s">
        <v>6570</v>
      </c>
      <c r="EA1012" t="s">
        <v>1889</v>
      </c>
      <c r="EB1012" t="s">
        <v>1690</v>
      </c>
      <c r="EC1012" t="s">
        <v>1628</v>
      </c>
      <c r="ED1012" t="s">
        <v>352</v>
      </c>
      <c r="EE1012" t="s">
        <v>1628</v>
      </c>
      <c r="EF1012" t="s">
        <v>352</v>
      </c>
      <c r="EG1012" t="s">
        <v>1628</v>
      </c>
      <c r="EH1012" t="s">
        <v>352</v>
      </c>
      <c r="EJ1012" t="s">
        <v>2640</v>
      </c>
      <c r="EK1012" t="s">
        <v>1629</v>
      </c>
      <c r="EL1012" t="s">
        <v>1723</v>
      </c>
      <c r="EM1012" t="s">
        <v>1631</v>
      </c>
      <c r="EN1012" t="s">
        <v>3322</v>
      </c>
      <c r="EO1012" t="s">
        <v>1633</v>
      </c>
      <c r="EP1012" t="s">
        <v>1621</v>
      </c>
      <c r="EQ1012" t="s">
        <v>1635</v>
      </c>
      <c r="ER1012" t="s">
        <v>2745</v>
      </c>
      <c r="ES1012" t="s">
        <v>1637</v>
      </c>
      <c r="ET1012" t="s">
        <v>3245</v>
      </c>
      <c r="EU1012" t="s">
        <v>1639</v>
      </c>
      <c r="EV1012" t="s">
        <v>13584</v>
      </c>
      <c r="EW1012" t="s">
        <v>1641</v>
      </c>
      <c r="EX1012" t="s">
        <v>3780</v>
      </c>
      <c r="EY1012" t="s">
        <v>1643</v>
      </c>
      <c r="EZ1012" t="s">
        <v>9182</v>
      </c>
      <c r="FA1012" t="s">
        <v>1645</v>
      </c>
      <c r="FB1012" t="s">
        <v>1897</v>
      </c>
      <c r="FC1012" t="s">
        <v>1647</v>
      </c>
      <c r="FD1012" t="s">
        <v>9389</v>
      </c>
      <c r="FE1012" t="s">
        <v>1649</v>
      </c>
      <c r="FF1012" t="s">
        <v>2540</v>
      </c>
      <c r="FG1012" t="s">
        <v>1651</v>
      </c>
      <c r="FH1012" t="s">
        <v>1628</v>
      </c>
      <c r="FI1012" t="s">
        <v>1628</v>
      </c>
      <c r="FJ1012" t="s">
        <v>1628</v>
      </c>
      <c r="FK1012" t="s">
        <v>1628</v>
      </c>
      <c r="FL1012" t="s">
        <v>1754</v>
      </c>
      <c r="GQ1012" t="s">
        <v>1602</v>
      </c>
      <c r="GR1012" t="s">
        <v>1602</v>
      </c>
      <c r="GS1012" t="s">
        <v>1603</v>
      </c>
      <c r="GT1012" t="s">
        <v>1602</v>
      </c>
      <c r="GX1012" t="s">
        <v>13570</v>
      </c>
      <c r="GY1012" t="s">
        <v>1654</v>
      </c>
      <c r="GZ1012" t="s">
        <v>1655</v>
      </c>
      <c r="HB1012" t="s">
        <v>13571</v>
      </c>
      <c r="HC1012" t="s">
        <v>1609</v>
      </c>
      <c r="HE1012" t="s">
        <v>1611</v>
      </c>
      <c r="HF1012" t="s">
        <v>1612</v>
      </c>
      <c r="HG1012" t="s">
        <v>1613</v>
      </c>
      <c r="HH1012" t="s">
        <v>352</v>
      </c>
      <c r="HK1012" t="s">
        <v>1619</v>
      </c>
      <c r="HL1012" t="s">
        <v>1619</v>
      </c>
      <c r="HM1012" t="s">
        <v>1660</v>
      </c>
      <c r="HN1012" t="s">
        <v>1619</v>
      </c>
      <c r="HO1012" t="s">
        <v>1662</v>
      </c>
      <c r="HP1012" t="s">
        <v>1663</v>
      </c>
      <c r="HQ1012" t="s">
        <v>1628</v>
      </c>
      <c r="HR1012" t="s">
        <v>352</v>
      </c>
      <c r="HS1012" t="s">
        <v>1628</v>
      </c>
      <c r="HT1012" t="s">
        <v>352</v>
      </c>
      <c r="HU1012" t="s">
        <v>1753</v>
      </c>
      <c r="HV1012" t="s">
        <v>696</v>
      </c>
      <c r="HW1012" t="s">
        <v>1628</v>
      </c>
      <c r="HX1012" t="s">
        <v>352</v>
      </c>
      <c r="HY1012" t="s">
        <v>1664</v>
      </c>
      <c r="IE1012" t="s">
        <v>1602</v>
      </c>
      <c r="IF1012" t="s">
        <v>1602</v>
      </c>
      <c r="IG1012" t="s">
        <v>1603</v>
      </c>
      <c r="IH1012" t="s">
        <v>1602</v>
      </c>
      <c r="IL1012" t="s">
        <v>13573</v>
      </c>
      <c r="IM1012" t="s">
        <v>1941</v>
      </c>
      <c r="IN1012" t="s">
        <v>1655</v>
      </c>
      <c r="IO1012" t="s">
        <v>1667</v>
      </c>
      <c r="IP1012" t="s">
        <v>13574</v>
      </c>
      <c r="IQ1012" t="s">
        <v>1609</v>
      </c>
      <c r="IR1012" t="s">
        <v>1610</v>
      </c>
      <c r="IT1012" t="s">
        <v>1612</v>
      </c>
      <c r="IU1012" t="s">
        <v>1613</v>
      </c>
      <c r="IV1012" t="s">
        <v>352</v>
      </c>
      <c r="IY1012" t="s">
        <v>1628</v>
      </c>
      <c r="IZ1012" t="s">
        <v>352</v>
      </c>
      <c r="JA1012" t="s">
        <v>1628</v>
      </c>
      <c r="JB1012" t="s">
        <v>352</v>
      </c>
      <c r="JC1012" t="s">
        <v>1753</v>
      </c>
      <c r="JD1012" t="s">
        <v>696</v>
      </c>
      <c r="JE1012" t="s">
        <v>1628</v>
      </c>
      <c r="JF1012" t="s">
        <v>352</v>
      </c>
      <c r="JG1012" t="s">
        <v>1628</v>
      </c>
      <c r="JH1012" t="s">
        <v>352</v>
      </c>
      <c r="JI1012" t="s">
        <v>1670</v>
      </c>
      <c r="JJ1012" t="s">
        <v>1671</v>
      </c>
      <c r="JQ1012" t="s">
        <v>1602</v>
      </c>
      <c r="JR1012" t="s">
        <v>1602</v>
      </c>
      <c r="JS1012" t="s">
        <v>1603</v>
      </c>
      <c r="JT1012" t="s">
        <v>1603</v>
      </c>
      <c r="JX1012" t="s">
        <v>13585</v>
      </c>
      <c r="JY1012" t="s">
        <v>1673</v>
      </c>
      <c r="JZ1012" t="s">
        <v>1674</v>
      </c>
      <c r="KB1012" t="s">
        <v>13586</v>
      </c>
      <c r="KC1012" t="s">
        <v>1609</v>
      </c>
      <c r="KF1012" t="s">
        <v>1612</v>
      </c>
      <c r="KG1012" t="s">
        <v>1613</v>
      </c>
      <c r="KH1012" t="s">
        <v>352</v>
      </c>
      <c r="KJ1012" t="s">
        <v>1676</v>
      </c>
      <c r="KQ1012" t="s">
        <v>1602</v>
      </c>
      <c r="KR1012" t="s">
        <v>1602</v>
      </c>
      <c r="KS1012" t="s">
        <v>1602</v>
      </c>
      <c r="KT1012" t="s">
        <v>1603</v>
      </c>
      <c r="KU1012" t="s">
        <v>1603</v>
      </c>
      <c r="KX1012" t="s">
        <v>13587</v>
      </c>
      <c r="KY1012" t="s">
        <v>2198</v>
      </c>
      <c r="KZ1012" t="s">
        <v>2199</v>
      </c>
      <c r="LB1012" t="s">
        <v>13588</v>
      </c>
      <c r="LC1012" t="s">
        <v>1797</v>
      </c>
      <c r="LD1012" t="s">
        <v>1610</v>
      </c>
      <c r="LE1012" t="s">
        <v>1611</v>
      </c>
      <c r="LF1012" t="s">
        <v>1740</v>
      </c>
      <c r="LG1012" t="s">
        <v>1741</v>
      </c>
      <c r="LH1012" t="s">
        <v>696</v>
      </c>
      <c r="LK1012" t="s">
        <v>1595</v>
      </c>
      <c r="LL1012" t="s">
        <v>1619</v>
      </c>
      <c r="LM1012" t="s">
        <v>1663</v>
      </c>
      <c r="LN1012" t="s">
        <v>1684</v>
      </c>
      <c r="LT1012" t="s">
        <v>6300</v>
      </c>
      <c r="LU1012" t="s">
        <v>1826</v>
      </c>
      <c r="LV1012" t="s">
        <v>2172</v>
      </c>
      <c r="LW1012" t="s">
        <v>5821</v>
      </c>
      <c r="LX1012" t="s">
        <v>5821</v>
      </c>
      <c r="LY1012" t="s">
        <v>6040</v>
      </c>
      <c r="LZ1012" t="s">
        <v>2093</v>
      </c>
      <c r="MA1012" t="s">
        <v>6300</v>
      </c>
      <c r="MB1012" t="s">
        <v>1889</v>
      </c>
      <c r="MD1012" t="s">
        <v>4141</v>
      </c>
    </row>
    <row r="1013" spans="1:348">
      <c r="A1013" t="s">
        <v>404</v>
      </c>
      <c r="B1013" t="s">
        <v>13589</v>
      </c>
      <c r="C1013" t="s">
        <v>7100</v>
      </c>
      <c r="D1013" t="s">
        <v>5708</v>
      </c>
      <c r="I1013" t="s">
        <v>1595</v>
      </c>
      <c r="J1013" t="s">
        <v>1595</v>
      </c>
      <c r="K1013" t="s">
        <v>1595</v>
      </c>
      <c r="T1013" t="s">
        <v>1595</v>
      </c>
      <c r="U1013" t="s">
        <v>1595</v>
      </c>
      <c r="V1013" t="s">
        <v>1595</v>
      </c>
      <c r="W1013" t="s">
        <v>1595</v>
      </c>
      <c r="X1013" t="s">
        <v>1595</v>
      </c>
      <c r="AH1013" t="s">
        <v>1602</v>
      </c>
      <c r="AI1013" t="s">
        <v>1602</v>
      </c>
      <c r="AJ1013" t="s">
        <v>1603</v>
      </c>
      <c r="AK1013" t="s">
        <v>1602</v>
      </c>
      <c r="AN1013" t="s">
        <v>13590</v>
      </c>
      <c r="AO1013" t="s">
        <v>1605</v>
      </c>
      <c r="AP1013" t="s">
        <v>1606</v>
      </c>
      <c r="AR1013" t="s">
        <v>13591</v>
      </c>
      <c r="AS1013" t="s">
        <v>1609</v>
      </c>
      <c r="AU1013" t="s">
        <v>1611</v>
      </c>
      <c r="AV1013" t="s">
        <v>1612</v>
      </c>
      <c r="AW1013" t="s">
        <v>1613</v>
      </c>
      <c r="BA1013" t="s">
        <v>5048</v>
      </c>
      <c r="BB1013" t="s">
        <v>1615</v>
      </c>
      <c r="BC1013" t="s">
        <v>13592</v>
      </c>
      <c r="BD1013" t="s">
        <v>1617</v>
      </c>
      <c r="BE1013" t="s">
        <v>1619</v>
      </c>
      <c r="BF1013" t="s">
        <v>1619</v>
      </c>
      <c r="BG1013" t="s">
        <v>1620</v>
      </c>
      <c r="BH1013" t="s">
        <v>1688</v>
      </c>
      <c r="BI1013" t="s">
        <v>13593</v>
      </c>
      <c r="BJ1013" t="s">
        <v>1622</v>
      </c>
      <c r="BK1013" t="s">
        <v>13593</v>
      </c>
      <c r="BL1013" t="s">
        <v>1624</v>
      </c>
      <c r="BM1013" t="s">
        <v>1981</v>
      </c>
      <c r="BN1013" t="s">
        <v>2093</v>
      </c>
      <c r="BO1013" t="s">
        <v>1690</v>
      </c>
      <c r="BP1013" t="s">
        <v>1628</v>
      </c>
      <c r="BQ1013" t="s">
        <v>352</v>
      </c>
      <c r="BT1013" t="s">
        <v>1628</v>
      </c>
      <c r="BU1013" t="s">
        <v>352</v>
      </c>
      <c r="BV1013" t="s">
        <v>1628</v>
      </c>
      <c r="BW1013" t="s">
        <v>352</v>
      </c>
      <c r="BX1013" t="s">
        <v>1628</v>
      </c>
      <c r="BZ1013" t="s">
        <v>1629</v>
      </c>
      <c r="CA1013" t="s">
        <v>5037</v>
      </c>
      <c r="CB1013" t="s">
        <v>1631</v>
      </c>
      <c r="CC1013" t="s">
        <v>9261</v>
      </c>
      <c r="CD1013" t="s">
        <v>1633</v>
      </c>
      <c r="CE1013" t="s">
        <v>2159</v>
      </c>
      <c r="CF1013" t="s">
        <v>1635</v>
      </c>
      <c r="CG1013" t="s">
        <v>3346</v>
      </c>
      <c r="CH1013" t="s">
        <v>1637</v>
      </c>
      <c r="CI1013" t="s">
        <v>2141</v>
      </c>
      <c r="CJ1013" t="s">
        <v>1639</v>
      </c>
      <c r="CK1013" t="s">
        <v>2994</v>
      </c>
      <c r="CL1013" t="s">
        <v>1641</v>
      </c>
      <c r="CM1013" t="s">
        <v>3525</v>
      </c>
      <c r="CN1013" t="s">
        <v>1643</v>
      </c>
      <c r="CO1013" t="s">
        <v>2896</v>
      </c>
      <c r="CP1013" t="s">
        <v>1645</v>
      </c>
      <c r="CQ1013" t="s">
        <v>2348</v>
      </c>
      <c r="CR1013" t="s">
        <v>1647</v>
      </c>
      <c r="CS1013" t="s">
        <v>2220</v>
      </c>
      <c r="CT1013" t="s">
        <v>1649</v>
      </c>
      <c r="CU1013" t="s">
        <v>1999</v>
      </c>
      <c r="CV1013" t="s">
        <v>1651</v>
      </c>
      <c r="CW1013" t="s">
        <v>1628</v>
      </c>
      <c r="CX1013" t="s">
        <v>1628</v>
      </c>
      <c r="CY1013" t="s">
        <v>1628</v>
      </c>
      <c r="CZ1013" t="s">
        <v>1628</v>
      </c>
      <c r="DA1013" t="s">
        <v>1652</v>
      </c>
      <c r="DG1013" t="s">
        <v>1602</v>
      </c>
      <c r="DH1013" t="s">
        <v>1602</v>
      </c>
      <c r="DI1013" t="s">
        <v>1603</v>
      </c>
      <c r="DJ1013" t="s">
        <v>1602</v>
      </c>
      <c r="DM1013" t="s">
        <v>13594</v>
      </c>
      <c r="DN1013" t="s">
        <v>1735</v>
      </c>
      <c r="DO1013" t="s">
        <v>1736</v>
      </c>
      <c r="DQ1013" t="s">
        <v>13595</v>
      </c>
      <c r="DR1013" t="s">
        <v>1609</v>
      </c>
      <c r="DS1013" t="s">
        <v>13596</v>
      </c>
      <c r="DT1013" t="s">
        <v>1611</v>
      </c>
      <c r="DU1013" t="s">
        <v>1612</v>
      </c>
      <c r="DV1013" t="s">
        <v>1613</v>
      </c>
      <c r="DZ1013" t="s">
        <v>2093</v>
      </c>
      <c r="EA1013" t="s">
        <v>1889</v>
      </c>
      <c r="EB1013" t="s">
        <v>1690</v>
      </c>
      <c r="EC1013" t="s">
        <v>1628</v>
      </c>
      <c r="ED1013" t="s">
        <v>352</v>
      </c>
      <c r="EE1013" t="s">
        <v>1628</v>
      </c>
      <c r="EF1013" t="s">
        <v>352</v>
      </c>
      <c r="EG1013" t="s">
        <v>1628</v>
      </c>
      <c r="EH1013" t="s">
        <v>352</v>
      </c>
      <c r="EI1013" t="s">
        <v>1628</v>
      </c>
      <c r="EJ1013" t="s">
        <v>352</v>
      </c>
      <c r="EK1013" t="s">
        <v>1629</v>
      </c>
      <c r="EL1013" t="s">
        <v>9725</v>
      </c>
      <c r="EM1013" t="s">
        <v>1631</v>
      </c>
      <c r="EN1013" t="s">
        <v>2208</v>
      </c>
      <c r="EO1013" t="s">
        <v>1633</v>
      </c>
      <c r="EP1013" t="s">
        <v>4455</v>
      </c>
      <c r="EQ1013" t="s">
        <v>1635</v>
      </c>
      <c r="ER1013" t="s">
        <v>10338</v>
      </c>
      <c r="ES1013" t="s">
        <v>1637</v>
      </c>
      <c r="ET1013" t="s">
        <v>2141</v>
      </c>
      <c r="EU1013" t="s">
        <v>1639</v>
      </c>
      <c r="EV1013" t="s">
        <v>3058</v>
      </c>
      <c r="EW1013" t="s">
        <v>1641</v>
      </c>
      <c r="EX1013" t="s">
        <v>2599</v>
      </c>
      <c r="EY1013" t="s">
        <v>1643</v>
      </c>
      <c r="EZ1013" t="s">
        <v>8038</v>
      </c>
      <c r="FA1013" t="s">
        <v>1645</v>
      </c>
      <c r="FB1013" t="s">
        <v>3525</v>
      </c>
      <c r="FC1013" t="s">
        <v>1647</v>
      </c>
      <c r="FD1013" t="s">
        <v>2253</v>
      </c>
      <c r="FE1013" t="s">
        <v>1649</v>
      </c>
      <c r="FF1013" t="s">
        <v>4128</v>
      </c>
      <c r="FG1013" t="s">
        <v>1651</v>
      </c>
      <c r="FH1013" t="s">
        <v>1628</v>
      </c>
      <c r="FI1013" t="s">
        <v>1628</v>
      </c>
      <c r="FJ1013" t="s">
        <v>1628</v>
      </c>
      <c r="FK1013" t="s">
        <v>1628</v>
      </c>
      <c r="FL1013" t="s">
        <v>1754</v>
      </c>
      <c r="GQ1013" t="s">
        <v>1602</v>
      </c>
      <c r="GR1013" t="s">
        <v>1602</v>
      </c>
      <c r="GS1013" t="s">
        <v>1603</v>
      </c>
      <c r="GT1013" t="s">
        <v>1602</v>
      </c>
      <c r="GX1013" t="s">
        <v>13597</v>
      </c>
      <c r="GY1013" t="s">
        <v>1654</v>
      </c>
      <c r="GZ1013" t="s">
        <v>1655</v>
      </c>
      <c r="HB1013" t="s">
        <v>13598</v>
      </c>
      <c r="HC1013" t="s">
        <v>1609</v>
      </c>
      <c r="HF1013" t="s">
        <v>1612</v>
      </c>
      <c r="HG1013" t="s">
        <v>1613</v>
      </c>
      <c r="HK1013" t="s">
        <v>1619</v>
      </c>
      <c r="HL1013" t="s">
        <v>2875</v>
      </c>
      <c r="HM1013" t="s">
        <v>1660</v>
      </c>
      <c r="HN1013" t="s">
        <v>13599</v>
      </c>
      <c r="HO1013" t="s">
        <v>1662</v>
      </c>
      <c r="HP1013" t="s">
        <v>1663</v>
      </c>
      <c r="HQ1013" t="s">
        <v>1628</v>
      </c>
      <c r="HR1013" t="s">
        <v>352</v>
      </c>
      <c r="HS1013" t="s">
        <v>1628</v>
      </c>
      <c r="HT1013" t="s">
        <v>352</v>
      </c>
      <c r="HU1013" t="s">
        <v>1628</v>
      </c>
      <c r="HV1013" t="s">
        <v>352</v>
      </c>
      <c r="HW1013" t="s">
        <v>1628</v>
      </c>
      <c r="HX1013" t="s">
        <v>352</v>
      </c>
      <c r="HY1013" t="s">
        <v>1664</v>
      </c>
      <c r="IE1013" t="s">
        <v>1602</v>
      </c>
      <c r="IF1013" t="s">
        <v>1602</v>
      </c>
      <c r="IG1013" t="s">
        <v>1603</v>
      </c>
      <c r="IH1013" t="s">
        <v>1602</v>
      </c>
      <c r="IL1013" t="s">
        <v>13600</v>
      </c>
      <c r="IM1013" t="s">
        <v>13377</v>
      </c>
      <c r="IN1013" t="s">
        <v>1655</v>
      </c>
      <c r="IO1013" t="s">
        <v>1667</v>
      </c>
      <c r="IP1013" t="s">
        <v>13601</v>
      </c>
      <c r="IQ1013" t="s">
        <v>1609</v>
      </c>
      <c r="IR1013" t="s">
        <v>1610</v>
      </c>
      <c r="IS1013" t="s">
        <v>1611</v>
      </c>
      <c r="IT1013" t="s">
        <v>1612</v>
      </c>
      <c r="IU1013" t="s">
        <v>1613</v>
      </c>
      <c r="IY1013" t="s">
        <v>1628</v>
      </c>
      <c r="IZ1013" t="s">
        <v>352</v>
      </c>
      <c r="JA1013" t="s">
        <v>1628</v>
      </c>
      <c r="JB1013" t="s">
        <v>352</v>
      </c>
      <c r="JC1013" t="s">
        <v>1753</v>
      </c>
      <c r="JD1013" t="s">
        <v>696</v>
      </c>
      <c r="JE1013" t="s">
        <v>1628</v>
      </c>
      <c r="JF1013" t="s">
        <v>352</v>
      </c>
      <c r="JG1013" t="s">
        <v>1628</v>
      </c>
      <c r="JH1013" t="s">
        <v>352</v>
      </c>
      <c r="JI1013" t="s">
        <v>1670</v>
      </c>
      <c r="JJ1013" t="s">
        <v>1671</v>
      </c>
      <c r="JQ1013" t="s">
        <v>1602</v>
      </c>
      <c r="JR1013" t="s">
        <v>1602</v>
      </c>
      <c r="JS1013" t="s">
        <v>1602</v>
      </c>
      <c r="JT1013" t="s">
        <v>1602</v>
      </c>
      <c r="JX1013" t="s">
        <v>13602</v>
      </c>
      <c r="JY1013" t="s">
        <v>2195</v>
      </c>
      <c r="JZ1013" t="s">
        <v>1674</v>
      </c>
      <c r="KB1013" t="s">
        <v>13603</v>
      </c>
      <c r="KC1013" t="s">
        <v>1609</v>
      </c>
      <c r="KF1013" t="s">
        <v>1612</v>
      </c>
      <c r="KG1013" t="s">
        <v>1613</v>
      </c>
      <c r="KJ1013" t="s">
        <v>1722</v>
      </c>
      <c r="KQ1013" t="s">
        <v>1602</v>
      </c>
      <c r="KR1013" t="s">
        <v>1602</v>
      </c>
      <c r="KS1013" t="s">
        <v>1602</v>
      </c>
      <c r="KT1013" t="s">
        <v>1603</v>
      </c>
      <c r="KV1013" t="s">
        <v>1677</v>
      </c>
      <c r="KX1013" t="s">
        <v>13604</v>
      </c>
      <c r="KY1013" t="s">
        <v>2198</v>
      </c>
      <c r="KZ1013" t="s">
        <v>2199</v>
      </c>
      <c r="LB1013" t="s">
        <v>13605</v>
      </c>
      <c r="LC1013" t="s">
        <v>1609</v>
      </c>
      <c r="LE1013" t="s">
        <v>1611</v>
      </c>
      <c r="LF1013" t="s">
        <v>1612</v>
      </c>
      <c r="LG1013" t="s">
        <v>1613</v>
      </c>
      <c r="LJ1013" t="s">
        <v>3743</v>
      </c>
      <c r="LK1013" t="s">
        <v>1915</v>
      </c>
      <c r="LL1013" t="s">
        <v>1619</v>
      </c>
      <c r="LM1013" t="s">
        <v>1663</v>
      </c>
      <c r="LN1013" t="s">
        <v>1619</v>
      </c>
    </row>
    <row r="1014" spans="1:348">
      <c r="A1014" t="s">
        <v>405</v>
      </c>
      <c r="B1014" t="s">
        <v>13606</v>
      </c>
      <c r="C1014" t="s">
        <v>10959</v>
      </c>
      <c r="D1014" t="s">
        <v>9328</v>
      </c>
      <c r="I1014" t="s">
        <v>1595</v>
      </c>
      <c r="J1014" t="s">
        <v>1595</v>
      </c>
      <c r="K1014" t="s">
        <v>1595</v>
      </c>
      <c r="T1014" t="s">
        <v>1595</v>
      </c>
      <c r="U1014" t="s">
        <v>1595</v>
      </c>
      <c r="V1014" t="s">
        <v>1595</v>
      </c>
      <c r="W1014" t="s">
        <v>1595</v>
      </c>
      <c r="X1014" t="s">
        <v>1595</v>
      </c>
      <c r="AH1014" t="s">
        <v>1602</v>
      </c>
      <c r="AI1014" t="s">
        <v>1602</v>
      </c>
      <c r="AJ1014" t="s">
        <v>1603</v>
      </c>
      <c r="AK1014" t="s">
        <v>1602</v>
      </c>
      <c r="AN1014" t="s">
        <v>13607</v>
      </c>
      <c r="AO1014" t="s">
        <v>1605</v>
      </c>
      <c r="AP1014" t="s">
        <v>1606</v>
      </c>
      <c r="AR1014" t="s">
        <v>13608</v>
      </c>
      <c r="AS1014" t="s">
        <v>1609</v>
      </c>
      <c r="AV1014" t="s">
        <v>1612</v>
      </c>
      <c r="AW1014" t="s">
        <v>1613</v>
      </c>
      <c r="AX1014" t="s">
        <v>1669</v>
      </c>
      <c r="BA1014" t="s">
        <v>4993</v>
      </c>
      <c r="BB1014" t="s">
        <v>1615</v>
      </c>
      <c r="BC1014" t="s">
        <v>13609</v>
      </c>
      <c r="BD1014" t="s">
        <v>1617</v>
      </c>
      <c r="BE1014" t="s">
        <v>13610</v>
      </c>
      <c r="BF1014" t="s">
        <v>9329</v>
      </c>
      <c r="BG1014" t="s">
        <v>1620</v>
      </c>
      <c r="BH1014" t="s">
        <v>1606</v>
      </c>
      <c r="BI1014" t="s">
        <v>9329</v>
      </c>
      <c r="BJ1014" t="s">
        <v>1622</v>
      </c>
      <c r="BK1014" t="s">
        <v>13611</v>
      </c>
      <c r="BL1014" t="s">
        <v>1624</v>
      </c>
      <c r="BM1014" t="s">
        <v>2093</v>
      </c>
      <c r="BN1014" t="s">
        <v>1626</v>
      </c>
      <c r="BO1014" t="s">
        <v>1690</v>
      </c>
      <c r="BP1014" t="s">
        <v>1628</v>
      </c>
      <c r="BT1014" t="s">
        <v>1628</v>
      </c>
      <c r="BX1014" t="s">
        <v>1628</v>
      </c>
      <c r="BZ1014" t="s">
        <v>1629</v>
      </c>
      <c r="CA1014" t="s">
        <v>2158</v>
      </c>
      <c r="CB1014" t="s">
        <v>1631</v>
      </c>
      <c r="CC1014" t="s">
        <v>2158</v>
      </c>
      <c r="CD1014" t="s">
        <v>1633</v>
      </c>
      <c r="CE1014" t="s">
        <v>4973</v>
      </c>
      <c r="CF1014" t="s">
        <v>1635</v>
      </c>
      <c r="CG1014" t="s">
        <v>4689</v>
      </c>
      <c r="CH1014" t="s">
        <v>1637</v>
      </c>
      <c r="CI1014" t="s">
        <v>3588</v>
      </c>
      <c r="CJ1014" t="s">
        <v>1639</v>
      </c>
      <c r="CK1014" t="s">
        <v>4689</v>
      </c>
      <c r="CL1014" t="s">
        <v>1641</v>
      </c>
      <c r="CM1014" t="s">
        <v>2543</v>
      </c>
      <c r="CN1014" t="s">
        <v>1643</v>
      </c>
      <c r="CO1014" t="s">
        <v>2093</v>
      </c>
      <c r="CP1014" t="s">
        <v>1645</v>
      </c>
      <c r="CQ1014" t="s">
        <v>2093</v>
      </c>
      <c r="CR1014" t="s">
        <v>1647</v>
      </c>
      <c r="CS1014" t="s">
        <v>2093</v>
      </c>
      <c r="CT1014" t="s">
        <v>1649</v>
      </c>
      <c r="CU1014" t="s">
        <v>1650</v>
      </c>
      <c r="CV1014" t="s">
        <v>1651</v>
      </c>
      <c r="DA1014" t="s">
        <v>1652</v>
      </c>
      <c r="DG1014" t="s">
        <v>1602</v>
      </c>
      <c r="DH1014" t="s">
        <v>1602</v>
      </c>
      <c r="DI1014" t="s">
        <v>1603</v>
      </c>
      <c r="DJ1014" t="s">
        <v>1602</v>
      </c>
      <c r="DM1014" t="s">
        <v>13612</v>
      </c>
      <c r="DN1014" t="s">
        <v>1735</v>
      </c>
      <c r="DO1014" t="s">
        <v>1736</v>
      </c>
      <c r="DQ1014" t="s">
        <v>13613</v>
      </c>
      <c r="DR1014" t="s">
        <v>7315</v>
      </c>
      <c r="DS1014" t="s">
        <v>13614</v>
      </c>
      <c r="DU1014" t="s">
        <v>1612</v>
      </c>
      <c r="DV1014" t="s">
        <v>1613</v>
      </c>
      <c r="DW1014" t="s">
        <v>1669</v>
      </c>
      <c r="DZ1014" t="s">
        <v>2159</v>
      </c>
      <c r="EA1014" t="s">
        <v>1889</v>
      </c>
      <c r="EB1014" t="s">
        <v>1690</v>
      </c>
      <c r="EC1014" t="s">
        <v>1628</v>
      </c>
      <c r="EE1014" t="s">
        <v>1628</v>
      </c>
      <c r="EG1014" t="s">
        <v>1628</v>
      </c>
      <c r="EK1014" t="s">
        <v>1629</v>
      </c>
      <c r="EL1014" t="s">
        <v>1619</v>
      </c>
      <c r="EM1014" t="s">
        <v>1631</v>
      </c>
      <c r="EN1014" t="s">
        <v>2158</v>
      </c>
      <c r="EO1014" t="s">
        <v>1633</v>
      </c>
      <c r="EP1014" t="s">
        <v>4973</v>
      </c>
      <c r="EQ1014" t="s">
        <v>1635</v>
      </c>
      <c r="ER1014" t="s">
        <v>4689</v>
      </c>
      <c r="ES1014" t="s">
        <v>1637</v>
      </c>
      <c r="ET1014" t="s">
        <v>3588</v>
      </c>
      <c r="EU1014" t="s">
        <v>1639</v>
      </c>
      <c r="EV1014" t="s">
        <v>3588</v>
      </c>
      <c r="EW1014" t="s">
        <v>1641</v>
      </c>
      <c r="EX1014" t="s">
        <v>2489</v>
      </c>
      <c r="EY1014" t="s">
        <v>1643</v>
      </c>
      <c r="EZ1014" t="s">
        <v>2093</v>
      </c>
      <c r="FA1014" t="s">
        <v>1645</v>
      </c>
      <c r="FB1014" t="s">
        <v>2093</v>
      </c>
      <c r="FC1014" t="s">
        <v>1647</v>
      </c>
      <c r="FD1014" t="s">
        <v>2093</v>
      </c>
      <c r="FE1014" t="s">
        <v>1649</v>
      </c>
      <c r="FF1014" t="s">
        <v>1650</v>
      </c>
      <c r="FG1014" t="s">
        <v>1651</v>
      </c>
      <c r="FH1014" t="s">
        <v>1628</v>
      </c>
      <c r="FI1014" t="s">
        <v>1628</v>
      </c>
      <c r="FJ1014" t="s">
        <v>1628</v>
      </c>
      <c r="FK1014" t="s">
        <v>1628</v>
      </c>
      <c r="FL1014" t="s">
        <v>1754</v>
      </c>
      <c r="FU1014" t="s">
        <v>2663</v>
      </c>
      <c r="FY1014" t="s">
        <v>13615</v>
      </c>
      <c r="FZ1014" t="s">
        <v>2180</v>
      </c>
      <c r="GA1014" t="s">
        <v>1736</v>
      </c>
      <c r="GC1014" t="s">
        <v>13616</v>
      </c>
      <c r="GD1014" t="s">
        <v>1609</v>
      </c>
      <c r="GQ1014" t="s">
        <v>1602</v>
      </c>
      <c r="GR1014" t="s">
        <v>1602</v>
      </c>
      <c r="GS1014" t="s">
        <v>1602</v>
      </c>
      <c r="GT1014" t="s">
        <v>1602</v>
      </c>
      <c r="GX1014" t="s">
        <v>13617</v>
      </c>
      <c r="GY1014" t="s">
        <v>1654</v>
      </c>
      <c r="GZ1014" t="s">
        <v>1655</v>
      </c>
      <c r="HB1014" t="s">
        <v>13618</v>
      </c>
      <c r="HC1014" t="s">
        <v>1609</v>
      </c>
      <c r="HF1014" t="s">
        <v>1612</v>
      </c>
      <c r="HG1014" t="s">
        <v>1613</v>
      </c>
      <c r="HH1014" t="s">
        <v>11430</v>
      </c>
      <c r="HK1014" t="s">
        <v>1676</v>
      </c>
      <c r="HL1014" t="s">
        <v>7044</v>
      </c>
      <c r="HM1014" t="s">
        <v>1660</v>
      </c>
      <c r="HN1014" t="s">
        <v>8852</v>
      </c>
      <c r="HO1014" t="s">
        <v>1662</v>
      </c>
      <c r="HP1014" t="s">
        <v>1663</v>
      </c>
      <c r="HQ1014" t="s">
        <v>1628</v>
      </c>
      <c r="HS1014" t="s">
        <v>1628</v>
      </c>
      <c r="HU1014" t="s">
        <v>1628</v>
      </c>
      <c r="HW1014" t="s">
        <v>1628</v>
      </c>
      <c r="HY1014" t="s">
        <v>1664</v>
      </c>
      <c r="IE1014" t="s">
        <v>1602</v>
      </c>
      <c r="IF1014" t="s">
        <v>1602</v>
      </c>
      <c r="IG1014" t="s">
        <v>1603</v>
      </c>
      <c r="IH1014" t="s">
        <v>1602</v>
      </c>
      <c r="II1014" t="s">
        <v>1603</v>
      </c>
      <c r="IL1014" t="s">
        <v>13619</v>
      </c>
      <c r="IM1014" t="s">
        <v>1666</v>
      </c>
      <c r="IN1014" t="s">
        <v>1655</v>
      </c>
      <c r="IP1014" t="s">
        <v>1770</v>
      </c>
      <c r="IQ1014" t="s">
        <v>1609</v>
      </c>
      <c r="IR1014" t="s">
        <v>1610</v>
      </c>
      <c r="IS1014" t="s">
        <v>1611</v>
      </c>
      <c r="IT1014" t="s">
        <v>1740</v>
      </c>
      <c r="IU1014" t="s">
        <v>1741</v>
      </c>
      <c r="IV1014" t="s">
        <v>1669</v>
      </c>
      <c r="IY1014" t="s">
        <v>1628</v>
      </c>
      <c r="JA1014" t="s">
        <v>1628</v>
      </c>
      <c r="JC1014" t="s">
        <v>1753</v>
      </c>
      <c r="JE1014" t="s">
        <v>1628</v>
      </c>
      <c r="JG1014" t="s">
        <v>1628</v>
      </c>
      <c r="JI1014" t="s">
        <v>1670</v>
      </c>
      <c r="JJ1014" t="s">
        <v>1671</v>
      </c>
      <c r="JQ1014" t="s">
        <v>1602</v>
      </c>
      <c r="JR1014" t="s">
        <v>1602</v>
      </c>
      <c r="JS1014" t="s">
        <v>1603</v>
      </c>
      <c r="JT1014" t="s">
        <v>1603</v>
      </c>
      <c r="JU1014" t="s">
        <v>1603</v>
      </c>
      <c r="JX1014" t="s">
        <v>13620</v>
      </c>
      <c r="JY1014" t="s">
        <v>1673</v>
      </c>
      <c r="JZ1014" t="s">
        <v>1674</v>
      </c>
      <c r="KB1014" t="s">
        <v>1770</v>
      </c>
      <c r="KC1014" t="s">
        <v>1609</v>
      </c>
      <c r="KD1014" t="s">
        <v>1610</v>
      </c>
      <c r="KE1014" t="s">
        <v>1611</v>
      </c>
      <c r="KF1014" t="s">
        <v>1740</v>
      </c>
      <c r="KG1014" t="s">
        <v>1741</v>
      </c>
      <c r="KH1014" t="s">
        <v>1669</v>
      </c>
      <c r="KJ1014" t="s">
        <v>1676</v>
      </c>
      <c r="KQ1014" t="s">
        <v>1602</v>
      </c>
      <c r="KR1014" t="s">
        <v>1602</v>
      </c>
      <c r="KS1014" t="s">
        <v>1602</v>
      </c>
      <c r="KT1014" t="s">
        <v>1603</v>
      </c>
      <c r="KV1014" t="s">
        <v>1677</v>
      </c>
      <c r="KX1014" t="s">
        <v>13621</v>
      </c>
      <c r="KY1014" t="s">
        <v>2198</v>
      </c>
      <c r="KZ1014" t="s">
        <v>2199</v>
      </c>
      <c r="LB1014" t="s">
        <v>13622</v>
      </c>
      <c r="LC1014" t="s">
        <v>1609</v>
      </c>
      <c r="LF1014" t="s">
        <v>1612</v>
      </c>
      <c r="LG1014" t="s">
        <v>1613</v>
      </c>
      <c r="LH1014" t="s">
        <v>1759</v>
      </c>
      <c r="LJ1014" t="s">
        <v>2106</v>
      </c>
      <c r="LK1014" t="s">
        <v>1826</v>
      </c>
      <c r="LL1014" t="s">
        <v>1619</v>
      </c>
      <c r="LM1014" t="s">
        <v>1663</v>
      </c>
      <c r="LN1014" t="s">
        <v>1684</v>
      </c>
    </row>
    <row r="1015" spans="1:348">
      <c r="A1015" t="s">
        <v>406</v>
      </c>
      <c r="B1015" t="s">
        <v>13623</v>
      </c>
      <c r="C1015" t="s">
        <v>8673</v>
      </c>
      <c r="D1015" t="s">
        <v>11371</v>
      </c>
      <c r="I1015" t="s">
        <v>1595</v>
      </c>
      <c r="J1015" t="s">
        <v>1595</v>
      </c>
      <c r="K1015" t="s">
        <v>1595</v>
      </c>
      <c r="T1015" t="s">
        <v>1595</v>
      </c>
      <c r="U1015" t="s">
        <v>1595</v>
      </c>
      <c r="V1015" t="s">
        <v>1595</v>
      </c>
      <c r="W1015" t="s">
        <v>1595</v>
      </c>
      <c r="X1015" t="s">
        <v>1595</v>
      </c>
      <c r="AH1015" t="s">
        <v>1602</v>
      </c>
      <c r="AI1015" t="s">
        <v>1602</v>
      </c>
      <c r="AJ1015" t="s">
        <v>1603</v>
      </c>
      <c r="AK1015" t="s">
        <v>1602</v>
      </c>
      <c r="AN1015" t="s">
        <v>13624</v>
      </c>
      <c r="AO1015" t="s">
        <v>1605</v>
      </c>
      <c r="AP1015" t="s">
        <v>1606</v>
      </c>
      <c r="AR1015" t="s">
        <v>13625</v>
      </c>
      <c r="AS1015" t="s">
        <v>1609</v>
      </c>
      <c r="AV1015" t="s">
        <v>1612</v>
      </c>
      <c r="AW1015" t="s">
        <v>1613</v>
      </c>
      <c r="BA1015" t="s">
        <v>5048</v>
      </c>
      <c r="BB1015" t="s">
        <v>1615</v>
      </c>
      <c r="BC1015" t="s">
        <v>13626</v>
      </c>
      <c r="BD1015" t="s">
        <v>1617</v>
      </c>
      <c r="BE1015" t="s">
        <v>1619</v>
      </c>
      <c r="BF1015" t="s">
        <v>1619</v>
      </c>
      <c r="BG1015" t="s">
        <v>1620</v>
      </c>
      <c r="BI1015" t="s">
        <v>1619</v>
      </c>
      <c r="BJ1015" t="s">
        <v>1622</v>
      </c>
      <c r="BK1015" t="s">
        <v>13627</v>
      </c>
      <c r="BL1015" t="s">
        <v>1624</v>
      </c>
      <c r="BM1015" t="s">
        <v>1619</v>
      </c>
      <c r="BN1015" t="s">
        <v>1619</v>
      </c>
      <c r="BO1015" t="s">
        <v>1690</v>
      </c>
      <c r="BP1015" t="s">
        <v>1628</v>
      </c>
      <c r="BT1015" t="s">
        <v>1628</v>
      </c>
      <c r="BX1015" t="s">
        <v>1628</v>
      </c>
      <c r="BZ1015" t="s">
        <v>1629</v>
      </c>
      <c r="CA1015" t="s">
        <v>13628</v>
      </c>
      <c r="CB1015" t="s">
        <v>1631</v>
      </c>
      <c r="CC1015" t="s">
        <v>1619</v>
      </c>
      <c r="CD1015" t="s">
        <v>1633</v>
      </c>
      <c r="CE1015" t="s">
        <v>1619</v>
      </c>
      <c r="CF1015" t="s">
        <v>1635</v>
      </c>
      <c r="CG1015" t="s">
        <v>1619</v>
      </c>
      <c r="CH1015" t="s">
        <v>1637</v>
      </c>
      <c r="CI1015" t="s">
        <v>1619</v>
      </c>
      <c r="CJ1015" t="s">
        <v>1639</v>
      </c>
      <c r="CK1015" t="s">
        <v>1619</v>
      </c>
      <c r="CL1015" t="s">
        <v>1641</v>
      </c>
      <c r="CM1015" t="s">
        <v>8197</v>
      </c>
      <c r="CN1015" t="s">
        <v>1643</v>
      </c>
      <c r="CO1015" t="s">
        <v>13629</v>
      </c>
      <c r="CP1015" t="s">
        <v>1645</v>
      </c>
      <c r="CQ1015" t="s">
        <v>1619</v>
      </c>
      <c r="CR1015" t="s">
        <v>1647</v>
      </c>
      <c r="CS1015" t="s">
        <v>1619</v>
      </c>
      <c r="CT1015" t="s">
        <v>1649</v>
      </c>
      <c r="CU1015" t="s">
        <v>2235</v>
      </c>
      <c r="CV1015" t="s">
        <v>1651</v>
      </c>
      <c r="CW1015" t="s">
        <v>1628</v>
      </c>
      <c r="CX1015" t="s">
        <v>1628</v>
      </c>
      <c r="CY1015" t="s">
        <v>1628</v>
      </c>
      <c r="CZ1015" t="s">
        <v>1628</v>
      </c>
      <c r="DA1015" t="s">
        <v>1652</v>
      </c>
      <c r="DG1015" t="s">
        <v>1602</v>
      </c>
      <c r="DH1015" t="s">
        <v>1602</v>
      </c>
      <c r="DI1015" t="s">
        <v>1603</v>
      </c>
      <c r="DJ1015" t="s">
        <v>1602</v>
      </c>
      <c r="DM1015" t="s">
        <v>13630</v>
      </c>
      <c r="DN1015" t="s">
        <v>1735</v>
      </c>
      <c r="DO1015" t="s">
        <v>1736</v>
      </c>
      <c r="DQ1015" t="s">
        <v>13631</v>
      </c>
      <c r="DR1015" t="s">
        <v>7315</v>
      </c>
      <c r="DS1015" t="s">
        <v>13632</v>
      </c>
      <c r="DU1015" t="s">
        <v>1612</v>
      </c>
      <c r="DV1015" t="s">
        <v>1613</v>
      </c>
      <c r="DZ1015" t="s">
        <v>1619</v>
      </c>
      <c r="EA1015" t="s">
        <v>1619</v>
      </c>
      <c r="EB1015" t="s">
        <v>1690</v>
      </c>
      <c r="EC1015" t="s">
        <v>1628</v>
      </c>
      <c r="EE1015" t="s">
        <v>1628</v>
      </c>
      <c r="EG1015" t="s">
        <v>1628</v>
      </c>
      <c r="EK1015" t="s">
        <v>1629</v>
      </c>
      <c r="EL1015" t="s">
        <v>13633</v>
      </c>
      <c r="EM1015" t="s">
        <v>1631</v>
      </c>
      <c r="EN1015" t="s">
        <v>1619</v>
      </c>
      <c r="EO1015" t="s">
        <v>1633</v>
      </c>
      <c r="EP1015" t="s">
        <v>1619</v>
      </c>
      <c r="EQ1015" t="s">
        <v>1635</v>
      </c>
      <c r="ER1015" t="s">
        <v>1619</v>
      </c>
      <c r="ES1015" t="s">
        <v>1637</v>
      </c>
      <c r="ET1015" t="s">
        <v>1619</v>
      </c>
      <c r="EU1015" t="s">
        <v>1639</v>
      </c>
      <c r="EV1015" t="s">
        <v>1619</v>
      </c>
      <c r="EW1015" t="s">
        <v>1641</v>
      </c>
      <c r="EX1015" t="s">
        <v>13634</v>
      </c>
      <c r="EY1015" t="s">
        <v>1643</v>
      </c>
      <c r="EZ1015" t="s">
        <v>13635</v>
      </c>
      <c r="FA1015" t="s">
        <v>1645</v>
      </c>
      <c r="FB1015" t="s">
        <v>1619</v>
      </c>
      <c r="FC1015" t="s">
        <v>1647</v>
      </c>
      <c r="FD1015" t="s">
        <v>1619</v>
      </c>
      <c r="FE1015" t="s">
        <v>1649</v>
      </c>
      <c r="FF1015" t="s">
        <v>2235</v>
      </c>
      <c r="FG1015" t="s">
        <v>1651</v>
      </c>
      <c r="FH1015" t="s">
        <v>1628</v>
      </c>
      <c r="FI1015" t="s">
        <v>1628</v>
      </c>
      <c r="FJ1015" t="s">
        <v>1628</v>
      </c>
      <c r="FK1015" t="s">
        <v>1628</v>
      </c>
      <c r="FL1015" t="s">
        <v>1754</v>
      </c>
      <c r="GQ1015" t="s">
        <v>1602</v>
      </c>
      <c r="GR1015" t="s">
        <v>1602</v>
      </c>
      <c r="GS1015" t="s">
        <v>1603</v>
      </c>
      <c r="GT1015" t="s">
        <v>1602</v>
      </c>
      <c r="GX1015" t="s">
        <v>13636</v>
      </c>
      <c r="GY1015" t="s">
        <v>1654</v>
      </c>
      <c r="GZ1015" t="s">
        <v>1655</v>
      </c>
      <c r="HB1015" t="s">
        <v>13637</v>
      </c>
      <c r="HC1015" t="s">
        <v>1609</v>
      </c>
      <c r="HF1015" t="s">
        <v>1612</v>
      </c>
      <c r="HG1015" t="s">
        <v>1613</v>
      </c>
      <c r="HK1015" t="s">
        <v>1676</v>
      </c>
      <c r="HL1015" t="s">
        <v>13638</v>
      </c>
      <c r="HM1015" t="s">
        <v>1660</v>
      </c>
      <c r="HN1015" t="s">
        <v>1658</v>
      </c>
      <c r="HO1015" t="s">
        <v>1662</v>
      </c>
      <c r="HP1015" t="s">
        <v>1663</v>
      </c>
      <c r="HQ1015" t="s">
        <v>1628</v>
      </c>
      <c r="HS1015" t="s">
        <v>1628</v>
      </c>
      <c r="HU1015" t="s">
        <v>1628</v>
      </c>
      <c r="HW1015" t="s">
        <v>1628</v>
      </c>
      <c r="HY1015" t="s">
        <v>1664</v>
      </c>
      <c r="IE1015" t="s">
        <v>1602</v>
      </c>
      <c r="IF1015" t="s">
        <v>1602</v>
      </c>
      <c r="IG1015" t="s">
        <v>1603</v>
      </c>
      <c r="IH1015" t="s">
        <v>1602</v>
      </c>
      <c r="IL1015" t="s">
        <v>13639</v>
      </c>
      <c r="IM1015" t="s">
        <v>1666</v>
      </c>
      <c r="IN1015" t="s">
        <v>1655</v>
      </c>
      <c r="IP1015" t="s">
        <v>1770</v>
      </c>
      <c r="IQ1015" t="s">
        <v>4486</v>
      </c>
      <c r="IR1015" t="s">
        <v>1610</v>
      </c>
      <c r="IS1015" t="s">
        <v>1611</v>
      </c>
      <c r="IT1015" t="s">
        <v>1612</v>
      </c>
      <c r="IU1015" t="s">
        <v>1613</v>
      </c>
      <c r="IY1015" t="s">
        <v>1628</v>
      </c>
      <c r="JA1015" t="s">
        <v>1628</v>
      </c>
      <c r="JC1015" t="s">
        <v>1628</v>
      </c>
      <c r="JE1015" t="s">
        <v>1628</v>
      </c>
      <c r="JG1015" t="s">
        <v>1628</v>
      </c>
      <c r="JI1015" t="s">
        <v>1670</v>
      </c>
      <c r="JJ1015" t="s">
        <v>1671</v>
      </c>
      <c r="JQ1015" t="s">
        <v>1602</v>
      </c>
      <c r="JR1015" t="s">
        <v>1602</v>
      </c>
      <c r="JS1015" t="s">
        <v>1603</v>
      </c>
      <c r="JT1015" t="s">
        <v>1603</v>
      </c>
      <c r="JX1015" t="s">
        <v>13640</v>
      </c>
      <c r="JY1015" t="s">
        <v>1673</v>
      </c>
      <c r="JZ1015" t="s">
        <v>1674</v>
      </c>
      <c r="KB1015" t="s">
        <v>13641</v>
      </c>
      <c r="KC1015" t="s">
        <v>1609</v>
      </c>
      <c r="KF1015" t="s">
        <v>1612</v>
      </c>
      <c r="KG1015" t="s">
        <v>1613</v>
      </c>
      <c r="KJ1015" t="s">
        <v>1676</v>
      </c>
      <c r="KQ1015" t="s">
        <v>1602</v>
      </c>
      <c r="KR1015" t="s">
        <v>1602</v>
      </c>
      <c r="KS1015" t="s">
        <v>1603</v>
      </c>
      <c r="KT1015" t="s">
        <v>1602</v>
      </c>
      <c r="KV1015" t="s">
        <v>1677</v>
      </c>
      <c r="KX1015" t="s">
        <v>13642</v>
      </c>
      <c r="KY1015" t="s">
        <v>2198</v>
      </c>
      <c r="KZ1015" t="s">
        <v>2199</v>
      </c>
      <c r="LB1015" t="s">
        <v>13643</v>
      </c>
      <c r="LC1015" t="s">
        <v>1609</v>
      </c>
      <c r="LF1015" t="s">
        <v>1612</v>
      </c>
      <c r="LG1015" t="s">
        <v>1613</v>
      </c>
      <c r="LK1015" t="s">
        <v>1826</v>
      </c>
      <c r="LL1015" t="s">
        <v>9336</v>
      </c>
      <c r="LM1015" t="s">
        <v>1663</v>
      </c>
      <c r="LN1015" t="s">
        <v>1684</v>
      </c>
      <c r="LT1015" t="s">
        <v>1770</v>
      </c>
      <c r="LU1015" t="s">
        <v>2131</v>
      </c>
      <c r="LV1015" t="s">
        <v>1684</v>
      </c>
      <c r="LW1015" t="s">
        <v>13644</v>
      </c>
      <c r="LX1015" t="s">
        <v>13644</v>
      </c>
      <c r="LY1015" t="s">
        <v>6040</v>
      </c>
      <c r="LZ1015" t="s">
        <v>3843</v>
      </c>
      <c r="MA1015" t="s">
        <v>1826</v>
      </c>
      <c r="MB1015" t="s">
        <v>1889</v>
      </c>
      <c r="MD1015" t="s">
        <v>13645</v>
      </c>
    </row>
    <row r="1016" spans="1:348">
      <c r="A1016" t="s">
        <v>406</v>
      </c>
      <c r="B1016" t="s">
        <v>13646</v>
      </c>
      <c r="C1016" t="s">
        <v>6243</v>
      </c>
      <c r="D1016" t="s">
        <v>7178</v>
      </c>
      <c r="I1016" t="s">
        <v>1595</v>
      </c>
      <c r="J1016" t="s">
        <v>1595</v>
      </c>
      <c r="K1016" t="s">
        <v>1595</v>
      </c>
      <c r="T1016" t="s">
        <v>1595</v>
      </c>
      <c r="U1016" t="s">
        <v>1595</v>
      </c>
      <c r="V1016" t="s">
        <v>1595</v>
      </c>
      <c r="W1016" t="s">
        <v>1595</v>
      </c>
      <c r="X1016" t="s">
        <v>1595</v>
      </c>
      <c r="AH1016" t="s">
        <v>1602</v>
      </c>
      <c r="AI1016" t="s">
        <v>1602</v>
      </c>
      <c r="AJ1016" t="s">
        <v>1603</v>
      </c>
      <c r="AK1016" t="s">
        <v>1602</v>
      </c>
      <c r="AN1016" t="s">
        <v>13624</v>
      </c>
      <c r="AO1016" t="s">
        <v>1605</v>
      </c>
      <c r="AP1016" t="s">
        <v>1606</v>
      </c>
      <c r="AR1016" t="s">
        <v>13625</v>
      </c>
      <c r="AS1016" t="s">
        <v>1609</v>
      </c>
      <c r="AV1016" t="s">
        <v>1612</v>
      </c>
      <c r="AW1016" t="s">
        <v>1613</v>
      </c>
      <c r="BA1016" t="s">
        <v>5048</v>
      </c>
      <c r="BB1016" t="s">
        <v>1615</v>
      </c>
      <c r="BC1016" t="s">
        <v>13626</v>
      </c>
      <c r="BD1016" t="s">
        <v>1617</v>
      </c>
      <c r="BE1016" t="s">
        <v>13647</v>
      </c>
      <c r="BF1016" t="s">
        <v>13647</v>
      </c>
      <c r="BG1016" t="s">
        <v>1620</v>
      </c>
      <c r="BI1016" t="s">
        <v>13627</v>
      </c>
      <c r="BJ1016" t="s">
        <v>1622</v>
      </c>
      <c r="BK1016" t="s">
        <v>13648</v>
      </c>
      <c r="BL1016" t="s">
        <v>1624</v>
      </c>
      <c r="BM1016" t="s">
        <v>1619</v>
      </c>
      <c r="BN1016" t="s">
        <v>1626</v>
      </c>
      <c r="BO1016" t="s">
        <v>1690</v>
      </c>
      <c r="BP1016" t="s">
        <v>1628</v>
      </c>
      <c r="BQ1016" t="s">
        <v>1669</v>
      </c>
      <c r="BU1016" t="s">
        <v>2640</v>
      </c>
      <c r="BW1016" t="s">
        <v>2640</v>
      </c>
      <c r="BX1016" t="s">
        <v>1628</v>
      </c>
      <c r="BZ1016" t="s">
        <v>1629</v>
      </c>
      <c r="CA1016" t="s">
        <v>7686</v>
      </c>
      <c r="CB1016" t="s">
        <v>1631</v>
      </c>
      <c r="CC1016" t="s">
        <v>2890</v>
      </c>
      <c r="CD1016" t="s">
        <v>1633</v>
      </c>
      <c r="CE1016" t="s">
        <v>7686</v>
      </c>
      <c r="CF1016" t="s">
        <v>1635</v>
      </c>
      <c r="CG1016" t="s">
        <v>1619</v>
      </c>
      <c r="CH1016" t="s">
        <v>1637</v>
      </c>
      <c r="CI1016" t="s">
        <v>1619</v>
      </c>
      <c r="CJ1016" t="s">
        <v>1639</v>
      </c>
      <c r="CK1016" t="s">
        <v>1619</v>
      </c>
      <c r="CL1016" t="s">
        <v>1641</v>
      </c>
      <c r="CM1016" t="s">
        <v>2599</v>
      </c>
      <c r="CN1016" t="s">
        <v>1643</v>
      </c>
      <c r="CO1016" t="s">
        <v>11254</v>
      </c>
      <c r="CP1016" t="s">
        <v>1645</v>
      </c>
      <c r="CQ1016" t="s">
        <v>3179</v>
      </c>
      <c r="CR1016" t="s">
        <v>1647</v>
      </c>
      <c r="CS1016" t="s">
        <v>2144</v>
      </c>
      <c r="CT1016" t="s">
        <v>1649</v>
      </c>
      <c r="CU1016" t="s">
        <v>1650</v>
      </c>
      <c r="CV1016" t="s">
        <v>1651</v>
      </c>
      <c r="DA1016" t="s">
        <v>1652</v>
      </c>
      <c r="DG1016" t="s">
        <v>1602</v>
      </c>
      <c r="DH1016" t="s">
        <v>1602</v>
      </c>
      <c r="DI1016" t="s">
        <v>1603</v>
      </c>
      <c r="DJ1016" t="s">
        <v>1602</v>
      </c>
      <c r="DM1016" t="s">
        <v>13630</v>
      </c>
      <c r="DN1016" t="s">
        <v>1735</v>
      </c>
      <c r="DO1016" t="s">
        <v>1736</v>
      </c>
      <c r="DQ1016" t="s">
        <v>13631</v>
      </c>
      <c r="DR1016" t="s">
        <v>7315</v>
      </c>
      <c r="DS1016" t="s">
        <v>13649</v>
      </c>
      <c r="DU1016" t="s">
        <v>1612</v>
      </c>
      <c r="DV1016" t="s">
        <v>1613</v>
      </c>
      <c r="DZ1016" t="s">
        <v>1626</v>
      </c>
      <c r="EA1016" t="s">
        <v>1889</v>
      </c>
      <c r="EB1016" t="s">
        <v>1690</v>
      </c>
      <c r="EC1016" t="s">
        <v>1628</v>
      </c>
      <c r="ED1016" t="s">
        <v>352</v>
      </c>
      <c r="EE1016" t="s">
        <v>1628</v>
      </c>
      <c r="EF1016" t="s">
        <v>352</v>
      </c>
      <c r="EG1016" t="s">
        <v>1628</v>
      </c>
      <c r="EH1016" t="s">
        <v>352</v>
      </c>
      <c r="EI1016" t="s">
        <v>1628</v>
      </c>
      <c r="EJ1016" t="s">
        <v>352</v>
      </c>
      <c r="EK1016" t="s">
        <v>1629</v>
      </c>
      <c r="EL1016" t="s">
        <v>7929</v>
      </c>
      <c r="EM1016" t="s">
        <v>1631</v>
      </c>
      <c r="EN1016" t="s">
        <v>6360</v>
      </c>
      <c r="EO1016" t="s">
        <v>1633</v>
      </c>
      <c r="EP1016" t="s">
        <v>7929</v>
      </c>
      <c r="EQ1016" t="s">
        <v>1635</v>
      </c>
      <c r="ER1016" t="s">
        <v>1619</v>
      </c>
      <c r="ES1016" t="s">
        <v>1637</v>
      </c>
      <c r="ET1016" t="s">
        <v>1619</v>
      </c>
      <c r="EU1016" t="s">
        <v>1639</v>
      </c>
      <c r="EV1016" t="s">
        <v>1619</v>
      </c>
      <c r="EW1016" t="s">
        <v>1641</v>
      </c>
      <c r="EX1016" t="s">
        <v>2348</v>
      </c>
      <c r="EY1016" t="s">
        <v>1643</v>
      </c>
      <c r="EZ1016" t="s">
        <v>1748</v>
      </c>
      <c r="FA1016" t="s">
        <v>1645</v>
      </c>
      <c r="FB1016" t="s">
        <v>2941</v>
      </c>
      <c r="FC1016" t="s">
        <v>1647</v>
      </c>
      <c r="FD1016" t="s">
        <v>4437</v>
      </c>
      <c r="FE1016" t="s">
        <v>1649</v>
      </c>
      <c r="FF1016" t="s">
        <v>5839</v>
      </c>
      <c r="FG1016" t="s">
        <v>1651</v>
      </c>
      <c r="FH1016" t="s">
        <v>1628</v>
      </c>
      <c r="FI1016" t="s">
        <v>1628</v>
      </c>
      <c r="FJ1016" t="s">
        <v>1628</v>
      </c>
      <c r="FK1016" t="s">
        <v>1628</v>
      </c>
      <c r="FL1016" t="s">
        <v>1754</v>
      </c>
      <c r="GQ1016" t="s">
        <v>1602</v>
      </c>
      <c r="GR1016" t="s">
        <v>1602</v>
      </c>
      <c r="GS1016" t="s">
        <v>1603</v>
      </c>
      <c r="GT1016" t="s">
        <v>1602</v>
      </c>
      <c r="GX1016" t="s">
        <v>13636</v>
      </c>
      <c r="GY1016" t="s">
        <v>1654</v>
      </c>
      <c r="GZ1016" t="s">
        <v>1655</v>
      </c>
      <c r="HB1016" t="s">
        <v>13637</v>
      </c>
      <c r="HC1016" t="s">
        <v>1609</v>
      </c>
      <c r="HF1016" t="s">
        <v>1612</v>
      </c>
      <c r="HG1016" t="s">
        <v>1613</v>
      </c>
      <c r="HK1016" t="s">
        <v>1684</v>
      </c>
      <c r="HL1016" t="s">
        <v>13650</v>
      </c>
      <c r="HM1016" t="s">
        <v>1660</v>
      </c>
      <c r="HN1016" t="s">
        <v>1952</v>
      </c>
      <c r="HO1016" t="s">
        <v>1662</v>
      </c>
      <c r="HP1016" t="s">
        <v>1663</v>
      </c>
      <c r="HQ1016" t="s">
        <v>1628</v>
      </c>
      <c r="HR1016" t="s">
        <v>352</v>
      </c>
      <c r="HS1016" t="s">
        <v>1628</v>
      </c>
      <c r="HT1016" t="s">
        <v>352</v>
      </c>
      <c r="HU1016" t="s">
        <v>1628</v>
      </c>
      <c r="HV1016" t="s">
        <v>352</v>
      </c>
      <c r="HW1016" t="s">
        <v>1628</v>
      </c>
      <c r="HX1016" t="s">
        <v>352</v>
      </c>
      <c r="HY1016" t="s">
        <v>1664</v>
      </c>
      <c r="IE1016" t="s">
        <v>1602</v>
      </c>
      <c r="IF1016" t="s">
        <v>1602</v>
      </c>
      <c r="IG1016" t="s">
        <v>1603</v>
      </c>
      <c r="IH1016" t="s">
        <v>1602</v>
      </c>
      <c r="IL1016" t="s">
        <v>13639</v>
      </c>
      <c r="IM1016" t="s">
        <v>1666</v>
      </c>
      <c r="IN1016" t="s">
        <v>1655</v>
      </c>
      <c r="IO1016" t="s">
        <v>1667</v>
      </c>
      <c r="IP1016" t="s">
        <v>1770</v>
      </c>
      <c r="IT1016" t="s">
        <v>1612</v>
      </c>
      <c r="IU1016" t="s">
        <v>1613</v>
      </c>
      <c r="IY1016" t="s">
        <v>1628</v>
      </c>
      <c r="IZ1016" t="s">
        <v>352</v>
      </c>
      <c r="JA1016" t="s">
        <v>1628</v>
      </c>
      <c r="JB1016" t="s">
        <v>352</v>
      </c>
      <c r="JC1016" t="s">
        <v>1628</v>
      </c>
      <c r="JD1016" t="s">
        <v>352</v>
      </c>
      <c r="JE1016" t="s">
        <v>1628</v>
      </c>
      <c r="JF1016" t="s">
        <v>352</v>
      </c>
      <c r="JG1016" t="s">
        <v>1628</v>
      </c>
      <c r="JH1016" t="s">
        <v>352</v>
      </c>
      <c r="JI1016" t="s">
        <v>1670</v>
      </c>
      <c r="JJ1016" t="s">
        <v>1671</v>
      </c>
      <c r="JQ1016" t="s">
        <v>1602</v>
      </c>
      <c r="JR1016" t="s">
        <v>1602</v>
      </c>
      <c r="JS1016" t="s">
        <v>1603</v>
      </c>
      <c r="JT1016" t="s">
        <v>1603</v>
      </c>
      <c r="JX1016" t="s">
        <v>13651</v>
      </c>
      <c r="JY1016" t="s">
        <v>1673</v>
      </c>
      <c r="JZ1016" t="s">
        <v>1674</v>
      </c>
      <c r="KB1016" t="s">
        <v>13652</v>
      </c>
      <c r="KC1016" t="s">
        <v>1609</v>
      </c>
      <c r="KF1016" t="s">
        <v>1612</v>
      </c>
      <c r="KG1016" t="s">
        <v>1613</v>
      </c>
      <c r="KJ1016" t="s">
        <v>1676</v>
      </c>
      <c r="KQ1016" t="s">
        <v>1602</v>
      </c>
      <c r="KR1016" t="s">
        <v>1602</v>
      </c>
      <c r="KS1016" t="s">
        <v>1603</v>
      </c>
      <c r="KT1016" t="s">
        <v>1602</v>
      </c>
      <c r="KV1016" t="s">
        <v>1677</v>
      </c>
      <c r="KX1016" t="s">
        <v>13653</v>
      </c>
      <c r="KY1016" t="s">
        <v>2198</v>
      </c>
      <c r="KZ1016" t="s">
        <v>2199</v>
      </c>
      <c r="LB1016" t="s">
        <v>13654</v>
      </c>
      <c r="LC1016" t="s">
        <v>1609</v>
      </c>
      <c r="LF1016" t="s">
        <v>1612</v>
      </c>
      <c r="LG1016" t="s">
        <v>1613</v>
      </c>
      <c r="LJ1016" t="s">
        <v>2106</v>
      </c>
      <c r="LK1016" t="s">
        <v>1770</v>
      </c>
      <c r="LL1016" t="s">
        <v>1619</v>
      </c>
      <c r="LM1016" t="s">
        <v>1663</v>
      </c>
      <c r="LN1016" t="s">
        <v>1684</v>
      </c>
    </row>
    <row r="1017" spans="1:348">
      <c r="A1017" t="s">
        <v>408</v>
      </c>
      <c r="B1017" t="s">
        <v>13655</v>
      </c>
      <c r="C1017" t="s">
        <v>6505</v>
      </c>
      <c r="D1017" t="s">
        <v>7643</v>
      </c>
      <c r="I1017" t="s">
        <v>1595</v>
      </c>
      <c r="J1017" t="s">
        <v>1595</v>
      </c>
      <c r="K1017" t="s">
        <v>1595</v>
      </c>
      <c r="T1017" t="s">
        <v>1595</v>
      </c>
      <c r="U1017" t="s">
        <v>1595</v>
      </c>
      <c r="V1017" t="s">
        <v>1595</v>
      </c>
      <c r="W1017" t="s">
        <v>1595</v>
      </c>
      <c r="X1017" t="s">
        <v>1595</v>
      </c>
      <c r="AH1017" t="s">
        <v>1602</v>
      </c>
      <c r="AI1017" t="s">
        <v>1602</v>
      </c>
      <c r="AJ1017" t="s">
        <v>1603</v>
      </c>
      <c r="AK1017" t="s">
        <v>1602</v>
      </c>
      <c r="AN1017" t="s">
        <v>13656</v>
      </c>
      <c r="AO1017" t="s">
        <v>1605</v>
      </c>
      <c r="AP1017" t="s">
        <v>1606</v>
      </c>
      <c r="AR1017" t="s">
        <v>13657</v>
      </c>
      <c r="AS1017" t="s">
        <v>1609</v>
      </c>
      <c r="AV1017" t="s">
        <v>1612</v>
      </c>
      <c r="AW1017" t="s">
        <v>1613</v>
      </c>
      <c r="BA1017" t="s">
        <v>4993</v>
      </c>
      <c r="BB1017" t="s">
        <v>1615</v>
      </c>
      <c r="BC1017" t="s">
        <v>13658</v>
      </c>
      <c r="BD1017" t="s">
        <v>1617</v>
      </c>
      <c r="BE1017" t="s">
        <v>1619</v>
      </c>
      <c r="BF1017" t="s">
        <v>1619</v>
      </c>
      <c r="BG1017" t="s">
        <v>1620</v>
      </c>
      <c r="BI1017" t="s">
        <v>3843</v>
      </c>
      <c r="BJ1017" t="s">
        <v>1622</v>
      </c>
      <c r="BK1017" t="s">
        <v>13659</v>
      </c>
      <c r="BL1017" t="s">
        <v>1624</v>
      </c>
      <c r="BM1017" t="s">
        <v>1619</v>
      </c>
      <c r="BN1017" t="s">
        <v>1619</v>
      </c>
      <c r="BO1017" t="s">
        <v>1690</v>
      </c>
      <c r="BP1017" t="s">
        <v>1628</v>
      </c>
      <c r="BT1017" t="s">
        <v>1628</v>
      </c>
      <c r="BX1017" t="s">
        <v>1628</v>
      </c>
      <c r="BZ1017" t="s">
        <v>1629</v>
      </c>
      <c r="CA1017" t="s">
        <v>5085</v>
      </c>
      <c r="CB1017" t="s">
        <v>1631</v>
      </c>
      <c r="CC1017" t="s">
        <v>2655</v>
      </c>
      <c r="CD1017" t="s">
        <v>1633</v>
      </c>
      <c r="CE1017" t="s">
        <v>2037</v>
      </c>
      <c r="CF1017" t="s">
        <v>1635</v>
      </c>
      <c r="CG1017" t="s">
        <v>2017</v>
      </c>
      <c r="CH1017" t="s">
        <v>1637</v>
      </c>
      <c r="CI1017" t="s">
        <v>3897</v>
      </c>
      <c r="CJ1017" t="s">
        <v>1639</v>
      </c>
      <c r="CK1017" t="s">
        <v>2512</v>
      </c>
      <c r="CL1017" t="s">
        <v>1641</v>
      </c>
      <c r="CM1017" t="s">
        <v>13660</v>
      </c>
      <c r="CN1017" t="s">
        <v>1643</v>
      </c>
      <c r="CO1017" t="s">
        <v>1970</v>
      </c>
      <c r="CP1017" t="s">
        <v>1645</v>
      </c>
      <c r="CQ1017" t="s">
        <v>13661</v>
      </c>
      <c r="CR1017" t="s">
        <v>1647</v>
      </c>
      <c r="CS1017" t="s">
        <v>12437</v>
      </c>
      <c r="CT1017" t="s">
        <v>1649</v>
      </c>
      <c r="CU1017" t="s">
        <v>2235</v>
      </c>
      <c r="CV1017" t="s">
        <v>1651</v>
      </c>
      <c r="CW1017" t="s">
        <v>1628</v>
      </c>
      <c r="CX1017" t="s">
        <v>1628</v>
      </c>
      <c r="CY1017" t="s">
        <v>1628</v>
      </c>
      <c r="CZ1017" t="s">
        <v>1628</v>
      </c>
      <c r="DA1017" t="s">
        <v>1652</v>
      </c>
      <c r="DG1017" t="s">
        <v>1602</v>
      </c>
      <c r="DH1017" t="s">
        <v>1602</v>
      </c>
      <c r="DI1017" t="s">
        <v>1603</v>
      </c>
      <c r="DJ1017" t="s">
        <v>1602</v>
      </c>
      <c r="DM1017" t="s">
        <v>13662</v>
      </c>
      <c r="DN1017" t="s">
        <v>1735</v>
      </c>
      <c r="DO1017" t="s">
        <v>1736</v>
      </c>
      <c r="DQ1017" t="s">
        <v>13663</v>
      </c>
      <c r="DR1017" t="s">
        <v>7315</v>
      </c>
      <c r="DS1017" t="s">
        <v>13664</v>
      </c>
      <c r="DU1017" t="s">
        <v>1612</v>
      </c>
      <c r="DV1017" t="s">
        <v>1613</v>
      </c>
      <c r="DZ1017" t="s">
        <v>1619</v>
      </c>
      <c r="EA1017" t="s">
        <v>1889</v>
      </c>
      <c r="EB1017" t="s">
        <v>1690</v>
      </c>
      <c r="EC1017" t="s">
        <v>1628</v>
      </c>
      <c r="EE1017" t="s">
        <v>1628</v>
      </c>
      <c r="EG1017" t="s">
        <v>1628</v>
      </c>
      <c r="EK1017" t="s">
        <v>1629</v>
      </c>
      <c r="EL1017" t="s">
        <v>2241</v>
      </c>
      <c r="EM1017" t="s">
        <v>1631</v>
      </c>
      <c r="EN1017" t="s">
        <v>1991</v>
      </c>
      <c r="EO1017" t="s">
        <v>1633</v>
      </c>
      <c r="EP1017" t="s">
        <v>2136</v>
      </c>
      <c r="EQ1017" t="s">
        <v>1635</v>
      </c>
      <c r="ER1017" t="s">
        <v>2141</v>
      </c>
      <c r="ES1017" t="s">
        <v>1637</v>
      </c>
      <c r="ET1017" t="s">
        <v>3588</v>
      </c>
      <c r="EU1017" t="s">
        <v>1639</v>
      </c>
      <c r="EV1017" t="s">
        <v>2379</v>
      </c>
      <c r="EW1017" t="s">
        <v>1641</v>
      </c>
      <c r="EX1017" t="s">
        <v>11254</v>
      </c>
      <c r="EY1017" t="s">
        <v>1643</v>
      </c>
      <c r="EZ1017" t="s">
        <v>5833</v>
      </c>
      <c r="FA1017" t="s">
        <v>1645</v>
      </c>
      <c r="FB1017" t="s">
        <v>7194</v>
      </c>
      <c r="FC1017" t="s">
        <v>1647</v>
      </c>
      <c r="FD1017" t="s">
        <v>11299</v>
      </c>
      <c r="FE1017" t="s">
        <v>1649</v>
      </c>
      <c r="FF1017" t="s">
        <v>1650</v>
      </c>
      <c r="FG1017" t="s">
        <v>1651</v>
      </c>
      <c r="FH1017" t="s">
        <v>1628</v>
      </c>
      <c r="FI1017" t="s">
        <v>1628</v>
      </c>
      <c r="FJ1017" t="s">
        <v>1628</v>
      </c>
      <c r="FK1017" t="s">
        <v>1628</v>
      </c>
      <c r="FL1017" t="s">
        <v>1754</v>
      </c>
      <c r="GQ1017" t="s">
        <v>1602</v>
      </c>
      <c r="GR1017" t="s">
        <v>1602</v>
      </c>
      <c r="GS1017" t="s">
        <v>1603</v>
      </c>
      <c r="GT1017" t="s">
        <v>1602</v>
      </c>
      <c r="GX1017" t="s">
        <v>13665</v>
      </c>
      <c r="GY1017" t="s">
        <v>1654</v>
      </c>
      <c r="GZ1017" t="s">
        <v>1655</v>
      </c>
      <c r="HB1017" t="s">
        <v>13666</v>
      </c>
      <c r="HC1017" t="s">
        <v>1609</v>
      </c>
      <c r="HF1017" t="s">
        <v>1612</v>
      </c>
      <c r="HG1017" t="s">
        <v>1613</v>
      </c>
      <c r="HK1017" t="s">
        <v>1676</v>
      </c>
      <c r="HL1017" t="s">
        <v>13667</v>
      </c>
      <c r="HM1017" t="s">
        <v>1660</v>
      </c>
      <c r="HN1017" t="s">
        <v>3643</v>
      </c>
      <c r="HO1017" t="s">
        <v>1662</v>
      </c>
      <c r="HP1017" t="s">
        <v>1663</v>
      </c>
      <c r="HQ1017" t="s">
        <v>1628</v>
      </c>
      <c r="HS1017" t="s">
        <v>1628</v>
      </c>
      <c r="HU1017" t="s">
        <v>1628</v>
      </c>
      <c r="HW1017" t="s">
        <v>1628</v>
      </c>
      <c r="HY1017" t="s">
        <v>1664</v>
      </c>
      <c r="IE1017" t="s">
        <v>1602</v>
      </c>
      <c r="IF1017" t="s">
        <v>1602</v>
      </c>
      <c r="IG1017" t="s">
        <v>1603</v>
      </c>
      <c r="IH1017" t="s">
        <v>1602</v>
      </c>
      <c r="IL1017" t="s">
        <v>13668</v>
      </c>
      <c r="IM1017" t="s">
        <v>1941</v>
      </c>
      <c r="IN1017" t="s">
        <v>1655</v>
      </c>
      <c r="IO1017" t="s">
        <v>1667</v>
      </c>
      <c r="IP1017" t="s">
        <v>13669</v>
      </c>
      <c r="IQ1017" t="s">
        <v>1609</v>
      </c>
      <c r="IT1017" t="s">
        <v>1612</v>
      </c>
      <c r="IU1017" t="s">
        <v>1613</v>
      </c>
      <c r="IY1017" t="s">
        <v>1628</v>
      </c>
      <c r="JA1017" t="s">
        <v>1628</v>
      </c>
      <c r="JC1017" t="s">
        <v>1628</v>
      </c>
      <c r="JE1017" t="s">
        <v>1628</v>
      </c>
      <c r="JG1017" t="s">
        <v>1628</v>
      </c>
      <c r="JI1017" t="s">
        <v>1670</v>
      </c>
      <c r="JJ1017" t="s">
        <v>1671</v>
      </c>
      <c r="JQ1017" t="s">
        <v>1602</v>
      </c>
      <c r="JR1017" t="s">
        <v>1602</v>
      </c>
      <c r="JS1017" t="s">
        <v>1603</v>
      </c>
      <c r="JT1017" t="s">
        <v>1603</v>
      </c>
      <c r="JX1017" t="s">
        <v>13670</v>
      </c>
      <c r="JY1017" t="s">
        <v>1673</v>
      </c>
      <c r="JZ1017" t="s">
        <v>1674</v>
      </c>
      <c r="KB1017" t="s">
        <v>13671</v>
      </c>
      <c r="KC1017" t="s">
        <v>1609</v>
      </c>
      <c r="KF1017" t="s">
        <v>1612</v>
      </c>
      <c r="KG1017" t="s">
        <v>1613</v>
      </c>
      <c r="KJ1017" t="s">
        <v>1676</v>
      </c>
      <c r="KQ1017" t="s">
        <v>1603</v>
      </c>
      <c r="KU1017" t="s">
        <v>1603</v>
      </c>
      <c r="KV1017" t="s">
        <v>1945</v>
      </c>
      <c r="KX1017" t="s">
        <v>13672</v>
      </c>
      <c r="KY1017" t="s">
        <v>4562</v>
      </c>
      <c r="KZ1017" t="s">
        <v>2199</v>
      </c>
      <c r="LB1017" t="s">
        <v>13673</v>
      </c>
      <c r="LC1017" t="s">
        <v>1609</v>
      </c>
      <c r="LF1017" t="s">
        <v>1612</v>
      </c>
      <c r="LG1017" t="s">
        <v>1613</v>
      </c>
      <c r="LK1017" t="s">
        <v>1915</v>
      </c>
      <c r="LL1017" t="s">
        <v>1619</v>
      </c>
      <c r="LM1017" t="s">
        <v>1663</v>
      </c>
      <c r="LN1017" t="s">
        <v>1684</v>
      </c>
      <c r="LT1017" t="s">
        <v>1770</v>
      </c>
      <c r="LU1017" t="s">
        <v>2031</v>
      </c>
      <c r="LV1017" t="s">
        <v>1684</v>
      </c>
      <c r="LW1017" t="s">
        <v>3562</v>
      </c>
      <c r="LX1017" t="s">
        <v>3562</v>
      </c>
      <c r="LY1017" t="s">
        <v>6040</v>
      </c>
      <c r="LZ1017" t="s">
        <v>3843</v>
      </c>
      <c r="MA1017" t="s">
        <v>1770</v>
      </c>
      <c r="MB1017" t="s">
        <v>1889</v>
      </c>
      <c r="MD1017" t="s">
        <v>13674</v>
      </c>
    </row>
    <row r="1018" spans="1:348">
      <c r="A1018" t="s">
        <v>408</v>
      </c>
      <c r="B1018" t="s">
        <v>13675</v>
      </c>
      <c r="C1018" t="s">
        <v>4060</v>
      </c>
      <c r="D1018" t="s">
        <v>6499</v>
      </c>
      <c r="I1018" t="s">
        <v>1595</v>
      </c>
      <c r="J1018" t="s">
        <v>1595</v>
      </c>
      <c r="K1018" t="s">
        <v>1595</v>
      </c>
      <c r="T1018" t="s">
        <v>1595</v>
      </c>
      <c r="U1018" t="s">
        <v>1595</v>
      </c>
      <c r="V1018" t="s">
        <v>1595</v>
      </c>
      <c r="W1018" t="s">
        <v>1595</v>
      </c>
      <c r="X1018" t="s">
        <v>1595</v>
      </c>
      <c r="AH1018" t="s">
        <v>1602</v>
      </c>
      <c r="AI1018" t="s">
        <v>1602</v>
      </c>
      <c r="AJ1018" t="s">
        <v>1603</v>
      </c>
      <c r="AK1018" t="s">
        <v>1602</v>
      </c>
      <c r="AN1018" t="s">
        <v>13656</v>
      </c>
      <c r="AO1018" t="s">
        <v>1605</v>
      </c>
      <c r="AP1018" t="s">
        <v>1606</v>
      </c>
      <c r="AR1018" t="s">
        <v>13657</v>
      </c>
      <c r="AS1018" t="s">
        <v>1609</v>
      </c>
      <c r="AV1018" t="s">
        <v>1612</v>
      </c>
      <c r="AW1018" t="s">
        <v>1613</v>
      </c>
      <c r="AX1018" t="s">
        <v>352</v>
      </c>
      <c r="BA1018" t="s">
        <v>4993</v>
      </c>
      <c r="BB1018" t="s">
        <v>1615</v>
      </c>
      <c r="BC1018" t="s">
        <v>13658</v>
      </c>
      <c r="BD1018" t="s">
        <v>1617</v>
      </c>
      <c r="BE1018" t="s">
        <v>1619</v>
      </c>
      <c r="BF1018" t="s">
        <v>1619</v>
      </c>
      <c r="BG1018" t="s">
        <v>1620</v>
      </c>
      <c r="BI1018" t="s">
        <v>13676</v>
      </c>
      <c r="BJ1018" t="s">
        <v>1622</v>
      </c>
      <c r="BK1018" t="s">
        <v>13677</v>
      </c>
      <c r="BL1018" t="s">
        <v>1624</v>
      </c>
      <c r="BM1018" t="s">
        <v>1619</v>
      </c>
      <c r="BN1018" t="s">
        <v>1626</v>
      </c>
      <c r="BO1018" t="s">
        <v>1690</v>
      </c>
      <c r="BP1018" t="s">
        <v>1628</v>
      </c>
      <c r="BQ1018" t="s">
        <v>352</v>
      </c>
      <c r="BT1018" t="s">
        <v>1628</v>
      </c>
      <c r="BU1018" t="s">
        <v>352</v>
      </c>
      <c r="BW1018" t="s">
        <v>2640</v>
      </c>
      <c r="BX1018" t="s">
        <v>1628</v>
      </c>
      <c r="BZ1018" t="s">
        <v>1629</v>
      </c>
      <c r="CA1018" t="s">
        <v>2431</v>
      </c>
      <c r="CB1018" t="s">
        <v>1631</v>
      </c>
      <c r="CC1018" t="s">
        <v>5351</v>
      </c>
      <c r="CD1018" t="s">
        <v>1633</v>
      </c>
      <c r="CE1018" t="s">
        <v>3485</v>
      </c>
      <c r="CF1018" t="s">
        <v>1635</v>
      </c>
      <c r="CG1018" t="s">
        <v>3341</v>
      </c>
      <c r="CH1018" t="s">
        <v>1637</v>
      </c>
      <c r="CI1018" t="s">
        <v>3001</v>
      </c>
      <c r="CJ1018" t="s">
        <v>1639</v>
      </c>
      <c r="CK1018" t="s">
        <v>2845</v>
      </c>
      <c r="CL1018" t="s">
        <v>1641</v>
      </c>
      <c r="CM1018" t="s">
        <v>1792</v>
      </c>
      <c r="CN1018" t="s">
        <v>1643</v>
      </c>
      <c r="CO1018" t="s">
        <v>7194</v>
      </c>
      <c r="CP1018" t="s">
        <v>1645</v>
      </c>
      <c r="CQ1018" t="s">
        <v>2840</v>
      </c>
      <c r="CR1018" t="s">
        <v>1647</v>
      </c>
      <c r="CS1018" t="s">
        <v>13678</v>
      </c>
      <c r="CT1018" t="s">
        <v>1649</v>
      </c>
      <c r="CU1018" t="s">
        <v>6990</v>
      </c>
      <c r="CV1018" t="s">
        <v>1651</v>
      </c>
      <c r="DA1018" t="s">
        <v>1652</v>
      </c>
      <c r="DG1018" t="s">
        <v>1602</v>
      </c>
      <c r="DH1018" t="s">
        <v>1602</v>
      </c>
      <c r="DI1018" t="s">
        <v>1603</v>
      </c>
      <c r="DJ1018" t="s">
        <v>1602</v>
      </c>
      <c r="DM1018" t="s">
        <v>13662</v>
      </c>
      <c r="DN1018" t="s">
        <v>1735</v>
      </c>
      <c r="DO1018" t="s">
        <v>1736</v>
      </c>
      <c r="DQ1018" t="s">
        <v>13663</v>
      </c>
      <c r="DR1018" t="s">
        <v>7315</v>
      </c>
      <c r="DS1018" t="s">
        <v>13679</v>
      </c>
      <c r="DU1018" t="s">
        <v>1612</v>
      </c>
      <c r="DV1018" t="s">
        <v>1613</v>
      </c>
      <c r="DW1018" t="s">
        <v>352</v>
      </c>
      <c r="DZ1018" t="s">
        <v>1626</v>
      </c>
      <c r="EA1018" t="s">
        <v>1889</v>
      </c>
      <c r="EB1018" t="s">
        <v>1690</v>
      </c>
      <c r="EC1018" t="s">
        <v>1628</v>
      </c>
      <c r="ED1018" t="s">
        <v>352</v>
      </c>
      <c r="EE1018" t="s">
        <v>1628</v>
      </c>
      <c r="EF1018" t="s">
        <v>352</v>
      </c>
      <c r="EG1018" t="s">
        <v>1628</v>
      </c>
      <c r="EH1018" t="s">
        <v>352</v>
      </c>
      <c r="EJ1018" t="s">
        <v>2640</v>
      </c>
      <c r="EK1018" t="s">
        <v>1629</v>
      </c>
      <c r="EL1018" t="s">
        <v>2655</v>
      </c>
      <c r="EM1018" t="s">
        <v>1631</v>
      </c>
      <c r="EN1018" t="s">
        <v>2843</v>
      </c>
      <c r="EO1018" t="s">
        <v>1633</v>
      </c>
      <c r="EP1018" t="s">
        <v>5351</v>
      </c>
      <c r="EQ1018" t="s">
        <v>1635</v>
      </c>
      <c r="ER1018" t="s">
        <v>12858</v>
      </c>
      <c r="ES1018" t="s">
        <v>1637</v>
      </c>
      <c r="ET1018" t="s">
        <v>4943</v>
      </c>
      <c r="EU1018" t="s">
        <v>1639</v>
      </c>
      <c r="EV1018" t="s">
        <v>2244</v>
      </c>
      <c r="EW1018" t="s">
        <v>1641</v>
      </c>
      <c r="EX1018" t="s">
        <v>8043</v>
      </c>
      <c r="EY1018" t="s">
        <v>1643</v>
      </c>
      <c r="EZ1018" t="s">
        <v>3731</v>
      </c>
      <c r="FA1018" t="s">
        <v>1645</v>
      </c>
      <c r="FB1018" t="s">
        <v>13680</v>
      </c>
      <c r="FC1018" t="s">
        <v>1647</v>
      </c>
      <c r="FD1018" t="s">
        <v>10935</v>
      </c>
      <c r="FE1018" t="s">
        <v>1649</v>
      </c>
      <c r="FF1018" t="s">
        <v>2321</v>
      </c>
      <c r="FG1018" t="s">
        <v>1651</v>
      </c>
      <c r="FH1018" t="s">
        <v>1628</v>
      </c>
      <c r="FI1018" t="s">
        <v>1628</v>
      </c>
      <c r="FJ1018" t="s">
        <v>1628</v>
      </c>
      <c r="FK1018" t="s">
        <v>1628</v>
      </c>
      <c r="FL1018" t="s">
        <v>1754</v>
      </c>
      <c r="GQ1018" t="s">
        <v>1602</v>
      </c>
      <c r="GR1018" t="s">
        <v>1602</v>
      </c>
      <c r="GS1018" t="s">
        <v>1603</v>
      </c>
      <c r="GT1018" t="s">
        <v>1602</v>
      </c>
      <c r="GX1018" t="s">
        <v>13665</v>
      </c>
      <c r="GY1018" t="s">
        <v>1654</v>
      </c>
      <c r="GZ1018" t="s">
        <v>1655</v>
      </c>
      <c r="HB1018" t="s">
        <v>13666</v>
      </c>
      <c r="HC1018" t="s">
        <v>1609</v>
      </c>
      <c r="HF1018" t="s">
        <v>1612</v>
      </c>
      <c r="HG1018" t="s">
        <v>1613</v>
      </c>
      <c r="HH1018" t="s">
        <v>13681</v>
      </c>
      <c r="HK1018" t="s">
        <v>1619</v>
      </c>
      <c r="HL1018" t="s">
        <v>1619</v>
      </c>
      <c r="HM1018" t="s">
        <v>1660</v>
      </c>
      <c r="HN1018" t="s">
        <v>1619</v>
      </c>
      <c r="HO1018" t="s">
        <v>1662</v>
      </c>
      <c r="HP1018" t="s">
        <v>1663</v>
      </c>
      <c r="HQ1018" t="s">
        <v>1628</v>
      </c>
      <c r="HR1018" t="s">
        <v>352</v>
      </c>
      <c r="HS1018" t="s">
        <v>1628</v>
      </c>
      <c r="HT1018" t="s">
        <v>352</v>
      </c>
      <c r="HU1018" t="s">
        <v>1628</v>
      </c>
      <c r="HV1018" t="s">
        <v>352</v>
      </c>
      <c r="HW1018" t="s">
        <v>1628</v>
      </c>
      <c r="HX1018" t="s">
        <v>352</v>
      </c>
      <c r="HY1018" t="s">
        <v>1664</v>
      </c>
      <c r="IE1018" t="s">
        <v>1602</v>
      </c>
      <c r="IF1018" t="s">
        <v>1602</v>
      </c>
      <c r="IG1018" t="s">
        <v>1603</v>
      </c>
      <c r="IH1018" t="s">
        <v>1602</v>
      </c>
      <c r="IL1018" t="s">
        <v>13682</v>
      </c>
      <c r="IM1018" t="s">
        <v>1941</v>
      </c>
      <c r="IN1018" t="s">
        <v>1655</v>
      </c>
      <c r="IO1018" t="s">
        <v>1667</v>
      </c>
      <c r="IP1018" t="s">
        <v>13683</v>
      </c>
      <c r="IQ1018" t="s">
        <v>1609</v>
      </c>
      <c r="IT1018" t="s">
        <v>1612</v>
      </c>
      <c r="IU1018" t="s">
        <v>1613</v>
      </c>
      <c r="IV1018" t="s">
        <v>352</v>
      </c>
      <c r="IY1018" t="s">
        <v>1628</v>
      </c>
      <c r="IZ1018" t="s">
        <v>352</v>
      </c>
      <c r="JA1018" t="s">
        <v>1628</v>
      </c>
      <c r="JB1018" t="s">
        <v>352</v>
      </c>
      <c r="JC1018" t="s">
        <v>1628</v>
      </c>
      <c r="JD1018" t="s">
        <v>352</v>
      </c>
      <c r="JE1018" t="s">
        <v>1628</v>
      </c>
      <c r="JF1018" t="s">
        <v>352</v>
      </c>
      <c r="JG1018" t="s">
        <v>1628</v>
      </c>
      <c r="JH1018" t="s">
        <v>352</v>
      </c>
      <c r="JI1018" t="s">
        <v>1670</v>
      </c>
      <c r="JJ1018" t="s">
        <v>1671</v>
      </c>
      <c r="JQ1018" t="s">
        <v>1602</v>
      </c>
      <c r="JR1018" t="s">
        <v>1602</v>
      </c>
      <c r="JS1018" t="s">
        <v>1603</v>
      </c>
      <c r="JT1018" t="s">
        <v>1603</v>
      </c>
      <c r="JX1018" t="s">
        <v>13684</v>
      </c>
      <c r="JY1018" t="s">
        <v>1673</v>
      </c>
      <c r="JZ1018" t="s">
        <v>1674</v>
      </c>
      <c r="KB1018" t="s">
        <v>13685</v>
      </c>
      <c r="KC1018" t="s">
        <v>1609</v>
      </c>
      <c r="KF1018" t="s">
        <v>1612</v>
      </c>
      <c r="KG1018" t="s">
        <v>1613</v>
      </c>
      <c r="KH1018" t="s">
        <v>352</v>
      </c>
      <c r="KJ1018" t="s">
        <v>1676</v>
      </c>
      <c r="KQ1018" t="s">
        <v>1602</v>
      </c>
      <c r="KR1018" t="s">
        <v>1602</v>
      </c>
      <c r="KS1018" t="s">
        <v>1602</v>
      </c>
      <c r="KT1018" t="s">
        <v>1603</v>
      </c>
      <c r="KV1018" t="s">
        <v>1677</v>
      </c>
      <c r="KX1018" t="s">
        <v>13686</v>
      </c>
      <c r="KY1018" t="s">
        <v>4562</v>
      </c>
      <c r="KZ1018" t="s">
        <v>2199</v>
      </c>
      <c r="LB1018" t="s">
        <v>13687</v>
      </c>
      <c r="LC1018" t="s">
        <v>1609</v>
      </c>
      <c r="LF1018" t="s">
        <v>1612</v>
      </c>
      <c r="LG1018" t="s">
        <v>1613</v>
      </c>
      <c r="LH1018" t="s">
        <v>696</v>
      </c>
      <c r="LJ1018" t="s">
        <v>2106</v>
      </c>
      <c r="LK1018" t="s">
        <v>1770</v>
      </c>
      <c r="LL1018" t="s">
        <v>10560</v>
      </c>
      <c r="LM1018" t="s">
        <v>1663</v>
      </c>
      <c r="LN1018" t="s">
        <v>1684</v>
      </c>
      <c r="LT1018" t="s">
        <v>1826</v>
      </c>
      <c r="LU1018" t="s">
        <v>6300</v>
      </c>
      <c r="LV1018" t="s">
        <v>2172</v>
      </c>
      <c r="LW1018" t="s">
        <v>2021</v>
      </c>
      <c r="LX1018" t="s">
        <v>2021</v>
      </c>
      <c r="LY1018" t="s">
        <v>6040</v>
      </c>
      <c r="LZ1018" t="s">
        <v>2093</v>
      </c>
      <c r="MA1018" t="s">
        <v>6300</v>
      </c>
      <c r="MB1018" t="s">
        <v>1889</v>
      </c>
      <c r="MD1018" t="s">
        <v>11272</v>
      </c>
      <c r="ME1018" t="s">
        <v>1770</v>
      </c>
      <c r="MF1018" t="s">
        <v>1770</v>
      </c>
      <c r="MG1018" t="s">
        <v>1684</v>
      </c>
      <c r="MH1018" t="s">
        <v>11468</v>
      </c>
      <c r="MI1018" t="s">
        <v>13688</v>
      </c>
      <c r="MJ1018" t="s">
        <v>13689</v>
      </c>
    </row>
    <row r="1019" spans="1:348">
      <c r="A1019" t="s">
        <v>409</v>
      </c>
      <c r="B1019" t="s">
        <v>13690</v>
      </c>
      <c r="C1019" t="s">
        <v>2777</v>
      </c>
      <c r="D1019" t="s">
        <v>2528</v>
      </c>
      <c r="I1019" t="s">
        <v>1595</v>
      </c>
      <c r="J1019" t="s">
        <v>1595</v>
      </c>
      <c r="K1019" t="s">
        <v>1595</v>
      </c>
      <c r="T1019" t="s">
        <v>1595</v>
      </c>
      <c r="U1019" t="s">
        <v>1595</v>
      </c>
      <c r="V1019" t="s">
        <v>1595</v>
      </c>
      <c r="W1019" t="s">
        <v>1595</v>
      </c>
      <c r="X1019" t="s">
        <v>1595</v>
      </c>
      <c r="AH1019" t="s">
        <v>1602</v>
      </c>
      <c r="AI1019" t="s">
        <v>1602</v>
      </c>
      <c r="AJ1019" t="s">
        <v>1603</v>
      </c>
      <c r="AK1019" t="s">
        <v>1602</v>
      </c>
      <c r="AN1019" t="s">
        <v>13691</v>
      </c>
      <c r="AO1019" t="s">
        <v>1605</v>
      </c>
      <c r="AP1019" t="s">
        <v>1606</v>
      </c>
      <c r="AR1019" t="s">
        <v>13692</v>
      </c>
      <c r="AS1019" t="s">
        <v>1609</v>
      </c>
      <c r="AV1019" t="s">
        <v>1612</v>
      </c>
      <c r="AW1019" t="s">
        <v>1613</v>
      </c>
      <c r="BA1019" t="s">
        <v>2883</v>
      </c>
      <c r="BB1019" t="s">
        <v>1615</v>
      </c>
      <c r="BC1019" t="s">
        <v>13693</v>
      </c>
      <c r="BD1019" t="s">
        <v>1617</v>
      </c>
      <c r="BE1019" t="s">
        <v>1619</v>
      </c>
      <c r="BF1019" t="s">
        <v>1619</v>
      </c>
      <c r="BG1019" t="s">
        <v>1620</v>
      </c>
      <c r="BH1019" t="s">
        <v>13694</v>
      </c>
      <c r="BI1019" t="s">
        <v>13695</v>
      </c>
      <c r="BJ1019" t="s">
        <v>1622</v>
      </c>
      <c r="BK1019" t="s">
        <v>13695</v>
      </c>
      <c r="BL1019" t="s">
        <v>1624</v>
      </c>
      <c r="BM1019" t="s">
        <v>3843</v>
      </c>
      <c r="BN1019" t="s">
        <v>2093</v>
      </c>
      <c r="BO1019" t="s">
        <v>1690</v>
      </c>
      <c r="BP1019" t="s">
        <v>1628</v>
      </c>
      <c r="BQ1019" t="s">
        <v>1628</v>
      </c>
      <c r="BT1019" t="s">
        <v>1628</v>
      </c>
      <c r="BU1019" t="s">
        <v>1628</v>
      </c>
      <c r="BX1019" t="s">
        <v>1628</v>
      </c>
      <c r="BZ1019" t="s">
        <v>1629</v>
      </c>
      <c r="CA1019" t="s">
        <v>5757</v>
      </c>
      <c r="CB1019" t="s">
        <v>1631</v>
      </c>
      <c r="CC1019" t="s">
        <v>1803</v>
      </c>
      <c r="CD1019" t="s">
        <v>1633</v>
      </c>
      <c r="CE1019" t="s">
        <v>6209</v>
      </c>
      <c r="CF1019" t="s">
        <v>1635</v>
      </c>
      <c r="CG1019" t="s">
        <v>12460</v>
      </c>
      <c r="CH1019" t="s">
        <v>1637</v>
      </c>
      <c r="CI1019" t="s">
        <v>5554</v>
      </c>
      <c r="CJ1019" t="s">
        <v>1639</v>
      </c>
      <c r="CK1019" t="s">
        <v>4620</v>
      </c>
      <c r="CL1019" t="s">
        <v>1641</v>
      </c>
      <c r="CM1019" t="s">
        <v>10132</v>
      </c>
      <c r="CN1019" t="s">
        <v>1643</v>
      </c>
      <c r="CO1019" t="s">
        <v>2219</v>
      </c>
      <c r="CP1019" t="s">
        <v>1645</v>
      </c>
      <c r="CQ1019" t="s">
        <v>13696</v>
      </c>
      <c r="CR1019" t="s">
        <v>1647</v>
      </c>
      <c r="CS1019" t="s">
        <v>1883</v>
      </c>
      <c r="CT1019" t="s">
        <v>1649</v>
      </c>
      <c r="CU1019" t="s">
        <v>1752</v>
      </c>
      <c r="CV1019" t="s">
        <v>1651</v>
      </c>
      <c r="DA1019" t="s">
        <v>1652</v>
      </c>
      <c r="DG1019" t="s">
        <v>1602</v>
      </c>
      <c r="DH1019" t="s">
        <v>1602</v>
      </c>
      <c r="DI1019" t="s">
        <v>1603</v>
      </c>
      <c r="DJ1019" t="s">
        <v>1602</v>
      </c>
      <c r="DM1019" t="s">
        <v>13697</v>
      </c>
      <c r="DN1019" t="s">
        <v>1735</v>
      </c>
      <c r="DO1019" t="s">
        <v>1736</v>
      </c>
      <c r="DQ1019" t="s">
        <v>13698</v>
      </c>
      <c r="DR1019" t="s">
        <v>7534</v>
      </c>
      <c r="DS1019" t="s">
        <v>13699</v>
      </c>
      <c r="DU1019" t="s">
        <v>1612</v>
      </c>
      <c r="DV1019" t="s">
        <v>1613</v>
      </c>
      <c r="DZ1019" t="s">
        <v>2093</v>
      </c>
      <c r="EA1019" t="s">
        <v>1889</v>
      </c>
      <c r="EB1019" t="s">
        <v>1690</v>
      </c>
      <c r="EC1019" t="s">
        <v>1628</v>
      </c>
      <c r="ED1019" t="s">
        <v>1628</v>
      </c>
      <c r="EE1019" t="s">
        <v>1628</v>
      </c>
      <c r="EF1019" t="s">
        <v>1628</v>
      </c>
      <c r="EG1019" t="s">
        <v>1628</v>
      </c>
      <c r="EH1019" t="s">
        <v>1628</v>
      </c>
      <c r="EK1019" t="s">
        <v>1629</v>
      </c>
      <c r="EL1019" t="s">
        <v>6211</v>
      </c>
      <c r="EM1019" t="s">
        <v>1631</v>
      </c>
      <c r="EN1019" t="s">
        <v>2743</v>
      </c>
      <c r="EO1019" t="s">
        <v>1633</v>
      </c>
      <c r="EP1019" t="s">
        <v>1723</v>
      </c>
      <c r="EQ1019" t="s">
        <v>1635</v>
      </c>
      <c r="ER1019" t="s">
        <v>3384</v>
      </c>
      <c r="ES1019" t="s">
        <v>1637</v>
      </c>
      <c r="ET1019" t="s">
        <v>13125</v>
      </c>
      <c r="EU1019" t="s">
        <v>1639</v>
      </c>
      <c r="EV1019" t="s">
        <v>11008</v>
      </c>
      <c r="EW1019" t="s">
        <v>1641</v>
      </c>
      <c r="EX1019" t="s">
        <v>10132</v>
      </c>
      <c r="EY1019" t="s">
        <v>1643</v>
      </c>
      <c r="EZ1019" t="s">
        <v>2220</v>
      </c>
      <c r="FA1019" t="s">
        <v>1645</v>
      </c>
      <c r="FB1019" t="s">
        <v>5252</v>
      </c>
      <c r="FC1019" t="s">
        <v>1647</v>
      </c>
      <c r="FD1019" t="s">
        <v>6167</v>
      </c>
      <c r="FE1019" t="s">
        <v>1649</v>
      </c>
      <c r="FF1019" t="s">
        <v>2071</v>
      </c>
      <c r="FG1019" t="s">
        <v>1651</v>
      </c>
      <c r="FH1019" t="s">
        <v>1753</v>
      </c>
      <c r="FI1019" t="s">
        <v>1753</v>
      </c>
      <c r="FJ1019" t="s">
        <v>1753</v>
      </c>
      <c r="FK1019" t="s">
        <v>1753</v>
      </c>
      <c r="FL1019" t="s">
        <v>1754</v>
      </c>
      <c r="GQ1019" t="s">
        <v>1602</v>
      </c>
      <c r="GR1019" t="s">
        <v>1602</v>
      </c>
      <c r="GS1019" t="s">
        <v>1603</v>
      </c>
      <c r="GT1019" t="s">
        <v>1602</v>
      </c>
      <c r="GX1019" t="s">
        <v>13700</v>
      </c>
      <c r="GY1019" t="s">
        <v>1654</v>
      </c>
      <c r="GZ1019" t="s">
        <v>1655</v>
      </c>
      <c r="HB1019" t="s">
        <v>13701</v>
      </c>
      <c r="HC1019" t="s">
        <v>1609</v>
      </c>
      <c r="HF1019" t="s">
        <v>1612</v>
      </c>
      <c r="HG1019" t="s">
        <v>1613</v>
      </c>
      <c r="HK1019" t="s">
        <v>1619</v>
      </c>
      <c r="HL1019" t="s">
        <v>3574</v>
      </c>
      <c r="HM1019" t="s">
        <v>1660</v>
      </c>
      <c r="HN1019" t="s">
        <v>13702</v>
      </c>
      <c r="HO1019" t="s">
        <v>1662</v>
      </c>
      <c r="HP1019" t="s">
        <v>1663</v>
      </c>
      <c r="HQ1019" t="s">
        <v>1628</v>
      </c>
      <c r="HR1019" t="s">
        <v>1628</v>
      </c>
      <c r="HS1019" t="s">
        <v>1628</v>
      </c>
      <c r="HT1019" t="s">
        <v>1628</v>
      </c>
      <c r="HU1019" t="s">
        <v>1628</v>
      </c>
      <c r="HV1019" t="s">
        <v>1628</v>
      </c>
      <c r="HW1019" t="s">
        <v>1628</v>
      </c>
      <c r="HX1019" t="s">
        <v>1628</v>
      </c>
      <c r="HY1019" t="s">
        <v>1664</v>
      </c>
      <c r="IE1019" t="s">
        <v>1602</v>
      </c>
      <c r="IF1019" t="s">
        <v>1602</v>
      </c>
      <c r="IG1019" t="s">
        <v>1603</v>
      </c>
      <c r="IH1019" t="s">
        <v>1602</v>
      </c>
      <c r="IL1019" t="s">
        <v>13703</v>
      </c>
      <c r="IM1019" t="s">
        <v>1906</v>
      </c>
      <c r="IN1019" t="s">
        <v>1674</v>
      </c>
      <c r="IO1019" t="s">
        <v>1667</v>
      </c>
      <c r="IP1019" t="s">
        <v>13704</v>
      </c>
      <c r="IQ1019" t="s">
        <v>1609</v>
      </c>
      <c r="IT1019" t="s">
        <v>1612</v>
      </c>
      <c r="IU1019" t="s">
        <v>1613</v>
      </c>
      <c r="IY1019" t="s">
        <v>1628</v>
      </c>
      <c r="IZ1019" t="s">
        <v>1628</v>
      </c>
      <c r="JA1019" t="s">
        <v>1628</v>
      </c>
      <c r="JB1019" t="s">
        <v>1628</v>
      </c>
      <c r="JC1019" t="s">
        <v>1628</v>
      </c>
      <c r="JD1019" t="s">
        <v>1628</v>
      </c>
      <c r="JE1019" t="s">
        <v>1628</v>
      </c>
      <c r="JF1019" t="s">
        <v>1628</v>
      </c>
      <c r="JG1019" t="s">
        <v>1628</v>
      </c>
      <c r="JH1019" t="s">
        <v>1628</v>
      </c>
      <c r="JI1019" t="s">
        <v>1670</v>
      </c>
      <c r="JJ1019" t="s">
        <v>1671</v>
      </c>
      <c r="JQ1019" t="s">
        <v>1602</v>
      </c>
      <c r="JR1019" t="s">
        <v>1602</v>
      </c>
      <c r="JS1019" t="s">
        <v>1603</v>
      </c>
      <c r="JT1019" t="s">
        <v>1603</v>
      </c>
      <c r="JX1019" t="s">
        <v>13705</v>
      </c>
      <c r="JY1019" t="s">
        <v>1673</v>
      </c>
      <c r="JZ1019" t="s">
        <v>1674</v>
      </c>
      <c r="KB1019" t="s">
        <v>13706</v>
      </c>
      <c r="KC1019" t="s">
        <v>1609</v>
      </c>
      <c r="KF1019" t="s">
        <v>1612</v>
      </c>
      <c r="KG1019" t="s">
        <v>1613</v>
      </c>
      <c r="KJ1019" t="s">
        <v>1676</v>
      </c>
      <c r="KQ1019" t="s">
        <v>1602</v>
      </c>
      <c r="KR1019" t="s">
        <v>1602</v>
      </c>
      <c r="KS1019" t="s">
        <v>1603</v>
      </c>
      <c r="KT1019" t="s">
        <v>1602</v>
      </c>
      <c r="KV1019" t="s">
        <v>1677</v>
      </c>
      <c r="KX1019" t="s">
        <v>13707</v>
      </c>
      <c r="KY1019" t="s">
        <v>2198</v>
      </c>
      <c r="KZ1019" t="s">
        <v>2199</v>
      </c>
      <c r="LB1019" t="s">
        <v>13708</v>
      </c>
      <c r="LC1019" t="s">
        <v>1609</v>
      </c>
      <c r="LF1019" t="s">
        <v>1612</v>
      </c>
      <c r="LG1019" t="s">
        <v>1613</v>
      </c>
      <c r="LH1019" t="s">
        <v>9213</v>
      </c>
      <c r="LK1019" t="s">
        <v>1770</v>
      </c>
      <c r="LL1019" t="s">
        <v>1619</v>
      </c>
      <c r="LM1019" t="s">
        <v>1663</v>
      </c>
      <c r="LN1019" t="s">
        <v>1684</v>
      </c>
    </row>
    <row r="1020" spans="1:348">
      <c r="A1020" t="s">
        <v>410</v>
      </c>
      <c r="B1020" t="s">
        <v>13709</v>
      </c>
      <c r="C1020" t="s">
        <v>2801</v>
      </c>
      <c r="D1020" t="s">
        <v>1663</v>
      </c>
      <c r="I1020" t="s">
        <v>1595</v>
      </c>
      <c r="J1020" t="s">
        <v>1595</v>
      </c>
      <c r="K1020" t="s">
        <v>1595</v>
      </c>
      <c r="T1020" t="s">
        <v>1595</v>
      </c>
      <c r="U1020" t="s">
        <v>1595</v>
      </c>
      <c r="V1020" t="s">
        <v>1595</v>
      </c>
      <c r="W1020" t="s">
        <v>1595</v>
      </c>
      <c r="X1020" t="s">
        <v>1595</v>
      </c>
      <c r="AN1020" t="s">
        <v>13710</v>
      </c>
      <c r="AO1020" t="s">
        <v>1605</v>
      </c>
      <c r="AP1020" t="s">
        <v>1606</v>
      </c>
      <c r="AR1020" t="s">
        <v>13711</v>
      </c>
      <c r="AS1020" t="s">
        <v>1609</v>
      </c>
      <c r="BA1020" t="s">
        <v>4993</v>
      </c>
      <c r="BC1020" t="s">
        <v>13712</v>
      </c>
      <c r="BI1020" t="s">
        <v>13713</v>
      </c>
      <c r="BK1020" t="s">
        <v>1619</v>
      </c>
      <c r="BM1020" t="s">
        <v>1619</v>
      </c>
      <c r="BN1020" t="s">
        <v>1619</v>
      </c>
      <c r="CA1020" t="s">
        <v>1619</v>
      </c>
      <c r="CC1020" t="s">
        <v>1619</v>
      </c>
      <c r="CE1020" t="s">
        <v>1619</v>
      </c>
      <c r="CG1020" t="s">
        <v>1619</v>
      </c>
      <c r="CI1020" t="s">
        <v>1619</v>
      </c>
      <c r="CK1020" t="s">
        <v>1619</v>
      </c>
      <c r="CM1020" t="s">
        <v>1619</v>
      </c>
      <c r="CO1020" t="s">
        <v>1619</v>
      </c>
      <c r="CQ1020" t="s">
        <v>1619</v>
      </c>
      <c r="CS1020" t="s">
        <v>1619</v>
      </c>
      <c r="CU1020" t="s">
        <v>1619</v>
      </c>
      <c r="DJ1020" t="s">
        <v>2664</v>
      </c>
      <c r="DM1020" t="s">
        <v>13714</v>
      </c>
      <c r="DN1020" t="s">
        <v>1735</v>
      </c>
      <c r="DO1020" t="s">
        <v>1736</v>
      </c>
      <c r="DQ1020" t="s">
        <v>13715</v>
      </c>
      <c r="DR1020" t="s">
        <v>1609</v>
      </c>
      <c r="DZ1020" t="s">
        <v>1619</v>
      </c>
      <c r="EA1020" t="s">
        <v>1619</v>
      </c>
      <c r="EL1020" t="s">
        <v>1619</v>
      </c>
      <c r="EN1020" t="s">
        <v>1619</v>
      </c>
      <c r="EP1020" t="s">
        <v>1619</v>
      </c>
      <c r="ER1020" t="s">
        <v>1619</v>
      </c>
      <c r="ET1020" t="s">
        <v>1619</v>
      </c>
      <c r="EV1020" t="s">
        <v>1619</v>
      </c>
      <c r="EX1020" t="s">
        <v>1619</v>
      </c>
      <c r="EZ1020" t="s">
        <v>1619</v>
      </c>
      <c r="FB1020" t="s">
        <v>1619</v>
      </c>
      <c r="FD1020" t="s">
        <v>1619</v>
      </c>
      <c r="FF1020" t="s">
        <v>1619</v>
      </c>
      <c r="GS1020" t="s">
        <v>2663</v>
      </c>
      <c r="GT1020" t="s">
        <v>2664</v>
      </c>
      <c r="GX1020" t="s">
        <v>13716</v>
      </c>
      <c r="GY1020" t="s">
        <v>1654</v>
      </c>
      <c r="GZ1020" t="s">
        <v>1655</v>
      </c>
      <c r="HB1020" t="s">
        <v>13717</v>
      </c>
      <c r="HC1020" t="s">
        <v>1609</v>
      </c>
      <c r="HK1020" t="s">
        <v>1619</v>
      </c>
      <c r="HL1020" t="s">
        <v>1619</v>
      </c>
      <c r="HN1020" t="s">
        <v>1619</v>
      </c>
      <c r="HP1020" t="s">
        <v>1663</v>
      </c>
      <c r="IG1020" t="s">
        <v>2663</v>
      </c>
      <c r="IL1020" t="s">
        <v>13718</v>
      </c>
      <c r="IM1020" t="s">
        <v>1906</v>
      </c>
      <c r="IN1020" t="s">
        <v>1674</v>
      </c>
      <c r="IO1020" t="s">
        <v>1667</v>
      </c>
      <c r="IP1020" t="s">
        <v>13719</v>
      </c>
      <c r="IQ1020" t="s">
        <v>1609</v>
      </c>
      <c r="JS1020" t="s">
        <v>2663</v>
      </c>
      <c r="JT1020" t="s">
        <v>2663</v>
      </c>
      <c r="JX1020" t="s">
        <v>13720</v>
      </c>
      <c r="JY1020" t="s">
        <v>1673</v>
      </c>
      <c r="JZ1020" t="s">
        <v>1674</v>
      </c>
      <c r="KB1020" t="s">
        <v>13721</v>
      </c>
      <c r="KC1020" t="s">
        <v>1609</v>
      </c>
      <c r="KJ1020" t="s">
        <v>1676</v>
      </c>
      <c r="KS1020" t="s">
        <v>2663</v>
      </c>
      <c r="KT1020" t="s">
        <v>2664</v>
      </c>
      <c r="KV1020" t="s">
        <v>1677</v>
      </c>
      <c r="KX1020" t="s">
        <v>13722</v>
      </c>
      <c r="KY1020" t="s">
        <v>2198</v>
      </c>
      <c r="KZ1020" t="s">
        <v>2199</v>
      </c>
      <c r="LB1020" t="s">
        <v>13723</v>
      </c>
      <c r="LC1020" t="s">
        <v>1609</v>
      </c>
      <c r="LJ1020" t="s">
        <v>2106</v>
      </c>
      <c r="LK1020" t="s">
        <v>1915</v>
      </c>
      <c r="LL1020" t="s">
        <v>1619</v>
      </c>
      <c r="LM1020" t="s">
        <v>1663</v>
      </c>
      <c r="LN1020" t="s">
        <v>1684</v>
      </c>
    </row>
    <row r="1021" spans="1:348">
      <c r="A1021" t="s">
        <v>410</v>
      </c>
      <c r="B1021" t="s">
        <v>13724</v>
      </c>
      <c r="C1021" t="s">
        <v>4366</v>
      </c>
      <c r="D1021" t="s">
        <v>2425</v>
      </c>
      <c r="I1021" t="s">
        <v>1595</v>
      </c>
      <c r="J1021" t="s">
        <v>1595</v>
      </c>
      <c r="K1021" t="s">
        <v>1595</v>
      </c>
      <c r="T1021" t="s">
        <v>1595</v>
      </c>
      <c r="U1021" t="s">
        <v>1595</v>
      </c>
      <c r="V1021" t="s">
        <v>1595</v>
      </c>
      <c r="W1021" t="s">
        <v>1595</v>
      </c>
      <c r="X1021" t="s">
        <v>1595</v>
      </c>
      <c r="AH1021" t="s">
        <v>1602</v>
      </c>
      <c r="AI1021" t="s">
        <v>1602</v>
      </c>
      <c r="AJ1021" t="s">
        <v>1603</v>
      </c>
      <c r="AK1021" t="s">
        <v>1602</v>
      </c>
      <c r="AN1021" t="s">
        <v>13710</v>
      </c>
      <c r="AO1021" t="s">
        <v>1605</v>
      </c>
      <c r="AP1021" t="s">
        <v>1606</v>
      </c>
      <c r="AR1021" t="s">
        <v>13711</v>
      </c>
      <c r="AS1021" t="s">
        <v>1609</v>
      </c>
      <c r="AV1021" t="s">
        <v>1612</v>
      </c>
      <c r="AW1021" t="s">
        <v>1613</v>
      </c>
      <c r="BA1021" t="s">
        <v>4993</v>
      </c>
      <c r="BB1021" t="s">
        <v>1615</v>
      </c>
      <c r="BC1021" t="s">
        <v>13712</v>
      </c>
      <c r="BD1021" t="s">
        <v>1617</v>
      </c>
      <c r="BE1021" t="s">
        <v>1619</v>
      </c>
      <c r="BF1021" t="s">
        <v>1619</v>
      </c>
      <c r="BG1021" t="s">
        <v>1620</v>
      </c>
      <c r="BI1021" t="s">
        <v>1619</v>
      </c>
      <c r="BJ1021" t="s">
        <v>1622</v>
      </c>
      <c r="BK1021" t="s">
        <v>13713</v>
      </c>
      <c r="BL1021" t="s">
        <v>1624</v>
      </c>
      <c r="BM1021" t="s">
        <v>1619</v>
      </c>
      <c r="BN1021" t="s">
        <v>1619</v>
      </c>
      <c r="BO1021" t="s">
        <v>1690</v>
      </c>
      <c r="BP1021" t="s">
        <v>1628</v>
      </c>
      <c r="BQ1021" t="s">
        <v>352</v>
      </c>
      <c r="BT1021" t="s">
        <v>1628</v>
      </c>
      <c r="BU1021" t="s">
        <v>352</v>
      </c>
      <c r="BZ1021" t="s">
        <v>1629</v>
      </c>
      <c r="CA1021" t="s">
        <v>12368</v>
      </c>
      <c r="CB1021" t="s">
        <v>1631</v>
      </c>
      <c r="CC1021" t="s">
        <v>2437</v>
      </c>
      <c r="CD1021" t="s">
        <v>1633</v>
      </c>
      <c r="CE1021" t="s">
        <v>11087</v>
      </c>
      <c r="CF1021" t="s">
        <v>1635</v>
      </c>
      <c r="CG1021" t="s">
        <v>13725</v>
      </c>
      <c r="CH1021" t="s">
        <v>1637</v>
      </c>
      <c r="CI1021" t="s">
        <v>13584</v>
      </c>
      <c r="CJ1021" t="s">
        <v>1639</v>
      </c>
      <c r="CK1021" t="s">
        <v>10313</v>
      </c>
      <c r="CL1021" t="s">
        <v>1641</v>
      </c>
      <c r="CM1021" t="s">
        <v>10935</v>
      </c>
      <c r="CN1021" t="s">
        <v>1643</v>
      </c>
      <c r="CO1021" t="s">
        <v>3730</v>
      </c>
      <c r="CP1021" t="s">
        <v>1645</v>
      </c>
      <c r="CQ1021" t="s">
        <v>2818</v>
      </c>
      <c r="CR1021" t="s">
        <v>1647</v>
      </c>
      <c r="CS1021" t="s">
        <v>4024</v>
      </c>
      <c r="CT1021" t="s">
        <v>1649</v>
      </c>
      <c r="CU1021" t="s">
        <v>2249</v>
      </c>
      <c r="CV1021" t="s">
        <v>1651</v>
      </c>
      <c r="DA1021" t="s">
        <v>1652</v>
      </c>
      <c r="DG1021" t="s">
        <v>1602</v>
      </c>
      <c r="DH1021" t="s">
        <v>1602</v>
      </c>
      <c r="DI1021" t="s">
        <v>1603</v>
      </c>
      <c r="DJ1021" t="s">
        <v>1602</v>
      </c>
      <c r="DM1021" t="s">
        <v>13714</v>
      </c>
      <c r="DN1021" t="s">
        <v>1735</v>
      </c>
      <c r="DO1021" t="s">
        <v>1736</v>
      </c>
      <c r="DQ1021" t="s">
        <v>13715</v>
      </c>
      <c r="DR1021" t="s">
        <v>1609</v>
      </c>
      <c r="DS1021" t="s">
        <v>13726</v>
      </c>
      <c r="DU1021" t="s">
        <v>1612</v>
      </c>
      <c r="DV1021" t="s">
        <v>1613</v>
      </c>
      <c r="DZ1021" t="s">
        <v>1619</v>
      </c>
      <c r="EA1021" t="s">
        <v>1619</v>
      </c>
      <c r="EB1021" t="s">
        <v>1690</v>
      </c>
      <c r="EC1021" t="s">
        <v>1628</v>
      </c>
      <c r="EE1021" t="s">
        <v>1628</v>
      </c>
      <c r="EG1021" t="s">
        <v>1628</v>
      </c>
      <c r="EK1021" t="s">
        <v>1629</v>
      </c>
      <c r="EL1021" t="s">
        <v>2743</v>
      </c>
      <c r="EM1021" t="s">
        <v>1631</v>
      </c>
      <c r="EN1021" t="s">
        <v>10901</v>
      </c>
      <c r="EO1021" t="s">
        <v>1633</v>
      </c>
      <c r="EP1021" t="s">
        <v>1744</v>
      </c>
      <c r="EQ1021" t="s">
        <v>1635</v>
      </c>
      <c r="ER1021" t="s">
        <v>10313</v>
      </c>
      <c r="ES1021" t="s">
        <v>1637</v>
      </c>
      <c r="ET1021" t="s">
        <v>3524</v>
      </c>
      <c r="EU1021" t="s">
        <v>1639</v>
      </c>
      <c r="EV1021" t="s">
        <v>2994</v>
      </c>
      <c r="EW1021" t="s">
        <v>1641</v>
      </c>
      <c r="EX1021" t="s">
        <v>8145</v>
      </c>
      <c r="EY1021" t="s">
        <v>1643</v>
      </c>
      <c r="EZ1021" t="s">
        <v>4439</v>
      </c>
      <c r="FA1021" t="s">
        <v>1645</v>
      </c>
      <c r="FB1021" t="s">
        <v>4545</v>
      </c>
      <c r="FC1021" t="s">
        <v>1647</v>
      </c>
      <c r="FD1021" t="s">
        <v>13222</v>
      </c>
      <c r="FE1021" t="s">
        <v>1649</v>
      </c>
      <c r="FF1021" t="s">
        <v>13727</v>
      </c>
      <c r="FG1021" t="s">
        <v>1651</v>
      </c>
      <c r="FH1021" t="s">
        <v>1753</v>
      </c>
      <c r="FI1021" t="s">
        <v>1753</v>
      </c>
      <c r="FJ1021" t="s">
        <v>1753</v>
      </c>
      <c r="FK1021" t="s">
        <v>1753</v>
      </c>
      <c r="FL1021" t="s">
        <v>1754</v>
      </c>
      <c r="GQ1021" t="s">
        <v>1602</v>
      </c>
      <c r="GR1021" t="s">
        <v>1602</v>
      </c>
      <c r="GS1021" t="s">
        <v>1603</v>
      </c>
      <c r="GT1021" t="s">
        <v>1602</v>
      </c>
      <c r="GX1021" t="s">
        <v>13716</v>
      </c>
      <c r="GY1021" t="s">
        <v>1654</v>
      </c>
      <c r="GZ1021" t="s">
        <v>1655</v>
      </c>
      <c r="HB1021" t="s">
        <v>13717</v>
      </c>
      <c r="HC1021" t="s">
        <v>1609</v>
      </c>
      <c r="HF1021" t="s">
        <v>1612</v>
      </c>
      <c r="HG1021" t="s">
        <v>1613</v>
      </c>
      <c r="HK1021" t="s">
        <v>1619</v>
      </c>
      <c r="HL1021" t="s">
        <v>13728</v>
      </c>
      <c r="HM1021" t="s">
        <v>1660</v>
      </c>
      <c r="HN1021" t="s">
        <v>7881</v>
      </c>
      <c r="HO1021" t="s">
        <v>1662</v>
      </c>
      <c r="HP1021" t="s">
        <v>1663</v>
      </c>
      <c r="HQ1021" t="s">
        <v>1628</v>
      </c>
      <c r="HS1021" t="s">
        <v>1628</v>
      </c>
      <c r="HU1021" t="s">
        <v>1628</v>
      </c>
      <c r="HW1021" t="s">
        <v>1628</v>
      </c>
      <c r="HY1021" t="s">
        <v>1664</v>
      </c>
      <c r="IE1021" t="s">
        <v>1602</v>
      </c>
      <c r="IF1021" t="s">
        <v>1602</v>
      </c>
      <c r="IG1021" t="s">
        <v>1603</v>
      </c>
      <c r="IH1021" t="s">
        <v>1602</v>
      </c>
      <c r="IL1021" t="s">
        <v>13718</v>
      </c>
      <c r="IM1021" t="s">
        <v>1906</v>
      </c>
      <c r="IN1021" t="s">
        <v>1674</v>
      </c>
      <c r="IO1021" t="s">
        <v>1667</v>
      </c>
      <c r="IP1021" t="s">
        <v>13719</v>
      </c>
      <c r="IQ1021" t="s">
        <v>1609</v>
      </c>
      <c r="IT1021" t="s">
        <v>1612</v>
      </c>
      <c r="IU1021" t="s">
        <v>1613</v>
      </c>
      <c r="IY1021" t="s">
        <v>1628</v>
      </c>
      <c r="JA1021" t="s">
        <v>1628</v>
      </c>
      <c r="JC1021" t="s">
        <v>1628</v>
      </c>
      <c r="JE1021" t="s">
        <v>1628</v>
      </c>
      <c r="JG1021" t="s">
        <v>1628</v>
      </c>
      <c r="JI1021" t="s">
        <v>1670</v>
      </c>
      <c r="JJ1021" t="s">
        <v>1671</v>
      </c>
      <c r="JQ1021" t="s">
        <v>1602</v>
      </c>
      <c r="JR1021" t="s">
        <v>1602</v>
      </c>
      <c r="JS1021" t="s">
        <v>1603</v>
      </c>
      <c r="JT1021" t="s">
        <v>1603</v>
      </c>
      <c r="JX1021" t="s">
        <v>13729</v>
      </c>
      <c r="JY1021" t="s">
        <v>1673</v>
      </c>
      <c r="JZ1021" t="s">
        <v>1674</v>
      </c>
      <c r="KB1021" t="s">
        <v>13730</v>
      </c>
      <c r="KC1021" t="s">
        <v>1609</v>
      </c>
      <c r="KF1021" t="s">
        <v>1612</v>
      </c>
      <c r="KG1021" t="s">
        <v>1613</v>
      </c>
      <c r="KJ1021" t="s">
        <v>1676</v>
      </c>
      <c r="KQ1021" t="s">
        <v>1602</v>
      </c>
      <c r="KR1021" t="s">
        <v>1602</v>
      </c>
      <c r="KS1021" t="s">
        <v>1603</v>
      </c>
      <c r="KT1021" t="s">
        <v>1602</v>
      </c>
      <c r="KV1021" t="s">
        <v>1677</v>
      </c>
      <c r="KX1021" t="s">
        <v>13731</v>
      </c>
      <c r="KY1021" t="s">
        <v>2198</v>
      </c>
      <c r="KZ1021" t="s">
        <v>2199</v>
      </c>
      <c r="LB1021" t="s">
        <v>13732</v>
      </c>
      <c r="LC1021" t="s">
        <v>1609</v>
      </c>
      <c r="LF1021" t="s">
        <v>1612</v>
      </c>
      <c r="LG1021" t="s">
        <v>1613</v>
      </c>
      <c r="LH1021" t="s">
        <v>12285</v>
      </c>
      <c r="LK1021" t="s">
        <v>1915</v>
      </c>
      <c r="LL1021" t="s">
        <v>1619</v>
      </c>
      <c r="LM1021" t="s">
        <v>1663</v>
      </c>
      <c r="LN1021" t="s">
        <v>1684</v>
      </c>
    </row>
    <row r="1022" spans="1:348">
      <c r="A1022" t="s">
        <v>411</v>
      </c>
      <c r="B1022" t="s">
        <v>13733</v>
      </c>
      <c r="C1022" t="s">
        <v>4816</v>
      </c>
      <c r="D1022" t="s">
        <v>4351</v>
      </c>
      <c r="I1022" t="s">
        <v>1595</v>
      </c>
      <c r="J1022" t="s">
        <v>1595</v>
      </c>
      <c r="K1022" t="s">
        <v>1595</v>
      </c>
      <c r="T1022" t="s">
        <v>1595</v>
      </c>
      <c r="U1022" t="s">
        <v>1595</v>
      </c>
      <c r="V1022" t="s">
        <v>1595</v>
      </c>
      <c r="W1022" t="s">
        <v>1595</v>
      </c>
      <c r="X1022" t="s">
        <v>1595</v>
      </c>
      <c r="AH1022" t="s">
        <v>1602</v>
      </c>
      <c r="AI1022" t="s">
        <v>1602</v>
      </c>
      <c r="AJ1022" t="s">
        <v>1603</v>
      </c>
      <c r="AK1022" t="s">
        <v>1602</v>
      </c>
      <c r="AN1022" t="s">
        <v>13734</v>
      </c>
      <c r="AO1022" t="s">
        <v>1605</v>
      </c>
      <c r="AP1022" t="s">
        <v>1606</v>
      </c>
      <c r="AR1022" t="s">
        <v>13735</v>
      </c>
      <c r="AS1022" t="s">
        <v>1609</v>
      </c>
      <c r="AV1022" t="s">
        <v>1612</v>
      </c>
      <c r="AW1022" t="s">
        <v>1613</v>
      </c>
      <c r="BA1022" t="s">
        <v>2883</v>
      </c>
      <c r="BB1022" t="s">
        <v>1615</v>
      </c>
      <c r="BC1022" t="s">
        <v>13736</v>
      </c>
      <c r="BD1022" t="s">
        <v>1617</v>
      </c>
      <c r="BE1022" t="s">
        <v>1619</v>
      </c>
      <c r="BF1022" t="s">
        <v>1619</v>
      </c>
      <c r="BG1022" t="s">
        <v>1620</v>
      </c>
      <c r="BI1022" t="s">
        <v>1619</v>
      </c>
      <c r="BJ1022" t="s">
        <v>1622</v>
      </c>
      <c r="BK1022" t="s">
        <v>13737</v>
      </c>
      <c r="BL1022" t="s">
        <v>1624</v>
      </c>
      <c r="BM1022" t="s">
        <v>1619</v>
      </c>
      <c r="BN1022" t="s">
        <v>1619</v>
      </c>
      <c r="BO1022" t="s">
        <v>1690</v>
      </c>
      <c r="BP1022" t="s">
        <v>1628</v>
      </c>
      <c r="BT1022" t="s">
        <v>1628</v>
      </c>
      <c r="BX1022" t="s">
        <v>1628</v>
      </c>
      <c r="BZ1022" t="s">
        <v>1629</v>
      </c>
      <c r="CA1022" t="s">
        <v>3946</v>
      </c>
      <c r="CB1022" t="s">
        <v>1631</v>
      </c>
      <c r="CC1022" t="s">
        <v>2158</v>
      </c>
      <c r="CD1022" t="s">
        <v>1633</v>
      </c>
      <c r="CE1022" t="s">
        <v>13738</v>
      </c>
      <c r="CF1022" t="s">
        <v>1635</v>
      </c>
      <c r="CG1022" t="s">
        <v>13739</v>
      </c>
      <c r="CH1022" t="s">
        <v>1637</v>
      </c>
      <c r="CI1022" t="s">
        <v>13740</v>
      </c>
      <c r="CJ1022" t="s">
        <v>1639</v>
      </c>
      <c r="CK1022" t="s">
        <v>2513</v>
      </c>
      <c r="CL1022" t="s">
        <v>1641</v>
      </c>
      <c r="CM1022" t="s">
        <v>2894</v>
      </c>
      <c r="CN1022" t="s">
        <v>1643</v>
      </c>
      <c r="CO1022" t="s">
        <v>1748</v>
      </c>
      <c r="CP1022" t="s">
        <v>1645</v>
      </c>
      <c r="CQ1022" t="s">
        <v>2941</v>
      </c>
      <c r="CR1022" t="s">
        <v>1647</v>
      </c>
      <c r="CS1022" t="s">
        <v>5492</v>
      </c>
      <c r="CT1022" t="s">
        <v>1649</v>
      </c>
      <c r="CU1022" t="s">
        <v>1650</v>
      </c>
      <c r="CV1022" t="s">
        <v>1651</v>
      </c>
      <c r="DA1022" t="s">
        <v>1652</v>
      </c>
      <c r="DG1022" t="s">
        <v>1602</v>
      </c>
      <c r="DH1022" t="s">
        <v>1602</v>
      </c>
      <c r="DI1022" t="s">
        <v>1603</v>
      </c>
      <c r="DJ1022" t="s">
        <v>1602</v>
      </c>
      <c r="DM1022" t="s">
        <v>13741</v>
      </c>
      <c r="DN1022" t="s">
        <v>1735</v>
      </c>
      <c r="DO1022" t="s">
        <v>1736</v>
      </c>
      <c r="DQ1022" t="s">
        <v>13742</v>
      </c>
      <c r="DR1022" t="s">
        <v>7534</v>
      </c>
      <c r="DS1022" t="s">
        <v>13743</v>
      </c>
      <c r="DU1022" t="s">
        <v>1612</v>
      </c>
      <c r="DV1022" t="s">
        <v>1613</v>
      </c>
      <c r="DZ1022" t="s">
        <v>1619</v>
      </c>
      <c r="EA1022" t="s">
        <v>1889</v>
      </c>
      <c r="EB1022" t="s">
        <v>1690</v>
      </c>
      <c r="EC1022" t="s">
        <v>1628</v>
      </c>
      <c r="EE1022" t="s">
        <v>1628</v>
      </c>
      <c r="EG1022" t="s">
        <v>1628</v>
      </c>
      <c r="EK1022" t="s">
        <v>1629</v>
      </c>
      <c r="EL1022" t="s">
        <v>3950</v>
      </c>
      <c r="EM1022" t="s">
        <v>1631</v>
      </c>
      <c r="EN1022" t="s">
        <v>2087</v>
      </c>
      <c r="EO1022" t="s">
        <v>1633</v>
      </c>
      <c r="EP1022" t="s">
        <v>3929</v>
      </c>
      <c r="EQ1022" t="s">
        <v>1635</v>
      </c>
      <c r="ER1022" t="s">
        <v>2536</v>
      </c>
      <c r="ES1022" t="s">
        <v>1637</v>
      </c>
      <c r="ET1022" t="s">
        <v>11279</v>
      </c>
      <c r="EU1022" t="s">
        <v>1639</v>
      </c>
      <c r="EV1022" t="s">
        <v>2458</v>
      </c>
      <c r="EW1022" t="s">
        <v>1641</v>
      </c>
      <c r="EX1022" t="s">
        <v>13744</v>
      </c>
      <c r="EY1022" t="s">
        <v>1643</v>
      </c>
      <c r="EZ1022" t="s">
        <v>9337</v>
      </c>
      <c r="FA1022" t="s">
        <v>1645</v>
      </c>
      <c r="FB1022" t="s">
        <v>2983</v>
      </c>
      <c r="FC1022" t="s">
        <v>1647</v>
      </c>
      <c r="FD1022" t="s">
        <v>5040</v>
      </c>
      <c r="FE1022" t="s">
        <v>1649</v>
      </c>
      <c r="FF1022" t="s">
        <v>1650</v>
      </c>
      <c r="FG1022" t="s">
        <v>1651</v>
      </c>
      <c r="FH1022" t="s">
        <v>1753</v>
      </c>
      <c r="FI1022" t="s">
        <v>1753</v>
      </c>
      <c r="FJ1022" t="s">
        <v>1753</v>
      </c>
      <c r="FK1022" t="s">
        <v>1628</v>
      </c>
      <c r="FL1022" t="s">
        <v>1754</v>
      </c>
      <c r="GQ1022" t="s">
        <v>1602</v>
      </c>
      <c r="GR1022" t="s">
        <v>1602</v>
      </c>
      <c r="GS1022" t="s">
        <v>1603</v>
      </c>
      <c r="GT1022" t="s">
        <v>1602</v>
      </c>
      <c r="GX1022" t="s">
        <v>13745</v>
      </c>
      <c r="GY1022" t="s">
        <v>1654</v>
      </c>
      <c r="GZ1022" t="s">
        <v>1655</v>
      </c>
      <c r="HB1022" t="s">
        <v>13746</v>
      </c>
      <c r="HC1022" t="s">
        <v>1609</v>
      </c>
      <c r="HF1022" t="s">
        <v>1612</v>
      </c>
      <c r="HG1022" t="s">
        <v>1613</v>
      </c>
      <c r="HK1022" t="s">
        <v>1676</v>
      </c>
      <c r="HL1022" t="s">
        <v>13747</v>
      </c>
      <c r="HM1022" t="s">
        <v>1660</v>
      </c>
      <c r="HN1022" t="s">
        <v>6557</v>
      </c>
      <c r="HO1022" t="s">
        <v>1662</v>
      </c>
      <c r="HP1022" t="s">
        <v>1663</v>
      </c>
      <c r="HQ1022" t="s">
        <v>1628</v>
      </c>
      <c r="HS1022" t="s">
        <v>1628</v>
      </c>
      <c r="HU1022" t="s">
        <v>1628</v>
      </c>
      <c r="HW1022" t="s">
        <v>1628</v>
      </c>
      <c r="HY1022" t="s">
        <v>1664</v>
      </c>
      <c r="IE1022" t="s">
        <v>1602</v>
      </c>
      <c r="IF1022" t="s">
        <v>1602</v>
      </c>
      <c r="IG1022" t="s">
        <v>1603</v>
      </c>
      <c r="IH1022" t="s">
        <v>1602</v>
      </c>
      <c r="IL1022" t="s">
        <v>13748</v>
      </c>
      <c r="IM1022" t="s">
        <v>1941</v>
      </c>
      <c r="IN1022" t="s">
        <v>1655</v>
      </c>
      <c r="IO1022" t="s">
        <v>1667</v>
      </c>
      <c r="IP1022" t="s">
        <v>13749</v>
      </c>
      <c r="IQ1022" t="s">
        <v>1609</v>
      </c>
      <c r="IT1022" t="s">
        <v>1612</v>
      </c>
      <c r="IU1022" t="s">
        <v>1613</v>
      </c>
      <c r="IY1022" t="s">
        <v>1628</v>
      </c>
      <c r="JA1022" t="s">
        <v>1628</v>
      </c>
      <c r="JC1022" t="s">
        <v>1628</v>
      </c>
      <c r="JE1022" t="s">
        <v>1628</v>
      </c>
      <c r="JG1022" t="s">
        <v>1628</v>
      </c>
      <c r="JI1022" t="s">
        <v>1670</v>
      </c>
      <c r="JJ1022" t="s">
        <v>1671</v>
      </c>
      <c r="JQ1022" t="s">
        <v>1602</v>
      </c>
      <c r="JR1022" t="s">
        <v>1602</v>
      </c>
      <c r="JS1022" t="s">
        <v>1603</v>
      </c>
      <c r="JT1022" t="s">
        <v>1603</v>
      </c>
      <c r="JX1022" t="s">
        <v>13750</v>
      </c>
      <c r="JY1022" t="s">
        <v>1673</v>
      </c>
      <c r="JZ1022" t="s">
        <v>1674</v>
      </c>
      <c r="KB1022" t="s">
        <v>13751</v>
      </c>
      <c r="KC1022" t="s">
        <v>1609</v>
      </c>
      <c r="KF1022" t="s">
        <v>1612</v>
      </c>
      <c r="KG1022" t="s">
        <v>1613</v>
      </c>
      <c r="KJ1022" t="s">
        <v>1676</v>
      </c>
      <c r="KQ1022" t="s">
        <v>1603</v>
      </c>
      <c r="KU1022" t="s">
        <v>1603</v>
      </c>
      <c r="KV1022" t="s">
        <v>1677</v>
      </c>
      <c r="KX1022" t="s">
        <v>13752</v>
      </c>
      <c r="KY1022" t="s">
        <v>4562</v>
      </c>
      <c r="KZ1022" t="s">
        <v>2199</v>
      </c>
      <c r="LB1022" t="s">
        <v>13753</v>
      </c>
      <c r="LC1022" t="s">
        <v>1609</v>
      </c>
      <c r="LF1022" t="s">
        <v>1612</v>
      </c>
      <c r="LG1022" t="s">
        <v>1613</v>
      </c>
      <c r="LK1022" t="s">
        <v>1915</v>
      </c>
      <c r="LL1022" t="s">
        <v>1619</v>
      </c>
      <c r="LM1022" t="s">
        <v>1663</v>
      </c>
      <c r="LN1022" t="s">
        <v>1684</v>
      </c>
      <c r="LT1022" t="s">
        <v>1770</v>
      </c>
      <c r="LU1022" t="s">
        <v>8132</v>
      </c>
      <c r="LV1022" t="s">
        <v>1684</v>
      </c>
      <c r="LW1022" t="s">
        <v>10854</v>
      </c>
      <c r="LX1022" t="s">
        <v>10854</v>
      </c>
      <c r="LY1022" t="s">
        <v>6040</v>
      </c>
      <c r="LZ1022" t="s">
        <v>5164</v>
      </c>
      <c r="MA1022" t="s">
        <v>1915</v>
      </c>
      <c r="MB1022" t="s">
        <v>1889</v>
      </c>
      <c r="MD1022" t="s">
        <v>5080</v>
      </c>
    </row>
    <row r="1023" spans="1:348">
      <c r="A1023" t="s">
        <v>411</v>
      </c>
      <c r="B1023" t="s">
        <v>13754</v>
      </c>
      <c r="C1023" t="s">
        <v>6499</v>
      </c>
      <c r="D1023" t="s">
        <v>6090</v>
      </c>
      <c r="I1023" t="s">
        <v>1595</v>
      </c>
      <c r="J1023" t="s">
        <v>1595</v>
      </c>
      <c r="K1023" t="s">
        <v>1595</v>
      </c>
      <c r="T1023" t="s">
        <v>1595</v>
      </c>
      <c r="U1023" t="s">
        <v>1595</v>
      </c>
      <c r="V1023" t="s">
        <v>1595</v>
      </c>
      <c r="W1023" t="s">
        <v>1595</v>
      </c>
      <c r="X1023" t="s">
        <v>1595</v>
      </c>
      <c r="AH1023" t="s">
        <v>1602</v>
      </c>
      <c r="AI1023" t="s">
        <v>1602</v>
      </c>
      <c r="AJ1023" t="s">
        <v>1603</v>
      </c>
      <c r="AK1023" t="s">
        <v>1602</v>
      </c>
      <c r="AN1023" t="s">
        <v>13734</v>
      </c>
      <c r="AO1023" t="s">
        <v>1605</v>
      </c>
      <c r="AP1023" t="s">
        <v>1606</v>
      </c>
      <c r="AR1023" t="s">
        <v>13735</v>
      </c>
      <c r="AS1023" t="s">
        <v>1609</v>
      </c>
      <c r="AV1023" t="s">
        <v>1612</v>
      </c>
      <c r="AW1023" t="s">
        <v>1613</v>
      </c>
      <c r="BA1023" t="s">
        <v>2883</v>
      </c>
      <c r="BB1023" t="s">
        <v>1615</v>
      </c>
      <c r="BC1023" t="s">
        <v>13736</v>
      </c>
      <c r="BD1023" t="s">
        <v>1617</v>
      </c>
      <c r="BE1023" t="s">
        <v>1619</v>
      </c>
      <c r="BF1023" t="s">
        <v>1619</v>
      </c>
      <c r="BG1023" t="s">
        <v>1620</v>
      </c>
      <c r="BH1023" t="s">
        <v>1688</v>
      </c>
      <c r="BI1023" t="s">
        <v>13737</v>
      </c>
      <c r="BJ1023" t="s">
        <v>1622</v>
      </c>
      <c r="BK1023" t="s">
        <v>13755</v>
      </c>
      <c r="BL1023" t="s">
        <v>1624</v>
      </c>
      <c r="BM1023" t="s">
        <v>3708</v>
      </c>
      <c r="BN1023" t="s">
        <v>2093</v>
      </c>
      <c r="BO1023" t="s">
        <v>1690</v>
      </c>
      <c r="BP1023" t="s">
        <v>1628</v>
      </c>
      <c r="BQ1023" t="s">
        <v>352</v>
      </c>
      <c r="BT1023" t="s">
        <v>1628</v>
      </c>
      <c r="BU1023" t="s">
        <v>352</v>
      </c>
      <c r="BW1023" t="s">
        <v>2640</v>
      </c>
      <c r="BX1023" t="s">
        <v>1628</v>
      </c>
      <c r="BZ1023" t="s">
        <v>1629</v>
      </c>
      <c r="CA1023" t="s">
        <v>1876</v>
      </c>
      <c r="CB1023" t="s">
        <v>1631</v>
      </c>
      <c r="CC1023" t="s">
        <v>6209</v>
      </c>
      <c r="CD1023" t="s">
        <v>1633</v>
      </c>
      <c r="CE1023" t="s">
        <v>3492</v>
      </c>
      <c r="CF1023" t="s">
        <v>1635</v>
      </c>
      <c r="CG1023" t="s">
        <v>2994</v>
      </c>
      <c r="CH1023" t="s">
        <v>1637</v>
      </c>
      <c r="CI1023" t="s">
        <v>1726</v>
      </c>
      <c r="CJ1023" t="s">
        <v>1639</v>
      </c>
      <c r="CK1023" t="s">
        <v>3033</v>
      </c>
      <c r="CL1023" t="s">
        <v>1641</v>
      </c>
      <c r="CM1023" t="s">
        <v>8145</v>
      </c>
      <c r="CN1023" t="s">
        <v>1643</v>
      </c>
      <c r="CO1023" t="s">
        <v>5303</v>
      </c>
      <c r="CP1023" t="s">
        <v>1645</v>
      </c>
      <c r="CQ1023" t="s">
        <v>11783</v>
      </c>
      <c r="CR1023" t="s">
        <v>1647</v>
      </c>
      <c r="CS1023" t="s">
        <v>6543</v>
      </c>
      <c r="CT1023" t="s">
        <v>1649</v>
      </c>
      <c r="CU1023" t="s">
        <v>3714</v>
      </c>
      <c r="CV1023" t="s">
        <v>1651</v>
      </c>
      <c r="DA1023" t="s">
        <v>1652</v>
      </c>
      <c r="DG1023" t="s">
        <v>1602</v>
      </c>
      <c r="DH1023" t="s">
        <v>1602</v>
      </c>
      <c r="DI1023" t="s">
        <v>1603</v>
      </c>
      <c r="DJ1023" t="s">
        <v>1602</v>
      </c>
      <c r="DM1023" t="s">
        <v>13741</v>
      </c>
      <c r="DN1023" t="s">
        <v>1735</v>
      </c>
      <c r="DO1023" t="s">
        <v>1736</v>
      </c>
      <c r="DQ1023" t="s">
        <v>13742</v>
      </c>
      <c r="DR1023" t="s">
        <v>7534</v>
      </c>
      <c r="DS1023" t="s">
        <v>13756</v>
      </c>
      <c r="DU1023" t="s">
        <v>1612</v>
      </c>
      <c r="DV1023" t="s">
        <v>1613</v>
      </c>
      <c r="DZ1023" t="s">
        <v>1619</v>
      </c>
      <c r="EA1023" t="s">
        <v>1889</v>
      </c>
      <c r="EB1023" t="s">
        <v>1690</v>
      </c>
      <c r="EC1023" t="s">
        <v>1628</v>
      </c>
      <c r="EE1023" t="s">
        <v>1628</v>
      </c>
      <c r="EG1023" t="s">
        <v>1628</v>
      </c>
      <c r="EK1023" t="s">
        <v>1629</v>
      </c>
      <c r="EL1023" t="s">
        <v>3113</v>
      </c>
      <c r="EM1023" t="s">
        <v>1631</v>
      </c>
      <c r="EN1023" t="s">
        <v>4259</v>
      </c>
      <c r="EO1023" t="s">
        <v>1633</v>
      </c>
      <c r="EP1023" t="s">
        <v>10901</v>
      </c>
      <c r="EQ1023" t="s">
        <v>1635</v>
      </c>
      <c r="ER1023" t="s">
        <v>3002</v>
      </c>
      <c r="ES1023" t="s">
        <v>1637</v>
      </c>
      <c r="ET1023" t="s">
        <v>2982</v>
      </c>
      <c r="EU1023" t="s">
        <v>1639</v>
      </c>
      <c r="EV1023" t="s">
        <v>4673</v>
      </c>
      <c r="EW1023" t="s">
        <v>1641</v>
      </c>
      <c r="EX1023" t="s">
        <v>3495</v>
      </c>
      <c r="EY1023" t="s">
        <v>1643</v>
      </c>
      <c r="EZ1023" t="s">
        <v>13757</v>
      </c>
      <c r="FA1023" t="s">
        <v>1645</v>
      </c>
      <c r="FB1023" t="s">
        <v>5154</v>
      </c>
      <c r="FC1023" t="s">
        <v>1647</v>
      </c>
      <c r="FD1023" t="s">
        <v>6574</v>
      </c>
      <c r="FE1023" t="s">
        <v>1649</v>
      </c>
      <c r="FF1023" t="s">
        <v>3714</v>
      </c>
      <c r="FG1023" t="s">
        <v>1651</v>
      </c>
      <c r="FH1023" t="s">
        <v>1753</v>
      </c>
      <c r="FI1023" t="s">
        <v>1753</v>
      </c>
      <c r="FJ1023" t="s">
        <v>1753</v>
      </c>
      <c r="FK1023" t="s">
        <v>1753</v>
      </c>
      <c r="FL1023" t="s">
        <v>1754</v>
      </c>
      <c r="GQ1023" t="s">
        <v>1602</v>
      </c>
      <c r="GR1023" t="s">
        <v>1602</v>
      </c>
      <c r="GS1023" t="s">
        <v>1603</v>
      </c>
      <c r="GT1023" t="s">
        <v>1602</v>
      </c>
      <c r="GX1023" t="s">
        <v>13745</v>
      </c>
      <c r="GY1023" t="s">
        <v>1654</v>
      </c>
      <c r="GZ1023" t="s">
        <v>1655</v>
      </c>
      <c r="HB1023" t="s">
        <v>13746</v>
      </c>
      <c r="HC1023" t="s">
        <v>1609</v>
      </c>
      <c r="HF1023" t="s">
        <v>1612</v>
      </c>
      <c r="HG1023" t="s">
        <v>1613</v>
      </c>
      <c r="HK1023" t="s">
        <v>1619</v>
      </c>
      <c r="HL1023" t="s">
        <v>4224</v>
      </c>
      <c r="HM1023" t="s">
        <v>1660</v>
      </c>
      <c r="HN1023" t="s">
        <v>7850</v>
      </c>
      <c r="HO1023" t="s">
        <v>1662</v>
      </c>
      <c r="HP1023" t="s">
        <v>1663</v>
      </c>
      <c r="HQ1023" t="s">
        <v>1753</v>
      </c>
      <c r="HR1023" t="s">
        <v>696</v>
      </c>
      <c r="HS1023" t="s">
        <v>1753</v>
      </c>
      <c r="HT1023" t="s">
        <v>696</v>
      </c>
      <c r="HU1023" t="s">
        <v>1753</v>
      </c>
      <c r="HV1023" t="s">
        <v>696</v>
      </c>
      <c r="HW1023" t="s">
        <v>1753</v>
      </c>
      <c r="HX1023" t="s">
        <v>696</v>
      </c>
      <c r="HY1023" t="s">
        <v>1664</v>
      </c>
      <c r="IE1023" t="s">
        <v>1602</v>
      </c>
      <c r="IF1023" t="s">
        <v>1602</v>
      </c>
      <c r="IG1023" t="s">
        <v>1603</v>
      </c>
      <c r="IH1023" t="s">
        <v>1602</v>
      </c>
      <c r="IL1023" t="s">
        <v>13748</v>
      </c>
      <c r="IM1023" t="s">
        <v>1941</v>
      </c>
      <c r="IN1023" t="s">
        <v>1655</v>
      </c>
      <c r="IO1023" t="s">
        <v>1667</v>
      </c>
      <c r="IP1023" t="s">
        <v>13749</v>
      </c>
      <c r="IQ1023" t="s">
        <v>1609</v>
      </c>
      <c r="IT1023" t="s">
        <v>1612</v>
      </c>
      <c r="IU1023" t="s">
        <v>1613</v>
      </c>
      <c r="IY1023" t="s">
        <v>1753</v>
      </c>
      <c r="IZ1023" t="s">
        <v>696</v>
      </c>
      <c r="JA1023" t="s">
        <v>1753</v>
      </c>
      <c r="JB1023" t="s">
        <v>696</v>
      </c>
      <c r="JC1023" t="s">
        <v>1753</v>
      </c>
      <c r="JD1023" t="s">
        <v>696</v>
      </c>
      <c r="JE1023" t="s">
        <v>1753</v>
      </c>
      <c r="JF1023" t="s">
        <v>696</v>
      </c>
      <c r="JG1023" t="s">
        <v>1753</v>
      </c>
      <c r="JH1023" t="s">
        <v>696</v>
      </c>
      <c r="JI1023" t="s">
        <v>1670</v>
      </c>
      <c r="JJ1023" t="s">
        <v>1671</v>
      </c>
      <c r="JQ1023" t="s">
        <v>1602</v>
      </c>
      <c r="JR1023" t="s">
        <v>1602</v>
      </c>
      <c r="JS1023" t="s">
        <v>1603</v>
      </c>
      <c r="JT1023" t="s">
        <v>1603</v>
      </c>
      <c r="JX1023" t="s">
        <v>13750</v>
      </c>
      <c r="JY1023" t="s">
        <v>1673</v>
      </c>
      <c r="JZ1023" t="s">
        <v>1674</v>
      </c>
      <c r="KB1023" t="s">
        <v>13751</v>
      </c>
      <c r="KC1023" t="s">
        <v>1609</v>
      </c>
      <c r="KF1023" t="s">
        <v>1612</v>
      </c>
      <c r="KG1023" t="s">
        <v>1613</v>
      </c>
      <c r="KJ1023" t="s">
        <v>1676</v>
      </c>
    </row>
    <row r="1024" spans="1:348">
      <c r="A1024" t="s">
        <v>412</v>
      </c>
      <c r="B1024" t="s">
        <v>13758</v>
      </c>
      <c r="C1024" t="s">
        <v>2773</v>
      </c>
      <c r="D1024" t="s">
        <v>1663</v>
      </c>
      <c r="I1024" t="s">
        <v>1595</v>
      </c>
      <c r="J1024" t="s">
        <v>1595</v>
      </c>
      <c r="K1024" t="s">
        <v>1595</v>
      </c>
      <c r="T1024" t="s">
        <v>1595</v>
      </c>
      <c r="U1024" t="s">
        <v>1595</v>
      </c>
      <c r="V1024" t="s">
        <v>1595</v>
      </c>
      <c r="W1024" t="s">
        <v>1595</v>
      </c>
      <c r="X1024" t="s">
        <v>1595</v>
      </c>
    </row>
    <row r="1025" spans="1:342">
      <c r="A1025" t="s">
        <v>412</v>
      </c>
      <c r="B1025" t="s">
        <v>13759</v>
      </c>
      <c r="C1025" t="s">
        <v>2773</v>
      </c>
      <c r="D1025" t="s">
        <v>1663</v>
      </c>
      <c r="I1025" t="s">
        <v>1595</v>
      </c>
      <c r="J1025" t="s">
        <v>1595</v>
      </c>
      <c r="K1025" t="s">
        <v>1595</v>
      </c>
      <c r="T1025" t="s">
        <v>1595</v>
      </c>
      <c r="U1025" t="s">
        <v>1595</v>
      </c>
      <c r="V1025" t="s">
        <v>1595</v>
      </c>
      <c r="W1025" t="s">
        <v>1595</v>
      </c>
      <c r="X1025" t="s">
        <v>1595</v>
      </c>
    </row>
    <row r="1026" spans="1:342">
      <c r="A1026" t="s">
        <v>412</v>
      </c>
      <c r="B1026" t="s">
        <v>13760</v>
      </c>
      <c r="C1026" t="s">
        <v>2773</v>
      </c>
      <c r="D1026" t="s">
        <v>7770</v>
      </c>
      <c r="I1026" t="s">
        <v>1595</v>
      </c>
      <c r="J1026" t="s">
        <v>1595</v>
      </c>
      <c r="K1026" t="s">
        <v>1595</v>
      </c>
      <c r="T1026" t="s">
        <v>1595</v>
      </c>
      <c r="U1026" t="s">
        <v>1595</v>
      </c>
      <c r="V1026" t="s">
        <v>1595</v>
      </c>
      <c r="W1026" t="s">
        <v>1595</v>
      </c>
      <c r="X1026" t="s">
        <v>1595</v>
      </c>
      <c r="AH1026" t="s">
        <v>1602</v>
      </c>
      <c r="AI1026" t="s">
        <v>1602</v>
      </c>
      <c r="AJ1026" t="s">
        <v>1603</v>
      </c>
      <c r="AK1026" t="s">
        <v>1602</v>
      </c>
      <c r="AN1026" t="s">
        <v>13761</v>
      </c>
      <c r="AO1026" t="s">
        <v>1605</v>
      </c>
      <c r="AP1026" t="s">
        <v>1606</v>
      </c>
      <c r="AR1026" t="s">
        <v>13762</v>
      </c>
      <c r="AS1026" t="s">
        <v>1609</v>
      </c>
      <c r="AV1026" t="s">
        <v>1612</v>
      </c>
      <c r="AW1026" t="s">
        <v>1613</v>
      </c>
      <c r="BA1026" t="s">
        <v>2883</v>
      </c>
      <c r="BB1026" t="s">
        <v>1615</v>
      </c>
      <c r="BC1026" t="s">
        <v>13763</v>
      </c>
      <c r="BD1026" t="s">
        <v>1617</v>
      </c>
      <c r="BE1026" t="s">
        <v>1619</v>
      </c>
      <c r="BF1026" t="s">
        <v>1619</v>
      </c>
      <c r="BG1026" t="s">
        <v>1620</v>
      </c>
      <c r="BI1026" t="s">
        <v>13764</v>
      </c>
      <c r="BJ1026" t="s">
        <v>1622</v>
      </c>
      <c r="BK1026" t="s">
        <v>13765</v>
      </c>
      <c r="BL1026" t="s">
        <v>1624</v>
      </c>
      <c r="BM1026" t="s">
        <v>1619</v>
      </c>
      <c r="BN1026" t="s">
        <v>1619</v>
      </c>
      <c r="BO1026" t="s">
        <v>1690</v>
      </c>
      <c r="BP1026" t="s">
        <v>1628</v>
      </c>
      <c r="BT1026" t="s">
        <v>1628</v>
      </c>
      <c r="BX1026" t="s">
        <v>1628</v>
      </c>
      <c r="BZ1026" t="s">
        <v>1629</v>
      </c>
      <c r="CA1026" t="s">
        <v>2902</v>
      </c>
      <c r="CB1026" t="s">
        <v>1631</v>
      </c>
      <c r="CC1026" t="s">
        <v>1815</v>
      </c>
      <c r="CD1026" t="s">
        <v>1633</v>
      </c>
      <c r="CE1026" t="s">
        <v>3360</v>
      </c>
      <c r="CF1026" t="s">
        <v>1635</v>
      </c>
      <c r="CG1026" t="s">
        <v>5376</v>
      </c>
      <c r="CH1026" t="s">
        <v>1637</v>
      </c>
      <c r="CI1026" t="s">
        <v>4648</v>
      </c>
      <c r="CJ1026" t="s">
        <v>1639</v>
      </c>
      <c r="CK1026" t="s">
        <v>11733</v>
      </c>
      <c r="CL1026" t="s">
        <v>1641</v>
      </c>
      <c r="CM1026" t="s">
        <v>3992</v>
      </c>
      <c r="CN1026" t="s">
        <v>1643</v>
      </c>
      <c r="CO1026" t="s">
        <v>5912</v>
      </c>
      <c r="CP1026" t="s">
        <v>1645</v>
      </c>
      <c r="CQ1026" t="s">
        <v>9912</v>
      </c>
      <c r="CR1026" t="s">
        <v>1647</v>
      </c>
      <c r="CS1026" t="s">
        <v>4925</v>
      </c>
      <c r="CT1026" t="s">
        <v>1649</v>
      </c>
      <c r="CU1026" t="s">
        <v>1650</v>
      </c>
      <c r="CV1026" t="s">
        <v>1651</v>
      </c>
      <c r="DA1026" t="s">
        <v>1652</v>
      </c>
      <c r="DG1026" t="s">
        <v>1602</v>
      </c>
      <c r="DH1026" t="s">
        <v>1602</v>
      </c>
      <c r="DI1026" t="s">
        <v>1603</v>
      </c>
      <c r="DJ1026" t="s">
        <v>1602</v>
      </c>
      <c r="DM1026" t="s">
        <v>13766</v>
      </c>
      <c r="DN1026" t="s">
        <v>1735</v>
      </c>
      <c r="DO1026" t="s">
        <v>1736</v>
      </c>
      <c r="DQ1026" t="s">
        <v>13767</v>
      </c>
      <c r="DR1026" t="s">
        <v>7534</v>
      </c>
      <c r="DS1026" t="s">
        <v>13768</v>
      </c>
      <c r="DU1026" t="s">
        <v>1612</v>
      </c>
      <c r="DV1026" t="s">
        <v>1613</v>
      </c>
      <c r="DZ1026" t="s">
        <v>1619</v>
      </c>
      <c r="EA1026" t="s">
        <v>1889</v>
      </c>
      <c r="EB1026" t="s">
        <v>1690</v>
      </c>
      <c r="EC1026" t="s">
        <v>1628</v>
      </c>
      <c r="EE1026" t="s">
        <v>1628</v>
      </c>
      <c r="EG1026" t="s">
        <v>1628</v>
      </c>
      <c r="EK1026" t="s">
        <v>1629</v>
      </c>
      <c r="EL1026" t="s">
        <v>13769</v>
      </c>
      <c r="EM1026" t="s">
        <v>1631</v>
      </c>
      <c r="EN1026" t="s">
        <v>1692</v>
      </c>
      <c r="EO1026" t="s">
        <v>1633</v>
      </c>
      <c r="EP1026" t="s">
        <v>3313</v>
      </c>
      <c r="EQ1026" t="s">
        <v>1635</v>
      </c>
      <c r="ER1026" t="s">
        <v>13770</v>
      </c>
      <c r="ES1026" t="s">
        <v>1637</v>
      </c>
      <c r="ET1026" t="s">
        <v>5495</v>
      </c>
      <c r="EU1026" t="s">
        <v>1639</v>
      </c>
      <c r="EV1026" t="s">
        <v>9868</v>
      </c>
      <c r="EW1026" t="s">
        <v>1641</v>
      </c>
      <c r="EX1026" t="s">
        <v>4931</v>
      </c>
      <c r="EY1026" t="s">
        <v>1643</v>
      </c>
      <c r="EZ1026" t="s">
        <v>2122</v>
      </c>
      <c r="FA1026" t="s">
        <v>1645</v>
      </c>
      <c r="FB1026" t="s">
        <v>11164</v>
      </c>
      <c r="FC1026" t="s">
        <v>1647</v>
      </c>
      <c r="FD1026" t="s">
        <v>9448</v>
      </c>
      <c r="FE1026" t="s">
        <v>1649</v>
      </c>
      <c r="FF1026" t="s">
        <v>1650</v>
      </c>
      <c r="FG1026" t="s">
        <v>1651</v>
      </c>
      <c r="FH1026" t="s">
        <v>1628</v>
      </c>
      <c r="FI1026" t="s">
        <v>1628</v>
      </c>
      <c r="FJ1026" t="s">
        <v>1628</v>
      </c>
      <c r="FK1026" t="s">
        <v>1628</v>
      </c>
      <c r="FL1026" t="s">
        <v>1754</v>
      </c>
      <c r="GQ1026" t="s">
        <v>1602</v>
      </c>
      <c r="GR1026" t="s">
        <v>1602</v>
      </c>
      <c r="GS1026" t="s">
        <v>1603</v>
      </c>
      <c r="GT1026" t="s">
        <v>1602</v>
      </c>
      <c r="GX1026" t="s">
        <v>13771</v>
      </c>
      <c r="GY1026" t="s">
        <v>1654</v>
      </c>
      <c r="GZ1026" t="s">
        <v>1655</v>
      </c>
      <c r="HB1026" t="s">
        <v>13772</v>
      </c>
      <c r="HC1026" t="s">
        <v>1609</v>
      </c>
      <c r="HF1026" t="s">
        <v>1612</v>
      </c>
      <c r="HG1026" t="s">
        <v>1613</v>
      </c>
      <c r="HK1026" t="s">
        <v>1676</v>
      </c>
      <c r="HL1026" t="s">
        <v>3696</v>
      </c>
      <c r="HM1026" t="s">
        <v>1660</v>
      </c>
      <c r="HN1026" t="s">
        <v>3501</v>
      </c>
      <c r="HO1026" t="s">
        <v>1662</v>
      </c>
      <c r="HP1026" t="s">
        <v>1663</v>
      </c>
      <c r="HQ1026" t="s">
        <v>1628</v>
      </c>
      <c r="HS1026" t="s">
        <v>1628</v>
      </c>
      <c r="HU1026" t="s">
        <v>1628</v>
      </c>
      <c r="HW1026" t="s">
        <v>1628</v>
      </c>
      <c r="HY1026" t="s">
        <v>1664</v>
      </c>
      <c r="IE1026" t="s">
        <v>1602</v>
      </c>
      <c r="IF1026" t="s">
        <v>1602</v>
      </c>
      <c r="IG1026" t="s">
        <v>1603</v>
      </c>
      <c r="IH1026" t="s">
        <v>1602</v>
      </c>
      <c r="IL1026" t="s">
        <v>13773</v>
      </c>
      <c r="IM1026" t="s">
        <v>1941</v>
      </c>
      <c r="IN1026" t="s">
        <v>1655</v>
      </c>
      <c r="IO1026" t="s">
        <v>1667</v>
      </c>
      <c r="IP1026" t="s">
        <v>13774</v>
      </c>
      <c r="IQ1026" t="s">
        <v>1609</v>
      </c>
      <c r="IT1026" t="s">
        <v>1612</v>
      </c>
      <c r="IU1026" t="s">
        <v>1613</v>
      </c>
      <c r="IY1026" t="s">
        <v>1628</v>
      </c>
      <c r="JA1026" t="s">
        <v>1628</v>
      </c>
      <c r="JC1026" t="s">
        <v>1628</v>
      </c>
      <c r="JE1026" t="s">
        <v>1628</v>
      </c>
      <c r="JG1026" t="s">
        <v>1628</v>
      </c>
      <c r="JI1026" t="s">
        <v>1670</v>
      </c>
      <c r="JJ1026" t="s">
        <v>1671</v>
      </c>
      <c r="JQ1026" t="s">
        <v>1602</v>
      </c>
      <c r="JR1026" t="s">
        <v>1602</v>
      </c>
      <c r="JS1026" t="s">
        <v>1603</v>
      </c>
      <c r="JT1026" t="s">
        <v>1603</v>
      </c>
      <c r="JX1026" t="s">
        <v>13775</v>
      </c>
      <c r="JY1026" t="s">
        <v>1673</v>
      </c>
      <c r="JZ1026" t="s">
        <v>1674</v>
      </c>
      <c r="KB1026" t="s">
        <v>13776</v>
      </c>
      <c r="KC1026" t="s">
        <v>1609</v>
      </c>
      <c r="KF1026" t="s">
        <v>1612</v>
      </c>
      <c r="KG1026" t="s">
        <v>1613</v>
      </c>
      <c r="KJ1026" t="s">
        <v>1676</v>
      </c>
      <c r="KS1026" t="s">
        <v>2663</v>
      </c>
      <c r="KT1026" t="s">
        <v>2793</v>
      </c>
      <c r="KV1026" t="s">
        <v>9</v>
      </c>
      <c r="KX1026" t="s">
        <v>13777</v>
      </c>
      <c r="KY1026" t="s">
        <v>4562</v>
      </c>
      <c r="KZ1026" t="s">
        <v>2199</v>
      </c>
      <c r="LB1026" t="s">
        <v>13778</v>
      </c>
      <c r="LC1026" t="s">
        <v>1609</v>
      </c>
      <c r="LK1026" t="s">
        <v>9</v>
      </c>
      <c r="LL1026" t="s">
        <v>1619</v>
      </c>
      <c r="LM1026" t="s">
        <v>1663</v>
      </c>
      <c r="LN1026" t="s">
        <v>1619</v>
      </c>
      <c r="LT1026" t="s">
        <v>1770</v>
      </c>
      <c r="LU1026" t="s">
        <v>1959</v>
      </c>
      <c r="LV1026" t="s">
        <v>3708</v>
      </c>
      <c r="LW1026" t="s">
        <v>4188</v>
      </c>
      <c r="LX1026" t="s">
        <v>4188</v>
      </c>
      <c r="LY1026" t="s">
        <v>6040</v>
      </c>
      <c r="LZ1026" t="s">
        <v>2093</v>
      </c>
      <c r="MA1026" t="s">
        <v>1826</v>
      </c>
      <c r="MB1026" t="s">
        <v>1889</v>
      </c>
      <c r="MD1026" t="s">
        <v>4282</v>
      </c>
    </row>
    <row r="1027" spans="1:342">
      <c r="A1027" t="s">
        <v>412</v>
      </c>
      <c r="B1027" t="s">
        <v>13779</v>
      </c>
      <c r="C1027" t="s">
        <v>7132</v>
      </c>
      <c r="D1027" t="s">
        <v>6457</v>
      </c>
      <c r="I1027" t="s">
        <v>1595</v>
      </c>
      <c r="J1027" t="s">
        <v>1595</v>
      </c>
      <c r="K1027" t="s">
        <v>1595</v>
      </c>
      <c r="T1027" t="s">
        <v>1595</v>
      </c>
      <c r="U1027" t="s">
        <v>1595</v>
      </c>
      <c r="V1027" t="s">
        <v>1595</v>
      </c>
      <c r="W1027" t="s">
        <v>1595</v>
      </c>
      <c r="X1027" t="s">
        <v>1595</v>
      </c>
      <c r="AH1027" t="s">
        <v>1602</v>
      </c>
      <c r="AI1027" t="s">
        <v>1602</v>
      </c>
      <c r="AJ1027" t="s">
        <v>1603</v>
      </c>
      <c r="AK1027" t="s">
        <v>1602</v>
      </c>
      <c r="AN1027" t="s">
        <v>13761</v>
      </c>
      <c r="AO1027" t="s">
        <v>1605</v>
      </c>
      <c r="AP1027" t="s">
        <v>1606</v>
      </c>
      <c r="AR1027" t="s">
        <v>13762</v>
      </c>
      <c r="AS1027" t="s">
        <v>1609</v>
      </c>
      <c r="AV1027" t="s">
        <v>1612</v>
      </c>
      <c r="AW1027" t="s">
        <v>1613</v>
      </c>
      <c r="BA1027" t="s">
        <v>2883</v>
      </c>
      <c r="BB1027" t="s">
        <v>1615</v>
      </c>
      <c r="BC1027" t="s">
        <v>13763</v>
      </c>
      <c r="BD1027" t="s">
        <v>1617</v>
      </c>
      <c r="BE1027" t="s">
        <v>1619</v>
      </c>
      <c r="BF1027" t="s">
        <v>1619</v>
      </c>
      <c r="BG1027" t="s">
        <v>1620</v>
      </c>
      <c r="BI1027" t="s">
        <v>13765</v>
      </c>
      <c r="BJ1027" t="s">
        <v>1622</v>
      </c>
      <c r="BK1027" t="s">
        <v>13780</v>
      </c>
      <c r="BL1027" t="s">
        <v>1624</v>
      </c>
      <c r="BM1027" t="s">
        <v>1619</v>
      </c>
      <c r="BN1027" t="s">
        <v>1619</v>
      </c>
      <c r="BO1027" t="s">
        <v>1690</v>
      </c>
      <c r="BP1027" t="s">
        <v>1628</v>
      </c>
      <c r="BT1027" t="s">
        <v>1628</v>
      </c>
      <c r="BX1027" t="s">
        <v>1628</v>
      </c>
      <c r="BZ1027" t="s">
        <v>1629</v>
      </c>
      <c r="CA1027" t="s">
        <v>5033</v>
      </c>
      <c r="CB1027" t="s">
        <v>1631</v>
      </c>
      <c r="CC1027" t="s">
        <v>2572</v>
      </c>
      <c r="CD1027" t="s">
        <v>1633</v>
      </c>
      <c r="CE1027" t="s">
        <v>2138</v>
      </c>
      <c r="CF1027" t="s">
        <v>1635</v>
      </c>
      <c r="CG1027" t="s">
        <v>11306</v>
      </c>
      <c r="CH1027" t="s">
        <v>1637</v>
      </c>
      <c r="CI1027" t="s">
        <v>1727</v>
      </c>
      <c r="CJ1027" t="s">
        <v>1639</v>
      </c>
      <c r="CK1027" t="s">
        <v>1790</v>
      </c>
      <c r="CL1027" t="s">
        <v>1641</v>
      </c>
      <c r="CM1027" t="s">
        <v>3972</v>
      </c>
      <c r="CN1027" t="s">
        <v>1643</v>
      </c>
      <c r="CO1027" t="s">
        <v>5477</v>
      </c>
      <c r="CP1027" t="s">
        <v>1645</v>
      </c>
      <c r="CQ1027" t="s">
        <v>2951</v>
      </c>
      <c r="CR1027" t="s">
        <v>1647</v>
      </c>
      <c r="CS1027" t="s">
        <v>13781</v>
      </c>
      <c r="CT1027" t="s">
        <v>1649</v>
      </c>
      <c r="CU1027" t="s">
        <v>1650</v>
      </c>
      <c r="CV1027" t="s">
        <v>1651</v>
      </c>
      <c r="DA1027" t="s">
        <v>1652</v>
      </c>
      <c r="DG1027" t="s">
        <v>1602</v>
      </c>
      <c r="DH1027" t="s">
        <v>1602</v>
      </c>
      <c r="DI1027" t="s">
        <v>1603</v>
      </c>
      <c r="DJ1027" t="s">
        <v>1602</v>
      </c>
      <c r="DM1027" t="s">
        <v>13766</v>
      </c>
      <c r="DN1027" t="s">
        <v>1735</v>
      </c>
      <c r="DO1027" t="s">
        <v>1736</v>
      </c>
      <c r="DQ1027" t="s">
        <v>13767</v>
      </c>
      <c r="DR1027" t="s">
        <v>7534</v>
      </c>
      <c r="DS1027" t="s">
        <v>13782</v>
      </c>
      <c r="DU1027" t="s">
        <v>1612</v>
      </c>
      <c r="DV1027" t="s">
        <v>1613</v>
      </c>
      <c r="DZ1027" t="s">
        <v>1619</v>
      </c>
      <c r="EA1027" t="s">
        <v>1889</v>
      </c>
      <c r="EB1027" t="s">
        <v>1690</v>
      </c>
      <c r="EC1027" t="s">
        <v>1628</v>
      </c>
      <c r="EE1027" t="s">
        <v>1628</v>
      </c>
      <c r="EG1027" t="s">
        <v>1628</v>
      </c>
      <c r="EK1027" t="s">
        <v>1629</v>
      </c>
      <c r="EL1027" t="s">
        <v>4876</v>
      </c>
      <c r="EM1027" t="s">
        <v>1631</v>
      </c>
      <c r="EN1027" t="s">
        <v>5757</v>
      </c>
      <c r="EO1027" t="s">
        <v>1633</v>
      </c>
      <c r="EP1027" t="s">
        <v>3113</v>
      </c>
      <c r="EQ1027" t="s">
        <v>1635</v>
      </c>
      <c r="ER1027" t="s">
        <v>13551</v>
      </c>
      <c r="ES1027" t="s">
        <v>1637</v>
      </c>
      <c r="ET1027" t="s">
        <v>1746</v>
      </c>
      <c r="EU1027" t="s">
        <v>1639</v>
      </c>
      <c r="EV1027" t="s">
        <v>3274</v>
      </c>
      <c r="EW1027" t="s">
        <v>1641</v>
      </c>
      <c r="EX1027" t="s">
        <v>5303</v>
      </c>
      <c r="EY1027" t="s">
        <v>1643</v>
      </c>
      <c r="EZ1027" t="s">
        <v>13783</v>
      </c>
      <c r="FA1027" t="s">
        <v>1645</v>
      </c>
      <c r="FB1027" t="s">
        <v>3091</v>
      </c>
      <c r="FC1027" t="s">
        <v>1647</v>
      </c>
      <c r="FD1027" t="s">
        <v>2818</v>
      </c>
      <c r="FE1027" t="s">
        <v>1649</v>
      </c>
      <c r="FF1027" t="s">
        <v>1650</v>
      </c>
      <c r="FG1027" t="s">
        <v>1651</v>
      </c>
      <c r="FH1027" t="s">
        <v>1628</v>
      </c>
      <c r="FI1027" t="s">
        <v>1628</v>
      </c>
      <c r="FJ1027" t="s">
        <v>1628</v>
      </c>
      <c r="FK1027" t="s">
        <v>1628</v>
      </c>
      <c r="FL1027" t="s">
        <v>1754</v>
      </c>
      <c r="GQ1027" t="s">
        <v>1602</v>
      </c>
      <c r="GR1027" t="s">
        <v>1602</v>
      </c>
      <c r="GS1027" t="s">
        <v>1603</v>
      </c>
      <c r="GT1027" t="s">
        <v>1602</v>
      </c>
      <c r="GX1027" t="s">
        <v>13771</v>
      </c>
      <c r="GY1027" t="s">
        <v>1654</v>
      </c>
      <c r="GZ1027" t="s">
        <v>1655</v>
      </c>
      <c r="HB1027" t="s">
        <v>13772</v>
      </c>
      <c r="HC1027" t="s">
        <v>1609</v>
      </c>
      <c r="HF1027" t="s">
        <v>1612</v>
      </c>
      <c r="HG1027" t="s">
        <v>1613</v>
      </c>
      <c r="HK1027" t="s">
        <v>1676</v>
      </c>
      <c r="HL1027" t="s">
        <v>3696</v>
      </c>
      <c r="HM1027" t="s">
        <v>1660</v>
      </c>
      <c r="HN1027" t="s">
        <v>7068</v>
      </c>
      <c r="HO1027" t="s">
        <v>1662</v>
      </c>
      <c r="HP1027" t="s">
        <v>1663</v>
      </c>
      <c r="HQ1027" t="s">
        <v>1628</v>
      </c>
      <c r="HS1027" t="s">
        <v>1628</v>
      </c>
      <c r="HU1027" t="s">
        <v>1628</v>
      </c>
      <c r="HW1027" t="s">
        <v>1628</v>
      </c>
      <c r="HY1027" t="s">
        <v>1664</v>
      </c>
      <c r="IE1027" t="s">
        <v>1602</v>
      </c>
      <c r="IF1027" t="s">
        <v>1602</v>
      </c>
      <c r="IG1027" t="s">
        <v>1603</v>
      </c>
      <c r="IH1027" t="s">
        <v>1602</v>
      </c>
      <c r="IL1027" t="s">
        <v>13773</v>
      </c>
      <c r="IM1027" t="s">
        <v>1941</v>
      </c>
      <c r="IN1027" t="s">
        <v>1655</v>
      </c>
      <c r="IO1027" t="s">
        <v>1667</v>
      </c>
      <c r="IP1027" t="s">
        <v>13774</v>
      </c>
      <c r="IQ1027" t="s">
        <v>1609</v>
      </c>
      <c r="IT1027" t="s">
        <v>1612</v>
      </c>
      <c r="IU1027" t="s">
        <v>1613</v>
      </c>
      <c r="IY1027" t="s">
        <v>1628</v>
      </c>
      <c r="JA1027" t="s">
        <v>1628</v>
      </c>
      <c r="JC1027" t="s">
        <v>1753</v>
      </c>
      <c r="JE1027" t="s">
        <v>1628</v>
      </c>
      <c r="JG1027" t="s">
        <v>1628</v>
      </c>
      <c r="JI1027" t="s">
        <v>1670</v>
      </c>
      <c r="JJ1027" t="s">
        <v>1671</v>
      </c>
      <c r="JQ1027" t="s">
        <v>1602</v>
      </c>
      <c r="JR1027" t="s">
        <v>1602</v>
      </c>
      <c r="JS1027" t="s">
        <v>1603</v>
      </c>
      <c r="JT1027" t="s">
        <v>1603</v>
      </c>
      <c r="JX1027" t="s">
        <v>13784</v>
      </c>
      <c r="JY1027" t="s">
        <v>1673</v>
      </c>
      <c r="JZ1027" t="s">
        <v>1674</v>
      </c>
      <c r="KB1027" t="s">
        <v>13785</v>
      </c>
      <c r="KC1027" t="s">
        <v>1609</v>
      </c>
      <c r="KF1027" t="s">
        <v>1612</v>
      </c>
      <c r="KG1027" t="s">
        <v>1613</v>
      </c>
      <c r="KJ1027" t="s">
        <v>1676</v>
      </c>
      <c r="KS1027" t="s">
        <v>2663</v>
      </c>
      <c r="KT1027" t="s">
        <v>2664</v>
      </c>
      <c r="KV1027" t="s">
        <v>1677</v>
      </c>
      <c r="KX1027" t="s">
        <v>13786</v>
      </c>
      <c r="KY1027" t="s">
        <v>2198</v>
      </c>
      <c r="KZ1027" t="s">
        <v>2199</v>
      </c>
      <c r="LB1027" t="s">
        <v>13787</v>
      </c>
      <c r="LC1027" t="s">
        <v>1609</v>
      </c>
      <c r="LF1027" t="s">
        <v>1612</v>
      </c>
      <c r="LG1027" t="s">
        <v>1613</v>
      </c>
      <c r="LK1027" t="s">
        <v>1770</v>
      </c>
      <c r="LL1027" t="s">
        <v>1619</v>
      </c>
      <c r="LM1027" t="s">
        <v>1663</v>
      </c>
      <c r="LN1027" t="s">
        <v>1684</v>
      </c>
      <c r="LT1027" t="s">
        <v>1770</v>
      </c>
      <c r="LU1027" t="s">
        <v>1959</v>
      </c>
      <c r="LV1027" t="s">
        <v>3708</v>
      </c>
      <c r="LW1027" t="s">
        <v>4052</v>
      </c>
      <c r="LX1027" t="s">
        <v>4052</v>
      </c>
      <c r="LY1027" t="s">
        <v>6040</v>
      </c>
      <c r="LZ1027" t="s">
        <v>2093</v>
      </c>
      <c r="MA1027" t="s">
        <v>1826</v>
      </c>
      <c r="MB1027" t="s">
        <v>1889</v>
      </c>
      <c r="MD1027" t="s">
        <v>13645</v>
      </c>
    </row>
    <row r="1028" spans="1:342">
      <c r="A1028" t="s">
        <v>412</v>
      </c>
      <c r="B1028" t="s">
        <v>13788</v>
      </c>
      <c r="C1028" t="s">
        <v>13789</v>
      </c>
      <c r="D1028" t="s">
        <v>9914</v>
      </c>
      <c r="I1028" t="s">
        <v>1595</v>
      </c>
      <c r="J1028" t="s">
        <v>1595</v>
      </c>
      <c r="K1028" t="s">
        <v>1595</v>
      </c>
      <c r="T1028" t="s">
        <v>1595</v>
      </c>
      <c r="U1028" t="s">
        <v>1595</v>
      </c>
      <c r="V1028" t="s">
        <v>1595</v>
      </c>
      <c r="W1028" t="s">
        <v>1595</v>
      </c>
      <c r="X1028" t="s">
        <v>1595</v>
      </c>
      <c r="AH1028" t="s">
        <v>1602</v>
      </c>
      <c r="AI1028" t="s">
        <v>1602</v>
      </c>
      <c r="AJ1028" t="s">
        <v>1603</v>
      </c>
      <c r="AK1028" t="s">
        <v>1602</v>
      </c>
      <c r="AN1028" t="s">
        <v>13761</v>
      </c>
      <c r="AO1028" t="s">
        <v>1605</v>
      </c>
      <c r="AP1028" t="s">
        <v>1606</v>
      </c>
      <c r="AR1028" t="s">
        <v>13762</v>
      </c>
      <c r="AS1028" t="s">
        <v>1609</v>
      </c>
      <c r="AV1028" t="s">
        <v>1612</v>
      </c>
      <c r="AW1028" t="s">
        <v>1613</v>
      </c>
      <c r="BA1028" t="s">
        <v>2883</v>
      </c>
      <c r="BB1028" t="s">
        <v>1615</v>
      </c>
      <c r="BC1028" t="s">
        <v>13763</v>
      </c>
      <c r="BD1028" t="s">
        <v>1617</v>
      </c>
      <c r="BE1028" t="s">
        <v>13790</v>
      </c>
      <c r="BF1028" t="s">
        <v>13790</v>
      </c>
      <c r="BG1028" t="s">
        <v>1620</v>
      </c>
      <c r="BI1028" t="s">
        <v>13791</v>
      </c>
      <c r="BJ1028" t="s">
        <v>1622</v>
      </c>
      <c r="BK1028" t="s">
        <v>13792</v>
      </c>
      <c r="BL1028" t="s">
        <v>1624</v>
      </c>
      <c r="BM1028" t="s">
        <v>1619</v>
      </c>
      <c r="BN1028" t="s">
        <v>1619</v>
      </c>
      <c r="BO1028" t="s">
        <v>1690</v>
      </c>
      <c r="BP1028" t="s">
        <v>1628</v>
      </c>
      <c r="BQ1028" t="s">
        <v>352</v>
      </c>
      <c r="BT1028" t="s">
        <v>1628</v>
      </c>
      <c r="BU1028" t="s">
        <v>352</v>
      </c>
      <c r="BW1028" t="s">
        <v>2640</v>
      </c>
      <c r="BX1028" t="s">
        <v>1628</v>
      </c>
      <c r="BZ1028" t="s">
        <v>1629</v>
      </c>
      <c r="CA1028" t="s">
        <v>3114</v>
      </c>
      <c r="CB1028" t="s">
        <v>1631</v>
      </c>
      <c r="CC1028" t="s">
        <v>6209</v>
      </c>
      <c r="CD1028" t="s">
        <v>1633</v>
      </c>
      <c r="CE1028" t="s">
        <v>3114</v>
      </c>
      <c r="CF1028" t="s">
        <v>1635</v>
      </c>
      <c r="CG1028" t="s">
        <v>6652</v>
      </c>
      <c r="CH1028" t="s">
        <v>1637</v>
      </c>
      <c r="CI1028" t="s">
        <v>1722</v>
      </c>
      <c r="CJ1028" t="s">
        <v>1639</v>
      </c>
      <c r="CK1028" t="s">
        <v>6511</v>
      </c>
      <c r="CL1028" t="s">
        <v>1641</v>
      </c>
      <c r="CM1028" t="s">
        <v>2544</v>
      </c>
      <c r="CN1028" t="s">
        <v>1643</v>
      </c>
      <c r="CO1028" t="s">
        <v>3843</v>
      </c>
      <c r="CP1028" t="s">
        <v>1645</v>
      </c>
      <c r="CQ1028" t="s">
        <v>9279</v>
      </c>
      <c r="CR1028" t="s">
        <v>1647</v>
      </c>
      <c r="CS1028" t="s">
        <v>3964</v>
      </c>
      <c r="CT1028" t="s">
        <v>1649</v>
      </c>
      <c r="CU1028" t="s">
        <v>1650</v>
      </c>
      <c r="CV1028" t="s">
        <v>1651</v>
      </c>
      <c r="DA1028" t="s">
        <v>1652</v>
      </c>
      <c r="DG1028" t="s">
        <v>1602</v>
      </c>
      <c r="DH1028" t="s">
        <v>1602</v>
      </c>
      <c r="DI1028" t="s">
        <v>1603</v>
      </c>
      <c r="DJ1028" t="s">
        <v>1602</v>
      </c>
      <c r="DM1028" t="s">
        <v>13766</v>
      </c>
      <c r="DN1028" t="s">
        <v>1735</v>
      </c>
      <c r="DO1028" t="s">
        <v>1736</v>
      </c>
      <c r="DQ1028" t="s">
        <v>13767</v>
      </c>
      <c r="DR1028" t="s">
        <v>7534</v>
      </c>
      <c r="DS1028" t="s">
        <v>13793</v>
      </c>
      <c r="DU1028" t="s">
        <v>1612</v>
      </c>
      <c r="DV1028" t="s">
        <v>1613</v>
      </c>
      <c r="DZ1028" t="s">
        <v>1626</v>
      </c>
      <c r="EA1028" t="s">
        <v>1889</v>
      </c>
      <c r="EB1028" t="s">
        <v>1690</v>
      </c>
      <c r="EC1028" t="s">
        <v>1628</v>
      </c>
      <c r="ED1028" t="s">
        <v>352</v>
      </c>
      <c r="EE1028" t="s">
        <v>1628</v>
      </c>
      <c r="EF1028" t="s">
        <v>352</v>
      </c>
      <c r="EG1028" t="s">
        <v>1628</v>
      </c>
      <c r="EH1028" t="s">
        <v>352</v>
      </c>
      <c r="EJ1028" t="s">
        <v>2640</v>
      </c>
      <c r="EK1028" t="s">
        <v>1629</v>
      </c>
      <c r="EL1028" t="s">
        <v>2979</v>
      </c>
      <c r="EM1028" t="s">
        <v>1631</v>
      </c>
      <c r="EN1028" t="s">
        <v>10775</v>
      </c>
      <c r="EO1028" t="s">
        <v>1633</v>
      </c>
      <c r="EP1028" t="s">
        <v>6613</v>
      </c>
      <c r="EQ1028" t="s">
        <v>1635</v>
      </c>
      <c r="ER1028" t="s">
        <v>3323</v>
      </c>
      <c r="ES1028" t="s">
        <v>1637</v>
      </c>
      <c r="ET1028" t="s">
        <v>3143</v>
      </c>
      <c r="EU1028" t="s">
        <v>1639</v>
      </c>
      <c r="EV1028" t="s">
        <v>3341</v>
      </c>
      <c r="EW1028" t="s">
        <v>1641</v>
      </c>
      <c r="EX1028" t="s">
        <v>1881</v>
      </c>
      <c r="EY1028" t="s">
        <v>1643</v>
      </c>
      <c r="EZ1028" t="s">
        <v>2544</v>
      </c>
      <c r="FA1028" t="s">
        <v>1645</v>
      </c>
      <c r="FB1028" t="s">
        <v>7729</v>
      </c>
      <c r="FC1028" t="s">
        <v>1647</v>
      </c>
      <c r="FD1028" t="s">
        <v>5022</v>
      </c>
      <c r="FE1028" t="s">
        <v>1649</v>
      </c>
      <c r="FF1028" t="s">
        <v>1650</v>
      </c>
      <c r="FG1028" t="s">
        <v>1651</v>
      </c>
      <c r="FH1028" t="s">
        <v>1628</v>
      </c>
      <c r="FI1028" t="s">
        <v>1628</v>
      </c>
      <c r="FJ1028" t="s">
        <v>1628</v>
      </c>
      <c r="FK1028" t="s">
        <v>1628</v>
      </c>
      <c r="FL1028" t="s">
        <v>1754</v>
      </c>
      <c r="GQ1028" t="s">
        <v>1602</v>
      </c>
      <c r="GR1028" t="s">
        <v>1602</v>
      </c>
      <c r="GS1028" t="s">
        <v>1603</v>
      </c>
      <c r="GT1028" t="s">
        <v>1602</v>
      </c>
      <c r="GX1028" t="s">
        <v>13771</v>
      </c>
      <c r="GY1028" t="s">
        <v>1654</v>
      </c>
      <c r="GZ1028" t="s">
        <v>1655</v>
      </c>
      <c r="HB1028" t="s">
        <v>13772</v>
      </c>
      <c r="HC1028" t="s">
        <v>1609</v>
      </c>
      <c r="HF1028" t="s">
        <v>1612</v>
      </c>
      <c r="HG1028" t="s">
        <v>1613</v>
      </c>
      <c r="HK1028" t="s">
        <v>1619</v>
      </c>
      <c r="HL1028" t="s">
        <v>1952</v>
      </c>
      <c r="HM1028" t="s">
        <v>1660</v>
      </c>
      <c r="HN1028" t="s">
        <v>1889</v>
      </c>
      <c r="HO1028" t="s">
        <v>1662</v>
      </c>
      <c r="HP1028" t="s">
        <v>1663</v>
      </c>
      <c r="HQ1028" t="s">
        <v>1628</v>
      </c>
      <c r="HR1028" t="s">
        <v>352</v>
      </c>
      <c r="HS1028" t="s">
        <v>1628</v>
      </c>
      <c r="HT1028" t="s">
        <v>352</v>
      </c>
      <c r="HU1028" t="s">
        <v>1628</v>
      </c>
      <c r="HV1028" t="s">
        <v>352</v>
      </c>
      <c r="HW1028" t="s">
        <v>1628</v>
      </c>
      <c r="HX1028" t="s">
        <v>2765</v>
      </c>
      <c r="HY1028" t="s">
        <v>1664</v>
      </c>
      <c r="IE1028" t="s">
        <v>1602</v>
      </c>
      <c r="IF1028" t="s">
        <v>1602</v>
      </c>
      <c r="IG1028" t="s">
        <v>1603</v>
      </c>
      <c r="IH1028" t="s">
        <v>1602</v>
      </c>
      <c r="IL1028" t="s">
        <v>13773</v>
      </c>
      <c r="IM1028" t="s">
        <v>1941</v>
      </c>
      <c r="IN1028" t="s">
        <v>1655</v>
      </c>
      <c r="IO1028" t="s">
        <v>1667</v>
      </c>
      <c r="IP1028" t="s">
        <v>13774</v>
      </c>
      <c r="IQ1028" t="s">
        <v>1609</v>
      </c>
      <c r="IT1028" t="s">
        <v>1612</v>
      </c>
      <c r="IU1028" t="s">
        <v>1613</v>
      </c>
      <c r="IY1028" t="s">
        <v>1628</v>
      </c>
      <c r="IZ1028" t="s">
        <v>352</v>
      </c>
      <c r="JA1028" t="s">
        <v>1628</v>
      </c>
      <c r="JB1028" t="s">
        <v>352</v>
      </c>
      <c r="JC1028" t="s">
        <v>1753</v>
      </c>
      <c r="JD1028" t="s">
        <v>696</v>
      </c>
      <c r="JE1028" t="s">
        <v>1628</v>
      </c>
      <c r="JF1028" t="s">
        <v>352</v>
      </c>
      <c r="JG1028" t="s">
        <v>1628</v>
      </c>
      <c r="JH1028" t="s">
        <v>352</v>
      </c>
      <c r="JI1028" t="s">
        <v>1670</v>
      </c>
      <c r="JJ1028" t="s">
        <v>1671</v>
      </c>
      <c r="JQ1028" t="s">
        <v>1603</v>
      </c>
      <c r="JU1028" t="s">
        <v>1603</v>
      </c>
      <c r="JX1028" t="s">
        <v>13794</v>
      </c>
      <c r="JY1028" t="s">
        <v>1673</v>
      </c>
      <c r="JZ1028" t="s">
        <v>1674</v>
      </c>
      <c r="KB1028" t="s">
        <v>13795</v>
      </c>
      <c r="KC1028" t="s">
        <v>1609</v>
      </c>
      <c r="KF1028" t="s">
        <v>1612</v>
      </c>
      <c r="KG1028" t="s">
        <v>1613</v>
      </c>
      <c r="KJ1028" t="s">
        <v>1676</v>
      </c>
      <c r="KQ1028" t="s">
        <v>1602</v>
      </c>
      <c r="KR1028" t="s">
        <v>1602</v>
      </c>
      <c r="KS1028" t="s">
        <v>1602</v>
      </c>
      <c r="KT1028" t="s">
        <v>1602</v>
      </c>
      <c r="KV1028" t="s">
        <v>1677</v>
      </c>
      <c r="KX1028" t="s">
        <v>13796</v>
      </c>
      <c r="KY1028" t="s">
        <v>2198</v>
      </c>
      <c r="KZ1028" t="s">
        <v>2199</v>
      </c>
      <c r="LB1028" t="s">
        <v>13797</v>
      </c>
      <c r="LC1028" t="s">
        <v>1609</v>
      </c>
      <c r="LF1028" t="s">
        <v>1612</v>
      </c>
      <c r="LG1028" t="s">
        <v>1613</v>
      </c>
      <c r="LJ1028" t="s">
        <v>2106</v>
      </c>
      <c r="LK1028" t="s">
        <v>1915</v>
      </c>
      <c r="LL1028" t="s">
        <v>1619</v>
      </c>
      <c r="LM1028" t="s">
        <v>1663</v>
      </c>
      <c r="LN1028" t="s">
        <v>1684</v>
      </c>
    </row>
    <row r="1029" spans="1:342">
      <c r="A1029" t="s">
        <v>414</v>
      </c>
      <c r="B1029" t="s">
        <v>13798</v>
      </c>
      <c r="C1029" t="s">
        <v>1856</v>
      </c>
      <c r="D1029" t="s">
        <v>11517</v>
      </c>
      <c r="I1029" t="s">
        <v>1595</v>
      </c>
      <c r="J1029" t="s">
        <v>1595</v>
      </c>
      <c r="K1029" t="s">
        <v>1595</v>
      </c>
      <c r="T1029" t="s">
        <v>1595</v>
      </c>
      <c r="U1029" t="s">
        <v>1595</v>
      </c>
      <c r="V1029" t="s">
        <v>1595</v>
      </c>
      <c r="W1029" t="s">
        <v>1595</v>
      </c>
      <c r="X1029" t="s">
        <v>1595</v>
      </c>
      <c r="AH1029" t="s">
        <v>1602</v>
      </c>
      <c r="AI1029" t="s">
        <v>1602</v>
      </c>
      <c r="AJ1029" t="s">
        <v>1603</v>
      </c>
      <c r="AK1029" t="s">
        <v>1602</v>
      </c>
      <c r="AN1029" t="s">
        <v>13799</v>
      </c>
      <c r="AO1029" t="s">
        <v>1605</v>
      </c>
      <c r="AP1029" t="s">
        <v>1606</v>
      </c>
      <c r="AR1029" t="s">
        <v>13800</v>
      </c>
      <c r="AS1029" t="s">
        <v>1609</v>
      </c>
      <c r="AV1029" t="s">
        <v>1612</v>
      </c>
      <c r="AW1029" t="s">
        <v>1613</v>
      </c>
      <c r="BA1029" t="s">
        <v>2883</v>
      </c>
      <c r="BB1029" t="s">
        <v>1615</v>
      </c>
      <c r="BC1029" t="s">
        <v>13801</v>
      </c>
      <c r="BD1029" t="s">
        <v>1617</v>
      </c>
      <c r="BE1029" t="s">
        <v>1619</v>
      </c>
      <c r="BF1029" t="s">
        <v>1619</v>
      </c>
      <c r="BG1029" t="s">
        <v>1620</v>
      </c>
      <c r="BI1029" t="s">
        <v>1619</v>
      </c>
      <c r="BJ1029" t="s">
        <v>1622</v>
      </c>
      <c r="BK1029" t="s">
        <v>13802</v>
      </c>
      <c r="BL1029" t="s">
        <v>1624</v>
      </c>
      <c r="BM1029" t="s">
        <v>1619</v>
      </c>
      <c r="BN1029" t="s">
        <v>1619</v>
      </c>
      <c r="BO1029" t="s">
        <v>1690</v>
      </c>
      <c r="BP1029" t="s">
        <v>1628</v>
      </c>
      <c r="BT1029" t="s">
        <v>1628</v>
      </c>
      <c r="BX1029" t="s">
        <v>1628</v>
      </c>
      <c r="BZ1029" t="s">
        <v>1629</v>
      </c>
      <c r="CA1029" t="s">
        <v>5033</v>
      </c>
      <c r="CB1029" t="s">
        <v>1631</v>
      </c>
      <c r="CC1029" t="s">
        <v>2337</v>
      </c>
      <c r="CD1029" t="s">
        <v>1633</v>
      </c>
      <c r="CE1029" t="s">
        <v>4460</v>
      </c>
      <c r="CF1029" t="s">
        <v>1635</v>
      </c>
      <c r="CG1029" t="s">
        <v>3107</v>
      </c>
      <c r="CH1029" t="s">
        <v>1637</v>
      </c>
      <c r="CI1029" t="s">
        <v>13318</v>
      </c>
      <c r="CJ1029" t="s">
        <v>1639</v>
      </c>
      <c r="CK1029" t="s">
        <v>3291</v>
      </c>
      <c r="CL1029" t="s">
        <v>1641</v>
      </c>
      <c r="CM1029" t="s">
        <v>5661</v>
      </c>
      <c r="CN1029" t="s">
        <v>1643</v>
      </c>
      <c r="CO1029" t="s">
        <v>10283</v>
      </c>
      <c r="CP1029" t="s">
        <v>1645</v>
      </c>
      <c r="CQ1029" t="s">
        <v>13115</v>
      </c>
      <c r="CR1029" t="s">
        <v>1647</v>
      </c>
      <c r="CS1029" t="s">
        <v>3116</v>
      </c>
      <c r="CT1029" t="s">
        <v>1649</v>
      </c>
      <c r="CU1029" t="s">
        <v>1650</v>
      </c>
      <c r="CV1029" t="s">
        <v>1651</v>
      </c>
      <c r="CW1029" t="s">
        <v>1753</v>
      </c>
      <c r="CX1029" t="s">
        <v>1753</v>
      </c>
      <c r="CY1029" t="s">
        <v>1753</v>
      </c>
      <c r="CZ1029" t="s">
        <v>1753</v>
      </c>
      <c r="DA1029" t="s">
        <v>1652</v>
      </c>
      <c r="DG1029" t="s">
        <v>1602</v>
      </c>
      <c r="DH1029" t="s">
        <v>1602</v>
      </c>
      <c r="DI1029" t="s">
        <v>1603</v>
      </c>
      <c r="DJ1029" t="s">
        <v>1602</v>
      </c>
      <c r="DM1029" t="s">
        <v>13803</v>
      </c>
      <c r="DN1029" t="s">
        <v>1735</v>
      </c>
      <c r="DO1029" t="s">
        <v>1736</v>
      </c>
      <c r="DQ1029" t="s">
        <v>13804</v>
      </c>
      <c r="DR1029" t="s">
        <v>7534</v>
      </c>
      <c r="DS1029" t="s">
        <v>13805</v>
      </c>
      <c r="DU1029" t="s">
        <v>1612</v>
      </c>
      <c r="DV1029" t="s">
        <v>1613</v>
      </c>
      <c r="DZ1029" t="s">
        <v>1619</v>
      </c>
      <c r="EA1029" t="s">
        <v>1889</v>
      </c>
      <c r="EB1029" t="s">
        <v>1690</v>
      </c>
      <c r="EC1029" t="s">
        <v>1628</v>
      </c>
      <c r="EE1029" t="s">
        <v>1628</v>
      </c>
      <c r="EG1029" t="s">
        <v>1628</v>
      </c>
      <c r="EK1029" t="s">
        <v>1629</v>
      </c>
      <c r="EL1029" t="s">
        <v>13806</v>
      </c>
      <c r="EM1029" t="s">
        <v>1631</v>
      </c>
      <c r="EN1029" t="s">
        <v>3568</v>
      </c>
      <c r="EO1029" t="s">
        <v>1633</v>
      </c>
      <c r="EP1029" t="s">
        <v>6613</v>
      </c>
      <c r="EQ1029" t="s">
        <v>1635</v>
      </c>
      <c r="ER1029" t="s">
        <v>5892</v>
      </c>
      <c r="ES1029" t="s">
        <v>1637</v>
      </c>
      <c r="ET1029" t="s">
        <v>1880</v>
      </c>
      <c r="EU1029" t="s">
        <v>1639</v>
      </c>
      <c r="EV1029" t="s">
        <v>1746</v>
      </c>
      <c r="EW1029" t="s">
        <v>1641</v>
      </c>
      <c r="EX1029" t="s">
        <v>13807</v>
      </c>
      <c r="EY1029" t="s">
        <v>1643</v>
      </c>
      <c r="EZ1029" t="s">
        <v>4047</v>
      </c>
      <c r="FA1029" t="s">
        <v>1645</v>
      </c>
      <c r="FB1029" t="s">
        <v>13808</v>
      </c>
      <c r="FC1029" t="s">
        <v>1647</v>
      </c>
      <c r="FD1029" t="s">
        <v>3468</v>
      </c>
      <c r="FE1029" t="s">
        <v>1649</v>
      </c>
      <c r="FF1029" t="s">
        <v>1650</v>
      </c>
      <c r="FG1029" t="s">
        <v>1651</v>
      </c>
      <c r="FH1029" t="s">
        <v>1628</v>
      </c>
      <c r="FI1029" t="s">
        <v>1628</v>
      </c>
      <c r="FJ1029" t="s">
        <v>1628</v>
      </c>
      <c r="FK1029" t="s">
        <v>1628</v>
      </c>
      <c r="FL1029" t="s">
        <v>1754</v>
      </c>
      <c r="GQ1029" t="s">
        <v>1602</v>
      </c>
      <c r="GR1029" t="s">
        <v>1602</v>
      </c>
      <c r="GS1029" t="s">
        <v>1603</v>
      </c>
      <c r="GT1029" t="s">
        <v>1602</v>
      </c>
      <c r="GX1029" t="s">
        <v>13809</v>
      </c>
      <c r="GY1029" t="s">
        <v>1654</v>
      </c>
      <c r="GZ1029" t="s">
        <v>1655</v>
      </c>
      <c r="HB1029" t="s">
        <v>13810</v>
      </c>
      <c r="HC1029" t="s">
        <v>1609</v>
      </c>
      <c r="HF1029" t="s">
        <v>1612</v>
      </c>
      <c r="HG1029" t="s">
        <v>1613</v>
      </c>
      <c r="HK1029" t="s">
        <v>1676</v>
      </c>
      <c r="HL1029" t="s">
        <v>9852</v>
      </c>
      <c r="HM1029" t="s">
        <v>1660</v>
      </c>
      <c r="HN1029" t="s">
        <v>4078</v>
      </c>
      <c r="HO1029" t="s">
        <v>1662</v>
      </c>
      <c r="HP1029" t="s">
        <v>1663</v>
      </c>
      <c r="HQ1029" t="s">
        <v>1753</v>
      </c>
      <c r="HS1029" t="s">
        <v>1628</v>
      </c>
      <c r="HU1029" t="s">
        <v>1753</v>
      </c>
      <c r="HW1029" t="s">
        <v>1628</v>
      </c>
      <c r="HY1029" t="s">
        <v>1664</v>
      </c>
      <c r="IE1029" t="s">
        <v>1602</v>
      </c>
      <c r="IF1029" t="s">
        <v>1602</v>
      </c>
      <c r="IG1029" t="s">
        <v>1603</v>
      </c>
      <c r="IH1029" t="s">
        <v>1602</v>
      </c>
      <c r="IL1029" t="s">
        <v>13811</v>
      </c>
      <c r="IM1029" t="s">
        <v>1941</v>
      </c>
      <c r="IN1029" t="s">
        <v>1655</v>
      </c>
      <c r="IO1029" t="s">
        <v>1667</v>
      </c>
      <c r="IP1029" t="s">
        <v>13812</v>
      </c>
      <c r="IQ1029" t="s">
        <v>1609</v>
      </c>
      <c r="IT1029" t="s">
        <v>1612</v>
      </c>
      <c r="IU1029" t="s">
        <v>1613</v>
      </c>
      <c r="IY1029" t="s">
        <v>1628</v>
      </c>
      <c r="JA1029" t="s">
        <v>1628</v>
      </c>
      <c r="JC1029" t="s">
        <v>1628</v>
      </c>
      <c r="JE1029" t="s">
        <v>1628</v>
      </c>
      <c r="JG1029" t="s">
        <v>1628</v>
      </c>
      <c r="JI1029" t="s">
        <v>1670</v>
      </c>
      <c r="JJ1029" t="s">
        <v>1671</v>
      </c>
      <c r="JQ1029" t="s">
        <v>1602</v>
      </c>
      <c r="JR1029" t="s">
        <v>1602</v>
      </c>
      <c r="JS1029" t="s">
        <v>1603</v>
      </c>
      <c r="JT1029" t="s">
        <v>1603</v>
      </c>
      <c r="JX1029" t="s">
        <v>13813</v>
      </c>
      <c r="JY1029" t="s">
        <v>1673</v>
      </c>
      <c r="JZ1029" t="s">
        <v>1674</v>
      </c>
      <c r="KB1029" t="s">
        <v>13814</v>
      </c>
      <c r="KC1029" t="s">
        <v>1609</v>
      </c>
      <c r="KF1029" t="s">
        <v>1612</v>
      </c>
      <c r="KG1029" t="s">
        <v>1613</v>
      </c>
      <c r="KJ1029" t="s">
        <v>1676</v>
      </c>
      <c r="KQ1029" t="s">
        <v>1602</v>
      </c>
      <c r="KR1029" t="s">
        <v>1602</v>
      </c>
      <c r="KS1029" t="s">
        <v>1603</v>
      </c>
      <c r="KT1029" t="s">
        <v>1602</v>
      </c>
      <c r="KV1029" t="s">
        <v>1677</v>
      </c>
      <c r="KX1029" t="s">
        <v>13815</v>
      </c>
      <c r="KY1029" t="s">
        <v>2500</v>
      </c>
      <c r="KZ1029" t="s">
        <v>2199</v>
      </c>
      <c r="LB1029" t="s">
        <v>13816</v>
      </c>
      <c r="LC1029" t="s">
        <v>1609</v>
      </c>
      <c r="LF1029" t="s">
        <v>1612</v>
      </c>
      <c r="LG1029" t="s">
        <v>1613</v>
      </c>
      <c r="LK1029" t="s">
        <v>1770</v>
      </c>
      <c r="LL1029" t="s">
        <v>13817</v>
      </c>
      <c r="LM1029" t="s">
        <v>1663</v>
      </c>
      <c r="LN1029" t="s">
        <v>1684</v>
      </c>
      <c r="LT1029" t="s">
        <v>1770</v>
      </c>
      <c r="LU1029" t="s">
        <v>8132</v>
      </c>
      <c r="LV1029" t="s">
        <v>1684</v>
      </c>
      <c r="LW1029" t="s">
        <v>13818</v>
      </c>
      <c r="LX1029" t="s">
        <v>13818</v>
      </c>
      <c r="LY1029" t="s">
        <v>6040</v>
      </c>
      <c r="LZ1029" t="s">
        <v>3843</v>
      </c>
      <c r="MA1029" t="s">
        <v>1770</v>
      </c>
      <c r="MB1029" t="s">
        <v>1889</v>
      </c>
      <c r="MD1029" t="s">
        <v>13645</v>
      </c>
    </row>
    <row r="1030" spans="1:342">
      <c r="A1030" t="s">
        <v>414</v>
      </c>
      <c r="B1030" t="s">
        <v>13819</v>
      </c>
      <c r="C1030" t="s">
        <v>11317</v>
      </c>
      <c r="D1030" t="s">
        <v>6337</v>
      </c>
      <c r="I1030" t="s">
        <v>1595</v>
      </c>
      <c r="J1030" t="s">
        <v>1595</v>
      </c>
      <c r="K1030" t="s">
        <v>1595</v>
      </c>
      <c r="T1030" t="s">
        <v>1595</v>
      </c>
      <c r="U1030" t="s">
        <v>1595</v>
      </c>
      <c r="V1030" t="s">
        <v>1595</v>
      </c>
      <c r="W1030" t="s">
        <v>1595</v>
      </c>
      <c r="X1030" t="s">
        <v>1595</v>
      </c>
      <c r="AH1030" t="s">
        <v>1602</v>
      </c>
      <c r="AI1030" t="s">
        <v>1602</v>
      </c>
      <c r="AJ1030" t="s">
        <v>1603</v>
      </c>
      <c r="AK1030" t="s">
        <v>1602</v>
      </c>
      <c r="AN1030" t="s">
        <v>13799</v>
      </c>
      <c r="AO1030" t="s">
        <v>1605</v>
      </c>
      <c r="AP1030" t="s">
        <v>1606</v>
      </c>
      <c r="AR1030" t="s">
        <v>13800</v>
      </c>
      <c r="AS1030" t="s">
        <v>1609</v>
      </c>
      <c r="AV1030" t="s">
        <v>1612</v>
      </c>
      <c r="AW1030" t="s">
        <v>1613</v>
      </c>
      <c r="AX1030" t="s">
        <v>1688</v>
      </c>
      <c r="BA1030" t="s">
        <v>2883</v>
      </c>
      <c r="BB1030" t="s">
        <v>1615</v>
      </c>
      <c r="BC1030" t="s">
        <v>13801</v>
      </c>
      <c r="BD1030" t="s">
        <v>1617</v>
      </c>
      <c r="BE1030" t="s">
        <v>13820</v>
      </c>
      <c r="BF1030" t="s">
        <v>13820</v>
      </c>
      <c r="BG1030" t="s">
        <v>1620</v>
      </c>
      <c r="BH1030" t="s">
        <v>1688</v>
      </c>
      <c r="BI1030" t="s">
        <v>13802</v>
      </c>
      <c r="BJ1030" t="s">
        <v>1622</v>
      </c>
      <c r="BK1030" t="s">
        <v>13821</v>
      </c>
      <c r="BL1030" t="s">
        <v>1624</v>
      </c>
      <c r="BM1030" t="s">
        <v>1625</v>
      </c>
      <c r="BN1030" t="s">
        <v>1626</v>
      </c>
      <c r="BO1030" t="s">
        <v>1690</v>
      </c>
      <c r="BP1030" t="s">
        <v>1628</v>
      </c>
      <c r="BQ1030" t="s">
        <v>352</v>
      </c>
      <c r="BT1030" t="s">
        <v>1628</v>
      </c>
      <c r="BU1030" t="s">
        <v>352</v>
      </c>
      <c r="BW1030" t="s">
        <v>2640</v>
      </c>
      <c r="BX1030" t="s">
        <v>1628</v>
      </c>
      <c r="BZ1030" t="s">
        <v>1629</v>
      </c>
      <c r="CA1030" t="s">
        <v>1626</v>
      </c>
      <c r="CB1030" t="s">
        <v>1631</v>
      </c>
      <c r="CC1030" t="s">
        <v>4974</v>
      </c>
      <c r="CD1030" t="s">
        <v>1633</v>
      </c>
      <c r="CE1030" t="s">
        <v>3000</v>
      </c>
      <c r="CF1030" t="s">
        <v>1635</v>
      </c>
      <c r="CG1030" t="s">
        <v>1895</v>
      </c>
      <c r="CH1030" t="s">
        <v>1637</v>
      </c>
      <c r="CI1030" t="s">
        <v>3588</v>
      </c>
      <c r="CJ1030" t="s">
        <v>1639</v>
      </c>
      <c r="CK1030" t="s">
        <v>2381</v>
      </c>
      <c r="CL1030" t="s">
        <v>1641</v>
      </c>
      <c r="CM1030" t="s">
        <v>2093</v>
      </c>
      <c r="CN1030" t="s">
        <v>1643</v>
      </c>
      <c r="CO1030" t="s">
        <v>2093</v>
      </c>
      <c r="CP1030" t="s">
        <v>1645</v>
      </c>
      <c r="CQ1030" t="s">
        <v>5164</v>
      </c>
      <c r="CR1030" t="s">
        <v>1647</v>
      </c>
      <c r="CS1030" t="s">
        <v>3708</v>
      </c>
      <c r="CT1030" t="s">
        <v>1649</v>
      </c>
      <c r="CU1030" t="s">
        <v>2235</v>
      </c>
      <c r="CV1030" t="s">
        <v>1651</v>
      </c>
      <c r="DA1030" t="s">
        <v>1652</v>
      </c>
      <c r="DG1030" t="s">
        <v>1602</v>
      </c>
      <c r="DH1030" t="s">
        <v>1602</v>
      </c>
      <c r="DI1030" t="s">
        <v>1603</v>
      </c>
      <c r="DJ1030" t="s">
        <v>1602</v>
      </c>
      <c r="DM1030" t="s">
        <v>13803</v>
      </c>
      <c r="DN1030" t="s">
        <v>1735</v>
      </c>
      <c r="DO1030" t="s">
        <v>1736</v>
      </c>
      <c r="DQ1030" t="s">
        <v>13804</v>
      </c>
      <c r="DR1030" t="s">
        <v>7534</v>
      </c>
      <c r="DS1030" t="s">
        <v>13822</v>
      </c>
      <c r="DU1030" t="s">
        <v>1612</v>
      </c>
      <c r="DV1030" t="s">
        <v>1613</v>
      </c>
      <c r="DW1030" t="s">
        <v>1737</v>
      </c>
      <c r="DZ1030" t="s">
        <v>1626</v>
      </c>
      <c r="EA1030" t="s">
        <v>1889</v>
      </c>
      <c r="EB1030" t="s">
        <v>1690</v>
      </c>
      <c r="EC1030" t="s">
        <v>1628</v>
      </c>
      <c r="ED1030" t="s">
        <v>1669</v>
      </c>
      <c r="EE1030" t="s">
        <v>1628</v>
      </c>
      <c r="EF1030" t="s">
        <v>352</v>
      </c>
      <c r="EG1030" t="s">
        <v>1628</v>
      </c>
      <c r="EH1030" t="s">
        <v>352</v>
      </c>
      <c r="EJ1030" t="s">
        <v>2640</v>
      </c>
      <c r="EK1030" t="s">
        <v>1629</v>
      </c>
      <c r="EL1030" t="s">
        <v>1626</v>
      </c>
      <c r="EM1030" t="s">
        <v>1631</v>
      </c>
      <c r="EN1030" t="s">
        <v>2014</v>
      </c>
      <c r="EO1030" t="s">
        <v>1633</v>
      </c>
      <c r="EP1030" t="s">
        <v>2842</v>
      </c>
      <c r="EQ1030" t="s">
        <v>1635</v>
      </c>
      <c r="ER1030" t="s">
        <v>2381</v>
      </c>
      <c r="ES1030" t="s">
        <v>1637</v>
      </c>
      <c r="ET1030" t="s">
        <v>5116</v>
      </c>
      <c r="EU1030" t="s">
        <v>1639</v>
      </c>
      <c r="EV1030" t="s">
        <v>2381</v>
      </c>
      <c r="EW1030" t="s">
        <v>1641</v>
      </c>
      <c r="EX1030" t="s">
        <v>2093</v>
      </c>
      <c r="EY1030" t="s">
        <v>1643</v>
      </c>
      <c r="EZ1030" t="s">
        <v>2093</v>
      </c>
      <c r="FA1030" t="s">
        <v>1645</v>
      </c>
      <c r="FB1030" t="s">
        <v>2093</v>
      </c>
      <c r="FC1030" t="s">
        <v>1647</v>
      </c>
      <c r="FD1030" t="s">
        <v>3708</v>
      </c>
      <c r="FE1030" t="s">
        <v>1649</v>
      </c>
      <c r="FF1030" t="s">
        <v>1650</v>
      </c>
      <c r="FG1030" t="s">
        <v>1651</v>
      </c>
      <c r="FH1030" t="s">
        <v>1628</v>
      </c>
      <c r="FI1030" t="s">
        <v>1628</v>
      </c>
      <c r="FJ1030" t="s">
        <v>1628</v>
      </c>
      <c r="FK1030" t="s">
        <v>1628</v>
      </c>
      <c r="FL1030" t="s">
        <v>1754</v>
      </c>
      <c r="GQ1030" t="s">
        <v>1602</v>
      </c>
      <c r="GR1030" t="s">
        <v>1602</v>
      </c>
      <c r="GS1030" t="s">
        <v>1603</v>
      </c>
      <c r="GT1030" t="s">
        <v>1602</v>
      </c>
      <c r="GX1030" t="s">
        <v>13809</v>
      </c>
      <c r="GY1030" t="s">
        <v>1654</v>
      </c>
      <c r="GZ1030" t="s">
        <v>1655</v>
      </c>
      <c r="HB1030" t="s">
        <v>13810</v>
      </c>
      <c r="HC1030" t="s">
        <v>1609</v>
      </c>
      <c r="HF1030" t="s">
        <v>1612</v>
      </c>
      <c r="HG1030" t="s">
        <v>1613</v>
      </c>
      <c r="HH1030" t="s">
        <v>8671</v>
      </c>
      <c r="HK1030" t="s">
        <v>1619</v>
      </c>
      <c r="HL1030" t="s">
        <v>2235</v>
      </c>
      <c r="HM1030" t="s">
        <v>1660</v>
      </c>
      <c r="HN1030" t="s">
        <v>7970</v>
      </c>
      <c r="HO1030" t="s">
        <v>1662</v>
      </c>
      <c r="HP1030" t="s">
        <v>1663</v>
      </c>
      <c r="HQ1030" t="s">
        <v>1753</v>
      </c>
      <c r="HR1030" t="s">
        <v>696</v>
      </c>
      <c r="HS1030" t="s">
        <v>1628</v>
      </c>
      <c r="HT1030" t="s">
        <v>352</v>
      </c>
      <c r="HU1030" t="s">
        <v>1753</v>
      </c>
      <c r="HV1030" t="s">
        <v>696</v>
      </c>
      <c r="HW1030" t="s">
        <v>1628</v>
      </c>
      <c r="HX1030" t="s">
        <v>352</v>
      </c>
      <c r="HY1030" t="s">
        <v>1664</v>
      </c>
      <c r="IE1030" t="s">
        <v>1602</v>
      </c>
      <c r="IF1030" t="s">
        <v>1602</v>
      </c>
      <c r="IG1030" t="s">
        <v>1603</v>
      </c>
      <c r="IH1030" t="s">
        <v>1602</v>
      </c>
      <c r="IL1030" t="s">
        <v>13811</v>
      </c>
      <c r="IM1030" t="s">
        <v>1941</v>
      </c>
      <c r="IN1030" t="s">
        <v>1655</v>
      </c>
      <c r="IO1030" t="s">
        <v>1667</v>
      </c>
      <c r="IP1030" t="s">
        <v>13812</v>
      </c>
      <c r="IQ1030" t="s">
        <v>1609</v>
      </c>
      <c r="IT1030" t="s">
        <v>1612</v>
      </c>
      <c r="IU1030" t="s">
        <v>1613</v>
      </c>
      <c r="IV1030" t="s">
        <v>352</v>
      </c>
      <c r="IY1030" t="s">
        <v>1628</v>
      </c>
      <c r="IZ1030" t="s">
        <v>352</v>
      </c>
      <c r="JA1030" t="s">
        <v>1628</v>
      </c>
      <c r="JB1030" t="s">
        <v>352</v>
      </c>
      <c r="JC1030" t="s">
        <v>1753</v>
      </c>
      <c r="JD1030" t="s">
        <v>352</v>
      </c>
      <c r="JE1030" t="s">
        <v>1628</v>
      </c>
      <c r="JF1030" t="s">
        <v>352</v>
      </c>
      <c r="JH1030" t="s">
        <v>352</v>
      </c>
      <c r="JI1030" t="s">
        <v>1670</v>
      </c>
      <c r="JJ1030" t="s">
        <v>1671</v>
      </c>
      <c r="JQ1030" t="s">
        <v>1602</v>
      </c>
      <c r="JR1030" t="s">
        <v>1602</v>
      </c>
      <c r="JS1030" t="s">
        <v>1603</v>
      </c>
      <c r="JT1030" t="s">
        <v>1603</v>
      </c>
      <c r="JX1030" t="s">
        <v>13823</v>
      </c>
      <c r="JY1030" t="s">
        <v>1673</v>
      </c>
      <c r="JZ1030" t="s">
        <v>1674</v>
      </c>
      <c r="KB1030" t="s">
        <v>13824</v>
      </c>
      <c r="KC1030" t="s">
        <v>1609</v>
      </c>
      <c r="KF1030" t="s">
        <v>1612</v>
      </c>
      <c r="KG1030" t="s">
        <v>1613</v>
      </c>
      <c r="KH1030" t="s">
        <v>8671</v>
      </c>
      <c r="KJ1030" t="s">
        <v>1676</v>
      </c>
      <c r="KS1030" t="s">
        <v>2663</v>
      </c>
      <c r="KT1030" t="s">
        <v>2664</v>
      </c>
      <c r="KV1030" t="s">
        <v>1677</v>
      </c>
      <c r="KX1030" t="s">
        <v>13815</v>
      </c>
      <c r="KY1030" t="s">
        <v>2500</v>
      </c>
      <c r="KZ1030" t="s">
        <v>2199</v>
      </c>
      <c r="LB1030" t="s">
        <v>13816</v>
      </c>
      <c r="LC1030" t="s">
        <v>1609</v>
      </c>
      <c r="LF1030" t="s">
        <v>1612</v>
      </c>
      <c r="LG1030" t="s">
        <v>1613</v>
      </c>
      <c r="LH1030" t="s">
        <v>696</v>
      </c>
      <c r="LJ1030" t="s">
        <v>2106</v>
      </c>
      <c r="LK1030" t="s">
        <v>1770</v>
      </c>
      <c r="LL1030" t="s">
        <v>1619</v>
      </c>
      <c r="LM1030" t="s">
        <v>1663</v>
      </c>
      <c r="LN1030" t="s">
        <v>1684</v>
      </c>
      <c r="LT1030" t="s">
        <v>1770</v>
      </c>
      <c r="LU1030" t="s">
        <v>1770</v>
      </c>
      <c r="LV1030" t="s">
        <v>1684</v>
      </c>
      <c r="LW1030" t="s">
        <v>4894</v>
      </c>
      <c r="LX1030" t="s">
        <v>4894</v>
      </c>
      <c r="LY1030" t="s">
        <v>6040</v>
      </c>
      <c r="LZ1030" t="s">
        <v>2093</v>
      </c>
      <c r="MA1030" t="s">
        <v>1826</v>
      </c>
      <c r="MB1030" t="s">
        <v>1889</v>
      </c>
      <c r="MD1030" t="s">
        <v>3708</v>
      </c>
    </row>
    <row r="1031" spans="1:342">
      <c r="A1031" t="s">
        <v>416</v>
      </c>
      <c r="B1031" t="s">
        <v>13825</v>
      </c>
      <c r="C1031" t="s">
        <v>8517</v>
      </c>
      <c r="D1031" t="s">
        <v>3474</v>
      </c>
      <c r="I1031" t="s">
        <v>1595</v>
      </c>
      <c r="J1031" t="s">
        <v>1595</v>
      </c>
      <c r="K1031" t="s">
        <v>1595</v>
      </c>
      <c r="T1031" t="s">
        <v>1595</v>
      </c>
      <c r="U1031" t="s">
        <v>1595</v>
      </c>
      <c r="V1031" t="s">
        <v>1595</v>
      </c>
      <c r="W1031" t="s">
        <v>1595</v>
      </c>
      <c r="X1031" t="s">
        <v>1595</v>
      </c>
      <c r="AH1031" t="s">
        <v>1602</v>
      </c>
      <c r="AI1031" t="s">
        <v>1602</v>
      </c>
      <c r="AJ1031" t="s">
        <v>1603</v>
      </c>
      <c r="AK1031" t="s">
        <v>1602</v>
      </c>
      <c r="AN1031" t="s">
        <v>13826</v>
      </c>
      <c r="AO1031" t="s">
        <v>1605</v>
      </c>
      <c r="AP1031" t="s">
        <v>1606</v>
      </c>
      <c r="AR1031" t="s">
        <v>13827</v>
      </c>
      <c r="AS1031" t="s">
        <v>1609</v>
      </c>
      <c r="AV1031" t="s">
        <v>1612</v>
      </c>
      <c r="AW1031" t="s">
        <v>1613</v>
      </c>
      <c r="BA1031" t="s">
        <v>2883</v>
      </c>
      <c r="BB1031" t="s">
        <v>1615</v>
      </c>
      <c r="BC1031" t="s">
        <v>13828</v>
      </c>
      <c r="BD1031" t="s">
        <v>1617</v>
      </c>
      <c r="BE1031" t="s">
        <v>1619</v>
      </c>
      <c r="BF1031" t="s">
        <v>1619</v>
      </c>
      <c r="BG1031" t="s">
        <v>1620</v>
      </c>
      <c r="BI1031" t="s">
        <v>1619</v>
      </c>
      <c r="BJ1031" t="s">
        <v>1622</v>
      </c>
      <c r="BK1031" t="s">
        <v>13829</v>
      </c>
      <c r="BL1031" t="s">
        <v>1624</v>
      </c>
      <c r="BM1031" t="s">
        <v>1619</v>
      </c>
      <c r="BN1031" t="s">
        <v>1619</v>
      </c>
      <c r="BO1031" t="s">
        <v>1690</v>
      </c>
      <c r="BP1031" t="s">
        <v>1628</v>
      </c>
      <c r="BT1031" t="s">
        <v>1628</v>
      </c>
      <c r="BX1031" t="s">
        <v>1628</v>
      </c>
      <c r="BZ1031" t="s">
        <v>1629</v>
      </c>
      <c r="CA1031" t="s">
        <v>2302</v>
      </c>
      <c r="CB1031" t="s">
        <v>1631</v>
      </c>
      <c r="CC1031" t="s">
        <v>4071</v>
      </c>
      <c r="CD1031" t="s">
        <v>1633</v>
      </c>
      <c r="CE1031" t="s">
        <v>2138</v>
      </c>
      <c r="CF1031" t="s">
        <v>1635</v>
      </c>
      <c r="CG1031" t="s">
        <v>2089</v>
      </c>
      <c r="CH1031" t="s">
        <v>1637</v>
      </c>
      <c r="CI1031" t="s">
        <v>5302</v>
      </c>
      <c r="CJ1031" t="s">
        <v>1639</v>
      </c>
      <c r="CK1031" t="s">
        <v>13830</v>
      </c>
      <c r="CL1031" t="s">
        <v>1641</v>
      </c>
      <c r="CM1031" t="s">
        <v>5261</v>
      </c>
      <c r="CN1031" t="s">
        <v>1643</v>
      </c>
      <c r="CO1031" t="s">
        <v>9173</v>
      </c>
      <c r="CP1031" t="s">
        <v>1645</v>
      </c>
      <c r="CQ1031" t="s">
        <v>2348</v>
      </c>
      <c r="CR1031" t="s">
        <v>1647</v>
      </c>
      <c r="CS1031" t="s">
        <v>3823</v>
      </c>
      <c r="CT1031" t="s">
        <v>1649</v>
      </c>
      <c r="CU1031" t="s">
        <v>12879</v>
      </c>
      <c r="CV1031" t="s">
        <v>1651</v>
      </c>
      <c r="DA1031" t="s">
        <v>1652</v>
      </c>
      <c r="DG1031" t="s">
        <v>1602</v>
      </c>
      <c r="DH1031" t="s">
        <v>1602</v>
      </c>
      <c r="DI1031" t="s">
        <v>1603</v>
      </c>
      <c r="DJ1031" t="s">
        <v>1602</v>
      </c>
      <c r="DM1031" t="s">
        <v>13831</v>
      </c>
      <c r="DN1031" t="s">
        <v>1735</v>
      </c>
      <c r="DO1031" t="s">
        <v>1736</v>
      </c>
      <c r="DQ1031" t="s">
        <v>13832</v>
      </c>
      <c r="DR1031" t="s">
        <v>7366</v>
      </c>
      <c r="DS1031" t="s">
        <v>13833</v>
      </c>
      <c r="DU1031" t="s">
        <v>1612</v>
      </c>
      <c r="DV1031" t="s">
        <v>1613</v>
      </c>
      <c r="DZ1031" t="s">
        <v>1619</v>
      </c>
      <c r="EA1031" t="s">
        <v>1889</v>
      </c>
      <c r="EB1031" t="s">
        <v>1690</v>
      </c>
      <c r="EC1031" t="s">
        <v>1628</v>
      </c>
      <c r="EE1031" t="s">
        <v>1628</v>
      </c>
      <c r="EG1031" t="s">
        <v>1628</v>
      </c>
      <c r="EK1031" t="s">
        <v>1629</v>
      </c>
      <c r="EL1031" t="s">
        <v>2842</v>
      </c>
      <c r="EM1031" t="s">
        <v>1631</v>
      </c>
      <c r="EN1031" t="s">
        <v>5085</v>
      </c>
      <c r="EO1031" t="s">
        <v>1633</v>
      </c>
      <c r="EP1031" t="s">
        <v>1892</v>
      </c>
      <c r="EQ1031" t="s">
        <v>1635</v>
      </c>
      <c r="ER1031" t="s">
        <v>3895</v>
      </c>
      <c r="ES1031" t="s">
        <v>1637</v>
      </c>
      <c r="ET1031" t="s">
        <v>2339</v>
      </c>
      <c r="EU1031" t="s">
        <v>1639</v>
      </c>
      <c r="EV1031" t="s">
        <v>10937</v>
      </c>
      <c r="EW1031" t="s">
        <v>1641</v>
      </c>
      <c r="EX1031" t="s">
        <v>4553</v>
      </c>
      <c r="EY1031" t="s">
        <v>1643</v>
      </c>
      <c r="EZ1031" t="s">
        <v>3168</v>
      </c>
      <c r="FA1031" t="s">
        <v>1645</v>
      </c>
      <c r="FB1031" t="s">
        <v>2348</v>
      </c>
      <c r="FC1031" t="s">
        <v>1647</v>
      </c>
      <c r="FD1031" t="s">
        <v>3939</v>
      </c>
      <c r="FE1031" t="s">
        <v>1649</v>
      </c>
      <c r="FF1031" t="s">
        <v>13834</v>
      </c>
      <c r="FG1031" t="s">
        <v>1651</v>
      </c>
      <c r="FH1031" t="s">
        <v>1628</v>
      </c>
      <c r="FI1031" t="s">
        <v>1628</v>
      </c>
      <c r="FJ1031" t="s">
        <v>1628</v>
      </c>
      <c r="FK1031" t="s">
        <v>1628</v>
      </c>
      <c r="FL1031" t="s">
        <v>1754</v>
      </c>
      <c r="GQ1031" t="s">
        <v>1602</v>
      </c>
      <c r="GR1031" t="s">
        <v>1602</v>
      </c>
      <c r="GS1031" t="s">
        <v>1603</v>
      </c>
      <c r="GT1031" t="s">
        <v>1602</v>
      </c>
      <c r="GX1031" t="s">
        <v>13835</v>
      </c>
      <c r="GY1031" t="s">
        <v>1654</v>
      </c>
      <c r="GZ1031" t="s">
        <v>1655</v>
      </c>
      <c r="HB1031" t="s">
        <v>13836</v>
      </c>
      <c r="HC1031" t="s">
        <v>1609</v>
      </c>
      <c r="HF1031" t="s">
        <v>1612</v>
      </c>
      <c r="HG1031" t="s">
        <v>1613</v>
      </c>
      <c r="HK1031" t="s">
        <v>1676</v>
      </c>
      <c r="HL1031" t="s">
        <v>2268</v>
      </c>
      <c r="HM1031" t="s">
        <v>1660</v>
      </c>
      <c r="HN1031" t="s">
        <v>1658</v>
      </c>
      <c r="HO1031" t="s">
        <v>1662</v>
      </c>
      <c r="HP1031" t="s">
        <v>1663</v>
      </c>
      <c r="HQ1031" t="s">
        <v>1628</v>
      </c>
      <c r="HS1031" t="s">
        <v>1628</v>
      </c>
      <c r="HU1031" t="s">
        <v>1628</v>
      </c>
      <c r="HW1031" t="s">
        <v>1628</v>
      </c>
      <c r="HY1031" t="s">
        <v>1664</v>
      </c>
      <c r="IE1031" t="s">
        <v>1602</v>
      </c>
      <c r="IF1031" t="s">
        <v>1602</v>
      </c>
      <c r="IG1031" t="s">
        <v>1603</v>
      </c>
      <c r="IH1031" t="s">
        <v>1602</v>
      </c>
      <c r="IL1031" t="s">
        <v>13837</v>
      </c>
      <c r="IM1031" t="s">
        <v>1906</v>
      </c>
      <c r="IN1031" t="s">
        <v>1674</v>
      </c>
      <c r="IO1031" t="s">
        <v>1667</v>
      </c>
      <c r="IP1031" t="s">
        <v>13838</v>
      </c>
      <c r="IQ1031" t="s">
        <v>1609</v>
      </c>
      <c r="IT1031" t="s">
        <v>1612</v>
      </c>
      <c r="IU1031" t="s">
        <v>1613</v>
      </c>
      <c r="IY1031" t="s">
        <v>1628</v>
      </c>
      <c r="JA1031" t="s">
        <v>1628</v>
      </c>
      <c r="JC1031" t="s">
        <v>1628</v>
      </c>
      <c r="JE1031" t="s">
        <v>1628</v>
      </c>
      <c r="JG1031" t="s">
        <v>1628</v>
      </c>
      <c r="JI1031" t="s">
        <v>1670</v>
      </c>
      <c r="JJ1031" t="s">
        <v>1671</v>
      </c>
      <c r="JQ1031" t="s">
        <v>1602</v>
      </c>
      <c r="JR1031" t="s">
        <v>1602</v>
      </c>
      <c r="JS1031" t="s">
        <v>1603</v>
      </c>
      <c r="JT1031" t="s">
        <v>1603</v>
      </c>
      <c r="JX1031" t="s">
        <v>13839</v>
      </c>
      <c r="JY1031" t="s">
        <v>1673</v>
      </c>
      <c r="JZ1031" t="s">
        <v>1674</v>
      </c>
      <c r="KB1031" t="s">
        <v>13840</v>
      </c>
      <c r="KC1031" t="s">
        <v>1609</v>
      </c>
      <c r="KF1031" t="s">
        <v>1612</v>
      </c>
      <c r="KG1031" t="s">
        <v>1613</v>
      </c>
      <c r="KJ1031" t="s">
        <v>1676</v>
      </c>
      <c r="KQ1031" t="s">
        <v>1603</v>
      </c>
      <c r="KU1031" t="s">
        <v>1603</v>
      </c>
      <c r="KV1031" t="s">
        <v>1677</v>
      </c>
      <c r="KX1031" t="s">
        <v>13841</v>
      </c>
      <c r="KY1031" t="s">
        <v>4562</v>
      </c>
      <c r="KZ1031" t="s">
        <v>2199</v>
      </c>
      <c r="LB1031" t="s">
        <v>13842</v>
      </c>
      <c r="LC1031" t="s">
        <v>1609</v>
      </c>
      <c r="LF1031" t="s">
        <v>1612</v>
      </c>
      <c r="LG1031" t="s">
        <v>1613</v>
      </c>
      <c r="LK1031" t="s">
        <v>1915</v>
      </c>
      <c r="LL1031" t="s">
        <v>1619</v>
      </c>
      <c r="LM1031" t="s">
        <v>1663</v>
      </c>
      <c r="LN1031" t="s">
        <v>1684</v>
      </c>
      <c r="LT1031" t="s">
        <v>1770</v>
      </c>
      <c r="LU1031" t="s">
        <v>1770</v>
      </c>
      <c r="LV1031" t="s">
        <v>3708</v>
      </c>
      <c r="LW1031" t="s">
        <v>4866</v>
      </c>
      <c r="LX1031" t="s">
        <v>4866</v>
      </c>
      <c r="LY1031" t="s">
        <v>6040</v>
      </c>
      <c r="LZ1031" t="s">
        <v>2093</v>
      </c>
      <c r="MA1031" t="s">
        <v>1826</v>
      </c>
      <c r="MB1031" t="s">
        <v>1889</v>
      </c>
      <c r="MD1031" t="s">
        <v>3971</v>
      </c>
    </row>
    <row r="1032" spans="1:342">
      <c r="A1032" t="s">
        <v>416</v>
      </c>
      <c r="B1032" t="s">
        <v>13843</v>
      </c>
      <c r="C1032" t="s">
        <v>11432</v>
      </c>
      <c r="D1032" t="s">
        <v>12229</v>
      </c>
      <c r="I1032" t="s">
        <v>1595</v>
      </c>
      <c r="J1032" t="s">
        <v>1595</v>
      </c>
      <c r="K1032" t="s">
        <v>1595</v>
      </c>
      <c r="T1032" t="s">
        <v>1595</v>
      </c>
      <c r="U1032" t="s">
        <v>1595</v>
      </c>
      <c r="V1032" t="s">
        <v>1595</v>
      </c>
      <c r="W1032" t="s">
        <v>1595</v>
      </c>
      <c r="X1032" t="s">
        <v>1595</v>
      </c>
      <c r="AH1032" t="s">
        <v>1602</v>
      </c>
      <c r="AI1032" t="s">
        <v>1602</v>
      </c>
      <c r="AJ1032" t="s">
        <v>1603</v>
      </c>
      <c r="AK1032" t="s">
        <v>1602</v>
      </c>
      <c r="AN1032" t="s">
        <v>13826</v>
      </c>
      <c r="AO1032" t="s">
        <v>1605</v>
      </c>
      <c r="AP1032" t="s">
        <v>1606</v>
      </c>
      <c r="AR1032" t="s">
        <v>13827</v>
      </c>
      <c r="AS1032" t="s">
        <v>1609</v>
      </c>
      <c r="AT1032" t="s">
        <v>1610</v>
      </c>
      <c r="AU1032" t="s">
        <v>1611</v>
      </c>
      <c r="AV1032" t="s">
        <v>1612</v>
      </c>
      <c r="AW1032" t="s">
        <v>1613</v>
      </c>
      <c r="BA1032" t="s">
        <v>2883</v>
      </c>
      <c r="BB1032" t="s">
        <v>1615</v>
      </c>
      <c r="BC1032" t="s">
        <v>13828</v>
      </c>
      <c r="BD1032" t="s">
        <v>1617</v>
      </c>
      <c r="BE1032" t="s">
        <v>1619</v>
      </c>
      <c r="BF1032" t="s">
        <v>1619</v>
      </c>
      <c r="BG1032" t="s">
        <v>1620</v>
      </c>
      <c r="BH1032" t="s">
        <v>1688</v>
      </c>
      <c r="BI1032" t="s">
        <v>13844</v>
      </c>
      <c r="BJ1032" t="s">
        <v>1622</v>
      </c>
      <c r="BK1032" t="s">
        <v>13845</v>
      </c>
      <c r="BL1032" t="s">
        <v>1624</v>
      </c>
      <c r="BM1032" t="s">
        <v>1981</v>
      </c>
      <c r="BN1032" t="s">
        <v>2093</v>
      </c>
      <c r="BO1032" t="s">
        <v>1690</v>
      </c>
      <c r="BP1032" t="s">
        <v>1628</v>
      </c>
      <c r="BQ1032" t="s">
        <v>352</v>
      </c>
      <c r="BT1032" t="s">
        <v>1628</v>
      </c>
      <c r="BU1032" t="s">
        <v>352</v>
      </c>
      <c r="BW1032" t="s">
        <v>2640</v>
      </c>
      <c r="BX1032" t="s">
        <v>1628</v>
      </c>
      <c r="BZ1032" t="s">
        <v>1629</v>
      </c>
      <c r="CA1032" t="s">
        <v>1745</v>
      </c>
      <c r="CB1032" t="s">
        <v>1631</v>
      </c>
      <c r="CC1032" t="s">
        <v>3653</v>
      </c>
      <c r="CD1032" t="s">
        <v>1633</v>
      </c>
      <c r="CE1032" t="s">
        <v>2708</v>
      </c>
      <c r="CF1032" t="s">
        <v>1635</v>
      </c>
      <c r="CG1032" t="s">
        <v>1746</v>
      </c>
      <c r="CH1032" t="s">
        <v>1637</v>
      </c>
      <c r="CI1032" t="s">
        <v>11005</v>
      </c>
      <c r="CJ1032" t="s">
        <v>1639</v>
      </c>
      <c r="CK1032" t="s">
        <v>13846</v>
      </c>
      <c r="CL1032" t="s">
        <v>1641</v>
      </c>
      <c r="CM1032" t="s">
        <v>3487</v>
      </c>
      <c r="CN1032" t="s">
        <v>1643</v>
      </c>
      <c r="CO1032" t="s">
        <v>5685</v>
      </c>
      <c r="CP1032" t="s">
        <v>1645</v>
      </c>
      <c r="CQ1032" t="s">
        <v>2867</v>
      </c>
      <c r="CR1032" t="s">
        <v>1647</v>
      </c>
      <c r="CS1032" t="s">
        <v>3487</v>
      </c>
      <c r="CT1032" t="s">
        <v>1649</v>
      </c>
      <c r="CU1032" t="s">
        <v>1999</v>
      </c>
      <c r="CV1032" t="s">
        <v>1651</v>
      </c>
      <c r="DA1032" t="s">
        <v>1652</v>
      </c>
      <c r="DG1032" t="s">
        <v>1602</v>
      </c>
      <c r="DH1032" t="s">
        <v>1602</v>
      </c>
      <c r="DI1032" t="s">
        <v>1603</v>
      </c>
      <c r="DJ1032" t="s">
        <v>1602</v>
      </c>
      <c r="DM1032" t="s">
        <v>13831</v>
      </c>
      <c r="DN1032" t="s">
        <v>1735</v>
      </c>
      <c r="DO1032" t="s">
        <v>1736</v>
      </c>
      <c r="DQ1032" t="s">
        <v>13832</v>
      </c>
      <c r="DR1032" t="s">
        <v>7366</v>
      </c>
      <c r="DS1032" t="s">
        <v>13847</v>
      </c>
      <c r="DU1032" t="s">
        <v>1612</v>
      </c>
      <c r="DV1032" t="s">
        <v>1613</v>
      </c>
      <c r="DZ1032" t="s">
        <v>2093</v>
      </c>
      <c r="EA1032" t="s">
        <v>1889</v>
      </c>
      <c r="EB1032" t="s">
        <v>1690</v>
      </c>
      <c r="EC1032" t="s">
        <v>1628</v>
      </c>
      <c r="EE1032" t="s">
        <v>1628</v>
      </c>
      <c r="EG1032" t="s">
        <v>1628</v>
      </c>
      <c r="EK1032" t="s">
        <v>1629</v>
      </c>
      <c r="EL1032" t="s">
        <v>3382</v>
      </c>
      <c r="EM1032" t="s">
        <v>1631</v>
      </c>
      <c r="EN1032" t="s">
        <v>1964</v>
      </c>
      <c r="EO1032" t="s">
        <v>1633</v>
      </c>
      <c r="EP1032" t="s">
        <v>4921</v>
      </c>
      <c r="EQ1032" t="s">
        <v>1635</v>
      </c>
      <c r="ER1032" t="s">
        <v>13533</v>
      </c>
      <c r="ES1032" t="s">
        <v>1637</v>
      </c>
      <c r="ET1032" t="s">
        <v>3403</v>
      </c>
      <c r="EU1032" t="s">
        <v>1639</v>
      </c>
      <c r="EV1032" t="s">
        <v>1805</v>
      </c>
      <c r="EW1032" t="s">
        <v>1641</v>
      </c>
      <c r="EX1032" t="s">
        <v>2285</v>
      </c>
      <c r="EY1032" t="s">
        <v>1643</v>
      </c>
      <c r="EZ1032" t="s">
        <v>4157</v>
      </c>
      <c r="FA1032" t="s">
        <v>1645</v>
      </c>
      <c r="FB1032" t="s">
        <v>5080</v>
      </c>
      <c r="FC1032" t="s">
        <v>1647</v>
      </c>
      <c r="FD1032" t="s">
        <v>3952</v>
      </c>
      <c r="FE1032" t="s">
        <v>1649</v>
      </c>
      <c r="FF1032" t="s">
        <v>2167</v>
      </c>
      <c r="FG1032" t="s">
        <v>1651</v>
      </c>
      <c r="FH1032" t="s">
        <v>1628</v>
      </c>
      <c r="FI1032" t="s">
        <v>1628</v>
      </c>
      <c r="FJ1032" t="s">
        <v>1628</v>
      </c>
      <c r="FK1032" t="s">
        <v>1628</v>
      </c>
      <c r="FL1032" t="s">
        <v>1754</v>
      </c>
      <c r="GQ1032" t="s">
        <v>1602</v>
      </c>
      <c r="GR1032" t="s">
        <v>1602</v>
      </c>
      <c r="GS1032" t="s">
        <v>1603</v>
      </c>
      <c r="GT1032" t="s">
        <v>1602</v>
      </c>
      <c r="GX1032" t="s">
        <v>13835</v>
      </c>
      <c r="GY1032" t="s">
        <v>1654</v>
      </c>
      <c r="GZ1032" t="s">
        <v>1655</v>
      </c>
      <c r="HB1032" t="s">
        <v>13836</v>
      </c>
      <c r="HC1032" t="s">
        <v>1609</v>
      </c>
      <c r="HF1032" t="s">
        <v>1612</v>
      </c>
      <c r="HG1032" t="s">
        <v>1613</v>
      </c>
      <c r="HK1032" t="s">
        <v>1619</v>
      </c>
      <c r="HL1032" t="s">
        <v>3154</v>
      </c>
      <c r="HM1032" t="s">
        <v>1660</v>
      </c>
      <c r="HN1032" t="s">
        <v>12257</v>
      </c>
      <c r="HO1032" t="s">
        <v>1662</v>
      </c>
      <c r="HP1032" t="s">
        <v>1663</v>
      </c>
      <c r="HQ1032" t="s">
        <v>1628</v>
      </c>
      <c r="HR1032" t="s">
        <v>352</v>
      </c>
      <c r="HS1032" t="s">
        <v>1628</v>
      </c>
      <c r="HT1032" t="s">
        <v>352</v>
      </c>
      <c r="HU1032" t="s">
        <v>1628</v>
      </c>
      <c r="HV1032" t="s">
        <v>352</v>
      </c>
      <c r="HW1032" t="s">
        <v>1628</v>
      </c>
      <c r="HX1032" t="s">
        <v>352</v>
      </c>
      <c r="HY1032" t="s">
        <v>1664</v>
      </c>
      <c r="IE1032" t="s">
        <v>1602</v>
      </c>
      <c r="IF1032" t="s">
        <v>1602</v>
      </c>
      <c r="IG1032" t="s">
        <v>1603</v>
      </c>
      <c r="IH1032" t="s">
        <v>1602</v>
      </c>
      <c r="IL1032" t="s">
        <v>13837</v>
      </c>
      <c r="IM1032" t="s">
        <v>1906</v>
      </c>
      <c r="IN1032" t="s">
        <v>1674</v>
      </c>
      <c r="IO1032" t="s">
        <v>1667</v>
      </c>
      <c r="IP1032" t="s">
        <v>13838</v>
      </c>
      <c r="IQ1032" t="s">
        <v>1609</v>
      </c>
      <c r="IT1032" t="s">
        <v>1612</v>
      </c>
      <c r="IU1032" t="s">
        <v>1613</v>
      </c>
      <c r="IV1032" t="s">
        <v>13848</v>
      </c>
      <c r="IY1032" t="s">
        <v>1753</v>
      </c>
      <c r="IZ1032" t="s">
        <v>696</v>
      </c>
      <c r="JA1032" t="s">
        <v>1753</v>
      </c>
      <c r="JB1032" t="s">
        <v>696</v>
      </c>
      <c r="JC1032" t="s">
        <v>1753</v>
      </c>
      <c r="JD1032" t="s">
        <v>696</v>
      </c>
      <c r="JE1032" t="s">
        <v>1753</v>
      </c>
      <c r="JF1032" t="s">
        <v>696</v>
      </c>
      <c r="JG1032" t="s">
        <v>1753</v>
      </c>
      <c r="JH1032" t="s">
        <v>696</v>
      </c>
      <c r="JI1032" t="s">
        <v>1670</v>
      </c>
      <c r="JJ1032" t="s">
        <v>1671</v>
      </c>
      <c r="JQ1032" t="s">
        <v>1602</v>
      </c>
      <c r="JR1032" t="s">
        <v>1602</v>
      </c>
      <c r="JS1032" t="s">
        <v>1603</v>
      </c>
      <c r="JT1032" t="s">
        <v>1603</v>
      </c>
      <c r="JX1032" t="s">
        <v>13839</v>
      </c>
      <c r="JY1032" t="s">
        <v>1673</v>
      </c>
      <c r="JZ1032" t="s">
        <v>1674</v>
      </c>
      <c r="KB1032" t="s">
        <v>13840</v>
      </c>
      <c r="KC1032" t="s">
        <v>1609</v>
      </c>
      <c r="KF1032" t="s">
        <v>1612</v>
      </c>
      <c r="KG1032" t="s">
        <v>1613</v>
      </c>
      <c r="KJ1032" t="s">
        <v>1676</v>
      </c>
    </row>
    <row r="1033" spans="1:342">
      <c r="A1033" t="s">
        <v>418</v>
      </c>
      <c r="B1033" t="s">
        <v>13849</v>
      </c>
      <c r="C1033" t="s">
        <v>6240</v>
      </c>
      <c r="D1033" t="s">
        <v>11180</v>
      </c>
      <c r="I1033" t="s">
        <v>1595</v>
      </c>
      <c r="J1033" t="s">
        <v>1595</v>
      </c>
      <c r="K1033" t="s">
        <v>1595</v>
      </c>
      <c r="T1033" t="s">
        <v>1595</v>
      </c>
      <c r="U1033" t="s">
        <v>1595</v>
      </c>
      <c r="V1033" t="s">
        <v>1595</v>
      </c>
      <c r="W1033" t="s">
        <v>1595</v>
      </c>
      <c r="X1033" t="s">
        <v>1595</v>
      </c>
      <c r="AN1033" t="s">
        <v>13850</v>
      </c>
      <c r="AO1033" t="s">
        <v>1605</v>
      </c>
      <c r="AP1033" t="s">
        <v>1606</v>
      </c>
      <c r="AR1033" t="s">
        <v>13851</v>
      </c>
      <c r="AS1033" t="s">
        <v>1609</v>
      </c>
      <c r="BA1033" t="s">
        <v>2883</v>
      </c>
      <c r="BI1033" t="s">
        <v>1619</v>
      </c>
      <c r="BK1033" t="s">
        <v>1619</v>
      </c>
      <c r="BM1033" t="s">
        <v>1619</v>
      </c>
      <c r="BN1033" t="s">
        <v>1619</v>
      </c>
      <c r="CA1033" t="s">
        <v>1619</v>
      </c>
      <c r="CC1033" t="s">
        <v>1619</v>
      </c>
      <c r="CE1033" t="s">
        <v>1619</v>
      </c>
      <c r="CG1033" t="s">
        <v>1619</v>
      </c>
      <c r="CI1033" t="s">
        <v>1619</v>
      </c>
      <c r="CK1033" t="s">
        <v>1619</v>
      </c>
      <c r="CM1033" t="s">
        <v>1619</v>
      </c>
      <c r="CO1033" t="s">
        <v>1619</v>
      </c>
      <c r="CQ1033" t="s">
        <v>1619</v>
      </c>
      <c r="CS1033" t="s">
        <v>1619</v>
      </c>
      <c r="CU1033" t="s">
        <v>1619</v>
      </c>
      <c r="GQ1033" t="s">
        <v>1602</v>
      </c>
      <c r="GR1033" t="s">
        <v>1602</v>
      </c>
      <c r="GS1033" t="s">
        <v>1603</v>
      </c>
      <c r="GT1033" t="s">
        <v>1602</v>
      </c>
      <c r="GX1033" t="s">
        <v>13852</v>
      </c>
      <c r="GY1033" t="s">
        <v>6311</v>
      </c>
      <c r="GZ1033" t="s">
        <v>1680</v>
      </c>
      <c r="HB1033" t="s">
        <v>13853</v>
      </c>
      <c r="HC1033" t="s">
        <v>1609</v>
      </c>
      <c r="HF1033" t="s">
        <v>1612</v>
      </c>
      <c r="HG1033" t="s">
        <v>1613</v>
      </c>
      <c r="HH1033" t="s">
        <v>352</v>
      </c>
      <c r="HK1033" t="s">
        <v>8815</v>
      </c>
      <c r="HL1033" t="s">
        <v>1952</v>
      </c>
      <c r="HM1033" t="s">
        <v>1660</v>
      </c>
      <c r="HN1033" t="s">
        <v>4894</v>
      </c>
      <c r="HO1033" t="s">
        <v>1662</v>
      </c>
      <c r="HP1033" t="s">
        <v>1663</v>
      </c>
      <c r="HQ1033" t="s">
        <v>1628</v>
      </c>
      <c r="HR1033" t="s">
        <v>1669</v>
      </c>
      <c r="HS1033" t="s">
        <v>1628</v>
      </c>
      <c r="HT1033" t="s">
        <v>352</v>
      </c>
      <c r="HU1033" t="s">
        <v>1628</v>
      </c>
      <c r="HV1033" t="s">
        <v>352</v>
      </c>
      <c r="HW1033" t="s">
        <v>1628</v>
      </c>
      <c r="HX1033" t="s">
        <v>352</v>
      </c>
      <c r="HY1033" t="s">
        <v>1664</v>
      </c>
      <c r="IE1033" t="s">
        <v>1602</v>
      </c>
      <c r="IF1033" t="s">
        <v>1602</v>
      </c>
      <c r="IG1033" t="s">
        <v>1603</v>
      </c>
      <c r="IH1033" t="s">
        <v>1602</v>
      </c>
      <c r="IL1033" t="s">
        <v>13854</v>
      </c>
      <c r="IM1033" t="s">
        <v>6314</v>
      </c>
      <c r="IN1033" t="s">
        <v>6315</v>
      </c>
      <c r="IO1033" t="s">
        <v>1667</v>
      </c>
      <c r="IP1033" t="s">
        <v>13855</v>
      </c>
      <c r="IQ1033" t="s">
        <v>1609</v>
      </c>
      <c r="IT1033" t="s">
        <v>1612</v>
      </c>
      <c r="IU1033" t="s">
        <v>1613</v>
      </c>
      <c r="IV1033" t="s">
        <v>352</v>
      </c>
      <c r="IY1033" t="s">
        <v>1628</v>
      </c>
      <c r="IZ1033" t="s">
        <v>1669</v>
      </c>
      <c r="JA1033" t="s">
        <v>1628</v>
      </c>
      <c r="JB1033" t="s">
        <v>1669</v>
      </c>
      <c r="JC1033" t="s">
        <v>1628</v>
      </c>
      <c r="JD1033" t="s">
        <v>352</v>
      </c>
      <c r="JE1033" t="s">
        <v>1628</v>
      </c>
      <c r="JF1033" t="s">
        <v>352</v>
      </c>
      <c r="JG1033" t="s">
        <v>1628</v>
      </c>
      <c r="JH1033" t="s">
        <v>1669</v>
      </c>
      <c r="JI1033" t="s">
        <v>1670</v>
      </c>
      <c r="JJ1033" t="s">
        <v>1671</v>
      </c>
      <c r="JS1033" t="s">
        <v>2663</v>
      </c>
      <c r="JT1033" t="s">
        <v>2663</v>
      </c>
      <c r="JX1033" t="s">
        <v>13856</v>
      </c>
      <c r="JY1033" t="s">
        <v>2791</v>
      </c>
      <c r="JZ1033" t="s">
        <v>1680</v>
      </c>
      <c r="KB1033" t="s">
        <v>13857</v>
      </c>
      <c r="KJ1033" t="s">
        <v>1676</v>
      </c>
      <c r="KQ1033" t="s">
        <v>1602</v>
      </c>
      <c r="KR1033" t="s">
        <v>1602</v>
      </c>
      <c r="KS1033" t="s">
        <v>1603</v>
      </c>
      <c r="KT1033" t="s">
        <v>1602</v>
      </c>
      <c r="KV1033" t="s">
        <v>1677</v>
      </c>
      <c r="KX1033" t="s">
        <v>13858</v>
      </c>
      <c r="KY1033" t="s">
        <v>1766</v>
      </c>
      <c r="KZ1033" t="s">
        <v>1680</v>
      </c>
      <c r="LB1033" t="s">
        <v>13859</v>
      </c>
      <c r="LC1033" t="s">
        <v>1609</v>
      </c>
      <c r="LF1033" t="s">
        <v>1612</v>
      </c>
      <c r="LG1033" t="s">
        <v>1613</v>
      </c>
      <c r="LH1033" t="s">
        <v>352</v>
      </c>
      <c r="LJ1033" t="s">
        <v>1825</v>
      </c>
      <c r="LK1033" t="s">
        <v>1826</v>
      </c>
      <c r="LL1033" t="s">
        <v>13860</v>
      </c>
      <c r="LM1033" t="s">
        <v>1663</v>
      </c>
      <c r="LN1033" t="s">
        <v>1684</v>
      </c>
      <c r="LT1033" t="s">
        <v>1770</v>
      </c>
      <c r="LU1033" t="s">
        <v>1826</v>
      </c>
      <c r="LV1033" t="s">
        <v>6202</v>
      </c>
      <c r="LW1033" t="s">
        <v>3617</v>
      </c>
      <c r="LX1033" t="s">
        <v>3617</v>
      </c>
      <c r="LY1033" t="s">
        <v>6040</v>
      </c>
    </row>
    <row r="1034" spans="1:342">
      <c r="A1034" t="s">
        <v>13861</v>
      </c>
      <c r="B1034" t="s">
        <v>13862</v>
      </c>
      <c r="C1034" t="s">
        <v>7890</v>
      </c>
      <c r="D1034" t="s">
        <v>1663</v>
      </c>
      <c r="I1034" t="s">
        <v>1595</v>
      </c>
      <c r="J1034" t="s">
        <v>1595</v>
      </c>
      <c r="K1034" t="s">
        <v>1595</v>
      </c>
      <c r="T1034" t="s">
        <v>1595</v>
      </c>
      <c r="U1034" t="s">
        <v>1595</v>
      </c>
      <c r="V1034" t="s">
        <v>1595</v>
      </c>
      <c r="W1034" t="s">
        <v>1595</v>
      </c>
      <c r="X1034" t="s">
        <v>1595</v>
      </c>
    </row>
    <row r="1035" spans="1:342">
      <c r="A1035" t="s">
        <v>13861</v>
      </c>
      <c r="B1035" t="s">
        <v>13863</v>
      </c>
      <c r="C1035" t="s">
        <v>11899</v>
      </c>
      <c r="D1035" t="s">
        <v>1663</v>
      </c>
      <c r="I1035" t="s">
        <v>1595</v>
      </c>
      <c r="J1035" t="s">
        <v>1595</v>
      </c>
      <c r="K1035" t="s">
        <v>1595</v>
      </c>
      <c r="T1035" t="s">
        <v>1595</v>
      </c>
      <c r="U1035" t="s">
        <v>1595</v>
      </c>
      <c r="V1035" t="s">
        <v>1595</v>
      </c>
      <c r="W1035" t="s">
        <v>1595</v>
      </c>
      <c r="X1035" t="s">
        <v>1595</v>
      </c>
    </row>
    <row r="1036" spans="1:342">
      <c r="A1036" t="s">
        <v>13861</v>
      </c>
      <c r="B1036" t="s">
        <v>13864</v>
      </c>
      <c r="C1036" t="s">
        <v>6530</v>
      </c>
      <c r="D1036" t="s">
        <v>1663</v>
      </c>
      <c r="I1036" t="s">
        <v>1595</v>
      </c>
      <c r="J1036" t="s">
        <v>1595</v>
      </c>
      <c r="K1036" t="s">
        <v>1595</v>
      </c>
      <c r="T1036" t="s">
        <v>1595</v>
      </c>
      <c r="U1036" t="s">
        <v>1595</v>
      </c>
      <c r="V1036" t="s">
        <v>1595</v>
      </c>
      <c r="W1036" t="s">
        <v>1595</v>
      </c>
      <c r="X1036" t="s">
        <v>1595</v>
      </c>
    </row>
    <row r="1037" spans="1:342">
      <c r="A1037" t="s">
        <v>13861</v>
      </c>
      <c r="B1037" t="s">
        <v>13865</v>
      </c>
      <c r="C1037" t="s">
        <v>6322</v>
      </c>
      <c r="D1037" t="s">
        <v>1663</v>
      </c>
      <c r="I1037" t="s">
        <v>1595</v>
      </c>
      <c r="J1037" t="s">
        <v>1595</v>
      </c>
      <c r="K1037" t="s">
        <v>1595</v>
      </c>
      <c r="T1037" t="s">
        <v>1595</v>
      </c>
      <c r="U1037" t="s">
        <v>1595</v>
      </c>
      <c r="V1037" t="s">
        <v>1595</v>
      </c>
      <c r="W1037" t="s">
        <v>1595</v>
      </c>
      <c r="X1037" t="s">
        <v>1595</v>
      </c>
    </row>
    <row r="1038" spans="1:342">
      <c r="A1038" t="s">
        <v>13861</v>
      </c>
      <c r="B1038" t="s">
        <v>13866</v>
      </c>
      <c r="C1038" t="s">
        <v>7877</v>
      </c>
      <c r="D1038" t="s">
        <v>1663</v>
      </c>
      <c r="I1038" t="s">
        <v>1595</v>
      </c>
      <c r="J1038" t="s">
        <v>1595</v>
      </c>
      <c r="K1038" t="s">
        <v>1595</v>
      </c>
      <c r="T1038" t="s">
        <v>1595</v>
      </c>
      <c r="U1038" t="s">
        <v>1595</v>
      </c>
      <c r="V1038" t="s">
        <v>1595</v>
      </c>
      <c r="W1038" t="s">
        <v>1595</v>
      </c>
      <c r="X1038" t="s">
        <v>1595</v>
      </c>
    </row>
    <row r="1039" spans="1:342">
      <c r="A1039" t="s">
        <v>13861</v>
      </c>
      <c r="B1039" t="s">
        <v>13867</v>
      </c>
      <c r="C1039" t="s">
        <v>6330</v>
      </c>
      <c r="D1039" t="s">
        <v>1663</v>
      </c>
      <c r="I1039" t="s">
        <v>1595</v>
      </c>
      <c r="J1039" t="s">
        <v>1595</v>
      </c>
      <c r="K1039" t="s">
        <v>1595</v>
      </c>
      <c r="T1039" t="s">
        <v>1595</v>
      </c>
      <c r="U1039" t="s">
        <v>1595</v>
      </c>
      <c r="V1039" t="s">
        <v>1595</v>
      </c>
      <c r="W1039" t="s">
        <v>1595</v>
      </c>
      <c r="X1039" t="s">
        <v>1595</v>
      </c>
    </row>
    <row r="1040" spans="1:342">
      <c r="A1040" t="s">
        <v>13861</v>
      </c>
      <c r="B1040" t="s">
        <v>13868</v>
      </c>
      <c r="C1040" t="s">
        <v>4366</v>
      </c>
      <c r="D1040" t="s">
        <v>1663</v>
      </c>
      <c r="I1040" t="s">
        <v>1595</v>
      </c>
      <c r="J1040" t="s">
        <v>1595</v>
      </c>
      <c r="K1040" t="s">
        <v>1595</v>
      </c>
      <c r="T1040" t="s">
        <v>1595</v>
      </c>
      <c r="U1040" t="s">
        <v>1595</v>
      </c>
      <c r="V1040" t="s">
        <v>1595</v>
      </c>
      <c r="W1040" t="s">
        <v>1595</v>
      </c>
      <c r="X1040" t="s">
        <v>1595</v>
      </c>
    </row>
    <row r="1041" spans="1:342">
      <c r="A1041" t="s">
        <v>13861</v>
      </c>
      <c r="B1041" t="s">
        <v>13869</v>
      </c>
      <c r="C1041" t="s">
        <v>13870</v>
      </c>
      <c r="D1041" t="s">
        <v>1663</v>
      </c>
      <c r="I1041" t="s">
        <v>1595</v>
      </c>
      <c r="J1041" t="s">
        <v>1595</v>
      </c>
      <c r="K1041" t="s">
        <v>1595</v>
      </c>
      <c r="T1041" t="s">
        <v>1595</v>
      </c>
      <c r="U1041" t="s">
        <v>1595</v>
      </c>
      <c r="V1041" t="s">
        <v>1595</v>
      </c>
      <c r="W1041" t="s">
        <v>1595</v>
      </c>
      <c r="X1041" t="s">
        <v>1595</v>
      </c>
    </row>
    <row r="1042" spans="1:342">
      <c r="A1042" t="s">
        <v>13861</v>
      </c>
      <c r="B1042" t="s">
        <v>13871</v>
      </c>
      <c r="C1042" t="s">
        <v>6391</v>
      </c>
      <c r="D1042" t="s">
        <v>1663</v>
      </c>
      <c r="I1042" t="s">
        <v>1595</v>
      </c>
      <c r="J1042" t="s">
        <v>1595</v>
      </c>
      <c r="K1042" t="s">
        <v>1595</v>
      </c>
      <c r="T1042" t="s">
        <v>1595</v>
      </c>
      <c r="U1042" t="s">
        <v>1595</v>
      </c>
      <c r="V1042" t="s">
        <v>1595</v>
      </c>
      <c r="W1042" t="s">
        <v>1595</v>
      </c>
      <c r="X1042" t="s">
        <v>1595</v>
      </c>
    </row>
    <row r="1043" spans="1:342">
      <c r="A1043" t="s">
        <v>13861</v>
      </c>
      <c r="B1043" t="s">
        <v>13872</v>
      </c>
      <c r="C1043" t="s">
        <v>12587</v>
      </c>
      <c r="D1043" t="s">
        <v>1663</v>
      </c>
      <c r="I1043" t="s">
        <v>1595</v>
      </c>
      <c r="J1043" t="s">
        <v>1595</v>
      </c>
      <c r="K1043" t="s">
        <v>1595</v>
      </c>
      <c r="T1043" t="s">
        <v>1595</v>
      </c>
      <c r="U1043" t="s">
        <v>1595</v>
      </c>
      <c r="V1043" t="s">
        <v>1595</v>
      </c>
      <c r="W1043" t="s">
        <v>1595</v>
      </c>
      <c r="X1043" t="s">
        <v>1595</v>
      </c>
    </row>
    <row r="1044" spans="1:342">
      <c r="A1044" t="s">
        <v>13861</v>
      </c>
      <c r="B1044" t="s">
        <v>13873</v>
      </c>
      <c r="C1044" t="s">
        <v>6496</v>
      </c>
      <c r="D1044" t="s">
        <v>1663</v>
      </c>
      <c r="I1044" t="s">
        <v>1595</v>
      </c>
      <c r="J1044" t="s">
        <v>1595</v>
      </c>
      <c r="K1044" t="s">
        <v>1595</v>
      </c>
      <c r="T1044" t="s">
        <v>1595</v>
      </c>
      <c r="U1044" t="s">
        <v>1595</v>
      </c>
      <c r="V1044" t="s">
        <v>1595</v>
      </c>
      <c r="W1044" t="s">
        <v>1595</v>
      </c>
      <c r="X1044" t="s">
        <v>1595</v>
      </c>
    </row>
    <row r="1045" spans="1:342">
      <c r="A1045" t="s">
        <v>13861</v>
      </c>
      <c r="B1045" t="s">
        <v>13874</v>
      </c>
      <c r="C1045" t="s">
        <v>5708</v>
      </c>
      <c r="D1045" t="s">
        <v>1663</v>
      </c>
      <c r="I1045" t="s">
        <v>1595</v>
      </c>
      <c r="J1045" t="s">
        <v>1595</v>
      </c>
      <c r="K1045" t="s">
        <v>1595</v>
      </c>
      <c r="T1045" t="s">
        <v>1595</v>
      </c>
      <c r="U1045" t="s">
        <v>1595</v>
      </c>
      <c r="V1045" t="s">
        <v>1595</v>
      </c>
      <c r="W1045" t="s">
        <v>1595</v>
      </c>
      <c r="X1045" t="s">
        <v>1595</v>
      </c>
    </row>
    <row r="1046" spans="1:342">
      <c r="A1046" t="s">
        <v>13861</v>
      </c>
      <c r="B1046" t="s">
        <v>13875</v>
      </c>
      <c r="C1046" t="s">
        <v>11432</v>
      </c>
      <c r="D1046" t="s">
        <v>1663</v>
      </c>
      <c r="I1046" t="s">
        <v>1595</v>
      </c>
      <c r="J1046" t="s">
        <v>1595</v>
      </c>
      <c r="K1046" t="s">
        <v>1595</v>
      </c>
      <c r="T1046" t="s">
        <v>1595</v>
      </c>
      <c r="U1046" t="s">
        <v>1595</v>
      </c>
      <c r="V1046" t="s">
        <v>1595</v>
      </c>
      <c r="W1046" t="s">
        <v>1595</v>
      </c>
      <c r="X1046" t="s">
        <v>1595</v>
      </c>
    </row>
    <row r="1047" spans="1:342">
      <c r="A1047" t="s">
        <v>13861</v>
      </c>
      <c r="B1047" t="s">
        <v>13876</v>
      </c>
      <c r="C1047" t="s">
        <v>6399</v>
      </c>
      <c r="D1047" t="s">
        <v>1663</v>
      </c>
      <c r="I1047" t="s">
        <v>1595</v>
      </c>
      <c r="J1047" t="s">
        <v>1595</v>
      </c>
      <c r="K1047" t="s">
        <v>1595</v>
      </c>
      <c r="T1047" t="s">
        <v>1595</v>
      </c>
      <c r="U1047" t="s">
        <v>1595</v>
      </c>
      <c r="V1047" t="s">
        <v>1595</v>
      </c>
      <c r="W1047" t="s">
        <v>1595</v>
      </c>
      <c r="X1047" t="s">
        <v>1595</v>
      </c>
    </row>
    <row r="1048" spans="1:342">
      <c r="A1048" t="s">
        <v>13861</v>
      </c>
      <c r="B1048" t="s">
        <v>13877</v>
      </c>
      <c r="C1048" t="s">
        <v>12566</v>
      </c>
      <c r="D1048" t="s">
        <v>1663</v>
      </c>
      <c r="I1048" t="s">
        <v>1595</v>
      </c>
      <c r="J1048" t="s">
        <v>1595</v>
      </c>
      <c r="K1048" t="s">
        <v>1595</v>
      </c>
      <c r="T1048" t="s">
        <v>1595</v>
      </c>
      <c r="U1048" t="s">
        <v>1595</v>
      </c>
      <c r="V1048" t="s">
        <v>1595</v>
      </c>
      <c r="W1048" t="s">
        <v>1595</v>
      </c>
      <c r="X1048" t="s">
        <v>1595</v>
      </c>
    </row>
    <row r="1049" spans="1:342">
      <c r="A1049" t="s">
        <v>13861</v>
      </c>
      <c r="B1049" t="s">
        <v>13878</v>
      </c>
      <c r="C1049" t="s">
        <v>4450</v>
      </c>
      <c r="D1049" t="s">
        <v>1663</v>
      </c>
      <c r="I1049" t="s">
        <v>1595</v>
      </c>
      <c r="J1049" t="s">
        <v>1595</v>
      </c>
      <c r="K1049" t="s">
        <v>1595</v>
      </c>
      <c r="T1049" t="s">
        <v>1595</v>
      </c>
      <c r="U1049" t="s">
        <v>1595</v>
      </c>
      <c r="V1049" t="s">
        <v>1595</v>
      </c>
      <c r="W1049" t="s">
        <v>1595</v>
      </c>
      <c r="X1049" t="s">
        <v>1595</v>
      </c>
    </row>
    <row r="1050" spans="1:342">
      <c r="A1050" t="s">
        <v>13861</v>
      </c>
      <c r="B1050" t="s">
        <v>13879</v>
      </c>
      <c r="C1050" t="s">
        <v>6484</v>
      </c>
      <c r="D1050" t="s">
        <v>1663</v>
      </c>
      <c r="I1050" t="s">
        <v>1595</v>
      </c>
      <c r="J1050" t="s">
        <v>1595</v>
      </c>
      <c r="K1050" t="s">
        <v>1595</v>
      </c>
      <c r="T1050" t="s">
        <v>1595</v>
      </c>
      <c r="U1050" t="s">
        <v>1595</v>
      </c>
      <c r="V1050" t="s">
        <v>1595</v>
      </c>
      <c r="W1050" t="s">
        <v>1595</v>
      </c>
      <c r="X1050" t="s">
        <v>1595</v>
      </c>
    </row>
    <row r="1051" spans="1:342">
      <c r="A1051" t="s">
        <v>419</v>
      </c>
      <c r="B1051" t="s">
        <v>13880</v>
      </c>
      <c r="C1051" t="s">
        <v>4420</v>
      </c>
      <c r="D1051" t="s">
        <v>7643</v>
      </c>
      <c r="I1051" t="s">
        <v>1595</v>
      </c>
      <c r="J1051" t="s">
        <v>1595</v>
      </c>
      <c r="K1051" t="s">
        <v>1595</v>
      </c>
      <c r="T1051" t="s">
        <v>1595</v>
      </c>
      <c r="U1051" t="s">
        <v>1595</v>
      </c>
      <c r="V1051" t="s">
        <v>1595</v>
      </c>
      <c r="W1051" t="s">
        <v>1595</v>
      </c>
      <c r="X1051" t="s">
        <v>1595</v>
      </c>
      <c r="AH1051" t="s">
        <v>1602</v>
      </c>
      <c r="AI1051" t="s">
        <v>1602</v>
      </c>
      <c r="AJ1051" t="s">
        <v>1603</v>
      </c>
      <c r="AK1051" t="s">
        <v>1602</v>
      </c>
      <c r="AN1051" t="s">
        <v>13881</v>
      </c>
      <c r="AO1051" t="s">
        <v>1605</v>
      </c>
      <c r="AP1051" t="s">
        <v>1606</v>
      </c>
      <c r="AR1051" t="s">
        <v>13882</v>
      </c>
      <c r="AS1051" t="s">
        <v>1609</v>
      </c>
      <c r="AV1051" t="s">
        <v>1612</v>
      </c>
      <c r="AW1051" t="s">
        <v>1613</v>
      </c>
      <c r="BA1051" t="s">
        <v>2883</v>
      </c>
      <c r="BB1051" t="s">
        <v>1615</v>
      </c>
      <c r="BC1051" t="s">
        <v>13883</v>
      </c>
      <c r="BD1051" t="s">
        <v>1617</v>
      </c>
      <c r="BE1051" t="s">
        <v>1619</v>
      </c>
      <c r="BF1051" t="s">
        <v>1619</v>
      </c>
      <c r="BG1051" t="s">
        <v>1620</v>
      </c>
      <c r="BI1051" t="s">
        <v>13884</v>
      </c>
      <c r="BJ1051" t="s">
        <v>1622</v>
      </c>
      <c r="BK1051" t="s">
        <v>13885</v>
      </c>
      <c r="BL1051" t="s">
        <v>1624</v>
      </c>
      <c r="BM1051" t="s">
        <v>1619</v>
      </c>
      <c r="BN1051" t="s">
        <v>1619</v>
      </c>
      <c r="BO1051" t="s">
        <v>1690</v>
      </c>
      <c r="BT1051" t="s">
        <v>1628</v>
      </c>
      <c r="BV1051" t="s">
        <v>1628</v>
      </c>
      <c r="BX1051" t="s">
        <v>1628</v>
      </c>
      <c r="BZ1051" t="s">
        <v>1629</v>
      </c>
      <c r="CA1051" t="s">
        <v>2431</v>
      </c>
      <c r="CB1051" t="s">
        <v>1631</v>
      </c>
      <c r="CC1051" t="s">
        <v>2138</v>
      </c>
      <c r="CD1051" t="s">
        <v>1633</v>
      </c>
      <c r="CE1051" t="s">
        <v>4880</v>
      </c>
      <c r="CF1051" t="s">
        <v>1635</v>
      </c>
      <c r="CG1051" t="s">
        <v>2939</v>
      </c>
      <c r="CH1051" t="s">
        <v>1637</v>
      </c>
      <c r="CI1051" t="s">
        <v>13846</v>
      </c>
      <c r="CJ1051" t="s">
        <v>1639</v>
      </c>
      <c r="CK1051" t="s">
        <v>10338</v>
      </c>
      <c r="CL1051" t="s">
        <v>1641</v>
      </c>
      <c r="CM1051" t="s">
        <v>7383</v>
      </c>
      <c r="CN1051" t="s">
        <v>1643</v>
      </c>
      <c r="CO1051" t="s">
        <v>11416</v>
      </c>
      <c r="CP1051" t="s">
        <v>1645</v>
      </c>
      <c r="CQ1051" t="s">
        <v>3933</v>
      </c>
      <c r="CR1051" t="s">
        <v>1647</v>
      </c>
      <c r="CS1051" t="s">
        <v>13886</v>
      </c>
      <c r="CT1051" t="s">
        <v>1649</v>
      </c>
      <c r="CU1051" t="s">
        <v>1650</v>
      </c>
      <c r="CV1051" t="s">
        <v>1651</v>
      </c>
      <c r="DA1051" t="s">
        <v>1652</v>
      </c>
      <c r="DG1051" t="s">
        <v>1602</v>
      </c>
      <c r="DH1051" t="s">
        <v>1602</v>
      </c>
      <c r="DI1051" t="s">
        <v>1603</v>
      </c>
      <c r="DJ1051" t="s">
        <v>1602</v>
      </c>
      <c r="DM1051" t="s">
        <v>13887</v>
      </c>
      <c r="DN1051" t="s">
        <v>1735</v>
      </c>
      <c r="DO1051" t="s">
        <v>1736</v>
      </c>
      <c r="DQ1051" t="s">
        <v>13888</v>
      </c>
      <c r="DR1051" t="s">
        <v>1609</v>
      </c>
      <c r="DS1051" t="s">
        <v>13889</v>
      </c>
      <c r="DU1051" t="s">
        <v>1612</v>
      </c>
      <c r="DV1051" t="s">
        <v>1613</v>
      </c>
      <c r="DZ1051" t="s">
        <v>1619</v>
      </c>
      <c r="EA1051" t="s">
        <v>1889</v>
      </c>
      <c r="EB1051" t="s">
        <v>1690</v>
      </c>
      <c r="EC1051" t="s">
        <v>1628</v>
      </c>
      <c r="EE1051" t="s">
        <v>1628</v>
      </c>
      <c r="EG1051" t="s">
        <v>1628</v>
      </c>
      <c r="EK1051" t="s">
        <v>1629</v>
      </c>
      <c r="EL1051" t="s">
        <v>2241</v>
      </c>
      <c r="EM1051" t="s">
        <v>1631</v>
      </c>
      <c r="EN1051" t="s">
        <v>3492</v>
      </c>
      <c r="EO1051" t="s">
        <v>1633</v>
      </c>
      <c r="EP1051" t="s">
        <v>3297</v>
      </c>
      <c r="EQ1051" t="s">
        <v>1635</v>
      </c>
      <c r="ER1051" t="s">
        <v>3655</v>
      </c>
      <c r="ES1051" t="s">
        <v>1637</v>
      </c>
      <c r="ET1051" t="s">
        <v>7042</v>
      </c>
      <c r="EU1051" t="s">
        <v>1639</v>
      </c>
      <c r="EV1051" t="s">
        <v>13890</v>
      </c>
      <c r="EW1051" t="s">
        <v>1641</v>
      </c>
      <c r="EX1051" t="s">
        <v>4025</v>
      </c>
      <c r="EY1051" t="s">
        <v>1643</v>
      </c>
      <c r="EZ1051" t="s">
        <v>2897</v>
      </c>
      <c r="FA1051" t="s">
        <v>1645</v>
      </c>
      <c r="FB1051" t="s">
        <v>5236</v>
      </c>
      <c r="FC1051" t="s">
        <v>1647</v>
      </c>
      <c r="FD1051" t="s">
        <v>13891</v>
      </c>
      <c r="FE1051" t="s">
        <v>1649</v>
      </c>
      <c r="FF1051" t="s">
        <v>1650</v>
      </c>
      <c r="FG1051" t="s">
        <v>1651</v>
      </c>
      <c r="FH1051" t="s">
        <v>1628</v>
      </c>
      <c r="FI1051" t="s">
        <v>1628</v>
      </c>
      <c r="FJ1051" t="s">
        <v>1628</v>
      </c>
      <c r="FK1051" t="s">
        <v>1628</v>
      </c>
      <c r="FL1051" t="s">
        <v>1754</v>
      </c>
      <c r="GQ1051" t="s">
        <v>1602</v>
      </c>
      <c r="GR1051" t="s">
        <v>1602</v>
      </c>
      <c r="GS1051" t="s">
        <v>1603</v>
      </c>
      <c r="GT1051" t="s">
        <v>1602</v>
      </c>
      <c r="GX1051" t="s">
        <v>13892</v>
      </c>
      <c r="GY1051" t="s">
        <v>1937</v>
      </c>
      <c r="GZ1051" t="s">
        <v>1674</v>
      </c>
      <c r="HB1051" t="s">
        <v>13893</v>
      </c>
      <c r="HC1051" t="s">
        <v>1609</v>
      </c>
      <c r="HF1051" t="s">
        <v>1612</v>
      </c>
      <c r="HG1051" t="s">
        <v>1613</v>
      </c>
      <c r="HK1051" t="s">
        <v>1676</v>
      </c>
      <c r="HL1051" t="s">
        <v>13894</v>
      </c>
      <c r="HM1051" t="s">
        <v>1660</v>
      </c>
      <c r="HN1051" t="s">
        <v>10481</v>
      </c>
      <c r="HO1051" t="s">
        <v>1662</v>
      </c>
      <c r="HP1051" t="s">
        <v>1663</v>
      </c>
      <c r="HQ1051" t="s">
        <v>1628</v>
      </c>
      <c r="HS1051" t="s">
        <v>1628</v>
      </c>
      <c r="HU1051" t="s">
        <v>1628</v>
      </c>
      <c r="HW1051" t="s">
        <v>1628</v>
      </c>
      <c r="HY1051" t="s">
        <v>1664</v>
      </c>
      <c r="IE1051" t="s">
        <v>1602</v>
      </c>
      <c r="IF1051" t="s">
        <v>1602</v>
      </c>
      <c r="IG1051" t="s">
        <v>1603</v>
      </c>
      <c r="IH1051" t="s">
        <v>1602</v>
      </c>
      <c r="IL1051" t="s">
        <v>13895</v>
      </c>
      <c r="IM1051" t="s">
        <v>1906</v>
      </c>
      <c r="IN1051" t="s">
        <v>1674</v>
      </c>
      <c r="IO1051" t="s">
        <v>1667</v>
      </c>
      <c r="IP1051" t="s">
        <v>13896</v>
      </c>
      <c r="IQ1051" t="s">
        <v>1609</v>
      </c>
      <c r="IT1051" t="s">
        <v>1612</v>
      </c>
      <c r="IU1051" t="s">
        <v>1613</v>
      </c>
      <c r="IY1051" t="s">
        <v>1628</v>
      </c>
      <c r="JA1051" t="s">
        <v>1628</v>
      </c>
      <c r="JC1051" t="s">
        <v>1628</v>
      </c>
      <c r="JE1051" t="s">
        <v>1628</v>
      </c>
      <c r="JG1051" t="s">
        <v>1628</v>
      </c>
      <c r="JI1051" t="s">
        <v>1670</v>
      </c>
      <c r="JJ1051" t="s">
        <v>1671</v>
      </c>
      <c r="JQ1051" t="s">
        <v>1602</v>
      </c>
      <c r="JR1051" t="s">
        <v>1602</v>
      </c>
      <c r="JS1051" t="s">
        <v>1603</v>
      </c>
      <c r="JT1051" t="s">
        <v>1603</v>
      </c>
      <c r="JX1051" t="s">
        <v>13897</v>
      </c>
      <c r="JY1051" t="s">
        <v>1673</v>
      </c>
      <c r="JZ1051" t="s">
        <v>1674</v>
      </c>
      <c r="KB1051" t="s">
        <v>13898</v>
      </c>
      <c r="KC1051" t="s">
        <v>1609</v>
      </c>
      <c r="KF1051" t="s">
        <v>1612</v>
      </c>
      <c r="KG1051" t="s">
        <v>1613</v>
      </c>
      <c r="KJ1051" t="s">
        <v>1676</v>
      </c>
      <c r="KQ1051" t="s">
        <v>1603</v>
      </c>
      <c r="KU1051" t="s">
        <v>1603</v>
      </c>
      <c r="KV1051" t="s">
        <v>9</v>
      </c>
      <c r="KX1051" t="s">
        <v>13899</v>
      </c>
      <c r="KY1051" t="s">
        <v>4562</v>
      </c>
      <c r="KZ1051" t="s">
        <v>2199</v>
      </c>
      <c r="LB1051" t="s">
        <v>13900</v>
      </c>
      <c r="LC1051" t="s">
        <v>1609</v>
      </c>
      <c r="LK1051" t="s">
        <v>9</v>
      </c>
      <c r="LL1051" t="s">
        <v>1619</v>
      </c>
      <c r="LM1051" t="s">
        <v>1663</v>
      </c>
      <c r="LN1051" t="s">
        <v>1619</v>
      </c>
      <c r="LT1051" t="s">
        <v>1770</v>
      </c>
      <c r="LU1051" t="s">
        <v>8132</v>
      </c>
      <c r="LV1051" t="s">
        <v>1684</v>
      </c>
      <c r="LW1051" t="s">
        <v>13901</v>
      </c>
      <c r="LX1051" t="s">
        <v>13901</v>
      </c>
      <c r="LY1051" t="s">
        <v>6040</v>
      </c>
      <c r="LZ1051" t="s">
        <v>2093</v>
      </c>
      <c r="MA1051" t="s">
        <v>1826</v>
      </c>
      <c r="MB1051" t="s">
        <v>1889</v>
      </c>
      <c r="MD1051" t="s">
        <v>4544</v>
      </c>
    </row>
    <row r="1052" spans="1:342">
      <c r="A1052" t="s">
        <v>419</v>
      </c>
      <c r="B1052" t="s">
        <v>13902</v>
      </c>
      <c r="C1052" t="s">
        <v>4060</v>
      </c>
      <c r="D1052" t="s">
        <v>10369</v>
      </c>
      <c r="I1052" t="s">
        <v>1595</v>
      </c>
      <c r="J1052" t="s">
        <v>1595</v>
      </c>
      <c r="K1052" t="s">
        <v>1595</v>
      </c>
      <c r="T1052" t="s">
        <v>1595</v>
      </c>
      <c r="U1052" t="s">
        <v>1595</v>
      </c>
      <c r="V1052" t="s">
        <v>1595</v>
      </c>
      <c r="W1052" t="s">
        <v>1595</v>
      </c>
      <c r="X1052" t="s">
        <v>1595</v>
      </c>
      <c r="AH1052" t="s">
        <v>1602</v>
      </c>
      <c r="AI1052" t="s">
        <v>1602</v>
      </c>
      <c r="AJ1052" t="s">
        <v>1603</v>
      </c>
      <c r="AK1052" t="s">
        <v>1602</v>
      </c>
      <c r="AN1052" t="s">
        <v>13881</v>
      </c>
      <c r="AO1052" t="s">
        <v>1605</v>
      </c>
      <c r="AP1052" t="s">
        <v>1606</v>
      </c>
      <c r="AR1052" t="s">
        <v>13882</v>
      </c>
      <c r="AS1052" t="s">
        <v>1609</v>
      </c>
      <c r="AT1052" t="s">
        <v>1610</v>
      </c>
      <c r="AU1052" t="s">
        <v>1611</v>
      </c>
      <c r="AV1052" t="s">
        <v>1612</v>
      </c>
      <c r="AW1052" t="s">
        <v>1613</v>
      </c>
      <c r="AX1052" t="s">
        <v>352</v>
      </c>
      <c r="BA1052" t="s">
        <v>2883</v>
      </c>
      <c r="BB1052" t="s">
        <v>1615</v>
      </c>
      <c r="BC1052" t="s">
        <v>13883</v>
      </c>
      <c r="BD1052" t="s">
        <v>1617</v>
      </c>
      <c r="BE1052" t="s">
        <v>13903</v>
      </c>
      <c r="BF1052" t="s">
        <v>13903</v>
      </c>
      <c r="BG1052" t="s">
        <v>1620</v>
      </c>
      <c r="BI1052" t="s">
        <v>13885</v>
      </c>
      <c r="BJ1052" t="s">
        <v>1622</v>
      </c>
      <c r="BK1052" t="s">
        <v>13904</v>
      </c>
      <c r="BL1052" t="s">
        <v>1624</v>
      </c>
      <c r="BM1052" t="s">
        <v>1619</v>
      </c>
      <c r="BN1052" t="s">
        <v>1626</v>
      </c>
      <c r="BO1052" t="s">
        <v>1690</v>
      </c>
      <c r="BP1052" t="s">
        <v>1628</v>
      </c>
      <c r="BQ1052" t="s">
        <v>352</v>
      </c>
      <c r="BT1052" t="s">
        <v>1628</v>
      </c>
      <c r="BU1052" t="s">
        <v>352</v>
      </c>
      <c r="BX1052" t="s">
        <v>1628</v>
      </c>
      <c r="BZ1052" t="s">
        <v>1629</v>
      </c>
      <c r="CA1052" t="s">
        <v>2377</v>
      </c>
      <c r="CB1052" t="s">
        <v>1631</v>
      </c>
      <c r="CC1052" t="s">
        <v>2138</v>
      </c>
      <c r="CD1052" t="s">
        <v>1633</v>
      </c>
      <c r="CE1052" t="s">
        <v>4793</v>
      </c>
      <c r="CF1052" t="s">
        <v>1635</v>
      </c>
      <c r="CG1052" t="s">
        <v>3106</v>
      </c>
      <c r="CH1052" t="s">
        <v>1637</v>
      </c>
      <c r="CI1052" t="s">
        <v>3088</v>
      </c>
      <c r="CJ1052" t="s">
        <v>1639</v>
      </c>
      <c r="CK1052" t="s">
        <v>3314</v>
      </c>
      <c r="CL1052" t="s">
        <v>1641</v>
      </c>
      <c r="CM1052" t="s">
        <v>3781</v>
      </c>
      <c r="CN1052" t="s">
        <v>1643</v>
      </c>
      <c r="CO1052" t="s">
        <v>5912</v>
      </c>
      <c r="CP1052" t="s">
        <v>1645</v>
      </c>
      <c r="CQ1052" t="s">
        <v>1996</v>
      </c>
      <c r="CR1052" t="s">
        <v>1647</v>
      </c>
      <c r="CS1052" t="s">
        <v>2021</v>
      </c>
      <c r="CT1052" t="s">
        <v>1649</v>
      </c>
      <c r="CU1052" t="s">
        <v>2446</v>
      </c>
      <c r="CV1052" t="s">
        <v>1651</v>
      </c>
      <c r="DA1052" t="s">
        <v>1652</v>
      </c>
      <c r="DG1052" t="s">
        <v>1602</v>
      </c>
      <c r="DH1052" t="s">
        <v>1602</v>
      </c>
      <c r="DI1052" t="s">
        <v>1603</v>
      </c>
      <c r="DJ1052" t="s">
        <v>1602</v>
      </c>
      <c r="DM1052" t="s">
        <v>13887</v>
      </c>
      <c r="DN1052" t="s">
        <v>1735</v>
      </c>
      <c r="DO1052" t="s">
        <v>1736</v>
      </c>
      <c r="DQ1052" t="s">
        <v>13888</v>
      </c>
      <c r="DR1052" t="s">
        <v>1609</v>
      </c>
      <c r="DS1052" t="s">
        <v>13905</v>
      </c>
      <c r="DT1052" t="s">
        <v>1611</v>
      </c>
      <c r="DU1052" t="s">
        <v>1612</v>
      </c>
      <c r="DV1052" t="s">
        <v>1613</v>
      </c>
      <c r="DW1052" t="s">
        <v>352</v>
      </c>
      <c r="DZ1052" t="s">
        <v>1626</v>
      </c>
      <c r="EA1052" t="s">
        <v>1889</v>
      </c>
      <c r="EB1052" t="s">
        <v>1690</v>
      </c>
      <c r="EC1052" t="s">
        <v>1628</v>
      </c>
      <c r="ED1052" t="s">
        <v>352</v>
      </c>
      <c r="EE1052" t="s">
        <v>1628</v>
      </c>
      <c r="EF1052" t="s">
        <v>352</v>
      </c>
      <c r="EG1052" t="s">
        <v>1628</v>
      </c>
      <c r="EH1052" t="s">
        <v>352</v>
      </c>
      <c r="EJ1052" t="s">
        <v>2640</v>
      </c>
      <c r="EK1052" t="s">
        <v>1629</v>
      </c>
      <c r="EL1052" t="s">
        <v>3639</v>
      </c>
      <c r="EM1052" t="s">
        <v>1631</v>
      </c>
      <c r="EN1052" t="s">
        <v>2437</v>
      </c>
      <c r="EO1052" t="s">
        <v>1633</v>
      </c>
      <c r="EP1052" t="s">
        <v>4141</v>
      </c>
      <c r="EQ1052" t="s">
        <v>1635</v>
      </c>
      <c r="ER1052" t="s">
        <v>6024</v>
      </c>
      <c r="ES1052" t="s">
        <v>1637</v>
      </c>
      <c r="ET1052" t="s">
        <v>5533</v>
      </c>
      <c r="EU1052" t="s">
        <v>1639</v>
      </c>
      <c r="EV1052" t="s">
        <v>10396</v>
      </c>
      <c r="EW1052" t="s">
        <v>1641</v>
      </c>
      <c r="EX1052" t="s">
        <v>2254</v>
      </c>
      <c r="EY1052" t="s">
        <v>1643</v>
      </c>
      <c r="EZ1052" t="s">
        <v>12491</v>
      </c>
      <c r="FA1052" t="s">
        <v>1645</v>
      </c>
      <c r="FB1052" t="s">
        <v>5040</v>
      </c>
      <c r="FC1052" t="s">
        <v>1647</v>
      </c>
      <c r="FD1052" t="s">
        <v>12437</v>
      </c>
      <c r="FE1052" t="s">
        <v>1649</v>
      </c>
      <c r="FF1052" t="s">
        <v>2446</v>
      </c>
      <c r="FG1052" t="s">
        <v>1651</v>
      </c>
      <c r="FH1052" t="s">
        <v>1628</v>
      </c>
      <c r="FI1052" t="s">
        <v>1628</v>
      </c>
      <c r="FJ1052" t="s">
        <v>1628</v>
      </c>
      <c r="FK1052" t="s">
        <v>1628</v>
      </c>
      <c r="FL1052" t="s">
        <v>1754</v>
      </c>
      <c r="GQ1052" t="s">
        <v>1602</v>
      </c>
      <c r="GR1052" t="s">
        <v>1602</v>
      </c>
      <c r="GS1052" t="s">
        <v>1603</v>
      </c>
      <c r="GT1052" t="s">
        <v>1602</v>
      </c>
      <c r="GX1052" t="s">
        <v>13892</v>
      </c>
      <c r="GY1052" t="s">
        <v>1937</v>
      </c>
      <c r="GZ1052" t="s">
        <v>1674</v>
      </c>
      <c r="HB1052" t="s">
        <v>13893</v>
      </c>
      <c r="HC1052" t="s">
        <v>1609</v>
      </c>
      <c r="HD1052" t="s">
        <v>1610</v>
      </c>
      <c r="HE1052" t="s">
        <v>1611</v>
      </c>
      <c r="HF1052" t="s">
        <v>1612</v>
      </c>
      <c r="HG1052" t="s">
        <v>1613</v>
      </c>
      <c r="HH1052" t="s">
        <v>13681</v>
      </c>
      <c r="HK1052" t="s">
        <v>1619</v>
      </c>
      <c r="HL1052" t="s">
        <v>1619</v>
      </c>
      <c r="HM1052" t="s">
        <v>1660</v>
      </c>
      <c r="HN1052" t="s">
        <v>1619</v>
      </c>
      <c r="HO1052" t="s">
        <v>1662</v>
      </c>
      <c r="HP1052" t="s">
        <v>1663</v>
      </c>
      <c r="HQ1052" t="s">
        <v>1628</v>
      </c>
      <c r="HR1052" t="s">
        <v>352</v>
      </c>
      <c r="HS1052" t="s">
        <v>1628</v>
      </c>
      <c r="HT1052" t="s">
        <v>352</v>
      </c>
      <c r="HU1052" t="s">
        <v>1628</v>
      </c>
      <c r="HV1052" t="s">
        <v>352</v>
      </c>
      <c r="HW1052" t="s">
        <v>1628</v>
      </c>
      <c r="HX1052" t="s">
        <v>352</v>
      </c>
      <c r="HY1052" t="s">
        <v>1664</v>
      </c>
      <c r="IE1052" t="s">
        <v>1602</v>
      </c>
      <c r="IF1052" t="s">
        <v>1602</v>
      </c>
      <c r="IG1052" t="s">
        <v>1603</v>
      </c>
      <c r="IH1052" t="s">
        <v>1602</v>
      </c>
      <c r="IL1052" t="s">
        <v>13895</v>
      </c>
      <c r="IM1052" t="s">
        <v>1906</v>
      </c>
      <c r="IN1052" t="s">
        <v>1674</v>
      </c>
      <c r="IO1052" t="s">
        <v>1667</v>
      </c>
      <c r="IP1052" t="s">
        <v>13896</v>
      </c>
      <c r="IQ1052" t="s">
        <v>1609</v>
      </c>
      <c r="IR1052" t="s">
        <v>1610</v>
      </c>
      <c r="IS1052" t="s">
        <v>1611</v>
      </c>
      <c r="IT1052" t="s">
        <v>1612</v>
      </c>
      <c r="IU1052" t="s">
        <v>1613</v>
      </c>
      <c r="IV1052" t="s">
        <v>352</v>
      </c>
      <c r="IY1052" t="s">
        <v>1628</v>
      </c>
      <c r="IZ1052" t="s">
        <v>352</v>
      </c>
      <c r="JA1052" t="s">
        <v>1628</v>
      </c>
      <c r="JB1052" t="s">
        <v>352</v>
      </c>
      <c r="JC1052" t="s">
        <v>1753</v>
      </c>
      <c r="JD1052" t="s">
        <v>13906</v>
      </c>
      <c r="JE1052" t="s">
        <v>1628</v>
      </c>
      <c r="JF1052" t="s">
        <v>352</v>
      </c>
      <c r="JG1052" t="s">
        <v>1628</v>
      </c>
      <c r="JH1052" t="s">
        <v>352</v>
      </c>
      <c r="JI1052" t="s">
        <v>1670</v>
      </c>
      <c r="JJ1052" t="s">
        <v>1671</v>
      </c>
      <c r="JS1052" t="s">
        <v>2663</v>
      </c>
      <c r="JT1052" t="s">
        <v>2663</v>
      </c>
      <c r="JX1052" t="s">
        <v>13897</v>
      </c>
      <c r="JY1052" t="s">
        <v>1673</v>
      </c>
      <c r="JZ1052" t="s">
        <v>1674</v>
      </c>
      <c r="KB1052" t="s">
        <v>13898</v>
      </c>
      <c r="KC1052" t="s">
        <v>1609</v>
      </c>
      <c r="KJ1052" t="s">
        <v>1676</v>
      </c>
      <c r="KS1052" t="s">
        <v>2663</v>
      </c>
      <c r="KT1052" t="s">
        <v>2664</v>
      </c>
      <c r="KV1052" t="s">
        <v>9</v>
      </c>
      <c r="KX1052" t="s">
        <v>13907</v>
      </c>
      <c r="KY1052" t="s">
        <v>4562</v>
      </c>
      <c r="KZ1052" t="s">
        <v>2199</v>
      </c>
      <c r="LB1052" t="s">
        <v>13908</v>
      </c>
      <c r="LC1052" t="s">
        <v>1609</v>
      </c>
      <c r="LJ1052" t="s">
        <v>2106</v>
      </c>
      <c r="LK1052" t="s">
        <v>9</v>
      </c>
      <c r="LL1052" t="s">
        <v>1619</v>
      </c>
      <c r="LM1052" t="s">
        <v>1663</v>
      </c>
      <c r="LN1052" t="s">
        <v>1619</v>
      </c>
      <c r="LT1052" t="s">
        <v>1826</v>
      </c>
      <c r="LU1052" t="s">
        <v>6300</v>
      </c>
      <c r="LV1052" t="s">
        <v>2172</v>
      </c>
      <c r="LW1052" t="s">
        <v>3449</v>
      </c>
      <c r="LX1052" t="s">
        <v>3449</v>
      </c>
      <c r="LY1052" t="s">
        <v>6040</v>
      </c>
      <c r="LZ1052" t="s">
        <v>2093</v>
      </c>
      <c r="MA1052" t="s">
        <v>6300</v>
      </c>
      <c r="MB1052" t="s">
        <v>1889</v>
      </c>
      <c r="MD1052" t="s">
        <v>4881</v>
      </c>
    </row>
    <row r="1053" spans="1:342">
      <c r="A1053" t="s">
        <v>420</v>
      </c>
      <c r="B1053" t="s">
        <v>13909</v>
      </c>
      <c r="C1053" t="s">
        <v>9033</v>
      </c>
      <c r="D1053" t="s">
        <v>1773</v>
      </c>
      <c r="I1053" t="s">
        <v>1595</v>
      </c>
      <c r="J1053" t="s">
        <v>1595</v>
      </c>
      <c r="K1053" t="s">
        <v>1595</v>
      </c>
      <c r="T1053" t="s">
        <v>1595</v>
      </c>
      <c r="U1053" t="s">
        <v>1595</v>
      </c>
      <c r="V1053" t="s">
        <v>1595</v>
      </c>
      <c r="W1053" t="s">
        <v>1595</v>
      </c>
      <c r="X1053" t="s">
        <v>1595</v>
      </c>
      <c r="AH1053" t="s">
        <v>1603</v>
      </c>
      <c r="AL1053" t="s">
        <v>1603</v>
      </c>
      <c r="AN1053" t="s">
        <v>13910</v>
      </c>
      <c r="AO1053" t="s">
        <v>1605</v>
      </c>
      <c r="AP1053" t="s">
        <v>1606</v>
      </c>
      <c r="AR1053" t="s">
        <v>13911</v>
      </c>
      <c r="AS1053" t="s">
        <v>1609</v>
      </c>
      <c r="AT1053" t="s">
        <v>1610</v>
      </c>
      <c r="AU1053" t="s">
        <v>1611</v>
      </c>
      <c r="AV1053" t="s">
        <v>1612</v>
      </c>
      <c r="AW1053" t="s">
        <v>1613</v>
      </c>
      <c r="AX1053" t="s">
        <v>13912</v>
      </c>
      <c r="BA1053" t="s">
        <v>2155</v>
      </c>
      <c r="BB1053" t="s">
        <v>1615</v>
      </c>
      <c r="BC1053" t="s">
        <v>13913</v>
      </c>
      <c r="BD1053" t="s">
        <v>1617</v>
      </c>
      <c r="BE1053" t="s">
        <v>13914</v>
      </c>
      <c r="BF1053" t="s">
        <v>13914</v>
      </c>
      <c r="BG1053" t="s">
        <v>1620</v>
      </c>
      <c r="BH1053" t="s">
        <v>12682</v>
      </c>
      <c r="BI1053" t="s">
        <v>1619</v>
      </c>
      <c r="BJ1053" t="s">
        <v>1622</v>
      </c>
      <c r="BK1053" t="s">
        <v>1619</v>
      </c>
      <c r="BL1053" t="s">
        <v>1624</v>
      </c>
      <c r="BM1053" t="s">
        <v>1783</v>
      </c>
      <c r="BN1053" t="s">
        <v>1626</v>
      </c>
      <c r="BO1053" t="s">
        <v>1627</v>
      </c>
      <c r="BQ1053" t="s">
        <v>6048</v>
      </c>
      <c r="BU1053" t="s">
        <v>6048</v>
      </c>
      <c r="BW1053" t="s">
        <v>6048</v>
      </c>
      <c r="BZ1053" t="s">
        <v>1629</v>
      </c>
      <c r="CA1053" t="s">
        <v>3162</v>
      </c>
      <c r="CB1053" t="s">
        <v>1631</v>
      </c>
      <c r="CC1053" t="s">
        <v>1634</v>
      </c>
      <c r="CD1053" t="s">
        <v>1633</v>
      </c>
      <c r="CE1053" t="s">
        <v>3000</v>
      </c>
      <c r="CF1053" t="s">
        <v>1635</v>
      </c>
      <c r="CG1053" t="s">
        <v>5995</v>
      </c>
      <c r="CH1053" t="s">
        <v>1637</v>
      </c>
      <c r="CI1053" t="s">
        <v>5995</v>
      </c>
      <c r="CJ1053" t="s">
        <v>1639</v>
      </c>
      <c r="CK1053" t="s">
        <v>7037</v>
      </c>
      <c r="CL1053" t="s">
        <v>1641</v>
      </c>
      <c r="CM1053" t="s">
        <v>2348</v>
      </c>
      <c r="CN1053" t="s">
        <v>1643</v>
      </c>
      <c r="CO1053" t="s">
        <v>3730</v>
      </c>
      <c r="CP1053" t="s">
        <v>1645</v>
      </c>
      <c r="CQ1053" t="s">
        <v>3899</v>
      </c>
      <c r="CR1053" t="s">
        <v>1647</v>
      </c>
      <c r="CS1053" t="s">
        <v>3730</v>
      </c>
      <c r="CT1053" t="s">
        <v>1649</v>
      </c>
      <c r="CU1053" t="s">
        <v>1658</v>
      </c>
      <c r="CV1053" t="s">
        <v>1651</v>
      </c>
      <c r="DA1053" t="s">
        <v>1652</v>
      </c>
      <c r="GQ1053" t="s">
        <v>1602</v>
      </c>
      <c r="GR1053" t="s">
        <v>1602</v>
      </c>
      <c r="GS1053" t="s">
        <v>1602</v>
      </c>
      <c r="GT1053" t="s">
        <v>1602</v>
      </c>
      <c r="GX1053" t="s">
        <v>13915</v>
      </c>
      <c r="GY1053" t="s">
        <v>4096</v>
      </c>
      <c r="GZ1053" t="s">
        <v>1674</v>
      </c>
      <c r="HB1053" t="s">
        <v>13916</v>
      </c>
      <c r="HC1053" t="s">
        <v>1609</v>
      </c>
      <c r="HF1053" t="s">
        <v>1612</v>
      </c>
      <c r="HG1053" t="s">
        <v>1613</v>
      </c>
      <c r="HH1053" t="s">
        <v>696</v>
      </c>
      <c r="HK1053" t="s">
        <v>1676</v>
      </c>
      <c r="HL1053" t="s">
        <v>13917</v>
      </c>
      <c r="HM1053" t="s">
        <v>1660</v>
      </c>
      <c r="HN1053" t="s">
        <v>7909</v>
      </c>
      <c r="HO1053" t="s">
        <v>1662</v>
      </c>
      <c r="HP1053" t="s">
        <v>1663</v>
      </c>
      <c r="HQ1053" t="s">
        <v>1753</v>
      </c>
      <c r="HR1053" t="s">
        <v>1753</v>
      </c>
      <c r="HS1053" t="s">
        <v>1753</v>
      </c>
      <c r="HT1053" t="s">
        <v>1753</v>
      </c>
      <c r="HU1053" t="s">
        <v>1753</v>
      </c>
      <c r="HV1053" t="s">
        <v>1753</v>
      </c>
      <c r="HW1053" t="s">
        <v>1753</v>
      </c>
      <c r="HX1053" t="s">
        <v>1753</v>
      </c>
      <c r="HY1053" t="s">
        <v>1664</v>
      </c>
      <c r="IE1053" t="s">
        <v>1602</v>
      </c>
      <c r="IF1053" t="s">
        <v>1602</v>
      </c>
      <c r="IG1053" t="s">
        <v>1603</v>
      </c>
      <c r="IH1053" t="s">
        <v>1602</v>
      </c>
      <c r="IL1053" t="s">
        <v>13918</v>
      </c>
      <c r="IM1053" t="s">
        <v>1906</v>
      </c>
      <c r="IN1053" t="s">
        <v>1674</v>
      </c>
      <c r="IO1053" t="s">
        <v>1667</v>
      </c>
      <c r="IP1053" t="s">
        <v>13919</v>
      </c>
      <c r="IQ1053" t="s">
        <v>1609</v>
      </c>
      <c r="IT1053" t="s">
        <v>1612</v>
      </c>
      <c r="IU1053" t="s">
        <v>1613</v>
      </c>
      <c r="IV1053" t="s">
        <v>352</v>
      </c>
      <c r="IY1053" t="s">
        <v>1628</v>
      </c>
      <c r="IZ1053" t="s">
        <v>352</v>
      </c>
      <c r="JA1053" t="s">
        <v>1628</v>
      </c>
      <c r="JB1053" t="s">
        <v>352</v>
      </c>
      <c r="JC1053" t="s">
        <v>1628</v>
      </c>
      <c r="JD1053" t="s">
        <v>352</v>
      </c>
      <c r="JE1053" t="s">
        <v>1628</v>
      </c>
      <c r="JF1053" t="s">
        <v>352</v>
      </c>
      <c r="JG1053" t="s">
        <v>1628</v>
      </c>
      <c r="JH1053" t="s">
        <v>352</v>
      </c>
      <c r="JI1053" t="s">
        <v>1670</v>
      </c>
      <c r="JJ1053" t="s">
        <v>1671</v>
      </c>
      <c r="JQ1053" t="s">
        <v>1602</v>
      </c>
      <c r="JR1053" t="s">
        <v>1602</v>
      </c>
      <c r="JS1053" t="s">
        <v>1603</v>
      </c>
      <c r="JT1053" t="s">
        <v>1603</v>
      </c>
      <c r="JX1053" t="s">
        <v>13920</v>
      </c>
      <c r="JY1053" t="s">
        <v>1673</v>
      </c>
      <c r="JZ1053" t="s">
        <v>1674</v>
      </c>
      <c r="KB1053" t="s">
        <v>13921</v>
      </c>
      <c r="KC1053" t="s">
        <v>1609</v>
      </c>
      <c r="KF1053" t="s">
        <v>1740</v>
      </c>
      <c r="KG1053" t="s">
        <v>1741</v>
      </c>
      <c r="KH1053" t="s">
        <v>352</v>
      </c>
      <c r="KJ1053" t="s">
        <v>1722</v>
      </c>
      <c r="KQ1053" t="s">
        <v>1602</v>
      </c>
      <c r="KR1053" t="s">
        <v>1602</v>
      </c>
      <c r="KS1053" t="s">
        <v>1603</v>
      </c>
      <c r="KT1053" t="s">
        <v>1602</v>
      </c>
      <c r="KV1053" t="s">
        <v>1677</v>
      </c>
      <c r="KX1053" t="s">
        <v>13922</v>
      </c>
      <c r="KY1053" t="s">
        <v>1766</v>
      </c>
      <c r="KZ1053" t="s">
        <v>1680</v>
      </c>
      <c r="LB1053" t="s">
        <v>13923</v>
      </c>
      <c r="LC1053" t="s">
        <v>1609</v>
      </c>
      <c r="LF1053" t="s">
        <v>1612</v>
      </c>
      <c r="LG1053" t="s">
        <v>1613</v>
      </c>
      <c r="LH1053" t="s">
        <v>1669</v>
      </c>
      <c r="LJ1053" t="s">
        <v>1825</v>
      </c>
      <c r="LK1053" t="s">
        <v>1770</v>
      </c>
      <c r="LL1053" t="s">
        <v>13924</v>
      </c>
      <c r="LM1053" t="s">
        <v>1663</v>
      </c>
      <c r="LN1053" t="s">
        <v>1684</v>
      </c>
      <c r="LT1053" t="s">
        <v>1770</v>
      </c>
      <c r="LU1053" t="s">
        <v>2423</v>
      </c>
      <c r="LV1053" t="s">
        <v>3708</v>
      </c>
      <c r="LW1053" t="s">
        <v>11272</v>
      </c>
      <c r="LX1053" t="s">
        <v>11272</v>
      </c>
      <c r="LY1053" t="s">
        <v>6040</v>
      </c>
    </row>
    <row r="1054" spans="1:342">
      <c r="A1054" t="s">
        <v>422</v>
      </c>
      <c r="B1054" t="s">
        <v>13925</v>
      </c>
      <c r="C1054" t="s">
        <v>8517</v>
      </c>
      <c r="D1054" t="s">
        <v>2151</v>
      </c>
      <c r="I1054" t="s">
        <v>1595</v>
      </c>
      <c r="J1054" t="s">
        <v>1595</v>
      </c>
      <c r="K1054" t="s">
        <v>1595</v>
      </c>
      <c r="T1054" t="s">
        <v>1595</v>
      </c>
      <c r="U1054" t="s">
        <v>1595</v>
      </c>
      <c r="V1054" t="s">
        <v>1595</v>
      </c>
      <c r="W1054" t="s">
        <v>1595</v>
      </c>
      <c r="X1054" t="s">
        <v>1595</v>
      </c>
      <c r="AH1054" t="s">
        <v>1602</v>
      </c>
      <c r="AI1054" t="s">
        <v>1602</v>
      </c>
      <c r="AJ1054" t="s">
        <v>1603</v>
      </c>
      <c r="AK1054" t="s">
        <v>1602</v>
      </c>
      <c r="AN1054" t="s">
        <v>13926</v>
      </c>
      <c r="AO1054" t="s">
        <v>1605</v>
      </c>
      <c r="AP1054" t="s">
        <v>1606</v>
      </c>
      <c r="AR1054" t="s">
        <v>13927</v>
      </c>
      <c r="AS1054" t="s">
        <v>1609</v>
      </c>
      <c r="AV1054" t="s">
        <v>1612</v>
      </c>
      <c r="AW1054" t="s">
        <v>1613</v>
      </c>
      <c r="BA1054" t="s">
        <v>2883</v>
      </c>
      <c r="BB1054" t="s">
        <v>1615</v>
      </c>
      <c r="BC1054" t="s">
        <v>13928</v>
      </c>
      <c r="BD1054" t="s">
        <v>1617</v>
      </c>
      <c r="BE1054" t="s">
        <v>1619</v>
      </c>
      <c r="BF1054" t="s">
        <v>1619</v>
      </c>
      <c r="BG1054" t="s">
        <v>1620</v>
      </c>
      <c r="BI1054" t="s">
        <v>1619</v>
      </c>
      <c r="BJ1054" t="s">
        <v>1622</v>
      </c>
      <c r="BK1054" t="s">
        <v>13929</v>
      </c>
      <c r="BL1054" t="s">
        <v>1624</v>
      </c>
      <c r="BM1054" t="s">
        <v>1619</v>
      </c>
      <c r="BN1054" t="s">
        <v>1619</v>
      </c>
      <c r="BO1054" t="s">
        <v>1690</v>
      </c>
      <c r="BP1054" t="s">
        <v>1628</v>
      </c>
      <c r="BT1054" t="s">
        <v>1628</v>
      </c>
      <c r="BX1054" t="s">
        <v>1628</v>
      </c>
      <c r="BZ1054" t="s">
        <v>1629</v>
      </c>
      <c r="CA1054" t="s">
        <v>4396</v>
      </c>
      <c r="CB1054" t="s">
        <v>1631</v>
      </c>
      <c r="CC1054" t="s">
        <v>9838</v>
      </c>
      <c r="CD1054" t="s">
        <v>1633</v>
      </c>
      <c r="CE1054" t="s">
        <v>13930</v>
      </c>
      <c r="CF1054" t="s">
        <v>1635</v>
      </c>
      <c r="CG1054" t="s">
        <v>3413</v>
      </c>
      <c r="CH1054" t="s">
        <v>1637</v>
      </c>
      <c r="CI1054" t="s">
        <v>5415</v>
      </c>
      <c r="CJ1054" t="s">
        <v>1639</v>
      </c>
      <c r="CK1054" t="s">
        <v>11711</v>
      </c>
      <c r="CL1054" t="s">
        <v>1641</v>
      </c>
      <c r="CM1054" t="s">
        <v>1697</v>
      </c>
      <c r="CN1054" t="s">
        <v>1643</v>
      </c>
      <c r="CO1054" t="s">
        <v>3939</v>
      </c>
      <c r="CP1054" t="s">
        <v>1645</v>
      </c>
      <c r="CQ1054" t="s">
        <v>2044</v>
      </c>
      <c r="CR1054" t="s">
        <v>1647</v>
      </c>
      <c r="CS1054" t="s">
        <v>3933</v>
      </c>
      <c r="CT1054" t="s">
        <v>1649</v>
      </c>
      <c r="CU1054" t="s">
        <v>2071</v>
      </c>
      <c r="CV1054" t="s">
        <v>1651</v>
      </c>
      <c r="CW1054" t="s">
        <v>1628</v>
      </c>
      <c r="CX1054" t="s">
        <v>1628</v>
      </c>
      <c r="CY1054" t="s">
        <v>1628</v>
      </c>
      <c r="CZ1054" t="s">
        <v>1628</v>
      </c>
      <c r="DA1054" t="s">
        <v>1652</v>
      </c>
      <c r="DG1054" t="s">
        <v>1602</v>
      </c>
      <c r="DH1054" t="s">
        <v>1602</v>
      </c>
      <c r="DI1054" t="s">
        <v>1603</v>
      </c>
      <c r="DJ1054" t="s">
        <v>1602</v>
      </c>
      <c r="DM1054" t="s">
        <v>13931</v>
      </c>
      <c r="DN1054" t="s">
        <v>1735</v>
      </c>
      <c r="DO1054" t="s">
        <v>1736</v>
      </c>
      <c r="DQ1054" t="s">
        <v>13932</v>
      </c>
      <c r="DR1054" t="s">
        <v>7534</v>
      </c>
      <c r="DS1054" t="s">
        <v>13933</v>
      </c>
      <c r="DU1054" t="s">
        <v>1612</v>
      </c>
      <c r="DV1054" t="s">
        <v>1613</v>
      </c>
      <c r="DZ1054" t="s">
        <v>1619</v>
      </c>
      <c r="EA1054" t="s">
        <v>1889</v>
      </c>
      <c r="EB1054" t="s">
        <v>1690</v>
      </c>
      <c r="EC1054" t="s">
        <v>1628</v>
      </c>
      <c r="EE1054" t="s">
        <v>1628</v>
      </c>
      <c r="EG1054" t="s">
        <v>1628</v>
      </c>
      <c r="EK1054" t="s">
        <v>1629</v>
      </c>
      <c r="EL1054" t="s">
        <v>2572</v>
      </c>
      <c r="EM1054" t="s">
        <v>1631</v>
      </c>
      <c r="EN1054" t="s">
        <v>4876</v>
      </c>
      <c r="EO1054" t="s">
        <v>1633</v>
      </c>
      <c r="EP1054" t="s">
        <v>5611</v>
      </c>
      <c r="EQ1054" t="s">
        <v>1635</v>
      </c>
      <c r="ER1054" t="s">
        <v>13934</v>
      </c>
      <c r="ES1054" t="s">
        <v>1637</v>
      </c>
      <c r="ET1054" t="s">
        <v>5531</v>
      </c>
      <c r="EU1054" t="s">
        <v>1639</v>
      </c>
      <c r="EV1054" t="s">
        <v>10336</v>
      </c>
      <c r="EW1054" t="s">
        <v>1641</v>
      </c>
      <c r="EX1054" t="s">
        <v>9352</v>
      </c>
      <c r="EY1054" t="s">
        <v>1643</v>
      </c>
      <c r="EZ1054" t="s">
        <v>4907</v>
      </c>
      <c r="FA1054" t="s">
        <v>1645</v>
      </c>
      <c r="FB1054" t="s">
        <v>5234</v>
      </c>
      <c r="FC1054" t="s">
        <v>1647</v>
      </c>
      <c r="FD1054" t="s">
        <v>4123</v>
      </c>
      <c r="FE1054" t="s">
        <v>1649</v>
      </c>
      <c r="FF1054" t="s">
        <v>1650</v>
      </c>
      <c r="FG1054" t="s">
        <v>1651</v>
      </c>
      <c r="FH1054" t="s">
        <v>1628</v>
      </c>
      <c r="FI1054" t="s">
        <v>1628</v>
      </c>
      <c r="FJ1054" t="s">
        <v>1628</v>
      </c>
      <c r="FK1054" t="s">
        <v>1628</v>
      </c>
      <c r="FL1054" t="s">
        <v>1754</v>
      </c>
      <c r="FU1054" t="s">
        <v>2663</v>
      </c>
      <c r="FY1054" t="s">
        <v>13935</v>
      </c>
      <c r="FZ1054" t="s">
        <v>2180</v>
      </c>
      <c r="GA1054" t="s">
        <v>1736</v>
      </c>
      <c r="GC1054" t="s">
        <v>13936</v>
      </c>
      <c r="GD1054" t="s">
        <v>1609</v>
      </c>
      <c r="GS1054" t="s">
        <v>2663</v>
      </c>
      <c r="GT1054" t="s">
        <v>2793</v>
      </c>
      <c r="GX1054" t="s">
        <v>13937</v>
      </c>
      <c r="GY1054" t="s">
        <v>9113</v>
      </c>
      <c r="GZ1054" t="s">
        <v>1680</v>
      </c>
      <c r="HB1054" t="s">
        <v>13938</v>
      </c>
      <c r="HC1054" t="s">
        <v>1609</v>
      </c>
      <c r="HK1054" t="s">
        <v>1619</v>
      </c>
      <c r="HL1054" t="s">
        <v>1619</v>
      </c>
      <c r="HN1054" t="s">
        <v>1619</v>
      </c>
      <c r="HP1054" t="s">
        <v>1663</v>
      </c>
      <c r="IE1054" t="s">
        <v>1602</v>
      </c>
      <c r="IF1054" t="s">
        <v>1602</v>
      </c>
      <c r="IG1054" t="s">
        <v>1603</v>
      </c>
      <c r="IH1054" t="s">
        <v>1602</v>
      </c>
      <c r="IL1054" t="s">
        <v>13939</v>
      </c>
      <c r="IM1054" t="s">
        <v>5540</v>
      </c>
      <c r="IN1054" t="s">
        <v>1680</v>
      </c>
      <c r="IO1054" t="s">
        <v>1667</v>
      </c>
      <c r="IP1054" t="s">
        <v>13940</v>
      </c>
      <c r="IQ1054" t="s">
        <v>1609</v>
      </c>
      <c r="IT1054" t="s">
        <v>1612</v>
      </c>
      <c r="IU1054" t="s">
        <v>1613</v>
      </c>
      <c r="JI1054" t="s">
        <v>1670</v>
      </c>
      <c r="JJ1054" t="s">
        <v>1671</v>
      </c>
      <c r="JQ1054" t="s">
        <v>1602</v>
      </c>
      <c r="JR1054" t="s">
        <v>1602</v>
      </c>
      <c r="JS1054" t="s">
        <v>1603</v>
      </c>
      <c r="JT1054" t="s">
        <v>1603</v>
      </c>
      <c r="JX1054" t="s">
        <v>13941</v>
      </c>
      <c r="JY1054" t="s">
        <v>2791</v>
      </c>
      <c r="JZ1054" t="s">
        <v>1680</v>
      </c>
      <c r="KB1054" t="s">
        <v>13942</v>
      </c>
      <c r="KC1054" t="s">
        <v>1609</v>
      </c>
      <c r="KF1054" t="s">
        <v>1612</v>
      </c>
      <c r="KG1054" t="s">
        <v>1613</v>
      </c>
      <c r="KJ1054" t="s">
        <v>1676</v>
      </c>
      <c r="KS1054" t="s">
        <v>2663</v>
      </c>
      <c r="KT1054" t="s">
        <v>2793</v>
      </c>
      <c r="KV1054" t="s">
        <v>1677</v>
      </c>
      <c r="KX1054" t="s">
        <v>13943</v>
      </c>
      <c r="KY1054" t="s">
        <v>2049</v>
      </c>
      <c r="KZ1054" t="s">
        <v>1680</v>
      </c>
      <c r="LB1054" t="s">
        <v>13944</v>
      </c>
      <c r="LC1054" t="s">
        <v>1609</v>
      </c>
      <c r="LK1054" t="s">
        <v>1915</v>
      </c>
      <c r="LL1054" t="s">
        <v>1619</v>
      </c>
      <c r="LM1054" t="s">
        <v>1663</v>
      </c>
      <c r="LN1054" t="s">
        <v>1684</v>
      </c>
      <c r="LT1054" t="s">
        <v>1770</v>
      </c>
      <c r="LU1054" t="s">
        <v>2423</v>
      </c>
      <c r="LV1054" t="s">
        <v>3708</v>
      </c>
      <c r="LW1054" t="s">
        <v>10303</v>
      </c>
      <c r="LX1054" t="s">
        <v>10303</v>
      </c>
      <c r="LY1054" t="s">
        <v>6040</v>
      </c>
      <c r="LZ1054" t="s">
        <v>2093</v>
      </c>
      <c r="MA1054" t="s">
        <v>1826</v>
      </c>
      <c r="MB1054" t="s">
        <v>1889</v>
      </c>
      <c r="MD1054" t="s">
        <v>1998</v>
      </c>
    </row>
    <row r="1055" spans="1:342">
      <c r="A1055" t="s">
        <v>422</v>
      </c>
      <c r="B1055" t="s">
        <v>13945</v>
      </c>
      <c r="C1055" t="s">
        <v>3157</v>
      </c>
      <c r="D1055" t="s">
        <v>6972</v>
      </c>
      <c r="I1055" t="s">
        <v>1595</v>
      </c>
      <c r="J1055" t="s">
        <v>1595</v>
      </c>
      <c r="K1055" t="s">
        <v>1595</v>
      </c>
      <c r="T1055" t="s">
        <v>1595</v>
      </c>
      <c r="U1055" t="s">
        <v>1595</v>
      </c>
      <c r="V1055" t="s">
        <v>1595</v>
      </c>
      <c r="W1055" t="s">
        <v>1595</v>
      </c>
      <c r="X1055" t="s">
        <v>1595</v>
      </c>
      <c r="AH1055" t="s">
        <v>1602</v>
      </c>
      <c r="AI1055" t="s">
        <v>1602</v>
      </c>
      <c r="AJ1055" t="s">
        <v>1603</v>
      </c>
      <c r="AK1055" t="s">
        <v>1602</v>
      </c>
      <c r="AN1055" t="s">
        <v>13926</v>
      </c>
      <c r="AO1055" t="s">
        <v>1605</v>
      </c>
      <c r="AP1055" t="s">
        <v>1606</v>
      </c>
      <c r="AR1055" t="s">
        <v>13927</v>
      </c>
      <c r="AS1055" t="s">
        <v>1609</v>
      </c>
      <c r="AV1055" t="s">
        <v>1612</v>
      </c>
      <c r="AW1055" t="s">
        <v>1613</v>
      </c>
      <c r="BA1055" t="s">
        <v>2883</v>
      </c>
      <c r="BB1055" t="s">
        <v>1615</v>
      </c>
      <c r="BC1055" t="s">
        <v>13928</v>
      </c>
      <c r="BD1055" t="s">
        <v>1617</v>
      </c>
      <c r="BE1055" t="s">
        <v>1619</v>
      </c>
      <c r="BF1055" t="s">
        <v>13946</v>
      </c>
      <c r="BG1055" t="s">
        <v>1620</v>
      </c>
      <c r="BI1055" t="s">
        <v>13947</v>
      </c>
      <c r="BJ1055" t="s">
        <v>1622</v>
      </c>
      <c r="BK1055" t="s">
        <v>13948</v>
      </c>
      <c r="BL1055" t="s">
        <v>1624</v>
      </c>
      <c r="BM1055" t="s">
        <v>1619</v>
      </c>
      <c r="BN1055" t="s">
        <v>1619</v>
      </c>
      <c r="BO1055" t="s">
        <v>1690</v>
      </c>
      <c r="BP1055" t="s">
        <v>1628</v>
      </c>
      <c r="BQ1055" t="s">
        <v>352</v>
      </c>
      <c r="BT1055" t="s">
        <v>1628</v>
      </c>
      <c r="BU1055" t="s">
        <v>352</v>
      </c>
      <c r="BW1055" t="s">
        <v>2640</v>
      </c>
      <c r="BX1055" t="s">
        <v>1628</v>
      </c>
      <c r="BZ1055" t="s">
        <v>1629</v>
      </c>
      <c r="CA1055" t="s">
        <v>2273</v>
      </c>
      <c r="CB1055" t="s">
        <v>1631</v>
      </c>
      <c r="CC1055" t="s">
        <v>1744</v>
      </c>
      <c r="CD1055" t="s">
        <v>1633</v>
      </c>
      <c r="CE1055" t="s">
        <v>6613</v>
      </c>
      <c r="CF1055" t="s">
        <v>1635</v>
      </c>
      <c r="CG1055" t="s">
        <v>13949</v>
      </c>
      <c r="CH1055" t="s">
        <v>1637</v>
      </c>
      <c r="CI1055" t="s">
        <v>4923</v>
      </c>
      <c r="CJ1055" t="s">
        <v>1639</v>
      </c>
      <c r="CK1055" t="s">
        <v>3213</v>
      </c>
      <c r="CL1055" t="s">
        <v>1641</v>
      </c>
      <c r="CM1055" t="s">
        <v>2599</v>
      </c>
      <c r="CN1055" t="s">
        <v>1643</v>
      </c>
      <c r="CO1055" t="s">
        <v>2910</v>
      </c>
      <c r="CP1055" t="s">
        <v>1645</v>
      </c>
      <c r="CQ1055" t="s">
        <v>4903</v>
      </c>
      <c r="CR1055" t="s">
        <v>1647</v>
      </c>
      <c r="CS1055" t="s">
        <v>3802</v>
      </c>
      <c r="CT1055" t="s">
        <v>1649</v>
      </c>
      <c r="CU1055" t="s">
        <v>1650</v>
      </c>
      <c r="CV1055" t="s">
        <v>1651</v>
      </c>
      <c r="DA1055" t="s">
        <v>1652</v>
      </c>
      <c r="DG1055" t="s">
        <v>1602</v>
      </c>
      <c r="DH1055" t="s">
        <v>1602</v>
      </c>
      <c r="DI1055" t="s">
        <v>1603</v>
      </c>
      <c r="DJ1055" t="s">
        <v>1602</v>
      </c>
      <c r="DM1055" t="s">
        <v>13931</v>
      </c>
      <c r="DN1055" t="s">
        <v>1735</v>
      </c>
      <c r="DO1055" t="s">
        <v>1736</v>
      </c>
      <c r="DQ1055" t="s">
        <v>13932</v>
      </c>
      <c r="DR1055" t="s">
        <v>7534</v>
      </c>
      <c r="DS1055" t="s">
        <v>13950</v>
      </c>
      <c r="DU1055" t="s">
        <v>1612</v>
      </c>
      <c r="DV1055" t="s">
        <v>1613</v>
      </c>
      <c r="DZ1055" t="s">
        <v>1626</v>
      </c>
      <c r="EA1055" t="s">
        <v>1889</v>
      </c>
      <c r="EB1055" t="s">
        <v>1690</v>
      </c>
      <c r="EC1055" t="s">
        <v>1628</v>
      </c>
      <c r="ED1055" t="s">
        <v>1669</v>
      </c>
      <c r="EE1055" t="s">
        <v>1628</v>
      </c>
      <c r="EF1055" t="s">
        <v>352</v>
      </c>
      <c r="EG1055" t="s">
        <v>1628</v>
      </c>
      <c r="EH1055" t="s">
        <v>13951</v>
      </c>
      <c r="EI1055" t="s">
        <v>1628</v>
      </c>
      <c r="EK1055" t="s">
        <v>1629</v>
      </c>
      <c r="EL1055" t="s">
        <v>3361</v>
      </c>
      <c r="EM1055" t="s">
        <v>1631</v>
      </c>
      <c r="EN1055" t="s">
        <v>1991</v>
      </c>
      <c r="EO1055" t="s">
        <v>1633</v>
      </c>
      <c r="EP1055" t="s">
        <v>5085</v>
      </c>
      <c r="EQ1055" t="s">
        <v>1635</v>
      </c>
      <c r="ER1055" t="s">
        <v>4888</v>
      </c>
      <c r="ES1055" t="s">
        <v>1637</v>
      </c>
      <c r="ET1055" t="s">
        <v>12047</v>
      </c>
      <c r="EU1055" t="s">
        <v>1639</v>
      </c>
      <c r="EV1055" t="s">
        <v>13952</v>
      </c>
      <c r="EW1055" t="s">
        <v>1641</v>
      </c>
      <c r="EX1055" t="s">
        <v>3026</v>
      </c>
      <c r="EY1055" t="s">
        <v>1643</v>
      </c>
      <c r="EZ1055" t="s">
        <v>5067</v>
      </c>
      <c r="FA1055" t="s">
        <v>1645</v>
      </c>
      <c r="FB1055" t="s">
        <v>3276</v>
      </c>
      <c r="FC1055" t="s">
        <v>1647</v>
      </c>
      <c r="FD1055" t="s">
        <v>3963</v>
      </c>
      <c r="FE1055" t="s">
        <v>1649</v>
      </c>
      <c r="FF1055" t="s">
        <v>1650</v>
      </c>
      <c r="FG1055" t="s">
        <v>1651</v>
      </c>
      <c r="FH1055" t="s">
        <v>1628</v>
      </c>
      <c r="FI1055" t="s">
        <v>1628</v>
      </c>
      <c r="FJ1055" t="s">
        <v>1628</v>
      </c>
      <c r="FK1055" t="s">
        <v>1628</v>
      </c>
      <c r="FL1055" t="s">
        <v>1754</v>
      </c>
      <c r="FU1055" t="s">
        <v>2663</v>
      </c>
      <c r="FY1055" t="s">
        <v>13935</v>
      </c>
      <c r="FZ1055" t="s">
        <v>2180</v>
      </c>
      <c r="GA1055" t="s">
        <v>1736</v>
      </c>
      <c r="GC1055" t="s">
        <v>13936</v>
      </c>
      <c r="GD1055" t="s">
        <v>1609</v>
      </c>
      <c r="GF1055" t="s">
        <v>1613</v>
      </c>
      <c r="GG1055" t="s">
        <v>1612</v>
      </c>
      <c r="GH1055" t="s">
        <v>1613</v>
      </c>
      <c r="GK1055" t="s">
        <v>2183</v>
      </c>
      <c r="GL1055" t="s">
        <v>2184</v>
      </c>
      <c r="GM1055" t="s">
        <v>2185</v>
      </c>
      <c r="GN1055" t="s">
        <v>2186</v>
      </c>
      <c r="GO1055" t="s">
        <v>2187</v>
      </c>
      <c r="GQ1055" t="s">
        <v>1602</v>
      </c>
      <c r="GR1055" t="s">
        <v>1602</v>
      </c>
      <c r="GS1055" t="s">
        <v>1603</v>
      </c>
      <c r="GT1055" t="s">
        <v>1602</v>
      </c>
      <c r="GX1055" t="s">
        <v>13937</v>
      </c>
      <c r="GY1055" t="s">
        <v>9113</v>
      </c>
      <c r="GZ1055" t="s">
        <v>1680</v>
      </c>
      <c r="HB1055" t="s">
        <v>13938</v>
      </c>
      <c r="HC1055" t="s">
        <v>1609</v>
      </c>
      <c r="HF1055" t="s">
        <v>1612</v>
      </c>
      <c r="HG1055" t="s">
        <v>1613</v>
      </c>
      <c r="HK1055" t="s">
        <v>1619</v>
      </c>
      <c r="HL1055" t="s">
        <v>6785</v>
      </c>
      <c r="HM1055" t="s">
        <v>1660</v>
      </c>
      <c r="HN1055" t="s">
        <v>5426</v>
      </c>
      <c r="HO1055" t="s">
        <v>1662</v>
      </c>
      <c r="HP1055" t="s">
        <v>1663</v>
      </c>
      <c r="HQ1055" t="s">
        <v>1628</v>
      </c>
      <c r="HR1055" t="s">
        <v>352</v>
      </c>
      <c r="HS1055" t="s">
        <v>1628</v>
      </c>
      <c r="HT1055" t="s">
        <v>352</v>
      </c>
      <c r="HU1055" t="s">
        <v>1628</v>
      </c>
      <c r="HV1055" t="s">
        <v>352</v>
      </c>
      <c r="HW1055" t="s">
        <v>1628</v>
      </c>
      <c r="HX1055" t="s">
        <v>352</v>
      </c>
      <c r="HY1055" t="s">
        <v>1664</v>
      </c>
      <c r="IE1055" t="s">
        <v>1602</v>
      </c>
      <c r="IF1055" t="s">
        <v>1602</v>
      </c>
      <c r="IG1055" t="s">
        <v>1603</v>
      </c>
      <c r="IH1055" t="s">
        <v>1602</v>
      </c>
      <c r="IL1055" t="s">
        <v>13953</v>
      </c>
      <c r="IM1055" t="s">
        <v>4312</v>
      </c>
      <c r="IN1055" t="s">
        <v>1680</v>
      </c>
      <c r="IO1055" t="s">
        <v>1667</v>
      </c>
      <c r="IP1055" t="s">
        <v>13954</v>
      </c>
      <c r="IQ1055" t="s">
        <v>1609</v>
      </c>
      <c r="IT1055" t="s">
        <v>1612</v>
      </c>
      <c r="IU1055" t="s">
        <v>1613</v>
      </c>
      <c r="IY1055" t="s">
        <v>1628</v>
      </c>
      <c r="IZ1055" t="s">
        <v>352</v>
      </c>
      <c r="JA1055" t="s">
        <v>1628</v>
      </c>
      <c r="JB1055" t="s">
        <v>352</v>
      </c>
      <c r="JC1055" t="s">
        <v>1628</v>
      </c>
      <c r="JD1055" t="s">
        <v>352</v>
      </c>
      <c r="JE1055" t="s">
        <v>1628</v>
      </c>
      <c r="JF1055" t="s">
        <v>352</v>
      </c>
      <c r="JG1055" t="s">
        <v>1628</v>
      </c>
      <c r="JH1055" t="s">
        <v>352</v>
      </c>
      <c r="JI1055" t="s">
        <v>1670</v>
      </c>
      <c r="JJ1055" t="s">
        <v>1671</v>
      </c>
      <c r="JS1055" t="s">
        <v>2663</v>
      </c>
      <c r="JT1055" t="s">
        <v>2663</v>
      </c>
      <c r="JX1055" t="s">
        <v>13955</v>
      </c>
      <c r="JY1055" t="s">
        <v>2791</v>
      </c>
      <c r="JZ1055" t="s">
        <v>1680</v>
      </c>
      <c r="KB1055" t="s">
        <v>13956</v>
      </c>
      <c r="KC1055" t="s">
        <v>1609</v>
      </c>
      <c r="KF1055" t="s">
        <v>1612</v>
      </c>
      <c r="KG1055" t="s">
        <v>1613</v>
      </c>
      <c r="KJ1055" t="s">
        <v>1676</v>
      </c>
      <c r="KQ1055" t="s">
        <v>1602</v>
      </c>
      <c r="KR1055" t="s">
        <v>1602</v>
      </c>
      <c r="KS1055" t="s">
        <v>1603</v>
      </c>
      <c r="KT1055" t="s">
        <v>1602</v>
      </c>
      <c r="KV1055" t="s">
        <v>1677</v>
      </c>
      <c r="KX1055" t="s">
        <v>13957</v>
      </c>
      <c r="KY1055" t="s">
        <v>2049</v>
      </c>
      <c r="KZ1055" t="s">
        <v>1680</v>
      </c>
      <c r="LB1055" t="s">
        <v>13958</v>
      </c>
      <c r="LC1055" t="s">
        <v>1609</v>
      </c>
      <c r="LF1055" t="s">
        <v>1612</v>
      </c>
      <c r="LG1055" t="s">
        <v>1613</v>
      </c>
      <c r="LJ1055" t="s">
        <v>1825</v>
      </c>
      <c r="LK1055" t="s">
        <v>1770</v>
      </c>
      <c r="LL1055" t="s">
        <v>1619</v>
      </c>
      <c r="LM1055" t="s">
        <v>1663</v>
      </c>
      <c r="LN1055" t="s">
        <v>1684</v>
      </c>
    </row>
    <row r="1056" spans="1:342">
      <c r="A1056" t="s">
        <v>423</v>
      </c>
      <c r="B1056" t="s">
        <v>13959</v>
      </c>
      <c r="C1056" t="s">
        <v>3242</v>
      </c>
      <c r="D1056" t="s">
        <v>1663</v>
      </c>
      <c r="I1056" t="s">
        <v>1595</v>
      </c>
      <c r="J1056" t="s">
        <v>1595</v>
      </c>
      <c r="K1056" t="s">
        <v>1595</v>
      </c>
      <c r="T1056" t="s">
        <v>1595</v>
      </c>
      <c r="U1056" t="s">
        <v>1595</v>
      </c>
      <c r="V1056" t="s">
        <v>1595</v>
      </c>
      <c r="W1056" t="s">
        <v>1595</v>
      </c>
      <c r="X1056" t="s">
        <v>1595</v>
      </c>
    </row>
    <row r="1057" spans="1:421">
      <c r="A1057" t="s">
        <v>423</v>
      </c>
      <c r="B1057" t="s">
        <v>13960</v>
      </c>
      <c r="C1057" t="s">
        <v>1956</v>
      </c>
      <c r="D1057" t="s">
        <v>1663</v>
      </c>
      <c r="I1057" t="s">
        <v>1595</v>
      </c>
      <c r="J1057" t="s">
        <v>1595</v>
      </c>
      <c r="K1057" t="s">
        <v>1595</v>
      </c>
      <c r="T1057" t="s">
        <v>1595</v>
      </c>
      <c r="U1057" t="s">
        <v>1595</v>
      </c>
      <c r="V1057" t="s">
        <v>1595</v>
      </c>
      <c r="W1057" t="s">
        <v>1595</v>
      </c>
      <c r="X1057" t="s">
        <v>1595</v>
      </c>
      <c r="AN1057" t="s">
        <v>13961</v>
      </c>
      <c r="AO1057" t="s">
        <v>1605</v>
      </c>
      <c r="AP1057" t="s">
        <v>1606</v>
      </c>
      <c r="AR1057" t="s">
        <v>13962</v>
      </c>
      <c r="AS1057" t="s">
        <v>1609</v>
      </c>
      <c r="BA1057" t="s">
        <v>2883</v>
      </c>
      <c r="BC1057" t="s">
        <v>9</v>
      </c>
      <c r="BI1057" t="s">
        <v>1619</v>
      </c>
      <c r="BK1057" t="s">
        <v>1619</v>
      </c>
      <c r="BM1057" t="s">
        <v>1619</v>
      </c>
      <c r="BN1057" t="s">
        <v>1619</v>
      </c>
      <c r="CA1057" t="s">
        <v>1619</v>
      </c>
      <c r="CC1057" t="s">
        <v>1619</v>
      </c>
      <c r="CE1057" t="s">
        <v>1619</v>
      </c>
      <c r="CG1057" t="s">
        <v>1619</v>
      </c>
      <c r="CI1057" t="s">
        <v>1619</v>
      </c>
      <c r="CK1057" t="s">
        <v>1619</v>
      </c>
      <c r="CM1057" t="s">
        <v>1619</v>
      </c>
      <c r="CO1057" t="s">
        <v>1619</v>
      </c>
      <c r="CQ1057" t="s">
        <v>1619</v>
      </c>
      <c r="CS1057" t="s">
        <v>1619</v>
      </c>
      <c r="CU1057" t="s">
        <v>1619</v>
      </c>
      <c r="GS1057" t="s">
        <v>2663</v>
      </c>
      <c r="GT1057" t="s">
        <v>2664</v>
      </c>
      <c r="GX1057" t="s">
        <v>13963</v>
      </c>
      <c r="GY1057" t="s">
        <v>4308</v>
      </c>
      <c r="GZ1057" t="s">
        <v>1680</v>
      </c>
      <c r="HB1057" t="s">
        <v>13964</v>
      </c>
      <c r="HC1057" t="s">
        <v>1609</v>
      </c>
      <c r="HK1057" t="s">
        <v>1619</v>
      </c>
      <c r="HL1057" t="s">
        <v>1619</v>
      </c>
      <c r="HN1057" t="s">
        <v>1619</v>
      </c>
      <c r="HP1057" t="s">
        <v>1663</v>
      </c>
      <c r="IG1057" t="s">
        <v>2663</v>
      </c>
      <c r="IL1057" t="s">
        <v>13965</v>
      </c>
      <c r="IM1057" t="s">
        <v>4312</v>
      </c>
      <c r="IN1057" t="s">
        <v>1680</v>
      </c>
      <c r="IO1057" t="s">
        <v>1667</v>
      </c>
      <c r="IP1057" t="s">
        <v>13966</v>
      </c>
      <c r="IQ1057" t="s">
        <v>1609</v>
      </c>
      <c r="JS1057" t="s">
        <v>2663</v>
      </c>
      <c r="JT1057" t="s">
        <v>2663</v>
      </c>
      <c r="JX1057" t="s">
        <v>13967</v>
      </c>
      <c r="JY1057" t="s">
        <v>2791</v>
      </c>
      <c r="JZ1057" t="s">
        <v>1680</v>
      </c>
      <c r="KB1057" t="s">
        <v>13968</v>
      </c>
      <c r="KC1057" t="s">
        <v>1609</v>
      </c>
      <c r="KJ1057" t="s">
        <v>1722</v>
      </c>
      <c r="KS1057" t="s">
        <v>2663</v>
      </c>
      <c r="KT1057" t="s">
        <v>2664</v>
      </c>
      <c r="KV1057" t="s">
        <v>1677</v>
      </c>
      <c r="KX1057" t="s">
        <v>13969</v>
      </c>
      <c r="KY1057" t="s">
        <v>2049</v>
      </c>
      <c r="KZ1057" t="s">
        <v>1680</v>
      </c>
      <c r="LB1057" t="s">
        <v>13970</v>
      </c>
      <c r="LC1057" t="s">
        <v>1609</v>
      </c>
      <c r="LK1057" t="s">
        <v>1826</v>
      </c>
      <c r="LL1057" t="s">
        <v>1619</v>
      </c>
      <c r="LM1057" t="s">
        <v>1663</v>
      </c>
      <c r="LN1057" t="s">
        <v>1684</v>
      </c>
    </row>
    <row r="1058" spans="1:421">
      <c r="A1058" t="s">
        <v>423</v>
      </c>
      <c r="B1058" t="s">
        <v>13971</v>
      </c>
      <c r="C1058" t="s">
        <v>4474</v>
      </c>
      <c r="D1058" t="s">
        <v>6457</v>
      </c>
      <c r="I1058" t="s">
        <v>1595</v>
      </c>
      <c r="J1058" t="s">
        <v>1595</v>
      </c>
      <c r="K1058" t="s">
        <v>1595</v>
      </c>
      <c r="T1058" t="s">
        <v>1595</v>
      </c>
      <c r="U1058" t="s">
        <v>1595</v>
      </c>
      <c r="V1058" t="s">
        <v>1595</v>
      </c>
      <c r="W1058" t="s">
        <v>1595</v>
      </c>
      <c r="X1058" t="s">
        <v>1595</v>
      </c>
      <c r="AN1058" t="s">
        <v>13961</v>
      </c>
      <c r="AO1058" t="s">
        <v>1605</v>
      </c>
      <c r="AP1058" t="s">
        <v>1606</v>
      </c>
      <c r="AR1058" t="s">
        <v>13962</v>
      </c>
      <c r="AS1058" t="s">
        <v>1609</v>
      </c>
      <c r="BA1058" t="s">
        <v>2883</v>
      </c>
      <c r="BI1058" t="s">
        <v>1619</v>
      </c>
      <c r="BK1058" t="s">
        <v>1619</v>
      </c>
      <c r="BM1058" t="s">
        <v>1619</v>
      </c>
      <c r="BN1058" t="s">
        <v>1619</v>
      </c>
      <c r="CA1058" t="s">
        <v>1619</v>
      </c>
      <c r="CC1058" t="s">
        <v>1619</v>
      </c>
      <c r="CE1058" t="s">
        <v>1619</v>
      </c>
      <c r="CG1058" t="s">
        <v>1619</v>
      </c>
      <c r="CI1058" t="s">
        <v>1619</v>
      </c>
      <c r="CK1058" t="s">
        <v>1619</v>
      </c>
      <c r="CM1058" t="s">
        <v>1619</v>
      </c>
      <c r="CO1058" t="s">
        <v>1619</v>
      </c>
      <c r="CQ1058" t="s">
        <v>1619</v>
      </c>
      <c r="CS1058" t="s">
        <v>1619</v>
      </c>
      <c r="CU1058" t="s">
        <v>1619</v>
      </c>
      <c r="DG1058" t="s">
        <v>1602</v>
      </c>
      <c r="DH1058" t="s">
        <v>1602</v>
      </c>
      <c r="DI1058" t="s">
        <v>1603</v>
      </c>
      <c r="DJ1058" t="s">
        <v>1602</v>
      </c>
      <c r="DK1058" t="s">
        <v>1603</v>
      </c>
      <c r="DM1058" t="s">
        <v>13972</v>
      </c>
      <c r="DN1058" t="s">
        <v>1735</v>
      </c>
      <c r="DO1058" t="s">
        <v>1736</v>
      </c>
      <c r="DQ1058" t="s">
        <v>13973</v>
      </c>
      <c r="DR1058" t="s">
        <v>13973</v>
      </c>
      <c r="DS1058" t="s">
        <v>13974</v>
      </c>
      <c r="DT1058" t="s">
        <v>1611</v>
      </c>
      <c r="DU1058" t="s">
        <v>1612</v>
      </c>
      <c r="DV1058" t="s">
        <v>1613</v>
      </c>
      <c r="DW1058" t="s">
        <v>8458</v>
      </c>
      <c r="DZ1058" t="s">
        <v>1626</v>
      </c>
      <c r="EA1058" t="s">
        <v>2311</v>
      </c>
      <c r="EB1058" t="s">
        <v>1690</v>
      </c>
      <c r="EC1058" t="s">
        <v>1628</v>
      </c>
      <c r="EE1058" t="s">
        <v>1628</v>
      </c>
      <c r="EG1058" t="s">
        <v>1628</v>
      </c>
      <c r="EK1058" t="s">
        <v>1629</v>
      </c>
      <c r="EL1058" t="s">
        <v>9599</v>
      </c>
      <c r="EM1058" t="s">
        <v>1631</v>
      </c>
      <c r="EN1058" t="s">
        <v>7485</v>
      </c>
      <c r="EO1058" t="s">
        <v>1633</v>
      </c>
      <c r="EP1058" t="s">
        <v>2904</v>
      </c>
      <c r="EQ1058" t="s">
        <v>1635</v>
      </c>
      <c r="ER1058" t="s">
        <v>9955</v>
      </c>
      <c r="ES1058" t="s">
        <v>1637</v>
      </c>
      <c r="ET1058" t="s">
        <v>4862</v>
      </c>
      <c r="EU1058" t="s">
        <v>1639</v>
      </c>
      <c r="EV1058" t="s">
        <v>7690</v>
      </c>
      <c r="EW1058" t="s">
        <v>1641</v>
      </c>
      <c r="EX1058" t="s">
        <v>2091</v>
      </c>
      <c r="EY1058" t="s">
        <v>1643</v>
      </c>
      <c r="EZ1058" t="s">
        <v>6754</v>
      </c>
      <c r="FA1058" t="s">
        <v>1645</v>
      </c>
      <c r="FB1058" t="s">
        <v>3168</v>
      </c>
      <c r="FC1058" t="s">
        <v>1647</v>
      </c>
      <c r="FD1058" t="s">
        <v>3109</v>
      </c>
      <c r="FE1058" t="s">
        <v>1649</v>
      </c>
      <c r="FF1058" t="s">
        <v>5839</v>
      </c>
      <c r="FG1058" t="s">
        <v>1651</v>
      </c>
      <c r="FL1058" t="s">
        <v>1754</v>
      </c>
      <c r="GQ1058" t="s">
        <v>1602</v>
      </c>
      <c r="GR1058" t="s">
        <v>1602</v>
      </c>
      <c r="GS1058" t="s">
        <v>1603</v>
      </c>
      <c r="GT1058" t="s">
        <v>1602</v>
      </c>
      <c r="GX1058" t="s">
        <v>13963</v>
      </c>
      <c r="GY1058" t="s">
        <v>4308</v>
      </c>
      <c r="GZ1058" t="s">
        <v>1680</v>
      </c>
      <c r="HB1058" t="s">
        <v>13964</v>
      </c>
      <c r="HC1058" t="s">
        <v>1609</v>
      </c>
      <c r="HF1058" t="s">
        <v>1612</v>
      </c>
      <c r="HG1058" t="s">
        <v>1613</v>
      </c>
      <c r="HK1058" t="s">
        <v>2727</v>
      </c>
      <c r="HL1058" t="s">
        <v>3814</v>
      </c>
      <c r="HM1058" t="s">
        <v>1660</v>
      </c>
      <c r="HN1058" t="s">
        <v>6882</v>
      </c>
      <c r="HO1058" t="s">
        <v>1662</v>
      </c>
      <c r="HP1058" t="s">
        <v>1663</v>
      </c>
      <c r="HQ1058" t="s">
        <v>1628</v>
      </c>
      <c r="HS1058" t="s">
        <v>1628</v>
      </c>
      <c r="HU1058" t="s">
        <v>1628</v>
      </c>
      <c r="HW1058" t="s">
        <v>1628</v>
      </c>
      <c r="HY1058" t="s">
        <v>1664</v>
      </c>
      <c r="IE1058" t="s">
        <v>1602</v>
      </c>
      <c r="IF1058" t="s">
        <v>1602</v>
      </c>
      <c r="IG1058" t="s">
        <v>1603</v>
      </c>
      <c r="IH1058" t="s">
        <v>1602</v>
      </c>
      <c r="IL1058" t="s">
        <v>13965</v>
      </c>
      <c r="IM1058" t="s">
        <v>4312</v>
      </c>
      <c r="IN1058" t="s">
        <v>1680</v>
      </c>
      <c r="IO1058" t="s">
        <v>1667</v>
      </c>
      <c r="IP1058" t="s">
        <v>13966</v>
      </c>
      <c r="IQ1058" t="s">
        <v>1609</v>
      </c>
      <c r="IT1058" t="s">
        <v>1612</v>
      </c>
      <c r="IU1058" t="s">
        <v>1613</v>
      </c>
      <c r="IY1058" t="s">
        <v>1628</v>
      </c>
      <c r="JA1058" t="s">
        <v>1628</v>
      </c>
      <c r="JC1058" t="s">
        <v>1628</v>
      </c>
      <c r="JE1058" t="s">
        <v>1628</v>
      </c>
      <c r="JG1058" t="s">
        <v>1628</v>
      </c>
      <c r="JI1058" t="s">
        <v>1670</v>
      </c>
      <c r="JJ1058" t="s">
        <v>1671</v>
      </c>
      <c r="JQ1058" t="s">
        <v>1602</v>
      </c>
      <c r="JR1058" t="s">
        <v>1602</v>
      </c>
      <c r="JS1058" t="s">
        <v>1603</v>
      </c>
      <c r="JT1058" t="s">
        <v>1603</v>
      </c>
      <c r="JX1058" t="s">
        <v>13975</v>
      </c>
      <c r="JY1058" t="s">
        <v>2791</v>
      </c>
      <c r="JZ1058" t="s">
        <v>1680</v>
      </c>
      <c r="KB1058" t="s">
        <v>13976</v>
      </c>
      <c r="KC1058" t="s">
        <v>1609</v>
      </c>
      <c r="KF1058" t="s">
        <v>1612</v>
      </c>
      <c r="KG1058" t="s">
        <v>1613</v>
      </c>
      <c r="KJ1058" t="s">
        <v>1676</v>
      </c>
      <c r="KQ1058" t="s">
        <v>1602</v>
      </c>
      <c r="KR1058" t="s">
        <v>1602</v>
      </c>
      <c r="KS1058" t="s">
        <v>1603</v>
      </c>
      <c r="KT1058" t="s">
        <v>1602</v>
      </c>
      <c r="KV1058" t="s">
        <v>1677</v>
      </c>
      <c r="KX1058" t="s">
        <v>13977</v>
      </c>
      <c r="KY1058" t="s">
        <v>2049</v>
      </c>
      <c r="KZ1058" t="s">
        <v>1680</v>
      </c>
      <c r="LB1058" t="s">
        <v>13978</v>
      </c>
      <c r="LC1058" t="s">
        <v>1609</v>
      </c>
      <c r="LF1058" t="s">
        <v>1612</v>
      </c>
      <c r="LG1058" t="s">
        <v>1613</v>
      </c>
      <c r="LK1058" t="s">
        <v>1915</v>
      </c>
      <c r="LL1058" t="s">
        <v>4412</v>
      </c>
      <c r="LM1058" t="s">
        <v>1663</v>
      </c>
      <c r="LN1058" t="s">
        <v>1684</v>
      </c>
      <c r="LT1058" t="s">
        <v>1770</v>
      </c>
      <c r="LU1058" t="s">
        <v>1915</v>
      </c>
      <c r="LV1058" t="s">
        <v>1684</v>
      </c>
      <c r="LW1058" t="s">
        <v>5582</v>
      </c>
      <c r="LX1058" t="s">
        <v>5582</v>
      </c>
      <c r="LY1058" t="s">
        <v>6040</v>
      </c>
      <c r="LZ1058" t="s">
        <v>2093</v>
      </c>
      <c r="MA1058" t="s">
        <v>6300</v>
      </c>
      <c r="MB1058" t="s">
        <v>2172</v>
      </c>
      <c r="MD1058" t="s">
        <v>6674</v>
      </c>
    </row>
    <row r="1059" spans="1:421">
      <c r="A1059" t="s">
        <v>423</v>
      </c>
      <c r="B1059" t="s">
        <v>13979</v>
      </c>
      <c r="C1059" t="s">
        <v>8278</v>
      </c>
      <c r="D1059" t="s">
        <v>7716</v>
      </c>
      <c r="I1059" t="s">
        <v>1595</v>
      </c>
      <c r="J1059" t="s">
        <v>1595</v>
      </c>
      <c r="K1059" t="s">
        <v>1595</v>
      </c>
      <c r="T1059" t="s">
        <v>1595</v>
      </c>
      <c r="U1059" t="s">
        <v>1595</v>
      </c>
      <c r="V1059" t="s">
        <v>1595</v>
      </c>
      <c r="W1059" t="s">
        <v>1595</v>
      </c>
      <c r="X1059" t="s">
        <v>1595</v>
      </c>
      <c r="AN1059" t="s">
        <v>13961</v>
      </c>
      <c r="AO1059" t="s">
        <v>1605</v>
      </c>
      <c r="AP1059" t="s">
        <v>1606</v>
      </c>
      <c r="AR1059" t="s">
        <v>13962</v>
      </c>
      <c r="AS1059" t="s">
        <v>1609</v>
      </c>
      <c r="BA1059" t="s">
        <v>2883</v>
      </c>
      <c r="BI1059" t="s">
        <v>1619</v>
      </c>
      <c r="BK1059" t="s">
        <v>1619</v>
      </c>
      <c r="BM1059" t="s">
        <v>1619</v>
      </c>
      <c r="BN1059" t="s">
        <v>1619</v>
      </c>
      <c r="CA1059" t="s">
        <v>1619</v>
      </c>
      <c r="CC1059" t="s">
        <v>1619</v>
      </c>
      <c r="CE1059" t="s">
        <v>1619</v>
      </c>
      <c r="CG1059" t="s">
        <v>1619</v>
      </c>
      <c r="CI1059" t="s">
        <v>1619</v>
      </c>
      <c r="CK1059" t="s">
        <v>1619</v>
      </c>
      <c r="CM1059" t="s">
        <v>1619</v>
      </c>
      <c r="CO1059" t="s">
        <v>1619</v>
      </c>
      <c r="CQ1059" t="s">
        <v>1619</v>
      </c>
      <c r="CS1059" t="s">
        <v>1619</v>
      </c>
      <c r="CU1059" t="s">
        <v>1619</v>
      </c>
      <c r="DG1059" t="s">
        <v>1602</v>
      </c>
      <c r="DH1059" t="s">
        <v>1602</v>
      </c>
      <c r="DI1059" t="s">
        <v>1603</v>
      </c>
      <c r="DJ1059" t="s">
        <v>1602</v>
      </c>
      <c r="DM1059" t="s">
        <v>13972</v>
      </c>
      <c r="DN1059" t="s">
        <v>1735</v>
      </c>
      <c r="DO1059" t="s">
        <v>1736</v>
      </c>
      <c r="DQ1059" t="s">
        <v>13973</v>
      </c>
      <c r="DS1059" t="s">
        <v>13980</v>
      </c>
      <c r="DU1059" t="s">
        <v>1612</v>
      </c>
      <c r="DV1059" t="s">
        <v>1613</v>
      </c>
      <c r="DW1059" t="s">
        <v>7969</v>
      </c>
      <c r="DZ1059" t="s">
        <v>1626</v>
      </c>
      <c r="EA1059" t="s">
        <v>2311</v>
      </c>
      <c r="EB1059" t="s">
        <v>1690</v>
      </c>
      <c r="EC1059" t="s">
        <v>1628</v>
      </c>
      <c r="EE1059" t="s">
        <v>1628</v>
      </c>
      <c r="EG1059" t="s">
        <v>1628</v>
      </c>
      <c r="EK1059" t="s">
        <v>1629</v>
      </c>
      <c r="EL1059" t="s">
        <v>5820</v>
      </c>
      <c r="EM1059" t="s">
        <v>1631</v>
      </c>
      <c r="EN1059" t="s">
        <v>5820</v>
      </c>
      <c r="EO1059" t="s">
        <v>1633</v>
      </c>
      <c r="EP1059" t="s">
        <v>5820</v>
      </c>
      <c r="EQ1059" t="s">
        <v>1635</v>
      </c>
      <c r="ER1059" t="s">
        <v>7042</v>
      </c>
      <c r="ES1059" t="s">
        <v>1637</v>
      </c>
      <c r="ET1059" t="s">
        <v>6511</v>
      </c>
      <c r="EU1059" t="s">
        <v>1639</v>
      </c>
      <c r="EV1059" t="s">
        <v>1791</v>
      </c>
      <c r="EW1059" t="s">
        <v>1641</v>
      </c>
      <c r="EX1059" t="s">
        <v>2598</v>
      </c>
      <c r="EY1059" t="s">
        <v>1643</v>
      </c>
      <c r="EZ1059" t="s">
        <v>3168</v>
      </c>
      <c r="FA1059" t="s">
        <v>1645</v>
      </c>
      <c r="FB1059" t="s">
        <v>3899</v>
      </c>
      <c r="FC1059" t="s">
        <v>1647</v>
      </c>
      <c r="FD1059" t="s">
        <v>5575</v>
      </c>
      <c r="FE1059" t="s">
        <v>1649</v>
      </c>
      <c r="FF1059" t="s">
        <v>5839</v>
      </c>
      <c r="FG1059" t="s">
        <v>1651</v>
      </c>
      <c r="FL1059" t="s">
        <v>1754</v>
      </c>
      <c r="GQ1059" t="s">
        <v>1602</v>
      </c>
      <c r="GR1059" t="s">
        <v>1602</v>
      </c>
      <c r="GS1059" t="s">
        <v>1603</v>
      </c>
      <c r="GT1059" t="s">
        <v>1602</v>
      </c>
      <c r="GX1059" t="s">
        <v>13963</v>
      </c>
      <c r="GY1059" t="s">
        <v>4308</v>
      </c>
      <c r="GZ1059" t="s">
        <v>1680</v>
      </c>
      <c r="HB1059" t="s">
        <v>13964</v>
      </c>
      <c r="HC1059" t="s">
        <v>1609</v>
      </c>
      <c r="HF1059" t="s">
        <v>1612</v>
      </c>
      <c r="HG1059" t="s">
        <v>1613</v>
      </c>
      <c r="HH1059" t="s">
        <v>352</v>
      </c>
      <c r="HK1059" t="s">
        <v>1676</v>
      </c>
      <c r="HL1059" t="s">
        <v>1939</v>
      </c>
      <c r="HM1059" t="s">
        <v>1660</v>
      </c>
      <c r="HN1059" t="s">
        <v>2822</v>
      </c>
      <c r="HO1059" t="s">
        <v>1662</v>
      </c>
      <c r="HP1059" t="s">
        <v>1663</v>
      </c>
      <c r="HQ1059" t="s">
        <v>1628</v>
      </c>
      <c r="HS1059" t="s">
        <v>1628</v>
      </c>
      <c r="HU1059" t="s">
        <v>1628</v>
      </c>
      <c r="HW1059" t="s">
        <v>1628</v>
      </c>
      <c r="HY1059" t="s">
        <v>1664</v>
      </c>
      <c r="IE1059" t="s">
        <v>1602</v>
      </c>
      <c r="IF1059" t="s">
        <v>1602</v>
      </c>
      <c r="IG1059" t="s">
        <v>1603</v>
      </c>
      <c r="IH1059" t="s">
        <v>1602</v>
      </c>
      <c r="IL1059" t="s">
        <v>13965</v>
      </c>
      <c r="IM1059" t="s">
        <v>4312</v>
      </c>
      <c r="IN1059" t="s">
        <v>1680</v>
      </c>
      <c r="IO1059" t="s">
        <v>1667</v>
      </c>
      <c r="IP1059" t="s">
        <v>13966</v>
      </c>
      <c r="IQ1059" t="s">
        <v>1609</v>
      </c>
      <c r="IT1059" t="s">
        <v>1612</v>
      </c>
      <c r="IU1059" t="s">
        <v>1613</v>
      </c>
      <c r="IV1059" t="s">
        <v>6294</v>
      </c>
      <c r="IY1059" t="s">
        <v>1628</v>
      </c>
      <c r="JA1059" t="s">
        <v>1628</v>
      </c>
      <c r="JC1059" t="s">
        <v>1628</v>
      </c>
      <c r="JE1059" t="s">
        <v>1628</v>
      </c>
      <c r="JG1059" t="s">
        <v>1628</v>
      </c>
      <c r="JI1059" t="s">
        <v>1670</v>
      </c>
      <c r="JJ1059" t="s">
        <v>1671</v>
      </c>
      <c r="JQ1059" t="s">
        <v>1602</v>
      </c>
      <c r="JR1059" t="s">
        <v>1602</v>
      </c>
      <c r="JS1059" t="s">
        <v>1603</v>
      </c>
      <c r="JT1059" t="s">
        <v>1603</v>
      </c>
      <c r="JX1059" t="s">
        <v>13981</v>
      </c>
      <c r="JY1059" t="s">
        <v>2791</v>
      </c>
      <c r="JZ1059" t="s">
        <v>1680</v>
      </c>
      <c r="KB1059" t="s">
        <v>13982</v>
      </c>
      <c r="KC1059" t="s">
        <v>1609</v>
      </c>
      <c r="KF1059" t="s">
        <v>1612</v>
      </c>
      <c r="KG1059" t="s">
        <v>1613</v>
      </c>
      <c r="KH1059" t="s">
        <v>352</v>
      </c>
      <c r="KJ1059" t="s">
        <v>1676</v>
      </c>
      <c r="KQ1059" t="s">
        <v>1602</v>
      </c>
      <c r="KR1059" t="s">
        <v>1602</v>
      </c>
      <c r="KS1059" t="s">
        <v>1603</v>
      </c>
      <c r="KT1059" t="s">
        <v>1602</v>
      </c>
      <c r="KV1059" t="s">
        <v>1677</v>
      </c>
      <c r="KX1059" t="s">
        <v>13983</v>
      </c>
      <c r="KY1059" t="s">
        <v>2049</v>
      </c>
      <c r="KZ1059" t="s">
        <v>1680</v>
      </c>
      <c r="LB1059" t="s">
        <v>13984</v>
      </c>
      <c r="LC1059" t="s">
        <v>1609</v>
      </c>
      <c r="LF1059" t="s">
        <v>1612</v>
      </c>
      <c r="LG1059" t="s">
        <v>1613</v>
      </c>
      <c r="LH1059" t="s">
        <v>352</v>
      </c>
      <c r="LJ1059" t="s">
        <v>1825</v>
      </c>
      <c r="LK1059" t="s">
        <v>1770</v>
      </c>
      <c r="LL1059" t="s">
        <v>3814</v>
      </c>
      <c r="LM1059" t="s">
        <v>1663</v>
      </c>
      <c r="LN1059" t="s">
        <v>1684</v>
      </c>
      <c r="LT1059" t="s">
        <v>1770</v>
      </c>
      <c r="LU1059" t="s">
        <v>1915</v>
      </c>
      <c r="LV1059" t="s">
        <v>1684</v>
      </c>
      <c r="LW1059" t="s">
        <v>13985</v>
      </c>
      <c r="LX1059" t="s">
        <v>13985</v>
      </c>
      <c r="LY1059" t="s">
        <v>6040</v>
      </c>
      <c r="LZ1059" t="s">
        <v>5164</v>
      </c>
      <c r="MA1059" t="s">
        <v>6526</v>
      </c>
      <c r="MB1059" t="s">
        <v>2311</v>
      </c>
      <c r="MD1059" t="s">
        <v>3899</v>
      </c>
    </row>
    <row r="1060" spans="1:421">
      <c r="A1060" t="s">
        <v>424</v>
      </c>
      <c r="B1060" t="s">
        <v>13986</v>
      </c>
      <c r="C1060" t="s">
        <v>3458</v>
      </c>
      <c r="D1060" t="s">
        <v>13987</v>
      </c>
      <c r="I1060" t="s">
        <v>1595</v>
      </c>
      <c r="J1060" t="s">
        <v>1595</v>
      </c>
      <c r="K1060" t="s">
        <v>1595</v>
      </c>
      <c r="T1060" t="s">
        <v>1595</v>
      </c>
      <c r="U1060" t="s">
        <v>1595</v>
      </c>
      <c r="V1060" t="s">
        <v>1595</v>
      </c>
      <c r="W1060" t="s">
        <v>1595</v>
      </c>
      <c r="X1060" t="s">
        <v>1595</v>
      </c>
      <c r="GS1060" t="s">
        <v>2663</v>
      </c>
      <c r="GT1060" t="s">
        <v>2664</v>
      </c>
      <c r="GX1060" t="s">
        <v>13988</v>
      </c>
      <c r="GY1060" t="s">
        <v>2953</v>
      </c>
      <c r="GZ1060" t="s">
        <v>1680</v>
      </c>
      <c r="HK1060" t="s">
        <v>1619</v>
      </c>
      <c r="HL1060" t="s">
        <v>1619</v>
      </c>
      <c r="HN1060" t="s">
        <v>1619</v>
      </c>
      <c r="HP1060" t="s">
        <v>1663</v>
      </c>
      <c r="IE1060" t="s">
        <v>1602</v>
      </c>
      <c r="IF1060" t="s">
        <v>1602</v>
      </c>
      <c r="IG1060" t="s">
        <v>1603</v>
      </c>
      <c r="IH1060" t="s">
        <v>1602</v>
      </c>
      <c r="IL1060" t="s">
        <v>13989</v>
      </c>
      <c r="IM1060" t="s">
        <v>12100</v>
      </c>
      <c r="IN1060" t="s">
        <v>1736</v>
      </c>
      <c r="IO1060" t="s">
        <v>1667</v>
      </c>
      <c r="IP1060" t="s">
        <v>13990</v>
      </c>
      <c r="IT1060" t="s">
        <v>1612</v>
      </c>
      <c r="IU1060" t="s">
        <v>1613</v>
      </c>
      <c r="IV1060" t="s">
        <v>1669</v>
      </c>
      <c r="IY1060" t="s">
        <v>1628</v>
      </c>
      <c r="IZ1060" t="s">
        <v>1669</v>
      </c>
      <c r="JA1060" t="s">
        <v>1628</v>
      </c>
      <c r="JB1060" t="s">
        <v>1669</v>
      </c>
      <c r="JC1060" t="s">
        <v>1628</v>
      </c>
      <c r="JD1060" t="s">
        <v>1669</v>
      </c>
      <c r="JE1060" t="s">
        <v>1628</v>
      </c>
      <c r="JF1060" t="s">
        <v>1669</v>
      </c>
      <c r="JG1060" t="s">
        <v>1628</v>
      </c>
      <c r="JH1060" t="s">
        <v>1669</v>
      </c>
      <c r="JI1060" t="s">
        <v>1670</v>
      </c>
      <c r="JJ1060" t="s">
        <v>1671</v>
      </c>
      <c r="JQ1060" t="s">
        <v>1602</v>
      </c>
      <c r="JR1060" t="s">
        <v>1602</v>
      </c>
      <c r="JS1060" t="s">
        <v>1603</v>
      </c>
      <c r="JT1060" t="s">
        <v>1603</v>
      </c>
      <c r="JU1060" t="s">
        <v>1603</v>
      </c>
      <c r="JX1060" t="s">
        <v>13991</v>
      </c>
      <c r="JY1060" t="s">
        <v>1673</v>
      </c>
      <c r="JZ1060" t="s">
        <v>1674</v>
      </c>
      <c r="KB1060" t="s">
        <v>13992</v>
      </c>
      <c r="KC1060" t="s">
        <v>1609</v>
      </c>
      <c r="KD1060" t="s">
        <v>1610</v>
      </c>
      <c r="KE1060" t="s">
        <v>1611</v>
      </c>
      <c r="KF1060" t="s">
        <v>1740</v>
      </c>
      <c r="KG1060" t="s">
        <v>1741</v>
      </c>
      <c r="KH1060" t="s">
        <v>1669</v>
      </c>
      <c r="KJ1060" t="s">
        <v>1676</v>
      </c>
      <c r="KQ1060" t="s">
        <v>1602</v>
      </c>
      <c r="KR1060" t="s">
        <v>1602</v>
      </c>
      <c r="KS1060" t="s">
        <v>1602</v>
      </c>
      <c r="KT1060" t="s">
        <v>1603</v>
      </c>
      <c r="KV1060" t="s">
        <v>1677</v>
      </c>
      <c r="KX1060" t="s">
        <v>13993</v>
      </c>
      <c r="KY1060" t="s">
        <v>1766</v>
      </c>
      <c r="KZ1060" t="s">
        <v>1680</v>
      </c>
      <c r="LB1060" t="s">
        <v>13994</v>
      </c>
      <c r="LC1060" t="s">
        <v>1609</v>
      </c>
      <c r="LF1060" t="s">
        <v>1612</v>
      </c>
      <c r="LG1060" t="s">
        <v>1613</v>
      </c>
      <c r="LH1060" t="s">
        <v>1753</v>
      </c>
      <c r="LK1060" t="s">
        <v>2031</v>
      </c>
      <c r="LL1060" t="s">
        <v>7275</v>
      </c>
      <c r="LM1060" t="s">
        <v>13987</v>
      </c>
      <c r="LN1060" t="s">
        <v>1684</v>
      </c>
      <c r="LT1060" t="s">
        <v>1770</v>
      </c>
      <c r="LU1060" t="s">
        <v>1959</v>
      </c>
      <c r="LV1060" t="s">
        <v>3603</v>
      </c>
      <c r="LW1060" t="s">
        <v>2093</v>
      </c>
      <c r="LX1060" t="s">
        <v>2093</v>
      </c>
      <c r="LY1060" t="s">
        <v>6040</v>
      </c>
    </row>
    <row r="1061" spans="1:421">
      <c r="A1061" t="s">
        <v>426</v>
      </c>
      <c r="B1061" t="s">
        <v>13995</v>
      </c>
      <c r="C1061" t="s">
        <v>3200</v>
      </c>
      <c r="D1061" t="s">
        <v>1663</v>
      </c>
      <c r="I1061" t="s">
        <v>1595</v>
      </c>
      <c r="J1061" t="s">
        <v>1595</v>
      </c>
      <c r="K1061" t="s">
        <v>1595</v>
      </c>
      <c r="T1061" t="s">
        <v>1595</v>
      </c>
      <c r="U1061" t="s">
        <v>1595</v>
      </c>
      <c r="V1061" t="s">
        <v>1595</v>
      </c>
      <c r="W1061" t="s">
        <v>1595</v>
      </c>
      <c r="X1061" t="s">
        <v>1595</v>
      </c>
    </row>
    <row r="1062" spans="1:421">
      <c r="A1062" t="s">
        <v>426</v>
      </c>
      <c r="B1062" t="s">
        <v>13996</v>
      </c>
      <c r="C1062" t="s">
        <v>4366</v>
      </c>
      <c r="D1062" t="s">
        <v>2425</v>
      </c>
      <c r="E1062" t="s">
        <v>1606</v>
      </c>
      <c r="F1062" t="s">
        <v>1688</v>
      </c>
      <c r="G1062" t="s">
        <v>61</v>
      </c>
      <c r="H1062" t="s">
        <v>435</v>
      </c>
      <c r="I1062" t="s">
        <v>2701</v>
      </c>
      <c r="J1062" t="s">
        <v>2701</v>
      </c>
      <c r="K1062" t="s">
        <v>2702</v>
      </c>
      <c r="R1062" t="s">
        <v>1775</v>
      </c>
      <c r="S1062" t="s">
        <v>2056</v>
      </c>
      <c r="T1062" t="s">
        <v>1715</v>
      </c>
      <c r="U1062" t="s">
        <v>1595</v>
      </c>
      <c r="V1062" t="s">
        <v>1595</v>
      </c>
      <c r="W1062" t="s">
        <v>1595</v>
      </c>
      <c r="X1062" t="s">
        <v>1595</v>
      </c>
      <c r="Z1062" t="s">
        <v>13997</v>
      </c>
      <c r="AA1062" t="s">
        <v>1596</v>
      </c>
      <c r="AB1062" t="s">
        <v>1597</v>
      </c>
      <c r="AC1062" t="s">
        <v>1598</v>
      </c>
      <c r="AD1062" t="s">
        <v>1599</v>
      </c>
      <c r="AE1062" t="s">
        <v>1600</v>
      </c>
      <c r="AF1062" t="s">
        <v>1601</v>
      </c>
      <c r="AG1062" t="s">
        <v>1718</v>
      </c>
      <c r="AH1062" t="s">
        <v>1602</v>
      </c>
      <c r="AI1062" t="s">
        <v>1602</v>
      </c>
      <c r="AJ1062" t="s">
        <v>1603</v>
      </c>
      <c r="AK1062" t="s">
        <v>1602</v>
      </c>
      <c r="AL1062" t="s">
        <v>1603</v>
      </c>
      <c r="AN1062" t="s">
        <v>13998</v>
      </c>
      <c r="AO1062" t="s">
        <v>1605</v>
      </c>
      <c r="AP1062" t="s">
        <v>1606</v>
      </c>
      <c r="AQ1062" t="s">
        <v>13999</v>
      </c>
      <c r="AR1062" t="s">
        <v>14000</v>
      </c>
      <c r="AS1062" t="s">
        <v>14001</v>
      </c>
      <c r="AT1062" t="s">
        <v>1610</v>
      </c>
      <c r="AU1062" t="s">
        <v>1611</v>
      </c>
      <c r="AV1062" t="s">
        <v>1740</v>
      </c>
      <c r="AW1062" t="s">
        <v>1613</v>
      </c>
      <c r="AX1062" t="s">
        <v>14002</v>
      </c>
      <c r="BA1062" t="s">
        <v>2883</v>
      </c>
      <c r="BB1062" t="s">
        <v>1615</v>
      </c>
      <c r="BC1062" t="s">
        <v>14000</v>
      </c>
      <c r="BD1062" t="s">
        <v>1617</v>
      </c>
      <c r="BE1062" t="s">
        <v>14003</v>
      </c>
      <c r="BF1062" t="s">
        <v>14003</v>
      </c>
      <c r="BG1062" t="s">
        <v>1620</v>
      </c>
      <c r="BH1062" t="s">
        <v>5125</v>
      </c>
      <c r="BI1062" t="s">
        <v>1619</v>
      </c>
      <c r="BJ1062" t="s">
        <v>1622</v>
      </c>
      <c r="BK1062" t="s">
        <v>14004</v>
      </c>
      <c r="BL1062" t="s">
        <v>1624</v>
      </c>
      <c r="BM1062" t="s">
        <v>1625</v>
      </c>
      <c r="BN1062" t="s">
        <v>1722</v>
      </c>
      <c r="BO1062" t="s">
        <v>1690</v>
      </c>
      <c r="BP1062" t="s">
        <v>1628</v>
      </c>
      <c r="BQ1062" t="s">
        <v>352</v>
      </c>
      <c r="BT1062" t="s">
        <v>1628</v>
      </c>
      <c r="BU1062" t="s">
        <v>352</v>
      </c>
      <c r="BW1062" t="s">
        <v>6048</v>
      </c>
      <c r="BX1062" t="s">
        <v>1628</v>
      </c>
      <c r="BZ1062" t="s">
        <v>1629</v>
      </c>
      <c r="CA1062" t="s">
        <v>1877</v>
      </c>
      <c r="CB1062" t="s">
        <v>1631</v>
      </c>
      <c r="CC1062" t="s">
        <v>3322</v>
      </c>
      <c r="CD1062" t="s">
        <v>1633</v>
      </c>
      <c r="CE1062" t="s">
        <v>2313</v>
      </c>
      <c r="CF1062" t="s">
        <v>1635</v>
      </c>
      <c r="CG1062" t="s">
        <v>2276</v>
      </c>
      <c r="CH1062" t="s">
        <v>1637</v>
      </c>
      <c r="CI1062" t="s">
        <v>3115</v>
      </c>
      <c r="CJ1062" t="s">
        <v>1639</v>
      </c>
      <c r="CK1062" t="s">
        <v>2441</v>
      </c>
      <c r="CL1062" t="s">
        <v>1641</v>
      </c>
      <c r="CM1062" t="s">
        <v>14005</v>
      </c>
      <c r="CN1062" t="s">
        <v>1643</v>
      </c>
      <c r="CO1062" t="s">
        <v>11783</v>
      </c>
      <c r="CP1062" t="s">
        <v>1645</v>
      </c>
      <c r="CQ1062" t="s">
        <v>14006</v>
      </c>
      <c r="CR1062" t="s">
        <v>1647</v>
      </c>
      <c r="CS1062" t="s">
        <v>11783</v>
      </c>
      <c r="CT1062" t="s">
        <v>1649</v>
      </c>
      <c r="CU1062" t="s">
        <v>3329</v>
      </c>
      <c r="CV1062" t="s">
        <v>1651</v>
      </c>
      <c r="DA1062" t="s">
        <v>1652</v>
      </c>
      <c r="DG1062" t="s">
        <v>1602</v>
      </c>
      <c r="DH1062" t="s">
        <v>1602</v>
      </c>
      <c r="DI1062" t="s">
        <v>1603</v>
      </c>
      <c r="DJ1062" t="s">
        <v>1602</v>
      </c>
      <c r="DK1062" t="s">
        <v>1603</v>
      </c>
      <c r="DM1062" t="s">
        <v>14007</v>
      </c>
      <c r="DN1062" t="s">
        <v>1735</v>
      </c>
      <c r="DO1062" t="s">
        <v>1736</v>
      </c>
      <c r="DP1062" t="s">
        <v>1737</v>
      </c>
      <c r="DQ1062" t="s">
        <v>14008</v>
      </c>
      <c r="DR1062" t="s">
        <v>1737</v>
      </c>
      <c r="DS1062" t="s">
        <v>14009</v>
      </c>
      <c r="DT1062" t="s">
        <v>1611</v>
      </c>
      <c r="DU1062" t="s">
        <v>1740</v>
      </c>
      <c r="DV1062" t="s">
        <v>1741</v>
      </c>
      <c r="DW1062" t="s">
        <v>14010</v>
      </c>
      <c r="DZ1062" t="s">
        <v>1722</v>
      </c>
      <c r="EA1062" t="s">
        <v>1889</v>
      </c>
      <c r="EB1062" t="s">
        <v>1690</v>
      </c>
      <c r="EC1062" t="s">
        <v>1628</v>
      </c>
      <c r="ED1062" t="s">
        <v>352</v>
      </c>
      <c r="EE1062" t="s">
        <v>1628</v>
      </c>
      <c r="EF1062" t="s">
        <v>352</v>
      </c>
      <c r="EG1062" t="s">
        <v>1628</v>
      </c>
      <c r="EH1062" t="s">
        <v>352</v>
      </c>
      <c r="EK1062" t="s">
        <v>1629</v>
      </c>
      <c r="EL1062" t="s">
        <v>1724</v>
      </c>
      <c r="EM1062" t="s">
        <v>1631</v>
      </c>
      <c r="EN1062" t="s">
        <v>3568</v>
      </c>
      <c r="EO1062" t="s">
        <v>1633</v>
      </c>
      <c r="EP1062" t="s">
        <v>5115</v>
      </c>
      <c r="EQ1062" t="s">
        <v>1635</v>
      </c>
      <c r="ER1062" t="s">
        <v>10933</v>
      </c>
      <c r="ES1062" t="s">
        <v>1637</v>
      </c>
      <c r="ET1062" t="s">
        <v>1968</v>
      </c>
      <c r="EU1062" t="s">
        <v>1639</v>
      </c>
      <c r="EV1062" t="s">
        <v>2441</v>
      </c>
      <c r="EW1062" t="s">
        <v>1641</v>
      </c>
      <c r="EX1062" t="s">
        <v>4289</v>
      </c>
      <c r="EY1062" t="s">
        <v>1643</v>
      </c>
      <c r="EZ1062" t="s">
        <v>14011</v>
      </c>
      <c r="FA1062" t="s">
        <v>1645</v>
      </c>
      <c r="FB1062" t="s">
        <v>9310</v>
      </c>
      <c r="FC1062" t="s">
        <v>1647</v>
      </c>
      <c r="FD1062" t="s">
        <v>8140</v>
      </c>
      <c r="FE1062" t="s">
        <v>1649</v>
      </c>
      <c r="FF1062" t="s">
        <v>2344</v>
      </c>
      <c r="FG1062" t="s">
        <v>1651</v>
      </c>
      <c r="FH1062" t="s">
        <v>1628</v>
      </c>
      <c r="FI1062" t="s">
        <v>1628</v>
      </c>
      <c r="FJ1062" t="s">
        <v>1628</v>
      </c>
      <c r="FK1062" t="s">
        <v>1628</v>
      </c>
      <c r="FL1062" t="s">
        <v>1754</v>
      </c>
      <c r="FS1062" t="s">
        <v>1602</v>
      </c>
      <c r="FT1062" t="s">
        <v>1602</v>
      </c>
      <c r="FU1062" t="s">
        <v>1603</v>
      </c>
      <c r="FV1062" t="s">
        <v>1602</v>
      </c>
      <c r="FY1062" t="s">
        <v>14012</v>
      </c>
      <c r="FZ1062" t="s">
        <v>2180</v>
      </c>
      <c r="GA1062" t="s">
        <v>1736</v>
      </c>
      <c r="GB1062" t="s">
        <v>2474</v>
      </c>
      <c r="GC1062" t="s">
        <v>14013</v>
      </c>
      <c r="GD1062" t="s">
        <v>1609</v>
      </c>
      <c r="GF1062" t="s">
        <v>1613</v>
      </c>
      <c r="GG1062" t="s">
        <v>1612</v>
      </c>
      <c r="GH1062" t="s">
        <v>1613</v>
      </c>
      <c r="GI1062" t="s">
        <v>352</v>
      </c>
      <c r="GK1062" t="s">
        <v>2183</v>
      </c>
      <c r="GL1062" t="s">
        <v>2184</v>
      </c>
      <c r="GM1062" t="s">
        <v>2185</v>
      </c>
      <c r="GN1062" t="s">
        <v>2186</v>
      </c>
      <c r="GO1062" t="s">
        <v>2187</v>
      </c>
      <c r="GP1062" t="s">
        <v>352</v>
      </c>
      <c r="GQ1062" t="s">
        <v>1602</v>
      </c>
      <c r="GR1062" t="s">
        <v>1602</v>
      </c>
      <c r="GS1062" t="s">
        <v>1603</v>
      </c>
      <c r="GT1062" t="s">
        <v>1602</v>
      </c>
      <c r="GX1062" t="s">
        <v>14014</v>
      </c>
      <c r="GY1062" t="s">
        <v>4308</v>
      </c>
      <c r="GZ1062" t="s">
        <v>1680</v>
      </c>
      <c r="HA1062" t="s">
        <v>14015</v>
      </c>
      <c r="HB1062" t="s">
        <v>14016</v>
      </c>
      <c r="HC1062" t="s">
        <v>1609</v>
      </c>
      <c r="HF1062" t="s">
        <v>1612</v>
      </c>
      <c r="HG1062" t="s">
        <v>1613</v>
      </c>
      <c r="HH1062" t="s">
        <v>352</v>
      </c>
      <c r="HK1062" t="s">
        <v>1676</v>
      </c>
      <c r="HL1062" t="s">
        <v>9357</v>
      </c>
      <c r="HM1062" t="s">
        <v>1660</v>
      </c>
      <c r="HN1062" t="s">
        <v>2149</v>
      </c>
      <c r="HO1062" t="s">
        <v>1662</v>
      </c>
      <c r="HP1062" t="s">
        <v>1663</v>
      </c>
      <c r="HQ1062" t="s">
        <v>1628</v>
      </c>
      <c r="HR1062" t="s">
        <v>352</v>
      </c>
      <c r="HS1062" t="s">
        <v>1628</v>
      </c>
      <c r="HT1062" t="s">
        <v>352</v>
      </c>
      <c r="HU1062" t="s">
        <v>1628</v>
      </c>
      <c r="HV1062" t="s">
        <v>352</v>
      </c>
      <c r="HW1062" t="s">
        <v>1628</v>
      </c>
      <c r="HX1062" t="s">
        <v>352</v>
      </c>
      <c r="HY1062" t="s">
        <v>1664</v>
      </c>
      <c r="IE1062" t="s">
        <v>1602</v>
      </c>
      <c r="IF1062" t="s">
        <v>1602</v>
      </c>
      <c r="IG1062" t="s">
        <v>1603</v>
      </c>
      <c r="IH1062" t="s">
        <v>1602</v>
      </c>
      <c r="IL1062" t="s">
        <v>14017</v>
      </c>
      <c r="IM1062" t="s">
        <v>5540</v>
      </c>
      <c r="IN1062" t="s">
        <v>1680</v>
      </c>
      <c r="IO1062" t="s">
        <v>1667</v>
      </c>
      <c r="IP1062" t="s">
        <v>14018</v>
      </c>
      <c r="IQ1062" t="s">
        <v>1609</v>
      </c>
      <c r="IT1062" t="s">
        <v>1612</v>
      </c>
      <c r="IU1062" t="s">
        <v>1613</v>
      </c>
      <c r="IV1062" t="s">
        <v>352</v>
      </c>
      <c r="IY1062" t="s">
        <v>1628</v>
      </c>
      <c r="IZ1062" t="s">
        <v>352</v>
      </c>
      <c r="JA1062" t="s">
        <v>1628</v>
      </c>
      <c r="JB1062" t="s">
        <v>352</v>
      </c>
      <c r="JC1062" t="s">
        <v>1753</v>
      </c>
      <c r="JD1062" t="s">
        <v>696</v>
      </c>
      <c r="JE1062" t="s">
        <v>1753</v>
      </c>
      <c r="JF1062" t="s">
        <v>696</v>
      </c>
      <c r="JG1062" t="s">
        <v>1753</v>
      </c>
      <c r="JH1062" t="s">
        <v>696</v>
      </c>
      <c r="JI1062" t="s">
        <v>1670</v>
      </c>
      <c r="JJ1062" t="s">
        <v>1671</v>
      </c>
      <c r="JQ1062" t="s">
        <v>1602</v>
      </c>
      <c r="JR1062" t="s">
        <v>1602</v>
      </c>
      <c r="JS1062" t="s">
        <v>1603</v>
      </c>
      <c r="JT1062" t="s">
        <v>1603</v>
      </c>
      <c r="JX1062" t="s">
        <v>14019</v>
      </c>
      <c r="JY1062" t="s">
        <v>2791</v>
      </c>
      <c r="JZ1062" t="s">
        <v>1680</v>
      </c>
      <c r="KA1062" t="s">
        <v>14020</v>
      </c>
      <c r="KB1062" t="s">
        <v>14021</v>
      </c>
      <c r="KC1062" t="s">
        <v>1609</v>
      </c>
      <c r="KF1062" t="s">
        <v>1612</v>
      </c>
      <c r="KG1062" t="s">
        <v>1613</v>
      </c>
      <c r="KH1062" t="s">
        <v>352</v>
      </c>
      <c r="KJ1062" t="s">
        <v>1676</v>
      </c>
      <c r="KU1062" t="s">
        <v>1603</v>
      </c>
      <c r="KV1062" t="s">
        <v>1677</v>
      </c>
      <c r="KX1062" t="s">
        <v>14022</v>
      </c>
      <c r="KY1062" t="s">
        <v>6183</v>
      </c>
      <c r="KZ1062" t="s">
        <v>6184</v>
      </c>
      <c r="LA1062" t="s">
        <v>14023</v>
      </c>
      <c r="LB1062" t="s">
        <v>14024</v>
      </c>
      <c r="LC1062" t="s">
        <v>1609</v>
      </c>
      <c r="LF1062" t="s">
        <v>1612</v>
      </c>
      <c r="LG1062" t="s">
        <v>1613</v>
      </c>
      <c r="LH1062" t="s">
        <v>11076</v>
      </c>
      <c r="LK1062" t="s">
        <v>1826</v>
      </c>
      <c r="LL1062" t="s">
        <v>1619</v>
      </c>
      <c r="LM1062" t="s">
        <v>1663</v>
      </c>
      <c r="LN1062" t="s">
        <v>1684</v>
      </c>
    </row>
    <row r="1063" spans="1:421">
      <c r="A1063" t="s">
        <v>427</v>
      </c>
      <c r="B1063" t="s">
        <v>14025</v>
      </c>
      <c r="C1063" t="s">
        <v>14026</v>
      </c>
      <c r="D1063" t="s">
        <v>10414</v>
      </c>
      <c r="E1063" t="s">
        <v>1797</v>
      </c>
      <c r="F1063" t="s">
        <v>1797</v>
      </c>
      <c r="H1063" t="s">
        <v>1595</v>
      </c>
      <c r="I1063" t="s">
        <v>1595</v>
      </c>
      <c r="J1063" t="s">
        <v>1595</v>
      </c>
      <c r="K1063" t="s">
        <v>1595</v>
      </c>
      <c r="L1063" t="s">
        <v>1595</v>
      </c>
      <c r="N1063" t="s">
        <v>1595</v>
      </c>
      <c r="P1063" t="s">
        <v>1595</v>
      </c>
      <c r="R1063" t="s">
        <v>14027</v>
      </c>
      <c r="S1063" t="s">
        <v>1715</v>
      </c>
      <c r="T1063" t="s">
        <v>1595</v>
      </c>
      <c r="U1063" t="s">
        <v>1595</v>
      </c>
      <c r="V1063" t="s">
        <v>1595</v>
      </c>
      <c r="W1063" t="s">
        <v>1595</v>
      </c>
      <c r="X1063" t="s">
        <v>1595</v>
      </c>
      <c r="Z1063" t="s">
        <v>14028</v>
      </c>
      <c r="AA1063" t="s">
        <v>1596</v>
      </c>
      <c r="AB1063" t="s">
        <v>1597</v>
      </c>
      <c r="AC1063" t="s">
        <v>1598</v>
      </c>
      <c r="AD1063" t="s">
        <v>1599</v>
      </c>
      <c r="AE1063" t="s">
        <v>1600</v>
      </c>
      <c r="AF1063" t="s">
        <v>1601</v>
      </c>
      <c r="AG1063" t="s">
        <v>1718</v>
      </c>
      <c r="GQ1063" t="s">
        <v>1602</v>
      </c>
      <c r="GR1063" t="s">
        <v>1602</v>
      </c>
      <c r="GS1063" t="s">
        <v>1603</v>
      </c>
      <c r="GT1063" t="s">
        <v>1602</v>
      </c>
      <c r="GU1063" t="s">
        <v>1603</v>
      </c>
      <c r="GX1063" t="s">
        <v>14029</v>
      </c>
      <c r="GY1063" t="s">
        <v>4096</v>
      </c>
      <c r="GZ1063" t="s">
        <v>1674</v>
      </c>
      <c r="HA1063" t="s">
        <v>14030</v>
      </c>
      <c r="HB1063" t="s">
        <v>14031</v>
      </c>
      <c r="HC1063" t="s">
        <v>1797</v>
      </c>
      <c r="HD1063" t="s">
        <v>1610</v>
      </c>
      <c r="HE1063" t="s">
        <v>1611</v>
      </c>
      <c r="HF1063" t="s">
        <v>1740</v>
      </c>
      <c r="HG1063" t="s">
        <v>1741</v>
      </c>
      <c r="HH1063" t="s">
        <v>352</v>
      </c>
      <c r="HK1063" t="s">
        <v>1684</v>
      </c>
      <c r="HL1063" t="s">
        <v>3302</v>
      </c>
      <c r="HM1063" t="s">
        <v>1660</v>
      </c>
      <c r="HN1063" t="s">
        <v>1619</v>
      </c>
      <c r="HO1063" t="s">
        <v>1662</v>
      </c>
      <c r="HP1063" t="s">
        <v>1663</v>
      </c>
      <c r="HQ1063" t="s">
        <v>1628</v>
      </c>
      <c r="HR1063" t="s">
        <v>352</v>
      </c>
      <c r="HS1063" t="s">
        <v>1628</v>
      </c>
      <c r="HT1063" t="s">
        <v>352</v>
      </c>
      <c r="HU1063" t="s">
        <v>1628</v>
      </c>
      <c r="HV1063" t="s">
        <v>352</v>
      </c>
      <c r="HW1063" t="s">
        <v>1628</v>
      </c>
      <c r="HX1063" t="s">
        <v>352</v>
      </c>
      <c r="HY1063" t="s">
        <v>1664</v>
      </c>
      <c r="JQ1063" t="s">
        <v>1602</v>
      </c>
      <c r="JR1063" t="s">
        <v>1602</v>
      </c>
      <c r="JS1063" t="s">
        <v>1603</v>
      </c>
      <c r="JT1063" t="s">
        <v>1603</v>
      </c>
      <c r="JU1063" t="s">
        <v>1603</v>
      </c>
      <c r="JX1063" t="s">
        <v>14032</v>
      </c>
      <c r="JY1063" t="s">
        <v>6520</v>
      </c>
      <c r="JZ1063" t="s">
        <v>1674</v>
      </c>
      <c r="KB1063" t="s">
        <v>1770</v>
      </c>
      <c r="KC1063" t="s">
        <v>1797</v>
      </c>
      <c r="KD1063" t="s">
        <v>1610</v>
      </c>
      <c r="KE1063" t="s">
        <v>1611</v>
      </c>
      <c r="KF1063" t="s">
        <v>1740</v>
      </c>
      <c r="KG1063" t="s">
        <v>1741</v>
      </c>
      <c r="KJ1063" t="s">
        <v>1722</v>
      </c>
      <c r="KQ1063" t="s">
        <v>1602</v>
      </c>
      <c r="KR1063" t="s">
        <v>1602</v>
      </c>
      <c r="KS1063" t="s">
        <v>1603</v>
      </c>
      <c r="KT1063" t="s">
        <v>1602</v>
      </c>
      <c r="KV1063" t="s">
        <v>1677</v>
      </c>
      <c r="KX1063" t="s">
        <v>14033</v>
      </c>
      <c r="KY1063" t="s">
        <v>7304</v>
      </c>
      <c r="KZ1063" t="s">
        <v>6184</v>
      </c>
      <c r="LB1063" t="s">
        <v>14034</v>
      </c>
      <c r="LC1063" t="s">
        <v>1609</v>
      </c>
      <c r="LF1063" t="s">
        <v>1612</v>
      </c>
      <c r="LG1063" t="s">
        <v>1613</v>
      </c>
      <c r="LH1063" t="s">
        <v>352</v>
      </c>
      <c r="LK1063" t="s">
        <v>1959</v>
      </c>
      <c r="LL1063" t="s">
        <v>3029</v>
      </c>
      <c r="LM1063" t="s">
        <v>1663</v>
      </c>
      <c r="LN1063" t="s">
        <v>1684</v>
      </c>
    </row>
    <row r="1064" spans="1:421">
      <c r="A1064" t="s">
        <v>429</v>
      </c>
      <c r="B1064" t="s">
        <v>14035</v>
      </c>
      <c r="C1064" t="s">
        <v>8090</v>
      </c>
      <c r="D1064" t="s">
        <v>1663</v>
      </c>
      <c r="I1064" t="s">
        <v>1595</v>
      </c>
      <c r="J1064" t="s">
        <v>1595</v>
      </c>
      <c r="K1064" t="s">
        <v>1595</v>
      </c>
      <c r="T1064" t="s">
        <v>1595</v>
      </c>
      <c r="U1064" t="s">
        <v>1595</v>
      </c>
      <c r="V1064" t="s">
        <v>1595</v>
      </c>
      <c r="W1064" t="s">
        <v>1595</v>
      </c>
      <c r="X1064" t="s">
        <v>1595</v>
      </c>
      <c r="GS1064" t="s">
        <v>2663</v>
      </c>
      <c r="GT1064" t="s">
        <v>2664</v>
      </c>
      <c r="GX1064" t="s">
        <v>14036</v>
      </c>
      <c r="GY1064" t="s">
        <v>2715</v>
      </c>
      <c r="GZ1064" t="s">
        <v>1680</v>
      </c>
      <c r="HB1064" t="s">
        <v>14037</v>
      </c>
      <c r="HC1064" t="s">
        <v>1609</v>
      </c>
      <c r="HK1064" t="s">
        <v>1619</v>
      </c>
      <c r="HL1064" t="s">
        <v>1619</v>
      </c>
      <c r="HN1064" t="s">
        <v>1619</v>
      </c>
      <c r="HP1064" t="s">
        <v>1663</v>
      </c>
      <c r="IG1064" t="s">
        <v>9</v>
      </c>
      <c r="IL1064" t="s">
        <v>14038</v>
      </c>
      <c r="IM1064" t="s">
        <v>2917</v>
      </c>
      <c r="IN1064" t="s">
        <v>1680</v>
      </c>
      <c r="IO1064" t="s">
        <v>1667</v>
      </c>
      <c r="IQ1064" t="s">
        <v>1609</v>
      </c>
      <c r="JS1064" t="s">
        <v>2663</v>
      </c>
      <c r="JT1064" t="s">
        <v>2663</v>
      </c>
      <c r="JX1064" t="s">
        <v>14039</v>
      </c>
      <c r="JY1064" t="s">
        <v>2920</v>
      </c>
      <c r="JZ1064" t="s">
        <v>1680</v>
      </c>
      <c r="KB1064" t="s">
        <v>14040</v>
      </c>
      <c r="KC1064" t="s">
        <v>1609</v>
      </c>
      <c r="KJ1064" t="s">
        <v>2727</v>
      </c>
      <c r="KS1064" t="s">
        <v>2663</v>
      </c>
      <c r="KT1064" t="s">
        <v>2664</v>
      </c>
      <c r="KV1064" t="s">
        <v>1677</v>
      </c>
      <c r="KX1064" t="s">
        <v>14041</v>
      </c>
      <c r="KY1064" t="s">
        <v>1912</v>
      </c>
      <c r="KZ1064" t="s">
        <v>1680</v>
      </c>
      <c r="LB1064" t="s">
        <v>14042</v>
      </c>
      <c r="LC1064" t="s">
        <v>1609</v>
      </c>
      <c r="LK1064" t="s">
        <v>1959</v>
      </c>
      <c r="LL1064" t="s">
        <v>1619</v>
      </c>
      <c r="LM1064" t="s">
        <v>1663</v>
      </c>
      <c r="LN1064" t="s">
        <v>1684</v>
      </c>
    </row>
    <row r="1065" spans="1:421">
      <c r="A1065" t="s">
        <v>429</v>
      </c>
      <c r="B1065" t="s">
        <v>14043</v>
      </c>
      <c r="C1065" t="s">
        <v>5675</v>
      </c>
      <c r="D1065" t="s">
        <v>1663</v>
      </c>
      <c r="I1065" t="s">
        <v>1595</v>
      </c>
      <c r="J1065" t="s">
        <v>1595</v>
      </c>
      <c r="K1065" t="s">
        <v>1595</v>
      </c>
      <c r="T1065" t="s">
        <v>1595</v>
      </c>
      <c r="U1065" t="s">
        <v>1595</v>
      </c>
      <c r="V1065" t="s">
        <v>1595</v>
      </c>
      <c r="W1065" t="s">
        <v>1595</v>
      </c>
      <c r="X1065" t="s">
        <v>1595</v>
      </c>
    </row>
    <row r="1066" spans="1:421">
      <c r="A1066" t="s">
        <v>429</v>
      </c>
      <c r="B1066" t="s">
        <v>14044</v>
      </c>
      <c r="C1066" t="s">
        <v>5708</v>
      </c>
      <c r="D1066" t="s">
        <v>1663</v>
      </c>
      <c r="I1066" t="s">
        <v>1595</v>
      </c>
      <c r="J1066" t="s">
        <v>1595</v>
      </c>
      <c r="K1066" t="s">
        <v>1595</v>
      </c>
      <c r="T1066" t="s">
        <v>1595</v>
      </c>
      <c r="U1066" t="s">
        <v>1595</v>
      </c>
      <c r="V1066" t="s">
        <v>1595</v>
      </c>
      <c r="W1066" t="s">
        <v>1595</v>
      </c>
      <c r="X1066" t="s">
        <v>1595</v>
      </c>
    </row>
    <row r="1067" spans="1:421">
      <c r="A1067" t="s">
        <v>429</v>
      </c>
      <c r="B1067" t="s">
        <v>14045</v>
      </c>
      <c r="C1067" t="s">
        <v>11432</v>
      </c>
      <c r="D1067" t="s">
        <v>9180</v>
      </c>
      <c r="I1067" t="s">
        <v>1595</v>
      </c>
      <c r="J1067" t="s">
        <v>1595</v>
      </c>
      <c r="K1067" t="s">
        <v>1595</v>
      </c>
      <c r="T1067" t="s">
        <v>1595</v>
      </c>
      <c r="U1067" t="s">
        <v>1595</v>
      </c>
      <c r="V1067" t="s">
        <v>1595</v>
      </c>
      <c r="W1067" t="s">
        <v>1595</v>
      </c>
      <c r="X1067" t="s">
        <v>1595</v>
      </c>
      <c r="AH1067" t="s">
        <v>1602</v>
      </c>
      <c r="AI1067" t="s">
        <v>1602</v>
      </c>
      <c r="AJ1067" t="s">
        <v>1603</v>
      </c>
      <c r="AK1067" t="s">
        <v>1602</v>
      </c>
      <c r="AL1067" t="s">
        <v>1603</v>
      </c>
      <c r="AN1067" t="s">
        <v>14046</v>
      </c>
      <c r="AO1067" t="s">
        <v>1605</v>
      </c>
      <c r="AP1067" t="s">
        <v>1606</v>
      </c>
      <c r="AR1067" t="s">
        <v>14047</v>
      </c>
      <c r="AS1067" t="s">
        <v>1797</v>
      </c>
      <c r="AT1067" t="s">
        <v>1610</v>
      </c>
      <c r="AU1067" t="s">
        <v>1611</v>
      </c>
      <c r="AV1067" t="s">
        <v>1740</v>
      </c>
      <c r="AW1067" t="s">
        <v>1613</v>
      </c>
      <c r="AX1067" t="s">
        <v>352</v>
      </c>
      <c r="BA1067" t="s">
        <v>2883</v>
      </c>
      <c r="BB1067" t="s">
        <v>1615</v>
      </c>
      <c r="BC1067" t="s">
        <v>14048</v>
      </c>
      <c r="BD1067" t="s">
        <v>1617</v>
      </c>
      <c r="BE1067" t="s">
        <v>14049</v>
      </c>
      <c r="BF1067" t="s">
        <v>1619</v>
      </c>
      <c r="BG1067" t="s">
        <v>1620</v>
      </c>
      <c r="BH1067" t="s">
        <v>5125</v>
      </c>
      <c r="BI1067" t="s">
        <v>14050</v>
      </c>
      <c r="BJ1067" t="s">
        <v>1622</v>
      </c>
      <c r="BK1067" t="s">
        <v>14051</v>
      </c>
      <c r="BL1067" t="s">
        <v>1624</v>
      </c>
      <c r="BM1067" t="s">
        <v>1625</v>
      </c>
      <c r="BN1067" t="s">
        <v>1722</v>
      </c>
      <c r="BO1067" t="s">
        <v>1627</v>
      </c>
      <c r="BP1067" t="s">
        <v>1628</v>
      </c>
      <c r="BQ1067" t="s">
        <v>1669</v>
      </c>
      <c r="BT1067" t="s">
        <v>1628</v>
      </c>
      <c r="BU1067" t="s">
        <v>1669</v>
      </c>
      <c r="BW1067" t="s">
        <v>6048</v>
      </c>
      <c r="BZ1067" t="s">
        <v>1629</v>
      </c>
      <c r="CA1067" t="s">
        <v>7686</v>
      </c>
      <c r="CB1067" t="s">
        <v>1631</v>
      </c>
      <c r="CC1067" t="s">
        <v>1626</v>
      </c>
      <c r="CD1067" t="s">
        <v>1633</v>
      </c>
      <c r="CE1067" t="s">
        <v>4506</v>
      </c>
      <c r="CF1067" t="s">
        <v>1635</v>
      </c>
      <c r="CG1067" t="s">
        <v>7348</v>
      </c>
      <c r="CH1067" t="s">
        <v>1637</v>
      </c>
      <c r="CI1067" t="s">
        <v>6511</v>
      </c>
      <c r="CJ1067" t="s">
        <v>1639</v>
      </c>
      <c r="CK1067" t="s">
        <v>1791</v>
      </c>
      <c r="CL1067" t="s">
        <v>1641</v>
      </c>
      <c r="CM1067" t="s">
        <v>5576</v>
      </c>
      <c r="CN1067" t="s">
        <v>1643</v>
      </c>
      <c r="CO1067" t="s">
        <v>1998</v>
      </c>
      <c r="CP1067" t="s">
        <v>1645</v>
      </c>
      <c r="CQ1067" t="s">
        <v>3782</v>
      </c>
      <c r="CR1067" t="s">
        <v>1647</v>
      </c>
      <c r="CS1067" t="s">
        <v>3782</v>
      </c>
      <c r="CT1067" t="s">
        <v>1649</v>
      </c>
      <c r="CU1067" t="s">
        <v>3643</v>
      </c>
      <c r="CV1067" t="s">
        <v>1651</v>
      </c>
      <c r="CW1067" t="s">
        <v>1753</v>
      </c>
      <c r="CX1067" t="s">
        <v>1753</v>
      </c>
      <c r="CY1067" t="s">
        <v>1753</v>
      </c>
      <c r="CZ1067" t="s">
        <v>1753</v>
      </c>
      <c r="DA1067" t="s">
        <v>1652</v>
      </c>
      <c r="GQ1067" t="s">
        <v>1602</v>
      </c>
      <c r="GR1067" t="s">
        <v>1602</v>
      </c>
      <c r="GS1067" t="s">
        <v>1603</v>
      </c>
      <c r="GT1067" t="s">
        <v>1602</v>
      </c>
      <c r="GX1067" t="s">
        <v>14036</v>
      </c>
      <c r="GY1067" t="s">
        <v>2715</v>
      </c>
      <c r="GZ1067" t="s">
        <v>1680</v>
      </c>
      <c r="HA1067" t="s">
        <v>14052</v>
      </c>
      <c r="HB1067" t="s">
        <v>14037</v>
      </c>
      <c r="HC1067" t="s">
        <v>1609</v>
      </c>
      <c r="HD1067" t="s">
        <v>1610</v>
      </c>
      <c r="HE1067" t="s">
        <v>1611</v>
      </c>
      <c r="HF1067" t="s">
        <v>1612</v>
      </c>
      <c r="HG1067" t="s">
        <v>1613</v>
      </c>
      <c r="HH1067" t="s">
        <v>352</v>
      </c>
      <c r="HK1067" t="s">
        <v>1676</v>
      </c>
      <c r="HL1067" t="s">
        <v>4867</v>
      </c>
      <c r="HM1067" t="s">
        <v>1660</v>
      </c>
      <c r="HN1067" t="s">
        <v>2069</v>
      </c>
      <c r="HO1067" t="s">
        <v>1662</v>
      </c>
      <c r="HP1067" t="s">
        <v>1663</v>
      </c>
      <c r="HQ1067" t="s">
        <v>1753</v>
      </c>
      <c r="HR1067" t="s">
        <v>696</v>
      </c>
      <c r="HS1067" t="s">
        <v>1753</v>
      </c>
      <c r="HT1067" t="s">
        <v>696</v>
      </c>
      <c r="HU1067" t="s">
        <v>1753</v>
      </c>
      <c r="HV1067" t="s">
        <v>696</v>
      </c>
      <c r="HW1067" t="s">
        <v>1753</v>
      </c>
      <c r="HX1067" t="s">
        <v>1759</v>
      </c>
      <c r="HY1067" t="s">
        <v>1664</v>
      </c>
      <c r="IE1067" t="s">
        <v>1602</v>
      </c>
      <c r="IF1067" t="s">
        <v>1602</v>
      </c>
      <c r="IG1067" t="s">
        <v>1603</v>
      </c>
      <c r="IH1067" t="s">
        <v>1602</v>
      </c>
      <c r="II1067" t="s">
        <v>1603</v>
      </c>
      <c r="IL1067" t="s">
        <v>14053</v>
      </c>
      <c r="IM1067" t="s">
        <v>7236</v>
      </c>
      <c r="IN1067" t="s">
        <v>1736</v>
      </c>
      <c r="IO1067" t="s">
        <v>352</v>
      </c>
      <c r="IP1067" t="s">
        <v>3876</v>
      </c>
      <c r="IQ1067" t="s">
        <v>1797</v>
      </c>
      <c r="IT1067" t="s">
        <v>1740</v>
      </c>
      <c r="IU1067" t="s">
        <v>1741</v>
      </c>
      <c r="IV1067" t="s">
        <v>352</v>
      </c>
      <c r="IY1067" t="s">
        <v>1628</v>
      </c>
      <c r="IZ1067" t="s">
        <v>352</v>
      </c>
      <c r="JA1067" t="s">
        <v>1628</v>
      </c>
      <c r="JB1067" t="s">
        <v>352</v>
      </c>
      <c r="JC1067" t="s">
        <v>1628</v>
      </c>
      <c r="JD1067" t="s">
        <v>1669</v>
      </c>
      <c r="JE1067" t="s">
        <v>1628</v>
      </c>
      <c r="JF1067" t="s">
        <v>1669</v>
      </c>
      <c r="JG1067" t="s">
        <v>1628</v>
      </c>
      <c r="JH1067" t="s">
        <v>1669</v>
      </c>
      <c r="JI1067" t="s">
        <v>1670</v>
      </c>
      <c r="JJ1067" t="s">
        <v>1671</v>
      </c>
      <c r="JQ1067" t="s">
        <v>1602</v>
      </c>
      <c r="JR1067" t="s">
        <v>1602</v>
      </c>
      <c r="JS1067" t="s">
        <v>1603</v>
      </c>
      <c r="JT1067" t="s">
        <v>1603</v>
      </c>
      <c r="JX1067" t="s">
        <v>14039</v>
      </c>
      <c r="JY1067" t="s">
        <v>2920</v>
      </c>
      <c r="JZ1067" t="s">
        <v>1680</v>
      </c>
      <c r="KA1067" t="s">
        <v>352</v>
      </c>
      <c r="KB1067" t="s">
        <v>14040</v>
      </c>
      <c r="KC1067" t="s">
        <v>1609</v>
      </c>
      <c r="KF1067" t="s">
        <v>1612</v>
      </c>
      <c r="KG1067" t="s">
        <v>1613</v>
      </c>
      <c r="KH1067" t="s">
        <v>14054</v>
      </c>
      <c r="KJ1067" t="s">
        <v>2727</v>
      </c>
      <c r="KQ1067" t="s">
        <v>1602</v>
      </c>
      <c r="KR1067" t="s">
        <v>1602</v>
      </c>
      <c r="KS1067" t="s">
        <v>1603</v>
      </c>
      <c r="KT1067" t="s">
        <v>1602</v>
      </c>
      <c r="KU1067" t="s">
        <v>1603</v>
      </c>
      <c r="KX1067" t="s">
        <v>14055</v>
      </c>
      <c r="KY1067" t="s">
        <v>7873</v>
      </c>
      <c r="KZ1067" t="s">
        <v>6686</v>
      </c>
      <c r="LA1067" t="s">
        <v>352</v>
      </c>
      <c r="LB1067" t="s">
        <v>14056</v>
      </c>
      <c r="LC1067" t="s">
        <v>1797</v>
      </c>
      <c r="LF1067" t="s">
        <v>1740</v>
      </c>
      <c r="LG1067" t="s">
        <v>1741</v>
      </c>
      <c r="LH1067" t="s">
        <v>14057</v>
      </c>
      <c r="LK1067" t="s">
        <v>1770</v>
      </c>
      <c r="LL1067" t="s">
        <v>8527</v>
      </c>
      <c r="LM1067" t="s">
        <v>1663</v>
      </c>
      <c r="LN1067" t="s">
        <v>1684</v>
      </c>
      <c r="LT1067" t="s">
        <v>1770</v>
      </c>
      <c r="LU1067" t="s">
        <v>1959</v>
      </c>
      <c r="LV1067" t="s">
        <v>1684</v>
      </c>
      <c r="LW1067" t="s">
        <v>10387</v>
      </c>
      <c r="LX1067" t="s">
        <v>10387</v>
      </c>
      <c r="LY1067" t="s">
        <v>6040</v>
      </c>
    </row>
    <row r="1068" spans="1:421">
      <c r="A1068" t="s">
        <v>430</v>
      </c>
      <c r="B1068" t="s">
        <v>14058</v>
      </c>
      <c r="C1068" t="s">
        <v>9328</v>
      </c>
      <c r="D1068" t="s">
        <v>6962</v>
      </c>
      <c r="I1068" t="s">
        <v>1595</v>
      </c>
      <c r="J1068" t="s">
        <v>1595</v>
      </c>
      <c r="K1068" t="s">
        <v>1595</v>
      </c>
      <c r="T1068" t="s">
        <v>1595</v>
      </c>
      <c r="U1068" t="s">
        <v>1595</v>
      </c>
      <c r="V1068" t="s">
        <v>1595</v>
      </c>
      <c r="W1068" t="s">
        <v>1595</v>
      </c>
      <c r="X1068" t="s">
        <v>1595</v>
      </c>
      <c r="AH1068" t="s">
        <v>1602</v>
      </c>
      <c r="AI1068" t="s">
        <v>1602</v>
      </c>
      <c r="AJ1068" t="s">
        <v>1603</v>
      </c>
      <c r="AK1068" t="s">
        <v>1602</v>
      </c>
      <c r="AN1068" t="s">
        <v>14059</v>
      </c>
      <c r="AO1068" t="s">
        <v>1605</v>
      </c>
      <c r="AP1068" t="s">
        <v>1606</v>
      </c>
      <c r="AR1068" t="s">
        <v>14060</v>
      </c>
      <c r="AS1068" t="s">
        <v>1609</v>
      </c>
      <c r="AV1068" t="s">
        <v>1612</v>
      </c>
      <c r="AW1068" t="s">
        <v>1613</v>
      </c>
      <c r="BA1068" t="s">
        <v>2883</v>
      </c>
      <c r="BB1068" t="s">
        <v>1615</v>
      </c>
      <c r="BC1068" t="s">
        <v>14061</v>
      </c>
      <c r="BD1068" t="s">
        <v>1617</v>
      </c>
      <c r="BE1068" t="s">
        <v>1619</v>
      </c>
      <c r="BF1068" t="s">
        <v>1619</v>
      </c>
      <c r="BG1068" t="s">
        <v>1620</v>
      </c>
      <c r="BI1068" t="s">
        <v>14062</v>
      </c>
      <c r="BJ1068" t="s">
        <v>1622</v>
      </c>
      <c r="BK1068" t="s">
        <v>14063</v>
      </c>
      <c r="BL1068" t="s">
        <v>1624</v>
      </c>
      <c r="BM1068" t="s">
        <v>3708</v>
      </c>
      <c r="BN1068" t="s">
        <v>2093</v>
      </c>
      <c r="BO1068" t="s">
        <v>1690</v>
      </c>
      <c r="BP1068" t="s">
        <v>1628</v>
      </c>
      <c r="BQ1068" t="s">
        <v>14064</v>
      </c>
      <c r="BT1068" t="s">
        <v>1628</v>
      </c>
      <c r="BU1068" t="s">
        <v>352</v>
      </c>
      <c r="BX1068" t="s">
        <v>1628</v>
      </c>
      <c r="BZ1068" t="s">
        <v>1629</v>
      </c>
      <c r="CA1068" t="s">
        <v>6100</v>
      </c>
      <c r="CB1068" t="s">
        <v>1631</v>
      </c>
      <c r="CC1068" t="s">
        <v>4713</v>
      </c>
      <c r="CD1068" t="s">
        <v>1633</v>
      </c>
      <c r="CE1068" t="s">
        <v>2173</v>
      </c>
      <c r="CF1068" t="s">
        <v>1635</v>
      </c>
      <c r="CG1068" t="s">
        <v>5952</v>
      </c>
      <c r="CH1068" t="s">
        <v>1637</v>
      </c>
      <c r="CI1068" t="s">
        <v>3494</v>
      </c>
      <c r="CJ1068" t="s">
        <v>1639</v>
      </c>
      <c r="CK1068" t="s">
        <v>2066</v>
      </c>
      <c r="CL1068" t="s">
        <v>1641</v>
      </c>
      <c r="CM1068" t="s">
        <v>8145</v>
      </c>
      <c r="CN1068" t="s">
        <v>1643</v>
      </c>
      <c r="CO1068" t="s">
        <v>8145</v>
      </c>
      <c r="CP1068" t="s">
        <v>1645</v>
      </c>
      <c r="CQ1068" t="s">
        <v>4047</v>
      </c>
      <c r="CR1068" t="s">
        <v>1647</v>
      </c>
      <c r="CS1068" t="s">
        <v>3622</v>
      </c>
      <c r="CT1068" t="s">
        <v>1649</v>
      </c>
      <c r="CU1068" t="s">
        <v>1935</v>
      </c>
      <c r="CV1068" t="s">
        <v>1651</v>
      </c>
      <c r="DA1068" t="s">
        <v>1652</v>
      </c>
      <c r="DG1068" t="s">
        <v>1602</v>
      </c>
      <c r="DH1068" t="s">
        <v>1602</v>
      </c>
      <c r="DI1068" t="s">
        <v>1603</v>
      </c>
      <c r="DJ1068" t="s">
        <v>1602</v>
      </c>
      <c r="DM1068" t="s">
        <v>14065</v>
      </c>
      <c r="DN1068" t="s">
        <v>1735</v>
      </c>
      <c r="DO1068" t="s">
        <v>1736</v>
      </c>
      <c r="DQ1068" t="s">
        <v>14066</v>
      </c>
      <c r="DR1068" t="s">
        <v>7366</v>
      </c>
      <c r="DS1068" t="s">
        <v>14067</v>
      </c>
      <c r="DU1068" t="s">
        <v>1612</v>
      </c>
      <c r="DV1068" t="s">
        <v>1613</v>
      </c>
      <c r="DZ1068" t="s">
        <v>2093</v>
      </c>
      <c r="EA1068" t="s">
        <v>1889</v>
      </c>
      <c r="EB1068" t="s">
        <v>1690</v>
      </c>
      <c r="EC1068" t="s">
        <v>1628</v>
      </c>
      <c r="ED1068" t="s">
        <v>1669</v>
      </c>
      <c r="EE1068" t="s">
        <v>1628</v>
      </c>
      <c r="EF1068" t="s">
        <v>352</v>
      </c>
      <c r="EG1068" t="s">
        <v>1628</v>
      </c>
      <c r="EH1068" t="s">
        <v>352</v>
      </c>
      <c r="EK1068" t="s">
        <v>1629</v>
      </c>
      <c r="EL1068" t="s">
        <v>2301</v>
      </c>
      <c r="EM1068" t="s">
        <v>1631</v>
      </c>
      <c r="EN1068" t="s">
        <v>1891</v>
      </c>
      <c r="EO1068" t="s">
        <v>1633</v>
      </c>
      <c r="EP1068" t="s">
        <v>4979</v>
      </c>
      <c r="EQ1068" t="s">
        <v>1635</v>
      </c>
      <c r="ER1068" t="s">
        <v>4906</v>
      </c>
      <c r="ES1068" t="s">
        <v>1637</v>
      </c>
      <c r="ET1068" t="s">
        <v>2338</v>
      </c>
      <c r="EU1068" t="s">
        <v>1639</v>
      </c>
      <c r="EV1068" t="s">
        <v>5302</v>
      </c>
      <c r="EW1068" t="s">
        <v>1641</v>
      </c>
      <c r="EX1068" t="s">
        <v>2348</v>
      </c>
      <c r="EY1068" t="s">
        <v>1643</v>
      </c>
      <c r="EZ1068" t="s">
        <v>2220</v>
      </c>
      <c r="FA1068" t="s">
        <v>1645</v>
      </c>
      <c r="FB1068" t="s">
        <v>5628</v>
      </c>
      <c r="FC1068" t="s">
        <v>1647</v>
      </c>
      <c r="FD1068" t="s">
        <v>4552</v>
      </c>
      <c r="FE1068" t="s">
        <v>1649</v>
      </c>
      <c r="FF1068" t="s">
        <v>1935</v>
      </c>
      <c r="FG1068" t="s">
        <v>1651</v>
      </c>
      <c r="FH1068" t="s">
        <v>1753</v>
      </c>
      <c r="FI1068" t="s">
        <v>1628</v>
      </c>
      <c r="FJ1068" t="s">
        <v>1628</v>
      </c>
      <c r="FK1068" t="s">
        <v>1628</v>
      </c>
      <c r="FL1068" t="s">
        <v>1754</v>
      </c>
      <c r="GQ1068" t="s">
        <v>1602</v>
      </c>
      <c r="GR1068" t="s">
        <v>1602</v>
      </c>
      <c r="GS1068" t="s">
        <v>1603</v>
      </c>
      <c r="GT1068" t="s">
        <v>1602</v>
      </c>
      <c r="GX1068" t="s">
        <v>14068</v>
      </c>
      <c r="GY1068" t="s">
        <v>1654</v>
      </c>
      <c r="GZ1068" t="s">
        <v>1655</v>
      </c>
      <c r="HB1068" t="s">
        <v>14069</v>
      </c>
      <c r="HC1068" t="s">
        <v>1609</v>
      </c>
      <c r="HF1068" t="s">
        <v>1612</v>
      </c>
      <c r="HG1068" t="s">
        <v>1613</v>
      </c>
      <c r="HK1068" t="s">
        <v>1619</v>
      </c>
      <c r="HL1068" t="s">
        <v>3843</v>
      </c>
      <c r="HM1068" t="s">
        <v>1660</v>
      </c>
      <c r="HN1068" t="s">
        <v>3843</v>
      </c>
      <c r="HO1068" t="s">
        <v>1662</v>
      </c>
      <c r="HP1068" t="s">
        <v>1663</v>
      </c>
      <c r="HY1068" t="s">
        <v>1664</v>
      </c>
      <c r="JQ1068" t="s">
        <v>1602</v>
      </c>
      <c r="JR1068" t="s">
        <v>1602</v>
      </c>
      <c r="JS1068" t="s">
        <v>1603</v>
      </c>
      <c r="JT1068" t="s">
        <v>1603</v>
      </c>
      <c r="JX1068" t="s">
        <v>14070</v>
      </c>
      <c r="JY1068" t="s">
        <v>1673</v>
      </c>
      <c r="JZ1068" t="s">
        <v>1674</v>
      </c>
      <c r="KB1068" t="s">
        <v>14071</v>
      </c>
      <c r="KC1068" t="s">
        <v>1609</v>
      </c>
      <c r="KF1068" t="s">
        <v>1612</v>
      </c>
      <c r="KG1068" t="s">
        <v>1613</v>
      </c>
      <c r="KJ1068" t="s">
        <v>1676</v>
      </c>
      <c r="KQ1068" t="s">
        <v>1602</v>
      </c>
      <c r="KR1068" t="s">
        <v>1602</v>
      </c>
      <c r="KS1068" t="s">
        <v>1602</v>
      </c>
      <c r="KT1068" t="s">
        <v>1603</v>
      </c>
      <c r="KV1068" t="s">
        <v>1945</v>
      </c>
      <c r="KX1068" t="s">
        <v>14072</v>
      </c>
      <c r="KY1068" t="s">
        <v>2198</v>
      </c>
      <c r="KZ1068" t="s">
        <v>2199</v>
      </c>
      <c r="LB1068" t="s">
        <v>14073</v>
      </c>
      <c r="LC1068" t="s">
        <v>1609</v>
      </c>
      <c r="LF1068" t="s">
        <v>1612</v>
      </c>
      <c r="LG1068" t="s">
        <v>1613</v>
      </c>
      <c r="LJ1068" t="s">
        <v>2106</v>
      </c>
      <c r="LK1068" t="s">
        <v>1826</v>
      </c>
      <c r="LL1068" t="s">
        <v>1619</v>
      </c>
      <c r="LM1068" t="s">
        <v>1663</v>
      </c>
      <c r="LN1068" t="s">
        <v>1684</v>
      </c>
      <c r="MK1068" t="s">
        <v>1603</v>
      </c>
      <c r="MO1068" t="s">
        <v>1603</v>
      </c>
      <c r="MP1068" t="s">
        <v>6716</v>
      </c>
      <c r="MQ1068" t="s">
        <v>14074</v>
      </c>
      <c r="MR1068" t="s">
        <v>14075</v>
      </c>
      <c r="MS1068" t="s">
        <v>14076</v>
      </c>
      <c r="MU1068" t="s">
        <v>14077</v>
      </c>
      <c r="MV1068" t="s">
        <v>1609</v>
      </c>
      <c r="MY1068" t="s">
        <v>6720</v>
      </c>
      <c r="MZ1068" t="s">
        <v>6721</v>
      </c>
      <c r="NB1068" t="s">
        <v>6722</v>
      </c>
      <c r="NC1068" t="s">
        <v>2749</v>
      </c>
      <c r="ND1068" t="s">
        <v>1619</v>
      </c>
      <c r="NE1068" t="s">
        <v>11036</v>
      </c>
      <c r="NF1068" t="s">
        <v>1619</v>
      </c>
      <c r="NG1068" t="s">
        <v>1619</v>
      </c>
      <c r="NH1068" t="s">
        <v>1619</v>
      </c>
      <c r="NI1068" t="s">
        <v>6726</v>
      </c>
      <c r="NP1068" t="s">
        <v>1627</v>
      </c>
      <c r="NQ1068" t="s">
        <v>6727</v>
      </c>
      <c r="NS1068" t="s">
        <v>6728</v>
      </c>
      <c r="NT1068" t="s">
        <v>6729</v>
      </c>
      <c r="NU1068" t="s">
        <v>6730</v>
      </c>
      <c r="NV1068" t="s">
        <v>6731</v>
      </c>
      <c r="NW1068" t="s">
        <v>6732</v>
      </c>
      <c r="NX1068" t="s">
        <v>6733</v>
      </c>
      <c r="NY1068" t="s">
        <v>6734</v>
      </c>
      <c r="OB1068" t="s">
        <v>1603</v>
      </c>
      <c r="OF1068" t="s">
        <v>1603</v>
      </c>
      <c r="OG1068" t="s">
        <v>6893</v>
      </c>
      <c r="OH1068" t="s">
        <v>14078</v>
      </c>
      <c r="OI1068" t="s">
        <v>14079</v>
      </c>
      <c r="OJ1068" t="s">
        <v>14080</v>
      </c>
      <c r="OL1068" t="s">
        <v>14081</v>
      </c>
      <c r="OM1068" t="s">
        <v>1609</v>
      </c>
      <c r="OP1068" t="s">
        <v>6720</v>
      </c>
      <c r="OQ1068" t="s">
        <v>6721</v>
      </c>
      <c r="OS1068" t="s">
        <v>1658</v>
      </c>
      <c r="OT1068" t="s">
        <v>6898</v>
      </c>
      <c r="OU1068" t="s">
        <v>2991</v>
      </c>
      <c r="OV1068" t="s">
        <v>1619</v>
      </c>
      <c r="OW1068" t="s">
        <v>14082</v>
      </c>
      <c r="OX1068" t="s">
        <v>1619</v>
      </c>
      <c r="OY1068" t="s">
        <v>14083</v>
      </c>
      <c r="OZ1068" t="s">
        <v>1753</v>
      </c>
      <c r="PA1068" t="s">
        <v>14084</v>
      </c>
      <c r="PC1068" t="s">
        <v>14085</v>
      </c>
      <c r="PE1068" t="s">
        <v>14086</v>
      </c>
    </row>
    <row r="1069" spans="1:421">
      <c r="A1069" t="s">
        <v>431</v>
      </c>
      <c r="B1069" t="s">
        <v>14087</v>
      </c>
      <c r="C1069" t="s">
        <v>3458</v>
      </c>
      <c r="D1069" t="s">
        <v>3459</v>
      </c>
      <c r="E1069" t="s">
        <v>5017</v>
      </c>
      <c r="F1069" t="s">
        <v>1606</v>
      </c>
      <c r="G1069" t="s">
        <v>432</v>
      </c>
      <c r="H1069" t="s">
        <v>14088</v>
      </c>
      <c r="I1069" t="s">
        <v>2878</v>
      </c>
      <c r="J1069" t="s">
        <v>1716</v>
      </c>
      <c r="K1069" t="s">
        <v>2878</v>
      </c>
      <c r="S1069" t="s">
        <v>1715</v>
      </c>
      <c r="T1069" t="s">
        <v>1595</v>
      </c>
      <c r="U1069" t="s">
        <v>1595</v>
      </c>
      <c r="V1069" t="s">
        <v>1866</v>
      </c>
      <c r="W1069" t="s">
        <v>1595</v>
      </c>
      <c r="X1069" t="s">
        <v>2606</v>
      </c>
      <c r="Z1069" t="s">
        <v>14089</v>
      </c>
      <c r="AA1069" t="s">
        <v>1596</v>
      </c>
      <c r="AB1069" t="s">
        <v>1597</v>
      </c>
      <c r="AC1069" t="s">
        <v>1598</v>
      </c>
      <c r="AD1069" t="s">
        <v>1599</v>
      </c>
      <c r="AE1069" t="s">
        <v>1600</v>
      </c>
      <c r="AF1069" t="s">
        <v>1601</v>
      </c>
      <c r="AG1069" t="s">
        <v>1718</v>
      </c>
      <c r="AH1069" t="s">
        <v>1602</v>
      </c>
      <c r="AI1069" t="s">
        <v>1602</v>
      </c>
      <c r="AJ1069" t="s">
        <v>1603</v>
      </c>
      <c r="AK1069" t="s">
        <v>1602</v>
      </c>
      <c r="AN1069" t="s">
        <v>14090</v>
      </c>
      <c r="AO1069" t="s">
        <v>1605</v>
      </c>
      <c r="AP1069" t="s">
        <v>1606</v>
      </c>
      <c r="AR1069" t="s">
        <v>14091</v>
      </c>
      <c r="AS1069" t="s">
        <v>1609</v>
      </c>
      <c r="AV1069" t="s">
        <v>1612</v>
      </c>
      <c r="AW1069" t="s">
        <v>1613</v>
      </c>
      <c r="AX1069" t="s">
        <v>352</v>
      </c>
      <c r="BA1069" t="s">
        <v>1614</v>
      </c>
      <c r="BB1069" t="s">
        <v>1615</v>
      </c>
      <c r="BC1069" t="s">
        <v>14092</v>
      </c>
      <c r="BD1069" t="s">
        <v>1617</v>
      </c>
      <c r="BE1069" t="s">
        <v>14093</v>
      </c>
      <c r="BF1069" t="s">
        <v>14093</v>
      </c>
      <c r="BG1069" t="s">
        <v>1620</v>
      </c>
      <c r="BH1069" t="s">
        <v>3379</v>
      </c>
      <c r="BI1069" t="s">
        <v>14094</v>
      </c>
      <c r="BJ1069" t="s">
        <v>1622</v>
      </c>
      <c r="BK1069" t="s">
        <v>14095</v>
      </c>
      <c r="BL1069" t="s">
        <v>1624</v>
      </c>
      <c r="BM1069" t="s">
        <v>1625</v>
      </c>
      <c r="BN1069" t="s">
        <v>1626</v>
      </c>
      <c r="BO1069" t="s">
        <v>1690</v>
      </c>
      <c r="BP1069" t="s">
        <v>1628</v>
      </c>
      <c r="BQ1069" t="s">
        <v>352</v>
      </c>
      <c r="BT1069" t="s">
        <v>1628</v>
      </c>
      <c r="BU1069" t="s">
        <v>352</v>
      </c>
      <c r="BX1069" t="s">
        <v>1628</v>
      </c>
      <c r="BZ1069" t="s">
        <v>1629</v>
      </c>
      <c r="CA1069" t="s">
        <v>14096</v>
      </c>
      <c r="CB1069" t="s">
        <v>1631</v>
      </c>
      <c r="CC1069" t="s">
        <v>14097</v>
      </c>
      <c r="CD1069" t="s">
        <v>1633</v>
      </c>
      <c r="CE1069" t="s">
        <v>9858</v>
      </c>
      <c r="CF1069" t="s">
        <v>1635</v>
      </c>
      <c r="CG1069" t="s">
        <v>11082</v>
      </c>
      <c r="CH1069" t="s">
        <v>1637</v>
      </c>
      <c r="CI1069" t="s">
        <v>14098</v>
      </c>
      <c r="CJ1069" t="s">
        <v>1639</v>
      </c>
      <c r="CK1069" t="s">
        <v>14099</v>
      </c>
      <c r="CL1069" t="s">
        <v>1641</v>
      </c>
      <c r="CM1069" t="s">
        <v>3117</v>
      </c>
      <c r="CN1069" t="s">
        <v>1643</v>
      </c>
      <c r="CO1069" t="s">
        <v>12126</v>
      </c>
      <c r="CP1069" t="s">
        <v>1645</v>
      </c>
      <c r="CQ1069" t="s">
        <v>3061</v>
      </c>
      <c r="CR1069" t="s">
        <v>1647</v>
      </c>
      <c r="CS1069" t="s">
        <v>3145</v>
      </c>
      <c r="CT1069" t="s">
        <v>1649</v>
      </c>
      <c r="CU1069" t="s">
        <v>1650</v>
      </c>
      <c r="CV1069" t="s">
        <v>1651</v>
      </c>
      <c r="DA1069" t="s">
        <v>1652</v>
      </c>
      <c r="DG1069" t="s">
        <v>1602</v>
      </c>
      <c r="DH1069" t="s">
        <v>1602</v>
      </c>
      <c r="DI1069" t="s">
        <v>1603</v>
      </c>
      <c r="DJ1069" t="s">
        <v>1602</v>
      </c>
      <c r="DM1069" t="s">
        <v>14100</v>
      </c>
      <c r="DN1069" t="s">
        <v>1735</v>
      </c>
      <c r="DO1069" t="s">
        <v>1736</v>
      </c>
      <c r="DQ1069" t="s">
        <v>14101</v>
      </c>
      <c r="DR1069" t="s">
        <v>1609</v>
      </c>
      <c r="DS1069" t="s">
        <v>14102</v>
      </c>
      <c r="DU1069" t="s">
        <v>1612</v>
      </c>
      <c r="DV1069" t="s">
        <v>1613</v>
      </c>
      <c r="DW1069" t="s">
        <v>352</v>
      </c>
      <c r="DZ1069" t="s">
        <v>1626</v>
      </c>
      <c r="EA1069" t="s">
        <v>1889</v>
      </c>
      <c r="EB1069" t="s">
        <v>1690</v>
      </c>
      <c r="EC1069" t="s">
        <v>1628</v>
      </c>
      <c r="ED1069" t="s">
        <v>352</v>
      </c>
      <c r="EE1069" t="s">
        <v>1628</v>
      </c>
      <c r="EF1069" t="s">
        <v>352</v>
      </c>
      <c r="EG1069" t="s">
        <v>1628</v>
      </c>
      <c r="EH1069" t="s">
        <v>352</v>
      </c>
      <c r="EJ1069" t="s">
        <v>352</v>
      </c>
      <c r="EK1069" t="s">
        <v>1629</v>
      </c>
      <c r="EL1069" t="s">
        <v>2903</v>
      </c>
      <c r="EM1069" t="s">
        <v>1631</v>
      </c>
      <c r="EN1069" t="s">
        <v>5184</v>
      </c>
      <c r="EO1069" t="s">
        <v>1633</v>
      </c>
      <c r="EP1069" t="s">
        <v>6288</v>
      </c>
      <c r="EQ1069" t="s">
        <v>1635</v>
      </c>
      <c r="ER1069" t="s">
        <v>14099</v>
      </c>
      <c r="ES1069" t="s">
        <v>1637</v>
      </c>
      <c r="ET1069" t="s">
        <v>12349</v>
      </c>
      <c r="EU1069" t="s">
        <v>1639</v>
      </c>
      <c r="EV1069" t="s">
        <v>11082</v>
      </c>
      <c r="EW1069" t="s">
        <v>1641</v>
      </c>
      <c r="EX1069" t="s">
        <v>3640</v>
      </c>
      <c r="EY1069" t="s">
        <v>1643</v>
      </c>
      <c r="EZ1069" t="s">
        <v>3207</v>
      </c>
      <c r="FA1069" t="s">
        <v>1645</v>
      </c>
      <c r="FB1069" t="s">
        <v>10848</v>
      </c>
      <c r="FC1069" t="s">
        <v>1647</v>
      </c>
      <c r="FD1069" t="s">
        <v>14103</v>
      </c>
      <c r="FE1069" t="s">
        <v>1649</v>
      </c>
      <c r="FF1069" t="s">
        <v>1650</v>
      </c>
      <c r="FG1069" t="s">
        <v>1651</v>
      </c>
      <c r="FH1069" t="s">
        <v>1628</v>
      </c>
      <c r="FI1069" t="s">
        <v>1628</v>
      </c>
      <c r="FJ1069" t="s">
        <v>1628</v>
      </c>
      <c r="FK1069" t="s">
        <v>1628</v>
      </c>
      <c r="FL1069" t="s">
        <v>1754</v>
      </c>
      <c r="GQ1069" t="s">
        <v>1602</v>
      </c>
      <c r="GR1069" t="s">
        <v>1602</v>
      </c>
      <c r="GS1069" t="s">
        <v>1603</v>
      </c>
      <c r="GT1069" t="s">
        <v>1602</v>
      </c>
      <c r="GX1069" t="s">
        <v>14104</v>
      </c>
      <c r="GY1069" t="s">
        <v>4308</v>
      </c>
      <c r="GZ1069" t="s">
        <v>1680</v>
      </c>
      <c r="HB1069" t="s">
        <v>14105</v>
      </c>
      <c r="HC1069" t="s">
        <v>1609</v>
      </c>
      <c r="HF1069" t="s">
        <v>1612</v>
      </c>
      <c r="HG1069" t="s">
        <v>1613</v>
      </c>
      <c r="HH1069" t="s">
        <v>352</v>
      </c>
      <c r="HK1069" t="s">
        <v>8101</v>
      </c>
      <c r="HL1069" t="s">
        <v>5962</v>
      </c>
      <c r="HM1069" t="s">
        <v>1660</v>
      </c>
      <c r="HN1069" t="s">
        <v>14106</v>
      </c>
      <c r="HO1069" t="s">
        <v>1662</v>
      </c>
      <c r="HP1069" t="s">
        <v>1663</v>
      </c>
      <c r="HQ1069" t="s">
        <v>1628</v>
      </c>
      <c r="HS1069" t="s">
        <v>1628</v>
      </c>
      <c r="HU1069" t="s">
        <v>1628</v>
      </c>
      <c r="HW1069" t="s">
        <v>1628</v>
      </c>
      <c r="HX1069" t="s">
        <v>352</v>
      </c>
      <c r="HY1069" t="s">
        <v>1664</v>
      </c>
      <c r="IE1069" t="s">
        <v>1602</v>
      </c>
      <c r="IF1069" t="s">
        <v>1602</v>
      </c>
      <c r="IG1069" t="s">
        <v>1603</v>
      </c>
      <c r="IH1069" t="s">
        <v>1602</v>
      </c>
      <c r="IL1069" t="s">
        <v>14107</v>
      </c>
      <c r="IM1069" t="s">
        <v>5540</v>
      </c>
      <c r="IN1069" t="s">
        <v>1680</v>
      </c>
      <c r="IO1069" t="s">
        <v>1667</v>
      </c>
      <c r="IP1069" t="s">
        <v>14108</v>
      </c>
      <c r="IQ1069" t="s">
        <v>1609</v>
      </c>
      <c r="IT1069" t="s">
        <v>1612</v>
      </c>
      <c r="IU1069" t="s">
        <v>1613</v>
      </c>
      <c r="IV1069" t="s">
        <v>352</v>
      </c>
      <c r="IY1069" t="s">
        <v>1628</v>
      </c>
      <c r="IZ1069" t="s">
        <v>352</v>
      </c>
      <c r="JA1069" t="s">
        <v>1628</v>
      </c>
      <c r="JB1069" t="s">
        <v>352</v>
      </c>
      <c r="JC1069" t="s">
        <v>1628</v>
      </c>
      <c r="JD1069" t="s">
        <v>352</v>
      </c>
      <c r="JE1069" t="s">
        <v>1628</v>
      </c>
      <c r="JF1069" t="s">
        <v>352</v>
      </c>
      <c r="JG1069" t="s">
        <v>1628</v>
      </c>
      <c r="JH1069" t="s">
        <v>352</v>
      </c>
      <c r="JI1069" t="s">
        <v>1670</v>
      </c>
      <c r="JJ1069" t="s">
        <v>1671</v>
      </c>
      <c r="JQ1069" t="s">
        <v>1602</v>
      </c>
      <c r="JR1069" t="s">
        <v>1602</v>
      </c>
      <c r="JS1069" t="s">
        <v>1603</v>
      </c>
      <c r="JT1069" t="s">
        <v>1603</v>
      </c>
      <c r="JX1069" t="s">
        <v>14109</v>
      </c>
      <c r="JY1069" t="s">
        <v>2791</v>
      </c>
      <c r="JZ1069" t="s">
        <v>1680</v>
      </c>
      <c r="KB1069" t="s">
        <v>14110</v>
      </c>
      <c r="KC1069" t="s">
        <v>1609</v>
      </c>
      <c r="KF1069" t="s">
        <v>1612</v>
      </c>
      <c r="KG1069" t="s">
        <v>1613</v>
      </c>
      <c r="KJ1069" t="s">
        <v>1676</v>
      </c>
      <c r="KQ1069" t="s">
        <v>1602</v>
      </c>
      <c r="KR1069" t="s">
        <v>1602</v>
      </c>
      <c r="KS1069" t="s">
        <v>1602</v>
      </c>
      <c r="KT1069" t="s">
        <v>1603</v>
      </c>
      <c r="KV1069" t="s">
        <v>1677</v>
      </c>
      <c r="KX1069" t="s">
        <v>14111</v>
      </c>
      <c r="KY1069" t="s">
        <v>1679</v>
      </c>
      <c r="KZ1069" t="s">
        <v>1680</v>
      </c>
      <c r="LB1069" t="s">
        <v>14112</v>
      </c>
      <c r="LC1069" t="s">
        <v>1609</v>
      </c>
      <c r="LF1069" t="s">
        <v>1612</v>
      </c>
      <c r="LG1069" t="s">
        <v>1613</v>
      </c>
      <c r="LH1069" t="s">
        <v>696</v>
      </c>
      <c r="LK1069" t="s">
        <v>1867</v>
      </c>
      <c r="LL1069" t="s">
        <v>14113</v>
      </c>
      <c r="LM1069" t="s">
        <v>1663</v>
      </c>
      <c r="LN1069" t="s">
        <v>1684</v>
      </c>
    </row>
    <row r="1070" spans="1:421">
      <c r="A1070" t="s">
        <v>433</v>
      </c>
      <c r="B1070" t="s">
        <v>14114</v>
      </c>
      <c r="C1070" t="s">
        <v>11058</v>
      </c>
      <c r="D1070" t="s">
        <v>4988</v>
      </c>
      <c r="E1070" t="s">
        <v>1606</v>
      </c>
      <c r="F1070" t="s">
        <v>1606</v>
      </c>
      <c r="G1070" t="s">
        <v>435</v>
      </c>
      <c r="H1070" t="s">
        <v>435</v>
      </c>
      <c r="I1070" t="s">
        <v>1920</v>
      </c>
      <c r="J1070" t="s">
        <v>1920</v>
      </c>
      <c r="K1070" t="s">
        <v>1920</v>
      </c>
      <c r="R1070" t="s">
        <v>1606</v>
      </c>
      <c r="S1070" t="s">
        <v>1715</v>
      </c>
      <c r="T1070" t="s">
        <v>1595</v>
      </c>
      <c r="U1070" t="s">
        <v>1595</v>
      </c>
      <c r="V1070" t="s">
        <v>1595</v>
      </c>
      <c r="W1070" t="s">
        <v>1595</v>
      </c>
      <c r="X1070" t="s">
        <v>1867</v>
      </c>
      <c r="Z1070" t="s">
        <v>14115</v>
      </c>
      <c r="AA1070" t="s">
        <v>1596</v>
      </c>
      <c r="AB1070" t="s">
        <v>1597</v>
      </c>
      <c r="AC1070" t="s">
        <v>1598</v>
      </c>
      <c r="AD1070" t="s">
        <v>1599</v>
      </c>
      <c r="AE1070" t="s">
        <v>1600</v>
      </c>
      <c r="AF1070" t="s">
        <v>1601</v>
      </c>
      <c r="AG1070" t="s">
        <v>1718</v>
      </c>
      <c r="AH1070" t="s">
        <v>1602</v>
      </c>
      <c r="AI1070" t="s">
        <v>1602</v>
      </c>
      <c r="AJ1070" t="s">
        <v>1603</v>
      </c>
      <c r="AK1070" t="s">
        <v>1602</v>
      </c>
      <c r="AL1070" t="s">
        <v>1603</v>
      </c>
      <c r="AN1070" t="s">
        <v>14116</v>
      </c>
      <c r="AO1070" t="s">
        <v>1605</v>
      </c>
      <c r="AP1070" t="s">
        <v>1606</v>
      </c>
      <c r="AR1070" t="s">
        <v>14117</v>
      </c>
      <c r="AS1070" t="s">
        <v>1606</v>
      </c>
      <c r="AT1070" t="s">
        <v>1610</v>
      </c>
      <c r="AU1070" t="s">
        <v>1611</v>
      </c>
      <c r="AV1070" t="s">
        <v>1612</v>
      </c>
      <c r="AW1070" t="s">
        <v>1613</v>
      </c>
      <c r="BA1070" t="s">
        <v>11079</v>
      </c>
      <c r="BB1070" t="s">
        <v>1615</v>
      </c>
      <c r="BC1070" t="s">
        <v>14117</v>
      </c>
      <c r="BD1070" t="s">
        <v>1617</v>
      </c>
      <c r="BE1070" t="s">
        <v>14118</v>
      </c>
      <c r="BF1070" t="s">
        <v>14119</v>
      </c>
      <c r="BG1070" t="s">
        <v>1620</v>
      </c>
      <c r="BH1070" t="s">
        <v>432</v>
      </c>
      <c r="BI1070" t="s">
        <v>1619</v>
      </c>
      <c r="BJ1070" t="s">
        <v>1622</v>
      </c>
      <c r="BK1070" t="s">
        <v>1619</v>
      </c>
      <c r="BL1070" t="s">
        <v>1624</v>
      </c>
      <c r="BM1070" t="s">
        <v>1625</v>
      </c>
      <c r="BN1070" t="s">
        <v>1626</v>
      </c>
      <c r="BO1070" t="s">
        <v>1627</v>
      </c>
      <c r="BT1070" t="s">
        <v>1628</v>
      </c>
      <c r="BU1070" t="s">
        <v>352</v>
      </c>
      <c r="BZ1070" t="s">
        <v>1629</v>
      </c>
      <c r="CA1070" t="s">
        <v>3653</v>
      </c>
      <c r="CB1070" t="s">
        <v>1631</v>
      </c>
      <c r="CC1070" t="s">
        <v>2641</v>
      </c>
      <c r="CD1070" t="s">
        <v>1633</v>
      </c>
      <c r="CE1070" t="s">
        <v>2673</v>
      </c>
      <c r="CF1070" t="s">
        <v>1635</v>
      </c>
      <c r="CG1070" t="s">
        <v>5233</v>
      </c>
      <c r="CH1070" t="s">
        <v>1637</v>
      </c>
      <c r="CI1070" t="s">
        <v>2591</v>
      </c>
      <c r="CJ1070" t="s">
        <v>1639</v>
      </c>
      <c r="CK1070" t="s">
        <v>2612</v>
      </c>
      <c r="CL1070" t="s">
        <v>1641</v>
      </c>
      <c r="CM1070" t="s">
        <v>14120</v>
      </c>
      <c r="CN1070" t="s">
        <v>1643</v>
      </c>
      <c r="CO1070" t="s">
        <v>12872</v>
      </c>
      <c r="CP1070" t="s">
        <v>1645</v>
      </c>
      <c r="CQ1070" t="s">
        <v>1619</v>
      </c>
      <c r="CR1070" t="s">
        <v>1647</v>
      </c>
      <c r="CS1070" t="s">
        <v>1619</v>
      </c>
      <c r="CT1070" t="s">
        <v>1649</v>
      </c>
      <c r="CU1070" t="s">
        <v>2545</v>
      </c>
      <c r="CV1070" t="s">
        <v>1651</v>
      </c>
      <c r="DA1070" t="s">
        <v>1652</v>
      </c>
      <c r="GQ1070" t="s">
        <v>1602</v>
      </c>
      <c r="GR1070" t="s">
        <v>1602</v>
      </c>
      <c r="GS1070" t="s">
        <v>1603</v>
      </c>
      <c r="GT1070" t="s">
        <v>1602</v>
      </c>
      <c r="GU1070" t="s">
        <v>1603</v>
      </c>
      <c r="GX1070" t="s">
        <v>14121</v>
      </c>
      <c r="GY1070" t="s">
        <v>6275</v>
      </c>
      <c r="GZ1070" t="s">
        <v>3874</v>
      </c>
      <c r="HB1070" t="s">
        <v>14122</v>
      </c>
      <c r="HC1070" t="s">
        <v>1797</v>
      </c>
      <c r="HD1070" t="s">
        <v>1610</v>
      </c>
      <c r="HE1070" t="s">
        <v>1611</v>
      </c>
      <c r="HF1070" t="s">
        <v>1740</v>
      </c>
      <c r="HG1070" t="s">
        <v>1741</v>
      </c>
      <c r="HH1070" t="s">
        <v>352</v>
      </c>
      <c r="HK1070" t="s">
        <v>2991</v>
      </c>
      <c r="HL1070" t="s">
        <v>6744</v>
      </c>
      <c r="HM1070" t="s">
        <v>1660</v>
      </c>
      <c r="HN1070" t="s">
        <v>1889</v>
      </c>
      <c r="HO1070" t="s">
        <v>1662</v>
      </c>
      <c r="HP1070" t="s">
        <v>1663</v>
      </c>
      <c r="HY1070" t="s">
        <v>1664</v>
      </c>
      <c r="IE1070" t="s">
        <v>1602</v>
      </c>
      <c r="IF1070" t="s">
        <v>1602</v>
      </c>
      <c r="IG1070" t="s">
        <v>1603</v>
      </c>
      <c r="IH1070" t="s">
        <v>1602</v>
      </c>
      <c r="II1070" t="s">
        <v>1603</v>
      </c>
      <c r="IL1070" t="s">
        <v>14123</v>
      </c>
      <c r="IM1070" t="s">
        <v>1666</v>
      </c>
      <c r="IN1070" t="s">
        <v>1655</v>
      </c>
      <c r="IP1070" t="s">
        <v>14122</v>
      </c>
      <c r="IQ1070" t="s">
        <v>1797</v>
      </c>
      <c r="IR1070" t="s">
        <v>1610</v>
      </c>
      <c r="IS1070" t="s">
        <v>1611</v>
      </c>
      <c r="IT1070" t="s">
        <v>1740</v>
      </c>
      <c r="IU1070" t="s">
        <v>1741</v>
      </c>
      <c r="IY1070" t="s">
        <v>1628</v>
      </c>
      <c r="IZ1070" t="s">
        <v>352</v>
      </c>
      <c r="JA1070" t="s">
        <v>1628</v>
      </c>
      <c r="JB1070" t="s">
        <v>352</v>
      </c>
      <c r="JC1070" t="s">
        <v>1628</v>
      </c>
      <c r="JD1070" t="s">
        <v>352</v>
      </c>
      <c r="JE1070" t="s">
        <v>1628</v>
      </c>
      <c r="JF1070" t="s">
        <v>352</v>
      </c>
      <c r="JG1070" t="s">
        <v>1628</v>
      </c>
      <c r="JH1070" t="s">
        <v>352</v>
      </c>
      <c r="JI1070" t="s">
        <v>1670</v>
      </c>
      <c r="JJ1070" t="s">
        <v>1671</v>
      </c>
      <c r="JQ1070" t="s">
        <v>1602</v>
      </c>
      <c r="JR1070" t="s">
        <v>1602</v>
      </c>
      <c r="JS1070" t="s">
        <v>1603</v>
      </c>
      <c r="JT1070" t="s">
        <v>1603</v>
      </c>
      <c r="JU1070" t="s">
        <v>1603</v>
      </c>
      <c r="JX1070" t="s">
        <v>14124</v>
      </c>
      <c r="JY1070" t="s">
        <v>4233</v>
      </c>
      <c r="JZ1070" t="s">
        <v>3874</v>
      </c>
      <c r="KB1070" t="s">
        <v>1595</v>
      </c>
      <c r="KC1070" t="s">
        <v>1797</v>
      </c>
      <c r="KD1070" t="s">
        <v>1610</v>
      </c>
      <c r="KE1070" t="s">
        <v>1611</v>
      </c>
      <c r="KF1070" t="s">
        <v>1740</v>
      </c>
      <c r="KG1070" t="s">
        <v>1741</v>
      </c>
      <c r="KH1070" t="s">
        <v>352</v>
      </c>
      <c r="KJ1070" t="s">
        <v>1722</v>
      </c>
      <c r="KQ1070" t="s">
        <v>1603</v>
      </c>
      <c r="KU1070" t="s">
        <v>1603</v>
      </c>
      <c r="KV1070" t="s">
        <v>1677</v>
      </c>
      <c r="KX1070" t="s">
        <v>14125</v>
      </c>
      <c r="KY1070" t="s">
        <v>1766</v>
      </c>
      <c r="KZ1070" t="s">
        <v>1680</v>
      </c>
      <c r="LB1070" t="s">
        <v>14126</v>
      </c>
      <c r="LC1070" t="s">
        <v>1609</v>
      </c>
      <c r="LF1070" t="s">
        <v>1612</v>
      </c>
      <c r="LG1070" t="s">
        <v>1613</v>
      </c>
      <c r="LH1070" t="s">
        <v>14127</v>
      </c>
      <c r="LK1070" t="s">
        <v>1777</v>
      </c>
      <c r="LL1070" t="s">
        <v>1619</v>
      </c>
      <c r="LM1070" t="s">
        <v>1663</v>
      </c>
      <c r="LN1070" t="s">
        <v>1684</v>
      </c>
    </row>
    <row r="1071" spans="1:421">
      <c r="A1071" t="s">
        <v>436</v>
      </c>
      <c r="B1071" t="s">
        <v>14128</v>
      </c>
      <c r="C1071" t="s">
        <v>3200</v>
      </c>
      <c r="D1071" t="s">
        <v>1663</v>
      </c>
      <c r="I1071" t="s">
        <v>1595</v>
      </c>
      <c r="J1071" t="s">
        <v>1595</v>
      </c>
      <c r="K1071" t="s">
        <v>1595</v>
      </c>
      <c r="T1071" t="s">
        <v>1595</v>
      </c>
      <c r="U1071" t="s">
        <v>1595</v>
      </c>
      <c r="V1071" t="s">
        <v>1595</v>
      </c>
      <c r="W1071" t="s">
        <v>1595</v>
      </c>
      <c r="X1071" t="s">
        <v>1595</v>
      </c>
    </row>
    <row r="1072" spans="1:421">
      <c r="A1072" t="s">
        <v>436</v>
      </c>
      <c r="B1072" t="s">
        <v>14129</v>
      </c>
      <c r="C1072" t="s">
        <v>4366</v>
      </c>
      <c r="D1072" t="s">
        <v>4168</v>
      </c>
      <c r="I1072" t="s">
        <v>1595</v>
      </c>
      <c r="J1072" t="s">
        <v>1595</v>
      </c>
      <c r="K1072" t="s">
        <v>1595</v>
      </c>
      <c r="T1072" t="s">
        <v>1595</v>
      </c>
      <c r="U1072" t="s">
        <v>1595</v>
      </c>
      <c r="V1072" t="s">
        <v>1595</v>
      </c>
      <c r="W1072" t="s">
        <v>1595</v>
      </c>
      <c r="X1072" t="s">
        <v>1595</v>
      </c>
      <c r="AA1072" t="s">
        <v>1596</v>
      </c>
      <c r="AB1072" t="s">
        <v>1597</v>
      </c>
      <c r="AC1072" t="s">
        <v>1598</v>
      </c>
      <c r="AD1072" t="s">
        <v>1599</v>
      </c>
      <c r="AE1072" t="s">
        <v>1600</v>
      </c>
      <c r="AF1072" t="s">
        <v>1601</v>
      </c>
      <c r="AG1072" t="s">
        <v>1718</v>
      </c>
      <c r="GQ1072" t="s">
        <v>1602</v>
      </c>
      <c r="GR1072" t="s">
        <v>1602</v>
      </c>
      <c r="GS1072" t="s">
        <v>1603</v>
      </c>
      <c r="GT1072" t="s">
        <v>1602</v>
      </c>
      <c r="GU1072" t="s">
        <v>1603</v>
      </c>
      <c r="GX1072" t="s">
        <v>14130</v>
      </c>
      <c r="GY1072" t="s">
        <v>1937</v>
      </c>
      <c r="GZ1072" t="s">
        <v>1674</v>
      </c>
      <c r="HA1072" t="s">
        <v>14131</v>
      </c>
      <c r="HB1072" t="s">
        <v>14132</v>
      </c>
      <c r="HC1072" t="s">
        <v>1797</v>
      </c>
      <c r="HD1072" t="s">
        <v>1610</v>
      </c>
      <c r="HE1072" t="s">
        <v>1611</v>
      </c>
      <c r="HF1072" t="s">
        <v>1740</v>
      </c>
      <c r="HG1072" t="s">
        <v>1741</v>
      </c>
      <c r="HH1072" t="s">
        <v>14133</v>
      </c>
      <c r="HK1072" t="s">
        <v>1815</v>
      </c>
      <c r="HL1072" t="s">
        <v>2732</v>
      </c>
      <c r="HM1072" t="s">
        <v>1660</v>
      </c>
      <c r="HN1072" t="s">
        <v>4868</v>
      </c>
      <c r="HO1072" t="s">
        <v>1662</v>
      </c>
      <c r="HP1072" t="s">
        <v>1663</v>
      </c>
      <c r="HQ1072" t="s">
        <v>1753</v>
      </c>
      <c r="HR1072" t="s">
        <v>696</v>
      </c>
      <c r="HS1072" t="s">
        <v>1753</v>
      </c>
      <c r="HT1072" t="s">
        <v>696</v>
      </c>
      <c r="HU1072" t="s">
        <v>1753</v>
      </c>
      <c r="HV1072" t="s">
        <v>696</v>
      </c>
      <c r="HW1072" t="s">
        <v>1753</v>
      </c>
      <c r="HX1072" t="s">
        <v>696</v>
      </c>
      <c r="HY1072" t="s">
        <v>1664</v>
      </c>
      <c r="IE1072" t="s">
        <v>1602</v>
      </c>
      <c r="IF1072" t="s">
        <v>1602</v>
      </c>
      <c r="IG1072" t="s">
        <v>1603</v>
      </c>
      <c r="IH1072" t="s">
        <v>1602</v>
      </c>
      <c r="II1072" t="s">
        <v>1603</v>
      </c>
      <c r="IL1072" t="s">
        <v>14134</v>
      </c>
      <c r="IM1072" t="s">
        <v>1666</v>
      </c>
      <c r="IN1072" t="s">
        <v>1655</v>
      </c>
      <c r="IO1072" t="s">
        <v>14135</v>
      </c>
      <c r="IP1072" t="s">
        <v>14136</v>
      </c>
      <c r="IQ1072" t="s">
        <v>1797</v>
      </c>
      <c r="IR1072" t="s">
        <v>1610</v>
      </c>
      <c r="IS1072" t="s">
        <v>1611</v>
      </c>
      <c r="IT1072" t="s">
        <v>1740</v>
      </c>
      <c r="IU1072" t="s">
        <v>1741</v>
      </c>
      <c r="IV1072" t="s">
        <v>14137</v>
      </c>
      <c r="IY1072" t="s">
        <v>1628</v>
      </c>
      <c r="IZ1072" t="s">
        <v>352</v>
      </c>
      <c r="JA1072" t="s">
        <v>1628</v>
      </c>
      <c r="JB1072" t="s">
        <v>352</v>
      </c>
      <c r="JC1072" t="s">
        <v>1753</v>
      </c>
      <c r="JD1072" t="s">
        <v>1759</v>
      </c>
      <c r="JE1072" t="s">
        <v>1753</v>
      </c>
      <c r="JF1072" t="s">
        <v>696</v>
      </c>
      <c r="JG1072" t="s">
        <v>1753</v>
      </c>
      <c r="JH1072" t="s">
        <v>696</v>
      </c>
      <c r="JI1072" t="s">
        <v>1670</v>
      </c>
      <c r="JJ1072" t="s">
        <v>1671</v>
      </c>
      <c r="JQ1072" t="s">
        <v>1602</v>
      </c>
      <c r="JR1072" t="s">
        <v>1603</v>
      </c>
      <c r="JS1072" t="s">
        <v>1602</v>
      </c>
      <c r="JT1072" t="s">
        <v>1602</v>
      </c>
      <c r="JU1072" t="s">
        <v>1603</v>
      </c>
      <c r="JX1072" t="s">
        <v>14138</v>
      </c>
      <c r="JY1072" t="s">
        <v>1673</v>
      </c>
      <c r="JZ1072" t="s">
        <v>1674</v>
      </c>
      <c r="KA1072" t="s">
        <v>14139</v>
      </c>
      <c r="KB1072" t="s">
        <v>14140</v>
      </c>
      <c r="KC1072" t="s">
        <v>1797</v>
      </c>
      <c r="KD1072" t="s">
        <v>1610</v>
      </c>
      <c r="KE1072" t="s">
        <v>1611</v>
      </c>
      <c r="KF1072" t="s">
        <v>1740</v>
      </c>
      <c r="KG1072" t="s">
        <v>1741</v>
      </c>
      <c r="KH1072" t="s">
        <v>696</v>
      </c>
      <c r="KJ1072" t="s">
        <v>1722</v>
      </c>
      <c r="KQ1072" t="s">
        <v>1603</v>
      </c>
      <c r="KU1072" t="s">
        <v>1603</v>
      </c>
      <c r="KV1072" t="s">
        <v>1677</v>
      </c>
      <c r="KX1072" t="s">
        <v>14141</v>
      </c>
      <c r="KY1072" t="s">
        <v>2049</v>
      </c>
      <c r="KZ1072" t="s">
        <v>1680</v>
      </c>
      <c r="LA1072" t="s">
        <v>14142</v>
      </c>
      <c r="LB1072" t="s">
        <v>14143</v>
      </c>
      <c r="LC1072" t="s">
        <v>1609</v>
      </c>
      <c r="LF1072" t="s">
        <v>1612</v>
      </c>
      <c r="LG1072" t="s">
        <v>1613</v>
      </c>
      <c r="LH1072" t="s">
        <v>11076</v>
      </c>
      <c r="LK1072" t="s">
        <v>1959</v>
      </c>
      <c r="LL1072" t="s">
        <v>1619</v>
      </c>
      <c r="LM1072" t="s">
        <v>1663</v>
      </c>
      <c r="LN1072" t="s">
        <v>1684</v>
      </c>
    </row>
    <row r="1073" spans="1:348">
      <c r="A1073" t="s">
        <v>438</v>
      </c>
      <c r="B1073" t="s">
        <v>14144</v>
      </c>
      <c r="C1073" t="s">
        <v>6330</v>
      </c>
      <c r="D1073" t="s">
        <v>1663</v>
      </c>
      <c r="I1073" t="s">
        <v>1595</v>
      </c>
      <c r="J1073" t="s">
        <v>1595</v>
      </c>
      <c r="K1073" t="s">
        <v>1595</v>
      </c>
      <c r="T1073" t="s">
        <v>1595</v>
      </c>
      <c r="U1073" t="s">
        <v>1595</v>
      </c>
      <c r="V1073" t="s">
        <v>1595</v>
      </c>
      <c r="W1073" t="s">
        <v>1595</v>
      </c>
      <c r="X1073" t="s">
        <v>1595</v>
      </c>
    </row>
    <row r="1074" spans="1:348">
      <c r="A1074" t="s">
        <v>438</v>
      </c>
      <c r="B1074" t="s">
        <v>14145</v>
      </c>
      <c r="C1074" t="s">
        <v>3200</v>
      </c>
      <c r="D1074" t="s">
        <v>1663</v>
      </c>
      <c r="I1074" t="s">
        <v>1595</v>
      </c>
      <c r="J1074" t="s">
        <v>1595</v>
      </c>
      <c r="K1074" t="s">
        <v>1595</v>
      </c>
      <c r="T1074" t="s">
        <v>1595</v>
      </c>
      <c r="U1074" t="s">
        <v>1595</v>
      </c>
      <c r="V1074" t="s">
        <v>1595</v>
      </c>
      <c r="W1074" t="s">
        <v>1595</v>
      </c>
      <c r="X1074" t="s">
        <v>1595</v>
      </c>
    </row>
    <row r="1075" spans="1:348">
      <c r="A1075" t="s">
        <v>438</v>
      </c>
      <c r="B1075" t="s">
        <v>14146</v>
      </c>
      <c r="C1075" t="s">
        <v>6385</v>
      </c>
      <c r="D1075" t="s">
        <v>3046</v>
      </c>
      <c r="E1075" t="s">
        <v>1797</v>
      </c>
      <c r="F1075" t="s">
        <v>1797</v>
      </c>
      <c r="G1075" t="s">
        <v>61</v>
      </c>
      <c r="H1075" t="s">
        <v>1957</v>
      </c>
      <c r="I1075" t="s">
        <v>1716</v>
      </c>
      <c r="J1075" t="s">
        <v>1716</v>
      </c>
      <c r="K1075" t="s">
        <v>2701</v>
      </c>
      <c r="S1075" t="s">
        <v>14147</v>
      </c>
      <c r="T1075" t="s">
        <v>1715</v>
      </c>
      <c r="U1075" t="s">
        <v>1595</v>
      </c>
      <c r="V1075" t="s">
        <v>1595</v>
      </c>
      <c r="W1075" t="s">
        <v>1595</v>
      </c>
      <c r="X1075" t="s">
        <v>1915</v>
      </c>
      <c r="Z1075" t="s">
        <v>14148</v>
      </c>
      <c r="AA1075" t="s">
        <v>1596</v>
      </c>
      <c r="AB1075" t="s">
        <v>1597</v>
      </c>
      <c r="AC1075" t="s">
        <v>1598</v>
      </c>
      <c r="AD1075" t="s">
        <v>1599</v>
      </c>
      <c r="AE1075" t="s">
        <v>1600</v>
      </c>
      <c r="AF1075" t="s">
        <v>1601</v>
      </c>
      <c r="AG1075" t="s">
        <v>1718</v>
      </c>
      <c r="FS1075" t="s">
        <v>1602</v>
      </c>
      <c r="FT1075" t="s">
        <v>1602</v>
      </c>
      <c r="FU1075" t="s">
        <v>1603</v>
      </c>
      <c r="FV1075" t="s">
        <v>1602</v>
      </c>
      <c r="FY1075" t="s">
        <v>14149</v>
      </c>
      <c r="FZ1075" t="s">
        <v>2180</v>
      </c>
      <c r="GA1075" t="s">
        <v>1736</v>
      </c>
      <c r="GB1075" t="s">
        <v>2474</v>
      </c>
      <c r="GC1075" t="s">
        <v>14150</v>
      </c>
      <c r="GD1075" t="s">
        <v>1609</v>
      </c>
      <c r="GF1075" t="s">
        <v>1613</v>
      </c>
      <c r="GG1075" t="s">
        <v>1612</v>
      </c>
      <c r="GH1075" t="s">
        <v>1613</v>
      </c>
      <c r="GI1075" t="s">
        <v>352</v>
      </c>
      <c r="GK1075" t="s">
        <v>2183</v>
      </c>
      <c r="GL1075" t="s">
        <v>2184</v>
      </c>
      <c r="GM1075" t="s">
        <v>2185</v>
      </c>
      <c r="GN1075" t="s">
        <v>2186</v>
      </c>
      <c r="GO1075" t="s">
        <v>2187</v>
      </c>
      <c r="GP1075" t="s">
        <v>352</v>
      </c>
      <c r="GQ1075" t="s">
        <v>1602</v>
      </c>
      <c r="GR1075" t="s">
        <v>1602</v>
      </c>
      <c r="GS1075" t="s">
        <v>1603</v>
      </c>
      <c r="GT1075" t="s">
        <v>1602</v>
      </c>
      <c r="GX1075" t="s">
        <v>14151</v>
      </c>
      <c r="GY1075" t="s">
        <v>14152</v>
      </c>
      <c r="GZ1075" t="s">
        <v>6184</v>
      </c>
      <c r="HA1075" t="s">
        <v>14153</v>
      </c>
      <c r="HB1075" t="s">
        <v>14154</v>
      </c>
      <c r="HC1075" t="s">
        <v>1609</v>
      </c>
      <c r="HF1075" t="s">
        <v>1612</v>
      </c>
      <c r="HG1075" t="s">
        <v>1613</v>
      </c>
      <c r="HH1075" t="s">
        <v>352</v>
      </c>
      <c r="HK1075" t="s">
        <v>1676</v>
      </c>
      <c r="HL1075" t="s">
        <v>1916</v>
      </c>
      <c r="HM1075" t="s">
        <v>1660</v>
      </c>
      <c r="HN1075" t="s">
        <v>3307</v>
      </c>
      <c r="HO1075" t="s">
        <v>1662</v>
      </c>
      <c r="HP1075" t="s">
        <v>1663</v>
      </c>
      <c r="HQ1075" t="s">
        <v>1628</v>
      </c>
      <c r="HR1075" t="s">
        <v>352</v>
      </c>
      <c r="HS1075" t="s">
        <v>1628</v>
      </c>
      <c r="HT1075" t="s">
        <v>352</v>
      </c>
      <c r="HU1075" t="s">
        <v>1628</v>
      </c>
      <c r="HV1075" t="s">
        <v>352</v>
      </c>
      <c r="HW1075" t="s">
        <v>1628</v>
      </c>
      <c r="HX1075" t="s">
        <v>352</v>
      </c>
      <c r="HY1075" t="s">
        <v>1664</v>
      </c>
      <c r="IE1075" t="s">
        <v>1602</v>
      </c>
      <c r="IF1075" t="s">
        <v>1602</v>
      </c>
      <c r="IG1075" t="s">
        <v>1603</v>
      </c>
      <c r="IH1075" t="s">
        <v>1602</v>
      </c>
      <c r="IL1075" t="s">
        <v>14155</v>
      </c>
      <c r="IM1075" t="s">
        <v>12220</v>
      </c>
      <c r="IN1075" t="s">
        <v>6184</v>
      </c>
      <c r="IO1075" t="s">
        <v>1667</v>
      </c>
      <c r="IP1075" t="s">
        <v>14156</v>
      </c>
      <c r="IQ1075" t="s">
        <v>1609</v>
      </c>
      <c r="IT1075" t="s">
        <v>1612</v>
      </c>
      <c r="IU1075" t="s">
        <v>1613</v>
      </c>
      <c r="IV1075" t="s">
        <v>352</v>
      </c>
      <c r="IY1075" t="s">
        <v>1628</v>
      </c>
      <c r="IZ1075" t="s">
        <v>352</v>
      </c>
      <c r="JA1075" t="s">
        <v>1628</v>
      </c>
      <c r="JB1075" t="s">
        <v>352</v>
      </c>
      <c r="JC1075" t="s">
        <v>1628</v>
      </c>
      <c r="JD1075" t="s">
        <v>1669</v>
      </c>
      <c r="JE1075" t="s">
        <v>1628</v>
      </c>
      <c r="JF1075" t="s">
        <v>352</v>
      </c>
      <c r="JG1075" t="s">
        <v>1628</v>
      </c>
      <c r="JH1075" t="s">
        <v>352</v>
      </c>
      <c r="JI1075" t="s">
        <v>1670</v>
      </c>
      <c r="JJ1075" t="s">
        <v>1671</v>
      </c>
      <c r="KQ1075" t="s">
        <v>1602</v>
      </c>
      <c r="KR1075" t="s">
        <v>1602</v>
      </c>
      <c r="KS1075" t="s">
        <v>1603</v>
      </c>
      <c r="KT1075" t="s">
        <v>1602</v>
      </c>
      <c r="KV1075" t="s">
        <v>1677</v>
      </c>
      <c r="KX1075" t="s">
        <v>14157</v>
      </c>
      <c r="KY1075" t="s">
        <v>6183</v>
      </c>
      <c r="KZ1075" t="s">
        <v>6184</v>
      </c>
      <c r="LA1075" t="s">
        <v>14158</v>
      </c>
      <c r="LB1075" t="s">
        <v>14159</v>
      </c>
      <c r="LC1075" t="s">
        <v>1609</v>
      </c>
      <c r="LF1075" t="s">
        <v>1612</v>
      </c>
      <c r="LG1075" t="s">
        <v>1613</v>
      </c>
      <c r="LK1075" t="s">
        <v>2031</v>
      </c>
      <c r="LL1075" t="s">
        <v>5122</v>
      </c>
      <c r="LM1075" t="s">
        <v>1663</v>
      </c>
      <c r="LN1075" t="s">
        <v>1684</v>
      </c>
    </row>
    <row r="1076" spans="1:348">
      <c r="A1076" t="s">
        <v>440</v>
      </c>
      <c r="B1076" t="s">
        <v>14160</v>
      </c>
      <c r="C1076" t="s">
        <v>6385</v>
      </c>
      <c r="D1076" t="s">
        <v>1663</v>
      </c>
      <c r="I1076" t="s">
        <v>1595</v>
      </c>
      <c r="J1076" t="s">
        <v>1595</v>
      </c>
      <c r="K1076" t="s">
        <v>1595</v>
      </c>
      <c r="T1076" t="s">
        <v>1595</v>
      </c>
      <c r="U1076" t="s">
        <v>1595</v>
      </c>
      <c r="V1076" t="s">
        <v>1595</v>
      </c>
      <c r="W1076" t="s">
        <v>1595</v>
      </c>
      <c r="X1076" t="s">
        <v>1595</v>
      </c>
    </row>
    <row r="1077" spans="1:348">
      <c r="A1077" t="s">
        <v>440</v>
      </c>
      <c r="B1077" t="s">
        <v>14161</v>
      </c>
      <c r="C1077" t="s">
        <v>11899</v>
      </c>
      <c r="D1077" t="s">
        <v>1663</v>
      </c>
      <c r="I1077" t="s">
        <v>1595</v>
      </c>
      <c r="J1077" t="s">
        <v>1595</v>
      </c>
      <c r="K1077" t="s">
        <v>1595</v>
      </c>
      <c r="T1077" t="s">
        <v>1595</v>
      </c>
      <c r="U1077" t="s">
        <v>1595</v>
      </c>
      <c r="V1077" t="s">
        <v>1595</v>
      </c>
      <c r="W1077" t="s">
        <v>1595</v>
      </c>
      <c r="X1077" t="s">
        <v>1595</v>
      </c>
    </row>
    <row r="1078" spans="1:348">
      <c r="A1078" t="s">
        <v>440</v>
      </c>
      <c r="B1078" t="s">
        <v>14162</v>
      </c>
      <c r="C1078" t="s">
        <v>2777</v>
      </c>
      <c r="D1078" t="s">
        <v>1663</v>
      </c>
      <c r="I1078" t="s">
        <v>1595</v>
      </c>
      <c r="J1078" t="s">
        <v>1595</v>
      </c>
      <c r="K1078" t="s">
        <v>1595</v>
      </c>
      <c r="T1078" t="s">
        <v>1595</v>
      </c>
      <c r="U1078" t="s">
        <v>1595</v>
      </c>
      <c r="V1078" t="s">
        <v>1595</v>
      </c>
      <c r="W1078" t="s">
        <v>1595</v>
      </c>
      <c r="X1078" t="s">
        <v>1595</v>
      </c>
      <c r="GS1078" t="s">
        <v>2663</v>
      </c>
      <c r="GT1078" t="s">
        <v>2664</v>
      </c>
      <c r="GX1078" t="s">
        <v>14163</v>
      </c>
      <c r="GY1078" t="s">
        <v>4308</v>
      </c>
      <c r="GZ1078" t="s">
        <v>1680</v>
      </c>
      <c r="HB1078" t="s">
        <v>14164</v>
      </c>
      <c r="HC1078" t="s">
        <v>1609</v>
      </c>
      <c r="HK1078" t="s">
        <v>1619</v>
      </c>
      <c r="HL1078" t="s">
        <v>1619</v>
      </c>
      <c r="HN1078" t="s">
        <v>1619</v>
      </c>
      <c r="HP1078" t="s">
        <v>1663</v>
      </c>
      <c r="IG1078" t="s">
        <v>2663</v>
      </c>
      <c r="IL1078" t="s">
        <v>14165</v>
      </c>
      <c r="IM1078" t="s">
        <v>4312</v>
      </c>
      <c r="IN1078" t="s">
        <v>1680</v>
      </c>
      <c r="IO1078" t="s">
        <v>1667</v>
      </c>
      <c r="IP1078" t="s">
        <v>14166</v>
      </c>
      <c r="IQ1078" t="s">
        <v>1609</v>
      </c>
      <c r="JS1078" t="s">
        <v>2663</v>
      </c>
      <c r="JT1078" t="s">
        <v>2663</v>
      </c>
      <c r="JX1078" t="s">
        <v>14167</v>
      </c>
      <c r="JY1078" t="s">
        <v>2791</v>
      </c>
      <c r="JZ1078" t="s">
        <v>1680</v>
      </c>
      <c r="KB1078" t="s">
        <v>14168</v>
      </c>
      <c r="KC1078" t="s">
        <v>1609</v>
      </c>
      <c r="KJ1078" t="s">
        <v>1722</v>
      </c>
      <c r="KS1078" t="s">
        <v>2663</v>
      </c>
      <c r="KT1078" t="s">
        <v>2664</v>
      </c>
      <c r="KV1078" t="s">
        <v>1677</v>
      </c>
      <c r="KX1078" t="s">
        <v>14169</v>
      </c>
      <c r="KY1078" t="s">
        <v>1766</v>
      </c>
      <c r="KZ1078" t="s">
        <v>1680</v>
      </c>
      <c r="LB1078" t="s">
        <v>14170</v>
      </c>
      <c r="LC1078" t="s">
        <v>1609</v>
      </c>
      <c r="LK1078" t="s">
        <v>1915</v>
      </c>
      <c r="LL1078" t="s">
        <v>1619</v>
      </c>
      <c r="LM1078" t="s">
        <v>1663</v>
      </c>
      <c r="LN1078" t="s">
        <v>1684</v>
      </c>
    </row>
    <row r="1079" spans="1:348">
      <c r="A1079" t="s">
        <v>440</v>
      </c>
      <c r="B1079" t="s">
        <v>14171</v>
      </c>
      <c r="C1079" t="s">
        <v>13870</v>
      </c>
      <c r="D1079" t="s">
        <v>1663</v>
      </c>
      <c r="I1079" t="s">
        <v>1595</v>
      </c>
      <c r="J1079" t="s">
        <v>1595</v>
      </c>
      <c r="K1079" t="s">
        <v>1595</v>
      </c>
      <c r="T1079" t="s">
        <v>1595</v>
      </c>
      <c r="U1079" t="s">
        <v>1595</v>
      </c>
      <c r="V1079" t="s">
        <v>1595</v>
      </c>
      <c r="W1079" t="s">
        <v>1595</v>
      </c>
      <c r="X1079" t="s">
        <v>1595</v>
      </c>
    </row>
    <row r="1080" spans="1:348">
      <c r="A1080" t="s">
        <v>440</v>
      </c>
      <c r="B1080" t="s">
        <v>14172</v>
      </c>
      <c r="C1080" t="s">
        <v>6496</v>
      </c>
      <c r="D1080" t="s">
        <v>12591</v>
      </c>
      <c r="I1080" t="s">
        <v>1595</v>
      </c>
      <c r="J1080" t="s">
        <v>1595</v>
      </c>
      <c r="K1080" t="s">
        <v>1595</v>
      </c>
      <c r="T1080" t="s">
        <v>1595</v>
      </c>
      <c r="U1080" t="s">
        <v>1595</v>
      </c>
      <c r="V1080" t="s">
        <v>1595</v>
      </c>
      <c r="W1080" t="s">
        <v>1595</v>
      </c>
      <c r="X1080" t="s">
        <v>1595</v>
      </c>
      <c r="DG1080" t="s">
        <v>1602</v>
      </c>
      <c r="DH1080" t="s">
        <v>1602</v>
      </c>
      <c r="DI1080" t="s">
        <v>1603</v>
      </c>
      <c r="DJ1080" t="s">
        <v>1602</v>
      </c>
      <c r="DM1080" t="s">
        <v>14173</v>
      </c>
      <c r="DN1080" t="s">
        <v>2751</v>
      </c>
      <c r="DO1080" t="s">
        <v>1736</v>
      </c>
      <c r="DQ1080" t="s">
        <v>14174</v>
      </c>
      <c r="DR1080" t="s">
        <v>4486</v>
      </c>
      <c r="DS1080" t="s">
        <v>14175</v>
      </c>
      <c r="DT1080" t="s">
        <v>1611</v>
      </c>
      <c r="DU1080" t="s">
        <v>1740</v>
      </c>
      <c r="DV1080" t="s">
        <v>1741</v>
      </c>
      <c r="DW1080" t="s">
        <v>352</v>
      </c>
      <c r="DZ1080" t="s">
        <v>1626</v>
      </c>
      <c r="EA1080" t="s">
        <v>1758</v>
      </c>
      <c r="EB1080" t="s">
        <v>1690</v>
      </c>
      <c r="EC1080" t="s">
        <v>1628</v>
      </c>
      <c r="ED1080" t="s">
        <v>352</v>
      </c>
      <c r="EE1080" t="s">
        <v>1628</v>
      </c>
      <c r="EF1080" t="s">
        <v>352</v>
      </c>
      <c r="EG1080" t="s">
        <v>1628</v>
      </c>
      <c r="EH1080" t="s">
        <v>352</v>
      </c>
      <c r="EK1080" t="s">
        <v>1629</v>
      </c>
      <c r="EL1080" t="s">
        <v>4849</v>
      </c>
      <c r="EM1080" t="s">
        <v>1631</v>
      </c>
      <c r="EN1080" t="s">
        <v>3728</v>
      </c>
      <c r="EO1080" t="s">
        <v>1633</v>
      </c>
      <c r="EP1080" t="s">
        <v>6209</v>
      </c>
      <c r="EQ1080" t="s">
        <v>1635</v>
      </c>
      <c r="ER1080" t="s">
        <v>1789</v>
      </c>
      <c r="ES1080" t="s">
        <v>1637</v>
      </c>
      <c r="ET1080" t="s">
        <v>1789</v>
      </c>
      <c r="EU1080" t="s">
        <v>1639</v>
      </c>
      <c r="EV1080" t="s">
        <v>4192</v>
      </c>
      <c r="EW1080" t="s">
        <v>1641</v>
      </c>
      <c r="EX1080" t="s">
        <v>4999</v>
      </c>
      <c r="EY1080" t="s">
        <v>1643</v>
      </c>
      <c r="EZ1080" t="s">
        <v>6693</v>
      </c>
      <c r="FA1080" t="s">
        <v>1645</v>
      </c>
      <c r="FB1080" t="s">
        <v>2749</v>
      </c>
      <c r="FC1080" t="s">
        <v>1647</v>
      </c>
      <c r="FD1080" t="s">
        <v>2749</v>
      </c>
      <c r="FE1080" t="s">
        <v>1649</v>
      </c>
      <c r="FF1080" t="s">
        <v>2235</v>
      </c>
      <c r="FG1080" t="s">
        <v>1651</v>
      </c>
      <c r="FH1080" t="s">
        <v>1628</v>
      </c>
      <c r="FI1080" t="s">
        <v>1628</v>
      </c>
      <c r="FJ1080" t="s">
        <v>1628</v>
      </c>
      <c r="FK1080" t="s">
        <v>1628</v>
      </c>
      <c r="FL1080" t="s">
        <v>1754</v>
      </c>
      <c r="GQ1080" t="s">
        <v>1602</v>
      </c>
      <c r="GR1080" t="s">
        <v>1602</v>
      </c>
      <c r="GS1080" t="s">
        <v>1603</v>
      </c>
      <c r="GT1080" t="s">
        <v>1602</v>
      </c>
      <c r="GX1080" t="s">
        <v>14176</v>
      </c>
      <c r="GY1080" t="s">
        <v>6124</v>
      </c>
      <c r="GZ1080" t="s">
        <v>1655</v>
      </c>
      <c r="HB1080" t="s">
        <v>14177</v>
      </c>
      <c r="HC1080" t="s">
        <v>4486</v>
      </c>
      <c r="HF1080" t="s">
        <v>1740</v>
      </c>
      <c r="HG1080" t="s">
        <v>1741</v>
      </c>
      <c r="HH1080" t="s">
        <v>352</v>
      </c>
      <c r="HK1080" t="s">
        <v>1684</v>
      </c>
      <c r="HL1080" t="s">
        <v>14178</v>
      </c>
      <c r="HM1080" t="s">
        <v>1660</v>
      </c>
      <c r="HN1080" t="s">
        <v>12932</v>
      </c>
      <c r="HO1080" t="s">
        <v>1662</v>
      </c>
      <c r="HP1080" t="s">
        <v>12591</v>
      </c>
      <c r="HQ1080" t="s">
        <v>1628</v>
      </c>
      <c r="HR1080" t="s">
        <v>352</v>
      </c>
      <c r="HS1080" t="s">
        <v>1628</v>
      </c>
      <c r="HT1080" t="s">
        <v>352</v>
      </c>
      <c r="HU1080" t="s">
        <v>1628</v>
      </c>
      <c r="HV1080" t="s">
        <v>352</v>
      </c>
      <c r="HW1080" t="s">
        <v>1628</v>
      </c>
      <c r="HX1080" t="s">
        <v>352</v>
      </c>
      <c r="HY1080" t="s">
        <v>1664</v>
      </c>
      <c r="IE1080" t="s">
        <v>1602</v>
      </c>
      <c r="IF1080" t="s">
        <v>1602</v>
      </c>
      <c r="IG1080" t="s">
        <v>1603</v>
      </c>
      <c r="IH1080" t="s">
        <v>1602</v>
      </c>
      <c r="IL1080" t="s">
        <v>14165</v>
      </c>
      <c r="IM1080" t="s">
        <v>4312</v>
      </c>
      <c r="IN1080" t="s">
        <v>1680</v>
      </c>
      <c r="IO1080" t="s">
        <v>1667</v>
      </c>
      <c r="IP1080" t="s">
        <v>14166</v>
      </c>
      <c r="IQ1080" t="s">
        <v>1609</v>
      </c>
      <c r="IT1080" t="s">
        <v>1612</v>
      </c>
      <c r="IU1080" t="s">
        <v>1613</v>
      </c>
      <c r="IV1080" t="s">
        <v>352</v>
      </c>
      <c r="IY1080" t="s">
        <v>1628</v>
      </c>
      <c r="IZ1080" t="s">
        <v>352</v>
      </c>
      <c r="JA1080" t="s">
        <v>1628</v>
      </c>
      <c r="JB1080" t="s">
        <v>352</v>
      </c>
      <c r="JC1080" t="s">
        <v>1628</v>
      </c>
      <c r="JD1080" t="s">
        <v>352</v>
      </c>
      <c r="JE1080" t="s">
        <v>1628</v>
      </c>
      <c r="JF1080" t="s">
        <v>352</v>
      </c>
      <c r="JG1080" t="s">
        <v>1628</v>
      </c>
      <c r="JH1080" t="s">
        <v>352</v>
      </c>
      <c r="JI1080" t="s">
        <v>1670</v>
      </c>
      <c r="JJ1080" t="s">
        <v>1671</v>
      </c>
      <c r="JQ1080" t="s">
        <v>1602</v>
      </c>
      <c r="JR1080" t="s">
        <v>1602</v>
      </c>
      <c r="JS1080" t="s">
        <v>1603</v>
      </c>
      <c r="JT1080" t="s">
        <v>1603</v>
      </c>
      <c r="JX1080" t="s">
        <v>14179</v>
      </c>
      <c r="JY1080" t="s">
        <v>2791</v>
      </c>
      <c r="JZ1080" t="s">
        <v>1680</v>
      </c>
      <c r="KB1080" t="s">
        <v>14180</v>
      </c>
      <c r="KC1080" t="s">
        <v>1609</v>
      </c>
      <c r="KF1080" t="s">
        <v>1612</v>
      </c>
      <c r="KG1080" t="s">
        <v>1613</v>
      </c>
      <c r="KH1080" t="s">
        <v>352</v>
      </c>
      <c r="KJ1080" t="s">
        <v>1722</v>
      </c>
      <c r="KQ1080" t="s">
        <v>1602</v>
      </c>
      <c r="KR1080" t="s">
        <v>1602</v>
      </c>
      <c r="KS1080" t="s">
        <v>1603</v>
      </c>
      <c r="KT1080" t="s">
        <v>1602</v>
      </c>
      <c r="KV1080" t="s">
        <v>1677</v>
      </c>
      <c r="KX1080" t="s">
        <v>14181</v>
      </c>
      <c r="KY1080" t="s">
        <v>2049</v>
      </c>
      <c r="KZ1080" t="s">
        <v>1680</v>
      </c>
      <c r="LB1080" t="s">
        <v>14182</v>
      </c>
      <c r="LC1080" t="s">
        <v>1609</v>
      </c>
      <c r="LF1080" t="s">
        <v>1612</v>
      </c>
      <c r="LG1080" t="s">
        <v>1613</v>
      </c>
      <c r="LH1080" t="s">
        <v>352</v>
      </c>
      <c r="LK1080" t="s">
        <v>1915</v>
      </c>
      <c r="LL1080" t="s">
        <v>1841</v>
      </c>
      <c r="LM1080" t="s">
        <v>12591</v>
      </c>
      <c r="LN1080" t="s">
        <v>1684</v>
      </c>
      <c r="ME1080" t="s">
        <v>1770</v>
      </c>
      <c r="MF1080" t="s">
        <v>1770</v>
      </c>
      <c r="MG1080" t="s">
        <v>1684</v>
      </c>
      <c r="MH1080" t="s">
        <v>6217</v>
      </c>
      <c r="MI1080" t="s">
        <v>1889</v>
      </c>
      <c r="MJ1080" t="s">
        <v>14183</v>
      </c>
    </row>
    <row r="1081" spans="1:348">
      <c r="A1081" t="s">
        <v>441</v>
      </c>
      <c r="B1081" t="s">
        <v>14184</v>
      </c>
      <c r="C1081" t="s">
        <v>4366</v>
      </c>
      <c r="D1081" t="s">
        <v>14185</v>
      </c>
      <c r="I1081" t="s">
        <v>1595</v>
      </c>
      <c r="J1081" t="s">
        <v>1595</v>
      </c>
      <c r="K1081" t="s">
        <v>1595</v>
      </c>
      <c r="T1081" t="s">
        <v>1595</v>
      </c>
      <c r="U1081" t="s">
        <v>1595</v>
      </c>
      <c r="V1081" t="s">
        <v>1595</v>
      </c>
      <c r="W1081" t="s">
        <v>1595</v>
      </c>
      <c r="X1081" t="s">
        <v>1595</v>
      </c>
      <c r="GQ1081" t="s">
        <v>1602</v>
      </c>
      <c r="GR1081" t="s">
        <v>1602</v>
      </c>
      <c r="GS1081" t="s">
        <v>1603</v>
      </c>
      <c r="GT1081" t="s">
        <v>1602</v>
      </c>
      <c r="GU1081" t="s">
        <v>1603</v>
      </c>
      <c r="GX1081" t="s">
        <v>14186</v>
      </c>
      <c r="GY1081" t="s">
        <v>14187</v>
      </c>
      <c r="GZ1081" t="s">
        <v>14188</v>
      </c>
      <c r="HB1081" t="s">
        <v>4486</v>
      </c>
      <c r="HC1081" t="s">
        <v>4486</v>
      </c>
      <c r="HD1081" t="s">
        <v>1610</v>
      </c>
      <c r="HE1081" t="s">
        <v>1611</v>
      </c>
      <c r="HF1081" t="s">
        <v>1612</v>
      </c>
      <c r="HG1081" t="s">
        <v>1613</v>
      </c>
      <c r="HH1081" t="s">
        <v>14189</v>
      </c>
      <c r="HK1081" t="s">
        <v>1676</v>
      </c>
      <c r="HL1081" t="s">
        <v>6815</v>
      </c>
      <c r="HM1081" t="s">
        <v>1660</v>
      </c>
      <c r="HN1081" t="s">
        <v>1619</v>
      </c>
      <c r="HO1081" t="s">
        <v>1662</v>
      </c>
      <c r="HP1081" t="s">
        <v>1663</v>
      </c>
      <c r="HQ1081" t="s">
        <v>1628</v>
      </c>
      <c r="HS1081" t="s">
        <v>1628</v>
      </c>
      <c r="HU1081" t="s">
        <v>1628</v>
      </c>
      <c r="HW1081" t="s">
        <v>1628</v>
      </c>
      <c r="HY1081" t="s">
        <v>1664</v>
      </c>
      <c r="IE1081" t="s">
        <v>1602</v>
      </c>
      <c r="IF1081" t="s">
        <v>1602</v>
      </c>
      <c r="IG1081" t="s">
        <v>1603</v>
      </c>
      <c r="IH1081" t="s">
        <v>1602</v>
      </c>
      <c r="II1081" t="s">
        <v>1603</v>
      </c>
      <c r="IL1081" t="s">
        <v>14190</v>
      </c>
      <c r="IM1081" t="s">
        <v>7236</v>
      </c>
      <c r="IN1081" t="s">
        <v>1736</v>
      </c>
      <c r="IP1081" t="s">
        <v>4486</v>
      </c>
      <c r="IQ1081" t="s">
        <v>4486</v>
      </c>
      <c r="IR1081" t="s">
        <v>1610</v>
      </c>
      <c r="IS1081" t="s">
        <v>1611</v>
      </c>
      <c r="IT1081" t="s">
        <v>1612</v>
      </c>
      <c r="IU1081" t="s">
        <v>1613</v>
      </c>
      <c r="IY1081" t="s">
        <v>1628</v>
      </c>
      <c r="JA1081" t="s">
        <v>1628</v>
      </c>
      <c r="JC1081" t="s">
        <v>1628</v>
      </c>
      <c r="JE1081" t="s">
        <v>1628</v>
      </c>
      <c r="JG1081" t="s">
        <v>1628</v>
      </c>
      <c r="JI1081" t="s">
        <v>1670</v>
      </c>
      <c r="JJ1081" t="s">
        <v>1671</v>
      </c>
      <c r="JQ1081" t="s">
        <v>1602</v>
      </c>
      <c r="JR1081" t="s">
        <v>1602</v>
      </c>
      <c r="JS1081" t="s">
        <v>1603</v>
      </c>
      <c r="JT1081" t="s">
        <v>1603</v>
      </c>
      <c r="JU1081" t="s">
        <v>1603</v>
      </c>
      <c r="JX1081" t="s">
        <v>14191</v>
      </c>
      <c r="JY1081" t="s">
        <v>14192</v>
      </c>
      <c r="JZ1081" t="s">
        <v>14193</v>
      </c>
      <c r="KB1081" t="s">
        <v>4486</v>
      </c>
      <c r="KC1081" t="s">
        <v>4486</v>
      </c>
      <c r="KD1081" t="s">
        <v>1610</v>
      </c>
      <c r="KE1081" t="s">
        <v>1611</v>
      </c>
      <c r="KF1081" t="s">
        <v>1612</v>
      </c>
      <c r="KG1081" t="s">
        <v>1613</v>
      </c>
      <c r="KH1081" t="s">
        <v>14194</v>
      </c>
      <c r="KJ1081" t="s">
        <v>1676</v>
      </c>
      <c r="KQ1081" t="s">
        <v>1602</v>
      </c>
      <c r="KR1081" t="s">
        <v>1602</v>
      </c>
      <c r="KS1081" t="s">
        <v>1603</v>
      </c>
      <c r="KT1081" t="s">
        <v>1602</v>
      </c>
      <c r="KU1081" t="s">
        <v>1603</v>
      </c>
      <c r="KX1081" t="s">
        <v>14195</v>
      </c>
      <c r="KY1081" t="s">
        <v>4762</v>
      </c>
      <c r="KZ1081" t="s">
        <v>4763</v>
      </c>
      <c r="LB1081" t="s">
        <v>14196</v>
      </c>
      <c r="LC1081" t="s">
        <v>4486</v>
      </c>
      <c r="LD1081" t="s">
        <v>1610</v>
      </c>
      <c r="LE1081" t="s">
        <v>1611</v>
      </c>
      <c r="LF1081" t="s">
        <v>1612</v>
      </c>
      <c r="LG1081" t="s">
        <v>1613</v>
      </c>
      <c r="LL1081" t="s">
        <v>3814</v>
      </c>
      <c r="LM1081" t="s">
        <v>1663</v>
      </c>
      <c r="LN1081" t="s">
        <v>1684</v>
      </c>
      <c r="LT1081" t="s">
        <v>1770</v>
      </c>
      <c r="LU1081" t="s">
        <v>1959</v>
      </c>
      <c r="LV1081" t="s">
        <v>1684</v>
      </c>
      <c r="LW1081" t="s">
        <v>14197</v>
      </c>
      <c r="LX1081" t="s">
        <v>14197</v>
      </c>
      <c r="LY1081" t="s">
        <v>6040</v>
      </c>
    </row>
    <row r="1082" spans="1:348">
      <c r="A1082" t="s">
        <v>443</v>
      </c>
      <c r="B1082" t="s">
        <v>14198</v>
      </c>
      <c r="C1082" t="s">
        <v>10192</v>
      </c>
      <c r="D1082" t="s">
        <v>1663</v>
      </c>
      <c r="I1082" t="s">
        <v>1595</v>
      </c>
      <c r="J1082" t="s">
        <v>1595</v>
      </c>
      <c r="K1082" t="s">
        <v>1595</v>
      </c>
      <c r="T1082" t="s">
        <v>1595</v>
      </c>
      <c r="U1082" t="s">
        <v>1595</v>
      </c>
      <c r="V1082" t="s">
        <v>1595</v>
      </c>
      <c r="W1082" t="s">
        <v>1595</v>
      </c>
      <c r="X1082" t="s">
        <v>1595</v>
      </c>
    </row>
    <row r="1083" spans="1:348">
      <c r="A1083" t="s">
        <v>443</v>
      </c>
      <c r="B1083" t="s">
        <v>14199</v>
      </c>
      <c r="C1083" t="s">
        <v>13870</v>
      </c>
      <c r="D1083" t="s">
        <v>1663</v>
      </c>
      <c r="I1083" t="s">
        <v>1595</v>
      </c>
      <c r="J1083" t="s">
        <v>1595</v>
      </c>
      <c r="K1083" t="s">
        <v>1595</v>
      </c>
      <c r="T1083" t="s">
        <v>1595</v>
      </c>
      <c r="U1083" t="s">
        <v>1595</v>
      </c>
      <c r="V1083" t="s">
        <v>1595</v>
      </c>
      <c r="W1083" t="s">
        <v>1595</v>
      </c>
      <c r="X1083" t="s">
        <v>1595</v>
      </c>
    </row>
    <row r="1084" spans="1:348">
      <c r="A1084" t="s">
        <v>443</v>
      </c>
      <c r="B1084" t="s">
        <v>14200</v>
      </c>
      <c r="C1084" t="s">
        <v>5704</v>
      </c>
      <c r="D1084" t="s">
        <v>8224</v>
      </c>
      <c r="I1084" t="s">
        <v>1595</v>
      </c>
      <c r="J1084" t="s">
        <v>1595</v>
      </c>
      <c r="K1084" t="s">
        <v>1595</v>
      </c>
      <c r="T1084" t="s">
        <v>1595</v>
      </c>
      <c r="U1084" t="s">
        <v>1595</v>
      </c>
      <c r="V1084" t="s">
        <v>1595</v>
      </c>
      <c r="W1084" t="s">
        <v>1595</v>
      </c>
      <c r="X1084" t="s">
        <v>1595</v>
      </c>
      <c r="FS1084" t="s">
        <v>1602</v>
      </c>
      <c r="FT1084" t="s">
        <v>1602</v>
      </c>
      <c r="FU1084" t="s">
        <v>1603</v>
      </c>
      <c r="FV1084" t="s">
        <v>1602</v>
      </c>
      <c r="FY1084" t="s">
        <v>14201</v>
      </c>
      <c r="FZ1084" t="s">
        <v>2180</v>
      </c>
      <c r="GA1084" t="s">
        <v>1736</v>
      </c>
      <c r="GC1084" t="s">
        <v>14202</v>
      </c>
      <c r="GD1084" t="s">
        <v>1609</v>
      </c>
      <c r="GF1084" t="s">
        <v>1613</v>
      </c>
      <c r="GG1084" t="s">
        <v>1612</v>
      </c>
      <c r="GH1084" t="s">
        <v>1613</v>
      </c>
      <c r="GK1084" t="s">
        <v>2183</v>
      </c>
      <c r="GL1084" t="s">
        <v>2184</v>
      </c>
      <c r="GM1084" t="s">
        <v>2185</v>
      </c>
      <c r="GN1084" t="s">
        <v>2186</v>
      </c>
      <c r="GO1084" t="s">
        <v>2187</v>
      </c>
      <c r="KQ1084" t="s">
        <v>1602</v>
      </c>
      <c r="KR1084" t="s">
        <v>1602</v>
      </c>
      <c r="KS1084" t="s">
        <v>1603</v>
      </c>
      <c r="KT1084" t="s">
        <v>1602</v>
      </c>
      <c r="KV1084" t="s">
        <v>14203</v>
      </c>
      <c r="KX1084" t="s">
        <v>14204</v>
      </c>
      <c r="KY1084" t="s">
        <v>1679</v>
      </c>
      <c r="KZ1084" t="s">
        <v>1680</v>
      </c>
      <c r="LB1084" t="s">
        <v>14205</v>
      </c>
      <c r="LC1084" t="s">
        <v>1609</v>
      </c>
      <c r="LF1084" t="s">
        <v>1612</v>
      </c>
      <c r="LG1084" t="s">
        <v>1613</v>
      </c>
      <c r="LK1084" t="s">
        <v>2031</v>
      </c>
      <c r="LL1084" t="s">
        <v>3029</v>
      </c>
      <c r="LM1084" t="s">
        <v>1663</v>
      </c>
      <c r="LN1084" t="s">
        <v>1684</v>
      </c>
    </row>
    <row r="1085" spans="1:348">
      <c r="A1085" t="s">
        <v>445</v>
      </c>
      <c r="B1085" t="s">
        <v>14206</v>
      </c>
      <c r="C1085" t="s">
        <v>5706</v>
      </c>
      <c r="D1085" t="s">
        <v>7456</v>
      </c>
      <c r="I1085" t="s">
        <v>1595</v>
      </c>
      <c r="J1085" t="s">
        <v>1595</v>
      </c>
      <c r="K1085" t="s">
        <v>1595</v>
      </c>
      <c r="T1085" t="s">
        <v>1595</v>
      </c>
      <c r="U1085" t="s">
        <v>1595</v>
      </c>
      <c r="V1085" t="s">
        <v>1595</v>
      </c>
      <c r="W1085" t="s">
        <v>1595</v>
      </c>
      <c r="X1085" t="s">
        <v>1595</v>
      </c>
      <c r="AH1085" t="s">
        <v>1602</v>
      </c>
      <c r="AI1085" t="s">
        <v>1602</v>
      </c>
      <c r="AJ1085" t="s">
        <v>1603</v>
      </c>
      <c r="AK1085" t="s">
        <v>1602</v>
      </c>
      <c r="AN1085" t="s">
        <v>14207</v>
      </c>
      <c r="AO1085" t="s">
        <v>1605</v>
      </c>
      <c r="AP1085" t="s">
        <v>1606</v>
      </c>
      <c r="AR1085" t="s">
        <v>14208</v>
      </c>
      <c r="AS1085" t="s">
        <v>1609</v>
      </c>
      <c r="AV1085" t="s">
        <v>1612</v>
      </c>
      <c r="AW1085" t="s">
        <v>1613</v>
      </c>
      <c r="BA1085" t="s">
        <v>2883</v>
      </c>
      <c r="BB1085" t="s">
        <v>1615</v>
      </c>
      <c r="BC1085" t="s">
        <v>14209</v>
      </c>
      <c r="BD1085" t="s">
        <v>1617</v>
      </c>
      <c r="BE1085" t="s">
        <v>1619</v>
      </c>
      <c r="BF1085" t="s">
        <v>1619</v>
      </c>
      <c r="BG1085" t="s">
        <v>1620</v>
      </c>
      <c r="BH1085" t="s">
        <v>1688</v>
      </c>
      <c r="BI1085" t="s">
        <v>14210</v>
      </c>
      <c r="BJ1085" t="s">
        <v>1622</v>
      </c>
      <c r="BK1085" t="s">
        <v>14211</v>
      </c>
      <c r="BL1085" t="s">
        <v>1624</v>
      </c>
      <c r="BM1085" t="s">
        <v>3708</v>
      </c>
      <c r="BN1085" t="s">
        <v>2093</v>
      </c>
      <c r="BO1085" t="s">
        <v>1690</v>
      </c>
      <c r="BP1085" t="s">
        <v>1628</v>
      </c>
      <c r="BQ1085" t="s">
        <v>1628</v>
      </c>
      <c r="BT1085" t="s">
        <v>1628</v>
      </c>
      <c r="BU1085" t="s">
        <v>1628</v>
      </c>
      <c r="BX1085" t="s">
        <v>1628</v>
      </c>
      <c r="BZ1085" t="s">
        <v>1629</v>
      </c>
      <c r="CA1085" t="s">
        <v>4593</v>
      </c>
      <c r="CB1085" t="s">
        <v>1631</v>
      </c>
      <c r="CC1085" t="s">
        <v>3653</v>
      </c>
      <c r="CD1085" t="s">
        <v>1633</v>
      </c>
      <c r="CE1085" t="s">
        <v>4070</v>
      </c>
      <c r="CF1085" t="s">
        <v>1635</v>
      </c>
      <c r="CG1085" t="s">
        <v>2244</v>
      </c>
      <c r="CH1085" t="s">
        <v>1637</v>
      </c>
      <c r="CI1085" t="s">
        <v>9237</v>
      </c>
      <c r="CJ1085" t="s">
        <v>1639</v>
      </c>
      <c r="CK1085" t="s">
        <v>2303</v>
      </c>
      <c r="CL1085" t="s">
        <v>1641</v>
      </c>
      <c r="CM1085" t="s">
        <v>2177</v>
      </c>
      <c r="CN1085" t="s">
        <v>1643</v>
      </c>
      <c r="CO1085" t="s">
        <v>14212</v>
      </c>
      <c r="CP1085" t="s">
        <v>1645</v>
      </c>
      <c r="CQ1085" t="s">
        <v>1619</v>
      </c>
      <c r="CR1085" t="s">
        <v>1647</v>
      </c>
      <c r="CS1085" t="s">
        <v>1619</v>
      </c>
      <c r="CT1085" t="s">
        <v>1649</v>
      </c>
      <c r="CU1085" t="s">
        <v>1650</v>
      </c>
      <c r="CV1085" t="s">
        <v>1651</v>
      </c>
      <c r="DA1085" t="s">
        <v>1652</v>
      </c>
      <c r="DG1085" t="s">
        <v>1602</v>
      </c>
      <c r="DH1085" t="s">
        <v>1602</v>
      </c>
      <c r="DI1085" t="s">
        <v>1603</v>
      </c>
      <c r="DJ1085" t="s">
        <v>1602</v>
      </c>
      <c r="DM1085" t="s">
        <v>14213</v>
      </c>
      <c r="DN1085" t="s">
        <v>1735</v>
      </c>
      <c r="DO1085" t="s">
        <v>1736</v>
      </c>
      <c r="DQ1085" t="s">
        <v>14214</v>
      </c>
      <c r="DR1085" t="s">
        <v>1609</v>
      </c>
      <c r="DS1085" t="s">
        <v>14215</v>
      </c>
      <c r="DU1085" t="s">
        <v>1612</v>
      </c>
      <c r="DV1085" t="s">
        <v>1613</v>
      </c>
      <c r="DZ1085" t="s">
        <v>2093</v>
      </c>
      <c r="EA1085" t="s">
        <v>2172</v>
      </c>
      <c r="EB1085" t="s">
        <v>1690</v>
      </c>
      <c r="EC1085" t="s">
        <v>1628</v>
      </c>
      <c r="ED1085" t="s">
        <v>1628</v>
      </c>
      <c r="EE1085" t="s">
        <v>1628</v>
      </c>
      <c r="EF1085" t="s">
        <v>1628</v>
      </c>
      <c r="EG1085" t="s">
        <v>1628</v>
      </c>
      <c r="EH1085" t="s">
        <v>1628</v>
      </c>
      <c r="EK1085" t="s">
        <v>1629</v>
      </c>
      <c r="EL1085" t="s">
        <v>2948</v>
      </c>
      <c r="EM1085" t="s">
        <v>1631</v>
      </c>
      <c r="EN1085" t="s">
        <v>2312</v>
      </c>
      <c r="EO1085" t="s">
        <v>1633</v>
      </c>
      <c r="EP1085" t="s">
        <v>2554</v>
      </c>
      <c r="EQ1085" t="s">
        <v>1635</v>
      </c>
      <c r="ER1085" t="s">
        <v>13830</v>
      </c>
      <c r="ES1085" t="s">
        <v>1637</v>
      </c>
      <c r="ET1085" t="s">
        <v>10847</v>
      </c>
      <c r="EU1085" t="s">
        <v>1639</v>
      </c>
      <c r="EV1085" t="s">
        <v>3596</v>
      </c>
      <c r="EW1085" t="s">
        <v>1641</v>
      </c>
      <c r="EX1085" t="s">
        <v>10132</v>
      </c>
      <c r="EY1085" t="s">
        <v>1643</v>
      </c>
      <c r="EZ1085" t="s">
        <v>11712</v>
      </c>
      <c r="FA1085" t="s">
        <v>1645</v>
      </c>
      <c r="FB1085" t="s">
        <v>1619</v>
      </c>
      <c r="FC1085" t="s">
        <v>1647</v>
      </c>
      <c r="FD1085" t="s">
        <v>1619</v>
      </c>
      <c r="FE1085" t="s">
        <v>1649</v>
      </c>
      <c r="FF1085" t="s">
        <v>3038</v>
      </c>
      <c r="FG1085" t="s">
        <v>1651</v>
      </c>
      <c r="FH1085" t="s">
        <v>1753</v>
      </c>
      <c r="FI1085" t="s">
        <v>1753</v>
      </c>
      <c r="FJ1085" t="s">
        <v>1753</v>
      </c>
      <c r="FK1085" t="s">
        <v>1753</v>
      </c>
      <c r="FL1085" t="s">
        <v>1754</v>
      </c>
      <c r="GQ1085" t="s">
        <v>1602</v>
      </c>
      <c r="GR1085" t="s">
        <v>1602</v>
      </c>
      <c r="GS1085" t="s">
        <v>1603</v>
      </c>
      <c r="GT1085" t="s">
        <v>1602</v>
      </c>
      <c r="GX1085" t="s">
        <v>14216</v>
      </c>
      <c r="GY1085" t="s">
        <v>1654</v>
      </c>
      <c r="GZ1085" t="s">
        <v>1655</v>
      </c>
      <c r="HB1085" t="s">
        <v>14217</v>
      </c>
      <c r="HC1085" t="s">
        <v>1609</v>
      </c>
      <c r="HF1085" t="s">
        <v>1612</v>
      </c>
      <c r="HG1085" t="s">
        <v>1613</v>
      </c>
      <c r="HK1085" t="s">
        <v>1619</v>
      </c>
      <c r="HL1085" t="s">
        <v>14218</v>
      </c>
      <c r="HM1085" t="s">
        <v>1660</v>
      </c>
      <c r="HN1085" t="s">
        <v>4894</v>
      </c>
      <c r="HO1085" t="s">
        <v>1662</v>
      </c>
      <c r="HP1085" t="s">
        <v>1663</v>
      </c>
      <c r="HQ1085" t="s">
        <v>1753</v>
      </c>
      <c r="HR1085" t="s">
        <v>1753</v>
      </c>
      <c r="HW1085" t="s">
        <v>1753</v>
      </c>
      <c r="HX1085" t="s">
        <v>1753</v>
      </c>
      <c r="HY1085" t="s">
        <v>1664</v>
      </c>
      <c r="IE1085" t="s">
        <v>1602</v>
      </c>
      <c r="IF1085" t="s">
        <v>1602</v>
      </c>
      <c r="IG1085" t="s">
        <v>1603</v>
      </c>
      <c r="IH1085" t="s">
        <v>1602</v>
      </c>
      <c r="IL1085" t="s">
        <v>14219</v>
      </c>
      <c r="IM1085" t="s">
        <v>1906</v>
      </c>
      <c r="IN1085" t="s">
        <v>1674</v>
      </c>
      <c r="IO1085" t="s">
        <v>1667</v>
      </c>
      <c r="IP1085" t="s">
        <v>14220</v>
      </c>
      <c r="IQ1085" t="s">
        <v>1609</v>
      </c>
      <c r="IT1085" t="s">
        <v>1612</v>
      </c>
      <c r="IU1085" t="s">
        <v>1613</v>
      </c>
      <c r="IY1085" t="s">
        <v>1628</v>
      </c>
      <c r="IZ1085" t="s">
        <v>1628</v>
      </c>
      <c r="JA1085" t="s">
        <v>1628</v>
      </c>
      <c r="JB1085" t="s">
        <v>1628</v>
      </c>
      <c r="JC1085" t="s">
        <v>1628</v>
      </c>
      <c r="JD1085" t="s">
        <v>1628</v>
      </c>
      <c r="JE1085" t="s">
        <v>1628</v>
      </c>
      <c r="JF1085" t="s">
        <v>1628</v>
      </c>
      <c r="JG1085" t="s">
        <v>1628</v>
      </c>
      <c r="JH1085" t="s">
        <v>1628</v>
      </c>
      <c r="JI1085" t="s">
        <v>1670</v>
      </c>
      <c r="JJ1085" t="s">
        <v>1671</v>
      </c>
      <c r="JS1085" t="s">
        <v>2663</v>
      </c>
      <c r="JT1085" t="s">
        <v>2663</v>
      </c>
      <c r="JX1085" t="s">
        <v>14221</v>
      </c>
      <c r="JY1085" t="s">
        <v>1673</v>
      </c>
      <c r="JZ1085" t="s">
        <v>1674</v>
      </c>
      <c r="KB1085" t="s">
        <v>14222</v>
      </c>
      <c r="KC1085" t="s">
        <v>1609</v>
      </c>
      <c r="KJ1085" t="s">
        <v>1676</v>
      </c>
      <c r="KQ1085" t="s">
        <v>1602</v>
      </c>
      <c r="KR1085" t="s">
        <v>1603</v>
      </c>
      <c r="KS1085" t="s">
        <v>1602</v>
      </c>
      <c r="KT1085" t="s">
        <v>1603</v>
      </c>
      <c r="KV1085" t="s">
        <v>1677</v>
      </c>
      <c r="KX1085" t="s">
        <v>14223</v>
      </c>
      <c r="KY1085" t="s">
        <v>2198</v>
      </c>
      <c r="KZ1085" t="s">
        <v>2199</v>
      </c>
      <c r="LB1085" t="s">
        <v>14224</v>
      </c>
      <c r="LC1085" t="s">
        <v>1609</v>
      </c>
      <c r="LF1085" t="s">
        <v>1612</v>
      </c>
      <c r="LG1085" t="s">
        <v>1613</v>
      </c>
      <c r="LK1085" t="s">
        <v>1770</v>
      </c>
      <c r="LL1085" t="s">
        <v>1619</v>
      </c>
      <c r="LM1085" t="s">
        <v>1663</v>
      </c>
      <c r="LN1085" t="s">
        <v>1684</v>
      </c>
    </row>
    <row r="1086" spans="1:348">
      <c r="A1086" t="s">
        <v>445</v>
      </c>
      <c r="B1086" t="s">
        <v>14225</v>
      </c>
      <c r="C1086" t="s">
        <v>4709</v>
      </c>
      <c r="D1086" t="s">
        <v>7812</v>
      </c>
      <c r="I1086" t="s">
        <v>1595</v>
      </c>
      <c r="J1086" t="s">
        <v>1595</v>
      </c>
      <c r="K1086" t="s">
        <v>1595</v>
      </c>
      <c r="T1086" t="s">
        <v>1595</v>
      </c>
      <c r="U1086" t="s">
        <v>1595</v>
      </c>
      <c r="V1086" t="s">
        <v>1595</v>
      </c>
      <c r="W1086" t="s">
        <v>1595</v>
      </c>
      <c r="X1086" t="s">
        <v>1595</v>
      </c>
      <c r="AH1086" t="s">
        <v>1602</v>
      </c>
      <c r="AI1086" t="s">
        <v>1602</v>
      </c>
      <c r="AJ1086" t="s">
        <v>1603</v>
      </c>
      <c r="AK1086" t="s">
        <v>1602</v>
      </c>
      <c r="AN1086" t="s">
        <v>14207</v>
      </c>
      <c r="AO1086" t="s">
        <v>1605</v>
      </c>
      <c r="AP1086" t="s">
        <v>1606</v>
      </c>
      <c r="AR1086" t="s">
        <v>14208</v>
      </c>
      <c r="AS1086" t="s">
        <v>1609</v>
      </c>
      <c r="AU1086" t="s">
        <v>1611</v>
      </c>
      <c r="AV1086" t="s">
        <v>1612</v>
      </c>
      <c r="AW1086" t="s">
        <v>1613</v>
      </c>
      <c r="AX1086" t="s">
        <v>1688</v>
      </c>
      <c r="BA1086" t="s">
        <v>1871</v>
      </c>
      <c r="BB1086" t="s">
        <v>1615</v>
      </c>
      <c r="BC1086" t="s">
        <v>14209</v>
      </c>
      <c r="BD1086" t="s">
        <v>1617</v>
      </c>
      <c r="BE1086" t="s">
        <v>14226</v>
      </c>
      <c r="BF1086" t="s">
        <v>14227</v>
      </c>
      <c r="BG1086" t="s">
        <v>1620</v>
      </c>
      <c r="BH1086" t="s">
        <v>1688</v>
      </c>
      <c r="BI1086" t="s">
        <v>14228</v>
      </c>
      <c r="BJ1086" t="s">
        <v>1622</v>
      </c>
      <c r="BK1086" t="s">
        <v>14229</v>
      </c>
      <c r="BL1086" t="s">
        <v>1624</v>
      </c>
      <c r="BM1086" t="s">
        <v>1619</v>
      </c>
      <c r="BN1086" t="s">
        <v>1626</v>
      </c>
      <c r="BO1086" t="s">
        <v>1690</v>
      </c>
      <c r="BP1086" t="s">
        <v>1628</v>
      </c>
      <c r="BQ1086" t="s">
        <v>352</v>
      </c>
      <c r="BT1086" t="s">
        <v>1628</v>
      </c>
      <c r="BU1086" t="s">
        <v>352</v>
      </c>
      <c r="BV1086" t="s">
        <v>1628</v>
      </c>
      <c r="BW1086" t="s">
        <v>352</v>
      </c>
      <c r="BX1086" t="s">
        <v>1628</v>
      </c>
      <c r="BZ1086" t="s">
        <v>1629</v>
      </c>
      <c r="CA1086" t="s">
        <v>1804</v>
      </c>
      <c r="CB1086" t="s">
        <v>1631</v>
      </c>
      <c r="CC1086" t="s">
        <v>2038</v>
      </c>
      <c r="CD1086" t="s">
        <v>1633</v>
      </c>
      <c r="CE1086" t="s">
        <v>3847</v>
      </c>
      <c r="CF1086" t="s">
        <v>1635</v>
      </c>
      <c r="CG1086" t="s">
        <v>3194</v>
      </c>
      <c r="CH1086" t="s">
        <v>1637</v>
      </c>
      <c r="CI1086" t="s">
        <v>12365</v>
      </c>
      <c r="CJ1086" t="s">
        <v>1639</v>
      </c>
      <c r="CK1086" t="s">
        <v>14230</v>
      </c>
      <c r="CL1086" t="s">
        <v>1641</v>
      </c>
      <c r="CM1086" t="s">
        <v>2285</v>
      </c>
      <c r="CN1086" t="s">
        <v>1643</v>
      </c>
      <c r="CO1086" t="s">
        <v>14231</v>
      </c>
      <c r="CP1086" t="s">
        <v>1645</v>
      </c>
      <c r="CQ1086" t="s">
        <v>3145</v>
      </c>
      <c r="CR1086" t="s">
        <v>1647</v>
      </c>
      <c r="CS1086" t="s">
        <v>1619</v>
      </c>
      <c r="CT1086" t="s">
        <v>1649</v>
      </c>
      <c r="CU1086" t="s">
        <v>1796</v>
      </c>
      <c r="CV1086" t="s">
        <v>1651</v>
      </c>
      <c r="DA1086" t="s">
        <v>1652</v>
      </c>
      <c r="DG1086" t="s">
        <v>1602</v>
      </c>
      <c r="DH1086" t="s">
        <v>1602</v>
      </c>
      <c r="DI1086" t="s">
        <v>1603</v>
      </c>
      <c r="DJ1086" t="s">
        <v>1602</v>
      </c>
      <c r="DM1086" t="s">
        <v>14213</v>
      </c>
      <c r="DN1086" t="s">
        <v>1735</v>
      </c>
      <c r="DO1086" t="s">
        <v>1736</v>
      </c>
      <c r="DQ1086" t="s">
        <v>14214</v>
      </c>
      <c r="DR1086" t="s">
        <v>1609</v>
      </c>
      <c r="DU1086" t="s">
        <v>1612</v>
      </c>
      <c r="DV1086" t="s">
        <v>1613</v>
      </c>
      <c r="DZ1086" t="s">
        <v>1626</v>
      </c>
      <c r="EA1086" t="s">
        <v>2172</v>
      </c>
      <c r="EB1086" t="s">
        <v>1690</v>
      </c>
      <c r="EC1086" t="s">
        <v>1628</v>
      </c>
      <c r="ED1086" t="s">
        <v>352</v>
      </c>
      <c r="EE1086" t="s">
        <v>1628</v>
      </c>
      <c r="EF1086" t="s">
        <v>352</v>
      </c>
      <c r="EG1086" t="s">
        <v>1628</v>
      </c>
      <c r="EH1086" t="s">
        <v>352</v>
      </c>
      <c r="EI1086" t="s">
        <v>1628</v>
      </c>
      <c r="EJ1086" t="s">
        <v>352</v>
      </c>
      <c r="EK1086" t="s">
        <v>1629</v>
      </c>
      <c r="EL1086" t="s">
        <v>3173</v>
      </c>
      <c r="EM1086" t="s">
        <v>1631</v>
      </c>
      <c r="EN1086" t="s">
        <v>2313</v>
      </c>
      <c r="EO1086" t="s">
        <v>1633</v>
      </c>
      <c r="EP1086" t="s">
        <v>6438</v>
      </c>
      <c r="EQ1086" t="s">
        <v>1635</v>
      </c>
      <c r="ER1086" t="s">
        <v>2303</v>
      </c>
      <c r="ES1086" t="s">
        <v>1637</v>
      </c>
      <c r="ET1086" t="s">
        <v>6668</v>
      </c>
      <c r="EU1086" t="s">
        <v>1639</v>
      </c>
      <c r="EV1086" t="s">
        <v>2303</v>
      </c>
      <c r="EW1086" t="s">
        <v>1641</v>
      </c>
      <c r="EX1086" t="s">
        <v>3952</v>
      </c>
      <c r="EY1086" t="s">
        <v>1643</v>
      </c>
      <c r="EZ1086" t="s">
        <v>8039</v>
      </c>
      <c r="FA1086" t="s">
        <v>1645</v>
      </c>
      <c r="FB1086" t="s">
        <v>1619</v>
      </c>
      <c r="FC1086" t="s">
        <v>1647</v>
      </c>
      <c r="FD1086" t="s">
        <v>1619</v>
      </c>
      <c r="FE1086" t="s">
        <v>1649</v>
      </c>
      <c r="FF1086" t="s">
        <v>2071</v>
      </c>
      <c r="FG1086" t="s">
        <v>1651</v>
      </c>
      <c r="FH1086" t="s">
        <v>1753</v>
      </c>
      <c r="FI1086" t="s">
        <v>1753</v>
      </c>
      <c r="FJ1086" t="s">
        <v>1753</v>
      </c>
      <c r="FK1086" t="s">
        <v>1753</v>
      </c>
      <c r="FL1086" t="s">
        <v>1754</v>
      </c>
      <c r="GS1086" t="s">
        <v>2663</v>
      </c>
      <c r="GT1086" t="s">
        <v>2664</v>
      </c>
      <c r="GX1086" t="s">
        <v>14216</v>
      </c>
      <c r="GY1086" t="s">
        <v>1654</v>
      </c>
      <c r="GZ1086" t="s">
        <v>1655</v>
      </c>
      <c r="HB1086" t="s">
        <v>14217</v>
      </c>
      <c r="HC1086" t="s">
        <v>1609</v>
      </c>
      <c r="HF1086" t="s">
        <v>1612</v>
      </c>
      <c r="HG1086" t="s">
        <v>1613</v>
      </c>
      <c r="HK1086" t="s">
        <v>1619</v>
      </c>
      <c r="HL1086" t="s">
        <v>14232</v>
      </c>
      <c r="HM1086" t="s">
        <v>1660</v>
      </c>
      <c r="HN1086" t="s">
        <v>4908</v>
      </c>
      <c r="HO1086" t="s">
        <v>1662</v>
      </c>
      <c r="HP1086" t="s">
        <v>1663</v>
      </c>
      <c r="HQ1086" t="s">
        <v>1753</v>
      </c>
      <c r="HR1086" t="s">
        <v>696</v>
      </c>
      <c r="HS1086" t="s">
        <v>1753</v>
      </c>
      <c r="HT1086" t="s">
        <v>696</v>
      </c>
      <c r="HU1086" t="s">
        <v>1753</v>
      </c>
      <c r="HV1086" t="s">
        <v>696</v>
      </c>
      <c r="HW1086" t="s">
        <v>1753</v>
      </c>
      <c r="HX1086" t="s">
        <v>696</v>
      </c>
      <c r="HY1086" t="s">
        <v>1664</v>
      </c>
      <c r="IE1086" t="s">
        <v>1602</v>
      </c>
      <c r="IF1086" t="s">
        <v>1602</v>
      </c>
      <c r="IG1086" t="s">
        <v>1603</v>
      </c>
      <c r="IH1086" t="s">
        <v>1602</v>
      </c>
      <c r="IL1086" t="s">
        <v>14219</v>
      </c>
      <c r="IM1086" t="s">
        <v>1906</v>
      </c>
      <c r="IN1086" t="s">
        <v>1674</v>
      </c>
      <c r="IO1086" t="s">
        <v>1667</v>
      </c>
      <c r="IP1086" t="s">
        <v>14220</v>
      </c>
      <c r="IQ1086" t="s">
        <v>1609</v>
      </c>
      <c r="IT1086" t="s">
        <v>1612</v>
      </c>
      <c r="IU1086" t="s">
        <v>1613</v>
      </c>
      <c r="IY1086" t="s">
        <v>1628</v>
      </c>
      <c r="IZ1086" t="s">
        <v>352</v>
      </c>
      <c r="JA1086" t="s">
        <v>1628</v>
      </c>
      <c r="JB1086" t="s">
        <v>352</v>
      </c>
      <c r="JC1086" t="s">
        <v>1628</v>
      </c>
      <c r="JD1086" t="s">
        <v>352</v>
      </c>
      <c r="JE1086" t="s">
        <v>1628</v>
      </c>
      <c r="JF1086" t="s">
        <v>352</v>
      </c>
      <c r="JG1086" t="s">
        <v>1628</v>
      </c>
      <c r="JH1086" t="s">
        <v>352</v>
      </c>
      <c r="JI1086" t="s">
        <v>1670</v>
      </c>
      <c r="JJ1086" t="s">
        <v>1671</v>
      </c>
      <c r="JQ1086" t="s">
        <v>1602</v>
      </c>
      <c r="JR1086" t="s">
        <v>1602</v>
      </c>
      <c r="JS1086" t="s">
        <v>1603</v>
      </c>
      <c r="JT1086" t="s">
        <v>1603</v>
      </c>
      <c r="JX1086" t="s">
        <v>14233</v>
      </c>
      <c r="JY1086" t="s">
        <v>1673</v>
      </c>
      <c r="JZ1086" t="s">
        <v>1674</v>
      </c>
      <c r="KB1086" t="s">
        <v>14222</v>
      </c>
      <c r="KC1086" t="s">
        <v>1609</v>
      </c>
      <c r="KF1086" t="s">
        <v>1612</v>
      </c>
      <c r="KG1086" t="s">
        <v>1613</v>
      </c>
      <c r="KJ1086" t="s">
        <v>1676</v>
      </c>
      <c r="KQ1086" t="s">
        <v>1602</v>
      </c>
      <c r="KR1086" t="s">
        <v>1602</v>
      </c>
      <c r="KS1086" t="s">
        <v>1602</v>
      </c>
      <c r="KT1086" t="s">
        <v>1602</v>
      </c>
      <c r="KV1086" t="s">
        <v>1677</v>
      </c>
      <c r="KX1086" t="s">
        <v>14234</v>
      </c>
      <c r="KY1086" t="s">
        <v>2198</v>
      </c>
      <c r="KZ1086" t="s">
        <v>2199</v>
      </c>
      <c r="LB1086" t="s">
        <v>14235</v>
      </c>
      <c r="LC1086" t="s">
        <v>1609</v>
      </c>
      <c r="LF1086" t="s">
        <v>1612</v>
      </c>
      <c r="LG1086" t="s">
        <v>1613</v>
      </c>
      <c r="LJ1086" t="s">
        <v>2106</v>
      </c>
      <c r="LK1086" t="s">
        <v>1770</v>
      </c>
      <c r="LL1086" t="s">
        <v>1619</v>
      </c>
      <c r="LM1086" t="s">
        <v>1663</v>
      </c>
      <c r="LN1086" t="s">
        <v>1684</v>
      </c>
    </row>
    <row r="1087" spans="1:348">
      <c r="A1087" t="s">
        <v>447</v>
      </c>
      <c r="B1087" t="s">
        <v>14236</v>
      </c>
      <c r="C1087" t="s">
        <v>4611</v>
      </c>
      <c r="D1087" t="s">
        <v>5790</v>
      </c>
      <c r="I1087" t="s">
        <v>1595</v>
      </c>
      <c r="J1087" t="s">
        <v>1595</v>
      </c>
      <c r="K1087" t="s">
        <v>1595</v>
      </c>
      <c r="T1087" t="s">
        <v>1595</v>
      </c>
      <c r="U1087" t="s">
        <v>1595</v>
      </c>
      <c r="V1087" t="s">
        <v>1595</v>
      </c>
      <c r="W1087" t="s">
        <v>1595</v>
      </c>
      <c r="X1087" t="s">
        <v>1595</v>
      </c>
      <c r="AH1087" t="s">
        <v>1602</v>
      </c>
      <c r="AI1087" t="s">
        <v>1602</v>
      </c>
      <c r="AJ1087" t="s">
        <v>1603</v>
      </c>
      <c r="AK1087" t="s">
        <v>1602</v>
      </c>
      <c r="AN1087" t="s">
        <v>14237</v>
      </c>
      <c r="AO1087" t="s">
        <v>1605</v>
      </c>
      <c r="AP1087" t="s">
        <v>1606</v>
      </c>
      <c r="AR1087" t="s">
        <v>14238</v>
      </c>
      <c r="AS1087" t="s">
        <v>1609</v>
      </c>
      <c r="AV1087" t="s">
        <v>1612</v>
      </c>
      <c r="AW1087" t="s">
        <v>1613</v>
      </c>
      <c r="BA1087" t="s">
        <v>2883</v>
      </c>
      <c r="BB1087" t="s">
        <v>1615</v>
      </c>
      <c r="BC1087" t="s">
        <v>14239</v>
      </c>
      <c r="BD1087" t="s">
        <v>1617</v>
      </c>
      <c r="BE1087" t="s">
        <v>1619</v>
      </c>
      <c r="BF1087" t="s">
        <v>1619</v>
      </c>
      <c r="BG1087" t="s">
        <v>1620</v>
      </c>
      <c r="BH1087" t="s">
        <v>1688</v>
      </c>
      <c r="BI1087" t="s">
        <v>14240</v>
      </c>
      <c r="BJ1087" t="s">
        <v>1622</v>
      </c>
      <c r="BK1087" t="s">
        <v>14240</v>
      </c>
      <c r="BL1087" t="s">
        <v>1624</v>
      </c>
      <c r="BM1087" t="s">
        <v>3708</v>
      </c>
      <c r="BN1087" t="s">
        <v>2093</v>
      </c>
      <c r="BO1087" t="s">
        <v>1690</v>
      </c>
      <c r="BP1087" t="s">
        <v>1628</v>
      </c>
      <c r="BQ1087" t="s">
        <v>1628</v>
      </c>
      <c r="BT1087" t="s">
        <v>1628</v>
      </c>
      <c r="BU1087" t="s">
        <v>1628</v>
      </c>
      <c r="BX1087" t="s">
        <v>1628</v>
      </c>
      <c r="BZ1087" t="s">
        <v>1629</v>
      </c>
      <c r="CA1087" t="s">
        <v>3204</v>
      </c>
      <c r="CB1087" t="s">
        <v>1631</v>
      </c>
      <c r="CC1087" t="s">
        <v>3313</v>
      </c>
      <c r="CD1087" t="s">
        <v>1633</v>
      </c>
      <c r="CE1087" t="s">
        <v>4715</v>
      </c>
      <c r="CF1087" t="s">
        <v>1635</v>
      </c>
      <c r="CG1087" t="s">
        <v>2039</v>
      </c>
      <c r="CH1087" t="s">
        <v>1637</v>
      </c>
      <c r="CI1087" t="s">
        <v>4976</v>
      </c>
      <c r="CJ1087" t="s">
        <v>1639</v>
      </c>
      <c r="CK1087" t="s">
        <v>3001</v>
      </c>
      <c r="CL1087" t="s">
        <v>1641</v>
      </c>
      <c r="CM1087" t="s">
        <v>3487</v>
      </c>
      <c r="CN1087" t="s">
        <v>1643</v>
      </c>
      <c r="CO1087" t="s">
        <v>14241</v>
      </c>
      <c r="CP1087" t="s">
        <v>1645</v>
      </c>
      <c r="CQ1087" t="s">
        <v>10830</v>
      </c>
      <c r="CR1087" t="s">
        <v>1647</v>
      </c>
      <c r="CS1087" t="s">
        <v>1965</v>
      </c>
      <c r="CT1087" t="s">
        <v>1649</v>
      </c>
      <c r="CU1087" t="s">
        <v>1999</v>
      </c>
      <c r="CV1087" t="s">
        <v>1651</v>
      </c>
      <c r="DA1087" t="s">
        <v>1652</v>
      </c>
      <c r="DG1087" t="s">
        <v>1602</v>
      </c>
      <c r="DH1087" t="s">
        <v>1602</v>
      </c>
      <c r="DI1087" t="s">
        <v>1603</v>
      </c>
      <c r="DJ1087" t="s">
        <v>1602</v>
      </c>
      <c r="DM1087" t="s">
        <v>14242</v>
      </c>
      <c r="DN1087" t="s">
        <v>1735</v>
      </c>
      <c r="DO1087" t="s">
        <v>1736</v>
      </c>
      <c r="DQ1087" t="s">
        <v>14243</v>
      </c>
      <c r="DR1087" t="s">
        <v>1609</v>
      </c>
      <c r="DS1087" t="s">
        <v>14244</v>
      </c>
      <c r="DU1087" t="s">
        <v>1612</v>
      </c>
      <c r="DV1087" t="s">
        <v>1613</v>
      </c>
      <c r="DZ1087" t="s">
        <v>2093</v>
      </c>
      <c r="EA1087" t="s">
        <v>2172</v>
      </c>
      <c r="EB1087" t="s">
        <v>1690</v>
      </c>
      <c r="EC1087" t="s">
        <v>1628</v>
      </c>
      <c r="EE1087" t="s">
        <v>1628</v>
      </c>
      <c r="EG1087" t="s">
        <v>1628</v>
      </c>
      <c r="EK1087" t="s">
        <v>1629</v>
      </c>
      <c r="EL1087" t="s">
        <v>10901</v>
      </c>
      <c r="EM1087" t="s">
        <v>1631</v>
      </c>
      <c r="EN1087" t="s">
        <v>3523</v>
      </c>
      <c r="EO1087" t="s">
        <v>1633</v>
      </c>
      <c r="EP1087" t="s">
        <v>2641</v>
      </c>
      <c r="EQ1087" t="s">
        <v>1635</v>
      </c>
      <c r="ER1087" t="s">
        <v>4461</v>
      </c>
      <c r="ES1087" t="s">
        <v>1637</v>
      </c>
      <c r="ET1087" t="s">
        <v>6668</v>
      </c>
      <c r="EU1087" t="s">
        <v>1639</v>
      </c>
      <c r="EV1087" t="s">
        <v>3494</v>
      </c>
      <c r="EW1087" t="s">
        <v>1641</v>
      </c>
      <c r="EX1087" t="s">
        <v>10132</v>
      </c>
      <c r="EY1087" t="s">
        <v>1643</v>
      </c>
      <c r="EZ1087" t="s">
        <v>3545</v>
      </c>
      <c r="FA1087" t="s">
        <v>1645</v>
      </c>
      <c r="FB1087" t="s">
        <v>1619</v>
      </c>
      <c r="FC1087" t="s">
        <v>1647</v>
      </c>
      <c r="FD1087" t="s">
        <v>1619</v>
      </c>
      <c r="FE1087" t="s">
        <v>1649</v>
      </c>
      <c r="FF1087" t="s">
        <v>2321</v>
      </c>
      <c r="FG1087" t="s">
        <v>1651</v>
      </c>
      <c r="FL1087" t="s">
        <v>1754</v>
      </c>
      <c r="GQ1087" t="s">
        <v>1602</v>
      </c>
      <c r="GR1087" t="s">
        <v>1602</v>
      </c>
      <c r="GS1087" t="s">
        <v>1603</v>
      </c>
      <c r="GT1087" t="s">
        <v>1602</v>
      </c>
      <c r="GX1087" t="s">
        <v>14245</v>
      </c>
      <c r="GY1087" t="s">
        <v>1937</v>
      </c>
      <c r="GZ1087" t="s">
        <v>1674</v>
      </c>
      <c r="HB1087" t="s">
        <v>14246</v>
      </c>
      <c r="HC1087" t="s">
        <v>1609</v>
      </c>
      <c r="HF1087" t="s">
        <v>1612</v>
      </c>
      <c r="HG1087" t="s">
        <v>1613</v>
      </c>
      <c r="HK1087" t="s">
        <v>1619</v>
      </c>
      <c r="HL1087" t="s">
        <v>3510</v>
      </c>
      <c r="HM1087" t="s">
        <v>1660</v>
      </c>
      <c r="HN1087" t="s">
        <v>12924</v>
      </c>
      <c r="HO1087" t="s">
        <v>1662</v>
      </c>
      <c r="HP1087" t="s">
        <v>1663</v>
      </c>
      <c r="HQ1087" t="s">
        <v>1753</v>
      </c>
      <c r="HR1087" t="s">
        <v>1753</v>
      </c>
      <c r="HS1087" t="s">
        <v>1753</v>
      </c>
      <c r="HT1087" t="s">
        <v>1753</v>
      </c>
      <c r="HY1087" t="s">
        <v>1664</v>
      </c>
      <c r="IE1087" t="s">
        <v>1602</v>
      </c>
      <c r="IF1087" t="s">
        <v>1602</v>
      </c>
      <c r="IG1087" t="s">
        <v>1603</v>
      </c>
      <c r="IH1087" t="s">
        <v>1602</v>
      </c>
      <c r="IL1087" t="s">
        <v>14247</v>
      </c>
      <c r="IM1087" t="s">
        <v>12100</v>
      </c>
      <c r="IN1087" t="s">
        <v>1736</v>
      </c>
      <c r="IO1087" t="s">
        <v>1667</v>
      </c>
      <c r="IP1087" t="s">
        <v>14248</v>
      </c>
      <c r="IQ1087" t="s">
        <v>1609</v>
      </c>
      <c r="IT1087" t="s">
        <v>1612</v>
      </c>
      <c r="IU1087" t="s">
        <v>1613</v>
      </c>
      <c r="IY1087" t="s">
        <v>1628</v>
      </c>
      <c r="IZ1087" t="s">
        <v>1628</v>
      </c>
      <c r="JA1087" t="s">
        <v>1628</v>
      </c>
      <c r="JB1087" t="s">
        <v>1628</v>
      </c>
      <c r="JI1087" t="s">
        <v>1670</v>
      </c>
      <c r="JJ1087" t="s">
        <v>1671</v>
      </c>
      <c r="JQ1087" t="s">
        <v>1602</v>
      </c>
      <c r="JR1087" t="s">
        <v>1602</v>
      </c>
      <c r="JS1087" t="s">
        <v>1603</v>
      </c>
      <c r="JT1087" t="s">
        <v>1603</v>
      </c>
      <c r="JX1087" t="s">
        <v>14249</v>
      </c>
      <c r="JY1087" t="s">
        <v>1673</v>
      </c>
      <c r="JZ1087" t="s">
        <v>1674</v>
      </c>
      <c r="KB1087" t="s">
        <v>14250</v>
      </c>
      <c r="KC1087" t="s">
        <v>1609</v>
      </c>
      <c r="KF1087" t="s">
        <v>1612</v>
      </c>
      <c r="KG1087" t="s">
        <v>1613</v>
      </c>
      <c r="KJ1087" t="s">
        <v>1676</v>
      </c>
      <c r="KQ1087" t="s">
        <v>1602</v>
      </c>
      <c r="KR1087" t="s">
        <v>1602</v>
      </c>
      <c r="KS1087" t="s">
        <v>1603</v>
      </c>
      <c r="KT1087" t="s">
        <v>1602</v>
      </c>
      <c r="KV1087" t="s">
        <v>1677</v>
      </c>
      <c r="KX1087" t="s">
        <v>14251</v>
      </c>
      <c r="KY1087" t="s">
        <v>2198</v>
      </c>
      <c r="KZ1087" t="s">
        <v>2199</v>
      </c>
      <c r="LB1087" t="s">
        <v>14252</v>
      </c>
      <c r="LC1087" t="s">
        <v>1609</v>
      </c>
      <c r="LF1087" t="s">
        <v>1612</v>
      </c>
      <c r="LG1087" t="s">
        <v>1613</v>
      </c>
      <c r="LH1087" t="s">
        <v>14253</v>
      </c>
      <c r="LK1087" t="s">
        <v>1770</v>
      </c>
      <c r="LL1087" t="s">
        <v>1619</v>
      </c>
      <c r="LM1087" t="s">
        <v>1663</v>
      </c>
      <c r="LN1087" t="s">
        <v>1684</v>
      </c>
    </row>
    <row r="1088" spans="1:348">
      <c r="A1088" t="s">
        <v>447</v>
      </c>
      <c r="B1088" t="s">
        <v>14254</v>
      </c>
      <c r="C1088" t="s">
        <v>4709</v>
      </c>
      <c r="D1088" t="s">
        <v>4710</v>
      </c>
      <c r="I1088" t="s">
        <v>1595</v>
      </c>
      <c r="J1088" t="s">
        <v>1595</v>
      </c>
      <c r="K1088" t="s">
        <v>1595</v>
      </c>
      <c r="T1088" t="s">
        <v>1595</v>
      </c>
      <c r="U1088" t="s">
        <v>1595</v>
      </c>
      <c r="V1088" t="s">
        <v>1595</v>
      </c>
      <c r="W1088" t="s">
        <v>1595</v>
      </c>
      <c r="X1088" t="s">
        <v>1595</v>
      </c>
      <c r="AH1088" t="s">
        <v>1602</v>
      </c>
      <c r="AI1088" t="s">
        <v>1602</v>
      </c>
      <c r="AJ1088" t="s">
        <v>1603</v>
      </c>
      <c r="AK1088" t="s">
        <v>1602</v>
      </c>
      <c r="AN1088" t="s">
        <v>14237</v>
      </c>
      <c r="AO1088" t="s">
        <v>1605</v>
      </c>
      <c r="AP1088" t="s">
        <v>1606</v>
      </c>
      <c r="AR1088" t="s">
        <v>14238</v>
      </c>
      <c r="AS1088" t="s">
        <v>1609</v>
      </c>
      <c r="AV1088" t="s">
        <v>1612</v>
      </c>
      <c r="AW1088" t="s">
        <v>1613</v>
      </c>
      <c r="BA1088" t="s">
        <v>2883</v>
      </c>
      <c r="BB1088" t="s">
        <v>1615</v>
      </c>
      <c r="BC1088" t="s">
        <v>14239</v>
      </c>
      <c r="BD1088" t="s">
        <v>1617</v>
      </c>
      <c r="BE1088" t="s">
        <v>1619</v>
      </c>
      <c r="BF1088" t="s">
        <v>1619</v>
      </c>
      <c r="BG1088" t="s">
        <v>1620</v>
      </c>
      <c r="BI1088" t="s">
        <v>14240</v>
      </c>
      <c r="BJ1088" t="s">
        <v>1622</v>
      </c>
      <c r="BK1088" t="s">
        <v>14255</v>
      </c>
      <c r="BL1088" t="s">
        <v>1624</v>
      </c>
      <c r="BM1088" t="s">
        <v>1619</v>
      </c>
      <c r="BN1088" t="s">
        <v>1619</v>
      </c>
      <c r="BO1088" t="s">
        <v>1690</v>
      </c>
      <c r="BP1088" t="s">
        <v>1628</v>
      </c>
      <c r="BQ1088" t="s">
        <v>352</v>
      </c>
      <c r="BT1088" t="s">
        <v>1628</v>
      </c>
      <c r="BU1088" t="s">
        <v>352</v>
      </c>
      <c r="BW1088" t="s">
        <v>2640</v>
      </c>
      <c r="BX1088" t="s">
        <v>1628</v>
      </c>
      <c r="BZ1088" t="s">
        <v>1629</v>
      </c>
      <c r="CA1088" t="s">
        <v>5413</v>
      </c>
      <c r="CB1088" t="s">
        <v>1631</v>
      </c>
      <c r="CC1088" t="s">
        <v>6613</v>
      </c>
      <c r="CD1088" t="s">
        <v>1633</v>
      </c>
      <c r="CE1088" t="s">
        <v>2174</v>
      </c>
      <c r="CF1088" t="s">
        <v>1635</v>
      </c>
      <c r="CG1088" t="s">
        <v>2949</v>
      </c>
      <c r="CH1088" t="s">
        <v>1637</v>
      </c>
      <c r="CI1088" t="s">
        <v>2381</v>
      </c>
      <c r="CJ1088" t="s">
        <v>1639</v>
      </c>
      <c r="CK1088" t="s">
        <v>6024</v>
      </c>
      <c r="CL1088" t="s">
        <v>1641</v>
      </c>
      <c r="CM1088" t="s">
        <v>6024</v>
      </c>
      <c r="CN1088" t="s">
        <v>1643</v>
      </c>
      <c r="CO1088" t="s">
        <v>11411</v>
      </c>
      <c r="CP1088" t="s">
        <v>1645</v>
      </c>
      <c r="CQ1088" t="s">
        <v>5895</v>
      </c>
      <c r="CR1088" t="s">
        <v>1647</v>
      </c>
      <c r="CS1088" t="s">
        <v>1619</v>
      </c>
      <c r="CT1088" t="s">
        <v>1649</v>
      </c>
      <c r="CU1088" t="s">
        <v>1650</v>
      </c>
      <c r="CV1088" t="s">
        <v>1651</v>
      </c>
      <c r="DA1088" t="s">
        <v>1652</v>
      </c>
      <c r="DG1088" t="s">
        <v>1602</v>
      </c>
      <c r="DH1088" t="s">
        <v>1602</v>
      </c>
      <c r="DI1088" t="s">
        <v>1603</v>
      </c>
      <c r="DJ1088" t="s">
        <v>1602</v>
      </c>
      <c r="DM1088" t="s">
        <v>14242</v>
      </c>
      <c r="DN1088" t="s">
        <v>1735</v>
      </c>
      <c r="DO1088" t="s">
        <v>1736</v>
      </c>
      <c r="DQ1088" t="s">
        <v>14243</v>
      </c>
      <c r="DR1088" t="s">
        <v>1609</v>
      </c>
      <c r="DS1088" t="s">
        <v>14256</v>
      </c>
      <c r="DU1088" t="s">
        <v>1612</v>
      </c>
      <c r="DV1088" t="s">
        <v>1613</v>
      </c>
      <c r="DZ1088" t="s">
        <v>1619</v>
      </c>
      <c r="EA1088" t="s">
        <v>2172</v>
      </c>
      <c r="EB1088" t="s">
        <v>1690</v>
      </c>
      <c r="EC1088" t="s">
        <v>1628</v>
      </c>
      <c r="ED1088" t="s">
        <v>352</v>
      </c>
      <c r="EE1088" t="s">
        <v>1628</v>
      </c>
      <c r="EF1088" t="s">
        <v>352</v>
      </c>
      <c r="EG1088" t="s">
        <v>1628</v>
      </c>
      <c r="EH1088" t="s">
        <v>352</v>
      </c>
      <c r="EJ1088" t="s">
        <v>2640</v>
      </c>
      <c r="EK1088" t="s">
        <v>1629</v>
      </c>
      <c r="EL1088" t="s">
        <v>6211</v>
      </c>
      <c r="EM1088" t="s">
        <v>1631</v>
      </c>
      <c r="EN1088" t="s">
        <v>3517</v>
      </c>
      <c r="EO1088" t="s">
        <v>1633</v>
      </c>
      <c r="EP1088" t="s">
        <v>2176</v>
      </c>
      <c r="EQ1088" t="s">
        <v>1635</v>
      </c>
      <c r="ER1088" t="s">
        <v>2949</v>
      </c>
      <c r="ES1088" t="s">
        <v>1637</v>
      </c>
      <c r="ET1088" t="s">
        <v>2275</v>
      </c>
      <c r="EU1088" t="s">
        <v>1639</v>
      </c>
      <c r="EV1088" t="s">
        <v>1968</v>
      </c>
      <c r="EW1088" t="s">
        <v>1641</v>
      </c>
      <c r="EX1088" t="s">
        <v>2317</v>
      </c>
      <c r="EY1088" t="s">
        <v>1643</v>
      </c>
      <c r="EZ1088" t="s">
        <v>3036</v>
      </c>
      <c r="FA1088" t="s">
        <v>1645</v>
      </c>
      <c r="FB1088" t="s">
        <v>1619</v>
      </c>
      <c r="FC1088" t="s">
        <v>1647</v>
      </c>
      <c r="FD1088" t="s">
        <v>1619</v>
      </c>
      <c r="FE1088" t="s">
        <v>1649</v>
      </c>
      <c r="FF1088" t="s">
        <v>1650</v>
      </c>
      <c r="FG1088" t="s">
        <v>1651</v>
      </c>
      <c r="FL1088" t="s">
        <v>1754</v>
      </c>
      <c r="GQ1088" t="s">
        <v>1602</v>
      </c>
      <c r="GR1088" t="s">
        <v>1602</v>
      </c>
      <c r="GS1088" t="s">
        <v>1603</v>
      </c>
      <c r="GT1088" t="s">
        <v>1602</v>
      </c>
      <c r="GX1088" t="s">
        <v>14245</v>
      </c>
      <c r="GY1088" t="s">
        <v>1937</v>
      </c>
      <c r="GZ1088" t="s">
        <v>1674</v>
      </c>
      <c r="HB1088" t="s">
        <v>14246</v>
      </c>
      <c r="HC1088" t="s">
        <v>1609</v>
      </c>
      <c r="HF1088" t="s">
        <v>1612</v>
      </c>
      <c r="HG1088" t="s">
        <v>1613</v>
      </c>
      <c r="HK1088" t="s">
        <v>1619</v>
      </c>
      <c r="HL1088" t="s">
        <v>7044</v>
      </c>
      <c r="HM1088" t="s">
        <v>1660</v>
      </c>
      <c r="HN1088" t="s">
        <v>3565</v>
      </c>
      <c r="HO1088" t="s">
        <v>1662</v>
      </c>
      <c r="HP1088" t="s">
        <v>1663</v>
      </c>
      <c r="HQ1088" t="s">
        <v>1628</v>
      </c>
      <c r="HR1088" t="s">
        <v>352</v>
      </c>
      <c r="HT1088" t="s">
        <v>2640</v>
      </c>
      <c r="HW1088" t="s">
        <v>1628</v>
      </c>
      <c r="HX1088" t="s">
        <v>352</v>
      </c>
      <c r="HY1088" t="s">
        <v>1664</v>
      </c>
      <c r="IE1088" t="s">
        <v>1602</v>
      </c>
      <c r="IF1088" t="s">
        <v>1602</v>
      </c>
      <c r="IG1088" t="s">
        <v>1603</v>
      </c>
      <c r="IH1088" t="s">
        <v>1602</v>
      </c>
      <c r="IL1088" t="s">
        <v>14247</v>
      </c>
      <c r="IM1088" t="s">
        <v>12100</v>
      </c>
      <c r="IN1088" t="s">
        <v>1736</v>
      </c>
      <c r="IO1088" t="s">
        <v>1667</v>
      </c>
      <c r="IP1088" t="s">
        <v>14248</v>
      </c>
      <c r="IQ1088" t="s">
        <v>1609</v>
      </c>
      <c r="IT1088" t="s">
        <v>1612</v>
      </c>
      <c r="IU1088" t="s">
        <v>1613</v>
      </c>
      <c r="IY1088" t="s">
        <v>1628</v>
      </c>
      <c r="IZ1088" t="s">
        <v>352</v>
      </c>
      <c r="JB1088" t="s">
        <v>2640</v>
      </c>
      <c r="JD1088" t="s">
        <v>2640</v>
      </c>
      <c r="JF1088" t="s">
        <v>2640</v>
      </c>
      <c r="JH1088" t="s">
        <v>2640</v>
      </c>
      <c r="JI1088" t="s">
        <v>1670</v>
      </c>
      <c r="JJ1088" t="s">
        <v>1671</v>
      </c>
      <c r="JQ1088" t="s">
        <v>1602</v>
      </c>
      <c r="JR1088" t="s">
        <v>1602</v>
      </c>
      <c r="JS1088" t="s">
        <v>1603</v>
      </c>
      <c r="JT1088" t="s">
        <v>1603</v>
      </c>
      <c r="JX1088" t="s">
        <v>14257</v>
      </c>
      <c r="JY1088" t="s">
        <v>1673</v>
      </c>
      <c r="JZ1088" t="s">
        <v>1674</v>
      </c>
      <c r="KB1088" t="s">
        <v>14258</v>
      </c>
      <c r="KC1088" t="s">
        <v>1609</v>
      </c>
      <c r="KF1088" t="s">
        <v>1612</v>
      </c>
      <c r="KG1088" t="s">
        <v>1613</v>
      </c>
      <c r="KJ1088" t="s">
        <v>1676</v>
      </c>
      <c r="KQ1088" t="s">
        <v>1602</v>
      </c>
      <c r="KR1088" t="s">
        <v>1602</v>
      </c>
      <c r="KS1088" t="s">
        <v>1603</v>
      </c>
      <c r="KT1088" t="s">
        <v>1602</v>
      </c>
      <c r="KV1088" t="s">
        <v>1677</v>
      </c>
      <c r="KX1088" t="s">
        <v>14259</v>
      </c>
      <c r="KY1088" t="s">
        <v>2198</v>
      </c>
      <c r="KZ1088" t="s">
        <v>2199</v>
      </c>
      <c r="LB1088" t="s">
        <v>14260</v>
      </c>
      <c r="LC1088" t="s">
        <v>1609</v>
      </c>
      <c r="LF1088" t="s">
        <v>1612</v>
      </c>
      <c r="LG1088" t="s">
        <v>1613</v>
      </c>
      <c r="LJ1088" t="s">
        <v>2106</v>
      </c>
      <c r="LK1088" t="s">
        <v>1915</v>
      </c>
      <c r="LL1088" t="s">
        <v>1619</v>
      </c>
      <c r="LM1088" t="s">
        <v>1663</v>
      </c>
      <c r="LN1088" t="s">
        <v>1684</v>
      </c>
    </row>
    <row r="1089" spans="1:421">
      <c r="A1089" t="s">
        <v>447</v>
      </c>
      <c r="B1089" t="s">
        <v>14261</v>
      </c>
      <c r="C1089" t="s">
        <v>4490</v>
      </c>
      <c r="D1089" t="s">
        <v>10608</v>
      </c>
      <c r="I1089" t="s">
        <v>1595</v>
      </c>
      <c r="J1089" t="s">
        <v>1595</v>
      </c>
      <c r="K1089" t="s">
        <v>1595</v>
      </c>
      <c r="T1089" t="s">
        <v>1595</v>
      </c>
      <c r="U1089" t="s">
        <v>1595</v>
      </c>
      <c r="V1089" t="s">
        <v>1595</v>
      </c>
      <c r="W1089" t="s">
        <v>1595</v>
      </c>
      <c r="X1089" t="s">
        <v>1595</v>
      </c>
      <c r="AH1089" t="s">
        <v>1602</v>
      </c>
      <c r="AI1089" t="s">
        <v>1602</v>
      </c>
      <c r="AJ1089" t="s">
        <v>1603</v>
      </c>
      <c r="AK1089" t="s">
        <v>1602</v>
      </c>
      <c r="AN1089" t="s">
        <v>14237</v>
      </c>
      <c r="AO1089" t="s">
        <v>1605</v>
      </c>
      <c r="AP1089" t="s">
        <v>1606</v>
      </c>
      <c r="AR1089" t="s">
        <v>14238</v>
      </c>
      <c r="AS1089" t="s">
        <v>1609</v>
      </c>
      <c r="AV1089" t="s">
        <v>1612</v>
      </c>
      <c r="AW1089" t="s">
        <v>1613</v>
      </c>
      <c r="BA1089" t="s">
        <v>2883</v>
      </c>
      <c r="BB1089" t="s">
        <v>1615</v>
      </c>
      <c r="BC1089" t="s">
        <v>14239</v>
      </c>
      <c r="BD1089" t="s">
        <v>1617</v>
      </c>
      <c r="BE1089" t="s">
        <v>1619</v>
      </c>
      <c r="BF1089" t="s">
        <v>1619</v>
      </c>
      <c r="BG1089" t="s">
        <v>1620</v>
      </c>
      <c r="BH1089" t="s">
        <v>14262</v>
      </c>
      <c r="BI1089" t="s">
        <v>14255</v>
      </c>
      <c r="BJ1089" t="s">
        <v>1622</v>
      </c>
      <c r="BK1089" t="s">
        <v>14263</v>
      </c>
      <c r="BL1089" t="s">
        <v>1624</v>
      </c>
      <c r="BM1089" t="s">
        <v>1619</v>
      </c>
      <c r="BN1089" t="s">
        <v>1619</v>
      </c>
      <c r="BO1089" t="s">
        <v>1690</v>
      </c>
      <c r="BP1089" t="s">
        <v>1628</v>
      </c>
      <c r="BQ1089" t="s">
        <v>352</v>
      </c>
      <c r="BT1089" t="s">
        <v>1628</v>
      </c>
      <c r="BU1089" t="s">
        <v>352</v>
      </c>
      <c r="BV1089" t="s">
        <v>1753</v>
      </c>
      <c r="BX1089" t="s">
        <v>1628</v>
      </c>
      <c r="BZ1089" t="s">
        <v>1629</v>
      </c>
      <c r="CA1089" t="s">
        <v>6209</v>
      </c>
      <c r="CB1089" t="s">
        <v>1631</v>
      </c>
      <c r="CC1089" t="s">
        <v>5413</v>
      </c>
      <c r="CD1089" t="s">
        <v>1633</v>
      </c>
      <c r="CE1089" t="s">
        <v>1634</v>
      </c>
      <c r="CF1089" t="s">
        <v>1635</v>
      </c>
      <c r="CG1089" t="s">
        <v>4114</v>
      </c>
      <c r="CH1089" t="s">
        <v>1637</v>
      </c>
      <c r="CI1089" t="s">
        <v>1722</v>
      </c>
      <c r="CJ1089" t="s">
        <v>1639</v>
      </c>
      <c r="CK1089" t="s">
        <v>5180</v>
      </c>
      <c r="CL1089" t="s">
        <v>1641</v>
      </c>
      <c r="CM1089" t="s">
        <v>2347</v>
      </c>
      <c r="CN1089" t="s">
        <v>1643</v>
      </c>
      <c r="CO1089" t="s">
        <v>3899</v>
      </c>
      <c r="CP1089" t="s">
        <v>1645</v>
      </c>
      <c r="CQ1089" t="s">
        <v>1619</v>
      </c>
      <c r="CR1089" t="s">
        <v>1647</v>
      </c>
      <c r="CS1089" t="s">
        <v>1619</v>
      </c>
      <c r="CT1089" t="s">
        <v>1649</v>
      </c>
      <c r="CU1089" t="s">
        <v>1650</v>
      </c>
      <c r="CV1089" t="s">
        <v>1651</v>
      </c>
      <c r="DA1089" t="s">
        <v>1652</v>
      </c>
      <c r="DG1089" t="s">
        <v>1602</v>
      </c>
      <c r="DH1089" t="s">
        <v>1602</v>
      </c>
      <c r="DI1089" t="s">
        <v>1603</v>
      </c>
      <c r="DJ1089" t="s">
        <v>1602</v>
      </c>
      <c r="DM1089" t="s">
        <v>14242</v>
      </c>
      <c r="DN1089" t="s">
        <v>1735</v>
      </c>
      <c r="DO1089" t="s">
        <v>1736</v>
      </c>
      <c r="DQ1089" t="s">
        <v>14243</v>
      </c>
      <c r="DR1089" t="s">
        <v>1609</v>
      </c>
      <c r="DS1089" t="s">
        <v>14264</v>
      </c>
      <c r="DU1089" t="s">
        <v>1612</v>
      </c>
      <c r="DV1089" t="s">
        <v>1613</v>
      </c>
      <c r="DZ1089" t="s">
        <v>1626</v>
      </c>
      <c r="EA1089" t="s">
        <v>1619</v>
      </c>
      <c r="EB1089" t="s">
        <v>1690</v>
      </c>
      <c r="EC1089" t="s">
        <v>1628</v>
      </c>
      <c r="ED1089" t="s">
        <v>352</v>
      </c>
      <c r="EE1089" t="s">
        <v>1628</v>
      </c>
      <c r="EF1089" t="s">
        <v>352</v>
      </c>
      <c r="EG1089" t="s">
        <v>1628</v>
      </c>
      <c r="EH1089" t="s">
        <v>352</v>
      </c>
      <c r="EI1089" t="s">
        <v>1628</v>
      </c>
      <c r="EJ1089" t="s">
        <v>352</v>
      </c>
      <c r="EK1089" t="s">
        <v>1629</v>
      </c>
      <c r="EL1089" t="s">
        <v>5820</v>
      </c>
      <c r="EM1089" t="s">
        <v>1631</v>
      </c>
      <c r="EN1089" t="s">
        <v>5413</v>
      </c>
      <c r="EO1089" t="s">
        <v>1633</v>
      </c>
      <c r="EP1089" t="s">
        <v>3162</v>
      </c>
      <c r="EQ1089" t="s">
        <v>1635</v>
      </c>
      <c r="ER1089" t="s">
        <v>4620</v>
      </c>
      <c r="ES1089" t="s">
        <v>1637</v>
      </c>
      <c r="ET1089" t="s">
        <v>4620</v>
      </c>
      <c r="EU1089" t="s">
        <v>1639</v>
      </c>
      <c r="EV1089" t="s">
        <v>3385</v>
      </c>
      <c r="EW1089" t="s">
        <v>1641</v>
      </c>
      <c r="EX1089" t="s">
        <v>1881</v>
      </c>
      <c r="EY1089" t="s">
        <v>1643</v>
      </c>
      <c r="EZ1089" t="s">
        <v>2814</v>
      </c>
      <c r="FA1089" t="s">
        <v>1645</v>
      </c>
      <c r="FB1089" t="s">
        <v>1619</v>
      </c>
      <c r="FC1089" t="s">
        <v>1647</v>
      </c>
      <c r="FD1089" t="s">
        <v>1619</v>
      </c>
      <c r="FE1089" t="s">
        <v>1649</v>
      </c>
      <c r="FF1089" t="s">
        <v>1650</v>
      </c>
      <c r="FG1089" t="s">
        <v>1651</v>
      </c>
      <c r="FL1089" t="s">
        <v>1754</v>
      </c>
      <c r="GQ1089" t="s">
        <v>1602</v>
      </c>
      <c r="GR1089" t="s">
        <v>1602</v>
      </c>
      <c r="GS1089" t="s">
        <v>1603</v>
      </c>
      <c r="GT1089" t="s">
        <v>1602</v>
      </c>
      <c r="GX1089" t="s">
        <v>14245</v>
      </c>
      <c r="GY1089" t="s">
        <v>1937</v>
      </c>
      <c r="GZ1089" t="s">
        <v>1674</v>
      </c>
      <c r="HB1089" t="s">
        <v>14246</v>
      </c>
      <c r="HC1089" t="s">
        <v>1609</v>
      </c>
      <c r="HF1089" t="s">
        <v>1612</v>
      </c>
      <c r="HG1089" t="s">
        <v>1613</v>
      </c>
      <c r="HK1089" t="s">
        <v>1684</v>
      </c>
      <c r="HL1089" t="s">
        <v>3764</v>
      </c>
      <c r="HM1089" t="s">
        <v>1660</v>
      </c>
      <c r="HN1089" t="s">
        <v>1841</v>
      </c>
      <c r="HO1089" t="s">
        <v>1662</v>
      </c>
      <c r="HP1089" t="s">
        <v>1663</v>
      </c>
      <c r="HQ1089" t="s">
        <v>1628</v>
      </c>
      <c r="HR1089" t="s">
        <v>1669</v>
      </c>
      <c r="HS1089" t="s">
        <v>1628</v>
      </c>
      <c r="HT1089" t="s">
        <v>352</v>
      </c>
      <c r="HU1089" t="s">
        <v>1628</v>
      </c>
      <c r="HV1089" t="s">
        <v>352</v>
      </c>
      <c r="HW1089" t="s">
        <v>1628</v>
      </c>
      <c r="HX1089" t="s">
        <v>352</v>
      </c>
      <c r="HY1089" t="s">
        <v>1664</v>
      </c>
      <c r="IE1089" t="s">
        <v>1602</v>
      </c>
      <c r="IF1089" t="s">
        <v>1602</v>
      </c>
      <c r="IG1089" t="s">
        <v>1603</v>
      </c>
      <c r="IH1089" t="s">
        <v>1602</v>
      </c>
      <c r="IL1089" t="s">
        <v>14265</v>
      </c>
      <c r="IM1089" t="s">
        <v>1906</v>
      </c>
      <c r="IN1089" t="s">
        <v>1674</v>
      </c>
      <c r="IO1089" t="s">
        <v>1667</v>
      </c>
      <c r="IP1089" t="s">
        <v>14266</v>
      </c>
      <c r="IQ1089" t="s">
        <v>1609</v>
      </c>
      <c r="IT1089" t="s">
        <v>1612</v>
      </c>
      <c r="IU1089" t="s">
        <v>1613</v>
      </c>
      <c r="IY1089" t="s">
        <v>1628</v>
      </c>
      <c r="IZ1089" t="s">
        <v>352</v>
      </c>
      <c r="JA1089" t="s">
        <v>1628</v>
      </c>
      <c r="JB1089" t="s">
        <v>352</v>
      </c>
      <c r="JC1089" t="s">
        <v>1628</v>
      </c>
      <c r="JD1089" t="s">
        <v>352</v>
      </c>
      <c r="JE1089" t="s">
        <v>1628</v>
      </c>
      <c r="JF1089" t="s">
        <v>352</v>
      </c>
      <c r="JG1089" t="s">
        <v>1628</v>
      </c>
      <c r="JH1089" t="s">
        <v>352</v>
      </c>
      <c r="JI1089" t="s">
        <v>1670</v>
      </c>
      <c r="JJ1089" t="s">
        <v>1671</v>
      </c>
      <c r="JQ1089" t="s">
        <v>1602</v>
      </c>
      <c r="JR1089" t="s">
        <v>1602</v>
      </c>
      <c r="JS1089" t="s">
        <v>1603</v>
      </c>
      <c r="JT1089" t="s">
        <v>1603</v>
      </c>
      <c r="JX1089" t="s">
        <v>14267</v>
      </c>
      <c r="JY1089" t="s">
        <v>1673</v>
      </c>
      <c r="JZ1089" t="s">
        <v>1674</v>
      </c>
      <c r="KB1089" t="s">
        <v>14268</v>
      </c>
      <c r="KC1089" t="s">
        <v>1609</v>
      </c>
      <c r="KF1089" t="s">
        <v>1612</v>
      </c>
      <c r="KG1089" t="s">
        <v>1613</v>
      </c>
      <c r="KJ1089" t="s">
        <v>1676</v>
      </c>
      <c r="KQ1089" t="s">
        <v>1602</v>
      </c>
      <c r="KR1089" t="s">
        <v>1602</v>
      </c>
      <c r="KS1089" t="s">
        <v>1603</v>
      </c>
      <c r="KT1089" t="s">
        <v>1602</v>
      </c>
      <c r="KV1089" t="s">
        <v>1677</v>
      </c>
      <c r="KX1089" t="s">
        <v>14269</v>
      </c>
      <c r="KY1089" t="s">
        <v>2198</v>
      </c>
      <c r="KZ1089" t="s">
        <v>2199</v>
      </c>
      <c r="LB1089" t="s">
        <v>14270</v>
      </c>
      <c r="LC1089" t="s">
        <v>1609</v>
      </c>
      <c r="LF1089" t="s">
        <v>1612</v>
      </c>
      <c r="LG1089" t="s">
        <v>1613</v>
      </c>
      <c r="LJ1089" t="s">
        <v>2106</v>
      </c>
      <c r="LK1089" t="s">
        <v>1770</v>
      </c>
      <c r="LL1089" t="s">
        <v>1619</v>
      </c>
      <c r="LM1089" t="s">
        <v>1663</v>
      </c>
      <c r="LN1089" t="s">
        <v>1684</v>
      </c>
    </row>
    <row r="1090" spans="1:421">
      <c r="A1090" t="s">
        <v>448</v>
      </c>
      <c r="B1090" t="s">
        <v>14271</v>
      </c>
      <c r="C1090" t="s">
        <v>5675</v>
      </c>
      <c r="D1090" t="s">
        <v>6962</v>
      </c>
      <c r="I1090" t="s">
        <v>1595</v>
      </c>
      <c r="J1090" t="s">
        <v>1595</v>
      </c>
      <c r="K1090" t="s">
        <v>1595</v>
      </c>
      <c r="T1090" t="s">
        <v>1595</v>
      </c>
      <c r="U1090" t="s">
        <v>1595</v>
      </c>
      <c r="V1090" t="s">
        <v>1595</v>
      </c>
      <c r="W1090" t="s">
        <v>1595</v>
      </c>
      <c r="X1090" t="s">
        <v>1595</v>
      </c>
      <c r="FS1090" t="s">
        <v>1602</v>
      </c>
      <c r="FT1090" t="s">
        <v>1602</v>
      </c>
      <c r="FU1090" t="s">
        <v>1603</v>
      </c>
      <c r="FV1090" t="s">
        <v>1602</v>
      </c>
      <c r="FY1090" t="s">
        <v>14272</v>
      </c>
      <c r="FZ1090" t="s">
        <v>2180</v>
      </c>
      <c r="GA1090" t="s">
        <v>1736</v>
      </c>
      <c r="GC1090" t="s">
        <v>14273</v>
      </c>
      <c r="GD1090" t="s">
        <v>1609</v>
      </c>
      <c r="GF1090" t="s">
        <v>1613</v>
      </c>
      <c r="GG1090" t="s">
        <v>1612</v>
      </c>
      <c r="GH1090" t="s">
        <v>1613</v>
      </c>
      <c r="GI1090" t="s">
        <v>352</v>
      </c>
      <c r="GK1090" t="s">
        <v>2183</v>
      </c>
      <c r="GL1090" t="s">
        <v>2184</v>
      </c>
      <c r="GM1090" t="s">
        <v>2185</v>
      </c>
      <c r="GN1090" t="s">
        <v>2186</v>
      </c>
      <c r="GO1090" t="s">
        <v>2187</v>
      </c>
      <c r="GP1090" t="s">
        <v>352</v>
      </c>
      <c r="GQ1090" t="s">
        <v>1602</v>
      </c>
      <c r="GR1090" t="s">
        <v>1602</v>
      </c>
      <c r="GS1090" t="s">
        <v>1603</v>
      </c>
      <c r="GT1090" t="s">
        <v>1602</v>
      </c>
      <c r="GX1090" t="s">
        <v>14274</v>
      </c>
      <c r="GY1090" t="s">
        <v>14275</v>
      </c>
      <c r="GZ1090" t="s">
        <v>6184</v>
      </c>
      <c r="HB1090" t="s">
        <v>14276</v>
      </c>
      <c r="HC1090" t="s">
        <v>1609</v>
      </c>
      <c r="HF1090" t="s">
        <v>1612</v>
      </c>
      <c r="HG1090" t="s">
        <v>1613</v>
      </c>
      <c r="HH1090" t="s">
        <v>352</v>
      </c>
      <c r="HK1090" t="s">
        <v>2727</v>
      </c>
      <c r="HL1090" t="s">
        <v>14277</v>
      </c>
      <c r="HM1090" t="s">
        <v>1660</v>
      </c>
      <c r="HN1090" t="s">
        <v>9006</v>
      </c>
      <c r="HO1090" t="s">
        <v>1662</v>
      </c>
      <c r="HP1090" t="s">
        <v>1663</v>
      </c>
      <c r="HY1090" t="s">
        <v>1664</v>
      </c>
      <c r="IE1090" t="s">
        <v>1602</v>
      </c>
      <c r="IF1090" t="s">
        <v>1602</v>
      </c>
      <c r="IG1090" t="s">
        <v>1603</v>
      </c>
      <c r="IH1090" t="s">
        <v>1602</v>
      </c>
      <c r="IL1090" t="s">
        <v>14278</v>
      </c>
      <c r="IM1090" t="s">
        <v>7236</v>
      </c>
      <c r="IN1090" t="s">
        <v>1736</v>
      </c>
      <c r="IO1090" t="s">
        <v>1667</v>
      </c>
      <c r="IP1090" t="s">
        <v>14279</v>
      </c>
      <c r="IQ1090" t="s">
        <v>1609</v>
      </c>
      <c r="IT1090" t="s">
        <v>1612</v>
      </c>
      <c r="IU1090" t="s">
        <v>1613</v>
      </c>
      <c r="IV1090" t="s">
        <v>6294</v>
      </c>
      <c r="IY1090" t="s">
        <v>1628</v>
      </c>
      <c r="JA1090" t="s">
        <v>1628</v>
      </c>
      <c r="JC1090" t="s">
        <v>1628</v>
      </c>
      <c r="JE1090" t="s">
        <v>1628</v>
      </c>
      <c r="JG1090" t="s">
        <v>1628</v>
      </c>
      <c r="JI1090" t="s">
        <v>1670</v>
      </c>
      <c r="JJ1090" t="s">
        <v>1671</v>
      </c>
      <c r="JQ1090" t="s">
        <v>1602</v>
      </c>
      <c r="JR1090" t="s">
        <v>1602</v>
      </c>
      <c r="JS1090" t="s">
        <v>1603</v>
      </c>
      <c r="JT1090" t="s">
        <v>1603</v>
      </c>
      <c r="JU1090" t="s">
        <v>1603</v>
      </c>
      <c r="JX1090" t="s">
        <v>14280</v>
      </c>
      <c r="JY1090" t="s">
        <v>14281</v>
      </c>
      <c r="JZ1090" t="s">
        <v>6184</v>
      </c>
      <c r="KB1090" t="s">
        <v>14282</v>
      </c>
      <c r="KC1090" t="s">
        <v>4486</v>
      </c>
      <c r="KD1090" t="s">
        <v>1610</v>
      </c>
      <c r="KE1090" t="s">
        <v>1611</v>
      </c>
      <c r="KF1090" t="s">
        <v>1612</v>
      </c>
      <c r="KG1090" t="s">
        <v>1613</v>
      </c>
      <c r="KH1090" t="s">
        <v>352</v>
      </c>
      <c r="KJ1090" t="s">
        <v>2727</v>
      </c>
      <c r="KQ1090" t="s">
        <v>1602</v>
      </c>
      <c r="KR1090" t="s">
        <v>1602</v>
      </c>
      <c r="KS1090" t="s">
        <v>1603</v>
      </c>
      <c r="KT1090" t="s">
        <v>1602</v>
      </c>
      <c r="KV1090" t="s">
        <v>1677</v>
      </c>
      <c r="KX1090" t="s">
        <v>14283</v>
      </c>
      <c r="KY1090" t="s">
        <v>6183</v>
      </c>
      <c r="KZ1090" t="s">
        <v>6184</v>
      </c>
      <c r="LB1090" t="s">
        <v>14284</v>
      </c>
      <c r="LC1090" t="s">
        <v>1609</v>
      </c>
      <c r="LF1090" t="s">
        <v>1612</v>
      </c>
      <c r="LG1090" t="s">
        <v>1613</v>
      </c>
      <c r="LH1090" t="s">
        <v>352</v>
      </c>
      <c r="LJ1090" t="s">
        <v>1825</v>
      </c>
      <c r="LK1090" t="s">
        <v>1682</v>
      </c>
      <c r="LL1090" t="s">
        <v>5122</v>
      </c>
      <c r="LM1090" t="s">
        <v>1663</v>
      </c>
      <c r="LN1090" t="s">
        <v>1684</v>
      </c>
      <c r="LT1090" t="s">
        <v>1770</v>
      </c>
      <c r="LU1090" t="s">
        <v>1915</v>
      </c>
      <c r="LV1090" t="s">
        <v>1889</v>
      </c>
      <c r="LW1090" t="s">
        <v>4269</v>
      </c>
      <c r="LX1090" t="s">
        <v>4269</v>
      </c>
      <c r="LY1090" t="s">
        <v>6040</v>
      </c>
      <c r="MK1090" t="s">
        <v>1602</v>
      </c>
      <c r="ML1090" t="s">
        <v>1602</v>
      </c>
      <c r="MM1090" t="s">
        <v>1603</v>
      </c>
      <c r="MN1090" t="s">
        <v>1602</v>
      </c>
      <c r="MP1090" t="s">
        <v>6716</v>
      </c>
      <c r="MQ1090" t="s">
        <v>14285</v>
      </c>
      <c r="MR1090" t="s">
        <v>6718</v>
      </c>
      <c r="MS1090" t="s">
        <v>1736</v>
      </c>
      <c r="MU1090" t="s">
        <v>14286</v>
      </c>
      <c r="MV1090" t="s">
        <v>1609</v>
      </c>
      <c r="MY1090" t="s">
        <v>6720</v>
      </c>
      <c r="MZ1090" t="s">
        <v>6721</v>
      </c>
      <c r="NB1090" t="s">
        <v>6722</v>
      </c>
      <c r="NC1090" t="s">
        <v>6723</v>
      </c>
      <c r="ND1090" t="s">
        <v>4028</v>
      </c>
      <c r="NE1090" t="s">
        <v>11036</v>
      </c>
      <c r="NF1090" t="s">
        <v>7970</v>
      </c>
      <c r="NG1090" t="s">
        <v>14287</v>
      </c>
      <c r="NH1090" t="s">
        <v>14288</v>
      </c>
      <c r="NI1090" t="s">
        <v>6726</v>
      </c>
      <c r="NJ1090" t="s">
        <v>1628</v>
      </c>
      <c r="NL1090" t="s">
        <v>1628</v>
      </c>
      <c r="NN1090" t="s">
        <v>1628</v>
      </c>
      <c r="NP1090" t="s">
        <v>1627</v>
      </c>
      <c r="NQ1090" t="s">
        <v>6727</v>
      </c>
      <c r="NR1090" t="s">
        <v>1628</v>
      </c>
      <c r="NS1090" t="s">
        <v>6728</v>
      </c>
      <c r="NT1090" t="s">
        <v>6729</v>
      </c>
      <c r="NU1090" t="s">
        <v>6730</v>
      </c>
      <c r="NV1090" t="s">
        <v>6731</v>
      </c>
      <c r="NW1090" t="s">
        <v>6732</v>
      </c>
      <c r="NX1090" t="s">
        <v>6733</v>
      </c>
      <c r="NY1090" t="s">
        <v>6734</v>
      </c>
      <c r="OD1090" t="s">
        <v>1603</v>
      </c>
      <c r="OE1090" t="s">
        <v>1603</v>
      </c>
      <c r="OG1090" t="s">
        <v>6893</v>
      </c>
      <c r="OH1090" t="s">
        <v>14289</v>
      </c>
      <c r="OI1090" t="s">
        <v>14290</v>
      </c>
      <c r="OJ1090" t="s">
        <v>14291</v>
      </c>
      <c r="OL1090" t="s">
        <v>14292</v>
      </c>
      <c r="OM1090" t="s">
        <v>1609</v>
      </c>
      <c r="OS1090" t="s">
        <v>1658</v>
      </c>
      <c r="OT1090" t="s">
        <v>6898</v>
      </c>
      <c r="OU1090" t="s">
        <v>6723</v>
      </c>
      <c r="OV1090" t="s">
        <v>1619</v>
      </c>
      <c r="OX1090" t="s">
        <v>1619</v>
      </c>
    </row>
    <row r="1091" spans="1:421">
      <c r="A1091" t="s">
        <v>449</v>
      </c>
      <c r="B1091" t="s">
        <v>14293</v>
      </c>
      <c r="C1091" t="s">
        <v>4279</v>
      </c>
      <c r="D1091" t="s">
        <v>1663</v>
      </c>
      <c r="I1091" t="s">
        <v>1595</v>
      </c>
      <c r="J1091" t="s">
        <v>1595</v>
      </c>
      <c r="K1091" t="s">
        <v>1595</v>
      </c>
      <c r="T1091" t="s">
        <v>1595</v>
      </c>
      <c r="U1091" t="s">
        <v>1595</v>
      </c>
      <c r="V1091" t="s">
        <v>1595</v>
      </c>
      <c r="W1091" t="s">
        <v>1595</v>
      </c>
      <c r="X1091" t="s">
        <v>1595</v>
      </c>
      <c r="FU1091" t="s">
        <v>2663</v>
      </c>
      <c r="FY1091" t="s">
        <v>14294</v>
      </c>
      <c r="FZ1091" t="s">
        <v>2180</v>
      </c>
      <c r="GA1091" t="s">
        <v>1736</v>
      </c>
      <c r="GC1091" t="s">
        <v>14295</v>
      </c>
      <c r="GD1091" t="s">
        <v>1609</v>
      </c>
      <c r="GS1091" t="s">
        <v>2663</v>
      </c>
      <c r="GT1091" t="s">
        <v>2664</v>
      </c>
      <c r="GX1091" t="s">
        <v>14296</v>
      </c>
      <c r="GY1091" t="s">
        <v>14297</v>
      </c>
      <c r="GZ1091" t="s">
        <v>6184</v>
      </c>
      <c r="HB1091" t="s">
        <v>14298</v>
      </c>
      <c r="HC1091" t="s">
        <v>1609</v>
      </c>
      <c r="HK1091" t="s">
        <v>1619</v>
      </c>
      <c r="HL1091" t="s">
        <v>1619</v>
      </c>
      <c r="HN1091" t="s">
        <v>1619</v>
      </c>
      <c r="HP1091" t="s">
        <v>1663</v>
      </c>
      <c r="IG1091" t="s">
        <v>2663</v>
      </c>
      <c r="IL1091" t="s">
        <v>14299</v>
      </c>
      <c r="IM1091" t="s">
        <v>14300</v>
      </c>
      <c r="IN1091" t="s">
        <v>6184</v>
      </c>
      <c r="IO1091" t="s">
        <v>1667</v>
      </c>
      <c r="IP1091" t="s">
        <v>14301</v>
      </c>
      <c r="IQ1091" t="s">
        <v>1609</v>
      </c>
      <c r="KS1091" t="s">
        <v>2663</v>
      </c>
      <c r="KT1091" t="s">
        <v>2664</v>
      </c>
      <c r="KV1091" t="s">
        <v>1677</v>
      </c>
      <c r="KX1091" t="s">
        <v>14302</v>
      </c>
      <c r="KY1091" t="s">
        <v>6183</v>
      </c>
      <c r="KZ1091" t="s">
        <v>6184</v>
      </c>
      <c r="LB1091" t="s">
        <v>14303</v>
      </c>
      <c r="LC1091" t="s">
        <v>1609</v>
      </c>
      <c r="LJ1091" t="s">
        <v>1825</v>
      </c>
      <c r="LK1091" t="s">
        <v>2423</v>
      </c>
      <c r="LL1091" t="s">
        <v>1619</v>
      </c>
      <c r="LM1091" t="s">
        <v>1663</v>
      </c>
      <c r="LN1091" t="s">
        <v>1684</v>
      </c>
      <c r="MM1091" t="s">
        <v>1603</v>
      </c>
      <c r="MN1091" t="s">
        <v>1603</v>
      </c>
      <c r="MP1091" t="s">
        <v>6716</v>
      </c>
      <c r="MQ1091" t="s">
        <v>14304</v>
      </c>
      <c r="MR1091" t="s">
        <v>6718</v>
      </c>
      <c r="MS1091" t="s">
        <v>1736</v>
      </c>
      <c r="MU1091" t="s">
        <v>14286</v>
      </c>
      <c r="MV1091" t="s">
        <v>1609</v>
      </c>
      <c r="NB1091" t="s">
        <v>6722</v>
      </c>
      <c r="NC1091" t="s">
        <v>2749</v>
      </c>
      <c r="ND1091" t="s">
        <v>1619</v>
      </c>
      <c r="NF1091" t="s">
        <v>1619</v>
      </c>
      <c r="NG1091" t="s">
        <v>1619</v>
      </c>
      <c r="NH1091" t="s">
        <v>1619</v>
      </c>
      <c r="OD1091" t="s">
        <v>1603</v>
      </c>
      <c r="OE1091" t="s">
        <v>1603</v>
      </c>
      <c r="OG1091" t="s">
        <v>6893</v>
      </c>
      <c r="OH1091" t="s">
        <v>14305</v>
      </c>
      <c r="OI1091" t="s">
        <v>14290</v>
      </c>
      <c r="OJ1091" t="s">
        <v>14291</v>
      </c>
      <c r="OL1091" t="s">
        <v>14306</v>
      </c>
      <c r="OM1091" t="s">
        <v>1609</v>
      </c>
      <c r="OS1091" t="s">
        <v>1658</v>
      </c>
      <c r="OT1091" t="s">
        <v>6898</v>
      </c>
      <c r="OU1091" t="s">
        <v>6723</v>
      </c>
      <c r="OV1091" t="s">
        <v>1619</v>
      </c>
      <c r="OX1091" t="s">
        <v>1619</v>
      </c>
    </row>
    <row r="1092" spans="1:421">
      <c r="A1092" t="s">
        <v>449</v>
      </c>
      <c r="B1092" t="s">
        <v>14307</v>
      </c>
      <c r="C1092" t="s">
        <v>3680</v>
      </c>
      <c r="D1092" t="s">
        <v>12672</v>
      </c>
      <c r="I1092" t="s">
        <v>1595</v>
      </c>
      <c r="J1092" t="s">
        <v>1595</v>
      </c>
      <c r="K1092" t="s">
        <v>1595</v>
      </c>
      <c r="T1092" t="s">
        <v>1595</v>
      </c>
      <c r="U1092" t="s">
        <v>1595</v>
      </c>
      <c r="V1092" t="s">
        <v>1595</v>
      </c>
      <c r="W1092" t="s">
        <v>1595</v>
      </c>
      <c r="X1092" t="s">
        <v>1595</v>
      </c>
      <c r="FU1092" t="s">
        <v>2663</v>
      </c>
      <c r="FY1092" t="s">
        <v>14294</v>
      </c>
      <c r="FZ1092" t="s">
        <v>2180</v>
      </c>
      <c r="GA1092" t="s">
        <v>1736</v>
      </c>
      <c r="GC1092" t="s">
        <v>14295</v>
      </c>
      <c r="GD1092" t="s">
        <v>1609</v>
      </c>
      <c r="GQ1092" t="s">
        <v>1602</v>
      </c>
      <c r="GR1092" t="s">
        <v>1602</v>
      </c>
      <c r="GS1092" t="s">
        <v>1603</v>
      </c>
      <c r="GT1092" t="s">
        <v>1602</v>
      </c>
      <c r="GX1092" t="s">
        <v>14296</v>
      </c>
      <c r="GY1092" t="s">
        <v>14297</v>
      </c>
      <c r="GZ1092" t="s">
        <v>6184</v>
      </c>
      <c r="HB1092" t="s">
        <v>14298</v>
      </c>
      <c r="HC1092" t="s">
        <v>1609</v>
      </c>
      <c r="HF1092" t="s">
        <v>1612</v>
      </c>
      <c r="HG1092" t="s">
        <v>1613</v>
      </c>
      <c r="HK1092" t="s">
        <v>2727</v>
      </c>
      <c r="HL1092" t="s">
        <v>5861</v>
      </c>
      <c r="HM1092" t="s">
        <v>1660</v>
      </c>
      <c r="HN1092" t="s">
        <v>6423</v>
      </c>
      <c r="HO1092" t="s">
        <v>1662</v>
      </c>
      <c r="HP1092" t="s">
        <v>1663</v>
      </c>
      <c r="HY1092" t="s">
        <v>1664</v>
      </c>
      <c r="IE1092" t="s">
        <v>1602</v>
      </c>
      <c r="IF1092" t="s">
        <v>1602</v>
      </c>
      <c r="IG1092" t="s">
        <v>1603</v>
      </c>
      <c r="IH1092" t="s">
        <v>1602</v>
      </c>
      <c r="IL1092" t="s">
        <v>14299</v>
      </c>
      <c r="IM1092" t="s">
        <v>14300</v>
      </c>
      <c r="IN1092" t="s">
        <v>6184</v>
      </c>
      <c r="IO1092" t="s">
        <v>1667</v>
      </c>
      <c r="IP1092" t="s">
        <v>14301</v>
      </c>
      <c r="IQ1092" t="s">
        <v>1609</v>
      </c>
      <c r="IT1092" t="s">
        <v>1612</v>
      </c>
      <c r="IU1092" t="s">
        <v>1613</v>
      </c>
      <c r="IY1092" t="s">
        <v>1628</v>
      </c>
      <c r="JA1092" t="s">
        <v>1628</v>
      </c>
      <c r="JC1092" t="s">
        <v>1628</v>
      </c>
      <c r="JE1092" t="s">
        <v>1628</v>
      </c>
      <c r="JG1092" t="s">
        <v>1628</v>
      </c>
      <c r="JI1092" t="s">
        <v>1670</v>
      </c>
      <c r="JJ1092" t="s">
        <v>1671</v>
      </c>
      <c r="KS1092" t="s">
        <v>2663</v>
      </c>
      <c r="KT1092" t="s">
        <v>2664</v>
      </c>
      <c r="KV1092" t="s">
        <v>1677</v>
      </c>
      <c r="KX1092" t="s">
        <v>14308</v>
      </c>
      <c r="KY1092" t="s">
        <v>6183</v>
      </c>
      <c r="KZ1092" t="s">
        <v>6184</v>
      </c>
      <c r="LB1092" t="s">
        <v>14309</v>
      </c>
      <c r="LC1092" t="s">
        <v>1609</v>
      </c>
      <c r="LF1092" t="s">
        <v>1612</v>
      </c>
      <c r="LG1092" t="s">
        <v>1613</v>
      </c>
      <c r="LK1092" t="s">
        <v>1959</v>
      </c>
      <c r="LL1092" t="s">
        <v>1619</v>
      </c>
      <c r="LM1092" t="s">
        <v>1663</v>
      </c>
      <c r="LN1092" t="s">
        <v>1684</v>
      </c>
      <c r="LT1092" t="s">
        <v>1770</v>
      </c>
      <c r="LU1092" t="s">
        <v>1915</v>
      </c>
      <c r="LV1092" t="s">
        <v>2680</v>
      </c>
      <c r="LW1092" t="s">
        <v>1732</v>
      </c>
      <c r="LX1092" t="s">
        <v>1732</v>
      </c>
      <c r="LY1092" t="s">
        <v>6040</v>
      </c>
    </row>
    <row r="1093" spans="1:421">
      <c r="A1093" t="s">
        <v>451</v>
      </c>
      <c r="B1093" t="s">
        <v>14310</v>
      </c>
      <c r="C1093" t="s">
        <v>3680</v>
      </c>
      <c r="D1093" t="s">
        <v>1663</v>
      </c>
      <c r="I1093" t="s">
        <v>1595</v>
      </c>
      <c r="J1093" t="s">
        <v>1595</v>
      </c>
      <c r="K1093" t="s">
        <v>1595</v>
      </c>
      <c r="T1093" t="s">
        <v>1595</v>
      </c>
      <c r="U1093" t="s">
        <v>1595</v>
      </c>
      <c r="V1093" t="s">
        <v>1595</v>
      </c>
      <c r="W1093" t="s">
        <v>1595</v>
      </c>
      <c r="X1093" t="s">
        <v>1595</v>
      </c>
    </row>
    <row r="1094" spans="1:421">
      <c r="A1094" t="s">
        <v>451</v>
      </c>
      <c r="B1094" t="s">
        <v>14311</v>
      </c>
      <c r="C1094" t="s">
        <v>7890</v>
      </c>
      <c r="D1094" t="s">
        <v>1663</v>
      </c>
      <c r="I1094" t="s">
        <v>1595</v>
      </c>
      <c r="J1094" t="s">
        <v>1595</v>
      </c>
      <c r="K1094" t="s">
        <v>1595</v>
      </c>
      <c r="T1094" t="s">
        <v>1595</v>
      </c>
      <c r="U1094" t="s">
        <v>1595</v>
      </c>
      <c r="V1094" t="s">
        <v>1595</v>
      </c>
      <c r="W1094" t="s">
        <v>1595</v>
      </c>
      <c r="X1094" t="s">
        <v>1595</v>
      </c>
    </row>
    <row r="1095" spans="1:421">
      <c r="A1095" t="s">
        <v>451</v>
      </c>
      <c r="B1095" t="s">
        <v>14312</v>
      </c>
      <c r="C1095" t="s">
        <v>6385</v>
      </c>
      <c r="D1095" t="s">
        <v>1663</v>
      </c>
      <c r="I1095" t="s">
        <v>1595</v>
      </c>
      <c r="J1095" t="s">
        <v>1595</v>
      </c>
      <c r="K1095" t="s">
        <v>1595</v>
      </c>
      <c r="T1095" t="s">
        <v>1595</v>
      </c>
      <c r="U1095" t="s">
        <v>1595</v>
      </c>
      <c r="V1095" t="s">
        <v>1595</v>
      </c>
      <c r="W1095" t="s">
        <v>1595</v>
      </c>
      <c r="X1095" t="s">
        <v>1595</v>
      </c>
    </row>
    <row r="1096" spans="1:421">
      <c r="A1096" t="s">
        <v>451</v>
      </c>
      <c r="B1096" t="s">
        <v>14313</v>
      </c>
      <c r="C1096" t="s">
        <v>6493</v>
      </c>
      <c r="D1096" t="s">
        <v>4969</v>
      </c>
      <c r="I1096" t="s">
        <v>1595</v>
      </c>
      <c r="J1096" t="s">
        <v>1595</v>
      </c>
      <c r="K1096" t="s">
        <v>1595</v>
      </c>
      <c r="T1096" t="s">
        <v>1595</v>
      </c>
      <c r="U1096" t="s">
        <v>1595</v>
      </c>
      <c r="V1096" t="s">
        <v>1595</v>
      </c>
      <c r="W1096" t="s">
        <v>1595</v>
      </c>
      <c r="X1096" t="s">
        <v>1595</v>
      </c>
      <c r="FS1096" t="s">
        <v>1602</v>
      </c>
      <c r="FT1096" t="s">
        <v>1602</v>
      </c>
      <c r="FU1096" t="s">
        <v>1603</v>
      </c>
      <c r="FV1096" t="s">
        <v>1602</v>
      </c>
      <c r="FY1096" t="s">
        <v>14314</v>
      </c>
      <c r="FZ1096" t="s">
        <v>2180</v>
      </c>
      <c r="GA1096" t="s">
        <v>1736</v>
      </c>
      <c r="GC1096" t="s">
        <v>14315</v>
      </c>
      <c r="GD1096" t="s">
        <v>1609</v>
      </c>
      <c r="GF1096" t="s">
        <v>1613</v>
      </c>
      <c r="GG1096" t="s">
        <v>1612</v>
      </c>
      <c r="GH1096" t="s">
        <v>1613</v>
      </c>
      <c r="GK1096" t="s">
        <v>2183</v>
      </c>
      <c r="GL1096" t="s">
        <v>2184</v>
      </c>
      <c r="GM1096" t="s">
        <v>2185</v>
      </c>
      <c r="GN1096" t="s">
        <v>2186</v>
      </c>
      <c r="GO1096" t="s">
        <v>2187</v>
      </c>
      <c r="GQ1096" t="s">
        <v>1602</v>
      </c>
      <c r="GR1096" t="s">
        <v>1602</v>
      </c>
      <c r="GS1096" t="s">
        <v>1603</v>
      </c>
      <c r="GT1096" t="s">
        <v>1602</v>
      </c>
      <c r="GX1096" t="s">
        <v>14316</v>
      </c>
      <c r="GY1096" t="s">
        <v>14297</v>
      </c>
      <c r="GZ1096" t="s">
        <v>6184</v>
      </c>
      <c r="HB1096" t="s">
        <v>14317</v>
      </c>
      <c r="HC1096" t="s">
        <v>1609</v>
      </c>
      <c r="HF1096" t="s">
        <v>1612</v>
      </c>
      <c r="HG1096" t="s">
        <v>1613</v>
      </c>
      <c r="HH1096" t="s">
        <v>14318</v>
      </c>
      <c r="HK1096" t="s">
        <v>1619</v>
      </c>
      <c r="HL1096" t="s">
        <v>1619</v>
      </c>
      <c r="HM1096" t="s">
        <v>1660</v>
      </c>
      <c r="HN1096" t="s">
        <v>1619</v>
      </c>
      <c r="HO1096" t="s">
        <v>1662</v>
      </c>
      <c r="HP1096" t="s">
        <v>1663</v>
      </c>
      <c r="HQ1096" t="s">
        <v>1753</v>
      </c>
      <c r="HR1096" t="s">
        <v>14318</v>
      </c>
      <c r="HS1096" t="s">
        <v>1753</v>
      </c>
      <c r="HT1096" t="s">
        <v>14318</v>
      </c>
      <c r="HU1096" t="s">
        <v>1753</v>
      </c>
      <c r="HV1096" t="s">
        <v>14318</v>
      </c>
      <c r="HW1096" t="s">
        <v>1753</v>
      </c>
      <c r="HX1096" t="s">
        <v>14318</v>
      </c>
      <c r="HY1096" t="s">
        <v>1664</v>
      </c>
      <c r="IE1096" t="s">
        <v>1602</v>
      </c>
      <c r="IF1096" t="s">
        <v>1602</v>
      </c>
      <c r="IG1096" t="s">
        <v>1603</v>
      </c>
      <c r="IH1096" t="s">
        <v>1602</v>
      </c>
      <c r="IL1096" t="s">
        <v>14319</v>
      </c>
      <c r="IM1096" t="s">
        <v>7236</v>
      </c>
      <c r="IN1096" t="s">
        <v>1736</v>
      </c>
      <c r="IO1096" t="s">
        <v>1667</v>
      </c>
      <c r="IP1096" t="s">
        <v>14320</v>
      </c>
      <c r="IQ1096" t="s">
        <v>1609</v>
      </c>
      <c r="IT1096" t="s">
        <v>1612</v>
      </c>
      <c r="IU1096" t="s">
        <v>1613</v>
      </c>
      <c r="IV1096" t="s">
        <v>14318</v>
      </c>
      <c r="IY1096" t="s">
        <v>1753</v>
      </c>
      <c r="IZ1096" t="s">
        <v>14321</v>
      </c>
      <c r="JA1096" t="s">
        <v>1753</v>
      </c>
      <c r="JB1096" t="s">
        <v>14321</v>
      </c>
      <c r="JC1096" t="s">
        <v>1753</v>
      </c>
      <c r="JD1096" t="s">
        <v>14321</v>
      </c>
      <c r="JE1096" t="s">
        <v>1753</v>
      </c>
      <c r="JF1096" t="s">
        <v>14321</v>
      </c>
      <c r="JG1096" t="s">
        <v>1753</v>
      </c>
      <c r="JH1096" t="s">
        <v>14321</v>
      </c>
      <c r="JI1096" t="s">
        <v>1670</v>
      </c>
      <c r="JJ1096" t="s">
        <v>1671</v>
      </c>
      <c r="KQ1096" t="s">
        <v>1602</v>
      </c>
      <c r="KR1096" t="s">
        <v>1602</v>
      </c>
      <c r="KS1096" t="s">
        <v>1603</v>
      </c>
      <c r="KT1096" t="s">
        <v>1602</v>
      </c>
      <c r="KV1096" t="s">
        <v>1677</v>
      </c>
      <c r="KX1096" t="s">
        <v>14322</v>
      </c>
      <c r="KY1096" t="s">
        <v>6183</v>
      </c>
      <c r="KZ1096" t="s">
        <v>6184</v>
      </c>
      <c r="LB1096" t="s">
        <v>14323</v>
      </c>
      <c r="LC1096" t="s">
        <v>1609</v>
      </c>
      <c r="LF1096" t="s">
        <v>1612</v>
      </c>
      <c r="LG1096" t="s">
        <v>1613</v>
      </c>
      <c r="LH1096" t="s">
        <v>14324</v>
      </c>
      <c r="LK1096" t="s">
        <v>2131</v>
      </c>
      <c r="LL1096" t="s">
        <v>1619</v>
      </c>
      <c r="LM1096" t="s">
        <v>1663</v>
      </c>
      <c r="LN1096" t="s">
        <v>1684</v>
      </c>
    </row>
    <row r="1097" spans="1:421">
      <c r="A1097" t="s">
        <v>452</v>
      </c>
      <c r="B1097" t="s">
        <v>14325</v>
      </c>
      <c r="C1097" t="s">
        <v>2777</v>
      </c>
      <c r="D1097" t="s">
        <v>12326</v>
      </c>
      <c r="E1097" t="s">
        <v>1606</v>
      </c>
      <c r="H1097" t="s">
        <v>1957</v>
      </c>
      <c r="I1097" t="s">
        <v>2736</v>
      </c>
      <c r="J1097" t="s">
        <v>1716</v>
      </c>
      <c r="K1097" t="s">
        <v>2701</v>
      </c>
      <c r="R1097" t="s">
        <v>1606</v>
      </c>
      <c r="S1097" t="s">
        <v>1715</v>
      </c>
      <c r="T1097" t="s">
        <v>1595</v>
      </c>
      <c r="U1097" t="s">
        <v>1595</v>
      </c>
      <c r="V1097" t="s">
        <v>1595</v>
      </c>
      <c r="W1097" t="s">
        <v>1595</v>
      </c>
      <c r="X1097" t="s">
        <v>1770</v>
      </c>
      <c r="Z1097" t="s">
        <v>14326</v>
      </c>
      <c r="AA1097" t="s">
        <v>1596</v>
      </c>
      <c r="AB1097" t="s">
        <v>1597</v>
      </c>
      <c r="AC1097" t="s">
        <v>1598</v>
      </c>
      <c r="AD1097" t="s">
        <v>1599</v>
      </c>
      <c r="AE1097" t="s">
        <v>1600</v>
      </c>
      <c r="AF1097" t="s">
        <v>1601</v>
      </c>
      <c r="AG1097" t="s">
        <v>1718</v>
      </c>
      <c r="AH1097" t="s">
        <v>1602</v>
      </c>
      <c r="AI1097" t="s">
        <v>1602</v>
      </c>
      <c r="AJ1097" t="s">
        <v>1603</v>
      </c>
      <c r="AK1097" t="s">
        <v>1602</v>
      </c>
      <c r="AL1097" t="s">
        <v>1603</v>
      </c>
      <c r="AN1097" t="s">
        <v>14327</v>
      </c>
      <c r="AO1097" t="s">
        <v>1605</v>
      </c>
      <c r="AP1097" t="s">
        <v>1606</v>
      </c>
      <c r="AR1097" t="s">
        <v>14328</v>
      </c>
      <c r="AS1097" t="s">
        <v>1606</v>
      </c>
      <c r="AT1097" t="s">
        <v>1610</v>
      </c>
      <c r="AU1097" t="s">
        <v>1611</v>
      </c>
      <c r="AV1097" t="s">
        <v>1740</v>
      </c>
      <c r="AW1097" t="s">
        <v>1613</v>
      </c>
      <c r="AX1097" t="s">
        <v>352</v>
      </c>
      <c r="BA1097" t="s">
        <v>1871</v>
      </c>
      <c r="BB1097" t="s">
        <v>1615</v>
      </c>
      <c r="BC1097" t="s">
        <v>14329</v>
      </c>
      <c r="BD1097" t="s">
        <v>1617</v>
      </c>
      <c r="BE1097" t="s">
        <v>14330</v>
      </c>
      <c r="BF1097" t="s">
        <v>14330</v>
      </c>
      <c r="BG1097" t="s">
        <v>1620</v>
      </c>
      <c r="BH1097" t="s">
        <v>432</v>
      </c>
      <c r="BI1097" t="s">
        <v>1619</v>
      </c>
      <c r="BJ1097" t="s">
        <v>1622</v>
      </c>
      <c r="BK1097" t="s">
        <v>14331</v>
      </c>
      <c r="BL1097" t="s">
        <v>1624</v>
      </c>
      <c r="BM1097" t="s">
        <v>1625</v>
      </c>
      <c r="BN1097" t="s">
        <v>1626</v>
      </c>
      <c r="BT1097" t="s">
        <v>1628</v>
      </c>
      <c r="BU1097" t="s">
        <v>352</v>
      </c>
      <c r="BZ1097" t="s">
        <v>1629</v>
      </c>
      <c r="CA1097" t="s">
        <v>14332</v>
      </c>
      <c r="CB1097" t="s">
        <v>1631</v>
      </c>
      <c r="CC1097" t="s">
        <v>12363</v>
      </c>
      <c r="CD1097" t="s">
        <v>1633</v>
      </c>
      <c r="CE1097" t="s">
        <v>14333</v>
      </c>
      <c r="CF1097" t="s">
        <v>1635</v>
      </c>
      <c r="CG1097" t="s">
        <v>9620</v>
      </c>
      <c r="CH1097" t="s">
        <v>1637</v>
      </c>
      <c r="CI1097" t="s">
        <v>9604</v>
      </c>
      <c r="CJ1097" t="s">
        <v>1639</v>
      </c>
      <c r="CK1097" t="s">
        <v>14334</v>
      </c>
      <c r="CL1097" t="s">
        <v>1641</v>
      </c>
      <c r="CM1097" t="s">
        <v>5280</v>
      </c>
      <c r="CN1097" t="s">
        <v>1643</v>
      </c>
      <c r="CO1097" t="s">
        <v>14335</v>
      </c>
      <c r="CP1097" t="s">
        <v>1645</v>
      </c>
      <c r="CQ1097" t="s">
        <v>2178</v>
      </c>
      <c r="CR1097" t="s">
        <v>1647</v>
      </c>
      <c r="CS1097" t="s">
        <v>5958</v>
      </c>
      <c r="CT1097" t="s">
        <v>1649</v>
      </c>
      <c r="CU1097" t="s">
        <v>1650</v>
      </c>
      <c r="CV1097" t="s">
        <v>1651</v>
      </c>
      <c r="CW1097" t="s">
        <v>1628</v>
      </c>
      <c r="CX1097" t="s">
        <v>1628</v>
      </c>
      <c r="CY1097" t="s">
        <v>1628</v>
      </c>
      <c r="CZ1097" t="s">
        <v>1628</v>
      </c>
      <c r="DA1097" t="s">
        <v>1652</v>
      </c>
      <c r="FS1097" t="s">
        <v>1602</v>
      </c>
      <c r="FT1097" t="s">
        <v>1602</v>
      </c>
      <c r="FU1097" t="s">
        <v>1603</v>
      </c>
      <c r="FV1097" t="s">
        <v>1602</v>
      </c>
      <c r="FY1097" t="s">
        <v>14336</v>
      </c>
      <c r="FZ1097" t="s">
        <v>2180</v>
      </c>
      <c r="GA1097" t="s">
        <v>1736</v>
      </c>
      <c r="GC1097" t="s">
        <v>14337</v>
      </c>
      <c r="GD1097" t="s">
        <v>1609</v>
      </c>
      <c r="GF1097" t="s">
        <v>1613</v>
      </c>
      <c r="GG1097" t="s">
        <v>1612</v>
      </c>
      <c r="GH1097" t="s">
        <v>1613</v>
      </c>
      <c r="GI1097" t="s">
        <v>352</v>
      </c>
      <c r="GK1097" t="s">
        <v>2183</v>
      </c>
      <c r="GL1097" t="s">
        <v>2184</v>
      </c>
      <c r="GM1097" t="s">
        <v>2185</v>
      </c>
      <c r="GN1097" t="s">
        <v>2186</v>
      </c>
      <c r="GO1097" t="s">
        <v>2187</v>
      </c>
      <c r="GP1097" t="s">
        <v>352</v>
      </c>
      <c r="GQ1097" t="s">
        <v>1602</v>
      </c>
      <c r="GR1097" t="s">
        <v>1602</v>
      </c>
      <c r="GS1097" t="s">
        <v>1603</v>
      </c>
      <c r="GT1097" t="s">
        <v>1602</v>
      </c>
      <c r="GU1097" t="s">
        <v>1603</v>
      </c>
      <c r="GX1097" t="s">
        <v>14338</v>
      </c>
      <c r="GY1097" t="s">
        <v>2715</v>
      </c>
      <c r="GZ1097" t="s">
        <v>1680</v>
      </c>
      <c r="HB1097" t="s">
        <v>14339</v>
      </c>
      <c r="HC1097" t="s">
        <v>14340</v>
      </c>
      <c r="HD1097" t="s">
        <v>1610</v>
      </c>
      <c r="HE1097" t="s">
        <v>1611</v>
      </c>
      <c r="HF1097" t="s">
        <v>1740</v>
      </c>
      <c r="HG1097" t="s">
        <v>1741</v>
      </c>
      <c r="HH1097" t="s">
        <v>352</v>
      </c>
      <c r="HK1097" t="s">
        <v>14341</v>
      </c>
      <c r="HL1097" t="s">
        <v>4867</v>
      </c>
      <c r="HM1097" t="s">
        <v>1660</v>
      </c>
      <c r="HN1097" t="s">
        <v>14342</v>
      </c>
      <c r="HO1097" t="s">
        <v>1662</v>
      </c>
      <c r="HP1097" t="s">
        <v>1663</v>
      </c>
      <c r="HQ1097" t="s">
        <v>1628</v>
      </c>
      <c r="HR1097" t="s">
        <v>352</v>
      </c>
      <c r="HS1097" t="s">
        <v>1628</v>
      </c>
      <c r="HT1097" t="s">
        <v>352</v>
      </c>
      <c r="HU1097" t="s">
        <v>1628</v>
      </c>
      <c r="HV1097" t="s">
        <v>352</v>
      </c>
      <c r="HW1097" t="s">
        <v>1628</v>
      </c>
      <c r="HX1097" t="s">
        <v>352</v>
      </c>
      <c r="HY1097" t="s">
        <v>1664</v>
      </c>
      <c r="IE1097" t="s">
        <v>1602</v>
      </c>
      <c r="IF1097" t="s">
        <v>1602</v>
      </c>
      <c r="IG1097" t="s">
        <v>1603</v>
      </c>
      <c r="IH1097" t="s">
        <v>1602</v>
      </c>
      <c r="IL1097" t="s">
        <v>14343</v>
      </c>
      <c r="IM1097" t="s">
        <v>14344</v>
      </c>
      <c r="IN1097" t="s">
        <v>6184</v>
      </c>
      <c r="IO1097" t="s">
        <v>1667</v>
      </c>
      <c r="IP1097" t="s">
        <v>14345</v>
      </c>
      <c r="IQ1097" t="s">
        <v>1609</v>
      </c>
      <c r="IT1097" t="s">
        <v>1612</v>
      </c>
      <c r="IU1097" t="s">
        <v>1613</v>
      </c>
      <c r="IV1097" t="s">
        <v>352</v>
      </c>
      <c r="IY1097" t="s">
        <v>1628</v>
      </c>
      <c r="IZ1097" t="s">
        <v>352</v>
      </c>
      <c r="JA1097" t="s">
        <v>1628</v>
      </c>
      <c r="JB1097" t="s">
        <v>352</v>
      </c>
      <c r="JC1097" t="s">
        <v>1628</v>
      </c>
      <c r="JD1097" t="s">
        <v>352</v>
      </c>
      <c r="JE1097" t="s">
        <v>1628</v>
      </c>
      <c r="JF1097" t="s">
        <v>352</v>
      </c>
      <c r="JG1097" t="s">
        <v>1628</v>
      </c>
      <c r="JH1097" t="s">
        <v>352</v>
      </c>
      <c r="JI1097" t="s">
        <v>1670</v>
      </c>
      <c r="JJ1097" t="s">
        <v>1671</v>
      </c>
      <c r="KQ1097" t="s">
        <v>1602</v>
      </c>
      <c r="KR1097" t="s">
        <v>1602</v>
      </c>
      <c r="KS1097" t="s">
        <v>1603</v>
      </c>
      <c r="KT1097" t="s">
        <v>1602</v>
      </c>
      <c r="KV1097" t="s">
        <v>1677</v>
      </c>
      <c r="KX1097" t="s">
        <v>14346</v>
      </c>
      <c r="KY1097" t="s">
        <v>6183</v>
      </c>
      <c r="KZ1097" t="s">
        <v>6184</v>
      </c>
      <c r="LB1097" t="s">
        <v>14347</v>
      </c>
      <c r="LC1097" t="s">
        <v>1609</v>
      </c>
      <c r="LF1097" t="s">
        <v>1612</v>
      </c>
      <c r="LG1097" t="s">
        <v>1613</v>
      </c>
      <c r="LK1097" t="s">
        <v>4628</v>
      </c>
      <c r="LL1097" t="s">
        <v>3814</v>
      </c>
      <c r="LM1097" t="s">
        <v>1663</v>
      </c>
      <c r="LN1097" t="s">
        <v>1684</v>
      </c>
      <c r="MM1097" t="s">
        <v>1603</v>
      </c>
      <c r="MN1097" t="s">
        <v>1603</v>
      </c>
      <c r="MP1097" t="s">
        <v>6716</v>
      </c>
      <c r="MQ1097" t="s">
        <v>14348</v>
      </c>
      <c r="MR1097" t="s">
        <v>6718</v>
      </c>
      <c r="MS1097" t="s">
        <v>1736</v>
      </c>
      <c r="MU1097" t="s">
        <v>14349</v>
      </c>
      <c r="MV1097" t="s">
        <v>1609</v>
      </c>
      <c r="NB1097" t="s">
        <v>6722</v>
      </c>
      <c r="NC1097" t="s">
        <v>6723</v>
      </c>
      <c r="ND1097" t="s">
        <v>1619</v>
      </c>
      <c r="NF1097" t="s">
        <v>1619</v>
      </c>
      <c r="NG1097" t="s">
        <v>1619</v>
      </c>
      <c r="NH1097" t="s">
        <v>1619</v>
      </c>
      <c r="OB1097" t="s">
        <v>1602</v>
      </c>
      <c r="OC1097" t="s">
        <v>1602</v>
      </c>
      <c r="OD1097" t="s">
        <v>1603</v>
      </c>
      <c r="OE1097" t="s">
        <v>1602</v>
      </c>
      <c r="OG1097" t="s">
        <v>6893</v>
      </c>
      <c r="OH1097" t="s">
        <v>14350</v>
      </c>
      <c r="OI1097" t="s">
        <v>14290</v>
      </c>
      <c r="OJ1097" t="s">
        <v>14291</v>
      </c>
      <c r="OL1097" t="s">
        <v>14351</v>
      </c>
      <c r="OM1097" t="s">
        <v>1609</v>
      </c>
      <c r="OP1097" t="s">
        <v>6720</v>
      </c>
      <c r="OQ1097" t="s">
        <v>6721</v>
      </c>
      <c r="OS1097" t="s">
        <v>1658</v>
      </c>
      <c r="OT1097" t="s">
        <v>6898</v>
      </c>
      <c r="OU1097" t="s">
        <v>2046</v>
      </c>
      <c r="OV1097" t="s">
        <v>3814</v>
      </c>
      <c r="OW1097" t="s">
        <v>14082</v>
      </c>
      <c r="OX1097" t="s">
        <v>14352</v>
      </c>
      <c r="OY1097" t="s">
        <v>14083</v>
      </c>
      <c r="OZ1097" t="s">
        <v>1628</v>
      </c>
      <c r="PA1097" t="s">
        <v>14084</v>
      </c>
      <c r="PB1097" t="s">
        <v>1628</v>
      </c>
      <c r="PC1097" t="s">
        <v>14085</v>
      </c>
      <c r="PD1097" t="s">
        <v>1628</v>
      </c>
      <c r="PE1097" t="s">
        <v>14086</v>
      </c>
    </row>
    <row r="1098" spans="1:421">
      <c r="A1098" t="s">
        <v>453</v>
      </c>
      <c r="B1098" t="s">
        <v>14353</v>
      </c>
      <c r="C1098" t="s">
        <v>4366</v>
      </c>
      <c r="D1098" t="s">
        <v>1663</v>
      </c>
      <c r="I1098" t="s">
        <v>1595</v>
      </c>
      <c r="J1098" t="s">
        <v>1595</v>
      </c>
      <c r="K1098" t="s">
        <v>1595</v>
      </c>
      <c r="T1098" t="s">
        <v>1595</v>
      </c>
      <c r="U1098" t="s">
        <v>1595</v>
      </c>
      <c r="V1098" t="s">
        <v>1595</v>
      </c>
      <c r="W1098" t="s">
        <v>1595</v>
      </c>
      <c r="X1098" t="s">
        <v>1595</v>
      </c>
    </row>
    <row r="1099" spans="1:421">
      <c r="A1099" t="s">
        <v>453</v>
      </c>
      <c r="B1099" t="s">
        <v>14354</v>
      </c>
      <c r="C1099" t="s">
        <v>10192</v>
      </c>
      <c r="D1099" t="s">
        <v>8078</v>
      </c>
      <c r="I1099" t="s">
        <v>1595</v>
      </c>
      <c r="J1099" t="s">
        <v>1595</v>
      </c>
      <c r="K1099" t="s">
        <v>1595</v>
      </c>
      <c r="T1099" t="s">
        <v>1595</v>
      </c>
      <c r="U1099" t="s">
        <v>1595</v>
      </c>
      <c r="V1099" t="s">
        <v>1595</v>
      </c>
      <c r="W1099" t="s">
        <v>1595</v>
      </c>
      <c r="X1099" t="s">
        <v>1595</v>
      </c>
      <c r="FS1099" t="s">
        <v>1602</v>
      </c>
      <c r="FT1099" t="s">
        <v>1602</v>
      </c>
      <c r="FU1099" t="s">
        <v>1603</v>
      </c>
      <c r="FV1099" t="s">
        <v>1602</v>
      </c>
      <c r="FY1099" t="s">
        <v>14355</v>
      </c>
      <c r="FZ1099" t="s">
        <v>2180</v>
      </c>
      <c r="GA1099" t="s">
        <v>1736</v>
      </c>
      <c r="GC1099" t="s">
        <v>14273</v>
      </c>
      <c r="GD1099" t="s">
        <v>1609</v>
      </c>
      <c r="GF1099" t="s">
        <v>1613</v>
      </c>
      <c r="GG1099" t="s">
        <v>1612</v>
      </c>
      <c r="GH1099" t="s">
        <v>1613</v>
      </c>
      <c r="GK1099" t="s">
        <v>2183</v>
      </c>
      <c r="GL1099" t="s">
        <v>2184</v>
      </c>
      <c r="GM1099" t="s">
        <v>2185</v>
      </c>
      <c r="GN1099" t="s">
        <v>2186</v>
      </c>
      <c r="GO1099" t="s">
        <v>2187</v>
      </c>
      <c r="GP1099" t="s">
        <v>6015</v>
      </c>
      <c r="GQ1099" t="s">
        <v>1602</v>
      </c>
      <c r="GR1099" t="s">
        <v>1602</v>
      </c>
      <c r="GS1099" t="s">
        <v>1603</v>
      </c>
      <c r="GT1099" t="s">
        <v>1602</v>
      </c>
      <c r="GX1099" t="s">
        <v>14356</v>
      </c>
      <c r="GY1099" t="s">
        <v>14275</v>
      </c>
      <c r="GZ1099" t="s">
        <v>6184</v>
      </c>
      <c r="HB1099" t="s">
        <v>14357</v>
      </c>
      <c r="HC1099" t="s">
        <v>1609</v>
      </c>
      <c r="HF1099" t="s">
        <v>1612</v>
      </c>
      <c r="HG1099" t="s">
        <v>1613</v>
      </c>
      <c r="HK1099" t="s">
        <v>1619</v>
      </c>
      <c r="HL1099" t="s">
        <v>14358</v>
      </c>
      <c r="HM1099" t="s">
        <v>1660</v>
      </c>
      <c r="HN1099" t="s">
        <v>6774</v>
      </c>
      <c r="HO1099" t="s">
        <v>1662</v>
      </c>
      <c r="HP1099" t="s">
        <v>1663</v>
      </c>
      <c r="HY1099" t="s">
        <v>1664</v>
      </c>
      <c r="IE1099" t="s">
        <v>1602</v>
      </c>
      <c r="IF1099" t="s">
        <v>1602</v>
      </c>
      <c r="IG1099" t="s">
        <v>1603</v>
      </c>
      <c r="IH1099" t="s">
        <v>1602</v>
      </c>
      <c r="IL1099" t="s">
        <v>14359</v>
      </c>
      <c r="IM1099" t="s">
        <v>7236</v>
      </c>
      <c r="IN1099" t="s">
        <v>1736</v>
      </c>
      <c r="IO1099" t="s">
        <v>1667</v>
      </c>
      <c r="IP1099" t="s">
        <v>14360</v>
      </c>
      <c r="IQ1099" t="s">
        <v>1609</v>
      </c>
      <c r="IT1099" t="s">
        <v>1612</v>
      </c>
      <c r="IU1099" t="s">
        <v>1613</v>
      </c>
      <c r="IY1099" t="s">
        <v>1628</v>
      </c>
      <c r="JA1099" t="s">
        <v>1628</v>
      </c>
      <c r="JC1099" t="s">
        <v>1628</v>
      </c>
      <c r="JE1099" t="s">
        <v>1628</v>
      </c>
      <c r="JG1099" t="s">
        <v>1628</v>
      </c>
      <c r="JI1099" t="s">
        <v>1670</v>
      </c>
      <c r="JJ1099" t="s">
        <v>1671</v>
      </c>
      <c r="KS1099" t="s">
        <v>2663</v>
      </c>
      <c r="KT1099" t="s">
        <v>2664</v>
      </c>
      <c r="KV1099" t="s">
        <v>1677</v>
      </c>
      <c r="KX1099" t="s">
        <v>14361</v>
      </c>
      <c r="KY1099" t="s">
        <v>6183</v>
      </c>
      <c r="KZ1099" t="s">
        <v>6184</v>
      </c>
      <c r="LB1099" t="s">
        <v>14362</v>
      </c>
      <c r="LC1099" t="s">
        <v>1609</v>
      </c>
      <c r="LF1099" t="s">
        <v>1612</v>
      </c>
      <c r="LG1099" t="s">
        <v>1613</v>
      </c>
      <c r="LK1099" t="s">
        <v>1770</v>
      </c>
      <c r="LL1099" t="s">
        <v>1619</v>
      </c>
      <c r="LM1099" t="s">
        <v>1663</v>
      </c>
      <c r="LN1099" t="s">
        <v>1684</v>
      </c>
      <c r="LT1099" t="s">
        <v>1770</v>
      </c>
      <c r="LU1099" t="s">
        <v>1770</v>
      </c>
      <c r="LV1099" t="s">
        <v>2680</v>
      </c>
      <c r="LW1099" t="s">
        <v>14358</v>
      </c>
      <c r="LX1099" t="s">
        <v>14358</v>
      </c>
    </row>
    <row r="1100" spans="1:421">
      <c r="A1100" t="s">
        <v>455</v>
      </c>
      <c r="B1100" t="s">
        <v>14363</v>
      </c>
      <c r="C1100" t="s">
        <v>11058</v>
      </c>
      <c r="D1100" t="s">
        <v>4988</v>
      </c>
      <c r="E1100" t="s">
        <v>1606</v>
      </c>
      <c r="F1100" t="s">
        <v>1606</v>
      </c>
      <c r="G1100" t="s">
        <v>61</v>
      </c>
      <c r="H1100" t="s">
        <v>435</v>
      </c>
      <c r="I1100" t="s">
        <v>1958</v>
      </c>
      <c r="J1100" t="s">
        <v>1958</v>
      </c>
      <c r="K1100" t="s">
        <v>14364</v>
      </c>
      <c r="R1100" t="s">
        <v>1606</v>
      </c>
      <c r="S1100" t="s">
        <v>1714</v>
      </c>
      <c r="T1100" t="s">
        <v>1595</v>
      </c>
      <c r="U1100" t="s">
        <v>1595</v>
      </c>
      <c r="V1100" t="s">
        <v>1595</v>
      </c>
      <c r="W1100" t="s">
        <v>1595</v>
      </c>
      <c r="X1100" t="s">
        <v>1826</v>
      </c>
      <c r="Z1100" t="s">
        <v>9747</v>
      </c>
      <c r="AA1100" t="s">
        <v>1596</v>
      </c>
      <c r="AB1100" t="s">
        <v>1597</v>
      </c>
      <c r="AC1100" t="s">
        <v>1598</v>
      </c>
      <c r="AD1100" t="s">
        <v>1599</v>
      </c>
      <c r="AE1100" t="s">
        <v>1600</v>
      </c>
      <c r="AF1100" t="s">
        <v>1601</v>
      </c>
      <c r="AG1100" t="s">
        <v>1718</v>
      </c>
      <c r="AH1100" t="s">
        <v>1602</v>
      </c>
      <c r="AI1100" t="s">
        <v>1602</v>
      </c>
      <c r="AJ1100" t="s">
        <v>1603</v>
      </c>
      <c r="AK1100" t="s">
        <v>1602</v>
      </c>
      <c r="AL1100" t="s">
        <v>1603</v>
      </c>
      <c r="AN1100" t="s">
        <v>14365</v>
      </c>
      <c r="AO1100" t="s">
        <v>1605</v>
      </c>
      <c r="AP1100" t="s">
        <v>1606</v>
      </c>
      <c r="AQ1100" t="s">
        <v>11059</v>
      </c>
      <c r="AR1100" t="s">
        <v>14366</v>
      </c>
      <c r="AS1100" t="s">
        <v>1606</v>
      </c>
      <c r="AT1100" t="s">
        <v>1610</v>
      </c>
      <c r="AU1100" t="s">
        <v>1611</v>
      </c>
      <c r="AV1100" t="s">
        <v>1740</v>
      </c>
      <c r="AW1100" t="s">
        <v>1613</v>
      </c>
      <c r="AX1100" t="s">
        <v>352</v>
      </c>
      <c r="BA1100" t="s">
        <v>11079</v>
      </c>
      <c r="BB1100" t="s">
        <v>1615</v>
      </c>
      <c r="BC1100" t="s">
        <v>14366</v>
      </c>
      <c r="BD1100" t="s">
        <v>1617</v>
      </c>
      <c r="BE1100" t="s">
        <v>14367</v>
      </c>
      <c r="BF1100" t="s">
        <v>14367</v>
      </c>
      <c r="BG1100" t="s">
        <v>1620</v>
      </c>
      <c r="BH1100" t="s">
        <v>3379</v>
      </c>
      <c r="BI1100" t="s">
        <v>14368</v>
      </c>
      <c r="BJ1100" t="s">
        <v>1622</v>
      </c>
      <c r="BK1100" t="s">
        <v>14368</v>
      </c>
      <c r="BL1100" t="s">
        <v>1624</v>
      </c>
      <c r="BM1100" t="s">
        <v>1625</v>
      </c>
      <c r="BN1100" t="s">
        <v>1626</v>
      </c>
      <c r="BO1100" t="s">
        <v>1690</v>
      </c>
      <c r="BP1100" t="s">
        <v>1628</v>
      </c>
      <c r="BQ1100" t="s">
        <v>352</v>
      </c>
      <c r="BT1100" t="s">
        <v>1628</v>
      </c>
      <c r="BU1100" t="s">
        <v>352</v>
      </c>
      <c r="BV1100" t="s">
        <v>1753</v>
      </c>
      <c r="BW1100" t="s">
        <v>696</v>
      </c>
      <c r="BX1100" t="s">
        <v>1753</v>
      </c>
      <c r="BZ1100" t="s">
        <v>1629</v>
      </c>
      <c r="CA1100" t="s">
        <v>3113</v>
      </c>
      <c r="CB1100" t="s">
        <v>1631</v>
      </c>
      <c r="CC1100" t="s">
        <v>2138</v>
      </c>
      <c r="CD1100" t="s">
        <v>1633</v>
      </c>
      <c r="CE1100" t="s">
        <v>3383</v>
      </c>
      <c r="CF1100" t="s">
        <v>1635</v>
      </c>
      <c r="CG1100" t="s">
        <v>3341</v>
      </c>
      <c r="CH1100" t="s">
        <v>1637</v>
      </c>
      <c r="CI1100" t="s">
        <v>4598</v>
      </c>
      <c r="CJ1100" t="s">
        <v>1639</v>
      </c>
      <c r="CK1100" t="s">
        <v>3363</v>
      </c>
      <c r="CL1100" t="s">
        <v>1641</v>
      </c>
      <c r="CM1100" t="s">
        <v>14369</v>
      </c>
      <c r="CN1100" t="s">
        <v>1643</v>
      </c>
      <c r="CO1100" t="s">
        <v>3177</v>
      </c>
      <c r="CP1100" t="s">
        <v>1645</v>
      </c>
      <c r="CQ1100" t="s">
        <v>2348</v>
      </c>
      <c r="CR1100" t="s">
        <v>1647</v>
      </c>
      <c r="CS1100" t="s">
        <v>3366</v>
      </c>
      <c r="CT1100" t="s">
        <v>1649</v>
      </c>
      <c r="CU1100" t="s">
        <v>2321</v>
      </c>
      <c r="CV1100" t="s">
        <v>1651</v>
      </c>
      <c r="CW1100" t="s">
        <v>1753</v>
      </c>
      <c r="CX1100" t="s">
        <v>1753</v>
      </c>
      <c r="CY1100" t="s">
        <v>1753</v>
      </c>
      <c r="CZ1100" t="s">
        <v>1753</v>
      </c>
      <c r="DA1100" t="s">
        <v>1652</v>
      </c>
      <c r="DG1100" t="s">
        <v>1602</v>
      </c>
      <c r="DH1100" t="s">
        <v>1602</v>
      </c>
      <c r="DI1100" t="s">
        <v>1603</v>
      </c>
      <c r="DJ1100" t="s">
        <v>1602</v>
      </c>
      <c r="DK1100" t="s">
        <v>1603</v>
      </c>
      <c r="DM1100" t="s">
        <v>14370</v>
      </c>
      <c r="DN1100" t="s">
        <v>1735</v>
      </c>
      <c r="DO1100" t="s">
        <v>1736</v>
      </c>
      <c r="DP1100" t="s">
        <v>14371</v>
      </c>
      <c r="DQ1100" t="s">
        <v>10654</v>
      </c>
      <c r="DR1100" t="s">
        <v>1797</v>
      </c>
      <c r="DS1100" t="s">
        <v>14372</v>
      </c>
      <c r="DT1100" t="s">
        <v>1611</v>
      </c>
      <c r="DU1100" t="s">
        <v>1740</v>
      </c>
      <c r="DV1100" t="s">
        <v>1741</v>
      </c>
      <c r="DW1100" t="s">
        <v>14371</v>
      </c>
      <c r="DZ1100" t="s">
        <v>1626</v>
      </c>
      <c r="EA1100" t="s">
        <v>1889</v>
      </c>
      <c r="EB1100" t="s">
        <v>1690</v>
      </c>
      <c r="EC1100" t="s">
        <v>1628</v>
      </c>
      <c r="ED1100" t="s">
        <v>352</v>
      </c>
      <c r="EE1100" t="s">
        <v>1628</v>
      </c>
      <c r="EF1100" t="s">
        <v>352</v>
      </c>
      <c r="EG1100" t="s">
        <v>1628</v>
      </c>
      <c r="EH1100" t="s">
        <v>352</v>
      </c>
      <c r="EJ1100" t="s">
        <v>11062</v>
      </c>
      <c r="EK1100" t="s">
        <v>1629</v>
      </c>
      <c r="EL1100" t="s">
        <v>2993</v>
      </c>
      <c r="EM1100" t="s">
        <v>1631</v>
      </c>
      <c r="EN1100" t="s">
        <v>1892</v>
      </c>
      <c r="EO1100" t="s">
        <v>1633</v>
      </c>
      <c r="EP1100" t="s">
        <v>4259</v>
      </c>
      <c r="EQ1100" t="s">
        <v>1635</v>
      </c>
      <c r="ER1100" t="s">
        <v>10727</v>
      </c>
      <c r="ES1100" t="s">
        <v>1637</v>
      </c>
      <c r="ET1100" t="s">
        <v>2305</v>
      </c>
      <c r="EU1100" t="s">
        <v>1639</v>
      </c>
      <c r="EV1100" t="s">
        <v>3364</v>
      </c>
      <c r="EW1100" t="s">
        <v>1641</v>
      </c>
      <c r="EX1100" t="s">
        <v>3144</v>
      </c>
      <c r="EY1100" t="s">
        <v>1643</v>
      </c>
      <c r="EZ1100" t="s">
        <v>1619</v>
      </c>
      <c r="FA1100" t="s">
        <v>1645</v>
      </c>
      <c r="FB1100" t="s">
        <v>2221</v>
      </c>
      <c r="FC1100" t="s">
        <v>1647</v>
      </c>
      <c r="FD1100" t="s">
        <v>2942</v>
      </c>
      <c r="FE1100" t="s">
        <v>1649</v>
      </c>
      <c r="FF1100" t="s">
        <v>1650</v>
      </c>
      <c r="FG1100" t="s">
        <v>1651</v>
      </c>
      <c r="FH1100" t="s">
        <v>1628</v>
      </c>
      <c r="FI1100" t="s">
        <v>1628</v>
      </c>
      <c r="FJ1100" t="s">
        <v>1628</v>
      </c>
      <c r="FK1100" t="s">
        <v>1628</v>
      </c>
      <c r="FL1100" t="s">
        <v>1754</v>
      </c>
      <c r="GQ1100" t="s">
        <v>1602</v>
      </c>
      <c r="GR1100" t="s">
        <v>1602</v>
      </c>
      <c r="GS1100" t="s">
        <v>1603</v>
      </c>
      <c r="GT1100" t="s">
        <v>1602</v>
      </c>
      <c r="GX1100" t="s">
        <v>14373</v>
      </c>
      <c r="GY1100" t="s">
        <v>12217</v>
      </c>
      <c r="GZ1100" t="s">
        <v>6184</v>
      </c>
      <c r="HA1100" t="s">
        <v>3667</v>
      </c>
      <c r="HB1100" t="s">
        <v>14374</v>
      </c>
      <c r="HC1100" t="s">
        <v>1797</v>
      </c>
      <c r="HF1100" t="s">
        <v>1612</v>
      </c>
      <c r="HG1100" t="s">
        <v>1613</v>
      </c>
      <c r="HH1100" t="s">
        <v>14375</v>
      </c>
      <c r="HK1100" t="s">
        <v>1684</v>
      </c>
      <c r="HL1100" t="s">
        <v>1841</v>
      </c>
      <c r="HM1100" t="s">
        <v>1660</v>
      </c>
      <c r="HN1100" t="s">
        <v>2060</v>
      </c>
      <c r="HO1100" t="s">
        <v>1662</v>
      </c>
      <c r="HP1100" t="s">
        <v>1663</v>
      </c>
      <c r="HQ1100" t="s">
        <v>1753</v>
      </c>
      <c r="HS1100" t="s">
        <v>1753</v>
      </c>
      <c r="HU1100" t="s">
        <v>1753</v>
      </c>
      <c r="HW1100" t="s">
        <v>1753</v>
      </c>
      <c r="HX1100" t="s">
        <v>696</v>
      </c>
      <c r="HY1100" t="s">
        <v>1664</v>
      </c>
      <c r="IE1100" t="s">
        <v>1602</v>
      </c>
      <c r="IF1100" t="s">
        <v>1602</v>
      </c>
      <c r="IG1100" t="s">
        <v>1603</v>
      </c>
      <c r="IH1100" t="s">
        <v>1602</v>
      </c>
      <c r="II1100" t="s">
        <v>1603</v>
      </c>
      <c r="IL1100" t="s">
        <v>14376</v>
      </c>
      <c r="IM1100" t="s">
        <v>1941</v>
      </c>
      <c r="IN1100" t="s">
        <v>1655</v>
      </c>
      <c r="IO1100" t="s">
        <v>14127</v>
      </c>
      <c r="IP1100" t="s">
        <v>14377</v>
      </c>
      <c r="IQ1100" t="s">
        <v>1797</v>
      </c>
      <c r="IR1100" t="s">
        <v>1610</v>
      </c>
      <c r="IS1100" t="s">
        <v>1611</v>
      </c>
      <c r="IT1100" t="s">
        <v>1612</v>
      </c>
      <c r="IU1100" t="s">
        <v>1741</v>
      </c>
      <c r="IV1100" t="s">
        <v>14127</v>
      </c>
      <c r="IY1100" t="s">
        <v>1628</v>
      </c>
      <c r="IZ1100" t="s">
        <v>352</v>
      </c>
      <c r="JA1100" t="s">
        <v>1628</v>
      </c>
      <c r="JB1100" t="s">
        <v>352</v>
      </c>
      <c r="JC1100" t="s">
        <v>1628</v>
      </c>
      <c r="JD1100" t="s">
        <v>352</v>
      </c>
      <c r="JE1100" t="s">
        <v>1628</v>
      </c>
      <c r="JF1100" t="s">
        <v>352</v>
      </c>
      <c r="JG1100" t="s">
        <v>1628</v>
      </c>
      <c r="JH1100" t="s">
        <v>352</v>
      </c>
      <c r="JI1100" t="s">
        <v>1670</v>
      </c>
      <c r="JJ1100" t="s">
        <v>1671</v>
      </c>
      <c r="JQ1100" t="s">
        <v>1602</v>
      </c>
      <c r="JR1100" t="s">
        <v>1602</v>
      </c>
      <c r="JS1100" t="s">
        <v>1603</v>
      </c>
      <c r="JT1100" t="s">
        <v>1603</v>
      </c>
      <c r="JU1100" t="s">
        <v>1603</v>
      </c>
      <c r="JX1100" t="s">
        <v>14378</v>
      </c>
      <c r="JY1100" t="s">
        <v>6279</v>
      </c>
      <c r="JZ1100" t="s">
        <v>3874</v>
      </c>
      <c r="KA1100" t="s">
        <v>14379</v>
      </c>
      <c r="KB1100" t="s">
        <v>1595</v>
      </c>
      <c r="KC1100" t="s">
        <v>1797</v>
      </c>
      <c r="KD1100" t="s">
        <v>1610</v>
      </c>
      <c r="KE1100" t="s">
        <v>1611</v>
      </c>
      <c r="KF1100" t="s">
        <v>1740</v>
      </c>
      <c r="KG1100" t="s">
        <v>1741</v>
      </c>
      <c r="KH1100" t="s">
        <v>352</v>
      </c>
      <c r="KJ1100" t="s">
        <v>1722</v>
      </c>
      <c r="KQ1100" t="s">
        <v>1603</v>
      </c>
      <c r="KU1100" t="s">
        <v>1603</v>
      </c>
      <c r="KV1100" t="s">
        <v>1677</v>
      </c>
      <c r="KX1100" t="s">
        <v>14380</v>
      </c>
      <c r="KY1100" t="s">
        <v>6183</v>
      </c>
      <c r="KZ1100" t="s">
        <v>6184</v>
      </c>
      <c r="LA1100" t="s">
        <v>14127</v>
      </c>
      <c r="LB1100" t="s">
        <v>14381</v>
      </c>
      <c r="LC1100" t="s">
        <v>1609</v>
      </c>
      <c r="LF1100" t="s">
        <v>1612</v>
      </c>
      <c r="LG1100" t="s">
        <v>1613</v>
      </c>
      <c r="LH1100" t="s">
        <v>14127</v>
      </c>
      <c r="LK1100" t="s">
        <v>1770</v>
      </c>
      <c r="LL1100" t="s">
        <v>1619</v>
      </c>
      <c r="LM1100" t="s">
        <v>1663</v>
      </c>
      <c r="LN1100" t="s">
        <v>1684</v>
      </c>
    </row>
    <row r="1101" spans="1:421">
      <c r="A1101" t="s">
        <v>456</v>
      </c>
      <c r="B1101" t="s">
        <v>14382</v>
      </c>
      <c r="C1101" t="s">
        <v>13870</v>
      </c>
      <c r="D1101" t="s">
        <v>4969</v>
      </c>
      <c r="I1101" t="s">
        <v>1595</v>
      </c>
      <c r="J1101" t="s">
        <v>1595</v>
      </c>
      <c r="K1101" t="s">
        <v>1595</v>
      </c>
      <c r="T1101" t="s">
        <v>1595</v>
      </c>
      <c r="U1101" t="s">
        <v>1595</v>
      </c>
      <c r="V1101" t="s">
        <v>1595</v>
      </c>
      <c r="W1101" t="s">
        <v>1595</v>
      </c>
      <c r="X1101" t="s">
        <v>1595</v>
      </c>
      <c r="FS1101" t="s">
        <v>1602</v>
      </c>
      <c r="FT1101" t="s">
        <v>1602</v>
      </c>
      <c r="FU1101" t="s">
        <v>1603</v>
      </c>
      <c r="FV1101" t="s">
        <v>1602</v>
      </c>
      <c r="FY1101" t="s">
        <v>14383</v>
      </c>
      <c r="FZ1101" t="s">
        <v>2180</v>
      </c>
      <c r="GA1101" t="s">
        <v>1736</v>
      </c>
      <c r="GC1101" t="s">
        <v>14384</v>
      </c>
      <c r="GD1101" t="s">
        <v>1609</v>
      </c>
      <c r="GE1101" t="s">
        <v>1610</v>
      </c>
      <c r="GF1101" t="s">
        <v>1613</v>
      </c>
      <c r="GG1101" t="s">
        <v>1612</v>
      </c>
      <c r="GH1101" t="s">
        <v>1613</v>
      </c>
      <c r="GI1101" t="s">
        <v>352</v>
      </c>
      <c r="GK1101" t="s">
        <v>2183</v>
      </c>
      <c r="GL1101" t="s">
        <v>2184</v>
      </c>
      <c r="GM1101" t="s">
        <v>2185</v>
      </c>
      <c r="GN1101" t="s">
        <v>2186</v>
      </c>
      <c r="GO1101" t="s">
        <v>2187</v>
      </c>
      <c r="GP1101" t="s">
        <v>352</v>
      </c>
      <c r="GS1101" t="s">
        <v>2663</v>
      </c>
      <c r="GT1101" t="s">
        <v>2664</v>
      </c>
      <c r="GX1101" t="s">
        <v>14385</v>
      </c>
      <c r="GY1101" t="s">
        <v>14386</v>
      </c>
      <c r="GZ1101" t="s">
        <v>6184</v>
      </c>
      <c r="HB1101" t="s">
        <v>14387</v>
      </c>
      <c r="HC1101" t="s">
        <v>1609</v>
      </c>
      <c r="HK1101" t="s">
        <v>1619</v>
      </c>
      <c r="HL1101" t="s">
        <v>1619</v>
      </c>
      <c r="HN1101" t="s">
        <v>1619</v>
      </c>
      <c r="HP1101" t="s">
        <v>1663</v>
      </c>
      <c r="IE1101" t="s">
        <v>1602</v>
      </c>
      <c r="IF1101" t="s">
        <v>1602</v>
      </c>
      <c r="IG1101" t="s">
        <v>1603</v>
      </c>
      <c r="IH1101" t="s">
        <v>1602</v>
      </c>
      <c r="II1101" t="s">
        <v>1603</v>
      </c>
      <c r="IL1101" t="s">
        <v>14388</v>
      </c>
      <c r="IM1101" t="s">
        <v>1666</v>
      </c>
      <c r="IN1101" t="s">
        <v>1655</v>
      </c>
      <c r="IP1101" t="s">
        <v>14389</v>
      </c>
      <c r="IQ1101" t="s">
        <v>1797</v>
      </c>
      <c r="IT1101" t="s">
        <v>1740</v>
      </c>
      <c r="IU1101" t="s">
        <v>1741</v>
      </c>
      <c r="IV1101" t="s">
        <v>6015</v>
      </c>
      <c r="IY1101" t="s">
        <v>1628</v>
      </c>
      <c r="IZ1101" t="s">
        <v>352</v>
      </c>
      <c r="JA1101" t="s">
        <v>1628</v>
      </c>
      <c r="JB1101" t="s">
        <v>352</v>
      </c>
      <c r="JC1101" t="s">
        <v>1628</v>
      </c>
      <c r="JD1101" t="s">
        <v>1669</v>
      </c>
      <c r="JE1101" t="s">
        <v>1628</v>
      </c>
      <c r="JF1101" t="s">
        <v>352</v>
      </c>
      <c r="JG1101" t="s">
        <v>1628</v>
      </c>
      <c r="JH1101" t="s">
        <v>352</v>
      </c>
      <c r="JI1101" t="s">
        <v>1670</v>
      </c>
      <c r="JJ1101" t="s">
        <v>1671</v>
      </c>
      <c r="KQ1101" t="s">
        <v>1602</v>
      </c>
      <c r="KR1101" t="s">
        <v>1602</v>
      </c>
      <c r="KS1101" t="s">
        <v>1603</v>
      </c>
      <c r="KT1101" t="s">
        <v>1603</v>
      </c>
      <c r="KV1101" t="s">
        <v>1677</v>
      </c>
      <c r="KX1101" t="s">
        <v>14390</v>
      </c>
      <c r="KY1101" t="s">
        <v>6183</v>
      </c>
      <c r="KZ1101" t="s">
        <v>6184</v>
      </c>
      <c r="LB1101" t="s">
        <v>14391</v>
      </c>
      <c r="LC1101" t="s">
        <v>1609</v>
      </c>
      <c r="LF1101" t="s">
        <v>1612</v>
      </c>
      <c r="LG1101" t="s">
        <v>1613</v>
      </c>
      <c r="LH1101" t="s">
        <v>352</v>
      </c>
      <c r="LK1101" t="s">
        <v>1959</v>
      </c>
      <c r="LL1101" t="s">
        <v>14392</v>
      </c>
      <c r="LM1101" t="s">
        <v>1663</v>
      </c>
      <c r="LN1101" t="s">
        <v>1684</v>
      </c>
    </row>
    <row r="1102" spans="1:421">
      <c r="A1102" t="s">
        <v>457</v>
      </c>
      <c r="B1102" t="s">
        <v>14393</v>
      </c>
      <c r="C1102" t="s">
        <v>7100</v>
      </c>
      <c r="D1102" t="s">
        <v>5708</v>
      </c>
      <c r="I1102" t="s">
        <v>1595</v>
      </c>
      <c r="J1102" t="s">
        <v>1595</v>
      </c>
      <c r="K1102" t="s">
        <v>1595</v>
      </c>
      <c r="T1102" t="s">
        <v>1595</v>
      </c>
      <c r="U1102" t="s">
        <v>1595</v>
      </c>
      <c r="V1102" t="s">
        <v>1595</v>
      </c>
      <c r="W1102" t="s">
        <v>1595</v>
      </c>
      <c r="X1102" t="s">
        <v>1595</v>
      </c>
      <c r="AH1102" t="s">
        <v>1602</v>
      </c>
      <c r="AI1102" t="s">
        <v>1602</v>
      </c>
      <c r="AJ1102" t="s">
        <v>1603</v>
      </c>
      <c r="AK1102" t="s">
        <v>1602</v>
      </c>
      <c r="AN1102" t="s">
        <v>14394</v>
      </c>
      <c r="AO1102" t="s">
        <v>1605</v>
      </c>
      <c r="AP1102" t="s">
        <v>1606</v>
      </c>
      <c r="AR1102" t="s">
        <v>14395</v>
      </c>
      <c r="AS1102" t="s">
        <v>1609</v>
      </c>
      <c r="AT1102" t="s">
        <v>1610</v>
      </c>
      <c r="AU1102" t="s">
        <v>1611</v>
      </c>
      <c r="AV1102" t="s">
        <v>1612</v>
      </c>
      <c r="AW1102" t="s">
        <v>1613</v>
      </c>
      <c r="AX1102" t="s">
        <v>352</v>
      </c>
      <c r="BA1102" t="s">
        <v>2883</v>
      </c>
      <c r="BB1102" t="s">
        <v>1615</v>
      </c>
      <c r="BC1102" t="s">
        <v>14396</v>
      </c>
      <c r="BD1102" t="s">
        <v>1617</v>
      </c>
      <c r="BE1102" t="s">
        <v>14397</v>
      </c>
      <c r="BF1102" t="s">
        <v>14397</v>
      </c>
      <c r="BG1102" t="s">
        <v>1620</v>
      </c>
      <c r="BH1102" t="s">
        <v>1688</v>
      </c>
      <c r="BI1102" t="s">
        <v>14398</v>
      </c>
      <c r="BJ1102" t="s">
        <v>1622</v>
      </c>
      <c r="BK1102" t="s">
        <v>14399</v>
      </c>
      <c r="BL1102" t="s">
        <v>1624</v>
      </c>
      <c r="BM1102" t="s">
        <v>1625</v>
      </c>
      <c r="BN1102" t="s">
        <v>1626</v>
      </c>
      <c r="BO1102" t="s">
        <v>1690</v>
      </c>
      <c r="BP1102" t="s">
        <v>1628</v>
      </c>
      <c r="BQ1102" t="s">
        <v>352</v>
      </c>
      <c r="BT1102" t="s">
        <v>1628</v>
      </c>
      <c r="BU1102" t="s">
        <v>352</v>
      </c>
      <c r="BW1102" t="s">
        <v>2640</v>
      </c>
      <c r="BX1102" t="s">
        <v>1628</v>
      </c>
      <c r="BZ1102" t="s">
        <v>1629</v>
      </c>
      <c r="CA1102" t="s">
        <v>3056</v>
      </c>
      <c r="CB1102" t="s">
        <v>1631</v>
      </c>
      <c r="CC1102" t="s">
        <v>4973</v>
      </c>
      <c r="CD1102" t="s">
        <v>1633</v>
      </c>
      <c r="CE1102" t="s">
        <v>1626</v>
      </c>
      <c r="CF1102" t="s">
        <v>1635</v>
      </c>
      <c r="CG1102" t="s">
        <v>1746</v>
      </c>
      <c r="CH1102" t="s">
        <v>1637</v>
      </c>
      <c r="CI1102" t="s">
        <v>2381</v>
      </c>
      <c r="CJ1102" t="s">
        <v>1639</v>
      </c>
      <c r="CK1102" t="s">
        <v>2381</v>
      </c>
      <c r="CL1102" t="s">
        <v>1641</v>
      </c>
      <c r="CM1102" t="s">
        <v>3843</v>
      </c>
      <c r="CN1102" t="s">
        <v>1643</v>
      </c>
      <c r="CO1102" t="s">
        <v>2093</v>
      </c>
      <c r="CP1102" t="s">
        <v>1645</v>
      </c>
      <c r="CQ1102" t="s">
        <v>3708</v>
      </c>
      <c r="CR1102" t="s">
        <v>1647</v>
      </c>
      <c r="CS1102" t="s">
        <v>3708</v>
      </c>
      <c r="CT1102" t="s">
        <v>1649</v>
      </c>
      <c r="CU1102" t="s">
        <v>4982</v>
      </c>
      <c r="CV1102" t="s">
        <v>1651</v>
      </c>
      <c r="DA1102" t="s">
        <v>1652</v>
      </c>
      <c r="DG1102" t="s">
        <v>1602</v>
      </c>
      <c r="DH1102" t="s">
        <v>1602</v>
      </c>
      <c r="DI1102" t="s">
        <v>1603</v>
      </c>
      <c r="DJ1102" t="s">
        <v>1602</v>
      </c>
      <c r="DM1102" t="s">
        <v>14400</v>
      </c>
      <c r="DN1102" t="s">
        <v>1735</v>
      </c>
      <c r="DO1102" t="s">
        <v>1736</v>
      </c>
      <c r="DQ1102" t="s">
        <v>14401</v>
      </c>
      <c r="DR1102" t="s">
        <v>1609</v>
      </c>
      <c r="DS1102" t="s">
        <v>14402</v>
      </c>
      <c r="DT1102" t="s">
        <v>1611</v>
      </c>
      <c r="DU1102" t="s">
        <v>1612</v>
      </c>
      <c r="DV1102" t="s">
        <v>1613</v>
      </c>
      <c r="DW1102" t="s">
        <v>352</v>
      </c>
      <c r="DZ1102" t="s">
        <v>1626</v>
      </c>
      <c r="EA1102" t="s">
        <v>1889</v>
      </c>
      <c r="EB1102" t="s">
        <v>1690</v>
      </c>
      <c r="EC1102" t="s">
        <v>1628</v>
      </c>
      <c r="ED1102" t="s">
        <v>352</v>
      </c>
      <c r="EF1102" t="s">
        <v>352</v>
      </c>
      <c r="EG1102" t="s">
        <v>1628</v>
      </c>
      <c r="EH1102" t="s">
        <v>352</v>
      </c>
      <c r="EJ1102" t="s">
        <v>2640</v>
      </c>
      <c r="EK1102" t="s">
        <v>1629</v>
      </c>
      <c r="EL1102" t="s">
        <v>3056</v>
      </c>
      <c r="EM1102" t="s">
        <v>1631</v>
      </c>
      <c r="EN1102" t="s">
        <v>2158</v>
      </c>
      <c r="EO1102" t="s">
        <v>1633</v>
      </c>
      <c r="EP1102" t="s">
        <v>4506</v>
      </c>
      <c r="EQ1102" t="s">
        <v>1635</v>
      </c>
      <c r="ER1102" t="s">
        <v>5180</v>
      </c>
      <c r="ES1102" t="s">
        <v>1637</v>
      </c>
      <c r="ET1102" t="s">
        <v>2836</v>
      </c>
      <c r="EU1102" t="s">
        <v>1639</v>
      </c>
      <c r="EV1102" t="s">
        <v>2836</v>
      </c>
      <c r="EW1102" t="s">
        <v>1641</v>
      </c>
      <c r="EX1102" t="s">
        <v>2347</v>
      </c>
      <c r="EY1102" t="s">
        <v>1643</v>
      </c>
      <c r="EZ1102" t="s">
        <v>2093</v>
      </c>
      <c r="FA1102" t="s">
        <v>1645</v>
      </c>
      <c r="FB1102" t="s">
        <v>3708</v>
      </c>
      <c r="FC1102" t="s">
        <v>1647</v>
      </c>
      <c r="FD1102" t="s">
        <v>1619</v>
      </c>
      <c r="FE1102" t="s">
        <v>1649</v>
      </c>
      <c r="FF1102" t="s">
        <v>1841</v>
      </c>
      <c r="FG1102" t="s">
        <v>1651</v>
      </c>
      <c r="FH1102" t="s">
        <v>1628</v>
      </c>
      <c r="FI1102" t="s">
        <v>1628</v>
      </c>
      <c r="FJ1102" t="s">
        <v>1628</v>
      </c>
      <c r="FK1102" t="s">
        <v>1628</v>
      </c>
      <c r="FL1102" t="s">
        <v>1754</v>
      </c>
      <c r="GQ1102" t="s">
        <v>1602</v>
      </c>
      <c r="GR1102" t="s">
        <v>1602</v>
      </c>
      <c r="GS1102" t="s">
        <v>1603</v>
      </c>
      <c r="GT1102" t="s">
        <v>1602</v>
      </c>
      <c r="GX1102" t="s">
        <v>14403</v>
      </c>
      <c r="GY1102" t="s">
        <v>14404</v>
      </c>
      <c r="GZ1102" t="s">
        <v>1680</v>
      </c>
      <c r="HB1102" t="s">
        <v>14405</v>
      </c>
      <c r="HC1102" t="s">
        <v>1609</v>
      </c>
      <c r="HD1102" t="s">
        <v>1610</v>
      </c>
      <c r="HE1102" t="s">
        <v>1611</v>
      </c>
      <c r="HF1102" t="s">
        <v>1612</v>
      </c>
      <c r="HG1102" t="s">
        <v>1613</v>
      </c>
      <c r="HH1102" t="s">
        <v>352</v>
      </c>
      <c r="HK1102" t="s">
        <v>6202</v>
      </c>
      <c r="HL1102" t="s">
        <v>1841</v>
      </c>
      <c r="HM1102" t="s">
        <v>1660</v>
      </c>
      <c r="HN1102" t="s">
        <v>1889</v>
      </c>
      <c r="HO1102" t="s">
        <v>1662</v>
      </c>
      <c r="HP1102" t="s">
        <v>5708</v>
      </c>
      <c r="HQ1102" t="s">
        <v>1628</v>
      </c>
      <c r="HR1102" t="s">
        <v>352</v>
      </c>
      <c r="HS1102" t="s">
        <v>1628</v>
      </c>
      <c r="HT1102" t="s">
        <v>352</v>
      </c>
      <c r="HU1102" t="s">
        <v>1628</v>
      </c>
      <c r="HV1102" t="s">
        <v>352</v>
      </c>
      <c r="HW1102" t="s">
        <v>1628</v>
      </c>
      <c r="HX1102" t="s">
        <v>352</v>
      </c>
      <c r="HY1102" t="s">
        <v>1664</v>
      </c>
      <c r="IE1102" t="s">
        <v>1602</v>
      </c>
      <c r="IF1102" t="s">
        <v>1602</v>
      </c>
      <c r="IG1102" t="s">
        <v>1603</v>
      </c>
      <c r="IH1102" t="s">
        <v>1602</v>
      </c>
      <c r="IL1102" t="s">
        <v>14406</v>
      </c>
      <c r="IM1102" t="s">
        <v>6314</v>
      </c>
      <c r="IN1102" t="s">
        <v>6315</v>
      </c>
      <c r="IO1102" t="s">
        <v>1667</v>
      </c>
      <c r="IP1102" t="s">
        <v>14407</v>
      </c>
      <c r="IQ1102" t="s">
        <v>1609</v>
      </c>
      <c r="IR1102" t="s">
        <v>1610</v>
      </c>
      <c r="IS1102" t="s">
        <v>1611</v>
      </c>
      <c r="IT1102" t="s">
        <v>1612</v>
      </c>
      <c r="IU1102" t="s">
        <v>1613</v>
      </c>
      <c r="IV1102" t="s">
        <v>352</v>
      </c>
      <c r="IY1102" t="s">
        <v>1628</v>
      </c>
      <c r="IZ1102" t="s">
        <v>352</v>
      </c>
      <c r="JA1102" t="s">
        <v>1628</v>
      </c>
      <c r="JB1102" t="s">
        <v>352</v>
      </c>
      <c r="JC1102" t="s">
        <v>1628</v>
      </c>
      <c r="JD1102" t="s">
        <v>352</v>
      </c>
      <c r="JE1102" t="s">
        <v>1628</v>
      </c>
      <c r="JF1102" t="s">
        <v>352</v>
      </c>
      <c r="JG1102" t="s">
        <v>1628</v>
      </c>
      <c r="JH1102" t="s">
        <v>352</v>
      </c>
      <c r="JI1102" t="s">
        <v>1670</v>
      </c>
      <c r="JJ1102" t="s">
        <v>1671</v>
      </c>
      <c r="JQ1102" t="s">
        <v>1602</v>
      </c>
      <c r="JR1102" t="s">
        <v>1602</v>
      </c>
      <c r="JS1102" t="s">
        <v>1603</v>
      </c>
      <c r="JT1102" t="s">
        <v>1603</v>
      </c>
      <c r="JX1102" t="s">
        <v>14408</v>
      </c>
      <c r="JY1102" t="s">
        <v>2791</v>
      </c>
      <c r="JZ1102" t="s">
        <v>1680</v>
      </c>
      <c r="KB1102" t="s">
        <v>14409</v>
      </c>
      <c r="KC1102" t="s">
        <v>1609</v>
      </c>
      <c r="KD1102" t="s">
        <v>1610</v>
      </c>
      <c r="KE1102" t="s">
        <v>1611</v>
      </c>
      <c r="KF1102" t="s">
        <v>1612</v>
      </c>
      <c r="KG1102" t="s">
        <v>1613</v>
      </c>
      <c r="KH1102" t="s">
        <v>8671</v>
      </c>
      <c r="KJ1102" t="s">
        <v>1676</v>
      </c>
      <c r="KQ1102" t="s">
        <v>1602</v>
      </c>
      <c r="KR1102" t="s">
        <v>1602</v>
      </c>
      <c r="KS1102" t="s">
        <v>1602</v>
      </c>
      <c r="KT1102" t="s">
        <v>1602</v>
      </c>
      <c r="KV1102" t="s">
        <v>1677</v>
      </c>
      <c r="KX1102" t="s">
        <v>14410</v>
      </c>
      <c r="KY1102" t="s">
        <v>2049</v>
      </c>
      <c r="KZ1102" t="s">
        <v>1680</v>
      </c>
      <c r="LB1102" t="s">
        <v>14411</v>
      </c>
      <c r="LC1102" t="s">
        <v>1609</v>
      </c>
      <c r="LD1102" t="s">
        <v>1610</v>
      </c>
      <c r="LE1102" t="s">
        <v>1611</v>
      </c>
      <c r="LF1102" t="s">
        <v>1612</v>
      </c>
      <c r="LG1102" t="s">
        <v>1613</v>
      </c>
      <c r="LH1102" t="s">
        <v>696</v>
      </c>
      <c r="LJ1102" t="s">
        <v>1825</v>
      </c>
      <c r="LK1102" t="s">
        <v>1770</v>
      </c>
      <c r="LL1102" t="s">
        <v>1619</v>
      </c>
      <c r="LM1102" t="s">
        <v>5708</v>
      </c>
      <c r="LN1102" t="s">
        <v>1684</v>
      </c>
    </row>
    <row r="1103" spans="1:421">
      <c r="A1103" t="s">
        <v>458</v>
      </c>
      <c r="B1103" t="s">
        <v>14412</v>
      </c>
      <c r="C1103" t="s">
        <v>12729</v>
      </c>
      <c r="D1103" t="s">
        <v>3458</v>
      </c>
      <c r="I1103" t="s">
        <v>1595</v>
      </c>
      <c r="J1103" t="s">
        <v>1595</v>
      </c>
      <c r="K1103" t="s">
        <v>1595</v>
      </c>
      <c r="T1103" t="s">
        <v>1595</v>
      </c>
      <c r="U1103" t="s">
        <v>1595</v>
      </c>
      <c r="V1103" t="s">
        <v>1595</v>
      </c>
      <c r="W1103" t="s">
        <v>1595</v>
      </c>
      <c r="X1103" t="s">
        <v>1595</v>
      </c>
      <c r="AH1103" t="s">
        <v>1602</v>
      </c>
      <c r="AI1103" t="s">
        <v>1602</v>
      </c>
      <c r="AJ1103" t="s">
        <v>1603</v>
      </c>
      <c r="AK1103" t="s">
        <v>1602</v>
      </c>
      <c r="AN1103" t="s">
        <v>14413</v>
      </c>
      <c r="AO1103" t="s">
        <v>1605</v>
      </c>
      <c r="AP1103" t="s">
        <v>1606</v>
      </c>
      <c r="AR1103" t="s">
        <v>14414</v>
      </c>
      <c r="AS1103" t="s">
        <v>1609</v>
      </c>
      <c r="AV1103" t="s">
        <v>1612</v>
      </c>
      <c r="AW1103" t="s">
        <v>1613</v>
      </c>
      <c r="BA1103" t="s">
        <v>2883</v>
      </c>
      <c r="BB1103" t="s">
        <v>1615</v>
      </c>
      <c r="BC1103" t="s">
        <v>14415</v>
      </c>
      <c r="BD1103" t="s">
        <v>1617</v>
      </c>
      <c r="BE1103" t="s">
        <v>14416</v>
      </c>
      <c r="BF1103" t="s">
        <v>1619</v>
      </c>
      <c r="BG1103" t="s">
        <v>1620</v>
      </c>
      <c r="BI1103" t="s">
        <v>14417</v>
      </c>
      <c r="BJ1103" t="s">
        <v>1622</v>
      </c>
      <c r="BK1103" t="s">
        <v>14418</v>
      </c>
      <c r="BL1103" t="s">
        <v>1624</v>
      </c>
      <c r="BM1103" t="s">
        <v>3843</v>
      </c>
      <c r="BN1103" t="s">
        <v>1619</v>
      </c>
      <c r="BO1103" t="s">
        <v>1690</v>
      </c>
      <c r="BP1103" t="s">
        <v>1628</v>
      </c>
      <c r="BT1103" t="s">
        <v>1628</v>
      </c>
      <c r="BV1103" t="s">
        <v>1628</v>
      </c>
      <c r="BX1103" t="s">
        <v>1628</v>
      </c>
      <c r="BZ1103" t="s">
        <v>1629</v>
      </c>
      <c r="CA1103" t="s">
        <v>2430</v>
      </c>
      <c r="CB1103" t="s">
        <v>1631</v>
      </c>
      <c r="CC1103" t="s">
        <v>5474</v>
      </c>
      <c r="CD1103" t="s">
        <v>1633</v>
      </c>
      <c r="CE1103" t="s">
        <v>3312</v>
      </c>
      <c r="CF1103" t="s">
        <v>1635</v>
      </c>
      <c r="CG1103" t="s">
        <v>5302</v>
      </c>
      <c r="CH1103" t="s">
        <v>1637</v>
      </c>
      <c r="CI1103" t="s">
        <v>2844</v>
      </c>
      <c r="CJ1103" t="s">
        <v>1639</v>
      </c>
      <c r="CK1103" t="s">
        <v>13318</v>
      </c>
      <c r="CL1103" t="s">
        <v>1641</v>
      </c>
      <c r="CM1103" t="s">
        <v>5281</v>
      </c>
      <c r="CN1103" t="s">
        <v>1643</v>
      </c>
      <c r="CO1103" t="s">
        <v>14419</v>
      </c>
      <c r="CP1103" t="s">
        <v>1645</v>
      </c>
      <c r="CQ1103" t="s">
        <v>13319</v>
      </c>
      <c r="CR1103" t="s">
        <v>1647</v>
      </c>
      <c r="CS1103" t="s">
        <v>1884</v>
      </c>
      <c r="CT1103" t="s">
        <v>1649</v>
      </c>
      <c r="CU1103" t="s">
        <v>1650</v>
      </c>
      <c r="CV1103" t="s">
        <v>1651</v>
      </c>
      <c r="CW1103" t="s">
        <v>1628</v>
      </c>
      <c r="CX1103" t="s">
        <v>1628</v>
      </c>
      <c r="CY1103" t="s">
        <v>1628</v>
      </c>
      <c r="CZ1103" t="s">
        <v>1628</v>
      </c>
      <c r="DA1103" t="s">
        <v>1652</v>
      </c>
      <c r="DG1103" t="s">
        <v>1602</v>
      </c>
      <c r="DH1103" t="s">
        <v>1602</v>
      </c>
      <c r="DI1103" t="s">
        <v>1603</v>
      </c>
      <c r="DJ1103" t="s">
        <v>1602</v>
      </c>
      <c r="DM1103" t="s">
        <v>14420</v>
      </c>
      <c r="DN1103" t="s">
        <v>1735</v>
      </c>
      <c r="DO1103" t="s">
        <v>1736</v>
      </c>
      <c r="DQ1103" t="s">
        <v>14421</v>
      </c>
      <c r="DR1103" t="s">
        <v>1609</v>
      </c>
      <c r="DS1103" t="s">
        <v>14422</v>
      </c>
      <c r="DU1103" t="s">
        <v>1612</v>
      </c>
      <c r="DV1103" t="s">
        <v>1613</v>
      </c>
      <c r="DZ1103" t="s">
        <v>1619</v>
      </c>
      <c r="EA1103" t="s">
        <v>1889</v>
      </c>
      <c r="EB1103" t="s">
        <v>1690</v>
      </c>
      <c r="EC1103" t="s">
        <v>1628</v>
      </c>
      <c r="EE1103" t="s">
        <v>1628</v>
      </c>
      <c r="EG1103" t="s">
        <v>1628</v>
      </c>
      <c r="EK1103" t="s">
        <v>1629</v>
      </c>
      <c r="EL1103" t="s">
        <v>5115</v>
      </c>
      <c r="EM1103" t="s">
        <v>1631</v>
      </c>
      <c r="EN1103" t="s">
        <v>1891</v>
      </c>
      <c r="EO1103" t="s">
        <v>1633</v>
      </c>
      <c r="EP1103" t="s">
        <v>1964</v>
      </c>
      <c r="EQ1103" t="s">
        <v>1635</v>
      </c>
      <c r="ER1103" t="s">
        <v>10302</v>
      </c>
      <c r="ES1103" t="s">
        <v>1637</v>
      </c>
      <c r="ET1103" t="s">
        <v>10663</v>
      </c>
      <c r="EU1103" t="s">
        <v>1639</v>
      </c>
      <c r="EV1103" t="s">
        <v>13322</v>
      </c>
      <c r="EW1103" t="s">
        <v>1641</v>
      </c>
      <c r="EX1103" t="s">
        <v>3898</v>
      </c>
      <c r="EY1103" t="s">
        <v>1643</v>
      </c>
      <c r="EZ1103" t="s">
        <v>4458</v>
      </c>
      <c r="FA1103" t="s">
        <v>1645</v>
      </c>
      <c r="FB1103" t="s">
        <v>10329</v>
      </c>
      <c r="FC1103" t="s">
        <v>1647</v>
      </c>
      <c r="FD1103" t="s">
        <v>9491</v>
      </c>
      <c r="FE1103" t="s">
        <v>1649</v>
      </c>
      <c r="FF1103" t="s">
        <v>1650</v>
      </c>
      <c r="FG1103" t="s">
        <v>1651</v>
      </c>
      <c r="FH1103" t="s">
        <v>1628</v>
      </c>
      <c r="FI1103" t="s">
        <v>1628</v>
      </c>
      <c r="FJ1103" t="s">
        <v>1628</v>
      </c>
      <c r="FK1103" t="s">
        <v>1628</v>
      </c>
      <c r="FL1103" t="s">
        <v>1754</v>
      </c>
      <c r="GQ1103" t="s">
        <v>1602</v>
      </c>
      <c r="GR1103" t="s">
        <v>1602</v>
      </c>
      <c r="GS1103" t="s">
        <v>1603</v>
      </c>
      <c r="GT1103" t="s">
        <v>1602</v>
      </c>
      <c r="GX1103" t="s">
        <v>14423</v>
      </c>
      <c r="GY1103" t="s">
        <v>6311</v>
      </c>
      <c r="GZ1103" t="s">
        <v>1680</v>
      </c>
      <c r="HB1103" t="s">
        <v>14424</v>
      </c>
      <c r="HC1103" t="s">
        <v>1609</v>
      </c>
      <c r="HF1103" t="s">
        <v>1612</v>
      </c>
      <c r="HG1103" t="s">
        <v>1613</v>
      </c>
      <c r="HK1103" t="s">
        <v>1619</v>
      </c>
      <c r="HL1103" t="s">
        <v>3113</v>
      </c>
      <c r="HM1103" t="s">
        <v>1660</v>
      </c>
      <c r="HN1103" t="s">
        <v>3686</v>
      </c>
      <c r="HO1103" t="s">
        <v>1662</v>
      </c>
      <c r="HP1103" t="s">
        <v>1663</v>
      </c>
      <c r="HQ1103" t="s">
        <v>1628</v>
      </c>
      <c r="HS1103" t="s">
        <v>1628</v>
      </c>
      <c r="HU1103" t="s">
        <v>1628</v>
      </c>
      <c r="HW1103" t="s">
        <v>1628</v>
      </c>
      <c r="HY1103" t="s">
        <v>1664</v>
      </c>
      <c r="IE1103" t="s">
        <v>1602</v>
      </c>
      <c r="IF1103" t="s">
        <v>1602</v>
      </c>
      <c r="IG1103" t="s">
        <v>1603</v>
      </c>
      <c r="IH1103" t="s">
        <v>1602</v>
      </c>
      <c r="IL1103" t="s">
        <v>14425</v>
      </c>
      <c r="IM1103" t="s">
        <v>6314</v>
      </c>
      <c r="IN1103" t="s">
        <v>6315</v>
      </c>
      <c r="IO1103" t="s">
        <v>1667</v>
      </c>
      <c r="IP1103" t="s">
        <v>14426</v>
      </c>
      <c r="IQ1103" t="s">
        <v>1609</v>
      </c>
      <c r="IT1103" t="s">
        <v>1612</v>
      </c>
      <c r="IU1103" t="s">
        <v>1613</v>
      </c>
      <c r="IY1103" t="s">
        <v>1628</v>
      </c>
      <c r="JA1103" t="s">
        <v>1628</v>
      </c>
      <c r="JC1103" t="s">
        <v>1628</v>
      </c>
      <c r="JE1103" t="s">
        <v>1628</v>
      </c>
      <c r="JG1103" t="s">
        <v>1628</v>
      </c>
      <c r="JI1103" t="s">
        <v>1670</v>
      </c>
      <c r="JJ1103" t="s">
        <v>1671</v>
      </c>
      <c r="JQ1103" t="s">
        <v>1602</v>
      </c>
      <c r="JR1103" t="s">
        <v>1602</v>
      </c>
      <c r="JS1103" t="s">
        <v>1603</v>
      </c>
      <c r="JT1103" t="s">
        <v>1603</v>
      </c>
      <c r="JX1103" t="s">
        <v>14427</v>
      </c>
      <c r="JY1103" t="s">
        <v>2791</v>
      </c>
      <c r="JZ1103" t="s">
        <v>1680</v>
      </c>
      <c r="KB1103" t="s">
        <v>14428</v>
      </c>
      <c r="KC1103" t="s">
        <v>1609</v>
      </c>
      <c r="KF1103" t="s">
        <v>1612</v>
      </c>
      <c r="KG1103" t="s">
        <v>1613</v>
      </c>
      <c r="KJ1103" t="s">
        <v>1676</v>
      </c>
      <c r="KQ1103" t="s">
        <v>1602</v>
      </c>
      <c r="KR1103" t="s">
        <v>1602</v>
      </c>
      <c r="KS1103" t="s">
        <v>1603</v>
      </c>
      <c r="KT1103" t="s">
        <v>1602</v>
      </c>
      <c r="KV1103" t="s">
        <v>1677</v>
      </c>
      <c r="KX1103" t="s">
        <v>14429</v>
      </c>
      <c r="KY1103" t="s">
        <v>2049</v>
      </c>
      <c r="KZ1103" t="s">
        <v>1680</v>
      </c>
      <c r="LB1103" t="s">
        <v>14430</v>
      </c>
      <c r="LC1103" t="s">
        <v>1609</v>
      </c>
      <c r="LF1103" t="s">
        <v>1612</v>
      </c>
      <c r="LG1103" t="s">
        <v>1613</v>
      </c>
      <c r="LK1103" t="s">
        <v>1915</v>
      </c>
      <c r="LL1103" t="s">
        <v>5382</v>
      </c>
      <c r="LM1103" t="s">
        <v>1663</v>
      </c>
      <c r="LN1103" t="s">
        <v>1684</v>
      </c>
    </row>
    <row r="1104" spans="1:421">
      <c r="A1104" t="s">
        <v>460</v>
      </c>
      <c r="B1104" t="s">
        <v>14431</v>
      </c>
      <c r="C1104" t="s">
        <v>3816</v>
      </c>
      <c r="D1104" t="s">
        <v>10565</v>
      </c>
      <c r="I1104" t="s">
        <v>1595</v>
      </c>
      <c r="J1104" t="s">
        <v>1595</v>
      </c>
      <c r="K1104" t="s">
        <v>1595</v>
      </c>
      <c r="T1104" t="s">
        <v>1595</v>
      </c>
      <c r="U1104" t="s">
        <v>1595</v>
      </c>
      <c r="V1104" t="s">
        <v>1595</v>
      </c>
      <c r="W1104" t="s">
        <v>1595</v>
      </c>
      <c r="X1104" t="s">
        <v>1595</v>
      </c>
      <c r="GQ1104" t="s">
        <v>1602</v>
      </c>
      <c r="GR1104" t="s">
        <v>1602</v>
      </c>
      <c r="GS1104" t="s">
        <v>1603</v>
      </c>
      <c r="GT1104" t="s">
        <v>1602</v>
      </c>
      <c r="GX1104" t="s">
        <v>14432</v>
      </c>
      <c r="GY1104" t="s">
        <v>2953</v>
      </c>
      <c r="GZ1104" t="s">
        <v>1680</v>
      </c>
      <c r="HB1104" t="s">
        <v>14433</v>
      </c>
      <c r="HC1104" t="s">
        <v>1609</v>
      </c>
      <c r="HF1104" t="s">
        <v>1612</v>
      </c>
      <c r="HG1104" t="s">
        <v>1613</v>
      </c>
      <c r="HH1104" t="s">
        <v>352</v>
      </c>
      <c r="HK1104" t="s">
        <v>1676</v>
      </c>
      <c r="HL1104" t="s">
        <v>3814</v>
      </c>
      <c r="HM1104" t="s">
        <v>1660</v>
      </c>
      <c r="HN1104" t="s">
        <v>6785</v>
      </c>
      <c r="HO1104" t="s">
        <v>1662</v>
      </c>
      <c r="HP1104" t="s">
        <v>1663</v>
      </c>
      <c r="HY1104" t="s">
        <v>1664</v>
      </c>
      <c r="IE1104" t="s">
        <v>1602</v>
      </c>
      <c r="IF1104" t="s">
        <v>1602</v>
      </c>
      <c r="IG1104" t="s">
        <v>1603</v>
      </c>
      <c r="IH1104" t="s">
        <v>1602</v>
      </c>
      <c r="IL1104" t="s">
        <v>14434</v>
      </c>
      <c r="IM1104" t="s">
        <v>13014</v>
      </c>
      <c r="IN1104" t="s">
        <v>1680</v>
      </c>
      <c r="IO1104" t="s">
        <v>1667</v>
      </c>
      <c r="IP1104" t="s">
        <v>14435</v>
      </c>
      <c r="IQ1104" t="s">
        <v>1609</v>
      </c>
      <c r="IT1104" t="s">
        <v>1612</v>
      </c>
      <c r="IU1104" t="s">
        <v>1613</v>
      </c>
      <c r="IV1104" t="s">
        <v>6294</v>
      </c>
      <c r="IY1104" t="s">
        <v>1628</v>
      </c>
      <c r="JA1104" t="s">
        <v>1628</v>
      </c>
      <c r="JC1104" t="s">
        <v>1753</v>
      </c>
      <c r="JD1104" t="s">
        <v>1753</v>
      </c>
      <c r="JE1104" t="s">
        <v>1628</v>
      </c>
      <c r="JG1104" t="s">
        <v>1628</v>
      </c>
      <c r="JI1104" t="s">
        <v>1670</v>
      </c>
      <c r="JJ1104" t="s">
        <v>1671</v>
      </c>
      <c r="JQ1104" t="s">
        <v>1602</v>
      </c>
      <c r="JR1104" t="s">
        <v>1602</v>
      </c>
      <c r="JS1104" t="s">
        <v>1603</v>
      </c>
      <c r="JT1104" t="s">
        <v>1603</v>
      </c>
      <c r="JX1104" t="s">
        <v>14436</v>
      </c>
      <c r="JY1104" t="s">
        <v>2791</v>
      </c>
      <c r="JZ1104" t="s">
        <v>1680</v>
      </c>
      <c r="KB1104" t="s">
        <v>14437</v>
      </c>
      <c r="KC1104" t="s">
        <v>1609</v>
      </c>
      <c r="KF1104" t="s">
        <v>1612</v>
      </c>
      <c r="KG1104" t="s">
        <v>1613</v>
      </c>
      <c r="KJ1104" t="s">
        <v>1676</v>
      </c>
      <c r="KQ1104" t="s">
        <v>1602</v>
      </c>
      <c r="KR1104" t="s">
        <v>1602</v>
      </c>
      <c r="KS1104" t="s">
        <v>1602</v>
      </c>
      <c r="KT1104" t="s">
        <v>1603</v>
      </c>
      <c r="KV1104" t="s">
        <v>1677</v>
      </c>
      <c r="KX1104" t="s">
        <v>14438</v>
      </c>
      <c r="KY1104" t="s">
        <v>2049</v>
      </c>
      <c r="KZ1104" t="s">
        <v>1680</v>
      </c>
      <c r="LB1104" t="s">
        <v>14439</v>
      </c>
      <c r="LC1104" t="s">
        <v>1609</v>
      </c>
      <c r="LF1104" t="s">
        <v>1612</v>
      </c>
      <c r="LG1104" t="s">
        <v>1613</v>
      </c>
      <c r="LH1104" t="s">
        <v>1753</v>
      </c>
      <c r="LK1104" t="s">
        <v>1770</v>
      </c>
      <c r="LL1104" t="s">
        <v>1619</v>
      </c>
      <c r="LM1104" t="s">
        <v>1663</v>
      </c>
      <c r="LN1104" t="s">
        <v>1684</v>
      </c>
      <c r="LT1104" t="s">
        <v>1770</v>
      </c>
      <c r="LU1104" t="s">
        <v>1915</v>
      </c>
      <c r="LV1104" t="s">
        <v>1684</v>
      </c>
      <c r="LW1104" t="s">
        <v>14440</v>
      </c>
      <c r="LX1104" t="s">
        <v>14440</v>
      </c>
      <c r="LY1104" t="s">
        <v>6040</v>
      </c>
    </row>
    <row r="1105" spans="1:337">
      <c r="A1105" t="s">
        <v>462</v>
      </c>
      <c r="B1105" t="s">
        <v>14441</v>
      </c>
      <c r="C1105" t="s">
        <v>3816</v>
      </c>
      <c r="D1105" t="s">
        <v>10565</v>
      </c>
      <c r="I1105" t="s">
        <v>1595</v>
      </c>
      <c r="J1105" t="s">
        <v>1595</v>
      </c>
      <c r="K1105" t="s">
        <v>1595</v>
      </c>
      <c r="T1105" t="s">
        <v>1595</v>
      </c>
      <c r="U1105" t="s">
        <v>1595</v>
      </c>
      <c r="V1105" t="s">
        <v>1595</v>
      </c>
      <c r="W1105" t="s">
        <v>1595</v>
      </c>
      <c r="X1105" t="s">
        <v>1595</v>
      </c>
      <c r="GQ1105" t="s">
        <v>1602</v>
      </c>
      <c r="GR1105" t="s">
        <v>1602</v>
      </c>
      <c r="GS1105" t="s">
        <v>1603</v>
      </c>
      <c r="GT1105" t="s">
        <v>1602</v>
      </c>
      <c r="GU1105" t="s">
        <v>1603</v>
      </c>
      <c r="GX1105" t="s">
        <v>14442</v>
      </c>
      <c r="GY1105" t="s">
        <v>3975</v>
      </c>
      <c r="GZ1105" t="s">
        <v>1674</v>
      </c>
      <c r="HB1105" t="s">
        <v>14443</v>
      </c>
      <c r="HC1105" t="s">
        <v>4486</v>
      </c>
      <c r="HD1105" t="s">
        <v>1610</v>
      </c>
      <c r="HE1105" t="s">
        <v>1611</v>
      </c>
      <c r="HF1105" t="s">
        <v>1612</v>
      </c>
      <c r="HG1105" t="s">
        <v>1613</v>
      </c>
      <c r="HH1105" t="s">
        <v>352</v>
      </c>
      <c r="HK1105" t="s">
        <v>1676</v>
      </c>
      <c r="HL1105" t="s">
        <v>1939</v>
      </c>
      <c r="HM1105" t="s">
        <v>1660</v>
      </c>
      <c r="HN1105" t="s">
        <v>3643</v>
      </c>
      <c r="HO1105" t="s">
        <v>1662</v>
      </c>
      <c r="HP1105" t="s">
        <v>1663</v>
      </c>
      <c r="HQ1105" t="s">
        <v>1753</v>
      </c>
      <c r="HS1105" t="s">
        <v>1753</v>
      </c>
      <c r="HU1105" t="s">
        <v>1753</v>
      </c>
      <c r="HW1105" t="s">
        <v>1628</v>
      </c>
      <c r="HY1105" t="s">
        <v>1664</v>
      </c>
      <c r="IE1105" t="s">
        <v>1602</v>
      </c>
      <c r="IF1105" t="s">
        <v>1602</v>
      </c>
      <c r="IG1105" t="s">
        <v>1603</v>
      </c>
      <c r="IH1105" t="s">
        <v>1602</v>
      </c>
      <c r="IL1105" t="s">
        <v>14444</v>
      </c>
      <c r="IM1105" t="s">
        <v>5540</v>
      </c>
      <c r="IN1105" t="s">
        <v>1680</v>
      </c>
      <c r="IO1105" t="s">
        <v>1667</v>
      </c>
      <c r="IP1105" t="s">
        <v>14445</v>
      </c>
      <c r="IQ1105" t="s">
        <v>1609</v>
      </c>
      <c r="IT1105" t="s">
        <v>1612</v>
      </c>
      <c r="IU1105" t="s">
        <v>1613</v>
      </c>
      <c r="IV1105" t="s">
        <v>6294</v>
      </c>
      <c r="IY1105" t="s">
        <v>1628</v>
      </c>
      <c r="JA1105" t="s">
        <v>1628</v>
      </c>
      <c r="JC1105" t="s">
        <v>1753</v>
      </c>
      <c r="JD1105" t="s">
        <v>14446</v>
      </c>
      <c r="JE1105" t="s">
        <v>1628</v>
      </c>
      <c r="JG1105" t="s">
        <v>1628</v>
      </c>
      <c r="JI1105" t="s">
        <v>1670</v>
      </c>
      <c r="JJ1105" t="s">
        <v>1671</v>
      </c>
      <c r="JQ1105" t="s">
        <v>1602</v>
      </c>
      <c r="JR1105" t="s">
        <v>1602</v>
      </c>
      <c r="JS1105" t="s">
        <v>1603</v>
      </c>
      <c r="JT1105" t="s">
        <v>1603</v>
      </c>
      <c r="JU1105" t="s">
        <v>1603</v>
      </c>
      <c r="JX1105" t="s">
        <v>14447</v>
      </c>
      <c r="JY1105" t="s">
        <v>6520</v>
      </c>
      <c r="JZ1105" t="s">
        <v>1674</v>
      </c>
      <c r="KB1105" t="s">
        <v>8832</v>
      </c>
      <c r="KC1105" t="s">
        <v>4486</v>
      </c>
      <c r="KD1105" t="s">
        <v>1610</v>
      </c>
      <c r="KE1105" t="s">
        <v>1611</v>
      </c>
      <c r="KF1105" t="s">
        <v>1612</v>
      </c>
      <c r="KG1105" t="s">
        <v>1613</v>
      </c>
      <c r="KH1105" t="s">
        <v>14448</v>
      </c>
      <c r="KJ1105" t="s">
        <v>1676</v>
      </c>
      <c r="KQ1105" t="s">
        <v>1602</v>
      </c>
      <c r="KR1105" t="s">
        <v>1602</v>
      </c>
      <c r="KS1105" t="s">
        <v>1603</v>
      </c>
      <c r="KT1105" t="s">
        <v>1602</v>
      </c>
      <c r="KV1105" t="s">
        <v>1677</v>
      </c>
      <c r="KX1105" t="s">
        <v>14449</v>
      </c>
      <c r="KY1105" t="s">
        <v>1912</v>
      </c>
      <c r="KZ1105" t="s">
        <v>1680</v>
      </c>
      <c r="LB1105" t="s">
        <v>14450</v>
      </c>
      <c r="LC1105" t="s">
        <v>1609</v>
      </c>
      <c r="LF1105" t="s">
        <v>1612</v>
      </c>
      <c r="LG1105" t="s">
        <v>1613</v>
      </c>
      <c r="LK1105" t="s">
        <v>1959</v>
      </c>
      <c r="LL1105" t="s">
        <v>3814</v>
      </c>
      <c r="LM1105" t="s">
        <v>1663</v>
      </c>
      <c r="LN1105" t="s">
        <v>1684</v>
      </c>
      <c r="LT1105" t="s">
        <v>1770</v>
      </c>
      <c r="LU1105" t="s">
        <v>1770</v>
      </c>
      <c r="LV1105" t="s">
        <v>1684</v>
      </c>
      <c r="LW1105" t="s">
        <v>7743</v>
      </c>
      <c r="LX1105" t="s">
        <v>7743</v>
      </c>
      <c r="LY1105" t="s">
        <v>6040</v>
      </c>
    </row>
    <row r="1106" spans="1:337">
      <c r="A1106" t="s">
        <v>463</v>
      </c>
      <c r="B1106" t="s">
        <v>14451</v>
      </c>
      <c r="C1106" t="s">
        <v>14026</v>
      </c>
      <c r="D1106" t="s">
        <v>1663</v>
      </c>
      <c r="I1106" t="s">
        <v>1595</v>
      </c>
      <c r="J1106" t="s">
        <v>1595</v>
      </c>
      <c r="K1106" t="s">
        <v>1595</v>
      </c>
      <c r="T1106" t="s">
        <v>1595</v>
      </c>
      <c r="U1106" t="s">
        <v>1595</v>
      </c>
      <c r="V1106" t="s">
        <v>1595</v>
      </c>
      <c r="W1106" t="s">
        <v>1595</v>
      </c>
      <c r="X1106" t="s">
        <v>1595</v>
      </c>
      <c r="KS1106" t="s">
        <v>2663</v>
      </c>
      <c r="KT1106" t="s">
        <v>2664</v>
      </c>
      <c r="KV1106" t="s">
        <v>1677</v>
      </c>
      <c r="KX1106" t="s">
        <v>14452</v>
      </c>
      <c r="KY1106" t="s">
        <v>1679</v>
      </c>
      <c r="KZ1106" t="s">
        <v>1680</v>
      </c>
      <c r="LB1106" t="s">
        <v>14453</v>
      </c>
      <c r="LC1106" t="s">
        <v>1609</v>
      </c>
      <c r="LK1106" t="s">
        <v>2131</v>
      </c>
      <c r="LL1106" t="s">
        <v>1619</v>
      </c>
      <c r="LM1106" t="s">
        <v>1663</v>
      </c>
      <c r="LN1106" t="s">
        <v>1684</v>
      </c>
    </row>
    <row r="1107" spans="1:337">
      <c r="A1107" t="s">
        <v>463</v>
      </c>
      <c r="B1107" t="s">
        <v>14454</v>
      </c>
      <c r="C1107" t="s">
        <v>5704</v>
      </c>
      <c r="D1107" t="s">
        <v>14455</v>
      </c>
      <c r="I1107" t="s">
        <v>1595</v>
      </c>
      <c r="J1107" t="s">
        <v>1595</v>
      </c>
      <c r="K1107" t="s">
        <v>1595</v>
      </c>
      <c r="T1107" t="s">
        <v>1595</v>
      </c>
      <c r="U1107" t="s">
        <v>1595</v>
      </c>
      <c r="V1107" t="s">
        <v>1595</v>
      </c>
      <c r="W1107" t="s">
        <v>1595</v>
      </c>
      <c r="X1107" t="s">
        <v>1595</v>
      </c>
      <c r="FS1107" t="s">
        <v>1602</v>
      </c>
      <c r="FT1107" t="s">
        <v>1602</v>
      </c>
      <c r="FU1107" t="s">
        <v>1603</v>
      </c>
      <c r="FV1107" t="s">
        <v>1602</v>
      </c>
      <c r="FW1107" t="s">
        <v>1603</v>
      </c>
      <c r="FY1107" t="s">
        <v>14456</v>
      </c>
      <c r="FZ1107" t="s">
        <v>2180</v>
      </c>
      <c r="GA1107" t="s">
        <v>1736</v>
      </c>
      <c r="GC1107" t="s">
        <v>14457</v>
      </c>
      <c r="GD1107" t="s">
        <v>4486</v>
      </c>
      <c r="GE1107" t="s">
        <v>1610</v>
      </c>
      <c r="GF1107" t="s">
        <v>1613</v>
      </c>
      <c r="GG1107" t="s">
        <v>1612</v>
      </c>
      <c r="GH1107" t="s">
        <v>1613</v>
      </c>
      <c r="GI1107" t="s">
        <v>352</v>
      </c>
      <c r="GK1107" t="s">
        <v>2183</v>
      </c>
      <c r="GL1107" t="s">
        <v>2184</v>
      </c>
      <c r="GM1107" t="s">
        <v>2185</v>
      </c>
      <c r="GN1107" t="s">
        <v>2186</v>
      </c>
      <c r="GO1107" t="s">
        <v>2187</v>
      </c>
      <c r="GP1107" t="s">
        <v>352</v>
      </c>
      <c r="GQ1107" t="s">
        <v>1602</v>
      </c>
      <c r="GR1107" t="s">
        <v>1602</v>
      </c>
      <c r="GS1107" t="s">
        <v>1603</v>
      </c>
      <c r="GT1107" t="s">
        <v>1602</v>
      </c>
      <c r="GU1107" t="s">
        <v>1603</v>
      </c>
      <c r="GX1107" t="s">
        <v>14458</v>
      </c>
      <c r="GY1107" t="s">
        <v>2715</v>
      </c>
      <c r="GZ1107" t="s">
        <v>1680</v>
      </c>
      <c r="HB1107" t="s">
        <v>14459</v>
      </c>
      <c r="HC1107" t="s">
        <v>4486</v>
      </c>
      <c r="HD1107" t="s">
        <v>1610</v>
      </c>
      <c r="HE1107" t="s">
        <v>1611</v>
      </c>
      <c r="HF1107" t="s">
        <v>1612</v>
      </c>
      <c r="HG1107" t="s">
        <v>1613</v>
      </c>
      <c r="HH1107" t="s">
        <v>352</v>
      </c>
      <c r="HK1107" t="s">
        <v>2727</v>
      </c>
      <c r="HL1107" t="s">
        <v>12964</v>
      </c>
      <c r="HM1107" t="s">
        <v>1660</v>
      </c>
      <c r="HN1107" t="s">
        <v>7881</v>
      </c>
      <c r="HO1107" t="s">
        <v>1662</v>
      </c>
      <c r="HP1107" t="s">
        <v>1663</v>
      </c>
      <c r="HY1107" t="s">
        <v>1664</v>
      </c>
      <c r="IE1107" t="s">
        <v>1602</v>
      </c>
      <c r="IF1107" t="s">
        <v>1602</v>
      </c>
      <c r="IG1107" t="s">
        <v>1603</v>
      </c>
      <c r="IH1107" t="s">
        <v>1602</v>
      </c>
      <c r="II1107" t="s">
        <v>1603</v>
      </c>
      <c r="IL1107" t="s">
        <v>14460</v>
      </c>
      <c r="IM1107" t="s">
        <v>4312</v>
      </c>
      <c r="IN1107" t="s">
        <v>1680</v>
      </c>
      <c r="IP1107" t="s">
        <v>14461</v>
      </c>
      <c r="IQ1107" t="s">
        <v>4486</v>
      </c>
      <c r="IR1107" t="s">
        <v>1610</v>
      </c>
      <c r="IS1107" t="s">
        <v>1611</v>
      </c>
      <c r="IT1107" t="s">
        <v>1612</v>
      </c>
      <c r="IU1107" t="s">
        <v>1613</v>
      </c>
      <c r="IY1107" t="s">
        <v>1628</v>
      </c>
      <c r="JA1107" t="s">
        <v>1628</v>
      </c>
      <c r="JC1107" t="s">
        <v>1628</v>
      </c>
      <c r="JE1107" t="s">
        <v>1628</v>
      </c>
      <c r="JG1107" t="s">
        <v>1628</v>
      </c>
      <c r="JI1107" t="s">
        <v>1670</v>
      </c>
      <c r="JJ1107" t="s">
        <v>1671</v>
      </c>
      <c r="JQ1107" t="s">
        <v>1602</v>
      </c>
      <c r="JR1107" t="s">
        <v>1602</v>
      </c>
      <c r="JS1107" t="s">
        <v>1603</v>
      </c>
      <c r="JT1107" t="s">
        <v>1603</v>
      </c>
      <c r="JU1107" t="s">
        <v>1603</v>
      </c>
      <c r="JX1107" t="s">
        <v>14462</v>
      </c>
      <c r="JY1107" t="s">
        <v>2724</v>
      </c>
      <c r="JZ1107" t="s">
        <v>1680</v>
      </c>
      <c r="KB1107" t="s">
        <v>14463</v>
      </c>
      <c r="KC1107" t="s">
        <v>4486</v>
      </c>
      <c r="KD1107" t="s">
        <v>1610</v>
      </c>
      <c r="KE1107" t="s">
        <v>1611</v>
      </c>
      <c r="KF1107" t="s">
        <v>1612</v>
      </c>
      <c r="KG1107" t="s">
        <v>1613</v>
      </c>
      <c r="KH1107" t="s">
        <v>14464</v>
      </c>
      <c r="KJ1107" t="s">
        <v>2727</v>
      </c>
      <c r="KQ1107" t="s">
        <v>1602</v>
      </c>
      <c r="KR1107" t="s">
        <v>1602</v>
      </c>
      <c r="KS1107" t="s">
        <v>1602</v>
      </c>
      <c r="KT1107" t="s">
        <v>1603</v>
      </c>
      <c r="KV1107" t="s">
        <v>1677</v>
      </c>
      <c r="KX1107" t="s">
        <v>14465</v>
      </c>
      <c r="KY1107" t="s">
        <v>1679</v>
      </c>
      <c r="KZ1107" t="s">
        <v>1680</v>
      </c>
      <c r="LB1107" t="s">
        <v>14466</v>
      </c>
      <c r="LC1107" t="s">
        <v>1609</v>
      </c>
      <c r="LF1107" t="s">
        <v>1612</v>
      </c>
      <c r="LG1107" t="s">
        <v>1613</v>
      </c>
      <c r="LH1107" t="s">
        <v>1753</v>
      </c>
      <c r="LK1107" t="s">
        <v>1682</v>
      </c>
      <c r="LL1107" t="s">
        <v>1619</v>
      </c>
      <c r="LM1107" t="s">
        <v>1663</v>
      </c>
      <c r="LN1107" t="s">
        <v>1684</v>
      </c>
      <c r="LT1107" t="s">
        <v>1770</v>
      </c>
      <c r="LU1107" t="s">
        <v>1959</v>
      </c>
      <c r="LV1107" t="s">
        <v>1684</v>
      </c>
      <c r="LW1107" t="s">
        <v>3764</v>
      </c>
      <c r="LX1107" t="s">
        <v>3764</v>
      </c>
      <c r="LY1107" t="s">
        <v>6040</v>
      </c>
    </row>
    <row r="1108" spans="1:337">
      <c r="A1108" t="s">
        <v>465</v>
      </c>
      <c r="B1108" t="s">
        <v>14467</v>
      </c>
      <c r="C1108" t="s">
        <v>5674</v>
      </c>
      <c r="D1108" t="s">
        <v>10959</v>
      </c>
      <c r="E1108" t="s">
        <v>1606</v>
      </c>
      <c r="F1108" t="s">
        <v>1797</v>
      </c>
      <c r="G1108" t="s">
        <v>432</v>
      </c>
      <c r="H1108" t="s">
        <v>435</v>
      </c>
      <c r="I1108" t="s">
        <v>1920</v>
      </c>
      <c r="J1108" t="s">
        <v>1716</v>
      </c>
      <c r="K1108" t="s">
        <v>2701</v>
      </c>
      <c r="R1108" t="s">
        <v>1606</v>
      </c>
      <c r="S1108" t="s">
        <v>1715</v>
      </c>
      <c r="T1108" t="s">
        <v>1595</v>
      </c>
      <c r="U1108" t="s">
        <v>1595</v>
      </c>
      <c r="V1108" t="s">
        <v>1595</v>
      </c>
      <c r="W1108" t="s">
        <v>1595</v>
      </c>
      <c r="X1108" t="s">
        <v>1959</v>
      </c>
      <c r="Z1108" t="s">
        <v>14468</v>
      </c>
      <c r="AA1108" t="s">
        <v>1596</v>
      </c>
      <c r="AB1108" t="s">
        <v>1597</v>
      </c>
      <c r="AC1108" t="s">
        <v>1598</v>
      </c>
      <c r="AD1108" t="s">
        <v>1599</v>
      </c>
      <c r="AE1108" t="s">
        <v>1600</v>
      </c>
      <c r="AF1108" t="s">
        <v>1601</v>
      </c>
      <c r="AG1108" t="s">
        <v>1718</v>
      </c>
      <c r="AH1108" t="s">
        <v>1602</v>
      </c>
      <c r="AI1108" t="s">
        <v>1602</v>
      </c>
      <c r="AJ1108" t="s">
        <v>1603</v>
      </c>
      <c r="AK1108" t="s">
        <v>1602</v>
      </c>
      <c r="AL1108" t="s">
        <v>1603</v>
      </c>
      <c r="AN1108" t="s">
        <v>14469</v>
      </c>
      <c r="AO1108" t="s">
        <v>1605</v>
      </c>
      <c r="AP1108" t="s">
        <v>1606</v>
      </c>
      <c r="AR1108" t="s">
        <v>1915</v>
      </c>
      <c r="AS1108" t="s">
        <v>14470</v>
      </c>
      <c r="AT1108" t="s">
        <v>1610</v>
      </c>
      <c r="AU1108" t="s">
        <v>1611</v>
      </c>
      <c r="AV1108" t="s">
        <v>1740</v>
      </c>
      <c r="AW1108" t="s">
        <v>1613</v>
      </c>
      <c r="AX1108" t="s">
        <v>352</v>
      </c>
      <c r="BA1108" t="s">
        <v>1871</v>
      </c>
      <c r="BB1108" t="s">
        <v>1615</v>
      </c>
      <c r="BC1108" t="s">
        <v>14471</v>
      </c>
      <c r="BD1108" t="s">
        <v>1617</v>
      </c>
      <c r="BE1108" t="s">
        <v>14472</v>
      </c>
      <c r="BF1108" t="s">
        <v>14472</v>
      </c>
      <c r="BG1108" t="s">
        <v>1620</v>
      </c>
      <c r="BH1108" t="s">
        <v>432</v>
      </c>
      <c r="BI1108" t="s">
        <v>14473</v>
      </c>
      <c r="BJ1108" t="s">
        <v>1622</v>
      </c>
      <c r="BK1108" t="s">
        <v>14474</v>
      </c>
      <c r="BL1108" t="s">
        <v>1624</v>
      </c>
      <c r="BM1108" t="s">
        <v>1625</v>
      </c>
      <c r="BN1108" t="s">
        <v>1626</v>
      </c>
      <c r="BO1108" t="s">
        <v>1690</v>
      </c>
      <c r="BP1108" t="s">
        <v>1628</v>
      </c>
      <c r="BQ1108" t="s">
        <v>352</v>
      </c>
      <c r="BT1108" t="s">
        <v>1628</v>
      </c>
      <c r="BU1108" t="s">
        <v>352</v>
      </c>
      <c r="BX1108" t="s">
        <v>1628</v>
      </c>
      <c r="BZ1108" t="s">
        <v>1629</v>
      </c>
      <c r="CA1108" t="s">
        <v>5891</v>
      </c>
      <c r="CB1108" t="s">
        <v>1631</v>
      </c>
      <c r="CC1108" t="s">
        <v>3212</v>
      </c>
      <c r="CD1108" t="s">
        <v>1633</v>
      </c>
      <c r="CE1108" t="s">
        <v>5985</v>
      </c>
      <c r="CF1108" t="s">
        <v>1635</v>
      </c>
      <c r="CG1108" t="s">
        <v>4399</v>
      </c>
      <c r="CH1108" t="s">
        <v>1637</v>
      </c>
      <c r="CI1108" t="s">
        <v>9881</v>
      </c>
      <c r="CJ1108" t="s">
        <v>1639</v>
      </c>
      <c r="CK1108" t="s">
        <v>10559</v>
      </c>
      <c r="CL1108" t="s">
        <v>1641</v>
      </c>
      <c r="CM1108" t="s">
        <v>8932</v>
      </c>
      <c r="CN1108" t="s">
        <v>1643</v>
      </c>
      <c r="CO1108" t="s">
        <v>14475</v>
      </c>
      <c r="CP1108" t="s">
        <v>1645</v>
      </c>
      <c r="CQ1108" t="s">
        <v>14476</v>
      </c>
      <c r="CR1108" t="s">
        <v>1647</v>
      </c>
      <c r="CS1108" t="s">
        <v>14477</v>
      </c>
      <c r="CT1108" t="s">
        <v>1649</v>
      </c>
      <c r="CU1108" t="s">
        <v>1650</v>
      </c>
      <c r="CV1108" t="s">
        <v>1651</v>
      </c>
      <c r="DA1108" t="s">
        <v>1652</v>
      </c>
      <c r="DG1108" t="s">
        <v>1602</v>
      </c>
      <c r="DH1108" t="s">
        <v>1602</v>
      </c>
      <c r="DI1108" t="s">
        <v>1603</v>
      </c>
      <c r="DJ1108" t="s">
        <v>1602</v>
      </c>
      <c r="DM1108" t="s">
        <v>14478</v>
      </c>
      <c r="DN1108" t="s">
        <v>1735</v>
      </c>
      <c r="DO1108" t="s">
        <v>1736</v>
      </c>
      <c r="DQ1108" t="s">
        <v>1770</v>
      </c>
      <c r="DS1108" t="s">
        <v>14479</v>
      </c>
      <c r="DT1108" t="s">
        <v>1611</v>
      </c>
      <c r="DU1108" t="s">
        <v>1612</v>
      </c>
      <c r="DV1108" t="s">
        <v>1613</v>
      </c>
      <c r="DW1108" t="s">
        <v>352</v>
      </c>
      <c r="DZ1108" t="s">
        <v>1626</v>
      </c>
      <c r="EA1108" t="s">
        <v>1889</v>
      </c>
      <c r="EB1108" t="s">
        <v>1690</v>
      </c>
      <c r="EC1108" t="s">
        <v>1628</v>
      </c>
      <c r="ED1108" t="s">
        <v>352</v>
      </c>
      <c r="EE1108" t="s">
        <v>1628</v>
      </c>
      <c r="EF1108" t="s">
        <v>352</v>
      </c>
      <c r="EG1108" t="s">
        <v>1628</v>
      </c>
      <c r="EH1108" t="s">
        <v>352</v>
      </c>
      <c r="EK1108" t="s">
        <v>1629</v>
      </c>
      <c r="EL1108" t="s">
        <v>1786</v>
      </c>
      <c r="EM1108" t="s">
        <v>1631</v>
      </c>
      <c r="EN1108" t="s">
        <v>1630</v>
      </c>
      <c r="EO1108" t="s">
        <v>1633</v>
      </c>
      <c r="EP1108" t="s">
        <v>5985</v>
      </c>
      <c r="EQ1108" t="s">
        <v>1635</v>
      </c>
      <c r="ER1108" t="s">
        <v>14480</v>
      </c>
      <c r="ES1108" t="s">
        <v>1637</v>
      </c>
      <c r="ET1108" t="s">
        <v>14481</v>
      </c>
      <c r="EU1108" t="s">
        <v>1639</v>
      </c>
      <c r="EV1108" t="s">
        <v>5887</v>
      </c>
      <c r="EW1108" t="s">
        <v>1641</v>
      </c>
      <c r="EX1108" t="s">
        <v>4019</v>
      </c>
      <c r="EY1108" t="s">
        <v>1643</v>
      </c>
      <c r="EZ1108" t="s">
        <v>14482</v>
      </c>
      <c r="FA1108" t="s">
        <v>1645</v>
      </c>
      <c r="FB1108" t="s">
        <v>14483</v>
      </c>
      <c r="FC1108" t="s">
        <v>1647</v>
      </c>
      <c r="FD1108" t="s">
        <v>6281</v>
      </c>
      <c r="FE1108" t="s">
        <v>1649</v>
      </c>
      <c r="FF1108" t="s">
        <v>1650</v>
      </c>
      <c r="FG1108" t="s">
        <v>1651</v>
      </c>
      <c r="FH1108" t="s">
        <v>1753</v>
      </c>
      <c r="FI1108" t="s">
        <v>1753</v>
      </c>
      <c r="FJ1108" t="s">
        <v>1753</v>
      </c>
      <c r="FK1108" t="s">
        <v>1753</v>
      </c>
      <c r="FL1108" t="s">
        <v>1754</v>
      </c>
      <c r="GQ1108" t="s">
        <v>1602</v>
      </c>
      <c r="GR1108" t="s">
        <v>1602</v>
      </c>
      <c r="GS1108" t="s">
        <v>1603</v>
      </c>
      <c r="GT1108" t="s">
        <v>1602</v>
      </c>
      <c r="GX1108" t="s">
        <v>14484</v>
      </c>
      <c r="GY1108" t="s">
        <v>4308</v>
      </c>
      <c r="GZ1108" t="s">
        <v>1680</v>
      </c>
      <c r="HB1108" t="s">
        <v>14485</v>
      </c>
      <c r="HC1108" t="s">
        <v>1609</v>
      </c>
      <c r="HD1108" t="s">
        <v>1610</v>
      </c>
      <c r="HE1108" t="s">
        <v>1611</v>
      </c>
      <c r="HF1108" t="s">
        <v>1612</v>
      </c>
      <c r="HG1108" t="s">
        <v>1613</v>
      </c>
      <c r="HH1108" t="s">
        <v>352</v>
      </c>
      <c r="HK1108" t="s">
        <v>1684</v>
      </c>
      <c r="HL1108" t="s">
        <v>2732</v>
      </c>
      <c r="HM1108" t="s">
        <v>1660</v>
      </c>
      <c r="HN1108" t="s">
        <v>6051</v>
      </c>
      <c r="HO1108" t="s">
        <v>1662</v>
      </c>
      <c r="HP1108" t="s">
        <v>1663</v>
      </c>
      <c r="HQ1108" t="s">
        <v>1628</v>
      </c>
      <c r="HR1108" t="s">
        <v>352</v>
      </c>
      <c r="HS1108" t="s">
        <v>1628</v>
      </c>
      <c r="HT1108" t="s">
        <v>352</v>
      </c>
      <c r="HU1108" t="s">
        <v>1628</v>
      </c>
      <c r="HV1108" t="s">
        <v>352</v>
      </c>
      <c r="HW1108" t="s">
        <v>1628</v>
      </c>
      <c r="HX1108" t="s">
        <v>352</v>
      </c>
      <c r="HY1108" t="s">
        <v>1664</v>
      </c>
      <c r="IE1108" t="s">
        <v>1602</v>
      </c>
      <c r="IF1108" t="s">
        <v>1602</v>
      </c>
      <c r="IG1108" t="s">
        <v>1603</v>
      </c>
      <c r="IH1108" t="s">
        <v>1602</v>
      </c>
      <c r="IL1108" t="s">
        <v>14486</v>
      </c>
      <c r="IM1108" t="s">
        <v>5540</v>
      </c>
      <c r="IN1108" t="s">
        <v>1680</v>
      </c>
      <c r="IO1108" t="s">
        <v>1667</v>
      </c>
      <c r="IP1108" t="s">
        <v>14487</v>
      </c>
      <c r="IQ1108" t="s">
        <v>1609</v>
      </c>
      <c r="IR1108" t="s">
        <v>1610</v>
      </c>
      <c r="IS1108" t="s">
        <v>1611</v>
      </c>
      <c r="IT1108" t="s">
        <v>1612</v>
      </c>
      <c r="IU1108" t="s">
        <v>1613</v>
      </c>
      <c r="IV1108" t="s">
        <v>14488</v>
      </c>
      <c r="IY1108" t="s">
        <v>1628</v>
      </c>
      <c r="IZ1108" t="s">
        <v>352</v>
      </c>
      <c r="JA1108" t="s">
        <v>1628</v>
      </c>
      <c r="JB1108" t="s">
        <v>352</v>
      </c>
      <c r="JC1108" t="s">
        <v>1628</v>
      </c>
      <c r="JD1108" t="s">
        <v>352</v>
      </c>
      <c r="JE1108" t="s">
        <v>1628</v>
      </c>
      <c r="JF1108" t="s">
        <v>352</v>
      </c>
      <c r="JG1108" t="s">
        <v>1628</v>
      </c>
      <c r="JH1108" t="s">
        <v>352</v>
      </c>
      <c r="JI1108" t="s">
        <v>1670</v>
      </c>
      <c r="JJ1108" t="s">
        <v>1671</v>
      </c>
      <c r="JS1108" t="s">
        <v>2663</v>
      </c>
      <c r="JT1108" t="s">
        <v>2663</v>
      </c>
      <c r="JX1108" t="s">
        <v>14489</v>
      </c>
      <c r="JY1108" t="s">
        <v>2791</v>
      </c>
      <c r="JZ1108" t="s">
        <v>1680</v>
      </c>
      <c r="KB1108" t="s">
        <v>14490</v>
      </c>
      <c r="KC1108" t="s">
        <v>1609</v>
      </c>
      <c r="KD1108" t="s">
        <v>1610</v>
      </c>
      <c r="KE1108" t="s">
        <v>1611</v>
      </c>
      <c r="KF1108" t="s">
        <v>1612</v>
      </c>
      <c r="KG1108" t="s">
        <v>1613</v>
      </c>
      <c r="KH1108" t="s">
        <v>696</v>
      </c>
      <c r="KJ1108" t="s">
        <v>1676</v>
      </c>
      <c r="KQ1108" t="s">
        <v>1602</v>
      </c>
      <c r="KR1108" t="s">
        <v>1602</v>
      </c>
      <c r="KS1108" t="s">
        <v>1603</v>
      </c>
      <c r="KT1108" t="s">
        <v>1602</v>
      </c>
      <c r="KV1108" t="s">
        <v>1677</v>
      </c>
      <c r="KX1108" t="s">
        <v>14491</v>
      </c>
      <c r="KY1108" t="s">
        <v>1912</v>
      </c>
      <c r="KZ1108" t="s">
        <v>1680</v>
      </c>
      <c r="LB1108" t="s">
        <v>14492</v>
      </c>
      <c r="LC1108" t="s">
        <v>1609</v>
      </c>
      <c r="LD1108" t="s">
        <v>1610</v>
      </c>
      <c r="LE1108" t="s">
        <v>1611</v>
      </c>
      <c r="LF1108" t="s">
        <v>1612</v>
      </c>
      <c r="LG1108" t="s">
        <v>1613</v>
      </c>
      <c r="LH1108" t="s">
        <v>352</v>
      </c>
      <c r="LJ1108" t="s">
        <v>1825</v>
      </c>
      <c r="LK1108" t="s">
        <v>1770</v>
      </c>
      <c r="LL1108" t="s">
        <v>5503</v>
      </c>
      <c r="LM1108" t="s">
        <v>1663</v>
      </c>
      <c r="LN1108" t="s">
        <v>1684</v>
      </c>
    </row>
    <row r="1109" spans="1:337">
      <c r="A1109" t="s">
        <v>467</v>
      </c>
      <c r="B1109" t="s">
        <v>14493</v>
      </c>
      <c r="C1109" t="s">
        <v>12729</v>
      </c>
      <c r="D1109" t="s">
        <v>1663</v>
      </c>
      <c r="I1109" t="s">
        <v>1595</v>
      </c>
      <c r="J1109" t="s">
        <v>1595</v>
      </c>
      <c r="K1109" t="s">
        <v>1595</v>
      </c>
      <c r="T1109" t="s">
        <v>1595</v>
      </c>
      <c r="U1109" t="s">
        <v>1595</v>
      </c>
      <c r="V1109" t="s">
        <v>1595</v>
      </c>
      <c r="W1109" t="s">
        <v>1595</v>
      </c>
      <c r="X1109" t="s">
        <v>1595</v>
      </c>
    </row>
    <row r="1110" spans="1:337">
      <c r="A1110" t="s">
        <v>467</v>
      </c>
      <c r="B1110" t="s">
        <v>14494</v>
      </c>
      <c r="C1110" t="s">
        <v>5702</v>
      </c>
      <c r="D1110" t="s">
        <v>1663</v>
      </c>
      <c r="I1110" t="s">
        <v>1595</v>
      </c>
      <c r="J1110" t="s">
        <v>1595</v>
      </c>
      <c r="K1110" t="s">
        <v>1595</v>
      </c>
      <c r="T1110" t="s">
        <v>1595</v>
      </c>
      <c r="U1110" t="s">
        <v>1595</v>
      </c>
      <c r="V1110" t="s">
        <v>1595</v>
      </c>
      <c r="W1110" t="s">
        <v>1595</v>
      </c>
      <c r="X1110" t="s">
        <v>1595</v>
      </c>
    </row>
    <row r="1111" spans="1:337">
      <c r="A1111" t="s">
        <v>467</v>
      </c>
      <c r="B1111" t="s">
        <v>14495</v>
      </c>
      <c r="C1111" t="s">
        <v>3839</v>
      </c>
      <c r="D1111" t="s">
        <v>10086</v>
      </c>
      <c r="I1111" t="s">
        <v>1595</v>
      </c>
      <c r="J1111" t="s">
        <v>1595</v>
      </c>
      <c r="K1111" t="s">
        <v>1595</v>
      </c>
      <c r="T1111" t="s">
        <v>1595</v>
      </c>
      <c r="U1111" t="s">
        <v>1595</v>
      </c>
      <c r="V1111" t="s">
        <v>1595</v>
      </c>
      <c r="W1111" t="s">
        <v>1595</v>
      </c>
      <c r="X1111" t="s">
        <v>1595</v>
      </c>
      <c r="GQ1111" t="s">
        <v>1602</v>
      </c>
      <c r="GR1111" t="s">
        <v>1602</v>
      </c>
      <c r="GS1111" t="s">
        <v>1603</v>
      </c>
      <c r="GT1111" t="s">
        <v>1602</v>
      </c>
      <c r="GX1111" t="s">
        <v>14496</v>
      </c>
      <c r="GY1111" t="s">
        <v>2715</v>
      </c>
      <c r="GZ1111" t="s">
        <v>1680</v>
      </c>
      <c r="HB1111" t="s">
        <v>14497</v>
      </c>
      <c r="HC1111" t="s">
        <v>1609</v>
      </c>
      <c r="HF1111" t="s">
        <v>1612</v>
      </c>
      <c r="HG1111" t="s">
        <v>1613</v>
      </c>
      <c r="HK1111" t="s">
        <v>1619</v>
      </c>
      <c r="HL1111" t="s">
        <v>14498</v>
      </c>
      <c r="HM1111" t="s">
        <v>1660</v>
      </c>
      <c r="HN1111" t="s">
        <v>14499</v>
      </c>
      <c r="HO1111" t="s">
        <v>1662</v>
      </c>
      <c r="HP1111" t="s">
        <v>1663</v>
      </c>
      <c r="HQ1111" t="s">
        <v>1628</v>
      </c>
      <c r="HR1111" t="s">
        <v>352</v>
      </c>
      <c r="HS1111" t="s">
        <v>1628</v>
      </c>
      <c r="HT1111" t="s">
        <v>352</v>
      </c>
      <c r="HU1111" t="s">
        <v>1628</v>
      </c>
      <c r="HV1111" t="s">
        <v>352</v>
      </c>
      <c r="HW1111" t="s">
        <v>1628</v>
      </c>
      <c r="HX1111" t="s">
        <v>352</v>
      </c>
      <c r="HY1111" t="s">
        <v>1664</v>
      </c>
      <c r="IE1111" t="s">
        <v>1602</v>
      </c>
      <c r="IF1111" t="s">
        <v>1602</v>
      </c>
      <c r="IG1111" t="s">
        <v>1603</v>
      </c>
      <c r="IH1111" t="s">
        <v>1602</v>
      </c>
      <c r="IL1111" t="s">
        <v>14500</v>
      </c>
      <c r="IM1111" t="s">
        <v>5540</v>
      </c>
      <c r="IN1111" t="s">
        <v>1680</v>
      </c>
      <c r="IO1111" t="s">
        <v>1667</v>
      </c>
      <c r="IP1111" t="s">
        <v>14501</v>
      </c>
      <c r="IQ1111" t="s">
        <v>1609</v>
      </c>
      <c r="IT1111" t="s">
        <v>1612</v>
      </c>
      <c r="IU1111" t="s">
        <v>1613</v>
      </c>
      <c r="IY1111" t="s">
        <v>1628</v>
      </c>
      <c r="IZ1111" t="s">
        <v>352</v>
      </c>
      <c r="JA1111" t="s">
        <v>1628</v>
      </c>
      <c r="JB1111" t="s">
        <v>352</v>
      </c>
      <c r="JC1111" t="s">
        <v>1628</v>
      </c>
      <c r="JD1111" t="s">
        <v>352</v>
      </c>
      <c r="JE1111" t="s">
        <v>1628</v>
      </c>
      <c r="JF1111" t="s">
        <v>352</v>
      </c>
      <c r="JG1111" t="s">
        <v>1628</v>
      </c>
      <c r="JH1111" t="s">
        <v>352</v>
      </c>
      <c r="JI1111" t="s">
        <v>1670</v>
      </c>
      <c r="JJ1111" t="s">
        <v>1671</v>
      </c>
      <c r="JQ1111" t="s">
        <v>1602</v>
      </c>
      <c r="JR1111" t="s">
        <v>1602</v>
      </c>
      <c r="JS1111" t="s">
        <v>1603</v>
      </c>
      <c r="JT1111" t="s">
        <v>1603</v>
      </c>
      <c r="JX1111" t="s">
        <v>14502</v>
      </c>
      <c r="JY1111" t="s">
        <v>2724</v>
      </c>
      <c r="JZ1111" t="s">
        <v>1680</v>
      </c>
      <c r="KB1111" t="s">
        <v>14503</v>
      </c>
      <c r="KC1111" t="s">
        <v>1609</v>
      </c>
      <c r="KF1111" t="s">
        <v>1612</v>
      </c>
      <c r="KG1111" t="s">
        <v>1613</v>
      </c>
      <c r="KJ1111" t="s">
        <v>2727</v>
      </c>
      <c r="KQ1111" t="s">
        <v>1602</v>
      </c>
      <c r="KR1111" t="s">
        <v>1602</v>
      </c>
      <c r="KS1111" t="s">
        <v>1602</v>
      </c>
      <c r="KT1111" t="s">
        <v>1603</v>
      </c>
      <c r="KV1111" t="s">
        <v>1677</v>
      </c>
      <c r="KX1111" t="s">
        <v>14504</v>
      </c>
      <c r="KY1111" t="s">
        <v>1679</v>
      </c>
      <c r="KZ1111" t="s">
        <v>1680</v>
      </c>
      <c r="LB1111" t="s">
        <v>14505</v>
      </c>
      <c r="LC1111" t="s">
        <v>1609</v>
      </c>
      <c r="LF1111" t="s">
        <v>1612</v>
      </c>
      <c r="LG1111" t="s">
        <v>1613</v>
      </c>
      <c r="LK1111" t="s">
        <v>1915</v>
      </c>
      <c r="LL1111" t="s">
        <v>1619</v>
      </c>
      <c r="LM1111" t="s">
        <v>1663</v>
      </c>
      <c r="LN1111" t="s">
        <v>1684</v>
      </c>
    </row>
    <row r="1112" spans="1:337">
      <c r="A1112" t="s">
        <v>467</v>
      </c>
      <c r="B1112" t="s">
        <v>14506</v>
      </c>
      <c r="C1112" t="s">
        <v>3336</v>
      </c>
      <c r="D1112" t="s">
        <v>14507</v>
      </c>
      <c r="I1112" t="s">
        <v>1595</v>
      </c>
      <c r="J1112" t="s">
        <v>1595</v>
      </c>
      <c r="K1112" t="s">
        <v>1595</v>
      </c>
      <c r="T1112" t="s">
        <v>1595</v>
      </c>
      <c r="U1112" t="s">
        <v>1595</v>
      </c>
      <c r="V1112" t="s">
        <v>1595</v>
      </c>
      <c r="W1112" t="s">
        <v>1595</v>
      </c>
      <c r="X1112" t="s">
        <v>1595</v>
      </c>
      <c r="GQ1112" t="s">
        <v>1602</v>
      </c>
      <c r="GR1112" t="s">
        <v>1602</v>
      </c>
      <c r="GS1112" t="s">
        <v>1603</v>
      </c>
      <c r="GT1112" t="s">
        <v>1602</v>
      </c>
      <c r="GX1112" t="s">
        <v>14496</v>
      </c>
      <c r="GY1112" t="s">
        <v>2715</v>
      </c>
      <c r="GZ1112" t="s">
        <v>1680</v>
      </c>
      <c r="HB1112" t="s">
        <v>14497</v>
      </c>
      <c r="HC1112" t="s">
        <v>1609</v>
      </c>
      <c r="HD1112" t="s">
        <v>1610</v>
      </c>
      <c r="HE1112" t="s">
        <v>1611</v>
      </c>
      <c r="HF1112" t="s">
        <v>1612</v>
      </c>
      <c r="HG1112" t="s">
        <v>1613</v>
      </c>
      <c r="HK1112" t="s">
        <v>1619</v>
      </c>
      <c r="HL1112" t="s">
        <v>6029</v>
      </c>
      <c r="HM1112" t="s">
        <v>1660</v>
      </c>
      <c r="HN1112" t="s">
        <v>14508</v>
      </c>
      <c r="HO1112" t="s">
        <v>1662</v>
      </c>
      <c r="HP1112" t="s">
        <v>1663</v>
      </c>
      <c r="HQ1112" t="s">
        <v>1628</v>
      </c>
      <c r="HR1112" t="s">
        <v>1628</v>
      </c>
      <c r="HS1112" t="s">
        <v>1628</v>
      </c>
      <c r="HT1112" t="s">
        <v>1628</v>
      </c>
      <c r="HU1112" t="s">
        <v>1628</v>
      </c>
      <c r="HV1112" t="s">
        <v>1628</v>
      </c>
      <c r="HW1112" t="s">
        <v>1628</v>
      </c>
      <c r="HX1112" t="s">
        <v>1628</v>
      </c>
      <c r="HY1112" t="s">
        <v>1664</v>
      </c>
      <c r="IE1112" t="s">
        <v>1602</v>
      </c>
      <c r="IF1112" t="s">
        <v>1602</v>
      </c>
      <c r="IG1112" t="s">
        <v>1603</v>
      </c>
      <c r="IH1112" t="s">
        <v>1602</v>
      </c>
      <c r="IL1112" t="s">
        <v>14500</v>
      </c>
      <c r="IM1112" t="s">
        <v>5540</v>
      </c>
      <c r="IN1112" t="s">
        <v>1680</v>
      </c>
      <c r="IO1112" t="s">
        <v>1667</v>
      </c>
      <c r="IP1112" t="s">
        <v>14501</v>
      </c>
      <c r="IQ1112" t="s">
        <v>1609</v>
      </c>
      <c r="IR1112" t="s">
        <v>1610</v>
      </c>
      <c r="IS1112" t="s">
        <v>1611</v>
      </c>
      <c r="IT1112" t="s">
        <v>1612</v>
      </c>
      <c r="IU1112" t="s">
        <v>1613</v>
      </c>
      <c r="IY1112" t="s">
        <v>1628</v>
      </c>
      <c r="JA1112" t="s">
        <v>1628</v>
      </c>
      <c r="JB1112" t="s">
        <v>352</v>
      </c>
      <c r="JC1112" t="s">
        <v>1628</v>
      </c>
      <c r="JD1112" t="s">
        <v>352</v>
      </c>
      <c r="JE1112" t="s">
        <v>1628</v>
      </c>
      <c r="JF1112" t="s">
        <v>352</v>
      </c>
      <c r="JG1112" t="s">
        <v>1628</v>
      </c>
      <c r="JH1112" t="s">
        <v>352</v>
      </c>
      <c r="JI1112" t="s">
        <v>1670</v>
      </c>
      <c r="JJ1112" t="s">
        <v>1671</v>
      </c>
      <c r="JQ1112" t="s">
        <v>1602</v>
      </c>
      <c r="JR1112" t="s">
        <v>1602</v>
      </c>
      <c r="JS1112" t="s">
        <v>1603</v>
      </c>
      <c r="JT1112" t="s">
        <v>1603</v>
      </c>
      <c r="JX1112" t="s">
        <v>14509</v>
      </c>
      <c r="JY1112" t="s">
        <v>2724</v>
      </c>
      <c r="JZ1112" t="s">
        <v>1680</v>
      </c>
      <c r="KB1112" t="s">
        <v>14510</v>
      </c>
      <c r="KC1112" t="s">
        <v>1609</v>
      </c>
      <c r="KD1112" t="s">
        <v>1610</v>
      </c>
      <c r="KE1112" t="s">
        <v>1611</v>
      </c>
      <c r="KF1112" t="s">
        <v>1612</v>
      </c>
      <c r="KG1112" t="s">
        <v>1613</v>
      </c>
      <c r="KJ1112" t="s">
        <v>2727</v>
      </c>
      <c r="KQ1112" t="s">
        <v>1602</v>
      </c>
      <c r="KR1112" t="s">
        <v>1602</v>
      </c>
      <c r="KS1112" t="s">
        <v>1602</v>
      </c>
      <c r="KT1112" t="s">
        <v>1603</v>
      </c>
      <c r="KV1112" t="s">
        <v>1677</v>
      </c>
      <c r="KX1112" t="s">
        <v>14504</v>
      </c>
      <c r="KY1112" t="s">
        <v>1679</v>
      </c>
      <c r="KZ1112" t="s">
        <v>1680</v>
      </c>
      <c r="LB1112" t="s">
        <v>14505</v>
      </c>
      <c r="LC1112" t="s">
        <v>1609</v>
      </c>
      <c r="LD1112" t="s">
        <v>1610</v>
      </c>
      <c r="LE1112" t="s">
        <v>1611</v>
      </c>
      <c r="LF1112" t="s">
        <v>1612</v>
      </c>
      <c r="LG1112" t="s">
        <v>1613</v>
      </c>
      <c r="LJ1112" t="s">
        <v>1825</v>
      </c>
      <c r="LK1112" t="s">
        <v>1915</v>
      </c>
      <c r="LL1112" t="s">
        <v>1619</v>
      </c>
      <c r="LM1112" t="s">
        <v>1663</v>
      </c>
      <c r="LN1112" t="s">
        <v>1684</v>
      </c>
    </row>
    <row r="1113" spans="1:337">
      <c r="A1113" t="s">
        <v>469</v>
      </c>
      <c r="B1113" t="s">
        <v>14511</v>
      </c>
      <c r="C1113" t="s">
        <v>12729</v>
      </c>
      <c r="D1113" t="s">
        <v>1663</v>
      </c>
      <c r="I1113" t="s">
        <v>1595</v>
      </c>
      <c r="J1113" t="s">
        <v>1595</v>
      </c>
      <c r="K1113" t="s">
        <v>1595</v>
      </c>
      <c r="T1113" t="s">
        <v>1595</v>
      </c>
      <c r="U1113" t="s">
        <v>1595</v>
      </c>
      <c r="V1113" t="s">
        <v>1595</v>
      </c>
      <c r="W1113" t="s">
        <v>1595</v>
      </c>
      <c r="X1113" t="s">
        <v>1595</v>
      </c>
    </row>
    <row r="1114" spans="1:337">
      <c r="A1114" t="s">
        <v>469</v>
      </c>
      <c r="B1114" t="s">
        <v>14512</v>
      </c>
      <c r="C1114" t="s">
        <v>5702</v>
      </c>
      <c r="D1114" t="s">
        <v>1663</v>
      </c>
      <c r="I1114" t="s">
        <v>1595</v>
      </c>
      <c r="J1114" t="s">
        <v>1595</v>
      </c>
      <c r="K1114" t="s">
        <v>1595</v>
      </c>
      <c r="T1114" t="s">
        <v>1595</v>
      </c>
      <c r="U1114" t="s">
        <v>1595</v>
      </c>
      <c r="V1114" t="s">
        <v>1595</v>
      </c>
      <c r="W1114" t="s">
        <v>1595</v>
      </c>
      <c r="X1114" t="s">
        <v>1595</v>
      </c>
    </row>
    <row r="1115" spans="1:337">
      <c r="A1115" t="s">
        <v>469</v>
      </c>
      <c r="B1115" t="s">
        <v>14513</v>
      </c>
      <c r="C1115" t="s">
        <v>3839</v>
      </c>
      <c r="D1115" t="s">
        <v>6564</v>
      </c>
      <c r="I1115" t="s">
        <v>1595</v>
      </c>
      <c r="J1115" t="s">
        <v>1595</v>
      </c>
      <c r="K1115" t="s">
        <v>1595</v>
      </c>
      <c r="T1115" t="s">
        <v>1595</v>
      </c>
      <c r="U1115" t="s">
        <v>1595</v>
      </c>
      <c r="V1115" t="s">
        <v>1595</v>
      </c>
      <c r="W1115" t="s">
        <v>1595</v>
      </c>
      <c r="X1115" t="s">
        <v>1595</v>
      </c>
      <c r="GQ1115" t="s">
        <v>1602</v>
      </c>
      <c r="GR1115" t="s">
        <v>1602</v>
      </c>
      <c r="GS1115" t="s">
        <v>1603</v>
      </c>
      <c r="GT1115" t="s">
        <v>1602</v>
      </c>
      <c r="GX1115" t="s">
        <v>14514</v>
      </c>
      <c r="GY1115" t="s">
        <v>2715</v>
      </c>
      <c r="GZ1115" t="s">
        <v>1680</v>
      </c>
      <c r="HB1115" t="s">
        <v>14515</v>
      </c>
      <c r="HC1115" t="s">
        <v>1609</v>
      </c>
      <c r="HF1115" t="s">
        <v>1612</v>
      </c>
      <c r="HG1115" t="s">
        <v>1613</v>
      </c>
      <c r="HH1115" t="s">
        <v>352</v>
      </c>
      <c r="HK1115" t="s">
        <v>1619</v>
      </c>
      <c r="HL1115" t="s">
        <v>4231</v>
      </c>
      <c r="HM1115" t="s">
        <v>1660</v>
      </c>
      <c r="HN1115" t="s">
        <v>14516</v>
      </c>
      <c r="HO1115" t="s">
        <v>1662</v>
      </c>
      <c r="HP1115" t="s">
        <v>1663</v>
      </c>
      <c r="HQ1115" t="s">
        <v>1628</v>
      </c>
      <c r="HR1115" t="s">
        <v>352</v>
      </c>
      <c r="HS1115" t="s">
        <v>1628</v>
      </c>
      <c r="HT1115" t="s">
        <v>352</v>
      </c>
      <c r="HU1115" t="s">
        <v>1628</v>
      </c>
      <c r="HV1115" t="s">
        <v>352</v>
      </c>
      <c r="HW1115" t="s">
        <v>1628</v>
      </c>
      <c r="HX1115" t="s">
        <v>352</v>
      </c>
      <c r="HY1115" t="s">
        <v>1664</v>
      </c>
      <c r="IE1115" t="s">
        <v>1602</v>
      </c>
      <c r="IF1115" t="s">
        <v>1602</v>
      </c>
      <c r="IG1115" t="s">
        <v>1603</v>
      </c>
      <c r="IH1115" t="s">
        <v>1602</v>
      </c>
      <c r="IL1115" t="s">
        <v>14517</v>
      </c>
      <c r="IM1115" t="s">
        <v>5540</v>
      </c>
      <c r="IN1115" t="s">
        <v>1680</v>
      </c>
      <c r="IO1115" t="s">
        <v>1667</v>
      </c>
      <c r="IP1115" t="s">
        <v>14518</v>
      </c>
      <c r="IQ1115" t="s">
        <v>1609</v>
      </c>
      <c r="IT1115" t="s">
        <v>1612</v>
      </c>
      <c r="IU1115" t="s">
        <v>1613</v>
      </c>
      <c r="IY1115" t="s">
        <v>1628</v>
      </c>
      <c r="IZ1115" t="s">
        <v>352</v>
      </c>
      <c r="JA1115" t="s">
        <v>1628</v>
      </c>
      <c r="JB1115" t="s">
        <v>352</v>
      </c>
      <c r="JC1115" t="s">
        <v>1628</v>
      </c>
      <c r="JD1115" t="s">
        <v>352</v>
      </c>
      <c r="JE1115" t="s">
        <v>1628</v>
      </c>
      <c r="JF1115" t="s">
        <v>352</v>
      </c>
      <c r="JG1115" t="s">
        <v>1628</v>
      </c>
      <c r="JH1115" t="s">
        <v>352</v>
      </c>
      <c r="JI1115" t="s">
        <v>1670</v>
      </c>
      <c r="JJ1115" t="s">
        <v>1671</v>
      </c>
      <c r="JQ1115" t="s">
        <v>1602</v>
      </c>
      <c r="JR1115" t="s">
        <v>1602</v>
      </c>
      <c r="JS1115" t="s">
        <v>1603</v>
      </c>
      <c r="JT1115" t="s">
        <v>1603</v>
      </c>
      <c r="JX1115" t="s">
        <v>14519</v>
      </c>
      <c r="JY1115" t="s">
        <v>2724</v>
      </c>
      <c r="JZ1115" t="s">
        <v>1680</v>
      </c>
      <c r="KB1115" t="s">
        <v>14520</v>
      </c>
      <c r="KC1115" t="s">
        <v>1609</v>
      </c>
      <c r="KF1115" t="s">
        <v>1612</v>
      </c>
      <c r="KG1115" t="s">
        <v>1613</v>
      </c>
      <c r="KJ1115" t="s">
        <v>2727</v>
      </c>
      <c r="KQ1115" t="s">
        <v>1602</v>
      </c>
      <c r="KR1115" t="s">
        <v>1602</v>
      </c>
      <c r="KS1115" t="s">
        <v>1603</v>
      </c>
      <c r="KT1115" t="s">
        <v>1602</v>
      </c>
      <c r="KV1115" t="s">
        <v>1677</v>
      </c>
      <c r="KX1115" t="s">
        <v>14521</v>
      </c>
      <c r="KY1115" t="s">
        <v>1679</v>
      </c>
      <c r="KZ1115" t="s">
        <v>1680</v>
      </c>
      <c r="LB1115" t="s">
        <v>14522</v>
      </c>
      <c r="LC1115" t="s">
        <v>1609</v>
      </c>
      <c r="LF1115" t="s">
        <v>1612</v>
      </c>
      <c r="LG1115" t="s">
        <v>1613</v>
      </c>
      <c r="LK1115" t="s">
        <v>1770</v>
      </c>
      <c r="LL1115" t="s">
        <v>3220</v>
      </c>
      <c r="LM1115" t="s">
        <v>1663</v>
      </c>
      <c r="LN1115" t="s">
        <v>1684</v>
      </c>
    </row>
    <row r="1116" spans="1:337">
      <c r="A1116" t="s">
        <v>470</v>
      </c>
      <c r="B1116" t="s">
        <v>14523</v>
      </c>
      <c r="C1116" t="s">
        <v>10541</v>
      </c>
      <c r="D1116" t="s">
        <v>1663</v>
      </c>
      <c r="I1116" t="s">
        <v>1595</v>
      </c>
      <c r="J1116" t="s">
        <v>1595</v>
      </c>
      <c r="K1116" t="s">
        <v>1595</v>
      </c>
      <c r="T1116" t="s">
        <v>1595</v>
      </c>
      <c r="U1116" t="s">
        <v>1595</v>
      </c>
      <c r="V1116" t="s">
        <v>1595</v>
      </c>
      <c r="W1116" t="s">
        <v>1595</v>
      </c>
      <c r="X1116" t="s">
        <v>1595</v>
      </c>
    </row>
    <row r="1117" spans="1:337">
      <c r="A1117" t="s">
        <v>470</v>
      </c>
      <c r="B1117" t="s">
        <v>14524</v>
      </c>
      <c r="C1117" t="s">
        <v>4474</v>
      </c>
      <c r="D1117" t="s">
        <v>1663</v>
      </c>
      <c r="I1117" t="s">
        <v>1595</v>
      </c>
      <c r="J1117" t="s">
        <v>1595</v>
      </c>
      <c r="K1117" t="s">
        <v>1595</v>
      </c>
      <c r="T1117" t="s">
        <v>1595</v>
      </c>
      <c r="U1117" t="s">
        <v>1595</v>
      </c>
      <c r="V1117" t="s">
        <v>1595</v>
      </c>
      <c r="W1117" t="s">
        <v>1595</v>
      </c>
      <c r="X1117" t="s">
        <v>1595</v>
      </c>
    </row>
    <row r="1118" spans="1:337">
      <c r="A1118" t="s">
        <v>470</v>
      </c>
      <c r="B1118" t="s">
        <v>14525</v>
      </c>
      <c r="C1118" t="s">
        <v>4326</v>
      </c>
      <c r="D1118" t="s">
        <v>1663</v>
      </c>
      <c r="I1118" t="s">
        <v>1595</v>
      </c>
      <c r="J1118" t="s">
        <v>1595</v>
      </c>
      <c r="K1118" t="s">
        <v>1595</v>
      </c>
      <c r="T1118" t="s">
        <v>1595</v>
      </c>
      <c r="U1118" t="s">
        <v>1595</v>
      </c>
      <c r="V1118" t="s">
        <v>1595</v>
      </c>
      <c r="W1118" t="s">
        <v>1595</v>
      </c>
      <c r="X1118" t="s">
        <v>1595</v>
      </c>
    </row>
    <row r="1119" spans="1:337">
      <c r="A1119" t="s">
        <v>470</v>
      </c>
      <c r="B1119" t="s">
        <v>14526</v>
      </c>
      <c r="C1119" t="s">
        <v>1860</v>
      </c>
      <c r="D1119" t="s">
        <v>1663</v>
      </c>
      <c r="I1119" t="s">
        <v>1595</v>
      </c>
      <c r="J1119" t="s">
        <v>1595</v>
      </c>
      <c r="K1119" t="s">
        <v>1595</v>
      </c>
      <c r="T1119" t="s">
        <v>1595</v>
      </c>
      <c r="U1119" t="s">
        <v>1595</v>
      </c>
      <c r="V1119" t="s">
        <v>1595</v>
      </c>
      <c r="W1119" t="s">
        <v>1595</v>
      </c>
      <c r="X1119" t="s">
        <v>1595</v>
      </c>
    </row>
    <row r="1120" spans="1:337">
      <c r="A1120" t="s">
        <v>470</v>
      </c>
      <c r="B1120" t="s">
        <v>14527</v>
      </c>
      <c r="C1120" t="s">
        <v>4591</v>
      </c>
      <c r="D1120" t="s">
        <v>1663</v>
      </c>
      <c r="I1120" t="s">
        <v>1595</v>
      </c>
      <c r="J1120" t="s">
        <v>1595</v>
      </c>
      <c r="K1120" t="s">
        <v>1595</v>
      </c>
      <c r="T1120" t="s">
        <v>1595</v>
      </c>
      <c r="U1120" t="s">
        <v>1595</v>
      </c>
      <c r="V1120" t="s">
        <v>1595</v>
      </c>
      <c r="W1120" t="s">
        <v>1595</v>
      </c>
      <c r="X1120" t="s">
        <v>1595</v>
      </c>
    </row>
    <row r="1121" spans="1:389">
      <c r="A1121" t="s">
        <v>470</v>
      </c>
      <c r="B1121" t="s">
        <v>14528</v>
      </c>
      <c r="C1121" t="s">
        <v>5790</v>
      </c>
      <c r="D1121" t="s">
        <v>1663</v>
      </c>
      <c r="I1121" t="s">
        <v>1595</v>
      </c>
      <c r="J1121" t="s">
        <v>1595</v>
      </c>
      <c r="K1121" t="s">
        <v>1595</v>
      </c>
      <c r="T1121" t="s">
        <v>1595</v>
      </c>
      <c r="U1121" t="s">
        <v>1595</v>
      </c>
      <c r="V1121" t="s">
        <v>1595</v>
      </c>
      <c r="W1121" t="s">
        <v>1595</v>
      </c>
      <c r="X1121" t="s">
        <v>1595</v>
      </c>
    </row>
    <row r="1122" spans="1:389">
      <c r="A1122" t="s">
        <v>470</v>
      </c>
      <c r="B1122" t="s">
        <v>14529</v>
      </c>
      <c r="C1122" t="s">
        <v>12584</v>
      </c>
      <c r="D1122" t="s">
        <v>1663</v>
      </c>
      <c r="I1122" t="s">
        <v>1595</v>
      </c>
      <c r="J1122" t="s">
        <v>1595</v>
      </c>
      <c r="K1122" t="s">
        <v>1595</v>
      </c>
      <c r="T1122" t="s">
        <v>1595</v>
      </c>
      <c r="U1122" t="s">
        <v>1595</v>
      </c>
      <c r="V1122" t="s">
        <v>1595</v>
      </c>
      <c r="W1122" t="s">
        <v>1595</v>
      </c>
      <c r="X1122" t="s">
        <v>1595</v>
      </c>
    </row>
    <row r="1123" spans="1:389">
      <c r="A1123" t="s">
        <v>470</v>
      </c>
      <c r="B1123" t="s">
        <v>14530</v>
      </c>
      <c r="C1123" t="s">
        <v>2777</v>
      </c>
      <c r="D1123" t="s">
        <v>1663</v>
      </c>
      <c r="I1123" t="s">
        <v>1595</v>
      </c>
      <c r="J1123" t="s">
        <v>1595</v>
      </c>
      <c r="K1123" t="s">
        <v>1595</v>
      </c>
      <c r="T1123" t="s">
        <v>1595</v>
      </c>
      <c r="U1123" t="s">
        <v>1595</v>
      </c>
      <c r="V1123" t="s">
        <v>1595</v>
      </c>
      <c r="W1123" t="s">
        <v>1595</v>
      </c>
      <c r="X1123" t="s">
        <v>1595</v>
      </c>
    </row>
    <row r="1124" spans="1:389">
      <c r="A1124" t="s">
        <v>470</v>
      </c>
      <c r="B1124" t="s">
        <v>14531</v>
      </c>
      <c r="C1124" t="s">
        <v>6393</v>
      </c>
      <c r="D1124" t="s">
        <v>7804</v>
      </c>
      <c r="I1124" t="s">
        <v>1595</v>
      </c>
      <c r="J1124" t="s">
        <v>1595</v>
      </c>
      <c r="K1124" t="s">
        <v>1595</v>
      </c>
      <c r="T1124" t="s">
        <v>1595</v>
      </c>
      <c r="U1124" t="s">
        <v>1595</v>
      </c>
      <c r="V1124" t="s">
        <v>1595</v>
      </c>
      <c r="W1124" t="s">
        <v>1595</v>
      </c>
      <c r="X1124" t="s">
        <v>1595</v>
      </c>
      <c r="DG1124" t="s">
        <v>1602</v>
      </c>
      <c r="DH1124" t="s">
        <v>1602</v>
      </c>
      <c r="DI1124" t="s">
        <v>1603</v>
      </c>
      <c r="DJ1124" t="s">
        <v>1602</v>
      </c>
      <c r="DK1124" t="s">
        <v>1603</v>
      </c>
      <c r="DM1124" t="s">
        <v>14532</v>
      </c>
      <c r="DN1124" t="s">
        <v>1735</v>
      </c>
      <c r="DO1124" t="s">
        <v>1736</v>
      </c>
      <c r="DQ1124" t="s">
        <v>6286</v>
      </c>
      <c r="DR1124" t="s">
        <v>4486</v>
      </c>
      <c r="DS1124" t="s">
        <v>14533</v>
      </c>
      <c r="DT1124" t="s">
        <v>1611</v>
      </c>
      <c r="DU1124" t="s">
        <v>1612</v>
      </c>
      <c r="DV1124" t="s">
        <v>1613</v>
      </c>
      <c r="DW1124" t="s">
        <v>352</v>
      </c>
      <c r="DZ1124" t="s">
        <v>1626</v>
      </c>
      <c r="EA1124" t="s">
        <v>1889</v>
      </c>
      <c r="EC1124" t="s">
        <v>1628</v>
      </c>
      <c r="EE1124" t="s">
        <v>1628</v>
      </c>
      <c r="EG1124" t="s">
        <v>1628</v>
      </c>
      <c r="EK1124" t="s">
        <v>1629</v>
      </c>
      <c r="EL1124" t="s">
        <v>4506</v>
      </c>
      <c r="EM1124" t="s">
        <v>1631</v>
      </c>
      <c r="EN1124" t="s">
        <v>1626</v>
      </c>
      <c r="EO1124" t="s">
        <v>1633</v>
      </c>
      <c r="EP1124" t="s">
        <v>6226</v>
      </c>
      <c r="EQ1124" t="s">
        <v>1635</v>
      </c>
      <c r="ER1124" t="s">
        <v>5180</v>
      </c>
      <c r="ES1124" t="s">
        <v>1637</v>
      </c>
      <c r="ET1124" t="s">
        <v>1789</v>
      </c>
      <c r="EU1124" t="s">
        <v>1639</v>
      </c>
      <c r="EV1124" t="s">
        <v>4620</v>
      </c>
      <c r="EW1124" t="s">
        <v>1641</v>
      </c>
      <c r="EX1124" t="s">
        <v>2091</v>
      </c>
      <c r="EY1124" t="s">
        <v>1643</v>
      </c>
      <c r="EZ1124" t="s">
        <v>3293</v>
      </c>
      <c r="FA1124" t="s">
        <v>1645</v>
      </c>
      <c r="FB1124" t="s">
        <v>3035</v>
      </c>
      <c r="FC1124" t="s">
        <v>1647</v>
      </c>
      <c r="FD1124" t="s">
        <v>2814</v>
      </c>
      <c r="FE1124" t="s">
        <v>1649</v>
      </c>
      <c r="FF1124" t="s">
        <v>1650</v>
      </c>
      <c r="FG1124" t="s">
        <v>1651</v>
      </c>
      <c r="FH1124" t="s">
        <v>1628</v>
      </c>
      <c r="FI1124" t="s">
        <v>1628</v>
      </c>
      <c r="FJ1124" t="s">
        <v>1628</v>
      </c>
      <c r="FK1124" t="s">
        <v>1628</v>
      </c>
      <c r="FL1124" t="s">
        <v>1754</v>
      </c>
      <c r="GQ1124" t="s">
        <v>1602</v>
      </c>
      <c r="GR1124" t="s">
        <v>1602</v>
      </c>
      <c r="GS1124" t="s">
        <v>1602</v>
      </c>
      <c r="GT1124" t="s">
        <v>1602</v>
      </c>
      <c r="GX1124" t="s">
        <v>14534</v>
      </c>
      <c r="GY1124" t="s">
        <v>2715</v>
      </c>
      <c r="GZ1124" t="s">
        <v>1680</v>
      </c>
      <c r="HB1124" t="s">
        <v>14535</v>
      </c>
      <c r="HC1124" t="s">
        <v>1609</v>
      </c>
      <c r="HD1124" t="s">
        <v>1610</v>
      </c>
      <c r="HE1124" t="s">
        <v>1611</v>
      </c>
      <c r="HF1124" t="s">
        <v>1612</v>
      </c>
      <c r="HG1124" t="s">
        <v>1613</v>
      </c>
      <c r="HH1124" t="s">
        <v>352</v>
      </c>
      <c r="HK1124" t="s">
        <v>2727</v>
      </c>
      <c r="HL1124" t="s">
        <v>1619</v>
      </c>
      <c r="HM1124" t="s">
        <v>1660</v>
      </c>
      <c r="HN1124" t="s">
        <v>1619</v>
      </c>
      <c r="HO1124" t="s">
        <v>1662</v>
      </c>
      <c r="HP1124" t="s">
        <v>1663</v>
      </c>
      <c r="HQ1124" t="s">
        <v>1628</v>
      </c>
      <c r="HS1124" t="s">
        <v>1628</v>
      </c>
      <c r="HU1124" t="s">
        <v>1628</v>
      </c>
      <c r="HW1124" t="s">
        <v>1628</v>
      </c>
      <c r="HY1124" t="s">
        <v>1664</v>
      </c>
      <c r="IE1124" t="s">
        <v>1602</v>
      </c>
      <c r="IF1124" t="s">
        <v>1602</v>
      </c>
      <c r="IG1124" t="s">
        <v>1603</v>
      </c>
      <c r="IH1124" t="s">
        <v>1602</v>
      </c>
      <c r="IL1124" t="s">
        <v>14536</v>
      </c>
      <c r="IM1124" t="s">
        <v>5540</v>
      </c>
      <c r="IN1124" t="s">
        <v>1680</v>
      </c>
      <c r="IO1124" t="s">
        <v>1667</v>
      </c>
      <c r="IP1124" t="s">
        <v>14537</v>
      </c>
      <c r="IQ1124" t="s">
        <v>1609</v>
      </c>
      <c r="IR1124" t="s">
        <v>1610</v>
      </c>
      <c r="IS1124" t="s">
        <v>1611</v>
      </c>
      <c r="IT1124" t="s">
        <v>1612</v>
      </c>
      <c r="IU1124" t="s">
        <v>1613</v>
      </c>
      <c r="IV1124" t="s">
        <v>6294</v>
      </c>
      <c r="IY1124" t="s">
        <v>1628</v>
      </c>
      <c r="JA1124" t="s">
        <v>1628</v>
      </c>
      <c r="JC1124" t="s">
        <v>1628</v>
      </c>
      <c r="JE1124" t="s">
        <v>1628</v>
      </c>
      <c r="JG1124" t="s">
        <v>1628</v>
      </c>
      <c r="JI1124" t="s">
        <v>1670</v>
      </c>
      <c r="JJ1124" t="s">
        <v>1671</v>
      </c>
      <c r="JQ1124" t="s">
        <v>1602</v>
      </c>
      <c r="JR1124" t="s">
        <v>1602</v>
      </c>
      <c r="JS1124" t="s">
        <v>1603</v>
      </c>
      <c r="JT1124" t="s">
        <v>1603</v>
      </c>
      <c r="JX1124" t="s">
        <v>14538</v>
      </c>
      <c r="JY1124" t="s">
        <v>2724</v>
      </c>
      <c r="JZ1124" t="s">
        <v>1680</v>
      </c>
      <c r="KB1124" t="s">
        <v>14539</v>
      </c>
      <c r="KC1124" t="s">
        <v>1609</v>
      </c>
      <c r="KF1124" t="s">
        <v>1612</v>
      </c>
      <c r="KG1124" t="s">
        <v>1613</v>
      </c>
      <c r="KH1124" t="s">
        <v>352</v>
      </c>
      <c r="KJ1124" t="s">
        <v>2727</v>
      </c>
      <c r="KQ1124" t="s">
        <v>1602</v>
      </c>
      <c r="KR1124" t="s">
        <v>1602</v>
      </c>
      <c r="KS1124" t="s">
        <v>1603</v>
      </c>
      <c r="KT1124" t="s">
        <v>1602</v>
      </c>
      <c r="KV1124" t="s">
        <v>1677</v>
      </c>
      <c r="KX1124" t="s">
        <v>14540</v>
      </c>
      <c r="KY1124" t="s">
        <v>1912</v>
      </c>
      <c r="KZ1124" t="s">
        <v>1680</v>
      </c>
      <c r="LB1124" t="s">
        <v>14541</v>
      </c>
      <c r="LC1124" t="s">
        <v>1609</v>
      </c>
      <c r="LF1124" t="s">
        <v>1612</v>
      </c>
      <c r="LG1124" t="s">
        <v>1613</v>
      </c>
      <c r="LH1124" t="s">
        <v>352</v>
      </c>
      <c r="LK1124" t="s">
        <v>1826</v>
      </c>
      <c r="LL1124" t="s">
        <v>3183</v>
      </c>
      <c r="LM1124" t="s">
        <v>1663</v>
      </c>
      <c r="LN1124" t="s">
        <v>1684</v>
      </c>
      <c r="LT1124" t="s">
        <v>1770</v>
      </c>
      <c r="LU1124" t="s">
        <v>2131</v>
      </c>
      <c r="LV1124" t="s">
        <v>1684</v>
      </c>
      <c r="LW1124" t="s">
        <v>7225</v>
      </c>
      <c r="LX1124" t="s">
        <v>7225</v>
      </c>
      <c r="LY1124" t="s">
        <v>6040</v>
      </c>
      <c r="LZ1124" t="s">
        <v>2093</v>
      </c>
      <c r="MA1124" t="s">
        <v>6300</v>
      </c>
      <c r="MB1124" t="s">
        <v>1889</v>
      </c>
      <c r="MD1124" t="s">
        <v>2814</v>
      </c>
    </row>
    <row r="1125" spans="1:389">
      <c r="A1125" t="s">
        <v>472</v>
      </c>
      <c r="B1125" t="s">
        <v>14542</v>
      </c>
      <c r="C1125" t="s">
        <v>10959</v>
      </c>
      <c r="D1125" t="s">
        <v>5675</v>
      </c>
      <c r="I1125" t="s">
        <v>1595</v>
      </c>
      <c r="J1125" t="s">
        <v>1595</v>
      </c>
      <c r="K1125" t="s">
        <v>1595</v>
      </c>
      <c r="T1125" t="s">
        <v>1595</v>
      </c>
      <c r="U1125" t="s">
        <v>1595</v>
      </c>
      <c r="V1125" t="s">
        <v>1595</v>
      </c>
      <c r="W1125" t="s">
        <v>1595</v>
      </c>
      <c r="X1125" t="s">
        <v>1595</v>
      </c>
      <c r="AH1125" t="s">
        <v>1602</v>
      </c>
      <c r="AI1125" t="s">
        <v>1602</v>
      </c>
      <c r="AJ1125" t="s">
        <v>1603</v>
      </c>
      <c r="AK1125" t="s">
        <v>1602</v>
      </c>
      <c r="AL1125" t="s">
        <v>1603</v>
      </c>
      <c r="AN1125" t="s">
        <v>14543</v>
      </c>
      <c r="AO1125" t="s">
        <v>1605</v>
      </c>
      <c r="AP1125" t="s">
        <v>1606</v>
      </c>
      <c r="AR1125" t="s">
        <v>1770</v>
      </c>
      <c r="AS1125" t="s">
        <v>1609</v>
      </c>
      <c r="AT1125" t="s">
        <v>1610</v>
      </c>
      <c r="AU1125" t="s">
        <v>1611</v>
      </c>
      <c r="AV1125" t="s">
        <v>1740</v>
      </c>
      <c r="AW1125" t="s">
        <v>1613</v>
      </c>
      <c r="AX1125" t="s">
        <v>1669</v>
      </c>
      <c r="BA1125" t="s">
        <v>2739</v>
      </c>
      <c r="BB1125" t="s">
        <v>1615</v>
      </c>
      <c r="BC1125" t="s">
        <v>14544</v>
      </c>
      <c r="BD1125" t="s">
        <v>1617</v>
      </c>
      <c r="BE1125" t="s">
        <v>14545</v>
      </c>
      <c r="BF1125" t="s">
        <v>9329</v>
      </c>
      <c r="BG1125" t="s">
        <v>1620</v>
      </c>
      <c r="BH1125" t="s">
        <v>1606</v>
      </c>
      <c r="BI1125" t="s">
        <v>9329</v>
      </c>
      <c r="BJ1125" t="s">
        <v>1622</v>
      </c>
      <c r="BK1125" t="s">
        <v>14546</v>
      </c>
      <c r="BL1125" t="s">
        <v>1624</v>
      </c>
      <c r="BM1125" t="s">
        <v>2093</v>
      </c>
      <c r="BN1125" t="s">
        <v>1626</v>
      </c>
      <c r="BO1125" t="s">
        <v>1690</v>
      </c>
      <c r="BP1125" t="s">
        <v>1628</v>
      </c>
      <c r="BT1125" t="s">
        <v>1628</v>
      </c>
      <c r="BX1125" t="s">
        <v>1628</v>
      </c>
      <c r="BZ1125" t="s">
        <v>1629</v>
      </c>
      <c r="CA1125" t="s">
        <v>2173</v>
      </c>
      <c r="CB1125" t="s">
        <v>1631</v>
      </c>
      <c r="CC1125" t="s">
        <v>4974</v>
      </c>
      <c r="CD1125" t="s">
        <v>1633</v>
      </c>
      <c r="CE1125" t="s">
        <v>2176</v>
      </c>
      <c r="CF1125" t="s">
        <v>1635</v>
      </c>
      <c r="CG1125" t="s">
        <v>2161</v>
      </c>
      <c r="CH1125" t="s">
        <v>1637</v>
      </c>
      <c r="CI1125" t="s">
        <v>2211</v>
      </c>
      <c r="CJ1125" t="s">
        <v>1639</v>
      </c>
      <c r="CK1125" t="s">
        <v>2160</v>
      </c>
      <c r="CL1125" t="s">
        <v>1641</v>
      </c>
      <c r="CM1125" t="s">
        <v>2347</v>
      </c>
      <c r="CN1125" t="s">
        <v>1643</v>
      </c>
      <c r="CO1125" t="s">
        <v>2046</v>
      </c>
      <c r="CP1125" t="s">
        <v>1645</v>
      </c>
      <c r="CQ1125" t="s">
        <v>2046</v>
      </c>
      <c r="CR1125" t="s">
        <v>1647</v>
      </c>
      <c r="CS1125" t="s">
        <v>2046</v>
      </c>
      <c r="CT1125" t="s">
        <v>1649</v>
      </c>
      <c r="CU1125" t="s">
        <v>1650</v>
      </c>
      <c r="CV1125" t="s">
        <v>1651</v>
      </c>
      <c r="DA1125" t="s">
        <v>1652</v>
      </c>
      <c r="DG1125" t="s">
        <v>1602</v>
      </c>
      <c r="DH1125" t="s">
        <v>1602</v>
      </c>
      <c r="DI1125" t="s">
        <v>1603</v>
      </c>
      <c r="DJ1125" t="s">
        <v>1602</v>
      </c>
      <c r="DK1125" t="s">
        <v>1603</v>
      </c>
      <c r="DM1125" t="s">
        <v>14547</v>
      </c>
      <c r="DN1125" t="s">
        <v>1735</v>
      </c>
      <c r="DO1125" t="s">
        <v>1736</v>
      </c>
      <c r="DQ1125" t="s">
        <v>1770</v>
      </c>
      <c r="DR1125" t="s">
        <v>1609</v>
      </c>
      <c r="DS1125" t="s">
        <v>14548</v>
      </c>
      <c r="DT1125" t="s">
        <v>1611</v>
      </c>
      <c r="DU1125" t="s">
        <v>1740</v>
      </c>
      <c r="DV1125" t="s">
        <v>1741</v>
      </c>
      <c r="DW1125" t="s">
        <v>1669</v>
      </c>
      <c r="DZ1125" t="s">
        <v>2159</v>
      </c>
      <c r="EA1125" t="s">
        <v>1889</v>
      </c>
      <c r="EB1125" t="s">
        <v>1690</v>
      </c>
      <c r="EC1125" t="s">
        <v>1628</v>
      </c>
      <c r="ED1125" t="s">
        <v>1669</v>
      </c>
      <c r="EE1125" t="s">
        <v>1628</v>
      </c>
      <c r="EF1125" t="s">
        <v>1669</v>
      </c>
      <c r="EG1125" t="s">
        <v>1628</v>
      </c>
      <c r="EH1125" t="s">
        <v>1669</v>
      </c>
      <c r="EK1125" t="s">
        <v>1629</v>
      </c>
      <c r="EL1125" t="s">
        <v>2173</v>
      </c>
      <c r="EM1125" t="s">
        <v>1631</v>
      </c>
      <c r="EN1125" t="s">
        <v>2173</v>
      </c>
      <c r="EO1125" t="s">
        <v>1633</v>
      </c>
      <c r="EP1125" t="s">
        <v>2174</v>
      </c>
      <c r="EQ1125" t="s">
        <v>1635</v>
      </c>
      <c r="ER1125" t="s">
        <v>2161</v>
      </c>
      <c r="ES1125" t="s">
        <v>1637</v>
      </c>
      <c r="ET1125" t="s">
        <v>2211</v>
      </c>
      <c r="EU1125" t="s">
        <v>1639</v>
      </c>
      <c r="EV1125" t="s">
        <v>2160</v>
      </c>
      <c r="EW1125" t="s">
        <v>1641</v>
      </c>
      <c r="EX1125" t="s">
        <v>5164</v>
      </c>
      <c r="EY1125" t="s">
        <v>1643</v>
      </c>
      <c r="EZ1125" t="s">
        <v>3708</v>
      </c>
      <c r="FA1125" t="s">
        <v>1645</v>
      </c>
      <c r="FB1125" t="s">
        <v>3708</v>
      </c>
      <c r="FC1125" t="s">
        <v>1647</v>
      </c>
      <c r="FD1125" t="s">
        <v>2046</v>
      </c>
      <c r="FE1125" t="s">
        <v>1649</v>
      </c>
      <c r="FF1125" t="s">
        <v>1650</v>
      </c>
      <c r="FG1125" t="s">
        <v>1651</v>
      </c>
      <c r="FH1125" t="s">
        <v>1753</v>
      </c>
      <c r="FI1125" t="s">
        <v>1753</v>
      </c>
      <c r="FJ1125" t="s">
        <v>1753</v>
      </c>
      <c r="FK1125" t="s">
        <v>1753</v>
      </c>
      <c r="FL1125" t="s">
        <v>1754</v>
      </c>
      <c r="GQ1125" t="s">
        <v>1602</v>
      </c>
      <c r="GR1125" t="s">
        <v>1602</v>
      </c>
      <c r="GS1125" t="s">
        <v>1603</v>
      </c>
      <c r="GT1125" t="s">
        <v>1602</v>
      </c>
      <c r="GX1125" t="s">
        <v>14549</v>
      </c>
      <c r="GY1125" t="s">
        <v>2715</v>
      </c>
      <c r="GZ1125" t="s">
        <v>1680</v>
      </c>
      <c r="HB1125" t="s">
        <v>14550</v>
      </c>
      <c r="HC1125" t="s">
        <v>1609</v>
      </c>
      <c r="HD1125" t="s">
        <v>1610</v>
      </c>
      <c r="HE1125" t="s">
        <v>1611</v>
      </c>
      <c r="HF1125" t="s">
        <v>1612</v>
      </c>
      <c r="HG1125" t="s">
        <v>1613</v>
      </c>
      <c r="HH1125" t="s">
        <v>1669</v>
      </c>
      <c r="HK1125" t="s">
        <v>1619</v>
      </c>
      <c r="HL1125" t="s">
        <v>1952</v>
      </c>
      <c r="HM1125" t="s">
        <v>1660</v>
      </c>
      <c r="HN1125" t="s">
        <v>1889</v>
      </c>
      <c r="HO1125" t="s">
        <v>1662</v>
      </c>
      <c r="HP1125" t="s">
        <v>1663</v>
      </c>
      <c r="HQ1125" t="s">
        <v>1628</v>
      </c>
      <c r="HS1125" t="s">
        <v>1628</v>
      </c>
      <c r="HU1125" t="s">
        <v>1628</v>
      </c>
      <c r="HW1125" t="s">
        <v>1628</v>
      </c>
      <c r="HY1125" t="s">
        <v>1664</v>
      </c>
      <c r="IE1125" t="s">
        <v>1602</v>
      </c>
      <c r="IF1125" t="s">
        <v>1602</v>
      </c>
      <c r="IG1125" t="s">
        <v>1603</v>
      </c>
      <c r="IH1125" t="s">
        <v>1602</v>
      </c>
      <c r="IL1125" t="s">
        <v>14551</v>
      </c>
      <c r="IM1125" t="s">
        <v>2917</v>
      </c>
      <c r="IN1125" t="s">
        <v>1680</v>
      </c>
      <c r="IO1125" t="s">
        <v>1667</v>
      </c>
      <c r="IP1125" t="s">
        <v>14552</v>
      </c>
      <c r="IQ1125" t="s">
        <v>1609</v>
      </c>
      <c r="IR1125" t="s">
        <v>1610</v>
      </c>
      <c r="IS1125" t="s">
        <v>1611</v>
      </c>
      <c r="IT1125" t="s">
        <v>1612</v>
      </c>
      <c r="IU1125" t="s">
        <v>1613</v>
      </c>
      <c r="IV1125" t="s">
        <v>1669</v>
      </c>
      <c r="IY1125" t="s">
        <v>1628</v>
      </c>
      <c r="JA1125" t="s">
        <v>1628</v>
      </c>
      <c r="JC1125" t="s">
        <v>1628</v>
      </c>
      <c r="JE1125" t="s">
        <v>1628</v>
      </c>
      <c r="JG1125" t="s">
        <v>1628</v>
      </c>
      <c r="JI1125" t="s">
        <v>1670</v>
      </c>
      <c r="JJ1125" t="s">
        <v>1671</v>
      </c>
      <c r="JQ1125" t="s">
        <v>1602</v>
      </c>
      <c r="JR1125" t="s">
        <v>1602</v>
      </c>
      <c r="JS1125" t="s">
        <v>1602</v>
      </c>
      <c r="JT1125" t="s">
        <v>1602</v>
      </c>
      <c r="JX1125" t="s">
        <v>14553</v>
      </c>
      <c r="JY1125" t="s">
        <v>2724</v>
      </c>
      <c r="JZ1125" t="s">
        <v>1680</v>
      </c>
      <c r="KB1125" t="s">
        <v>14554</v>
      </c>
      <c r="KC1125" t="s">
        <v>1609</v>
      </c>
      <c r="KD1125" t="s">
        <v>1610</v>
      </c>
      <c r="KE1125" t="s">
        <v>1611</v>
      </c>
      <c r="KF1125" t="s">
        <v>1612</v>
      </c>
      <c r="KG1125" t="s">
        <v>1613</v>
      </c>
      <c r="KH1125" t="s">
        <v>1759</v>
      </c>
      <c r="KJ1125" t="s">
        <v>2727</v>
      </c>
      <c r="KQ1125" t="s">
        <v>1602</v>
      </c>
      <c r="KR1125" t="s">
        <v>1602</v>
      </c>
      <c r="KS1125" t="s">
        <v>1603</v>
      </c>
      <c r="KT1125" t="s">
        <v>1602</v>
      </c>
      <c r="KV1125" t="s">
        <v>1677</v>
      </c>
      <c r="KX1125" t="s">
        <v>14555</v>
      </c>
      <c r="KY1125" t="s">
        <v>1766</v>
      </c>
      <c r="KZ1125" t="s">
        <v>1680</v>
      </c>
      <c r="LB1125" t="s">
        <v>14556</v>
      </c>
      <c r="LC1125" t="s">
        <v>1609</v>
      </c>
      <c r="LD1125" t="s">
        <v>1610</v>
      </c>
      <c r="LE1125" t="s">
        <v>1611</v>
      </c>
      <c r="LF1125" t="s">
        <v>1612</v>
      </c>
      <c r="LG1125" t="s">
        <v>1613</v>
      </c>
      <c r="LH1125" t="s">
        <v>1669</v>
      </c>
      <c r="LJ1125" t="s">
        <v>1825</v>
      </c>
      <c r="LK1125" t="s">
        <v>1915</v>
      </c>
      <c r="LL1125" t="s">
        <v>1952</v>
      </c>
      <c r="LM1125" t="s">
        <v>1663</v>
      </c>
      <c r="LN1125" t="s">
        <v>1684</v>
      </c>
    </row>
    <row r="1126" spans="1:389">
      <c r="A1126" t="s">
        <v>473</v>
      </c>
      <c r="B1126" t="s">
        <v>14557</v>
      </c>
      <c r="C1126" t="s">
        <v>10959</v>
      </c>
      <c r="D1126" t="s">
        <v>6391</v>
      </c>
      <c r="I1126" t="s">
        <v>1595</v>
      </c>
      <c r="J1126" t="s">
        <v>1595</v>
      </c>
      <c r="K1126" t="s">
        <v>1595</v>
      </c>
      <c r="T1126" t="s">
        <v>1595</v>
      </c>
      <c r="U1126" t="s">
        <v>1595</v>
      </c>
      <c r="V1126" t="s">
        <v>1595</v>
      </c>
      <c r="W1126" t="s">
        <v>1595</v>
      </c>
      <c r="X1126" t="s">
        <v>1595</v>
      </c>
      <c r="AH1126" t="s">
        <v>1602</v>
      </c>
      <c r="AI1126" t="s">
        <v>1602</v>
      </c>
      <c r="AJ1126" t="s">
        <v>1603</v>
      </c>
      <c r="AK1126" t="s">
        <v>1602</v>
      </c>
      <c r="AL1126" t="s">
        <v>1603</v>
      </c>
      <c r="AN1126" t="s">
        <v>14558</v>
      </c>
      <c r="AO1126" t="s">
        <v>1605</v>
      </c>
      <c r="AP1126" t="s">
        <v>1606</v>
      </c>
      <c r="AR1126" t="s">
        <v>1770</v>
      </c>
      <c r="AS1126" t="s">
        <v>1609</v>
      </c>
      <c r="AT1126" t="s">
        <v>1610</v>
      </c>
      <c r="AU1126" t="s">
        <v>1611</v>
      </c>
      <c r="AV1126" t="s">
        <v>1740</v>
      </c>
      <c r="AW1126" t="s">
        <v>1613</v>
      </c>
      <c r="AX1126" t="s">
        <v>1669</v>
      </c>
      <c r="BA1126" t="s">
        <v>2739</v>
      </c>
      <c r="BB1126" t="s">
        <v>1615</v>
      </c>
      <c r="BC1126" t="s">
        <v>14559</v>
      </c>
      <c r="BD1126" t="s">
        <v>1617</v>
      </c>
      <c r="BE1126" t="s">
        <v>14560</v>
      </c>
      <c r="BF1126" t="s">
        <v>9329</v>
      </c>
      <c r="BG1126" t="s">
        <v>1620</v>
      </c>
      <c r="BH1126" t="s">
        <v>1606</v>
      </c>
      <c r="BI1126" t="s">
        <v>9329</v>
      </c>
      <c r="BJ1126" t="s">
        <v>1622</v>
      </c>
      <c r="BK1126" t="s">
        <v>14561</v>
      </c>
      <c r="BL1126" t="s">
        <v>1624</v>
      </c>
      <c r="BM1126" t="s">
        <v>5164</v>
      </c>
      <c r="BN1126" t="s">
        <v>1626</v>
      </c>
      <c r="BO1126" t="s">
        <v>1690</v>
      </c>
      <c r="BP1126" t="s">
        <v>1628</v>
      </c>
      <c r="BQ1126" t="s">
        <v>1669</v>
      </c>
      <c r="BT1126" t="s">
        <v>1628</v>
      </c>
      <c r="BU1126" t="s">
        <v>1669</v>
      </c>
      <c r="BV1126" t="s">
        <v>1628</v>
      </c>
      <c r="BW1126" t="s">
        <v>1669</v>
      </c>
      <c r="BX1126" t="s">
        <v>1628</v>
      </c>
      <c r="BZ1126" t="s">
        <v>1629</v>
      </c>
      <c r="CA1126" t="s">
        <v>3846</v>
      </c>
      <c r="CB1126" t="s">
        <v>1631</v>
      </c>
      <c r="CC1126" t="s">
        <v>2485</v>
      </c>
      <c r="CD1126" t="s">
        <v>1633</v>
      </c>
      <c r="CE1126" t="s">
        <v>3846</v>
      </c>
      <c r="CF1126" t="s">
        <v>1635</v>
      </c>
      <c r="CG1126" t="s">
        <v>2488</v>
      </c>
      <c r="CH1126" t="s">
        <v>1637</v>
      </c>
      <c r="CI1126" t="s">
        <v>2643</v>
      </c>
      <c r="CJ1126" t="s">
        <v>1639</v>
      </c>
      <c r="CK1126" t="s">
        <v>2811</v>
      </c>
      <c r="CL1126" t="s">
        <v>1641</v>
      </c>
      <c r="CM1126" t="s">
        <v>2544</v>
      </c>
      <c r="CN1126" t="s">
        <v>1643</v>
      </c>
      <c r="CO1126" t="s">
        <v>2125</v>
      </c>
      <c r="CP1126" t="s">
        <v>1645</v>
      </c>
      <c r="CQ1126" t="s">
        <v>4982</v>
      </c>
      <c r="CR1126" t="s">
        <v>1647</v>
      </c>
      <c r="CS1126" t="s">
        <v>4982</v>
      </c>
      <c r="CT1126" t="s">
        <v>1649</v>
      </c>
      <c r="CU1126" t="s">
        <v>1650</v>
      </c>
      <c r="CV1126" t="s">
        <v>1651</v>
      </c>
      <c r="CW1126" t="s">
        <v>1628</v>
      </c>
      <c r="CX1126" t="s">
        <v>1628</v>
      </c>
      <c r="CY1126" t="s">
        <v>1628</v>
      </c>
      <c r="CZ1126" t="s">
        <v>1628</v>
      </c>
      <c r="DA1126" t="s">
        <v>1652</v>
      </c>
      <c r="DG1126" t="s">
        <v>1602</v>
      </c>
      <c r="DH1126" t="s">
        <v>1602</v>
      </c>
      <c r="DI1126" t="s">
        <v>1603</v>
      </c>
      <c r="DJ1126" t="s">
        <v>1602</v>
      </c>
      <c r="DK1126" t="s">
        <v>1603</v>
      </c>
      <c r="DM1126" t="s">
        <v>14562</v>
      </c>
      <c r="DN1126" t="s">
        <v>1735</v>
      </c>
      <c r="DO1126" t="s">
        <v>1736</v>
      </c>
      <c r="DQ1126" t="s">
        <v>1770</v>
      </c>
      <c r="DR1126" t="s">
        <v>1609</v>
      </c>
      <c r="DS1126" t="s">
        <v>14563</v>
      </c>
      <c r="DT1126" t="s">
        <v>1611</v>
      </c>
      <c r="DU1126" t="s">
        <v>1740</v>
      </c>
      <c r="DV1126" t="s">
        <v>1741</v>
      </c>
      <c r="DW1126" t="s">
        <v>1669</v>
      </c>
      <c r="DZ1126" t="s">
        <v>2159</v>
      </c>
      <c r="EA1126" t="s">
        <v>7198</v>
      </c>
      <c r="EB1126" t="s">
        <v>1690</v>
      </c>
      <c r="EC1126" t="s">
        <v>1628</v>
      </c>
      <c r="EE1126" t="s">
        <v>1628</v>
      </c>
      <c r="EG1126" t="s">
        <v>1628</v>
      </c>
      <c r="EI1126" t="s">
        <v>1628</v>
      </c>
      <c r="EK1126" t="s">
        <v>1629</v>
      </c>
      <c r="EL1126" t="s">
        <v>3846</v>
      </c>
      <c r="EM1126" t="s">
        <v>1631</v>
      </c>
      <c r="EN1126" t="s">
        <v>2485</v>
      </c>
      <c r="EO1126" t="s">
        <v>1633</v>
      </c>
      <c r="EP1126" t="s">
        <v>3846</v>
      </c>
      <c r="EQ1126" t="s">
        <v>1635</v>
      </c>
      <c r="ER1126" t="s">
        <v>2577</v>
      </c>
      <c r="ES1126" t="s">
        <v>1637</v>
      </c>
      <c r="ET1126" t="s">
        <v>2643</v>
      </c>
      <c r="EU1126" t="s">
        <v>1639</v>
      </c>
      <c r="EV1126" t="s">
        <v>2488</v>
      </c>
      <c r="EW1126" t="s">
        <v>1641</v>
      </c>
      <c r="EX1126" t="s">
        <v>10322</v>
      </c>
      <c r="EY1126" t="s">
        <v>1643</v>
      </c>
      <c r="EZ1126" t="s">
        <v>2125</v>
      </c>
      <c r="FA1126" t="s">
        <v>1645</v>
      </c>
      <c r="FB1126" t="s">
        <v>4982</v>
      </c>
      <c r="FC1126" t="s">
        <v>1647</v>
      </c>
      <c r="FD1126" t="s">
        <v>2125</v>
      </c>
      <c r="FE1126" t="s">
        <v>1649</v>
      </c>
      <c r="FF1126" t="s">
        <v>1650</v>
      </c>
      <c r="FG1126" t="s">
        <v>1651</v>
      </c>
      <c r="FH1126" t="s">
        <v>1628</v>
      </c>
      <c r="FI1126" t="s">
        <v>1628</v>
      </c>
      <c r="FJ1126" t="s">
        <v>1628</v>
      </c>
      <c r="FK1126" t="s">
        <v>1628</v>
      </c>
      <c r="FL1126" t="s">
        <v>1754</v>
      </c>
      <c r="GQ1126" t="s">
        <v>1602</v>
      </c>
      <c r="GR1126" t="s">
        <v>1602</v>
      </c>
      <c r="GS1126" t="s">
        <v>1603</v>
      </c>
      <c r="GT1126" t="s">
        <v>1602</v>
      </c>
      <c r="GX1126" t="s">
        <v>14564</v>
      </c>
      <c r="GY1126" t="s">
        <v>2715</v>
      </c>
      <c r="GZ1126" t="s">
        <v>1680</v>
      </c>
      <c r="HB1126" t="s">
        <v>14565</v>
      </c>
      <c r="HC1126" t="s">
        <v>1609</v>
      </c>
      <c r="HD1126" t="s">
        <v>1610</v>
      </c>
      <c r="HE1126" t="s">
        <v>1611</v>
      </c>
      <c r="HF1126" t="s">
        <v>1612</v>
      </c>
      <c r="HG1126" t="s">
        <v>1613</v>
      </c>
      <c r="HH1126" t="s">
        <v>1669</v>
      </c>
      <c r="HK1126" t="s">
        <v>1676</v>
      </c>
      <c r="HL1126" t="s">
        <v>2235</v>
      </c>
      <c r="HM1126" t="s">
        <v>1660</v>
      </c>
      <c r="HN1126" t="s">
        <v>6785</v>
      </c>
      <c r="HO1126" t="s">
        <v>1662</v>
      </c>
      <c r="HP1126" t="s">
        <v>1663</v>
      </c>
      <c r="HQ1126" t="s">
        <v>1628</v>
      </c>
      <c r="HS1126" t="s">
        <v>1628</v>
      </c>
      <c r="HU1126" t="s">
        <v>1628</v>
      </c>
      <c r="HW1126" t="s">
        <v>1628</v>
      </c>
      <c r="HY1126" t="s">
        <v>1664</v>
      </c>
      <c r="IE1126" t="s">
        <v>1602</v>
      </c>
      <c r="IF1126" t="s">
        <v>1602</v>
      </c>
      <c r="IG1126" t="s">
        <v>1603</v>
      </c>
      <c r="IH1126" t="s">
        <v>1602</v>
      </c>
      <c r="IL1126" t="s">
        <v>14566</v>
      </c>
      <c r="IM1126" t="s">
        <v>2917</v>
      </c>
      <c r="IN1126" t="s">
        <v>1680</v>
      </c>
      <c r="IO1126" t="s">
        <v>1667</v>
      </c>
      <c r="IP1126" t="s">
        <v>14567</v>
      </c>
      <c r="IQ1126" t="s">
        <v>1609</v>
      </c>
      <c r="IR1126" t="s">
        <v>1610</v>
      </c>
      <c r="IS1126" t="s">
        <v>1611</v>
      </c>
      <c r="IT1126" t="s">
        <v>1612</v>
      </c>
      <c r="IU1126" t="s">
        <v>1613</v>
      </c>
      <c r="IV1126" t="s">
        <v>1669</v>
      </c>
      <c r="IY1126" t="s">
        <v>1628</v>
      </c>
      <c r="JA1126" t="s">
        <v>1628</v>
      </c>
      <c r="JC1126" t="s">
        <v>1628</v>
      </c>
      <c r="JE1126" t="s">
        <v>1628</v>
      </c>
      <c r="JG1126" t="s">
        <v>1628</v>
      </c>
      <c r="JI1126" t="s">
        <v>1670</v>
      </c>
      <c r="JJ1126" t="s">
        <v>1671</v>
      </c>
      <c r="JQ1126" t="s">
        <v>1602</v>
      </c>
      <c r="JR1126" t="s">
        <v>1602</v>
      </c>
      <c r="JS1126" t="s">
        <v>1603</v>
      </c>
      <c r="JT1126" t="s">
        <v>1603</v>
      </c>
      <c r="JX1126" t="s">
        <v>14568</v>
      </c>
      <c r="JY1126" t="s">
        <v>2724</v>
      </c>
      <c r="JZ1126" t="s">
        <v>1680</v>
      </c>
      <c r="KB1126" t="s">
        <v>14569</v>
      </c>
      <c r="KC1126" t="s">
        <v>1609</v>
      </c>
      <c r="KD1126" t="s">
        <v>1610</v>
      </c>
      <c r="KE1126" t="s">
        <v>1611</v>
      </c>
      <c r="KF1126" t="s">
        <v>1612</v>
      </c>
      <c r="KG1126" t="s">
        <v>1613</v>
      </c>
      <c r="KH1126" t="s">
        <v>1669</v>
      </c>
      <c r="KJ1126" t="s">
        <v>2727</v>
      </c>
      <c r="KQ1126" t="s">
        <v>1602</v>
      </c>
      <c r="KR1126" t="s">
        <v>1602</v>
      </c>
      <c r="KS1126" t="s">
        <v>1603</v>
      </c>
      <c r="KT1126" t="s">
        <v>1602</v>
      </c>
      <c r="KV1126" t="s">
        <v>1677</v>
      </c>
      <c r="KX1126" t="s">
        <v>14570</v>
      </c>
      <c r="KY1126" t="s">
        <v>1766</v>
      </c>
      <c r="KZ1126" t="s">
        <v>1680</v>
      </c>
      <c r="LB1126" t="s">
        <v>14571</v>
      </c>
      <c r="LC1126" t="s">
        <v>1609</v>
      </c>
      <c r="LD1126" t="s">
        <v>1610</v>
      </c>
      <c r="LE1126" t="s">
        <v>1611</v>
      </c>
      <c r="LF1126" t="s">
        <v>1612</v>
      </c>
      <c r="LG1126" t="s">
        <v>1613</v>
      </c>
      <c r="LH1126" t="s">
        <v>1669</v>
      </c>
      <c r="LJ1126" t="s">
        <v>1825</v>
      </c>
      <c r="LK1126" t="s">
        <v>1915</v>
      </c>
      <c r="LL1126" t="s">
        <v>3154</v>
      </c>
      <c r="LM1126" t="s">
        <v>1663</v>
      </c>
      <c r="LN1126" t="s">
        <v>1684</v>
      </c>
    </row>
    <row r="1127" spans="1:389">
      <c r="A1127" t="s">
        <v>474</v>
      </c>
      <c r="B1127" t="s">
        <v>14572</v>
      </c>
      <c r="C1127" t="s">
        <v>4304</v>
      </c>
      <c r="D1127" t="s">
        <v>9156</v>
      </c>
      <c r="I1127" t="s">
        <v>1595</v>
      </c>
      <c r="J1127" t="s">
        <v>1595</v>
      </c>
      <c r="K1127" t="s">
        <v>1595</v>
      </c>
      <c r="T1127" t="s">
        <v>1595</v>
      </c>
      <c r="U1127" t="s">
        <v>1595</v>
      </c>
      <c r="V1127" t="s">
        <v>1595</v>
      </c>
      <c r="W1127" t="s">
        <v>1595</v>
      </c>
      <c r="X1127" t="s">
        <v>1595</v>
      </c>
      <c r="AH1127" t="s">
        <v>1602</v>
      </c>
      <c r="AI1127" t="s">
        <v>1602</v>
      </c>
      <c r="AJ1127" t="s">
        <v>1603</v>
      </c>
      <c r="AK1127" t="s">
        <v>1602</v>
      </c>
      <c r="AN1127" t="s">
        <v>14573</v>
      </c>
      <c r="AO1127" t="s">
        <v>1605</v>
      </c>
      <c r="AP1127" t="s">
        <v>1606</v>
      </c>
      <c r="AR1127" t="s">
        <v>14574</v>
      </c>
      <c r="AS1127" t="s">
        <v>4486</v>
      </c>
      <c r="AT1127" t="s">
        <v>1610</v>
      </c>
      <c r="AU1127" t="s">
        <v>1611</v>
      </c>
      <c r="AV1127" t="s">
        <v>1612</v>
      </c>
      <c r="AW1127" t="s">
        <v>1613</v>
      </c>
      <c r="BA1127" t="s">
        <v>2883</v>
      </c>
      <c r="BB1127" t="s">
        <v>1615</v>
      </c>
      <c r="BC1127" t="s">
        <v>14575</v>
      </c>
      <c r="BD1127" t="s">
        <v>1617</v>
      </c>
      <c r="BE1127" t="s">
        <v>1619</v>
      </c>
      <c r="BF1127" t="s">
        <v>1619</v>
      </c>
      <c r="BG1127" t="s">
        <v>1620</v>
      </c>
      <c r="BI1127" t="s">
        <v>1619</v>
      </c>
      <c r="BJ1127" t="s">
        <v>1622</v>
      </c>
      <c r="BK1127" t="s">
        <v>14576</v>
      </c>
      <c r="BL1127" t="s">
        <v>1624</v>
      </c>
      <c r="BM1127" t="s">
        <v>1619</v>
      </c>
      <c r="BN1127" t="s">
        <v>1619</v>
      </c>
      <c r="BO1127" t="s">
        <v>1690</v>
      </c>
      <c r="BP1127" t="s">
        <v>1628</v>
      </c>
      <c r="BT1127" t="s">
        <v>1628</v>
      </c>
      <c r="BX1127" t="s">
        <v>1628</v>
      </c>
      <c r="BZ1127" t="s">
        <v>1629</v>
      </c>
      <c r="CA1127" t="s">
        <v>2063</v>
      </c>
      <c r="CB1127" t="s">
        <v>1631</v>
      </c>
      <c r="CC1127" t="s">
        <v>3962</v>
      </c>
      <c r="CD1127" t="s">
        <v>1633</v>
      </c>
      <c r="CE1127" t="s">
        <v>2209</v>
      </c>
      <c r="CF1127" t="s">
        <v>1635</v>
      </c>
      <c r="CG1127" t="s">
        <v>2612</v>
      </c>
      <c r="CH1127" t="s">
        <v>1637</v>
      </c>
      <c r="CI1127" t="s">
        <v>2211</v>
      </c>
      <c r="CJ1127" t="s">
        <v>1639</v>
      </c>
      <c r="CK1127" t="s">
        <v>9283</v>
      </c>
      <c r="CL1127" t="s">
        <v>1641</v>
      </c>
      <c r="CM1127" t="s">
        <v>5493</v>
      </c>
      <c r="CN1127" t="s">
        <v>1643</v>
      </c>
      <c r="CO1127" t="s">
        <v>6025</v>
      </c>
      <c r="CP1127" t="s">
        <v>1645</v>
      </c>
      <c r="CQ1127" t="s">
        <v>14577</v>
      </c>
      <c r="CR1127" t="s">
        <v>1647</v>
      </c>
      <c r="CS1127" t="s">
        <v>10990</v>
      </c>
      <c r="CT1127" t="s">
        <v>1649</v>
      </c>
      <c r="CU1127" t="s">
        <v>1650</v>
      </c>
      <c r="CV1127" t="s">
        <v>1651</v>
      </c>
      <c r="DA1127" t="s">
        <v>1652</v>
      </c>
      <c r="DG1127" t="s">
        <v>1602</v>
      </c>
      <c r="DH1127" t="s">
        <v>1602</v>
      </c>
      <c r="DI1127" t="s">
        <v>1603</v>
      </c>
      <c r="DJ1127" t="s">
        <v>1602</v>
      </c>
      <c r="DM1127" t="s">
        <v>14578</v>
      </c>
      <c r="DN1127" t="s">
        <v>1735</v>
      </c>
      <c r="DO1127" t="s">
        <v>1736</v>
      </c>
      <c r="DQ1127" t="s">
        <v>1770</v>
      </c>
      <c r="DR1127" t="s">
        <v>4486</v>
      </c>
      <c r="DS1127" t="s">
        <v>14579</v>
      </c>
      <c r="DT1127" t="s">
        <v>1611</v>
      </c>
      <c r="DU1127" t="s">
        <v>1612</v>
      </c>
      <c r="DV1127" t="s">
        <v>1613</v>
      </c>
      <c r="DZ1127" t="s">
        <v>1619</v>
      </c>
      <c r="EA1127" t="s">
        <v>1889</v>
      </c>
      <c r="EB1127" t="s">
        <v>1690</v>
      </c>
      <c r="EC1127" t="s">
        <v>1628</v>
      </c>
      <c r="EE1127" t="s">
        <v>1628</v>
      </c>
      <c r="EG1127" t="s">
        <v>1628</v>
      </c>
      <c r="EK1127" t="s">
        <v>1629</v>
      </c>
      <c r="EL1127" t="s">
        <v>2378</v>
      </c>
      <c r="EM1127" t="s">
        <v>1631</v>
      </c>
      <c r="EN1127" t="s">
        <v>10826</v>
      </c>
      <c r="EO1127" t="s">
        <v>1633</v>
      </c>
      <c r="EP1127" t="s">
        <v>1990</v>
      </c>
      <c r="EQ1127" t="s">
        <v>1635</v>
      </c>
      <c r="ER1127" t="s">
        <v>2016</v>
      </c>
      <c r="ES1127" t="s">
        <v>1637</v>
      </c>
      <c r="ET1127" t="s">
        <v>1994</v>
      </c>
      <c r="EU1127" t="s">
        <v>1639</v>
      </c>
      <c r="EV1127" t="s">
        <v>2018</v>
      </c>
      <c r="EW1127" t="s">
        <v>1641</v>
      </c>
      <c r="EX1127" t="s">
        <v>5378</v>
      </c>
      <c r="EY1127" t="s">
        <v>1643</v>
      </c>
      <c r="EZ1127" t="s">
        <v>4806</v>
      </c>
      <c r="FA1127" t="s">
        <v>1645</v>
      </c>
      <c r="FB1127" t="s">
        <v>6077</v>
      </c>
      <c r="FC1127" t="s">
        <v>1647</v>
      </c>
      <c r="FD1127" t="s">
        <v>3369</v>
      </c>
      <c r="FE1127" t="s">
        <v>1649</v>
      </c>
      <c r="FF1127" t="s">
        <v>3407</v>
      </c>
      <c r="FG1127" t="s">
        <v>1651</v>
      </c>
      <c r="FH1127" t="s">
        <v>1628</v>
      </c>
      <c r="FI1127" t="s">
        <v>1628</v>
      </c>
      <c r="FJ1127" t="s">
        <v>1628</v>
      </c>
      <c r="FK1127" t="s">
        <v>1628</v>
      </c>
      <c r="FL1127" t="s">
        <v>1754</v>
      </c>
      <c r="GQ1127" t="s">
        <v>1602</v>
      </c>
      <c r="GR1127" t="s">
        <v>1602</v>
      </c>
      <c r="GS1127" t="s">
        <v>1603</v>
      </c>
      <c r="GT1127" t="s">
        <v>1602</v>
      </c>
      <c r="GX1127" t="s">
        <v>14580</v>
      </c>
      <c r="GY1127" t="s">
        <v>9113</v>
      </c>
      <c r="GZ1127" t="s">
        <v>1680</v>
      </c>
      <c r="HB1127" t="s">
        <v>14581</v>
      </c>
      <c r="HC1127" t="s">
        <v>1609</v>
      </c>
      <c r="HF1127" t="s">
        <v>1612</v>
      </c>
      <c r="HG1127" t="s">
        <v>1613</v>
      </c>
      <c r="HK1127" t="s">
        <v>2727</v>
      </c>
      <c r="HL1127" t="s">
        <v>2718</v>
      </c>
      <c r="HM1127" t="s">
        <v>1660</v>
      </c>
      <c r="HN1127" t="s">
        <v>14582</v>
      </c>
      <c r="HO1127" t="s">
        <v>1662</v>
      </c>
      <c r="HP1127" t="s">
        <v>1663</v>
      </c>
      <c r="HQ1127" t="s">
        <v>1628</v>
      </c>
      <c r="HS1127" t="s">
        <v>1628</v>
      </c>
      <c r="HU1127" t="s">
        <v>1628</v>
      </c>
      <c r="HW1127" t="s">
        <v>1628</v>
      </c>
      <c r="HY1127" t="s">
        <v>1664</v>
      </c>
      <c r="IE1127" t="s">
        <v>1602</v>
      </c>
      <c r="IF1127" t="s">
        <v>1602</v>
      </c>
      <c r="IG1127" t="s">
        <v>1603</v>
      </c>
      <c r="IH1127" t="s">
        <v>1602</v>
      </c>
      <c r="IL1127" t="s">
        <v>14583</v>
      </c>
      <c r="IM1127" t="s">
        <v>2917</v>
      </c>
      <c r="IN1127" t="s">
        <v>1680</v>
      </c>
      <c r="IO1127" t="s">
        <v>1667</v>
      </c>
      <c r="IP1127" t="s">
        <v>14584</v>
      </c>
      <c r="IQ1127" t="s">
        <v>1609</v>
      </c>
      <c r="IT1127" t="s">
        <v>1612</v>
      </c>
      <c r="IU1127" t="s">
        <v>1613</v>
      </c>
      <c r="IY1127" t="s">
        <v>1628</v>
      </c>
      <c r="JA1127" t="s">
        <v>1628</v>
      </c>
      <c r="JC1127" t="s">
        <v>1628</v>
      </c>
      <c r="JE1127" t="s">
        <v>1628</v>
      </c>
      <c r="JG1127" t="s">
        <v>1628</v>
      </c>
      <c r="JI1127" t="s">
        <v>1670</v>
      </c>
      <c r="JJ1127" t="s">
        <v>1671</v>
      </c>
      <c r="JQ1127" t="s">
        <v>1602</v>
      </c>
      <c r="JR1127" t="s">
        <v>1602</v>
      </c>
      <c r="JS1127" t="s">
        <v>1603</v>
      </c>
      <c r="JT1127" t="s">
        <v>1603</v>
      </c>
      <c r="JX1127" t="s">
        <v>14585</v>
      </c>
      <c r="JY1127" t="s">
        <v>2791</v>
      </c>
      <c r="JZ1127" t="s">
        <v>1680</v>
      </c>
      <c r="KB1127" t="s">
        <v>14586</v>
      </c>
      <c r="KC1127" t="s">
        <v>1609</v>
      </c>
      <c r="KF1127" t="s">
        <v>1612</v>
      </c>
      <c r="KG1127" t="s">
        <v>1613</v>
      </c>
      <c r="KJ1127" t="s">
        <v>2727</v>
      </c>
      <c r="KQ1127" t="s">
        <v>1602</v>
      </c>
      <c r="KR1127" t="s">
        <v>1602</v>
      </c>
      <c r="KS1127" t="s">
        <v>1603</v>
      </c>
      <c r="KT1127" t="s">
        <v>1602</v>
      </c>
      <c r="KV1127" t="s">
        <v>1677</v>
      </c>
      <c r="KX1127" t="s">
        <v>14587</v>
      </c>
      <c r="KY1127" t="s">
        <v>1766</v>
      </c>
      <c r="KZ1127" t="s">
        <v>1680</v>
      </c>
      <c r="LB1127" t="s">
        <v>14588</v>
      </c>
      <c r="LC1127" t="s">
        <v>1609</v>
      </c>
      <c r="LF1127" t="s">
        <v>1612</v>
      </c>
      <c r="LG1127" t="s">
        <v>1613</v>
      </c>
      <c r="LK1127" t="s">
        <v>1770</v>
      </c>
      <c r="LL1127" t="s">
        <v>6037</v>
      </c>
      <c r="LM1127" t="s">
        <v>1663</v>
      </c>
      <c r="LN1127" t="s">
        <v>1684</v>
      </c>
      <c r="LT1127" t="s">
        <v>1770</v>
      </c>
      <c r="LU1127" t="s">
        <v>1777</v>
      </c>
      <c r="LV1127" t="s">
        <v>3708</v>
      </c>
      <c r="LW1127" t="s">
        <v>5187</v>
      </c>
      <c r="LX1127" t="s">
        <v>5187</v>
      </c>
      <c r="LY1127" t="s">
        <v>6040</v>
      </c>
      <c r="LZ1127" t="s">
        <v>2093</v>
      </c>
      <c r="MA1127" t="s">
        <v>1826</v>
      </c>
      <c r="MB1127" t="s">
        <v>1889</v>
      </c>
      <c r="MD1127" t="s">
        <v>8198</v>
      </c>
    </row>
    <row r="1128" spans="1:389">
      <c r="A1128" t="s">
        <v>474</v>
      </c>
      <c r="B1128" t="s">
        <v>14589</v>
      </c>
      <c r="C1128" t="s">
        <v>8278</v>
      </c>
      <c r="D1128" t="s">
        <v>3891</v>
      </c>
      <c r="I1128" t="s">
        <v>1595</v>
      </c>
      <c r="J1128" t="s">
        <v>1595</v>
      </c>
      <c r="K1128" t="s">
        <v>1595</v>
      </c>
      <c r="T1128" t="s">
        <v>1595</v>
      </c>
      <c r="U1128" t="s">
        <v>1595</v>
      </c>
      <c r="V1128" t="s">
        <v>1595</v>
      </c>
      <c r="W1128" t="s">
        <v>1595</v>
      </c>
      <c r="X1128" t="s">
        <v>1595</v>
      </c>
      <c r="AH1128" t="s">
        <v>1602</v>
      </c>
      <c r="AI1128" t="s">
        <v>1602</v>
      </c>
      <c r="AJ1128" t="s">
        <v>1603</v>
      </c>
      <c r="AK1128" t="s">
        <v>1602</v>
      </c>
      <c r="AN1128" t="s">
        <v>14573</v>
      </c>
      <c r="AO1128" t="s">
        <v>1605</v>
      </c>
      <c r="AP1128" t="s">
        <v>1606</v>
      </c>
      <c r="AR1128" t="s">
        <v>14574</v>
      </c>
      <c r="AV1128" t="s">
        <v>1612</v>
      </c>
      <c r="AW1128" t="s">
        <v>1613</v>
      </c>
      <c r="AX1128" t="s">
        <v>1607</v>
      </c>
      <c r="BA1128" t="s">
        <v>2883</v>
      </c>
      <c r="BB1128" t="s">
        <v>1615</v>
      </c>
      <c r="BC1128" t="s">
        <v>14575</v>
      </c>
      <c r="BD1128" t="s">
        <v>1617</v>
      </c>
      <c r="BE1128" t="s">
        <v>14590</v>
      </c>
      <c r="BF1128" t="s">
        <v>14590</v>
      </c>
      <c r="BG1128" t="s">
        <v>1620</v>
      </c>
      <c r="BI1128" t="s">
        <v>14576</v>
      </c>
      <c r="BJ1128" t="s">
        <v>1622</v>
      </c>
      <c r="BK1128" t="s">
        <v>14591</v>
      </c>
      <c r="BL1128" t="s">
        <v>1624</v>
      </c>
      <c r="BM1128" t="s">
        <v>1625</v>
      </c>
      <c r="BN1128" t="s">
        <v>1626</v>
      </c>
      <c r="BO1128" t="s">
        <v>1690</v>
      </c>
      <c r="BP1128" t="s">
        <v>1628</v>
      </c>
      <c r="BQ1128" t="s">
        <v>1669</v>
      </c>
      <c r="BU1128" t="s">
        <v>352</v>
      </c>
      <c r="BW1128" t="s">
        <v>352</v>
      </c>
      <c r="BX1128" t="s">
        <v>1628</v>
      </c>
      <c r="BZ1128" t="s">
        <v>1629</v>
      </c>
      <c r="CA1128" t="s">
        <v>3000</v>
      </c>
      <c r="CB1128" t="s">
        <v>1631</v>
      </c>
      <c r="CC1128" t="s">
        <v>2173</v>
      </c>
      <c r="CD1128" t="s">
        <v>1633</v>
      </c>
      <c r="CE1128" t="s">
        <v>2173</v>
      </c>
      <c r="CF1128" t="s">
        <v>1635</v>
      </c>
      <c r="CG1128" t="s">
        <v>3589</v>
      </c>
      <c r="CH1128" t="s">
        <v>1637</v>
      </c>
      <c r="CI1128" t="s">
        <v>2160</v>
      </c>
      <c r="CJ1128" t="s">
        <v>1639</v>
      </c>
      <c r="CK1128" t="s">
        <v>2381</v>
      </c>
      <c r="CL1128" t="s">
        <v>1641</v>
      </c>
      <c r="CM1128" t="s">
        <v>2093</v>
      </c>
      <c r="CN1128" t="s">
        <v>1643</v>
      </c>
      <c r="CO1128" t="s">
        <v>5164</v>
      </c>
      <c r="CP1128" t="s">
        <v>1645</v>
      </c>
      <c r="CQ1128" t="s">
        <v>5164</v>
      </c>
      <c r="CR1128" t="s">
        <v>1647</v>
      </c>
      <c r="CS1128" t="s">
        <v>5164</v>
      </c>
      <c r="CT1128" t="s">
        <v>1649</v>
      </c>
      <c r="CU1128" t="s">
        <v>2235</v>
      </c>
      <c r="CV1128" t="s">
        <v>1651</v>
      </c>
      <c r="DA1128" t="s">
        <v>1652</v>
      </c>
      <c r="DG1128" t="s">
        <v>1602</v>
      </c>
      <c r="DH1128" t="s">
        <v>1602</v>
      </c>
      <c r="DI1128" t="s">
        <v>1603</v>
      </c>
      <c r="DJ1128" t="s">
        <v>1602</v>
      </c>
      <c r="DM1128" t="s">
        <v>14578</v>
      </c>
      <c r="DN1128" t="s">
        <v>1735</v>
      </c>
      <c r="DO1128" t="s">
        <v>1736</v>
      </c>
      <c r="DQ1128" t="s">
        <v>1770</v>
      </c>
      <c r="DS1128" t="s">
        <v>14592</v>
      </c>
      <c r="DU1128" t="s">
        <v>1612</v>
      </c>
      <c r="DV1128" t="s">
        <v>1613</v>
      </c>
      <c r="DW1128" t="s">
        <v>1737</v>
      </c>
      <c r="DZ1128" t="s">
        <v>1626</v>
      </c>
      <c r="EA1128" t="s">
        <v>1889</v>
      </c>
      <c r="EB1128" t="s">
        <v>1690</v>
      </c>
      <c r="EC1128" t="s">
        <v>1628</v>
      </c>
      <c r="ED1128" t="s">
        <v>352</v>
      </c>
      <c r="EE1128" t="s">
        <v>1628</v>
      </c>
      <c r="EF1128" t="s">
        <v>352</v>
      </c>
      <c r="EG1128" t="s">
        <v>1628</v>
      </c>
      <c r="EH1128" t="s">
        <v>352</v>
      </c>
      <c r="EJ1128" t="s">
        <v>2640</v>
      </c>
      <c r="EK1128" t="s">
        <v>1629</v>
      </c>
      <c r="EL1128" t="s">
        <v>3000</v>
      </c>
      <c r="EM1128" t="s">
        <v>1631</v>
      </c>
      <c r="EN1128" t="s">
        <v>2173</v>
      </c>
      <c r="EO1128" t="s">
        <v>1633</v>
      </c>
      <c r="EP1128" t="s">
        <v>2173</v>
      </c>
      <c r="EQ1128" t="s">
        <v>1635</v>
      </c>
      <c r="ER1128" t="s">
        <v>3589</v>
      </c>
      <c r="ES1128" t="s">
        <v>1637</v>
      </c>
      <c r="ET1128" t="s">
        <v>6668</v>
      </c>
      <c r="EU1128" t="s">
        <v>1639</v>
      </c>
      <c r="EV1128" t="s">
        <v>3588</v>
      </c>
      <c r="EW1128" t="s">
        <v>1641</v>
      </c>
      <c r="EX1128" t="s">
        <v>2093</v>
      </c>
      <c r="EY1128" t="s">
        <v>1643</v>
      </c>
      <c r="EZ1128" t="s">
        <v>5164</v>
      </c>
      <c r="FA1128" t="s">
        <v>1645</v>
      </c>
      <c r="FB1128" t="s">
        <v>5164</v>
      </c>
      <c r="FC1128" t="s">
        <v>1647</v>
      </c>
      <c r="FD1128" t="s">
        <v>5164</v>
      </c>
      <c r="FE1128" t="s">
        <v>1649</v>
      </c>
      <c r="FF1128" t="s">
        <v>2235</v>
      </c>
      <c r="FG1128" t="s">
        <v>1651</v>
      </c>
      <c r="FH1128" t="s">
        <v>1628</v>
      </c>
      <c r="FI1128" t="s">
        <v>1628</v>
      </c>
      <c r="FJ1128" t="s">
        <v>1628</v>
      </c>
      <c r="FK1128" t="s">
        <v>1628</v>
      </c>
      <c r="FL1128" t="s">
        <v>1754</v>
      </c>
      <c r="GQ1128" t="s">
        <v>1602</v>
      </c>
      <c r="GR1128" t="s">
        <v>1602</v>
      </c>
      <c r="GS1128" t="s">
        <v>1603</v>
      </c>
      <c r="GT1128" t="s">
        <v>1602</v>
      </c>
      <c r="GX1128" t="s">
        <v>14580</v>
      </c>
      <c r="GY1128" t="s">
        <v>9113</v>
      </c>
      <c r="GZ1128" t="s">
        <v>1680</v>
      </c>
      <c r="HB1128" t="s">
        <v>14581</v>
      </c>
      <c r="HC1128" t="s">
        <v>1609</v>
      </c>
      <c r="HF1128" t="s">
        <v>1612</v>
      </c>
      <c r="HG1128" t="s">
        <v>1613</v>
      </c>
      <c r="HH1128" t="s">
        <v>352</v>
      </c>
      <c r="HK1128" t="s">
        <v>6202</v>
      </c>
      <c r="HL1128" t="s">
        <v>1952</v>
      </c>
      <c r="HM1128" t="s">
        <v>1660</v>
      </c>
      <c r="HN1128" t="s">
        <v>1625</v>
      </c>
      <c r="HO1128" t="s">
        <v>1662</v>
      </c>
      <c r="HP1128" t="s">
        <v>3891</v>
      </c>
      <c r="HQ1128" t="s">
        <v>1628</v>
      </c>
      <c r="HR1128" t="s">
        <v>352</v>
      </c>
      <c r="HS1128" t="s">
        <v>1628</v>
      </c>
      <c r="HT1128" t="s">
        <v>352</v>
      </c>
      <c r="HU1128" t="s">
        <v>1628</v>
      </c>
      <c r="HV1128" t="s">
        <v>352</v>
      </c>
      <c r="HW1128" t="s">
        <v>1628</v>
      </c>
      <c r="HX1128" t="s">
        <v>352</v>
      </c>
      <c r="HY1128" t="s">
        <v>1664</v>
      </c>
      <c r="IE1128" t="s">
        <v>1602</v>
      </c>
      <c r="IF1128" t="s">
        <v>1602</v>
      </c>
      <c r="IG1128" t="s">
        <v>1603</v>
      </c>
      <c r="IH1128" t="s">
        <v>1602</v>
      </c>
      <c r="IL1128" t="s">
        <v>14583</v>
      </c>
      <c r="IM1128" t="s">
        <v>2917</v>
      </c>
      <c r="IN1128" t="s">
        <v>1680</v>
      </c>
      <c r="IO1128" t="s">
        <v>1667</v>
      </c>
      <c r="IP1128" t="s">
        <v>14584</v>
      </c>
      <c r="IQ1128" t="s">
        <v>1609</v>
      </c>
      <c r="IT1128" t="s">
        <v>1612</v>
      </c>
      <c r="IU1128" t="s">
        <v>1613</v>
      </c>
      <c r="IV1128" t="s">
        <v>352</v>
      </c>
      <c r="IY1128" t="s">
        <v>1628</v>
      </c>
      <c r="IZ1128" t="s">
        <v>352</v>
      </c>
      <c r="JA1128" t="s">
        <v>1628</v>
      </c>
      <c r="JB1128" t="s">
        <v>352</v>
      </c>
      <c r="JC1128" t="s">
        <v>1628</v>
      </c>
      <c r="JD1128" t="s">
        <v>352</v>
      </c>
      <c r="JE1128" t="s">
        <v>1628</v>
      </c>
      <c r="JF1128" t="s">
        <v>352</v>
      </c>
      <c r="JG1128" t="s">
        <v>1628</v>
      </c>
      <c r="JH1128" t="s">
        <v>352</v>
      </c>
      <c r="JI1128" t="s">
        <v>1670</v>
      </c>
      <c r="JJ1128" t="s">
        <v>1671</v>
      </c>
      <c r="JQ1128" t="s">
        <v>1602</v>
      </c>
      <c r="JR1128" t="s">
        <v>1602</v>
      </c>
      <c r="JS1128" t="s">
        <v>1603</v>
      </c>
      <c r="JT1128" t="s">
        <v>1603</v>
      </c>
      <c r="JX1128" t="s">
        <v>14585</v>
      </c>
      <c r="JY1128" t="s">
        <v>2791</v>
      </c>
      <c r="JZ1128" t="s">
        <v>1680</v>
      </c>
      <c r="KB1128" t="s">
        <v>14586</v>
      </c>
      <c r="KC1128" t="s">
        <v>1609</v>
      </c>
      <c r="KF1128" t="s">
        <v>1612</v>
      </c>
      <c r="KG1128" t="s">
        <v>1613</v>
      </c>
      <c r="KH1128" t="s">
        <v>8671</v>
      </c>
      <c r="KJ1128" t="s">
        <v>2727</v>
      </c>
      <c r="KQ1128" t="s">
        <v>1602</v>
      </c>
      <c r="KR1128" t="s">
        <v>1602</v>
      </c>
      <c r="KS1128" t="s">
        <v>1603</v>
      </c>
      <c r="KT1128" t="s">
        <v>1602</v>
      </c>
      <c r="KV1128" t="s">
        <v>1677</v>
      </c>
      <c r="KX1128" t="s">
        <v>14593</v>
      </c>
      <c r="KY1128" t="s">
        <v>1766</v>
      </c>
      <c r="KZ1128" t="s">
        <v>1680</v>
      </c>
      <c r="LB1128" t="s">
        <v>14594</v>
      </c>
      <c r="LC1128" t="s">
        <v>1609</v>
      </c>
      <c r="LF1128" t="s">
        <v>1612</v>
      </c>
      <c r="LG1128" t="s">
        <v>1613</v>
      </c>
      <c r="LH1128" t="s">
        <v>352</v>
      </c>
      <c r="LJ1128" t="s">
        <v>1825</v>
      </c>
      <c r="LK1128" t="s">
        <v>1915</v>
      </c>
      <c r="LL1128" t="s">
        <v>1952</v>
      </c>
      <c r="LM1128" t="s">
        <v>3891</v>
      </c>
      <c r="LN1128" t="s">
        <v>1684</v>
      </c>
      <c r="LT1128" t="s">
        <v>1770</v>
      </c>
      <c r="LU1128" t="s">
        <v>1770</v>
      </c>
      <c r="LV1128" t="s">
        <v>1684</v>
      </c>
      <c r="LW1128" t="s">
        <v>2749</v>
      </c>
      <c r="LX1128" t="s">
        <v>2749</v>
      </c>
      <c r="LY1128" t="s">
        <v>6040</v>
      </c>
      <c r="LZ1128" t="s">
        <v>2093</v>
      </c>
      <c r="MA1128" t="s">
        <v>1826</v>
      </c>
      <c r="MB1128" t="s">
        <v>1889</v>
      </c>
      <c r="MD1128" t="s">
        <v>5164</v>
      </c>
    </row>
    <row r="1129" spans="1:389">
      <c r="A1129" t="s">
        <v>476</v>
      </c>
      <c r="B1129" t="s">
        <v>14595</v>
      </c>
      <c r="C1129" t="s">
        <v>11517</v>
      </c>
      <c r="D1129" t="s">
        <v>11517</v>
      </c>
      <c r="I1129" t="s">
        <v>1595</v>
      </c>
      <c r="J1129" t="s">
        <v>1595</v>
      </c>
      <c r="K1129" t="s">
        <v>1595</v>
      </c>
      <c r="T1129" t="s">
        <v>1595</v>
      </c>
      <c r="U1129" t="s">
        <v>1595</v>
      </c>
      <c r="V1129" t="s">
        <v>1595</v>
      </c>
      <c r="W1129" t="s">
        <v>1595</v>
      </c>
      <c r="X1129" t="s">
        <v>1595</v>
      </c>
      <c r="AH1129" t="s">
        <v>1602</v>
      </c>
      <c r="AI1129" t="s">
        <v>1602</v>
      </c>
      <c r="AJ1129" t="s">
        <v>1603</v>
      </c>
      <c r="AK1129" t="s">
        <v>1602</v>
      </c>
      <c r="AN1129" t="s">
        <v>14596</v>
      </c>
      <c r="AO1129" t="s">
        <v>1605</v>
      </c>
      <c r="AP1129" t="s">
        <v>1606</v>
      </c>
      <c r="AR1129" t="s">
        <v>14597</v>
      </c>
      <c r="AS1129" t="s">
        <v>1609</v>
      </c>
      <c r="AV1129" t="s">
        <v>1612</v>
      </c>
      <c r="AW1129" t="s">
        <v>1613</v>
      </c>
      <c r="AX1129" t="s">
        <v>352</v>
      </c>
      <c r="BA1129" t="s">
        <v>1871</v>
      </c>
      <c r="BB1129" t="s">
        <v>1615</v>
      </c>
      <c r="BC1129" t="s">
        <v>14598</v>
      </c>
      <c r="BD1129" t="s">
        <v>1617</v>
      </c>
      <c r="BE1129" t="s">
        <v>1619</v>
      </c>
      <c r="BF1129" t="s">
        <v>1619</v>
      </c>
      <c r="BG1129" t="s">
        <v>1620</v>
      </c>
      <c r="BH1129" t="s">
        <v>3289</v>
      </c>
      <c r="BI1129" t="s">
        <v>14599</v>
      </c>
      <c r="BJ1129" t="s">
        <v>1622</v>
      </c>
      <c r="BK1129" t="s">
        <v>14600</v>
      </c>
      <c r="BL1129" t="s">
        <v>1624</v>
      </c>
      <c r="BM1129" t="s">
        <v>1625</v>
      </c>
      <c r="BN1129" t="s">
        <v>1626</v>
      </c>
      <c r="BO1129" t="s">
        <v>1690</v>
      </c>
      <c r="BP1129" t="s">
        <v>1628</v>
      </c>
      <c r="BQ1129" t="s">
        <v>352</v>
      </c>
      <c r="BT1129" t="s">
        <v>1628</v>
      </c>
      <c r="BU1129" t="s">
        <v>352</v>
      </c>
      <c r="BZ1129" t="s">
        <v>1629</v>
      </c>
      <c r="CA1129" t="s">
        <v>14601</v>
      </c>
      <c r="CB1129" t="s">
        <v>1631</v>
      </c>
      <c r="CC1129" t="s">
        <v>4881</v>
      </c>
      <c r="CD1129" t="s">
        <v>1633</v>
      </c>
      <c r="CE1129" t="s">
        <v>7485</v>
      </c>
      <c r="CF1129" t="s">
        <v>1635</v>
      </c>
      <c r="CG1129" t="s">
        <v>9023</v>
      </c>
      <c r="CH1129" t="s">
        <v>1637</v>
      </c>
      <c r="CI1129" t="s">
        <v>6515</v>
      </c>
      <c r="CJ1129" t="s">
        <v>1639</v>
      </c>
      <c r="CK1129" t="s">
        <v>6515</v>
      </c>
      <c r="CL1129" t="s">
        <v>1641</v>
      </c>
      <c r="CM1129" t="s">
        <v>1881</v>
      </c>
      <c r="CN1129" t="s">
        <v>1643</v>
      </c>
      <c r="CO1129" t="s">
        <v>7092</v>
      </c>
      <c r="CP1129" t="s">
        <v>1645</v>
      </c>
      <c r="CQ1129" t="s">
        <v>7275</v>
      </c>
      <c r="CR1129" t="s">
        <v>1647</v>
      </c>
      <c r="CS1129" t="s">
        <v>3764</v>
      </c>
      <c r="CT1129" t="s">
        <v>1649</v>
      </c>
      <c r="CU1129" t="s">
        <v>1650</v>
      </c>
      <c r="CV1129" t="s">
        <v>1651</v>
      </c>
      <c r="CW1129" t="s">
        <v>1628</v>
      </c>
      <c r="CX1129" t="s">
        <v>1628</v>
      </c>
      <c r="CY1129" t="s">
        <v>1628</v>
      </c>
      <c r="CZ1129" t="s">
        <v>1628</v>
      </c>
      <c r="DA1129" t="s">
        <v>1652</v>
      </c>
      <c r="DG1129" t="s">
        <v>1602</v>
      </c>
      <c r="DH1129" t="s">
        <v>1602</v>
      </c>
      <c r="DI1129" t="s">
        <v>1603</v>
      </c>
      <c r="DJ1129" t="s">
        <v>1602</v>
      </c>
      <c r="DM1129" t="s">
        <v>14602</v>
      </c>
      <c r="DN1129" t="s">
        <v>1735</v>
      </c>
      <c r="DO1129" t="s">
        <v>1736</v>
      </c>
      <c r="DQ1129" t="s">
        <v>14603</v>
      </c>
      <c r="DR1129" t="s">
        <v>1609</v>
      </c>
      <c r="DS1129" t="s">
        <v>14604</v>
      </c>
      <c r="DU1129" t="s">
        <v>1612</v>
      </c>
      <c r="DV1129" t="s">
        <v>1613</v>
      </c>
      <c r="DW1129" t="s">
        <v>352</v>
      </c>
      <c r="DZ1129" t="s">
        <v>1626</v>
      </c>
      <c r="EA1129" t="s">
        <v>1650</v>
      </c>
      <c r="EB1129" t="s">
        <v>1690</v>
      </c>
      <c r="EC1129" t="s">
        <v>1628</v>
      </c>
      <c r="ED1129" t="s">
        <v>352</v>
      </c>
      <c r="EE1129" t="s">
        <v>1628</v>
      </c>
      <c r="EF1129" t="s">
        <v>352</v>
      </c>
      <c r="EG1129" t="s">
        <v>1628</v>
      </c>
      <c r="EH1129" t="s">
        <v>352</v>
      </c>
      <c r="EI1129" t="s">
        <v>1628</v>
      </c>
      <c r="EJ1129" t="s">
        <v>352</v>
      </c>
      <c r="EK1129" t="s">
        <v>1629</v>
      </c>
      <c r="EL1129" t="s">
        <v>14605</v>
      </c>
      <c r="EM1129" t="s">
        <v>1631</v>
      </c>
      <c r="EN1129" t="s">
        <v>3728</v>
      </c>
      <c r="EO1129" t="s">
        <v>1633</v>
      </c>
      <c r="EP1129" t="s">
        <v>6360</v>
      </c>
      <c r="EQ1129" t="s">
        <v>1635</v>
      </c>
      <c r="ER1129" t="s">
        <v>14606</v>
      </c>
      <c r="ES1129" t="s">
        <v>1637</v>
      </c>
      <c r="ET1129" t="s">
        <v>1791</v>
      </c>
      <c r="EU1129" t="s">
        <v>1639</v>
      </c>
      <c r="EV1129" t="s">
        <v>10638</v>
      </c>
      <c r="EW1129" t="s">
        <v>1641</v>
      </c>
      <c r="EX1129" t="s">
        <v>2544</v>
      </c>
      <c r="EY1129" t="s">
        <v>1643</v>
      </c>
      <c r="EZ1129" t="s">
        <v>3764</v>
      </c>
      <c r="FA1129" t="s">
        <v>1645</v>
      </c>
      <c r="FB1129" t="s">
        <v>1981</v>
      </c>
      <c r="FC1129" t="s">
        <v>1647</v>
      </c>
      <c r="FD1129" t="s">
        <v>7275</v>
      </c>
      <c r="FE1129" t="s">
        <v>1649</v>
      </c>
      <c r="FF1129" t="s">
        <v>1650</v>
      </c>
      <c r="FG1129" t="s">
        <v>1651</v>
      </c>
      <c r="FH1129" t="s">
        <v>1753</v>
      </c>
      <c r="FI1129" t="s">
        <v>1753</v>
      </c>
      <c r="FJ1129" t="s">
        <v>1753</v>
      </c>
      <c r="FK1129" t="s">
        <v>1753</v>
      </c>
      <c r="FL1129" t="s">
        <v>1754</v>
      </c>
      <c r="GQ1129" t="s">
        <v>1602</v>
      </c>
      <c r="GR1129" t="s">
        <v>1602</v>
      </c>
      <c r="GS1129" t="s">
        <v>1603</v>
      </c>
      <c r="GT1129" t="s">
        <v>1602</v>
      </c>
      <c r="GX1129" t="s">
        <v>14607</v>
      </c>
      <c r="GY1129" t="s">
        <v>6311</v>
      </c>
      <c r="GZ1129" t="s">
        <v>1680</v>
      </c>
      <c r="HB1129" t="s">
        <v>14608</v>
      </c>
      <c r="HC1129" t="s">
        <v>1609</v>
      </c>
      <c r="HF1129" t="s">
        <v>1612</v>
      </c>
      <c r="HG1129" t="s">
        <v>1613</v>
      </c>
      <c r="HH1129" t="s">
        <v>352</v>
      </c>
      <c r="HK1129" t="s">
        <v>1676</v>
      </c>
      <c r="HL1129" t="s">
        <v>2235</v>
      </c>
      <c r="HM1129" t="s">
        <v>1660</v>
      </c>
      <c r="HN1129" t="s">
        <v>6851</v>
      </c>
      <c r="HO1129" t="s">
        <v>1662</v>
      </c>
      <c r="HP1129" t="s">
        <v>1663</v>
      </c>
      <c r="HQ1129" t="s">
        <v>1628</v>
      </c>
      <c r="HR1129" t="s">
        <v>352</v>
      </c>
      <c r="HS1129" t="s">
        <v>1628</v>
      </c>
      <c r="HT1129" t="s">
        <v>352</v>
      </c>
      <c r="HU1129" t="s">
        <v>1628</v>
      </c>
      <c r="HV1129" t="s">
        <v>352</v>
      </c>
      <c r="HW1129" t="s">
        <v>1628</v>
      </c>
      <c r="HX1129" t="s">
        <v>352</v>
      </c>
      <c r="HY1129" t="s">
        <v>1664</v>
      </c>
      <c r="IE1129" t="s">
        <v>1602</v>
      </c>
      <c r="IF1129" t="s">
        <v>1602</v>
      </c>
      <c r="IG1129" t="s">
        <v>1603</v>
      </c>
      <c r="IH1129" t="s">
        <v>1602</v>
      </c>
      <c r="IL1129" t="s">
        <v>14609</v>
      </c>
      <c r="IM1129" t="s">
        <v>4312</v>
      </c>
      <c r="IN1129" t="s">
        <v>1680</v>
      </c>
      <c r="IO1129" t="s">
        <v>1667</v>
      </c>
      <c r="IP1129" t="s">
        <v>14610</v>
      </c>
      <c r="IQ1129" t="s">
        <v>1609</v>
      </c>
      <c r="IT1129" t="s">
        <v>1612</v>
      </c>
      <c r="IU1129" t="s">
        <v>1613</v>
      </c>
      <c r="IV1129" t="s">
        <v>352</v>
      </c>
      <c r="IY1129" t="s">
        <v>1628</v>
      </c>
      <c r="JA1129" t="s">
        <v>1628</v>
      </c>
      <c r="JC1129" t="s">
        <v>1628</v>
      </c>
      <c r="JE1129" t="s">
        <v>1628</v>
      </c>
      <c r="JG1129" t="s">
        <v>1628</v>
      </c>
      <c r="JH1129" t="s">
        <v>352</v>
      </c>
      <c r="JI1129" t="s">
        <v>1670</v>
      </c>
      <c r="JJ1129" t="s">
        <v>1671</v>
      </c>
      <c r="JQ1129" t="s">
        <v>1602</v>
      </c>
      <c r="JR1129" t="s">
        <v>1602</v>
      </c>
      <c r="JS1129" t="s">
        <v>1603</v>
      </c>
      <c r="JT1129" t="s">
        <v>1603</v>
      </c>
      <c r="JX1129" t="s">
        <v>14611</v>
      </c>
      <c r="JY1129" t="s">
        <v>2791</v>
      </c>
      <c r="JZ1129" t="s">
        <v>1680</v>
      </c>
      <c r="KB1129" t="s">
        <v>14612</v>
      </c>
      <c r="KC1129" t="s">
        <v>1609</v>
      </c>
      <c r="KF1129" t="s">
        <v>1612</v>
      </c>
      <c r="KG1129" t="s">
        <v>1613</v>
      </c>
      <c r="KH1129" t="s">
        <v>352</v>
      </c>
      <c r="KJ1129" t="s">
        <v>1676</v>
      </c>
      <c r="KQ1129" t="s">
        <v>1602</v>
      </c>
      <c r="KR1129" t="s">
        <v>1602</v>
      </c>
      <c r="KS1129" t="s">
        <v>1603</v>
      </c>
      <c r="KT1129" t="s">
        <v>1602</v>
      </c>
      <c r="KV1129" t="s">
        <v>1677</v>
      </c>
      <c r="KX1129" t="s">
        <v>14613</v>
      </c>
      <c r="KY1129" t="s">
        <v>1766</v>
      </c>
      <c r="KZ1129" t="s">
        <v>1680</v>
      </c>
      <c r="LB1129" t="s">
        <v>14614</v>
      </c>
      <c r="LC1129" t="s">
        <v>1609</v>
      </c>
      <c r="LF1129" t="s">
        <v>1612</v>
      </c>
      <c r="LG1129" t="s">
        <v>1613</v>
      </c>
      <c r="LH1129" t="s">
        <v>352</v>
      </c>
      <c r="LK1129" t="s">
        <v>1867</v>
      </c>
      <c r="LL1129" t="s">
        <v>1841</v>
      </c>
      <c r="LM1129" t="s">
        <v>1663</v>
      </c>
      <c r="LN1129" t="s">
        <v>1684</v>
      </c>
      <c r="ME1129" t="s">
        <v>1770</v>
      </c>
      <c r="MF1129" t="s">
        <v>1867</v>
      </c>
      <c r="MG1129" t="s">
        <v>2680</v>
      </c>
      <c r="MH1129" t="s">
        <v>14615</v>
      </c>
      <c r="MI1129" t="s">
        <v>7881</v>
      </c>
      <c r="MJ1129" t="s">
        <v>14616</v>
      </c>
    </row>
    <row r="1130" spans="1:389">
      <c r="A1130" t="s">
        <v>476</v>
      </c>
      <c r="B1130" t="s">
        <v>14617</v>
      </c>
      <c r="C1130" t="s">
        <v>3892</v>
      </c>
      <c r="D1130" t="s">
        <v>11318</v>
      </c>
      <c r="I1130" t="s">
        <v>1595</v>
      </c>
      <c r="J1130" t="s">
        <v>1595</v>
      </c>
      <c r="K1130" t="s">
        <v>1595</v>
      </c>
      <c r="T1130" t="s">
        <v>1595</v>
      </c>
      <c r="U1130" t="s">
        <v>1595</v>
      </c>
      <c r="V1130" t="s">
        <v>1595</v>
      </c>
      <c r="W1130" t="s">
        <v>1595</v>
      </c>
      <c r="X1130" t="s">
        <v>1595</v>
      </c>
      <c r="AH1130" t="s">
        <v>1602</v>
      </c>
      <c r="AI1130" t="s">
        <v>1602</v>
      </c>
      <c r="AJ1130" t="s">
        <v>1603</v>
      </c>
      <c r="AK1130" t="s">
        <v>1602</v>
      </c>
      <c r="AN1130" t="s">
        <v>14596</v>
      </c>
      <c r="AO1130" t="s">
        <v>1605</v>
      </c>
      <c r="AP1130" t="s">
        <v>1606</v>
      </c>
      <c r="AR1130" t="s">
        <v>14597</v>
      </c>
      <c r="AS1130" t="s">
        <v>1609</v>
      </c>
      <c r="AV1130" t="s">
        <v>1612</v>
      </c>
      <c r="AW1130" t="s">
        <v>1613</v>
      </c>
      <c r="AX1130" t="s">
        <v>352</v>
      </c>
      <c r="BA1130" t="s">
        <v>1871</v>
      </c>
      <c r="BB1130" t="s">
        <v>1615</v>
      </c>
      <c r="BC1130" t="s">
        <v>14598</v>
      </c>
      <c r="BD1130" t="s">
        <v>1617</v>
      </c>
      <c r="BE1130" t="s">
        <v>14618</v>
      </c>
      <c r="BF1130" t="s">
        <v>14618</v>
      </c>
      <c r="BG1130" t="s">
        <v>1620</v>
      </c>
      <c r="BH1130" t="s">
        <v>1606</v>
      </c>
      <c r="BI1130" t="s">
        <v>14600</v>
      </c>
      <c r="BJ1130" t="s">
        <v>1622</v>
      </c>
      <c r="BK1130" t="s">
        <v>14619</v>
      </c>
      <c r="BL1130" t="s">
        <v>1624</v>
      </c>
      <c r="BM1130" t="s">
        <v>1783</v>
      </c>
      <c r="BN1130" t="s">
        <v>1626</v>
      </c>
      <c r="BO1130" t="s">
        <v>1690</v>
      </c>
      <c r="BP1130" t="s">
        <v>1628</v>
      </c>
      <c r="BT1130" t="s">
        <v>1628</v>
      </c>
      <c r="BX1130" t="s">
        <v>1628</v>
      </c>
      <c r="BZ1130" t="s">
        <v>1629</v>
      </c>
      <c r="CA1130" t="s">
        <v>14620</v>
      </c>
      <c r="CB1130" t="s">
        <v>1631</v>
      </c>
      <c r="CC1130" t="s">
        <v>1815</v>
      </c>
      <c r="CD1130" t="s">
        <v>1633</v>
      </c>
      <c r="CE1130" t="s">
        <v>5413</v>
      </c>
      <c r="CF1130" t="s">
        <v>1635</v>
      </c>
      <c r="CG1130" t="s">
        <v>9614</v>
      </c>
      <c r="CH1130" t="s">
        <v>1637</v>
      </c>
      <c r="CI1130" t="s">
        <v>4145</v>
      </c>
      <c r="CJ1130" t="s">
        <v>1639</v>
      </c>
      <c r="CK1130" t="s">
        <v>3375</v>
      </c>
      <c r="CL1130" t="s">
        <v>1641</v>
      </c>
      <c r="CM1130" t="s">
        <v>2347</v>
      </c>
      <c r="CN1130" t="s">
        <v>1643</v>
      </c>
      <c r="CO1130" t="s">
        <v>1881</v>
      </c>
      <c r="CP1130" t="s">
        <v>1645</v>
      </c>
      <c r="CQ1130" t="s">
        <v>6614</v>
      </c>
      <c r="CR1130" t="s">
        <v>1647</v>
      </c>
      <c r="CS1130" t="s">
        <v>6947</v>
      </c>
      <c r="CT1130" t="s">
        <v>1649</v>
      </c>
      <c r="CU1130" t="s">
        <v>1650</v>
      </c>
      <c r="CV1130" t="s">
        <v>1651</v>
      </c>
      <c r="CW1130" t="s">
        <v>1753</v>
      </c>
      <c r="CX1130" t="s">
        <v>1628</v>
      </c>
      <c r="CY1130" t="s">
        <v>1628</v>
      </c>
      <c r="CZ1130" t="s">
        <v>1628</v>
      </c>
      <c r="DA1130" t="s">
        <v>1652</v>
      </c>
      <c r="DG1130" t="s">
        <v>1602</v>
      </c>
      <c r="DH1130" t="s">
        <v>1602</v>
      </c>
      <c r="DI1130" t="s">
        <v>1603</v>
      </c>
      <c r="DJ1130" t="s">
        <v>1602</v>
      </c>
      <c r="DM1130" t="s">
        <v>14602</v>
      </c>
      <c r="DN1130" t="s">
        <v>1735</v>
      </c>
      <c r="DO1130" t="s">
        <v>1736</v>
      </c>
      <c r="DQ1130" t="s">
        <v>14603</v>
      </c>
      <c r="DR1130" t="s">
        <v>1609</v>
      </c>
      <c r="DS1130" t="s">
        <v>14621</v>
      </c>
      <c r="DU1130" t="s">
        <v>1612</v>
      </c>
      <c r="DV1130" t="s">
        <v>1613</v>
      </c>
      <c r="DW1130" t="s">
        <v>352</v>
      </c>
      <c r="DZ1130" t="s">
        <v>1626</v>
      </c>
      <c r="EA1130" t="s">
        <v>1650</v>
      </c>
      <c r="EB1130" t="s">
        <v>1690</v>
      </c>
      <c r="EC1130" t="s">
        <v>1628</v>
      </c>
      <c r="EE1130" t="s">
        <v>1628</v>
      </c>
      <c r="EG1130" t="s">
        <v>1628</v>
      </c>
      <c r="EI1130" t="s">
        <v>1628</v>
      </c>
      <c r="EK1130" t="s">
        <v>1629</v>
      </c>
      <c r="EL1130" t="s">
        <v>14622</v>
      </c>
      <c r="EM1130" t="s">
        <v>1631</v>
      </c>
      <c r="EN1130" t="s">
        <v>7623</v>
      </c>
      <c r="EO1130" t="s">
        <v>1633</v>
      </c>
      <c r="EP1130" t="s">
        <v>6226</v>
      </c>
      <c r="EQ1130" t="s">
        <v>1635</v>
      </c>
      <c r="ER1130" t="s">
        <v>9185</v>
      </c>
      <c r="ES1130" t="s">
        <v>1637</v>
      </c>
      <c r="ET1130" t="s">
        <v>5367</v>
      </c>
      <c r="EU1130" t="s">
        <v>1639</v>
      </c>
      <c r="EV1130" t="s">
        <v>5839</v>
      </c>
      <c r="EW1130" t="s">
        <v>1641</v>
      </c>
      <c r="EX1130" t="s">
        <v>2347</v>
      </c>
      <c r="EY1130" t="s">
        <v>1643</v>
      </c>
      <c r="EZ1130" t="s">
        <v>2598</v>
      </c>
      <c r="FA1130" t="s">
        <v>1645</v>
      </c>
      <c r="FB1130" t="s">
        <v>7496</v>
      </c>
      <c r="FC1130" t="s">
        <v>1647</v>
      </c>
      <c r="FD1130" t="s">
        <v>7475</v>
      </c>
      <c r="FE1130" t="s">
        <v>1649</v>
      </c>
      <c r="FF1130" t="s">
        <v>5839</v>
      </c>
      <c r="FG1130" t="s">
        <v>1651</v>
      </c>
      <c r="FH1130" t="s">
        <v>1753</v>
      </c>
      <c r="FI1130" t="s">
        <v>1753</v>
      </c>
      <c r="FJ1130" t="s">
        <v>1753</v>
      </c>
      <c r="FK1130" t="s">
        <v>1753</v>
      </c>
      <c r="FL1130" t="s">
        <v>1754</v>
      </c>
      <c r="GQ1130" t="s">
        <v>1602</v>
      </c>
      <c r="GR1130" t="s">
        <v>1602</v>
      </c>
      <c r="GS1130" t="s">
        <v>1603</v>
      </c>
      <c r="GT1130" t="s">
        <v>1602</v>
      </c>
      <c r="GX1130" t="s">
        <v>14607</v>
      </c>
      <c r="GY1130" t="s">
        <v>6311</v>
      </c>
      <c r="GZ1130" t="s">
        <v>1680</v>
      </c>
      <c r="HB1130" t="s">
        <v>14608</v>
      </c>
      <c r="HC1130" t="s">
        <v>1609</v>
      </c>
      <c r="HF1130" t="s">
        <v>1612</v>
      </c>
      <c r="HG1130" t="s">
        <v>1613</v>
      </c>
      <c r="HH1130" t="s">
        <v>352</v>
      </c>
      <c r="HK1130" t="s">
        <v>1676</v>
      </c>
      <c r="HL1130" t="s">
        <v>1841</v>
      </c>
      <c r="HM1130" t="s">
        <v>1660</v>
      </c>
      <c r="HN1130" t="s">
        <v>14623</v>
      </c>
      <c r="HO1130" t="s">
        <v>1662</v>
      </c>
      <c r="HP1130" t="s">
        <v>1663</v>
      </c>
      <c r="HQ1130" t="s">
        <v>1628</v>
      </c>
      <c r="HS1130" t="s">
        <v>1628</v>
      </c>
      <c r="HU1130" t="s">
        <v>1628</v>
      </c>
      <c r="HW1130" t="s">
        <v>1628</v>
      </c>
      <c r="HY1130" t="s">
        <v>1664</v>
      </c>
      <c r="IE1130" t="s">
        <v>1602</v>
      </c>
      <c r="IF1130" t="s">
        <v>1602</v>
      </c>
      <c r="IG1130" t="s">
        <v>1603</v>
      </c>
      <c r="IH1130" t="s">
        <v>1602</v>
      </c>
      <c r="IL1130" t="s">
        <v>14609</v>
      </c>
      <c r="IM1130" t="s">
        <v>4312</v>
      </c>
      <c r="IN1130" t="s">
        <v>1680</v>
      </c>
      <c r="IO1130" t="s">
        <v>1667</v>
      </c>
      <c r="IP1130" t="s">
        <v>14610</v>
      </c>
      <c r="IQ1130" t="s">
        <v>1609</v>
      </c>
      <c r="IT1130" t="s">
        <v>1612</v>
      </c>
      <c r="IU1130" t="s">
        <v>1613</v>
      </c>
      <c r="IV1130" t="s">
        <v>352</v>
      </c>
      <c r="IY1130" t="s">
        <v>1628</v>
      </c>
      <c r="JA1130" t="s">
        <v>1628</v>
      </c>
      <c r="JC1130" t="s">
        <v>1628</v>
      </c>
      <c r="JE1130" t="s">
        <v>1628</v>
      </c>
      <c r="JG1130" t="s">
        <v>1628</v>
      </c>
      <c r="JI1130" t="s">
        <v>1670</v>
      </c>
      <c r="JJ1130" t="s">
        <v>1671</v>
      </c>
      <c r="JQ1130" t="s">
        <v>1602</v>
      </c>
      <c r="JR1130" t="s">
        <v>1602</v>
      </c>
      <c r="JS1130" t="s">
        <v>1603</v>
      </c>
      <c r="JT1130" t="s">
        <v>1603</v>
      </c>
      <c r="JX1130" t="s">
        <v>14624</v>
      </c>
      <c r="JY1130" t="s">
        <v>2791</v>
      </c>
      <c r="JZ1130" t="s">
        <v>1680</v>
      </c>
      <c r="KB1130" t="s">
        <v>14625</v>
      </c>
      <c r="KC1130" t="s">
        <v>1609</v>
      </c>
      <c r="KF1130" t="s">
        <v>1612</v>
      </c>
      <c r="KG1130" t="s">
        <v>1613</v>
      </c>
      <c r="KH1130" t="s">
        <v>352</v>
      </c>
      <c r="KJ1130" t="s">
        <v>1676</v>
      </c>
      <c r="KQ1130" t="s">
        <v>1602</v>
      </c>
      <c r="KR1130" t="s">
        <v>1602</v>
      </c>
      <c r="KS1130" t="s">
        <v>1603</v>
      </c>
      <c r="KT1130" t="s">
        <v>1602</v>
      </c>
      <c r="KV1130" t="s">
        <v>1677</v>
      </c>
      <c r="KX1130" t="s">
        <v>14626</v>
      </c>
      <c r="KY1130" t="s">
        <v>1912</v>
      </c>
      <c r="KZ1130" t="s">
        <v>1680</v>
      </c>
      <c r="LB1130" t="s">
        <v>14627</v>
      </c>
      <c r="LC1130" t="s">
        <v>1609</v>
      </c>
      <c r="LF1130" t="s">
        <v>1612</v>
      </c>
      <c r="LG1130" t="s">
        <v>1613</v>
      </c>
      <c r="LH1130" t="s">
        <v>352</v>
      </c>
      <c r="LJ1130" t="s">
        <v>1825</v>
      </c>
      <c r="LK1130" t="s">
        <v>1867</v>
      </c>
      <c r="LL1130" t="s">
        <v>1939</v>
      </c>
      <c r="LM1130" t="s">
        <v>1663</v>
      </c>
      <c r="LN1130" t="s">
        <v>1684</v>
      </c>
      <c r="LT1130" t="s">
        <v>1770</v>
      </c>
      <c r="LU1130" t="s">
        <v>1867</v>
      </c>
      <c r="LV1130" t="s">
        <v>2680</v>
      </c>
      <c r="LW1130" t="s">
        <v>14628</v>
      </c>
      <c r="LX1130" t="s">
        <v>14628</v>
      </c>
      <c r="LY1130" t="s">
        <v>6040</v>
      </c>
      <c r="LZ1130" t="s">
        <v>2093</v>
      </c>
      <c r="MA1130" t="s">
        <v>6300</v>
      </c>
      <c r="MB1130" t="s">
        <v>1650</v>
      </c>
      <c r="MD1130" t="s">
        <v>6966</v>
      </c>
      <c r="MM1130" t="s">
        <v>1603</v>
      </c>
      <c r="MN1130" t="s">
        <v>1603</v>
      </c>
      <c r="MP1130" t="s">
        <v>6716</v>
      </c>
      <c r="MQ1130" t="s">
        <v>14629</v>
      </c>
      <c r="MR1130" t="s">
        <v>6718</v>
      </c>
      <c r="MS1130" t="s">
        <v>1736</v>
      </c>
      <c r="MU1130" t="s">
        <v>14630</v>
      </c>
      <c r="MV1130" t="s">
        <v>1609</v>
      </c>
      <c r="NB1130" t="s">
        <v>6722</v>
      </c>
      <c r="NC1130" t="s">
        <v>4982</v>
      </c>
      <c r="ND1130" t="s">
        <v>1619</v>
      </c>
      <c r="NF1130" t="s">
        <v>1619</v>
      </c>
      <c r="NG1130" t="s">
        <v>1619</v>
      </c>
      <c r="NH1130" t="s">
        <v>1619</v>
      </c>
    </row>
    <row r="1131" spans="1:389">
      <c r="A1131" t="s">
        <v>477</v>
      </c>
      <c r="B1131" t="s">
        <v>14631</v>
      </c>
      <c r="C1131" t="s">
        <v>3458</v>
      </c>
      <c r="D1131" t="s">
        <v>3072</v>
      </c>
      <c r="I1131" t="s">
        <v>1595</v>
      </c>
      <c r="J1131" t="s">
        <v>1595</v>
      </c>
      <c r="K1131" t="s">
        <v>1595</v>
      </c>
      <c r="T1131" t="s">
        <v>1595</v>
      </c>
      <c r="U1131" t="s">
        <v>1595</v>
      </c>
      <c r="V1131" t="s">
        <v>1595</v>
      </c>
      <c r="W1131" t="s">
        <v>1595</v>
      </c>
      <c r="X1131" t="s">
        <v>1595</v>
      </c>
      <c r="AH1131" t="s">
        <v>1602</v>
      </c>
      <c r="AI1131" t="s">
        <v>1602</v>
      </c>
      <c r="AJ1131" t="s">
        <v>1603</v>
      </c>
      <c r="AK1131" t="s">
        <v>1602</v>
      </c>
      <c r="AN1131" t="s">
        <v>14632</v>
      </c>
      <c r="AO1131" t="s">
        <v>1605</v>
      </c>
      <c r="AP1131" t="s">
        <v>1606</v>
      </c>
      <c r="AR1131" t="s">
        <v>14633</v>
      </c>
      <c r="AS1131" t="s">
        <v>1609</v>
      </c>
      <c r="AV1131" t="s">
        <v>1612</v>
      </c>
      <c r="AW1131" t="s">
        <v>1613</v>
      </c>
      <c r="AX1131" t="s">
        <v>7082</v>
      </c>
      <c r="BA1131" t="s">
        <v>1614</v>
      </c>
      <c r="BB1131" t="s">
        <v>1615</v>
      </c>
      <c r="BC1131" t="s">
        <v>14634</v>
      </c>
      <c r="BD1131" t="s">
        <v>1617</v>
      </c>
      <c r="BE1131" t="s">
        <v>14635</v>
      </c>
      <c r="BF1131" t="s">
        <v>14635</v>
      </c>
      <c r="BG1131" t="s">
        <v>1620</v>
      </c>
      <c r="BH1131" t="s">
        <v>1606</v>
      </c>
      <c r="BI1131" t="s">
        <v>14636</v>
      </c>
      <c r="BJ1131" t="s">
        <v>1622</v>
      </c>
      <c r="BK1131" t="s">
        <v>14637</v>
      </c>
      <c r="BL1131" t="s">
        <v>1624</v>
      </c>
      <c r="BM1131" t="s">
        <v>1619</v>
      </c>
      <c r="BN1131" t="s">
        <v>1626</v>
      </c>
      <c r="BO1131" t="s">
        <v>1690</v>
      </c>
      <c r="BP1131" t="s">
        <v>1628</v>
      </c>
      <c r="BT1131" t="s">
        <v>1628</v>
      </c>
      <c r="BX1131" t="s">
        <v>1628</v>
      </c>
      <c r="BZ1131" t="s">
        <v>1629</v>
      </c>
      <c r="CA1131" t="s">
        <v>9575</v>
      </c>
      <c r="CB1131" t="s">
        <v>1631</v>
      </c>
      <c r="CC1131" t="s">
        <v>9569</v>
      </c>
      <c r="CD1131" t="s">
        <v>1633</v>
      </c>
      <c r="CE1131" t="s">
        <v>7929</v>
      </c>
      <c r="CF1131" t="s">
        <v>1635</v>
      </c>
      <c r="CG1131" t="s">
        <v>9596</v>
      </c>
      <c r="CH1131" t="s">
        <v>1637</v>
      </c>
      <c r="CI1131" t="s">
        <v>9630</v>
      </c>
      <c r="CJ1131" t="s">
        <v>1639</v>
      </c>
      <c r="CK1131" t="s">
        <v>9447</v>
      </c>
      <c r="CL1131" t="s">
        <v>1641</v>
      </c>
      <c r="CM1131" t="s">
        <v>2598</v>
      </c>
      <c r="CN1131" t="s">
        <v>1643</v>
      </c>
      <c r="CO1131" t="s">
        <v>7802</v>
      </c>
      <c r="CP1131" t="s">
        <v>1645</v>
      </c>
      <c r="CQ1131" t="s">
        <v>7480</v>
      </c>
      <c r="CR1131" t="s">
        <v>1647</v>
      </c>
      <c r="CS1131" t="s">
        <v>10059</v>
      </c>
      <c r="CT1131" t="s">
        <v>1649</v>
      </c>
      <c r="CU1131" t="s">
        <v>1650</v>
      </c>
      <c r="CV1131" t="s">
        <v>1651</v>
      </c>
      <c r="CW1131" t="s">
        <v>1628</v>
      </c>
      <c r="CX1131" t="s">
        <v>1628</v>
      </c>
      <c r="CY1131" t="s">
        <v>1753</v>
      </c>
      <c r="CZ1131" t="s">
        <v>1628</v>
      </c>
      <c r="DA1131" t="s">
        <v>1652</v>
      </c>
      <c r="DG1131" t="s">
        <v>1602</v>
      </c>
      <c r="DH1131" t="s">
        <v>1602</v>
      </c>
      <c r="DI1131" t="s">
        <v>1603</v>
      </c>
      <c r="DJ1131" t="s">
        <v>1602</v>
      </c>
      <c r="DM1131" t="s">
        <v>14638</v>
      </c>
      <c r="DN1131" t="s">
        <v>1735</v>
      </c>
      <c r="DO1131" t="s">
        <v>1736</v>
      </c>
      <c r="DQ1131" t="s">
        <v>14639</v>
      </c>
      <c r="DR1131" t="s">
        <v>1609</v>
      </c>
      <c r="DS1131" t="s">
        <v>14640</v>
      </c>
      <c r="DU1131" t="s">
        <v>1612</v>
      </c>
      <c r="DV1131" t="s">
        <v>1613</v>
      </c>
      <c r="DW1131" t="s">
        <v>6286</v>
      </c>
      <c r="DZ1131" t="s">
        <v>1626</v>
      </c>
      <c r="EA1131" t="s">
        <v>1650</v>
      </c>
      <c r="EB1131" t="s">
        <v>1690</v>
      </c>
      <c r="EC1131" t="s">
        <v>1628</v>
      </c>
      <c r="EE1131" t="s">
        <v>1628</v>
      </c>
      <c r="EG1131" t="s">
        <v>1628</v>
      </c>
      <c r="EI1131" t="s">
        <v>1628</v>
      </c>
      <c r="EK1131" t="s">
        <v>1629</v>
      </c>
      <c r="EL1131" t="s">
        <v>9598</v>
      </c>
      <c r="EM1131" t="s">
        <v>1631</v>
      </c>
      <c r="EN1131" t="s">
        <v>9569</v>
      </c>
      <c r="EO1131" t="s">
        <v>1633</v>
      </c>
      <c r="EP1131" t="s">
        <v>6360</v>
      </c>
      <c r="EQ1131" t="s">
        <v>1635</v>
      </c>
      <c r="ER1131" t="s">
        <v>9596</v>
      </c>
      <c r="ES1131" t="s">
        <v>1637</v>
      </c>
      <c r="ET1131" t="s">
        <v>8141</v>
      </c>
      <c r="EU1131" t="s">
        <v>1639</v>
      </c>
      <c r="EV1131" t="s">
        <v>9447</v>
      </c>
      <c r="EW1131" t="s">
        <v>1641</v>
      </c>
      <c r="EX1131" t="s">
        <v>2598</v>
      </c>
      <c r="EY1131" t="s">
        <v>1643</v>
      </c>
      <c r="EZ1131" t="s">
        <v>9672</v>
      </c>
      <c r="FA1131" t="s">
        <v>1645</v>
      </c>
      <c r="FB1131" t="s">
        <v>2462</v>
      </c>
      <c r="FC1131" t="s">
        <v>1647</v>
      </c>
      <c r="FD1131" t="s">
        <v>9676</v>
      </c>
      <c r="FE1131" t="s">
        <v>1649</v>
      </c>
      <c r="FF1131" t="s">
        <v>1650</v>
      </c>
      <c r="FG1131" t="s">
        <v>1651</v>
      </c>
      <c r="FH1131" t="s">
        <v>1753</v>
      </c>
      <c r="FI1131" t="s">
        <v>1753</v>
      </c>
      <c r="FJ1131" t="s">
        <v>1753</v>
      </c>
      <c r="FK1131" t="s">
        <v>1628</v>
      </c>
      <c r="FL1131" t="s">
        <v>1754</v>
      </c>
      <c r="GQ1131" t="s">
        <v>1602</v>
      </c>
      <c r="GR1131" t="s">
        <v>1602</v>
      </c>
      <c r="GS1131" t="s">
        <v>1603</v>
      </c>
      <c r="GT1131" t="s">
        <v>1602</v>
      </c>
      <c r="GU1131" t="s">
        <v>1603</v>
      </c>
      <c r="GX1131" t="s">
        <v>14641</v>
      </c>
      <c r="GY1131" t="s">
        <v>2715</v>
      </c>
      <c r="GZ1131" t="s">
        <v>1680</v>
      </c>
      <c r="HB1131" t="s">
        <v>12706</v>
      </c>
      <c r="HC1131" t="s">
        <v>4486</v>
      </c>
      <c r="HD1131" t="s">
        <v>1610</v>
      </c>
      <c r="HE1131" t="s">
        <v>1611</v>
      </c>
      <c r="HF1131" t="s">
        <v>1612</v>
      </c>
      <c r="HG1131" t="s">
        <v>1613</v>
      </c>
      <c r="HK1131" t="s">
        <v>2727</v>
      </c>
      <c r="HL1131" t="s">
        <v>1939</v>
      </c>
      <c r="HM1131" t="s">
        <v>1660</v>
      </c>
      <c r="HN1131" t="s">
        <v>1619</v>
      </c>
      <c r="HO1131" t="s">
        <v>1662</v>
      </c>
      <c r="HP1131" t="s">
        <v>1663</v>
      </c>
      <c r="HQ1131" t="s">
        <v>1753</v>
      </c>
      <c r="HS1131" t="s">
        <v>1753</v>
      </c>
      <c r="HU1131" t="s">
        <v>1753</v>
      </c>
      <c r="HW1131" t="s">
        <v>1753</v>
      </c>
      <c r="HY1131" t="s">
        <v>1664</v>
      </c>
      <c r="IE1131" t="s">
        <v>1602</v>
      </c>
      <c r="IF1131" t="s">
        <v>1602</v>
      </c>
      <c r="IG1131" t="s">
        <v>1603</v>
      </c>
      <c r="IH1131" t="s">
        <v>1603</v>
      </c>
      <c r="IL1131" t="s">
        <v>14642</v>
      </c>
      <c r="IM1131" t="s">
        <v>6713</v>
      </c>
      <c r="IN1131" t="s">
        <v>1736</v>
      </c>
      <c r="IO1131" t="s">
        <v>1667</v>
      </c>
      <c r="IP1131" t="s">
        <v>14643</v>
      </c>
      <c r="IQ1131" t="s">
        <v>1609</v>
      </c>
      <c r="IT1131" t="s">
        <v>1612</v>
      </c>
      <c r="IU1131" t="s">
        <v>1613</v>
      </c>
      <c r="IV1131" t="s">
        <v>6122</v>
      </c>
      <c r="IY1131" t="s">
        <v>1753</v>
      </c>
      <c r="JA1131" t="s">
        <v>1753</v>
      </c>
      <c r="JC1131" t="s">
        <v>1753</v>
      </c>
      <c r="JE1131" t="s">
        <v>1753</v>
      </c>
      <c r="JG1131" t="s">
        <v>1753</v>
      </c>
      <c r="JI1131" t="s">
        <v>1670</v>
      </c>
      <c r="JJ1131" t="s">
        <v>1671</v>
      </c>
      <c r="JQ1131" t="s">
        <v>1602</v>
      </c>
      <c r="JR1131" t="s">
        <v>1602</v>
      </c>
      <c r="JS1131" t="s">
        <v>1603</v>
      </c>
      <c r="JT1131" t="s">
        <v>1603</v>
      </c>
      <c r="JX1131" t="s">
        <v>14644</v>
      </c>
      <c r="JY1131" t="s">
        <v>2920</v>
      </c>
      <c r="JZ1131" t="s">
        <v>1680</v>
      </c>
      <c r="KB1131" t="s">
        <v>14645</v>
      </c>
      <c r="KC1131" t="s">
        <v>1609</v>
      </c>
      <c r="KF1131" t="s">
        <v>1612</v>
      </c>
      <c r="KG1131" t="s">
        <v>1613</v>
      </c>
      <c r="KJ1131" t="s">
        <v>2727</v>
      </c>
      <c r="KQ1131" t="s">
        <v>1602</v>
      </c>
      <c r="KR1131" t="s">
        <v>1602</v>
      </c>
      <c r="KS1131" t="s">
        <v>1603</v>
      </c>
      <c r="KT1131" t="s">
        <v>1602</v>
      </c>
      <c r="KV1131" t="s">
        <v>1677</v>
      </c>
      <c r="KX1131" t="s">
        <v>14646</v>
      </c>
      <c r="KY1131" t="s">
        <v>1912</v>
      </c>
      <c r="KZ1131" t="s">
        <v>1680</v>
      </c>
      <c r="LB1131" t="s">
        <v>14647</v>
      </c>
      <c r="LC1131" t="s">
        <v>1609</v>
      </c>
      <c r="LF1131" t="s">
        <v>1612</v>
      </c>
      <c r="LG1131" t="s">
        <v>1613</v>
      </c>
      <c r="LK1131" t="s">
        <v>1915</v>
      </c>
      <c r="LL1131" t="s">
        <v>4412</v>
      </c>
      <c r="LM1131" t="s">
        <v>1663</v>
      </c>
      <c r="LN1131" t="s">
        <v>1684</v>
      </c>
      <c r="LT1131" t="s">
        <v>1915</v>
      </c>
      <c r="LU1131" t="s">
        <v>2423</v>
      </c>
      <c r="LV1131" t="s">
        <v>1684</v>
      </c>
      <c r="LW1131" t="s">
        <v>14648</v>
      </c>
      <c r="LX1131" t="s">
        <v>14648</v>
      </c>
      <c r="LY1131" t="s">
        <v>6040</v>
      </c>
      <c r="LZ1131" t="s">
        <v>2093</v>
      </c>
      <c r="MA1131" t="s">
        <v>6300</v>
      </c>
      <c r="MB1131" t="s">
        <v>1650</v>
      </c>
      <c r="MD1131" t="s">
        <v>9676</v>
      </c>
    </row>
    <row r="1132" spans="1:389">
      <c r="A1132" t="s">
        <v>477</v>
      </c>
      <c r="B1132" t="s">
        <v>14649</v>
      </c>
      <c r="C1132" t="s">
        <v>4016</v>
      </c>
      <c r="D1132" t="s">
        <v>12591</v>
      </c>
      <c r="I1132" t="s">
        <v>1595</v>
      </c>
      <c r="J1132" t="s">
        <v>1595</v>
      </c>
      <c r="K1132" t="s">
        <v>1595</v>
      </c>
      <c r="T1132" t="s">
        <v>1595</v>
      </c>
      <c r="U1132" t="s">
        <v>1595</v>
      </c>
      <c r="V1132" t="s">
        <v>1595</v>
      </c>
      <c r="W1132" t="s">
        <v>1595</v>
      </c>
      <c r="X1132" t="s">
        <v>1595</v>
      </c>
      <c r="AH1132" t="s">
        <v>1602</v>
      </c>
      <c r="AI1132" t="s">
        <v>1602</v>
      </c>
      <c r="AJ1132" t="s">
        <v>1603</v>
      </c>
      <c r="AK1132" t="s">
        <v>1602</v>
      </c>
      <c r="AN1132" t="s">
        <v>14632</v>
      </c>
      <c r="AO1132" t="s">
        <v>1605</v>
      </c>
      <c r="AP1132" t="s">
        <v>1606</v>
      </c>
      <c r="AR1132" t="s">
        <v>14633</v>
      </c>
      <c r="AS1132" t="s">
        <v>1609</v>
      </c>
      <c r="AV1132" t="s">
        <v>1612</v>
      </c>
      <c r="AW1132" t="s">
        <v>1613</v>
      </c>
      <c r="AX1132" t="s">
        <v>6939</v>
      </c>
      <c r="BA1132" t="s">
        <v>1614</v>
      </c>
      <c r="BB1132" t="s">
        <v>1615</v>
      </c>
      <c r="BC1132" t="s">
        <v>14634</v>
      </c>
      <c r="BD1132" t="s">
        <v>1617</v>
      </c>
      <c r="BE1132" t="s">
        <v>14635</v>
      </c>
      <c r="BF1132" t="s">
        <v>14635</v>
      </c>
      <c r="BG1132" t="s">
        <v>1620</v>
      </c>
      <c r="BH1132" t="s">
        <v>1606</v>
      </c>
      <c r="BI1132" t="s">
        <v>1619</v>
      </c>
      <c r="BJ1132" t="s">
        <v>1622</v>
      </c>
      <c r="BK1132" t="s">
        <v>14650</v>
      </c>
      <c r="BL1132" t="s">
        <v>1624</v>
      </c>
      <c r="BM1132" t="s">
        <v>2834</v>
      </c>
      <c r="BN1132" t="s">
        <v>1626</v>
      </c>
      <c r="BO1132" t="s">
        <v>1690</v>
      </c>
      <c r="BP1132" t="s">
        <v>1628</v>
      </c>
      <c r="BT1132" t="s">
        <v>1628</v>
      </c>
      <c r="BX1132" t="s">
        <v>1628</v>
      </c>
      <c r="BZ1132" t="s">
        <v>1629</v>
      </c>
      <c r="CA1132" t="s">
        <v>9584</v>
      </c>
      <c r="CB1132" t="s">
        <v>1631</v>
      </c>
      <c r="CC1132" t="s">
        <v>9598</v>
      </c>
      <c r="CD1132" t="s">
        <v>1633</v>
      </c>
      <c r="CE1132" t="s">
        <v>9584</v>
      </c>
      <c r="CF1132" t="s">
        <v>1635</v>
      </c>
      <c r="CG1132" t="s">
        <v>9612</v>
      </c>
      <c r="CH1132" t="s">
        <v>1637</v>
      </c>
      <c r="CI1132" t="s">
        <v>7816</v>
      </c>
      <c r="CJ1132" t="s">
        <v>1639</v>
      </c>
      <c r="CK1132" t="s">
        <v>8141</v>
      </c>
      <c r="CL1132" t="s">
        <v>1641</v>
      </c>
      <c r="CM1132" t="s">
        <v>2348</v>
      </c>
      <c r="CN1132" t="s">
        <v>1643</v>
      </c>
      <c r="CO1132" t="s">
        <v>10094</v>
      </c>
      <c r="CP1132" t="s">
        <v>1645</v>
      </c>
      <c r="CQ1132" t="s">
        <v>2372</v>
      </c>
      <c r="CR1132" t="s">
        <v>1647</v>
      </c>
      <c r="CS1132" t="s">
        <v>6966</v>
      </c>
      <c r="CT1132" t="s">
        <v>1649</v>
      </c>
      <c r="CU1132" t="s">
        <v>5839</v>
      </c>
      <c r="CV1132" t="s">
        <v>1651</v>
      </c>
      <c r="CW1132" t="s">
        <v>1628</v>
      </c>
      <c r="CX1132" t="s">
        <v>1628</v>
      </c>
      <c r="CY1132" t="s">
        <v>1753</v>
      </c>
      <c r="CZ1132" t="s">
        <v>1628</v>
      </c>
      <c r="DA1132" t="s">
        <v>1652</v>
      </c>
      <c r="DG1132" t="s">
        <v>1602</v>
      </c>
      <c r="DH1132" t="s">
        <v>1602</v>
      </c>
      <c r="DI1132" t="s">
        <v>1603</v>
      </c>
      <c r="DJ1132" t="s">
        <v>1602</v>
      </c>
      <c r="DM1132" t="s">
        <v>14638</v>
      </c>
      <c r="DN1132" t="s">
        <v>1735</v>
      </c>
      <c r="DO1132" t="s">
        <v>1736</v>
      </c>
      <c r="DQ1132" t="s">
        <v>14639</v>
      </c>
      <c r="DR1132" t="s">
        <v>1609</v>
      </c>
      <c r="DS1132" t="s">
        <v>14651</v>
      </c>
      <c r="DU1132" t="s">
        <v>1612</v>
      </c>
      <c r="DV1132" t="s">
        <v>1613</v>
      </c>
      <c r="DW1132" t="s">
        <v>352</v>
      </c>
      <c r="DZ1132" t="s">
        <v>1626</v>
      </c>
      <c r="EA1132" t="s">
        <v>1650</v>
      </c>
      <c r="EB1132" t="s">
        <v>1690</v>
      </c>
      <c r="EC1132" t="s">
        <v>1628</v>
      </c>
      <c r="EE1132" t="s">
        <v>1628</v>
      </c>
      <c r="EG1132" t="s">
        <v>1628</v>
      </c>
      <c r="EI1132" t="s">
        <v>1753</v>
      </c>
      <c r="EK1132" t="s">
        <v>1629</v>
      </c>
      <c r="EL1132" t="s">
        <v>9569</v>
      </c>
      <c r="EM1132" t="s">
        <v>1631</v>
      </c>
      <c r="EN1132" t="s">
        <v>9516</v>
      </c>
      <c r="EO1132" t="s">
        <v>1633</v>
      </c>
      <c r="EP1132" t="s">
        <v>9584</v>
      </c>
      <c r="EQ1132" t="s">
        <v>1635</v>
      </c>
      <c r="ER1132" t="s">
        <v>5216</v>
      </c>
      <c r="ES1132" t="s">
        <v>1637</v>
      </c>
      <c r="ET1132" t="s">
        <v>11066</v>
      </c>
      <c r="EU1132" t="s">
        <v>1639</v>
      </c>
      <c r="EV1132" t="s">
        <v>9586</v>
      </c>
      <c r="EW1132" t="s">
        <v>1641</v>
      </c>
      <c r="EX1132" t="s">
        <v>2348</v>
      </c>
      <c r="EY1132" t="s">
        <v>1643</v>
      </c>
      <c r="EZ1132" t="s">
        <v>8212</v>
      </c>
      <c r="FA1132" t="s">
        <v>1645</v>
      </c>
      <c r="FB1132" t="s">
        <v>2462</v>
      </c>
      <c r="FC1132" t="s">
        <v>1647</v>
      </c>
      <c r="FD1132" t="s">
        <v>9672</v>
      </c>
      <c r="FE1132" t="s">
        <v>1649</v>
      </c>
      <c r="FF1132" t="s">
        <v>5839</v>
      </c>
      <c r="FG1132" t="s">
        <v>1651</v>
      </c>
      <c r="FH1132" t="s">
        <v>1753</v>
      </c>
      <c r="FI1132" t="s">
        <v>1753</v>
      </c>
      <c r="FJ1132" t="s">
        <v>1753</v>
      </c>
      <c r="FK1132" t="s">
        <v>1628</v>
      </c>
      <c r="FL1132" t="s">
        <v>1754</v>
      </c>
      <c r="GQ1132" t="s">
        <v>1602</v>
      </c>
      <c r="GR1132" t="s">
        <v>1602</v>
      </c>
      <c r="GS1132" t="s">
        <v>1603</v>
      </c>
      <c r="GT1132" t="s">
        <v>1602</v>
      </c>
      <c r="GX1132" t="s">
        <v>14652</v>
      </c>
      <c r="GY1132" t="s">
        <v>1654</v>
      </c>
      <c r="GZ1132" t="s">
        <v>1655</v>
      </c>
      <c r="HB1132" t="s">
        <v>14653</v>
      </c>
      <c r="HC1132" t="s">
        <v>1609</v>
      </c>
      <c r="HF1132" t="s">
        <v>1612</v>
      </c>
      <c r="HG1132" t="s">
        <v>1613</v>
      </c>
      <c r="HH1132" t="s">
        <v>352</v>
      </c>
      <c r="HK1132" t="s">
        <v>1676</v>
      </c>
      <c r="HL1132" t="s">
        <v>4364</v>
      </c>
      <c r="HM1132" t="s">
        <v>1660</v>
      </c>
      <c r="HN1132" t="s">
        <v>14654</v>
      </c>
      <c r="HO1132" t="s">
        <v>1662</v>
      </c>
      <c r="HP1132" t="s">
        <v>1663</v>
      </c>
      <c r="HQ1132" t="s">
        <v>1753</v>
      </c>
      <c r="HS1132" t="s">
        <v>1753</v>
      </c>
      <c r="HU1132" t="s">
        <v>1753</v>
      </c>
      <c r="HW1132" t="s">
        <v>1753</v>
      </c>
      <c r="HY1132" t="s">
        <v>1664</v>
      </c>
      <c r="IE1132" t="s">
        <v>1602</v>
      </c>
      <c r="IF1132" t="s">
        <v>1602</v>
      </c>
      <c r="IG1132" t="s">
        <v>1603</v>
      </c>
      <c r="IH1132" t="s">
        <v>1602</v>
      </c>
      <c r="IL1132" t="s">
        <v>14655</v>
      </c>
      <c r="IM1132" t="s">
        <v>7236</v>
      </c>
      <c r="IN1132" t="s">
        <v>1736</v>
      </c>
      <c r="IO1132" t="s">
        <v>1667</v>
      </c>
      <c r="IP1132" t="s">
        <v>14656</v>
      </c>
      <c r="IT1132" t="s">
        <v>1612</v>
      </c>
      <c r="IU1132" t="s">
        <v>1613</v>
      </c>
      <c r="IV1132" t="s">
        <v>6294</v>
      </c>
      <c r="IY1132" t="s">
        <v>1628</v>
      </c>
      <c r="JA1132" t="s">
        <v>1628</v>
      </c>
      <c r="JC1132" t="s">
        <v>1628</v>
      </c>
      <c r="JD1132" t="s">
        <v>7222</v>
      </c>
      <c r="JE1132" t="s">
        <v>1628</v>
      </c>
      <c r="JG1132" t="s">
        <v>1628</v>
      </c>
      <c r="JI1132" t="s">
        <v>1670</v>
      </c>
      <c r="JJ1132" t="s">
        <v>1671</v>
      </c>
      <c r="JQ1132" t="s">
        <v>1602</v>
      </c>
      <c r="JR1132" t="s">
        <v>1602</v>
      </c>
      <c r="JS1132" t="s">
        <v>1603</v>
      </c>
      <c r="JT1132" t="s">
        <v>1603</v>
      </c>
      <c r="JX1132" t="s">
        <v>14644</v>
      </c>
      <c r="JY1132" t="s">
        <v>2920</v>
      </c>
      <c r="JZ1132" t="s">
        <v>1680</v>
      </c>
      <c r="KB1132" t="s">
        <v>14645</v>
      </c>
      <c r="KC1132" t="s">
        <v>1609</v>
      </c>
      <c r="KF1132" t="s">
        <v>1612</v>
      </c>
      <c r="KG1132" t="s">
        <v>1613</v>
      </c>
      <c r="KH1132" t="s">
        <v>352</v>
      </c>
      <c r="KJ1132" t="s">
        <v>2727</v>
      </c>
      <c r="KS1132" t="s">
        <v>2787</v>
      </c>
      <c r="KT1132" t="s">
        <v>2793</v>
      </c>
      <c r="KV1132" t="s">
        <v>1677</v>
      </c>
      <c r="KX1132" t="s">
        <v>14657</v>
      </c>
      <c r="KY1132" t="s">
        <v>6828</v>
      </c>
      <c r="KZ1132" t="s">
        <v>2199</v>
      </c>
      <c r="LB1132" t="s">
        <v>14658</v>
      </c>
      <c r="LC1132" t="s">
        <v>1609</v>
      </c>
      <c r="LJ1132" t="s">
        <v>3743</v>
      </c>
      <c r="LK1132" t="s">
        <v>1915</v>
      </c>
      <c r="LL1132" t="s">
        <v>1619</v>
      </c>
      <c r="LM1132" t="s">
        <v>1663</v>
      </c>
      <c r="LN1132" t="s">
        <v>3795</v>
      </c>
      <c r="LT1132" t="s">
        <v>1915</v>
      </c>
      <c r="LU1132" t="s">
        <v>4628</v>
      </c>
      <c r="LV1132" t="s">
        <v>1684</v>
      </c>
      <c r="LW1132" t="s">
        <v>8222</v>
      </c>
      <c r="LX1132" t="s">
        <v>8222</v>
      </c>
      <c r="LY1132" t="s">
        <v>6040</v>
      </c>
      <c r="LZ1132" t="s">
        <v>2093</v>
      </c>
      <c r="MA1132" t="s">
        <v>6300</v>
      </c>
      <c r="MB1132" t="s">
        <v>1650</v>
      </c>
      <c r="MD1132" t="s">
        <v>2372</v>
      </c>
      <c r="MK1132" t="s">
        <v>1602</v>
      </c>
      <c r="ML1132" t="s">
        <v>1602</v>
      </c>
      <c r="MM1132" t="s">
        <v>1603</v>
      </c>
      <c r="MN1132" t="s">
        <v>1603</v>
      </c>
      <c r="MP1132" t="s">
        <v>6716</v>
      </c>
      <c r="MQ1132" t="s">
        <v>14659</v>
      </c>
      <c r="MR1132" t="s">
        <v>6718</v>
      </c>
      <c r="MS1132" t="s">
        <v>1736</v>
      </c>
      <c r="MU1132" t="s">
        <v>14660</v>
      </c>
      <c r="MV1132" t="s">
        <v>1609</v>
      </c>
      <c r="MY1132" t="s">
        <v>6720</v>
      </c>
      <c r="MZ1132" t="s">
        <v>6721</v>
      </c>
      <c r="NB1132" t="s">
        <v>6722</v>
      </c>
      <c r="NC1132" t="s">
        <v>4982</v>
      </c>
      <c r="ND1132" t="s">
        <v>6723</v>
      </c>
      <c r="NE1132" t="s">
        <v>11036</v>
      </c>
      <c r="NF1132" t="s">
        <v>1619</v>
      </c>
      <c r="NG1132" t="s">
        <v>1619</v>
      </c>
      <c r="NH1132" t="s">
        <v>1619</v>
      </c>
      <c r="NI1132" t="s">
        <v>6726</v>
      </c>
      <c r="NJ1132" t="s">
        <v>1753</v>
      </c>
      <c r="NL1132" t="s">
        <v>1753</v>
      </c>
      <c r="NN1132" t="s">
        <v>1753</v>
      </c>
      <c r="NP1132" t="s">
        <v>1627</v>
      </c>
      <c r="NQ1132" t="s">
        <v>6727</v>
      </c>
      <c r="NR1132" t="s">
        <v>1753</v>
      </c>
      <c r="NS1132" t="s">
        <v>6728</v>
      </c>
      <c r="NT1132" t="s">
        <v>6729</v>
      </c>
      <c r="NU1132" t="s">
        <v>6730</v>
      </c>
      <c r="NV1132" t="s">
        <v>6731</v>
      </c>
      <c r="NW1132" t="s">
        <v>6732</v>
      </c>
      <c r="NX1132" t="s">
        <v>6733</v>
      </c>
      <c r="NY1132" t="s">
        <v>6734</v>
      </c>
    </row>
    <row r="1133" spans="1:389">
      <c r="A1133" t="s">
        <v>478</v>
      </c>
      <c r="B1133" t="s">
        <v>14661</v>
      </c>
      <c r="C1133" t="s">
        <v>3458</v>
      </c>
      <c r="D1133" t="s">
        <v>1708</v>
      </c>
      <c r="I1133" t="s">
        <v>1595</v>
      </c>
      <c r="J1133" t="s">
        <v>1595</v>
      </c>
      <c r="K1133" t="s">
        <v>1595</v>
      </c>
      <c r="T1133" t="s">
        <v>1595</v>
      </c>
      <c r="U1133" t="s">
        <v>1595</v>
      </c>
      <c r="V1133" t="s">
        <v>1595</v>
      </c>
      <c r="W1133" t="s">
        <v>1595</v>
      </c>
      <c r="X1133" t="s">
        <v>1595</v>
      </c>
      <c r="AH1133" t="s">
        <v>1602</v>
      </c>
      <c r="AI1133" t="s">
        <v>1602</v>
      </c>
      <c r="AJ1133" t="s">
        <v>1603</v>
      </c>
      <c r="AK1133" t="s">
        <v>1602</v>
      </c>
      <c r="AN1133" t="s">
        <v>14662</v>
      </c>
      <c r="AO1133" t="s">
        <v>1605</v>
      </c>
      <c r="AP1133" t="s">
        <v>1606</v>
      </c>
      <c r="AR1133" t="s">
        <v>14663</v>
      </c>
      <c r="AS1133" t="s">
        <v>1609</v>
      </c>
      <c r="AV1133" t="s">
        <v>1612</v>
      </c>
      <c r="AW1133" t="s">
        <v>1613</v>
      </c>
      <c r="AX1133" t="s">
        <v>6603</v>
      </c>
      <c r="BA1133" t="s">
        <v>1871</v>
      </c>
      <c r="BB1133" t="s">
        <v>1615</v>
      </c>
      <c r="BC1133" t="s">
        <v>14664</v>
      </c>
      <c r="BD1133" t="s">
        <v>1617</v>
      </c>
      <c r="BE1133" t="s">
        <v>14665</v>
      </c>
      <c r="BF1133" t="s">
        <v>14665</v>
      </c>
      <c r="BG1133" t="s">
        <v>1620</v>
      </c>
      <c r="BH1133" t="s">
        <v>1606</v>
      </c>
      <c r="BI1133" t="s">
        <v>1619</v>
      </c>
      <c r="BJ1133" t="s">
        <v>1622</v>
      </c>
      <c r="BK1133" t="s">
        <v>14666</v>
      </c>
      <c r="BL1133" t="s">
        <v>1624</v>
      </c>
      <c r="BM1133" t="s">
        <v>1619</v>
      </c>
      <c r="BN1133" t="s">
        <v>1626</v>
      </c>
      <c r="BO1133" t="s">
        <v>1690</v>
      </c>
      <c r="BP1133" t="s">
        <v>1628</v>
      </c>
      <c r="BT1133" t="s">
        <v>1628</v>
      </c>
      <c r="BX1133" t="s">
        <v>1628</v>
      </c>
      <c r="BZ1133" t="s">
        <v>1629</v>
      </c>
      <c r="CA1133" t="s">
        <v>4191</v>
      </c>
      <c r="CB1133" t="s">
        <v>1631</v>
      </c>
      <c r="CC1133" t="s">
        <v>7687</v>
      </c>
      <c r="CD1133" t="s">
        <v>1633</v>
      </c>
      <c r="CE1133" t="s">
        <v>2890</v>
      </c>
      <c r="CF1133" t="s">
        <v>1635</v>
      </c>
      <c r="CG1133" t="s">
        <v>7690</v>
      </c>
      <c r="CH1133" t="s">
        <v>1637</v>
      </c>
      <c r="CI1133" t="s">
        <v>9024</v>
      </c>
      <c r="CJ1133" t="s">
        <v>1639</v>
      </c>
      <c r="CK1133" t="s">
        <v>7689</v>
      </c>
      <c r="CL1133" t="s">
        <v>1641</v>
      </c>
      <c r="CM1133" t="s">
        <v>2543</v>
      </c>
      <c r="CN1133" t="s">
        <v>1643</v>
      </c>
      <c r="CO1133" t="s">
        <v>14667</v>
      </c>
      <c r="CP1133" t="s">
        <v>1645</v>
      </c>
      <c r="CQ1133" t="s">
        <v>6861</v>
      </c>
      <c r="CR1133" t="s">
        <v>1647</v>
      </c>
      <c r="CS1133" t="s">
        <v>7275</v>
      </c>
      <c r="CT1133" t="s">
        <v>1649</v>
      </c>
      <c r="CU1133" t="s">
        <v>5839</v>
      </c>
      <c r="CV1133" t="s">
        <v>1651</v>
      </c>
      <c r="CW1133" t="s">
        <v>1628</v>
      </c>
      <c r="CX1133" t="s">
        <v>1628</v>
      </c>
      <c r="CY1133" t="s">
        <v>1628</v>
      </c>
      <c r="CZ1133" t="s">
        <v>1628</v>
      </c>
      <c r="DA1133" t="s">
        <v>1652</v>
      </c>
      <c r="DG1133" t="s">
        <v>1602</v>
      </c>
      <c r="DH1133" t="s">
        <v>1602</v>
      </c>
      <c r="DI1133" t="s">
        <v>1603</v>
      </c>
      <c r="DJ1133" t="s">
        <v>1602</v>
      </c>
      <c r="DM1133" t="s">
        <v>14668</v>
      </c>
      <c r="DN1133" t="s">
        <v>1735</v>
      </c>
      <c r="DO1133" t="s">
        <v>1736</v>
      </c>
      <c r="DQ1133" t="s">
        <v>14669</v>
      </c>
      <c r="DR1133" t="s">
        <v>1609</v>
      </c>
      <c r="DS1133" t="s">
        <v>14670</v>
      </c>
      <c r="DU1133" t="s">
        <v>1612</v>
      </c>
      <c r="DV1133" t="s">
        <v>1613</v>
      </c>
      <c r="DW1133" t="s">
        <v>6286</v>
      </c>
      <c r="DZ1133" t="s">
        <v>1626</v>
      </c>
      <c r="EA1133" t="s">
        <v>1650</v>
      </c>
      <c r="EB1133" t="s">
        <v>1690</v>
      </c>
      <c r="EC1133" t="s">
        <v>1628</v>
      </c>
      <c r="EE1133" t="s">
        <v>1628</v>
      </c>
      <c r="EG1133" t="s">
        <v>1628</v>
      </c>
      <c r="EI1133" t="s">
        <v>1628</v>
      </c>
      <c r="EK1133" t="s">
        <v>1629</v>
      </c>
      <c r="EL1133" t="s">
        <v>7849</v>
      </c>
      <c r="EM1133" t="s">
        <v>1631</v>
      </c>
      <c r="EN1133" t="s">
        <v>5820</v>
      </c>
      <c r="EO1133" t="s">
        <v>1633</v>
      </c>
      <c r="EP1133" t="s">
        <v>1815</v>
      </c>
      <c r="EQ1133" t="s">
        <v>1635</v>
      </c>
      <c r="ER1133" t="s">
        <v>7688</v>
      </c>
      <c r="ES1133" t="s">
        <v>1637</v>
      </c>
      <c r="ET1133" t="s">
        <v>5162</v>
      </c>
      <c r="EU1133" t="s">
        <v>1639</v>
      </c>
      <c r="EV1133" t="s">
        <v>5162</v>
      </c>
      <c r="EW1133" t="s">
        <v>1641</v>
      </c>
      <c r="EX1133" t="s">
        <v>5022</v>
      </c>
      <c r="EY1133" t="s">
        <v>1643</v>
      </c>
      <c r="EZ1133" t="s">
        <v>5023</v>
      </c>
      <c r="FA1133" t="s">
        <v>1645</v>
      </c>
      <c r="FB1133" t="s">
        <v>2630</v>
      </c>
      <c r="FC1133" t="s">
        <v>1647</v>
      </c>
      <c r="FD1133" t="s">
        <v>6615</v>
      </c>
      <c r="FE1133" t="s">
        <v>1649</v>
      </c>
      <c r="FF1133" t="s">
        <v>1650</v>
      </c>
      <c r="FG1133" t="s">
        <v>1651</v>
      </c>
      <c r="FH1133" t="s">
        <v>1628</v>
      </c>
      <c r="FI1133" t="s">
        <v>1753</v>
      </c>
      <c r="FJ1133" t="s">
        <v>1628</v>
      </c>
      <c r="FK1133" t="s">
        <v>1628</v>
      </c>
      <c r="FL1133" t="s">
        <v>1754</v>
      </c>
      <c r="GQ1133" t="s">
        <v>1602</v>
      </c>
      <c r="GR1133" t="s">
        <v>1602</v>
      </c>
      <c r="GS1133" t="s">
        <v>1602</v>
      </c>
      <c r="GT1133" t="s">
        <v>1602</v>
      </c>
      <c r="GX1133" t="s">
        <v>14671</v>
      </c>
      <c r="GY1133" t="s">
        <v>1654</v>
      </c>
      <c r="GZ1133" t="s">
        <v>1655</v>
      </c>
      <c r="HB1133" t="s">
        <v>14672</v>
      </c>
      <c r="HC1133" t="s">
        <v>1609</v>
      </c>
      <c r="HF1133" t="s">
        <v>1612</v>
      </c>
      <c r="HG1133" t="s">
        <v>1613</v>
      </c>
      <c r="HH1133" t="s">
        <v>1753</v>
      </c>
      <c r="HK1133" t="s">
        <v>1676</v>
      </c>
      <c r="HL1133" t="s">
        <v>1619</v>
      </c>
      <c r="HM1133" t="s">
        <v>1660</v>
      </c>
      <c r="HN1133" t="s">
        <v>1619</v>
      </c>
      <c r="HO1133" t="s">
        <v>1662</v>
      </c>
      <c r="HP1133" t="s">
        <v>1663</v>
      </c>
      <c r="HQ1133" t="s">
        <v>1753</v>
      </c>
      <c r="HS1133" t="s">
        <v>1753</v>
      </c>
      <c r="HU1133" t="s">
        <v>1753</v>
      </c>
      <c r="HW1133" t="s">
        <v>1753</v>
      </c>
      <c r="HY1133" t="s">
        <v>1664</v>
      </c>
      <c r="IE1133" t="s">
        <v>1602</v>
      </c>
      <c r="IF1133" t="s">
        <v>1602</v>
      </c>
      <c r="IG1133" t="s">
        <v>1603</v>
      </c>
      <c r="IH1133" t="s">
        <v>1602</v>
      </c>
      <c r="IL1133" t="s">
        <v>14673</v>
      </c>
      <c r="IM1133" t="s">
        <v>2721</v>
      </c>
      <c r="IN1133" t="s">
        <v>1680</v>
      </c>
      <c r="IO1133" t="s">
        <v>1667</v>
      </c>
      <c r="IP1133" t="s">
        <v>14674</v>
      </c>
      <c r="IQ1133" t="s">
        <v>1609</v>
      </c>
      <c r="IT1133" t="s">
        <v>1612</v>
      </c>
      <c r="IU1133" t="s">
        <v>1613</v>
      </c>
      <c r="IV1133" t="s">
        <v>6294</v>
      </c>
      <c r="IY1133" t="s">
        <v>1628</v>
      </c>
      <c r="JA1133" t="s">
        <v>1628</v>
      </c>
      <c r="JC1133" t="s">
        <v>1753</v>
      </c>
      <c r="JD1133" t="s">
        <v>14675</v>
      </c>
      <c r="JE1133" t="s">
        <v>1628</v>
      </c>
      <c r="JG1133" t="s">
        <v>1628</v>
      </c>
      <c r="JI1133" t="s">
        <v>1670</v>
      </c>
      <c r="JJ1133" t="s">
        <v>1671</v>
      </c>
      <c r="JQ1133" t="s">
        <v>1602</v>
      </c>
      <c r="JR1133" t="s">
        <v>1602</v>
      </c>
      <c r="JS1133" t="s">
        <v>1603</v>
      </c>
      <c r="JT1133" t="s">
        <v>1603</v>
      </c>
      <c r="JX1133" t="s">
        <v>14676</v>
      </c>
      <c r="JY1133" t="s">
        <v>2724</v>
      </c>
      <c r="JZ1133" t="s">
        <v>1680</v>
      </c>
      <c r="KB1133" t="s">
        <v>14677</v>
      </c>
      <c r="KC1133" t="s">
        <v>1609</v>
      </c>
      <c r="KF1133" t="s">
        <v>1612</v>
      </c>
      <c r="KG1133" t="s">
        <v>1613</v>
      </c>
      <c r="KJ1133" t="s">
        <v>2727</v>
      </c>
      <c r="KQ1133" t="s">
        <v>1602</v>
      </c>
      <c r="KR1133" t="s">
        <v>1602</v>
      </c>
      <c r="KS1133" t="s">
        <v>1602</v>
      </c>
      <c r="KT1133" t="s">
        <v>1603</v>
      </c>
      <c r="KV1133" t="s">
        <v>1677</v>
      </c>
      <c r="KX1133" t="s">
        <v>14678</v>
      </c>
      <c r="KY1133" t="s">
        <v>2049</v>
      </c>
      <c r="KZ1133" t="s">
        <v>1680</v>
      </c>
      <c r="LB1133" t="s">
        <v>14679</v>
      </c>
      <c r="LC1133" t="s">
        <v>1609</v>
      </c>
      <c r="LF1133" t="s">
        <v>1612</v>
      </c>
      <c r="LG1133" t="s">
        <v>1613</v>
      </c>
      <c r="LH1133" t="s">
        <v>1753</v>
      </c>
      <c r="LK1133" t="s">
        <v>1770</v>
      </c>
      <c r="LL1133" t="s">
        <v>1619</v>
      </c>
      <c r="LM1133" t="s">
        <v>1663</v>
      </c>
      <c r="LN1133" t="s">
        <v>1684</v>
      </c>
      <c r="LT1133" t="s">
        <v>1915</v>
      </c>
      <c r="LU1133" t="s">
        <v>1826</v>
      </c>
      <c r="LV1133" t="s">
        <v>2680</v>
      </c>
      <c r="LW1133" t="s">
        <v>8629</v>
      </c>
      <c r="LX1133" t="s">
        <v>8629</v>
      </c>
      <c r="LY1133" t="s">
        <v>6040</v>
      </c>
      <c r="LZ1133" t="s">
        <v>2093</v>
      </c>
      <c r="MA1133" t="s">
        <v>6300</v>
      </c>
      <c r="MB1133" t="s">
        <v>1650</v>
      </c>
      <c r="MD1133" t="s">
        <v>6615</v>
      </c>
    </row>
    <row r="1134" spans="1:389">
      <c r="A1134" t="s">
        <v>478</v>
      </c>
      <c r="B1134" t="s">
        <v>14680</v>
      </c>
      <c r="C1134" t="s">
        <v>4016</v>
      </c>
      <c r="D1134" t="s">
        <v>12679</v>
      </c>
      <c r="I1134" t="s">
        <v>1595</v>
      </c>
      <c r="J1134" t="s">
        <v>1595</v>
      </c>
      <c r="K1134" t="s">
        <v>1595</v>
      </c>
      <c r="T1134" t="s">
        <v>1595</v>
      </c>
      <c r="U1134" t="s">
        <v>1595</v>
      </c>
      <c r="V1134" t="s">
        <v>1595</v>
      </c>
      <c r="W1134" t="s">
        <v>1595</v>
      </c>
      <c r="X1134" t="s">
        <v>1595</v>
      </c>
      <c r="AH1134" t="s">
        <v>1602</v>
      </c>
      <c r="AI1134" t="s">
        <v>1602</v>
      </c>
      <c r="AJ1134" t="s">
        <v>1603</v>
      </c>
      <c r="AK1134" t="s">
        <v>1602</v>
      </c>
      <c r="AN1134" t="s">
        <v>14662</v>
      </c>
      <c r="AO1134" t="s">
        <v>1605</v>
      </c>
      <c r="AP1134" t="s">
        <v>1606</v>
      </c>
      <c r="AR1134" t="s">
        <v>14663</v>
      </c>
      <c r="AS1134" t="s">
        <v>1609</v>
      </c>
      <c r="AV1134" t="s">
        <v>1612</v>
      </c>
      <c r="AW1134" t="s">
        <v>1613</v>
      </c>
      <c r="AX1134" t="s">
        <v>352</v>
      </c>
      <c r="BA1134" t="s">
        <v>1871</v>
      </c>
      <c r="BB1134" t="s">
        <v>1615</v>
      </c>
      <c r="BC1134" t="s">
        <v>14664</v>
      </c>
      <c r="BD1134" t="s">
        <v>1617</v>
      </c>
      <c r="BE1134" t="s">
        <v>14665</v>
      </c>
      <c r="BF1134" t="s">
        <v>14665</v>
      </c>
      <c r="BG1134" t="s">
        <v>1620</v>
      </c>
      <c r="BH1134" t="s">
        <v>1606</v>
      </c>
      <c r="BI1134" t="s">
        <v>1619</v>
      </c>
      <c r="BJ1134" t="s">
        <v>1622</v>
      </c>
      <c r="BK1134" t="s">
        <v>14681</v>
      </c>
      <c r="BL1134" t="s">
        <v>1624</v>
      </c>
      <c r="BM1134" t="s">
        <v>1783</v>
      </c>
      <c r="BN1134" t="s">
        <v>1626</v>
      </c>
      <c r="BO1134" t="s">
        <v>1690</v>
      </c>
      <c r="BP1134" t="s">
        <v>1628</v>
      </c>
      <c r="BT1134" t="s">
        <v>1628</v>
      </c>
      <c r="BX1134" t="s">
        <v>1628</v>
      </c>
      <c r="BZ1134" t="s">
        <v>1629</v>
      </c>
      <c r="CA1134" t="s">
        <v>5413</v>
      </c>
      <c r="CB1134" t="s">
        <v>1631</v>
      </c>
      <c r="CC1134" t="s">
        <v>6288</v>
      </c>
      <c r="CD1134" t="s">
        <v>1633</v>
      </c>
      <c r="CE1134" t="s">
        <v>7687</v>
      </c>
      <c r="CF1134" t="s">
        <v>1635</v>
      </c>
      <c r="CG1134" t="s">
        <v>4145</v>
      </c>
      <c r="CH1134" t="s">
        <v>1637</v>
      </c>
      <c r="CI1134" t="s">
        <v>4408</v>
      </c>
      <c r="CJ1134" t="s">
        <v>1639</v>
      </c>
      <c r="CK1134" t="s">
        <v>6515</v>
      </c>
      <c r="CL1134" t="s">
        <v>1641</v>
      </c>
      <c r="CM1134" t="s">
        <v>2544</v>
      </c>
      <c r="CN1134" t="s">
        <v>1643</v>
      </c>
      <c r="CO1134" t="s">
        <v>14682</v>
      </c>
      <c r="CP1134" t="s">
        <v>1645</v>
      </c>
      <c r="CQ1134" t="s">
        <v>7336</v>
      </c>
      <c r="CR1134" t="s">
        <v>1647</v>
      </c>
      <c r="CS1134" t="s">
        <v>9691</v>
      </c>
      <c r="CT1134" t="s">
        <v>1649</v>
      </c>
      <c r="CU1134" t="s">
        <v>1650</v>
      </c>
      <c r="CV1134" t="s">
        <v>1651</v>
      </c>
      <c r="CW1134" t="s">
        <v>1628</v>
      </c>
      <c r="CX1134" t="s">
        <v>1628</v>
      </c>
      <c r="CY1134" t="s">
        <v>1628</v>
      </c>
      <c r="CZ1134" t="s">
        <v>1628</v>
      </c>
      <c r="DA1134" t="s">
        <v>1652</v>
      </c>
      <c r="DG1134" t="s">
        <v>1602</v>
      </c>
      <c r="DH1134" t="s">
        <v>1602</v>
      </c>
      <c r="DI1134" t="s">
        <v>1603</v>
      </c>
      <c r="DJ1134" t="s">
        <v>1602</v>
      </c>
      <c r="DM1134" t="s">
        <v>14668</v>
      </c>
      <c r="DN1134" t="s">
        <v>1735</v>
      </c>
      <c r="DO1134" t="s">
        <v>1736</v>
      </c>
      <c r="DQ1134" t="s">
        <v>14669</v>
      </c>
      <c r="DR1134" t="s">
        <v>1609</v>
      </c>
      <c r="DS1134" t="s">
        <v>14683</v>
      </c>
      <c r="DU1134" t="s">
        <v>1612</v>
      </c>
      <c r="DV1134" t="s">
        <v>1613</v>
      </c>
      <c r="DW1134" t="s">
        <v>352</v>
      </c>
      <c r="DZ1134" t="s">
        <v>1626</v>
      </c>
      <c r="EA1134" t="s">
        <v>1650</v>
      </c>
      <c r="EB1134" t="s">
        <v>1690</v>
      </c>
      <c r="EC1134" t="s">
        <v>1628</v>
      </c>
      <c r="EE1134" t="s">
        <v>1628</v>
      </c>
      <c r="EG1134" t="s">
        <v>1628</v>
      </c>
      <c r="EI1134" t="s">
        <v>1628</v>
      </c>
      <c r="EK1134" t="s">
        <v>1629</v>
      </c>
      <c r="EL1134" t="s">
        <v>7495</v>
      </c>
      <c r="EM1134" t="s">
        <v>1631</v>
      </c>
      <c r="EN1134" t="s">
        <v>6209</v>
      </c>
      <c r="EO1134" t="s">
        <v>1633</v>
      </c>
      <c r="EP1134" t="s">
        <v>1815</v>
      </c>
      <c r="EQ1134" t="s">
        <v>1635</v>
      </c>
      <c r="ER1134" t="s">
        <v>4408</v>
      </c>
      <c r="ES1134" t="s">
        <v>1637</v>
      </c>
      <c r="ET1134" t="s">
        <v>6166</v>
      </c>
      <c r="EU1134" t="s">
        <v>1639</v>
      </c>
      <c r="EV1134" t="s">
        <v>4145</v>
      </c>
      <c r="EW1134" t="s">
        <v>1641</v>
      </c>
      <c r="EX1134" t="s">
        <v>2091</v>
      </c>
      <c r="EY1134" t="s">
        <v>1643</v>
      </c>
      <c r="EZ1134" t="s">
        <v>7475</v>
      </c>
      <c r="FA1134" t="s">
        <v>1645</v>
      </c>
      <c r="FB1134" t="s">
        <v>14682</v>
      </c>
      <c r="FC1134" t="s">
        <v>1647</v>
      </c>
      <c r="FD1134" t="s">
        <v>6954</v>
      </c>
      <c r="FE1134" t="s">
        <v>1649</v>
      </c>
      <c r="FF1134" t="s">
        <v>1650</v>
      </c>
      <c r="FG1134" t="s">
        <v>1651</v>
      </c>
      <c r="FH1134" t="s">
        <v>1628</v>
      </c>
      <c r="FI1134" t="s">
        <v>1753</v>
      </c>
      <c r="FJ1134" t="s">
        <v>1628</v>
      </c>
      <c r="FK1134" t="s">
        <v>1628</v>
      </c>
      <c r="FL1134" t="s">
        <v>1754</v>
      </c>
      <c r="GQ1134" t="s">
        <v>1602</v>
      </c>
      <c r="GR1134" t="s">
        <v>1602</v>
      </c>
      <c r="GS1134" t="s">
        <v>1603</v>
      </c>
      <c r="GT1134" t="s">
        <v>1602</v>
      </c>
      <c r="GX1134" t="s">
        <v>14684</v>
      </c>
      <c r="GY1134" t="s">
        <v>2715</v>
      </c>
      <c r="GZ1134" t="s">
        <v>1680</v>
      </c>
      <c r="HB1134" t="s">
        <v>14685</v>
      </c>
      <c r="HC1134" t="s">
        <v>1609</v>
      </c>
      <c r="HF1134" t="s">
        <v>1612</v>
      </c>
      <c r="HG1134" t="s">
        <v>1613</v>
      </c>
      <c r="HH1134" t="s">
        <v>352</v>
      </c>
      <c r="HK1134" t="s">
        <v>2727</v>
      </c>
      <c r="HL1134" t="s">
        <v>2607</v>
      </c>
      <c r="HM1134" t="s">
        <v>1660</v>
      </c>
      <c r="HN1134" t="s">
        <v>11046</v>
      </c>
      <c r="HO1134" t="s">
        <v>1662</v>
      </c>
      <c r="HP1134" t="s">
        <v>1663</v>
      </c>
      <c r="HQ1134" t="s">
        <v>1628</v>
      </c>
      <c r="HS1134" t="s">
        <v>1628</v>
      </c>
      <c r="HU1134" t="s">
        <v>1628</v>
      </c>
      <c r="HW1134" t="s">
        <v>1628</v>
      </c>
      <c r="HY1134" t="s">
        <v>1664</v>
      </c>
      <c r="IE1134" t="s">
        <v>1602</v>
      </c>
      <c r="IF1134" t="s">
        <v>1602</v>
      </c>
      <c r="IG1134" t="s">
        <v>1603</v>
      </c>
      <c r="IH1134" t="s">
        <v>1602</v>
      </c>
      <c r="IL1134" t="s">
        <v>14686</v>
      </c>
      <c r="IM1134" t="s">
        <v>6057</v>
      </c>
      <c r="IN1134" t="s">
        <v>1680</v>
      </c>
      <c r="IO1134" t="s">
        <v>1667</v>
      </c>
      <c r="IP1134" t="s">
        <v>14687</v>
      </c>
      <c r="IQ1134" t="s">
        <v>1609</v>
      </c>
      <c r="IT1134" t="s">
        <v>1612</v>
      </c>
      <c r="IU1134" t="s">
        <v>1613</v>
      </c>
      <c r="IV1134" t="s">
        <v>6294</v>
      </c>
      <c r="IY1134" t="s">
        <v>1628</v>
      </c>
      <c r="JA1134" t="s">
        <v>1628</v>
      </c>
      <c r="JC1134" t="s">
        <v>1628</v>
      </c>
      <c r="JE1134" t="s">
        <v>1628</v>
      </c>
      <c r="JF1134" t="s">
        <v>14688</v>
      </c>
      <c r="JG1134" t="s">
        <v>1628</v>
      </c>
      <c r="JI1134" t="s">
        <v>1670</v>
      </c>
      <c r="JJ1134" t="s">
        <v>1671</v>
      </c>
      <c r="JQ1134" t="s">
        <v>1602</v>
      </c>
      <c r="JR1134" t="s">
        <v>1602</v>
      </c>
      <c r="JS1134" t="s">
        <v>1603</v>
      </c>
      <c r="JT1134" t="s">
        <v>1603</v>
      </c>
      <c r="JX1134" t="s">
        <v>14689</v>
      </c>
      <c r="JY1134" t="s">
        <v>1673</v>
      </c>
      <c r="JZ1134" t="s">
        <v>1674</v>
      </c>
      <c r="KB1134" t="s">
        <v>14690</v>
      </c>
      <c r="KC1134" t="s">
        <v>1609</v>
      </c>
      <c r="KF1134" t="s">
        <v>1612</v>
      </c>
      <c r="KG1134" t="s">
        <v>1613</v>
      </c>
      <c r="KH1134" t="s">
        <v>352</v>
      </c>
      <c r="KJ1134" t="s">
        <v>1676</v>
      </c>
      <c r="KQ1134" t="s">
        <v>1602</v>
      </c>
      <c r="KR1134" t="s">
        <v>1602</v>
      </c>
      <c r="KS1134" t="s">
        <v>1603</v>
      </c>
      <c r="KT1134" t="s">
        <v>1602</v>
      </c>
      <c r="KV1134" t="s">
        <v>1945</v>
      </c>
      <c r="KX1134" t="s">
        <v>14691</v>
      </c>
      <c r="KY1134" t="s">
        <v>1912</v>
      </c>
      <c r="KZ1134" t="s">
        <v>1680</v>
      </c>
      <c r="LB1134" t="s">
        <v>14692</v>
      </c>
      <c r="LC1134" t="s">
        <v>1609</v>
      </c>
      <c r="LF1134" t="s">
        <v>1612</v>
      </c>
      <c r="LG1134" t="s">
        <v>1613</v>
      </c>
      <c r="LH1134" t="s">
        <v>352</v>
      </c>
      <c r="LJ1134" t="s">
        <v>1825</v>
      </c>
      <c r="LK1134" t="s">
        <v>1867</v>
      </c>
      <c r="LL1134" t="s">
        <v>7147</v>
      </c>
      <c r="LM1134" t="s">
        <v>1663</v>
      </c>
      <c r="LN1134" t="s">
        <v>1684</v>
      </c>
      <c r="LT1134" t="s">
        <v>1915</v>
      </c>
      <c r="LU1134" t="s">
        <v>1826</v>
      </c>
      <c r="LV1134" t="s">
        <v>2680</v>
      </c>
      <c r="LW1134" t="s">
        <v>14693</v>
      </c>
      <c r="LX1134" t="s">
        <v>14693</v>
      </c>
      <c r="LY1134" t="s">
        <v>6040</v>
      </c>
      <c r="LZ1134" t="s">
        <v>2093</v>
      </c>
      <c r="MA1134" t="s">
        <v>6300</v>
      </c>
      <c r="MB1134" t="s">
        <v>1650</v>
      </c>
      <c r="MD1134" t="s">
        <v>8093</v>
      </c>
      <c r="MM1134" t="s">
        <v>1603</v>
      </c>
      <c r="MN1134" t="s">
        <v>1603</v>
      </c>
      <c r="MP1134" t="s">
        <v>6716</v>
      </c>
      <c r="MQ1134" t="s">
        <v>14694</v>
      </c>
      <c r="MR1134" t="s">
        <v>6718</v>
      </c>
      <c r="MS1134" t="s">
        <v>1736</v>
      </c>
      <c r="MU1134" t="s">
        <v>14695</v>
      </c>
      <c r="MV1134" t="s">
        <v>1609</v>
      </c>
      <c r="NB1134" t="s">
        <v>6722</v>
      </c>
      <c r="NC1134" t="s">
        <v>4982</v>
      </c>
      <c r="ND1134" t="s">
        <v>1619</v>
      </c>
      <c r="NF1134" t="s">
        <v>1619</v>
      </c>
      <c r="NG1134" t="s">
        <v>1619</v>
      </c>
      <c r="NH1134" t="s">
        <v>1619</v>
      </c>
    </row>
    <row r="1135" spans="1:389">
      <c r="A1135" t="s">
        <v>479</v>
      </c>
      <c r="B1135" t="s">
        <v>14696</v>
      </c>
      <c r="C1135" t="s">
        <v>2927</v>
      </c>
      <c r="D1135" t="s">
        <v>8593</v>
      </c>
      <c r="I1135" t="s">
        <v>1595</v>
      </c>
      <c r="J1135" t="s">
        <v>1595</v>
      </c>
      <c r="K1135" t="s">
        <v>1595</v>
      </c>
      <c r="T1135" t="s">
        <v>1595</v>
      </c>
      <c r="U1135" t="s">
        <v>1595</v>
      </c>
      <c r="V1135" t="s">
        <v>1595</v>
      </c>
      <c r="W1135" t="s">
        <v>1595</v>
      </c>
      <c r="X1135" t="s">
        <v>1595</v>
      </c>
      <c r="AH1135" t="s">
        <v>1602</v>
      </c>
      <c r="AI1135" t="s">
        <v>1602</v>
      </c>
      <c r="AJ1135" t="s">
        <v>1603</v>
      </c>
      <c r="AK1135" t="s">
        <v>1602</v>
      </c>
      <c r="AN1135" t="s">
        <v>14697</v>
      </c>
      <c r="AO1135" t="s">
        <v>1605</v>
      </c>
      <c r="AP1135" t="s">
        <v>1606</v>
      </c>
      <c r="AR1135" t="s">
        <v>14698</v>
      </c>
      <c r="AS1135" t="s">
        <v>1609</v>
      </c>
      <c r="AV1135" t="s">
        <v>1612</v>
      </c>
      <c r="AW1135" t="s">
        <v>1613</v>
      </c>
      <c r="BA1135" t="s">
        <v>1871</v>
      </c>
      <c r="BB1135" t="s">
        <v>1615</v>
      </c>
      <c r="BC1135" t="s">
        <v>14699</v>
      </c>
      <c r="BD1135" t="s">
        <v>1617</v>
      </c>
      <c r="BE1135" t="s">
        <v>1619</v>
      </c>
      <c r="BF1135" t="s">
        <v>1619</v>
      </c>
      <c r="BG1135" t="s">
        <v>1620</v>
      </c>
      <c r="BI1135" t="s">
        <v>14700</v>
      </c>
      <c r="BJ1135" t="s">
        <v>1622</v>
      </c>
      <c r="BK1135" t="s">
        <v>14701</v>
      </c>
      <c r="BL1135" t="s">
        <v>1624</v>
      </c>
      <c r="BM1135" t="s">
        <v>1619</v>
      </c>
      <c r="BN1135" t="s">
        <v>1619</v>
      </c>
      <c r="BO1135" t="s">
        <v>1690</v>
      </c>
      <c r="BP1135" t="s">
        <v>1628</v>
      </c>
      <c r="BT1135" t="s">
        <v>1628</v>
      </c>
      <c r="BX1135" t="s">
        <v>1628</v>
      </c>
      <c r="BZ1135" t="s">
        <v>1629</v>
      </c>
      <c r="CA1135" t="s">
        <v>1626</v>
      </c>
      <c r="CB1135" t="s">
        <v>1631</v>
      </c>
      <c r="CC1135" t="s">
        <v>1634</v>
      </c>
      <c r="CD1135" t="s">
        <v>1633</v>
      </c>
      <c r="CE1135" t="s">
        <v>3000</v>
      </c>
      <c r="CF1135" t="s">
        <v>1635</v>
      </c>
      <c r="CG1135" t="s">
        <v>2836</v>
      </c>
      <c r="CH1135" t="s">
        <v>1637</v>
      </c>
      <c r="CI1135" t="s">
        <v>2381</v>
      </c>
      <c r="CJ1135" t="s">
        <v>1639</v>
      </c>
      <c r="CK1135" t="s">
        <v>2305</v>
      </c>
      <c r="CL1135" t="s">
        <v>1641</v>
      </c>
      <c r="CM1135" t="s">
        <v>2489</v>
      </c>
      <c r="CN1135" t="s">
        <v>1643</v>
      </c>
      <c r="CO1135" t="s">
        <v>8554</v>
      </c>
      <c r="CP1135" t="s">
        <v>1645</v>
      </c>
      <c r="CQ1135" t="s">
        <v>7405</v>
      </c>
      <c r="CR1135" t="s">
        <v>1647</v>
      </c>
      <c r="CS1135" t="s">
        <v>14667</v>
      </c>
      <c r="CT1135" t="s">
        <v>1649</v>
      </c>
      <c r="CU1135" t="s">
        <v>1650</v>
      </c>
      <c r="CV1135" t="s">
        <v>1651</v>
      </c>
      <c r="CW1135" t="s">
        <v>1628</v>
      </c>
      <c r="CX1135" t="s">
        <v>1628</v>
      </c>
      <c r="CY1135" t="s">
        <v>1628</v>
      </c>
      <c r="CZ1135" t="s">
        <v>1628</v>
      </c>
      <c r="DA1135" t="s">
        <v>1652</v>
      </c>
      <c r="DG1135" t="s">
        <v>1602</v>
      </c>
      <c r="DH1135" t="s">
        <v>1602</v>
      </c>
      <c r="DI1135" t="s">
        <v>1603</v>
      </c>
      <c r="DJ1135" t="s">
        <v>1602</v>
      </c>
      <c r="DM1135" t="s">
        <v>14702</v>
      </c>
      <c r="DN1135" t="s">
        <v>1735</v>
      </c>
      <c r="DO1135" t="s">
        <v>1736</v>
      </c>
      <c r="DQ1135" t="s">
        <v>14703</v>
      </c>
      <c r="DR1135" t="s">
        <v>1609</v>
      </c>
      <c r="DS1135" t="s">
        <v>14704</v>
      </c>
      <c r="DU1135" t="s">
        <v>1612</v>
      </c>
      <c r="DV1135" t="s">
        <v>1613</v>
      </c>
      <c r="DZ1135" t="s">
        <v>1619</v>
      </c>
      <c r="EA1135" t="s">
        <v>1650</v>
      </c>
      <c r="EB1135" t="s">
        <v>1690</v>
      </c>
      <c r="EC1135" t="s">
        <v>1628</v>
      </c>
      <c r="EE1135" t="s">
        <v>1628</v>
      </c>
      <c r="EG1135" t="s">
        <v>1628</v>
      </c>
      <c r="EI1135" t="s">
        <v>1628</v>
      </c>
      <c r="EK1135" t="s">
        <v>1629</v>
      </c>
      <c r="EL1135" t="s">
        <v>3056</v>
      </c>
      <c r="EM1135" t="s">
        <v>1631</v>
      </c>
      <c r="EN1135" t="s">
        <v>4506</v>
      </c>
      <c r="EO1135" t="s">
        <v>1633</v>
      </c>
      <c r="EP1135" t="s">
        <v>1634</v>
      </c>
      <c r="EQ1135" t="s">
        <v>1635</v>
      </c>
      <c r="ER1135" t="s">
        <v>2836</v>
      </c>
      <c r="ES1135" t="s">
        <v>1637</v>
      </c>
      <c r="ET1135" t="s">
        <v>1878</v>
      </c>
      <c r="EU1135" t="s">
        <v>1639</v>
      </c>
      <c r="EV1135" t="s">
        <v>2836</v>
      </c>
      <c r="EW1135" t="s">
        <v>1641</v>
      </c>
      <c r="EX1135" t="s">
        <v>2489</v>
      </c>
      <c r="EY1135" t="s">
        <v>1643</v>
      </c>
      <c r="EZ1135" t="s">
        <v>14705</v>
      </c>
      <c r="FA1135" t="s">
        <v>1645</v>
      </c>
      <c r="FB1135" t="s">
        <v>2470</v>
      </c>
      <c r="FC1135" t="s">
        <v>1647</v>
      </c>
      <c r="FD1135" t="s">
        <v>6824</v>
      </c>
      <c r="FE1135" t="s">
        <v>1649</v>
      </c>
      <c r="FF1135" t="s">
        <v>1650</v>
      </c>
      <c r="FG1135" t="s">
        <v>1651</v>
      </c>
      <c r="FH1135" t="s">
        <v>1628</v>
      </c>
      <c r="FI1135" t="s">
        <v>1628</v>
      </c>
      <c r="FJ1135" t="s">
        <v>1628</v>
      </c>
      <c r="FK1135" t="s">
        <v>1628</v>
      </c>
      <c r="FL1135" t="s">
        <v>1754</v>
      </c>
      <c r="GQ1135" t="s">
        <v>1602</v>
      </c>
      <c r="GR1135" t="s">
        <v>1602</v>
      </c>
      <c r="GS1135" t="s">
        <v>1603</v>
      </c>
      <c r="GT1135" t="s">
        <v>1602</v>
      </c>
      <c r="GX1135" t="s">
        <v>14706</v>
      </c>
      <c r="GY1135" t="s">
        <v>1654</v>
      </c>
      <c r="GZ1135" t="s">
        <v>1655</v>
      </c>
      <c r="HB1135" t="s">
        <v>14707</v>
      </c>
      <c r="HC1135" t="s">
        <v>1609</v>
      </c>
      <c r="HF1135" t="s">
        <v>1612</v>
      </c>
      <c r="HG1135" t="s">
        <v>1613</v>
      </c>
      <c r="HK1135" t="s">
        <v>1619</v>
      </c>
      <c r="HL1135" t="s">
        <v>14708</v>
      </c>
      <c r="HM1135" t="s">
        <v>1660</v>
      </c>
      <c r="HN1135" t="s">
        <v>1619</v>
      </c>
      <c r="HO1135" t="s">
        <v>1662</v>
      </c>
      <c r="HP1135" t="s">
        <v>1663</v>
      </c>
      <c r="HQ1135" t="s">
        <v>1628</v>
      </c>
      <c r="HS1135" t="s">
        <v>1628</v>
      </c>
      <c r="HU1135" t="s">
        <v>1628</v>
      </c>
      <c r="HW1135" t="s">
        <v>1628</v>
      </c>
      <c r="HY1135" t="s">
        <v>1664</v>
      </c>
      <c r="IE1135" t="s">
        <v>1602</v>
      </c>
      <c r="IF1135" t="s">
        <v>1602</v>
      </c>
      <c r="IG1135" t="s">
        <v>1602</v>
      </c>
      <c r="IH1135" t="s">
        <v>1603</v>
      </c>
      <c r="IL1135" t="s">
        <v>14709</v>
      </c>
      <c r="IM1135" t="s">
        <v>6680</v>
      </c>
      <c r="IN1135" t="s">
        <v>1655</v>
      </c>
      <c r="IO1135" t="s">
        <v>1667</v>
      </c>
      <c r="IP1135" t="s">
        <v>14710</v>
      </c>
      <c r="IQ1135" t="s">
        <v>1609</v>
      </c>
      <c r="IT1135" t="s">
        <v>1612</v>
      </c>
      <c r="IU1135" t="s">
        <v>1613</v>
      </c>
      <c r="IV1135" t="s">
        <v>7552</v>
      </c>
      <c r="IY1135" t="s">
        <v>1753</v>
      </c>
      <c r="JI1135" t="s">
        <v>1670</v>
      </c>
      <c r="JJ1135" t="s">
        <v>1671</v>
      </c>
      <c r="JQ1135" t="s">
        <v>1602</v>
      </c>
      <c r="JR1135" t="s">
        <v>1602</v>
      </c>
      <c r="JS1135" t="s">
        <v>1603</v>
      </c>
      <c r="JT1135" t="s">
        <v>1603</v>
      </c>
      <c r="JX1135" t="s">
        <v>14711</v>
      </c>
      <c r="JY1135" t="s">
        <v>1673</v>
      </c>
      <c r="JZ1135" t="s">
        <v>1674</v>
      </c>
      <c r="KB1135" t="s">
        <v>14712</v>
      </c>
      <c r="KC1135" t="s">
        <v>1609</v>
      </c>
      <c r="KF1135" t="s">
        <v>1612</v>
      </c>
      <c r="KG1135" t="s">
        <v>1613</v>
      </c>
      <c r="KJ1135" t="s">
        <v>1676</v>
      </c>
      <c r="KQ1135" t="s">
        <v>1603</v>
      </c>
      <c r="KU1135" t="s">
        <v>1602</v>
      </c>
      <c r="KV1135" t="s">
        <v>1677</v>
      </c>
      <c r="KX1135" t="s">
        <v>14713</v>
      </c>
      <c r="KY1135" t="s">
        <v>6658</v>
      </c>
      <c r="KZ1135" t="s">
        <v>4318</v>
      </c>
      <c r="LB1135" t="s">
        <v>14714</v>
      </c>
      <c r="LC1135" t="s">
        <v>1609</v>
      </c>
      <c r="LF1135" t="s">
        <v>1612</v>
      </c>
      <c r="LG1135" t="s">
        <v>1613</v>
      </c>
      <c r="LK1135" t="s">
        <v>1770</v>
      </c>
      <c r="LL1135" t="s">
        <v>1619</v>
      </c>
      <c r="LM1135" t="s">
        <v>1663</v>
      </c>
      <c r="LN1135" t="s">
        <v>3511</v>
      </c>
      <c r="LT1135" t="s">
        <v>1915</v>
      </c>
      <c r="LU1135" t="s">
        <v>1777</v>
      </c>
      <c r="LV1135" t="s">
        <v>1684</v>
      </c>
      <c r="LW1135" t="s">
        <v>10088</v>
      </c>
      <c r="LX1135" t="s">
        <v>10088</v>
      </c>
      <c r="LY1135" t="s">
        <v>6040</v>
      </c>
      <c r="LZ1135" t="s">
        <v>5164</v>
      </c>
      <c r="MA1135" t="s">
        <v>1915</v>
      </c>
      <c r="MB1135" t="s">
        <v>1650</v>
      </c>
      <c r="MD1135" t="s">
        <v>7405</v>
      </c>
    </row>
    <row r="1136" spans="1:389">
      <c r="A1136" t="s">
        <v>479</v>
      </c>
      <c r="B1136" t="s">
        <v>14715</v>
      </c>
      <c r="C1136" t="s">
        <v>7156</v>
      </c>
      <c r="D1136" t="s">
        <v>8193</v>
      </c>
      <c r="I1136" t="s">
        <v>1595</v>
      </c>
      <c r="J1136" t="s">
        <v>1595</v>
      </c>
      <c r="K1136" t="s">
        <v>1595</v>
      </c>
      <c r="T1136" t="s">
        <v>1595</v>
      </c>
      <c r="U1136" t="s">
        <v>1595</v>
      </c>
      <c r="V1136" t="s">
        <v>1595</v>
      </c>
      <c r="W1136" t="s">
        <v>1595</v>
      </c>
      <c r="X1136" t="s">
        <v>1595</v>
      </c>
      <c r="AH1136" t="s">
        <v>1602</v>
      </c>
      <c r="AI1136" t="s">
        <v>1602</v>
      </c>
      <c r="AJ1136" t="s">
        <v>1603</v>
      </c>
      <c r="AK1136" t="s">
        <v>1602</v>
      </c>
      <c r="AN1136" t="s">
        <v>14697</v>
      </c>
      <c r="AO1136" t="s">
        <v>1605</v>
      </c>
      <c r="AP1136" t="s">
        <v>1606</v>
      </c>
      <c r="AR1136" t="s">
        <v>14698</v>
      </c>
      <c r="AS1136" t="s">
        <v>1609</v>
      </c>
      <c r="AV1136" t="s">
        <v>1612</v>
      </c>
      <c r="AW1136" t="s">
        <v>1613</v>
      </c>
      <c r="BA1136" t="s">
        <v>1871</v>
      </c>
      <c r="BB1136" t="s">
        <v>1615</v>
      </c>
      <c r="BC1136" t="s">
        <v>14699</v>
      </c>
      <c r="BD1136" t="s">
        <v>1617</v>
      </c>
      <c r="BE1136" t="s">
        <v>1619</v>
      </c>
      <c r="BF1136" t="s">
        <v>1619</v>
      </c>
      <c r="BG1136" t="s">
        <v>1620</v>
      </c>
      <c r="BI1136" t="s">
        <v>14716</v>
      </c>
      <c r="BJ1136" t="s">
        <v>1622</v>
      </c>
      <c r="BK1136" t="s">
        <v>14716</v>
      </c>
      <c r="BL1136" t="s">
        <v>1624</v>
      </c>
      <c r="BM1136" t="s">
        <v>1619</v>
      </c>
      <c r="BN1136" t="s">
        <v>1619</v>
      </c>
      <c r="BO1136" t="s">
        <v>1690</v>
      </c>
      <c r="BP1136" t="s">
        <v>1628</v>
      </c>
      <c r="BT1136" t="s">
        <v>1628</v>
      </c>
      <c r="BX1136" t="s">
        <v>1628</v>
      </c>
      <c r="BZ1136" t="s">
        <v>1629</v>
      </c>
      <c r="CA1136" t="s">
        <v>3000</v>
      </c>
      <c r="CB1136" t="s">
        <v>1631</v>
      </c>
      <c r="CC1136" t="s">
        <v>3162</v>
      </c>
      <c r="CD1136" t="s">
        <v>1633</v>
      </c>
      <c r="CE1136" t="s">
        <v>4191</v>
      </c>
      <c r="CF1136" t="s">
        <v>1635</v>
      </c>
      <c r="CG1136" t="s">
        <v>2160</v>
      </c>
      <c r="CH1136" t="s">
        <v>1637</v>
      </c>
      <c r="CI1136" t="s">
        <v>5116</v>
      </c>
      <c r="CJ1136" t="s">
        <v>1639</v>
      </c>
      <c r="CK1136" t="s">
        <v>6024</v>
      </c>
      <c r="CL1136" t="s">
        <v>1641</v>
      </c>
      <c r="CM1136" t="s">
        <v>2212</v>
      </c>
      <c r="CN1136" t="s">
        <v>1643</v>
      </c>
      <c r="CO1136" t="s">
        <v>6947</v>
      </c>
      <c r="CP1136" t="s">
        <v>1645</v>
      </c>
      <c r="CQ1136" t="s">
        <v>6835</v>
      </c>
      <c r="CR1136" t="s">
        <v>1647</v>
      </c>
      <c r="CS1136" t="s">
        <v>14667</v>
      </c>
      <c r="CT1136" t="s">
        <v>1649</v>
      </c>
      <c r="CU1136" t="s">
        <v>1650</v>
      </c>
      <c r="CV1136" t="s">
        <v>1651</v>
      </c>
      <c r="CW1136" t="s">
        <v>1628</v>
      </c>
      <c r="CX1136" t="s">
        <v>1628</v>
      </c>
      <c r="CY1136" t="s">
        <v>1628</v>
      </c>
      <c r="CZ1136" t="s">
        <v>1628</v>
      </c>
      <c r="DA1136" t="s">
        <v>1652</v>
      </c>
      <c r="DG1136" t="s">
        <v>1602</v>
      </c>
      <c r="DH1136" t="s">
        <v>1602</v>
      </c>
      <c r="DI1136" t="s">
        <v>1603</v>
      </c>
      <c r="DJ1136" t="s">
        <v>1602</v>
      </c>
      <c r="DM1136" t="s">
        <v>14702</v>
      </c>
      <c r="DN1136" t="s">
        <v>1735</v>
      </c>
      <c r="DO1136" t="s">
        <v>1736</v>
      </c>
      <c r="DQ1136" t="s">
        <v>14703</v>
      </c>
      <c r="DR1136" t="s">
        <v>1609</v>
      </c>
      <c r="DS1136" t="s">
        <v>14717</v>
      </c>
      <c r="DU1136" t="s">
        <v>1612</v>
      </c>
      <c r="DV1136" t="s">
        <v>1613</v>
      </c>
      <c r="DZ1136" t="s">
        <v>1619</v>
      </c>
      <c r="EA1136" t="s">
        <v>1650</v>
      </c>
      <c r="EB1136" t="s">
        <v>1690</v>
      </c>
      <c r="EC1136" t="s">
        <v>1628</v>
      </c>
      <c r="EE1136" t="s">
        <v>1628</v>
      </c>
      <c r="EG1136" t="s">
        <v>1628</v>
      </c>
      <c r="EI1136" t="s">
        <v>1628</v>
      </c>
      <c r="EK1136" t="s">
        <v>1629</v>
      </c>
      <c r="EL1136" t="s">
        <v>3000</v>
      </c>
      <c r="EM1136" t="s">
        <v>1631</v>
      </c>
      <c r="EN1136" t="s">
        <v>3162</v>
      </c>
      <c r="EO1136" t="s">
        <v>1633</v>
      </c>
      <c r="EP1136" t="s">
        <v>2159</v>
      </c>
      <c r="EQ1136" t="s">
        <v>1635</v>
      </c>
      <c r="ER1136" t="s">
        <v>2160</v>
      </c>
      <c r="ES1136" t="s">
        <v>1637</v>
      </c>
      <c r="ET1136" t="s">
        <v>5116</v>
      </c>
      <c r="EU1136" t="s">
        <v>1639</v>
      </c>
      <c r="EV1136" t="s">
        <v>2381</v>
      </c>
      <c r="EW1136" t="s">
        <v>1641</v>
      </c>
      <c r="EX1136" t="s">
        <v>2347</v>
      </c>
      <c r="EY1136" t="s">
        <v>1643</v>
      </c>
      <c r="EZ1136" t="s">
        <v>6793</v>
      </c>
      <c r="FA1136" t="s">
        <v>1645</v>
      </c>
      <c r="FB1136" t="s">
        <v>2491</v>
      </c>
      <c r="FC1136" t="s">
        <v>1647</v>
      </c>
      <c r="FD1136" t="s">
        <v>3782</v>
      </c>
      <c r="FE1136" t="s">
        <v>1649</v>
      </c>
      <c r="FF1136" t="s">
        <v>1650</v>
      </c>
      <c r="FG1136" t="s">
        <v>1651</v>
      </c>
      <c r="FH1136" t="s">
        <v>1628</v>
      </c>
      <c r="FI1136" t="s">
        <v>1628</v>
      </c>
      <c r="FJ1136" t="s">
        <v>1628</v>
      </c>
      <c r="FK1136" t="s">
        <v>1628</v>
      </c>
      <c r="FL1136" t="s">
        <v>1754</v>
      </c>
      <c r="GQ1136" t="s">
        <v>1602</v>
      </c>
      <c r="GR1136" t="s">
        <v>1602</v>
      </c>
      <c r="GS1136" t="s">
        <v>1603</v>
      </c>
      <c r="GT1136" t="s">
        <v>1602</v>
      </c>
      <c r="GX1136" t="s">
        <v>14718</v>
      </c>
      <c r="GY1136" t="s">
        <v>1654</v>
      </c>
      <c r="GZ1136" t="s">
        <v>1655</v>
      </c>
      <c r="HB1136" t="s">
        <v>14719</v>
      </c>
      <c r="HC1136" t="s">
        <v>1609</v>
      </c>
      <c r="HF1136" t="s">
        <v>1612</v>
      </c>
      <c r="HG1136" t="s">
        <v>1613</v>
      </c>
      <c r="HK1136" t="s">
        <v>1619</v>
      </c>
      <c r="HL1136" t="s">
        <v>14720</v>
      </c>
      <c r="HM1136" t="s">
        <v>1660</v>
      </c>
      <c r="HN1136" t="s">
        <v>1650</v>
      </c>
      <c r="HO1136" t="s">
        <v>1662</v>
      </c>
      <c r="HP1136" t="s">
        <v>1663</v>
      </c>
      <c r="HQ1136" t="s">
        <v>1628</v>
      </c>
      <c r="HS1136" t="s">
        <v>1628</v>
      </c>
      <c r="HU1136" t="s">
        <v>1628</v>
      </c>
      <c r="HW1136" t="s">
        <v>1628</v>
      </c>
      <c r="HY1136" t="s">
        <v>1664</v>
      </c>
      <c r="IE1136" t="s">
        <v>1602</v>
      </c>
      <c r="IF1136" t="s">
        <v>1602</v>
      </c>
      <c r="IG1136" t="s">
        <v>1603</v>
      </c>
      <c r="IH1136" t="s">
        <v>1602</v>
      </c>
      <c r="IL1136" t="s">
        <v>14721</v>
      </c>
      <c r="IM1136" t="s">
        <v>1941</v>
      </c>
      <c r="IN1136" t="s">
        <v>1655</v>
      </c>
      <c r="IO1136" t="s">
        <v>1667</v>
      </c>
      <c r="IP1136" t="s">
        <v>14722</v>
      </c>
      <c r="IQ1136" t="s">
        <v>1609</v>
      </c>
      <c r="IT1136" t="s">
        <v>1612</v>
      </c>
      <c r="IU1136" t="s">
        <v>1613</v>
      </c>
      <c r="IV1136" t="s">
        <v>7552</v>
      </c>
      <c r="IY1136" t="s">
        <v>1628</v>
      </c>
      <c r="JA1136" t="s">
        <v>1628</v>
      </c>
      <c r="JI1136" t="s">
        <v>1670</v>
      </c>
      <c r="JJ1136" t="s">
        <v>1671</v>
      </c>
      <c r="JQ1136" t="s">
        <v>1602</v>
      </c>
      <c r="JR1136" t="s">
        <v>1602</v>
      </c>
      <c r="JS1136" t="s">
        <v>1603</v>
      </c>
      <c r="JT1136" t="s">
        <v>1603</v>
      </c>
      <c r="JX1136" t="s">
        <v>14723</v>
      </c>
      <c r="JY1136" t="s">
        <v>1673</v>
      </c>
      <c r="JZ1136" t="s">
        <v>1674</v>
      </c>
      <c r="KB1136" t="s">
        <v>14724</v>
      </c>
      <c r="KC1136" t="s">
        <v>1609</v>
      </c>
      <c r="KF1136" t="s">
        <v>1612</v>
      </c>
      <c r="KG1136" t="s">
        <v>1613</v>
      </c>
      <c r="KJ1136" t="s">
        <v>1676</v>
      </c>
      <c r="KQ1136" t="s">
        <v>1603</v>
      </c>
      <c r="KU1136" t="s">
        <v>1602</v>
      </c>
      <c r="KV1136" t="s">
        <v>1677</v>
      </c>
      <c r="KX1136" t="s">
        <v>14725</v>
      </c>
      <c r="KY1136" t="s">
        <v>2198</v>
      </c>
      <c r="KZ1136" t="s">
        <v>2199</v>
      </c>
      <c r="LB1136" t="s">
        <v>14726</v>
      </c>
      <c r="LC1136" t="s">
        <v>1609</v>
      </c>
      <c r="LF1136" t="s">
        <v>1612</v>
      </c>
      <c r="LG1136" t="s">
        <v>1613</v>
      </c>
      <c r="LK1136" t="s">
        <v>1770</v>
      </c>
      <c r="LL1136" t="s">
        <v>1619</v>
      </c>
      <c r="LM1136" t="s">
        <v>1663</v>
      </c>
      <c r="LN1136" t="s">
        <v>1684</v>
      </c>
      <c r="LT1136" t="s">
        <v>1915</v>
      </c>
      <c r="LU1136" t="s">
        <v>1682</v>
      </c>
      <c r="LV1136" t="s">
        <v>2311</v>
      </c>
      <c r="LW1136" t="s">
        <v>9672</v>
      </c>
      <c r="LX1136" t="s">
        <v>9672</v>
      </c>
      <c r="LY1136" t="s">
        <v>6040</v>
      </c>
      <c r="LZ1136" t="s">
        <v>2093</v>
      </c>
      <c r="MA1136" t="s">
        <v>1826</v>
      </c>
      <c r="MB1136" t="s">
        <v>1650</v>
      </c>
      <c r="MD1136" t="s">
        <v>3782</v>
      </c>
    </row>
    <row r="1137" spans="1:348">
      <c r="A1137" t="s">
        <v>479</v>
      </c>
      <c r="B1137" t="s">
        <v>14727</v>
      </c>
      <c r="C1137" t="s">
        <v>8291</v>
      </c>
      <c r="D1137" t="s">
        <v>14728</v>
      </c>
      <c r="I1137" t="s">
        <v>1595</v>
      </c>
      <c r="J1137" t="s">
        <v>1595</v>
      </c>
      <c r="K1137" t="s">
        <v>1595</v>
      </c>
      <c r="T1137" t="s">
        <v>1595</v>
      </c>
      <c r="U1137" t="s">
        <v>1595</v>
      </c>
      <c r="V1137" t="s">
        <v>1595</v>
      </c>
      <c r="W1137" t="s">
        <v>1595</v>
      </c>
      <c r="X1137" t="s">
        <v>1595</v>
      </c>
      <c r="AH1137" t="s">
        <v>1602</v>
      </c>
      <c r="AI1137" t="s">
        <v>1602</v>
      </c>
      <c r="AJ1137" t="s">
        <v>1603</v>
      </c>
      <c r="AK1137" t="s">
        <v>1602</v>
      </c>
      <c r="AN1137" t="s">
        <v>14697</v>
      </c>
      <c r="AO1137" t="s">
        <v>1605</v>
      </c>
      <c r="AP1137" t="s">
        <v>1606</v>
      </c>
      <c r="AR1137" t="s">
        <v>14698</v>
      </c>
      <c r="AS1137" t="s">
        <v>1609</v>
      </c>
      <c r="AV1137" t="s">
        <v>1612</v>
      </c>
      <c r="AW1137" t="s">
        <v>1613</v>
      </c>
      <c r="BA1137" t="s">
        <v>1871</v>
      </c>
      <c r="BB1137" t="s">
        <v>1615</v>
      </c>
      <c r="BC1137" t="s">
        <v>14699</v>
      </c>
      <c r="BD1137" t="s">
        <v>1617</v>
      </c>
      <c r="BE1137" t="s">
        <v>1619</v>
      </c>
      <c r="BF1137" t="s">
        <v>1619</v>
      </c>
      <c r="BG1137" t="s">
        <v>1620</v>
      </c>
      <c r="BI1137" t="s">
        <v>14716</v>
      </c>
      <c r="BJ1137" t="s">
        <v>1622</v>
      </c>
      <c r="BK1137" t="s">
        <v>14729</v>
      </c>
      <c r="BL1137" t="s">
        <v>1624</v>
      </c>
      <c r="BM1137" t="s">
        <v>1619</v>
      </c>
      <c r="BN1137" t="s">
        <v>1722</v>
      </c>
      <c r="BO1137" t="s">
        <v>1690</v>
      </c>
      <c r="BP1137" t="s">
        <v>1628</v>
      </c>
      <c r="BQ1137" t="s">
        <v>352</v>
      </c>
      <c r="BT1137" t="s">
        <v>1628</v>
      </c>
      <c r="BU1137" t="s">
        <v>1669</v>
      </c>
      <c r="BW1137" t="s">
        <v>2640</v>
      </c>
      <c r="BX1137" t="s">
        <v>1628</v>
      </c>
      <c r="BZ1137" t="s">
        <v>1629</v>
      </c>
      <c r="CA1137" t="s">
        <v>6613</v>
      </c>
      <c r="CB1137" t="s">
        <v>1631</v>
      </c>
      <c r="CC1137" t="s">
        <v>4973</v>
      </c>
      <c r="CD1137" t="s">
        <v>1633</v>
      </c>
      <c r="CE1137" t="s">
        <v>3114</v>
      </c>
      <c r="CF1137" t="s">
        <v>1635</v>
      </c>
      <c r="CG1137" t="s">
        <v>3588</v>
      </c>
      <c r="CH1137" t="s">
        <v>1637</v>
      </c>
      <c r="CI1137" t="s">
        <v>6710</v>
      </c>
      <c r="CJ1137" t="s">
        <v>1639</v>
      </c>
      <c r="CK1137" t="s">
        <v>2381</v>
      </c>
      <c r="CL1137" t="s">
        <v>1641</v>
      </c>
      <c r="CM1137" t="s">
        <v>1792</v>
      </c>
      <c r="CN1137" t="s">
        <v>1643</v>
      </c>
      <c r="CO1137" t="s">
        <v>3277</v>
      </c>
      <c r="CP1137" t="s">
        <v>1645</v>
      </c>
      <c r="CQ1137" t="s">
        <v>9677</v>
      </c>
      <c r="CR1137" t="s">
        <v>1647</v>
      </c>
      <c r="CS1137" t="s">
        <v>4013</v>
      </c>
      <c r="CT1137" t="s">
        <v>1649</v>
      </c>
      <c r="CU1137" t="s">
        <v>1650</v>
      </c>
      <c r="CV1137" t="s">
        <v>1651</v>
      </c>
      <c r="CW1137" t="s">
        <v>1628</v>
      </c>
      <c r="CX1137" t="s">
        <v>1628</v>
      </c>
      <c r="CY1137" t="s">
        <v>1628</v>
      </c>
      <c r="CZ1137" t="s">
        <v>1628</v>
      </c>
      <c r="DA1137" t="s">
        <v>1652</v>
      </c>
      <c r="DG1137" t="s">
        <v>1602</v>
      </c>
      <c r="DH1137" t="s">
        <v>1602</v>
      </c>
      <c r="DI1137" t="s">
        <v>1603</v>
      </c>
      <c r="DJ1137" t="s">
        <v>1602</v>
      </c>
      <c r="DM1137" t="s">
        <v>14702</v>
      </c>
      <c r="DN1137" t="s">
        <v>1735</v>
      </c>
      <c r="DO1137" t="s">
        <v>1736</v>
      </c>
      <c r="DQ1137" t="s">
        <v>14703</v>
      </c>
      <c r="DR1137" t="s">
        <v>1609</v>
      </c>
      <c r="DS1137" t="s">
        <v>14730</v>
      </c>
      <c r="DU1137" t="s">
        <v>1612</v>
      </c>
      <c r="DV1137" t="s">
        <v>1613</v>
      </c>
      <c r="DZ1137" t="s">
        <v>1722</v>
      </c>
      <c r="EA1137" t="s">
        <v>1650</v>
      </c>
      <c r="EB1137" t="s">
        <v>1690</v>
      </c>
      <c r="EC1137" t="s">
        <v>1628</v>
      </c>
      <c r="ED1137" t="s">
        <v>1669</v>
      </c>
      <c r="EE1137" t="s">
        <v>1628</v>
      </c>
      <c r="EF1137" t="s">
        <v>1669</v>
      </c>
      <c r="EG1137" t="s">
        <v>1628</v>
      </c>
      <c r="EH1137" t="s">
        <v>352</v>
      </c>
      <c r="EI1137" t="s">
        <v>1753</v>
      </c>
      <c r="EJ1137" t="s">
        <v>6709</v>
      </c>
      <c r="EK1137" t="s">
        <v>1629</v>
      </c>
      <c r="EL1137" t="s">
        <v>2158</v>
      </c>
      <c r="EM1137" t="s">
        <v>1631</v>
      </c>
      <c r="EN1137" t="s">
        <v>4973</v>
      </c>
      <c r="EO1137" t="s">
        <v>1633</v>
      </c>
      <c r="EP1137" t="s">
        <v>4973</v>
      </c>
      <c r="EQ1137" t="s">
        <v>1635</v>
      </c>
      <c r="ER1137" t="s">
        <v>4689</v>
      </c>
      <c r="ES1137" t="s">
        <v>1637</v>
      </c>
      <c r="ET1137" t="s">
        <v>6710</v>
      </c>
      <c r="EU1137" t="s">
        <v>1639</v>
      </c>
      <c r="EV1137" t="s">
        <v>2275</v>
      </c>
      <c r="EW1137" t="s">
        <v>1641</v>
      </c>
      <c r="EX1137" t="s">
        <v>5022</v>
      </c>
      <c r="EY1137" t="s">
        <v>1643</v>
      </c>
      <c r="EZ1137" t="s">
        <v>4962</v>
      </c>
      <c r="FA1137" t="s">
        <v>1645</v>
      </c>
      <c r="FB1137" t="s">
        <v>5576</v>
      </c>
      <c r="FC1137" t="s">
        <v>1647</v>
      </c>
      <c r="FD1137" t="s">
        <v>2819</v>
      </c>
      <c r="FE1137" t="s">
        <v>1649</v>
      </c>
      <c r="FF1137" t="s">
        <v>1650</v>
      </c>
      <c r="FG1137" t="s">
        <v>1651</v>
      </c>
      <c r="FH1137" t="s">
        <v>1628</v>
      </c>
      <c r="FI1137" t="s">
        <v>1628</v>
      </c>
      <c r="FJ1137" t="s">
        <v>1628</v>
      </c>
      <c r="FK1137" t="s">
        <v>1628</v>
      </c>
      <c r="FL1137" t="s">
        <v>1754</v>
      </c>
      <c r="GQ1137" t="s">
        <v>1602</v>
      </c>
      <c r="GR1137" t="s">
        <v>1602</v>
      </c>
      <c r="GS1137" t="s">
        <v>1603</v>
      </c>
      <c r="GT1137" t="s">
        <v>1602</v>
      </c>
      <c r="GX1137" t="s">
        <v>14706</v>
      </c>
      <c r="GY1137" t="s">
        <v>1654</v>
      </c>
      <c r="GZ1137" t="s">
        <v>1655</v>
      </c>
      <c r="HB1137" t="s">
        <v>14707</v>
      </c>
      <c r="HC1137" t="s">
        <v>1609</v>
      </c>
      <c r="HF1137" t="s">
        <v>1612</v>
      </c>
      <c r="HG1137" t="s">
        <v>1613</v>
      </c>
      <c r="HK1137" t="s">
        <v>1619</v>
      </c>
      <c r="HL1137" t="s">
        <v>3642</v>
      </c>
      <c r="HM1137" t="s">
        <v>1660</v>
      </c>
      <c r="HN1137" t="s">
        <v>10481</v>
      </c>
      <c r="HO1137" t="s">
        <v>1662</v>
      </c>
      <c r="HP1137" t="s">
        <v>1663</v>
      </c>
      <c r="HQ1137" t="s">
        <v>1628</v>
      </c>
      <c r="HR1137" t="s">
        <v>352</v>
      </c>
      <c r="HS1137" t="s">
        <v>1628</v>
      </c>
      <c r="HT1137" t="s">
        <v>352</v>
      </c>
      <c r="HU1137" t="s">
        <v>1628</v>
      </c>
      <c r="HV1137" t="s">
        <v>352</v>
      </c>
      <c r="HW1137" t="s">
        <v>1628</v>
      </c>
      <c r="HX1137" t="s">
        <v>352</v>
      </c>
      <c r="HY1137" t="s">
        <v>1664</v>
      </c>
      <c r="IE1137" t="s">
        <v>1602</v>
      </c>
      <c r="IF1137" t="s">
        <v>1602</v>
      </c>
      <c r="IG1137" t="s">
        <v>1603</v>
      </c>
      <c r="IH1137" t="s">
        <v>1602</v>
      </c>
      <c r="IL1137" t="s">
        <v>14721</v>
      </c>
      <c r="IM1137" t="s">
        <v>1941</v>
      </c>
      <c r="IN1137" t="s">
        <v>1655</v>
      </c>
      <c r="IO1137" t="s">
        <v>1667</v>
      </c>
      <c r="IP1137" t="s">
        <v>14722</v>
      </c>
      <c r="IQ1137" t="s">
        <v>1609</v>
      </c>
      <c r="IT1137" t="s">
        <v>1612</v>
      </c>
      <c r="IU1137" t="s">
        <v>1613</v>
      </c>
      <c r="IY1137" t="s">
        <v>1628</v>
      </c>
      <c r="IZ1137" t="s">
        <v>352</v>
      </c>
      <c r="JA1137" t="s">
        <v>1628</v>
      </c>
      <c r="JB1137" t="s">
        <v>352</v>
      </c>
      <c r="JC1137" t="s">
        <v>1628</v>
      </c>
      <c r="JD1137" t="s">
        <v>352</v>
      </c>
      <c r="JE1137" t="s">
        <v>1628</v>
      </c>
      <c r="JF1137" t="s">
        <v>1669</v>
      </c>
      <c r="JG1137" t="s">
        <v>1628</v>
      </c>
      <c r="JH1137" t="s">
        <v>1669</v>
      </c>
      <c r="JI1137" t="s">
        <v>1670</v>
      </c>
      <c r="JJ1137" t="s">
        <v>1671</v>
      </c>
      <c r="JQ1137" t="s">
        <v>1602</v>
      </c>
      <c r="JR1137" t="s">
        <v>1602</v>
      </c>
      <c r="JS1137" t="s">
        <v>1603</v>
      </c>
      <c r="JT1137" t="s">
        <v>1603</v>
      </c>
      <c r="JX1137" t="s">
        <v>14731</v>
      </c>
      <c r="JY1137" t="s">
        <v>1673</v>
      </c>
      <c r="JZ1137" t="s">
        <v>1674</v>
      </c>
      <c r="KB1137" t="s">
        <v>14732</v>
      </c>
      <c r="KC1137" t="s">
        <v>1609</v>
      </c>
      <c r="KF1137" t="s">
        <v>1612</v>
      </c>
      <c r="KG1137" t="s">
        <v>1613</v>
      </c>
      <c r="KJ1137" t="s">
        <v>1676</v>
      </c>
      <c r="KS1137" t="s">
        <v>2663</v>
      </c>
      <c r="KT1137" t="s">
        <v>2664</v>
      </c>
      <c r="KV1137" t="s">
        <v>1677</v>
      </c>
      <c r="KX1137" t="s">
        <v>14733</v>
      </c>
      <c r="KY1137" t="s">
        <v>4562</v>
      </c>
      <c r="KZ1137" t="s">
        <v>2199</v>
      </c>
      <c r="LB1137" t="s">
        <v>14734</v>
      </c>
      <c r="LC1137" t="s">
        <v>1609</v>
      </c>
      <c r="LK1137" t="s">
        <v>1770</v>
      </c>
      <c r="LL1137" t="s">
        <v>1619</v>
      </c>
      <c r="LM1137" t="s">
        <v>1663</v>
      </c>
      <c r="LN1137" t="s">
        <v>1684</v>
      </c>
      <c r="LT1137" t="s">
        <v>1915</v>
      </c>
      <c r="LU1137" t="s">
        <v>1682</v>
      </c>
      <c r="LV1137" t="s">
        <v>1684</v>
      </c>
      <c r="LW1137" t="s">
        <v>7305</v>
      </c>
      <c r="LX1137" t="s">
        <v>7305</v>
      </c>
      <c r="LY1137" t="s">
        <v>6040</v>
      </c>
      <c r="LZ1137" t="s">
        <v>2093</v>
      </c>
      <c r="MA1137" t="s">
        <v>1826</v>
      </c>
      <c r="MB1137" t="s">
        <v>2311</v>
      </c>
      <c r="MD1137" t="s">
        <v>4961</v>
      </c>
    </row>
    <row r="1138" spans="1:348">
      <c r="A1138" t="s">
        <v>479</v>
      </c>
      <c r="B1138" t="s">
        <v>14735</v>
      </c>
      <c r="C1138" t="s">
        <v>3309</v>
      </c>
      <c r="D1138" t="s">
        <v>8946</v>
      </c>
      <c r="I1138" t="s">
        <v>1595</v>
      </c>
      <c r="J1138" t="s">
        <v>1595</v>
      </c>
      <c r="K1138" t="s">
        <v>1595</v>
      </c>
      <c r="T1138" t="s">
        <v>1595</v>
      </c>
      <c r="U1138" t="s">
        <v>1595</v>
      </c>
      <c r="V1138" t="s">
        <v>1595</v>
      </c>
      <c r="W1138" t="s">
        <v>1595</v>
      </c>
      <c r="X1138" t="s">
        <v>1595</v>
      </c>
      <c r="AH1138" t="s">
        <v>1602</v>
      </c>
      <c r="AI1138" t="s">
        <v>1602</v>
      </c>
      <c r="AJ1138" t="s">
        <v>1603</v>
      </c>
      <c r="AK1138" t="s">
        <v>1602</v>
      </c>
      <c r="AN1138" t="s">
        <v>14697</v>
      </c>
      <c r="AO1138" t="s">
        <v>1605</v>
      </c>
      <c r="AP1138" t="s">
        <v>1606</v>
      </c>
      <c r="AR1138" t="s">
        <v>14698</v>
      </c>
      <c r="AS1138" t="s">
        <v>1609</v>
      </c>
      <c r="AV1138" t="s">
        <v>1612</v>
      </c>
      <c r="AW1138" t="s">
        <v>1613</v>
      </c>
      <c r="BA1138" t="s">
        <v>1871</v>
      </c>
      <c r="BB1138" t="s">
        <v>1615</v>
      </c>
      <c r="BC1138" t="s">
        <v>14699</v>
      </c>
      <c r="BD1138" t="s">
        <v>1617</v>
      </c>
      <c r="BE1138" t="s">
        <v>1619</v>
      </c>
      <c r="BF1138" t="s">
        <v>1619</v>
      </c>
      <c r="BG1138" t="s">
        <v>1620</v>
      </c>
      <c r="BH1138" t="s">
        <v>1688</v>
      </c>
      <c r="BI1138" t="s">
        <v>14736</v>
      </c>
      <c r="BJ1138" t="s">
        <v>1622</v>
      </c>
      <c r="BK1138" t="s">
        <v>14737</v>
      </c>
      <c r="BL1138" t="s">
        <v>1624</v>
      </c>
      <c r="BM1138" t="s">
        <v>1619</v>
      </c>
      <c r="BN1138" t="s">
        <v>1722</v>
      </c>
      <c r="BP1138" t="s">
        <v>1628</v>
      </c>
      <c r="BQ1138" t="s">
        <v>352</v>
      </c>
      <c r="BT1138" t="s">
        <v>1628</v>
      </c>
      <c r="BU1138" t="s">
        <v>352</v>
      </c>
      <c r="BW1138" t="s">
        <v>2640</v>
      </c>
      <c r="BX1138" t="s">
        <v>1628</v>
      </c>
      <c r="BZ1138" t="s">
        <v>1629</v>
      </c>
      <c r="CA1138" t="s">
        <v>3517</v>
      </c>
      <c r="CB1138" t="s">
        <v>1631</v>
      </c>
      <c r="CC1138" t="s">
        <v>2158</v>
      </c>
      <c r="CD1138" t="s">
        <v>1633</v>
      </c>
      <c r="CE1138" t="s">
        <v>2842</v>
      </c>
      <c r="CF1138" t="s">
        <v>1635</v>
      </c>
      <c r="CG1138" t="s">
        <v>3588</v>
      </c>
      <c r="CH1138" t="s">
        <v>1637</v>
      </c>
      <c r="CI1138" t="s">
        <v>3588</v>
      </c>
      <c r="CJ1138" t="s">
        <v>1639</v>
      </c>
      <c r="CK1138" t="s">
        <v>3596</v>
      </c>
      <c r="CL1138" t="s">
        <v>1641</v>
      </c>
      <c r="CM1138" t="s">
        <v>2599</v>
      </c>
      <c r="CN1138" t="s">
        <v>1643</v>
      </c>
      <c r="CO1138" t="s">
        <v>9677</v>
      </c>
      <c r="CP1138" t="s">
        <v>1645</v>
      </c>
      <c r="CQ1138" t="s">
        <v>3109</v>
      </c>
      <c r="CR1138" t="s">
        <v>1647</v>
      </c>
      <c r="CS1138" t="s">
        <v>7480</v>
      </c>
      <c r="CT1138" t="s">
        <v>1649</v>
      </c>
      <c r="CU1138" t="s">
        <v>1650</v>
      </c>
      <c r="CV1138" t="s">
        <v>1651</v>
      </c>
      <c r="CW1138" t="s">
        <v>1628</v>
      </c>
      <c r="CX1138" t="s">
        <v>1628</v>
      </c>
      <c r="CY1138" t="s">
        <v>1628</v>
      </c>
      <c r="CZ1138" t="s">
        <v>1628</v>
      </c>
      <c r="DA1138" t="s">
        <v>1652</v>
      </c>
      <c r="DG1138" t="s">
        <v>1602</v>
      </c>
      <c r="DH1138" t="s">
        <v>1602</v>
      </c>
      <c r="DI1138" t="s">
        <v>1603</v>
      </c>
      <c r="DJ1138" t="s">
        <v>1602</v>
      </c>
      <c r="DM1138" t="s">
        <v>14738</v>
      </c>
      <c r="DN1138" t="s">
        <v>1735</v>
      </c>
      <c r="DO1138" t="s">
        <v>1736</v>
      </c>
      <c r="DQ1138" t="s">
        <v>5009</v>
      </c>
      <c r="DS1138" t="s">
        <v>14739</v>
      </c>
      <c r="DU1138" t="s">
        <v>1612</v>
      </c>
      <c r="DV1138" t="s">
        <v>1613</v>
      </c>
      <c r="DZ1138" t="s">
        <v>1722</v>
      </c>
      <c r="EA1138" t="s">
        <v>2311</v>
      </c>
      <c r="EB1138" t="s">
        <v>1690</v>
      </c>
      <c r="EC1138" t="s">
        <v>1628</v>
      </c>
      <c r="ED1138" t="s">
        <v>352</v>
      </c>
      <c r="EE1138" t="s">
        <v>1628</v>
      </c>
      <c r="EF1138" t="s">
        <v>1669</v>
      </c>
      <c r="EG1138" t="s">
        <v>1628</v>
      </c>
      <c r="EH1138" t="s">
        <v>352</v>
      </c>
      <c r="EI1138" t="s">
        <v>1753</v>
      </c>
      <c r="EJ1138" t="s">
        <v>6709</v>
      </c>
      <c r="EK1138" t="s">
        <v>1629</v>
      </c>
      <c r="EL1138" t="s">
        <v>14740</v>
      </c>
      <c r="EM1138" t="s">
        <v>1631</v>
      </c>
      <c r="EN1138" t="s">
        <v>4974</v>
      </c>
      <c r="EO1138" t="s">
        <v>1633</v>
      </c>
      <c r="EP1138" t="s">
        <v>2159</v>
      </c>
      <c r="EQ1138" t="s">
        <v>1635</v>
      </c>
      <c r="ER1138" t="s">
        <v>1992</v>
      </c>
      <c r="ES1138" t="s">
        <v>1637</v>
      </c>
      <c r="ET1138" t="s">
        <v>2160</v>
      </c>
      <c r="EU1138" t="s">
        <v>1639</v>
      </c>
      <c r="EV1138" t="s">
        <v>2949</v>
      </c>
      <c r="EW1138" t="s">
        <v>1641</v>
      </c>
      <c r="EX1138" t="s">
        <v>1881</v>
      </c>
      <c r="EY1138" t="s">
        <v>1643</v>
      </c>
      <c r="EZ1138" t="s">
        <v>4269</v>
      </c>
      <c r="FA1138" t="s">
        <v>1645</v>
      </c>
      <c r="FB1138" t="s">
        <v>4577</v>
      </c>
      <c r="FC1138" t="s">
        <v>1647</v>
      </c>
      <c r="FD1138" t="s">
        <v>1650</v>
      </c>
      <c r="FE1138" t="s">
        <v>1649</v>
      </c>
      <c r="FF1138" t="s">
        <v>1650</v>
      </c>
      <c r="FG1138" t="s">
        <v>1651</v>
      </c>
      <c r="FL1138" t="s">
        <v>1754</v>
      </c>
      <c r="GQ1138" t="s">
        <v>1602</v>
      </c>
      <c r="GR1138" t="s">
        <v>1602</v>
      </c>
      <c r="GS1138" t="s">
        <v>1603</v>
      </c>
      <c r="GT1138" t="s">
        <v>1602</v>
      </c>
      <c r="GX1138" t="s">
        <v>14718</v>
      </c>
      <c r="GY1138" t="s">
        <v>1654</v>
      </c>
      <c r="GZ1138" t="s">
        <v>1655</v>
      </c>
      <c r="HB1138" t="s">
        <v>14719</v>
      </c>
      <c r="HC1138" t="s">
        <v>1609</v>
      </c>
      <c r="HF1138" t="s">
        <v>1612</v>
      </c>
      <c r="HG1138" t="s">
        <v>1613</v>
      </c>
      <c r="HK1138" t="s">
        <v>1619</v>
      </c>
      <c r="HL1138" t="s">
        <v>3307</v>
      </c>
      <c r="HM1138" t="s">
        <v>1660</v>
      </c>
      <c r="HN1138" t="s">
        <v>4381</v>
      </c>
      <c r="HO1138" t="s">
        <v>1662</v>
      </c>
      <c r="HP1138" t="s">
        <v>1663</v>
      </c>
      <c r="HQ1138" t="s">
        <v>1628</v>
      </c>
      <c r="HS1138" t="s">
        <v>1628</v>
      </c>
      <c r="HU1138" t="s">
        <v>1628</v>
      </c>
      <c r="HW1138" t="s">
        <v>1628</v>
      </c>
      <c r="HY1138" t="s">
        <v>1664</v>
      </c>
      <c r="IE1138" t="s">
        <v>1602</v>
      </c>
      <c r="IF1138" t="s">
        <v>1602</v>
      </c>
      <c r="IG1138" t="s">
        <v>1603</v>
      </c>
      <c r="IH1138" t="s">
        <v>1602</v>
      </c>
      <c r="IL1138" t="s">
        <v>14721</v>
      </c>
      <c r="IM1138" t="s">
        <v>1941</v>
      </c>
      <c r="IN1138" t="s">
        <v>1655</v>
      </c>
      <c r="IO1138" t="s">
        <v>1667</v>
      </c>
      <c r="IP1138" t="s">
        <v>14722</v>
      </c>
      <c r="IQ1138" t="s">
        <v>1609</v>
      </c>
      <c r="IT1138" t="s">
        <v>1612</v>
      </c>
      <c r="IU1138" t="s">
        <v>1613</v>
      </c>
      <c r="IY1138" t="s">
        <v>1628</v>
      </c>
      <c r="IZ1138" t="s">
        <v>352</v>
      </c>
      <c r="JA1138" t="s">
        <v>1628</v>
      </c>
      <c r="JB1138" t="s">
        <v>352</v>
      </c>
      <c r="JC1138" t="s">
        <v>1628</v>
      </c>
      <c r="JD1138" t="s">
        <v>352</v>
      </c>
      <c r="JE1138" t="s">
        <v>1628</v>
      </c>
      <c r="JF1138" t="s">
        <v>352</v>
      </c>
      <c r="JG1138" t="s">
        <v>1628</v>
      </c>
      <c r="JH1138" t="s">
        <v>1669</v>
      </c>
      <c r="JI1138" t="s">
        <v>1670</v>
      </c>
      <c r="JJ1138" t="s">
        <v>1671</v>
      </c>
      <c r="JQ1138" t="s">
        <v>1602</v>
      </c>
      <c r="JR1138" t="s">
        <v>1602</v>
      </c>
      <c r="JS1138" t="s">
        <v>1603</v>
      </c>
      <c r="JT1138" t="s">
        <v>1603</v>
      </c>
      <c r="JX1138" t="s">
        <v>14741</v>
      </c>
      <c r="JY1138" t="s">
        <v>1673</v>
      </c>
      <c r="JZ1138" t="s">
        <v>1674</v>
      </c>
      <c r="KB1138" t="s">
        <v>14742</v>
      </c>
      <c r="KC1138" t="s">
        <v>1609</v>
      </c>
      <c r="KE1138" t="s">
        <v>1611</v>
      </c>
      <c r="KF1138" t="s">
        <v>1612</v>
      </c>
      <c r="KG1138" t="s">
        <v>1613</v>
      </c>
      <c r="KJ1138" t="s">
        <v>1676</v>
      </c>
      <c r="KS1138" t="s">
        <v>2663</v>
      </c>
      <c r="KT1138" t="s">
        <v>2664</v>
      </c>
      <c r="KV1138" t="s">
        <v>1677</v>
      </c>
      <c r="KX1138" t="s">
        <v>14743</v>
      </c>
      <c r="KY1138" t="s">
        <v>2198</v>
      </c>
      <c r="KZ1138" t="s">
        <v>2199</v>
      </c>
      <c r="LB1138" t="s">
        <v>14744</v>
      </c>
      <c r="LC1138" t="s">
        <v>1609</v>
      </c>
      <c r="LK1138" t="s">
        <v>1826</v>
      </c>
      <c r="LL1138" t="s">
        <v>1619</v>
      </c>
      <c r="LM1138" t="s">
        <v>1663</v>
      </c>
      <c r="LN1138" t="s">
        <v>1684</v>
      </c>
      <c r="LT1138" t="s">
        <v>1915</v>
      </c>
      <c r="LU1138" t="s">
        <v>1777</v>
      </c>
      <c r="LV1138" t="s">
        <v>8340</v>
      </c>
      <c r="LW1138" t="s">
        <v>14745</v>
      </c>
      <c r="LX1138" t="s">
        <v>14745</v>
      </c>
      <c r="LY1138" t="s">
        <v>6040</v>
      </c>
      <c r="LZ1138" t="s">
        <v>5164</v>
      </c>
      <c r="MA1138" t="s">
        <v>1915</v>
      </c>
      <c r="MB1138" t="s">
        <v>1650</v>
      </c>
      <c r="MD1138" t="s">
        <v>3293</v>
      </c>
    </row>
    <row r="1139" spans="1:348">
      <c r="A1139" t="s">
        <v>479</v>
      </c>
      <c r="B1139" t="s">
        <v>14746</v>
      </c>
      <c r="C1139" t="s">
        <v>2080</v>
      </c>
      <c r="D1139" t="s">
        <v>14747</v>
      </c>
      <c r="I1139" t="s">
        <v>1595</v>
      </c>
      <c r="J1139" t="s">
        <v>1595</v>
      </c>
      <c r="K1139" t="s">
        <v>1595</v>
      </c>
      <c r="T1139" t="s">
        <v>1595</v>
      </c>
      <c r="U1139" t="s">
        <v>1595</v>
      </c>
      <c r="V1139" t="s">
        <v>1595</v>
      </c>
      <c r="W1139" t="s">
        <v>1595</v>
      </c>
      <c r="X1139" t="s">
        <v>1595</v>
      </c>
      <c r="AH1139" t="s">
        <v>1602</v>
      </c>
      <c r="AI1139" t="s">
        <v>1602</v>
      </c>
      <c r="AJ1139" t="s">
        <v>1603</v>
      </c>
      <c r="AK1139" t="s">
        <v>1602</v>
      </c>
      <c r="AN1139" t="s">
        <v>14697</v>
      </c>
      <c r="AO1139" t="s">
        <v>1605</v>
      </c>
      <c r="AP1139" t="s">
        <v>1606</v>
      </c>
      <c r="AR1139" t="s">
        <v>14698</v>
      </c>
      <c r="AS1139" t="s">
        <v>1609</v>
      </c>
      <c r="AV1139" t="s">
        <v>1612</v>
      </c>
      <c r="AW1139" t="s">
        <v>1613</v>
      </c>
      <c r="BA1139" t="s">
        <v>1871</v>
      </c>
      <c r="BB1139" t="s">
        <v>1615</v>
      </c>
      <c r="BC1139" t="s">
        <v>14699</v>
      </c>
      <c r="BD1139" t="s">
        <v>1617</v>
      </c>
      <c r="BE1139" t="s">
        <v>1619</v>
      </c>
      <c r="BF1139" t="s">
        <v>1619</v>
      </c>
      <c r="BG1139" t="s">
        <v>1620</v>
      </c>
      <c r="BH1139" t="s">
        <v>1688</v>
      </c>
      <c r="BI1139" t="s">
        <v>14748</v>
      </c>
      <c r="BJ1139" t="s">
        <v>1622</v>
      </c>
      <c r="BK1139" t="s">
        <v>14749</v>
      </c>
      <c r="BL1139" t="s">
        <v>1624</v>
      </c>
      <c r="BM1139" t="s">
        <v>1619</v>
      </c>
      <c r="BN1139" t="s">
        <v>1722</v>
      </c>
      <c r="BO1139" t="s">
        <v>1690</v>
      </c>
      <c r="BP1139" t="s">
        <v>1628</v>
      </c>
      <c r="BQ1139" t="s">
        <v>352</v>
      </c>
      <c r="BT1139" t="s">
        <v>1628</v>
      </c>
      <c r="BU1139" t="s">
        <v>352</v>
      </c>
      <c r="BW1139" t="s">
        <v>2640</v>
      </c>
      <c r="BX1139" t="s">
        <v>1628</v>
      </c>
      <c r="BZ1139" t="s">
        <v>1629</v>
      </c>
      <c r="CA1139" t="s">
        <v>1634</v>
      </c>
      <c r="CB1139" t="s">
        <v>1631</v>
      </c>
      <c r="CC1139" t="s">
        <v>1626</v>
      </c>
      <c r="CD1139" t="s">
        <v>1633</v>
      </c>
      <c r="CE1139" t="s">
        <v>2842</v>
      </c>
      <c r="CF1139" t="s">
        <v>1635</v>
      </c>
      <c r="CG1139" t="s">
        <v>2949</v>
      </c>
      <c r="CH1139" t="s">
        <v>1637</v>
      </c>
      <c r="CI1139" t="s">
        <v>1968</v>
      </c>
      <c r="CJ1139" t="s">
        <v>1639</v>
      </c>
      <c r="CK1139" t="s">
        <v>2938</v>
      </c>
      <c r="CL1139" t="s">
        <v>1641</v>
      </c>
      <c r="CM1139" t="s">
        <v>14750</v>
      </c>
      <c r="CN1139" t="s">
        <v>1643</v>
      </c>
      <c r="CO1139" t="s">
        <v>7729</v>
      </c>
      <c r="CP1139" t="s">
        <v>1645</v>
      </c>
      <c r="CQ1139" t="s">
        <v>14705</v>
      </c>
      <c r="CR1139" t="s">
        <v>1647</v>
      </c>
      <c r="CS1139" t="s">
        <v>3005</v>
      </c>
      <c r="CT1139" t="s">
        <v>1649</v>
      </c>
      <c r="CU1139" t="s">
        <v>1650</v>
      </c>
      <c r="CV1139" t="s">
        <v>1651</v>
      </c>
      <c r="CW1139" t="s">
        <v>1628</v>
      </c>
      <c r="CX1139" t="s">
        <v>1628</v>
      </c>
      <c r="CY1139" t="s">
        <v>1628</v>
      </c>
      <c r="CZ1139" t="s">
        <v>1628</v>
      </c>
      <c r="DA1139" t="s">
        <v>1652</v>
      </c>
      <c r="DG1139" t="s">
        <v>1602</v>
      </c>
      <c r="DH1139" t="s">
        <v>1602</v>
      </c>
      <c r="DI1139" t="s">
        <v>1603</v>
      </c>
      <c r="DJ1139" t="s">
        <v>1602</v>
      </c>
      <c r="DM1139" t="s">
        <v>14738</v>
      </c>
      <c r="DN1139" t="s">
        <v>1735</v>
      </c>
      <c r="DO1139" t="s">
        <v>1736</v>
      </c>
      <c r="DQ1139" t="s">
        <v>5009</v>
      </c>
      <c r="DS1139" t="s">
        <v>14751</v>
      </c>
      <c r="DU1139" t="s">
        <v>1612</v>
      </c>
      <c r="DV1139" t="s">
        <v>1613</v>
      </c>
      <c r="DZ1139" t="s">
        <v>1722</v>
      </c>
      <c r="EA1139" t="s">
        <v>2311</v>
      </c>
      <c r="EB1139" t="s">
        <v>1690</v>
      </c>
      <c r="EC1139" t="s">
        <v>1628</v>
      </c>
      <c r="ED1139" t="s">
        <v>1669</v>
      </c>
      <c r="EE1139" t="s">
        <v>1628</v>
      </c>
      <c r="EF1139" t="s">
        <v>352</v>
      </c>
      <c r="EG1139" t="s">
        <v>1628</v>
      </c>
      <c r="EH1139" t="s">
        <v>352</v>
      </c>
      <c r="EI1139" t="s">
        <v>1628</v>
      </c>
      <c r="EJ1139" t="s">
        <v>352</v>
      </c>
      <c r="EK1139" t="s">
        <v>1629</v>
      </c>
      <c r="EL1139" t="s">
        <v>8145</v>
      </c>
      <c r="EM1139" t="s">
        <v>1631</v>
      </c>
      <c r="EN1139" t="s">
        <v>6211</v>
      </c>
      <c r="EO1139" t="s">
        <v>1633</v>
      </c>
      <c r="EP1139" t="s">
        <v>1634</v>
      </c>
      <c r="EQ1139" t="s">
        <v>1635</v>
      </c>
      <c r="ER1139" t="s">
        <v>2305</v>
      </c>
      <c r="ES1139" t="s">
        <v>1637</v>
      </c>
      <c r="ET1139" t="s">
        <v>6019</v>
      </c>
      <c r="EU1139" t="s">
        <v>1639</v>
      </c>
      <c r="EV1139" t="s">
        <v>2938</v>
      </c>
      <c r="EW1139" t="s">
        <v>1641</v>
      </c>
      <c r="EX1139" t="s">
        <v>1811</v>
      </c>
      <c r="EY1139" t="s">
        <v>1643</v>
      </c>
      <c r="EZ1139" t="s">
        <v>3005</v>
      </c>
      <c r="FA1139" t="s">
        <v>1645</v>
      </c>
      <c r="FB1139" t="s">
        <v>6693</v>
      </c>
      <c r="FC1139" t="s">
        <v>1647</v>
      </c>
      <c r="FD1139" t="s">
        <v>2997</v>
      </c>
      <c r="FE1139" t="s">
        <v>1649</v>
      </c>
      <c r="FF1139" t="s">
        <v>1650</v>
      </c>
      <c r="FG1139" t="s">
        <v>1651</v>
      </c>
      <c r="FL1139" t="s">
        <v>1754</v>
      </c>
      <c r="GQ1139" t="s">
        <v>1602</v>
      </c>
      <c r="GR1139" t="s">
        <v>1602</v>
      </c>
      <c r="GS1139" t="s">
        <v>1603</v>
      </c>
      <c r="GT1139" t="s">
        <v>1602</v>
      </c>
      <c r="GX1139" t="s">
        <v>14718</v>
      </c>
      <c r="GY1139" t="s">
        <v>1654</v>
      </c>
      <c r="GZ1139" t="s">
        <v>1655</v>
      </c>
      <c r="HB1139" t="s">
        <v>14719</v>
      </c>
      <c r="HC1139" t="s">
        <v>1609</v>
      </c>
      <c r="HF1139" t="s">
        <v>1612</v>
      </c>
      <c r="HG1139" t="s">
        <v>1613</v>
      </c>
      <c r="HK1139" t="s">
        <v>1619</v>
      </c>
      <c r="HL1139" t="s">
        <v>5069</v>
      </c>
      <c r="HM1139" t="s">
        <v>1660</v>
      </c>
      <c r="HN1139" t="s">
        <v>2991</v>
      </c>
      <c r="HO1139" t="s">
        <v>1662</v>
      </c>
      <c r="HP1139" t="s">
        <v>1663</v>
      </c>
      <c r="HQ1139" t="s">
        <v>1628</v>
      </c>
      <c r="HR1139" t="s">
        <v>352</v>
      </c>
      <c r="HS1139" t="s">
        <v>1628</v>
      </c>
      <c r="HT1139" t="s">
        <v>352</v>
      </c>
      <c r="HU1139" t="s">
        <v>1628</v>
      </c>
      <c r="HV1139" t="s">
        <v>352</v>
      </c>
      <c r="HW1139" t="s">
        <v>1628</v>
      </c>
      <c r="HX1139" t="s">
        <v>352</v>
      </c>
      <c r="HY1139" t="s">
        <v>1664</v>
      </c>
      <c r="IE1139" t="s">
        <v>1602</v>
      </c>
      <c r="IF1139" t="s">
        <v>1602</v>
      </c>
      <c r="IG1139" t="s">
        <v>1603</v>
      </c>
      <c r="IH1139" t="s">
        <v>1602</v>
      </c>
      <c r="IL1139" t="s">
        <v>14721</v>
      </c>
      <c r="IM1139" t="s">
        <v>1941</v>
      </c>
      <c r="IN1139" t="s">
        <v>1655</v>
      </c>
      <c r="IO1139" t="s">
        <v>1667</v>
      </c>
      <c r="IP1139" t="s">
        <v>14722</v>
      </c>
      <c r="IQ1139" t="s">
        <v>1609</v>
      </c>
      <c r="IT1139" t="s">
        <v>1612</v>
      </c>
      <c r="IU1139" t="s">
        <v>1613</v>
      </c>
      <c r="IY1139" t="s">
        <v>1628</v>
      </c>
      <c r="IZ1139" t="s">
        <v>352</v>
      </c>
      <c r="JA1139" t="s">
        <v>1628</v>
      </c>
      <c r="JB1139" t="s">
        <v>352</v>
      </c>
      <c r="JC1139" t="s">
        <v>1628</v>
      </c>
      <c r="JD1139" t="s">
        <v>352</v>
      </c>
      <c r="JE1139" t="s">
        <v>1628</v>
      </c>
      <c r="JF1139" t="s">
        <v>352</v>
      </c>
      <c r="JG1139" t="s">
        <v>1628</v>
      </c>
      <c r="JH1139" t="s">
        <v>352</v>
      </c>
      <c r="JI1139" t="s">
        <v>1670</v>
      </c>
      <c r="JJ1139" t="s">
        <v>1671</v>
      </c>
      <c r="JQ1139" t="s">
        <v>1602</v>
      </c>
      <c r="JR1139" t="s">
        <v>1602</v>
      </c>
      <c r="JS1139" t="s">
        <v>1603</v>
      </c>
      <c r="JT1139" t="s">
        <v>1603</v>
      </c>
      <c r="JX1139" t="s">
        <v>14752</v>
      </c>
      <c r="JY1139" t="s">
        <v>1673</v>
      </c>
      <c r="JZ1139" t="s">
        <v>1674</v>
      </c>
      <c r="KB1139" t="s">
        <v>14753</v>
      </c>
      <c r="KC1139" t="s">
        <v>1609</v>
      </c>
      <c r="KF1139" t="s">
        <v>1612</v>
      </c>
      <c r="KG1139" t="s">
        <v>1613</v>
      </c>
      <c r="KJ1139" t="s">
        <v>1676</v>
      </c>
      <c r="KQ1139" t="s">
        <v>1602</v>
      </c>
      <c r="KR1139" t="s">
        <v>1602</v>
      </c>
      <c r="KS1139" t="s">
        <v>1603</v>
      </c>
      <c r="KT1139" t="s">
        <v>1602</v>
      </c>
      <c r="KU1139" t="s">
        <v>1603</v>
      </c>
      <c r="KX1139" t="s">
        <v>14754</v>
      </c>
      <c r="KY1139" t="s">
        <v>1912</v>
      </c>
      <c r="KZ1139" t="s">
        <v>1680</v>
      </c>
      <c r="LB1139" t="s">
        <v>14755</v>
      </c>
      <c r="LC1139" t="s">
        <v>4486</v>
      </c>
      <c r="LD1139" t="s">
        <v>1610</v>
      </c>
      <c r="LE1139" t="s">
        <v>1611</v>
      </c>
      <c r="LF1139" t="s">
        <v>1740</v>
      </c>
      <c r="LG1139" t="s">
        <v>1741</v>
      </c>
      <c r="LK1139" t="s">
        <v>1915</v>
      </c>
      <c r="LL1139" t="s">
        <v>3183</v>
      </c>
      <c r="LM1139" t="s">
        <v>1663</v>
      </c>
      <c r="LN1139" t="s">
        <v>2997</v>
      </c>
      <c r="LT1139" t="s">
        <v>1915</v>
      </c>
      <c r="LU1139" t="s">
        <v>2798</v>
      </c>
      <c r="LV1139" t="s">
        <v>1889</v>
      </c>
      <c r="LW1139" t="s">
        <v>7965</v>
      </c>
      <c r="LX1139" t="s">
        <v>7965</v>
      </c>
      <c r="LY1139" t="s">
        <v>6040</v>
      </c>
      <c r="LZ1139" t="s">
        <v>3843</v>
      </c>
      <c r="MA1139" t="s">
        <v>1770</v>
      </c>
      <c r="MB1139" t="s">
        <v>2311</v>
      </c>
      <c r="MD1139" t="s">
        <v>7729</v>
      </c>
    </row>
    <row r="1140" spans="1:348">
      <c r="A1140" t="s">
        <v>479</v>
      </c>
      <c r="B1140" t="s">
        <v>14756</v>
      </c>
      <c r="C1140" t="s">
        <v>6337</v>
      </c>
      <c r="D1140" t="s">
        <v>4226</v>
      </c>
      <c r="I1140" t="s">
        <v>1595</v>
      </c>
      <c r="J1140" t="s">
        <v>1595</v>
      </c>
      <c r="K1140" t="s">
        <v>1595</v>
      </c>
      <c r="T1140" t="s">
        <v>1595</v>
      </c>
      <c r="U1140" t="s">
        <v>1595</v>
      </c>
      <c r="V1140" t="s">
        <v>1595</v>
      </c>
      <c r="W1140" t="s">
        <v>1595</v>
      </c>
      <c r="X1140" t="s">
        <v>1595</v>
      </c>
      <c r="AH1140" t="s">
        <v>1602</v>
      </c>
      <c r="AI1140" t="s">
        <v>1602</v>
      </c>
      <c r="AJ1140" t="s">
        <v>1603</v>
      </c>
      <c r="AK1140" t="s">
        <v>1602</v>
      </c>
      <c r="AN1140" t="s">
        <v>14697</v>
      </c>
      <c r="AO1140" t="s">
        <v>1605</v>
      </c>
      <c r="AP1140" t="s">
        <v>1606</v>
      </c>
      <c r="AR1140" t="s">
        <v>14698</v>
      </c>
      <c r="AS1140" t="s">
        <v>1609</v>
      </c>
      <c r="AV1140" t="s">
        <v>1612</v>
      </c>
      <c r="AW1140" t="s">
        <v>1613</v>
      </c>
      <c r="BA1140" t="s">
        <v>1871</v>
      </c>
      <c r="BB1140" t="s">
        <v>1615</v>
      </c>
      <c r="BC1140" t="s">
        <v>14699</v>
      </c>
      <c r="BD1140" t="s">
        <v>1617</v>
      </c>
      <c r="BE1140" t="s">
        <v>1619</v>
      </c>
      <c r="BF1140" t="s">
        <v>1619</v>
      </c>
      <c r="BG1140" t="s">
        <v>1620</v>
      </c>
      <c r="BH1140" t="s">
        <v>1688</v>
      </c>
      <c r="BI1140" t="s">
        <v>14757</v>
      </c>
      <c r="BJ1140" t="s">
        <v>1622</v>
      </c>
      <c r="BK1140" t="s">
        <v>14758</v>
      </c>
      <c r="BL1140" t="s">
        <v>1624</v>
      </c>
      <c r="BM1140" t="s">
        <v>1619</v>
      </c>
      <c r="BN1140" t="s">
        <v>1722</v>
      </c>
      <c r="BO1140" t="s">
        <v>1690</v>
      </c>
      <c r="BP1140" t="s">
        <v>1628</v>
      </c>
      <c r="BQ1140" t="s">
        <v>352</v>
      </c>
      <c r="BT1140" t="s">
        <v>1628</v>
      </c>
      <c r="BU1140" t="s">
        <v>352</v>
      </c>
      <c r="BW1140" t="s">
        <v>2640</v>
      </c>
      <c r="BX1140" t="s">
        <v>1628</v>
      </c>
      <c r="BZ1140" t="s">
        <v>1629</v>
      </c>
      <c r="CA1140" t="s">
        <v>1626</v>
      </c>
      <c r="CB1140" t="s">
        <v>1631</v>
      </c>
      <c r="CC1140" t="s">
        <v>6613</v>
      </c>
      <c r="CD1140" t="s">
        <v>1633</v>
      </c>
      <c r="CE1140" t="s">
        <v>3517</v>
      </c>
      <c r="CF1140" t="s">
        <v>1635</v>
      </c>
      <c r="CG1140" t="s">
        <v>1878</v>
      </c>
      <c r="CH1140" t="s">
        <v>1637</v>
      </c>
      <c r="CI1140" t="s">
        <v>2938</v>
      </c>
      <c r="CJ1140" t="s">
        <v>1639</v>
      </c>
      <c r="CK1140" t="s">
        <v>2938</v>
      </c>
      <c r="CL1140" t="s">
        <v>1641</v>
      </c>
      <c r="CM1140" t="s">
        <v>3843</v>
      </c>
      <c r="CN1140" t="s">
        <v>1643</v>
      </c>
      <c r="CO1140" t="s">
        <v>6609</v>
      </c>
      <c r="CP1140" t="s">
        <v>1645</v>
      </c>
      <c r="CQ1140" t="s">
        <v>7275</v>
      </c>
      <c r="CR1140" t="s">
        <v>1647</v>
      </c>
      <c r="CS1140" t="s">
        <v>3028</v>
      </c>
      <c r="CT1140" t="s">
        <v>1649</v>
      </c>
      <c r="CU1140" t="s">
        <v>1650</v>
      </c>
      <c r="CV1140" t="s">
        <v>1651</v>
      </c>
      <c r="CW1140" t="s">
        <v>1628</v>
      </c>
      <c r="CX1140" t="s">
        <v>1628</v>
      </c>
      <c r="CY1140" t="s">
        <v>1628</v>
      </c>
      <c r="CZ1140" t="s">
        <v>1628</v>
      </c>
      <c r="DA1140" t="s">
        <v>1652</v>
      </c>
      <c r="DG1140" t="s">
        <v>1602</v>
      </c>
      <c r="DH1140" t="s">
        <v>1602</v>
      </c>
      <c r="DI1140" t="s">
        <v>1603</v>
      </c>
      <c r="DJ1140" t="s">
        <v>1602</v>
      </c>
      <c r="DM1140" t="s">
        <v>14738</v>
      </c>
      <c r="DN1140" t="s">
        <v>1735</v>
      </c>
      <c r="DO1140" t="s">
        <v>1736</v>
      </c>
      <c r="DQ1140" t="s">
        <v>5009</v>
      </c>
      <c r="DS1140" t="s">
        <v>14759</v>
      </c>
      <c r="DU1140" t="s">
        <v>1612</v>
      </c>
      <c r="DV1140" t="s">
        <v>1613</v>
      </c>
      <c r="DZ1140" t="s">
        <v>1722</v>
      </c>
      <c r="EA1140" t="s">
        <v>2311</v>
      </c>
      <c r="EB1140" t="s">
        <v>1690</v>
      </c>
      <c r="EC1140" t="s">
        <v>1628</v>
      </c>
      <c r="ED1140" t="s">
        <v>352</v>
      </c>
      <c r="EE1140" t="s">
        <v>1628</v>
      </c>
      <c r="EF1140" t="s">
        <v>352</v>
      </c>
      <c r="EG1140" t="s">
        <v>1628</v>
      </c>
      <c r="EH1140" t="s">
        <v>352</v>
      </c>
      <c r="EI1140" t="s">
        <v>1628</v>
      </c>
      <c r="EJ1140" t="s">
        <v>1669</v>
      </c>
      <c r="EK1140" t="s">
        <v>1629</v>
      </c>
      <c r="EL1140" t="s">
        <v>3162</v>
      </c>
      <c r="EM1140" t="s">
        <v>1631</v>
      </c>
      <c r="EN1140" t="s">
        <v>1626</v>
      </c>
      <c r="EO1140" t="s">
        <v>1633</v>
      </c>
      <c r="EP1140" t="s">
        <v>3000</v>
      </c>
      <c r="EQ1140" t="s">
        <v>1635</v>
      </c>
      <c r="ER1140" t="s">
        <v>2836</v>
      </c>
      <c r="ES1140" t="s">
        <v>1637</v>
      </c>
      <c r="ET1140" t="s">
        <v>6019</v>
      </c>
      <c r="EU1140" t="s">
        <v>1639</v>
      </c>
      <c r="EV1140" t="s">
        <v>6652</v>
      </c>
      <c r="EW1140" t="s">
        <v>1641</v>
      </c>
      <c r="EX1140" t="s">
        <v>2348</v>
      </c>
      <c r="EY1140" t="s">
        <v>1643</v>
      </c>
      <c r="EZ1140" t="s">
        <v>2046</v>
      </c>
      <c r="FA1140" t="s">
        <v>1645</v>
      </c>
      <c r="FB1140" t="s">
        <v>6516</v>
      </c>
      <c r="FC1140" t="s">
        <v>1647</v>
      </c>
      <c r="FD1140" t="s">
        <v>2997</v>
      </c>
      <c r="FE1140" t="s">
        <v>1649</v>
      </c>
      <c r="FF1140" t="s">
        <v>1650</v>
      </c>
      <c r="FG1140" t="s">
        <v>1651</v>
      </c>
      <c r="FL1140" t="s">
        <v>1754</v>
      </c>
      <c r="GQ1140" t="s">
        <v>1602</v>
      </c>
      <c r="GR1140" t="s">
        <v>1602</v>
      </c>
      <c r="GS1140" t="s">
        <v>1603</v>
      </c>
      <c r="GT1140" t="s">
        <v>1602</v>
      </c>
      <c r="GX1140" t="s">
        <v>14718</v>
      </c>
      <c r="GY1140" t="s">
        <v>1654</v>
      </c>
      <c r="GZ1140" t="s">
        <v>1655</v>
      </c>
      <c r="HB1140" t="s">
        <v>14719</v>
      </c>
      <c r="HC1140" t="s">
        <v>1609</v>
      </c>
      <c r="HF1140" t="s">
        <v>1612</v>
      </c>
      <c r="HG1140" t="s">
        <v>1613</v>
      </c>
      <c r="HK1140" t="s">
        <v>1619</v>
      </c>
      <c r="HL1140" t="s">
        <v>2875</v>
      </c>
      <c r="HM1140" t="s">
        <v>1660</v>
      </c>
      <c r="HN1140" t="s">
        <v>2991</v>
      </c>
      <c r="HO1140" t="s">
        <v>1662</v>
      </c>
      <c r="HP1140" t="s">
        <v>1663</v>
      </c>
      <c r="HQ1140" t="s">
        <v>1628</v>
      </c>
      <c r="HS1140" t="s">
        <v>1628</v>
      </c>
      <c r="HU1140" t="s">
        <v>1628</v>
      </c>
      <c r="HW1140" t="s">
        <v>1628</v>
      </c>
      <c r="HY1140" t="s">
        <v>1664</v>
      </c>
      <c r="IE1140" t="s">
        <v>1602</v>
      </c>
      <c r="IF1140" t="s">
        <v>1602</v>
      </c>
      <c r="IG1140" t="s">
        <v>1603</v>
      </c>
      <c r="IH1140" t="s">
        <v>1602</v>
      </c>
      <c r="IL1140" t="s">
        <v>14721</v>
      </c>
      <c r="IM1140" t="s">
        <v>1941</v>
      </c>
      <c r="IN1140" t="s">
        <v>1655</v>
      </c>
      <c r="IO1140" t="s">
        <v>1667</v>
      </c>
      <c r="IP1140" t="s">
        <v>14722</v>
      </c>
      <c r="IQ1140" t="s">
        <v>1609</v>
      </c>
      <c r="IT1140" t="s">
        <v>1612</v>
      </c>
      <c r="IU1140" t="s">
        <v>1613</v>
      </c>
      <c r="IY1140" t="s">
        <v>1628</v>
      </c>
      <c r="IZ1140" t="s">
        <v>352</v>
      </c>
      <c r="JA1140" t="s">
        <v>1628</v>
      </c>
      <c r="JB1140" t="s">
        <v>352</v>
      </c>
      <c r="JC1140" t="s">
        <v>1628</v>
      </c>
      <c r="JD1140" t="s">
        <v>352</v>
      </c>
      <c r="JE1140" t="s">
        <v>1628</v>
      </c>
      <c r="JF1140" t="s">
        <v>352</v>
      </c>
      <c r="JG1140" t="s">
        <v>1628</v>
      </c>
      <c r="JH1140" t="s">
        <v>352</v>
      </c>
      <c r="JI1140" t="s">
        <v>1670</v>
      </c>
      <c r="JJ1140" t="s">
        <v>1671</v>
      </c>
      <c r="JQ1140" t="s">
        <v>1602</v>
      </c>
      <c r="JR1140" t="s">
        <v>1602</v>
      </c>
      <c r="JS1140" t="s">
        <v>1603</v>
      </c>
      <c r="JT1140" t="s">
        <v>1603</v>
      </c>
      <c r="JX1140" t="s">
        <v>14760</v>
      </c>
      <c r="JY1140" t="s">
        <v>1673</v>
      </c>
      <c r="JZ1140" t="s">
        <v>1674</v>
      </c>
      <c r="KB1140" t="s">
        <v>14761</v>
      </c>
      <c r="KC1140" t="s">
        <v>1609</v>
      </c>
      <c r="KF1140" t="s">
        <v>1612</v>
      </c>
      <c r="KG1140" t="s">
        <v>1613</v>
      </c>
      <c r="KJ1140" t="s">
        <v>1676</v>
      </c>
      <c r="KQ1140" t="s">
        <v>1602</v>
      </c>
      <c r="KR1140" t="s">
        <v>1602</v>
      </c>
      <c r="KS1140" t="s">
        <v>1603</v>
      </c>
      <c r="KT1140" t="s">
        <v>1602</v>
      </c>
      <c r="KU1140" t="s">
        <v>1603</v>
      </c>
      <c r="KX1140" t="s">
        <v>14762</v>
      </c>
      <c r="KY1140" t="s">
        <v>1912</v>
      </c>
      <c r="KZ1140" t="s">
        <v>1680</v>
      </c>
      <c r="LB1140" t="s">
        <v>14755</v>
      </c>
      <c r="LC1140" t="s">
        <v>4486</v>
      </c>
      <c r="LD1140" t="s">
        <v>1610</v>
      </c>
      <c r="LE1140" t="s">
        <v>1611</v>
      </c>
      <c r="LF1140" t="s">
        <v>1612</v>
      </c>
      <c r="LG1140" t="s">
        <v>1613</v>
      </c>
      <c r="LL1140" t="s">
        <v>3220</v>
      </c>
      <c r="LM1140" t="s">
        <v>1663</v>
      </c>
      <c r="LN1140" t="s">
        <v>1684</v>
      </c>
      <c r="LT1140" t="s">
        <v>1770</v>
      </c>
      <c r="LU1140" t="s">
        <v>1826</v>
      </c>
      <c r="LV1140" t="s">
        <v>2311</v>
      </c>
      <c r="LW1140" t="s">
        <v>2418</v>
      </c>
      <c r="LX1140" t="s">
        <v>2418</v>
      </c>
      <c r="LY1140" t="s">
        <v>6040</v>
      </c>
      <c r="LZ1140" t="s">
        <v>2093</v>
      </c>
      <c r="MA1140" t="s">
        <v>1826</v>
      </c>
      <c r="MB1140" t="s">
        <v>2311</v>
      </c>
      <c r="MD1140" t="s">
        <v>4381</v>
      </c>
    </row>
    <row r="1141" spans="1:348">
      <c r="A1141" t="s">
        <v>480</v>
      </c>
      <c r="B1141" t="s">
        <v>14763</v>
      </c>
      <c r="C1141" t="s">
        <v>3458</v>
      </c>
      <c r="D1141" t="s">
        <v>3459</v>
      </c>
      <c r="I1141" t="s">
        <v>1595</v>
      </c>
      <c r="J1141" t="s">
        <v>1595</v>
      </c>
      <c r="K1141" t="s">
        <v>1595</v>
      </c>
      <c r="T1141" t="s">
        <v>1595</v>
      </c>
      <c r="U1141" t="s">
        <v>1595</v>
      </c>
      <c r="V1141" t="s">
        <v>1595</v>
      </c>
      <c r="W1141" t="s">
        <v>1595</v>
      </c>
      <c r="X1141" t="s">
        <v>1595</v>
      </c>
      <c r="AH1141" t="s">
        <v>1602</v>
      </c>
      <c r="AI1141" t="s">
        <v>1602</v>
      </c>
      <c r="AJ1141" t="s">
        <v>1603</v>
      </c>
      <c r="AK1141" t="s">
        <v>1602</v>
      </c>
      <c r="AN1141" t="s">
        <v>14764</v>
      </c>
      <c r="AO1141" t="s">
        <v>1605</v>
      </c>
      <c r="AP1141" t="s">
        <v>1606</v>
      </c>
      <c r="AR1141" t="s">
        <v>14765</v>
      </c>
      <c r="AS1141" t="s">
        <v>1609</v>
      </c>
      <c r="AV1141" t="s">
        <v>1612</v>
      </c>
      <c r="AW1141" t="s">
        <v>1613</v>
      </c>
      <c r="BA1141" t="s">
        <v>1871</v>
      </c>
      <c r="BB1141" t="s">
        <v>1615</v>
      </c>
      <c r="BC1141" t="s">
        <v>14766</v>
      </c>
      <c r="BD1141" t="s">
        <v>1617</v>
      </c>
      <c r="BE1141" t="s">
        <v>1619</v>
      </c>
      <c r="BF1141" t="s">
        <v>1619</v>
      </c>
      <c r="BG1141" t="s">
        <v>1620</v>
      </c>
      <c r="BH1141" t="s">
        <v>1688</v>
      </c>
      <c r="BI1141" t="s">
        <v>14767</v>
      </c>
      <c r="BJ1141" t="s">
        <v>1622</v>
      </c>
      <c r="BK1141" t="s">
        <v>14767</v>
      </c>
      <c r="BL1141" t="s">
        <v>1624</v>
      </c>
      <c r="BM1141" t="s">
        <v>1619</v>
      </c>
      <c r="BN1141" t="s">
        <v>1722</v>
      </c>
      <c r="BO1141" t="s">
        <v>1690</v>
      </c>
      <c r="BP1141" t="s">
        <v>1628</v>
      </c>
      <c r="BQ1141" t="s">
        <v>352</v>
      </c>
      <c r="BT1141" t="s">
        <v>1628</v>
      </c>
      <c r="BU1141" t="s">
        <v>1669</v>
      </c>
      <c r="BW1141" t="s">
        <v>2640</v>
      </c>
      <c r="BX1141" t="s">
        <v>1628</v>
      </c>
      <c r="BZ1141" t="s">
        <v>1629</v>
      </c>
      <c r="CA1141" t="s">
        <v>3162</v>
      </c>
      <c r="CB1141" t="s">
        <v>1631</v>
      </c>
      <c r="CC1141" t="s">
        <v>3517</v>
      </c>
      <c r="CD1141" t="s">
        <v>1633</v>
      </c>
      <c r="CE1141" t="s">
        <v>1634</v>
      </c>
      <c r="CF1141" t="s">
        <v>1635</v>
      </c>
      <c r="CG1141" t="s">
        <v>1878</v>
      </c>
      <c r="CH1141" t="s">
        <v>1637</v>
      </c>
      <c r="CI1141" t="s">
        <v>1895</v>
      </c>
      <c r="CJ1141" t="s">
        <v>1639</v>
      </c>
      <c r="CK1141" t="s">
        <v>2836</v>
      </c>
      <c r="CL1141" t="s">
        <v>1641</v>
      </c>
      <c r="CM1141" t="s">
        <v>2544</v>
      </c>
      <c r="CN1141" t="s">
        <v>1643</v>
      </c>
      <c r="CO1141" t="s">
        <v>6693</v>
      </c>
      <c r="CP1141" t="s">
        <v>1645</v>
      </c>
      <c r="CQ1141" t="s">
        <v>3168</v>
      </c>
      <c r="CR1141" t="s">
        <v>1647</v>
      </c>
      <c r="CS1141" t="s">
        <v>2491</v>
      </c>
      <c r="CT1141" t="s">
        <v>1649</v>
      </c>
      <c r="CU1141" t="s">
        <v>1650</v>
      </c>
      <c r="CV1141" t="s">
        <v>1651</v>
      </c>
      <c r="CW1141" t="s">
        <v>1628</v>
      </c>
      <c r="CX1141" t="s">
        <v>1628</v>
      </c>
      <c r="CY1141" t="s">
        <v>1628</v>
      </c>
      <c r="CZ1141" t="s">
        <v>1753</v>
      </c>
      <c r="DA1141" t="s">
        <v>1652</v>
      </c>
      <c r="DG1141" t="s">
        <v>1602</v>
      </c>
      <c r="DH1141" t="s">
        <v>1602</v>
      </c>
      <c r="DI1141" t="s">
        <v>1603</v>
      </c>
      <c r="DJ1141" t="s">
        <v>1602</v>
      </c>
      <c r="DM1141" t="s">
        <v>14768</v>
      </c>
      <c r="DN1141" t="s">
        <v>1735</v>
      </c>
      <c r="DO1141" t="s">
        <v>1736</v>
      </c>
      <c r="DQ1141" t="s">
        <v>14769</v>
      </c>
      <c r="DR1141" t="s">
        <v>1609</v>
      </c>
      <c r="DS1141" t="s">
        <v>14770</v>
      </c>
      <c r="DU1141" t="s">
        <v>1612</v>
      </c>
      <c r="DV1141" t="s">
        <v>1613</v>
      </c>
      <c r="DZ1141" t="s">
        <v>1722</v>
      </c>
      <c r="EA1141" t="s">
        <v>1650</v>
      </c>
      <c r="EB1141" t="s">
        <v>1690</v>
      </c>
      <c r="EC1141" t="s">
        <v>1628</v>
      </c>
      <c r="ED1141" t="s">
        <v>1669</v>
      </c>
      <c r="EE1141" t="s">
        <v>1628</v>
      </c>
      <c r="EF1141" t="s">
        <v>1669</v>
      </c>
      <c r="EG1141" t="s">
        <v>1628</v>
      </c>
      <c r="EH1141" t="s">
        <v>1669</v>
      </c>
      <c r="EI1141" t="s">
        <v>1753</v>
      </c>
      <c r="EJ1141" t="s">
        <v>6709</v>
      </c>
      <c r="EK1141" t="s">
        <v>1629</v>
      </c>
      <c r="EL1141" t="s">
        <v>3056</v>
      </c>
      <c r="EM1141" t="s">
        <v>1631</v>
      </c>
      <c r="EN1141" t="s">
        <v>3000</v>
      </c>
      <c r="EO1141" t="s">
        <v>1633</v>
      </c>
      <c r="EP1141" t="s">
        <v>3056</v>
      </c>
      <c r="EQ1141" t="s">
        <v>1635</v>
      </c>
      <c r="ER1141" t="s">
        <v>6019</v>
      </c>
      <c r="ES1141" t="s">
        <v>1637</v>
      </c>
      <c r="ET1141" t="s">
        <v>1968</v>
      </c>
      <c r="EU1141" t="s">
        <v>1639</v>
      </c>
      <c r="EV1141" t="s">
        <v>2305</v>
      </c>
      <c r="EW1141" t="s">
        <v>1641</v>
      </c>
      <c r="EX1141" t="s">
        <v>2544</v>
      </c>
      <c r="EY1141" t="s">
        <v>1643</v>
      </c>
      <c r="EZ1141" t="s">
        <v>6693</v>
      </c>
      <c r="FA1141" t="s">
        <v>1645</v>
      </c>
      <c r="FB1141" t="s">
        <v>6155</v>
      </c>
      <c r="FC1141" t="s">
        <v>1647</v>
      </c>
      <c r="FD1141" t="s">
        <v>6960</v>
      </c>
      <c r="FE1141" t="s">
        <v>1649</v>
      </c>
      <c r="FF1141" t="s">
        <v>1650</v>
      </c>
      <c r="FG1141" t="s">
        <v>1651</v>
      </c>
      <c r="FH1141" t="s">
        <v>1753</v>
      </c>
      <c r="FI1141" t="s">
        <v>1753</v>
      </c>
      <c r="FJ1141" t="s">
        <v>1753</v>
      </c>
      <c r="FK1141" t="s">
        <v>1628</v>
      </c>
      <c r="FL1141" t="s">
        <v>1754</v>
      </c>
      <c r="GQ1141" t="s">
        <v>1602</v>
      </c>
      <c r="GR1141" t="s">
        <v>1602</v>
      </c>
      <c r="GS1141" t="s">
        <v>1603</v>
      </c>
      <c r="GT1141" t="s">
        <v>1602</v>
      </c>
      <c r="GX1141" t="s">
        <v>14771</v>
      </c>
      <c r="GY1141" t="s">
        <v>6311</v>
      </c>
      <c r="GZ1141" t="s">
        <v>1680</v>
      </c>
      <c r="HB1141" t="s">
        <v>14772</v>
      </c>
      <c r="HC1141" t="s">
        <v>1609</v>
      </c>
      <c r="HF1141" t="s">
        <v>1612</v>
      </c>
      <c r="HG1141" t="s">
        <v>1613</v>
      </c>
      <c r="HK1141" t="s">
        <v>1619</v>
      </c>
      <c r="HL1141" t="s">
        <v>6836</v>
      </c>
      <c r="HM1141" t="s">
        <v>1660</v>
      </c>
      <c r="HN1141" t="s">
        <v>14773</v>
      </c>
      <c r="HO1141" t="s">
        <v>1662</v>
      </c>
      <c r="HP1141" t="s">
        <v>1663</v>
      </c>
      <c r="HQ1141" t="s">
        <v>1628</v>
      </c>
      <c r="HR1141" t="s">
        <v>352</v>
      </c>
      <c r="HS1141" t="s">
        <v>1628</v>
      </c>
      <c r="HT1141" t="s">
        <v>352</v>
      </c>
      <c r="HU1141" t="s">
        <v>1628</v>
      </c>
      <c r="HV1141" t="s">
        <v>352</v>
      </c>
      <c r="HW1141" t="s">
        <v>1628</v>
      </c>
      <c r="HX1141" t="s">
        <v>352</v>
      </c>
      <c r="HY1141" t="s">
        <v>1664</v>
      </c>
      <c r="IE1141" t="s">
        <v>1602</v>
      </c>
      <c r="IF1141" t="s">
        <v>1602</v>
      </c>
      <c r="IG1141" t="s">
        <v>1603</v>
      </c>
      <c r="IH1141" t="s">
        <v>1602</v>
      </c>
      <c r="IL1141" t="s">
        <v>14774</v>
      </c>
      <c r="IM1141" t="s">
        <v>5540</v>
      </c>
      <c r="IN1141" t="s">
        <v>1680</v>
      </c>
      <c r="IO1141" t="s">
        <v>1667</v>
      </c>
      <c r="IP1141" t="s">
        <v>14775</v>
      </c>
      <c r="IQ1141" t="s">
        <v>1609</v>
      </c>
      <c r="IT1141" t="s">
        <v>1612</v>
      </c>
      <c r="IU1141" t="s">
        <v>1613</v>
      </c>
      <c r="IY1141" t="s">
        <v>1628</v>
      </c>
      <c r="IZ1141" t="s">
        <v>352</v>
      </c>
      <c r="JA1141" t="s">
        <v>1628</v>
      </c>
      <c r="JB1141" t="s">
        <v>1669</v>
      </c>
      <c r="JC1141" t="s">
        <v>1628</v>
      </c>
      <c r="JD1141" t="s">
        <v>352</v>
      </c>
      <c r="JE1141" t="s">
        <v>1628</v>
      </c>
      <c r="JF1141" t="s">
        <v>352</v>
      </c>
      <c r="JG1141" t="s">
        <v>1628</v>
      </c>
      <c r="JH1141" t="s">
        <v>1669</v>
      </c>
      <c r="JI1141" t="s">
        <v>1670</v>
      </c>
      <c r="JJ1141" t="s">
        <v>1671</v>
      </c>
      <c r="JQ1141" t="s">
        <v>1602</v>
      </c>
      <c r="JR1141" t="s">
        <v>1602</v>
      </c>
      <c r="JS1141" t="s">
        <v>1602</v>
      </c>
      <c r="JT1141" t="s">
        <v>1602</v>
      </c>
      <c r="JX1141" t="s">
        <v>14776</v>
      </c>
      <c r="JY1141" t="s">
        <v>2791</v>
      </c>
      <c r="JZ1141" t="s">
        <v>1680</v>
      </c>
      <c r="KB1141" t="s">
        <v>14777</v>
      </c>
      <c r="KC1141" t="s">
        <v>1609</v>
      </c>
      <c r="KF1141" t="s">
        <v>1612</v>
      </c>
      <c r="KG1141" t="s">
        <v>1613</v>
      </c>
      <c r="KJ1141" t="s">
        <v>1676</v>
      </c>
      <c r="KQ1141" t="s">
        <v>1602</v>
      </c>
      <c r="KR1141" t="s">
        <v>1602</v>
      </c>
      <c r="KS1141" t="s">
        <v>1603</v>
      </c>
      <c r="KT1141" t="s">
        <v>1602</v>
      </c>
      <c r="KV1141" t="s">
        <v>1945</v>
      </c>
      <c r="KX1141" t="s">
        <v>14778</v>
      </c>
      <c r="KY1141" t="s">
        <v>2049</v>
      </c>
      <c r="KZ1141" t="s">
        <v>1680</v>
      </c>
      <c r="LB1141" t="s">
        <v>14779</v>
      </c>
      <c r="LC1141" t="s">
        <v>1609</v>
      </c>
      <c r="LF1141" t="s">
        <v>1612</v>
      </c>
      <c r="LG1141" t="s">
        <v>1613</v>
      </c>
      <c r="LK1141" t="s">
        <v>1826</v>
      </c>
      <c r="LL1141" t="s">
        <v>2925</v>
      </c>
      <c r="LM1141" t="s">
        <v>1663</v>
      </c>
      <c r="LN1141" t="s">
        <v>1684</v>
      </c>
      <c r="LT1141" t="s">
        <v>1915</v>
      </c>
      <c r="LU1141" t="s">
        <v>1867</v>
      </c>
      <c r="LV1141" t="s">
        <v>1684</v>
      </c>
      <c r="LW1141" t="s">
        <v>14780</v>
      </c>
      <c r="LX1141" t="s">
        <v>14780</v>
      </c>
      <c r="LY1141" t="s">
        <v>6040</v>
      </c>
      <c r="LZ1141" t="s">
        <v>2093</v>
      </c>
      <c r="MA1141" t="s">
        <v>1826</v>
      </c>
      <c r="MB1141" t="s">
        <v>1650</v>
      </c>
      <c r="MD1141" t="s">
        <v>6960</v>
      </c>
    </row>
    <row r="1142" spans="1:348">
      <c r="A1142" t="s">
        <v>481</v>
      </c>
      <c r="B1142" t="s">
        <v>14781</v>
      </c>
      <c r="C1142" t="s">
        <v>3458</v>
      </c>
      <c r="D1142" t="s">
        <v>3459</v>
      </c>
      <c r="I1142" t="s">
        <v>1595</v>
      </c>
      <c r="J1142" t="s">
        <v>1595</v>
      </c>
      <c r="K1142" t="s">
        <v>1595</v>
      </c>
      <c r="T1142" t="s">
        <v>1595</v>
      </c>
      <c r="U1142" t="s">
        <v>1595</v>
      </c>
      <c r="V1142" t="s">
        <v>1595</v>
      </c>
      <c r="W1142" t="s">
        <v>1595</v>
      </c>
      <c r="X1142" t="s">
        <v>1595</v>
      </c>
      <c r="AH1142" t="s">
        <v>1602</v>
      </c>
      <c r="AI1142" t="s">
        <v>1602</v>
      </c>
      <c r="AJ1142" t="s">
        <v>1603</v>
      </c>
      <c r="AK1142" t="s">
        <v>1602</v>
      </c>
      <c r="AN1142" t="s">
        <v>14782</v>
      </c>
      <c r="AO1142" t="s">
        <v>1605</v>
      </c>
      <c r="AP1142" t="s">
        <v>1606</v>
      </c>
      <c r="AR1142" t="s">
        <v>14783</v>
      </c>
      <c r="AS1142" t="s">
        <v>1609</v>
      </c>
      <c r="AV1142" t="s">
        <v>1612</v>
      </c>
      <c r="AW1142" t="s">
        <v>1613</v>
      </c>
      <c r="BA1142" t="s">
        <v>1871</v>
      </c>
      <c r="BB1142" t="s">
        <v>1615</v>
      </c>
      <c r="BC1142" t="s">
        <v>14784</v>
      </c>
      <c r="BD1142" t="s">
        <v>1617</v>
      </c>
      <c r="BE1142" t="s">
        <v>1619</v>
      </c>
      <c r="BF1142" t="s">
        <v>1619</v>
      </c>
      <c r="BG1142" t="s">
        <v>1620</v>
      </c>
      <c r="BH1142" t="s">
        <v>1688</v>
      </c>
      <c r="BI1142" t="s">
        <v>14785</v>
      </c>
      <c r="BJ1142" t="s">
        <v>1622</v>
      </c>
      <c r="BK1142" t="s">
        <v>14785</v>
      </c>
      <c r="BL1142" t="s">
        <v>1624</v>
      </c>
      <c r="BM1142" t="s">
        <v>1619</v>
      </c>
      <c r="BN1142" t="s">
        <v>1722</v>
      </c>
      <c r="BO1142" t="s">
        <v>1690</v>
      </c>
      <c r="BP1142" t="s">
        <v>1628</v>
      </c>
      <c r="BQ1142" t="s">
        <v>352</v>
      </c>
      <c r="BT1142" t="s">
        <v>1628</v>
      </c>
      <c r="BU1142" t="s">
        <v>1669</v>
      </c>
      <c r="BW1142" t="s">
        <v>2640</v>
      </c>
      <c r="BX1142" t="s">
        <v>1628</v>
      </c>
      <c r="BZ1142" t="s">
        <v>1629</v>
      </c>
      <c r="CA1142" t="s">
        <v>6613</v>
      </c>
      <c r="CB1142" t="s">
        <v>1631</v>
      </c>
      <c r="CC1142" t="s">
        <v>6613</v>
      </c>
      <c r="CD1142" t="s">
        <v>1633</v>
      </c>
      <c r="CE1142" t="s">
        <v>2158</v>
      </c>
      <c r="CF1142" t="s">
        <v>1635</v>
      </c>
      <c r="CG1142" t="s">
        <v>6668</v>
      </c>
      <c r="CH1142" t="s">
        <v>1637</v>
      </c>
      <c r="CI1142" t="s">
        <v>2949</v>
      </c>
      <c r="CJ1142" t="s">
        <v>1639</v>
      </c>
      <c r="CK1142" t="s">
        <v>3588</v>
      </c>
      <c r="CL1142" t="s">
        <v>1641</v>
      </c>
      <c r="CM1142" t="s">
        <v>2599</v>
      </c>
      <c r="CN1142" t="s">
        <v>1643</v>
      </c>
      <c r="CO1142" t="s">
        <v>4013</v>
      </c>
      <c r="CP1142" t="s">
        <v>1645</v>
      </c>
      <c r="CQ1142" t="s">
        <v>3149</v>
      </c>
      <c r="CR1142" t="s">
        <v>1647</v>
      </c>
      <c r="CS1142" t="s">
        <v>6674</v>
      </c>
      <c r="CT1142" t="s">
        <v>1649</v>
      </c>
      <c r="CU1142" t="s">
        <v>1650</v>
      </c>
      <c r="CV1142" t="s">
        <v>1651</v>
      </c>
      <c r="CW1142" t="s">
        <v>1628</v>
      </c>
      <c r="CX1142" t="s">
        <v>1628</v>
      </c>
      <c r="CY1142" t="s">
        <v>1628</v>
      </c>
      <c r="CZ1142" t="s">
        <v>1628</v>
      </c>
      <c r="DA1142" t="s">
        <v>1652</v>
      </c>
      <c r="DG1142" t="s">
        <v>1602</v>
      </c>
      <c r="DH1142" t="s">
        <v>1602</v>
      </c>
      <c r="DI1142" t="s">
        <v>1603</v>
      </c>
      <c r="DJ1142" t="s">
        <v>1602</v>
      </c>
      <c r="DM1142" t="s">
        <v>14786</v>
      </c>
      <c r="DN1142" t="s">
        <v>1735</v>
      </c>
      <c r="DO1142" t="s">
        <v>1736</v>
      </c>
      <c r="DQ1142" t="s">
        <v>14787</v>
      </c>
      <c r="DR1142" t="s">
        <v>1609</v>
      </c>
      <c r="DS1142" t="s">
        <v>14788</v>
      </c>
      <c r="DU1142" t="s">
        <v>1612</v>
      </c>
      <c r="DV1142" t="s">
        <v>1613</v>
      </c>
      <c r="DZ1142" t="s">
        <v>1722</v>
      </c>
      <c r="EA1142" t="s">
        <v>2311</v>
      </c>
      <c r="EB1142" t="s">
        <v>1690</v>
      </c>
      <c r="EC1142" t="s">
        <v>1628</v>
      </c>
      <c r="ED1142" t="s">
        <v>352</v>
      </c>
      <c r="EE1142" t="s">
        <v>1628</v>
      </c>
      <c r="EF1142" t="s">
        <v>352</v>
      </c>
      <c r="EG1142" t="s">
        <v>1628</v>
      </c>
      <c r="EH1142" t="s">
        <v>1669</v>
      </c>
      <c r="EI1142" t="s">
        <v>1753</v>
      </c>
      <c r="EJ1142" t="s">
        <v>6709</v>
      </c>
      <c r="EK1142" t="s">
        <v>1629</v>
      </c>
      <c r="EL1142" t="s">
        <v>2014</v>
      </c>
      <c r="EM1142" t="s">
        <v>1631</v>
      </c>
      <c r="EN1142" t="s">
        <v>6613</v>
      </c>
      <c r="EO1142" t="s">
        <v>1633</v>
      </c>
      <c r="EP1142" t="s">
        <v>2159</v>
      </c>
      <c r="EQ1142" t="s">
        <v>1635</v>
      </c>
      <c r="ER1142" t="s">
        <v>6668</v>
      </c>
      <c r="ES1142" t="s">
        <v>1637</v>
      </c>
      <c r="ET1142" t="s">
        <v>2381</v>
      </c>
      <c r="EU1142" t="s">
        <v>1639</v>
      </c>
      <c r="EV1142" t="s">
        <v>3588</v>
      </c>
      <c r="EW1142" t="s">
        <v>1641</v>
      </c>
      <c r="EX1142" t="s">
        <v>2348</v>
      </c>
      <c r="EY1142" t="s">
        <v>1643</v>
      </c>
      <c r="EZ1142" t="s">
        <v>6753</v>
      </c>
      <c r="FA1142" t="s">
        <v>1645</v>
      </c>
      <c r="FB1142" t="s">
        <v>3300</v>
      </c>
      <c r="FC1142" t="s">
        <v>1647</v>
      </c>
      <c r="FD1142" t="s">
        <v>3005</v>
      </c>
      <c r="FE1142" t="s">
        <v>1649</v>
      </c>
      <c r="FF1142" t="s">
        <v>1650</v>
      </c>
      <c r="FG1142" t="s">
        <v>1651</v>
      </c>
      <c r="FH1142" t="s">
        <v>1753</v>
      </c>
      <c r="FI1142" t="s">
        <v>1753</v>
      </c>
      <c r="FJ1142" t="s">
        <v>1753</v>
      </c>
      <c r="FK1142" t="s">
        <v>1628</v>
      </c>
      <c r="FL1142" t="s">
        <v>1754</v>
      </c>
      <c r="GQ1142" t="s">
        <v>1602</v>
      </c>
      <c r="GR1142" t="s">
        <v>1602</v>
      </c>
      <c r="GS1142" t="s">
        <v>1603</v>
      </c>
      <c r="GT1142" t="s">
        <v>1602</v>
      </c>
      <c r="GX1142" t="s">
        <v>14789</v>
      </c>
      <c r="GY1142" t="s">
        <v>6311</v>
      </c>
      <c r="GZ1142" t="s">
        <v>1680</v>
      </c>
      <c r="HB1142" t="s">
        <v>14790</v>
      </c>
      <c r="HC1142" t="s">
        <v>1609</v>
      </c>
      <c r="HF1142" t="s">
        <v>1612</v>
      </c>
      <c r="HG1142" t="s">
        <v>1613</v>
      </c>
      <c r="HK1142" t="s">
        <v>1619</v>
      </c>
      <c r="HL1142" t="s">
        <v>1939</v>
      </c>
      <c r="HM1142" t="s">
        <v>1660</v>
      </c>
      <c r="HN1142" t="s">
        <v>1817</v>
      </c>
      <c r="HO1142" t="s">
        <v>1662</v>
      </c>
      <c r="HP1142" t="s">
        <v>1663</v>
      </c>
      <c r="HQ1142" t="s">
        <v>1628</v>
      </c>
      <c r="HR1142" t="s">
        <v>352</v>
      </c>
      <c r="HS1142" t="s">
        <v>1628</v>
      </c>
      <c r="HT1142" t="s">
        <v>1669</v>
      </c>
      <c r="HU1142" t="s">
        <v>1628</v>
      </c>
      <c r="HV1142" t="s">
        <v>1669</v>
      </c>
      <c r="HW1142" t="s">
        <v>1628</v>
      </c>
      <c r="HX1142" t="s">
        <v>352</v>
      </c>
      <c r="HY1142" t="s">
        <v>1664</v>
      </c>
      <c r="IE1142" t="s">
        <v>1602</v>
      </c>
      <c r="IF1142" t="s">
        <v>1602</v>
      </c>
      <c r="IG1142" t="s">
        <v>1603</v>
      </c>
      <c r="IH1142" t="s">
        <v>1602</v>
      </c>
      <c r="IL1142" t="s">
        <v>14791</v>
      </c>
      <c r="IM1142" t="s">
        <v>5540</v>
      </c>
      <c r="IN1142" t="s">
        <v>1680</v>
      </c>
      <c r="IO1142" t="s">
        <v>1667</v>
      </c>
      <c r="IP1142" t="s">
        <v>14792</v>
      </c>
      <c r="IQ1142" t="s">
        <v>1609</v>
      </c>
      <c r="IT1142" t="s">
        <v>1612</v>
      </c>
      <c r="IU1142" t="s">
        <v>1613</v>
      </c>
      <c r="IY1142" t="s">
        <v>1628</v>
      </c>
      <c r="IZ1142" t="s">
        <v>352</v>
      </c>
      <c r="JA1142" t="s">
        <v>1628</v>
      </c>
      <c r="JB1142" t="s">
        <v>352</v>
      </c>
      <c r="JC1142" t="s">
        <v>1628</v>
      </c>
      <c r="JD1142" t="s">
        <v>352</v>
      </c>
      <c r="JE1142" t="s">
        <v>1628</v>
      </c>
      <c r="JF1142" t="s">
        <v>1669</v>
      </c>
      <c r="JG1142" t="s">
        <v>1628</v>
      </c>
      <c r="JH1142" t="s">
        <v>1669</v>
      </c>
      <c r="JI1142" t="s">
        <v>1670</v>
      </c>
      <c r="JJ1142" t="s">
        <v>1671</v>
      </c>
      <c r="JQ1142" t="s">
        <v>1602</v>
      </c>
      <c r="JR1142" t="s">
        <v>1602</v>
      </c>
      <c r="JS1142" t="s">
        <v>1603</v>
      </c>
      <c r="JT1142" t="s">
        <v>1603</v>
      </c>
      <c r="JX1142" t="s">
        <v>14793</v>
      </c>
      <c r="JY1142" t="s">
        <v>14794</v>
      </c>
      <c r="JZ1142" t="s">
        <v>1674</v>
      </c>
      <c r="KB1142" t="s">
        <v>14795</v>
      </c>
      <c r="KC1142" t="s">
        <v>1609</v>
      </c>
      <c r="KF1142" t="s">
        <v>1612</v>
      </c>
      <c r="KG1142" t="s">
        <v>1613</v>
      </c>
      <c r="KJ1142" t="s">
        <v>1676</v>
      </c>
      <c r="KQ1142" t="s">
        <v>1602</v>
      </c>
      <c r="KR1142" t="s">
        <v>1602</v>
      </c>
      <c r="KS1142" t="s">
        <v>1603</v>
      </c>
      <c r="KT1142" t="s">
        <v>1602</v>
      </c>
      <c r="KU1142" t="s">
        <v>1603</v>
      </c>
      <c r="KX1142" t="s">
        <v>14796</v>
      </c>
      <c r="KY1142" t="s">
        <v>1766</v>
      </c>
      <c r="KZ1142" t="s">
        <v>1680</v>
      </c>
      <c r="LB1142" t="s">
        <v>7825</v>
      </c>
      <c r="LC1142" t="s">
        <v>4486</v>
      </c>
      <c r="LD1142" t="s">
        <v>1610</v>
      </c>
      <c r="LE1142" t="s">
        <v>1611</v>
      </c>
      <c r="LF1142" t="s">
        <v>1740</v>
      </c>
      <c r="LG1142" t="s">
        <v>1741</v>
      </c>
      <c r="LK1142" t="s">
        <v>1959</v>
      </c>
      <c r="LL1142" t="s">
        <v>1841</v>
      </c>
      <c r="LM1142" t="s">
        <v>1663</v>
      </c>
      <c r="LN1142" t="s">
        <v>1684</v>
      </c>
      <c r="LT1142" t="s">
        <v>1915</v>
      </c>
      <c r="LU1142" t="s">
        <v>1959</v>
      </c>
      <c r="LV1142" t="s">
        <v>1684</v>
      </c>
      <c r="LW1142" t="s">
        <v>4977</v>
      </c>
      <c r="LX1142" t="s">
        <v>4977</v>
      </c>
      <c r="LY1142" t="s">
        <v>6040</v>
      </c>
      <c r="LZ1142" t="s">
        <v>2093</v>
      </c>
      <c r="MA1142" t="s">
        <v>1826</v>
      </c>
      <c r="MB1142" t="s">
        <v>2311</v>
      </c>
      <c r="MD1142" t="s">
        <v>3005</v>
      </c>
    </row>
    <row r="1143" spans="1:348">
      <c r="A1143" t="s">
        <v>482</v>
      </c>
      <c r="B1143" t="s">
        <v>14797</v>
      </c>
      <c r="C1143" t="s">
        <v>7877</v>
      </c>
      <c r="D1143" t="s">
        <v>1663</v>
      </c>
      <c r="I1143" t="s">
        <v>1595</v>
      </c>
      <c r="J1143" t="s">
        <v>1595</v>
      </c>
      <c r="K1143" t="s">
        <v>1595</v>
      </c>
      <c r="T1143" t="s">
        <v>1595</v>
      </c>
      <c r="U1143" t="s">
        <v>1595</v>
      </c>
      <c r="V1143" t="s">
        <v>1595</v>
      </c>
      <c r="W1143" t="s">
        <v>1595</v>
      </c>
      <c r="X1143" t="s">
        <v>1595</v>
      </c>
    </row>
    <row r="1144" spans="1:348">
      <c r="A1144" t="s">
        <v>482</v>
      </c>
      <c r="B1144" t="s">
        <v>14798</v>
      </c>
      <c r="C1144" t="s">
        <v>2803</v>
      </c>
      <c r="D1144" t="s">
        <v>1663</v>
      </c>
      <c r="I1144" t="s">
        <v>1595</v>
      </c>
      <c r="J1144" t="s">
        <v>1595</v>
      </c>
      <c r="K1144" t="s">
        <v>1595</v>
      </c>
      <c r="T1144" t="s">
        <v>1595</v>
      </c>
      <c r="U1144" t="s">
        <v>1595</v>
      </c>
      <c r="V1144" t="s">
        <v>1595</v>
      </c>
      <c r="W1144" t="s">
        <v>1595</v>
      </c>
      <c r="X1144" t="s">
        <v>1595</v>
      </c>
    </row>
    <row r="1145" spans="1:348">
      <c r="A1145" t="s">
        <v>482</v>
      </c>
      <c r="B1145" t="s">
        <v>14799</v>
      </c>
      <c r="C1145" t="s">
        <v>4322</v>
      </c>
      <c r="D1145" t="s">
        <v>1663</v>
      </c>
      <c r="I1145" t="s">
        <v>1595</v>
      </c>
      <c r="J1145" t="s">
        <v>1595</v>
      </c>
      <c r="K1145" t="s">
        <v>1595</v>
      </c>
      <c r="T1145" t="s">
        <v>1595</v>
      </c>
      <c r="U1145" t="s">
        <v>1595</v>
      </c>
      <c r="V1145" t="s">
        <v>1595</v>
      </c>
      <c r="W1145" t="s">
        <v>1595</v>
      </c>
      <c r="X1145" t="s">
        <v>1595</v>
      </c>
    </row>
    <row r="1146" spans="1:348">
      <c r="A1146" t="s">
        <v>482</v>
      </c>
      <c r="B1146" t="s">
        <v>14800</v>
      </c>
      <c r="C1146" t="s">
        <v>6530</v>
      </c>
      <c r="D1146" t="s">
        <v>1663</v>
      </c>
      <c r="I1146" t="s">
        <v>1595</v>
      </c>
      <c r="J1146" t="s">
        <v>1595</v>
      </c>
      <c r="K1146" t="s">
        <v>1595</v>
      </c>
      <c r="T1146" t="s">
        <v>1595</v>
      </c>
      <c r="U1146" t="s">
        <v>1595</v>
      </c>
      <c r="V1146" t="s">
        <v>1595</v>
      </c>
      <c r="W1146" t="s">
        <v>1595</v>
      </c>
      <c r="X1146" t="s">
        <v>1595</v>
      </c>
    </row>
    <row r="1147" spans="1:348">
      <c r="A1147" t="s">
        <v>482</v>
      </c>
      <c r="B1147" t="s">
        <v>14801</v>
      </c>
      <c r="C1147" t="s">
        <v>6322</v>
      </c>
      <c r="D1147" t="s">
        <v>1663</v>
      </c>
      <c r="I1147" t="s">
        <v>1595</v>
      </c>
      <c r="J1147" t="s">
        <v>1595</v>
      </c>
      <c r="K1147" t="s">
        <v>1595</v>
      </c>
      <c r="T1147" t="s">
        <v>1595</v>
      </c>
      <c r="U1147" t="s">
        <v>1595</v>
      </c>
      <c r="V1147" t="s">
        <v>1595</v>
      </c>
      <c r="W1147" t="s">
        <v>1595</v>
      </c>
      <c r="X1147" t="s">
        <v>1595</v>
      </c>
    </row>
    <row r="1148" spans="1:348">
      <c r="A1148" t="s">
        <v>482</v>
      </c>
      <c r="B1148" t="s">
        <v>14802</v>
      </c>
      <c r="C1148" t="s">
        <v>2109</v>
      </c>
      <c r="D1148" t="s">
        <v>1663</v>
      </c>
      <c r="I1148" t="s">
        <v>1595</v>
      </c>
      <c r="J1148" t="s">
        <v>1595</v>
      </c>
      <c r="K1148" t="s">
        <v>1595</v>
      </c>
      <c r="T1148" t="s">
        <v>1595</v>
      </c>
      <c r="U1148" t="s">
        <v>1595</v>
      </c>
      <c r="V1148" t="s">
        <v>1595</v>
      </c>
      <c r="W1148" t="s">
        <v>1595</v>
      </c>
      <c r="X1148" t="s">
        <v>1595</v>
      </c>
    </row>
    <row r="1149" spans="1:348">
      <c r="A1149" t="s">
        <v>482</v>
      </c>
      <c r="B1149" t="s">
        <v>14803</v>
      </c>
      <c r="C1149" t="s">
        <v>6330</v>
      </c>
      <c r="D1149" t="s">
        <v>4872</v>
      </c>
      <c r="I1149" t="s">
        <v>1595</v>
      </c>
      <c r="J1149" t="s">
        <v>1595</v>
      </c>
      <c r="K1149" t="s">
        <v>1595</v>
      </c>
      <c r="T1149" t="s">
        <v>1595</v>
      </c>
      <c r="U1149" t="s">
        <v>1595</v>
      </c>
      <c r="V1149" t="s">
        <v>1595</v>
      </c>
      <c r="W1149" t="s">
        <v>1595</v>
      </c>
      <c r="X1149" t="s">
        <v>1595</v>
      </c>
      <c r="AH1149" t="s">
        <v>1602</v>
      </c>
      <c r="AI1149" t="s">
        <v>1602</v>
      </c>
      <c r="AJ1149" t="s">
        <v>1603</v>
      </c>
      <c r="AK1149" t="s">
        <v>1602</v>
      </c>
      <c r="AL1149" t="s">
        <v>1603</v>
      </c>
      <c r="AN1149" t="s">
        <v>14804</v>
      </c>
      <c r="AO1149" t="s">
        <v>1605</v>
      </c>
      <c r="AP1149" t="s">
        <v>1606</v>
      </c>
      <c r="AR1149" t="s">
        <v>14805</v>
      </c>
      <c r="AS1149" t="s">
        <v>1609</v>
      </c>
      <c r="AT1149" t="s">
        <v>1610</v>
      </c>
      <c r="AU1149" t="s">
        <v>1611</v>
      </c>
      <c r="AV1149" t="s">
        <v>1612</v>
      </c>
      <c r="AW1149" t="s">
        <v>1613</v>
      </c>
      <c r="AX1149" t="s">
        <v>352</v>
      </c>
      <c r="BA1149" t="s">
        <v>1871</v>
      </c>
      <c r="BB1149" t="s">
        <v>1615</v>
      </c>
      <c r="BC1149" t="s">
        <v>14806</v>
      </c>
      <c r="BD1149" t="s">
        <v>1617</v>
      </c>
      <c r="BE1149" t="s">
        <v>14807</v>
      </c>
      <c r="BF1149" t="s">
        <v>14807</v>
      </c>
      <c r="BG1149" t="s">
        <v>1620</v>
      </c>
      <c r="BH1149" t="s">
        <v>1688</v>
      </c>
      <c r="BI1149" t="s">
        <v>14808</v>
      </c>
      <c r="BJ1149" t="s">
        <v>1622</v>
      </c>
      <c r="BK1149" t="s">
        <v>14809</v>
      </c>
      <c r="BL1149" t="s">
        <v>1624</v>
      </c>
      <c r="BM1149" t="s">
        <v>1625</v>
      </c>
      <c r="BN1149" t="s">
        <v>1626</v>
      </c>
      <c r="BO1149" t="s">
        <v>1690</v>
      </c>
      <c r="BP1149" t="s">
        <v>1628</v>
      </c>
      <c r="BQ1149" t="s">
        <v>352</v>
      </c>
      <c r="BT1149" t="s">
        <v>1628</v>
      </c>
      <c r="BU1149" t="s">
        <v>352</v>
      </c>
      <c r="BW1149" t="s">
        <v>2640</v>
      </c>
      <c r="BX1149" t="s">
        <v>1628</v>
      </c>
      <c r="BZ1149" t="s">
        <v>1629</v>
      </c>
      <c r="CA1149" t="s">
        <v>3728</v>
      </c>
      <c r="CB1149" t="s">
        <v>1631</v>
      </c>
      <c r="CC1149" t="s">
        <v>4506</v>
      </c>
      <c r="CD1149" t="s">
        <v>1633</v>
      </c>
      <c r="CE1149" t="s">
        <v>6226</v>
      </c>
      <c r="CF1149" t="s">
        <v>1635</v>
      </c>
      <c r="CG1149" t="s">
        <v>1789</v>
      </c>
      <c r="CH1149" t="s">
        <v>1637</v>
      </c>
      <c r="CI1149" t="s">
        <v>3385</v>
      </c>
      <c r="CJ1149" t="s">
        <v>1639</v>
      </c>
      <c r="CK1149" t="s">
        <v>5180</v>
      </c>
      <c r="CL1149" t="s">
        <v>1641</v>
      </c>
      <c r="CM1149" t="s">
        <v>2347</v>
      </c>
      <c r="CN1149" t="s">
        <v>1643</v>
      </c>
      <c r="CO1149" t="s">
        <v>6929</v>
      </c>
      <c r="CP1149" t="s">
        <v>1645</v>
      </c>
      <c r="CQ1149" t="s">
        <v>6755</v>
      </c>
      <c r="CR1149" t="s">
        <v>1647</v>
      </c>
      <c r="CS1149" t="s">
        <v>6693</v>
      </c>
      <c r="CT1149" t="s">
        <v>1649</v>
      </c>
      <c r="CU1149" t="s">
        <v>1650</v>
      </c>
      <c r="CV1149" t="s">
        <v>1651</v>
      </c>
      <c r="CW1149" t="s">
        <v>1628</v>
      </c>
      <c r="CX1149" t="s">
        <v>1628</v>
      </c>
      <c r="CY1149" t="s">
        <v>1628</v>
      </c>
      <c r="CZ1149" t="s">
        <v>1628</v>
      </c>
      <c r="DA1149" t="s">
        <v>1652</v>
      </c>
      <c r="DG1149" t="s">
        <v>1602</v>
      </c>
      <c r="DH1149" t="s">
        <v>1602</v>
      </c>
      <c r="DI1149" t="s">
        <v>1603</v>
      </c>
      <c r="DJ1149" t="s">
        <v>1602</v>
      </c>
      <c r="DK1149" t="s">
        <v>1603</v>
      </c>
      <c r="DM1149" t="s">
        <v>14810</v>
      </c>
      <c r="DN1149" t="s">
        <v>1735</v>
      </c>
      <c r="DO1149" t="s">
        <v>1736</v>
      </c>
      <c r="DQ1149" t="s">
        <v>14805</v>
      </c>
      <c r="DR1149" t="s">
        <v>1609</v>
      </c>
      <c r="DS1149" t="s">
        <v>14811</v>
      </c>
      <c r="DT1149" t="s">
        <v>1611</v>
      </c>
      <c r="DU1149" t="s">
        <v>1612</v>
      </c>
      <c r="DV1149" t="s">
        <v>1613</v>
      </c>
      <c r="DW1149" t="s">
        <v>352</v>
      </c>
      <c r="DZ1149" t="s">
        <v>1626</v>
      </c>
      <c r="EA1149" t="s">
        <v>1650</v>
      </c>
      <c r="EB1149" t="s">
        <v>1690</v>
      </c>
      <c r="EC1149" t="s">
        <v>1628</v>
      </c>
      <c r="ED1149" t="s">
        <v>352</v>
      </c>
      <c r="EE1149" t="s">
        <v>1628</v>
      </c>
      <c r="EF1149" t="s">
        <v>352</v>
      </c>
      <c r="EG1149" t="s">
        <v>1628</v>
      </c>
      <c r="EH1149" t="s">
        <v>352</v>
      </c>
      <c r="EI1149" t="s">
        <v>1628</v>
      </c>
      <c r="EJ1149" t="s">
        <v>352</v>
      </c>
      <c r="EK1149" t="s">
        <v>1629</v>
      </c>
      <c r="EL1149" t="s">
        <v>6209</v>
      </c>
      <c r="EM1149" t="s">
        <v>1631</v>
      </c>
      <c r="EN1149" t="s">
        <v>1634</v>
      </c>
      <c r="EO1149" t="s">
        <v>1633</v>
      </c>
      <c r="EP1149" t="s">
        <v>1815</v>
      </c>
      <c r="EQ1149" t="s">
        <v>1635</v>
      </c>
      <c r="ER1149" t="s">
        <v>4145</v>
      </c>
      <c r="ES1149" t="s">
        <v>1637</v>
      </c>
      <c r="ET1149" t="s">
        <v>1789</v>
      </c>
      <c r="EU1149" t="s">
        <v>1639</v>
      </c>
      <c r="EV1149" t="s">
        <v>5180</v>
      </c>
      <c r="EW1149" t="s">
        <v>1641</v>
      </c>
      <c r="EX1149" t="s">
        <v>2599</v>
      </c>
      <c r="EY1149" t="s">
        <v>1643</v>
      </c>
      <c r="EZ1149" t="s">
        <v>2491</v>
      </c>
      <c r="FA1149" t="s">
        <v>1645</v>
      </c>
      <c r="FB1149" t="s">
        <v>3168</v>
      </c>
      <c r="FC1149" t="s">
        <v>1647</v>
      </c>
      <c r="FD1149" t="s">
        <v>6147</v>
      </c>
      <c r="FE1149" t="s">
        <v>1649</v>
      </c>
      <c r="FF1149" t="s">
        <v>1650</v>
      </c>
      <c r="FG1149" t="s">
        <v>1651</v>
      </c>
      <c r="FH1149" t="s">
        <v>1628</v>
      </c>
      <c r="FI1149" t="s">
        <v>1753</v>
      </c>
      <c r="FJ1149" t="s">
        <v>1753</v>
      </c>
      <c r="FK1149" t="s">
        <v>1753</v>
      </c>
      <c r="FL1149" t="s">
        <v>1754</v>
      </c>
      <c r="GQ1149" t="s">
        <v>1602</v>
      </c>
      <c r="GR1149" t="s">
        <v>1602</v>
      </c>
      <c r="GS1149" t="s">
        <v>1603</v>
      </c>
      <c r="GT1149" t="s">
        <v>1602</v>
      </c>
      <c r="GX1149" t="s">
        <v>14812</v>
      </c>
      <c r="GY1149" t="s">
        <v>4308</v>
      </c>
      <c r="GZ1149" t="s">
        <v>1680</v>
      </c>
      <c r="HB1149" t="s">
        <v>14813</v>
      </c>
      <c r="HC1149" t="s">
        <v>1609</v>
      </c>
      <c r="HF1149" t="s">
        <v>1612</v>
      </c>
      <c r="HG1149" t="s">
        <v>1613</v>
      </c>
      <c r="HH1149" t="s">
        <v>352</v>
      </c>
      <c r="HK1149" t="s">
        <v>1676</v>
      </c>
      <c r="HL1149" t="s">
        <v>1939</v>
      </c>
      <c r="HM1149" t="s">
        <v>1660</v>
      </c>
      <c r="HN1149" t="s">
        <v>14814</v>
      </c>
      <c r="HO1149" t="s">
        <v>1662</v>
      </c>
      <c r="HP1149" t="s">
        <v>1663</v>
      </c>
      <c r="HQ1149" t="s">
        <v>1628</v>
      </c>
      <c r="HR1149" t="s">
        <v>352</v>
      </c>
      <c r="HS1149" t="s">
        <v>1628</v>
      </c>
      <c r="HT1149" t="s">
        <v>352</v>
      </c>
      <c r="HU1149" t="s">
        <v>1628</v>
      </c>
      <c r="HV1149" t="s">
        <v>352</v>
      </c>
      <c r="HW1149" t="s">
        <v>1628</v>
      </c>
      <c r="HX1149" t="s">
        <v>352</v>
      </c>
      <c r="HY1149" t="s">
        <v>1664</v>
      </c>
      <c r="IE1149" t="s">
        <v>1602</v>
      </c>
      <c r="IF1149" t="s">
        <v>1602</v>
      </c>
      <c r="IG1149" t="s">
        <v>1603</v>
      </c>
      <c r="IH1149" t="s">
        <v>1602</v>
      </c>
      <c r="IL1149" t="s">
        <v>14815</v>
      </c>
      <c r="IM1149" t="s">
        <v>4755</v>
      </c>
      <c r="IN1149" t="s">
        <v>1680</v>
      </c>
      <c r="IO1149" t="s">
        <v>1667</v>
      </c>
      <c r="IP1149" t="s">
        <v>14816</v>
      </c>
      <c r="IQ1149" t="s">
        <v>1609</v>
      </c>
      <c r="IT1149" t="s">
        <v>1612</v>
      </c>
      <c r="IU1149" t="s">
        <v>1613</v>
      </c>
      <c r="IV1149" t="s">
        <v>352</v>
      </c>
      <c r="IY1149" t="s">
        <v>1628</v>
      </c>
      <c r="JA1149" t="s">
        <v>1628</v>
      </c>
      <c r="JC1149" t="s">
        <v>1628</v>
      </c>
      <c r="JE1149" t="s">
        <v>1628</v>
      </c>
      <c r="JG1149" t="s">
        <v>1628</v>
      </c>
      <c r="JI1149" t="s">
        <v>1670</v>
      </c>
      <c r="JJ1149" t="s">
        <v>1671</v>
      </c>
      <c r="JQ1149" t="s">
        <v>1602</v>
      </c>
      <c r="JR1149" t="s">
        <v>1602</v>
      </c>
      <c r="JS1149" t="s">
        <v>1603</v>
      </c>
      <c r="JT1149" t="s">
        <v>1603</v>
      </c>
      <c r="JX1149" t="s">
        <v>14817</v>
      </c>
      <c r="JY1149" t="s">
        <v>2791</v>
      </c>
      <c r="JZ1149" t="s">
        <v>1680</v>
      </c>
      <c r="KB1149" t="s">
        <v>14818</v>
      </c>
      <c r="KC1149" t="s">
        <v>1609</v>
      </c>
      <c r="KF1149" t="s">
        <v>1612</v>
      </c>
      <c r="KG1149" t="s">
        <v>1613</v>
      </c>
      <c r="KH1149" t="s">
        <v>352</v>
      </c>
      <c r="KJ1149" t="s">
        <v>1676</v>
      </c>
      <c r="KQ1149" t="s">
        <v>1602</v>
      </c>
      <c r="KR1149" t="s">
        <v>1602</v>
      </c>
      <c r="KS1149" t="s">
        <v>1603</v>
      </c>
      <c r="KT1149" t="s">
        <v>1602</v>
      </c>
      <c r="KV1149" t="s">
        <v>1677</v>
      </c>
      <c r="KX1149" t="s">
        <v>14819</v>
      </c>
      <c r="KY1149" t="s">
        <v>1912</v>
      </c>
      <c r="KZ1149" t="s">
        <v>1680</v>
      </c>
      <c r="LB1149" t="s">
        <v>14820</v>
      </c>
      <c r="LC1149" t="s">
        <v>1609</v>
      </c>
      <c r="LF1149" t="s">
        <v>1612</v>
      </c>
      <c r="LG1149" t="s">
        <v>1613</v>
      </c>
      <c r="LK1149" t="s">
        <v>1682</v>
      </c>
      <c r="LL1149" t="s">
        <v>6990</v>
      </c>
      <c r="LM1149" t="s">
        <v>1663</v>
      </c>
      <c r="LN1149" t="s">
        <v>1684</v>
      </c>
      <c r="LT1149" t="s">
        <v>1770</v>
      </c>
      <c r="LU1149" t="s">
        <v>1915</v>
      </c>
      <c r="LV1149" t="s">
        <v>2680</v>
      </c>
      <c r="LW1149" t="s">
        <v>14821</v>
      </c>
      <c r="LX1149" t="s">
        <v>14821</v>
      </c>
      <c r="LY1149" t="s">
        <v>6040</v>
      </c>
      <c r="LZ1149" t="s">
        <v>2093</v>
      </c>
      <c r="MA1149" t="s">
        <v>6300</v>
      </c>
      <c r="MB1149" t="s">
        <v>1650</v>
      </c>
      <c r="MD1149" t="s">
        <v>6147</v>
      </c>
    </row>
    <row r="1150" spans="1:348">
      <c r="A1150" t="s">
        <v>482</v>
      </c>
      <c r="B1150" t="s">
        <v>14822</v>
      </c>
      <c r="C1150" t="s">
        <v>1863</v>
      </c>
      <c r="D1150" t="s">
        <v>10414</v>
      </c>
      <c r="I1150" t="s">
        <v>1595</v>
      </c>
      <c r="J1150" t="s">
        <v>1595</v>
      </c>
      <c r="K1150" t="s">
        <v>1595</v>
      </c>
      <c r="T1150" t="s">
        <v>1595</v>
      </c>
      <c r="U1150" t="s">
        <v>1595</v>
      </c>
      <c r="V1150" t="s">
        <v>1595</v>
      </c>
      <c r="W1150" t="s">
        <v>1595</v>
      </c>
      <c r="X1150" t="s">
        <v>1595</v>
      </c>
      <c r="AH1150" t="s">
        <v>1602</v>
      </c>
      <c r="AI1150" t="s">
        <v>1602</v>
      </c>
      <c r="AJ1150" t="s">
        <v>1603</v>
      </c>
      <c r="AK1150" t="s">
        <v>1602</v>
      </c>
      <c r="AN1150" t="s">
        <v>14804</v>
      </c>
      <c r="AO1150" t="s">
        <v>1605</v>
      </c>
      <c r="AP1150" t="s">
        <v>1606</v>
      </c>
      <c r="AR1150" t="s">
        <v>14805</v>
      </c>
      <c r="AV1150" t="s">
        <v>1612</v>
      </c>
      <c r="AW1150" t="s">
        <v>1613</v>
      </c>
      <c r="AX1150" t="s">
        <v>1669</v>
      </c>
      <c r="BA1150" t="s">
        <v>1871</v>
      </c>
      <c r="BB1150" t="s">
        <v>1615</v>
      </c>
      <c r="BC1150" t="s">
        <v>14806</v>
      </c>
      <c r="BD1150" t="s">
        <v>1617</v>
      </c>
      <c r="BE1150" t="s">
        <v>14807</v>
      </c>
      <c r="BF1150" t="s">
        <v>14807</v>
      </c>
      <c r="BG1150" t="s">
        <v>1620</v>
      </c>
      <c r="BH1150" t="s">
        <v>1606</v>
      </c>
      <c r="BI1150" t="s">
        <v>14809</v>
      </c>
      <c r="BJ1150" t="s">
        <v>1622</v>
      </c>
      <c r="BK1150" t="s">
        <v>14823</v>
      </c>
      <c r="BL1150" t="s">
        <v>1624</v>
      </c>
      <c r="BM1150" t="s">
        <v>2834</v>
      </c>
      <c r="BN1150" t="s">
        <v>1626</v>
      </c>
      <c r="BO1150" t="s">
        <v>1690</v>
      </c>
      <c r="BP1150" t="s">
        <v>1628</v>
      </c>
      <c r="BQ1150" t="s">
        <v>1820</v>
      </c>
      <c r="BT1150" t="s">
        <v>1628</v>
      </c>
      <c r="BU1150" t="s">
        <v>1669</v>
      </c>
      <c r="BW1150" t="s">
        <v>2588</v>
      </c>
      <c r="BX1150" t="s">
        <v>1628</v>
      </c>
      <c r="BZ1150" t="s">
        <v>1629</v>
      </c>
      <c r="CA1150" t="s">
        <v>4881</v>
      </c>
      <c r="CB1150" t="s">
        <v>1631</v>
      </c>
      <c r="CC1150" t="s">
        <v>1634</v>
      </c>
      <c r="CD1150" t="s">
        <v>1633</v>
      </c>
      <c r="CE1150" t="s">
        <v>1815</v>
      </c>
      <c r="CF1150" t="s">
        <v>1635</v>
      </c>
      <c r="CG1150" t="s">
        <v>4145</v>
      </c>
      <c r="CH1150" t="s">
        <v>1637</v>
      </c>
      <c r="CI1150" t="s">
        <v>1789</v>
      </c>
      <c r="CJ1150" t="s">
        <v>1639</v>
      </c>
      <c r="CK1150" t="s">
        <v>5180</v>
      </c>
      <c r="CL1150" t="s">
        <v>1641</v>
      </c>
      <c r="CM1150" t="s">
        <v>1792</v>
      </c>
      <c r="CN1150" t="s">
        <v>1643</v>
      </c>
      <c r="CO1150" t="s">
        <v>3902</v>
      </c>
      <c r="CP1150" t="s">
        <v>1645</v>
      </c>
      <c r="CQ1150" t="s">
        <v>2491</v>
      </c>
      <c r="CR1150" t="s">
        <v>1647</v>
      </c>
      <c r="CS1150" t="s">
        <v>4269</v>
      </c>
      <c r="CT1150" t="s">
        <v>1649</v>
      </c>
      <c r="CU1150" t="s">
        <v>1650</v>
      </c>
      <c r="CV1150" t="s">
        <v>1651</v>
      </c>
      <c r="CW1150" t="s">
        <v>1753</v>
      </c>
      <c r="CX1150" t="s">
        <v>1753</v>
      </c>
      <c r="CY1150" t="s">
        <v>1753</v>
      </c>
      <c r="CZ1150" t="s">
        <v>1628</v>
      </c>
      <c r="DA1150" t="s">
        <v>1652</v>
      </c>
      <c r="DG1150" t="s">
        <v>1602</v>
      </c>
      <c r="DH1150" t="s">
        <v>1602</v>
      </c>
      <c r="DI1150" t="s">
        <v>1603</v>
      </c>
      <c r="DJ1150" t="s">
        <v>1602</v>
      </c>
      <c r="DM1150" t="s">
        <v>14810</v>
      </c>
      <c r="DN1150" t="s">
        <v>1735</v>
      </c>
      <c r="DO1150" t="s">
        <v>1736</v>
      </c>
      <c r="DQ1150" t="s">
        <v>14805</v>
      </c>
      <c r="DS1150" t="s">
        <v>14824</v>
      </c>
      <c r="DU1150" t="s">
        <v>1612</v>
      </c>
      <c r="DV1150" t="s">
        <v>1613</v>
      </c>
      <c r="DW1150" t="s">
        <v>1669</v>
      </c>
      <c r="DZ1150" t="s">
        <v>1626</v>
      </c>
      <c r="EA1150" t="s">
        <v>1650</v>
      </c>
      <c r="EB1150" t="s">
        <v>1690</v>
      </c>
      <c r="EC1150" t="s">
        <v>1628</v>
      </c>
      <c r="ED1150" t="s">
        <v>1669</v>
      </c>
      <c r="EE1150" t="s">
        <v>1628</v>
      </c>
      <c r="EF1150" t="s">
        <v>1669</v>
      </c>
      <c r="EG1150" t="s">
        <v>1628</v>
      </c>
      <c r="EH1150" t="s">
        <v>1669</v>
      </c>
      <c r="EI1150" t="s">
        <v>1628</v>
      </c>
      <c r="EJ1150" t="s">
        <v>1669</v>
      </c>
      <c r="EK1150" t="s">
        <v>1629</v>
      </c>
      <c r="EL1150" t="s">
        <v>6209</v>
      </c>
      <c r="EM1150" t="s">
        <v>1631</v>
      </c>
      <c r="EN1150" t="s">
        <v>3162</v>
      </c>
      <c r="EO1150" t="s">
        <v>1633</v>
      </c>
      <c r="EP1150" t="s">
        <v>7623</v>
      </c>
      <c r="EQ1150" t="s">
        <v>1635</v>
      </c>
      <c r="ER1150" t="s">
        <v>6289</v>
      </c>
      <c r="ES1150" t="s">
        <v>1637</v>
      </c>
      <c r="ET1150" t="s">
        <v>4192</v>
      </c>
      <c r="EU1150" t="s">
        <v>1639</v>
      </c>
      <c r="EV1150" t="s">
        <v>6511</v>
      </c>
      <c r="EW1150" t="s">
        <v>1641</v>
      </c>
      <c r="EX1150" t="s">
        <v>2348</v>
      </c>
      <c r="EY1150" t="s">
        <v>1643</v>
      </c>
      <c r="EZ1150" t="s">
        <v>3902</v>
      </c>
      <c r="FA1150" t="s">
        <v>1645</v>
      </c>
      <c r="FB1150" t="s">
        <v>6755</v>
      </c>
      <c r="FC1150" t="s">
        <v>1647</v>
      </c>
      <c r="FD1150" t="s">
        <v>6860</v>
      </c>
      <c r="FE1150" t="s">
        <v>1649</v>
      </c>
      <c r="FF1150" t="s">
        <v>1650</v>
      </c>
      <c r="FG1150" t="s">
        <v>1651</v>
      </c>
      <c r="FH1150" t="s">
        <v>1753</v>
      </c>
      <c r="FI1150" t="s">
        <v>1753</v>
      </c>
      <c r="FJ1150" t="s">
        <v>1753</v>
      </c>
      <c r="FK1150" t="s">
        <v>1628</v>
      </c>
      <c r="FL1150" t="s">
        <v>1754</v>
      </c>
      <c r="GQ1150" t="s">
        <v>1602</v>
      </c>
      <c r="GR1150" t="s">
        <v>1602</v>
      </c>
      <c r="GS1150" t="s">
        <v>1603</v>
      </c>
      <c r="GT1150" t="s">
        <v>1602</v>
      </c>
      <c r="GX1150" t="s">
        <v>14812</v>
      </c>
      <c r="GY1150" t="s">
        <v>4308</v>
      </c>
      <c r="GZ1150" t="s">
        <v>1680</v>
      </c>
      <c r="HB1150" t="s">
        <v>14813</v>
      </c>
      <c r="HC1150" t="s">
        <v>1609</v>
      </c>
      <c r="HF1150" t="s">
        <v>1612</v>
      </c>
      <c r="HG1150" t="s">
        <v>1613</v>
      </c>
      <c r="HH1150" t="s">
        <v>1669</v>
      </c>
      <c r="HK1150" t="s">
        <v>1676</v>
      </c>
      <c r="HL1150" t="s">
        <v>1939</v>
      </c>
      <c r="HM1150" t="s">
        <v>1660</v>
      </c>
      <c r="HN1150" t="s">
        <v>14825</v>
      </c>
      <c r="HO1150" t="s">
        <v>1662</v>
      </c>
      <c r="HP1150" t="s">
        <v>14826</v>
      </c>
      <c r="HQ1150" t="s">
        <v>1628</v>
      </c>
      <c r="HR1150" t="s">
        <v>1669</v>
      </c>
      <c r="HS1150" t="s">
        <v>1628</v>
      </c>
      <c r="HT1150" t="s">
        <v>1669</v>
      </c>
      <c r="HU1150" t="s">
        <v>1628</v>
      </c>
      <c r="HV1150" t="s">
        <v>1669</v>
      </c>
      <c r="HW1150" t="s">
        <v>1628</v>
      </c>
      <c r="HX1150" t="s">
        <v>1669</v>
      </c>
      <c r="HY1150" t="s">
        <v>1664</v>
      </c>
      <c r="IE1150" t="s">
        <v>1602</v>
      </c>
      <c r="IF1150" t="s">
        <v>1602</v>
      </c>
      <c r="IG1150" t="s">
        <v>1603</v>
      </c>
      <c r="IH1150" t="s">
        <v>1602</v>
      </c>
      <c r="IL1150" t="s">
        <v>14815</v>
      </c>
      <c r="IM1150" t="s">
        <v>4755</v>
      </c>
      <c r="IN1150" t="s">
        <v>1680</v>
      </c>
      <c r="IO1150" t="s">
        <v>1667</v>
      </c>
      <c r="IP1150" t="s">
        <v>14816</v>
      </c>
      <c r="IQ1150" t="s">
        <v>1609</v>
      </c>
      <c r="IT1150" t="s">
        <v>1612</v>
      </c>
      <c r="IU1150" t="s">
        <v>1613</v>
      </c>
      <c r="IV1150" t="s">
        <v>1669</v>
      </c>
      <c r="IY1150" t="s">
        <v>1628</v>
      </c>
      <c r="IZ1150" t="s">
        <v>1669</v>
      </c>
      <c r="JA1150" t="s">
        <v>1628</v>
      </c>
      <c r="JB1150" t="s">
        <v>1669</v>
      </c>
      <c r="JC1150" t="s">
        <v>1628</v>
      </c>
      <c r="JD1150" t="s">
        <v>1669</v>
      </c>
      <c r="JE1150" t="s">
        <v>1628</v>
      </c>
      <c r="JF1150" t="s">
        <v>1669</v>
      </c>
      <c r="JG1150" t="s">
        <v>1628</v>
      </c>
      <c r="JH1150" t="s">
        <v>1669</v>
      </c>
      <c r="JI1150" t="s">
        <v>1670</v>
      </c>
      <c r="JJ1150" t="s">
        <v>1671</v>
      </c>
      <c r="JQ1150" t="s">
        <v>1602</v>
      </c>
      <c r="JR1150" t="s">
        <v>1602</v>
      </c>
      <c r="JS1150" t="s">
        <v>1603</v>
      </c>
      <c r="JT1150" t="s">
        <v>1603</v>
      </c>
      <c r="JX1150" t="s">
        <v>14827</v>
      </c>
      <c r="JY1150" t="s">
        <v>2791</v>
      </c>
      <c r="JZ1150" t="s">
        <v>1680</v>
      </c>
      <c r="KB1150" t="s">
        <v>14828</v>
      </c>
      <c r="KC1150" t="s">
        <v>1609</v>
      </c>
      <c r="KF1150" t="s">
        <v>1612</v>
      </c>
      <c r="KG1150" t="s">
        <v>1613</v>
      </c>
      <c r="KH1150" t="s">
        <v>1669</v>
      </c>
      <c r="KJ1150" t="s">
        <v>1676</v>
      </c>
      <c r="KQ1150" t="s">
        <v>1602</v>
      </c>
      <c r="KR1150" t="s">
        <v>1602</v>
      </c>
      <c r="KS1150" t="s">
        <v>1603</v>
      </c>
      <c r="KT1150" t="s">
        <v>1602</v>
      </c>
      <c r="KV1150" t="s">
        <v>1677</v>
      </c>
      <c r="KX1150" t="s">
        <v>14829</v>
      </c>
      <c r="KY1150" t="s">
        <v>1912</v>
      </c>
      <c r="KZ1150" t="s">
        <v>1680</v>
      </c>
      <c r="LB1150" t="s">
        <v>14830</v>
      </c>
      <c r="LC1150" t="s">
        <v>1609</v>
      </c>
      <c r="LF1150" t="s">
        <v>1612</v>
      </c>
      <c r="LG1150" t="s">
        <v>1613</v>
      </c>
      <c r="LH1150" t="s">
        <v>1669</v>
      </c>
      <c r="LK1150" t="s">
        <v>1826</v>
      </c>
      <c r="LL1150" t="s">
        <v>5382</v>
      </c>
      <c r="LM1150" t="s">
        <v>14826</v>
      </c>
      <c r="LN1150" t="s">
        <v>1684</v>
      </c>
      <c r="LT1150" t="s">
        <v>1770</v>
      </c>
      <c r="LU1150" t="s">
        <v>4984</v>
      </c>
      <c r="LV1150" t="s">
        <v>1684</v>
      </c>
      <c r="LW1150" t="s">
        <v>4024</v>
      </c>
      <c r="LX1150" t="s">
        <v>4024</v>
      </c>
      <c r="LY1150" t="s">
        <v>6040</v>
      </c>
      <c r="LZ1150" t="s">
        <v>5164</v>
      </c>
      <c r="MA1150" t="s">
        <v>1915</v>
      </c>
      <c r="MB1150" t="s">
        <v>1650</v>
      </c>
      <c r="MD1150" t="s">
        <v>6755</v>
      </c>
    </row>
    <row r="1151" spans="1:348">
      <c r="A1151" t="s">
        <v>482</v>
      </c>
      <c r="B1151" t="s">
        <v>14831</v>
      </c>
      <c r="C1151" t="s">
        <v>2528</v>
      </c>
      <c r="D1151" t="s">
        <v>2033</v>
      </c>
      <c r="I1151" t="s">
        <v>1595</v>
      </c>
      <c r="J1151" t="s">
        <v>1595</v>
      </c>
      <c r="K1151" t="s">
        <v>1595</v>
      </c>
      <c r="T1151" t="s">
        <v>1595</v>
      </c>
      <c r="U1151" t="s">
        <v>1595</v>
      </c>
      <c r="V1151" t="s">
        <v>1595</v>
      </c>
      <c r="W1151" t="s">
        <v>1595</v>
      </c>
      <c r="X1151" t="s">
        <v>1595</v>
      </c>
      <c r="AH1151" t="s">
        <v>1602</v>
      </c>
      <c r="AI1151" t="s">
        <v>1602</v>
      </c>
      <c r="AJ1151" t="s">
        <v>1603</v>
      </c>
      <c r="AK1151" t="s">
        <v>1602</v>
      </c>
      <c r="AN1151" t="s">
        <v>14804</v>
      </c>
      <c r="AO1151" t="s">
        <v>1605</v>
      </c>
      <c r="AP1151" t="s">
        <v>1606</v>
      </c>
      <c r="AR1151" t="s">
        <v>14805</v>
      </c>
      <c r="AS1151" t="s">
        <v>1797</v>
      </c>
      <c r="AV1151" t="s">
        <v>1612</v>
      </c>
      <c r="AW1151" t="s">
        <v>1613</v>
      </c>
      <c r="AX1151" t="s">
        <v>352</v>
      </c>
      <c r="BA1151" t="s">
        <v>1871</v>
      </c>
      <c r="BB1151" t="s">
        <v>1615</v>
      </c>
      <c r="BC1151" t="s">
        <v>14806</v>
      </c>
      <c r="BD1151" t="s">
        <v>1617</v>
      </c>
      <c r="BE1151" t="s">
        <v>14807</v>
      </c>
      <c r="BF1151" t="s">
        <v>14807</v>
      </c>
      <c r="BG1151" t="s">
        <v>1620</v>
      </c>
      <c r="BH1151" t="s">
        <v>1606</v>
      </c>
      <c r="BI1151" t="s">
        <v>14823</v>
      </c>
      <c r="BJ1151" t="s">
        <v>1622</v>
      </c>
      <c r="BK1151" t="s">
        <v>14832</v>
      </c>
      <c r="BL1151" t="s">
        <v>1624</v>
      </c>
      <c r="BM1151" t="s">
        <v>1625</v>
      </c>
      <c r="BN1151" t="s">
        <v>1626</v>
      </c>
      <c r="BO1151" t="s">
        <v>1690</v>
      </c>
      <c r="BP1151" t="s">
        <v>1628</v>
      </c>
      <c r="BQ1151" t="s">
        <v>352</v>
      </c>
      <c r="BT1151" t="s">
        <v>1628</v>
      </c>
      <c r="BU1151" t="s">
        <v>352</v>
      </c>
      <c r="BX1151" t="s">
        <v>1628</v>
      </c>
      <c r="BZ1151" t="s">
        <v>1629</v>
      </c>
      <c r="CA1151" t="s">
        <v>4881</v>
      </c>
      <c r="CB1151" t="s">
        <v>1631</v>
      </c>
      <c r="CC1151" t="s">
        <v>4191</v>
      </c>
      <c r="CD1151" t="s">
        <v>1633</v>
      </c>
      <c r="CE1151" t="s">
        <v>6471</v>
      </c>
      <c r="CF1151" t="s">
        <v>1635</v>
      </c>
      <c r="CG1151" t="s">
        <v>4145</v>
      </c>
      <c r="CH1151" t="s">
        <v>1637</v>
      </c>
      <c r="CI1151" t="s">
        <v>6515</v>
      </c>
      <c r="CJ1151" t="s">
        <v>1639</v>
      </c>
      <c r="CK1151" t="s">
        <v>6515</v>
      </c>
      <c r="CL1151" t="s">
        <v>1641</v>
      </c>
      <c r="CM1151" t="s">
        <v>1881</v>
      </c>
      <c r="CN1151" t="s">
        <v>1643</v>
      </c>
      <c r="CO1151" t="s">
        <v>5370</v>
      </c>
      <c r="CP1151" t="s">
        <v>1645</v>
      </c>
      <c r="CQ1151" t="s">
        <v>6779</v>
      </c>
      <c r="CR1151" t="s">
        <v>1647</v>
      </c>
      <c r="CS1151" t="s">
        <v>6715</v>
      </c>
      <c r="CT1151" t="s">
        <v>1649</v>
      </c>
      <c r="CU1151" t="s">
        <v>5839</v>
      </c>
      <c r="CV1151" t="s">
        <v>1651</v>
      </c>
      <c r="CW1151" t="s">
        <v>1753</v>
      </c>
      <c r="CX1151" t="s">
        <v>1753</v>
      </c>
      <c r="CY1151" t="s">
        <v>1753</v>
      </c>
      <c r="CZ1151" t="s">
        <v>1628</v>
      </c>
      <c r="DA1151" t="s">
        <v>1652</v>
      </c>
      <c r="DG1151" t="s">
        <v>1602</v>
      </c>
      <c r="DH1151" t="s">
        <v>1602</v>
      </c>
      <c r="DI1151" t="s">
        <v>1603</v>
      </c>
      <c r="DJ1151" t="s">
        <v>1602</v>
      </c>
      <c r="DM1151" t="s">
        <v>14810</v>
      </c>
      <c r="DN1151" t="s">
        <v>1735</v>
      </c>
      <c r="DO1151" t="s">
        <v>1736</v>
      </c>
      <c r="DQ1151" t="s">
        <v>14805</v>
      </c>
      <c r="DS1151" t="s">
        <v>14833</v>
      </c>
      <c r="DU1151" t="s">
        <v>1612</v>
      </c>
      <c r="DV1151" t="s">
        <v>1613</v>
      </c>
      <c r="DW1151" t="s">
        <v>352</v>
      </c>
      <c r="DZ1151" t="s">
        <v>1626</v>
      </c>
      <c r="EA1151" t="s">
        <v>1650</v>
      </c>
      <c r="EB1151" t="s">
        <v>1690</v>
      </c>
      <c r="EC1151" t="s">
        <v>1628</v>
      </c>
      <c r="ED1151" t="s">
        <v>1669</v>
      </c>
      <c r="EE1151" t="s">
        <v>1628</v>
      </c>
      <c r="EF1151" t="s">
        <v>352</v>
      </c>
      <c r="EG1151" t="s">
        <v>1628</v>
      </c>
      <c r="EH1151" t="s">
        <v>352</v>
      </c>
      <c r="EI1151" t="s">
        <v>1628</v>
      </c>
      <c r="EJ1151" t="s">
        <v>352</v>
      </c>
      <c r="EK1151" t="s">
        <v>1629</v>
      </c>
      <c r="EL1151" t="s">
        <v>4881</v>
      </c>
      <c r="EM1151" t="s">
        <v>1631</v>
      </c>
      <c r="EN1151" t="s">
        <v>4191</v>
      </c>
      <c r="EO1151" t="s">
        <v>1633</v>
      </c>
      <c r="EP1151" t="s">
        <v>6471</v>
      </c>
      <c r="EQ1151" t="s">
        <v>1635</v>
      </c>
      <c r="ER1151" t="s">
        <v>4145</v>
      </c>
      <c r="ES1151" t="s">
        <v>1637</v>
      </c>
      <c r="ET1151" t="s">
        <v>6515</v>
      </c>
      <c r="EU1151" t="s">
        <v>1639</v>
      </c>
      <c r="EV1151" t="s">
        <v>1791</v>
      </c>
      <c r="EW1151" t="s">
        <v>1641</v>
      </c>
      <c r="EX1151" t="s">
        <v>2599</v>
      </c>
      <c r="EY1151" t="s">
        <v>1643</v>
      </c>
      <c r="EZ1151" t="s">
        <v>4982</v>
      </c>
      <c r="FA1151" t="s">
        <v>1645</v>
      </c>
      <c r="FB1151" t="s">
        <v>6740</v>
      </c>
      <c r="FC1151" t="s">
        <v>1647</v>
      </c>
      <c r="FD1151" t="s">
        <v>6740</v>
      </c>
      <c r="FE1151" t="s">
        <v>1649</v>
      </c>
      <c r="FF1151" t="s">
        <v>5839</v>
      </c>
      <c r="FG1151" t="s">
        <v>1651</v>
      </c>
      <c r="FH1151" t="s">
        <v>1753</v>
      </c>
      <c r="FI1151" t="s">
        <v>1753</v>
      </c>
      <c r="FJ1151" t="s">
        <v>1753</v>
      </c>
      <c r="FK1151" t="s">
        <v>1628</v>
      </c>
      <c r="FL1151" t="s">
        <v>1754</v>
      </c>
      <c r="GQ1151" t="s">
        <v>1602</v>
      </c>
      <c r="GR1151" t="s">
        <v>1602</v>
      </c>
      <c r="GS1151" t="s">
        <v>1603</v>
      </c>
      <c r="GT1151" t="s">
        <v>1602</v>
      </c>
      <c r="GX1151" t="s">
        <v>14812</v>
      </c>
      <c r="GY1151" t="s">
        <v>4308</v>
      </c>
      <c r="GZ1151" t="s">
        <v>1680</v>
      </c>
      <c r="HB1151" t="s">
        <v>14813</v>
      </c>
      <c r="HC1151" t="s">
        <v>1609</v>
      </c>
      <c r="HF1151" t="s">
        <v>1612</v>
      </c>
      <c r="HG1151" t="s">
        <v>1613</v>
      </c>
      <c r="HH1151" t="s">
        <v>352</v>
      </c>
      <c r="HK1151" t="s">
        <v>1676</v>
      </c>
      <c r="HL1151" t="s">
        <v>1939</v>
      </c>
      <c r="HM1151" t="s">
        <v>1660</v>
      </c>
      <c r="HN1151" t="s">
        <v>14834</v>
      </c>
      <c r="HO1151" t="s">
        <v>1662</v>
      </c>
      <c r="HP1151" t="s">
        <v>2033</v>
      </c>
      <c r="HQ1151" t="s">
        <v>1628</v>
      </c>
      <c r="HR1151" t="s">
        <v>352</v>
      </c>
      <c r="HS1151" t="s">
        <v>1628</v>
      </c>
      <c r="HT1151" t="s">
        <v>352</v>
      </c>
      <c r="HU1151" t="s">
        <v>1628</v>
      </c>
      <c r="HV1151" t="s">
        <v>352</v>
      </c>
      <c r="HW1151" t="s">
        <v>1628</v>
      </c>
      <c r="HX1151" t="s">
        <v>352</v>
      </c>
      <c r="HY1151" t="s">
        <v>1664</v>
      </c>
      <c r="IE1151" t="s">
        <v>1602</v>
      </c>
      <c r="IF1151" t="s">
        <v>1602</v>
      </c>
      <c r="IG1151" t="s">
        <v>1603</v>
      </c>
      <c r="IH1151" t="s">
        <v>1602</v>
      </c>
      <c r="IL1151" t="s">
        <v>14815</v>
      </c>
      <c r="IM1151" t="s">
        <v>4755</v>
      </c>
      <c r="IN1151" t="s">
        <v>1680</v>
      </c>
      <c r="IO1151" t="s">
        <v>1667</v>
      </c>
      <c r="IP1151" t="s">
        <v>14816</v>
      </c>
      <c r="IQ1151" t="s">
        <v>1609</v>
      </c>
      <c r="IT1151" t="s">
        <v>1612</v>
      </c>
      <c r="IU1151" t="s">
        <v>1613</v>
      </c>
      <c r="IV1151" t="s">
        <v>352</v>
      </c>
      <c r="IY1151" t="s">
        <v>1628</v>
      </c>
      <c r="IZ1151" t="s">
        <v>352</v>
      </c>
      <c r="JA1151" t="s">
        <v>1628</v>
      </c>
      <c r="JB1151" t="s">
        <v>352</v>
      </c>
      <c r="JC1151" t="s">
        <v>1628</v>
      </c>
      <c r="JD1151" t="s">
        <v>352</v>
      </c>
      <c r="JE1151" t="s">
        <v>1628</v>
      </c>
      <c r="JF1151" t="s">
        <v>352</v>
      </c>
      <c r="JG1151" t="s">
        <v>1628</v>
      </c>
      <c r="JH1151" t="s">
        <v>352</v>
      </c>
      <c r="JI1151" t="s">
        <v>1670</v>
      </c>
      <c r="JJ1151" t="s">
        <v>1671</v>
      </c>
      <c r="JQ1151" t="s">
        <v>1602</v>
      </c>
      <c r="JR1151" t="s">
        <v>1602</v>
      </c>
      <c r="JS1151" t="s">
        <v>1603</v>
      </c>
      <c r="JT1151" t="s">
        <v>1603</v>
      </c>
      <c r="JX1151" t="s">
        <v>14835</v>
      </c>
      <c r="JY1151" t="s">
        <v>2791</v>
      </c>
      <c r="JZ1151" t="s">
        <v>1680</v>
      </c>
      <c r="KB1151" t="s">
        <v>14836</v>
      </c>
      <c r="KC1151" t="s">
        <v>1609</v>
      </c>
      <c r="KF1151" t="s">
        <v>1612</v>
      </c>
      <c r="KG1151" t="s">
        <v>1613</v>
      </c>
      <c r="KH1151" t="s">
        <v>352</v>
      </c>
      <c r="KJ1151" t="s">
        <v>1676</v>
      </c>
      <c r="KQ1151" t="s">
        <v>1602</v>
      </c>
      <c r="KR1151" t="s">
        <v>1602</v>
      </c>
      <c r="KS1151" t="s">
        <v>1603</v>
      </c>
      <c r="KT1151" t="s">
        <v>1602</v>
      </c>
      <c r="KV1151" t="s">
        <v>1677</v>
      </c>
      <c r="KX1151" t="s">
        <v>14819</v>
      </c>
      <c r="KY1151" t="s">
        <v>1912</v>
      </c>
      <c r="KZ1151" t="s">
        <v>1680</v>
      </c>
      <c r="LB1151" t="s">
        <v>14820</v>
      </c>
      <c r="LC1151" t="s">
        <v>1609</v>
      </c>
      <c r="LF1151" t="s">
        <v>1612</v>
      </c>
      <c r="LG1151" t="s">
        <v>1613</v>
      </c>
      <c r="LH1151" t="s">
        <v>352</v>
      </c>
      <c r="LK1151" t="s">
        <v>1682</v>
      </c>
      <c r="LL1151" t="s">
        <v>6815</v>
      </c>
      <c r="LM1151" t="s">
        <v>2033</v>
      </c>
      <c r="LN1151" t="s">
        <v>1684</v>
      </c>
      <c r="LT1151" t="s">
        <v>14837</v>
      </c>
      <c r="LU1151" t="s">
        <v>14838</v>
      </c>
      <c r="LV1151" t="s">
        <v>2680</v>
      </c>
      <c r="LW1151" t="s">
        <v>5369</v>
      </c>
      <c r="LX1151" t="s">
        <v>5369</v>
      </c>
      <c r="LY1151" t="s">
        <v>6040</v>
      </c>
      <c r="LZ1151" t="s">
        <v>2093</v>
      </c>
      <c r="MA1151" t="s">
        <v>14839</v>
      </c>
      <c r="MB1151" t="s">
        <v>1650</v>
      </c>
      <c r="MD1151" t="s">
        <v>6740</v>
      </c>
    </row>
    <row r="1152" spans="1:348">
      <c r="A1152" t="s">
        <v>482</v>
      </c>
      <c r="B1152" t="s">
        <v>14840</v>
      </c>
      <c r="C1152" t="s">
        <v>3335</v>
      </c>
      <c r="D1152" t="s">
        <v>4016</v>
      </c>
      <c r="I1152" t="s">
        <v>1595</v>
      </c>
      <c r="J1152" t="s">
        <v>1595</v>
      </c>
      <c r="K1152" t="s">
        <v>1595</v>
      </c>
      <c r="T1152" t="s">
        <v>1595</v>
      </c>
      <c r="U1152" t="s">
        <v>1595</v>
      </c>
      <c r="V1152" t="s">
        <v>1595</v>
      </c>
      <c r="W1152" t="s">
        <v>1595</v>
      </c>
      <c r="X1152" t="s">
        <v>1595</v>
      </c>
      <c r="AH1152" t="s">
        <v>1602</v>
      </c>
      <c r="AI1152" t="s">
        <v>1602</v>
      </c>
      <c r="AJ1152" t="s">
        <v>1603</v>
      </c>
      <c r="AK1152" t="s">
        <v>1602</v>
      </c>
      <c r="AN1152" t="s">
        <v>14804</v>
      </c>
      <c r="AO1152" t="s">
        <v>1605</v>
      </c>
      <c r="AP1152" t="s">
        <v>1606</v>
      </c>
      <c r="AR1152" t="s">
        <v>14805</v>
      </c>
      <c r="AV1152" t="s">
        <v>1612</v>
      </c>
      <c r="AW1152" t="s">
        <v>1613</v>
      </c>
      <c r="AX1152" t="s">
        <v>352</v>
      </c>
      <c r="BA1152" t="s">
        <v>1871</v>
      </c>
      <c r="BB1152" t="s">
        <v>1615</v>
      </c>
      <c r="BC1152" t="s">
        <v>14806</v>
      </c>
      <c r="BD1152" t="s">
        <v>1617</v>
      </c>
      <c r="BE1152" t="s">
        <v>14807</v>
      </c>
      <c r="BF1152" t="s">
        <v>14807</v>
      </c>
      <c r="BG1152" t="s">
        <v>1620</v>
      </c>
      <c r="BH1152" t="s">
        <v>1606</v>
      </c>
      <c r="BI1152" t="s">
        <v>14832</v>
      </c>
      <c r="BJ1152" t="s">
        <v>1622</v>
      </c>
      <c r="BK1152" t="s">
        <v>14841</v>
      </c>
      <c r="BL1152" t="s">
        <v>1624</v>
      </c>
      <c r="BM1152" t="s">
        <v>1619</v>
      </c>
      <c r="BN1152" t="s">
        <v>2093</v>
      </c>
      <c r="BO1152" t="s">
        <v>1690</v>
      </c>
      <c r="BP1152" t="s">
        <v>1628</v>
      </c>
      <c r="BQ1152" t="s">
        <v>352</v>
      </c>
      <c r="BT1152" t="s">
        <v>1628</v>
      </c>
      <c r="BU1152" t="s">
        <v>352</v>
      </c>
      <c r="BZ1152" t="s">
        <v>1629</v>
      </c>
      <c r="CA1152" t="s">
        <v>14842</v>
      </c>
      <c r="CB1152" t="s">
        <v>1631</v>
      </c>
      <c r="CC1152" t="s">
        <v>14843</v>
      </c>
      <c r="CD1152" t="s">
        <v>1633</v>
      </c>
      <c r="CE1152" t="s">
        <v>14841</v>
      </c>
      <c r="CF1152" t="s">
        <v>1635</v>
      </c>
      <c r="CG1152" t="s">
        <v>14844</v>
      </c>
      <c r="CH1152" t="s">
        <v>1637</v>
      </c>
      <c r="CI1152" t="s">
        <v>14845</v>
      </c>
      <c r="CJ1152" t="s">
        <v>1639</v>
      </c>
      <c r="CK1152" t="s">
        <v>14846</v>
      </c>
      <c r="CL1152" t="s">
        <v>1641</v>
      </c>
      <c r="CM1152" t="s">
        <v>14847</v>
      </c>
      <c r="CN1152" t="s">
        <v>1643</v>
      </c>
      <c r="CO1152" t="s">
        <v>14848</v>
      </c>
      <c r="CP1152" t="s">
        <v>1645</v>
      </c>
      <c r="CQ1152" t="s">
        <v>14849</v>
      </c>
      <c r="CR1152" t="s">
        <v>1647</v>
      </c>
      <c r="CS1152" t="s">
        <v>14850</v>
      </c>
      <c r="CT1152" t="s">
        <v>1649</v>
      </c>
      <c r="CU1152" t="s">
        <v>14851</v>
      </c>
      <c r="CV1152" t="s">
        <v>1651</v>
      </c>
      <c r="CW1152" t="s">
        <v>1753</v>
      </c>
      <c r="CX1152" t="s">
        <v>1753</v>
      </c>
      <c r="CY1152" t="s">
        <v>1753</v>
      </c>
      <c r="CZ1152" t="s">
        <v>1753</v>
      </c>
      <c r="DA1152" t="s">
        <v>1652</v>
      </c>
      <c r="DG1152" t="s">
        <v>1602</v>
      </c>
      <c r="DH1152" t="s">
        <v>1602</v>
      </c>
      <c r="DI1152" t="s">
        <v>1603</v>
      </c>
      <c r="DJ1152" t="s">
        <v>1602</v>
      </c>
      <c r="DM1152" t="s">
        <v>14810</v>
      </c>
      <c r="DN1152" t="s">
        <v>1735</v>
      </c>
      <c r="DO1152" t="s">
        <v>1736</v>
      </c>
      <c r="DQ1152" t="s">
        <v>14805</v>
      </c>
      <c r="DS1152" t="s">
        <v>14852</v>
      </c>
      <c r="DU1152" t="s">
        <v>1612</v>
      </c>
      <c r="DV1152" t="s">
        <v>1613</v>
      </c>
      <c r="DW1152" t="s">
        <v>352</v>
      </c>
      <c r="DZ1152" t="s">
        <v>2093</v>
      </c>
      <c r="EA1152" t="s">
        <v>1650</v>
      </c>
      <c r="EB1152" t="s">
        <v>1690</v>
      </c>
      <c r="EC1152" t="s">
        <v>1628</v>
      </c>
      <c r="ED1152" t="s">
        <v>352</v>
      </c>
      <c r="EE1152" t="s">
        <v>1628</v>
      </c>
      <c r="EF1152" t="s">
        <v>13951</v>
      </c>
      <c r="EG1152" t="s">
        <v>1628</v>
      </c>
      <c r="EH1152" t="s">
        <v>352</v>
      </c>
      <c r="EI1152" t="s">
        <v>1753</v>
      </c>
      <c r="EJ1152" t="s">
        <v>14853</v>
      </c>
      <c r="EK1152" t="s">
        <v>1629</v>
      </c>
      <c r="EL1152" t="s">
        <v>14854</v>
      </c>
      <c r="EM1152" t="s">
        <v>1631</v>
      </c>
      <c r="EN1152" t="s">
        <v>14855</v>
      </c>
      <c r="EO1152" t="s">
        <v>1633</v>
      </c>
      <c r="EP1152" t="s">
        <v>14856</v>
      </c>
      <c r="EQ1152" t="s">
        <v>1635</v>
      </c>
      <c r="ER1152" t="s">
        <v>14857</v>
      </c>
      <c r="ES1152" t="s">
        <v>1637</v>
      </c>
      <c r="ET1152" t="s">
        <v>14858</v>
      </c>
      <c r="EU1152" t="s">
        <v>1639</v>
      </c>
      <c r="EV1152" t="s">
        <v>14859</v>
      </c>
      <c r="EW1152" t="s">
        <v>1641</v>
      </c>
      <c r="EX1152" t="s">
        <v>7485</v>
      </c>
      <c r="EY1152" t="s">
        <v>1643</v>
      </c>
      <c r="EZ1152" t="s">
        <v>14860</v>
      </c>
      <c r="FA1152" t="s">
        <v>1645</v>
      </c>
      <c r="FB1152" t="s">
        <v>14861</v>
      </c>
      <c r="FC1152" t="s">
        <v>1647</v>
      </c>
      <c r="FD1152" t="s">
        <v>14862</v>
      </c>
      <c r="FE1152" t="s">
        <v>1649</v>
      </c>
      <c r="FF1152" t="s">
        <v>14863</v>
      </c>
      <c r="FG1152" t="s">
        <v>1651</v>
      </c>
      <c r="FH1152" t="s">
        <v>1753</v>
      </c>
      <c r="FI1152" t="s">
        <v>1753</v>
      </c>
      <c r="FJ1152" t="s">
        <v>1753</v>
      </c>
      <c r="FK1152" t="s">
        <v>1753</v>
      </c>
      <c r="FL1152" t="s">
        <v>1754</v>
      </c>
      <c r="GQ1152" t="s">
        <v>1602</v>
      </c>
      <c r="GR1152" t="s">
        <v>1602</v>
      </c>
      <c r="GS1152" t="s">
        <v>1603</v>
      </c>
      <c r="GT1152" t="s">
        <v>1602</v>
      </c>
      <c r="GX1152" t="s">
        <v>14812</v>
      </c>
      <c r="GY1152" t="s">
        <v>4308</v>
      </c>
      <c r="GZ1152" t="s">
        <v>1680</v>
      </c>
      <c r="HB1152" t="s">
        <v>14813</v>
      </c>
      <c r="HC1152" t="s">
        <v>1609</v>
      </c>
      <c r="HF1152" t="s">
        <v>1612</v>
      </c>
      <c r="HG1152" t="s">
        <v>1613</v>
      </c>
      <c r="HK1152" t="s">
        <v>14864</v>
      </c>
      <c r="HL1152" t="s">
        <v>3216</v>
      </c>
      <c r="HM1152" t="s">
        <v>1660</v>
      </c>
      <c r="HN1152" t="s">
        <v>14865</v>
      </c>
      <c r="HO1152" t="s">
        <v>1662</v>
      </c>
      <c r="HP1152" t="s">
        <v>1663</v>
      </c>
      <c r="HQ1152" t="s">
        <v>1628</v>
      </c>
      <c r="HR1152" t="s">
        <v>352</v>
      </c>
      <c r="HS1152" t="s">
        <v>1628</v>
      </c>
      <c r="HT1152" t="s">
        <v>352</v>
      </c>
      <c r="HU1152" t="s">
        <v>1628</v>
      </c>
      <c r="HV1152" t="s">
        <v>352</v>
      </c>
      <c r="HW1152" t="s">
        <v>1628</v>
      </c>
      <c r="HX1152" t="s">
        <v>352</v>
      </c>
      <c r="HY1152" t="s">
        <v>1664</v>
      </c>
      <c r="IE1152" t="s">
        <v>1602</v>
      </c>
      <c r="IF1152" t="s">
        <v>1602</v>
      </c>
      <c r="IG1152" t="s">
        <v>1603</v>
      </c>
      <c r="IH1152" t="s">
        <v>1602</v>
      </c>
      <c r="IL1152" t="s">
        <v>14815</v>
      </c>
      <c r="IM1152" t="s">
        <v>4755</v>
      </c>
      <c r="IN1152" t="s">
        <v>1680</v>
      </c>
      <c r="IO1152" t="s">
        <v>1667</v>
      </c>
      <c r="IP1152" t="s">
        <v>14816</v>
      </c>
      <c r="IQ1152" t="s">
        <v>1609</v>
      </c>
      <c r="IT1152" t="s">
        <v>1612</v>
      </c>
      <c r="IU1152" t="s">
        <v>1613</v>
      </c>
      <c r="IY1152" t="s">
        <v>1628</v>
      </c>
      <c r="IZ1152" t="s">
        <v>352</v>
      </c>
      <c r="JA1152" t="s">
        <v>1628</v>
      </c>
      <c r="JB1152" t="s">
        <v>352</v>
      </c>
      <c r="JC1152" t="s">
        <v>1628</v>
      </c>
      <c r="JD1152" t="s">
        <v>352</v>
      </c>
      <c r="JE1152" t="s">
        <v>1628</v>
      </c>
      <c r="JF1152" t="s">
        <v>352</v>
      </c>
      <c r="JG1152" t="s">
        <v>1628</v>
      </c>
      <c r="JH1152" t="s">
        <v>352</v>
      </c>
      <c r="JI1152" t="s">
        <v>1670</v>
      </c>
      <c r="JJ1152" t="s">
        <v>1671</v>
      </c>
      <c r="JQ1152" t="s">
        <v>1602</v>
      </c>
      <c r="JR1152" t="s">
        <v>1602</v>
      </c>
      <c r="JS1152" t="s">
        <v>1603</v>
      </c>
      <c r="JT1152" t="s">
        <v>1603</v>
      </c>
      <c r="JX1152" t="s">
        <v>14835</v>
      </c>
      <c r="JY1152" t="s">
        <v>2791</v>
      </c>
      <c r="JZ1152" t="s">
        <v>1680</v>
      </c>
      <c r="KB1152" t="s">
        <v>14836</v>
      </c>
      <c r="KC1152" t="s">
        <v>1609</v>
      </c>
      <c r="KF1152" t="s">
        <v>1612</v>
      </c>
      <c r="KG1152" t="s">
        <v>1613</v>
      </c>
      <c r="KJ1152" t="s">
        <v>1676</v>
      </c>
      <c r="KQ1152" t="s">
        <v>1602</v>
      </c>
      <c r="KR1152" t="s">
        <v>1602</v>
      </c>
      <c r="KS1152" t="s">
        <v>1603</v>
      </c>
      <c r="KT1152" t="s">
        <v>1602</v>
      </c>
      <c r="KV1152" t="s">
        <v>1677</v>
      </c>
      <c r="KX1152" t="s">
        <v>14829</v>
      </c>
      <c r="KY1152" t="s">
        <v>1912</v>
      </c>
      <c r="KZ1152" t="s">
        <v>1680</v>
      </c>
      <c r="LB1152" t="s">
        <v>14830</v>
      </c>
      <c r="LC1152" t="s">
        <v>1609</v>
      </c>
      <c r="LF1152" t="s">
        <v>1612</v>
      </c>
      <c r="LG1152" t="s">
        <v>1613</v>
      </c>
      <c r="LJ1152" t="s">
        <v>1825</v>
      </c>
      <c r="LK1152" t="s">
        <v>1826</v>
      </c>
      <c r="LL1152" t="s">
        <v>14866</v>
      </c>
      <c r="LM1152" t="s">
        <v>1663</v>
      </c>
      <c r="LN1152" t="s">
        <v>1684</v>
      </c>
      <c r="LT1152" t="s">
        <v>1770</v>
      </c>
      <c r="LU1152" t="s">
        <v>1770</v>
      </c>
      <c r="LV1152" t="s">
        <v>2311</v>
      </c>
      <c r="LW1152" t="s">
        <v>14867</v>
      </c>
      <c r="LX1152" t="s">
        <v>14867</v>
      </c>
      <c r="LY1152" t="s">
        <v>6040</v>
      </c>
      <c r="LZ1152" t="s">
        <v>2093</v>
      </c>
      <c r="MA1152" t="s">
        <v>1770</v>
      </c>
      <c r="MB1152" t="s">
        <v>1650</v>
      </c>
      <c r="MD1152" t="s">
        <v>6711</v>
      </c>
      <c r="ME1152" t="s">
        <v>1770</v>
      </c>
      <c r="MF1152" t="s">
        <v>1770</v>
      </c>
      <c r="MG1152" t="s">
        <v>1650</v>
      </c>
      <c r="MH1152" t="s">
        <v>14868</v>
      </c>
      <c r="MI1152" t="s">
        <v>14869</v>
      </c>
      <c r="MJ1152" t="s">
        <v>14870</v>
      </c>
    </row>
    <row r="1153" spans="1:348">
      <c r="A1153" t="s">
        <v>482</v>
      </c>
      <c r="B1153" t="s">
        <v>14871</v>
      </c>
      <c r="C1153" t="s">
        <v>4710</v>
      </c>
      <c r="D1153" t="s">
        <v>6283</v>
      </c>
      <c r="I1153" t="s">
        <v>1595</v>
      </c>
      <c r="J1153" t="s">
        <v>1595</v>
      </c>
      <c r="K1153" t="s">
        <v>1595</v>
      </c>
      <c r="T1153" t="s">
        <v>1595</v>
      </c>
      <c r="U1153" t="s">
        <v>1595</v>
      </c>
      <c r="V1153" t="s">
        <v>1595</v>
      </c>
      <c r="W1153" t="s">
        <v>1595</v>
      </c>
      <c r="X1153" t="s">
        <v>1595</v>
      </c>
      <c r="AH1153" t="s">
        <v>1602</v>
      </c>
      <c r="AI1153" t="s">
        <v>1602</v>
      </c>
      <c r="AJ1153" t="s">
        <v>1603</v>
      </c>
      <c r="AK1153" t="s">
        <v>1602</v>
      </c>
      <c r="AN1153" t="s">
        <v>14804</v>
      </c>
      <c r="AO1153" t="s">
        <v>1605</v>
      </c>
      <c r="AP1153" t="s">
        <v>1606</v>
      </c>
      <c r="AR1153" t="s">
        <v>14805</v>
      </c>
      <c r="AV1153" t="s">
        <v>1612</v>
      </c>
      <c r="AW1153" t="s">
        <v>1613</v>
      </c>
      <c r="AX1153" t="s">
        <v>352</v>
      </c>
      <c r="BA1153" t="s">
        <v>1871</v>
      </c>
      <c r="BB1153" t="s">
        <v>1615</v>
      </c>
      <c r="BC1153" t="s">
        <v>14806</v>
      </c>
      <c r="BD1153" t="s">
        <v>1617</v>
      </c>
      <c r="BE1153" t="s">
        <v>14807</v>
      </c>
      <c r="BF1153" t="s">
        <v>14807</v>
      </c>
      <c r="BG1153" t="s">
        <v>1620</v>
      </c>
      <c r="BH1153" t="s">
        <v>1606</v>
      </c>
      <c r="BI1153" t="s">
        <v>14841</v>
      </c>
      <c r="BJ1153" t="s">
        <v>1622</v>
      </c>
      <c r="BK1153" t="s">
        <v>14872</v>
      </c>
      <c r="BL1153" t="s">
        <v>1624</v>
      </c>
      <c r="BM1153" t="s">
        <v>1625</v>
      </c>
      <c r="BN1153" t="s">
        <v>1626</v>
      </c>
      <c r="BO1153" t="s">
        <v>1690</v>
      </c>
      <c r="BP1153" t="s">
        <v>1628</v>
      </c>
      <c r="BQ1153" t="s">
        <v>1669</v>
      </c>
      <c r="BT1153" t="s">
        <v>1628</v>
      </c>
      <c r="BU1153" t="s">
        <v>352</v>
      </c>
      <c r="BX1153" t="s">
        <v>1628</v>
      </c>
      <c r="BZ1153" t="s">
        <v>1629</v>
      </c>
      <c r="CA1153" t="s">
        <v>1788</v>
      </c>
      <c r="CB1153" t="s">
        <v>1631</v>
      </c>
      <c r="CC1153" t="s">
        <v>10775</v>
      </c>
      <c r="CD1153" t="s">
        <v>1633</v>
      </c>
      <c r="CE1153" t="s">
        <v>5658</v>
      </c>
      <c r="CF1153" t="s">
        <v>1635</v>
      </c>
      <c r="CG1153" t="s">
        <v>14873</v>
      </c>
      <c r="CH1153" t="s">
        <v>1637</v>
      </c>
      <c r="CI1153" t="s">
        <v>3393</v>
      </c>
      <c r="CJ1153" t="s">
        <v>1639</v>
      </c>
      <c r="CK1153" t="s">
        <v>1789</v>
      </c>
      <c r="CL1153" t="s">
        <v>1641</v>
      </c>
      <c r="CM1153" t="s">
        <v>2544</v>
      </c>
      <c r="CN1153" t="s">
        <v>1643</v>
      </c>
      <c r="CO1153" t="s">
        <v>3167</v>
      </c>
      <c r="CP1153" t="s">
        <v>1645</v>
      </c>
      <c r="CQ1153" t="s">
        <v>3452</v>
      </c>
      <c r="CR1153" t="s">
        <v>1647</v>
      </c>
      <c r="CS1153" t="s">
        <v>2538</v>
      </c>
      <c r="CT1153" t="s">
        <v>1649</v>
      </c>
      <c r="CU1153" t="s">
        <v>5839</v>
      </c>
      <c r="CV1153" t="s">
        <v>1651</v>
      </c>
      <c r="CW1153" t="s">
        <v>1628</v>
      </c>
      <c r="CX1153" t="s">
        <v>1628</v>
      </c>
      <c r="CY1153" t="s">
        <v>1628</v>
      </c>
      <c r="CZ1153" t="s">
        <v>1628</v>
      </c>
      <c r="DA1153" t="s">
        <v>1652</v>
      </c>
      <c r="DG1153" t="s">
        <v>1602</v>
      </c>
      <c r="DH1153" t="s">
        <v>1602</v>
      </c>
      <c r="DI1153" t="s">
        <v>1603</v>
      </c>
      <c r="DJ1153" t="s">
        <v>1602</v>
      </c>
      <c r="DM1153" t="s">
        <v>14810</v>
      </c>
      <c r="DN1153" t="s">
        <v>1735</v>
      </c>
      <c r="DO1153" t="s">
        <v>1736</v>
      </c>
      <c r="DQ1153" t="s">
        <v>14805</v>
      </c>
      <c r="DS1153" t="s">
        <v>14874</v>
      </c>
      <c r="DU1153" t="s">
        <v>1612</v>
      </c>
      <c r="DV1153" t="s">
        <v>1613</v>
      </c>
      <c r="DW1153" t="s">
        <v>352</v>
      </c>
      <c r="DZ1153" t="s">
        <v>1626</v>
      </c>
      <c r="EA1153" t="s">
        <v>1889</v>
      </c>
      <c r="EB1153" t="s">
        <v>1690</v>
      </c>
      <c r="EC1153" t="s">
        <v>1628</v>
      </c>
      <c r="ED1153" t="s">
        <v>352</v>
      </c>
      <c r="EE1153" t="s">
        <v>1628</v>
      </c>
      <c r="EF1153" t="s">
        <v>352</v>
      </c>
      <c r="EG1153" t="s">
        <v>1628</v>
      </c>
      <c r="EH1153" t="s">
        <v>352</v>
      </c>
      <c r="EI1153" t="s">
        <v>1753</v>
      </c>
      <c r="EJ1153" t="s">
        <v>1753</v>
      </c>
      <c r="EK1153" t="s">
        <v>1629</v>
      </c>
      <c r="EL1153" t="s">
        <v>5037</v>
      </c>
      <c r="EM1153" t="s">
        <v>1631</v>
      </c>
      <c r="EN1153" t="s">
        <v>12363</v>
      </c>
      <c r="EO1153" t="s">
        <v>1633</v>
      </c>
      <c r="EP1153" t="s">
        <v>4395</v>
      </c>
      <c r="EQ1153" t="s">
        <v>1635</v>
      </c>
      <c r="ER1153" t="s">
        <v>5393</v>
      </c>
      <c r="ES1153" t="s">
        <v>1637</v>
      </c>
      <c r="ET1153" t="s">
        <v>4649</v>
      </c>
      <c r="EU1153" t="s">
        <v>1639</v>
      </c>
      <c r="EV1153" t="s">
        <v>4648</v>
      </c>
      <c r="EW1153" t="s">
        <v>1641</v>
      </c>
      <c r="EX1153" t="s">
        <v>2348</v>
      </c>
      <c r="EY1153" t="s">
        <v>1643</v>
      </c>
      <c r="EZ1153" t="s">
        <v>4961</v>
      </c>
      <c r="FA1153" t="s">
        <v>1645</v>
      </c>
      <c r="FB1153" t="s">
        <v>10870</v>
      </c>
      <c r="FC1153" t="s">
        <v>1647</v>
      </c>
      <c r="FD1153" t="s">
        <v>2213</v>
      </c>
      <c r="FE1153" t="s">
        <v>1649</v>
      </c>
      <c r="FF1153" t="s">
        <v>5839</v>
      </c>
      <c r="FG1153" t="s">
        <v>1651</v>
      </c>
      <c r="FH1153" t="s">
        <v>1753</v>
      </c>
      <c r="FI1153" t="s">
        <v>1753</v>
      </c>
      <c r="FJ1153" t="s">
        <v>1753</v>
      </c>
      <c r="FK1153" t="s">
        <v>1628</v>
      </c>
      <c r="FL1153" t="s">
        <v>1754</v>
      </c>
      <c r="GQ1153" t="s">
        <v>1602</v>
      </c>
      <c r="GR1153" t="s">
        <v>1602</v>
      </c>
      <c r="GS1153" t="s">
        <v>1603</v>
      </c>
      <c r="GT1153" t="s">
        <v>1602</v>
      </c>
      <c r="GX1153" t="s">
        <v>14812</v>
      </c>
      <c r="GY1153" t="s">
        <v>4308</v>
      </c>
      <c r="GZ1153" t="s">
        <v>1680</v>
      </c>
      <c r="HB1153" t="s">
        <v>14813</v>
      </c>
      <c r="HC1153" t="s">
        <v>1609</v>
      </c>
      <c r="HF1153" t="s">
        <v>1612</v>
      </c>
      <c r="HG1153" t="s">
        <v>1613</v>
      </c>
      <c r="HH1153" t="s">
        <v>352</v>
      </c>
      <c r="HK1153" t="s">
        <v>1676</v>
      </c>
      <c r="HL1153" t="s">
        <v>3216</v>
      </c>
      <c r="HM1153" t="s">
        <v>1660</v>
      </c>
      <c r="HN1153" t="s">
        <v>14875</v>
      </c>
      <c r="HO1153" t="s">
        <v>1662</v>
      </c>
      <c r="HP1153" t="s">
        <v>1663</v>
      </c>
      <c r="HQ1153" t="s">
        <v>1628</v>
      </c>
      <c r="HR1153" t="s">
        <v>352</v>
      </c>
      <c r="HS1153" t="s">
        <v>1628</v>
      </c>
      <c r="HT1153" t="s">
        <v>352</v>
      </c>
      <c r="HU1153" t="s">
        <v>1628</v>
      </c>
      <c r="HV1153" t="s">
        <v>352</v>
      </c>
      <c r="HW1153" t="s">
        <v>1628</v>
      </c>
      <c r="HX1153" t="s">
        <v>352</v>
      </c>
      <c r="HY1153" t="s">
        <v>1664</v>
      </c>
      <c r="IE1153" t="s">
        <v>1602</v>
      </c>
      <c r="IF1153" t="s">
        <v>1602</v>
      </c>
      <c r="IG1153" t="s">
        <v>1603</v>
      </c>
      <c r="IH1153" t="s">
        <v>1602</v>
      </c>
      <c r="IL1153" t="s">
        <v>14815</v>
      </c>
      <c r="IM1153" t="s">
        <v>4755</v>
      </c>
      <c r="IN1153" t="s">
        <v>1680</v>
      </c>
      <c r="IO1153" t="s">
        <v>1667</v>
      </c>
      <c r="IP1153" t="s">
        <v>14816</v>
      </c>
      <c r="IQ1153" t="s">
        <v>1609</v>
      </c>
      <c r="IT1153" t="s">
        <v>1612</v>
      </c>
      <c r="IU1153" t="s">
        <v>1613</v>
      </c>
      <c r="IV1153" t="s">
        <v>352</v>
      </c>
      <c r="IY1153" t="s">
        <v>1628</v>
      </c>
      <c r="IZ1153" t="s">
        <v>352</v>
      </c>
      <c r="JA1153" t="s">
        <v>1628</v>
      </c>
      <c r="JB1153" t="s">
        <v>352</v>
      </c>
      <c r="JC1153" t="s">
        <v>1628</v>
      </c>
      <c r="JD1153" t="s">
        <v>352</v>
      </c>
      <c r="JE1153" t="s">
        <v>1628</v>
      </c>
      <c r="JF1153" t="s">
        <v>352</v>
      </c>
      <c r="JG1153" t="s">
        <v>1628</v>
      </c>
      <c r="JH1153" t="s">
        <v>352</v>
      </c>
      <c r="JI1153" t="s">
        <v>1670</v>
      </c>
      <c r="JJ1153" t="s">
        <v>1671</v>
      </c>
      <c r="JQ1153" t="s">
        <v>1602</v>
      </c>
      <c r="JR1153" t="s">
        <v>1602</v>
      </c>
      <c r="JS1153" t="s">
        <v>1603</v>
      </c>
      <c r="JT1153" t="s">
        <v>1603</v>
      </c>
      <c r="JX1153" t="s">
        <v>14876</v>
      </c>
      <c r="JY1153" t="s">
        <v>2791</v>
      </c>
      <c r="JZ1153" t="s">
        <v>1680</v>
      </c>
      <c r="KB1153" t="s">
        <v>14877</v>
      </c>
      <c r="KC1153" t="s">
        <v>1609</v>
      </c>
      <c r="KF1153" t="s">
        <v>1612</v>
      </c>
      <c r="KG1153" t="s">
        <v>1613</v>
      </c>
      <c r="KH1153" t="s">
        <v>352</v>
      </c>
      <c r="KJ1153" t="s">
        <v>1676</v>
      </c>
      <c r="KQ1153" t="s">
        <v>1602</v>
      </c>
      <c r="KR1153" t="s">
        <v>1602</v>
      </c>
      <c r="KS1153" t="s">
        <v>1603</v>
      </c>
      <c r="KT1153" t="s">
        <v>1602</v>
      </c>
      <c r="KV1153" t="s">
        <v>1677</v>
      </c>
      <c r="KX1153" t="s">
        <v>14829</v>
      </c>
      <c r="KY1153" t="s">
        <v>1912</v>
      </c>
      <c r="KZ1153" t="s">
        <v>1680</v>
      </c>
      <c r="LB1153" t="s">
        <v>14830</v>
      </c>
      <c r="LC1153" t="s">
        <v>1609</v>
      </c>
      <c r="LF1153" t="s">
        <v>1612</v>
      </c>
      <c r="LG1153" t="s">
        <v>1613</v>
      </c>
      <c r="LJ1153" t="s">
        <v>1825</v>
      </c>
      <c r="LK1153" t="s">
        <v>1826</v>
      </c>
      <c r="LL1153" t="s">
        <v>14878</v>
      </c>
      <c r="LM1153" t="s">
        <v>1663</v>
      </c>
      <c r="LN1153" t="s">
        <v>1684</v>
      </c>
      <c r="LT1153" t="s">
        <v>1770</v>
      </c>
      <c r="LU1153" t="s">
        <v>1867</v>
      </c>
      <c r="LV1153" t="s">
        <v>1684</v>
      </c>
      <c r="LW1153" t="s">
        <v>1996</v>
      </c>
      <c r="LX1153" t="s">
        <v>1996</v>
      </c>
      <c r="LY1153" t="s">
        <v>6040</v>
      </c>
      <c r="LZ1153" t="s">
        <v>2093</v>
      </c>
      <c r="MA1153" t="s">
        <v>1826</v>
      </c>
      <c r="MB1153" t="s">
        <v>1889</v>
      </c>
      <c r="MD1153" t="s">
        <v>2213</v>
      </c>
    </row>
    <row r="1154" spans="1:348">
      <c r="A1154" t="s">
        <v>482</v>
      </c>
      <c r="B1154" t="s">
        <v>14879</v>
      </c>
      <c r="C1154" t="s">
        <v>3400</v>
      </c>
      <c r="D1154" t="s">
        <v>6245</v>
      </c>
      <c r="I1154" t="s">
        <v>1595</v>
      </c>
      <c r="J1154" t="s">
        <v>1595</v>
      </c>
      <c r="K1154" t="s">
        <v>1595</v>
      </c>
      <c r="T1154" t="s">
        <v>1595</v>
      </c>
      <c r="U1154" t="s">
        <v>1595</v>
      </c>
      <c r="V1154" t="s">
        <v>1595</v>
      </c>
      <c r="W1154" t="s">
        <v>1595</v>
      </c>
      <c r="X1154" t="s">
        <v>1595</v>
      </c>
      <c r="AH1154" t="s">
        <v>1602</v>
      </c>
      <c r="AI1154" t="s">
        <v>1602</v>
      </c>
      <c r="AJ1154" t="s">
        <v>1603</v>
      </c>
      <c r="AK1154" t="s">
        <v>1602</v>
      </c>
      <c r="AN1154" t="s">
        <v>14804</v>
      </c>
      <c r="AO1154" t="s">
        <v>1605</v>
      </c>
      <c r="AP1154" t="s">
        <v>1606</v>
      </c>
      <c r="AR1154" t="s">
        <v>14805</v>
      </c>
      <c r="AV1154" t="s">
        <v>1612</v>
      </c>
      <c r="AW1154" t="s">
        <v>1613</v>
      </c>
      <c r="AX1154" t="s">
        <v>1688</v>
      </c>
      <c r="BA1154" t="s">
        <v>1871</v>
      </c>
      <c r="BB1154" t="s">
        <v>1615</v>
      </c>
      <c r="BC1154" t="s">
        <v>14806</v>
      </c>
      <c r="BD1154" t="s">
        <v>1617</v>
      </c>
      <c r="BE1154" t="s">
        <v>14807</v>
      </c>
      <c r="BF1154" t="s">
        <v>14807</v>
      </c>
      <c r="BG1154" t="s">
        <v>1620</v>
      </c>
      <c r="BH1154" t="s">
        <v>1688</v>
      </c>
      <c r="BI1154" t="s">
        <v>14872</v>
      </c>
      <c r="BJ1154" t="s">
        <v>1622</v>
      </c>
      <c r="BK1154" t="s">
        <v>14880</v>
      </c>
      <c r="BL1154" t="s">
        <v>1624</v>
      </c>
      <c r="BM1154" t="s">
        <v>1625</v>
      </c>
      <c r="BN1154" t="s">
        <v>1626</v>
      </c>
      <c r="BO1154" t="s">
        <v>1690</v>
      </c>
      <c r="BP1154" t="s">
        <v>1628</v>
      </c>
      <c r="BQ1154" t="s">
        <v>352</v>
      </c>
      <c r="BT1154" t="s">
        <v>1628</v>
      </c>
      <c r="BU1154" t="s">
        <v>352</v>
      </c>
      <c r="BW1154" t="s">
        <v>2640</v>
      </c>
      <c r="BX1154" t="s">
        <v>1628</v>
      </c>
      <c r="BZ1154" t="s">
        <v>1629</v>
      </c>
      <c r="CA1154" t="s">
        <v>6209</v>
      </c>
      <c r="CB1154" t="s">
        <v>1631</v>
      </c>
      <c r="CC1154" t="s">
        <v>1626</v>
      </c>
      <c r="CD1154" t="s">
        <v>1633</v>
      </c>
      <c r="CE1154" t="s">
        <v>7623</v>
      </c>
      <c r="CF1154" t="s">
        <v>1635</v>
      </c>
      <c r="CG1154" t="s">
        <v>5162</v>
      </c>
      <c r="CH1154" t="s">
        <v>1637</v>
      </c>
      <c r="CI1154" t="s">
        <v>4145</v>
      </c>
      <c r="CJ1154" t="s">
        <v>1639</v>
      </c>
      <c r="CK1154" t="s">
        <v>1789</v>
      </c>
      <c r="CL1154" t="s">
        <v>1641</v>
      </c>
      <c r="CM1154" t="s">
        <v>2544</v>
      </c>
      <c r="CN1154" t="s">
        <v>1643</v>
      </c>
      <c r="CO1154" t="s">
        <v>2125</v>
      </c>
      <c r="CP1154" t="s">
        <v>1645</v>
      </c>
      <c r="CQ1154" t="s">
        <v>6693</v>
      </c>
      <c r="CR1154" t="s">
        <v>1647</v>
      </c>
      <c r="CS1154" t="s">
        <v>2388</v>
      </c>
      <c r="CT1154" t="s">
        <v>1649</v>
      </c>
      <c r="CU1154" t="s">
        <v>3154</v>
      </c>
      <c r="CV1154" t="s">
        <v>1651</v>
      </c>
      <c r="CW1154" t="s">
        <v>1753</v>
      </c>
      <c r="CX1154" t="s">
        <v>1753</v>
      </c>
      <c r="CY1154" t="s">
        <v>1753</v>
      </c>
      <c r="CZ1154" t="s">
        <v>1753</v>
      </c>
      <c r="DA1154" t="s">
        <v>1652</v>
      </c>
      <c r="DG1154" t="s">
        <v>1602</v>
      </c>
      <c r="DH1154" t="s">
        <v>1602</v>
      </c>
      <c r="DI1154" t="s">
        <v>1603</v>
      </c>
      <c r="DJ1154" t="s">
        <v>1602</v>
      </c>
      <c r="DM1154" t="s">
        <v>14810</v>
      </c>
      <c r="DN1154" t="s">
        <v>1735</v>
      </c>
      <c r="DO1154" t="s">
        <v>1736</v>
      </c>
      <c r="DQ1154" t="s">
        <v>14805</v>
      </c>
      <c r="DS1154" t="s">
        <v>14881</v>
      </c>
      <c r="DU1154" t="s">
        <v>1612</v>
      </c>
      <c r="DV1154" t="s">
        <v>1613</v>
      </c>
      <c r="DW1154" t="s">
        <v>1737</v>
      </c>
      <c r="DZ1154" t="s">
        <v>1626</v>
      </c>
      <c r="EA1154" t="s">
        <v>1650</v>
      </c>
      <c r="EB1154" t="s">
        <v>1690</v>
      </c>
      <c r="EC1154" t="s">
        <v>1628</v>
      </c>
      <c r="ED1154" t="s">
        <v>352</v>
      </c>
      <c r="EE1154" t="s">
        <v>1628</v>
      </c>
      <c r="EF1154" t="s">
        <v>352</v>
      </c>
      <c r="EG1154" t="s">
        <v>1628</v>
      </c>
      <c r="EH1154" t="s">
        <v>352</v>
      </c>
      <c r="EI1154" t="s">
        <v>1628</v>
      </c>
      <c r="EJ1154" t="s">
        <v>352</v>
      </c>
      <c r="EK1154" t="s">
        <v>1629</v>
      </c>
      <c r="EL1154" t="s">
        <v>6209</v>
      </c>
      <c r="EM1154" t="s">
        <v>1631</v>
      </c>
      <c r="EN1154" t="s">
        <v>14882</v>
      </c>
      <c r="EO1154" t="s">
        <v>1633</v>
      </c>
      <c r="EP1154" t="s">
        <v>2890</v>
      </c>
      <c r="EQ1154" t="s">
        <v>1635</v>
      </c>
      <c r="ER1154" t="s">
        <v>5367</v>
      </c>
      <c r="ES1154" t="s">
        <v>1637</v>
      </c>
      <c r="ET1154" t="s">
        <v>6515</v>
      </c>
      <c r="EU1154" t="s">
        <v>1639</v>
      </c>
      <c r="EV1154" t="s">
        <v>6512</v>
      </c>
      <c r="EW1154" t="s">
        <v>1641</v>
      </c>
      <c r="EX1154" t="s">
        <v>1619</v>
      </c>
      <c r="EY1154" t="s">
        <v>1643</v>
      </c>
      <c r="EZ1154" t="s">
        <v>4982</v>
      </c>
      <c r="FA1154" t="s">
        <v>1645</v>
      </c>
      <c r="FB1154" t="s">
        <v>2749</v>
      </c>
      <c r="FC1154" t="s">
        <v>1647</v>
      </c>
      <c r="FD1154" t="s">
        <v>2749</v>
      </c>
      <c r="FE1154" t="s">
        <v>1649</v>
      </c>
      <c r="FF1154" t="s">
        <v>1650</v>
      </c>
      <c r="FG1154" t="s">
        <v>1651</v>
      </c>
      <c r="FH1154" t="s">
        <v>1753</v>
      </c>
      <c r="FI1154" t="s">
        <v>1753</v>
      </c>
      <c r="FJ1154" t="s">
        <v>1753</v>
      </c>
      <c r="FK1154" t="s">
        <v>1753</v>
      </c>
      <c r="FL1154" t="s">
        <v>1754</v>
      </c>
      <c r="GQ1154" t="s">
        <v>1602</v>
      </c>
      <c r="GR1154" t="s">
        <v>1602</v>
      </c>
      <c r="GS1154" t="s">
        <v>1603</v>
      </c>
      <c r="GT1154" t="s">
        <v>1602</v>
      </c>
      <c r="GX1154" t="s">
        <v>14812</v>
      </c>
      <c r="GY1154" t="s">
        <v>4308</v>
      </c>
      <c r="GZ1154" t="s">
        <v>1680</v>
      </c>
      <c r="HB1154" t="s">
        <v>14813</v>
      </c>
      <c r="HC1154" t="s">
        <v>1609</v>
      </c>
      <c r="HF1154" t="s">
        <v>1612</v>
      </c>
      <c r="HG1154" t="s">
        <v>1613</v>
      </c>
      <c r="HH1154" t="s">
        <v>8671</v>
      </c>
      <c r="HK1154" t="s">
        <v>1676</v>
      </c>
      <c r="HL1154" t="s">
        <v>1841</v>
      </c>
      <c r="HM1154" t="s">
        <v>1660</v>
      </c>
      <c r="HN1154" t="s">
        <v>2228</v>
      </c>
      <c r="HO1154" t="s">
        <v>1662</v>
      </c>
      <c r="HP1154" t="s">
        <v>6245</v>
      </c>
      <c r="HQ1154" t="s">
        <v>1628</v>
      </c>
      <c r="HR1154" t="s">
        <v>352</v>
      </c>
      <c r="HS1154" t="s">
        <v>1628</v>
      </c>
      <c r="HT1154" t="s">
        <v>352</v>
      </c>
      <c r="HU1154" t="s">
        <v>1628</v>
      </c>
      <c r="HV1154" t="s">
        <v>352</v>
      </c>
      <c r="HW1154" t="s">
        <v>1628</v>
      </c>
      <c r="HX1154" t="s">
        <v>352</v>
      </c>
      <c r="HY1154" t="s">
        <v>1664</v>
      </c>
      <c r="IE1154" t="s">
        <v>1602</v>
      </c>
      <c r="IF1154" t="s">
        <v>1602</v>
      </c>
      <c r="IG1154" t="s">
        <v>1603</v>
      </c>
      <c r="IH1154" t="s">
        <v>1602</v>
      </c>
      <c r="IL1154" t="s">
        <v>14815</v>
      </c>
      <c r="IM1154" t="s">
        <v>4755</v>
      </c>
      <c r="IN1154" t="s">
        <v>1680</v>
      </c>
      <c r="IO1154" t="s">
        <v>1667</v>
      </c>
      <c r="IP1154" t="s">
        <v>14816</v>
      </c>
      <c r="IQ1154" t="s">
        <v>1609</v>
      </c>
      <c r="IT1154" t="s">
        <v>1612</v>
      </c>
      <c r="IU1154" t="s">
        <v>1613</v>
      </c>
      <c r="IV1154" t="s">
        <v>352</v>
      </c>
      <c r="IY1154" t="s">
        <v>1628</v>
      </c>
      <c r="IZ1154" t="s">
        <v>352</v>
      </c>
      <c r="JA1154" t="s">
        <v>1628</v>
      </c>
      <c r="JB1154" t="s">
        <v>352</v>
      </c>
      <c r="JC1154" t="s">
        <v>1628</v>
      </c>
      <c r="JD1154" t="s">
        <v>352</v>
      </c>
      <c r="JE1154" t="s">
        <v>1628</v>
      </c>
      <c r="JF1154" t="s">
        <v>352</v>
      </c>
      <c r="JG1154" t="s">
        <v>1628</v>
      </c>
      <c r="JH1154" t="s">
        <v>352</v>
      </c>
      <c r="JI1154" t="s">
        <v>1670</v>
      </c>
      <c r="JJ1154" t="s">
        <v>1671</v>
      </c>
      <c r="JQ1154" t="s">
        <v>1602</v>
      </c>
      <c r="JR1154" t="s">
        <v>1602</v>
      </c>
      <c r="JS1154" t="s">
        <v>1603</v>
      </c>
      <c r="JT1154" t="s">
        <v>1603</v>
      </c>
      <c r="JX1154" t="s">
        <v>14817</v>
      </c>
      <c r="JY1154" t="s">
        <v>2791</v>
      </c>
      <c r="JZ1154" t="s">
        <v>1680</v>
      </c>
      <c r="KB1154" t="s">
        <v>14818</v>
      </c>
      <c r="KC1154" t="s">
        <v>1609</v>
      </c>
      <c r="KF1154" t="s">
        <v>1612</v>
      </c>
      <c r="KG1154" t="s">
        <v>1613</v>
      </c>
      <c r="KH1154" t="s">
        <v>6852</v>
      </c>
      <c r="KJ1154" t="s">
        <v>1676</v>
      </c>
      <c r="KQ1154" t="s">
        <v>1602</v>
      </c>
      <c r="KR1154" t="s">
        <v>1602</v>
      </c>
      <c r="KS1154" t="s">
        <v>1603</v>
      </c>
      <c r="KT1154" t="s">
        <v>1602</v>
      </c>
      <c r="KV1154" t="s">
        <v>1677</v>
      </c>
      <c r="KX1154" t="s">
        <v>14819</v>
      </c>
      <c r="KY1154" t="s">
        <v>1912</v>
      </c>
      <c r="KZ1154" t="s">
        <v>1680</v>
      </c>
      <c r="LB1154" t="s">
        <v>14820</v>
      </c>
      <c r="LC1154" t="s">
        <v>1609</v>
      </c>
      <c r="LF1154" t="s">
        <v>1612</v>
      </c>
      <c r="LG1154" t="s">
        <v>1613</v>
      </c>
      <c r="LJ1154" t="s">
        <v>1825</v>
      </c>
      <c r="LK1154" t="s">
        <v>1682</v>
      </c>
      <c r="LL1154" t="s">
        <v>1841</v>
      </c>
      <c r="LM1154" t="s">
        <v>1663</v>
      </c>
      <c r="LN1154" t="s">
        <v>1684</v>
      </c>
      <c r="LT1154" t="s">
        <v>1770</v>
      </c>
      <c r="LU1154" t="s">
        <v>1770</v>
      </c>
      <c r="LV1154" t="s">
        <v>2680</v>
      </c>
      <c r="LW1154" t="s">
        <v>1889</v>
      </c>
      <c r="LX1154" t="s">
        <v>1889</v>
      </c>
      <c r="LY1154" t="s">
        <v>6040</v>
      </c>
      <c r="LZ1154" t="s">
        <v>2093</v>
      </c>
      <c r="MA1154" t="s">
        <v>1826</v>
      </c>
      <c r="MB1154" t="s">
        <v>1650</v>
      </c>
      <c r="MD1154" t="s">
        <v>2749</v>
      </c>
    </row>
    <row r="1155" spans="1:348">
      <c r="A1155" t="s">
        <v>483</v>
      </c>
      <c r="B1155" t="s">
        <v>14883</v>
      </c>
      <c r="C1155" t="s">
        <v>7877</v>
      </c>
      <c r="D1155" t="s">
        <v>1663</v>
      </c>
      <c r="I1155" t="s">
        <v>1595</v>
      </c>
      <c r="J1155" t="s">
        <v>1595</v>
      </c>
      <c r="K1155" t="s">
        <v>1595</v>
      </c>
      <c r="T1155" t="s">
        <v>1595</v>
      </c>
      <c r="U1155" t="s">
        <v>1595</v>
      </c>
      <c r="V1155" t="s">
        <v>1595</v>
      </c>
      <c r="W1155" t="s">
        <v>1595</v>
      </c>
      <c r="X1155" t="s">
        <v>1595</v>
      </c>
    </row>
    <row r="1156" spans="1:348">
      <c r="A1156" t="s">
        <v>483</v>
      </c>
      <c r="B1156" t="s">
        <v>14884</v>
      </c>
      <c r="C1156" t="s">
        <v>2803</v>
      </c>
      <c r="D1156" t="s">
        <v>1663</v>
      </c>
      <c r="I1156" t="s">
        <v>1595</v>
      </c>
      <c r="J1156" t="s">
        <v>1595</v>
      </c>
      <c r="K1156" t="s">
        <v>1595</v>
      </c>
      <c r="T1156" t="s">
        <v>1595</v>
      </c>
      <c r="U1156" t="s">
        <v>1595</v>
      </c>
      <c r="V1156" t="s">
        <v>1595</v>
      </c>
      <c r="W1156" t="s">
        <v>1595</v>
      </c>
      <c r="X1156" t="s">
        <v>1595</v>
      </c>
    </row>
    <row r="1157" spans="1:348">
      <c r="A1157" t="s">
        <v>483</v>
      </c>
      <c r="B1157" t="s">
        <v>14885</v>
      </c>
      <c r="C1157" t="s">
        <v>4322</v>
      </c>
      <c r="D1157" t="s">
        <v>1663</v>
      </c>
      <c r="I1157" t="s">
        <v>1595</v>
      </c>
      <c r="J1157" t="s">
        <v>1595</v>
      </c>
      <c r="K1157" t="s">
        <v>1595</v>
      </c>
      <c r="T1157" t="s">
        <v>1595</v>
      </c>
      <c r="U1157" t="s">
        <v>1595</v>
      </c>
      <c r="V1157" t="s">
        <v>1595</v>
      </c>
      <c r="W1157" t="s">
        <v>1595</v>
      </c>
      <c r="X1157" t="s">
        <v>1595</v>
      </c>
    </row>
    <row r="1158" spans="1:348">
      <c r="A1158" t="s">
        <v>483</v>
      </c>
      <c r="B1158" t="s">
        <v>14886</v>
      </c>
      <c r="C1158" t="s">
        <v>6530</v>
      </c>
      <c r="D1158" t="s">
        <v>1663</v>
      </c>
      <c r="I1158" t="s">
        <v>1595</v>
      </c>
      <c r="J1158" t="s">
        <v>1595</v>
      </c>
      <c r="K1158" t="s">
        <v>1595</v>
      </c>
      <c r="T1158" t="s">
        <v>1595</v>
      </c>
      <c r="U1158" t="s">
        <v>1595</v>
      </c>
      <c r="V1158" t="s">
        <v>1595</v>
      </c>
      <c r="W1158" t="s">
        <v>1595</v>
      </c>
      <c r="X1158" t="s">
        <v>1595</v>
      </c>
    </row>
    <row r="1159" spans="1:348">
      <c r="A1159" t="s">
        <v>483</v>
      </c>
      <c r="B1159" t="s">
        <v>14887</v>
      </c>
      <c r="C1159" t="s">
        <v>6322</v>
      </c>
      <c r="D1159" t="s">
        <v>1663</v>
      </c>
      <c r="I1159" t="s">
        <v>1595</v>
      </c>
      <c r="J1159" t="s">
        <v>1595</v>
      </c>
      <c r="K1159" t="s">
        <v>1595</v>
      </c>
      <c r="T1159" t="s">
        <v>1595</v>
      </c>
      <c r="U1159" t="s">
        <v>1595</v>
      </c>
      <c r="V1159" t="s">
        <v>1595</v>
      </c>
      <c r="W1159" t="s">
        <v>1595</v>
      </c>
      <c r="X1159" t="s">
        <v>1595</v>
      </c>
    </row>
    <row r="1160" spans="1:348">
      <c r="A1160" t="s">
        <v>483</v>
      </c>
      <c r="B1160" t="s">
        <v>14888</v>
      </c>
      <c r="C1160" t="s">
        <v>2109</v>
      </c>
      <c r="D1160" t="s">
        <v>1663</v>
      </c>
      <c r="I1160" t="s">
        <v>1595</v>
      </c>
      <c r="J1160" t="s">
        <v>1595</v>
      </c>
      <c r="K1160" t="s">
        <v>1595</v>
      </c>
      <c r="T1160" t="s">
        <v>1595</v>
      </c>
      <c r="U1160" t="s">
        <v>1595</v>
      </c>
      <c r="V1160" t="s">
        <v>1595</v>
      </c>
      <c r="W1160" t="s">
        <v>1595</v>
      </c>
      <c r="X1160" t="s">
        <v>1595</v>
      </c>
    </row>
    <row r="1161" spans="1:348">
      <c r="A1161" t="s">
        <v>483</v>
      </c>
      <c r="B1161" t="s">
        <v>14889</v>
      </c>
      <c r="C1161" t="s">
        <v>6330</v>
      </c>
      <c r="D1161" t="s">
        <v>3797</v>
      </c>
      <c r="I1161" t="s">
        <v>1595</v>
      </c>
      <c r="J1161" t="s">
        <v>1595</v>
      </c>
      <c r="K1161" t="s">
        <v>1595</v>
      </c>
      <c r="T1161" t="s">
        <v>1595</v>
      </c>
      <c r="U1161" t="s">
        <v>1595</v>
      </c>
      <c r="V1161" t="s">
        <v>1595</v>
      </c>
      <c r="W1161" t="s">
        <v>1595</v>
      </c>
      <c r="X1161" t="s">
        <v>1595</v>
      </c>
      <c r="AH1161" t="s">
        <v>1602</v>
      </c>
      <c r="AI1161" t="s">
        <v>1602</v>
      </c>
      <c r="AJ1161" t="s">
        <v>1603</v>
      </c>
      <c r="AK1161" t="s">
        <v>1602</v>
      </c>
      <c r="AN1161" t="s">
        <v>14890</v>
      </c>
      <c r="AO1161" t="s">
        <v>1605</v>
      </c>
      <c r="AP1161" t="s">
        <v>1606</v>
      </c>
      <c r="AR1161" t="s">
        <v>14891</v>
      </c>
      <c r="AS1161" t="s">
        <v>1609</v>
      </c>
      <c r="AV1161" t="s">
        <v>1612</v>
      </c>
      <c r="AW1161" t="s">
        <v>1613</v>
      </c>
      <c r="AX1161" t="s">
        <v>352</v>
      </c>
      <c r="BA1161" t="s">
        <v>6631</v>
      </c>
      <c r="BB1161" t="s">
        <v>1615</v>
      </c>
      <c r="BC1161" t="s">
        <v>14892</v>
      </c>
      <c r="BD1161" t="s">
        <v>1617</v>
      </c>
      <c r="BE1161" t="s">
        <v>14893</v>
      </c>
      <c r="BF1161" t="s">
        <v>14893</v>
      </c>
      <c r="BG1161" t="s">
        <v>1620</v>
      </c>
      <c r="BH1161" t="s">
        <v>1688</v>
      </c>
      <c r="BI1161" t="s">
        <v>14894</v>
      </c>
      <c r="BJ1161" t="s">
        <v>1622</v>
      </c>
      <c r="BK1161" t="s">
        <v>14895</v>
      </c>
      <c r="BL1161" t="s">
        <v>1624</v>
      </c>
      <c r="BM1161" t="s">
        <v>1625</v>
      </c>
      <c r="BN1161" t="s">
        <v>1626</v>
      </c>
      <c r="BO1161" t="s">
        <v>1690</v>
      </c>
      <c r="BP1161" t="s">
        <v>1628</v>
      </c>
      <c r="BQ1161" t="s">
        <v>352</v>
      </c>
      <c r="BT1161" t="s">
        <v>1628</v>
      </c>
      <c r="BU1161" t="s">
        <v>352</v>
      </c>
      <c r="BW1161" t="s">
        <v>2640</v>
      </c>
      <c r="BX1161" t="s">
        <v>1628</v>
      </c>
      <c r="BZ1161" t="s">
        <v>1629</v>
      </c>
      <c r="CA1161" t="s">
        <v>5413</v>
      </c>
      <c r="CB1161" t="s">
        <v>1631</v>
      </c>
      <c r="CC1161" t="s">
        <v>1626</v>
      </c>
      <c r="CD1161" t="s">
        <v>1633</v>
      </c>
      <c r="CE1161" t="s">
        <v>14896</v>
      </c>
      <c r="CF1161" t="s">
        <v>1635</v>
      </c>
      <c r="CG1161" t="s">
        <v>5180</v>
      </c>
      <c r="CH1161" t="s">
        <v>1637</v>
      </c>
      <c r="CI1161" t="s">
        <v>5019</v>
      </c>
      <c r="CJ1161" t="s">
        <v>1639</v>
      </c>
      <c r="CK1161" t="s">
        <v>1722</v>
      </c>
      <c r="CL1161" t="s">
        <v>1641</v>
      </c>
      <c r="CM1161" t="s">
        <v>2091</v>
      </c>
      <c r="CN1161" t="s">
        <v>1643</v>
      </c>
      <c r="CO1161" t="s">
        <v>6772</v>
      </c>
      <c r="CP1161" t="s">
        <v>1645</v>
      </c>
      <c r="CQ1161" t="s">
        <v>7079</v>
      </c>
      <c r="CR1161" t="s">
        <v>1647</v>
      </c>
      <c r="CS1161" t="s">
        <v>6155</v>
      </c>
      <c r="CT1161" t="s">
        <v>1649</v>
      </c>
      <c r="CU1161" t="s">
        <v>1650</v>
      </c>
      <c r="CV1161" t="s">
        <v>1651</v>
      </c>
      <c r="CW1161" t="s">
        <v>1628</v>
      </c>
      <c r="CX1161" t="s">
        <v>1628</v>
      </c>
      <c r="CY1161" t="s">
        <v>1628</v>
      </c>
      <c r="CZ1161" t="s">
        <v>1628</v>
      </c>
      <c r="DA1161" t="s">
        <v>1652</v>
      </c>
      <c r="DG1161" t="s">
        <v>1602</v>
      </c>
      <c r="DH1161" t="s">
        <v>1602</v>
      </c>
      <c r="DI1161" t="s">
        <v>1603</v>
      </c>
      <c r="DJ1161" t="s">
        <v>1602</v>
      </c>
      <c r="DM1161" t="s">
        <v>14897</v>
      </c>
      <c r="DN1161" t="s">
        <v>1735</v>
      </c>
      <c r="DO1161" t="s">
        <v>1736</v>
      </c>
      <c r="DQ1161" t="s">
        <v>14898</v>
      </c>
      <c r="DR1161" t="s">
        <v>1609</v>
      </c>
      <c r="DS1161" t="s">
        <v>14899</v>
      </c>
      <c r="DU1161" t="s">
        <v>1612</v>
      </c>
      <c r="DV1161" t="s">
        <v>1613</v>
      </c>
      <c r="DW1161" t="s">
        <v>352</v>
      </c>
      <c r="DZ1161" t="s">
        <v>1626</v>
      </c>
      <c r="EA1161" t="s">
        <v>1650</v>
      </c>
      <c r="EB1161" t="s">
        <v>1690</v>
      </c>
      <c r="EC1161" t="s">
        <v>1628</v>
      </c>
      <c r="ED1161" t="s">
        <v>352</v>
      </c>
      <c r="EE1161" t="s">
        <v>1628</v>
      </c>
      <c r="EF1161" t="s">
        <v>352</v>
      </c>
      <c r="EG1161" t="s">
        <v>1628</v>
      </c>
      <c r="EH1161" t="s">
        <v>352</v>
      </c>
      <c r="EI1161" t="s">
        <v>1628</v>
      </c>
      <c r="EJ1161" t="s">
        <v>352</v>
      </c>
      <c r="EK1161" t="s">
        <v>1629</v>
      </c>
      <c r="EL1161" t="s">
        <v>4506</v>
      </c>
      <c r="EM1161" t="s">
        <v>1631</v>
      </c>
      <c r="EN1161" t="s">
        <v>4506</v>
      </c>
      <c r="EO1161" t="s">
        <v>1633</v>
      </c>
      <c r="EP1161" t="s">
        <v>6211</v>
      </c>
      <c r="EQ1161" t="s">
        <v>1635</v>
      </c>
      <c r="ER1161" t="s">
        <v>1746</v>
      </c>
      <c r="ES1161" t="s">
        <v>1637</v>
      </c>
      <c r="ET1161" t="s">
        <v>1746</v>
      </c>
      <c r="EU1161" t="s">
        <v>1639</v>
      </c>
      <c r="EV1161" t="s">
        <v>1722</v>
      </c>
      <c r="EW1161" t="s">
        <v>1641</v>
      </c>
      <c r="EX1161" t="s">
        <v>2543</v>
      </c>
      <c r="EY1161" t="s">
        <v>1643</v>
      </c>
      <c r="EZ1161" t="s">
        <v>6715</v>
      </c>
      <c r="FA1161" t="s">
        <v>1645</v>
      </c>
      <c r="FB1161" t="s">
        <v>3366</v>
      </c>
      <c r="FC1161" t="s">
        <v>1647</v>
      </c>
      <c r="FD1161" t="s">
        <v>6711</v>
      </c>
      <c r="FE1161" t="s">
        <v>1649</v>
      </c>
      <c r="FF1161" t="s">
        <v>1650</v>
      </c>
      <c r="FG1161" t="s">
        <v>1651</v>
      </c>
      <c r="FH1161" t="s">
        <v>1628</v>
      </c>
      <c r="FI1161" t="s">
        <v>1628</v>
      </c>
      <c r="FJ1161" t="s">
        <v>1753</v>
      </c>
      <c r="FK1161" t="s">
        <v>1628</v>
      </c>
      <c r="FL1161" t="s">
        <v>1754</v>
      </c>
      <c r="GQ1161" t="s">
        <v>1602</v>
      </c>
      <c r="GR1161" t="s">
        <v>1602</v>
      </c>
      <c r="GS1161" t="s">
        <v>1603</v>
      </c>
      <c r="GT1161" t="s">
        <v>1602</v>
      </c>
      <c r="GX1161" t="s">
        <v>14900</v>
      </c>
      <c r="GY1161" t="s">
        <v>6275</v>
      </c>
      <c r="GZ1161" t="s">
        <v>3874</v>
      </c>
      <c r="HB1161" t="s">
        <v>14901</v>
      </c>
      <c r="HC1161" t="s">
        <v>1609</v>
      </c>
      <c r="HF1161" t="s">
        <v>1612</v>
      </c>
      <c r="HG1161" t="s">
        <v>1613</v>
      </c>
      <c r="HH1161" t="s">
        <v>352</v>
      </c>
      <c r="HK1161" t="s">
        <v>1676</v>
      </c>
      <c r="HL1161" t="s">
        <v>3375</v>
      </c>
      <c r="HM1161" t="s">
        <v>1660</v>
      </c>
      <c r="HN1161" t="s">
        <v>1981</v>
      </c>
      <c r="HO1161" t="s">
        <v>1662</v>
      </c>
      <c r="HP1161" t="s">
        <v>1663</v>
      </c>
      <c r="HQ1161" t="s">
        <v>1628</v>
      </c>
      <c r="HR1161" t="s">
        <v>352</v>
      </c>
      <c r="HS1161" t="s">
        <v>1628</v>
      </c>
      <c r="HT1161" t="s">
        <v>352</v>
      </c>
      <c r="HU1161" t="s">
        <v>1628</v>
      </c>
      <c r="HV1161" t="s">
        <v>352</v>
      </c>
      <c r="HW1161" t="s">
        <v>1628</v>
      </c>
      <c r="HX1161" t="s">
        <v>352</v>
      </c>
      <c r="HY1161" t="s">
        <v>1664</v>
      </c>
      <c r="IE1161" t="s">
        <v>1602</v>
      </c>
      <c r="IF1161" t="s">
        <v>1602</v>
      </c>
      <c r="IG1161" t="s">
        <v>1603</v>
      </c>
      <c r="IH1161" t="s">
        <v>1602</v>
      </c>
      <c r="II1161" t="s">
        <v>1603</v>
      </c>
      <c r="IL1161" t="s">
        <v>14902</v>
      </c>
      <c r="IM1161" t="s">
        <v>4755</v>
      </c>
      <c r="IN1161" t="s">
        <v>1680</v>
      </c>
      <c r="IP1161" t="s">
        <v>14903</v>
      </c>
      <c r="IQ1161" t="s">
        <v>1609</v>
      </c>
      <c r="IR1161" t="s">
        <v>1610</v>
      </c>
      <c r="IS1161" t="s">
        <v>1611</v>
      </c>
      <c r="IT1161" t="s">
        <v>1612</v>
      </c>
      <c r="IU1161" t="s">
        <v>1613</v>
      </c>
      <c r="IV1161" t="s">
        <v>352</v>
      </c>
      <c r="IY1161" t="s">
        <v>1628</v>
      </c>
      <c r="IZ1161" t="s">
        <v>352</v>
      </c>
      <c r="JA1161" t="s">
        <v>1628</v>
      </c>
      <c r="JB1161" t="s">
        <v>352</v>
      </c>
      <c r="JC1161" t="s">
        <v>1628</v>
      </c>
      <c r="JD1161" t="s">
        <v>352</v>
      </c>
      <c r="JE1161" t="s">
        <v>1628</v>
      </c>
      <c r="JF1161" t="s">
        <v>352</v>
      </c>
      <c r="JG1161" t="s">
        <v>1628</v>
      </c>
      <c r="JH1161" t="s">
        <v>352</v>
      </c>
      <c r="JI1161" t="s">
        <v>1670</v>
      </c>
      <c r="JJ1161" t="s">
        <v>1671</v>
      </c>
      <c r="JQ1161" t="s">
        <v>1602</v>
      </c>
      <c r="JR1161" t="s">
        <v>1602</v>
      </c>
      <c r="JS1161" t="s">
        <v>1603</v>
      </c>
      <c r="JT1161" t="s">
        <v>1603</v>
      </c>
      <c r="JX1161" t="s">
        <v>14904</v>
      </c>
      <c r="JY1161" t="s">
        <v>10170</v>
      </c>
      <c r="JZ1161" t="s">
        <v>1674</v>
      </c>
      <c r="KB1161" t="s">
        <v>14905</v>
      </c>
      <c r="KC1161" t="s">
        <v>1609</v>
      </c>
      <c r="KF1161" t="s">
        <v>1612</v>
      </c>
      <c r="KG1161" t="s">
        <v>1613</v>
      </c>
      <c r="KH1161" t="s">
        <v>352</v>
      </c>
      <c r="KJ1161" t="s">
        <v>1676</v>
      </c>
      <c r="KQ1161" t="s">
        <v>1602</v>
      </c>
      <c r="KR1161" t="s">
        <v>1602</v>
      </c>
      <c r="KS1161" t="s">
        <v>1602</v>
      </c>
      <c r="KT1161" t="s">
        <v>1603</v>
      </c>
      <c r="KV1161" t="s">
        <v>1677</v>
      </c>
      <c r="KX1161" t="s">
        <v>14906</v>
      </c>
      <c r="KY1161" t="s">
        <v>6828</v>
      </c>
      <c r="KZ1161" t="s">
        <v>2199</v>
      </c>
      <c r="LB1161" t="s">
        <v>14907</v>
      </c>
      <c r="LC1161" t="s">
        <v>1609</v>
      </c>
      <c r="LF1161" t="s">
        <v>1612</v>
      </c>
      <c r="LG1161" t="s">
        <v>1613</v>
      </c>
      <c r="LK1161" t="s">
        <v>2668</v>
      </c>
      <c r="LL1161" t="s">
        <v>3843</v>
      </c>
      <c r="LM1161" t="s">
        <v>1663</v>
      </c>
      <c r="LN1161" t="s">
        <v>3795</v>
      </c>
      <c r="LT1161" t="s">
        <v>1770</v>
      </c>
      <c r="LU1161" t="s">
        <v>1770</v>
      </c>
      <c r="LV1161" t="s">
        <v>2680</v>
      </c>
      <c r="LW1161" t="s">
        <v>4028</v>
      </c>
      <c r="LX1161" t="s">
        <v>4028</v>
      </c>
      <c r="LY1161" t="s">
        <v>6040</v>
      </c>
      <c r="LZ1161" t="s">
        <v>2093</v>
      </c>
      <c r="MA1161" t="s">
        <v>6300</v>
      </c>
      <c r="MB1161" t="s">
        <v>1650</v>
      </c>
      <c r="MD1161" t="s">
        <v>6711</v>
      </c>
    </row>
    <row r="1162" spans="1:348">
      <c r="A1162" t="s">
        <v>483</v>
      </c>
      <c r="B1162" t="s">
        <v>14908</v>
      </c>
      <c r="C1162" t="s">
        <v>5790</v>
      </c>
      <c r="D1162" t="s">
        <v>1863</v>
      </c>
      <c r="I1162" t="s">
        <v>1595</v>
      </c>
      <c r="J1162" t="s">
        <v>1595</v>
      </c>
      <c r="K1162" t="s">
        <v>1595</v>
      </c>
      <c r="T1162" t="s">
        <v>1595</v>
      </c>
      <c r="U1162" t="s">
        <v>1595</v>
      </c>
      <c r="V1162" t="s">
        <v>1595</v>
      </c>
      <c r="W1162" t="s">
        <v>1595</v>
      </c>
      <c r="X1162" t="s">
        <v>1595</v>
      </c>
      <c r="AH1162" t="s">
        <v>1602</v>
      </c>
      <c r="AI1162" t="s">
        <v>1602</v>
      </c>
      <c r="AJ1162" t="s">
        <v>1603</v>
      </c>
      <c r="AK1162" t="s">
        <v>1602</v>
      </c>
      <c r="AN1162" t="s">
        <v>14890</v>
      </c>
      <c r="AO1162" t="s">
        <v>1605</v>
      </c>
      <c r="AP1162" t="s">
        <v>1606</v>
      </c>
      <c r="AR1162" t="s">
        <v>14891</v>
      </c>
      <c r="AS1162" t="s">
        <v>1609</v>
      </c>
      <c r="AV1162" t="s">
        <v>1612</v>
      </c>
      <c r="AW1162" t="s">
        <v>1613</v>
      </c>
      <c r="AX1162" t="s">
        <v>1669</v>
      </c>
      <c r="BA1162" t="s">
        <v>6631</v>
      </c>
      <c r="BB1162" t="s">
        <v>1615</v>
      </c>
      <c r="BC1162" t="s">
        <v>14892</v>
      </c>
      <c r="BD1162" t="s">
        <v>1617</v>
      </c>
      <c r="BE1162" t="s">
        <v>14893</v>
      </c>
      <c r="BF1162" t="s">
        <v>14893</v>
      </c>
      <c r="BG1162" t="s">
        <v>1620</v>
      </c>
      <c r="BH1162" t="s">
        <v>1606</v>
      </c>
      <c r="BI1162" t="s">
        <v>14895</v>
      </c>
      <c r="BJ1162" t="s">
        <v>1622</v>
      </c>
      <c r="BK1162" t="s">
        <v>14909</v>
      </c>
      <c r="BL1162" t="s">
        <v>1624</v>
      </c>
      <c r="BM1162" t="s">
        <v>2834</v>
      </c>
      <c r="BN1162" t="s">
        <v>1626</v>
      </c>
      <c r="BO1162" t="s">
        <v>1690</v>
      </c>
      <c r="BP1162" t="s">
        <v>1628</v>
      </c>
      <c r="BQ1162" t="s">
        <v>1669</v>
      </c>
      <c r="BT1162" t="s">
        <v>1628</v>
      </c>
      <c r="BU1162" t="s">
        <v>1669</v>
      </c>
      <c r="BW1162" t="s">
        <v>6251</v>
      </c>
      <c r="BX1162" t="s">
        <v>1628</v>
      </c>
      <c r="BZ1162" t="s">
        <v>1629</v>
      </c>
      <c r="CA1162" t="s">
        <v>4849</v>
      </c>
      <c r="CB1162" t="s">
        <v>1631</v>
      </c>
      <c r="CC1162" t="s">
        <v>6613</v>
      </c>
      <c r="CD1162" t="s">
        <v>1633</v>
      </c>
      <c r="CE1162" t="s">
        <v>1634</v>
      </c>
      <c r="CF1162" t="s">
        <v>1635</v>
      </c>
      <c r="CG1162" t="s">
        <v>6511</v>
      </c>
      <c r="CH1162" t="s">
        <v>1637</v>
      </c>
      <c r="CI1162" t="s">
        <v>6019</v>
      </c>
      <c r="CJ1162" t="s">
        <v>1639</v>
      </c>
      <c r="CK1162" t="s">
        <v>5019</v>
      </c>
      <c r="CL1162" t="s">
        <v>1641</v>
      </c>
      <c r="CM1162" t="s">
        <v>7636</v>
      </c>
      <c r="CN1162" t="s">
        <v>1643</v>
      </c>
      <c r="CO1162" t="s">
        <v>8098</v>
      </c>
      <c r="CP1162" t="s">
        <v>1645</v>
      </c>
      <c r="CQ1162" t="s">
        <v>2908</v>
      </c>
      <c r="CR1162" t="s">
        <v>1647</v>
      </c>
      <c r="CS1162" t="s">
        <v>12954</v>
      </c>
      <c r="CT1162" t="s">
        <v>1649</v>
      </c>
      <c r="CU1162" t="s">
        <v>1650</v>
      </c>
      <c r="CV1162" t="s">
        <v>1651</v>
      </c>
      <c r="CW1162" t="s">
        <v>1628</v>
      </c>
      <c r="CX1162" t="s">
        <v>1628</v>
      </c>
      <c r="CY1162" t="s">
        <v>1628</v>
      </c>
      <c r="CZ1162" t="s">
        <v>1628</v>
      </c>
      <c r="DA1162" t="s">
        <v>1652</v>
      </c>
      <c r="DG1162" t="s">
        <v>1602</v>
      </c>
      <c r="DH1162" t="s">
        <v>1602</v>
      </c>
      <c r="DI1162" t="s">
        <v>1603</v>
      </c>
      <c r="DJ1162" t="s">
        <v>1602</v>
      </c>
      <c r="DM1162" t="s">
        <v>14897</v>
      </c>
      <c r="DN1162" t="s">
        <v>1735</v>
      </c>
      <c r="DO1162" t="s">
        <v>1736</v>
      </c>
      <c r="DQ1162" t="s">
        <v>14898</v>
      </c>
      <c r="DR1162" t="s">
        <v>1609</v>
      </c>
      <c r="DS1162" t="s">
        <v>14910</v>
      </c>
      <c r="DU1162" t="s">
        <v>1612</v>
      </c>
      <c r="DV1162" t="s">
        <v>1613</v>
      </c>
      <c r="DW1162" t="s">
        <v>1669</v>
      </c>
      <c r="DZ1162" t="s">
        <v>1626</v>
      </c>
      <c r="EA1162" t="s">
        <v>1650</v>
      </c>
      <c r="EB1162" t="s">
        <v>1690</v>
      </c>
      <c r="EC1162" t="s">
        <v>1628</v>
      </c>
      <c r="ED1162" t="s">
        <v>1669</v>
      </c>
      <c r="EE1162" t="s">
        <v>1628</v>
      </c>
      <c r="EF1162" t="s">
        <v>1669</v>
      </c>
      <c r="EG1162" t="s">
        <v>1628</v>
      </c>
      <c r="EH1162" t="s">
        <v>1669</v>
      </c>
      <c r="EI1162" t="s">
        <v>1628</v>
      </c>
      <c r="EJ1162" t="s">
        <v>1669</v>
      </c>
      <c r="EK1162" t="s">
        <v>1629</v>
      </c>
      <c r="EL1162" t="s">
        <v>4881</v>
      </c>
      <c r="EM1162" t="s">
        <v>1631</v>
      </c>
      <c r="EN1162" t="s">
        <v>3517</v>
      </c>
      <c r="EO1162" t="s">
        <v>1633</v>
      </c>
      <c r="EP1162" t="s">
        <v>2842</v>
      </c>
      <c r="EQ1162" t="s">
        <v>1635</v>
      </c>
      <c r="ER1162" t="s">
        <v>6471</v>
      </c>
      <c r="ES1162" t="s">
        <v>1637</v>
      </c>
      <c r="ET1162" t="s">
        <v>6511</v>
      </c>
      <c r="EU1162" t="s">
        <v>1639</v>
      </c>
      <c r="EV1162" t="s">
        <v>7042</v>
      </c>
      <c r="EW1162" t="s">
        <v>1641</v>
      </c>
      <c r="EX1162" t="s">
        <v>3782</v>
      </c>
      <c r="EY1162" t="s">
        <v>1643</v>
      </c>
      <c r="EZ1162" t="s">
        <v>4481</v>
      </c>
      <c r="FA1162" t="s">
        <v>1645</v>
      </c>
      <c r="FB1162" t="s">
        <v>12965</v>
      </c>
      <c r="FC1162" t="s">
        <v>1647</v>
      </c>
      <c r="FD1162" t="s">
        <v>6983</v>
      </c>
      <c r="FE1162" t="s">
        <v>1649</v>
      </c>
      <c r="FF1162" t="s">
        <v>5839</v>
      </c>
      <c r="FG1162" t="s">
        <v>1651</v>
      </c>
      <c r="FH1162" t="s">
        <v>1628</v>
      </c>
      <c r="FI1162" t="s">
        <v>1628</v>
      </c>
      <c r="FJ1162" t="s">
        <v>1753</v>
      </c>
      <c r="FK1162" t="s">
        <v>1628</v>
      </c>
      <c r="FL1162" t="s">
        <v>1754</v>
      </c>
      <c r="GQ1162" t="s">
        <v>1602</v>
      </c>
      <c r="GR1162" t="s">
        <v>1602</v>
      </c>
      <c r="GS1162" t="s">
        <v>1603</v>
      </c>
      <c r="GT1162" t="s">
        <v>1602</v>
      </c>
      <c r="GX1162" t="s">
        <v>14911</v>
      </c>
      <c r="GY1162" t="s">
        <v>4308</v>
      </c>
      <c r="GZ1162" t="s">
        <v>1680</v>
      </c>
      <c r="HB1162" t="s">
        <v>14912</v>
      </c>
      <c r="HC1162" t="s">
        <v>1609</v>
      </c>
      <c r="HF1162" t="s">
        <v>1612</v>
      </c>
      <c r="HG1162" t="s">
        <v>1613</v>
      </c>
      <c r="HH1162" t="s">
        <v>352</v>
      </c>
      <c r="HK1162" t="s">
        <v>14913</v>
      </c>
      <c r="HL1162" t="s">
        <v>5915</v>
      </c>
      <c r="HM1162" t="s">
        <v>1660</v>
      </c>
      <c r="HN1162" t="s">
        <v>14914</v>
      </c>
      <c r="HO1162" t="s">
        <v>1662</v>
      </c>
      <c r="HP1162" t="s">
        <v>14915</v>
      </c>
      <c r="HQ1162" t="s">
        <v>1628</v>
      </c>
      <c r="HR1162" t="s">
        <v>1669</v>
      </c>
      <c r="HS1162" t="s">
        <v>1628</v>
      </c>
      <c r="HT1162" t="s">
        <v>1669</v>
      </c>
      <c r="HU1162" t="s">
        <v>1628</v>
      </c>
      <c r="HV1162" t="s">
        <v>1669</v>
      </c>
      <c r="HW1162" t="s">
        <v>1628</v>
      </c>
      <c r="HX1162" t="s">
        <v>1669</v>
      </c>
      <c r="HY1162" t="s">
        <v>1664</v>
      </c>
      <c r="IE1162" t="s">
        <v>1602</v>
      </c>
      <c r="IF1162" t="s">
        <v>1602</v>
      </c>
      <c r="IG1162" t="s">
        <v>1603</v>
      </c>
      <c r="IH1162" t="s">
        <v>1602</v>
      </c>
      <c r="II1162" t="s">
        <v>1603</v>
      </c>
      <c r="IL1162" t="s">
        <v>14916</v>
      </c>
      <c r="IM1162" t="s">
        <v>4159</v>
      </c>
      <c r="IN1162" t="s">
        <v>1680</v>
      </c>
      <c r="IP1162" t="s">
        <v>14917</v>
      </c>
      <c r="IQ1162" t="s">
        <v>1609</v>
      </c>
      <c r="IR1162" t="s">
        <v>1610</v>
      </c>
      <c r="IS1162" t="s">
        <v>1611</v>
      </c>
      <c r="IT1162" t="s">
        <v>1740</v>
      </c>
      <c r="IU1162" t="s">
        <v>1741</v>
      </c>
      <c r="IV1162" t="s">
        <v>1669</v>
      </c>
      <c r="IY1162" t="s">
        <v>1628</v>
      </c>
      <c r="IZ1162" t="s">
        <v>1669</v>
      </c>
      <c r="JA1162" t="s">
        <v>1628</v>
      </c>
      <c r="JB1162" t="s">
        <v>1669</v>
      </c>
      <c r="JC1162" t="s">
        <v>1628</v>
      </c>
      <c r="JD1162" t="s">
        <v>1669</v>
      </c>
      <c r="JE1162" t="s">
        <v>1628</v>
      </c>
      <c r="JF1162" t="s">
        <v>1669</v>
      </c>
      <c r="JG1162" t="s">
        <v>1628</v>
      </c>
      <c r="JH1162" t="s">
        <v>1669</v>
      </c>
      <c r="JI1162" t="s">
        <v>1670</v>
      </c>
      <c r="JJ1162" t="s">
        <v>1671</v>
      </c>
      <c r="JQ1162" t="s">
        <v>1602</v>
      </c>
      <c r="JR1162" t="s">
        <v>1602</v>
      </c>
      <c r="JS1162" t="s">
        <v>1603</v>
      </c>
      <c r="JT1162" t="s">
        <v>1603</v>
      </c>
      <c r="JX1162" t="s">
        <v>14918</v>
      </c>
      <c r="JY1162" t="s">
        <v>2791</v>
      </c>
      <c r="JZ1162" t="s">
        <v>1680</v>
      </c>
      <c r="KB1162" t="s">
        <v>14919</v>
      </c>
      <c r="KC1162" t="s">
        <v>1609</v>
      </c>
      <c r="KF1162" t="s">
        <v>1612</v>
      </c>
      <c r="KG1162" t="s">
        <v>1613</v>
      </c>
      <c r="KH1162" t="s">
        <v>1669</v>
      </c>
      <c r="KJ1162" t="s">
        <v>1676</v>
      </c>
      <c r="KQ1162" t="s">
        <v>1602</v>
      </c>
      <c r="KR1162" t="s">
        <v>1602</v>
      </c>
      <c r="KS1162" t="s">
        <v>1603</v>
      </c>
      <c r="KT1162" t="s">
        <v>1602</v>
      </c>
      <c r="KV1162" t="s">
        <v>1677</v>
      </c>
      <c r="KX1162" t="s">
        <v>14920</v>
      </c>
      <c r="KY1162" t="s">
        <v>1679</v>
      </c>
      <c r="KZ1162" t="s">
        <v>1680</v>
      </c>
      <c r="LB1162" t="s">
        <v>14921</v>
      </c>
      <c r="LC1162" t="s">
        <v>1609</v>
      </c>
      <c r="LF1162" t="s">
        <v>1612</v>
      </c>
      <c r="LG1162" t="s">
        <v>1613</v>
      </c>
      <c r="LH1162" t="s">
        <v>1669</v>
      </c>
      <c r="LK1162" t="s">
        <v>1959</v>
      </c>
      <c r="LL1162" t="s">
        <v>1841</v>
      </c>
      <c r="LM1162" t="s">
        <v>14915</v>
      </c>
      <c r="LN1162" t="s">
        <v>1684</v>
      </c>
      <c r="LT1162" t="s">
        <v>1770</v>
      </c>
      <c r="LU1162" t="s">
        <v>5022</v>
      </c>
      <c r="LV1162" t="s">
        <v>2680</v>
      </c>
      <c r="LW1162" t="s">
        <v>14922</v>
      </c>
      <c r="LX1162" t="s">
        <v>14922</v>
      </c>
      <c r="LY1162" t="s">
        <v>6040</v>
      </c>
      <c r="LZ1162" t="s">
        <v>2093</v>
      </c>
      <c r="MA1162" t="s">
        <v>1826</v>
      </c>
      <c r="MB1162" t="s">
        <v>1650</v>
      </c>
      <c r="MD1162" t="s">
        <v>6983</v>
      </c>
    </row>
    <row r="1163" spans="1:348">
      <c r="A1163" t="s">
        <v>483</v>
      </c>
      <c r="B1163" t="s">
        <v>14923</v>
      </c>
      <c r="C1163" t="s">
        <v>14924</v>
      </c>
      <c r="D1163" t="s">
        <v>3309</v>
      </c>
      <c r="I1163" t="s">
        <v>1595</v>
      </c>
      <c r="J1163" t="s">
        <v>1595</v>
      </c>
      <c r="K1163" t="s">
        <v>1595</v>
      </c>
      <c r="T1163" t="s">
        <v>1595</v>
      </c>
      <c r="U1163" t="s">
        <v>1595</v>
      </c>
      <c r="V1163" t="s">
        <v>1595</v>
      </c>
      <c r="W1163" t="s">
        <v>1595</v>
      </c>
      <c r="X1163" t="s">
        <v>1595</v>
      </c>
      <c r="AH1163" t="s">
        <v>1602</v>
      </c>
      <c r="AI1163" t="s">
        <v>1602</v>
      </c>
      <c r="AJ1163" t="s">
        <v>1603</v>
      </c>
      <c r="AK1163" t="s">
        <v>1602</v>
      </c>
      <c r="AN1163" t="s">
        <v>14890</v>
      </c>
      <c r="AO1163" t="s">
        <v>1605</v>
      </c>
      <c r="AP1163" t="s">
        <v>1606</v>
      </c>
      <c r="AR1163" t="s">
        <v>14891</v>
      </c>
      <c r="AS1163" t="s">
        <v>1609</v>
      </c>
      <c r="AV1163" t="s">
        <v>1612</v>
      </c>
      <c r="AW1163" t="s">
        <v>1613</v>
      </c>
      <c r="AX1163" t="s">
        <v>1669</v>
      </c>
      <c r="BA1163" t="s">
        <v>6631</v>
      </c>
      <c r="BB1163" t="s">
        <v>1615</v>
      </c>
      <c r="BC1163" t="s">
        <v>14892</v>
      </c>
      <c r="BD1163" t="s">
        <v>1617</v>
      </c>
      <c r="BE1163" t="s">
        <v>14925</v>
      </c>
      <c r="BF1163" t="s">
        <v>14926</v>
      </c>
      <c r="BG1163" t="s">
        <v>1620</v>
      </c>
      <c r="BH1163" t="s">
        <v>1606</v>
      </c>
      <c r="BI1163" t="s">
        <v>14909</v>
      </c>
      <c r="BJ1163" t="s">
        <v>1622</v>
      </c>
      <c r="BK1163" t="s">
        <v>14927</v>
      </c>
      <c r="BL1163" t="s">
        <v>1624</v>
      </c>
      <c r="BM1163" t="s">
        <v>1625</v>
      </c>
      <c r="BN1163" t="s">
        <v>1626</v>
      </c>
      <c r="BO1163" t="s">
        <v>1690</v>
      </c>
      <c r="BP1163" t="s">
        <v>1628</v>
      </c>
      <c r="BQ1163" t="s">
        <v>1669</v>
      </c>
      <c r="BT1163" t="s">
        <v>1628</v>
      </c>
      <c r="BU1163" t="s">
        <v>1669</v>
      </c>
      <c r="BX1163" t="s">
        <v>1628</v>
      </c>
      <c r="BZ1163" t="s">
        <v>1629</v>
      </c>
      <c r="CA1163" t="s">
        <v>5149</v>
      </c>
      <c r="CB1163" t="s">
        <v>1631</v>
      </c>
      <c r="CC1163" t="s">
        <v>3162</v>
      </c>
      <c r="CD1163" t="s">
        <v>1633</v>
      </c>
      <c r="CE1163" t="s">
        <v>3056</v>
      </c>
      <c r="CF1163" t="s">
        <v>1635</v>
      </c>
      <c r="CG1163" t="s">
        <v>7037</v>
      </c>
      <c r="CH1163" t="s">
        <v>1637</v>
      </c>
      <c r="CI1163" t="s">
        <v>7042</v>
      </c>
      <c r="CJ1163" t="s">
        <v>1639</v>
      </c>
      <c r="CK1163" t="s">
        <v>1722</v>
      </c>
      <c r="CL1163" t="s">
        <v>1641</v>
      </c>
      <c r="CM1163" t="s">
        <v>3831</v>
      </c>
      <c r="CN1163" t="s">
        <v>1643</v>
      </c>
      <c r="CO1163" t="s">
        <v>6172</v>
      </c>
      <c r="CP1163" t="s">
        <v>1645</v>
      </c>
      <c r="CQ1163" t="s">
        <v>9751</v>
      </c>
      <c r="CR1163" t="s">
        <v>1647</v>
      </c>
      <c r="CS1163" t="s">
        <v>2911</v>
      </c>
      <c r="CT1163" t="s">
        <v>1649</v>
      </c>
      <c r="CU1163" t="s">
        <v>1650</v>
      </c>
      <c r="CV1163" t="s">
        <v>1651</v>
      </c>
      <c r="CW1163" t="s">
        <v>1628</v>
      </c>
      <c r="CX1163" t="s">
        <v>1628</v>
      </c>
      <c r="CY1163" t="s">
        <v>1628</v>
      </c>
      <c r="CZ1163" t="s">
        <v>1628</v>
      </c>
      <c r="DA1163" t="s">
        <v>1652</v>
      </c>
      <c r="DG1163" t="s">
        <v>1602</v>
      </c>
      <c r="DH1163" t="s">
        <v>1602</v>
      </c>
      <c r="DI1163" t="s">
        <v>1603</v>
      </c>
      <c r="DJ1163" t="s">
        <v>1602</v>
      </c>
      <c r="DM1163" t="s">
        <v>14897</v>
      </c>
      <c r="DN1163" t="s">
        <v>1735</v>
      </c>
      <c r="DO1163" t="s">
        <v>1736</v>
      </c>
      <c r="DQ1163" t="s">
        <v>14898</v>
      </c>
      <c r="DR1163" t="s">
        <v>1609</v>
      </c>
      <c r="DS1163" t="s">
        <v>14928</v>
      </c>
      <c r="DU1163" t="s">
        <v>1612</v>
      </c>
      <c r="DV1163" t="s">
        <v>1613</v>
      </c>
      <c r="DW1163" t="s">
        <v>1669</v>
      </c>
      <c r="DZ1163" t="s">
        <v>1626</v>
      </c>
      <c r="EA1163" t="s">
        <v>1650</v>
      </c>
      <c r="EB1163" t="s">
        <v>1690</v>
      </c>
      <c r="EC1163" t="s">
        <v>1628</v>
      </c>
      <c r="ED1163" t="s">
        <v>1669</v>
      </c>
      <c r="EE1163" t="s">
        <v>1628</v>
      </c>
      <c r="EF1163" t="s">
        <v>1669</v>
      </c>
      <c r="EG1163" t="s">
        <v>1628</v>
      </c>
      <c r="EH1163" t="s">
        <v>1669</v>
      </c>
      <c r="EI1163" t="s">
        <v>1628</v>
      </c>
      <c r="EJ1163" t="s">
        <v>1669</v>
      </c>
      <c r="EK1163" t="s">
        <v>1629</v>
      </c>
      <c r="EL1163" t="s">
        <v>6471</v>
      </c>
      <c r="EM1163" t="s">
        <v>1631</v>
      </c>
      <c r="EN1163" t="s">
        <v>1634</v>
      </c>
      <c r="EO1163" t="s">
        <v>1633</v>
      </c>
      <c r="EP1163" t="s">
        <v>3162</v>
      </c>
      <c r="EQ1163" t="s">
        <v>1635</v>
      </c>
      <c r="ER1163" t="s">
        <v>3385</v>
      </c>
      <c r="ES1163" t="s">
        <v>1637</v>
      </c>
      <c r="ET1163" t="s">
        <v>4114</v>
      </c>
      <c r="EU1163" t="s">
        <v>1639</v>
      </c>
      <c r="EV1163" t="s">
        <v>1746</v>
      </c>
      <c r="EW1163" t="s">
        <v>1641</v>
      </c>
      <c r="EX1163" t="s">
        <v>2544</v>
      </c>
      <c r="EY1163" t="s">
        <v>1643</v>
      </c>
      <c r="EZ1163" t="s">
        <v>14705</v>
      </c>
      <c r="FA1163" t="s">
        <v>1645</v>
      </c>
      <c r="FB1163" t="s">
        <v>6931</v>
      </c>
      <c r="FC1163" t="s">
        <v>1647</v>
      </c>
      <c r="FD1163" t="s">
        <v>6824</v>
      </c>
      <c r="FE1163" t="s">
        <v>1649</v>
      </c>
      <c r="FF1163" t="s">
        <v>1650</v>
      </c>
      <c r="FG1163" t="s">
        <v>1651</v>
      </c>
      <c r="FH1163" t="s">
        <v>1628</v>
      </c>
      <c r="FI1163" t="s">
        <v>1628</v>
      </c>
      <c r="FJ1163" t="s">
        <v>1753</v>
      </c>
      <c r="FK1163" t="s">
        <v>1628</v>
      </c>
      <c r="FL1163" t="s">
        <v>1754</v>
      </c>
      <c r="GQ1163" t="s">
        <v>1602</v>
      </c>
      <c r="GR1163" t="s">
        <v>1602</v>
      </c>
      <c r="GS1163" t="s">
        <v>1603</v>
      </c>
      <c r="GT1163" t="s">
        <v>1602</v>
      </c>
      <c r="GX1163" t="s">
        <v>14911</v>
      </c>
      <c r="GY1163" t="s">
        <v>4308</v>
      </c>
      <c r="GZ1163" t="s">
        <v>1680</v>
      </c>
      <c r="HB1163" t="s">
        <v>14912</v>
      </c>
      <c r="HC1163" t="s">
        <v>1609</v>
      </c>
      <c r="HF1163" t="s">
        <v>1612</v>
      </c>
      <c r="HG1163" t="s">
        <v>1613</v>
      </c>
      <c r="HH1163" t="s">
        <v>1669</v>
      </c>
      <c r="HK1163" t="s">
        <v>1676</v>
      </c>
      <c r="HL1163" t="s">
        <v>5759</v>
      </c>
      <c r="HM1163" t="s">
        <v>1660</v>
      </c>
      <c r="HN1163" t="s">
        <v>14929</v>
      </c>
      <c r="HO1163" t="s">
        <v>1662</v>
      </c>
      <c r="HP1163" t="s">
        <v>3309</v>
      </c>
      <c r="HQ1163" t="s">
        <v>1628</v>
      </c>
      <c r="HR1163" t="s">
        <v>1669</v>
      </c>
      <c r="HS1163" t="s">
        <v>1628</v>
      </c>
      <c r="HT1163" t="s">
        <v>1669</v>
      </c>
      <c r="HU1163" t="s">
        <v>1628</v>
      </c>
      <c r="HV1163" t="s">
        <v>1669</v>
      </c>
      <c r="HW1163" t="s">
        <v>1628</v>
      </c>
      <c r="HX1163" t="s">
        <v>1669</v>
      </c>
      <c r="HY1163" t="s">
        <v>1664</v>
      </c>
      <c r="IE1163" t="s">
        <v>1602</v>
      </c>
      <c r="IF1163" t="s">
        <v>1602</v>
      </c>
      <c r="IG1163" t="s">
        <v>1603</v>
      </c>
      <c r="IH1163" t="s">
        <v>1602</v>
      </c>
      <c r="II1163" t="s">
        <v>1603</v>
      </c>
      <c r="IL1163" t="s">
        <v>14930</v>
      </c>
      <c r="IM1163" t="s">
        <v>1666</v>
      </c>
      <c r="IN1163" t="s">
        <v>1655</v>
      </c>
      <c r="IP1163" t="s">
        <v>14931</v>
      </c>
      <c r="IQ1163" t="s">
        <v>1609</v>
      </c>
      <c r="IR1163" t="s">
        <v>1610</v>
      </c>
      <c r="IS1163" t="s">
        <v>1611</v>
      </c>
      <c r="IT1163" t="s">
        <v>1740</v>
      </c>
      <c r="IU1163" t="s">
        <v>1741</v>
      </c>
      <c r="IV1163" t="s">
        <v>14932</v>
      </c>
      <c r="IY1163" t="s">
        <v>1628</v>
      </c>
      <c r="IZ1163" t="s">
        <v>1669</v>
      </c>
      <c r="JA1163" t="s">
        <v>1628</v>
      </c>
      <c r="JB1163" t="s">
        <v>1669</v>
      </c>
      <c r="JD1163" t="s">
        <v>14933</v>
      </c>
      <c r="JF1163" t="s">
        <v>14933</v>
      </c>
      <c r="JH1163" t="s">
        <v>14933</v>
      </c>
      <c r="JI1163" t="s">
        <v>1670</v>
      </c>
      <c r="JJ1163" t="s">
        <v>1671</v>
      </c>
      <c r="JQ1163" t="s">
        <v>1602</v>
      </c>
      <c r="JR1163" t="s">
        <v>1602</v>
      </c>
      <c r="JS1163" t="s">
        <v>1603</v>
      </c>
      <c r="JT1163" t="s">
        <v>1603</v>
      </c>
      <c r="JX1163" t="s">
        <v>14904</v>
      </c>
      <c r="JY1163" t="s">
        <v>10170</v>
      </c>
      <c r="JZ1163" t="s">
        <v>1674</v>
      </c>
      <c r="KB1163" t="s">
        <v>14905</v>
      </c>
      <c r="KC1163" t="s">
        <v>1609</v>
      </c>
      <c r="KF1163" t="s">
        <v>1612</v>
      </c>
      <c r="KG1163" t="s">
        <v>1613</v>
      </c>
      <c r="KH1163" t="s">
        <v>1669</v>
      </c>
      <c r="KJ1163" t="s">
        <v>1676</v>
      </c>
      <c r="KS1163" t="s">
        <v>2663</v>
      </c>
      <c r="KT1163" t="s">
        <v>2664</v>
      </c>
      <c r="KV1163" t="s">
        <v>1677</v>
      </c>
      <c r="KX1163" t="s">
        <v>14934</v>
      </c>
      <c r="KY1163" t="s">
        <v>6828</v>
      </c>
      <c r="KZ1163" t="s">
        <v>2199</v>
      </c>
      <c r="LB1163" t="s">
        <v>14935</v>
      </c>
      <c r="LC1163" t="s">
        <v>1609</v>
      </c>
      <c r="LK1163" t="s">
        <v>2423</v>
      </c>
      <c r="LL1163" t="s">
        <v>1619</v>
      </c>
      <c r="LM1163" t="s">
        <v>1663</v>
      </c>
      <c r="LN1163" t="s">
        <v>3795</v>
      </c>
      <c r="LT1163" t="s">
        <v>14936</v>
      </c>
      <c r="LU1163" t="s">
        <v>14937</v>
      </c>
      <c r="LV1163" t="s">
        <v>7909</v>
      </c>
      <c r="LW1163" t="s">
        <v>1792</v>
      </c>
      <c r="LX1163" t="s">
        <v>1792</v>
      </c>
      <c r="LY1163" t="s">
        <v>6040</v>
      </c>
      <c r="LZ1163" t="s">
        <v>2093</v>
      </c>
      <c r="MA1163" t="s">
        <v>14938</v>
      </c>
      <c r="MB1163" t="s">
        <v>2172</v>
      </c>
      <c r="MD1163" t="s">
        <v>6824</v>
      </c>
    </row>
    <row r="1164" spans="1:348">
      <c r="A1164" t="s">
        <v>483</v>
      </c>
      <c r="B1164" t="s">
        <v>14939</v>
      </c>
      <c r="C1164" t="s">
        <v>3335</v>
      </c>
      <c r="D1164" t="s">
        <v>14940</v>
      </c>
      <c r="I1164" t="s">
        <v>1595</v>
      </c>
      <c r="J1164" t="s">
        <v>1595</v>
      </c>
      <c r="K1164" t="s">
        <v>1595</v>
      </c>
      <c r="T1164" t="s">
        <v>1595</v>
      </c>
      <c r="U1164" t="s">
        <v>1595</v>
      </c>
      <c r="V1164" t="s">
        <v>1595</v>
      </c>
      <c r="W1164" t="s">
        <v>1595</v>
      </c>
      <c r="X1164" t="s">
        <v>1595</v>
      </c>
      <c r="AH1164" t="s">
        <v>1602</v>
      </c>
      <c r="AI1164" t="s">
        <v>1602</v>
      </c>
      <c r="AJ1164" t="s">
        <v>1603</v>
      </c>
      <c r="AK1164" t="s">
        <v>1602</v>
      </c>
      <c r="AN1164" t="s">
        <v>14890</v>
      </c>
      <c r="AO1164" t="s">
        <v>1605</v>
      </c>
      <c r="AP1164" t="s">
        <v>1606</v>
      </c>
      <c r="AR1164" t="s">
        <v>14891</v>
      </c>
      <c r="AS1164" t="s">
        <v>1609</v>
      </c>
      <c r="AV1164" t="s">
        <v>1612</v>
      </c>
      <c r="AW1164" t="s">
        <v>1613</v>
      </c>
      <c r="BA1164" t="s">
        <v>6631</v>
      </c>
      <c r="BB1164" t="s">
        <v>1615</v>
      </c>
      <c r="BC1164" t="s">
        <v>14892</v>
      </c>
      <c r="BD1164" t="s">
        <v>1617</v>
      </c>
      <c r="BE1164" t="s">
        <v>14893</v>
      </c>
      <c r="BF1164" t="s">
        <v>14893</v>
      </c>
      <c r="BG1164" t="s">
        <v>1620</v>
      </c>
      <c r="BH1164" t="s">
        <v>1606</v>
      </c>
      <c r="BI1164" t="s">
        <v>1619</v>
      </c>
      <c r="BJ1164" t="s">
        <v>1622</v>
      </c>
      <c r="BK1164" t="s">
        <v>14941</v>
      </c>
      <c r="BL1164" t="s">
        <v>1624</v>
      </c>
      <c r="BM1164" t="s">
        <v>1619</v>
      </c>
      <c r="BN1164" t="s">
        <v>2093</v>
      </c>
      <c r="BO1164" t="s">
        <v>1690</v>
      </c>
      <c r="BP1164" t="s">
        <v>1628</v>
      </c>
      <c r="BQ1164" t="s">
        <v>352</v>
      </c>
      <c r="BT1164" t="s">
        <v>1628</v>
      </c>
      <c r="BU1164" t="s">
        <v>352</v>
      </c>
      <c r="BX1164" t="s">
        <v>1628</v>
      </c>
      <c r="BZ1164" t="s">
        <v>1629</v>
      </c>
      <c r="CA1164" t="s">
        <v>14896</v>
      </c>
      <c r="CB1164" t="s">
        <v>1631</v>
      </c>
      <c r="CC1164" t="s">
        <v>14942</v>
      </c>
      <c r="CD1164" t="s">
        <v>1633</v>
      </c>
      <c r="CE1164" t="s">
        <v>14943</v>
      </c>
      <c r="CF1164" t="s">
        <v>1635</v>
      </c>
      <c r="CG1164" t="s">
        <v>14944</v>
      </c>
      <c r="CH1164" t="s">
        <v>1637</v>
      </c>
      <c r="CI1164" t="s">
        <v>14945</v>
      </c>
      <c r="CJ1164" t="s">
        <v>1639</v>
      </c>
      <c r="CK1164" t="s">
        <v>14946</v>
      </c>
      <c r="CL1164" t="s">
        <v>1641</v>
      </c>
      <c r="CM1164" t="s">
        <v>14947</v>
      </c>
      <c r="CN1164" t="s">
        <v>1643</v>
      </c>
      <c r="CO1164" t="s">
        <v>14948</v>
      </c>
      <c r="CP1164" t="s">
        <v>1645</v>
      </c>
      <c r="CQ1164" t="s">
        <v>14949</v>
      </c>
      <c r="CR1164" t="s">
        <v>1647</v>
      </c>
      <c r="CS1164" t="s">
        <v>14950</v>
      </c>
      <c r="CT1164" t="s">
        <v>1649</v>
      </c>
      <c r="CU1164" t="s">
        <v>14951</v>
      </c>
      <c r="CV1164" t="s">
        <v>1651</v>
      </c>
      <c r="CW1164" t="s">
        <v>1628</v>
      </c>
      <c r="CX1164" t="s">
        <v>1628</v>
      </c>
      <c r="CY1164" t="s">
        <v>1628</v>
      </c>
      <c r="CZ1164" t="s">
        <v>1628</v>
      </c>
      <c r="DA1164" t="s">
        <v>1652</v>
      </c>
      <c r="DG1164" t="s">
        <v>1602</v>
      </c>
      <c r="DH1164" t="s">
        <v>1602</v>
      </c>
      <c r="DI1164" t="s">
        <v>1602</v>
      </c>
      <c r="DJ1164" t="s">
        <v>1603</v>
      </c>
      <c r="DM1164" t="s">
        <v>14952</v>
      </c>
      <c r="DN1164" t="s">
        <v>1735</v>
      </c>
      <c r="DO1164" t="s">
        <v>1736</v>
      </c>
      <c r="DQ1164" t="s">
        <v>14953</v>
      </c>
      <c r="DR1164" t="s">
        <v>1609</v>
      </c>
      <c r="DS1164" t="s">
        <v>14954</v>
      </c>
      <c r="DU1164" t="s">
        <v>1612</v>
      </c>
      <c r="DV1164" t="s">
        <v>1613</v>
      </c>
      <c r="DZ1164" t="s">
        <v>2093</v>
      </c>
      <c r="EA1164" t="s">
        <v>2311</v>
      </c>
      <c r="EB1164" t="s">
        <v>1690</v>
      </c>
      <c r="EC1164" t="s">
        <v>1753</v>
      </c>
      <c r="ED1164" t="s">
        <v>696</v>
      </c>
      <c r="EE1164" t="s">
        <v>1628</v>
      </c>
      <c r="EF1164" t="s">
        <v>352</v>
      </c>
      <c r="EG1164" t="s">
        <v>1628</v>
      </c>
      <c r="EH1164" t="s">
        <v>352</v>
      </c>
      <c r="EI1164" t="s">
        <v>1753</v>
      </c>
      <c r="EJ1164" t="s">
        <v>696</v>
      </c>
      <c r="EK1164" t="s">
        <v>1629</v>
      </c>
      <c r="EL1164" t="s">
        <v>1619</v>
      </c>
      <c r="EM1164" t="s">
        <v>1631</v>
      </c>
      <c r="EN1164" t="s">
        <v>1619</v>
      </c>
      <c r="EO1164" t="s">
        <v>1633</v>
      </c>
      <c r="EP1164" t="s">
        <v>1619</v>
      </c>
      <c r="EQ1164" t="s">
        <v>1635</v>
      </c>
      <c r="ER1164" t="s">
        <v>1619</v>
      </c>
      <c r="ES1164" t="s">
        <v>1637</v>
      </c>
      <c r="ET1164" t="s">
        <v>1619</v>
      </c>
      <c r="EU1164" t="s">
        <v>1639</v>
      </c>
      <c r="EV1164" t="s">
        <v>1619</v>
      </c>
      <c r="EW1164" t="s">
        <v>1641</v>
      </c>
      <c r="EX1164" t="s">
        <v>1619</v>
      </c>
      <c r="EY1164" t="s">
        <v>1643</v>
      </c>
      <c r="EZ1164" t="s">
        <v>1619</v>
      </c>
      <c r="FA1164" t="s">
        <v>1645</v>
      </c>
      <c r="FB1164" t="s">
        <v>1619</v>
      </c>
      <c r="FC1164" t="s">
        <v>1647</v>
      </c>
      <c r="FD1164" t="s">
        <v>1619</v>
      </c>
      <c r="FE1164" t="s">
        <v>1649</v>
      </c>
      <c r="FF1164" t="s">
        <v>1619</v>
      </c>
      <c r="FG1164" t="s">
        <v>1651</v>
      </c>
      <c r="FH1164" t="s">
        <v>1753</v>
      </c>
      <c r="FI1164" t="s">
        <v>1753</v>
      </c>
      <c r="FJ1164" t="s">
        <v>1753</v>
      </c>
      <c r="FK1164" t="s">
        <v>1753</v>
      </c>
      <c r="FL1164" t="s">
        <v>1754</v>
      </c>
      <c r="GQ1164" t="s">
        <v>1602</v>
      </c>
      <c r="GR1164" t="s">
        <v>1602</v>
      </c>
      <c r="GS1164" t="s">
        <v>1603</v>
      </c>
      <c r="GT1164" t="s">
        <v>1602</v>
      </c>
      <c r="GX1164" t="s">
        <v>14911</v>
      </c>
      <c r="GY1164" t="s">
        <v>4308</v>
      </c>
      <c r="GZ1164" t="s">
        <v>1680</v>
      </c>
      <c r="HB1164" t="s">
        <v>14912</v>
      </c>
      <c r="HC1164" t="s">
        <v>1609</v>
      </c>
      <c r="HF1164" t="s">
        <v>1612</v>
      </c>
      <c r="HG1164" t="s">
        <v>1613</v>
      </c>
      <c r="HK1164" t="s">
        <v>14955</v>
      </c>
      <c r="HL1164" t="s">
        <v>1939</v>
      </c>
      <c r="HM1164" t="s">
        <v>1660</v>
      </c>
      <c r="HN1164" t="s">
        <v>14956</v>
      </c>
      <c r="HO1164" t="s">
        <v>1662</v>
      </c>
      <c r="HP1164" t="s">
        <v>1663</v>
      </c>
      <c r="HQ1164" t="s">
        <v>1628</v>
      </c>
      <c r="HR1164" t="s">
        <v>352</v>
      </c>
      <c r="HS1164" t="s">
        <v>1628</v>
      </c>
      <c r="HT1164" t="s">
        <v>352</v>
      </c>
      <c r="HU1164" t="s">
        <v>1628</v>
      </c>
      <c r="HV1164" t="s">
        <v>352</v>
      </c>
      <c r="HW1164" t="s">
        <v>1628</v>
      </c>
      <c r="HX1164" t="s">
        <v>352</v>
      </c>
      <c r="HY1164" t="s">
        <v>1664</v>
      </c>
      <c r="IE1164" t="s">
        <v>1602</v>
      </c>
      <c r="IF1164" t="s">
        <v>1602</v>
      </c>
      <c r="IG1164" t="s">
        <v>1603</v>
      </c>
      <c r="IH1164" t="s">
        <v>1603</v>
      </c>
      <c r="IL1164" t="s">
        <v>14957</v>
      </c>
      <c r="IM1164" t="s">
        <v>6680</v>
      </c>
      <c r="IN1164" t="s">
        <v>1655</v>
      </c>
      <c r="IO1164" t="s">
        <v>1667</v>
      </c>
      <c r="IP1164" t="s">
        <v>14958</v>
      </c>
      <c r="IQ1164" t="s">
        <v>1609</v>
      </c>
      <c r="IT1164" t="s">
        <v>1612</v>
      </c>
      <c r="IU1164" t="s">
        <v>1613</v>
      </c>
      <c r="IY1164" t="s">
        <v>1628</v>
      </c>
      <c r="JA1164" t="s">
        <v>1628</v>
      </c>
      <c r="JC1164" t="s">
        <v>1753</v>
      </c>
      <c r="JE1164" t="s">
        <v>1628</v>
      </c>
      <c r="JG1164" t="s">
        <v>1628</v>
      </c>
      <c r="JI1164" t="s">
        <v>1670</v>
      </c>
      <c r="JJ1164" t="s">
        <v>1671</v>
      </c>
      <c r="JQ1164" t="s">
        <v>1602</v>
      </c>
      <c r="JR1164" t="s">
        <v>1602</v>
      </c>
      <c r="JS1164" t="s">
        <v>1603</v>
      </c>
      <c r="JT1164" t="s">
        <v>1603</v>
      </c>
      <c r="JX1164" t="s">
        <v>14959</v>
      </c>
      <c r="JY1164" t="s">
        <v>2791</v>
      </c>
      <c r="JZ1164" t="s">
        <v>1680</v>
      </c>
      <c r="KB1164" t="s">
        <v>14903</v>
      </c>
      <c r="KC1164" t="s">
        <v>1609</v>
      </c>
      <c r="KF1164" t="s">
        <v>1612</v>
      </c>
      <c r="KG1164" t="s">
        <v>1613</v>
      </c>
      <c r="KJ1164" t="s">
        <v>1676</v>
      </c>
      <c r="KQ1164" t="s">
        <v>1602</v>
      </c>
      <c r="KR1164" t="s">
        <v>1602</v>
      </c>
      <c r="KS1164" t="s">
        <v>1602</v>
      </c>
      <c r="KT1164" t="s">
        <v>1603</v>
      </c>
      <c r="KV1164" t="s">
        <v>1677</v>
      </c>
      <c r="KX1164" t="s">
        <v>14960</v>
      </c>
      <c r="KY1164" t="s">
        <v>6828</v>
      </c>
      <c r="KZ1164" t="s">
        <v>2199</v>
      </c>
      <c r="LB1164" t="s">
        <v>14961</v>
      </c>
      <c r="LC1164" t="s">
        <v>1609</v>
      </c>
      <c r="LF1164" t="s">
        <v>1612</v>
      </c>
      <c r="LG1164" t="s">
        <v>1613</v>
      </c>
      <c r="LJ1164" t="s">
        <v>3743</v>
      </c>
      <c r="LK1164" t="s">
        <v>2131</v>
      </c>
      <c r="LL1164" t="s">
        <v>1619</v>
      </c>
      <c r="LM1164" t="s">
        <v>1663</v>
      </c>
      <c r="LN1164" t="s">
        <v>3795</v>
      </c>
      <c r="LT1164" t="s">
        <v>1770</v>
      </c>
      <c r="LU1164" t="s">
        <v>1770</v>
      </c>
      <c r="LV1164" t="s">
        <v>2311</v>
      </c>
      <c r="LW1164" t="s">
        <v>14962</v>
      </c>
      <c r="LX1164" t="s">
        <v>14962</v>
      </c>
      <c r="LY1164" t="s">
        <v>6040</v>
      </c>
      <c r="LZ1164" t="s">
        <v>2093</v>
      </c>
      <c r="MA1164" t="s">
        <v>1770</v>
      </c>
      <c r="MB1164" t="s">
        <v>1650</v>
      </c>
      <c r="MD1164" t="s">
        <v>4676</v>
      </c>
      <c r="ME1164" t="s">
        <v>1770</v>
      </c>
      <c r="MF1164" t="s">
        <v>1770</v>
      </c>
      <c r="MG1164" t="s">
        <v>1650</v>
      </c>
      <c r="MH1164" t="s">
        <v>14963</v>
      </c>
      <c r="MI1164" t="s">
        <v>14964</v>
      </c>
      <c r="MJ1164" t="s">
        <v>14965</v>
      </c>
    </row>
    <row r="1165" spans="1:348">
      <c r="A1165" t="s">
        <v>483</v>
      </c>
      <c r="B1165" t="s">
        <v>14966</v>
      </c>
      <c r="C1165" t="s">
        <v>4710</v>
      </c>
      <c r="D1165" t="s">
        <v>5708</v>
      </c>
      <c r="I1165" t="s">
        <v>1595</v>
      </c>
      <c r="J1165" t="s">
        <v>1595</v>
      </c>
      <c r="K1165" t="s">
        <v>1595</v>
      </c>
      <c r="T1165" t="s">
        <v>1595</v>
      </c>
      <c r="U1165" t="s">
        <v>1595</v>
      </c>
      <c r="V1165" t="s">
        <v>1595</v>
      </c>
      <c r="W1165" t="s">
        <v>1595</v>
      </c>
      <c r="X1165" t="s">
        <v>1595</v>
      </c>
      <c r="AH1165" t="s">
        <v>1602</v>
      </c>
      <c r="AI1165" t="s">
        <v>1602</v>
      </c>
      <c r="AJ1165" t="s">
        <v>1603</v>
      </c>
      <c r="AK1165" t="s">
        <v>1602</v>
      </c>
      <c r="AN1165" t="s">
        <v>14890</v>
      </c>
      <c r="AO1165" t="s">
        <v>1605</v>
      </c>
      <c r="AP1165" t="s">
        <v>1606</v>
      </c>
      <c r="AR1165" t="s">
        <v>14891</v>
      </c>
      <c r="AS1165" t="s">
        <v>1609</v>
      </c>
      <c r="AV1165" t="s">
        <v>1612</v>
      </c>
      <c r="AW1165" t="s">
        <v>1613</v>
      </c>
      <c r="BA1165" t="s">
        <v>6631</v>
      </c>
      <c r="BB1165" t="s">
        <v>1615</v>
      </c>
      <c r="BC1165" t="s">
        <v>14892</v>
      </c>
      <c r="BD1165" t="s">
        <v>1617</v>
      </c>
      <c r="BE1165" t="s">
        <v>14893</v>
      </c>
      <c r="BF1165" t="s">
        <v>14893</v>
      </c>
      <c r="BG1165" t="s">
        <v>1620</v>
      </c>
      <c r="BH1165" t="s">
        <v>1606</v>
      </c>
      <c r="BI1165" t="s">
        <v>14941</v>
      </c>
      <c r="BJ1165" t="s">
        <v>1622</v>
      </c>
      <c r="BK1165" t="s">
        <v>14967</v>
      </c>
      <c r="BL1165" t="s">
        <v>1624</v>
      </c>
      <c r="BM1165" t="s">
        <v>1625</v>
      </c>
      <c r="BN1165" t="s">
        <v>1626</v>
      </c>
      <c r="BO1165" t="s">
        <v>1690</v>
      </c>
      <c r="BP1165" t="s">
        <v>1628</v>
      </c>
      <c r="BQ1165" t="s">
        <v>1669</v>
      </c>
      <c r="BT1165" t="s">
        <v>1628</v>
      </c>
      <c r="BU1165" t="s">
        <v>1669</v>
      </c>
      <c r="BZ1165" t="s">
        <v>1629</v>
      </c>
      <c r="CA1165" t="s">
        <v>1723</v>
      </c>
      <c r="CB1165" t="s">
        <v>1631</v>
      </c>
      <c r="CC1165" t="s">
        <v>4371</v>
      </c>
      <c r="CD1165" t="s">
        <v>1633</v>
      </c>
      <c r="CE1165" t="s">
        <v>14968</v>
      </c>
      <c r="CF1165" t="s">
        <v>1635</v>
      </c>
      <c r="CG1165" t="s">
        <v>5683</v>
      </c>
      <c r="CH1165" t="s">
        <v>1637</v>
      </c>
      <c r="CI1165" t="s">
        <v>4674</v>
      </c>
      <c r="CJ1165" t="s">
        <v>1639</v>
      </c>
      <c r="CK1165" t="s">
        <v>3166</v>
      </c>
      <c r="CL1165" t="s">
        <v>1641</v>
      </c>
      <c r="CM1165" t="s">
        <v>2543</v>
      </c>
      <c r="CN1165" t="s">
        <v>1643</v>
      </c>
      <c r="CO1165" t="s">
        <v>3110</v>
      </c>
      <c r="CP1165" t="s">
        <v>1645</v>
      </c>
      <c r="CQ1165" t="s">
        <v>14969</v>
      </c>
      <c r="CR1165" t="s">
        <v>1647</v>
      </c>
      <c r="CS1165" t="s">
        <v>13674</v>
      </c>
      <c r="CT1165" t="s">
        <v>1649</v>
      </c>
      <c r="CU1165" t="s">
        <v>1650</v>
      </c>
      <c r="CV1165" t="s">
        <v>1651</v>
      </c>
      <c r="CW1165" t="s">
        <v>1628</v>
      </c>
      <c r="CX1165" t="s">
        <v>1628</v>
      </c>
      <c r="CY1165" t="s">
        <v>1628</v>
      </c>
      <c r="CZ1165" t="s">
        <v>1628</v>
      </c>
      <c r="DA1165" t="s">
        <v>1652</v>
      </c>
      <c r="DG1165" t="s">
        <v>1602</v>
      </c>
      <c r="DH1165" t="s">
        <v>1602</v>
      </c>
      <c r="DI1165" t="s">
        <v>1603</v>
      </c>
      <c r="DJ1165" t="s">
        <v>1602</v>
      </c>
      <c r="DM1165" t="s">
        <v>14897</v>
      </c>
      <c r="DN1165" t="s">
        <v>1735</v>
      </c>
      <c r="DO1165" t="s">
        <v>1736</v>
      </c>
      <c r="DQ1165" t="s">
        <v>14898</v>
      </c>
      <c r="DR1165" t="s">
        <v>1609</v>
      </c>
      <c r="DS1165" t="s">
        <v>14970</v>
      </c>
      <c r="DU1165" t="s">
        <v>1612</v>
      </c>
      <c r="DV1165" t="s">
        <v>1613</v>
      </c>
      <c r="DW1165" t="s">
        <v>352</v>
      </c>
      <c r="DZ1165" t="s">
        <v>1626</v>
      </c>
      <c r="EA1165" t="s">
        <v>1889</v>
      </c>
      <c r="EB1165" t="s">
        <v>1690</v>
      </c>
      <c r="EC1165" t="s">
        <v>1628</v>
      </c>
      <c r="ED1165" t="s">
        <v>1669</v>
      </c>
      <c r="EE1165" t="s">
        <v>1628</v>
      </c>
      <c r="EF1165" t="s">
        <v>1669</v>
      </c>
      <c r="EG1165" t="s">
        <v>1628</v>
      </c>
      <c r="EH1165" t="s">
        <v>352</v>
      </c>
      <c r="EI1165" t="s">
        <v>1753</v>
      </c>
      <c r="EJ1165" t="s">
        <v>1753</v>
      </c>
      <c r="EK1165" t="s">
        <v>1629</v>
      </c>
      <c r="EL1165" t="s">
        <v>3267</v>
      </c>
      <c r="EM1165" t="s">
        <v>1631</v>
      </c>
      <c r="EN1165" t="s">
        <v>3132</v>
      </c>
      <c r="EO1165" t="s">
        <v>1633</v>
      </c>
      <c r="EP1165" t="s">
        <v>1626</v>
      </c>
      <c r="EQ1165" t="s">
        <v>1635</v>
      </c>
      <c r="ER1165" t="s">
        <v>11496</v>
      </c>
      <c r="ES1165" t="s">
        <v>1637</v>
      </c>
      <c r="ET1165" t="s">
        <v>4673</v>
      </c>
      <c r="EU1165" t="s">
        <v>1639</v>
      </c>
      <c r="EV1165" t="s">
        <v>1747</v>
      </c>
      <c r="EW1165" t="s">
        <v>1641</v>
      </c>
      <c r="EX1165" t="s">
        <v>2543</v>
      </c>
      <c r="EY1165" t="s">
        <v>1643</v>
      </c>
      <c r="EZ1165" t="s">
        <v>2593</v>
      </c>
      <c r="FA1165" t="s">
        <v>1645</v>
      </c>
      <c r="FB1165" t="s">
        <v>14971</v>
      </c>
      <c r="FC1165" t="s">
        <v>1647</v>
      </c>
      <c r="FD1165" t="s">
        <v>10162</v>
      </c>
      <c r="FE1165" t="s">
        <v>1649</v>
      </c>
      <c r="FF1165" t="s">
        <v>1650</v>
      </c>
      <c r="FG1165" t="s">
        <v>1651</v>
      </c>
      <c r="FH1165" t="s">
        <v>1628</v>
      </c>
      <c r="FI1165" t="s">
        <v>1628</v>
      </c>
      <c r="FJ1165" t="s">
        <v>1753</v>
      </c>
      <c r="FK1165" t="s">
        <v>1628</v>
      </c>
      <c r="FL1165" t="s">
        <v>1754</v>
      </c>
      <c r="GQ1165" t="s">
        <v>1602</v>
      </c>
      <c r="GR1165" t="s">
        <v>1602</v>
      </c>
      <c r="GS1165" t="s">
        <v>1603</v>
      </c>
      <c r="GT1165" t="s">
        <v>1602</v>
      </c>
      <c r="GX1165" t="s">
        <v>14911</v>
      </c>
      <c r="GY1165" t="s">
        <v>4308</v>
      </c>
      <c r="GZ1165" t="s">
        <v>1680</v>
      </c>
      <c r="HB1165" t="s">
        <v>14912</v>
      </c>
      <c r="HC1165" t="s">
        <v>1609</v>
      </c>
      <c r="HF1165" t="s">
        <v>1612</v>
      </c>
      <c r="HG1165" t="s">
        <v>1613</v>
      </c>
      <c r="HK1165" t="s">
        <v>1619</v>
      </c>
      <c r="HL1165" t="s">
        <v>1939</v>
      </c>
      <c r="HM1165" t="s">
        <v>1660</v>
      </c>
      <c r="HN1165" t="s">
        <v>14972</v>
      </c>
      <c r="HO1165" t="s">
        <v>1662</v>
      </c>
      <c r="HP1165" t="s">
        <v>1663</v>
      </c>
      <c r="HQ1165" t="s">
        <v>1628</v>
      </c>
      <c r="HR1165" t="s">
        <v>352</v>
      </c>
      <c r="HS1165" t="s">
        <v>1628</v>
      </c>
      <c r="HT1165" t="s">
        <v>352</v>
      </c>
      <c r="HU1165" t="s">
        <v>1628</v>
      </c>
      <c r="HV1165" t="s">
        <v>352</v>
      </c>
      <c r="HW1165" t="s">
        <v>1628</v>
      </c>
      <c r="HX1165" t="s">
        <v>352</v>
      </c>
      <c r="HY1165" t="s">
        <v>1664</v>
      </c>
      <c r="IE1165" t="s">
        <v>1602</v>
      </c>
      <c r="IF1165" t="s">
        <v>1602</v>
      </c>
      <c r="IG1165" t="s">
        <v>1603</v>
      </c>
      <c r="IH1165" t="s">
        <v>1602</v>
      </c>
      <c r="IL1165" t="s">
        <v>14916</v>
      </c>
      <c r="IM1165" t="s">
        <v>4159</v>
      </c>
      <c r="IN1165" t="s">
        <v>1680</v>
      </c>
      <c r="IO1165" t="s">
        <v>1667</v>
      </c>
      <c r="IP1165" t="s">
        <v>14917</v>
      </c>
      <c r="IT1165" t="s">
        <v>1612</v>
      </c>
      <c r="IU1165" t="s">
        <v>1613</v>
      </c>
      <c r="IV1165" t="s">
        <v>352</v>
      </c>
      <c r="IY1165" t="s">
        <v>1628</v>
      </c>
      <c r="IZ1165" t="s">
        <v>352</v>
      </c>
      <c r="JA1165" t="s">
        <v>1628</v>
      </c>
      <c r="JB1165" t="s">
        <v>352</v>
      </c>
      <c r="JC1165" t="s">
        <v>1628</v>
      </c>
      <c r="JD1165" t="s">
        <v>352</v>
      </c>
      <c r="JE1165" t="s">
        <v>1628</v>
      </c>
      <c r="JF1165" t="s">
        <v>352</v>
      </c>
      <c r="JG1165" t="s">
        <v>1628</v>
      </c>
      <c r="JH1165" t="s">
        <v>352</v>
      </c>
      <c r="JI1165" t="s">
        <v>1670</v>
      </c>
      <c r="JJ1165" t="s">
        <v>1671</v>
      </c>
      <c r="JQ1165" t="s">
        <v>1602</v>
      </c>
      <c r="JR1165" t="s">
        <v>1602</v>
      </c>
      <c r="JS1165" t="s">
        <v>1603</v>
      </c>
      <c r="JT1165" t="s">
        <v>1603</v>
      </c>
      <c r="JX1165" t="s">
        <v>14973</v>
      </c>
      <c r="JY1165" t="s">
        <v>10170</v>
      </c>
      <c r="JZ1165" t="s">
        <v>1674</v>
      </c>
      <c r="KB1165" t="s">
        <v>14974</v>
      </c>
      <c r="KC1165" t="s">
        <v>1609</v>
      </c>
      <c r="KF1165" t="s">
        <v>1612</v>
      </c>
      <c r="KG1165" t="s">
        <v>1613</v>
      </c>
      <c r="KJ1165" t="s">
        <v>1676</v>
      </c>
      <c r="KQ1165" t="s">
        <v>1602</v>
      </c>
      <c r="KR1165" t="s">
        <v>1602</v>
      </c>
      <c r="KS1165" t="s">
        <v>1603</v>
      </c>
      <c r="KT1165" t="s">
        <v>1602</v>
      </c>
      <c r="KV1165" t="s">
        <v>1677</v>
      </c>
      <c r="KX1165" t="s">
        <v>14975</v>
      </c>
      <c r="KY1165" t="s">
        <v>1679</v>
      </c>
      <c r="KZ1165" t="s">
        <v>1680</v>
      </c>
      <c r="LB1165" t="s">
        <v>14976</v>
      </c>
      <c r="LC1165" t="s">
        <v>1609</v>
      </c>
      <c r="LF1165" t="s">
        <v>1612</v>
      </c>
      <c r="LG1165" t="s">
        <v>1613</v>
      </c>
      <c r="LJ1165" t="s">
        <v>1825</v>
      </c>
      <c r="LK1165" t="s">
        <v>1826</v>
      </c>
      <c r="LL1165" t="s">
        <v>14977</v>
      </c>
      <c r="LM1165" t="s">
        <v>1663</v>
      </c>
      <c r="LN1165" t="s">
        <v>1684</v>
      </c>
      <c r="LT1165" t="s">
        <v>1770</v>
      </c>
      <c r="LU1165" t="s">
        <v>1959</v>
      </c>
      <c r="LV1165" t="s">
        <v>1684</v>
      </c>
      <c r="LW1165" t="s">
        <v>14978</v>
      </c>
      <c r="LX1165" t="s">
        <v>14978</v>
      </c>
      <c r="LY1165" t="s">
        <v>6040</v>
      </c>
      <c r="LZ1165" t="s">
        <v>2093</v>
      </c>
      <c r="MA1165" t="s">
        <v>1826</v>
      </c>
      <c r="MB1165" t="s">
        <v>1889</v>
      </c>
      <c r="MD1165" t="s">
        <v>10162</v>
      </c>
    </row>
    <row r="1166" spans="1:348">
      <c r="A1166" t="s">
        <v>483</v>
      </c>
      <c r="B1166" t="s">
        <v>14979</v>
      </c>
      <c r="C1166" t="s">
        <v>5909</v>
      </c>
      <c r="D1166" t="s">
        <v>10385</v>
      </c>
      <c r="I1166" t="s">
        <v>1595</v>
      </c>
      <c r="J1166" t="s">
        <v>1595</v>
      </c>
      <c r="K1166" t="s">
        <v>1595</v>
      </c>
      <c r="T1166" t="s">
        <v>1595</v>
      </c>
      <c r="U1166" t="s">
        <v>1595</v>
      </c>
      <c r="V1166" t="s">
        <v>1595</v>
      </c>
      <c r="W1166" t="s">
        <v>1595</v>
      </c>
      <c r="X1166" t="s">
        <v>1595</v>
      </c>
      <c r="AH1166" t="s">
        <v>1602</v>
      </c>
      <c r="AI1166" t="s">
        <v>1602</v>
      </c>
      <c r="AJ1166" t="s">
        <v>1603</v>
      </c>
      <c r="AK1166" t="s">
        <v>1602</v>
      </c>
      <c r="AN1166" t="s">
        <v>14890</v>
      </c>
      <c r="AO1166" t="s">
        <v>1605</v>
      </c>
      <c r="AP1166" t="s">
        <v>1606</v>
      </c>
      <c r="AR1166" t="s">
        <v>14891</v>
      </c>
      <c r="AS1166" t="s">
        <v>1609</v>
      </c>
      <c r="AV1166" t="s">
        <v>1612</v>
      </c>
      <c r="AW1166" t="s">
        <v>1613</v>
      </c>
      <c r="AX1166" t="s">
        <v>1688</v>
      </c>
      <c r="BA1166" t="s">
        <v>6631</v>
      </c>
      <c r="BB1166" t="s">
        <v>1615</v>
      </c>
      <c r="BC1166" t="s">
        <v>14892</v>
      </c>
      <c r="BD1166" t="s">
        <v>1617</v>
      </c>
      <c r="BE1166" t="s">
        <v>14893</v>
      </c>
      <c r="BF1166" t="s">
        <v>14893</v>
      </c>
      <c r="BG1166" t="s">
        <v>1620</v>
      </c>
      <c r="BH1166" t="s">
        <v>1688</v>
      </c>
      <c r="BI1166" t="s">
        <v>14967</v>
      </c>
      <c r="BJ1166" t="s">
        <v>1622</v>
      </c>
      <c r="BK1166" t="s">
        <v>14980</v>
      </c>
      <c r="BL1166" t="s">
        <v>1624</v>
      </c>
      <c r="BM1166" t="s">
        <v>1625</v>
      </c>
      <c r="BN1166" t="s">
        <v>1626</v>
      </c>
      <c r="BO1166" t="s">
        <v>1690</v>
      </c>
      <c r="BP1166" t="s">
        <v>1628</v>
      </c>
      <c r="BQ1166" t="s">
        <v>352</v>
      </c>
      <c r="BT1166" t="s">
        <v>1628</v>
      </c>
      <c r="BU1166" t="s">
        <v>352</v>
      </c>
      <c r="BW1166" t="s">
        <v>2640</v>
      </c>
      <c r="BX1166" t="s">
        <v>1628</v>
      </c>
      <c r="BZ1166" t="s">
        <v>1629</v>
      </c>
      <c r="CA1166" t="s">
        <v>4849</v>
      </c>
      <c r="CB1166" t="s">
        <v>1631</v>
      </c>
      <c r="CC1166" t="s">
        <v>6226</v>
      </c>
      <c r="CD1166" t="s">
        <v>1633</v>
      </c>
      <c r="CE1166" t="s">
        <v>6211</v>
      </c>
      <c r="CF1166" t="s">
        <v>1635</v>
      </c>
      <c r="CG1166" t="s">
        <v>4192</v>
      </c>
      <c r="CH1166" t="s">
        <v>1637</v>
      </c>
      <c r="CI1166" t="s">
        <v>1789</v>
      </c>
      <c r="CJ1166" t="s">
        <v>1639</v>
      </c>
      <c r="CK1166" t="s">
        <v>6512</v>
      </c>
      <c r="CL1166" t="s">
        <v>1641</v>
      </c>
      <c r="CM1166" t="s">
        <v>7909</v>
      </c>
      <c r="CN1166" t="s">
        <v>1643</v>
      </c>
      <c r="CO1166" t="s">
        <v>1981</v>
      </c>
      <c r="CP1166" t="s">
        <v>1645</v>
      </c>
      <c r="CQ1166" t="s">
        <v>7275</v>
      </c>
      <c r="CR1166" t="s">
        <v>1647</v>
      </c>
      <c r="CS1166" t="s">
        <v>3764</v>
      </c>
      <c r="CT1166" t="s">
        <v>1649</v>
      </c>
      <c r="CU1166" t="s">
        <v>2235</v>
      </c>
      <c r="CV1166" t="s">
        <v>1651</v>
      </c>
      <c r="CW1166" t="s">
        <v>1628</v>
      </c>
      <c r="CX1166" t="s">
        <v>1628</v>
      </c>
      <c r="CY1166" t="s">
        <v>1628</v>
      </c>
      <c r="CZ1166" t="s">
        <v>1628</v>
      </c>
      <c r="DA1166" t="s">
        <v>1652</v>
      </c>
      <c r="DG1166" t="s">
        <v>1602</v>
      </c>
      <c r="DH1166" t="s">
        <v>1602</v>
      </c>
      <c r="DI1166" t="s">
        <v>1603</v>
      </c>
      <c r="DJ1166" t="s">
        <v>1602</v>
      </c>
      <c r="DM1166" t="s">
        <v>14897</v>
      </c>
      <c r="DN1166" t="s">
        <v>1735</v>
      </c>
      <c r="DO1166" t="s">
        <v>1736</v>
      </c>
      <c r="DQ1166" t="s">
        <v>14898</v>
      </c>
      <c r="DR1166" t="s">
        <v>1609</v>
      </c>
      <c r="DS1166" t="s">
        <v>14981</v>
      </c>
      <c r="DU1166" t="s">
        <v>1612</v>
      </c>
      <c r="DV1166" t="s">
        <v>1613</v>
      </c>
      <c r="DW1166" t="s">
        <v>1737</v>
      </c>
      <c r="DZ1166" t="s">
        <v>1626</v>
      </c>
      <c r="EA1166" t="s">
        <v>1650</v>
      </c>
      <c r="EB1166" t="s">
        <v>1690</v>
      </c>
      <c r="EC1166" t="s">
        <v>1628</v>
      </c>
      <c r="ED1166" t="s">
        <v>352</v>
      </c>
      <c r="EE1166" t="s">
        <v>1628</v>
      </c>
      <c r="EF1166" t="s">
        <v>352</v>
      </c>
      <c r="EG1166" t="s">
        <v>1628</v>
      </c>
      <c r="EH1166" t="s">
        <v>352</v>
      </c>
      <c r="EI1166" t="s">
        <v>1628</v>
      </c>
      <c r="EJ1166" t="s">
        <v>352</v>
      </c>
      <c r="EK1166" t="s">
        <v>1629</v>
      </c>
      <c r="EL1166" t="s">
        <v>5820</v>
      </c>
      <c r="EM1166" t="s">
        <v>1631</v>
      </c>
      <c r="EN1166" t="s">
        <v>4881</v>
      </c>
      <c r="EO1166" t="s">
        <v>1633</v>
      </c>
      <c r="EP1166" t="s">
        <v>4881</v>
      </c>
      <c r="EQ1166" t="s">
        <v>1635</v>
      </c>
      <c r="ER1166" t="s">
        <v>1789</v>
      </c>
      <c r="ES1166" t="s">
        <v>1637</v>
      </c>
      <c r="ET1166" t="s">
        <v>1789</v>
      </c>
      <c r="EU1166" t="s">
        <v>1639</v>
      </c>
      <c r="EV1166" t="s">
        <v>4192</v>
      </c>
      <c r="EW1166" t="s">
        <v>1641</v>
      </c>
      <c r="EX1166" t="s">
        <v>3565</v>
      </c>
      <c r="EY1166" t="s">
        <v>1643</v>
      </c>
      <c r="EZ1166" t="s">
        <v>2388</v>
      </c>
      <c r="FA1166" t="s">
        <v>1645</v>
      </c>
      <c r="FB1166" t="s">
        <v>2388</v>
      </c>
      <c r="FC1166" t="s">
        <v>1647</v>
      </c>
      <c r="FD1166" t="s">
        <v>2388</v>
      </c>
      <c r="FE1166" t="s">
        <v>1649</v>
      </c>
      <c r="FF1166" t="s">
        <v>1841</v>
      </c>
      <c r="FG1166" t="s">
        <v>1651</v>
      </c>
      <c r="FH1166" t="s">
        <v>1628</v>
      </c>
      <c r="FI1166" t="s">
        <v>1628</v>
      </c>
      <c r="FJ1166" t="s">
        <v>1753</v>
      </c>
      <c r="FK1166" t="s">
        <v>1628</v>
      </c>
      <c r="FL1166" t="s">
        <v>1754</v>
      </c>
      <c r="GQ1166" t="s">
        <v>1602</v>
      </c>
      <c r="GR1166" t="s">
        <v>1602</v>
      </c>
      <c r="GS1166" t="s">
        <v>1603</v>
      </c>
      <c r="GT1166" t="s">
        <v>1602</v>
      </c>
      <c r="GX1166" t="s">
        <v>14900</v>
      </c>
      <c r="GY1166" t="s">
        <v>6275</v>
      </c>
      <c r="GZ1166" t="s">
        <v>3874</v>
      </c>
      <c r="HB1166" t="s">
        <v>14901</v>
      </c>
      <c r="HC1166" t="s">
        <v>1609</v>
      </c>
      <c r="HF1166" t="s">
        <v>1612</v>
      </c>
      <c r="HG1166" t="s">
        <v>1613</v>
      </c>
      <c r="HH1166" t="s">
        <v>6852</v>
      </c>
      <c r="HK1166" t="s">
        <v>6202</v>
      </c>
      <c r="HL1166" t="s">
        <v>2235</v>
      </c>
      <c r="HM1166" t="s">
        <v>1660</v>
      </c>
      <c r="HN1166" t="s">
        <v>6172</v>
      </c>
      <c r="HO1166" t="s">
        <v>1662</v>
      </c>
      <c r="HP1166" t="s">
        <v>10385</v>
      </c>
      <c r="HQ1166" t="s">
        <v>1628</v>
      </c>
      <c r="HR1166" t="s">
        <v>352</v>
      </c>
      <c r="HS1166" t="s">
        <v>1628</v>
      </c>
      <c r="HT1166" t="s">
        <v>352</v>
      </c>
      <c r="HU1166" t="s">
        <v>1628</v>
      </c>
      <c r="HV1166" t="s">
        <v>352</v>
      </c>
      <c r="HW1166" t="s">
        <v>1628</v>
      </c>
      <c r="HX1166" t="s">
        <v>352</v>
      </c>
      <c r="HY1166" t="s">
        <v>1664</v>
      </c>
      <c r="IE1166" t="s">
        <v>1602</v>
      </c>
      <c r="IF1166" t="s">
        <v>1602</v>
      </c>
      <c r="IG1166" t="s">
        <v>1603</v>
      </c>
      <c r="IH1166" t="s">
        <v>1602</v>
      </c>
      <c r="IL1166" t="s">
        <v>14957</v>
      </c>
      <c r="IM1166" t="s">
        <v>6680</v>
      </c>
      <c r="IN1166" t="s">
        <v>1655</v>
      </c>
      <c r="IO1166" t="s">
        <v>1667</v>
      </c>
      <c r="IP1166" t="s">
        <v>14958</v>
      </c>
      <c r="IQ1166" t="s">
        <v>1609</v>
      </c>
      <c r="IT1166" t="s">
        <v>1612</v>
      </c>
      <c r="IU1166" t="s">
        <v>1613</v>
      </c>
      <c r="IV1166" t="s">
        <v>696</v>
      </c>
      <c r="IY1166" t="s">
        <v>1628</v>
      </c>
      <c r="IZ1166" t="s">
        <v>352</v>
      </c>
      <c r="JA1166" t="s">
        <v>1628</v>
      </c>
      <c r="JB1166" t="s">
        <v>352</v>
      </c>
      <c r="JC1166" t="s">
        <v>1753</v>
      </c>
      <c r="JD1166" t="s">
        <v>696</v>
      </c>
      <c r="JE1166" t="s">
        <v>1628</v>
      </c>
      <c r="JF1166" t="s">
        <v>352</v>
      </c>
      <c r="JH1166" t="s">
        <v>2640</v>
      </c>
      <c r="JI1166" t="s">
        <v>1670</v>
      </c>
      <c r="JJ1166" t="s">
        <v>1671</v>
      </c>
      <c r="JQ1166" t="s">
        <v>1602</v>
      </c>
      <c r="JR1166" t="s">
        <v>1602</v>
      </c>
      <c r="JS1166" t="s">
        <v>1602</v>
      </c>
      <c r="JT1166" t="s">
        <v>1602</v>
      </c>
      <c r="JU1166" t="s">
        <v>1603</v>
      </c>
      <c r="JX1166" t="s">
        <v>14982</v>
      </c>
      <c r="JY1166" t="s">
        <v>6279</v>
      </c>
      <c r="JZ1166" t="s">
        <v>3874</v>
      </c>
      <c r="KB1166" t="s">
        <v>14983</v>
      </c>
      <c r="KC1166" t="s">
        <v>9641</v>
      </c>
      <c r="KF1166" t="s">
        <v>1740</v>
      </c>
      <c r="KG1166" t="s">
        <v>1741</v>
      </c>
      <c r="KH1166" t="s">
        <v>6852</v>
      </c>
      <c r="KJ1166" t="s">
        <v>6152</v>
      </c>
      <c r="KS1166" t="s">
        <v>2663</v>
      </c>
      <c r="KT1166" t="s">
        <v>2664</v>
      </c>
      <c r="KV1166" t="s">
        <v>1677</v>
      </c>
      <c r="KX1166" t="s">
        <v>14984</v>
      </c>
      <c r="KY1166" t="s">
        <v>6828</v>
      </c>
      <c r="KZ1166" t="s">
        <v>2199</v>
      </c>
      <c r="LB1166" t="s">
        <v>14985</v>
      </c>
      <c r="LC1166" t="s">
        <v>1609</v>
      </c>
      <c r="LJ1166" t="s">
        <v>3743</v>
      </c>
      <c r="LK1166" t="s">
        <v>9757</v>
      </c>
      <c r="LL1166" t="s">
        <v>1619</v>
      </c>
      <c r="LM1166" t="s">
        <v>1663</v>
      </c>
      <c r="LN1166" t="s">
        <v>3795</v>
      </c>
      <c r="LT1166" t="s">
        <v>1770</v>
      </c>
      <c r="LU1166" t="s">
        <v>1770</v>
      </c>
      <c r="LV1166" t="s">
        <v>2680</v>
      </c>
      <c r="LW1166" t="s">
        <v>1625</v>
      </c>
      <c r="LX1166" t="s">
        <v>1625</v>
      </c>
      <c r="LY1166" t="s">
        <v>6040</v>
      </c>
      <c r="LZ1166" t="s">
        <v>5164</v>
      </c>
      <c r="MA1166" t="s">
        <v>1915</v>
      </c>
      <c r="MB1166" t="s">
        <v>1650</v>
      </c>
      <c r="MD1166" t="s">
        <v>2388</v>
      </c>
    </row>
    <row r="1167" spans="1:348">
      <c r="A1167" t="s">
        <v>484</v>
      </c>
      <c r="B1167" t="s">
        <v>14986</v>
      </c>
      <c r="C1167" t="s">
        <v>6600</v>
      </c>
      <c r="D1167" t="s">
        <v>4710</v>
      </c>
      <c r="I1167" t="s">
        <v>1595</v>
      </c>
      <c r="J1167" t="s">
        <v>1595</v>
      </c>
      <c r="K1167" t="s">
        <v>1595</v>
      </c>
      <c r="T1167" t="s">
        <v>1595</v>
      </c>
      <c r="U1167" t="s">
        <v>1595</v>
      </c>
      <c r="V1167" t="s">
        <v>1595</v>
      </c>
      <c r="W1167" t="s">
        <v>1595</v>
      </c>
      <c r="X1167" t="s">
        <v>1595</v>
      </c>
      <c r="AH1167" t="s">
        <v>1602</v>
      </c>
      <c r="AI1167" t="s">
        <v>1602</v>
      </c>
      <c r="AJ1167" t="s">
        <v>1603</v>
      </c>
      <c r="AK1167" t="s">
        <v>1602</v>
      </c>
      <c r="AN1167" t="s">
        <v>14987</v>
      </c>
      <c r="AO1167" t="s">
        <v>1605</v>
      </c>
      <c r="AP1167" t="s">
        <v>1606</v>
      </c>
      <c r="AR1167" t="s">
        <v>14988</v>
      </c>
      <c r="AS1167" t="s">
        <v>1609</v>
      </c>
      <c r="AV1167" t="s">
        <v>1612</v>
      </c>
      <c r="AW1167" t="s">
        <v>1613</v>
      </c>
      <c r="AX1167" t="s">
        <v>14989</v>
      </c>
      <c r="BA1167" t="s">
        <v>1614</v>
      </c>
      <c r="BB1167" t="s">
        <v>1615</v>
      </c>
      <c r="BC1167" t="s">
        <v>14990</v>
      </c>
      <c r="BD1167" t="s">
        <v>1617</v>
      </c>
      <c r="BE1167" t="s">
        <v>1619</v>
      </c>
      <c r="BF1167" t="s">
        <v>1619</v>
      </c>
      <c r="BG1167" t="s">
        <v>1620</v>
      </c>
      <c r="BH1167" t="s">
        <v>1688</v>
      </c>
      <c r="BI1167" t="s">
        <v>14991</v>
      </c>
      <c r="BJ1167" t="s">
        <v>1622</v>
      </c>
      <c r="BK1167" t="s">
        <v>14992</v>
      </c>
      <c r="BL1167" t="s">
        <v>1624</v>
      </c>
      <c r="BM1167" t="s">
        <v>1619</v>
      </c>
      <c r="BN1167" t="s">
        <v>1722</v>
      </c>
      <c r="BO1167" t="s">
        <v>1690</v>
      </c>
      <c r="BP1167" t="s">
        <v>1628</v>
      </c>
      <c r="BQ1167" t="s">
        <v>352</v>
      </c>
      <c r="BT1167" t="s">
        <v>1628</v>
      </c>
      <c r="BU1167" t="s">
        <v>1669</v>
      </c>
      <c r="BW1167" t="s">
        <v>2640</v>
      </c>
      <c r="BX1167" t="s">
        <v>1628</v>
      </c>
      <c r="BZ1167" t="s">
        <v>1629</v>
      </c>
      <c r="CA1167" t="s">
        <v>2842</v>
      </c>
      <c r="CB1167" t="s">
        <v>1631</v>
      </c>
      <c r="CC1167" t="s">
        <v>2842</v>
      </c>
      <c r="CD1167" t="s">
        <v>1633</v>
      </c>
      <c r="CE1167" t="s">
        <v>4999</v>
      </c>
      <c r="CF1167" t="s">
        <v>1635</v>
      </c>
      <c r="CG1167" t="s">
        <v>2158</v>
      </c>
      <c r="CH1167" t="s">
        <v>1637</v>
      </c>
      <c r="CI1167" t="s">
        <v>3000</v>
      </c>
      <c r="CJ1167" t="s">
        <v>1639</v>
      </c>
      <c r="CK1167" t="s">
        <v>3588</v>
      </c>
      <c r="CL1167" t="s">
        <v>1641</v>
      </c>
      <c r="CM1167" t="s">
        <v>5022</v>
      </c>
      <c r="CN1167" t="s">
        <v>1643</v>
      </c>
      <c r="CO1167" t="s">
        <v>4924</v>
      </c>
      <c r="CP1167" t="s">
        <v>1645</v>
      </c>
      <c r="CQ1167" t="s">
        <v>2491</v>
      </c>
      <c r="CR1167" t="s">
        <v>1647</v>
      </c>
      <c r="CS1167" t="s">
        <v>2254</v>
      </c>
      <c r="CT1167" t="s">
        <v>1649</v>
      </c>
      <c r="CU1167" t="s">
        <v>1650</v>
      </c>
      <c r="CV1167" t="s">
        <v>1651</v>
      </c>
      <c r="CW1167" t="s">
        <v>1628</v>
      </c>
      <c r="CX1167" t="s">
        <v>1628</v>
      </c>
      <c r="CY1167" t="s">
        <v>1628</v>
      </c>
      <c r="CZ1167" t="s">
        <v>1628</v>
      </c>
      <c r="DA1167" t="s">
        <v>1652</v>
      </c>
      <c r="DG1167" t="s">
        <v>1602</v>
      </c>
      <c r="DH1167" t="s">
        <v>1602</v>
      </c>
      <c r="DI1167" t="s">
        <v>1603</v>
      </c>
      <c r="DJ1167" t="s">
        <v>1602</v>
      </c>
      <c r="DM1167" t="s">
        <v>14993</v>
      </c>
      <c r="DN1167" t="s">
        <v>1735</v>
      </c>
      <c r="DO1167" t="s">
        <v>1736</v>
      </c>
      <c r="DQ1167" t="s">
        <v>14994</v>
      </c>
      <c r="DR1167" t="s">
        <v>1609</v>
      </c>
      <c r="DU1167" t="s">
        <v>1612</v>
      </c>
      <c r="DV1167" t="s">
        <v>1613</v>
      </c>
      <c r="DW1167" t="s">
        <v>14995</v>
      </c>
      <c r="DZ1167" t="s">
        <v>1722</v>
      </c>
      <c r="EA1167" t="s">
        <v>1650</v>
      </c>
      <c r="EB1167" t="s">
        <v>1690</v>
      </c>
      <c r="EC1167" t="s">
        <v>1628</v>
      </c>
      <c r="ED1167" t="s">
        <v>352</v>
      </c>
      <c r="EE1167" t="s">
        <v>1628</v>
      </c>
      <c r="EF1167" t="s">
        <v>352</v>
      </c>
      <c r="EG1167" t="s">
        <v>1628</v>
      </c>
      <c r="EH1167" t="s">
        <v>352</v>
      </c>
      <c r="EI1167" t="s">
        <v>1753</v>
      </c>
      <c r="EJ1167" t="s">
        <v>696</v>
      </c>
      <c r="EK1167" t="s">
        <v>1629</v>
      </c>
      <c r="EL1167" t="s">
        <v>3517</v>
      </c>
      <c r="EM1167" t="s">
        <v>1631</v>
      </c>
      <c r="EN1167" t="s">
        <v>2842</v>
      </c>
      <c r="EO1167" t="s">
        <v>1633</v>
      </c>
      <c r="EP1167" t="s">
        <v>3843</v>
      </c>
      <c r="EQ1167" t="s">
        <v>1635</v>
      </c>
      <c r="ER1167" t="s">
        <v>6613</v>
      </c>
      <c r="ES1167" t="s">
        <v>1637</v>
      </c>
      <c r="ET1167" t="s">
        <v>2842</v>
      </c>
      <c r="EU1167" t="s">
        <v>1639</v>
      </c>
      <c r="EV1167" t="s">
        <v>3588</v>
      </c>
      <c r="EW1167" t="s">
        <v>1641</v>
      </c>
      <c r="EX1167" t="s">
        <v>3730</v>
      </c>
      <c r="EY1167" t="s">
        <v>1643</v>
      </c>
      <c r="EZ1167" t="s">
        <v>6444</v>
      </c>
      <c r="FA1167" t="s">
        <v>1645</v>
      </c>
      <c r="FB1167" t="s">
        <v>4982</v>
      </c>
      <c r="FC1167" t="s">
        <v>1647</v>
      </c>
      <c r="FD1167" t="s">
        <v>2599</v>
      </c>
      <c r="FE1167" t="s">
        <v>1649</v>
      </c>
      <c r="FF1167" t="s">
        <v>1650</v>
      </c>
      <c r="FG1167" t="s">
        <v>1651</v>
      </c>
      <c r="FH1167" t="s">
        <v>1628</v>
      </c>
      <c r="FI1167" t="s">
        <v>1628</v>
      </c>
      <c r="FJ1167" t="s">
        <v>1753</v>
      </c>
      <c r="FK1167" t="s">
        <v>1628</v>
      </c>
      <c r="FL1167" t="s">
        <v>1754</v>
      </c>
      <c r="GQ1167" t="s">
        <v>1602</v>
      </c>
      <c r="GR1167" t="s">
        <v>1602</v>
      </c>
      <c r="GS1167" t="s">
        <v>1603</v>
      </c>
      <c r="GT1167" t="s">
        <v>1602</v>
      </c>
      <c r="GX1167" t="s">
        <v>14996</v>
      </c>
      <c r="GY1167" t="s">
        <v>6311</v>
      </c>
      <c r="GZ1167" t="s">
        <v>1680</v>
      </c>
      <c r="HB1167" t="s">
        <v>14997</v>
      </c>
      <c r="HC1167" t="s">
        <v>1609</v>
      </c>
      <c r="HF1167" t="s">
        <v>1612</v>
      </c>
      <c r="HG1167" t="s">
        <v>1613</v>
      </c>
      <c r="HK1167" t="s">
        <v>1619</v>
      </c>
      <c r="HL1167" t="s">
        <v>1702</v>
      </c>
      <c r="HM1167" t="s">
        <v>1660</v>
      </c>
      <c r="HN1167" t="s">
        <v>1952</v>
      </c>
      <c r="HO1167" t="s">
        <v>1662</v>
      </c>
      <c r="HP1167" t="s">
        <v>1663</v>
      </c>
      <c r="HQ1167" t="s">
        <v>1628</v>
      </c>
      <c r="HS1167" t="s">
        <v>1628</v>
      </c>
      <c r="HU1167" t="s">
        <v>1628</v>
      </c>
      <c r="HW1167" t="s">
        <v>1628</v>
      </c>
      <c r="HY1167" t="s">
        <v>1664</v>
      </c>
      <c r="IE1167" t="s">
        <v>1602</v>
      </c>
      <c r="IF1167" t="s">
        <v>1602</v>
      </c>
      <c r="IG1167" t="s">
        <v>1603</v>
      </c>
      <c r="IH1167" t="s">
        <v>1602</v>
      </c>
      <c r="IL1167" t="s">
        <v>14998</v>
      </c>
      <c r="IM1167" t="s">
        <v>4312</v>
      </c>
      <c r="IN1167" t="s">
        <v>1680</v>
      </c>
      <c r="IO1167" t="s">
        <v>1667</v>
      </c>
      <c r="IP1167" t="s">
        <v>14999</v>
      </c>
      <c r="IQ1167" t="s">
        <v>1609</v>
      </c>
      <c r="IS1167" t="s">
        <v>1611</v>
      </c>
      <c r="IT1167" t="s">
        <v>1612</v>
      </c>
      <c r="IU1167" t="s">
        <v>1613</v>
      </c>
      <c r="IY1167" t="s">
        <v>1628</v>
      </c>
      <c r="IZ1167" t="s">
        <v>352</v>
      </c>
      <c r="JA1167" t="s">
        <v>1628</v>
      </c>
      <c r="JB1167" t="s">
        <v>352</v>
      </c>
      <c r="JC1167" t="s">
        <v>1628</v>
      </c>
      <c r="JD1167" t="s">
        <v>1669</v>
      </c>
      <c r="JE1167" t="s">
        <v>1628</v>
      </c>
      <c r="JF1167" t="s">
        <v>352</v>
      </c>
      <c r="JG1167" t="s">
        <v>1628</v>
      </c>
      <c r="JH1167" t="s">
        <v>1669</v>
      </c>
      <c r="JI1167" t="s">
        <v>1670</v>
      </c>
      <c r="JJ1167" t="s">
        <v>1671</v>
      </c>
      <c r="JQ1167" t="s">
        <v>1602</v>
      </c>
      <c r="JR1167" t="s">
        <v>1602</v>
      </c>
      <c r="JS1167" t="s">
        <v>1603</v>
      </c>
      <c r="JT1167" t="s">
        <v>1603</v>
      </c>
      <c r="JX1167" t="s">
        <v>15000</v>
      </c>
      <c r="JY1167" t="s">
        <v>2791</v>
      </c>
      <c r="JZ1167" t="s">
        <v>1680</v>
      </c>
      <c r="KB1167" t="s">
        <v>15001</v>
      </c>
      <c r="KC1167" t="s">
        <v>1609</v>
      </c>
      <c r="KF1167" t="s">
        <v>1612</v>
      </c>
      <c r="KG1167" t="s">
        <v>1613</v>
      </c>
      <c r="KJ1167" t="s">
        <v>1722</v>
      </c>
      <c r="KQ1167" t="s">
        <v>1602</v>
      </c>
      <c r="KR1167" t="s">
        <v>1602</v>
      </c>
      <c r="KS1167" t="s">
        <v>1603</v>
      </c>
      <c r="KT1167" t="s">
        <v>1602</v>
      </c>
      <c r="KV1167" t="s">
        <v>9</v>
      </c>
      <c r="KX1167" t="s">
        <v>15002</v>
      </c>
      <c r="KY1167" t="s">
        <v>2049</v>
      </c>
      <c r="KZ1167" t="s">
        <v>1680</v>
      </c>
      <c r="LB1167" t="s">
        <v>15003</v>
      </c>
      <c r="LC1167" t="s">
        <v>1609</v>
      </c>
      <c r="LF1167" t="s">
        <v>1612</v>
      </c>
      <c r="LG1167" t="s">
        <v>1613</v>
      </c>
      <c r="LJ1167" t="s">
        <v>9</v>
      </c>
      <c r="LK1167" t="s">
        <v>9</v>
      </c>
      <c r="LL1167" t="s">
        <v>5686</v>
      </c>
      <c r="LM1167" t="s">
        <v>1663</v>
      </c>
      <c r="LN1167" t="s">
        <v>1619</v>
      </c>
      <c r="LT1167" t="s">
        <v>1770</v>
      </c>
      <c r="LU1167" t="s">
        <v>1682</v>
      </c>
      <c r="LV1167" t="s">
        <v>2311</v>
      </c>
      <c r="LW1167" t="s">
        <v>3168</v>
      </c>
      <c r="LX1167" t="s">
        <v>3168</v>
      </c>
      <c r="LY1167" t="s">
        <v>6040</v>
      </c>
      <c r="LZ1167" t="s">
        <v>2093</v>
      </c>
      <c r="MA1167" t="s">
        <v>1826</v>
      </c>
      <c r="MB1167" t="s">
        <v>1650</v>
      </c>
      <c r="MD1167" t="s">
        <v>2599</v>
      </c>
    </row>
    <row r="1168" spans="1:348">
      <c r="A1168" t="s">
        <v>486</v>
      </c>
      <c r="B1168" t="s">
        <v>15004</v>
      </c>
      <c r="C1168" t="s">
        <v>2962</v>
      </c>
      <c r="D1168" t="s">
        <v>6406</v>
      </c>
      <c r="I1168" t="s">
        <v>1595</v>
      </c>
      <c r="J1168" t="s">
        <v>1595</v>
      </c>
      <c r="K1168" t="s">
        <v>1595</v>
      </c>
      <c r="T1168" t="s">
        <v>1595</v>
      </c>
      <c r="U1168" t="s">
        <v>1595</v>
      </c>
      <c r="V1168" t="s">
        <v>1595</v>
      </c>
      <c r="W1168" t="s">
        <v>1595</v>
      </c>
      <c r="X1168" t="s">
        <v>1595</v>
      </c>
      <c r="AH1168" t="s">
        <v>1602</v>
      </c>
      <c r="AI1168" t="s">
        <v>1602</v>
      </c>
      <c r="AJ1168" t="s">
        <v>1603</v>
      </c>
      <c r="AK1168" t="s">
        <v>1602</v>
      </c>
      <c r="AN1168" t="s">
        <v>15005</v>
      </c>
      <c r="AO1168" t="s">
        <v>1605</v>
      </c>
      <c r="AP1168" t="s">
        <v>1606</v>
      </c>
      <c r="AR1168" t="s">
        <v>15006</v>
      </c>
      <c r="AS1168" t="s">
        <v>1609</v>
      </c>
      <c r="AV1168" t="s">
        <v>1612</v>
      </c>
      <c r="AW1168" t="s">
        <v>1613</v>
      </c>
      <c r="BA1168" t="s">
        <v>2883</v>
      </c>
      <c r="BB1168" t="s">
        <v>1615</v>
      </c>
      <c r="BC1168" t="s">
        <v>15007</v>
      </c>
      <c r="BD1168" t="s">
        <v>1617</v>
      </c>
      <c r="BE1168" t="s">
        <v>15008</v>
      </c>
      <c r="BF1168" t="s">
        <v>15008</v>
      </c>
      <c r="BG1168" t="s">
        <v>1620</v>
      </c>
      <c r="BH1168" t="s">
        <v>1606</v>
      </c>
      <c r="BI1168" t="s">
        <v>15009</v>
      </c>
      <c r="BJ1168" t="s">
        <v>1622</v>
      </c>
      <c r="BK1168" t="s">
        <v>1619</v>
      </c>
      <c r="BL1168" t="s">
        <v>1624</v>
      </c>
      <c r="BM1168" t="s">
        <v>2834</v>
      </c>
      <c r="BN1168" t="s">
        <v>1626</v>
      </c>
      <c r="BO1168" t="s">
        <v>1690</v>
      </c>
      <c r="BP1168" t="s">
        <v>1628</v>
      </c>
      <c r="BT1168" t="s">
        <v>1628</v>
      </c>
      <c r="BX1168" t="s">
        <v>1628</v>
      </c>
      <c r="BZ1168" t="s">
        <v>1629</v>
      </c>
      <c r="CA1168" t="s">
        <v>7485</v>
      </c>
      <c r="CB1168" t="s">
        <v>1631</v>
      </c>
      <c r="CC1168" t="s">
        <v>4849</v>
      </c>
      <c r="CD1168" t="s">
        <v>1633</v>
      </c>
      <c r="CE1168" t="s">
        <v>6613</v>
      </c>
      <c r="CF1168" t="s">
        <v>1635</v>
      </c>
      <c r="CG1168" t="s">
        <v>7689</v>
      </c>
      <c r="CH1168" t="s">
        <v>1637</v>
      </c>
      <c r="CI1168" t="s">
        <v>4620</v>
      </c>
      <c r="CJ1168" t="s">
        <v>1639</v>
      </c>
      <c r="CK1168" t="s">
        <v>1791</v>
      </c>
      <c r="CL1168" t="s">
        <v>1641</v>
      </c>
      <c r="CM1168" t="s">
        <v>2091</v>
      </c>
      <c r="CN1168" t="s">
        <v>1643</v>
      </c>
      <c r="CO1168" t="s">
        <v>2819</v>
      </c>
      <c r="CP1168" t="s">
        <v>1645</v>
      </c>
      <c r="CQ1168" t="s">
        <v>5370</v>
      </c>
      <c r="CR1168" t="s">
        <v>1647</v>
      </c>
      <c r="CS1168" t="s">
        <v>2347</v>
      </c>
      <c r="CT1168" t="s">
        <v>1649</v>
      </c>
      <c r="CU1168" t="s">
        <v>1650</v>
      </c>
      <c r="CV1168" t="s">
        <v>1651</v>
      </c>
      <c r="DA1168" t="s">
        <v>1652</v>
      </c>
      <c r="DG1168" t="s">
        <v>1602</v>
      </c>
      <c r="DH1168" t="s">
        <v>1602</v>
      </c>
      <c r="DI1168" t="s">
        <v>1603</v>
      </c>
      <c r="DJ1168" t="s">
        <v>1602</v>
      </c>
      <c r="DM1168" t="s">
        <v>15010</v>
      </c>
      <c r="DN1168" t="s">
        <v>1735</v>
      </c>
      <c r="DO1168" t="s">
        <v>1736</v>
      </c>
      <c r="DQ1168" t="s">
        <v>15011</v>
      </c>
      <c r="DR1168" t="s">
        <v>7366</v>
      </c>
      <c r="DS1168" t="s">
        <v>15012</v>
      </c>
      <c r="DU1168" t="s">
        <v>1612</v>
      </c>
      <c r="DV1168" t="s">
        <v>1613</v>
      </c>
      <c r="DZ1168" t="s">
        <v>1626</v>
      </c>
      <c r="EA1168" t="s">
        <v>1889</v>
      </c>
      <c r="EB1168" t="s">
        <v>1690</v>
      </c>
      <c r="EC1168" t="s">
        <v>1628</v>
      </c>
      <c r="EE1168" t="s">
        <v>1628</v>
      </c>
      <c r="EG1168" t="s">
        <v>1628</v>
      </c>
      <c r="EK1168" t="s">
        <v>1629</v>
      </c>
      <c r="EL1168" t="s">
        <v>7495</v>
      </c>
      <c r="EM1168" t="s">
        <v>1631</v>
      </c>
      <c r="EN1168" t="s">
        <v>6288</v>
      </c>
      <c r="EO1168" t="s">
        <v>1633</v>
      </c>
      <c r="EP1168" t="s">
        <v>3162</v>
      </c>
      <c r="EQ1168" t="s">
        <v>1635</v>
      </c>
      <c r="ER1168" t="s">
        <v>6166</v>
      </c>
      <c r="ES1168" t="s">
        <v>1637</v>
      </c>
      <c r="ET1168" t="s">
        <v>1789</v>
      </c>
      <c r="EU1168" t="s">
        <v>1639</v>
      </c>
      <c r="EV1168" t="s">
        <v>6289</v>
      </c>
      <c r="EW1168" t="s">
        <v>1641</v>
      </c>
      <c r="EX1168" t="s">
        <v>3109</v>
      </c>
      <c r="EY1168" t="s">
        <v>1643</v>
      </c>
      <c r="EZ1168" t="s">
        <v>2599</v>
      </c>
      <c r="FA1168" t="s">
        <v>1645</v>
      </c>
      <c r="FB1168" t="s">
        <v>4982</v>
      </c>
      <c r="FC1168" t="s">
        <v>1647</v>
      </c>
      <c r="FD1168" t="s">
        <v>2347</v>
      </c>
      <c r="FE1168" t="s">
        <v>1649</v>
      </c>
      <c r="FF1168" t="s">
        <v>1650</v>
      </c>
      <c r="FG1168" t="s">
        <v>1651</v>
      </c>
      <c r="FH1168" t="s">
        <v>1628</v>
      </c>
      <c r="FI1168" t="s">
        <v>1628</v>
      </c>
      <c r="FJ1168" t="s">
        <v>1628</v>
      </c>
      <c r="FK1168" t="s">
        <v>1628</v>
      </c>
      <c r="FL1168" t="s">
        <v>1754</v>
      </c>
      <c r="GQ1168" t="s">
        <v>1602</v>
      </c>
      <c r="GR1168" t="s">
        <v>1602</v>
      </c>
      <c r="GS1168" t="s">
        <v>1602</v>
      </c>
      <c r="GT1168" t="s">
        <v>1602</v>
      </c>
      <c r="GX1168" t="s">
        <v>15013</v>
      </c>
      <c r="GY1168" t="s">
        <v>1654</v>
      </c>
      <c r="GZ1168" t="s">
        <v>1655</v>
      </c>
      <c r="HB1168" t="s">
        <v>15014</v>
      </c>
      <c r="HC1168" t="s">
        <v>1609</v>
      </c>
      <c r="HF1168" t="s">
        <v>1612</v>
      </c>
      <c r="HG1168" t="s">
        <v>1613</v>
      </c>
      <c r="HK1168" t="s">
        <v>1676</v>
      </c>
      <c r="HL1168" t="s">
        <v>1619</v>
      </c>
      <c r="HM1168" t="s">
        <v>1660</v>
      </c>
      <c r="HN1168" t="s">
        <v>1619</v>
      </c>
      <c r="HO1168" t="s">
        <v>1662</v>
      </c>
      <c r="HP1168" t="s">
        <v>1663</v>
      </c>
      <c r="HQ1168" t="s">
        <v>1628</v>
      </c>
      <c r="HS1168" t="s">
        <v>1628</v>
      </c>
      <c r="HU1168" t="s">
        <v>1628</v>
      </c>
      <c r="HW1168" t="s">
        <v>1628</v>
      </c>
      <c r="HY1168" t="s">
        <v>1664</v>
      </c>
      <c r="IE1168" t="s">
        <v>1602</v>
      </c>
      <c r="IF1168" t="s">
        <v>1602</v>
      </c>
      <c r="IG1168" t="s">
        <v>1603</v>
      </c>
      <c r="IH1168" t="s">
        <v>1602</v>
      </c>
      <c r="IL1168" t="s">
        <v>15015</v>
      </c>
      <c r="IM1168" t="s">
        <v>1941</v>
      </c>
      <c r="IN1168" t="s">
        <v>1655</v>
      </c>
      <c r="IO1168" t="s">
        <v>1667</v>
      </c>
      <c r="IP1168" t="s">
        <v>15016</v>
      </c>
      <c r="IQ1168" t="s">
        <v>1609</v>
      </c>
      <c r="IT1168" t="s">
        <v>1612</v>
      </c>
      <c r="IU1168" t="s">
        <v>1613</v>
      </c>
      <c r="IY1168" t="s">
        <v>1628</v>
      </c>
      <c r="JA1168" t="s">
        <v>1628</v>
      </c>
      <c r="JC1168" t="s">
        <v>1753</v>
      </c>
      <c r="JD1168" t="s">
        <v>6524</v>
      </c>
      <c r="JE1168" t="s">
        <v>1628</v>
      </c>
      <c r="JG1168" t="s">
        <v>1628</v>
      </c>
      <c r="JI1168" t="s">
        <v>1670</v>
      </c>
      <c r="JJ1168" t="s">
        <v>1671</v>
      </c>
      <c r="JQ1168" t="s">
        <v>1602</v>
      </c>
      <c r="JR1168" t="s">
        <v>1602</v>
      </c>
      <c r="JS1168" t="s">
        <v>1603</v>
      </c>
      <c r="JT1168" t="s">
        <v>1603</v>
      </c>
      <c r="JX1168" t="s">
        <v>15017</v>
      </c>
      <c r="JY1168" t="s">
        <v>1673</v>
      </c>
      <c r="JZ1168" t="s">
        <v>1674</v>
      </c>
      <c r="KB1168" t="s">
        <v>15018</v>
      </c>
      <c r="KC1168" t="s">
        <v>1609</v>
      </c>
      <c r="KF1168" t="s">
        <v>1612</v>
      </c>
      <c r="KG1168" t="s">
        <v>1613</v>
      </c>
      <c r="KJ1168" t="s">
        <v>1676</v>
      </c>
      <c r="KQ1168" t="s">
        <v>1602</v>
      </c>
      <c r="KR1168" t="s">
        <v>1602</v>
      </c>
      <c r="KS1168" t="s">
        <v>1602</v>
      </c>
      <c r="KT1168" t="s">
        <v>1602</v>
      </c>
      <c r="KV1168" t="s">
        <v>1677</v>
      </c>
      <c r="KX1168" t="s">
        <v>15019</v>
      </c>
      <c r="KY1168" t="s">
        <v>4562</v>
      </c>
      <c r="KZ1168" t="s">
        <v>2199</v>
      </c>
      <c r="LB1168" t="s">
        <v>15020</v>
      </c>
      <c r="LC1168" t="s">
        <v>1609</v>
      </c>
      <c r="LF1168" t="s">
        <v>1612</v>
      </c>
      <c r="LG1168" t="s">
        <v>1613</v>
      </c>
      <c r="LK1168" t="s">
        <v>1915</v>
      </c>
      <c r="LL1168" t="s">
        <v>1619</v>
      </c>
      <c r="LM1168" t="s">
        <v>1663</v>
      </c>
      <c r="LN1168" t="s">
        <v>1684</v>
      </c>
      <c r="LT1168" t="s">
        <v>1770</v>
      </c>
      <c r="LU1168" t="s">
        <v>1682</v>
      </c>
      <c r="LV1168" t="s">
        <v>1684</v>
      </c>
      <c r="LW1168" t="s">
        <v>1998</v>
      </c>
      <c r="LX1168" t="s">
        <v>1998</v>
      </c>
      <c r="LY1168" t="s">
        <v>6040</v>
      </c>
      <c r="LZ1168" t="s">
        <v>2093</v>
      </c>
      <c r="MA1168" t="s">
        <v>6300</v>
      </c>
      <c r="MB1168" t="s">
        <v>1889</v>
      </c>
      <c r="MD1168" t="s">
        <v>2347</v>
      </c>
    </row>
    <row r="1169" spans="1:342">
      <c r="A1169" t="s">
        <v>486</v>
      </c>
      <c r="B1169" t="s">
        <v>15021</v>
      </c>
      <c r="C1169" t="s">
        <v>6795</v>
      </c>
      <c r="D1169" t="s">
        <v>6385</v>
      </c>
      <c r="I1169" t="s">
        <v>1595</v>
      </c>
      <c r="J1169" t="s">
        <v>1595</v>
      </c>
      <c r="K1169" t="s">
        <v>1595</v>
      </c>
      <c r="T1169" t="s">
        <v>1595</v>
      </c>
      <c r="U1169" t="s">
        <v>1595</v>
      </c>
      <c r="V1169" t="s">
        <v>1595</v>
      </c>
      <c r="W1169" t="s">
        <v>1595</v>
      </c>
      <c r="X1169" t="s">
        <v>1595</v>
      </c>
      <c r="AH1169" t="s">
        <v>1602</v>
      </c>
      <c r="AI1169" t="s">
        <v>1602</v>
      </c>
      <c r="AJ1169" t="s">
        <v>1603</v>
      </c>
      <c r="AK1169" t="s">
        <v>1602</v>
      </c>
      <c r="AN1169" t="s">
        <v>15005</v>
      </c>
      <c r="AO1169" t="s">
        <v>1605</v>
      </c>
      <c r="AP1169" t="s">
        <v>1606</v>
      </c>
      <c r="AR1169" t="s">
        <v>15006</v>
      </c>
      <c r="AS1169" t="s">
        <v>1609</v>
      </c>
      <c r="AV1169" t="s">
        <v>1612</v>
      </c>
      <c r="AW1169" t="s">
        <v>1613</v>
      </c>
      <c r="AX1169" t="s">
        <v>15022</v>
      </c>
      <c r="BA1169" t="s">
        <v>2883</v>
      </c>
      <c r="BB1169" t="s">
        <v>1615</v>
      </c>
      <c r="BC1169" t="s">
        <v>15007</v>
      </c>
      <c r="BD1169" t="s">
        <v>1617</v>
      </c>
      <c r="BE1169" t="s">
        <v>15023</v>
      </c>
      <c r="BF1169" t="s">
        <v>15023</v>
      </c>
      <c r="BG1169" t="s">
        <v>1620</v>
      </c>
      <c r="BH1169" t="s">
        <v>1606</v>
      </c>
      <c r="BI1169" t="s">
        <v>1619</v>
      </c>
      <c r="BJ1169" t="s">
        <v>1622</v>
      </c>
      <c r="BK1169" t="s">
        <v>1619</v>
      </c>
      <c r="BL1169" t="s">
        <v>1624</v>
      </c>
      <c r="BM1169" t="s">
        <v>2834</v>
      </c>
      <c r="BN1169" t="s">
        <v>1626</v>
      </c>
      <c r="BO1169" t="s">
        <v>1690</v>
      </c>
      <c r="BP1169" t="s">
        <v>1628</v>
      </c>
      <c r="BT1169" t="s">
        <v>1628</v>
      </c>
      <c r="BX1169" t="s">
        <v>1628</v>
      </c>
      <c r="BZ1169" t="s">
        <v>1629</v>
      </c>
      <c r="CA1169" t="s">
        <v>9516</v>
      </c>
      <c r="CB1169" t="s">
        <v>1631</v>
      </c>
      <c r="CC1169" t="s">
        <v>9599</v>
      </c>
      <c r="CD1169" t="s">
        <v>1633</v>
      </c>
      <c r="CE1169" t="s">
        <v>6471</v>
      </c>
      <c r="CF1169" t="s">
        <v>1635</v>
      </c>
      <c r="CG1169" t="s">
        <v>7690</v>
      </c>
      <c r="CH1169" t="s">
        <v>1637</v>
      </c>
      <c r="CI1169" t="s">
        <v>7689</v>
      </c>
      <c r="CJ1169" t="s">
        <v>1639</v>
      </c>
      <c r="CK1169" t="s">
        <v>7690</v>
      </c>
      <c r="CL1169" t="s">
        <v>1641</v>
      </c>
      <c r="CM1169" t="s">
        <v>2598</v>
      </c>
      <c r="CN1169" t="s">
        <v>1643</v>
      </c>
      <c r="CO1169" t="s">
        <v>2348</v>
      </c>
      <c r="CP1169" t="s">
        <v>1645</v>
      </c>
      <c r="CQ1169" t="s">
        <v>6139</v>
      </c>
      <c r="CR1169" t="s">
        <v>1647</v>
      </c>
      <c r="CS1169" t="s">
        <v>2599</v>
      </c>
      <c r="CT1169" t="s">
        <v>1649</v>
      </c>
      <c r="CU1169" t="s">
        <v>1650</v>
      </c>
      <c r="CV1169" t="s">
        <v>1651</v>
      </c>
      <c r="DA1169" t="s">
        <v>1652</v>
      </c>
      <c r="DG1169" t="s">
        <v>1602</v>
      </c>
      <c r="DH1169" t="s">
        <v>1602</v>
      </c>
      <c r="DI1169" t="s">
        <v>1603</v>
      </c>
      <c r="DJ1169" t="s">
        <v>1602</v>
      </c>
      <c r="DM1169" t="s">
        <v>15010</v>
      </c>
      <c r="DN1169" t="s">
        <v>1735</v>
      </c>
      <c r="DO1169" t="s">
        <v>1736</v>
      </c>
      <c r="DQ1169" t="s">
        <v>15011</v>
      </c>
      <c r="DR1169" t="s">
        <v>7366</v>
      </c>
      <c r="DS1169" t="s">
        <v>15024</v>
      </c>
      <c r="DU1169" t="s">
        <v>1612</v>
      </c>
      <c r="DV1169" t="s">
        <v>1613</v>
      </c>
      <c r="DZ1169" t="s">
        <v>1626</v>
      </c>
      <c r="EA1169" t="s">
        <v>1889</v>
      </c>
      <c r="EB1169" t="s">
        <v>1690</v>
      </c>
      <c r="EC1169" t="s">
        <v>1628</v>
      </c>
      <c r="EE1169" t="s">
        <v>1628</v>
      </c>
      <c r="EG1169" t="s">
        <v>1628</v>
      </c>
      <c r="EK1169" t="s">
        <v>1629</v>
      </c>
      <c r="EL1169" t="s">
        <v>9599</v>
      </c>
      <c r="EM1169" t="s">
        <v>1631</v>
      </c>
      <c r="EN1169" t="s">
        <v>6226</v>
      </c>
      <c r="EO1169" t="s">
        <v>1633</v>
      </c>
      <c r="EP1169" t="s">
        <v>4191</v>
      </c>
      <c r="EQ1169" t="s">
        <v>1635</v>
      </c>
      <c r="ER1169" t="s">
        <v>5995</v>
      </c>
      <c r="ES1169" t="s">
        <v>1637</v>
      </c>
      <c r="ET1169" t="s">
        <v>5995</v>
      </c>
      <c r="EU1169" t="s">
        <v>1639</v>
      </c>
      <c r="EV1169" t="s">
        <v>5995</v>
      </c>
      <c r="EW1169" t="s">
        <v>1641</v>
      </c>
      <c r="EX1169" t="s">
        <v>2598</v>
      </c>
      <c r="EY1169" t="s">
        <v>1643</v>
      </c>
      <c r="EZ1169" t="s">
        <v>2599</v>
      </c>
      <c r="FA1169" t="s">
        <v>1645</v>
      </c>
      <c r="FB1169" t="s">
        <v>3027</v>
      </c>
      <c r="FC1169" t="s">
        <v>1647</v>
      </c>
      <c r="FD1169" t="s">
        <v>2348</v>
      </c>
      <c r="FE1169" t="s">
        <v>1649</v>
      </c>
      <c r="FF1169" t="s">
        <v>1650</v>
      </c>
      <c r="FG1169" t="s">
        <v>1651</v>
      </c>
      <c r="FH1169" t="s">
        <v>1628</v>
      </c>
      <c r="FI1169" t="s">
        <v>1628</v>
      </c>
      <c r="FJ1169" t="s">
        <v>1628</v>
      </c>
      <c r="FK1169" t="s">
        <v>1628</v>
      </c>
      <c r="FL1169" t="s">
        <v>1754</v>
      </c>
      <c r="GQ1169" t="s">
        <v>1602</v>
      </c>
      <c r="GR1169" t="s">
        <v>1602</v>
      </c>
      <c r="GS1169" t="s">
        <v>1602</v>
      </c>
      <c r="GT1169" t="s">
        <v>1603</v>
      </c>
      <c r="GX1169" t="s">
        <v>15013</v>
      </c>
      <c r="GY1169" t="s">
        <v>1654</v>
      </c>
      <c r="GZ1169" t="s">
        <v>1655</v>
      </c>
      <c r="HB1169" t="s">
        <v>15014</v>
      </c>
      <c r="HC1169" t="s">
        <v>1609</v>
      </c>
      <c r="HF1169" t="s">
        <v>1612</v>
      </c>
      <c r="HG1169" t="s">
        <v>1613</v>
      </c>
      <c r="HK1169" t="s">
        <v>1676</v>
      </c>
      <c r="HL1169" t="s">
        <v>1619</v>
      </c>
      <c r="HM1169" t="s">
        <v>1660</v>
      </c>
      <c r="HN1169" t="s">
        <v>1619</v>
      </c>
      <c r="HO1169" t="s">
        <v>1662</v>
      </c>
      <c r="HP1169" t="s">
        <v>1663</v>
      </c>
      <c r="HQ1169" t="s">
        <v>1628</v>
      </c>
      <c r="HS1169" t="s">
        <v>1628</v>
      </c>
      <c r="HU1169" t="s">
        <v>1628</v>
      </c>
      <c r="HW1169" t="s">
        <v>1628</v>
      </c>
      <c r="HY1169" t="s">
        <v>1664</v>
      </c>
      <c r="IE1169" t="s">
        <v>1602</v>
      </c>
      <c r="IF1169" t="s">
        <v>1602</v>
      </c>
      <c r="IG1169" t="s">
        <v>1603</v>
      </c>
      <c r="IH1169" t="s">
        <v>1602</v>
      </c>
      <c r="IL1169" t="s">
        <v>15015</v>
      </c>
      <c r="IM1169" t="s">
        <v>1941</v>
      </c>
      <c r="IN1169" t="s">
        <v>1655</v>
      </c>
      <c r="IO1169" t="s">
        <v>1667</v>
      </c>
      <c r="IP1169" t="s">
        <v>15016</v>
      </c>
      <c r="IQ1169" t="s">
        <v>1609</v>
      </c>
      <c r="IT1169" t="s">
        <v>1612</v>
      </c>
      <c r="IU1169" t="s">
        <v>1613</v>
      </c>
      <c r="IV1169" t="s">
        <v>15025</v>
      </c>
      <c r="IY1169" t="s">
        <v>1628</v>
      </c>
      <c r="JA1169" t="s">
        <v>1628</v>
      </c>
      <c r="JC1169" t="s">
        <v>1753</v>
      </c>
      <c r="JD1169" t="s">
        <v>6524</v>
      </c>
      <c r="JE1169" t="s">
        <v>1628</v>
      </c>
      <c r="JG1169" t="s">
        <v>1628</v>
      </c>
      <c r="JI1169" t="s">
        <v>1670</v>
      </c>
      <c r="JJ1169" t="s">
        <v>1671</v>
      </c>
      <c r="JQ1169" t="s">
        <v>1602</v>
      </c>
      <c r="JR1169" t="s">
        <v>1602</v>
      </c>
      <c r="JS1169" t="s">
        <v>1603</v>
      </c>
      <c r="JT1169" t="s">
        <v>1603</v>
      </c>
      <c r="JX1169" t="s">
        <v>15026</v>
      </c>
      <c r="JY1169" t="s">
        <v>1673</v>
      </c>
      <c r="JZ1169" t="s">
        <v>1674</v>
      </c>
      <c r="KB1169" t="s">
        <v>15027</v>
      </c>
      <c r="KC1169" t="s">
        <v>1609</v>
      </c>
      <c r="KF1169" t="s">
        <v>1612</v>
      </c>
      <c r="KG1169" t="s">
        <v>1613</v>
      </c>
      <c r="KJ1169" t="s">
        <v>1676</v>
      </c>
      <c r="KQ1169" t="s">
        <v>1602</v>
      </c>
      <c r="KR1169" t="s">
        <v>1602</v>
      </c>
      <c r="KS1169" t="s">
        <v>1602</v>
      </c>
      <c r="KT1169" t="s">
        <v>1603</v>
      </c>
      <c r="KV1169" t="s">
        <v>1677</v>
      </c>
      <c r="KX1169" t="s">
        <v>15028</v>
      </c>
      <c r="KY1169" t="s">
        <v>4562</v>
      </c>
      <c r="KZ1169" t="s">
        <v>2199</v>
      </c>
      <c r="LB1169" t="s">
        <v>15029</v>
      </c>
      <c r="LC1169" t="s">
        <v>1609</v>
      </c>
      <c r="LF1169" t="s">
        <v>1612</v>
      </c>
      <c r="LG1169" t="s">
        <v>1613</v>
      </c>
      <c r="LK1169" t="s">
        <v>1770</v>
      </c>
      <c r="LL1169" t="s">
        <v>1619</v>
      </c>
      <c r="LM1169" t="s">
        <v>1663</v>
      </c>
      <c r="LN1169" t="s">
        <v>1684</v>
      </c>
      <c r="LT1169" t="s">
        <v>1770</v>
      </c>
      <c r="LU1169" t="s">
        <v>1682</v>
      </c>
      <c r="LV1169" t="s">
        <v>1684</v>
      </c>
      <c r="LW1169" t="s">
        <v>4543</v>
      </c>
      <c r="LX1169" t="s">
        <v>4543</v>
      </c>
      <c r="LY1169" t="s">
        <v>6040</v>
      </c>
      <c r="LZ1169" t="s">
        <v>2093</v>
      </c>
      <c r="MA1169" t="s">
        <v>6300</v>
      </c>
      <c r="MB1169" t="s">
        <v>1889</v>
      </c>
      <c r="MD1169" t="s">
        <v>1881</v>
      </c>
    </row>
    <row r="1170" spans="1:342">
      <c r="A1170" t="s">
        <v>486</v>
      </c>
      <c r="B1170" t="s">
        <v>15030</v>
      </c>
      <c r="C1170" t="s">
        <v>7455</v>
      </c>
      <c r="D1170" t="s">
        <v>6334</v>
      </c>
      <c r="I1170" t="s">
        <v>1595</v>
      </c>
      <c r="J1170" t="s">
        <v>1595</v>
      </c>
      <c r="K1170" t="s">
        <v>1595</v>
      </c>
      <c r="T1170" t="s">
        <v>1595</v>
      </c>
      <c r="U1170" t="s">
        <v>1595</v>
      </c>
      <c r="V1170" t="s">
        <v>1595</v>
      </c>
      <c r="W1170" t="s">
        <v>1595</v>
      </c>
      <c r="X1170" t="s">
        <v>1595</v>
      </c>
      <c r="AH1170" t="s">
        <v>1602</v>
      </c>
      <c r="AI1170" t="s">
        <v>1602</v>
      </c>
      <c r="AJ1170" t="s">
        <v>1603</v>
      </c>
      <c r="AK1170" t="s">
        <v>1602</v>
      </c>
      <c r="AN1170" t="s">
        <v>15005</v>
      </c>
      <c r="AO1170" t="s">
        <v>1605</v>
      </c>
      <c r="AP1170" t="s">
        <v>1606</v>
      </c>
      <c r="AR1170" t="s">
        <v>15006</v>
      </c>
      <c r="AS1170" t="s">
        <v>1609</v>
      </c>
      <c r="AV1170" t="s">
        <v>1612</v>
      </c>
      <c r="AW1170" t="s">
        <v>1613</v>
      </c>
      <c r="AX1170" t="s">
        <v>6939</v>
      </c>
      <c r="BA1170" t="s">
        <v>2883</v>
      </c>
      <c r="BB1170" t="s">
        <v>1615</v>
      </c>
      <c r="BC1170" t="s">
        <v>15007</v>
      </c>
      <c r="BD1170" t="s">
        <v>1617</v>
      </c>
      <c r="BE1170" t="s">
        <v>15008</v>
      </c>
      <c r="BF1170" t="s">
        <v>15008</v>
      </c>
      <c r="BG1170" t="s">
        <v>1620</v>
      </c>
      <c r="BH1170" t="s">
        <v>1606</v>
      </c>
      <c r="BI1170" t="s">
        <v>1619</v>
      </c>
      <c r="BJ1170" t="s">
        <v>1622</v>
      </c>
      <c r="BK1170" t="s">
        <v>1619</v>
      </c>
      <c r="BL1170" t="s">
        <v>1624</v>
      </c>
      <c r="BM1170" t="s">
        <v>2834</v>
      </c>
      <c r="BN1170" t="s">
        <v>1626</v>
      </c>
      <c r="BO1170" t="s">
        <v>1690</v>
      </c>
      <c r="BP1170" t="s">
        <v>1628</v>
      </c>
      <c r="BT1170" t="s">
        <v>1628</v>
      </c>
      <c r="BX1170" t="s">
        <v>1628</v>
      </c>
      <c r="BZ1170" t="s">
        <v>1629</v>
      </c>
      <c r="CA1170" t="s">
        <v>7483</v>
      </c>
      <c r="CB1170" t="s">
        <v>1631</v>
      </c>
      <c r="CC1170" t="s">
        <v>4191</v>
      </c>
      <c r="CD1170" t="s">
        <v>1633</v>
      </c>
      <c r="CE1170" t="s">
        <v>9516</v>
      </c>
      <c r="CF1170" t="s">
        <v>1635</v>
      </c>
      <c r="CG1170" t="s">
        <v>6512</v>
      </c>
      <c r="CH1170" t="s">
        <v>1637</v>
      </c>
      <c r="CI1170" t="s">
        <v>6512</v>
      </c>
      <c r="CJ1170" t="s">
        <v>1639</v>
      </c>
      <c r="CK1170" t="s">
        <v>1789</v>
      </c>
      <c r="CL1170" t="s">
        <v>1641</v>
      </c>
      <c r="CM1170" t="s">
        <v>2544</v>
      </c>
      <c r="CN1170" t="s">
        <v>1643</v>
      </c>
      <c r="CO1170" t="s">
        <v>1619</v>
      </c>
      <c r="CP1170" t="s">
        <v>1645</v>
      </c>
      <c r="CQ1170" t="s">
        <v>4676</v>
      </c>
      <c r="CR1170" t="s">
        <v>1647</v>
      </c>
      <c r="CS1170" t="s">
        <v>1619</v>
      </c>
      <c r="CT1170" t="s">
        <v>1649</v>
      </c>
      <c r="CU1170" t="s">
        <v>1650</v>
      </c>
      <c r="CV1170" t="s">
        <v>1651</v>
      </c>
      <c r="DA1170" t="s">
        <v>1652</v>
      </c>
      <c r="DG1170" t="s">
        <v>1602</v>
      </c>
      <c r="DH1170" t="s">
        <v>1602</v>
      </c>
      <c r="DI1170" t="s">
        <v>1603</v>
      </c>
      <c r="DJ1170" t="s">
        <v>1602</v>
      </c>
      <c r="DM1170" t="s">
        <v>15010</v>
      </c>
      <c r="DN1170" t="s">
        <v>1735</v>
      </c>
      <c r="DO1170" t="s">
        <v>1736</v>
      </c>
      <c r="DQ1170" t="s">
        <v>15011</v>
      </c>
      <c r="DR1170" t="s">
        <v>7366</v>
      </c>
      <c r="DS1170" t="s">
        <v>15031</v>
      </c>
      <c r="DU1170" t="s">
        <v>1612</v>
      </c>
      <c r="DV1170" t="s">
        <v>1613</v>
      </c>
      <c r="DW1170" t="s">
        <v>352</v>
      </c>
      <c r="DZ1170" t="s">
        <v>1626</v>
      </c>
      <c r="EA1170" t="s">
        <v>1889</v>
      </c>
      <c r="EB1170" t="s">
        <v>1690</v>
      </c>
      <c r="EC1170" t="s">
        <v>1628</v>
      </c>
      <c r="EE1170" t="s">
        <v>1628</v>
      </c>
      <c r="EG1170" t="s">
        <v>1628</v>
      </c>
      <c r="EK1170" t="s">
        <v>1629</v>
      </c>
      <c r="EL1170" t="s">
        <v>4881</v>
      </c>
      <c r="EM1170" t="s">
        <v>1631</v>
      </c>
      <c r="EN1170" t="s">
        <v>6471</v>
      </c>
      <c r="EO1170" t="s">
        <v>1633</v>
      </c>
      <c r="EP1170" t="s">
        <v>4849</v>
      </c>
      <c r="EQ1170" t="s">
        <v>1635</v>
      </c>
      <c r="ER1170" t="s">
        <v>4192</v>
      </c>
      <c r="ES1170" t="s">
        <v>1637</v>
      </c>
      <c r="ET1170" t="s">
        <v>6512</v>
      </c>
      <c r="EU1170" t="s">
        <v>1639</v>
      </c>
      <c r="EV1170" t="s">
        <v>4192</v>
      </c>
      <c r="EW1170" t="s">
        <v>1641</v>
      </c>
      <c r="EX1170" t="s">
        <v>1881</v>
      </c>
      <c r="EY1170" t="s">
        <v>1643</v>
      </c>
      <c r="EZ1170" t="s">
        <v>2489</v>
      </c>
      <c r="FA1170" t="s">
        <v>1645</v>
      </c>
      <c r="FB1170" t="s">
        <v>2749</v>
      </c>
      <c r="FC1170" t="s">
        <v>1647</v>
      </c>
      <c r="FD1170" t="s">
        <v>2348</v>
      </c>
      <c r="FE1170" t="s">
        <v>1649</v>
      </c>
      <c r="FF1170" t="s">
        <v>1650</v>
      </c>
      <c r="FG1170" t="s">
        <v>1651</v>
      </c>
      <c r="FH1170" t="s">
        <v>1628</v>
      </c>
      <c r="FI1170" t="s">
        <v>1628</v>
      </c>
      <c r="FJ1170" t="s">
        <v>1628</v>
      </c>
      <c r="FK1170" t="s">
        <v>1628</v>
      </c>
      <c r="FL1170" t="s">
        <v>1754</v>
      </c>
      <c r="GQ1170" t="s">
        <v>1602</v>
      </c>
      <c r="GR1170" t="s">
        <v>1602</v>
      </c>
      <c r="GS1170" t="s">
        <v>1602</v>
      </c>
      <c r="GT1170" t="s">
        <v>1602</v>
      </c>
      <c r="GX1170" t="s">
        <v>15013</v>
      </c>
      <c r="GY1170" t="s">
        <v>1654</v>
      </c>
      <c r="GZ1170" t="s">
        <v>1655</v>
      </c>
      <c r="HB1170" t="s">
        <v>15014</v>
      </c>
      <c r="HC1170" t="s">
        <v>1609</v>
      </c>
      <c r="HF1170" t="s">
        <v>1612</v>
      </c>
      <c r="HG1170" t="s">
        <v>1613</v>
      </c>
      <c r="HH1170" t="s">
        <v>1753</v>
      </c>
      <c r="HK1170" t="s">
        <v>1676</v>
      </c>
      <c r="HL1170" t="s">
        <v>1619</v>
      </c>
      <c r="HM1170" t="s">
        <v>1660</v>
      </c>
      <c r="HN1170" t="s">
        <v>1619</v>
      </c>
      <c r="HO1170" t="s">
        <v>1662</v>
      </c>
      <c r="HP1170" t="s">
        <v>1663</v>
      </c>
      <c r="HQ1170" t="s">
        <v>1628</v>
      </c>
      <c r="HS1170" t="s">
        <v>1628</v>
      </c>
      <c r="HU1170" t="s">
        <v>1628</v>
      </c>
      <c r="HW1170" t="s">
        <v>1628</v>
      </c>
      <c r="HY1170" t="s">
        <v>1664</v>
      </c>
      <c r="IE1170" t="s">
        <v>1602</v>
      </c>
      <c r="IF1170" t="s">
        <v>1602</v>
      </c>
      <c r="IG1170" t="s">
        <v>1603</v>
      </c>
      <c r="IH1170" t="s">
        <v>1602</v>
      </c>
      <c r="IL1170" t="s">
        <v>15015</v>
      </c>
      <c r="IM1170" t="s">
        <v>1941</v>
      </c>
      <c r="IN1170" t="s">
        <v>1655</v>
      </c>
      <c r="IO1170" t="s">
        <v>1667</v>
      </c>
      <c r="IP1170" t="s">
        <v>15016</v>
      </c>
      <c r="IQ1170" t="s">
        <v>1609</v>
      </c>
      <c r="IT1170" t="s">
        <v>1612</v>
      </c>
      <c r="IU1170" t="s">
        <v>1613</v>
      </c>
      <c r="IV1170" t="s">
        <v>6294</v>
      </c>
      <c r="IY1170" t="s">
        <v>1628</v>
      </c>
      <c r="JA1170" t="s">
        <v>1628</v>
      </c>
      <c r="JC1170" t="s">
        <v>1753</v>
      </c>
      <c r="JD1170" t="s">
        <v>6524</v>
      </c>
      <c r="JE1170" t="s">
        <v>1628</v>
      </c>
      <c r="JG1170" t="s">
        <v>1628</v>
      </c>
      <c r="JI1170" t="s">
        <v>1670</v>
      </c>
      <c r="JJ1170" t="s">
        <v>1671</v>
      </c>
      <c r="JQ1170" t="s">
        <v>1602</v>
      </c>
      <c r="JR1170" t="s">
        <v>1602</v>
      </c>
      <c r="JS1170" t="s">
        <v>1603</v>
      </c>
      <c r="JT1170" t="s">
        <v>1603</v>
      </c>
      <c r="JX1170" t="s">
        <v>15017</v>
      </c>
      <c r="JY1170" t="s">
        <v>1673</v>
      </c>
      <c r="JZ1170" t="s">
        <v>1674</v>
      </c>
      <c r="KB1170" t="s">
        <v>15018</v>
      </c>
      <c r="KC1170" t="s">
        <v>1609</v>
      </c>
      <c r="KF1170" t="s">
        <v>1612</v>
      </c>
      <c r="KG1170" t="s">
        <v>1613</v>
      </c>
      <c r="KH1170" t="s">
        <v>352</v>
      </c>
      <c r="KJ1170" t="s">
        <v>1676</v>
      </c>
      <c r="KQ1170" t="s">
        <v>1602</v>
      </c>
      <c r="KR1170" t="s">
        <v>1602</v>
      </c>
      <c r="KS1170" t="s">
        <v>1602</v>
      </c>
      <c r="KT1170" t="s">
        <v>1603</v>
      </c>
      <c r="KV1170" t="s">
        <v>1677</v>
      </c>
      <c r="KX1170" t="s">
        <v>15032</v>
      </c>
      <c r="KY1170" t="s">
        <v>4562</v>
      </c>
      <c r="KZ1170" t="s">
        <v>2199</v>
      </c>
      <c r="LB1170" t="s">
        <v>15033</v>
      </c>
      <c r="LC1170" t="s">
        <v>1609</v>
      </c>
      <c r="LF1170" t="s">
        <v>1612</v>
      </c>
      <c r="LG1170" t="s">
        <v>1613</v>
      </c>
      <c r="LH1170" t="s">
        <v>1753</v>
      </c>
      <c r="LK1170" t="s">
        <v>1770</v>
      </c>
      <c r="LL1170" t="s">
        <v>1619</v>
      </c>
      <c r="LM1170" t="s">
        <v>1663</v>
      </c>
      <c r="LN1170" t="s">
        <v>1684</v>
      </c>
      <c r="LT1170" t="s">
        <v>1770</v>
      </c>
      <c r="LU1170" t="s">
        <v>1682</v>
      </c>
      <c r="LV1170" t="s">
        <v>1684</v>
      </c>
      <c r="LW1170" t="s">
        <v>6860</v>
      </c>
      <c r="LX1170" t="s">
        <v>6860</v>
      </c>
      <c r="LY1170" t="s">
        <v>6040</v>
      </c>
      <c r="LZ1170" t="s">
        <v>5164</v>
      </c>
      <c r="MA1170" t="s">
        <v>6526</v>
      </c>
      <c r="MB1170" t="s">
        <v>1889</v>
      </c>
      <c r="MD1170" t="s">
        <v>2749</v>
      </c>
    </row>
    <row r="1171" spans="1:342">
      <c r="A1171" t="s">
        <v>486</v>
      </c>
      <c r="B1171" t="s">
        <v>15034</v>
      </c>
      <c r="C1171" t="s">
        <v>2080</v>
      </c>
      <c r="D1171" t="s">
        <v>6240</v>
      </c>
      <c r="I1171" t="s">
        <v>1595</v>
      </c>
      <c r="J1171" t="s">
        <v>1595</v>
      </c>
      <c r="K1171" t="s">
        <v>1595</v>
      </c>
      <c r="T1171" t="s">
        <v>1595</v>
      </c>
      <c r="U1171" t="s">
        <v>1595</v>
      </c>
      <c r="V1171" t="s">
        <v>1595</v>
      </c>
      <c r="W1171" t="s">
        <v>1595</v>
      </c>
      <c r="X1171" t="s">
        <v>1595</v>
      </c>
      <c r="AH1171" t="s">
        <v>1602</v>
      </c>
      <c r="AI1171" t="s">
        <v>1602</v>
      </c>
      <c r="AJ1171" t="s">
        <v>1603</v>
      </c>
      <c r="AK1171" t="s">
        <v>1602</v>
      </c>
      <c r="AN1171" t="s">
        <v>15005</v>
      </c>
      <c r="AO1171" t="s">
        <v>1605</v>
      </c>
      <c r="AP1171" t="s">
        <v>1606</v>
      </c>
      <c r="AR1171" t="s">
        <v>15006</v>
      </c>
      <c r="AS1171" t="s">
        <v>1609</v>
      </c>
      <c r="AT1171" t="s">
        <v>1610</v>
      </c>
      <c r="AU1171" t="s">
        <v>1611</v>
      </c>
      <c r="AV1171" t="s">
        <v>1612</v>
      </c>
      <c r="AW1171" t="s">
        <v>1613</v>
      </c>
      <c r="BA1171" t="s">
        <v>2883</v>
      </c>
      <c r="BB1171" t="s">
        <v>1615</v>
      </c>
      <c r="BC1171" t="s">
        <v>15007</v>
      </c>
      <c r="BD1171" t="s">
        <v>1617</v>
      </c>
      <c r="BE1171" t="s">
        <v>1619</v>
      </c>
      <c r="BF1171" t="s">
        <v>1619</v>
      </c>
      <c r="BG1171" t="s">
        <v>1620</v>
      </c>
      <c r="BI1171" t="s">
        <v>9584</v>
      </c>
      <c r="BJ1171" t="s">
        <v>1622</v>
      </c>
      <c r="BK1171" t="s">
        <v>7623</v>
      </c>
      <c r="BL1171" t="s">
        <v>1624</v>
      </c>
      <c r="BM1171" t="s">
        <v>1619</v>
      </c>
      <c r="BN1171" t="s">
        <v>1619</v>
      </c>
      <c r="BO1171" t="s">
        <v>1690</v>
      </c>
      <c r="BP1171" t="s">
        <v>1628</v>
      </c>
      <c r="BQ1171" t="s">
        <v>10643</v>
      </c>
      <c r="BT1171" t="s">
        <v>1628</v>
      </c>
      <c r="BU1171" t="s">
        <v>352</v>
      </c>
      <c r="BW1171" t="s">
        <v>2640</v>
      </c>
      <c r="BX1171" t="s">
        <v>1628</v>
      </c>
      <c r="BZ1171" t="s">
        <v>1629</v>
      </c>
      <c r="CA1171" t="s">
        <v>1815</v>
      </c>
      <c r="CB1171" t="s">
        <v>1631</v>
      </c>
      <c r="CC1171" t="s">
        <v>9589</v>
      </c>
      <c r="CD1171" t="s">
        <v>1633</v>
      </c>
      <c r="CE1171" t="s">
        <v>9348</v>
      </c>
      <c r="CF1171" t="s">
        <v>1635</v>
      </c>
      <c r="CG1171" t="s">
        <v>4862</v>
      </c>
      <c r="CH1171" t="s">
        <v>1637</v>
      </c>
      <c r="CI1171" t="s">
        <v>6878</v>
      </c>
      <c r="CJ1171" t="s">
        <v>1639</v>
      </c>
      <c r="CK1171" t="s">
        <v>4862</v>
      </c>
      <c r="CL1171" t="s">
        <v>1641</v>
      </c>
      <c r="CM1171" t="s">
        <v>2749</v>
      </c>
      <c r="CN1171" t="s">
        <v>1643</v>
      </c>
      <c r="CO1171" t="s">
        <v>7485</v>
      </c>
      <c r="CP1171" t="s">
        <v>1645</v>
      </c>
      <c r="CQ1171" t="s">
        <v>8984</v>
      </c>
      <c r="CR1171" t="s">
        <v>1647</v>
      </c>
      <c r="CS1171" t="s">
        <v>9348</v>
      </c>
      <c r="CT1171" t="s">
        <v>1649</v>
      </c>
      <c r="CU1171" t="s">
        <v>2940</v>
      </c>
      <c r="CV1171" t="s">
        <v>1651</v>
      </c>
      <c r="DA1171" t="s">
        <v>1652</v>
      </c>
      <c r="DG1171" t="s">
        <v>1602</v>
      </c>
      <c r="DH1171" t="s">
        <v>1602</v>
      </c>
      <c r="DI1171" t="s">
        <v>1603</v>
      </c>
      <c r="DJ1171" t="s">
        <v>1602</v>
      </c>
      <c r="DM1171" t="s">
        <v>15010</v>
      </c>
      <c r="DN1171" t="s">
        <v>1735</v>
      </c>
      <c r="DO1171" t="s">
        <v>1736</v>
      </c>
      <c r="DQ1171" t="s">
        <v>15011</v>
      </c>
      <c r="DR1171" t="s">
        <v>7366</v>
      </c>
      <c r="DS1171" t="s">
        <v>15035</v>
      </c>
      <c r="DT1171" t="s">
        <v>1611</v>
      </c>
      <c r="DU1171" t="s">
        <v>1612</v>
      </c>
      <c r="DV1171" t="s">
        <v>1613</v>
      </c>
      <c r="DW1171" t="s">
        <v>352</v>
      </c>
      <c r="DZ1171" t="s">
        <v>1815</v>
      </c>
      <c r="EA1171" t="s">
        <v>1889</v>
      </c>
      <c r="EB1171" t="s">
        <v>1690</v>
      </c>
      <c r="EC1171" t="s">
        <v>1628</v>
      </c>
      <c r="ED1171" t="s">
        <v>352</v>
      </c>
      <c r="EE1171" t="s">
        <v>1628</v>
      </c>
      <c r="EF1171" t="s">
        <v>352</v>
      </c>
      <c r="EG1171" t="s">
        <v>1628</v>
      </c>
      <c r="EH1171" t="s">
        <v>352</v>
      </c>
      <c r="EK1171" t="s">
        <v>1629</v>
      </c>
      <c r="EL1171" t="s">
        <v>6288</v>
      </c>
      <c r="EM1171" t="s">
        <v>1631</v>
      </c>
      <c r="EN1171" t="s">
        <v>9348</v>
      </c>
      <c r="EO1171" t="s">
        <v>1633</v>
      </c>
      <c r="EP1171" t="s">
        <v>9588</v>
      </c>
      <c r="EQ1171" t="s">
        <v>1635</v>
      </c>
      <c r="ER1171" t="s">
        <v>10240</v>
      </c>
      <c r="ES1171" t="s">
        <v>1637</v>
      </c>
      <c r="ET1171" t="s">
        <v>10238</v>
      </c>
      <c r="EU1171" t="s">
        <v>1639</v>
      </c>
      <c r="EV1171" t="s">
        <v>10238</v>
      </c>
      <c r="EW1171" t="s">
        <v>1641</v>
      </c>
      <c r="EX1171" t="s">
        <v>3898</v>
      </c>
      <c r="EY1171" t="s">
        <v>1643</v>
      </c>
      <c r="EZ1171" t="s">
        <v>7495</v>
      </c>
      <c r="FA1171" t="s">
        <v>1645</v>
      </c>
      <c r="FB1171" t="s">
        <v>9611</v>
      </c>
      <c r="FC1171" t="s">
        <v>1647</v>
      </c>
      <c r="FD1171" t="s">
        <v>6047</v>
      </c>
      <c r="FE1171" t="s">
        <v>1649</v>
      </c>
      <c r="FF1171" t="s">
        <v>13783</v>
      </c>
      <c r="FG1171" t="s">
        <v>1651</v>
      </c>
      <c r="FH1171" t="s">
        <v>1628</v>
      </c>
      <c r="FI1171" t="s">
        <v>1628</v>
      </c>
      <c r="FJ1171" t="s">
        <v>1628</v>
      </c>
      <c r="FK1171" t="s">
        <v>1628</v>
      </c>
      <c r="FL1171" t="s">
        <v>1754</v>
      </c>
      <c r="GQ1171" t="s">
        <v>1602</v>
      </c>
      <c r="GR1171" t="s">
        <v>1602</v>
      </c>
      <c r="GS1171" t="s">
        <v>1603</v>
      </c>
      <c r="GT1171" t="s">
        <v>1602</v>
      </c>
      <c r="GX1171" t="s">
        <v>15013</v>
      </c>
      <c r="GY1171" t="s">
        <v>1654</v>
      </c>
      <c r="GZ1171" t="s">
        <v>1655</v>
      </c>
      <c r="HB1171" t="s">
        <v>15014</v>
      </c>
      <c r="HC1171" t="s">
        <v>1609</v>
      </c>
      <c r="HD1171" t="s">
        <v>1610</v>
      </c>
      <c r="HE1171" t="s">
        <v>1611</v>
      </c>
      <c r="HF1171" t="s">
        <v>1612</v>
      </c>
      <c r="HG1171" t="s">
        <v>1613</v>
      </c>
      <c r="HH1171" t="s">
        <v>352</v>
      </c>
      <c r="HK1171" t="s">
        <v>2172</v>
      </c>
      <c r="HL1171" t="s">
        <v>1815</v>
      </c>
      <c r="HM1171" t="s">
        <v>1660</v>
      </c>
      <c r="HN1171" t="s">
        <v>1619</v>
      </c>
      <c r="HO1171" t="s">
        <v>1662</v>
      </c>
      <c r="HP1171" t="s">
        <v>1663</v>
      </c>
      <c r="HQ1171" t="s">
        <v>1628</v>
      </c>
      <c r="HR1171" t="s">
        <v>352</v>
      </c>
      <c r="HS1171" t="s">
        <v>1628</v>
      </c>
      <c r="HT1171" t="s">
        <v>352</v>
      </c>
      <c r="HU1171" t="s">
        <v>1628</v>
      </c>
      <c r="HV1171" t="s">
        <v>352</v>
      </c>
      <c r="HW1171" t="s">
        <v>1628</v>
      </c>
      <c r="HX1171" t="s">
        <v>352</v>
      </c>
      <c r="HY1171" t="s">
        <v>1664</v>
      </c>
      <c r="IE1171" t="s">
        <v>1602</v>
      </c>
      <c r="IF1171" t="s">
        <v>1602</v>
      </c>
      <c r="IG1171" t="s">
        <v>1603</v>
      </c>
      <c r="IH1171" t="s">
        <v>1602</v>
      </c>
      <c r="IL1171" t="s">
        <v>15015</v>
      </c>
      <c r="IM1171" t="s">
        <v>1941</v>
      </c>
      <c r="IN1171" t="s">
        <v>1655</v>
      </c>
      <c r="IO1171" t="s">
        <v>1667</v>
      </c>
      <c r="IP1171" t="s">
        <v>15016</v>
      </c>
      <c r="IQ1171" t="s">
        <v>1609</v>
      </c>
      <c r="IR1171" t="s">
        <v>1610</v>
      </c>
      <c r="IS1171" t="s">
        <v>1611</v>
      </c>
      <c r="IT1171" t="s">
        <v>1612</v>
      </c>
      <c r="IU1171" t="s">
        <v>1613</v>
      </c>
      <c r="IY1171" t="s">
        <v>1628</v>
      </c>
      <c r="IZ1171" t="s">
        <v>352</v>
      </c>
      <c r="JA1171" t="s">
        <v>1628</v>
      </c>
      <c r="JB1171" t="s">
        <v>352</v>
      </c>
      <c r="JC1171" t="s">
        <v>1753</v>
      </c>
      <c r="JD1171" t="s">
        <v>1753</v>
      </c>
      <c r="JE1171" t="s">
        <v>1628</v>
      </c>
      <c r="JF1171" t="s">
        <v>352</v>
      </c>
      <c r="JG1171" t="s">
        <v>1628</v>
      </c>
      <c r="JH1171" t="s">
        <v>352</v>
      </c>
      <c r="JI1171" t="s">
        <v>1670</v>
      </c>
      <c r="JJ1171" t="s">
        <v>1671</v>
      </c>
      <c r="JQ1171" t="s">
        <v>1602</v>
      </c>
      <c r="JR1171" t="s">
        <v>1602</v>
      </c>
      <c r="JS1171" t="s">
        <v>1603</v>
      </c>
      <c r="JT1171" t="s">
        <v>1603</v>
      </c>
      <c r="JX1171" t="s">
        <v>15017</v>
      </c>
      <c r="JY1171" t="s">
        <v>1673</v>
      </c>
      <c r="JZ1171" t="s">
        <v>1674</v>
      </c>
      <c r="KB1171" t="s">
        <v>15018</v>
      </c>
      <c r="KC1171" t="s">
        <v>1609</v>
      </c>
      <c r="KD1171" t="s">
        <v>1610</v>
      </c>
      <c r="KE1171" t="s">
        <v>1611</v>
      </c>
      <c r="KF1171" t="s">
        <v>1612</v>
      </c>
      <c r="KG1171" t="s">
        <v>1613</v>
      </c>
      <c r="KJ1171" t="s">
        <v>1676</v>
      </c>
      <c r="KQ1171" t="s">
        <v>1602</v>
      </c>
      <c r="KR1171" t="s">
        <v>1602</v>
      </c>
      <c r="KS1171" t="s">
        <v>1602</v>
      </c>
      <c r="KT1171" t="s">
        <v>1603</v>
      </c>
      <c r="KV1171" t="s">
        <v>1677</v>
      </c>
      <c r="KX1171" t="s">
        <v>15036</v>
      </c>
      <c r="KY1171" t="s">
        <v>4562</v>
      </c>
      <c r="KZ1171" t="s">
        <v>2199</v>
      </c>
      <c r="LB1171" t="s">
        <v>15037</v>
      </c>
      <c r="LC1171" t="s">
        <v>1609</v>
      </c>
      <c r="LD1171" t="s">
        <v>1610</v>
      </c>
      <c r="LE1171" t="s">
        <v>1611</v>
      </c>
      <c r="LF1171" t="s">
        <v>1612</v>
      </c>
      <c r="LG1171" t="s">
        <v>1613</v>
      </c>
      <c r="LH1171" t="s">
        <v>3420</v>
      </c>
      <c r="LJ1171" t="s">
        <v>2106</v>
      </c>
      <c r="LK1171" t="s">
        <v>1770</v>
      </c>
      <c r="LL1171" t="s">
        <v>7109</v>
      </c>
      <c r="LM1171" t="s">
        <v>1663</v>
      </c>
      <c r="LN1171" t="s">
        <v>1684</v>
      </c>
      <c r="LT1171" t="s">
        <v>1770</v>
      </c>
      <c r="LU1171" t="s">
        <v>15038</v>
      </c>
      <c r="LV1171" t="s">
        <v>2172</v>
      </c>
      <c r="LW1171" t="s">
        <v>7483</v>
      </c>
      <c r="LX1171" t="s">
        <v>7483</v>
      </c>
      <c r="LY1171" t="s">
        <v>6040</v>
      </c>
      <c r="LZ1171" t="s">
        <v>2093</v>
      </c>
      <c r="MA1171" t="s">
        <v>15039</v>
      </c>
      <c r="MB1171" t="s">
        <v>1889</v>
      </c>
      <c r="MD1171" t="s">
        <v>7483</v>
      </c>
    </row>
    <row r="1172" spans="1:342">
      <c r="A1172" t="s">
        <v>486</v>
      </c>
      <c r="B1172" t="s">
        <v>15040</v>
      </c>
      <c r="C1172" t="s">
        <v>6337</v>
      </c>
      <c r="D1172" t="s">
        <v>3188</v>
      </c>
      <c r="I1172" t="s">
        <v>1595</v>
      </c>
      <c r="J1172" t="s">
        <v>1595</v>
      </c>
      <c r="K1172" t="s">
        <v>1595</v>
      </c>
      <c r="T1172" t="s">
        <v>1595</v>
      </c>
      <c r="U1172" t="s">
        <v>1595</v>
      </c>
      <c r="V1172" t="s">
        <v>1595</v>
      </c>
      <c r="W1172" t="s">
        <v>1595</v>
      </c>
      <c r="X1172" t="s">
        <v>1595</v>
      </c>
      <c r="AH1172" t="s">
        <v>1602</v>
      </c>
      <c r="AI1172" t="s">
        <v>1602</v>
      </c>
      <c r="AJ1172" t="s">
        <v>1603</v>
      </c>
      <c r="AK1172" t="s">
        <v>1602</v>
      </c>
      <c r="AN1172" t="s">
        <v>15005</v>
      </c>
      <c r="AO1172" t="s">
        <v>1605</v>
      </c>
      <c r="AP1172" t="s">
        <v>1606</v>
      </c>
      <c r="AR1172" t="s">
        <v>15006</v>
      </c>
      <c r="AS1172" t="s">
        <v>1609</v>
      </c>
      <c r="AV1172" t="s">
        <v>1612</v>
      </c>
      <c r="AW1172" t="s">
        <v>1613</v>
      </c>
      <c r="AX1172" t="s">
        <v>15041</v>
      </c>
      <c r="BA1172" t="s">
        <v>2883</v>
      </c>
      <c r="BB1172" t="s">
        <v>1615</v>
      </c>
      <c r="BC1172" t="s">
        <v>15007</v>
      </c>
      <c r="BD1172" t="s">
        <v>1617</v>
      </c>
      <c r="BE1172" t="s">
        <v>15008</v>
      </c>
      <c r="BF1172" t="s">
        <v>15008</v>
      </c>
      <c r="BG1172" t="s">
        <v>1620</v>
      </c>
      <c r="BH1172" t="s">
        <v>1606</v>
      </c>
      <c r="BI1172" t="s">
        <v>7623</v>
      </c>
      <c r="BJ1172" t="s">
        <v>1622</v>
      </c>
      <c r="BK1172" t="s">
        <v>15042</v>
      </c>
      <c r="BL1172" t="s">
        <v>1624</v>
      </c>
      <c r="BM1172" t="s">
        <v>2834</v>
      </c>
      <c r="BN1172" t="s">
        <v>1626</v>
      </c>
      <c r="BO1172" t="s">
        <v>1690</v>
      </c>
      <c r="BP1172" t="s">
        <v>1628</v>
      </c>
      <c r="BT1172" t="s">
        <v>1628</v>
      </c>
      <c r="BX1172" t="s">
        <v>1628</v>
      </c>
      <c r="BZ1172" t="s">
        <v>1629</v>
      </c>
      <c r="CA1172" t="s">
        <v>6226</v>
      </c>
      <c r="CB1172" t="s">
        <v>1631</v>
      </c>
      <c r="CC1172" t="s">
        <v>9022</v>
      </c>
      <c r="CD1172" t="s">
        <v>1633</v>
      </c>
      <c r="CE1172" t="s">
        <v>9676</v>
      </c>
      <c r="CF1172" t="s">
        <v>1635</v>
      </c>
      <c r="CG1172" t="s">
        <v>7485</v>
      </c>
      <c r="CH1172" t="s">
        <v>1637</v>
      </c>
      <c r="CI1172" t="s">
        <v>9611</v>
      </c>
      <c r="CJ1172" t="s">
        <v>1639</v>
      </c>
      <c r="CK1172" t="s">
        <v>4408</v>
      </c>
      <c r="CL1172" t="s">
        <v>1641</v>
      </c>
      <c r="CM1172" t="s">
        <v>2091</v>
      </c>
      <c r="CN1172" t="s">
        <v>1643</v>
      </c>
      <c r="CO1172" t="s">
        <v>6740</v>
      </c>
      <c r="CP1172" t="s">
        <v>1645</v>
      </c>
      <c r="CQ1172" t="s">
        <v>1619</v>
      </c>
      <c r="CR1172" t="s">
        <v>1647</v>
      </c>
      <c r="CS1172" t="s">
        <v>1619</v>
      </c>
      <c r="CT1172" t="s">
        <v>1649</v>
      </c>
      <c r="CU1172" t="s">
        <v>1650</v>
      </c>
      <c r="CV1172" t="s">
        <v>1651</v>
      </c>
      <c r="DA1172" t="s">
        <v>1652</v>
      </c>
      <c r="DG1172" t="s">
        <v>1602</v>
      </c>
      <c r="DH1172" t="s">
        <v>1602</v>
      </c>
      <c r="DI1172" t="s">
        <v>1603</v>
      </c>
      <c r="DJ1172" t="s">
        <v>1602</v>
      </c>
      <c r="DM1172" t="s">
        <v>15010</v>
      </c>
      <c r="DN1172" t="s">
        <v>1735</v>
      </c>
      <c r="DO1172" t="s">
        <v>1736</v>
      </c>
      <c r="DQ1172" t="s">
        <v>15011</v>
      </c>
      <c r="DR1172" t="s">
        <v>7366</v>
      </c>
      <c r="DS1172" t="s">
        <v>15043</v>
      </c>
      <c r="DU1172" t="s">
        <v>1612</v>
      </c>
      <c r="DV1172" t="s">
        <v>1613</v>
      </c>
      <c r="DW1172" t="s">
        <v>352</v>
      </c>
      <c r="DZ1172" t="s">
        <v>1626</v>
      </c>
      <c r="EA1172" t="s">
        <v>1889</v>
      </c>
      <c r="EB1172" t="s">
        <v>1690</v>
      </c>
      <c r="EC1172" t="s">
        <v>1628</v>
      </c>
      <c r="EE1172" t="s">
        <v>1628</v>
      </c>
      <c r="EG1172" t="s">
        <v>1628</v>
      </c>
      <c r="EK1172" t="s">
        <v>1629</v>
      </c>
      <c r="EL1172" t="s">
        <v>3551</v>
      </c>
      <c r="EM1172" t="s">
        <v>1631</v>
      </c>
      <c r="EN1172" t="s">
        <v>6226</v>
      </c>
      <c r="EO1172" t="s">
        <v>1633</v>
      </c>
      <c r="EP1172" t="s">
        <v>1966</v>
      </c>
      <c r="EQ1172" t="s">
        <v>1635</v>
      </c>
      <c r="ER1172" t="s">
        <v>15044</v>
      </c>
      <c r="ES1172" t="s">
        <v>1637</v>
      </c>
      <c r="ET1172" t="s">
        <v>6288</v>
      </c>
      <c r="EU1172" t="s">
        <v>1639</v>
      </c>
      <c r="EV1172" t="s">
        <v>4406</v>
      </c>
      <c r="EW1172" t="s">
        <v>1641</v>
      </c>
      <c r="EX1172" t="s">
        <v>2599</v>
      </c>
      <c r="EY1172" t="s">
        <v>1643</v>
      </c>
      <c r="EZ1172" t="s">
        <v>6793</v>
      </c>
      <c r="FA1172" t="s">
        <v>1645</v>
      </c>
      <c r="FB1172" t="s">
        <v>1619</v>
      </c>
      <c r="FC1172" t="s">
        <v>1647</v>
      </c>
      <c r="FD1172" t="s">
        <v>1619</v>
      </c>
      <c r="FE1172" t="s">
        <v>1649</v>
      </c>
      <c r="FF1172" t="s">
        <v>1650</v>
      </c>
      <c r="FG1172" t="s">
        <v>1651</v>
      </c>
      <c r="FH1172" t="s">
        <v>1628</v>
      </c>
      <c r="FI1172" t="s">
        <v>1628</v>
      </c>
      <c r="FJ1172" t="s">
        <v>1628</v>
      </c>
      <c r="FK1172" t="s">
        <v>1628</v>
      </c>
      <c r="FL1172" t="s">
        <v>1754</v>
      </c>
      <c r="GQ1172" t="s">
        <v>1602</v>
      </c>
      <c r="GR1172" t="s">
        <v>1602</v>
      </c>
      <c r="GS1172" t="s">
        <v>1602</v>
      </c>
      <c r="GT1172" t="s">
        <v>1602</v>
      </c>
      <c r="GX1172" t="s">
        <v>15013</v>
      </c>
      <c r="GY1172" t="s">
        <v>1654</v>
      </c>
      <c r="GZ1172" t="s">
        <v>1655</v>
      </c>
      <c r="HB1172" t="s">
        <v>15014</v>
      </c>
      <c r="HC1172" t="s">
        <v>1609</v>
      </c>
      <c r="HF1172" t="s">
        <v>1612</v>
      </c>
      <c r="HG1172" t="s">
        <v>1613</v>
      </c>
      <c r="HH1172" t="s">
        <v>1753</v>
      </c>
      <c r="HK1172" t="s">
        <v>1676</v>
      </c>
      <c r="HL1172" t="s">
        <v>1619</v>
      </c>
      <c r="HM1172" t="s">
        <v>1660</v>
      </c>
      <c r="HN1172" t="s">
        <v>1619</v>
      </c>
      <c r="HO1172" t="s">
        <v>1662</v>
      </c>
      <c r="HP1172" t="s">
        <v>1663</v>
      </c>
      <c r="HQ1172" t="s">
        <v>1628</v>
      </c>
      <c r="HS1172" t="s">
        <v>1628</v>
      </c>
      <c r="HU1172" t="s">
        <v>1628</v>
      </c>
      <c r="HW1172" t="s">
        <v>1628</v>
      </c>
      <c r="HY1172" t="s">
        <v>1664</v>
      </c>
      <c r="IE1172" t="s">
        <v>1602</v>
      </c>
      <c r="IF1172" t="s">
        <v>1602</v>
      </c>
      <c r="IG1172" t="s">
        <v>1603</v>
      </c>
      <c r="IH1172" t="s">
        <v>1602</v>
      </c>
      <c r="IL1172" t="s">
        <v>15015</v>
      </c>
      <c r="IM1172" t="s">
        <v>1941</v>
      </c>
      <c r="IN1172" t="s">
        <v>1655</v>
      </c>
      <c r="IO1172" t="s">
        <v>1667</v>
      </c>
      <c r="IP1172" t="s">
        <v>15016</v>
      </c>
      <c r="IQ1172" t="s">
        <v>1609</v>
      </c>
      <c r="IT1172" t="s">
        <v>1612</v>
      </c>
      <c r="IU1172" t="s">
        <v>1613</v>
      </c>
      <c r="IV1172" t="s">
        <v>6294</v>
      </c>
      <c r="JA1172" t="s">
        <v>1628</v>
      </c>
      <c r="JC1172" t="s">
        <v>1753</v>
      </c>
      <c r="JD1172" t="s">
        <v>1753</v>
      </c>
      <c r="JE1172" t="s">
        <v>1628</v>
      </c>
      <c r="JG1172" t="s">
        <v>1628</v>
      </c>
      <c r="JI1172" t="s">
        <v>1670</v>
      </c>
      <c r="JJ1172" t="s">
        <v>1671</v>
      </c>
      <c r="JQ1172" t="s">
        <v>1602</v>
      </c>
      <c r="JR1172" t="s">
        <v>1602</v>
      </c>
      <c r="JS1172" t="s">
        <v>1603</v>
      </c>
      <c r="JT1172" t="s">
        <v>1603</v>
      </c>
      <c r="JX1172" t="s">
        <v>15017</v>
      </c>
      <c r="JY1172" t="s">
        <v>1673</v>
      </c>
      <c r="JZ1172" t="s">
        <v>1674</v>
      </c>
      <c r="KB1172" t="s">
        <v>15018</v>
      </c>
      <c r="KC1172" t="s">
        <v>1609</v>
      </c>
      <c r="KF1172" t="s">
        <v>1612</v>
      </c>
      <c r="KG1172" t="s">
        <v>1613</v>
      </c>
      <c r="KH1172" t="s">
        <v>352</v>
      </c>
      <c r="KJ1172" t="s">
        <v>1676</v>
      </c>
      <c r="KQ1172" t="s">
        <v>1602</v>
      </c>
      <c r="KR1172" t="s">
        <v>1602</v>
      </c>
      <c r="KS1172" t="s">
        <v>1602</v>
      </c>
      <c r="KT1172" t="s">
        <v>1602</v>
      </c>
      <c r="KV1172" t="s">
        <v>1677</v>
      </c>
      <c r="KX1172" t="s">
        <v>15045</v>
      </c>
      <c r="KY1172" t="s">
        <v>4562</v>
      </c>
      <c r="KZ1172" t="s">
        <v>2199</v>
      </c>
      <c r="LB1172" t="s">
        <v>15046</v>
      </c>
      <c r="LC1172" t="s">
        <v>1609</v>
      </c>
      <c r="LF1172" t="s">
        <v>1612</v>
      </c>
      <c r="LG1172" t="s">
        <v>1613</v>
      </c>
      <c r="LH1172" t="s">
        <v>1753</v>
      </c>
      <c r="LJ1172" t="s">
        <v>2106</v>
      </c>
      <c r="LK1172" t="s">
        <v>1915</v>
      </c>
      <c r="LL1172" t="s">
        <v>1619</v>
      </c>
      <c r="LM1172" t="s">
        <v>1663</v>
      </c>
      <c r="LN1172" t="s">
        <v>1684</v>
      </c>
      <c r="LT1172" t="s">
        <v>1770</v>
      </c>
      <c r="LU1172" t="s">
        <v>1682</v>
      </c>
      <c r="LV1172" t="s">
        <v>1684</v>
      </c>
      <c r="LW1172" t="s">
        <v>6947</v>
      </c>
      <c r="LX1172" t="s">
        <v>6947</v>
      </c>
      <c r="LY1172" t="s">
        <v>6040</v>
      </c>
      <c r="LZ1172" t="s">
        <v>2093</v>
      </c>
      <c r="MA1172" t="s">
        <v>6300</v>
      </c>
      <c r="MB1172" t="s">
        <v>1889</v>
      </c>
      <c r="MD1172" t="s">
        <v>1619</v>
      </c>
    </row>
    <row r="1173" spans="1:342">
      <c r="A1173" t="s">
        <v>488</v>
      </c>
      <c r="B1173" t="s">
        <v>15047</v>
      </c>
      <c r="C1173" t="s">
        <v>7156</v>
      </c>
      <c r="D1173" t="s">
        <v>7157</v>
      </c>
      <c r="I1173" t="s">
        <v>1595</v>
      </c>
      <c r="J1173" t="s">
        <v>1595</v>
      </c>
      <c r="K1173" t="s">
        <v>1595</v>
      </c>
      <c r="T1173" t="s">
        <v>1595</v>
      </c>
      <c r="U1173" t="s">
        <v>1595</v>
      </c>
      <c r="V1173" t="s">
        <v>1595</v>
      </c>
      <c r="W1173" t="s">
        <v>1595</v>
      </c>
      <c r="X1173" t="s">
        <v>1595</v>
      </c>
      <c r="AH1173" t="s">
        <v>1602</v>
      </c>
      <c r="AI1173" t="s">
        <v>1602</v>
      </c>
      <c r="AJ1173" t="s">
        <v>1603</v>
      </c>
      <c r="AK1173" t="s">
        <v>1602</v>
      </c>
      <c r="AN1173" t="s">
        <v>15048</v>
      </c>
      <c r="AO1173" t="s">
        <v>1605</v>
      </c>
      <c r="AP1173" t="s">
        <v>1606</v>
      </c>
      <c r="AR1173" t="s">
        <v>15049</v>
      </c>
      <c r="AS1173" t="s">
        <v>1609</v>
      </c>
      <c r="AV1173" t="s">
        <v>1612</v>
      </c>
      <c r="AW1173" t="s">
        <v>1613</v>
      </c>
      <c r="BA1173" t="s">
        <v>1614</v>
      </c>
      <c r="BB1173" t="s">
        <v>1615</v>
      </c>
      <c r="BC1173" t="s">
        <v>15050</v>
      </c>
      <c r="BD1173" t="s">
        <v>1617</v>
      </c>
      <c r="BE1173" t="s">
        <v>1619</v>
      </c>
      <c r="BF1173" t="s">
        <v>15051</v>
      </c>
      <c r="BG1173" t="s">
        <v>1620</v>
      </c>
      <c r="BI1173" t="s">
        <v>5101</v>
      </c>
      <c r="BJ1173" t="s">
        <v>1622</v>
      </c>
      <c r="BK1173" t="s">
        <v>15052</v>
      </c>
      <c r="BL1173" t="s">
        <v>1624</v>
      </c>
      <c r="BM1173" t="s">
        <v>1619</v>
      </c>
      <c r="BN1173" t="s">
        <v>1619</v>
      </c>
      <c r="BO1173" t="s">
        <v>1690</v>
      </c>
      <c r="BP1173" t="s">
        <v>1628</v>
      </c>
      <c r="BT1173" t="s">
        <v>1628</v>
      </c>
      <c r="BX1173" t="s">
        <v>1628</v>
      </c>
      <c r="BZ1173" t="s">
        <v>1629</v>
      </c>
      <c r="CA1173" t="s">
        <v>3728</v>
      </c>
      <c r="CB1173" t="s">
        <v>1631</v>
      </c>
      <c r="CC1173" t="s">
        <v>3114</v>
      </c>
      <c r="CD1173" t="s">
        <v>1633</v>
      </c>
      <c r="CE1173" t="s">
        <v>4506</v>
      </c>
      <c r="CF1173" t="s">
        <v>1635</v>
      </c>
      <c r="CG1173" t="s">
        <v>10619</v>
      </c>
      <c r="CH1173" t="s">
        <v>1637</v>
      </c>
      <c r="CI1173" t="s">
        <v>7348</v>
      </c>
      <c r="CJ1173" t="s">
        <v>1639</v>
      </c>
      <c r="CK1173" t="s">
        <v>1878</v>
      </c>
      <c r="CL1173" t="s">
        <v>1641</v>
      </c>
      <c r="CM1173" t="s">
        <v>3964</v>
      </c>
      <c r="CN1173" t="s">
        <v>1643</v>
      </c>
      <c r="CO1173" t="s">
        <v>4983</v>
      </c>
      <c r="CP1173" t="s">
        <v>1645</v>
      </c>
      <c r="CQ1173" t="s">
        <v>2814</v>
      </c>
      <c r="CR1173" t="s">
        <v>1647</v>
      </c>
      <c r="CS1173" t="s">
        <v>3616</v>
      </c>
      <c r="CT1173" t="s">
        <v>1649</v>
      </c>
      <c r="CU1173" t="s">
        <v>1650</v>
      </c>
      <c r="CV1173" t="s">
        <v>1651</v>
      </c>
      <c r="CW1173" t="s">
        <v>1753</v>
      </c>
      <c r="CX1173" t="s">
        <v>1753</v>
      </c>
      <c r="CY1173" t="s">
        <v>1753</v>
      </c>
      <c r="CZ1173" t="s">
        <v>1753</v>
      </c>
      <c r="DA1173" t="s">
        <v>1652</v>
      </c>
      <c r="DG1173" t="s">
        <v>1602</v>
      </c>
      <c r="DH1173" t="s">
        <v>1602</v>
      </c>
      <c r="DI1173" t="s">
        <v>1603</v>
      </c>
      <c r="DJ1173" t="s">
        <v>1602</v>
      </c>
      <c r="DM1173" t="s">
        <v>15053</v>
      </c>
      <c r="DN1173" t="s">
        <v>1735</v>
      </c>
      <c r="DO1173" t="s">
        <v>1736</v>
      </c>
      <c r="DQ1173" t="s">
        <v>15054</v>
      </c>
      <c r="DR1173" t="s">
        <v>1609</v>
      </c>
      <c r="DS1173" t="s">
        <v>15055</v>
      </c>
      <c r="DU1173" t="s">
        <v>1612</v>
      </c>
      <c r="DV1173" t="s">
        <v>1613</v>
      </c>
      <c r="DZ1173" t="s">
        <v>1619</v>
      </c>
      <c r="EA1173" t="s">
        <v>2172</v>
      </c>
      <c r="EB1173" t="s">
        <v>1690</v>
      </c>
      <c r="EC1173" t="s">
        <v>1628</v>
      </c>
      <c r="EE1173" t="s">
        <v>1628</v>
      </c>
      <c r="EG1173" t="s">
        <v>1628</v>
      </c>
      <c r="EI1173" t="s">
        <v>1753</v>
      </c>
      <c r="EJ1173" t="s">
        <v>6709</v>
      </c>
      <c r="EK1173" t="s">
        <v>1629</v>
      </c>
      <c r="EL1173" t="s">
        <v>4974</v>
      </c>
      <c r="EM1173" t="s">
        <v>1631</v>
      </c>
      <c r="EN1173" t="s">
        <v>2159</v>
      </c>
      <c r="EO1173" t="s">
        <v>1633</v>
      </c>
      <c r="EP1173" t="s">
        <v>4973</v>
      </c>
      <c r="EQ1173" t="s">
        <v>1635</v>
      </c>
      <c r="ER1173" t="s">
        <v>2211</v>
      </c>
      <c r="ES1173" t="s">
        <v>1637</v>
      </c>
      <c r="ET1173" t="s">
        <v>2161</v>
      </c>
      <c r="EU1173" t="s">
        <v>1639</v>
      </c>
      <c r="EV1173" t="s">
        <v>2555</v>
      </c>
      <c r="EW1173" t="s">
        <v>1641</v>
      </c>
      <c r="EX1173" t="s">
        <v>2599</v>
      </c>
      <c r="EY1173" t="s">
        <v>1643</v>
      </c>
      <c r="EZ1173" t="s">
        <v>5369</v>
      </c>
      <c r="FA1173" t="s">
        <v>1645</v>
      </c>
      <c r="FB1173" t="s">
        <v>4983</v>
      </c>
      <c r="FC1173" t="s">
        <v>1647</v>
      </c>
      <c r="FD1173" t="s">
        <v>5369</v>
      </c>
      <c r="FE1173" t="s">
        <v>1649</v>
      </c>
      <c r="FF1173" t="s">
        <v>1650</v>
      </c>
      <c r="FG1173" t="s">
        <v>1651</v>
      </c>
      <c r="FH1173" t="s">
        <v>1753</v>
      </c>
      <c r="FI1173" t="s">
        <v>1753</v>
      </c>
      <c r="FJ1173" t="s">
        <v>1753</v>
      </c>
      <c r="FK1173" t="s">
        <v>1753</v>
      </c>
      <c r="FL1173" t="s">
        <v>1754</v>
      </c>
      <c r="GQ1173" t="s">
        <v>1602</v>
      </c>
      <c r="GR1173" t="s">
        <v>1602</v>
      </c>
      <c r="GS1173" t="s">
        <v>1603</v>
      </c>
      <c r="GT1173" t="s">
        <v>1602</v>
      </c>
      <c r="GX1173" t="s">
        <v>15056</v>
      </c>
      <c r="GY1173" t="s">
        <v>4096</v>
      </c>
      <c r="GZ1173" t="s">
        <v>1674</v>
      </c>
      <c r="HB1173" t="s">
        <v>15057</v>
      </c>
      <c r="HC1173" t="s">
        <v>1609</v>
      </c>
      <c r="HF1173" t="s">
        <v>1612</v>
      </c>
      <c r="HG1173" t="s">
        <v>1613</v>
      </c>
      <c r="HK1173" t="s">
        <v>1619</v>
      </c>
      <c r="HL1173" t="s">
        <v>15058</v>
      </c>
      <c r="HM1173" t="s">
        <v>1660</v>
      </c>
      <c r="HN1173" t="s">
        <v>6557</v>
      </c>
      <c r="HO1173" t="s">
        <v>1662</v>
      </c>
      <c r="HP1173" t="s">
        <v>1663</v>
      </c>
      <c r="HQ1173" t="s">
        <v>1753</v>
      </c>
      <c r="HS1173" t="s">
        <v>1753</v>
      </c>
      <c r="HU1173" t="s">
        <v>1753</v>
      </c>
      <c r="HW1173" t="s">
        <v>1753</v>
      </c>
      <c r="HY1173" t="s">
        <v>1664</v>
      </c>
      <c r="IE1173" t="s">
        <v>1602</v>
      </c>
      <c r="IF1173" t="s">
        <v>1602</v>
      </c>
      <c r="IG1173" t="s">
        <v>1603</v>
      </c>
      <c r="IH1173" t="s">
        <v>1602</v>
      </c>
      <c r="IL1173" t="s">
        <v>15059</v>
      </c>
      <c r="IM1173" t="s">
        <v>1941</v>
      </c>
      <c r="IN1173" t="s">
        <v>1655</v>
      </c>
      <c r="IO1173" t="s">
        <v>1667</v>
      </c>
      <c r="IP1173" t="s">
        <v>15060</v>
      </c>
      <c r="IQ1173" t="s">
        <v>1609</v>
      </c>
      <c r="IT1173" t="s">
        <v>1612</v>
      </c>
      <c r="IU1173" t="s">
        <v>1613</v>
      </c>
      <c r="IY1173" t="s">
        <v>1628</v>
      </c>
      <c r="JA1173" t="s">
        <v>1628</v>
      </c>
      <c r="JD1173" t="s">
        <v>7552</v>
      </c>
      <c r="JE1173" t="s">
        <v>1753</v>
      </c>
      <c r="JG1173" t="s">
        <v>1753</v>
      </c>
      <c r="JI1173" t="s">
        <v>1670</v>
      </c>
      <c r="JJ1173" t="s">
        <v>1671</v>
      </c>
      <c r="JQ1173" t="s">
        <v>1602</v>
      </c>
      <c r="JR1173" t="s">
        <v>1602</v>
      </c>
      <c r="JS1173" t="s">
        <v>1603</v>
      </c>
      <c r="JT1173" t="s">
        <v>1603</v>
      </c>
      <c r="JX1173" t="s">
        <v>15061</v>
      </c>
      <c r="JY1173" t="s">
        <v>1673</v>
      </c>
      <c r="JZ1173" t="s">
        <v>1674</v>
      </c>
      <c r="KB1173" t="s">
        <v>15062</v>
      </c>
      <c r="KC1173" t="s">
        <v>1609</v>
      </c>
      <c r="KF1173" t="s">
        <v>1612</v>
      </c>
      <c r="KG1173" t="s">
        <v>1613</v>
      </c>
      <c r="KJ1173" t="s">
        <v>1676</v>
      </c>
      <c r="LT1173" t="s">
        <v>1770</v>
      </c>
      <c r="LU1173" t="s">
        <v>2131</v>
      </c>
      <c r="LV1173" t="s">
        <v>2311</v>
      </c>
      <c r="LW1173" t="s">
        <v>7332</v>
      </c>
      <c r="LX1173" t="s">
        <v>7332</v>
      </c>
      <c r="LY1173" t="s">
        <v>6040</v>
      </c>
      <c r="LZ1173" t="s">
        <v>2093</v>
      </c>
      <c r="MA1173" t="s">
        <v>1826</v>
      </c>
      <c r="MB1173" t="s">
        <v>2172</v>
      </c>
      <c r="MD1173" t="s">
        <v>5369</v>
      </c>
    </row>
    <row r="1174" spans="1:342">
      <c r="A1174" t="s">
        <v>488</v>
      </c>
      <c r="B1174" t="s">
        <v>15063</v>
      </c>
      <c r="C1174" t="s">
        <v>7425</v>
      </c>
      <c r="D1174" t="s">
        <v>7425</v>
      </c>
      <c r="I1174" t="s">
        <v>1595</v>
      </c>
      <c r="J1174" t="s">
        <v>1595</v>
      </c>
      <c r="K1174" t="s">
        <v>1595</v>
      </c>
      <c r="T1174" t="s">
        <v>1595</v>
      </c>
      <c r="U1174" t="s">
        <v>1595</v>
      </c>
      <c r="V1174" t="s">
        <v>1595</v>
      </c>
      <c r="W1174" t="s">
        <v>1595</v>
      </c>
      <c r="X1174" t="s">
        <v>1595</v>
      </c>
      <c r="AH1174" t="s">
        <v>1602</v>
      </c>
      <c r="AI1174" t="s">
        <v>1602</v>
      </c>
      <c r="AJ1174" t="s">
        <v>1603</v>
      </c>
      <c r="AK1174" t="s">
        <v>1602</v>
      </c>
      <c r="AN1174" t="s">
        <v>15048</v>
      </c>
      <c r="AO1174" t="s">
        <v>1605</v>
      </c>
      <c r="AP1174" t="s">
        <v>1606</v>
      </c>
      <c r="AR1174" t="s">
        <v>15049</v>
      </c>
      <c r="AS1174" t="s">
        <v>1609</v>
      </c>
      <c r="AV1174" t="s">
        <v>1612</v>
      </c>
      <c r="AW1174" t="s">
        <v>1613</v>
      </c>
      <c r="BA1174" t="s">
        <v>1614</v>
      </c>
      <c r="BB1174" t="s">
        <v>1615</v>
      </c>
      <c r="BC1174" t="s">
        <v>15050</v>
      </c>
      <c r="BD1174" t="s">
        <v>1617</v>
      </c>
      <c r="BE1174" t="s">
        <v>1619</v>
      </c>
      <c r="BF1174" t="s">
        <v>1619</v>
      </c>
      <c r="BG1174" t="s">
        <v>1620</v>
      </c>
      <c r="BI1174" t="s">
        <v>15052</v>
      </c>
      <c r="BJ1174" t="s">
        <v>1622</v>
      </c>
      <c r="BK1174" t="s">
        <v>15064</v>
      </c>
      <c r="BL1174" t="s">
        <v>1624</v>
      </c>
      <c r="BM1174" t="s">
        <v>1619</v>
      </c>
      <c r="BN1174" t="s">
        <v>1619</v>
      </c>
      <c r="BO1174" t="s">
        <v>1690</v>
      </c>
      <c r="BP1174" t="s">
        <v>1628</v>
      </c>
      <c r="BT1174" t="s">
        <v>1628</v>
      </c>
      <c r="BX1174" t="s">
        <v>1628</v>
      </c>
      <c r="BZ1174" t="s">
        <v>1629</v>
      </c>
      <c r="CA1174" t="s">
        <v>2014</v>
      </c>
      <c r="CB1174" t="s">
        <v>1631</v>
      </c>
      <c r="CC1174" t="s">
        <v>2176</v>
      </c>
      <c r="CD1174" t="s">
        <v>1633</v>
      </c>
      <c r="CE1174" t="s">
        <v>2174</v>
      </c>
      <c r="CF1174" t="s">
        <v>1635</v>
      </c>
      <c r="CG1174" t="s">
        <v>2555</v>
      </c>
      <c r="CH1174" t="s">
        <v>1637</v>
      </c>
      <c r="CI1174" t="s">
        <v>6439</v>
      </c>
      <c r="CJ1174" t="s">
        <v>1639</v>
      </c>
      <c r="CK1174" t="s">
        <v>2555</v>
      </c>
      <c r="CL1174" t="s">
        <v>1641</v>
      </c>
      <c r="CM1174" t="s">
        <v>1931</v>
      </c>
      <c r="CN1174" t="s">
        <v>1643</v>
      </c>
      <c r="CO1174" t="s">
        <v>2522</v>
      </c>
      <c r="CP1174" t="s">
        <v>1645</v>
      </c>
      <c r="CQ1174" t="s">
        <v>5369</v>
      </c>
      <c r="CR1174" t="s">
        <v>1647</v>
      </c>
      <c r="CS1174" t="s">
        <v>1619</v>
      </c>
      <c r="CT1174" t="s">
        <v>1649</v>
      </c>
      <c r="CU1174" t="s">
        <v>1650</v>
      </c>
      <c r="CV1174" t="s">
        <v>1651</v>
      </c>
      <c r="CW1174" t="s">
        <v>1628</v>
      </c>
      <c r="CX1174" t="s">
        <v>1628</v>
      </c>
      <c r="CY1174" t="s">
        <v>1628</v>
      </c>
      <c r="CZ1174" t="s">
        <v>1628</v>
      </c>
      <c r="DA1174" t="s">
        <v>1652</v>
      </c>
      <c r="DG1174" t="s">
        <v>1602</v>
      </c>
      <c r="DH1174" t="s">
        <v>1602</v>
      </c>
      <c r="DI1174" t="s">
        <v>1603</v>
      </c>
      <c r="DJ1174" t="s">
        <v>1602</v>
      </c>
      <c r="DM1174" t="s">
        <v>15053</v>
      </c>
      <c r="DN1174" t="s">
        <v>1735</v>
      </c>
      <c r="DO1174" t="s">
        <v>1736</v>
      </c>
      <c r="DQ1174" t="s">
        <v>15054</v>
      </c>
      <c r="DR1174" t="s">
        <v>1609</v>
      </c>
      <c r="DS1174" t="s">
        <v>15065</v>
      </c>
      <c r="DU1174" t="s">
        <v>1612</v>
      </c>
      <c r="DV1174" t="s">
        <v>1613</v>
      </c>
      <c r="DZ1174" t="s">
        <v>2093</v>
      </c>
      <c r="EA1174" t="s">
        <v>2172</v>
      </c>
      <c r="EB1174" t="s">
        <v>1690</v>
      </c>
      <c r="EC1174" t="s">
        <v>1628</v>
      </c>
      <c r="EE1174" t="s">
        <v>1628</v>
      </c>
      <c r="EG1174" t="s">
        <v>1628</v>
      </c>
      <c r="EI1174" t="s">
        <v>1753</v>
      </c>
      <c r="EJ1174" t="s">
        <v>6778</v>
      </c>
      <c r="EK1174" t="s">
        <v>1629</v>
      </c>
      <c r="EL1174" t="s">
        <v>2014</v>
      </c>
      <c r="EM1174" t="s">
        <v>1631</v>
      </c>
      <c r="EN1174" t="s">
        <v>2014</v>
      </c>
      <c r="EO1174" t="s">
        <v>1633</v>
      </c>
      <c r="EP1174" t="s">
        <v>2176</v>
      </c>
      <c r="EQ1174" t="s">
        <v>1635</v>
      </c>
      <c r="ER1174" t="s">
        <v>6439</v>
      </c>
      <c r="ES1174" t="s">
        <v>1637</v>
      </c>
      <c r="ET1174" t="s">
        <v>2175</v>
      </c>
      <c r="EU1174" t="s">
        <v>1639</v>
      </c>
      <c r="EV1174" t="s">
        <v>2555</v>
      </c>
      <c r="EW1174" t="s">
        <v>1641</v>
      </c>
      <c r="EX1174" t="s">
        <v>1881</v>
      </c>
      <c r="EY1174" t="s">
        <v>1643</v>
      </c>
      <c r="EZ1174" t="s">
        <v>5369</v>
      </c>
      <c r="FA1174" t="s">
        <v>1645</v>
      </c>
      <c r="FB1174" t="s">
        <v>2814</v>
      </c>
      <c r="FC1174" t="s">
        <v>1647</v>
      </c>
      <c r="FD1174" t="s">
        <v>2348</v>
      </c>
      <c r="FE1174" t="s">
        <v>1649</v>
      </c>
      <c r="FF1174" t="s">
        <v>1650</v>
      </c>
      <c r="FG1174" t="s">
        <v>1651</v>
      </c>
      <c r="FH1174" t="s">
        <v>1628</v>
      </c>
      <c r="FI1174" t="s">
        <v>1753</v>
      </c>
      <c r="FJ1174" t="s">
        <v>1628</v>
      </c>
      <c r="FK1174" t="s">
        <v>1628</v>
      </c>
      <c r="FL1174" t="s">
        <v>1754</v>
      </c>
      <c r="GQ1174" t="s">
        <v>1602</v>
      </c>
      <c r="GR1174" t="s">
        <v>1602</v>
      </c>
      <c r="GS1174" t="s">
        <v>1603</v>
      </c>
      <c r="GT1174" t="s">
        <v>1602</v>
      </c>
      <c r="GX1174" t="s">
        <v>15056</v>
      </c>
      <c r="GY1174" t="s">
        <v>4096</v>
      </c>
      <c r="GZ1174" t="s">
        <v>1674</v>
      </c>
      <c r="HB1174" t="s">
        <v>15057</v>
      </c>
      <c r="HC1174" t="s">
        <v>1609</v>
      </c>
      <c r="HF1174" t="s">
        <v>1612</v>
      </c>
      <c r="HG1174" t="s">
        <v>1613</v>
      </c>
      <c r="HK1174" t="s">
        <v>1619</v>
      </c>
      <c r="HL1174" t="s">
        <v>15058</v>
      </c>
      <c r="HM1174" t="s">
        <v>1660</v>
      </c>
      <c r="HN1174" t="s">
        <v>2060</v>
      </c>
      <c r="HO1174" t="s">
        <v>1662</v>
      </c>
      <c r="HP1174" t="s">
        <v>1663</v>
      </c>
      <c r="HQ1174" t="s">
        <v>1753</v>
      </c>
      <c r="HS1174" t="s">
        <v>1753</v>
      </c>
      <c r="HU1174" t="s">
        <v>1753</v>
      </c>
      <c r="HW1174" t="s">
        <v>1753</v>
      </c>
      <c r="HY1174" t="s">
        <v>1664</v>
      </c>
      <c r="IE1174" t="s">
        <v>1602</v>
      </c>
      <c r="IF1174" t="s">
        <v>1602</v>
      </c>
      <c r="IG1174" t="s">
        <v>1603</v>
      </c>
      <c r="IH1174" t="s">
        <v>1602</v>
      </c>
      <c r="IL1174" t="s">
        <v>15059</v>
      </c>
      <c r="IM1174" t="s">
        <v>1941</v>
      </c>
      <c r="IN1174" t="s">
        <v>1655</v>
      </c>
      <c r="IO1174" t="s">
        <v>1667</v>
      </c>
      <c r="IP1174" t="s">
        <v>15060</v>
      </c>
      <c r="IQ1174" t="s">
        <v>1609</v>
      </c>
      <c r="IT1174" t="s">
        <v>1612</v>
      </c>
      <c r="IU1174" t="s">
        <v>1613</v>
      </c>
      <c r="IY1174" t="s">
        <v>1628</v>
      </c>
      <c r="JA1174" t="s">
        <v>1628</v>
      </c>
      <c r="JD1174" t="s">
        <v>7552</v>
      </c>
      <c r="JE1174" t="s">
        <v>1628</v>
      </c>
      <c r="JG1174" t="s">
        <v>1628</v>
      </c>
      <c r="JI1174" t="s">
        <v>1670</v>
      </c>
      <c r="JJ1174" t="s">
        <v>1671</v>
      </c>
      <c r="JQ1174" t="s">
        <v>1602</v>
      </c>
      <c r="JR1174" t="s">
        <v>1602</v>
      </c>
      <c r="JS1174" t="s">
        <v>1603</v>
      </c>
      <c r="JT1174" t="s">
        <v>1603</v>
      </c>
      <c r="JX1174" t="s">
        <v>15066</v>
      </c>
      <c r="JY1174" t="s">
        <v>1673</v>
      </c>
      <c r="JZ1174" t="s">
        <v>1674</v>
      </c>
      <c r="KB1174" t="s">
        <v>15067</v>
      </c>
      <c r="KC1174" t="s">
        <v>1609</v>
      </c>
      <c r="KF1174" t="s">
        <v>1612</v>
      </c>
      <c r="KG1174" t="s">
        <v>1613</v>
      </c>
      <c r="KJ1174" t="s">
        <v>1676</v>
      </c>
      <c r="LT1174" t="s">
        <v>1770</v>
      </c>
      <c r="LU1174" t="s">
        <v>2031</v>
      </c>
      <c r="LV1174" t="s">
        <v>1684</v>
      </c>
      <c r="LW1174" t="s">
        <v>10059</v>
      </c>
      <c r="LX1174" t="s">
        <v>10059</v>
      </c>
      <c r="LY1174" t="s">
        <v>6040</v>
      </c>
      <c r="LZ1174" t="s">
        <v>5164</v>
      </c>
      <c r="MA1174" t="s">
        <v>1915</v>
      </c>
      <c r="MB1174" t="s">
        <v>2172</v>
      </c>
      <c r="MD1174" t="s">
        <v>4983</v>
      </c>
    </row>
    <row r="1175" spans="1:342">
      <c r="A1175" t="s">
        <v>488</v>
      </c>
      <c r="B1175" t="s">
        <v>15068</v>
      </c>
      <c r="C1175" t="s">
        <v>1983</v>
      </c>
      <c r="D1175" t="s">
        <v>3535</v>
      </c>
      <c r="I1175" t="s">
        <v>1595</v>
      </c>
      <c r="J1175" t="s">
        <v>1595</v>
      </c>
      <c r="K1175" t="s">
        <v>1595</v>
      </c>
      <c r="T1175" t="s">
        <v>1595</v>
      </c>
      <c r="U1175" t="s">
        <v>1595</v>
      </c>
      <c r="V1175" t="s">
        <v>1595</v>
      </c>
      <c r="W1175" t="s">
        <v>1595</v>
      </c>
      <c r="X1175" t="s">
        <v>1595</v>
      </c>
      <c r="AH1175" t="s">
        <v>1602</v>
      </c>
      <c r="AI1175" t="s">
        <v>1602</v>
      </c>
      <c r="AJ1175" t="s">
        <v>1603</v>
      </c>
      <c r="AK1175" t="s">
        <v>1602</v>
      </c>
      <c r="AN1175" t="s">
        <v>15048</v>
      </c>
      <c r="AO1175" t="s">
        <v>1605</v>
      </c>
      <c r="AP1175" t="s">
        <v>1606</v>
      </c>
      <c r="AR1175" t="s">
        <v>15049</v>
      </c>
      <c r="AS1175" t="s">
        <v>1609</v>
      </c>
      <c r="AV1175" t="s">
        <v>1612</v>
      </c>
      <c r="AW1175" t="s">
        <v>1613</v>
      </c>
      <c r="BA1175" t="s">
        <v>1614</v>
      </c>
      <c r="BB1175" t="s">
        <v>1615</v>
      </c>
      <c r="BC1175" t="s">
        <v>15050</v>
      </c>
      <c r="BD1175" t="s">
        <v>1617</v>
      </c>
      <c r="BE1175" t="s">
        <v>1619</v>
      </c>
      <c r="BF1175" t="s">
        <v>1619</v>
      </c>
      <c r="BG1175" t="s">
        <v>1620</v>
      </c>
      <c r="BI1175" t="s">
        <v>15064</v>
      </c>
      <c r="BJ1175" t="s">
        <v>1622</v>
      </c>
      <c r="BK1175" t="s">
        <v>15069</v>
      </c>
      <c r="BL1175" t="s">
        <v>1624</v>
      </c>
      <c r="BM1175" t="s">
        <v>1619</v>
      </c>
      <c r="BN1175" t="s">
        <v>1722</v>
      </c>
      <c r="BO1175" t="s">
        <v>1690</v>
      </c>
      <c r="BP1175" t="s">
        <v>1628</v>
      </c>
      <c r="BQ1175" t="s">
        <v>352</v>
      </c>
      <c r="BT1175" t="s">
        <v>1628</v>
      </c>
      <c r="BU1175" t="s">
        <v>352</v>
      </c>
      <c r="BW1175" t="s">
        <v>2640</v>
      </c>
      <c r="BX1175" t="s">
        <v>1628</v>
      </c>
      <c r="BZ1175" t="s">
        <v>1629</v>
      </c>
      <c r="CA1175" t="s">
        <v>1634</v>
      </c>
      <c r="CB1175" t="s">
        <v>1631</v>
      </c>
      <c r="CC1175" t="s">
        <v>1634</v>
      </c>
      <c r="CD1175" t="s">
        <v>1633</v>
      </c>
      <c r="CE1175" t="s">
        <v>6613</v>
      </c>
      <c r="CF1175" t="s">
        <v>1635</v>
      </c>
      <c r="CG1175" t="s">
        <v>2175</v>
      </c>
      <c r="CH1175" t="s">
        <v>1637</v>
      </c>
      <c r="CI1175" t="s">
        <v>2161</v>
      </c>
      <c r="CJ1175" t="s">
        <v>1639</v>
      </c>
      <c r="CK1175" t="s">
        <v>6668</v>
      </c>
      <c r="CL1175" t="s">
        <v>1641</v>
      </c>
      <c r="CM1175" t="s">
        <v>3964</v>
      </c>
      <c r="CN1175" t="s">
        <v>1643</v>
      </c>
      <c r="CO1175" t="s">
        <v>3027</v>
      </c>
      <c r="CP1175" t="s">
        <v>1645</v>
      </c>
      <c r="CQ1175" t="s">
        <v>6139</v>
      </c>
      <c r="CR1175" t="s">
        <v>1647</v>
      </c>
      <c r="CS1175" t="s">
        <v>2348</v>
      </c>
      <c r="CT1175" t="s">
        <v>1649</v>
      </c>
      <c r="CU1175" t="s">
        <v>1650</v>
      </c>
      <c r="CV1175" t="s">
        <v>1651</v>
      </c>
      <c r="CW1175" t="s">
        <v>1628</v>
      </c>
      <c r="CX1175" t="s">
        <v>1628</v>
      </c>
      <c r="CY1175" t="s">
        <v>1628</v>
      </c>
      <c r="CZ1175" t="s">
        <v>1628</v>
      </c>
      <c r="DA1175" t="s">
        <v>1652</v>
      </c>
      <c r="DG1175" t="s">
        <v>1602</v>
      </c>
      <c r="DH1175" t="s">
        <v>1602</v>
      </c>
      <c r="DI1175" t="s">
        <v>1603</v>
      </c>
      <c r="DJ1175" t="s">
        <v>1602</v>
      </c>
      <c r="DM1175" t="s">
        <v>15053</v>
      </c>
      <c r="DN1175" t="s">
        <v>1735</v>
      </c>
      <c r="DO1175" t="s">
        <v>1736</v>
      </c>
      <c r="DQ1175" t="s">
        <v>15054</v>
      </c>
      <c r="DR1175" t="s">
        <v>1609</v>
      </c>
      <c r="DS1175" t="s">
        <v>15070</v>
      </c>
      <c r="DU1175" t="s">
        <v>1612</v>
      </c>
      <c r="DV1175" t="s">
        <v>1613</v>
      </c>
      <c r="DZ1175" t="s">
        <v>1722</v>
      </c>
      <c r="EA1175" t="s">
        <v>2172</v>
      </c>
      <c r="EB1175" t="s">
        <v>1690</v>
      </c>
      <c r="EC1175" t="s">
        <v>1628</v>
      </c>
      <c r="ED1175" t="s">
        <v>1669</v>
      </c>
      <c r="EE1175" t="s">
        <v>1628</v>
      </c>
      <c r="EF1175" t="s">
        <v>352</v>
      </c>
      <c r="EG1175" t="s">
        <v>1628</v>
      </c>
      <c r="EH1175" t="s">
        <v>352</v>
      </c>
      <c r="EI1175" t="s">
        <v>1753</v>
      </c>
      <c r="EJ1175" t="s">
        <v>6709</v>
      </c>
      <c r="EK1175" t="s">
        <v>1629</v>
      </c>
      <c r="EL1175" t="s">
        <v>2014</v>
      </c>
      <c r="EM1175" t="s">
        <v>1631</v>
      </c>
      <c r="EN1175" t="s">
        <v>2173</v>
      </c>
      <c r="EO1175" t="s">
        <v>1633</v>
      </c>
      <c r="EP1175" t="s">
        <v>2014</v>
      </c>
      <c r="EQ1175" t="s">
        <v>1635</v>
      </c>
      <c r="ER1175" t="s">
        <v>2175</v>
      </c>
      <c r="ES1175" t="s">
        <v>1637</v>
      </c>
      <c r="ET1175" t="s">
        <v>1992</v>
      </c>
      <c r="EU1175" t="s">
        <v>1639</v>
      </c>
      <c r="EV1175" t="s">
        <v>2175</v>
      </c>
      <c r="EW1175" t="s">
        <v>1641</v>
      </c>
      <c r="EX1175" t="s">
        <v>2599</v>
      </c>
      <c r="EY1175" t="s">
        <v>1643</v>
      </c>
      <c r="EZ1175" t="s">
        <v>2819</v>
      </c>
      <c r="FA1175" t="s">
        <v>1645</v>
      </c>
      <c r="FB1175" t="s">
        <v>4983</v>
      </c>
      <c r="FC1175" t="s">
        <v>1647</v>
      </c>
      <c r="FD1175" t="s">
        <v>2348</v>
      </c>
      <c r="FE1175" t="s">
        <v>1649</v>
      </c>
      <c r="FF1175" t="s">
        <v>1650</v>
      </c>
      <c r="FG1175" t="s">
        <v>1651</v>
      </c>
      <c r="FH1175" t="s">
        <v>1628</v>
      </c>
      <c r="FI1175" t="s">
        <v>1753</v>
      </c>
      <c r="FJ1175" t="s">
        <v>1628</v>
      </c>
      <c r="FK1175" t="s">
        <v>1628</v>
      </c>
      <c r="FL1175" t="s">
        <v>1754</v>
      </c>
      <c r="GQ1175" t="s">
        <v>1602</v>
      </c>
      <c r="GR1175" t="s">
        <v>1602</v>
      </c>
      <c r="GS1175" t="s">
        <v>1603</v>
      </c>
      <c r="GT1175" t="s">
        <v>1602</v>
      </c>
      <c r="GX1175" t="s">
        <v>15056</v>
      </c>
      <c r="GY1175" t="s">
        <v>4096</v>
      </c>
      <c r="GZ1175" t="s">
        <v>1674</v>
      </c>
      <c r="HB1175" t="s">
        <v>15057</v>
      </c>
      <c r="HC1175" t="s">
        <v>1609</v>
      </c>
      <c r="HE1175" t="s">
        <v>1611</v>
      </c>
      <c r="HF1175" t="s">
        <v>1612</v>
      </c>
      <c r="HG1175" t="s">
        <v>1613</v>
      </c>
      <c r="HK1175" t="s">
        <v>1619</v>
      </c>
      <c r="HL1175" t="s">
        <v>3510</v>
      </c>
      <c r="HM1175" t="s">
        <v>1660</v>
      </c>
      <c r="HN1175" t="s">
        <v>2172</v>
      </c>
      <c r="HO1175" t="s">
        <v>1662</v>
      </c>
      <c r="HP1175" t="s">
        <v>1663</v>
      </c>
      <c r="HQ1175" t="s">
        <v>1753</v>
      </c>
      <c r="HR1175" t="s">
        <v>696</v>
      </c>
      <c r="HS1175" t="s">
        <v>1753</v>
      </c>
      <c r="HT1175" t="s">
        <v>696</v>
      </c>
      <c r="HU1175" t="s">
        <v>1753</v>
      </c>
      <c r="HV1175" t="s">
        <v>696</v>
      </c>
      <c r="HW1175" t="s">
        <v>1753</v>
      </c>
      <c r="HX1175" t="s">
        <v>696</v>
      </c>
      <c r="HY1175" t="s">
        <v>1664</v>
      </c>
      <c r="IE1175" t="s">
        <v>1602</v>
      </c>
      <c r="IF1175" t="s">
        <v>1602</v>
      </c>
      <c r="IG1175" t="s">
        <v>1603</v>
      </c>
      <c r="IH1175" t="s">
        <v>1602</v>
      </c>
      <c r="IL1175" t="s">
        <v>15059</v>
      </c>
      <c r="IM1175" t="s">
        <v>1941</v>
      </c>
      <c r="IN1175" t="s">
        <v>1655</v>
      </c>
      <c r="IO1175" t="s">
        <v>1667</v>
      </c>
      <c r="IP1175" t="s">
        <v>15060</v>
      </c>
      <c r="IQ1175" t="s">
        <v>1609</v>
      </c>
      <c r="IT1175" t="s">
        <v>1612</v>
      </c>
      <c r="IU1175" t="s">
        <v>1613</v>
      </c>
      <c r="IV1175" t="s">
        <v>15071</v>
      </c>
      <c r="IY1175" t="s">
        <v>1628</v>
      </c>
      <c r="IZ1175" t="s">
        <v>352</v>
      </c>
      <c r="JA1175" t="s">
        <v>1628</v>
      </c>
      <c r="JB1175" t="s">
        <v>352</v>
      </c>
      <c r="JD1175" t="s">
        <v>2640</v>
      </c>
      <c r="JF1175" t="s">
        <v>2640</v>
      </c>
      <c r="JG1175" t="s">
        <v>1628</v>
      </c>
      <c r="JH1175" t="s">
        <v>352</v>
      </c>
      <c r="JI1175" t="s">
        <v>1670</v>
      </c>
      <c r="JJ1175" t="s">
        <v>1671</v>
      </c>
      <c r="JS1175" t="s">
        <v>2663</v>
      </c>
      <c r="JT1175" t="s">
        <v>2663</v>
      </c>
      <c r="JX1175" t="s">
        <v>15072</v>
      </c>
      <c r="JY1175" t="s">
        <v>1673</v>
      </c>
      <c r="JZ1175" t="s">
        <v>1674</v>
      </c>
      <c r="KB1175" t="s">
        <v>15073</v>
      </c>
      <c r="KC1175" t="s">
        <v>1609</v>
      </c>
      <c r="KJ1175" t="s">
        <v>1676</v>
      </c>
      <c r="LU1175" t="s">
        <v>8132</v>
      </c>
      <c r="LV1175" t="s">
        <v>8340</v>
      </c>
      <c r="LW1175" t="s">
        <v>6983</v>
      </c>
      <c r="LX1175" t="s">
        <v>6983</v>
      </c>
      <c r="LY1175" t="s">
        <v>6040</v>
      </c>
      <c r="LZ1175" t="s">
        <v>2093</v>
      </c>
      <c r="MA1175" t="s">
        <v>1826</v>
      </c>
      <c r="MB1175" t="s">
        <v>2172</v>
      </c>
      <c r="MD1175" t="s">
        <v>2348</v>
      </c>
    </row>
    <row r="1176" spans="1:342">
      <c r="A1176" t="s">
        <v>488</v>
      </c>
      <c r="B1176" t="s">
        <v>15074</v>
      </c>
      <c r="C1176" t="s">
        <v>2008</v>
      </c>
      <c r="D1176" t="s">
        <v>7787</v>
      </c>
      <c r="I1176" t="s">
        <v>1595</v>
      </c>
      <c r="J1176" t="s">
        <v>1595</v>
      </c>
      <c r="K1176" t="s">
        <v>1595</v>
      </c>
      <c r="T1176" t="s">
        <v>1595</v>
      </c>
      <c r="U1176" t="s">
        <v>1595</v>
      </c>
      <c r="V1176" t="s">
        <v>1595</v>
      </c>
      <c r="W1176" t="s">
        <v>1595</v>
      </c>
      <c r="X1176" t="s">
        <v>1595</v>
      </c>
      <c r="AH1176" t="s">
        <v>1602</v>
      </c>
      <c r="AI1176" t="s">
        <v>1602</v>
      </c>
      <c r="AJ1176" t="s">
        <v>1603</v>
      </c>
      <c r="AK1176" t="s">
        <v>1602</v>
      </c>
      <c r="AN1176" t="s">
        <v>15048</v>
      </c>
      <c r="AO1176" t="s">
        <v>1605</v>
      </c>
      <c r="AP1176" t="s">
        <v>1606</v>
      </c>
      <c r="AR1176" t="s">
        <v>15049</v>
      </c>
      <c r="AS1176" t="s">
        <v>1609</v>
      </c>
      <c r="AV1176" t="s">
        <v>1612</v>
      </c>
      <c r="AW1176" t="s">
        <v>1613</v>
      </c>
      <c r="BA1176" t="s">
        <v>1614</v>
      </c>
      <c r="BB1176" t="s">
        <v>1615</v>
      </c>
      <c r="BC1176" t="s">
        <v>15050</v>
      </c>
      <c r="BD1176" t="s">
        <v>1617</v>
      </c>
      <c r="BE1176" t="s">
        <v>1619</v>
      </c>
      <c r="BF1176" t="s">
        <v>1619</v>
      </c>
      <c r="BG1176" t="s">
        <v>1620</v>
      </c>
      <c r="BI1176" t="s">
        <v>15069</v>
      </c>
      <c r="BJ1176" t="s">
        <v>1622</v>
      </c>
      <c r="BK1176" t="s">
        <v>15075</v>
      </c>
      <c r="BL1176" t="s">
        <v>1624</v>
      </c>
      <c r="BM1176" t="s">
        <v>1619</v>
      </c>
      <c r="BN1176" t="s">
        <v>1722</v>
      </c>
      <c r="BO1176" t="s">
        <v>1690</v>
      </c>
      <c r="BP1176" t="s">
        <v>1628</v>
      </c>
      <c r="BQ1176" t="s">
        <v>1669</v>
      </c>
      <c r="BT1176" t="s">
        <v>1628</v>
      </c>
      <c r="BU1176" t="s">
        <v>1669</v>
      </c>
      <c r="BW1176" t="s">
        <v>2640</v>
      </c>
      <c r="BX1176" t="s">
        <v>1628</v>
      </c>
      <c r="BZ1176" t="s">
        <v>1629</v>
      </c>
      <c r="CA1176" t="s">
        <v>6438</v>
      </c>
      <c r="CB1176" t="s">
        <v>1631</v>
      </c>
      <c r="CC1176" t="s">
        <v>4003</v>
      </c>
      <c r="CD1176" t="s">
        <v>1633</v>
      </c>
      <c r="CE1176" t="s">
        <v>4003</v>
      </c>
      <c r="CF1176" t="s">
        <v>1635</v>
      </c>
      <c r="CG1176" t="s">
        <v>2535</v>
      </c>
      <c r="CH1176" t="s">
        <v>1637</v>
      </c>
      <c r="CI1176" t="s">
        <v>2590</v>
      </c>
      <c r="CJ1176" t="s">
        <v>1639</v>
      </c>
      <c r="CK1176" t="s">
        <v>2535</v>
      </c>
      <c r="CL1176" t="s">
        <v>1641</v>
      </c>
      <c r="CM1176" t="s">
        <v>2908</v>
      </c>
      <c r="CN1176" t="s">
        <v>1643</v>
      </c>
      <c r="CO1176" t="s">
        <v>2348</v>
      </c>
      <c r="CP1176" t="s">
        <v>1645</v>
      </c>
      <c r="CQ1176" t="s">
        <v>4961</v>
      </c>
      <c r="CR1176" t="s">
        <v>1647</v>
      </c>
      <c r="CS1176" t="s">
        <v>2814</v>
      </c>
      <c r="CT1176" t="s">
        <v>1649</v>
      </c>
      <c r="CU1176" t="s">
        <v>1650</v>
      </c>
      <c r="CV1176" t="s">
        <v>1651</v>
      </c>
      <c r="CW1176" t="s">
        <v>1628</v>
      </c>
      <c r="CX1176" t="s">
        <v>1628</v>
      </c>
      <c r="CY1176" t="s">
        <v>1628</v>
      </c>
      <c r="CZ1176" t="s">
        <v>1628</v>
      </c>
      <c r="DA1176" t="s">
        <v>1652</v>
      </c>
      <c r="DG1176" t="s">
        <v>1602</v>
      </c>
      <c r="DH1176" t="s">
        <v>1602</v>
      </c>
      <c r="DI1176" t="s">
        <v>1603</v>
      </c>
      <c r="DJ1176" t="s">
        <v>1602</v>
      </c>
      <c r="DM1176" t="s">
        <v>15053</v>
      </c>
      <c r="DN1176" t="s">
        <v>1735</v>
      </c>
      <c r="DO1176" t="s">
        <v>1736</v>
      </c>
      <c r="DQ1176" t="s">
        <v>15054</v>
      </c>
      <c r="DR1176" t="s">
        <v>1609</v>
      </c>
      <c r="DS1176" t="s">
        <v>15076</v>
      </c>
      <c r="DU1176" t="s">
        <v>1612</v>
      </c>
      <c r="DV1176" t="s">
        <v>1613</v>
      </c>
      <c r="DZ1176" t="s">
        <v>1722</v>
      </c>
      <c r="EA1176" t="s">
        <v>2172</v>
      </c>
      <c r="EB1176" t="s">
        <v>1690</v>
      </c>
      <c r="EC1176" t="s">
        <v>1628</v>
      </c>
      <c r="ED1176" t="s">
        <v>352</v>
      </c>
      <c r="EE1176" t="s">
        <v>1628</v>
      </c>
      <c r="EF1176" t="s">
        <v>352</v>
      </c>
      <c r="EG1176" t="s">
        <v>1628</v>
      </c>
      <c r="EH1176" t="s">
        <v>352</v>
      </c>
      <c r="EI1176" t="s">
        <v>1753</v>
      </c>
      <c r="EJ1176" t="s">
        <v>6709</v>
      </c>
      <c r="EK1176" t="s">
        <v>1629</v>
      </c>
      <c r="EL1176" t="s">
        <v>4003</v>
      </c>
      <c r="EM1176" t="s">
        <v>1631</v>
      </c>
      <c r="EN1176" t="s">
        <v>3865</v>
      </c>
      <c r="EO1176" t="s">
        <v>1633</v>
      </c>
      <c r="EP1176" t="s">
        <v>3865</v>
      </c>
      <c r="EQ1176" t="s">
        <v>1635</v>
      </c>
      <c r="ER1176" t="s">
        <v>2467</v>
      </c>
      <c r="ES1176" t="s">
        <v>1637</v>
      </c>
      <c r="ET1176" t="s">
        <v>4551</v>
      </c>
      <c r="EU1176" t="s">
        <v>1639</v>
      </c>
      <c r="EV1176" t="s">
        <v>2556</v>
      </c>
      <c r="EW1176" t="s">
        <v>1641</v>
      </c>
      <c r="EX1176" t="s">
        <v>2908</v>
      </c>
      <c r="EY1176" t="s">
        <v>1643</v>
      </c>
      <c r="EZ1176" t="s">
        <v>2347</v>
      </c>
      <c r="FA1176" t="s">
        <v>1645</v>
      </c>
      <c r="FB1176" t="s">
        <v>4961</v>
      </c>
      <c r="FC1176" t="s">
        <v>1647</v>
      </c>
      <c r="FD1176" t="s">
        <v>2819</v>
      </c>
      <c r="FE1176" t="s">
        <v>1649</v>
      </c>
      <c r="FF1176" t="s">
        <v>1650</v>
      </c>
      <c r="FG1176" t="s">
        <v>1651</v>
      </c>
      <c r="FH1176" t="s">
        <v>1628</v>
      </c>
      <c r="FI1176" t="s">
        <v>1753</v>
      </c>
      <c r="FJ1176" t="s">
        <v>1628</v>
      </c>
      <c r="FK1176" t="s">
        <v>1628</v>
      </c>
      <c r="FL1176" t="s">
        <v>1754</v>
      </c>
      <c r="GQ1176" t="s">
        <v>1602</v>
      </c>
      <c r="GR1176" t="s">
        <v>1602</v>
      </c>
      <c r="GS1176" t="s">
        <v>1602</v>
      </c>
      <c r="GT1176" t="s">
        <v>1602</v>
      </c>
      <c r="GX1176" t="s">
        <v>15056</v>
      </c>
      <c r="GY1176" t="s">
        <v>4096</v>
      </c>
      <c r="GZ1176" t="s">
        <v>1674</v>
      </c>
      <c r="HB1176" t="s">
        <v>15057</v>
      </c>
      <c r="HC1176" t="s">
        <v>1609</v>
      </c>
      <c r="HF1176" t="s">
        <v>1612</v>
      </c>
      <c r="HG1176" t="s">
        <v>1613</v>
      </c>
      <c r="HH1176" t="s">
        <v>8333</v>
      </c>
      <c r="HK1176" t="s">
        <v>1619</v>
      </c>
      <c r="HL1176" t="s">
        <v>2268</v>
      </c>
      <c r="HM1176" t="s">
        <v>1660</v>
      </c>
      <c r="HN1176" t="s">
        <v>2522</v>
      </c>
      <c r="HO1176" t="s">
        <v>1662</v>
      </c>
      <c r="HP1176" t="s">
        <v>1663</v>
      </c>
      <c r="HQ1176" t="s">
        <v>1753</v>
      </c>
      <c r="HR1176" t="s">
        <v>696</v>
      </c>
      <c r="HS1176" t="s">
        <v>1753</v>
      </c>
      <c r="HT1176" t="s">
        <v>696</v>
      </c>
      <c r="HU1176" t="s">
        <v>1753</v>
      </c>
      <c r="HV1176" t="s">
        <v>696</v>
      </c>
      <c r="HW1176" t="s">
        <v>1753</v>
      </c>
      <c r="HX1176" t="s">
        <v>696</v>
      </c>
      <c r="HY1176" t="s">
        <v>1664</v>
      </c>
      <c r="IE1176" t="s">
        <v>1602</v>
      </c>
      <c r="IF1176" t="s">
        <v>1602</v>
      </c>
      <c r="IG1176" t="s">
        <v>1603</v>
      </c>
      <c r="IH1176" t="s">
        <v>1602</v>
      </c>
      <c r="IL1176" t="s">
        <v>15059</v>
      </c>
      <c r="IM1176" t="s">
        <v>1941</v>
      </c>
      <c r="IN1176" t="s">
        <v>1655</v>
      </c>
      <c r="IO1176" t="s">
        <v>1667</v>
      </c>
      <c r="IP1176" t="s">
        <v>15060</v>
      </c>
      <c r="IQ1176" t="s">
        <v>1609</v>
      </c>
      <c r="IT1176" t="s">
        <v>1612</v>
      </c>
      <c r="IU1176" t="s">
        <v>1613</v>
      </c>
      <c r="IY1176" t="s">
        <v>1628</v>
      </c>
      <c r="IZ1176" t="s">
        <v>352</v>
      </c>
      <c r="JA1176" t="s">
        <v>1628</v>
      </c>
      <c r="JB1176" t="s">
        <v>1669</v>
      </c>
      <c r="JD1176" t="s">
        <v>2640</v>
      </c>
      <c r="JF1176" t="s">
        <v>2640</v>
      </c>
      <c r="JG1176" t="s">
        <v>1628</v>
      </c>
      <c r="JH1176" t="s">
        <v>1669</v>
      </c>
      <c r="JI1176" t="s">
        <v>1670</v>
      </c>
      <c r="JJ1176" t="s">
        <v>1671</v>
      </c>
      <c r="JQ1176" t="s">
        <v>1602</v>
      </c>
      <c r="JR1176" t="s">
        <v>1602</v>
      </c>
      <c r="JS1176" t="s">
        <v>1603</v>
      </c>
      <c r="JT1176" t="s">
        <v>1603</v>
      </c>
      <c r="JX1176" t="s">
        <v>15061</v>
      </c>
      <c r="JY1176" t="s">
        <v>1673</v>
      </c>
      <c r="JZ1176" t="s">
        <v>1674</v>
      </c>
      <c r="KB1176" t="s">
        <v>15062</v>
      </c>
      <c r="KC1176" t="s">
        <v>1609</v>
      </c>
      <c r="KF1176" t="s">
        <v>1612</v>
      </c>
      <c r="KG1176" t="s">
        <v>1613</v>
      </c>
      <c r="KJ1176" t="s">
        <v>1676</v>
      </c>
      <c r="LT1176" t="s">
        <v>1770</v>
      </c>
      <c r="LU1176" t="s">
        <v>8132</v>
      </c>
      <c r="LV1176" t="s">
        <v>1684</v>
      </c>
      <c r="LW1176" t="s">
        <v>9279</v>
      </c>
      <c r="LX1176" t="s">
        <v>9279</v>
      </c>
      <c r="LY1176" t="s">
        <v>6040</v>
      </c>
      <c r="LZ1176" t="s">
        <v>5164</v>
      </c>
      <c r="MA1176" t="s">
        <v>1915</v>
      </c>
      <c r="MB1176" t="s">
        <v>2172</v>
      </c>
      <c r="MD1176" t="s">
        <v>4961</v>
      </c>
    </row>
    <row r="1177" spans="1:342">
      <c r="A1177" t="s">
        <v>488</v>
      </c>
      <c r="B1177" t="s">
        <v>15077</v>
      </c>
      <c r="C1177" t="s">
        <v>7455</v>
      </c>
      <c r="D1177" t="s">
        <v>3101</v>
      </c>
      <c r="I1177" t="s">
        <v>1595</v>
      </c>
      <c r="J1177" t="s">
        <v>1595</v>
      </c>
      <c r="K1177" t="s">
        <v>1595</v>
      </c>
      <c r="T1177" t="s">
        <v>1595</v>
      </c>
      <c r="U1177" t="s">
        <v>1595</v>
      </c>
      <c r="V1177" t="s">
        <v>1595</v>
      </c>
      <c r="W1177" t="s">
        <v>1595</v>
      </c>
      <c r="X1177" t="s">
        <v>1595</v>
      </c>
      <c r="AH1177" t="s">
        <v>1602</v>
      </c>
      <c r="AI1177" t="s">
        <v>1602</v>
      </c>
      <c r="AJ1177" t="s">
        <v>1603</v>
      </c>
      <c r="AK1177" t="s">
        <v>1602</v>
      </c>
      <c r="AN1177" t="s">
        <v>15048</v>
      </c>
      <c r="AO1177" t="s">
        <v>1605</v>
      </c>
      <c r="AP1177" t="s">
        <v>1606</v>
      </c>
      <c r="AR1177" t="s">
        <v>15049</v>
      </c>
      <c r="AS1177" t="s">
        <v>1609</v>
      </c>
      <c r="AV1177" t="s">
        <v>1612</v>
      </c>
      <c r="AW1177" t="s">
        <v>1613</v>
      </c>
      <c r="BA1177" t="s">
        <v>1614</v>
      </c>
      <c r="BB1177" t="s">
        <v>1615</v>
      </c>
      <c r="BC1177" t="s">
        <v>15078</v>
      </c>
      <c r="BD1177" t="s">
        <v>1617</v>
      </c>
      <c r="BE1177" t="s">
        <v>1619</v>
      </c>
      <c r="BF1177" t="s">
        <v>15051</v>
      </c>
      <c r="BG1177" t="s">
        <v>1620</v>
      </c>
      <c r="BH1177" t="s">
        <v>1688</v>
      </c>
      <c r="BI1177" t="s">
        <v>15075</v>
      </c>
      <c r="BJ1177" t="s">
        <v>1622</v>
      </c>
      <c r="BK1177" t="s">
        <v>15079</v>
      </c>
      <c r="BL1177" t="s">
        <v>1624</v>
      </c>
      <c r="BM1177" t="s">
        <v>1619</v>
      </c>
      <c r="BN1177" t="s">
        <v>1722</v>
      </c>
      <c r="BO1177" t="s">
        <v>1690</v>
      </c>
      <c r="BP1177" t="s">
        <v>1628</v>
      </c>
      <c r="BQ1177" t="s">
        <v>352</v>
      </c>
      <c r="BT1177" t="s">
        <v>1628</v>
      </c>
      <c r="BU1177" t="s">
        <v>352</v>
      </c>
      <c r="BW1177" t="s">
        <v>2640</v>
      </c>
      <c r="BX1177" t="s">
        <v>1628</v>
      </c>
      <c r="BZ1177" t="s">
        <v>1629</v>
      </c>
      <c r="CA1177" t="s">
        <v>4974</v>
      </c>
      <c r="CB1177" t="s">
        <v>1631</v>
      </c>
      <c r="CC1177" t="s">
        <v>1634</v>
      </c>
      <c r="CD1177" t="s">
        <v>1633</v>
      </c>
      <c r="CE1177" t="s">
        <v>5820</v>
      </c>
      <c r="CF1177" t="s">
        <v>1635</v>
      </c>
      <c r="CG1177" t="s">
        <v>2949</v>
      </c>
      <c r="CH1177" t="s">
        <v>1637</v>
      </c>
      <c r="CI1177" t="s">
        <v>1878</v>
      </c>
      <c r="CJ1177" t="s">
        <v>1639</v>
      </c>
      <c r="CK1177" t="s">
        <v>6652</v>
      </c>
      <c r="CL1177" t="s">
        <v>1641</v>
      </c>
      <c r="CM1177" t="s">
        <v>1881</v>
      </c>
      <c r="CN1177" t="s">
        <v>1643</v>
      </c>
      <c r="CO1177" t="s">
        <v>1881</v>
      </c>
      <c r="CP1177" t="s">
        <v>1645</v>
      </c>
      <c r="CQ1177" t="s">
        <v>2814</v>
      </c>
      <c r="CR1177" t="s">
        <v>1647</v>
      </c>
      <c r="CS1177" t="s">
        <v>4949</v>
      </c>
      <c r="CT1177" t="s">
        <v>1649</v>
      </c>
      <c r="CU1177" t="s">
        <v>1650</v>
      </c>
      <c r="CV1177" t="s">
        <v>1651</v>
      </c>
      <c r="CW1177" t="s">
        <v>1628</v>
      </c>
      <c r="CX1177" t="s">
        <v>1628</v>
      </c>
      <c r="CY1177" t="s">
        <v>1628</v>
      </c>
      <c r="CZ1177" t="s">
        <v>1628</v>
      </c>
      <c r="DA1177" t="s">
        <v>1652</v>
      </c>
      <c r="DG1177" t="s">
        <v>1602</v>
      </c>
      <c r="DH1177" t="s">
        <v>1602</v>
      </c>
      <c r="DI1177" t="s">
        <v>1603</v>
      </c>
      <c r="DJ1177" t="s">
        <v>1602</v>
      </c>
      <c r="DM1177" t="s">
        <v>15053</v>
      </c>
      <c r="DN1177" t="s">
        <v>1735</v>
      </c>
      <c r="DO1177" t="s">
        <v>1736</v>
      </c>
      <c r="DQ1177" t="s">
        <v>15054</v>
      </c>
      <c r="DR1177" t="s">
        <v>1609</v>
      </c>
      <c r="DS1177" t="s">
        <v>15080</v>
      </c>
      <c r="DU1177" t="s">
        <v>1612</v>
      </c>
      <c r="DV1177" t="s">
        <v>1613</v>
      </c>
      <c r="DZ1177" t="s">
        <v>1722</v>
      </c>
      <c r="EA1177" t="s">
        <v>2311</v>
      </c>
      <c r="EB1177" t="s">
        <v>1690</v>
      </c>
      <c r="EC1177" t="s">
        <v>1628</v>
      </c>
      <c r="ED1177" t="s">
        <v>1669</v>
      </c>
      <c r="EE1177" t="s">
        <v>1628</v>
      </c>
      <c r="EF1177" t="s">
        <v>352</v>
      </c>
      <c r="EG1177" t="s">
        <v>1628</v>
      </c>
      <c r="EH1177" t="s">
        <v>352</v>
      </c>
      <c r="EI1177" t="s">
        <v>1628</v>
      </c>
      <c r="EJ1177" t="s">
        <v>1669</v>
      </c>
      <c r="EK1177" t="s">
        <v>1629</v>
      </c>
      <c r="EL1177" t="s">
        <v>2176</v>
      </c>
      <c r="EM1177" t="s">
        <v>1631</v>
      </c>
      <c r="EN1177" t="s">
        <v>2173</v>
      </c>
      <c r="EO1177" t="s">
        <v>1633</v>
      </c>
      <c r="EP1177" t="s">
        <v>2173</v>
      </c>
      <c r="EQ1177" t="s">
        <v>1635</v>
      </c>
      <c r="ER1177" t="s">
        <v>6439</v>
      </c>
      <c r="ES1177" t="s">
        <v>1637</v>
      </c>
      <c r="ET1177" t="s">
        <v>2161</v>
      </c>
      <c r="EU1177" t="s">
        <v>1639</v>
      </c>
      <c r="EV1177" t="s">
        <v>2161</v>
      </c>
      <c r="EW1177" t="s">
        <v>1641</v>
      </c>
      <c r="EX1177" t="s">
        <v>2599</v>
      </c>
      <c r="EY1177" t="s">
        <v>1643</v>
      </c>
      <c r="EZ1177" t="s">
        <v>1881</v>
      </c>
      <c r="FA1177" t="s">
        <v>1645</v>
      </c>
      <c r="FB1177" t="s">
        <v>3027</v>
      </c>
      <c r="FC1177" t="s">
        <v>1647</v>
      </c>
      <c r="FD1177" t="s">
        <v>2814</v>
      </c>
      <c r="FE1177" t="s">
        <v>1649</v>
      </c>
      <c r="FF1177" t="s">
        <v>1650</v>
      </c>
      <c r="FG1177" t="s">
        <v>1651</v>
      </c>
      <c r="FH1177" t="s">
        <v>1628</v>
      </c>
      <c r="FI1177" t="s">
        <v>1753</v>
      </c>
      <c r="FJ1177" t="s">
        <v>1628</v>
      </c>
      <c r="FK1177" t="s">
        <v>1628</v>
      </c>
      <c r="FL1177" t="s">
        <v>1754</v>
      </c>
      <c r="GQ1177" t="s">
        <v>1602</v>
      </c>
      <c r="GR1177" t="s">
        <v>1602</v>
      </c>
      <c r="GS1177" t="s">
        <v>1603</v>
      </c>
      <c r="GT1177" t="s">
        <v>1602</v>
      </c>
      <c r="GX1177" t="s">
        <v>15056</v>
      </c>
      <c r="GY1177" t="s">
        <v>4096</v>
      </c>
      <c r="GZ1177" t="s">
        <v>1674</v>
      </c>
      <c r="HB1177" t="s">
        <v>15057</v>
      </c>
      <c r="HC1177" t="s">
        <v>1609</v>
      </c>
      <c r="HF1177" t="s">
        <v>1612</v>
      </c>
      <c r="HG1177" t="s">
        <v>1613</v>
      </c>
      <c r="HK1177" t="s">
        <v>1619</v>
      </c>
      <c r="HL1177" t="s">
        <v>1619</v>
      </c>
      <c r="HM1177" t="s">
        <v>1660</v>
      </c>
      <c r="HN1177" t="s">
        <v>4908</v>
      </c>
      <c r="HO1177" t="s">
        <v>1662</v>
      </c>
      <c r="HP1177" t="s">
        <v>1663</v>
      </c>
      <c r="HQ1177" t="s">
        <v>1753</v>
      </c>
      <c r="HS1177" t="s">
        <v>1753</v>
      </c>
      <c r="HU1177" t="s">
        <v>1753</v>
      </c>
      <c r="HW1177" t="s">
        <v>1753</v>
      </c>
      <c r="HY1177" t="s">
        <v>1664</v>
      </c>
      <c r="IE1177" t="s">
        <v>1602</v>
      </c>
      <c r="IF1177" t="s">
        <v>1602</v>
      </c>
      <c r="IG1177" t="s">
        <v>1603</v>
      </c>
      <c r="IH1177" t="s">
        <v>1602</v>
      </c>
      <c r="IL1177" t="s">
        <v>15059</v>
      </c>
      <c r="IM1177" t="s">
        <v>1941</v>
      </c>
      <c r="IN1177" t="s">
        <v>1655</v>
      </c>
      <c r="IO1177" t="s">
        <v>1667</v>
      </c>
      <c r="IP1177" t="s">
        <v>15060</v>
      </c>
      <c r="IQ1177" t="s">
        <v>1609</v>
      </c>
      <c r="IT1177" t="s">
        <v>1612</v>
      </c>
      <c r="IU1177" t="s">
        <v>1613</v>
      </c>
      <c r="IY1177" t="s">
        <v>1628</v>
      </c>
      <c r="IZ1177" t="s">
        <v>352</v>
      </c>
      <c r="JA1177" t="s">
        <v>1628</v>
      </c>
      <c r="JB1177" t="s">
        <v>1669</v>
      </c>
      <c r="JD1177" t="s">
        <v>2640</v>
      </c>
      <c r="JF1177" t="s">
        <v>2640</v>
      </c>
      <c r="JG1177" t="s">
        <v>1628</v>
      </c>
      <c r="JH1177" t="s">
        <v>352</v>
      </c>
      <c r="JI1177" t="s">
        <v>1670</v>
      </c>
      <c r="JJ1177" t="s">
        <v>1671</v>
      </c>
      <c r="JQ1177" t="s">
        <v>1602</v>
      </c>
      <c r="JR1177" t="s">
        <v>1602</v>
      </c>
      <c r="JS1177" t="s">
        <v>1603</v>
      </c>
      <c r="JT1177" t="s">
        <v>1603</v>
      </c>
      <c r="JX1177" t="s">
        <v>15081</v>
      </c>
      <c r="JY1177" t="s">
        <v>1673</v>
      </c>
      <c r="JZ1177" t="s">
        <v>1674</v>
      </c>
      <c r="KB1177" t="s">
        <v>15082</v>
      </c>
      <c r="KC1177" t="s">
        <v>1609</v>
      </c>
      <c r="KF1177" t="s">
        <v>1612</v>
      </c>
      <c r="KG1177" t="s">
        <v>1613</v>
      </c>
      <c r="KJ1177" t="s">
        <v>1676</v>
      </c>
      <c r="LT1177" t="s">
        <v>1770</v>
      </c>
      <c r="LU1177" t="s">
        <v>8132</v>
      </c>
      <c r="LV1177" t="s">
        <v>1684</v>
      </c>
      <c r="LW1177" t="s">
        <v>7909</v>
      </c>
      <c r="LX1177" t="s">
        <v>7909</v>
      </c>
      <c r="LY1177" t="s">
        <v>6040</v>
      </c>
      <c r="LZ1177" t="s">
        <v>5164</v>
      </c>
      <c r="MA1177" t="s">
        <v>1915</v>
      </c>
      <c r="MB1177" t="s">
        <v>2311</v>
      </c>
      <c r="MD1177" t="s">
        <v>3027</v>
      </c>
    </row>
    <row r="1178" spans="1:342">
      <c r="A1178" t="s">
        <v>488</v>
      </c>
      <c r="B1178" t="s">
        <v>15083</v>
      </c>
      <c r="C1178" t="s">
        <v>1772</v>
      </c>
      <c r="D1178" t="s">
        <v>6962</v>
      </c>
      <c r="I1178" t="s">
        <v>1595</v>
      </c>
      <c r="J1178" t="s">
        <v>1595</v>
      </c>
      <c r="K1178" t="s">
        <v>1595</v>
      </c>
      <c r="T1178" t="s">
        <v>1595</v>
      </c>
      <c r="U1178" t="s">
        <v>1595</v>
      </c>
      <c r="V1178" t="s">
        <v>1595</v>
      </c>
      <c r="W1178" t="s">
        <v>1595</v>
      </c>
      <c r="X1178" t="s">
        <v>1595</v>
      </c>
      <c r="AH1178" t="s">
        <v>1602</v>
      </c>
      <c r="AI1178" t="s">
        <v>1602</v>
      </c>
      <c r="AJ1178" t="s">
        <v>1603</v>
      </c>
      <c r="AK1178" t="s">
        <v>1602</v>
      </c>
      <c r="AN1178" t="s">
        <v>15048</v>
      </c>
      <c r="AO1178" t="s">
        <v>1605</v>
      </c>
      <c r="AP1178" t="s">
        <v>1606</v>
      </c>
      <c r="AR1178" t="s">
        <v>15049</v>
      </c>
      <c r="AS1178" t="s">
        <v>1609</v>
      </c>
      <c r="AV1178" t="s">
        <v>1612</v>
      </c>
      <c r="AW1178" t="s">
        <v>1613</v>
      </c>
      <c r="BA1178" t="s">
        <v>1614</v>
      </c>
      <c r="BB1178" t="s">
        <v>1615</v>
      </c>
      <c r="BC1178" t="s">
        <v>15050</v>
      </c>
      <c r="BD1178" t="s">
        <v>1617</v>
      </c>
      <c r="BE1178" t="s">
        <v>1619</v>
      </c>
      <c r="BF1178" t="s">
        <v>1619</v>
      </c>
      <c r="BG1178" t="s">
        <v>1620</v>
      </c>
      <c r="BI1178" t="s">
        <v>15079</v>
      </c>
      <c r="BJ1178" t="s">
        <v>1622</v>
      </c>
      <c r="BK1178" t="s">
        <v>15084</v>
      </c>
      <c r="BL1178" t="s">
        <v>1624</v>
      </c>
      <c r="BM1178" t="s">
        <v>1619</v>
      </c>
      <c r="BN1178" t="s">
        <v>1722</v>
      </c>
      <c r="BO1178" t="s">
        <v>1690</v>
      </c>
      <c r="BP1178" t="s">
        <v>1628</v>
      </c>
      <c r="BQ1178" t="s">
        <v>4734</v>
      </c>
      <c r="BT1178" t="s">
        <v>1628</v>
      </c>
      <c r="BU1178" t="s">
        <v>352</v>
      </c>
      <c r="BW1178" t="s">
        <v>2640</v>
      </c>
      <c r="BX1178" t="s">
        <v>1628</v>
      </c>
      <c r="BZ1178" t="s">
        <v>1629</v>
      </c>
      <c r="CA1178" t="s">
        <v>2176</v>
      </c>
      <c r="CB1178" t="s">
        <v>1631</v>
      </c>
      <c r="CC1178" t="s">
        <v>2842</v>
      </c>
      <c r="CD1178" t="s">
        <v>1633</v>
      </c>
      <c r="CE1178" t="s">
        <v>2173</v>
      </c>
      <c r="CF1178" t="s">
        <v>1635</v>
      </c>
      <c r="CG1178" t="s">
        <v>2175</v>
      </c>
      <c r="CH1178" t="s">
        <v>1637</v>
      </c>
      <c r="CI1178" t="s">
        <v>4689</v>
      </c>
      <c r="CJ1178" t="s">
        <v>1639</v>
      </c>
      <c r="CK1178" t="s">
        <v>2381</v>
      </c>
      <c r="CL1178" t="s">
        <v>1641</v>
      </c>
      <c r="CM1178" t="s">
        <v>5022</v>
      </c>
      <c r="CN1178" t="s">
        <v>1643</v>
      </c>
      <c r="CO1178" t="s">
        <v>2125</v>
      </c>
      <c r="CP1178" t="s">
        <v>1645</v>
      </c>
      <c r="CQ1178" t="s">
        <v>4977</v>
      </c>
      <c r="CR1178" t="s">
        <v>1647</v>
      </c>
      <c r="CS1178" t="s">
        <v>3965</v>
      </c>
      <c r="CT1178" t="s">
        <v>1649</v>
      </c>
      <c r="CU1178" t="s">
        <v>1650</v>
      </c>
      <c r="CV1178" t="s">
        <v>1651</v>
      </c>
      <c r="CW1178" t="s">
        <v>1628</v>
      </c>
      <c r="CX1178" t="s">
        <v>1628</v>
      </c>
      <c r="CY1178" t="s">
        <v>1628</v>
      </c>
      <c r="CZ1178" t="s">
        <v>1628</v>
      </c>
      <c r="DA1178" t="s">
        <v>1652</v>
      </c>
      <c r="DG1178" t="s">
        <v>1602</v>
      </c>
      <c r="DH1178" t="s">
        <v>1602</v>
      </c>
      <c r="DI1178" t="s">
        <v>1603</v>
      </c>
      <c r="DJ1178" t="s">
        <v>1602</v>
      </c>
      <c r="DM1178" t="s">
        <v>15053</v>
      </c>
      <c r="DN1178" t="s">
        <v>1735</v>
      </c>
      <c r="DO1178" t="s">
        <v>1736</v>
      </c>
      <c r="DQ1178" t="s">
        <v>15054</v>
      </c>
      <c r="DR1178" t="s">
        <v>1609</v>
      </c>
      <c r="DS1178" t="s">
        <v>15085</v>
      </c>
      <c r="DU1178" t="s">
        <v>1612</v>
      </c>
      <c r="DV1178" t="s">
        <v>1613</v>
      </c>
      <c r="DZ1178" t="s">
        <v>1722</v>
      </c>
      <c r="EA1178" t="s">
        <v>2172</v>
      </c>
      <c r="EB1178" t="s">
        <v>1690</v>
      </c>
      <c r="EC1178" t="s">
        <v>1628</v>
      </c>
      <c r="ED1178" t="s">
        <v>352</v>
      </c>
      <c r="EE1178" t="s">
        <v>1628</v>
      </c>
      <c r="EF1178" t="s">
        <v>1669</v>
      </c>
      <c r="EG1178" t="s">
        <v>1628</v>
      </c>
      <c r="EH1178" t="s">
        <v>352</v>
      </c>
      <c r="EI1178" t="s">
        <v>1753</v>
      </c>
      <c r="EJ1178" t="s">
        <v>696</v>
      </c>
      <c r="EK1178" t="s">
        <v>1629</v>
      </c>
      <c r="EL1178" t="s">
        <v>2176</v>
      </c>
      <c r="EM1178" t="s">
        <v>1631</v>
      </c>
      <c r="EN1178" t="s">
        <v>2014</v>
      </c>
      <c r="EO1178" t="s">
        <v>1633</v>
      </c>
      <c r="EP1178" t="s">
        <v>2173</v>
      </c>
      <c r="EQ1178" t="s">
        <v>1635</v>
      </c>
      <c r="ER1178" t="s">
        <v>2161</v>
      </c>
      <c r="ES1178" t="s">
        <v>1637</v>
      </c>
      <c r="ET1178" t="s">
        <v>2160</v>
      </c>
      <c r="EU1178" t="s">
        <v>1639</v>
      </c>
      <c r="EV1178" t="s">
        <v>6439</v>
      </c>
      <c r="EW1178" t="s">
        <v>1641</v>
      </c>
      <c r="EX1178" t="s">
        <v>1998</v>
      </c>
      <c r="EY1178" t="s">
        <v>1643</v>
      </c>
      <c r="EZ1178" t="s">
        <v>4977</v>
      </c>
      <c r="FA1178" t="s">
        <v>1645</v>
      </c>
      <c r="FB1178" t="s">
        <v>4024</v>
      </c>
      <c r="FC1178" t="s">
        <v>1647</v>
      </c>
      <c r="FD1178" t="s">
        <v>4024</v>
      </c>
      <c r="FE1178" t="s">
        <v>1649</v>
      </c>
      <c r="FF1178" t="s">
        <v>1650</v>
      </c>
      <c r="FG1178" t="s">
        <v>1651</v>
      </c>
      <c r="FH1178" t="s">
        <v>1628</v>
      </c>
      <c r="FI1178" t="s">
        <v>1753</v>
      </c>
      <c r="FJ1178" t="s">
        <v>1628</v>
      </c>
      <c r="FK1178" t="s">
        <v>1628</v>
      </c>
      <c r="FL1178" t="s">
        <v>1754</v>
      </c>
      <c r="GQ1178" t="s">
        <v>1602</v>
      </c>
      <c r="GR1178" t="s">
        <v>1602</v>
      </c>
      <c r="GS1178" t="s">
        <v>1603</v>
      </c>
      <c r="GT1178" t="s">
        <v>1602</v>
      </c>
      <c r="GX1178" t="s">
        <v>15056</v>
      </c>
      <c r="GY1178" t="s">
        <v>4096</v>
      </c>
      <c r="GZ1178" t="s">
        <v>1674</v>
      </c>
      <c r="HB1178" t="s">
        <v>15057</v>
      </c>
      <c r="HC1178" t="s">
        <v>1609</v>
      </c>
      <c r="HF1178" t="s">
        <v>1612</v>
      </c>
      <c r="HG1178" t="s">
        <v>1613</v>
      </c>
      <c r="HK1178" t="s">
        <v>1619</v>
      </c>
      <c r="HL1178" t="s">
        <v>2268</v>
      </c>
      <c r="HM1178" t="s">
        <v>1660</v>
      </c>
      <c r="HN1178" t="s">
        <v>7612</v>
      </c>
      <c r="HO1178" t="s">
        <v>1662</v>
      </c>
      <c r="HP1178" t="s">
        <v>1663</v>
      </c>
      <c r="HQ1178" t="s">
        <v>1753</v>
      </c>
      <c r="HS1178" t="s">
        <v>1753</v>
      </c>
      <c r="HU1178" t="s">
        <v>1753</v>
      </c>
      <c r="HW1178" t="s">
        <v>1753</v>
      </c>
      <c r="HY1178" t="s">
        <v>1664</v>
      </c>
      <c r="IE1178" t="s">
        <v>1602</v>
      </c>
      <c r="IF1178" t="s">
        <v>1602</v>
      </c>
      <c r="IG1178" t="s">
        <v>1603</v>
      </c>
      <c r="IH1178" t="s">
        <v>1602</v>
      </c>
      <c r="IL1178" t="s">
        <v>15059</v>
      </c>
      <c r="IM1178" t="s">
        <v>1941</v>
      </c>
      <c r="IN1178" t="s">
        <v>1655</v>
      </c>
      <c r="IO1178" t="s">
        <v>1667</v>
      </c>
      <c r="IP1178" t="s">
        <v>15060</v>
      </c>
      <c r="IQ1178" t="s">
        <v>1609</v>
      </c>
      <c r="IT1178" t="s">
        <v>1612</v>
      </c>
      <c r="IU1178" t="s">
        <v>1613</v>
      </c>
      <c r="IY1178" t="s">
        <v>1628</v>
      </c>
      <c r="IZ1178" t="s">
        <v>352</v>
      </c>
      <c r="JA1178" t="s">
        <v>1628</v>
      </c>
      <c r="JB1178" t="s">
        <v>4734</v>
      </c>
      <c r="JD1178" t="s">
        <v>2640</v>
      </c>
      <c r="JG1178" t="s">
        <v>1628</v>
      </c>
      <c r="JH1178" t="s">
        <v>1669</v>
      </c>
      <c r="JI1178" t="s">
        <v>1670</v>
      </c>
      <c r="JJ1178" t="s">
        <v>1671</v>
      </c>
      <c r="JQ1178" t="s">
        <v>1602</v>
      </c>
      <c r="JR1178" t="s">
        <v>1602</v>
      </c>
      <c r="JS1178" t="s">
        <v>1603</v>
      </c>
      <c r="JT1178" t="s">
        <v>1603</v>
      </c>
      <c r="JX1178" t="s">
        <v>15066</v>
      </c>
      <c r="JY1178" t="s">
        <v>1673</v>
      </c>
      <c r="JZ1178" t="s">
        <v>1674</v>
      </c>
      <c r="KB1178" t="s">
        <v>15067</v>
      </c>
      <c r="KC1178" t="s">
        <v>1609</v>
      </c>
      <c r="KF1178" t="s">
        <v>1612</v>
      </c>
      <c r="KG1178" t="s">
        <v>1613</v>
      </c>
      <c r="KJ1178" t="s">
        <v>1676</v>
      </c>
      <c r="LT1178" t="s">
        <v>1770</v>
      </c>
      <c r="LU1178" t="s">
        <v>8132</v>
      </c>
      <c r="LV1178" t="s">
        <v>1684</v>
      </c>
      <c r="LW1178" t="s">
        <v>4831</v>
      </c>
      <c r="LX1178" t="s">
        <v>4831</v>
      </c>
      <c r="LY1178" t="s">
        <v>6040</v>
      </c>
      <c r="LZ1178" t="s">
        <v>2093</v>
      </c>
      <c r="MA1178" t="s">
        <v>1826</v>
      </c>
      <c r="MB1178" t="s">
        <v>2172</v>
      </c>
      <c r="MD1178" t="s">
        <v>4024</v>
      </c>
    </row>
    <row r="1179" spans="1:342">
      <c r="A1179" t="s">
        <v>488</v>
      </c>
      <c r="B1179" t="s">
        <v>15086</v>
      </c>
      <c r="C1179" t="s">
        <v>7472</v>
      </c>
      <c r="D1179" t="s">
        <v>6972</v>
      </c>
      <c r="I1179" t="s">
        <v>1595</v>
      </c>
      <c r="J1179" t="s">
        <v>1595</v>
      </c>
      <c r="K1179" t="s">
        <v>1595</v>
      </c>
      <c r="T1179" t="s">
        <v>1595</v>
      </c>
      <c r="U1179" t="s">
        <v>1595</v>
      </c>
      <c r="V1179" t="s">
        <v>1595</v>
      </c>
      <c r="W1179" t="s">
        <v>1595</v>
      </c>
      <c r="X1179" t="s">
        <v>1595</v>
      </c>
      <c r="AH1179" t="s">
        <v>1602</v>
      </c>
      <c r="AI1179" t="s">
        <v>1602</v>
      </c>
      <c r="AJ1179" t="s">
        <v>1603</v>
      </c>
      <c r="AK1179" t="s">
        <v>1602</v>
      </c>
      <c r="AN1179" t="s">
        <v>15048</v>
      </c>
      <c r="AO1179" t="s">
        <v>1605</v>
      </c>
      <c r="AP1179" t="s">
        <v>1606</v>
      </c>
      <c r="AR1179" t="s">
        <v>15049</v>
      </c>
      <c r="AS1179" t="s">
        <v>1609</v>
      </c>
      <c r="AV1179" t="s">
        <v>1612</v>
      </c>
      <c r="AW1179" t="s">
        <v>1613</v>
      </c>
      <c r="BA1179" t="s">
        <v>1614</v>
      </c>
      <c r="BB1179" t="s">
        <v>1615</v>
      </c>
      <c r="BC1179" t="s">
        <v>15078</v>
      </c>
      <c r="BD1179" t="s">
        <v>1617</v>
      </c>
      <c r="BE1179" t="s">
        <v>1619</v>
      </c>
      <c r="BF1179" t="s">
        <v>1619</v>
      </c>
      <c r="BG1179" t="s">
        <v>1620</v>
      </c>
      <c r="BH1179" t="s">
        <v>15087</v>
      </c>
      <c r="BI1179" t="s">
        <v>15084</v>
      </c>
      <c r="BJ1179" t="s">
        <v>1622</v>
      </c>
      <c r="BK1179" t="s">
        <v>15088</v>
      </c>
      <c r="BL1179" t="s">
        <v>1624</v>
      </c>
      <c r="BM1179" t="s">
        <v>1619</v>
      </c>
      <c r="BN1179" t="s">
        <v>1722</v>
      </c>
      <c r="BO1179" t="s">
        <v>1690</v>
      </c>
      <c r="BP1179" t="s">
        <v>1628</v>
      </c>
      <c r="BQ1179" t="s">
        <v>1669</v>
      </c>
      <c r="BT1179" t="s">
        <v>1628</v>
      </c>
      <c r="BU1179" t="s">
        <v>1669</v>
      </c>
      <c r="BW1179" t="s">
        <v>2640</v>
      </c>
      <c r="BX1179" t="s">
        <v>1628</v>
      </c>
      <c r="BZ1179" t="s">
        <v>1629</v>
      </c>
      <c r="CA1179" t="s">
        <v>2014</v>
      </c>
      <c r="CB1179" t="s">
        <v>1631</v>
      </c>
      <c r="CC1179" t="s">
        <v>2014</v>
      </c>
      <c r="CD1179" t="s">
        <v>1633</v>
      </c>
      <c r="CE1179" t="s">
        <v>2159</v>
      </c>
      <c r="CF1179" t="s">
        <v>1635</v>
      </c>
      <c r="CG1179" t="s">
        <v>2160</v>
      </c>
      <c r="CH1179" t="s">
        <v>1637</v>
      </c>
      <c r="CI1179" t="s">
        <v>1992</v>
      </c>
      <c r="CJ1179" t="s">
        <v>1639</v>
      </c>
      <c r="CK1179" t="s">
        <v>2211</v>
      </c>
      <c r="CL1179" t="s">
        <v>1641</v>
      </c>
      <c r="CM1179" t="s">
        <v>5022</v>
      </c>
      <c r="CN1179" t="s">
        <v>1643</v>
      </c>
      <c r="CO1179" t="s">
        <v>2974</v>
      </c>
      <c r="CP1179" t="s">
        <v>1645</v>
      </c>
      <c r="CQ1179" t="s">
        <v>6757</v>
      </c>
      <c r="CR1179" t="s">
        <v>1647</v>
      </c>
      <c r="CS1179" t="s">
        <v>5308</v>
      </c>
      <c r="CT1179" t="s">
        <v>1649</v>
      </c>
      <c r="CU1179" t="s">
        <v>1650</v>
      </c>
      <c r="CV1179" t="s">
        <v>1651</v>
      </c>
      <c r="CW1179" t="s">
        <v>1628</v>
      </c>
      <c r="CX1179" t="s">
        <v>1628</v>
      </c>
      <c r="CY1179" t="s">
        <v>1628</v>
      </c>
      <c r="CZ1179" t="s">
        <v>1628</v>
      </c>
      <c r="DA1179" t="s">
        <v>1652</v>
      </c>
      <c r="DG1179" t="s">
        <v>1602</v>
      </c>
      <c r="DH1179" t="s">
        <v>1602</v>
      </c>
      <c r="DI1179" t="s">
        <v>1603</v>
      </c>
      <c r="DJ1179" t="s">
        <v>1602</v>
      </c>
      <c r="DM1179" t="s">
        <v>15053</v>
      </c>
      <c r="DN1179" t="s">
        <v>1735</v>
      </c>
      <c r="DO1179" t="s">
        <v>1736</v>
      </c>
      <c r="DQ1179" t="s">
        <v>15054</v>
      </c>
      <c r="DR1179" t="s">
        <v>1609</v>
      </c>
      <c r="DS1179" t="s">
        <v>15089</v>
      </c>
      <c r="DU1179" t="s">
        <v>1612</v>
      </c>
      <c r="DV1179" t="s">
        <v>1613</v>
      </c>
      <c r="DZ1179" t="s">
        <v>1722</v>
      </c>
      <c r="EA1179" t="s">
        <v>2172</v>
      </c>
      <c r="EB1179" t="s">
        <v>1690</v>
      </c>
      <c r="EC1179" t="s">
        <v>1628</v>
      </c>
      <c r="ED1179" t="s">
        <v>352</v>
      </c>
      <c r="EE1179" t="s">
        <v>1628</v>
      </c>
      <c r="EF1179" t="s">
        <v>352</v>
      </c>
      <c r="EG1179" t="s">
        <v>1628</v>
      </c>
      <c r="EH1179" t="s">
        <v>352</v>
      </c>
      <c r="EI1179" t="s">
        <v>1753</v>
      </c>
      <c r="EJ1179" t="s">
        <v>696</v>
      </c>
      <c r="EK1179" t="s">
        <v>1629</v>
      </c>
      <c r="EL1179" t="s">
        <v>2176</v>
      </c>
      <c r="EM1179" t="s">
        <v>1631</v>
      </c>
      <c r="EN1179" t="s">
        <v>2176</v>
      </c>
      <c r="EO1179" t="s">
        <v>1633</v>
      </c>
      <c r="EP1179" t="s">
        <v>4973</v>
      </c>
      <c r="EQ1179" t="s">
        <v>1635</v>
      </c>
      <c r="ER1179" t="s">
        <v>2161</v>
      </c>
      <c r="ES1179" t="s">
        <v>1637</v>
      </c>
      <c r="ET1179" t="s">
        <v>1992</v>
      </c>
      <c r="EU1179" t="s">
        <v>1639</v>
      </c>
      <c r="EV1179" t="s">
        <v>6668</v>
      </c>
      <c r="EW1179" t="s">
        <v>1641</v>
      </c>
      <c r="EX1179" t="s">
        <v>4962</v>
      </c>
      <c r="EY1179" t="s">
        <v>1643</v>
      </c>
      <c r="EZ1179" t="s">
        <v>3035</v>
      </c>
      <c r="FA1179" t="s">
        <v>1645</v>
      </c>
      <c r="FB1179" t="s">
        <v>7833</v>
      </c>
      <c r="FC1179" t="s">
        <v>1647</v>
      </c>
      <c r="FD1179" t="s">
        <v>3293</v>
      </c>
      <c r="FE1179" t="s">
        <v>1649</v>
      </c>
      <c r="FF1179" t="s">
        <v>1650</v>
      </c>
      <c r="FG1179" t="s">
        <v>1651</v>
      </c>
      <c r="FH1179" t="s">
        <v>1628</v>
      </c>
      <c r="FI1179" t="s">
        <v>1753</v>
      </c>
      <c r="FJ1179" t="s">
        <v>1628</v>
      </c>
      <c r="FK1179" t="s">
        <v>1628</v>
      </c>
      <c r="FL1179" t="s">
        <v>1754</v>
      </c>
      <c r="GQ1179" t="s">
        <v>1602</v>
      </c>
      <c r="GR1179" t="s">
        <v>1602</v>
      </c>
      <c r="GS1179" t="s">
        <v>1603</v>
      </c>
      <c r="GT1179" t="s">
        <v>1602</v>
      </c>
      <c r="GX1179" t="s">
        <v>15056</v>
      </c>
      <c r="GY1179" t="s">
        <v>4096</v>
      </c>
      <c r="GZ1179" t="s">
        <v>1674</v>
      </c>
      <c r="HB1179" t="s">
        <v>15057</v>
      </c>
      <c r="HC1179" t="s">
        <v>1609</v>
      </c>
      <c r="HF1179" t="s">
        <v>1612</v>
      </c>
      <c r="HG1179" t="s">
        <v>1613</v>
      </c>
      <c r="HK1179" t="s">
        <v>1619</v>
      </c>
      <c r="HL1179" t="s">
        <v>2268</v>
      </c>
      <c r="HM1179" t="s">
        <v>1660</v>
      </c>
      <c r="HN1179" t="s">
        <v>6785</v>
      </c>
      <c r="HO1179" t="s">
        <v>1662</v>
      </c>
      <c r="HP1179" t="s">
        <v>1663</v>
      </c>
      <c r="HQ1179" t="s">
        <v>1753</v>
      </c>
      <c r="HS1179" t="s">
        <v>1753</v>
      </c>
      <c r="HU1179" t="s">
        <v>1753</v>
      </c>
      <c r="HW1179" t="s">
        <v>1753</v>
      </c>
      <c r="HY1179" t="s">
        <v>1664</v>
      </c>
      <c r="IE1179" t="s">
        <v>1602</v>
      </c>
      <c r="IF1179" t="s">
        <v>1602</v>
      </c>
      <c r="IG1179" t="s">
        <v>1603</v>
      </c>
      <c r="IH1179" t="s">
        <v>1602</v>
      </c>
      <c r="IL1179" t="s">
        <v>15059</v>
      </c>
      <c r="IM1179" t="s">
        <v>1941</v>
      </c>
      <c r="IN1179" t="s">
        <v>1655</v>
      </c>
      <c r="IO1179" t="s">
        <v>1667</v>
      </c>
      <c r="IP1179" t="s">
        <v>15060</v>
      </c>
      <c r="IQ1179" t="s">
        <v>1609</v>
      </c>
      <c r="IT1179" t="s">
        <v>1612</v>
      </c>
      <c r="IU1179" t="s">
        <v>1613</v>
      </c>
      <c r="IY1179" t="s">
        <v>1628</v>
      </c>
      <c r="IZ1179" t="s">
        <v>11825</v>
      </c>
      <c r="JB1179" t="s">
        <v>2640</v>
      </c>
      <c r="JD1179" t="s">
        <v>2640</v>
      </c>
      <c r="JF1179" t="s">
        <v>2640</v>
      </c>
      <c r="JG1179" t="s">
        <v>1628</v>
      </c>
      <c r="JH1179" t="s">
        <v>352</v>
      </c>
      <c r="JI1179" t="s">
        <v>1670</v>
      </c>
      <c r="JJ1179" t="s">
        <v>1671</v>
      </c>
      <c r="JS1179" t="s">
        <v>2663</v>
      </c>
      <c r="JT1179" t="s">
        <v>2663</v>
      </c>
      <c r="JX1179" t="s">
        <v>15090</v>
      </c>
      <c r="JY1179" t="s">
        <v>1673</v>
      </c>
      <c r="JZ1179" t="s">
        <v>1674</v>
      </c>
      <c r="KB1179" t="s">
        <v>15091</v>
      </c>
      <c r="KC1179" t="s">
        <v>1609</v>
      </c>
      <c r="KJ1179" t="s">
        <v>1676</v>
      </c>
      <c r="LT1179" t="s">
        <v>1770</v>
      </c>
      <c r="LU1179" t="s">
        <v>8132</v>
      </c>
      <c r="LV1179" t="s">
        <v>1684</v>
      </c>
      <c r="LW1179" t="s">
        <v>6647</v>
      </c>
      <c r="LX1179" t="s">
        <v>6647</v>
      </c>
      <c r="LY1179" t="s">
        <v>6040</v>
      </c>
      <c r="LZ1179" t="s">
        <v>2093</v>
      </c>
      <c r="MA1179" t="s">
        <v>1826</v>
      </c>
      <c r="MB1179" t="s">
        <v>2172</v>
      </c>
      <c r="MD1179" t="s">
        <v>3293</v>
      </c>
    </row>
    <row r="1180" spans="1:342">
      <c r="A1180" t="s">
        <v>488</v>
      </c>
      <c r="B1180" t="s">
        <v>15092</v>
      </c>
      <c r="C1180" t="s">
        <v>6982</v>
      </c>
      <c r="D1180" t="s">
        <v>11883</v>
      </c>
      <c r="I1180" t="s">
        <v>1595</v>
      </c>
      <c r="J1180" t="s">
        <v>1595</v>
      </c>
      <c r="K1180" t="s">
        <v>1595</v>
      </c>
      <c r="T1180" t="s">
        <v>1595</v>
      </c>
      <c r="U1180" t="s">
        <v>1595</v>
      </c>
      <c r="V1180" t="s">
        <v>1595</v>
      </c>
      <c r="W1180" t="s">
        <v>1595</v>
      </c>
      <c r="X1180" t="s">
        <v>1595</v>
      </c>
      <c r="AH1180" t="s">
        <v>1602</v>
      </c>
      <c r="AI1180" t="s">
        <v>1602</v>
      </c>
      <c r="AJ1180" t="s">
        <v>1603</v>
      </c>
      <c r="AK1180" t="s">
        <v>1602</v>
      </c>
      <c r="AN1180" t="s">
        <v>15048</v>
      </c>
      <c r="AO1180" t="s">
        <v>1605</v>
      </c>
      <c r="AP1180" t="s">
        <v>1606</v>
      </c>
      <c r="AR1180" t="s">
        <v>15049</v>
      </c>
      <c r="AS1180" t="s">
        <v>1609</v>
      </c>
      <c r="AV1180" t="s">
        <v>1612</v>
      </c>
      <c r="AW1180" t="s">
        <v>1613</v>
      </c>
      <c r="BA1180" t="s">
        <v>1614</v>
      </c>
      <c r="BB1180" t="s">
        <v>1615</v>
      </c>
      <c r="BC1180" t="s">
        <v>15078</v>
      </c>
      <c r="BD1180" t="s">
        <v>1617</v>
      </c>
      <c r="BE1180" t="s">
        <v>1619</v>
      </c>
      <c r="BF1180" t="s">
        <v>1619</v>
      </c>
      <c r="BG1180" t="s">
        <v>1620</v>
      </c>
      <c r="BH1180" t="s">
        <v>1688</v>
      </c>
      <c r="BI1180" t="s">
        <v>15093</v>
      </c>
      <c r="BJ1180" t="s">
        <v>1622</v>
      </c>
      <c r="BK1180" t="s">
        <v>15094</v>
      </c>
      <c r="BL1180" t="s">
        <v>1624</v>
      </c>
      <c r="BM1180" t="s">
        <v>1619</v>
      </c>
      <c r="BN1180" t="s">
        <v>1722</v>
      </c>
      <c r="BO1180" t="s">
        <v>1690</v>
      </c>
      <c r="BQ1180" t="s">
        <v>4734</v>
      </c>
      <c r="BT1180" t="s">
        <v>1628</v>
      </c>
      <c r="BU1180" t="s">
        <v>352</v>
      </c>
      <c r="BW1180" t="s">
        <v>2640</v>
      </c>
      <c r="BX1180" t="s">
        <v>1628</v>
      </c>
      <c r="BZ1180" t="s">
        <v>1629</v>
      </c>
      <c r="CA1180" t="s">
        <v>3865</v>
      </c>
      <c r="CB1180" t="s">
        <v>1631</v>
      </c>
      <c r="CC1180" t="s">
        <v>6438</v>
      </c>
      <c r="CD1180" t="s">
        <v>1633</v>
      </c>
      <c r="CE1180" t="s">
        <v>4974</v>
      </c>
      <c r="CF1180" t="s">
        <v>1635</v>
      </c>
      <c r="CG1180" t="s">
        <v>2555</v>
      </c>
      <c r="CH1180" t="s">
        <v>1637</v>
      </c>
      <c r="CI1180" t="s">
        <v>2591</v>
      </c>
      <c r="CJ1180" t="s">
        <v>1639</v>
      </c>
      <c r="CK1180" t="s">
        <v>2590</v>
      </c>
      <c r="CL1180" t="s">
        <v>1641</v>
      </c>
      <c r="CM1180" t="s">
        <v>3843</v>
      </c>
      <c r="CN1180" t="s">
        <v>1643</v>
      </c>
      <c r="CO1180" t="s">
        <v>4961</v>
      </c>
      <c r="CP1180" t="s">
        <v>1645</v>
      </c>
      <c r="CQ1180" t="s">
        <v>7094</v>
      </c>
      <c r="CR1180" t="s">
        <v>1647</v>
      </c>
      <c r="CS1180" t="s">
        <v>2348</v>
      </c>
      <c r="CT1180" t="s">
        <v>1649</v>
      </c>
      <c r="CU1180" t="s">
        <v>1650</v>
      </c>
      <c r="CV1180" t="s">
        <v>1651</v>
      </c>
      <c r="CW1180" t="s">
        <v>1628</v>
      </c>
      <c r="CX1180" t="s">
        <v>1628</v>
      </c>
      <c r="CY1180" t="s">
        <v>1628</v>
      </c>
      <c r="CZ1180" t="s">
        <v>1628</v>
      </c>
      <c r="DA1180" t="s">
        <v>1652</v>
      </c>
      <c r="DG1180" t="s">
        <v>1602</v>
      </c>
      <c r="DH1180" t="s">
        <v>1602</v>
      </c>
      <c r="DI1180" t="s">
        <v>1603</v>
      </c>
      <c r="DJ1180" t="s">
        <v>1602</v>
      </c>
      <c r="DM1180" t="s">
        <v>15053</v>
      </c>
      <c r="DN1180" t="s">
        <v>1735</v>
      </c>
      <c r="DO1180" t="s">
        <v>1736</v>
      </c>
      <c r="DQ1180" t="s">
        <v>15054</v>
      </c>
      <c r="DR1180" t="s">
        <v>1609</v>
      </c>
      <c r="DS1180" t="s">
        <v>15095</v>
      </c>
      <c r="DU1180" t="s">
        <v>1612</v>
      </c>
      <c r="DV1180" t="s">
        <v>1613</v>
      </c>
      <c r="DZ1180" t="s">
        <v>1722</v>
      </c>
      <c r="EA1180" t="s">
        <v>2172</v>
      </c>
      <c r="EB1180" t="s">
        <v>1690</v>
      </c>
      <c r="EC1180" t="s">
        <v>1628</v>
      </c>
      <c r="ED1180" t="s">
        <v>1669</v>
      </c>
      <c r="EE1180" t="s">
        <v>1628</v>
      </c>
      <c r="EF1180" t="s">
        <v>1669</v>
      </c>
      <c r="EG1180" t="s">
        <v>1628</v>
      </c>
      <c r="EH1180" t="s">
        <v>352</v>
      </c>
      <c r="EI1180" t="s">
        <v>1753</v>
      </c>
      <c r="EJ1180" t="s">
        <v>696</v>
      </c>
      <c r="EK1180" t="s">
        <v>1629</v>
      </c>
      <c r="EL1180" t="s">
        <v>3865</v>
      </c>
      <c r="EM1180" t="s">
        <v>1631</v>
      </c>
      <c r="EN1180" t="s">
        <v>4003</v>
      </c>
      <c r="EO1180" t="s">
        <v>1633</v>
      </c>
      <c r="EP1180" t="s">
        <v>4974</v>
      </c>
      <c r="EQ1180" t="s">
        <v>1635</v>
      </c>
      <c r="ER1180" t="s">
        <v>6668</v>
      </c>
      <c r="ES1180" t="s">
        <v>1637</v>
      </c>
      <c r="ET1180" t="s">
        <v>2591</v>
      </c>
      <c r="EU1180" t="s">
        <v>1639</v>
      </c>
      <c r="EV1180" t="s">
        <v>2467</v>
      </c>
      <c r="EW1180" t="s">
        <v>1641</v>
      </c>
      <c r="EX1180" t="s">
        <v>2598</v>
      </c>
      <c r="EY1180" t="s">
        <v>1643</v>
      </c>
      <c r="EZ1180" t="s">
        <v>5370</v>
      </c>
      <c r="FA1180" t="s">
        <v>1645</v>
      </c>
      <c r="FB1180" t="s">
        <v>2974</v>
      </c>
      <c r="FC1180" t="s">
        <v>1647</v>
      </c>
      <c r="FD1180" t="s">
        <v>2348</v>
      </c>
      <c r="FE1180" t="s">
        <v>1649</v>
      </c>
      <c r="FF1180" t="s">
        <v>1650</v>
      </c>
      <c r="FG1180" t="s">
        <v>1651</v>
      </c>
      <c r="FH1180" t="s">
        <v>1628</v>
      </c>
      <c r="FI1180" t="s">
        <v>1753</v>
      </c>
      <c r="FJ1180" t="s">
        <v>1628</v>
      </c>
      <c r="FK1180" t="s">
        <v>1628</v>
      </c>
      <c r="FL1180" t="s">
        <v>1754</v>
      </c>
      <c r="GQ1180" t="s">
        <v>1602</v>
      </c>
      <c r="GR1180" t="s">
        <v>1602</v>
      </c>
      <c r="GS1180" t="s">
        <v>1603</v>
      </c>
      <c r="GT1180" t="s">
        <v>1602</v>
      </c>
      <c r="GX1180" t="s">
        <v>15056</v>
      </c>
      <c r="GY1180" t="s">
        <v>4096</v>
      </c>
      <c r="GZ1180" t="s">
        <v>1674</v>
      </c>
      <c r="HB1180" t="s">
        <v>15057</v>
      </c>
      <c r="HC1180" t="s">
        <v>1609</v>
      </c>
      <c r="HF1180" t="s">
        <v>1612</v>
      </c>
      <c r="HG1180" t="s">
        <v>1613</v>
      </c>
      <c r="HH1180" t="s">
        <v>2640</v>
      </c>
      <c r="HK1180" t="s">
        <v>1619</v>
      </c>
      <c r="HL1180" t="s">
        <v>3642</v>
      </c>
      <c r="HM1180" t="s">
        <v>1660</v>
      </c>
      <c r="HN1180" t="s">
        <v>6785</v>
      </c>
      <c r="HO1180" t="s">
        <v>1662</v>
      </c>
      <c r="HP1180" t="s">
        <v>1663</v>
      </c>
      <c r="HQ1180" t="s">
        <v>1753</v>
      </c>
      <c r="HS1180" t="s">
        <v>1753</v>
      </c>
      <c r="HU1180" t="s">
        <v>1753</v>
      </c>
      <c r="HW1180" t="s">
        <v>1753</v>
      </c>
      <c r="HY1180" t="s">
        <v>1664</v>
      </c>
      <c r="IE1180" t="s">
        <v>1602</v>
      </c>
      <c r="IF1180" t="s">
        <v>1602</v>
      </c>
      <c r="IG1180" t="s">
        <v>1603</v>
      </c>
      <c r="IH1180" t="s">
        <v>1602</v>
      </c>
      <c r="IL1180" t="s">
        <v>15059</v>
      </c>
      <c r="IM1180" t="s">
        <v>1941</v>
      </c>
      <c r="IN1180" t="s">
        <v>1655</v>
      </c>
      <c r="IO1180" t="s">
        <v>1667</v>
      </c>
      <c r="IP1180" t="s">
        <v>15060</v>
      </c>
      <c r="IQ1180" t="s">
        <v>1609</v>
      </c>
      <c r="IT1180" t="s">
        <v>1612</v>
      </c>
      <c r="IU1180" t="s">
        <v>1613</v>
      </c>
      <c r="IV1180" t="s">
        <v>2640</v>
      </c>
      <c r="IY1180" t="s">
        <v>1628</v>
      </c>
      <c r="IZ1180" t="s">
        <v>4734</v>
      </c>
      <c r="JA1180" t="s">
        <v>1628</v>
      </c>
      <c r="JB1180" t="s">
        <v>4734</v>
      </c>
      <c r="JD1180" t="s">
        <v>2640</v>
      </c>
      <c r="JF1180" t="s">
        <v>2640</v>
      </c>
      <c r="JG1180" t="s">
        <v>1628</v>
      </c>
      <c r="JH1180" t="s">
        <v>352</v>
      </c>
      <c r="JI1180" t="s">
        <v>1670</v>
      </c>
      <c r="JJ1180" t="s">
        <v>1671</v>
      </c>
      <c r="JS1180" t="s">
        <v>2663</v>
      </c>
      <c r="JT1180" t="s">
        <v>2663</v>
      </c>
      <c r="JX1180" t="s">
        <v>15072</v>
      </c>
      <c r="JY1180" t="s">
        <v>1673</v>
      </c>
      <c r="JZ1180" t="s">
        <v>1674</v>
      </c>
      <c r="KB1180" t="s">
        <v>15073</v>
      </c>
      <c r="KC1180" t="s">
        <v>1609</v>
      </c>
      <c r="KJ1180" t="s">
        <v>1676</v>
      </c>
      <c r="LT1180" t="s">
        <v>1770</v>
      </c>
      <c r="LU1180" t="s">
        <v>1826</v>
      </c>
      <c r="LV1180" t="s">
        <v>1684</v>
      </c>
      <c r="LW1180" t="s">
        <v>1889</v>
      </c>
      <c r="LX1180" t="s">
        <v>1889</v>
      </c>
      <c r="LY1180" t="s">
        <v>6040</v>
      </c>
      <c r="LZ1180" t="s">
        <v>2093</v>
      </c>
      <c r="MA1180" t="s">
        <v>1826</v>
      </c>
      <c r="MB1180" t="s">
        <v>2172</v>
      </c>
      <c r="MD1180" t="s">
        <v>2348</v>
      </c>
    </row>
    <row r="1181" spans="1:342">
      <c r="A1181" t="s">
        <v>488</v>
      </c>
      <c r="B1181" t="s">
        <v>15096</v>
      </c>
      <c r="C1181" t="s">
        <v>5197</v>
      </c>
      <c r="D1181" t="s">
        <v>2801</v>
      </c>
      <c r="I1181" t="s">
        <v>1595</v>
      </c>
      <c r="J1181" t="s">
        <v>1595</v>
      </c>
      <c r="K1181" t="s">
        <v>1595</v>
      </c>
      <c r="T1181" t="s">
        <v>1595</v>
      </c>
      <c r="U1181" t="s">
        <v>1595</v>
      </c>
      <c r="V1181" t="s">
        <v>1595</v>
      </c>
      <c r="W1181" t="s">
        <v>1595</v>
      </c>
      <c r="X1181" t="s">
        <v>1595</v>
      </c>
      <c r="AH1181" t="s">
        <v>1602</v>
      </c>
      <c r="AI1181" t="s">
        <v>1602</v>
      </c>
      <c r="AJ1181" t="s">
        <v>1603</v>
      </c>
      <c r="AK1181" t="s">
        <v>1602</v>
      </c>
      <c r="AN1181" t="s">
        <v>15048</v>
      </c>
      <c r="AO1181" t="s">
        <v>1605</v>
      </c>
      <c r="AP1181" t="s">
        <v>1606</v>
      </c>
      <c r="AR1181" t="s">
        <v>15049</v>
      </c>
      <c r="AS1181" t="s">
        <v>1609</v>
      </c>
      <c r="AV1181" t="s">
        <v>1612</v>
      </c>
      <c r="AW1181" t="s">
        <v>1613</v>
      </c>
      <c r="BA1181" t="s">
        <v>1614</v>
      </c>
      <c r="BB1181" t="s">
        <v>1615</v>
      </c>
      <c r="BC1181" t="s">
        <v>15078</v>
      </c>
      <c r="BD1181" t="s">
        <v>1617</v>
      </c>
      <c r="BE1181" t="s">
        <v>1619</v>
      </c>
      <c r="BF1181" t="s">
        <v>1619</v>
      </c>
      <c r="BG1181" t="s">
        <v>1620</v>
      </c>
      <c r="BH1181" t="s">
        <v>1688</v>
      </c>
      <c r="BI1181" t="s">
        <v>15094</v>
      </c>
      <c r="BJ1181" t="s">
        <v>1622</v>
      </c>
      <c r="BK1181" t="s">
        <v>15097</v>
      </c>
      <c r="BL1181" t="s">
        <v>1624</v>
      </c>
      <c r="BM1181" t="s">
        <v>1619</v>
      </c>
      <c r="BN1181" t="s">
        <v>1722</v>
      </c>
      <c r="BO1181" t="s">
        <v>1690</v>
      </c>
      <c r="BP1181" t="s">
        <v>1628</v>
      </c>
      <c r="BQ1181" t="s">
        <v>352</v>
      </c>
      <c r="BT1181" t="s">
        <v>1628</v>
      </c>
      <c r="BU1181" t="s">
        <v>352</v>
      </c>
      <c r="BW1181" t="s">
        <v>2640</v>
      </c>
      <c r="BX1181" t="s">
        <v>1628</v>
      </c>
      <c r="BZ1181" t="s">
        <v>1629</v>
      </c>
      <c r="CA1181" t="s">
        <v>2173</v>
      </c>
      <c r="CB1181" t="s">
        <v>1631</v>
      </c>
      <c r="CC1181" t="s">
        <v>14740</v>
      </c>
      <c r="CD1181" t="s">
        <v>1633</v>
      </c>
      <c r="CE1181" t="s">
        <v>2014</v>
      </c>
      <c r="CF1181" t="s">
        <v>1635</v>
      </c>
      <c r="CG1181" t="s">
        <v>2175</v>
      </c>
      <c r="CH1181" t="s">
        <v>1637</v>
      </c>
      <c r="CI1181" t="s">
        <v>1992</v>
      </c>
      <c r="CJ1181" t="s">
        <v>1639</v>
      </c>
      <c r="CK1181" t="s">
        <v>6668</v>
      </c>
      <c r="CL1181" t="s">
        <v>1641</v>
      </c>
      <c r="CM1181" t="s">
        <v>2489</v>
      </c>
      <c r="CN1181" t="s">
        <v>1643</v>
      </c>
      <c r="CO1181" t="s">
        <v>6077</v>
      </c>
      <c r="CP1181" t="s">
        <v>1645</v>
      </c>
      <c r="CQ1181" t="s">
        <v>6985</v>
      </c>
      <c r="CR1181" t="s">
        <v>1647</v>
      </c>
      <c r="CS1181" t="s">
        <v>2348</v>
      </c>
      <c r="CT1181" t="s">
        <v>1649</v>
      </c>
      <c r="CU1181" t="s">
        <v>1650</v>
      </c>
      <c r="CV1181" t="s">
        <v>1651</v>
      </c>
      <c r="CW1181" t="s">
        <v>1628</v>
      </c>
      <c r="CX1181" t="s">
        <v>1628</v>
      </c>
      <c r="CY1181" t="s">
        <v>1628</v>
      </c>
      <c r="CZ1181" t="s">
        <v>1628</v>
      </c>
      <c r="DA1181" t="s">
        <v>1652</v>
      </c>
      <c r="DG1181" t="s">
        <v>1602</v>
      </c>
      <c r="DH1181" t="s">
        <v>1602</v>
      </c>
      <c r="DI1181" t="s">
        <v>1603</v>
      </c>
      <c r="DJ1181" t="s">
        <v>1602</v>
      </c>
      <c r="DM1181" t="s">
        <v>15053</v>
      </c>
      <c r="DN1181" t="s">
        <v>1735</v>
      </c>
      <c r="DO1181" t="s">
        <v>1736</v>
      </c>
      <c r="DQ1181" t="s">
        <v>15054</v>
      </c>
      <c r="DR1181" t="s">
        <v>1609</v>
      </c>
      <c r="DS1181" t="s">
        <v>15098</v>
      </c>
      <c r="DU1181" t="s">
        <v>1612</v>
      </c>
      <c r="DV1181" t="s">
        <v>1613</v>
      </c>
      <c r="DZ1181" t="s">
        <v>1722</v>
      </c>
      <c r="EA1181" t="s">
        <v>2172</v>
      </c>
      <c r="EB1181" t="s">
        <v>1690</v>
      </c>
      <c r="EC1181" t="s">
        <v>1628</v>
      </c>
      <c r="ED1181" t="s">
        <v>352</v>
      </c>
      <c r="EE1181" t="s">
        <v>1628</v>
      </c>
      <c r="EF1181" t="s">
        <v>352</v>
      </c>
      <c r="EG1181" t="s">
        <v>1628</v>
      </c>
      <c r="EH1181" t="s">
        <v>352</v>
      </c>
      <c r="EI1181" t="s">
        <v>1753</v>
      </c>
      <c r="EJ1181" t="s">
        <v>696</v>
      </c>
      <c r="EK1181" t="s">
        <v>1629</v>
      </c>
      <c r="EL1181" t="s">
        <v>2173</v>
      </c>
      <c r="EM1181" t="s">
        <v>1631</v>
      </c>
      <c r="EN1181" t="s">
        <v>2176</v>
      </c>
      <c r="EO1181" t="s">
        <v>1633</v>
      </c>
      <c r="EP1181" t="s">
        <v>2159</v>
      </c>
      <c r="EQ1181" t="s">
        <v>1635</v>
      </c>
      <c r="ER1181" t="s">
        <v>6710</v>
      </c>
      <c r="ES1181" t="s">
        <v>1637</v>
      </c>
      <c r="ET1181" t="s">
        <v>1992</v>
      </c>
      <c r="EU1181" t="s">
        <v>1639</v>
      </c>
      <c r="EV1181" t="s">
        <v>6439</v>
      </c>
      <c r="EW1181" t="s">
        <v>1641</v>
      </c>
      <c r="EX1181" t="s">
        <v>6614</v>
      </c>
      <c r="EY1181" t="s">
        <v>1643</v>
      </c>
      <c r="EZ1181" t="s">
        <v>3149</v>
      </c>
      <c r="FA1181" t="s">
        <v>1645</v>
      </c>
      <c r="FB1181" t="s">
        <v>7909</v>
      </c>
      <c r="FC1181" t="s">
        <v>1647</v>
      </c>
      <c r="FD1181" t="s">
        <v>2348</v>
      </c>
      <c r="FE1181" t="s">
        <v>1649</v>
      </c>
      <c r="FF1181" t="s">
        <v>1650</v>
      </c>
      <c r="FG1181" t="s">
        <v>1651</v>
      </c>
      <c r="FH1181" t="s">
        <v>1628</v>
      </c>
      <c r="FI1181" t="s">
        <v>1753</v>
      </c>
      <c r="FJ1181" t="s">
        <v>1628</v>
      </c>
      <c r="FK1181" t="s">
        <v>1628</v>
      </c>
      <c r="FL1181" t="s">
        <v>1754</v>
      </c>
      <c r="GQ1181" t="s">
        <v>1602</v>
      </c>
      <c r="GR1181" t="s">
        <v>1602</v>
      </c>
      <c r="GS1181" t="s">
        <v>1602</v>
      </c>
      <c r="GT1181" t="s">
        <v>1603</v>
      </c>
      <c r="GX1181" t="s">
        <v>15056</v>
      </c>
      <c r="GY1181" t="s">
        <v>4096</v>
      </c>
      <c r="GZ1181" t="s">
        <v>1674</v>
      </c>
      <c r="HB1181" t="s">
        <v>15057</v>
      </c>
      <c r="HC1181" t="s">
        <v>1609</v>
      </c>
      <c r="HF1181" t="s">
        <v>1612</v>
      </c>
      <c r="HG1181" t="s">
        <v>1613</v>
      </c>
      <c r="HH1181" t="s">
        <v>15099</v>
      </c>
      <c r="HK1181" t="s">
        <v>1676</v>
      </c>
      <c r="HL1181" t="s">
        <v>3642</v>
      </c>
      <c r="HM1181" t="s">
        <v>1660</v>
      </c>
      <c r="HN1181" t="s">
        <v>7538</v>
      </c>
      <c r="HO1181" t="s">
        <v>1662</v>
      </c>
      <c r="HP1181" t="s">
        <v>1663</v>
      </c>
      <c r="HQ1181" t="s">
        <v>1753</v>
      </c>
      <c r="HR1181" t="s">
        <v>696</v>
      </c>
      <c r="HS1181" t="s">
        <v>1753</v>
      </c>
      <c r="HT1181" t="s">
        <v>15100</v>
      </c>
      <c r="HU1181" t="s">
        <v>1753</v>
      </c>
      <c r="HV1181" t="s">
        <v>696</v>
      </c>
      <c r="HW1181" t="s">
        <v>1753</v>
      </c>
      <c r="HX1181" t="s">
        <v>696</v>
      </c>
      <c r="HY1181" t="s">
        <v>1664</v>
      </c>
      <c r="IE1181" t="s">
        <v>1602</v>
      </c>
      <c r="IF1181" t="s">
        <v>1602</v>
      </c>
      <c r="IG1181" t="s">
        <v>1603</v>
      </c>
      <c r="IH1181" t="s">
        <v>1602</v>
      </c>
      <c r="IL1181" t="s">
        <v>15059</v>
      </c>
      <c r="IM1181" t="s">
        <v>1941</v>
      </c>
      <c r="IN1181" t="s">
        <v>1655</v>
      </c>
      <c r="IO1181" t="s">
        <v>1667</v>
      </c>
      <c r="IP1181" t="s">
        <v>15060</v>
      </c>
      <c r="IQ1181" t="s">
        <v>1609</v>
      </c>
      <c r="IT1181" t="s">
        <v>1612</v>
      </c>
      <c r="IU1181" t="s">
        <v>1613</v>
      </c>
      <c r="IV1181" t="s">
        <v>7552</v>
      </c>
      <c r="IZ1181" t="s">
        <v>352</v>
      </c>
      <c r="JA1181" t="s">
        <v>1628</v>
      </c>
      <c r="JB1181" t="s">
        <v>352</v>
      </c>
      <c r="JD1181" t="s">
        <v>2640</v>
      </c>
      <c r="JF1181" t="s">
        <v>2640</v>
      </c>
      <c r="JH1181" t="s">
        <v>2640</v>
      </c>
      <c r="JI1181" t="s">
        <v>1670</v>
      </c>
      <c r="JJ1181" t="s">
        <v>1671</v>
      </c>
      <c r="JQ1181" t="s">
        <v>1602</v>
      </c>
      <c r="JR1181" t="s">
        <v>1602</v>
      </c>
      <c r="JS1181" t="s">
        <v>1603</v>
      </c>
      <c r="JT1181" t="s">
        <v>1603</v>
      </c>
      <c r="JX1181" t="s">
        <v>15061</v>
      </c>
      <c r="JY1181" t="s">
        <v>1673</v>
      </c>
      <c r="JZ1181" t="s">
        <v>1674</v>
      </c>
      <c r="KB1181" t="s">
        <v>15062</v>
      </c>
      <c r="KC1181" t="s">
        <v>1609</v>
      </c>
      <c r="KF1181" t="s">
        <v>1612</v>
      </c>
      <c r="KG1181" t="s">
        <v>1613</v>
      </c>
      <c r="KJ1181" t="s">
        <v>1676</v>
      </c>
      <c r="LT1181" t="s">
        <v>1770</v>
      </c>
      <c r="LU1181" t="s">
        <v>1826</v>
      </c>
      <c r="LV1181" t="s">
        <v>8340</v>
      </c>
      <c r="LW1181" t="s">
        <v>10671</v>
      </c>
      <c r="LX1181" t="s">
        <v>10671</v>
      </c>
      <c r="LY1181" t="s">
        <v>6040</v>
      </c>
      <c r="LZ1181" t="s">
        <v>2093</v>
      </c>
      <c r="MA1181" t="s">
        <v>1826</v>
      </c>
      <c r="MB1181" t="s">
        <v>2172</v>
      </c>
      <c r="MD1181" t="s">
        <v>2348</v>
      </c>
    </row>
    <row r="1182" spans="1:342">
      <c r="A1182" t="s">
        <v>490</v>
      </c>
      <c r="B1182" t="s">
        <v>15101</v>
      </c>
      <c r="C1182" t="s">
        <v>6334</v>
      </c>
      <c r="D1182" t="s">
        <v>5272</v>
      </c>
      <c r="I1182" t="s">
        <v>1595</v>
      </c>
      <c r="J1182" t="s">
        <v>1595</v>
      </c>
      <c r="K1182" t="s">
        <v>1595</v>
      </c>
      <c r="T1182" t="s">
        <v>1595</v>
      </c>
      <c r="U1182" t="s">
        <v>1595</v>
      </c>
      <c r="V1182" t="s">
        <v>1595</v>
      </c>
      <c r="W1182" t="s">
        <v>1595</v>
      </c>
      <c r="X1182" t="s">
        <v>1595</v>
      </c>
      <c r="AH1182" t="s">
        <v>1602</v>
      </c>
      <c r="AI1182" t="s">
        <v>1602</v>
      </c>
      <c r="AJ1182" t="s">
        <v>1603</v>
      </c>
      <c r="AK1182" t="s">
        <v>1602</v>
      </c>
      <c r="AN1182" t="s">
        <v>15102</v>
      </c>
      <c r="AO1182" t="s">
        <v>1605</v>
      </c>
      <c r="AP1182" t="s">
        <v>1606</v>
      </c>
      <c r="AR1182" t="s">
        <v>15103</v>
      </c>
      <c r="AS1182" t="s">
        <v>1609</v>
      </c>
      <c r="AT1182" t="s">
        <v>1610</v>
      </c>
      <c r="AU1182" t="s">
        <v>1611</v>
      </c>
      <c r="AV1182" t="s">
        <v>1612</v>
      </c>
      <c r="AW1182" t="s">
        <v>1613</v>
      </c>
      <c r="BA1182" t="s">
        <v>1871</v>
      </c>
      <c r="BB1182" t="s">
        <v>1615</v>
      </c>
      <c r="BC1182" t="s">
        <v>15104</v>
      </c>
      <c r="BD1182" t="s">
        <v>1617</v>
      </c>
      <c r="BE1182" t="s">
        <v>1619</v>
      </c>
      <c r="BF1182" t="s">
        <v>1619</v>
      </c>
      <c r="BG1182" t="s">
        <v>1620</v>
      </c>
      <c r="BH1182" t="s">
        <v>1688</v>
      </c>
      <c r="BI1182" t="s">
        <v>15105</v>
      </c>
      <c r="BJ1182" t="s">
        <v>1622</v>
      </c>
      <c r="BK1182" t="s">
        <v>15105</v>
      </c>
      <c r="BL1182" t="s">
        <v>1624</v>
      </c>
      <c r="BM1182" t="s">
        <v>1619</v>
      </c>
      <c r="BN1182" t="s">
        <v>1722</v>
      </c>
      <c r="BO1182" t="s">
        <v>1690</v>
      </c>
      <c r="BP1182" t="s">
        <v>1628</v>
      </c>
      <c r="BQ1182" t="s">
        <v>352</v>
      </c>
      <c r="BT1182" t="s">
        <v>1628</v>
      </c>
      <c r="BU1182" t="s">
        <v>352</v>
      </c>
      <c r="BW1182" t="s">
        <v>2640</v>
      </c>
      <c r="BX1182" t="s">
        <v>1628</v>
      </c>
      <c r="BZ1182" t="s">
        <v>1629</v>
      </c>
      <c r="CA1182" t="s">
        <v>6613</v>
      </c>
      <c r="CB1182" t="s">
        <v>1631</v>
      </c>
      <c r="CC1182" t="s">
        <v>4973</v>
      </c>
      <c r="CD1182" t="s">
        <v>1633</v>
      </c>
      <c r="CE1182" t="s">
        <v>2159</v>
      </c>
      <c r="CF1182" t="s">
        <v>1635</v>
      </c>
      <c r="CG1182" t="s">
        <v>3589</v>
      </c>
      <c r="CH1182" t="s">
        <v>1637</v>
      </c>
      <c r="CI1182" t="s">
        <v>3589</v>
      </c>
      <c r="CJ1182" t="s">
        <v>1639</v>
      </c>
      <c r="CK1182" t="s">
        <v>3588</v>
      </c>
      <c r="CL1182" t="s">
        <v>1641</v>
      </c>
      <c r="CM1182" t="s">
        <v>2544</v>
      </c>
      <c r="CN1182" t="s">
        <v>1643</v>
      </c>
      <c r="CO1182" t="s">
        <v>6635</v>
      </c>
      <c r="CP1182" t="s">
        <v>1645</v>
      </c>
      <c r="CQ1182" t="s">
        <v>6077</v>
      </c>
      <c r="CR1182" t="s">
        <v>1647</v>
      </c>
      <c r="CS1182" t="s">
        <v>3899</v>
      </c>
      <c r="CT1182" t="s">
        <v>1649</v>
      </c>
      <c r="CU1182" t="s">
        <v>1650</v>
      </c>
      <c r="CV1182" t="s">
        <v>1651</v>
      </c>
      <c r="DA1182" t="s">
        <v>1652</v>
      </c>
      <c r="DG1182" t="s">
        <v>1602</v>
      </c>
      <c r="DH1182" t="s">
        <v>1602</v>
      </c>
      <c r="DI1182" t="s">
        <v>1603</v>
      </c>
      <c r="DJ1182" t="s">
        <v>1602</v>
      </c>
      <c r="DM1182" t="s">
        <v>15106</v>
      </c>
      <c r="DN1182" t="s">
        <v>1735</v>
      </c>
      <c r="DO1182" t="s">
        <v>1736</v>
      </c>
      <c r="DQ1182" t="s">
        <v>15107</v>
      </c>
      <c r="DR1182" t="s">
        <v>1609</v>
      </c>
      <c r="DS1182" t="s">
        <v>15108</v>
      </c>
      <c r="DU1182" t="s">
        <v>1612</v>
      </c>
      <c r="DV1182" t="s">
        <v>1613</v>
      </c>
      <c r="DZ1182" t="s">
        <v>1722</v>
      </c>
      <c r="EA1182" t="s">
        <v>2311</v>
      </c>
      <c r="EB1182" t="s">
        <v>1690</v>
      </c>
      <c r="EC1182" t="s">
        <v>1628</v>
      </c>
      <c r="ED1182" t="s">
        <v>352</v>
      </c>
      <c r="EE1182" t="s">
        <v>1628</v>
      </c>
      <c r="EF1182" t="s">
        <v>1669</v>
      </c>
      <c r="EG1182" t="s">
        <v>1628</v>
      </c>
      <c r="EH1182" t="s">
        <v>1669</v>
      </c>
      <c r="EI1182" t="s">
        <v>1753</v>
      </c>
      <c r="EJ1182" t="s">
        <v>696</v>
      </c>
      <c r="EK1182" t="s">
        <v>1629</v>
      </c>
      <c r="EL1182" t="s">
        <v>6613</v>
      </c>
      <c r="EM1182" t="s">
        <v>1631</v>
      </c>
      <c r="EN1182" t="s">
        <v>6613</v>
      </c>
      <c r="EO1182" t="s">
        <v>1633</v>
      </c>
      <c r="EP1182" t="s">
        <v>4973</v>
      </c>
      <c r="EQ1182" t="s">
        <v>1635</v>
      </c>
      <c r="ER1182" t="s">
        <v>3589</v>
      </c>
      <c r="ES1182" t="s">
        <v>1637</v>
      </c>
      <c r="ET1182" t="s">
        <v>3589</v>
      </c>
      <c r="EU1182" t="s">
        <v>1639</v>
      </c>
      <c r="EV1182" t="s">
        <v>5116</v>
      </c>
      <c r="EW1182" t="s">
        <v>1641</v>
      </c>
      <c r="EX1182" t="s">
        <v>2347</v>
      </c>
      <c r="EY1182" t="s">
        <v>1643</v>
      </c>
      <c r="EZ1182" t="s">
        <v>3168</v>
      </c>
      <c r="FA1182" t="s">
        <v>1645</v>
      </c>
      <c r="FB1182" t="s">
        <v>2046</v>
      </c>
      <c r="FC1182" t="s">
        <v>1647</v>
      </c>
      <c r="FD1182" t="s">
        <v>6155</v>
      </c>
      <c r="FE1182" t="s">
        <v>1649</v>
      </c>
      <c r="FF1182" t="s">
        <v>1650</v>
      </c>
      <c r="FG1182" t="s">
        <v>1651</v>
      </c>
      <c r="FH1182" t="s">
        <v>1753</v>
      </c>
      <c r="FI1182" t="s">
        <v>1753</v>
      </c>
      <c r="FJ1182" t="s">
        <v>1753</v>
      </c>
      <c r="FK1182" t="s">
        <v>1628</v>
      </c>
      <c r="FL1182" t="s">
        <v>1754</v>
      </c>
      <c r="GQ1182" t="s">
        <v>1602</v>
      </c>
      <c r="GR1182" t="s">
        <v>1602</v>
      </c>
      <c r="GS1182" t="s">
        <v>1603</v>
      </c>
      <c r="GT1182" t="s">
        <v>1602</v>
      </c>
      <c r="GX1182" t="s">
        <v>15109</v>
      </c>
      <c r="GY1182" t="s">
        <v>1654</v>
      </c>
      <c r="GZ1182" t="s">
        <v>1655</v>
      </c>
      <c r="HB1182" t="s">
        <v>15110</v>
      </c>
      <c r="HC1182" t="s">
        <v>1609</v>
      </c>
      <c r="HF1182" t="s">
        <v>1612</v>
      </c>
      <c r="HG1182" t="s">
        <v>1613</v>
      </c>
      <c r="HK1182" t="s">
        <v>1619</v>
      </c>
      <c r="HL1182" t="s">
        <v>4051</v>
      </c>
      <c r="HM1182" t="s">
        <v>1660</v>
      </c>
      <c r="HN1182" t="s">
        <v>4908</v>
      </c>
      <c r="HO1182" t="s">
        <v>1662</v>
      </c>
      <c r="HP1182" t="s">
        <v>1663</v>
      </c>
      <c r="HQ1182" t="s">
        <v>1628</v>
      </c>
      <c r="HS1182" t="s">
        <v>1628</v>
      </c>
      <c r="HU1182" t="s">
        <v>1628</v>
      </c>
      <c r="HW1182" t="s">
        <v>1628</v>
      </c>
      <c r="HY1182" t="s">
        <v>1664</v>
      </c>
      <c r="IG1182" t="s">
        <v>2663</v>
      </c>
      <c r="IL1182" t="s">
        <v>15111</v>
      </c>
      <c r="IM1182" t="s">
        <v>1666</v>
      </c>
      <c r="IN1182" t="s">
        <v>1655</v>
      </c>
      <c r="IO1182" t="s">
        <v>1667</v>
      </c>
      <c r="IP1182" t="s">
        <v>15112</v>
      </c>
      <c r="IQ1182" t="s">
        <v>1609</v>
      </c>
      <c r="JQ1182" t="s">
        <v>1602</v>
      </c>
      <c r="JR1182" t="s">
        <v>1602</v>
      </c>
      <c r="JS1182" t="s">
        <v>1603</v>
      </c>
      <c r="JT1182" t="s">
        <v>1603</v>
      </c>
      <c r="JX1182" t="s">
        <v>15113</v>
      </c>
      <c r="JY1182" t="s">
        <v>1673</v>
      </c>
      <c r="JZ1182" t="s">
        <v>1674</v>
      </c>
      <c r="KB1182" t="s">
        <v>15114</v>
      </c>
      <c r="KC1182" t="s">
        <v>1609</v>
      </c>
      <c r="KF1182" t="s">
        <v>1612</v>
      </c>
      <c r="KG1182" t="s">
        <v>1613</v>
      </c>
      <c r="KJ1182" t="s">
        <v>1676</v>
      </c>
      <c r="LT1182" t="s">
        <v>1770</v>
      </c>
      <c r="LU1182" t="s">
        <v>4628</v>
      </c>
      <c r="LV1182" t="s">
        <v>1684</v>
      </c>
      <c r="LW1182" t="s">
        <v>3149</v>
      </c>
      <c r="LX1182" t="s">
        <v>3149</v>
      </c>
      <c r="LY1182" t="s">
        <v>6040</v>
      </c>
      <c r="LZ1182" t="s">
        <v>2093</v>
      </c>
      <c r="MA1182" t="s">
        <v>1826</v>
      </c>
      <c r="MB1182" t="s">
        <v>2311</v>
      </c>
      <c r="MD1182" t="s">
        <v>6155</v>
      </c>
    </row>
    <row r="1183" spans="1:342">
      <c r="A1183" t="s">
        <v>491</v>
      </c>
      <c r="B1183" t="s">
        <v>15115</v>
      </c>
      <c r="C1183" t="s">
        <v>6334</v>
      </c>
      <c r="D1183" t="s">
        <v>7072</v>
      </c>
      <c r="I1183" t="s">
        <v>1595</v>
      </c>
      <c r="J1183" t="s">
        <v>1595</v>
      </c>
      <c r="K1183" t="s">
        <v>1595</v>
      </c>
      <c r="T1183" t="s">
        <v>1595</v>
      </c>
      <c r="U1183" t="s">
        <v>1595</v>
      </c>
      <c r="V1183" t="s">
        <v>1595</v>
      </c>
      <c r="W1183" t="s">
        <v>1595</v>
      </c>
      <c r="X1183" t="s">
        <v>1595</v>
      </c>
      <c r="AH1183" t="s">
        <v>1602</v>
      </c>
      <c r="AI1183" t="s">
        <v>1602</v>
      </c>
      <c r="AJ1183" t="s">
        <v>1603</v>
      </c>
      <c r="AK1183" t="s">
        <v>1602</v>
      </c>
      <c r="AN1183" t="s">
        <v>15116</v>
      </c>
      <c r="AO1183" t="s">
        <v>1605</v>
      </c>
      <c r="AP1183" t="s">
        <v>1606</v>
      </c>
      <c r="AR1183" t="s">
        <v>15117</v>
      </c>
      <c r="AS1183" t="s">
        <v>1609</v>
      </c>
      <c r="AV1183" t="s">
        <v>1612</v>
      </c>
      <c r="AW1183" t="s">
        <v>1613</v>
      </c>
      <c r="BA1183" t="s">
        <v>1614</v>
      </c>
      <c r="BB1183" t="s">
        <v>1615</v>
      </c>
      <c r="BC1183" t="s">
        <v>15118</v>
      </c>
      <c r="BD1183" t="s">
        <v>1617</v>
      </c>
      <c r="BE1183" t="s">
        <v>1619</v>
      </c>
      <c r="BF1183" t="s">
        <v>1619</v>
      </c>
      <c r="BG1183" t="s">
        <v>1620</v>
      </c>
      <c r="BH1183" t="s">
        <v>1688</v>
      </c>
      <c r="BI1183" t="s">
        <v>6117</v>
      </c>
      <c r="BJ1183" t="s">
        <v>1622</v>
      </c>
      <c r="BK1183" t="s">
        <v>15119</v>
      </c>
      <c r="BL1183" t="s">
        <v>1624</v>
      </c>
      <c r="BM1183" t="s">
        <v>1619</v>
      </c>
      <c r="BN1183" t="s">
        <v>1722</v>
      </c>
      <c r="BO1183" t="s">
        <v>1690</v>
      </c>
      <c r="BP1183" t="s">
        <v>1628</v>
      </c>
      <c r="BQ1183" t="s">
        <v>352</v>
      </c>
      <c r="BT1183" t="s">
        <v>1628</v>
      </c>
      <c r="BU1183" t="s">
        <v>352</v>
      </c>
      <c r="BW1183" t="s">
        <v>2640</v>
      </c>
      <c r="BX1183" t="s">
        <v>1628</v>
      </c>
      <c r="BZ1183" t="s">
        <v>1629</v>
      </c>
      <c r="CA1183" t="s">
        <v>3162</v>
      </c>
      <c r="CB1183" t="s">
        <v>1631</v>
      </c>
      <c r="CC1183" t="s">
        <v>4973</v>
      </c>
      <c r="CD1183" t="s">
        <v>1633</v>
      </c>
      <c r="CE1183" t="s">
        <v>3517</v>
      </c>
      <c r="CF1183" t="s">
        <v>1635</v>
      </c>
      <c r="CG1183" t="s">
        <v>2949</v>
      </c>
      <c r="CH1183" t="s">
        <v>1637</v>
      </c>
      <c r="CI1183" t="s">
        <v>5116</v>
      </c>
      <c r="CJ1183" t="s">
        <v>1639</v>
      </c>
      <c r="CK1183" t="s">
        <v>6668</v>
      </c>
      <c r="CL1183" t="s">
        <v>1641</v>
      </c>
      <c r="CM1183" t="s">
        <v>2348</v>
      </c>
      <c r="CN1183" t="s">
        <v>1643</v>
      </c>
      <c r="CO1183" t="s">
        <v>4982</v>
      </c>
      <c r="CP1183" t="s">
        <v>1645</v>
      </c>
      <c r="CQ1183" t="s">
        <v>4962</v>
      </c>
      <c r="CR1183" t="s">
        <v>1647</v>
      </c>
      <c r="CS1183" t="s">
        <v>5322</v>
      </c>
      <c r="CT1183" t="s">
        <v>1649</v>
      </c>
      <c r="CU1183" t="s">
        <v>1650</v>
      </c>
      <c r="CV1183" t="s">
        <v>1651</v>
      </c>
      <c r="CW1183" t="s">
        <v>1628</v>
      </c>
      <c r="CX1183" t="s">
        <v>1628</v>
      </c>
      <c r="CY1183" t="s">
        <v>1628</v>
      </c>
      <c r="CZ1183" t="s">
        <v>1628</v>
      </c>
      <c r="DA1183" t="s">
        <v>1652</v>
      </c>
      <c r="DG1183" t="s">
        <v>1602</v>
      </c>
      <c r="DH1183" t="s">
        <v>1602</v>
      </c>
      <c r="DI1183" t="s">
        <v>1603</v>
      </c>
      <c r="DJ1183" t="s">
        <v>1602</v>
      </c>
      <c r="DM1183" t="s">
        <v>15120</v>
      </c>
      <c r="DN1183" t="s">
        <v>1735</v>
      </c>
      <c r="DO1183" t="s">
        <v>1736</v>
      </c>
      <c r="DQ1183" t="s">
        <v>15121</v>
      </c>
      <c r="DR1183" t="s">
        <v>1609</v>
      </c>
      <c r="DS1183" t="s">
        <v>15122</v>
      </c>
      <c r="DU1183" t="s">
        <v>1612</v>
      </c>
      <c r="DV1183" t="s">
        <v>1613</v>
      </c>
      <c r="DZ1183" t="s">
        <v>15123</v>
      </c>
      <c r="EA1183" t="s">
        <v>1889</v>
      </c>
      <c r="EB1183" t="s">
        <v>1690</v>
      </c>
      <c r="EC1183" t="s">
        <v>1628</v>
      </c>
      <c r="ED1183" t="s">
        <v>1669</v>
      </c>
      <c r="EE1183" t="s">
        <v>1628</v>
      </c>
      <c r="EF1183" t="s">
        <v>1669</v>
      </c>
      <c r="EG1183" t="s">
        <v>1628</v>
      </c>
      <c r="EH1183" t="s">
        <v>1669</v>
      </c>
      <c r="EJ1183" t="s">
        <v>2640</v>
      </c>
      <c r="EK1183" t="s">
        <v>1629</v>
      </c>
      <c r="EL1183" t="s">
        <v>2158</v>
      </c>
      <c r="EM1183" t="s">
        <v>1631</v>
      </c>
      <c r="EN1183" t="s">
        <v>4973</v>
      </c>
      <c r="EO1183" t="s">
        <v>1633</v>
      </c>
      <c r="EP1183" t="s">
        <v>3000</v>
      </c>
      <c r="EQ1183" t="s">
        <v>1635</v>
      </c>
      <c r="ER1183" t="s">
        <v>5116</v>
      </c>
      <c r="ES1183" t="s">
        <v>1637</v>
      </c>
      <c r="ET1183" t="s">
        <v>2275</v>
      </c>
      <c r="EU1183" t="s">
        <v>1639</v>
      </c>
      <c r="EV1183" t="s">
        <v>6668</v>
      </c>
      <c r="EW1183" t="s">
        <v>1641</v>
      </c>
      <c r="EX1183" t="s">
        <v>2598</v>
      </c>
      <c r="EY1183" t="s">
        <v>1643</v>
      </c>
      <c r="EZ1183" t="s">
        <v>2093</v>
      </c>
      <c r="FA1183" t="s">
        <v>1645</v>
      </c>
      <c r="FB1183" t="s">
        <v>1811</v>
      </c>
      <c r="FC1183" t="s">
        <v>1647</v>
      </c>
      <c r="FD1183" t="s">
        <v>5322</v>
      </c>
      <c r="FE1183" t="s">
        <v>1649</v>
      </c>
      <c r="FF1183" t="s">
        <v>1650</v>
      </c>
      <c r="FG1183" t="s">
        <v>1651</v>
      </c>
      <c r="FH1183" t="s">
        <v>1628</v>
      </c>
      <c r="FI1183" t="s">
        <v>1628</v>
      </c>
      <c r="FJ1183" t="s">
        <v>1628</v>
      </c>
      <c r="FK1183" t="s">
        <v>1628</v>
      </c>
      <c r="FL1183" t="s">
        <v>1754</v>
      </c>
      <c r="GQ1183" t="s">
        <v>1602</v>
      </c>
      <c r="GR1183" t="s">
        <v>1602</v>
      </c>
      <c r="GS1183" t="s">
        <v>1603</v>
      </c>
      <c r="GT1183" t="s">
        <v>1602</v>
      </c>
      <c r="GX1183" t="s">
        <v>15124</v>
      </c>
      <c r="GY1183" t="s">
        <v>4096</v>
      </c>
      <c r="GZ1183" t="s">
        <v>1674</v>
      </c>
      <c r="HB1183" t="s">
        <v>15125</v>
      </c>
      <c r="HC1183" t="s">
        <v>1609</v>
      </c>
      <c r="HF1183" t="s">
        <v>1612</v>
      </c>
      <c r="HG1183" t="s">
        <v>1613</v>
      </c>
      <c r="HK1183" t="s">
        <v>1619</v>
      </c>
      <c r="HL1183" t="s">
        <v>4629</v>
      </c>
      <c r="HM1183" t="s">
        <v>1660</v>
      </c>
      <c r="HN1183" t="s">
        <v>6785</v>
      </c>
      <c r="HO1183" t="s">
        <v>1662</v>
      </c>
      <c r="HP1183" t="s">
        <v>1663</v>
      </c>
      <c r="HQ1183" t="s">
        <v>1753</v>
      </c>
      <c r="HS1183" t="s">
        <v>1753</v>
      </c>
      <c r="HU1183" t="s">
        <v>1753</v>
      </c>
      <c r="HW1183" t="s">
        <v>1753</v>
      </c>
      <c r="HY1183" t="s">
        <v>1664</v>
      </c>
      <c r="IE1183" t="s">
        <v>1602</v>
      </c>
      <c r="IF1183" t="s">
        <v>1602</v>
      </c>
      <c r="IG1183" t="s">
        <v>1603</v>
      </c>
      <c r="IH1183" t="s">
        <v>1602</v>
      </c>
      <c r="IL1183" t="s">
        <v>15126</v>
      </c>
      <c r="IM1183" t="s">
        <v>1941</v>
      </c>
      <c r="IN1183" t="s">
        <v>1655</v>
      </c>
      <c r="IO1183" t="s">
        <v>1667</v>
      </c>
      <c r="IP1183" t="s">
        <v>15127</v>
      </c>
      <c r="IQ1183" t="s">
        <v>1609</v>
      </c>
      <c r="IT1183" t="s">
        <v>1612</v>
      </c>
      <c r="IU1183" t="s">
        <v>1613</v>
      </c>
      <c r="IY1183" t="s">
        <v>1628</v>
      </c>
      <c r="IZ1183" t="s">
        <v>352</v>
      </c>
      <c r="JA1183" t="s">
        <v>1628</v>
      </c>
      <c r="JB1183" t="s">
        <v>352</v>
      </c>
      <c r="JC1183" t="s">
        <v>1753</v>
      </c>
      <c r="JD1183" t="s">
        <v>696</v>
      </c>
      <c r="JE1183" t="s">
        <v>1628</v>
      </c>
      <c r="JF1183" t="s">
        <v>352</v>
      </c>
      <c r="JG1183" t="s">
        <v>1628</v>
      </c>
      <c r="JH1183" t="s">
        <v>1669</v>
      </c>
      <c r="JI1183" t="s">
        <v>1670</v>
      </c>
      <c r="JJ1183" t="s">
        <v>1671</v>
      </c>
      <c r="JQ1183" t="s">
        <v>1602</v>
      </c>
      <c r="JR1183" t="s">
        <v>1602</v>
      </c>
      <c r="JS1183" t="s">
        <v>1603</v>
      </c>
      <c r="JT1183" t="s">
        <v>1603</v>
      </c>
      <c r="JX1183" t="s">
        <v>15128</v>
      </c>
      <c r="JY1183" t="s">
        <v>1673</v>
      </c>
      <c r="JZ1183" t="s">
        <v>1674</v>
      </c>
      <c r="KB1183" t="s">
        <v>15129</v>
      </c>
      <c r="KC1183" t="s">
        <v>1609</v>
      </c>
      <c r="KE1183" t="s">
        <v>1611</v>
      </c>
      <c r="KF1183" t="s">
        <v>1612</v>
      </c>
      <c r="KG1183" t="s">
        <v>1613</v>
      </c>
      <c r="KJ1183" t="s">
        <v>1676</v>
      </c>
      <c r="KQ1183" t="s">
        <v>1602</v>
      </c>
      <c r="KR1183" t="s">
        <v>1602</v>
      </c>
      <c r="KS1183" t="s">
        <v>1603</v>
      </c>
      <c r="KT1183" t="s">
        <v>1602</v>
      </c>
      <c r="KV1183" t="s">
        <v>1677</v>
      </c>
      <c r="KX1183" t="s">
        <v>15130</v>
      </c>
      <c r="KY1183" t="s">
        <v>6913</v>
      </c>
      <c r="KZ1183" t="s">
        <v>1655</v>
      </c>
      <c r="LB1183" t="s">
        <v>15131</v>
      </c>
      <c r="LC1183" t="s">
        <v>1609</v>
      </c>
      <c r="LE1183" t="s">
        <v>1611</v>
      </c>
      <c r="LF1183" t="s">
        <v>1612</v>
      </c>
      <c r="LG1183" t="s">
        <v>1613</v>
      </c>
      <c r="LK1183" t="s">
        <v>1770</v>
      </c>
      <c r="LL1183" t="s">
        <v>3307</v>
      </c>
      <c r="LM1183" t="s">
        <v>1663</v>
      </c>
      <c r="LN1183" t="s">
        <v>1684</v>
      </c>
      <c r="LT1183" t="s">
        <v>1770</v>
      </c>
      <c r="LU1183" t="s">
        <v>1867</v>
      </c>
      <c r="LV1183" t="s">
        <v>1684</v>
      </c>
      <c r="LW1183" t="s">
        <v>8852</v>
      </c>
      <c r="LX1183" t="s">
        <v>8852</v>
      </c>
      <c r="LY1183" t="s">
        <v>6040</v>
      </c>
      <c r="LZ1183" t="s">
        <v>5164</v>
      </c>
      <c r="MA1183" t="s">
        <v>1915</v>
      </c>
      <c r="MB1183" t="s">
        <v>1889</v>
      </c>
      <c r="MD1183" t="s">
        <v>1811</v>
      </c>
    </row>
    <row r="1184" spans="1:342">
      <c r="A1184" t="s">
        <v>493</v>
      </c>
      <c r="B1184" t="s">
        <v>15132</v>
      </c>
      <c r="C1184" t="s">
        <v>11134</v>
      </c>
      <c r="D1184" t="s">
        <v>3840</v>
      </c>
      <c r="I1184" t="s">
        <v>1595</v>
      </c>
      <c r="J1184" t="s">
        <v>1595</v>
      </c>
      <c r="K1184" t="s">
        <v>1595</v>
      </c>
      <c r="T1184" t="s">
        <v>1595</v>
      </c>
      <c r="U1184" t="s">
        <v>1595</v>
      </c>
      <c r="V1184" t="s">
        <v>1595</v>
      </c>
      <c r="W1184" t="s">
        <v>1595</v>
      </c>
      <c r="X1184" t="s">
        <v>1595</v>
      </c>
      <c r="AH1184" t="s">
        <v>1602</v>
      </c>
      <c r="AI1184" t="s">
        <v>1602</v>
      </c>
      <c r="AJ1184" t="s">
        <v>1603</v>
      </c>
      <c r="AK1184" t="s">
        <v>1602</v>
      </c>
      <c r="AN1184" t="s">
        <v>15133</v>
      </c>
      <c r="AO1184" t="s">
        <v>1605</v>
      </c>
      <c r="AP1184" t="s">
        <v>1606</v>
      </c>
      <c r="AR1184" t="s">
        <v>15134</v>
      </c>
      <c r="AS1184" t="s">
        <v>1609</v>
      </c>
      <c r="AV1184" t="s">
        <v>1612</v>
      </c>
      <c r="AW1184" t="s">
        <v>1613</v>
      </c>
      <c r="BA1184" t="s">
        <v>1614</v>
      </c>
      <c r="BB1184" t="s">
        <v>1615</v>
      </c>
      <c r="BC1184" t="s">
        <v>15135</v>
      </c>
      <c r="BD1184" t="s">
        <v>1617</v>
      </c>
      <c r="BE1184" t="s">
        <v>1619</v>
      </c>
      <c r="BF1184" t="s">
        <v>1619</v>
      </c>
      <c r="BG1184" t="s">
        <v>1620</v>
      </c>
      <c r="BH1184" t="s">
        <v>1688</v>
      </c>
      <c r="BI1184" t="s">
        <v>15136</v>
      </c>
      <c r="BJ1184" t="s">
        <v>1622</v>
      </c>
      <c r="BK1184" t="s">
        <v>15136</v>
      </c>
      <c r="BL1184" t="s">
        <v>1624</v>
      </c>
      <c r="BM1184" t="s">
        <v>1619</v>
      </c>
      <c r="BN1184" t="s">
        <v>1722</v>
      </c>
      <c r="BO1184" t="s">
        <v>1690</v>
      </c>
      <c r="BP1184" t="s">
        <v>1628</v>
      </c>
      <c r="BQ1184" t="s">
        <v>352</v>
      </c>
      <c r="BT1184" t="s">
        <v>1628</v>
      </c>
      <c r="BU1184" t="s">
        <v>1669</v>
      </c>
      <c r="BW1184" t="s">
        <v>2640</v>
      </c>
      <c r="BX1184" t="s">
        <v>1628</v>
      </c>
      <c r="BZ1184" t="s">
        <v>1629</v>
      </c>
      <c r="CA1184" t="s">
        <v>6613</v>
      </c>
      <c r="CB1184" t="s">
        <v>1631</v>
      </c>
      <c r="CC1184" t="s">
        <v>2158</v>
      </c>
      <c r="CD1184" t="s">
        <v>1633</v>
      </c>
      <c r="CE1184" t="s">
        <v>4973</v>
      </c>
      <c r="CF1184" t="s">
        <v>1635</v>
      </c>
      <c r="CG1184" t="s">
        <v>2275</v>
      </c>
      <c r="CH1184" t="s">
        <v>1637</v>
      </c>
      <c r="CI1184" t="s">
        <v>6710</v>
      </c>
      <c r="CJ1184" t="s">
        <v>1639</v>
      </c>
      <c r="CK1184" t="s">
        <v>3589</v>
      </c>
      <c r="CL1184" t="s">
        <v>1641</v>
      </c>
      <c r="CM1184" t="s">
        <v>4999</v>
      </c>
      <c r="CN1184" t="s">
        <v>1643</v>
      </c>
      <c r="CO1184" t="s">
        <v>6860</v>
      </c>
      <c r="CP1184" t="s">
        <v>1645</v>
      </c>
      <c r="CQ1184" t="s">
        <v>2543</v>
      </c>
      <c r="CR1184" t="s">
        <v>1647</v>
      </c>
      <c r="CS1184" t="s">
        <v>2348</v>
      </c>
      <c r="CT1184" t="s">
        <v>1649</v>
      </c>
      <c r="CU1184" t="s">
        <v>1650</v>
      </c>
      <c r="CV1184" t="s">
        <v>1651</v>
      </c>
      <c r="DA1184" t="s">
        <v>1652</v>
      </c>
      <c r="DG1184" t="s">
        <v>1602</v>
      </c>
      <c r="DH1184" t="s">
        <v>1602</v>
      </c>
      <c r="DI1184" t="s">
        <v>1603</v>
      </c>
      <c r="DJ1184" t="s">
        <v>1602</v>
      </c>
      <c r="DM1184" t="s">
        <v>15137</v>
      </c>
      <c r="DN1184" t="s">
        <v>1735</v>
      </c>
      <c r="DO1184" t="s">
        <v>1736</v>
      </c>
      <c r="DQ1184" t="s">
        <v>15138</v>
      </c>
      <c r="DR1184" t="s">
        <v>7534</v>
      </c>
      <c r="DS1184" t="s">
        <v>15139</v>
      </c>
      <c r="DU1184" t="s">
        <v>1612</v>
      </c>
      <c r="DV1184" t="s">
        <v>1613</v>
      </c>
      <c r="DZ1184" t="s">
        <v>1722</v>
      </c>
      <c r="EA1184" t="s">
        <v>2311</v>
      </c>
      <c r="EB1184" t="s">
        <v>1690</v>
      </c>
      <c r="EC1184" t="s">
        <v>1628</v>
      </c>
      <c r="ED1184" t="s">
        <v>352</v>
      </c>
      <c r="EE1184" t="s">
        <v>1628</v>
      </c>
      <c r="EF1184" t="s">
        <v>352</v>
      </c>
      <c r="EG1184" t="s">
        <v>1628</v>
      </c>
      <c r="EH1184" t="s">
        <v>1669</v>
      </c>
      <c r="EI1184" t="s">
        <v>1753</v>
      </c>
      <c r="EJ1184" t="s">
        <v>1759</v>
      </c>
      <c r="EK1184" t="s">
        <v>1629</v>
      </c>
      <c r="EL1184" t="s">
        <v>3162</v>
      </c>
      <c r="EM1184" t="s">
        <v>1631</v>
      </c>
      <c r="EN1184" t="s">
        <v>2173</v>
      </c>
      <c r="EO1184" t="s">
        <v>1633</v>
      </c>
      <c r="EP1184" t="s">
        <v>4973</v>
      </c>
      <c r="EQ1184" t="s">
        <v>1635</v>
      </c>
      <c r="ER1184" t="s">
        <v>3596</v>
      </c>
      <c r="ES1184" t="s">
        <v>1637</v>
      </c>
      <c r="ET1184" t="s">
        <v>3589</v>
      </c>
      <c r="EU1184" t="s">
        <v>1639</v>
      </c>
      <c r="EV1184" t="s">
        <v>2275</v>
      </c>
      <c r="EW1184" t="s">
        <v>1641</v>
      </c>
      <c r="EX1184" t="s">
        <v>3970</v>
      </c>
      <c r="EY1184" t="s">
        <v>1643</v>
      </c>
      <c r="EZ1184" t="s">
        <v>6929</v>
      </c>
      <c r="FA1184" t="s">
        <v>1645</v>
      </c>
      <c r="FB1184" t="s">
        <v>1881</v>
      </c>
      <c r="FC1184" t="s">
        <v>1647</v>
      </c>
      <c r="FD1184" t="s">
        <v>3843</v>
      </c>
      <c r="FE1184" t="s">
        <v>1649</v>
      </c>
      <c r="FF1184" t="s">
        <v>1650</v>
      </c>
      <c r="FG1184" t="s">
        <v>1651</v>
      </c>
      <c r="FH1184" t="s">
        <v>1753</v>
      </c>
      <c r="FI1184" t="s">
        <v>1753</v>
      </c>
      <c r="FJ1184" t="s">
        <v>1753</v>
      </c>
      <c r="FK1184" t="s">
        <v>1753</v>
      </c>
      <c r="FL1184" t="s">
        <v>1754</v>
      </c>
      <c r="GQ1184" t="s">
        <v>1602</v>
      </c>
      <c r="GR1184" t="s">
        <v>1602</v>
      </c>
      <c r="GS1184" t="s">
        <v>1603</v>
      </c>
      <c r="GT1184" t="s">
        <v>1602</v>
      </c>
      <c r="GX1184" t="s">
        <v>15140</v>
      </c>
      <c r="GY1184" t="s">
        <v>1654</v>
      </c>
      <c r="GZ1184" t="s">
        <v>1655</v>
      </c>
      <c r="HB1184" t="s">
        <v>15141</v>
      </c>
      <c r="HC1184" t="s">
        <v>1609</v>
      </c>
      <c r="HF1184" t="s">
        <v>1612</v>
      </c>
      <c r="HG1184" t="s">
        <v>1613</v>
      </c>
      <c r="HK1184" t="s">
        <v>1619</v>
      </c>
      <c r="HL1184" t="s">
        <v>3220</v>
      </c>
      <c r="HM1184" t="s">
        <v>1660</v>
      </c>
      <c r="HN1184" t="s">
        <v>7612</v>
      </c>
      <c r="HO1184" t="s">
        <v>1662</v>
      </c>
      <c r="HP1184" t="s">
        <v>1663</v>
      </c>
      <c r="HQ1184" t="s">
        <v>1753</v>
      </c>
      <c r="HS1184" t="s">
        <v>1753</v>
      </c>
      <c r="HU1184" t="s">
        <v>1753</v>
      </c>
      <c r="HW1184" t="s">
        <v>1753</v>
      </c>
      <c r="HY1184" t="s">
        <v>1664</v>
      </c>
      <c r="IE1184" t="s">
        <v>1602</v>
      </c>
      <c r="IF1184" t="s">
        <v>1602</v>
      </c>
      <c r="IG1184" t="s">
        <v>1603</v>
      </c>
      <c r="IH1184" t="s">
        <v>1602</v>
      </c>
      <c r="IL1184" t="s">
        <v>15142</v>
      </c>
      <c r="IM1184" t="s">
        <v>1941</v>
      </c>
      <c r="IN1184" t="s">
        <v>1655</v>
      </c>
      <c r="IO1184" t="s">
        <v>1667</v>
      </c>
      <c r="IP1184" t="s">
        <v>15143</v>
      </c>
      <c r="IQ1184" t="s">
        <v>1609</v>
      </c>
      <c r="IS1184" t="s">
        <v>1611</v>
      </c>
      <c r="IT1184" t="s">
        <v>1612</v>
      </c>
      <c r="IU1184" t="s">
        <v>1613</v>
      </c>
      <c r="IY1184" t="s">
        <v>1628</v>
      </c>
      <c r="IZ1184" t="s">
        <v>352</v>
      </c>
      <c r="JA1184" t="s">
        <v>1628</v>
      </c>
      <c r="JB1184" t="s">
        <v>1669</v>
      </c>
      <c r="JD1184" t="s">
        <v>2640</v>
      </c>
      <c r="JF1184" t="s">
        <v>2640</v>
      </c>
      <c r="JG1184" t="s">
        <v>1628</v>
      </c>
      <c r="JH1184" t="s">
        <v>352</v>
      </c>
      <c r="JI1184" t="s">
        <v>1670</v>
      </c>
      <c r="JJ1184" t="s">
        <v>1671</v>
      </c>
      <c r="JQ1184" t="s">
        <v>1602</v>
      </c>
      <c r="JR1184" t="s">
        <v>1602</v>
      </c>
      <c r="JS1184" t="s">
        <v>1603</v>
      </c>
      <c r="JT1184" t="s">
        <v>1603</v>
      </c>
      <c r="JX1184" t="s">
        <v>15144</v>
      </c>
      <c r="JY1184" t="s">
        <v>1673</v>
      </c>
      <c r="JZ1184" t="s">
        <v>1674</v>
      </c>
      <c r="KB1184" t="s">
        <v>15145</v>
      </c>
      <c r="KC1184" t="s">
        <v>1609</v>
      </c>
      <c r="KF1184" t="s">
        <v>1612</v>
      </c>
      <c r="KG1184" t="s">
        <v>1613</v>
      </c>
      <c r="KJ1184" t="s">
        <v>1676</v>
      </c>
      <c r="LT1184" t="s">
        <v>1770</v>
      </c>
      <c r="LU1184" t="s">
        <v>1867</v>
      </c>
      <c r="LV1184" t="s">
        <v>1684</v>
      </c>
      <c r="LW1184" t="s">
        <v>15146</v>
      </c>
      <c r="LX1184" t="s">
        <v>15146</v>
      </c>
      <c r="LY1184" t="s">
        <v>6040</v>
      </c>
      <c r="LZ1184" t="s">
        <v>2093</v>
      </c>
      <c r="MA1184" t="s">
        <v>1826</v>
      </c>
      <c r="MB1184" t="s">
        <v>2311</v>
      </c>
      <c r="MD1184" t="s">
        <v>3843</v>
      </c>
    </row>
    <row r="1185" spans="1:342">
      <c r="A1185" t="s">
        <v>495</v>
      </c>
      <c r="B1185" t="s">
        <v>15147</v>
      </c>
      <c r="C1185" t="s">
        <v>8593</v>
      </c>
      <c r="D1185" t="s">
        <v>15148</v>
      </c>
      <c r="I1185" t="s">
        <v>1595</v>
      </c>
      <c r="J1185" t="s">
        <v>1595</v>
      </c>
      <c r="K1185" t="s">
        <v>1595</v>
      </c>
      <c r="T1185" t="s">
        <v>1595</v>
      </c>
      <c r="U1185" t="s">
        <v>1595</v>
      </c>
      <c r="V1185" t="s">
        <v>1595</v>
      </c>
      <c r="W1185" t="s">
        <v>1595</v>
      </c>
      <c r="X1185" t="s">
        <v>1595</v>
      </c>
      <c r="AH1185" t="s">
        <v>1602</v>
      </c>
      <c r="AI1185" t="s">
        <v>1602</v>
      </c>
      <c r="AJ1185" t="s">
        <v>1603</v>
      </c>
      <c r="AK1185" t="s">
        <v>1602</v>
      </c>
      <c r="AN1185" t="s">
        <v>15149</v>
      </c>
      <c r="AO1185" t="s">
        <v>1605</v>
      </c>
      <c r="AP1185" t="s">
        <v>1606</v>
      </c>
      <c r="AR1185" t="s">
        <v>15150</v>
      </c>
      <c r="AS1185" t="s">
        <v>1609</v>
      </c>
      <c r="AV1185" t="s">
        <v>1612</v>
      </c>
      <c r="AW1185" t="s">
        <v>1613</v>
      </c>
      <c r="BA1185" t="s">
        <v>1614</v>
      </c>
      <c r="BB1185" t="s">
        <v>1615</v>
      </c>
      <c r="BC1185" t="s">
        <v>15151</v>
      </c>
      <c r="BD1185" t="s">
        <v>1617</v>
      </c>
      <c r="BE1185" t="s">
        <v>1619</v>
      </c>
      <c r="BF1185" t="s">
        <v>1619</v>
      </c>
      <c r="BG1185" t="s">
        <v>1620</v>
      </c>
      <c r="BI1185" t="s">
        <v>15152</v>
      </c>
      <c r="BJ1185" t="s">
        <v>1622</v>
      </c>
      <c r="BK1185" t="s">
        <v>15153</v>
      </c>
      <c r="BL1185" t="s">
        <v>1624</v>
      </c>
      <c r="BM1185" t="s">
        <v>1619</v>
      </c>
      <c r="BN1185" t="s">
        <v>1619</v>
      </c>
      <c r="BO1185" t="s">
        <v>1690</v>
      </c>
      <c r="BP1185" t="s">
        <v>1628</v>
      </c>
      <c r="BT1185" t="s">
        <v>1628</v>
      </c>
      <c r="BX1185" t="s">
        <v>1628</v>
      </c>
      <c r="BZ1185" t="s">
        <v>1629</v>
      </c>
      <c r="CA1185" t="s">
        <v>3517</v>
      </c>
      <c r="CB1185" t="s">
        <v>1631</v>
      </c>
      <c r="CC1185" t="s">
        <v>3865</v>
      </c>
      <c r="CD1185" t="s">
        <v>1633</v>
      </c>
      <c r="CE1185" t="s">
        <v>4973</v>
      </c>
      <c r="CF1185" t="s">
        <v>1635</v>
      </c>
      <c r="CG1185" t="s">
        <v>2590</v>
      </c>
      <c r="CH1185" t="s">
        <v>1637</v>
      </c>
      <c r="CI1185" t="s">
        <v>2590</v>
      </c>
      <c r="CJ1185" t="s">
        <v>1639</v>
      </c>
      <c r="CK1185" t="s">
        <v>2467</v>
      </c>
      <c r="CL1185" t="s">
        <v>1641</v>
      </c>
      <c r="CM1185" t="s">
        <v>2489</v>
      </c>
      <c r="CN1185" t="s">
        <v>1643</v>
      </c>
      <c r="CO1185" t="s">
        <v>2630</v>
      </c>
      <c r="CP1185" t="s">
        <v>1645</v>
      </c>
      <c r="CQ1185" t="s">
        <v>3277</v>
      </c>
      <c r="CR1185" t="s">
        <v>1647</v>
      </c>
      <c r="CS1185" t="s">
        <v>3552</v>
      </c>
      <c r="CT1185" t="s">
        <v>1649</v>
      </c>
      <c r="CU1185" t="s">
        <v>1650</v>
      </c>
      <c r="CV1185" t="s">
        <v>1651</v>
      </c>
      <c r="DA1185" t="s">
        <v>1652</v>
      </c>
      <c r="DG1185" t="s">
        <v>1602</v>
      </c>
      <c r="DH1185" t="s">
        <v>1602</v>
      </c>
      <c r="DI1185" t="s">
        <v>1603</v>
      </c>
      <c r="DJ1185" t="s">
        <v>1602</v>
      </c>
      <c r="DM1185" t="s">
        <v>15154</v>
      </c>
      <c r="DN1185" t="s">
        <v>1735</v>
      </c>
      <c r="DO1185" t="s">
        <v>1736</v>
      </c>
      <c r="DQ1185" t="s">
        <v>15155</v>
      </c>
      <c r="DR1185" t="s">
        <v>1609</v>
      </c>
      <c r="DS1185" t="s">
        <v>15156</v>
      </c>
      <c r="DU1185" t="s">
        <v>1612</v>
      </c>
      <c r="DV1185" t="s">
        <v>1613</v>
      </c>
      <c r="DZ1185" t="s">
        <v>1619</v>
      </c>
      <c r="EA1185" t="s">
        <v>1619</v>
      </c>
      <c r="EB1185" t="s">
        <v>1690</v>
      </c>
      <c r="EC1185" t="s">
        <v>1628</v>
      </c>
      <c r="EE1185" t="s">
        <v>1628</v>
      </c>
      <c r="EG1185" t="s">
        <v>1628</v>
      </c>
      <c r="EI1185" t="s">
        <v>1628</v>
      </c>
      <c r="EK1185" t="s">
        <v>1629</v>
      </c>
      <c r="EL1185" t="s">
        <v>4973</v>
      </c>
      <c r="EM1185" t="s">
        <v>1631</v>
      </c>
      <c r="EN1185" t="s">
        <v>3865</v>
      </c>
      <c r="EO1185" t="s">
        <v>1633</v>
      </c>
      <c r="EP1185" t="s">
        <v>4973</v>
      </c>
      <c r="EQ1185" t="s">
        <v>1635</v>
      </c>
      <c r="ER1185" t="s">
        <v>2467</v>
      </c>
      <c r="ES1185" t="s">
        <v>1637</v>
      </c>
      <c r="ET1185" t="s">
        <v>2467</v>
      </c>
      <c r="EU1185" t="s">
        <v>1639</v>
      </c>
      <c r="EV1185" t="s">
        <v>2467</v>
      </c>
      <c r="EW1185" t="s">
        <v>1641</v>
      </c>
      <c r="EX1185" t="s">
        <v>2489</v>
      </c>
      <c r="EY1185" t="s">
        <v>1643</v>
      </c>
      <c r="EZ1185" t="s">
        <v>6608</v>
      </c>
      <c r="FA1185" t="s">
        <v>1645</v>
      </c>
      <c r="FB1185" t="s">
        <v>6773</v>
      </c>
      <c r="FC1185" t="s">
        <v>1647</v>
      </c>
      <c r="FD1185" t="s">
        <v>7664</v>
      </c>
      <c r="FE1185" t="s">
        <v>1649</v>
      </c>
      <c r="FF1185" t="s">
        <v>1650</v>
      </c>
      <c r="FG1185" t="s">
        <v>1651</v>
      </c>
      <c r="FH1185" t="s">
        <v>1753</v>
      </c>
      <c r="FI1185" t="s">
        <v>1753</v>
      </c>
      <c r="FJ1185" t="s">
        <v>1753</v>
      </c>
      <c r="FK1185" t="s">
        <v>1628</v>
      </c>
      <c r="FL1185" t="s">
        <v>1754</v>
      </c>
      <c r="GQ1185" t="s">
        <v>1602</v>
      </c>
      <c r="GR1185" t="s">
        <v>1603</v>
      </c>
      <c r="GS1185" t="s">
        <v>1602</v>
      </c>
      <c r="GT1185" t="s">
        <v>1603</v>
      </c>
      <c r="GX1185" t="s">
        <v>15157</v>
      </c>
      <c r="GY1185" t="s">
        <v>6416</v>
      </c>
      <c r="GZ1185" t="s">
        <v>1674</v>
      </c>
      <c r="HB1185" t="s">
        <v>15158</v>
      </c>
      <c r="HC1185" t="s">
        <v>1609</v>
      </c>
      <c r="HF1185" t="s">
        <v>1612</v>
      </c>
      <c r="HG1185" t="s">
        <v>1613</v>
      </c>
      <c r="HK1185" t="s">
        <v>1619</v>
      </c>
      <c r="HL1185" t="s">
        <v>6117</v>
      </c>
      <c r="HM1185" t="s">
        <v>1660</v>
      </c>
      <c r="HN1185" t="s">
        <v>6117</v>
      </c>
      <c r="HO1185" t="s">
        <v>1662</v>
      </c>
      <c r="HP1185" t="s">
        <v>1663</v>
      </c>
      <c r="HY1185" t="s">
        <v>1664</v>
      </c>
      <c r="IE1185" t="s">
        <v>1602</v>
      </c>
      <c r="IF1185" t="s">
        <v>1602</v>
      </c>
      <c r="IG1185" t="s">
        <v>1603</v>
      </c>
      <c r="IH1185" t="s">
        <v>1602</v>
      </c>
      <c r="IL1185" t="s">
        <v>15159</v>
      </c>
      <c r="IM1185" t="s">
        <v>1941</v>
      </c>
      <c r="IN1185" t="s">
        <v>1655</v>
      </c>
      <c r="IO1185" t="s">
        <v>1667</v>
      </c>
      <c r="IP1185" t="s">
        <v>15160</v>
      </c>
      <c r="IQ1185" t="s">
        <v>1609</v>
      </c>
      <c r="IT1185" t="s">
        <v>1612</v>
      </c>
      <c r="IU1185" t="s">
        <v>1613</v>
      </c>
      <c r="IV1185" t="s">
        <v>15161</v>
      </c>
      <c r="IY1185" t="s">
        <v>1628</v>
      </c>
      <c r="JA1185" t="s">
        <v>1628</v>
      </c>
      <c r="JI1185" t="s">
        <v>1670</v>
      </c>
      <c r="JJ1185" t="s">
        <v>1671</v>
      </c>
      <c r="JQ1185" t="s">
        <v>1602</v>
      </c>
      <c r="JR1185" t="s">
        <v>1602</v>
      </c>
      <c r="JS1185" t="s">
        <v>1603</v>
      </c>
      <c r="JT1185" t="s">
        <v>1603</v>
      </c>
      <c r="JX1185" t="s">
        <v>15162</v>
      </c>
      <c r="JY1185" t="s">
        <v>2791</v>
      </c>
      <c r="JZ1185" t="s">
        <v>1680</v>
      </c>
      <c r="KB1185" t="s">
        <v>15163</v>
      </c>
      <c r="KC1185" t="s">
        <v>1609</v>
      </c>
      <c r="KF1185" t="s">
        <v>1612</v>
      </c>
      <c r="KG1185" t="s">
        <v>1613</v>
      </c>
      <c r="KJ1185" t="s">
        <v>1676</v>
      </c>
      <c r="KQ1185" t="s">
        <v>1602</v>
      </c>
      <c r="KR1185" t="s">
        <v>1602</v>
      </c>
      <c r="KS1185" t="s">
        <v>1603</v>
      </c>
      <c r="KT1185" t="s">
        <v>1602</v>
      </c>
      <c r="KV1185" t="s">
        <v>1677</v>
      </c>
      <c r="KX1185" t="s">
        <v>15164</v>
      </c>
      <c r="KY1185" t="s">
        <v>1679</v>
      </c>
      <c r="KZ1185" t="s">
        <v>1680</v>
      </c>
      <c r="LB1185" t="s">
        <v>15165</v>
      </c>
      <c r="LC1185" t="s">
        <v>1609</v>
      </c>
      <c r="LF1185" t="s">
        <v>1612</v>
      </c>
      <c r="LG1185" t="s">
        <v>1613</v>
      </c>
      <c r="LK1185" t="s">
        <v>1915</v>
      </c>
      <c r="LL1185" t="s">
        <v>1841</v>
      </c>
      <c r="LM1185" t="s">
        <v>1663</v>
      </c>
      <c r="LN1185" t="s">
        <v>1684</v>
      </c>
      <c r="LT1185" t="s">
        <v>1770</v>
      </c>
      <c r="LU1185" t="s">
        <v>1867</v>
      </c>
      <c r="LV1185" t="s">
        <v>2311</v>
      </c>
      <c r="LW1185" t="s">
        <v>6670</v>
      </c>
      <c r="LX1185" t="s">
        <v>6670</v>
      </c>
      <c r="LY1185" t="s">
        <v>6040</v>
      </c>
      <c r="LZ1185" t="s">
        <v>2093</v>
      </c>
      <c r="MA1185" t="s">
        <v>1826</v>
      </c>
      <c r="MB1185" t="s">
        <v>2311</v>
      </c>
      <c r="MD1185" t="s">
        <v>6773</v>
      </c>
    </row>
    <row r="1186" spans="1:342">
      <c r="A1186" t="s">
        <v>495</v>
      </c>
      <c r="B1186" t="s">
        <v>15166</v>
      </c>
      <c r="C1186" t="s">
        <v>6767</v>
      </c>
      <c r="D1186" t="s">
        <v>2804</v>
      </c>
      <c r="I1186" t="s">
        <v>1595</v>
      </c>
      <c r="J1186" t="s">
        <v>1595</v>
      </c>
      <c r="K1186" t="s">
        <v>1595</v>
      </c>
      <c r="T1186" t="s">
        <v>1595</v>
      </c>
      <c r="U1186" t="s">
        <v>1595</v>
      </c>
      <c r="V1186" t="s">
        <v>1595</v>
      </c>
      <c r="W1186" t="s">
        <v>1595</v>
      </c>
      <c r="X1186" t="s">
        <v>1595</v>
      </c>
      <c r="AH1186" t="s">
        <v>1602</v>
      </c>
      <c r="AI1186" t="s">
        <v>1602</v>
      </c>
      <c r="AJ1186" t="s">
        <v>1603</v>
      </c>
      <c r="AK1186" t="s">
        <v>1602</v>
      </c>
      <c r="AN1186" t="s">
        <v>15149</v>
      </c>
      <c r="AO1186" t="s">
        <v>1605</v>
      </c>
      <c r="AP1186" t="s">
        <v>1606</v>
      </c>
      <c r="AR1186" t="s">
        <v>15150</v>
      </c>
      <c r="AS1186" t="s">
        <v>1609</v>
      </c>
      <c r="AV1186" t="s">
        <v>1612</v>
      </c>
      <c r="AW1186" t="s">
        <v>1613</v>
      </c>
      <c r="BA1186" t="s">
        <v>1614</v>
      </c>
      <c r="BB1186" t="s">
        <v>1615</v>
      </c>
      <c r="BC1186" t="s">
        <v>15151</v>
      </c>
      <c r="BD1186" t="s">
        <v>1617</v>
      </c>
      <c r="BE1186" t="s">
        <v>1619</v>
      </c>
      <c r="BF1186" t="s">
        <v>1619</v>
      </c>
      <c r="BG1186" t="s">
        <v>1620</v>
      </c>
      <c r="BI1186" t="s">
        <v>15153</v>
      </c>
      <c r="BJ1186" t="s">
        <v>1622</v>
      </c>
      <c r="BK1186" t="s">
        <v>15167</v>
      </c>
      <c r="BL1186" t="s">
        <v>1624</v>
      </c>
      <c r="BM1186" t="s">
        <v>1619</v>
      </c>
      <c r="BN1186" t="s">
        <v>1619</v>
      </c>
      <c r="BO1186" t="s">
        <v>1690</v>
      </c>
      <c r="BP1186" t="s">
        <v>1628</v>
      </c>
      <c r="BT1186" t="s">
        <v>1628</v>
      </c>
      <c r="BX1186" t="s">
        <v>1628</v>
      </c>
      <c r="BZ1186" t="s">
        <v>1629</v>
      </c>
      <c r="CA1186" t="s">
        <v>2158</v>
      </c>
      <c r="CB1186" t="s">
        <v>1631</v>
      </c>
      <c r="CC1186" t="s">
        <v>6438</v>
      </c>
      <c r="CD1186" t="s">
        <v>1633</v>
      </c>
      <c r="CE1186" t="s">
        <v>2173</v>
      </c>
      <c r="CF1186" t="s">
        <v>1635</v>
      </c>
      <c r="CG1186" t="s">
        <v>3588</v>
      </c>
      <c r="CH1186" t="s">
        <v>1637</v>
      </c>
      <c r="CI1186" t="s">
        <v>2590</v>
      </c>
      <c r="CJ1186" t="s">
        <v>1639</v>
      </c>
      <c r="CK1186" t="s">
        <v>2175</v>
      </c>
      <c r="CL1186" t="s">
        <v>1641</v>
      </c>
      <c r="CM1186" t="s">
        <v>2489</v>
      </c>
      <c r="CN1186" t="s">
        <v>1643</v>
      </c>
      <c r="CO1186" t="s">
        <v>6755</v>
      </c>
      <c r="CP1186" t="s">
        <v>1645</v>
      </c>
      <c r="CQ1186" t="s">
        <v>3168</v>
      </c>
      <c r="CR1186" t="s">
        <v>1647</v>
      </c>
      <c r="CS1186" t="s">
        <v>3899</v>
      </c>
      <c r="CT1186" t="s">
        <v>1649</v>
      </c>
      <c r="CU1186" t="s">
        <v>1650</v>
      </c>
      <c r="CV1186" t="s">
        <v>1651</v>
      </c>
      <c r="DA1186" t="s">
        <v>1652</v>
      </c>
      <c r="DG1186" t="s">
        <v>1602</v>
      </c>
      <c r="DH1186" t="s">
        <v>1602</v>
      </c>
      <c r="DI1186" t="s">
        <v>1603</v>
      </c>
      <c r="DJ1186" t="s">
        <v>1602</v>
      </c>
      <c r="DM1186" t="s">
        <v>15154</v>
      </c>
      <c r="DN1186" t="s">
        <v>1735</v>
      </c>
      <c r="DO1186" t="s">
        <v>1736</v>
      </c>
      <c r="DQ1186" t="s">
        <v>15155</v>
      </c>
      <c r="DR1186" t="s">
        <v>1609</v>
      </c>
      <c r="DS1186" t="s">
        <v>15168</v>
      </c>
      <c r="DU1186" t="s">
        <v>1612</v>
      </c>
      <c r="DV1186" t="s">
        <v>1613</v>
      </c>
      <c r="DZ1186" t="s">
        <v>1619</v>
      </c>
      <c r="EA1186" t="s">
        <v>2311</v>
      </c>
      <c r="EB1186" t="s">
        <v>1690</v>
      </c>
      <c r="EC1186" t="s">
        <v>1628</v>
      </c>
      <c r="EE1186" t="s">
        <v>1628</v>
      </c>
      <c r="EG1186" t="s">
        <v>1628</v>
      </c>
      <c r="EI1186" t="s">
        <v>1753</v>
      </c>
      <c r="EJ1186" t="s">
        <v>6778</v>
      </c>
      <c r="EK1186" t="s">
        <v>1629</v>
      </c>
      <c r="EL1186" t="s">
        <v>2158</v>
      </c>
      <c r="EM1186" t="s">
        <v>1631</v>
      </c>
      <c r="EN1186" t="s">
        <v>6438</v>
      </c>
      <c r="EO1186" t="s">
        <v>1633</v>
      </c>
      <c r="EP1186" t="s">
        <v>2173</v>
      </c>
      <c r="EQ1186" t="s">
        <v>1635</v>
      </c>
      <c r="ER1186" t="s">
        <v>5116</v>
      </c>
      <c r="ES1186" t="s">
        <v>1637</v>
      </c>
      <c r="ET1186" t="s">
        <v>2590</v>
      </c>
      <c r="EU1186" t="s">
        <v>1639</v>
      </c>
      <c r="EV1186" t="s">
        <v>2161</v>
      </c>
      <c r="EW1186" t="s">
        <v>1641</v>
      </c>
      <c r="EX1186" t="s">
        <v>2543</v>
      </c>
      <c r="EY1186" t="s">
        <v>1643</v>
      </c>
      <c r="EZ1186" t="s">
        <v>3168</v>
      </c>
      <c r="FA1186" t="s">
        <v>1645</v>
      </c>
      <c r="FB1186" t="s">
        <v>6365</v>
      </c>
      <c r="FC1186" t="s">
        <v>1647</v>
      </c>
      <c r="FD1186" t="s">
        <v>6960</v>
      </c>
      <c r="FE1186" t="s">
        <v>1649</v>
      </c>
      <c r="FF1186" t="s">
        <v>1650</v>
      </c>
      <c r="FG1186" t="s">
        <v>1651</v>
      </c>
      <c r="FH1186" t="s">
        <v>1753</v>
      </c>
      <c r="FI1186" t="s">
        <v>1753</v>
      </c>
      <c r="FJ1186" t="s">
        <v>1753</v>
      </c>
      <c r="FK1186" t="s">
        <v>1628</v>
      </c>
      <c r="FL1186" t="s">
        <v>1754</v>
      </c>
      <c r="GQ1186" t="s">
        <v>1602</v>
      </c>
      <c r="GR1186" t="s">
        <v>1602</v>
      </c>
      <c r="GS1186" t="s">
        <v>1603</v>
      </c>
      <c r="GT1186" t="s">
        <v>1602</v>
      </c>
      <c r="GX1186" t="s">
        <v>15169</v>
      </c>
      <c r="GY1186" t="s">
        <v>2953</v>
      </c>
      <c r="GZ1186" t="s">
        <v>1680</v>
      </c>
      <c r="HB1186" t="s">
        <v>15170</v>
      </c>
      <c r="HC1186" t="s">
        <v>1609</v>
      </c>
      <c r="HF1186" t="s">
        <v>1612</v>
      </c>
      <c r="HG1186" t="s">
        <v>1613</v>
      </c>
      <c r="HK1186" t="s">
        <v>1619</v>
      </c>
      <c r="HL1186" t="s">
        <v>1972</v>
      </c>
      <c r="HM1186" t="s">
        <v>1660</v>
      </c>
      <c r="HN1186" t="s">
        <v>15171</v>
      </c>
      <c r="HO1186" t="s">
        <v>1662</v>
      </c>
      <c r="HP1186" t="s">
        <v>1663</v>
      </c>
      <c r="HQ1186" t="s">
        <v>1628</v>
      </c>
      <c r="HS1186" t="s">
        <v>1628</v>
      </c>
      <c r="HU1186" t="s">
        <v>1628</v>
      </c>
      <c r="HW1186" t="s">
        <v>1628</v>
      </c>
      <c r="HY1186" t="s">
        <v>1664</v>
      </c>
      <c r="IE1186" t="s">
        <v>1602</v>
      </c>
      <c r="IF1186" t="s">
        <v>1603</v>
      </c>
      <c r="IG1186" t="s">
        <v>1602</v>
      </c>
      <c r="IH1186" t="s">
        <v>1603</v>
      </c>
      <c r="IL1186" t="s">
        <v>15172</v>
      </c>
      <c r="IM1186" t="s">
        <v>1941</v>
      </c>
      <c r="IN1186" t="s">
        <v>1655</v>
      </c>
      <c r="IO1186" t="s">
        <v>1667</v>
      </c>
      <c r="IP1186" t="s">
        <v>15173</v>
      </c>
      <c r="IQ1186" t="s">
        <v>1609</v>
      </c>
      <c r="IT1186" t="s">
        <v>1612</v>
      </c>
      <c r="IU1186" t="s">
        <v>1613</v>
      </c>
      <c r="JI1186" t="s">
        <v>1670</v>
      </c>
      <c r="JJ1186" t="s">
        <v>1671</v>
      </c>
      <c r="JQ1186" t="s">
        <v>1602</v>
      </c>
      <c r="JR1186" t="s">
        <v>1602</v>
      </c>
      <c r="JS1186" t="s">
        <v>1603</v>
      </c>
      <c r="JT1186" t="s">
        <v>1603</v>
      </c>
      <c r="JX1186" t="s">
        <v>15174</v>
      </c>
      <c r="JY1186" t="s">
        <v>2791</v>
      </c>
      <c r="JZ1186" t="s">
        <v>1680</v>
      </c>
      <c r="KB1186" t="s">
        <v>15175</v>
      </c>
      <c r="KC1186" t="s">
        <v>1609</v>
      </c>
      <c r="KF1186" t="s">
        <v>1612</v>
      </c>
      <c r="KG1186" t="s">
        <v>1613</v>
      </c>
      <c r="KJ1186" t="s">
        <v>1676</v>
      </c>
      <c r="KQ1186" t="s">
        <v>1602</v>
      </c>
      <c r="KR1186" t="s">
        <v>1602</v>
      </c>
      <c r="KS1186" t="s">
        <v>1603</v>
      </c>
      <c r="KT1186" t="s">
        <v>1602</v>
      </c>
      <c r="KV1186" t="s">
        <v>1677</v>
      </c>
      <c r="KX1186" t="s">
        <v>15164</v>
      </c>
      <c r="KY1186" t="s">
        <v>1679</v>
      </c>
      <c r="KZ1186" t="s">
        <v>1680</v>
      </c>
      <c r="LB1186" t="s">
        <v>15165</v>
      </c>
      <c r="LC1186" t="s">
        <v>1609</v>
      </c>
      <c r="LF1186" t="s">
        <v>1612</v>
      </c>
      <c r="LG1186" t="s">
        <v>1613</v>
      </c>
      <c r="LK1186" t="s">
        <v>1915</v>
      </c>
      <c r="LL1186" t="s">
        <v>6815</v>
      </c>
      <c r="LM1186" t="s">
        <v>1663</v>
      </c>
      <c r="LN1186" t="s">
        <v>1684</v>
      </c>
      <c r="LT1186" t="s">
        <v>1770</v>
      </c>
      <c r="LU1186" t="s">
        <v>1867</v>
      </c>
      <c r="LV1186" t="s">
        <v>2311</v>
      </c>
      <c r="LW1186" t="s">
        <v>3138</v>
      </c>
      <c r="LX1186" t="s">
        <v>3138</v>
      </c>
      <c r="LY1186" t="s">
        <v>6040</v>
      </c>
      <c r="LZ1186" t="s">
        <v>2093</v>
      </c>
      <c r="MA1186" t="s">
        <v>1826</v>
      </c>
      <c r="MB1186" t="s">
        <v>2311</v>
      </c>
      <c r="MD1186" t="s">
        <v>6960</v>
      </c>
    </row>
    <row r="1187" spans="1:342">
      <c r="A1187" t="s">
        <v>495</v>
      </c>
      <c r="B1187" t="s">
        <v>15176</v>
      </c>
      <c r="C1187" t="s">
        <v>4136</v>
      </c>
      <c r="D1187" t="s">
        <v>3443</v>
      </c>
      <c r="I1187" t="s">
        <v>1595</v>
      </c>
      <c r="J1187" t="s">
        <v>1595</v>
      </c>
      <c r="K1187" t="s">
        <v>1595</v>
      </c>
      <c r="T1187" t="s">
        <v>1595</v>
      </c>
      <c r="U1187" t="s">
        <v>1595</v>
      </c>
      <c r="V1187" t="s">
        <v>1595</v>
      </c>
      <c r="W1187" t="s">
        <v>1595</v>
      </c>
      <c r="X1187" t="s">
        <v>1595</v>
      </c>
      <c r="AH1187" t="s">
        <v>1602</v>
      </c>
      <c r="AI1187" t="s">
        <v>1602</v>
      </c>
      <c r="AJ1187" t="s">
        <v>1603</v>
      </c>
      <c r="AK1187" t="s">
        <v>1602</v>
      </c>
      <c r="AN1187" t="s">
        <v>15149</v>
      </c>
      <c r="AO1187" t="s">
        <v>1605</v>
      </c>
      <c r="AP1187" t="s">
        <v>1606</v>
      </c>
      <c r="AR1187" t="s">
        <v>15150</v>
      </c>
      <c r="AS1187" t="s">
        <v>1609</v>
      </c>
      <c r="AV1187" t="s">
        <v>1612</v>
      </c>
      <c r="AW1187" t="s">
        <v>1613</v>
      </c>
      <c r="BA1187" t="s">
        <v>1614</v>
      </c>
      <c r="BB1187" t="s">
        <v>1615</v>
      </c>
      <c r="BC1187" t="s">
        <v>15151</v>
      </c>
      <c r="BD1187" t="s">
        <v>1617</v>
      </c>
      <c r="BE1187" t="s">
        <v>1619</v>
      </c>
      <c r="BF1187" t="s">
        <v>1619</v>
      </c>
      <c r="BG1187" t="s">
        <v>1620</v>
      </c>
      <c r="BI1187" t="s">
        <v>15167</v>
      </c>
      <c r="BJ1187" t="s">
        <v>1622</v>
      </c>
      <c r="BK1187" t="s">
        <v>15177</v>
      </c>
      <c r="BL1187" t="s">
        <v>1624</v>
      </c>
      <c r="BM1187" t="s">
        <v>1619</v>
      </c>
      <c r="BN1187" t="s">
        <v>1619</v>
      </c>
      <c r="BO1187" t="s">
        <v>1690</v>
      </c>
      <c r="BP1187" t="s">
        <v>1628</v>
      </c>
      <c r="BT1187" t="s">
        <v>1628</v>
      </c>
      <c r="BX1187" t="s">
        <v>1628</v>
      </c>
      <c r="BZ1187" t="s">
        <v>1629</v>
      </c>
      <c r="CA1187" t="s">
        <v>4973</v>
      </c>
      <c r="CB1187" t="s">
        <v>1631</v>
      </c>
      <c r="CC1187" t="s">
        <v>6438</v>
      </c>
      <c r="CD1187" t="s">
        <v>1633</v>
      </c>
      <c r="CE1187" t="s">
        <v>2842</v>
      </c>
      <c r="CF1187" t="s">
        <v>1635</v>
      </c>
      <c r="CG1187" t="s">
        <v>3589</v>
      </c>
      <c r="CH1187" t="s">
        <v>1637</v>
      </c>
      <c r="CI1187" t="s">
        <v>2211</v>
      </c>
      <c r="CJ1187" t="s">
        <v>1639</v>
      </c>
      <c r="CK1187" t="s">
        <v>2211</v>
      </c>
      <c r="CL1187" t="s">
        <v>1641</v>
      </c>
      <c r="CM1187" t="s">
        <v>1792</v>
      </c>
      <c r="CN1187" t="s">
        <v>1643</v>
      </c>
      <c r="CO1187" t="s">
        <v>2997</v>
      </c>
      <c r="CP1187" t="s">
        <v>1645</v>
      </c>
      <c r="CQ1187" t="s">
        <v>3899</v>
      </c>
      <c r="CR1187" t="s">
        <v>1647</v>
      </c>
      <c r="CS1187" t="s">
        <v>6155</v>
      </c>
      <c r="CT1187" t="s">
        <v>1649</v>
      </c>
      <c r="CU1187" t="s">
        <v>1650</v>
      </c>
      <c r="CV1187" t="s">
        <v>1651</v>
      </c>
      <c r="DA1187" t="s">
        <v>1652</v>
      </c>
      <c r="DG1187" t="s">
        <v>1602</v>
      </c>
      <c r="DH1187" t="s">
        <v>1602</v>
      </c>
      <c r="DI1187" t="s">
        <v>1603</v>
      </c>
      <c r="DJ1187" t="s">
        <v>1602</v>
      </c>
      <c r="DM1187" t="s">
        <v>15154</v>
      </c>
      <c r="DN1187" t="s">
        <v>1735</v>
      </c>
      <c r="DO1187" t="s">
        <v>1736</v>
      </c>
      <c r="DQ1187" t="s">
        <v>15155</v>
      </c>
      <c r="DR1187" t="s">
        <v>1609</v>
      </c>
      <c r="DS1187" t="s">
        <v>15178</v>
      </c>
      <c r="DU1187" t="s">
        <v>1612</v>
      </c>
      <c r="DV1187" t="s">
        <v>1613</v>
      </c>
      <c r="DZ1187" t="s">
        <v>1619</v>
      </c>
      <c r="EA1187" t="s">
        <v>2311</v>
      </c>
      <c r="EB1187" t="s">
        <v>1690</v>
      </c>
      <c r="EC1187" t="s">
        <v>1628</v>
      </c>
      <c r="EE1187" t="s">
        <v>1628</v>
      </c>
      <c r="EG1187" t="s">
        <v>1628</v>
      </c>
      <c r="EI1187" t="s">
        <v>1753</v>
      </c>
      <c r="EJ1187" t="s">
        <v>15179</v>
      </c>
      <c r="EK1187" t="s">
        <v>1629</v>
      </c>
      <c r="EL1187" t="s">
        <v>3000</v>
      </c>
      <c r="EM1187" t="s">
        <v>1631</v>
      </c>
      <c r="EN1187" t="s">
        <v>2533</v>
      </c>
      <c r="EO1187" t="s">
        <v>1633</v>
      </c>
      <c r="EP1187" t="s">
        <v>4973</v>
      </c>
      <c r="EQ1187" t="s">
        <v>1635</v>
      </c>
      <c r="ER1187" t="s">
        <v>2275</v>
      </c>
      <c r="ES1187" t="s">
        <v>1637</v>
      </c>
      <c r="ET1187" t="s">
        <v>6439</v>
      </c>
      <c r="EU1187" t="s">
        <v>1639</v>
      </c>
      <c r="EV1187" t="s">
        <v>6439</v>
      </c>
      <c r="EW1187" t="s">
        <v>1641</v>
      </c>
      <c r="EX1187" t="s">
        <v>5022</v>
      </c>
      <c r="EY1187" t="s">
        <v>1643</v>
      </c>
      <c r="EZ1187" t="s">
        <v>6960</v>
      </c>
      <c r="FA1187" t="s">
        <v>1645</v>
      </c>
      <c r="FB1187" t="s">
        <v>2046</v>
      </c>
      <c r="FC1187" t="s">
        <v>1647</v>
      </c>
      <c r="FD1187" t="s">
        <v>3899</v>
      </c>
      <c r="FE1187" t="s">
        <v>1649</v>
      </c>
      <c r="FF1187" t="s">
        <v>1650</v>
      </c>
      <c r="FG1187" t="s">
        <v>1651</v>
      </c>
      <c r="FH1187" t="s">
        <v>1753</v>
      </c>
      <c r="FI1187" t="s">
        <v>1753</v>
      </c>
      <c r="FJ1187" t="s">
        <v>1753</v>
      </c>
      <c r="FK1187" t="s">
        <v>1628</v>
      </c>
      <c r="FL1187" t="s">
        <v>1754</v>
      </c>
      <c r="GQ1187" t="s">
        <v>1602</v>
      </c>
      <c r="GR1187" t="s">
        <v>1603</v>
      </c>
      <c r="GS1187" t="s">
        <v>1602</v>
      </c>
      <c r="GT1187" t="s">
        <v>1603</v>
      </c>
      <c r="GX1187" t="s">
        <v>15157</v>
      </c>
      <c r="GY1187" t="s">
        <v>6416</v>
      </c>
      <c r="GZ1187" t="s">
        <v>1674</v>
      </c>
      <c r="HB1187" t="s">
        <v>15158</v>
      </c>
      <c r="HC1187" t="s">
        <v>1609</v>
      </c>
      <c r="HF1187" t="s">
        <v>1612</v>
      </c>
      <c r="HG1187" t="s">
        <v>1613</v>
      </c>
      <c r="HH1187" t="s">
        <v>6122</v>
      </c>
      <c r="HK1187" t="s">
        <v>1619</v>
      </c>
      <c r="HL1187" t="s">
        <v>6117</v>
      </c>
      <c r="HM1187" t="s">
        <v>1660</v>
      </c>
      <c r="HN1187" t="s">
        <v>6117</v>
      </c>
      <c r="HO1187" t="s">
        <v>1662</v>
      </c>
      <c r="HP1187" t="s">
        <v>1663</v>
      </c>
      <c r="HY1187" t="s">
        <v>1664</v>
      </c>
      <c r="IE1187" t="s">
        <v>1602</v>
      </c>
      <c r="IF1187" t="s">
        <v>1602</v>
      </c>
      <c r="IG1187" t="s">
        <v>1603</v>
      </c>
      <c r="IH1187" t="s">
        <v>1602</v>
      </c>
      <c r="IL1187" t="s">
        <v>15159</v>
      </c>
      <c r="IM1187" t="s">
        <v>1941</v>
      </c>
      <c r="IN1187" t="s">
        <v>1655</v>
      </c>
      <c r="IO1187" t="s">
        <v>1667</v>
      </c>
      <c r="IP1187" t="s">
        <v>15160</v>
      </c>
      <c r="IQ1187" t="s">
        <v>1609</v>
      </c>
      <c r="IT1187" t="s">
        <v>1612</v>
      </c>
      <c r="IU1187" t="s">
        <v>1613</v>
      </c>
      <c r="IY1187" t="s">
        <v>1628</v>
      </c>
      <c r="JA1187" t="s">
        <v>1628</v>
      </c>
      <c r="JI1187" t="s">
        <v>1670</v>
      </c>
      <c r="JJ1187" t="s">
        <v>1671</v>
      </c>
      <c r="JQ1187" t="s">
        <v>1602</v>
      </c>
      <c r="JR1187" t="s">
        <v>1602</v>
      </c>
      <c r="JS1187" t="s">
        <v>1603</v>
      </c>
      <c r="JT1187" t="s">
        <v>1603</v>
      </c>
      <c r="JX1187" t="s">
        <v>15180</v>
      </c>
      <c r="JY1187" t="s">
        <v>2791</v>
      </c>
      <c r="JZ1187" t="s">
        <v>1680</v>
      </c>
      <c r="KB1187" t="s">
        <v>15181</v>
      </c>
      <c r="KC1187" t="s">
        <v>1609</v>
      </c>
      <c r="KF1187" t="s">
        <v>1612</v>
      </c>
      <c r="KG1187" t="s">
        <v>1613</v>
      </c>
      <c r="KJ1187" t="s">
        <v>1676</v>
      </c>
      <c r="KQ1187" t="s">
        <v>1602</v>
      </c>
      <c r="KR1187" t="s">
        <v>1602</v>
      </c>
      <c r="KS1187" t="s">
        <v>1603</v>
      </c>
      <c r="KT1187" t="s">
        <v>1602</v>
      </c>
      <c r="KV1187" t="s">
        <v>1677</v>
      </c>
      <c r="KX1187" t="s">
        <v>15164</v>
      </c>
      <c r="KY1187" t="s">
        <v>1679</v>
      </c>
      <c r="KZ1187" t="s">
        <v>1680</v>
      </c>
      <c r="LB1187" t="s">
        <v>15165</v>
      </c>
      <c r="LC1187" t="s">
        <v>1609</v>
      </c>
      <c r="LF1187" t="s">
        <v>1612</v>
      </c>
      <c r="LG1187" t="s">
        <v>1613</v>
      </c>
      <c r="LK1187" t="s">
        <v>1826</v>
      </c>
      <c r="LL1187" t="s">
        <v>6815</v>
      </c>
      <c r="LM1187" t="s">
        <v>1663</v>
      </c>
      <c r="LN1187" t="s">
        <v>1684</v>
      </c>
      <c r="LT1187" t="s">
        <v>1770</v>
      </c>
      <c r="LU1187" t="s">
        <v>1682</v>
      </c>
      <c r="LV1187" t="s">
        <v>3708</v>
      </c>
      <c r="LW1187" t="s">
        <v>3963</v>
      </c>
      <c r="LX1187" t="s">
        <v>3963</v>
      </c>
      <c r="LY1187" t="s">
        <v>6040</v>
      </c>
      <c r="LZ1187" t="s">
        <v>2093</v>
      </c>
      <c r="MA1187" t="s">
        <v>1826</v>
      </c>
      <c r="MB1187" t="s">
        <v>2311</v>
      </c>
      <c r="MD1187" t="s">
        <v>3899</v>
      </c>
    </row>
    <row r="1188" spans="1:342">
      <c r="A1188" t="s">
        <v>495</v>
      </c>
      <c r="B1188" t="s">
        <v>15182</v>
      </c>
      <c r="C1188" t="s">
        <v>4168</v>
      </c>
      <c r="D1188" t="s">
        <v>4168</v>
      </c>
      <c r="I1188" t="s">
        <v>1595</v>
      </c>
      <c r="J1188" t="s">
        <v>1595</v>
      </c>
      <c r="K1188" t="s">
        <v>1595</v>
      </c>
      <c r="T1188" t="s">
        <v>1595</v>
      </c>
      <c r="U1188" t="s">
        <v>1595</v>
      </c>
      <c r="V1188" t="s">
        <v>1595</v>
      </c>
      <c r="W1188" t="s">
        <v>1595</v>
      </c>
      <c r="X1188" t="s">
        <v>1595</v>
      </c>
      <c r="AH1188" t="s">
        <v>1602</v>
      </c>
      <c r="AI1188" t="s">
        <v>1602</v>
      </c>
      <c r="AJ1188" t="s">
        <v>1603</v>
      </c>
      <c r="AK1188" t="s">
        <v>1602</v>
      </c>
      <c r="AN1188" t="s">
        <v>15149</v>
      </c>
      <c r="AO1188" t="s">
        <v>1605</v>
      </c>
      <c r="AP1188" t="s">
        <v>1606</v>
      </c>
      <c r="AR1188" t="s">
        <v>15150</v>
      </c>
      <c r="AS1188" t="s">
        <v>1609</v>
      </c>
      <c r="AV1188" t="s">
        <v>1612</v>
      </c>
      <c r="AW1188" t="s">
        <v>1613</v>
      </c>
      <c r="BA1188" t="s">
        <v>1614</v>
      </c>
      <c r="BB1188" t="s">
        <v>1615</v>
      </c>
      <c r="BC1188" t="s">
        <v>15151</v>
      </c>
      <c r="BD1188" t="s">
        <v>1617</v>
      </c>
      <c r="BE1188" t="s">
        <v>1619</v>
      </c>
      <c r="BF1188" t="s">
        <v>1619</v>
      </c>
      <c r="BG1188" t="s">
        <v>1620</v>
      </c>
      <c r="BH1188" t="s">
        <v>1688</v>
      </c>
      <c r="BI1188" t="s">
        <v>15177</v>
      </c>
      <c r="BJ1188" t="s">
        <v>1622</v>
      </c>
      <c r="BK1188" t="s">
        <v>15183</v>
      </c>
      <c r="BL1188" t="s">
        <v>1624</v>
      </c>
      <c r="BM1188" t="s">
        <v>1619</v>
      </c>
      <c r="BN1188" t="s">
        <v>1722</v>
      </c>
      <c r="BO1188" t="s">
        <v>1690</v>
      </c>
      <c r="BP1188" t="s">
        <v>1628</v>
      </c>
      <c r="BQ1188" t="s">
        <v>352</v>
      </c>
      <c r="BT1188" t="s">
        <v>1628</v>
      </c>
      <c r="BU1188" t="s">
        <v>352</v>
      </c>
      <c r="BW1188" t="s">
        <v>2640</v>
      </c>
      <c r="BX1188" t="s">
        <v>1628</v>
      </c>
      <c r="BZ1188" t="s">
        <v>1629</v>
      </c>
      <c r="CA1188" t="s">
        <v>2014</v>
      </c>
      <c r="CB1188" t="s">
        <v>1631</v>
      </c>
      <c r="CC1188" t="s">
        <v>2485</v>
      </c>
      <c r="CD1188" t="s">
        <v>1633</v>
      </c>
      <c r="CE1188" t="s">
        <v>2159</v>
      </c>
      <c r="CF1188" t="s">
        <v>1635</v>
      </c>
      <c r="CG1188" t="s">
        <v>6668</v>
      </c>
      <c r="CH1188" t="s">
        <v>1637</v>
      </c>
      <c r="CI1188" t="s">
        <v>2555</v>
      </c>
      <c r="CJ1188" t="s">
        <v>1639</v>
      </c>
      <c r="CK1188" t="s">
        <v>2467</v>
      </c>
      <c r="CL1188" t="s">
        <v>1641</v>
      </c>
      <c r="CM1188" t="s">
        <v>2599</v>
      </c>
      <c r="CN1188" t="s">
        <v>1643</v>
      </c>
      <c r="CO1188" t="s">
        <v>6960</v>
      </c>
      <c r="CP1188" t="s">
        <v>1645</v>
      </c>
      <c r="CQ1188" t="s">
        <v>2046</v>
      </c>
      <c r="CR1188" t="s">
        <v>1647</v>
      </c>
      <c r="CS1188" t="s">
        <v>6516</v>
      </c>
      <c r="CT1188" t="s">
        <v>1649</v>
      </c>
      <c r="CU1188" t="s">
        <v>1650</v>
      </c>
      <c r="CV1188" t="s">
        <v>1651</v>
      </c>
      <c r="DA1188" t="s">
        <v>1652</v>
      </c>
      <c r="DG1188" t="s">
        <v>1602</v>
      </c>
      <c r="DH1188" t="s">
        <v>1602</v>
      </c>
      <c r="DI1188" t="s">
        <v>1603</v>
      </c>
      <c r="DJ1188" t="s">
        <v>1602</v>
      </c>
      <c r="DM1188" t="s">
        <v>15154</v>
      </c>
      <c r="DN1188" t="s">
        <v>1735</v>
      </c>
      <c r="DO1188" t="s">
        <v>1736</v>
      </c>
      <c r="DQ1188" t="s">
        <v>15155</v>
      </c>
      <c r="DR1188" t="s">
        <v>1609</v>
      </c>
      <c r="DS1188" t="s">
        <v>15184</v>
      </c>
      <c r="DU1188" t="s">
        <v>1612</v>
      </c>
      <c r="DV1188" t="s">
        <v>1613</v>
      </c>
      <c r="DZ1188" t="s">
        <v>1722</v>
      </c>
      <c r="EA1188" t="s">
        <v>2311</v>
      </c>
      <c r="EB1188" t="s">
        <v>1690</v>
      </c>
      <c r="EC1188" t="s">
        <v>1628</v>
      </c>
      <c r="ED1188" t="s">
        <v>1669</v>
      </c>
      <c r="EE1188" t="s">
        <v>1628</v>
      </c>
      <c r="EF1188" t="s">
        <v>352</v>
      </c>
      <c r="EG1188" t="s">
        <v>1628</v>
      </c>
      <c r="EH1188" t="s">
        <v>1669</v>
      </c>
      <c r="EI1188" t="s">
        <v>1753</v>
      </c>
      <c r="EJ1188" t="s">
        <v>6692</v>
      </c>
      <c r="EK1188" t="s">
        <v>1629</v>
      </c>
      <c r="EL1188" t="s">
        <v>4973</v>
      </c>
      <c r="EM1188" t="s">
        <v>1631</v>
      </c>
      <c r="EN1188" t="s">
        <v>6438</v>
      </c>
      <c r="EO1188" t="s">
        <v>1633</v>
      </c>
      <c r="EP1188" t="s">
        <v>2159</v>
      </c>
      <c r="EQ1188" t="s">
        <v>1635</v>
      </c>
      <c r="ER1188" t="s">
        <v>3596</v>
      </c>
      <c r="ES1188" t="s">
        <v>1637</v>
      </c>
      <c r="ET1188" t="s">
        <v>1878</v>
      </c>
      <c r="EU1188" t="s">
        <v>1639</v>
      </c>
      <c r="EV1188" t="s">
        <v>2590</v>
      </c>
      <c r="EW1188" t="s">
        <v>1641</v>
      </c>
      <c r="EX1188" t="s">
        <v>2544</v>
      </c>
      <c r="EY1188" t="s">
        <v>1643</v>
      </c>
      <c r="EZ1188" t="s">
        <v>6740</v>
      </c>
      <c r="FA1188" t="s">
        <v>1645</v>
      </c>
      <c r="FB1188" t="s">
        <v>6077</v>
      </c>
      <c r="FC1188" t="s">
        <v>1647</v>
      </c>
      <c r="FD1188" t="s">
        <v>6948</v>
      </c>
      <c r="FE1188" t="s">
        <v>1649</v>
      </c>
      <c r="FF1188" t="s">
        <v>1650</v>
      </c>
      <c r="FG1188" t="s">
        <v>1651</v>
      </c>
      <c r="FH1188" t="s">
        <v>1753</v>
      </c>
      <c r="FI1188" t="s">
        <v>1753</v>
      </c>
      <c r="FJ1188" t="s">
        <v>1753</v>
      </c>
      <c r="FK1188" t="s">
        <v>1628</v>
      </c>
      <c r="FL1188" t="s">
        <v>1754</v>
      </c>
      <c r="GQ1188" t="s">
        <v>1602</v>
      </c>
      <c r="GR1188" t="s">
        <v>1602</v>
      </c>
      <c r="GS1188" t="s">
        <v>1603</v>
      </c>
      <c r="GT1188" t="s">
        <v>1602</v>
      </c>
      <c r="GX1188" t="s">
        <v>15169</v>
      </c>
      <c r="GY1188" t="s">
        <v>2953</v>
      </c>
      <c r="GZ1188" t="s">
        <v>1680</v>
      </c>
      <c r="HB1188" t="s">
        <v>15170</v>
      </c>
      <c r="HC1188" t="s">
        <v>1609</v>
      </c>
      <c r="HF1188" t="s">
        <v>1612</v>
      </c>
      <c r="HG1188" t="s">
        <v>1613</v>
      </c>
      <c r="HK1188" t="s">
        <v>1619</v>
      </c>
      <c r="HL1188" t="s">
        <v>1939</v>
      </c>
      <c r="HM1188" t="s">
        <v>1660</v>
      </c>
      <c r="HN1188" t="s">
        <v>15185</v>
      </c>
      <c r="HO1188" t="s">
        <v>1662</v>
      </c>
      <c r="HP1188" t="s">
        <v>1663</v>
      </c>
      <c r="HQ1188" t="s">
        <v>1628</v>
      </c>
      <c r="HR1188" t="s">
        <v>352</v>
      </c>
      <c r="HS1188" t="s">
        <v>1628</v>
      </c>
      <c r="HT1188" t="s">
        <v>1669</v>
      </c>
      <c r="HU1188" t="s">
        <v>1628</v>
      </c>
      <c r="HV1188" t="s">
        <v>1669</v>
      </c>
      <c r="HW1188" t="s">
        <v>1628</v>
      </c>
      <c r="HX1188" t="s">
        <v>352</v>
      </c>
      <c r="HY1188" t="s">
        <v>1664</v>
      </c>
      <c r="IE1188" t="s">
        <v>1602</v>
      </c>
      <c r="IF1188" t="s">
        <v>1603</v>
      </c>
      <c r="IG1188" t="s">
        <v>1602</v>
      </c>
      <c r="IH1188" t="s">
        <v>1603</v>
      </c>
      <c r="IL1188" t="s">
        <v>15172</v>
      </c>
      <c r="IM1188" t="s">
        <v>1941</v>
      </c>
      <c r="IN1188" t="s">
        <v>1655</v>
      </c>
      <c r="IO1188" t="s">
        <v>1667</v>
      </c>
      <c r="IP1188" t="s">
        <v>15173</v>
      </c>
      <c r="IQ1188" t="s">
        <v>1609</v>
      </c>
      <c r="IT1188" t="s">
        <v>1612</v>
      </c>
      <c r="IU1188" t="s">
        <v>1613</v>
      </c>
      <c r="IV1188" t="s">
        <v>6122</v>
      </c>
      <c r="IZ1188" t="s">
        <v>2640</v>
      </c>
      <c r="JB1188" t="s">
        <v>2640</v>
      </c>
      <c r="JC1188" t="s">
        <v>1753</v>
      </c>
      <c r="JD1188" t="s">
        <v>696</v>
      </c>
      <c r="JF1188" t="s">
        <v>2640</v>
      </c>
      <c r="JH1188" t="s">
        <v>2640</v>
      </c>
      <c r="JI1188" t="s">
        <v>1670</v>
      </c>
      <c r="JJ1188" t="s">
        <v>1671</v>
      </c>
      <c r="JQ1188" t="s">
        <v>1602</v>
      </c>
      <c r="JR1188" t="s">
        <v>1602</v>
      </c>
      <c r="JS1188" t="s">
        <v>1603</v>
      </c>
      <c r="JT1188" t="s">
        <v>1603</v>
      </c>
      <c r="JX1188" t="s">
        <v>15186</v>
      </c>
      <c r="JY1188" t="s">
        <v>2791</v>
      </c>
      <c r="JZ1188" t="s">
        <v>1680</v>
      </c>
      <c r="KB1188" t="s">
        <v>15187</v>
      </c>
      <c r="KC1188" t="s">
        <v>1609</v>
      </c>
      <c r="KF1188" t="s">
        <v>1612</v>
      </c>
      <c r="KG1188" t="s">
        <v>1613</v>
      </c>
      <c r="KJ1188" t="s">
        <v>1676</v>
      </c>
      <c r="KQ1188" t="s">
        <v>1602</v>
      </c>
      <c r="KR1188" t="s">
        <v>1602</v>
      </c>
      <c r="KS1188" t="s">
        <v>1603</v>
      </c>
      <c r="KT1188" t="s">
        <v>1602</v>
      </c>
      <c r="KV1188" t="s">
        <v>1677</v>
      </c>
      <c r="KX1188" t="s">
        <v>15188</v>
      </c>
      <c r="KY1188" t="s">
        <v>2049</v>
      </c>
      <c r="KZ1188" t="s">
        <v>1680</v>
      </c>
      <c r="LB1188" t="s">
        <v>15189</v>
      </c>
      <c r="LC1188" t="s">
        <v>1609</v>
      </c>
      <c r="LF1188" t="s">
        <v>1612</v>
      </c>
      <c r="LG1188" t="s">
        <v>1613</v>
      </c>
      <c r="LK1188" t="s">
        <v>1770</v>
      </c>
      <c r="LL1188" t="s">
        <v>6990</v>
      </c>
      <c r="LM1188" t="s">
        <v>1663</v>
      </c>
      <c r="LN1188" t="s">
        <v>1684</v>
      </c>
      <c r="LT1188" t="s">
        <v>1770</v>
      </c>
      <c r="LU1188" t="s">
        <v>1867</v>
      </c>
      <c r="LV1188" t="s">
        <v>2311</v>
      </c>
      <c r="LW1188" t="s">
        <v>6670</v>
      </c>
      <c r="LX1188" t="s">
        <v>6670</v>
      </c>
      <c r="LY1188" t="s">
        <v>6040</v>
      </c>
      <c r="LZ1188" t="s">
        <v>2093</v>
      </c>
      <c r="MA1188" t="s">
        <v>1826</v>
      </c>
      <c r="MB1188" t="s">
        <v>2311</v>
      </c>
      <c r="MD1188" t="s">
        <v>6948</v>
      </c>
    </row>
    <row r="1189" spans="1:342">
      <c r="A1189" t="s">
        <v>495</v>
      </c>
      <c r="B1189" t="s">
        <v>15190</v>
      </c>
      <c r="C1189" t="s">
        <v>3072</v>
      </c>
      <c r="D1189" t="s">
        <v>5798</v>
      </c>
      <c r="I1189" t="s">
        <v>1595</v>
      </c>
      <c r="J1189" t="s">
        <v>1595</v>
      </c>
      <c r="K1189" t="s">
        <v>1595</v>
      </c>
      <c r="T1189" t="s">
        <v>1595</v>
      </c>
      <c r="U1189" t="s">
        <v>1595</v>
      </c>
      <c r="V1189" t="s">
        <v>1595</v>
      </c>
      <c r="W1189" t="s">
        <v>1595</v>
      </c>
      <c r="X1189" t="s">
        <v>1595</v>
      </c>
      <c r="AH1189" t="s">
        <v>1602</v>
      </c>
      <c r="AI1189" t="s">
        <v>1602</v>
      </c>
      <c r="AJ1189" t="s">
        <v>1603</v>
      </c>
      <c r="AK1189" t="s">
        <v>1602</v>
      </c>
      <c r="AN1189" t="s">
        <v>15149</v>
      </c>
      <c r="AO1189" t="s">
        <v>1605</v>
      </c>
      <c r="AP1189" t="s">
        <v>1606</v>
      </c>
      <c r="AR1189" t="s">
        <v>15150</v>
      </c>
      <c r="AS1189" t="s">
        <v>1609</v>
      </c>
      <c r="AV1189" t="s">
        <v>1612</v>
      </c>
      <c r="AW1189" t="s">
        <v>1613</v>
      </c>
      <c r="BA1189" t="s">
        <v>1614</v>
      </c>
      <c r="BB1189" t="s">
        <v>1615</v>
      </c>
      <c r="BC1189" t="s">
        <v>15151</v>
      </c>
      <c r="BD1189" t="s">
        <v>1617</v>
      </c>
      <c r="BE1189" t="s">
        <v>1619</v>
      </c>
      <c r="BF1189" t="s">
        <v>1619</v>
      </c>
      <c r="BG1189" t="s">
        <v>1620</v>
      </c>
      <c r="BI1189" t="s">
        <v>15183</v>
      </c>
      <c r="BJ1189" t="s">
        <v>1622</v>
      </c>
      <c r="BK1189" t="s">
        <v>15191</v>
      </c>
      <c r="BL1189" t="s">
        <v>1624</v>
      </c>
      <c r="BM1189" t="s">
        <v>1619</v>
      </c>
      <c r="BN1189" t="s">
        <v>1722</v>
      </c>
      <c r="BO1189" t="s">
        <v>1690</v>
      </c>
      <c r="BP1189" t="s">
        <v>1628</v>
      </c>
      <c r="BQ1189" t="s">
        <v>352</v>
      </c>
      <c r="BT1189" t="s">
        <v>1628</v>
      </c>
      <c r="BU1189" t="s">
        <v>1669</v>
      </c>
      <c r="BW1189" t="s">
        <v>2640</v>
      </c>
      <c r="BX1189" t="s">
        <v>1628</v>
      </c>
      <c r="BZ1189" t="s">
        <v>1629</v>
      </c>
      <c r="CA1189" t="s">
        <v>3517</v>
      </c>
      <c r="CB1189" t="s">
        <v>1631</v>
      </c>
      <c r="CC1189" t="s">
        <v>2173</v>
      </c>
      <c r="CD1189" t="s">
        <v>1633</v>
      </c>
      <c r="CE1189" t="s">
        <v>2842</v>
      </c>
      <c r="CF1189" t="s">
        <v>1635</v>
      </c>
      <c r="CG1189" t="s">
        <v>2160</v>
      </c>
      <c r="CH1189" t="s">
        <v>1637</v>
      </c>
      <c r="CI1189" t="s">
        <v>4551</v>
      </c>
      <c r="CJ1189" t="s">
        <v>1639</v>
      </c>
      <c r="CK1189" t="s">
        <v>2175</v>
      </c>
      <c r="CL1189" t="s">
        <v>1641</v>
      </c>
      <c r="CM1189" t="s">
        <v>3831</v>
      </c>
      <c r="CN1189" t="s">
        <v>1643</v>
      </c>
      <c r="CO1189" t="s">
        <v>3277</v>
      </c>
      <c r="CP1189" t="s">
        <v>1645</v>
      </c>
      <c r="CQ1189" t="s">
        <v>3552</v>
      </c>
      <c r="CR1189" t="s">
        <v>1647</v>
      </c>
      <c r="CS1189" t="s">
        <v>3565</v>
      </c>
      <c r="CT1189" t="s">
        <v>1649</v>
      </c>
      <c r="CU1189" t="s">
        <v>1650</v>
      </c>
      <c r="CV1189" t="s">
        <v>1651</v>
      </c>
      <c r="DA1189" t="s">
        <v>1652</v>
      </c>
      <c r="DG1189" t="s">
        <v>1602</v>
      </c>
      <c r="DH1189" t="s">
        <v>1602</v>
      </c>
      <c r="DI1189" t="s">
        <v>1603</v>
      </c>
      <c r="DJ1189" t="s">
        <v>1602</v>
      </c>
      <c r="DM1189" t="s">
        <v>15154</v>
      </c>
      <c r="DN1189" t="s">
        <v>1735</v>
      </c>
      <c r="DO1189" t="s">
        <v>1736</v>
      </c>
      <c r="DQ1189" t="s">
        <v>15155</v>
      </c>
      <c r="DR1189" t="s">
        <v>1609</v>
      </c>
      <c r="DS1189" t="s">
        <v>15192</v>
      </c>
      <c r="DU1189" t="s">
        <v>1612</v>
      </c>
      <c r="DV1189" t="s">
        <v>1613</v>
      </c>
      <c r="DZ1189" t="s">
        <v>1722</v>
      </c>
      <c r="EA1189" t="s">
        <v>2311</v>
      </c>
      <c r="EB1189" t="s">
        <v>1690</v>
      </c>
      <c r="EC1189" t="s">
        <v>1628</v>
      </c>
      <c r="ED1189" t="s">
        <v>352</v>
      </c>
      <c r="EE1189" t="s">
        <v>1628</v>
      </c>
      <c r="EF1189" t="s">
        <v>1669</v>
      </c>
      <c r="EG1189" t="s">
        <v>1628</v>
      </c>
      <c r="EH1189" t="s">
        <v>352</v>
      </c>
      <c r="EI1189" t="s">
        <v>1753</v>
      </c>
      <c r="EJ1189" t="s">
        <v>6709</v>
      </c>
      <c r="EK1189" t="s">
        <v>1629</v>
      </c>
      <c r="EL1189" t="s">
        <v>2159</v>
      </c>
      <c r="EM1189" t="s">
        <v>1631</v>
      </c>
      <c r="EN1189" t="s">
        <v>3865</v>
      </c>
      <c r="EO1189" t="s">
        <v>1633</v>
      </c>
      <c r="EP1189" t="s">
        <v>2158</v>
      </c>
      <c r="EQ1189" t="s">
        <v>1635</v>
      </c>
      <c r="ER1189" t="s">
        <v>1992</v>
      </c>
      <c r="ES1189" t="s">
        <v>1637</v>
      </c>
      <c r="ET1189" t="s">
        <v>4551</v>
      </c>
      <c r="EU1189" t="s">
        <v>1639</v>
      </c>
      <c r="EV1189" t="s">
        <v>4689</v>
      </c>
      <c r="EW1189" t="s">
        <v>1641</v>
      </c>
      <c r="EX1189" t="s">
        <v>2212</v>
      </c>
      <c r="EY1189" t="s">
        <v>1643</v>
      </c>
      <c r="EZ1189" t="s">
        <v>3552</v>
      </c>
      <c r="FA1189" t="s">
        <v>1645</v>
      </c>
      <c r="FB1189" t="s">
        <v>3277</v>
      </c>
      <c r="FC1189" t="s">
        <v>1647</v>
      </c>
      <c r="FD1189" t="s">
        <v>6753</v>
      </c>
      <c r="FE1189" t="s">
        <v>1649</v>
      </c>
      <c r="FF1189" t="s">
        <v>1650</v>
      </c>
      <c r="FG1189" t="s">
        <v>1651</v>
      </c>
      <c r="FH1189" t="s">
        <v>1753</v>
      </c>
      <c r="FI1189" t="s">
        <v>1753</v>
      </c>
      <c r="FJ1189" t="s">
        <v>1753</v>
      </c>
      <c r="FK1189" t="s">
        <v>1628</v>
      </c>
      <c r="FL1189" t="s">
        <v>1754</v>
      </c>
      <c r="GQ1189" t="s">
        <v>1602</v>
      </c>
      <c r="GR1189" t="s">
        <v>1602</v>
      </c>
      <c r="GS1189" t="s">
        <v>1603</v>
      </c>
      <c r="GT1189" t="s">
        <v>1602</v>
      </c>
      <c r="GX1189" t="s">
        <v>15169</v>
      </c>
      <c r="GY1189" t="s">
        <v>2953</v>
      </c>
      <c r="GZ1189" t="s">
        <v>1680</v>
      </c>
      <c r="HB1189" t="s">
        <v>15170</v>
      </c>
      <c r="HC1189" t="s">
        <v>1609</v>
      </c>
      <c r="HF1189" t="s">
        <v>1612</v>
      </c>
      <c r="HG1189" t="s">
        <v>1613</v>
      </c>
      <c r="HK1189" t="s">
        <v>1619</v>
      </c>
      <c r="HL1189" t="s">
        <v>1939</v>
      </c>
      <c r="HM1189" t="s">
        <v>1660</v>
      </c>
      <c r="HN1189" t="s">
        <v>15193</v>
      </c>
      <c r="HO1189" t="s">
        <v>1662</v>
      </c>
      <c r="HP1189" t="s">
        <v>1663</v>
      </c>
      <c r="HQ1189" t="s">
        <v>1628</v>
      </c>
      <c r="HR1189" t="s">
        <v>352</v>
      </c>
      <c r="HS1189" t="s">
        <v>1628</v>
      </c>
      <c r="HT1189" t="s">
        <v>352</v>
      </c>
      <c r="HU1189" t="s">
        <v>1628</v>
      </c>
      <c r="HV1189" t="s">
        <v>352</v>
      </c>
      <c r="HW1189" t="s">
        <v>1628</v>
      </c>
      <c r="HX1189" t="s">
        <v>352</v>
      </c>
      <c r="HY1189" t="s">
        <v>1664</v>
      </c>
      <c r="IG1189" t="s">
        <v>2663</v>
      </c>
      <c r="IL1189" t="s">
        <v>15159</v>
      </c>
      <c r="IM1189" t="s">
        <v>1941</v>
      </c>
      <c r="IN1189" t="s">
        <v>1655</v>
      </c>
      <c r="IO1189" t="s">
        <v>1667</v>
      </c>
      <c r="IP1189" t="s">
        <v>15160</v>
      </c>
      <c r="IQ1189" t="s">
        <v>1609</v>
      </c>
      <c r="JQ1189" t="s">
        <v>1602</v>
      </c>
      <c r="JR1189" t="s">
        <v>1602</v>
      </c>
      <c r="JS1189" t="s">
        <v>1603</v>
      </c>
      <c r="JT1189" t="s">
        <v>1603</v>
      </c>
      <c r="JX1189" t="s">
        <v>15174</v>
      </c>
      <c r="JY1189" t="s">
        <v>2791</v>
      </c>
      <c r="JZ1189" t="s">
        <v>1680</v>
      </c>
      <c r="KB1189" t="s">
        <v>15175</v>
      </c>
      <c r="KC1189" t="s">
        <v>1609</v>
      </c>
      <c r="KF1189" t="s">
        <v>1612</v>
      </c>
      <c r="KG1189" t="s">
        <v>1613</v>
      </c>
      <c r="KJ1189" t="s">
        <v>1676</v>
      </c>
      <c r="KQ1189" t="s">
        <v>1602</v>
      </c>
      <c r="KR1189" t="s">
        <v>1602</v>
      </c>
      <c r="KS1189" t="s">
        <v>1603</v>
      </c>
      <c r="KT1189" t="s">
        <v>1602</v>
      </c>
      <c r="KV1189" t="s">
        <v>1677</v>
      </c>
      <c r="KX1189" t="s">
        <v>15164</v>
      </c>
      <c r="KY1189" t="s">
        <v>1679</v>
      </c>
      <c r="KZ1189" t="s">
        <v>1680</v>
      </c>
      <c r="LB1189" t="s">
        <v>15165</v>
      </c>
      <c r="LC1189" t="s">
        <v>1609</v>
      </c>
      <c r="LF1189" t="s">
        <v>1612</v>
      </c>
      <c r="LG1189" t="s">
        <v>1613</v>
      </c>
      <c r="LK1189" t="s">
        <v>1915</v>
      </c>
      <c r="LL1189" t="s">
        <v>6815</v>
      </c>
      <c r="LM1189" t="s">
        <v>1663</v>
      </c>
      <c r="LN1189" t="s">
        <v>1684</v>
      </c>
      <c r="LT1189" t="s">
        <v>1770</v>
      </c>
      <c r="LU1189" t="s">
        <v>1867</v>
      </c>
      <c r="LV1189" t="s">
        <v>2311</v>
      </c>
      <c r="LW1189" t="s">
        <v>4269</v>
      </c>
      <c r="LX1189" t="s">
        <v>4269</v>
      </c>
      <c r="LY1189" t="s">
        <v>6040</v>
      </c>
      <c r="LZ1189" t="s">
        <v>2093</v>
      </c>
      <c r="MA1189" t="s">
        <v>1826</v>
      </c>
      <c r="MB1189" t="s">
        <v>2311</v>
      </c>
      <c r="MD1189" t="s">
        <v>6753</v>
      </c>
    </row>
    <row r="1190" spans="1:342">
      <c r="A1190" t="s">
        <v>495</v>
      </c>
      <c r="B1190" t="s">
        <v>15194</v>
      </c>
      <c r="C1190" t="s">
        <v>3101</v>
      </c>
      <c r="D1190" t="s">
        <v>7072</v>
      </c>
      <c r="I1190" t="s">
        <v>1595</v>
      </c>
      <c r="J1190" t="s">
        <v>1595</v>
      </c>
      <c r="K1190" t="s">
        <v>1595</v>
      </c>
      <c r="T1190" t="s">
        <v>1595</v>
      </c>
      <c r="U1190" t="s">
        <v>1595</v>
      </c>
      <c r="V1190" t="s">
        <v>1595</v>
      </c>
      <c r="W1190" t="s">
        <v>1595</v>
      </c>
      <c r="X1190" t="s">
        <v>1595</v>
      </c>
      <c r="AH1190" t="s">
        <v>1602</v>
      </c>
      <c r="AI1190" t="s">
        <v>1602</v>
      </c>
      <c r="AJ1190" t="s">
        <v>1603</v>
      </c>
      <c r="AK1190" t="s">
        <v>1602</v>
      </c>
      <c r="AN1190" t="s">
        <v>15149</v>
      </c>
      <c r="AO1190" t="s">
        <v>1605</v>
      </c>
      <c r="AP1190" t="s">
        <v>1606</v>
      </c>
      <c r="AR1190" t="s">
        <v>15150</v>
      </c>
      <c r="AS1190" t="s">
        <v>1609</v>
      </c>
      <c r="AV1190" t="s">
        <v>1612</v>
      </c>
      <c r="AW1190" t="s">
        <v>1613</v>
      </c>
      <c r="BA1190" t="s">
        <v>1614</v>
      </c>
      <c r="BB1190" t="s">
        <v>1615</v>
      </c>
      <c r="BC1190" t="s">
        <v>15151</v>
      </c>
      <c r="BD1190" t="s">
        <v>1617</v>
      </c>
      <c r="BE1190" t="s">
        <v>1619</v>
      </c>
      <c r="BF1190" t="s">
        <v>1619</v>
      </c>
      <c r="BG1190" t="s">
        <v>1620</v>
      </c>
      <c r="BI1190" t="s">
        <v>6117</v>
      </c>
      <c r="BJ1190" t="s">
        <v>1622</v>
      </c>
      <c r="BK1190" t="s">
        <v>15195</v>
      </c>
      <c r="BL1190" t="s">
        <v>1624</v>
      </c>
      <c r="BM1190" t="s">
        <v>1619</v>
      </c>
      <c r="BN1190" t="s">
        <v>1722</v>
      </c>
      <c r="BO1190" t="s">
        <v>1690</v>
      </c>
      <c r="BP1190" t="s">
        <v>1628</v>
      </c>
      <c r="BQ1190" t="s">
        <v>1669</v>
      </c>
      <c r="BT1190" t="s">
        <v>1628</v>
      </c>
      <c r="BU1190" t="s">
        <v>352</v>
      </c>
      <c r="BW1190" t="s">
        <v>2640</v>
      </c>
      <c r="BX1190" t="s">
        <v>1628</v>
      </c>
      <c r="BZ1190" t="s">
        <v>1629</v>
      </c>
      <c r="CA1190" t="s">
        <v>14740</v>
      </c>
      <c r="CB1190" t="s">
        <v>1631</v>
      </c>
      <c r="CC1190" t="s">
        <v>2174</v>
      </c>
      <c r="CD1190" t="s">
        <v>1633</v>
      </c>
      <c r="CE1190" t="s">
        <v>1626</v>
      </c>
      <c r="CF1190" t="s">
        <v>1635</v>
      </c>
      <c r="CG1190" t="s">
        <v>5019</v>
      </c>
      <c r="CH1190" t="s">
        <v>1637</v>
      </c>
      <c r="CI1190" t="s">
        <v>2175</v>
      </c>
      <c r="CJ1190" t="s">
        <v>1639</v>
      </c>
      <c r="CK1190" t="s">
        <v>2211</v>
      </c>
      <c r="CL1190" t="s">
        <v>1641</v>
      </c>
      <c r="CM1190" t="s">
        <v>2599</v>
      </c>
      <c r="CN1190" t="s">
        <v>1643</v>
      </c>
      <c r="CO1190" t="s">
        <v>6444</v>
      </c>
      <c r="CP1190" t="s">
        <v>1645</v>
      </c>
      <c r="CQ1190" t="s">
        <v>2997</v>
      </c>
      <c r="CR1190" t="s">
        <v>1647</v>
      </c>
      <c r="CS1190" t="s">
        <v>6155</v>
      </c>
      <c r="CT1190" t="s">
        <v>1649</v>
      </c>
      <c r="CU1190" t="s">
        <v>1650</v>
      </c>
      <c r="CV1190" t="s">
        <v>1651</v>
      </c>
      <c r="DA1190" t="s">
        <v>1652</v>
      </c>
      <c r="DG1190" t="s">
        <v>1602</v>
      </c>
      <c r="DH1190" t="s">
        <v>1602</v>
      </c>
      <c r="DI1190" t="s">
        <v>1603</v>
      </c>
      <c r="DJ1190" t="s">
        <v>1602</v>
      </c>
      <c r="DM1190" t="s">
        <v>15154</v>
      </c>
      <c r="DN1190" t="s">
        <v>1735</v>
      </c>
      <c r="DO1190" t="s">
        <v>1736</v>
      </c>
      <c r="DQ1190" t="s">
        <v>15155</v>
      </c>
      <c r="DR1190" t="s">
        <v>1609</v>
      </c>
      <c r="DS1190" t="s">
        <v>15196</v>
      </c>
      <c r="DU1190" t="s">
        <v>1612</v>
      </c>
      <c r="DV1190" t="s">
        <v>1613</v>
      </c>
      <c r="DZ1190" t="s">
        <v>1722</v>
      </c>
      <c r="EA1190" t="s">
        <v>2311</v>
      </c>
      <c r="EB1190" t="s">
        <v>1690</v>
      </c>
      <c r="EC1190" t="s">
        <v>1628</v>
      </c>
      <c r="ED1190" t="s">
        <v>352</v>
      </c>
      <c r="EE1190" t="s">
        <v>1628</v>
      </c>
      <c r="EF1190" t="s">
        <v>352</v>
      </c>
      <c r="EG1190" t="s">
        <v>1628</v>
      </c>
      <c r="EH1190" t="s">
        <v>352</v>
      </c>
      <c r="EI1190" t="s">
        <v>1628</v>
      </c>
      <c r="EJ1190" t="s">
        <v>352</v>
      </c>
      <c r="EK1190" t="s">
        <v>1629</v>
      </c>
      <c r="EL1190" t="s">
        <v>2159</v>
      </c>
      <c r="EM1190" t="s">
        <v>1631</v>
      </c>
      <c r="EN1190" t="s">
        <v>6438</v>
      </c>
      <c r="EO1190" t="s">
        <v>1633</v>
      </c>
      <c r="EP1190" t="s">
        <v>2158</v>
      </c>
      <c r="EQ1190" t="s">
        <v>1635</v>
      </c>
      <c r="ER1190" t="s">
        <v>3589</v>
      </c>
      <c r="ES1190" t="s">
        <v>1637</v>
      </c>
      <c r="ET1190" t="s">
        <v>4689</v>
      </c>
      <c r="EU1190" t="s">
        <v>1639</v>
      </c>
      <c r="EV1190" t="s">
        <v>3589</v>
      </c>
      <c r="EW1190" t="s">
        <v>1641</v>
      </c>
      <c r="EX1190" t="s">
        <v>2599</v>
      </c>
      <c r="EY1190" t="s">
        <v>1643</v>
      </c>
      <c r="EZ1190" t="s">
        <v>6674</v>
      </c>
      <c r="FA1190" t="s">
        <v>1645</v>
      </c>
      <c r="FB1190" t="s">
        <v>6755</v>
      </c>
      <c r="FC1190" t="s">
        <v>1647</v>
      </c>
      <c r="FD1190" t="s">
        <v>6365</v>
      </c>
      <c r="FE1190" t="s">
        <v>1649</v>
      </c>
      <c r="FF1190" t="s">
        <v>1650</v>
      </c>
      <c r="FG1190" t="s">
        <v>1651</v>
      </c>
      <c r="FH1190" t="s">
        <v>1753</v>
      </c>
      <c r="FI1190" t="s">
        <v>1753</v>
      </c>
      <c r="FJ1190" t="s">
        <v>1753</v>
      </c>
      <c r="FK1190" t="s">
        <v>1628</v>
      </c>
      <c r="FL1190" t="s">
        <v>1754</v>
      </c>
      <c r="GS1190" t="s">
        <v>2663</v>
      </c>
      <c r="GT1190" t="s">
        <v>2793</v>
      </c>
      <c r="GX1190" t="s">
        <v>15157</v>
      </c>
      <c r="GY1190" t="s">
        <v>6416</v>
      </c>
      <c r="GZ1190" t="s">
        <v>1674</v>
      </c>
      <c r="HB1190" t="s">
        <v>15158</v>
      </c>
      <c r="HC1190" t="s">
        <v>1609</v>
      </c>
      <c r="HK1190" t="s">
        <v>1619</v>
      </c>
      <c r="HL1190" t="s">
        <v>1619</v>
      </c>
      <c r="HN1190" t="s">
        <v>1619</v>
      </c>
      <c r="HP1190" t="s">
        <v>1663</v>
      </c>
      <c r="IE1190" t="s">
        <v>1602</v>
      </c>
      <c r="IF1190" t="s">
        <v>1602</v>
      </c>
      <c r="IG1190" t="s">
        <v>1603</v>
      </c>
      <c r="IH1190" t="s">
        <v>1602</v>
      </c>
      <c r="IL1190" t="s">
        <v>15172</v>
      </c>
      <c r="IM1190" t="s">
        <v>1941</v>
      </c>
      <c r="IN1190" t="s">
        <v>1655</v>
      </c>
      <c r="IO1190" t="s">
        <v>1667</v>
      </c>
      <c r="IP1190" t="s">
        <v>15173</v>
      </c>
      <c r="IQ1190" t="s">
        <v>1609</v>
      </c>
      <c r="IT1190" t="s">
        <v>1612</v>
      </c>
      <c r="IU1190" t="s">
        <v>1613</v>
      </c>
      <c r="IY1190" t="s">
        <v>1628</v>
      </c>
      <c r="IZ1190" t="s">
        <v>352</v>
      </c>
      <c r="JA1190" t="s">
        <v>1628</v>
      </c>
      <c r="JB1190" t="s">
        <v>352</v>
      </c>
      <c r="JD1190" t="s">
        <v>2640</v>
      </c>
      <c r="JF1190" t="s">
        <v>2640</v>
      </c>
      <c r="JH1190" t="s">
        <v>2640</v>
      </c>
      <c r="JI1190" t="s">
        <v>1670</v>
      </c>
      <c r="JJ1190" t="s">
        <v>1671</v>
      </c>
      <c r="JS1190" t="s">
        <v>2663</v>
      </c>
      <c r="JT1190" t="s">
        <v>2663</v>
      </c>
      <c r="JX1190" t="s">
        <v>15197</v>
      </c>
      <c r="JY1190" t="s">
        <v>1673</v>
      </c>
      <c r="JZ1190" t="s">
        <v>1674</v>
      </c>
      <c r="KB1190" t="s">
        <v>15198</v>
      </c>
      <c r="KC1190" t="s">
        <v>1609</v>
      </c>
      <c r="KJ1190" t="s">
        <v>1676</v>
      </c>
      <c r="KQ1190" t="s">
        <v>1602</v>
      </c>
      <c r="KR1190" t="s">
        <v>1602</v>
      </c>
      <c r="KS1190" t="s">
        <v>1603</v>
      </c>
      <c r="KT1190" t="s">
        <v>1602</v>
      </c>
      <c r="KV1190" t="s">
        <v>1677</v>
      </c>
      <c r="KX1190" t="s">
        <v>15164</v>
      </c>
      <c r="KY1190" t="s">
        <v>1679</v>
      </c>
      <c r="KZ1190" t="s">
        <v>1680</v>
      </c>
      <c r="LB1190" t="s">
        <v>15165</v>
      </c>
      <c r="LC1190" t="s">
        <v>1609</v>
      </c>
      <c r="LF1190" t="s">
        <v>1612</v>
      </c>
      <c r="LG1190" t="s">
        <v>1613</v>
      </c>
      <c r="LK1190" t="s">
        <v>1915</v>
      </c>
      <c r="LL1190" t="s">
        <v>6815</v>
      </c>
      <c r="LM1190" t="s">
        <v>1663</v>
      </c>
      <c r="LN1190" t="s">
        <v>1684</v>
      </c>
      <c r="LT1190" t="s">
        <v>1770</v>
      </c>
      <c r="LU1190" t="s">
        <v>1867</v>
      </c>
      <c r="LV1190" t="s">
        <v>2311</v>
      </c>
      <c r="LW1190" t="s">
        <v>4676</v>
      </c>
      <c r="LX1190" t="s">
        <v>4676</v>
      </c>
      <c r="LY1190" t="s">
        <v>6040</v>
      </c>
      <c r="LZ1190" t="s">
        <v>2093</v>
      </c>
      <c r="MA1190" t="s">
        <v>1826</v>
      </c>
      <c r="MB1190" t="s">
        <v>2311</v>
      </c>
      <c r="MD1190" t="s">
        <v>6365</v>
      </c>
    </row>
    <row r="1191" spans="1:342">
      <c r="A1191" t="s">
        <v>495</v>
      </c>
      <c r="B1191" t="s">
        <v>15199</v>
      </c>
      <c r="C1191" t="s">
        <v>3126</v>
      </c>
      <c r="D1191" t="s">
        <v>8362</v>
      </c>
      <c r="I1191" t="s">
        <v>1595</v>
      </c>
      <c r="J1191" t="s">
        <v>1595</v>
      </c>
      <c r="K1191" t="s">
        <v>1595</v>
      </c>
      <c r="T1191" t="s">
        <v>1595</v>
      </c>
      <c r="U1191" t="s">
        <v>1595</v>
      </c>
      <c r="V1191" t="s">
        <v>1595</v>
      </c>
      <c r="W1191" t="s">
        <v>1595</v>
      </c>
      <c r="X1191" t="s">
        <v>1595</v>
      </c>
      <c r="AH1191" t="s">
        <v>1602</v>
      </c>
      <c r="AI1191" t="s">
        <v>1602</v>
      </c>
      <c r="AJ1191" t="s">
        <v>1603</v>
      </c>
      <c r="AK1191" t="s">
        <v>1602</v>
      </c>
      <c r="AN1191" t="s">
        <v>15149</v>
      </c>
      <c r="AO1191" t="s">
        <v>1605</v>
      </c>
      <c r="AP1191" t="s">
        <v>1606</v>
      </c>
      <c r="AR1191" t="s">
        <v>15150</v>
      </c>
      <c r="AS1191" t="s">
        <v>1609</v>
      </c>
      <c r="AV1191" t="s">
        <v>1612</v>
      </c>
      <c r="AW1191" t="s">
        <v>1613</v>
      </c>
      <c r="BA1191" t="s">
        <v>1614</v>
      </c>
      <c r="BB1191" t="s">
        <v>1615</v>
      </c>
      <c r="BC1191" t="s">
        <v>15151</v>
      </c>
      <c r="BD1191" t="s">
        <v>1617</v>
      </c>
      <c r="BE1191" t="s">
        <v>1619</v>
      </c>
      <c r="BF1191" t="s">
        <v>1619</v>
      </c>
      <c r="BG1191" t="s">
        <v>1620</v>
      </c>
      <c r="BH1191" t="s">
        <v>1688</v>
      </c>
      <c r="BI1191" t="s">
        <v>15200</v>
      </c>
      <c r="BJ1191" t="s">
        <v>1622</v>
      </c>
      <c r="BK1191" t="s">
        <v>15200</v>
      </c>
      <c r="BL1191" t="s">
        <v>1624</v>
      </c>
      <c r="BM1191" t="s">
        <v>1619</v>
      </c>
      <c r="BN1191" t="s">
        <v>1722</v>
      </c>
      <c r="BO1191" t="s">
        <v>1690</v>
      </c>
      <c r="BP1191" t="s">
        <v>1628</v>
      </c>
      <c r="BQ1191" t="s">
        <v>352</v>
      </c>
      <c r="BT1191" t="s">
        <v>1628</v>
      </c>
      <c r="BU1191" t="s">
        <v>352</v>
      </c>
      <c r="BW1191" t="s">
        <v>2640</v>
      </c>
      <c r="BX1191" t="s">
        <v>1628</v>
      </c>
      <c r="BZ1191" t="s">
        <v>1629</v>
      </c>
      <c r="CA1191" t="s">
        <v>3000</v>
      </c>
      <c r="CB1191" t="s">
        <v>1631</v>
      </c>
      <c r="CC1191" t="s">
        <v>2014</v>
      </c>
      <c r="CD1191" t="s">
        <v>1633</v>
      </c>
      <c r="CE1191" t="s">
        <v>1634</v>
      </c>
      <c r="CF1191" t="s">
        <v>1635</v>
      </c>
      <c r="CG1191" t="s">
        <v>2836</v>
      </c>
      <c r="CH1191" t="s">
        <v>1637</v>
      </c>
      <c r="CI1191" t="s">
        <v>2160</v>
      </c>
      <c r="CJ1191" t="s">
        <v>1639</v>
      </c>
      <c r="CK1191" t="s">
        <v>2160</v>
      </c>
      <c r="CL1191" t="s">
        <v>1641</v>
      </c>
      <c r="CM1191" t="s">
        <v>2347</v>
      </c>
      <c r="CN1191" t="s">
        <v>1643</v>
      </c>
      <c r="CO1191" t="s">
        <v>2997</v>
      </c>
      <c r="CP1191" t="s">
        <v>1645</v>
      </c>
      <c r="CQ1191" t="s">
        <v>2630</v>
      </c>
      <c r="CR1191" t="s">
        <v>1647</v>
      </c>
      <c r="CS1191" t="s">
        <v>2046</v>
      </c>
      <c r="CT1191" t="s">
        <v>1649</v>
      </c>
      <c r="CU1191" t="s">
        <v>1650</v>
      </c>
      <c r="CV1191" t="s">
        <v>1651</v>
      </c>
      <c r="DA1191" t="s">
        <v>1652</v>
      </c>
      <c r="DG1191" t="s">
        <v>1602</v>
      </c>
      <c r="DH1191" t="s">
        <v>1602</v>
      </c>
      <c r="DI1191" t="s">
        <v>1603</v>
      </c>
      <c r="DJ1191" t="s">
        <v>1602</v>
      </c>
      <c r="DM1191" t="s">
        <v>15154</v>
      </c>
      <c r="DN1191" t="s">
        <v>1735</v>
      </c>
      <c r="DO1191" t="s">
        <v>1736</v>
      </c>
      <c r="DQ1191" t="s">
        <v>15155</v>
      </c>
      <c r="DR1191" t="s">
        <v>1609</v>
      </c>
      <c r="DS1191" t="s">
        <v>15201</v>
      </c>
      <c r="DU1191" t="s">
        <v>1612</v>
      </c>
      <c r="DV1191" t="s">
        <v>1613</v>
      </c>
      <c r="DZ1191" t="s">
        <v>1722</v>
      </c>
      <c r="EA1191" t="s">
        <v>2311</v>
      </c>
      <c r="EB1191" t="s">
        <v>1690</v>
      </c>
      <c r="EC1191" t="s">
        <v>1628</v>
      </c>
      <c r="ED1191" t="s">
        <v>352</v>
      </c>
      <c r="EE1191" t="s">
        <v>1628</v>
      </c>
      <c r="EF1191" t="s">
        <v>352</v>
      </c>
      <c r="EI1191" t="s">
        <v>1628</v>
      </c>
      <c r="EJ1191" t="s">
        <v>352</v>
      </c>
      <c r="EK1191" t="s">
        <v>1629</v>
      </c>
      <c r="EL1191" t="s">
        <v>3114</v>
      </c>
      <c r="EM1191" t="s">
        <v>1631</v>
      </c>
      <c r="EN1191" t="s">
        <v>2176</v>
      </c>
      <c r="EO1191" t="s">
        <v>1633</v>
      </c>
      <c r="EP1191" t="s">
        <v>6613</v>
      </c>
      <c r="EQ1191" t="s">
        <v>1635</v>
      </c>
      <c r="ER1191" t="s">
        <v>3596</v>
      </c>
      <c r="ES1191" t="s">
        <v>1637</v>
      </c>
      <c r="ET1191" t="s">
        <v>2160</v>
      </c>
      <c r="EU1191" t="s">
        <v>1639</v>
      </c>
      <c r="EV1191" t="s">
        <v>2949</v>
      </c>
      <c r="EW1191" t="s">
        <v>1641</v>
      </c>
      <c r="EX1191" t="s">
        <v>4982</v>
      </c>
      <c r="EY1191" t="s">
        <v>1643</v>
      </c>
      <c r="EZ1191" t="s">
        <v>6516</v>
      </c>
      <c r="FA1191" t="s">
        <v>1645</v>
      </c>
      <c r="FB1191" t="s">
        <v>6516</v>
      </c>
      <c r="FC1191" t="s">
        <v>1647</v>
      </c>
      <c r="FD1191" t="s">
        <v>3899</v>
      </c>
      <c r="FE1191" t="s">
        <v>1649</v>
      </c>
      <c r="FF1191" t="s">
        <v>1650</v>
      </c>
      <c r="FG1191" t="s">
        <v>1651</v>
      </c>
      <c r="FH1191" t="s">
        <v>1753</v>
      </c>
      <c r="FI1191" t="s">
        <v>1753</v>
      </c>
      <c r="FJ1191" t="s">
        <v>1753</v>
      </c>
      <c r="FK1191" t="s">
        <v>1628</v>
      </c>
      <c r="FL1191" t="s">
        <v>1754</v>
      </c>
      <c r="GQ1191" t="s">
        <v>1602</v>
      </c>
      <c r="GR1191" t="s">
        <v>1602</v>
      </c>
      <c r="GS1191" t="s">
        <v>1603</v>
      </c>
      <c r="GT1191" t="s">
        <v>1602</v>
      </c>
      <c r="GX1191" t="s">
        <v>15169</v>
      </c>
      <c r="GY1191" t="s">
        <v>2953</v>
      </c>
      <c r="GZ1191" t="s">
        <v>1680</v>
      </c>
      <c r="HB1191" t="s">
        <v>15170</v>
      </c>
      <c r="HC1191" t="s">
        <v>1609</v>
      </c>
      <c r="HF1191" t="s">
        <v>1612</v>
      </c>
      <c r="HG1191" t="s">
        <v>1613</v>
      </c>
      <c r="HK1191" t="s">
        <v>1619</v>
      </c>
      <c r="HL1191" t="s">
        <v>1939</v>
      </c>
      <c r="HM1191" t="s">
        <v>1660</v>
      </c>
      <c r="HN1191" t="s">
        <v>3304</v>
      </c>
      <c r="HO1191" t="s">
        <v>1662</v>
      </c>
      <c r="HP1191" t="s">
        <v>1663</v>
      </c>
      <c r="HQ1191" t="s">
        <v>1628</v>
      </c>
      <c r="HS1191" t="s">
        <v>1628</v>
      </c>
      <c r="HU1191" t="s">
        <v>1628</v>
      </c>
      <c r="HW1191" t="s">
        <v>1628</v>
      </c>
      <c r="HY1191" t="s">
        <v>1664</v>
      </c>
      <c r="IG1191" t="s">
        <v>2663</v>
      </c>
      <c r="IL1191" t="s">
        <v>15159</v>
      </c>
      <c r="IM1191" t="s">
        <v>1941</v>
      </c>
      <c r="IN1191" t="s">
        <v>1655</v>
      </c>
      <c r="IO1191" t="s">
        <v>1667</v>
      </c>
      <c r="IP1191" t="s">
        <v>15160</v>
      </c>
      <c r="IQ1191" t="s">
        <v>1609</v>
      </c>
      <c r="JQ1191" t="s">
        <v>1602</v>
      </c>
      <c r="JR1191" t="s">
        <v>1602</v>
      </c>
      <c r="JS1191" t="s">
        <v>1603</v>
      </c>
      <c r="JT1191" t="s">
        <v>1603</v>
      </c>
      <c r="JX1191" t="s">
        <v>15174</v>
      </c>
      <c r="JY1191" t="s">
        <v>2791</v>
      </c>
      <c r="JZ1191" t="s">
        <v>1680</v>
      </c>
      <c r="KB1191" t="s">
        <v>15175</v>
      </c>
      <c r="KC1191" t="s">
        <v>1609</v>
      </c>
      <c r="KF1191" t="s">
        <v>1612</v>
      </c>
      <c r="KG1191" t="s">
        <v>1613</v>
      </c>
      <c r="KJ1191" t="s">
        <v>1676</v>
      </c>
      <c r="KQ1191" t="s">
        <v>1602</v>
      </c>
      <c r="KR1191" t="s">
        <v>1602</v>
      </c>
      <c r="KS1191" t="s">
        <v>1603</v>
      </c>
      <c r="KT1191" t="s">
        <v>1602</v>
      </c>
      <c r="KV1191" t="s">
        <v>1677</v>
      </c>
      <c r="KX1191" t="s">
        <v>15164</v>
      </c>
      <c r="KY1191" t="s">
        <v>1679</v>
      </c>
      <c r="KZ1191" t="s">
        <v>1680</v>
      </c>
      <c r="LB1191" t="s">
        <v>15165</v>
      </c>
      <c r="LC1191" t="s">
        <v>1609</v>
      </c>
      <c r="LF1191" t="s">
        <v>1612</v>
      </c>
      <c r="LG1191" t="s">
        <v>1613</v>
      </c>
      <c r="LJ1191" t="s">
        <v>1825</v>
      </c>
      <c r="LK1191" t="s">
        <v>1915</v>
      </c>
      <c r="LL1191" t="s">
        <v>5753</v>
      </c>
      <c r="LM1191" t="s">
        <v>1663</v>
      </c>
      <c r="LN1191" t="s">
        <v>1684</v>
      </c>
      <c r="LT1191" t="s">
        <v>1770</v>
      </c>
      <c r="LU1191" t="s">
        <v>1867</v>
      </c>
      <c r="LV1191" t="s">
        <v>2311</v>
      </c>
      <c r="LW1191" t="s">
        <v>4962</v>
      </c>
      <c r="LX1191" t="s">
        <v>4962</v>
      </c>
      <c r="LY1191" t="s">
        <v>6040</v>
      </c>
      <c r="LZ1191" t="s">
        <v>5164</v>
      </c>
      <c r="MA1191" t="s">
        <v>1915</v>
      </c>
      <c r="MB1191" t="s">
        <v>2311</v>
      </c>
      <c r="MD1191" t="s">
        <v>6516</v>
      </c>
    </row>
    <row r="1192" spans="1:342">
      <c r="A1192" t="s">
        <v>495</v>
      </c>
      <c r="B1192" t="s">
        <v>15202</v>
      </c>
      <c r="C1192" t="s">
        <v>3156</v>
      </c>
      <c r="D1192" t="s">
        <v>6043</v>
      </c>
      <c r="I1192" t="s">
        <v>1595</v>
      </c>
      <c r="J1192" t="s">
        <v>1595</v>
      </c>
      <c r="K1192" t="s">
        <v>1595</v>
      </c>
      <c r="T1192" t="s">
        <v>1595</v>
      </c>
      <c r="U1192" t="s">
        <v>1595</v>
      </c>
      <c r="V1192" t="s">
        <v>1595</v>
      </c>
      <c r="W1192" t="s">
        <v>1595</v>
      </c>
      <c r="X1192" t="s">
        <v>1595</v>
      </c>
      <c r="AH1192" t="s">
        <v>1602</v>
      </c>
      <c r="AI1192" t="s">
        <v>1602</v>
      </c>
      <c r="AJ1192" t="s">
        <v>1603</v>
      </c>
      <c r="AK1192" t="s">
        <v>1602</v>
      </c>
      <c r="AN1192" t="s">
        <v>15149</v>
      </c>
      <c r="AO1192" t="s">
        <v>1605</v>
      </c>
      <c r="AP1192" t="s">
        <v>1606</v>
      </c>
      <c r="AR1192" t="s">
        <v>15150</v>
      </c>
      <c r="AS1192" t="s">
        <v>1609</v>
      </c>
      <c r="AV1192" t="s">
        <v>1612</v>
      </c>
      <c r="AW1192" t="s">
        <v>1613</v>
      </c>
      <c r="BA1192" t="s">
        <v>1614</v>
      </c>
      <c r="BB1192" t="s">
        <v>1615</v>
      </c>
      <c r="BC1192" t="s">
        <v>15151</v>
      </c>
      <c r="BD1192" t="s">
        <v>1617</v>
      </c>
      <c r="BE1192" t="s">
        <v>1619</v>
      </c>
      <c r="BF1192" t="s">
        <v>1619</v>
      </c>
      <c r="BG1192" t="s">
        <v>1620</v>
      </c>
      <c r="BH1192" t="s">
        <v>1688</v>
      </c>
      <c r="BI1192" t="s">
        <v>15200</v>
      </c>
      <c r="BJ1192" t="s">
        <v>1622</v>
      </c>
      <c r="BK1192" t="s">
        <v>15203</v>
      </c>
      <c r="BL1192" t="s">
        <v>1624</v>
      </c>
      <c r="BM1192" t="s">
        <v>1619</v>
      </c>
      <c r="BN1192" t="s">
        <v>7796</v>
      </c>
      <c r="BO1192" t="s">
        <v>1690</v>
      </c>
      <c r="BP1192" t="s">
        <v>1628</v>
      </c>
      <c r="BQ1192" t="s">
        <v>352</v>
      </c>
      <c r="BT1192" t="s">
        <v>1628</v>
      </c>
      <c r="BU1192" t="s">
        <v>1669</v>
      </c>
      <c r="BW1192" t="s">
        <v>2640</v>
      </c>
      <c r="BX1192" t="s">
        <v>1628</v>
      </c>
      <c r="BZ1192" t="s">
        <v>1629</v>
      </c>
      <c r="CA1192" t="s">
        <v>3162</v>
      </c>
      <c r="CB1192" t="s">
        <v>1631</v>
      </c>
      <c r="CC1192" t="s">
        <v>2173</v>
      </c>
      <c r="CD1192" t="s">
        <v>1633</v>
      </c>
      <c r="CE1192" t="s">
        <v>15204</v>
      </c>
      <c r="CF1192" t="s">
        <v>1635</v>
      </c>
      <c r="CG1192" t="s">
        <v>6710</v>
      </c>
      <c r="CH1192" t="s">
        <v>1637</v>
      </c>
      <c r="CI1192" t="s">
        <v>4551</v>
      </c>
      <c r="CJ1192" t="s">
        <v>1639</v>
      </c>
      <c r="CK1192" t="s">
        <v>2175</v>
      </c>
      <c r="CL1192" t="s">
        <v>1641</v>
      </c>
      <c r="CM1192" t="s">
        <v>3903</v>
      </c>
      <c r="CN1192" t="s">
        <v>1643</v>
      </c>
      <c r="CO1192" t="s">
        <v>6608</v>
      </c>
      <c r="CP1192" t="s">
        <v>1645</v>
      </c>
      <c r="CQ1192" t="s">
        <v>6779</v>
      </c>
      <c r="CR1192" t="s">
        <v>1647</v>
      </c>
      <c r="CS1192" t="s">
        <v>3138</v>
      </c>
      <c r="CT1192" t="s">
        <v>1649</v>
      </c>
      <c r="CU1192" t="s">
        <v>1650</v>
      </c>
      <c r="CV1192" t="s">
        <v>1651</v>
      </c>
      <c r="DA1192" t="s">
        <v>1652</v>
      </c>
      <c r="DG1192" t="s">
        <v>1602</v>
      </c>
      <c r="DH1192" t="s">
        <v>1602</v>
      </c>
      <c r="DI1192" t="s">
        <v>1603</v>
      </c>
      <c r="DJ1192" t="s">
        <v>1602</v>
      </c>
      <c r="DM1192" t="s">
        <v>15154</v>
      </c>
      <c r="DN1192" t="s">
        <v>1735</v>
      </c>
      <c r="DO1192" t="s">
        <v>1736</v>
      </c>
      <c r="DQ1192" t="s">
        <v>15155</v>
      </c>
      <c r="DR1192" t="s">
        <v>1609</v>
      </c>
      <c r="DS1192" t="s">
        <v>15205</v>
      </c>
      <c r="DU1192" t="s">
        <v>1612</v>
      </c>
      <c r="DV1192" t="s">
        <v>1613</v>
      </c>
      <c r="DZ1192" t="s">
        <v>7796</v>
      </c>
      <c r="EA1192" t="s">
        <v>2311</v>
      </c>
      <c r="EB1192" t="s">
        <v>1690</v>
      </c>
      <c r="EC1192" t="s">
        <v>1628</v>
      </c>
      <c r="ED1192" t="s">
        <v>1669</v>
      </c>
      <c r="EE1192" t="s">
        <v>1628</v>
      </c>
      <c r="EF1192" t="s">
        <v>1669</v>
      </c>
      <c r="EI1192" t="s">
        <v>1753</v>
      </c>
      <c r="EJ1192" t="s">
        <v>696</v>
      </c>
      <c r="EK1192" t="s">
        <v>1629</v>
      </c>
      <c r="EL1192" t="s">
        <v>2158</v>
      </c>
      <c r="EM1192" t="s">
        <v>1631</v>
      </c>
      <c r="EN1192" t="s">
        <v>6438</v>
      </c>
      <c r="EO1192" t="s">
        <v>1633</v>
      </c>
      <c r="EP1192" t="s">
        <v>4974</v>
      </c>
      <c r="EQ1192" t="s">
        <v>1635</v>
      </c>
      <c r="ER1192" t="s">
        <v>4689</v>
      </c>
      <c r="ES1192" t="s">
        <v>1637</v>
      </c>
      <c r="ET1192" t="s">
        <v>4551</v>
      </c>
      <c r="EU1192" t="s">
        <v>1639</v>
      </c>
      <c r="EV1192" t="s">
        <v>2175</v>
      </c>
      <c r="EW1192" t="s">
        <v>1641</v>
      </c>
      <c r="EX1192" t="s">
        <v>2544</v>
      </c>
      <c r="EY1192" t="s">
        <v>1643</v>
      </c>
      <c r="EZ1192" t="s">
        <v>3277</v>
      </c>
      <c r="FA1192" t="s">
        <v>1645</v>
      </c>
      <c r="FB1192" t="s">
        <v>6773</v>
      </c>
      <c r="FC1192" t="s">
        <v>1647</v>
      </c>
      <c r="FD1192" t="s">
        <v>6773</v>
      </c>
      <c r="FE1192" t="s">
        <v>1649</v>
      </c>
      <c r="FF1192" t="s">
        <v>1650</v>
      </c>
      <c r="FG1192" t="s">
        <v>1651</v>
      </c>
      <c r="FH1192" t="s">
        <v>1753</v>
      </c>
      <c r="FI1192" t="s">
        <v>1753</v>
      </c>
      <c r="FJ1192" t="s">
        <v>1753</v>
      </c>
      <c r="FK1192" t="s">
        <v>1628</v>
      </c>
      <c r="FL1192" t="s">
        <v>1754</v>
      </c>
      <c r="GQ1192" t="s">
        <v>1602</v>
      </c>
      <c r="GR1192" t="s">
        <v>1602</v>
      </c>
      <c r="GS1192" t="s">
        <v>1603</v>
      </c>
      <c r="GT1192" t="s">
        <v>1602</v>
      </c>
      <c r="GX1192" t="s">
        <v>15169</v>
      </c>
      <c r="GY1192" t="s">
        <v>2953</v>
      </c>
      <c r="GZ1192" t="s">
        <v>1680</v>
      </c>
      <c r="HB1192" t="s">
        <v>15170</v>
      </c>
      <c r="HC1192" t="s">
        <v>1609</v>
      </c>
      <c r="HF1192" t="s">
        <v>1612</v>
      </c>
      <c r="HG1192" t="s">
        <v>1613</v>
      </c>
      <c r="HK1192" t="s">
        <v>1619</v>
      </c>
      <c r="HL1192" t="s">
        <v>3099</v>
      </c>
      <c r="HM1192" t="s">
        <v>1660</v>
      </c>
      <c r="HN1192" t="s">
        <v>9680</v>
      </c>
      <c r="HO1192" t="s">
        <v>1662</v>
      </c>
      <c r="HP1192" t="s">
        <v>1663</v>
      </c>
      <c r="HQ1192" t="s">
        <v>1628</v>
      </c>
      <c r="HS1192" t="s">
        <v>1628</v>
      </c>
      <c r="HU1192" t="s">
        <v>1628</v>
      </c>
      <c r="HW1192" t="s">
        <v>1628</v>
      </c>
      <c r="HY1192" t="s">
        <v>1664</v>
      </c>
      <c r="IE1192" t="s">
        <v>1602</v>
      </c>
      <c r="IF1192" t="s">
        <v>1602</v>
      </c>
      <c r="IG1192" t="s">
        <v>1603</v>
      </c>
      <c r="IH1192" t="s">
        <v>1602</v>
      </c>
      <c r="IL1192" t="s">
        <v>15159</v>
      </c>
      <c r="IM1192" t="s">
        <v>1941</v>
      </c>
      <c r="IN1192" t="s">
        <v>1655</v>
      </c>
      <c r="IO1192" t="s">
        <v>1667</v>
      </c>
      <c r="IP1192" t="s">
        <v>15160</v>
      </c>
      <c r="IQ1192" t="s">
        <v>1609</v>
      </c>
      <c r="IT1192" t="s">
        <v>1612</v>
      </c>
      <c r="IU1192" t="s">
        <v>1613</v>
      </c>
      <c r="IY1192" t="s">
        <v>1628</v>
      </c>
      <c r="IZ1192" t="s">
        <v>352</v>
      </c>
      <c r="JA1192" t="s">
        <v>1628</v>
      </c>
      <c r="JB1192" t="s">
        <v>11825</v>
      </c>
      <c r="JD1192" t="s">
        <v>2640</v>
      </c>
      <c r="JF1192" t="s">
        <v>2640</v>
      </c>
      <c r="JH1192" t="s">
        <v>2640</v>
      </c>
      <c r="JI1192" t="s">
        <v>1670</v>
      </c>
      <c r="JJ1192" t="s">
        <v>1671</v>
      </c>
      <c r="JS1192" t="s">
        <v>2663</v>
      </c>
      <c r="JT1192" t="s">
        <v>2663</v>
      </c>
      <c r="JX1192" t="s">
        <v>15197</v>
      </c>
      <c r="JY1192" t="s">
        <v>1673</v>
      </c>
      <c r="JZ1192" t="s">
        <v>1674</v>
      </c>
      <c r="KB1192" t="s">
        <v>15198</v>
      </c>
      <c r="KC1192" t="s">
        <v>1609</v>
      </c>
      <c r="KJ1192" t="s">
        <v>1676</v>
      </c>
      <c r="KQ1192" t="s">
        <v>1602</v>
      </c>
      <c r="KR1192" t="s">
        <v>1602</v>
      </c>
      <c r="KS1192" t="s">
        <v>1603</v>
      </c>
      <c r="KT1192" t="s">
        <v>1602</v>
      </c>
      <c r="KV1192" t="s">
        <v>1677</v>
      </c>
      <c r="KX1192" t="s">
        <v>15188</v>
      </c>
      <c r="KY1192" t="s">
        <v>2049</v>
      </c>
      <c r="KZ1192" t="s">
        <v>1680</v>
      </c>
      <c r="LB1192" t="s">
        <v>15189</v>
      </c>
      <c r="LC1192" t="s">
        <v>1609</v>
      </c>
      <c r="LF1192" t="s">
        <v>1612</v>
      </c>
      <c r="LG1192" t="s">
        <v>1613</v>
      </c>
      <c r="LJ1192" t="s">
        <v>1825</v>
      </c>
      <c r="LK1192" t="s">
        <v>1770</v>
      </c>
      <c r="LL1192" t="s">
        <v>5753</v>
      </c>
      <c r="LM1192" t="s">
        <v>1663</v>
      </c>
      <c r="LN1192" t="s">
        <v>1684</v>
      </c>
      <c r="LT1192" t="s">
        <v>1770</v>
      </c>
      <c r="LU1192" t="s">
        <v>1867</v>
      </c>
      <c r="LV1192" t="s">
        <v>2311</v>
      </c>
      <c r="LW1192" t="s">
        <v>3452</v>
      </c>
      <c r="LX1192" t="s">
        <v>3452</v>
      </c>
      <c r="LY1192" t="s">
        <v>6040</v>
      </c>
      <c r="LZ1192" t="s">
        <v>2093</v>
      </c>
      <c r="MA1192" t="s">
        <v>1826</v>
      </c>
      <c r="MB1192" t="s">
        <v>2311</v>
      </c>
      <c r="MD1192" t="s">
        <v>6773</v>
      </c>
    </row>
    <row r="1193" spans="1:342">
      <c r="A1193" t="s">
        <v>495</v>
      </c>
      <c r="B1193" t="s">
        <v>15206</v>
      </c>
      <c r="C1193" t="s">
        <v>11883</v>
      </c>
      <c r="D1193" t="s">
        <v>3189</v>
      </c>
      <c r="I1193" t="s">
        <v>1595</v>
      </c>
      <c r="J1193" t="s">
        <v>1595</v>
      </c>
      <c r="K1193" t="s">
        <v>1595</v>
      </c>
      <c r="T1193" t="s">
        <v>1595</v>
      </c>
      <c r="U1193" t="s">
        <v>1595</v>
      </c>
      <c r="V1193" t="s">
        <v>1595</v>
      </c>
      <c r="W1193" t="s">
        <v>1595</v>
      </c>
      <c r="X1193" t="s">
        <v>1595</v>
      </c>
      <c r="AH1193" t="s">
        <v>1602</v>
      </c>
      <c r="AI1193" t="s">
        <v>1602</v>
      </c>
      <c r="AJ1193" t="s">
        <v>1603</v>
      </c>
      <c r="AK1193" t="s">
        <v>1602</v>
      </c>
      <c r="AN1193" t="s">
        <v>15149</v>
      </c>
      <c r="AO1193" t="s">
        <v>1605</v>
      </c>
      <c r="AP1193" t="s">
        <v>1606</v>
      </c>
      <c r="AR1193" t="s">
        <v>15150</v>
      </c>
      <c r="AS1193" t="s">
        <v>1609</v>
      </c>
      <c r="AV1193" t="s">
        <v>1612</v>
      </c>
      <c r="AW1193" t="s">
        <v>1613</v>
      </c>
      <c r="BA1193" t="s">
        <v>1614</v>
      </c>
      <c r="BB1193" t="s">
        <v>1615</v>
      </c>
      <c r="BC1193" t="s">
        <v>15151</v>
      </c>
      <c r="BD1193" t="s">
        <v>1617</v>
      </c>
      <c r="BE1193" t="s">
        <v>1619</v>
      </c>
      <c r="BF1193" t="s">
        <v>1619</v>
      </c>
      <c r="BG1193" t="s">
        <v>1620</v>
      </c>
      <c r="BH1193" t="s">
        <v>1688</v>
      </c>
      <c r="BI1193" t="s">
        <v>15207</v>
      </c>
      <c r="BJ1193" t="s">
        <v>1622</v>
      </c>
      <c r="BK1193" t="s">
        <v>15207</v>
      </c>
      <c r="BL1193" t="s">
        <v>1624</v>
      </c>
      <c r="BM1193" t="s">
        <v>1619</v>
      </c>
      <c r="BN1193" t="s">
        <v>1722</v>
      </c>
      <c r="BO1193" t="s">
        <v>1690</v>
      </c>
      <c r="BP1193" t="s">
        <v>1628</v>
      </c>
      <c r="BQ1193" t="s">
        <v>352</v>
      </c>
      <c r="BT1193" t="s">
        <v>1628</v>
      </c>
      <c r="BU1193" t="s">
        <v>352</v>
      </c>
      <c r="BW1193" t="s">
        <v>2640</v>
      </c>
      <c r="BX1193" t="s">
        <v>1628</v>
      </c>
      <c r="BZ1193" t="s">
        <v>1629</v>
      </c>
      <c r="CA1193" t="s">
        <v>3000</v>
      </c>
      <c r="CB1193" t="s">
        <v>1631</v>
      </c>
      <c r="CC1193" t="s">
        <v>2176</v>
      </c>
      <c r="CD1193" t="s">
        <v>1633</v>
      </c>
      <c r="CE1193" t="s">
        <v>2842</v>
      </c>
      <c r="CF1193" t="s">
        <v>1635</v>
      </c>
      <c r="CG1193" t="s">
        <v>3596</v>
      </c>
      <c r="CH1193" t="s">
        <v>1637</v>
      </c>
      <c r="CI1193" t="s">
        <v>1992</v>
      </c>
      <c r="CJ1193" t="s">
        <v>1639</v>
      </c>
      <c r="CK1193" t="s">
        <v>6710</v>
      </c>
      <c r="CL1193" t="s">
        <v>1641</v>
      </c>
      <c r="CM1193" t="s">
        <v>2091</v>
      </c>
      <c r="CN1193" t="s">
        <v>1643</v>
      </c>
      <c r="CO1193" t="s">
        <v>6365</v>
      </c>
      <c r="CP1193" t="s">
        <v>1645</v>
      </c>
      <c r="CQ1193" t="s">
        <v>3168</v>
      </c>
      <c r="CR1193" t="s">
        <v>1647</v>
      </c>
      <c r="CS1193" t="s">
        <v>6365</v>
      </c>
      <c r="CT1193" t="s">
        <v>1649</v>
      </c>
      <c r="CU1193" t="s">
        <v>1650</v>
      </c>
      <c r="CV1193" t="s">
        <v>1651</v>
      </c>
      <c r="DA1193" t="s">
        <v>1652</v>
      </c>
      <c r="DG1193" t="s">
        <v>1602</v>
      </c>
      <c r="DH1193" t="s">
        <v>1602</v>
      </c>
      <c r="DI1193" t="s">
        <v>1603</v>
      </c>
      <c r="DJ1193" t="s">
        <v>1602</v>
      </c>
      <c r="DM1193" t="s">
        <v>15154</v>
      </c>
      <c r="DN1193" t="s">
        <v>1735</v>
      </c>
      <c r="DO1193" t="s">
        <v>1736</v>
      </c>
      <c r="DQ1193" t="s">
        <v>15155</v>
      </c>
      <c r="DR1193" t="s">
        <v>1609</v>
      </c>
      <c r="DS1193" t="s">
        <v>15208</v>
      </c>
      <c r="DU1193" t="s">
        <v>1612</v>
      </c>
      <c r="DV1193" t="s">
        <v>1613</v>
      </c>
      <c r="DZ1193" t="s">
        <v>1722</v>
      </c>
      <c r="EA1193" t="s">
        <v>2311</v>
      </c>
      <c r="EB1193" t="s">
        <v>1690</v>
      </c>
      <c r="EC1193" t="s">
        <v>1628</v>
      </c>
      <c r="ED1193" t="s">
        <v>1669</v>
      </c>
      <c r="EE1193" t="s">
        <v>1628</v>
      </c>
      <c r="EF1193" t="s">
        <v>1669</v>
      </c>
      <c r="EG1193" t="s">
        <v>1628</v>
      </c>
      <c r="EH1193" t="s">
        <v>4734</v>
      </c>
      <c r="EI1193" t="s">
        <v>1628</v>
      </c>
      <c r="EJ1193" t="s">
        <v>1669</v>
      </c>
      <c r="EK1193" t="s">
        <v>1629</v>
      </c>
      <c r="EL1193" t="s">
        <v>6613</v>
      </c>
      <c r="EM1193" t="s">
        <v>1631</v>
      </c>
      <c r="EN1193" t="s">
        <v>2176</v>
      </c>
      <c r="EO1193" t="s">
        <v>1633</v>
      </c>
      <c r="EP1193" t="s">
        <v>2158</v>
      </c>
      <c r="EQ1193" t="s">
        <v>1635</v>
      </c>
      <c r="ER1193" t="s">
        <v>2949</v>
      </c>
      <c r="ES1193" t="s">
        <v>1637</v>
      </c>
      <c r="ET1193" t="s">
        <v>1992</v>
      </c>
      <c r="EU1193" t="s">
        <v>1639</v>
      </c>
      <c r="EV1193" t="s">
        <v>6710</v>
      </c>
      <c r="EW1193" t="s">
        <v>1641</v>
      </c>
      <c r="EX1193" t="s">
        <v>2091</v>
      </c>
      <c r="EY1193" t="s">
        <v>1643</v>
      </c>
      <c r="EZ1193" t="s">
        <v>3005</v>
      </c>
      <c r="FA1193" t="s">
        <v>1645</v>
      </c>
      <c r="FB1193" t="s">
        <v>6516</v>
      </c>
      <c r="FC1193" t="s">
        <v>1647</v>
      </c>
      <c r="FD1193" t="s">
        <v>3005</v>
      </c>
      <c r="FE1193" t="s">
        <v>1649</v>
      </c>
      <c r="FF1193" t="s">
        <v>1650</v>
      </c>
      <c r="FG1193" t="s">
        <v>1651</v>
      </c>
      <c r="FH1193" t="s">
        <v>1753</v>
      </c>
      <c r="FI1193" t="s">
        <v>1753</v>
      </c>
      <c r="FJ1193" t="s">
        <v>1753</v>
      </c>
      <c r="FK1193" t="s">
        <v>1628</v>
      </c>
      <c r="FL1193" t="s">
        <v>1754</v>
      </c>
      <c r="GS1193" t="s">
        <v>2663</v>
      </c>
      <c r="GT1193" t="s">
        <v>2793</v>
      </c>
      <c r="GX1193" t="s">
        <v>15157</v>
      </c>
      <c r="GY1193" t="s">
        <v>6416</v>
      </c>
      <c r="GZ1193" t="s">
        <v>1674</v>
      </c>
      <c r="HB1193" t="s">
        <v>15158</v>
      </c>
      <c r="HC1193" t="s">
        <v>1609</v>
      </c>
      <c r="HK1193" t="s">
        <v>1619</v>
      </c>
      <c r="HL1193" t="s">
        <v>1619</v>
      </c>
      <c r="HN1193" t="s">
        <v>1619</v>
      </c>
      <c r="HP1193" t="s">
        <v>1663</v>
      </c>
      <c r="IE1193" t="s">
        <v>1602</v>
      </c>
      <c r="IF1193" t="s">
        <v>1602</v>
      </c>
      <c r="IG1193" t="s">
        <v>1603</v>
      </c>
      <c r="IH1193" t="s">
        <v>1602</v>
      </c>
      <c r="IL1193" t="s">
        <v>15209</v>
      </c>
      <c r="IM1193" t="s">
        <v>4159</v>
      </c>
      <c r="IN1193" t="s">
        <v>1680</v>
      </c>
      <c r="IO1193" t="s">
        <v>1667</v>
      </c>
      <c r="IP1193" t="s">
        <v>15210</v>
      </c>
      <c r="IQ1193" t="s">
        <v>1609</v>
      </c>
      <c r="IT1193" t="s">
        <v>1612</v>
      </c>
      <c r="IU1193" t="s">
        <v>1613</v>
      </c>
      <c r="IY1193" t="s">
        <v>1628</v>
      </c>
      <c r="IZ1193" t="s">
        <v>352</v>
      </c>
      <c r="JA1193" t="s">
        <v>1628</v>
      </c>
      <c r="JB1193" t="s">
        <v>1669</v>
      </c>
      <c r="JC1193" t="s">
        <v>1628</v>
      </c>
      <c r="JD1193" t="s">
        <v>352</v>
      </c>
      <c r="JE1193" t="s">
        <v>1628</v>
      </c>
      <c r="JF1193" t="s">
        <v>1669</v>
      </c>
      <c r="JG1193" t="s">
        <v>1628</v>
      </c>
      <c r="JH1193" t="s">
        <v>1669</v>
      </c>
      <c r="JI1193" t="s">
        <v>1670</v>
      </c>
      <c r="JJ1193" t="s">
        <v>1671</v>
      </c>
      <c r="JQ1193" t="s">
        <v>1602</v>
      </c>
      <c r="JR1193" t="s">
        <v>1602</v>
      </c>
      <c r="JS1193" t="s">
        <v>1603</v>
      </c>
      <c r="JT1193" t="s">
        <v>1603</v>
      </c>
      <c r="JX1193" t="s">
        <v>15211</v>
      </c>
      <c r="JY1193" t="s">
        <v>2791</v>
      </c>
      <c r="JZ1193" t="s">
        <v>1680</v>
      </c>
      <c r="KB1193" t="s">
        <v>15212</v>
      </c>
      <c r="KC1193" t="s">
        <v>1609</v>
      </c>
      <c r="KF1193" t="s">
        <v>1612</v>
      </c>
      <c r="KG1193" t="s">
        <v>1613</v>
      </c>
      <c r="KJ1193" t="s">
        <v>1676</v>
      </c>
      <c r="KQ1193" t="s">
        <v>1602</v>
      </c>
      <c r="KR1193" t="s">
        <v>1602</v>
      </c>
      <c r="KS1193" t="s">
        <v>1603</v>
      </c>
      <c r="KT1193" t="s">
        <v>1602</v>
      </c>
      <c r="KV1193" t="s">
        <v>1677</v>
      </c>
      <c r="KX1193" t="s">
        <v>15164</v>
      </c>
      <c r="KY1193" t="s">
        <v>1679</v>
      </c>
      <c r="KZ1193" t="s">
        <v>1680</v>
      </c>
      <c r="LB1193" t="s">
        <v>15165</v>
      </c>
      <c r="LC1193" t="s">
        <v>1609</v>
      </c>
      <c r="LF1193" t="s">
        <v>1612</v>
      </c>
      <c r="LG1193" t="s">
        <v>1613</v>
      </c>
      <c r="LJ1193" t="s">
        <v>1825</v>
      </c>
      <c r="LK1193" t="s">
        <v>1915</v>
      </c>
      <c r="LL1193" t="s">
        <v>7832</v>
      </c>
      <c r="LM1193" t="s">
        <v>1663</v>
      </c>
      <c r="LN1193" t="s">
        <v>1684</v>
      </c>
      <c r="LT1193" t="s">
        <v>1770</v>
      </c>
      <c r="LU1193" t="s">
        <v>1959</v>
      </c>
      <c r="LV1193" t="s">
        <v>2680</v>
      </c>
      <c r="LW1193" t="s">
        <v>7743</v>
      </c>
      <c r="LX1193" t="s">
        <v>7743</v>
      </c>
      <c r="LY1193" t="s">
        <v>6040</v>
      </c>
      <c r="LZ1193" t="s">
        <v>2093</v>
      </c>
      <c r="MA1193" t="s">
        <v>1826</v>
      </c>
      <c r="MB1193" t="s">
        <v>2311</v>
      </c>
      <c r="MD1193" t="s">
        <v>3005</v>
      </c>
    </row>
    <row r="1194" spans="1:342">
      <c r="A1194" t="s">
        <v>495</v>
      </c>
      <c r="B1194" t="s">
        <v>15213</v>
      </c>
      <c r="C1194" t="s">
        <v>5197</v>
      </c>
      <c r="D1194" t="s">
        <v>4388</v>
      </c>
      <c r="I1194" t="s">
        <v>1595</v>
      </c>
      <c r="J1194" t="s">
        <v>1595</v>
      </c>
      <c r="K1194" t="s">
        <v>1595</v>
      </c>
      <c r="T1194" t="s">
        <v>1595</v>
      </c>
      <c r="U1194" t="s">
        <v>1595</v>
      </c>
      <c r="V1194" t="s">
        <v>1595</v>
      </c>
      <c r="W1194" t="s">
        <v>1595</v>
      </c>
      <c r="X1194" t="s">
        <v>1595</v>
      </c>
      <c r="AH1194" t="s">
        <v>1602</v>
      </c>
      <c r="AI1194" t="s">
        <v>1602</v>
      </c>
      <c r="AJ1194" t="s">
        <v>1603</v>
      </c>
      <c r="AK1194" t="s">
        <v>1602</v>
      </c>
      <c r="AN1194" t="s">
        <v>15149</v>
      </c>
      <c r="AO1194" t="s">
        <v>1605</v>
      </c>
      <c r="AP1194" t="s">
        <v>1606</v>
      </c>
      <c r="AR1194" t="s">
        <v>15150</v>
      </c>
      <c r="AS1194" t="s">
        <v>1609</v>
      </c>
      <c r="AV1194" t="s">
        <v>1612</v>
      </c>
      <c r="AW1194" t="s">
        <v>1613</v>
      </c>
      <c r="BA1194" t="s">
        <v>1614</v>
      </c>
      <c r="BB1194" t="s">
        <v>1615</v>
      </c>
      <c r="BC1194" t="s">
        <v>15151</v>
      </c>
      <c r="BD1194" t="s">
        <v>1617</v>
      </c>
      <c r="BE1194" t="s">
        <v>1619</v>
      </c>
      <c r="BF1194" t="s">
        <v>1619</v>
      </c>
      <c r="BG1194" t="s">
        <v>1620</v>
      </c>
      <c r="BH1194" t="s">
        <v>1688</v>
      </c>
      <c r="BI1194" t="s">
        <v>15207</v>
      </c>
      <c r="BJ1194" t="s">
        <v>1622</v>
      </c>
      <c r="BK1194" t="s">
        <v>15214</v>
      </c>
      <c r="BL1194" t="s">
        <v>1624</v>
      </c>
      <c r="BM1194" t="s">
        <v>1619</v>
      </c>
      <c r="BN1194" t="s">
        <v>1722</v>
      </c>
      <c r="BO1194" t="s">
        <v>1690</v>
      </c>
      <c r="BP1194" t="s">
        <v>1628</v>
      </c>
      <c r="BQ1194" t="s">
        <v>352</v>
      </c>
      <c r="BT1194" t="s">
        <v>1628</v>
      </c>
      <c r="BU1194" t="s">
        <v>352</v>
      </c>
      <c r="BW1194" t="s">
        <v>2640</v>
      </c>
      <c r="BX1194" t="s">
        <v>1628</v>
      </c>
      <c r="BZ1194" t="s">
        <v>1629</v>
      </c>
      <c r="CA1194" t="s">
        <v>6211</v>
      </c>
      <c r="CB1194" t="s">
        <v>1631</v>
      </c>
      <c r="CC1194" t="s">
        <v>3517</v>
      </c>
      <c r="CD1194" t="s">
        <v>1633</v>
      </c>
      <c r="CE1194" t="s">
        <v>3056</v>
      </c>
      <c r="CF1194" t="s">
        <v>1635</v>
      </c>
      <c r="CG1194" t="s">
        <v>1722</v>
      </c>
      <c r="CH1194" t="s">
        <v>1637</v>
      </c>
      <c r="CI1194" t="s">
        <v>2949</v>
      </c>
      <c r="CJ1194" t="s">
        <v>1639</v>
      </c>
      <c r="CK1194" t="s">
        <v>1878</v>
      </c>
      <c r="CL1194" t="s">
        <v>1641</v>
      </c>
      <c r="CM1194" t="s">
        <v>4949</v>
      </c>
      <c r="CN1194" t="s">
        <v>1643</v>
      </c>
      <c r="CO1194" t="s">
        <v>3899</v>
      </c>
      <c r="CP1194" t="s">
        <v>1645</v>
      </c>
      <c r="CQ1194" t="s">
        <v>6077</v>
      </c>
      <c r="CR1194" t="s">
        <v>1647</v>
      </c>
      <c r="CS1194" t="s">
        <v>2046</v>
      </c>
      <c r="CT1194" t="s">
        <v>1649</v>
      </c>
      <c r="CU1194" t="s">
        <v>1650</v>
      </c>
      <c r="CV1194" t="s">
        <v>1651</v>
      </c>
      <c r="DA1194" t="s">
        <v>1652</v>
      </c>
      <c r="DG1194" t="s">
        <v>1602</v>
      </c>
      <c r="DH1194" t="s">
        <v>1602</v>
      </c>
      <c r="DI1194" t="s">
        <v>1603</v>
      </c>
      <c r="DJ1194" t="s">
        <v>1602</v>
      </c>
      <c r="DM1194" t="s">
        <v>15154</v>
      </c>
      <c r="DN1194" t="s">
        <v>1735</v>
      </c>
      <c r="DO1194" t="s">
        <v>1736</v>
      </c>
      <c r="DQ1194" t="s">
        <v>15155</v>
      </c>
      <c r="DR1194" t="s">
        <v>1609</v>
      </c>
      <c r="DS1194" t="s">
        <v>15215</v>
      </c>
      <c r="DU1194" t="s">
        <v>1612</v>
      </c>
      <c r="DV1194" t="s">
        <v>1613</v>
      </c>
      <c r="DZ1194" t="s">
        <v>1722</v>
      </c>
      <c r="EA1194" t="s">
        <v>2311</v>
      </c>
      <c r="EB1194" t="s">
        <v>1690</v>
      </c>
      <c r="EC1194" t="s">
        <v>1628</v>
      </c>
      <c r="ED1194" t="s">
        <v>352</v>
      </c>
      <c r="EE1194" t="s">
        <v>1628</v>
      </c>
      <c r="EF1194" t="s">
        <v>352</v>
      </c>
      <c r="EG1194" t="s">
        <v>1628</v>
      </c>
      <c r="EH1194" t="s">
        <v>352</v>
      </c>
      <c r="EI1194" t="s">
        <v>1753</v>
      </c>
      <c r="EJ1194" t="s">
        <v>696</v>
      </c>
      <c r="EK1194" t="s">
        <v>1629</v>
      </c>
      <c r="EL1194" t="s">
        <v>5413</v>
      </c>
      <c r="EM1194" t="s">
        <v>1631</v>
      </c>
      <c r="EN1194" t="s">
        <v>3517</v>
      </c>
      <c r="EO1194" t="s">
        <v>1633</v>
      </c>
      <c r="EP1194" t="s">
        <v>3056</v>
      </c>
      <c r="EQ1194" t="s">
        <v>1635</v>
      </c>
      <c r="ER1194" t="s">
        <v>1746</v>
      </c>
      <c r="ES1194" t="s">
        <v>1637</v>
      </c>
      <c r="ET1194" t="s">
        <v>2836</v>
      </c>
      <c r="EU1194" t="s">
        <v>1639</v>
      </c>
      <c r="EV1194" t="s">
        <v>6024</v>
      </c>
      <c r="EW1194" t="s">
        <v>1641</v>
      </c>
      <c r="EX1194" t="s">
        <v>2212</v>
      </c>
      <c r="EY1194" t="s">
        <v>1643</v>
      </c>
      <c r="EZ1194" t="s">
        <v>6948</v>
      </c>
      <c r="FA1194" t="s">
        <v>1645</v>
      </c>
      <c r="FB1194" t="s">
        <v>2046</v>
      </c>
      <c r="FC1194" t="s">
        <v>1647</v>
      </c>
      <c r="FD1194" t="s">
        <v>6948</v>
      </c>
      <c r="FE1194" t="s">
        <v>1649</v>
      </c>
      <c r="FF1194" t="s">
        <v>1650</v>
      </c>
      <c r="FG1194" t="s">
        <v>1651</v>
      </c>
      <c r="FH1194" t="s">
        <v>1753</v>
      </c>
      <c r="FI1194" t="s">
        <v>1753</v>
      </c>
      <c r="FJ1194" t="s">
        <v>1753</v>
      </c>
      <c r="FK1194" t="s">
        <v>1753</v>
      </c>
      <c r="FL1194" t="s">
        <v>1754</v>
      </c>
      <c r="GQ1194" t="s">
        <v>1602</v>
      </c>
      <c r="GR1194" t="s">
        <v>1602</v>
      </c>
      <c r="GS1194" t="s">
        <v>1603</v>
      </c>
      <c r="GT1194" t="s">
        <v>1602</v>
      </c>
      <c r="GX1194" t="s">
        <v>15169</v>
      </c>
      <c r="GY1194" t="s">
        <v>2953</v>
      </c>
      <c r="GZ1194" t="s">
        <v>1680</v>
      </c>
      <c r="HB1194" t="s">
        <v>15170</v>
      </c>
      <c r="HC1194" t="s">
        <v>1609</v>
      </c>
      <c r="HF1194" t="s">
        <v>1612</v>
      </c>
      <c r="HG1194" t="s">
        <v>1613</v>
      </c>
      <c r="HK1194" t="s">
        <v>1619</v>
      </c>
      <c r="HL1194" t="s">
        <v>1939</v>
      </c>
      <c r="HM1194" t="s">
        <v>1660</v>
      </c>
      <c r="HN1194" t="s">
        <v>8656</v>
      </c>
      <c r="HO1194" t="s">
        <v>1662</v>
      </c>
      <c r="HP1194" t="s">
        <v>1663</v>
      </c>
      <c r="HQ1194" t="s">
        <v>1628</v>
      </c>
      <c r="HR1194" t="s">
        <v>1669</v>
      </c>
      <c r="HS1194" t="s">
        <v>1628</v>
      </c>
      <c r="HT1194" t="s">
        <v>352</v>
      </c>
      <c r="HU1194" t="s">
        <v>1628</v>
      </c>
      <c r="HV1194" t="s">
        <v>352</v>
      </c>
      <c r="HW1194" t="s">
        <v>1628</v>
      </c>
      <c r="HX1194" t="s">
        <v>352</v>
      </c>
      <c r="HY1194" t="s">
        <v>1664</v>
      </c>
      <c r="IE1194" t="s">
        <v>1602</v>
      </c>
      <c r="IF1194" t="s">
        <v>1602</v>
      </c>
      <c r="IG1194" t="s">
        <v>1603</v>
      </c>
      <c r="IH1194" t="s">
        <v>1602</v>
      </c>
      <c r="IL1194" t="s">
        <v>15209</v>
      </c>
      <c r="IM1194" t="s">
        <v>4159</v>
      </c>
      <c r="IN1194" t="s">
        <v>1680</v>
      </c>
      <c r="IO1194" t="s">
        <v>1667</v>
      </c>
      <c r="IP1194" t="s">
        <v>15210</v>
      </c>
      <c r="IQ1194" t="s">
        <v>1609</v>
      </c>
      <c r="IT1194" t="s">
        <v>1612</v>
      </c>
      <c r="IU1194" t="s">
        <v>1613</v>
      </c>
      <c r="IY1194" t="s">
        <v>1628</v>
      </c>
      <c r="IZ1194" t="s">
        <v>352</v>
      </c>
      <c r="JA1194" t="s">
        <v>1628</v>
      </c>
      <c r="JB1194" t="s">
        <v>352</v>
      </c>
      <c r="JC1194" t="s">
        <v>1628</v>
      </c>
      <c r="JD1194" t="s">
        <v>352</v>
      </c>
      <c r="JE1194" t="s">
        <v>1628</v>
      </c>
      <c r="JF1194" t="s">
        <v>352</v>
      </c>
      <c r="JG1194" t="s">
        <v>1628</v>
      </c>
      <c r="JH1194" t="s">
        <v>352</v>
      </c>
      <c r="JI1194" t="s">
        <v>1670</v>
      </c>
      <c r="JJ1194" t="s">
        <v>1671</v>
      </c>
      <c r="JQ1194" t="s">
        <v>1602</v>
      </c>
      <c r="JR1194" t="s">
        <v>1602</v>
      </c>
      <c r="JS1194" t="s">
        <v>1603</v>
      </c>
      <c r="JT1194" t="s">
        <v>1603</v>
      </c>
      <c r="JX1194" t="s">
        <v>15180</v>
      </c>
      <c r="JY1194" t="s">
        <v>2791</v>
      </c>
      <c r="JZ1194" t="s">
        <v>1680</v>
      </c>
      <c r="KB1194" t="s">
        <v>15181</v>
      </c>
      <c r="KC1194" t="s">
        <v>1609</v>
      </c>
      <c r="KF1194" t="s">
        <v>1612</v>
      </c>
      <c r="KG1194" t="s">
        <v>1613</v>
      </c>
      <c r="KJ1194" t="s">
        <v>1676</v>
      </c>
      <c r="KQ1194" t="s">
        <v>1602</v>
      </c>
      <c r="KR1194" t="s">
        <v>1602</v>
      </c>
      <c r="KS1194" t="s">
        <v>1603</v>
      </c>
      <c r="KT1194" t="s">
        <v>1602</v>
      </c>
      <c r="KV1194" t="s">
        <v>1677</v>
      </c>
      <c r="KX1194" t="s">
        <v>15164</v>
      </c>
      <c r="KY1194" t="s">
        <v>1679</v>
      </c>
      <c r="KZ1194" t="s">
        <v>1680</v>
      </c>
      <c r="LB1194" t="s">
        <v>15165</v>
      </c>
      <c r="LC1194" t="s">
        <v>1609</v>
      </c>
      <c r="LF1194" t="s">
        <v>1612</v>
      </c>
      <c r="LG1194" t="s">
        <v>1613</v>
      </c>
      <c r="LJ1194" t="s">
        <v>1825</v>
      </c>
      <c r="LK1194" t="s">
        <v>1915</v>
      </c>
      <c r="LL1194" t="s">
        <v>15216</v>
      </c>
      <c r="LM1194" t="s">
        <v>1663</v>
      </c>
      <c r="LN1194" t="s">
        <v>1684</v>
      </c>
      <c r="LT1194" t="s">
        <v>1770</v>
      </c>
      <c r="LU1194" t="s">
        <v>1867</v>
      </c>
      <c r="LV1194" t="s">
        <v>2311</v>
      </c>
      <c r="LW1194" t="s">
        <v>6740</v>
      </c>
      <c r="LX1194" t="s">
        <v>6740</v>
      </c>
      <c r="LY1194" t="s">
        <v>6040</v>
      </c>
      <c r="LZ1194" t="s">
        <v>2093</v>
      </c>
      <c r="MA1194" t="s">
        <v>1826</v>
      </c>
      <c r="MB1194" t="s">
        <v>2311</v>
      </c>
      <c r="MD1194" t="s">
        <v>6948</v>
      </c>
    </row>
    <row r="1195" spans="1:342">
      <c r="A1195" t="s">
        <v>496</v>
      </c>
      <c r="B1195" t="s">
        <v>15217</v>
      </c>
      <c r="C1195" t="s">
        <v>6662</v>
      </c>
      <c r="D1195" t="s">
        <v>6407</v>
      </c>
      <c r="I1195" t="s">
        <v>1595</v>
      </c>
      <c r="J1195" t="s">
        <v>1595</v>
      </c>
      <c r="K1195" t="s">
        <v>1595</v>
      </c>
      <c r="T1195" t="s">
        <v>1595</v>
      </c>
      <c r="U1195" t="s">
        <v>1595</v>
      </c>
      <c r="V1195" t="s">
        <v>1595</v>
      </c>
      <c r="W1195" t="s">
        <v>1595</v>
      </c>
      <c r="X1195" t="s">
        <v>1595</v>
      </c>
      <c r="AH1195" t="s">
        <v>1602</v>
      </c>
      <c r="AI1195" t="s">
        <v>1602</v>
      </c>
      <c r="AJ1195" t="s">
        <v>1603</v>
      </c>
      <c r="AK1195" t="s">
        <v>1602</v>
      </c>
      <c r="AN1195" t="s">
        <v>15218</v>
      </c>
      <c r="AO1195" t="s">
        <v>1605</v>
      </c>
      <c r="AP1195" t="s">
        <v>1606</v>
      </c>
      <c r="AR1195" t="s">
        <v>15219</v>
      </c>
      <c r="AS1195" t="s">
        <v>1609</v>
      </c>
      <c r="AV1195" t="s">
        <v>1612</v>
      </c>
      <c r="AW1195" t="s">
        <v>1613</v>
      </c>
      <c r="BA1195" t="s">
        <v>1871</v>
      </c>
      <c r="BB1195" t="s">
        <v>1615</v>
      </c>
      <c r="BC1195" t="s">
        <v>15220</v>
      </c>
      <c r="BD1195" t="s">
        <v>1617</v>
      </c>
      <c r="BE1195" t="s">
        <v>1619</v>
      </c>
      <c r="BF1195" t="s">
        <v>1619</v>
      </c>
      <c r="BG1195" t="s">
        <v>1620</v>
      </c>
      <c r="BI1195" t="s">
        <v>15221</v>
      </c>
      <c r="BJ1195" t="s">
        <v>1622</v>
      </c>
      <c r="BK1195" t="s">
        <v>15222</v>
      </c>
      <c r="BL1195" t="s">
        <v>1624</v>
      </c>
      <c r="BM1195" t="s">
        <v>1619</v>
      </c>
      <c r="BN1195" t="s">
        <v>1619</v>
      </c>
      <c r="BO1195" t="s">
        <v>1690</v>
      </c>
      <c r="BP1195" t="s">
        <v>1628</v>
      </c>
      <c r="BT1195" t="s">
        <v>1628</v>
      </c>
      <c r="BX1195" t="s">
        <v>1628</v>
      </c>
      <c r="BZ1195" t="s">
        <v>1629</v>
      </c>
      <c r="CA1195" t="s">
        <v>5413</v>
      </c>
      <c r="CB1195" t="s">
        <v>1631</v>
      </c>
      <c r="CC1195" t="s">
        <v>4506</v>
      </c>
      <c r="CD1195" t="s">
        <v>1633</v>
      </c>
      <c r="CE1195" t="s">
        <v>3728</v>
      </c>
      <c r="CF1195" t="s">
        <v>1635</v>
      </c>
      <c r="CG1195" t="s">
        <v>1789</v>
      </c>
      <c r="CH1195" t="s">
        <v>1637</v>
      </c>
      <c r="CI1195" t="s">
        <v>1746</v>
      </c>
      <c r="CJ1195" t="s">
        <v>1639</v>
      </c>
      <c r="CK1195" t="s">
        <v>1789</v>
      </c>
      <c r="CL1195" t="s">
        <v>1641</v>
      </c>
      <c r="CM1195" t="s">
        <v>2489</v>
      </c>
      <c r="CN1195" t="s">
        <v>1643</v>
      </c>
      <c r="CO1195" t="s">
        <v>3899</v>
      </c>
      <c r="CP1195" t="s">
        <v>1645</v>
      </c>
      <c r="CQ1195" t="s">
        <v>6077</v>
      </c>
      <c r="CR1195" t="s">
        <v>1647</v>
      </c>
      <c r="CS1195" t="s">
        <v>3149</v>
      </c>
      <c r="CT1195" t="s">
        <v>1649</v>
      </c>
      <c r="CU1195" t="s">
        <v>1650</v>
      </c>
      <c r="CV1195" t="s">
        <v>1651</v>
      </c>
      <c r="DA1195" t="s">
        <v>1652</v>
      </c>
      <c r="DG1195" t="s">
        <v>1602</v>
      </c>
      <c r="DH1195" t="s">
        <v>1602</v>
      </c>
      <c r="DI1195" t="s">
        <v>1603</v>
      </c>
      <c r="DJ1195" t="s">
        <v>1602</v>
      </c>
      <c r="DM1195" t="s">
        <v>15223</v>
      </c>
      <c r="DN1195" t="s">
        <v>1735</v>
      </c>
      <c r="DO1195" t="s">
        <v>1736</v>
      </c>
      <c r="DQ1195" t="s">
        <v>15224</v>
      </c>
      <c r="DR1195" t="s">
        <v>1609</v>
      </c>
      <c r="DS1195" t="s">
        <v>15225</v>
      </c>
      <c r="DU1195" t="s">
        <v>1612</v>
      </c>
      <c r="DV1195" t="s">
        <v>1613</v>
      </c>
      <c r="DZ1195" t="s">
        <v>1619</v>
      </c>
      <c r="EA1195" t="s">
        <v>1889</v>
      </c>
      <c r="EB1195" t="s">
        <v>1690</v>
      </c>
      <c r="EC1195" t="s">
        <v>1628</v>
      </c>
      <c r="EE1195" t="s">
        <v>1628</v>
      </c>
      <c r="EG1195" t="s">
        <v>1628</v>
      </c>
      <c r="EK1195" t="s">
        <v>1629</v>
      </c>
      <c r="EL1195" t="s">
        <v>6211</v>
      </c>
      <c r="EM1195" t="s">
        <v>1631</v>
      </c>
      <c r="EN1195" t="s">
        <v>6211</v>
      </c>
      <c r="EO1195" t="s">
        <v>1633</v>
      </c>
      <c r="EP1195" t="s">
        <v>2158</v>
      </c>
      <c r="EQ1195" t="s">
        <v>1635</v>
      </c>
      <c r="ER1195" t="s">
        <v>2305</v>
      </c>
      <c r="ES1195" t="s">
        <v>1637</v>
      </c>
      <c r="ET1195" t="s">
        <v>6024</v>
      </c>
      <c r="EU1195" t="s">
        <v>1639</v>
      </c>
      <c r="EV1195" t="s">
        <v>2305</v>
      </c>
      <c r="EW1195" t="s">
        <v>1641</v>
      </c>
      <c r="EX1195" t="s">
        <v>2212</v>
      </c>
      <c r="EY1195" t="s">
        <v>1643</v>
      </c>
      <c r="EZ1195" t="s">
        <v>6948</v>
      </c>
      <c r="FA1195" t="s">
        <v>1645</v>
      </c>
      <c r="FB1195" t="s">
        <v>6516</v>
      </c>
      <c r="FC1195" t="s">
        <v>1647</v>
      </c>
      <c r="FD1195" t="s">
        <v>6948</v>
      </c>
      <c r="FE1195" t="s">
        <v>1649</v>
      </c>
      <c r="FF1195" t="s">
        <v>1650</v>
      </c>
      <c r="FG1195" t="s">
        <v>1651</v>
      </c>
      <c r="FH1195" t="s">
        <v>1753</v>
      </c>
      <c r="FI1195" t="s">
        <v>1753</v>
      </c>
      <c r="FJ1195" t="s">
        <v>1753</v>
      </c>
      <c r="FK1195" t="s">
        <v>1628</v>
      </c>
      <c r="FL1195" t="s">
        <v>1754</v>
      </c>
      <c r="GQ1195" t="s">
        <v>1602</v>
      </c>
      <c r="GR1195" t="s">
        <v>1602</v>
      </c>
      <c r="GS1195" t="s">
        <v>1603</v>
      </c>
      <c r="GT1195" t="s">
        <v>1602</v>
      </c>
      <c r="GX1195" t="s">
        <v>15226</v>
      </c>
      <c r="GY1195" t="s">
        <v>4096</v>
      </c>
      <c r="GZ1195" t="s">
        <v>1674</v>
      </c>
      <c r="HB1195" t="s">
        <v>15227</v>
      </c>
      <c r="HC1195" t="s">
        <v>1609</v>
      </c>
      <c r="HF1195" t="s">
        <v>1612</v>
      </c>
      <c r="HG1195" t="s">
        <v>1613</v>
      </c>
      <c r="HK1195" t="s">
        <v>1619</v>
      </c>
      <c r="HL1195" t="s">
        <v>1939</v>
      </c>
      <c r="HM1195" t="s">
        <v>1660</v>
      </c>
      <c r="HN1195" t="s">
        <v>4381</v>
      </c>
      <c r="HO1195" t="s">
        <v>1662</v>
      </c>
      <c r="HP1195" t="s">
        <v>1663</v>
      </c>
      <c r="HQ1195" t="s">
        <v>1628</v>
      </c>
      <c r="HS1195" t="s">
        <v>1753</v>
      </c>
      <c r="HU1195" t="s">
        <v>1628</v>
      </c>
      <c r="HW1195" t="s">
        <v>1628</v>
      </c>
      <c r="HY1195" t="s">
        <v>1664</v>
      </c>
      <c r="IG1195" t="s">
        <v>2663</v>
      </c>
      <c r="IL1195" t="s">
        <v>15228</v>
      </c>
      <c r="IM1195" t="s">
        <v>1666</v>
      </c>
      <c r="IN1195" t="s">
        <v>1655</v>
      </c>
      <c r="IO1195" t="s">
        <v>1667</v>
      </c>
      <c r="IP1195" t="s">
        <v>15229</v>
      </c>
      <c r="IQ1195" t="s">
        <v>1609</v>
      </c>
      <c r="JQ1195" t="s">
        <v>1602</v>
      </c>
      <c r="JR1195" t="s">
        <v>1602</v>
      </c>
      <c r="JS1195" t="s">
        <v>1603</v>
      </c>
      <c r="JT1195" t="s">
        <v>1603</v>
      </c>
      <c r="JX1195" t="s">
        <v>15230</v>
      </c>
      <c r="JY1195" t="s">
        <v>1673</v>
      </c>
      <c r="JZ1195" t="s">
        <v>1674</v>
      </c>
      <c r="KB1195" t="s">
        <v>15231</v>
      </c>
      <c r="KC1195" t="s">
        <v>1609</v>
      </c>
      <c r="KF1195" t="s">
        <v>1612</v>
      </c>
      <c r="KG1195" t="s">
        <v>1613</v>
      </c>
      <c r="KJ1195" t="s">
        <v>1676</v>
      </c>
      <c r="KQ1195" t="s">
        <v>1602</v>
      </c>
      <c r="KR1195" t="s">
        <v>1602</v>
      </c>
      <c r="KS1195" t="s">
        <v>1603</v>
      </c>
      <c r="KT1195" t="s">
        <v>1602</v>
      </c>
      <c r="KU1195" t="s">
        <v>1603</v>
      </c>
      <c r="KX1195" t="s">
        <v>15232</v>
      </c>
      <c r="KY1195" t="s">
        <v>2049</v>
      </c>
      <c r="KZ1195" t="s">
        <v>1680</v>
      </c>
      <c r="LB1195" t="s">
        <v>8617</v>
      </c>
      <c r="LC1195" t="s">
        <v>4486</v>
      </c>
      <c r="LD1195" t="s">
        <v>1610</v>
      </c>
      <c r="LE1195" t="s">
        <v>1611</v>
      </c>
      <c r="LF1195" t="s">
        <v>1740</v>
      </c>
      <c r="LG1195" t="s">
        <v>1741</v>
      </c>
      <c r="LK1195" t="s">
        <v>1770</v>
      </c>
      <c r="LL1195" t="s">
        <v>4525</v>
      </c>
      <c r="LM1195" t="s">
        <v>1663</v>
      </c>
      <c r="LN1195" t="s">
        <v>1684</v>
      </c>
      <c r="LT1195" t="s">
        <v>1770</v>
      </c>
      <c r="LU1195" t="s">
        <v>1867</v>
      </c>
      <c r="LV1195" t="s">
        <v>2311</v>
      </c>
      <c r="LW1195" t="s">
        <v>6793</v>
      </c>
      <c r="LX1195" t="s">
        <v>6793</v>
      </c>
      <c r="LY1195" t="s">
        <v>6040</v>
      </c>
      <c r="LZ1195" t="s">
        <v>2093</v>
      </c>
      <c r="MA1195" t="s">
        <v>1826</v>
      </c>
      <c r="MB1195" t="s">
        <v>1889</v>
      </c>
      <c r="MD1195" t="s">
        <v>6440</v>
      </c>
    </row>
    <row r="1196" spans="1:342">
      <c r="A1196" t="s">
        <v>496</v>
      </c>
      <c r="B1196" t="s">
        <v>15233</v>
      </c>
      <c r="C1196" t="s">
        <v>9276</v>
      </c>
      <c r="D1196" t="s">
        <v>2329</v>
      </c>
      <c r="I1196" t="s">
        <v>1595</v>
      </c>
      <c r="J1196" t="s">
        <v>1595</v>
      </c>
      <c r="K1196" t="s">
        <v>1595</v>
      </c>
      <c r="T1196" t="s">
        <v>1595</v>
      </c>
      <c r="U1196" t="s">
        <v>1595</v>
      </c>
      <c r="V1196" t="s">
        <v>1595</v>
      </c>
      <c r="W1196" t="s">
        <v>1595</v>
      </c>
      <c r="X1196" t="s">
        <v>1595</v>
      </c>
      <c r="AH1196" t="s">
        <v>1602</v>
      </c>
      <c r="AI1196" t="s">
        <v>1602</v>
      </c>
      <c r="AJ1196" t="s">
        <v>1603</v>
      </c>
      <c r="AK1196" t="s">
        <v>1602</v>
      </c>
      <c r="AN1196" t="s">
        <v>15218</v>
      </c>
      <c r="AO1196" t="s">
        <v>1605</v>
      </c>
      <c r="AP1196" t="s">
        <v>1606</v>
      </c>
      <c r="AR1196" t="s">
        <v>15219</v>
      </c>
      <c r="AS1196" t="s">
        <v>1609</v>
      </c>
      <c r="AV1196" t="s">
        <v>1612</v>
      </c>
      <c r="AW1196" t="s">
        <v>1613</v>
      </c>
      <c r="BA1196" t="s">
        <v>1871</v>
      </c>
      <c r="BB1196" t="s">
        <v>1615</v>
      </c>
      <c r="BC1196" t="s">
        <v>15234</v>
      </c>
      <c r="BD1196" t="s">
        <v>1617</v>
      </c>
      <c r="BE1196" t="s">
        <v>1619</v>
      </c>
      <c r="BF1196" t="s">
        <v>1619</v>
      </c>
      <c r="BG1196" t="s">
        <v>1620</v>
      </c>
      <c r="BI1196" t="s">
        <v>15222</v>
      </c>
      <c r="BJ1196" t="s">
        <v>1622</v>
      </c>
      <c r="BK1196" t="s">
        <v>15235</v>
      </c>
      <c r="BL1196" t="s">
        <v>1624</v>
      </c>
      <c r="BM1196" t="s">
        <v>1619</v>
      </c>
      <c r="BN1196" t="s">
        <v>1619</v>
      </c>
      <c r="BO1196" t="s">
        <v>1690</v>
      </c>
      <c r="BP1196" t="s">
        <v>1628</v>
      </c>
      <c r="BT1196" t="s">
        <v>1628</v>
      </c>
      <c r="BX1196" t="s">
        <v>1628</v>
      </c>
      <c r="BZ1196" t="s">
        <v>1629</v>
      </c>
      <c r="CA1196" t="s">
        <v>6211</v>
      </c>
      <c r="CB1196" t="s">
        <v>1631</v>
      </c>
      <c r="CC1196" t="s">
        <v>5820</v>
      </c>
      <c r="CD1196" t="s">
        <v>1633</v>
      </c>
      <c r="CE1196" t="s">
        <v>1634</v>
      </c>
      <c r="CF1196" t="s">
        <v>1635</v>
      </c>
      <c r="CG1196" t="s">
        <v>6019</v>
      </c>
      <c r="CH1196" t="s">
        <v>1637</v>
      </c>
      <c r="CI1196" t="s">
        <v>6652</v>
      </c>
      <c r="CJ1196" t="s">
        <v>1639</v>
      </c>
      <c r="CK1196" t="s">
        <v>6652</v>
      </c>
      <c r="CL1196" t="s">
        <v>1641</v>
      </c>
      <c r="CM1196" t="s">
        <v>2212</v>
      </c>
      <c r="CN1196" t="s">
        <v>1643</v>
      </c>
      <c r="CO1196" t="s">
        <v>6948</v>
      </c>
      <c r="CP1196" t="s">
        <v>1645</v>
      </c>
      <c r="CQ1196" t="s">
        <v>2046</v>
      </c>
      <c r="CR1196" t="s">
        <v>1647</v>
      </c>
      <c r="CS1196" t="s">
        <v>6948</v>
      </c>
      <c r="CT1196" t="s">
        <v>1649</v>
      </c>
      <c r="CU1196" t="s">
        <v>1650</v>
      </c>
      <c r="CV1196" t="s">
        <v>1651</v>
      </c>
      <c r="DA1196" t="s">
        <v>1652</v>
      </c>
      <c r="DG1196" t="s">
        <v>1602</v>
      </c>
      <c r="DH1196" t="s">
        <v>1602</v>
      </c>
      <c r="DI1196" t="s">
        <v>1603</v>
      </c>
      <c r="DJ1196" t="s">
        <v>1602</v>
      </c>
      <c r="DM1196" t="s">
        <v>15223</v>
      </c>
      <c r="DN1196" t="s">
        <v>1735</v>
      </c>
      <c r="DO1196" t="s">
        <v>1736</v>
      </c>
      <c r="DQ1196" t="s">
        <v>15224</v>
      </c>
      <c r="DR1196" t="s">
        <v>1609</v>
      </c>
      <c r="DS1196" t="s">
        <v>15236</v>
      </c>
      <c r="DU1196" t="s">
        <v>1612</v>
      </c>
      <c r="DV1196" t="s">
        <v>1613</v>
      </c>
      <c r="DZ1196" t="s">
        <v>1619</v>
      </c>
      <c r="EA1196" t="s">
        <v>2311</v>
      </c>
      <c r="EB1196" t="s">
        <v>1690</v>
      </c>
      <c r="EC1196" t="s">
        <v>1628</v>
      </c>
      <c r="EE1196" t="s">
        <v>1628</v>
      </c>
      <c r="EG1196" t="s">
        <v>1628</v>
      </c>
      <c r="EK1196" t="s">
        <v>1629</v>
      </c>
      <c r="EL1196" t="s">
        <v>6211</v>
      </c>
      <c r="EM1196" t="s">
        <v>1631</v>
      </c>
      <c r="EN1196" t="s">
        <v>5413</v>
      </c>
      <c r="EO1196" t="s">
        <v>1633</v>
      </c>
      <c r="EP1196" t="s">
        <v>6613</v>
      </c>
      <c r="EQ1196" t="s">
        <v>1635</v>
      </c>
      <c r="ER1196" t="s">
        <v>2938</v>
      </c>
      <c r="ES1196" t="s">
        <v>1637</v>
      </c>
      <c r="ET1196" t="s">
        <v>5019</v>
      </c>
      <c r="EU1196" t="s">
        <v>1639</v>
      </c>
      <c r="EV1196" t="s">
        <v>4620</v>
      </c>
      <c r="EW1196" t="s">
        <v>1641</v>
      </c>
      <c r="EX1196" t="s">
        <v>2212</v>
      </c>
      <c r="EY1196" t="s">
        <v>1643</v>
      </c>
      <c r="EZ1196" t="s">
        <v>6948</v>
      </c>
      <c r="FA1196" t="s">
        <v>1645</v>
      </c>
      <c r="FB1196" t="s">
        <v>3899</v>
      </c>
      <c r="FC1196" t="s">
        <v>1647</v>
      </c>
      <c r="FD1196" t="s">
        <v>3149</v>
      </c>
      <c r="FE1196" t="s">
        <v>1649</v>
      </c>
      <c r="FF1196" t="s">
        <v>1650</v>
      </c>
      <c r="FG1196" t="s">
        <v>1651</v>
      </c>
      <c r="FH1196" t="s">
        <v>1753</v>
      </c>
      <c r="FI1196" t="s">
        <v>1753</v>
      </c>
      <c r="FJ1196" t="s">
        <v>1753</v>
      </c>
      <c r="FK1196" t="s">
        <v>1628</v>
      </c>
      <c r="FL1196" t="s">
        <v>1754</v>
      </c>
      <c r="GQ1196" t="s">
        <v>1602</v>
      </c>
      <c r="GR1196" t="s">
        <v>1602</v>
      </c>
      <c r="GS1196" t="s">
        <v>1603</v>
      </c>
      <c r="GT1196" t="s">
        <v>1602</v>
      </c>
      <c r="GX1196" t="s">
        <v>15226</v>
      </c>
      <c r="GY1196" t="s">
        <v>4096</v>
      </c>
      <c r="GZ1196" t="s">
        <v>1674</v>
      </c>
      <c r="HB1196" t="s">
        <v>15227</v>
      </c>
      <c r="HC1196" t="s">
        <v>1609</v>
      </c>
      <c r="HF1196" t="s">
        <v>1612</v>
      </c>
      <c r="HG1196" t="s">
        <v>1613</v>
      </c>
      <c r="HK1196" t="s">
        <v>1619</v>
      </c>
      <c r="HL1196" t="s">
        <v>1939</v>
      </c>
      <c r="HM1196" t="s">
        <v>1660</v>
      </c>
      <c r="HN1196" t="s">
        <v>6723</v>
      </c>
      <c r="HO1196" t="s">
        <v>1662</v>
      </c>
      <c r="HP1196" t="s">
        <v>1663</v>
      </c>
      <c r="HQ1196" t="s">
        <v>1628</v>
      </c>
      <c r="HS1196" t="s">
        <v>1753</v>
      </c>
      <c r="HU1196" t="s">
        <v>1628</v>
      </c>
      <c r="HW1196" t="s">
        <v>1628</v>
      </c>
      <c r="HY1196" t="s">
        <v>1664</v>
      </c>
      <c r="IG1196" t="s">
        <v>2663</v>
      </c>
      <c r="IL1196" t="s">
        <v>15228</v>
      </c>
      <c r="IM1196" t="s">
        <v>1666</v>
      </c>
      <c r="IN1196" t="s">
        <v>1655</v>
      </c>
      <c r="IO1196" t="s">
        <v>1667</v>
      </c>
      <c r="IP1196" t="s">
        <v>15229</v>
      </c>
      <c r="IQ1196" t="s">
        <v>1609</v>
      </c>
      <c r="JQ1196" t="s">
        <v>1602</v>
      </c>
      <c r="JR1196" t="s">
        <v>1602</v>
      </c>
      <c r="JS1196" t="s">
        <v>1603</v>
      </c>
      <c r="JT1196" t="s">
        <v>1603</v>
      </c>
      <c r="JX1196" t="s">
        <v>15230</v>
      </c>
      <c r="JY1196" t="s">
        <v>1673</v>
      </c>
      <c r="JZ1196" t="s">
        <v>1674</v>
      </c>
      <c r="KB1196" t="s">
        <v>15231</v>
      </c>
      <c r="KC1196" t="s">
        <v>1609</v>
      </c>
      <c r="KF1196" t="s">
        <v>1612</v>
      </c>
      <c r="KG1196" t="s">
        <v>1613</v>
      </c>
      <c r="KJ1196" t="s">
        <v>1676</v>
      </c>
      <c r="KQ1196" t="s">
        <v>1602</v>
      </c>
      <c r="KR1196" t="s">
        <v>1602</v>
      </c>
      <c r="KS1196" t="s">
        <v>1603</v>
      </c>
      <c r="KT1196" t="s">
        <v>1602</v>
      </c>
      <c r="KV1196" t="s">
        <v>1677</v>
      </c>
      <c r="KX1196" t="s">
        <v>15237</v>
      </c>
      <c r="KY1196" t="s">
        <v>2049</v>
      </c>
      <c r="KZ1196" t="s">
        <v>1680</v>
      </c>
      <c r="LB1196" t="s">
        <v>15238</v>
      </c>
      <c r="LC1196" t="s">
        <v>1609</v>
      </c>
      <c r="LF1196" t="s">
        <v>1612</v>
      </c>
      <c r="LG1196" t="s">
        <v>1613</v>
      </c>
      <c r="LK1196" t="s">
        <v>1915</v>
      </c>
      <c r="LL1196" t="s">
        <v>1841</v>
      </c>
      <c r="LM1196" t="s">
        <v>1663</v>
      </c>
      <c r="LN1196" t="s">
        <v>1684</v>
      </c>
      <c r="LT1196" t="s">
        <v>1770</v>
      </c>
      <c r="LU1196" t="s">
        <v>1959</v>
      </c>
      <c r="LV1196" t="s">
        <v>2311</v>
      </c>
      <c r="LW1196" t="s">
        <v>6779</v>
      </c>
      <c r="LX1196" t="s">
        <v>6779</v>
      </c>
      <c r="LY1196" t="s">
        <v>6040</v>
      </c>
      <c r="LZ1196" t="s">
        <v>2093</v>
      </c>
      <c r="MA1196" t="s">
        <v>1826</v>
      </c>
      <c r="MB1196" t="s">
        <v>1889</v>
      </c>
      <c r="MD1196" t="s">
        <v>3149</v>
      </c>
    </row>
    <row r="1197" spans="1:342">
      <c r="A1197" t="s">
        <v>496</v>
      </c>
      <c r="B1197" t="s">
        <v>15239</v>
      </c>
      <c r="C1197" t="s">
        <v>4766</v>
      </c>
      <c r="D1197" t="s">
        <v>4766</v>
      </c>
      <c r="I1197" t="s">
        <v>1595</v>
      </c>
      <c r="J1197" t="s">
        <v>1595</v>
      </c>
      <c r="K1197" t="s">
        <v>1595</v>
      </c>
      <c r="T1197" t="s">
        <v>1595</v>
      </c>
      <c r="U1197" t="s">
        <v>1595</v>
      </c>
      <c r="V1197" t="s">
        <v>1595</v>
      </c>
      <c r="W1197" t="s">
        <v>1595</v>
      </c>
      <c r="X1197" t="s">
        <v>1595</v>
      </c>
      <c r="AH1197" t="s">
        <v>1602</v>
      </c>
      <c r="AI1197" t="s">
        <v>1602</v>
      </c>
      <c r="AJ1197" t="s">
        <v>1603</v>
      </c>
      <c r="AK1197" t="s">
        <v>1602</v>
      </c>
      <c r="AN1197" t="s">
        <v>15218</v>
      </c>
      <c r="AO1197" t="s">
        <v>1605</v>
      </c>
      <c r="AP1197" t="s">
        <v>1606</v>
      </c>
      <c r="AR1197" t="s">
        <v>15219</v>
      </c>
      <c r="AS1197" t="s">
        <v>1609</v>
      </c>
      <c r="AV1197" t="s">
        <v>1612</v>
      </c>
      <c r="AW1197" t="s">
        <v>1613</v>
      </c>
      <c r="BA1197" t="s">
        <v>1871</v>
      </c>
      <c r="BB1197" t="s">
        <v>1615</v>
      </c>
      <c r="BC1197" t="s">
        <v>15234</v>
      </c>
      <c r="BD1197" t="s">
        <v>1617</v>
      </c>
      <c r="BE1197" t="s">
        <v>1619</v>
      </c>
      <c r="BF1197" t="s">
        <v>1619</v>
      </c>
      <c r="BG1197" t="s">
        <v>1620</v>
      </c>
      <c r="BI1197" t="s">
        <v>15235</v>
      </c>
      <c r="BJ1197" t="s">
        <v>1622</v>
      </c>
      <c r="BK1197" t="s">
        <v>15240</v>
      </c>
      <c r="BL1197" t="s">
        <v>1624</v>
      </c>
      <c r="BM1197" t="s">
        <v>1619</v>
      </c>
      <c r="BN1197" t="s">
        <v>1722</v>
      </c>
      <c r="BO1197" t="s">
        <v>1690</v>
      </c>
      <c r="BP1197" t="s">
        <v>1628</v>
      </c>
      <c r="BQ1197" t="s">
        <v>1669</v>
      </c>
      <c r="BT1197" t="s">
        <v>1628</v>
      </c>
      <c r="BU1197" t="s">
        <v>1669</v>
      </c>
      <c r="BW1197" t="s">
        <v>2640</v>
      </c>
      <c r="BX1197" t="s">
        <v>1628</v>
      </c>
      <c r="BZ1197" t="s">
        <v>1629</v>
      </c>
      <c r="CA1197" t="s">
        <v>3728</v>
      </c>
      <c r="CB1197" t="s">
        <v>1631</v>
      </c>
      <c r="CC1197" t="s">
        <v>3728</v>
      </c>
      <c r="CD1197" t="s">
        <v>1633</v>
      </c>
      <c r="CE1197" t="s">
        <v>1634</v>
      </c>
      <c r="CF1197" t="s">
        <v>1635</v>
      </c>
      <c r="CG1197" t="s">
        <v>4620</v>
      </c>
      <c r="CH1197" t="s">
        <v>1637</v>
      </c>
      <c r="CI1197" t="s">
        <v>1746</v>
      </c>
      <c r="CJ1197" t="s">
        <v>1639</v>
      </c>
      <c r="CK1197" t="s">
        <v>6289</v>
      </c>
      <c r="CL1197" t="s">
        <v>1641</v>
      </c>
      <c r="CM1197" t="s">
        <v>2543</v>
      </c>
      <c r="CN1197" t="s">
        <v>1643</v>
      </c>
      <c r="CO1197" t="s">
        <v>2093</v>
      </c>
      <c r="CP1197" t="s">
        <v>1645</v>
      </c>
      <c r="CQ1197" t="s">
        <v>4984</v>
      </c>
      <c r="CR1197" t="s">
        <v>1647</v>
      </c>
      <c r="CS1197" t="s">
        <v>3831</v>
      </c>
      <c r="CT1197" t="s">
        <v>1649</v>
      </c>
      <c r="CU1197" t="s">
        <v>1650</v>
      </c>
      <c r="CV1197" t="s">
        <v>1651</v>
      </c>
      <c r="DA1197" t="s">
        <v>1652</v>
      </c>
      <c r="DG1197" t="s">
        <v>1602</v>
      </c>
      <c r="DH1197" t="s">
        <v>1602</v>
      </c>
      <c r="DI1197" t="s">
        <v>1603</v>
      </c>
      <c r="DJ1197" t="s">
        <v>1602</v>
      </c>
      <c r="DM1197" t="s">
        <v>15223</v>
      </c>
      <c r="DN1197" t="s">
        <v>1735</v>
      </c>
      <c r="DO1197" t="s">
        <v>1736</v>
      </c>
      <c r="DQ1197" t="s">
        <v>15224</v>
      </c>
      <c r="DR1197" t="s">
        <v>1609</v>
      </c>
      <c r="DS1197" t="s">
        <v>15241</v>
      </c>
      <c r="DU1197" t="s">
        <v>1612</v>
      </c>
      <c r="DV1197" t="s">
        <v>1613</v>
      </c>
      <c r="DZ1197" t="s">
        <v>1722</v>
      </c>
      <c r="EA1197" t="s">
        <v>2311</v>
      </c>
      <c r="EB1197" t="s">
        <v>1690</v>
      </c>
      <c r="EC1197" t="s">
        <v>1628</v>
      </c>
      <c r="ED1197" t="s">
        <v>1669</v>
      </c>
      <c r="EE1197" t="s">
        <v>1628</v>
      </c>
      <c r="EF1197" t="s">
        <v>352</v>
      </c>
      <c r="EG1197" t="s">
        <v>1628</v>
      </c>
      <c r="EH1197" t="s">
        <v>352</v>
      </c>
      <c r="EJ1197" t="s">
        <v>2640</v>
      </c>
      <c r="EK1197" t="s">
        <v>1629</v>
      </c>
      <c r="EL1197" t="s">
        <v>6209</v>
      </c>
      <c r="EM1197" t="s">
        <v>1631</v>
      </c>
      <c r="EN1197" t="s">
        <v>6211</v>
      </c>
      <c r="EO1197" t="s">
        <v>1633</v>
      </c>
      <c r="EP1197" t="s">
        <v>3056</v>
      </c>
      <c r="EQ1197" t="s">
        <v>1635</v>
      </c>
      <c r="ER1197" t="s">
        <v>1722</v>
      </c>
      <c r="ES1197" t="s">
        <v>1637</v>
      </c>
      <c r="ET1197" t="s">
        <v>1722</v>
      </c>
      <c r="EU1197" t="s">
        <v>1639</v>
      </c>
      <c r="EV1197" t="s">
        <v>5180</v>
      </c>
      <c r="EW1197" t="s">
        <v>1641</v>
      </c>
      <c r="EX1197" t="s">
        <v>2489</v>
      </c>
      <c r="EY1197" t="s">
        <v>1643</v>
      </c>
      <c r="EZ1197" t="s">
        <v>4962</v>
      </c>
      <c r="FA1197" t="s">
        <v>1645</v>
      </c>
      <c r="FB1197" t="s">
        <v>4984</v>
      </c>
      <c r="FC1197" t="s">
        <v>1647</v>
      </c>
      <c r="FD1197" t="s">
        <v>3831</v>
      </c>
      <c r="FE1197" t="s">
        <v>1649</v>
      </c>
      <c r="FF1197" t="s">
        <v>1650</v>
      </c>
      <c r="FG1197" t="s">
        <v>1651</v>
      </c>
      <c r="FH1197" t="s">
        <v>1753</v>
      </c>
      <c r="FI1197" t="s">
        <v>1753</v>
      </c>
      <c r="FJ1197" t="s">
        <v>1753</v>
      </c>
      <c r="FK1197" t="s">
        <v>1628</v>
      </c>
      <c r="FL1197" t="s">
        <v>1754</v>
      </c>
      <c r="GQ1197" t="s">
        <v>1602</v>
      </c>
      <c r="GR1197" t="s">
        <v>1602</v>
      </c>
      <c r="GS1197" t="s">
        <v>1603</v>
      </c>
      <c r="GT1197" t="s">
        <v>1602</v>
      </c>
      <c r="GX1197" t="s">
        <v>15226</v>
      </c>
      <c r="GY1197" t="s">
        <v>4096</v>
      </c>
      <c r="GZ1197" t="s">
        <v>1674</v>
      </c>
      <c r="HB1197" t="s">
        <v>15227</v>
      </c>
      <c r="HC1197" t="s">
        <v>1609</v>
      </c>
      <c r="HF1197" t="s">
        <v>1612</v>
      </c>
      <c r="HG1197" t="s">
        <v>1613</v>
      </c>
      <c r="HK1197" t="s">
        <v>1619</v>
      </c>
      <c r="HL1197" t="s">
        <v>6836</v>
      </c>
      <c r="HM1197" t="s">
        <v>1660</v>
      </c>
      <c r="HN1197" t="s">
        <v>6890</v>
      </c>
      <c r="HO1197" t="s">
        <v>1662</v>
      </c>
      <c r="HP1197" t="s">
        <v>1663</v>
      </c>
      <c r="HQ1197" t="s">
        <v>1628</v>
      </c>
      <c r="HR1197" t="s">
        <v>1669</v>
      </c>
      <c r="HS1197" t="s">
        <v>1753</v>
      </c>
      <c r="HT1197" t="s">
        <v>696</v>
      </c>
      <c r="HU1197" t="s">
        <v>1628</v>
      </c>
      <c r="HV1197" t="s">
        <v>352</v>
      </c>
      <c r="HW1197" t="s">
        <v>1628</v>
      </c>
      <c r="HX1197" t="s">
        <v>1669</v>
      </c>
      <c r="HY1197" t="s">
        <v>1664</v>
      </c>
      <c r="IE1197" t="s">
        <v>1602</v>
      </c>
      <c r="IF1197" t="s">
        <v>1602</v>
      </c>
      <c r="IG1197" t="s">
        <v>1603</v>
      </c>
      <c r="IH1197" t="s">
        <v>1602</v>
      </c>
      <c r="IL1197" t="s">
        <v>15242</v>
      </c>
      <c r="IM1197" t="s">
        <v>1941</v>
      </c>
      <c r="IN1197" t="s">
        <v>1655</v>
      </c>
      <c r="IO1197" t="s">
        <v>1667</v>
      </c>
      <c r="IP1197" t="s">
        <v>15243</v>
      </c>
      <c r="IQ1197" t="s">
        <v>1609</v>
      </c>
      <c r="IT1197" t="s">
        <v>1612</v>
      </c>
      <c r="IU1197" t="s">
        <v>1613</v>
      </c>
      <c r="IY1197" t="s">
        <v>1628</v>
      </c>
      <c r="IZ1197" t="s">
        <v>352</v>
      </c>
      <c r="JA1197" t="s">
        <v>1628</v>
      </c>
      <c r="JB1197" t="s">
        <v>1669</v>
      </c>
      <c r="JD1197" t="s">
        <v>2640</v>
      </c>
      <c r="JF1197" t="s">
        <v>2640</v>
      </c>
      <c r="JH1197" t="s">
        <v>2640</v>
      </c>
      <c r="JI1197" t="s">
        <v>1670</v>
      </c>
      <c r="JJ1197" t="s">
        <v>1671</v>
      </c>
      <c r="JQ1197" t="s">
        <v>1602</v>
      </c>
      <c r="JR1197" t="s">
        <v>1602</v>
      </c>
      <c r="JS1197" t="s">
        <v>1603</v>
      </c>
      <c r="JT1197" t="s">
        <v>1603</v>
      </c>
      <c r="JX1197" t="s">
        <v>15244</v>
      </c>
      <c r="JY1197" t="s">
        <v>1673</v>
      </c>
      <c r="JZ1197" t="s">
        <v>1674</v>
      </c>
      <c r="KB1197" t="s">
        <v>15245</v>
      </c>
      <c r="KC1197" t="s">
        <v>1609</v>
      </c>
      <c r="KF1197" t="s">
        <v>1612</v>
      </c>
      <c r="KG1197" t="s">
        <v>1613</v>
      </c>
      <c r="KJ1197" t="s">
        <v>1676</v>
      </c>
      <c r="KQ1197" t="s">
        <v>1602</v>
      </c>
      <c r="KR1197" t="s">
        <v>1602</v>
      </c>
      <c r="KS1197" t="s">
        <v>1603</v>
      </c>
      <c r="KT1197" t="s">
        <v>1602</v>
      </c>
      <c r="KV1197" t="s">
        <v>1677</v>
      </c>
      <c r="KX1197" t="s">
        <v>15232</v>
      </c>
      <c r="KY1197" t="s">
        <v>2049</v>
      </c>
      <c r="KZ1197" t="s">
        <v>1680</v>
      </c>
      <c r="LB1197" t="s">
        <v>8617</v>
      </c>
      <c r="LF1197" t="s">
        <v>1612</v>
      </c>
      <c r="LG1197" t="s">
        <v>1613</v>
      </c>
      <c r="LK1197" t="s">
        <v>1770</v>
      </c>
      <c r="LL1197" t="s">
        <v>7797</v>
      </c>
      <c r="LM1197" t="s">
        <v>1663</v>
      </c>
      <c r="LN1197" t="s">
        <v>1684</v>
      </c>
      <c r="LT1197" t="s">
        <v>1770</v>
      </c>
      <c r="LU1197" t="s">
        <v>1867</v>
      </c>
      <c r="LV1197" t="s">
        <v>2311</v>
      </c>
      <c r="LW1197" t="s">
        <v>6711</v>
      </c>
      <c r="LX1197" t="s">
        <v>6711</v>
      </c>
      <c r="LY1197" t="s">
        <v>6040</v>
      </c>
      <c r="LZ1197" t="s">
        <v>2093</v>
      </c>
      <c r="MA1197" t="s">
        <v>1826</v>
      </c>
      <c r="MB1197" t="s">
        <v>1889</v>
      </c>
      <c r="MD1197" t="s">
        <v>4962</v>
      </c>
    </row>
    <row r="1198" spans="1:342">
      <c r="A1198" t="s">
        <v>496</v>
      </c>
      <c r="B1198" t="s">
        <v>15246</v>
      </c>
      <c r="C1198" t="s">
        <v>3072</v>
      </c>
      <c r="D1198" t="s">
        <v>3072</v>
      </c>
      <c r="I1198" t="s">
        <v>1595</v>
      </c>
      <c r="J1198" t="s">
        <v>1595</v>
      </c>
      <c r="K1198" t="s">
        <v>1595</v>
      </c>
      <c r="T1198" t="s">
        <v>1595</v>
      </c>
      <c r="U1198" t="s">
        <v>1595</v>
      </c>
      <c r="V1198" t="s">
        <v>1595</v>
      </c>
      <c r="W1198" t="s">
        <v>1595</v>
      </c>
      <c r="X1198" t="s">
        <v>1595</v>
      </c>
      <c r="AH1198" t="s">
        <v>1602</v>
      </c>
      <c r="AI1198" t="s">
        <v>1602</v>
      </c>
      <c r="AJ1198" t="s">
        <v>1603</v>
      </c>
      <c r="AK1198" t="s">
        <v>1602</v>
      </c>
      <c r="AN1198" t="s">
        <v>15218</v>
      </c>
      <c r="AO1198" t="s">
        <v>1605</v>
      </c>
      <c r="AP1198" t="s">
        <v>1606</v>
      </c>
      <c r="AR1198" t="s">
        <v>15219</v>
      </c>
      <c r="AS1198" t="s">
        <v>1609</v>
      </c>
      <c r="AV1198" t="s">
        <v>1612</v>
      </c>
      <c r="AW1198" t="s">
        <v>1613</v>
      </c>
      <c r="BA1198" t="s">
        <v>1871</v>
      </c>
      <c r="BB1198" t="s">
        <v>1615</v>
      </c>
      <c r="BC1198" t="s">
        <v>15234</v>
      </c>
      <c r="BD1198" t="s">
        <v>1617</v>
      </c>
      <c r="BE1198" t="s">
        <v>1619</v>
      </c>
      <c r="BF1198" t="s">
        <v>1619</v>
      </c>
      <c r="BG1198" t="s">
        <v>1620</v>
      </c>
      <c r="BI1198" t="s">
        <v>15240</v>
      </c>
      <c r="BJ1198" t="s">
        <v>1622</v>
      </c>
      <c r="BK1198" t="s">
        <v>15247</v>
      </c>
      <c r="BL1198" t="s">
        <v>1624</v>
      </c>
      <c r="BM1198" t="s">
        <v>1619</v>
      </c>
      <c r="BN1198" t="s">
        <v>1722</v>
      </c>
      <c r="BO1198" t="s">
        <v>1690</v>
      </c>
      <c r="BP1198" t="s">
        <v>1628</v>
      </c>
      <c r="BQ1198" t="s">
        <v>352</v>
      </c>
      <c r="BT1198" t="s">
        <v>1628</v>
      </c>
      <c r="BU1198" t="s">
        <v>1669</v>
      </c>
      <c r="BW1198" t="s">
        <v>2640</v>
      </c>
      <c r="BX1198" t="s">
        <v>1628</v>
      </c>
      <c r="BZ1198" t="s">
        <v>1629</v>
      </c>
      <c r="CA1198" t="s">
        <v>3114</v>
      </c>
      <c r="CB1198" t="s">
        <v>1631</v>
      </c>
      <c r="CC1198" t="s">
        <v>4506</v>
      </c>
      <c r="CD1198" t="s">
        <v>1633</v>
      </c>
      <c r="CE1198" t="s">
        <v>2842</v>
      </c>
      <c r="CF1198" t="s">
        <v>1635</v>
      </c>
      <c r="CG1198" t="s">
        <v>2305</v>
      </c>
      <c r="CH1198" t="s">
        <v>1637</v>
      </c>
      <c r="CI1198" t="s">
        <v>6024</v>
      </c>
      <c r="CJ1198" t="s">
        <v>1639</v>
      </c>
      <c r="CK1198" t="s">
        <v>7042</v>
      </c>
      <c r="CL1198" t="s">
        <v>1641</v>
      </c>
      <c r="CM1198" t="s">
        <v>2348</v>
      </c>
      <c r="CN1198" t="s">
        <v>1643</v>
      </c>
      <c r="CO1198" t="s">
        <v>2974</v>
      </c>
      <c r="CP1198" t="s">
        <v>1645</v>
      </c>
      <c r="CQ1198" t="s">
        <v>5655</v>
      </c>
      <c r="CR1198" t="s">
        <v>1647</v>
      </c>
      <c r="CS1198" t="s">
        <v>2046</v>
      </c>
      <c r="CT1198" t="s">
        <v>1649</v>
      </c>
      <c r="CU1198" t="s">
        <v>1650</v>
      </c>
      <c r="CV1198" t="s">
        <v>1651</v>
      </c>
      <c r="DA1198" t="s">
        <v>1652</v>
      </c>
      <c r="DG1198" t="s">
        <v>1602</v>
      </c>
      <c r="DH1198" t="s">
        <v>1602</v>
      </c>
      <c r="DI1198" t="s">
        <v>1603</v>
      </c>
      <c r="DJ1198" t="s">
        <v>1602</v>
      </c>
      <c r="DM1198" t="s">
        <v>15223</v>
      </c>
      <c r="DN1198" t="s">
        <v>1735</v>
      </c>
      <c r="DO1198" t="s">
        <v>1736</v>
      </c>
      <c r="DQ1198" t="s">
        <v>15224</v>
      </c>
      <c r="DR1198" t="s">
        <v>1609</v>
      </c>
      <c r="DS1198" t="s">
        <v>15248</v>
      </c>
      <c r="DU1198" t="s">
        <v>1612</v>
      </c>
      <c r="DV1198" t="s">
        <v>1613</v>
      </c>
      <c r="DZ1198" t="s">
        <v>1722</v>
      </c>
      <c r="EA1198" t="s">
        <v>1889</v>
      </c>
      <c r="EB1198" t="s">
        <v>1690</v>
      </c>
      <c r="EC1198" t="s">
        <v>1628</v>
      </c>
      <c r="ED1198" t="s">
        <v>352</v>
      </c>
      <c r="EE1198" t="s">
        <v>1628</v>
      </c>
      <c r="EF1198" t="s">
        <v>1669</v>
      </c>
      <c r="EG1198" t="s">
        <v>1628</v>
      </c>
      <c r="EH1198" t="s">
        <v>352</v>
      </c>
      <c r="EJ1198" t="s">
        <v>15249</v>
      </c>
      <c r="EK1198" t="s">
        <v>1629</v>
      </c>
      <c r="EL1198" t="s">
        <v>6613</v>
      </c>
      <c r="EM1198" t="s">
        <v>1631</v>
      </c>
      <c r="EN1198" t="s">
        <v>4506</v>
      </c>
      <c r="EO1198" t="s">
        <v>1633</v>
      </c>
      <c r="EP1198" t="s">
        <v>4974</v>
      </c>
      <c r="EQ1198" t="s">
        <v>1635</v>
      </c>
      <c r="ER1198" t="s">
        <v>3589</v>
      </c>
      <c r="ES1198" t="s">
        <v>1637</v>
      </c>
      <c r="ET1198" t="s">
        <v>2836</v>
      </c>
      <c r="EU1198" t="s">
        <v>1639</v>
      </c>
      <c r="EV1198" t="s">
        <v>1878</v>
      </c>
      <c r="EW1198" t="s">
        <v>1641</v>
      </c>
      <c r="EX1198" t="s">
        <v>2911</v>
      </c>
      <c r="EY1198" t="s">
        <v>1643</v>
      </c>
      <c r="EZ1198" t="s">
        <v>5369</v>
      </c>
      <c r="FA1198" t="s">
        <v>1645</v>
      </c>
      <c r="FB1198" t="s">
        <v>6694</v>
      </c>
      <c r="FC1198" t="s">
        <v>1647</v>
      </c>
      <c r="FD1198" t="s">
        <v>5576</v>
      </c>
      <c r="FE1198" t="s">
        <v>1649</v>
      </c>
      <c r="FF1198" t="s">
        <v>1650</v>
      </c>
      <c r="FG1198" t="s">
        <v>1651</v>
      </c>
      <c r="FL1198" t="s">
        <v>1754</v>
      </c>
      <c r="GQ1198" t="s">
        <v>1602</v>
      </c>
      <c r="GR1198" t="s">
        <v>1602</v>
      </c>
      <c r="GS1198" t="s">
        <v>1602</v>
      </c>
      <c r="GT1198" t="s">
        <v>1602</v>
      </c>
      <c r="GX1198" t="s">
        <v>15226</v>
      </c>
      <c r="GY1198" t="s">
        <v>4096</v>
      </c>
      <c r="GZ1198" t="s">
        <v>1674</v>
      </c>
      <c r="HB1198" t="s">
        <v>15227</v>
      </c>
      <c r="HC1198" t="s">
        <v>1609</v>
      </c>
      <c r="HF1198" t="s">
        <v>1612</v>
      </c>
      <c r="HG1198" t="s">
        <v>1613</v>
      </c>
      <c r="HK1198" t="s">
        <v>1619</v>
      </c>
      <c r="HL1198" t="s">
        <v>3307</v>
      </c>
      <c r="HM1198" t="s">
        <v>1660</v>
      </c>
      <c r="HN1198" t="s">
        <v>4199</v>
      </c>
      <c r="HO1198" t="s">
        <v>1662</v>
      </c>
      <c r="HP1198" t="s">
        <v>1663</v>
      </c>
      <c r="HQ1198" t="s">
        <v>1628</v>
      </c>
      <c r="HR1198" t="s">
        <v>352</v>
      </c>
      <c r="HS1198" t="s">
        <v>1753</v>
      </c>
      <c r="HT1198" t="s">
        <v>696</v>
      </c>
      <c r="HU1198" t="s">
        <v>1628</v>
      </c>
      <c r="HV1198" t="s">
        <v>352</v>
      </c>
      <c r="HW1198" t="s">
        <v>1628</v>
      </c>
      <c r="HX1198" t="s">
        <v>352</v>
      </c>
      <c r="HY1198" t="s">
        <v>1664</v>
      </c>
      <c r="IE1198" t="s">
        <v>1602</v>
      </c>
      <c r="IF1198" t="s">
        <v>1602</v>
      </c>
      <c r="IG1198" t="s">
        <v>1603</v>
      </c>
      <c r="IH1198" t="s">
        <v>1602</v>
      </c>
      <c r="II1198" t="s">
        <v>1603</v>
      </c>
      <c r="IL1198" t="s">
        <v>15250</v>
      </c>
      <c r="IM1198" t="s">
        <v>1666</v>
      </c>
      <c r="IN1198" t="s">
        <v>1655</v>
      </c>
      <c r="IP1198" t="s">
        <v>5009</v>
      </c>
      <c r="IQ1198" t="s">
        <v>4486</v>
      </c>
      <c r="IR1198" t="s">
        <v>1610</v>
      </c>
      <c r="IS1198" t="s">
        <v>1611</v>
      </c>
      <c r="IT1198" t="s">
        <v>1740</v>
      </c>
      <c r="IU1198" t="s">
        <v>1741</v>
      </c>
      <c r="IY1198" t="s">
        <v>1628</v>
      </c>
      <c r="IZ1198" t="s">
        <v>352</v>
      </c>
      <c r="JA1198" t="s">
        <v>1628</v>
      </c>
      <c r="JB1198" t="s">
        <v>352</v>
      </c>
      <c r="JD1198" t="s">
        <v>2640</v>
      </c>
      <c r="JF1198" t="s">
        <v>2640</v>
      </c>
      <c r="JH1198" t="s">
        <v>2640</v>
      </c>
      <c r="JI1198" t="s">
        <v>1670</v>
      </c>
      <c r="JJ1198" t="s">
        <v>1671</v>
      </c>
      <c r="JQ1198" t="s">
        <v>1602</v>
      </c>
      <c r="JR1198" t="s">
        <v>1602</v>
      </c>
      <c r="JS1198" t="s">
        <v>1603</v>
      </c>
      <c r="JT1198" t="s">
        <v>1603</v>
      </c>
      <c r="JX1198" t="s">
        <v>15251</v>
      </c>
      <c r="JY1198" t="s">
        <v>1673</v>
      </c>
      <c r="JZ1198" t="s">
        <v>1674</v>
      </c>
      <c r="KB1198" t="s">
        <v>15252</v>
      </c>
      <c r="KC1198" t="s">
        <v>1609</v>
      </c>
      <c r="KF1198" t="s">
        <v>1612</v>
      </c>
      <c r="KG1198" t="s">
        <v>1613</v>
      </c>
      <c r="KJ1198" t="s">
        <v>1676</v>
      </c>
      <c r="KQ1198" t="s">
        <v>1602</v>
      </c>
      <c r="KR1198" t="s">
        <v>1602</v>
      </c>
      <c r="KS1198" t="s">
        <v>1603</v>
      </c>
      <c r="KT1198" t="s">
        <v>1602</v>
      </c>
      <c r="KV1198" t="s">
        <v>1677</v>
      </c>
      <c r="KX1198" t="s">
        <v>15237</v>
      </c>
      <c r="KY1198" t="s">
        <v>2049</v>
      </c>
      <c r="KZ1198" t="s">
        <v>1680</v>
      </c>
      <c r="LB1198" t="s">
        <v>15238</v>
      </c>
      <c r="LC1198" t="s">
        <v>1609</v>
      </c>
      <c r="LF1198" t="s">
        <v>1612</v>
      </c>
      <c r="LG1198" t="s">
        <v>1613</v>
      </c>
      <c r="LK1198" t="s">
        <v>1915</v>
      </c>
      <c r="LL1198" t="s">
        <v>1939</v>
      </c>
      <c r="LM1198" t="s">
        <v>1663</v>
      </c>
      <c r="LN1198" t="s">
        <v>1684</v>
      </c>
      <c r="LT1198" t="s">
        <v>1770</v>
      </c>
      <c r="LU1198" t="s">
        <v>1770</v>
      </c>
      <c r="LV1198" t="s">
        <v>1684</v>
      </c>
      <c r="LW1198" t="s">
        <v>14352</v>
      </c>
      <c r="LX1198" t="s">
        <v>14352</v>
      </c>
      <c r="LY1198" t="s">
        <v>6040</v>
      </c>
      <c r="LZ1198" t="s">
        <v>2093</v>
      </c>
      <c r="MA1198" t="s">
        <v>1826</v>
      </c>
      <c r="MB1198" t="s">
        <v>1889</v>
      </c>
      <c r="MD1198" t="s">
        <v>5576</v>
      </c>
    </row>
    <row r="1199" spans="1:342">
      <c r="A1199" t="s">
        <v>496</v>
      </c>
      <c r="B1199" t="s">
        <v>15253</v>
      </c>
      <c r="C1199" t="s">
        <v>3101</v>
      </c>
      <c r="D1199" t="s">
        <v>5272</v>
      </c>
      <c r="I1199" t="s">
        <v>1595</v>
      </c>
      <c r="J1199" t="s">
        <v>1595</v>
      </c>
      <c r="K1199" t="s">
        <v>1595</v>
      </c>
      <c r="T1199" t="s">
        <v>1595</v>
      </c>
      <c r="U1199" t="s">
        <v>1595</v>
      </c>
      <c r="V1199" t="s">
        <v>1595</v>
      </c>
      <c r="W1199" t="s">
        <v>1595</v>
      </c>
      <c r="X1199" t="s">
        <v>1595</v>
      </c>
      <c r="AH1199" t="s">
        <v>1602</v>
      </c>
      <c r="AI1199" t="s">
        <v>1602</v>
      </c>
      <c r="AJ1199" t="s">
        <v>1603</v>
      </c>
      <c r="AK1199" t="s">
        <v>1602</v>
      </c>
      <c r="AN1199" t="s">
        <v>15218</v>
      </c>
      <c r="AO1199" t="s">
        <v>1605</v>
      </c>
      <c r="AP1199" t="s">
        <v>1606</v>
      </c>
      <c r="AR1199" t="s">
        <v>15219</v>
      </c>
      <c r="AS1199" t="s">
        <v>1609</v>
      </c>
      <c r="AV1199" t="s">
        <v>1612</v>
      </c>
      <c r="AW1199" t="s">
        <v>1613</v>
      </c>
      <c r="BA1199" t="s">
        <v>1871</v>
      </c>
      <c r="BB1199" t="s">
        <v>1615</v>
      </c>
      <c r="BC1199" t="s">
        <v>15234</v>
      </c>
      <c r="BD1199" t="s">
        <v>1617</v>
      </c>
      <c r="BE1199" t="s">
        <v>1619</v>
      </c>
      <c r="BF1199" t="s">
        <v>1619</v>
      </c>
      <c r="BG1199" t="s">
        <v>1620</v>
      </c>
      <c r="BI1199" t="s">
        <v>15254</v>
      </c>
      <c r="BJ1199" t="s">
        <v>1622</v>
      </c>
      <c r="BK1199" t="s">
        <v>15255</v>
      </c>
      <c r="BL1199" t="s">
        <v>1624</v>
      </c>
      <c r="BM1199" t="s">
        <v>1619</v>
      </c>
      <c r="BN1199" t="s">
        <v>1722</v>
      </c>
      <c r="BO1199" t="s">
        <v>1690</v>
      </c>
      <c r="BP1199" t="s">
        <v>1628</v>
      </c>
      <c r="BQ1199" t="s">
        <v>352</v>
      </c>
      <c r="BT1199" t="s">
        <v>1628</v>
      </c>
      <c r="BU1199" t="s">
        <v>352</v>
      </c>
      <c r="BW1199" t="s">
        <v>2640</v>
      </c>
      <c r="BX1199" t="s">
        <v>1628</v>
      </c>
      <c r="BZ1199" t="s">
        <v>1629</v>
      </c>
      <c r="CA1199" t="s">
        <v>1634</v>
      </c>
      <c r="CB1199" t="s">
        <v>1631</v>
      </c>
      <c r="CC1199" t="s">
        <v>3056</v>
      </c>
      <c r="CD1199" t="s">
        <v>1633</v>
      </c>
      <c r="CE1199" t="s">
        <v>3162</v>
      </c>
      <c r="CF1199" t="s">
        <v>1635</v>
      </c>
      <c r="CG1199" t="s">
        <v>3596</v>
      </c>
      <c r="CH1199" t="s">
        <v>1637</v>
      </c>
      <c r="CI1199" t="s">
        <v>4689</v>
      </c>
      <c r="CJ1199" t="s">
        <v>1639</v>
      </c>
      <c r="CK1199" t="s">
        <v>1968</v>
      </c>
      <c r="CL1199" t="s">
        <v>1641</v>
      </c>
      <c r="CM1199" t="s">
        <v>2212</v>
      </c>
      <c r="CN1199" t="s">
        <v>1643</v>
      </c>
      <c r="CO1199" t="s">
        <v>6139</v>
      </c>
      <c r="CP1199" t="s">
        <v>1645</v>
      </c>
      <c r="CQ1199" t="s">
        <v>3899</v>
      </c>
      <c r="CR1199" t="s">
        <v>1647</v>
      </c>
      <c r="CS1199" t="s">
        <v>2712</v>
      </c>
      <c r="CT1199" t="s">
        <v>1649</v>
      </c>
      <c r="CU1199" t="s">
        <v>1650</v>
      </c>
      <c r="CV1199" t="s">
        <v>1651</v>
      </c>
      <c r="DA1199" t="s">
        <v>1652</v>
      </c>
      <c r="DG1199" t="s">
        <v>1602</v>
      </c>
      <c r="DH1199" t="s">
        <v>1602</v>
      </c>
      <c r="DI1199" t="s">
        <v>1603</v>
      </c>
      <c r="DJ1199" t="s">
        <v>1602</v>
      </c>
      <c r="DM1199" t="s">
        <v>15223</v>
      </c>
      <c r="DN1199" t="s">
        <v>1735</v>
      </c>
      <c r="DO1199" t="s">
        <v>1736</v>
      </c>
      <c r="DQ1199" t="s">
        <v>15224</v>
      </c>
      <c r="DR1199" t="s">
        <v>1609</v>
      </c>
      <c r="DS1199" t="s">
        <v>15256</v>
      </c>
      <c r="DU1199" t="s">
        <v>1612</v>
      </c>
      <c r="DV1199" t="s">
        <v>1613</v>
      </c>
      <c r="DZ1199" t="s">
        <v>1722</v>
      </c>
      <c r="EA1199" t="s">
        <v>1889</v>
      </c>
      <c r="EB1199" t="s">
        <v>1690</v>
      </c>
      <c r="EC1199" t="s">
        <v>1628</v>
      </c>
      <c r="ED1199" t="s">
        <v>352</v>
      </c>
      <c r="EE1199" t="s">
        <v>1628</v>
      </c>
      <c r="EF1199" t="s">
        <v>352</v>
      </c>
      <c r="EG1199" t="s">
        <v>1628</v>
      </c>
      <c r="EH1199" t="s">
        <v>1669</v>
      </c>
      <c r="EJ1199" t="s">
        <v>2640</v>
      </c>
      <c r="EK1199" t="s">
        <v>1629</v>
      </c>
      <c r="EL1199" t="s">
        <v>6613</v>
      </c>
      <c r="EM1199" t="s">
        <v>1631</v>
      </c>
      <c r="EN1199" t="s">
        <v>3056</v>
      </c>
      <c r="EO1199" t="s">
        <v>1633</v>
      </c>
      <c r="EP1199" t="s">
        <v>3000</v>
      </c>
      <c r="EQ1199" t="s">
        <v>1635</v>
      </c>
      <c r="ER1199" t="s">
        <v>2305</v>
      </c>
      <c r="ES1199" t="s">
        <v>1637</v>
      </c>
      <c r="ET1199" t="s">
        <v>6019</v>
      </c>
      <c r="EU1199" t="s">
        <v>1639</v>
      </c>
      <c r="EV1199" t="s">
        <v>1878</v>
      </c>
      <c r="EW1199" t="s">
        <v>1641</v>
      </c>
      <c r="EX1199" t="s">
        <v>3964</v>
      </c>
      <c r="EY1199" t="s">
        <v>1643</v>
      </c>
      <c r="EZ1199" t="s">
        <v>3300</v>
      </c>
      <c r="FA1199" t="s">
        <v>1645</v>
      </c>
      <c r="FB1199" t="s">
        <v>2712</v>
      </c>
      <c r="FC1199" t="s">
        <v>1647</v>
      </c>
      <c r="FD1199" t="s">
        <v>6635</v>
      </c>
      <c r="FE1199" t="s">
        <v>1649</v>
      </c>
      <c r="FF1199" t="s">
        <v>1650</v>
      </c>
      <c r="FG1199" t="s">
        <v>1651</v>
      </c>
      <c r="FH1199" t="s">
        <v>1753</v>
      </c>
      <c r="FI1199" t="s">
        <v>1753</v>
      </c>
      <c r="FJ1199" t="s">
        <v>1753</v>
      </c>
      <c r="FK1199" t="s">
        <v>1628</v>
      </c>
      <c r="FL1199" t="s">
        <v>1754</v>
      </c>
      <c r="GQ1199" t="s">
        <v>1602</v>
      </c>
      <c r="GR1199" t="s">
        <v>1602</v>
      </c>
      <c r="GS1199" t="s">
        <v>1603</v>
      </c>
      <c r="GT1199" t="s">
        <v>1602</v>
      </c>
      <c r="GX1199" t="s">
        <v>15226</v>
      </c>
      <c r="GY1199" t="s">
        <v>4096</v>
      </c>
      <c r="GZ1199" t="s">
        <v>1674</v>
      </c>
      <c r="HB1199" t="s">
        <v>15227</v>
      </c>
      <c r="HC1199" t="s">
        <v>1609</v>
      </c>
      <c r="HF1199" t="s">
        <v>1612</v>
      </c>
      <c r="HG1199" t="s">
        <v>1613</v>
      </c>
      <c r="HK1199" t="s">
        <v>1619</v>
      </c>
      <c r="HL1199" t="s">
        <v>3307</v>
      </c>
      <c r="HM1199" t="s">
        <v>1660</v>
      </c>
      <c r="HN1199" t="s">
        <v>2822</v>
      </c>
      <c r="HO1199" t="s">
        <v>1662</v>
      </c>
      <c r="HP1199" t="s">
        <v>1663</v>
      </c>
      <c r="HQ1199" t="s">
        <v>1628</v>
      </c>
      <c r="HS1199" t="s">
        <v>1753</v>
      </c>
      <c r="HU1199" t="s">
        <v>1628</v>
      </c>
      <c r="HW1199" t="s">
        <v>1628</v>
      </c>
      <c r="HY1199" t="s">
        <v>1664</v>
      </c>
      <c r="IE1199" t="s">
        <v>1602</v>
      </c>
      <c r="IF1199" t="s">
        <v>1602</v>
      </c>
      <c r="IG1199" t="s">
        <v>1603</v>
      </c>
      <c r="IH1199" t="s">
        <v>1602</v>
      </c>
      <c r="IL1199" t="s">
        <v>15242</v>
      </c>
      <c r="IM1199" t="s">
        <v>1941</v>
      </c>
      <c r="IN1199" t="s">
        <v>1655</v>
      </c>
      <c r="IO1199" t="s">
        <v>1667</v>
      </c>
      <c r="IP1199" t="s">
        <v>15243</v>
      </c>
      <c r="IQ1199" t="s">
        <v>1609</v>
      </c>
      <c r="IT1199" t="s">
        <v>1612</v>
      </c>
      <c r="IU1199" t="s">
        <v>1613</v>
      </c>
      <c r="IY1199" t="s">
        <v>1628</v>
      </c>
      <c r="IZ1199" t="s">
        <v>352</v>
      </c>
      <c r="JA1199" t="s">
        <v>1628</v>
      </c>
      <c r="JB1199" t="s">
        <v>352</v>
      </c>
      <c r="JD1199" t="s">
        <v>2640</v>
      </c>
      <c r="JF1199" t="s">
        <v>2640</v>
      </c>
      <c r="JH1199" t="s">
        <v>2640</v>
      </c>
      <c r="JI1199" t="s">
        <v>1670</v>
      </c>
      <c r="JJ1199" t="s">
        <v>1671</v>
      </c>
      <c r="JQ1199" t="s">
        <v>1602</v>
      </c>
      <c r="JR1199" t="s">
        <v>1602</v>
      </c>
      <c r="JS1199" t="s">
        <v>1603</v>
      </c>
      <c r="JT1199" t="s">
        <v>1603</v>
      </c>
      <c r="JX1199" t="s">
        <v>15244</v>
      </c>
      <c r="JY1199" t="s">
        <v>1673</v>
      </c>
      <c r="JZ1199" t="s">
        <v>1674</v>
      </c>
      <c r="KB1199" t="s">
        <v>15245</v>
      </c>
      <c r="KC1199" t="s">
        <v>1609</v>
      </c>
      <c r="KF1199" t="s">
        <v>1612</v>
      </c>
      <c r="KG1199" t="s">
        <v>1613</v>
      </c>
      <c r="KJ1199" t="s">
        <v>1676</v>
      </c>
      <c r="KQ1199" t="s">
        <v>1602</v>
      </c>
      <c r="KR1199" t="s">
        <v>1602</v>
      </c>
      <c r="KS1199" t="s">
        <v>1603</v>
      </c>
      <c r="KT1199" t="s">
        <v>1602</v>
      </c>
      <c r="KV1199" t="s">
        <v>1677</v>
      </c>
      <c r="KX1199" t="s">
        <v>15237</v>
      </c>
      <c r="KY1199" t="s">
        <v>2049</v>
      </c>
      <c r="KZ1199" t="s">
        <v>1680</v>
      </c>
      <c r="LB1199" t="s">
        <v>15238</v>
      </c>
      <c r="LC1199" t="s">
        <v>1609</v>
      </c>
      <c r="LF1199" t="s">
        <v>1612</v>
      </c>
      <c r="LG1199" t="s">
        <v>1613</v>
      </c>
      <c r="LK1199" t="s">
        <v>1915</v>
      </c>
      <c r="LL1199" t="s">
        <v>2235</v>
      </c>
      <c r="LM1199" t="s">
        <v>1663</v>
      </c>
      <c r="LN1199" t="s">
        <v>1684</v>
      </c>
      <c r="LT1199" t="s">
        <v>1770</v>
      </c>
      <c r="LU1199" t="s">
        <v>1867</v>
      </c>
      <c r="LV1199" t="s">
        <v>2311</v>
      </c>
      <c r="LW1199" t="s">
        <v>3300</v>
      </c>
      <c r="LX1199" t="s">
        <v>3300</v>
      </c>
      <c r="LY1199" t="s">
        <v>6040</v>
      </c>
      <c r="LZ1199" t="s">
        <v>3843</v>
      </c>
      <c r="MA1199" t="s">
        <v>1770</v>
      </c>
      <c r="MB1199" t="s">
        <v>1889</v>
      </c>
      <c r="MD1199" t="s">
        <v>2712</v>
      </c>
    </row>
    <row r="1200" spans="1:342">
      <c r="A1200" t="s">
        <v>496</v>
      </c>
      <c r="B1200" t="s">
        <v>15257</v>
      </c>
      <c r="C1200" t="s">
        <v>3126</v>
      </c>
      <c r="D1200" t="s">
        <v>2584</v>
      </c>
      <c r="I1200" t="s">
        <v>1595</v>
      </c>
      <c r="J1200" t="s">
        <v>1595</v>
      </c>
      <c r="K1200" t="s">
        <v>1595</v>
      </c>
      <c r="T1200" t="s">
        <v>1595</v>
      </c>
      <c r="U1200" t="s">
        <v>1595</v>
      </c>
      <c r="V1200" t="s">
        <v>1595</v>
      </c>
      <c r="W1200" t="s">
        <v>1595</v>
      </c>
      <c r="X1200" t="s">
        <v>1595</v>
      </c>
      <c r="AH1200" t="s">
        <v>1602</v>
      </c>
      <c r="AI1200" t="s">
        <v>1602</v>
      </c>
      <c r="AJ1200" t="s">
        <v>1603</v>
      </c>
      <c r="AK1200" t="s">
        <v>1602</v>
      </c>
      <c r="AN1200" t="s">
        <v>15218</v>
      </c>
      <c r="AO1200" t="s">
        <v>1605</v>
      </c>
      <c r="AP1200" t="s">
        <v>1606</v>
      </c>
      <c r="AR1200" t="s">
        <v>15219</v>
      </c>
      <c r="AS1200" t="s">
        <v>1609</v>
      </c>
      <c r="AV1200" t="s">
        <v>1612</v>
      </c>
      <c r="AW1200" t="s">
        <v>1613</v>
      </c>
      <c r="BA1200" t="s">
        <v>1871</v>
      </c>
      <c r="BB1200" t="s">
        <v>1615</v>
      </c>
      <c r="BC1200" t="s">
        <v>15234</v>
      </c>
      <c r="BD1200" t="s">
        <v>1617</v>
      </c>
      <c r="BE1200" t="s">
        <v>1619</v>
      </c>
      <c r="BF1200" t="s">
        <v>1619</v>
      </c>
      <c r="BG1200" t="s">
        <v>1620</v>
      </c>
      <c r="BH1200" t="s">
        <v>1688</v>
      </c>
      <c r="BI1200" t="s">
        <v>15258</v>
      </c>
      <c r="BJ1200" t="s">
        <v>1622</v>
      </c>
      <c r="BK1200" t="s">
        <v>15258</v>
      </c>
      <c r="BL1200" t="s">
        <v>1624</v>
      </c>
      <c r="BM1200" t="s">
        <v>1619</v>
      </c>
      <c r="BN1200" t="s">
        <v>1722</v>
      </c>
      <c r="BO1200" t="s">
        <v>1690</v>
      </c>
      <c r="BP1200" t="s">
        <v>1628</v>
      </c>
      <c r="BQ1200" t="s">
        <v>352</v>
      </c>
      <c r="BT1200" t="s">
        <v>1628</v>
      </c>
      <c r="BU1200" t="s">
        <v>352</v>
      </c>
      <c r="BW1200" t="s">
        <v>2640</v>
      </c>
      <c r="BX1200" t="s">
        <v>1628</v>
      </c>
      <c r="BZ1200" t="s">
        <v>1629</v>
      </c>
      <c r="CA1200" t="s">
        <v>5413</v>
      </c>
      <c r="CB1200" t="s">
        <v>1631</v>
      </c>
      <c r="CC1200" t="s">
        <v>3728</v>
      </c>
      <c r="CD1200" t="s">
        <v>1633</v>
      </c>
      <c r="CE1200" t="s">
        <v>6471</v>
      </c>
      <c r="CF1200" t="s">
        <v>1635</v>
      </c>
      <c r="CG1200" t="s">
        <v>5019</v>
      </c>
      <c r="CH1200" t="s">
        <v>1637</v>
      </c>
      <c r="CI1200" t="s">
        <v>6652</v>
      </c>
      <c r="CJ1200" t="s">
        <v>1639</v>
      </c>
      <c r="CK1200" t="s">
        <v>3385</v>
      </c>
      <c r="CL1200" t="s">
        <v>1641</v>
      </c>
      <c r="CM1200" t="s">
        <v>1931</v>
      </c>
      <c r="CN1200" t="s">
        <v>1643</v>
      </c>
      <c r="CO1200" t="s">
        <v>6711</v>
      </c>
      <c r="CP1200" t="s">
        <v>1645</v>
      </c>
      <c r="CQ1200" t="s">
        <v>2388</v>
      </c>
      <c r="CR1200" t="s">
        <v>1647</v>
      </c>
      <c r="CS1200" t="s">
        <v>7079</v>
      </c>
      <c r="CT1200" t="s">
        <v>1649</v>
      </c>
      <c r="CU1200" t="s">
        <v>1650</v>
      </c>
      <c r="CV1200" t="s">
        <v>1651</v>
      </c>
      <c r="DA1200" t="s">
        <v>1652</v>
      </c>
      <c r="DG1200" t="s">
        <v>1602</v>
      </c>
      <c r="DH1200" t="s">
        <v>1602</v>
      </c>
      <c r="DI1200" t="s">
        <v>1603</v>
      </c>
      <c r="DJ1200" t="s">
        <v>1602</v>
      </c>
      <c r="DM1200" t="s">
        <v>15223</v>
      </c>
      <c r="DN1200" t="s">
        <v>1735</v>
      </c>
      <c r="DO1200" t="s">
        <v>1736</v>
      </c>
      <c r="DQ1200" t="s">
        <v>15224</v>
      </c>
      <c r="DR1200" t="s">
        <v>1609</v>
      </c>
      <c r="DS1200" t="s">
        <v>15259</v>
      </c>
      <c r="DU1200" t="s">
        <v>1612</v>
      </c>
      <c r="DV1200" t="s">
        <v>1613</v>
      </c>
      <c r="DZ1200" t="s">
        <v>1722</v>
      </c>
      <c r="EA1200" t="s">
        <v>1889</v>
      </c>
      <c r="EB1200" t="s">
        <v>1690</v>
      </c>
      <c r="EC1200" t="s">
        <v>1628</v>
      </c>
      <c r="ED1200" t="s">
        <v>352</v>
      </c>
      <c r="EE1200" t="s">
        <v>1628</v>
      </c>
      <c r="EF1200" t="s">
        <v>352</v>
      </c>
      <c r="EG1200" t="s">
        <v>1628</v>
      </c>
      <c r="EH1200" t="s">
        <v>352</v>
      </c>
      <c r="EJ1200" t="s">
        <v>2640</v>
      </c>
      <c r="EK1200" t="s">
        <v>1629</v>
      </c>
      <c r="EL1200" t="s">
        <v>5413</v>
      </c>
      <c r="EM1200" t="s">
        <v>1631</v>
      </c>
      <c r="EN1200" t="s">
        <v>5413</v>
      </c>
      <c r="EO1200" t="s">
        <v>1633</v>
      </c>
      <c r="EP1200" t="s">
        <v>1634</v>
      </c>
      <c r="EQ1200" t="s">
        <v>1635</v>
      </c>
      <c r="ER1200" t="s">
        <v>5019</v>
      </c>
      <c r="ES1200" t="s">
        <v>1637</v>
      </c>
      <c r="ET1200" t="s">
        <v>5180</v>
      </c>
      <c r="EU1200" t="s">
        <v>1639</v>
      </c>
      <c r="EV1200" t="s">
        <v>3385</v>
      </c>
      <c r="EW1200" t="s">
        <v>1641</v>
      </c>
      <c r="EX1200" t="s">
        <v>3964</v>
      </c>
      <c r="EY1200" t="s">
        <v>1643</v>
      </c>
      <c r="EZ1200" t="s">
        <v>3366</v>
      </c>
      <c r="FA1200" t="s">
        <v>1645</v>
      </c>
      <c r="FB1200" t="s">
        <v>7079</v>
      </c>
      <c r="FC1200" t="s">
        <v>1647</v>
      </c>
      <c r="FD1200" t="s">
        <v>7079</v>
      </c>
      <c r="FE1200" t="s">
        <v>1649</v>
      </c>
      <c r="FF1200" t="s">
        <v>1650</v>
      </c>
      <c r="FG1200" t="s">
        <v>1651</v>
      </c>
      <c r="FH1200" t="s">
        <v>1753</v>
      </c>
      <c r="FI1200" t="s">
        <v>1753</v>
      </c>
      <c r="FJ1200" t="s">
        <v>1753</v>
      </c>
      <c r="FK1200" t="s">
        <v>1628</v>
      </c>
      <c r="FL1200" t="s">
        <v>1754</v>
      </c>
      <c r="GQ1200" t="s">
        <v>1602</v>
      </c>
      <c r="GR1200" t="s">
        <v>1602</v>
      </c>
      <c r="GS1200" t="s">
        <v>1603</v>
      </c>
      <c r="GT1200" t="s">
        <v>1602</v>
      </c>
      <c r="GX1200" t="s">
        <v>15226</v>
      </c>
      <c r="GY1200" t="s">
        <v>4096</v>
      </c>
      <c r="GZ1200" t="s">
        <v>1674</v>
      </c>
      <c r="HB1200" t="s">
        <v>15227</v>
      </c>
      <c r="HC1200" t="s">
        <v>1609</v>
      </c>
      <c r="HF1200" t="s">
        <v>1612</v>
      </c>
      <c r="HG1200" t="s">
        <v>1613</v>
      </c>
      <c r="HK1200" t="s">
        <v>1619</v>
      </c>
      <c r="HL1200" t="s">
        <v>2235</v>
      </c>
      <c r="HM1200" t="s">
        <v>1660</v>
      </c>
      <c r="HN1200" t="s">
        <v>3009</v>
      </c>
      <c r="HO1200" t="s">
        <v>1662</v>
      </c>
      <c r="HP1200" t="s">
        <v>1663</v>
      </c>
      <c r="HQ1200" t="s">
        <v>1628</v>
      </c>
      <c r="HR1200" t="s">
        <v>352</v>
      </c>
      <c r="HS1200" t="s">
        <v>1753</v>
      </c>
      <c r="HT1200" t="s">
        <v>696</v>
      </c>
      <c r="HU1200" t="s">
        <v>1628</v>
      </c>
      <c r="HV1200" t="s">
        <v>352</v>
      </c>
      <c r="HW1200" t="s">
        <v>1628</v>
      </c>
      <c r="HX1200" t="s">
        <v>352</v>
      </c>
      <c r="HY1200" t="s">
        <v>1664</v>
      </c>
      <c r="IE1200" t="s">
        <v>1602</v>
      </c>
      <c r="IF1200" t="s">
        <v>1602</v>
      </c>
      <c r="IG1200" t="s">
        <v>1603</v>
      </c>
      <c r="IH1200" t="s">
        <v>1602</v>
      </c>
      <c r="IL1200" t="s">
        <v>15242</v>
      </c>
      <c r="IM1200" t="s">
        <v>1941</v>
      </c>
      <c r="IN1200" t="s">
        <v>1655</v>
      </c>
      <c r="IO1200" t="s">
        <v>1667</v>
      </c>
      <c r="IP1200" t="s">
        <v>15243</v>
      </c>
      <c r="IQ1200" t="s">
        <v>1609</v>
      </c>
      <c r="IT1200" t="s">
        <v>1612</v>
      </c>
      <c r="IU1200" t="s">
        <v>1613</v>
      </c>
      <c r="IY1200" t="s">
        <v>1628</v>
      </c>
      <c r="IZ1200" t="s">
        <v>352</v>
      </c>
      <c r="JA1200" t="s">
        <v>1628</v>
      </c>
      <c r="JB1200" t="s">
        <v>352</v>
      </c>
      <c r="JD1200" t="s">
        <v>2640</v>
      </c>
      <c r="JF1200" t="s">
        <v>2640</v>
      </c>
      <c r="JH1200" t="s">
        <v>2640</v>
      </c>
      <c r="JI1200" t="s">
        <v>1670</v>
      </c>
      <c r="JJ1200" t="s">
        <v>1671</v>
      </c>
      <c r="JS1200" t="s">
        <v>2663</v>
      </c>
      <c r="JT1200" t="s">
        <v>2663</v>
      </c>
      <c r="JX1200" t="s">
        <v>15260</v>
      </c>
      <c r="JY1200" t="s">
        <v>1673</v>
      </c>
      <c r="JZ1200" t="s">
        <v>1674</v>
      </c>
      <c r="KB1200" t="s">
        <v>15261</v>
      </c>
      <c r="KC1200" t="s">
        <v>1609</v>
      </c>
      <c r="KJ1200" t="s">
        <v>1676</v>
      </c>
      <c r="KQ1200" t="s">
        <v>1602</v>
      </c>
      <c r="KR1200" t="s">
        <v>1602</v>
      </c>
      <c r="KS1200" t="s">
        <v>1603</v>
      </c>
      <c r="KT1200" t="s">
        <v>1602</v>
      </c>
      <c r="KV1200" t="s">
        <v>1677</v>
      </c>
      <c r="KX1200" t="s">
        <v>15237</v>
      </c>
      <c r="KY1200" t="s">
        <v>2049</v>
      </c>
      <c r="KZ1200" t="s">
        <v>1680</v>
      </c>
      <c r="LB1200" t="s">
        <v>15238</v>
      </c>
      <c r="LC1200" t="s">
        <v>1609</v>
      </c>
      <c r="LF1200" t="s">
        <v>1612</v>
      </c>
      <c r="LG1200" t="s">
        <v>1613</v>
      </c>
      <c r="LJ1200" t="s">
        <v>1825</v>
      </c>
      <c r="LK1200" t="s">
        <v>1915</v>
      </c>
      <c r="LL1200" t="s">
        <v>4785</v>
      </c>
      <c r="LM1200" t="s">
        <v>1663</v>
      </c>
      <c r="LN1200" t="s">
        <v>1684</v>
      </c>
      <c r="LT1200" t="s">
        <v>1770</v>
      </c>
      <c r="LU1200" t="s">
        <v>1826</v>
      </c>
      <c r="LV1200" t="s">
        <v>1684</v>
      </c>
      <c r="LW1200" t="s">
        <v>6820</v>
      </c>
      <c r="LX1200" t="s">
        <v>6820</v>
      </c>
      <c r="LY1200" t="s">
        <v>6040</v>
      </c>
      <c r="LZ1200" t="s">
        <v>2093</v>
      </c>
      <c r="MA1200" t="s">
        <v>1826</v>
      </c>
      <c r="MB1200" t="s">
        <v>1889</v>
      </c>
      <c r="MD1200" t="s">
        <v>7079</v>
      </c>
    </row>
    <row r="1201" spans="1:342">
      <c r="A1201" t="s">
        <v>496</v>
      </c>
      <c r="B1201" t="s">
        <v>15262</v>
      </c>
      <c r="C1201" t="s">
        <v>7472</v>
      </c>
      <c r="D1201" t="s">
        <v>6972</v>
      </c>
      <c r="I1201" t="s">
        <v>1595</v>
      </c>
      <c r="J1201" t="s">
        <v>1595</v>
      </c>
      <c r="K1201" t="s">
        <v>1595</v>
      </c>
      <c r="T1201" t="s">
        <v>1595</v>
      </c>
      <c r="U1201" t="s">
        <v>1595</v>
      </c>
      <c r="V1201" t="s">
        <v>1595</v>
      </c>
      <c r="W1201" t="s">
        <v>1595</v>
      </c>
      <c r="X1201" t="s">
        <v>1595</v>
      </c>
      <c r="AH1201" t="s">
        <v>1602</v>
      </c>
      <c r="AI1201" t="s">
        <v>1602</v>
      </c>
      <c r="AJ1201" t="s">
        <v>1603</v>
      </c>
      <c r="AK1201" t="s">
        <v>1602</v>
      </c>
      <c r="AN1201" t="s">
        <v>15218</v>
      </c>
      <c r="AO1201" t="s">
        <v>1605</v>
      </c>
      <c r="AP1201" t="s">
        <v>1606</v>
      </c>
      <c r="AR1201" t="s">
        <v>15219</v>
      </c>
      <c r="AS1201" t="s">
        <v>1609</v>
      </c>
      <c r="AV1201" t="s">
        <v>1612</v>
      </c>
      <c r="AW1201" t="s">
        <v>1613</v>
      </c>
      <c r="BA1201" t="s">
        <v>1871</v>
      </c>
      <c r="BB1201" t="s">
        <v>1615</v>
      </c>
      <c r="BC1201" t="s">
        <v>15234</v>
      </c>
      <c r="BD1201" t="s">
        <v>1617</v>
      </c>
      <c r="BE1201" t="s">
        <v>1619</v>
      </c>
      <c r="BF1201" t="s">
        <v>1619</v>
      </c>
      <c r="BG1201" t="s">
        <v>1620</v>
      </c>
      <c r="BH1201" t="s">
        <v>1688</v>
      </c>
      <c r="BI1201" t="s">
        <v>15258</v>
      </c>
      <c r="BJ1201" t="s">
        <v>1622</v>
      </c>
      <c r="BK1201" t="s">
        <v>15263</v>
      </c>
      <c r="BL1201" t="s">
        <v>1624</v>
      </c>
      <c r="BM1201" t="s">
        <v>1619</v>
      </c>
      <c r="BN1201" t="s">
        <v>1722</v>
      </c>
      <c r="BO1201" t="s">
        <v>1690</v>
      </c>
      <c r="BP1201" t="s">
        <v>1628</v>
      </c>
      <c r="BQ1201" t="s">
        <v>352</v>
      </c>
      <c r="BT1201" t="s">
        <v>1628</v>
      </c>
      <c r="BU1201" t="s">
        <v>352</v>
      </c>
      <c r="BX1201" t="s">
        <v>1628</v>
      </c>
      <c r="BZ1201" t="s">
        <v>1629</v>
      </c>
      <c r="CA1201" t="s">
        <v>1626</v>
      </c>
      <c r="CB1201" t="s">
        <v>1631</v>
      </c>
      <c r="CC1201" t="s">
        <v>3114</v>
      </c>
      <c r="CD1201" t="s">
        <v>1633</v>
      </c>
      <c r="CE1201" t="s">
        <v>3517</v>
      </c>
      <c r="CF1201" t="s">
        <v>1635</v>
      </c>
      <c r="CG1201" t="s">
        <v>1895</v>
      </c>
      <c r="CH1201" t="s">
        <v>1637</v>
      </c>
      <c r="CI1201" t="s">
        <v>1878</v>
      </c>
      <c r="CJ1201" t="s">
        <v>1639</v>
      </c>
      <c r="CK1201" t="s">
        <v>6511</v>
      </c>
      <c r="CL1201" t="s">
        <v>1641</v>
      </c>
      <c r="CM1201" t="s">
        <v>4007</v>
      </c>
      <c r="CN1201" t="s">
        <v>1643</v>
      </c>
      <c r="CO1201" t="s">
        <v>6715</v>
      </c>
      <c r="CP1201" t="s">
        <v>1645</v>
      </c>
      <c r="CQ1201" t="s">
        <v>6929</v>
      </c>
      <c r="CR1201" t="s">
        <v>1647</v>
      </c>
      <c r="CS1201" t="s">
        <v>4676</v>
      </c>
      <c r="CT1201" t="s">
        <v>1649</v>
      </c>
      <c r="CU1201" t="s">
        <v>1650</v>
      </c>
      <c r="CV1201" t="s">
        <v>1651</v>
      </c>
      <c r="DA1201" t="s">
        <v>1652</v>
      </c>
      <c r="DG1201" t="s">
        <v>1602</v>
      </c>
      <c r="DH1201" t="s">
        <v>1602</v>
      </c>
      <c r="DI1201" t="s">
        <v>1603</v>
      </c>
      <c r="DJ1201" t="s">
        <v>1602</v>
      </c>
      <c r="DM1201" t="s">
        <v>15223</v>
      </c>
      <c r="DN1201" t="s">
        <v>1735</v>
      </c>
      <c r="DO1201" t="s">
        <v>1736</v>
      </c>
      <c r="DQ1201" t="s">
        <v>15224</v>
      </c>
      <c r="DR1201" t="s">
        <v>1609</v>
      </c>
      <c r="DS1201" t="s">
        <v>15264</v>
      </c>
      <c r="DU1201" t="s">
        <v>1612</v>
      </c>
      <c r="DV1201" t="s">
        <v>1613</v>
      </c>
      <c r="DZ1201" t="s">
        <v>7796</v>
      </c>
      <c r="EA1201" t="s">
        <v>1889</v>
      </c>
      <c r="EB1201" t="s">
        <v>1690</v>
      </c>
      <c r="EC1201" t="s">
        <v>1628</v>
      </c>
      <c r="ED1201" t="s">
        <v>4734</v>
      </c>
      <c r="EE1201" t="s">
        <v>1628</v>
      </c>
      <c r="EF1201" t="s">
        <v>352</v>
      </c>
      <c r="EG1201" t="s">
        <v>1628</v>
      </c>
      <c r="EH1201" t="s">
        <v>352</v>
      </c>
      <c r="EJ1201" t="s">
        <v>2640</v>
      </c>
      <c r="EK1201" t="s">
        <v>1629</v>
      </c>
      <c r="EL1201" t="s">
        <v>3114</v>
      </c>
      <c r="EM1201" t="s">
        <v>1631</v>
      </c>
      <c r="EN1201" t="s">
        <v>3056</v>
      </c>
      <c r="EO1201" t="s">
        <v>1633</v>
      </c>
      <c r="EP1201" t="s">
        <v>6613</v>
      </c>
      <c r="EQ1201" t="s">
        <v>1635</v>
      </c>
      <c r="ER1201" t="s">
        <v>1878</v>
      </c>
      <c r="ES1201" t="s">
        <v>1637</v>
      </c>
      <c r="ET1201" t="s">
        <v>6019</v>
      </c>
      <c r="EU1201" t="s">
        <v>1639</v>
      </c>
      <c r="EV1201" t="s">
        <v>5019</v>
      </c>
      <c r="EW1201" t="s">
        <v>1641</v>
      </c>
      <c r="EX1201" t="s">
        <v>7332</v>
      </c>
      <c r="EY1201" t="s">
        <v>1643</v>
      </c>
      <c r="EZ1201" t="s">
        <v>2749</v>
      </c>
      <c r="FA1201" t="s">
        <v>1645</v>
      </c>
      <c r="FB1201" t="s">
        <v>6715</v>
      </c>
      <c r="FC1201" t="s">
        <v>1647</v>
      </c>
      <c r="FD1201" t="s">
        <v>7079</v>
      </c>
      <c r="FE1201" t="s">
        <v>1649</v>
      </c>
      <c r="FF1201" t="s">
        <v>1650</v>
      </c>
      <c r="FG1201" t="s">
        <v>1651</v>
      </c>
      <c r="FH1201" t="s">
        <v>1753</v>
      </c>
      <c r="FI1201" t="s">
        <v>1753</v>
      </c>
      <c r="FJ1201" t="s">
        <v>1753</v>
      </c>
      <c r="FK1201" t="s">
        <v>1628</v>
      </c>
      <c r="FL1201" t="s">
        <v>1754</v>
      </c>
      <c r="GQ1201" t="s">
        <v>1602</v>
      </c>
      <c r="GR1201" t="s">
        <v>1602</v>
      </c>
      <c r="GS1201" t="s">
        <v>1603</v>
      </c>
      <c r="GT1201" t="s">
        <v>1602</v>
      </c>
      <c r="GX1201" t="s">
        <v>15226</v>
      </c>
      <c r="GY1201" t="s">
        <v>4096</v>
      </c>
      <c r="GZ1201" t="s">
        <v>1674</v>
      </c>
      <c r="HB1201" t="s">
        <v>15227</v>
      </c>
      <c r="HC1201" t="s">
        <v>1609</v>
      </c>
      <c r="HF1201" t="s">
        <v>1612</v>
      </c>
      <c r="HG1201" t="s">
        <v>1613</v>
      </c>
      <c r="HK1201" t="s">
        <v>1619</v>
      </c>
      <c r="HL1201" t="s">
        <v>3878</v>
      </c>
      <c r="HM1201" t="s">
        <v>1660</v>
      </c>
      <c r="HN1201" t="s">
        <v>3009</v>
      </c>
      <c r="HO1201" t="s">
        <v>1662</v>
      </c>
      <c r="HP1201" t="s">
        <v>1663</v>
      </c>
      <c r="HQ1201" t="s">
        <v>1628</v>
      </c>
      <c r="HR1201" t="s">
        <v>4734</v>
      </c>
      <c r="HS1201" t="s">
        <v>1753</v>
      </c>
      <c r="HT1201" t="s">
        <v>696</v>
      </c>
      <c r="HU1201" t="s">
        <v>1628</v>
      </c>
      <c r="HV1201" t="s">
        <v>352</v>
      </c>
      <c r="HW1201" t="s">
        <v>1628</v>
      </c>
      <c r="HX1201" t="s">
        <v>352</v>
      </c>
      <c r="HY1201" t="s">
        <v>1664</v>
      </c>
      <c r="IE1201" t="s">
        <v>1602</v>
      </c>
      <c r="IF1201" t="s">
        <v>1602</v>
      </c>
      <c r="IG1201" t="s">
        <v>1603</v>
      </c>
      <c r="IH1201" t="s">
        <v>1602</v>
      </c>
      <c r="IL1201" t="s">
        <v>15242</v>
      </c>
      <c r="IM1201" t="s">
        <v>1941</v>
      </c>
      <c r="IN1201" t="s">
        <v>1655</v>
      </c>
      <c r="IO1201" t="s">
        <v>1667</v>
      </c>
      <c r="IP1201" t="s">
        <v>15243</v>
      </c>
      <c r="IQ1201" t="s">
        <v>1609</v>
      </c>
      <c r="IT1201" t="s">
        <v>1612</v>
      </c>
      <c r="IU1201" t="s">
        <v>1613</v>
      </c>
      <c r="IY1201" t="s">
        <v>1628</v>
      </c>
      <c r="IZ1201" t="s">
        <v>352</v>
      </c>
      <c r="JA1201" t="s">
        <v>1628</v>
      </c>
      <c r="JB1201" t="s">
        <v>352</v>
      </c>
      <c r="JD1201" t="s">
        <v>2640</v>
      </c>
      <c r="JF1201" t="s">
        <v>2640</v>
      </c>
      <c r="JH1201" t="s">
        <v>2640</v>
      </c>
      <c r="JI1201" t="s">
        <v>1670</v>
      </c>
      <c r="JJ1201" t="s">
        <v>1671</v>
      </c>
      <c r="JS1201" t="s">
        <v>2663</v>
      </c>
      <c r="JT1201" t="s">
        <v>2663</v>
      </c>
      <c r="JX1201" t="s">
        <v>15260</v>
      </c>
      <c r="JY1201" t="s">
        <v>1673</v>
      </c>
      <c r="JZ1201" t="s">
        <v>1674</v>
      </c>
      <c r="KB1201" t="s">
        <v>15261</v>
      </c>
      <c r="KC1201" t="s">
        <v>1609</v>
      </c>
      <c r="KJ1201" t="s">
        <v>1676</v>
      </c>
      <c r="KQ1201" t="s">
        <v>1602</v>
      </c>
      <c r="KR1201" t="s">
        <v>1602</v>
      </c>
      <c r="KS1201" t="s">
        <v>1603</v>
      </c>
      <c r="KT1201" t="s">
        <v>1602</v>
      </c>
      <c r="KV1201" t="s">
        <v>1677</v>
      </c>
      <c r="KX1201" t="s">
        <v>15232</v>
      </c>
      <c r="KY1201" t="s">
        <v>2049</v>
      </c>
      <c r="KZ1201" t="s">
        <v>1680</v>
      </c>
      <c r="LB1201" t="s">
        <v>8617</v>
      </c>
      <c r="LF1201" t="s">
        <v>1612</v>
      </c>
      <c r="LG1201" t="s">
        <v>1613</v>
      </c>
      <c r="LJ1201" t="s">
        <v>9</v>
      </c>
      <c r="LK1201" t="s">
        <v>1770</v>
      </c>
      <c r="LL1201" t="s">
        <v>5839</v>
      </c>
      <c r="LM1201" t="s">
        <v>1663</v>
      </c>
      <c r="LN1201" t="s">
        <v>1684</v>
      </c>
      <c r="LT1201" t="s">
        <v>1770</v>
      </c>
      <c r="LU1201" t="s">
        <v>1826</v>
      </c>
      <c r="LV1201" t="s">
        <v>2311</v>
      </c>
      <c r="LW1201" t="s">
        <v>6444</v>
      </c>
      <c r="LX1201" t="s">
        <v>6444</v>
      </c>
      <c r="LY1201" t="s">
        <v>6040</v>
      </c>
      <c r="LZ1201" t="s">
        <v>2093</v>
      </c>
      <c r="MA1201" t="s">
        <v>1826</v>
      </c>
      <c r="MB1201" t="s">
        <v>1889</v>
      </c>
      <c r="MD1201" t="s">
        <v>7079</v>
      </c>
    </row>
    <row r="1202" spans="1:342">
      <c r="A1202" t="s">
        <v>496</v>
      </c>
      <c r="B1202" t="s">
        <v>15265</v>
      </c>
      <c r="C1202" t="s">
        <v>6982</v>
      </c>
      <c r="D1202" t="s">
        <v>11883</v>
      </c>
      <c r="I1202" t="s">
        <v>1595</v>
      </c>
      <c r="J1202" t="s">
        <v>1595</v>
      </c>
      <c r="K1202" t="s">
        <v>1595</v>
      </c>
      <c r="T1202" t="s">
        <v>1595</v>
      </c>
      <c r="U1202" t="s">
        <v>1595</v>
      </c>
      <c r="V1202" t="s">
        <v>1595</v>
      </c>
      <c r="W1202" t="s">
        <v>1595</v>
      </c>
      <c r="X1202" t="s">
        <v>1595</v>
      </c>
      <c r="AH1202" t="s">
        <v>1602</v>
      </c>
      <c r="AI1202" t="s">
        <v>1602</v>
      </c>
      <c r="AJ1202" t="s">
        <v>1603</v>
      </c>
      <c r="AK1202" t="s">
        <v>1602</v>
      </c>
      <c r="AN1202" t="s">
        <v>15218</v>
      </c>
      <c r="AO1202" t="s">
        <v>1605</v>
      </c>
      <c r="AP1202" t="s">
        <v>1606</v>
      </c>
      <c r="AR1202" t="s">
        <v>15219</v>
      </c>
      <c r="AS1202" t="s">
        <v>1609</v>
      </c>
      <c r="AV1202" t="s">
        <v>1612</v>
      </c>
      <c r="AW1202" t="s">
        <v>1613</v>
      </c>
      <c r="BA1202" t="s">
        <v>1871</v>
      </c>
      <c r="BB1202" t="s">
        <v>1615</v>
      </c>
      <c r="BC1202" t="s">
        <v>15234</v>
      </c>
      <c r="BD1202" t="s">
        <v>1617</v>
      </c>
      <c r="BE1202" t="s">
        <v>1619</v>
      </c>
      <c r="BF1202" t="s">
        <v>1619</v>
      </c>
      <c r="BG1202" t="s">
        <v>1620</v>
      </c>
      <c r="BH1202" t="s">
        <v>1688</v>
      </c>
      <c r="BI1202" t="s">
        <v>15263</v>
      </c>
      <c r="BJ1202" t="s">
        <v>1622</v>
      </c>
      <c r="BK1202" t="s">
        <v>15266</v>
      </c>
      <c r="BL1202" t="s">
        <v>1624</v>
      </c>
      <c r="BM1202" t="s">
        <v>1619</v>
      </c>
      <c r="BN1202" t="s">
        <v>1722</v>
      </c>
      <c r="BO1202" t="s">
        <v>1690</v>
      </c>
      <c r="BP1202" t="s">
        <v>1628</v>
      </c>
      <c r="BQ1202" t="s">
        <v>1669</v>
      </c>
      <c r="BT1202" t="s">
        <v>1628</v>
      </c>
      <c r="BU1202" t="s">
        <v>352</v>
      </c>
      <c r="BW1202" t="s">
        <v>2640</v>
      </c>
      <c r="BX1202" t="s">
        <v>1628</v>
      </c>
      <c r="BZ1202" t="s">
        <v>1629</v>
      </c>
      <c r="CA1202" t="s">
        <v>4881</v>
      </c>
      <c r="CB1202" t="s">
        <v>1631</v>
      </c>
      <c r="CC1202" t="s">
        <v>1634</v>
      </c>
      <c r="CD1202" t="s">
        <v>1633</v>
      </c>
      <c r="CE1202" t="s">
        <v>4974</v>
      </c>
      <c r="CF1202" t="s">
        <v>1635</v>
      </c>
      <c r="CG1202" t="s">
        <v>2275</v>
      </c>
      <c r="CH1202" t="s">
        <v>1637</v>
      </c>
      <c r="CI1202" t="s">
        <v>2949</v>
      </c>
      <c r="CJ1202" t="s">
        <v>1639</v>
      </c>
      <c r="CK1202" t="s">
        <v>4581</v>
      </c>
      <c r="CL1202" t="s">
        <v>1641</v>
      </c>
      <c r="CM1202" t="s">
        <v>2348</v>
      </c>
      <c r="CN1202" t="s">
        <v>1643</v>
      </c>
      <c r="CO1202" t="s">
        <v>6715</v>
      </c>
      <c r="CP1202" t="s">
        <v>1645</v>
      </c>
      <c r="CQ1202" t="s">
        <v>1998</v>
      </c>
      <c r="CR1202" t="s">
        <v>1647</v>
      </c>
      <c r="CS1202" t="s">
        <v>6755</v>
      </c>
      <c r="CT1202" t="s">
        <v>1649</v>
      </c>
      <c r="CU1202" t="s">
        <v>1650</v>
      </c>
      <c r="CV1202" t="s">
        <v>1651</v>
      </c>
      <c r="DA1202" t="s">
        <v>1652</v>
      </c>
      <c r="DG1202" t="s">
        <v>1602</v>
      </c>
      <c r="DH1202" t="s">
        <v>1602</v>
      </c>
      <c r="DI1202" t="s">
        <v>1603</v>
      </c>
      <c r="DJ1202" t="s">
        <v>1602</v>
      </c>
      <c r="DM1202" t="s">
        <v>15223</v>
      </c>
      <c r="DN1202" t="s">
        <v>1735</v>
      </c>
      <c r="DO1202" t="s">
        <v>1736</v>
      </c>
      <c r="DQ1202" t="s">
        <v>15224</v>
      </c>
      <c r="DR1202" t="s">
        <v>1609</v>
      </c>
      <c r="DS1202" t="s">
        <v>15267</v>
      </c>
      <c r="DU1202" t="s">
        <v>1612</v>
      </c>
      <c r="DV1202" t="s">
        <v>1613</v>
      </c>
      <c r="DZ1202" t="s">
        <v>1722</v>
      </c>
      <c r="EA1202" t="s">
        <v>1889</v>
      </c>
      <c r="EB1202" t="s">
        <v>1690</v>
      </c>
      <c r="EC1202" t="s">
        <v>1628</v>
      </c>
      <c r="ED1202" t="s">
        <v>1669</v>
      </c>
      <c r="EE1202" t="s">
        <v>1628</v>
      </c>
      <c r="EF1202" t="s">
        <v>352</v>
      </c>
      <c r="EG1202" t="s">
        <v>1628</v>
      </c>
      <c r="EH1202" t="s">
        <v>1669</v>
      </c>
      <c r="EJ1202" t="s">
        <v>2640</v>
      </c>
      <c r="EK1202" t="s">
        <v>1629</v>
      </c>
      <c r="EL1202" t="s">
        <v>6211</v>
      </c>
      <c r="EM1202" t="s">
        <v>1631</v>
      </c>
      <c r="EN1202" t="s">
        <v>6613</v>
      </c>
      <c r="EO1202" t="s">
        <v>1633</v>
      </c>
      <c r="EP1202" t="s">
        <v>2014</v>
      </c>
      <c r="EQ1202" t="s">
        <v>1635</v>
      </c>
      <c r="ER1202" t="s">
        <v>2381</v>
      </c>
      <c r="ES1202" t="s">
        <v>1637</v>
      </c>
      <c r="ET1202" t="s">
        <v>2381</v>
      </c>
      <c r="EU1202" t="s">
        <v>1639</v>
      </c>
      <c r="EV1202" t="s">
        <v>6024</v>
      </c>
      <c r="EW1202" t="s">
        <v>1641</v>
      </c>
      <c r="EX1202" t="s">
        <v>7332</v>
      </c>
      <c r="EY1202" t="s">
        <v>1643</v>
      </c>
      <c r="EZ1202" t="s">
        <v>3902</v>
      </c>
      <c r="FA1202" t="s">
        <v>1645</v>
      </c>
      <c r="FB1202" t="s">
        <v>4024</v>
      </c>
      <c r="FC1202" t="s">
        <v>1647</v>
      </c>
      <c r="FD1202" t="s">
        <v>3899</v>
      </c>
      <c r="FE1202" t="s">
        <v>1649</v>
      </c>
      <c r="FF1202" t="s">
        <v>1650</v>
      </c>
      <c r="FG1202" t="s">
        <v>1651</v>
      </c>
      <c r="FH1202" t="s">
        <v>1753</v>
      </c>
      <c r="FI1202" t="s">
        <v>1753</v>
      </c>
      <c r="FJ1202" t="s">
        <v>1753</v>
      </c>
      <c r="FK1202" t="s">
        <v>1628</v>
      </c>
      <c r="FL1202" t="s">
        <v>1754</v>
      </c>
      <c r="GQ1202" t="s">
        <v>1602</v>
      </c>
      <c r="GR1202" t="s">
        <v>1602</v>
      </c>
      <c r="GS1202" t="s">
        <v>1602</v>
      </c>
      <c r="GT1202" t="s">
        <v>1602</v>
      </c>
      <c r="GX1202" t="s">
        <v>15226</v>
      </c>
      <c r="GY1202" t="s">
        <v>4096</v>
      </c>
      <c r="GZ1202" t="s">
        <v>1674</v>
      </c>
      <c r="HB1202" t="s">
        <v>15227</v>
      </c>
      <c r="HC1202" t="s">
        <v>1609</v>
      </c>
      <c r="HF1202" t="s">
        <v>1612</v>
      </c>
      <c r="HG1202" t="s">
        <v>1613</v>
      </c>
      <c r="HH1202" t="s">
        <v>696</v>
      </c>
      <c r="HK1202" t="s">
        <v>1619</v>
      </c>
      <c r="HL1202" t="s">
        <v>7147</v>
      </c>
      <c r="HM1202" t="s">
        <v>1660</v>
      </c>
      <c r="HN1202" t="s">
        <v>2648</v>
      </c>
      <c r="HO1202" t="s">
        <v>1662</v>
      </c>
      <c r="HP1202" t="s">
        <v>1663</v>
      </c>
      <c r="HQ1202" t="s">
        <v>1628</v>
      </c>
      <c r="HS1202" t="s">
        <v>1753</v>
      </c>
      <c r="HU1202" t="s">
        <v>1628</v>
      </c>
      <c r="HW1202" t="s">
        <v>1628</v>
      </c>
      <c r="HY1202" t="s">
        <v>1664</v>
      </c>
      <c r="IE1202" t="s">
        <v>1602</v>
      </c>
      <c r="IF1202" t="s">
        <v>1602</v>
      </c>
      <c r="IG1202" t="s">
        <v>1603</v>
      </c>
      <c r="IH1202" t="s">
        <v>1602</v>
      </c>
      <c r="IL1202" t="s">
        <v>15242</v>
      </c>
      <c r="IM1202" t="s">
        <v>1941</v>
      </c>
      <c r="IN1202" t="s">
        <v>1655</v>
      </c>
      <c r="IO1202" t="s">
        <v>1667</v>
      </c>
      <c r="IP1202" t="s">
        <v>15243</v>
      </c>
      <c r="IQ1202" t="s">
        <v>1609</v>
      </c>
      <c r="IT1202" t="s">
        <v>1612</v>
      </c>
      <c r="IU1202" t="s">
        <v>1613</v>
      </c>
      <c r="IY1202" t="s">
        <v>1628</v>
      </c>
      <c r="IZ1202" t="s">
        <v>4734</v>
      </c>
      <c r="JA1202" t="s">
        <v>1628</v>
      </c>
      <c r="JB1202" t="s">
        <v>4734</v>
      </c>
      <c r="JD1202" t="s">
        <v>2640</v>
      </c>
      <c r="JF1202" t="s">
        <v>2640</v>
      </c>
      <c r="JH1202" t="s">
        <v>2640</v>
      </c>
      <c r="JI1202" t="s">
        <v>1670</v>
      </c>
      <c r="JJ1202" t="s">
        <v>1671</v>
      </c>
      <c r="JS1202" t="s">
        <v>2663</v>
      </c>
      <c r="JT1202" t="s">
        <v>2663</v>
      </c>
      <c r="JX1202" t="s">
        <v>15268</v>
      </c>
      <c r="JY1202" t="s">
        <v>1673</v>
      </c>
      <c r="JZ1202" t="s">
        <v>1674</v>
      </c>
      <c r="KB1202" t="s">
        <v>15269</v>
      </c>
      <c r="KC1202" t="s">
        <v>1609</v>
      </c>
      <c r="KJ1202" t="s">
        <v>1676</v>
      </c>
      <c r="KQ1202" t="s">
        <v>1602</v>
      </c>
      <c r="KR1202" t="s">
        <v>1602</v>
      </c>
      <c r="KS1202" t="s">
        <v>1603</v>
      </c>
      <c r="KT1202" t="s">
        <v>1602</v>
      </c>
      <c r="KV1202" t="s">
        <v>1677</v>
      </c>
      <c r="KX1202" t="s">
        <v>15232</v>
      </c>
      <c r="KY1202" t="s">
        <v>2049</v>
      </c>
      <c r="KZ1202" t="s">
        <v>1680</v>
      </c>
      <c r="LB1202" t="s">
        <v>8617</v>
      </c>
      <c r="LF1202" t="s">
        <v>1612</v>
      </c>
      <c r="LG1202" t="s">
        <v>1613</v>
      </c>
      <c r="LJ1202" t="s">
        <v>9</v>
      </c>
      <c r="LK1202" t="s">
        <v>1770</v>
      </c>
      <c r="LL1202" t="s">
        <v>1658</v>
      </c>
      <c r="LM1202" t="s">
        <v>1663</v>
      </c>
      <c r="LN1202" t="s">
        <v>1684</v>
      </c>
      <c r="LT1202" t="s">
        <v>1770</v>
      </c>
      <c r="LU1202" t="s">
        <v>1770</v>
      </c>
      <c r="LV1202" t="s">
        <v>2093</v>
      </c>
      <c r="LW1202" t="s">
        <v>3708</v>
      </c>
      <c r="LX1202" t="s">
        <v>3708</v>
      </c>
      <c r="LY1202" t="s">
        <v>6040</v>
      </c>
      <c r="LZ1202" t="s">
        <v>2093</v>
      </c>
      <c r="MA1202" t="s">
        <v>1826</v>
      </c>
      <c r="MB1202" t="s">
        <v>1889</v>
      </c>
      <c r="MD1202" t="s">
        <v>3899</v>
      </c>
    </row>
    <row r="1203" spans="1:342">
      <c r="A1203" t="s">
        <v>496</v>
      </c>
      <c r="B1203" t="s">
        <v>15270</v>
      </c>
      <c r="C1203" t="s">
        <v>5197</v>
      </c>
      <c r="D1203" t="s">
        <v>2801</v>
      </c>
      <c r="I1203" t="s">
        <v>1595</v>
      </c>
      <c r="J1203" t="s">
        <v>1595</v>
      </c>
      <c r="K1203" t="s">
        <v>1595</v>
      </c>
      <c r="T1203" t="s">
        <v>1595</v>
      </c>
      <c r="U1203" t="s">
        <v>1595</v>
      </c>
      <c r="V1203" t="s">
        <v>1595</v>
      </c>
      <c r="W1203" t="s">
        <v>1595</v>
      </c>
      <c r="X1203" t="s">
        <v>1595</v>
      </c>
      <c r="AH1203" t="s">
        <v>1602</v>
      </c>
      <c r="AI1203" t="s">
        <v>1602</v>
      </c>
      <c r="AJ1203" t="s">
        <v>1603</v>
      </c>
      <c r="AK1203" t="s">
        <v>1602</v>
      </c>
      <c r="AN1203" t="s">
        <v>15218</v>
      </c>
      <c r="AO1203" t="s">
        <v>1605</v>
      </c>
      <c r="AP1203" t="s">
        <v>1606</v>
      </c>
      <c r="AR1203" t="s">
        <v>15219</v>
      </c>
      <c r="AS1203" t="s">
        <v>1609</v>
      </c>
      <c r="AV1203" t="s">
        <v>1612</v>
      </c>
      <c r="AW1203" t="s">
        <v>1613</v>
      </c>
      <c r="BA1203" t="s">
        <v>1871</v>
      </c>
      <c r="BB1203" t="s">
        <v>1615</v>
      </c>
      <c r="BC1203" t="s">
        <v>15234</v>
      </c>
      <c r="BD1203" t="s">
        <v>1617</v>
      </c>
      <c r="BE1203" t="s">
        <v>1619</v>
      </c>
      <c r="BF1203" t="s">
        <v>1619</v>
      </c>
      <c r="BG1203" t="s">
        <v>1620</v>
      </c>
      <c r="BH1203" t="s">
        <v>1688</v>
      </c>
      <c r="BI1203" t="s">
        <v>15266</v>
      </c>
      <c r="BJ1203" t="s">
        <v>1622</v>
      </c>
      <c r="BK1203" t="s">
        <v>15271</v>
      </c>
      <c r="BL1203" t="s">
        <v>1624</v>
      </c>
      <c r="BM1203" t="s">
        <v>1619</v>
      </c>
      <c r="BN1203" t="s">
        <v>1722</v>
      </c>
      <c r="BO1203" t="s">
        <v>1690</v>
      </c>
      <c r="BP1203" t="s">
        <v>1628</v>
      </c>
      <c r="BQ1203" t="s">
        <v>352</v>
      </c>
      <c r="BT1203" t="s">
        <v>1628</v>
      </c>
      <c r="BU1203" t="s">
        <v>352</v>
      </c>
      <c r="BW1203" t="s">
        <v>2640</v>
      </c>
      <c r="BX1203" t="s">
        <v>1628</v>
      </c>
      <c r="BZ1203" t="s">
        <v>1629</v>
      </c>
      <c r="CA1203" t="s">
        <v>15272</v>
      </c>
      <c r="CB1203" t="s">
        <v>1631</v>
      </c>
      <c r="CC1203" t="s">
        <v>4191</v>
      </c>
      <c r="CD1203" t="s">
        <v>1633</v>
      </c>
      <c r="CE1203" t="s">
        <v>2158</v>
      </c>
      <c r="CF1203" t="s">
        <v>1635</v>
      </c>
      <c r="CG1203" t="s">
        <v>6652</v>
      </c>
      <c r="CH1203" t="s">
        <v>1637</v>
      </c>
      <c r="CI1203" t="s">
        <v>1789</v>
      </c>
      <c r="CJ1203" t="s">
        <v>1639</v>
      </c>
      <c r="CK1203" t="s">
        <v>7037</v>
      </c>
      <c r="CL1203" t="s">
        <v>1641</v>
      </c>
      <c r="CM1203" t="s">
        <v>4999</v>
      </c>
      <c r="CN1203" t="s">
        <v>1643</v>
      </c>
      <c r="CO1203" t="s">
        <v>2749</v>
      </c>
      <c r="CP1203" t="s">
        <v>1645</v>
      </c>
      <c r="CQ1203" t="s">
        <v>3366</v>
      </c>
      <c r="CR1203" t="s">
        <v>1647</v>
      </c>
      <c r="CS1203" t="s">
        <v>6948</v>
      </c>
      <c r="CT1203" t="s">
        <v>1649</v>
      </c>
      <c r="CU1203" t="s">
        <v>1650</v>
      </c>
      <c r="CV1203" t="s">
        <v>1651</v>
      </c>
      <c r="DA1203" t="s">
        <v>1652</v>
      </c>
      <c r="DG1203" t="s">
        <v>1602</v>
      </c>
      <c r="DH1203" t="s">
        <v>1602</v>
      </c>
      <c r="DI1203" t="s">
        <v>1603</v>
      </c>
      <c r="DJ1203" t="s">
        <v>1602</v>
      </c>
      <c r="DM1203" t="s">
        <v>15223</v>
      </c>
      <c r="DN1203" t="s">
        <v>1735</v>
      </c>
      <c r="DO1203" t="s">
        <v>1736</v>
      </c>
      <c r="DQ1203" t="s">
        <v>15224</v>
      </c>
      <c r="DR1203" t="s">
        <v>1609</v>
      </c>
      <c r="DS1203" t="s">
        <v>15273</v>
      </c>
      <c r="DU1203" t="s">
        <v>1612</v>
      </c>
      <c r="DV1203" t="s">
        <v>1613</v>
      </c>
      <c r="DZ1203" t="s">
        <v>1722</v>
      </c>
      <c r="EA1203" t="s">
        <v>1889</v>
      </c>
      <c r="EB1203" t="s">
        <v>1690</v>
      </c>
      <c r="EC1203" t="s">
        <v>1628</v>
      </c>
      <c r="ED1203" t="s">
        <v>352</v>
      </c>
      <c r="EE1203" t="s">
        <v>1628</v>
      </c>
      <c r="EF1203" t="s">
        <v>352</v>
      </c>
      <c r="EG1203" t="s">
        <v>1628</v>
      </c>
      <c r="EH1203" t="s">
        <v>352</v>
      </c>
      <c r="EJ1203" t="s">
        <v>2640</v>
      </c>
      <c r="EK1203" t="s">
        <v>1629</v>
      </c>
      <c r="EL1203" t="s">
        <v>4506</v>
      </c>
      <c r="EM1203" t="s">
        <v>1631</v>
      </c>
      <c r="EN1203" t="s">
        <v>3728</v>
      </c>
      <c r="EO1203" t="s">
        <v>1633</v>
      </c>
      <c r="EP1203" t="s">
        <v>2842</v>
      </c>
      <c r="EQ1203" t="s">
        <v>1635</v>
      </c>
      <c r="ER1203" t="s">
        <v>1895</v>
      </c>
      <c r="ES1203" t="s">
        <v>1637</v>
      </c>
      <c r="ET1203" t="s">
        <v>7042</v>
      </c>
      <c r="EU1203" t="s">
        <v>1639</v>
      </c>
      <c r="EV1203" t="s">
        <v>6511</v>
      </c>
      <c r="EW1203" t="s">
        <v>1641</v>
      </c>
      <c r="EX1203" t="s">
        <v>3782</v>
      </c>
      <c r="EY1203" t="s">
        <v>1643</v>
      </c>
      <c r="EZ1203" t="s">
        <v>6711</v>
      </c>
      <c r="FA1203" t="s">
        <v>1645</v>
      </c>
      <c r="FB1203" t="s">
        <v>6793</v>
      </c>
      <c r="FC1203" t="s">
        <v>1647</v>
      </c>
      <c r="FD1203" t="s">
        <v>2046</v>
      </c>
      <c r="FE1203" t="s">
        <v>1649</v>
      </c>
      <c r="FF1203" t="s">
        <v>1650</v>
      </c>
      <c r="FG1203" t="s">
        <v>1651</v>
      </c>
      <c r="FH1203" t="s">
        <v>1753</v>
      </c>
      <c r="FI1203" t="s">
        <v>1753</v>
      </c>
      <c r="FJ1203" t="s">
        <v>1753</v>
      </c>
      <c r="FK1203" t="s">
        <v>1628</v>
      </c>
      <c r="FL1203" t="s">
        <v>1754</v>
      </c>
      <c r="GQ1203" t="s">
        <v>1602</v>
      </c>
      <c r="GR1203" t="s">
        <v>1602</v>
      </c>
      <c r="GS1203" t="s">
        <v>1603</v>
      </c>
      <c r="GT1203" t="s">
        <v>1602</v>
      </c>
      <c r="GX1203" t="s">
        <v>15226</v>
      </c>
      <c r="GY1203" t="s">
        <v>4096</v>
      </c>
      <c r="GZ1203" t="s">
        <v>1674</v>
      </c>
      <c r="HB1203" t="s">
        <v>15227</v>
      </c>
      <c r="HC1203" t="s">
        <v>1609</v>
      </c>
      <c r="HF1203" t="s">
        <v>1612</v>
      </c>
      <c r="HG1203" t="s">
        <v>1613</v>
      </c>
      <c r="HK1203" t="s">
        <v>1619</v>
      </c>
      <c r="HL1203" t="s">
        <v>5814</v>
      </c>
      <c r="HM1203" t="s">
        <v>1660</v>
      </c>
      <c r="HN1203" t="s">
        <v>11069</v>
      </c>
      <c r="HO1203" t="s">
        <v>1662</v>
      </c>
      <c r="HP1203" t="s">
        <v>1663</v>
      </c>
      <c r="HQ1203" t="s">
        <v>1628</v>
      </c>
      <c r="HR1203" t="s">
        <v>352</v>
      </c>
      <c r="HS1203" t="s">
        <v>1753</v>
      </c>
      <c r="HT1203" t="s">
        <v>696</v>
      </c>
      <c r="HU1203" t="s">
        <v>1628</v>
      </c>
      <c r="HV1203" t="s">
        <v>352</v>
      </c>
      <c r="HW1203" t="s">
        <v>1628</v>
      </c>
      <c r="HX1203" t="s">
        <v>352</v>
      </c>
      <c r="HY1203" t="s">
        <v>1664</v>
      </c>
      <c r="IE1203" t="s">
        <v>1602</v>
      </c>
      <c r="IF1203" t="s">
        <v>1602</v>
      </c>
      <c r="IG1203" t="s">
        <v>1603</v>
      </c>
      <c r="IH1203" t="s">
        <v>1602</v>
      </c>
      <c r="IL1203" t="s">
        <v>15274</v>
      </c>
      <c r="IM1203" t="s">
        <v>1941</v>
      </c>
      <c r="IN1203" t="s">
        <v>1655</v>
      </c>
      <c r="IO1203" t="s">
        <v>1667</v>
      </c>
      <c r="IP1203" t="s">
        <v>15275</v>
      </c>
      <c r="IQ1203" t="s">
        <v>1609</v>
      </c>
      <c r="IT1203" t="s">
        <v>1612</v>
      </c>
      <c r="IU1203" t="s">
        <v>1613</v>
      </c>
      <c r="IY1203" t="s">
        <v>1628</v>
      </c>
      <c r="IZ1203" t="s">
        <v>352</v>
      </c>
      <c r="JA1203" t="s">
        <v>1628</v>
      </c>
      <c r="JB1203" t="s">
        <v>352</v>
      </c>
      <c r="JC1203" t="s">
        <v>1628</v>
      </c>
      <c r="JD1203" t="s">
        <v>352</v>
      </c>
      <c r="JE1203" t="s">
        <v>1628</v>
      </c>
      <c r="JF1203" t="s">
        <v>352</v>
      </c>
      <c r="JG1203" t="s">
        <v>1628</v>
      </c>
      <c r="JH1203" t="s">
        <v>352</v>
      </c>
      <c r="JI1203" t="s">
        <v>1670</v>
      </c>
      <c r="JJ1203" t="s">
        <v>1671</v>
      </c>
      <c r="JS1203" t="s">
        <v>2663</v>
      </c>
      <c r="JT1203" t="s">
        <v>2663</v>
      </c>
      <c r="JX1203" t="s">
        <v>15276</v>
      </c>
      <c r="JY1203" t="s">
        <v>1673</v>
      </c>
      <c r="JZ1203" t="s">
        <v>1674</v>
      </c>
      <c r="KB1203" t="s">
        <v>15277</v>
      </c>
      <c r="KC1203" t="s">
        <v>1609</v>
      </c>
      <c r="KJ1203" t="s">
        <v>1676</v>
      </c>
      <c r="KQ1203" t="s">
        <v>1602</v>
      </c>
      <c r="KR1203" t="s">
        <v>1602</v>
      </c>
      <c r="KS1203" t="s">
        <v>1603</v>
      </c>
      <c r="KT1203" t="s">
        <v>1602</v>
      </c>
      <c r="KV1203" t="s">
        <v>1677</v>
      </c>
      <c r="KX1203" t="s">
        <v>15232</v>
      </c>
      <c r="KY1203" t="s">
        <v>2049</v>
      </c>
      <c r="KZ1203" t="s">
        <v>1680</v>
      </c>
      <c r="LB1203" t="s">
        <v>8617</v>
      </c>
      <c r="LF1203" t="s">
        <v>1612</v>
      </c>
      <c r="LG1203" t="s">
        <v>1613</v>
      </c>
      <c r="LJ1203" t="s">
        <v>9</v>
      </c>
      <c r="LK1203" t="s">
        <v>1770</v>
      </c>
      <c r="LL1203" t="s">
        <v>1650</v>
      </c>
      <c r="LM1203" t="s">
        <v>1663</v>
      </c>
      <c r="LN1203" t="s">
        <v>1684</v>
      </c>
      <c r="LT1203" t="s">
        <v>1770</v>
      </c>
      <c r="LU1203" t="s">
        <v>1826</v>
      </c>
      <c r="LV1203" t="s">
        <v>2311</v>
      </c>
      <c r="LW1203" t="s">
        <v>3293</v>
      </c>
      <c r="LX1203" t="s">
        <v>3293</v>
      </c>
      <c r="LY1203" t="s">
        <v>6040</v>
      </c>
      <c r="LZ1203" t="s">
        <v>2093</v>
      </c>
      <c r="MA1203" t="s">
        <v>1826</v>
      </c>
      <c r="MB1203" t="s">
        <v>1889</v>
      </c>
      <c r="MD1203" t="s">
        <v>2046</v>
      </c>
    </row>
    <row r="1204" spans="1:342">
      <c r="A1204" t="s">
        <v>497</v>
      </c>
      <c r="B1204" t="s">
        <v>15278</v>
      </c>
      <c r="C1204" t="s">
        <v>3892</v>
      </c>
      <c r="D1204" t="s">
        <v>1663</v>
      </c>
      <c r="I1204" t="s">
        <v>1595</v>
      </c>
      <c r="J1204" t="s">
        <v>1595</v>
      </c>
      <c r="K1204" t="s">
        <v>1595</v>
      </c>
      <c r="T1204" t="s">
        <v>1595</v>
      </c>
      <c r="U1204" t="s">
        <v>1595</v>
      </c>
      <c r="V1204" t="s">
        <v>1595</v>
      </c>
      <c r="W1204" t="s">
        <v>1595</v>
      </c>
      <c r="X1204" t="s">
        <v>1595</v>
      </c>
    </row>
    <row r="1205" spans="1:342">
      <c r="A1205" t="s">
        <v>497</v>
      </c>
      <c r="B1205" t="s">
        <v>15279</v>
      </c>
      <c r="C1205" t="s">
        <v>11517</v>
      </c>
      <c r="D1205" t="s">
        <v>11517</v>
      </c>
      <c r="I1205" t="s">
        <v>1595</v>
      </c>
      <c r="J1205" t="s">
        <v>1595</v>
      </c>
      <c r="K1205" t="s">
        <v>1595</v>
      </c>
      <c r="T1205" t="s">
        <v>1595</v>
      </c>
      <c r="U1205" t="s">
        <v>1595</v>
      </c>
      <c r="V1205" t="s">
        <v>1595</v>
      </c>
      <c r="W1205" t="s">
        <v>1595</v>
      </c>
      <c r="X1205" t="s">
        <v>1595</v>
      </c>
      <c r="AH1205" t="s">
        <v>1602</v>
      </c>
      <c r="AI1205" t="s">
        <v>1602</v>
      </c>
      <c r="AJ1205" t="s">
        <v>1603</v>
      </c>
      <c r="AK1205" t="s">
        <v>1602</v>
      </c>
      <c r="AL1205" t="s">
        <v>1603</v>
      </c>
      <c r="AN1205" t="s">
        <v>15280</v>
      </c>
      <c r="AO1205" t="s">
        <v>1605</v>
      </c>
      <c r="AP1205" t="s">
        <v>1606</v>
      </c>
      <c r="AR1205" t="s">
        <v>5009</v>
      </c>
      <c r="AS1205" t="s">
        <v>4486</v>
      </c>
      <c r="AT1205" t="s">
        <v>1610</v>
      </c>
      <c r="AU1205" t="s">
        <v>1611</v>
      </c>
      <c r="AV1205" t="s">
        <v>1612</v>
      </c>
      <c r="AW1205" t="s">
        <v>1613</v>
      </c>
      <c r="BA1205" t="s">
        <v>1614</v>
      </c>
      <c r="BB1205" t="s">
        <v>1615</v>
      </c>
      <c r="BC1205" t="s">
        <v>15281</v>
      </c>
      <c r="BD1205" t="s">
        <v>1617</v>
      </c>
      <c r="BE1205" t="s">
        <v>1619</v>
      </c>
      <c r="BF1205" t="s">
        <v>1619</v>
      </c>
      <c r="BG1205" t="s">
        <v>1620</v>
      </c>
      <c r="BI1205" t="s">
        <v>15282</v>
      </c>
      <c r="BJ1205" t="s">
        <v>1622</v>
      </c>
      <c r="BK1205" t="s">
        <v>15282</v>
      </c>
      <c r="BL1205" t="s">
        <v>1624</v>
      </c>
      <c r="BM1205" t="s">
        <v>1619</v>
      </c>
      <c r="BN1205" t="s">
        <v>1619</v>
      </c>
      <c r="BO1205" t="s">
        <v>1690</v>
      </c>
      <c r="BP1205" t="s">
        <v>1628</v>
      </c>
      <c r="BT1205" t="s">
        <v>1628</v>
      </c>
      <c r="BZ1205" t="s">
        <v>1629</v>
      </c>
      <c r="CA1205" t="s">
        <v>2842</v>
      </c>
      <c r="CB1205" t="s">
        <v>1631</v>
      </c>
      <c r="CC1205" t="s">
        <v>1634</v>
      </c>
      <c r="CD1205" t="s">
        <v>1633</v>
      </c>
      <c r="CE1205" t="s">
        <v>6226</v>
      </c>
      <c r="CF1205" t="s">
        <v>1635</v>
      </c>
      <c r="CG1205" t="s">
        <v>6019</v>
      </c>
      <c r="CH1205" t="s">
        <v>1637</v>
      </c>
      <c r="CI1205" t="s">
        <v>1746</v>
      </c>
      <c r="CJ1205" t="s">
        <v>1639</v>
      </c>
      <c r="CK1205" t="s">
        <v>1878</v>
      </c>
      <c r="CL1205" t="s">
        <v>1641</v>
      </c>
      <c r="CM1205" t="s">
        <v>2543</v>
      </c>
      <c r="CN1205" t="s">
        <v>1643</v>
      </c>
      <c r="CO1205" t="s">
        <v>5370</v>
      </c>
      <c r="CP1205" t="s">
        <v>1645</v>
      </c>
      <c r="CQ1205" t="s">
        <v>4983</v>
      </c>
      <c r="CR1205" t="s">
        <v>1647</v>
      </c>
      <c r="CS1205" t="s">
        <v>6669</v>
      </c>
      <c r="CT1205" t="s">
        <v>1649</v>
      </c>
      <c r="CU1205" t="s">
        <v>1650</v>
      </c>
      <c r="CV1205" t="s">
        <v>1651</v>
      </c>
      <c r="DA1205" t="s">
        <v>1652</v>
      </c>
      <c r="DG1205" t="s">
        <v>1602</v>
      </c>
      <c r="DH1205" t="s">
        <v>1602</v>
      </c>
      <c r="DI1205" t="s">
        <v>1603</v>
      </c>
      <c r="DJ1205" t="s">
        <v>1602</v>
      </c>
      <c r="DK1205" t="s">
        <v>1603</v>
      </c>
      <c r="DM1205" t="s">
        <v>15283</v>
      </c>
      <c r="DN1205" t="s">
        <v>1735</v>
      </c>
      <c r="DO1205" t="s">
        <v>1736</v>
      </c>
      <c r="DQ1205" t="s">
        <v>5009</v>
      </c>
      <c r="DR1205" t="s">
        <v>4486</v>
      </c>
      <c r="DS1205" t="s">
        <v>15284</v>
      </c>
      <c r="DT1205" t="s">
        <v>1611</v>
      </c>
      <c r="DU1205" t="s">
        <v>1612</v>
      </c>
      <c r="DV1205" t="s">
        <v>1613</v>
      </c>
      <c r="DZ1205" t="s">
        <v>1619</v>
      </c>
      <c r="EA1205" t="s">
        <v>1889</v>
      </c>
      <c r="EB1205" t="s">
        <v>1690</v>
      </c>
      <c r="EC1205" t="s">
        <v>1628</v>
      </c>
      <c r="EE1205" t="s">
        <v>1628</v>
      </c>
      <c r="EG1205" t="s">
        <v>1628</v>
      </c>
      <c r="EK1205" t="s">
        <v>1629</v>
      </c>
      <c r="EL1205" t="s">
        <v>2842</v>
      </c>
      <c r="EM1205" t="s">
        <v>1631</v>
      </c>
      <c r="EN1205" t="s">
        <v>1634</v>
      </c>
      <c r="EO1205" t="s">
        <v>1633</v>
      </c>
      <c r="EP1205" t="s">
        <v>5820</v>
      </c>
      <c r="EQ1205" t="s">
        <v>1635</v>
      </c>
      <c r="ER1205" t="s">
        <v>6024</v>
      </c>
      <c r="ES1205" t="s">
        <v>1637</v>
      </c>
      <c r="ET1205" t="s">
        <v>1722</v>
      </c>
      <c r="EU1205" t="s">
        <v>1639</v>
      </c>
      <c r="EV1205" t="s">
        <v>1878</v>
      </c>
      <c r="EW1205" t="s">
        <v>1641</v>
      </c>
      <c r="EX1205" t="s">
        <v>2599</v>
      </c>
      <c r="EY1205" t="s">
        <v>1643</v>
      </c>
      <c r="EZ1205" t="s">
        <v>5308</v>
      </c>
      <c r="FA1205" t="s">
        <v>1645</v>
      </c>
      <c r="FB1205" t="s">
        <v>4577</v>
      </c>
      <c r="FC1205" t="s">
        <v>1647</v>
      </c>
      <c r="FD1205" t="s">
        <v>6147</v>
      </c>
      <c r="FE1205" t="s">
        <v>1649</v>
      </c>
      <c r="FF1205" t="s">
        <v>1650</v>
      </c>
      <c r="FG1205" t="s">
        <v>1651</v>
      </c>
      <c r="FH1205" t="s">
        <v>1628</v>
      </c>
      <c r="FI1205" t="s">
        <v>1628</v>
      </c>
      <c r="FJ1205" t="s">
        <v>1628</v>
      </c>
      <c r="FK1205" t="s">
        <v>1628</v>
      </c>
      <c r="FL1205" t="s">
        <v>1754</v>
      </c>
      <c r="GQ1205" t="s">
        <v>1602</v>
      </c>
      <c r="GR1205" t="s">
        <v>1602</v>
      </c>
      <c r="GS1205" t="s">
        <v>1603</v>
      </c>
      <c r="GT1205" t="s">
        <v>1602</v>
      </c>
      <c r="GX1205" t="s">
        <v>15285</v>
      </c>
      <c r="GY1205" t="s">
        <v>2715</v>
      </c>
      <c r="GZ1205" t="s">
        <v>1680</v>
      </c>
      <c r="HB1205" t="s">
        <v>15286</v>
      </c>
      <c r="HC1205" t="s">
        <v>1609</v>
      </c>
      <c r="HF1205" t="s">
        <v>1612</v>
      </c>
      <c r="HG1205" t="s">
        <v>1613</v>
      </c>
      <c r="HK1205" t="s">
        <v>1619</v>
      </c>
      <c r="HL1205" t="s">
        <v>3642</v>
      </c>
      <c r="HM1205" t="s">
        <v>1660</v>
      </c>
      <c r="HN1205" t="s">
        <v>15287</v>
      </c>
      <c r="HO1205" t="s">
        <v>1662</v>
      </c>
      <c r="HP1205" t="s">
        <v>1663</v>
      </c>
      <c r="HQ1205" t="s">
        <v>1753</v>
      </c>
      <c r="HS1205" t="s">
        <v>1753</v>
      </c>
      <c r="HU1205" t="s">
        <v>1628</v>
      </c>
      <c r="HW1205" t="s">
        <v>1753</v>
      </c>
      <c r="HY1205" t="s">
        <v>1664</v>
      </c>
      <c r="IE1205" t="s">
        <v>1602</v>
      </c>
      <c r="IF1205" t="s">
        <v>1602</v>
      </c>
      <c r="IG1205" t="s">
        <v>1603</v>
      </c>
      <c r="IH1205" t="s">
        <v>1602</v>
      </c>
      <c r="IL1205" t="s">
        <v>15288</v>
      </c>
      <c r="IM1205" t="s">
        <v>2917</v>
      </c>
      <c r="IN1205" t="s">
        <v>1680</v>
      </c>
      <c r="IO1205" t="s">
        <v>1667</v>
      </c>
      <c r="IP1205" t="s">
        <v>15289</v>
      </c>
      <c r="IQ1205" t="s">
        <v>1609</v>
      </c>
      <c r="IT1205" t="s">
        <v>1612</v>
      </c>
      <c r="IU1205" t="s">
        <v>1613</v>
      </c>
      <c r="IY1205" t="s">
        <v>1628</v>
      </c>
      <c r="JA1205" t="s">
        <v>1628</v>
      </c>
      <c r="JC1205" t="s">
        <v>1753</v>
      </c>
      <c r="JD1205" t="s">
        <v>7552</v>
      </c>
      <c r="JE1205" t="s">
        <v>1753</v>
      </c>
      <c r="JG1205" t="s">
        <v>1628</v>
      </c>
      <c r="JI1205" t="s">
        <v>1670</v>
      </c>
      <c r="JJ1205" t="s">
        <v>1671</v>
      </c>
      <c r="JQ1205" t="s">
        <v>1602</v>
      </c>
      <c r="JR1205" t="s">
        <v>1602</v>
      </c>
      <c r="JS1205" t="s">
        <v>1603</v>
      </c>
      <c r="JT1205" t="s">
        <v>1603</v>
      </c>
      <c r="JX1205" t="s">
        <v>15290</v>
      </c>
      <c r="JY1205" t="s">
        <v>2724</v>
      </c>
      <c r="JZ1205" t="s">
        <v>1680</v>
      </c>
      <c r="KB1205" t="s">
        <v>15291</v>
      </c>
      <c r="KC1205" t="s">
        <v>1609</v>
      </c>
      <c r="KF1205" t="s">
        <v>1612</v>
      </c>
      <c r="KG1205" t="s">
        <v>1613</v>
      </c>
      <c r="KJ1205" t="s">
        <v>2727</v>
      </c>
      <c r="KQ1205" t="s">
        <v>1602</v>
      </c>
      <c r="KR1205" t="s">
        <v>1602</v>
      </c>
      <c r="KS1205" t="s">
        <v>1603</v>
      </c>
      <c r="KT1205" t="s">
        <v>1602</v>
      </c>
      <c r="KV1205" t="s">
        <v>1677</v>
      </c>
      <c r="KX1205" t="s">
        <v>15292</v>
      </c>
      <c r="KY1205" t="s">
        <v>1766</v>
      </c>
      <c r="KZ1205" t="s">
        <v>1680</v>
      </c>
      <c r="LB1205" t="s">
        <v>15293</v>
      </c>
      <c r="LC1205" t="s">
        <v>1609</v>
      </c>
      <c r="LF1205" t="s">
        <v>1612</v>
      </c>
      <c r="LG1205" t="s">
        <v>1613</v>
      </c>
      <c r="LK1205" t="s">
        <v>1915</v>
      </c>
      <c r="LL1205" t="s">
        <v>3720</v>
      </c>
      <c r="LM1205" t="s">
        <v>1663</v>
      </c>
      <c r="LN1205" t="s">
        <v>1684</v>
      </c>
      <c r="LT1205" t="s">
        <v>1770</v>
      </c>
      <c r="LU1205" t="s">
        <v>1777</v>
      </c>
      <c r="LV1205" t="s">
        <v>1684</v>
      </c>
      <c r="LW1205" t="s">
        <v>15294</v>
      </c>
      <c r="LX1205" t="s">
        <v>15294</v>
      </c>
      <c r="LY1205" t="s">
        <v>6040</v>
      </c>
      <c r="LZ1205" t="s">
        <v>2093</v>
      </c>
      <c r="MA1205" t="s">
        <v>1826</v>
      </c>
      <c r="MB1205" t="s">
        <v>1889</v>
      </c>
      <c r="MD1205" t="s">
        <v>6147</v>
      </c>
    </row>
    <row r="1206" spans="1:342">
      <c r="A1206" t="s">
        <v>497</v>
      </c>
      <c r="B1206" t="s">
        <v>15295</v>
      </c>
      <c r="C1206" t="s">
        <v>2134</v>
      </c>
      <c r="D1206" t="s">
        <v>10385</v>
      </c>
      <c r="I1206" t="s">
        <v>1595</v>
      </c>
      <c r="J1206" t="s">
        <v>1595</v>
      </c>
      <c r="K1206" t="s">
        <v>1595</v>
      </c>
      <c r="T1206" t="s">
        <v>1595</v>
      </c>
      <c r="U1206" t="s">
        <v>1595</v>
      </c>
      <c r="V1206" t="s">
        <v>1595</v>
      </c>
      <c r="W1206" t="s">
        <v>1595</v>
      </c>
      <c r="X1206" t="s">
        <v>1595</v>
      </c>
      <c r="AH1206" t="s">
        <v>1602</v>
      </c>
      <c r="AI1206" t="s">
        <v>1602</v>
      </c>
      <c r="AJ1206" t="s">
        <v>1602</v>
      </c>
      <c r="AK1206" t="s">
        <v>1602</v>
      </c>
      <c r="AN1206" t="s">
        <v>15280</v>
      </c>
      <c r="AO1206" t="s">
        <v>1605</v>
      </c>
      <c r="AP1206" t="s">
        <v>1606</v>
      </c>
      <c r="AR1206" t="s">
        <v>5009</v>
      </c>
      <c r="AV1206" t="s">
        <v>1612</v>
      </c>
      <c r="AW1206" t="s">
        <v>1613</v>
      </c>
      <c r="AX1206" t="s">
        <v>15296</v>
      </c>
      <c r="BA1206" t="s">
        <v>1614</v>
      </c>
      <c r="BB1206" t="s">
        <v>1615</v>
      </c>
      <c r="BC1206" t="s">
        <v>15281</v>
      </c>
      <c r="BD1206" t="s">
        <v>1617</v>
      </c>
      <c r="BE1206" t="s">
        <v>15297</v>
      </c>
      <c r="BF1206" t="s">
        <v>15298</v>
      </c>
      <c r="BG1206" t="s">
        <v>1620</v>
      </c>
      <c r="BH1206" t="s">
        <v>1688</v>
      </c>
      <c r="BI1206" t="s">
        <v>15282</v>
      </c>
      <c r="BJ1206" t="s">
        <v>1622</v>
      </c>
      <c r="BK1206" t="s">
        <v>1619</v>
      </c>
      <c r="BL1206" t="s">
        <v>1624</v>
      </c>
      <c r="BM1206" t="s">
        <v>1625</v>
      </c>
      <c r="BN1206" t="s">
        <v>1626</v>
      </c>
      <c r="BO1206" t="s">
        <v>1690</v>
      </c>
      <c r="BP1206" t="s">
        <v>1628</v>
      </c>
      <c r="BQ1206" t="s">
        <v>352</v>
      </c>
      <c r="BT1206" t="s">
        <v>1628</v>
      </c>
      <c r="BU1206" t="s">
        <v>352</v>
      </c>
      <c r="BW1206" t="s">
        <v>352</v>
      </c>
      <c r="BX1206" t="s">
        <v>1628</v>
      </c>
      <c r="BZ1206" t="s">
        <v>1629</v>
      </c>
      <c r="CA1206" t="s">
        <v>7687</v>
      </c>
      <c r="CB1206" t="s">
        <v>1631</v>
      </c>
      <c r="CC1206" t="s">
        <v>6471</v>
      </c>
      <c r="CD1206" t="s">
        <v>1633</v>
      </c>
      <c r="CE1206" t="s">
        <v>4191</v>
      </c>
      <c r="CF1206" t="s">
        <v>1635</v>
      </c>
      <c r="CG1206" t="s">
        <v>5367</v>
      </c>
      <c r="CH1206" t="s">
        <v>1637</v>
      </c>
      <c r="CI1206" t="s">
        <v>5162</v>
      </c>
      <c r="CJ1206" t="s">
        <v>1639</v>
      </c>
      <c r="CK1206" t="s">
        <v>9715</v>
      </c>
      <c r="CL1206" t="s">
        <v>1641</v>
      </c>
      <c r="CM1206" t="s">
        <v>5164</v>
      </c>
      <c r="CN1206" t="s">
        <v>1643</v>
      </c>
      <c r="CO1206" t="s">
        <v>3708</v>
      </c>
      <c r="CP1206" t="s">
        <v>1645</v>
      </c>
      <c r="CQ1206" t="s">
        <v>3708</v>
      </c>
      <c r="CR1206" t="s">
        <v>1647</v>
      </c>
      <c r="CS1206" t="s">
        <v>1619</v>
      </c>
      <c r="CT1206" t="s">
        <v>1649</v>
      </c>
      <c r="CU1206" t="s">
        <v>1650</v>
      </c>
      <c r="CV1206" t="s">
        <v>1651</v>
      </c>
      <c r="DA1206" t="s">
        <v>1652</v>
      </c>
      <c r="DG1206" t="s">
        <v>1602</v>
      </c>
      <c r="DH1206" t="s">
        <v>1602</v>
      </c>
      <c r="DI1206" t="s">
        <v>1603</v>
      </c>
      <c r="DJ1206" t="s">
        <v>1602</v>
      </c>
      <c r="DM1206" t="s">
        <v>15283</v>
      </c>
      <c r="DN1206" t="s">
        <v>1735</v>
      </c>
      <c r="DO1206" t="s">
        <v>1736</v>
      </c>
      <c r="DQ1206" t="s">
        <v>5009</v>
      </c>
      <c r="DS1206" t="s">
        <v>15299</v>
      </c>
      <c r="DU1206" t="s">
        <v>1612</v>
      </c>
      <c r="DV1206" t="s">
        <v>1613</v>
      </c>
      <c r="DW1206" t="s">
        <v>1737</v>
      </c>
      <c r="DZ1206" t="s">
        <v>1626</v>
      </c>
      <c r="EA1206" t="s">
        <v>1889</v>
      </c>
      <c r="EB1206" t="s">
        <v>1690</v>
      </c>
      <c r="EC1206" t="s">
        <v>1628</v>
      </c>
      <c r="ED1206" t="s">
        <v>352</v>
      </c>
      <c r="EE1206" t="s">
        <v>1628</v>
      </c>
      <c r="EF1206" t="s">
        <v>352</v>
      </c>
      <c r="EG1206" t="s">
        <v>1628</v>
      </c>
      <c r="EH1206" t="s">
        <v>352</v>
      </c>
      <c r="EJ1206" t="s">
        <v>2640</v>
      </c>
      <c r="EK1206" t="s">
        <v>1629</v>
      </c>
      <c r="EL1206" t="s">
        <v>7623</v>
      </c>
      <c r="EM1206" t="s">
        <v>1631</v>
      </c>
      <c r="EN1206" t="s">
        <v>6209</v>
      </c>
      <c r="EO1206" t="s">
        <v>1633</v>
      </c>
      <c r="EP1206" t="s">
        <v>6288</v>
      </c>
      <c r="EQ1206" t="s">
        <v>1635</v>
      </c>
      <c r="ER1206" t="s">
        <v>7689</v>
      </c>
      <c r="ES1206" t="s">
        <v>1637</v>
      </c>
      <c r="ET1206" t="s">
        <v>5185</v>
      </c>
      <c r="EU1206" t="s">
        <v>1639</v>
      </c>
      <c r="EV1206" t="s">
        <v>9715</v>
      </c>
      <c r="EW1206" t="s">
        <v>1641</v>
      </c>
      <c r="EX1206" t="s">
        <v>2093</v>
      </c>
      <c r="EY1206" t="s">
        <v>1643</v>
      </c>
      <c r="EZ1206" t="s">
        <v>2125</v>
      </c>
      <c r="FA1206" t="s">
        <v>1645</v>
      </c>
      <c r="FB1206" t="s">
        <v>1619</v>
      </c>
      <c r="FC1206" t="s">
        <v>1647</v>
      </c>
      <c r="FD1206" t="s">
        <v>2046</v>
      </c>
      <c r="FE1206" t="s">
        <v>1649</v>
      </c>
      <c r="FF1206" t="s">
        <v>1650</v>
      </c>
      <c r="FG1206" t="s">
        <v>1651</v>
      </c>
      <c r="FH1206" t="s">
        <v>1628</v>
      </c>
      <c r="FI1206" t="s">
        <v>1628</v>
      </c>
      <c r="FJ1206" t="s">
        <v>1753</v>
      </c>
      <c r="FK1206" t="s">
        <v>1628</v>
      </c>
      <c r="FL1206" t="s">
        <v>1754</v>
      </c>
      <c r="GQ1206" t="s">
        <v>1602</v>
      </c>
      <c r="GR1206" t="s">
        <v>1602</v>
      </c>
      <c r="GS1206" t="s">
        <v>1603</v>
      </c>
      <c r="GT1206" t="s">
        <v>1602</v>
      </c>
      <c r="GX1206" t="s">
        <v>15285</v>
      </c>
      <c r="GY1206" t="s">
        <v>2715</v>
      </c>
      <c r="GZ1206" t="s">
        <v>1680</v>
      </c>
      <c r="HB1206" t="s">
        <v>15286</v>
      </c>
      <c r="HC1206" t="s">
        <v>1609</v>
      </c>
      <c r="HF1206" t="s">
        <v>1612</v>
      </c>
      <c r="HG1206" t="s">
        <v>1613</v>
      </c>
      <c r="HH1206" t="s">
        <v>8671</v>
      </c>
      <c r="HK1206" t="s">
        <v>1676</v>
      </c>
      <c r="HL1206" t="s">
        <v>3154</v>
      </c>
      <c r="HM1206" t="s">
        <v>1660</v>
      </c>
      <c r="HN1206" t="s">
        <v>6816</v>
      </c>
      <c r="HO1206" t="s">
        <v>1662</v>
      </c>
      <c r="HP1206" t="s">
        <v>1663</v>
      </c>
      <c r="HQ1206" t="s">
        <v>1628</v>
      </c>
      <c r="HR1206" t="s">
        <v>352</v>
      </c>
      <c r="HS1206" t="s">
        <v>1628</v>
      </c>
      <c r="HT1206" t="s">
        <v>352</v>
      </c>
      <c r="HU1206" t="s">
        <v>1628</v>
      </c>
      <c r="HV1206" t="s">
        <v>352</v>
      </c>
      <c r="HW1206" t="s">
        <v>1628</v>
      </c>
      <c r="HX1206" t="s">
        <v>352</v>
      </c>
      <c r="HY1206" t="s">
        <v>1664</v>
      </c>
      <c r="IE1206" t="s">
        <v>1602</v>
      </c>
      <c r="IF1206" t="s">
        <v>1602</v>
      </c>
      <c r="IG1206" t="s">
        <v>1603</v>
      </c>
      <c r="IH1206" t="s">
        <v>1602</v>
      </c>
      <c r="IL1206" t="s">
        <v>15288</v>
      </c>
      <c r="IM1206" t="s">
        <v>2917</v>
      </c>
      <c r="IN1206" t="s">
        <v>1680</v>
      </c>
      <c r="IO1206" t="s">
        <v>1667</v>
      </c>
      <c r="IP1206" t="s">
        <v>15289</v>
      </c>
      <c r="IQ1206" t="s">
        <v>1609</v>
      </c>
      <c r="IT1206" t="s">
        <v>1612</v>
      </c>
      <c r="IU1206" t="s">
        <v>1613</v>
      </c>
      <c r="IV1206" t="s">
        <v>352</v>
      </c>
      <c r="IY1206" t="s">
        <v>1628</v>
      </c>
      <c r="IZ1206" t="s">
        <v>352</v>
      </c>
      <c r="JA1206" t="s">
        <v>1628</v>
      </c>
      <c r="JB1206" t="s">
        <v>352</v>
      </c>
      <c r="JC1206" t="s">
        <v>1628</v>
      </c>
      <c r="JD1206" t="s">
        <v>352</v>
      </c>
      <c r="JE1206" t="s">
        <v>1628</v>
      </c>
      <c r="JF1206" t="s">
        <v>352</v>
      </c>
      <c r="JG1206" t="s">
        <v>1628</v>
      </c>
      <c r="JH1206" t="s">
        <v>352</v>
      </c>
      <c r="JI1206" t="s">
        <v>1670</v>
      </c>
      <c r="JJ1206" t="s">
        <v>1671</v>
      </c>
      <c r="JQ1206" t="s">
        <v>1602</v>
      </c>
      <c r="JR1206" t="s">
        <v>1602</v>
      </c>
      <c r="JS1206" t="s">
        <v>1603</v>
      </c>
      <c r="JT1206" t="s">
        <v>1603</v>
      </c>
      <c r="JX1206" t="s">
        <v>15300</v>
      </c>
      <c r="JY1206" t="s">
        <v>2724</v>
      </c>
      <c r="JZ1206" t="s">
        <v>1680</v>
      </c>
      <c r="KB1206" t="s">
        <v>15301</v>
      </c>
      <c r="KC1206" t="s">
        <v>1609</v>
      </c>
      <c r="KF1206" t="s">
        <v>1612</v>
      </c>
      <c r="KG1206" t="s">
        <v>1613</v>
      </c>
      <c r="KH1206" t="s">
        <v>8671</v>
      </c>
      <c r="KJ1206" t="s">
        <v>2727</v>
      </c>
      <c r="KQ1206" t="s">
        <v>1602</v>
      </c>
      <c r="KR1206" t="s">
        <v>1602</v>
      </c>
      <c r="KS1206" t="s">
        <v>1603</v>
      </c>
      <c r="KT1206" t="s">
        <v>1602</v>
      </c>
      <c r="KV1206" t="s">
        <v>1677</v>
      </c>
      <c r="KX1206" t="s">
        <v>15302</v>
      </c>
      <c r="KY1206" t="s">
        <v>1766</v>
      </c>
      <c r="KZ1206" t="s">
        <v>1680</v>
      </c>
      <c r="LB1206" t="s">
        <v>15303</v>
      </c>
      <c r="LC1206" t="s">
        <v>1609</v>
      </c>
      <c r="LF1206" t="s">
        <v>1612</v>
      </c>
      <c r="LG1206" t="s">
        <v>1613</v>
      </c>
      <c r="LH1206" t="s">
        <v>352</v>
      </c>
      <c r="LJ1206" t="s">
        <v>1825</v>
      </c>
      <c r="LK1206" t="s">
        <v>1770</v>
      </c>
      <c r="LL1206" t="s">
        <v>3154</v>
      </c>
      <c r="LM1206" t="s">
        <v>1663</v>
      </c>
      <c r="LN1206" t="s">
        <v>1684</v>
      </c>
      <c r="LT1206" t="s">
        <v>1770</v>
      </c>
      <c r="LU1206" t="s">
        <v>1770</v>
      </c>
      <c r="LV1206" t="s">
        <v>1684</v>
      </c>
      <c r="LW1206" t="s">
        <v>7092</v>
      </c>
      <c r="LX1206" t="s">
        <v>7092</v>
      </c>
      <c r="LY1206" t="s">
        <v>6040</v>
      </c>
      <c r="LZ1206" t="s">
        <v>2093</v>
      </c>
      <c r="MA1206" t="s">
        <v>1826</v>
      </c>
      <c r="MB1206" t="s">
        <v>1889</v>
      </c>
      <c r="MD1206" t="s">
        <v>2046</v>
      </c>
    </row>
    <row r="1207" spans="1:342">
      <c r="A1207" t="s">
        <v>498</v>
      </c>
      <c r="B1207" t="s">
        <v>15304</v>
      </c>
      <c r="C1207" t="s">
        <v>6505</v>
      </c>
      <c r="D1207" t="s">
        <v>1663</v>
      </c>
      <c r="I1207" t="s">
        <v>1595</v>
      </c>
      <c r="J1207" t="s">
        <v>1595</v>
      </c>
      <c r="K1207" t="s">
        <v>1595</v>
      </c>
      <c r="T1207" t="s">
        <v>1595</v>
      </c>
      <c r="U1207" t="s">
        <v>1595</v>
      </c>
      <c r="V1207" t="s">
        <v>1595</v>
      </c>
      <c r="W1207" t="s">
        <v>1595</v>
      </c>
      <c r="X1207" t="s">
        <v>1595</v>
      </c>
      <c r="GS1207" t="s">
        <v>2663</v>
      </c>
      <c r="GT1207" t="s">
        <v>2664</v>
      </c>
      <c r="GX1207" t="s">
        <v>15305</v>
      </c>
      <c r="GY1207" t="s">
        <v>2715</v>
      </c>
      <c r="GZ1207" t="s">
        <v>1680</v>
      </c>
      <c r="HB1207" t="s">
        <v>15306</v>
      </c>
      <c r="HC1207" t="s">
        <v>1609</v>
      </c>
      <c r="HK1207" t="s">
        <v>1619</v>
      </c>
      <c r="HL1207" t="s">
        <v>1619</v>
      </c>
      <c r="HN1207" t="s">
        <v>1619</v>
      </c>
      <c r="HP1207" t="s">
        <v>1663</v>
      </c>
      <c r="IG1207" t="s">
        <v>2663</v>
      </c>
      <c r="IL1207" t="s">
        <v>15307</v>
      </c>
      <c r="IM1207" t="s">
        <v>2917</v>
      </c>
      <c r="IN1207" t="s">
        <v>1680</v>
      </c>
      <c r="IO1207" t="s">
        <v>1667</v>
      </c>
      <c r="IP1207" t="s">
        <v>15308</v>
      </c>
      <c r="IQ1207" t="s">
        <v>1609</v>
      </c>
      <c r="JS1207" t="s">
        <v>2663</v>
      </c>
      <c r="JT1207" t="s">
        <v>2663</v>
      </c>
      <c r="JX1207" t="s">
        <v>15309</v>
      </c>
      <c r="JY1207" t="s">
        <v>2724</v>
      </c>
      <c r="JZ1207" t="s">
        <v>1680</v>
      </c>
      <c r="KB1207" t="s">
        <v>15310</v>
      </c>
      <c r="KC1207" t="s">
        <v>1609</v>
      </c>
      <c r="KJ1207" t="s">
        <v>2727</v>
      </c>
      <c r="KS1207" t="s">
        <v>2663</v>
      </c>
      <c r="KT1207" t="s">
        <v>2664</v>
      </c>
      <c r="KV1207" t="s">
        <v>1677</v>
      </c>
      <c r="KX1207" t="s">
        <v>15311</v>
      </c>
      <c r="KY1207" t="s">
        <v>1766</v>
      </c>
      <c r="KZ1207" t="s">
        <v>1680</v>
      </c>
      <c r="LB1207" t="s">
        <v>15312</v>
      </c>
      <c r="LC1207" t="s">
        <v>1609</v>
      </c>
      <c r="LK1207" t="s">
        <v>1915</v>
      </c>
      <c r="LL1207" t="s">
        <v>1619</v>
      </c>
      <c r="LM1207" t="s">
        <v>1663</v>
      </c>
      <c r="LN1207" t="s">
        <v>1684</v>
      </c>
    </row>
    <row r="1208" spans="1:342">
      <c r="A1208" t="s">
        <v>498</v>
      </c>
      <c r="B1208" t="s">
        <v>15313</v>
      </c>
      <c r="C1208" t="s">
        <v>12299</v>
      </c>
      <c r="D1208" t="s">
        <v>1663</v>
      </c>
      <c r="I1208" t="s">
        <v>1595</v>
      </c>
      <c r="J1208" t="s">
        <v>1595</v>
      </c>
      <c r="K1208" t="s">
        <v>1595</v>
      </c>
      <c r="T1208" t="s">
        <v>1595</v>
      </c>
      <c r="U1208" t="s">
        <v>1595</v>
      </c>
      <c r="V1208" t="s">
        <v>1595</v>
      </c>
      <c r="W1208" t="s">
        <v>1595</v>
      </c>
      <c r="X1208" t="s">
        <v>1595</v>
      </c>
    </row>
    <row r="1209" spans="1:342">
      <c r="A1209" t="s">
        <v>498</v>
      </c>
      <c r="B1209" t="s">
        <v>15314</v>
      </c>
      <c r="C1209" t="s">
        <v>4478</v>
      </c>
      <c r="D1209" t="s">
        <v>1663</v>
      </c>
      <c r="I1209" t="s">
        <v>1595</v>
      </c>
      <c r="J1209" t="s">
        <v>1595</v>
      </c>
      <c r="K1209" t="s">
        <v>1595</v>
      </c>
      <c r="T1209" t="s">
        <v>1595</v>
      </c>
      <c r="U1209" t="s">
        <v>1595</v>
      </c>
      <c r="V1209" t="s">
        <v>1595</v>
      </c>
      <c r="W1209" t="s">
        <v>1595</v>
      </c>
      <c r="X1209" t="s">
        <v>1595</v>
      </c>
      <c r="GS1209" t="s">
        <v>2663</v>
      </c>
      <c r="GT1209" t="s">
        <v>2664</v>
      </c>
      <c r="GX1209" t="s">
        <v>15305</v>
      </c>
      <c r="GY1209" t="s">
        <v>2715</v>
      </c>
      <c r="GZ1209" t="s">
        <v>1680</v>
      </c>
      <c r="HB1209" t="s">
        <v>15306</v>
      </c>
      <c r="HC1209" t="s">
        <v>1609</v>
      </c>
      <c r="HK1209" t="s">
        <v>1619</v>
      </c>
      <c r="HL1209" t="s">
        <v>1619</v>
      </c>
      <c r="HN1209" t="s">
        <v>1619</v>
      </c>
      <c r="HP1209" t="s">
        <v>1663</v>
      </c>
      <c r="IG1209" t="s">
        <v>2663</v>
      </c>
      <c r="IL1209" t="s">
        <v>15307</v>
      </c>
      <c r="IM1209" t="s">
        <v>2917</v>
      </c>
      <c r="IN1209" t="s">
        <v>1680</v>
      </c>
      <c r="IO1209" t="s">
        <v>1667</v>
      </c>
      <c r="IP1209" t="s">
        <v>15308</v>
      </c>
      <c r="IQ1209" t="s">
        <v>1609</v>
      </c>
      <c r="JS1209" t="s">
        <v>2663</v>
      </c>
      <c r="JT1209" t="s">
        <v>2663</v>
      </c>
      <c r="JX1209" t="s">
        <v>15315</v>
      </c>
      <c r="JY1209" t="s">
        <v>2724</v>
      </c>
      <c r="JZ1209" t="s">
        <v>1680</v>
      </c>
      <c r="KB1209" t="s">
        <v>15316</v>
      </c>
      <c r="KC1209" t="s">
        <v>1609</v>
      </c>
      <c r="KJ1209" t="s">
        <v>2727</v>
      </c>
      <c r="KS1209" t="s">
        <v>2663</v>
      </c>
      <c r="KT1209" t="s">
        <v>2664</v>
      </c>
      <c r="KV1209" t="s">
        <v>1677</v>
      </c>
      <c r="KX1209" t="s">
        <v>15317</v>
      </c>
      <c r="KY1209" t="s">
        <v>1766</v>
      </c>
      <c r="KZ1209" t="s">
        <v>1680</v>
      </c>
      <c r="LB1209" t="s">
        <v>15318</v>
      </c>
      <c r="LC1209" t="s">
        <v>1609</v>
      </c>
      <c r="LK1209" t="s">
        <v>1770</v>
      </c>
      <c r="LL1209" t="s">
        <v>1619</v>
      </c>
      <c r="LM1209" t="s">
        <v>1663</v>
      </c>
      <c r="LN1209" t="s">
        <v>1684</v>
      </c>
    </row>
    <row r="1210" spans="1:342">
      <c r="A1210" t="s">
        <v>498</v>
      </c>
      <c r="B1210" t="s">
        <v>15319</v>
      </c>
      <c r="C1210" t="s">
        <v>3047</v>
      </c>
      <c r="D1210" t="s">
        <v>1663</v>
      </c>
      <c r="I1210" t="s">
        <v>1595</v>
      </c>
      <c r="J1210" t="s">
        <v>1595</v>
      </c>
      <c r="K1210" t="s">
        <v>1595</v>
      </c>
      <c r="T1210" t="s">
        <v>1595</v>
      </c>
      <c r="U1210" t="s">
        <v>1595</v>
      </c>
      <c r="V1210" t="s">
        <v>1595</v>
      </c>
      <c r="W1210" t="s">
        <v>1595</v>
      </c>
      <c r="X1210" t="s">
        <v>1595</v>
      </c>
      <c r="GS1210" t="s">
        <v>2663</v>
      </c>
      <c r="GT1210" t="s">
        <v>2664</v>
      </c>
      <c r="GX1210" t="s">
        <v>15305</v>
      </c>
      <c r="GY1210" t="s">
        <v>2715</v>
      </c>
      <c r="GZ1210" t="s">
        <v>1680</v>
      </c>
      <c r="HB1210" t="s">
        <v>15306</v>
      </c>
      <c r="HC1210" t="s">
        <v>1609</v>
      </c>
      <c r="HK1210" t="s">
        <v>1619</v>
      </c>
      <c r="HL1210" t="s">
        <v>1619</v>
      </c>
      <c r="HN1210" t="s">
        <v>1619</v>
      </c>
      <c r="HP1210" t="s">
        <v>1663</v>
      </c>
      <c r="IG1210" t="s">
        <v>2663</v>
      </c>
      <c r="IL1210" t="s">
        <v>15307</v>
      </c>
      <c r="IM1210" t="s">
        <v>2917</v>
      </c>
      <c r="IN1210" t="s">
        <v>1680</v>
      </c>
      <c r="IO1210" t="s">
        <v>1667</v>
      </c>
      <c r="IP1210" t="s">
        <v>15308</v>
      </c>
      <c r="IQ1210" t="s">
        <v>1609</v>
      </c>
      <c r="JS1210" t="s">
        <v>2663</v>
      </c>
      <c r="JT1210" t="s">
        <v>2663</v>
      </c>
      <c r="JX1210" t="s">
        <v>15309</v>
      </c>
      <c r="JY1210" t="s">
        <v>2724</v>
      </c>
      <c r="JZ1210" t="s">
        <v>1680</v>
      </c>
      <c r="KB1210" t="s">
        <v>15310</v>
      </c>
      <c r="KC1210" t="s">
        <v>1609</v>
      </c>
      <c r="KJ1210" t="s">
        <v>2727</v>
      </c>
      <c r="KS1210" t="s">
        <v>2663</v>
      </c>
      <c r="KT1210" t="s">
        <v>2664</v>
      </c>
      <c r="KV1210" t="s">
        <v>1677</v>
      </c>
      <c r="KX1210" t="s">
        <v>15311</v>
      </c>
      <c r="KY1210" t="s">
        <v>1766</v>
      </c>
      <c r="KZ1210" t="s">
        <v>1680</v>
      </c>
      <c r="LB1210" t="s">
        <v>15312</v>
      </c>
      <c r="LC1210" t="s">
        <v>1609</v>
      </c>
      <c r="LK1210" t="s">
        <v>1915</v>
      </c>
      <c r="LL1210" t="s">
        <v>1619</v>
      </c>
      <c r="LM1210" t="s">
        <v>1663</v>
      </c>
      <c r="LN1210" t="s">
        <v>1684</v>
      </c>
    </row>
    <row r="1211" spans="1:342">
      <c r="A1211" t="s">
        <v>498</v>
      </c>
      <c r="B1211" t="s">
        <v>15320</v>
      </c>
      <c r="C1211" t="s">
        <v>6389</v>
      </c>
      <c r="D1211" t="s">
        <v>1663</v>
      </c>
      <c r="I1211" t="s">
        <v>1595</v>
      </c>
      <c r="J1211" t="s">
        <v>1595</v>
      </c>
      <c r="K1211" t="s">
        <v>1595</v>
      </c>
      <c r="T1211" t="s">
        <v>1595</v>
      </c>
      <c r="U1211" t="s">
        <v>1595</v>
      </c>
      <c r="V1211" t="s">
        <v>1595</v>
      </c>
      <c r="W1211" t="s">
        <v>1595</v>
      </c>
      <c r="X1211" t="s">
        <v>1595</v>
      </c>
    </row>
    <row r="1212" spans="1:342">
      <c r="A1212" t="s">
        <v>498</v>
      </c>
      <c r="B1212" t="s">
        <v>15321</v>
      </c>
      <c r="C1212" t="s">
        <v>3073</v>
      </c>
      <c r="D1212" t="s">
        <v>1663</v>
      </c>
      <c r="I1212" t="s">
        <v>1595</v>
      </c>
      <c r="J1212" t="s">
        <v>1595</v>
      </c>
      <c r="K1212" t="s">
        <v>1595</v>
      </c>
      <c r="T1212" t="s">
        <v>1595</v>
      </c>
      <c r="U1212" t="s">
        <v>1595</v>
      </c>
      <c r="V1212" t="s">
        <v>1595</v>
      </c>
      <c r="W1212" t="s">
        <v>1595</v>
      </c>
      <c r="X1212" t="s">
        <v>1595</v>
      </c>
      <c r="GS1212" t="s">
        <v>2663</v>
      </c>
      <c r="GT1212" t="s">
        <v>2664</v>
      </c>
      <c r="GX1212" t="s">
        <v>15305</v>
      </c>
      <c r="GY1212" t="s">
        <v>2715</v>
      </c>
      <c r="GZ1212" t="s">
        <v>1680</v>
      </c>
      <c r="HB1212" t="s">
        <v>15306</v>
      </c>
      <c r="HC1212" t="s">
        <v>1609</v>
      </c>
      <c r="HK1212" t="s">
        <v>1619</v>
      </c>
      <c r="HL1212" t="s">
        <v>1619</v>
      </c>
      <c r="HN1212" t="s">
        <v>1619</v>
      </c>
      <c r="HP1212" t="s">
        <v>1663</v>
      </c>
      <c r="IG1212" t="s">
        <v>2663</v>
      </c>
      <c r="IL1212" t="s">
        <v>15307</v>
      </c>
      <c r="IM1212" t="s">
        <v>2917</v>
      </c>
      <c r="IN1212" t="s">
        <v>1680</v>
      </c>
      <c r="IO1212" t="s">
        <v>1667</v>
      </c>
      <c r="IP1212" t="s">
        <v>15308</v>
      </c>
      <c r="IQ1212" t="s">
        <v>1609</v>
      </c>
      <c r="JS1212" t="s">
        <v>2663</v>
      </c>
      <c r="JT1212" t="s">
        <v>2663</v>
      </c>
      <c r="JX1212" t="s">
        <v>15309</v>
      </c>
      <c r="JY1212" t="s">
        <v>2724</v>
      </c>
      <c r="JZ1212" t="s">
        <v>1680</v>
      </c>
      <c r="KB1212" t="s">
        <v>15310</v>
      </c>
      <c r="KC1212" t="s">
        <v>1609</v>
      </c>
      <c r="KJ1212" t="s">
        <v>2727</v>
      </c>
      <c r="KS1212" t="s">
        <v>2663</v>
      </c>
      <c r="KT1212" t="s">
        <v>2664</v>
      </c>
      <c r="KV1212" t="s">
        <v>1677</v>
      </c>
      <c r="KX1212" t="s">
        <v>15311</v>
      </c>
      <c r="KY1212" t="s">
        <v>1766</v>
      </c>
      <c r="KZ1212" t="s">
        <v>1680</v>
      </c>
      <c r="LB1212" t="s">
        <v>15312</v>
      </c>
      <c r="LC1212" t="s">
        <v>1609</v>
      </c>
      <c r="LK1212" t="s">
        <v>1915</v>
      </c>
      <c r="LL1212" t="s">
        <v>1619</v>
      </c>
      <c r="LM1212" t="s">
        <v>1663</v>
      </c>
      <c r="LN1212" t="s">
        <v>1684</v>
      </c>
    </row>
    <row r="1213" spans="1:342">
      <c r="A1213" t="s">
        <v>498</v>
      </c>
      <c r="B1213" t="s">
        <v>15322</v>
      </c>
      <c r="C1213" t="s">
        <v>6395</v>
      </c>
      <c r="D1213" t="s">
        <v>1663</v>
      </c>
      <c r="I1213" t="s">
        <v>1595</v>
      </c>
      <c r="J1213" t="s">
        <v>1595</v>
      </c>
      <c r="K1213" t="s">
        <v>1595</v>
      </c>
      <c r="T1213" t="s">
        <v>1595</v>
      </c>
      <c r="U1213" t="s">
        <v>1595</v>
      </c>
      <c r="V1213" t="s">
        <v>1595</v>
      </c>
      <c r="W1213" t="s">
        <v>1595</v>
      </c>
      <c r="X1213" t="s">
        <v>1595</v>
      </c>
    </row>
    <row r="1214" spans="1:342">
      <c r="A1214" t="s">
        <v>498</v>
      </c>
      <c r="B1214" t="s">
        <v>15323</v>
      </c>
      <c r="C1214" t="s">
        <v>2081</v>
      </c>
      <c r="D1214" t="s">
        <v>13237</v>
      </c>
      <c r="I1214" t="s">
        <v>1595</v>
      </c>
      <c r="J1214" t="s">
        <v>1595</v>
      </c>
      <c r="K1214" t="s">
        <v>1595</v>
      </c>
      <c r="T1214" t="s">
        <v>1595</v>
      </c>
      <c r="U1214" t="s">
        <v>1595</v>
      </c>
      <c r="V1214" t="s">
        <v>1595</v>
      </c>
      <c r="W1214" t="s">
        <v>1595</v>
      </c>
      <c r="X1214" t="s">
        <v>1595</v>
      </c>
      <c r="AH1214" t="s">
        <v>1602</v>
      </c>
      <c r="AI1214" t="s">
        <v>1602</v>
      </c>
      <c r="AJ1214" t="s">
        <v>1603</v>
      </c>
      <c r="AK1214" t="s">
        <v>1602</v>
      </c>
      <c r="AL1214" t="s">
        <v>1603</v>
      </c>
      <c r="AN1214" t="s">
        <v>15324</v>
      </c>
      <c r="AO1214" t="s">
        <v>1605</v>
      </c>
      <c r="AP1214" t="s">
        <v>1606</v>
      </c>
      <c r="AR1214" t="s">
        <v>15325</v>
      </c>
      <c r="AS1214" t="s">
        <v>4486</v>
      </c>
      <c r="AT1214" t="s">
        <v>1610</v>
      </c>
      <c r="AU1214" t="s">
        <v>1611</v>
      </c>
      <c r="AV1214" t="s">
        <v>1740</v>
      </c>
      <c r="AW1214" t="s">
        <v>1613</v>
      </c>
      <c r="BA1214" t="s">
        <v>1614</v>
      </c>
      <c r="BB1214" t="s">
        <v>1615</v>
      </c>
      <c r="BC1214" t="s">
        <v>15326</v>
      </c>
      <c r="BD1214" t="s">
        <v>1617</v>
      </c>
      <c r="BE1214" t="s">
        <v>1619</v>
      </c>
      <c r="BF1214" t="s">
        <v>1619</v>
      </c>
      <c r="BG1214" t="s">
        <v>1620</v>
      </c>
      <c r="BH1214" t="s">
        <v>1688</v>
      </c>
      <c r="BI1214" t="s">
        <v>15327</v>
      </c>
      <c r="BJ1214" t="s">
        <v>1622</v>
      </c>
      <c r="BK1214" t="s">
        <v>15327</v>
      </c>
      <c r="BL1214" t="s">
        <v>1624</v>
      </c>
      <c r="BM1214" t="s">
        <v>1619</v>
      </c>
      <c r="BN1214" t="s">
        <v>1722</v>
      </c>
      <c r="BO1214" t="s">
        <v>1690</v>
      </c>
      <c r="BP1214" t="s">
        <v>1628</v>
      </c>
      <c r="BQ1214" t="s">
        <v>352</v>
      </c>
      <c r="BT1214" t="s">
        <v>1628</v>
      </c>
      <c r="BU1214" t="s">
        <v>352</v>
      </c>
      <c r="BW1214" t="s">
        <v>2640</v>
      </c>
      <c r="BX1214" t="s">
        <v>1628</v>
      </c>
      <c r="BZ1214" t="s">
        <v>1629</v>
      </c>
      <c r="CA1214" t="s">
        <v>1626</v>
      </c>
      <c r="CB1214" t="s">
        <v>1631</v>
      </c>
      <c r="CC1214" t="s">
        <v>9599</v>
      </c>
      <c r="CD1214" t="s">
        <v>1633</v>
      </c>
      <c r="CE1214" t="s">
        <v>2158</v>
      </c>
      <c r="CF1214" t="s">
        <v>1635</v>
      </c>
      <c r="CG1214" t="s">
        <v>4620</v>
      </c>
      <c r="CH1214" t="s">
        <v>1637</v>
      </c>
      <c r="CI1214" t="s">
        <v>7037</v>
      </c>
      <c r="CJ1214" t="s">
        <v>1639</v>
      </c>
      <c r="CK1214" t="s">
        <v>6512</v>
      </c>
      <c r="CL1214" t="s">
        <v>1641</v>
      </c>
      <c r="CM1214" t="s">
        <v>2143</v>
      </c>
      <c r="CN1214" t="s">
        <v>1643</v>
      </c>
      <c r="CO1214" t="s">
        <v>3965</v>
      </c>
      <c r="CP1214" t="s">
        <v>1645</v>
      </c>
      <c r="CQ1214" t="s">
        <v>2125</v>
      </c>
      <c r="CR1214" t="s">
        <v>1647</v>
      </c>
      <c r="CS1214" t="s">
        <v>7383</v>
      </c>
      <c r="CT1214" t="s">
        <v>1649</v>
      </c>
      <c r="CU1214" t="s">
        <v>1650</v>
      </c>
      <c r="CV1214" t="s">
        <v>1651</v>
      </c>
      <c r="DA1214" t="s">
        <v>1652</v>
      </c>
      <c r="DG1214" t="s">
        <v>1602</v>
      </c>
      <c r="DH1214" t="s">
        <v>1602</v>
      </c>
      <c r="DI1214" t="s">
        <v>1603</v>
      </c>
      <c r="DJ1214" t="s">
        <v>1602</v>
      </c>
      <c r="DK1214" t="s">
        <v>1603</v>
      </c>
      <c r="DM1214" t="s">
        <v>15328</v>
      </c>
      <c r="DN1214" t="s">
        <v>1735</v>
      </c>
      <c r="DO1214" t="s">
        <v>1736</v>
      </c>
      <c r="DQ1214" t="s">
        <v>5009</v>
      </c>
      <c r="DR1214" t="s">
        <v>4486</v>
      </c>
      <c r="DS1214" t="s">
        <v>15329</v>
      </c>
      <c r="DT1214" t="s">
        <v>1611</v>
      </c>
      <c r="DU1214" t="s">
        <v>1740</v>
      </c>
      <c r="DV1214" t="s">
        <v>1741</v>
      </c>
      <c r="DZ1214" t="s">
        <v>1722</v>
      </c>
      <c r="EA1214" t="s">
        <v>1889</v>
      </c>
      <c r="EB1214" t="s">
        <v>1690</v>
      </c>
      <c r="EC1214" t="s">
        <v>1628</v>
      </c>
      <c r="ED1214" t="s">
        <v>352</v>
      </c>
      <c r="EE1214" t="s">
        <v>1628</v>
      </c>
      <c r="EF1214" t="s">
        <v>352</v>
      </c>
      <c r="EG1214" t="s">
        <v>1628</v>
      </c>
      <c r="EH1214" t="s">
        <v>352</v>
      </c>
      <c r="EJ1214" t="s">
        <v>2640</v>
      </c>
      <c r="EK1214" t="s">
        <v>1629</v>
      </c>
      <c r="EL1214" t="s">
        <v>1626</v>
      </c>
      <c r="EM1214" t="s">
        <v>1631</v>
      </c>
      <c r="EN1214" t="s">
        <v>9599</v>
      </c>
      <c r="EO1214" t="s">
        <v>1633</v>
      </c>
      <c r="EP1214" t="s">
        <v>2159</v>
      </c>
      <c r="EQ1214" t="s">
        <v>1635</v>
      </c>
      <c r="ER1214" t="s">
        <v>1746</v>
      </c>
      <c r="ES1214" t="s">
        <v>1637</v>
      </c>
      <c r="ET1214" t="s">
        <v>3385</v>
      </c>
      <c r="EU1214" t="s">
        <v>1639</v>
      </c>
      <c r="EV1214" t="s">
        <v>4114</v>
      </c>
      <c r="EW1214" t="s">
        <v>1641</v>
      </c>
      <c r="EX1214" t="s">
        <v>5164</v>
      </c>
      <c r="EY1214" t="s">
        <v>1643</v>
      </c>
      <c r="EZ1214" t="s">
        <v>2093</v>
      </c>
      <c r="FA1214" t="s">
        <v>1645</v>
      </c>
      <c r="FB1214" t="s">
        <v>4024</v>
      </c>
      <c r="FC1214" t="s">
        <v>1647</v>
      </c>
      <c r="FD1214" t="s">
        <v>7636</v>
      </c>
      <c r="FE1214" t="s">
        <v>1649</v>
      </c>
      <c r="FF1214" t="s">
        <v>1650</v>
      </c>
      <c r="FG1214" t="s">
        <v>1651</v>
      </c>
      <c r="FH1214" t="s">
        <v>1628</v>
      </c>
      <c r="FI1214" t="s">
        <v>1628</v>
      </c>
      <c r="FJ1214" t="s">
        <v>1628</v>
      </c>
      <c r="FK1214" t="s">
        <v>1628</v>
      </c>
      <c r="FL1214" t="s">
        <v>1754</v>
      </c>
      <c r="GQ1214" t="s">
        <v>1602</v>
      </c>
      <c r="GR1214" t="s">
        <v>1602</v>
      </c>
      <c r="GS1214" t="s">
        <v>1603</v>
      </c>
      <c r="GT1214" t="s">
        <v>1602</v>
      </c>
      <c r="GX1214" t="s">
        <v>15305</v>
      </c>
      <c r="GY1214" t="s">
        <v>2715</v>
      </c>
      <c r="GZ1214" t="s">
        <v>1680</v>
      </c>
      <c r="HB1214" t="s">
        <v>15306</v>
      </c>
      <c r="HC1214" t="s">
        <v>1609</v>
      </c>
      <c r="HF1214" t="s">
        <v>1612</v>
      </c>
      <c r="HG1214" t="s">
        <v>1613</v>
      </c>
      <c r="HK1214" t="s">
        <v>1619</v>
      </c>
      <c r="HL1214" t="s">
        <v>2732</v>
      </c>
      <c r="HM1214" t="s">
        <v>1660</v>
      </c>
      <c r="HN1214" t="s">
        <v>6557</v>
      </c>
      <c r="HO1214" t="s">
        <v>1662</v>
      </c>
      <c r="HP1214" t="s">
        <v>1663</v>
      </c>
      <c r="HQ1214" t="s">
        <v>1753</v>
      </c>
      <c r="HR1214" t="s">
        <v>696</v>
      </c>
      <c r="HS1214" t="s">
        <v>1753</v>
      </c>
      <c r="HT1214" t="s">
        <v>696</v>
      </c>
      <c r="HU1214" t="s">
        <v>1753</v>
      </c>
      <c r="HV1214" t="s">
        <v>696</v>
      </c>
      <c r="HW1214" t="s">
        <v>1753</v>
      </c>
      <c r="HX1214" t="s">
        <v>696</v>
      </c>
      <c r="HY1214" t="s">
        <v>1664</v>
      </c>
      <c r="IE1214" t="s">
        <v>1602</v>
      </c>
      <c r="IF1214" t="s">
        <v>1602</v>
      </c>
      <c r="IG1214" t="s">
        <v>1603</v>
      </c>
      <c r="IH1214" t="s">
        <v>1602</v>
      </c>
      <c r="IL1214" t="s">
        <v>15307</v>
      </c>
      <c r="IM1214" t="s">
        <v>2917</v>
      </c>
      <c r="IN1214" t="s">
        <v>1680</v>
      </c>
      <c r="IO1214" t="s">
        <v>1667</v>
      </c>
      <c r="IP1214" t="s">
        <v>15308</v>
      </c>
      <c r="IQ1214" t="s">
        <v>1609</v>
      </c>
      <c r="IT1214" t="s">
        <v>1612</v>
      </c>
      <c r="IU1214" t="s">
        <v>1613</v>
      </c>
      <c r="IY1214" t="s">
        <v>1628</v>
      </c>
      <c r="IZ1214" t="s">
        <v>15330</v>
      </c>
      <c r="JA1214" t="s">
        <v>1628</v>
      </c>
      <c r="JB1214" t="s">
        <v>1669</v>
      </c>
      <c r="JC1214" t="s">
        <v>1628</v>
      </c>
      <c r="JD1214" t="s">
        <v>352</v>
      </c>
      <c r="JE1214" t="s">
        <v>1628</v>
      </c>
      <c r="JF1214" t="s">
        <v>352</v>
      </c>
      <c r="JG1214" t="s">
        <v>1628</v>
      </c>
      <c r="JH1214" t="s">
        <v>352</v>
      </c>
      <c r="JI1214" t="s">
        <v>1670</v>
      </c>
      <c r="JJ1214" t="s">
        <v>1671</v>
      </c>
      <c r="JQ1214" t="s">
        <v>1602</v>
      </c>
      <c r="JR1214" t="s">
        <v>1602</v>
      </c>
      <c r="JS1214" t="s">
        <v>1603</v>
      </c>
      <c r="JT1214" t="s">
        <v>1603</v>
      </c>
      <c r="JX1214" t="s">
        <v>15315</v>
      </c>
      <c r="JY1214" t="s">
        <v>2724</v>
      </c>
      <c r="JZ1214" t="s">
        <v>1680</v>
      </c>
      <c r="KB1214" t="s">
        <v>15316</v>
      </c>
      <c r="KC1214" t="s">
        <v>1609</v>
      </c>
      <c r="KF1214" t="s">
        <v>1612</v>
      </c>
      <c r="KG1214" t="s">
        <v>1613</v>
      </c>
      <c r="KJ1214" t="s">
        <v>2727</v>
      </c>
      <c r="KQ1214" t="s">
        <v>1602</v>
      </c>
      <c r="KR1214" t="s">
        <v>1602</v>
      </c>
      <c r="KS1214" t="s">
        <v>1603</v>
      </c>
      <c r="KT1214" t="s">
        <v>1602</v>
      </c>
      <c r="KV1214" t="s">
        <v>1677</v>
      </c>
      <c r="KX1214" t="s">
        <v>15311</v>
      </c>
      <c r="KY1214" t="s">
        <v>1766</v>
      </c>
      <c r="KZ1214" t="s">
        <v>1680</v>
      </c>
      <c r="LB1214" t="s">
        <v>15312</v>
      </c>
      <c r="LC1214" t="s">
        <v>1609</v>
      </c>
      <c r="LF1214" t="s">
        <v>1612</v>
      </c>
      <c r="LG1214" t="s">
        <v>1613</v>
      </c>
      <c r="LJ1214" t="s">
        <v>1825</v>
      </c>
      <c r="LK1214" t="s">
        <v>1915</v>
      </c>
      <c r="LL1214" t="s">
        <v>5503</v>
      </c>
      <c r="LM1214" t="s">
        <v>1663</v>
      </c>
      <c r="LN1214" t="s">
        <v>1684</v>
      </c>
      <c r="LT1214" t="s">
        <v>1770</v>
      </c>
      <c r="LU1214" t="s">
        <v>1770</v>
      </c>
      <c r="LV1214" t="s">
        <v>2680</v>
      </c>
      <c r="LW1214" t="s">
        <v>7909</v>
      </c>
      <c r="LX1214" t="s">
        <v>7909</v>
      </c>
      <c r="LY1214" t="s">
        <v>6040</v>
      </c>
      <c r="LZ1214" t="s">
        <v>2093</v>
      </c>
      <c r="MA1214" t="s">
        <v>1826</v>
      </c>
      <c r="MB1214" t="s">
        <v>1889</v>
      </c>
      <c r="MD1214" t="s">
        <v>7636</v>
      </c>
    </row>
    <row r="1215" spans="1:342">
      <c r="A1215" t="s">
        <v>499</v>
      </c>
      <c r="B1215" t="s">
        <v>15331</v>
      </c>
      <c r="C1215" t="s">
        <v>5197</v>
      </c>
      <c r="D1215" t="s">
        <v>1663</v>
      </c>
      <c r="I1215" t="s">
        <v>1595</v>
      </c>
      <c r="J1215" t="s">
        <v>1595</v>
      </c>
      <c r="K1215" t="s">
        <v>1595</v>
      </c>
      <c r="T1215" t="s">
        <v>1595</v>
      </c>
      <c r="U1215" t="s">
        <v>1595</v>
      </c>
      <c r="V1215" t="s">
        <v>1595</v>
      </c>
      <c r="W1215" t="s">
        <v>1595</v>
      </c>
      <c r="X1215" t="s">
        <v>1595</v>
      </c>
      <c r="AN1215" t="s">
        <v>15332</v>
      </c>
      <c r="AO1215" t="s">
        <v>1605</v>
      </c>
      <c r="AP1215" t="s">
        <v>1606</v>
      </c>
      <c r="AR1215" t="s">
        <v>15333</v>
      </c>
      <c r="AS1215" t="s">
        <v>8033</v>
      </c>
      <c r="BA1215" t="s">
        <v>1871</v>
      </c>
      <c r="BC1215" t="s">
        <v>15334</v>
      </c>
      <c r="BI1215" t="s">
        <v>15335</v>
      </c>
      <c r="BK1215" t="s">
        <v>1619</v>
      </c>
      <c r="BM1215" t="s">
        <v>1619</v>
      </c>
      <c r="BN1215" t="s">
        <v>1619</v>
      </c>
      <c r="CA1215" t="s">
        <v>1619</v>
      </c>
      <c r="CC1215" t="s">
        <v>1619</v>
      </c>
      <c r="CE1215" t="s">
        <v>1619</v>
      </c>
      <c r="CG1215" t="s">
        <v>1619</v>
      </c>
      <c r="CI1215" t="s">
        <v>1619</v>
      </c>
      <c r="CK1215" t="s">
        <v>1619</v>
      </c>
      <c r="CM1215" t="s">
        <v>1619</v>
      </c>
      <c r="CO1215" t="s">
        <v>1619</v>
      </c>
      <c r="CQ1215" t="s">
        <v>1619</v>
      </c>
      <c r="CS1215" t="s">
        <v>1619</v>
      </c>
      <c r="CU1215" t="s">
        <v>1619</v>
      </c>
      <c r="DJ1215" t="s">
        <v>2664</v>
      </c>
      <c r="DM1215" t="s">
        <v>15336</v>
      </c>
      <c r="DN1215" t="s">
        <v>1735</v>
      </c>
      <c r="DO1215" t="s">
        <v>1736</v>
      </c>
      <c r="DQ1215" t="s">
        <v>15337</v>
      </c>
      <c r="DR1215" t="s">
        <v>1609</v>
      </c>
      <c r="DZ1215" t="s">
        <v>1619</v>
      </c>
      <c r="EA1215" t="s">
        <v>1619</v>
      </c>
      <c r="EL1215" t="s">
        <v>1619</v>
      </c>
      <c r="EN1215" t="s">
        <v>1619</v>
      </c>
      <c r="EP1215" t="s">
        <v>1619</v>
      </c>
      <c r="ER1215" t="s">
        <v>1619</v>
      </c>
      <c r="ET1215" t="s">
        <v>1619</v>
      </c>
      <c r="EV1215" t="s">
        <v>1619</v>
      </c>
      <c r="EX1215" t="s">
        <v>1619</v>
      </c>
      <c r="EZ1215" t="s">
        <v>1619</v>
      </c>
      <c r="FB1215" t="s">
        <v>1619</v>
      </c>
      <c r="FD1215" t="s">
        <v>1619</v>
      </c>
      <c r="FF1215" t="s">
        <v>1619</v>
      </c>
      <c r="FU1215" t="s">
        <v>2663</v>
      </c>
      <c r="FY1215" t="s">
        <v>15338</v>
      </c>
      <c r="FZ1215" t="s">
        <v>2180</v>
      </c>
      <c r="GA1215" t="s">
        <v>1736</v>
      </c>
      <c r="GC1215" t="s">
        <v>15339</v>
      </c>
      <c r="GD1215" t="s">
        <v>1609</v>
      </c>
      <c r="GS1215" t="s">
        <v>2663</v>
      </c>
      <c r="GT1215" t="s">
        <v>2664</v>
      </c>
      <c r="GX1215" t="s">
        <v>15340</v>
      </c>
      <c r="GY1215" t="s">
        <v>4308</v>
      </c>
      <c r="GZ1215" t="s">
        <v>1680</v>
      </c>
      <c r="HB1215" t="s">
        <v>15341</v>
      </c>
      <c r="HC1215" t="s">
        <v>1609</v>
      </c>
      <c r="HK1215" t="s">
        <v>1619</v>
      </c>
      <c r="HL1215" t="s">
        <v>1619</v>
      </c>
      <c r="HN1215" t="s">
        <v>1619</v>
      </c>
      <c r="HP1215" t="s">
        <v>1663</v>
      </c>
      <c r="IG1215" t="s">
        <v>2663</v>
      </c>
      <c r="IL1215" t="s">
        <v>15342</v>
      </c>
      <c r="IM1215" t="s">
        <v>1941</v>
      </c>
      <c r="IN1215" t="s">
        <v>1655</v>
      </c>
      <c r="IO1215" t="s">
        <v>1667</v>
      </c>
      <c r="IP1215" t="s">
        <v>15343</v>
      </c>
      <c r="IQ1215" t="s">
        <v>1609</v>
      </c>
      <c r="JS1215" t="s">
        <v>2663</v>
      </c>
      <c r="JT1215" t="s">
        <v>2663</v>
      </c>
      <c r="JX1215" t="s">
        <v>15344</v>
      </c>
      <c r="JY1215" t="s">
        <v>1673</v>
      </c>
      <c r="JZ1215" t="s">
        <v>1674</v>
      </c>
      <c r="KB1215" t="s">
        <v>15345</v>
      </c>
      <c r="KC1215" t="s">
        <v>1609</v>
      </c>
      <c r="KJ1215" t="s">
        <v>1676</v>
      </c>
      <c r="KS1215" t="s">
        <v>2663</v>
      </c>
      <c r="KT1215" t="s">
        <v>2664</v>
      </c>
      <c r="KV1215" t="s">
        <v>1677</v>
      </c>
      <c r="KX1215" t="s">
        <v>15346</v>
      </c>
      <c r="KY1215" t="s">
        <v>1679</v>
      </c>
      <c r="KZ1215" t="s">
        <v>1680</v>
      </c>
      <c r="LB1215" t="s">
        <v>15347</v>
      </c>
      <c r="LJ1215" t="s">
        <v>9</v>
      </c>
      <c r="LK1215" t="s">
        <v>1915</v>
      </c>
      <c r="LL1215" t="s">
        <v>1619</v>
      </c>
      <c r="LM1215" t="s">
        <v>1663</v>
      </c>
      <c r="LN1215" t="s">
        <v>1684</v>
      </c>
    </row>
    <row r="1216" spans="1:342">
      <c r="A1216" t="s">
        <v>499</v>
      </c>
      <c r="B1216" t="s">
        <v>15348</v>
      </c>
      <c r="C1216" t="s">
        <v>11371</v>
      </c>
      <c r="D1216" t="s">
        <v>15349</v>
      </c>
      <c r="I1216" t="s">
        <v>1595</v>
      </c>
      <c r="J1216" t="s">
        <v>1595</v>
      </c>
      <c r="K1216" t="s">
        <v>1595</v>
      </c>
      <c r="T1216" t="s">
        <v>1595</v>
      </c>
      <c r="U1216" t="s">
        <v>1595</v>
      </c>
      <c r="V1216" t="s">
        <v>1595</v>
      </c>
      <c r="W1216" t="s">
        <v>1595</v>
      </c>
      <c r="X1216" t="s">
        <v>1595</v>
      </c>
      <c r="AH1216" t="s">
        <v>1602</v>
      </c>
      <c r="AI1216" t="s">
        <v>1602</v>
      </c>
      <c r="AJ1216" t="s">
        <v>1603</v>
      </c>
      <c r="AK1216" t="s">
        <v>1602</v>
      </c>
      <c r="AN1216" t="s">
        <v>15332</v>
      </c>
      <c r="AO1216" t="s">
        <v>1605</v>
      </c>
      <c r="AP1216" t="s">
        <v>1606</v>
      </c>
      <c r="AR1216" t="s">
        <v>15333</v>
      </c>
      <c r="AS1216" t="s">
        <v>8033</v>
      </c>
      <c r="AV1216" t="s">
        <v>1612</v>
      </c>
      <c r="AW1216" t="s">
        <v>1613</v>
      </c>
      <c r="BA1216" t="s">
        <v>1871</v>
      </c>
      <c r="BB1216" t="s">
        <v>1615</v>
      </c>
      <c r="BC1216" t="s">
        <v>15334</v>
      </c>
      <c r="BD1216" t="s">
        <v>1617</v>
      </c>
      <c r="BE1216" t="s">
        <v>15350</v>
      </c>
      <c r="BF1216" t="s">
        <v>1619</v>
      </c>
      <c r="BG1216" t="s">
        <v>1620</v>
      </c>
      <c r="BI1216" t="s">
        <v>15351</v>
      </c>
      <c r="BJ1216" t="s">
        <v>1622</v>
      </c>
      <c r="BK1216" t="s">
        <v>15352</v>
      </c>
      <c r="BL1216" t="s">
        <v>1624</v>
      </c>
      <c r="BM1216" t="s">
        <v>1619</v>
      </c>
      <c r="BN1216" t="s">
        <v>1619</v>
      </c>
      <c r="BO1216" t="s">
        <v>1690</v>
      </c>
      <c r="BP1216" t="s">
        <v>1628</v>
      </c>
      <c r="BT1216" t="s">
        <v>1628</v>
      </c>
      <c r="BX1216" t="s">
        <v>1628</v>
      </c>
      <c r="BZ1216" t="s">
        <v>1629</v>
      </c>
      <c r="CA1216" t="s">
        <v>4003</v>
      </c>
      <c r="CB1216" t="s">
        <v>1631</v>
      </c>
      <c r="CC1216" t="s">
        <v>2014</v>
      </c>
      <c r="CD1216" t="s">
        <v>1633</v>
      </c>
      <c r="CE1216" t="s">
        <v>2176</v>
      </c>
      <c r="CF1216" t="s">
        <v>1635</v>
      </c>
      <c r="CG1216" t="s">
        <v>2590</v>
      </c>
      <c r="CH1216" t="s">
        <v>1637</v>
      </c>
      <c r="CI1216" t="s">
        <v>6439</v>
      </c>
      <c r="CJ1216" t="s">
        <v>1639</v>
      </c>
      <c r="CK1216" t="s">
        <v>4551</v>
      </c>
      <c r="CL1216" t="s">
        <v>1641</v>
      </c>
      <c r="CM1216" t="s">
        <v>1881</v>
      </c>
      <c r="CN1216" t="s">
        <v>1643</v>
      </c>
      <c r="CO1216" t="s">
        <v>4961</v>
      </c>
      <c r="CP1216" t="s">
        <v>1645</v>
      </c>
      <c r="CQ1216" t="s">
        <v>2819</v>
      </c>
      <c r="CR1216" t="s">
        <v>1647</v>
      </c>
      <c r="CS1216" t="s">
        <v>4961</v>
      </c>
      <c r="CT1216" t="s">
        <v>1649</v>
      </c>
      <c r="CU1216" t="s">
        <v>1650</v>
      </c>
      <c r="CV1216" t="s">
        <v>1651</v>
      </c>
      <c r="CW1216" t="s">
        <v>1628</v>
      </c>
      <c r="CX1216" t="s">
        <v>1628</v>
      </c>
      <c r="CY1216" t="s">
        <v>1628</v>
      </c>
      <c r="CZ1216" t="s">
        <v>1628</v>
      </c>
      <c r="DA1216" t="s">
        <v>1652</v>
      </c>
      <c r="DG1216" t="s">
        <v>1602</v>
      </c>
      <c r="DH1216" t="s">
        <v>1602</v>
      </c>
      <c r="DI1216" t="s">
        <v>1603</v>
      </c>
      <c r="DJ1216" t="s">
        <v>1602</v>
      </c>
      <c r="DM1216" t="s">
        <v>15336</v>
      </c>
      <c r="DN1216" t="s">
        <v>1735</v>
      </c>
      <c r="DO1216" t="s">
        <v>1736</v>
      </c>
      <c r="DQ1216" t="s">
        <v>15337</v>
      </c>
      <c r="DR1216" t="s">
        <v>1609</v>
      </c>
      <c r="DS1216" t="s">
        <v>15353</v>
      </c>
      <c r="DU1216" t="s">
        <v>1612</v>
      </c>
      <c r="DV1216" t="s">
        <v>1613</v>
      </c>
      <c r="DZ1216" t="s">
        <v>1619</v>
      </c>
      <c r="EA1216" t="s">
        <v>1650</v>
      </c>
      <c r="EB1216" t="s">
        <v>1690</v>
      </c>
      <c r="EC1216" t="s">
        <v>1628</v>
      </c>
      <c r="EE1216" t="s">
        <v>1628</v>
      </c>
      <c r="EG1216" t="s">
        <v>1628</v>
      </c>
      <c r="EI1216" t="s">
        <v>1753</v>
      </c>
      <c r="EJ1216" t="s">
        <v>6709</v>
      </c>
      <c r="EK1216" t="s">
        <v>1629</v>
      </c>
      <c r="EL1216" t="s">
        <v>4003</v>
      </c>
      <c r="EM1216" t="s">
        <v>1631</v>
      </c>
      <c r="EN1216" t="s">
        <v>2014</v>
      </c>
      <c r="EO1216" t="s">
        <v>1633</v>
      </c>
      <c r="EP1216" t="s">
        <v>2176</v>
      </c>
      <c r="EQ1216" t="s">
        <v>1635</v>
      </c>
      <c r="ER1216" t="s">
        <v>8389</v>
      </c>
      <c r="ES1216" t="s">
        <v>1637</v>
      </c>
      <c r="ET1216" t="s">
        <v>1895</v>
      </c>
      <c r="EU1216" t="s">
        <v>1639</v>
      </c>
      <c r="EV1216" t="s">
        <v>2555</v>
      </c>
      <c r="EW1216" t="s">
        <v>1641</v>
      </c>
      <c r="EX1216" t="s">
        <v>2212</v>
      </c>
      <c r="EY1216" t="s">
        <v>1643</v>
      </c>
      <c r="EZ1216" t="s">
        <v>4961</v>
      </c>
      <c r="FA1216" t="s">
        <v>1645</v>
      </c>
      <c r="FB1216" t="s">
        <v>4983</v>
      </c>
      <c r="FC1216" t="s">
        <v>1647</v>
      </c>
      <c r="FD1216" t="s">
        <v>5576</v>
      </c>
      <c r="FE1216" t="s">
        <v>1649</v>
      </c>
      <c r="FF1216" t="s">
        <v>1650</v>
      </c>
      <c r="FG1216" t="s">
        <v>1651</v>
      </c>
      <c r="FL1216" t="s">
        <v>1754</v>
      </c>
      <c r="FS1216" t="s">
        <v>1602</v>
      </c>
      <c r="FT1216" t="s">
        <v>1602</v>
      </c>
      <c r="FU1216" t="s">
        <v>1603</v>
      </c>
      <c r="FV1216" t="s">
        <v>1602</v>
      </c>
      <c r="FY1216" t="s">
        <v>15338</v>
      </c>
      <c r="FZ1216" t="s">
        <v>2180</v>
      </c>
      <c r="GA1216" t="s">
        <v>1736</v>
      </c>
      <c r="GC1216" t="s">
        <v>15339</v>
      </c>
      <c r="GD1216" t="s">
        <v>1609</v>
      </c>
      <c r="GF1216" t="s">
        <v>1613</v>
      </c>
      <c r="GG1216" t="s">
        <v>1612</v>
      </c>
      <c r="GH1216" t="s">
        <v>1613</v>
      </c>
      <c r="GK1216" t="s">
        <v>2183</v>
      </c>
      <c r="GL1216" t="s">
        <v>2184</v>
      </c>
      <c r="GM1216" t="s">
        <v>2185</v>
      </c>
      <c r="GN1216" t="s">
        <v>2186</v>
      </c>
      <c r="GO1216" t="s">
        <v>2187</v>
      </c>
      <c r="GQ1216" t="s">
        <v>1602</v>
      </c>
      <c r="GR1216" t="s">
        <v>1602</v>
      </c>
      <c r="GS1216" t="s">
        <v>1603</v>
      </c>
      <c r="GT1216" t="s">
        <v>1602</v>
      </c>
      <c r="GX1216" t="s">
        <v>15354</v>
      </c>
      <c r="GY1216" t="s">
        <v>1654</v>
      </c>
      <c r="GZ1216" t="s">
        <v>1655</v>
      </c>
      <c r="HB1216" t="s">
        <v>15355</v>
      </c>
      <c r="HC1216" t="s">
        <v>1609</v>
      </c>
      <c r="HF1216" t="s">
        <v>1612</v>
      </c>
      <c r="HG1216" t="s">
        <v>1613</v>
      </c>
      <c r="HK1216" t="s">
        <v>1619</v>
      </c>
      <c r="HL1216" t="s">
        <v>9357</v>
      </c>
      <c r="HM1216" t="s">
        <v>1660</v>
      </c>
      <c r="HN1216" t="s">
        <v>2046</v>
      </c>
      <c r="HO1216" t="s">
        <v>1662</v>
      </c>
      <c r="HP1216" t="s">
        <v>1663</v>
      </c>
      <c r="HQ1216" t="s">
        <v>1753</v>
      </c>
      <c r="HS1216" t="s">
        <v>1753</v>
      </c>
      <c r="HU1216" t="s">
        <v>1753</v>
      </c>
      <c r="HW1216" t="s">
        <v>1628</v>
      </c>
      <c r="HY1216" t="s">
        <v>1664</v>
      </c>
      <c r="IE1216" t="s">
        <v>1602</v>
      </c>
      <c r="IF1216" t="s">
        <v>1602</v>
      </c>
      <c r="IG1216" t="s">
        <v>1603</v>
      </c>
      <c r="IH1216" t="s">
        <v>1602</v>
      </c>
      <c r="IL1216" t="s">
        <v>15356</v>
      </c>
      <c r="IM1216" t="s">
        <v>5540</v>
      </c>
      <c r="IN1216" t="s">
        <v>1680</v>
      </c>
      <c r="IO1216" t="s">
        <v>1667</v>
      </c>
      <c r="IP1216" t="s">
        <v>15357</v>
      </c>
      <c r="IQ1216" t="s">
        <v>1609</v>
      </c>
      <c r="IT1216" t="s">
        <v>1612</v>
      </c>
      <c r="IU1216" t="s">
        <v>1613</v>
      </c>
      <c r="IY1216" t="s">
        <v>1628</v>
      </c>
      <c r="JA1216" t="s">
        <v>1628</v>
      </c>
      <c r="JG1216" t="s">
        <v>1628</v>
      </c>
      <c r="JI1216" t="s">
        <v>1670</v>
      </c>
      <c r="JJ1216" t="s">
        <v>1671</v>
      </c>
      <c r="JQ1216" t="s">
        <v>1602</v>
      </c>
      <c r="JR1216" t="s">
        <v>1602</v>
      </c>
      <c r="JS1216" t="s">
        <v>1603</v>
      </c>
      <c r="JT1216" t="s">
        <v>1603</v>
      </c>
      <c r="JX1216" t="s">
        <v>15358</v>
      </c>
      <c r="JY1216" t="s">
        <v>2791</v>
      </c>
      <c r="JZ1216" t="s">
        <v>1680</v>
      </c>
      <c r="KB1216" t="s">
        <v>15359</v>
      </c>
      <c r="KC1216" t="s">
        <v>1609</v>
      </c>
      <c r="KF1216" t="s">
        <v>1612</v>
      </c>
      <c r="KG1216" t="s">
        <v>1613</v>
      </c>
      <c r="KJ1216" t="s">
        <v>1722</v>
      </c>
      <c r="KQ1216" t="s">
        <v>1602</v>
      </c>
      <c r="KR1216" t="s">
        <v>1603</v>
      </c>
      <c r="KS1216" t="s">
        <v>1602</v>
      </c>
      <c r="KT1216" t="s">
        <v>1603</v>
      </c>
      <c r="KU1216" t="s">
        <v>1603</v>
      </c>
      <c r="KX1216" t="s">
        <v>15360</v>
      </c>
      <c r="KY1216" t="s">
        <v>1679</v>
      </c>
      <c r="KZ1216" t="s">
        <v>1680</v>
      </c>
      <c r="LB1216" t="s">
        <v>15361</v>
      </c>
      <c r="LC1216" t="s">
        <v>4486</v>
      </c>
      <c r="LD1216" t="s">
        <v>1610</v>
      </c>
      <c r="LE1216" t="s">
        <v>1611</v>
      </c>
      <c r="LF1216" t="s">
        <v>1740</v>
      </c>
      <c r="LG1216" t="s">
        <v>1741</v>
      </c>
      <c r="LH1216" t="s">
        <v>15362</v>
      </c>
      <c r="LK1216" t="s">
        <v>1826</v>
      </c>
      <c r="LL1216" t="s">
        <v>3903</v>
      </c>
      <c r="LM1216" t="s">
        <v>1663</v>
      </c>
      <c r="LN1216" t="s">
        <v>1684</v>
      </c>
      <c r="LT1216" t="s">
        <v>1915</v>
      </c>
      <c r="LU1216" t="s">
        <v>1867</v>
      </c>
      <c r="LV1216" t="s">
        <v>2680</v>
      </c>
      <c r="LW1216" t="s">
        <v>3450</v>
      </c>
      <c r="LX1216" t="s">
        <v>3450</v>
      </c>
      <c r="LY1216" t="s">
        <v>6040</v>
      </c>
      <c r="LZ1216" t="s">
        <v>2093</v>
      </c>
      <c r="MA1216" t="s">
        <v>1826</v>
      </c>
      <c r="MB1216" t="s">
        <v>1650</v>
      </c>
      <c r="MD1216" t="s">
        <v>5576</v>
      </c>
    </row>
    <row r="1217" spans="1:342">
      <c r="A1217" t="s">
        <v>499</v>
      </c>
      <c r="B1217" t="s">
        <v>15363</v>
      </c>
      <c r="C1217" t="s">
        <v>9276</v>
      </c>
      <c r="D1217" t="s">
        <v>2329</v>
      </c>
      <c r="I1217" t="s">
        <v>1595</v>
      </c>
      <c r="J1217" t="s">
        <v>1595</v>
      </c>
      <c r="K1217" t="s">
        <v>1595</v>
      </c>
      <c r="T1217" t="s">
        <v>1595</v>
      </c>
      <c r="U1217" t="s">
        <v>1595</v>
      </c>
      <c r="V1217" t="s">
        <v>1595</v>
      </c>
      <c r="W1217" t="s">
        <v>1595</v>
      </c>
      <c r="X1217" t="s">
        <v>1595</v>
      </c>
      <c r="AH1217" t="s">
        <v>1602</v>
      </c>
      <c r="AI1217" t="s">
        <v>1602</v>
      </c>
      <c r="AJ1217" t="s">
        <v>1603</v>
      </c>
      <c r="AK1217" t="s">
        <v>1602</v>
      </c>
      <c r="AN1217" t="s">
        <v>15332</v>
      </c>
      <c r="AO1217" t="s">
        <v>1605</v>
      </c>
      <c r="AP1217" t="s">
        <v>1606</v>
      </c>
      <c r="AR1217" t="s">
        <v>15333</v>
      </c>
      <c r="AS1217" t="s">
        <v>8033</v>
      </c>
      <c r="AV1217" t="s">
        <v>1612</v>
      </c>
      <c r="AW1217" t="s">
        <v>1613</v>
      </c>
      <c r="BA1217" t="s">
        <v>1871</v>
      </c>
      <c r="BB1217" t="s">
        <v>1615</v>
      </c>
      <c r="BC1217" t="s">
        <v>15334</v>
      </c>
      <c r="BD1217" t="s">
        <v>1617</v>
      </c>
      <c r="BE1217" t="s">
        <v>1619</v>
      </c>
      <c r="BF1217" t="s">
        <v>1619</v>
      </c>
      <c r="BG1217" t="s">
        <v>1620</v>
      </c>
      <c r="BI1217" t="s">
        <v>15352</v>
      </c>
      <c r="BJ1217" t="s">
        <v>1622</v>
      </c>
      <c r="BK1217" t="s">
        <v>15364</v>
      </c>
      <c r="BL1217" t="s">
        <v>1624</v>
      </c>
      <c r="BM1217" t="s">
        <v>1619</v>
      </c>
      <c r="BN1217" t="s">
        <v>1619</v>
      </c>
      <c r="BO1217" t="s">
        <v>1690</v>
      </c>
      <c r="BP1217" t="s">
        <v>1628</v>
      </c>
      <c r="BT1217" t="s">
        <v>1628</v>
      </c>
      <c r="BX1217" t="s">
        <v>1628</v>
      </c>
      <c r="BZ1217" t="s">
        <v>1629</v>
      </c>
      <c r="CA1217" t="s">
        <v>6438</v>
      </c>
      <c r="CB1217" t="s">
        <v>1631</v>
      </c>
      <c r="CC1217" t="s">
        <v>2174</v>
      </c>
      <c r="CD1217" t="s">
        <v>1633</v>
      </c>
      <c r="CE1217" t="s">
        <v>3865</v>
      </c>
      <c r="CF1217" t="s">
        <v>1635</v>
      </c>
      <c r="CG1217" t="s">
        <v>2556</v>
      </c>
      <c r="CH1217" t="s">
        <v>1637</v>
      </c>
      <c r="CI1217" t="s">
        <v>4551</v>
      </c>
      <c r="CJ1217" t="s">
        <v>1639</v>
      </c>
      <c r="CK1217" t="s">
        <v>2590</v>
      </c>
      <c r="CL1217" t="s">
        <v>1641</v>
      </c>
      <c r="CM1217" t="s">
        <v>1792</v>
      </c>
      <c r="CN1217" t="s">
        <v>1643</v>
      </c>
      <c r="CO1217" t="s">
        <v>2125</v>
      </c>
      <c r="CP1217" t="s">
        <v>1645</v>
      </c>
      <c r="CQ1217" t="s">
        <v>4949</v>
      </c>
      <c r="CR1217" t="s">
        <v>1647</v>
      </c>
      <c r="CS1217" t="s">
        <v>3027</v>
      </c>
      <c r="CT1217" t="s">
        <v>1649</v>
      </c>
      <c r="CU1217" t="s">
        <v>1650</v>
      </c>
      <c r="CV1217" t="s">
        <v>1651</v>
      </c>
      <c r="CW1217" t="s">
        <v>1628</v>
      </c>
      <c r="CX1217" t="s">
        <v>1628</v>
      </c>
      <c r="CY1217" t="s">
        <v>1628</v>
      </c>
      <c r="CZ1217" t="s">
        <v>1628</v>
      </c>
      <c r="DA1217" t="s">
        <v>1652</v>
      </c>
      <c r="DG1217" t="s">
        <v>1602</v>
      </c>
      <c r="DH1217" t="s">
        <v>1602</v>
      </c>
      <c r="DI1217" t="s">
        <v>1603</v>
      </c>
      <c r="DJ1217" t="s">
        <v>1602</v>
      </c>
      <c r="DM1217" t="s">
        <v>15336</v>
      </c>
      <c r="DN1217" t="s">
        <v>1735</v>
      </c>
      <c r="DO1217" t="s">
        <v>1736</v>
      </c>
      <c r="DQ1217" t="s">
        <v>15337</v>
      </c>
      <c r="DR1217" t="s">
        <v>1609</v>
      </c>
      <c r="DS1217" t="s">
        <v>15365</v>
      </c>
      <c r="DU1217" t="s">
        <v>1612</v>
      </c>
      <c r="DV1217" t="s">
        <v>1613</v>
      </c>
      <c r="DZ1217" t="s">
        <v>1619</v>
      </c>
      <c r="EA1217" t="s">
        <v>1650</v>
      </c>
      <c r="EB1217" t="s">
        <v>1690</v>
      </c>
      <c r="EC1217" t="s">
        <v>1628</v>
      </c>
      <c r="EE1217" t="s">
        <v>1628</v>
      </c>
      <c r="EK1217" t="s">
        <v>1629</v>
      </c>
      <c r="EL1217" t="s">
        <v>4003</v>
      </c>
      <c r="EM1217" t="s">
        <v>1631</v>
      </c>
      <c r="EN1217" t="s">
        <v>2174</v>
      </c>
      <c r="EO1217" t="s">
        <v>1633</v>
      </c>
      <c r="EP1217" t="s">
        <v>3865</v>
      </c>
      <c r="EQ1217" t="s">
        <v>1635</v>
      </c>
      <c r="ER1217" t="s">
        <v>2556</v>
      </c>
      <c r="ES1217" t="s">
        <v>1637</v>
      </c>
      <c r="ET1217" t="s">
        <v>4551</v>
      </c>
      <c r="EU1217" t="s">
        <v>1639</v>
      </c>
      <c r="EV1217" t="s">
        <v>2591</v>
      </c>
      <c r="EW1217" t="s">
        <v>1641</v>
      </c>
      <c r="EX1217" t="s">
        <v>1931</v>
      </c>
      <c r="EY1217" t="s">
        <v>1643</v>
      </c>
      <c r="EZ1217" t="s">
        <v>4924</v>
      </c>
      <c r="FA1217" t="s">
        <v>1645</v>
      </c>
      <c r="FB1217" t="s">
        <v>6139</v>
      </c>
      <c r="FC1217" t="s">
        <v>1647</v>
      </c>
      <c r="FD1217" t="s">
        <v>3027</v>
      </c>
      <c r="FE1217" t="s">
        <v>1649</v>
      </c>
      <c r="FF1217" t="s">
        <v>1650</v>
      </c>
      <c r="FG1217" t="s">
        <v>1651</v>
      </c>
      <c r="FL1217" t="s">
        <v>1754</v>
      </c>
      <c r="FS1217" t="s">
        <v>1602</v>
      </c>
      <c r="FT1217" t="s">
        <v>1602</v>
      </c>
      <c r="FU1217" t="s">
        <v>1603</v>
      </c>
      <c r="FV1217" t="s">
        <v>1602</v>
      </c>
      <c r="FY1217" t="s">
        <v>15338</v>
      </c>
      <c r="FZ1217" t="s">
        <v>2180</v>
      </c>
      <c r="GA1217" t="s">
        <v>1736</v>
      </c>
      <c r="GC1217" t="s">
        <v>15339</v>
      </c>
      <c r="GD1217" t="s">
        <v>1609</v>
      </c>
      <c r="GF1217" t="s">
        <v>1613</v>
      </c>
      <c r="GG1217" t="s">
        <v>1612</v>
      </c>
      <c r="GH1217" t="s">
        <v>1613</v>
      </c>
      <c r="GK1217" t="s">
        <v>2183</v>
      </c>
      <c r="GL1217" t="s">
        <v>2184</v>
      </c>
      <c r="GM1217" t="s">
        <v>2185</v>
      </c>
      <c r="GN1217" t="s">
        <v>2186</v>
      </c>
      <c r="GO1217" t="s">
        <v>2187</v>
      </c>
      <c r="GQ1217" t="s">
        <v>1602</v>
      </c>
      <c r="GR1217" t="s">
        <v>1602</v>
      </c>
      <c r="GS1217" t="s">
        <v>1603</v>
      </c>
      <c r="GT1217" t="s">
        <v>1602</v>
      </c>
      <c r="GX1217" t="s">
        <v>15354</v>
      </c>
      <c r="GY1217" t="s">
        <v>1654</v>
      </c>
      <c r="GZ1217" t="s">
        <v>1655</v>
      </c>
      <c r="HB1217" t="s">
        <v>15355</v>
      </c>
      <c r="HC1217" t="s">
        <v>1609</v>
      </c>
      <c r="HF1217" t="s">
        <v>1612</v>
      </c>
      <c r="HG1217" t="s">
        <v>1613</v>
      </c>
      <c r="HK1217" t="s">
        <v>1619</v>
      </c>
      <c r="HL1217" t="s">
        <v>1972</v>
      </c>
      <c r="HM1217" t="s">
        <v>1660</v>
      </c>
      <c r="HN1217" t="s">
        <v>2046</v>
      </c>
      <c r="HO1217" t="s">
        <v>1662</v>
      </c>
      <c r="HP1217" t="s">
        <v>1663</v>
      </c>
      <c r="HQ1217" t="s">
        <v>1753</v>
      </c>
      <c r="HS1217" t="s">
        <v>1753</v>
      </c>
      <c r="HU1217" t="s">
        <v>1753</v>
      </c>
      <c r="HW1217" t="s">
        <v>1628</v>
      </c>
      <c r="HY1217" t="s">
        <v>1664</v>
      </c>
      <c r="IG1217" t="s">
        <v>2663</v>
      </c>
      <c r="IL1217" t="s">
        <v>15366</v>
      </c>
      <c r="IM1217" t="s">
        <v>13014</v>
      </c>
      <c r="IN1217" t="s">
        <v>1680</v>
      </c>
      <c r="IO1217" t="s">
        <v>1667</v>
      </c>
      <c r="IP1217" t="s">
        <v>15367</v>
      </c>
      <c r="IQ1217" t="s">
        <v>1609</v>
      </c>
      <c r="JS1217" t="s">
        <v>2663</v>
      </c>
      <c r="JT1217" t="s">
        <v>2663</v>
      </c>
      <c r="JX1217" t="s">
        <v>15368</v>
      </c>
      <c r="JY1217" t="s">
        <v>2791</v>
      </c>
      <c r="JZ1217" t="s">
        <v>1680</v>
      </c>
      <c r="KB1217" t="s">
        <v>15369</v>
      </c>
      <c r="KC1217" t="s">
        <v>1609</v>
      </c>
      <c r="KJ1217" t="s">
        <v>1676</v>
      </c>
      <c r="KQ1217" t="s">
        <v>1602</v>
      </c>
      <c r="KR1217" t="s">
        <v>1603</v>
      </c>
      <c r="KS1217" t="s">
        <v>1602</v>
      </c>
      <c r="KT1217" t="s">
        <v>1603</v>
      </c>
      <c r="KU1217" t="s">
        <v>1603</v>
      </c>
      <c r="KX1217" t="s">
        <v>15370</v>
      </c>
      <c r="KY1217" t="s">
        <v>1679</v>
      </c>
      <c r="KZ1217" t="s">
        <v>1680</v>
      </c>
      <c r="LB1217" t="s">
        <v>15361</v>
      </c>
      <c r="LC1217" t="s">
        <v>4486</v>
      </c>
      <c r="LD1217" t="s">
        <v>1610</v>
      </c>
      <c r="LE1217" t="s">
        <v>1611</v>
      </c>
      <c r="LF1217" t="s">
        <v>1740</v>
      </c>
      <c r="LG1217" t="s">
        <v>1741</v>
      </c>
      <c r="LH1217" t="s">
        <v>6122</v>
      </c>
      <c r="LL1217" t="s">
        <v>3903</v>
      </c>
      <c r="LM1217" t="s">
        <v>1663</v>
      </c>
      <c r="LN1217" t="s">
        <v>1684</v>
      </c>
      <c r="LT1217" t="s">
        <v>1915</v>
      </c>
      <c r="LU1217" t="s">
        <v>1867</v>
      </c>
      <c r="LV1217" t="s">
        <v>2680</v>
      </c>
      <c r="LW1217" t="s">
        <v>4481</v>
      </c>
      <c r="LX1217" t="s">
        <v>4481</v>
      </c>
      <c r="LY1217" t="s">
        <v>6040</v>
      </c>
      <c r="LZ1217" t="s">
        <v>2093</v>
      </c>
      <c r="MA1217" t="s">
        <v>1826</v>
      </c>
      <c r="MB1217" t="s">
        <v>1650</v>
      </c>
      <c r="MD1217" t="s">
        <v>3027</v>
      </c>
    </row>
    <row r="1218" spans="1:342">
      <c r="A1218" t="s">
        <v>499</v>
      </c>
      <c r="B1218" t="s">
        <v>15371</v>
      </c>
      <c r="C1218" t="s">
        <v>4766</v>
      </c>
      <c r="D1218" t="s">
        <v>4766</v>
      </c>
      <c r="I1218" t="s">
        <v>1595</v>
      </c>
      <c r="J1218" t="s">
        <v>1595</v>
      </c>
      <c r="K1218" t="s">
        <v>1595</v>
      </c>
      <c r="T1218" t="s">
        <v>1595</v>
      </c>
      <c r="U1218" t="s">
        <v>1595</v>
      </c>
      <c r="V1218" t="s">
        <v>1595</v>
      </c>
      <c r="W1218" t="s">
        <v>1595</v>
      </c>
      <c r="X1218" t="s">
        <v>1595</v>
      </c>
      <c r="AH1218" t="s">
        <v>1602</v>
      </c>
      <c r="AI1218" t="s">
        <v>1602</v>
      </c>
      <c r="AJ1218" t="s">
        <v>1603</v>
      </c>
      <c r="AK1218" t="s">
        <v>1602</v>
      </c>
      <c r="AN1218" t="s">
        <v>15332</v>
      </c>
      <c r="AO1218" t="s">
        <v>1605</v>
      </c>
      <c r="AP1218" t="s">
        <v>1606</v>
      </c>
      <c r="AR1218" t="s">
        <v>15333</v>
      </c>
      <c r="AS1218" t="s">
        <v>8033</v>
      </c>
      <c r="AV1218" t="s">
        <v>1612</v>
      </c>
      <c r="AW1218" t="s">
        <v>1613</v>
      </c>
      <c r="BA1218" t="s">
        <v>1871</v>
      </c>
      <c r="BB1218" t="s">
        <v>1615</v>
      </c>
      <c r="BC1218" t="s">
        <v>15334</v>
      </c>
      <c r="BD1218" t="s">
        <v>1617</v>
      </c>
      <c r="BE1218" t="s">
        <v>1619</v>
      </c>
      <c r="BF1218" t="s">
        <v>1619</v>
      </c>
      <c r="BG1218" t="s">
        <v>1620</v>
      </c>
      <c r="BI1218" t="s">
        <v>15364</v>
      </c>
      <c r="BJ1218" t="s">
        <v>1622</v>
      </c>
      <c r="BK1218" t="s">
        <v>15372</v>
      </c>
      <c r="BL1218" t="s">
        <v>1624</v>
      </c>
      <c r="BM1218" t="s">
        <v>1619</v>
      </c>
      <c r="BN1218" t="s">
        <v>1722</v>
      </c>
      <c r="BO1218" t="s">
        <v>1690</v>
      </c>
      <c r="BP1218" t="s">
        <v>1628</v>
      </c>
      <c r="BQ1218" t="s">
        <v>1669</v>
      </c>
      <c r="BT1218" t="s">
        <v>1628</v>
      </c>
      <c r="BU1218" t="s">
        <v>352</v>
      </c>
      <c r="BW1218" t="s">
        <v>2640</v>
      </c>
      <c r="BX1218" t="s">
        <v>1628</v>
      </c>
      <c r="BZ1218" t="s">
        <v>1629</v>
      </c>
      <c r="CA1218" t="s">
        <v>3000</v>
      </c>
      <c r="CB1218" t="s">
        <v>1631</v>
      </c>
      <c r="CC1218" t="s">
        <v>3162</v>
      </c>
      <c r="CD1218" t="s">
        <v>1633</v>
      </c>
      <c r="CE1218" t="s">
        <v>1634</v>
      </c>
      <c r="CF1218" t="s">
        <v>1635</v>
      </c>
      <c r="CG1218" t="s">
        <v>2836</v>
      </c>
      <c r="CH1218" t="s">
        <v>1637</v>
      </c>
      <c r="CI1218" t="s">
        <v>1878</v>
      </c>
      <c r="CJ1218" t="s">
        <v>1639</v>
      </c>
      <c r="CK1218" t="s">
        <v>1895</v>
      </c>
      <c r="CL1218" t="s">
        <v>1641</v>
      </c>
      <c r="CM1218" t="s">
        <v>3964</v>
      </c>
      <c r="CN1218" t="s">
        <v>1643</v>
      </c>
      <c r="CO1218" t="s">
        <v>6444</v>
      </c>
      <c r="CP1218" t="s">
        <v>1645</v>
      </c>
      <c r="CQ1218" t="s">
        <v>3708</v>
      </c>
      <c r="CR1218" t="s">
        <v>1647</v>
      </c>
      <c r="CS1218" t="s">
        <v>6440</v>
      </c>
      <c r="CT1218" t="s">
        <v>1649</v>
      </c>
      <c r="CU1218" t="s">
        <v>1650</v>
      </c>
      <c r="CV1218" t="s">
        <v>1651</v>
      </c>
      <c r="CW1218" t="s">
        <v>1628</v>
      </c>
      <c r="CX1218" t="s">
        <v>1628</v>
      </c>
      <c r="CY1218" t="s">
        <v>1628</v>
      </c>
      <c r="CZ1218" t="s">
        <v>1628</v>
      </c>
      <c r="DA1218" t="s">
        <v>1652</v>
      </c>
      <c r="DG1218" t="s">
        <v>1602</v>
      </c>
      <c r="DH1218" t="s">
        <v>1602</v>
      </c>
      <c r="DI1218" t="s">
        <v>1603</v>
      </c>
      <c r="DJ1218" t="s">
        <v>1602</v>
      </c>
      <c r="DM1218" t="s">
        <v>15336</v>
      </c>
      <c r="DN1218" t="s">
        <v>1735</v>
      </c>
      <c r="DO1218" t="s">
        <v>1736</v>
      </c>
      <c r="DQ1218" t="s">
        <v>15337</v>
      </c>
      <c r="DR1218" t="s">
        <v>1609</v>
      </c>
      <c r="DS1218" t="s">
        <v>15373</v>
      </c>
      <c r="DU1218" t="s">
        <v>1612</v>
      </c>
      <c r="DV1218" t="s">
        <v>1613</v>
      </c>
      <c r="DZ1218" t="s">
        <v>1722</v>
      </c>
      <c r="EA1218" t="s">
        <v>1650</v>
      </c>
      <c r="EB1218" t="s">
        <v>1690</v>
      </c>
      <c r="EC1218" t="s">
        <v>1628</v>
      </c>
      <c r="ED1218" t="s">
        <v>352</v>
      </c>
      <c r="EE1218" t="s">
        <v>1628</v>
      </c>
      <c r="EF1218" t="s">
        <v>352</v>
      </c>
      <c r="EG1218" t="s">
        <v>1628</v>
      </c>
      <c r="EH1218" t="s">
        <v>352</v>
      </c>
      <c r="EI1218" t="s">
        <v>1753</v>
      </c>
      <c r="EJ1218" t="s">
        <v>6778</v>
      </c>
      <c r="EK1218" t="s">
        <v>1629</v>
      </c>
      <c r="EL1218" t="s">
        <v>6613</v>
      </c>
      <c r="EM1218" t="s">
        <v>1631</v>
      </c>
      <c r="EN1218" t="s">
        <v>3162</v>
      </c>
      <c r="EO1218" t="s">
        <v>1633</v>
      </c>
      <c r="EP1218" t="s">
        <v>1634</v>
      </c>
      <c r="EQ1218" t="s">
        <v>1635</v>
      </c>
      <c r="ER1218" t="s">
        <v>2305</v>
      </c>
      <c r="ES1218" t="s">
        <v>1637</v>
      </c>
      <c r="ET1218" t="s">
        <v>1878</v>
      </c>
      <c r="EU1218" t="s">
        <v>1639</v>
      </c>
      <c r="EV1218" t="s">
        <v>1895</v>
      </c>
      <c r="EW1218" t="s">
        <v>1641</v>
      </c>
      <c r="EX1218" t="s">
        <v>2212</v>
      </c>
      <c r="EY1218" t="s">
        <v>1643</v>
      </c>
      <c r="EZ1218" t="s">
        <v>3708</v>
      </c>
      <c r="FA1218" t="s">
        <v>1645</v>
      </c>
      <c r="FB1218" t="s">
        <v>3708</v>
      </c>
      <c r="FC1218" t="s">
        <v>1647</v>
      </c>
      <c r="FD1218" t="s">
        <v>3149</v>
      </c>
      <c r="FE1218" t="s">
        <v>1649</v>
      </c>
      <c r="FF1218" t="s">
        <v>1650</v>
      </c>
      <c r="FG1218" t="s">
        <v>1651</v>
      </c>
      <c r="FH1218" t="s">
        <v>1753</v>
      </c>
      <c r="FI1218" t="s">
        <v>1753</v>
      </c>
      <c r="FJ1218" t="s">
        <v>1753</v>
      </c>
      <c r="FK1218" t="s">
        <v>1753</v>
      </c>
      <c r="FL1218" t="s">
        <v>1754</v>
      </c>
      <c r="FS1218" t="s">
        <v>1602</v>
      </c>
      <c r="FT1218" t="s">
        <v>1602</v>
      </c>
      <c r="FU1218" t="s">
        <v>1603</v>
      </c>
      <c r="FV1218" t="s">
        <v>1602</v>
      </c>
      <c r="FY1218" t="s">
        <v>15338</v>
      </c>
      <c r="FZ1218" t="s">
        <v>2180</v>
      </c>
      <c r="GA1218" t="s">
        <v>1736</v>
      </c>
      <c r="GC1218" t="s">
        <v>15339</v>
      </c>
      <c r="GD1218" t="s">
        <v>1609</v>
      </c>
      <c r="GF1218" t="s">
        <v>1613</v>
      </c>
      <c r="GG1218" t="s">
        <v>1612</v>
      </c>
      <c r="GH1218" t="s">
        <v>1613</v>
      </c>
      <c r="GK1218" t="s">
        <v>2183</v>
      </c>
      <c r="GL1218" t="s">
        <v>2184</v>
      </c>
      <c r="GM1218" t="s">
        <v>2185</v>
      </c>
      <c r="GN1218" t="s">
        <v>2186</v>
      </c>
      <c r="GO1218" t="s">
        <v>2187</v>
      </c>
      <c r="GQ1218" t="s">
        <v>1602</v>
      </c>
      <c r="GR1218" t="s">
        <v>1602</v>
      </c>
      <c r="GS1218" t="s">
        <v>1603</v>
      </c>
      <c r="GT1218" t="s">
        <v>1602</v>
      </c>
      <c r="GX1218" t="s">
        <v>15354</v>
      </c>
      <c r="GY1218" t="s">
        <v>1654</v>
      </c>
      <c r="GZ1218" t="s">
        <v>1655</v>
      </c>
      <c r="HB1218" t="s">
        <v>15355</v>
      </c>
      <c r="HC1218" t="s">
        <v>1609</v>
      </c>
      <c r="HF1218" t="s">
        <v>1612</v>
      </c>
      <c r="HG1218" t="s">
        <v>1613</v>
      </c>
      <c r="HK1218" t="s">
        <v>1619</v>
      </c>
      <c r="HL1218" t="s">
        <v>15374</v>
      </c>
      <c r="HM1218" t="s">
        <v>1660</v>
      </c>
      <c r="HN1218" t="s">
        <v>2046</v>
      </c>
      <c r="HO1218" t="s">
        <v>1662</v>
      </c>
      <c r="HP1218" t="s">
        <v>1663</v>
      </c>
      <c r="HQ1218" t="s">
        <v>1753</v>
      </c>
      <c r="HR1218" t="s">
        <v>696</v>
      </c>
      <c r="HS1218" t="s">
        <v>1753</v>
      </c>
      <c r="HT1218" t="s">
        <v>696</v>
      </c>
      <c r="HU1218" t="s">
        <v>1753</v>
      </c>
      <c r="HV1218" t="s">
        <v>696</v>
      </c>
      <c r="HW1218" t="s">
        <v>1628</v>
      </c>
      <c r="HX1218" t="s">
        <v>696</v>
      </c>
      <c r="HY1218" t="s">
        <v>1664</v>
      </c>
      <c r="IE1218" t="s">
        <v>1602</v>
      </c>
      <c r="IF1218" t="s">
        <v>1602</v>
      </c>
      <c r="IG1218" t="s">
        <v>1603</v>
      </c>
      <c r="IH1218" t="s">
        <v>1602</v>
      </c>
      <c r="IL1218" t="s">
        <v>15356</v>
      </c>
      <c r="IM1218" t="s">
        <v>5540</v>
      </c>
      <c r="IN1218" t="s">
        <v>1680</v>
      </c>
      <c r="IO1218" t="s">
        <v>1667</v>
      </c>
      <c r="IP1218" t="s">
        <v>15357</v>
      </c>
      <c r="IQ1218" t="s">
        <v>1609</v>
      </c>
      <c r="IT1218" t="s">
        <v>1612</v>
      </c>
      <c r="IU1218" t="s">
        <v>1613</v>
      </c>
      <c r="IY1218" t="s">
        <v>1628</v>
      </c>
      <c r="IZ1218" t="s">
        <v>352</v>
      </c>
      <c r="JA1218" t="s">
        <v>1628</v>
      </c>
      <c r="JB1218" t="s">
        <v>1669</v>
      </c>
      <c r="JD1218" t="s">
        <v>2640</v>
      </c>
      <c r="JF1218" t="s">
        <v>2640</v>
      </c>
      <c r="JG1218" t="s">
        <v>1628</v>
      </c>
      <c r="JH1218" t="s">
        <v>1669</v>
      </c>
      <c r="JI1218" t="s">
        <v>1670</v>
      </c>
      <c r="JJ1218" t="s">
        <v>1671</v>
      </c>
      <c r="JQ1218" t="s">
        <v>1602</v>
      </c>
      <c r="JR1218" t="s">
        <v>1602</v>
      </c>
      <c r="JS1218" t="s">
        <v>1603</v>
      </c>
      <c r="JT1218" t="s">
        <v>1603</v>
      </c>
      <c r="JX1218" t="s">
        <v>15358</v>
      </c>
      <c r="JY1218" t="s">
        <v>2791</v>
      </c>
      <c r="JZ1218" t="s">
        <v>1680</v>
      </c>
      <c r="KB1218" t="s">
        <v>15359</v>
      </c>
      <c r="KC1218" t="s">
        <v>1609</v>
      </c>
      <c r="KF1218" t="s">
        <v>1612</v>
      </c>
      <c r="KG1218" t="s">
        <v>1613</v>
      </c>
      <c r="KJ1218" t="s">
        <v>1722</v>
      </c>
      <c r="KQ1218" t="s">
        <v>1602</v>
      </c>
      <c r="KR1218" t="s">
        <v>1603</v>
      </c>
      <c r="KS1218" t="s">
        <v>1602</v>
      </c>
      <c r="KT1218" t="s">
        <v>1603</v>
      </c>
      <c r="KU1218" t="s">
        <v>1603</v>
      </c>
      <c r="KX1218" t="s">
        <v>15375</v>
      </c>
      <c r="KY1218" t="s">
        <v>1679</v>
      </c>
      <c r="KZ1218" t="s">
        <v>1680</v>
      </c>
      <c r="LB1218" t="s">
        <v>15376</v>
      </c>
      <c r="LC1218" t="s">
        <v>4486</v>
      </c>
      <c r="LD1218" t="s">
        <v>1610</v>
      </c>
      <c r="LE1218" t="s">
        <v>1611</v>
      </c>
      <c r="LF1218" t="s">
        <v>1740</v>
      </c>
      <c r="LG1218" t="s">
        <v>1741</v>
      </c>
      <c r="LH1218" t="s">
        <v>6122</v>
      </c>
      <c r="LK1218" t="s">
        <v>1826</v>
      </c>
      <c r="LL1218" t="s">
        <v>3903</v>
      </c>
      <c r="LM1218" t="s">
        <v>1663</v>
      </c>
      <c r="LN1218" t="s">
        <v>1684</v>
      </c>
      <c r="LT1218" t="s">
        <v>1915</v>
      </c>
      <c r="LU1218" t="s">
        <v>1682</v>
      </c>
      <c r="LV1218" t="s">
        <v>2680</v>
      </c>
      <c r="LW1218" t="s">
        <v>8749</v>
      </c>
      <c r="LX1218" t="s">
        <v>8749</v>
      </c>
      <c r="LY1218" t="s">
        <v>6040</v>
      </c>
      <c r="LZ1218" t="s">
        <v>2093</v>
      </c>
      <c r="MA1218" t="s">
        <v>1826</v>
      </c>
      <c r="MB1218" t="s">
        <v>1650</v>
      </c>
      <c r="MD1218" t="s">
        <v>3149</v>
      </c>
    </row>
    <row r="1219" spans="1:342">
      <c r="A1219" t="s">
        <v>499</v>
      </c>
      <c r="B1219" t="s">
        <v>15377</v>
      </c>
      <c r="C1219" t="s">
        <v>3072</v>
      </c>
      <c r="D1219" t="s">
        <v>3072</v>
      </c>
      <c r="I1219" t="s">
        <v>1595</v>
      </c>
      <c r="J1219" t="s">
        <v>1595</v>
      </c>
      <c r="K1219" t="s">
        <v>1595</v>
      </c>
      <c r="T1219" t="s">
        <v>1595</v>
      </c>
      <c r="U1219" t="s">
        <v>1595</v>
      </c>
      <c r="V1219" t="s">
        <v>1595</v>
      </c>
      <c r="W1219" t="s">
        <v>1595</v>
      </c>
      <c r="X1219" t="s">
        <v>1595</v>
      </c>
      <c r="AH1219" t="s">
        <v>1602</v>
      </c>
      <c r="AI1219" t="s">
        <v>1602</v>
      </c>
      <c r="AJ1219" t="s">
        <v>1603</v>
      </c>
      <c r="AK1219" t="s">
        <v>1602</v>
      </c>
      <c r="AN1219" t="s">
        <v>15332</v>
      </c>
      <c r="AO1219" t="s">
        <v>1605</v>
      </c>
      <c r="AP1219" t="s">
        <v>1606</v>
      </c>
      <c r="AR1219" t="s">
        <v>15333</v>
      </c>
      <c r="AS1219" t="s">
        <v>8033</v>
      </c>
      <c r="AV1219" t="s">
        <v>1612</v>
      </c>
      <c r="AW1219" t="s">
        <v>1613</v>
      </c>
      <c r="BA1219" t="s">
        <v>1871</v>
      </c>
      <c r="BB1219" t="s">
        <v>1615</v>
      </c>
      <c r="BC1219" t="s">
        <v>15334</v>
      </c>
      <c r="BD1219" t="s">
        <v>1617</v>
      </c>
      <c r="BE1219" t="s">
        <v>1619</v>
      </c>
      <c r="BF1219" t="s">
        <v>1619</v>
      </c>
      <c r="BG1219" t="s">
        <v>1620</v>
      </c>
      <c r="BI1219" t="s">
        <v>15372</v>
      </c>
      <c r="BJ1219" t="s">
        <v>1622</v>
      </c>
      <c r="BK1219" t="s">
        <v>15378</v>
      </c>
      <c r="BL1219" t="s">
        <v>1624</v>
      </c>
      <c r="BM1219" t="s">
        <v>1619</v>
      </c>
      <c r="BN1219" t="s">
        <v>1722</v>
      </c>
      <c r="BO1219" t="s">
        <v>1690</v>
      </c>
      <c r="BP1219" t="s">
        <v>1628</v>
      </c>
      <c r="BQ1219" t="s">
        <v>352</v>
      </c>
      <c r="BT1219" t="s">
        <v>1628</v>
      </c>
      <c r="BU1219" t="s">
        <v>352</v>
      </c>
      <c r="BW1219" t="s">
        <v>2640</v>
      </c>
      <c r="BX1219" t="s">
        <v>1628</v>
      </c>
      <c r="BZ1219" t="s">
        <v>1629</v>
      </c>
      <c r="CA1219" t="s">
        <v>2158</v>
      </c>
      <c r="CB1219" t="s">
        <v>1631</v>
      </c>
      <c r="CC1219" t="s">
        <v>3000</v>
      </c>
      <c r="CD1219" t="s">
        <v>1633</v>
      </c>
      <c r="CE1219" t="s">
        <v>2842</v>
      </c>
      <c r="CF1219" t="s">
        <v>1635</v>
      </c>
      <c r="CG1219" t="s">
        <v>5116</v>
      </c>
      <c r="CH1219" t="s">
        <v>1637</v>
      </c>
      <c r="CI1219" t="s">
        <v>2949</v>
      </c>
      <c r="CJ1219" t="s">
        <v>1639</v>
      </c>
      <c r="CK1219" t="s">
        <v>2275</v>
      </c>
      <c r="CL1219" t="s">
        <v>1641</v>
      </c>
      <c r="CM1219" t="s">
        <v>5022</v>
      </c>
      <c r="CN1219" t="s">
        <v>1643</v>
      </c>
      <c r="CO1219" t="s">
        <v>6444</v>
      </c>
      <c r="CP1219" t="s">
        <v>1645</v>
      </c>
      <c r="CQ1219" t="s">
        <v>6635</v>
      </c>
      <c r="CR1219" t="s">
        <v>1647</v>
      </c>
      <c r="CS1219" t="s">
        <v>3168</v>
      </c>
      <c r="CT1219" t="s">
        <v>1649</v>
      </c>
      <c r="CU1219" t="s">
        <v>1650</v>
      </c>
      <c r="CV1219" t="s">
        <v>1651</v>
      </c>
      <c r="CW1219" t="s">
        <v>1628</v>
      </c>
      <c r="CX1219" t="s">
        <v>1628</v>
      </c>
      <c r="CY1219" t="s">
        <v>1628</v>
      </c>
      <c r="CZ1219" t="s">
        <v>1628</v>
      </c>
      <c r="DA1219" t="s">
        <v>1652</v>
      </c>
      <c r="DG1219" t="s">
        <v>1602</v>
      </c>
      <c r="DH1219" t="s">
        <v>1602</v>
      </c>
      <c r="DI1219" t="s">
        <v>1603</v>
      </c>
      <c r="DJ1219" t="s">
        <v>1602</v>
      </c>
      <c r="DM1219" t="s">
        <v>15336</v>
      </c>
      <c r="DN1219" t="s">
        <v>1735</v>
      </c>
      <c r="DO1219" t="s">
        <v>1736</v>
      </c>
      <c r="DQ1219" t="s">
        <v>15337</v>
      </c>
      <c r="DR1219" t="s">
        <v>1609</v>
      </c>
      <c r="DS1219" t="s">
        <v>15379</v>
      </c>
      <c r="DU1219" t="s">
        <v>1612</v>
      </c>
      <c r="DV1219" t="s">
        <v>1613</v>
      </c>
      <c r="DZ1219" t="s">
        <v>1722</v>
      </c>
      <c r="EA1219" t="s">
        <v>1650</v>
      </c>
      <c r="EB1219" t="s">
        <v>1690</v>
      </c>
      <c r="EC1219" t="s">
        <v>1628</v>
      </c>
      <c r="ED1219" t="s">
        <v>1669</v>
      </c>
      <c r="EE1219" t="s">
        <v>1628</v>
      </c>
      <c r="EF1219" t="s">
        <v>352</v>
      </c>
      <c r="EG1219" t="s">
        <v>1628</v>
      </c>
      <c r="EH1219" t="s">
        <v>1669</v>
      </c>
      <c r="EI1219" t="s">
        <v>1753</v>
      </c>
      <c r="EJ1219" t="s">
        <v>6692</v>
      </c>
      <c r="EK1219" t="s">
        <v>1629</v>
      </c>
      <c r="EL1219" t="s">
        <v>2158</v>
      </c>
      <c r="EM1219" t="s">
        <v>1631</v>
      </c>
      <c r="EN1219" t="s">
        <v>3000</v>
      </c>
      <c r="EO1219" t="s">
        <v>1633</v>
      </c>
      <c r="EP1219" t="s">
        <v>3517</v>
      </c>
      <c r="EQ1219" t="s">
        <v>1635</v>
      </c>
      <c r="ER1219" t="s">
        <v>5116</v>
      </c>
      <c r="ES1219" t="s">
        <v>1637</v>
      </c>
      <c r="ET1219" t="s">
        <v>3596</v>
      </c>
      <c r="EU1219" t="s">
        <v>1639</v>
      </c>
      <c r="EV1219" t="s">
        <v>2275</v>
      </c>
      <c r="EW1219" t="s">
        <v>1641</v>
      </c>
      <c r="EX1219" t="s">
        <v>4962</v>
      </c>
      <c r="EY1219" t="s">
        <v>1643</v>
      </c>
      <c r="EZ1219" t="s">
        <v>6077</v>
      </c>
      <c r="FA1219" t="s">
        <v>1645</v>
      </c>
      <c r="FB1219" t="s">
        <v>5575</v>
      </c>
      <c r="FC1219" t="s">
        <v>1647</v>
      </c>
      <c r="FD1219" t="s">
        <v>6960</v>
      </c>
      <c r="FE1219" t="s">
        <v>1649</v>
      </c>
      <c r="FF1219" t="s">
        <v>1650</v>
      </c>
      <c r="FG1219" t="s">
        <v>1651</v>
      </c>
      <c r="FL1219" t="s">
        <v>1754</v>
      </c>
      <c r="FS1219" t="s">
        <v>1602</v>
      </c>
      <c r="FT1219" t="s">
        <v>1602</v>
      </c>
      <c r="FU1219" t="s">
        <v>1603</v>
      </c>
      <c r="FV1219" t="s">
        <v>1602</v>
      </c>
      <c r="FY1219" t="s">
        <v>15338</v>
      </c>
      <c r="FZ1219" t="s">
        <v>2180</v>
      </c>
      <c r="GA1219" t="s">
        <v>1736</v>
      </c>
      <c r="GC1219" t="s">
        <v>15339</v>
      </c>
      <c r="GD1219" t="s">
        <v>1609</v>
      </c>
      <c r="GF1219" t="s">
        <v>1613</v>
      </c>
      <c r="GG1219" t="s">
        <v>1612</v>
      </c>
      <c r="GH1219" t="s">
        <v>1613</v>
      </c>
      <c r="GK1219" t="s">
        <v>2183</v>
      </c>
      <c r="GL1219" t="s">
        <v>2184</v>
      </c>
      <c r="GM1219" t="s">
        <v>2185</v>
      </c>
      <c r="GN1219" t="s">
        <v>2186</v>
      </c>
      <c r="GO1219" t="s">
        <v>2187</v>
      </c>
      <c r="GQ1219" t="s">
        <v>1602</v>
      </c>
      <c r="GR1219" t="s">
        <v>1602</v>
      </c>
      <c r="GS1219" t="s">
        <v>1603</v>
      </c>
      <c r="GT1219" t="s">
        <v>1602</v>
      </c>
      <c r="GX1219" t="s">
        <v>15354</v>
      </c>
      <c r="GY1219" t="s">
        <v>1654</v>
      </c>
      <c r="GZ1219" t="s">
        <v>1655</v>
      </c>
      <c r="HB1219" t="s">
        <v>15355</v>
      </c>
      <c r="HC1219" t="s">
        <v>1609</v>
      </c>
      <c r="HF1219" t="s">
        <v>1612</v>
      </c>
      <c r="HG1219" t="s">
        <v>1613</v>
      </c>
      <c r="HK1219" t="s">
        <v>1619</v>
      </c>
      <c r="HL1219" t="s">
        <v>1939</v>
      </c>
      <c r="HM1219" t="s">
        <v>1660</v>
      </c>
      <c r="HN1219" t="s">
        <v>2046</v>
      </c>
      <c r="HO1219" t="s">
        <v>1662</v>
      </c>
      <c r="HP1219" t="s">
        <v>1663</v>
      </c>
      <c r="HQ1219" t="s">
        <v>1628</v>
      </c>
      <c r="HR1219" t="s">
        <v>696</v>
      </c>
      <c r="HS1219" t="s">
        <v>1753</v>
      </c>
      <c r="HT1219" t="s">
        <v>696</v>
      </c>
      <c r="HU1219" t="s">
        <v>1753</v>
      </c>
      <c r="HV1219" t="s">
        <v>696</v>
      </c>
      <c r="HW1219" t="s">
        <v>1628</v>
      </c>
      <c r="HX1219" t="s">
        <v>352</v>
      </c>
      <c r="HY1219" t="s">
        <v>1664</v>
      </c>
      <c r="IE1219" t="s">
        <v>1602</v>
      </c>
      <c r="IF1219" t="s">
        <v>1602</v>
      </c>
      <c r="IG1219" t="s">
        <v>1603</v>
      </c>
      <c r="IH1219" t="s">
        <v>1602</v>
      </c>
      <c r="IL1219" t="s">
        <v>15356</v>
      </c>
      <c r="IM1219" t="s">
        <v>5540</v>
      </c>
      <c r="IN1219" t="s">
        <v>1680</v>
      </c>
      <c r="IO1219" t="s">
        <v>1667</v>
      </c>
      <c r="IP1219" t="s">
        <v>15357</v>
      </c>
      <c r="IQ1219" t="s">
        <v>1609</v>
      </c>
      <c r="IT1219" t="s">
        <v>1612</v>
      </c>
      <c r="IU1219" t="s">
        <v>1613</v>
      </c>
      <c r="IY1219" t="s">
        <v>1628</v>
      </c>
      <c r="JA1219" t="s">
        <v>1628</v>
      </c>
      <c r="JE1219" t="s">
        <v>1628</v>
      </c>
      <c r="JG1219" t="s">
        <v>1628</v>
      </c>
      <c r="JI1219" t="s">
        <v>1670</v>
      </c>
      <c r="JJ1219" t="s">
        <v>1671</v>
      </c>
      <c r="JQ1219" t="s">
        <v>1602</v>
      </c>
      <c r="JR1219" t="s">
        <v>1602</v>
      </c>
      <c r="JS1219" t="s">
        <v>1603</v>
      </c>
      <c r="JT1219" t="s">
        <v>1603</v>
      </c>
      <c r="JX1219" t="s">
        <v>15344</v>
      </c>
      <c r="JY1219" t="s">
        <v>1673</v>
      </c>
      <c r="JZ1219" t="s">
        <v>1674</v>
      </c>
      <c r="KB1219" t="s">
        <v>15345</v>
      </c>
      <c r="KC1219" t="s">
        <v>1609</v>
      </c>
      <c r="KF1219" t="s">
        <v>1612</v>
      </c>
      <c r="KG1219" t="s">
        <v>1613</v>
      </c>
      <c r="KJ1219" t="s">
        <v>1676</v>
      </c>
      <c r="KQ1219" t="s">
        <v>1602</v>
      </c>
      <c r="KR1219" t="s">
        <v>1603</v>
      </c>
      <c r="KS1219" t="s">
        <v>1602</v>
      </c>
      <c r="KT1219" t="s">
        <v>1603</v>
      </c>
      <c r="KV1219" t="s">
        <v>1677</v>
      </c>
      <c r="KX1219" t="s">
        <v>15375</v>
      </c>
      <c r="KY1219" t="s">
        <v>1679</v>
      </c>
      <c r="KZ1219" t="s">
        <v>1680</v>
      </c>
      <c r="LB1219" t="s">
        <v>15376</v>
      </c>
      <c r="LF1219" t="s">
        <v>1612</v>
      </c>
      <c r="LG1219" t="s">
        <v>1613</v>
      </c>
      <c r="LK1219" t="s">
        <v>1826</v>
      </c>
      <c r="LL1219" t="s">
        <v>3903</v>
      </c>
      <c r="LM1219" t="s">
        <v>1663</v>
      </c>
      <c r="LN1219" t="s">
        <v>1684</v>
      </c>
      <c r="LT1219" t="s">
        <v>1915</v>
      </c>
      <c r="LU1219" t="s">
        <v>1867</v>
      </c>
      <c r="LV1219" t="s">
        <v>2680</v>
      </c>
      <c r="LW1219" t="s">
        <v>7126</v>
      </c>
      <c r="LX1219" t="s">
        <v>7126</v>
      </c>
      <c r="LY1219" t="s">
        <v>6040</v>
      </c>
      <c r="LZ1219" t="s">
        <v>2093</v>
      </c>
      <c r="MA1219" t="s">
        <v>1826</v>
      </c>
      <c r="MB1219" t="s">
        <v>1650</v>
      </c>
      <c r="MD1219" t="s">
        <v>6960</v>
      </c>
    </row>
    <row r="1220" spans="1:342">
      <c r="A1220" t="s">
        <v>499</v>
      </c>
      <c r="B1220" t="s">
        <v>15380</v>
      </c>
      <c r="C1220" t="s">
        <v>3101</v>
      </c>
      <c r="D1220" t="s">
        <v>3840</v>
      </c>
      <c r="I1220" t="s">
        <v>1595</v>
      </c>
      <c r="J1220" t="s">
        <v>1595</v>
      </c>
      <c r="K1220" t="s">
        <v>1595</v>
      </c>
      <c r="T1220" t="s">
        <v>1595</v>
      </c>
      <c r="U1220" t="s">
        <v>1595</v>
      </c>
      <c r="V1220" t="s">
        <v>1595</v>
      </c>
      <c r="W1220" t="s">
        <v>1595</v>
      </c>
      <c r="X1220" t="s">
        <v>1595</v>
      </c>
      <c r="AH1220" t="s">
        <v>1602</v>
      </c>
      <c r="AI1220" t="s">
        <v>1602</v>
      </c>
      <c r="AJ1220" t="s">
        <v>1603</v>
      </c>
      <c r="AK1220" t="s">
        <v>1602</v>
      </c>
      <c r="AN1220" t="s">
        <v>15332</v>
      </c>
      <c r="AO1220" t="s">
        <v>1605</v>
      </c>
      <c r="AP1220" t="s">
        <v>1606</v>
      </c>
      <c r="AR1220" t="s">
        <v>15333</v>
      </c>
      <c r="AS1220" t="s">
        <v>8033</v>
      </c>
      <c r="AV1220" t="s">
        <v>1612</v>
      </c>
      <c r="AW1220" t="s">
        <v>1613</v>
      </c>
      <c r="BA1220" t="s">
        <v>1871</v>
      </c>
      <c r="BB1220" t="s">
        <v>1615</v>
      </c>
      <c r="BC1220" t="s">
        <v>15334</v>
      </c>
      <c r="BD1220" t="s">
        <v>1617</v>
      </c>
      <c r="BE1220" t="s">
        <v>1619</v>
      </c>
      <c r="BF1220" t="s">
        <v>1619</v>
      </c>
      <c r="BG1220" t="s">
        <v>1620</v>
      </c>
      <c r="BH1220" t="s">
        <v>1688</v>
      </c>
      <c r="BI1220" t="s">
        <v>15378</v>
      </c>
      <c r="BJ1220" t="s">
        <v>1622</v>
      </c>
      <c r="BK1220" t="s">
        <v>15381</v>
      </c>
      <c r="BL1220" t="s">
        <v>1624</v>
      </c>
      <c r="BM1220" t="s">
        <v>1619</v>
      </c>
      <c r="BN1220" t="s">
        <v>1722</v>
      </c>
      <c r="BO1220" t="s">
        <v>1690</v>
      </c>
      <c r="BP1220" t="s">
        <v>1628</v>
      </c>
      <c r="BQ1220" t="s">
        <v>1669</v>
      </c>
      <c r="BT1220" t="s">
        <v>1628</v>
      </c>
      <c r="BU1220" t="s">
        <v>1669</v>
      </c>
      <c r="BW1220" t="s">
        <v>2640</v>
      </c>
      <c r="BX1220" t="s">
        <v>1628</v>
      </c>
      <c r="BZ1220" t="s">
        <v>1629</v>
      </c>
      <c r="CA1220" t="s">
        <v>2159</v>
      </c>
      <c r="CB1220" t="s">
        <v>1631</v>
      </c>
      <c r="CC1220" t="s">
        <v>3517</v>
      </c>
      <c r="CD1220" t="s">
        <v>1633</v>
      </c>
      <c r="CE1220" t="s">
        <v>2842</v>
      </c>
      <c r="CF1220" t="s">
        <v>1635</v>
      </c>
      <c r="CG1220" t="s">
        <v>5116</v>
      </c>
      <c r="CH1220" t="s">
        <v>1637</v>
      </c>
      <c r="CI1220" t="s">
        <v>2949</v>
      </c>
      <c r="CJ1220" t="s">
        <v>1639</v>
      </c>
      <c r="CK1220" t="s">
        <v>2275</v>
      </c>
      <c r="CL1220" t="s">
        <v>1641</v>
      </c>
      <c r="CM1220" t="s">
        <v>2544</v>
      </c>
      <c r="CN1220" t="s">
        <v>1643</v>
      </c>
      <c r="CO1220" t="s">
        <v>5370</v>
      </c>
      <c r="CP1220" t="s">
        <v>1645</v>
      </c>
      <c r="CQ1220" t="s">
        <v>6516</v>
      </c>
      <c r="CR1220" t="s">
        <v>1647</v>
      </c>
      <c r="CS1220" t="s">
        <v>3300</v>
      </c>
      <c r="CT1220" t="s">
        <v>1649</v>
      </c>
      <c r="CU1220" t="s">
        <v>1650</v>
      </c>
      <c r="CV1220" t="s">
        <v>1651</v>
      </c>
      <c r="CW1220" t="s">
        <v>1628</v>
      </c>
      <c r="CX1220" t="s">
        <v>1628</v>
      </c>
      <c r="CY1220" t="s">
        <v>1628</v>
      </c>
      <c r="CZ1220" t="s">
        <v>1628</v>
      </c>
      <c r="DA1220" t="s">
        <v>1652</v>
      </c>
      <c r="DG1220" t="s">
        <v>1602</v>
      </c>
      <c r="DH1220" t="s">
        <v>1602</v>
      </c>
      <c r="DI1220" t="s">
        <v>1603</v>
      </c>
      <c r="DJ1220" t="s">
        <v>1602</v>
      </c>
      <c r="DM1220" t="s">
        <v>15336</v>
      </c>
      <c r="DN1220" t="s">
        <v>1735</v>
      </c>
      <c r="DO1220" t="s">
        <v>1736</v>
      </c>
      <c r="DQ1220" t="s">
        <v>15337</v>
      </c>
      <c r="DR1220" t="s">
        <v>1609</v>
      </c>
      <c r="DS1220" t="s">
        <v>15382</v>
      </c>
      <c r="DU1220" t="s">
        <v>1612</v>
      </c>
      <c r="DV1220" t="s">
        <v>1613</v>
      </c>
      <c r="DZ1220" t="s">
        <v>1722</v>
      </c>
      <c r="EA1220" t="s">
        <v>1650</v>
      </c>
      <c r="EB1220" t="s">
        <v>1690</v>
      </c>
      <c r="EC1220" t="s">
        <v>1628</v>
      </c>
      <c r="ED1220" t="s">
        <v>352</v>
      </c>
      <c r="EE1220" t="s">
        <v>1628</v>
      </c>
      <c r="EF1220" t="s">
        <v>1669</v>
      </c>
      <c r="EG1220" t="s">
        <v>1628</v>
      </c>
      <c r="EH1220" t="s">
        <v>352</v>
      </c>
      <c r="EI1220" t="s">
        <v>1753</v>
      </c>
      <c r="EJ1220" t="s">
        <v>696</v>
      </c>
      <c r="EK1220" t="s">
        <v>1629</v>
      </c>
      <c r="EL1220" t="s">
        <v>2158</v>
      </c>
      <c r="EM1220" t="s">
        <v>1631</v>
      </c>
      <c r="EN1220" t="s">
        <v>6613</v>
      </c>
      <c r="EO1220" t="s">
        <v>1633</v>
      </c>
      <c r="EP1220" t="s">
        <v>3517</v>
      </c>
      <c r="EQ1220" t="s">
        <v>1635</v>
      </c>
      <c r="ER1220" t="s">
        <v>3589</v>
      </c>
      <c r="ES1220" t="s">
        <v>1637</v>
      </c>
      <c r="ET1220" t="s">
        <v>2949</v>
      </c>
      <c r="EU1220" t="s">
        <v>1639</v>
      </c>
      <c r="EV1220" t="s">
        <v>2275</v>
      </c>
      <c r="EW1220" t="s">
        <v>1641</v>
      </c>
      <c r="EX1220" t="s">
        <v>2543</v>
      </c>
      <c r="EY1220" t="s">
        <v>1643</v>
      </c>
      <c r="EZ1220" t="s">
        <v>5575</v>
      </c>
      <c r="FA1220" t="s">
        <v>1645</v>
      </c>
      <c r="FB1220" t="s">
        <v>2712</v>
      </c>
      <c r="FC1220" t="s">
        <v>1647</v>
      </c>
      <c r="FD1220" t="s">
        <v>3708</v>
      </c>
      <c r="FE1220" t="s">
        <v>1649</v>
      </c>
      <c r="FF1220" t="s">
        <v>1650</v>
      </c>
      <c r="FG1220" t="s">
        <v>1651</v>
      </c>
      <c r="FL1220" t="s">
        <v>1754</v>
      </c>
      <c r="FS1220" t="s">
        <v>1602</v>
      </c>
      <c r="FT1220" t="s">
        <v>1602</v>
      </c>
      <c r="FU1220" t="s">
        <v>1603</v>
      </c>
      <c r="FV1220" t="s">
        <v>1602</v>
      </c>
      <c r="FY1220" t="s">
        <v>15338</v>
      </c>
      <c r="FZ1220" t="s">
        <v>2180</v>
      </c>
      <c r="GA1220" t="s">
        <v>1736</v>
      </c>
      <c r="GC1220" t="s">
        <v>15339</v>
      </c>
      <c r="GD1220" t="s">
        <v>1609</v>
      </c>
      <c r="GF1220" t="s">
        <v>1613</v>
      </c>
      <c r="GG1220" t="s">
        <v>1612</v>
      </c>
      <c r="GH1220" t="s">
        <v>1613</v>
      </c>
      <c r="GK1220" t="s">
        <v>2183</v>
      </c>
      <c r="GL1220" t="s">
        <v>2184</v>
      </c>
      <c r="GM1220" t="s">
        <v>2185</v>
      </c>
      <c r="GN1220" t="s">
        <v>2186</v>
      </c>
      <c r="GO1220" t="s">
        <v>2187</v>
      </c>
      <c r="GQ1220" t="s">
        <v>1602</v>
      </c>
      <c r="GR1220" t="s">
        <v>1602</v>
      </c>
      <c r="GS1220" t="s">
        <v>1603</v>
      </c>
      <c r="GT1220" t="s">
        <v>1602</v>
      </c>
      <c r="GX1220" t="s">
        <v>15354</v>
      </c>
      <c r="GY1220" t="s">
        <v>1654</v>
      </c>
      <c r="GZ1220" t="s">
        <v>1655</v>
      </c>
      <c r="HB1220" t="s">
        <v>15355</v>
      </c>
      <c r="HC1220" t="s">
        <v>1609</v>
      </c>
      <c r="HF1220" t="s">
        <v>1612</v>
      </c>
      <c r="HG1220" t="s">
        <v>1613</v>
      </c>
      <c r="HK1220" t="s">
        <v>1619</v>
      </c>
      <c r="HL1220" t="s">
        <v>1939</v>
      </c>
      <c r="HM1220" t="s">
        <v>1660</v>
      </c>
      <c r="HN1220" t="s">
        <v>2046</v>
      </c>
      <c r="HO1220" t="s">
        <v>1662</v>
      </c>
      <c r="HP1220" t="s">
        <v>1663</v>
      </c>
      <c r="HQ1220" t="s">
        <v>1753</v>
      </c>
      <c r="HS1220" t="s">
        <v>1753</v>
      </c>
      <c r="HU1220" t="s">
        <v>1753</v>
      </c>
      <c r="HW1220" t="s">
        <v>1628</v>
      </c>
      <c r="HY1220" t="s">
        <v>1664</v>
      </c>
      <c r="IE1220" t="s">
        <v>1602</v>
      </c>
      <c r="IF1220" t="s">
        <v>1602</v>
      </c>
      <c r="IG1220" t="s">
        <v>1603</v>
      </c>
      <c r="IH1220" t="s">
        <v>1602</v>
      </c>
      <c r="IL1220" t="s">
        <v>15356</v>
      </c>
      <c r="IM1220" t="s">
        <v>5540</v>
      </c>
      <c r="IN1220" t="s">
        <v>1680</v>
      </c>
      <c r="IO1220" t="s">
        <v>1667</v>
      </c>
      <c r="IP1220" t="s">
        <v>15357</v>
      </c>
      <c r="IQ1220" t="s">
        <v>1609</v>
      </c>
      <c r="IT1220" t="s">
        <v>1612</v>
      </c>
      <c r="IU1220" t="s">
        <v>1613</v>
      </c>
      <c r="IY1220" t="s">
        <v>1628</v>
      </c>
      <c r="IZ1220" t="s">
        <v>352</v>
      </c>
      <c r="JA1220" t="s">
        <v>1628</v>
      </c>
      <c r="JB1220" t="s">
        <v>352</v>
      </c>
      <c r="JD1220" t="s">
        <v>2640</v>
      </c>
      <c r="JE1220" t="s">
        <v>1628</v>
      </c>
      <c r="JF1220" t="s">
        <v>352</v>
      </c>
      <c r="JG1220" t="s">
        <v>1628</v>
      </c>
      <c r="JH1220" t="s">
        <v>1669</v>
      </c>
      <c r="JI1220" t="s">
        <v>1670</v>
      </c>
      <c r="JJ1220" t="s">
        <v>1671</v>
      </c>
      <c r="JQ1220" t="s">
        <v>1602</v>
      </c>
      <c r="JR1220" t="s">
        <v>1602</v>
      </c>
      <c r="JS1220" t="s">
        <v>1603</v>
      </c>
      <c r="JT1220" t="s">
        <v>1603</v>
      </c>
      <c r="JX1220" t="s">
        <v>15383</v>
      </c>
      <c r="JY1220" t="s">
        <v>2791</v>
      </c>
      <c r="JZ1220" t="s">
        <v>1680</v>
      </c>
      <c r="KB1220" t="s">
        <v>15384</v>
      </c>
      <c r="KC1220" t="s">
        <v>1609</v>
      </c>
      <c r="KF1220" t="s">
        <v>1612</v>
      </c>
      <c r="KG1220" t="s">
        <v>1613</v>
      </c>
      <c r="KJ1220" t="s">
        <v>1722</v>
      </c>
      <c r="KQ1220" t="s">
        <v>1602</v>
      </c>
      <c r="KR1220" t="s">
        <v>1603</v>
      </c>
      <c r="KS1220" t="s">
        <v>1602</v>
      </c>
      <c r="KT1220" t="s">
        <v>1603</v>
      </c>
      <c r="KV1220" t="s">
        <v>1677</v>
      </c>
      <c r="KX1220" t="s">
        <v>15375</v>
      </c>
      <c r="KY1220" t="s">
        <v>1679</v>
      </c>
      <c r="KZ1220" t="s">
        <v>1680</v>
      </c>
      <c r="LB1220" t="s">
        <v>15376</v>
      </c>
      <c r="LF1220" t="s">
        <v>1612</v>
      </c>
      <c r="LG1220" t="s">
        <v>1613</v>
      </c>
      <c r="LK1220" t="s">
        <v>1826</v>
      </c>
      <c r="LL1220" t="s">
        <v>15385</v>
      </c>
      <c r="LM1220" t="s">
        <v>1663</v>
      </c>
      <c r="LN1220" t="s">
        <v>1684</v>
      </c>
      <c r="LT1220" t="s">
        <v>1915</v>
      </c>
      <c r="LU1220" t="s">
        <v>1915</v>
      </c>
      <c r="LV1220" t="s">
        <v>2680</v>
      </c>
      <c r="LW1220" t="s">
        <v>4831</v>
      </c>
      <c r="LX1220" t="s">
        <v>4831</v>
      </c>
      <c r="LY1220" t="s">
        <v>6040</v>
      </c>
      <c r="LZ1220" t="s">
        <v>2093</v>
      </c>
      <c r="MA1220" t="s">
        <v>1826</v>
      </c>
      <c r="MB1220" t="s">
        <v>1650</v>
      </c>
      <c r="MD1220" t="s">
        <v>3708</v>
      </c>
    </row>
    <row r="1221" spans="1:342">
      <c r="A1221" t="s">
        <v>499</v>
      </c>
      <c r="B1221" t="s">
        <v>15386</v>
      </c>
      <c r="C1221" t="s">
        <v>3126</v>
      </c>
      <c r="D1221" t="s">
        <v>5863</v>
      </c>
      <c r="I1221" t="s">
        <v>1595</v>
      </c>
      <c r="J1221" t="s">
        <v>1595</v>
      </c>
      <c r="K1221" t="s">
        <v>1595</v>
      </c>
      <c r="T1221" t="s">
        <v>1595</v>
      </c>
      <c r="U1221" t="s">
        <v>1595</v>
      </c>
      <c r="V1221" t="s">
        <v>1595</v>
      </c>
      <c r="W1221" t="s">
        <v>1595</v>
      </c>
      <c r="X1221" t="s">
        <v>1595</v>
      </c>
      <c r="AH1221" t="s">
        <v>1602</v>
      </c>
      <c r="AI1221" t="s">
        <v>1602</v>
      </c>
      <c r="AJ1221" t="s">
        <v>1603</v>
      </c>
      <c r="AK1221" t="s">
        <v>1602</v>
      </c>
      <c r="AN1221" t="s">
        <v>15332</v>
      </c>
      <c r="AO1221" t="s">
        <v>1605</v>
      </c>
      <c r="AP1221" t="s">
        <v>1606</v>
      </c>
      <c r="AR1221" t="s">
        <v>15333</v>
      </c>
      <c r="AS1221" t="s">
        <v>8033</v>
      </c>
      <c r="AV1221" t="s">
        <v>1612</v>
      </c>
      <c r="AW1221" t="s">
        <v>1613</v>
      </c>
      <c r="BA1221" t="s">
        <v>1871</v>
      </c>
      <c r="BB1221" t="s">
        <v>1615</v>
      </c>
      <c r="BC1221" t="s">
        <v>15334</v>
      </c>
      <c r="BD1221" t="s">
        <v>1617</v>
      </c>
      <c r="BE1221" t="s">
        <v>1619</v>
      </c>
      <c r="BF1221" t="s">
        <v>1619</v>
      </c>
      <c r="BG1221" t="s">
        <v>1620</v>
      </c>
      <c r="BH1221" t="s">
        <v>1688</v>
      </c>
      <c r="BI1221" t="s">
        <v>15381</v>
      </c>
      <c r="BJ1221" t="s">
        <v>1622</v>
      </c>
      <c r="BK1221" t="s">
        <v>15387</v>
      </c>
      <c r="BL1221" t="s">
        <v>1624</v>
      </c>
      <c r="BM1221" t="s">
        <v>1619</v>
      </c>
      <c r="BN1221" t="s">
        <v>1722</v>
      </c>
      <c r="BO1221" t="s">
        <v>1690</v>
      </c>
      <c r="BP1221" t="s">
        <v>1628</v>
      </c>
      <c r="BQ1221" t="s">
        <v>352</v>
      </c>
      <c r="BT1221" t="s">
        <v>1628</v>
      </c>
      <c r="BU1221" t="s">
        <v>1669</v>
      </c>
      <c r="BW1221" t="s">
        <v>2640</v>
      </c>
      <c r="BX1221" t="s">
        <v>1628</v>
      </c>
      <c r="BZ1221" t="s">
        <v>1629</v>
      </c>
      <c r="CA1221" t="s">
        <v>3000</v>
      </c>
      <c r="CB1221" t="s">
        <v>1631</v>
      </c>
      <c r="CC1221" t="s">
        <v>6613</v>
      </c>
      <c r="CD1221" t="s">
        <v>1633</v>
      </c>
      <c r="CE1221" t="s">
        <v>3000</v>
      </c>
      <c r="CF1221" t="s">
        <v>1635</v>
      </c>
      <c r="CG1221" t="s">
        <v>2949</v>
      </c>
      <c r="CH1221" t="s">
        <v>1637</v>
      </c>
      <c r="CI1221" t="s">
        <v>2305</v>
      </c>
      <c r="CJ1221" t="s">
        <v>1639</v>
      </c>
      <c r="CK1221" t="s">
        <v>2836</v>
      </c>
      <c r="CL1221" t="s">
        <v>1641</v>
      </c>
      <c r="CM1221" t="s">
        <v>2543</v>
      </c>
      <c r="CN1221" t="s">
        <v>1643</v>
      </c>
      <c r="CO1221" t="s">
        <v>5308</v>
      </c>
      <c r="CP1221" t="s">
        <v>1645</v>
      </c>
      <c r="CQ1221" t="s">
        <v>3300</v>
      </c>
      <c r="CR1221" t="s">
        <v>1647</v>
      </c>
      <c r="CS1221" t="s">
        <v>2974</v>
      </c>
      <c r="CT1221" t="s">
        <v>1649</v>
      </c>
      <c r="CU1221" t="s">
        <v>1650</v>
      </c>
      <c r="CV1221" t="s">
        <v>1651</v>
      </c>
      <c r="CW1221" t="s">
        <v>1628</v>
      </c>
      <c r="CX1221" t="s">
        <v>1628</v>
      </c>
      <c r="CY1221" t="s">
        <v>1628</v>
      </c>
      <c r="CZ1221" t="s">
        <v>1628</v>
      </c>
      <c r="DA1221" t="s">
        <v>1652</v>
      </c>
      <c r="DG1221" t="s">
        <v>1602</v>
      </c>
      <c r="DH1221" t="s">
        <v>1602</v>
      </c>
      <c r="DI1221" t="s">
        <v>1603</v>
      </c>
      <c r="DJ1221" t="s">
        <v>1602</v>
      </c>
      <c r="DM1221" t="s">
        <v>15336</v>
      </c>
      <c r="DN1221" t="s">
        <v>1735</v>
      </c>
      <c r="DO1221" t="s">
        <v>1736</v>
      </c>
      <c r="DQ1221" t="s">
        <v>15337</v>
      </c>
      <c r="DR1221" t="s">
        <v>1609</v>
      </c>
      <c r="DS1221" t="s">
        <v>15388</v>
      </c>
      <c r="DU1221" t="s">
        <v>1612</v>
      </c>
      <c r="DV1221" t="s">
        <v>1613</v>
      </c>
      <c r="DZ1221" t="s">
        <v>1722</v>
      </c>
      <c r="EA1221" t="s">
        <v>1619</v>
      </c>
      <c r="EB1221" t="s">
        <v>1690</v>
      </c>
      <c r="EC1221" t="s">
        <v>1628</v>
      </c>
      <c r="ED1221" t="s">
        <v>352</v>
      </c>
      <c r="EE1221" t="s">
        <v>1628</v>
      </c>
      <c r="EF1221" t="s">
        <v>352</v>
      </c>
      <c r="EG1221" t="s">
        <v>1628</v>
      </c>
      <c r="EH1221" t="s">
        <v>352</v>
      </c>
      <c r="EI1221" t="s">
        <v>1628</v>
      </c>
      <c r="EJ1221" t="s">
        <v>1669</v>
      </c>
      <c r="EK1221" t="s">
        <v>1629</v>
      </c>
      <c r="EL1221" t="s">
        <v>3000</v>
      </c>
      <c r="EM1221" t="s">
        <v>1631</v>
      </c>
      <c r="EN1221" t="s">
        <v>3162</v>
      </c>
      <c r="EO1221" t="s">
        <v>1633</v>
      </c>
      <c r="EP1221" t="s">
        <v>6613</v>
      </c>
      <c r="EQ1221" t="s">
        <v>1635</v>
      </c>
      <c r="ER1221" t="s">
        <v>2381</v>
      </c>
      <c r="ES1221" t="s">
        <v>1637</v>
      </c>
      <c r="ET1221" t="s">
        <v>6019</v>
      </c>
      <c r="EU1221" t="s">
        <v>1639</v>
      </c>
      <c r="EV1221" t="s">
        <v>2836</v>
      </c>
      <c r="EW1221" t="s">
        <v>1641</v>
      </c>
      <c r="EX1221" t="s">
        <v>2212</v>
      </c>
      <c r="EY1221" t="s">
        <v>1643</v>
      </c>
      <c r="EZ1221" t="s">
        <v>4982</v>
      </c>
      <c r="FA1221" t="s">
        <v>1645</v>
      </c>
      <c r="FB1221" t="s">
        <v>1811</v>
      </c>
      <c r="FC1221" t="s">
        <v>1647</v>
      </c>
      <c r="FD1221" t="s">
        <v>6444</v>
      </c>
      <c r="FE1221" t="s">
        <v>1649</v>
      </c>
      <c r="FF1221" t="s">
        <v>1650</v>
      </c>
      <c r="FG1221" t="s">
        <v>1651</v>
      </c>
      <c r="FL1221" t="s">
        <v>1754</v>
      </c>
      <c r="FS1221" t="s">
        <v>1602</v>
      </c>
      <c r="FT1221" t="s">
        <v>1602</v>
      </c>
      <c r="FU1221" t="s">
        <v>1603</v>
      </c>
      <c r="FV1221" t="s">
        <v>1602</v>
      </c>
      <c r="FY1221" t="s">
        <v>15338</v>
      </c>
      <c r="FZ1221" t="s">
        <v>2180</v>
      </c>
      <c r="GA1221" t="s">
        <v>1736</v>
      </c>
      <c r="GC1221" t="s">
        <v>15339</v>
      </c>
      <c r="GD1221" t="s">
        <v>1609</v>
      </c>
      <c r="GF1221" t="s">
        <v>1613</v>
      </c>
      <c r="GG1221" t="s">
        <v>1612</v>
      </c>
      <c r="GH1221" t="s">
        <v>1613</v>
      </c>
      <c r="GK1221" t="s">
        <v>2183</v>
      </c>
      <c r="GL1221" t="s">
        <v>2184</v>
      </c>
      <c r="GM1221" t="s">
        <v>2185</v>
      </c>
      <c r="GN1221" t="s">
        <v>2186</v>
      </c>
      <c r="GO1221" t="s">
        <v>2187</v>
      </c>
      <c r="GQ1221" t="s">
        <v>1602</v>
      </c>
      <c r="GR1221" t="s">
        <v>1602</v>
      </c>
      <c r="GS1221" t="s">
        <v>1603</v>
      </c>
      <c r="GT1221" t="s">
        <v>1602</v>
      </c>
      <c r="GX1221" t="s">
        <v>15354</v>
      </c>
      <c r="GY1221" t="s">
        <v>1654</v>
      </c>
      <c r="GZ1221" t="s">
        <v>1655</v>
      </c>
      <c r="HB1221" t="s">
        <v>15355</v>
      </c>
      <c r="HC1221" t="s">
        <v>1609</v>
      </c>
      <c r="HF1221" t="s">
        <v>1612</v>
      </c>
      <c r="HG1221" t="s">
        <v>1613</v>
      </c>
      <c r="HK1221" t="s">
        <v>1619</v>
      </c>
      <c r="HL1221" t="s">
        <v>1939</v>
      </c>
      <c r="HM1221" t="s">
        <v>1660</v>
      </c>
      <c r="HN1221" t="s">
        <v>2046</v>
      </c>
      <c r="HO1221" t="s">
        <v>1662</v>
      </c>
      <c r="HP1221" t="s">
        <v>1663</v>
      </c>
      <c r="HQ1221" t="s">
        <v>1753</v>
      </c>
      <c r="HS1221" t="s">
        <v>1753</v>
      </c>
      <c r="HT1221" t="s">
        <v>696</v>
      </c>
      <c r="HU1221" t="s">
        <v>1753</v>
      </c>
      <c r="HV1221" t="s">
        <v>696</v>
      </c>
      <c r="HW1221" t="s">
        <v>1628</v>
      </c>
      <c r="HX1221" t="s">
        <v>352</v>
      </c>
      <c r="HY1221" t="s">
        <v>1664</v>
      </c>
      <c r="IE1221" t="s">
        <v>1602</v>
      </c>
      <c r="IF1221" t="s">
        <v>1602</v>
      </c>
      <c r="IG1221" t="s">
        <v>1603</v>
      </c>
      <c r="IH1221" t="s">
        <v>1602</v>
      </c>
      <c r="IL1221" t="s">
        <v>15356</v>
      </c>
      <c r="IM1221" t="s">
        <v>5540</v>
      </c>
      <c r="IN1221" t="s">
        <v>1680</v>
      </c>
      <c r="IO1221" t="s">
        <v>1667</v>
      </c>
      <c r="IP1221" t="s">
        <v>15357</v>
      </c>
      <c r="IQ1221" t="s">
        <v>1609</v>
      </c>
      <c r="IT1221" t="s">
        <v>1612</v>
      </c>
      <c r="IU1221" t="s">
        <v>1613</v>
      </c>
      <c r="IY1221" t="s">
        <v>1628</v>
      </c>
      <c r="IZ1221" t="s">
        <v>352</v>
      </c>
      <c r="JA1221" t="s">
        <v>1628</v>
      </c>
      <c r="JB1221" t="s">
        <v>352</v>
      </c>
      <c r="JD1221" t="s">
        <v>2640</v>
      </c>
      <c r="JE1221" t="s">
        <v>1628</v>
      </c>
      <c r="JF1221" t="s">
        <v>1669</v>
      </c>
      <c r="JG1221" t="s">
        <v>1628</v>
      </c>
      <c r="JH1221" t="s">
        <v>1669</v>
      </c>
      <c r="JI1221" t="s">
        <v>1670</v>
      </c>
      <c r="JJ1221" t="s">
        <v>1671</v>
      </c>
      <c r="JQ1221" t="s">
        <v>1602</v>
      </c>
      <c r="JR1221" t="s">
        <v>1602</v>
      </c>
      <c r="JS1221" t="s">
        <v>1603</v>
      </c>
      <c r="JT1221" t="s">
        <v>1603</v>
      </c>
      <c r="JX1221" t="s">
        <v>15389</v>
      </c>
      <c r="JY1221" t="s">
        <v>1673</v>
      </c>
      <c r="JZ1221" t="s">
        <v>1674</v>
      </c>
      <c r="KB1221" t="s">
        <v>15390</v>
      </c>
      <c r="KC1221" t="s">
        <v>1609</v>
      </c>
      <c r="KE1221" t="s">
        <v>1611</v>
      </c>
      <c r="KF1221" t="s">
        <v>1612</v>
      </c>
      <c r="KG1221" t="s">
        <v>1613</v>
      </c>
      <c r="KJ1221" t="s">
        <v>1676</v>
      </c>
      <c r="KQ1221" t="s">
        <v>1602</v>
      </c>
      <c r="KR1221" t="s">
        <v>1602</v>
      </c>
      <c r="KS1221" t="s">
        <v>1603</v>
      </c>
      <c r="KT1221" t="s">
        <v>1602</v>
      </c>
      <c r="KV1221" t="s">
        <v>1677</v>
      </c>
      <c r="KX1221" t="s">
        <v>15346</v>
      </c>
      <c r="KY1221" t="s">
        <v>1679</v>
      </c>
      <c r="KZ1221" t="s">
        <v>1680</v>
      </c>
      <c r="LB1221" t="s">
        <v>15347</v>
      </c>
      <c r="LF1221" t="s">
        <v>1612</v>
      </c>
      <c r="LG1221" t="s">
        <v>1613</v>
      </c>
      <c r="LJ1221" t="s">
        <v>9</v>
      </c>
      <c r="LK1221" t="s">
        <v>1915</v>
      </c>
      <c r="LL1221" t="s">
        <v>6815</v>
      </c>
      <c r="LM1221" t="s">
        <v>1663</v>
      </c>
      <c r="LN1221" t="s">
        <v>1684</v>
      </c>
      <c r="LT1221" t="s">
        <v>1915</v>
      </c>
      <c r="LU1221" t="s">
        <v>1770</v>
      </c>
      <c r="LV1221" t="s">
        <v>2680</v>
      </c>
      <c r="LW1221" t="s">
        <v>8618</v>
      </c>
      <c r="LX1221" t="s">
        <v>8618</v>
      </c>
      <c r="LY1221" t="s">
        <v>6040</v>
      </c>
      <c r="LZ1221" t="s">
        <v>2093</v>
      </c>
      <c r="MA1221" t="s">
        <v>1826</v>
      </c>
      <c r="MB1221" t="s">
        <v>1650</v>
      </c>
      <c r="MD1221" t="s">
        <v>6444</v>
      </c>
    </row>
    <row r="1222" spans="1:342">
      <c r="A1222" t="s">
        <v>499</v>
      </c>
      <c r="B1222" t="s">
        <v>15391</v>
      </c>
      <c r="C1222" t="s">
        <v>3156</v>
      </c>
      <c r="D1222" t="s">
        <v>4060</v>
      </c>
      <c r="I1222" t="s">
        <v>1595</v>
      </c>
      <c r="J1222" t="s">
        <v>1595</v>
      </c>
      <c r="K1222" t="s">
        <v>1595</v>
      </c>
      <c r="T1222" t="s">
        <v>1595</v>
      </c>
      <c r="U1222" t="s">
        <v>1595</v>
      </c>
      <c r="V1222" t="s">
        <v>1595</v>
      </c>
      <c r="W1222" t="s">
        <v>1595</v>
      </c>
      <c r="X1222" t="s">
        <v>1595</v>
      </c>
      <c r="AH1222" t="s">
        <v>1602</v>
      </c>
      <c r="AI1222" t="s">
        <v>1602</v>
      </c>
      <c r="AJ1222" t="s">
        <v>1603</v>
      </c>
      <c r="AK1222" t="s">
        <v>1602</v>
      </c>
      <c r="AN1222" t="s">
        <v>15332</v>
      </c>
      <c r="AO1222" t="s">
        <v>1605</v>
      </c>
      <c r="AP1222" t="s">
        <v>1606</v>
      </c>
      <c r="AR1222" t="s">
        <v>15333</v>
      </c>
      <c r="AS1222" t="s">
        <v>8033</v>
      </c>
      <c r="AV1222" t="s">
        <v>1612</v>
      </c>
      <c r="AW1222" t="s">
        <v>1613</v>
      </c>
      <c r="BA1222" t="s">
        <v>1871</v>
      </c>
      <c r="BB1222" t="s">
        <v>1615</v>
      </c>
      <c r="BC1222" t="s">
        <v>15334</v>
      </c>
      <c r="BD1222" t="s">
        <v>1617</v>
      </c>
      <c r="BE1222" t="s">
        <v>1619</v>
      </c>
      <c r="BF1222" t="s">
        <v>1619</v>
      </c>
      <c r="BG1222" t="s">
        <v>1620</v>
      </c>
      <c r="BH1222" t="s">
        <v>1688</v>
      </c>
      <c r="BI1222" t="s">
        <v>15387</v>
      </c>
      <c r="BJ1222" t="s">
        <v>1622</v>
      </c>
      <c r="BK1222" t="s">
        <v>15392</v>
      </c>
      <c r="BL1222" t="s">
        <v>1624</v>
      </c>
      <c r="BM1222" t="s">
        <v>1619</v>
      </c>
      <c r="BN1222" t="s">
        <v>1722</v>
      </c>
      <c r="BO1222" t="s">
        <v>1690</v>
      </c>
      <c r="BP1222" t="s">
        <v>1628</v>
      </c>
      <c r="BQ1222" t="s">
        <v>352</v>
      </c>
      <c r="BT1222" t="s">
        <v>1628</v>
      </c>
      <c r="BU1222" t="s">
        <v>352</v>
      </c>
      <c r="BW1222" t="s">
        <v>2640</v>
      </c>
      <c r="BX1222" t="s">
        <v>1628</v>
      </c>
      <c r="BZ1222" t="s">
        <v>1629</v>
      </c>
      <c r="CA1222" t="s">
        <v>6613</v>
      </c>
      <c r="CB1222" t="s">
        <v>1631</v>
      </c>
      <c r="CC1222" t="s">
        <v>3000</v>
      </c>
      <c r="CD1222" t="s">
        <v>1633</v>
      </c>
      <c r="CE1222" t="s">
        <v>3517</v>
      </c>
      <c r="CF1222" t="s">
        <v>1635</v>
      </c>
      <c r="CG1222" t="s">
        <v>2275</v>
      </c>
      <c r="CH1222" t="s">
        <v>1637</v>
      </c>
      <c r="CI1222" t="s">
        <v>3596</v>
      </c>
      <c r="CJ1222" t="s">
        <v>1639</v>
      </c>
      <c r="CK1222" t="s">
        <v>2381</v>
      </c>
      <c r="CL1222" t="s">
        <v>1641</v>
      </c>
      <c r="CM1222" t="s">
        <v>2212</v>
      </c>
      <c r="CN1222" t="s">
        <v>1643</v>
      </c>
      <c r="CO1222" t="s">
        <v>3149</v>
      </c>
      <c r="CP1222" t="s">
        <v>1645</v>
      </c>
      <c r="CQ1222" t="s">
        <v>3149</v>
      </c>
      <c r="CR1222" t="s">
        <v>1647</v>
      </c>
      <c r="CS1222" t="s">
        <v>2712</v>
      </c>
      <c r="CT1222" t="s">
        <v>1649</v>
      </c>
      <c r="CU1222" t="s">
        <v>1650</v>
      </c>
      <c r="CV1222" t="s">
        <v>1651</v>
      </c>
      <c r="CW1222" t="s">
        <v>1628</v>
      </c>
      <c r="CX1222" t="s">
        <v>1628</v>
      </c>
      <c r="CY1222" t="s">
        <v>1628</v>
      </c>
      <c r="CZ1222" t="s">
        <v>1628</v>
      </c>
      <c r="DA1222" t="s">
        <v>1652</v>
      </c>
      <c r="DG1222" t="s">
        <v>1602</v>
      </c>
      <c r="DH1222" t="s">
        <v>1602</v>
      </c>
      <c r="DI1222" t="s">
        <v>1603</v>
      </c>
      <c r="DJ1222" t="s">
        <v>1602</v>
      </c>
      <c r="DM1222" t="s">
        <v>15336</v>
      </c>
      <c r="DN1222" t="s">
        <v>1735</v>
      </c>
      <c r="DO1222" t="s">
        <v>1736</v>
      </c>
      <c r="DQ1222" t="s">
        <v>15337</v>
      </c>
      <c r="DR1222" t="s">
        <v>1609</v>
      </c>
      <c r="DS1222" t="s">
        <v>15393</v>
      </c>
      <c r="DU1222" t="s">
        <v>1612</v>
      </c>
      <c r="DV1222" t="s">
        <v>1613</v>
      </c>
      <c r="DW1222" t="s">
        <v>352</v>
      </c>
      <c r="DZ1222" t="s">
        <v>1722</v>
      </c>
      <c r="EA1222" t="s">
        <v>1650</v>
      </c>
      <c r="EB1222" t="s">
        <v>1690</v>
      </c>
      <c r="EC1222" t="s">
        <v>1628</v>
      </c>
      <c r="ED1222" t="s">
        <v>352</v>
      </c>
      <c r="EE1222" t="s">
        <v>1628</v>
      </c>
      <c r="EF1222" t="s">
        <v>352</v>
      </c>
      <c r="EG1222" t="s">
        <v>1628</v>
      </c>
      <c r="EH1222" t="s">
        <v>352</v>
      </c>
      <c r="EI1222" t="s">
        <v>1628</v>
      </c>
      <c r="EJ1222" t="s">
        <v>352</v>
      </c>
      <c r="EK1222" t="s">
        <v>1629</v>
      </c>
      <c r="EL1222" t="s">
        <v>2842</v>
      </c>
      <c r="EM1222" t="s">
        <v>1631</v>
      </c>
      <c r="EN1222" t="s">
        <v>3000</v>
      </c>
      <c r="EO1222" t="s">
        <v>1633</v>
      </c>
      <c r="EP1222" t="s">
        <v>3517</v>
      </c>
      <c r="EQ1222" t="s">
        <v>1635</v>
      </c>
      <c r="ER1222" t="s">
        <v>2275</v>
      </c>
      <c r="ES1222" t="s">
        <v>1637</v>
      </c>
      <c r="ET1222" t="s">
        <v>5116</v>
      </c>
      <c r="EU1222" t="s">
        <v>1639</v>
      </c>
      <c r="EV1222" t="s">
        <v>2949</v>
      </c>
      <c r="EW1222" t="s">
        <v>1641</v>
      </c>
      <c r="EX1222" t="s">
        <v>1931</v>
      </c>
      <c r="EY1222" t="s">
        <v>1643</v>
      </c>
      <c r="EZ1222" t="s">
        <v>2712</v>
      </c>
      <c r="FA1222" t="s">
        <v>1645</v>
      </c>
      <c r="FB1222" t="s">
        <v>2046</v>
      </c>
      <c r="FC1222" t="s">
        <v>1647</v>
      </c>
      <c r="FD1222" t="s">
        <v>3149</v>
      </c>
      <c r="FE1222" t="s">
        <v>1649</v>
      </c>
      <c r="FF1222" t="s">
        <v>1650</v>
      </c>
      <c r="FG1222" t="s">
        <v>1651</v>
      </c>
      <c r="FL1222" t="s">
        <v>1754</v>
      </c>
      <c r="FS1222" t="s">
        <v>1602</v>
      </c>
      <c r="FT1222" t="s">
        <v>1602</v>
      </c>
      <c r="FU1222" t="s">
        <v>1603</v>
      </c>
      <c r="FV1222" t="s">
        <v>1602</v>
      </c>
      <c r="FY1222" t="s">
        <v>15338</v>
      </c>
      <c r="FZ1222" t="s">
        <v>2180</v>
      </c>
      <c r="GA1222" t="s">
        <v>1736</v>
      </c>
      <c r="GC1222" t="s">
        <v>15339</v>
      </c>
      <c r="GD1222" t="s">
        <v>1609</v>
      </c>
      <c r="GF1222" t="s">
        <v>1613</v>
      </c>
      <c r="GG1222" t="s">
        <v>1612</v>
      </c>
      <c r="GH1222" t="s">
        <v>1613</v>
      </c>
      <c r="GK1222" t="s">
        <v>2183</v>
      </c>
      <c r="GL1222" t="s">
        <v>2184</v>
      </c>
      <c r="GM1222" t="s">
        <v>2185</v>
      </c>
      <c r="GN1222" t="s">
        <v>2186</v>
      </c>
      <c r="GO1222" t="s">
        <v>2187</v>
      </c>
      <c r="GQ1222" t="s">
        <v>1602</v>
      </c>
      <c r="GR1222" t="s">
        <v>1602</v>
      </c>
      <c r="GS1222" t="s">
        <v>1603</v>
      </c>
      <c r="GT1222" t="s">
        <v>1602</v>
      </c>
      <c r="GX1222" t="s">
        <v>15354</v>
      </c>
      <c r="GY1222" t="s">
        <v>1654</v>
      </c>
      <c r="GZ1222" t="s">
        <v>1655</v>
      </c>
      <c r="HB1222" t="s">
        <v>15355</v>
      </c>
      <c r="HC1222" t="s">
        <v>1609</v>
      </c>
      <c r="HF1222" t="s">
        <v>1612</v>
      </c>
      <c r="HG1222" t="s">
        <v>1613</v>
      </c>
      <c r="HK1222" t="s">
        <v>1619</v>
      </c>
      <c r="HL1222" t="s">
        <v>2294</v>
      </c>
      <c r="HM1222" t="s">
        <v>1660</v>
      </c>
      <c r="HN1222" t="s">
        <v>2046</v>
      </c>
      <c r="HO1222" t="s">
        <v>1662</v>
      </c>
      <c r="HP1222" t="s">
        <v>1663</v>
      </c>
      <c r="HQ1222" t="s">
        <v>1753</v>
      </c>
      <c r="HS1222" t="s">
        <v>1753</v>
      </c>
      <c r="HU1222" t="s">
        <v>1753</v>
      </c>
      <c r="HW1222" t="s">
        <v>1628</v>
      </c>
      <c r="HY1222" t="s">
        <v>1664</v>
      </c>
      <c r="IE1222" t="s">
        <v>1602</v>
      </c>
      <c r="IF1222" t="s">
        <v>1602</v>
      </c>
      <c r="IG1222" t="s">
        <v>1603</v>
      </c>
      <c r="IH1222" t="s">
        <v>1602</v>
      </c>
      <c r="IL1222" t="s">
        <v>15356</v>
      </c>
      <c r="IM1222" t="s">
        <v>5540</v>
      </c>
      <c r="IN1222" t="s">
        <v>1680</v>
      </c>
      <c r="IO1222" t="s">
        <v>1667</v>
      </c>
      <c r="IP1222" t="s">
        <v>15357</v>
      </c>
      <c r="IQ1222" t="s">
        <v>1609</v>
      </c>
      <c r="IT1222" t="s">
        <v>1612</v>
      </c>
      <c r="IU1222" t="s">
        <v>1613</v>
      </c>
      <c r="IV1222" t="s">
        <v>15394</v>
      </c>
      <c r="IY1222" t="s">
        <v>1628</v>
      </c>
      <c r="IZ1222" t="s">
        <v>352</v>
      </c>
      <c r="JA1222" t="s">
        <v>1628</v>
      </c>
      <c r="JB1222" t="s">
        <v>352</v>
      </c>
      <c r="JD1222" t="s">
        <v>2640</v>
      </c>
      <c r="JE1222" t="s">
        <v>1628</v>
      </c>
      <c r="JF1222" t="s">
        <v>1669</v>
      </c>
      <c r="JG1222" t="s">
        <v>1628</v>
      </c>
      <c r="JH1222" t="s">
        <v>352</v>
      </c>
      <c r="JI1222" t="s">
        <v>1670</v>
      </c>
      <c r="JJ1222" t="s">
        <v>1671</v>
      </c>
      <c r="JS1222" t="s">
        <v>2663</v>
      </c>
      <c r="JT1222" t="s">
        <v>2663</v>
      </c>
      <c r="JX1222" t="s">
        <v>15395</v>
      </c>
      <c r="JY1222" t="s">
        <v>2791</v>
      </c>
      <c r="JZ1222" t="s">
        <v>1680</v>
      </c>
      <c r="KB1222" t="s">
        <v>15396</v>
      </c>
      <c r="KC1222" t="s">
        <v>1609</v>
      </c>
      <c r="KJ1222" t="s">
        <v>1676</v>
      </c>
      <c r="KQ1222" t="s">
        <v>1602</v>
      </c>
      <c r="KR1222" t="s">
        <v>1602</v>
      </c>
      <c r="KS1222" t="s">
        <v>1603</v>
      </c>
      <c r="KT1222" t="s">
        <v>1602</v>
      </c>
      <c r="KV1222" t="s">
        <v>1677</v>
      </c>
      <c r="KX1222" t="s">
        <v>15346</v>
      </c>
      <c r="KY1222" t="s">
        <v>1679</v>
      </c>
      <c r="KZ1222" t="s">
        <v>1680</v>
      </c>
      <c r="LB1222" t="s">
        <v>15347</v>
      </c>
      <c r="LF1222" t="s">
        <v>1612</v>
      </c>
      <c r="LG1222" t="s">
        <v>1613</v>
      </c>
      <c r="LJ1222" t="s">
        <v>9</v>
      </c>
      <c r="LK1222" t="s">
        <v>1915</v>
      </c>
      <c r="LL1222" t="s">
        <v>7797</v>
      </c>
      <c r="LM1222" t="s">
        <v>1663</v>
      </c>
      <c r="LN1222" t="s">
        <v>1684</v>
      </c>
      <c r="LT1222" t="s">
        <v>1915</v>
      </c>
      <c r="LU1222" t="s">
        <v>1867</v>
      </c>
      <c r="LV1222" t="s">
        <v>2680</v>
      </c>
      <c r="LW1222" t="s">
        <v>1889</v>
      </c>
      <c r="LX1222" t="s">
        <v>1889</v>
      </c>
      <c r="LY1222" t="s">
        <v>6040</v>
      </c>
      <c r="LZ1222" t="s">
        <v>2093</v>
      </c>
      <c r="MA1222" t="s">
        <v>1826</v>
      </c>
      <c r="MB1222" t="s">
        <v>1650</v>
      </c>
      <c r="MD1222" t="s">
        <v>3149</v>
      </c>
    </row>
    <row r="1223" spans="1:342">
      <c r="A1223" t="s">
        <v>499</v>
      </c>
      <c r="B1223" t="s">
        <v>15397</v>
      </c>
      <c r="C1223" t="s">
        <v>11883</v>
      </c>
      <c r="D1223" t="s">
        <v>6337</v>
      </c>
      <c r="I1223" t="s">
        <v>1595</v>
      </c>
      <c r="J1223" t="s">
        <v>1595</v>
      </c>
      <c r="K1223" t="s">
        <v>1595</v>
      </c>
      <c r="T1223" t="s">
        <v>1595</v>
      </c>
      <c r="U1223" t="s">
        <v>1595</v>
      </c>
      <c r="V1223" t="s">
        <v>1595</v>
      </c>
      <c r="W1223" t="s">
        <v>1595</v>
      </c>
      <c r="X1223" t="s">
        <v>1595</v>
      </c>
      <c r="AH1223" t="s">
        <v>1602</v>
      </c>
      <c r="AI1223" t="s">
        <v>1602</v>
      </c>
      <c r="AJ1223" t="s">
        <v>1603</v>
      </c>
      <c r="AK1223" t="s">
        <v>1602</v>
      </c>
      <c r="AN1223" t="s">
        <v>15332</v>
      </c>
      <c r="AO1223" t="s">
        <v>1605</v>
      </c>
      <c r="AP1223" t="s">
        <v>1606</v>
      </c>
      <c r="AR1223" t="s">
        <v>15333</v>
      </c>
      <c r="AS1223" t="s">
        <v>8033</v>
      </c>
      <c r="AV1223" t="s">
        <v>1612</v>
      </c>
      <c r="AW1223" t="s">
        <v>1613</v>
      </c>
      <c r="BA1223" t="s">
        <v>1871</v>
      </c>
      <c r="BB1223" t="s">
        <v>1615</v>
      </c>
      <c r="BC1223" t="s">
        <v>15334</v>
      </c>
      <c r="BD1223" t="s">
        <v>1617</v>
      </c>
      <c r="BE1223" t="s">
        <v>1619</v>
      </c>
      <c r="BF1223" t="s">
        <v>1619</v>
      </c>
      <c r="BG1223" t="s">
        <v>1620</v>
      </c>
      <c r="BH1223" t="s">
        <v>1688</v>
      </c>
      <c r="BI1223" t="s">
        <v>15392</v>
      </c>
      <c r="BJ1223" t="s">
        <v>1622</v>
      </c>
      <c r="BK1223" t="s">
        <v>15335</v>
      </c>
      <c r="BL1223" t="s">
        <v>1624</v>
      </c>
      <c r="BM1223" t="s">
        <v>1619</v>
      </c>
      <c r="BN1223" t="s">
        <v>1722</v>
      </c>
      <c r="BO1223" t="s">
        <v>1690</v>
      </c>
      <c r="BP1223" t="s">
        <v>1628</v>
      </c>
      <c r="BQ1223" t="s">
        <v>1669</v>
      </c>
      <c r="BT1223" t="s">
        <v>1628</v>
      </c>
      <c r="BU1223" t="s">
        <v>1669</v>
      </c>
      <c r="BW1223" t="s">
        <v>2640</v>
      </c>
      <c r="BX1223" t="s">
        <v>1628</v>
      </c>
      <c r="BZ1223" t="s">
        <v>1629</v>
      </c>
      <c r="CA1223" t="s">
        <v>6613</v>
      </c>
      <c r="CB1223" t="s">
        <v>1631</v>
      </c>
      <c r="CC1223" t="s">
        <v>3114</v>
      </c>
      <c r="CD1223" t="s">
        <v>1633</v>
      </c>
      <c r="CE1223" t="s">
        <v>1626</v>
      </c>
      <c r="CF1223" t="s">
        <v>1635</v>
      </c>
      <c r="CG1223" t="s">
        <v>6024</v>
      </c>
      <c r="CH1223" t="s">
        <v>1637</v>
      </c>
      <c r="CI1223" t="s">
        <v>5019</v>
      </c>
      <c r="CJ1223" t="s">
        <v>1639</v>
      </c>
      <c r="CK1223" t="s">
        <v>6652</v>
      </c>
      <c r="CL1223" t="s">
        <v>1641</v>
      </c>
      <c r="CM1223" t="s">
        <v>5022</v>
      </c>
      <c r="CN1223" t="s">
        <v>1643</v>
      </c>
      <c r="CO1223" t="s">
        <v>3300</v>
      </c>
      <c r="CP1223" t="s">
        <v>1645</v>
      </c>
      <c r="CQ1223" t="s">
        <v>2046</v>
      </c>
      <c r="CR1223" t="s">
        <v>1647</v>
      </c>
      <c r="CS1223" t="s">
        <v>4982</v>
      </c>
      <c r="CT1223" t="s">
        <v>1649</v>
      </c>
      <c r="CU1223" t="s">
        <v>1650</v>
      </c>
      <c r="CV1223" t="s">
        <v>1651</v>
      </c>
      <c r="CW1223" t="s">
        <v>1628</v>
      </c>
      <c r="CX1223" t="s">
        <v>1628</v>
      </c>
      <c r="CY1223" t="s">
        <v>1628</v>
      </c>
      <c r="CZ1223" t="s">
        <v>1628</v>
      </c>
      <c r="DA1223" t="s">
        <v>1652</v>
      </c>
      <c r="DG1223" t="s">
        <v>1602</v>
      </c>
      <c r="DH1223" t="s">
        <v>1602</v>
      </c>
      <c r="DI1223" t="s">
        <v>1603</v>
      </c>
      <c r="DJ1223" t="s">
        <v>1602</v>
      </c>
      <c r="DM1223" t="s">
        <v>15336</v>
      </c>
      <c r="DN1223" t="s">
        <v>1735</v>
      </c>
      <c r="DO1223" t="s">
        <v>1736</v>
      </c>
      <c r="DQ1223" t="s">
        <v>15337</v>
      </c>
      <c r="DR1223" t="s">
        <v>1609</v>
      </c>
      <c r="DS1223" t="s">
        <v>15398</v>
      </c>
      <c r="DU1223" t="s">
        <v>1612</v>
      </c>
      <c r="DV1223" t="s">
        <v>1613</v>
      </c>
      <c r="DZ1223" t="s">
        <v>7796</v>
      </c>
      <c r="EA1223" t="s">
        <v>1650</v>
      </c>
      <c r="EB1223" t="s">
        <v>1690</v>
      </c>
      <c r="EC1223" t="s">
        <v>1628</v>
      </c>
      <c r="ED1223" t="s">
        <v>1669</v>
      </c>
      <c r="EE1223" t="s">
        <v>1628</v>
      </c>
      <c r="EF1223" t="s">
        <v>352</v>
      </c>
      <c r="EG1223" t="s">
        <v>1628</v>
      </c>
      <c r="EH1223" t="s">
        <v>1669</v>
      </c>
      <c r="EI1223" t="s">
        <v>1628</v>
      </c>
      <c r="EJ1223" t="s">
        <v>352</v>
      </c>
      <c r="EK1223" t="s">
        <v>1629</v>
      </c>
      <c r="EL1223" t="s">
        <v>1634</v>
      </c>
      <c r="EM1223" t="s">
        <v>1631</v>
      </c>
      <c r="EN1223" t="s">
        <v>3114</v>
      </c>
      <c r="EO1223" t="s">
        <v>1633</v>
      </c>
      <c r="EP1223" t="s">
        <v>3162</v>
      </c>
      <c r="EQ1223" t="s">
        <v>1635</v>
      </c>
      <c r="ER1223" t="s">
        <v>1968</v>
      </c>
      <c r="ES1223" t="s">
        <v>1637</v>
      </c>
      <c r="ET1223" t="s">
        <v>2938</v>
      </c>
      <c r="EU1223" t="s">
        <v>1639</v>
      </c>
      <c r="EV1223" t="s">
        <v>6024</v>
      </c>
      <c r="EW1223" t="s">
        <v>1641</v>
      </c>
      <c r="EX1223" t="s">
        <v>2091</v>
      </c>
      <c r="EY1223" t="s">
        <v>1643</v>
      </c>
      <c r="EZ1223" t="s">
        <v>6440</v>
      </c>
      <c r="FA1223" t="s">
        <v>1645</v>
      </c>
      <c r="FB1223" t="s">
        <v>2997</v>
      </c>
      <c r="FC1223" t="s">
        <v>1647</v>
      </c>
      <c r="FD1223" t="s">
        <v>3293</v>
      </c>
      <c r="FE1223" t="s">
        <v>1649</v>
      </c>
      <c r="FF1223" t="s">
        <v>1650</v>
      </c>
      <c r="FG1223" t="s">
        <v>1651</v>
      </c>
      <c r="FL1223" t="s">
        <v>1754</v>
      </c>
      <c r="FS1223" t="s">
        <v>1602</v>
      </c>
      <c r="FT1223" t="s">
        <v>1602</v>
      </c>
      <c r="FU1223" t="s">
        <v>1603</v>
      </c>
      <c r="FV1223" t="s">
        <v>1602</v>
      </c>
      <c r="FY1223" t="s">
        <v>15338</v>
      </c>
      <c r="FZ1223" t="s">
        <v>2180</v>
      </c>
      <c r="GA1223" t="s">
        <v>1736</v>
      </c>
      <c r="GC1223" t="s">
        <v>15339</v>
      </c>
      <c r="GD1223" t="s">
        <v>1609</v>
      </c>
      <c r="GF1223" t="s">
        <v>1613</v>
      </c>
      <c r="GG1223" t="s">
        <v>1612</v>
      </c>
      <c r="GH1223" t="s">
        <v>1613</v>
      </c>
      <c r="GK1223" t="s">
        <v>2183</v>
      </c>
      <c r="GL1223" t="s">
        <v>2184</v>
      </c>
      <c r="GM1223" t="s">
        <v>2185</v>
      </c>
      <c r="GN1223" t="s">
        <v>2186</v>
      </c>
      <c r="GO1223" t="s">
        <v>2187</v>
      </c>
      <c r="GQ1223" t="s">
        <v>1602</v>
      </c>
      <c r="GR1223" t="s">
        <v>1602</v>
      </c>
      <c r="GS1223" t="s">
        <v>1602</v>
      </c>
      <c r="GT1223" t="s">
        <v>1602</v>
      </c>
      <c r="GX1223" t="s">
        <v>15354</v>
      </c>
      <c r="GY1223" t="s">
        <v>1654</v>
      </c>
      <c r="GZ1223" t="s">
        <v>1655</v>
      </c>
      <c r="HB1223" t="s">
        <v>15355</v>
      </c>
      <c r="HC1223" t="s">
        <v>1609</v>
      </c>
      <c r="HF1223" t="s">
        <v>1612</v>
      </c>
      <c r="HG1223" t="s">
        <v>1613</v>
      </c>
      <c r="HK1223" t="s">
        <v>1619</v>
      </c>
      <c r="HL1223" t="s">
        <v>3220</v>
      </c>
      <c r="HM1223" t="s">
        <v>1660</v>
      </c>
      <c r="HN1223" t="s">
        <v>6960</v>
      </c>
      <c r="HO1223" t="s">
        <v>1662</v>
      </c>
      <c r="HP1223" t="s">
        <v>1663</v>
      </c>
      <c r="HQ1223" t="s">
        <v>1753</v>
      </c>
      <c r="HR1223" t="s">
        <v>696</v>
      </c>
      <c r="HS1223" t="s">
        <v>1753</v>
      </c>
      <c r="HT1223" t="s">
        <v>696</v>
      </c>
      <c r="HU1223" t="s">
        <v>1753</v>
      </c>
      <c r="HV1223" t="s">
        <v>696</v>
      </c>
      <c r="HW1223" t="s">
        <v>1628</v>
      </c>
      <c r="HX1223" t="s">
        <v>1669</v>
      </c>
      <c r="HY1223" t="s">
        <v>1664</v>
      </c>
      <c r="IG1223" t="s">
        <v>2663</v>
      </c>
      <c r="IL1223" t="s">
        <v>15366</v>
      </c>
      <c r="IM1223" t="s">
        <v>13014</v>
      </c>
      <c r="IN1223" t="s">
        <v>1680</v>
      </c>
      <c r="IO1223" t="s">
        <v>1667</v>
      </c>
      <c r="IP1223" t="s">
        <v>15367</v>
      </c>
      <c r="IQ1223" t="s">
        <v>1609</v>
      </c>
      <c r="JQ1223" t="s">
        <v>1602</v>
      </c>
      <c r="JR1223" t="s">
        <v>1602</v>
      </c>
      <c r="JS1223" t="s">
        <v>1603</v>
      </c>
      <c r="JT1223" t="s">
        <v>1603</v>
      </c>
      <c r="JX1223" t="s">
        <v>15344</v>
      </c>
      <c r="JY1223" t="s">
        <v>1673</v>
      </c>
      <c r="JZ1223" t="s">
        <v>1674</v>
      </c>
      <c r="KB1223" t="s">
        <v>15345</v>
      </c>
      <c r="KC1223" t="s">
        <v>1609</v>
      </c>
      <c r="KF1223" t="s">
        <v>1612</v>
      </c>
      <c r="KG1223" t="s">
        <v>1613</v>
      </c>
      <c r="KJ1223" t="s">
        <v>1676</v>
      </c>
      <c r="KQ1223" t="s">
        <v>1602</v>
      </c>
      <c r="KR1223" t="s">
        <v>1602</v>
      </c>
      <c r="KS1223" t="s">
        <v>1603</v>
      </c>
      <c r="KT1223" t="s">
        <v>1602</v>
      </c>
      <c r="KV1223" t="s">
        <v>1677</v>
      </c>
      <c r="KX1223" t="s">
        <v>15346</v>
      </c>
      <c r="KY1223" t="s">
        <v>1679</v>
      </c>
      <c r="KZ1223" t="s">
        <v>1680</v>
      </c>
      <c r="LB1223" t="s">
        <v>15347</v>
      </c>
      <c r="LF1223" t="s">
        <v>1612</v>
      </c>
      <c r="LG1223" t="s">
        <v>1613</v>
      </c>
      <c r="LH1223" t="s">
        <v>352</v>
      </c>
      <c r="LJ1223" t="s">
        <v>9</v>
      </c>
      <c r="LK1223" t="s">
        <v>1915</v>
      </c>
      <c r="LL1223" t="s">
        <v>2235</v>
      </c>
      <c r="LM1223" t="s">
        <v>1663</v>
      </c>
      <c r="LN1223" t="s">
        <v>1684</v>
      </c>
      <c r="LT1223" t="s">
        <v>1915</v>
      </c>
      <c r="LU1223" t="s">
        <v>1915</v>
      </c>
      <c r="LV1223" t="s">
        <v>2680</v>
      </c>
      <c r="LW1223" t="s">
        <v>15399</v>
      </c>
      <c r="LX1223" t="s">
        <v>15399</v>
      </c>
      <c r="LY1223" t="s">
        <v>6040</v>
      </c>
      <c r="LZ1223" t="s">
        <v>2093</v>
      </c>
      <c r="MA1223" t="s">
        <v>1826</v>
      </c>
      <c r="MB1223" t="s">
        <v>1650</v>
      </c>
      <c r="MD1223" t="s">
        <v>3293</v>
      </c>
    </row>
    <row r="1224" spans="1:342">
      <c r="A1224" t="s">
        <v>500</v>
      </c>
      <c r="B1224" t="s">
        <v>15400</v>
      </c>
      <c r="C1224" t="s">
        <v>2928</v>
      </c>
      <c r="D1224" t="s">
        <v>15148</v>
      </c>
      <c r="I1224" t="s">
        <v>1595</v>
      </c>
      <c r="J1224" t="s">
        <v>1595</v>
      </c>
      <c r="K1224" t="s">
        <v>1595</v>
      </c>
      <c r="T1224" t="s">
        <v>1595</v>
      </c>
      <c r="U1224" t="s">
        <v>1595</v>
      </c>
      <c r="V1224" t="s">
        <v>1595</v>
      </c>
      <c r="W1224" t="s">
        <v>1595</v>
      </c>
      <c r="X1224" t="s">
        <v>1595</v>
      </c>
      <c r="AH1224" t="s">
        <v>1602</v>
      </c>
      <c r="AI1224" t="s">
        <v>1602</v>
      </c>
      <c r="AJ1224" t="s">
        <v>1603</v>
      </c>
      <c r="AK1224" t="s">
        <v>1602</v>
      </c>
      <c r="AN1224" t="s">
        <v>15401</v>
      </c>
      <c r="AO1224" t="s">
        <v>1605</v>
      </c>
      <c r="AP1224" t="s">
        <v>1606</v>
      </c>
      <c r="AR1224" t="s">
        <v>15402</v>
      </c>
      <c r="AS1224" t="s">
        <v>1609</v>
      </c>
      <c r="AV1224" t="s">
        <v>1612</v>
      </c>
      <c r="AW1224" t="s">
        <v>1613</v>
      </c>
      <c r="BA1224" t="s">
        <v>6631</v>
      </c>
      <c r="BB1224" t="s">
        <v>1615</v>
      </c>
      <c r="BC1224" t="s">
        <v>15403</v>
      </c>
      <c r="BD1224" t="s">
        <v>1617</v>
      </c>
      <c r="BE1224" t="s">
        <v>1619</v>
      </c>
      <c r="BF1224" t="s">
        <v>1619</v>
      </c>
      <c r="BG1224" t="s">
        <v>1620</v>
      </c>
      <c r="BI1224" t="s">
        <v>15404</v>
      </c>
      <c r="BJ1224" t="s">
        <v>1622</v>
      </c>
      <c r="BK1224" t="s">
        <v>15405</v>
      </c>
      <c r="BL1224" t="s">
        <v>1624</v>
      </c>
      <c r="BM1224" t="s">
        <v>1619</v>
      </c>
      <c r="BN1224" t="s">
        <v>1619</v>
      </c>
      <c r="BO1224" t="s">
        <v>1690</v>
      </c>
      <c r="BP1224" t="s">
        <v>1628</v>
      </c>
      <c r="BT1224" t="s">
        <v>1628</v>
      </c>
      <c r="BX1224" t="s">
        <v>1628</v>
      </c>
      <c r="BZ1224" t="s">
        <v>1629</v>
      </c>
      <c r="CA1224" t="s">
        <v>6438</v>
      </c>
      <c r="CB1224" t="s">
        <v>1631</v>
      </c>
      <c r="CC1224" t="s">
        <v>2174</v>
      </c>
      <c r="CD1224" t="s">
        <v>1633</v>
      </c>
      <c r="CE1224" t="s">
        <v>3517</v>
      </c>
      <c r="CF1224" t="s">
        <v>1635</v>
      </c>
      <c r="CG1224" t="s">
        <v>2211</v>
      </c>
      <c r="CH1224" t="s">
        <v>1637</v>
      </c>
      <c r="CI1224" t="s">
        <v>2591</v>
      </c>
      <c r="CJ1224" t="s">
        <v>1639</v>
      </c>
      <c r="CK1224" t="s">
        <v>2590</v>
      </c>
      <c r="CL1224" t="s">
        <v>1641</v>
      </c>
      <c r="CM1224" t="s">
        <v>2489</v>
      </c>
      <c r="CN1224" t="s">
        <v>1643</v>
      </c>
      <c r="CO1224" t="s">
        <v>4949</v>
      </c>
      <c r="CP1224" t="s">
        <v>1645</v>
      </c>
      <c r="CQ1224" t="s">
        <v>7953</v>
      </c>
      <c r="CR1224" t="s">
        <v>1647</v>
      </c>
      <c r="CS1224" t="s">
        <v>7748</v>
      </c>
      <c r="CT1224" t="s">
        <v>1649</v>
      </c>
      <c r="CU1224" t="s">
        <v>1650</v>
      </c>
      <c r="CV1224" t="s">
        <v>1651</v>
      </c>
      <c r="CW1224" t="s">
        <v>1628</v>
      </c>
      <c r="CX1224" t="s">
        <v>1628</v>
      </c>
      <c r="CY1224" t="s">
        <v>1628</v>
      </c>
      <c r="CZ1224" t="s">
        <v>1628</v>
      </c>
      <c r="DA1224" t="s">
        <v>1652</v>
      </c>
      <c r="DG1224" t="s">
        <v>1602</v>
      </c>
      <c r="DH1224" t="s">
        <v>1602</v>
      </c>
      <c r="DI1224" t="s">
        <v>1603</v>
      </c>
      <c r="DJ1224" t="s">
        <v>1602</v>
      </c>
      <c r="DM1224" t="s">
        <v>15406</v>
      </c>
      <c r="DN1224" t="s">
        <v>1735</v>
      </c>
      <c r="DO1224" t="s">
        <v>1736</v>
      </c>
      <c r="DQ1224" t="s">
        <v>15407</v>
      </c>
      <c r="DR1224" t="s">
        <v>1609</v>
      </c>
      <c r="DS1224" t="s">
        <v>15408</v>
      </c>
      <c r="DU1224" t="s">
        <v>1612</v>
      </c>
      <c r="DV1224" t="s">
        <v>1613</v>
      </c>
      <c r="DZ1224" t="s">
        <v>1619</v>
      </c>
      <c r="EA1224" t="s">
        <v>1650</v>
      </c>
      <c r="EB1224" t="s">
        <v>1690</v>
      </c>
      <c r="EC1224" t="s">
        <v>1628</v>
      </c>
      <c r="EE1224" t="s">
        <v>1628</v>
      </c>
      <c r="EG1224" t="s">
        <v>1628</v>
      </c>
      <c r="EI1224" t="s">
        <v>1628</v>
      </c>
      <c r="EK1224" t="s">
        <v>1629</v>
      </c>
      <c r="EL1224" t="s">
        <v>6438</v>
      </c>
      <c r="EM1224" t="s">
        <v>1631</v>
      </c>
      <c r="EN1224" t="s">
        <v>2174</v>
      </c>
      <c r="EO1224" t="s">
        <v>1633</v>
      </c>
      <c r="EP1224" t="s">
        <v>3000</v>
      </c>
      <c r="EQ1224" t="s">
        <v>1635</v>
      </c>
      <c r="ER1224" t="s">
        <v>6439</v>
      </c>
      <c r="ES1224" t="s">
        <v>1637</v>
      </c>
      <c r="ET1224" t="s">
        <v>2555</v>
      </c>
      <c r="EU1224" t="s">
        <v>1639</v>
      </c>
      <c r="EV1224" t="s">
        <v>2536</v>
      </c>
      <c r="EW1224" t="s">
        <v>1641</v>
      </c>
      <c r="EX1224" t="s">
        <v>2091</v>
      </c>
      <c r="EY1224" t="s">
        <v>1643</v>
      </c>
      <c r="EZ1224" t="s">
        <v>4962</v>
      </c>
      <c r="FA1224" t="s">
        <v>1645</v>
      </c>
      <c r="FB1224" t="s">
        <v>2125</v>
      </c>
      <c r="FC1224" t="s">
        <v>1647</v>
      </c>
      <c r="FD1224" t="s">
        <v>5370</v>
      </c>
      <c r="FE1224" t="s">
        <v>1649</v>
      </c>
      <c r="FF1224" t="s">
        <v>1650</v>
      </c>
      <c r="FG1224" t="s">
        <v>1651</v>
      </c>
      <c r="FH1224" t="s">
        <v>1753</v>
      </c>
      <c r="FI1224" t="s">
        <v>1753</v>
      </c>
      <c r="FJ1224" t="s">
        <v>1628</v>
      </c>
      <c r="FK1224" t="s">
        <v>1628</v>
      </c>
      <c r="FL1224" t="s">
        <v>1754</v>
      </c>
      <c r="FS1224" t="s">
        <v>1602</v>
      </c>
      <c r="FT1224" t="s">
        <v>1602</v>
      </c>
      <c r="FU1224" t="s">
        <v>1603</v>
      </c>
      <c r="FV1224" t="s">
        <v>1602</v>
      </c>
      <c r="FY1224" t="s">
        <v>15409</v>
      </c>
      <c r="FZ1224" t="s">
        <v>2180</v>
      </c>
      <c r="GA1224" t="s">
        <v>1736</v>
      </c>
      <c r="GC1224" t="s">
        <v>11659</v>
      </c>
      <c r="GD1224" t="s">
        <v>1609</v>
      </c>
      <c r="GF1224" t="s">
        <v>1613</v>
      </c>
      <c r="GG1224" t="s">
        <v>1612</v>
      </c>
      <c r="GH1224" t="s">
        <v>1613</v>
      </c>
      <c r="GK1224" t="s">
        <v>2183</v>
      </c>
      <c r="GL1224" t="s">
        <v>2184</v>
      </c>
      <c r="GM1224" t="s">
        <v>2185</v>
      </c>
      <c r="GN1224" t="s">
        <v>2186</v>
      </c>
      <c r="GO1224" t="s">
        <v>2187</v>
      </c>
      <c r="GS1224" t="s">
        <v>2663</v>
      </c>
      <c r="GT1224" t="s">
        <v>2664</v>
      </c>
      <c r="GX1224" t="s">
        <v>15410</v>
      </c>
      <c r="GY1224" t="s">
        <v>2715</v>
      </c>
      <c r="GZ1224" t="s">
        <v>1680</v>
      </c>
      <c r="HB1224" t="s">
        <v>15411</v>
      </c>
      <c r="HC1224" t="s">
        <v>1609</v>
      </c>
      <c r="HK1224" t="s">
        <v>1619</v>
      </c>
      <c r="HL1224" t="s">
        <v>1619</v>
      </c>
      <c r="HN1224" t="s">
        <v>1619</v>
      </c>
      <c r="HP1224" t="s">
        <v>1663</v>
      </c>
      <c r="IE1224" t="s">
        <v>1602</v>
      </c>
      <c r="IF1224" t="s">
        <v>1602</v>
      </c>
      <c r="IG1224" t="s">
        <v>1603</v>
      </c>
      <c r="IH1224" t="s">
        <v>1602</v>
      </c>
      <c r="IL1224" t="s">
        <v>15412</v>
      </c>
      <c r="IM1224" t="s">
        <v>1941</v>
      </c>
      <c r="IN1224" t="s">
        <v>1655</v>
      </c>
      <c r="IO1224" t="s">
        <v>1667</v>
      </c>
      <c r="IP1224" t="s">
        <v>15413</v>
      </c>
      <c r="IQ1224" t="s">
        <v>1609</v>
      </c>
      <c r="IT1224" t="s">
        <v>1612</v>
      </c>
      <c r="IU1224" t="s">
        <v>1613</v>
      </c>
      <c r="IY1224" t="s">
        <v>1628</v>
      </c>
      <c r="JA1224" t="s">
        <v>1628</v>
      </c>
      <c r="JE1224" t="s">
        <v>1628</v>
      </c>
      <c r="JG1224" t="s">
        <v>1628</v>
      </c>
      <c r="JI1224" t="s">
        <v>1670</v>
      </c>
      <c r="JJ1224" t="s">
        <v>1671</v>
      </c>
      <c r="JQ1224" t="s">
        <v>1602</v>
      </c>
      <c r="JR1224" t="s">
        <v>1602</v>
      </c>
      <c r="JS1224" t="s">
        <v>1603</v>
      </c>
      <c r="JT1224" t="s">
        <v>1603</v>
      </c>
      <c r="JX1224" t="s">
        <v>15414</v>
      </c>
      <c r="JY1224" t="s">
        <v>2791</v>
      </c>
      <c r="JZ1224" t="s">
        <v>1680</v>
      </c>
      <c r="KB1224" t="s">
        <v>15415</v>
      </c>
      <c r="KC1224" t="s">
        <v>1609</v>
      </c>
      <c r="KF1224" t="s">
        <v>1612</v>
      </c>
      <c r="KG1224" t="s">
        <v>1613</v>
      </c>
      <c r="KJ1224" t="s">
        <v>1676</v>
      </c>
      <c r="KQ1224" t="s">
        <v>1602</v>
      </c>
      <c r="KR1224" t="s">
        <v>1602</v>
      </c>
      <c r="KS1224" t="s">
        <v>1603</v>
      </c>
      <c r="KT1224" t="s">
        <v>1602</v>
      </c>
      <c r="KV1224" t="s">
        <v>2355</v>
      </c>
      <c r="KX1224" t="s">
        <v>15416</v>
      </c>
      <c r="KY1224" t="s">
        <v>2049</v>
      </c>
      <c r="KZ1224" t="s">
        <v>1680</v>
      </c>
      <c r="LB1224" t="s">
        <v>15417</v>
      </c>
      <c r="LC1224" t="s">
        <v>1609</v>
      </c>
      <c r="LF1224" t="s">
        <v>1612</v>
      </c>
      <c r="LG1224" t="s">
        <v>1613</v>
      </c>
      <c r="LK1224" t="s">
        <v>1826</v>
      </c>
      <c r="LL1224" t="s">
        <v>3878</v>
      </c>
      <c r="LM1224" t="s">
        <v>1663</v>
      </c>
      <c r="LN1224" t="s">
        <v>1684</v>
      </c>
      <c r="LT1224" t="s">
        <v>1826</v>
      </c>
      <c r="LU1224" t="s">
        <v>1682</v>
      </c>
      <c r="LV1224" t="s">
        <v>2311</v>
      </c>
      <c r="LW1224" t="s">
        <v>5023</v>
      </c>
      <c r="LX1224" t="s">
        <v>5023</v>
      </c>
      <c r="LY1224" t="s">
        <v>6040</v>
      </c>
      <c r="LZ1224" t="s">
        <v>2093</v>
      </c>
      <c r="MA1224" t="s">
        <v>1826</v>
      </c>
      <c r="MB1224" t="s">
        <v>1650</v>
      </c>
      <c r="MD1224" t="s">
        <v>6954</v>
      </c>
    </row>
    <row r="1225" spans="1:342">
      <c r="A1225" t="s">
        <v>500</v>
      </c>
      <c r="B1225" t="s">
        <v>15418</v>
      </c>
      <c r="C1225" t="s">
        <v>2204</v>
      </c>
      <c r="D1225" t="s">
        <v>15419</v>
      </c>
      <c r="I1225" t="s">
        <v>1595</v>
      </c>
      <c r="J1225" t="s">
        <v>1595</v>
      </c>
      <c r="K1225" t="s">
        <v>1595</v>
      </c>
      <c r="T1225" t="s">
        <v>1595</v>
      </c>
      <c r="U1225" t="s">
        <v>1595</v>
      </c>
      <c r="V1225" t="s">
        <v>1595</v>
      </c>
      <c r="W1225" t="s">
        <v>1595</v>
      </c>
      <c r="X1225" t="s">
        <v>1595</v>
      </c>
      <c r="AH1225" t="s">
        <v>1602</v>
      </c>
      <c r="AI1225" t="s">
        <v>1602</v>
      </c>
      <c r="AJ1225" t="s">
        <v>1603</v>
      </c>
      <c r="AK1225" t="s">
        <v>1602</v>
      </c>
      <c r="AN1225" t="s">
        <v>15401</v>
      </c>
      <c r="AO1225" t="s">
        <v>1605</v>
      </c>
      <c r="AP1225" t="s">
        <v>1606</v>
      </c>
      <c r="AR1225" t="s">
        <v>15402</v>
      </c>
      <c r="AS1225" t="s">
        <v>1609</v>
      </c>
      <c r="AV1225" t="s">
        <v>1612</v>
      </c>
      <c r="AW1225" t="s">
        <v>1613</v>
      </c>
      <c r="BA1225" t="s">
        <v>7547</v>
      </c>
      <c r="BB1225" t="s">
        <v>1615</v>
      </c>
      <c r="BC1225" t="s">
        <v>15403</v>
      </c>
      <c r="BD1225" t="s">
        <v>1617</v>
      </c>
      <c r="BE1225" t="s">
        <v>1619</v>
      </c>
      <c r="BF1225" t="s">
        <v>1619</v>
      </c>
      <c r="BG1225" t="s">
        <v>1620</v>
      </c>
      <c r="BI1225" t="s">
        <v>15420</v>
      </c>
      <c r="BJ1225" t="s">
        <v>1622</v>
      </c>
      <c r="BK1225" t="s">
        <v>15420</v>
      </c>
      <c r="BL1225" t="s">
        <v>1624</v>
      </c>
      <c r="BM1225" t="s">
        <v>1619</v>
      </c>
      <c r="BN1225" t="s">
        <v>1619</v>
      </c>
      <c r="BO1225" t="s">
        <v>1690</v>
      </c>
      <c r="BP1225" t="s">
        <v>1628</v>
      </c>
      <c r="BT1225" t="s">
        <v>1628</v>
      </c>
      <c r="BX1225" t="s">
        <v>1628</v>
      </c>
      <c r="BZ1225" t="s">
        <v>1629</v>
      </c>
      <c r="CA1225" t="s">
        <v>3846</v>
      </c>
      <c r="CB1225" t="s">
        <v>1631</v>
      </c>
      <c r="CC1225" t="s">
        <v>2533</v>
      </c>
      <c r="CD1225" t="s">
        <v>1633</v>
      </c>
      <c r="CE1225" t="s">
        <v>2173</v>
      </c>
      <c r="CF1225" t="s">
        <v>1635</v>
      </c>
      <c r="CG1225" t="s">
        <v>2556</v>
      </c>
      <c r="CH1225" t="s">
        <v>1637</v>
      </c>
      <c r="CI1225" t="s">
        <v>2591</v>
      </c>
      <c r="CJ1225" t="s">
        <v>1639</v>
      </c>
      <c r="CK1225" t="s">
        <v>2811</v>
      </c>
      <c r="CL1225" t="s">
        <v>1641</v>
      </c>
      <c r="CM1225" t="s">
        <v>2598</v>
      </c>
      <c r="CN1225" t="s">
        <v>1643</v>
      </c>
      <c r="CO1225" t="s">
        <v>5369</v>
      </c>
      <c r="CP1225" t="s">
        <v>1645</v>
      </c>
      <c r="CQ1225" t="s">
        <v>15421</v>
      </c>
      <c r="CR1225" t="s">
        <v>1647</v>
      </c>
      <c r="CS1225" t="s">
        <v>6614</v>
      </c>
      <c r="CT1225" t="s">
        <v>1649</v>
      </c>
      <c r="CU1225" t="s">
        <v>1650</v>
      </c>
      <c r="CV1225" t="s">
        <v>1651</v>
      </c>
      <c r="CW1225" t="s">
        <v>1628</v>
      </c>
      <c r="CX1225" t="s">
        <v>1628</v>
      </c>
      <c r="CY1225" t="s">
        <v>1628</v>
      </c>
      <c r="CZ1225" t="s">
        <v>1628</v>
      </c>
      <c r="DA1225" t="s">
        <v>1652</v>
      </c>
      <c r="DG1225" t="s">
        <v>1602</v>
      </c>
      <c r="DH1225" t="s">
        <v>1602</v>
      </c>
      <c r="DI1225" t="s">
        <v>1603</v>
      </c>
      <c r="DJ1225" t="s">
        <v>1602</v>
      </c>
      <c r="DM1225" t="s">
        <v>15422</v>
      </c>
      <c r="DN1225" t="s">
        <v>1735</v>
      </c>
      <c r="DO1225" t="s">
        <v>1736</v>
      </c>
      <c r="DQ1225" t="s">
        <v>15423</v>
      </c>
      <c r="DR1225" t="s">
        <v>1609</v>
      </c>
      <c r="DS1225" t="s">
        <v>15424</v>
      </c>
      <c r="DU1225" t="s">
        <v>1612</v>
      </c>
      <c r="DV1225" t="s">
        <v>1613</v>
      </c>
      <c r="DZ1225" t="s">
        <v>1619</v>
      </c>
      <c r="EA1225" t="s">
        <v>1650</v>
      </c>
      <c r="EB1225" t="s">
        <v>1690</v>
      </c>
      <c r="EC1225" t="s">
        <v>1628</v>
      </c>
      <c r="EE1225" t="s">
        <v>1628</v>
      </c>
      <c r="EG1225" t="s">
        <v>1628</v>
      </c>
      <c r="EI1225" t="s">
        <v>1628</v>
      </c>
      <c r="EK1225" t="s">
        <v>1629</v>
      </c>
      <c r="EL1225" t="s">
        <v>3846</v>
      </c>
      <c r="EM1225" t="s">
        <v>1631</v>
      </c>
      <c r="EN1225" t="s">
        <v>6438</v>
      </c>
      <c r="EO1225" t="s">
        <v>1633</v>
      </c>
      <c r="EP1225" t="s">
        <v>2173</v>
      </c>
      <c r="EQ1225" t="s">
        <v>1635</v>
      </c>
      <c r="ER1225" t="s">
        <v>2467</v>
      </c>
      <c r="ES1225" t="s">
        <v>1637</v>
      </c>
      <c r="ET1225" t="s">
        <v>2575</v>
      </c>
      <c r="EU1225" t="s">
        <v>1639</v>
      </c>
      <c r="EV1225" t="s">
        <v>2488</v>
      </c>
      <c r="EW1225" t="s">
        <v>1641</v>
      </c>
      <c r="EX1225" t="s">
        <v>2212</v>
      </c>
      <c r="EY1225" t="s">
        <v>1643</v>
      </c>
      <c r="EZ1225" t="s">
        <v>2125</v>
      </c>
      <c r="FA1225" t="s">
        <v>1645</v>
      </c>
      <c r="FB1225" t="s">
        <v>7297</v>
      </c>
      <c r="FC1225" t="s">
        <v>1647</v>
      </c>
      <c r="FD1225" t="s">
        <v>6674</v>
      </c>
      <c r="FE1225" t="s">
        <v>1649</v>
      </c>
      <c r="FF1225" t="s">
        <v>1650</v>
      </c>
      <c r="FG1225" t="s">
        <v>1651</v>
      </c>
      <c r="FH1225" t="s">
        <v>1628</v>
      </c>
      <c r="FI1225" t="s">
        <v>1628</v>
      </c>
      <c r="FJ1225" t="s">
        <v>1628</v>
      </c>
      <c r="FK1225" t="s">
        <v>1628</v>
      </c>
      <c r="FL1225" t="s">
        <v>1754</v>
      </c>
      <c r="FS1225" t="s">
        <v>1602</v>
      </c>
      <c r="FT1225" t="s">
        <v>1602</v>
      </c>
      <c r="FU1225" t="s">
        <v>1603</v>
      </c>
      <c r="FV1225" t="s">
        <v>1602</v>
      </c>
      <c r="FY1225" t="s">
        <v>15409</v>
      </c>
      <c r="FZ1225" t="s">
        <v>2180</v>
      </c>
      <c r="GA1225" t="s">
        <v>1736</v>
      </c>
      <c r="GC1225" t="s">
        <v>11659</v>
      </c>
      <c r="GD1225" t="s">
        <v>1609</v>
      </c>
      <c r="GF1225" t="s">
        <v>1613</v>
      </c>
      <c r="GG1225" t="s">
        <v>1612</v>
      </c>
      <c r="GH1225" t="s">
        <v>1613</v>
      </c>
      <c r="GK1225" t="s">
        <v>2183</v>
      </c>
      <c r="GL1225" t="s">
        <v>2184</v>
      </c>
      <c r="GM1225" t="s">
        <v>2185</v>
      </c>
      <c r="GN1225" t="s">
        <v>2186</v>
      </c>
      <c r="GO1225" t="s">
        <v>2187</v>
      </c>
      <c r="GQ1225" t="s">
        <v>1602</v>
      </c>
      <c r="GR1225" t="s">
        <v>1602</v>
      </c>
      <c r="GS1225" t="s">
        <v>1603</v>
      </c>
      <c r="GT1225" t="s">
        <v>1602</v>
      </c>
      <c r="GX1225" t="s">
        <v>15425</v>
      </c>
      <c r="GY1225" t="s">
        <v>1654</v>
      </c>
      <c r="GZ1225" t="s">
        <v>1655</v>
      </c>
      <c r="HB1225" t="s">
        <v>15426</v>
      </c>
      <c r="HC1225" t="s">
        <v>1609</v>
      </c>
      <c r="HF1225" t="s">
        <v>1612</v>
      </c>
      <c r="HG1225" t="s">
        <v>1613</v>
      </c>
      <c r="HK1225" t="s">
        <v>1619</v>
      </c>
      <c r="HL1225" t="s">
        <v>15427</v>
      </c>
      <c r="HM1225" t="s">
        <v>1660</v>
      </c>
      <c r="HN1225" t="s">
        <v>1619</v>
      </c>
      <c r="HO1225" t="s">
        <v>1662</v>
      </c>
      <c r="HP1225" t="s">
        <v>1663</v>
      </c>
      <c r="HQ1225" t="s">
        <v>1628</v>
      </c>
      <c r="HS1225" t="s">
        <v>1628</v>
      </c>
      <c r="HU1225" t="s">
        <v>1628</v>
      </c>
      <c r="HW1225" t="s">
        <v>1628</v>
      </c>
      <c r="HY1225" t="s">
        <v>1664</v>
      </c>
      <c r="IE1225" t="s">
        <v>1602</v>
      </c>
      <c r="IF1225" t="s">
        <v>1602</v>
      </c>
      <c r="IG1225" t="s">
        <v>1603</v>
      </c>
      <c r="IH1225" t="s">
        <v>1602</v>
      </c>
      <c r="IL1225" t="s">
        <v>15428</v>
      </c>
      <c r="IM1225" t="s">
        <v>5540</v>
      </c>
      <c r="IN1225" t="s">
        <v>1680</v>
      </c>
      <c r="IO1225" t="s">
        <v>1667</v>
      </c>
      <c r="IP1225" t="s">
        <v>15429</v>
      </c>
      <c r="IQ1225" t="s">
        <v>1609</v>
      </c>
      <c r="IT1225" t="s">
        <v>1612</v>
      </c>
      <c r="IU1225" t="s">
        <v>1613</v>
      </c>
      <c r="IY1225" t="s">
        <v>1628</v>
      </c>
      <c r="JA1225" t="s">
        <v>1628</v>
      </c>
      <c r="JC1225" t="s">
        <v>1628</v>
      </c>
      <c r="JE1225" t="s">
        <v>1628</v>
      </c>
      <c r="JG1225" t="s">
        <v>1628</v>
      </c>
      <c r="JI1225" t="s">
        <v>1670</v>
      </c>
      <c r="JJ1225" t="s">
        <v>1671</v>
      </c>
      <c r="JQ1225" t="s">
        <v>1602</v>
      </c>
      <c r="JR1225" t="s">
        <v>1602</v>
      </c>
      <c r="JS1225" t="s">
        <v>1603</v>
      </c>
      <c r="JT1225" t="s">
        <v>1603</v>
      </c>
      <c r="JU1225" t="s">
        <v>1603</v>
      </c>
      <c r="JX1225" t="s">
        <v>15430</v>
      </c>
      <c r="JY1225" t="s">
        <v>10170</v>
      </c>
      <c r="JZ1225" t="s">
        <v>1674</v>
      </c>
      <c r="KB1225" t="s">
        <v>15431</v>
      </c>
      <c r="KC1225" t="s">
        <v>4486</v>
      </c>
      <c r="KD1225" t="s">
        <v>1610</v>
      </c>
      <c r="KE1225" t="s">
        <v>1611</v>
      </c>
      <c r="KF1225" t="s">
        <v>1740</v>
      </c>
      <c r="KG1225" t="s">
        <v>1741</v>
      </c>
      <c r="KJ1225" t="s">
        <v>1676</v>
      </c>
      <c r="KS1225" t="s">
        <v>9</v>
      </c>
      <c r="KT1225" t="s">
        <v>9</v>
      </c>
      <c r="KV1225" t="s">
        <v>9</v>
      </c>
      <c r="KX1225" t="s">
        <v>15432</v>
      </c>
      <c r="KY1225" t="s">
        <v>10737</v>
      </c>
      <c r="KZ1225" t="s">
        <v>10738</v>
      </c>
      <c r="LB1225" t="s">
        <v>15433</v>
      </c>
      <c r="LC1225" t="s">
        <v>3808</v>
      </c>
      <c r="LK1225" t="s">
        <v>9</v>
      </c>
      <c r="LL1225" t="s">
        <v>1619</v>
      </c>
      <c r="LM1225" t="s">
        <v>1663</v>
      </c>
      <c r="LN1225" t="s">
        <v>1619</v>
      </c>
      <c r="LT1225" t="s">
        <v>1826</v>
      </c>
      <c r="LU1225" t="s">
        <v>2131</v>
      </c>
      <c r="LV1225" t="s">
        <v>1889</v>
      </c>
      <c r="LW1225" t="s">
        <v>1931</v>
      </c>
      <c r="LX1225" t="s">
        <v>1931</v>
      </c>
      <c r="LY1225" t="s">
        <v>6040</v>
      </c>
      <c r="LZ1225" t="s">
        <v>5164</v>
      </c>
      <c r="MA1225" t="s">
        <v>1915</v>
      </c>
      <c r="MB1225" t="s">
        <v>1650</v>
      </c>
      <c r="MD1225" t="s">
        <v>8851</v>
      </c>
    </row>
    <row r="1226" spans="1:342">
      <c r="A1226" t="s">
        <v>500</v>
      </c>
      <c r="B1226" t="s">
        <v>15434</v>
      </c>
      <c r="C1226" t="s">
        <v>7025</v>
      </c>
      <c r="D1226" t="s">
        <v>2296</v>
      </c>
      <c r="I1226" t="s">
        <v>1595</v>
      </c>
      <c r="J1226" t="s">
        <v>1595</v>
      </c>
      <c r="K1226" t="s">
        <v>1595</v>
      </c>
      <c r="T1226" t="s">
        <v>1595</v>
      </c>
      <c r="U1226" t="s">
        <v>1595</v>
      </c>
      <c r="V1226" t="s">
        <v>1595</v>
      </c>
      <c r="W1226" t="s">
        <v>1595</v>
      </c>
      <c r="X1226" t="s">
        <v>1595</v>
      </c>
      <c r="AH1226" t="s">
        <v>1602</v>
      </c>
      <c r="AI1226" t="s">
        <v>1602</v>
      </c>
      <c r="AJ1226" t="s">
        <v>1603</v>
      </c>
      <c r="AK1226" t="s">
        <v>1602</v>
      </c>
      <c r="AN1226" t="s">
        <v>15401</v>
      </c>
      <c r="AO1226" t="s">
        <v>1605</v>
      </c>
      <c r="AP1226" t="s">
        <v>1606</v>
      </c>
      <c r="AR1226" t="s">
        <v>15402</v>
      </c>
      <c r="AS1226" t="s">
        <v>1609</v>
      </c>
      <c r="AV1226" t="s">
        <v>1612</v>
      </c>
      <c r="AW1226" t="s">
        <v>1613</v>
      </c>
      <c r="BA1226" t="s">
        <v>7547</v>
      </c>
      <c r="BB1226" t="s">
        <v>1615</v>
      </c>
      <c r="BC1226" t="s">
        <v>15403</v>
      </c>
      <c r="BD1226" t="s">
        <v>1617</v>
      </c>
      <c r="BE1226" t="s">
        <v>1619</v>
      </c>
      <c r="BF1226" t="s">
        <v>1619</v>
      </c>
      <c r="BG1226" t="s">
        <v>1620</v>
      </c>
      <c r="BI1226" t="s">
        <v>15420</v>
      </c>
      <c r="BJ1226" t="s">
        <v>1622</v>
      </c>
      <c r="BK1226" t="s">
        <v>15435</v>
      </c>
      <c r="BL1226" t="s">
        <v>1624</v>
      </c>
      <c r="BM1226" t="s">
        <v>1619</v>
      </c>
      <c r="BN1226" t="s">
        <v>1619</v>
      </c>
      <c r="BO1226" t="s">
        <v>1690</v>
      </c>
      <c r="BP1226" t="s">
        <v>1628</v>
      </c>
      <c r="BT1226" t="s">
        <v>1628</v>
      </c>
      <c r="BX1226" t="s">
        <v>1628</v>
      </c>
      <c r="BZ1226" t="s">
        <v>1629</v>
      </c>
      <c r="CA1226" t="s">
        <v>6438</v>
      </c>
      <c r="CB1226" t="s">
        <v>1631</v>
      </c>
      <c r="CC1226" t="s">
        <v>4003</v>
      </c>
      <c r="CD1226" t="s">
        <v>1633</v>
      </c>
      <c r="CE1226" t="s">
        <v>1634</v>
      </c>
      <c r="CF1226" t="s">
        <v>1635</v>
      </c>
      <c r="CG1226" t="s">
        <v>3588</v>
      </c>
      <c r="CH1226" t="s">
        <v>1637</v>
      </c>
      <c r="CI1226" t="s">
        <v>6439</v>
      </c>
      <c r="CJ1226" t="s">
        <v>1639</v>
      </c>
      <c r="CK1226" t="s">
        <v>2590</v>
      </c>
      <c r="CL1226" t="s">
        <v>1641</v>
      </c>
      <c r="CM1226" t="s">
        <v>2091</v>
      </c>
      <c r="CN1226" t="s">
        <v>1643</v>
      </c>
      <c r="CO1226" t="s">
        <v>6139</v>
      </c>
      <c r="CP1226" t="s">
        <v>1645</v>
      </c>
      <c r="CQ1226" t="s">
        <v>15436</v>
      </c>
      <c r="CR1226" t="s">
        <v>1647</v>
      </c>
      <c r="CS1226" t="s">
        <v>7092</v>
      </c>
      <c r="CT1226" t="s">
        <v>1649</v>
      </c>
      <c r="CU1226" t="s">
        <v>1650</v>
      </c>
      <c r="CV1226" t="s">
        <v>1651</v>
      </c>
      <c r="CW1226" t="s">
        <v>1628</v>
      </c>
      <c r="CX1226" t="s">
        <v>1628</v>
      </c>
      <c r="CY1226" t="s">
        <v>1628</v>
      </c>
      <c r="CZ1226" t="s">
        <v>1628</v>
      </c>
      <c r="DA1226" t="s">
        <v>1652</v>
      </c>
      <c r="DG1226" t="s">
        <v>1602</v>
      </c>
      <c r="DH1226" t="s">
        <v>1602</v>
      </c>
      <c r="DI1226" t="s">
        <v>1603</v>
      </c>
      <c r="DJ1226" t="s">
        <v>1602</v>
      </c>
      <c r="DM1226" t="s">
        <v>15422</v>
      </c>
      <c r="DN1226" t="s">
        <v>1735</v>
      </c>
      <c r="DO1226" t="s">
        <v>1736</v>
      </c>
      <c r="DQ1226" t="s">
        <v>15423</v>
      </c>
      <c r="DR1226" t="s">
        <v>1609</v>
      </c>
      <c r="DS1226" t="s">
        <v>15437</v>
      </c>
      <c r="DU1226" t="s">
        <v>1612</v>
      </c>
      <c r="DV1226" t="s">
        <v>1613</v>
      </c>
      <c r="DZ1226" t="s">
        <v>1619</v>
      </c>
      <c r="EA1226" t="s">
        <v>1650</v>
      </c>
      <c r="EB1226" t="s">
        <v>1690</v>
      </c>
      <c r="EC1226" t="s">
        <v>1628</v>
      </c>
      <c r="EE1226" t="s">
        <v>1628</v>
      </c>
      <c r="EG1226" t="s">
        <v>1628</v>
      </c>
      <c r="EI1226" t="s">
        <v>1628</v>
      </c>
      <c r="EK1226" t="s">
        <v>1629</v>
      </c>
      <c r="EL1226" t="s">
        <v>2533</v>
      </c>
      <c r="EM1226" t="s">
        <v>1631</v>
      </c>
      <c r="EN1226" t="s">
        <v>3865</v>
      </c>
      <c r="EO1226" t="s">
        <v>1633</v>
      </c>
      <c r="EP1226" t="s">
        <v>3162</v>
      </c>
      <c r="EQ1226" t="s">
        <v>1635</v>
      </c>
      <c r="ER1226" t="s">
        <v>5116</v>
      </c>
      <c r="ES1226" t="s">
        <v>1637</v>
      </c>
      <c r="ET1226" t="s">
        <v>2175</v>
      </c>
      <c r="EU1226" t="s">
        <v>1639</v>
      </c>
      <c r="EV1226" t="s">
        <v>2590</v>
      </c>
      <c r="EW1226" t="s">
        <v>1641</v>
      </c>
      <c r="EX1226" t="s">
        <v>2489</v>
      </c>
      <c r="EY1226" t="s">
        <v>1643</v>
      </c>
      <c r="EZ1226" t="s">
        <v>4577</v>
      </c>
      <c r="FA1226" t="s">
        <v>1645</v>
      </c>
      <c r="FB1226" t="s">
        <v>7092</v>
      </c>
      <c r="FC1226" t="s">
        <v>1647</v>
      </c>
      <c r="FD1226" t="s">
        <v>6929</v>
      </c>
      <c r="FE1226" t="s">
        <v>1649</v>
      </c>
      <c r="FF1226" t="s">
        <v>1650</v>
      </c>
      <c r="FG1226" t="s">
        <v>1651</v>
      </c>
      <c r="FH1226" t="s">
        <v>1628</v>
      </c>
      <c r="FI1226" t="s">
        <v>1628</v>
      </c>
      <c r="FJ1226" t="s">
        <v>1628</v>
      </c>
      <c r="FK1226" t="s">
        <v>1628</v>
      </c>
      <c r="FL1226" t="s">
        <v>1754</v>
      </c>
      <c r="FS1226" t="s">
        <v>1602</v>
      </c>
      <c r="FT1226" t="s">
        <v>1602</v>
      </c>
      <c r="FU1226" t="s">
        <v>1603</v>
      </c>
      <c r="FV1226" t="s">
        <v>1602</v>
      </c>
      <c r="FY1226" t="s">
        <v>15409</v>
      </c>
      <c r="FZ1226" t="s">
        <v>2180</v>
      </c>
      <c r="GA1226" t="s">
        <v>1736</v>
      </c>
      <c r="GC1226" t="s">
        <v>11659</v>
      </c>
      <c r="GD1226" t="s">
        <v>1609</v>
      </c>
      <c r="GF1226" t="s">
        <v>1613</v>
      </c>
      <c r="GG1226" t="s">
        <v>1612</v>
      </c>
      <c r="GH1226" t="s">
        <v>1613</v>
      </c>
      <c r="GK1226" t="s">
        <v>2183</v>
      </c>
      <c r="GL1226" t="s">
        <v>2184</v>
      </c>
      <c r="GM1226" t="s">
        <v>2185</v>
      </c>
      <c r="GN1226" t="s">
        <v>2186</v>
      </c>
      <c r="GO1226" t="s">
        <v>2187</v>
      </c>
      <c r="GQ1226" t="s">
        <v>1602</v>
      </c>
      <c r="GR1226" t="s">
        <v>1602</v>
      </c>
      <c r="GS1226" t="s">
        <v>1603</v>
      </c>
      <c r="GT1226" t="s">
        <v>1602</v>
      </c>
      <c r="GX1226" t="s">
        <v>15425</v>
      </c>
      <c r="GY1226" t="s">
        <v>1654</v>
      </c>
      <c r="GZ1226" t="s">
        <v>1655</v>
      </c>
      <c r="HB1226" t="s">
        <v>15426</v>
      </c>
      <c r="HC1226" t="s">
        <v>1609</v>
      </c>
      <c r="HF1226" t="s">
        <v>1612</v>
      </c>
      <c r="HG1226" t="s">
        <v>1613</v>
      </c>
      <c r="HK1226" t="s">
        <v>1619</v>
      </c>
      <c r="HL1226" t="s">
        <v>15438</v>
      </c>
      <c r="HM1226" t="s">
        <v>1660</v>
      </c>
      <c r="HN1226" t="s">
        <v>1619</v>
      </c>
      <c r="HO1226" t="s">
        <v>1662</v>
      </c>
      <c r="HP1226" t="s">
        <v>1663</v>
      </c>
      <c r="HQ1226" t="s">
        <v>1628</v>
      </c>
      <c r="HS1226" t="s">
        <v>1628</v>
      </c>
      <c r="HU1226" t="s">
        <v>1628</v>
      </c>
      <c r="HW1226" t="s">
        <v>1628</v>
      </c>
      <c r="HY1226" t="s">
        <v>1664</v>
      </c>
      <c r="IE1226" t="s">
        <v>1602</v>
      </c>
      <c r="IF1226" t="s">
        <v>1602</v>
      </c>
      <c r="IG1226" t="s">
        <v>1603</v>
      </c>
      <c r="IH1226" t="s">
        <v>1602</v>
      </c>
      <c r="IL1226" t="s">
        <v>15439</v>
      </c>
      <c r="IM1226" t="s">
        <v>1941</v>
      </c>
      <c r="IN1226" t="s">
        <v>1655</v>
      </c>
      <c r="IO1226" t="s">
        <v>1667</v>
      </c>
      <c r="IP1226" t="s">
        <v>15440</v>
      </c>
      <c r="IQ1226" t="s">
        <v>1609</v>
      </c>
      <c r="IT1226" t="s">
        <v>1612</v>
      </c>
      <c r="IU1226" t="s">
        <v>1613</v>
      </c>
      <c r="IY1226" t="s">
        <v>1628</v>
      </c>
      <c r="JA1226" t="s">
        <v>1628</v>
      </c>
      <c r="JD1226" t="s">
        <v>7552</v>
      </c>
      <c r="JF1226" t="s">
        <v>7552</v>
      </c>
      <c r="JG1226" t="s">
        <v>1628</v>
      </c>
      <c r="JI1226" t="s">
        <v>1670</v>
      </c>
      <c r="JJ1226" t="s">
        <v>1671</v>
      </c>
      <c r="JQ1226" t="s">
        <v>1602</v>
      </c>
      <c r="JR1226" t="s">
        <v>1602</v>
      </c>
      <c r="JS1226" t="s">
        <v>1603</v>
      </c>
      <c r="JT1226" t="s">
        <v>1603</v>
      </c>
      <c r="JX1226" t="s">
        <v>15414</v>
      </c>
      <c r="JY1226" t="s">
        <v>2791</v>
      </c>
      <c r="JZ1226" t="s">
        <v>1680</v>
      </c>
      <c r="KB1226" t="s">
        <v>15415</v>
      </c>
      <c r="KC1226" t="s">
        <v>1609</v>
      </c>
      <c r="KF1226" t="s">
        <v>1612</v>
      </c>
      <c r="KG1226" t="s">
        <v>1613</v>
      </c>
      <c r="KJ1226" t="s">
        <v>1676</v>
      </c>
      <c r="KQ1226" t="s">
        <v>1602</v>
      </c>
      <c r="KR1226" t="s">
        <v>1602</v>
      </c>
      <c r="KS1226" t="s">
        <v>1603</v>
      </c>
      <c r="KT1226" t="s">
        <v>1602</v>
      </c>
      <c r="KV1226" t="s">
        <v>2355</v>
      </c>
      <c r="KX1226" t="s">
        <v>15441</v>
      </c>
      <c r="KY1226" t="s">
        <v>2049</v>
      </c>
      <c r="KZ1226" t="s">
        <v>1680</v>
      </c>
      <c r="LB1226" t="s">
        <v>15442</v>
      </c>
      <c r="LC1226" t="s">
        <v>1609</v>
      </c>
      <c r="LF1226" t="s">
        <v>1612</v>
      </c>
      <c r="LG1226" t="s">
        <v>1613</v>
      </c>
      <c r="LK1226" t="s">
        <v>1915</v>
      </c>
      <c r="LL1226" t="s">
        <v>6815</v>
      </c>
      <c r="LM1226" t="s">
        <v>1663</v>
      </c>
      <c r="LN1226" t="s">
        <v>1684</v>
      </c>
      <c r="LT1226" t="s">
        <v>1826</v>
      </c>
      <c r="LU1226" t="s">
        <v>1777</v>
      </c>
      <c r="LV1226" t="s">
        <v>1889</v>
      </c>
      <c r="LW1226" t="s">
        <v>7332</v>
      </c>
      <c r="LX1226" t="s">
        <v>7332</v>
      </c>
      <c r="LY1226" t="s">
        <v>6040</v>
      </c>
      <c r="LZ1226" t="s">
        <v>2093</v>
      </c>
      <c r="MA1226" t="s">
        <v>1826</v>
      </c>
      <c r="MB1226" t="s">
        <v>1650</v>
      </c>
      <c r="MD1226" t="s">
        <v>3452</v>
      </c>
    </row>
    <row r="1227" spans="1:342">
      <c r="A1227" t="s">
        <v>500</v>
      </c>
      <c r="B1227" t="s">
        <v>15443</v>
      </c>
      <c r="C1227" t="s">
        <v>1983</v>
      </c>
      <c r="D1227" t="s">
        <v>2394</v>
      </c>
      <c r="I1227" t="s">
        <v>1595</v>
      </c>
      <c r="J1227" t="s">
        <v>1595</v>
      </c>
      <c r="K1227" t="s">
        <v>1595</v>
      </c>
      <c r="T1227" t="s">
        <v>1595</v>
      </c>
      <c r="U1227" t="s">
        <v>1595</v>
      </c>
      <c r="V1227" t="s">
        <v>1595</v>
      </c>
      <c r="W1227" t="s">
        <v>1595</v>
      </c>
      <c r="X1227" t="s">
        <v>1595</v>
      </c>
      <c r="AH1227" t="s">
        <v>1602</v>
      </c>
      <c r="AI1227" t="s">
        <v>1602</v>
      </c>
      <c r="AJ1227" t="s">
        <v>1603</v>
      </c>
      <c r="AK1227" t="s">
        <v>1602</v>
      </c>
      <c r="AN1227" t="s">
        <v>15401</v>
      </c>
      <c r="AO1227" t="s">
        <v>1605</v>
      </c>
      <c r="AP1227" t="s">
        <v>1606</v>
      </c>
      <c r="AR1227" t="s">
        <v>15402</v>
      </c>
      <c r="AS1227" t="s">
        <v>1609</v>
      </c>
      <c r="AV1227" t="s">
        <v>1612</v>
      </c>
      <c r="AW1227" t="s">
        <v>1613</v>
      </c>
      <c r="BA1227" t="s">
        <v>7547</v>
      </c>
      <c r="BB1227" t="s">
        <v>1615</v>
      </c>
      <c r="BC1227" t="s">
        <v>15403</v>
      </c>
      <c r="BD1227" t="s">
        <v>1617</v>
      </c>
      <c r="BE1227" t="s">
        <v>1619</v>
      </c>
      <c r="BF1227" t="s">
        <v>1619</v>
      </c>
      <c r="BG1227" t="s">
        <v>1620</v>
      </c>
      <c r="BI1227" t="s">
        <v>15444</v>
      </c>
      <c r="BJ1227" t="s">
        <v>1622</v>
      </c>
      <c r="BK1227" t="s">
        <v>15444</v>
      </c>
      <c r="BL1227" t="s">
        <v>1624</v>
      </c>
      <c r="BM1227" t="s">
        <v>1619</v>
      </c>
      <c r="BN1227" t="s">
        <v>1722</v>
      </c>
      <c r="BO1227" t="s">
        <v>1690</v>
      </c>
      <c r="BP1227" t="s">
        <v>1628</v>
      </c>
      <c r="BQ1227" t="s">
        <v>352</v>
      </c>
      <c r="BT1227" t="s">
        <v>1628</v>
      </c>
      <c r="BU1227" t="s">
        <v>352</v>
      </c>
      <c r="BW1227" t="s">
        <v>2640</v>
      </c>
      <c r="BX1227" t="s">
        <v>1628</v>
      </c>
      <c r="BZ1227" t="s">
        <v>1629</v>
      </c>
      <c r="CA1227" t="s">
        <v>6438</v>
      </c>
      <c r="CB1227" t="s">
        <v>1631</v>
      </c>
      <c r="CC1227" t="s">
        <v>6438</v>
      </c>
      <c r="CD1227" t="s">
        <v>1633</v>
      </c>
      <c r="CE1227" t="s">
        <v>1626</v>
      </c>
      <c r="CF1227" t="s">
        <v>1635</v>
      </c>
      <c r="CG1227" t="s">
        <v>2949</v>
      </c>
      <c r="CH1227" t="s">
        <v>1637</v>
      </c>
      <c r="CI1227" t="s">
        <v>6668</v>
      </c>
      <c r="CJ1227" t="s">
        <v>1639</v>
      </c>
      <c r="CK1227" t="s">
        <v>2591</v>
      </c>
      <c r="CL1227" t="s">
        <v>1641</v>
      </c>
      <c r="CM1227" t="s">
        <v>3903</v>
      </c>
      <c r="CN1227" t="s">
        <v>1643</v>
      </c>
      <c r="CO1227" t="s">
        <v>4983</v>
      </c>
      <c r="CP1227" t="s">
        <v>1645</v>
      </c>
      <c r="CQ1227" t="s">
        <v>7953</v>
      </c>
      <c r="CR1227" t="s">
        <v>1647</v>
      </c>
      <c r="CS1227" t="s">
        <v>2462</v>
      </c>
      <c r="CT1227" t="s">
        <v>1649</v>
      </c>
      <c r="CU1227" t="s">
        <v>2562</v>
      </c>
      <c r="CV1227" t="s">
        <v>1651</v>
      </c>
      <c r="CW1227" t="s">
        <v>1628</v>
      </c>
      <c r="CX1227" t="s">
        <v>1628</v>
      </c>
      <c r="CY1227" t="s">
        <v>1628</v>
      </c>
      <c r="CZ1227" t="s">
        <v>1628</v>
      </c>
      <c r="DA1227" t="s">
        <v>1652</v>
      </c>
      <c r="DG1227" t="s">
        <v>1602</v>
      </c>
      <c r="DH1227" t="s">
        <v>1602</v>
      </c>
      <c r="DI1227" t="s">
        <v>1603</v>
      </c>
      <c r="DJ1227" t="s">
        <v>1602</v>
      </c>
      <c r="DM1227" t="s">
        <v>15422</v>
      </c>
      <c r="DN1227" t="s">
        <v>1735</v>
      </c>
      <c r="DO1227" t="s">
        <v>1736</v>
      </c>
      <c r="DQ1227" t="s">
        <v>15423</v>
      </c>
      <c r="DR1227" t="s">
        <v>1609</v>
      </c>
      <c r="DS1227" t="s">
        <v>15445</v>
      </c>
      <c r="DU1227" t="s">
        <v>1612</v>
      </c>
      <c r="DV1227" t="s">
        <v>1613</v>
      </c>
      <c r="DZ1227" t="s">
        <v>1722</v>
      </c>
      <c r="EA1227" t="s">
        <v>1650</v>
      </c>
      <c r="EB1227" t="s">
        <v>1690</v>
      </c>
      <c r="EC1227" t="s">
        <v>1628</v>
      </c>
      <c r="ED1227" t="s">
        <v>352</v>
      </c>
      <c r="EE1227" t="s">
        <v>1628</v>
      </c>
      <c r="EF1227" t="s">
        <v>1669</v>
      </c>
      <c r="EG1227" t="s">
        <v>1628</v>
      </c>
      <c r="EH1227" t="s">
        <v>352</v>
      </c>
      <c r="EI1227" t="s">
        <v>1628</v>
      </c>
      <c r="EJ1227" t="s">
        <v>352</v>
      </c>
      <c r="EK1227" t="s">
        <v>1629</v>
      </c>
      <c r="EL1227" t="s">
        <v>2533</v>
      </c>
      <c r="EM1227" t="s">
        <v>1631</v>
      </c>
      <c r="EN1227" t="s">
        <v>4003</v>
      </c>
      <c r="EO1227" t="s">
        <v>1633</v>
      </c>
      <c r="EP1227" t="s">
        <v>4506</v>
      </c>
      <c r="EQ1227" t="s">
        <v>1635</v>
      </c>
      <c r="ER1227" t="s">
        <v>2381</v>
      </c>
      <c r="ES1227" t="s">
        <v>1637</v>
      </c>
      <c r="ET1227" t="s">
        <v>1992</v>
      </c>
      <c r="EU1227" t="s">
        <v>1639</v>
      </c>
      <c r="EV1227" t="s">
        <v>2590</v>
      </c>
      <c r="EW1227" t="s">
        <v>1641</v>
      </c>
      <c r="EX1227" t="s">
        <v>5022</v>
      </c>
      <c r="EY1227" t="s">
        <v>1643</v>
      </c>
      <c r="EZ1227" t="s">
        <v>6139</v>
      </c>
      <c r="FA1227" t="s">
        <v>1645</v>
      </c>
      <c r="FB1227" t="s">
        <v>7475</v>
      </c>
      <c r="FC1227" t="s">
        <v>1647</v>
      </c>
      <c r="FD1227" t="s">
        <v>3902</v>
      </c>
      <c r="FE1227" t="s">
        <v>1649</v>
      </c>
      <c r="FF1227" t="s">
        <v>1650</v>
      </c>
      <c r="FG1227" t="s">
        <v>1651</v>
      </c>
      <c r="FH1227" t="s">
        <v>1628</v>
      </c>
      <c r="FI1227" t="s">
        <v>1628</v>
      </c>
      <c r="FJ1227" t="s">
        <v>1628</v>
      </c>
      <c r="FK1227" t="s">
        <v>1628</v>
      </c>
      <c r="FL1227" t="s">
        <v>1754</v>
      </c>
      <c r="FS1227" t="s">
        <v>1602</v>
      </c>
      <c r="FT1227" t="s">
        <v>1602</v>
      </c>
      <c r="FU1227" t="s">
        <v>1603</v>
      </c>
      <c r="FV1227" t="s">
        <v>1602</v>
      </c>
      <c r="FY1227" t="s">
        <v>15409</v>
      </c>
      <c r="FZ1227" t="s">
        <v>2180</v>
      </c>
      <c r="GA1227" t="s">
        <v>1736</v>
      </c>
      <c r="GC1227" t="s">
        <v>11659</v>
      </c>
      <c r="GD1227" t="s">
        <v>1609</v>
      </c>
      <c r="GF1227" t="s">
        <v>1613</v>
      </c>
      <c r="GG1227" t="s">
        <v>1612</v>
      </c>
      <c r="GH1227" t="s">
        <v>1613</v>
      </c>
      <c r="GK1227" t="s">
        <v>2183</v>
      </c>
      <c r="GL1227" t="s">
        <v>2184</v>
      </c>
      <c r="GM1227" t="s">
        <v>2185</v>
      </c>
      <c r="GN1227" t="s">
        <v>2186</v>
      </c>
      <c r="GO1227" t="s">
        <v>2187</v>
      </c>
      <c r="GQ1227" t="s">
        <v>1602</v>
      </c>
      <c r="GR1227" t="s">
        <v>1602</v>
      </c>
      <c r="GS1227" t="s">
        <v>1603</v>
      </c>
      <c r="GT1227" t="s">
        <v>1602</v>
      </c>
      <c r="GX1227" t="s">
        <v>15425</v>
      </c>
      <c r="GY1227" t="s">
        <v>1654</v>
      </c>
      <c r="GZ1227" t="s">
        <v>1655</v>
      </c>
      <c r="HB1227" t="s">
        <v>15426</v>
      </c>
      <c r="HC1227" t="s">
        <v>1609</v>
      </c>
      <c r="HF1227" t="s">
        <v>1612</v>
      </c>
      <c r="HG1227" t="s">
        <v>1613</v>
      </c>
      <c r="HK1227" t="s">
        <v>1619</v>
      </c>
      <c r="HL1227" t="s">
        <v>3510</v>
      </c>
      <c r="HM1227" t="s">
        <v>1660</v>
      </c>
      <c r="HN1227" t="s">
        <v>1619</v>
      </c>
      <c r="HO1227" t="s">
        <v>1662</v>
      </c>
      <c r="HP1227" t="s">
        <v>1663</v>
      </c>
      <c r="HQ1227" t="s">
        <v>1628</v>
      </c>
      <c r="HR1227" t="s">
        <v>352</v>
      </c>
      <c r="HS1227" t="s">
        <v>1628</v>
      </c>
      <c r="HT1227" t="s">
        <v>352</v>
      </c>
      <c r="HU1227" t="s">
        <v>1628</v>
      </c>
      <c r="HV1227" t="s">
        <v>352</v>
      </c>
      <c r="HW1227" t="s">
        <v>1628</v>
      </c>
      <c r="HX1227" t="s">
        <v>352</v>
      </c>
      <c r="HY1227" t="s">
        <v>1664</v>
      </c>
      <c r="IE1227" t="s">
        <v>1602</v>
      </c>
      <c r="IF1227" t="s">
        <v>1602</v>
      </c>
      <c r="IG1227" t="s">
        <v>1603</v>
      </c>
      <c r="IH1227" t="s">
        <v>1602</v>
      </c>
      <c r="IL1227" t="s">
        <v>15428</v>
      </c>
      <c r="IM1227" t="s">
        <v>5540</v>
      </c>
      <c r="IN1227" t="s">
        <v>1680</v>
      </c>
      <c r="IO1227" t="s">
        <v>1667</v>
      </c>
      <c r="IP1227" t="s">
        <v>15429</v>
      </c>
      <c r="IQ1227" t="s">
        <v>1609</v>
      </c>
      <c r="IT1227" t="s">
        <v>1612</v>
      </c>
      <c r="IU1227" t="s">
        <v>1613</v>
      </c>
      <c r="IY1227" t="s">
        <v>1628</v>
      </c>
      <c r="IZ1227" t="s">
        <v>352</v>
      </c>
      <c r="JA1227" t="s">
        <v>1628</v>
      </c>
      <c r="JB1227" t="s">
        <v>352</v>
      </c>
      <c r="JC1227" t="s">
        <v>1628</v>
      </c>
      <c r="JD1227" t="s">
        <v>352</v>
      </c>
      <c r="JE1227" t="s">
        <v>1628</v>
      </c>
      <c r="JF1227" t="s">
        <v>352</v>
      </c>
      <c r="JG1227" t="s">
        <v>1628</v>
      </c>
      <c r="JH1227" t="s">
        <v>352</v>
      </c>
      <c r="JI1227" t="s">
        <v>1670</v>
      </c>
      <c r="JJ1227" t="s">
        <v>1671</v>
      </c>
      <c r="JS1227" t="s">
        <v>2663</v>
      </c>
      <c r="JT1227" t="s">
        <v>2663</v>
      </c>
      <c r="JX1227" t="s">
        <v>15446</v>
      </c>
      <c r="JY1227" t="s">
        <v>10170</v>
      </c>
      <c r="JZ1227" t="s">
        <v>1674</v>
      </c>
      <c r="KB1227" t="s">
        <v>4627</v>
      </c>
      <c r="KJ1227" t="s">
        <v>1676</v>
      </c>
      <c r="KS1227" t="s">
        <v>9</v>
      </c>
      <c r="KT1227" t="s">
        <v>9</v>
      </c>
      <c r="KV1227" t="s">
        <v>9</v>
      </c>
      <c r="KX1227" t="s">
        <v>15447</v>
      </c>
      <c r="KY1227" t="s">
        <v>10737</v>
      </c>
      <c r="KZ1227" t="s">
        <v>10738</v>
      </c>
      <c r="LB1227" t="s">
        <v>15448</v>
      </c>
      <c r="LC1227" t="s">
        <v>3808</v>
      </c>
      <c r="LK1227" t="s">
        <v>9</v>
      </c>
      <c r="LL1227" t="s">
        <v>1619</v>
      </c>
      <c r="LM1227" t="s">
        <v>1663</v>
      </c>
      <c r="LN1227" t="s">
        <v>1619</v>
      </c>
      <c r="LT1227" t="s">
        <v>1826</v>
      </c>
      <c r="LU1227" t="s">
        <v>1826</v>
      </c>
      <c r="LV1227" t="s">
        <v>2311</v>
      </c>
      <c r="LW1227" t="s">
        <v>3027</v>
      </c>
      <c r="LX1227" t="s">
        <v>3027</v>
      </c>
      <c r="LY1227" t="s">
        <v>6040</v>
      </c>
      <c r="LZ1227" t="s">
        <v>3843</v>
      </c>
      <c r="MA1227" t="s">
        <v>1770</v>
      </c>
      <c r="MB1227" t="s">
        <v>1650</v>
      </c>
      <c r="MD1227" t="s">
        <v>2814</v>
      </c>
    </row>
    <row r="1228" spans="1:342">
      <c r="A1228" t="s">
        <v>500</v>
      </c>
      <c r="B1228" t="s">
        <v>15449</v>
      </c>
      <c r="C1228" t="s">
        <v>2008</v>
      </c>
      <c r="D1228" t="s">
        <v>1863</v>
      </c>
      <c r="I1228" t="s">
        <v>1595</v>
      </c>
      <c r="J1228" t="s">
        <v>1595</v>
      </c>
      <c r="K1228" t="s">
        <v>1595</v>
      </c>
      <c r="T1228" t="s">
        <v>1595</v>
      </c>
      <c r="U1228" t="s">
        <v>1595</v>
      </c>
      <c r="V1228" t="s">
        <v>1595</v>
      </c>
      <c r="W1228" t="s">
        <v>1595</v>
      </c>
      <c r="X1228" t="s">
        <v>1595</v>
      </c>
      <c r="AH1228" t="s">
        <v>1602</v>
      </c>
      <c r="AI1228" t="s">
        <v>1602</v>
      </c>
      <c r="AJ1228" t="s">
        <v>1603</v>
      </c>
      <c r="AK1228" t="s">
        <v>1602</v>
      </c>
      <c r="AN1228" t="s">
        <v>15401</v>
      </c>
      <c r="AO1228" t="s">
        <v>1605</v>
      </c>
      <c r="AP1228" t="s">
        <v>1606</v>
      </c>
      <c r="AR1228" t="s">
        <v>15402</v>
      </c>
      <c r="AS1228" t="s">
        <v>1609</v>
      </c>
      <c r="AV1228" t="s">
        <v>1612</v>
      </c>
      <c r="AW1228" t="s">
        <v>1613</v>
      </c>
      <c r="BA1228" t="s">
        <v>7547</v>
      </c>
      <c r="BB1228" t="s">
        <v>1615</v>
      </c>
      <c r="BC1228" t="s">
        <v>15403</v>
      </c>
      <c r="BD1228" t="s">
        <v>1617</v>
      </c>
      <c r="BE1228" t="s">
        <v>1619</v>
      </c>
      <c r="BF1228" t="s">
        <v>1619</v>
      </c>
      <c r="BG1228" t="s">
        <v>1620</v>
      </c>
      <c r="BH1228" t="s">
        <v>1688</v>
      </c>
      <c r="BI1228" t="s">
        <v>15450</v>
      </c>
      <c r="BJ1228" t="s">
        <v>1622</v>
      </c>
      <c r="BK1228" t="s">
        <v>15450</v>
      </c>
      <c r="BL1228" t="s">
        <v>1624</v>
      </c>
      <c r="BM1228" t="s">
        <v>1619</v>
      </c>
      <c r="BN1228" t="s">
        <v>1722</v>
      </c>
      <c r="BO1228" t="s">
        <v>1690</v>
      </c>
      <c r="BP1228" t="s">
        <v>1628</v>
      </c>
      <c r="BQ1228" t="s">
        <v>352</v>
      </c>
      <c r="BT1228" t="s">
        <v>1628</v>
      </c>
      <c r="BU1228" t="s">
        <v>1669</v>
      </c>
      <c r="BW1228" t="s">
        <v>2640</v>
      </c>
      <c r="BX1228" t="s">
        <v>1628</v>
      </c>
      <c r="BZ1228" t="s">
        <v>1629</v>
      </c>
      <c r="CA1228" t="s">
        <v>3865</v>
      </c>
      <c r="CB1228" t="s">
        <v>1631</v>
      </c>
      <c r="CC1228" t="s">
        <v>15451</v>
      </c>
      <c r="CD1228" t="s">
        <v>1633</v>
      </c>
      <c r="CE1228" t="s">
        <v>4506</v>
      </c>
      <c r="CF1228" t="s">
        <v>1635</v>
      </c>
      <c r="CG1228" t="s">
        <v>2275</v>
      </c>
      <c r="CH1228" t="s">
        <v>1637</v>
      </c>
      <c r="CI1228" t="s">
        <v>2555</v>
      </c>
      <c r="CJ1228" t="s">
        <v>1639</v>
      </c>
      <c r="CK1228" t="s">
        <v>2535</v>
      </c>
      <c r="CL1228" t="s">
        <v>1641</v>
      </c>
      <c r="CM1228" t="s">
        <v>1931</v>
      </c>
      <c r="CN1228" t="s">
        <v>1643</v>
      </c>
      <c r="CO1228" t="s">
        <v>3027</v>
      </c>
      <c r="CP1228" t="s">
        <v>1645</v>
      </c>
      <c r="CQ1228" t="s">
        <v>3028</v>
      </c>
      <c r="CR1228" t="s">
        <v>1647</v>
      </c>
      <c r="CS1228" t="s">
        <v>7286</v>
      </c>
      <c r="CT1228" t="s">
        <v>1649</v>
      </c>
      <c r="CU1228" t="s">
        <v>1650</v>
      </c>
      <c r="CV1228" t="s">
        <v>1651</v>
      </c>
      <c r="CW1228" t="s">
        <v>1628</v>
      </c>
      <c r="CX1228" t="s">
        <v>1628</v>
      </c>
      <c r="CY1228" t="s">
        <v>1628</v>
      </c>
      <c r="CZ1228" t="s">
        <v>1628</v>
      </c>
      <c r="DA1228" t="s">
        <v>1652</v>
      </c>
      <c r="DG1228" t="s">
        <v>1602</v>
      </c>
      <c r="DH1228" t="s">
        <v>1602</v>
      </c>
      <c r="DI1228" t="s">
        <v>1603</v>
      </c>
      <c r="DJ1228" t="s">
        <v>1602</v>
      </c>
      <c r="DM1228" t="s">
        <v>15406</v>
      </c>
      <c r="DN1228" t="s">
        <v>1735</v>
      </c>
      <c r="DO1228" t="s">
        <v>1736</v>
      </c>
      <c r="DQ1228" t="s">
        <v>15407</v>
      </c>
      <c r="DR1228" t="s">
        <v>1609</v>
      </c>
      <c r="DS1228" t="s">
        <v>15452</v>
      </c>
      <c r="DU1228" t="s">
        <v>1612</v>
      </c>
      <c r="DV1228" t="s">
        <v>1613</v>
      </c>
      <c r="DZ1228" t="s">
        <v>1722</v>
      </c>
      <c r="EA1228" t="s">
        <v>1650</v>
      </c>
      <c r="EB1228" t="s">
        <v>1690</v>
      </c>
      <c r="EC1228" t="s">
        <v>1628</v>
      </c>
      <c r="ED1228" t="s">
        <v>352</v>
      </c>
      <c r="EE1228" t="s">
        <v>1628</v>
      </c>
      <c r="EF1228" t="s">
        <v>352</v>
      </c>
      <c r="EG1228" t="s">
        <v>1628</v>
      </c>
      <c r="EH1228" t="s">
        <v>352</v>
      </c>
      <c r="EI1228" t="s">
        <v>1753</v>
      </c>
      <c r="EJ1228" t="s">
        <v>6709</v>
      </c>
      <c r="EK1228" t="s">
        <v>1629</v>
      </c>
      <c r="EL1228" t="s">
        <v>4003</v>
      </c>
      <c r="EM1228" t="s">
        <v>1631</v>
      </c>
      <c r="EN1228" t="s">
        <v>2809</v>
      </c>
      <c r="EO1228" t="s">
        <v>1633</v>
      </c>
      <c r="EP1228" t="s">
        <v>1626</v>
      </c>
      <c r="EQ1228" t="s">
        <v>1635</v>
      </c>
      <c r="ER1228" t="s">
        <v>2381</v>
      </c>
      <c r="ES1228" t="s">
        <v>1637</v>
      </c>
      <c r="ET1228" t="s">
        <v>2211</v>
      </c>
      <c r="EU1228" t="s">
        <v>1639</v>
      </c>
      <c r="EV1228" t="s">
        <v>2467</v>
      </c>
      <c r="EW1228" t="s">
        <v>1641</v>
      </c>
      <c r="EX1228" t="s">
        <v>2212</v>
      </c>
      <c r="EY1228" t="s">
        <v>1643</v>
      </c>
      <c r="EZ1228" t="s">
        <v>2599</v>
      </c>
      <c r="FA1228" t="s">
        <v>1645</v>
      </c>
      <c r="FB1228" t="s">
        <v>2060</v>
      </c>
      <c r="FC1228" t="s">
        <v>1647</v>
      </c>
      <c r="FD1228" t="s">
        <v>5655</v>
      </c>
      <c r="FE1228" t="s">
        <v>1649</v>
      </c>
      <c r="FF1228" t="s">
        <v>1650</v>
      </c>
      <c r="FG1228" t="s">
        <v>1651</v>
      </c>
      <c r="FH1228" t="s">
        <v>1753</v>
      </c>
      <c r="FI1228" t="s">
        <v>1753</v>
      </c>
      <c r="FJ1228" t="s">
        <v>1628</v>
      </c>
      <c r="FK1228" t="s">
        <v>1628</v>
      </c>
      <c r="FL1228" t="s">
        <v>1754</v>
      </c>
      <c r="FS1228" t="s">
        <v>1602</v>
      </c>
      <c r="FT1228" t="s">
        <v>1602</v>
      </c>
      <c r="FU1228" t="s">
        <v>1603</v>
      </c>
      <c r="FV1228" t="s">
        <v>1602</v>
      </c>
      <c r="FY1228" t="s">
        <v>15409</v>
      </c>
      <c r="FZ1228" t="s">
        <v>2180</v>
      </c>
      <c r="GA1228" t="s">
        <v>1736</v>
      </c>
      <c r="GC1228" t="s">
        <v>11659</v>
      </c>
      <c r="GD1228" t="s">
        <v>1609</v>
      </c>
      <c r="GF1228" t="s">
        <v>1613</v>
      </c>
      <c r="GG1228" t="s">
        <v>1612</v>
      </c>
      <c r="GH1228" t="s">
        <v>1613</v>
      </c>
      <c r="GK1228" t="s">
        <v>2183</v>
      </c>
      <c r="GL1228" t="s">
        <v>2184</v>
      </c>
      <c r="GM1228" t="s">
        <v>2185</v>
      </c>
      <c r="GN1228" t="s">
        <v>2186</v>
      </c>
      <c r="GO1228" t="s">
        <v>2187</v>
      </c>
      <c r="GQ1228" t="s">
        <v>1602</v>
      </c>
      <c r="GR1228" t="s">
        <v>1602</v>
      </c>
      <c r="GS1228" t="s">
        <v>1603</v>
      </c>
      <c r="GT1228" t="s">
        <v>1602</v>
      </c>
      <c r="GX1228" t="s">
        <v>15453</v>
      </c>
      <c r="GY1228" t="s">
        <v>1654</v>
      </c>
      <c r="GZ1228" t="s">
        <v>1655</v>
      </c>
      <c r="HB1228" t="s">
        <v>15454</v>
      </c>
      <c r="HC1228" t="s">
        <v>1609</v>
      </c>
      <c r="HF1228" t="s">
        <v>1612</v>
      </c>
      <c r="HG1228" t="s">
        <v>1613</v>
      </c>
      <c r="HK1228" t="s">
        <v>1619</v>
      </c>
      <c r="HL1228" t="s">
        <v>3642</v>
      </c>
      <c r="HM1228" t="s">
        <v>1660</v>
      </c>
      <c r="HN1228" t="s">
        <v>4868</v>
      </c>
      <c r="HO1228" t="s">
        <v>1662</v>
      </c>
      <c r="HP1228" t="s">
        <v>1663</v>
      </c>
      <c r="HQ1228" t="s">
        <v>1628</v>
      </c>
      <c r="HR1228" t="s">
        <v>352</v>
      </c>
      <c r="HS1228" t="s">
        <v>1628</v>
      </c>
      <c r="HT1228" t="s">
        <v>352</v>
      </c>
      <c r="HU1228" t="s">
        <v>1628</v>
      </c>
      <c r="HV1228" t="s">
        <v>1669</v>
      </c>
      <c r="HW1228" t="s">
        <v>1628</v>
      </c>
      <c r="HX1228" t="s">
        <v>352</v>
      </c>
      <c r="HY1228" t="s">
        <v>1664</v>
      </c>
      <c r="IE1228" t="s">
        <v>1602</v>
      </c>
      <c r="IF1228" t="s">
        <v>1602</v>
      </c>
      <c r="IG1228" t="s">
        <v>1603</v>
      </c>
      <c r="IH1228" t="s">
        <v>1602</v>
      </c>
      <c r="IL1228" t="s">
        <v>15412</v>
      </c>
      <c r="IM1228" t="s">
        <v>1941</v>
      </c>
      <c r="IN1228" t="s">
        <v>1655</v>
      </c>
      <c r="IO1228" t="s">
        <v>1667</v>
      </c>
      <c r="IP1228" t="s">
        <v>15413</v>
      </c>
      <c r="IQ1228" t="s">
        <v>1609</v>
      </c>
      <c r="IT1228" t="s">
        <v>1612</v>
      </c>
      <c r="IU1228" t="s">
        <v>1613</v>
      </c>
      <c r="IY1228" t="s">
        <v>1628</v>
      </c>
      <c r="IZ1228" t="s">
        <v>352</v>
      </c>
      <c r="JA1228" t="s">
        <v>1628</v>
      </c>
      <c r="JB1228" t="s">
        <v>352</v>
      </c>
      <c r="JD1228" t="s">
        <v>2640</v>
      </c>
      <c r="JF1228" t="s">
        <v>2640</v>
      </c>
      <c r="JG1228" t="s">
        <v>1628</v>
      </c>
      <c r="JH1228" t="s">
        <v>352</v>
      </c>
      <c r="JI1228" t="s">
        <v>1670</v>
      </c>
      <c r="JJ1228" t="s">
        <v>1671</v>
      </c>
      <c r="JQ1228" t="s">
        <v>1602</v>
      </c>
      <c r="JR1228" t="s">
        <v>1602</v>
      </c>
      <c r="JS1228" t="s">
        <v>1603</v>
      </c>
      <c r="JT1228" t="s">
        <v>1603</v>
      </c>
      <c r="JX1228" t="s">
        <v>15455</v>
      </c>
      <c r="JY1228" t="s">
        <v>2791</v>
      </c>
      <c r="JZ1228" t="s">
        <v>1680</v>
      </c>
      <c r="KB1228" t="s">
        <v>15456</v>
      </c>
      <c r="KC1228" t="s">
        <v>1609</v>
      </c>
      <c r="KF1228" t="s">
        <v>1612</v>
      </c>
      <c r="KG1228" t="s">
        <v>1613</v>
      </c>
      <c r="KJ1228" t="s">
        <v>1676</v>
      </c>
      <c r="KQ1228" t="s">
        <v>1602</v>
      </c>
      <c r="KR1228" t="s">
        <v>1602</v>
      </c>
      <c r="KS1228" t="s">
        <v>1603</v>
      </c>
      <c r="KT1228" t="s">
        <v>1602</v>
      </c>
      <c r="KV1228" t="s">
        <v>2355</v>
      </c>
      <c r="KX1228" t="s">
        <v>15416</v>
      </c>
      <c r="KY1228" t="s">
        <v>2049</v>
      </c>
      <c r="KZ1228" t="s">
        <v>1680</v>
      </c>
      <c r="LB1228" t="s">
        <v>15417</v>
      </c>
      <c r="LC1228" t="s">
        <v>1609</v>
      </c>
      <c r="LF1228" t="s">
        <v>1612</v>
      </c>
      <c r="LG1228" t="s">
        <v>1613</v>
      </c>
      <c r="LK1228" t="s">
        <v>1770</v>
      </c>
      <c r="LL1228" t="s">
        <v>6815</v>
      </c>
      <c r="LM1228" t="s">
        <v>1663</v>
      </c>
      <c r="LN1228" t="s">
        <v>1684</v>
      </c>
      <c r="LT1228" t="s">
        <v>1826</v>
      </c>
      <c r="LU1228" t="s">
        <v>2423</v>
      </c>
      <c r="LV1228" t="s">
        <v>2311</v>
      </c>
      <c r="LW1228" t="s">
        <v>6861</v>
      </c>
      <c r="LX1228" t="s">
        <v>6861</v>
      </c>
      <c r="LY1228" t="s">
        <v>6040</v>
      </c>
      <c r="LZ1228" t="s">
        <v>2093</v>
      </c>
      <c r="MA1228" t="s">
        <v>1826</v>
      </c>
      <c r="MB1228" t="s">
        <v>1650</v>
      </c>
      <c r="MD1228" t="s">
        <v>3366</v>
      </c>
    </row>
    <row r="1229" spans="1:342">
      <c r="A1229" t="s">
        <v>500</v>
      </c>
      <c r="B1229" t="s">
        <v>15457</v>
      </c>
      <c r="C1229" t="s">
        <v>14924</v>
      </c>
      <c r="D1229" t="s">
        <v>5816</v>
      </c>
      <c r="I1229" t="s">
        <v>1595</v>
      </c>
      <c r="J1229" t="s">
        <v>1595</v>
      </c>
      <c r="K1229" t="s">
        <v>1595</v>
      </c>
      <c r="T1229" t="s">
        <v>1595</v>
      </c>
      <c r="U1229" t="s">
        <v>1595</v>
      </c>
      <c r="V1229" t="s">
        <v>1595</v>
      </c>
      <c r="W1229" t="s">
        <v>1595</v>
      </c>
      <c r="X1229" t="s">
        <v>1595</v>
      </c>
      <c r="AH1229" t="s">
        <v>1602</v>
      </c>
      <c r="AI1229" t="s">
        <v>1602</v>
      </c>
      <c r="AJ1229" t="s">
        <v>1603</v>
      </c>
      <c r="AK1229" t="s">
        <v>1602</v>
      </c>
      <c r="AN1229" t="s">
        <v>15401</v>
      </c>
      <c r="AO1229" t="s">
        <v>1605</v>
      </c>
      <c r="AP1229" t="s">
        <v>1606</v>
      </c>
      <c r="AR1229" t="s">
        <v>15402</v>
      </c>
      <c r="AS1229" t="s">
        <v>1609</v>
      </c>
      <c r="AV1229" t="s">
        <v>1612</v>
      </c>
      <c r="AW1229" t="s">
        <v>1613</v>
      </c>
      <c r="BA1229" t="s">
        <v>7547</v>
      </c>
      <c r="BB1229" t="s">
        <v>1615</v>
      </c>
      <c r="BC1229" t="s">
        <v>15403</v>
      </c>
      <c r="BD1229" t="s">
        <v>1617</v>
      </c>
      <c r="BE1229" t="s">
        <v>1619</v>
      </c>
      <c r="BF1229" t="s">
        <v>1619</v>
      </c>
      <c r="BG1229" t="s">
        <v>1620</v>
      </c>
      <c r="BH1229" t="s">
        <v>1688</v>
      </c>
      <c r="BI1229" t="s">
        <v>15458</v>
      </c>
      <c r="BJ1229" t="s">
        <v>1622</v>
      </c>
      <c r="BK1229" t="s">
        <v>15458</v>
      </c>
      <c r="BL1229" t="s">
        <v>1624</v>
      </c>
      <c r="BM1229" t="s">
        <v>1619</v>
      </c>
      <c r="BN1229" t="s">
        <v>1722</v>
      </c>
      <c r="BO1229" t="s">
        <v>1690</v>
      </c>
      <c r="BP1229" t="s">
        <v>1628</v>
      </c>
      <c r="BQ1229" t="s">
        <v>352</v>
      </c>
      <c r="BT1229" t="s">
        <v>1628</v>
      </c>
      <c r="BU1229" t="s">
        <v>1669</v>
      </c>
      <c r="BW1229" t="s">
        <v>2640</v>
      </c>
      <c r="BX1229" t="s">
        <v>1628</v>
      </c>
      <c r="BZ1229" t="s">
        <v>1629</v>
      </c>
      <c r="CA1229" t="s">
        <v>2533</v>
      </c>
      <c r="CB1229" t="s">
        <v>1631</v>
      </c>
      <c r="CC1229" t="s">
        <v>2485</v>
      </c>
      <c r="CD1229" t="s">
        <v>1633</v>
      </c>
      <c r="CE1229" t="s">
        <v>6211</v>
      </c>
      <c r="CF1229" t="s">
        <v>1635</v>
      </c>
      <c r="CG1229" t="s">
        <v>2275</v>
      </c>
      <c r="CH1229" t="s">
        <v>1637</v>
      </c>
      <c r="CI1229" t="s">
        <v>2175</v>
      </c>
      <c r="CJ1229" t="s">
        <v>1639</v>
      </c>
      <c r="CK1229" t="s">
        <v>2556</v>
      </c>
      <c r="CL1229" t="s">
        <v>1641</v>
      </c>
      <c r="CM1229" t="s">
        <v>1881</v>
      </c>
      <c r="CN1229" t="s">
        <v>1643</v>
      </c>
      <c r="CO1229" t="s">
        <v>4982</v>
      </c>
      <c r="CP1229" t="s">
        <v>1645</v>
      </c>
      <c r="CQ1229" t="s">
        <v>8836</v>
      </c>
      <c r="CR1229" t="s">
        <v>1647</v>
      </c>
      <c r="CS1229" t="s">
        <v>9676</v>
      </c>
      <c r="CT1229" t="s">
        <v>1649</v>
      </c>
      <c r="CU1229" t="s">
        <v>1650</v>
      </c>
      <c r="CV1229" t="s">
        <v>1651</v>
      </c>
      <c r="CW1229" t="s">
        <v>1628</v>
      </c>
      <c r="CX1229" t="s">
        <v>1628</v>
      </c>
      <c r="CY1229" t="s">
        <v>1628</v>
      </c>
      <c r="CZ1229" t="s">
        <v>1628</v>
      </c>
      <c r="DA1229" t="s">
        <v>1652</v>
      </c>
      <c r="DG1229" t="s">
        <v>1602</v>
      </c>
      <c r="DH1229" t="s">
        <v>1602</v>
      </c>
      <c r="DI1229" t="s">
        <v>1603</v>
      </c>
      <c r="DJ1229" t="s">
        <v>1602</v>
      </c>
      <c r="DM1229" t="s">
        <v>15422</v>
      </c>
      <c r="DN1229" t="s">
        <v>1735</v>
      </c>
      <c r="DO1229" t="s">
        <v>1736</v>
      </c>
      <c r="DQ1229" t="s">
        <v>15423</v>
      </c>
      <c r="DR1229" t="s">
        <v>1609</v>
      </c>
      <c r="DS1229" t="s">
        <v>15459</v>
      </c>
      <c r="DU1229" t="s">
        <v>1612</v>
      </c>
      <c r="DV1229" t="s">
        <v>1613</v>
      </c>
      <c r="DZ1229" t="s">
        <v>1722</v>
      </c>
      <c r="EA1229" t="s">
        <v>1650</v>
      </c>
      <c r="EB1229" t="s">
        <v>1690</v>
      </c>
      <c r="EC1229" t="s">
        <v>1628</v>
      </c>
      <c r="ED1229" t="s">
        <v>352</v>
      </c>
      <c r="EE1229" t="s">
        <v>1628</v>
      </c>
      <c r="EF1229" t="s">
        <v>352</v>
      </c>
      <c r="EG1229" t="s">
        <v>1628</v>
      </c>
      <c r="EH1229" t="s">
        <v>1669</v>
      </c>
      <c r="EI1229" t="s">
        <v>1628</v>
      </c>
      <c r="EJ1229" t="s">
        <v>352</v>
      </c>
      <c r="EK1229" t="s">
        <v>1629</v>
      </c>
      <c r="EL1229" t="s">
        <v>2485</v>
      </c>
      <c r="EM1229" t="s">
        <v>1631</v>
      </c>
      <c r="EN1229" t="s">
        <v>4003</v>
      </c>
      <c r="EO1229" t="s">
        <v>1633</v>
      </c>
      <c r="EP1229" t="s">
        <v>4506</v>
      </c>
      <c r="EQ1229" t="s">
        <v>1635</v>
      </c>
      <c r="ER1229" t="s">
        <v>2381</v>
      </c>
      <c r="ES1229" t="s">
        <v>1637</v>
      </c>
      <c r="ET1229" t="s">
        <v>2161</v>
      </c>
      <c r="EU1229" t="s">
        <v>1639</v>
      </c>
      <c r="EV1229" t="s">
        <v>2590</v>
      </c>
      <c r="EW1229" t="s">
        <v>1641</v>
      </c>
      <c r="EX1229" t="s">
        <v>1881</v>
      </c>
      <c r="EY1229" t="s">
        <v>1643</v>
      </c>
      <c r="EZ1229" t="s">
        <v>2814</v>
      </c>
      <c r="FA1229" t="s">
        <v>1645</v>
      </c>
      <c r="FB1229" t="s">
        <v>7480</v>
      </c>
      <c r="FC1229" t="s">
        <v>1647</v>
      </c>
      <c r="FD1229" t="s">
        <v>6715</v>
      </c>
      <c r="FE1229" t="s">
        <v>1649</v>
      </c>
      <c r="FF1229" t="s">
        <v>1650</v>
      </c>
      <c r="FG1229" t="s">
        <v>1651</v>
      </c>
      <c r="FH1229" t="s">
        <v>1628</v>
      </c>
      <c r="FI1229" t="s">
        <v>1628</v>
      </c>
      <c r="FJ1229" t="s">
        <v>1628</v>
      </c>
      <c r="FK1229" t="s">
        <v>1628</v>
      </c>
      <c r="FL1229" t="s">
        <v>1754</v>
      </c>
      <c r="FS1229" t="s">
        <v>1602</v>
      </c>
      <c r="FT1229" t="s">
        <v>1602</v>
      </c>
      <c r="FU1229" t="s">
        <v>1603</v>
      </c>
      <c r="FV1229" t="s">
        <v>1602</v>
      </c>
      <c r="FY1229" t="s">
        <v>15409</v>
      </c>
      <c r="FZ1229" t="s">
        <v>2180</v>
      </c>
      <c r="GA1229" t="s">
        <v>1736</v>
      </c>
      <c r="GC1229" t="s">
        <v>11659</v>
      </c>
      <c r="GD1229" t="s">
        <v>1609</v>
      </c>
      <c r="GF1229" t="s">
        <v>1613</v>
      </c>
      <c r="GG1229" t="s">
        <v>1612</v>
      </c>
      <c r="GH1229" t="s">
        <v>1613</v>
      </c>
      <c r="GK1229" t="s">
        <v>2183</v>
      </c>
      <c r="GL1229" t="s">
        <v>2184</v>
      </c>
      <c r="GM1229" t="s">
        <v>2185</v>
      </c>
      <c r="GN1229" t="s">
        <v>2186</v>
      </c>
      <c r="GO1229" t="s">
        <v>2187</v>
      </c>
      <c r="GQ1229" t="s">
        <v>1602</v>
      </c>
      <c r="GR1229" t="s">
        <v>1602</v>
      </c>
      <c r="GS1229" t="s">
        <v>1603</v>
      </c>
      <c r="GT1229" t="s">
        <v>1602</v>
      </c>
      <c r="GX1229" t="s">
        <v>15425</v>
      </c>
      <c r="GY1229" t="s">
        <v>1654</v>
      </c>
      <c r="GZ1229" t="s">
        <v>1655</v>
      </c>
      <c r="HB1229" t="s">
        <v>15426</v>
      </c>
      <c r="HC1229" t="s">
        <v>1609</v>
      </c>
      <c r="HF1229" t="s">
        <v>1612</v>
      </c>
      <c r="HG1229" t="s">
        <v>1613</v>
      </c>
      <c r="HK1229" t="s">
        <v>1619</v>
      </c>
      <c r="HL1229" t="s">
        <v>3510</v>
      </c>
      <c r="HM1229" t="s">
        <v>1660</v>
      </c>
      <c r="HN1229" t="s">
        <v>6117</v>
      </c>
      <c r="HO1229" t="s">
        <v>1662</v>
      </c>
      <c r="HP1229" t="s">
        <v>1663</v>
      </c>
      <c r="HQ1229" t="s">
        <v>1628</v>
      </c>
      <c r="HR1229" t="s">
        <v>352</v>
      </c>
      <c r="HS1229" t="s">
        <v>1628</v>
      </c>
      <c r="HT1229" t="s">
        <v>352</v>
      </c>
      <c r="HU1229" t="s">
        <v>1628</v>
      </c>
      <c r="HV1229" t="s">
        <v>352</v>
      </c>
      <c r="HW1229" t="s">
        <v>1628</v>
      </c>
      <c r="HX1229" t="s">
        <v>1669</v>
      </c>
      <c r="HY1229" t="s">
        <v>1664</v>
      </c>
      <c r="IE1229" t="s">
        <v>1602</v>
      </c>
      <c r="IF1229" t="s">
        <v>1602</v>
      </c>
      <c r="IG1229" t="s">
        <v>1603</v>
      </c>
      <c r="IH1229" t="s">
        <v>1602</v>
      </c>
      <c r="IL1229" t="s">
        <v>15428</v>
      </c>
      <c r="IM1229" t="s">
        <v>5540</v>
      </c>
      <c r="IN1229" t="s">
        <v>1680</v>
      </c>
      <c r="IO1229" t="s">
        <v>1667</v>
      </c>
      <c r="IP1229" t="s">
        <v>15429</v>
      </c>
      <c r="IQ1229" t="s">
        <v>1609</v>
      </c>
      <c r="IT1229" t="s">
        <v>1612</v>
      </c>
      <c r="IU1229" t="s">
        <v>1613</v>
      </c>
      <c r="IY1229" t="s">
        <v>1628</v>
      </c>
      <c r="IZ1229" t="s">
        <v>352</v>
      </c>
      <c r="JA1229" t="s">
        <v>1628</v>
      </c>
      <c r="JB1229" t="s">
        <v>352</v>
      </c>
      <c r="JC1229" t="s">
        <v>1628</v>
      </c>
      <c r="JD1229" t="s">
        <v>1669</v>
      </c>
      <c r="JE1229" t="s">
        <v>1628</v>
      </c>
      <c r="JF1229" t="s">
        <v>352</v>
      </c>
      <c r="JG1229" t="s">
        <v>1628</v>
      </c>
      <c r="JH1229" t="s">
        <v>1669</v>
      </c>
      <c r="JI1229" t="s">
        <v>1670</v>
      </c>
      <c r="JJ1229" t="s">
        <v>1671</v>
      </c>
      <c r="JQ1229" t="s">
        <v>1602</v>
      </c>
      <c r="JR1229" t="s">
        <v>1602</v>
      </c>
      <c r="JS1229" t="s">
        <v>1603</v>
      </c>
      <c r="JT1229" t="s">
        <v>1603</v>
      </c>
      <c r="JX1229" t="s">
        <v>15460</v>
      </c>
      <c r="JY1229" t="s">
        <v>2724</v>
      </c>
      <c r="JZ1229" t="s">
        <v>1680</v>
      </c>
      <c r="KB1229" t="s">
        <v>15461</v>
      </c>
      <c r="KC1229" t="s">
        <v>1609</v>
      </c>
      <c r="KF1229" t="s">
        <v>1612</v>
      </c>
      <c r="KG1229" t="s">
        <v>1613</v>
      </c>
      <c r="KJ1229" t="s">
        <v>2727</v>
      </c>
      <c r="KQ1229" t="s">
        <v>1602</v>
      </c>
      <c r="KR1229" t="s">
        <v>1602</v>
      </c>
      <c r="KS1229" t="s">
        <v>1603</v>
      </c>
      <c r="KT1229" t="s">
        <v>1602</v>
      </c>
      <c r="KV1229" t="s">
        <v>2355</v>
      </c>
      <c r="KX1229" t="s">
        <v>15416</v>
      </c>
      <c r="KY1229" t="s">
        <v>2049</v>
      </c>
      <c r="KZ1229" t="s">
        <v>1680</v>
      </c>
      <c r="LB1229" t="s">
        <v>15417</v>
      </c>
      <c r="LC1229" t="s">
        <v>1609</v>
      </c>
      <c r="LF1229" t="s">
        <v>1612</v>
      </c>
      <c r="LG1229" t="s">
        <v>1613</v>
      </c>
      <c r="LK1229" t="s">
        <v>1770</v>
      </c>
      <c r="LL1229" t="s">
        <v>6815</v>
      </c>
      <c r="LM1229" t="s">
        <v>1663</v>
      </c>
      <c r="LN1229" t="s">
        <v>1684</v>
      </c>
      <c r="LT1229" t="s">
        <v>1826</v>
      </c>
      <c r="LU1229" t="s">
        <v>2423</v>
      </c>
      <c r="LV1229" t="s">
        <v>2311</v>
      </c>
      <c r="LW1229" t="s">
        <v>3109</v>
      </c>
      <c r="LX1229" t="s">
        <v>3109</v>
      </c>
      <c r="LY1229" t="s">
        <v>6040</v>
      </c>
      <c r="LZ1229" t="s">
        <v>2093</v>
      </c>
      <c r="MA1229" t="s">
        <v>1826</v>
      </c>
      <c r="MB1229" t="s">
        <v>1650</v>
      </c>
      <c r="MD1229" t="s">
        <v>6669</v>
      </c>
    </row>
    <row r="1230" spans="1:342">
      <c r="A1230" t="s">
        <v>500</v>
      </c>
      <c r="B1230" t="s">
        <v>15462</v>
      </c>
      <c r="C1230" t="s">
        <v>7283</v>
      </c>
      <c r="D1230" t="s">
        <v>3723</v>
      </c>
      <c r="I1230" t="s">
        <v>1595</v>
      </c>
      <c r="J1230" t="s">
        <v>1595</v>
      </c>
      <c r="K1230" t="s">
        <v>1595</v>
      </c>
      <c r="T1230" t="s">
        <v>1595</v>
      </c>
      <c r="U1230" t="s">
        <v>1595</v>
      </c>
      <c r="V1230" t="s">
        <v>1595</v>
      </c>
      <c r="W1230" t="s">
        <v>1595</v>
      </c>
      <c r="X1230" t="s">
        <v>1595</v>
      </c>
      <c r="AH1230" t="s">
        <v>1602</v>
      </c>
      <c r="AI1230" t="s">
        <v>1602</v>
      </c>
      <c r="AJ1230" t="s">
        <v>1603</v>
      </c>
      <c r="AK1230" t="s">
        <v>1602</v>
      </c>
      <c r="AN1230" t="s">
        <v>15401</v>
      </c>
      <c r="AO1230" t="s">
        <v>1605</v>
      </c>
      <c r="AP1230" t="s">
        <v>1606</v>
      </c>
      <c r="AR1230" t="s">
        <v>15402</v>
      </c>
      <c r="AS1230" t="s">
        <v>1609</v>
      </c>
      <c r="AV1230" t="s">
        <v>1612</v>
      </c>
      <c r="AW1230" t="s">
        <v>1613</v>
      </c>
      <c r="BA1230" t="s">
        <v>7547</v>
      </c>
      <c r="BB1230" t="s">
        <v>1615</v>
      </c>
      <c r="BC1230" t="s">
        <v>15403</v>
      </c>
      <c r="BD1230" t="s">
        <v>1617</v>
      </c>
      <c r="BE1230" t="s">
        <v>1619</v>
      </c>
      <c r="BF1230" t="s">
        <v>1619</v>
      </c>
      <c r="BG1230" t="s">
        <v>1620</v>
      </c>
      <c r="BH1230" t="s">
        <v>1688</v>
      </c>
      <c r="BI1230" t="s">
        <v>15463</v>
      </c>
      <c r="BJ1230" t="s">
        <v>1622</v>
      </c>
      <c r="BK1230" t="s">
        <v>15463</v>
      </c>
      <c r="BL1230" t="s">
        <v>1624</v>
      </c>
      <c r="BM1230" t="s">
        <v>1619</v>
      </c>
      <c r="BN1230" t="s">
        <v>1722</v>
      </c>
      <c r="BO1230" t="s">
        <v>1690</v>
      </c>
      <c r="BP1230" t="s">
        <v>1628</v>
      </c>
      <c r="BQ1230" t="s">
        <v>352</v>
      </c>
      <c r="BT1230" t="s">
        <v>1628</v>
      </c>
      <c r="BU1230" t="s">
        <v>352</v>
      </c>
      <c r="BW1230" t="s">
        <v>2640</v>
      </c>
      <c r="BX1230" t="s">
        <v>1628</v>
      </c>
      <c r="BZ1230" t="s">
        <v>1629</v>
      </c>
      <c r="CA1230" t="s">
        <v>6438</v>
      </c>
      <c r="CB1230" t="s">
        <v>1631</v>
      </c>
      <c r="CC1230" t="s">
        <v>4973</v>
      </c>
      <c r="CD1230" t="s">
        <v>1633</v>
      </c>
      <c r="CE1230" t="s">
        <v>3162</v>
      </c>
      <c r="CF1230" t="s">
        <v>1635</v>
      </c>
      <c r="CG1230" t="s">
        <v>3588</v>
      </c>
      <c r="CH1230" t="s">
        <v>1637</v>
      </c>
      <c r="CI1230" t="s">
        <v>5116</v>
      </c>
      <c r="CJ1230" t="s">
        <v>1639</v>
      </c>
      <c r="CK1230" t="s">
        <v>2555</v>
      </c>
      <c r="CL1230" t="s">
        <v>1641</v>
      </c>
      <c r="CM1230" t="s">
        <v>2544</v>
      </c>
      <c r="CN1230" t="s">
        <v>1643</v>
      </c>
      <c r="CO1230" t="s">
        <v>1981</v>
      </c>
      <c r="CP1230" t="s">
        <v>1645</v>
      </c>
      <c r="CQ1230" t="s">
        <v>6615</v>
      </c>
      <c r="CR1230" t="s">
        <v>1647</v>
      </c>
      <c r="CS1230" t="s">
        <v>7336</v>
      </c>
      <c r="CT1230" t="s">
        <v>1649</v>
      </c>
      <c r="CU1230" t="s">
        <v>1650</v>
      </c>
      <c r="CV1230" t="s">
        <v>1651</v>
      </c>
      <c r="CW1230" t="s">
        <v>1628</v>
      </c>
      <c r="CX1230" t="s">
        <v>1628</v>
      </c>
      <c r="CY1230" t="s">
        <v>1628</v>
      </c>
      <c r="CZ1230" t="s">
        <v>1628</v>
      </c>
      <c r="DA1230" t="s">
        <v>1652</v>
      </c>
      <c r="DG1230" t="s">
        <v>1602</v>
      </c>
      <c r="DH1230" t="s">
        <v>1602</v>
      </c>
      <c r="DI1230" t="s">
        <v>1603</v>
      </c>
      <c r="DJ1230" t="s">
        <v>1602</v>
      </c>
      <c r="DM1230" t="s">
        <v>15406</v>
      </c>
      <c r="DN1230" t="s">
        <v>1735</v>
      </c>
      <c r="DO1230" t="s">
        <v>1736</v>
      </c>
      <c r="DQ1230" t="s">
        <v>15407</v>
      </c>
      <c r="DR1230" t="s">
        <v>1609</v>
      </c>
      <c r="DS1230" t="s">
        <v>15464</v>
      </c>
      <c r="DU1230" t="s">
        <v>1612</v>
      </c>
      <c r="DV1230" t="s">
        <v>1613</v>
      </c>
      <c r="DZ1230" t="s">
        <v>1722</v>
      </c>
      <c r="EA1230" t="s">
        <v>2991</v>
      </c>
      <c r="EB1230" t="s">
        <v>1690</v>
      </c>
      <c r="EC1230" t="s">
        <v>1628</v>
      </c>
      <c r="ED1230" t="s">
        <v>352</v>
      </c>
      <c r="EE1230" t="s">
        <v>1628</v>
      </c>
      <c r="EF1230" t="s">
        <v>352</v>
      </c>
      <c r="EG1230" t="s">
        <v>1628</v>
      </c>
      <c r="EH1230" t="s">
        <v>352</v>
      </c>
      <c r="EI1230" t="s">
        <v>1628</v>
      </c>
      <c r="EJ1230" t="s">
        <v>352</v>
      </c>
      <c r="EK1230" t="s">
        <v>1629</v>
      </c>
      <c r="EL1230" t="s">
        <v>6438</v>
      </c>
      <c r="EM1230" t="s">
        <v>1631</v>
      </c>
      <c r="EN1230" t="s">
        <v>2159</v>
      </c>
      <c r="EO1230" t="s">
        <v>1633</v>
      </c>
      <c r="EP1230" t="s">
        <v>3114</v>
      </c>
      <c r="EQ1230" t="s">
        <v>1635</v>
      </c>
      <c r="ER1230" t="s">
        <v>2949</v>
      </c>
      <c r="ES1230" t="s">
        <v>1637</v>
      </c>
      <c r="ET1230" t="s">
        <v>3589</v>
      </c>
      <c r="EU1230" t="s">
        <v>1639</v>
      </c>
      <c r="EV1230" t="s">
        <v>2555</v>
      </c>
      <c r="EW1230" t="s">
        <v>1641</v>
      </c>
      <c r="EX1230" t="s">
        <v>2599</v>
      </c>
      <c r="EY1230" t="s">
        <v>1643</v>
      </c>
      <c r="EZ1230" t="s">
        <v>2599</v>
      </c>
      <c r="FA1230" t="s">
        <v>1645</v>
      </c>
      <c r="FB1230" t="s">
        <v>2125</v>
      </c>
      <c r="FC1230" t="s">
        <v>1647</v>
      </c>
      <c r="FD1230" t="s">
        <v>3708</v>
      </c>
      <c r="FE1230" t="s">
        <v>1649</v>
      </c>
      <c r="FF1230" t="s">
        <v>1650</v>
      </c>
      <c r="FG1230" t="s">
        <v>1651</v>
      </c>
      <c r="FH1230" t="s">
        <v>1753</v>
      </c>
      <c r="FI1230" t="s">
        <v>1753</v>
      </c>
      <c r="FJ1230" t="s">
        <v>1628</v>
      </c>
      <c r="FK1230" t="s">
        <v>1628</v>
      </c>
      <c r="FL1230" t="s">
        <v>1754</v>
      </c>
      <c r="FS1230" t="s">
        <v>1602</v>
      </c>
      <c r="FT1230" t="s">
        <v>1602</v>
      </c>
      <c r="FU1230" t="s">
        <v>1603</v>
      </c>
      <c r="FV1230" t="s">
        <v>1602</v>
      </c>
      <c r="FY1230" t="s">
        <v>15409</v>
      </c>
      <c r="FZ1230" t="s">
        <v>2180</v>
      </c>
      <c r="GA1230" t="s">
        <v>1736</v>
      </c>
      <c r="GC1230" t="s">
        <v>11659</v>
      </c>
      <c r="GD1230" t="s">
        <v>1609</v>
      </c>
      <c r="GF1230" t="s">
        <v>1613</v>
      </c>
      <c r="GG1230" t="s">
        <v>1612</v>
      </c>
      <c r="GH1230" t="s">
        <v>1613</v>
      </c>
      <c r="GK1230" t="s">
        <v>2183</v>
      </c>
      <c r="GL1230" t="s">
        <v>2184</v>
      </c>
      <c r="GM1230" t="s">
        <v>2185</v>
      </c>
      <c r="GN1230" t="s">
        <v>2186</v>
      </c>
      <c r="GO1230" t="s">
        <v>2187</v>
      </c>
      <c r="GQ1230" t="s">
        <v>1602</v>
      </c>
      <c r="GR1230" t="s">
        <v>1602</v>
      </c>
      <c r="GS1230" t="s">
        <v>1603</v>
      </c>
      <c r="GT1230" t="s">
        <v>1602</v>
      </c>
      <c r="GX1230" t="s">
        <v>15453</v>
      </c>
      <c r="GY1230" t="s">
        <v>1654</v>
      </c>
      <c r="GZ1230" t="s">
        <v>1655</v>
      </c>
      <c r="HB1230" t="s">
        <v>15454</v>
      </c>
      <c r="HC1230" t="s">
        <v>1609</v>
      </c>
      <c r="HF1230" t="s">
        <v>1612</v>
      </c>
      <c r="HG1230" t="s">
        <v>1613</v>
      </c>
      <c r="HK1230" t="s">
        <v>1619</v>
      </c>
      <c r="HL1230" t="s">
        <v>4051</v>
      </c>
      <c r="HM1230" t="s">
        <v>1660</v>
      </c>
      <c r="HN1230" t="s">
        <v>4868</v>
      </c>
      <c r="HO1230" t="s">
        <v>1662</v>
      </c>
      <c r="HP1230" t="s">
        <v>1663</v>
      </c>
      <c r="HQ1230" t="s">
        <v>1628</v>
      </c>
      <c r="HR1230" t="s">
        <v>352</v>
      </c>
      <c r="HS1230" t="s">
        <v>1628</v>
      </c>
      <c r="HT1230" t="s">
        <v>352</v>
      </c>
      <c r="HU1230" t="s">
        <v>1628</v>
      </c>
      <c r="HV1230" t="s">
        <v>352</v>
      </c>
      <c r="HW1230" t="s">
        <v>1628</v>
      </c>
      <c r="HX1230" t="s">
        <v>352</v>
      </c>
      <c r="HY1230" t="s">
        <v>1664</v>
      </c>
      <c r="IE1230" t="s">
        <v>1602</v>
      </c>
      <c r="IF1230" t="s">
        <v>1602</v>
      </c>
      <c r="IG1230" t="s">
        <v>1603</v>
      </c>
      <c r="IH1230" t="s">
        <v>1602</v>
      </c>
      <c r="IL1230" t="s">
        <v>15439</v>
      </c>
      <c r="IM1230" t="s">
        <v>1941</v>
      </c>
      <c r="IN1230" t="s">
        <v>1655</v>
      </c>
      <c r="IO1230" t="s">
        <v>1667</v>
      </c>
      <c r="IP1230" t="s">
        <v>15440</v>
      </c>
      <c r="IQ1230" t="s">
        <v>1609</v>
      </c>
      <c r="IT1230" t="s">
        <v>1612</v>
      </c>
      <c r="IU1230" t="s">
        <v>1613</v>
      </c>
      <c r="IY1230" t="s">
        <v>1628</v>
      </c>
      <c r="IZ1230" t="s">
        <v>352</v>
      </c>
      <c r="JA1230" t="s">
        <v>1628</v>
      </c>
      <c r="JB1230" t="s">
        <v>352</v>
      </c>
      <c r="JC1230" t="s">
        <v>1628</v>
      </c>
      <c r="JD1230" t="s">
        <v>352</v>
      </c>
      <c r="JE1230" t="s">
        <v>1628</v>
      </c>
      <c r="JF1230" t="s">
        <v>352</v>
      </c>
      <c r="JG1230" t="s">
        <v>1628</v>
      </c>
      <c r="JH1230" t="s">
        <v>352</v>
      </c>
      <c r="JI1230" t="s">
        <v>1670</v>
      </c>
      <c r="JJ1230" t="s">
        <v>1671</v>
      </c>
      <c r="JQ1230" t="s">
        <v>1602</v>
      </c>
      <c r="JR1230" t="s">
        <v>1602</v>
      </c>
      <c r="JS1230" t="s">
        <v>1603</v>
      </c>
      <c r="JT1230" t="s">
        <v>1603</v>
      </c>
      <c r="JX1230" t="s">
        <v>15460</v>
      </c>
      <c r="JY1230" t="s">
        <v>2724</v>
      </c>
      <c r="JZ1230" t="s">
        <v>1680</v>
      </c>
      <c r="KB1230" t="s">
        <v>15461</v>
      </c>
      <c r="KC1230" t="s">
        <v>1609</v>
      </c>
      <c r="KF1230" t="s">
        <v>1612</v>
      </c>
      <c r="KG1230" t="s">
        <v>1613</v>
      </c>
      <c r="KJ1230" t="s">
        <v>2727</v>
      </c>
      <c r="KQ1230" t="s">
        <v>1602</v>
      </c>
      <c r="KR1230" t="s">
        <v>1602</v>
      </c>
      <c r="KS1230" t="s">
        <v>1603</v>
      </c>
      <c r="KT1230" t="s">
        <v>1602</v>
      </c>
      <c r="KV1230" t="s">
        <v>2355</v>
      </c>
      <c r="KX1230" t="s">
        <v>15441</v>
      </c>
      <c r="KY1230" t="s">
        <v>2049</v>
      </c>
      <c r="KZ1230" t="s">
        <v>1680</v>
      </c>
      <c r="LB1230" t="s">
        <v>15442</v>
      </c>
      <c r="LC1230" t="s">
        <v>1609</v>
      </c>
      <c r="LF1230" t="s">
        <v>1612</v>
      </c>
      <c r="LG1230" t="s">
        <v>1613</v>
      </c>
      <c r="LJ1230" t="s">
        <v>1825</v>
      </c>
      <c r="LK1230" t="s">
        <v>1915</v>
      </c>
      <c r="LL1230" t="s">
        <v>15216</v>
      </c>
      <c r="LM1230" t="s">
        <v>1663</v>
      </c>
      <c r="LN1230" t="s">
        <v>1684</v>
      </c>
      <c r="LT1230" t="s">
        <v>1826</v>
      </c>
      <c r="LU1230" t="s">
        <v>2423</v>
      </c>
      <c r="LV1230" t="s">
        <v>2311</v>
      </c>
      <c r="LW1230" t="s">
        <v>3005</v>
      </c>
      <c r="LX1230" t="s">
        <v>3005</v>
      </c>
      <c r="LY1230" t="s">
        <v>6040</v>
      </c>
      <c r="LZ1230" t="s">
        <v>3843</v>
      </c>
      <c r="MA1230" t="s">
        <v>1770</v>
      </c>
      <c r="MB1230" t="s">
        <v>1650</v>
      </c>
      <c r="MD1230" t="s">
        <v>6773</v>
      </c>
    </row>
    <row r="1231" spans="1:342">
      <c r="A1231" t="s">
        <v>500</v>
      </c>
      <c r="B1231" t="s">
        <v>15465</v>
      </c>
      <c r="C1231" t="s">
        <v>2109</v>
      </c>
      <c r="D1231" t="s">
        <v>2110</v>
      </c>
      <c r="I1231" t="s">
        <v>1595</v>
      </c>
      <c r="J1231" t="s">
        <v>1595</v>
      </c>
      <c r="K1231" t="s">
        <v>1595</v>
      </c>
      <c r="T1231" t="s">
        <v>1595</v>
      </c>
      <c r="U1231" t="s">
        <v>1595</v>
      </c>
      <c r="V1231" t="s">
        <v>1595</v>
      </c>
      <c r="W1231" t="s">
        <v>1595</v>
      </c>
      <c r="X1231" t="s">
        <v>1595</v>
      </c>
      <c r="AH1231" t="s">
        <v>1602</v>
      </c>
      <c r="AI1231" t="s">
        <v>1602</v>
      </c>
      <c r="AJ1231" t="s">
        <v>1603</v>
      </c>
      <c r="AK1231" t="s">
        <v>1602</v>
      </c>
      <c r="AN1231" t="s">
        <v>15401</v>
      </c>
      <c r="AO1231" t="s">
        <v>1605</v>
      </c>
      <c r="AP1231" t="s">
        <v>1606</v>
      </c>
      <c r="AR1231" t="s">
        <v>15402</v>
      </c>
      <c r="AS1231" t="s">
        <v>1609</v>
      </c>
      <c r="AV1231" t="s">
        <v>1612</v>
      </c>
      <c r="AW1231" t="s">
        <v>1613</v>
      </c>
      <c r="BA1231" t="s">
        <v>7547</v>
      </c>
      <c r="BB1231" t="s">
        <v>1615</v>
      </c>
      <c r="BC1231" t="s">
        <v>15403</v>
      </c>
      <c r="BD1231" t="s">
        <v>1617</v>
      </c>
      <c r="BE1231" t="s">
        <v>1619</v>
      </c>
      <c r="BF1231" t="s">
        <v>1619</v>
      </c>
      <c r="BG1231" t="s">
        <v>1620</v>
      </c>
      <c r="BH1231" t="s">
        <v>1688</v>
      </c>
      <c r="BI1231" t="s">
        <v>15466</v>
      </c>
      <c r="BJ1231" t="s">
        <v>1622</v>
      </c>
      <c r="BK1231" t="s">
        <v>15466</v>
      </c>
      <c r="BL1231" t="s">
        <v>1624</v>
      </c>
      <c r="BM1231" t="s">
        <v>1619</v>
      </c>
      <c r="BN1231" t="s">
        <v>1722</v>
      </c>
      <c r="BO1231" t="s">
        <v>1690</v>
      </c>
      <c r="BP1231" t="s">
        <v>1628</v>
      </c>
      <c r="BQ1231" t="s">
        <v>352</v>
      </c>
      <c r="BT1231" t="s">
        <v>1628</v>
      </c>
      <c r="BU1231" t="s">
        <v>352</v>
      </c>
      <c r="BW1231" t="s">
        <v>2640</v>
      </c>
      <c r="BX1231" t="s">
        <v>1628</v>
      </c>
      <c r="BZ1231" t="s">
        <v>1629</v>
      </c>
      <c r="CA1231" t="s">
        <v>2014</v>
      </c>
      <c r="CB1231" t="s">
        <v>1631</v>
      </c>
      <c r="CC1231" t="s">
        <v>2014</v>
      </c>
      <c r="CD1231" t="s">
        <v>1633</v>
      </c>
      <c r="CE1231" t="s">
        <v>15467</v>
      </c>
      <c r="CF1231" t="s">
        <v>1635</v>
      </c>
      <c r="CG1231" t="s">
        <v>3596</v>
      </c>
      <c r="CH1231" t="s">
        <v>1637</v>
      </c>
      <c r="CI1231" t="s">
        <v>15468</v>
      </c>
      <c r="CJ1231" t="s">
        <v>1639</v>
      </c>
      <c r="CK1231" t="s">
        <v>1992</v>
      </c>
      <c r="CL1231" t="s">
        <v>1641</v>
      </c>
      <c r="CM1231" t="s">
        <v>2599</v>
      </c>
      <c r="CN1231" t="s">
        <v>1643</v>
      </c>
      <c r="CO1231" t="s">
        <v>6609</v>
      </c>
      <c r="CP1231" t="s">
        <v>1645</v>
      </c>
      <c r="CQ1231" t="s">
        <v>6954</v>
      </c>
      <c r="CR1231" t="s">
        <v>1647</v>
      </c>
      <c r="CS1231" t="s">
        <v>10094</v>
      </c>
      <c r="CT1231" t="s">
        <v>1649</v>
      </c>
      <c r="CU1231" t="s">
        <v>1650</v>
      </c>
      <c r="CV1231" t="s">
        <v>1651</v>
      </c>
      <c r="CW1231" t="s">
        <v>1628</v>
      </c>
      <c r="CX1231" t="s">
        <v>1628</v>
      </c>
      <c r="CY1231" t="s">
        <v>1628</v>
      </c>
      <c r="CZ1231" t="s">
        <v>1628</v>
      </c>
      <c r="DA1231" t="s">
        <v>1652</v>
      </c>
      <c r="DG1231" t="s">
        <v>1602</v>
      </c>
      <c r="DH1231" t="s">
        <v>1602</v>
      </c>
      <c r="DI1231" t="s">
        <v>1603</v>
      </c>
      <c r="DJ1231" t="s">
        <v>1602</v>
      </c>
      <c r="DM1231" t="s">
        <v>15406</v>
      </c>
      <c r="DN1231" t="s">
        <v>1735</v>
      </c>
      <c r="DO1231" t="s">
        <v>1736</v>
      </c>
      <c r="DQ1231" t="s">
        <v>15407</v>
      </c>
      <c r="DR1231" t="s">
        <v>1609</v>
      </c>
      <c r="DS1231" t="s">
        <v>15469</v>
      </c>
      <c r="DU1231" t="s">
        <v>1612</v>
      </c>
      <c r="DV1231" t="s">
        <v>1613</v>
      </c>
      <c r="DZ1231" t="s">
        <v>1722</v>
      </c>
      <c r="EA1231" t="s">
        <v>1650</v>
      </c>
      <c r="EB1231" t="s">
        <v>1690</v>
      </c>
      <c r="EC1231" t="s">
        <v>1628</v>
      </c>
      <c r="ED1231" t="s">
        <v>352</v>
      </c>
      <c r="EE1231" t="s">
        <v>1628</v>
      </c>
      <c r="EF1231" t="s">
        <v>352</v>
      </c>
      <c r="EG1231" t="s">
        <v>1628</v>
      </c>
      <c r="EH1231" t="s">
        <v>352</v>
      </c>
      <c r="EI1231" t="s">
        <v>1753</v>
      </c>
      <c r="EJ1231" t="s">
        <v>696</v>
      </c>
      <c r="EK1231" t="s">
        <v>1629</v>
      </c>
      <c r="EL1231" t="s">
        <v>2014</v>
      </c>
      <c r="EM1231" t="s">
        <v>1631</v>
      </c>
      <c r="EN1231" t="s">
        <v>2159</v>
      </c>
      <c r="EO1231" t="s">
        <v>1633</v>
      </c>
      <c r="EP1231" t="s">
        <v>3056</v>
      </c>
      <c r="EQ1231" t="s">
        <v>1635</v>
      </c>
      <c r="ER1231" t="s">
        <v>3596</v>
      </c>
      <c r="ES1231" t="s">
        <v>1637</v>
      </c>
      <c r="ET1231" t="s">
        <v>3589</v>
      </c>
      <c r="EU1231" t="s">
        <v>1639</v>
      </c>
      <c r="EV1231" t="s">
        <v>2160</v>
      </c>
      <c r="EW1231" t="s">
        <v>1641</v>
      </c>
      <c r="EX1231" t="s">
        <v>2348</v>
      </c>
      <c r="EY1231" t="s">
        <v>1643</v>
      </c>
      <c r="EZ1231" t="s">
        <v>1881</v>
      </c>
      <c r="FA1231" t="s">
        <v>1645</v>
      </c>
      <c r="FB1231" t="s">
        <v>2125</v>
      </c>
      <c r="FC1231" t="s">
        <v>1647</v>
      </c>
      <c r="FD1231" t="s">
        <v>3035</v>
      </c>
      <c r="FE1231" t="s">
        <v>1649</v>
      </c>
      <c r="FF1231" t="s">
        <v>1650</v>
      </c>
      <c r="FG1231" t="s">
        <v>1651</v>
      </c>
      <c r="FH1231" t="s">
        <v>1753</v>
      </c>
      <c r="FI1231" t="s">
        <v>1753</v>
      </c>
      <c r="FJ1231" t="s">
        <v>1628</v>
      </c>
      <c r="FK1231" t="s">
        <v>1628</v>
      </c>
      <c r="FL1231" t="s">
        <v>1754</v>
      </c>
      <c r="FS1231" t="s">
        <v>1602</v>
      </c>
      <c r="FT1231" t="s">
        <v>1602</v>
      </c>
      <c r="FU1231" t="s">
        <v>1603</v>
      </c>
      <c r="FV1231" t="s">
        <v>1602</v>
      </c>
      <c r="FY1231" t="s">
        <v>15409</v>
      </c>
      <c r="FZ1231" t="s">
        <v>2180</v>
      </c>
      <c r="GA1231" t="s">
        <v>1736</v>
      </c>
      <c r="GC1231" t="s">
        <v>11659</v>
      </c>
      <c r="GD1231" t="s">
        <v>1609</v>
      </c>
      <c r="GF1231" t="s">
        <v>1613</v>
      </c>
      <c r="GG1231" t="s">
        <v>1612</v>
      </c>
      <c r="GH1231" t="s">
        <v>1613</v>
      </c>
      <c r="GK1231" t="s">
        <v>2183</v>
      </c>
      <c r="GL1231" t="s">
        <v>2184</v>
      </c>
      <c r="GM1231" t="s">
        <v>2185</v>
      </c>
      <c r="GN1231" t="s">
        <v>2186</v>
      </c>
      <c r="GO1231" t="s">
        <v>2187</v>
      </c>
      <c r="GQ1231" t="s">
        <v>1602</v>
      </c>
      <c r="GR1231" t="s">
        <v>1602</v>
      </c>
      <c r="GS1231" t="s">
        <v>1603</v>
      </c>
      <c r="GT1231" t="s">
        <v>1602</v>
      </c>
      <c r="GX1231" t="s">
        <v>15470</v>
      </c>
      <c r="GY1231" t="s">
        <v>4308</v>
      </c>
      <c r="GZ1231" t="s">
        <v>1680</v>
      </c>
      <c r="HB1231" t="s">
        <v>15471</v>
      </c>
      <c r="HC1231" t="s">
        <v>1609</v>
      </c>
      <c r="HF1231" t="s">
        <v>1612</v>
      </c>
      <c r="HG1231" t="s">
        <v>1613</v>
      </c>
      <c r="HK1231" t="s">
        <v>1619</v>
      </c>
      <c r="HL1231" t="s">
        <v>1939</v>
      </c>
      <c r="HM1231" t="s">
        <v>1660</v>
      </c>
      <c r="HN1231" t="s">
        <v>15472</v>
      </c>
      <c r="HO1231" t="s">
        <v>1662</v>
      </c>
      <c r="HP1231" t="s">
        <v>1663</v>
      </c>
      <c r="HQ1231" t="s">
        <v>1628</v>
      </c>
      <c r="HS1231" t="s">
        <v>1628</v>
      </c>
      <c r="HU1231" t="s">
        <v>1628</v>
      </c>
      <c r="HW1231" t="s">
        <v>1628</v>
      </c>
      <c r="HY1231" t="s">
        <v>1664</v>
      </c>
      <c r="IE1231" t="s">
        <v>1602</v>
      </c>
      <c r="IF1231" t="s">
        <v>1602</v>
      </c>
      <c r="IG1231" t="s">
        <v>1603</v>
      </c>
      <c r="IH1231" t="s">
        <v>1602</v>
      </c>
      <c r="IL1231" t="s">
        <v>15439</v>
      </c>
      <c r="IM1231" t="s">
        <v>1941</v>
      </c>
      <c r="IN1231" t="s">
        <v>1655</v>
      </c>
      <c r="IO1231" t="s">
        <v>1667</v>
      </c>
      <c r="IP1231" t="s">
        <v>15440</v>
      </c>
      <c r="IQ1231" t="s">
        <v>1609</v>
      </c>
      <c r="IT1231" t="s">
        <v>1612</v>
      </c>
      <c r="IU1231" t="s">
        <v>1613</v>
      </c>
      <c r="IY1231" t="s">
        <v>1628</v>
      </c>
      <c r="JA1231" t="s">
        <v>1628</v>
      </c>
      <c r="JD1231" t="s">
        <v>2640</v>
      </c>
      <c r="JF1231" t="s">
        <v>2640</v>
      </c>
      <c r="JG1231" t="s">
        <v>1628</v>
      </c>
      <c r="JI1231" t="s">
        <v>1670</v>
      </c>
      <c r="JJ1231" t="s">
        <v>1671</v>
      </c>
      <c r="JQ1231" t="s">
        <v>1602</v>
      </c>
      <c r="JR1231" t="s">
        <v>1602</v>
      </c>
      <c r="JS1231" t="s">
        <v>1603</v>
      </c>
      <c r="JT1231" t="s">
        <v>1603</v>
      </c>
      <c r="JX1231" t="s">
        <v>15473</v>
      </c>
      <c r="JY1231" t="s">
        <v>2791</v>
      </c>
      <c r="JZ1231" t="s">
        <v>1680</v>
      </c>
      <c r="KB1231" t="s">
        <v>15474</v>
      </c>
      <c r="KC1231" t="s">
        <v>1609</v>
      </c>
      <c r="KF1231" t="s">
        <v>1612</v>
      </c>
      <c r="KG1231" t="s">
        <v>1613</v>
      </c>
      <c r="KJ1231" t="s">
        <v>1676</v>
      </c>
      <c r="KQ1231" t="s">
        <v>1602</v>
      </c>
      <c r="KR1231" t="s">
        <v>1602</v>
      </c>
      <c r="KS1231" t="s">
        <v>1603</v>
      </c>
      <c r="KT1231" t="s">
        <v>1602</v>
      </c>
      <c r="KV1231" t="s">
        <v>2355</v>
      </c>
      <c r="KX1231" t="s">
        <v>15416</v>
      </c>
      <c r="KY1231" t="s">
        <v>2049</v>
      </c>
      <c r="KZ1231" t="s">
        <v>1680</v>
      </c>
      <c r="LB1231" t="s">
        <v>15417</v>
      </c>
      <c r="LC1231" t="s">
        <v>1609</v>
      </c>
      <c r="LF1231" t="s">
        <v>1612</v>
      </c>
      <c r="LG1231" t="s">
        <v>1613</v>
      </c>
      <c r="LJ1231" t="s">
        <v>1825</v>
      </c>
      <c r="LK1231" t="s">
        <v>1770</v>
      </c>
      <c r="LL1231" t="s">
        <v>3720</v>
      </c>
      <c r="LM1231" t="s">
        <v>1663</v>
      </c>
      <c r="LN1231" t="s">
        <v>1684</v>
      </c>
      <c r="LT1231" t="s">
        <v>1826</v>
      </c>
      <c r="LU1231" t="s">
        <v>1867</v>
      </c>
      <c r="LV1231" t="s">
        <v>1889</v>
      </c>
      <c r="LW1231" t="s">
        <v>2093</v>
      </c>
      <c r="LX1231" t="s">
        <v>2093</v>
      </c>
      <c r="LY1231" t="s">
        <v>6040</v>
      </c>
      <c r="LZ1231" t="s">
        <v>2093</v>
      </c>
      <c r="MA1231" t="s">
        <v>1826</v>
      </c>
      <c r="MB1231" t="s">
        <v>1650</v>
      </c>
      <c r="MD1231" t="s">
        <v>2278</v>
      </c>
    </row>
    <row r="1232" spans="1:342">
      <c r="A1232" t="s">
        <v>500</v>
      </c>
      <c r="B1232" t="s">
        <v>15475</v>
      </c>
      <c r="C1232" t="s">
        <v>6845</v>
      </c>
      <c r="D1232" t="s">
        <v>4388</v>
      </c>
      <c r="I1232" t="s">
        <v>1595</v>
      </c>
      <c r="J1232" t="s">
        <v>1595</v>
      </c>
      <c r="K1232" t="s">
        <v>1595</v>
      </c>
      <c r="T1232" t="s">
        <v>1595</v>
      </c>
      <c r="U1232" t="s">
        <v>1595</v>
      </c>
      <c r="V1232" t="s">
        <v>1595</v>
      </c>
      <c r="W1232" t="s">
        <v>1595</v>
      </c>
      <c r="X1232" t="s">
        <v>1595</v>
      </c>
      <c r="AH1232" t="s">
        <v>1602</v>
      </c>
      <c r="AI1232" t="s">
        <v>1602</v>
      </c>
      <c r="AJ1232" t="s">
        <v>1603</v>
      </c>
      <c r="AK1232" t="s">
        <v>1602</v>
      </c>
      <c r="AN1232" t="s">
        <v>15401</v>
      </c>
      <c r="AO1232" t="s">
        <v>1605</v>
      </c>
      <c r="AP1232" t="s">
        <v>1606</v>
      </c>
      <c r="AR1232" t="s">
        <v>15402</v>
      </c>
      <c r="AS1232" t="s">
        <v>1609</v>
      </c>
      <c r="AV1232" t="s">
        <v>1612</v>
      </c>
      <c r="AW1232" t="s">
        <v>1613</v>
      </c>
      <c r="BA1232" t="s">
        <v>7547</v>
      </c>
      <c r="BB1232" t="s">
        <v>1615</v>
      </c>
      <c r="BC1232" t="s">
        <v>15403</v>
      </c>
      <c r="BD1232" t="s">
        <v>1617</v>
      </c>
      <c r="BE1232" t="s">
        <v>1619</v>
      </c>
      <c r="BF1232" t="s">
        <v>1619</v>
      </c>
      <c r="BG1232" t="s">
        <v>1620</v>
      </c>
      <c r="BH1232" t="s">
        <v>1688</v>
      </c>
      <c r="BI1232" t="s">
        <v>15466</v>
      </c>
      <c r="BJ1232" t="s">
        <v>1622</v>
      </c>
      <c r="BK1232" t="s">
        <v>15476</v>
      </c>
      <c r="BL1232" t="s">
        <v>1624</v>
      </c>
      <c r="BM1232" t="s">
        <v>1619</v>
      </c>
      <c r="BN1232" t="s">
        <v>1722</v>
      </c>
      <c r="BO1232" t="s">
        <v>1690</v>
      </c>
      <c r="BP1232" t="s">
        <v>1628</v>
      </c>
      <c r="BQ1232" t="s">
        <v>352</v>
      </c>
      <c r="BT1232" t="s">
        <v>1628</v>
      </c>
      <c r="BU1232" t="s">
        <v>352</v>
      </c>
      <c r="BW1232" t="s">
        <v>2640</v>
      </c>
      <c r="BX1232" t="s">
        <v>1628</v>
      </c>
      <c r="BZ1232" t="s">
        <v>1629</v>
      </c>
      <c r="CA1232" t="s">
        <v>3000</v>
      </c>
      <c r="CB1232" t="s">
        <v>1631</v>
      </c>
      <c r="CC1232" t="s">
        <v>6226</v>
      </c>
      <c r="CD1232" t="s">
        <v>1633</v>
      </c>
      <c r="CE1232" t="s">
        <v>5413</v>
      </c>
      <c r="CF1232" t="s">
        <v>1635</v>
      </c>
      <c r="CG1232" t="s">
        <v>1805</v>
      </c>
      <c r="CH1232" t="s">
        <v>1637</v>
      </c>
      <c r="CI1232" t="s">
        <v>4581</v>
      </c>
      <c r="CJ1232" t="s">
        <v>1639</v>
      </c>
      <c r="CK1232" t="s">
        <v>3385</v>
      </c>
      <c r="CL1232" t="s">
        <v>1641</v>
      </c>
      <c r="CM1232" t="s">
        <v>3843</v>
      </c>
      <c r="CN1232" t="s">
        <v>1643</v>
      </c>
      <c r="CO1232" t="s">
        <v>2712</v>
      </c>
      <c r="CP1232" t="s">
        <v>1645</v>
      </c>
      <c r="CQ1232" t="s">
        <v>10094</v>
      </c>
      <c r="CR1232" t="s">
        <v>1647</v>
      </c>
      <c r="CS1232" t="s">
        <v>2579</v>
      </c>
      <c r="CT1232" t="s">
        <v>1649</v>
      </c>
      <c r="CU1232" t="s">
        <v>1650</v>
      </c>
      <c r="CV1232" t="s">
        <v>1651</v>
      </c>
      <c r="CW1232" t="s">
        <v>1628</v>
      </c>
      <c r="CX1232" t="s">
        <v>1628</v>
      </c>
      <c r="CY1232" t="s">
        <v>1628</v>
      </c>
      <c r="CZ1232" t="s">
        <v>1628</v>
      </c>
      <c r="DA1232" t="s">
        <v>1652</v>
      </c>
      <c r="DG1232" t="s">
        <v>1602</v>
      </c>
      <c r="DH1232" t="s">
        <v>1602</v>
      </c>
      <c r="DI1232" t="s">
        <v>1603</v>
      </c>
      <c r="DJ1232" t="s">
        <v>1602</v>
      </c>
      <c r="DM1232" t="s">
        <v>15406</v>
      </c>
      <c r="DN1232" t="s">
        <v>1735</v>
      </c>
      <c r="DO1232" t="s">
        <v>1736</v>
      </c>
      <c r="DQ1232" t="s">
        <v>15407</v>
      </c>
      <c r="DR1232" t="s">
        <v>1609</v>
      </c>
      <c r="DS1232" t="s">
        <v>15477</v>
      </c>
      <c r="DU1232" t="s">
        <v>1612</v>
      </c>
      <c r="DV1232" t="s">
        <v>1613</v>
      </c>
      <c r="DZ1232" t="s">
        <v>1722</v>
      </c>
      <c r="EA1232" t="s">
        <v>1650</v>
      </c>
      <c r="EB1232" t="s">
        <v>1690</v>
      </c>
      <c r="EC1232" t="s">
        <v>1628</v>
      </c>
      <c r="ED1232" t="s">
        <v>352</v>
      </c>
      <c r="EE1232" t="s">
        <v>1628</v>
      </c>
      <c r="EF1232" t="s">
        <v>352</v>
      </c>
      <c r="EG1232" t="s">
        <v>1628</v>
      </c>
      <c r="EH1232" t="s">
        <v>352</v>
      </c>
      <c r="EI1232" t="s">
        <v>1753</v>
      </c>
      <c r="EJ1232" t="s">
        <v>696</v>
      </c>
      <c r="EK1232" t="s">
        <v>1629</v>
      </c>
      <c r="EL1232" t="s">
        <v>3517</v>
      </c>
      <c r="EM1232" t="s">
        <v>1631</v>
      </c>
      <c r="EN1232" t="s">
        <v>5820</v>
      </c>
      <c r="EO1232" t="s">
        <v>1633</v>
      </c>
      <c r="EP1232" t="s">
        <v>6471</v>
      </c>
      <c r="EQ1232" t="s">
        <v>1635</v>
      </c>
      <c r="ER1232" t="s">
        <v>1746</v>
      </c>
      <c r="ES1232" t="s">
        <v>1637</v>
      </c>
      <c r="ET1232" t="s">
        <v>4192</v>
      </c>
      <c r="EU1232" t="s">
        <v>1639</v>
      </c>
      <c r="EV1232" t="s">
        <v>6511</v>
      </c>
      <c r="EW1232" t="s">
        <v>1641</v>
      </c>
      <c r="EX1232" t="s">
        <v>2599</v>
      </c>
      <c r="EY1232" t="s">
        <v>1643</v>
      </c>
      <c r="EZ1232" t="s">
        <v>1881</v>
      </c>
      <c r="FA1232" t="s">
        <v>1645</v>
      </c>
      <c r="FB1232" t="s">
        <v>4983</v>
      </c>
      <c r="FC1232" t="s">
        <v>1647</v>
      </c>
      <c r="FD1232" t="s">
        <v>5655</v>
      </c>
      <c r="FE1232" t="s">
        <v>1649</v>
      </c>
      <c r="FF1232" t="s">
        <v>1650</v>
      </c>
      <c r="FG1232" t="s">
        <v>1651</v>
      </c>
      <c r="FH1232" t="s">
        <v>1753</v>
      </c>
      <c r="FI1232" t="s">
        <v>1753</v>
      </c>
      <c r="FJ1232" t="s">
        <v>1628</v>
      </c>
      <c r="FK1232" t="s">
        <v>1628</v>
      </c>
      <c r="FL1232" t="s">
        <v>1754</v>
      </c>
      <c r="FS1232" t="s">
        <v>1602</v>
      </c>
      <c r="FT1232" t="s">
        <v>1602</v>
      </c>
      <c r="FU1232" t="s">
        <v>1603</v>
      </c>
      <c r="FV1232" t="s">
        <v>1602</v>
      </c>
      <c r="FY1232" t="s">
        <v>15409</v>
      </c>
      <c r="FZ1232" t="s">
        <v>2180</v>
      </c>
      <c r="GA1232" t="s">
        <v>1736</v>
      </c>
      <c r="GC1232" t="s">
        <v>11659</v>
      </c>
      <c r="GD1232" t="s">
        <v>1609</v>
      </c>
      <c r="GF1232" t="s">
        <v>1613</v>
      </c>
      <c r="GG1232" t="s">
        <v>1612</v>
      </c>
      <c r="GH1232" t="s">
        <v>1613</v>
      </c>
      <c r="GK1232" t="s">
        <v>2183</v>
      </c>
      <c r="GL1232" t="s">
        <v>2184</v>
      </c>
      <c r="GM1232" t="s">
        <v>2185</v>
      </c>
      <c r="GN1232" t="s">
        <v>2186</v>
      </c>
      <c r="GO1232" t="s">
        <v>2187</v>
      </c>
      <c r="GQ1232" t="s">
        <v>1602</v>
      </c>
      <c r="GR1232" t="s">
        <v>1602</v>
      </c>
      <c r="GS1232" t="s">
        <v>1603</v>
      </c>
      <c r="GT1232" t="s">
        <v>1602</v>
      </c>
      <c r="GX1232" t="s">
        <v>15470</v>
      </c>
      <c r="GY1232" t="s">
        <v>4308</v>
      </c>
      <c r="GZ1232" t="s">
        <v>1680</v>
      </c>
      <c r="HB1232" t="s">
        <v>15471</v>
      </c>
      <c r="HC1232" t="s">
        <v>1609</v>
      </c>
      <c r="HF1232" t="s">
        <v>1612</v>
      </c>
      <c r="HG1232" t="s">
        <v>1613</v>
      </c>
      <c r="HK1232" t="s">
        <v>1619</v>
      </c>
      <c r="HL1232" t="s">
        <v>1939</v>
      </c>
      <c r="HM1232" t="s">
        <v>1660</v>
      </c>
      <c r="HN1232" t="s">
        <v>1783</v>
      </c>
      <c r="HO1232" t="s">
        <v>1662</v>
      </c>
      <c r="HP1232" t="s">
        <v>1663</v>
      </c>
      <c r="HQ1232" t="s">
        <v>1628</v>
      </c>
      <c r="HR1232" t="s">
        <v>352</v>
      </c>
      <c r="HS1232" t="s">
        <v>1628</v>
      </c>
      <c r="HT1232" t="s">
        <v>352</v>
      </c>
      <c r="HU1232" t="s">
        <v>1628</v>
      </c>
      <c r="HV1232" t="s">
        <v>352</v>
      </c>
      <c r="HW1232" t="s">
        <v>1628</v>
      </c>
      <c r="HX1232" t="s">
        <v>352</v>
      </c>
      <c r="HY1232" t="s">
        <v>1664</v>
      </c>
      <c r="IE1232" t="s">
        <v>1602</v>
      </c>
      <c r="IF1232" t="s">
        <v>1602</v>
      </c>
      <c r="IG1232" t="s">
        <v>1603</v>
      </c>
      <c r="IH1232" t="s">
        <v>1602</v>
      </c>
      <c r="IL1232" t="s">
        <v>15439</v>
      </c>
      <c r="IM1232" t="s">
        <v>1941</v>
      </c>
      <c r="IN1232" t="s">
        <v>1655</v>
      </c>
      <c r="IO1232" t="s">
        <v>1667</v>
      </c>
      <c r="IP1232" t="s">
        <v>15440</v>
      </c>
      <c r="IQ1232" t="s">
        <v>1609</v>
      </c>
      <c r="IT1232" t="s">
        <v>1612</v>
      </c>
      <c r="IU1232" t="s">
        <v>1613</v>
      </c>
      <c r="IY1232" t="s">
        <v>1628</v>
      </c>
      <c r="IZ1232" t="s">
        <v>352</v>
      </c>
      <c r="JA1232" t="s">
        <v>1628</v>
      </c>
      <c r="JB1232" t="s">
        <v>352</v>
      </c>
      <c r="JD1232" t="s">
        <v>2640</v>
      </c>
      <c r="JF1232" t="s">
        <v>2640</v>
      </c>
      <c r="JH1232" t="s">
        <v>2640</v>
      </c>
      <c r="JI1232" t="s">
        <v>1670</v>
      </c>
      <c r="JJ1232" t="s">
        <v>1671</v>
      </c>
      <c r="JQ1232" t="s">
        <v>1602</v>
      </c>
      <c r="JR1232" t="s">
        <v>1602</v>
      </c>
      <c r="JS1232" t="s">
        <v>1603</v>
      </c>
      <c r="JT1232" t="s">
        <v>1603</v>
      </c>
      <c r="JX1232" t="s">
        <v>15414</v>
      </c>
      <c r="JY1232" t="s">
        <v>2791</v>
      </c>
      <c r="JZ1232" t="s">
        <v>1680</v>
      </c>
      <c r="KB1232" t="s">
        <v>15415</v>
      </c>
      <c r="KC1232" t="s">
        <v>1609</v>
      </c>
      <c r="KF1232" t="s">
        <v>1612</v>
      </c>
      <c r="KG1232" t="s">
        <v>1613</v>
      </c>
      <c r="KJ1232" t="s">
        <v>1676</v>
      </c>
      <c r="KQ1232" t="s">
        <v>1602</v>
      </c>
      <c r="KR1232" t="s">
        <v>1602</v>
      </c>
      <c r="KS1232" t="s">
        <v>1603</v>
      </c>
      <c r="KT1232" t="s">
        <v>1602</v>
      </c>
      <c r="KV1232" t="s">
        <v>2355</v>
      </c>
      <c r="KX1232" t="s">
        <v>15441</v>
      </c>
      <c r="KY1232" t="s">
        <v>2049</v>
      </c>
      <c r="KZ1232" t="s">
        <v>1680</v>
      </c>
      <c r="LB1232" t="s">
        <v>15442</v>
      </c>
      <c r="LC1232" t="s">
        <v>1609</v>
      </c>
      <c r="LF1232" t="s">
        <v>1612</v>
      </c>
      <c r="LG1232" t="s">
        <v>1613</v>
      </c>
      <c r="LJ1232" t="s">
        <v>1825</v>
      </c>
      <c r="LK1232" t="s">
        <v>1915</v>
      </c>
      <c r="LL1232" t="s">
        <v>3029</v>
      </c>
      <c r="LM1232" t="s">
        <v>1663</v>
      </c>
      <c r="LN1232" t="s">
        <v>1684</v>
      </c>
      <c r="LT1232" t="s">
        <v>1826</v>
      </c>
      <c r="LU1232" t="s">
        <v>2423</v>
      </c>
      <c r="LV1232" t="s">
        <v>2311</v>
      </c>
      <c r="LW1232" t="s">
        <v>3109</v>
      </c>
      <c r="LX1232" t="s">
        <v>3109</v>
      </c>
      <c r="LY1232" t="s">
        <v>6040</v>
      </c>
      <c r="LZ1232" t="s">
        <v>2093</v>
      </c>
      <c r="MA1232" t="s">
        <v>1826</v>
      </c>
      <c r="MB1232" t="s">
        <v>4982</v>
      </c>
      <c r="MD1232" t="s">
        <v>14682</v>
      </c>
    </row>
    <row r="1233" spans="1:342">
      <c r="A1233" t="s">
        <v>501</v>
      </c>
      <c r="B1233" t="s">
        <v>15478</v>
      </c>
      <c r="C1233" t="s">
        <v>12449</v>
      </c>
      <c r="D1233" t="s">
        <v>8086</v>
      </c>
      <c r="I1233" t="s">
        <v>1595</v>
      </c>
      <c r="J1233" t="s">
        <v>1595</v>
      </c>
      <c r="K1233" t="s">
        <v>1595</v>
      </c>
      <c r="T1233" t="s">
        <v>1595</v>
      </c>
      <c r="U1233" t="s">
        <v>1595</v>
      </c>
      <c r="V1233" t="s">
        <v>1595</v>
      </c>
      <c r="W1233" t="s">
        <v>1595</v>
      </c>
      <c r="X1233" t="s">
        <v>1595</v>
      </c>
      <c r="AH1233" t="s">
        <v>1602</v>
      </c>
      <c r="AI1233" t="s">
        <v>1602</v>
      </c>
      <c r="AJ1233" t="s">
        <v>1603</v>
      </c>
      <c r="AK1233" t="s">
        <v>1602</v>
      </c>
      <c r="AN1233" t="s">
        <v>15479</v>
      </c>
      <c r="AO1233" t="s">
        <v>1605</v>
      </c>
      <c r="AP1233" t="s">
        <v>1606</v>
      </c>
      <c r="AR1233" t="s">
        <v>15480</v>
      </c>
      <c r="AS1233" t="s">
        <v>1609</v>
      </c>
      <c r="AV1233" t="s">
        <v>1612</v>
      </c>
      <c r="AW1233" t="s">
        <v>1613</v>
      </c>
      <c r="BA1233" t="s">
        <v>2883</v>
      </c>
      <c r="BB1233" t="s">
        <v>1615</v>
      </c>
      <c r="BC1233" t="s">
        <v>15481</v>
      </c>
      <c r="BD1233" t="s">
        <v>1617</v>
      </c>
      <c r="BE1233" t="s">
        <v>1619</v>
      </c>
      <c r="BF1233" t="s">
        <v>1619</v>
      </c>
      <c r="BG1233" t="s">
        <v>1620</v>
      </c>
      <c r="BI1233" t="s">
        <v>15482</v>
      </c>
      <c r="BJ1233" t="s">
        <v>1622</v>
      </c>
      <c r="BK1233" t="s">
        <v>15482</v>
      </c>
      <c r="BL1233" t="s">
        <v>1624</v>
      </c>
      <c r="BM1233" t="s">
        <v>1619</v>
      </c>
      <c r="BN1233" t="s">
        <v>1722</v>
      </c>
      <c r="BO1233" t="s">
        <v>1690</v>
      </c>
      <c r="BP1233" t="s">
        <v>1628</v>
      </c>
      <c r="BQ1233" t="s">
        <v>352</v>
      </c>
      <c r="BT1233" t="s">
        <v>1628</v>
      </c>
      <c r="BU1233" t="s">
        <v>352</v>
      </c>
      <c r="BW1233" t="s">
        <v>2640</v>
      </c>
      <c r="BX1233" t="s">
        <v>1628</v>
      </c>
      <c r="BZ1233" t="s">
        <v>1629</v>
      </c>
      <c r="CA1233" t="s">
        <v>3517</v>
      </c>
      <c r="CB1233" t="s">
        <v>1631</v>
      </c>
      <c r="CC1233" t="s">
        <v>6613</v>
      </c>
      <c r="CD1233" t="s">
        <v>1633</v>
      </c>
      <c r="CE1233" t="s">
        <v>4973</v>
      </c>
      <c r="CF1233" t="s">
        <v>1635</v>
      </c>
      <c r="CG1233" t="s">
        <v>3589</v>
      </c>
      <c r="CH1233" t="s">
        <v>1637</v>
      </c>
      <c r="CI1233" t="s">
        <v>2275</v>
      </c>
      <c r="CJ1233" t="s">
        <v>1639</v>
      </c>
      <c r="CK1233" t="s">
        <v>3596</v>
      </c>
      <c r="CL1233" t="s">
        <v>1641</v>
      </c>
      <c r="CM1233" t="s">
        <v>3964</v>
      </c>
      <c r="CN1233" t="s">
        <v>1643</v>
      </c>
      <c r="CO1233" t="s">
        <v>6674</v>
      </c>
      <c r="CP1233" t="s">
        <v>1645</v>
      </c>
      <c r="CQ1233" t="s">
        <v>6860</v>
      </c>
      <c r="CR1233" t="s">
        <v>1647</v>
      </c>
      <c r="CS1233" t="s">
        <v>3452</v>
      </c>
      <c r="CT1233" t="s">
        <v>1649</v>
      </c>
      <c r="CU1233" t="s">
        <v>1650</v>
      </c>
      <c r="CV1233" t="s">
        <v>1651</v>
      </c>
      <c r="DA1233" t="s">
        <v>1652</v>
      </c>
      <c r="DG1233" t="s">
        <v>1602</v>
      </c>
      <c r="DH1233" t="s">
        <v>1602</v>
      </c>
      <c r="DI1233" t="s">
        <v>1603</v>
      </c>
      <c r="DJ1233" t="s">
        <v>1602</v>
      </c>
      <c r="DM1233" t="s">
        <v>15483</v>
      </c>
      <c r="DN1233" t="s">
        <v>1735</v>
      </c>
      <c r="DO1233" t="s">
        <v>1736</v>
      </c>
      <c r="DQ1233" t="s">
        <v>5009</v>
      </c>
      <c r="DR1233" t="s">
        <v>7315</v>
      </c>
      <c r="DS1233" t="s">
        <v>15484</v>
      </c>
      <c r="DU1233" t="s">
        <v>1612</v>
      </c>
      <c r="DV1233" t="s">
        <v>1613</v>
      </c>
      <c r="DZ1233" t="s">
        <v>1722</v>
      </c>
      <c r="EA1233" t="s">
        <v>1889</v>
      </c>
      <c r="EB1233" t="s">
        <v>1690</v>
      </c>
      <c r="EC1233" t="s">
        <v>1628</v>
      </c>
      <c r="ED1233" t="s">
        <v>1669</v>
      </c>
      <c r="EE1233" t="s">
        <v>1628</v>
      </c>
      <c r="EF1233" t="s">
        <v>352</v>
      </c>
      <c r="EG1233" t="s">
        <v>1628</v>
      </c>
      <c r="EH1233" t="s">
        <v>352</v>
      </c>
      <c r="EJ1233" t="s">
        <v>2640</v>
      </c>
      <c r="EK1233" t="s">
        <v>1629</v>
      </c>
      <c r="EL1233" t="s">
        <v>6613</v>
      </c>
      <c r="EM1233" t="s">
        <v>1631</v>
      </c>
      <c r="EN1233" t="s">
        <v>6613</v>
      </c>
      <c r="EO1233" t="s">
        <v>1633</v>
      </c>
      <c r="EP1233" t="s">
        <v>4973</v>
      </c>
      <c r="EQ1233" t="s">
        <v>1635</v>
      </c>
      <c r="ER1233" t="s">
        <v>2275</v>
      </c>
      <c r="ES1233" t="s">
        <v>1637</v>
      </c>
      <c r="ET1233" t="s">
        <v>2381</v>
      </c>
      <c r="EU1233" t="s">
        <v>1639</v>
      </c>
      <c r="EV1233" t="s">
        <v>3596</v>
      </c>
      <c r="EW1233" t="s">
        <v>1641</v>
      </c>
      <c r="EX1233" t="s">
        <v>2212</v>
      </c>
      <c r="EY1233" t="s">
        <v>1643</v>
      </c>
      <c r="EZ1233" t="s">
        <v>6755</v>
      </c>
      <c r="FA1233" t="s">
        <v>1645</v>
      </c>
      <c r="FB1233" t="s">
        <v>6929</v>
      </c>
      <c r="FC1233" t="s">
        <v>1647</v>
      </c>
      <c r="FD1233" t="s">
        <v>6147</v>
      </c>
      <c r="FE1233" t="s">
        <v>1649</v>
      </c>
      <c r="FF1233" t="s">
        <v>1650</v>
      </c>
      <c r="FG1233" t="s">
        <v>1651</v>
      </c>
      <c r="FH1233" t="s">
        <v>1753</v>
      </c>
      <c r="FI1233" t="s">
        <v>1753</v>
      </c>
      <c r="FJ1233" t="s">
        <v>1628</v>
      </c>
      <c r="FK1233" t="s">
        <v>1628</v>
      </c>
      <c r="FL1233" t="s">
        <v>1754</v>
      </c>
      <c r="GQ1233" t="s">
        <v>1602</v>
      </c>
      <c r="GR1233" t="s">
        <v>1602</v>
      </c>
      <c r="GS1233" t="s">
        <v>1603</v>
      </c>
      <c r="GT1233" t="s">
        <v>1603</v>
      </c>
      <c r="GU1233" t="s">
        <v>1603</v>
      </c>
      <c r="GX1233" t="s">
        <v>15485</v>
      </c>
      <c r="GY1233" t="s">
        <v>2715</v>
      </c>
      <c r="GZ1233" t="s">
        <v>1680</v>
      </c>
      <c r="HB1233" t="s">
        <v>15486</v>
      </c>
      <c r="HC1233" t="s">
        <v>4486</v>
      </c>
      <c r="HD1233" t="s">
        <v>1610</v>
      </c>
      <c r="HE1233" t="s">
        <v>1611</v>
      </c>
      <c r="HF1233" t="s">
        <v>1740</v>
      </c>
      <c r="HG1233" t="s">
        <v>1741</v>
      </c>
      <c r="HH1233" t="s">
        <v>6122</v>
      </c>
      <c r="HK1233" t="s">
        <v>1619</v>
      </c>
      <c r="HL1233" t="s">
        <v>6117</v>
      </c>
      <c r="HM1233" t="s">
        <v>1660</v>
      </c>
      <c r="HN1233" t="s">
        <v>6117</v>
      </c>
      <c r="HO1233" t="s">
        <v>1662</v>
      </c>
      <c r="HP1233" t="s">
        <v>1663</v>
      </c>
      <c r="HQ1233" t="s">
        <v>1628</v>
      </c>
      <c r="HR1233" t="s">
        <v>1669</v>
      </c>
      <c r="HS1233" t="s">
        <v>1628</v>
      </c>
      <c r="HT1233" t="s">
        <v>1669</v>
      </c>
      <c r="HU1233" t="s">
        <v>1628</v>
      </c>
      <c r="HV1233" t="s">
        <v>352</v>
      </c>
      <c r="HW1233" t="s">
        <v>1628</v>
      </c>
      <c r="HX1233" t="s">
        <v>1669</v>
      </c>
      <c r="HY1233" t="s">
        <v>1664</v>
      </c>
      <c r="IE1233" t="s">
        <v>1602</v>
      </c>
      <c r="IF1233" t="s">
        <v>1602</v>
      </c>
      <c r="IG1233" t="s">
        <v>1603</v>
      </c>
      <c r="IH1233" t="s">
        <v>1602</v>
      </c>
      <c r="II1233" t="s">
        <v>1603</v>
      </c>
      <c r="IL1233" t="s">
        <v>15487</v>
      </c>
      <c r="IM1233" t="s">
        <v>4755</v>
      </c>
      <c r="IN1233" t="s">
        <v>1680</v>
      </c>
      <c r="IP1233" t="s">
        <v>15486</v>
      </c>
      <c r="IQ1233" t="s">
        <v>4486</v>
      </c>
      <c r="IR1233" t="s">
        <v>1610</v>
      </c>
      <c r="IS1233" t="s">
        <v>1611</v>
      </c>
      <c r="IT1233" t="s">
        <v>1740</v>
      </c>
      <c r="IU1233" t="s">
        <v>1741</v>
      </c>
      <c r="IV1233" t="s">
        <v>6122</v>
      </c>
      <c r="IY1233" t="s">
        <v>1628</v>
      </c>
      <c r="IZ1233" t="s">
        <v>352</v>
      </c>
      <c r="JA1233" t="s">
        <v>1628</v>
      </c>
      <c r="JB1233" t="s">
        <v>352</v>
      </c>
      <c r="JC1233" t="s">
        <v>1628</v>
      </c>
      <c r="JD1233" t="s">
        <v>352</v>
      </c>
      <c r="JE1233" t="s">
        <v>1628</v>
      </c>
      <c r="JF1233" t="s">
        <v>352</v>
      </c>
      <c r="JG1233" t="s">
        <v>1628</v>
      </c>
      <c r="JH1233" t="s">
        <v>352</v>
      </c>
      <c r="JI1233" t="s">
        <v>1670</v>
      </c>
      <c r="JJ1233" t="s">
        <v>1671</v>
      </c>
      <c r="JQ1233" t="s">
        <v>1602</v>
      </c>
      <c r="JR1233" t="s">
        <v>1602</v>
      </c>
      <c r="JS1233" t="s">
        <v>1603</v>
      </c>
      <c r="JT1233" t="s">
        <v>1603</v>
      </c>
      <c r="JU1233" t="s">
        <v>1603</v>
      </c>
      <c r="JX1233" t="s">
        <v>15488</v>
      </c>
      <c r="JY1233" t="s">
        <v>2920</v>
      </c>
      <c r="JZ1233" t="s">
        <v>1680</v>
      </c>
      <c r="KB1233" t="s">
        <v>5009</v>
      </c>
      <c r="KC1233" t="s">
        <v>4486</v>
      </c>
      <c r="KD1233" t="s">
        <v>1610</v>
      </c>
      <c r="KE1233" t="s">
        <v>1611</v>
      </c>
      <c r="KF1233" t="s">
        <v>1740</v>
      </c>
      <c r="KG1233" t="s">
        <v>1741</v>
      </c>
      <c r="KH1233" t="s">
        <v>6122</v>
      </c>
      <c r="KJ1233" t="s">
        <v>2727</v>
      </c>
      <c r="KQ1233" t="s">
        <v>1602</v>
      </c>
      <c r="KR1233" t="s">
        <v>1602</v>
      </c>
      <c r="KS1233" t="s">
        <v>1603</v>
      </c>
      <c r="KT1233" t="s">
        <v>1602</v>
      </c>
      <c r="KV1233" t="s">
        <v>1677</v>
      </c>
      <c r="KX1233" t="s">
        <v>15489</v>
      </c>
      <c r="KY1233" t="s">
        <v>1912</v>
      </c>
      <c r="KZ1233" t="s">
        <v>1680</v>
      </c>
      <c r="LB1233" t="s">
        <v>15490</v>
      </c>
      <c r="LC1233" t="s">
        <v>1609</v>
      </c>
      <c r="LF1233" t="s">
        <v>1612</v>
      </c>
      <c r="LG1233" t="s">
        <v>1613</v>
      </c>
      <c r="LK1233" t="s">
        <v>1770</v>
      </c>
      <c r="LL1233" t="s">
        <v>3220</v>
      </c>
      <c r="LM1233" t="s">
        <v>1663</v>
      </c>
      <c r="LN1233" t="s">
        <v>1684</v>
      </c>
      <c r="LT1233" t="s">
        <v>1770</v>
      </c>
      <c r="LU1233" t="s">
        <v>8132</v>
      </c>
      <c r="LV1233" t="s">
        <v>1684</v>
      </c>
      <c r="LW1233" t="s">
        <v>15491</v>
      </c>
      <c r="LX1233" t="s">
        <v>15491</v>
      </c>
      <c r="LY1233" t="s">
        <v>6040</v>
      </c>
      <c r="LZ1233" t="s">
        <v>3843</v>
      </c>
      <c r="MA1233" t="s">
        <v>1770</v>
      </c>
      <c r="MB1233" t="s">
        <v>1889</v>
      </c>
      <c r="MD1233" t="s">
        <v>6755</v>
      </c>
    </row>
    <row r="1234" spans="1:342">
      <c r="A1234" t="s">
        <v>503</v>
      </c>
      <c r="B1234" t="s">
        <v>15492</v>
      </c>
      <c r="C1234" t="s">
        <v>7504</v>
      </c>
      <c r="D1234" t="s">
        <v>1663</v>
      </c>
      <c r="I1234" t="s">
        <v>1595</v>
      </c>
      <c r="J1234" t="s">
        <v>1595</v>
      </c>
      <c r="K1234" t="s">
        <v>1595</v>
      </c>
      <c r="T1234" t="s">
        <v>1595</v>
      </c>
      <c r="U1234" t="s">
        <v>1595</v>
      </c>
      <c r="V1234" t="s">
        <v>1595</v>
      </c>
      <c r="W1234" t="s">
        <v>1595</v>
      </c>
      <c r="X1234" t="s">
        <v>1595</v>
      </c>
    </row>
    <row r="1235" spans="1:342">
      <c r="A1235" t="s">
        <v>503</v>
      </c>
      <c r="B1235" t="s">
        <v>15493</v>
      </c>
      <c r="C1235" t="s">
        <v>2777</v>
      </c>
      <c r="D1235" t="s">
        <v>3309</v>
      </c>
      <c r="I1235" t="s">
        <v>1595</v>
      </c>
      <c r="J1235" t="s">
        <v>1595</v>
      </c>
      <c r="K1235" t="s">
        <v>1595</v>
      </c>
      <c r="T1235" t="s">
        <v>1595</v>
      </c>
      <c r="U1235" t="s">
        <v>1595</v>
      </c>
      <c r="V1235" t="s">
        <v>1595</v>
      </c>
      <c r="W1235" t="s">
        <v>1595</v>
      </c>
      <c r="X1235" t="s">
        <v>1595</v>
      </c>
      <c r="AH1235" t="s">
        <v>1602</v>
      </c>
      <c r="AI1235" t="s">
        <v>1602</v>
      </c>
      <c r="AJ1235" t="s">
        <v>1603</v>
      </c>
      <c r="AK1235" t="s">
        <v>1602</v>
      </c>
      <c r="AN1235" t="s">
        <v>15494</v>
      </c>
      <c r="AO1235" t="s">
        <v>1605</v>
      </c>
      <c r="AP1235" t="s">
        <v>1606</v>
      </c>
      <c r="AR1235" t="s">
        <v>15495</v>
      </c>
      <c r="AS1235" t="s">
        <v>1609</v>
      </c>
      <c r="AT1235" t="s">
        <v>1610</v>
      </c>
      <c r="AU1235" t="s">
        <v>1611</v>
      </c>
      <c r="AV1235" t="s">
        <v>1612</v>
      </c>
      <c r="AW1235" t="s">
        <v>1613</v>
      </c>
      <c r="AX1235" t="s">
        <v>15496</v>
      </c>
      <c r="BA1235" t="s">
        <v>11079</v>
      </c>
      <c r="BB1235" t="s">
        <v>1615</v>
      </c>
      <c r="BC1235" t="s">
        <v>15497</v>
      </c>
      <c r="BD1235" t="s">
        <v>1617</v>
      </c>
      <c r="BE1235" t="s">
        <v>15498</v>
      </c>
      <c r="BF1235" t="s">
        <v>15498</v>
      </c>
      <c r="BG1235" t="s">
        <v>1620</v>
      </c>
      <c r="BH1235" t="s">
        <v>1606</v>
      </c>
      <c r="BI1235" t="s">
        <v>15499</v>
      </c>
      <c r="BJ1235" t="s">
        <v>1622</v>
      </c>
      <c r="BK1235" t="s">
        <v>15499</v>
      </c>
      <c r="BL1235" t="s">
        <v>1624</v>
      </c>
      <c r="BM1235" t="s">
        <v>1625</v>
      </c>
      <c r="BN1235" t="s">
        <v>1626</v>
      </c>
      <c r="BO1235" t="s">
        <v>1690</v>
      </c>
      <c r="BP1235" t="s">
        <v>1628</v>
      </c>
      <c r="BQ1235" t="s">
        <v>1669</v>
      </c>
      <c r="BT1235" t="s">
        <v>1628</v>
      </c>
      <c r="BU1235" t="s">
        <v>352</v>
      </c>
      <c r="BX1235" t="s">
        <v>1628</v>
      </c>
      <c r="BZ1235" t="s">
        <v>1629</v>
      </c>
      <c r="CA1235" t="s">
        <v>9022</v>
      </c>
      <c r="CB1235" t="s">
        <v>1631</v>
      </c>
      <c r="CC1235" t="s">
        <v>9568</v>
      </c>
      <c r="CD1235" t="s">
        <v>1633</v>
      </c>
      <c r="CE1235" t="s">
        <v>9589</v>
      </c>
      <c r="CF1235" t="s">
        <v>1635</v>
      </c>
      <c r="CG1235" t="s">
        <v>3551</v>
      </c>
      <c r="CH1235" t="s">
        <v>1637</v>
      </c>
      <c r="CI1235" t="s">
        <v>9569</v>
      </c>
      <c r="CJ1235" t="s">
        <v>1639</v>
      </c>
      <c r="CK1235" t="s">
        <v>3551</v>
      </c>
      <c r="CL1235" t="s">
        <v>1641</v>
      </c>
      <c r="CM1235" t="s">
        <v>2598</v>
      </c>
      <c r="CN1235" t="s">
        <v>1643</v>
      </c>
      <c r="CO1235" t="s">
        <v>5575</v>
      </c>
      <c r="CP1235" t="s">
        <v>1645</v>
      </c>
      <c r="CQ1235" t="s">
        <v>4983</v>
      </c>
      <c r="CR1235" t="s">
        <v>1647</v>
      </c>
      <c r="CS1235" t="s">
        <v>5655</v>
      </c>
      <c r="CT1235" t="s">
        <v>1649</v>
      </c>
      <c r="CU1235" t="s">
        <v>1650</v>
      </c>
      <c r="CV1235" t="s">
        <v>1651</v>
      </c>
      <c r="DA1235" t="s">
        <v>1652</v>
      </c>
      <c r="DG1235" t="s">
        <v>1602</v>
      </c>
      <c r="DH1235" t="s">
        <v>1602</v>
      </c>
      <c r="DI1235" t="s">
        <v>1603</v>
      </c>
      <c r="DJ1235" t="s">
        <v>1602</v>
      </c>
      <c r="DM1235" t="s">
        <v>15500</v>
      </c>
      <c r="DN1235" t="s">
        <v>1735</v>
      </c>
      <c r="DO1235" t="s">
        <v>1736</v>
      </c>
      <c r="DQ1235" t="s">
        <v>15501</v>
      </c>
      <c r="DR1235" t="s">
        <v>1609</v>
      </c>
      <c r="DS1235" t="s">
        <v>15502</v>
      </c>
      <c r="DU1235" t="s">
        <v>1612</v>
      </c>
      <c r="DV1235" t="s">
        <v>1613</v>
      </c>
      <c r="DW1235" t="s">
        <v>352</v>
      </c>
      <c r="DZ1235" t="s">
        <v>1626</v>
      </c>
      <c r="EA1235" t="s">
        <v>1889</v>
      </c>
      <c r="EB1235" t="s">
        <v>1690</v>
      </c>
      <c r="EC1235" t="s">
        <v>1628</v>
      </c>
      <c r="ED1235" t="s">
        <v>352</v>
      </c>
      <c r="EE1235" t="s">
        <v>1628</v>
      </c>
      <c r="EF1235" t="s">
        <v>352</v>
      </c>
      <c r="EG1235" t="s">
        <v>1628</v>
      </c>
      <c r="EH1235" t="s">
        <v>352</v>
      </c>
      <c r="EK1235" t="s">
        <v>1629</v>
      </c>
      <c r="EL1235" t="s">
        <v>9568</v>
      </c>
      <c r="EM1235" t="s">
        <v>1631</v>
      </c>
      <c r="EN1235" t="s">
        <v>3551</v>
      </c>
      <c r="EO1235" t="s">
        <v>1633</v>
      </c>
      <c r="EP1235" t="s">
        <v>9589</v>
      </c>
      <c r="EQ1235" t="s">
        <v>1635</v>
      </c>
      <c r="ER1235" t="s">
        <v>9637</v>
      </c>
      <c r="ES1235" t="s">
        <v>1637</v>
      </c>
      <c r="ET1235" t="s">
        <v>9568</v>
      </c>
      <c r="EU1235" t="s">
        <v>1639</v>
      </c>
      <c r="EV1235" t="s">
        <v>3551</v>
      </c>
      <c r="EW1235" t="s">
        <v>1641</v>
      </c>
      <c r="EX1235" t="s">
        <v>3843</v>
      </c>
      <c r="EY1235" t="s">
        <v>1643</v>
      </c>
      <c r="EZ1235" t="s">
        <v>4977</v>
      </c>
      <c r="FA1235" t="s">
        <v>1645</v>
      </c>
      <c r="FB1235" t="s">
        <v>3300</v>
      </c>
      <c r="FC1235" t="s">
        <v>1647</v>
      </c>
      <c r="FD1235" t="s">
        <v>3149</v>
      </c>
      <c r="FE1235" t="s">
        <v>1649</v>
      </c>
      <c r="FF1235" t="s">
        <v>1650</v>
      </c>
      <c r="FG1235" t="s">
        <v>1651</v>
      </c>
      <c r="FH1235" t="s">
        <v>1628</v>
      </c>
      <c r="FI1235" t="s">
        <v>1628</v>
      </c>
      <c r="FJ1235" t="s">
        <v>1628</v>
      </c>
      <c r="FK1235" t="s">
        <v>1628</v>
      </c>
      <c r="FL1235" t="s">
        <v>1754</v>
      </c>
      <c r="GQ1235" t="s">
        <v>1602</v>
      </c>
      <c r="GR1235" t="s">
        <v>1602</v>
      </c>
      <c r="GS1235" t="s">
        <v>1602</v>
      </c>
      <c r="GT1235" t="s">
        <v>1602</v>
      </c>
      <c r="GX1235" t="s">
        <v>15503</v>
      </c>
      <c r="GY1235" t="s">
        <v>6275</v>
      </c>
      <c r="GZ1235" t="s">
        <v>3874</v>
      </c>
      <c r="HB1235" t="s">
        <v>15504</v>
      </c>
      <c r="HC1235" t="s">
        <v>1609</v>
      </c>
      <c r="HF1235" t="s">
        <v>1612</v>
      </c>
      <c r="HG1235" t="s">
        <v>1613</v>
      </c>
      <c r="HH1235" t="s">
        <v>15505</v>
      </c>
      <c r="HK1235" t="s">
        <v>1676</v>
      </c>
      <c r="HL1235" t="s">
        <v>3642</v>
      </c>
      <c r="HM1235" t="s">
        <v>1660</v>
      </c>
      <c r="HN1235" t="s">
        <v>2749</v>
      </c>
      <c r="HO1235" t="s">
        <v>1662</v>
      </c>
      <c r="HP1235" t="s">
        <v>3309</v>
      </c>
      <c r="HQ1235" t="s">
        <v>1628</v>
      </c>
      <c r="HR1235" t="s">
        <v>352</v>
      </c>
      <c r="HS1235" t="s">
        <v>1628</v>
      </c>
      <c r="HT1235" t="s">
        <v>352</v>
      </c>
      <c r="HU1235" t="s">
        <v>1628</v>
      </c>
      <c r="HV1235" t="s">
        <v>352</v>
      </c>
      <c r="HW1235" t="s">
        <v>1628</v>
      </c>
      <c r="HX1235" t="s">
        <v>352</v>
      </c>
      <c r="HY1235" t="s">
        <v>1664</v>
      </c>
      <c r="IE1235" t="s">
        <v>1602</v>
      </c>
      <c r="IF1235" t="s">
        <v>1602</v>
      </c>
      <c r="IG1235" t="s">
        <v>1603</v>
      </c>
      <c r="IH1235" t="s">
        <v>1602</v>
      </c>
      <c r="IL1235" t="s">
        <v>15506</v>
      </c>
      <c r="IM1235" t="s">
        <v>7029</v>
      </c>
      <c r="IN1235" t="s">
        <v>1655</v>
      </c>
      <c r="IO1235" t="s">
        <v>1667</v>
      </c>
      <c r="IP1235" t="s">
        <v>15507</v>
      </c>
      <c r="IQ1235" t="s">
        <v>1609</v>
      </c>
      <c r="IT1235" t="s">
        <v>1612</v>
      </c>
      <c r="IU1235" t="s">
        <v>1613</v>
      </c>
      <c r="IV1235" t="s">
        <v>15508</v>
      </c>
      <c r="IY1235" t="s">
        <v>1628</v>
      </c>
      <c r="IZ1235" t="s">
        <v>352</v>
      </c>
      <c r="JA1235" t="s">
        <v>1628</v>
      </c>
      <c r="JB1235" t="s">
        <v>352</v>
      </c>
      <c r="JC1235" t="s">
        <v>1628</v>
      </c>
      <c r="JD1235" t="s">
        <v>352</v>
      </c>
      <c r="JE1235" t="s">
        <v>1628</v>
      </c>
      <c r="JF1235" t="s">
        <v>352</v>
      </c>
      <c r="JG1235" t="s">
        <v>1628</v>
      </c>
      <c r="JH1235" t="s">
        <v>352</v>
      </c>
      <c r="JI1235" t="s">
        <v>1670</v>
      </c>
      <c r="JJ1235" t="s">
        <v>1671</v>
      </c>
      <c r="JQ1235" t="s">
        <v>1602</v>
      </c>
      <c r="JR1235" t="s">
        <v>1602</v>
      </c>
      <c r="JS1235" t="s">
        <v>1603</v>
      </c>
      <c r="JT1235" t="s">
        <v>1603</v>
      </c>
      <c r="JX1235" t="s">
        <v>15509</v>
      </c>
      <c r="JY1235" t="s">
        <v>1673</v>
      </c>
      <c r="JZ1235" t="s">
        <v>1674</v>
      </c>
      <c r="KB1235" t="s">
        <v>15510</v>
      </c>
      <c r="KC1235" t="s">
        <v>1609</v>
      </c>
      <c r="KF1235" t="s">
        <v>1612</v>
      </c>
      <c r="KG1235" t="s">
        <v>1613</v>
      </c>
      <c r="KH1235" t="s">
        <v>352</v>
      </c>
      <c r="KJ1235" t="s">
        <v>1676</v>
      </c>
      <c r="KS1235" t="s">
        <v>2663</v>
      </c>
      <c r="KT1235" t="s">
        <v>2664</v>
      </c>
      <c r="KV1235" t="s">
        <v>1945</v>
      </c>
      <c r="KX1235" t="s">
        <v>15511</v>
      </c>
      <c r="KY1235" t="s">
        <v>2198</v>
      </c>
      <c r="KZ1235" t="s">
        <v>2199</v>
      </c>
      <c r="LB1235" t="s">
        <v>15512</v>
      </c>
      <c r="LC1235" t="s">
        <v>1609</v>
      </c>
      <c r="LK1235" t="s">
        <v>1770</v>
      </c>
      <c r="LL1235" t="s">
        <v>1619</v>
      </c>
      <c r="LM1235" t="s">
        <v>1663</v>
      </c>
      <c r="LN1235" t="s">
        <v>1684</v>
      </c>
      <c r="LT1235" t="s">
        <v>1770</v>
      </c>
      <c r="LU1235" t="s">
        <v>15513</v>
      </c>
      <c r="LV1235" t="s">
        <v>1684</v>
      </c>
      <c r="LW1235" t="s">
        <v>9676</v>
      </c>
      <c r="LX1235" t="s">
        <v>9676</v>
      </c>
      <c r="LY1235" t="s">
        <v>6040</v>
      </c>
      <c r="LZ1235" t="s">
        <v>3843</v>
      </c>
      <c r="MA1235" t="s">
        <v>14938</v>
      </c>
      <c r="MB1235" t="s">
        <v>1889</v>
      </c>
      <c r="MD1235" t="s">
        <v>3149</v>
      </c>
    </row>
    <row r="1236" spans="1:342">
      <c r="A1236" t="s">
        <v>505</v>
      </c>
      <c r="B1236" t="s">
        <v>15514</v>
      </c>
      <c r="C1236" t="s">
        <v>5736</v>
      </c>
      <c r="D1236" t="s">
        <v>1663</v>
      </c>
      <c r="I1236" t="s">
        <v>1595</v>
      </c>
      <c r="J1236" t="s">
        <v>1595</v>
      </c>
      <c r="K1236" t="s">
        <v>1595</v>
      </c>
      <c r="T1236" t="s">
        <v>1595</v>
      </c>
      <c r="U1236" t="s">
        <v>1595</v>
      </c>
      <c r="V1236" t="s">
        <v>1595</v>
      </c>
      <c r="W1236" t="s">
        <v>1595</v>
      </c>
      <c r="X1236" t="s">
        <v>1595</v>
      </c>
      <c r="AN1236" t="s">
        <v>15515</v>
      </c>
      <c r="AO1236" t="s">
        <v>1605</v>
      </c>
      <c r="AP1236" t="s">
        <v>1606</v>
      </c>
      <c r="AR1236" t="s">
        <v>15516</v>
      </c>
      <c r="AS1236" t="s">
        <v>1609</v>
      </c>
      <c r="BA1236" t="s">
        <v>1614</v>
      </c>
      <c r="BC1236" t="s">
        <v>15517</v>
      </c>
      <c r="BI1236" t="s">
        <v>15518</v>
      </c>
      <c r="BK1236" t="s">
        <v>1619</v>
      </c>
      <c r="BM1236" t="s">
        <v>1619</v>
      </c>
      <c r="BN1236" t="s">
        <v>1619</v>
      </c>
      <c r="CA1236" t="s">
        <v>1619</v>
      </c>
      <c r="CC1236" t="s">
        <v>1619</v>
      </c>
      <c r="CE1236" t="s">
        <v>1619</v>
      </c>
      <c r="CG1236" t="s">
        <v>1619</v>
      </c>
      <c r="CI1236" t="s">
        <v>1619</v>
      </c>
      <c r="CK1236" t="s">
        <v>1619</v>
      </c>
      <c r="CM1236" t="s">
        <v>1619</v>
      </c>
      <c r="CO1236" t="s">
        <v>1619</v>
      </c>
      <c r="CQ1236" t="s">
        <v>1619</v>
      </c>
      <c r="CS1236" t="s">
        <v>1619</v>
      </c>
      <c r="CU1236" t="s">
        <v>1619</v>
      </c>
      <c r="DJ1236" t="s">
        <v>2664</v>
      </c>
      <c r="DM1236" t="s">
        <v>15519</v>
      </c>
      <c r="DN1236" t="s">
        <v>1735</v>
      </c>
      <c r="DO1236" t="s">
        <v>1736</v>
      </c>
      <c r="DQ1236" t="s">
        <v>15520</v>
      </c>
      <c r="DR1236" t="s">
        <v>1609</v>
      </c>
      <c r="DZ1236" t="s">
        <v>1619</v>
      </c>
      <c r="EA1236" t="s">
        <v>1619</v>
      </c>
      <c r="EL1236" t="s">
        <v>1619</v>
      </c>
      <c r="EN1236" t="s">
        <v>1619</v>
      </c>
      <c r="EP1236" t="s">
        <v>1619</v>
      </c>
      <c r="ER1236" t="s">
        <v>1619</v>
      </c>
      <c r="ET1236" t="s">
        <v>1619</v>
      </c>
      <c r="EV1236" t="s">
        <v>1619</v>
      </c>
      <c r="EX1236" t="s">
        <v>1619</v>
      </c>
      <c r="EZ1236" t="s">
        <v>1619</v>
      </c>
      <c r="FB1236" t="s">
        <v>1619</v>
      </c>
      <c r="FD1236" t="s">
        <v>1619</v>
      </c>
      <c r="FF1236" t="s">
        <v>1619</v>
      </c>
      <c r="GS1236" t="s">
        <v>2663</v>
      </c>
      <c r="GT1236" t="s">
        <v>2664</v>
      </c>
      <c r="GX1236" t="s">
        <v>15521</v>
      </c>
      <c r="GY1236" t="s">
        <v>1654</v>
      </c>
      <c r="GZ1236" t="s">
        <v>1655</v>
      </c>
      <c r="HB1236" t="s">
        <v>15522</v>
      </c>
      <c r="HC1236" t="s">
        <v>1609</v>
      </c>
      <c r="HK1236" t="s">
        <v>1619</v>
      </c>
      <c r="HL1236" t="s">
        <v>1619</v>
      </c>
      <c r="HN1236" t="s">
        <v>1619</v>
      </c>
      <c r="HP1236" t="s">
        <v>1663</v>
      </c>
      <c r="IG1236" t="s">
        <v>2663</v>
      </c>
      <c r="IL1236" t="s">
        <v>15523</v>
      </c>
      <c r="IM1236" t="s">
        <v>1941</v>
      </c>
      <c r="IN1236" t="s">
        <v>1655</v>
      </c>
      <c r="IO1236" t="s">
        <v>1667</v>
      </c>
      <c r="IP1236" t="s">
        <v>15524</v>
      </c>
      <c r="IQ1236" t="s">
        <v>1609</v>
      </c>
      <c r="JS1236" t="s">
        <v>2663</v>
      </c>
      <c r="JT1236" t="s">
        <v>2663</v>
      </c>
      <c r="JX1236" t="s">
        <v>15525</v>
      </c>
      <c r="JY1236" t="s">
        <v>15526</v>
      </c>
      <c r="JZ1236" t="s">
        <v>1680</v>
      </c>
      <c r="KB1236" t="s">
        <v>15527</v>
      </c>
      <c r="KC1236" t="s">
        <v>1609</v>
      </c>
      <c r="KJ1236" t="s">
        <v>1676</v>
      </c>
      <c r="KS1236" t="s">
        <v>2663</v>
      </c>
      <c r="KT1236" t="s">
        <v>2664</v>
      </c>
      <c r="KV1236" t="s">
        <v>1677</v>
      </c>
      <c r="KX1236" t="s">
        <v>15528</v>
      </c>
      <c r="KY1236" t="s">
        <v>1766</v>
      </c>
      <c r="KZ1236" t="s">
        <v>1680</v>
      </c>
      <c r="LB1236" t="s">
        <v>15529</v>
      </c>
      <c r="LC1236" t="s">
        <v>1609</v>
      </c>
      <c r="LJ1236" t="s">
        <v>1825</v>
      </c>
      <c r="LK1236" t="s">
        <v>1915</v>
      </c>
      <c r="LL1236" t="s">
        <v>1619</v>
      </c>
      <c r="LM1236" t="s">
        <v>1663</v>
      </c>
      <c r="LN1236" t="s">
        <v>1684</v>
      </c>
    </row>
    <row r="1237" spans="1:342">
      <c r="A1237" t="s">
        <v>505</v>
      </c>
      <c r="B1237" t="s">
        <v>15530</v>
      </c>
      <c r="C1237" t="s">
        <v>2928</v>
      </c>
      <c r="D1237" t="s">
        <v>4351</v>
      </c>
      <c r="I1237" t="s">
        <v>1595</v>
      </c>
      <c r="J1237" t="s">
        <v>1595</v>
      </c>
      <c r="K1237" t="s">
        <v>1595</v>
      </c>
      <c r="T1237" t="s">
        <v>1595</v>
      </c>
      <c r="U1237" t="s">
        <v>1595</v>
      </c>
      <c r="V1237" t="s">
        <v>1595</v>
      </c>
      <c r="W1237" t="s">
        <v>1595</v>
      </c>
      <c r="X1237" t="s">
        <v>1595</v>
      </c>
      <c r="AH1237" t="s">
        <v>1602</v>
      </c>
      <c r="AI1237" t="s">
        <v>1602</v>
      </c>
      <c r="AJ1237" t="s">
        <v>1603</v>
      </c>
      <c r="AK1237" t="s">
        <v>1602</v>
      </c>
      <c r="AN1237" t="s">
        <v>15515</v>
      </c>
      <c r="AO1237" t="s">
        <v>1605</v>
      </c>
      <c r="AP1237" t="s">
        <v>1606</v>
      </c>
      <c r="AR1237" t="s">
        <v>15516</v>
      </c>
      <c r="AS1237" t="s">
        <v>1609</v>
      </c>
      <c r="AV1237" t="s">
        <v>1612</v>
      </c>
      <c r="AW1237" t="s">
        <v>1613</v>
      </c>
      <c r="BA1237" t="s">
        <v>1614</v>
      </c>
      <c r="BB1237" t="s">
        <v>1615</v>
      </c>
      <c r="BC1237" t="s">
        <v>15517</v>
      </c>
      <c r="BD1237" t="s">
        <v>1617</v>
      </c>
      <c r="BE1237" t="s">
        <v>1619</v>
      </c>
      <c r="BF1237" t="s">
        <v>1619</v>
      </c>
      <c r="BG1237" t="s">
        <v>1620</v>
      </c>
      <c r="BI1237" t="s">
        <v>15531</v>
      </c>
      <c r="BJ1237" t="s">
        <v>1622</v>
      </c>
      <c r="BK1237" t="s">
        <v>15532</v>
      </c>
      <c r="BL1237" t="s">
        <v>1624</v>
      </c>
      <c r="BM1237" t="s">
        <v>1619</v>
      </c>
      <c r="BN1237" t="s">
        <v>1619</v>
      </c>
      <c r="BO1237" t="s">
        <v>1690</v>
      </c>
      <c r="BP1237" t="s">
        <v>1628</v>
      </c>
      <c r="BT1237" t="s">
        <v>1628</v>
      </c>
      <c r="BX1237" t="s">
        <v>1628</v>
      </c>
      <c r="BZ1237" t="s">
        <v>1629</v>
      </c>
      <c r="CA1237" t="s">
        <v>2176</v>
      </c>
      <c r="CB1237" t="s">
        <v>1631</v>
      </c>
      <c r="CC1237" t="s">
        <v>2176</v>
      </c>
      <c r="CD1237" t="s">
        <v>1633</v>
      </c>
      <c r="CE1237" t="s">
        <v>2158</v>
      </c>
      <c r="CF1237" t="s">
        <v>1635</v>
      </c>
      <c r="CG1237" t="s">
        <v>6439</v>
      </c>
      <c r="CH1237" t="s">
        <v>1637</v>
      </c>
      <c r="CI1237" t="s">
        <v>4551</v>
      </c>
      <c r="CJ1237" t="s">
        <v>1639</v>
      </c>
      <c r="CK1237" t="s">
        <v>2590</v>
      </c>
      <c r="CL1237" t="s">
        <v>1641</v>
      </c>
      <c r="CM1237" t="s">
        <v>2598</v>
      </c>
      <c r="CN1237" t="s">
        <v>1643</v>
      </c>
      <c r="CO1237" t="s">
        <v>6444</v>
      </c>
      <c r="CP1237" t="s">
        <v>1645</v>
      </c>
      <c r="CQ1237" t="s">
        <v>6773</v>
      </c>
      <c r="CR1237" t="s">
        <v>1647</v>
      </c>
      <c r="CS1237" t="s">
        <v>7094</v>
      </c>
      <c r="CT1237" t="s">
        <v>1649</v>
      </c>
      <c r="CU1237" t="s">
        <v>1650</v>
      </c>
      <c r="CV1237" t="s">
        <v>1651</v>
      </c>
      <c r="CW1237" t="s">
        <v>1753</v>
      </c>
      <c r="CX1237" t="s">
        <v>1753</v>
      </c>
      <c r="CY1237" t="s">
        <v>1753</v>
      </c>
      <c r="CZ1237" t="s">
        <v>1628</v>
      </c>
      <c r="DA1237" t="s">
        <v>1652</v>
      </c>
      <c r="DG1237" t="s">
        <v>1602</v>
      </c>
      <c r="DH1237" t="s">
        <v>1602</v>
      </c>
      <c r="DI1237" t="s">
        <v>1603</v>
      </c>
      <c r="DJ1237" t="s">
        <v>1602</v>
      </c>
      <c r="DM1237" t="s">
        <v>15519</v>
      </c>
      <c r="DN1237" t="s">
        <v>1735</v>
      </c>
      <c r="DO1237" t="s">
        <v>1736</v>
      </c>
      <c r="DQ1237" t="s">
        <v>15520</v>
      </c>
      <c r="DR1237" t="s">
        <v>1609</v>
      </c>
      <c r="DS1237" t="s">
        <v>15533</v>
      </c>
      <c r="DU1237" t="s">
        <v>1612</v>
      </c>
      <c r="DV1237" t="s">
        <v>1613</v>
      </c>
      <c r="DZ1237" t="s">
        <v>1619</v>
      </c>
      <c r="EA1237" t="s">
        <v>1650</v>
      </c>
      <c r="EB1237" t="s">
        <v>1690</v>
      </c>
      <c r="EC1237" t="s">
        <v>1628</v>
      </c>
      <c r="EE1237" t="s">
        <v>1628</v>
      </c>
      <c r="EG1237" t="s">
        <v>1628</v>
      </c>
      <c r="EI1237" t="s">
        <v>1628</v>
      </c>
      <c r="EK1237" t="s">
        <v>1629</v>
      </c>
      <c r="EL1237" t="s">
        <v>2176</v>
      </c>
      <c r="EM1237" t="s">
        <v>1631</v>
      </c>
      <c r="EN1237" t="s">
        <v>2176</v>
      </c>
      <c r="EO1237" t="s">
        <v>1633</v>
      </c>
      <c r="EP1237" t="s">
        <v>2158</v>
      </c>
      <c r="EQ1237" t="s">
        <v>1635</v>
      </c>
      <c r="ER1237" t="s">
        <v>2175</v>
      </c>
      <c r="ES1237" t="s">
        <v>1637</v>
      </c>
      <c r="ET1237" t="s">
        <v>2211</v>
      </c>
      <c r="EU1237" t="s">
        <v>1639</v>
      </c>
      <c r="EV1237" t="s">
        <v>2590</v>
      </c>
      <c r="EW1237" t="s">
        <v>1641</v>
      </c>
      <c r="EX1237" t="s">
        <v>2598</v>
      </c>
      <c r="EY1237" t="s">
        <v>1643</v>
      </c>
      <c r="EZ1237" t="s">
        <v>2712</v>
      </c>
      <c r="FA1237" t="s">
        <v>1645</v>
      </c>
      <c r="FB1237" t="s">
        <v>6670</v>
      </c>
      <c r="FC1237" t="s">
        <v>1647</v>
      </c>
      <c r="FD1237" t="s">
        <v>2280</v>
      </c>
      <c r="FE1237" t="s">
        <v>1649</v>
      </c>
      <c r="FF1237" t="s">
        <v>1650</v>
      </c>
      <c r="FG1237" t="s">
        <v>1651</v>
      </c>
      <c r="FH1237" t="s">
        <v>1628</v>
      </c>
      <c r="FI1237" t="s">
        <v>1753</v>
      </c>
      <c r="FJ1237" t="s">
        <v>1628</v>
      </c>
      <c r="FK1237" t="s">
        <v>1628</v>
      </c>
      <c r="FL1237" t="s">
        <v>1754</v>
      </c>
      <c r="GQ1237" t="s">
        <v>1602</v>
      </c>
      <c r="GR1237" t="s">
        <v>1602</v>
      </c>
      <c r="GS1237" t="s">
        <v>1603</v>
      </c>
      <c r="GT1237" t="s">
        <v>1602</v>
      </c>
      <c r="GX1237" t="s">
        <v>15534</v>
      </c>
      <c r="GY1237" t="s">
        <v>4308</v>
      </c>
      <c r="GZ1237" t="s">
        <v>1680</v>
      </c>
      <c r="HB1237" t="s">
        <v>15535</v>
      </c>
      <c r="HC1237" t="s">
        <v>1609</v>
      </c>
      <c r="HF1237" t="s">
        <v>1612</v>
      </c>
      <c r="HG1237" t="s">
        <v>1613</v>
      </c>
      <c r="HK1237" t="s">
        <v>1619</v>
      </c>
      <c r="HL1237" t="s">
        <v>1939</v>
      </c>
      <c r="HM1237" t="s">
        <v>1660</v>
      </c>
      <c r="HN1237" t="s">
        <v>2372</v>
      </c>
      <c r="HO1237" t="s">
        <v>1662</v>
      </c>
      <c r="HP1237" t="s">
        <v>1663</v>
      </c>
      <c r="HQ1237" t="s">
        <v>1628</v>
      </c>
      <c r="HS1237" t="s">
        <v>1628</v>
      </c>
      <c r="HU1237" t="s">
        <v>1628</v>
      </c>
      <c r="HW1237" t="s">
        <v>1628</v>
      </c>
      <c r="HY1237" t="s">
        <v>1664</v>
      </c>
      <c r="IE1237" t="s">
        <v>1602</v>
      </c>
      <c r="IF1237" t="s">
        <v>1602</v>
      </c>
      <c r="IG1237" t="s">
        <v>1603</v>
      </c>
      <c r="IH1237" t="s">
        <v>1602</v>
      </c>
      <c r="IL1237" t="s">
        <v>15536</v>
      </c>
      <c r="IM1237" t="s">
        <v>5540</v>
      </c>
      <c r="IN1237" t="s">
        <v>1680</v>
      </c>
      <c r="IO1237" t="s">
        <v>1667</v>
      </c>
      <c r="IP1237" t="s">
        <v>15537</v>
      </c>
      <c r="IQ1237" t="s">
        <v>1609</v>
      </c>
      <c r="IT1237" t="s">
        <v>1612</v>
      </c>
      <c r="IU1237" t="s">
        <v>1613</v>
      </c>
      <c r="JA1237" t="s">
        <v>1628</v>
      </c>
      <c r="JC1237" t="s">
        <v>1753</v>
      </c>
      <c r="JD1237" t="s">
        <v>15362</v>
      </c>
      <c r="JE1237" t="s">
        <v>1628</v>
      </c>
      <c r="JG1237" t="s">
        <v>1628</v>
      </c>
      <c r="JI1237" t="s">
        <v>1670</v>
      </c>
      <c r="JJ1237" t="s">
        <v>1671</v>
      </c>
      <c r="JQ1237" t="s">
        <v>1602</v>
      </c>
      <c r="JR1237" t="s">
        <v>1602</v>
      </c>
      <c r="JS1237" t="s">
        <v>1603</v>
      </c>
      <c r="JT1237" t="s">
        <v>1603</v>
      </c>
      <c r="JX1237" t="s">
        <v>15538</v>
      </c>
      <c r="JY1237" t="s">
        <v>2791</v>
      </c>
      <c r="JZ1237" t="s">
        <v>1680</v>
      </c>
      <c r="KB1237" t="s">
        <v>15539</v>
      </c>
      <c r="KC1237" t="s">
        <v>1609</v>
      </c>
      <c r="KF1237" t="s">
        <v>1612</v>
      </c>
      <c r="KG1237" t="s">
        <v>1613</v>
      </c>
      <c r="KJ1237" t="s">
        <v>1676</v>
      </c>
      <c r="KQ1237" t="s">
        <v>1602</v>
      </c>
      <c r="KR1237" t="s">
        <v>1602</v>
      </c>
      <c r="KS1237" t="s">
        <v>1602</v>
      </c>
      <c r="KT1237" t="s">
        <v>1602</v>
      </c>
      <c r="KV1237" t="s">
        <v>1945</v>
      </c>
      <c r="KX1237" t="s">
        <v>15540</v>
      </c>
      <c r="KY1237" t="s">
        <v>1679</v>
      </c>
      <c r="KZ1237" t="s">
        <v>1680</v>
      </c>
      <c r="LB1237" t="s">
        <v>15541</v>
      </c>
      <c r="LF1237" t="s">
        <v>1612</v>
      </c>
      <c r="LG1237" t="s">
        <v>1613</v>
      </c>
      <c r="LH1237" t="s">
        <v>15362</v>
      </c>
      <c r="LK1237" t="s">
        <v>1770</v>
      </c>
      <c r="LL1237" t="s">
        <v>7748</v>
      </c>
      <c r="LM1237" t="s">
        <v>1663</v>
      </c>
      <c r="LN1237" t="s">
        <v>1684</v>
      </c>
      <c r="LT1237" t="s">
        <v>1915</v>
      </c>
      <c r="LU1237" t="s">
        <v>2423</v>
      </c>
      <c r="LV1237" t="s">
        <v>2172</v>
      </c>
      <c r="LW1237" t="s">
        <v>9690</v>
      </c>
      <c r="LX1237" t="s">
        <v>9690</v>
      </c>
      <c r="LY1237" t="s">
        <v>6040</v>
      </c>
      <c r="LZ1237" t="s">
        <v>2093</v>
      </c>
      <c r="MA1237" t="s">
        <v>1826</v>
      </c>
      <c r="MB1237" t="s">
        <v>1650</v>
      </c>
      <c r="MD1237" t="s">
        <v>2280</v>
      </c>
    </row>
    <row r="1238" spans="1:342">
      <c r="A1238" t="s">
        <v>505</v>
      </c>
      <c r="B1238" t="s">
        <v>15542</v>
      </c>
      <c r="C1238" t="s">
        <v>2204</v>
      </c>
      <c r="D1238" t="s">
        <v>8193</v>
      </c>
      <c r="I1238" t="s">
        <v>1595</v>
      </c>
      <c r="J1238" t="s">
        <v>1595</v>
      </c>
      <c r="K1238" t="s">
        <v>1595</v>
      </c>
      <c r="T1238" t="s">
        <v>1595</v>
      </c>
      <c r="U1238" t="s">
        <v>1595</v>
      </c>
      <c r="V1238" t="s">
        <v>1595</v>
      </c>
      <c r="W1238" t="s">
        <v>1595</v>
      </c>
      <c r="X1238" t="s">
        <v>1595</v>
      </c>
      <c r="AH1238" t="s">
        <v>1602</v>
      </c>
      <c r="AI1238" t="s">
        <v>1602</v>
      </c>
      <c r="AJ1238" t="s">
        <v>1603</v>
      </c>
      <c r="AK1238" t="s">
        <v>1602</v>
      </c>
      <c r="AN1238" t="s">
        <v>15515</v>
      </c>
      <c r="AO1238" t="s">
        <v>1605</v>
      </c>
      <c r="AP1238" t="s">
        <v>1606</v>
      </c>
      <c r="AR1238" t="s">
        <v>15516</v>
      </c>
      <c r="AS1238" t="s">
        <v>1609</v>
      </c>
      <c r="AV1238" t="s">
        <v>1612</v>
      </c>
      <c r="AW1238" t="s">
        <v>1613</v>
      </c>
      <c r="BA1238" t="s">
        <v>1614</v>
      </c>
      <c r="BB1238" t="s">
        <v>1615</v>
      </c>
      <c r="BC1238" t="s">
        <v>15517</v>
      </c>
      <c r="BD1238" t="s">
        <v>1617</v>
      </c>
      <c r="BE1238" t="s">
        <v>1619</v>
      </c>
      <c r="BF1238" t="s">
        <v>1619</v>
      </c>
      <c r="BG1238" t="s">
        <v>1620</v>
      </c>
      <c r="BI1238" t="s">
        <v>15532</v>
      </c>
      <c r="BJ1238" t="s">
        <v>1622</v>
      </c>
      <c r="BK1238" t="s">
        <v>15543</v>
      </c>
      <c r="BL1238" t="s">
        <v>1624</v>
      </c>
      <c r="BM1238" t="s">
        <v>1619</v>
      </c>
      <c r="BN1238" t="s">
        <v>1619</v>
      </c>
      <c r="BO1238" t="s">
        <v>1690</v>
      </c>
      <c r="BP1238" t="s">
        <v>1628</v>
      </c>
      <c r="BT1238" t="s">
        <v>1628</v>
      </c>
      <c r="BX1238" t="s">
        <v>1628</v>
      </c>
      <c r="BZ1238" t="s">
        <v>1629</v>
      </c>
      <c r="CA1238" t="s">
        <v>2159</v>
      </c>
      <c r="CB1238" t="s">
        <v>1631</v>
      </c>
      <c r="CC1238" t="s">
        <v>4974</v>
      </c>
      <c r="CD1238" t="s">
        <v>1633</v>
      </c>
      <c r="CE1238" t="s">
        <v>2158</v>
      </c>
      <c r="CF1238" t="s">
        <v>1635</v>
      </c>
      <c r="CG1238" t="s">
        <v>1992</v>
      </c>
      <c r="CH1238" t="s">
        <v>1637</v>
      </c>
      <c r="CI1238" t="s">
        <v>6439</v>
      </c>
      <c r="CJ1238" t="s">
        <v>1639</v>
      </c>
      <c r="CK1238" t="s">
        <v>2555</v>
      </c>
      <c r="CL1238" t="s">
        <v>1641</v>
      </c>
      <c r="CM1238" t="s">
        <v>2347</v>
      </c>
      <c r="CN1238" t="s">
        <v>1643</v>
      </c>
      <c r="CO1238" t="s">
        <v>6774</v>
      </c>
      <c r="CP1238" t="s">
        <v>1645</v>
      </c>
      <c r="CQ1238" t="s">
        <v>7079</v>
      </c>
      <c r="CR1238" t="s">
        <v>1647</v>
      </c>
      <c r="CS1238" t="s">
        <v>6974</v>
      </c>
      <c r="CT1238" t="s">
        <v>1649</v>
      </c>
      <c r="CU1238" t="s">
        <v>1650</v>
      </c>
      <c r="CV1238" t="s">
        <v>1651</v>
      </c>
      <c r="CW1238" t="s">
        <v>1753</v>
      </c>
      <c r="CX1238" t="s">
        <v>1753</v>
      </c>
      <c r="CY1238" t="s">
        <v>1753</v>
      </c>
      <c r="CZ1238" t="s">
        <v>1628</v>
      </c>
      <c r="DA1238" t="s">
        <v>1652</v>
      </c>
      <c r="DG1238" t="s">
        <v>1602</v>
      </c>
      <c r="DH1238" t="s">
        <v>1602</v>
      </c>
      <c r="DI1238" t="s">
        <v>1603</v>
      </c>
      <c r="DJ1238" t="s">
        <v>1602</v>
      </c>
      <c r="DM1238" t="s">
        <v>15519</v>
      </c>
      <c r="DN1238" t="s">
        <v>1735</v>
      </c>
      <c r="DO1238" t="s">
        <v>1736</v>
      </c>
      <c r="DQ1238" t="s">
        <v>15520</v>
      </c>
      <c r="DR1238" t="s">
        <v>1609</v>
      </c>
      <c r="DS1238" t="s">
        <v>15544</v>
      </c>
      <c r="DU1238" t="s">
        <v>1612</v>
      </c>
      <c r="DV1238" t="s">
        <v>1613</v>
      </c>
      <c r="DZ1238" t="s">
        <v>1619</v>
      </c>
      <c r="EA1238" t="s">
        <v>1650</v>
      </c>
      <c r="EB1238" t="s">
        <v>1690</v>
      </c>
      <c r="EC1238" t="s">
        <v>1628</v>
      </c>
      <c r="EE1238" t="s">
        <v>1628</v>
      </c>
      <c r="EG1238" t="s">
        <v>1628</v>
      </c>
      <c r="EI1238" t="s">
        <v>1753</v>
      </c>
      <c r="EJ1238" t="s">
        <v>6709</v>
      </c>
      <c r="EK1238" t="s">
        <v>1629</v>
      </c>
      <c r="EL1238" t="s">
        <v>2173</v>
      </c>
      <c r="EM1238" t="s">
        <v>1631</v>
      </c>
      <c r="EN1238" t="s">
        <v>2173</v>
      </c>
      <c r="EO1238" t="s">
        <v>1633</v>
      </c>
      <c r="EP1238" t="s">
        <v>3000</v>
      </c>
      <c r="EQ1238" t="s">
        <v>1635</v>
      </c>
      <c r="ER1238" t="s">
        <v>6710</v>
      </c>
      <c r="ES1238" t="s">
        <v>1637</v>
      </c>
      <c r="ET1238" t="s">
        <v>2161</v>
      </c>
      <c r="EU1238" t="s">
        <v>1639</v>
      </c>
      <c r="EV1238" t="s">
        <v>6439</v>
      </c>
      <c r="EW1238" t="s">
        <v>1641</v>
      </c>
      <c r="EX1238" t="s">
        <v>2347</v>
      </c>
      <c r="EY1238" t="s">
        <v>1643</v>
      </c>
      <c r="EZ1238" t="s">
        <v>2046</v>
      </c>
      <c r="FA1238" t="s">
        <v>1645</v>
      </c>
      <c r="FB1238" t="s">
        <v>3366</v>
      </c>
      <c r="FC1238" t="s">
        <v>1647</v>
      </c>
      <c r="FD1238" t="s">
        <v>6985</v>
      </c>
      <c r="FE1238" t="s">
        <v>1649</v>
      </c>
      <c r="FF1238" t="s">
        <v>1650</v>
      </c>
      <c r="FG1238" t="s">
        <v>1651</v>
      </c>
      <c r="FH1238" t="s">
        <v>1628</v>
      </c>
      <c r="FI1238" t="s">
        <v>1753</v>
      </c>
      <c r="FJ1238" t="s">
        <v>1628</v>
      </c>
      <c r="FK1238" t="s">
        <v>1628</v>
      </c>
      <c r="FL1238" t="s">
        <v>1754</v>
      </c>
      <c r="GQ1238" t="s">
        <v>1602</v>
      </c>
      <c r="GR1238" t="s">
        <v>1602</v>
      </c>
      <c r="GS1238" t="s">
        <v>1603</v>
      </c>
      <c r="GT1238" t="s">
        <v>1602</v>
      </c>
      <c r="GX1238" t="s">
        <v>15534</v>
      </c>
      <c r="GY1238" t="s">
        <v>4308</v>
      </c>
      <c r="GZ1238" t="s">
        <v>1680</v>
      </c>
      <c r="HB1238" t="s">
        <v>15535</v>
      </c>
      <c r="HC1238" t="s">
        <v>1609</v>
      </c>
      <c r="HF1238" t="s">
        <v>1612</v>
      </c>
      <c r="HG1238" t="s">
        <v>1613</v>
      </c>
      <c r="HK1238" t="s">
        <v>1619</v>
      </c>
      <c r="HL1238" t="s">
        <v>1939</v>
      </c>
      <c r="HM1238" t="s">
        <v>1660</v>
      </c>
      <c r="HN1238" t="s">
        <v>2372</v>
      </c>
      <c r="HO1238" t="s">
        <v>1662</v>
      </c>
      <c r="HP1238" t="s">
        <v>1663</v>
      </c>
      <c r="HQ1238" t="s">
        <v>1628</v>
      </c>
      <c r="HS1238" t="s">
        <v>1628</v>
      </c>
      <c r="HU1238" t="s">
        <v>1628</v>
      </c>
      <c r="HW1238" t="s">
        <v>1628</v>
      </c>
      <c r="HY1238" t="s">
        <v>1664</v>
      </c>
      <c r="IE1238" t="s">
        <v>1602</v>
      </c>
      <c r="IF1238" t="s">
        <v>1603</v>
      </c>
      <c r="IG1238" t="s">
        <v>1603</v>
      </c>
      <c r="IH1238" t="s">
        <v>1603</v>
      </c>
      <c r="IL1238" t="s">
        <v>15545</v>
      </c>
      <c r="IM1238" t="s">
        <v>7236</v>
      </c>
      <c r="IN1238" t="s">
        <v>1736</v>
      </c>
      <c r="IO1238" t="s">
        <v>1667</v>
      </c>
      <c r="IP1238" t="s">
        <v>15546</v>
      </c>
      <c r="IQ1238" t="s">
        <v>1609</v>
      </c>
      <c r="IT1238" t="s">
        <v>1612</v>
      </c>
      <c r="IU1238" t="s">
        <v>1613</v>
      </c>
      <c r="IV1238" t="s">
        <v>7552</v>
      </c>
      <c r="JI1238" t="s">
        <v>1670</v>
      </c>
      <c r="JJ1238" t="s">
        <v>1671</v>
      </c>
      <c r="JQ1238" t="s">
        <v>1602</v>
      </c>
      <c r="JR1238" t="s">
        <v>1602</v>
      </c>
      <c r="JS1238" t="s">
        <v>1603</v>
      </c>
      <c r="JT1238" t="s">
        <v>1603</v>
      </c>
      <c r="JX1238" t="s">
        <v>15547</v>
      </c>
      <c r="JY1238" t="s">
        <v>2791</v>
      </c>
      <c r="JZ1238" t="s">
        <v>1680</v>
      </c>
      <c r="KB1238" t="s">
        <v>15548</v>
      </c>
      <c r="KC1238" t="s">
        <v>1609</v>
      </c>
      <c r="KF1238" t="s">
        <v>1612</v>
      </c>
      <c r="KG1238" t="s">
        <v>1613</v>
      </c>
      <c r="KJ1238" t="s">
        <v>1676</v>
      </c>
      <c r="KQ1238" t="s">
        <v>1602</v>
      </c>
      <c r="KR1238" t="s">
        <v>1602</v>
      </c>
      <c r="KS1238" t="s">
        <v>1603</v>
      </c>
      <c r="KT1238" t="s">
        <v>1602</v>
      </c>
      <c r="KV1238" t="s">
        <v>1945</v>
      </c>
      <c r="KX1238" t="s">
        <v>15549</v>
      </c>
      <c r="KY1238" t="s">
        <v>1679</v>
      </c>
      <c r="KZ1238" t="s">
        <v>1680</v>
      </c>
      <c r="LB1238" t="s">
        <v>15550</v>
      </c>
      <c r="LF1238" t="s">
        <v>1612</v>
      </c>
      <c r="LG1238" t="s">
        <v>1613</v>
      </c>
      <c r="LK1238" t="s">
        <v>1770</v>
      </c>
      <c r="LL1238" t="s">
        <v>3029</v>
      </c>
      <c r="LM1238" t="s">
        <v>1663</v>
      </c>
      <c r="LN1238" t="s">
        <v>1684</v>
      </c>
      <c r="LT1238" t="s">
        <v>1915</v>
      </c>
      <c r="LU1238" t="s">
        <v>2423</v>
      </c>
      <c r="LV1238" t="s">
        <v>2172</v>
      </c>
      <c r="LW1238" t="s">
        <v>6694</v>
      </c>
      <c r="LX1238" t="s">
        <v>6694</v>
      </c>
      <c r="LY1238" t="s">
        <v>6040</v>
      </c>
      <c r="LZ1238" t="s">
        <v>2093</v>
      </c>
      <c r="MA1238" t="s">
        <v>1826</v>
      </c>
      <c r="MB1238" t="s">
        <v>1650</v>
      </c>
      <c r="MD1238" t="s">
        <v>6985</v>
      </c>
    </row>
    <row r="1239" spans="1:342">
      <c r="A1239" t="s">
        <v>505</v>
      </c>
      <c r="B1239" t="s">
        <v>15551</v>
      </c>
      <c r="C1239" t="s">
        <v>4532</v>
      </c>
      <c r="D1239" t="s">
        <v>15552</v>
      </c>
      <c r="I1239" t="s">
        <v>1595</v>
      </c>
      <c r="J1239" t="s">
        <v>1595</v>
      </c>
      <c r="K1239" t="s">
        <v>1595</v>
      </c>
      <c r="T1239" t="s">
        <v>1595</v>
      </c>
      <c r="U1239" t="s">
        <v>1595</v>
      </c>
      <c r="V1239" t="s">
        <v>1595</v>
      </c>
      <c r="W1239" t="s">
        <v>1595</v>
      </c>
      <c r="X1239" t="s">
        <v>1595</v>
      </c>
      <c r="AH1239" t="s">
        <v>1602</v>
      </c>
      <c r="AI1239" t="s">
        <v>1602</v>
      </c>
      <c r="AJ1239" t="s">
        <v>1603</v>
      </c>
      <c r="AK1239" t="s">
        <v>1602</v>
      </c>
      <c r="AN1239" t="s">
        <v>15515</v>
      </c>
      <c r="AO1239" t="s">
        <v>1605</v>
      </c>
      <c r="AP1239" t="s">
        <v>1606</v>
      </c>
      <c r="AR1239" t="s">
        <v>15516</v>
      </c>
      <c r="AS1239" t="s">
        <v>1609</v>
      </c>
      <c r="AV1239" t="s">
        <v>1612</v>
      </c>
      <c r="AW1239" t="s">
        <v>1613</v>
      </c>
      <c r="BA1239" t="s">
        <v>1614</v>
      </c>
      <c r="BB1239" t="s">
        <v>1615</v>
      </c>
      <c r="BC1239" t="s">
        <v>15517</v>
      </c>
      <c r="BD1239" t="s">
        <v>1617</v>
      </c>
      <c r="BE1239" t="s">
        <v>1619</v>
      </c>
      <c r="BF1239" t="s">
        <v>1619</v>
      </c>
      <c r="BG1239" t="s">
        <v>1620</v>
      </c>
      <c r="BI1239" t="s">
        <v>15543</v>
      </c>
      <c r="BJ1239" t="s">
        <v>1622</v>
      </c>
      <c r="BK1239" t="s">
        <v>15553</v>
      </c>
      <c r="BL1239" t="s">
        <v>1624</v>
      </c>
      <c r="BM1239" t="s">
        <v>1619</v>
      </c>
      <c r="BN1239" t="s">
        <v>1619</v>
      </c>
      <c r="BO1239" t="s">
        <v>1690</v>
      </c>
      <c r="BP1239" t="s">
        <v>1628</v>
      </c>
      <c r="BT1239" t="s">
        <v>1628</v>
      </c>
      <c r="BX1239" t="s">
        <v>1628</v>
      </c>
      <c r="BZ1239" t="s">
        <v>1629</v>
      </c>
      <c r="CA1239" t="s">
        <v>2173</v>
      </c>
      <c r="CB1239" t="s">
        <v>1631</v>
      </c>
      <c r="CC1239" t="s">
        <v>2176</v>
      </c>
      <c r="CD1239" t="s">
        <v>1633</v>
      </c>
      <c r="CE1239" t="s">
        <v>2158</v>
      </c>
      <c r="CF1239" t="s">
        <v>1635</v>
      </c>
      <c r="CG1239" t="s">
        <v>4689</v>
      </c>
      <c r="CH1239" t="s">
        <v>1637</v>
      </c>
      <c r="CI1239" t="s">
        <v>2161</v>
      </c>
      <c r="CJ1239" t="s">
        <v>1639</v>
      </c>
      <c r="CK1239" t="s">
        <v>2175</v>
      </c>
      <c r="CL1239" t="s">
        <v>1641</v>
      </c>
      <c r="CM1239" t="s">
        <v>1931</v>
      </c>
      <c r="CN1239" t="s">
        <v>1643</v>
      </c>
      <c r="CO1239" t="s">
        <v>3028</v>
      </c>
      <c r="CP1239" t="s">
        <v>1645</v>
      </c>
      <c r="CQ1239" t="s">
        <v>7079</v>
      </c>
      <c r="CR1239" t="s">
        <v>1647</v>
      </c>
      <c r="CS1239" t="s">
        <v>7748</v>
      </c>
      <c r="CT1239" t="s">
        <v>1649</v>
      </c>
      <c r="CU1239" t="s">
        <v>1650</v>
      </c>
      <c r="CV1239" t="s">
        <v>1651</v>
      </c>
      <c r="CW1239" t="s">
        <v>1753</v>
      </c>
      <c r="CX1239" t="s">
        <v>1753</v>
      </c>
      <c r="CY1239" t="s">
        <v>1753</v>
      </c>
      <c r="CZ1239" t="s">
        <v>1628</v>
      </c>
      <c r="DA1239" t="s">
        <v>1652</v>
      </c>
      <c r="DG1239" t="s">
        <v>1602</v>
      </c>
      <c r="DH1239" t="s">
        <v>1602</v>
      </c>
      <c r="DI1239" t="s">
        <v>1603</v>
      </c>
      <c r="DJ1239" t="s">
        <v>1602</v>
      </c>
      <c r="DM1239" t="s">
        <v>15519</v>
      </c>
      <c r="DN1239" t="s">
        <v>1735</v>
      </c>
      <c r="DO1239" t="s">
        <v>1736</v>
      </c>
      <c r="DQ1239" t="s">
        <v>15520</v>
      </c>
      <c r="DR1239" t="s">
        <v>1609</v>
      </c>
      <c r="DS1239" t="s">
        <v>15554</v>
      </c>
      <c r="DU1239" t="s">
        <v>1612</v>
      </c>
      <c r="DV1239" t="s">
        <v>1613</v>
      </c>
      <c r="DZ1239" t="s">
        <v>1619</v>
      </c>
      <c r="EA1239" t="s">
        <v>1650</v>
      </c>
      <c r="EB1239" t="s">
        <v>1690</v>
      </c>
      <c r="EC1239" t="s">
        <v>1628</v>
      </c>
      <c r="EE1239" t="s">
        <v>1628</v>
      </c>
      <c r="EG1239" t="s">
        <v>1628</v>
      </c>
      <c r="EI1239" t="s">
        <v>1628</v>
      </c>
      <c r="EK1239" t="s">
        <v>1629</v>
      </c>
      <c r="EL1239" t="s">
        <v>2159</v>
      </c>
      <c r="EM1239" t="s">
        <v>1631</v>
      </c>
      <c r="EN1239" t="s">
        <v>2014</v>
      </c>
      <c r="EO1239" t="s">
        <v>1633</v>
      </c>
      <c r="EP1239" t="s">
        <v>4973</v>
      </c>
      <c r="EQ1239" t="s">
        <v>1635</v>
      </c>
      <c r="ER1239" t="s">
        <v>4689</v>
      </c>
      <c r="ES1239" t="s">
        <v>1637</v>
      </c>
      <c r="ET1239" t="s">
        <v>1992</v>
      </c>
      <c r="EU1239" t="s">
        <v>1639</v>
      </c>
      <c r="EV1239" t="s">
        <v>1992</v>
      </c>
      <c r="EW1239" t="s">
        <v>1641</v>
      </c>
      <c r="EX1239" t="s">
        <v>2543</v>
      </c>
      <c r="EY1239" t="s">
        <v>1643</v>
      </c>
      <c r="EZ1239" t="s">
        <v>6615</v>
      </c>
      <c r="FA1239" t="s">
        <v>1645</v>
      </c>
      <c r="FB1239" t="s">
        <v>6669</v>
      </c>
      <c r="FC1239" t="s">
        <v>1647</v>
      </c>
      <c r="FD1239" t="s">
        <v>6964</v>
      </c>
      <c r="FE1239" t="s">
        <v>1649</v>
      </c>
      <c r="FF1239" t="s">
        <v>1650</v>
      </c>
      <c r="FG1239" t="s">
        <v>1651</v>
      </c>
      <c r="FH1239" t="s">
        <v>1628</v>
      </c>
      <c r="FI1239" t="s">
        <v>1753</v>
      </c>
      <c r="FJ1239" t="s">
        <v>1628</v>
      </c>
      <c r="FK1239" t="s">
        <v>1628</v>
      </c>
      <c r="FL1239" t="s">
        <v>1754</v>
      </c>
      <c r="GQ1239" t="s">
        <v>1602</v>
      </c>
      <c r="GR1239" t="s">
        <v>1602</v>
      </c>
      <c r="GS1239" t="s">
        <v>1603</v>
      </c>
      <c r="GT1239" t="s">
        <v>1602</v>
      </c>
      <c r="GX1239" t="s">
        <v>15534</v>
      </c>
      <c r="GY1239" t="s">
        <v>4308</v>
      </c>
      <c r="GZ1239" t="s">
        <v>1680</v>
      </c>
      <c r="HB1239" t="s">
        <v>15535</v>
      </c>
      <c r="HC1239" t="s">
        <v>1609</v>
      </c>
      <c r="HF1239" t="s">
        <v>1612</v>
      </c>
      <c r="HG1239" t="s">
        <v>1613</v>
      </c>
      <c r="HK1239" t="s">
        <v>1619</v>
      </c>
      <c r="HL1239" t="s">
        <v>1939</v>
      </c>
      <c r="HM1239" t="s">
        <v>1660</v>
      </c>
      <c r="HN1239" t="s">
        <v>15555</v>
      </c>
      <c r="HO1239" t="s">
        <v>1662</v>
      </c>
      <c r="HP1239" t="s">
        <v>1663</v>
      </c>
      <c r="HQ1239" t="s">
        <v>1628</v>
      </c>
      <c r="HS1239" t="s">
        <v>1628</v>
      </c>
      <c r="HU1239" t="s">
        <v>1628</v>
      </c>
      <c r="HW1239" t="s">
        <v>1628</v>
      </c>
      <c r="HY1239" t="s">
        <v>1664</v>
      </c>
      <c r="IE1239" t="s">
        <v>1602</v>
      </c>
      <c r="IF1239" t="s">
        <v>1602</v>
      </c>
      <c r="IG1239" t="s">
        <v>1603</v>
      </c>
      <c r="IH1239" t="s">
        <v>1602</v>
      </c>
      <c r="IL1239" t="s">
        <v>15536</v>
      </c>
      <c r="IM1239" t="s">
        <v>5540</v>
      </c>
      <c r="IN1239" t="s">
        <v>1680</v>
      </c>
      <c r="IO1239" t="s">
        <v>1667</v>
      </c>
      <c r="IP1239" t="s">
        <v>15537</v>
      </c>
      <c r="IQ1239" t="s">
        <v>1609</v>
      </c>
      <c r="IT1239" t="s">
        <v>1612</v>
      </c>
      <c r="IU1239" t="s">
        <v>1613</v>
      </c>
      <c r="IY1239" t="s">
        <v>1628</v>
      </c>
      <c r="JA1239" t="s">
        <v>1628</v>
      </c>
      <c r="JC1239" t="s">
        <v>1628</v>
      </c>
      <c r="JE1239" t="s">
        <v>1628</v>
      </c>
      <c r="JG1239" t="s">
        <v>1628</v>
      </c>
      <c r="JI1239" t="s">
        <v>1670</v>
      </c>
      <c r="JJ1239" t="s">
        <v>1671</v>
      </c>
      <c r="JQ1239" t="s">
        <v>1602</v>
      </c>
      <c r="JR1239" t="s">
        <v>1602</v>
      </c>
      <c r="JS1239" t="s">
        <v>1603</v>
      </c>
      <c r="JT1239" t="s">
        <v>1603</v>
      </c>
      <c r="JX1239" t="s">
        <v>15547</v>
      </c>
      <c r="JY1239" t="s">
        <v>2791</v>
      </c>
      <c r="JZ1239" t="s">
        <v>1680</v>
      </c>
      <c r="KB1239" t="s">
        <v>15548</v>
      </c>
      <c r="KC1239" t="s">
        <v>1609</v>
      </c>
      <c r="KF1239" t="s">
        <v>1612</v>
      </c>
      <c r="KG1239" t="s">
        <v>1613</v>
      </c>
      <c r="KJ1239" t="s">
        <v>1676</v>
      </c>
      <c r="KQ1239" t="s">
        <v>1602</v>
      </c>
      <c r="KR1239" t="s">
        <v>1602</v>
      </c>
      <c r="KS1239" t="s">
        <v>1602</v>
      </c>
      <c r="KT1239" t="s">
        <v>1602</v>
      </c>
      <c r="KV1239" t="s">
        <v>1945</v>
      </c>
      <c r="KX1239" t="s">
        <v>15540</v>
      </c>
      <c r="KY1239" t="s">
        <v>1679</v>
      </c>
      <c r="KZ1239" t="s">
        <v>1680</v>
      </c>
      <c r="LB1239" t="s">
        <v>4627</v>
      </c>
      <c r="LF1239" t="s">
        <v>1612</v>
      </c>
      <c r="LG1239" t="s">
        <v>1613</v>
      </c>
      <c r="LH1239" t="s">
        <v>696</v>
      </c>
      <c r="LK1239" t="s">
        <v>1770</v>
      </c>
      <c r="LL1239" t="s">
        <v>9691</v>
      </c>
      <c r="LM1239" t="s">
        <v>1663</v>
      </c>
      <c r="LN1239" t="s">
        <v>1684</v>
      </c>
      <c r="LT1239" t="s">
        <v>1915</v>
      </c>
      <c r="LU1239" t="s">
        <v>2131</v>
      </c>
      <c r="LV1239" t="s">
        <v>2311</v>
      </c>
      <c r="LW1239" t="s">
        <v>2997</v>
      </c>
      <c r="LX1239" t="s">
        <v>2997</v>
      </c>
      <c r="LY1239" t="s">
        <v>6040</v>
      </c>
      <c r="LZ1239" t="s">
        <v>2093</v>
      </c>
      <c r="MA1239" t="s">
        <v>1826</v>
      </c>
      <c r="MB1239" t="s">
        <v>1650</v>
      </c>
      <c r="MD1239" t="s">
        <v>7748</v>
      </c>
    </row>
    <row r="1240" spans="1:342">
      <c r="A1240" t="s">
        <v>505</v>
      </c>
      <c r="B1240" t="s">
        <v>15556</v>
      </c>
      <c r="C1240" t="s">
        <v>2329</v>
      </c>
      <c r="D1240" t="s">
        <v>10843</v>
      </c>
      <c r="I1240" t="s">
        <v>1595</v>
      </c>
      <c r="J1240" t="s">
        <v>1595</v>
      </c>
      <c r="K1240" t="s">
        <v>1595</v>
      </c>
      <c r="T1240" t="s">
        <v>1595</v>
      </c>
      <c r="U1240" t="s">
        <v>1595</v>
      </c>
      <c r="V1240" t="s">
        <v>1595</v>
      </c>
      <c r="W1240" t="s">
        <v>1595</v>
      </c>
      <c r="X1240" t="s">
        <v>1595</v>
      </c>
      <c r="AH1240" t="s">
        <v>1602</v>
      </c>
      <c r="AI1240" t="s">
        <v>1602</v>
      </c>
      <c r="AJ1240" t="s">
        <v>1603</v>
      </c>
      <c r="AK1240" t="s">
        <v>1602</v>
      </c>
      <c r="AN1240" t="s">
        <v>15515</v>
      </c>
      <c r="AO1240" t="s">
        <v>1605</v>
      </c>
      <c r="AP1240" t="s">
        <v>1606</v>
      </c>
      <c r="AR1240" t="s">
        <v>15516</v>
      </c>
      <c r="AS1240" t="s">
        <v>1609</v>
      </c>
      <c r="AV1240" t="s">
        <v>1612</v>
      </c>
      <c r="AW1240" t="s">
        <v>1613</v>
      </c>
      <c r="BA1240" t="s">
        <v>1614</v>
      </c>
      <c r="BB1240" t="s">
        <v>1615</v>
      </c>
      <c r="BC1240" t="s">
        <v>15517</v>
      </c>
      <c r="BD1240" t="s">
        <v>1617</v>
      </c>
      <c r="BE1240" t="s">
        <v>1619</v>
      </c>
      <c r="BF1240" t="s">
        <v>1619</v>
      </c>
      <c r="BG1240" t="s">
        <v>1620</v>
      </c>
      <c r="BI1240" t="s">
        <v>15553</v>
      </c>
      <c r="BJ1240" t="s">
        <v>1622</v>
      </c>
      <c r="BK1240" t="s">
        <v>15557</v>
      </c>
      <c r="BL1240" t="s">
        <v>1624</v>
      </c>
      <c r="BM1240" t="s">
        <v>1619</v>
      </c>
      <c r="BN1240" t="s">
        <v>1619</v>
      </c>
      <c r="BO1240" t="s">
        <v>1690</v>
      </c>
      <c r="BP1240" t="s">
        <v>1628</v>
      </c>
      <c r="BT1240" t="s">
        <v>1628</v>
      </c>
      <c r="BX1240" t="s">
        <v>1628</v>
      </c>
      <c r="BZ1240" t="s">
        <v>1629</v>
      </c>
      <c r="CA1240" t="s">
        <v>4974</v>
      </c>
      <c r="CB1240" t="s">
        <v>1631</v>
      </c>
      <c r="CC1240" t="s">
        <v>2014</v>
      </c>
      <c r="CD1240" t="s">
        <v>1633</v>
      </c>
      <c r="CE1240" t="s">
        <v>2158</v>
      </c>
      <c r="CF1240" t="s">
        <v>1635</v>
      </c>
      <c r="CG1240" t="s">
        <v>4689</v>
      </c>
      <c r="CH1240" t="s">
        <v>1637</v>
      </c>
      <c r="CI1240" t="s">
        <v>1992</v>
      </c>
      <c r="CJ1240" t="s">
        <v>1639</v>
      </c>
      <c r="CK1240" t="s">
        <v>2175</v>
      </c>
      <c r="CL1240" t="s">
        <v>1641</v>
      </c>
      <c r="CM1240" t="s">
        <v>3964</v>
      </c>
      <c r="CN1240" t="s">
        <v>1643</v>
      </c>
      <c r="CO1240" t="s">
        <v>3028</v>
      </c>
      <c r="CP1240" t="s">
        <v>1645</v>
      </c>
      <c r="CQ1240" t="s">
        <v>2491</v>
      </c>
      <c r="CR1240" t="s">
        <v>1647</v>
      </c>
      <c r="CS1240" t="s">
        <v>9691</v>
      </c>
      <c r="CT1240" t="s">
        <v>1649</v>
      </c>
      <c r="CU1240" t="s">
        <v>1650</v>
      </c>
      <c r="CV1240" t="s">
        <v>1651</v>
      </c>
      <c r="CW1240" t="s">
        <v>1753</v>
      </c>
      <c r="CX1240" t="s">
        <v>1753</v>
      </c>
      <c r="CY1240" t="s">
        <v>1753</v>
      </c>
      <c r="CZ1240" t="s">
        <v>1628</v>
      </c>
      <c r="DA1240" t="s">
        <v>1652</v>
      </c>
      <c r="DG1240" t="s">
        <v>1602</v>
      </c>
      <c r="DH1240" t="s">
        <v>1602</v>
      </c>
      <c r="DI1240" t="s">
        <v>1603</v>
      </c>
      <c r="DJ1240" t="s">
        <v>1602</v>
      </c>
      <c r="DM1240" t="s">
        <v>15519</v>
      </c>
      <c r="DN1240" t="s">
        <v>1735</v>
      </c>
      <c r="DO1240" t="s">
        <v>1736</v>
      </c>
      <c r="DQ1240" t="s">
        <v>15520</v>
      </c>
      <c r="DR1240" t="s">
        <v>1609</v>
      </c>
      <c r="DS1240" t="s">
        <v>15558</v>
      </c>
      <c r="DU1240" t="s">
        <v>1612</v>
      </c>
      <c r="DV1240" t="s">
        <v>1613</v>
      </c>
      <c r="DZ1240" t="s">
        <v>1619</v>
      </c>
      <c r="EA1240" t="s">
        <v>1650</v>
      </c>
      <c r="EB1240" t="s">
        <v>1690</v>
      </c>
      <c r="EC1240" t="s">
        <v>1628</v>
      </c>
      <c r="EE1240" t="s">
        <v>1628</v>
      </c>
      <c r="EG1240" t="s">
        <v>1628</v>
      </c>
      <c r="EI1240" t="s">
        <v>1628</v>
      </c>
      <c r="EK1240" t="s">
        <v>1629</v>
      </c>
      <c r="EL1240" t="s">
        <v>4973</v>
      </c>
      <c r="EM1240" t="s">
        <v>1631</v>
      </c>
      <c r="EN1240" t="s">
        <v>2014</v>
      </c>
      <c r="EO1240" t="s">
        <v>1633</v>
      </c>
      <c r="EP1240" t="s">
        <v>2842</v>
      </c>
      <c r="EQ1240" t="s">
        <v>1635</v>
      </c>
      <c r="ER1240" t="s">
        <v>5116</v>
      </c>
      <c r="ES1240" t="s">
        <v>1637</v>
      </c>
      <c r="ET1240" t="s">
        <v>6668</v>
      </c>
      <c r="EU1240" t="s">
        <v>1639</v>
      </c>
      <c r="EV1240" t="s">
        <v>1992</v>
      </c>
      <c r="EW1240" t="s">
        <v>1641</v>
      </c>
      <c r="EX1240" t="s">
        <v>2911</v>
      </c>
      <c r="EY1240" t="s">
        <v>1643</v>
      </c>
      <c r="EZ1240" t="s">
        <v>3552</v>
      </c>
      <c r="FA1240" t="s">
        <v>1645</v>
      </c>
      <c r="FB1240" t="s">
        <v>3109</v>
      </c>
      <c r="FC1240" t="s">
        <v>1647</v>
      </c>
      <c r="FD1240" t="s">
        <v>7092</v>
      </c>
      <c r="FE1240" t="s">
        <v>1649</v>
      </c>
      <c r="FF1240" t="s">
        <v>1650</v>
      </c>
      <c r="FG1240" t="s">
        <v>1651</v>
      </c>
      <c r="FH1240" t="s">
        <v>1628</v>
      </c>
      <c r="FI1240" t="s">
        <v>1753</v>
      </c>
      <c r="FJ1240" t="s">
        <v>1628</v>
      </c>
      <c r="FK1240" t="s">
        <v>1628</v>
      </c>
      <c r="FL1240" t="s">
        <v>1754</v>
      </c>
      <c r="GQ1240" t="s">
        <v>1602</v>
      </c>
      <c r="GR1240" t="s">
        <v>1602</v>
      </c>
      <c r="GS1240" t="s">
        <v>1603</v>
      </c>
      <c r="GT1240" t="s">
        <v>1602</v>
      </c>
      <c r="GX1240" t="s">
        <v>15521</v>
      </c>
      <c r="GY1240" t="s">
        <v>1654</v>
      </c>
      <c r="GZ1240" t="s">
        <v>1655</v>
      </c>
      <c r="HB1240" t="s">
        <v>15522</v>
      </c>
      <c r="HC1240" t="s">
        <v>1609</v>
      </c>
      <c r="HF1240" t="s">
        <v>1612</v>
      </c>
      <c r="HG1240" t="s">
        <v>1613</v>
      </c>
      <c r="HK1240" t="s">
        <v>1619</v>
      </c>
      <c r="HL1240" t="s">
        <v>15559</v>
      </c>
      <c r="HM1240" t="s">
        <v>1660</v>
      </c>
      <c r="HN1240" t="s">
        <v>15560</v>
      </c>
      <c r="HO1240" t="s">
        <v>1662</v>
      </c>
      <c r="HP1240" t="s">
        <v>1663</v>
      </c>
      <c r="HQ1240" t="s">
        <v>1753</v>
      </c>
      <c r="HS1240" t="s">
        <v>1753</v>
      </c>
      <c r="HU1240" t="s">
        <v>1753</v>
      </c>
      <c r="HW1240" t="s">
        <v>1628</v>
      </c>
      <c r="HY1240" t="s">
        <v>1664</v>
      </c>
      <c r="IE1240" t="s">
        <v>1602</v>
      </c>
      <c r="IF1240" t="s">
        <v>1602</v>
      </c>
      <c r="IG1240" t="s">
        <v>1603</v>
      </c>
      <c r="IH1240" t="s">
        <v>1602</v>
      </c>
      <c r="IL1240" t="s">
        <v>15523</v>
      </c>
      <c r="IM1240" t="s">
        <v>1941</v>
      </c>
      <c r="IN1240" t="s">
        <v>1655</v>
      </c>
      <c r="IO1240" t="s">
        <v>1667</v>
      </c>
      <c r="IP1240" t="s">
        <v>15524</v>
      </c>
      <c r="IQ1240" t="s">
        <v>1609</v>
      </c>
      <c r="IT1240" t="s">
        <v>1612</v>
      </c>
      <c r="IU1240" t="s">
        <v>1613</v>
      </c>
      <c r="IY1240" t="s">
        <v>1628</v>
      </c>
      <c r="JA1240" t="s">
        <v>1628</v>
      </c>
      <c r="JC1240" t="s">
        <v>1628</v>
      </c>
      <c r="JE1240" t="s">
        <v>1628</v>
      </c>
      <c r="JG1240" t="s">
        <v>1628</v>
      </c>
      <c r="JI1240" t="s">
        <v>1670</v>
      </c>
      <c r="JJ1240" t="s">
        <v>1671</v>
      </c>
      <c r="JQ1240" t="s">
        <v>1602</v>
      </c>
      <c r="JR1240" t="s">
        <v>1602</v>
      </c>
      <c r="JS1240" t="s">
        <v>1603</v>
      </c>
      <c r="JT1240" t="s">
        <v>1603</v>
      </c>
      <c r="JX1240" t="s">
        <v>15561</v>
      </c>
      <c r="JY1240" t="s">
        <v>1673</v>
      </c>
      <c r="JZ1240" t="s">
        <v>1674</v>
      </c>
      <c r="KB1240" t="s">
        <v>15562</v>
      </c>
      <c r="KC1240" t="s">
        <v>1609</v>
      </c>
      <c r="KF1240" t="s">
        <v>1612</v>
      </c>
      <c r="KG1240" t="s">
        <v>1613</v>
      </c>
      <c r="KJ1240" t="s">
        <v>1676</v>
      </c>
      <c r="KQ1240" t="s">
        <v>1602</v>
      </c>
      <c r="KR1240" t="s">
        <v>1602</v>
      </c>
      <c r="KS1240" t="s">
        <v>1603</v>
      </c>
      <c r="KT1240" t="s">
        <v>1602</v>
      </c>
      <c r="KV1240" t="s">
        <v>1945</v>
      </c>
      <c r="KX1240" t="s">
        <v>15563</v>
      </c>
      <c r="KY1240" t="s">
        <v>1912</v>
      </c>
      <c r="KZ1240" t="s">
        <v>1680</v>
      </c>
      <c r="LB1240" t="s">
        <v>15564</v>
      </c>
      <c r="LC1240" t="s">
        <v>1609</v>
      </c>
      <c r="LF1240" t="s">
        <v>1612</v>
      </c>
      <c r="LG1240" t="s">
        <v>1613</v>
      </c>
      <c r="LK1240" t="s">
        <v>1915</v>
      </c>
      <c r="LL1240" t="s">
        <v>4134</v>
      </c>
      <c r="LM1240" t="s">
        <v>1663</v>
      </c>
      <c r="LN1240" t="s">
        <v>1684</v>
      </c>
      <c r="LT1240" t="s">
        <v>1915</v>
      </c>
      <c r="LU1240" t="s">
        <v>2423</v>
      </c>
      <c r="LV1240" t="s">
        <v>2172</v>
      </c>
      <c r="LW1240" t="s">
        <v>6693</v>
      </c>
      <c r="LX1240" t="s">
        <v>6693</v>
      </c>
      <c r="LY1240" t="s">
        <v>6040</v>
      </c>
      <c r="LZ1240" t="s">
        <v>2093</v>
      </c>
      <c r="MA1240" t="s">
        <v>1826</v>
      </c>
      <c r="MB1240" t="s">
        <v>1650</v>
      </c>
      <c r="MD1240" t="s">
        <v>7092</v>
      </c>
    </row>
    <row r="1241" spans="1:342">
      <c r="A1241" t="s">
        <v>505</v>
      </c>
      <c r="B1241" t="s">
        <v>15565</v>
      </c>
      <c r="C1241" t="s">
        <v>2360</v>
      </c>
      <c r="D1241" t="s">
        <v>2855</v>
      </c>
      <c r="I1241" t="s">
        <v>1595</v>
      </c>
      <c r="J1241" t="s">
        <v>1595</v>
      </c>
      <c r="K1241" t="s">
        <v>1595</v>
      </c>
      <c r="T1241" t="s">
        <v>1595</v>
      </c>
      <c r="U1241" t="s">
        <v>1595</v>
      </c>
      <c r="V1241" t="s">
        <v>1595</v>
      </c>
      <c r="W1241" t="s">
        <v>1595</v>
      </c>
      <c r="X1241" t="s">
        <v>1595</v>
      </c>
      <c r="AH1241" t="s">
        <v>1602</v>
      </c>
      <c r="AI1241" t="s">
        <v>1602</v>
      </c>
      <c r="AJ1241" t="s">
        <v>1603</v>
      </c>
      <c r="AK1241" t="s">
        <v>1602</v>
      </c>
      <c r="AN1241" t="s">
        <v>15515</v>
      </c>
      <c r="AO1241" t="s">
        <v>1605</v>
      </c>
      <c r="AP1241" t="s">
        <v>1606</v>
      </c>
      <c r="AR1241" t="s">
        <v>15516</v>
      </c>
      <c r="AS1241" t="s">
        <v>1609</v>
      </c>
      <c r="AV1241" t="s">
        <v>1612</v>
      </c>
      <c r="AW1241" t="s">
        <v>1613</v>
      </c>
      <c r="BA1241" t="s">
        <v>1614</v>
      </c>
      <c r="BB1241" t="s">
        <v>1615</v>
      </c>
      <c r="BC1241" t="s">
        <v>15517</v>
      </c>
      <c r="BD1241" t="s">
        <v>1617</v>
      </c>
      <c r="BE1241" t="s">
        <v>1619</v>
      </c>
      <c r="BF1241" t="s">
        <v>1619</v>
      </c>
      <c r="BG1241" t="s">
        <v>1620</v>
      </c>
      <c r="BI1241" t="s">
        <v>15557</v>
      </c>
      <c r="BJ1241" t="s">
        <v>1622</v>
      </c>
      <c r="BK1241" t="s">
        <v>15566</v>
      </c>
      <c r="BL1241" t="s">
        <v>1624</v>
      </c>
      <c r="BM1241" t="s">
        <v>1619</v>
      </c>
      <c r="BN1241" t="s">
        <v>1619</v>
      </c>
      <c r="BO1241" t="s">
        <v>1690</v>
      </c>
      <c r="BP1241" t="s">
        <v>1628</v>
      </c>
      <c r="BT1241" t="s">
        <v>1628</v>
      </c>
      <c r="BX1241" t="s">
        <v>1628</v>
      </c>
      <c r="BZ1241" t="s">
        <v>1629</v>
      </c>
      <c r="CA1241" t="s">
        <v>2158</v>
      </c>
      <c r="CB1241" t="s">
        <v>1631</v>
      </c>
      <c r="CC1241" t="s">
        <v>4974</v>
      </c>
      <c r="CD1241" t="s">
        <v>1633</v>
      </c>
      <c r="CE1241" t="s">
        <v>3517</v>
      </c>
      <c r="CF1241" t="s">
        <v>1635</v>
      </c>
      <c r="CG1241" t="s">
        <v>2275</v>
      </c>
      <c r="CH1241" t="s">
        <v>1637</v>
      </c>
      <c r="CI1241" t="s">
        <v>6710</v>
      </c>
      <c r="CJ1241" t="s">
        <v>1639</v>
      </c>
      <c r="CK1241" t="s">
        <v>6668</v>
      </c>
      <c r="CL1241" t="s">
        <v>1641</v>
      </c>
      <c r="CM1241" t="s">
        <v>6693</v>
      </c>
      <c r="CN1241" t="s">
        <v>1643</v>
      </c>
      <c r="CO1241" t="s">
        <v>5023</v>
      </c>
      <c r="CP1241" t="s">
        <v>1645</v>
      </c>
      <c r="CQ1241" t="s">
        <v>3452</v>
      </c>
      <c r="CR1241" t="s">
        <v>1647</v>
      </c>
      <c r="CS1241" t="s">
        <v>7148</v>
      </c>
      <c r="CT1241" t="s">
        <v>1649</v>
      </c>
      <c r="CU1241" t="s">
        <v>1650</v>
      </c>
      <c r="CV1241" t="s">
        <v>1651</v>
      </c>
      <c r="CW1241" t="s">
        <v>1753</v>
      </c>
      <c r="CX1241" t="s">
        <v>1753</v>
      </c>
      <c r="CY1241" t="s">
        <v>1753</v>
      </c>
      <c r="CZ1241" t="s">
        <v>1628</v>
      </c>
      <c r="DA1241" t="s">
        <v>1652</v>
      </c>
      <c r="DG1241" t="s">
        <v>1602</v>
      </c>
      <c r="DH1241" t="s">
        <v>1602</v>
      </c>
      <c r="DI1241" t="s">
        <v>1603</v>
      </c>
      <c r="DJ1241" t="s">
        <v>1602</v>
      </c>
      <c r="DM1241" t="s">
        <v>15519</v>
      </c>
      <c r="DN1241" t="s">
        <v>1735</v>
      </c>
      <c r="DO1241" t="s">
        <v>1736</v>
      </c>
      <c r="DQ1241" t="s">
        <v>15520</v>
      </c>
      <c r="DR1241" t="s">
        <v>1609</v>
      </c>
      <c r="DS1241" t="s">
        <v>15567</v>
      </c>
      <c r="DU1241" t="s">
        <v>1612</v>
      </c>
      <c r="DV1241" t="s">
        <v>1613</v>
      </c>
      <c r="DZ1241" t="s">
        <v>1619</v>
      </c>
      <c r="EA1241" t="s">
        <v>1650</v>
      </c>
      <c r="EB1241" t="s">
        <v>1690</v>
      </c>
      <c r="EC1241" t="s">
        <v>1628</v>
      </c>
      <c r="EE1241" t="s">
        <v>1628</v>
      </c>
      <c r="EG1241" t="s">
        <v>1628</v>
      </c>
      <c r="EI1241" t="s">
        <v>1753</v>
      </c>
      <c r="EJ1241" t="s">
        <v>6709</v>
      </c>
      <c r="EK1241" t="s">
        <v>1629</v>
      </c>
      <c r="EL1241" t="s">
        <v>2173</v>
      </c>
      <c r="EM1241" t="s">
        <v>1631</v>
      </c>
      <c r="EN1241" t="s">
        <v>2174</v>
      </c>
      <c r="EO1241" t="s">
        <v>1633</v>
      </c>
      <c r="EP1241" t="s">
        <v>2158</v>
      </c>
      <c r="EQ1241" t="s">
        <v>1635</v>
      </c>
      <c r="ER1241" t="s">
        <v>6710</v>
      </c>
      <c r="ES1241" t="s">
        <v>1637</v>
      </c>
      <c r="ET1241" t="s">
        <v>2175</v>
      </c>
      <c r="EU1241" t="s">
        <v>1639</v>
      </c>
      <c r="EV1241" t="s">
        <v>6439</v>
      </c>
      <c r="EW1241" t="s">
        <v>1641</v>
      </c>
      <c r="EX1241" t="s">
        <v>5022</v>
      </c>
      <c r="EY1241" t="s">
        <v>1643</v>
      </c>
      <c r="EZ1241" t="s">
        <v>6615</v>
      </c>
      <c r="FA1241" t="s">
        <v>1645</v>
      </c>
      <c r="FB1241" t="s">
        <v>2388</v>
      </c>
      <c r="FC1241" t="s">
        <v>1647</v>
      </c>
      <c r="FD1241" t="s">
        <v>7336</v>
      </c>
      <c r="FE1241" t="s">
        <v>1649</v>
      </c>
      <c r="FF1241" t="s">
        <v>1650</v>
      </c>
      <c r="FG1241" t="s">
        <v>1651</v>
      </c>
      <c r="FH1241" t="s">
        <v>1628</v>
      </c>
      <c r="FI1241" t="s">
        <v>1753</v>
      </c>
      <c r="FJ1241" t="s">
        <v>1753</v>
      </c>
      <c r="FK1241" t="s">
        <v>1628</v>
      </c>
      <c r="FL1241" t="s">
        <v>1754</v>
      </c>
      <c r="GQ1241" t="s">
        <v>1602</v>
      </c>
      <c r="GR1241" t="s">
        <v>1602</v>
      </c>
      <c r="GS1241" t="s">
        <v>1603</v>
      </c>
      <c r="GT1241" t="s">
        <v>1602</v>
      </c>
      <c r="GX1241" t="s">
        <v>15534</v>
      </c>
      <c r="GY1241" t="s">
        <v>4308</v>
      </c>
      <c r="GZ1241" t="s">
        <v>1680</v>
      </c>
      <c r="HB1241" t="s">
        <v>15535</v>
      </c>
      <c r="HC1241" t="s">
        <v>1609</v>
      </c>
      <c r="HF1241" t="s">
        <v>1612</v>
      </c>
      <c r="HG1241" t="s">
        <v>1613</v>
      </c>
      <c r="HK1241" t="s">
        <v>1619</v>
      </c>
      <c r="HL1241" t="s">
        <v>1939</v>
      </c>
      <c r="HM1241" t="s">
        <v>1660</v>
      </c>
      <c r="HN1241" t="s">
        <v>7480</v>
      </c>
      <c r="HO1241" t="s">
        <v>1662</v>
      </c>
      <c r="HP1241" t="s">
        <v>1663</v>
      </c>
      <c r="HQ1241" t="s">
        <v>1628</v>
      </c>
      <c r="HS1241" t="s">
        <v>1628</v>
      </c>
      <c r="HU1241" t="s">
        <v>1628</v>
      </c>
      <c r="HW1241" t="s">
        <v>1628</v>
      </c>
      <c r="HY1241" t="s">
        <v>1664</v>
      </c>
      <c r="IE1241" t="s">
        <v>1602</v>
      </c>
      <c r="IF1241" t="s">
        <v>1602</v>
      </c>
      <c r="IG1241" t="s">
        <v>1603</v>
      </c>
      <c r="IH1241" t="s">
        <v>1602</v>
      </c>
      <c r="IL1241" t="s">
        <v>15536</v>
      </c>
      <c r="IM1241" t="s">
        <v>5540</v>
      </c>
      <c r="IN1241" t="s">
        <v>1680</v>
      </c>
      <c r="IO1241" t="s">
        <v>1667</v>
      </c>
      <c r="IP1241" t="s">
        <v>15537</v>
      </c>
      <c r="IQ1241" t="s">
        <v>1609</v>
      </c>
      <c r="IT1241" t="s">
        <v>1612</v>
      </c>
      <c r="IU1241" t="s">
        <v>1613</v>
      </c>
      <c r="IY1241" t="s">
        <v>1628</v>
      </c>
      <c r="IZ1241" t="s">
        <v>352</v>
      </c>
      <c r="JA1241" t="s">
        <v>1628</v>
      </c>
      <c r="JB1241" t="s">
        <v>352</v>
      </c>
      <c r="JC1241" t="s">
        <v>1753</v>
      </c>
      <c r="JD1241" t="s">
        <v>15568</v>
      </c>
      <c r="JE1241" t="s">
        <v>1628</v>
      </c>
      <c r="JF1241" t="s">
        <v>352</v>
      </c>
      <c r="JG1241" t="s">
        <v>1628</v>
      </c>
      <c r="JH1241" t="s">
        <v>352</v>
      </c>
      <c r="JI1241" t="s">
        <v>1670</v>
      </c>
      <c r="JJ1241" t="s">
        <v>1671</v>
      </c>
      <c r="JQ1241" t="s">
        <v>1602</v>
      </c>
      <c r="JR1241" t="s">
        <v>1602</v>
      </c>
      <c r="JS1241" t="s">
        <v>1603</v>
      </c>
      <c r="JT1241" t="s">
        <v>1603</v>
      </c>
      <c r="JX1241" t="s">
        <v>15569</v>
      </c>
      <c r="JY1241" t="s">
        <v>1673</v>
      </c>
      <c r="JZ1241" t="s">
        <v>1674</v>
      </c>
      <c r="KB1241" t="s">
        <v>15570</v>
      </c>
      <c r="KC1241" t="s">
        <v>1609</v>
      </c>
      <c r="KF1241" t="s">
        <v>1612</v>
      </c>
      <c r="KG1241" t="s">
        <v>1613</v>
      </c>
      <c r="KJ1241" t="s">
        <v>1676</v>
      </c>
      <c r="KQ1241" t="s">
        <v>1602</v>
      </c>
      <c r="KR1241" t="s">
        <v>1602</v>
      </c>
      <c r="KS1241" t="s">
        <v>1603</v>
      </c>
      <c r="KT1241" t="s">
        <v>1602</v>
      </c>
      <c r="KV1241" t="s">
        <v>1677</v>
      </c>
      <c r="KX1241" t="s">
        <v>15549</v>
      </c>
      <c r="KY1241" t="s">
        <v>1679</v>
      </c>
      <c r="KZ1241" t="s">
        <v>1680</v>
      </c>
      <c r="LB1241" t="s">
        <v>15550</v>
      </c>
      <c r="LF1241" t="s">
        <v>1612</v>
      </c>
      <c r="LG1241" t="s">
        <v>1613</v>
      </c>
      <c r="LH1241" t="s">
        <v>15571</v>
      </c>
      <c r="LK1241" t="s">
        <v>1770</v>
      </c>
      <c r="LL1241" t="s">
        <v>4785</v>
      </c>
      <c r="LM1241" t="s">
        <v>1663</v>
      </c>
      <c r="LN1241" t="s">
        <v>1684</v>
      </c>
      <c r="LT1241" t="s">
        <v>1915</v>
      </c>
      <c r="LU1241" t="s">
        <v>1682</v>
      </c>
      <c r="LV1241" t="s">
        <v>2311</v>
      </c>
      <c r="LW1241" t="s">
        <v>5322</v>
      </c>
      <c r="LX1241" t="s">
        <v>5322</v>
      </c>
      <c r="LY1241" t="s">
        <v>6040</v>
      </c>
      <c r="LZ1241" t="s">
        <v>3843</v>
      </c>
      <c r="MA1241" t="s">
        <v>1770</v>
      </c>
      <c r="MB1241" t="s">
        <v>1650</v>
      </c>
      <c r="MD1241" t="s">
        <v>6615</v>
      </c>
    </row>
    <row r="1242" spans="1:342">
      <c r="A1242" t="s">
        <v>505</v>
      </c>
      <c r="B1242" t="s">
        <v>15572</v>
      </c>
      <c r="C1242" t="s">
        <v>3046</v>
      </c>
      <c r="D1242" t="s">
        <v>3046</v>
      </c>
      <c r="I1242" t="s">
        <v>1595</v>
      </c>
      <c r="J1242" t="s">
        <v>1595</v>
      </c>
      <c r="K1242" t="s">
        <v>1595</v>
      </c>
      <c r="T1242" t="s">
        <v>1595</v>
      </c>
      <c r="U1242" t="s">
        <v>1595</v>
      </c>
      <c r="V1242" t="s">
        <v>1595</v>
      </c>
      <c r="W1242" t="s">
        <v>1595</v>
      </c>
      <c r="X1242" t="s">
        <v>1595</v>
      </c>
      <c r="AH1242" t="s">
        <v>1602</v>
      </c>
      <c r="AI1242" t="s">
        <v>1602</v>
      </c>
      <c r="AJ1242" t="s">
        <v>1603</v>
      </c>
      <c r="AK1242" t="s">
        <v>1602</v>
      </c>
      <c r="AN1242" t="s">
        <v>15515</v>
      </c>
      <c r="AO1242" t="s">
        <v>1605</v>
      </c>
      <c r="AP1242" t="s">
        <v>1606</v>
      </c>
      <c r="AR1242" t="s">
        <v>15516</v>
      </c>
      <c r="AS1242" t="s">
        <v>1609</v>
      </c>
      <c r="AV1242" t="s">
        <v>1612</v>
      </c>
      <c r="AW1242" t="s">
        <v>1613</v>
      </c>
      <c r="BA1242" t="s">
        <v>1614</v>
      </c>
      <c r="BB1242" t="s">
        <v>1615</v>
      </c>
      <c r="BC1242" t="s">
        <v>15517</v>
      </c>
      <c r="BD1242" t="s">
        <v>1617</v>
      </c>
      <c r="BE1242" t="s">
        <v>1619</v>
      </c>
      <c r="BF1242" t="s">
        <v>1619</v>
      </c>
      <c r="BG1242" t="s">
        <v>1620</v>
      </c>
      <c r="BI1242" t="s">
        <v>15566</v>
      </c>
      <c r="BJ1242" t="s">
        <v>1622</v>
      </c>
      <c r="BK1242" t="s">
        <v>15573</v>
      </c>
      <c r="BL1242" t="s">
        <v>1624</v>
      </c>
      <c r="BM1242" t="s">
        <v>1619</v>
      </c>
      <c r="BN1242" t="s">
        <v>1722</v>
      </c>
      <c r="BO1242" t="s">
        <v>1690</v>
      </c>
      <c r="BP1242" t="s">
        <v>1628</v>
      </c>
      <c r="BQ1242" t="s">
        <v>352</v>
      </c>
      <c r="BT1242" t="s">
        <v>1628</v>
      </c>
      <c r="BU1242" t="s">
        <v>1669</v>
      </c>
      <c r="BW1242" t="s">
        <v>2640</v>
      </c>
      <c r="BX1242" t="s">
        <v>1628</v>
      </c>
      <c r="BZ1242" t="s">
        <v>1629</v>
      </c>
      <c r="CA1242" t="s">
        <v>2014</v>
      </c>
      <c r="CB1242" t="s">
        <v>1631</v>
      </c>
      <c r="CC1242" t="s">
        <v>6438</v>
      </c>
      <c r="CD1242" t="s">
        <v>1633</v>
      </c>
      <c r="CE1242" t="s">
        <v>4003</v>
      </c>
      <c r="CF1242" t="s">
        <v>1635</v>
      </c>
      <c r="CG1242" t="s">
        <v>2591</v>
      </c>
      <c r="CH1242" t="s">
        <v>1637</v>
      </c>
      <c r="CI1242" t="s">
        <v>2535</v>
      </c>
      <c r="CJ1242" t="s">
        <v>1639</v>
      </c>
      <c r="CK1242" t="s">
        <v>2556</v>
      </c>
      <c r="CL1242" t="s">
        <v>1641</v>
      </c>
      <c r="CM1242" t="s">
        <v>2599</v>
      </c>
      <c r="CN1242" t="s">
        <v>1643</v>
      </c>
      <c r="CO1242" t="s">
        <v>6670</v>
      </c>
      <c r="CP1242" t="s">
        <v>1645</v>
      </c>
      <c r="CQ1242" t="s">
        <v>3005</v>
      </c>
      <c r="CR1242" t="s">
        <v>1647</v>
      </c>
      <c r="CS1242" t="s">
        <v>6516</v>
      </c>
      <c r="CT1242" t="s">
        <v>1649</v>
      </c>
      <c r="CU1242" t="s">
        <v>1650</v>
      </c>
      <c r="CV1242" t="s">
        <v>1651</v>
      </c>
      <c r="CW1242" t="s">
        <v>1753</v>
      </c>
      <c r="CX1242" t="s">
        <v>1753</v>
      </c>
      <c r="CY1242" t="s">
        <v>1753</v>
      </c>
      <c r="CZ1242" t="s">
        <v>1628</v>
      </c>
      <c r="DA1242" t="s">
        <v>1652</v>
      </c>
      <c r="DG1242" t="s">
        <v>1602</v>
      </c>
      <c r="DH1242" t="s">
        <v>1602</v>
      </c>
      <c r="DI1242" t="s">
        <v>1603</v>
      </c>
      <c r="DJ1242" t="s">
        <v>1602</v>
      </c>
      <c r="DM1242" t="s">
        <v>15519</v>
      </c>
      <c r="DN1242" t="s">
        <v>1735</v>
      </c>
      <c r="DO1242" t="s">
        <v>1736</v>
      </c>
      <c r="DQ1242" t="s">
        <v>15520</v>
      </c>
      <c r="DR1242" t="s">
        <v>1609</v>
      </c>
      <c r="DS1242" t="s">
        <v>15574</v>
      </c>
      <c r="DU1242" t="s">
        <v>1612</v>
      </c>
      <c r="DV1242" t="s">
        <v>1613</v>
      </c>
      <c r="DZ1242" t="s">
        <v>1722</v>
      </c>
      <c r="EA1242" t="s">
        <v>1650</v>
      </c>
      <c r="EB1242" t="s">
        <v>1690</v>
      </c>
      <c r="EC1242" t="s">
        <v>1628</v>
      </c>
      <c r="ED1242" t="s">
        <v>1669</v>
      </c>
      <c r="EE1242" t="s">
        <v>1628</v>
      </c>
      <c r="EF1242" t="s">
        <v>1669</v>
      </c>
      <c r="EG1242" t="s">
        <v>1628</v>
      </c>
      <c r="EH1242" t="s">
        <v>1669</v>
      </c>
      <c r="EI1242" t="s">
        <v>1753</v>
      </c>
      <c r="EJ1242" t="s">
        <v>6709</v>
      </c>
      <c r="EK1242" t="s">
        <v>1629</v>
      </c>
      <c r="EL1242" t="s">
        <v>2176</v>
      </c>
      <c r="EM1242" t="s">
        <v>1631</v>
      </c>
      <c r="EN1242" t="s">
        <v>6438</v>
      </c>
      <c r="EO1242" t="s">
        <v>1633</v>
      </c>
      <c r="EP1242" t="s">
        <v>3865</v>
      </c>
      <c r="EQ1242" t="s">
        <v>1635</v>
      </c>
      <c r="ER1242" t="s">
        <v>4551</v>
      </c>
      <c r="ES1242" t="s">
        <v>1637</v>
      </c>
      <c r="ET1242" t="s">
        <v>2556</v>
      </c>
      <c r="EU1242" t="s">
        <v>1639</v>
      </c>
      <c r="EV1242" t="s">
        <v>2467</v>
      </c>
      <c r="EW1242" t="s">
        <v>1641</v>
      </c>
      <c r="EX1242" t="s">
        <v>2544</v>
      </c>
      <c r="EY1242" t="s">
        <v>1643</v>
      </c>
      <c r="EZ1242" t="s">
        <v>6773</v>
      </c>
      <c r="FA1242" t="s">
        <v>1645</v>
      </c>
      <c r="FB1242" t="s">
        <v>6755</v>
      </c>
      <c r="FC1242" t="s">
        <v>1647</v>
      </c>
      <c r="FD1242" t="s">
        <v>6960</v>
      </c>
      <c r="FE1242" t="s">
        <v>1649</v>
      </c>
      <c r="FF1242" t="s">
        <v>1619</v>
      </c>
      <c r="FG1242" t="s">
        <v>1651</v>
      </c>
      <c r="FH1242" t="s">
        <v>1628</v>
      </c>
      <c r="FI1242" t="s">
        <v>1753</v>
      </c>
      <c r="FJ1242" t="s">
        <v>1753</v>
      </c>
      <c r="FK1242" t="s">
        <v>1628</v>
      </c>
      <c r="FL1242" t="s">
        <v>1754</v>
      </c>
      <c r="GQ1242" t="s">
        <v>1602</v>
      </c>
      <c r="GR1242" t="s">
        <v>1602</v>
      </c>
      <c r="GS1242" t="s">
        <v>1603</v>
      </c>
      <c r="GT1242" t="s">
        <v>1602</v>
      </c>
      <c r="GX1242" t="s">
        <v>15521</v>
      </c>
      <c r="GY1242" t="s">
        <v>1654</v>
      </c>
      <c r="GZ1242" t="s">
        <v>1655</v>
      </c>
      <c r="HB1242" t="s">
        <v>15522</v>
      </c>
      <c r="HC1242" t="s">
        <v>1609</v>
      </c>
      <c r="HF1242" t="s">
        <v>1612</v>
      </c>
      <c r="HG1242" t="s">
        <v>1613</v>
      </c>
      <c r="HK1242" t="s">
        <v>1619</v>
      </c>
      <c r="HL1242" t="s">
        <v>2875</v>
      </c>
      <c r="HM1242" t="s">
        <v>1660</v>
      </c>
      <c r="HN1242" t="s">
        <v>3331</v>
      </c>
      <c r="HO1242" t="s">
        <v>1662</v>
      </c>
      <c r="HP1242" t="s">
        <v>1663</v>
      </c>
      <c r="HQ1242" t="s">
        <v>1753</v>
      </c>
      <c r="HR1242" t="s">
        <v>696</v>
      </c>
      <c r="HS1242" t="s">
        <v>1753</v>
      </c>
      <c r="HT1242" t="s">
        <v>696</v>
      </c>
      <c r="HU1242" t="s">
        <v>1753</v>
      </c>
      <c r="HV1242" t="s">
        <v>696</v>
      </c>
      <c r="HW1242" t="s">
        <v>1628</v>
      </c>
      <c r="HY1242" t="s">
        <v>1664</v>
      </c>
      <c r="IE1242" t="s">
        <v>1602</v>
      </c>
      <c r="IF1242" t="s">
        <v>1602</v>
      </c>
      <c r="IG1242" t="s">
        <v>1603</v>
      </c>
      <c r="IH1242" t="s">
        <v>1602</v>
      </c>
      <c r="IL1242" t="s">
        <v>15536</v>
      </c>
      <c r="IM1242" t="s">
        <v>5540</v>
      </c>
      <c r="IN1242" t="s">
        <v>1680</v>
      </c>
      <c r="IO1242" t="s">
        <v>1667</v>
      </c>
      <c r="IP1242" t="s">
        <v>15537</v>
      </c>
      <c r="IQ1242" t="s">
        <v>1609</v>
      </c>
      <c r="IT1242" t="s">
        <v>1612</v>
      </c>
      <c r="IU1242" t="s">
        <v>1613</v>
      </c>
      <c r="IV1242" t="s">
        <v>15575</v>
      </c>
      <c r="IY1242" t="s">
        <v>1628</v>
      </c>
      <c r="IZ1242" t="s">
        <v>1669</v>
      </c>
      <c r="JA1242" t="s">
        <v>1628</v>
      </c>
      <c r="JB1242" t="s">
        <v>1669</v>
      </c>
      <c r="JC1242" t="s">
        <v>1753</v>
      </c>
      <c r="JD1242" t="s">
        <v>15576</v>
      </c>
      <c r="JE1242" t="s">
        <v>1628</v>
      </c>
      <c r="JF1242" t="s">
        <v>1669</v>
      </c>
      <c r="JG1242" t="s">
        <v>1628</v>
      </c>
      <c r="JH1242" t="s">
        <v>1669</v>
      </c>
      <c r="JI1242" t="s">
        <v>1670</v>
      </c>
      <c r="JJ1242" t="s">
        <v>1671</v>
      </c>
      <c r="JQ1242" t="s">
        <v>1602</v>
      </c>
      <c r="JR1242" t="s">
        <v>1602</v>
      </c>
      <c r="JS1242" t="s">
        <v>1603</v>
      </c>
      <c r="JT1242" t="s">
        <v>1603</v>
      </c>
      <c r="JX1242" t="s">
        <v>15577</v>
      </c>
      <c r="JY1242" t="s">
        <v>1673</v>
      </c>
      <c r="JZ1242" t="s">
        <v>1674</v>
      </c>
      <c r="KB1242" t="s">
        <v>15578</v>
      </c>
      <c r="KC1242" t="s">
        <v>1609</v>
      </c>
      <c r="KF1242" t="s">
        <v>1612</v>
      </c>
      <c r="KG1242" t="s">
        <v>1613</v>
      </c>
      <c r="KJ1242" t="s">
        <v>1676</v>
      </c>
      <c r="KQ1242" t="s">
        <v>1602</v>
      </c>
      <c r="KR1242" t="s">
        <v>1602</v>
      </c>
      <c r="KS1242" t="s">
        <v>1603</v>
      </c>
      <c r="KT1242" t="s">
        <v>1602</v>
      </c>
      <c r="KV1242" t="s">
        <v>1677</v>
      </c>
      <c r="KX1242" t="s">
        <v>15549</v>
      </c>
      <c r="KY1242" t="s">
        <v>1679</v>
      </c>
      <c r="KZ1242" t="s">
        <v>1680</v>
      </c>
      <c r="LB1242" t="s">
        <v>15550</v>
      </c>
      <c r="LF1242" t="s">
        <v>1612</v>
      </c>
      <c r="LG1242" t="s">
        <v>1613</v>
      </c>
      <c r="LH1242" t="s">
        <v>15579</v>
      </c>
      <c r="LK1242" t="s">
        <v>1770</v>
      </c>
      <c r="LL1242" t="s">
        <v>4035</v>
      </c>
      <c r="LM1242" t="s">
        <v>1663</v>
      </c>
      <c r="LN1242" t="s">
        <v>1684</v>
      </c>
      <c r="LT1242" t="s">
        <v>1915</v>
      </c>
      <c r="LU1242" t="s">
        <v>4628</v>
      </c>
      <c r="LV1242" t="s">
        <v>2311</v>
      </c>
      <c r="LW1242" t="s">
        <v>1619</v>
      </c>
      <c r="LX1242" t="s">
        <v>1619</v>
      </c>
      <c r="LY1242" t="s">
        <v>6040</v>
      </c>
      <c r="LZ1242" t="s">
        <v>2093</v>
      </c>
      <c r="MA1242" t="s">
        <v>1826</v>
      </c>
      <c r="MB1242" t="s">
        <v>1650</v>
      </c>
      <c r="MD1242" t="s">
        <v>6960</v>
      </c>
    </row>
    <row r="1243" spans="1:342">
      <c r="A1243" t="s">
        <v>505</v>
      </c>
      <c r="B1243" t="s">
        <v>15580</v>
      </c>
      <c r="C1243" t="s">
        <v>2478</v>
      </c>
      <c r="D1243" t="s">
        <v>5790</v>
      </c>
      <c r="I1243" t="s">
        <v>1595</v>
      </c>
      <c r="J1243" t="s">
        <v>1595</v>
      </c>
      <c r="K1243" t="s">
        <v>1595</v>
      </c>
      <c r="T1243" t="s">
        <v>1595</v>
      </c>
      <c r="U1243" t="s">
        <v>1595</v>
      </c>
      <c r="V1243" t="s">
        <v>1595</v>
      </c>
      <c r="W1243" t="s">
        <v>1595</v>
      </c>
      <c r="X1243" t="s">
        <v>1595</v>
      </c>
      <c r="AH1243" t="s">
        <v>1602</v>
      </c>
      <c r="AI1243" t="s">
        <v>1602</v>
      </c>
      <c r="AJ1243" t="s">
        <v>1603</v>
      </c>
      <c r="AK1243" t="s">
        <v>1602</v>
      </c>
      <c r="AN1243" t="s">
        <v>15515</v>
      </c>
      <c r="AO1243" t="s">
        <v>1605</v>
      </c>
      <c r="AP1243" t="s">
        <v>1606</v>
      </c>
      <c r="AR1243" t="s">
        <v>15516</v>
      </c>
      <c r="AS1243" t="s">
        <v>1609</v>
      </c>
      <c r="AT1243" t="s">
        <v>1610</v>
      </c>
      <c r="AU1243" t="s">
        <v>1611</v>
      </c>
      <c r="AV1243" t="s">
        <v>1612</v>
      </c>
      <c r="AW1243" t="s">
        <v>1613</v>
      </c>
      <c r="BA1243" t="s">
        <v>1614</v>
      </c>
      <c r="BB1243" t="s">
        <v>1615</v>
      </c>
      <c r="BC1243" t="s">
        <v>15517</v>
      </c>
      <c r="BD1243" t="s">
        <v>1617</v>
      </c>
      <c r="BE1243" t="s">
        <v>1619</v>
      </c>
      <c r="BF1243" t="s">
        <v>1619</v>
      </c>
      <c r="BG1243" t="s">
        <v>1620</v>
      </c>
      <c r="BI1243" t="s">
        <v>15573</v>
      </c>
      <c r="BJ1243" t="s">
        <v>1622</v>
      </c>
      <c r="BK1243" t="s">
        <v>15581</v>
      </c>
      <c r="BL1243" t="s">
        <v>1624</v>
      </c>
      <c r="BM1243" t="s">
        <v>1619</v>
      </c>
      <c r="BN1243" t="s">
        <v>1722</v>
      </c>
      <c r="BO1243" t="s">
        <v>1690</v>
      </c>
      <c r="BP1243" t="s">
        <v>1628</v>
      </c>
      <c r="BQ1243" t="s">
        <v>352</v>
      </c>
      <c r="BT1243" t="s">
        <v>1628</v>
      </c>
      <c r="BU1243" t="s">
        <v>352</v>
      </c>
      <c r="BW1243" t="s">
        <v>2640</v>
      </c>
      <c r="BX1243" t="s">
        <v>1628</v>
      </c>
      <c r="BZ1243" t="s">
        <v>1629</v>
      </c>
      <c r="CA1243" t="s">
        <v>4974</v>
      </c>
      <c r="CB1243" t="s">
        <v>1631</v>
      </c>
      <c r="CC1243" t="s">
        <v>3865</v>
      </c>
      <c r="CD1243" t="s">
        <v>1633</v>
      </c>
      <c r="CE1243" t="s">
        <v>3056</v>
      </c>
      <c r="CF1243" t="s">
        <v>1635</v>
      </c>
      <c r="CG1243" t="s">
        <v>1992</v>
      </c>
      <c r="CH1243" t="s">
        <v>1637</v>
      </c>
      <c r="CI1243" t="s">
        <v>6439</v>
      </c>
      <c r="CJ1243" t="s">
        <v>1639</v>
      </c>
      <c r="CK1243" t="s">
        <v>4551</v>
      </c>
      <c r="CL1243" t="s">
        <v>1641</v>
      </c>
      <c r="CM1243" t="s">
        <v>2598</v>
      </c>
      <c r="CN1243" t="s">
        <v>1643</v>
      </c>
      <c r="CO1243" t="s">
        <v>3366</v>
      </c>
      <c r="CP1243" t="s">
        <v>1645</v>
      </c>
      <c r="CQ1243" t="s">
        <v>3168</v>
      </c>
      <c r="CR1243" t="s">
        <v>1647</v>
      </c>
      <c r="CS1243" t="s">
        <v>6669</v>
      </c>
      <c r="CT1243" t="s">
        <v>1649</v>
      </c>
      <c r="CU1243" t="s">
        <v>1650</v>
      </c>
      <c r="CV1243" t="s">
        <v>1651</v>
      </c>
      <c r="CW1243" t="s">
        <v>1753</v>
      </c>
      <c r="CX1243" t="s">
        <v>1753</v>
      </c>
      <c r="CY1243" t="s">
        <v>1753</v>
      </c>
      <c r="CZ1243" t="s">
        <v>1628</v>
      </c>
      <c r="DA1243" t="s">
        <v>1652</v>
      </c>
      <c r="DG1243" t="s">
        <v>1602</v>
      </c>
      <c r="DH1243" t="s">
        <v>1602</v>
      </c>
      <c r="DI1243" t="s">
        <v>1603</v>
      </c>
      <c r="DJ1243" t="s">
        <v>1602</v>
      </c>
      <c r="DM1243" t="s">
        <v>15519</v>
      </c>
      <c r="DN1243" t="s">
        <v>1735</v>
      </c>
      <c r="DO1243" t="s">
        <v>1736</v>
      </c>
      <c r="DQ1243" t="s">
        <v>15520</v>
      </c>
      <c r="DR1243" t="s">
        <v>1609</v>
      </c>
      <c r="DS1243" t="s">
        <v>15582</v>
      </c>
      <c r="DT1243" t="s">
        <v>1611</v>
      </c>
      <c r="DU1243" t="s">
        <v>1612</v>
      </c>
      <c r="DV1243" t="s">
        <v>1613</v>
      </c>
      <c r="DZ1243" t="s">
        <v>1722</v>
      </c>
      <c r="EA1243" t="s">
        <v>1650</v>
      </c>
      <c r="EB1243" t="s">
        <v>1690</v>
      </c>
      <c r="EC1243" t="s">
        <v>1628</v>
      </c>
      <c r="ED1243" t="s">
        <v>1669</v>
      </c>
      <c r="EE1243" t="s">
        <v>1628</v>
      </c>
      <c r="EF1243" t="s">
        <v>1669</v>
      </c>
      <c r="EG1243" t="s">
        <v>1628</v>
      </c>
      <c r="EH1243" t="s">
        <v>1669</v>
      </c>
      <c r="EI1243" t="s">
        <v>1753</v>
      </c>
      <c r="EJ1243" t="s">
        <v>6692</v>
      </c>
      <c r="EK1243" t="s">
        <v>1629</v>
      </c>
      <c r="EL1243" t="s">
        <v>4974</v>
      </c>
      <c r="EM1243" t="s">
        <v>1631</v>
      </c>
      <c r="EN1243" t="s">
        <v>3865</v>
      </c>
      <c r="EO1243" t="s">
        <v>1633</v>
      </c>
      <c r="EP1243" t="s">
        <v>2014</v>
      </c>
      <c r="EQ1243" t="s">
        <v>1635</v>
      </c>
      <c r="ER1243" t="s">
        <v>2161</v>
      </c>
      <c r="ES1243" t="s">
        <v>1637</v>
      </c>
      <c r="ET1243" t="s">
        <v>2555</v>
      </c>
      <c r="EU1243" t="s">
        <v>1639</v>
      </c>
      <c r="EV1243" t="s">
        <v>2555</v>
      </c>
      <c r="EW1243" t="s">
        <v>1641</v>
      </c>
      <c r="EX1243" t="s">
        <v>7332</v>
      </c>
      <c r="EY1243" t="s">
        <v>1643</v>
      </c>
      <c r="EZ1243" t="s">
        <v>6670</v>
      </c>
      <c r="FA1243" t="s">
        <v>1645</v>
      </c>
      <c r="FB1243" t="s">
        <v>6754</v>
      </c>
      <c r="FC1243" t="s">
        <v>1647</v>
      </c>
      <c r="FD1243" t="s">
        <v>7079</v>
      </c>
      <c r="FE1243" t="s">
        <v>1649</v>
      </c>
      <c r="FF1243" t="s">
        <v>1650</v>
      </c>
      <c r="FG1243" t="s">
        <v>1651</v>
      </c>
      <c r="FH1243" t="s">
        <v>1628</v>
      </c>
      <c r="FI1243" t="s">
        <v>1753</v>
      </c>
      <c r="FJ1243" t="s">
        <v>1753</v>
      </c>
      <c r="FK1243" t="s">
        <v>1628</v>
      </c>
      <c r="FL1243" t="s">
        <v>1754</v>
      </c>
      <c r="GQ1243" t="s">
        <v>1602</v>
      </c>
      <c r="GR1243" t="s">
        <v>1602</v>
      </c>
      <c r="GS1243" t="s">
        <v>1603</v>
      </c>
      <c r="GT1243" t="s">
        <v>1602</v>
      </c>
      <c r="GX1243" t="s">
        <v>15534</v>
      </c>
      <c r="GY1243" t="s">
        <v>4308</v>
      </c>
      <c r="GZ1243" t="s">
        <v>1680</v>
      </c>
      <c r="HB1243" t="s">
        <v>15535</v>
      </c>
      <c r="HC1243" t="s">
        <v>1609</v>
      </c>
      <c r="HD1243" t="s">
        <v>1610</v>
      </c>
      <c r="HE1243" t="s">
        <v>1611</v>
      </c>
      <c r="HF1243" t="s">
        <v>1612</v>
      </c>
      <c r="HG1243" t="s">
        <v>1613</v>
      </c>
      <c r="HK1243" t="s">
        <v>1619</v>
      </c>
      <c r="HL1243" t="s">
        <v>1939</v>
      </c>
      <c r="HM1243" t="s">
        <v>1660</v>
      </c>
      <c r="HN1243" t="s">
        <v>8828</v>
      </c>
      <c r="HO1243" t="s">
        <v>1662</v>
      </c>
      <c r="HP1243" t="s">
        <v>1663</v>
      </c>
      <c r="HQ1243" t="s">
        <v>1628</v>
      </c>
      <c r="HR1243" t="s">
        <v>352</v>
      </c>
      <c r="HS1243" t="s">
        <v>1628</v>
      </c>
      <c r="HT1243" t="s">
        <v>352</v>
      </c>
      <c r="HU1243" t="s">
        <v>1628</v>
      </c>
      <c r="HV1243" t="s">
        <v>352</v>
      </c>
      <c r="HW1243" t="s">
        <v>1628</v>
      </c>
      <c r="HX1243" t="s">
        <v>352</v>
      </c>
      <c r="HY1243" t="s">
        <v>1664</v>
      </c>
      <c r="IE1243" t="s">
        <v>1602</v>
      </c>
      <c r="IF1243" t="s">
        <v>1602</v>
      </c>
      <c r="IG1243" t="s">
        <v>1603</v>
      </c>
      <c r="IH1243" t="s">
        <v>1602</v>
      </c>
      <c r="IL1243" t="s">
        <v>15536</v>
      </c>
      <c r="IM1243" t="s">
        <v>5540</v>
      </c>
      <c r="IN1243" t="s">
        <v>1680</v>
      </c>
      <c r="IO1243" t="s">
        <v>1667</v>
      </c>
      <c r="IP1243" t="s">
        <v>15537</v>
      </c>
      <c r="IQ1243" t="s">
        <v>1609</v>
      </c>
      <c r="IR1243" t="s">
        <v>1610</v>
      </c>
      <c r="IS1243" t="s">
        <v>1611</v>
      </c>
      <c r="IT1243" t="s">
        <v>1612</v>
      </c>
      <c r="IU1243" t="s">
        <v>1613</v>
      </c>
      <c r="IY1243" t="s">
        <v>1628</v>
      </c>
      <c r="IZ1243" t="s">
        <v>352</v>
      </c>
      <c r="JA1243" t="s">
        <v>1628</v>
      </c>
      <c r="JB1243" t="s">
        <v>352</v>
      </c>
      <c r="JC1243" t="s">
        <v>1753</v>
      </c>
      <c r="JD1243" t="s">
        <v>15583</v>
      </c>
      <c r="JE1243" t="s">
        <v>1628</v>
      </c>
      <c r="JF1243" t="s">
        <v>352</v>
      </c>
      <c r="JG1243" t="s">
        <v>1628</v>
      </c>
      <c r="JH1243" t="s">
        <v>1669</v>
      </c>
      <c r="JI1243" t="s">
        <v>1670</v>
      </c>
      <c r="JJ1243" t="s">
        <v>1671</v>
      </c>
      <c r="JS1243" t="s">
        <v>2663</v>
      </c>
      <c r="JT1243" t="s">
        <v>2663</v>
      </c>
      <c r="JX1243" t="s">
        <v>15584</v>
      </c>
      <c r="JY1243" t="s">
        <v>2791</v>
      </c>
      <c r="JZ1243" t="s">
        <v>1680</v>
      </c>
      <c r="KB1243" t="s">
        <v>15585</v>
      </c>
      <c r="KC1243" t="s">
        <v>1609</v>
      </c>
      <c r="KJ1243" t="s">
        <v>1676</v>
      </c>
      <c r="KQ1243" t="s">
        <v>1602</v>
      </c>
      <c r="KR1243" t="s">
        <v>1602</v>
      </c>
      <c r="KS1243" t="s">
        <v>1602</v>
      </c>
      <c r="KT1243" t="s">
        <v>1602</v>
      </c>
      <c r="KV1243" t="s">
        <v>1945</v>
      </c>
      <c r="KX1243" t="s">
        <v>15540</v>
      </c>
      <c r="KY1243" t="s">
        <v>1679</v>
      </c>
      <c r="KZ1243" t="s">
        <v>1680</v>
      </c>
      <c r="LB1243" t="s">
        <v>4627</v>
      </c>
      <c r="LD1243" t="s">
        <v>1610</v>
      </c>
      <c r="LE1243" t="s">
        <v>1611</v>
      </c>
      <c r="LF1243" t="s">
        <v>1612</v>
      </c>
      <c r="LG1243" t="s">
        <v>1613</v>
      </c>
      <c r="LH1243" t="s">
        <v>15586</v>
      </c>
      <c r="LK1243" t="s">
        <v>1770</v>
      </c>
      <c r="LL1243" t="s">
        <v>9691</v>
      </c>
      <c r="LM1243" t="s">
        <v>1663</v>
      </c>
      <c r="LN1243" t="s">
        <v>1684</v>
      </c>
      <c r="LT1243" t="s">
        <v>1915</v>
      </c>
      <c r="LU1243" t="s">
        <v>4628</v>
      </c>
      <c r="LV1243" t="s">
        <v>2311</v>
      </c>
      <c r="LW1243" t="s">
        <v>4269</v>
      </c>
      <c r="LX1243" t="s">
        <v>4269</v>
      </c>
      <c r="LY1243" t="s">
        <v>6040</v>
      </c>
      <c r="LZ1243" t="s">
        <v>5164</v>
      </c>
      <c r="MA1243" t="s">
        <v>1915</v>
      </c>
      <c r="MB1243" t="s">
        <v>15587</v>
      </c>
      <c r="MD1243" t="s">
        <v>6754</v>
      </c>
    </row>
    <row r="1244" spans="1:342">
      <c r="A1244" t="s">
        <v>505</v>
      </c>
      <c r="B1244" t="s">
        <v>15588</v>
      </c>
      <c r="C1244" t="s">
        <v>14924</v>
      </c>
      <c r="D1244" t="s">
        <v>7065</v>
      </c>
      <c r="I1244" t="s">
        <v>1595</v>
      </c>
      <c r="J1244" t="s">
        <v>1595</v>
      </c>
      <c r="K1244" t="s">
        <v>1595</v>
      </c>
      <c r="T1244" t="s">
        <v>1595</v>
      </c>
      <c r="U1244" t="s">
        <v>1595</v>
      </c>
      <c r="V1244" t="s">
        <v>1595</v>
      </c>
      <c r="W1244" t="s">
        <v>1595</v>
      </c>
      <c r="X1244" t="s">
        <v>1595</v>
      </c>
      <c r="AH1244" t="s">
        <v>1602</v>
      </c>
      <c r="AI1244" t="s">
        <v>1602</v>
      </c>
      <c r="AJ1244" t="s">
        <v>1603</v>
      </c>
      <c r="AK1244" t="s">
        <v>1602</v>
      </c>
      <c r="AN1244" t="s">
        <v>15515</v>
      </c>
      <c r="AO1244" t="s">
        <v>1605</v>
      </c>
      <c r="AP1244" t="s">
        <v>1606</v>
      </c>
      <c r="AR1244" t="s">
        <v>15516</v>
      </c>
      <c r="AS1244" t="s">
        <v>1609</v>
      </c>
      <c r="AV1244" t="s">
        <v>1612</v>
      </c>
      <c r="AW1244" t="s">
        <v>1613</v>
      </c>
      <c r="BA1244" t="s">
        <v>1614</v>
      </c>
      <c r="BB1244" t="s">
        <v>1615</v>
      </c>
      <c r="BC1244" t="s">
        <v>15517</v>
      </c>
      <c r="BD1244" t="s">
        <v>1617</v>
      </c>
      <c r="BE1244" t="s">
        <v>1619</v>
      </c>
      <c r="BF1244" t="s">
        <v>1619</v>
      </c>
      <c r="BG1244" t="s">
        <v>1620</v>
      </c>
      <c r="BH1244" t="s">
        <v>1688</v>
      </c>
      <c r="BI1244" t="s">
        <v>15581</v>
      </c>
      <c r="BJ1244" t="s">
        <v>1622</v>
      </c>
      <c r="BK1244" t="s">
        <v>15589</v>
      </c>
      <c r="BL1244" t="s">
        <v>1624</v>
      </c>
      <c r="BM1244" t="s">
        <v>1619</v>
      </c>
      <c r="BN1244" t="s">
        <v>1722</v>
      </c>
      <c r="BO1244" t="s">
        <v>1690</v>
      </c>
      <c r="BP1244" t="s">
        <v>1628</v>
      </c>
      <c r="BQ1244" t="s">
        <v>352</v>
      </c>
      <c r="BT1244" t="s">
        <v>1628</v>
      </c>
      <c r="BU1244" t="s">
        <v>352</v>
      </c>
      <c r="BW1244" t="s">
        <v>2640</v>
      </c>
      <c r="BX1244" t="s">
        <v>1628</v>
      </c>
      <c r="BZ1244" t="s">
        <v>1629</v>
      </c>
      <c r="CA1244" t="s">
        <v>2174</v>
      </c>
      <c r="CB1244" t="s">
        <v>1631</v>
      </c>
      <c r="CC1244" t="s">
        <v>2485</v>
      </c>
      <c r="CD1244" t="s">
        <v>1633</v>
      </c>
      <c r="CE1244" t="s">
        <v>4003</v>
      </c>
      <c r="CF1244" t="s">
        <v>1635</v>
      </c>
      <c r="CG1244" t="s">
        <v>4551</v>
      </c>
      <c r="CH1244" t="s">
        <v>1637</v>
      </c>
      <c r="CI1244" t="s">
        <v>2536</v>
      </c>
      <c r="CJ1244" t="s">
        <v>1639</v>
      </c>
      <c r="CK1244" t="s">
        <v>2536</v>
      </c>
      <c r="CL1244" t="s">
        <v>1641</v>
      </c>
      <c r="CM1244" t="s">
        <v>1881</v>
      </c>
      <c r="CN1244" t="s">
        <v>1643</v>
      </c>
      <c r="CO1244" t="s">
        <v>6772</v>
      </c>
      <c r="CP1244" t="s">
        <v>1645</v>
      </c>
      <c r="CQ1244" t="s">
        <v>3552</v>
      </c>
      <c r="CR1244" t="s">
        <v>1647</v>
      </c>
      <c r="CS1244" t="s">
        <v>6739</v>
      </c>
      <c r="CT1244" t="s">
        <v>1649</v>
      </c>
      <c r="CU1244" t="s">
        <v>1650</v>
      </c>
      <c r="CV1244" t="s">
        <v>1651</v>
      </c>
      <c r="CW1244" t="s">
        <v>1753</v>
      </c>
      <c r="CX1244" t="s">
        <v>1753</v>
      </c>
      <c r="CY1244" t="s">
        <v>1753</v>
      </c>
      <c r="CZ1244" t="s">
        <v>1628</v>
      </c>
      <c r="DA1244" t="s">
        <v>1652</v>
      </c>
      <c r="DG1244" t="s">
        <v>1602</v>
      </c>
      <c r="DH1244" t="s">
        <v>1602</v>
      </c>
      <c r="DI1244" t="s">
        <v>1603</v>
      </c>
      <c r="DJ1244" t="s">
        <v>1602</v>
      </c>
      <c r="DM1244" t="s">
        <v>15519</v>
      </c>
      <c r="DN1244" t="s">
        <v>1735</v>
      </c>
      <c r="DO1244" t="s">
        <v>1736</v>
      </c>
      <c r="DQ1244" t="s">
        <v>15520</v>
      </c>
      <c r="DR1244" t="s">
        <v>1609</v>
      </c>
      <c r="DS1244" t="s">
        <v>15590</v>
      </c>
      <c r="DU1244" t="s">
        <v>1612</v>
      </c>
      <c r="DV1244" t="s">
        <v>1613</v>
      </c>
      <c r="DZ1244" t="s">
        <v>1722</v>
      </c>
      <c r="EA1244" t="s">
        <v>1650</v>
      </c>
      <c r="EB1244" t="s">
        <v>1690</v>
      </c>
      <c r="EC1244" t="s">
        <v>1628</v>
      </c>
      <c r="ED1244" t="s">
        <v>352</v>
      </c>
      <c r="EE1244" t="s">
        <v>1628</v>
      </c>
      <c r="EF1244" t="s">
        <v>352</v>
      </c>
      <c r="EG1244" t="s">
        <v>1628</v>
      </c>
      <c r="EH1244" t="s">
        <v>352</v>
      </c>
      <c r="EI1244" t="s">
        <v>1753</v>
      </c>
      <c r="EJ1244" t="s">
        <v>6778</v>
      </c>
      <c r="EK1244" t="s">
        <v>1629</v>
      </c>
      <c r="EL1244" t="s">
        <v>3865</v>
      </c>
      <c r="EM1244" t="s">
        <v>1631</v>
      </c>
      <c r="EN1244" t="s">
        <v>2485</v>
      </c>
      <c r="EO1244" t="s">
        <v>1633</v>
      </c>
      <c r="EP1244" t="s">
        <v>4003</v>
      </c>
      <c r="EQ1244" t="s">
        <v>1635</v>
      </c>
      <c r="ER1244" t="s">
        <v>2591</v>
      </c>
      <c r="ES1244" t="s">
        <v>1637</v>
      </c>
      <c r="ET1244" t="s">
        <v>2486</v>
      </c>
      <c r="EU1244" t="s">
        <v>1639</v>
      </c>
      <c r="EV1244" t="s">
        <v>2536</v>
      </c>
      <c r="EW1244" t="s">
        <v>1641</v>
      </c>
      <c r="EX1244" t="s">
        <v>1881</v>
      </c>
      <c r="EY1244" t="s">
        <v>1643</v>
      </c>
      <c r="EZ1244" t="s">
        <v>6954</v>
      </c>
      <c r="FA1244" t="s">
        <v>1645</v>
      </c>
      <c r="FB1244" t="s">
        <v>6740</v>
      </c>
      <c r="FC1244" t="s">
        <v>1647</v>
      </c>
      <c r="FD1244" t="s">
        <v>6753</v>
      </c>
      <c r="FE1244" t="s">
        <v>1649</v>
      </c>
      <c r="FF1244" t="s">
        <v>1650</v>
      </c>
      <c r="FG1244" t="s">
        <v>1651</v>
      </c>
      <c r="FH1244" t="s">
        <v>1628</v>
      </c>
      <c r="FI1244" t="s">
        <v>1753</v>
      </c>
      <c r="FJ1244" t="s">
        <v>1753</v>
      </c>
      <c r="FK1244" t="s">
        <v>1628</v>
      </c>
      <c r="FL1244" t="s">
        <v>1754</v>
      </c>
      <c r="GQ1244" t="s">
        <v>1602</v>
      </c>
      <c r="GR1244" t="s">
        <v>1602</v>
      </c>
      <c r="GS1244" t="s">
        <v>1603</v>
      </c>
      <c r="GT1244" t="s">
        <v>1602</v>
      </c>
      <c r="GX1244" t="s">
        <v>15521</v>
      </c>
      <c r="GY1244" t="s">
        <v>1654</v>
      </c>
      <c r="GZ1244" t="s">
        <v>1655</v>
      </c>
      <c r="HB1244" t="s">
        <v>15522</v>
      </c>
      <c r="HC1244" t="s">
        <v>1609</v>
      </c>
      <c r="HF1244" t="s">
        <v>1612</v>
      </c>
      <c r="HG1244" t="s">
        <v>1613</v>
      </c>
      <c r="HK1244" t="s">
        <v>1619</v>
      </c>
      <c r="HL1244" t="s">
        <v>5069</v>
      </c>
      <c r="HM1244" t="s">
        <v>1660</v>
      </c>
      <c r="HN1244" t="s">
        <v>3354</v>
      </c>
      <c r="HO1244" t="s">
        <v>1662</v>
      </c>
      <c r="HP1244" t="s">
        <v>1663</v>
      </c>
      <c r="HQ1244" t="s">
        <v>1753</v>
      </c>
      <c r="HS1244" t="s">
        <v>1753</v>
      </c>
      <c r="HU1244" t="s">
        <v>1753</v>
      </c>
      <c r="HW1244" t="s">
        <v>1628</v>
      </c>
      <c r="HY1244" t="s">
        <v>1664</v>
      </c>
      <c r="IE1244" t="s">
        <v>1602</v>
      </c>
      <c r="IF1244" t="s">
        <v>1602</v>
      </c>
      <c r="IG1244" t="s">
        <v>1603</v>
      </c>
      <c r="IH1244" t="s">
        <v>1602</v>
      </c>
      <c r="IL1244" t="s">
        <v>15536</v>
      </c>
      <c r="IM1244" t="s">
        <v>5540</v>
      </c>
      <c r="IN1244" t="s">
        <v>1680</v>
      </c>
      <c r="IO1244" t="s">
        <v>1667</v>
      </c>
      <c r="IP1244" t="s">
        <v>15537</v>
      </c>
      <c r="IQ1244" t="s">
        <v>1609</v>
      </c>
      <c r="IT1244" t="s">
        <v>1612</v>
      </c>
      <c r="IU1244" t="s">
        <v>1613</v>
      </c>
      <c r="JI1244" t="s">
        <v>1670</v>
      </c>
      <c r="JJ1244" t="s">
        <v>1671</v>
      </c>
      <c r="JQ1244" t="s">
        <v>1602</v>
      </c>
      <c r="JR1244" t="s">
        <v>1602</v>
      </c>
      <c r="JS1244" t="s">
        <v>1603</v>
      </c>
      <c r="JT1244" t="s">
        <v>1603</v>
      </c>
      <c r="JX1244" t="s">
        <v>15538</v>
      </c>
      <c r="JY1244" t="s">
        <v>2791</v>
      </c>
      <c r="JZ1244" t="s">
        <v>1680</v>
      </c>
      <c r="KB1244" t="s">
        <v>15539</v>
      </c>
      <c r="KC1244" t="s">
        <v>1609</v>
      </c>
      <c r="KF1244" t="s">
        <v>1612</v>
      </c>
      <c r="KG1244" t="s">
        <v>1613</v>
      </c>
      <c r="KJ1244" t="s">
        <v>1676</v>
      </c>
      <c r="KQ1244" t="s">
        <v>1602</v>
      </c>
      <c r="KR1244" t="s">
        <v>1602</v>
      </c>
      <c r="KS1244" t="s">
        <v>1603</v>
      </c>
      <c r="KT1244" t="s">
        <v>1602</v>
      </c>
      <c r="KV1244" t="s">
        <v>1677</v>
      </c>
      <c r="KX1244" t="s">
        <v>15591</v>
      </c>
      <c r="KY1244" t="s">
        <v>1912</v>
      </c>
      <c r="KZ1244" t="s">
        <v>1680</v>
      </c>
      <c r="LB1244" t="s">
        <v>15592</v>
      </c>
      <c r="LF1244" t="s">
        <v>1612</v>
      </c>
      <c r="LG1244" t="s">
        <v>1613</v>
      </c>
      <c r="LK1244" t="s">
        <v>1915</v>
      </c>
      <c r="LL1244" t="s">
        <v>3375</v>
      </c>
      <c r="LM1244" t="s">
        <v>1663</v>
      </c>
      <c r="LN1244" t="s">
        <v>1684</v>
      </c>
      <c r="LT1244" t="s">
        <v>1915</v>
      </c>
      <c r="LU1244" t="s">
        <v>2668</v>
      </c>
      <c r="LV1244" t="s">
        <v>2311</v>
      </c>
      <c r="LW1244" t="s">
        <v>6670</v>
      </c>
      <c r="LX1244" t="s">
        <v>6670</v>
      </c>
      <c r="LY1244" t="s">
        <v>6040</v>
      </c>
      <c r="LZ1244" t="s">
        <v>2093</v>
      </c>
      <c r="MA1244" t="s">
        <v>1826</v>
      </c>
      <c r="MB1244" t="s">
        <v>1650</v>
      </c>
      <c r="MD1244" t="s">
        <v>6753</v>
      </c>
    </row>
    <row r="1245" spans="1:342">
      <c r="A1245" t="s">
        <v>505</v>
      </c>
      <c r="B1245" t="s">
        <v>15593</v>
      </c>
      <c r="C1245" t="s">
        <v>2551</v>
      </c>
      <c r="D1245" t="s">
        <v>6564</v>
      </c>
      <c r="I1245" t="s">
        <v>1595</v>
      </c>
      <c r="J1245" t="s">
        <v>1595</v>
      </c>
      <c r="K1245" t="s">
        <v>1595</v>
      </c>
      <c r="T1245" t="s">
        <v>1595</v>
      </c>
      <c r="U1245" t="s">
        <v>1595</v>
      </c>
      <c r="V1245" t="s">
        <v>1595</v>
      </c>
      <c r="W1245" t="s">
        <v>1595</v>
      </c>
      <c r="X1245" t="s">
        <v>1595</v>
      </c>
      <c r="AH1245" t="s">
        <v>1602</v>
      </c>
      <c r="AI1245" t="s">
        <v>1602</v>
      </c>
      <c r="AJ1245" t="s">
        <v>1603</v>
      </c>
      <c r="AK1245" t="s">
        <v>1602</v>
      </c>
      <c r="AN1245" t="s">
        <v>15515</v>
      </c>
      <c r="AO1245" t="s">
        <v>1605</v>
      </c>
      <c r="AP1245" t="s">
        <v>1606</v>
      </c>
      <c r="AR1245" t="s">
        <v>15516</v>
      </c>
      <c r="AS1245" t="s">
        <v>1609</v>
      </c>
      <c r="AT1245" t="s">
        <v>1610</v>
      </c>
      <c r="AU1245" t="s">
        <v>1611</v>
      </c>
      <c r="AV1245" t="s">
        <v>1612</v>
      </c>
      <c r="AW1245" t="s">
        <v>1613</v>
      </c>
      <c r="BA1245" t="s">
        <v>1614</v>
      </c>
      <c r="BB1245" t="s">
        <v>1615</v>
      </c>
      <c r="BC1245" t="s">
        <v>15517</v>
      </c>
      <c r="BD1245" t="s">
        <v>1617</v>
      </c>
      <c r="BE1245" t="s">
        <v>1619</v>
      </c>
      <c r="BF1245" t="s">
        <v>1619</v>
      </c>
      <c r="BG1245" t="s">
        <v>1620</v>
      </c>
      <c r="BH1245" t="s">
        <v>1688</v>
      </c>
      <c r="BI1245" t="s">
        <v>15581</v>
      </c>
      <c r="BJ1245" t="s">
        <v>1622</v>
      </c>
      <c r="BK1245" t="s">
        <v>15581</v>
      </c>
      <c r="BL1245" t="s">
        <v>1624</v>
      </c>
      <c r="BM1245" t="s">
        <v>1619</v>
      </c>
      <c r="BN1245" t="s">
        <v>1722</v>
      </c>
      <c r="BO1245" t="s">
        <v>1690</v>
      </c>
      <c r="BP1245" t="s">
        <v>1628</v>
      </c>
      <c r="BQ1245" t="s">
        <v>352</v>
      </c>
      <c r="BT1245" t="s">
        <v>1628</v>
      </c>
      <c r="BU1245" t="s">
        <v>352</v>
      </c>
      <c r="BW1245" t="s">
        <v>2640</v>
      </c>
      <c r="BX1245" t="s">
        <v>1628</v>
      </c>
      <c r="BZ1245" t="s">
        <v>1629</v>
      </c>
      <c r="CA1245" t="s">
        <v>4003</v>
      </c>
      <c r="CB1245" t="s">
        <v>1631</v>
      </c>
      <c r="CC1245" t="s">
        <v>2485</v>
      </c>
      <c r="CD1245" t="s">
        <v>1633</v>
      </c>
      <c r="CE1245" t="s">
        <v>6438</v>
      </c>
      <c r="CF1245" t="s">
        <v>1635</v>
      </c>
      <c r="CG1245" t="s">
        <v>2381</v>
      </c>
      <c r="CH1245" t="s">
        <v>1637</v>
      </c>
      <c r="CI1245" t="s">
        <v>2575</v>
      </c>
      <c r="CJ1245" t="s">
        <v>1639</v>
      </c>
      <c r="CK1245" t="s">
        <v>2486</v>
      </c>
      <c r="CL1245" t="s">
        <v>1641</v>
      </c>
      <c r="CM1245" t="s">
        <v>2489</v>
      </c>
      <c r="CN1245" t="s">
        <v>1643</v>
      </c>
      <c r="CO1245" t="s">
        <v>14667</v>
      </c>
      <c r="CP1245" t="s">
        <v>1645</v>
      </c>
      <c r="CQ1245" t="s">
        <v>2388</v>
      </c>
      <c r="CR1245" t="s">
        <v>1647</v>
      </c>
      <c r="CS1245" t="s">
        <v>4676</v>
      </c>
      <c r="CT1245" t="s">
        <v>1649</v>
      </c>
      <c r="CU1245" t="s">
        <v>1650</v>
      </c>
      <c r="CV1245" t="s">
        <v>1651</v>
      </c>
      <c r="CW1245" t="s">
        <v>1753</v>
      </c>
      <c r="CX1245" t="s">
        <v>1753</v>
      </c>
      <c r="CY1245" t="s">
        <v>1753</v>
      </c>
      <c r="CZ1245" t="s">
        <v>1628</v>
      </c>
      <c r="DA1245" t="s">
        <v>1652</v>
      </c>
      <c r="DG1245" t="s">
        <v>1602</v>
      </c>
      <c r="DH1245" t="s">
        <v>1602</v>
      </c>
      <c r="DI1245" t="s">
        <v>1603</v>
      </c>
      <c r="DJ1245" t="s">
        <v>1602</v>
      </c>
      <c r="DM1245" t="s">
        <v>15519</v>
      </c>
      <c r="DN1245" t="s">
        <v>1735</v>
      </c>
      <c r="DO1245" t="s">
        <v>1736</v>
      </c>
      <c r="DQ1245" t="s">
        <v>15520</v>
      </c>
      <c r="DR1245" t="s">
        <v>1609</v>
      </c>
      <c r="DU1245" t="s">
        <v>1612</v>
      </c>
      <c r="DV1245" t="s">
        <v>1613</v>
      </c>
      <c r="DZ1245" t="s">
        <v>1722</v>
      </c>
      <c r="EA1245" t="s">
        <v>1650</v>
      </c>
      <c r="EB1245" t="s">
        <v>1690</v>
      </c>
      <c r="EC1245" t="s">
        <v>1628</v>
      </c>
      <c r="ED1245" t="s">
        <v>352</v>
      </c>
      <c r="EE1245" t="s">
        <v>1628</v>
      </c>
      <c r="EF1245" t="s">
        <v>352</v>
      </c>
      <c r="EG1245" t="s">
        <v>1628</v>
      </c>
      <c r="EH1245" t="s">
        <v>352</v>
      </c>
      <c r="EI1245" t="s">
        <v>1753</v>
      </c>
      <c r="EJ1245" t="s">
        <v>696</v>
      </c>
      <c r="EK1245" t="s">
        <v>1629</v>
      </c>
      <c r="EL1245" t="s">
        <v>4003</v>
      </c>
      <c r="EM1245" t="s">
        <v>1631</v>
      </c>
      <c r="EN1245" t="s">
        <v>2809</v>
      </c>
      <c r="EO1245" t="s">
        <v>1633</v>
      </c>
      <c r="EP1245" t="s">
        <v>6438</v>
      </c>
      <c r="EQ1245" t="s">
        <v>1635</v>
      </c>
      <c r="ER1245" t="s">
        <v>2467</v>
      </c>
      <c r="ES1245" t="s">
        <v>1637</v>
      </c>
      <c r="ET1245" t="s">
        <v>12522</v>
      </c>
      <c r="EU1245" t="s">
        <v>1639</v>
      </c>
      <c r="EV1245" t="s">
        <v>2486</v>
      </c>
      <c r="EW1245" t="s">
        <v>1641</v>
      </c>
      <c r="EX1245" t="s">
        <v>2544</v>
      </c>
      <c r="EY1245" t="s">
        <v>1643</v>
      </c>
      <c r="EZ1245" t="s">
        <v>7664</v>
      </c>
      <c r="FA1245" t="s">
        <v>1645</v>
      </c>
      <c r="FB1245" t="s">
        <v>7079</v>
      </c>
      <c r="FC1245" t="s">
        <v>1647</v>
      </c>
      <c r="FD1245" t="s">
        <v>6715</v>
      </c>
      <c r="FE1245" t="s">
        <v>1649</v>
      </c>
      <c r="FF1245" t="s">
        <v>1650</v>
      </c>
      <c r="FG1245" t="s">
        <v>1651</v>
      </c>
      <c r="FH1245" t="s">
        <v>1628</v>
      </c>
      <c r="FI1245" t="s">
        <v>1753</v>
      </c>
      <c r="FJ1245" t="s">
        <v>1753</v>
      </c>
      <c r="FK1245" t="s">
        <v>1628</v>
      </c>
      <c r="FL1245" t="s">
        <v>1754</v>
      </c>
      <c r="GQ1245" t="s">
        <v>1602</v>
      </c>
      <c r="GR1245" t="s">
        <v>1602</v>
      </c>
      <c r="GS1245" t="s">
        <v>1603</v>
      </c>
      <c r="GT1245" t="s">
        <v>1602</v>
      </c>
      <c r="GX1245" t="s">
        <v>15534</v>
      </c>
      <c r="GY1245" t="s">
        <v>4308</v>
      </c>
      <c r="GZ1245" t="s">
        <v>1680</v>
      </c>
      <c r="HB1245" t="s">
        <v>15535</v>
      </c>
      <c r="HC1245" t="s">
        <v>1609</v>
      </c>
      <c r="HE1245" t="s">
        <v>1611</v>
      </c>
      <c r="HF1245" t="s">
        <v>1612</v>
      </c>
      <c r="HG1245" t="s">
        <v>1613</v>
      </c>
      <c r="HK1245" t="s">
        <v>1619</v>
      </c>
      <c r="HL1245" t="s">
        <v>1939</v>
      </c>
      <c r="HM1245" t="s">
        <v>1660</v>
      </c>
      <c r="HN1245" t="s">
        <v>2462</v>
      </c>
      <c r="HO1245" t="s">
        <v>1662</v>
      </c>
      <c r="HP1245" t="s">
        <v>1663</v>
      </c>
      <c r="HQ1245" t="s">
        <v>1628</v>
      </c>
      <c r="HS1245" t="s">
        <v>1628</v>
      </c>
      <c r="HU1245" t="s">
        <v>1628</v>
      </c>
      <c r="HW1245" t="s">
        <v>1628</v>
      </c>
      <c r="HY1245" t="s">
        <v>1664</v>
      </c>
      <c r="IE1245" t="s">
        <v>1602</v>
      </c>
      <c r="IF1245" t="s">
        <v>1602</v>
      </c>
      <c r="IG1245" t="s">
        <v>1603</v>
      </c>
      <c r="IH1245" t="s">
        <v>1602</v>
      </c>
      <c r="IL1245" t="s">
        <v>15523</v>
      </c>
      <c r="IM1245" t="s">
        <v>1941</v>
      </c>
      <c r="IN1245" t="s">
        <v>1655</v>
      </c>
      <c r="IO1245" t="s">
        <v>1667</v>
      </c>
      <c r="IP1245" t="s">
        <v>15524</v>
      </c>
      <c r="IQ1245" t="s">
        <v>1609</v>
      </c>
      <c r="IR1245" t="s">
        <v>1610</v>
      </c>
      <c r="IS1245" t="s">
        <v>1611</v>
      </c>
      <c r="IT1245" t="s">
        <v>1612</v>
      </c>
      <c r="IU1245" t="s">
        <v>1613</v>
      </c>
      <c r="IV1245" t="s">
        <v>15575</v>
      </c>
      <c r="IY1245" t="s">
        <v>1628</v>
      </c>
      <c r="IZ1245" t="s">
        <v>352</v>
      </c>
      <c r="JA1245" t="s">
        <v>1628</v>
      </c>
      <c r="JB1245" t="s">
        <v>1669</v>
      </c>
      <c r="JC1245" t="s">
        <v>1628</v>
      </c>
      <c r="JD1245" t="s">
        <v>352</v>
      </c>
      <c r="JE1245" t="s">
        <v>1628</v>
      </c>
      <c r="JF1245" t="s">
        <v>1669</v>
      </c>
      <c r="JG1245" t="s">
        <v>1628</v>
      </c>
      <c r="JH1245" t="s">
        <v>352</v>
      </c>
      <c r="JI1245" t="s">
        <v>1670</v>
      </c>
      <c r="JJ1245" t="s">
        <v>1671</v>
      </c>
      <c r="JS1245" t="s">
        <v>2663</v>
      </c>
      <c r="JT1245" t="s">
        <v>2663</v>
      </c>
      <c r="JX1245" t="s">
        <v>15594</v>
      </c>
      <c r="JY1245" t="s">
        <v>1673</v>
      </c>
      <c r="JZ1245" t="s">
        <v>1674</v>
      </c>
      <c r="KB1245" t="s">
        <v>15595</v>
      </c>
      <c r="KC1245" t="s">
        <v>1609</v>
      </c>
      <c r="KJ1245" t="s">
        <v>1676</v>
      </c>
      <c r="KQ1245" t="s">
        <v>1602</v>
      </c>
      <c r="KR1245" t="s">
        <v>1602</v>
      </c>
      <c r="KS1245" t="s">
        <v>1603</v>
      </c>
      <c r="KT1245" t="s">
        <v>1602</v>
      </c>
      <c r="KV1245" t="s">
        <v>1945</v>
      </c>
      <c r="KX1245" t="s">
        <v>15563</v>
      </c>
      <c r="KY1245" t="s">
        <v>1912</v>
      </c>
      <c r="KZ1245" t="s">
        <v>1680</v>
      </c>
      <c r="LB1245" t="s">
        <v>15564</v>
      </c>
      <c r="LC1245" t="s">
        <v>1609</v>
      </c>
      <c r="LF1245" t="s">
        <v>1612</v>
      </c>
      <c r="LG1245" t="s">
        <v>1613</v>
      </c>
      <c r="LK1245" t="s">
        <v>1915</v>
      </c>
      <c r="LL1245" t="s">
        <v>4134</v>
      </c>
      <c r="LM1245" t="s">
        <v>1663</v>
      </c>
      <c r="LN1245" t="s">
        <v>1684</v>
      </c>
      <c r="LT1245" t="s">
        <v>1915</v>
      </c>
      <c r="LU1245" t="s">
        <v>4628</v>
      </c>
      <c r="LV1245" t="s">
        <v>2311</v>
      </c>
      <c r="LW1245" t="s">
        <v>2388</v>
      </c>
      <c r="LX1245" t="s">
        <v>2388</v>
      </c>
      <c r="LY1245" t="s">
        <v>6040</v>
      </c>
      <c r="LZ1245" t="s">
        <v>2093</v>
      </c>
      <c r="MA1245" t="s">
        <v>1826</v>
      </c>
      <c r="MB1245" t="s">
        <v>1650</v>
      </c>
      <c r="MD1245" t="s">
        <v>6715</v>
      </c>
    </row>
    <row r="1246" spans="1:342">
      <c r="A1246" t="s">
        <v>505</v>
      </c>
      <c r="B1246" t="s">
        <v>15596</v>
      </c>
      <c r="C1246" t="s">
        <v>5851</v>
      </c>
      <c r="D1246" t="s">
        <v>8090</v>
      </c>
      <c r="I1246" t="s">
        <v>1595</v>
      </c>
      <c r="J1246" t="s">
        <v>1595</v>
      </c>
      <c r="K1246" t="s">
        <v>1595</v>
      </c>
      <c r="T1246" t="s">
        <v>1595</v>
      </c>
      <c r="U1246" t="s">
        <v>1595</v>
      </c>
      <c r="V1246" t="s">
        <v>1595</v>
      </c>
      <c r="W1246" t="s">
        <v>1595</v>
      </c>
      <c r="X1246" t="s">
        <v>1595</v>
      </c>
      <c r="AH1246" t="s">
        <v>1602</v>
      </c>
      <c r="AI1246" t="s">
        <v>1602</v>
      </c>
      <c r="AJ1246" t="s">
        <v>1603</v>
      </c>
      <c r="AK1246" t="s">
        <v>1602</v>
      </c>
      <c r="AN1246" t="s">
        <v>15515</v>
      </c>
      <c r="AO1246" t="s">
        <v>1605</v>
      </c>
      <c r="AP1246" t="s">
        <v>1606</v>
      </c>
      <c r="AR1246" t="s">
        <v>15516</v>
      </c>
      <c r="AS1246" t="s">
        <v>1609</v>
      </c>
      <c r="AV1246" t="s">
        <v>1612</v>
      </c>
      <c r="AW1246" t="s">
        <v>1613</v>
      </c>
      <c r="AX1246" t="s">
        <v>15597</v>
      </c>
      <c r="BA1246" t="s">
        <v>1614</v>
      </c>
      <c r="BB1246" t="s">
        <v>1615</v>
      </c>
      <c r="BC1246" t="s">
        <v>15517</v>
      </c>
      <c r="BD1246" t="s">
        <v>1617</v>
      </c>
      <c r="BE1246" t="s">
        <v>1619</v>
      </c>
      <c r="BF1246" t="s">
        <v>1619</v>
      </c>
      <c r="BG1246" t="s">
        <v>1620</v>
      </c>
      <c r="BH1246" t="s">
        <v>1688</v>
      </c>
      <c r="BI1246" t="s">
        <v>15581</v>
      </c>
      <c r="BJ1246" t="s">
        <v>1622</v>
      </c>
      <c r="BK1246" t="s">
        <v>15581</v>
      </c>
      <c r="BL1246" t="s">
        <v>1624</v>
      </c>
      <c r="BM1246" t="s">
        <v>1619</v>
      </c>
      <c r="BN1246" t="s">
        <v>1722</v>
      </c>
      <c r="BO1246" t="s">
        <v>1690</v>
      </c>
      <c r="BP1246" t="s">
        <v>1628</v>
      </c>
      <c r="BQ1246" t="s">
        <v>1669</v>
      </c>
      <c r="BT1246" t="s">
        <v>1628</v>
      </c>
      <c r="BU1246" t="s">
        <v>352</v>
      </c>
      <c r="BW1246" t="s">
        <v>2640</v>
      </c>
      <c r="BX1246" t="s">
        <v>1628</v>
      </c>
      <c r="BZ1246" t="s">
        <v>1629</v>
      </c>
      <c r="CA1246" t="s">
        <v>4003</v>
      </c>
      <c r="CB1246" t="s">
        <v>1631</v>
      </c>
      <c r="CC1246" t="s">
        <v>2485</v>
      </c>
      <c r="CD1246" t="s">
        <v>1633</v>
      </c>
      <c r="CE1246" t="s">
        <v>6438</v>
      </c>
      <c r="CF1246" t="s">
        <v>1635</v>
      </c>
      <c r="CG1246" t="s">
        <v>2467</v>
      </c>
      <c r="CH1246" t="s">
        <v>1637</v>
      </c>
      <c r="CI1246" t="s">
        <v>2643</v>
      </c>
      <c r="CJ1246" t="s">
        <v>1639</v>
      </c>
      <c r="CK1246" t="s">
        <v>2486</v>
      </c>
      <c r="CL1246" t="s">
        <v>1641</v>
      </c>
      <c r="CM1246" t="s">
        <v>2348</v>
      </c>
      <c r="CN1246" t="s">
        <v>1643</v>
      </c>
      <c r="CO1246" t="s">
        <v>8554</v>
      </c>
      <c r="CP1246" t="s">
        <v>1645</v>
      </c>
      <c r="CQ1246" t="s">
        <v>6118</v>
      </c>
      <c r="CR1246" t="s">
        <v>1647</v>
      </c>
      <c r="CS1246" t="s">
        <v>2749</v>
      </c>
      <c r="CT1246" t="s">
        <v>1649</v>
      </c>
      <c r="CU1246" t="s">
        <v>1650</v>
      </c>
      <c r="CV1246" t="s">
        <v>1651</v>
      </c>
      <c r="CW1246" t="s">
        <v>1753</v>
      </c>
      <c r="CX1246" t="s">
        <v>1753</v>
      </c>
      <c r="CY1246" t="s">
        <v>1753</v>
      </c>
      <c r="CZ1246" t="s">
        <v>1628</v>
      </c>
      <c r="DA1246" t="s">
        <v>1652</v>
      </c>
      <c r="DG1246" t="s">
        <v>1602</v>
      </c>
      <c r="DH1246" t="s">
        <v>1602</v>
      </c>
      <c r="DI1246" t="s">
        <v>1603</v>
      </c>
      <c r="DJ1246" t="s">
        <v>1602</v>
      </c>
      <c r="DM1246" t="s">
        <v>15519</v>
      </c>
      <c r="DN1246" t="s">
        <v>1735</v>
      </c>
      <c r="DO1246" t="s">
        <v>1736</v>
      </c>
      <c r="DQ1246" t="s">
        <v>15520</v>
      </c>
      <c r="DR1246" t="s">
        <v>1609</v>
      </c>
      <c r="DS1246" t="s">
        <v>15598</v>
      </c>
      <c r="DU1246" t="s">
        <v>1612</v>
      </c>
      <c r="DV1246" t="s">
        <v>1613</v>
      </c>
      <c r="DZ1246" t="s">
        <v>1722</v>
      </c>
      <c r="EA1246" t="s">
        <v>1650</v>
      </c>
      <c r="EB1246" t="s">
        <v>1690</v>
      </c>
      <c r="EC1246" t="s">
        <v>1628</v>
      </c>
      <c r="ED1246" t="s">
        <v>352</v>
      </c>
      <c r="EE1246" t="s">
        <v>1628</v>
      </c>
      <c r="EF1246" t="s">
        <v>352</v>
      </c>
      <c r="EG1246" t="s">
        <v>1628</v>
      </c>
      <c r="EH1246" t="s">
        <v>1669</v>
      </c>
      <c r="EI1246" t="s">
        <v>1753</v>
      </c>
      <c r="EJ1246" t="s">
        <v>696</v>
      </c>
      <c r="EK1246" t="s">
        <v>1629</v>
      </c>
      <c r="EL1246" t="s">
        <v>15599</v>
      </c>
      <c r="EM1246" t="s">
        <v>1631</v>
      </c>
      <c r="EN1246" t="s">
        <v>6437</v>
      </c>
      <c r="EO1246" t="s">
        <v>1633</v>
      </c>
      <c r="EP1246" t="s">
        <v>7687</v>
      </c>
      <c r="EQ1246" t="s">
        <v>1635</v>
      </c>
      <c r="ER1246" t="s">
        <v>4551</v>
      </c>
      <c r="ES1246" t="s">
        <v>1637</v>
      </c>
      <c r="ET1246" t="s">
        <v>2535</v>
      </c>
      <c r="EU1246" t="s">
        <v>1639</v>
      </c>
      <c r="EV1246" t="s">
        <v>2556</v>
      </c>
      <c r="EW1246" t="s">
        <v>1641</v>
      </c>
      <c r="EX1246" t="s">
        <v>2347</v>
      </c>
      <c r="EY1246" t="s">
        <v>1643</v>
      </c>
      <c r="EZ1246" t="s">
        <v>6614</v>
      </c>
      <c r="FA1246" t="s">
        <v>1645</v>
      </c>
      <c r="FB1246" t="s">
        <v>6704</v>
      </c>
      <c r="FC1246" t="s">
        <v>1647</v>
      </c>
      <c r="FD1246" t="s">
        <v>2749</v>
      </c>
      <c r="FE1246" t="s">
        <v>1649</v>
      </c>
      <c r="FF1246" t="s">
        <v>1650</v>
      </c>
      <c r="FG1246" t="s">
        <v>1651</v>
      </c>
      <c r="FH1246" t="s">
        <v>1753</v>
      </c>
      <c r="FI1246" t="s">
        <v>1753</v>
      </c>
      <c r="FJ1246" t="s">
        <v>1753</v>
      </c>
      <c r="FK1246" t="s">
        <v>1628</v>
      </c>
      <c r="FL1246" t="s">
        <v>1754</v>
      </c>
      <c r="GQ1246" t="s">
        <v>1602</v>
      </c>
      <c r="GR1246" t="s">
        <v>1602</v>
      </c>
      <c r="GS1246" t="s">
        <v>1603</v>
      </c>
      <c r="GT1246" t="s">
        <v>1602</v>
      </c>
      <c r="GX1246" t="s">
        <v>15534</v>
      </c>
      <c r="GY1246" t="s">
        <v>4308</v>
      </c>
      <c r="GZ1246" t="s">
        <v>1680</v>
      </c>
      <c r="HB1246" t="s">
        <v>15535</v>
      </c>
      <c r="HC1246" t="s">
        <v>1609</v>
      </c>
      <c r="HF1246" t="s">
        <v>1612</v>
      </c>
      <c r="HG1246" t="s">
        <v>1613</v>
      </c>
      <c r="HK1246" t="s">
        <v>1619</v>
      </c>
      <c r="HL1246" t="s">
        <v>1939</v>
      </c>
      <c r="HM1246" t="s">
        <v>1660</v>
      </c>
      <c r="HN1246" t="s">
        <v>10094</v>
      </c>
      <c r="HO1246" t="s">
        <v>1662</v>
      </c>
      <c r="HP1246" t="s">
        <v>1663</v>
      </c>
      <c r="HQ1246" t="s">
        <v>1628</v>
      </c>
      <c r="HS1246" t="s">
        <v>1628</v>
      </c>
      <c r="HU1246" t="s">
        <v>1628</v>
      </c>
      <c r="HW1246" t="s">
        <v>1628</v>
      </c>
      <c r="HY1246" t="s">
        <v>1664</v>
      </c>
      <c r="IG1246" t="s">
        <v>2663</v>
      </c>
      <c r="IL1246" t="s">
        <v>15600</v>
      </c>
      <c r="IM1246" t="s">
        <v>8282</v>
      </c>
      <c r="IN1246" t="s">
        <v>1736</v>
      </c>
      <c r="IO1246" t="s">
        <v>1667</v>
      </c>
      <c r="IP1246" t="s">
        <v>15601</v>
      </c>
      <c r="IQ1246" t="s">
        <v>1609</v>
      </c>
      <c r="JQ1246" t="s">
        <v>1602</v>
      </c>
      <c r="JR1246" t="s">
        <v>1602</v>
      </c>
      <c r="JS1246" t="s">
        <v>1603</v>
      </c>
      <c r="JT1246" t="s">
        <v>1603</v>
      </c>
      <c r="JX1246" t="s">
        <v>15547</v>
      </c>
      <c r="JY1246" t="s">
        <v>2791</v>
      </c>
      <c r="JZ1246" t="s">
        <v>1680</v>
      </c>
      <c r="KB1246" t="s">
        <v>15548</v>
      </c>
      <c r="KC1246" t="s">
        <v>1609</v>
      </c>
      <c r="KF1246" t="s">
        <v>1612</v>
      </c>
      <c r="KG1246" t="s">
        <v>1613</v>
      </c>
      <c r="KJ1246" t="s">
        <v>1676</v>
      </c>
      <c r="KQ1246" t="s">
        <v>1602</v>
      </c>
      <c r="KR1246" t="s">
        <v>1602</v>
      </c>
      <c r="KS1246" t="s">
        <v>1603</v>
      </c>
      <c r="KT1246" t="s">
        <v>1602</v>
      </c>
      <c r="KV1246" t="s">
        <v>1677</v>
      </c>
      <c r="KX1246" t="s">
        <v>15602</v>
      </c>
      <c r="KY1246" t="s">
        <v>1912</v>
      </c>
      <c r="KZ1246" t="s">
        <v>1680</v>
      </c>
      <c r="LB1246" t="s">
        <v>15603</v>
      </c>
      <c r="LF1246" t="s">
        <v>1612</v>
      </c>
      <c r="LG1246" t="s">
        <v>1613</v>
      </c>
      <c r="LK1246" t="s">
        <v>2668</v>
      </c>
      <c r="LL1246" t="s">
        <v>4224</v>
      </c>
      <c r="LM1246" t="s">
        <v>1663</v>
      </c>
      <c r="LN1246" t="s">
        <v>1684</v>
      </c>
      <c r="LT1246" t="s">
        <v>1770</v>
      </c>
      <c r="LU1246" t="s">
        <v>1777</v>
      </c>
      <c r="LV1246" t="s">
        <v>2311</v>
      </c>
      <c r="LW1246" t="s">
        <v>3565</v>
      </c>
      <c r="LX1246" t="s">
        <v>3565</v>
      </c>
      <c r="LY1246" t="s">
        <v>6040</v>
      </c>
      <c r="LZ1246" t="s">
        <v>5164</v>
      </c>
      <c r="MA1246" t="s">
        <v>1915</v>
      </c>
      <c r="MB1246" t="s">
        <v>1650</v>
      </c>
      <c r="MD1246" t="s">
        <v>6704</v>
      </c>
    </row>
    <row r="1247" spans="1:342">
      <c r="A1247" t="s">
        <v>505</v>
      </c>
      <c r="B1247" t="s">
        <v>15604</v>
      </c>
      <c r="C1247" t="s">
        <v>2584</v>
      </c>
      <c r="D1247" t="s">
        <v>12650</v>
      </c>
      <c r="I1247" t="s">
        <v>1595</v>
      </c>
      <c r="J1247" t="s">
        <v>1595</v>
      </c>
      <c r="K1247" t="s">
        <v>1595</v>
      </c>
      <c r="T1247" t="s">
        <v>1595</v>
      </c>
      <c r="U1247" t="s">
        <v>1595</v>
      </c>
      <c r="V1247" t="s">
        <v>1595</v>
      </c>
      <c r="W1247" t="s">
        <v>1595</v>
      </c>
      <c r="X1247" t="s">
        <v>1595</v>
      </c>
      <c r="AH1247" t="s">
        <v>1602</v>
      </c>
      <c r="AI1247" t="s">
        <v>1602</v>
      </c>
      <c r="AJ1247" t="s">
        <v>1603</v>
      </c>
      <c r="AK1247" t="s">
        <v>1602</v>
      </c>
      <c r="AN1247" t="s">
        <v>15515</v>
      </c>
      <c r="AO1247" t="s">
        <v>1605</v>
      </c>
      <c r="AP1247" t="s">
        <v>1606</v>
      </c>
      <c r="AR1247" t="s">
        <v>15516</v>
      </c>
      <c r="AS1247" t="s">
        <v>1609</v>
      </c>
      <c r="AV1247" t="s">
        <v>1612</v>
      </c>
      <c r="AW1247" t="s">
        <v>1613</v>
      </c>
      <c r="BA1247" t="s">
        <v>1614</v>
      </c>
      <c r="BB1247" t="s">
        <v>1615</v>
      </c>
      <c r="BC1247" t="s">
        <v>15517</v>
      </c>
      <c r="BD1247" t="s">
        <v>1617</v>
      </c>
      <c r="BE1247" t="s">
        <v>1619</v>
      </c>
      <c r="BF1247" t="s">
        <v>1619</v>
      </c>
      <c r="BG1247" t="s">
        <v>1620</v>
      </c>
      <c r="BH1247" t="s">
        <v>1688</v>
      </c>
      <c r="BI1247" t="s">
        <v>15605</v>
      </c>
      <c r="BJ1247" t="s">
        <v>1622</v>
      </c>
      <c r="BK1247" t="s">
        <v>15605</v>
      </c>
      <c r="BL1247" t="s">
        <v>1624</v>
      </c>
      <c r="BM1247" t="s">
        <v>1619</v>
      </c>
      <c r="BN1247" t="s">
        <v>1722</v>
      </c>
      <c r="BO1247" t="s">
        <v>1690</v>
      </c>
      <c r="BP1247" t="s">
        <v>1628</v>
      </c>
      <c r="BQ1247" t="s">
        <v>352</v>
      </c>
      <c r="BT1247" t="s">
        <v>1628</v>
      </c>
      <c r="BU1247" t="s">
        <v>352</v>
      </c>
      <c r="BW1247" t="s">
        <v>2640</v>
      </c>
      <c r="BX1247" t="s">
        <v>1628</v>
      </c>
      <c r="BZ1247" t="s">
        <v>1629</v>
      </c>
      <c r="CA1247" t="s">
        <v>6438</v>
      </c>
      <c r="CB1247" t="s">
        <v>1631</v>
      </c>
      <c r="CC1247" t="s">
        <v>2485</v>
      </c>
      <c r="CD1247" t="s">
        <v>1633</v>
      </c>
      <c r="CE1247" t="s">
        <v>3865</v>
      </c>
      <c r="CF1247" t="s">
        <v>1635</v>
      </c>
      <c r="CG1247" t="s">
        <v>2590</v>
      </c>
      <c r="CH1247" t="s">
        <v>1637</v>
      </c>
      <c r="CI1247" t="s">
        <v>2536</v>
      </c>
      <c r="CJ1247" t="s">
        <v>1639</v>
      </c>
      <c r="CK1247" t="s">
        <v>2575</v>
      </c>
      <c r="CL1247" t="s">
        <v>1641</v>
      </c>
      <c r="CM1247" t="s">
        <v>1792</v>
      </c>
      <c r="CN1247" t="s">
        <v>1643</v>
      </c>
      <c r="CO1247" t="s">
        <v>6693</v>
      </c>
      <c r="CP1247" t="s">
        <v>1645</v>
      </c>
      <c r="CQ1247" t="s">
        <v>6694</v>
      </c>
      <c r="CR1247" t="s">
        <v>1647</v>
      </c>
      <c r="CS1247" t="s">
        <v>7664</v>
      </c>
      <c r="CT1247" t="s">
        <v>1649</v>
      </c>
      <c r="CU1247" t="s">
        <v>1650</v>
      </c>
      <c r="CV1247" t="s">
        <v>1651</v>
      </c>
      <c r="CW1247" t="s">
        <v>1753</v>
      </c>
      <c r="CX1247" t="s">
        <v>1753</v>
      </c>
      <c r="CY1247" t="s">
        <v>1753</v>
      </c>
      <c r="CZ1247" t="s">
        <v>1628</v>
      </c>
      <c r="DA1247" t="s">
        <v>1652</v>
      </c>
      <c r="DG1247" t="s">
        <v>1602</v>
      </c>
      <c r="DH1247" t="s">
        <v>1602</v>
      </c>
      <c r="DI1247" t="s">
        <v>1603</v>
      </c>
      <c r="DJ1247" t="s">
        <v>1602</v>
      </c>
      <c r="DM1247" t="s">
        <v>15519</v>
      </c>
      <c r="DN1247" t="s">
        <v>1735</v>
      </c>
      <c r="DO1247" t="s">
        <v>1736</v>
      </c>
      <c r="DQ1247" t="s">
        <v>15520</v>
      </c>
      <c r="DR1247" t="s">
        <v>1609</v>
      </c>
      <c r="DS1247" t="s">
        <v>15606</v>
      </c>
      <c r="DU1247" t="s">
        <v>1612</v>
      </c>
      <c r="DV1247" t="s">
        <v>1613</v>
      </c>
      <c r="DZ1247" t="s">
        <v>7796</v>
      </c>
      <c r="EA1247" t="s">
        <v>1650</v>
      </c>
      <c r="EB1247" t="s">
        <v>1690</v>
      </c>
      <c r="EC1247" t="s">
        <v>1628</v>
      </c>
      <c r="ED1247" t="s">
        <v>1669</v>
      </c>
      <c r="EE1247" t="s">
        <v>1628</v>
      </c>
      <c r="EF1247" t="s">
        <v>352</v>
      </c>
      <c r="EG1247" t="s">
        <v>1628</v>
      </c>
      <c r="EH1247" t="s">
        <v>352</v>
      </c>
      <c r="EI1247" t="s">
        <v>1628</v>
      </c>
      <c r="EJ1247" t="s">
        <v>1669</v>
      </c>
      <c r="EK1247" t="s">
        <v>1629</v>
      </c>
      <c r="EL1247" t="s">
        <v>2014</v>
      </c>
      <c r="EM1247" t="s">
        <v>1631</v>
      </c>
      <c r="EN1247" t="s">
        <v>2842</v>
      </c>
      <c r="EO1247" t="s">
        <v>1633</v>
      </c>
      <c r="EP1247" t="s">
        <v>6438</v>
      </c>
      <c r="EQ1247" t="s">
        <v>1635</v>
      </c>
      <c r="ER1247" t="s">
        <v>4689</v>
      </c>
      <c r="ES1247" t="s">
        <v>1637</v>
      </c>
      <c r="ET1247" t="s">
        <v>2211</v>
      </c>
      <c r="EU1247" t="s">
        <v>1639</v>
      </c>
      <c r="EV1247" t="s">
        <v>2467</v>
      </c>
      <c r="EW1247" t="s">
        <v>1641</v>
      </c>
      <c r="EX1247" t="s">
        <v>2543</v>
      </c>
      <c r="EY1247" t="s">
        <v>1643</v>
      </c>
      <c r="EZ1247" t="s">
        <v>5023</v>
      </c>
      <c r="FA1247" t="s">
        <v>1645</v>
      </c>
      <c r="FB1247" t="s">
        <v>3277</v>
      </c>
      <c r="FC1247" t="s">
        <v>1647</v>
      </c>
      <c r="FD1247" t="s">
        <v>8554</v>
      </c>
      <c r="FE1247" t="s">
        <v>1649</v>
      </c>
      <c r="FF1247" t="s">
        <v>1650</v>
      </c>
      <c r="FG1247" t="s">
        <v>1651</v>
      </c>
      <c r="FH1247" t="s">
        <v>1753</v>
      </c>
      <c r="FI1247" t="s">
        <v>1753</v>
      </c>
      <c r="FJ1247" t="s">
        <v>1753</v>
      </c>
      <c r="FK1247" t="s">
        <v>1628</v>
      </c>
      <c r="FL1247" t="s">
        <v>1754</v>
      </c>
      <c r="GQ1247" t="s">
        <v>1602</v>
      </c>
      <c r="GR1247" t="s">
        <v>1602</v>
      </c>
      <c r="GS1247" t="s">
        <v>1603</v>
      </c>
      <c r="GT1247" t="s">
        <v>1602</v>
      </c>
      <c r="GX1247" t="s">
        <v>15534</v>
      </c>
      <c r="GY1247" t="s">
        <v>4308</v>
      </c>
      <c r="GZ1247" t="s">
        <v>1680</v>
      </c>
      <c r="HB1247" t="s">
        <v>15535</v>
      </c>
      <c r="HC1247" t="s">
        <v>1609</v>
      </c>
      <c r="HF1247" t="s">
        <v>1612</v>
      </c>
      <c r="HG1247" t="s">
        <v>1613</v>
      </c>
      <c r="HK1247" t="s">
        <v>1619</v>
      </c>
      <c r="HL1247" t="s">
        <v>1939</v>
      </c>
      <c r="HM1247" t="s">
        <v>1660</v>
      </c>
      <c r="HN1247" t="s">
        <v>1981</v>
      </c>
      <c r="HO1247" t="s">
        <v>1662</v>
      </c>
      <c r="HP1247" t="s">
        <v>1663</v>
      </c>
      <c r="HQ1247" t="s">
        <v>1628</v>
      </c>
      <c r="HR1247" t="s">
        <v>11825</v>
      </c>
      <c r="HS1247" t="s">
        <v>1628</v>
      </c>
      <c r="HT1247" t="s">
        <v>352</v>
      </c>
      <c r="HU1247" t="s">
        <v>1628</v>
      </c>
      <c r="HV1247" t="s">
        <v>352</v>
      </c>
      <c r="HW1247" t="s">
        <v>1628</v>
      </c>
      <c r="HX1247" t="s">
        <v>352</v>
      </c>
      <c r="HY1247" t="s">
        <v>1664</v>
      </c>
      <c r="IE1247" t="s">
        <v>1602</v>
      </c>
      <c r="IF1247" t="s">
        <v>1602</v>
      </c>
      <c r="IG1247" t="s">
        <v>1603</v>
      </c>
      <c r="IH1247" t="s">
        <v>1602</v>
      </c>
      <c r="IL1247" t="s">
        <v>15523</v>
      </c>
      <c r="IM1247" t="s">
        <v>1941</v>
      </c>
      <c r="IN1247" t="s">
        <v>1655</v>
      </c>
      <c r="IO1247" t="s">
        <v>1667</v>
      </c>
      <c r="IP1247" t="s">
        <v>15524</v>
      </c>
      <c r="IQ1247" t="s">
        <v>1609</v>
      </c>
      <c r="IT1247" t="s">
        <v>1612</v>
      </c>
      <c r="IU1247" t="s">
        <v>1613</v>
      </c>
      <c r="IY1247" t="s">
        <v>1628</v>
      </c>
      <c r="IZ1247" t="s">
        <v>4734</v>
      </c>
      <c r="JA1247" t="s">
        <v>1628</v>
      </c>
      <c r="JB1247" t="s">
        <v>352</v>
      </c>
      <c r="JC1247" t="s">
        <v>1628</v>
      </c>
      <c r="JD1247" t="s">
        <v>352</v>
      </c>
      <c r="JE1247" t="s">
        <v>1628</v>
      </c>
      <c r="JF1247" t="s">
        <v>352</v>
      </c>
      <c r="JG1247" t="s">
        <v>1628</v>
      </c>
      <c r="JH1247" t="s">
        <v>1669</v>
      </c>
      <c r="JI1247" t="s">
        <v>1670</v>
      </c>
      <c r="JJ1247" t="s">
        <v>1671</v>
      </c>
      <c r="JQ1247" t="s">
        <v>1602</v>
      </c>
      <c r="JR1247" t="s">
        <v>1602</v>
      </c>
      <c r="JS1247" t="s">
        <v>1603</v>
      </c>
      <c r="JT1247" t="s">
        <v>1603</v>
      </c>
      <c r="JX1247" t="s">
        <v>15547</v>
      </c>
      <c r="JY1247" t="s">
        <v>2791</v>
      </c>
      <c r="JZ1247" t="s">
        <v>1680</v>
      </c>
      <c r="KB1247" t="s">
        <v>15548</v>
      </c>
      <c r="KC1247" t="s">
        <v>1609</v>
      </c>
      <c r="KF1247" t="s">
        <v>1612</v>
      </c>
      <c r="KG1247" t="s">
        <v>1613</v>
      </c>
      <c r="KJ1247" t="s">
        <v>1676</v>
      </c>
      <c r="KS1247" t="s">
        <v>2663</v>
      </c>
      <c r="KT1247" t="s">
        <v>2664</v>
      </c>
      <c r="KV1247" t="s">
        <v>1677</v>
      </c>
      <c r="KX1247" t="s">
        <v>15607</v>
      </c>
      <c r="KY1247" t="s">
        <v>1766</v>
      </c>
      <c r="KZ1247" t="s">
        <v>1680</v>
      </c>
      <c r="LB1247" t="s">
        <v>15608</v>
      </c>
      <c r="LC1247" t="s">
        <v>1609</v>
      </c>
      <c r="LJ1247" t="s">
        <v>1825</v>
      </c>
      <c r="LK1247" t="s">
        <v>1826</v>
      </c>
      <c r="LL1247" t="s">
        <v>1619</v>
      </c>
      <c r="LM1247" t="s">
        <v>1663</v>
      </c>
      <c r="LN1247" t="s">
        <v>1684</v>
      </c>
      <c r="LT1247" t="s">
        <v>1915</v>
      </c>
      <c r="LU1247" t="s">
        <v>1777</v>
      </c>
      <c r="LV1247" t="s">
        <v>2311</v>
      </c>
      <c r="LW1247" t="s">
        <v>2046</v>
      </c>
      <c r="LX1247" t="s">
        <v>2046</v>
      </c>
      <c r="LY1247" t="s">
        <v>6040</v>
      </c>
      <c r="LZ1247" t="s">
        <v>5164</v>
      </c>
      <c r="MA1247" t="s">
        <v>1915</v>
      </c>
      <c r="MB1247" t="s">
        <v>1650</v>
      </c>
      <c r="MD1247" t="s">
        <v>3277</v>
      </c>
    </row>
    <row r="1248" spans="1:342">
      <c r="A1248" t="s">
        <v>505</v>
      </c>
      <c r="B1248" t="s">
        <v>15609</v>
      </c>
      <c r="C1248" t="s">
        <v>5720</v>
      </c>
      <c r="D1248" t="s">
        <v>6284</v>
      </c>
      <c r="I1248" t="s">
        <v>1595</v>
      </c>
      <c r="J1248" t="s">
        <v>1595</v>
      </c>
      <c r="K1248" t="s">
        <v>1595</v>
      </c>
      <c r="T1248" t="s">
        <v>1595</v>
      </c>
      <c r="U1248" t="s">
        <v>1595</v>
      </c>
      <c r="V1248" t="s">
        <v>1595</v>
      </c>
      <c r="W1248" t="s">
        <v>1595</v>
      </c>
      <c r="X1248" t="s">
        <v>1595</v>
      </c>
      <c r="AH1248" t="s">
        <v>1602</v>
      </c>
      <c r="AI1248" t="s">
        <v>1602</v>
      </c>
      <c r="AJ1248" t="s">
        <v>1603</v>
      </c>
      <c r="AK1248" t="s">
        <v>1602</v>
      </c>
      <c r="AN1248" t="s">
        <v>15515</v>
      </c>
      <c r="AO1248" t="s">
        <v>1605</v>
      </c>
      <c r="AP1248" t="s">
        <v>1606</v>
      </c>
      <c r="AR1248" t="s">
        <v>15516</v>
      </c>
      <c r="AS1248" t="s">
        <v>1609</v>
      </c>
      <c r="AV1248" t="s">
        <v>1612</v>
      </c>
      <c r="AW1248" t="s">
        <v>1613</v>
      </c>
      <c r="AX1248" t="s">
        <v>15610</v>
      </c>
      <c r="BA1248" t="s">
        <v>1614</v>
      </c>
      <c r="BB1248" t="s">
        <v>1615</v>
      </c>
      <c r="BC1248" t="s">
        <v>15517</v>
      </c>
      <c r="BD1248" t="s">
        <v>1617</v>
      </c>
      <c r="BE1248" t="s">
        <v>1619</v>
      </c>
      <c r="BF1248" t="s">
        <v>1619</v>
      </c>
      <c r="BG1248" t="s">
        <v>1620</v>
      </c>
      <c r="BH1248" t="s">
        <v>1688</v>
      </c>
      <c r="BI1248" t="s">
        <v>15611</v>
      </c>
      <c r="BJ1248" t="s">
        <v>1622</v>
      </c>
      <c r="BK1248" t="s">
        <v>15611</v>
      </c>
      <c r="BL1248" t="s">
        <v>1624</v>
      </c>
      <c r="BM1248" t="s">
        <v>1619</v>
      </c>
      <c r="BN1248" t="s">
        <v>1722</v>
      </c>
      <c r="BO1248" t="s">
        <v>1690</v>
      </c>
      <c r="BP1248" t="s">
        <v>1628</v>
      </c>
      <c r="BQ1248" t="s">
        <v>352</v>
      </c>
      <c r="BT1248" t="s">
        <v>1628</v>
      </c>
      <c r="BU1248" t="s">
        <v>352</v>
      </c>
      <c r="BW1248" t="s">
        <v>2640</v>
      </c>
      <c r="BX1248" t="s">
        <v>1628</v>
      </c>
      <c r="BZ1248" t="s">
        <v>1629</v>
      </c>
      <c r="CA1248" t="s">
        <v>2173</v>
      </c>
      <c r="CB1248" t="s">
        <v>1631</v>
      </c>
      <c r="CC1248" t="s">
        <v>2174</v>
      </c>
      <c r="CD1248" t="s">
        <v>1633</v>
      </c>
      <c r="CE1248" t="s">
        <v>4973</v>
      </c>
      <c r="CF1248" t="s">
        <v>1635</v>
      </c>
      <c r="CG1248" t="s">
        <v>6710</v>
      </c>
      <c r="CH1248" t="s">
        <v>1637</v>
      </c>
      <c r="CI1248" t="s">
        <v>6439</v>
      </c>
      <c r="CJ1248" t="s">
        <v>1639</v>
      </c>
      <c r="CK1248" t="s">
        <v>6439</v>
      </c>
      <c r="CL1248" t="s">
        <v>1641</v>
      </c>
      <c r="CM1248" t="s">
        <v>5022</v>
      </c>
      <c r="CN1248" t="s">
        <v>1643</v>
      </c>
      <c r="CO1248" t="s">
        <v>5023</v>
      </c>
      <c r="CP1248" t="s">
        <v>1645</v>
      </c>
      <c r="CQ1248" t="s">
        <v>3109</v>
      </c>
      <c r="CR1248" t="s">
        <v>1647</v>
      </c>
      <c r="CS1248" t="s">
        <v>3028</v>
      </c>
      <c r="CT1248" t="s">
        <v>1649</v>
      </c>
      <c r="CU1248" t="s">
        <v>1650</v>
      </c>
      <c r="CV1248" t="s">
        <v>1651</v>
      </c>
      <c r="CW1248" t="s">
        <v>1753</v>
      </c>
      <c r="CX1248" t="s">
        <v>1753</v>
      </c>
      <c r="CY1248" t="s">
        <v>1753</v>
      </c>
      <c r="CZ1248" t="s">
        <v>1628</v>
      </c>
      <c r="DA1248" t="s">
        <v>1652</v>
      </c>
      <c r="DG1248" t="s">
        <v>1602</v>
      </c>
      <c r="DH1248" t="s">
        <v>1602</v>
      </c>
      <c r="DI1248" t="s">
        <v>1603</v>
      </c>
      <c r="DJ1248" t="s">
        <v>1602</v>
      </c>
      <c r="DM1248" t="s">
        <v>15519</v>
      </c>
      <c r="DN1248" t="s">
        <v>1735</v>
      </c>
      <c r="DO1248" t="s">
        <v>1736</v>
      </c>
      <c r="DQ1248" t="s">
        <v>15520</v>
      </c>
      <c r="DR1248" t="s">
        <v>1609</v>
      </c>
      <c r="DS1248" t="s">
        <v>15612</v>
      </c>
      <c r="DU1248" t="s">
        <v>1612</v>
      </c>
      <c r="DV1248" t="s">
        <v>1613</v>
      </c>
      <c r="DZ1248" t="s">
        <v>1722</v>
      </c>
      <c r="EA1248" t="s">
        <v>1650</v>
      </c>
      <c r="EB1248" t="s">
        <v>1690</v>
      </c>
      <c r="EC1248" t="s">
        <v>1628</v>
      </c>
      <c r="ED1248" t="s">
        <v>352</v>
      </c>
      <c r="EE1248" t="s">
        <v>1628</v>
      </c>
      <c r="EF1248" t="s">
        <v>352</v>
      </c>
      <c r="EG1248" t="s">
        <v>1628</v>
      </c>
      <c r="EH1248" t="s">
        <v>352</v>
      </c>
      <c r="EI1248" t="s">
        <v>1628</v>
      </c>
      <c r="EJ1248" t="s">
        <v>352</v>
      </c>
      <c r="EK1248" t="s">
        <v>1629</v>
      </c>
      <c r="EL1248" t="s">
        <v>2533</v>
      </c>
      <c r="EM1248" t="s">
        <v>1631</v>
      </c>
      <c r="EN1248" t="s">
        <v>3000</v>
      </c>
      <c r="EO1248" t="s">
        <v>1633</v>
      </c>
      <c r="EP1248" t="s">
        <v>4973</v>
      </c>
      <c r="EQ1248" t="s">
        <v>1635</v>
      </c>
      <c r="ER1248" t="s">
        <v>3588</v>
      </c>
      <c r="ES1248" t="s">
        <v>1637</v>
      </c>
      <c r="ET1248" t="s">
        <v>2175</v>
      </c>
      <c r="EU1248" t="s">
        <v>1639</v>
      </c>
      <c r="EV1248" t="s">
        <v>2161</v>
      </c>
      <c r="EW1248" t="s">
        <v>1641</v>
      </c>
      <c r="EX1248" t="s">
        <v>3843</v>
      </c>
      <c r="EY1248" t="s">
        <v>1643</v>
      </c>
      <c r="EZ1248" t="s">
        <v>6824</v>
      </c>
      <c r="FA1248" t="s">
        <v>1645</v>
      </c>
      <c r="FB1248" t="s">
        <v>2630</v>
      </c>
      <c r="FC1248" t="s">
        <v>1647</v>
      </c>
      <c r="FD1248" t="s">
        <v>8554</v>
      </c>
      <c r="FE1248" t="s">
        <v>1649</v>
      </c>
      <c r="FF1248" t="s">
        <v>1650</v>
      </c>
      <c r="FG1248" t="s">
        <v>1651</v>
      </c>
      <c r="FH1248" t="s">
        <v>1753</v>
      </c>
      <c r="FI1248" t="s">
        <v>1753</v>
      </c>
      <c r="FJ1248" t="s">
        <v>1753</v>
      </c>
      <c r="FK1248" t="s">
        <v>1628</v>
      </c>
      <c r="FL1248" t="s">
        <v>1754</v>
      </c>
      <c r="GQ1248" t="s">
        <v>1602</v>
      </c>
      <c r="GR1248" t="s">
        <v>1602</v>
      </c>
      <c r="GS1248" t="s">
        <v>1603</v>
      </c>
      <c r="GT1248" t="s">
        <v>1602</v>
      </c>
      <c r="GX1248" t="s">
        <v>15534</v>
      </c>
      <c r="GY1248" t="s">
        <v>4308</v>
      </c>
      <c r="GZ1248" t="s">
        <v>1680</v>
      </c>
      <c r="HB1248" t="s">
        <v>15535</v>
      </c>
      <c r="HC1248" t="s">
        <v>1609</v>
      </c>
      <c r="HF1248" t="s">
        <v>1612</v>
      </c>
      <c r="HG1248" t="s">
        <v>1613</v>
      </c>
      <c r="HK1248" t="s">
        <v>1619</v>
      </c>
      <c r="HL1248" t="s">
        <v>1939</v>
      </c>
      <c r="HM1248" t="s">
        <v>1660</v>
      </c>
      <c r="HN1248" t="s">
        <v>6615</v>
      </c>
      <c r="HO1248" t="s">
        <v>1662</v>
      </c>
      <c r="HP1248" t="s">
        <v>1663</v>
      </c>
      <c r="HQ1248" t="s">
        <v>1628</v>
      </c>
      <c r="HR1248" t="s">
        <v>352</v>
      </c>
      <c r="HS1248" t="s">
        <v>1628</v>
      </c>
      <c r="HT1248" t="s">
        <v>352</v>
      </c>
      <c r="HU1248" t="s">
        <v>1628</v>
      </c>
      <c r="HV1248" t="s">
        <v>352</v>
      </c>
      <c r="HW1248" t="s">
        <v>1628</v>
      </c>
      <c r="HX1248" t="s">
        <v>352</v>
      </c>
      <c r="HY1248" t="s">
        <v>1664</v>
      </c>
      <c r="IE1248" t="s">
        <v>1602</v>
      </c>
      <c r="IF1248" t="s">
        <v>1602</v>
      </c>
      <c r="IG1248" t="s">
        <v>1603</v>
      </c>
      <c r="IH1248" t="s">
        <v>1602</v>
      </c>
      <c r="IL1248" t="s">
        <v>15536</v>
      </c>
      <c r="IM1248" t="s">
        <v>5540</v>
      </c>
      <c r="IN1248" t="s">
        <v>1680</v>
      </c>
      <c r="IO1248" t="s">
        <v>1667</v>
      </c>
      <c r="IP1248" t="s">
        <v>15537</v>
      </c>
      <c r="IQ1248" t="s">
        <v>1609</v>
      </c>
      <c r="IT1248" t="s">
        <v>1612</v>
      </c>
      <c r="IU1248" t="s">
        <v>1613</v>
      </c>
      <c r="IY1248" t="s">
        <v>1628</v>
      </c>
      <c r="IZ1248" t="s">
        <v>352</v>
      </c>
      <c r="JA1248" t="s">
        <v>1628</v>
      </c>
      <c r="JB1248" t="s">
        <v>352</v>
      </c>
      <c r="JC1248" t="s">
        <v>1628</v>
      </c>
      <c r="JD1248" t="s">
        <v>352</v>
      </c>
      <c r="JE1248" t="s">
        <v>1628</v>
      </c>
      <c r="JF1248" t="s">
        <v>352</v>
      </c>
      <c r="JG1248" t="s">
        <v>1628</v>
      </c>
      <c r="JH1248" t="s">
        <v>352</v>
      </c>
      <c r="JI1248" t="s">
        <v>1670</v>
      </c>
      <c r="JJ1248" t="s">
        <v>1671</v>
      </c>
      <c r="JQ1248" t="s">
        <v>1602</v>
      </c>
      <c r="JR1248" t="s">
        <v>1602</v>
      </c>
      <c r="JS1248" t="s">
        <v>1603</v>
      </c>
      <c r="JT1248" t="s">
        <v>1603</v>
      </c>
      <c r="JX1248" t="s">
        <v>15561</v>
      </c>
      <c r="JY1248" t="s">
        <v>1673</v>
      </c>
      <c r="JZ1248" t="s">
        <v>1674</v>
      </c>
      <c r="KB1248" t="s">
        <v>15562</v>
      </c>
      <c r="KC1248" t="s">
        <v>1609</v>
      </c>
      <c r="KF1248" t="s">
        <v>1612</v>
      </c>
      <c r="KG1248" t="s">
        <v>1613</v>
      </c>
      <c r="KJ1248" t="s">
        <v>1676</v>
      </c>
      <c r="KQ1248" t="s">
        <v>1602</v>
      </c>
      <c r="KR1248" t="s">
        <v>1602</v>
      </c>
      <c r="KS1248" t="s">
        <v>1603</v>
      </c>
      <c r="KT1248" t="s">
        <v>1602</v>
      </c>
      <c r="KV1248" t="s">
        <v>1677</v>
      </c>
      <c r="KX1248" t="s">
        <v>15613</v>
      </c>
      <c r="KY1248" t="s">
        <v>1912</v>
      </c>
      <c r="KZ1248" t="s">
        <v>1680</v>
      </c>
      <c r="LB1248" t="s">
        <v>15614</v>
      </c>
      <c r="LF1248" t="s">
        <v>1612</v>
      </c>
      <c r="LG1248" t="s">
        <v>1613</v>
      </c>
      <c r="LJ1248" t="s">
        <v>9</v>
      </c>
      <c r="LK1248" t="s">
        <v>1770</v>
      </c>
      <c r="LL1248" t="s">
        <v>5503</v>
      </c>
      <c r="LM1248" t="s">
        <v>1663</v>
      </c>
      <c r="LN1248" t="s">
        <v>1684</v>
      </c>
      <c r="LT1248" t="s">
        <v>1915</v>
      </c>
      <c r="LU1248" t="s">
        <v>1777</v>
      </c>
      <c r="LV1248" t="s">
        <v>1889</v>
      </c>
      <c r="LW1248" t="s">
        <v>6155</v>
      </c>
      <c r="LX1248" t="s">
        <v>6155</v>
      </c>
      <c r="LY1248" t="s">
        <v>6040</v>
      </c>
      <c r="LZ1248" t="s">
        <v>5164</v>
      </c>
      <c r="MA1248" t="s">
        <v>1915</v>
      </c>
      <c r="MB1248" t="s">
        <v>1650</v>
      </c>
      <c r="MD1248" t="s">
        <v>2630</v>
      </c>
    </row>
    <row r="1249" spans="1:342">
      <c r="A1249" t="s">
        <v>505</v>
      </c>
      <c r="B1249" t="s">
        <v>15615</v>
      </c>
      <c r="C1249" t="s">
        <v>2624</v>
      </c>
      <c r="D1249" t="s">
        <v>6042</v>
      </c>
      <c r="I1249" t="s">
        <v>1595</v>
      </c>
      <c r="J1249" t="s">
        <v>1595</v>
      </c>
      <c r="K1249" t="s">
        <v>1595</v>
      </c>
      <c r="T1249" t="s">
        <v>1595</v>
      </c>
      <c r="U1249" t="s">
        <v>1595</v>
      </c>
      <c r="V1249" t="s">
        <v>1595</v>
      </c>
      <c r="W1249" t="s">
        <v>1595</v>
      </c>
      <c r="X1249" t="s">
        <v>1595</v>
      </c>
      <c r="AH1249" t="s">
        <v>1602</v>
      </c>
      <c r="AI1249" t="s">
        <v>1602</v>
      </c>
      <c r="AJ1249" t="s">
        <v>1603</v>
      </c>
      <c r="AK1249" t="s">
        <v>1602</v>
      </c>
      <c r="AN1249" t="s">
        <v>15515</v>
      </c>
      <c r="AO1249" t="s">
        <v>1605</v>
      </c>
      <c r="AP1249" t="s">
        <v>1606</v>
      </c>
      <c r="AR1249" t="s">
        <v>15516</v>
      </c>
      <c r="AS1249" t="s">
        <v>1609</v>
      </c>
      <c r="AV1249" t="s">
        <v>1612</v>
      </c>
      <c r="AW1249" t="s">
        <v>1613</v>
      </c>
      <c r="BA1249" t="s">
        <v>1614</v>
      </c>
      <c r="BB1249" t="s">
        <v>1615</v>
      </c>
      <c r="BC1249" t="s">
        <v>15517</v>
      </c>
      <c r="BD1249" t="s">
        <v>1617</v>
      </c>
      <c r="BE1249" t="s">
        <v>1619</v>
      </c>
      <c r="BF1249" t="s">
        <v>1619</v>
      </c>
      <c r="BG1249" t="s">
        <v>1620</v>
      </c>
      <c r="BH1249" t="s">
        <v>1688</v>
      </c>
      <c r="BI1249" t="s">
        <v>15611</v>
      </c>
      <c r="BJ1249" t="s">
        <v>1622</v>
      </c>
      <c r="BK1249" t="s">
        <v>15616</v>
      </c>
      <c r="BL1249" t="s">
        <v>1624</v>
      </c>
      <c r="BM1249" t="s">
        <v>1619</v>
      </c>
      <c r="BN1249" t="s">
        <v>1722</v>
      </c>
      <c r="BO1249" t="s">
        <v>1690</v>
      </c>
      <c r="BP1249" t="s">
        <v>1628</v>
      </c>
      <c r="BQ1249" t="s">
        <v>1669</v>
      </c>
      <c r="BT1249" t="s">
        <v>1628</v>
      </c>
      <c r="BU1249" t="s">
        <v>352</v>
      </c>
      <c r="BW1249" t="s">
        <v>2640</v>
      </c>
      <c r="BX1249" t="s">
        <v>1628</v>
      </c>
      <c r="BZ1249" t="s">
        <v>1629</v>
      </c>
      <c r="CA1249" t="s">
        <v>3517</v>
      </c>
      <c r="CB1249" t="s">
        <v>1631</v>
      </c>
      <c r="CC1249" t="s">
        <v>2485</v>
      </c>
      <c r="CD1249" t="s">
        <v>1633</v>
      </c>
      <c r="CE1249" t="s">
        <v>6438</v>
      </c>
      <c r="CF1249" t="s">
        <v>1635</v>
      </c>
      <c r="CG1249" t="s">
        <v>2591</v>
      </c>
      <c r="CH1249" t="s">
        <v>1637</v>
      </c>
      <c r="CI1249" t="s">
        <v>2486</v>
      </c>
      <c r="CJ1249" t="s">
        <v>1639</v>
      </c>
      <c r="CK1249" t="s">
        <v>2467</v>
      </c>
      <c r="CL1249" t="s">
        <v>1641</v>
      </c>
      <c r="CM1249" t="s">
        <v>1881</v>
      </c>
      <c r="CN1249" t="s">
        <v>1643</v>
      </c>
      <c r="CO1249" t="s">
        <v>3764</v>
      </c>
      <c r="CP1249" t="s">
        <v>1645</v>
      </c>
      <c r="CQ1249" t="s">
        <v>6693</v>
      </c>
      <c r="CR1249" t="s">
        <v>1647</v>
      </c>
      <c r="CS1249" t="s">
        <v>3109</v>
      </c>
      <c r="CT1249" t="s">
        <v>1649</v>
      </c>
      <c r="CU1249" t="s">
        <v>1650</v>
      </c>
      <c r="CV1249" t="s">
        <v>1651</v>
      </c>
      <c r="CW1249" t="s">
        <v>1753</v>
      </c>
      <c r="CX1249" t="s">
        <v>1753</v>
      </c>
      <c r="CY1249" t="s">
        <v>1753</v>
      </c>
      <c r="CZ1249" t="s">
        <v>1628</v>
      </c>
      <c r="DA1249" t="s">
        <v>1652</v>
      </c>
      <c r="DG1249" t="s">
        <v>1602</v>
      </c>
      <c r="DH1249" t="s">
        <v>1602</v>
      </c>
      <c r="DI1249" t="s">
        <v>1603</v>
      </c>
      <c r="DJ1249" t="s">
        <v>1602</v>
      </c>
      <c r="DM1249" t="s">
        <v>15519</v>
      </c>
      <c r="DN1249" t="s">
        <v>1735</v>
      </c>
      <c r="DO1249" t="s">
        <v>1736</v>
      </c>
      <c r="DQ1249" t="s">
        <v>15520</v>
      </c>
      <c r="DR1249" t="s">
        <v>1609</v>
      </c>
      <c r="DS1249" t="s">
        <v>15617</v>
      </c>
      <c r="DU1249" t="s">
        <v>1612</v>
      </c>
      <c r="DV1249" t="s">
        <v>1613</v>
      </c>
      <c r="DZ1249" t="s">
        <v>1722</v>
      </c>
      <c r="EA1249" t="s">
        <v>1650</v>
      </c>
      <c r="EB1249" t="s">
        <v>1690</v>
      </c>
      <c r="EC1249" t="s">
        <v>1628</v>
      </c>
      <c r="ED1249" t="s">
        <v>352</v>
      </c>
      <c r="EE1249" t="s">
        <v>1628</v>
      </c>
      <c r="EF1249" t="s">
        <v>352</v>
      </c>
      <c r="EG1249" t="s">
        <v>1628</v>
      </c>
      <c r="EH1249" t="s">
        <v>4734</v>
      </c>
      <c r="EI1249" t="s">
        <v>1753</v>
      </c>
      <c r="EJ1249" t="s">
        <v>696</v>
      </c>
      <c r="EK1249" t="s">
        <v>1629</v>
      </c>
      <c r="EL1249" t="s">
        <v>15451</v>
      </c>
      <c r="EM1249" t="s">
        <v>1631</v>
      </c>
      <c r="EN1249" t="s">
        <v>3846</v>
      </c>
      <c r="EO1249" t="s">
        <v>1633</v>
      </c>
      <c r="EP1249" t="s">
        <v>4003</v>
      </c>
      <c r="EQ1249" t="s">
        <v>1635</v>
      </c>
      <c r="ER1249" t="s">
        <v>15618</v>
      </c>
      <c r="ES1249" t="s">
        <v>1637</v>
      </c>
      <c r="ET1249" t="s">
        <v>2488</v>
      </c>
      <c r="EU1249" t="s">
        <v>1639</v>
      </c>
      <c r="EV1249" t="s">
        <v>2536</v>
      </c>
      <c r="EW1249" t="s">
        <v>1641</v>
      </c>
      <c r="EX1249" t="s">
        <v>5022</v>
      </c>
      <c r="EY1249" t="s">
        <v>1643</v>
      </c>
      <c r="EZ1249" t="s">
        <v>8554</v>
      </c>
      <c r="FA1249" t="s">
        <v>1645</v>
      </c>
      <c r="FB1249" t="s">
        <v>6754</v>
      </c>
      <c r="FC1249" t="s">
        <v>1647</v>
      </c>
      <c r="FD1249" t="s">
        <v>2491</v>
      </c>
      <c r="FE1249" t="s">
        <v>1649</v>
      </c>
      <c r="FF1249" t="s">
        <v>1650</v>
      </c>
      <c r="FG1249" t="s">
        <v>1651</v>
      </c>
      <c r="FH1249" t="s">
        <v>1753</v>
      </c>
      <c r="FI1249" t="s">
        <v>1753</v>
      </c>
      <c r="FJ1249" t="s">
        <v>1753</v>
      </c>
      <c r="FK1249" t="s">
        <v>1628</v>
      </c>
      <c r="FL1249" t="s">
        <v>1754</v>
      </c>
      <c r="GQ1249" t="s">
        <v>1602</v>
      </c>
      <c r="GR1249" t="s">
        <v>1602</v>
      </c>
      <c r="GS1249" t="s">
        <v>1603</v>
      </c>
      <c r="GT1249" t="s">
        <v>1602</v>
      </c>
      <c r="GX1249" t="s">
        <v>15534</v>
      </c>
      <c r="GY1249" t="s">
        <v>4308</v>
      </c>
      <c r="GZ1249" t="s">
        <v>1680</v>
      </c>
      <c r="HB1249" t="s">
        <v>15535</v>
      </c>
      <c r="HC1249" t="s">
        <v>1609</v>
      </c>
      <c r="HF1249" t="s">
        <v>1612</v>
      </c>
      <c r="HG1249" t="s">
        <v>1613</v>
      </c>
      <c r="HK1249" t="s">
        <v>1619</v>
      </c>
      <c r="HL1249" t="s">
        <v>1939</v>
      </c>
      <c r="HM1249" t="s">
        <v>1660</v>
      </c>
      <c r="HN1249" t="s">
        <v>14667</v>
      </c>
      <c r="HO1249" t="s">
        <v>1662</v>
      </c>
      <c r="HP1249" t="s">
        <v>1663</v>
      </c>
      <c r="HQ1249" t="s">
        <v>1628</v>
      </c>
      <c r="HS1249" t="s">
        <v>1628</v>
      </c>
      <c r="HU1249" t="s">
        <v>1628</v>
      </c>
      <c r="HW1249" t="s">
        <v>1628</v>
      </c>
      <c r="HY1249" t="s">
        <v>1664</v>
      </c>
      <c r="IE1249" t="s">
        <v>1602</v>
      </c>
      <c r="IF1249" t="s">
        <v>1602</v>
      </c>
      <c r="IG1249" t="s">
        <v>1603</v>
      </c>
      <c r="IH1249" t="s">
        <v>1602</v>
      </c>
      <c r="IL1249" t="s">
        <v>15523</v>
      </c>
      <c r="IM1249" t="s">
        <v>1941</v>
      </c>
      <c r="IN1249" t="s">
        <v>1655</v>
      </c>
      <c r="IO1249" t="s">
        <v>1667</v>
      </c>
      <c r="IP1249" t="s">
        <v>15524</v>
      </c>
      <c r="IQ1249" t="s">
        <v>1609</v>
      </c>
      <c r="IT1249" t="s">
        <v>1612</v>
      </c>
      <c r="IU1249" t="s">
        <v>1613</v>
      </c>
      <c r="IY1249" t="s">
        <v>1628</v>
      </c>
      <c r="IZ1249" t="s">
        <v>352</v>
      </c>
      <c r="JA1249" t="s">
        <v>1628</v>
      </c>
      <c r="JB1249" t="s">
        <v>352</v>
      </c>
      <c r="JC1249" t="s">
        <v>1628</v>
      </c>
      <c r="JD1249" t="s">
        <v>352</v>
      </c>
      <c r="JE1249" t="s">
        <v>1628</v>
      </c>
      <c r="JF1249" t="s">
        <v>352</v>
      </c>
      <c r="JG1249" t="s">
        <v>1628</v>
      </c>
      <c r="JH1249" t="s">
        <v>352</v>
      </c>
      <c r="JI1249" t="s">
        <v>1670</v>
      </c>
      <c r="JJ1249" t="s">
        <v>1671</v>
      </c>
      <c r="JQ1249" t="s">
        <v>1602</v>
      </c>
      <c r="JR1249" t="s">
        <v>1602</v>
      </c>
      <c r="JS1249" t="s">
        <v>1603</v>
      </c>
      <c r="JT1249" t="s">
        <v>1603</v>
      </c>
      <c r="JX1249" t="s">
        <v>15538</v>
      </c>
      <c r="JY1249" t="s">
        <v>2791</v>
      </c>
      <c r="JZ1249" t="s">
        <v>1680</v>
      </c>
      <c r="KB1249" t="s">
        <v>15539</v>
      </c>
      <c r="KC1249" t="s">
        <v>1609</v>
      </c>
      <c r="KF1249" t="s">
        <v>1612</v>
      </c>
      <c r="KG1249" t="s">
        <v>1613</v>
      </c>
      <c r="KJ1249" t="s">
        <v>1676</v>
      </c>
      <c r="KQ1249" t="s">
        <v>1602</v>
      </c>
      <c r="KR1249" t="s">
        <v>1602</v>
      </c>
      <c r="KS1249" t="s">
        <v>1603</v>
      </c>
      <c r="KT1249" t="s">
        <v>1602</v>
      </c>
      <c r="KV1249" t="s">
        <v>1677</v>
      </c>
      <c r="KX1249" t="s">
        <v>15619</v>
      </c>
      <c r="KY1249" t="s">
        <v>1912</v>
      </c>
      <c r="KZ1249" t="s">
        <v>1680</v>
      </c>
      <c r="LB1249" t="s">
        <v>15603</v>
      </c>
      <c r="LF1249" t="s">
        <v>1612</v>
      </c>
      <c r="LG1249" t="s">
        <v>1613</v>
      </c>
      <c r="LJ1249" t="s">
        <v>9</v>
      </c>
      <c r="LK1249" t="s">
        <v>1915</v>
      </c>
      <c r="LL1249" t="s">
        <v>2622</v>
      </c>
      <c r="LM1249" t="s">
        <v>1663</v>
      </c>
      <c r="LN1249" t="s">
        <v>1684</v>
      </c>
      <c r="LT1249" t="s">
        <v>1915</v>
      </c>
      <c r="LU1249" t="s">
        <v>1777</v>
      </c>
      <c r="LV1249" t="s">
        <v>1889</v>
      </c>
      <c r="LW1249" t="s">
        <v>2997</v>
      </c>
      <c r="LX1249" t="s">
        <v>2997</v>
      </c>
      <c r="LY1249" t="s">
        <v>6040</v>
      </c>
      <c r="LZ1249" t="s">
        <v>2093</v>
      </c>
      <c r="MA1249" t="s">
        <v>1826</v>
      </c>
      <c r="MB1249" t="s">
        <v>1650</v>
      </c>
      <c r="MD1249" t="s">
        <v>2491</v>
      </c>
    </row>
    <row r="1250" spans="1:342">
      <c r="A1250" t="s">
        <v>505</v>
      </c>
      <c r="B1250" t="s">
        <v>15620</v>
      </c>
      <c r="C1250" t="s">
        <v>3378</v>
      </c>
      <c r="D1250" t="s">
        <v>2109</v>
      </c>
      <c r="I1250" t="s">
        <v>1595</v>
      </c>
      <c r="J1250" t="s">
        <v>1595</v>
      </c>
      <c r="K1250" t="s">
        <v>1595</v>
      </c>
      <c r="T1250" t="s">
        <v>1595</v>
      </c>
      <c r="U1250" t="s">
        <v>1595</v>
      </c>
      <c r="V1250" t="s">
        <v>1595</v>
      </c>
      <c r="W1250" t="s">
        <v>1595</v>
      </c>
      <c r="X1250" t="s">
        <v>1595</v>
      </c>
      <c r="AH1250" t="s">
        <v>1602</v>
      </c>
      <c r="AI1250" t="s">
        <v>1602</v>
      </c>
      <c r="AJ1250" t="s">
        <v>1603</v>
      </c>
      <c r="AK1250" t="s">
        <v>1602</v>
      </c>
      <c r="AN1250" t="s">
        <v>15515</v>
      </c>
      <c r="AO1250" t="s">
        <v>1605</v>
      </c>
      <c r="AP1250" t="s">
        <v>1606</v>
      </c>
      <c r="AR1250" t="s">
        <v>15516</v>
      </c>
      <c r="AS1250" t="s">
        <v>1609</v>
      </c>
      <c r="AV1250" t="s">
        <v>1612</v>
      </c>
      <c r="AW1250" t="s">
        <v>1613</v>
      </c>
      <c r="BA1250" t="s">
        <v>1614</v>
      </c>
      <c r="BB1250" t="s">
        <v>1615</v>
      </c>
      <c r="BC1250" t="s">
        <v>15517</v>
      </c>
      <c r="BD1250" t="s">
        <v>1617</v>
      </c>
      <c r="BE1250" t="s">
        <v>1619</v>
      </c>
      <c r="BF1250" t="s">
        <v>1619</v>
      </c>
      <c r="BG1250" t="s">
        <v>1620</v>
      </c>
      <c r="BH1250" t="s">
        <v>1688</v>
      </c>
      <c r="BI1250" t="s">
        <v>15616</v>
      </c>
      <c r="BJ1250" t="s">
        <v>1622</v>
      </c>
      <c r="BK1250" t="s">
        <v>15621</v>
      </c>
      <c r="BL1250" t="s">
        <v>1624</v>
      </c>
      <c r="BM1250" t="s">
        <v>1619</v>
      </c>
      <c r="BN1250" t="s">
        <v>1722</v>
      </c>
      <c r="BO1250" t="s">
        <v>1690</v>
      </c>
      <c r="BP1250" t="s">
        <v>1628</v>
      </c>
      <c r="BQ1250" t="s">
        <v>1669</v>
      </c>
      <c r="BT1250" t="s">
        <v>1628</v>
      </c>
      <c r="BU1250" t="s">
        <v>352</v>
      </c>
      <c r="BW1250" t="s">
        <v>2640</v>
      </c>
      <c r="BX1250" t="s">
        <v>1628</v>
      </c>
      <c r="BZ1250" t="s">
        <v>1629</v>
      </c>
      <c r="CA1250" t="s">
        <v>3865</v>
      </c>
      <c r="CB1250" t="s">
        <v>1631</v>
      </c>
      <c r="CC1250" t="s">
        <v>2809</v>
      </c>
      <c r="CD1250" t="s">
        <v>1633</v>
      </c>
      <c r="CE1250" t="s">
        <v>4003</v>
      </c>
      <c r="CF1250" t="s">
        <v>1635</v>
      </c>
      <c r="CG1250" t="s">
        <v>2643</v>
      </c>
      <c r="CH1250" t="s">
        <v>1637</v>
      </c>
      <c r="CI1250" t="s">
        <v>2575</v>
      </c>
      <c r="CJ1250" t="s">
        <v>1639</v>
      </c>
      <c r="CK1250" t="s">
        <v>2486</v>
      </c>
      <c r="CL1250" t="s">
        <v>1641</v>
      </c>
      <c r="CM1250" t="s">
        <v>1931</v>
      </c>
      <c r="CN1250" t="s">
        <v>1643</v>
      </c>
      <c r="CO1250" t="s">
        <v>6615</v>
      </c>
      <c r="CP1250" t="s">
        <v>1645</v>
      </c>
      <c r="CQ1250" t="s">
        <v>3899</v>
      </c>
      <c r="CR1250" t="s">
        <v>1647</v>
      </c>
      <c r="CS1250" t="s">
        <v>3168</v>
      </c>
      <c r="CT1250" t="s">
        <v>1649</v>
      </c>
      <c r="CU1250" t="s">
        <v>1650</v>
      </c>
      <c r="CV1250" t="s">
        <v>1651</v>
      </c>
      <c r="CW1250" t="s">
        <v>1753</v>
      </c>
      <c r="CX1250" t="s">
        <v>1753</v>
      </c>
      <c r="CY1250" t="s">
        <v>1753</v>
      </c>
      <c r="CZ1250" t="s">
        <v>1628</v>
      </c>
      <c r="DA1250" t="s">
        <v>1652</v>
      </c>
      <c r="DG1250" t="s">
        <v>1602</v>
      </c>
      <c r="DH1250" t="s">
        <v>1602</v>
      </c>
      <c r="DI1250" t="s">
        <v>1603</v>
      </c>
      <c r="DJ1250" t="s">
        <v>1602</v>
      </c>
      <c r="DM1250" t="s">
        <v>15519</v>
      </c>
      <c r="DN1250" t="s">
        <v>1735</v>
      </c>
      <c r="DO1250" t="s">
        <v>1736</v>
      </c>
      <c r="DQ1250" t="s">
        <v>15520</v>
      </c>
      <c r="DR1250" t="s">
        <v>1609</v>
      </c>
      <c r="DS1250" t="s">
        <v>15622</v>
      </c>
      <c r="DU1250" t="s">
        <v>1612</v>
      </c>
      <c r="DV1250" t="s">
        <v>1613</v>
      </c>
      <c r="DZ1250" t="s">
        <v>1722</v>
      </c>
      <c r="EA1250" t="s">
        <v>1650</v>
      </c>
      <c r="EB1250" t="s">
        <v>1690</v>
      </c>
      <c r="EC1250" t="s">
        <v>1628</v>
      </c>
      <c r="ED1250" t="s">
        <v>1669</v>
      </c>
      <c r="EE1250" t="s">
        <v>1628</v>
      </c>
      <c r="EF1250" t="s">
        <v>352</v>
      </c>
      <c r="EG1250" t="s">
        <v>1628</v>
      </c>
      <c r="EH1250" t="s">
        <v>352</v>
      </c>
      <c r="EI1250" t="s">
        <v>1628</v>
      </c>
      <c r="EJ1250" t="s">
        <v>352</v>
      </c>
      <c r="EK1250" t="s">
        <v>1629</v>
      </c>
      <c r="EL1250" t="s">
        <v>2176</v>
      </c>
      <c r="EM1250" t="s">
        <v>1631</v>
      </c>
      <c r="EN1250" t="s">
        <v>2485</v>
      </c>
      <c r="EO1250" t="s">
        <v>1633</v>
      </c>
      <c r="EP1250" t="s">
        <v>4003</v>
      </c>
      <c r="EQ1250" t="s">
        <v>1635</v>
      </c>
      <c r="ER1250" t="s">
        <v>4551</v>
      </c>
      <c r="ES1250" t="s">
        <v>1637</v>
      </c>
      <c r="ET1250" t="s">
        <v>2486</v>
      </c>
      <c r="EU1250" t="s">
        <v>1639</v>
      </c>
      <c r="EV1250" t="s">
        <v>2535</v>
      </c>
      <c r="EW1250" t="s">
        <v>1641</v>
      </c>
      <c r="EX1250" t="s">
        <v>4007</v>
      </c>
      <c r="EY1250" t="s">
        <v>1643</v>
      </c>
      <c r="EZ1250" t="s">
        <v>5023</v>
      </c>
      <c r="FA1250" t="s">
        <v>1645</v>
      </c>
      <c r="FB1250" t="s">
        <v>2046</v>
      </c>
      <c r="FC1250" t="s">
        <v>1647</v>
      </c>
      <c r="FD1250" t="s">
        <v>3005</v>
      </c>
      <c r="FE1250" t="s">
        <v>1649</v>
      </c>
      <c r="FF1250" t="s">
        <v>1650</v>
      </c>
      <c r="FG1250" t="s">
        <v>1651</v>
      </c>
      <c r="FH1250" t="s">
        <v>1753</v>
      </c>
      <c r="FI1250" t="s">
        <v>1753</v>
      </c>
      <c r="FJ1250" t="s">
        <v>1753</v>
      </c>
      <c r="FK1250" t="s">
        <v>1628</v>
      </c>
      <c r="FL1250" t="s">
        <v>1754</v>
      </c>
      <c r="GQ1250" t="s">
        <v>1602</v>
      </c>
      <c r="GR1250" t="s">
        <v>1602</v>
      </c>
      <c r="GS1250" t="s">
        <v>1603</v>
      </c>
      <c r="GT1250" t="s">
        <v>1602</v>
      </c>
      <c r="GX1250" t="s">
        <v>15534</v>
      </c>
      <c r="GY1250" t="s">
        <v>4308</v>
      </c>
      <c r="GZ1250" t="s">
        <v>1680</v>
      </c>
      <c r="HB1250" t="s">
        <v>15535</v>
      </c>
      <c r="HC1250" t="s">
        <v>1609</v>
      </c>
      <c r="HF1250" t="s">
        <v>1612</v>
      </c>
      <c r="HG1250" t="s">
        <v>1613</v>
      </c>
      <c r="HK1250" t="s">
        <v>1619</v>
      </c>
      <c r="HL1250" t="s">
        <v>1702</v>
      </c>
      <c r="HM1250" t="s">
        <v>1660</v>
      </c>
      <c r="HN1250" t="s">
        <v>3277</v>
      </c>
      <c r="HO1250" t="s">
        <v>1662</v>
      </c>
      <c r="HP1250" t="s">
        <v>1663</v>
      </c>
      <c r="HQ1250" t="s">
        <v>1628</v>
      </c>
      <c r="HS1250" t="s">
        <v>1628</v>
      </c>
      <c r="HU1250" t="s">
        <v>1628</v>
      </c>
      <c r="HW1250" t="s">
        <v>1628</v>
      </c>
      <c r="HY1250" t="s">
        <v>1664</v>
      </c>
      <c r="IE1250" t="s">
        <v>1602</v>
      </c>
      <c r="IF1250" t="s">
        <v>1602</v>
      </c>
      <c r="IG1250" t="s">
        <v>1603</v>
      </c>
      <c r="IH1250" t="s">
        <v>1602</v>
      </c>
      <c r="IL1250" t="s">
        <v>15536</v>
      </c>
      <c r="IM1250" t="s">
        <v>5540</v>
      </c>
      <c r="IN1250" t="s">
        <v>1680</v>
      </c>
      <c r="IO1250" t="s">
        <v>1667</v>
      </c>
      <c r="IP1250" t="s">
        <v>15537</v>
      </c>
      <c r="IQ1250" t="s">
        <v>1609</v>
      </c>
      <c r="IT1250" t="s">
        <v>1612</v>
      </c>
      <c r="IU1250" t="s">
        <v>1613</v>
      </c>
      <c r="IY1250" t="s">
        <v>1628</v>
      </c>
      <c r="IZ1250" t="s">
        <v>352</v>
      </c>
      <c r="JA1250" t="s">
        <v>1628</v>
      </c>
      <c r="JB1250" t="s">
        <v>352</v>
      </c>
      <c r="JC1250" t="s">
        <v>1628</v>
      </c>
      <c r="JD1250" t="s">
        <v>352</v>
      </c>
      <c r="JE1250" t="s">
        <v>1628</v>
      </c>
      <c r="JF1250" t="s">
        <v>352</v>
      </c>
      <c r="JG1250" t="s">
        <v>1628</v>
      </c>
      <c r="JH1250" t="s">
        <v>352</v>
      </c>
      <c r="JI1250" t="s">
        <v>1670</v>
      </c>
      <c r="JJ1250" t="s">
        <v>1671</v>
      </c>
      <c r="JQ1250" t="s">
        <v>1602</v>
      </c>
      <c r="JR1250" t="s">
        <v>1602</v>
      </c>
      <c r="JS1250" t="s">
        <v>1603</v>
      </c>
      <c r="JT1250" t="s">
        <v>1603</v>
      </c>
      <c r="JX1250" t="s">
        <v>15561</v>
      </c>
      <c r="JY1250" t="s">
        <v>1673</v>
      </c>
      <c r="JZ1250" t="s">
        <v>1674</v>
      </c>
      <c r="KB1250" t="s">
        <v>15562</v>
      </c>
      <c r="KC1250" t="s">
        <v>1609</v>
      </c>
      <c r="KF1250" t="s">
        <v>1612</v>
      </c>
      <c r="KG1250" t="s">
        <v>1613</v>
      </c>
      <c r="KJ1250" t="s">
        <v>1676</v>
      </c>
      <c r="KQ1250" t="s">
        <v>1602</v>
      </c>
      <c r="KR1250" t="s">
        <v>1602</v>
      </c>
      <c r="KS1250" t="s">
        <v>1603</v>
      </c>
      <c r="KT1250" t="s">
        <v>1602</v>
      </c>
      <c r="KV1250" t="s">
        <v>1677</v>
      </c>
      <c r="KX1250" t="s">
        <v>15602</v>
      </c>
      <c r="KY1250" t="s">
        <v>1912</v>
      </c>
      <c r="KZ1250" t="s">
        <v>1680</v>
      </c>
      <c r="LB1250" t="s">
        <v>15603</v>
      </c>
      <c r="LF1250" t="s">
        <v>1612</v>
      </c>
      <c r="LG1250" t="s">
        <v>1613</v>
      </c>
      <c r="LJ1250" t="s">
        <v>9</v>
      </c>
      <c r="LK1250" t="s">
        <v>2668</v>
      </c>
      <c r="LL1250" t="s">
        <v>4629</v>
      </c>
      <c r="LM1250" t="s">
        <v>1663</v>
      </c>
      <c r="LN1250" t="s">
        <v>1684</v>
      </c>
      <c r="LT1250" t="s">
        <v>1915</v>
      </c>
      <c r="LU1250" t="s">
        <v>1915</v>
      </c>
      <c r="LV1250" t="s">
        <v>1889</v>
      </c>
      <c r="LW1250" t="s">
        <v>6635</v>
      </c>
      <c r="LX1250" t="s">
        <v>6635</v>
      </c>
      <c r="LY1250" t="s">
        <v>6040</v>
      </c>
      <c r="LZ1250" t="s">
        <v>2093</v>
      </c>
      <c r="MA1250" t="s">
        <v>1826</v>
      </c>
      <c r="MB1250" t="s">
        <v>1650</v>
      </c>
      <c r="MD1250" t="s">
        <v>3005</v>
      </c>
    </row>
    <row r="1251" spans="1:342">
      <c r="A1251" t="s">
        <v>505</v>
      </c>
      <c r="B1251" t="s">
        <v>15623</v>
      </c>
      <c r="C1251" t="s">
        <v>2652</v>
      </c>
      <c r="D1251" t="s">
        <v>3891</v>
      </c>
      <c r="I1251" t="s">
        <v>1595</v>
      </c>
      <c r="J1251" t="s">
        <v>1595</v>
      </c>
      <c r="K1251" t="s">
        <v>1595</v>
      </c>
      <c r="T1251" t="s">
        <v>1595</v>
      </c>
      <c r="U1251" t="s">
        <v>1595</v>
      </c>
      <c r="V1251" t="s">
        <v>1595</v>
      </c>
      <c r="W1251" t="s">
        <v>1595</v>
      </c>
      <c r="X1251" t="s">
        <v>1595</v>
      </c>
      <c r="AH1251" t="s">
        <v>1602</v>
      </c>
      <c r="AI1251" t="s">
        <v>1602</v>
      </c>
      <c r="AJ1251" t="s">
        <v>1603</v>
      </c>
      <c r="AK1251" t="s">
        <v>1602</v>
      </c>
      <c r="AN1251" t="s">
        <v>15515</v>
      </c>
      <c r="AO1251" t="s">
        <v>1605</v>
      </c>
      <c r="AP1251" t="s">
        <v>1606</v>
      </c>
      <c r="AR1251" t="s">
        <v>15516</v>
      </c>
      <c r="AS1251" t="s">
        <v>1609</v>
      </c>
      <c r="AV1251" t="s">
        <v>1612</v>
      </c>
      <c r="AW1251" t="s">
        <v>1613</v>
      </c>
      <c r="BA1251" t="s">
        <v>1614</v>
      </c>
      <c r="BB1251" t="s">
        <v>1615</v>
      </c>
      <c r="BC1251" t="s">
        <v>15517</v>
      </c>
      <c r="BD1251" t="s">
        <v>1617</v>
      </c>
      <c r="BE1251" t="s">
        <v>1619</v>
      </c>
      <c r="BF1251" t="s">
        <v>1619</v>
      </c>
      <c r="BG1251" t="s">
        <v>1620</v>
      </c>
      <c r="BH1251" t="s">
        <v>1688</v>
      </c>
      <c r="BI1251" t="s">
        <v>15621</v>
      </c>
      <c r="BJ1251" t="s">
        <v>1622</v>
      </c>
      <c r="BK1251" t="s">
        <v>15624</v>
      </c>
      <c r="BL1251" t="s">
        <v>1624</v>
      </c>
      <c r="BM1251" t="s">
        <v>1619</v>
      </c>
      <c r="BN1251" t="s">
        <v>1722</v>
      </c>
      <c r="BO1251" t="s">
        <v>1690</v>
      </c>
      <c r="BP1251" t="s">
        <v>1628</v>
      </c>
      <c r="BQ1251" t="s">
        <v>1669</v>
      </c>
      <c r="BT1251" t="s">
        <v>1628</v>
      </c>
      <c r="BU1251" t="s">
        <v>1669</v>
      </c>
      <c r="BW1251" t="s">
        <v>2640</v>
      </c>
      <c r="BX1251" t="s">
        <v>1628</v>
      </c>
      <c r="BZ1251" t="s">
        <v>1629</v>
      </c>
      <c r="CA1251" t="s">
        <v>4973</v>
      </c>
      <c r="CB1251" t="s">
        <v>1631</v>
      </c>
      <c r="CC1251" t="s">
        <v>4003</v>
      </c>
      <c r="CD1251" t="s">
        <v>1633</v>
      </c>
      <c r="CE1251" t="s">
        <v>2174</v>
      </c>
      <c r="CF1251" t="s">
        <v>1635</v>
      </c>
      <c r="CG1251" t="s">
        <v>2161</v>
      </c>
      <c r="CH1251" t="s">
        <v>1637</v>
      </c>
      <c r="CI1251" t="s">
        <v>2590</v>
      </c>
      <c r="CJ1251" t="s">
        <v>1639</v>
      </c>
      <c r="CK1251" t="s">
        <v>2211</v>
      </c>
      <c r="CL1251" t="s">
        <v>1641</v>
      </c>
      <c r="CM1251" t="s">
        <v>2348</v>
      </c>
      <c r="CN1251" t="s">
        <v>1643</v>
      </c>
      <c r="CO1251" t="s">
        <v>3452</v>
      </c>
      <c r="CP1251" t="s">
        <v>1645</v>
      </c>
      <c r="CQ1251" t="s">
        <v>3366</v>
      </c>
      <c r="CR1251" t="s">
        <v>1647</v>
      </c>
      <c r="CS1251" t="s">
        <v>6615</v>
      </c>
      <c r="CT1251" t="s">
        <v>1649</v>
      </c>
      <c r="CU1251" t="s">
        <v>1650</v>
      </c>
      <c r="CV1251" t="s">
        <v>1651</v>
      </c>
      <c r="CW1251" t="s">
        <v>1753</v>
      </c>
      <c r="CX1251" t="s">
        <v>1753</v>
      </c>
      <c r="CY1251" t="s">
        <v>1753</v>
      </c>
      <c r="CZ1251" t="s">
        <v>1628</v>
      </c>
      <c r="DA1251" t="s">
        <v>1652</v>
      </c>
      <c r="DG1251" t="s">
        <v>1602</v>
      </c>
      <c r="DH1251" t="s">
        <v>1602</v>
      </c>
      <c r="DI1251" t="s">
        <v>1603</v>
      </c>
      <c r="DJ1251" t="s">
        <v>1602</v>
      </c>
      <c r="DM1251" t="s">
        <v>15519</v>
      </c>
      <c r="DN1251" t="s">
        <v>1735</v>
      </c>
      <c r="DO1251" t="s">
        <v>1736</v>
      </c>
      <c r="DQ1251" t="s">
        <v>15520</v>
      </c>
      <c r="DR1251" t="s">
        <v>1609</v>
      </c>
      <c r="DS1251" t="s">
        <v>15625</v>
      </c>
      <c r="DU1251" t="s">
        <v>1612</v>
      </c>
      <c r="DV1251" t="s">
        <v>1613</v>
      </c>
      <c r="DZ1251" t="s">
        <v>1722</v>
      </c>
      <c r="EA1251" t="s">
        <v>1650</v>
      </c>
      <c r="EB1251" t="s">
        <v>1690</v>
      </c>
      <c r="EC1251" t="s">
        <v>1628</v>
      </c>
      <c r="ED1251" t="s">
        <v>4734</v>
      </c>
      <c r="EE1251" t="s">
        <v>1628</v>
      </c>
      <c r="EF1251" t="s">
        <v>4734</v>
      </c>
      <c r="EG1251" t="s">
        <v>1628</v>
      </c>
      <c r="EH1251" t="s">
        <v>352</v>
      </c>
      <c r="EI1251" t="s">
        <v>1628</v>
      </c>
      <c r="EJ1251" t="s">
        <v>352</v>
      </c>
      <c r="EK1251" t="s">
        <v>1629</v>
      </c>
      <c r="EL1251" t="s">
        <v>2014</v>
      </c>
      <c r="EM1251" t="s">
        <v>1631</v>
      </c>
      <c r="EN1251" t="s">
        <v>3865</v>
      </c>
      <c r="EO1251" t="s">
        <v>1633</v>
      </c>
      <c r="EP1251" t="s">
        <v>2173</v>
      </c>
      <c r="EQ1251" t="s">
        <v>1635</v>
      </c>
      <c r="ER1251" t="s">
        <v>2160</v>
      </c>
      <c r="ES1251" t="s">
        <v>1637</v>
      </c>
      <c r="ET1251" t="s">
        <v>2211</v>
      </c>
      <c r="EU1251" t="s">
        <v>1639</v>
      </c>
      <c r="EV1251" t="s">
        <v>2555</v>
      </c>
      <c r="EW1251" t="s">
        <v>1641</v>
      </c>
      <c r="EX1251" t="s">
        <v>4961</v>
      </c>
      <c r="EY1251" t="s">
        <v>1643</v>
      </c>
      <c r="EZ1251" t="s">
        <v>3902</v>
      </c>
      <c r="FA1251" t="s">
        <v>1645</v>
      </c>
      <c r="FB1251" t="s">
        <v>6860</v>
      </c>
      <c r="FC1251" t="s">
        <v>1647</v>
      </c>
      <c r="FD1251" t="s">
        <v>3277</v>
      </c>
      <c r="FE1251" t="s">
        <v>1649</v>
      </c>
      <c r="FF1251" t="s">
        <v>1650</v>
      </c>
      <c r="FG1251" t="s">
        <v>1651</v>
      </c>
      <c r="FH1251" t="s">
        <v>1753</v>
      </c>
      <c r="FI1251" t="s">
        <v>1753</v>
      </c>
      <c r="FJ1251" t="s">
        <v>1753</v>
      </c>
      <c r="FK1251" t="s">
        <v>1628</v>
      </c>
      <c r="FL1251" t="s">
        <v>1754</v>
      </c>
      <c r="GQ1251" t="s">
        <v>1602</v>
      </c>
      <c r="GR1251" t="s">
        <v>1602</v>
      </c>
      <c r="GS1251" t="s">
        <v>1603</v>
      </c>
      <c r="GT1251" t="s">
        <v>1602</v>
      </c>
      <c r="GX1251" t="s">
        <v>15534</v>
      </c>
      <c r="GY1251" t="s">
        <v>4308</v>
      </c>
      <c r="GZ1251" t="s">
        <v>1680</v>
      </c>
      <c r="HB1251" t="s">
        <v>15535</v>
      </c>
      <c r="HC1251" t="s">
        <v>1609</v>
      </c>
      <c r="HF1251" t="s">
        <v>1612</v>
      </c>
      <c r="HG1251" t="s">
        <v>1613</v>
      </c>
      <c r="HK1251" t="s">
        <v>1619</v>
      </c>
      <c r="HL1251" t="s">
        <v>1702</v>
      </c>
      <c r="HM1251" t="s">
        <v>1660</v>
      </c>
      <c r="HN1251" t="s">
        <v>3565</v>
      </c>
      <c r="HO1251" t="s">
        <v>1662</v>
      </c>
      <c r="HP1251" t="s">
        <v>1663</v>
      </c>
      <c r="HQ1251" t="s">
        <v>1628</v>
      </c>
      <c r="HS1251" t="s">
        <v>1628</v>
      </c>
      <c r="HU1251" t="s">
        <v>1628</v>
      </c>
      <c r="HW1251" t="s">
        <v>1628</v>
      </c>
      <c r="HY1251" t="s">
        <v>1664</v>
      </c>
      <c r="IG1251" t="s">
        <v>2663</v>
      </c>
      <c r="IL1251" t="s">
        <v>15600</v>
      </c>
      <c r="IM1251" t="s">
        <v>8282</v>
      </c>
      <c r="IN1251" t="s">
        <v>1736</v>
      </c>
      <c r="IO1251" t="s">
        <v>1667</v>
      </c>
      <c r="IP1251" t="s">
        <v>15601</v>
      </c>
      <c r="IQ1251" t="s">
        <v>1609</v>
      </c>
      <c r="JQ1251" t="s">
        <v>1602</v>
      </c>
      <c r="JR1251" t="s">
        <v>1602</v>
      </c>
      <c r="JS1251" t="s">
        <v>1603</v>
      </c>
      <c r="JT1251" t="s">
        <v>1603</v>
      </c>
      <c r="JX1251" t="s">
        <v>15538</v>
      </c>
      <c r="JY1251" t="s">
        <v>2791</v>
      </c>
      <c r="JZ1251" t="s">
        <v>1680</v>
      </c>
      <c r="KB1251" t="s">
        <v>15539</v>
      </c>
      <c r="KC1251" t="s">
        <v>1609</v>
      </c>
      <c r="KF1251" t="s">
        <v>1612</v>
      </c>
      <c r="KG1251" t="s">
        <v>1613</v>
      </c>
      <c r="KJ1251" t="s">
        <v>1676</v>
      </c>
      <c r="KQ1251" t="s">
        <v>1602</v>
      </c>
      <c r="KR1251" t="s">
        <v>1602</v>
      </c>
      <c r="KS1251" t="s">
        <v>1602</v>
      </c>
      <c r="KT1251" t="s">
        <v>1603</v>
      </c>
      <c r="KV1251" t="s">
        <v>1677</v>
      </c>
      <c r="KX1251" t="s">
        <v>15549</v>
      </c>
      <c r="KY1251" t="s">
        <v>1679</v>
      </c>
      <c r="KZ1251" t="s">
        <v>1680</v>
      </c>
      <c r="LB1251" t="s">
        <v>15550</v>
      </c>
      <c r="LF1251" t="s">
        <v>1612</v>
      </c>
      <c r="LG1251" t="s">
        <v>1613</v>
      </c>
      <c r="LH1251" t="s">
        <v>696</v>
      </c>
      <c r="LJ1251" t="s">
        <v>9</v>
      </c>
      <c r="LK1251" t="s">
        <v>1770</v>
      </c>
      <c r="LL1251" t="s">
        <v>6117</v>
      </c>
      <c r="LM1251" t="s">
        <v>1663</v>
      </c>
      <c r="LN1251" t="s">
        <v>1684</v>
      </c>
      <c r="LT1251" t="s">
        <v>1915</v>
      </c>
      <c r="LU1251" t="s">
        <v>1915</v>
      </c>
      <c r="LV1251" t="s">
        <v>1889</v>
      </c>
      <c r="LW1251" t="s">
        <v>6365</v>
      </c>
      <c r="LX1251" t="s">
        <v>6365</v>
      </c>
      <c r="LY1251" t="s">
        <v>6040</v>
      </c>
      <c r="LZ1251" t="s">
        <v>5164</v>
      </c>
      <c r="MA1251" t="s">
        <v>1915</v>
      </c>
      <c r="MB1251" t="s">
        <v>1650</v>
      </c>
      <c r="MD1251" t="s">
        <v>6711</v>
      </c>
    </row>
    <row r="1252" spans="1:342">
      <c r="A1252" t="s">
        <v>505</v>
      </c>
      <c r="B1252" t="s">
        <v>15626</v>
      </c>
      <c r="C1252" t="s">
        <v>2670</v>
      </c>
      <c r="D1252" t="s">
        <v>15627</v>
      </c>
      <c r="I1252" t="s">
        <v>1595</v>
      </c>
      <c r="J1252" t="s">
        <v>1595</v>
      </c>
      <c r="K1252" t="s">
        <v>1595</v>
      </c>
      <c r="T1252" t="s">
        <v>1595</v>
      </c>
      <c r="U1252" t="s">
        <v>1595</v>
      </c>
      <c r="V1252" t="s">
        <v>1595</v>
      </c>
      <c r="W1252" t="s">
        <v>1595</v>
      </c>
      <c r="X1252" t="s">
        <v>1595</v>
      </c>
      <c r="AH1252" t="s">
        <v>1602</v>
      </c>
      <c r="AI1252" t="s">
        <v>1602</v>
      </c>
      <c r="AJ1252" t="s">
        <v>1603</v>
      </c>
      <c r="AK1252" t="s">
        <v>1602</v>
      </c>
      <c r="AN1252" t="s">
        <v>15515</v>
      </c>
      <c r="AO1252" t="s">
        <v>1605</v>
      </c>
      <c r="AP1252" t="s">
        <v>1606</v>
      </c>
      <c r="AR1252" t="s">
        <v>15516</v>
      </c>
      <c r="AS1252" t="s">
        <v>1609</v>
      </c>
      <c r="AV1252" t="s">
        <v>1612</v>
      </c>
      <c r="AW1252" t="s">
        <v>1613</v>
      </c>
      <c r="BA1252" t="s">
        <v>1614</v>
      </c>
      <c r="BB1252" t="s">
        <v>1615</v>
      </c>
      <c r="BC1252" t="s">
        <v>15517</v>
      </c>
      <c r="BD1252" t="s">
        <v>1617</v>
      </c>
      <c r="BE1252" t="s">
        <v>1619</v>
      </c>
      <c r="BF1252" t="s">
        <v>1619</v>
      </c>
      <c r="BG1252" t="s">
        <v>1620</v>
      </c>
      <c r="BH1252" t="s">
        <v>1688</v>
      </c>
      <c r="BI1252" t="s">
        <v>15518</v>
      </c>
      <c r="BJ1252" t="s">
        <v>1622</v>
      </c>
      <c r="BK1252" t="s">
        <v>15518</v>
      </c>
      <c r="BL1252" t="s">
        <v>1624</v>
      </c>
      <c r="BM1252" t="s">
        <v>1619</v>
      </c>
      <c r="BN1252" t="s">
        <v>1722</v>
      </c>
      <c r="BO1252" t="s">
        <v>1690</v>
      </c>
      <c r="BP1252" t="s">
        <v>1628</v>
      </c>
      <c r="BQ1252" t="s">
        <v>1669</v>
      </c>
      <c r="BU1252" t="s">
        <v>352</v>
      </c>
      <c r="BV1252" t="s">
        <v>1628</v>
      </c>
      <c r="BW1252" t="s">
        <v>1669</v>
      </c>
      <c r="BX1252" t="s">
        <v>1628</v>
      </c>
      <c r="BZ1252" t="s">
        <v>1629</v>
      </c>
      <c r="CA1252" t="s">
        <v>2809</v>
      </c>
      <c r="CB1252" t="s">
        <v>1631</v>
      </c>
      <c r="CC1252" t="s">
        <v>8538</v>
      </c>
      <c r="CD1252" t="s">
        <v>1633</v>
      </c>
      <c r="CE1252" t="s">
        <v>6437</v>
      </c>
      <c r="CF1252" t="s">
        <v>1635</v>
      </c>
      <c r="CG1252" t="s">
        <v>2488</v>
      </c>
      <c r="CH1252" t="s">
        <v>1637</v>
      </c>
      <c r="CI1252" t="s">
        <v>3937</v>
      </c>
      <c r="CJ1252" t="s">
        <v>1639</v>
      </c>
      <c r="CK1252" t="s">
        <v>2487</v>
      </c>
      <c r="CL1252" t="s">
        <v>1641</v>
      </c>
      <c r="CM1252" t="s">
        <v>2814</v>
      </c>
      <c r="CN1252" t="s">
        <v>1643</v>
      </c>
      <c r="CO1252" t="s">
        <v>7336</v>
      </c>
      <c r="CP1252" t="s">
        <v>1645</v>
      </c>
      <c r="CQ1252" t="s">
        <v>2491</v>
      </c>
      <c r="CR1252" t="s">
        <v>1647</v>
      </c>
      <c r="CS1252" t="s">
        <v>6118</v>
      </c>
      <c r="CT1252" t="s">
        <v>1649</v>
      </c>
      <c r="CU1252" t="s">
        <v>1650</v>
      </c>
      <c r="CV1252" t="s">
        <v>1651</v>
      </c>
      <c r="CW1252" t="s">
        <v>1753</v>
      </c>
      <c r="CX1252" t="s">
        <v>1753</v>
      </c>
      <c r="CY1252" t="s">
        <v>1753</v>
      </c>
      <c r="CZ1252" t="s">
        <v>1628</v>
      </c>
      <c r="DA1252" t="s">
        <v>1652</v>
      </c>
      <c r="DG1252" t="s">
        <v>1602</v>
      </c>
      <c r="DH1252" t="s">
        <v>1602</v>
      </c>
      <c r="DI1252" t="s">
        <v>1603</v>
      </c>
      <c r="DJ1252" t="s">
        <v>1602</v>
      </c>
      <c r="DM1252" t="s">
        <v>15519</v>
      </c>
      <c r="DN1252" t="s">
        <v>1735</v>
      </c>
      <c r="DO1252" t="s">
        <v>1736</v>
      </c>
      <c r="DQ1252" t="s">
        <v>15520</v>
      </c>
      <c r="DR1252" t="s">
        <v>1609</v>
      </c>
      <c r="DS1252" t="s">
        <v>15628</v>
      </c>
      <c r="DU1252" t="s">
        <v>1612</v>
      </c>
      <c r="DV1252" t="s">
        <v>1613</v>
      </c>
      <c r="DZ1252" t="s">
        <v>7796</v>
      </c>
      <c r="EA1252" t="s">
        <v>2311</v>
      </c>
      <c r="EB1252" t="s">
        <v>1690</v>
      </c>
      <c r="EC1252" t="s">
        <v>1628</v>
      </c>
      <c r="ED1252" t="s">
        <v>4734</v>
      </c>
      <c r="EE1252" t="s">
        <v>1628</v>
      </c>
      <c r="EF1252" t="s">
        <v>1669</v>
      </c>
      <c r="EG1252" t="s">
        <v>1628</v>
      </c>
      <c r="EH1252" t="s">
        <v>352</v>
      </c>
      <c r="EI1252" t="s">
        <v>1753</v>
      </c>
      <c r="EJ1252" t="s">
        <v>15629</v>
      </c>
      <c r="EK1252" t="s">
        <v>1629</v>
      </c>
      <c r="EL1252" t="s">
        <v>2809</v>
      </c>
      <c r="EM1252" t="s">
        <v>1631</v>
      </c>
      <c r="EN1252" t="s">
        <v>2809</v>
      </c>
      <c r="EO1252" t="s">
        <v>1633</v>
      </c>
      <c r="EP1252" t="s">
        <v>6437</v>
      </c>
      <c r="EQ1252" t="s">
        <v>1635</v>
      </c>
      <c r="ER1252" t="s">
        <v>2488</v>
      </c>
      <c r="ES1252" t="s">
        <v>1637</v>
      </c>
      <c r="ET1252" t="s">
        <v>2488</v>
      </c>
      <c r="EU1252" t="s">
        <v>1639</v>
      </c>
      <c r="EV1252" t="s">
        <v>2487</v>
      </c>
      <c r="EW1252" t="s">
        <v>1641</v>
      </c>
      <c r="EX1252" t="s">
        <v>2544</v>
      </c>
      <c r="EY1252" t="s">
        <v>1643</v>
      </c>
      <c r="EZ1252" t="s">
        <v>6964</v>
      </c>
      <c r="FA1252" t="s">
        <v>1645</v>
      </c>
      <c r="FB1252" t="s">
        <v>6147</v>
      </c>
      <c r="FC1252" t="s">
        <v>1647</v>
      </c>
      <c r="FD1252" t="s">
        <v>7079</v>
      </c>
      <c r="FE1252" t="s">
        <v>1649</v>
      </c>
      <c r="FF1252" t="s">
        <v>1619</v>
      </c>
      <c r="FG1252" t="s">
        <v>1651</v>
      </c>
      <c r="FH1252" t="s">
        <v>1753</v>
      </c>
      <c r="FI1252" t="s">
        <v>1753</v>
      </c>
      <c r="FJ1252" t="s">
        <v>1753</v>
      </c>
      <c r="FK1252" t="s">
        <v>1628</v>
      </c>
      <c r="FL1252" t="s">
        <v>1754</v>
      </c>
      <c r="GQ1252" t="s">
        <v>1602</v>
      </c>
      <c r="GR1252" t="s">
        <v>1602</v>
      </c>
      <c r="GS1252" t="s">
        <v>1603</v>
      </c>
      <c r="GT1252" t="s">
        <v>1602</v>
      </c>
      <c r="GX1252" t="s">
        <v>15534</v>
      </c>
      <c r="GY1252" t="s">
        <v>4308</v>
      </c>
      <c r="GZ1252" t="s">
        <v>1680</v>
      </c>
      <c r="HB1252" t="s">
        <v>15535</v>
      </c>
      <c r="HC1252" t="s">
        <v>1609</v>
      </c>
      <c r="HF1252" t="s">
        <v>1612</v>
      </c>
      <c r="HG1252" t="s">
        <v>1613</v>
      </c>
      <c r="HK1252" t="s">
        <v>1619</v>
      </c>
      <c r="HL1252" t="s">
        <v>1702</v>
      </c>
      <c r="HM1252" t="s">
        <v>1660</v>
      </c>
      <c r="HN1252" t="s">
        <v>3028</v>
      </c>
      <c r="HO1252" t="s">
        <v>1662</v>
      </c>
      <c r="HP1252" t="s">
        <v>1663</v>
      </c>
      <c r="HQ1252" t="s">
        <v>1628</v>
      </c>
      <c r="HS1252" t="s">
        <v>1628</v>
      </c>
      <c r="HU1252" t="s">
        <v>1628</v>
      </c>
      <c r="HW1252" t="s">
        <v>1628</v>
      </c>
      <c r="HY1252" t="s">
        <v>1664</v>
      </c>
      <c r="IE1252" t="s">
        <v>1602</v>
      </c>
      <c r="IF1252" t="s">
        <v>1602</v>
      </c>
      <c r="IG1252" t="s">
        <v>1603</v>
      </c>
      <c r="IH1252" t="s">
        <v>1602</v>
      </c>
      <c r="IL1252" t="s">
        <v>15536</v>
      </c>
      <c r="IM1252" t="s">
        <v>5540</v>
      </c>
      <c r="IN1252" t="s">
        <v>1680</v>
      </c>
      <c r="IO1252" t="s">
        <v>1667</v>
      </c>
      <c r="IP1252" t="s">
        <v>15537</v>
      </c>
      <c r="IQ1252" t="s">
        <v>1609</v>
      </c>
      <c r="IT1252" t="s">
        <v>1612</v>
      </c>
      <c r="IU1252" t="s">
        <v>1613</v>
      </c>
      <c r="IY1252" t="s">
        <v>1628</v>
      </c>
      <c r="IZ1252" t="s">
        <v>352</v>
      </c>
      <c r="JA1252" t="s">
        <v>1628</v>
      </c>
      <c r="JB1252" t="s">
        <v>352</v>
      </c>
      <c r="JC1252" t="s">
        <v>1628</v>
      </c>
      <c r="JD1252" t="s">
        <v>352</v>
      </c>
      <c r="JE1252" t="s">
        <v>1628</v>
      </c>
      <c r="JF1252" t="s">
        <v>352</v>
      </c>
      <c r="JG1252" t="s">
        <v>1628</v>
      </c>
      <c r="JH1252" t="s">
        <v>352</v>
      </c>
      <c r="JI1252" t="s">
        <v>1670</v>
      </c>
      <c r="JJ1252" t="s">
        <v>1671</v>
      </c>
      <c r="JQ1252" t="s">
        <v>1602</v>
      </c>
      <c r="JR1252" t="s">
        <v>1602</v>
      </c>
      <c r="JS1252" t="s">
        <v>1603</v>
      </c>
      <c r="JT1252" t="s">
        <v>1603</v>
      </c>
      <c r="JX1252" t="s">
        <v>15561</v>
      </c>
      <c r="JY1252" t="s">
        <v>1673</v>
      </c>
      <c r="JZ1252" t="s">
        <v>1674</v>
      </c>
      <c r="KB1252" t="s">
        <v>15562</v>
      </c>
      <c r="KC1252" t="s">
        <v>1609</v>
      </c>
      <c r="KF1252" t="s">
        <v>1612</v>
      </c>
      <c r="KG1252" t="s">
        <v>1613</v>
      </c>
      <c r="KJ1252" t="s">
        <v>1676</v>
      </c>
      <c r="KQ1252" t="s">
        <v>1602</v>
      </c>
      <c r="KR1252" t="s">
        <v>1602</v>
      </c>
      <c r="KS1252" t="s">
        <v>1603</v>
      </c>
      <c r="KT1252" t="s">
        <v>1602</v>
      </c>
      <c r="KV1252" t="s">
        <v>1677</v>
      </c>
      <c r="KX1252" t="s">
        <v>15602</v>
      </c>
      <c r="KY1252" t="s">
        <v>1912</v>
      </c>
      <c r="KZ1252" t="s">
        <v>1680</v>
      </c>
      <c r="LB1252" t="s">
        <v>15603</v>
      </c>
      <c r="LF1252" t="s">
        <v>1612</v>
      </c>
      <c r="LG1252" t="s">
        <v>1613</v>
      </c>
      <c r="LJ1252" t="s">
        <v>9</v>
      </c>
      <c r="LK1252" t="s">
        <v>2668</v>
      </c>
      <c r="LL1252" t="s">
        <v>1827</v>
      </c>
      <c r="LM1252" t="s">
        <v>1663</v>
      </c>
      <c r="LN1252" t="s">
        <v>1684</v>
      </c>
      <c r="LT1252" t="s">
        <v>1915</v>
      </c>
      <c r="LU1252" t="s">
        <v>1915</v>
      </c>
      <c r="LV1252" t="s">
        <v>1889</v>
      </c>
      <c r="LW1252" t="s">
        <v>2997</v>
      </c>
      <c r="LX1252" t="s">
        <v>2997</v>
      </c>
      <c r="LY1252" t="s">
        <v>6040</v>
      </c>
      <c r="LZ1252" t="s">
        <v>2093</v>
      </c>
      <c r="MA1252" t="s">
        <v>1826</v>
      </c>
      <c r="MB1252" t="s">
        <v>1650</v>
      </c>
      <c r="MD1252" t="s">
        <v>7079</v>
      </c>
    </row>
    <row r="1253" spans="1:342">
      <c r="A1253" t="s">
        <v>507</v>
      </c>
      <c r="B1253" t="s">
        <v>15630</v>
      </c>
      <c r="C1253" t="s">
        <v>4322</v>
      </c>
      <c r="D1253" t="s">
        <v>4532</v>
      </c>
      <c r="I1253" t="s">
        <v>1595</v>
      </c>
      <c r="J1253" t="s">
        <v>1595</v>
      </c>
      <c r="K1253" t="s">
        <v>1595</v>
      </c>
      <c r="T1253" t="s">
        <v>1595</v>
      </c>
      <c r="U1253" t="s">
        <v>1595</v>
      </c>
      <c r="V1253" t="s">
        <v>1595</v>
      </c>
      <c r="W1253" t="s">
        <v>1595</v>
      </c>
      <c r="X1253" t="s">
        <v>1595</v>
      </c>
      <c r="DG1253" t="s">
        <v>1602</v>
      </c>
      <c r="DH1253" t="s">
        <v>1602</v>
      </c>
      <c r="DI1253" t="s">
        <v>1603</v>
      </c>
      <c r="DJ1253" t="s">
        <v>1602</v>
      </c>
      <c r="DK1253" t="s">
        <v>1603</v>
      </c>
      <c r="DM1253" t="s">
        <v>15631</v>
      </c>
      <c r="DN1253" t="s">
        <v>1735</v>
      </c>
      <c r="DO1253" t="s">
        <v>1736</v>
      </c>
      <c r="DQ1253" t="s">
        <v>7182</v>
      </c>
      <c r="DR1253" t="s">
        <v>7182</v>
      </c>
      <c r="DS1253" t="s">
        <v>15632</v>
      </c>
      <c r="DT1253" t="s">
        <v>1611</v>
      </c>
      <c r="DU1253" t="s">
        <v>1612</v>
      </c>
      <c r="DV1253" t="s">
        <v>1613</v>
      </c>
      <c r="DZ1253" t="s">
        <v>1626</v>
      </c>
      <c r="EA1253" t="s">
        <v>1889</v>
      </c>
      <c r="EB1253" t="s">
        <v>1690</v>
      </c>
      <c r="EC1253" t="s">
        <v>1628</v>
      </c>
      <c r="EE1253" t="s">
        <v>1628</v>
      </c>
      <c r="EG1253" t="s">
        <v>1628</v>
      </c>
      <c r="EK1253" t="s">
        <v>1629</v>
      </c>
      <c r="EL1253" t="s">
        <v>3114</v>
      </c>
      <c r="EM1253" t="s">
        <v>1631</v>
      </c>
      <c r="EN1253" t="s">
        <v>3056</v>
      </c>
      <c r="EO1253" t="s">
        <v>1633</v>
      </c>
      <c r="EP1253" t="s">
        <v>6613</v>
      </c>
      <c r="EQ1253" t="s">
        <v>1635</v>
      </c>
      <c r="ER1253" t="s">
        <v>1968</v>
      </c>
      <c r="ES1253" t="s">
        <v>1637</v>
      </c>
      <c r="ET1253" t="s">
        <v>1878</v>
      </c>
      <c r="EU1253" t="s">
        <v>1639</v>
      </c>
      <c r="EV1253" t="s">
        <v>6652</v>
      </c>
      <c r="EW1253" t="s">
        <v>1641</v>
      </c>
      <c r="EX1253" t="s">
        <v>2347</v>
      </c>
      <c r="EY1253" t="s">
        <v>1643</v>
      </c>
      <c r="EZ1253" t="s">
        <v>4982</v>
      </c>
      <c r="FA1253" t="s">
        <v>1645</v>
      </c>
      <c r="FB1253" t="s">
        <v>4949</v>
      </c>
      <c r="FC1253" t="s">
        <v>1647</v>
      </c>
      <c r="FD1253" t="s">
        <v>4924</v>
      </c>
      <c r="FE1253" t="s">
        <v>1649</v>
      </c>
      <c r="FF1253" t="s">
        <v>2235</v>
      </c>
      <c r="FG1253" t="s">
        <v>1651</v>
      </c>
      <c r="FH1253" t="s">
        <v>1628</v>
      </c>
      <c r="FI1253" t="s">
        <v>1628</v>
      </c>
      <c r="FJ1253" t="s">
        <v>1628</v>
      </c>
      <c r="FK1253" t="s">
        <v>1628</v>
      </c>
      <c r="FL1253" t="s">
        <v>1754</v>
      </c>
      <c r="GQ1253" t="s">
        <v>1602</v>
      </c>
      <c r="GR1253" t="s">
        <v>1602</v>
      </c>
      <c r="GS1253" t="s">
        <v>1603</v>
      </c>
      <c r="GT1253" t="s">
        <v>1602</v>
      </c>
      <c r="GX1253" t="s">
        <v>15633</v>
      </c>
      <c r="GY1253" t="s">
        <v>2715</v>
      </c>
      <c r="GZ1253" t="s">
        <v>1680</v>
      </c>
      <c r="HB1253" t="s">
        <v>15634</v>
      </c>
      <c r="HC1253" t="s">
        <v>1609</v>
      </c>
      <c r="HF1253" t="s">
        <v>1612</v>
      </c>
      <c r="HG1253" t="s">
        <v>1613</v>
      </c>
      <c r="HK1253" t="s">
        <v>2727</v>
      </c>
      <c r="HL1253" t="s">
        <v>2607</v>
      </c>
      <c r="HM1253" t="s">
        <v>1660</v>
      </c>
      <c r="HN1253" t="s">
        <v>1952</v>
      </c>
      <c r="HO1253" t="s">
        <v>1662</v>
      </c>
      <c r="HP1253" t="s">
        <v>1663</v>
      </c>
      <c r="HQ1253" t="s">
        <v>1628</v>
      </c>
      <c r="HS1253" t="s">
        <v>1628</v>
      </c>
      <c r="HU1253" t="s">
        <v>1628</v>
      </c>
      <c r="HW1253" t="s">
        <v>1628</v>
      </c>
      <c r="HY1253" t="s">
        <v>1664</v>
      </c>
      <c r="IE1253" t="s">
        <v>1602</v>
      </c>
      <c r="IF1253" t="s">
        <v>1602</v>
      </c>
      <c r="IG1253" t="s">
        <v>1603</v>
      </c>
      <c r="IH1253" t="s">
        <v>1602</v>
      </c>
      <c r="IL1253" t="s">
        <v>15635</v>
      </c>
      <c r="IM1253" t="s">
        <v>2917</v>
      </c>
      <c r="IN1253" t="s">
        <v>1680</v>
      </c>
      <c r="IO1253" t="s">
        <v>1667</v>
      </c>
      <c r="IP1253" t="s">
        <v>15636</v>
      </c>
      <c r="IQ1253" t="s">
        <v>1609</v>
      </c>
      <c r="IT1253" t="s">
        <v>1612</v>
      </c>
      <c r="IU1253" t="s">
        <v>1613</v>
      </c>
      <c r="IY1253" t="s">
        <v>1628</v>
      </c>
      <c r="JA1253" t="s">
        <v>1628</v>
      </c>
      <c r="JC1253" t="s">
        <v>1628</v>
      </c>
      <c r="JE1253" t="s">
        <v>1628</v>
      </c>
      <c r="JG1253" t="s">
        <v>1628</v>
      </c>
      <c r="JI1253" t="s">
        <v>1670</v>
      </c>
      <c r="JJ1253" t="s">
        <v>1671</v>
      </c>
      <c r="JQ1253" t="s">
        <v>1602</v>
      </c>
      <c r="JR1253" t="s">
        <v>1602</v>
      </c>
      <c r="JS1253" t="s">
        <v>1603</v>
      </c>
      <c r="JT1253" t="s">
        <v>1603</v>
      </c>
      <c r="JX1253" t="s">
        <v>15637</v>
      </c>
      <c r="JY1253" t="s">
        <v>2920</v>
      </c>
      <c r="JZ1253" t="s">
        <v>1680</v>
      </c>
      <c r="KB1253" t="s">
        <v>15638</v>
      </c>
      <c r="KC1253" t="s">
        <v>1609</v>
      </c>
      <c r="KF1253" t="s">
        <v>1612</v>
      </c>
      <c r="KG1253" t="s">
        <v>1613</v>
      </c>
      <c r="KJ1253" t="s">
        <v>2727</v>
      </c>
      <c r="KQ1253" t="s">
        <v>1602</v>
      </c>
      <c r="KR1253" t="s">
        <v>1602</v>
      </c>
      <c r="KS1253" t="s">
        <v>1603</v>
      </c>
      <c r="KT1253" t="s">
        <v>1602</v>
      </c>
      <c r="KV1253" t="s">
        <v>1677</v>
      </c>
      <c r="KX1253" t="s">
        <v>15639</v>
      </c>
      <c r="KY1253" t="s">
        <v>1766</v>
      </c>
      <c r="KZ1253" t="s">
        <v>1680</v>
      </c>
      <c r="LB1253" t="s">
        <v>15640</v>
      </c>
      <c r="LC1253" t="s">
        <v>1609</v>
      </c>
      <c r="LF1253" t="s">
        <v>1612</v>
      </c>
      <c r="LG1253" t="s">
        <v>1613</v>
      </c>
      <c r="LK1253" t="s">
        <v>1770</v>
      </c>
      <c r="LL1253" t="s">
        <v>5069</v>
      </c>
      <c r="LM1253" t="s">
        <v>1663</v>
      </c>
      <c r="LN1253" t="s">
        <v>1684</v>
      </c>
      <c r="LT1253" t="s">
        <v>1770</v>
      </c>
      <c r="LU1253" t="s">
        <v>1826</v>
      </c>
      <c r="LV1253" t="s">
        <v>2680</v>
      </c>
      <c r="LW1253" t="s">
        <v>8243</v>
      </c>
      <c r="LX1253" t="s">
        <v>8243</v>
      </c>
      <c r="LY1253" t="s">
        <v>6040</v>
      </c>
      <c r="LZ1253" t="s">
        <v>2093</v>
      </c>
      <c r="MA1253" t="s">
        <v>6300</v>
      </c>
      <c r="MB1253" t="s">
        <v>1889</v>
      </c>
      <c r="MD1253" t="s">
        <v>4924</v>
      </c>
    </row>
    <row r="1254" spans="1:342">
      <c r="A1254" t="s">
        <v>507</v>
      </c>
      <c r="B1254" t="s">
        <v>15641</v>
      </c>
      <c r="C1254" t="s">
        <v>7179</v>
      </c>
      <c r="D1254" t="s">
        <v>7583</v>
      </c>
      <c r="I1254" t="s">
        <v>1595</v>
      </c>
      <c r="J1254" t="s">
        <v>1595</v>
      </c>
      <c r="K1254" t="s">
        <v>1595</v>
      </c>
      <c r="T1254" t="s">
        <v>1595</v>
      </c>
      <c r="U1254" t="s">
        <v>1595</v>
      </c>
      <c r="V1254" t="s">
        <v>1595</v>
      </c>
      <c r="W1254" t="s">
        <v>1595</v>
      </c>
      <c r="X1254" t="s">
        <v>1595</v>
      </c>
      <c r="DG1254" t="s">
        <v>1602</v>
      </c>
      <c r="DH1254" t="s">
        <v>1602</v>
      </c>
      <c r="DI1254" t="s">
        <v>1603</v>
      </c>
      <c r="DJ1254" t="s">
        <v>1602</v>
      </c>
      <c r="DM1254" t="s">
        <v>15631</v>
      </c>
      <c r="DN1254" t="s">
        <v>1735</v>
      </c>
      <c r="DO1254" t="s">
        <v>1736</v>
      </c>
      <c r="DQ1254" t="s">
        <v>6286</v>
      </c>
      <c r="DR1254" t="s">
        <v>7182</v>
      </c>
      <c r="DS1254" t="s">
        <v>15642</v>
      </c>
      <c r="DT1254" t="s">
        <v>1611</v>
      </c>
      <c r="DU1254" t="s">
        <v>1612</v>
      </c>
      <c r="DV1254" t="s">
        <v>1613</v>
      </c>
      <c r="DW1254" t="s">
        <v>352</v>
      </c>
      <c r="DZ1254" t="s">
        <v>1626</v>
      </c>
      <c r="EA1254" t="s">
        <v>1889</v>
      </c>
      <c r="EB1254" t="s">
        <v>1690</v>
      </c>
      <c r="EC1254" t="s">
        <v>1753</v>
      </c>
      <c r="ED1254" t="s">
        <v>15643</v>
      </c>
      <c r="EE1254" t="s">
        <v>1753</v>
      </c>
      <c r="EF1254" t="s">
        <v>15643</v>
      </c>
      <c r="EG1254" t="s">
        <v>1753</v>
      </c>
      <c r="EH1254" t="s">
        <v>15643</v>
      </c>
      <c r="EK1254" t="s">
        <v>1629</v>
      </c>
      <c r="EL1254" t="s">
        <v>7485</v>
      </c>
      <c r="EM1254" t="s">
        <v>1631</v>
      </c>
      <c r="EN1254" t="s">
        <v>7849</v>
      </c>
      <c r="EO1254" t="s">
        <v>1633</v>
      </c>
      <c r="EP1254" t="s">
        <v>1619</v>
      </c>
      <c r="EQ1254" t="s">
        <v>1635</v>
      </c>
      <c r="ER1254" t="s">
        <v>7485</v>
      </c>
      <c r="ES1254" t="s">
        <v>1637</v>
      </c>
      <c r="ET1254" t="s">
        <v>7849</v>
      </c>
      <c r="EU1254" t="s">
        <v>1639</v>
      </c>
      <c r="EV1254" t="s">
        <v>9715</v>
      </c>
      <c r="EW1254" t="s">
        <v>1641</v>
      </c>
      <c r="EX1254" t="s">
        <v>3730</v>
      </c>
      <c r="EY1254" t="s">
        <v>1643</v>
      </c>
      <c r="EZ1254" t="s">
        <v>6674</v>
      </c>
      <c r="FA1254" t="s">
        <v>1645</v>
      </c>
      <c r="FB1254" t="s">
        <v>6754</v>
      </c>
      <c r="FC1254" t="s">
        <v>1647</v>
      </c>
      <c r="FD1254" t="s">
        <v>1619</v>
      </c>
      <c r="FE1254" t="s">
        <v>1649</v>
      </c>
      <c r="FF1254" t="s">
        <v>1650</v>
      </c>
      <c r="FG1254" t="s">
        <v>1651</v>
      </c>
      <c r="FH1254" t="s">
        <v>1753</v>
      </c>
      <c r="FI1254" t="s">
        <v>1628</v>
      </c>
      <c r="FJ1254" t="s">
        <v>1628</v>
      </c>
      <c r="FK1254" t="s">
        <v>1628</v>
      </c>
      <c r="FL1254" t="s">
        <v>1754</v>
      </c>
      <c r="GQ1254" t="s">
        <v>1602</v>
      </c>
      <c r="GR1254" t="s">
        <v>1602</v>
      </c>
      <c r="GS1254" t="s">
        <v>1603</v>
      </c>
      <c r="GT1254" t="s">
        <v>1602</v>
      </c>
      <c r="GX1254" t="s">
        <v>15633</v>
      </c>
      <c r="GY1254" t="s">
        <v>2715</v>
      </c>
      <c r="GZ1254" t="s">
        <v>1680</v>
      </c>
      <c r="HB1254" t="s">
        <v>15634</v>
      </c>
      <c r="HC1254" t="s">
        <v>1609</v>
      </c>
      <c r="HD1254" t="s">
        <v>1610</v>
      </c>
      <c r="HE1254" t="s">
        <v>1611</v>
      </c>
      <c r="HF1254" t="s">
        <v>1612</v>
      </c>
      <c r="HG1254" t="s">
        <v>1613</v>
      </c>
      <c r="HH1254" t="s">
        <v>352</v>
      </c>
      <c r="HK1254" t="s">
        <v>2727</v>
      </c>
      <c r="HL1254" t="s">
        <v>2732</v>
      </c>
      <c r="HM1254" t="s">
        <v>1660</v>
      </c>
      <c r="HN1254" t="s">
        <v>2991</v>
      </c>
      <c r="HO1254" t="s">
        <v>1662</v>
      </c>
      <c r="HP1254" t="s">
        <v>1663</v>
      </c>
      <c r="HQ1254" t="s">
        <v>1628</v>
      </c>
      <c r="HS1254" t="s">
        <v>1628</v>
      </c>
      <c r="HU1254" t="s">
        <v>1753</v>
      </c>
      <c r="HW1254" t="s">
        <v>1753</v>
      </c>
      <c r="HY1254" t="s">
        <v>1664</v>
      </c>
      <c r="IE1254" t="s">
        <v>1602</v>
      </c>
      <c r="IF1254" t="s">
        <v>1602</v>
      </c>
      <c r="IG1254" t="s">
        <v>1603</v>
      </c>
      <c r="IH1254" t="s">
        <v>1602</v>
      </c>
      <c r="IL1254" t="s">
        <v>15635</v>
      </c>
      <c r="IM1254" t="s">
        <v>2917</v>
      </c>
      <c r="IN1254" t="s">
        <v>1680</v>
      </c>
      <c r="IO1254" t="s">
        <v>1667</v>
      </c>
      <c r="IP1254" t="s">
        <v>15636</v>
      </c>
      <c r="IQ1254" t="s">
        <v>1609</v>
      </c>
      <c r="IT1254" t="s">
        <v>1612</v>
      </c>
      <c r="IU1254" t="s">
        <v>1613</v>
      </c>
      <c r="IV1254" t="s">
        <v>352</v>
      </c>
      <c r="IY1254" t="s">
        <v>1628</v>
      </c>
      <c r="JA1254" t="s">
        <v>1628</v>
      </c>
      <c r="JC1254" t="s">
        <v>1628</v>
      </c>
      <c r="JE1254" t="s">
        <v>1628</v>
      </c>
      <c r="JG1254" t="s">
        <v>1628</v>
      </c>
      <c r="JI1254" t="s">
        <v>1670</v>
      </c>
      <c r="JJ1254" t="s">
        <v>1671</v>
      </c>
      <c r="JQ1254" t="s">
        <v>1602</v>
      </c>
      <c r="JR1254" t="s">
        <v>1602</v>
      </c>
      <c r="JS1254" t="s">
        <v>1603</v>
      </c>
      <c r="JT1254" t="s">
        <v>1603</v>
      </c>
      <c r="JX1254" t="s">
        <v>15637</v>
      </c>
      <c r="JY1254" t="s">
        <v>2920</v>
      </c>
      <c r="JZ1254" t="s">
        <v>1680</v>
      </c>
      <c r="KB1254" t="s">
        <v>15638</v>
      </c>
      <c r="KC1254" t="s">
        <v>1609</v>
      </c>
      <c r="KF1254" t="s">
        <v>1612</v>
      </c>
      <c r="KG1254" t="s">
        <v>1613</v>
      </c>
      <c r="KH1254" t="s">
        <v>352</v>
      </c>
      <c r="KJ1254" t="s">
        <v>2727</v>
      </c>
      <c r="KQ1254" t="s">
        <v>1602</v>
      </c>
      <c r="KR1254" t="s">
        <v>1602</v>
      </c>
      <c r="KS1254" t="s">
        <v>1603</v>
      </c>
      <c r="KT1254" t="s">
        <v>1603</v>
      </c>
      <c r="KV1254" t="s">
        <v>1677</v>
      </c>
      <c r="KX1254" t="s">
        <v>15644</v>
      </c>
      <c r="KY1254" t="s">
        <v>1912</v>
      </c>
      <c r="KZ1254" t="s">
        <v>1680</v>
      </c>
      <c r="LB1254" t="s">
        <v>15645</v>
      </c>
      <c r="LC1254" t="s">
        <v>1609</v>
      </c>
      <c r="LF1254" t="s">
        <v>1612</v>
      </c>
      <c r="LG1254" t="s">
        <v>1613</v>
      </c>
      <c r="LH1254" t="s">
        <v>6122</v>
      </c>
      <c r="LJ1254" t="s">
        <v>1825</v>
      </c>
      <c r="LK1254" t="s">
        <v>1959</v>
      </c>
      <c r="LL1254" t="s">
        <v>1619</v>
      </c>
      <c r="LM1254" t="s">
        <v>1663</v>
      </c>
      <c r="LN1254" t="s">
        <v>1684</v>
      </c>
      <c r="LT1254" t="s">
        <v>1770</v>
      </c>
      <c r="LU1254" t="s">
        <v>1867</v>
      </c>
      <c r="LV1254" t="s">
        <v>1684</v>
      </c>
      <c r="LW1254" t="s">
        <v>9676</v>
      </c>
      <c r="LX1254" t="s">
        <v>9676</v>
      </c>
      <c r="LY1254" t="s">
        <v>6040</v>
      </c>
      <c r="LZ1254" t="s">
        <v>2093</v>
      </c>
      <c r="MA1254" t="s">
        <v>6300</v>
      </c>
      <c r="MB1254" t="s">
        <v>1889</v>
      </c>
      <c r="MD1254" t="s">
        <v>1619</v>
      </c>
    </row>
    <row r="1255" spans="1:342">
      <c r="A1255" t="s">
        <v>508</v>
      </c>
      <c r="B1255" t="s">
        <v>15646</v>
      </c>
      <c r="C1255" t="s">
        <v>11970</v>
      </c>
      <c r="D1255" t="s">
        <v>2609</v>
      </c>
      <c r="I1255" t="s">
        <v>1595</v>
      </c>
      <c r="J1255" t="s">
        <v>1595</v>
      </c>
      <c r="K1255" t="s">
        <v>1595</v>
      </c>
      <c r="T1255" t="s">
        <v>1595</v>
      </c>
      <c r="U1255" t="s">
        <v>1595</v>
      </c>
      <c r="V1255" t="s">
        <v>1595</v>
      </c>
      <c r="W1255" t="s">
        <v>1595</v>
      </c>
      <c r="X1255" t="s">
        <v>1595</v>
      </c>
      <c r="AH1255" t="s">
        <v>1602</v>
      </c>
      <c r="AI1255" t="s">
        <v>1602</v>
      </c>
      <c r="AJ1255" t="s">
        <v>1603</v>
      </c>
      <c r="AK1255" t="s">
        <v>1602</v>
      </c>
      <c r="AN1255" t="s">
        <v>15647</v>
      </c>
      <c r="AO1255" t="s">
        <v>1605</v>
      </c>
      <c r="AP1255" t="s">
        <v>1606</v>
      </c>
      <c r="AR1255" t="s">
        <v>15648</v>
      </c>
      <c r="AS1255" t="s">
        <v>1609</v>
      </c>
      <c r="AV1255" t="s">
        <v>1612</v>
      </c>
      <c r="AW1255" t="s">
        <v>1613</v>
      </c>
      <c r="BA1255" t="s">
        <v>1871</v>
      </c>
      <c r="BB1255" t="s">
        <v>1615</v>
      </c>
      <c r="BC1255" t="s">
        <v>15649</v>
      </c>
      <c r="BD1255" t="s">
        <v>1617</v>
      </c>
      <c r="BE1255" t="s">
        <v>1619</v>
      </c>
      <c r="BF1255" t="s">
        <v>1619</v>
      </c>
      <c r="BG1255" t="s">
        <v>1620</v>
      </c>
      <c r="BH1255" t="s">
        <v>1688</v>
      </c>
      <c r="BI1255" t="s">
        <v>15650</v>
      </c>
      <c r="BJ1255" t="s">
        <v>1622</v>
      </c>
      <c r="BK1255" t="s">
        <v>15651</v>
      </c>
      <c r="BL1255" t="s">
        <v>1624</v>
      </c>
      <c r="BM1255" t="s">
        <v>1619</v>
      </c>
      <c r="BN1255" t="s">
        <v>1722</v>
      </c>
      <c r="BO1255" t="s">
        <v>1690</v>
      </c>
      <c r="BP1255" t="s">
        <v>1628</v>
      </c>
      <c r="BQ1255" t="s">
        <v>352</v>
      </c>
      <c r="BT1255" t="s">
        <v>1628</v>
      </c>
      <c r="BU1255" t="s">
        <v>352</v>
      </c>
      <c r="BW1255" t="s">
        <v>2640</v>
      </c>
      <c r="BX1255" t="s">
        <v>1628</v>
      </c>
      <c r="BZ1255" t="s">
        <v>1629</v>
      </c>
      <c r="CA1255" t="s">
        <v>5413</v>
      </c>
      <c r="CB1255" t="s">
        <v>1631</v>
      </c>
      <c r="CC1255" t="s">
        <v>2809</v>
      </c>
      <c r="CD1255" t="s">
        <v>1633</v>
      </c>
      <c r="CE1255" t="s">
        <v>3517</v>
      </c>
      <c r="CF1255" t="s">
        <v>1635</v>
      </c>
      <c r="CG1255" t="s">
        <v>1968</v>
      </c>
      <c r="CH1255" t="s">
        <v>1637</v>
      </c>
      <c r="CI1255" t="s">
        <v>6024</v>
      </c>
      <c r="CJ1255" t="s">
        <v>1639</v>
      </c>
      <c r="CK1255" t="s">
        <v>6019</v>
      </c>
      <c r="CL1255" t="s">
        <v>1641</v>
      </c>
      <c r="CM1255" t="s">
        <v>2125</v>
      </c>
      <c r="CN1255" t="s">
        <v>1643</v>
      </c>
      <c r="CO1255" t="s">
        <v>6615</v>
      </c>
      <c r="CP1255" t="s">
        <v>1645</v>
      </c>
      <c r="CQ1255" t="s">
        <v>5576</v>
      </c>
      <c r="CR1255" t="s">
        <v>1647</v>
      </c>
      <c r="CS1255" t="s">
        <v>2974</v>
      </c>
      <c r="CT1255" t="s">
        <v>1649</v>
      </c>
      <c r="CU1255" t="s">
        <v>1650</v>
      </c>
      <c r="CV1255" t="s">
        <v>1651</v>
      </c>
      <c r="DA1255" t="s">
        <v>1652</v>
      </c>
      <c r="DG1255" t="s">
        <v>1602</v>
      </c>
      <c r="DH1255" t="s">
        <v>1602</v>
      </c>
      <c r="DI1255" t="s">
        <v>1603</v>
      </c>
      <c r="DJ1255" t="s">
        <v>1602</v>
      </c>
      <c r="DM1255" t="s">
        <v>15652</v>
      </c>
      <c r="DN1255" t="s">
        <v>1735</v>
      </c>
      <c r="DO1255" t="s">
        <v>1736</v>
      </c>
      <c r="DQ1255" t="s">
        <v>15653</v>
      </c>
      <c r="DR1255" t="s">
        <v>7366</v>
      </c>
      <c r="DS1255" t="s">
        <v>15654</v>
      </c>
      <c r="DU1255" t="s">
        <v>1612</v>
      </c>
      <c r="DV1255" t="s">
        <v>1613</v>
      </c>
      <c r="DZ1255" t="s">
        <v>1722</v>
      </c>
      <c r="EA1255" t="s">
        <v>7198</v>
      </c>
      <c r="EB1255" t="s">
        <v>1690</v>
      </c>
      <c r="EC1255" t="s">
        <v>1628</v>
      </c>
      <c r="ED1255" t="s">
        <v>352</v>
      </c>
      <c r="EE1255" t="s">
        <v>1628</v>
      </c>
      <c r="EF1255" t="s">
        <v>1669</v>
      </c>
      <c r="EG1255" t="s">
        <v>1628</v>
      </c>
      <c r="EH1255" t="s">
        <v>1669</v>
      </c>
      <c r="EJ1255" t="s">
        <v>2640</v>
      </c>
      <c r="EK1255" t="s">
        <v>1629</v>
      </c>
      <c r="EL1255" t="s">
        <v>5413</v>
      </c>
      <c r="EM1255" t="s">
        <v>1631</v>
      </c>
      <c r="EN1255" t="s">
        <v>3517</v>
      </c>
      <c r="EO1255" t="s">
        <v>1633</v>
      </c>
      <c r="EP1255" t="s">
        <v>1626</v>
      </c>
      <c r="EQ1255" t="s">
        <v>1635</v>
      </c>
      <c r="ER1255" t="s">
        <v>6024</v>
      </c>
      <c r="ES1255" t="s">
        <v>1637</v>
      </c>
      <c r="ET1255" t="s">
        <v>1722</v>
      </c>
      <c r="EU1255" t="s">
        <v>1639</v>
      </c>
      <c r="EV1255" t="s">
        <v>6024</v>
      </c>
      <c r="EW1255" t="s">
        <v>1641</v>
      </c>
      <c r="EX1255" t="s">
        <v>3843</v>
      </c>
      <c r="EY1255" t="s">
        <v>1643</v>
      </c>
      <c r="EZ1255" t="s">
        <v>7275</v>
      </c>
      <c r="FA1255" t="s">
        <v>1645</v>
      </c>
      <c r="FB1255" t="s">
        <v>1811</v>
      </c>
      <c r="FC1255" t="s">
        <v>1647</v>
      </c>
      <c r="FD1255" t="s">
        <v>5576</v>
      </c>
      <c r="FE1255" t="s">
        <v>1649</v>
      </c>
      <c r="FF1255" t="s">
        <v>1650</v>
      </c>
      <c r="FG1255" t="s">
        <v>1651</v>
      </c>
      <c r="FH1255" t="s">
        <v>1753</v>
      </c>
      <c r="FI1255" t="s">
        <v>1753</v>
      </c>
      <c r="FJ1255" t="s">
        <v>1753</v>
      </c>
      <c r="FK1255" t="s">
        <v>1628</v>
      </c>
      <c r="FL1255" t="s">
        <v>1754</v>
      </c>
      <c r="GQ1255" t="s">
        <v>1602</v>
      </c>
      <c r="GR1255" t="s">
        <v>1602</v>
      </c>
      <c r="GS1255" t="s">
        <v>1602</v>
      </c>
      <c r="GT1255" t="s">
        <v>1602</v>
      </c>
      <c r="GX1255" t="s">
        <v>15655</v>
      </c>
      <c r="GY1255" t="s">
        <v>1654</v>
      </c>
      <c r="GZ1255" t="s">
        <v>1655</v>
      </c>
      <c r="HB1255" t="s">
        <v>15656</v>
      </c>
      <c r="HC1255" t="s">
        <v>1609</v>
      </c>
      <c r="HF1255" t="s">
        <v>1612</v>
      </c>
      <c r="HG1255" t="s">
        <v>1613</v>
      </c>
      <c r="HH1255" t="s">
        <v>15657</v>
      </c>
      <c r="HK1255" t="s">
        <v>1619</v>
      </c>
      <c r="HL1255" t="s">
        <v>1702</v>
      </c>
      <c r="HM1255" t="s">
        <v>1660</v>
      </c>
      <c r="HN1255" t="s">
        <v>3251</v>
      </c>
      <c r="HO1255" t="s">
        <v>1662</v>
      </c>
      <c r="HP1255" t="s">
        <v>1663</v>
      </c>
      <c r="HQ1255" t="s">
        <v>1753</v>
      </c>
      <c r="HR1255" t="s">
        <v>696</v>
      </c>
      <c r="HS1255" t="s">
        <v>1753</v>
      </c>
      <c r="HT1255" t="s">
        <v>696</v>
      </c>
      <c r="HU1255" t="s">
        <v>1753</v>
      </c>
      <c r="HV1255" t="s">
        <v>15658</v>
      </c>
      <c r="HW1255" t="s">
        <v>1753</v>
      </c>
      <c r="HX1255" t="s">
        <v>696</v>
      </c>
      <c r="HY1255" t="s">
        <v>1664</v>
      </c>
      <c r="IE1255" t="s">
        <v>1602</v>
      </c>
      <c r="IF1255" t="s">
        <v>1602</v>
      </c>
      <c r="IG1255" t="s">
        <v>1602</v>
      </c>
      <c r="IH1255" t="s">
        <v>1603</v>
      </c>
      <c r="IL1255" t="s">
        <v>15659</v>
      </c>
      <c r="IM1255" t="s">
        <v>1666</v>
      </c>
      <c r="IN1255" t="s">
        <v>1655</v>
      </c>
      <c r="IO1255" t="s">
        <v>1667</v>
      </c>
      <c r="IP1255" t="s">
        <v>15660</v>
      </c>
      <c r="IQ1255" t="s">
        <v>1609</v>
      </c>
      <c r="IT1255" t="s">
        <v>1612</v>
      </c>
      <c r="IU1255" t="s">
        <v>1613</v>
      </c>
      <c r="IV1255" t="s">
        <v>6122</v>
      </c>
      <c r="IZ1255" t="s">
        <v>2640</v>
      </c>
      <c r="JB1255" t="s">
        <v>2640</v>
      </c>
      <c r="JD1255" t="s">
        <v>2640</v>
      </c>
      <c r="JF1255" t="s">
        <v>2640</v>
      </c>
      <c r="JH1255" t="s">
        <v>2640</v>
      </c>
      <c r="JI1255" t="s">
        <v>1670</v>
      </c>
      <c r="JJ1255" t="s">
        <v>1671</v>
      </c>
      <c r="JQ1255" t="s">
        <v>1602</v>
      </c>
      <c r="JR1255" t="s">
        <v>1602</v>
      </c>
      <c r="JS1255" t="s">
        <v>1603</v>
      </c>
      <c r="JT1255" t="s">
        <v>1603</v>
      </c>
      <c r="JX1255" t="s">
        <v>15661</v>
      </c>
      <c r="JY1255" t="s">
        <v>1673</v>
      </c>
      <c r="JZ1255" t="s">
        <v>1674</v>
      </c>
      <c r="KB1255" t="s">
        <v>15662</v>
      </c>
      <c r="KC1255" t="s">
        <v>1609</v>
      </c>
      <c r="KF1255" t="s">
        <v>1612</v>
      </c>
      <c r="KG1255" t="s">
        <v>1613</v>
      </c>
      <c r="KJ1255" t="s">
        <v>1676</v>
      </c>
      <c r="KQ1255" t="s">
        <v>1602</v>
      </c>
      <c r="KR1255" t="s">
        <v>1602</v>
      </c>
      <c r="KS1255" t="s">
        <v>1603</v>
      </c>
      <c r="KT1255" t="s">
        <v>1602</v>
      </c>
      <c r="KV1255" t="s">
        <v>1677</v>
      </c>
      <c r="KX1255" t="s">
        <v>15663</v>
      </c>
      <c r="KY1255" t="s">
        <v>5639</v>
      </c>
      <c r="KZ1255" t="s">
        <v>4763</v>
      </c>
      <c r="LB1255" t="s">
        <v>15664</v>
      </c>
      <c r="LC1255" t="s">
        <v>1609</v>
      </c>
      <c r="LF1255" t="s">
        <v>1612</v>
      </c>
      <c r="LG1255" t="s">
        <v>1613</v>
      </c>
      <c r="LJ1255" t="s">
        <v>1825</v>
      </c>
      <c r="LK1255" t="s">
        <v>1826</v>
      </c>
      <c r="LL1255" t="s">
        <v>6117</v>
      </c>
      <c r="LM1255" t="s">
        <v>1663</v>
      </c>
      <c r="LN1255" t="s">
        <v>1684</v>
      </c>
      <c r="LT1255" t="s">
        <v>1770</v>
      </c>
      <c r="LU1255" t="s">
        <v>1867</v>
      </c>
      <c r="LV1255" t="s">
        <v>1684</v>
      </c>
      <c r="LW1255" t="s">
        <v>9279</v>
      </c>
      <c r="LX1255" t="s">
        <v>9279</v>
      </c>
      <c r="LY1255" t="s">
        <v>6040</v>
      </c>
      <c r="LZ1255" t="s">
        <v>2093</v>
      </c>
      <c r="MA1255" t="s">
        <v>1826</v>
      </c>
      <c r="MB1255" t="s">
        <v>7198</v>
      </c>
      <c r="MD1255" t="s">
        <v>5576</v>
      </c>
    </row>
    <row r="1256" spans="1:342">
      <c r="A1256" t="s">
        <v>510</v>
      </c>
      <c r="B1256" t="s">
        <v>15665</v>
      </c>
      <c r="C1256" t="s">
        <v>6505</v>
      </c>
      <c r="D1256" t="s">
        <v>4241</v>
      </c>
      <c r="I1256" t="s">
        <v>1595</v>
      </c>
      <c r="J1256" t="s">
        <v>1595</v>
      </c>
      <c r="K1256" t="s">
        <v>1595</v>
      </c>
      <c r="T1256" t="s">
        <v>1595</v>
      </c>
      <c r="U1256" t="s">
        <v>1595</v>
      </c>
      <c r="V1256" t="s">
        <v>1595</v>
      </c>
      <c r="W1256" t="s">
        <v>1595</v>
      </c>
      <c r="X1256" t="s">
        <v>1595</v>
      </c>
      <c r="AH1256" t="s">
        <v>1602</v>
      </c>
      <c r="AI1256" t="s">
        <v>1602</v>
      </c>
      <c r="AJ1256" t="s">
        <v>1603</v>
      </c>
      <c r="AK1256" t="s">
        <v>1602</v>
      </c>
      <c r="AN1256" t="s">
        <v>15666</v>
      </c>
      <c r="AO1256" t="s">
        <v>1605</v>
      </c>
      <c r="AP1256" t="s">
        <v>1606</v>
      </c>
      <c r="AR1256" t="s">
        <v>15667</v>
      </c>
      <c r="AS1256" t="s">
        <v>1609</v>
      </c>
      <c r="AU1256" t="s">
        <v>1611</v>
      </c>
      <c r="AV1256" t="s">
        <v>1612</v>
      </c>
      <c r="AW1256" t="s">
        <v>1613</v>
      </c>
      <c r="BA1256" t="s">
        <v>2883</v>
      </c>
      <c r="BB1256" t="s">
        <v>1615</v>
      </c>
      <c r="BC1256" t="s">
        <v>15668</v>
      </c>
      <c r="BD1256" t="s">
        <v>1617</v>
      </c>
      <c r="BE1256" t="s">
        <v>15669</v>
      </c>
      <c r="BF1256" t="s">
        <v>15669</v>
      </c>
      <c r="BG1256" t="s">
        <v>1620</v>
      </c>
      <c r="BH1256" t="s">
        <v>1606</v>
      </c>
      <c r="BI1256" t="s">
        <v>1619</v>
      </c>
      <c r="BJ1256" t="s">
        <v>1622</v>
      </c>
      <c r="BK1256" t="s">
        <v>15670</v>
      </c>
      <c r="BL1256" t="s">
        <v>1624</v>
      </c>
      <c r="BM1256" t="s">
        <v>1783</v>
      </c>
      <c r="BN1256" t="s">
        <v>1626</v>
      </c>
      <c r="BO1256" t="s">
        <v>1690</v>
      </c>
      <c r="BP1256" t="s">
        <v>1628</v>
      </c>
      <c r="BT1256" t="s">
        <v>1628</v>
      </c>
      <c r="BX1256" t="s">
        <v>1628</v>
      </c>
      <c r="BZ1256" t="s">
        <v>1629</v>
      </c>
      <c r="CA1256" t="s">
        <v>2485</v>
      </c>
      <c r="CB1256" t="s">
        <v>1631</v>
      </c>
      <c r="CC1256" t="s">
        <v>4003</v>
      </c>
      <c r="CD1256" t="s">
        <v>1633</v>
      </c>
      <c r="CE1256" t="s">
        <v>4974</v>
      </c>
      <c r="CF1256" t="s">
        <v>1635</v>
      </c>
      <c r="CG1256" t="s">
        <v>2211</v>
      </c>
      <c r="CH1256" t="s">
        <v>1637</v>
      </c>
      <c r="CI1256" t="s">
        <v>2536</v>
      </c>
      <c r="CJ1256" t="s">
        <v>1639</v>
      </c>
      <c r="CK1256" t="s">
        <v>2591</v>
      </c>
      <c r="CL1256" t="s">
        <v>1641</v>
      </c>
      <c r="CM1256" t="s">
        <v>3970</v>
      </c>
      <c r="CN1256" t="s">
        <v>1643</v>
      </c>
      <c r="CO1256" t="s">
        <v>2347</v>
      </c>
      <c r="CP1256" t="s">
        <v>1645</v>
      </c>
      <c r="CQ1256" t="s">
        <v>4924</v>
      </c>
      <c r="CR1256" t="s">
        <v>1647</v>
      </c>
      <c r="CS1256" t="s">
        <v>6754</v>
      </c>
      <c r="CT1256" t="s">
        <v>1649</v>
      </c>
      <c r="CU1256" t="s">
        <v>1650</v>
      </c>
      <c r="CV1256" t="s">
        <v>1651</v>
      </c>
      <c r="DA1256" t="s">
        <v>1652</v>
      </c>
      <c r="DG1256" t="s">
        <v>1602</v>
      </c>
      <c r="DH1256" t="s">
        <v>1602</v>
      </c>
      <c r="DI1256" t="s">
        <v>1603</v>
      </c>
      <c r="DJ1256" t="s">
        <v>1602</v>
      </c>
      <c r="DM1256" t="s">
        <v>15671</v>
      </c>
      <c r="DN1256" t="s">
        <v>1735</v>
      </c>
      <c r="DO1256" t="s">
        <v>1736</v>
      </c>
      <c r="DQ1256" t="s">
        <v>15672</v>
      </c>
      <c r="DR1256" t="s">
        <v>7366</v>
      </c>
      <c r="DS1256" t="s">
        <v>15673</v>
      </c>
      <c r="DU1256" t="s">
        <v>1612</v>
      </c>
      <c r="DV1256" t="s">
        <v>1613</v>
      </c>
      <c r="DZ1256" t="s">
        <v>1626</v>
      </c>
      <c r="EA1256" t="s">
        <v>1889</v>
      </c>
      <c r="EB1256" t="s">
        <v>1690</v>
      </c>
      <c r="EC1256" t="s">
        <v>1628</v>
      </c>
      <c r="EE1256" t="s">
        <v>1628</v>
      </c>
      <c r="EG1256" t="s">
        <v>1628</v>
      </c>
      <c r="EK1256" t="s">
        <v>1629</v>
      </c>
      <c r="EL1256" t="s">
        <v>6438</v>
      </c>
      <c r="EM1256" t="s">
        <v>1631</v>
      </c>
      <c r="EN1256" t="s">
        <v>2014</v>
      </c>
      <c r="EO1256" t="s">
        <v>1633</v>
      </c>
      <c r="EP1256" t="s">
        <v>2159</v>
      </c>
      <c r="EQ1256" t="s">
        <v>1635</v>
      </c>
      <c r="ER1256" t="s">
        <v>2160</v>
      </c>
      <c r="ES1256" t="s">
        <v>1637</v>
      </c>
      <c r="ET1256" t="s">
        <v>6439</v>
      </c>
      <c r="EU1256" t="s">
        <v>1639</v>
      </c>
      <c r="EV1256" t="s">
        <v>2211</v>
      </c>
      <c r="EW1256" t="s">
        <v>1641</v>
      </c>
      <c r="EX1256" t="s">
        <v>7332</v>
      </c>
      <c r="EY1256" t="s">
        <v>1643</v>
      </c>
      <c r="EZ1256" t="s">
        <v>2544</v>
      </c>
      <c r="FA1256" t="s">
        <v>1645</v>
      </c>
      <c r="FB1256" t="s">
        <v>3035</v>
      </c>
      <c r="FC1256" t="s">
        <v>1647</v>
      </c>
      <c r="FD1256" t="s">
        <v>2491</v>
      </c>
      <c r="FE1256" t="s">
        <v>1649</v>
      </c>
      <c r="FF1256" t="s">
        <v>1650</v>
      </c>
      <c r="FG1256" t="s">
        <v>1651</v>
      </c>
      <c r="FH1256" t="s">
        <v>1628</v>
      </c>
      <c r="FI1256" t="s">
        <v>1628</v>
      </c>
      <c r="FJ1256" t="s">
        <v>1628</v>
      </c>
      <c r="FK1256" t="s">
        <v>1628</v>
      </c>
      <c r="FL1256" t="s">
        <v>1754</v>
      </c>
      <c r="GQ1256" t="s">
        <v>1602</v>
      </c>
      <c r="GR1256" t="s">
        <v>1602</v>
      </c>
      <c r="GS1256" t="s">
        <v>1602</v>
      </c>
      <c r="GT1256" t="s">
        <v>1602</v>
      </c>
      <c r="GX1256" t="s">
        <v>15674</v>
      </c>
      <c r="GY1256" t="s">
        <v>1654</v>
      </c>
      <c r="GZ1256" t="s">
        <v>1655</v>
      </c>
      <c r="HB1256" t="s">
        <v>15675</v>
      </c>
      <c r="HC1256" t="s">
        <v>1609</v>
      </c>
      <c r="HF1256" t="s">
        <v>1612</v>
      </c>
      <c r="HG1256" t="s">
        <v>1613</v>
      </c>
      <c r="HK1256" t="s">
        <v>1676</v>
      </c>
      <c r="HL1256" t="s">
        <v>1619</v>
      </c>
      <c r="HM1256" t="s">
        <v>1660</v>
      </c>
      <c r="HN1256" t="s">
        <v>1619</v>
      </c>
      <c r="HO1256" t="s">
        <v>1662</v>
      </c>
      <c r="HP1256" t="s">
        <v>1663</v>
      </c>
      <c r="HQ1256" t="s">
        <v>1628</v>
      </c>
      <c r="HS1256" t="s">
        <v>1628</v>
      </c>
      <c r="HU1256" t="s">
        <v>1628</v>
      </c>
      <c r="HW1256" t="s">
        <v>1753</v>
      </c>
      <c r="HY1256" t="s">
        <v>1664</v>
      </c>
      <c r="IE1256" t="s">
        <v>1602</v>
      </c>
      <c r="IF1256" t="s">
        <v>1602</v>
      </c>
      <c r="IG1256" t="s">
        <v>1603</v>
      </c>
      <c r="IH1256" t="s">
        <v>1602</v>
      </c>
      <c r="IL1256" t="s">
        <v>15676</v>
      </c>
      <c r="IM1256" t="s">
        <v>1941</v>
      </c>
      <c r="IN1256" t="s">
        <v>1655</v>
      </c>
      <c r="IO1256" t="s">
        <v>1667</v>
      </c>
      <c r="IP1256" t="s">
        <v>15677</v>
      </c>
      <c r="IQ1256" t="s">
        <v>1609</v>
      </c>
      <c r="IT1256" t="s">
        <v>1612</v>
      </c>
      <c r="IU1256" t="s">
        <v>1613</v>
      </c>
      <c r="IY1256" t="s">
        <v>1628</v>
      </c>
      <c r="JA1256" t="s">
        <v>1628</v>
      </c>
      <c r="JC1256" t="s">
        <v>1628</v>
      </c>
      <c r="JE1256" t="s">
        <v>1628</v>
      </c>
      <c r="JG1256" t="s">
        <v>1628</v>
      </c>
      <c r="JI1256" t="s">
        <v>1670</v>
      </c>
      <c r="JJ1256" t="s">
        <v>1671</v>
      </c>
      <c r="JQ1256" t="s">
        <v>1602</v>
      </c>
      <c r="JR1256" t="s">
        <v>1602</v>
      </c>
      <c r="JS1256" t="s">
        <v>1603</v>
      </c>
      <c r="JT1256" t="s">
        <v>1603</v>
      </c>
      <c r="JX1256" t="s">
        <v>15678</v>
      </c>
      <c r="JY1256" t="s">
        <v>1673</v>
      </c>
      <c r="JZ1256" t="s">
        <v>1674</v>
      </c>
      <c r="KB1256" t="s">
        <v>15679</v>
      </c>
      <c r="KC1256" t="s">
        <v>1609</v>
      </c>
      <c r="KF1256" t="s">
        <v>1612</v>
      </c>
      <c r="KG1256" t="s">
        <v>1613</v>
      </c>
      <c r="KJ1256" t="s">
        <v>1676</v>
      </c>
      <c r="KQ1256" t="s">
        <v>1602</v>
      </c>
      <c r="KR1256" t="s">
        <v>1602</v>
      </c>
      <c r="KS1256" t="s">
        <v>1603</v>
      </c>
      <c r="KT1256" t="s">
        <v>1602</v>
      </c>
      <c r="KV1256" t="s">
        <v>1677</v>
      </c>
      <c r="KX1256" t="s">
        <v>15680</v>
      </c>
      <c r="KY1256" t="s">
        <v>1766</v>
      </c>
      <c r="KZ1256" t="s">
        <v>1680</v>
      </c>
      <c r="LB1256" t="s">
        <v>15681</v>
      </c>
      <c r="LC1256" t="s">
        <v>1609</v>
      </c>
      <c r="LF1256" t="s">
        <v>1612</v>
      </c>
      <c r="LG1256" t="s">
        <v>1613</v>
      </c>
      <c r="LK1256" t="s">
        <v>1770</v>
      </c>
      <c r="LL1256" t="s">
        <v>15682</v>
      </c>
      <c r="LM1256" t="s">
        <v>1663</v>
      </c>
      <c r="LN1256" t="s">
        <v>1684</v>
      </c>
      <c r="LT1256" t="s">
        <v>1770</v>
      </c>
      <c r="LU1256" t="s">
        <v>1867</v>
      </c>
      <c r="LV1256" t="s">
        <v>1684</v>
      </c>
      <c r="LW1256" t="s">
        <v>8243</v>
      </c>
      <c r="LX1256" t="s">
        <v>8243</v>
      </c>
      <c r="LY1256" t="s">
        <v>6040</v>
      </c>
      <c r="LZ1256" t="s">
        <v>2093</v>
      </c>
      <c r="MA1256" t="s">
        <v>6300</v>
      </c>
      <c r="MB1256" t="s">
        <v>1889</v>
      </c>
      <c r="MD1256" t="s">
        <v>6147</v>
      </c>
    </row>
    <row r="1257" spans="1:342">
      <c r="A1257" t="s">
        <v>510</v>
      </c>
      <c r="B1257" t="s">
        <v>15683</v>
      </c>
      <c r="C1257" t="s">
        <v>6043</v>
      </c>
      <c r="D1257" t="s">
        <v>9180</v>
      </c>
      <c r="I1257" t="s">
        <v>1595</v>
      </c>
      <c r="J1257" t="s">
        <v>1595</v>
      </c>
      <c r="K1257" t="s">
        <v>1595</v>
      </c>
      <c r="T1257" t="s">
        <v>1595</v>
      </c>
      <c r="U1257" t="s">
        <v>1595</v>
      </c>
      <c r="V1257" t="s">
        <v>1595</v>
      </c>
      <c r="W1257" t="s">
        <v>1595</v>
      </c>
      <c r="X1257" t="s">
        <v>1595</v>
      </c>
      <c r="AH1257" t="s">
        <v>1602</v>
      </c>
      <c r="AI1257" t="s">
        <v>1602</v>
      </c>
      <c r="AJ1257" t="s">
        <v>1603</v>
      </c>
      <c r="AK1257" t="s">
        <v>1602</v>
      </c>
      <c r="AN1257" t="s">
        <v>15666</v>
      </c>
      <c r="AO1257" t="s">
        <v>1605</v>
      </c>
      <c r="AP1257" t="s">
        <v>1606</v>
      </c>
      <c r="AR1257" t="s">
        <v>15667</v>
      </c>
      <c r="AS1257" t="s">
        <v>1609</v>
      </c>
      <c r="AV1257" t="s">
        <v>1612</v>
      </c>
      <c r="AW1257" t="s">
        <v>1613</v>
      </c>
      <c r="AX1257" t="s">
        <v>352</v>
      </c>
      <c r="BA1257" t="s">
        <v>2883</v>
      </c>
      <c r="BB1257" t="s">
        <v>1615</v>
      </c>
      <c r="BC1257" t="s">
        <v>15668</v>
      </c>
      <c r="BD1257" t="s">
        <v>1617</v>
      </c>
      <c r="BE1257" t="s">
        <v>1619</v>
      </c>
      <c r="BF1257" t="s">
        <v>1619</v>
      </c>
      <c r="BG1257" t="s">
        <v>1620</v>
      </c>
      <c r="BH1257" t="s">
        <v>1688</v>
      </c>
      <c r="BI1257" t="s">
        <v>7485</v>
      </c>
      <c r="BJ1257" t="s">
        <v>1622</v>
      </c>
      <c r="BK1257" t="s">
        <v>4849</v>
      </c>
      <c r="BL1257" t="s">
        <v>1624</v>
      </c>
      <c r="BM1257" t="s">
        <v>3843</v>
      </c>
      <c r="BN1257" t="s">
        <v>2093</v>
      </c>
      <c r="BO1257" t="s">
        <v>1690</v>
      </c>
      <c r="BP1257" t="s">
        <v>1628</v>
      </c>
      <c r="BQ1257" t="s">
        <v>352</v>
      </c>
      <c r="BT1257" t="s">
        <v>1628</v>
      </c>
      <c r="BU1257" t="s">
        <v>352</v>
      </c>
      <c r="BV1257" t="s">
        <v>1753</v>
      </c>
      <c r="BW1257" t="s">
        <v>696</v>
      </c>
      <c r="BX1257" t="s">
        <v>1628</v>
      </c>
      <c r="BZ1257" t="s">
        <v>1629</v>
      </c>
      <c r="CA1257" t="s">
        <v>6209</v>
      </c>
      <c r="CB1257" t="s">
        <v>1631</v>
      </c>
      <c r="CC1257" t="s">
        <v>6226</v>
      </c>
      <c r="CD1257" t="s">
        <v>1633</v>
      </c>
      <c r="CE1257" t="s">
        <v>6226</v>
      </c>
      <c r="CF1257" t="s">
        <v>1635</v>
      </c>
      <c r="CG1257" t="s">
        <v>4581</v>
      </c>
      <c r="CH1257" t="s">
        <v>1637</v>
      </c>
      <c r="CI1257" t="s">
        <v>4581</v>
      </c>
      <c r="CJ1257" t="s">
        <v>1639</v>
      </c>
      <c r="CK1257" t="s">
        <v>6289</v>
      </c>
      <c r="CL1257" t="s">
        <v>1641</v>
      </c>
      <c r="CM1257" t="s">
        <v>4078</v>
      </c>
      <c r="CN1257" t="s">
        <v>1643</v>
      </c>
      <c r="CO1257" t="s">
        <v>4506</v>
      </c>
      <c r="CP1257" t="s">
        <v>1645</v>
      </c>
      <c r="CQ1257" t="s">
        <v>5820</v>
      </c>
      <c r="CR1257" t="s">
        <v>1647</v>
      </c>
      <c r="CS1257" t="s">
        <v>6226</v>
      </c>
      <c r="CT1257" t="s">
        <v>1649</v>
      </c>
      <c r="CU1257" t="s">
        <v>3643</v>
      </c>
      <c r="CV1257" t="s">
        <v>1651</v>
      </c>
      <c r="DA1257" t="s">
        <v>1652</v>
      </c>
      <c r="DG1257" t="s">
        <v>1602</v>
      </c>
      <c r="DH1257" t="s">
        <v>1602</v>
      </c>
      <c r="DI1257" t="s">
        <v>1603</v>
      </c>
      <c r="DJ1257" t="s">
        <v>1602</v>
      </c>
      <c r="DM1257" t="s">
        <v>15671</v>
      </c>
      <c r="DN1257" t="s">
        <v>1735</v>
      </c>
      <c r="DO1257" t="s">
        <v>1736</v>
      </c>
      <c r="DQ1257" t="s">
        <v>15672</v>
      </c>
      <c r="DR1257" t="s">
        <v>7366</v>
      </c>
      <c r="DS1257" t="s">
        <v>15684</v>
      </c>
      <c r="DU1257" t="s">
        <v>1612</v>
      </c>
      <c r="DV1257" t="s">
        <v>1613</v>
      </c>
      <c r="DW1257" t="s">
        <v>352</v>
      </c>
      <c r="DZ1257" t="s">
        <v>2093</v>
      </c>
      <c r="EA1257" t="s">
        <v>1889</v>
      </c>
      <c r="EB1257" t="s">
        <v>1690</v>
      </c>
      <c r="EC1257" t="s">
        <v>1628</v>
      </c>
      <c r="ED1257" t="s">
        <v>6232</v>
      </c>
      <c r="EE1257" t="s">
        <v>1628</v>
      </c>
      <c r="EF1257" t="s">
        <v>6232</v>
      </c>
      <c r="EG1257" t="s">
        <v>1628</v>
      </c>
      <c r="EH1257" t="s">
        <v>6232</v>
      </c>
      <c r="EJ1257" t="s">
        <v>15685</v>
      </c>
      <c r="EK1257" t="s">
        <v>1629</v>
      </c>
      <c r="EL1257" t="s">
        <v>3114</v>
      </c>
      <c r="EM1257" t="s">
        <v>1631</v>
      </c>
      <c r="EN1257" t="s">
        <v>4881</v>
      </c>
      <c r="EO1257" t="s">
        <v>1633</v>
      </c>
      <c r="EP1257" t="s">
        <v>4881</v>
      </c>
      <c r="EQ1257" t="s">
        <v>1635</v>
      </c>
      <c r="ER1257" t="s">
        <v>4581</v>
      </c>
      <c r="ES1257" t="s">
        <v>1637</v>
      </c>
      <c r="ET1257" t="s">
        <v>6511</v>
      </c>
      <c r="EU1257" t="s">
        <v>1639</v>
      </c>
      <c r="EV1257" t="s">
        <v>7037</v>
      </c>
      <c r="EW1257" t="s">
        <v>1641</v>
      </c>
      <c r="EX1257" t="s">
        <v>7689</v>
      </c>
      <c r="EY1257" t="s">
        <v>1643</v>
      </c>
      <c r="EZ1257" t="s">
        <v>3114</v>
      </c>
      <c r="FA1257" t="s">
        <v>1645</v>
      </c>
      <c r="FB1257" t="s">
        <v>5820</v>
      </c>
      <c r="FC1257" t="s">
        <v>1647</v>
      </c>
      <c r="FD1257" t="s">
        <v>3728</v>
      </c>
      <c r="FE1257" t="s">
        <v>1649</v>
      </c>
      <c r="FF1257" t="s">
        <v>5426</v>
      </c>
      <c r="FG1257" t="s">
        <v>1651</v>
      </c>
      <c r="FH1257" t="s">
        <v>1628</v>
      </c>
      <c r="FI1257" t="s">
        <v>1628</v>
      </c>
      <c r="FJ1257" t="s">
        <v>1628</v>
      </c>
      <c r="FK1257" t="s">
        <v>1628</v>
      </c>
      <c r="FL1257" t="s">
        <v>1754</v>
      </c>
      <c r="GQ1257" t="s">
        <v>1602</v>
      </c>
      <c r="GR1257" t="s">
        <v>1602</v>
      </c>
      <c r="GS1257" t="s">
        <v>1603</v>
      </c>
      <c r="GT1257" t="s">
        <v>1602</v>
      </c>
      <c r="GX1257" t="s">
        <v>15674</v>
      </c>
      <c r="GY1257" t="s">
        <v>1654</v>
      </c>
      <c r="GZ1257" t="s">
        <v>1655</v>
      </c>
      <c r="HB1257" t="s">
        <v>15675</v>
      </c>
      <c r="HC1257" t="s">
        <v>1609</v>
      </c>
      <c r="HF1257" t="s">
        <v>1612</v>
      </c>
      <c r="HG1257" t="s">
        <v>1613</v>
      </c>
      <c r="HH1257" t="s">
        <v>352</v>
      </c>
      <c r="HK1257" t="s">
        <v>2093</v>
      </c>
      <c r="HL1257" t="s">
        <v>6226</v>
      </c>
      <c r="HM1257" t="s">
        <v>1660</v>
      </c>
      <c r="HN1257" t="s">
        <v>6471</v>
      </c>
      <c r="HO1257" t="s">
        <v>1662</v>
      </c>
      <c r="HP1257" t="s">
        <v>1663</v>
      </c>
      <c r="HQ1257" t="s">
        <v>1628</v>
      </c>
      <c r="HR1257" t="s">
        <v>352</v>
      </c>
      <c r="HS1257" t="s">
        <v>1628</v>
      </c>
      <c r="HT1257" t="s">
        <v>352</v>
      </c>
      <c r="HU1257" t="s">
        <v>1628</v>
      </c>
      <c r="HV1257" t="s">
        <v>352</v>
      </c>
      <c r="HW1257" t="s">
        <v>1628</v>
      </c>
      <c r="HX1257" t="s">
        <v>352</v>
      </c>
      <c r="HY1257" t="s">
        <v>1664</v>
      </c>
      <c r="IE1257" t="s">
        <v>1602</v>
      </c>
      <c r="IF1257" t="s">
        <v>1602</v>
      </c>
      <c r="IG1257" t="s">
        <v>1603</v>
      </c>
      <c r="IH1257" t="s">
        <v>1602</v>
      </c>
      <c r="IL1257" t="s">
        <v>15676</v>
      </c>
      <c r="IM1257" t="s">
        <v>1941</v>
      </c>
      <c r="IN1257" t="s">
        <v>1655</v>
      </c>
      <c r="IO1257" t="s">
        <v>1667</v>
      </c>
      <c r="IP1257" t="s">
        <v>15677</v>
      </c>
      <c r="IQ1257" t="s">
        <v>1609</v>
      </c>
      <c r="IT1257" t="s">
        <v>1612</v>
      </c>
      <c r="IU1257" t="s">
        <v>1613</v>
      </c>
      <c r="IV1257" t="s">
        <v>3409</v>
      </c>
      <c r="IY1257" t="s">
        <v>1628</v>
      </c>
      <c r="IZ1257" t="s">
        <v>352</v>
      </c>
      <c r="JA1257" t="s">
        <v>1628</v>
      </c>
      <c r="JB1257" t="s">
        <v>352</v>
      </c>
      <c r="JC1257" t="s">
        <v>1753</v>
      </c>
      <c r="JD1257" t="s">
        <v>696</v>
      </c>
      <c r="JE1257" t="s">
        <v>1628</v>
      </c>
      <c r="JF1257" t="s">
        <v>352</v>
      </c>
      <c r="JG1257" t="s">
        <v>1628</v>
      </c>
      <c r="JH1257" t="s">
        <v>352</v>
      </c>
      <c r="JI1257" t="s">
        <v>1670</v>
      </c>
      <c r="JJ1257" t="s">
        <v>1671</v>
      </c>
      <c r="JQ1257" t="s">
        <v>1602</v>
      </c>
      <c r="JR1257" t="s">
        <v>1602</v>
      </c>
      <c r="JS1257" t="s">
        <v>1603</v>
      </c>
      <c r="JT1257" t="s">
        <v>1603</v>
      </c>
      <c r="JX1257" t="s">
        <v>15678</v>
      </c>
      <c r="JY1257" t="s">
        <v>1673</v>
      </c>
      <c r="JZ1257" t="s">
        <v>1674</v>
      </c>
      <c r="KB1257" t="s">
        <v>15679</v>
      </c>
      <c r="KC1257" t="s">
        <v>1609</v>
      </c>
      <c r="KF1257" t="s">
        <v>1612</v>
      </c>
      <c r="KG1257" t="s">
        <v>1613</v>
      </c>
      <c r="KJ1257" t="s">
        <v>1676</v>
      </c>
      <c r="KQ1257" t="s">
        <v>1602</v>
      </c>
      <c r="KR1257" t="s">
        <v>1602</v>
      </c>
      <c r="KS1257" t="s">
        <v>1603</v>
      </c>
      <c r="KT1257" t="s">
        <v>1602</v>
      </c>
      <c r="KV1257" t="s">
        <v>1677</v>
      </c>
      <c r="KX1257" t="s">
        <v>15680</v>
      </c>
      <c r="KY1257" t="s">
        <v>1766</v>
      </c>
      <c r="KZ1257" t="s">
        <v>1680</v>
      </c>
      <c r="LB1257" t="s">
        <v>15681</v>
      </c>
      <c r="LC1257" t="s">
        <v>1609</v>
      </c>
      <c r="LF1257" t="s">
        <v>1612</v>
      </c>
      <c r="LG1257" t="s">
        <v>1613</v>
      </c>
      <c r="LJ1257" t="s">
        <v>1825</v>
      </c>
      <c r="LK1257" t="s">
        <v>1770</v>
      </c>
      <c r="LL1257" t="s">
        <v>1952</v>
      </c>
      <c r="LM1257" t="s">
        <v>1663</v>
      </c>
      <c r="LN1257" t="s">
        <v>1684</v>
      </c>
      <c r="LT1257" t="s">
        <v>1770</v>
      </c>
      <c r="LU1257" t="s">
        <v>15038</v>
      </c>
      <c r="LV1257" t="s">
        <v>12231</v>
      </c>
      <c r="LW1257" t="s">
        <v>6226</v>
      </c>
      <c r="LX1257" t="s">
        <v>6226</v>
      </c>
      <c r="LY1257" t="s">
        <v>6040</v>
      </c>
      <c r="LZ1257" t="s">
        <v>2093</v>
      </c>
      <c r="MA1257" t="s">
        <v>15686</v>
      </c>
      <c r="MB1257" t="s">
        <v>12231</v>
      </c>
      <c r="MD1257" t="s">
        <v>1626</v>
      </c>
    </row>
    <row r="1258" spans="1:342">
      <c r="A1258" t="s">
        <v>511</v>
      </c>
      <c r="B1258" t="s">
        <v>15687</v>
      </c>
      <c r="C1258" t="s">
        <v>6477</v>
      </c>
      <c r="D1258" t="s">
        <v>8362</v>
      </c>
      <c r="I1258" t="s">
        <v>1595</v>
      </c>
      <c r="J1258" t="s">
        <v>1595</v>
      </c>
      <c r="K1258" t="s">
        <v>1595</v>
      </c>
      <c r="T1258" t="s">
        <v>1595</v>
      </c>
      <c r="U1258" t="s">
        <v>1595</v>
      </c>
      <c r="V1258" t="s">
        <v>1595</v>
      </c>
      <c r="W1258" t="s">
        <v>1595</v>
      </c>
      <c r="X1258" t="s">
        <v>1595</v>
      </c>
      <c r="AH1258" t="s">
        <v>1602</v>
      </c>
      <c r="AI1258" t="s">
        <v>1602</v>
      </c>
      <c r="AJ1258" t="s">
        <v>1603</v>
      </c>
      <c r="AK1258" t="s">
        <v>1602</v>
      </c>
      <c r="AN1258" t="s">
        <v>15688</v>
      </c>
      <c r="AO1258" t="s">
        <v>1605</v>
      </c>
      <c r="AP1258" t="s">
        <v>1606</v>
      </c>
      <c r="AR1258" t="s">
        <v>15689</v>
      </c>
      <c r="AS1258" t="s">
        <v>1609</v>
      </c>
      <c r="AV1258" t="s">
        <v>1612</v>
      </c>
      <c r="AW1258" t="s">
        <v>1613</v>
      </c>
      <c r="BA1258" t="s">
        <v>2883</v>
      </c>
      <c r="BB1258" t="s">
        <v>1615</v>
      </c>
      <c r="BC1258" t="s">
        <v>15690</v>
      </c>
      <c r="BD1258" t="s">
        <v>1617</v>
      </c>
      <c r="BE1258" t="s">
        <v>1619</v>
      </c>
      <c r="BF1258" t="s">
        <v>1619</v>
      </c>
      <c r="BG1258" t="s">
        <v>1620</v>
      </c>
      <c r="BH1258" t="s">
        <v>1688</v>
      </c>
      <c r="BI1258" t="s">
        <v>15691</v>
      </c>
      <c r="BJ1258" t="s">
        <v>1622</v>
      </c>
      <c r="BK1258" t="s">
        <v>15691</v>
      </c>
      <c r="BL1258" t="s">
        <v>1624</v>
      </c>
      <c r="BM1258" t="s">
        <v>1619</v>
      </c>
      <c r="BN1258" t="s">
        <v>1722</v>
      </c>
      <c r="BO1258" t="s">
        <v>1690</v>
      </c>
      <c r="BP1258" t="s">
        <v>1628</v>
      </c>
      <c r="BQ1258" t="s">
        <v>4734</v>
      </c>
      <c r="BT1258" t="s">
        <v>1628</v>
      </c>
      <c r="BU1258" t="s">
        <v>352</v>
      </c>
      <c r="BW1258" t="s">
        <v>2640</v>
      </c>
      <c r="BX1258" t="s">
        <v>1628</v>
      </c>
      <c r="BZ1258" t="s">
        <v>1629</v>
      </c>
      <c r="CA1258" t="s">
        <v>4881</v>
      </c>
      <c r="CB1258" t="s">
        <v>1631</v>
      </c>
      <c r="CC1258" t="s">
        <v>3517</v>
      </c>
      <c r="CD1258" t="s">
        <v>1633</v>
      </c>
      <c r="CE1258" t="s">
        <v>6211</v>
      </c>
      <c r="CF1258" t="s">
        <v>1635</v>
      </c>
      <c r="CG1258" t="s">
        <v>6511</v>
      </c>
      <c r="CH1258" t="s">
        <v>1637</v>
      </c>
      <c r="CI1258" t="s">
        <v>5019</v>
      </c>
      <c r="CJ1258" t="s">
        <v>1639</v>
      </c>
      <c r="CK1258" t="s">
        <v>6652</v>
      </c>
      <c r="CL1258" t="s">
        <v>1641</v>
      </c>
      <c r="CM1258" t="s">
        <v>7332</v>
      </c>
      <c r="CN1258" t="s">
        <v>1643</v>
      </c>
      <c r="CO1258" t="s">
        <v>6964</v>
      </c>
      <c r="CP1258" t="s">
        <v>1645</v>
      </c>
      <c r="CQ1258" t="s">
        <v>6077</v>
      </c>
      <c r="CR1258" t="s">
        <v>1647</v>
      </c>
      <c r="CS1258" t="s">
        <v>2046</v>
      </c>
      <c r="CT1258" t="s">
        <v>1649</v>
      </c>
      <c r="CU1258" t="s">
        <v>1650</v>
      </c>
      <c r="CV1258" t="s">
        <v>1651</v>
      </c>
      <c r="DA1258" t="s">
        <v>1652</v>
      </c>
      <c r="DG1258" t="s">
        <v>1602</v>
      </c>
      <c r="DH1258" t="s">
        <v>1602</v>
      </c>
      <c r="DI1258" t="s">
        <v>1603</v>
      </c>
      <c r="DJ1258" t="s">
        <v>1602</v>
      </c>
      <c r="DM1258" t="s">
        <v>15692</v>
      </c>
      <c r="DN1258" t="s">
        <v>1735</v>
      </c>
      <c r="DO1258" t="s">
        <v>1736</v>
      </c>
      <c r="DQ1258" t="s">
        <v>15693</v>
      </c>
      <c r="DR1258" t="s">
        <v>7315</v>
      </c>
      <c r="DS1258" t="s">
        <v>15694</v>
      </c>
      <c r="DT1258" t="s">
        <v>1611</v>
      </c>
      <c r="DU1258" t="s">
        <v>1612</v>
      </c>
      <c r="DV1258" t="s">
        <v>1613</v>
      </c>
      <c r="DZ1258" t="s">
        <v>1722</v>
      </c>
      <c r="EA1258" t="s">
        <v>1889</v>
      </c>
      <c r="EB1258" t="s">
        <v>1690</v>
      </c>
      <c r="EC1258" t="s">
        <v>1628</v>
      </c>
      <c r="ED1258" t="s">
        <v>352</v>
      </c>
      <c r="EE1258" t="s">
        <v>1628</v>
      </c>
      <c r="EF1258" t="s">
        <v>352</v>
      </c>
      <c r="EG1258" t="s">
        <v>1628</v>
      </c>
      <c r="EH1258" t="s">
        <v>352</v>
      </c>
      <c r="EJ1258" t="s">
        <v>2640</v>
      </c>
      <c r="EK1258" t="s">
        <v>1629</v>
      </c>
      <c r="EL1258" t="s">
        <v>3728</v>
      </c>
      <c r="EM1258" t="s">
        <v>1631</v>
      </c>
      <c r="EN1258" t="s">
        <v>1626</v>
      </c>
      <c r="EO1258" t="s">
        <v>1633</v>
      </c>
      <c r="EP1258" t="s">
        <v>6211</v>
      </c>
      <c r="EQ1258" t="s">
        <v>1635</v>
      </c>
      <c r="ER1258" t="s">
        <v>5180</v>
      </c>
      <c r="ES1258" t="s">
        <v>1637</v>
      </c>
      <c r="ET1258" t="s">
        <v>5180</v>
      </c>
      <c r="EU1258" t="s">
        <v>1639</v>
      </c>
      <c r="EV1258" t="s">
        <v>6652</v>
      </c>
      <c r="EW1258" t="s">
        <v>1641</v>
      </c>
      <c r="EX1258" t="s">
        <v>4007</v>
      </c>
      <c r="EY1258" t="s">
        <v>1643</v>
      </c>
      <c r="EZ1258" t="s">
        <v>8093</v>
      </c>
      <c r="FA1258" t="s">
        <v>1645</v>
      </c>
      <c r="FB1258" t="s">
        <v>2712</v>
      </c>
      <c r="FC1258" t="s">
        <v>1647</v>
      </c>
      <c r="FD1258" t="s">
        <v>6077</v>
      </c>
      <c r="FE1258" t="s">
        <v>1649</v>
      </c>
      <c r="FF1258" t="s">
        <v>1650</v>
      </c>
      <c r="FG1258" t="s">
        <v>1651</v>
      </c>
      <c r="FH1258" t="s">
        <v>1753</v>
      </c>
      <c r="FI1258" t="s">
        <v>1753</v>
      </c>
      <c r="FJ1258" t="s">
        <v>1753</v>
      </c>
      <c r="FK1258" t="s">
        <v>1628</v>
      </c>
      <c r="FL1258" t="s">
        <v>1754</v>
      </c>
      <c r="FS1258" t="s">
        <v>1602</v>
      </c>
      <c r="FT1258" t="s">
        <v>1602</v>
      </c>
      <c r="FU1258" t="s">
        <v>1603</v>
      </c>
      <c r="FV1258" t="s">
        <v>1602</v>
      </c>
      <c r="FY1258" t="s">
        <v>15695</v>
      </c>
      <c r="FZ1258" t="s">
        <v>2180</v>
      </c>
      <c r="GA1258" t="s">
        <v>1736</v>
      </c>
      <c r="GC1258" t="s">
        <v>15696</v>
      </c>
      <c r="GD1258" t="s">
        <v>1609</v>
      </c>
      <c r="GF1258" t="s">
        <v>1613</v>
      </c>
      <c r="GG1258" t="s">
        <v>1612</v>
      </c>
      <c r="GH1258" t="s">
        <v>1613</v>
      </c>
      <c r="GK1258" t="s">
        <v>2183</v>
      </c>
      <c r="GL1258" t="s">
        <v>2184</v>
      </c>
      <c r="GM1258" t="s">
        <v>2185</v>
      </c>
      <c r="GN1258" t="s">
        <v>2186</v>
      </c>
      <c r="GO1258" t="s">
        <v>2187</v>
      </c>
      <c r="GQ1258" t="s">
        <v>1602</v>
      </c>
      <c r="GR1258" t="s">
        <v>1602</v>
      </c>
      <c r="GS1258" t="s">
        <v>1602</v>
      </c>
      <c r="GT1258" t="s">
        <v>1603</v>
      </c>
      <c r="GX1258" t="s">
        <v>15697</v>
      </c>
      <c r="GY1258" t="s">
        <v>1654</v>
      </c>
      <c r="GZ1258" t="s">
        <v>1655</v>
      </c>
      <c r="HB1258" t="s">
        <v>15698</v>
      </c>
      <c r="HC1258" t="s">
        <v>1609</v>
      </c>
      <c r="HF1258" t="s">
        <v>1612</v>
      </c>
      <c r="HG1258" t="s">
        <v>1613</v>
      </c>
      <c r="HH1258" t="s">
        <v>6122</v>
      </c>
      <c r="HK1258" t="s">
        <v>6117</v>
      </c>
      <c r="HL1258" t="s">
        <v>6117</v>
      </c>
      <c r="HM1258" t="s">
        <v>1660</v>
      </c>
      <c r="HN1258" t="s">
        <v>6117</v>
      </c>
      <c r="HO1258" t="s">
        <v>1662</v>
      </c>
      <c r="HP1258" t="s">
        <v>1663</v>
      </c>
      <c r="HQ1258" t="s">
        <v>1753</v>
      </c>
      <c r="HS1258" t="s">
        <v>1753</v>
      </c>
      <c r="HU1258" t="s">
        <v>1753</v>
      </c>
      <c r="HW1258" t="s">
        <v>1753</v>
      </c>
      <c r="HY1258" t="s">
        <v>1664</v>
      </c>
      <c r="IG1258" t="s">
        <v>2663</v>
      </c>
      <c r="IL1258" t="s">
        <v>15699</v>
      </c>
      <c r="IM1258" t="s">
        <v>2721</v>
      </c>
      <c r="IN1258" t="s">
        <v>1680</v>
      </c>
      <c r="IO1258" t="s">
        <v>1667</v>
      </c>
      <c r="IP1258" t="s">
        <v>15700</v>
      </c>
      <c r="IQ1258" t="s">
        <v>1609</v>
      </c>
      <c r="JQ1258" t="s">
        <v>1602</v>
      </c>
      <c r="JR1258" t="s">
        <v>1602</v>
      </c>
      <c r="JS1258" t="s">
        <v>1603</v>
      </c>
      <c r="JT1258" t="s">
        <v>1603</v>
      </c>
      <c r="JX1258" t="s">
        <v>15701</v>
      </c>
      <c r="JY1258" t="s">
        <v>2920</v>
      </c>
      <c r="JZ1258" t="s">
        <v>1680</v>
      </c>
      <c r="KB1258" t="s">
        <v>15702</v>
      </c>
      <c r="KC1258" t="s">
        <v>1609</v>
      </c>
      <c r="KF1258" t="s">
        <v>1612</v>
      </c>
      <c r="KG1258" t="s">
        <v>1613</v>
      </c>
      <c r="KJ1258" t="s">
        <v>2727</v>
      </c>
      <c r="KQ1258" t="s">
        <v>1602</v>
      </c>
      <c r="KR1258" t="s">
        <v>1602</v>
      </c>
      <c r="KS1258" t="s">
        <v>1603</v>
      </c>
      <c r="KT1258" t="s">
        <v>1602</v>
      </c>
      <c r="KV1258" t="s">
        <v>1677</v>
      </c>
      <c r="KX1258" t="s">
        <v>15703</v>
      </c>
      <c r="KY1258" t="s">
        <v>1766</v>
      </c>
      <c r="KZ1258" t="s">
        <v>1680</v>
      </c>
      <c r="LB1258" t="s">
        <v>15704</v>
      </c>
      <c r="LC1258" t="s">
        <v>1609</v>
      </c>
      <c r="LF1258" t="s">
        <v>1612</v>
      </c>
      <c r="LG1258" t="s">
        <v>1613</v>
      </c>
      <c r="LJ1258" t="s">
        <v>1825</v>
      </c>
      <c r="LK1258" t="s">
        <v>1915</v>
      </c>
      <c r="LL1258" t="s">
        <v>6842</v>
      </c>
      <c r="LM1258" t="s">
        <v>1663</v>
      </c>
      <c r="LN1258" t="s">
        <v>1684</v>
      </c>
      <c r="LT1258" t="s">
        <v>1770</v>
      </c>
      <c r="LU1258" t="s">
        <v>1682</v>
      </c>
      <c r="LV1258" t="s">
        <v>1889</v>
      </c>
      <c r="LW1258" t="s">
        <v>1881</v>
      </c>
      <c r="LX1258" t="s">
        <v>1881</v>
      </c>
      <c r="LY1258" t="s">
        <v>6040</v>
      </c>
      <c r="LZ1258" t="s">
        <v>2093</v>
      </c>
      <c r="MA1258" t="s">
        <v>1826</v>
      </c>
      <c r="MB1258" t="s">
        <v>1889</v>
      </c>
      <c r="MD1258" t="s">
        <v>2712</v>
      </c>
    </row>
    <row r="1259" spans="1:342">
      <c r="A1259" t="s">
        <v>512</v>
      </c>
      <c r="B1259" t="s">
        <v>15705</v>
      </c>
      <c r="C1259" t="s">
        <v>4420</v>
      </c>
      <c r="D1259" t="s">
        <v>4241</v>
      </c>
      <c r="I1259" t="s">
        <v>1595</v>
      </c>
      <c r="J1259" t="s">
        <v>1595</v>
      </c>
      <c r="K1259" t="s">
        <v>1595</v>
      </c>
      <c r="T1259" t="s">
        <v>1595</v>
      </c>
      <c r="U1259" t="s">
        <v>1595</v>
      </c>
      <c r="V1259" t="s">
        <v>1595</v>
      </c>
      <c r="W1259" t="s">
        <v>1595</v>
      </c>
      <c r="X1259" t="s">
        <v>1595</v>
      </c>
      <c r="GQ1259" t="s">
        <v>1602</v>
      </c>
      <c r="GR1259" t="s">
        <v>1602</v>
      </c>
      <c r="GS1259" t="s">
        <v>1603</v>
      </c>
      <c r="GT1259" t="s">
        <v>1602</v>
      </c>
      <c r="GX1259" t="s">
        <v>15706</v>
      </c>
      <c r="GY1259" t="s">
        <v>6311</v>
      </c>
      <c r="GZ1259" t="s">
        <v>1680</v>
      </c>
      <c r="HB1259" t="s">
        <v>15707</v>
      </c>
      <c r="HC1259" t="s">
        <v>1609</v>
      </c>
      <c r="HF1259" t="s">
        <v>1612</v>
      </c>
      <c r="HG1259" t="s">
        <v>1613</v>
      </c>
      <c r="HK1259" t="s">
        <v>2727</v>
      </c>
      <c r="HL1259" t="s">
        <v>2732</v>
      </c>
      <c r="HM1259" t="s">
        <v>1660</v>
      </c>
      <c r="HN1259" t="s">
        <v>3528</v>
      </c>
      <c r="HO1259" t="s">
        <v>1662</v>
      </c>
      <c r="HP1259" t="s">
        <v>1663</v>
      </c>
      <c r="HQ1259" t="s">
        <v>1628</v>
      </c>
      <c r="HS1259" t="s">
        <v>1628</v>
      </c>
      <c r="HU1259" t="s">
        <v>1628</v>
      </c>
      <c r="HW1259" t="s">
        <v>1628</v>
      </c>
      <c r="HY1259" t="s">
        <v>1664</v>
      </c>
      <c r="IE1259" t="s">
        <v>1602</v>
      </c>
      <c r="IF1259" t="s">
        <v>1602</v>
      </c>
      <c r="IG1259" t="s">
        <v>1603</v>
      </c>
      <c r="IH1259" t="s">
        <v>1602</v>
      </c>
      <c r="IL1259" t="s">
        <v>15708</v>
      </c>
      <c r="IM1259" t="s">
        <v>6314</v>
      </c>
      <c r="IN1259" t="s">
        <v>6315</v>
      </c>
      <c r="IO1259" t="s">
        <v>1667</v>
      </c>
      <c r="IP1259" t="s">
        <v>15709</v>
      </c>
      <c r="IQ1259" t="s">
        <v>1609</v>
      </c>
      <c r="IT1259" t="s">
        <v>1612</v>
      </c>
      <c r="IU1259" t="s">
        <v>1613</v>
      </c>
      <c r="IY1259" t="s">
        <v>1628</v>
      </c>
      <c r="JA1259" t="s">
        <v>1628</v>
      </c>
      <c r="JC1259" t="s">
        <v>1628</v>
      </c>
      <c r="JE1259" t="s">
        <v>1628</v>
      </c>
      <c r="JG1259" t="s">
        <v>1628</v>
      </c>
      <c r="JI1259" t="s">
        <v>1670</v>
      </c>
      <c r="JJ1259" t="s">
        <v>1671</v>
      </c>
      <c r="JQ1259" t="s">
        <v>1602</v>
      </c>
      <c r="JR1259" t="s">
        <v>1602</v>
      </c>
      <c r="JS1259" t="s">
        <v>1603</v>
      </c>
      <c r="JT1259" t="s">
        <v>1603</v>
      </c>
      <c r="JX1259" t="s">
        <v>15710</v>
      </c>
      <c r="JY1259" t="s">
        <v>2724</v>
      </c>
      <c r="JZ1259" t="s">
        <v>1680</v>
      </c>
      <c r="KB1259" t="s">
        <v>15711</v>
      </c>
      <c r="KC1259" t="s">
        <v>1609</v>
      </c>
      <c r="KF1259" t="s">
        <v>1612</v>
      </c>
      <c r="KG1259" t="s">
        <v>1613</v>
      </c>
      <c r="KJ1259" t="s">
        <v>2727</v>
      </c>
      <c r="KQ1259" t="s">
        <v>1602</v>
      </c>
      <c r="KR1259" t="s">
        <v>1602</v>
      </c>
      <c r="KS1259" t="s">
        <v>1603</v>
      </c>
      <c r="KT1259" t="s">
        <v>1602</v>
      </c>
      <c r="KV1259" t="s">
        <v>1677</v>
      </c>
      <c r="KX1259" t="s">
        <v>15712</v>
      </c>
      <c r="KY1259" t="s">
        <v>1766</v>
      </c>
      <c r="KZ1259" t="s">
        <v>1680</v>
      </c>
      <c r="LB1259" t="s">
        <v>15713</v>
      </c>
      <c r="LC1259" t="s">
        <v>1609</v>
      </c>
      <c r="LF1259" t="s">
        <v>1612</v>
      </c>
      <c r="LG1259" t="s">
        <v>1613</v>
      </c>
      <c r="LK1259" t="s">
        <v>1915</v>
      </c>
      <c r="LL1259" t="s">
        <v>1952</v>
      </c>
      <c r="LM1259" t="s">
        <v>1663</v>
      </c>
      <c r="LN1259" t="s">
        <v>1684</v>
      </c>
      <c r="LT1259" t="s">
        <v>1770</v>
      </c>
      <c r="LU1259" t="s">
        <v>1959</v>
      </c>
      <c r="LV1259" t="s">
        <v>1684</v>
      </c>
      <c r="LW1259" t="s">
        <v>7305</v>
      </c>
      <c r="LX1259" t="s">
        <v>7305</v>
      </c>
      <c r="LY1259" t="s">
        <v>6040</v>
      </c>
    </row>
    <row r="1260" spans="1:342">
      <c r="A1260" t="s">
        <v>512</v>
      </c>
      <c r="B1260" t="s">
        <v>15714</v>
      </c>
      <c r="C1260" t="s">
        <v>6481</v>
      </c>
      <c r="D1260" t="s">
        <v>2652</v>
      </c>
      <c r="I1260" t="s">
        <v>1595</v>
      </c>
      <c r="J1260" t="s">
        <v>1595</v>
      </c>
      <c r="K1260" t="s">
        <v>1595</v>
      </c>
      <c r="T1260" t="s">
        <v>1595</v>
      </c>
      <c r="U1260" t="s">
        <v>1595</v>
      </c>
      <c r="V1260" t="s">
        <v>1595</v>
      </c>
      <c r="W1260" t="s">
        <v>1595</v>
      </c>
      <c r="X1260" t="s">
        <v>1595</v>
      </c>
      <c r="GQ1260" t="s">
        <v>1602</v>
      </c>
      <c r="GR1260" t="s">
        <v>1602</v>
      </c>
      <c r="GS1260" t="s">
        <v>1603</v>
      </c>
      <c r="GT1260" t="s">
        <v>1602</v>
      </c>
      <c r="GX1260" t="s">
        <v>15706</v>
      </c>
      <c r="GY1260" t="s">
        <v>6311</v>
      </c>
      <c r="GZ1260" t="s">
        <v>1680</v>
      </c>
      <c r="HB1260" t="s">
        <v>15707</v>
      </c>
      <c r="HC1260" t="s">
        <v>1609</v>
      </c>
      <c r="HF1260" t="s">
        <v>1612</v>
      </c>
      <c r="HG1260" t="s">
        <v>1613</v>
      </c>
      <c r="HH1260" t="s">
        <v>352</v>
      </c>
      <c r="HK1260" t="s">
        <v>2727</v>
      </c>
      <c r="HL1260" t="s">
        <v>2732</v>
      </c>
      <c r="HM1260" t="s">
        <v>1660</v>
      </c>
      <c r="HN1260" t="s">
        <v>3528</v>
      </c>
      <c r="HO1260" t="s">
        <v>1662</v>
      </c>
      <c r="HP1260" t="s">
        <v>1663</v>
      </c>
      <c r="HQ1260" t="s">
        <v>1628</v>
      </c>
      <c r="HS1260" t="s">
        <v>1628</v>
      </c>
      <c r="HU1260" t="s">
        <v>1628</v>
      </c>
      <c r="HW1260" t="s">
        <v>1628</v>
      </c>
      <c r="HY1260" t="s">
        <v>1664</v>
      </c>
      <c r="IE1260" t="s">
        <v>1602</v>
      </c>
      <c r="IF1260" t="s">
        <v>1602</v>
      </c>
      <c r="IG1260" t="s">
        <v>1603</v>
      </c>
      <c r="IH1260" t="s">
        <v>1602</v>
      </c>
      <c r="IL1260" t="s">
        <v>15708</v>
      </c>
      <c r="IM1260" t="s">
        <v>6314</v>
      </c>
      <c r="IN1260" t="s">
        <v>6315</v>
      </c>
      <c r="IO1260" t="s">
        <v>1667</v>
      </c>
      <c r="IP1260" t="s">
        <v>15709</v>
      </c>
      <c r="IQ1260" t="s">
        <v>1609</v>
      </c>
      <c r="IT1260" t="s">
        <v>1612</v>
      </c>
      <c r="IU1260" t="s">
        <v>1613</v>
      </c>
      <c r="IV1260" t="s">
        <v>6294</v>
      </c>
      <c r="IY1260" t="s">
        <v>1628</v>
      </c>
      <c r="JA1260" t="s">
        <v>1628</v>
      </c>
      <c r="JC1260" t="s">
        <v>1628</v>
      </c>
      <c r="JE1260" t="s">
        <v>1628</v>
      </c>
      <c r="JG1260" t="s">
        <v>1628</v>
      </c>
      <c r="JI1260" t="s">
        <v>1670</v>
      </c>
      <c r="JJ1260" t="s">
        <v>1671</v>
      </c>
      <c r="JQ1260" t="s">
        <v>1602</v>
      </c>
      <c r="JR1260" t="s">
        <v>1602</v>
      </c>
      <c r="JS1260" t="s">
        <v>1603</v>
      </c>
      <c r="JT1260" t="s">
        <v>1603</v>
      </c>
      <c r="JX1260" t="s">
        <v>15710</v>
      </c>
      <c r="JY1260" t="s">
        <v>2724</v>
      </c>
      <c r="JZ1260" t="s">
        <v>1680</v>
      </c>
      <c r="KB1260" t="s">
        <v>15711</v>
      </c>
      <c r="KC1260" t="s">
        <v>1609</v>
      </c>
      <c r="KF1260" t="s">
        <v>1612</v>
      </c>
      <c r="KG1260" t="s">
        <v>1613</v>
      </c>
      <c r="KH1260" t="s">
        <v>352</v>
      </c>
      <c r="KJ1260" t="s">
        <v>2727</v>
      </c>
      <c r="KQ1260" t="s">
        <v>1602</v>
      </c>
      <c r="KR1260" t="s">
        <v>1602</v>
      </c>
      <c r="KS1260" t="s">
        <v>1603</v>
      </c>
      <c r="KT1260" t="s">
        <v>1602</v>
      </c>
      <c r="KV1260" t="s">
        <v>1677</v>
      </c>
      <c r="KX1260" t="s">
        <v>15712</v>
      </c>
      <c r="KY1260" t="s">
        <v>1766</v>
      </c>
      <c r="KZ1260" t="s">
        <v>1680</v>
      </c>
      <c r="LB1260" t="s">
        <v>15713</v>
      </c>
      <c r="LC1260" t="s">
        <v>1609</v>
      </c>
      <c r="LF1260" t="s">
        <v>1612</v>
      </c>
      <c r="LG1260" t="s">
        <v>1613</v>
      </c>
      <c r="LH1260" t="s">
        <v>352</v>
      </c>
      <c r="LJ1260" t="s">
        <v>1825</v>
      </c>
      <c r="LK1260" t="s">
        <v>1915</v>
      </c>
      <c r="LL1260" t="s">
        <v>2732</v>
      </c>
      <c r="LM1260" t="s">
        <v>1663</v>
      </c>
      <c r="LN1260" t="s">
        <v>1684</v>
      </c>
      <c r="LT1260" t="s">
        <v>1770</v>
      </c>
      <c r="LU1260" t="s">
        <v>1826</v>
      </c>
      <c r="LV1260" t="s">
        <v>1684</v>
      </c>
      <c r="LW1260" t="s">
        <v>7743</v>
      </c>
      <c r="LX1260" t="s">
        <v>7743</v>
      </c>
      <c r="LY1260" t="s">
        <v>6040</v>
      </c>
    </row>
    <row r="1261" spans="1:342">
      <c r="A1261" t="s">
        <v>514</v>
      </c>
      <c r="B1261" t="s">
        <v>15715</v>
      </c>
      <c r="C1261" t="s">
        <v>3458</v>
      </c>
      <c r="D1261" t="s">
        <v>3459</v>
      </c>
      <c r="I1261" t="s">
        <v>1595</v>
      </c>
      <c r="J1261" t="s">
        <v>1595</v>
      </c>
      <c r="K1261" t="s">
        <v>1595</v>
      </c>
      <c r="T1261" t="s">
        <v>1595</v>
      </c>
      <c r="U1261" t="s">
        <v>1595</v>
      </c>
      <c r="V1261" t="s">
        <v>1595</v>
      </c>
      <c r="W1261" t="s">
        <v>1595</v>
      </c>
      <c r="X1261" t="s">
        <v>1595</v>
      </c>
      <c r="AH1261" t="s">
        <v>1602</v>
      </c>
      <c r="AI1261" t="s">
        <v>1602</v>
      </c>
      <c r="AJ1261" t="s">
        <v>1603</v>
      </c>
      <c r="AK1261" t="s">
        <v>1602</v>
      </c>
      <c r="AN1261" t="s">
        <v>15716</v>
      </c>
      <c r="AO1261" t="s">
        <v>1605</v>
      </c>
      <c r="AP1261" t="s">
        <v>1606</v>
      </c>
      <c r="AR1261" t="s">
        <v>15717</v>
      </c>
      <c r="AS1261" t="s">
        <v>1609</v>
      </c>
      <c r="AV1261" t="s">
        <v>1612</v>
      </c>
      <c r="AW1261" t="s">
        <v>1613</v>
      </c>
      <c r="AX1261" t="s">
        <v>15718</v>
      </c>
      <c r="BA1261" t="s">
        <v>1614</v>
      </c>
      <c r="BB1261" t="s">
        <v>1615</v>
      </c>
      <c r="BC1261" t="s">
        <v>15719</v>
      </c>
      <c r="BD1261" t="s">
        <v>1617</v>
      </c>
      <c r="BE1261" t="s">
        <v>15720</v>
      </c>
      <c r="BF1261" t="s">
        <v>15720</v>
      </c>
      <c r="BG1261" t="s">
        <v>1620</v>
      </c>
      <c r="BH1261" t="s">
        <v>1606</v>
      </c>
      <c r="BI1261" t="s">
        <v>15721</v>
      </c>
      <c r="BJ1261" t="s">
        <v>1622</v>
      </c>
      <c r="BK1261" t="s">
        <v>15722</v>
      </c>
      <c r="BL1261" t="s">
        <v>1624</v>
      </c>
      <c r="BM1261" t="s">
        <v>1783</v>
      </c>
      <c r="BN1261" t="s">
        <v>1626</v>
      </c>
      <c r="BO1261" t="s">
        <v>1690</v>
      </c>
      <c r="BP1261" t="s">
        <v>1628</v>
      </c>
      <c r="BT1261" t="s">
        <v>1628</v>
      </c>
      <c r="BX1261" t="s">
        <v>1628</v>
      </c>
      <c r="BZ1261" t="s">
        <v>1629</v>
      </c>
      <c r="CA1261" t="s">
        <v>9575</v>
      </c>
      <c r="CB1261" t="s">
        <v>1631</v>
      </c>
      <c r="CC1261" t="s">
        <v>10237</v>
      </c>
      <c r="CD1261" t="s">
        <v>1633</v>
      </c>
      <c r="CE1261" t="s">
        <v>7483</v>
      </c>
      <c r="CF1261" t="s">
        <v>1635</v>
      </c>
      <c r="CG1261" t="s">
        <v>8141</v>
      </c>
      <c r="CH1261" t="s">
        <v>1637</v>
      </c>
      <c r="CI1261" t="s">
        <v>9577</v>
      </c>
      <c r="CJ1261" t="s">
        <v>1639</v>
      </c>
      <c r="CK1261" t="s">
        <v>9498</v>
      </c>
      <c r="CL1261" t="s">
        <v>1641</v>
      </c>
      <c r="CM1261" t="s">
        <v>2543</v>
      </c>
      <c r="CN1261" t="s">
        <v>1643</v>
      </c>
      <c r="CO1261" t="s">
        <v>15723</v>
      </c>
      <c r="CP1261" t="s">
        <v>1645</v>
      </c>
      <c r="CQ1261" t="s">
        <v>6861</v>
      </c>
      <c r="CR1261" t="s">
        <v>1647</v>
      </c>
      <c r="CS1261" t="s">
        <v>6609</v>
      </c>
      <c r="CT1261" t="s">
        <v>1649</v>
      </c>
      <c r="CU1261" t="s">
        <v>1650</v>
      </c>
      <c r="CV1261" t="s">
        <v>1651</v>
      </c>
      <c r="DA1261" t="s">
        <v>1652</v>
      </c>
      <c r="DG1261" t="s">
        <v>1602</v>
      </c>
      <c r="DH1261" t="s">
        <v>1602</v>
      </c>
      <c r="DI1261" t="s">
        <v>1603</v>
      </c>
      <c r="DJ1261" t="s">
        <v>1602</v>
      </c>
      <c r="DM1261" t="s">
        <v>15724</v>
      </c>
      <c r="DN1261" t="s">
        <v>1735</v>
      </c>
      <c r="DO1261" t="s">
        <v>1736</v>
      </c>
      <c r="DQ1261" t="s">
        <v>15725</v>
      </c>
      <c r="DR1261" t="s">
        <v>7366</v>
      </c>
      <c r="DS1261" t="s">
        <v>15726</v>
      </c>
      <c r="DU1261" t="s">
        <v>1612</v>
      </c>
      <c r="DV1261" t="s">
        <v>1613</v>
      </c>
      <c r="DZ1261" t="s">
        <v>1626</v>
      </c>
      <c r="EA1261" t="s">
        <v>1684</v>
      </c>
      <c r="EB1261" t="s">
        <v>1690</v>
      </c>
      <c r="EC1261" t="s">
        <v>1628</v>
      </c>
      <c r="EE1261" t="s">
        <v>1628</v>
      </c>
      <c r="EG1261" t="s">
        <v>1628</v>
      </c>
      <c r="EK1261" t="s">
        <v>1629</v>
      </c>
      <c r="EL1261" t="s">
        <v>9569</v>
      </c>
      <c r="EM1261" t="s">
        <v>1631</v>
      </c>
      <c r="EN1261" t="s">
        <v>12506</v>
      </c>
      <c r="EO1261" t="s">
        <v>1633</v>
      </c>
      <c r="EP1261" t="s">
        <v>7483</v>
      </c>
      <c r="EQ1261" t="s">
        <v>1635</v>
      </c>
      <c r="ER1261" t="s">
        <v>9604</v>
      </c>
      <c r="ES1261" t="s">
        <v>1637</v>
      </c>
      <c r="ET1261" t="s">
        <v>9577</v>
      </c>
      <c r="EU1261" t="s">
        <v>1639</v>
      </c>
      <c r="EV1261" t="s">
        <v>15727</v>
      </c>
      <c r="EW1261" t="s">
        <v>1641</v>
      </c>
      <c r="EX1261" t="s">
        <v>2489</v>
      </c>
      <c r="EY1261" t="s">
        <v>1643</v>
      </c>
      <c r="EZ1261" t="s">
        <v>6849</v>
      </c>
      <c r="FA1261" t="s">
        <v>1645</v>
      </c>
      <c r="FB1261" t="s">
        <v>6824</v>
      </c>
      <c r="FC1261" t="s">
        <v>1647</v>
      </c>
      <c r="FD1261" t="s">
        <v>6931</v>
      </c>
      <c r="FE1261" t="s">
        <v>1649</v>
      </c>
      <c r="FF1261" t="s">
        <v>1650</v>
      </c>
      <c r="FG1261" t="s">
        <v>1651</v>
      </c>
      <c r="FH1261" t="s">
        <v>1628</v>
      </c>
      <c r="FI1261" t="s">
        <v>1628</v>
      </c>
      <c r="FJ1261" t="s">
        <v>1628</v>
      </c>
      <c r="FK1261" t="s">
        <v>1628</v>
      </c>
      <c r="FL1261" t="s">
        <v>1754</v>
      </c>
      <c r="GQ1261" t="s">
        <v>1602</v>
      </c>
      <c r="GR1261" t="s">
        <v>1602</v>
      </c>
      <c r="GS1261" t="s">
        <v>1603</v>
      </c>
      <c r="GT1261" t="s">
        <v>1602</v>
      </c>
      <c r="GX1261" t="s">
        <v>15728</v>
      </c>
      <c r="GY1261" t="s">
        <v>2953</v>
      </c>
      <c r="GZ1261" t="s">
        <v>1680</v>
      </c>
      <c r="HB1261" t="s">
        <v>15729</v>
      </c>
      <c r="HC1261" t="s">
        <v>1609</v>
      </c>
      <c r="HF1261" t="s">
        <v>1612</v>
      </c>
      <c r="HG1261" t="s">
        <v>1613</v>
      </c>
      <c r="HK1261" t="s">
        <v>1676</v>
      </c>
      <c r="HL1261" t="s">
        <v>1939</v>
      </c>
      <c r="HM1261" t="s">
        <v>1660</v>
      </c>
      <c r="HN1261" t="s">
        <v>15730</v>
      </c>
      <c r="HO1261" t="s">
        <v>1662</v>
      </c>
      <c r="HP1261" t="s">
        <v>1663</v>
      </c>
      <c r="HQ1261" t="s">
        <v>1628</v>
      </c>
      <c r="HS1261" t="s">
        <v>1628</v>
      </c>
      <c r="HU1261" t="s">
        <v>1628</v>
      </c>
      <c r="HW1261" t="s">
        <v>1753</v>
      </c>
      <c r="HX1261" t="s">
        <v>1753</v>
      </c>
      <c r="HY1261" t="s">
        <v>1664</v>
      </c>
      <c r="IG1261" t="s">
        <v>2663</v>
      </c>
      <c r="IL1261" t="s">
        <v>15731</v>
      </c>
      <c r="IM1261" t="s">
        <v>6680</v>
      </c>
      <c r="IN1261" t="s">
        <v>1655</v>
      </c>
      <c r="IO1261" t="s">
        <v>1667</v>
      </c>
      <c r="IP1261" t="s">
        <v>15732</v>
      </c>
      <c r="IQ1261" t="s">
        <v>1609</v>
      </c>
      <c r="JQ1261" t="s">
        <v>1602</v>
      </c>
      <c r="JR1261" t="s">
        <v>1602</v>
      </c>
      <c r="JS1261" t="s">
        <v>1603</v>
      </c>
      <c r="JT1261" t="s">
        <v>1603</v>
      </c>
      <c r="JX1261" t="s">
        <v>15733</v>
      </c>
      <c r="JY1261" t="s">
        <v>2791</v>
      </c>
      <c r="JZ1261" t="s">
        <v>1680</v>
      </c>
      <c r="KB1261" t="s">
        <v>15734</v>
      </c>
      <c r="KC1261" t="s">
        <v>1609</v>
      </c>
      <c r="KF1261" t="s">
        <v>1612</v>
      </c>
      <c r="KG1261" t="s">
        <v>1613</v>
      </c>
      <c r="KJ1261" t="s">
        <v>1676</v>
      </c>
      <c r="KQ1261" t="s">
        <v>1602</v>
      </c>
      <c r="KR1261" t="s">
        <v>1602</v>
      </c>
      <c r="KS1261" t="s">
        <v>1603</v>
      </c>
      <c r="KT1261" t="s">
        <v>1603</v>
      </c>
      <c r="KV1261" t="s">
        <v>1677</v>
      </c>
      <c r="KX1261" t="s">
        <v>15735</v>
      </c>
      <c r="KY1261" t="s">
        <v>1912</v>
      </c>
      <c r="KZ1261" t="s">
        <v>1680</v>
      </c>
      <c r="LB1261" t="s">
        <v>15736</v>
      </c>
      <c r="LC1261" t="s">
        <v>1609</v>
      </c>
      <c r="LF1261" t="s">
        <v>1612</v>
      </c>
      <c r="LG1261" t="s">
        <v>1613</v>
      </c>
      <c r="LH1261" t="s">
        <v>6122</v>
      </c>
      <c r="LK1261" t="s">
        <v>1915</v>
      </c>
      <c r="LL1261" t="s">
        <v>1619</v>
      </c>
      <c r="LM1261" t="s">
        <v>1663</v>
      </c>
      <c r="LN1261" t="s">
        <v>1684</v>
      </c>
      <c r="LT1261" t="s">
        <v>1770</v>
      </c>
      <c r="LU1261" t="s">
        <v>1915</v>
      </c>
      <c r="LV1261" t="s">
        <v>1684</v>
      </c>
      <c r="LW1261" t="s">
        <v>14648</v>
      </c>
      <c r="LX1261" t="s">
        <v>14648</v>
      </c>
      <c r="LY1261" t="s">
        <v>6040</v>
      </c>
      <c r="LZ1261" t="s">
        <v>2093</v>
      </c>
      <c r="MA1261" t="s">
        <v>6300</v>
      </c>
      <c r="MB1261" t="s">
        <v>1684</v>
      </c>
      <c r="MD1261" t="s">
        <v>6615</v>
      </c>
    </row>
    <row r="1262" spans="1:342">
      <c r="A1262" t="s">
        <v>515</v>
      </c>
      <c r="B1262" t="s">
        <v>15737</v>
      </c>
      <c r="C1262" t="s">
        <v>8411</v>
      </c>
      <c r="D1262" t="s">
        <v>6406</v>
      </c>
      <c r="I1262" t="s">
        <v>1595</v>
      </c>
      <c r="J1262" t="s">
        <v>1595</v>
      </c>
      <c r="K1262" t="s">
        <v>1595</v>
      </c>
      <c r="T1262" t="s">
        <v>1595</v>
      </c>
      <c r="U1262" t="s">
        <v>1595</v>
      </c>
      <c r="V1262" t="s">
        <v>1595</v>
      </c>
      <c r="W1262" t="s">
        <v>1595</v>
      </c>
      <c r="X1262" t="s">
        <v>1595</v>
      </c>
      <c r="DG1262" t="s">
        <v>1602</v>
      </c>
      <c r="DH1262" t="s">
        <v>1602</v>
      </c>
      <c r="DI1262" t="s">
        <v>1603</v>
      </c>
      <c r="DJ1262" t="s">
        <v>1602</v>
      </c>
      <c r="DM1262" t="s">
        <v>15738</v>
      </c>
      <c r="DN1262" t="s">
        <v>1735</v>
      </c>
      <c r="DO1262" t="s">
        <v>1736</v>
      </c>
      <c r="DQ1262" t="s">
        <v>15739</v>
      </c>
      <c r="DR1262" t="s">
        <v>7315</v>
      </c>
      <c r="DS1262" t="s">
        <v>15740</v>
      </c>
      <c r="DU1262" t="s">
        <v>1612</v>
      </c>
      <c r="DV1262" t="s">
        <v>1613</v>
      </c>
      <c r="DZ1262" t="s">
        <v>1626</v>
      </c>
      <c r="EA1262" t="s">
        <v>1889</v>
      </c>
      <c r="EB1262" t="s">
        <v>1690</v>
      </c>
      <c r="EC1262" t="s">
        <v>1628</v>
      </c>
      <c r="EE1262" t="s">
        <v>1628</v>
      </c>
      <c r="EG1262" t="s">
        <v>1628</v>
      </c>
      <c r="EK1262" t="s">
        <v>1629</v>
      </c>
      <c r="EL1262" t="s">
        <v>3056</v>
      </c>
      <c r="EM1262" t="s">
        <v>1631</v>
      </c>
      <c r="EN1262" t="s">
        <v>4506</v>
      </c>
      <c r="EO1262" t="s">
        <v>1633</v>
      </c>
      <c r="EP1262" t="s">
        <v>3056</v>
      </c>
      <c r="EQ1262" t="s">
        <v>1635</v>
      </c>
      <c r="ER1262" t="s">
        <v>1805</v>
      </c>
      <c r="ES1262" t="s">
        <v>1637</v>
      </c>
      <c r="ET1262" t="s">
        <v>4145</v>
      </c>
      <c r="EU1262" t="s">
        <v>1639</v>
      </c>
      <c r="EV1262" t="s">
        <v>7042</v>
      </c>
      <c r="EW1262" t="s">
        <v>1641</v>
      </c>
      <c r="EX1262" t="s">
        <v>5022</v>
      </c>
      <c r="EY1262" t="s">
        <v>1643</v>
      </c>
      <c r="EZ1262" t="s">
        <v>4962</v>
      </c>
      <c r="FA1262" t="s">
        <v>1645</v>
      </c>
      <c r="FB1262" t="s">
        <v>6674</v>
      </c>
      <c r="FC1262" t="s">
        <v>1647</v>
      </c>
      <c r="FD1262" t="s">
        <v>2911</v>
      </c>
      <c r="FE1262" t="s">
        <v>1649</v>
      </c>
      <c r="FF1262" t="s">
        <v>1650</v>
      </c>
      <c r="FG1262" t="s">
        <v>1651</v>
      </c>
      <c r="FH1262" t="s">
        <v>1628</v>
      </c>
      <c r="FI1262" t="s">
        <v>1628</v>
      </c>
      <c r="FJ1262" t="s">
        <v>1628</v>
      </c>
      <c r="FK1262" t="s">
        <v>1628</v>
      </c>
      <c r="FL1262" t="s">
        <v>1754</v>
      </c>
      <c r="GQ1262" t="s">
        <v>1602</v>
      </c>
      <c r="GR1262" t="s">
        <v>1602</v>
      </c>
      <c r="GS1262" t="s">
        <v>1602</v>
      </c>
      <c r="GT1262" t="s">
        <v>1602</v>
      </c>
      <c r="GX1262" t="s">
        <v>15741</v>
      </c>
      <c r="GY1262" t="s">
        <v>1654</v>
      </c>
      <c r="GZ1262" t="s">
        <v>1655</v>
      </c>
      <c r="HB1262" t="s">
        <v>15742</v>
      </c>
      <c r="HC1262" t="s">
        <v>1609</v>
      </c>
      <c r="HF1262" t="s">
        <v>1612</v>
      </c>
      <c r="HG1262" t="s">
        <v>1613</v>
      </c>
      <c r="HK1262" t="s">
        <v>1619</v>
      </c>
      <c r="HL1262" t="s">
        <v>1619</v>
      </c>
      <c r="HM1262" t="s">
        <v>1660</v>
      </c>
      <c r="HN1262" t="s">
        <v>1619</v>
      </c>
      <c r="HO1262" t="s">
        <v>1662</v>
      </c>
      <c r="HP1262" t="s">
        <v>1663</v>
      </c>
      <c r="HQ1262" t="s">
        <v>1628</v>
      </c>
      <c r="HS1262" t="s">
        <v>1628</v>
      </c>
      <c r="HU1262" t="s">
        <v>1628</v>
      </c>
      <c r="HW1262" t="s">
        <v>1628</v>
      </c>
      <c r="HY1262" t="s">
        <v>1664</v>
      </c>
      <c r="IE1262" t="s">
        <v>1602</v>
      </c>
      <c r="IF1262" t="s">
        <v>1602</v>
      </c>
      <c r="IG1262" t="s">
        <v>1603</v>
      </c>
      <c r="IH1262" t="s">
        <v>1602</v>
      </c>
      <c r="IL1262" t="s">
        <v>15743</v>
      </c>
      <c r="IM1262" t="s">
        <v>1941</v>
      </c>
      <c r="IN1262" t="s">
        <v>1655</v>
      </c>
      <c r="IO1262" t="s">
        <v>1667</v>
      </c>
      <c r="IP1262" t="s">
        <v>15744</v>
      </c>
      <c r="IQ1262" t="s">
        <v>1609</v>
      </c>
      <c r="IT1262" t="s">
        <v>1612</v>
      </c>
      <c r="IU1262" t="s">
        <v>1613</v>
      </c>
      <c r="IY1262" t="s">
        <v>1628</v>
      </c>
      <c r="JA1262" t="s">
        <v>1628</v>
      </c>
      <c r="JC1262" t="s">
        <v>1753</v>
      </c>
      <c r="JD1262" t="s">
        <v>6524</v>
      </c>
      <c r="JE1262" t="s">
        <v>1628</v>
      </c>
      <c r="JG1262" t="s">
        <v>1628</v>
      </c>
      <c r="JI1262" t="s">
        <v>1670</v>
      </c>
      <c r="JJ1262" t="s">
        <v>1671</v>
      </c>
      <c r="JQ1262" t="s">
        <v>1602</v>
      </c>
      <c r="JR1262" t="s">
        <v>1602</v>
      </c>
      <c r="JS1262" t="s">
        <v>1603</v>
      </c>
      <c r="JT1262" t="s">
        <v>1603</v>
      </c>
      <c r="JX1262" t="s">
        <v>15745</v>
      </c>
      <c r="JY1262" t="s">
        <v>2195</v>
      </c>
      <c r="JZ1262" t="s">
        <v>1674</v>
      </c>
      <c r="KB1262" t="s">
        <v>15746</v>
      </c>
      <c r="KC1262" t="s">
        <v>1609</v>
      </c>
      <c r="KF1262" t="s">
        <v>1612</v>
      </c>
      <c r="KG1262" t="s">
        <v>1613</v>
      </c>
      <c r="KJ1262" t="s">
        <v>6152</v>
      </c>
      <c r="KQ1262" t="s">
        <v>1602</v>
      </c>
      <c r="KR1262" t="s">
        <v>1602</v>
      </c>
      <c r="KS1262" t="s">
        <v>1602</v>
      </c>
      <c r="KT1262" t="s">
        <v>1602</v>
      </c>
      <c r="KV1262" t="s">
        <v>1677</v>
      </c>
      <c r="KX1262" t="s">
        <v>15747</v>
      </c>
      <c r="KY1262" t="s">
        <v>2198</v>
      </c>
      <c r="KZ1262" t="s">
        <v>2199</v>
      </c>
      <c r="LB1262" t="s">
        <v>15748</v>
      </c>
      <c r="LC1262" t="s">
        <v>1609</v>
      </c>
      <c r="LF1262" t="s">
        <v>1612</v>
      </c>
      <c r="LG1262" t="s">
        <v>1613</v>
      </c>
      <c r="LK1262" t="s">
        <v>1826</v>
      </c>
      <c r="LL1262" t="s">
        <v>1619</v>
      </c>
      <c r="LM1262" t="s">
        <v>1663</v>
      </c>
      <c r="LN1262" t="s">
        <v>1684</v>
      </c>
      <c r="LT1262" t="s">
        <v>1770</v>
      </c>
      <c r="LU1262" t="s">
        <v>2131</v>
      </c>
      <c r="LV1262" t="s">
        <v>1684</v>
      </c>
      <c r="LW1262" t="s">
        <v>15749</v>
      </c>
      <c r="LX1262" t="s">
        <v>15749</v>
      </c>
      <c r="LY1262" t="s">
        <v>6040</v>
      </c>
      <c r="LZ1262" t="s">
        <v>2093</v>
      </c>
      <c r="MA1262" t="s">
        <v>6300</v>
      </c>
      <c r="MB1262" t="s">
        <v>1889</v>
      </c>
      <c r="MD1262" t="s">
        <v>3831</v>
      </c>
    </row>
    <row r="1263" spans="1:342">
      <c r="A1263" t="s">
        <v>515</v>
      </c>
      <c r="B1263" t="s">
        <v>15750</v>
      </c>
      <c r="C1263" t="s">
        <v>6243</v>
      </c>
      <c r="D1263" t="s">
        <v>7583</v>
      </c>
      <c r="I1263" t="s">
        <v>1595</v>
      </c>
      <c r="J1263" t="s">
        <v>1595</v>
      </c>
      <c r="K1263" t="s">
        <v>1595</v>
      </c>
      <c r="T1263" t="s">
        <v>1595</v>
      </c>
      <c r="U1263" t="s">
        <v>1595</v>
      </c>
      <c r="V1263" t="s">
        <v>1595</v>
      </c>
      <c r="W1263" t="s">
        <v>1595</v>
      </c>
      <c r="X1263" t="s">
        <v>1595</v>
      </c>
      <c r="DG1263" t="s">
        <v>1602</v>
      </c>
      <c r="DH1263" t="s">
        <v>1602</v>
      </c>
      <c r="DI1263" t="s">
        <v>1603</v>
      </c>
      <c r="DJ1263" t="s">
        <v>1602</v>
      </c>
      <c r="DM1263" t="s">
        <v>15738</v>
      </c>
      <c r="DN1263" t="s">
        <v>1735</v>
      </c>
      <c r="DO1263" t="s">
        <v>1736</v>
      </c>
      <c r="DQ1263" t="s">
        <v>15739</v>
      </c>
      <c r="DR1263" t="s">
        <v>7315</v>
      </c>
      <c r="DS1263" t="s">
        <v>15751</v>
      </c>
      <c r="DU1263" t="s">
        <v>1612</v>
      </c>
      <c r="DV1263" t="s">
        <v>1613</v>
      </c>
      <c r="DW1263" t="s">
        <v>352</v>
      </c>
      <c r="DZ1263" t="s">
        <v>1626</v>
      </c>
      <c r="EA1263" t="s">
        <v>1889</v>
      </c>
      <c r="EB1263" t="s">
        <v>1690</v>
      </c>
      <c r="EC1263" t="s">
        <v>1628</v>
      </c>
      <c r="EE1263" t="s">
        <v>1628</v>
      </c>
      <c r="EG1263" t="s">
        <v>1628</v>
      </c>
      <c r="EK1263" t="s">
        <v>1629</v>
      </c>
      <c r="EL1263" t="s">
        <v>6211</v>
      </c>
      <c r="EM1263" t="s">
        <v>1631</v>
      </c>
      <c r="EN1263" t="s">
        <v>6613</v>
      </c>
      <c r="EO1263" t="s">
        <v>1633</v>
      </c>
      <c r="EP1263" t="s">
        <v>3056</v>
      </c>
      <c r="EQ1263" t="s">
        <v>1635</v>
      </c>
      <c r="ER1263" t="s">
        <v>5019</v>
      </c>
      <c r="ES1263" t="s">
        <v>1637</v>
      </c>
      <c r="ET1263" t="s">
        <v>2938</v>
      </c>
      <c r="EU1263" t="s">
        <v>1639</v>
      </c>
      <c r="EV1263" t="s">
        <v>6024</v>
      </c>
      <c r="EW1263" t="s">
        <v>1641</v>
      </c>
      <c r="EX1263" t="s">
        <v>2599</v>
      </c>
      <c r="EY1263" t="s">
        <v>1643</v>
      </c>
      <c r="EZ1263" t="s">
        <v>3552</v>
      </c>
      <c r="FA1263" t="s">
        <v>1645</v>
      </c>
      <c r="FB1263" t="s">
        <v>1619</v>
      </c>
      <c r="FC1263" t="s">
        <v>1647</v>
      </c>
      <c r="FD1263" t="s">
        <v>3782</v>
      </c>
      <c r="FE1263" t="s">
        <v>1649</v>
      </c>
      <c r="FF1263" t="s">
        <v>1650</v>
      </c>
      <c r="FG1263" t="s">
        <v>1651</v>
      </c>
      <c r="FH1263" t="s">
        <v>1628</v>
      </c>
      <c r="FI1263" t="s">
        <v>1628</v>
      </c>
      <c r="FJ1263" t="s">
        <v>1628</v>
      </c>
      <c r="FK1263" t="s">
        <v>1628</v>
      </c>
      <c r="FL1263" t="s">
        <v>1754</v>
      </c>
      <c r="GQ1263" t="s">
        <v>1602</v>
      </c>
      <c r="GR1263" t="s">
        <v>1602</v>
      </c>
      <c r="GS1263" t="s">
        <v>1602</v>
      </c>
      <c r="GT1263" t="s">
        <v>1602</v>
      </c>
      <c r="GX1263" t="s">
        <v>15741</v>
      </c>
      <c r="GY1263" t="s">
        <v>1654</v>
      </c>
      <c r="GZ1263" t="s">
        <v>1655</v>
      </c>
      <c r="HB1263" t="s">
        <v>15742</v>
      </c>
      <c r="HC1263" t="s">
        <v>1609</v>
      </c>
      <c r="HF1263" t="s">
        <v>1612</v>
      </c>
      <c r="HG1263" t="s">
        <v>1613</v>
      </c>
      <c r="HH1263" t="s">
        <v>1753</v>
      </c>
      <c r="HK1263" t="s">
        <v>1676</v>
      </c>
      <c r="HL1263" t="s">
        <v>1619</v>
      </c>
      <c r="HM1263" t="s">
        <v>1660</v>
      </c>
      <c r="HN1263" t="s">
        <v>1619</v>
      </c>
      <c r="HO1263" t="s">
        <v>1662</v>
      </c>
      <c r="HP1263" t="s">
        <v>1663</v>
      </c>
      <c r="HQ1263" t="s">
        <v>1628</v>
      </c>
      <c r="HS1263" t="s">
        <v>1628</v>
      </c>
      <c r="HU1263" t="s">
        <v>1628</v>
      </c>
      <c r="HW1263" t="s">
        <v>1628</v>
      </c>
      <c r="HY1263" t="s">
        <v>1664</v>
      </c>
      <c r="IE1263" t="s">
        <v>1602</v>
      </c>
      <c r="IF1263" t="s">
        <v>1602</v>
      </c>
      <c r="IG1263" t="s">
        <v>1603</v>
      </c>
      <c r="IH1263" t="s">
        <v>1602</v>
      </c>
      <c r="IL1263" t="s">
        <v>15743</v>
      </c>
      <c r="IM1263" t="s">
        <v>1941</v>
      </c>
      <c r="IN1263" t="s">
        <v>1655</v>
      </c>
      <c r="IO1263" t="s">
        <v>1667</v>
      </c>
      <c r="IP1263" t="s">
        <v>15744</v>
      </c>
      <c r="IQ1263" t="s">
        <v>1609</v>
      </c>
      <c r="IT1263" t="s">
        <v>1612</v>
      </c>
      <c r="IU1263" t="s">
        <v>1613</v>
      </c>
      <c r="IV1263" t="s">
        <v>6294</v>
      </c>
      <c r="IY1263" t="s">
        <v>1628</v>
      </c>
      <c r="JA1263" t="s">
        <v>1628</v>
      </c>
      <c r="JC1263" t="s">
        <v>1753</v>
      </c>
      <c r="JD1263" t="s">
        <v>1753</v>
      </c>
      <c r="JE1263" t="s">
        <v>1628</v>
      </c>
      <c r="JG1263" t="s">
        <v>1628</v>
      </c>
      <c r="JI1263" t="s">
        <v>1670</v>
      </c>
      <c r="JJ1263" t="s">
        <v>1671</v>
      </c>
      <c r="JQ1263" t="s">
        <v>1602</v>
      </c>
      <c r="JR1263" t="s">
        <v>1602</v>
      </c>
      <c r="JS1263" t="s">
        <v>1603</v>
      </c>
      <c r="JT1263" t="s">
        <v>1603</v>
      </c>
      <c r="JX1263" t="s">
        <v>15752</v>
      </c>
      <c r="JY1263" t="s">
        <v>2195</v>
      </c>
      <c r="JZ1263" t="s">
        <v>1674</v>
      </c>
      <c r="KB1263" t="s">
        <v>15753</v>
      </c>
      <c r="KC1263" t="s">
        <v>1609</v>
      </c>
      <c r="KF1263" t="s">
        <v>1612</v>
      </c>
      <c r="KG1263" t="s">
        <v>1613</v>
      </c>
      <c r="KH1263" t="s">
        <v>352</v>
      </c>
      <c r="KJ1263" t="s">
        <v>6152</v>
      </c>
      <c r="KQ1263" t="s">
        <v>1602</v>
      </c>
      <c r="KR1263" t="s">
        <v>1602</v>
      </c>
      <c r="KS1263" t="s">
        <v>1602</v>
      </c>
      <c r="KT1263" t="s">
        <v>1603</v>
      </c>
      <c r="KV1263" t="s">
        <v>1677</v>
      </c>
      <c r="KX1263" t="s">
        <v>15754</v>
      </c>
      <c r="KY1263" t="s">
        <v>2198</v>
      </c>
      <c r="KZ1263" t="s">
        <v>2199</v>
      </c>
      <c r="LB1263" t="s">
        <v>15755</v>
      </c>
      <c r="LC1263" t="s">
        <v>1609</v>
      </c>
      <c r="LF1263" t="s">
        <v>1612</v>
      </c>
      <c r="LG1263" t="s">
        <v>1613</v>
      </c>
      <c r="LH1263" t="s">
        <v>1753</v>
      </c>
      <c r="LJ1263" t="s">
        <v>2106</v>
      </c>
      <c r="LK1263" t="s">
        <v>1777</v>
      </c>
      <c r="LL1263" t="s">
        <v>1619</v>
      </c>
      <c r="LM1263" t="s">
        <v>1663</v>
      </c>
      <c r="LN1263" t="s">
        <v>1684</v>
      </c>
      <c r="LT1263" t="s">
        <v>1770</v>
      </c>
      <c r="LU1263" t="s">
        <v>2423</v>
      </c>
      <c r="LV1263" t="s">
        <v>1684</v>
      </c>
      <c r="LW1263" t="s">
        <v>15756</v>
      </c>
      <c r="LX1263" t="s">
        <v>15756</v>
      </c>
      <c r="LY1263" t="s">
        <v>6040</v>
      </c>
      <c r="LZ1263" t="s">
        <v>2093</v>
      </c>
      <c r="MA1263" t="s">
        <v>6300</v>
      </c>
      <c r="MB1263" t="s">
        <v>1889</v>
      </c>
      <c r="MD1263" t="s">
        <v>3782</v>
      </c>
    </row>
    <row r="1264" spans="1:342">
      <c r="A1264" t="s">
        <v>516</v>
      </c>
      <c r="B1264" t="s">
        <v>15757</v>
      </c>
      <c r="C1264" t="s">
        <v>5704</v>
      </c>
      <c r="D1264" t="s">
        <v>1663</v>
      </c>
      <c r="I1264" t="s">
        <v>1595</v>
      </c>
      <c r="J1264" t="s">
        <v>1595</v>
      </c>
      <c r="K1264" t="s">
        <v>1595</v>
      </c>
      <c r="T1264" t="s">
        <v>1595</v>
      </c>
      <c r="U1264" t="s">
        <v>1595</v>
      </c>
      <c r="V1264" t="s">
        <v>1595</v>
      </c>
      <c r="W1264" t="s">
        <v>1595</v>
      </c>
      <c r="X1264" t="s">
        <v>1595</v>
      </c>
    </row>
    <row r="1265" spans="1:337">
      <c r="A1265" t="s">
        <v>516</v>
      </c>
      <c r="B1265" t="s">
        <v>15758</v>
      </c>
      <c r="C1265" t="s">
        <v>12587</v>
      </c>
      <c r="D1265" t="s">
        <v>1663</v>
      </c>
      <c r="I1265" t="s">
        <v>1595</v>
      </c>
      <c r="J1265" t="s">
        <v>1595</v>
      </c>
      <c r="K1265" t="s">
        <v>1595</v>
      </c>
      <c r="T1265" t="s">
        <v>1595</v>
      </c>
      <c r="U1265" t="s">
        <v>1595</v>
      </c>
      <c r="V1265" t="s">
        <v>1595</v>
      </c>
      <c r="W1265" t="s">
        <v>1595</v>
      </c>
      <c r="X1265" t="s">
        <v>1595</v>
      </c>
    </row>
    <row r="1266" spans="1:337">
      <c r="A1266" t="s">
        <v>516</v>
      </c>
      <c r="B1266" t="s">
        <v>15759</v>
      </c>
      <c r="C1266" t="s">
        <v>2034</v>
      </c>
      <c r="D1266" t="s">
        <v>1663</v>
      </c>
      <c r="I1266" t="s">
        <v>1595</v>
      </c>
      <c r="J1266" t="s">
        <v>1595</v>
      </c>
      <c r="K1266" t="s">
        <v>1595</v>
      </c>
      <c r="T1266" t="s">
        <v>1595</v>
      </c>
      <c r="U1266" t="s">
        <v>1595</v>
      </c>
      <c r="V1266" t="s">
        <v>1595</v>
      </c>
      <c r="W1266" t="s">
        <v>1595</v>
      </c>
      <c r="X1266" t="s">
        <v>1595</v>
      </c>
    </row>
    <row r="1267" spans="1:337">
      <c r="A1267" t="s">
        <v>516</v>
      </c>
      <c r="B1267" t="s">
        <v>15760</v>
      </c>
      <c r="C1267" t="s">
        <v>6496</v>
      </c>
      <c r="D1267" t="s">
        <v>1663</v>
      </c>
      <c r="I1267" t="s">
        <v>1595</v>
      </c>
      <c r="J1267" t="s">
        <v>1595</v>
      </c>
      <c r="K1267" t="s">
        <v>1595</v>
      </c>
      <c r="T1267" t="s">
        <v>1595</v>
      </c>
      <c r="U1267" t="s">
        <v>1595</v>
      </c>
      <c r="V1267" t="s">
        <v>1595</v>
      </c>
      <c r="W1267" t="s">
        <v>1595</v>
      </c>
      <c r="X1267" t="s">
        <v>1595</v>
      </c>
      <c r="DJ1267" t="s">
        <v>2664</v>
      </c>
      <c r="DM1267" t="s">
        <v>15761</v>
      </c>
      <c r="DN1267" t="s">
        <v>1735</v>
      </c>
      <c r="DO1267" t="s">
        <v>1736</v>
      </c>
      <c r="DQ1267" t="s">
        <v>15762</v>
      </c>
      <c r="DR1267" t="s">
        <v>7315</v>
      </c>
      <c r="DZ1267" t="s">
        <v>1619</v>
      </c>
      <c r="EA1267" t="s">
        <v>1619</v>
      </c>
      <c r="EL1267" t="s">
        <v>1619</v>
      </c>
      <c r="EN1267" t="s">
        <v>1619</v>
      </c>
      <c r="EP1267" t="s">
        <v>1619</v>
      </c>
      <c r="ER1267" t="s">
        <v>1619</v>
      </c>
      <c r="ET1267" t="s">
        <v>1619</v>
      </c>
      <c r="EV1267" t="s">
        <v>1619</v>
      </c>
      <c r="EX1267" t="s">
        <v>1619</v>
      </c>
      <c r="EZ1267" t="s">
        <v>1619</v>
      </c>
      <c r="FB1267" t="s">
        <v>1619</v>
      </c>
      <c r="FD1267" t="s">
        <v>1619</v>
      </c>
      <c r="FF1267" t="s">
        <v>1619</v>
      </c>
      <c r="GS1267" t="s">
        <v>9</v>
      </c>
      <c r="GT1267" t="s">
        <v>9</v>
      </c>
      <c r="GX1267" t="s">
        <v>15763</v>
      </c>
      <c r="GY1267" t="s">
        <v>12096</v>
      </c>
      <c r="GZ1267" t="s">
        <v>12097</v>
      </c>
      <c r="HC1267" t="s">
        <v>7564</v>
      </c>
      <c r="HK1267" t="s">
        <v>1619</v>
      </c>
      <c r="HL1267" t="s">
        <v>1619</v>
      </c>
      <c r="HN1267" t="s">
        <v>1619</v>
      </c>
      <c r="HP1267" t="s">
        <v>1663</v>
      </c>
      <c r="IG1267" t="s">
        <v>9</v>
      </c>
      <c r="IL1267" t="s">
        <v>15764</v>
      </c>
      <c r="IM1267" t="s">
        <v>12155</v>
      </c>
      <c r="IN1267" t="s">
        <v>7948</v>
      </c>
      <c r="IO1267" t="s">
        <v>1667</v>
      </c>
      <c r="IQ1267" t="s">
        <v>7564</v>
      </c>
      <c r="JS1267" t="s">
        <v>9</v>
      </c>
      <c r="JT1267" t="s">
        <v>9</v>
      </c>
      <c r="JX1267" t="s">
        <v>15765</v>
      </c>
      <c r="JY1267" t="s">
        <v>12103</v>
      </c>
      <c r="JZ1267" t="s">
        <v>12104</v>
      </c>
      <c r="KC1267" t="s">
        <v>7564</v>
      </c>
      <c r="KJ1267" t="s">
        <v>1619</v>
      </c>
      <c r="KS1267" t="s">
        <v>9</v>
      </c>
      <c r="KT1267" t="s">
        <v>9</v>
      </c>
      <c r="KV1267" t="s">
        <v>9</v>
      </c>
      <c r="KX1267" t="s">
        <v>15766</v>
      </c>
      <c r="KY1267" t="s">
        <v>12107</v>
      </c>
      <c r="KZ1267" t="s">
        <v>12108</v>
      </c>
      <c r="LC1267" t="s">
        <v>7564</v>
      </c>
      <c r="LK1267" t="s">
        <v>9</v>
      </c>
      <c r="LL1267" t="s">
        <v>1619</v>
      </c>
      <c r="LM1267" t="s">
        <v>1663</v>
      </c>
      <c r="LN1267" t="s">
        <v>1619</v>
      </c>
    </row>
    <row r="1268" spans="1:337">
      <c r="A1268" t="s">
        <v>516</v>
      </c>
      <c r="B1268" t="s">
        <v>15767</v>
      </c>
      <c r="C1268" t="s">
        <v>5708</v>
      </c>
      <c r="D1268" t="s">
        <v>1663</v>
      </c>
      <c r="I1268" t="s">
        <v>1595</v>
      </c>
      <c r="J1268" t="s">
        <v>1595</v>
      </c>
      <c r="K1268" t="s">
        <v>1595</v>
      </c>
      <c r="T1268" t="s">
        <v>1595</v>
      </c>
      <c r="U1268" t="s">
        <v>1595</v>
      </c>
      <c r="V1268" t="s">
        <v>1595</v>
      </c>
      <c r="W1268" t="s">
        <v>1595</v>
      </c>
      <c r="X1268" t="s">
        <v>1595</v>
      </c>
    </row>
    <row r="1269" spans="1:337">
      <c r="A1269" t="s">
        <v>516</v>
      </c>
      <c r="B1269" t="s">
        <v>15768</v>
      </c>
      <c r="C1269" t="s">
        <v>11432</v>
      </c>
      <c r="D1269" t="s">
        <v>1663</v>
      </c>
      <c r="I1269" t="s">
        <v>1595</v>
      </c>
      <c r="J1269" t="s">
        <v>1595</v>
      </c>
      <c r="K1269" t="s">
        <v>1595</v>
      </c>
      <c r="T1269" t="s">
        <v>1595</v>
      </c>
      <c r="U1269" t="s">
        <v>1595</v>
      </c>
      <c r="V1269" t="s">
        <v>1595</v>
      </c>
      <c r="W1269" t="s">
        <v>1595</v>
      </c>
      <c r="X1269" t="s">
        <v>1595</v>
      </c>
      <c r="DJ1269" t="s">
        <v>2664</v>
      </c>
      <c r="DM1269" t="s">
        <v>15761</v>
      </c>
      <c r="DN1269" t="s">
        <v>1735</v>
      </c>
      <c r="DO1269" t="s">
        <v>1736</v>
      </c>
      <c r="DQ1269" t="s">
        <v>15762</v>
      </c>
      <c r="DR1269" t="s">
        <v>7315</v>
      </c>
      <c r="DZ1269" t="s">
        <v>1619</v>
      </c>
      <c r="EA1269" t="s">
        <v>1619</v>
      </c>
      <c r="EL1269" t="s">
        <v>1619</v>
      </c>
      <c r="EN1269" t="s">
        <v>1619</v>
      </c>
      <c r="EP1269" t="s">
        <v>1619</v>
      </c>
      <c r="ER1269" t="s">
        <v>1619</v>
      </c>
      <c r="ET1269" t="s">
        <v>1619</v>
      </c>
      <c r="EV1269" t="s">
        <v>1619</v>
      </c>
      <c r="EX1269" t="s">
        <v>1619</v>
      </c>
      <c r="EZ1269" t="s">
        <v>1619</v>
      </c>
      <c r="FB1269" t="s">
        <v>1619</v>
      </c>
      <c r="FD1269" t="s">
        <v>1619</v>
      </c>
      <c r="FF1269" t="s">
        <v>1619</v>
      </c>
      <c r="GS1269" t="s">
        <v>9</v>
      </c>
      <c r="GT1269" t="s">
        <v>9</v>
      </c>
      <c r="GX1269" t="s">
        <v>15763</v>
      </c>
      <c r="GY1269" t="s">
        <v>12096</v>
      </c>
      <c r="GZ1269" t="s">
        <v>12097</v>
      </c>
      <c r="HC1269" t="s">
        <v>7564</v>
      </c>
      <c r="HK1269" t="s">
        <v>1619</v>
      </c>
      <c r="HL1269" t="s">
        <v>1619</v>
      </c>
      <c r="HN1269" t="s">
        <v>1619</v>
      </c>
      <c r="HP1269" t="s">
        <v>1663</v>
      </c>
      <c r="IG1269" t="s">
        <v>9</v>
      </c>
      <c r="IL1269" t="s">
        <v>15764</v>
      </c>
      <c r="IM1269" t="s">
        <v>12155</v>
      </c>
      <c r="IN1269" t="s">
        <v>7948</v>
      </c>
      <c r="IO1269" t="s">
        <v>1667</v>
      </c>
      <c r="IQ1269" t="s">
        <v>7564</v>
      </c>
      <c r="JS1269" t="s">
        <v>9</v>
      </c>
      <c r="JT1269" t="s">
        <v>9</v>
      </c>
      <c r="JX1269" t="s">
        <v>15769</v>
      </c>
      <c r="JY1269" t="s">
        <v>12103</v>
      </c>
      <c r="JZ1269" t="s">
        <v>12104</v>
      </c>
      <c r="KC1269" t="s">
        <v>7564</v>
      </c>
      <c r="KJ1269" t="s">
        <v>1619</v>
      </c>
      <c r="KS1269" t="s">
        <v>2663</v>
      </c>
      <c r="KT1269" t="s">
        <v>2664</v>
      </c>
      <c r="KV1269" t="s">
        <v>9</v>
      </c>
      <c r="KX1269" t="s">
        <v>15770</v>
      </c>
      <c r="KY1269" t="s">
        <v>12107</v>
      </c>
      <c r="KZ1269" t="s">
        <v>12108</v>
      </c>
      <c r="LB1269" t="s">
        <v>15771</v>
      </c>
      <c r="LC1269" t="s">
        <v>1609</v>
      </c>
      <c r="LJ1269" t="s">
        <v>1825</v>
      </c>
      <c r="LK1269" t="s">
        <v>9</v>
      </c>
      <c r="LL1269" t="s">
        <v>1619</v>
      </c>
      <c r="LM1269" t="s">
        <v>1663</v>
      </c>
      <c r="LN1269" t="s">
        <v>1619</v>
      </c>
    </row>
    <row r="1270" spans="1:337">
      <c r="A1270" t="s">
        <v>516</v>
      </c>
      <c r="B1270" t="s">
        <v>15772</v>
      </c>
      <c r="C1270" t="s">
        <v>6481</v>
      </c>
      <c r="D1270" t="s">
        <v>1663</v>
      </c>
      <c r="I1270" t="s">
        <v>1595</v>
      </c>
      <c r="J1270" t="s">
        <v>1595</v>
      </c>
      <c r="K1270" t="s">
        <v>1595</v>
      </c>
      <c r="T1270" t="s">
        <v>1595</v>
      </c>
      <c r="U1270" t="s">
        <v>1595</v>
      </c>
      <c r="V1270" t="s">
        <v>1595</v>
      </c>
      <c r="W1270" t="s">
        <v>1595</v>
      </c>
      <c r="X1270" t="s">
        <v>1595</v>
      </c>
    </row>
    <row r="1271" spans="1:337">
      <c r="A1271" t="s">
        <v>516</v>
      </c>
      <c r="B1271" t="s">
        <v>15773</v>
      </c>
      <c r="C1271" t="s">
        <v>6401</v>
      </c>
      <c r="D1271" t="s">
        <v>1663</v>
      </c>
      <c r="I1271" t="s">
        <v>1595</v>
      </c>
      <c r="J1271" t="s">
        <v>1595</v>
      </c>
      <c r="K1271" t="s">
        <v>1595</v>
      </c>
      <c r="T1271" t="s">
        <v>1595</v>
      </c>
      <c r="U1271" t="s">
        <v>1595</v>
      </c>
      <c r="V1271" t="s">
        <v>1595</v>
      </c>
      <c r="W1271" t="s">
        <v>1595</v>
      </c>
      <c r="X1271" t="s">
        <v>1595</v>
      </c>
    </row>
    <row r="1272" spans="1:337">
      <c r="A1272" t="s">
        <v>516</v>
      </c>
      <c r="B1272" t="s">
        <v>15774</v>
      </c>
      <c r="C1272" t="s">
        <v>13870</v>
      </c>
      <c r="D1272" t="s">
        <v>2478</v>
      </c>
      <c r="I1272" t="s">
        <v>1595</v>
      </c>
      <c r="J1272" t="s">
        <v>1595</v>
      </c>
      <c r="K1272" t="s">
        <v>1595</v>
      </c>
      <c r="T1272" t="s">
        <v>1595</v>
      </c>
      <c r="U1272" t="s">
        <v>1595</v>
      </c>
      <c r="V1272" t="s">
        <v>1595</v>
      </c>
      <c r="W1272" t="s">
        <v>1595</v>
      </c>
      <c r="X1272" t="s">
        <v>1595</v>
      </c>
      <c r="DG1272" t="s">
        <v>1602</v>
      </c>
      <c r="DH1272" t="s">
        <v>1602</v>
      </c>
      <c r="DI1272" t="s">
        <v>1603</v>
      </c>
      <c r="DJ1272" t="s">
        <v>1603</v>
      </c>
      <c r="DM1272" t="s">
        <v>15761</v>
      </c>
      <c r="DN1272" t="s">
        <v>1735</v>
      </c>
      <c r="DO1272" t="s">
        <v>1736</v>
      </c>
      <c r="DQ1272" t="s">
        <v>15762</v>
      </c>
      <c r="DR1272" t="s">
        <v>7315</v>
      </c>
      <c r="DS1272" t="s">
        <v>15775</v>
      </c>
      <c r="DU1272" t="s">
        <v>1612</v>
      </c>
      <c r="DV1272" t="s">
        <v>1613</v>
      </c>
      <c r="DW1272" t="s">
        <v>12244</v>
      </c>
      <c r="DZ1272" t="s">
        <v>1619</v>
      </c>
      <c r="EA1272" t="s">
        <v>1619</v>
      </c>
      <c r="EK1272" t="s">
        <v>1629</v>
      </c>
      <c r="EL1272" t="s">
        <v>1619</v>
      </c>
      <c r="EM1272" t="s">
        <v>1631</v>
      </c>
      <c r="EN1272" t="s">
        <v>1619</v>
      </c>
      <c r="EO1272" t="s">
        <v>1633</v>
      </c>
      <c r="EP1272" t="s">
        <v>1619</v>
      </c>
      <c r="EQ1272" t="s">
        <v>1635</v>
      </c>
      <c r="ER1272" t="s">
        <v>1619</v>
      </c>
      <c r="ES1272" t="s">
        <v>1637</v>
      </c>
      <c r="ET1272" t="s">
        <v>1619</v>
      </c>
      <c r="EU1272" t="s">
        <v>1639</v>
      </c>
      <c r="EV1272" t="s">
        <v>1619</v>
      </c>
      <c r="EW1272" t="s">
        <v>1641</v>
      </c>
      <c r="EX1272" t="s">
        <v>1619</v>
      </c>
      <c r="EY1272" t="s">
        <v>1643</v>
      </c>
      <c r="EZ1272" t="s">
        <v>1619</v>
      </c>
      <c r="FA1272" t="s">
        <v>1645</v>
      </c>
      <c r="FB1272" t="s">
        <v>1619</v>
      </c>
      <c r="FC1272" t="s">
        <v>1647</v>
      </c>
      <c r="FD1272" t="s">
        <v>1619</v>
      </c>
      <c r="FE1272" t="s">
        <v>1649</v>
      </c>
      <c r="FF1272" t="s">
        <v>1619</v>
      </c>
      <c r="FG1272" t="s">
        <v>1651</v>
      </c>
      <c r="FL1272" t="s">
        <v>1754</v>
      </c>
      <c r="GS1272" t="s">
        <v>9</v>
      </c>
      <c r="GT1272" t="s">
        <v>9</v>
      </c>
      <c r="GX1272" t="s">
        <v>15763</v>
      </c>
      <c r="GY1272" t="s">
        <v>12096</v>
      </c>
      <c r="GZ1272" t="s">
        <v>12097</v>
      </c>
      <c r="HC1272" t="s">
        <v>7564</v>
      </c>
      <c r="HK1272" t="s">
        <v>1619</v>
      </c>
      <c r="HL1272" t="s">
        <v>1619</v>
      </c>
      <c r="HN1272" t="s">
        <v>1619</v>
      </c>
      <c r="HP1272" t="s">
        <v>1663</v>
      </c>
      <c r="IE1272" t="s">
        <v>1602</v>
      </c>
      <c r="IF1272" t="s">
        <v>1602</v>
      </c>
      <c r="IG1272" t="s">
        <v>1603</v>
      </c>
      <c r="IH1272" t="s">
        <v>1602</v>
      </c>
      <c r="II1272" t="s">
        <v>1603</v>
      </c>
      <c r="IL1272" t="s">
        <v>15776</v>
      </c>
      <c r="IM1272" t="s">
        <v>12100</v>
      </c>
      <c r="IN1272" t="s">
        <v>1736</v>
      </c>
      <c r="IP1272" t="s">
        <v>7085</v>
      </c>
      <c r="IQ1272" t="s">
        <v>4486</v>
      </c>
      <c r="IR1272" t="s">
        <v>1610</v>
      </c>
      <c r="IS1272" t="s">
        <v>1611</v>
      </c>
      <c r="IT1272" t="s">
        <v>1612</v>
      </c>
      <c r="IU1272" t="s">
        <v>1613</v>
      </c>
      <c r="IV1272" t="s">
        <v>7085</v>
      </c>
      <c r="IY1272" t="s">
        <v>1628</v>
      </c>
      <c r="JA1272" t="s">
        <v>1628</v>
      </c>
      <c r="JC1272" t="s">
        <v>1628</v>
      </c>
      <c r="JE1272" t="s">
        <v>1628</v>
      </c>
      <c r="JG1272" t="s">
        <v>1628</v>
      </c>
      <c r="JI1272" t="s">
        <v>1670</v>
      </c>
      <c r="JJ1272" t="s">
        <v>1671</v>
      </c>
      <c r="JS1272" t="s">
        <v>9</v>
      </c>
      <c r="JT1272" t="s">
        <v>9</v>
      </c>
      <c r="JX1272" t="s">
        <v>15777</v>
      </c>
      <c r="JY1272" t="s">
        <v>12103</v>
      </c>
      <c r="JZ1272" t="s">
        <v>12104</v>
      </c>
      <c r="KC1272" t="s">
        <v>7564</v>
      </c>
      <c r="KJ1272" t="s">
        <v>1619</v>
      </c>
      <c r="KQ1272" t="s">
        <v>1602</v>
      </c>
      <c r="KR1272" t="s">
        <v>1602</v>
      </c>
      <c r="KS1272" t="s">
        <v>1603</v>
      </c>
      <c r="KT1272" t="s">
        <v>1602</v>
      </c>
      <c r="KU1272" t="s">
        <v>1603</v>
      </c>
      <c r="KX1272" t="s">
        <v>15778</v>
      </c>
      <c r="KY1272" t="s">
        <v>7304</v>
      </c>
      <c r="KZ1272" t="s">
        <v>6184</v>
      </c>
      <c r="LB1272" t="s">
        <v>6186</v>
      </c>
      <c r="LC1272" t="s">
        <v>4486</v>
      </c>
      <c r="LD1272" t="s">
        <v>1610</v>
      </c>
      <c r="LE1272" t="s">
        <v>1611</v>
      </c>
      <c r="LF1272" t="s">
        <v>1612</v>
      </c>
      <c r="LG1272" t="s">
        <v>1613</v>
      </c>
      <c r="LL1272" t="s">
        <v>1658</v>
      </c>
      <c r="LM1272" t="s">
        <v>1663</v>
      </c>
      <c r="LN1272" t="s">
        <v>1684</v>
      </c>
      <c r="LT1272" t="s">
        <v>1770</v>
      </c>
      <c r="LU1272" t="s">
        <v>1770</v>
      </c>
      <c r="LV1272" t="s">
        <v>1684</v>
      </c>
      <c r="LW1272" t="s">
        <v>5426</v>
      </c>
      <c r="LX1272" t="s">
        <v>5426</v>
      </c>
      <c r="LY1272" t="s">
        <v>6040</v>
      </c>
    </row>
    <row r="1273" spans="1:337">
      <c r="A1273" t="s">
        <v>15779</v>
      </c>
      <c r="B1273" t="s">
        <v>15780</v>
      </c>
      <c r="C1273" t="s">
        <v>5877</v>
      </c>
      <c r="D1273" t="s">
        <v>1663</v>
      </c>
      <c r="I1273" t="s">
        <v>1595</v>
      </c>
      <c r="J1273" t="s">
        <v>1595</v>
      </c>
      <c r="K1273" t="s">
        <v>1595</v>
      </c>
      <c r="T1273" t="s">
        <v>1595</v>
      </c>
      <c r="U1273" t="s">
        <v>1595</v>
      </c>
      <c r="V1273" t="s">
        <v>1595</v>
      </c>
      <c r="W1273" t="s">
        <v>1595</v>
      </c>
      <c r="X1273" t="s">
        <v>1595</v>
      </c>
    </row>
    <row r="1274" spans="1:337">
      <c r="A1274" t="s">
        <v>15779</v>
      </c>
      <c r="B1274" t="s">
        <v>15781</v>
      </c>
      <c r="C1274" t="s">
        <v>12628</v>
      </c>
      <c r="D1274" t="s">
        <v>1663</v>
      </c>
      <c r="I1274" t="s">
        <v>1595</v>
      </c>
      <c r="J1274" t="s">
        <v>1595</v>
      </c>
      <c r="K1274" t="s">
        <v>1595</v>
      </c>
      <c r="T1274" t="s">
        <v>1595</v>
      </c>
      <c r="U1274" t="s">
        <v>1595</v>
      </c>
      <c r="V1274" t="s">
        <v>1595</v>
      </c>
      <c r="W1274" t="s">
        <v>1595</v>
      </c>
      <c r="X1274" t="s">
        <v>1595</v>
      </c>
    </row>
    <row r="1275" spans="1:337">
      <c r="A1275" t="s">
        <v>15779</v>
      </c>
      <c r="B1275" t="s">
        <v>15782</v>
      </c>
      <c r="C1275" t="s">
        <v>6273</v>
      </c>
      <c r="D1275" t="s">
        <v>1663</v>
      </c>
      <c r="I1275" t="s">
        <v>1595</v>
      </c>
      <c r="J1275" t="s">
        <v>1595</v>
      </c>
      <c r="K1275" t="s">
        <v>1595</v>
      </c>
      <c r="T1275" t="s">
        <v>1595</v>
      </c>
      <c r="U1275" t="s">
        <v>1595</v>
      </c>
      <c r="V1275" t="s">
        <v>1595</v>
      </c>
      <c r="W1275" t="s">
        <v>1595</v>
      </c>
      <c r="X1275" t="s">
        <v>1595</v>
      </c>
    </row>
    <row r="1276" spans="1:337">
      <c r="A1276" t="s">
        <v>15779</v>
      </c>
      <c r="B1276" t="s">
        <v>15783</v>
      </c>
      <c r="C1276" t="s">
        <v>5974</v>
      </c>
      <c r="D1276" t="s">
        <v>1663</v>
      </c>
      <c r="I1276" t="s">
        <v>1595</v>
      </c>
      <c r="J1276" t="s">
        <v>1595</v>
      </c>
      <c r="K1276" t="s">
        <v>1595</v>
      </c>
      <c r="T1276" t="s">
        <v>1595</v>
      </c>
      <c r="U1276" t="s">
        <v>1595</v>
      </c>
      <c r="V1276" t="s">
        <v>1595</v>
      </c>
      <c r="W1276" t="s">
        <v>1595</v>
      </c>
      <c r="X1276" t="s">
        <v>1595</v>
      </c>
    </row>
    <row r="1277" spans="1:337">
      <c r="A1277" t="s">
        <v>15779</v>
      </c>
      <c r="B1277" t="s">
        <v>15784</v>
      </c>
      <c r="C1277" t="s">
        <v>12584</v>
      </c>
      <c r="D1277" t="s">
        <v>1663</v>
      </c>
      <c r="I1277" t="s">
        <v>1595</v>
      </c>
      <c r="J1277" t="s">
        <v>1595</v>
      </c>
      <c r="K1277" t="s">
        <v>1595</v>
      </c>
      <c r="T1277" t="s">
        <v>1595</v>
      </c>
      <c r="U1277" t="s">
        <v>1595</v>
      </c>
      <c r="V1277" t="s">
        <v>1595</v>
      </c>
      <c r="W1277" t="s">
        <v>1595</v>
      </c>
      <c r="X1277" t="s">
        <v>1595</v>
      </c>
    </row>
    <row r="1278" spans="1:337">
      <c r="A1278" t="s">
        <v>15779</v>
      </c>
      <c r="B1278" t="s">
        <v>15785</v>
      </c>
      <c r="C1278" t="s">
        <v>1860</v>
      </c>
      <c r="D1278" t="s">
        <v>1663</v>
      </c>
      <c r="I1278" t="s">
        <v>1595</v>
      </c>
      <c r="J1278" t="s">
        <v>1595</v>
      </c>
      <c r="K1278" t="s">
        <v>1595</v>
      </c>
      <c r="T1278" t="s">
        <v>1595</v>
      </c>
      <c r="U1278" t="s">
        <v>1595</v>
      </c>
      <c r="V1278" t="s">
        <v>1595</v>
      </c>
      <c r="W1278" t="s">
        <v>1595</v>
      </c>
      <c r="X1278" t="s">
        <v>1595</v>
      </c>
    </row>
    <row r="1279" spans="1:337">
      <c r="A1279" t="s">
        <v>15779</v>
      </c>
      <c r="B1279" t="s">
        <v>15786</v>
      </c>
      <c r="C1279" t="s">
        <v>4591</v>
      </c>
      <c r="D1279" t="s">
        <v>1663</v>
      </c>
      <c r="I1279" t="s">
        <v>1595</v>
      </c>
      <c r="J1279" t="s">
        <v>1595</v>
      </c>
      <c r="K1279" t="s">
        <v>1595</v>
      </c>
      <c r="T1279" t="s">
        <v>1595</v>
      </c>
      <c r="U1279" t="s">
        <v>1595</v>
      </c>
      <c r="V1279" t="s">
        <v>1595</v>
      </c>
      <c r="W1279" t="s">
        <v>1595</v>
      </c>
      <c r="X1279" t="s">
        <v>1595</v>
      </c>
    </row>
    <row r="1280" spans="1:337">
      <c r="A1280" t="s">
        <v>15779</v>
      </c>
      <c r="B1280" t="s">
        <v>15787</v>
      </c>
      <c r="C1280" t="s">
        <v>12573</v>
      </c>
      <c r="D1280" t="s">
        <v>1663</v>
      </c>
      <c r="I1280" t="s">
        <v>1595</v>
      </c>
      <c r="J1280" t="s">
        <v>1595</v>
      </c>
      <c r="K1280" t="s">
        <v>1595</v>
      </c>
      <c r="T1280" t="s">
        <v>1595</v>
      </c>
      <c r="U1280" t="s">
        <v>1595</v>
      </c>
      <c r="V1280" t="s">
        <v>1595</v>
      </c>
      <c r="W1280" t="s">
        <v>1595</v>
      </c>
      <c r="X1280" t="s">
        <v>1595</v>
      </c>
    </row>
    <row r="1281" spans="1:342">
      <c r="A1281" t="s">
        <v>15779</v>
      </c>
      <c r="B1281" t="s">
        <v>15788</v>
      </c>
      <c r="C1281" t="s">
        <v>6399</v>
      </c>
      <c r="D1281" t="s">
        <v>1663</v>
      </c>
      <c r="I1281" t="s">
        <v>1595</v>
      </c>
      <c r="J1281" t="s">
        <v>1595</v>
      </c>
      <c r="K1281" t="s">
        <v>1595</v>
      </c>
      <c r="T1281" t="s">
        <v>1595</v>
      </c>
      <c r="U1281" t="s">
        <v>1595</v>
      </c>
      <c r="V1281" t="s">
        <v>1595</v>
      </c>
      <c r="W1281" t="s">
        <v>1595</v>
      </c>
      <c r="X1281" t="s">
        <v>1595</v>
      </c>
    </row>
    <row r="1282" spans="1:342">
      <c r="A1282" t="s">
        <v>15779</v>
      </c>
      <c r="B1282" t="s">
        <v>15789</v>
      </c>
      <c r="C1282" t="s">
        <v>6391</v>
      </c>
      <c r="D1282" t="s">
        <v>1663</v>
      </c>
      <c r="I1282" t="s">
        <v>1595</v>
      </c>
      <c r="J1282" t="s">
        <v>1595</v>
      </c>
      <c r="K1282" t="s">
        <v>1595</v>
      </c>
      <c r="T1282" t="s">
        <v>1595</v>
      </c>
      <c r="U1282" t="s">
        <v>1595</v>
      </c>
      <c r="V1282" t="s">
        <v>1595</v>
      </c>
      <c r="W1282" t="s">
        <v>1595</v>
      </c>
      <c r="X1282" t="s">
        <v>1595</v>
      </c>
    </row>
    <row r="1283" spans="1:342">
      <c r="A1283" t="s">
        <v>15779</v>
      </c>
      <c r="B1283" t="s">
        <v>15790</v>
      </c>
      <c r="C1283" t="s">
        <v>6393</v>
      </c>
      <c r="D1283" t="s">
        <v>1663</v>
      </c>
      <c r="I1283" t="s">
        <v>1595</v>
      </c>
      <c r="J1283" t="s">
        <v>1595</v>
      </c>
      <c r="K1283" t="s">
        <v>1595</v>
      </c>
      <c r="T1283" t="s">
        <v>1595</v>
      </c>
      <c r="U1283" t="s">
        <v>1595</v>
      </c>
      <c r="V1283" t="s">
        <v>1595</v>
      </c>
      <c r="W1283" t="s">
        <v>1595</v>
      </c>
      <c r="X1283" t="s">
        <v>1595</v>
      </c>
    </row>
    <row r="1284" spans="1:342">
      <c r="A1284" t="s">
        <v>15779</v>
      </c>
      <c r="B1284" t="s">
        <v>15791</v>
      </c>
      <c r="C1284" t="s">
        <v>12587</v>
      </c>
      <c r="D1284" t="s">
        <v>1663</v>
      </c>
      <c r="I1284" t="s">
        <v>1595</v>
      </c>
      <c r="J1284" t="s">
        <v>1595</v>
      </c>
      <c r="K1284" t="s">
        <v>1595</v>
      </c>
      <c r="T1284" t="s">
        <v>1595</v>
      </c>
      <c r="U1284" t="s">
        <v>1595</v>
      </c>
      <c r="V1284" t="s">
        <v>1595</v>
      </c>
      <c r="W1284" t="s">
        <v>1595</v>
      </c>
      <c r="X1284" t="s">
        <v>1595</v>
      </c>
    </row>
    <row r="1285" spans="1:342">
      <c r="A1285" t="s">
        <v>15779</v>
      </c>
      <c r="B1285" t="s">
        <v>15792</v>
      </c>
      <c r="C1285" t="s">
        <v>11432</v>
      </c>
      <c r="D1285" t="s">
        <v>1663</v>
      </c>
      <c r="I1285" t="s">
        <v>1595</v>
      </c>
      <c r="J1285" t="s">
        <v>1595</v>
      </c>
      <c r="K1285" t="s">
        <v>1595</v>
      </c>
      <c r="T1285" t="s">
        <v>1595</v>
      </c>
      <c r="U1285" t="s">
        <v>1595</v>
      </c>
      <c r="V1285" t="s">
        <v>1595</v>
      </c>
      <c r="W1285" t="s">
        <v>1595</v>
      </c>
      <c r="X1285" t="s">
        <v>1595</v>
      </c>
    </row>
    <row r="1286" spans="1:342">
      <c r="A1286" t="s">
        <v>15779</v>
      </c>
      <c r="B1286" t="s">
        <v>15793</v>
      </c>
      <c r="C1286" t="s">
        <v>2081</v>
      </c>
      <c r="D1286" t="s">
        <v>1663</v>
      </c>
      <c r="I1286" t="s">
        <v>1595</v>
      </c>
      <c r="J1286" t="s">
        <v>1595</v>
      </c>
      <c r="K1286" t="s">
        <v>1595</v>
      </c>
      <c r="T1286" t="s">
        <v>1595</v>
      </c>
      <c r="U1286" t="s">
        <v>1595</v>
      </c>
      <c r="V1286" t="s">
        <v>1595</v>
      </c>
      <c r="W1286" t="s">
        <v>1595</v>
      </c>
      <c r="X1286" t="s">
        <v>1595</v>
      </c>
    </row>
    <row r="1287" spans="1:342">
      <c r="A1287" t="s">
        <v>15779</v>
      </c>
      <c r="B1287" t="s">
        <v>15794</v>
      </c>
      <c r="C1287" t="s">
        <v>12566</v>
      </c>
      <c r="D1287" t="s">
        <v>1663</v>
      </c>
      <c r="I1287" t="s">
        <v>1595</v>
      </c>
      <c r="J1287" t="s">
        <v>1595</v>
      </c>
      <c r="K1287" t="s">
        <v>1595</v>
      </c>
      <c r="T1287" t="s">
        <v>1595</v>
      </c>
      <c r="U1287" t="s">
        <v>1595</v>
      </c>
      <c r="V1287" t="s">
        <v>1595</v>
      </c>
      <c r="W1287" t="s">
        <v>1595</v>
      </c>
      <c r="X1287" t="s">
        <v>1595</v>
      </c>
    </row>
    <row r="1288" spans="1:342">
      <c r="A1288" t="s">
        <v>15779</v>
      </c>
      <c r="B1288" t="s">
        <v>15795</v>
      </c>
      <c r="C1288" t="s">
        <v>4450</v>
      </c>
      <c r="D1288" t="s">
        <v>1663</v>
      </c>
      <c r="I1288" t="s">
        <v>1595</v>
      </c>
      <c r="J1288" t="s">
        <v>1595</v>
      </c>
      <c r="K1288" t="s">
        <v>1595</v>
      </c>
      <c r="T1288" t="s">
        <v>1595</v>
      </c>
      <c r="U1288" t="s">
        <v>1595</v>
      </c>
      <c r="V1288" t="s">
        <v>1595</v>
      </c>
      <c r="W1288" t="s">
        <v>1595</v>
      </c>
      <c r="X1288" t="s">
        <v>1595</v>
      </c>
    </row>
    <row r="1289" spans="1:342">
      <c r="A1289" t="s">
        <v>15779</v>
      </c>
      <c r="B1289" t="s">
        <v>15796</v>
      </c>
      <c r="C1289" t="s">
        <v>5451</v>
      </c>
      <c r="D1289" t="s">
        <v>1663</v>
      </c>
      <c r="I1289" t="s">
        <v>1595</v>
      </c>
      <c r="J1289" t="s">
        <v>1595</v>
      </c>
      <c r="K1289" t="s">
        <v>1595</v>
      </c>
      <c r="T1289" t="s">
        <v>1595</v>
      </c>
      <c r="U1289" t="s">
        <v>1595</v>
      </c>
      <c r="V1289" t="s">
        <v>1595</v>
      </c>
      <c r="W1289" t="s">
        <v>1595</v>
      </c>
      <c r="X1289" t="s">
        <v>1595</v>
      </c>
    </row>
    <row r="1290" spans="1:342">
      <c r="A1290" t="s">
        <v>518</v>
      </c>
      <c r="B1290" t="s">
        <v>15797</v>
      </c>
      <c r="C1290" t="s">
        <v>11517</v>
      </c>
      <c r="D1290" t="s">
        <v>11517</v>
      </c>
      <c r="I1290" t="s">
        <v>1595</v>
      </c>
      <c r="J1290" t="s">
        <v>1595</v>
      </c>
      <c r="K1290" t="s">
        <v>1595</v>
      </c>
      <c r="T1290" t="s">
        <v>1595</v>
      </c>
      <c r="U1290" t="s">
        <v>1595</v>
      </c>
      <c r="V1290" t="s">
        <v>1595</v>
      </c>
      <c r="W1290" t="s">
        <v>1595</v>
      </c>
      <c r="X1290" t="s">
        <v>1595</v>
      </c>
      <c r="AH1290" t="s">
        <v>1602</v>
      </c>
      <c r="AI1290" t="s">
        <v>1602</v>
      </c>
      <c r="AJ1290" t="s">
        <v>1603</v>
      </c>
      <c r="AK1290" t="s">
        <v>1602</v>
      </c>
      <c r="AL1290" t="s">
        <v>1603</v>
      </c>
      <c r="AN1290" t="s">
        <v>15798</v>
      </c>
      <c r="AO1290" t="s">
        <v>1605</v>
      </c>
      <c r="AP1290" t="s">
        <v>1606</v>
      </c>
      <c r="AR1290" t="s">
        <v>15799</v>
      </c>
      <c r="AT1290" t="s">
        <v>1610</v>
      </c>
      <c r="AU1290" t="s">
        <v>1611</v>
      </c>
      <c r="AV1290" t="s">
        <v>1740</v>
      </c>
      <c r="AW1290" t="s">
        <v>1613</v>
      </c>
      <c r="BA1290" t="s">
        <v>11079</v>
      </c>
      <c r="BB1290" t="s">
        <v>1615</v>
      </c>
      <c r="BC1290" t="s">
        <v>15799</v>
      </c>
      <c r="BD1290" t="s">
        <v>1617</v>
      </c>
      <c r="BE1290" t="s">
        <v>1619</v>
      </c>
      <c r="BF1290" t="s">
        <v>1619</v>
      </c>
      <c r="BG1290" t="s">
        <v>1620</v>
      </c>
      <c r="BI1290" t="s">
        <v>15800</v>
      </c>
      <c r="BJ1290" t="s">
        <v>1622</v>
      </c>
      <c r="BK1290" t="s">
        <v>15800</v>
      </c>
      <c r="BL1290" t="s">
        <v>1624</v>
      </c>
      <c r="BM1290" t="s">
        <v>1619</v>
      </c>
      <c r="BN1290" t="s">
        <v>1619</v>
      </c>
      <c r="BO1290" t="s">
        <v>1690</v>
      </c>
      <c r="BP1290" t="s">
        <v>1628</v>
      </c>
      <c r="BT1290" t="s">
        <v>1628</v>
      </c>
      <c r="BV1290" t="s">
        <v>1628</v>
      </c>
      <c r="BX1290" t="s">
        <v>1628</v>
      </c>
      <c r="BZ1290" t="s">
        <v>1629</v>
      </c>
      <c r="CA1290" t="s">
        <v>3551</v>
      </c>
      <c r="CB1290" t="s">
        <v>1631</v>
      </c>
      <c r="CC1290" t="s">
        <v>6209</v>
      </c>
      <c r="CD1290" t="s">
        <v>1633</v>
      </c>
      <c r="CE1290" t="s">
        <v>7495</v>
      </c>
      <c r="CF1290" t="s">
        <v>1635</v>
      </c>
      <c r="CG1290" t="s">
        <v>8347</v>
      </c>
      <c r="CH1290" t="s">
        <v>1637</v>
      </c>
      <c r="CI1290" t="s">
        <v>7200</v>
      </c>
      <c r="CJ1290" t="s">
        <v>1639</v>
      </c>
      <c r="CK1290" t="s">
        <v>7200</v>
      </c>
      <c r="CL1290" t="s">
        <v>1641</v>
      </c>
      <c r="CM1290" t="s">
        <v>3348</v>
      </c>
      <c r="CN1290" t="s">
        <v>1643</v>
      </c>
      <c r="CO1290" t="s">
        <v>9022</v>
      </c>
      <c r="CP1290" t="s">
        <v>1645</v>
      </c>
      <c r="CQ1290" t="s">
        <v>3728</v>
      </c>
      <c r="CR1290" t="s">
        <v>1647</v>
      </c>
      <c r="CS1290" t="s">
        <v>7495</v>
      </c>
      <c r="CT1290" t="s">
        <v>1649</v>
      </c>
      <c r="CU1290" t="s">
        <v>15801</v>
      </c>
      <c r="CV1290" t="s">
        <v>1651</v>
      </c>
      <c r="DA1290" t="s">
        <v>1652</v>
      </c>
      <c r="DG1290" t="s">
        <v>1602</v>
      </c>
      <c r="DH1290" t="s">
        <v>1602</v>
      </c>
      <c r="DI1290" t="s">
        <v>1603</v>
      </c>
      <c r="DJ1290" t="s">
        <v>1602</v>
      </c>
      <c r="DK1290" t="s">
        <v>1603</v>
      </c>
      <c r="DM1290" t="s">
        <v>15802</v>
      </c>
      <c r="DN1290" t="s">
        <v>1735</v>
      </c>
      <c r="DO1290" t="s">
        <v>1736</v>
      </c>
      <c r="DS1290" t="s">
        <v>15803</v>
      </c>
      <c r="DT1290" t="s">
        <v>1611</v>
      </c>
      <c r="DU1290" t="s">
        <v>1740</v>
      </c>
      <c r="DV1290" t="s">
        <v>1741</v>
      </c>
      <c r="DZ1290" t="s">
        <v>1619</v>
      </c>
      <c r="EA1290" t="s">
        <v>1619</v>
      </c>
      <c r="EB1290" t="s">
        <v>1690</v>
      </c>
      <c r="EC1290" t="s">
        <v>1628</v>
      </c>
      <c r="EE1290" t="s">
        <v>1628</v>
      </c>
      <c r="EG1290" t="s">
        <v>1628</v>
      </c>
      <c r="EI1290" t="s">
        <v>1628</v>
      </c>
      <c r="EJ1290" t="s">
        <v>352</v>
      </c>
      <c r="EK1290" t="s">
        <v>1629</v>
      </c>
      <c r="EL1290" t="s">
        <v>9637</v>
      </c>
      <c r="EM1290" t="s">
        <v>1631</v>
      </c>
      <c r="EN1290" t="s">
        <v>4881</v>
      </c>
      <c r="EO1290" t="s">
        <v>1633</v>
      </c>
      <c r="EP1290" t="s">
        <v>7483</v>
      </c>
      <c r="EQ1290" t="s">
        <v>1635</v>
      </c>
      <c r="ER1290" t="s">
        <v>9024</v>
      </c>
      <c r="ES1290" t="s">
        <v>1637</v>
      </c>
      <c r="ET1290" t="s">
        <v>9513</v>
      </c>
      <c r="EU1290" t="s">
        <v>1639</v>
      </c>
      <c r="EV1290" t="s">
        <v>9024</v>
      </c>
      <c r="EW1290" t="s">
        <v>1641</v>
      </c>
      <c r="EX1290" t="s">
        <v>15804</v>
      </c>
      <c r="EY1290" t="s">
        <v>1643</v>
      </c>
      <c r="EZ1290" t="s">
        <v>9569</v>
      </c>
      <c r="FA1290" t="s">
        <v>1645</v>
      </c>
      <c r="FB1290" t="s">
        <v>6226</v>
      </c>
      <c r="FC1290" t="s">
        <v>1647</v>
      </c>
      <c r="FD1290" t="s">
        <v>5820</v>
      </c>
      <c r="FE1290" t="s">
        <v>1649</v>
      </c>
      <c r="FF1290" t="s">
        <v>2809</v>
      </c>
      <c r="FG1290" t="s">
        <v>1651</v>
      </c>
      <c r="FH1290" t="s">
        <v>1628</v>
      </c>
      <c r="FI1290" t="s">
        <v>1628</v>
      </c>
      <c r="FJ1290" t="s">
        <v>1628</v>
      </c>
      <c r="FK1290" t="s">
        <v>1628</v>
      </c>
      <c r="FL1290" t="s">
        <v>1754</v>
      </c>
      <c r="GQ1290" t="s">
        <v>1602</v>
      </c>
      <c r="GR1290" t="s">
        <v>1602</v>
      </c>
      <c r="GS1290" t="s">
        <v>1603</v>
      </c>
      <c r="GT1290" t="s">
        <v>1602</v>
      </c>
      <c r="GX1290" t="s">
        <v>15805</v>
      </c>
      <c r="GY1290" t="s">
        <v>15806</v>
      </c>
      <c r="GZ1290" t="s">
        <v>15807</v>
      </c>
      <c r="HB1290" t="s">
        <v>15808</v>
      </c>
      <c r="HC1290" t="s">
        <v>1609</v>
      </c>
      <c r="HF1290" t="s">
        <v>1612</v>
      </c>
      <c r="HG1290" t="s">
        <v>1613</v>
      </c>
      <c r="HK1290" t="s">
        <v>1619</v>
      </c>
      <c r="HL1290" t="s">
        <v>1659</v>
      </c>
      <c r="HM1290" t="s">
        <v>1660</v>
      </c>
      <c r="HN1290" t="s">
        <v>15809</v>
      </c>
      <c r="HO1290" t="s">
        <v>1662</v>
      </c>
      <c r="HP1290" t="s">
        <v>1663</v>
      </c>
      <c r="HQ1290" t="s">
        <v>1628</v>
      </c>
      <c r="HR1290" t="s">
        <v>352</v>
      </c>
      <c r="HS1290" t="s">
        <v>1628</v>
      </c>
      <c r="HT1290" t="s">
        <v>352</v>
      </c>
      <c r="HU1290" t="s">
        <v>1628</v>
      </c>
      <c r="HV1290" t="s">
        <v>352</v>
      </c>
      <c r="HW1290" t="s">
        <v>1628</v>
      </c>
      <c r="HX1290" t="s">
        <v>352</v>
      </c>
      <c r="HY1290" t="s">
        <v>1664</v>
      </c>
      <c r="JQ1290" t="s">
        <v>1602</v>
      </c>
      <c r="JR1290" t="s">
        <v>1602</v>
      </c>
      <c r="JS1290" t="s">
        <v>1603</v>
      </c>
      <c r="JT1290" t="s">
        <v>1603</v>
      </c>
      <c r="JX1290" t="s">
        <v>15810</v>
      </c>
      <c r="JY1290" t="s">
        <v>2920</v>
      </c>
      <c r="JZ1290" t="s">
        <v>1680</v>
      </c>
      <c r="KB1290" t="s">
        <v>15811</v>
      </c>
      <c r="KC1290" t="s">
        <v>1609</v>
      </c>
      <c r="KF1290" t="s">
        <v>1612</v>
      </c>
      <c r="KG1290" t="s">
        <v>1613</v>
      </c>
      <c r="KJ1290" t="s">
        <v>2727</v>
      </c>
      <c r="KQ1290" t="s">
        <v>1602</v>
      </c>
      <c r="KR1290" t="s">
        <v>1602</v>
      </c>
      <c r="KS1290" t="s">
        <v>1603</v>
      </c>
      <c r="KT1290" t="s">
        <v>1602</v>
      </c>
      <c r="KV1290" t="s">
        <v>1677</v>
      </c>
      <c r="KX1290" t="s">
        <v>15812</v>
      </c>
      <c r="KY1290" t="s">
        <v>1766</v>
      </c>
      <c r="KZ1290" t="s">
        <v>1680</v>
      </c>
      <c r="LB1290" t="s">
        <v>15813</v>
      </c>
      <c r="LC1290" t="s">
        <v>1609</v>
      </c>
      <c r="LF1290" t="s">
        <v>1612</v>
      </c>
      <c r="LG1290" t="s">
        <v>1613</v>
      </c>
      <c r="LK1290" t="s">
        <v>1770</v>
      </c>
      <c r="LL1290" t="s">
        <v>3154</v>
      </c>
      <c r="LM1290" t="s">
        <v>1663</v>
      </c>
      <c r="LN1290" t="s">
        <v>1684</v>
      </c>
      <c r="LT1290" t="s">
        <v>1770</v>
      </c>
      <c r="LU1290" t="s">
        <v>1915</v>
      </c>
      <c r="LV1290" t="s">
        <v>2680</v>
      </c>
      <c r="LW1290" t="s">
        <v>15814</v>
      </c>
      <c r="LX1290" t="s">
        <v>15814</v>
      </c>
      <c r="LY1290" t="s">
        <v>6040</v>
      </c>
      <c r="LZ1290" t="s">
        <v>2093</v>
      </c>
      <c r="MA1290" t="s">
        <v>1826</v>
      </c>
      <c r="MB1290" t="s">
        <v>1889</v>
      </c>
      <c r="MD1290" t="s">
        <v>2046</v>
      </c>
    </row>
    <row r="1291" spans="1:342">
      <c r="A1291" t="s">
        <v>518</v>
      </c>
      <c r="B1291" t="s">
        <v>15815</v>
      </c>
      <c r="C1291" t="s">
        <v>2110</v>
      </c>
      <c r="D1291" t="s">
        <v>15816</v>
      </c>
      <c r="I1291" t="s">
        <v>1595</v>
      </c>
      <c r="J1291" t="s">
        <v>1595</v>
      </c>
      <c r="K1291" t="s">
        <v>1595</v>
      </c>
      <c r="T1291" t="s">
        <v>1595</v>
      </c>
      <c r="U1291" t="s">
        <v>1595</v>
      </c>
      <c r="V1291" t="s">
        <v>1595</v>
      </c>
      <c r="W1291" t="s">
        <v>1595</v>
      </c>
      <c r="X1291" t="s">
        <v>1595</v>
      </c>
      <c r="AH1291" t="s">
        <v>1602</v>
      </c>
      <c r="AI1291" t="s">
        <v>1602</v>
      </c>
      <c r="AJ1291" t="s">
        <v>1603</v>
      </c>
      <c r="AK1291" t="s">
        <v>1602</v>
      </c>
      <c r="AN1291" t="s">
        <v>15798</v>
      </c>
      <c r="AO1291" t="s">
        <v>1605</v>
      </c>
      <c r="AP1291" t="s">
        <v>1606</v>
      </c>
      <c r="AR1291" t="s">
        <v>15799</v>
      </c>
      <c r="AS1291" t="s">
        <v>1606</v>
      </c>
      <c r="AT1291" t="s">
        <v>1610</v>
      </c>
      <c r="AU1291" t="s">
        <v>1611</v>
      </c>
      <c r="AV1291" t="s">
        <v>1612</v>
      </c>
      <c r="AW1291" t="s">
        <v>1613</v>
      </c>
      <c r="AX1291" t="s">
        <v>352</v>
      </c>
      <c r="BA1291" t="s">
        <v>2883</v>
      </c>
      <c r="BB1291" t="s">
        <v>1615</v>
      </c>
      <c r="BC1291" t="s">
        <v>15799</v>
      </c>
      <c r="BD1291" t="s">
        <v>1617</v>
      </c>
      <c r="BE1291" t="s">
        <v>15817</v>
      </c>
      <c r="BF1291" t="s">
        <v>15817</v>
      </c>
      <c r="BG1291" t="s">
        <v>1620</v>
      </c>
      <c r="BH1291" t="s">
        <v>1606</v>
      </c>
      <c r="BI1291" t="s">
        <v>15800</v>
      </c>
      <c r="BJ1291" t="s">
        <v>1622</v>
      </c>
      <c r="BK1291" t="s">
        <v>15818</v>
      </c>
      <c r="BL1291" t="s">
        <v>1624</v>
      </c>
      <c r="BM1291" t="s">
        <v>1783</v>
      </c>
      <c r="BN1291" t="s">
        <v>1626</v>
      </c>
      <c r="BO1291" t="s">
        <v>1690</v>
      </c>
      <c r="BP1291" t="s">
        <v>1628</v>
      </c>
      <c r="BT1291" t="s">
        <v>1628</v>
      </c>
      <c r="BX1291" t="s">
        <v>1628</v>
      </c>
      <c r="BZ1291" t="s">
        <v>1629</v>
      </c>
      <c r="CA1291" t="s">
        <v>9599</v>
      </c>
      <c r="CB1291" t="s">
        <v>1631</v>
      </c>
      <c r="CC1291" t="s">
        <v>9599</v>
      </c>
      <c r="CD1291" t="s">
        <v>1633</v>
      </c>
      <c r="CE1291" t="s">
        <v>2890</v>
      </c>
      <c r="CF1291" t="s">
        <v>1635</v>
      </c>
      <c r="CG1291" t="s">
        <v>9024</v>
      </c>
      <c r="CH1291" t="s">
        <v>1637</v>
      </c>
      <c r="CI1291" t="s">
        <v>6878</v>
      </c>
      <c r="CJ1291" t="s">
        <v>1639</v>
      </c>
      <c r="CK1291" t="s">
        <v>4406</v>
      </c>
      <c r="CL1291" t="s">
        <v>1641</v>
      </c>
      <c r="CM1291" t="s">
        <v>2091</v>
      </c>
      <c r="CN1291" t="s">
        <v>1643</v>
      </c>
      <c r="CO1291" t="s">
        <v>5575</v>
      </c>
      <c r="CP1291" t="s">
        <v>1645</v>
      </c>
      <c r="CQ1291" t="s">
        <v>2997</v>
      </c>
      <c r="CR1291" t="s">
        <v>1647</v>
      </c>
      <c r="CS1291" t="s">
        <v>5655</v>
      </c>
      <c r="CT1291" t="s">
        <v>1649</v>
      </c>
      <c r="CU1291" t="s">
        <v>1650</v>
      </c>
      <c r="CV1291" t="s">
        <v>1651</v>
      </c>
      <c r="CW1291" t="s">
        <v>1628</v>
      </c>
      <c r="CX1291" t="s">
        <v>1628</v>
      </c>
      <c r="CY1291" t="s">
        <v>1628</v>
      </c>
      <c r="CZ1291" t="s">
        <v>1628</v>
      </c>
      <c r="DA1291" t="s">
        <v>1652</v>
      </c>
      <c r="DG1291" t="s">
        <v>1602</v>
      </c>
      <c r="DH1291" t="s">
        <v>1602</v>
      </c>
      <c r="DI1291" t="s">
        <v>1603</v>
      </c>
      <c r="DJ1291" t="s">
        <v>1602</v>
      </c>
      <c r="DM1291" t="s">
        <v>15802</v>
      </c>
      <c r="DN1291" t="s">
        <v>1735</v>
      </c>
      <c r="DO1291" t="s">
        <v>1736</v>
      </c>
      <c r="DQ1291" t="s">
        <v>6286</v>
      </c>
      <c r="DR1291" t="s">
        <v>7645</v>
      </c>
      <c r="DS1291" t="s">
        <v>15819</v>
      </c>
      <c r="DT1291" t="s">
        <v>1611</v>
      </c>
      <c r="DU1291" t="s">
        <v>1612</v>
      </c>
      <c r="DV1291" t="s">
        <v>1613</v>
      </c>
      <c r="DW1291" t="s">
        <v>352</v>
      </c>
      <c r="DZ1291" t="s">
        <v>1626</v>
      </c>
      <c r="EA1291" t="s">
        <v>1889</v>
      </c>
      <c r="EB1291" t="s">
        <v>1690</v>
      </c>
      <c r="EC1291" t="s">
        <v>1628</v>
      </c>
      <c r="EE1291" t="s">
        <v>1628</v>
      </c>
      <c r="EG1291" t="s">
        <v>1628</v>
      </c>
      <c r="EI1291" t="s">
        <v>1628</v>
      </c>
      <c r="EK1291" t="s">
        <v>1629</v>
      </c>
      <c r="EL1291" t="s">
        <v>9598</v>
      </c>
      <c r="EM1291" t="s">
        <v>1631</v>
      </c>
      <c r="EN1291" t="s">
        <v>7623</v>
      </c>
      <c r="EO1291" t="s">
        <v>1633</v>
      </c>
      <c r="EP1291" t="s">
        <v>9599</v>
      </c>
      <c r="EQ1291" t="s">
        <v>1635</v>
      </c>
      <c r="ER1291" t="s">
        <v>4862</v>
      </c>
      <c r="ES1291" t="s">
        <v>1637</v>
      </c>
      <c r="ET1291" t="s">
        <v>9024</v>
      </c>
      <c r="EU1291" t="s">
        <v>1639</v>
      </c>
      <c r="EV1291" t="s">
        <v>7200</v>
      </c>
      <c r="EW1291" t="s">
        <v>1641</v>
      </c>
      <c r="EX1291" t="s">
        <v>2544</v>
      </c>
      <c r="EY1291" t="s">
        <v>1643</v>
      </c>
      <c r="EZ1291" t="s">
        <v>6444</v>
      </c>
      <c r="FA1291" t="s">
        <v>1645</v>
      </c>
      <c r="FB1291" t="s">
        <v>6948</v>
      </c>
      <c r="FC1291" t="s">
        <v>1647</v>
      </c>
      <c r="FD1291" t="s">
        <v>6960</v>
      </c>
      <c r="FE1291" t="s">
        <v>1649</v>
      </c>
      <c r="FF1291" t="s">
        <v>5839</v>
      </c>
      <c r="FG1291" t="s">
        <v>1651</v>
      </c>
      <c r="FH1291" t="s">
        <v>1628</v>
      </c>
      <c r="FI1291" t="s">
        <v>1628</v>
      </c>
      <c r="FJ1291" t="s">
        <v>1628</v>
      </c>
      <c r="FK1291" t="s">
        <v>1628</v>
      </c>
      <c r="FL1291" t="s">
        <v>1754</v>
      </c>
      <c r="GS1291" t="s">
        <v>2663</v>
      </c>
      <c r="GT1291" t="s">
        <v>2664</v>
      </c>
      <c r="GX1291" t="s">
        <v>15805</v>
      </c>
      <c r="GY1291" t="s">
        <v>15806</v>
      </c>
      <c r="GZ1291" t="s">
        <v>15807</v>
      </c>
      <c r="HB1291" t="s">
        <v>15808</v>
      </c>
      <c r="HC1291" t="s">
        <v>1609</v>
      </c>
      <c r="HK1291" t="s">
        <v>1619</v>
      </c>
      <c r="HL1291" t="s">
        <v>1619</v>
      </c>
      <c r="HN1291" t="s">
        <v>1619</v>
      </c>
      <c r="HP1291" t="s">
        <v>1663</v>
      </c>
      <c r="IE1291" t="s">
        <v>1602</v>
      </c>
      <c r="IF1291" t="s">
        <v>1602</v>
      </c>
      <c r="IG1291" t="s">
        <v>1603</v>
      </c>
      <c r="IH1291" t="s">
        <v>1602</v>
      </c>
      <c r="II1291" t="s">
        <v>1603</v>
      </c>
      <c r="IL1291" t="s">
        <v>15820</v>
      </c>
      <c r="IM1291" t="s">
        <v>12100</v>
      </c>
      <c r="IN1291" t="s">
        <v>1736</v>
      </c>
      <c r="IP1291" t="s">
        <v>15821</v>
      </c>
      <c r="IQ1291" t="s">
        <v>4486</v>
      </c>
      <c r="IR1291" t="s">
        <v>1610</v>
      </c>
      <c r="IS1291" t="s">
        <v>1611</v>
      </c>
      <c r="IT1291" t="s">
        <v>1612</v>
      </c>
      <c r="IU1291" t="s">
        <v>1613</v>
      </c>
      <c r="IV1291" t="s">
        <v>6294</v>
      </c>
      <c r="IY1291" t="s">
        <v>1628</v>
      </c>
      <c r="JA1291" t="s">
        <v>1628</v>
      </c>
      <c r="JC1291" t="s">
        <v>1628</v>
      </c>
      <c r="JE1291" t="s">
        <v>1628</v>
      </c>
      <c r="JG1291" t="s">
        <v>1628</v>
      </c>
      <c r="JI1291" t="s">
        <v>1670</v>
      </c>
      <c r="JJ1291" t="s">
        <v>1671</v>
      </c>
      <c r="JQ1291" t="s">
        <v>1602</v>
      </c>
      <c r="JR1291" t="s">
        <v>1602</v>
      </c>
      <c r="JS1291" t="s">
        <v>1603</v>
      </c>
      <c r="JT1291" t="s">
        <v>1603</v>
      </c>
      <c r="JX1291" t="s">
        <v>15822</v>
      </c>
      <c r="JY1291" t="s">
        <v>2920</v>
      </c>
      <c r="JZ1291" t="s">
        <v>1680</v>
      </c>
      <c r="KB1291" t="s">
        <v>15823</v>
      </c>
      <c r="KC1291" t="s">
        <v>1609</v>
      </c>
      <c r="KF1291" t="s">
        <v>1612</v>
      </c>
      <c r="KG1291" t="s">
        <v>1613</v>
      </c>
      <c r="KH1291" t="s">
        <v>352</v>
      </c>
      <c r="KJ1291" t="s">
        <v>2727</v>
      </c>
      <c r="KQ1291" t="s">
        <v>1602</v>
      </c>
      <c r="KR1291" t="s">
        <v>1602</v>
      </c>
      <c r="KS1291" t="s">
        <v>1603</v>
      </c>
      <c r="KT1291" t="s">
        <v>1602</v>
      </c>
      <c r="KV1291" t="s">
        <v>1677</v>
      </c>
      <c r="KX1291" t="s">
        <v>15824</v>
      </c>
      <c r="KY1291" t="s">
        <v>1766</v>
      </c>
      <c r="KZ1291" t="s">
        <v>1680</v>
      </c>
      <c r="LB1291" t="s">
        <v>15825</v>
      </c>
      <c r="LC1291" t="s">
        <v>1609</v>
      </c>
      <c r="LF1291" t="s">
        <v>1612</v>
      </c>
      <c r="LG1291" t="s">
        <v>1613</v>
      </c>
      <c r="LH1291" t="s">
        <v>352</v>
      </c>
      <c r="LJ1291" t="s">
        <v>1825</v>
      </c>
      <c r="LK1291" t="s">
        <v>1915</v>
      </c>
      <c r="LL1291" t="s">
        <v>3015</v>
      </c>
      <c r="LM1291" t="s">
        <v>1663</v>
      </c>
      <c r="LN1291" t="s">
        <v>1684</v>
      </c>
      <c r="LT1291" t="s">
        <v>1770</v>
      </c>
      <c r="LU1291" t="s">
        <v>1826</v>
      </c>
      <c r="LV1291" t="s">
        <v>1684</v>
      </c>
      <c r="LW1291" t="s">
        <v>15399</v>
      </c>
      <c r="LX1291" t="s">
        <v>15399</v>
      </c>
      <c r="LY1291" t="s">
        <v>6040</v>
      </c>
      <c r="LZ1291" t="s">
        <v>2093</v>
      </c>
      <c r="MA1291" t="s">
        <v>6300</v>
      </c>
      <c r="MB1291" t="s">
        <v>1889</v>
      </c>
      <c r="MD1291" t="s">
        <v>6960</v>
      </c>
    </row>
    <row r="1292" spans="1:342">
      <c r="A1292" t="s">
        <v>520</v>
      </c>
      <c r="B1292" t="s">
        <v>15826</v>
      </c>
      <c r="C1292" t="s">
        <v>3242</v>
      </c>
      <c r="D1292" t="s">
        <v>3514</v>
      </c>
      <c r="I1292" t="s">
        <v>1595</v>
      </c>
      <c r="J1292" t="s">
        <v>1595</v>
      </c>
      <c r="K1292" t="s">
        <v>1595</v>
      </c>
      <c r="T1292" t="s">
        <v>1595</v>
      </c>
      <c r="U1292" t="s">
        <v>1595</v>
      </c>
      <c r="V1292" t="s">
        <v>1595</v>
      </c>
      <c r="W1292" t="s">
        <v>1595</v>
      </c>
      <c r="X1292" t="s">
        <v>1595</v>
      </c>
      <c r="AH1292" t="s">
        <v>1602</v>
      </c>
      <c r="AI1292" t="s">
        <v>1602</v>
      </c>
      <c r="AJ1292" t="s">
        <v>1603</v>
      </c>
      <c r="AK1292" t="s">
        <v>1602</v>
      </c>
      <c r="AL1292" t="s">
        <v>1603</v>
      </c>
      <c r="AN1292" t="s">
        <v>15827</v>
      </c>
      <c r="AO1292" t="s">
        <v>1605</v>
      </c>
      <c r="AP1292" t="s">
        <v>1606</v>
      </c>
      <c r="AR1292" t="s">
        <v>15828</v>
      </c>
      <c r="AS1292" t="s">
        <v>4486</v>
      </c>
      <c r="AT1292" t="s">
        <v>1610</v>
      </c>
      <c r="AU1292" t="s">
        <v>1611</v>
      </c>
      <c r="AV1292" t="s">
        <v>1740</v>
      </c>
      <c r="AW1292" t="s">
        <v>1613</v>
      </c>
      <c r="BA1292" t="s">
        <v>4993</v>
      </c>
      <c r="BB1292" t="s">
        <v>1615</v>
      </c>
      <c r="BC1292" t="s">
        <v>15829</v>
      </c>
      <c r="BD1292" t="s">
        <v>1617</v>
      </c>
      <c r="BE1292" t="s">
        <v>1619</v>
      </c>
      <c r="BF1292" t="s">
        <v>1619</v>
      </c>
      <c r="BG1292" t="s">
        <v>1620</v>
      </c>
      <c r="BI1292" t="s">
        <v>15830</v>
      </c>
      <c r="BJ1292" t="s">
        <v>1622</v>
      </c>
      <c r="BK1292" t="s">
        <v>15831</v>
      </c>
      <c r="BL1292" t="s">
        <v>1624</v>
      </c>
      <c r="BM1292" t="s">
        <v>1619</v>
      </c>
      <c r="BN1292" t="s">
        <v>1619</v>
      </c>
      <c r="BO1292" t="s">
        <v>1690</v>
      </c>
      <c r="BP1292" t="s">
        <v>1628</v>
      </c>
      <c r="BT1292" t="s">
        <v>1628</v>
      </c>
      <c r="BX1292" t="s">
        <v>1628</v>
      </c>
      <c r="BZ1292" t="s">
        <v>1629</v>
      </c>
      <c r="CA1292" t="s">
        <v>3517</v>
      </c>
      <c r="CB1292" t="s">
        <v>1631</v>
      </c>
      <c r="CC1292" t="s">
        <v>2159</v>
      </c>
      <c r="CD1292" t="s">
        <v>1633</v>
      </c>
      <c r="CE1292" t="s">
        <v>6438</v>
      </c>
      <c r="CF1292" t="s">
        <v>1635</v>
      </c>
      <c r="CG1292" t="s">
        <v>2160</v>
      </c>
      <c r="CH1292" t="s">
        <v>1637</v>
      </c>
      <c r="CI1292" t="s">
        <v>6668</v>
      </c>
      <c r="CJ1292" t="s">
        <v>1639</v>
      </c>
      <c r="CK1292" t="s">
        <v>5116</v>
      </c>
      <c r="CL1292" t="s">
        <v>1641</v>
      </c>
      <c r="CM1292" t="s">
        <v>2599</v>
      </c>
      <c r="CN1292" t="s">
        <v>1643</v>
      </c>
      <c r="CO1292" t="s">
        <v>7636</v>
      </c>
      <c r="CP1292" t="s">
        <v>1645</v>
      </c>
      <c r="CQ1292" t="s">
        <v>1998</v>
      </c>
      <c r="CR1292" t="s">
        <v>1647</v>
      </c>
      <c r="CS1292" t="s">
        <v>2143</v>
      </c>
      <c r="CT1292" t="s">
        <v>1649</v>
      </c>
      <c r="CU1292" t="s">
        <v>1650</v>
      </c>
      <c r="CV1292" t="s">
        <v>1651</v>
      </c>
      <c r="DA1292" t="s">
        <v>1652</v>
      </c>
      <c r="DG1292" t="s">
        <v>1602</v>
      </c>
      <c r="DH1292" t="s">
        <v>1602</v>
      </c>
      <c r="DI1292" t="s">
        <v>1603</v>
      </c>
      <c r="DJ1292" t="s">
        <v>1602</v>
      </c>
      <c r="DK1292" t="s">
        <v>1603</v>
      </c>
      <c r="DM1292" t="s">
        <v>15832</v>
      </c>
      <c r="DN1292" t="s">
        <v>1735</v>
      </c>
      <c r="DO1292" t="s">
        <v>1736</v>
      </c>
      <c r="DQ1292" t="s">
        <v>5009</v>
      </c>
      <c r="DR1292" t="s">
        <v>4486</v>
      </c>
      <c r="DS1292" t="s">
        <v>15833</v>
      </c>
      <c r="DT1292" t="s">
        <v>1611</v>
      </c>
      <c r="DU1292" t="s">
        <v>1740</v>
      </c>
      <c r="DV1292" t="s">
        <v>1741</v>
      </c>
      <c r="DZ1292" t="s">
        <v>2093</v>
      </c>
      <c r="EA1292" t="s">
        <v>1889</v>
      </c>
      <c r="EB1292" t="s">
        <v>1690</v>
      </c>
      <c r="EC1292" t="s">
        <v>1628</v>
      </c>
      <c r="EE1292" t="s">
        <v>1628</v>
      </c>
      <c r="EG1292" t="s">
        <v>1628</v>
      </c>
      <c r="EK1292" t="s">
        <v>1629</v>
      </c>
      <c r="EL1292" t="s">
        <v>3865</v>
      </c>
      <c r="EM1292" t="s">
        <v>1631</v>
      </c>
      <c r="EN1292" t="s">
        <v>1634</v>
      </c>
      <c r="EO1292" t="s">
        <v>1633</v>
      </c>
      <c r="EP1292" t="s">
        <v>2014</v>
      </c>
      <c r="EQ1292" t="s">
        <v>1635</v>
      </c>
      <c r="ER1292" t="s">
        <v>2175</v>
      </c>
      <c r="ES1292" t="s">
        <v>1637</v>
      </c>
      <c r="ET1292" t="s">
        <v>3589</v>
      </c>
      <c r="EU1292" t="s">
        <v>1639</v>
      </c>
      <c r="EV1292" t="s">
        <v>3588</v>
      </c>
      <c r="EW1292" t="s">
        <v>1641</v>
      </c>
      <c r="EX1292" t="s">
        <v>2347</v>
      </c>
      <c r="EY1292" t="s">
        <v>1643</v>
      </c>
      <c r="EZ1292" t="s">
        <v>3782</v>
      </c>
      <c r="FA1292" t="s">
        <v>1645</v>
      </c>
      <c r="FB1292" t="s">
        <v>2143</v>
      </c>
      <c r="FC1292" t="s">
        <v>1647</v>
      </c>
      <c r="FD1292" t="s">
        <v>3782</v>
      </c>
      <c r="FE1292" t="s">
        <v>1649</v>
      </c>
      <c r="FF1292" t="s">
        <v>15834</v>
      </c>
      <c r="FG1292" t="s">
        <v>1651</v>
      </c>
      <c r="FH1292" t="s">
        <v>1628</v>
      </c>
      <c r="FI1292" t="s">
        <v>1628</v>
      </c>
      <c r="FJ1292" t="s">
        <v>1628</v>
      </c>
      <c r="FK1292" t="s">
        <v>1628</v>
      </c>
      <c r="FL1292" t="s">
        <v>1754</v>
      </c>
      <c r="GQ1292" t="s">
        <v>1602</v>
      </c>
      <c r="GR1292" t="s">
        <v>1602</v>
      </c>
      <c r="GS1292" t="s">
        <v>1603</v>
      </c>
      <c r="GT1292" t="s">
        <v>1602</v>
      </c>
      <c r="GX1292" t="s">
        <v>15835</v>
      </c>
      <c r="GY1292" t="s">
        <v>2715</v>
      </c>
      <c r="GZ1292" t="s">
        <v>1680</v>
      </c>
      <c r="HB1292" t="s">
        <v>15836</v>
      </c>
      <c r="HC1292" t="s">
        <v>1609</v>
      </c>
      <c r="HF1292" t="s">
        <v>1612</v>
      </c>
      <c r="HG1292" t="s">
        <v>1613</v>
      </c>
      <c r="HK1292" t="s">
        <v>1619</v>
      </c>
      <c r="HL1292" t="s">
        <v>11863</v>
      </c>
      <c r="HM1292" t="s">
        <v>1660</v>
      </c>
      <c r="HN1292" t="s">
        <v>15837</v>
      </c>
      <c r="HO1292" t="s">
        <v>1662</v>
      </c>
      <c r="HP1292" t="s">
        <v>1663</v>
      </c>
      <c r="HQ1292" t="s">
        <v>1628</v>
      </c>
      <c r="HS1292" t="s">
        <v>1628</v>
      </c>
      <c r="HU1292" t="s">
        <v>1628</v>
      </c>
      <c r="HW1292" t="s">
        <v>1628</v>
      </c>
      <c r="HY1292" t="s">
        <v>1664</v>
      </c>
      <c r="IE1292" t="s">
        <v>1602</v>
      </c>
      <c r="IF1292" t="s">
        <v>1602</v>
      </c>
      <c r="IG1292" t="s">
        <v>1603</v>
      </c>
      <c r="IH1292" t="s">
        <v>1602</v>
      </c>
      <c r="IL1292" t="s">
        <v>15838</v>
      </c>
      <c r="IM1292" t="s">
        <v>2917</v>
      </c>
      <c r="IN1292" t="s">
        <v>1680</v>
      </c>
      <c r="IO1292" t="s">
        <v>1667</v>
      </c>
      <c r="IP1292" t="s">
        <v>15839</v>
      </c>
      <c r="IQ1292" t="s">
        <v>1609</v>
      </c>
      <c r="IT1292" t="s">
        <v>1612</v>
      </c>
      <c r="IU1292" t="s">
        <v>1613</v>
      </c>
      <c r="IY1292" t="s">
        <v>1628</v>
      </c>
      <c r="JA1292" t="s">
        <v>1628</v>
      </c>
      <c r="JC1292" t="s">
        <v>1628</v>
      </c>
      <c r="JE1292" t="s">
        <v>1628</v>
      </c>
      <c r="JG1292" t="s">
        <v>1628</v>
      </c>
      <c r="JI1292" t="s">
        <v>1670</v>
      </c>
      <c r="JJ1292" t="s">
        <v>1671</v>
      </c>
      <c r="JQ1292" t="s">
        <v>1602</v>
      </c>
      <c r="JR1292" t="s">
        <v>1602</v>
      </c>
      <c r="JS1292" t="s">
        <v>1603</v>
      </c>
      <c r="JT1292" t="s">
        <v>1603</v>
      </c>
      <c r="JX1292" t="s">
        <v>15840</v>
      </c>
      <c r="JY1292" t="s">
        <v>2920</v>
      </c>
      <c r="JZ1292" t="s">
        <v>1680</v>
      </c>
      <c r="KB1292" t="s">
        <v>15841</v>
      </c>
      <c r="KC1292" t="s">
        <v>1609</v>
      </c>
      <c r="KF1292" t="s">
        <v>1612</v>
      </c>
      <c r="KG1292" t="s">
        <v>1613</v>
      </c>
      <c r="KJ1292" t="s">
        <v>2727</v>
      </c>
      <c r="KQ1292" t="s">
        <v>1602</v>
      </c>
      <c r="KR1292" t="s">
        <v>1602</v>
      </c>
      <c r="KS1292" t="s">
        <v>1603</v>
      </c>
      <c r="KT1292" t="s">
        <v>1602</v>
      </c>
      <c r="KV1292" t="s">
        <v>1677</v>
      </c>
      <c r="KX1292" t="s">
        <v>15842</v>
      </c>
      <c r="KY1292" t="s">
        <v>1766</v>
      </c>
      <c r="KZ1292" t="s">
        <v>1680</v>
      </c>
      <c r="LB1292" t="s">
        <v>15843</v>
      </c>
      <c r="LC1292" t="s">
        <v>1609</v>
      </c>
      <c r="LF1292" t="s">
        <v>1612</v>
      </c>
      <c r="LG1292" t="s">
        <v>1613</v>
      </c>
      <c r="LK1292" t="s">
        <v>1770</v>
      </c>
      <c r="LL1292" t="s">
        <v>1702</v>
      </c>
      <c r="LM1292" t="s">
        <v>1663</v>
      </c>
      <c r="LN1292" t="s">
        <v>1684</v>
      </c>
      <c r="LT1292" t="s">
        <v>1770</v>
      </c>
      <c r="LU1292" t="s">
        <v>1867</v>
      </c>
      <c r="LV1292" t="s">
        <v>2311</v>
      </c>
      <c r="LW1292" t="s">
        <v>2221</v>
      </c>
      <c r="LX1292" t="s">
        <v>2221</v>
      </c>
      <c r="LY1292" t="s">
        <v>6040</v>
      </c>
      <c r="LZ1292" t="s">
        <v>2093</v>
      </c>
      <c r="MA1292" t="s">
        <v>1826</v>
      </c>
      <c r="MB1292" t="s">
        <v>1889</v>
      </c>
      <c r="MD1292" t="s">
        <v>3782</v>
      </c>
    </row>
    <row r="1293" spans="1:342">
      <c r="A1293" t="s">
        <v>520</v>
      </c>
      <c r="B1293" t="s">
        <v>15844</v>
      </c>
      <c r="C1293" t="s">
        <v>7296</v>
      </c>
      <c r="D1293" t="s">
        <v>2109</v>
      </c>
      <c r="I1293" t="s">
        <v>1595</v>
      </c>
      <c r="J1293" t="s">
        <v>1595</v>
      </c>
      <c r="K1293" t="s">
        <v>1595</v>
      </c>
      <c r="T1293" t="s">
        <v>1595</v>
      </c>
      <c r="U1293" t="s">
        <v>1595</v>
      </c>
      <c r="V1293" t="s">
        <v>1595</v>
      </c>
      <c r="W1293" t="s">
        <v>1595</v>
      </c>
      <c r="X1293" t="s">
        <v>1595</v>
      </c>
      <c r="AH1293" t="s">
        <v>1602</v>
      </c>
      <c r="AI1293" t="s">
        <v>1602</v>
      </c>
      <c r="AJ1293" t="s">
        <v>1603</v>
      </c>
      <c r="AK1293" t="s">
        <v>1602</v>
      </c>
      <c r="AN1293" t="s">
        <v>15827</v>
      </c>
      <c r="AO1293" t="s">
        <v>1605</v>
      </c>
      <c r="AP1293" t="s">
        <v>1606</v>
      </c>
      <c r="AR1293" t="s">
        <v>15828</v>
      </c>
      <c r="AV1293" t="s">
        <v>1612</v>
      </c>
      <c r="AW1293" t="s">
        <v>1613</v>
      </c>
      <c r="BA1293" t="s">
        <v>4993</v>
      </c>
      <c r="BB1293" t="s">
        <v>1615</v>
      </c>
      <c r="BC1293" t="s">
        <v>15829</v>
      </c>
      <c r="BD1293" t="s">
        <v>1617</v>
      </c>
      <c r="BE1293" t="s">
        <v>1619</v>
      </c>
      <c r="BF1293" t="s">
        <v>1619</v>
      </c>
      <c r="BG1293" t="s">
        <v>1620</v>
      </c>
      <c r="BH1293" t="s">
        <v>1688</v>
      </c>
      <c r="BI1293" t="s">
        <v>15831</v>
      </c>
      <c r="BJ1293" t="s">
        <v>1622</v>
      </c>
      <c r="BK1293" t="s">
        <v>15845</v>
      </c>
      <c r="BL1293" t="s">
        <v>1624</v>
      </c>
      <c r="BM1293" t="s">
        <v>1619</v>
      </c>
      <c r="BN1293" t="s">
        <v>1722</v>
      </c>
      <c r="BO1293" t="s">
        <v>1690</v>
      </c>
      <c r="BP1293" t="s">
        <v>1628</v>
      </c>
      <c r="BQ1293" t="s">
        <v>1669</v>
      </c>
      <c r="BT1293" t="s">
        <v>1628</v>
      </c>
      <c r="BU1293" t="s">
        <v>352</v>
      </c>
      <c r="BW1293" t="s">
        <v>2640</v>
      </c>
      <c r="BX1293" t="s">
        <v>1628</v>
      </c>
      <c r="BZ1293" t="s">
        <v>1629</v>
      </c>
      <c r="CA1293" t="s">
        <v>4973</v>
      </c>
      <c r="CB1293" t="s">
        <v>1631</v>
      </c>
      <c r="CC1293" t="s">
        <v>4191</v>
      </c>
      <c r="CD1293" t="s">
        <v>1633</v>
      </c>
      <c r="CE1293" t="s">
        <v>1626</v>
      </c>
      <c r="CF1293" t="s">
        <v>1635</v>
      </c>
      <c r="CG1293" t="s">
        <v>1968</v>
      </c>
      <c r="CH1293" t="s">
        <v>1637</v>
      </c>
      <c r="CI1293" t="s">
        <v>5180</v>
      </c>
      <c r="CJ1293" t="s">
        <v>1639</v>
      </c>
      <c r="CK1293" t="s">
        <v>7042</v>
      </c>
      <c r="CL1293" t="s">
        <v>1641</v>
      </c>
      <c r="CM1293" t="s">
        <v>1931</v>
      </c>
      <c r="CN1293" t="s">
        <v>1643</v>
      </c>
      <c r="CO1293" t="s">
        <v>6365</v>
      </c>
      <c r="CP1293" t="s">
        <v>1645</v>
      </c>
      <c r="CQ1293" t="s">
        <v>6155</v>
      </c>
      <c r="CR1293" t="s">
        <v>1647</v>
      </c>
      <c r="CS1293" t="s">
        <v>6155</v>
      </c>
      <c r="CT1293" t="s">
        <v>1649</v>
      </c>
      <c r="CU1293" t="s">
        <v>1650</v>
      </c>
      <c r="CV1293" t="s">
        <v>1651</v>
      </c>
      <c r="DA1293" t="s">
        <v>1652</v>
      </c>
      <c r="DG1293" t="s">
        <v>1602</v>
      </c>
      <c r="DH1293" t="s">
        <v>1602</v>
      </c>
      <c r="DI1293" t="s">
        <v>1603</v>
      </c>
      <c r="DJ1293" t="s">
        <v>1602</v>
      </c>
      <c r="DM1293" t="s">
        <v>15832</v>
      </c>
      <c r="DN1293" t="s">
        <v>1735</v>
      </c>
      <c r="DO1293" t="s">
        <v>1736</v>
      </c>
      <c r="DQ1293" t="s">
        <v>5009</v>
      </c>
      <c r="DS1293" t="s">
        <v>15846</v>
      </c>
      <c r="DU1293" t="s">
        <v>1612</v>
      </c>
      <c r="DV1293" t="s">
        <v>1613</v>
      </c>
      <c r="DZ1293" t="s">
        <v>1722</v>
      </c>
      <c r="EA1293" t="s">
        <v>1889</v>
      </c>
      <c r="EC1293" t="s">
        <v>1628</v>
      </c>
      <c r="ED1293" t="s">
        <v>1669</v>
      </c>
      <c r="EE1293" t="s">
        <v>1628</v>
      </c>
      <c r="EF1293" t="s">
        <v>352</v>
      </c>
      <c r="EG1293" t="s">
        <v>1628</v>
      </c>
      <c r="EH1293" t="s">
        <v>352</v>
      </c>
      <c r="EJ1293" t="s">
        <v>2640</v>
      </c>
      <c r="EK1293" t="s">
        <v>1629</v>
      </c>
      <c r="EL1293" t="s">
        <v>2158</v>
      </c>
      <c r="EM1293" t="s">
        <v>1631</v>
      </c>
      <c r="EN1293" t="s">
        <v>6226</v>
      </c>
      <c r="EO1293" t="s">
        <v>1633</v>
      </c>
      <c r="EP1293" t="s">
        <v>3114</v>
      </c>
      <c r="EQ1293" t="s">
        <v>1635</v>
      </c>
      <c r="ER1293" t="s">
        <v>6019</v>
      </c>
      <c r="ES1293" t="s">
        <v>1637</v>
      </c>
      <c r="ET1293" t="s">
        <v>5180</v>
      </c>
      <c r="EU1293" t="s">
        <v>1639</v>
      </c>
      <c r="EV1293" t="s">
        <v>5019</v>
      </c>
      <c r="EW1293" t="s">
        <v>1641</v>
      </c>
      <c r="EX1293" t="s">
        <v>1931</v>
      </c>
      <c r="EY1293" t="s">
        <v>1643</v>
      </c>
      <c r="EZ1293" t="s">
        <v>2046</v>
      </c>
      <c r="FA1293" t="s">
        <v>1645</v>
      </c>
      <c r="FB1293" t="s">
        <v>3899</v>
      </c>
      <c r="FC1293" t="s">
        <v>1647</v>
      </c>
      <c r="FD1293" t="s">
        <v>3005</v>
      </c>
      <c r="FE1293" t="s">
        <v>1649</v>
      </c>
      <c r="FF1293" t="s">
        <v>1650</v>
      </c>
      <c r="FG1293" t="s">
        <v>1651</v>
      </c>
      <c r="FH1293" t="s">
        <v>1628</v>
      </c>
      <c r="FI1293" t="s">
        <v>1628</v>
      </c>
      <c r="FJ1293" t="s">
        <v>1628</v>
      </c>
      <c r="FK1293" t="s">
        <v>1628</v>
      </c>
      <c r="FL1293" t="s">
        <v>1754</v>
      </c>
      <c r="GQ1293" t="s">
        <v>1602</v>
      </c>
      <c r="GR1293" t="s">
        <v>1602</v>
      </c>
      <c r="GS1293" t="s">
        <v>1603</v>
      </c>
      <c r="GT1293" t="s">
        <v>1602</v>
      </c>
      <c r="GX1293" t="s">
        <v>15835</v>
      </c>
      <c r="GY1293" t="s">
        <v>2715</v>
      </c>
      <c r="GZ1293" t="s">
        <v>1680</v>
      </c>
      <c r="HB1293" t="s">
        <v>15836</v>
      </c>
      <c r="HC1293" t="s">
        <v>1609</v>
      </c>
      <c r="HF1293" t="s">
        <v>1612</v>
      </c>
      <c r="HG1293" t="s">
        <v>1613</v>
      </c>
      <c r="HK1293" t="s">
        <v>1619</v>
      </c>
      <c r="HL1293" t="s">
        <v>2732</v>
      </c>
      <c r="HM1293" t="s">
        <v>1660</v>
      </c>
      <c r="HN1293" t="s">
        <v>8656</v>
      </c>
      <c r="HO1293" t="s">
        <v>1662</v>
      </c>
      <c r="HP1293" t="s">
        <v>1663</v>
      </c>
      <c r="HQ1293" t="s">
        <v>1628</v>
      </c>
      <c r="HS1293" t="s">
        <v>1628</v>
      </c>
      <c r="HU1293" t="s">
        <v>1628</v>
      </c>
      <c r="HW1293" t="s">
        <v>1628</v>
      </c>
      <c r="HY1293" t="s">
        <v>1664</v>
      </c>
      <c r="IE1293" t="s">
        <v>1602</v>
      </c>
      <c r="IF1293" t="s">
        <v>1602</v>
      </c>
      <c r="IG1293" t="s">
        <v>1603</v>
      </c>
      <c r="IH1293" t="s">
        <v>1602</v>
      </c>
      <c r="IL1293" t="s">
        <v>15838</v>
      </c>
      <c r="IM1293" t="s">
        <v>2917</v>
      </c>
      <c r="IN1293" t="s">
        <v>1680</v>
      </c>
      <c r="IO1293" t="s">
        <v>1667</v>
      </c>
      <c r="IP1293" t="s">
        <v>15839</v>
      </c>
      <c r="IQ1293" t="s">
        <v>1609</v>
      </c>
      <c r="IT1293" t="s">
        <v>1612</v>
      </c>
      <c r="IU1293" t="s">
        <v>1613</v>
      </c>
      <c r="IV1293" t="s">
        <v>15847</v>
      </c>
      <c r="IY1293" t="s">
        <v>1628</v>
      </c>
      <c r="IZ1293" t="s">
        <v>352</v>
      </c>
      <c r="JA1293" t="s">
        <v>1628</v>
      </c>
      <c r="JB1293" t="s">
        <v>352</v>
      </c>
      <c r="JC1293" t="s">
        <v>1628</v>
      </c>
      <c r="JD1293" t="s">
        <v>352</v>
      </c>
      <c r="JE1293" t="s">
        <v>1628</v>
      </c>
      <c r="JF1293" t="s">
        <v>352</v>
      </c>
      <c r="JG1293" t="s">
        <v>1628</v>
      </c>
      <c r="JH1293" t="s">
        <v>352</v>
      </c>
      <c r="JI1293" t="s">
        <v>1670</v>
      </c>
      <c r="JJ1293" t="s">
        <v>1671</v>
      </c>
      <c r="JQ1293" t="s">
        <v>1602</v>
      </c>
      <c r="JR1293" t="s">
        <v>1602</v>
      </c>
      <c r="JS1293" t="s">
        <v>1603</v>
      </c>
      <c r="JT1293" t="s">
        <v>1603</v>
      </c>
      <c r="JX1293" t="s">
        <v>15848</v>
      </c>
      <c r="JY1293" t="s">
        <v>2920</v>
      </c>
      <c r="JZ1293" t="s">
        <v>1680</v>
      </c>
      <c r="KB1293" t="s">
        <v>15849</v>
      </c>
      <c r="KC1293" t="s">
        <v>1609</v>
      </c>
      <c r="KF1293" t="s">
        <v>1612</v>
      </c>
      <c r="KG1293" t="s">
        <v>1613</v>
      </c>
      <c r="KJ1293" t="s">
        <v>2727</v>
      </c>
      <c r="KQ1293" t="s">
        <v>1602</v>
      </c>
      <c r="KR1293" t="s">
        <v>1602</v>
      </c>
      <c r="KS1293" t="s">
        <v>1603</v>
      </c>
      <c r="KT1293" t="s">
        <v>1602</v>
      </c>
      <c r="KV1293" t="s">
        <v>1677</v>
      </c>
      <c r="KX1293" t="s">
        <v>15842</v>
      </c>
      <c r="KY1293" t="s">
        <v>1766</v>
      </c>
      <c r="KZ1293" t="s">
        <v>1680</v>
      </c>
      <c r="LB1293" t="s">
        <v>15843</v>
      </c>
      <c r="LC1293" t="s">
        <v>1609</v>
      </c>
      <c r="LF1293" t="s">
        <v>1612</v>
      </c>
      <c r="LG1293" t="s">
        <v>1613</v>
      </c>
      <c r="LJ1293" t="s">
        <v>1825</v>
      </c>
      <c r="LK1293" t="s">
        <v>1770</v>
      </c>
      <c r="LL1293" t="s">
        <v>6625</v>
      </c>
      <c r="LM1293" t="s">
        <v>1663</v>
      </c>
      <c r="LN1293" t="s">
        <v>1684</v>
      </c>
      <c r="LT1293" t="s">
        <v>1770</v>
      </c>
      <c r="LU1293" t="s">
        <v>1826</v>
      </c>
      <c r="LV1293" t="s">
        <v>3708</v>
      </c>
      <c r="LW1293" t="s">
        <v>2544</v>
      </c>
      <c r="LX1293" t="s">
        <v>2544</v>
      </c>
      <c r="LY1293" t="s">
        <v>6040</v>
      </c>
      <c r="LZ1293" t="s">
        <v>2093</v>
      </c>
      <c r="MA1293" t="s">
        <v>1826</v>
      </c>
      <c r="MB1293" t="s">
        <v>1889</v>
      </c>
      <c r="MD1293" t="s">
        <v>3005</v>
      </c>
    </row>
    <row r="1294" spans="1:342">
      <c r="A1294" t="s">
        <v>521</v>
      </c>
      <c r="B1294" t="s">
        <v>15850</v>
      </c>
      <c r="C1294" t="s">
        <v>11317</v>
      </c>
      <c r="D1294" t="s">
        <v>1663</v>
      </c>
      <c r="I1294" t="s">
        <v>1595</v>
      </c>
      <c r="J1294" t="s">
        <v>1595</v>
      </c>
      <c r="K1294" t="s">
        <v>1595</v>
      </c>
      <c r="T1294" t="s">
        <v>1595</v>
      </c>
      <c r="U1294" t="s">
        <v>1595</v>
      </c>
      <c r="V1294" t="s">
        <v>1595</v>
      </c>
      <c r="W1294" t="s">
        <v>1595</v>
      </c>
      <c r="X1294" t="s">
        <v>1595</v>
      </c>
    </row>
    <row r="1295" spans="1:342">
      <c r="A1295" t="s">
        <v>521</v>
      </c>
      <c r="B1295" t="s">
        <v>15851</v>
      </c>
      <c r="C1295" t="s">
        <v>11517</v>
      </c>
      <c r="D1295" t="s">
        <v>11517</v>
      </c>
      <c r="I1295" t="s">
        <v>1595</v>
      </c>
      <c r="J1295" t="s">
        <v>1595</v>
      </c>
      <c r="K1295" t="s">
        <v>1595</v>
      </c>
      <c r="T1295" t="s">
        <v>1595</v>
      </c>
      <c r="U1295" t="s">
        <v>1595</v>
      </c>
      <c r="V1295" t="s">
        <v>1595</v>
      </c>
      <c r="W1295" t="s">
        <v>1595</v>
      </c>
      <c r="X1295" t="s">
        <v>1595</v>
      </c>
      <c r="AH1295" t="s">
        <v>1602</v>
      </c>
      <c r="AI1295" t="s">
        <v>1602</v>
      </c>
      <c r="AJ1295" t="s">
        <v>1603</v>
      </c>
      <c r="AK1295" t="s">
        <v>1602</v>
      </c>
      <c r="AL1295" t="s">
        <v>1603</v>
      </c>
      <c r="AN1295" t="s">
        <v>15852</v>
      </c>
      <c r="AO1295" t="s">
        <v>1605</v>
      </c>
      <c r="AP1295" t="s">
        <v>1606</v>
      </c>
      <c r="AR1295" t="s">
        <v>5009</v>
      </c>
      <c r="AS1295" t="s">
        <v>4486</v>
      </c>
      <c r="AT1295" t="s">
        <v>1610</v>
      </c>
      <c r="AU1295" t="s">
        <v>1611</v>
      </c>
      <c r="AV1295" t="s">
        <v>1740</v>
      </c>
      <c r="AW1295" t="s">
        <v>1613</v>
      </c>
      <c r="BA1295" t="s">
        <v>4993</v>
      </c>
      <c r="BB1295" t="s">
        <v>1615</v>
      </c>
      <c r="BC1295" t="s">
        <v>15853</v>
      </c>
      <c r="BD1295" t="s">
        <v>1617</v>
      </c>
      <c r="BE1295" t="s">
        <v>1619</v>
      </c>
      <c r="BF1295" t="s">
        <v>1619</v>
      </c>
      <c r="BG1295" t="s">
        <v>1620</v>
      </c>
      <c r="BI1295" t="s">
        <v>15854</v>
      </c>
      <c r="BJ1295" t="s">
        <v>1622</v>
      </c>
      <c r="BK1295" t="s">
        <v>15855</v>
      </c>
      <c r="BL1295" t="s">
        <v>1624</v>
      </c>
      <c r="BM1295" t="s">
        <v>1619</v>
      </c>
      <c r="BN1295" t="s">
        <v>1619</v>
      </c>
      <c r="BO1295" t="s">
        <v>1690</v>
      </c>
      <c r="BP1295" t="s">
        <v>1628</v>
      </c>
      <c r="BT1295" t="s">
        <v>1628</v>
      </c>
      <c r="BX1295" t="s">
        <v>1628</v>
      </c>
      <c r="BZ1295" t="s">
        <v>1629</v>
      </c>
      <c r="CA1295" t="s">
        <v>5820</v>
      </c>
      <c r="CB1295" t="s">
        <v>1631</v>
      </c>
      <c r="CC1295" t="s">
        <v>1626</v>
      </c>
      <c r="CD1295" t="s">
        <v>1633</v>
      </c>
      <c r="CE1295" t="s">
        <v>3114</v>
      </c>
      <c r="CF1295" t="s">
        <v>1635</v>
      </c>
      <c r="CG1295" t="s">
        <v>3385</v>
      </c>
      <c r="CH1295" t="s">
        <v>1637</v>
      </c>
      <c r="CI1295" t="s">
        <v>6652</v>
      </c>
      <c r="CJ1295" t="s">
        <v>1639</v>
      </c>
      <c r="CK1295" t="s">
        <v>5180</v>
      </c>
      <c r="CL1295" t="s">
        <v>1641</v>
      </c>
      <c r="CM1295" t="s">
        <v>1931</v>
      </c>
      <c r="CN1295" t="s">
        <v>1643</v>
      </c>
      <c r="CO1295" t="s">
        <v>5576</v>
      </c>
      <c r="CP1295" t="s">
        <v>1645</v>
      </c>
      <c r="CQ1295" t="s">
        <v>2814</v>
      </c>
      <c r="CR1295" t="s">
        <v>1647</v>
      </c>
      <c r="CS1295" t="s">
        <v>3616</v>
      </c>
      <c r="CT1295" t="s">
        <v>1649</v>
      </c>
      <c r="CU1295" t="s">
        <v>1650</v>
      </c>
      <c r="CV1295" t="s">
        <v>1651</v>
      </c>
      <c r="DA1295" t="s">
        <v>1652</v>
      </c>
      <c r="DG1295" t="s">
        <v>1602</v>
      </c>
      <c r="DH1295" t="s">
        <v>1602</v>
      </c>
      <c r="DI1295" t="s">
        <v>1603</v>
      </c>
      <c r="DJ1295" t="s">
        <v>1602</v>
      </c>
      <c r="DK1295" t="s">
        <v>1603</v>
      </c>
      <c r="DM1295" t="s">
        <v>15856</v>
      </c>
      <c r="DN1295" t="s">
        <v>1735</v>
      </c>
      <c r="DO1295" t="s">
        <v>1736</v>
      </c>
      <c r="DQ1295" t="s">
        <v>5009</v>
      </c>
      <c r="DR1295" t="s">
        <v>4486</v>
      </c>
      <c r="DS1295" t="s">
        <v>15857</v>
      </c>
      <c r="DT1295" t="s">
        <v>1611</v>
      </c>
      <c r="DU1295" t="s">
        <v>1740</v>
      </c>
      <c r="DV1295" t="s">
        <v>1741</v>
      </c>
      <c r="DZ1295" t="s">
        <v>1619</v>
      </c>
      <c r="EA1295" t="s">
        <v>1889</v>
      </c>
      <c r="EB1295" t="s">
        <v>1690</v>
      </c>
      <c r="EC1295" t="s">
        <v>1628</v>
      </c>
      <c r="EE1295" t="s">
        <v>1628</v>
      </c>
      <c r="EG1295" t="s">
        <v>1628</v>
      </c>
      <c r="EK1295" t="s">
        <v>1629</v>
      </c>
      <c r="EL1295" t="s">
        <v>3728</v>
      </c>
      <c r="EM1295" t="s">
        <v>1631</v>
      </c>
      <c r="EN1295" t="s">
        <v>6211</v>
      </c>
      <c r="EO1295" t="s">
        <v>1633</v>
      </c>
      <c r="EP1295" t="s">
        <v>1626</v>
      </c>
      <c r="EQ1295" t="s">
        <v>1635</v>
      </c>
      <c r="ER1295" t="s">
        <v>5180</v>
      </c>
      <c r="ES1295" t="s">
        <v>1637</v>
      </c>
      <c r="ET1295" t="s">
        <v>6652</v>
      </c>
      <c r="EU1295" t="s">
        <v>1639</v>
      </c>
      <c r="EV1295" t="s">
        <v>5180</v>
      </c>
      <c r="EW1295" t="s">
        <v>1641</v>
      </c>
      <c r="EX1295" t="s">
        <v>3865</v>
      </c>
      <c r="EY1295" t="s">
        <v>1643</v>
      </c>
      <c r="EZ1295" t="s">
        <v>3027</v>
      </c>
      <c r="FA1295" t="s">
        <v>1645</v>
      </c>
      <c r="FB1295" t="s">
        <v>4983</v>
      </c>
      <c r="FC1295" t="s">
        <v>1647</v>
      </c>
      <c r="FD1295" t="s">
        <v>3616</v>
      </c>
      <c r="FE1295" t="s">
        <v>1649</v>
      </c>
      <c r="FF1295" t="s">
        <v>1650</v>
      </c>
      <c r="FG1295" t="s">
        <v>1651</v>
      </c>
      <c r="FH1295" t="s">
        <v>1628</v>
      </c>
      <c r="FI1295" t="s">
        <v>1628</v>
      </c>
      <c r="FJ1295" t="s">
        <v>1628</v>
      </c>
      <c r="FK1295" t="s">
        <v>1628</v>
      </c>
      <c r="FL1295" t="s">
        <v>1754</v>
      </c>
      <c r="GQ1295" t="s">
        <v>1602</v>
      </c>
      <c r="GR1295" t="s">
        <v>1602</v>
      </c>
      <c r="GS1295" t="s">
        <v>1603</v>
      </c>
      <c r="GT1295" t="s">
        <v>1602</v>
      </c>
      <c r="GU1295" t="s">
        <v>1603</v>
      </c>
      <c r="GX1295" t="s">
        <v>15858</v>
      </c>
      <c r="GY1295" t="s">
        <v>2953</v>
      </c>
      <c r="GZ1295" t="s">
        <v>1680</v>
      </c>
      <c r="HB1295" t="s">
        <v>15859</v>
      </c>
      <c r="HC1295" t="s">
        <v>4486</v>
      </c>
      <c r="HD1295" t="s">
        <v>1610</v>
      </c>
      <c r="HE1295" t="s">
        <v>1611</v>
      </c>
      <c r="HF1295" t="s">
        <v>1740</v>
      </c>
      <c r="HG1295" t="s">
        <v>1741</v>
      </c>
      <c r="HK1295" t="s">
        <v>1619</v>
      </c>
      <c r="HL1295" t="s">
        <v>5915</v>
      </c>
      <c r="HM1295" t="s">
        <v>1660</v>
      </c>
      <c r="HN1295" t="s">
        <v>15860</v>
      </c>
      <c r="HO1295" t="s">
        <v>1662</v>
      </c>
      <c r="HP1295" t="s">
        <v>1663</v>
      </c>
      <c r="HQ1295" t="s">
        <v>1628</v>
      </c>
      <c r="HS1295" t="s">
        <v>1628</v>
      </c>
      <c r="HU1295" t="s">
        <v>1628</v>
      </c>
      <c r="HW1295" t="s">
        <v>1628</v>
      </c>
      <c r="HY1295" t="s">
        <v>1664</v>
      </c>
      <c r="IE1295" t="s">
        <v>1602</v>
      </c>
      <c r="IF1295" t="s">
        <v>1602</v>
      </c>
      <c r="IG1295" t="s">
        <v>1603</v>
      </c>
      <c r="IH1295" t="s">
        <v>1602</v>
      </c>
      <c r="IL1295" t="s">
        <v>15861</v>
      </c>
      <c r="IM1295" t="s">
        <v>2917</v>
      </c>
      <c r="IN1295" t="s">
        <v>1680</v>
      </c>
      <c r="IO1295" t="s">
        <v>1667</v>
      </c>
      <c r="IP1295" t="s">
        <v>15862</v>
      </c>
      <c r="IQ1295" t="s">
        <v>1609</v>
      </c>
      <c r="IT1295" t="s">
        <v>1612</v>
      </c>
      <c r="IU1295" t="s">
        <v>1613</v>
      </c>
      <c r="IY1295" t="s">
        <v>1628</v>
      </c>
      <c r="JA1295" t="s">
        <v>1628</v>
      </c>
      <c r="JC1295" t="s">
        <v>1628</v>
      </c>
      <c r="JE1295" t="s">
        <v>1628</v>
      </c>
      <c r="JG1295" t="s">
        <v>1628</v>
      </c>
      <c r="JI1295" t="s">
        <v>1670</v>
      </c>
      <c r="JJ1295" t="s">
        <v>1671</v>
      </c>
      <c r="JQ1295" t="s">
        <v>1602</v>
      </c>
      <c r="JR1295" t="s">
        <v>1602</v>
      </c>
      <c r="JS1295" t="s">
        <v>1603</v>
      </c>
      <c r="JT1295" t="s">
        <v>1603</v>
      </c>
      <c r="JX1295" t="s">
        <v>15863</v>
      </c>
      <c r="JY1295" t="s">
        <v>5967</v>
      </c>
      <c r="JZ1295" t="s">
        <v>1680</v>
      </c>
      <c r="KB1295" t="s">
        <v>15864</v>
      </c>
      <c r="KC1295" t="s">
        <v>1609</v>
      </c>
      <c r="KF1295" t="s">
        <v>1612</v>
      </c>
      <c r="KG1295" t="s">
        <v>1613</v>
      </c>
      <c r="KJ1295" t="s">
        <v>2727</v>
      </c>
      <c r="KQ1295" t="s">
        <v>1602</v>
      </c>
      <c r="KR1295" t="s">
        <v>1602</v>
      </c>
      <c r="KS1295" t="s">
        <v>1603</v>
      </c>
      <c r="KT1295" t="s">
        <v>1602</v>
      </c>
      <c r="KV1295" t="s">
        <v>1677</v>
      </c>
      <c r="KX1295" t="s">
        <v>15865</v>
      </c>
      <c r="KY1295" t="s">
        <v>1766</v>
      </c>
      <c r="KZ1295" t="s">
        <v>1680</v>
      </c>
      <c r="LB1295" t="s">
        <v>15866</v>
      </c>
      <c r="LC1295" t="s">
        <v>1609</v>
      </c>
      <c r="LF1295" t="s">
        <v>1612</v>
      </c>
      <c r="LG1295" t="s">
        <v>1613</v>
      </c>
      <c r="LK1295" t="s">
        <v>1915</v>
      </c>
      <c r="LL1295" t="s">
        <v>3029</v>
      </c>
      <c r="LM1295" t="s">
        <v>1663</v>
      </c>
      <c r="LN1295" t="s">
        <v>1684</v>
      </c>
      <c r="LU1295" t="s">
        <v>1770</v>
      </c>
      <c r="LV1295" t="s">
        <v>5164</v>
      </c>
      <c r="LW1295" t="s">
        <v>3450</v>
      </c>
      <c r="LX1295" t="s">
        <v>3450</v>
      </c>
      <c r="LY1295" t="s">
        <v>6040</v>
      </c>
      <c r="LZ1295" t="s">
        <v>2093</v>
      </c>
      <c r="MA1295" t="s">
        <v>1826</v>
      </c>
      <c r="MB1295" t="s">
        <v>1889</v>
      </c>
      <c r="MD1295" t="s">
        <v>4577</v>
      </c>
    </row>
    <row r="1296" spans="1:342">
      <c r="A1296" t="s">
        <v>521</v>
      </c>
      <c r="B1296" t="s">
        <v>15867</v>
      </c>
      <c r="C1296" t="s">
        <v>6401</v>
      </c>
      <c r="D1296" t="s">
        <v>3200</v>
      </c>
      <c r="I1296" t="s">
        <v>1595</v>
      </c>
      <c r="J1296" t="s">
        <v>1595</v>
      </c>
      <c r="K1296" t="s">
        <v>1595</v>
      </c>
      <c r="T1296" t="s">
        <v>1595</v>
      </c>
      <c r="U1296" t="s">
        <v>1595</v>
      </c>
      <c r="V1296" t="s">
        <v>1595</v>
      </c>
      <c r="W1296" t="s">
        <v>1595</v>
      </c>
      <c r="X1296" t="s">
        <v>1595</v>
      </c>
      <c r="AH1296" t="s">
        <v>1602</v>
      </c>
      <c r="AI1296" t="s">
        <v>1602</v>
      </c>
      <c r="AJ1296" t="s">
        <v>1603</v>
      </c>
      <c r="AK1296" t="s">
        <v>1602</v>
      </c>
      <c r="AN1296" t="s">
        <v>15852</v>
      </c>
      <c r="AO1296" t="s">
        <v>1605</v>
      </c>
      <c r="AP1296" t="s">
        <v>1606</v>
      </c>
      <c r="AR1296" t="s">
        <v>5009</v>
      </c>
      <c r="AV1296" t="s">
        <v>1612</v>
      </c>
      <c r="AW1296" t="s">
        <v>1613</v>
      </c>
      <c r="AX1296" t="s">
        <v>352</v>
      </c>
      <c r="BA1296" t="s">
        <v>2883</v>
      </c>
      <c r="BB1296" t="s">
        <v>1615</v>
      </c>
      <c r="BC1296" t="s">
        <v>15853</v>
      </c>
      <c r="BD1296" t="s">
        <v>1617</v>
      </c>
      <c r="BE1296" t="s">
        <v>15868</v>
      </c>
      <c r="BF1296" t="s">
        <v>15869</v>
      </c>
      <c r="BG1296" t="s">
        <v>1620</v>
      </c>
      <c r="BH1296" t="s">
        <v>1688</v>
      </c>
      <c r="BI1296" t="s">
        <v>15855</v>
      </c>
      <c r="BJ1296" t="s">
        <v>1622</v>
      </c>
      <c r="BK1296" t="s">
        <v>15870</v>
      </c>
      <c r="BL1296" t="s">
        <v>1624</v>
      </c>
      <c r="BM1296" t="s">
        <v>1625</v>
      </c>
      <c r="BN1296" t="s">
        <v>1626</v>
      </c>
      <c r="BO1296" t="s">
        <v>1690</v>
      </c>
      <c r="BP1296" t="s">
        <v>1628</v>
      </c>
      <c r="BQ1296" t="s">
        <v>352</v>
      </c>
      <c r="BT1296" t="s">
        <v>1628</v>
      </c>
      <c r="BU1296" t="s">
        <v>352</v>
      </c>
      <c r="BW1296" t="s">
        <v>2640</v>
      </c>
      <c r="BX1296" t="s">
        <v>1628</v>
      </c>
      <c r="BZ1296" t="s">
        <v>1629</v>
      </c>
      <c r="CA1296" t="s">
        <v>6288</v>
      </c>
      <c r="CB1296" t="s">
        <v>1631</v>
      </c>
      <c r="CC1296" t="s">
        <v>4849</v>
      </c>
      <c r="CD1296" t="s">
        <v>1633</v>
      </c>
      <c r="CE1296" t="s">
        <v>4191</v>
      </c>
      <c r="CF1296" t="s">
        <v>1635</v>
      </c>
      <c r="CG1296" t="s">
        <v>4145</v>
      </c>
      <c r="CH1296" t="s">
        <v>1637</v>
      </c>
      <c r="CI1296" t="s">
        <v>5185</v>
      </c>
      <c r="CJ1296" t="s">
        <v>1639</v>
      </c>
      <c r="CK1296" t="s">
        <v>5162</v>
      </c>
      <c r="CL1296" t="s">
        <v>1641</v>
      </c>
      <c r="CM1296" t="s">
        <v>5022</v>
      </c>
      <c r="CN1296" t="s">
        <v>1643</v>
      </c>
      <c r="CO1296" t="s">
        <v>3149</v>
      </c>
      <c r="CP1296" t="s">
        <v>1645</v>
      </c>
      <c r="CQ1296" t="s">
        <v>1998</v>
      </c>
      <c r="CR1296" t="s">
        <v>1647</v>
      </c>
      <c r="CS1296" t="s">
        <v>2911</v>
      </c>
      <c r="CT1296" t="s">
        <v>1649</v>
      </c>
      <c r="CU1296" t="s">
        <v>1650</v>
      </c>
      <c r="CV1296" t="s">
        <v>1651</v>
      </c>
      <c r="DA1296" t="s">
        <v>1652</v>
      </c>
      <c r="DG1296" t="s">
        <v>1602</v>
      </c>
      <c r="DH1296" t="s">
        <v>1602</v>
      </c>
      <c r="DI1296" t="s">
        <v>1603</v>
      </c>
      <c r="DJ1296" t="s">
        <v>1602</v>
      </c>
      <c r="DM1296" t="s">
        <v>15856</v>
      </c>
      <c r="DN1296" t="s">
        <v>1735</v>
      </c>
      <c r="DO1296" t="s">
        <v>1736</v>
      </c>
      <c r="DQ1296" t="s">
        <v>5009</v>
      </c>
      <c r="DS1296" t="s">
        <v>15871</v>
      </c>
      <c r="DU1296" t="s">
        <v>1612</v>
      </c>
      <c r="DV1296" t="s">
        <v>1613</v>
      </c>
      <c r="DW1296" t="s">
        <v>352</v>
      </c>
      <c r="DZ1296" t="s">
        <v>1626</v>
      </c>
      <c r="EA1296" t="s">
        <v>1889</v>
      </c>
      <c r="EB1296" t="s">
        <v>1690</v>
      </c>
      <c r="EC1296" t="s">
        <v>1628</v>
      </c>
      <c r="ED1296" t="s">
        <v>352</v>
      </c>
      <c r="EE1296" t="s">
        <v>1628</v>
      </c>
      <c r="EF1296" t="s">
        <v>352</v>
      </c>
      <c r="EG1296" t="s">
        <v>1628</v>
      </c>
      <c r="EH1296" t="s">
        <v>352</v>
      </c>
      <c r="EJ1296" t="s">
        <v>2640</v>
      </c>
      <c r="EK1296" t="s">
        <v>1629</v>
      </c>
      <c r="EL1296" t="s">
        <v>6471</v>
      </c>
      <c r="EM1296" t="s">
        <v>1631</v>
      </c>
      <c r="EN1296" t="s">
        <v>5820</v>
      </c>
      <c r="EO1296" t="s">
        <v>1633</v>
      </c>
      <c r="EP1296" t="s">
        <v>5820</v>
      </c>
      <c r="EQ1296" t="s">
        <v>1635</v>
      </c>
      <c r="ER1296" t="s">
        <v>1791</v>
      </c>
      <c r="ES1296" t="s">
        <v>1637</v>
      </c>
      <c r="ET1296" t="s">
        <v>6512</v>
      </c>
      <c r="EU1296" t="s">
        <v>1639</v>
      </c>
      <c r="EV1296" t="s">
        <v>5185</v>
      </c>
      <c r="EW1296" t="s">
        <v>1641</v>
      </c>
      <c r="EX1296" t="s">
        <v>1792</v>
      </c>
      <c r="EY1296" t="s">
        <v>1643</v>
      </c>
      <c r="EZ1296" t="s">
        <v>6444</v>
      </c>
      <c r="FA1296" t="s">
        <v>1645</v>
      </c>
      <c r="FB1296" t="s">
        <v>3730</v>
      </c>
      <c r="FC1296" t="s">
        <v>1647</v>
      </c>
      <c r="FD1296" t="s">
        <v>3730</v>
      </c>
      <c r="FE1296" t="s">
        <v>1649</v>
      </c>
      <c r="FF1296" t="s">
        <v>5839</v>
      </c>
      <c r="FG1296" t="s">
        <v>1651</v>
      </c>
      <c r="FH1296" t="s">
        <v>1628</v>
      </c>
      <c r="FI1296" t="s">
        <v>1628</v>
      </c>
      <c r="FJ1296" t="s">
        <v>1628</v>
      </c>
      <c r="FK1296" t="s">
        <v>1628</v>
      </c>
      <c r="FL1296" t="s">
        <v>1754</v>
      </c>
      <c r="GQ1296" t="s">
        <v>1602</v>
      </c>
      <c r="GR1296" t="s">
        <v>1602</v>
      </c>
      <c r="GS1296" t="s">
        <v>1603</v>
      </c>
      <c r="GT1296" t="s">
        <v>1602</v>
      </c>
      <c r="GX1296" t="s">
        <v>15858</v>
      </c>
      <c r="GY1296" t="s">
        <v>2953</v>
      </c>
      <c r="GZ1296" t="s">
        <v>1680</v>
      </c>
      <c r="HB1296" t="s">
        <v>15859</v>
      </c>
      <c r="HF1296" t="s">
        <v>1612</v>
      </c>
      <c r="HG1296" t="s">
        <v>1613</v>
      </c>
      <c r="HH1296" t="s">
        <v>352</v>
      </c>
      <c r="HK1296" t="s">
        <v>2727</v>
      </c>
      <c r="HL1296" t="s">
        <v>5503</v>
      </c>
      <c r="HM1296" t="s">
        <v>1660</v>
      </c>
      <c r="HN1296" t="s">
        <v>9751</v>
      </c>
      <c r="HO1296" t="s">
        <v>1662</v>
      </c>
      <c r="HP1296" t="s">
        <v>1663</v>
      </c>
      <c r="HQ1296" t="s">
        <v>1628</v>
      </c>
      <c r="HR1296" t="s">
        <v>352</v>
      </c>
      <c r="HS1296" t="s">
        <v>1628</v>
      </c>
      <c r="HT1296" t="s">
        <v>352</v>
      </c>
      <c r="HU1296" t="s">
        <v>1628</v>
      </c>
      <c r="HV1296" t="s">
        <v>352</v>
      </c>
      <c r="HW1296" t="s">
        <v>1628</v>
      </c>
      <c r="HX1296" t="s">
        <v>352</v>
      </c>
      <c r="HY1296" t="s">
        <v>1664</v>
      </c>
      <c r="IE1296" t="s">
        <v>1602</v>
      </c>
      <c r="IF1296" t="s">
        <v>1602</v>
      </c>
      <c r="IG1296" t="s">
        <v>1603</v>
      </c>
      <c r="IH1296" t="s">
        <v>1602</v>
      </c>
      <c r="IL1296" t="s">
        <v>15861</v>
      </c>
      <c r="IM1296" t="s">
        <v>2917</v>
      </c>
      <c r="IN1296" t="s">
        <v>1680</v>
      </c>
      <c r="IO1296" t="s">
        <v>1667</v>
      </c>
      <c r="IP1296" t="s">
        <v>15862</v>
      </c>
      <c r="IQ1296" t="s">
        <v>1609</v>
      </c>
      <c r="IT1296" t="s">
        <v>1612</v>
      </c>
      <c r="IU1296" t="s">
        <v>1613</v>
      </c>
      <c r="IV1296" t="s">
        <v>352</v>
      </c>
      <c r="IY1296" t="s">
        <v>1628</v>
      </c>
      <c r="IZ1296" t="s">
        <v>352</v>
      </c>
      <c r="JA1296" t="s">
        <v>1628</v>
      </c>
      <c r="JB1296" t="s">
        <v>352</v>
      </c>
      <c r="JC1296" t="s">
        <v>1628</v>
      </c>
      <c r="JD1296" t="s">
        <v>352</v>
      </c>
      <c r="JE1296" t="s">
        <v>1628</v>
      </c>
      <c r="JF1296" t="s">
        <v>352</v>
      </c>
      <c r="JG1296" t="s">
        <v>1628</v>
      </c>
      <c r="JH1296" t="s">
        <v>352</v>
      </c>
      <c r="JI1296" t="s">
        <v>1670</v>
      </c>
      <c r="JJ1296" t="s">
        <v>1671</v>
      </c>
      <c r="JQ1296" t="s">
        <v>1602</v>
      </c>
      <c r="JR1296" t="s">
        <v>1602</v>
      </c>
      <c r="JS1296" t="s">
        <v>1603</v>
      </c>
      <c r="JT1296" t="s">
        <v>1603</v>
      </c>
      <c r="JX1296" t="s">
        <v>15872</v>
      </c>
      <c r="JY1296" t="s">
        <v>2724</v>
      </c>
      <c r="JZ1296" t="s">
        <v>1680</v>
      </c>
      <c r="KB1296" t="s">
        <v>15873</v>
      </c>
      <c r="KC1296" t="s">
        <v>1609</v>
      </c>
      <c r="KD1296" t="s">
        <v>1610</v>
      </c>
      <c r="KE1296" t="s">
        <v>1611</v>
      </c>
      <c r="KF1296" t="s">
        <v>1612</v>
      </c>
      <c r="KG1296" t="s">
        <v>1613</v>
      </c>
      <c r="KJ1296" t="s">
        <v>2727</v>
      </c>
      <c r="KQ1296" t="s">
        <v>1602</v>
      </c>
      <c r="KR1296" t="s">
        <v>1602</v>
      </c>
      <c r="KS1296" t="s">
        <v>1603</v>
      </c>
      <c r="KT1296" t="s">
        <v>1602</v>
      </c>
      <c r="KV1296" t="s">
        <v>1677</v>
      </c>
      <c r="KX1296" t="s">
        <v>15874</v>
      </c>
      <c r="KY1296" t="s">
        <v>1766</v>
      </c>
      <c r="KZ1296" t="s">
        <v>1680</v>
      </c>
      <c r="LB1296" t="s">
        <v>15875</v>
      </c>
      <c r="LC1296" t="s">
        <v>1609</v>
      </c>
      <c r="LF1296" t="s">
        <v>1612</v>
      </c>
      <c r="LG1296" t="s">
        <v>1613</v>
      </c>
      <c r="LH1296" t="s">
        <v>352</v>
      </c>
      <c r="LJ1296" t="s">
        <v>1825</v>
      </c>
      <c r="LK1296" t="s">
        <v>1770</v>
      </c>
      <c r="LL1296" t="s">
        <v>5839</v>
      </c>
      <c r="LM1296" t="s">
        <v>1663</v>
      </c>
      <c r="LN1296" t="s">
        <v>1684</v>
      </c>
      <c r="LT1296" t="s">
        <v>1770</v>
      </c>
      <c r="LU1296" t="s">
        <v>1915</v>
      </c>
      <c r="LV1296" t="s">
        <v>2680</v>
      </c>
      <c r="LW1296" t="s">
        <v>6947</v>
      </c>
      <c r="LX1296" t="s">
        <v>6947</v>
      </c>
      <c r="LY1296" t="s">
        <v>6040</v>
      </c>
      <c r="LZ1296" t="s">
        <v>2093</v>
      </c>
      <c r="MA1296" t="s">
        <v>6300</v>
      </c>
      <c r="MB1296" t="s">
        <v>1889</v>
      </c>
      <c r="MD1296" t="s">
        <v>3730</v>
      </c>
    </row>
    <row r="1297" spans="1:348">
      <c r="A1297" t="s">
        <v>522</v>
      </c>
      <c r="B1297" t="s">
        <v>15876</v>
      </c>
      <c r="C1297" t="s">
        <v>3458</v>
      </c>
      <c r="D1297" t="s">
        <v>1708</v>
      </c>
      <c r="I1297" t="s">
        <v>1595</v>
      </c>
      <c r="J1297" t="s">
        <v>1595</v>
      </c>
      <c r="K1297" t="s">
        <v>1595</v>
      </c>
      <c r="T1297" t="s">
        <v>1595</v>
      </c>
      <c r="U1297" t="s">
        <v>1595</v>
      </c>
      <c r="V1297" t="s">
        <v>1595</v>
      </c>
      <c r="W1297" t="s">
        <v>1595</v>
      </c>
      <c r="X1297" t="s">
        <v>1595</v>
      </c>
      <c r="AH1297" t="s">
        <v>1602</v>
      </c>
      <c r="AI1297" t="s">
        <v>1602</v>
      </c>
      <c r="AJ1297" t="s">
        <v>1603</v>
      </c>
      <c r="AK1297" t="s">
        <v>1602</v>
      </c>
      <c r="AN1297" t="s">
        <v>15877</v>
      </c>
      <c r="AO1297" t="s">
        <v>1605</v>
      </c>
      <c r="AP1297" t="s">
        <v>1606</v>
      </c>
      <c r="AR1297" t="s">
        <v>15878</v>
      </c>
      <c r="AS1297" t="s">
        <v>1609</v>
      </c>
      <c r="AV1297" t="s">
        <v>1612</v>
      </c>
      <c r="AW1297" t="s">
        <v>1613</v>
      </c>
      <c r="AX1297" t="s">
        <v>7082</v>
      </c>
      <c r="BA1297" t="s">
        <v>1871</v>
      </c>
      <c r="BB1297" t="s">
        <v>1615</v>
      </c>
      <c r="BC1297" t="s">
        <v>15879</v>
      </c>
      <c r="BD1297" t="s">
        <v>1617</v>
      </c>
      <c r="BE1297" t="s">
        <v>15880</v>
      </c>
      <c r="BF1297" t="s">
        <v>15880</v>
      </c>
      <c r="BG1297" t="s">
        <v>1620</v>
      </c>
      <c r="BH1297" t="s">
        <v>1606</v>
      </c>
      <c r="BI1297" t="s">
        <v>15881</v>
      </c>
      <c r="BJ1297" t="s">
        <v>1622</v>
      </c>
      <c r="BK1297" t="s">
        <v>15882</v>
      </c>
      <c r="BL1297" t="s">
        <v>1624</v>
      </c>
      <c r="BM1297" t="s">
        <v>1619</v>
      </c>
      <c r="BN1297" t="s">
        <v>1626</v>
      </c>
      <c r="BO1297" t="s">
        <v>1690</v>
      </c>
      <c r="BP1297" t="s">
        <v>1628</v>
      </c>
      <c r="BT1297" t="s">
        <v>1628</v>
      </c>
      <c r="BX1297" t="s">
        <v>1628</v>
      </c>
      <c r="BZ1297" t="s">
        <v>1629</v>
      </c>
      <c r="CA1297" t="s">
        <v>2890</v>
      </c>
      <c r="CB1297" t="s">
        <v>1631</v>
      </c>
      <c r="CC1297" t="s">
        <v>7687</v>
      </c>
      <c r="CD1297" t="s">
        <v>1633</v>
      </c>
      <c r="CE1297" t="s">
        <v>6226</v>
      </c>
      <c r="CF1297" t="s">
        <v>1635</v>
      </c>
      <c r="CG1297" t="s">
        <v>7689</v>
      </c>
      <c r="CH1297" t="s">
        <v>1637</v>
      </c>
      <c r="CI1297" t="s">
        <v>5988</v>
      </c>
      <c r="CJ1297" t="s">
        <v>1639</v>
      </c>
      <c r="CK1297" t="s">
        <v>7200</v>
      </c>
      <c r="CL1297" t="s">
        <v>1641</v>
      </c>
      <c r="CM1297" t="s">
        <v>3964</v>
      </c>
      <c r="CN1297" t="s">
        <v>1643</v>
      </c>
      <c r="CO1297" t="s">
        <v>6755</v>
      </c>
      <c r="CP1297" t="s">
        <v>1645</v>
      </c>
      <c r="CQ1297" t="s">
        <v>3005</v>
      </c>
      <c r="CR1297" t="s">
        <v>1647</v>
      </c>
      <c r="CS1297" t="s">
        <v>3963</v>
      </c>
      <c r="CT1297" t="s">
        <v>1649</v>
      </c>
      <c r="CU1297" t="s">
        <v>5839</v>
      </c>
      <c r="CV1297" t="s">
        <v>1651</v>
      </c>
      <c r="DA1297" t="s">
        <v>1652</v>
      </c>
      <c r="DG1297" t="s">
        <v>1602</v>
      </c>
      <c r="DH1297" t="s">
        <v>1602</v>
      </c>
      <c r="DI1297" t="s">
        <v>1603</v>
      </c>
      <c r="DJ1297" t="s">
        <v>1602</v>
      </c>
      <c r="DM1297" t="s">
        <v>15883</v>
      </c>
      <c r="DN1297" t="s">
        <v>1735</v>
      </c>
      <c r="DO1297" t="s">
        <v>1736</v>
      </c>
      <c r="DQ1297" t="s">
        <v>15884</v>
      </c>
      <c r="DR1297" t="s">
        <v>7386</v>
      </c>
      <c r="DS1297" t="s">
        <v>15885</v>
      </c>
      <c r="DU1297" t="s">
        <v>1612</v>
      </c>
      <c r="DV1297" t="s">
        <v>1613</v>
      </c>
      <c r="DW1297" t="s">
        <v>6286</v>
      </c>
      <c r="DZ1297" t="s">
        <v>1626</v>
      </c>
      <c r="EA1297" t="s">
        <v>1889</v>
      </c>
      <c r="EB1297" t="s">
        <v>1690</v>
      </c>
      <c r="EC1297" t="s">
        <v>1628</v>
      </c>
      <c r="EE1297" t="s">
        <v>1628</v>
      </c>
      <c r="EG1297" t="s">
        <v>1628</v>
      </c>
      <c r="EK1297" t="s">
        <v>1629</v>
      </c>
      <c r="EL1297" t="s">
        <v>7623</v>
      </c>
      <c r="EM1297" t="s">
        <v>1631</v>
      </c>
      <c r="EN1297" t="s">
        <v>2890</v>
      </c>
      <c r="EO1297" t="s">
        <v>1633</v>
      </c>
      <c r="EP1297" t="s">
        <v>5820</v>
      </c>
      <c r="EQ1297" t="s">
        <v>1635</v>
      </c>
      <c r="ER1297" t="s">
        <v>7690</v>
      </c>
      <c r="ES1297" t="s">
        <v>1637</v>
      </c>
      <c r="ET1297" t="s">
        <v>9024</v>
      </c>
      <c r="EU1297" t="s">
        <v>1639</v>
      </c>
      <c r="EV1297" t="s">
        <v>7200</v>
      </c>
      <c r="EW1297" t="s">
        <v>1641</v>
      </c>
      <c r="EX1297" t="s">
        <v>5022</v>
      </c>
      <c r="EY1297" t="s">
        <v>1643</v>
      </c>
      <c r="EZ1297" t="s">
        <v>3005</v>
      </c>
      <c r="FA1297" t="s">
        <v>1645</v>
      </c>
      <c r="FB1297" t="s">
        <v>6693</v>
      </c>
      <c r="FC1297" t="s">
        <v>1647</v>
      </c>
      <c r="FD1297" t="s">
        <v>4977</v>
      </c>
      <c r="FE1297" t="s">
        <v>1649</v>
      </c>
      <c r="FF1297" t="s">
        <v>1650</v>
      </c>
      <c r="FG1297" t="s">
        <v>1651</v>
      </c>
      <c r="FH1297" t="s">
        <v>1753</v>
      </c>
      <c r="FI1297" t="s">
        <v>1753</v>
      </c>
      <c r="FJ1297" t="s">
        <v>1753</v>
      </c>
      <c r="FK1297" t="s">
        <v>1628</v>
      </c>
      <c r="FL1297" t="s">
        <v>1754</v>
      </c>
      <c r="GQ1297" t="s">
        <v>1602</v>
      </c>
      <c r="GR1297" t="s">
        <v>1602</v>
      </c>
      <c r="GS1297" t="s">
        <v>1603</v>
      </c>
      <c r="GT1297" t="s">
        <v>1602</v>
      </c>
      <c r="GX1297" t="s">
        <v>15886</v>
      </c>
      <c r="GY1297" t="s">
        <v>2953</v>
      </c>
      <c r="GZ1297" t="s">
        <v>1680</v>
      </c>
      <c r="HB1297" t="s">
        <v>15887</v>
      </c>
      <c r="HC1297" t="s">
        <v>1609</v>
      </c>
      <c r="HF1297" t="s">
        <v>1612</v>
      </c>
      <c r="HG1297" t="s">
        <v>1613</v>
      </c>
      <c r="HK1297" t="s">
        <v>1676</v>
      </c>
      <c r="HL1297" t="s">
        <v>1939</v>
      </c>
      <c r="HM1297" t="s">
        <v>1660</v>
      </c>
      <c r="HN1297" t="s">
        <v>8912</v>
      </c>
      <c r="HO1297" t="s">
        <v>1662</v>
      </c>
      <c r="HP1297" t="s">
        <v>1663</v>
      </c>
      <c r="HQ1297" t="s">
        <v>1753</v>
      </c>
      <c r="HS1297" t="s">
        <v>1753</v>
      </c>
      <c r="HU1297" t="s">
        <v>1753</v>
      </c>
      <c r="HW1297" t="s">
        <v>1753</v>
      </c>
      <c r="HY1297" t="s">
        <v>1664</v>
      </c>
      <c r="IE1297" t="s">
        <v>1602</v>
      </c>
      <c r="IF1297" t="s">
        <v>1603</v>
      </c>
      <c r="IG1297" t="s">
        <v>1603</v>
      </c>
      <c r="IH1297" t="s">
        <v>1603</v>
      </c>
      <c r="IL1297" t="s">
        <v>15888</v>
      </c>
      <c r="IM1297" t="s">
        <v>6680</v>
      </c>
      <c r="IN1297" t="s">
        <v>1655</v>
      </c>
      <c r="IO1297" t="s">
        <v>1667</v>
      </c>
      <c r="IP1297" t="s">
        <v>15889</v>
      </c>
      <c r="IQ1297" t="s">
        <v>1609</v>
      </c>
      <c r="IT1297" t="s">
        <v>1612</v>
      </c>
      <c r="IU1297" t="s">
        <v>1613</v>
      </c>
      <c r="IV1297" t="s">
        <v>6122</v>
      </c>
      <c r="IY1297" t="s">
        <v>1753</v>
      </c>
      <c r="JA1297" t="s">
        <v>1753</v>
      </c>
      <c r="JC1297" t="s">
        <v>1753</v>
      </c>
      <c r="JE1297" t="s">
        <v>1753</v>
      </c>
      <c r="JG1297" t="s">
        <v>1753</v>
      </c>
      <c r="JI1297" t="s">
        <v>1670</v>
      </c>
      <c r="JJ1297" t="s">
        <v>1671</v>
      </c>
      <c r="JQ1297" t="s">
        <v>1602</v>
      </c>
      <c r="JR1297" t="s">
        <v>1602</v>
      </c>
      <c r="JS1297" t="s">
        <v>1603</v>
      </c>
      <c r="JT1297" t="s">
        <v>1603</v>
      </c>
      <c r="JX1297" t="s">
        <v>15890</v>
      </c>
      <c r="JY1297" t="s">
        <v>2791</v>
      </c>
      <c r="JZ1297" t="s">
        <v>1680</v>
      </c>
      <c r="KB1297" t="s">
        <v>15891</v>
      </c>
      <c r="KC1297" t="s">
        <v>1609</v>
      </c>
      <c r="KF1297" t="s">
        <v>1612</v>
      </c>
      <c r="KG1297" t="s">
        <v>1613</v>
      </c>
      <c r="KJ1297" t="s">
        <v>1676</v>
      </c>
      <c r="KQ1297" t="s">
        <v>1602</v>
      </c>
      <c r="KR1297" t="s">
        <v>1602</v>
      </c>
      <c r="KS1297" t="s">
        <v>1603</v>
      </c>
      <c r="KT1297" t="s">
        <v>1602</v>
      </c>
      <c r="KV1297" t="s">
        <v>1677</v>
      </c>
      <c r="KX1297" t="s">
        <v>15892</v>
      </c>
      <c r="KY1297" t="s">
        <v>1766</v>
      </c>
      <c r="KZ1297" t="s">
        <v>1680</v>
      </c>
      <c r="LB1297" t="s">
        <v>15893</v>
      </c>
      <c r="LC1297" t="s">
        <v>1609</v>
      </c>
      <c r="LF1297" t="s">
        <v>1612</v>
      </c>
      <c r="LG1297" t="s">
        <v>1613</v>
      </c>
      <c r="LK1297" t="s">
        <v>2031</v>
      </c>
      <c r="LL1297" t="s">
        <v>1841</v>
      </c>
      <c r="LM1297" t="s">
        <v>1663</v>
      </c>
      <c r="LN1297" t="s">
        <v>1684</v>
      </c>
      <c r="LT1297" t="s">
        <v>1770</v>
      </c>
      <c r="LU1297" t="s">
        <v>1959</v>
      </c>
      <c r="LV1297" t="s">
        <v>2680</v>
      </c>
      <c r="LW1297" t="s">
        <v>6077</v>
      </c>
      <c r="LX1297" t="s">
        <v>6077</v>
      </c>
      <c r="LY1297" t="s">
        <v>6040</v>
      </c>
      <c r="LZ1297" t="s">
        <v>2093</v>
      </c>
      <c r="MA1297" t="s">
        <v>6300</v>
      </c>
      <c r="MB1297" t="s">
        <v>1889</v>
      </c>
      <c r="MD1297" t="s">
        <v>6365</v>
      </c>
    </row>
    <row r="1298" spans="1:348">
      <c r="A1298" t="s">
        <v>522</v>
      </c>
      <c r="B1298" t="s">
        <v>15894</v>
      </c>
      <c r="C1298" t="s">
        <v>4016</v>
      </c>
      <c r="D1298" t="s">
        <v>12679</v>
      </c>
      <c r="I1298" t="s">
        <v>1595</v>
      </c>
      <c r="J1298" t="s">
        <v>1595</v>
      </c>
      <c r="K1298" t="s">
        <v>1595</v>
      </c>
      <c r="T1298" t="s">
        <v>1595</v>
      </c>
      <c r="U1298" t="s">
        <v>1595</v>
      </c>
      <c r="V1298" t="s">
        <v>1595</v>
      </c>
      <c r="W1298" t="s">
        <v>1595</v>
      </c>
      <c r="X1298" t="s">
        <v>1595</v>
      </c>
      <c r="AH1298" t="s">
        <v>1602</v>
      </c>
      <c r="AI1298" t="s">
        <v>1602</v>
      </c>
      <c r="AJ1298" t="s">
        <v>1603</v>
      </c>
      <c r="AK1298" t="s">
        <v>1602</v>
      </c>
      <c r="AN1298" t="s">
        <v>15877</v>
      </c>
      <c r="AO1298" t="s">
        <v>1605</v>
      </c>
      <c r="AP1298" t="s">
        <v>1606</v>
      </c>
      <c r="AR1298" t="s">
        <v>15878</v>
      </c>
      <c r="AS1298" t="s">
        <v>1609</v>
      </c>
      <c r="AV1298" t="s">
        <v>1612</v>
      </c>
      <c r="AW1298" t="s">
        <v>1613</v>
      </c>
      <c r="AX1298" t="s">
        <v>352</v>
      </c>
      <c r="BA1298" t="s">
        <v>1871</v>
      </c>
      <c r="BB1298" t="s">
        <v>1615</v>
      </c>
      <c r="BC1298" t="s">
        <v>15879</v>
      </c>
      <c r="BD1298" t="s">
        <v>1617</v>
      </c>
      <c r="BE1298" t="s">
        <v>15880</v>
      </c>
      <c r="BF1298" t="s">
        <v>15880</v>
      </c>
      <c r="BG1298" t="s">
        <v>1620</v>
      </c>
      <c r="BH1298" t="s">
        <v>1606</v>
      </c>
      <c r="BI1298" t="s">
        <v>15882</v>
      </c>
      <c r="BJ1298" t="s">
        <v>1622</v>
      </c>
      <c r="BK1298" t="s">
        <v>15895</v>
      </c>
      <c r="BL1298" t="s">
        <v>1624</v>
      </c>
      <c r="BM1298" t="s">
        <v>2991</v>
      </c>
      <c r="BN1298" t="s">
        <v>1626</v>
      </c>
      <c r="BO1298" t="s">
        <v>1690</v>
      </c>
      <c r="BP1298" t="s">
        <v>1628</v>
      </c>
      <c r="BT1298" t="s">
        <v>1628</v>
      </c>
      <c r="BX1298" t="s">
        <v>1628</v>
      </c>
      <c r="BZ1298" t="s">
        <v>1629</v>
      </c>
      <c r="CA1298" t="s">
        <v>9589</v>
      </c>
      <c r="CB1298" t="s">
        <v>1631</v>
      </c>
      <c r="CC1298" t="s">
        <v>3551</v>
      </c>
      <c r="CD1298" t="s">
        <v>1633</v>
      </c>
      <c r="CE1298" t="s">
        <v>7483</v>
      </c>
      <c r="CF1298" t="s">
        <v>1635</v>
      </c>
      <c r="CG1298" t="s">
        <v>10240</v>
      </c>
      <c r="CH1298" t="s">
        <v>1637</v>
      </c>
      <c r="CI1298" t="s">
        <v>8141</v>
      </c>
      <c r="CJ1298" t="s">
        <v>1639</v>
      </c>
      <c r="CK1298" t="s">
        <v>5216</v>
      </c>
      <c r="CL1298" t="s">
        <v>1641</v>
      </c>
      <c r="CM1298" t="s">
        <v>2348</v>
      </c>
      <c r="CN1298" t="s">
        <v>1643</v>
      </c>
      <c r="CO1298" t="s">
        <v>5308</v>
      </c>
      <c r="CP1298" t="s">
        <v>1645</v>
      </c>
      <c r="CQ1298" t="s">
        <v>6753</v>
      </c>
      <c r="CR1298" t="s">
        <v>1647</v>
      </c>
      <c r="CS1298" t="s">
        <v>5655</v>
      </c>
      <c r="CT1298" t="s">
        <v>1649</v>
      </c>
      <c r="CU1298" t="s">
        <v>5839</v>
      </c>
      <c r="CV1298" t="s">
        <v>1651</v>
      </c>
      <c r="DA1298" t="s">
        <v>1652</v>
      </c>
      <c r="DG1298" t="s">
        <v>1602</v>
      </c>
      <c r="DH1298" t="s">
        <v>1602</v>
      </c>
      <c r="DI1298" t="s">
        <v>1603</v>
      </c>
      <c r="DJ1298" t="s">
        <v>1602</v>
      </c>
      <c r="DM1298" t="s">
        <v>15883</v>
      </c>
      <c r="DN1298" t="s">
        <v>1735</v>
      </c>
      <c r="DO1298" t="s">
        <v>1736</v>
      </c>
      <c r="DQ1298" t="s">
        <v>15884</v>
      </c>
      <c r="DR1298" t="s">
        <v>7386</v>
      </c>
      <c r="DS1298" t="s">
        <v>15896</v>
      </c>
      <c r="DU1298" t="s">
        <v>1612</v>
      </c>
      <c r="DV1298" t="s">
        <v>1613</v>
      </c>
      <c r="DW1298" t="s">
        <v>352</v>
      </c>
      <c r="DZ1298" t="s">
        <v>1626</v>
      </c>
      <c r="EA1298" t="s">
        <v>1889</v>
      </c>
      <c r="EB1298" t="s">
        <v>1690</v>
      </c>
      <c r="EC1298" t="s">
        <v>1628</v>
      </c>
      <c r="EE1298" t="s">
        <v>1628</v>
      </c>
      <c r="EG1298" t="s">
        <v>1628</v>
      </c>
      <c r="EK1298" t="s">
        <v>1629</v>
      </c>
      <c r="EL1298" t="s">
        <v>3551</v>
      </c>
      <c r="EM1298" t="s">
        <v>1631</v>
      </c>
      <c r="EN1298" t="s">
        <v>9584</v>
      </c>
      <c r="EO1298" t="s">
        <v>1633</v>
      </c>
      <c r="EP1298" t="s">
        <v>9599</v>
      </c>
      <c r="EQ1298" t="s">
        <v>1635</v>
      </c>
      <c r="ER1298" t="s">
        <v>9447</v>
      </c>
      <c r="ES1298" t="s">
        <v>1637</v>
      </c>
      <c r="ET1298" t="s">
        <v>9620</v>
      </c>
      <c r="EU1298" t="s">
        <v>1639</v>
      </c>
      <c r="EV1298" t="s">
        <v>9607</v>
      </c>
      <c r="EW1298" t="s">
        <v>1641</v>
      </c>
      <c r="EX1298" t="s">
        <v>2599</v>
      </c>
      <c r="EY1298" t="s">
        <v>1643</v>
      </c>
      <c r="EZ1298" t="s">
        <v>6139</v>
      </c>
      <c r="FA1298" t="s">
        <v>1645</v>
      </c>
      <c r="FB1298" t="s">
        <v>2593</v>
      </c>
      <c r="FC1298" t="s">
        <v>1647</v>
      </c>
      <c r="FD1298" t="s">
        <v>5369</v>
      </c>
      <c r="FE1298" t="s">
        <v>1649</v>
      </c>
      <c r="FF1298" t="s">
        <v>1650</v>
      </c>
      <c r="FG1298" t="s">
        <v>1651</v>
      </c>
      <c r="FH1298" t="s">
        <v>1753</v>
      </c>
      <c r="FI1298" t="s">
        <v>1753</v>
      </c>
      <c r="FJ1298" t="s">
        <v>1628</v>
      </c>
      <c r="FK1298" t="s">
        <v>1628</v>
      </c>
      <c r="FL1298" t="s">
        <v>1754</v>
      </c>
      <c r="GQ1298" t="s">
        <v>1602</v>
      </c>
      <c r="GR1298" t="s">
        <v>1602</v>
      </c>
      <c r="GS1298" t="s">
        <v>1603</v>
      </c>
      <c r="GT1298" t="s">
        <v>1602</v>
      </c>
      <c r="GU1298" t="s">
        <v>1603</v>
      </c>
      <c r="GX1298" t="s">
        <v>15897</v>
      </c>
      <c r="GY1298" t="s">
        <v>3975</v>
      </c>
      <c r="GZ1298" t="s">
        <v>1674</v>
      </c>
      <c r="HA1298" t="s">
        <v>15898</v>
      </c>
      <c r="HB1298" t="s">
        <v>15899</v>
      </c>
      <c r="HC1298" t="s">
        <v>4486</v>
      </c>
      <c r="HD1298" t="s">
        <v>1610</v>
      </c>
      <c r="HE1298" t="s">
        <v>1611</v>
      </c>
      <c r="HF1298" t="s">
        <v>1612</v>
      </c>
      <c r="HG1298" t="s">
        <v>1613</v>
      </c>
      <c r="HH1298" t="s">
        <v>352</v>
      </c>
      <c r="HK1298" t="s">
        <v>1676</v>
      </c>
      <c r="HL1298" t="s">
        <v>5915</v>
      </c>
      <c r="HM1298" t="s">
        <v>1660</v>
      </c>
      <c r="HN1298" t="s">
        <v>3740</v>
      </c>
      <c r="HO1298" t="s">
        <v>1662</v>
      </c>
      <c r="HP1298" t="s">
        <v>1663</v>
      </c>
      <c r="HQ1298" t="s">
        <v>1628</v>
      </c>
      <c r="HS1298" t="s">
        <v>1628</v>
      </c>
      <c r="HU1298" t="s">
        <v>1628</v>
      </c>
      <c r="HW1298" t="s">
        <v>1628</v>
      </c>
      <c r="HY1298" t="s">
        <v>1664</v>
      </c>
      <c r="IE1298" t="s">
        <v>1602</v>
      </c>
      <c r="IF1298" t="s">
        <v>1602</v>
      </c>
      <c r="IG1298" t="s">
        <v>1603</v>
      </c>
      <c r="IH1298" t="s">
        <v>1602</v>
      </c>
      <c r="IL1298" t="s">
        <v>15900</v>
      </c>
      <c r="IM1298" t="s">
        <v>1666</v>
      </c>
      <c r="IN1298" t="s">
        <v>1655</v>
      </c>
      <c r="IO1298" t="s">
        <v>1667</v>
      </c>
      <c r="IP1298" t="s">
        <v>15901</v>
      </c>
      <c r="IQ1298" t="s">
        <v>1609</v>
      </c>
      <c r="IT1298" t="s">
        <v>1612</v>
      </c>
      <c r="IU1298" t="s">
        <v>1613</v>
      </c>
      <c r="IV1298" t="s">
        <v>7439</v>
      </c>
      <c r="IY1298" t="s">
        <v>1628</v>
      </c>
      <c r="JA1298" t="s">
        <v>1628</v>
      </c>
      <c r="JC1298" t="s">
        <v>1628</v>
      </c>
      <c r="JE1298" t="s">
        <v>1628</v>
      </c>
      <c r="JG1298" t="s">
        <v>1628</v>
      </c>
      <c r="JI1298" t="s">
        <v>1670</v>
      </c>
      <c r="JJ1298" t="s">
        <v>1671</v>
      </c>
      <c r="JQ1298" t="s">
        <v>1602</v>
      </c>
      <c r="JR1298" t="s">
        <v>1602</v>
      </c>
      <c r="JS1298" t="s">
        <v>1603</v>
      </c>
      <c r="JT1298" t="s">
        <v>1603</v>
      </c>
      <c r="JX1298" t="s">
        <v>15890</v>
      </c>
      <c r="JY1298" t="s">
        <v>2791</v>
      </c>
      <c r="JZ1298" t="s">
        <v>1680</v>
      </c>
      <c r="KB1298" t="s">
        <v>15891</v>
      </c>
      <c r="KC1298" t="s">
        <v>1609</v>
      </c>
      <c r="KF1298" t="s">
        <v>1612</v>
      </c>
      <c r="KG1298" t="s">
        <v>1613</v>
      </c>
      <c r="KH1298" t="s">
        <v>352</v>
      </c>
      <c r="KJ1298" t="s">
        <v>1676</v>
      </c>
      <c r="KQ1298" t="s">
        <v>1602</v>
      </c>
      <c r="KR1298" t="s">
        <v>1602</v>
      </c>
      <c r="KS1298" t="s">
        <v>1603</v>
      </c>
      <c r="KT1298" t="s">
        <v>1602</v>
      </c>
      <c r="KV1298" t="s">
        <v>1677</v>
      </c>
      <c r="KX1298" t="s">
        <v>15902</v>
      </c>
      <c r="KY1298" t="s">
        <v>2049</v>
      </c>
      <c r="KZ1298" t="s">
        <v>1680</v>
      </c>
      <c r="LB1298" t="s">
        <v>15903</v>
      </c>
      <c r="LC1298" t="s">
        <v>1609</v>
      </c>
      <c r="LF1298" t="s">
        <v>1612</v>
      </c>
      <c r="LG1298" t="s">
        <v>1613</v>
      </c>
      <c r="LH1298" t="s">
        <v>352</v>
      </c>
      <c r="LJ1298" t="s">
        <v>1825</v>
      </c>
      <c r="LK1298" t="s">
        <v>4628</v>
      </c>
      <c r="LL1298" t="s">
        <v>4035</v>
      </c>
      <c r="LM1298" t="s">
        <v>1663</v>
      </c>
      <c r="LN1298" t="s">
        <v>1684</v>
      </c>
      <c r="LT1298" t="s">
        <v>1915</v>
      </c>
      <c r="LU1298" t="s">
        <v>1777</v>
      </c>
      <c r="LV1298" t="s">
        <v>1684</v>
      </c>
      <c r="LW1298" t="s">
        <v>3035</v>
      </c>
      <c r="LX1298" t="s">
        <v>3035</v>
      </c>
      <c r="LY1298" t="s">
        <v>6040</v>
      </c>
      <c r="LZ1298" t="s">
        <v>2093</v>
      </c>
      <c r="MA1298" t="s">
        <v>6300</v>
      </c>
      <c r="MB1298" t="s">
        <v>1889</v>
      </c>
      <c r="MD1298" t="s">
        <v>5369</v>
      </c>
    </row>
    <row r="1299" spans="1:348">
      <c r="A1299" t="s">
        <v>523</v>
      </c>
      <c r="B1299" t="s">
        <v>15904</v>
      </c>
      <c r="C1299" t="s">
        <v>10959</v>
      </c>
      <c r="D1299" t="s">
        <v>8640</v>
      </c>
      <c r="I1299" t="s">
        <v>1595</v>
      </c>
      <c r="J1299" t="s">
        <v>1595</v>
      </c>
      <c r="K1299" t="s">
        <v>1595</v>
      </c>
      <c r="T1299" t="s">
        <v>1595</v>
      </c>
      <c r="U1299" t="s">
        <v>1595</v>
      </c>
      <c r="V1299" t="s">
        <v>1595</v>
      </c>
      <c r="W1299" t="s">
        <v>1595</v>
      </c>
      <c r="X1299" t="s">
        <v>1595</v>
      </c>
      <c r="AH1299" t="s">
        <v>1602</v>
      </c>
      <c r="AI1299" t="s">
        <v>1602</v>
      </c>
      <c r="AJ1299" t="s">
        <v>1603</v>
      </c>
      <c r="AK1299" t="s">
        <v>1602</v>
      </c>
      <c r="AN1299" t="s">
        <v>15905</v>
      </c>
      <c r="AO1299" t="s">
        <v>1605</v>
      </c>
      <c r="AP1299" t="s">
        <v>1606</v>
      </c>
      <c r="AR1299" t="s">
        <v>15906</v>
      </c>
      <c r="AS1299" t="s">
        <v>1609</v>
      </c>
      <c r="AV1299" t="s">
        <v>1612</v>
      </c>
      <c r="AW1299" t="s">
        <v>1613</v>
      </c>
      <c r="BA1299" t="s">
        <v>2883</v>
      </c>
      <c r="BB1299" t="s">
        <v>1615</v>
      </c>
      <c r="BC1299" t="s">
        <v>15907</v>
      </c>
      <c r="BD1299" t="s">
        <v>1617</v>
      </c>
      <c r="BE1299" t="s">
        <v>1619</v>
      </c>
      <c r="BF1299" t="s">
        <v>1619</v>
      </c>
      <c r="BG1299" t="s">
        <v>1620</v>
      </c>
      <c r="BI1299" t="s">
        <v>15908</v>
      </c>
      <c r="BJ1299" t="s">
        <v>1622</v>
      </c>
      <c r="BK1299" t="s">
        <v>15908</v>
      </c>
      <c r="BL1299" t="s">
        <v>1624</v>
      </c>
      <c r="BM1299" t="s">
        <v>1619</v>
      </c>
      <c r="BN1299" t="s">
        <v>1722</v>
      </c>
      <c r="BO1299" t="s">
        <v>1690</v>
      </c>
      <c r="BP1299" t="s">
        <v>1628</v>
      </c>
      <c r="BQ1299" t="s">
        <v>352</v>
      </c>
      <c r="BT1299" t="s">
        <v>1628</v>
      </c>
      <c r="BU1299" t="s">
        <v>352</v>
      </c>
      <c r="BW1299" t="s">
        <v>2640</v>
      </c>
      <c r="BX1299" t="s">
        <v>1628</v>
      </c>
      <c r="BZ1299" t="s">
        <v>1629</v>
      </c>
      <c r="CA1299" t="s">
        <v>6211</v>
      </c>
      <c r="CB1299" t="s">
        <v>1631</v>
      </c>
      <c r="CC1299" t="s">
        <v>3517</v>
      </c>
      <c r="CD1299" t="s">
        <v>1633</v>
      </c>
      <c r="CE1299" t="s">
        <v>3056</v>
      </c>
      <c r="CF1299" t="s">
        <v>1635</v>
      </c>
      <c r="CG1299" t="s">
        <v>6652</v>
      </c>
      <c r="CH1299" t="s">
        <v>1637</v>
      </c>
      <c r="CI1299" t="s">
        <v>3596</v>
      </c>
      <c r="CJ1299" t="s">
        <v>1639</v>
      </c>
      <c r="CK1299" t="s">
        <v>6019</v>
      </c>
      <c r="CL1299" t="s">
        <v>1641</v>
      </c>
      <c r="CM1299" t="s">
        <v>1881</v>
      </c>
      <c r="CN1299" t="s">
        <v>1643</v>
      </c>
      <c r="CO1299" t="s">
        <v>1931</v>
      </c>
      <c r="CP1299" t="s">
        <v>1645</v>
      </c>
      <c r="CQ1299" t="s">
        <v>5022</v>
      </c>
      <c r="CR1299" t="s">
        <v>1647</v>
      </c>
      <c r="CS1299" t="s">
        <v>2348</v>
      </c>
      <c r="CT1299" t="s">
        <v>1649</v>
      </c>
      <c r="CU1299" t="s">
        <v>1650</v>
      </c>
      <c r="CV1299" t="s">
        <v>1651</v>
      </c>
      <c r="DA1299" t="s">
        <v>1652</v>
      </c>
      <c r="DG1299" t="s">
        <v>1602</v>
      </c>
      <c r="DH1299" t="s">
        <v>1602</v>
      </c>
      <c r="DI1299" t="s">
        <v>1603</v>
      </c>
      <c r="DJ1299" t="s">
        <v>1602</v>
      </c>
      <c r="DM1299" t="s">
        <v>15909</v>
      </c>
      <c r="DN1299" t="s">
        <v>1735</v>
      </c>
      <c r="DO1299" t="s">
        <v>1736</v>
      </c>
      <c r="DQ1299" t="s">
        <v>15910</v>
      </c>
      <c r="DR1299" t="s">
        <v>7386</v>
      </c>
      <c r="DU1299" t="s">
        <v>1612</v>
      </c>
      <c r="DV1299" t="s">
        <v>1613</v>
      </c>
      <c r="DZ1299" t="s">
        <v>1722</v>
      </c>
      <c r="EA1299" t="s">
        <v>1889</v>
      </c>
      <c r="EB1299" t="s">
        <v>1690</v>
      </c>
      <c r="EC1299" t="s">
        <v>1628</v>
      </c>
      <c r="ED1299" t="s">
        <v>352</v>
      </c>
      <c r="EE1299" t="s">
        <v>1628</v>
      </c>
      <c r="EF1299" t="s">
        <v>352</v>
      </c>
      <c r="EG1299" t="s">
        <v>1628</v>
      </c>
      <c r="EH1299" t="s">
        <v>352</v>
      </c>
      <c r="EJ1299" t="s">
        <v>2640</v>
      </c>
      <c r="EK1299" t="s">
        <v>1629</v>
      </c>
      <c r="EL1299" t="s">
        <v>6209</v>
      </c>
      <c r="EM1299" t="s">
        <v>1631</v>
      </c>
      <c r="EN1299" t="s">
        <v>6613</v>
      </c>
      <c r="EO1299" t="s">
        <v>1633</v>
      </c>
      <c r="EP1299" t="s">
        <v>3162</v>
      </c>
      <c r="EQ1299" t="s">
        <v>1635</v>
      </c>
      <c r="ER1299" t="s">
        <v>1722</v>
      </c>
      <c r="ES1299" t="s">
        <v>1637</v>
      </c>
      <c r="ET1299" t="s">
        <v>2836</v>
      </c>
      <c r="EU1299" t="s">
        <v>1639</v>
      </c>
      <c r="EV1299" t="s">
        <v>5019</v>
      </c>
      <c r="EW1299" t="s">
        <v>1641</v>
      </c>
      <c r="EX1299" t="s">
        <v>2599</v>
      </c>
      <c r="EY1299" t="s">
        <v>1643</v>
      </c>
      <c r="EZ1299" t="s">
        <v>6139</v>
      </c>
      <c r="FA1299" t="s">
        <v>1645</v>
      </c>
      <c r="FB1299" t="s">
        <v>2143</v>
      </c>
      <c r="FC1299" t="s">
        <v>1647</v>
      </c>
      <c r="FD1299" t="s">
        <v>2348</v>
      </c>
      <c r="FE1299" t="s">
        <v>1649</v>
      </c>
      <c r="FF1299" t="s">
        <v>1650</v>
      </c>
      <c r="FG1299" t="s">
        <v>1651</v>
      </c>
      <c r="FH1299" t="s">
        <v>1628</v>
      </c>
      <c r="FI1299" t="s">
        <v>1628</v>
      </c>
      <c r="FJ1299" t="s">
        <v>1628</v>
      </c>
      <c r="FK1299" t="s">
        <v>1628</v>
      </c>
      <c r="FL1299" t="s">
        <v>1754</v>
      </c>
      <c r="FU1299" t="s">
        <v>2663</v>
      </c>
      <c r="FY1299" t="s">
        <v>15911</v>
      </c>
      <c r="FZ1299" t="s">
        <v>2180</v>
      </c>
      <c r="GA1299" t="s">
        <v>1736</v>
      </c>
      <c r="GC1299" t="s">
        <v>15912</v>
      </c>
      <c r="GD1299" t="s">
        <v>1609</v>
      </c>
      <c r="GQ1299" t="s">
        <v>1602</v>
      </c>
      <c r="GR1299" t="s">
        <v>1602</v>
      </c>
      <c r="GS1299" t="s">
        <v>1603</v>
      </c>
      <c r="GT1299" t="s">
        <v>1602</v>
      </c>
      <c r="GX1299" t="s">
        <v>15913</v>
      </c>
      <c r="GY1299" t="s">
        <v>1654</v>
      </c>
      <c r="GZ1299" t="s">
        <v>1655</v>
      </c>
      <c r="HB1299" t="s">
        <v>15914</v>
      </c>
      <c r="HC1299" t="s">
        <v>1609</v>
      </c>
      <c r="HF1299" t="s">
        <v>1612</v>
      </c>
      <c r="HG1299" t="s">
        <v>1613</v>
      </c>
      <c r="HK1299" t="s">
        <v>1619</v>
      </c>
      <c r="HL1299" t="s">
        <v>3642</v>
      </c>
      <c r="HM1299" t="s">
        <v>1660</v>
      </c>
      <c r="HN1299" t="s">
        <v>1889</v>
      </c>
      <c r="HO1299" t="s">
        <v>1662</v>
      </c>
      <c r="HP1299" t="s">
        <v>1663</v>
      </c>
      <c r="HQ1299" t="s">
        <v>1628</v>
      </c>
      <c r="HS1299" t="s">
        <v>1628</v>
      </c>
      <c r="HU1299" t="s">
        <v>1628</v>
      </c>
      <c r="HW1299" t="s">
        <v>1628</v>
      </c>
      <c r="HY1299" t="s">
        <v>1664</v>
      </c>
      <c r="IE1299" t="s">
        <v>1602</v>
      </c>
      <c r="IF1299" t="s">
        <v>1602</v>
      </c>
      <c r="IG1299" t="s">
        <v>1603</v>
      </c>
      <c r="IH1299" t="s">
        <v>1602</v>
      </c>
      <c r="IL1299" t="s">
        <v>15915</v>
      </c>
      <c r="IM1299" t="s">
        <v>1941</v>
      </c>
      <c r="IN1299" t="s">
        <v>1655</v>
      </c>
      <c r="IO1299" t="s">
        <v>1667</v>
      </c>
      <c r="IP1299" t="s">
        <v>15916</v>
      </c>
      <c r="IQ1299" t="s">
        <v>1609</v>
      </c>
      <c r="IT1299" t="s">
        <v>1612</v>
      </c>
      <c r="IU1299" t="s">
        <v>1613</v>
      </c>
      <c r="IY1299" t="s">
        <v>1628</v>
      </c>
      <c r="IZ1299" t="s">
        <v>4734</v>
      </c>
      <c r="JA1299" t="s">
        <v>1628</v>
      </c>
      <c r="JB1299" t="s">
        <v>15917</v>
      </c>
      <c r="JC1299" t="s">
        <v>1753</v>
      </c>
      <c r="JD1299" t="s">
        <v>696</v>
      </c>
      <c r="JE1299" t="s">
        <v>1628</v>
      </c>
      <c r="JF1299" t="s">
        <v>352</v>
      </c>
      <c r="JG1299" t="s">
        <v>1628</v>
      </c>
      <c r="JH1299" t="s">
        <v>352</v>
      </c>
      <c r="JI1299" t="s">
        <v>1670</v>
      </c>
      <c r="JJ1299" t="s">
        <v>1671</v>
      </c>
      <c r="JQ1299" t="s">
        <v>1602</v>
      </c>
      <c r="JR1299" t="s">
        <v>1602</v>
      </c>
      <c r="JS1299" t="s">
        <v>1603</v>
      </c>
      <c r="JT1299" t="s">
        <v>1603</v>
      </c>
      <c r="JX1299" t="s">
        <v>15918</v>
      </c>
      <c r="JY1299" t="s">
        <v>1673</v>
      </c>
      <c r="JZ1299" t="s">
        <v>1674</v>
      </c>
      <c r="KB1299" t="s">
        <v>15919</v>
      </c>
      <c r="KC1299" t="s">
        <v>1609</v>
      </c>
      <c r="KF1299" t="s">
        <v>1612</v>
      </c>
      <c r="KG1299" t="s">
        <v>1613</v>
      </c>
      <c r="KJ1299" t="s">
        <v>1676</v>
      </c>
      <c r="KQ1299" t="s">
        <v>1602</v>
      </c>
      <c r="KR1299" t="s">
        <v>1602</v>
      </c>
      <c r="KS1299" t="s">
        <v>1603</v>
      </c>
      <c r="KT1299" t="s">
        <v>1602</v>
      </c>
      <c r="KV1299" t="s">
        <v>1677</v>
      </c>
      <c r="KX1299" t="s">
        <v>15920</v>
      </c>
      <c r="KY1299" t="s">
        <v>4562</v>
      </c>
      <c r="KZ1299" t="s">
        <v>2199</v>
      </c>
      <c r="LB1299" t="s">
        <v>15921</v>
      </c>
      <c r="LC1299" t="s">
        <v>1609</v>
      </c>
      <c r="LF1299" t="s">
        <v>1612</v>
      </c>
      <c r="LG1299" t="s">
        <v>1613</v>
      </c>
      <c r="LH1299" t="s">
        <v>15917</v>
      </c>
      <c r="LJ1299" t="s">
        <v>2106</v>
      </c>
      <c r="LK1299" t="s">
        <v>1770</v>
      </c>
      <c r="LL1299" t="s">
        <v>6117</v>
      </c>
      <c r="LM1299" t="s">
        <v>1663</v>
      </c>
      <c r="LN1299" t="s">
        <v>1684</v>
      </c>
      <c r="LT1299" t="s">
        <v>1770</v>
      </c>
      <c r="LU1299" t="s">
        <v>1867</v>
      </c>
      <c r="LV1299" t="s">
        <v>3708</v>
      </c>
      <c r="LW1299" t="s">
        <v>1881</v>
      </c>
      <c r="LX1299" t="s">
        <v>1881</v>
      </c>
      <c r="LY1299" t="s">
        <v>6040</v>
      </c>
      <c r="LZ1299" t="s">
        <v>2093</v>
      </c>
      <c r="MA1299" t="s">
        <v>1826</v>
      </c>
      <c r="MB1299" t="s">
        <v>1889</v>
      </c>
      <c r="MD1299" t="s">
        <v>2348</v>
      </c>
    </row>
    <row r="1300" spans="1:348">
      <c r="A1300" t="s">
        <v>525</v>
      </c>
      <c r="B1300" t="s">
        <v>15922</v>
      </c>
      <c r="C1300" t="s">
        <v>12449</v>
      </c>
      <c r="D1300" t="s">
        <v>4664</v>
      </c>
      <c r="I1300" t="s">
        <v>1595</v>
      </c>
      <c r="J1300" t="s">
        <v>1595</v>
      </c>
      <c r="K1300" t="s">
        <v>1595</v>
      </c>
      <c r="T1300" t="s">
        <v>1595</v>
      </c>
      <c r="U1300" t="s">
        <v>1595</v>
      </c>
      <c r="V1300" t="s">
        <v>1595</v>
      </c>
      <c r="W1300" t="s">
        <v>1595</v>
      </c>
      <c r="X1300" t="s">
        <v>1595</v>
      </c>
      <c r="AH1300" t="s">
        <v>1602</v>
      </c>
      <c r="AI1300" t="s">
        <v>1602</v>
      </c>
      <c r="AJ1300" t="s">
        <v>1603</v>
      </c>
      <c r="AK1300" t="s">
        <v>1602</v>
      </c>
      <c r="AN1300" t="s">
        <v>15923</v>
      </c>
      <c r="AO1300" t="s">
        <v>1605</v>
      </c>
      <c r="AP1300" t="s">
        <v>1606</v>
      </c>
      <c r="AR1300" t="s">
        <v>15924</v>
      </c>
      <c r="AS1300" t="s">
        <v>1609</v>
      </c>
      <c r="AV1300" t="s">
        <v>1612</v>
      </c>
      <c r="AW1300" t="s">
        <v>1613</v>
      </c>
      <c r="BA1300" t="s">
        <v>1614</v>
      </c>
      <c r="BB1300" t="s">
        <v>1615</v>
      </c>
      <c r="BC1300" t="s">
        <v>15925</v>
      </c>
      <c r="BD1300" t="s">
        <v>1617</v>
      </c>
      <c r="BE1300" t="s">
        <v>1619</v>
      </c>
      <c r="BF1300" t="s">
        <v>1619</v>
      </c>
      <c r="BG1300" t="s">
        <v>1620</v>
      </c>
      <c r="BI1300" t="s">
        <v>15926</v>
      </c>
      <c r="BJ1300" t="s">
        <v>1622</v>
      </c>
      <c r="BK1300" t="s">
        <v>15926</v>
      </c>
      <c r="BL1300" t="s">
        <v>1624</v>
      </c>
      <c r="BM1300" t="s">
        <v>1619</v>
      </c>
      <c r="BN1300" t="s">
        <v>1722</v>
      </c>
      <c r="BO1300" t="s">
        <v>1690</v>
      </c>
      <c r="BP1300" t="s">
        <v>1628</v>
      </c>
      <c r="BQ1300" t="s">
        <v>352</v>
      </c>
      <c r="BT1300" t="s">
        <v>1628</v>
      </c>
      <c r="BU1300" t="s">
        <v>1669</v>
      </c>
      <c r="BW1300" t="s">
        <v>2640</v>
      </c>
      <c r="BX1300" t="s">
        <v>1628</v>
      </c>
      <c r="BZ1300" t="s">
        <v>1629</v>
      </c>
      <c r="CA1300" t="s">
        <v>4974</v>
      </c>
      <c r="CB1300" t="s">
        <v>1631</v>
      </c>
      <c r="CC1300" t="s">
        <v>2159</v>
      </c>
      <c r="CD1300" t="s">
        <v>1633</v>
      </c>
      <c r="CE1300" t="s">
        <v>2173</v>
      </c>
      <c r="CF1300" t="s">
        <v>1635</v>
      </c>
      <c r="CG1300" t="s">
        <v>2161</v>
      </c>
      <c r="CH1300" t="s">
        <v>1637</v>
      </c>
      <c r="CI1300" t="s">
        <v>6710</v>
      </c>
      <c r="CJ1300" t="s">
        <v>1639</v>
      </c>
      <c r="CK1300" t="s">
        <v>2160</v>
      </c>
      <c r="CL1300" t="s">
        <v>1641</v>
      </c>
      <c r="CM1300" t="s">
        <v>2599</v>
      </c>
      <c r="CN1300" t="s">
        <v>1643</v>
      </c>
      <c r="CO1300" t="s">
        <v>7383</v>
      </c>
      <c r="CP1300" t="s">
        <v>1645</v>
      </c>
      <c r="CQ1300" t="s">
        <v>6948</v>
      </c>
      <c r="CR1300" t="s">
        <v>1647</v>
      </c>
      <c r="CS1300" t="s">
        <v>1811</v>
      </c>
      <c r="CT1300" t="s">
        <v>1649</v>
      </c>
      <c r="CU1300" t="s">
        <v>1650</v>
      </c>
      <c r="CV1300" t="s">
        <v>1651</v>
      </c>
      <c r="DA1300" t="s">
        <v>1652</v>
      </c>
      <c r="DG1300" t="s">
        <v>1602</v>
      </c>
      <c r="DH1300" t="s">
        <v>1602</v>
      </c>
      <c r="DI1300" t="s">
        <v>1603</v>
      </c>
      <c r="DJ1300" t="s">
        <v>1602</v>
      </c>
      <c r="DM1300" t="s">
        <v>15927</v>
      </c>
      <c r="DN1300" t="s">
        <v>1735</v>
      </c>
      <c r="DO1300" t="s">
        <v>1736</v>
      </c>
      <c r="DQ1300" t="s">
        <v>15928</v>
      </c>
      <c r="DR1300" t="s">
        <v>7386</v>
      </c>
      <c r="DS1300" t="s">
        <v>15929</v>
      </c>
      <c r="DU1300" t="s">
        <v>1612</v>
      </c>
      <c r="DV1300" t="s">
        <v>1613</v>
      </c>
      <c r="DZ1300" t="s">
        <v>1722</v>
      </c>
      <c r="EA1300" t="s">
        <v>1889</v>
      </c>
      <c r="EB1300" t="s">
        <v>1690</v>
      </c>
      <c r="EC1300" t="s">
        <v>1628</v>
      </c>
      <c r="ED1300" t="s">
        <v>352</v>
      </c>
      <c r="EE1300" t="s">
        <v>1628</v>
      </c>
      <c r="EF1300" t="s">
        <v>11825</v>
      </c>
      <c r="EG1300" t="s">
        <v>1628</v>
      </c>
      <c r="EH1300" t="s">
        <v>352</v>
      </c>
      <c r="EJ1300" t="s">
        <v>2640</v>
      </c>
      <c r="EK1300" t="s">
        <v>1629</v>
      </c>
      <c r="EL1300" t="s">
        <v>4974</v>
      </c>
      <c r="EM1300" t="s">
        <v>1631</v>
      </c>
      <c r="EN1300" t="s">
        <v>2158</v>
      </c>
      <c r="EO1300" t="s">
        <v>1633</v>
      </c>
      <c r="EP1300" t="s">
        <v>4973</v>
      </c>
      <c r="EQ1300" t="s">
        <v>1635</v>
      </c>
      <c r="ER1300" t="s">
        <v>1992</v>
      </c>
      <c r="ES1300" t="s">
        <v>1637</v>
      </c>
      <c r="ET1300" t="s">
        <v>4689</v>
      </c>
      <c r="EU1300" t="s">
        <v>1639</v>
      </c>
      <c r="EV1300" t="s">
        <v>6668</v>
      </c>
      <c r="EW1300" t="s">
        <v>1641</v>
      </c>
      <c r="EX1300" t="s">
        <v>2348</v>
      </c>
      <c r="EY1300" t="s">
        <v>1643</v>
      </c>
      <c r="EZ1300" t="s">
        <v>4577</v>
      </c>
      <c r="FA1300" t="s">
        <v>1645</v>
      </c>
      <c r="FB1300" t="s">
        <v>6516</v>
      </c>
      <c r="FC1300" t="s">
        <v>1647</v>
      </c>
      <c r="FD1300" t="s">
        <v>6444</v>
      </c>
      <c r="FE1300" t="s">
        <v>1649</v>
      </c>
      <c r="FF1300" t="s">
        <v>1650</v>
      </c>
      <c r="FG1300" t="s">
        <v>1651</v>
      </c>
      <c r="FH1300" t="s">
        <v>1628</v>
      </c>
      <c r="FI1300" t="s">
        <v>1628</v>
      </c>
      <c r="FJ1300" t="s">
        <v>1628</v>
      </c>
      <c r="FK1300" t="s">
        <v>1628</v>
      </c>
      <c r="FL1300" t="s">
        <v>1754</v>
      </c>
      <c r="FS1300" t="s">
        <v>1602</v>
      </c>
      <c r="FT1300" t="s">
        <v>1602</v>
      </c>
      <c r="FU1300" t="s">
        <v>1603</v>
      </c>
      <c r="FV1300" t="s">
        <v>1602</v>
      </c>
      <c r="FY1300" t="s">
        <v>15930</v>
      </c>
      <c r="FZ1300" t="s">
        <v>2180</v>
      </c>
      <c r="GA1300" t="s">
        <v>1736</v>
      </c>
      <c r="GC1300" t="s">
        <v>15931</v>
      </c>
      <c r="GD1300" t="s">
        <v>1609</v>
      </c>
      <c r="GF1300" t="s">
        <v>1613</v>
      </c>
      <c r="GG1300" t="s">
        <v>1612</v>
      </c>
      <c r="GH1300" t="s">
        <v>1613</v>
      </c>
      <c r="GK1300" t="s">
        <v>2183</v>
      </c>
      <c r="GL1300" t="s">
        <v>2184</v>
      </c>
      <c r="GM1300" t="s">
        <v>2185</v>
      </c>
      <c r="GN1300" t="s">
        <v>2186</v>
      </c>
      <c r="GO1300" t="s">
        <v>2187</v>
      </c>
      <c r="GQ1300" t="s">
        <v>1602</v>
      </c>
      <c r="GR1300" t="s">
        <v>1602</v>
      </c>
      <c r="GS1300" t="s">
        <v>1603</v>
      </c>
      <c r="GT1300" t="s">
        <v>1602</v>
      </c>
      <c r="GX1300" t="s">
        <v>15932</v>
      </c>
      <c r="GY1300" t="s">
        <v>1654</v>
      </c>
      <c r="GZ1300" t="s">
        <v>1655</v>
      </c>
      <c r="HB1300" t="s">
        <v>15933</v>
      </c>
      <c r="HC1300" t="s">
        <v>1609</v>
      </c>
      <c r="HF1300" t="s">
        <v>1612</v>
      </c>
      <c r="HG1300" t="s">
        <v>1613</v>
      </c>
      <c r="HK1300" t="s">
        <v>1619</v>
      </c>
      <c r="HL1300" t="s">
        <v>1827</v>
      </c>
      <c r="HM1300" t="s">
        <v>1660</v>
      </c>
      <c r="HN1300" t="s">
        <v>3501</v>
      </c>
      <c r="HO1300" t="s">
        <v>1662</v>
      </c>
      <c r="HP1300" t="s">
        <v>1663</v>
      </c>
      <c r="HQ1300" t="s">
        <v>1628</v>
      </c>
      <c r="HR1300" t="s">
        <v>352</v>
      </c>
      <c r="HS1300" t="s">
        <v>1628</v>
      </c>
      <c r="HT1300" t="s">
        <v>352</v>
      </c>
      <c r="HU1300" t="s">
        <v>1628</v>
      </c>
      <c r="HV1300" t="s">
        <v>352</v>
      </c>
      <c r="HW1300" t="s">
        <v>1628</v>
      </c>
      <c r="HX1300" t="s">
        <v>352</v>
      </c>
      <c r="HY1300" t="s">
        <v>1664</v>
      </c>
      <c r="IE1300" t="s">
        <v>1602</v>
      </c>
      <c r="IF1300" t="s">
        <v>1602</v>
      </c>
      <c r="IG1300" t="s">
        <v>1603</v>
      </c>
      <c r="IH1300" t="s">
        <v>1602</v>
      </c>
      <c r="IL1300" t="s">
        <v>15934</v>
      </c>
      <c r="IM1300" t="s">
        <v>1666</v>
      </c>
      <c r="IN1300" t="s">
        <v>1655</v>
      </c>
      <c r="IO1300" t="s">
        <v>1667</v>
      </c>
      <c r="IP1300" t="s">
        <v>15935</v>
      </c>
      <c r="IQ1300" t="s">
        <v>1609</v>
      </c>
      <c r="IT1300" t="s">
        <v>1612</v>
      </c>
      <c r="IU1300" t="s">
        <v>1613</v>
      </c>
      <c r="IY1300" t="s">
        <v>1628</v>
      </c>
      <c r="IZ1300" t="s">
        <v>352</v>
      </c>
      <c r="JA1300" t="s">
        <v>1628</v>
      </c>
      <c r="JB1300" t="s">
        <v>352</v>
      </c>
      <c r="JC1300" t="s">
        <v>1628</v>
      </c>
      <c r="JD1300" t="s">
        <v>352</v>
      </c>
      <c r="JE1300" t="s">
        <v>1628</v>
      </c>
      <c r="JF1300" t="s">
        <v>352</v>
      </c>
      <c r="JG1300" t="s">
        <v>1628</v>
      </c>
      <c r="JH1300" t="s">
        <v>1669</v>
      </c>
      <c r="JI1300" t="s">
        <v>1670</v>
      </c>
      <c r="JJ1300" t="s">
        <v>1671</v>
      </c>
      <c r="JQ1300" t="s">
        <v>1602</v>
      </c>
      <c r="JR1300" t="s">
        <v>1602</v>
      </c>
      <c r="JS1300" t="s">
        <v>1603</v>
      </c>
      <c r="JT1300" t="s">
        <v>1603</v>
      </c>
      <c r="JX1300" t="s">
        <v>15936</v>
      </c>
      <c r="JY1300" t="s">
        <v>1673</v>
      </c>
      <c r="JZ1300" t="s">
        <v>1674</v>
      </c>
      <c r="KB1300" t="s">
        <v>15937</v>
      </c>
      <c r="KC1300" t="s">
        <v>1609</v>
      </c>
      <c r="KF1300" t="s">
        <v>1612</v>
      </c>
      <c r="KG1300" t="s">
        <v>1613</v>
      </c>
      <c r="KJ1300" t="s">
        <v>1676</v>
      </c>
      <c r="KQ1300" t="s">
        <v>1602</v>
      </c>
      <c r="KR1300" t="s">
        <v>1602</v>
      </c>
      <c r="KS1300" t="s">
        <v>1603</v>
      </c>
      <c r="KT1300" t="s">
        <v>1602</v>
      </c>
      <c r="KV1300" t="s">
        <v>1677</v>
      </c>
      <c r="KX1300" t="s">
        <v>15938</v>
      </c>
      <c r="KY1300" t="s">
        <v>1766</v>
      </c>
      <c r="KZ1300" t="s">
        <v>1680</v>
      </c>
      <c r="LB1300" t="s">
        <v>15939</v>
      </c>
      <c r="LC1300" t="s">
        <v>1609</v>
      </c>
      <c r="LF1300" t="s">
        <v>1612</v>
      </c>
      <c r="LG1300" t="s">
        <v>1613</v>
      </c>
      <c r="LK1300" t="s">
        <v>1770</v>
      </c>
      <c r="LL1300" t="s">
        <v>1939</v>
      </c>
      <c r="LM1300" t="s">
        <v>1663</v>
      </c>
      <c r="LN1300" t="s">
        <v>1684</v>
      </c>
      <c r="LT1300" t="s">
        <v>1770</v>
      </c>
      <c r="LU1300" t="s">
        <v>1867</v>
      </c>
      <c r="LV1300" t="s">
        <v>1684</v>
      </c>
      <c r="LW1300" t="s">
        <v>6674</v>
      </c>
      <c r="LX1300" t="s">
        <v>6674</v>
      </c>
      <c r="LY1300" t="s">
        <v>6040</v>
      </c>
      <c r="LZ1300" t="s">
        <v>5164</v>
      </c>
      <c r="MA1300" t="s">
        <v>1915</v>
      </c>
      <c r="MB1300" t="s">
        <v>1889</v>
      </c>
      <c r="MD1300" t="s">
        <v>6516</v>
      </c>
    </row>
    <row r="1301" spans="1:348">
      <c r="A1301" t="s">
        <v>526</v>
      </c>
      <c r="B1301" t="s">
        <v>15940</v>
      </c>
      <c r="C1301" t="s">
        <v>5197</v>
      </c>
      <c r="D1301" t="s">
        <v>1663</v>
      </c>
      <c r="I1301" t="s">
        <v>1595</v>
      </c>
      <c r="J1301" t="s">
        <v>1595</v>
      </c>
      <c r="K1301" t="s">
        <v>1595</v>
      </c>
      <c r="T1301" t="s">
        <v>1595</v>
      </c>
      <c r="U1301" t="s">
        <v>1595</v>
      </c>
      <c r="V1301" t="s">
        <v>1595</v>
      </c>
      <c r="W1301" t="s">
        <v>1595</v>
      </c>
      <c r="X1301" t="s">
        <v>1595</v>
      </c>
      <c r="AN1301" t="s">
        <v>15941</v>
      </c>
      <c r="AO1301" t="s">
        <v>1605</v>
      </c>
      <c r="AP1301" t="s">
        <v>1606</v>
      </c>
      <c r="AR1301" t="s">
        <v>15942</v>
      </c>
      <c r="AS1301" t="s">
        <v>1609</v>
      </c>
      <c r="BA1301" t="s">
        <v>4993</v>
      </c>
      <c r="BC1301" t="s">
        <v>15943</v>
      </c>
      <c r="BI1301" t="s">
        <v>15944</v>
      </c>
      <c r="BK1301" t="s">
        <v>1619</v>
      </c>
      <c r="BM1301" t="s">
        <v>1619</v>
      </c>
      <c r="BN1301" t="s">
        <v>1619</v>
      </c>
      <c r="CA1301" t="s">
        <v>1619</v>
      </c>
      <c r="CC1301" t="s">
        <v>1619</v>
      </c>
      <c r="CE1301" t="s">
        <v>1619</v>
      </c>
      <c r="CG1301" t="s">
        <v>1619</v>
      </c>
      <c r="CI1301" t="s">
        <v>1619</v>
      </c>
      <c r="CK1301" t="s">
        <v>1619</v>
      </c>
      <c r="CM1301" t="s">
        <v>1619</v>
      </c>
      <c r="CO1301" t="s">
        <v>1619</v>
      </c>
      <c r="CQ1301" t="s">
        <v>1619</v>
      </c>
      <c r="CS1301" t="s">
        <v>1619</v>
      </c>
      <c r="CU1301" t="s">
        <v>1619</v>
      </c>
      <c r="DJ1301" t="s">
        <v>2664</v>
      </c>
      <c r="DM1301" t="s">
        <v>15945</v>
      </c>
      <c r="DN1301" t="s">
        <v>1735</v>
      </c>
      <c r="DO1301" t="s">
        <v>1736</v>
      </c>
      <c r="DQ1301" t="s">
        <v>15946</v>
      </c>
      <c r="DR1301" t="s">
        <v>7386</v>
      </c>
      <c r="DZ1301" t="s">
        <v>1619</v>
      </c>
      <c r="EA1301" t="s">
        <v>1619</v>
      </c>
      <c r="EL1301" t="s">
        <v>1619</v>
      </c>
      <c r="EN1301" t="s">
        <v>1619</v>
      </c>
      <c r="EP1301" t="s">
        <v>1619</v>
      </c>
      <c r="ER1301" t="s">
        <v>1619</v>
      </c>
      <c r="ET1301" t="s">
        <v>1619</v>
      </c>
      <c r="EV1301" t="s">
        <v>1619</v>
      </c>
      <c r="EX1301" t="s">
        <v>1619</v>
      </c>
      <c r="EZ1301" t="s">
        <v>1619</v>
      </c>
      <c r="FB1301" t="s">
        <v>1619</v>
      </c>
      <c r="FD1301" t="s">
        <v>1619</v>
      </c>
      <c r="FF1301" t="s">
        <v>1619</v>
      </c>
      <c r="GS1301" t="s">
        <v>2663</v>
      </c>
      <c r="GT1301" t="s">
        <v>2664</v>
      </c>
      <c r="GX1301" t="s">
        <v>15947</v>
      </c>
      <c r="GY1301" t="s">
        <v>1654</v>
      </c>
      <c r="GZ1301" t="s">
        <v>1655</v>
      </c>
      <c r="HB1301" t="s">
        <v>15948</v>
      </c>
      <c r="HC1301" t="s">
        <v>1609</v>
      </c>
      <c r="HK1301" t="s">
        <v>1619</v>
      </c>
      <c r="HL1301" t="s">
        <v>1619</v>
      </c>
      <c r="HN1301" t="s">
        <v>1619</v>
      </c>
      <c r="HP1301" t="s">
        <v>1663</v>
      </c>
      <c r="IG1301" t="s">
        <v>2663</v>
      </c>
      <c r="IL1301" t="s">
        <v>15949</v>
      </c>
      <c r="IM1301" t="s">
        <v>1666</v>
      </c>
      <c r="IN1301" t="s">
        <v>1655</v>
      </c>
      <c r="IO1301" t="s">
        <v>1667</v>
      </c>
      <c r="IP1301" t="s">
        <v>15950</v>
      </c>
      <c r="IQ1301" t="s">
        <v>1609</v>
      </c>
      <c r="JS1301" t="s">
        <v>2663</v>
      </c>
      <c r="JT1301" t="s">
        <v>2663</v>
      </c>
      <c r="JX1301" t="s">
        <v>15951</v>
      </c>
      <c r="JY1301" t="s">
        <v>2920</v>
      </c>
      <c r="JZ1301" t="s">
        <v>1680</v>
      </c>
      <c r="KB1301" t="s">
        <v>15952</v>
      </c>
      <c r="KC1301" t="s">
        <v>1609</v>
      </c>
      <c r="KJ1301" t="s">
        <v>2727</v>
      </c>
      <c r="KS1301" t="s">
        <v>2787</v>
      </c>
      <c r="KT1301" t="s">
        <v>2793</v>
      </c>
      <c r="KV1301" t="s">
        <v>1677</v>
      </c>
      <c r="KX1301" t="s">
        <v>15953</v>
      </c>
      <c r="KY1301" t="s">
        <v>2049</v>
      </c>
      <c r="KZ1301" t="s">
        <v>1680</v>
      </c>
      <c r="LB1301" t="s">
        <v>15954</v>
      </c>
      <c r="LC1301" t="s">
        <v>1609</v>
      </c>
      <c r="LJ1301" t="s">
        <v>1825</v>
      </c>
      <c r="LK1301" t="s">
        <v>1770</v>
      </c>
      <c r="LL1301" t="s">
        <v>1619</v>
      </c>
      <c r="LM1301" t="s">
        <v>1663</v>
      </c>
      <c r="LN1301" t="s">
        <v>1684</v>
      </c>
    </row>
    <row r="1302" spans="1:348">
      <c r="A1302" t="s">
        <v>526</v>
      </c>
      <c r="B1302" t="s">
        <v>15955</v>
      </c>
      <c r="C1302" t="s">
        <v>2962</v>
      </c>
      <c r="D1302" t="s">
        <v>7327</v>
      </c>
      <c r="I1302" t="s">
        <v>1595</v>
      </c>
      <c r="J1302" t="s">
        <v>1595</v>
      </c>
      <c r="K1302" t="s">
        <v>1595</v>
      </c>
      <c r="T1302" t="s">
        <v>1595</v>
      </c>
      <c r="U1302" t="s">
        <v>1595</v>
      </c>
      <c r="V1302" t="s">
        <v>1595</v>
      </c>
      <c r="W1302" t="s">
        <v>1595</v>
      </c>
      <c r="X1302" t="s">
        <v>1595</v>
      </c>
      <c r="AH1302" t="s">
        <v>1602</v>
      </c>
      <c r="AI1302" t="s">
        <v>1602</v>
      </c>
      <c r="AJ1302" t="s">
        <v>1603</v>
      </c>
      <c r="AK1302" t="s">
        <v>1602</v>
      </c>
      <c r="AN1302" t="s">
        <v>15941</v>
      </c>
      <c r="AO1302" t="s">
        <v>1605</v>
      </c>
      <c r="AP1302" t="s">
        <v>1606</v>
      </c>
      <c r="AR1302" t="s">
        <v>15942</v>
      </c>
      <c r="AS1302" t="s">
        <v>1609</v>
      </c>
      <c r="AV1302" t="s">
        <v>1612</v>
      </c>
      <c r="AW1302" t="s">
        <v>1613</v>
      </c>
      <c r="BA1302" t="s">
        <v>2883</v>
      </c>
      <c r="BB1302" t="s">
        <v>1615</v>
      </c>
      <c r="BC1302" t="s">
        <v>15943</v>
      </c>
      <c r="BD1302" t="s">
        <v>1617</v>
      </c>
      <c r="BE1302" t="s">
        <v>15956</v>
      </c>
      <c r="BF1302" t="s">
        <v>15956</v>
      </c>
      <c r="BG1302" t="s">
        <v>1620</v>
      </c>
      <c r="BH1302" t="s">
        <v>1606</v>
      </c>
      <c r="BI1302" t="s">
        <v>15957</v>
      </c>
      <c r="BJ1302" t="s">
        <v>1622</v>
      </c>
      <c r="BK1302" t="s">
        <v>15958</v>
      </c>
      <c r="BL1302" t="s">
        <v>1624</v>
      </c>
      <c r="BM1302" t="s">
        <v>2834</v>
      </c>
      <c r="BN1302" t="s">
        <v>1626</v>
      </c>
      <c r="BO1302" t="s">
        <v>1690</v>
      </c>
      <c r="BP1302" t="s">
        <v>1628</v>
      </c>
      <c r="BT1302" t="s">
        <v>1628</v>
      </c>
      <c r="BX1302" t="s">
        <v>1628</v>
      </c>
      <c r="BZ1302" t="s">
        <v>1629</v>
      </c>
      <c r="CA1302" t="s">
        <v>7485</v>
      </c>
      <c r="CB1302" t="s">
        <v>1631</v>
      </c>
      <c r="CC1302" t="s">
        <v>1634</v>
      </c>
      <c r="CD1302" t="s">
        <v>1633</v>
      </c>
      <c r="CE1302" t="s">
        <v>6211</v>
      </c>
      <c r="CF1302" t="s">
        <v>1635</v>
      </c>
      <c r="CG1302" t="s">
        <v>7200</v>
      </c>
      <c r="CH1302" t="s">
        <v>1637</v>
      </c>
      <c r="CI1302" t="s">
        <v>5367</v>
      </c>
      <c r="CJ1302" t="s">
        <v>1639</v>
      </c>
      <c r="CK1302" t="s">
        <v>3385</v>
      </c>
      <c r="CL1302" t="s">
        <v>1641</v>
      </c>
      <c r="CM1302" t="s">
        <v>2598</v>
      </c>
      <c r="CN1302" t="s">
        <v>1643</v>
      </c>
      <c r="CO1302" t="s">
        <v>2462</v>
      </c>
      <c r="CP1302" t="s">
        <v>1645</v>
      </c>
      <c r="CQ1302" t="s">
        <v>2997</v>
      </c>
      <c r="CR1302" t="s">
        <v>1647</v>
      </c>
      <c r="CS1302" t="s">
        <v>6955</v>
      </c>
      <c r="CT1302" t="s">
        <v>1649</v>
      </c>
      <c r="CU1302" t="s">
        <v>1650</v>
      </c>
      <c r="CV1302" t="s">
        <v>1651</v>
      </c>
      <c r="DA1302" t="s">
        <v>1652</v>
      </c>
      <c r="DG1302" t="s">
        <v>1602</v>
      </c>
      <c r="DH1302" t="s">
        <v>1602</v>
      </c>
      <c r="DI1302" t="s">
        <v>1603</v>
      </c>
      <c r="DJ1302" t="s">
        <v>1602</v>
      </c>
      <c r="DM1302" t="s">
        <v>15945</v>
      </c>
      <c r="DN1302" t="s">
        <v>1735</v>
      </c>
      <c r="DO1302" t="s">
        <v>1736</v>
      </c>
      <c r="DQ1302" t="s">
        <v>15946</v>
      </c>
      <c r="DR1302" t="s">
        <v>7386</v>
      </c>
      <c r="DS1302" t="s">
        <v>15959</v>
      </c>
      <c r="DU1302" t="s">
        <v>1612</v>
      </c>
      <c r="DV1302" t="s">
        <v>1613</v>
      </c>
      <c r="DZ1302" t="s">
        <v>1619</v>
      </c>
      <c r="EA1302" t="s">
        <v>1619</v>
      </c>
      <c r="EK1302" t="s">
        <v>1629</v>
      </c>
      <c r="EL1302" t="s">
        <v>7849</v>
      </c>
      <c r="EM1302" t="s">
        <v>1631</v>
      </c>
      <c r="EN1302" t="s">
        <v>3162</v>
      </c>
      <c r="EO1302" t="s">
        <v>1633</v>
      </c>
      <c r="EP1302" t="s">
        <v>6211</v>
      </c>
      <c r="EQ1302" t="s">
        <v>1635</v>
      </c>
      <c r="ER1302" t="s">
        <v>5988</v>
      </c>
      <c r="ES1302" t="s">
        <v>1637</v>
      </c>
      <c r="ET1302" t="s">
        <v>1789</v>
      </c>
      <c r="EU1302" t="s">
        <v>1639</v>
      </c>
      <c r="EV1302" t="s">
        <v>6289</v>
      </c>
      <c r="EW1302" t="s">
        <v>1641</v>
      </c>
      <c r="EX1302" t="s">
        <v>2543</v>
      </c>
      <c r="EY1302" t="s">
        <v>1643</v>
      </c>
      <c r="EZ1302" t="s">
        <v>10019</v>
      </c>
      <c r="FA1302" t="s">
        <v>1645</v>
      </c>
      <c r="FB1302" t="s">
        <v>2997</v>
      </c>
      <c r="FC1302" t="s">
        <v>1647</v>
      </c>
      <c r="FD1302" t="s">
        <v>1881</v>
      </c>
      <c r="FE1302" t="s">
        <v>1649</v>
      </c>
      <c r="FF1302" t="s">
        <v>1650</v>
      </c>
      <c r="FG1302" t="s">
        <v>1651</v>
      </c>
      <c r="FH1302" t="s">
        <v>1753</v>
      </c>
      <c r="FI1302" t="s">
        <v>1753</v>
      </c>
      <c r="FJ1302" t="s">
        <v>1753</v>
      </c>
      <c r="FK1302" t="s">
        <v>1753</v>
      </c>
      <c r="FL1302" t="s">
        <v>1754</v>
      </c>
      <c r="GQ1302" t="s">
        <v>1602</v>
      </c>
      <c r="GR1302" t="s">
        <v>1602</v>
      </c>
      <c r="GS1302" t="s">
        <v>1603</v>
      </c>
      <c r="GT1302" t="s">
        <v>1602</v>
      </c>
      <c r="GX1302" t="s">
        <v>15947</v>
      </c>
      <c r="GY1302" t="s">
        <v>1654</v>
      </c>
      <c r="GZ1302" t="s">
        <v>1655</v>
      </c>
      <c r="HB1302" t="s">
        <v>15948</v>
      </c>
      <c r="HC1302" t="s">
        <v>1609</v>
      </c>
      <c r="HF1302" t="s">
        <v>1612</v>
      </c>
      <c r="HG1302" t="s">
        <v>1613</v>
      </c>
      <c r="HK1302" t="s">
        <v>1676</v>
      </c>
      <c r="HL1302" t="s">
        <v>1939</v>
      </c>
      <c r="HM1302" t="s">
        <v>1660</v>
      </c>
      <c r="HN1302" t="s">
        <v>3331</v>
      </c>
      <c r="HO1302" t="s">
        <v>1662</v>
      </c>
      <c r="HP1302" t="s">
        <v>1663</v>
      </c>
      <c r="HQ1302" t="s">
        <v>1753</v>
      </c>
      <c r="HS1302" t="s">
        <v>1753</v>
      </c>
      <c r="HU1302" t="s">
        <v>1753</v>
      </c>
      <c r="HW1302" t="s">
        <v>1753</v>
      </c>
      <c r="HY1302" t="s">
        <v>1664</v>
      </c>
      <c r="IE1302" t="s">
        <v>1602</v>
      </c>
      <c r="IF1302" t="s">
        <v>1602</v>
      </c>
      <c r="IG1302" t="s">
        <v>1603</v>
      </c>
      <c r="IH1302" t="s">
        <v>1602</v>
      </c>
      <c r="IL1302" t="s">
        <v>15949</v>
      </c>
      <c r="IM1302" t="s">
        <v>1666</v>
      </c>
      <c r="IN1302" t="s">
        <v>1655</v>
      </c>
      <c r="IO1302" t="s">
        <v>1667</v>
      </c>
      <c r="IP1302" t="s">
        <v>15950</v>
      </c>
      <c r="IQ1302" t="s">
        <v>1609</v>
      </c>
      <c r="IT1302" t="s">
        <v>1612</v>
      </c>
      <c r="IU1302" t="s">
        <v>1613</v>
      </c>
      <c r="IY1302" t="s">
        <v>1628</v>
      </c>
      <c r="JA1302" t="s">
        <v>1628</v>
      </c>
      <c r="JC1302" t="s">
        <v>1628</v>
      </c>
      <c r="JE1302" t="s">
        <v>1628</v>
      </c>
      <c r="JG1302" t="s">
        <v>1628</v>
      </c>
      <c r="JI1302" t="s">
        <v>1670</v>
      </c>
      <c r="JJ1302" t="s">
        <v>1671</v>
      </c>
      <c r="JQ1302" t="s">
        <v>1602</v>
      </c>
      <c r="JR1302" t="s">
        <v>1602</v>
      </c>
      <c r="JS1302" t="s">
        <v>1603</v>
      </c>
      <c r="JT1302" t="s">
        <v>1603</v>
      </c>
      <c r="JX1302" t="s">
        <v>15960</v>
      </c>
      <c r="JY1302" t="s">
        <v>1673</v>
      </c>
      <c r="JZ1302" t="s">
        <v>1674</v>
      </c>
      <c r="KB1302" t="s">
        <v>15961</v>
      </c>
      <c r="KC1302" t="s">
        <v>1609</v>
      </c>
      <c r="KF1302" t="s">
        <v>1612</v>
      </c>
      <c r="KG1302" t="s">
        <v>1613</v>
      </c>
      <c r="KJ1302" t="s">
        <v>1676</v>
      </c>
      <c r="KQ1302" t="s">
        <v>1602</v>
      </c>
      <c r="KR1302" t="s">
        <v>1602</v>
      </c>
      <c r="KS1302" t="s">
        <v>1603</v>
      </c>
      <c r="KT1302" t="s">
        <v>1602</v>
      </c>
      <c r="KV1302" t="s">
        <v>1945</v>
      </c>
      <c r="KX1302" t="s">
        <v>15962</v>
      </c>
      <c r="KY1302" t="s">
        <v>2049</v>
      </c>
      <c r="KZ1302" t="s">
        <v>1680</v>
      </c>
      <c r="LB1302" t="s">
        <v>15963</v>
      </c>
      <c r="LC1302" t="s">
        <v>1609</v>
      </c>
      <c r="LF1302" t="s">
        <v>1612</v>
      </c>
      <c r="LG1302" t="s">
        <v>1613</v>
      </c>
      <c r="LK1302" t="s">
        <v>1826</v>
      </c>
      <c r="LL1302" t="s">
        <v>3878</v>
      </c>
      <c r="LM1302" t="s">
        <v>1663</v>
      </c>
      <c r="LN1302" t="s">
        <v>1684</v>
      </c>
      <c r="LT1302" t="s">
        <v>1770</v>
      </c>
      <c r="LU1302" t="s">
        <v>1867</v>
      </c>
      <c r="LV1302" t="s">
        <v>1684</v>
      </c>
      <c r="LW1302" t="s">
        <v>3138</v>
      </c>
      <c r="LX1302" t="s">
        <v>3138</v>
      </c>
      <c r="LY1302" t="s">
        <v>6040</v>
      </c>
      <c r="LZ1302" t="s">
        <v>2093</v>
      </c>
      <c r="MA1302" t="s">
        <v>6300</v>
      </c>
      <c r="MB1302" t="s">
        <v>1889</v>
      </c>
      <c r="MD1302" t="s">
        <v>1881</v>
      </c>
    </row>
    <row r="1303" spans="1:348">
      <c r="A1303" t="s">
        <v>526</v>
      </c>
      <c r="B1303" t="s">
        <v>15964</v>
      </c>
      <c r="C1303" t="s">
        <v>11386</v>
      </c>
      <c r="D1303" t="s">
        <v>10310</v>
      </c>
      <c r="I1303" t="s">
        <v>1595</v>
      </c>
      <c r="J1303" t="s">
        <v>1595</v>
      </c>
      <c r="K1303" t="s">
        <v>1595</v>
      </c>
      <c r="T1303" t="s">
        <v>1595</v>
      </c>
      <c r="U1303" t="s">
        <v>1595</v>
      </c>
      <c r="V1303" t="s">
        <v>1595</v>
      </c>
      <c r="W1303" t="s">
        <v>1595</v>
      </c>
      <c r="X1303" t="s">
        <v>1595</v>
      </c>
      <c r="AH1303" t="s">
        <v>1602</v>
      </c>
      <c r="AI1303" t="s">
        <v>1602</v>
      </c>
      <c r="AJ1303" t="s">
        <v>1603</v>
      </c>
      <c r="AK1303" t="s">
        <v>1602</v>
      </c>
      <c r="AN1303" t="s">
        <v>15941</v>
      </c>
      <c r="AO1303" t="s">
        <v>1605</v>
      </c>
      <c r="AP1303" t="s">
        <v>1606</v>
      </c>
      <c r="AR1303" t="s">
        <v>15942</v>
      </c>
      <c r="AS1303" t="s">
        <v>1609</v>
      </c>
      <c r="AV1303" t="s">
        <v>1612</v>
      </c>
      <c r="AW1303" t="s">
        <v>1613</v>
      </c>
      <c r="AX1303" t="s">
        <v>6939</v>
      </c>
      <c r="BA1303" t="s">
        <v>2883</v>
      </c>
      <c r="BB1303" t="s">
        <v>1615</v>
      </c>
      <c r="BC1303" t="s">
        <v>15943</v>
      </c>
      <c r="BD1303" t="s">
        <v>1617</v>
      </c>
      <c r="BE1303" t="s">
        <v>15956</v>
      </c>
      <c r="BF1303" t="s">
        <v>15956</v>
      </c>
      <c r="BG1303" t="s">
        <v>1620</v>
      </c>
      <c r="BH1303" t="s">
        <v>1606</v>
      </c>
      <c r="BI1303" t="s">
        <v>15958</v>
      </c>
      <c r="BJ1303" t="s">
        <v>1622</v>
      </c>
      <c r="BK1303" t="s">
        <v>15965</v>
      </c>
      <c r="BL1303" t="s">
        <v>1624</v>
      </c>
      <c r="BM1303" t="s">
        <v>2991</v>
      </c>
      <c r="BN1303" t="s">
        <v>1626</v>
      </c>
      <c r="BO1303" t="s">
        <v>1690</v>
      </c>
      <c r="BP1303" t="s">
        <v>1628</v>
      </c>
      <c r="BT1303" t="s">
        <v>1628</v>
      </c>
      <c r="BX1303" t="s">
        <v>1628</v>
      </c>
      <c r="BZ1303" t="s">
        <v>1629</v>
      </c>
      <c r="CA1303" t="s">
        <v>6471</v>
      </c>
      <c r="CB1303" t="s">
        <v>1631</v>
      </c>
      <c r="CC1303" t="s">
        <v>3000</v>
      </c>
      <c r="CD1303" t="s">
        <v>1633</v>
      </c>
      <c r="CE1303" t="s">
        <v>6209</v>
      </c>
      <c r="CF1303" t="s">
        <v>1635</v>
      </c>
      <c r="CG1303" t="s">
        <v>4192</v>
      </c>
      <c r="CH1303" t="s">
        <v>1637</v>
      </c>
      <c r="CI1303" t="s">
        <v>5278</v>
      </c>
      <c r="CJ1303" t="s">
        <v>1639</v>
      </c>
      <c r="CK1303" t="s">
        <v>5180</v>
      </c>
      <c r="CL1303" t="s">
        <v>1641</v>
      </c>
      <c r="CM1303" t="s">
        <v>2347</v>
      </c>
      <c r="CN1303" t="s">
        <v>1643</v>
      </c>
      <c r="CO1303" t="s">
        <v>2462</v>
      </c>
      <c r="CP1303" t="s">
        <v>1645</v>
      </c>
      <c r="CQ1303" t="s">
        <v>3005</v>
      </c>
      <c r="CR1303" t="s">
        <v>1647</v>
      </c>
      <c r="CS1303" t="s">
        <v>2347</v>
      </c>
      <c r="CT1303" t="s">
        <v>1649</v>
      </c>
      <c r="CU1303" t="s">
        <v>1650</v>
      </c>
      <c r="CV1303" t="s">
        <v>1651</v>
      </c>
      <c r="DA1303" t="s">
        <v>1652</v>
      </c>
      <c r="DG1303" t="s">
        <v>1602</v>
      </c>
      <c r="DH1303" t="s">
        <v>1602</v>
      </c>
      <c r="DI1303" t="s">
        <v>1603</v>
      </c>
      <c r="DJ1303" t="s">
        <v>1602</v>
      </c>
      <c r="DM1303" t="s">
        <v>15945</v>
      </c>
      <c r="DN1303" t="s">
        <v>1735</v>
      </c>
      <c r="DO1303" t="s">
        <v>1736</v>
      </c>
      <c r="DQ1303" t="s">
        <v>15946</v>
      </c>
      <c r="DR1303" t="s">
        <v>7386</v>
      </c>
      <c r="DS1303" t="s">
        <v>15966</v>
      </c>
      <c r="DU1303" t="s">
        <v>1612</v>
      </c>
      <c r="DV1303" t="s">
        <v>1613</v>
      </c>
      <c r="DZ1303" t="s">
        <v>1626</v>
      </c>
      <c r="EA1303" t="s">
        <v>1889</v>
      </c>
      <c r="EB1303" t="s">
        <v>1690</v>
      </c>
      <c r="EC1303" t="s">
        <v>1628</v>
      </c>
      <c r="EE1303" t="s">
        <v>1628</v>
      </c>
      <c r="EG1303" t="s">
        <v>1628</v>
      </c>
      <c r="EK1303" t="s">
        <v>1629</v>
      </c>
      <c r="EL1303" t="s">
        <v>4849</v>
      </c>
      <c r="EM1303" t="s">
        <v>1631</v>
      </c>
      <c r="EN1303" t="s">
        <v>3000</v>
      </c>
      <c r="EO1303" t="s">
        <v>1633</v>
      </c>
      <c r="EP1303" t="s">
        <v>1626</v>
      </c>
      <c r="EQ1303" t="s">
        <v>1635</v>
      </c>
      <c r="ER1303" t="s">
        <v>4192</v>
      </c>
      <c r="ES1303" t="s">
        <v>1637</v>
      </c>
      <c r="ET1303" t="s">
        <v>6019</v>
      </c>
      <c r="EU1303" t="s">
        <v>1639</v>
      </c>
      <c r="EV1303" t="s">
        <v>6019</v>
      </c>
      <c r="EW1303" t="s">
        <v>1641</v>
      </c>
      <c r="EX1303" t="s">
        <v>2598</v>
      </c>
      <c r="EY1303" t="s">
        <v>1643</v>
      </c>
      <c r="EZ1303" t="s">
        <v>7333</v>
      </c>
      <c r="FA1303" t="s">
        <v>1645</v>
      </c>
      <c r="FB1303" t="s">
        <v>2997</v>
      </c>
      <c r="FC1303" t="s">
        <v>1647</v>
      </c>
      <c r="FD1303" t="s">
        <v>1881</v>
      </c>
      <c r="FE1303" t="s">
        <v>1649</v>
      </c>
      <c r="FF1303" t="s">
        <v>1650</v>
      </c>
      <c r="FG1303" t="s">
        <v>1651</v>
      </c>
      <c r="FH1303" t="s">
        <v>1753</v>
      </c>
      <c r="FI1303" t="s">
        <v>1753</v>
      </c>
      <c r="FJ1303" t="s">
        <v>1753</v>
      </c>
      <c r="FK1303" t="s">
        <v>1753</v>
      </c>
      <c r="FL1303" t="s">
        <v>1754</v>
      </c>
      <c r="GQ1303" t="s">
        <v>1602</v>
      </c>
      <c r="GR1303" t="s">
        <v>1602</v>
      </c>
      <c r="GS1303" t="s">
        <v>1603</v>
      </c>
      <c r="GT1303" t="s">
        <v>1602</v>
      </c>
      <c r="GX1303" t="s">
        <v>15947</v>
      </c>
      <c r="GY1303" t="s">
        <v>1654</v>
      </c>
      <c r="GZ1303" t="s">
        <v>1655</v>
      </c>
      <c r="HB1303" t="s">
        <v>15948</v>
      </c>
      <c r="HC1303" t="s">
        <v>1609</v>
      </c>
      <c r="HF1303" t="s">
        <v>1612</v>
      </c>
      <c r="HG1303" t="s">
        <v>1613</v>
      </c>
      <c r="HK1303" t="s">
        <v>1676</v>
      </c>
      <c r="HL1303" t="s">
        <v>1939</v>
      </c>
      <c r="HM1303" t="s">
        <v>1660</v>
      </c>
      <c r="HN1303" t="s">
        <v>3331</v>
      </c>
      <c r="HO1303" t="s">
        <v>1662</v>
      </c>
      <c r="HP1303" t="s">
        <v>1663</v>
      </c>
      <c r="HQ1303" t="s">
        <v>1753</v>
      </c>
      <c r="HS1303" t="s">
        <v>1753</v>
      </c>
      <c r="HU1303" t="s">
        <v>1753</v>
      </c>
      <c r="HW1303" t="s">
        <v>1753</v>
      </c>
      <c r="HY1303" t="s">
        <v>1664</v>
      </c>
      <c r="IE1303" t="s">
        <v>1602</v>
      </c>
      <c r="IF1303" t="s">
        <v>1602</v>
      </c>
      <c r="IG1303" t="s">
        <v>1603</v>
      </c>
      <c r="IH1303" t="s">
        <v>1602</v>
      </c>
      <c r="IL1303" t="s">
        <v>15949</v>
      </c>
      <c r="IM1303" t="s">
        <v>1666</v>
      </c>
      <c r="IN1303" t="s">
        <v>1655</v>
      </c>
      <c r="IO1303" t="s">
        <v>1667</v>
      </c>
      <c r="IP1303" t="s">
        <v>15950</v>
      </c>
      <c r="IQ1303" t="s">
        <v>1609</v>
      </c>
      <c r="IT1303" t="s">
        <v>1612</v>
      </c>
      <c r="IU1303" t="s">
        <v>1613</v>
      </c>
      <c r="IY1303" t="s">
        <v>1628</v>
      </c>
      <c r="JA1303" t="s">
        <v>1628</v>
      </c>
      <c r="JC1303" t="s">
        <v>1628</v>
      </c>
      <c r="JE1303" t="s">
        <v>1628</v>
      </c>
      <c r="JG1303" t="s">
        <v>1628</v>
      </c>
      <c r="JI1303" t="s">
        <v>1670</v>
      </c>
      <c r="JJ1303" t="s">
        <v>1671</v>
      </c>
      <c r="JQ1303" t="s">
        <v>1602</v>
      </c>
      <c r="JR1303" t="s">
        <v>1602</v>
      </c>
      <c r="JS1303" t="s">
        <v>1603</v>
      </c>
      <c r="JT1303" t="s">
        <v>1603</v>
      </c>
      <c r="JX1303" t="s">
        <v>15967</v>
      </c>
      <c r="JY1303" t="s">
        <v>1673</v>
      </c>
      <c r="JZ1303" t="s">
        <v>1674</v>
      </c>
      <c r="KB1303" t="s">
        <v>15968</v>
      </c>
      <c r="KC1303" t="s">
        <v>1609</v>
      </c>
      <c r="KF1303" t="s">
        <v>1612</v>
      </c>
      <c r="KG1303" t="s">
        <v>1613</v>
      </c>
      <c r="KJ1303" t="s">
        <v>1676</v>
      </c>
      <c r="KQ1303" t="s">
        <v>1602</v>
      </c>
      <c r="KR1303" t="s">
        <v>1602</v>
      </c>
      <c r="KS1303" t="s">
        <v>1603</v>
      </c>
      <c r="KT1303" t="s">
        <v>1602</v>
      </c>
      <c r="KV1303" t="s">
        <v>1945</v>
      </c>
      <c r="KX1303" t="s">
        <v>15962</v>
      </c>
      <c r="KY1303" t="s">
        <v>2049</v>
      </c>
      <c r="KZ1303" t="s">
        <v>1680</v>
      </c>
      <c r="LB1303" t="s">
        <v>15963</v>
      </c>
      <c r="LC1303" t="s">
        <v>1609</v>
      </c>
      <c r="LF1303" t="s">
        <v>1612</v>
      </c>
      <c r="LG1303" t="s">
        <v>1613</v>
      </c>
      <c r="LK1303" t="s">
        <v>1826</v>
      </c>
      <c r="LL1303" t="s">
        <v>3814</v>
      </c>
      <c r="LM1303" t="s">
        <v>1663</v>
      </c>
      <c r="LN1303" t="s">
        <v>1684</v>
      </c>
      <c r="LT1303" t="s">
        <v>1770</v>
      </c>
      <c r="LU1303" t="s">
        <v>1682</v>
      </c>
      <c r="LV1303" t="s">
        <v>1684</v>
      </c>
      <c r="LW1303" t="s">
        <v>3005</v>
      </c>
      <c r="LX1303" t="s">
        <v>3005</v>
      </c>
      <c r="LY1303" t="s">
        <v>6040</v>
      </c>
      <c r="LZ1303" t="s">
        <v>2093</v>
      </c>
      <c r="MA1303" t="s">
        <v>6300</v>
      </c>
      <c r="MB1303" t="s">
        <v>1889</v>
      </c>
      <c r="MD1303" t="s">
        <v>1881</v>
      </c>
    </row>
    <row r="1304" spans="1:348">
      <c r="A1304" t="s">
        <v>526</v>
      </c>
      <c r="B1304" t="s">
        <v>15969</v>
      </c>
      <c r="C1304" t="s">
        <v>4168</v>
      </c>
      <c r="D1304" t="s">
        <v>6385</v>
      </c>
      <c r="I1304" t="s">
        <v>1595</v>
      </c>
      <c r="J1304" t="s">
        <v>1595</v>
      </c>
      <c r="K1304" t="s">
        <v>1595</v>
      </c>
      <c r="T1304" t="s">
        <v>1595</v>
      </c>
      <c r="U1304" t="s">
        <v>1595</v>
      </c>
      <c r="V1304" t="s">
        <v>1595</v>
      </c>
      <c r="W1304" t="s">
        <v>1595</v>
      </c>
      <c r="X1304" t="s">
        <v>1595</v>
      </c>
      <c r="AH1304" t="s">
        <v>1602</v>
      </c>
      <c r="AI1304" t="s">
        <v>1602</v>
      </c>
      <c r="AJ1304" t="s">
        <v>1603</v>
      </c>
      <c r="AK1304" t="s">
        <v>1602</v>
      </c>
      <c r="AN1304" t="s">
        <v>15941</v>
      </c>
      <c r="AO1304" t="s">
        <v>1605</v>
      </c>
      <c r="AP1304" t="s">
        <v>1606</v>
      </c>
      <c r="AR1304" t="s">
        <v>15942</v>
      </c>
      <c r="AS1304" t="s">
        <v>1609</v>
      </c>
      <c r="AV1304" t="s">
        <v>1612</v>
      </c>
      <c r="AW1304" t="s">
        <v>1613</v>
      </c>
      <c r="AX1304" t="s">
        <v>6939</v>
      </c>
      <c r="BA1304" t="s">
        <v>2883</v>
      </c>
      <c r="BB1304" t="s">
        <v>1615</v>
      </c>
      <c r="BC1304" t="s">
        <v>15943</v>
      </c>
      <c r="BD1304" t="s">
        <v>1617</v>
      </c>
      <c r="BE1304" t="s">
        <v>15956</v>
      </c>
      <c r="BF1304" t="s">
        <v>15956</v>
      </c>
      <c r="BG1304" t="s">
        <v>1620</v>
      </c>
      <c r="BH1304" t="s">
        <v>1606</v>
      </c>
      <c r="BI1304" t="s">
        <v>15965</v>
      </c>
      <c r="BJ1304" t="s">
        <v>1622</v>
      </c>
      <c r="BK1304" t="s">
        <v>15970</v>
      </c>
      <c r="BL1304" t="s">
        <v>1624</v>
      </c>
      <c r="BM1304" t="s">
        <v>2991</v>
      </c>
      <c r="BN1304" t="s">
        <v>1626</v>
      </c>
      <c r="BO1304" t="s">
        <v>1690</v>
      </c>
      <c r="BP1304" t="s">
        <v>1628</v>
      </c>
      <c r="BT1304" t="s">
        <v>1628</v>
      </c>
      <c r="BX1304" t="s">
        <v>1628</v>
      </c>
      <c r="BZ1304" t="s">
        <v>1629</v>
      </c>
      <c r="CA1304" t="s">
        <v>1815</v>
      </c>
      <c r="CB1304" t="s">
        <v>1631</v>
      </c>
      <c r="CC1304" t="s">
        <v>6471</v>
      </c>
      <c r="CD1304" t="s">
        <v>1633</v>
      </c>
      <c r="CE1304" t="s">
        <v>6471</v>
      </c>
      <c r="CF1304" t="s">
        <v>1635</v>
      </c>
      <c r="CG1304" t="s">
        <v>5216</v>
      </c>
      <c r="CH1304" t="s">
        <v>1637</v>
      </c>
      <c r="CI1304" t="s">
        <v>6878</v>
      </c>
      <c r="CJ1304" t="s">
        <v>1639</v>
      </c>
      <c r="CK1304" t="s">
        <v>4408</v>
      </c>
      <c r="CL1304" t="s">
        <v>1641</v>
      </c>
      <c r="CM1304" t="s">
        <v>2091</v>
      </c>
      <c r="CN1304" t="s">
        <v>1643</v>
      </c>
      <c r="CO1304" t="s">
        <v>8852</v>
      </c>
      <c r="CP1304" t="s">
        <v>1645</v>
      </c>
      <c r="CQ1304" t="s">
        <v>3168</v>
      </c>
      <c r="CR1304" t="s">
        <v>1647</v>
      </c>
      <c r="CS1304" t="s">
        <v>2599</v>
      </c>
      <c r="CT1304" t="s">
        <v>1649</v>
      </c>
      <c r="CU1304" t="s">
        <v>5839</v>
      </c>
      <c r="CV1304" t="s">
        <v>1651</v>
      </c>
      <c r="DA1304" t="s">
        <v>1652</v>
      </c>
      <c r="DG1304" t="s">
        <v>1602</v>
      </c>
      <c r="DH1304" t="s">
        <v>1602</v>
      </c>
      <c r="DI1304" t="s">
        <v>1603</v>
      </c>
      <c r="DJ1304" t="s">
        <v>1602</v>
      </c>
      <c r="DM1304" t="s">
        <v>15945</v>
      </c>
      <c r="DN1304" t="s">
        <v>1735</v>
      </c>
      <c r="DO1304" t="s">
        <v>1736</v>
      </c>
      <c r="DQ1304" t="s">
        <v>15946</v>
      </c>
      <c r="DR1304" t="s">
        <v>7386</v>
      </c>
      <c r="DS1304" t="s">
        <v>15971</v>
      </c>
      <c r="DU1304" t="s">
        <v>1612</v>
      </c>
      <c r="DV1304" t="s">
        <v>1613</v>
      </c>
      <c r="DZ1304" t="s">
        <v>1626</v>
      </c>
      <c r="EA1304" t="s">
        <v>1889</v>
      </c>
      <c r="EB1304" t="s">
        <v>1690</v>
      </c>
      <c r="EC1304" t="s">
        <v>1628</v>
      </c>
      <c r="EE1304" t="s">
        <v>1628</v>
      </c>
      <c r="EG1304" t="s">
        <v>1628</v>
      </c>
      <c r="EK1304" t="s">
        <v>1629</v>
      </c>
      <c r="EL1304" t="s">
        <v>7687</v>
      </c>
      <c r="EM1304" t="s">
        <v>1631</v>
      </c>
      <c r="EN1304" t="s">
        <v>4506</v>
      </c>
      <c r="EO1304" t="s">
        <v>1633</v>
      </c>
      <c r="EP1304" t="s">
        <v>4881</v>
      </c>
      <c r="EQ1304" t="s">
        <v>1635</v>
      </c>
      <c r="ER1304" t="s">
        <v>7689</v>
      </c>
      <c r="ES1304" t="s">
        <v>1637</v>
      </c>
      <c r="ET1304" t="s">
        <v>1789</v>
      </c>
      <c r="EU1304" t="s">
        <v>1639</v>
      </c>
      <c r="EV1304" t="s">
        <v>4581</v>
      </c>
      <c r="EW1304" t="s">
        <v>1641</v>
      </c>
      <c r="EX1304" t="s">
        <v>2543</v>
      </c>
      <c r="EY1304" t="s">
        <v>1643</v>
      </c>
      <c r="EZ1304" t="s">
        <v>8852</v>
      </c>
      <c r="FA1304" t="s">
        <v>1645</v>
      </c>
      <c r="FB1304" t="s">
        <v>2491</v>
      </c>
      <c r="FC1304" t="s">
        <v>1647</v>
      </c>
      <c r="FD1304" t="s">
        <v>2599</v>
      </c>
      <c r="FE1304" t="s">
        <v>1649</v>
      </c>
      <c r="FF1304" t="s">
        <v>1650</v>
      </c>
      <c r="FG1304" t="s">
        <v>1651</v>
      </c>
      <c r="FH1304" t="s">
        <v>1753</v>
      </c>
      <c r="FI1304" t="s">
        <v>1753</v>
      </c>
      <c r="FJ1304" t="s">
        <v>1753</v>
      </c>
      <c r="FK1304" t="s">
        <v>1628</v>
      </c>
      <c r="FL1304" t="s">
        <v>1754</v>
      </c>
      <c r="GQ1304" t="s">
        <v>1602</v>
      </c>
      <c r="GR1304" t="s">
        <v>1602</v>
      </c>
      <c r="GS1304" t="s">
        <v>1603</v>
      </c>
      <c r="GT1304" t="s">
        <v>1602</v>
      </c>
      <c r="GX1304" t="s">
        <v>15947</v>
      </c>
      <c r="GY1304" t="s">
        <v>1654</v>
      </c>
      <c r="GZ1304" t="s">
        <v>1655</v>
      </c>
      <c r="HB1304" t="s">
        <v>15948</v>
      </c>
      <c r="HC1304" t="s">
        <v>1609</v>
      </c>
      <c r="HF1304" t="s">
        <v>1612</v>
      </c>
      <c r="HG1304" t="s">
        <v>1613</v>
      </c>
      <c r="HK1304" t="s">
        <v>1676</v>
      </c>
      <c r="HL1304" t="s">
        <v>3814</v>
      </c>
      <c r="HM1304" t="s">
        <v>1660</v>
      </c>
      <c r="HN1304" t="s">
        <v>6802</v>
      </c>
      <c r="HO1304" t="s">
        <v>1662</v>
      </c>
      <c r="HP1304" t="s">
        <v>1663</v>
      </c>
      <c r="HQ1304" t="s">
        <v>1753</v>
      </c>
      <c r="HS1304" t="s">
        <v>1753</v>
      </c>
      <c r="HU1304" t="s">
        <v>1753</v>
      </c>
      <c r="HW1304" t="s">
        <v>1753</v>
      </c>
      <c r="HY1304" t="s">
        <v>1664</v>
      </c>
      <c r="IE1304" t="s">
        <v>1602</v>
      </c>
      <c r="IF1304" t="s">
        <v>1602</v>
      </c>
      <c r="IG1304" t="s">
        <v>1603</v>
      </c>
      <c r="IH1304" t="s">
        <v>1602</v>
      </c>
      <c r="IL1304" t="s">
        <v>15949</v>
      </c>
      <c r="IM1304" t="s">
        <v>1666</v>
      </c>
      <c r="IN1304" t="s">
        <v>1655</v>
      </c>
      <c r="IO1304" t="s">
        <v>1667</v>
      </c>
      <c r="IP1304" t="s">
        <v>15950</v>
      </c>
      <c r="IQ1304" t="s">
        <v>1609</v>
      </c>
      <c r="IT1304" t="s">
        <v>1612</v>
      </c>
      <c r="IU1304" t="s">
        <v>1613</v>
      </c>
      <c r="IV1304" t="s">
        <v>7439</v>
      </c>
      <c r="IY1304" t="s">
        <v>1628</v>
      </c>
      <c r="JA1304" t="s">
        <v>1628</v>
      </c>
      <c r="JC1304" t="s">
        <v>1628</v>
      </c>
      <c r="JE1304" t="s">
        <v>1628</v>
      </c>
      <c r="JG1304" t="s">
        <v>1628</v>
      </c>
      <c r="JI1304" t="s">
        <v>1670</v>
      </c>
      <c r="JJ1304" t="s">
        <v>1671</v>
      </c>
      <c r="JQ1304" t="s">
        <v>1602</v>
      </c>
      <c r="JR1304" t="s">
        <v>1602</v>
      </c>
      <c r="JS1304" t="s">
        <v>1603</v>
      </c>
      <c r="JT1304" t="s">
        <v>1603</v>
      </c>
      <c r="JX1304" t="s">
        <v>15972</v>
      </c>
      <c r="JY1304" t="s">
        <v>6520</v>
      </c>
      <c r="JZ1304" t="s">
        <v>1674</v>
      </c>
      <c r="KB1304" t="s">
        <v>15973</v>
      </c>
      <c r="KC1304" t="s">
        <v>1609</v>
      </c>
      <c r="KF1304" t="s">
        <v>1612</v>
      </c>
      <c r="KG1304" t="s">
        <v>1613</v>
      </c>
      <c r="KJ1304" t="s">
        <v>1676</v>
      </c>
      <c r="KQ1304" t="s">
        <v>1602</v>
      </c>
      <c r="KR1304" t="s">
        <v>1602</v>
      </c>
      <c r="KS1304" t="s">
        <v>1603</v>
      </c>
      <c r="KT1304" t="s">
        <v>1602</v>
      </c>
      <c r="KV1304" t="s">
        <v>1945</v>
      </c>
      <c r="KX1304" t="s">
        <v>15962</v>
      </c>
      <c r="KY1304" t="s">
        <v>2049</v>
      </c>
      <c r="KZ1304" t="s">
        <v>1680</v>
      </c>
      <c r="LB1304" t="s">
        <v>15963</v>
      </c>
      <c r="LC1304" t="s">
        <v>1609</v>
      </c>
      <c r="LF1304" t="s">
        <v>1612</v>
      </c>
      <c r="LG1304" t="s">
        <v>1613</v>
      </c>
      <c r="LK1304" t="s">
        <v>1826</v>
      </c>
      <c r="LL1304" t="s">
        <v>6842</v>
      </c>
      <c r="LM1304" t="s">
        <v>1663</v>
      </c>
      <c r="LN1304" t="s">
        <v>1684</v>
      </c>
      <c r="LT1304" t="s">
        <v>1770</v>
      </c>
      <c r="LU1304" t="s">
        <v>1682</v>
      </c>
      <c r="LV1304" t="s">
        <v>1684</v>
      </c>
      <c r="LW1304" t="s">
        <v>6754</v>
      </c>
      <c r="LX1304" t="s">
        <v>6754</v>
      </c>
      <c r="LY1304" t="s">
        <v>6040</v>
      </c>
      <c r="LZ1304" t="s">
        <v>2093</v>
      </c>
      <c r="MA1304" t="s">
        <v>6300</v>
      </c>
      <c r="MB1304" t="s">
        <v>1889</v>
      </c>
      <c r="MD1304" t="s">
        <v>1881</v>
      </c>
    </row>
    <row r="1305" spans="1:348">
      <c r="A1305" t="s">
        <v>526</v>
      </c>
      <c r="B1305" t="s">
        <v>15974</v>
      </c>
      <c r="C1305" t="s">
        <v>1708</v>
      </c>
      <c r="D1305" t="s">
        <v>15975</v>
      </c>
      <c r="I1305" t="s">
        <v>1595</v>
      </c>
      <c r="J1305" t="s">
        <v>1595</v>
      </c>
      <c r="K1305" t="s">
        <v>1595</v>
      </c>
      <c r="T1305" t="s">
        <v>1595</v>
      </c>
      <c r="U1305" t="s">
        <v>1595</v>
      </c>
      <c r="V1305" t="s">
        <v>1595</v>
      </c>
      <c r="W1305" t="s">
        <v>1595</v>
      </c>
      <c r="X1305" t="s">
        <v>1595</v>
      </c>
      <c r="AH1305" t="s">
        <v>1602</v>
      </c>
      <c r="AI1305" t="s">
        <v>1602</v>
      </c>
      <c r="AJ1305" t="s">
        <v>1603</v>
      </c>
      <c r="AK1305" t="s">
        <v>1602</v>
      </c>
      <c r="AN1305" t="s">
        <v>15941</v>
      </c>
      <c r="AO1305" t="s">
        <v>1605</v>
      </c>
      <c r="AP1305" t="s">
        <v>1606</v>
      </c>
      <c r="AR1305" t="s">
        <v>15942</v>
      </c>
      <c r="AS1305" t="s">
        <v>1609</v>
      </c>
      <c r="AV1305" t="s">
        <v>1612</v>
      </c>
      <c r="AW1305" t="s">
        <v>1613</v>
      </c>
      <c r="AX1305" t="s">
        <v>6939</v>
      </c>
      <c r="BA1305" t="s">
        <v>2883</v>
      </c>
      <c r="BB1305" t="s">
        <v>1615</v>
      </c>
      <c r="BC1305" t="s">
        <v>15943</v>
      </c>
      <c r="BD1305" t="s">
        <v>1617</v>
      </c>
      <c r="BE1305" t="s">
        <v>15956</v>
      </c>
      <c r="BF1305" t="s">
        <v>15956</v>
      </c>
      <c r="BG1305" t="s">
        <v>1620</v>
      </c>
      <c r="BH1305" t="s">
        <v>1606</v>
      </c>
      <c r="BI1305" t="s">
        <v>15970</v>
      </c>
      <c r="BJ1305" t="s">
        <v>1622</v>
      </c>
      <c r="BK1305" t="s">
        <v>15976</v>
      </c>
      <c r="BL1305" t="s">
        <v>1624</v>
      </c>
      <c r="BM1305" t="s">
        <v>2991</v>
      </c>
      <c r="BN1305" t="s">
        <v>1626</v>
      </c>
      <c r="BO1305" t="s">
        <v>1690</v>
      </c>
      <c r="BP1305" t="s">
        <v>1628</v>
      </c>
      <c r="BT1305" t="s">
        <v>1628</v>
      </c>
      <c r="BX1305" t="s">
        <v>1628</v>
      </c>
      <c r="BZ1305" t="s">
        <v>1629</v>
      </c>
      <c r="CA1305" t="s">
        <v>5149</v>
      </c>
      <c r="CB1305" t="s">
        <v>1631</v>
      </c>
      <c r="CC1305" t="s">
        <v>4881</v>
      </c>
      <c r="CD1305" t="s">
        <v>1633</v>
      </c>
      <c r="CE1305" t="s">
        <v>6288</v>
      </c>
      <c r="CF1305" t="s">
        <v>1635</v>
      </c>
      <c r="CG1305" t="s">
        <v>5162</v>
      </c>
      <c r="CH1305" t="s">
        <v>1637</v>
      </c>
      <c r="CI1305" t="s">
        <v>8347</v>
      </c>
      <c r="CJ1305" t="s">
        <v>1639</v>
      </c>
      <c r="CK1305" t="s">
        <v>10604</v>
      </c>
      <c r="CL1305" t="s">
        <v>1641</v>
      </c>
      <c r="CM1305" t="s">
        <v>2091</v>
      </c>
      <c r="CN1305" t="s">
        <v>1643</v>
      </c>
      <c r="CO1305" t="s">
        <v>9691</v>
      </c>
      <c r="CP1305" t="s">
        <v>1645</v>
      </c>
      <c r="CQ1305" t="s">
        <v>5575</v>
      </c>
      <c r="CR1305" t="s">
        <v>1647</v>
      </c>
      <c r="CS1305" t="s">
        <v>6960</v>
      </c>
      <c r="CT1305" t="s">
        <v>1649</v>
      </c>
      <c r="CU1305" t="s">
        <v>1650</v>
      </c>
      <c r="CV1305" t="s">
        <v>1651</v>
      </c>
      <c r="DA1305" t="s">
        <v>1652</v>
      </c>
      <c r="DG1305" t="s">
        <v>1602</v>
      </c>
      <c r="DH1305" t="s">
        <v>1602</v>
      </c>
      <c r="DI1305" t="s">
        <v>1603</v>
      </c>
      <c r="DJ1305" t="s">
        <v>1602</v>
      </c>
      <c r="DM1305" t="s">
        <v>15945</v>
      </c>
      <c r="DN1305" t="s">
        <v>1735</v>
      </c>
      <c r="DO1305" t="s">
        <v>1736</v>
      </c>
      <c r="DQ1305" t="s">
        <v>15946</v>
      </c>
      <c r="DR1305" t="s">
        <v>7386</v>
      </c>
      <c r="DS1305" t="s">
        <v>15977</v>
      </c>
      <c r="DU1305" t="s">
        <v>1612</v>
      </c>
      <c r="DV1305" t="s">
        <v>1613</v>
      </c>
      <c r="DW1305" t="s">
        <v>6286</v>
      </c>
      <c r="DZ1305" t="s">
        <v>1626</v>
      </c>
      <c r="EA1305" t="s">
        <v>1889</v>
      </c>
      <c r="EB1305" t="s">
        <v>1690</v>
      </c>
      <c r="EC1305" t="s">
        <v>1628</v>
      </c>
      <c r="EE1305" t="s">
        <v>1628</v>
      </c>
      <c r="EG1305" t="s">
        <v>1628</v>
      </c>
      <c r="EK1305" t="s">
        <v>1629</v>
      </c>
      <c r="EL1305" t="s">
        <v>2904</v>
      </c>
      <c r="EM1305" t="s">
        <v>1631</v>
      </c>
      <c r="EN1305" t="s">
        <v>6226</v>
      </c>
      <c r="EO1305" t="s">
        <v>1633</v>
      </c>
      <c r="EP1305" t="s">
        <v>4849</v>
      </c>
      <c r="EQ1305" t="s">
        <v>1635</v>
      </c>
      <c r="ER1305" t="s">
        <v>7348</v>
      </c>
      <c r="ES1305" t="s">
        <v>1637</v>
      </c>
      <c r="ET1305" t="s">
        <v>9955</v>
      </c>
      <c r="EU1305" t="s">
        <v>1639</v>
      </c>
      <c r="EV1305" t="s">
        <v>5162</v>
      </c>
      <c r="EW1305" t="s">
        <v>1641</v>
      </c>
      <c r="EX1305" t="s">
        <v>2091</v>
      </c>
      <c r="EY1305" t="s">
        <v>1643</v>
      </c>
      <c r="EZ1305" t="s">
        <v>7094</v>
      </c>
      <c r="FA1305" t="s">
        <v>1645</v>
      </c>
      <c r="FB1305" t="s">
        <v>6155</v>
      </c>
      <c r="FC1305" t="s">
        <v>1647</v>
      </c>
      <c r="FD1305" t="s">
        <v>6960</v>
      </c>
      <c r="FE1305" t="s">
        <v>1649</v>
      </c>
      <c r="FF1305" t="s">
        <v>1650</v>
      </c>
      <c r="FG1305" t="s">
        <v>1651</v>
      </c>
      <c r="FH1305" t="s">
        <v>1753</v>
      </c>
      <c r="FI1305" t="s">
        <v>1753</v>
      </c>
      <c r="FJ1305" t="s">
        <v>1753</v>
      </c>
      <c r="FK1305" t="s">
        <v>1753</v>
      </c>
      <c r="FL1305" t="s">
        <v>1754</v>
      </c>
      <c r="GQ1305" t="s">
        <v>1602</v>
      </c>
      <c r="GR1305" t="s">
        <v>1602</v>
      </c>
      <c r="GS1305" t="s">
        <v>1603</v>
      </c>
      <c r="GT1305" t="s">
        <v>1602</v>
      </c>
      <c r="GX1305" t="s">
        <v>15947</v>
      </c>
      <c r="GY1305" t="s">
        <v>1654</v>
      </c>
      <c r="GZ1305" t="s">
        <v>1655</v>
      </c>
      <c r="HB1305" t="s">
        <v>15948</v>
      </c>
      <c r="HC1305" t="s">
        <v>1609</v>
      </c>
      <c r="HF1305" t="s">
        <v>1612</v>
      </c>
      <c r="HG1305" t="s">
        <v>1613</v>
      </c>
      <c r="HK1305" t="s">
        <v>1676</v>
      </c>
      <c r="HL1305" t="s">
        <v>3814</v>
      </c>
      <c r="HM1305" t="s">
        <v>1660</v>
      </c>
      <c r="HN1305" t="s">
        <v>6956</v>
      </c>
      <c r="HO1305" t="s">
        <v>1662</v>
      </c>
      <c r="HP1305" t="s">
        <v>1663</v>
      </c>
      <c r="HQ1305" t="s">
        <v>1753</v>
      </c>
      <c r="HS1305" t="s">
        <v>1753</v>
      </c>
      <c r="HU1305" t="s">
        <v>1753</v>
      </c>
      <c r="HW1305" t="s">
        <v>1753</v>
      </c>
      <c r="HY1305" t="s">
        <v>1664</v>
      </c>
      <c r="IE1305" t="s">
        <v>1602</v>
      </c>
      <c r="IF1305" t="s">
        <v>1602</v>
      </c>
      <c r="IG1305" t="s">
        <v>1603</v>
      </c>
      <c r="IH1305" t="s">
        <v>1602</v>
      </c>
      <c r="IL1305" t="s">
        <v>15949</v>
      </c>
      <c r="IM1305" t="s">
        <v>1666</v>
      </c>
      <c r="IN1305" t="s">
        <v>1655</v>
      </c>
      <c r="IO1305" t="s">
        <v>1667</v>
      </c>
      <c r="IP1305" t="s">
        <v>15950</v>
      </c>
      <c r="IQ1305" t="s">
        <v>1609</v>
      </c>
      <c r="IT1305" t="s">
        <v>1612</v>
      </c>
      <c r="IU1305" t="s">
        <v>1613</v>
      </c>
      <c r="IY1305" t="s">
        <v>1628</v>
      </c>
      <c r="JA1305" t="s">
        <v>1628</v>
      </c>
      <c r="JC1305" t="s">
        <v>1628</v>
      </c>
      <c r="JE1305" t="s">
        <v>1628</v>
      </c>
      <c r="JG1305" t="s">
        <v>1628</v>
      </c>
      <c r="JI1305" t="s">
        <v>1670</v>
      </c>
      <c r="JJ1305" t="s">
        <v>1671</v>
      </c>
      <c r="JQ1305" t="s">
        <v>1602</v>
      </c>
      <c r="JR1305" t="s">
        <v>1602</v>
      </c>
      <c r="JS1305" t="s">
        <v>1602</v>
      </c>
      <c r="JT1305" t="s">
        <v>1602</v>
      </c>
      <c r="JX1305" t="s">
        <v>15978</v>
      </c>
      <c r="JY1305" t="s">
        <v>1673</v>
      </c>
      <c r="JZ1305" t="s">
        <v>1674</v>
      </c>
      <c r="KB1305" t="s">
        <v>15979</v>
      </c>
      <c r="KC1305" t="s">
        <v>1609</v>
      </c>
      <c r="KF1305" t="s">
        <v>1612</v>
      </c>
      <c r="KG1305" t="s">
        <v>1613</v>
      </c>
      <c r="KH1305" t="s">
        <v>1753</v>
      </c>
      <c r="KJ1305" t="s">
        <v>1676</v>
      </c>
      <c r="KQ1305" t="s">
        <v>1602</v>
      </c>
      <c r="KR1305" t="s">
        <v>1602</v>
      </c>
      <c r="KS1305" t="s">
        <v>1603</v>
      </c>
      <c r="KT1305" t="s">
        <v>1602</v>
      </c>
      <c r="KV1305" t="s">
        <v>1677</v>
      </c>
      <c r="KX1305" t="s">
        <v>15980</v>
      </c>
      <c r="KY1305" t="s">
        <v>2049</v>
      </c>
      <c r="KZ1305" t="s">
        <v>1680</v>
      </c>
      <c r="LB1305" t="s">
        <v>15981</v>
      </c>
      <c r="LC1305" t="s">
        <v>1609</v>
      </c>
      <c r="LF1305" t="s">
        <v>1612</v>
      </c>
      <c r="LG1305" t="s">
        <v>1613</v>
      </c>
      <c r="LK1305" t="s">
        <v>1770</v>
      </c>
      <c r="LL1305" t="s">
        <v>6842</v>
      </c>
      <c r="LM1305" t="s">
        <v>1663</v>
      </c>
      <c r="LN1305" t="s">
        <v>1684</v>
      </c>
      <c r="LT1305" t="s">
        <v>1770</v>
      </c>
      <c r="LU1305" t="s">
        <v>1682</v>
      </c>
      <c r="LV1305" t="s">
        <v>1684</v>
      </c>
      <c r="LW1305" t="s">
        <v>2579</v>
      </c>
      <c r="LX1305" t="s">
        <v>2579</v>
      </c>
      <c r="LY1305" t="s">
        <v>6040</v>
      </c>
      <c r="LZ1305" t="s">
        <v>2093</v>
      </c>
      <c r="MA1305" t="s">
        <v>6300</v>
      </c>
      <c r="MB1305" t="s">
        <v>1889</v>
      </c>
      <c r="MD1305" t="s">
        <v>6960</v>
      </c>
    </row>
    <row r="1306" spans="1:348">
      <c r="A1306" t="s">
        <v>526</v>
      </c>
      <c r="B1306" t="s">
        <v>15982</v>
      </c>
      <c r="C1306" t="s">
        <v>3101</v>
      </c>
      <c r="D1306" t="s">
        <v>6334</v>
      </c>
      <c r="I1306" t="s">
        <v>1595</v>
      </c>
      <c r="J1306" t="s">
        <v>1595</v>
      </c>
      <c r="K1306" t="s">
        <v>1595</v>
      </c>
      <c r="T1306" t="s">
        <v>1595</v>
      </c>
      <c r="U1306" t="s">
        <v>1595</v>
      </c>
      <c r="V1306" t="s">
        <v>1595</v>
      </c>
      <c r="W1306" t="s">
        <v>1595</v>
      </c>
      <c r="X1306" t="s">
        <v>1595</v>
      </c>
      <c r="AH1306" t="s">
        <v>1602</v>
      </c>
      <c r="AI1306" t="s">
        <v>1602</v>
      </c>
      <c r="AJ1306" t="s">
        <v>1603</v>
      </c>
      <c r="AK1306" t="s">
        <v>1602</v>
      </c>
      <c r="AN1306" t="s">
        <v>15941</v>
      </c>
      <c r="AO1306" t="s">
        <v>1605</v>
      </c>
      <c r="AP1306" t="s">
        <v>1606</v>
      </c>
      <c r="AR1306" t="s">
        <v>15942</v>
      </c>
      <c r="AS1306" t="s">
        <v>1609</v>
      </c>
      <c r="AV1306" t="s">
        <v>1612</v>
      </c>
      <c r="AW1306" t="s">
        <v>1613</v>
      </c>
      <c r="AX1306" t="s">
        <v>6939</v>
      </c>
      <c r="BA1306" t="s">
        <v>2883</v>
      </c>
      <c r="BB1306" t="s">
        <v>1615</v>
      </c>
      <c r="BC1306" t="s">
        <v>15943</v>
      </c>
      <c r="BD1306" t="s">
        <v>1617</v>
      </c>
      <c r="BE1306" t="s">
        <v>15956</v>
      </c>
      <c r="BF1306" t="s">
        <v>15956</v>
      </c>
      <c r="BG1306" t="s">
        <v>1620</v>
      </c>
      <c r="BH1306" t="s">
        <v>1606</v>
      </c>
      <c r="BI1306" t="s">
        <v>15976</v>
      </c>
      <c r="BJ1306" t="s">
        <v>1622</v>
      </c>
      <c r="BK1306" t="s">
        <v>15983</v>
      </c>
      <c r="BL1306" t="s">
        <v>1624</v>
      </c>
      <c r="BM1306" t="s">
        <v>1625</v>
      </c>
      <c r="BN1306" t="s">
        <v>1626</v>
      </c>
      <c r="BO1306" t="s">
        <v>1690</v>
      </c>
      <c r="BP1306" t="s">
        <v>1628</v>
      </c>
      <c r="BT1306" t="s">
        <v>1628</v>
      </c>
      <c r="BX1306" t="s">
        <v>1628</v>
      </c>
      <c r="BZ1306" t="s">
        <v>1629</v>
      </c>
      <c r="CA1306" t="s">
        <v>6209</v>
      </c>
      <c r="CB1306" t="s">
        <v>1631</v>
      </c>
      <c r="CC1306" t="s">
        <v>6211</v>
      </c>
      <c r="CD1306" t="s">
        <v>1633</v>
      </c>
      <c r="CE1306" t="s">
        <v>4881</v>
      </c>
      <c r="CF1306" t="s">
        <v>1635</v>
      </c>
      <c r="CG1306" t="s">
        <v>6511</v>
      </c>
      <c r="CH1306" t="s">
        <v>1637</v>
      </c>
      <c r="CI1306" t="s">
        <v>6512</v>
      </c>
      <c r="CJ1306" t="s">
        <v>1639</v>
      </c>
      <c r="CK1306" t="s">
        <v>4620</v>
      </c>
      <c r="CL1306" t="s">
        <v>1641</v>
      </c>
      <c r="CM1306" t="s">
        <v>2489</v>
      </c>
      <c r="CN1306" t="s">
        <v>1643</v>
      </c>
      <c r="CO1306" t="s">
        <v>6608</v>
      </c>
      <c r="CP1306" t="s">
        <v>1645</v>
      </c>
      <c r="CQ1306" t="s">
        <v>3708</v>
      </c>
      <c r="CR1306" t="s">
        <v>1647</v>
      </c>
      <c r="CS1306" t="s">
        <v>5308</v>
      </c>
      <c r="CT1306" t="s">
        <v>1649</v>
      </c>
      <c r="CU1306" t="s">
        <v>1650</v>
      </c>
      <c r="CV1306" t="s">
        <v>1651</v>
      </c>
      <c r="DA1306" t="s">
        <v>1652</v>
      </c>
      <c r="DG1306" t="s">
        <v>1602</v>
      </c>
      <c r="DH1306" t="s">
        <v>1602</v>
      </c>
      <c r="DI1306" t="s">
        <v>1603</v>
      </c>
      <c r="DJ1306" t="s">
        <v>1602</v>
      </c>
      <c r="DM1306" t="s">
        <v>15945</v>
      </c>
      <c r="DN1306" t="s">
        <v>1735</v>
      </c>
      <c r="DO1306" t="s">
        <v>1736</v>
      </c>
      <c r="DQ1306" t="s">
        <v>15946</v>
      </c>
      <c r="DR1306" t="s">
        <v>7386</v>
      </c>
      <c r="DS1306" t="s">
        <v>15984</v>
      </c>
      <c r="DU1306" t="s">
        <v>1612</v>
      </c>
      <c r="DV1306" t="s">
        <v>1613</v>
      </c>
      <c r="DW1306" t="s">
        <v>352</v>
      </c>
      <c r="DZ1306" t="s">
        <v>1626</v>
      </c>
      <c r="EA1306" t="s">
        <v>1889</v>
      </c>
      <c r="EB1306" t="s">
        <v>1690</v>
      </c>
      <c r="EC1306" t="s">
        <v>1628</v>
      </c>
      <c r="EE1306" t="s">
        <v>1628</v>
      </c>
      <c r="EG1306" t="s">
        <v>1628</v>
      </c>
      <c r="EK1306" t="s">
        <v>1629</v>
      </c>
      <c r="EL1306" t="s">
        <v>6211</v>
      </c>
      <c r="EM1306" t="s">
        <v>1631</v>
      </c>
      <c r="EN1306" t="s">
        <v>3114</v>
      </c>
      <c r="EO1306" t="s">
        <v>1633</v>
      </c>
      <c r="EP1306" t="s">
        <v>5413</v>
      </c>
      <c r="EQ1306" t="s">
        <v>1635</v>
      </c>
      <c r="ER1306" t="s">
        <v>4862</v>
      </c>
      <c r="ES1306" t="s">
        <v>1637</v>
      </c>
      <c r="ET1306" t="s">
        <v>3385</v>
      </c>
      <c r="EU1306" t="s">
        <v>1639</v>
      </c>
      <c r="EV1306" t="s">
        <v>4145</v>
      </c>
      <c r="EW1306" t="s">
        <v>1641</v>
      </c>
      <c r="EX1306" t="s">
        <v>1881</v>
      </c>
      <c r="EY1306" t="s">
        <v>1643</v>
      </c>
      <c r="EZ1306" t="s">
        <v>6779</v>
      </c>
      <c r="FA1306" t="s">
        <v>1645</v>
      </c>
      <c r="FB1306" t="s">
        <v>2046</v>
      </c>
      <c r="FC1306" t="s">
        <v>1647</v>
      </c>
      <c r="FD1306" t="s">
        <v>3300</v>
      </c>
      <c r="FE1306" t="s">
        <v>1649</v>
      </c>
      <c r="FF1306" t="s">
        <v>5839</v>
      </c>
      <c r="FG1306" t="s">
        <v>1651</v>
      </c>
      <c r="FH1306" t="s">
        <v>1753</v>
      </c>
      <c r="FI1306" t="s">
        <v>1753</v>
      </c>
      <c r="FJ1306" t="s">
        <v>1753</v>
      </c>
      <c r="FK1306" t="s">
        <v>1628</v>
      </c>
      <c r="FL1306" t="s">
        <v>1754</v>
      </c>
      <c r="GQ1306" t="s">
        <v>1602</v>
      </c>
      <c r="GR1306" t="s">
        <v>1602</v>
      </c>
      <c r="GS1306" t="s">
        <v>1603</v>
      </c>
      <c r="GT1306" t="s">
        <v>1602</v>
      </c>
      <c r="GX1306" t="s">
        <v>15947</v>
      </c>
      <c r="GY1306" t="s">
        <v>1654</v>
      </c>
      <c r="GZ1306" t="s">
        <v>1655</v>
      </c>
      <c r="HB1306" t="s">
        <v>15948</v>
      </c>
      <c r="HC1306" t="s">
        <v>1609</v>
      </c>
      <c r="HF1306" t="s">
        <v>1612</v>
      </c>
      <c r="HG1306" t="s">
        <v>1613</v>
      </c>
      <c r="HH1306" t="s">
        <v>352</v>
      </c>
      <c r="HK1306" t="s">
        <v>1676</v>
      </c>
      <c r="HL1306" t="s">
        <v>3814</v>
      </c>
      <c r="HM1306" t="s">
        <v>1660</v>
      </c>
      <c r="HN1306" t="s">
        <v>3304</v>
      </c>
      <c r="HO1306" t="s">
        <v>1662</v>
      </c>
      <c r="HP1306" t="s">
        <v>1663</v>
      </c>
      <c r="HQ1306" t="s">
        <v>1753</v>
      </c>
      <c r="HS1306" t="s">
        <v>1753</v>
      </c>
      <c r="HU1306" t="s">
        <v>1753</v>
      </c>
      <c r="HW1306" t="s">
        <v>1753</v>
      </c>
      <c r="HY1306" t="s">
        <v>1664</v>
      </c>
      <c r="IE1306" t="s">
        <v>1602</v>
      </c>
      <c r="IF1306" t="s">
        <v>1602</v>
      </c>
      <c r="IG1306" t="s">
        <v>1603</v>
      </c>
      <c r="IH1306" t="s">
        <v>1602</v>
      </c>
      <c r="IL1306" t="s">
        <v>15949</v>
      </c>
      <c r="IM1306" t="s">
        <v>1666</v>
      </c>
      <c r="IN1306" t="s">
        <v>1655</v>
      </c>
      <c r="IO1306" t="s">
        <v>1667</v>
      </c>
      <c r="IP1306" t="s">
        <v>15950</v>
      </c>
      <c r="IQ1306" t="s">
        <v>1609</v>
      </c>
      <c r="IT1306" t="s">
        <v>1612</v>
      </c>
      <c r="IU1306" t="s">
        <v>1613</v>
      </c>
      <c r="IV1306" t="s">
        <v>7439</v>
      </c>
      <c r="IY1306" t="s">
        <v>1628</v>
      </c>
      <c r="JA1306" t="s">
        <v>1628</v>
      </c>
      <c r="JC1306" t="s">
        <v>1628</v>
      </c>
      <c r="JE1306" t="s">
        <v>1628</v>
      </c>
      <c r="JG1306" t="s">
        <v>1628</v>
      </c>
      <c r="JI1306" t="s">
        <v>1670</v>
      </c>
      <c r="JJ1306" t="s">
        <v>1671</v>
      </c>
      <c r="JQ1306" t="s">
        <v>1602</v>
      </c>
      <c r="JR1306" t="s">
        <v>1602</v>
      </c>
      <c r="JS1306" t="s">
        <v>1603</v>
      </c>
      <c r="JT1306" t="s">
        <v>1603</v>
      </c>
      <c r="JX1306" t="s">
        <v>15960</v>
      </c>
      <c r="JY1306" t="s">
        <v>1673</v>
      </c>
      <c r="JZ1306" t="s">
        <v>1674</v>
      </c>
      <c r="KB1306" t="s">
        <v>15961</v>
      </c>
      <c r="KC1306" t="s">
        <v>1609</v>
      </c>
      <c r="KF1306" t="s">
        <v>1612</v>
      </c>
      <c r="KG1306" t="s">
        <v>1613</v>
      </c>
      <c r="KH1306" t="s">
        <v>352</v>
      </c>
      <c r="KJ1306" t="s">
        <v>1676</v>
      </c>
      <c r="KQ1306" t="s">
        <v>1602</v>
      </c>
      <c r="KR1306" t="s">
        <v>1602</v>
      </c>
      <c r="KS1306" t="s">
        <v>1603</v>
      </c>
      <c r="KT1306" t="s">
        <v>1602</v>
      </c>
      <c r="KV1306" t="s">
        <v>1945</v>
      </c>
      <c r="KX1306" t="s">
        <v>15962</v>
      </c>
      <c r="KY1306" t="s">
        <v>2049</v>
      </c>
      <c r="KZ1306" t="s">
        <v>1680</v>
      </c>
      <c r="LB1306" t="s">
        <v>15963</v>
      </c>
      <c r="LC1306" t="s">
        <v>1609</v>
      </c>
      <c r="LF1306" t="s">
        <v>1612</v>
      </c>
      <c r="LG1306" t="s">
        <v>1613</v>
      </c>
      <c r="LH1306" t="s">
        <v>352</v>
      </c>
      <c r="LK1306" t="s">
        <v>1826</v>
      </c>
      <c r="LL1306" t="s">
        <v>4364</v>
      </c>
      <c r="LM1306" t="s">
        <v>1663</v>
      </c>
      <c r="LN1306" t="s">
        <v>1684</v>
      </c>
      <c r="LT1306" t="s">
        <v>1770</v>
      </c>
      <c r="LU1306" t="s">
        <v>1682</v>
      </c>
      <c r="LV1306" t="s">
        <v>1684</v>
      </c>
      <c r="LW1306" t="s">
        <v>8093</v>
      </c>
      <c r="LX1306" t="s">
        <v>8093</v>
      </c>
      <c r="LY1306" t="s">
        <v>6040</v>
      </c>
      <c r="LZ1306" t="s">
        <v>5164</v>
      </c>
      <c r="MA1306" t="s">
        <v>6526</v>
      </c>
      <c r="MB1306" t="s">
        <v>1889</v>
      </c>
      <c r="MD1306" t="s">
        <v>2997</v>
      </c>
    </row>
    <row r="1307" spans="1:348">
      <c r="A1307" t="s">
        <v>526</v>
      </c>
      <c r="B1307" t="s">
        <v>15985</v>
      </c>
      <c r="C1307" t="s">
        <v>1772</v>
      </c>
      <c r="D1307" t="s">
        <v>4212</v>
      </c>
      <c r="I1307" t="s">
        <v>1595</v>
      </c>
      <c r="J1307" t="s">
        <v>1595</v>
      </c>
      <c r="K1307" t="s">
        <v>1595</v>
      </c>
      <c r="T1307" t="s">
        <v>1595</v>
      </c>
      <c r="U1307" t="s">
        <v>1595</v>
      </c>
      <c r="V1307" t="s">
        <v>1595</v>
      </c>
      <c r="W1307" t="s">
        <v>1595</v>
      </c>
      <c r="X1307" t="s">
        <v>1595</v>
      </c>
      <c r="AH1307" t="s">
        <v>1602</v>
      </c>
      <c r="AI1307" t="s">
        <v>1602</v>
      </c>
      <c r="AJ1307" t="s">
        <v>1603</v>
      </c>
      <c r="AK1307" t="s">
        <v>1602</v>
      </c>
      <c r="AN1307" t="s">
        <v>15941</v>
      </c>
      <c r="AO1307" t="s">
        <v>1605</v>
      </c>
      <c r="AP1307" t="s">
        <v>1606</v>
      </c>
      <c r="AR1307" t="s">
        <v>15942</v>
      </c>
      <c r="AS1307" t="s">
        <v>1609</v>
      </c>
      <c r="AV1307" t="s">
        <v>1612</v>
      </c>
      <c r="AW1307" t="s">
        <v>1613</v>
      </c>
      <c r="AX1307" t="s">
        <v>352</v>
      </c>
      <c r="BA1307" t="s">
        <v>4993</v>
      </c>
      <c r="BB1307" t="s">
        <v>1615</v>
      </c>
      <c r="BC1307" t="s">
        <v>15943</v>
      </c>
      <c r="BD1307" t="s">
        <v>1617</v>
      </c>
      <c r="BE1307" t="s">
        <v>15956</v>
      </c>
      <c r="BF1307" t="s">
        <v>15956</v>
      </c>
      <c r="BG1307" t="s">
        <v>1620</v>
      </c>
      <c r="BH1307" t="s">
        <v>3289</v>
      </c>
      <c r="BI1307" t="s">
        <v>15983</v>
      </c>
      <c r="BJ1307" t="s">
        <v>1622</v>
      </c>
      <c r="BK1307" t="s">
        <v>15986</v>
      </c>
      <c r="BL1307" t="s">
        <v>1624</v>
      </c>
      <c r="BM1307" t="s">
        <v>1625</v>
      </c>
      <c r="BN1307" t="s">
        <v>1626</v>
      </c>
      <c r="BO1307" t="s">
        <v>1627</v>
      </c>
      <c r="BP1307" t="s">
        <v>1628</v>
      </c>
      <c r="BT1307" t="s">
        <v>1628</v>
      </c>
      <c r="BX1307" t="s">
        <v>1628</v>
      </c>
      <c r="BZ1307" t="s">
        <v>1629</v>
      </c>
      <c r="CA1307" t="s">
        <v>7849</v>
      </c>
      <c r="CB1307" t="s">
        <v>1631</v>
      </c>
      <c r="CC1307" t="s">
        <v>6471</v>
      </c>
      <c r="CD1307" t="s">
        <v>1633</v>
      </c>
      <c r="CE1307" t="s">
        <v>7849</v>
      </c>
      <c r="CF1307" t="s">
        <v>1635</v>
      </c>
      <c r="CG1307" t="s">
        <v>9586</v>
      </c>
      <c r="CH1307" t="s">
        <v>1637</v>
      </c>
      <c r="CI1307" t="s">
        <v>9490</v>
      </c>
      <c r="CJ1307" t="s">
        <v>1639</v>
      </c>
      <c r="CK1307" t="s">
        <v>15987</v>
      </c>
      <c r="CL1307" t="s">
        <v>1641</v>
      </c>
      <c r="CM1307" t="s">
        <v>2911</v>
      </c>
      <c r="CN1307" t="s">
        <v>1643</v>
      </c>
      <c r="CO1307" t="s">
        <v>7297</v>
      </c>
      <c r="CP1307" t="s">
        <v>1645</v>
      </c>
      <c r="CQ1307" t="s">
        <v>6077</v>
      </c>
      <c r="CR1307" t="s">
        <v>1647</v>
      </c>
      <c r="CS1307" t="s">
        <v>3899</v>
      </c>
      <c r="CT1307" t="s">
        <v>1649</v>
      </c>
      <c r="CU1307" t="s">
        <v>5839</v>
      </c>
      <c r="CV1307" t="s">
        <v>1651</v>
      </c>
      <c r="DA1307" t="s">
        <v>1652</v>
      </c>
      <c r="DG1307" t="s">
        <v>1602</v>
      </c>
      <c r="DH1307" t="s">
        <v>1602</v>
      </c>
      <c r="DI1307" t="s">
        <v>1603</v>
      </c>
      <c r="DJ1307" t="s">
        <v>1602</v>
      </c>
      <c r="DM1307" t="s">
        <v>15945</v>
      </c>
      <c r="DN1307" t="s">
        <v>1735</v>
      </c>
      <c r="DO1307" t="s">
        <v>1736</v>
      </c>
      <c r="DQ1307" t="s">
        <v>15946</v>
      </c>
      <c r="DR1307" t="s">
        <v>7386</v>
      </c>
      <c r="DS1307" t="s">
        <v>15988</v>
      </c>
      <c r="DU1307" t="s">
        <v>1612</v>
      </c>
      <c r="DV1307" t="s">
        <v>1613</v>
      </c>
      <c r="DW1307" t="s">
        <v>352</v>
      </c>
      <c r="DZ1307" t="s">
        <v>1626</v>
      </c>
      <c r="EA1307" t="s">
        <v>1889</v>
      </c>
      <c r="EB1307" t="s">
        <v>1627</v>
      </c>
      <c r="EC1307" t="s">
        <v>1628</v>
      </c>
      <c r="ED1307" t="s">
        <v>352</v>
      </c>
      <c r="EE1307" t="s">
        <v>1628</v>
      </c>
      <c r="EF1307" t="s">
        <v>352</v>
      </c>
      <c r="EG1307" t="s">
        <v>1628</v>
      </c>
      <c r="EH1307" t="s">
        <v>352</v>
      </c>
      <c r="EI1307" t="s">
        <v>1628</v>
      </c>
      <c r="EJ1307" t="s">
        <v>352</v>
      </c>
      <c r="EK1307" t="s">
        <v>1629</v>
      </c>
      <c r="EL1307" t="s">
        <v>7483</v>
      </c>
      <c r="EM1307" t="s">
        <v>1631</v>
      </c>
      <c r="EN1307" t="s">
        <v>7485</v>
      </c>
      <c r="EO1307" t="s">
        <v>1633</v>
      </c>
      <c r="EP1307" t="s">
        <v>7483</v>
      </c>
      <c r="EQ1307" t="s">
        <v>1635</v>
      </c>
      <c r="ER1307" t="s">
        <v>4408</v>
      </c>
      <c r="ES1307" t="s">
        <v>1637</v>
      </c>
      <c r="ET1307" t="s">
        <v>5278</v>
      </c>
      <c r="EU1307" t="s">
        <v>1639</v>
      </c>
      <c r="EV1307" t="s">
        <v>9611</v>
      </c>
      <c r="EW1307" t="s">
        <v>1641</v>
      </c>
      <c r="EX1307" t="s">
        <v>3782</v>
      </c>
      <c r="EY1307" t="s">
        <v>1643</v>
      </c>
      <c r="EZ1307" t="s">
        <v>7748</v>
      </c>
      <c r="FA1307" t="s">
        <v>1645</v>
      </c>
      <c r="FB1307" t="s">
        <v>3300</v>
      </c>
      <c r="FC1307" t="s">
        <v>1647</v>
      </c>
      <c r="FD1307" t="s">
        <v>6077</v>
      </c>
      <c r="FE1307" t="s">
        <v>1649</v>
      </c>
      <c r="FF1307" t="s">
        <v>2235</v>
      </c>
      <c r="FG1307" t="s">
        <v>1651</v>
      </c>
      <c r="FH1307" t="s">
        <v>1628</v>
      </c>
      <c r="FI1307" t="s">
        <v>1628</v>
      </c>
      <c r="FJ1307" t="s">
        <v>1628</v>
      </c>
      <c r="FK1307" t="s">
        <v>1628</v>
      </c>
      <c r="FL1307" t="s">
        <v>1754</v>
      </c>
      <c r="GQ1307" t="s">
        <v>1602</v>
      </c>
      <c r="GR1307" t="s">
        <v>1602</v>
      </c>
      <c r="GS1307" t="s">
        <v>1603</v>
      </c>
      <c r="GT1307" t="s">
        <v>1602</v>
      </c>
      <c r="GX1307" t="s">
        <v>15947</v>
      </c>
      <c r="GY1307" t="s">
        <v>1654</v>
      </c>
      <c r="GZ1307" t="s">
        <v>1655</v>
      </c>
      <c r="HB1307" t="s">
        <v>15948</v>
      </c>
      <c r="HC1307" t="s">
        <v>1609</v>
      </c>
      <c r="HF1307" t="s">
        <v>1612</v>
      </c>
      <c r="HG1307" t="s">
        <v>1613</v>
      </c>
      <c r="HH1307" t="s">
        <v>352</v>
      </c>
      <c r="HK1307" t="s">
        <v>6202</v>
      </c>
      <c r="HL1307" t="s">
        <v>1972</v>
      </c>
      <c r="HM1307" t="s">
        <v>1660</v>
      </c>
      <c r="HN1307" t="s">
        <v>3232</v>
      </c>
      <c r="HO1307" t="s">
        <v>1662</v>
      </c>
      <c r="HP1307" t="s">
        <v>7283</v>
      </c>
      <c r="HQ1307" t="s">
        <v>1753</v>
      </c>
      <c r="HR1307" t="s">
        <v>696</v>
      </c>
      <c r="HS1307" t="s">
        <v>1753</v>
      </c>
      <c r="HT1307" t="s">
        <v>696</v>
      </c>
      <c r="HU1307" t="s">
        <v>1753</v>
      </c>
      <c r="HV1307" t="s">
        <v>696</v>
      </c>
      <c r="HW1307" t="s">
        <v>1753</v>
      </c>
      <c r="HX1307" t="s">
        <v>696</v>
      </c>
      <c r="HY1307" t="s">
        <v>1664</v>
      </c>
      <c r="IE1307" t="s">
        <v>1602</v>
      </c>
      <c r="IF1307" t="s">
        <v>1602</v>
      </c>
      <c r="IG1307" t="s">
        <v>1603</v>
      </c>
      <c r="IH1307" t="s">
        <v>1602</v>
      </c>
      <c r="IL1307" t="s">
        <v>15949</v>
      </c>
      <c r="IM1307" t="s">
        <v>1666</v>
      </c>
      <c r="IN1307" t="s">
        <v>1655</v>
      </c>
      <c r="IO1307" t="s">
        <v>1667</v>
      </c>
      <c r="IP1307" t="s">
        <v>15950</v>
      </c>
      <c r="IQ1307" t="s">
        <v>1609</v>
      </c>
      <c r="IT1307" t="s">
        <v>1612</v>
      </c>
      <c r="IU1307" t="s">
        <v>1613</v>
      </c>
      <c r="IV1307" t="s">
        <v>352</v>
      </c>
      <c r="IY1307" t="s">
        <v>1628</v>
      </c>
      <c r="IZ1307" t="s">
        <v>352</v>
      </c>
      <c r="JA1307" t="s">
        <v>1628</v>
      </c>
      <c r="JB1307" t="s">
        <v>352</v>
      </c>
      <c r="JC1307" t="s">
        <v>1628</v>
      </c>
      <c r="JD1307" t="s">
        <v>352</v>
      </c>
      <c r="JE1307" t="s">
        <v>1628</v>
      </c>
      <c r="JF1307" t="s">
        <v>352</v>
      </c>
      <c r="JG1307" t="s">
        <v>1628</v>
      </c>
      <c r="JH1307" t="s">
        <v>352</v>
      </c>
      <c r="JI1307" t="s">
        <v>1670</v>
      </c>
      <c r="JJ1307" t="s">
        <v>1671</v>
      </c>
      <c r="JQ1307" t="s">
        <v>1602</v>
      </c>
      <c r="JR1307" t="s">
        <v>1602</v>
      </c>
      <c r="JS1307" t="s">
        <v>1603</v>
      </c>
      <c r="JT1307" t="s">
        <v>1603</v>
      </c>
      <c r="JX1307" t="s">
        <v>15967</v>
      </c>
      <c r="JY1307" t="s">
        <v>1673</v>
      </c>
      <c r="JZ1307" t="s">
        <v>1674</v>
      </c>
      <c r="KB1307" t="s">
        <v>15968</v>
      </c>
      <c r="KC1307" t="s">
        <v>1609</v>
      </c>
      <c r="KF1307" t="s">
        <v>1612</v>
      </c>
      <c r="KG1307" t="s">
        <v>1613</v>
      </c>
      <c r="KH1307" t="s">
        <v>352</v>
      </c>
      <c r="KJ1307" t="s">
        <v>1676</v>
      </c>
      <c r="KQ1307" t="s">
        <v>1602</v>
      </c>
      <c r="KR1307" t="s">
        <v>1602</v>
      </c>
      <c r="KS1307" t="s">
        <v>1603</v>
      </c>
      <c r="KT1307" t="s">
        <v>1602</v>
      </c>
      <c r="KV1307" t="s">
        <v>1677</v>
      </c>
      <c r="KX1307" t="s">
        <v>15980</v>
      </c>
      <c r="KY1307" t="s">
        <v>2049</v>
      </c>
      <c r="KZ1307" t="s">
        <v>1680</v>
      </c>
      <c r="LB1307" t="s">
        <v>15981</v>
      </c>
      <c r="LC1307" t="s">
        <v>1609</v>
      </c>
      <c r="LD1307" t="s">
        <v>1610</v>
      </c>
      <c r="LF1307" t="s">
        <v>1612</v>
      </c>
      <c r="LG1307" t="s">
        <v>1613</v>
      </c>
      <c r="LH1307" t="s">
        <v>352</v>
      </c>
      <c r="LJ1307" t="s">
        <v>1825</v>
      </c>
      <c r="LK1307" t="s">
        <v>1770</v>
      </c>
      <c r="LL1307" t="s">
        <v>4128</v>
      </c>
      <c r="LM1307" t="s">
        <v>7283</v>
      </c>
      <c r="LN1307" t="s">
        <v>1684</v>
      </c>
      <c r="LT1307" t="s">
        <v>10655</v>
      </c>
      <c r="LU1307" t="s">
        <v>1770</v>
      </c>
      <c r="LV1307" t="s">
        <v>1684</v>
      </c>
      <c r="LW1307" t="s">
        <v>2834</v>
      </c>
      <c r="LX1307" t="s">
        <v>2834</v>
      </c>
      <c r="LY1307" t="s">
        <v>6040</v>
      </c>
      <c r="ME1307" t="s">
        <v>1770</v>
      </c>
      <c r="MF1307" t="s">
        <v>1770</v>
      </c>
      <c r="MG1307" t="s">
        <v>1815</v>
      </c>
      <c r="MH1307" t="s">
        <v>12974</v>
      </c>
      <c r="MI1307" t="s">
        <v>15989</v>
      </c>
      <c r="MJ1307" t="s">
        <v>15990</v>
      </c>
    </row>
    <row r="1308" spans="1:348">
      <c r="A1308" t="s">
        <v>526</v>
      </c>
      <c r="B1308" t="s">
        <v>15991</v>
      </c>
      <c r="C1308" t="s">
        <v>3156</v>
      </c>
      <c r="D1308" t="s">
        <v>7745</v>
      </c>
      <c r="I1308" t="s">
        <v>1595</v>
      </c>
      <c r="J1308" t="s">
        <v>1595</v>
      </c>
      <c r="K1308" t="s">
        <v>1595</v>
      </c>
      <c r="T1308" t="s">
        <v>1595</v>
      </c>
      <c r="U1308" t="s">
        <v>1595</v>
      </c>
      <c r="V1308" t="s">
        <v>1595</v>
      </c>
      <c r="W1308" t="s">
        <v>1595</v>
      </c>
      <c r="X1308" t="s">
        <v>1595</v>
      </c>
      <c r="AH1308" t="s">
        <v>1602</v>
      </c>
      <c r="AI1308" t="s">
        <v>1602</v>
      </c>
      <c r="AJ1308" t="s">
        <v>1603</v>
      </c>
      <c r="AK1308" t="s">
        <v>1602</v>
      </c>
      <c r="AN1308" t="s">
        <v>15941</v>
      </c>
      <c r="AO1308" t="s">
        <v>1605</v>
      </c>
      <c r="AP1308" t="s">
        <v>1606</v>
      </c>
      <c r="AR1308" t="s">
        <v>15942</v>
      </c>
      <c r="AS1308" t="s">
        <v>1609</v>
      </c>
      <c r="AV1308" t="s">
        <v>1612</v>
      </c>
      <c r="AW1308" t="s">
        <v>1613</v>
      </c>
      <c r="AX1308" t="s">
        <v>352</v>
      </c>
      <c r="BA1308" t="s">
        <v>4993</v>
      </c>
      <c r="BB1308" t="s">
        <v>1615</v>
      </c>
      <c r="BC1308" t="s">
        <v>15943</v>
      </c>
      <c r="BD1308" t="s">
        <v>1617</v>
      </c>
      <c r="BE1308" t="s">
        <v>15992</v>
      </c>
      <c r="BF1308" t="s">
        <v>15992</v>
      </c>
      <c r="BG1308" t="s">
        <v>1620</v>
      </c>
      <c r="BH1308" t="s">
        <v>1606</v>
      </c>
      <c r="BI1308" t="s">
        <v>15986</v>
      </c>
      <c r="BJ1308" t="s">
        <v>1622</v>
      </c>
      <c r="BK1308" t="s">
        <v>15993</v>
      </c>
      <c r="BL1308" t="s">
        <v>1624</v>
      </c>
      <c r="BM1308" t="s">
        <v>2991</v>
      </c>
      <c r="BN1308" t="s">
        <v>1626</v>
      </c>
      <c r="BO1308" t="s">
        <v>1690</v>
      </c>
      <c r="BP1308" t="s">
        <v>1628</v>
      </c>
      <c r="BT1308" t="s">
        <v>1628</v>
      </c>
      <c r="BX1308" t="s">
        <v>1628</v>
      </c>
      <c r="BZ1308" t="s">
        <v>1629</v>
      </c>
      <c r="CA1308" t="s">
        <v>6288</v>
      </c>
      <c r="CB1308" t="s">
        <v>1631</v>
      </c>
      <c r="CC1308" t="s">
        <v>1815</v>
      </c>
      <c r="CD1308" t="s">
        <v>1633</v>
      </c>
      <c r="CE1308" t="s">
        <v>9516</v>
      </c>
      <c r="CF1308" t="s">
        <v>1635</v>
      </c>
      <c r="CG1308" t="s">
        <v>10619</v>
      </c>
      <c r="CH1308" t="s">
        <v>1637</v>
      </c>
      <c r="CI1308" t="s">
        <v>10238</v>
      </c>
      <c r="CJ1308" t="s">
        <v>1639</v>
      </c>
      <c r="CK1308" t="s">
        <v>6227</v>
      </c>
      <c r="CL1308" t="s">
        <v>1641</v>
      </c>
      <c r="CM1308" t="s">
        <v>2091</v>
      </c>
      <c r="CN1308" t="s">
        <v>1643</v>
      </c>
      <c r="CO1308" t="s">
        <v>9691</v>
      </c>
      <c r="CP1308" t="s">
        <v>1645</v>
      </c>
      <c r="CQ1308" t="s">
        <v>7094</v>
      </c>
      <c r="CR1308" t="s">
        <v>1647</v>
      </c>
      <c r="CS1308" t="s">
        <v>8212</v>
      </c>
      <c r="CT1308" t="s">
        <v>1649</v>
      </c>
      <c r="CU1308" t="s">
        <v>5839</v>
      </c>
      <c r="CV1308" t="s">
        <v>1651</v>
      </c>
      <c r="DA1308" t="s">
        <v>1652</v>
      </c>
      <c r="DG1308" t="s">
        <v>1602</v>
      </c>
      <c r="DH1308" t="s">
        <v>1602</v>
      </c>
      <c r="DI1308" t="s">
        <v>1603</v>
      </c>
      <c r="DJ1308" t="s">
        <v>1602</v>
      </c>
      <c r="DM1308" t="s">
        <v>15945</v>
      </c>
      <c r="DN1308" t="s">
        <v>1735</v>
      </c>
      <c r="DO1308" t="s">
        <v>1736</v>
      </c>
      <c r="DQ1308" t="s">
        <v>15946</v>
      </c>
      <c r="DR1308" t="s">
        <v>7386</v>
      </c>
      <c r="DS1308" t="s">
        <v>15994</v>
      </c>
      <c r="DU1308" t="s">
        <v>1612</v>
      </c>
      <c r="DV1308" t="s">
        <v>1613</v>
      </c>
      <c r="DW1308" t="s">
        <v>352</v>
      </c>
      <c r="DZ1308" t="s">
        <v>1626</v>
      </c>
      <c r="EA1308" t="s">
        <v>1889</v>
      </c>
      <c r="EB1308" t="s">
        <v>1690</v>
      </c>
      <c r="EC1308" t="s">
        <v>1628</v>
      </c>
      <c r="EE1308" t="s">
        <v>1628</v>
      </c>
      <c r="EG1308" t="s">
        <v>1628</v>
      </c>
      <c r="EK1308" t="s">
        <v>1629</v>
      </c>
      <c r="EL1308" t="s">
        <v>4191</v>
      </c>
      <c r="EM1308" t="s">
        <v>1631</v>
      </c>
      <c r="EN1308" t="s">
        <v>7485</v>
      </c>
      <c r="EO1308" t="s">
        <v>1633</v>
      </c>
      <c r="EP1308" t="s">
        <v>7687</v>
      </c>
      <c r="EQ1308" t="s">
        <v>1635</v>
      </c>
      <c r="ER1308" t="s">
        <v>7690</v>
      </c>
      <c r="ES1308" t="s">
        <v>1637</v>
      </c>
      <c r="ET1308" t="s">
        <v>8347</v>
      </c>
      <c r="EU1308" t="s">
        <v>1639</v>
      </c>
      <c r="EV1308" t="s">
        <v>5162</v>
      </c>
      <c r="EW1308" t="s">
        <v>1641</v>
      </c>
      <c r="EX1308" t="s">
        <v>2348</v>
      </c>
      <c r="EY1308" t="s">
        <v>1643</v>
      </c>
      <c r="EZ1308" t="s">
        <v>7092</v>
      </c>
      <c r="FA1308" t="s">
        <v>1645</v>
      </c>
      <c r="FB1308" t="s">
        <v>7802</v>
      </c>
      <c r="FC1308" t="s">
        <v>1647</v>
      </c>
      <c r="FD1308" t="s">
        <v>9676</v>
      </c>
      <c r="FE1308" t="s">
        <v>1649</v>
      </c>
      <c r="FF1308" t="s">
        <v>5839</v>
      </c>
      <c r="FG1308" t="s">
        <v>1651</v>
      </c>
      <c r="FH1308" t="s">
        <v>1753</v>
      </c>
      <c r="FI1308" t="s">
        <v>1753</v>
      </c>
      <c r="FJ1308" t="s">
        <v>1753</v>
      </c>
      <c r="FK1308" t="s">
        <v>1753</v>
      </c>
      <c r="FL1308" t="s">
        <v>1754</v>
      </c>
      <c r="GQ1308" t="s">
        <v>1602</v>
      </c>
      <c r="GR1308" t="s">
        <v>1602</v>
      </c>
      <c r="GS1308" t="s">
        <v>1603</v>
      </c>
      <c r="GT1308" t="s">
        <v>1602</v>
      </c>
      <c r="GX1308" t="s">
        <v>15947</v>
      </c>
      <c r="GY1308" t="s">
        <v>1654</v>
      </c>
      <c r="GZ1308" t="s">
        <v>1655</v>
      </c>
      <c r="HB1308" t="s">
        <v>15948</v>
      </c>
      <c r="HC1308" t="s">
        <v>1609</v>
      </c>
      <c r="HF1308" t="s">
        <v>1612</v>
      </c>
      <c r="HG1308" t="s">
        <v>1613</v>
      </c>
      <c r="HH1308" t="s">
        <v>15995</v>
      </c>
      <c r="HK1308" t="s">
        <v>2727</v>
      </c>
      <c r="HL1308" t="s">
        <v>2607</v>
      </c>
      <c r="HM1308" t="s">
        <v>1660</v>
      </c>
      <c r="HN1308" t="s">
        <v>6932</v>
      </c>
      <c r="HO1308" t="s">
        <v>1662</v>
      </c>
      <c r="HP1308" t="s">
        <v>1663</v>
      </c>
      <c r="HQ1308" t="s">
        <v>1628</v>
      </c>
      <c r="HS1308" t="s">
        <v>1628</v>
      </c>
      <c r="HU1308" t="s">
        <v>1628</v>
      </c>
      <c r="HW1308" t="s">
        <v>1628</v>
      </c>
      <c r="HY1308" t="s">
        <v>1664</v>
      </c>
      <c r="IE1308" t="s">
        <v>1602</v>
      </c>
      <c r="IF1308" t="s">
        <v>1602</v>
      </c>
      <c r="IG1308" t="s">
        <v>1603</v>
      </c>
      <c r="IH1308" t="s">
        <v>1602</v>
      </c>
      <c r="IL1308" t="s">
        <v>15996</v>
      </c>
      <c r="IM1308" t="s">
        <v>1941</v>
      </c>
      <c r="IN1308" t="s">
        <v>1655</v>
      </c>
      <c r="IO1308" t="s">
        <v>1667</v>
      </c>
      <c r="IP1308" t="s">
        <v>15997</v>
      </c>
      <c r="IQ1308" t="s">
        <v>1609</v>
      </c>
      <c r="IT1308" t="s">
        <v>1612</v>
      </c>
      <c r="IU1308" t="s">
        <v>1613</v>
      </c>
      <c r="IV1308" t="s">
        <v>15995</v>
      </c>
      <c r="IY1308" t="s">
        <v>1628</v>
      </c>
      <c r="JA1308" t="s">
        <v>1628</v>
      </c>
      <c r="JC1308" t="s">
        <v>1628</v>
      </c>
      <c r="JE1308" t="s">
        <v>1628</v>
      </c>
      <c r="JG1308" t="s">
        <v>1628</v>
      </c>
      <c r="JI1308" t="s">
        <v>1670</v>
      </c>
      <c r="JJ1308" t="s">
        <v>1671</v>
      </c>
      <c r="JQ1308" t="s">
        <v>1602</v>
      </c>
      <c r="JR1308" t="s">
        <v>1602</v>
      </c>
      <c r="JS1308" t="s">
        <v>1603</v>
      </c>
      <c r="JT1308" t="s">
        <v>1603</v>
      </c>
      <c r="JU1308" t="s">
        <v>1603</v>
      </c>
      <c r="JX1308" t="s">
        <v>15998</v>
      </c>
      <c r="JY1308" t="s">
        <v>2724</v>
      </c>
      <c r="JZ1308" t="s">
        <v>1680</v>
      </c>
      <c r="KB1308" t="s">
        <v>15999</v>
      </c>
      <c r="KC1308" t="s">
        <v>4486</v>
      </c>
      <c r="KD1308" t="s">
        <v>1610</v>
      </c>
      <c r="KE1308" t="s">
        <v>1611</v>
      </c>
      <c r="KF1308" t="s">
        <v>1612</v>
      </c>
      <c r="KG1308" t="s">
        <v>1613</v>
      </c>
      <c r="KH1308" t="s">
        <v>352</v>
      </c>
      <c r="KJ1308" t="s">
        <v>2727</v>
      </c>
      <c r="KQ1308" t="s">
        <v>1602</v>
      </c>
      <c r="KR1308" t="s">
        <v>1602</v>
      </c>
      <c r="KS1308" t="s">
        <v>1603</v>
      </c>
      <c r="KT1308" t="s">
        <v>1602</v>
      </c>
      <c r="KU1308" t="s">
        <v>1603</v>
      </c>
      <c r="KX1308" t="s">
        <v>16000</v>
      </c>
      <c r="KY1308" t="s">
        <v>1912</v>
      </c>
      <c r="KZ1308" t="s">
        <v>1680</v>
      </c>
      <c r="LB1308" t="s">
        <v>16001</v>
      </c>
      <c r="LC1308" t="s">
        <v>4486</v>
      </c>
      <c r="LD1308" t="s">
        <v>1610</v>
      </c>
      <c r="LE1308" t="s">
        <v>1611</v>
      </c>
      <c r="LF1308" t="s">
        <v>1612</v>
      </c>
      <c r="LG1308" t="s">
        <v>1613</v>
      </c>
      <c r="LH1308" t="s">
        <v>352</v>
      </c>
      <c r="LK1308" t="s">
        <v>16002</v>
      </c>
      <c r="LL1308" t="s">
        <v>7832</v>
      </c>
      <c r="LM1308" t="s">
        <v>1663</v>
      </c>
      <c r="LN1308" t="s">
        <v>1684</v>
      </c>
      <c r="LT1308" t="s">
        <v>1770</v>
      </c>
      <c r="LU1308" t="s">
        <v>1826</v>
      </c>
      <c r="LV1308" t="s">
        <v>1684</v>
      </c>
      <c r="LW1308" t="s">
        <v>6608</v>
      </c>
      <c r="LX1308" t="s">
        <v>6608</v>
      </c>
      <c r="LY1308" t="s">
        <v>6040</v>
      </c>
      <c r="LZ1308" t="s">
        <v>2093</v>
      </c>
      <c r="MA1308" t="s">
        <v>6300</v>
      </c>
      <c r="MB1308" t="s">
        <v>1889</v>
      </c>
      <c r="MD1308" t="s">
        <v>9676</v>
      </c>
    </row>
    <row r="1309" spans="1:348">
      <c r="A1309" t="s">
        <v>526</v>
      </c>
      <c r="B1309" t="s">
        <v>16003</v>
      </c>
      <c r="C1309" t="s">
        <v>4226</v>
      </c>
      <c r="D1309" t="s">
        <v>3188</v>
      </c>
      <c r="I1309" t="s">
        <v>1595</v>
      </c>
      <c r="J1309" t="s">
        <v>1595</v>
      </c>
      <c r="K1309" t="s">
        <v>1595</v>
      </c>
      <c r="T1309" t="s">
        <v>1595</v>
      </c>
      <c r="U1309" t="s">
        <v>1595</v>
      </c>
      <c r="V1309" t="s">
        <v>1595</v>
      </c>
      <c r="W1309" t="s">
        <v>1595</v>
      </c>
      <c r="X1309" t="s">
        <v>1595</v>
      </c>
      <c r="AH1309" t="s">
        <v>1602</v>
      </c>
      <c r="AI1309" t="s">
        <v>1602</v>
      </c>
      <c r="AJ1309" t="s">
        <v>1603</v>
      </c>
      <c r="AK1309" t="s">
        <v>1602</v>
      </c>
      <c r="AN1309" t="s">
        <v>15941</v>
      </c>
      <c r="AO1309" t="s">
        <v>1605</v>
      </c>
      <c r="AP1309" t="s">
        <v>1606</v>
      </c>
      <c r="AR1309" t="s">
        <v>15942</v>
      </c>
      <c r="AS1309" t="s">
        <v>1609</v>
      </c>
      <c r="AV1309" t="s">
        <v>1612</v>
      </c>
      <c r="AW1309" t="s">
        <v>1613</v>
      </c>
      <c r="AX1309" t="s">
        <v>352</v>
      </c>
      <c r="BA1309" t="s">
        <v>2883</v>
      </c>
      <c r="BB1309" t="s">
        <v>1615</v>
      </c>
      <c r="BC1309" t="s">
        <v>15943</v>
      </c>
      <c r="BD1309" t="s">
        <v>1617</v>
      </c>
      <c r="BE1309" t="s">
        <v>15956</v>
      </c>
      <c r="BF1309" t="s">
        <v>15956</v>
      </c>
      <c r="BG1309" t="s">
        <v>1620</v>
      </c>
      <c r="BH1309" t="s">
        <v>1606</v>
      </c>
      <c r="BI1309" t="s">
        <v>15993</v>
      </c>
      <c r="BJ1309" t="s">
        <v>1622</v>
      </c>
      <c r="BK1309" t="s">
        <v>15944</v>
      </c>
      <c r="BL1309" t="s">
        <v>1624</v>
      </c>
      <c r="BM1309" t="s">
        <v>2991</v>
      </c>
      <c r="BN1309" t="s">
        <v>1626</v>
      </c>
      <c r="BO1309" t="s">
        <v>1690</v>
      </c>
      <c r="BP1309" t="s">
        <v>1628</v>
      </c>
      <c r="BT1309" t="s">
        <v>1628</v>
      </c>
      <c r="BX1309" t="s">
        <v>1628</v>
      </c>
      <c r="BZ1309" t="s">
        <v>1629</v>
      </c>
      <c r="CA1309" t="s">
        <v>1815</v>
      </c>
      <c r="CB1309" t="s">
        <v>1631</v>
      </c>
      <c r="CC1309" t="s">
        <v>6360</v>
      </c>
      <c r="CD1309" t="s">
        <v>1633</v>
      </c>
      <c r="CE1309" t="s">
        <v>9022</v>
      </c>
      <c r="CF1309" t="s">
        <v>1635</v>
      </c>
      <c r="CG1309" t="s">
        <v>9586</v>
      </c>
      <c r="CH1309" t="s">
        <v>1637</v>
      </c>
      <c r="CI1309" t="s">
        <v>9023</v>
      </c>
      <c r="CJ1309" t="s">
        <v>1639</v>
      </c>
      <c r="CK1309" t="s">
        <v>9023</v>
      </c>
      <c r="CL1309" t="s">
        <v>1641</v>
      </c>
      <c r="CM1309" t="s">
        <v>2348</v>
      </c>
      <c r="CN1309" t="s">
        <v>1643</v>
      </c>
      <c r="CO1309" t="s">
        <v>6929</v>
      </c>
      <c r="CP1309" t="s">
        <v>1645</v>
      </c>
      <c r="CQ1309" t="s">
        <v>6715</v>
      </c>
      <c r="CR1309" t="s">
        <v>1647</v>
      </c>
      <c r="CS1309" t="s">
        <v>6711</v>
      </c>
      <c r="CT1309" t="s">
        <v>1649</v>
      </c>
      <c r="CU1309" t="s">
        <v>1650</v>
      </c>
      <c r="CV1309" t="s">
        <v>1651</v>
      </c>
      <c r="DA1309" t="s">
        <v>1652</v>
      </c>
      <c r="DG1309" t="s">
        <v>1602</v>
      </c>
      <c r="DH1309" t="s">
        <v>1602</v>
      </c>
      <c r="DI1309" t="s">
        <v>1603</v>
      </c>
      <c r="DJ1309" t="s">
        <v>1602</v>
      </c>
      <c r="DM1309" t="s">
        <v>15945</v>
      </c>
      <c r="DN1309" t="s">
        <v>1735</v>
      </c>
      <c r="DO1309" t="s">
        <v>1736</v>
      </c>
      <c r="DQ1309" t="s">
        <v>15946</v>
      </c>
      <c r="DR1309" t="s">
        <v>7386</v>
      </c>
      <c r="DS1309" t="s">
        <v>16004</v>
      </c>
      <c r="DU1309" t="s">
        <v>1612</v>
      </c>
      <c r="DV1309" t="s">
        <v>1613</v>
      </c>
      <c r="DW1309" t="s">
        <v>352</v>
      </c>
      <c r="DZ1309" t="s">
        <v>1626</v>
      </c>
      <c r="EA1309" t="s">
        <v>1889</v>
      </c>
      <c r="EB1309" t="s">
        <v>1690</v>
      </c>
      <c r="EC1309" t="s">
        <v>1628</v>
      </c>
      <c r="EE1309" t="s">
        <v>1628</v>
      </c>
      <c r="EG1309" t="s">
        <v>1628</v>
      </c>
      <c r="EK1309" t="s">
        <v>1629</v>
      </c>
      <c r="EL1309" t="s">
        <v>7929</v>
      </c>
      <c r="EM1309" t="s">
        <v>1631</v>
      </c>
      <c r="EN1309" t="s">
        <v>7929</v>
      </c>
      <c r="EO1309" t="s">
        <v>1633</v>
      </c>
      <c r="EP1309" t="s">
        <v>9575</v>
      </c>
      <c r="EQ1309" t="s">
        <v>1635</v>
      </c>
      <c r="ER1309" t="s">
        <v>9513</v>
      </c>
      <c r="ES1309" t="s">
        <v>1637</v>
      </c>
      <c r="ET1309" t="s">
        <v>9586</v>
      </c>
      <c r="EU1309" t="s">
        <v>1639</v>
      </c>
      <c r="EV1309" t="s">
        <v>9023</v>
      </c>
      <c r="EW1309" t="s">
        <v>1641</v>
      </c>
      <c r="EX1309" t="s">
        <v>1881</v>
      </c>
      <c r="EY1309" t="s">
        <v>1643</v>
      </c>
      <c r="EZ1309" t="s">
        <v>2278</v>
      </c>
      <c r="FA1309" t="s">
        <v>1645</v>
      </c>
      <c r="FB1309" t="s">
        <v>6670</v>
      </c>
      <c r="FC1309" t="s">
        <v>1647</v>
      </c>
      <c r="FD1309" t="s">
        <v>6694</v>
      </c>
      <c r="FE1309" t="s">
        <v>1649</v>
      </c>
      <c r="FF1309" t="s">
        <v>5839</v>
      </c>
      <c r="FG1309" t="s">
        <v>1651</v>
      </c>
      <c r="FH1309" t="s">
        <v>1753</v>
      </c>
      <c r="FI1309" t="s">
        <v>1753</v>
      </c>
      <c r="FJ1309" t="s">
        <v>1753</v>
      </c>
      <c r="FK1309" t="s">
        <v>1753</v>
      </c>
      <c r="FL1309" t="s">
        <v>1754</v>
      </c>
      <c r="GQ1309" t="s">
        <v>1602</v>
      </c>
      <c r="GR1309" t="s">
        <v>1602</v>
      </c>
      <c r="GS1309" t="s">
        <v>1603</v>
      </c>
      <c r="GT1309" t="s">
        <v>1602</v>
      </c>
      <c r="GX1309" t="s">
        <v>15947</v>
      </c>
      <c r="GY1309" t="s">
        <v>1654</v>
      </c>
      <c r="GZ1309" t="s">
        <v>1655</v>
      </c>
      <c r="HB1309" t="s">
        <v>15948</v>
      </c>
      <c r="HC1309" t="s">
        <v>1609</v>
      </c>
      <c r="HD1309" t="s">
        <v>1610</v>
      </c>
      <c r="HE1309" t="s">
        <v>1611</v>
      </c>
      <c r="HF1309" t="s">
        <v>1612</v>
      </c>
      <c r="HG1309" t="s">
        <v>1613</v>
      </c>
      <c r="HH1309" t="s">
        <v>352</v>
      </c>
      <c r="HK1309" t="s">
        <v>2727</v>
      </c>
      <c r="HL1309" t="s">
        <v>2607</v>
      </c>
      <c r="HM1309" t="s">
        <v>1660</v>
      </c>
      <c r="HN1309" t="s">
        <v>6882</v>
      </c>
      <c r="HO1309" t="s">
        <v>1662</v>
      </c>
      <c r="HP1309" t="s">
        <v>1663</v>
      </c>
      <c r="HQ1309" t="s">
        <v>1628</v>
      </c>
      <c r="HS1309" t="s">
        <v>1628</v>
      </c>
      <c r="HU1309" t="s">
        <v>1628</v>
      </c>
      <c r="HW1309" t="s">
        <v>1628</v>
      </c>
      <c r="HY1309" t="s">
        <v>1664</v>
      </c>
      <c r="IE1309" t="s">
        <v>1602</v>
      </c>
      <c r="IF1309" t="s">
        <v>1602</v>
      </c>
      <c r="IG1309" t="s">
        <v>1603</v>
      </c>
      <c r="IH1309" t="s">
        <v>1602</v>
      </c>
      <c r="IL1309" t="s">
        <v>15996</v>
      </c>
      <c r="IM1309" t="s">
        <v>1941</v>
      </c>
      <c r="IN1309" t="s">
        <v>1655</v>
      </c>
      <c r="IO1309" t="s">
        <v>1667</v>
      </c>
      <c r="IP1309" t="s">
        <v>15997</v>
      </c>
      <c r="IQ1309" t="s">
        <v>1609</v>
      </c>
      <c r="IR1309" t="s">
        <v>1610</v>
      </c>
      <c r="IS1309" t="s">
        <v>1611</v>
      </c>
      <c r="IT1309" t="s">
        <v>1612</v>
      </c>
      <c r="IU1309" t="s">
        <v>1613</v>
      </c>
      <c r="IV1309" t="s">
        <v>6294</v>
      </c>
      <c r="IY1309" t="s">
        <v>1628</v>
      </c>
      <c r="JA1309" t="s">
        <v>1628</v>
      </c>
      <c r="JC1309" t="s">
        <v>1628</v>
      </c>
      <c r="JE1309" t="s">
        <v>1628</v>
      </c>
      <c r="JG1309" t="s">
        <v>1628</v>
      </c>
      <c r="JI1309" t="s">
        <v>1670</v>
      </c>
      <c r="JJ1309" t="s">
        <v>1671</v>
      </c>
      <c r="JQ1309" t="s">
        <v>1602</v>
      </c>
      <c r="JR1309" t="s">
        <v>1602</v>
      </c>
      <c r="JS1309" t="s">
        <v>1603</v>
      </c>
      <c r="JT1309" t="s">
        <v>1603</v>
      </c>
      <c r="JU1309" t="s">
        <v>1603</v>
      </c>
      <c r="JX1309" t="s">
        <v>16005</v>
      </c>
      <c r="JY1309" t="s">
        <v>12222</v>
      </c>
      <c r="JZ1309" t="s">
        <v>6184</v>
      </c>
      <c r="KB1309" t="s">
        <v>16006</v>
      </c>
      <c r="KC1309" t="s">
        <v>4486</v>
      </c>
      <c r="KD1309" t="s">
        <v>1610</v>
      </c>
      <c r="KE1309" t="s">
        <v>1611</v>
      </c>
      <c r="KF1309" t="s">
        <v>1612</v>
      </c>
      <c r="KG1309" t="s">
        <v>1613</v>
      </c>
      <c r="KH1309" t="s">
        <v>352</v>
      </c>
      <c r="KJ1309" t="s">
        <v>2727</v>
      </c>
      <c r="KQ1309" t="s">
        <v>1602</v>
      </c>
      <c r="KR1309" t="s">
        <v>1602</v>
      </c>
      <c r="KS1309" t="s">
        <v>1603</v>
      </c>
      <c r="KT1309" t="s">
        <v>1602</v>
      </c>
      <c r="KV1309" t="s">
        <v>1677</v>
      </c>
      <c r="KX1309" t="s">
        <v>15953</v>
      </c>
      <c r="KY1309" t="s">
        <v>2049</v>
      </c>
      <c r="KZ1309" t="s">
        <v>1680</v>
      </c>
      <c r="LB1309" t="s">
        <v>15954</v>
      </c>
      <c r="LC1309" t="s">
        <v>1609</v>
      </c>
      <c r="LF1309" t="s">
        <v>1612</v>
      </c>
      <c r="LG1309" t="s">
        <v>1613</v>
      </c>
      <c r="LH1309" t="s">
        <v>352</v>
      </c>
      <c r="LJ1309" t="s">
        <v>1825</v>
      </c>
      <c r="LK1309" t="s">
        <v>1915</v>
      </c>
      <c r="LL1309" t="s">
        <v>2732</v>
      </c>
      <c r="LM1309" t="s">
        <v>1663</v>
      </c>
      <c r="LN1309" t="s">
        <v>1684</v>
      </c>
      <c r="LT1309" t="s">
        <v>1770</v>
      </c>
      <c r="LU1309" t="s">
        <v>1826</v>
      </c>
      <c r="LV1309" t="s">
        <v>2680</v>
      </c>
      <c r="LW1309" t="s">
        <v>1889</v>
      </c>
      <c r="LX1309" t="s">
        <v>1889</v>
      </c>
      <c r="LY1309" t="s">
        <v>6040</v>
      </c>
      <c r="LZ1309" t="s">
        <v>2093</v>
      </c>
      <c r="MA1309" t="s">
        <v>6300</v>
      </c>
      <c r="MB1309" t="s">
        <v>1889</v>
      </c>
      <c r="MD1309" t="s">
        <v>6694</v>
      </c>
    </row>
    <row r="1310" spans="1:348">
      <c r="A1310" t="s">
        <v>527</v>
      </c>
      <c r="B1310" t="s">
        <v>16007</v>
      </c>
      <c r="C1310" t="s">
        <v>15148</v>
      </c>
      <c r="D1310" t="s">
        <v>2927</v>
      </c>
      <c r="I1310" t="s">
        <v>1595</v>
      </c>
      <c r="J1310" t="s">
        <v>1595</v>
      </c>
      <c r="K1310" t="s">
        <v>1595</v>
      </c>
      <c r="T1310" t="s">
        <v>1595</v>
      </c>
      <c r="U1310" t="s">
        <v>1595</v>
      </c>
      <c r="V1310" t="s">
        <v>1595</v>
      </c>
      <c r="W1310" t="s">
        <v>1595</v>
      </c>
      <c r="X1310" t="s">
        <v>1595</v>
      </c>
      <c r="DG1310" t="s">
        <v>1602</v>
      </c>
      <c r="DH1310" t="s">
        <v>1602</v>
      </c>
      <c r="DI1310" t="s">
        <v>1603</v>
      </c>
      <c r="DJ1310" t="s">
        <v>1603</v>
      </c>
      <c r="DM1310" t="s">
        <v>16008</v>
      </c>
      <c r="DN1310" t="s">
        <v>1735</v>
      </c>
      <c r="DO1310" t="s">
        <v>1736</v>
      </c>
      <c r="DQ1310" t="s">
        <v>16009</v>
      </c>
      <c r="DR1310" t="s">
        <v>7386</v>
      </c>
      <c r="DS1310" t="s">
        <v>16010</v>
      </c>
      <c r="DU1310" t="s">
        <v>1612</v>
      </c>
      <c r="DV1310" t="s">
        <v>1613</v>
      </c>
      <c r="DW1310" t="s">
        <v>16011</v>
      </c>
      <c r="DZ1310" t="s">
        <v>1619</v>
      </c>
      <c r="EA1310" t="s">
        <v>2311</v>
      </c>
      <c r="EB1310" t="s">
        <v>1690</v>
      </c>
      <c r="EC1310" t="s">
        <v>1628</v>
      </c>
      <c r="EE1310" t="s">
        <v>1628</v>
      </c>
      <c r="EG1310" t="s">
        <v>1628</v>
      </c>
      <c r="EK1310" t="s">
        <v>1629</v>
      </c>
      <c r="EL1310" t="s">
        <v>6211</v>
      </c>
      <c r="EM1310" t="s">
        <v>1631</v>
      </c>
      <c r="EN1310" t="s">
        <v>6209</v>
      </c>
      <c r="EO1310" t="s">
        <v>1633</v>
      </c>
      <c r="EP1310" t="s">
        <v>4191</v>
      </c>
      <c r="EQ1310" t="s">
        <v>1635</v>
      </c>
      <c r="ER1310" t="s">
        <v>6019</v>
      </c>
      <c r="ES1310" t="s">
        <v>1637</v>
      </c>
      <c r="ET1310" t="s">
        <v>6515</v>
      </c>
      <c r="EU1310" t="s">
        <v>1639</v>
      </c>
      <c r="EV1310" t="s">
        <v>1805</v>
      </c>
      <c r="EW1310" t="s">
        <v>1641</v>
      </c>
      <c r="EX1310" t="s">
        <v>2143</v>
      </c>
      <c r="EY1310" t="s">
        <v>1643</v>
      </c>
      <c r="EZ1310" t="s">
        <v>3005</v>
      </c>
      <c r="FA1310" t="s">
        <v>1645</v>
      </c>
      <c r="FB1310" t="s">
        <v>3168</v>
      </c>
      <c r="FC1310" t="s">
        <v>1647</v>
      </c>
      <c r="FD1310" t="s">
        <v>6155</v>
      </c>
      <c r="FE1310" t="s">
        <v>1649</v>
      </c>
      <c r="FF1310" t="s">
        <v>2235</v>
      </c>
      <c r="FG1310" t="s">
        <v>1651</v>
      </c>
      <c r="FH1310" t="s">
        <v>1628</v>
      </c>
      <c r="FI1310" t="s">
        <v>1628</v>
      </c>
      <c r="FJ1310" t="s">
        <v>1628</v>
      </c>
      <c r="FK1310" t="s">
        <v>1628</v>
      </c>
      <c r="FL1310" t="s">
        <v>1754</v>
      </c>
      <c r="GQ1310" t="s">
        <v>1602</v>
      </c>
      <c r="GR1310" t="s">
        <v>1602</v>
      </c>
      <c r="GS1310" t="s">
        <v>1602</v>
      </c>
      <c r="GT1310" t="s">
        <v>1603</v>
      </c>
      <c r="GX1310" t="s">
        <v>16012</v>
      </c>
      <c r="GY1310" t="s">
        <v>12143</v>
      </c>
      <c r="GZ1310" t="s">
        <v>12104</v>
      </c>
      <c r="HB1310" t="s">
        <v>16013</v>
      </c>
      <c r="HC1310" t="s">
        <v>1609</v>
      </c>
      <c r="HF1310" t="s">
        <v>1612</v>
      </c>
      <c r="HG1310" t="s">
        <v>1613</v>
      </c>
      <c r="HH1310" t="s">
        <v>696</v>
      </c>
      <c r="HK1310" t="s">
        <v>1619</v>
      </c>
      <c r="HL1310" t="s">
        <v>6117</v>
      </c>
      <c r="HM1310" t="s">
        <v>1660</v>
      </c>
      <c r="HN1310" t="s">
        <v>6117</v>
      </c>
      <c r="HO1310" t="s">
        <v>1662</v>
      </c>
      <c r="HP1310" t="s">
        <v>1663</v>
      </c>
      <c r="HQ1310" t="s">
        <v>1628</v>
      </c>
      <c r="HS1310" t="s">
        <v>1628</v>
      </c>
      <c r="HU1310" t="s">
        <v>1628</v>
      </c>
      <c r="HW1310" t="s">
        <v>1628</v>
      </c>
      <c r="HY1310" t="s">
        <v>1664</v>
      </c>
      <c r="IE1310" t="s">
        <v>1602</v>
      </c>
      <c r="IF1310" t="s">
        <v>1602</v>
      </c>
      <c r="IG1310" t="s">
        <v>1602</v>
      </c>
      <c r="IH1310" t="s">
        <v>1603</v>
      </c>
      <c r="IL1310" t="s">
        <v>16014</v>
      </c>
      <c r="IM1310" t="s">
        <v>16015</v>
      </c>
      <c r="IN1310" t="s">
        <v>12104</v>
      </c>
      <c r="IO1310" t="s">
        <v>1667</v>
      </c>
      <c r="IP1310" t="s">
        <v>16016</v>
      </c>
      <c r="IQ1310" t="s">
        <v>1609</v>
      </c>
      <c r="IT1310" t="s">
        <v>1612</v>
      </c>
      <c r="IU1310" t="s">
        <v>1613</v>
      </c>
      <c r="IY1310" t="s">
        <v>1628</v>
      </c>
      <c r="JA1310" t="s">
        <v>1628</v>
      </c>
      <c r="JE1310" t="s">
        <v>1628</v>
      </c>
      <c r="JG1310" t="s">
        <v>1628</v>
      </c>
      <c r="JI1310" t="s">
        <v>1670</v>
      </c>
      <c r="JJ1310" t="s">
        <v>1671</v>
      </c>
      <c r="JQ1310" t="s">
        <v>1602</v>
      </c>
      <c r="JR1310" t="s">
        <v>1602</v>
      </c>
      <c r="JS1310" t="s">
        <v>1603</v>
      </c>
      <c r="JT1310" t="s">
        <v>1603</v>
      </c>
      <c r="JX1310" t="s">
        <v>16017</v>
      </c>
      <c r="JY1310" t="s">
        <v>12103</v>
      </c>
      <c r="JZ1310" t="s">
        <v>12104</v>
      </c>
      <c r="KC1310" t="s">
        <v>12170</v>
      </c>
      <c r="KF1310" t="s">
        <v>1612</v>
      </c>
      <c r="KG1310" t="s">
        <v>1613</v>
      </c>
      <c r="KJ1310" t="s">
        <v>6152</v>
      </c>
      <c r="KQ1310" t="s">
        <v>1602</v>
      </c>
      <c r="KR1310" t="s">
        <v>1602</v>
      </c>
      <c r="KS1310" t="s">
        <v>1603</v>
      </c>
      <c r="KT1310" t="s">
        <v>1602</v>
      </c>
      <c r="KU1310" t="s">
        <v>1603</v>
      </c>
      <c r="KX1310" t="s">
        <v>16018</v>
      </c>
      <c r="KY1310" t="s">
        <v>7568</v>
      </c>
      <c r="KZ1310" t="s">
        <v>6686</v>
      </c>
      <c r="LC1310" t="s">
        <v>16019</v>
      </c>
      <c r="LD1310" t="s">
        <v>1610</v>
      </c>
      <c r="LE1310" t="s">
        <v>1611</v>
      </c>
      <c r="LF1310" t="s">
        <v>1740</v>
      </c>
      <c r="LG1310" t="s">
        <v>1741</v>
      </c>
      <c r="LL1310" t="s">
        <v>5164</v>
      </c>
      <c r="LM1310" t="s">
        <v>1663</v>
      </c>
      <c r="LN1310" t="s">
        <v>3795</v>
      </c>
      <c r="LT1310" t="s">
        <v>1770</v>
      </c>
      <c r="LU1310" t="s">
        <v>1826</v>
      </c>
      <c r="LV1310" t="s">
        <v>2311</v>
      </c>
      <c r="LW1310" t="s">
        <v>14682</v>
      </c>
      <c r="LX1310" t="s">
        <v>14682</v>
      </c>
      <c r="LY1310" t="s">
        <v>6040</v>
      </c>
      <c r="LZ1310" t="s">
        <v>3843</v>
      </c>
      <c r="MA1310" t="s">
        <v>1770</v>
      </c>
      <c r="MB1310" t="s">
        <v>2311</v>
      </c>
      <c r="MD1310" t="s">
        <v>3005</v>
      </c>
    </row>
    <row r="1311" spans="1:348">
      <c r="A1311" t="s">
        <v>527</v>
      </c>
      <c r="B1311" t="s">
        <v>16020</v>
      </c>
      <c r="C1311" t="s">
        <v>3576</v>
      </c>
      <c r="D1311" t="s">
        <v>11669</v>
      </c>
      <c r="I1311" t="s">
        <v>1595</v>
      </c>
      <c r="J1311" t="s">
        <v>1595</v>
      </c>
      <c r="K1311" t="s">
        <v>1595</v>
      </c>
      <c r="T1311" t="s">
        <v>1595</v>
      </c>
      <c r="U1311" t="s">
        <v>1595</v>
      </c>
      <c r="V1311" t="s">
        <v>1595</v>
      </c>
      <c r="W1311" t="s">
        <v>1595</v>
      </c>
      <c r="X1311" t="s">
        <v>1595</v>
      </c>
      <c r="DG1311" t="s">
        <v>1602</v>
      </c>
      <c r="DH1311" t="s">
        <v>1602</v>
      </c>
      <c r="DI1311" t="s">
        <v>1603</v>
      </c>
      <c r="DJ1311" t="s">
        <v>1602</v>
      </c>
      <c r="DM1311" t="s">
        <v>16008</v>
      </c>
      <c r="DN1311" t="s">
        <v>1735</v>
      </c>
      <c r="DO1311" t="s">
        <v>1736</v>
      </c>
      <c r="DQ1311" t="s">
        <v>16009</v>
      </c>
      <c r="DR1311" t="s">
        <v>7386</v>
      </c>
      <c r="DS1311" t="s">
        <v>16021</v>
      </c>
      <c r="DU1311" t="s">
        <v>1612</v>
      </c>
      <c r="DV1311" t="s">
        <v>1613</v>
      </c>
      <c r="DZ1311" t="s">
        <v>1619</v>
      </c>
      <c r="EA1311" t="s">
        <v>1889</v>
      </c>
      <c r="EB1311" t="s">
        <v>1690</v>
      </c>
      <c r="EC1311" t="s">
        <v>1628</v>
      </c>
      <c r="EE1311" t="s">
        <v>1628</v>
      </c>
      <c r="EG1311" t="s">
        <v>1628</v>
      </c>
      <c r="EK1311" t="s">
        <v>1629</v>
      </c>
      <c r="EL1311" t="s">
        <v>6613</v>
      </c>
      <c r="EM1311" t="s">
        <v>1631</v>
      </c>
      <c r="EN1311" t="s">
        <v>5413</v>
      </c>
      <c r="EO1311" t="s">
        <v>1633</v>
      </c>
      <c r="EP1311" t="s">
        <v>1634</v>
      </c>
      <c r="EQ1311" t="s">
        <v>1635</v>
      </c>
      <c r="ER1311" t="s">
        <v>1895</v>
      </c>
      <c r="ES1311" t="s">
        <v>1637</v>
      </c>
      <c r="ET1311" t="s">
        <v>1746</v>
      </c>
      <c r="EU1311" t="s">
        <v>1639</v>
      </c>
      <c r="EV1311" t="s">
        <v>2938</v>
      </c>
      <c r="EW1311" t="s">
        <v>1641</v>
      </c>
      <c r="EX1311" t="s">
        <v>2347</v>
      </c>
      <c r="EY1311" t="s">
        <v>1643</v>
      </c>
      <c r="EZ1311" t="s">
        <v>6773</v>
      </c>
      <c r="FA1311" t="s">
        <v>1645</v>
      </c>
      <c r="FB1311" t="s">
        <v>6929</v>
      </c>
      <c r="FC1311" t="s">
        <v>1647</v>
      </c>
      <c r="FD1311" t="s">
        <v>5575</v>
      </c>
      <c r="FE1311" t="s">
        <v>1649</v>
      </c>
      <c r="FF1311" t="s">
        <v>2235</v>
      </c>
      <c r="FG1311" t="s">
        <v>1651</v>
      </c>
      <c r="FH1311" t="s">
        <v>1628</v>
      </c>
      <c r="FI1311" t="s">
        <v>1628</v>
      </c>
      <c r="FJ1311" t="s">
        <v>1628</v>
      </c>
      <c r="FK1311" t="s">
        <v>1628</v>
      </c>
      <c r="FL1311" t="s">
        <v>1754</v>
      </c>
      <c r="GQ1311" t="s">
        <v>1602</v>
      </c>
      <c r="GR1311" t="s">
        <v>1602</v>
      </c>
      <c r="GS1311" t="s">
        <v>1603</v>
      </c>
      <c r="GT1311" t="s">
        <v>1602</v>
      </c>
      <c r="GX1311" t="s">
        <v>16022</v>
      </c>
      <c r="GY1311" t="s">
        <v>12143</v>
      </c>
      <c r="GZ1311" t="s">
        <v>12104</v>
      </c>
      <c r="HB1311" t="s">
        <v>5009</v>
      </c>
      <c r="HC1311" t="s">
        <v>12170</v>
      </c>
      <c r="HF1311" t="s">
        <v>1612</v>
      </c>
      <c r="HG1311" t="s">
        <v>1613</v>
      </c>
      <c r="HK1311" t="s">
        <v>1619</v>
      </c>
      <c r="HL1311" t="s">
        <v>5382</v>
      </c>
      <c r="HM1311" t="s">
        <v>1660</v>
      </c>
      <c r="HN1311" t="s">
        <v>2991</v>
      </c>
      <c r="HO1311" t="s">
        <v>1662</v>
      </c>
      <c r="HP1311" t="s">
        <v>1663</v>
      </c>
      <c r="HQ1311" t="s">
        <v>1628</v>
      </c>
      <c r="HS1311" t="s">
        <v>1628</v>
      </c>
      <c r="HU1311" t="s">
        <v>1628</v>
      </c>
      <c r="HW1311" t="s">
        <v>1628</v>
      </c>
      <c r="HY1311" t="s">
        <v>1664</v>
      </c>
      <c r="IE1311" t="s">
        <v>1602</v>
      </c>
      <c r="IF1311" t="s">
        <v>1603</v>
      </c>
      <c r="IG1311" t="s">
        <v>1602</v>
      </c>
      <c r="IH1311" t="s">
        <v>1603</v>
      </c>
      <c r="IL1311" t="s">
        <v>16014</v>
      </c>
      <c r="IM1311" t="s">
        <v>16015</v>
      </c>
      <c r="IN1311" t="s">
        <v>12104</v>
      </c>
      <c r="IO1311" t="s">
        <v>1667</v>
      </c>
      <c r="IP1311" t="s">
        <v>16016</v>
      </c>
      <c r="IQ1311" t="s">
        <v>1609</v>
      </c>
      <c r="IT1311" t="s">
        <v>1612</v>
      </c>
      <c r="IU1311" t="s">
        <v>1613</v>
      </c>
      <c r="JI1311" t="s">
        <v>1670</v>
      </c>
      <c r="JJ1311" t="s">
        <v>1671</v>
      </c>
      <c r="JQ1311" t="s">
        <v>1602</v>
      </c>
      <c r="JR1311" t="s">
        <v>1602</v>
      </c>
      <c r="JS1311" t="s">
        <v>1603</v>
      </c>
      <c r="JT1311" t="s">
        <v>1603</v>
      </c>
      <c r="JX1311" t="s">
        <v>16023</v>
      </c>
      <c r="JY1311" t="s">
        <v>12103</v>
      </c>
      <c r="JZ1311" t="s">
        <v>12104</v>
      </c>
      <c r="KB1311" t="s">
        <v>5009</v>
      </c>
      <c r="KC1311" t="s">
        <v>12170</v>
      </c>
      <c r="KF1311" t="s">
        <v>1612</v>
      </c>
      <c r="KG1311" t="s">
        <v>1613</v>
      </c>
      <c r="KJ1311" t="s">
        <v>1676</v>
      </c>
      <c r="KQ1311" t="s">
        <v>1602</v>
      </c>
      <c r="KR1311" t="s">
        <v>1603</v>
      </c>
      <c r="KS1311" t="s">
        <v>1602</v>
      </c>
      <c r="KT1311" t="s">
        <v>1603</v>
      </c>
      <c r="KU1311" t="s">
        <v>1603</v>
      </c>
      <c r="KX1311" t="s">
        <v>16024</v>
      </c>
      <c r="KY1311" t="s">
        <v>7568</v>
      </c>
      <c r="KZ1311" t="s">
        <v>6686</v>
      </c>
      <c r="LB1311" t="s">
        <v>5009</v>
      </c>
      <c r="LC1311" t="s">
        <v>16025</v>
      </c>
      <c r="LD1311" t="s">
        <v>1610</v>
      </c>
      <c r="LE1311" t="s">
        <v>1611</v>
      </c>
      <c r="LF1311" t="s">
        <v>1612</v>
      </c>
      <c r="LG1311" t="s">
        <v>1613</v>
      </c>
      <c r="LL1311" t="s">
        <v>5164</v>
      </c>
      <c r="LM1311" t="s">
        <v>1663</v>
      </c>
      <c r="LN1311" t="s">
        <v>3795</v>
      </c>
      <c r="LT1311" t="s">
        <v>1770</v>
      </c>
      <c r="LU1311" t="s">
        <v>1867</v>
      </c>
      <c r="LV1311" t="s">
        <v>2311</v>
      </c>
      <c r="LW1311" t="s">
        <v>6740</v>
      </c>
      <c r="LX1311" t="s">
        <v>6740</v>
      </c>
      <c r="LY1311" t="s">
        <v>6040</v>
      </c>
      <c r="LZ1311" t="s">
        <v>2093</v>
      </c>
      <c r="MA1311" t="s">
        <v>1826</v>
      </c>
      <c r="MB1311" t="s">
        <v>1889</v>
      </c>
      <c r="MD1311" t="s">
        <v>5575</v>
      </c>
    </row>
    <row r="1312" spans="1:348">
      <c r="A1312" t="s">
        <v>527</v>
      </c>
      <c r="B1312" t="s">
        <v>16026</v>
      </c>
      <c r="C1312" t="s">
        <v>2700</v>
      </c>
      <c r="D1312" t="s">
        <v>3259</v>
      </c>
      <c r="I1312" t="s">
        <v>1595</v>
      </c>
      <c r="J1312" t="s">
        <v>1595</v>
      </c>
      <c r="K1312" t="s">
        <v>1595</v>
      </c>
      <c r="T1312" t="s">
        <v>1595</v>
      </c>
      <c r="U1312" t="s">
        <v>1595</v>
      </c>
      <c r="V1312" t="s">
        <v>1595</v>
      </c>
      <c r="W1312" t="s">
        <v>1595</v>
      </c>
      <c r="X1312" t="s">
        <v>1595</v>
      </c>
      <c r="DG1312" t="s">
        <v>1602</v>
      </c>
      <c r="DH1312" t="s">
        <v>1602</v>
      </c>
      <c r="DI1312" t="s">
        <v>1603</v>
      </c>
      <c r="DJ1312" t="s">
        <v>1602</v>
      </c>
      <c r="DM1312" t="s">
        <v>16008</v>
      </c>
      <c r="DN1312" t="s">
        <v>1735</v>
      </c>
      <c r="DO1312" t="s">
        <v>1736</v>
      </c>
      <c r="DQ1312" t="s">
        <v>16009</v>
      </c>
      <c r="DR1312" t="s">
        <v>7386</v>
      </c>
      <c r="DS1312" t="s">
        <v>16027</v>
      </c>
      <c r="DU1312" t="s">
        <v>1612</v>
      </c>
      <c r="DV1312" t="s">
        <v>1613</v>
      </c>
      <c r="DW1312" t="s">
        <v>16028</v>
      </c>
      <c r="DZ1312" t="s">
        <v>1619</v>
      </c>
      <c r="EA1312" t="s">
        <v>7909</v>
      </c>
      <c r="EB1312" t="s">
        <v>1690</v>
      </c>
      <c r="ED1312" t="s">
        <v>7552</v>
      </c>
      <c r="EE1312" t="s">
        <v>1628</v>
      </c>
      <c r="EF1312" t="s">
        <v>1669</v>
      </c>
      <c r="EG1312" t="s">
        <v>1628</v>
      </c>
      <c r="EH1312" t="s">
        <v>352</v>
      </c>
      <c r="EJ1312" t="s">
        <v>2640</v>
      </c>
      <c r="EK1312" t="s">
        <v>1629</v>
      </c>
      <c r="EL1312" t="s">
        <v>3162</v>
      </c>
      <c r="EM1312" t="s">
        <v>1631</v>
      </c>
      <c r="EN1312" t="s">
        <v>1634</v>
      </c>
      <c r="EO1312" t="s">
        <v>1633</v>
      </c>
      <c r="EP1312" t="s">
        <v>6613</v>
      </c>
      <c r="EQ1312" t="s">
        <v>1635</v>
      </c>
      <c r="ER1312" t="s">
        <v>1968</v>
      </c>
      <c r="ES1312" t="s">
        <v>1637</v>
      </c>
      <c r="ET1312" t="s">
        <v>1895</v>
      </c>
      <c r="EU1312" t="s">
        <v>1639</v>
      </c>
      <c r="EV1312" t="s">
        <v>1878</v>
      </c>
      <c r="EW1312" t="s">
        <v>1641</v>
      </c>
      <c r="EX1312" t="s">
        <v>2348</v>
      </c>
      <c r="EY1312" t="s">
        <v>1643</v>
      </c>
      <c r="EZ1312" t="s">
        <v>4982</v>
      </c>
      <c r="FA1312" t="s">
        <v>1645</v>
      </c>
      <c r="FB1312" t="s">
        <v>5576</v>
      </c>
      <c r="FC1312" t="s">
        <v>1647</v>
      </c>
      <c r="FD1312" t="s">
        <v>4924</v>
      </c>
      <c r="FE1312" t="s">
        <v>1649</v>
      </c>
      <c r="FF1312" t="s">
        <v>2235</v>
      </c>
      <c r="FG1312" t="s">
        <v>1651</v>
      </c>
      <c r="FH1312" t="s">
        <v>1628</v>
      </c>
      <c r="FI1312" t="s">
        <v>1628</v>
      </c>
      <c r="FJ1312" t="s">
        <v>1628</v>
      </c>
      <c r="FK1312" t="s">
        <v>1628</v>
      </c>
      <c r="FL1312" t="s">
        <v>1754</v>
      </c>
      <c r="GQ1312" t="s">
        <v>1602</v>
      </c>
      <c r="GR1312" t="s">
        <v>1602</v>
      </c>
      <c r="GS1312" t="s">
        <v>1603</v>
      </c>
      <c r="GT1312" t="s">
        <v>1602</v>
      </c>
      <c r="GX1312" t="s">
        <v>16022</v>
      </c>
      <c r="GY1312" t="s">
        <v>12143</v>
      </c>
      <c r="GZ1312" t="s">
        <v>12104</v>
      </c>
      <c r="HB1312" t="s">
        <v>5009</v>
      </c>
      <c r="HC1312" t="s">
        <v>12170</v>
      </c>
      <c r="HF1312" t="s">
        <v>1612</v>
      </c>
      <c r="HG1312" t="s">
        <v>1613</v>
      </c>
      <c r="HK1312" t="s">
        <v>1619</v>
      </c>
      <c r="HL1312" t="s">
        <v>6836</v>
      </c>
      <c r="HM1312" t="s">
        <v>1660</v>
      </c>
      <c r="HN1312" t="s">
        <v>2991</v>
      </c>
      <c r="HO1312" t="s">
        <v>1662</v>
      </c>
      <c r="HP1312" t="s">
        <v>1663</v>
      </c>
      <c r="HQ1312" t="s">
        <v>1628</v>
      </c>
      <c r="HR1312" t="s">
        <v>352</v>
      </c>
      <c r="HS1312" t="s">
        <v>1628</v>
      </c>
      <c r="HT1312" t="s">
        <v>352</v>
      </c>
      <c r="HU1312" t="s">
        <v>1628</v>
      </c>
      <c r="HV1312" t="s">
        <v>352</v>
      </c>
      <c r="HW1312" t="s">
        <v>1628</v>
      </c>
      <c r="HX1312" t="s">
        <v>1669</v>
      </c>
      <c r="HY1312" t="s">
        <v>1664</v>
      </c>
      <c r="IE1312" t="s">
        <v>1602</v>
      </c>
      <c r="IF1312" t="s">
        <v>1603</v>
      </c>
      <c r="IG1312" t="s">
        <v>1602</v>
      </c>
      <c r="IH1312" t="s">
        <v>1603</v>
      </c>
      <c r="IL1312" t="s">
        <v>16014</v>
      </c>
      <c r="IM1312" t="s">
        <v>16015</v>
      </c>
      <c r="IN1312" t="s">
        <v>12104</v>
      </c>
      <c r="IO1312" t="s">
        <v>1667</v>
      </c>
      <c r="IP1312" t="s">
        <v>16016</v>
      </c>
      <c r="IQ1312" t="s">
        <v>1609</v>
      </c>
      <c r="IT1312" t="s">
        <v>1612</v>
      </c>
      <c r="IU1312" t="s">
        <v>1613</v>
      </c>
      <c r="IY1312" t="s">
        <v>1628</v>
      </c>
      <c r="IZ1312" t="s">
        <v>352</v>
      </c>
      <c r="JA1312" t="s">
        <v>1628</v>
      </c>
      <c r="JB1312" t="s">
        <v>1669</v>
      </c>
      <c r="JD1312" t="s">
        <v>2640</v>
      </c>
      <c r="JF1312" t="s">
        <v>2640</v>
      </c>
      <c r="JG1312" t="s">
        <v>1628</v>
      </c>
      <c r="JH1312" t="s">
        <v>352</v>
      </c>
      <c r="JI1312" t="s">
        <v>1670</v>
      </c>
      <c r="JJ1312" t="s">
        <v>1671</v>
      </c>
      <c r="JQ1312" t="s">
        <v>1602</v>
      </c>
      <c r="JR1312" t="s">
        <v>1602</v>
      </c>
      <c r="JS1312" t="s">
        <v>1602</v>
      </c>
      <c r="JT1312" t="s">
        <v>1602</v>
      </c>
      <c r="JX1312" t="s">
        <v>16029</v>
      </c>
      <c r="JY1312" t="s">
        <v>12103</v>
      </c>
      <c r="JZ1312" t="s">
        <v>12104</v>
      </c>
      <c r="KB1312" t="s">
        <v>5009</v>
      </c>
      <c r="KC1312" t="s">
        <v>12170</v>
      </c>
      <c r="KF1312" t="s">
        <v>1612</v>
      </c>
      <c r="KG1312" t="s">
        <v>1613</v>
      </c>
      <c r="KH1312" t="s">
        <v>696</v>
      </c>
      <c r="KJ1312" t="s">
        <v>1676</v>
      </c>
      <c r="KQ1312" t="s">
        <v>1602</v>
      </c>
      <c r="KR1312" t="s">
        <v>1603</v>
      </c>
      <c r="KS1312" t="s">
        <v>1602</v>
      </c>
      <c r="KT1312" t="s">
        <v>1603</v>
      </c>
      <c r="KV1312" t="s">
        <v>1677</v>
      </c>
      <c r="KX1312" t="s">
        <v>16030</v>
      </c>
      <c r="KY1312" t="s">
        <v>7568</v>
      </c>
      <c r="KZ1312" t="s">
        <v>6686</v>
      </c>
      <c r="LB1312" t="s">
        <v>5025</v>
      </c>
      <c r="LF1312" t="s">
        <v>1612</v>
      </c>
      <c r="LG1312" t="s">
        <v>1613</v>
      </c>
      <c r="LK1312" t="s">
        <v>9744</v>
      </c>
      <c r="LL1312" t="s">
        <v>5164</v>
      </c>
      <c r="LM1312" t="s">
        <v>1663</v>
      </c>
      <c r="LN1312" t="s">
        <v>3795</v>
      </c>
      <c r="LT1312" t="s">
        <v>1770</v>
      </c>
      <c r="LU1312" t="s">
        <v>1826</v>
      </c>
      <c r="LV1312" t="s">
        <v>2311</v>
      </c>
      <c r="LW1312" t="s">
        <v>2278</v>
      </c>
      <c r="LX1312" t="s">
        <v>2278</v>
      </c>
      <c r="LY1312" t="s">
        <v>6040</v>
      </c>
      <c r="LZ1312" t="s">
        <v>2093</v>
      </c>
      <c r="MA1312" t="s">
        <v>1826</v>
      </c>
      <c r="MB1312" t="s">
        <v>2311</v>
      </c>
      <c r="MD1312" t="s">
        <v>4924</v>
      </c>
    </row>
    <row r="1313" spans="1:342">
      <c r="A1313" t="s">
        <v>527</v>
      </c>
      <c r="B1313" t="s">
        <v>16031</v>
      </c>
      <c r="C1313" t="s">
        <v>7889</v>
      </c>
      <c r="D1313" t="s">
        <v>8077</v>
      </c>
      <c r="I1313" t="s">
        <v>1595</v>
      </c>
      <c r="J1313" t="s">
        <v>1595</v>
      </c>
      <c r="K1313" t="s">
        <v>1595</v>
      </c>
      <c r="T1313" t="s">
        <v>1595</v>
      </c>
      <c r="U1313" t="s">
        <v>1595</v>
      </c>
      <c r="V1313" t="s">
        <v>1595</v>
      </c>
      <c r="W1313" t="s">
        <v>1595</v>
      </c>
      <c r="X1313" t="s">
        <v>1595</v>
      </c>
      <c r="DG1313" t="s">
        <v>1602</v>
      </c>
      <c r="DH1313" t="s">
        <v>1602</v>
      </c>
      <c r="DI1313" t="s">
        <v>1603</v>
      </c>
      <c r="DJ1313" t="s">
        <v>1602</v>
      </c>
      <c r="DM1313" t="s">
        <v>16008</v>
      </c>
      <c r="DN1313" t="s">
        <v>1735</v>
      </c>
      <c r="DO1313" t="s">
        <v>1736</v>
      </c>
      <c r="DQ1313" t="s">
        <v>16009</v>
      </c>
      <c r="DR1313" t="s">
        <v>7386</v>
      </c>
      <c r="DS1313" t="s">
        <v>16032</v>
      </c>
      <c r="DU1313" t="s">
        <v>1612</v>
      </c>
      <c r="DV1313" t="s">
        <v>1613</v>
      </c>
      <c r="DW1313" t="s">
        <v>696</v>
      </c>
      <c r="DZ1313" t="s">
        <v>1722</v>
      </c>
      <c r="EA1313" t="s">
        <v>7909</v>
      </c>
      <c r="EB1313" t="s">
        <v>1690</v>
      </c>
      <c r="EC1313" t="s">
        <v>1753</v>
      </c>
      <c r="ED1313" t="s">
        <v>696</v>
      </c>
      <c r="EE1313" t="s">
        <v>1753</v>
      </c>
      <c r="EF1313" t="s">
        <v>6173</v>
      </c>
      <c r="EG1313" t="s">
        <v>1628</v>
      </c>
      <c r="EH1313" t="s">
        <v>1669</v>
      </c>
      <c r="EJ1313" t="s">
        <v>2640</v>
      </c>
      <c r="EK1313" t="s">
        <v>1629</v>
      </c>
      <c r="EL1313" t="s">
        <v>4506</v>
      </c>
      <c r="EM1313" t="s">
        <v>1631</v>
      </c>
      <c r="EN1313" t="s">
        <v>4506</v>
      </c>
      <c r="EO1313" t="s">
        <v>1633</v>
      </c>
      <c r="EP1313" t="s">
        <v>4506</v>
      </c>
      <c r="EQ1313" t="s">
        <v>1635</v>
      </c>
      <c r="ER1313" t="s">
        <v>1722</v>
      </c>
      <c r="ES1313" t="s">
        <v>1637</v>
      </c>
      <c r="ET1313" t="s">
        <v>1746</v>
      </c>
      <c r="EU1313" t="s">
        <v>1639</v>
      </c>
      <c r="EV1313" t="s">
        <v>1746</v>
      </c>
      <c r="EW1313" t="s">
        <v>1641</v>
      </c>
      <c r="EX1313" t="s">
        <v>2908</v>
      </c>
      <c r="EY1313" t="s">
        <v>1643</v>
      </c>
      <c r="EZ1313" t="s">
        <v>6147</v>
      </c>
      <c r="FA1313" t="s">
        <v>1645</v>
      </c>
      <c r="FB1313" t="s">
        <v>6693</v>
      </c>
      <c r="FC1313" t="s">
        <v>1647</v>
      </c>
      <c r="FD1313" t="s">
        <v>3005</v>
      </c>
      <c r="FE1313" t="s">
        <v>1649</v>
      </c>
      <c r="FF1313" t="s">
        <v>2235</v>
      </c>
      <c r="FG1313" t="s">
        <v>1651</v>
      </c>
      <c r="FH1313" t="s">
        <v>1628</v>
      </c>
      <c r="FI1313" t="s">
        <v>1628</v>
      </c>
      <c r="FJ1313" t="s">
        <v>1628</v>
      </c>
      <c r="FK1313" t="s">
        <v>1628</v>
      </c>
      <c r="FL1313" t="s">
        <v>1754</v>
      </c>
      <c r="GQ1313" t="s">
        <v>1602</v>
      </c>
      <c r="GR1313" t="s">
        <v>1602</v>
      </c>
      <c r="GS1313" t="s">
        <v>1603</v>
      </c>
      <c r="GT1313" t="s">
        <v>1602</v>
      </c>
      <c r="GX1313" t="s">
        <v>16022</v>
      </c>
      <c r="GY1313" t="s">
        <v>12143</v>
      </c>
      <c r="GZ1313" t="s">
        <v>12104</v>
      </c>
      <c r="HB1313" t="s">
        <v>5009</v>
      </c>
      <c r="HC1313" t="s">
        <v>12170</v>
      </c>
      <c r="HF1313" t="s">
        <v>1612</v>
      </c>
      <c r="HG1313" t="s">
        <v>1613</v>
      </c>
      <c r="HK1313" t="s">
        <v>1619</v>
      </c>
      <c r="HL1313" t="s">
        <v>13488</v>
      </c>
      <c r="HM1313" t="s">
        <v>1660</v>
      </c>
      <c r="HN1313" t="s">
        <v>7466</v>
      </c>
      <c r="HO1313" t="s">
        <v>1662</v>
      </c>
      <c r="HP1313" t="s">
        <v>1663</v>
      </c>
      <c r="HQ1313" t="s">
        <v>1628</v>
      </c>
      <c r="HR1313" t="s">
        <v>352</v>
      </c>
      <c r="HS1313" t="s">
        <v>1628</v>
      </c>
      <c r="HT1313" t="s">
        <v>352</v>
      </c>
      <c r="HU1313" t="s">
        <v>1628</v>
      </c>
      <c r="HV1313" t="s">
        <v>352</v>
      </c>
      <c r="HW1313" t="s">
        <v>1628</v>
      </c>
      <c r="HX1313" t="s">
        <v>352</v>
      </c>
      <c r="HY1313" t="s">
        <v>1664</v>
      </c>
      <c r="IE1313" t="s">
        <v>1602</v>
      </c>
      <c r="IF1313" t="s">
        <v>1602</v>
      </c>
      <c r="IG1313" t="s">
        <v>1602</v>
      </c>
      <c r="IH1313" t="s">
        <v>1603</v>
      </c>
      <c r="IL1313" t="s">
        <v>16014</v>
      </c>
      <c r="IM1313" t="s">
        <v>16015</v>
      </c>
      <c r="IN1313" t="s">
        <v>12104</v>
      </c>
      <c r="IO1313" t="s">
        <v>1667</v>
      </c>
      <c r="IP1313" t="s">
        <v>16016</v>
      </c>
      <c r="IQ1313" t="s">
        <v>1609</v>
      </c>
      <c r="IT1313" t="s">
        <v>1612</v>
      </c>
      <c r="IU1313" t="s">
        <v>1613</v>
      </c>
      <c r="IV1313" t="s">
        <v>6122</v>
      </c>
      <c r="IY1313" t="s">
        <v>1628</v>
      </c>
      <c r="IZ1313" t="s">
        <v>4734</v>
      </c>
      <c r="JB1313" t="s">
        <v>2640</v>
      </c>
      <c r="JD1313" t="s">
        <v>2640</v>
      </c>
      <c r="JF1313" t="s">
        <v>2640</v>
      </c>
      <c r="JH1313" t="s">
        <v>2640</v>
      </c>
      <c r="JI1313" t="s">
        <v>1670</v>
      </c>
      <c r="JJ1313" t="s">
        <v>1671</v>
      </c>
      <c r="JQ1313" t="s">
        <v>1602</v>
      </c>
      <c r="JR1313" t="s">
        <v>1602</v>
      </c>
      <c r="JS1313" t="s">
        <v>1603</v>
      </c>
      <c r="JT1313" t="s">
        <v>1603</v>
      </c>
      <c r="JX1313" t="s">
        <v>16033</v>
      </c>
      <c r="JY1313" t="s">
        <v>12103</v>
      </c>
      <c r="JZ1313" t="s">
        <v>12104</v>
      </c>
      <c r="KB1313" t="s">
        <v>5009</v>
      </c>
      <c r="KC1313" t="s">
        <v>12170</v>
      </c>
      <c r="KF1313" t="s">
        <v>1612</v>
      </c>
      <c r="KG1313" t="s">
        <v>1613</v>
      </c>
      <c r="KJ1313" t="s">
        <v>1676</v>
      </c>
      <c r="KQ1313" t="s">
        <v>1603</v>
      </c>
      <c r="KU1313" t="s">
        <v>1602</v>
      </c>
      <c r="KV1313" t="s">
        <v>1677</v>
      </c>
      <c r="KX1313" t="s">
        <v>16034</v>
      </c>
      <c r="KY1313" t="s">
        <v>7568</v>
      </c>
      <c r="KZ1313" t="s">
        <v>6686</v>
      </c>
      <c r="LB1313" t="s">
        <v>5009</v>
      </c>
      <c r="LF1313" t="s">
        <v>1612</v>
      </c>
      <c r="LG1313" t="s">
        <v>1613</v>
      </c>
      <c r="LK1313" t="s">
        <v>2668</v>
      </c>
      <c r="LL1313" t="s">
        <v>1619</v>
      </c>
      <c r="LM1313" t="s">
        <v>1663</v>
      </c>
      <c r="LN1313" t="s">
        <v>3795</v>
      </c>
      <c r="LT1313" t="s">
        <v>1770</v>
      </c>
      <c r="LU1313" t="s">
        <v>1826</v>
      </c>
      <c r="LV1313" t="s">
        <v>2311</v>
      </c>
      <c r="LW1313" t="s">
        <v>6754</v>
      </c>
      <c r="LX1313" t="s">
        <v>6754</v>
      </c>
      <c r="LY1313" t="s">
        <v>6040</v>
      </c>
      <c r="LZ1313" t="s">
        <v>2093</v>
      </c>
      <c r="MA1313" t="s">
        <v>1826</v>
      </c>
      <c r="MB1313" t="s">
        <v>2311</v>
      </c>
      <c r="MD1313" t="s">
        <v>6365</v>
      </c>
    </row>
    <row r="1314" spans="1:342">
      <c r="A1314" t="s">
        <v>527</v>
      </c>
      <c r="B1314" t="s">
        <v>16035</v>
      </c>
      <c r="C1314" t="s">
        <v>5644</v>
      </c>
      <c r="D1314" t="s">
        <v>4664</v>
      </c>
      <c r="I1314" t="s">
        <v>1595</v>
      </c>
      <c r="J1314" t="s">
        <v>1595</v>
      </c>
      <c r="K1314" t="s">
        <v>1595</v>
      </c>
      <c r="T1314" t="s">
        <v>1595</v>
      </c>
      <c r="U1314" t="s">
        <v>1595</v>
      </c>
      <c r="V1314" t="s">
        <v>1595</v>
      </c>
      <c r="W1314" t="s">
        <v>1595</v>
      </c>
      <c r="X1314" t="s">
        <v>1595</v>
      </c>
      <c r="DG1314" t="s">
        <v>1602</v>
      </c>
      <c r="DH1314" t="s">
        <v>1602</v>
      </c>
      <c r="DI1314" t="s">
        <v>1602</v>
      </c>
      <c r="DJ1314" t="s">
        <v>1603</v>
      </c>
      <c r="DM1314" t="s">
        <v>16008</v>
      </c>
      <c r="DN1314" t="s">
        <v>1735</v>
      </c>
      <c r="DO1314" t="s">
        <v>1736</v>
      </c>
      <c r="DQ1314" t="s">
        <v>16009</v>
      </c>
      <c r="DR1314" t="s">
        <v>7386</v>
      </c>
      <c r="DS1314" t="s">
        <v>16036</v>
      </c>
      <c r="DU1314" t="s">
        <v>1612</v>
      </c>
      <c r="DV1314" t="s">
        <v>1613</v>
      </c>
      <c r="DW1314" t="s">
        <v>16037</v>
      </c>
      <c r="DZ1314" t="s">
        <v>1722</v>
      </c>
      <c r="EA1314" t="s">
        <v>7909</v>
      </c>
      <c r="EB1314" t="s">
        <v>1690</v>
      </c>
      <c r="ED1314" t="s">
        <v>2640</v>
      </c>
      <c r="EE1314" t="s">
        <v>1628</v>
      </c>
      <c r="EF1314" t="s">
        <v>352</v>
      </c>
      <c r="EG1314" t="s">
        <v>1628</v>
      </c>
      <c r="EH1314" t="s">
        <v>1669</v>
      </c>
      <c r="EJ1314" t="s">
        <v>2640</v>
      </c>
      <c r="EK1314" t="s">
        <v>1629</v>
      </c>
      <c r="EL1314" t="s">
        <v>4506</v>
      </c>
      <c r="EM1314" t="s">
        <v>1631</v>
      </c>
      <c r="EN1314" t="s">
        <v>4506</v>
      </c>
      <c r="EO1314" t="s">
        <v>1633</v>
      </c>
      <c r="EP1314" t="s">
        <v>4506</v>
      </c>
      <c r="EQ1314" t="s">
        <v>1635</v>
      </c>
      <c r="ER1314" t="s">
        <v>1722</v>
      </c>
      <c r="ES1314" t="s">
        <v>1637</v>
      </c>
      <c r="ET1314" t="s">
        <v>1722</v>
      </c>
      <c r="EU1314" t="s">
        <v>1639</v>
      </c>
      <c r="EV1314" t="s">
        <v>1746</v>
      </c>
      <c r="EW1314" t="s">
        <v>1641</v>
      </c>
      <c r="EX1314" t="s">
        <v>2599</v>
      </c>
      <c r="EY1314" t="s">
        <v>1643</v>
      </c>
      <c r="EZ1314" t="s">
        <v>3005</v>
      </c>
      <c r="FA1314" t="s">
        <v>1645</v>
      </c>
      <c r="FB1314" t="s">
        <v>6635</v>
      </c>
      <c r="FC1314" t="s">
        <v>1647</v>
      </c>
      <c r="FD1314" t="s">
        <v>6365</v>
      </c>
      <c r="FE1314" t="s">
        <v>1649</v>
      </c>
      <c r="FF1314" t="s">
        <v>1650</v>
      </c>
      <c r="FG1314" t="s">
        <v>1651</v>
      </c>
      <c r="FH1314" t="s">
        <v>1628</v>
      </c>
      <c r="FI1314" t="s">
        <v>1628</v>
      </c>
      <c r="FJ1314" t="s">
        <v>1628</v>
      </c>
      <c r="FK1314" t="s">
        <v>1628</v>
      </c>
      <c r="FL1314" t="s">
        <v>1754</v>
      </c>
      <c r="GQ1314" t="s">
        <v>1602</v>
      </c>
      <c r="GR1314" t="s">
        <v>1602</v>
      </c>
      <c r="GS1314" t="s">
        <v>1603</v>
      </c>
      <c r="GT1314" t="s">
        <v>1602</v>
      </c>
      <c r="GX1314" t="s">
        <v>16022</v>
      </c>
      <c r="GY1314" t="s">
        <v>12143</v>
      </c>
      <c r="GZ1314" t="s">
        <v>12104</v>
      </c>
      <c r="HB1314" t="s">
        <v>5009</v>
      </c>
      <c r="HC1314" t="s">
        <v>12170</v>
      </c>
      <c r="HF1314" t="s">
        <v>1612</v>
      </c>
      <c r="HG1314" t="s">
        <v>1613</v>
      </c>
      <c r="HK1314" t="s">
        <v>1619</v>
      </c>
      <c r="HL1314" t="s">
        <v>13488</v>
      </c>
      <c r="HM1314" t="s">
        <v>1660</v>
      </c>
      <c r="HN1314" t="s">
        <v>8791</v>
      </c>
      <c r="HO1314" t="s">
        <v>1662</v>
      </c>
      <c r="HP1314" t="s">
        <v>1663</v>
      </c>
      <c r="HQ1314" t="s">
        <v>1628</v>
      </c>
      <c r="HR1314" t="s">
        <v>352</v>
      </c>
      <c r="HS1314" t="s">
        <v>1628</v>
      </c>
      <c r="HT1314" t="s">
        <v>1669</v>
      </c>
      <c r="HU1314" t="s">
        <v>1628</v>
      </c>
      <c r="HV1314" t="s">
        <v>352</v>
      </c>
      <c r="HW1314" t="s">
        <v>1628</v>
      </c>
      <c r="HX1314" t="s">
        <v>352</v>
      </c>
      <c r="HY1314" t="s">
        <v>1664</v>
      </c>
      <c r="IE1314" t="s">
        <v>1602</v>
      </c>
      <c r="IF1314" t="s">
        <v>1602</v>
      </c>
      <c r="IG1314" t="s">
        <v>1602</v>
      </c>
      <c r="IH1314" t="s">
        <v>1603</v>
      </c>
      <c r="IL1314" t="s">
        <v>16014</v>
      </c>
      <c r="IM1314" t="s">
        <v>16015</v>
      </c>
      <c r="IN1314" t="s">
        <v>12104</v>
      </c>
      <c r="IO1314" t="s">
        <v>1667</v>
      </c>
      <c r="IP1314" t="s">
        <v>16016</v>
      </c>
      <c r="IQ1314" t="s">
        <v>1609</v>
      </c>
      <c r="IT1314" t="s">
        <v>1612</v>
      </c>
      <c r="IU1314" t="s">
        <v>1613</v>
      </c>
      <c r="IZ1314" t="s">
        <v>2640</v>
      </c>
      <c r="JB1314" t="s">
        <v>2640</v>
      </c>
      <c r="JD1314" t="s">
        <v>2640</v>
      </c>
      <c r="JF1314" t="s">
        <v>2640</v>
      </c>
      <c r="JH1314" t="s">
        <v>2640</v>
      </c>
      <c r="JI1314" t="s">
        <v>1670</v>
      </c>
      <c r="JJ1314" t="s">
        <v>1671</v>
      </c>
      <c r="JQ1314" t="s">
        <v>1602</v>
      </c>
      <c r="JR1314" t="s">
        <v>1602</v>
      </c>
      <c r="JS1314" t="s">
        <v>1603</v>
      </c>
      <c r="JT1314" t="s">
        <v>1603</v>
      </c>
      <c r="JX1314" t="s">
        <v>16029</v>
      </c>
      <c r="JY1314" t="s">
        <v>12103</v>
      </c>
      <c r="JZ1314" t="s">
        <v>12104</v>
      </c>
      <c r="KB1314" t="s">
        <v>5009</v>
      </c>
      <c r="KC1314" t="s">
        <v>12170</v>
      </c>
      <c r="KF1314" t="s">
        <v>1612</v>
      </c>
      <c r="KG1314" t="s">
        <v>1613</v>
      </c>
      <c r="KJ1314" t="s">
        <v>1676</v>
      </c>
      <c r="KS1314" t="s">
        <v>2787</v>
      </c>
      <c r="KT1314" t="s">
        <v>2793</v>
      </c>
      <c r="KV1314" t="s">
        <v>1677</v>
      </c>
      <c r="KX1314" t="s">
        <v>16038</v>
      </c>
      <c r="KY1314" t="s">
        <v>7568</v>
      </c>
      <c r="KZ1314" t="s">
        <v>6686</v>
      </c>
      <c r="LB1314" t="s">
        <v>5009</v>
      </c>
      <c r="LK1314" t="s">
        <v>2131</v>
      </c>
      <c r="LL1314" t="s">
        <v>1619</v>
      </c>
      <c r="LM1314" t="s">
        <v>1663</v>
      </c>
      <c r="LN1314" t="s">
        <v>3795</v>
      </c>
      <c r="LT1314" t="s">
        <v>1770</v>
      </c>
      <c r="LU1314" t="s">
        <v>1826</v>
      </c>
      <c r="LV1314" t="s">
        <v>2311</v>
      </c>
      <c r="LW1314" t="s">
        <v>3452</v>
      </c>
      <c r="LX1314" t="s">
        <v>3452</v>
      </c>
      <c r="LY1314" t="s">
        <v>6040</v>
      </c>
      <c r="LZ1314" t="s">
        <v>2093</v>
      </c>
      <c r="MA1314" t="s">
        <v>1826</v>
      </c>
      <c r="MB1314" t="s">
        <v>2311</v>
      </c>
      <c r="MD1314" t="s">
        <v>6365</v>
      </c>
    </row>
    <row r="1315" spans="1:342">
      <c r="A1315" t="s">
        <v>527</v>
      </c>
      <c r="B1315" t="s">
        <v>16039</v>
      </c>
      <c r="C1315" t="s">
        <v>7081</v>
      </c>
      <c r="D1315" t="s">
        <v>8090</v>
      </c>
      <c r="I1315" t="s">
        <v>1595</v>
      </c>
      <c r="J1315" t="s">
        <v>1595</v>
      </c>
      <c r="K1315" t="s">
        <v>1595</v>
      </c>
      <c r="T1315" t="s">
        <v>1595</v>
      </c>
      <c r="U1315" t="s">
        <v>1595</v>
      </c>
      <c r="V1315" t="s">
        <v>1595</v>
      </c>
      <c r="W1315" t="s">
        <v>1595</v>
      </c>
      <c r="X1315" t="s">
        <v>1595</v>
      </c>
      <c r="DG1315" t="s">
        <v>1602</v>
      </c>
      <c r="DH1315" t="s">
        <v>1602</v>
      </c>
      <c r="DI1315" t="s">
        <v>1603</v>
      </c>
      <c r="DJ1315" t="s">
        <v>1602</v>
      </c>
      <c r="DM1315" t="s">
        <v>16008</v>
      </c>
      <c r="DN1315" t="s">
        <v>1735</v>
      </c>
      <c r="DO1315" t="s">
        <v>1736</v>
      </c>
      <c r="DQ1315" t="s">
        <v>16009</v>
      </c>
      <c r="DR1315" t="s">
        <v>7386</v>
      </c>
      <c r="DS1315" t="s">
        <v>16040</v>
      </c>
      <c r="DU1315" t="s">
        <v>1612</v>
      </c>
      <c r="DV1315" t="s">
        <v>1613</v>
      </c>
      <c r="DW1315" t="s">
        <v>16041</v>
      </c>
      <c r="DZ1315" t="s">
        <v>1722</v>
      </c>
      <c r="EA1315" t="s">
        <v>7909</v>
      </c>
      <c r="EB1315" t="s">
        <v>1690</v>
      </c>
      <c r="ED1315" t="s">
        <v>2640</v>
      </c>
      <c r="EE1315" t="s">
        <v>1628</v>
      </c>
      <c r="EF1315" t="s">
        <v>1669</v>
      </c>
      <c r="EG1315" t="s">
        <v>1628</v>
      </c>
      <c r="EH1315" t="s">
        <v>1669</v>
      </c>
      <c r="EJ1315" t="s">
        <v>2640</v>
      </c>
      <c r="EK1315" t="s">
        <v>1629</v>
      </c>
      <c r="EL1315" t="s">
        <v>6211</v>
      </c>
      <c r="EM1315" t="s">
        <v>1631</v>
      </c>
      <c r="EN1315" t="s">
        <v>6211</v>
      </c>
      <c r="EO1315" t="s">
        <v>1633</v>
      </c>
      <c r="EP1315" t="s">
        <v>6211</v>
      </c>
      <c r="EQ1315" t="s">
        <v>1635</v>
      </c>
      <c r="ER1315" t="s">
        <v>1746</v>
      </c>
      <c r="ES1315" t="s">
        <v>1637</v>
      </c>
      <c r="ET1315" t="s">
        <v>4620</v>
      </c>
      <c r="EU1315" t="s">
        <v>1639</v>
      </c>
      <c r="EV1315" t="s">
        <v>4192</v>
      </c>
      <c r="EW1315" t="s">
        <v>1641</v>
      </c>
      <c r="EX1315" t="s">
        <v>3903</v>
      </c>
      <c r="EY1315" t="s">
        <v>1643</v>
      </c>
      <c r="EZ1315" t="s">
        <v>3028</v>
      </c>
      <c r="FA1315" t="s">
        <v>1645</v>
      </c>
      <c r="FB1315" t="s">
        <v>3138</v>
      </c>
      <c r="FC1315" t="s">
        <v>1647</v>
      </c>
      <c r="FD1315" t="s">
        <v>6772</v>
      </c>
      <c r="FE1315" t="s">
        <v>1649</v>
      </c>
      <c r="FF1315" t="s">
        <v>1650</v>
      </c>
      <c r="FG1315" t="s">
        <v>1651</v>
      </c>
      <c r="FH1315" t="s">
        <v>1628</v>
      </c>
      <c r="FI1315" t="s">
        <v>1628</v>
      </c>
      <c r="FJ1315" t="s">
        <v>1628</v>
      </c>
      <c r="FK1315" t="s">
        <v>1628</v>
      </c>
      <c r="FL1315" t="s">
        <v>1754</v>
      </c>
      <c r="GQ1315" t="s">
        <v>1602</v>
      </c>
      <c r="GR1315" t="s">
        <v>1602</v>
      </c>
      <c r="GS1315" t="s">
        <v>1603</v>
      </c>
      <c r="GT1315" t="s">
        <v>1602</v>
      </c>
      <c r="GX1315" t="s">
        <v>16022</v>
      </c>
      <c r="GY1315" t="s">
        <v>12143</v>
      </c>
      <c r="GZ1315" t="s">
        <v>12104</v>
      </c>
      <c r="HB1315" t="s">
        <v>5009</v>
      </c>
      <c r="HC1315" t="s">
        <v>12170</v>
      </c>
      <c r="HF1315" t="s">
        <v>1612</v>
      </c>
      <c r="HG1315" t="s">
        <v>1613</v>
      </c>
      <c r="HK1315" t="s">
        <v>1619</v>
      </c>
      <c r="HL1315" t="s">
        <v>7784</v>
      </c>
      <c r="HM1315" t="s">
        <v>1660</v>
      </c>
      <c r="HN1315" t="s">
        <v>7466</v>
      </c>
      <c r="HO1315" t="s">
        <v>1662</v>
      </c>
      <c r="HP1315" t="s">
        <v>1663</v>
      </c>
      <c r="HQ1315" t="s">
        <v>1628</v>
      </c>
      <c r="HR1315" t="s">
        <v>352</v>
      </c>
      <c r="HS1315" t="s">
        <v>1628</v>
      </c>
      <c r="HT1315" t="s">
        <v>352</v>
      </c>
      <c r="HU1315" t="s">
        <v>1628</v>
      </c>
      <c r="HV1315" t="s">
        <v>352</v>
      </c>
      <c r="HW1315" t="s">
        <v>1628</v>
      </c>
      <c r="HX1315" t="s">
        <v>352</v>
      </c>
      <c r="HY1315" t="s">
        <v>1664</v>
      </c>
      <c r="IE1315" t="s">
        <v>1602</v>
      </c>
      <c r="IF1315" t="s">
        <v>1602</v>
      </c>
      <c r="IG1315" t="s">
        <v>1603</v>
      </c>
      <c r="IH1315" t="s">
        <v>1602</v>
      </c>
      <c r="IL1315" t="s">
        <v>16014</v>
      </c>
      <c r="IM1315" t="s">
        <v>16015</v>
      </c>
      <c r="IN1315" t="s">
        <v>12104</v>
      </c>
      <c r="IO1315" t="s">
        <v>1667</v>
      </c>
      <c r="IP1315" t="s">
        <v>16016</v>
      </c>
      <c r="IQ1315" t="s">
        <v>1609</v>
      </c>
      <c r="IT1315" t="s">
        <v>1612</v>
      </c>
      <c r="IU1315" t="s">
        <v>1613</v>
      </c>
      <c r="IV1315" t="s">
        <v>6122</v>
      </c>
      <c r="IY1315" t="s">
        <v>1628</v>
      </c>
      <c r="IZ1315" t="s">
        <v>1669</v>
      </c>
      <c r="JA1315" t="s">
        <v>1628</v>
      </c>
      <c r="JB1315" t="s">
        <v>352</v>
      </c>
      <c r="JD1315" t="s">
        <v>2640</v>
      </c>
      <c r="JE1315" t="s">
        <v>1628</v>
      </c>
      <c r="JF1315" t="s">
        <v>352</v>
      </c>
      <c r="JH1315" t="s">
        <v>2640</v>
      </c>
      <c r="JI1315" t="s">
        <v>1670</v>
      </c>
      <c r="JJ1315" t="s">
        <v>1671</v>
      </c>
      <c r="JQ1315" t="s">
        <v>1602</v>
      </c>
      <c r="JR1315" t="s">
        <v>1602</v>
      </c>
      <c r="JS1315" t="s">
        <v>1603</v>
      </c>
      <c r="JT1315" t="s">
        <v>1603</v>
      </c>
      <c r="JX1315" t="s">
        <v>16029</v>
      </c>
      <c r="JY1315" t="s">
        <v>12103</v>
      </c>
      <c r="JZ1315" t="s">
        <v>12104</v>
      </c>
      <c r="KB1315" t="s">
        <v>5009</v>
      </c>
      <c r="KC1315" t="s">
        <v>12170</v>
      </c>
      <c r="KF1315" t="s">
        <v>1612</v>
      </c>
      <c r="KG1315" t="s">
        <v>1613</v>
      </c>
      <c r="KJ1315" t="s">
        <v>1676</v>
      </c>
      <c r="KQ1315" t="s">
        <v>1602</v>
      </c>
      <c r="KR1315" t="s">
        <v>1602</v>
      </c>
      <c r="KS1315" t="s">
        <v>1603</v>
      </c>
      <c r="KT1315" t="s">
        <v>1602</v>
      </c>
      <c r="KU1315" t="s">
        <v>1603</v>
      </c>
      <c r="KX1315" t="s">
        <v>16042</v>
      </c>
      <c r="KY1315" t="s">
        <v>2049</v>
      </c>
      <c r="KZ1315" t="s">
        <v>1680</v>
      </c>
      <c r="LB1315" t="s">
        <v>16043</v>
      </c>
      <c r="LC1315" t="s">
        <v>4486</v>
      </c>
      <c r="LD1315" t="s">
        <v>1610</v>
      </c>
      <c r="LE1315" t="s">
        <v>1611</v>
      </c>
      <c r="LF1315" t="s">
        <v>1740</v>
      </c>
      <c r="LG1315" t="s">
        <v>1741</v>
      </c>
      <c r="LL1315" t="s">
        <v>5814</v>
      </c>
      <c r="LM1315" t="s">
        <v>1663</v>
      </c>
      <c r="LN1315" t="s">
        <v>1684</v>
      </c>
      <c r="LT1315" t="s">
        <v>1770</v>
      </c>
      <c r="LU1315" t="s">
        <v>1770</v>
      </c>
      <c r="LV1315" t="s">
        <v>1684</v>
      </c>
      <c r="LW1315" t="s">
        <v>6557</v>
      </c>
      <c r="LX1315" t="s">
        <v>6557</v>
      </c>
      <c r="LY1315" t="s">
        <v>6040</v>
      </c>
      <c r="LZ1315" t="s">
        <v>2093</v>
      </c>
      <c r="MA1315" t="s">
        <v>1826</v>
      </c>
      <c r="MB1315" t="s">
        <v>2311</v>
      </c>
      <c r="MD1315" t="s">
        <v>6772</v>
      </c>
    </row>
    <row r="1316" spans="1:342">
      <c r="A1316" t="s">
        <v>527</v>
      </c>
      <c r="B1316" t="s">
        <v>16044</v>
      </c>
      <c r="C1316" t="s">
        <v>7812</v>
      </c>
      <c r="D1316" t="s">
        <v>2609</v>
      </c>
      <c r="I1316" t="s">
        <v>1595</v>
      </c>
      <c r="J1316" t="s">
        <v>1595</v>
      </c>
      <c r="K1316" t="s">
        <v>1595</v>
      </c>
      <c r="T1316" t="s">
        <v>1595</v>
      </c>
      <c r="U1316" t="s">
        <v>1595</v>
      </c>
      <c r="V1316" t="s">
        <v>1595</v>
      </c>
      <c r="W1316" t="s">
        <v>1595</v>
      </c>
      <c r="X1316" t="s">
        <v>1595</v>
      </c>
      <c r="DG1316" t="s">
        <v>1602</v>
      </c>
      <c r="DH1316" t="s">
        <v>1602</v>
      </c>
      <c r="DI1316" t="s">
        <v>1603</v>
      </c>
      <c r="DJ1316" t="s">
        <v>1602</v>
      </c>
      <c r="DM1316" t="s">
        <v>16008</v>
      </c>
      <c r="DN1316" t="s">
        <v>1735</v>
      </c>
      <c r="DO1316" t="s">
        <v>1736</v>
      </c>
      <c r="DQ1316" t="s">
        <v>16009</v>
      </c>
      <c r="DR1316" t="s">
        <v>7386</v>
      </c>
      <c r="DS1316" t="s">
        <v>16045</v>
      </c>
      <c r="DU1316" t="s">
        <v>1612</v>
      </c>
      <c r="DV1316" t="s">
        <v>1613</v>
      </c>
      <c r="DW1316" t="s">
        <v>16046</v>
      </c>
      <c r="DZ1316" t="s">
        <v>1722</v>
      </c>
      <c r="EA1316" t="s">
        <v>2311</v>
      </c>
      <c r="EB1316" t="s">
        <v>1690</v>
      </c>
      <c r="EC1316" t="s">
        <v>1628</v>
      </c>
      <c r="EF1316" t="s">
        <v>2640</v>
      </c>
      <c r="EG1316" t="s">
        <v>1628</v>
      </c>
      <c r="EH1316" t="s">
        <v>1669</v>
      </c>
      <c r="EJ1316" t="s">
        <v>2640</v>
      </c>
      <c r="EK1316" t="s">
        <v>1629</v>
      </c>
      <c r="EL1316" t="s">
        <v>1626</v>
      </c>
      <c r="EM1316" t="s">
        <v>1631</v>
      </c>
      <c r="EN1316" t="s">
        <v>1626</v>
      </c>
      <c r="EO1316" t="s">
        <v>1633</v>
      </c>
      <c r="EP1316" t="s">
        <v>1626</v>
      </c>
      <c r="EQ1316" t="s">
        <v>1635</v>
      </c>
      <c r="ER1316" t="s">
        <v>5019</v>
      </c>
      <c r="ES1316" t="s">
        <v>1637</v>
      </c>
      <c r="ET1316" t="s">
        <v>5019</v>
      </c>
      <c r="EU1316" t="s">
        <v>1639</v>
      </c>
      <c r="EV1316" t="s">
        <v>6652</v>
      </c>
      <c r="EW1316" t="s">
        <v>1641</v>
      </c>
      <c r="EX1316" t="s">
        <v>3965</v>
      </c>
      <c r="EY1316" t="s">
        <v>1643</v>
      </c>
      <c r="EZ1316" t="s">
        <v>6155</v>
      </c>
      <c r="FA1316" t="s">
        <v>1645</v>
      </c>
      <c r="FB1316" t="s">
        <v>6960</v>
      </c>
      <c r="FC1316" t="s">
        <v>1647</v>
      </c>
      <c r="FD1316" t="s">
        <v>2997</v>
      </c>
      <c r="FE1316" t="s">
        <v>1649</v>
      </c>
      <c r="FF1316" t="s">
        <v>2235</v>
      </c>
      <c r="FG1316" t="s">
        <v>1651</v>
      </c>
      <c r="FH1316" t="s">
        <v>1628</v>
      </c>
      <c r="FI1316" t="s">
        <v>1628</v>
      </c>
      <c r="FJ1316" t="s">
        <v>1628</v>
      </c>
      <c r="FK1316" t="s">
        <v>1628</v>
      </c>
      <c r="FL1316" t="s">
        <v>1754</v>
      </c>
      <c r="GQ1316" t="s">
        <v>1602</v>
      </c>
      <c r="GR1316" t="s">
        <v>1602</v>
      </c>
      <c r="GS1316" t="s">
        <v>1603</v>
      </c>
      <c r="GT1316" t="s">
        <v>1602</v>
      </c>
      <c r="GX1316" t="s">
        <v>16022</v>
      </c>
      <c r="GY1316" t="s">
        <v>12143</v>
      </c>
      <c r="GZ1316" t="s">
        <v>12104</v>
      </c>
      <c r="HB1316" t="s">
        <v>5009</v>
      </c>
      <c r="HC1316" t="s">
        <v>12170</v>
      </c>
      <c r="HF1316" t="s">
        <v>1612</v>
      </c>
      <c r="HG1316" t="s">
        <v>1613</v>
      </c>
      <c r="HK1316" t="s">
        <v>1619</v>
      </c>
      <c r="HL1316" t="s">
        <v>13488</v>
      </c>
      <c r="HM1316" t="s">
        <v>1660</v>
      </c>
      <c r="HN1316" t="s">
        <v>2261</v>
      </c>
      <c r="HO1316" t="s">
        <v>1662</v>
      </c>
      <c r="HP1316" t="s">
        <v>1663</v>
      </c>
      <c r="HQ1316" t="s">
        <v>1628</v>
      </c>
      <c r="HS1316" t="s">
        <v>1628</v>
      </c>
      <c r="HU1316" t="s">
        <v>1628</v>
      </c>
      <c r="HW1316" t="s">
        <v>1628</v>
      </c>
      <c r="HY1316" t="s">
        <v>1664</v>
      </c>
      <c r="IE1316" t="s">
        <v>1602</v>
      </c>
      <c r="IF1316" t="s">
        <v>1602</v>
      </c>
      <c r="IG1316" t="s">
        <v>1602</v>
      </c>
      <c r="IH1316" t="s">
        <v>1602</v>
      </c>
      <c r="IL1316" t="s">
        <v>16014</v>
      </c>
      <c r="IM1316" t="s">
        <v>16015</v>
      </c>
      <c r="IN1316" t="s">
        <v>12104</v>
      </c>
      <c r="IO1316" t="s">
        <v>1667</v>
      </c>
      <c r="IP1316" t="s">
        <v>16016</v>
      </c>
      <c r="IQ1316" t="s">
        <v>1609</v>
      </c>
      <c r="IT1316" t="s">
        <v>1612</v>
      </c>
      <c r="IU1316" t="s">
        <v>1613</v>
      </c>
      <c r="IV1316" t="s">
        <v>6122</v>
      </c>
      <c r="IY1316" t="s">
        <v>1628</v>
      </c>
      <c r="JB1316" t="s">
        <v>2640</v>
      </c>
      <c r="JD1316" t="s">
        <v>2640</v>
      </c>
      <c r="JF1316" t="s">
        <v>2640</v>
      </c>
      <c r="JH1316" t="s">
        <v>2640</v>
      </c>
      <c r="JI1316" t="s">
        <v>1670</v>
      </c>
      <c r="JJ1316" t="s">
        <v>1671</v>
      </c>
      <c r="JQ1316" t="s">
        <v>1602</v>
      </c>
      <c r="JR1316" t="s">
        <v>1602</v>
      </c>
      <c r="JS1316" t="s">
        <v>1603</v>
      </c>
      <c r="JT1316" t="s">
        <v>1603</v>
      </c>
      <c r="JX1316" t="s">
        <v>16033</v>
      </c>
      <c r="JY1316" t="s">
        <v>12103</v>
      </c>
      <c r="JZ1316" t="s">
        <v>12104</v>
      </c>
      <c r="KB1316" t="s">
        <v>5009</v>
      </c>
      <c r="KC1316" t="s">
        <v>12170</v>
      </c>
      <c r="KF1316" t="s">
        <v>1612</v>
      </c>
      <c r="KG1316" t="s">
        <v>1613</v>
      </c>
      <c r="KJ1316" t="s">
        <v>1676</v>
      </c>
      <c r="KS1316" t="s">
        <v>2787</v>
      </c>
      <c r="KT1316" t="s">
        <v>2793</v>
      </c>
      <c r="KV1316" t="s">
        <v>1677</v>
      </c>
      <c r="KX1316" t="s">
        <v>16047</v>
      </c>
      <c r="KY1316" t="s">
        <v>7568</v>
      </c>
      <c r="KZ1316" t="s">
        <v>6686</v>
      </c>
      <c r="LB1316" t="s">
        <v>5009</v>
      </c>
      <c r="LJ1316" t="s">
        <v>9</v>
      </c>
      <c r="LK1316" t="s">
        <v>8132</v>
      </c>
      <c r="LL1316" t="s">
        <v>1619</v>
      </c>
      <c r="LM1316" t="s">
        <v>1663</v>
      </c>
      <c r="LN1316" t="s">
        <v>3795</v>
      </c>
      <c r="LT1316" t="s">
        <v>1770</v>
      </c>
      <c r="LU1316" t="s">
        <v>1826</v>
      </c>
      <c r="LV1316" t="s">
        <v>2311</v>
      </c>
      <c r="LW1316" t="s">
        <v>3005</v>
      </c>
      <c r="LX1316" t="s">
        <v>3005</v>
      </c>
      <c r="LY1316" t="s">
        <v>6040</v>
      </c>
      <c r="LZ1316" t="s">
        <v>2093</v>
      </c>
      <c r="MA1316" t="s">
        <v>1826</v>
      </c>
      <c r="MB1316" t="s">
        <v>2311</v>
      </c>
      <c r="MD1316" t="s">
        <v>2997</v>
      </c>
    </row>
    <row r="1317" spans="1:342">
      <c r="A1317" t="s">
        <v>527</v>
      </c>
      <c r="B1317" t="s">
        <v>16048</v>
      </c>
      <c r="C1317" t="s">
        <v>3377</v>
      </c>
      <c r="D1317" t="s">
        <v>7215</v>
      </c>
      <c r="I1317" t="s">
        <v>1595</v>
      </c>
      <c r="J1317" t="s">
        <v>1595</v>
      </c>
      <c r="K1317" t="s">
        <v>1595</v>
      </c>
      <c r="T1317" t="s">
        <v>1595</v>
      </c>
      <c r="U1317" t="s">
        <v>1595</v>
      </c>
      <c r="V1317" t="s">
        <v>1595</v>
      </c>
      <c r="W1317" t="s">
        <v>1595</v>
      </c>
      <c r="X1317" t="s">
        <v>1595</v>
      </c>
      <c r="DG1317" t="s">
        <v>1602</v>
      </c>
      <c r="DH1317" t="s">
        <v>1602</v>
      </c>
      <c r="DI1317" t="s">
        <v>1603</v>
      </c>
      <c r="DJ1317" t="s">
        <v>1603</v>
      </c>
      <c r="DM1317" t="s">
        <v>16008</v>
      </c>
      <c r="DN1317" t="s">
        <v>1735</v>
      </c>
      <c r="DO1317" t="s">
        <v>1736</v>
      </c>
      <c r="DQ1317" t="s">
        <v>16009</v>
      </c>
      <c r="DR1317" t="s">
        <v>7386</v>
      </c>
      <c r="DS1317" t="s">
        <v>16049</v>
      </c>
      <c r="DU1317" t="s">
        <v>1612</v>
      </c>
      <c r="DV1317" t="s">
        <v>1613</v>
      </c>
      <c r="DW1317" t="s">
        <v>16050</v>
      </c>
      <c r="DZ1317" t="s">
        <v>1722</v>
      </c>
      <c r="EA1317" t="s">
        <v>1889</v>
      </c>
      <c r="EB1317" t="s">
        <v>1690</v>
      </c>
      <c r="ED1317" t="s">
        <v>2640</v>
      </c>
      <c r="EE1317" t="s">
        <v>1628</v>
      </c>
      <c r="EF1317" t="s">
        <v>1669</v>
      </c>
      <c r="EG1317" t="s">
        <v>1628</v>
      </c>
      <c r="EH1317" t="s">
        <v>352</v>
      </c>
      <c r="EJ1317" t="s">
        <v>2640</v>
      </c>
      <c r="EK1317" t="s">
        <v>1629</v>
      </c>
      <c r="EL1317" t="s">
        <v>3114</v>
      </c>
      <c r="EM1317" t="s">
        <v>1631</v>
      </c>
      <c r="EN1317" t="s">
        <v>3114</v>
      </c>
      <c r="EO1317" t="s">
        <v>1633</v>
      </c>
      <c r="EP1317" t="s">
        <v>3114</v>
      </c>
      <c r="EQ1317" t="s">
        <v>1635</v>
      </c>
      <c r="ER1317" t="s">
        <v>5019</v>
      </c>
      <c r="ES1317" t="s">
        <v>1637</v>
      </c>
      <c r="ET1317" t="s">
        <v>5019</v>
      </c>
      <c r="EU1317" t="s">
        <v>1639</v>
      </c>
      <c r="EV1317" t="s">
        <v>5019</v>
      </c>
      <c r="EW1317" t="s">
        <v>1641</v>
      </c>
      <c r="EX1317" t="s">
        <v>1881</v>
      </c>
      <c r="EY1317" t="s">
        <v>1643</v>
      </c>
      <c r="EZ1317" t="s">
        <v>2093</v>
      </c>
      <c r="FA1317" t="s">
        <v>1645</v>
      </c>
      <c r="FB1317" t="s">
        <v>2911</v>
      </c>
      <c r="FC1317" t="s">
        <v>1647</v>
      </c>
      <c r="FD1317" t="s">
        <v>3782</v>
      </c>
      <c r="FE1317" t="s">
        <v>1649</v>
      </c>
      <c r="FF1317" t="s">
        <v>1650</v>
      </c>
      <c r="FG1317" t="s">
        <v>1651</v>
      </c>
      <c r="FH1317" t="s">
        <v>1628</v>
      </c>
      <c r="FI1317" t="s">
        <v>1628</v>
      </c>
      <c r="FJ1317" t="s">
        <v>1628</v>
      </c>
      <c r="FK1317" t="s">
        <v>1628</v>
      </c>
      <c r="FL1317" t="s">
        <v>1754</v>
      </c>
      <c r="GQ1317" t="s">
        <v>1602</v>
      </c>
      <c r="GR1317" t="s">
        <v>1602</v>
      </c>
      <c r="GS1317" t="s">
        <v>1603</v>
      </c>
      <c r="GT1317" t="s">
        <v>1603</v>
      </c>
      <c r="GX1317" t="s">
        <v>16051</v>
      </c>
      <c r="GY1317" t="s">
        <v>2715</v>
      </c>
      <c r="GZ1317" t="s">
        <v>1680</v>
      </c>
      <c r="HB1317" t="s">
        <v>16052</v>
      </c>
      <c r="HC1317" t="s">
        <v>1609</v>
      </c>
      <c r="HF1317" t="s">
        <v>1612</v>
      </c>
      <c r="HG1317" t="s">
        <v>1613</v>
      </c>
      <c r="HH1317" t="s">
        <v>16053</v>
      </c>
      <c r="HK1317" t="s">
        <v>1619</v>
      </c>
      <c r="HL1317" t="s">
        <v>6117</v>
      </c>
      <c r="HM1317" t="s">
        <v>1660</v>
      </c>
      <c r="HN1317" t="s">
        <v>6117</v>
      </c>
      <c r="HO1317" t="s">
        <v>1662</v>
      </c>
      <c r="HP1317" t="s">
        <v>1663</v>
      </c>
      <c r="HQ1317" t="s">
        <v>1628</v>
      </c>
      <c r="HR1317" t="s">
        <v>352</v>
      </c>
      <c r="HS1317" t="s">
        <v>1628</v>
      </c>
      <c r="HT1317" t="s">
        <v>352</v>
      </c>
      <c r="HU1317" t="s">
        <v>1628</v>
      </c>
      <c r="HV1317" t="s">
        <v>352</v>
      </c>
      <c r="HW1317" t="s">
        <v>1628</v>
      </c>
      <c r="HX1317" t="s">
        <v>352</v>
      </c>
      <c r="HY1317" t="s">
        <v>1664</v>
      </c>
      <c r="IE1317" t="s">
        <v>1602</v>
      </c>
      <c r="IF1317" t="s">
        <v>1602</v>
      </c>
      <c r="IG1317" t="s">
        <v>1603</v>
      </c>
      <c r="IH1317" t="s">
        <v>1603</v>
      </c>
      <c r="IL1317" t="s">
        <v>16054</v>
      </c>
      <c r="IM1317" t="s">
        <v>2917</v>
      </c>
      <c r="IN1317" t="s">
        <v>1680</v>
      </c>
      <c r="IO1317" t="s">
        <v>1667</v>
      </c>
      <c r="IP1317" t="s">
        <v>16055</v>
      </c>
      <c r="IQ1317" t="s">
        <v>1609</v>
      </c>
      <c r="IT1317" t="s">
        <v>1612</v>
      </c>
      <c r="IU1317" t="s">
        <v>1613</v>
      </c>
      <c r="IV1317" t="s">
        <v>6122</v>
      </c>
      <c r="IY1317" t="s">
        <v>1628</v>
      </c>
      <c r="IZ1317" t="s">
        <v>352</v>
      </c>
      <c r="JA1317" t="s">
        <v>1628</v>
      </c>
      <c r="JB1317" t="s">
        <v>352</v>
      </c>
      <c r="JC1317" t="s">
        <v>1628</v>
      </c>
      <c r="JD1317" t="s">
        <v>1669</v>
      </c>
      <c r="JE1317" t="s">
        <v>1628</v>
      </c>
      <c r="JF1317" t="s">
        <v>352</v>
      </c>
      <c r="JG1317" t="s">
        <v>1628</v>
      </c>
      <c r="JH1317" t="s">
        <v>1669</v>
      </c>
      <c r="JI1317" t="s">
        <v>1670</v>
      </c>
      <c r="JJ1317" t="s">
        <v>1671</v>
      </c>
      <c r="JQ1317" t="s">
        <v>1602</v>
      </c>
      <c r="JR1317" t="s">
        <v>1602</v>
      </c>
      <c r="JS1317" t="s">
        <v>1603</v>
      </c>
      <c r="JT1317" t="s">
        <v>1603</v>
      </c>
      <c r="JX1317" t="s">
        <v>16056</v>
      </c>
      <c r="JY1317" t="s">
        <v>2920</v>
      </c>
      <c r="JZ1317" t="s">
        <v>1680</v>
      </c>
      <c r="KB1317" t="s">
        <v>16057</v>
      </c>
      <c r="KC1317" t="s">
        <v>1609</v>
      </c>
      <c r="KF1317" t="s">
        <v>1612</v>
      </c>
      <c r="KG1317" t="s">
        <v>1613</v>
      </c>
      <c r="KH1317" t="s">
        <v>16053</v>
      </c>
      <c r="KJ1317" t="s">
        <v>2727</v>
      </c>
      <c r="KQ1317" t="s">
        <v>1602</v>
      </c>
      <c r="KR1317" t="s">
        <v>1602</v>
      </c>
      <c r="KS1317" t="s">
        <v>1603</v>
      </c>
      <c r="KT1317" t="s">
        <v>1603</v>
      </c>
      <c r="KV1317" t="s">
        <v>1677</v>
      </c>
      <c r="KX1317" t="s">
        <v>16058</v>
      </c>
      <c r="KY1317" t="s">
        <v>1912</v>
      </c>
      <c r="KZ1317" t="s">
        <v>1680</v>
      </c>
      <c r="LB1317" t="s">
        <v>16059</v>
      </c>
      <c r="LC1317" t="s">
        <v>1609</v>
      </c>
      <c r="LF1317" t="s">
        <v>1612</v>
      </c>
      <c r="LG1317" t="s">
        <v>1613</v>
      </c>
      <c r="LH1317" t="s">
        <v>16053</v>
      </c>
      <c r="LJ1317" t="s">
        <v>1825</v>
      </c>
      <c r="LK1317" t="s">
        <v>1867</v>
      </c>
      <c r="LL1317" t="s">
        <v>6117</v>
      </c>
      <c r="LM1317" t="s">
        <v>1663</v>
      </c>
      <c r="LN1317" t="s">
        <v>1684</v>
      </c>
      <c r="LT1317" t="s">
        <v>1770</v>
      </c>
      <c r="LU1317" t="s">
        <v>1826</v>
      </c>
      <c r="LV1317" t="s">
        <v>2311</v>
      </c>
      <c r="LW1317" t="s">
        <v>6516</v>
      </c>
      <c r="LX1317" t="s">
        <v>6516</v>
      </c>
      <c r="LY1317" t="s">
        <v>6040</v>
      </c>
      <c r="LZ1317" t="s">
        <v>2093</v>
      </c>
      <c r="MA1317" t="s">
        <v>1826</v>
      </c>
      <c r="MB1317" t="s">
        <v>2311</v>
      </c>
      <c r="MD1317" t="s">
        <v>3782</v>
      </c>
    </row>
    <row r="1318" spans="1:342">
      <c r="A1318" t="s">
        <v>527</v>
      </c>
      <c r="B1318" t="s">
        <v>16060</v>
      </c>
      <c r="C1318" t="s">
        <v>2133</v>
      </c>
      <c r="D1318" t="s">
        <v>3399</v>
      </c>
      <c r="I1318" t="s">
        <v>1595</v>
      </c>
      <c r="J1318" t="s">
        <v>1595</v>
      </c>
      <c r="K1318" t="s">
        <v>1595</v>
      </c>
      <c r="T1318" t="s">
        <v>1595</v>
      </c>
      <c r="U1318" t="s">
        <v>1595</v>
      </c>
      <c r="V1318" t="s">
        <v>1595</v>
      </c>
      <c r="W1318" t="s">
        <v>1595</v>
      </c>
      <c r="X1318" t="s">
        <v>1595</v>
      </c>
      <c r="DG1318" t="s">
        <v>1602</v>
      </c>
      <c r="DH1318" t="s">
        <v>1602</v>
      </c>
      <c r="DI1318" t="s">
        <v>1603</v>
      </c>
      <c r="DJ1318" t="s">
        <v>1602</v>
      </c>
      <c r="DM1318" t="s">
        <v>16008</v>
      </c>
      <c r="DN1318" t="s">
        <v>1735</v>
      </c>
      <c r="DO1318" t="s">
        <v>1736</v>
      </c>
      <c r="DQ1318" t="s">
        <v>16009</v>
      </c>
      <c r="DR1318" t="s">
        <v>7386</v>
      </c>
      <c r="DS1318" t="s">
        <v>16061</v>
      </c>
      <c r="DU1318" t="s">
        <v>1612</v>
      </c>
      <c r="DV1318" t="s">
        <v>1613</v>
      </c>
      <c r="DW1318" t="s">
        <v>6122</v>
      </c>
      <c r="DZ1318" t="s">
        <v>1722</v>
      </c>
      <c r="EA1318" t="s">
        <v>2311</v>
      </c>
      <c r="EB1318" t="s">
        <v>1690</v>
      </c>
      <c r="EC1318" t="s">
        <v>1753</v>
      </c>
      <c r="ED1318" t="s">
        <v>696</v>
      </c>
      <c r="EE1318" t="s">
        <v>1753</v>
      </c>
      <c r="EF1318" t="s">
        <v>696</v>
      </c>
      <c r="EG1318" t="s">
        <v>1753</v>
      </c>
      <c r="EH1318" t="s">
        <v>696</v>
      </c>
      <c r="EJ1318" t="s">
        <v>2640</v>
      </c>
      <c r="EK1318" t="s">
        <v>1629</v>
      </c>
      <c r="EL1318" t="s">
        <v>3162</v>
      </c>
      <c r="EM1318" t="s">
        <v>1631</v>
      </c>
      <c r="EN1318" t="s">
        <v>1634</v>
      </c>
      <c r="EO1318" t="s">
        <v>1633</v>
      </c>
      <c r="EP1318" t="s">
        <v>3162</v>
      </c>
      <c r="EQ1318" t="s">
        <v>1635</v>
      </c>
      <c r="ER1318" t="s">
        <v>7042</v>
      </c>
      <c r="ES1318" t="s">
        <v>1637</v>
      </c>
      <c r="ET1318" t="s">
        <v>5019</v>
      </c>
      <c r="EU1318" t="s">
        <v>1639</v>
      </c>
      <c r="EV1318" t="s">
        <v>7042</v>
      </c>
      <c r="EW1318" t="s">
        <v>1641</v>
      </c>
      <c r="EX1318" t="s">
        <v>2348</v>
      </c>
      <c r="EY1318" t="s">
        <v>1643</v>
      </c>
      <c r="EZ1318" t="s">
        <v>3138</v>
      </c>
      <c r="FA1318" t="s">
        <v>1645</v>
      </c>
      <c r="FB1318" t="s">
        <v>6694</v>
      </c>
      <c r="FC1318" t="s">
        <v>1647</v>
      </c>
      <c r="FD1318" t="s">
        <v>4013</v>
      </c>
      <c r="FE1318" t="s">
        <v>1649</v>
      </c>
      <c r="FF1318" t="s">
        <v>1650</v>
      </c>
      <c r="FG1318" t="s">
        <v>1651</v>
      </c>
      <c r="FH1318" t="s">
        <v>1628</v>
      </c>
      <c r="FI1318" t="s">
        <v>1628</v>
      </c>
      <c r="FJ1318" t="s">
        <v>1628</v>
      </c>
      <c r="FK1318" t="s">
        <v>1628</v>
      </c>
      <c r="FL1318" t="s">
        <v>1754</v>
      </c>
      <c r="GQ1318" t="s">
        <v>1603</v>
      </c>
      <c r="GU1318" t="s">
        <v>1603</v>
      </c>
      <c r="GX1318" t="s">
        <v>16012</v>
      </c>
      <c r="GY1318" t="s">
        <v>12143</v>
      </c>
      <c r="GZ1318" t="s">
        <v>12104</v>
      </c>
      <c r="HB1318" t="s">
        <v>16013</v>
      </c>
      <c r="HC1318" t="s">
        <v>1609</v>
      </c>
      <c r="HF1318" t="s">
        <v>1612</v>
      </c>
      <c r="HG1318" t="s">
        <v>1613</v>
      </c>
      <c r="HH1318" t="s">
        <v>6122</v>
      </c>
      <c r="HK1318" t="s">
        <v>1619</v>
      </c>
      <c r="HL1318" t="s">
        <v>6117</v>
      </c>
      <c r="HM1318" t="s">
        <v>1660</v>
      </c>
      <c r="HN1318" t="s">
        <v>6117</v>
      </c>
      <c r="HO1318" t="s">
        <v>1662</v>
      </c>
      <c r="HP1318" t="s">
        <v>1663</v>
      </c>
      <c r="HQ1318" t="s">
        <v>1628</v>
      </c>
      <c r="HS1318" t="s">
        <v>1628</v>
      </c>
      <c r="HU1318" t="s">
        <v>1628</v>
      </c>
      <c r="HW1318" t="s">
        <v>1628</v>
      </c>
      <c r="HY1318" t="s">
        <v>1664</v>
      </c>
      <c r="IE1318" t="s">
        <v>1602</v>
      </c>
      <c r="IF1318" t="s">
        <v>1603</v>
      </c>
      <c r="IG1318" t="s">
        <v>1603</v>
      </c>
      <c r="IH1318" t="s">
        <v>1603</v>
      </c>
      <c r="IL1318" t="s">
        <v>16014</v>
      </c>
      <c r="IM1318" t="s">
        <v>16015</v>
      </c>
      <c r="IN1318" t="s">
        <v>12104</v>
      </c>
      <c r="IO1318" t="s">
        <v>1667</v>
      </c>
      <c r="IP1318" t="s">
        <v>16016</v>
      </c>
      <c r="IQ1318" t="s">
        <v>1609</v>
      </c>
      <c r="IT1318" t="s">
        <v>1612</v>
      </c>
      <c r="IU1318" t="s">
        <v>1613</v>
      </c>
      <c r="IV1318" t="s">
        <v>6122</v>
      </c>
      <c r="IY1318" t="s">
        <v>1628</v>
      </c>
      <c r="IZ1318" t="s">
        <v>352</v>
      </c>
      <c r="JA1318" t="s">
        <v>1628</v>
      </c>
      <c r="JB1318" t="s">
        <v>352</v>
      </c>
      <c r="JD1318" t="s">
        <v>2640</v>
      </c>
      <c r="JF1318" t="s">
        <v>696</v>
      </c>
      <c r="JH1318" t="s">
        <v>2640</v>
      </c>
      <c r="JI1318" t="s">
        <v>1670</v>
      </c>
      <c r="JJ1318" t="s">
        <v>1671</v>
      </c>
      <c r="JQ1318" t="s">
        <v>1602</v>
      </c>
      <c r="JR1318" t="s">
        <v>1602</v>
      </c>
      <c r="JS1318" t="s">
        <v>1603</v>
      </c>
      <c r="JT1318" t="s">
        <v>1603</v>
      </c>
      <c r="JX1318" t="s">
        <v>16062</v>
      </c>
      <c r="JY1318" t="s">
        <v>2920</v>
      </c>
      <c r="JZ1318" t="s">
        <v>1680</v>
      </c>
      <c r="KB1318" t="s">
        <v>16063</v>
      </c>
      <c r="KC1318" t="s">
        <v>1609</v>
      </c>
      <c r="KF1318" t="s">
        <v>1612</v>
      </c>
      <c r="KG1318" t="s">
        <v>1613</v>
      </c>
      <c r="KJ1318" t="s">
        <v>2727</v>
      </c>
      <c r="KS1318" t="s">
        <v>2787</v>
      </c>
      <c r="KT1318" t="s">
        <v>2793</v>
      </c>
      <c r="KV1318" t="s">
        <v>1677</v>
      </c>
      <c r="KX1318" t="s">
        <v>16030</v>
      </c>
      <c r="KY1318" t="s">
        <v>7568</v>
      </c>
      <c r="KZ1318" t="s">
        <v>6686</v>
      </c>
      <c r="LB1318" t="s">
        <v>5025</v>
      </c>
      <c r="LJ1318" t="s">
        <v>9</v>
      </c>
      <c r="LK1318" t="s">
        <v>9744</v>
      </c>
      <c r="LL1318" t="s">
        <v>1619</v>
      </c>
      <c r="LM1318" t="s">
        <v>1663</v>
      </c>
      <c r="LN1318" t="s">
        <v>3795</v>
      </c>
      <c r="LT1318" t="s">
        <v>1770</v>
      </c>
      <c r="LU1318" t="s">
        <v>1826</v>
      </c>
      <c r="LV1318" t="s">
        <v>2311</v>
      </c>
      <c r="LW1318" t="s">
        <v>3149</v>
      </c>
      <c r="LX1318" t="s">
        <v>3149</v>
      </c>
      <c r="LY1318" t="s">
        <v>6040</v>
      </c>
      <c r="LZ1318" t="s">
        <v>2093</v>
      </c>
      <c r="MA1318" t="s">
        <v>1826</v>
      </c>
      <c r="MB1318" t="s">
        <v>2311</v>
      </c>
      <c r="MD1318" t="s">
        <v>4013</v>
      </c>
    </row>
    <row r="1319" spans="1:342">
      <c r="A1319" t="s">
        <v>529</v>
      </c>
      <c r="B1319" t="s">
        <v>16064</v>
      </c>
      <c r="C1319" t="s">
        <v>11970</v>
      </c>
      <c r="D1319" t="s">
        <v>4710</v>
      </c>
      <c r="I1319" t="s">
        <v>1595</v>
      </c>
      <c r="J1319" t="s">
        <v>1595</v>
      </c>
      <c r="K1319" t="s">
        <v>1595</v>
      </c>
      <c r="T1319" t="s">
        <v>1595</v>
      </c>
      <c r="U1319" t="s">
        <v>1595</v>
      </c>
      <c r="V1319" t="s">
        <v>1595</v>
      </c>
      <c r="W1319" t="s">
        <v>1595</v>
      </c>
      <c r="X1319" t="s">
        <v>1595</v>
      </c>
      <c r="AH1319" t="s">
        <v>1602</v>
      </c>
      <c r="AI1319" t="s">
        <v>1602</v>
      </c>
      <c r="AJ1319" t="s">
        <v>1603</v>
      </c>
      <c r="AK1319" t="s">
        <v>1602</v>
      </c>
      <c r="AN1319" t="s">
        <v>16065</v>
      </c>
      <c r="AO1319" t="s">
        <v>1605</v>
      </c>
      <c r="AP1319" t="s">
        <v>1606</v>
      </c>
      <c r="AR1319" t="s">
        <v>16066</v>
      </c>
      <c r="AS1319" t="s">
        <v>1609</v>
      </c>
      <c r="AV1319" t="s">
        <v>1612</v>
      </c>
      <c r="AW1319" t="s">
        <v>1613</v>
      </c>
      <c r="BA1319" t="s">
        <v>4993</v>
      </c>
      <c r="BB1319" t="s">
        <v>1615</v>
      </c>
      <c r="BC1319" t="s">
        <v>16067</v>
      </c>
      <c r="BD1319" t="s">
        <v>1617</v>
      </c>
      <c r="BE1319" t="s">
        <v>1619</v>
      </c>
      <c r="BF1319" t="s">
        <v>1619</v>
      </c>
      <c r="BG1319" t="s">
        <v>1620</v>
      </c>
      <c r="BH1319" t="s">
        <v>1688</v>
      </c>
      <c r="BI1319" t="s">
        <v>16068</v>
      </c>
      <c r="BJ1319" t="s">
        <v>1622</v>
      </c>
      <c r="BK1319" t="s">
        <v>16069</v>
      </c>
      <c r="BL1319" t="s">
        <v>1624</v>
      </c>
      <c r="BM1319" t="s">
        <v>1619</v>
      </c>
      <c r="BN1319" t="s">
        <v>1722</v>
      </c>
      <c r="BO1319" t="s">
        <v>1690</v>
      </c>
      <c r="BP1319" t="s">
        <v>1628</v>
      </c>
      <c r="BQ1319" t="s">
        <v>352</v>
      </c>
      <c r="BT1319" t="s">
        <v>1628</v>
      </c>
      <c r="BU1319" t="s">
        <v>352</v>
      </c>
      <c r="BW1319" t="s">
        <v>2640</v>
      </c>
      <c r="BX1319" t="s">
        <v>1628</v>
      </c>
      <c r="BZ1319" t="s">
        <v>1629</v>
      </c>
      <c r="CA1319" t="s">
        <v>3517</v>
      </c>
      <c r="CB1319" t="s">
        <v>1631</v>
      </c>
      <c r="CC1319" t="s">
        <v>4881</v>
      </c>
      <c r="CD1319" t="s">
        <v>1633</v>
      </c>
      <c r="CE1319" t="s">
        <v>3114</v>
      </c>
      <c r="CF1319" t="s">
        <v>1635</v>
      </c>
      <c r="CG1319" t="s">
        <v>6019</v>
      </c>
      <c r="CH1319" t="s">
        <v>1637</v>
      </c>
      <c r="CI1319" t="s">
        <v>6652</v>
      </c>
      <c r="CJ1319" t="s">
        <v>1639</v>
      </c>
      <c r="CK1319" t="s">
        <v>5019</v>
      </c>
      <c r="CL1319" t="s">
        <v>1641</v>
      </c>
      <c r="CM1319" t="s">
        <v>2908</v>
      </c>
      <c r="CN1319" t="s">
        <v>1643</v>
      </c>
      <c r="CO1319" t="s">
        <v>2908</v>
      </c>
      <c r="CP1319" t="s">
        <v>1645</v>
      </c>
      <c r="CQ1319" t="s">
        <v>2143</v>
      </c>
      <c r="CR1319" t="s">
        <v>1647</v>
      </c>
      <c r="CS1319" t="s">
        <v>7636</v>
      </c>
      <c r="CT1319" t="s">
        <v>1649</v>
      </c>
      <c r="CU1319" t="s">
        <v>1650</v>
      </c>
      <c r="CV1319" t="s">
        <v>1651</v>
      </c>
      <c r="DA1319" t="s">
        <v>1652</v>
      </c>
      <c r="DG1319" t="s">
        <v>1602</v>
      </c>
      <c r="DH1319" t="s">
        <v>1602</v>
      </c>
      <c r="DI1319" t="s">
        <v>1603</v>
      </c>
      <c r="DJ1319" t="s">
        <v>1602</v>
      </c>
      <c r="DM1319" t="s">
        <v>16070</v>
      </c>
      <c r="DN1319" t="s">
        <v>1735</v>
      </c>
      <c r="DO1319" t="s">
        <v>1736</v>
      </c>
      <c r="DQ1319" t="s">
        <v>16071</v>
      </c>
      <c r="DR1319" t="s">
        <v>1609</v>
      </c>
      <c r="DS1319" t="s">
        <v>16072</v>
      </c>
      <c r="DU1319" t="s">
        <v>1612</v>
      </c>
      <c r="DV1319" t="s">
        <v>1613</v>
      </c>
      <c r="DZ1319" t="s">
        <v>1722</v>
      </c>
      <c r="EA1319" t="s">
        <v>1889</v>
      </c>
      <c r="EB1319" t="s">
        <v>1690</v>
      </c>
      <c r="EC1319" t="s">
        <v>1628</v>
      </c>
      <c r="ED1319" t="s">
        <v>4734</v>
      </c>
      <c r="EE1319" t="s">
        <v>1628</v>
      </c>
      <c r="EF1319" t="s">
        <v>4734</v>
      </c>
      <c r="EG1319" t="s">
        <v>1628</v>
      </c>
      <c r="EH1319" t="s">
        <v>352</v>
      </c>
      <c r="EJ1319" t="s">
        <v>2640</v>
      </c>
      <c r="EK1319" t="s">
        <v>1629</v>
      </c>
      <c r="EL1319" t="s">
        <v>6613</v>
      </c>
      <c r="EM1319" t="s">
        <v>1631</v>
      </c>
      <c r="EN1319" t="s">
        <v>3056</v>
      </c>
      <c r="EO1319" t="s">
        <v>1633</v>
      </c>
      <c r="EP1319" t="s">
        <v>5413</v>
      </c>
      <c r="EQ1319" t="s">
        <v>1635</v>
      </c>
      <c r="ER1319" t="s">
        <v>5019</v>
      </c>
      <c r="ES1319" t="s">
        <v>1637</v>
      </c>
      <c r="ET1319" t="s">
        <v>5019</v>
      </c>
      <c r="EU1319" t="s">
        <v>1639</v>
      </c>
      <c r="EV1319" t="s">
        <v>6024</v>
      </c>
      <c r="EW1319" t="s">
        <v>1641</v>
      </c>
      <c r="EX1319" t="s">
        <v>4007</v>
      </c>
      <c r="EY1319" t="s">
        <v>1643</v>
      </c>
      <c r="EZ1319" t="s">
        <v>2908</v>
      </c>
      <c r="FA1319" t="s">
        <v>1645</v>
      </c>
      <c r="FB1319" t="s">
        <v>3782</v>
      </c>
      <c r="FC1319" t="s">
        <v>1647</v>
      </c>
      <c r="FD1319" t="s">
        <v>5322</v>
      </c>
      <c r="FE1319" t="s">
        <v>1649</v>
      </c>
      <c r="FF1319" t="s">
        <v>1650</v>
      </c>
      <c r="FG1319" t="s">
        <v>1651</v>
      </c>
      <c r="FH1319" t="s">
        <v>1628</v>
      </c>
      <c r="FI1319" t="s">
        <v>1628</v>
      </c>
      <c r="FJ1319" t="s">
        <v>1628</v>
      </c>
      <c r="FK1319" t="s">
        <v>1628</v>
      </c>
      <c r="FL1319" t="s">
        <v>1754</v>
      </c>
      <c r="GQ1319" t="s">
        <v>1602</v>
      </c>
      <c r="GR1319" t="s">
        <v>1602</v>
      </c>
      <c r="GS1319" t="s">
        <v>1603</v>
      </c>
      <c r="GT1319" t="s">
        <v>1602</v>
      </c>
      <c r="GX1319" t="s">
        <v>16073</v>
      </c>
      <c r="GY1319" t="s">
        <v>1654</v>
      </c>
      <c r="GZ1319" t="s">
        <v>1655</v>
      </c>
      <c r="HB1319" t="s">
        <v>16074</v>
      </c>
      <c r="HC1319" t="s">
        <v>1609</v>
      </c>
      <c r="HF1319" t="s">
        <v>1612</v>
      </c>
      <c r="HG1319" t="s">
        <v>1613</v>
      </c>
      <c r="HK1319" t="s">
        <v>1619</v>
      </c>
      <c r="HL1319" t="s">
        <v>6784</v>
      </c>
      <c r="HM1319" t="s">
        <v>1660</v>
      </c>
      <c r="HN1319" t="s">
        <v>4868</v>
      </c>
      <c r="HO1319" t="s">
        <v>1662</v>
      </c>
      <c r="HP1319" t="s">
        <v>1663</v>
      </c>
      <c r="HQ1319" t="s">
        <v>1628</v>
      </c>
      <c r="HS1319" t="s">
        <v>1628</v>
      </c>
      <c r="HU1319" t="s">
        <v>1628</v>
      </c>
      <c r="HW1319" t="s">
        <v>1628</v>
      </c>
      <c r="HY1319" t="s">
        <v>1664</v>
      </c>
      <c r="IE1319" t="s">
        <v>1602</v>
      </c>
      <c r="IF1319" t="s">
        <v>1602</v>
      </c>
      <c r="IG1319" t="s">
        <v>1603</v>
      </c>
      <c r="IH1319" t="s">
        <v>1602</v>
      </c>
      <c r="IL1319" t="s">
        <v>16075</v>
      </c>
      <c r="IM1319" t="s">
        <v>1941</v>
      </c>
      <c r="IN1319" t="s">
        <v>1655</v>
      </c>
      <c r="IO1319" t="s">
        <v>1667</v>
      </c>
      <c r="IP1319" t="s">
        <v>16076</v>
      </c>
      <c r="IQ1319" t="s">
        <v>1609</v>
      </c>
      <c r="IT1319" t="s">
        <v>1612</v>
      </c>
      <c r="IU1319" t="s">
        <v>1613</v>
      </c>
      <c r="IY1319" t="s">
        <v>1628</v>
      </c>
      <c r="IZ1319" t="s">
        <v>352</v>
      </c>
      <c r="JA1319" t="s">
        <v>1628</v>
      </c>
      <c r="JB1319" t="s">
        <v>352</v>
      </c>
      <c r="JD1319" t="s">
        <v>2640</v>
      </c>
      <c r="JF1319" t="s">
        <v>2640</v>
      </c>
      <c r="JG1319" t="s">
        <v>1628</v>
      </c>
      <c r="JH1319" t="s">
        <v>352</v>
      </c>
      <c r="JI1319" t="s">
        <v>1670</v>
      </c>
      <c r="JJ1319" t="s">
        <v>1671</v>
      </c>
      <c r="JQ1319" t="s">
        <v>1602</v>
      </c>
      <c r="JR1319" t="s">
        <v>1602</v>
      </c>
      <c r="JS1319" t="s">
        <v>1603</v>
      </c>
      <c r="JT1319" t="s">
        <v>1603</v>
      </c>
      <c r="JX1319" t="s">
        <v>16077</v>
      </c>
      <c r="JY1319" t="s">
        <v>1673</v>
      </c>
      <c r="JZ1319" t="s">
        <v>1674</v>
      </c>
      <c r="KB1319" t="s">
        <v>16078</v>
      </c>
      <c r="KC1319" t="s">
        <v>1609</v>
      </c>
      <c r="KF1319" t="s">
        <v>1612</v>
      </c>
      <c r="KG1319" t="s">
        <v>1613</v>
      </c>
      <c r="KJ1319" t="s">
        <v>1676</v>
      </c>
      <c r="LT1319" t="s">
        <v>1770</v>
      </c>
      <c r="LU1319" t="s">
        <v>1826</v>
      </c>
      <c r="LV1319" t="s">
        <v>3708</v>
      </c>
      <c r="LW1319" t="s">
        <v>2222</v>
      </c>
      <c r="LX1319" t="s">
        <v>2222</v>
      </c>
      <c r="LY1319" t="s">
        <v>6040</v>
      </c>
      <c r="LZ1319" t="s">
        <v>2093</v>
      </c>
      <c r="MA1319" t="s">
        <v>1826</v>
      </c>
      <c r="MB1319" t="s">
        <v>1889</v>
      </c>
      <c r="MD1319" t="s">
        <v>5322</v>
      </c>
    </row>
    <row r="1320" spans="1:342">
      <c r="A1320" t="s">
        <v>530</v>
      </c>
      <c r="B1320" t="s">
        <v>16079</v>
      </c>
      <c r="C1320" t="s">
        <v>3458</v>
      </c>
      <c r="D1320" t="s">
        <v>16080</v>
      </c>
      <c r="I1320" t="s">
        <v>1595</v>
      </c>
      <c r="J1320" t="s">
        <v>1595</v>
      </c>
      <c r="K1320" t="s">
        <v>1595</v>
      </c>
      <c r="T1320" t="s">
        <v>1595</v>
      </c>
      <c r="U1320" t="s">
        <v>1595</v>
      </c>
      <c r="V1320" t="s">
        <v>1595</v>
      </c>
      <c r="W1320" t="s">
        <v>1595</v>
      </c>
      <c r="X1320" t="s">
        <v>1595</v>
      </c>
      <c r="AH1320" t="s">
        <v>1602</v>
      </c>
      <c r="AI1320" t="s">
        <v>1602</v>
      </c>
      <c r="AJ1320" t="s">
        <v>1603</v>
      </c>
      <c r="AK1320" t="s">
        <v>1602</v>
      </c>
      <c r="AN1320" t="s">
        <v>16081</v>
      </c>
      <c r="AO1320" t="s">
        <v>1605</v>
      </c>
      <c r="AP1320" t="s">
        <v>1606</v>
      </c>
      <c r="AR1320" t="s">
        <v>16082</v>
      </c>
      <c r="AS1320" t="s">
        <v>1609</v>
      </c>
      <c r="AV1320" t="s">
        <v>1612</v>
      </c>
      <c r="AW1320" t="s">
        <v>1613</v>
      </c>
      <c r="BA1320" t="s">
        <v>1614</v>
      </c>
      <c r="BB1320" t="s">
        <v>1615</v>
      </c>
      <c r="BC1320" t="s">
        <v>16083</v>
      </c>
      <c r="BD1320" t="s">
        <v>1617</v>
      </c>
      <c r="BE1320" t="s">
        <v>1619</v>
      </c>
      <c r="BF1320" t="s">
        <v>1619</v>
      </c>
      <c r="BG1320" t="s">
        <v>1620</v>
      </c>
      <c r="BH1320" t="s">
        <v>1688</v>
      </c>
      <c r="BI1320" t="s">
        <v>16084</v>
      </c>
      <c r="BJ1320" t="s">
        <v>1622</v>
      </c>
      <c r="BK1320" t="s">
        <v>16084</v>
      </c>
      <c r="BL1320" t="s">
        <v>1624</v>
      </c>
      <c r="BM1320" t="s">
        <v>6117</v>
      </c>
      <c r="BN1320" t="s">
        <v>1722</v>
      </c>
      <c r="BO1320" t="s">
        <v>1690</v>
      </c>
      <c r="BP1320" t="s">
        <v>1628</v>
      </c>
      <c r="BQ1320" t="s">
        <v>352</v>
      </c>
      <c r="BT1320" t="s">
        <v>1628</v>
      </c>
      <c r="BU1320" t="s">
        <v>352</v>
      </c>
      <c r="BW1320" t="s">
        <v>2640</v>
      </c>
      <c r="BZ1320" t="s">
        <v>1629</v>
      </c>
      <c r="CA1320" t="s">
        <v>2842</v>
      </c>
      <c r="CB1320" t="s">
        <v>1631</v>
      </c>
      <c r="CC1320" t="s">
        <v>4973</v>
      </c>
      <c r="CD1320" t="s">
        <v>1633</v>
      </c>
      <c r="CE1320" t="s">
        <v>4506</v>
      </c>
      <c r="CF1320" t="s">
        <v>1635</v>
      </c>
      <c r="CG1320" t="s">
        <v>3596</v>
      </c>
      <c r="CH1320" t="s">
        <v>1637</v>
      </c>
      <c r="CI1320" t="s">
        <v>1878</v>
      </c>
      <c r="CJ1320" t="s">
        <v>1639</v>
      </c>
      <c r="CK1320" t="s">
        <v>2949</v>
      </c>
      <c r="CL1320" t="s">
        <v>1641</v>
      </c>
      <c r="CM1320" t="s">
        <v>2598</v>
      </c>
      <c r="CN1320" t="s">
        <v>1643</v>
      </c>
      <c r="CO1320" t="s">
        <v>3300</v>
      </c>
      <c r="CP1320" t="s">
        <v>1645</v>
      </c>
      <c r="CQ1320" t="s">
        <v>2712</v>
      </c>
      <c r="CR1320" t="s">
        <v>1647</v>
      </c>
      <c r="CS1320" t="s">
        <v>6715</v>
      </c>
      <c r="CT1320" t="s">
        <v>1649</v>
      </c>
      <c r="CU1320" t="s">
        <v>1650</v>
      </c>
      <c r="CV1320" t="s">
        <v>1651</v>
      </c>
      <c r="DA1320" t="s">
        <v>1652</v>
      </c>
      <c r="DG1320" t="s">
        <v>1602</v>
      </c>
      <c r="DH1320" t="s">
        <v>1602</v>
      </c>
      <c r="DI1320" t="s">
        <v>1603</v>
      </c>
      <c r="DJ1320" t="s">
        <v>1602</v>
      </c>
      <c r="DM1320" t="s">
        <v>16085</v>
      </c>
      <c r="DN1320" t="s">
        <v>1735</v>
      </c>
      <c r="DO1320" t="s">
        <v>1736</v>
      </c>
      <c r="DQ1320" t="s">
        <v>16086</v>
      </c>
      <c r="DR1320" t="s">
        <v>7315</v>
      </c>
      <c r="DS1320" t="s">
        <v>16087</v>
      </c>
      <c r="DU1320" t="s">
        <v>1612</v>
      </c>
      <c r="DV1320" t="s">
        <v>1613</v>
      </c>
      <c r="DZ1320" t="s">
        <v>1722</v>
      </c>
      <c r="EA1320" t="s">
        <v>1889</v>
      </c>
      <c r="EB1320" t="s">
        <v>1690</v>
      </c>
      <c r="EC1320" t="s">
        <v>1628</v>
      </c>
      <c r="ED1320" t="s">
        <v>1669</v>
      </c>
      <c r="EE1320" t="s">
        <v>1628</v>
      </c>
      <c r="EF1320" t="s">
        <v>352</v>
      </c>
      <c r="EG1320" t="s">
        <v>1628</v>
      </c>
      <c r="EH1320" t="s">
        <v>352</v>
      </c>
      <c r="EJ1320" t="s">
        <v>2640</v>
      </c>
      <c r="EK1320" t="s">
        <v>1629</v>
      </c>
      <c r="EL1320" t="s">
        <v>2158</v>
      </c>
      <c r="EM1320" t="s">
        <v>1631</v>
      </c>
      <c r="EN1320" t="s">
        <v>2842</v>
      </c>
      <c r="EO1320" t="s">
        <v>1633</v>
      </c>
      <c r="EP1320" t="s">
        <v>4506</v>
      </c>
      <c r="EQ1320" t="s">
        <v>1635</v>
      </c>
      <c r="ER1320" t="s">
        <v>2836</v>
      </c>
      <c r="ES1320" t="s">
        <v>1637</v>
      </c>
      <c r="ET1320" t="s">
        <v>1722</v>
      </c>
      <c r="EU1320" t="s">
        <v>1639</v>
      </c>
      <c r="EV1320" t="s">
        <v>3596</v>
      </c>
      <c r="EW1320" t="s">
        <v>1641</v>
      </c>
      <c r="EX1320" t="s">
        <v>2598</v>
      </c>
      <c r="EY1320" t="s">
        <v>1643</v>
      </c>
      <c r="EZ1320" t="s">
        <v>3293</v>
      </c>
      <c r="FA1320" t="s">
        <v>1645</v>
      </c>
      <c r="FB1320" t="s">
        <v>5576</v>
      </c>
      <c r="FC1320" t="s">
        <v>1647</v>
      </c>
      <c r="FD1320" t="s">
        <v>2593</v>
      </c>
      <c r="FE1320" t="s">
        <v>1649</v>
      </c>
      <c r="FF1320" t="s">
        <v>1650</v>
      </c>
      <c r="FG1320" t="s">
        <v>1651</v>
      </c>
      <c r="FH1320" t="s">
        <v>1628</v>
      </c>
      <c r="FI1320" t="s">
        <v>1628</v>
      </c>
      <c r="FJ1320" t="s">
        <v>1628</v>
      </c>
      <c r="FK1320" t="s">
        <v>1628</v>
      </c>
      <c r="FL1320" t="s">
        <v>1754</v>
      </c>
      <c r="GQ1320" t="s">
        <v>1602</v>
      </c>
      <c r="GR1320" t="s">
        <v>1602</v>
      </c>
      <c r="GS1320" t="s">
        <v>1603</v>
      </c>
      <c r="GT1320" t="s">
        <v>1602</v>
      </c>
      <c r="GX1320" t="s">
        <v>16088</v>
      </c>
      <c r="GY1320" t="s">
        <v>1654</v>
      </c>
      <c r="GZ1320" t="s">
        <v>1655</v>
      </c>
      <c r="HB1320" t="s">
        <v>16089</v>
      </c>
      <c r="HC1320" t="s">
        <v>1609</v>
      </c>
      <c r="HF1320" t="s">
        <v>1612</v>
      </c>
      <c r="HG1320" t="s">
        <v>1613</v>
      </c>
      <c r="HK1320" t="s">
        <v>1619</v>
      </c>
      <c r="HL1320" t="s">
        <v>3642</v>
      </c>
      <c r="HM1320" t="s">
        <v>1660</v>
      </c>
      <c r="HN1320" t="s">
        <v>16090</v>
      </c>
      <c r="HO1320" t="s">
        <v>1662</v>
      </c>
      <c r="HP1320" t="s">
        <v>1663</v>
      </c>
      <c r="HQ1320" t="s">
        <v>1753</v>
      </c>
      <c r="HR1320" t="s">
        <v>696</v>
      </c>
      <c r="HS1320" t="s">
        <v>1753</v>
      </c>
      <c r="HT1320" t="s">
        <v>696</v>
      </c>
      <c r="HU1320" t="s">
        <v>1628</v>
      </c>
      <c r="HV1320" t="s">
        <v>352</v>
      </c>
      <c r="HW1320" t="s">
        <v>1628</v>
      </c>
      <c r="HX1320" t="s">
        <v>352</v>
      </c>
      <c r="HY1320" t="s">
        <v>1664</v>
      </c>
      <c r="IE1320" t="s">
        <v>1602</v>
      </c>
      <c r="IF1320" t="s">
        <v>1602</v>
      </c>
      <c r="IG1320" t="s">
        <v>1602</v>
      </c>
      <c r="IH1320" t="s">
        <v>1603</v>
      </c>
      <c r="IL1320" t="s">
        <v>16091</v>
      </c>
      <c r="IM1320" t="s">
        <v>1666</v>
      </c>
      <c r="IN1320" t="s">
        <v>1655</v>
      </c>
      <c r="IO1320" t="s">
        <v>1667</v>
      </c>
      <c r="IP1320" t="s">
        <v>16092</v>
      </c>
      <c r="IQ1320" t="s">
        <v>1609</v>
      </c>
      <c r="IT1320" t="s">
        <v>1612</v>
      </c>
      <c r="IU1320" t="s">
        <v>1613</v>
      </c>
      <c r="IV1320" t="s">
        <v>6122</v>
      </c>
      <c r="IZ1320" t="s">
        <v>2640</v>
      </c>
      <c r="JB1320" t="s">
        <v>2640</v>
      </c>
      <c r="JD1320" t="s">
        <v>2640</v>
      </c>
      <c r="JF1320" t="s">
        <v>2640</v>
      </c>
      <c r="JH1320" t="s">
        <v>2640</v>
      </c>
      <c r="JI1320" t="s">
        <v>1670</v>
      </c>
      <c r="JJ1320" t="s">
        <v>1671</v>
      </c>
      <c r="JQ1320" t="s">
        <v>1602</v>
      </c>
      <c r="JR1320" t="s">
        <v>1602</v>
      </c>
      <c r="JS1320" t="s">
        <v>1603</v>
      </c>
      <c r="JT1320" t="s">
        <v>1603</v>
      </c>
      <c r="JX1320" t="s">
        <v>16093</v>
      </c>
      <c r="JY1320" t="s">
        <v>1673</v>
      </c>
      <c r="JZ1320" t="s">
        <v>1674</v>
      </c>
      <c r="KB1320" t="s">
        <v>16094</v>
      </c>
      <c r="KC1320" t="s">
        <v>1609</v>
      </c>
      <c r="KF1320" t="s">
        <v>1612</v>
      </c>
      <c r="KG1320" t="s">
        <v>1613</v>
      </c>
      <c r="KJ1320" t="s">
        <v>1676</v>
      </c>
      <c r="LT1320" t="s">
        <v>1770</v>
      </c>
      <c r="LU1320" t="s">
        <v>2423</v>
      </c>
      <c r="LV1320" t="s">
        <v>1684</v>
      </c>
      <c r="LW1320" t="s">
        <v>16095</v>
      </c>
      <c r="LX1320" t="s">
        <v>16095</v>
      </c>
      <c r="LY1320" t="s">
        <v>6040</v>
      </c>
      <c r="LZ1320" t="s">
        <v>2093</v>
      </c>
      <c r="MA1320" t="s">
        <v>1826</v>
      </c>
      <c r="MB1320" t="s">
        <v>1889</v>
      </c>
      <c r="MD1320" t="s">
        <v>2593</v>
      </c>
    </row>
    <row r="1321" spans="1:342">
      <c r="A1321" t="s">
        <v>532</v>
      </c>
      <c r="B1321" t="s">
        <v>16096</v>
      </c>
      <c r="C1321" t="s">
        <v>11134</v>
      </c>
      <c r="D1321" t="s">
        <v>9581</v>
      </c>
      <c r="I1321" t="s">
        <v>1595</v>
      </c>
      <c r="J1321" t="s">
        <v>1595</v>
      </c>
      <c r="K1321" t="s">
        <v>1595</v>
      </c>
      <c r="T1321" t="s">
        <v>1595</v>
      </c>
      <c r="U1321" t="s">
        <v>1595</v>
      </c>
      <c r="V1321" t="s">
        <v>1595</v>
      </c>
      <c r="W1321" t="s">
        <v>1595</v>
      </c>
      <c r="X1321" t="s">
        <v>1595</v>
      </c>
      <c r="AH1321" t="s">
        <v>1602</v>
      </c>
      <c r="AI1321" t="s">
        <v>1602</v>
      </c>
      <c r="AJ1321" t="s">
        <v>1603</v>
      </c>
      <c r="AK1321" t="s">
        <v>1602</v>
      </c>
      <c r="AN1321" t="s">
        <v>16097</v>
      </c>
      <c r="AO1321" t="s">
        <v>1605</v>
      </c>
      <c r="AP1321" t="s">
        <v>1606</v>
      </c>
      <c r="AR1321" t="s">
        <v>16098</v>
      </c>
      <c r="AS1321" t="s">
        <v>1609</v>
      </c>
      <c r="AU1321" t="s">
        <v>1611</v>
      </c>
      <c r="AV1321" t="s">
        <v>1612</v>
      </c>
      <c r="AW1321" t="s">
        <v>1613</v>
      </c>
      <c r="BA1321" t="s">
        <v>1614</v>
      </c>
      <c r="BB1321" t="s">
        <v>1615</v>
      </c>
      <c r="BC1321" t="s">
        <v>16099</v>
      </c>
      <c r="BD1321" t="s">
        <v>1617</v>
      </c>
      <c r="BE1321" t="s">
        <v>1619</v>
      </c>
      <c r="BF1321" t="s">
        <v>1619</v>
      </c>
      <c r="BG1321" t="s">
        <v>1620</v>
      </c>
      <c r="BH1321" t="s">
        <v>1688</v>
      </c>
      <c r="BI1321" t="s">
        <v>16100</v>
      </c>
      <c r="BJ1321" t="s">
        <v>1622</v>
      </c>
      <c r="BK1321" t="s">
        <v>16100</v>
      </c>
      <c r="BL1321" t="s">
        <v>1624</v>
      </c>
      <c r="BM1321" t="s">
        <v>1619</v>
      </c>
      <c r="BN1321" t="s">
        <v>1722</v>
      </c>
      <c r="BO1321" t="s">
        <v>1690</v>
      </c>
      <c r="BP1321" t="s">
        <v>1628</v>
      </c>
      <c r="BQ1321" t="s">
        <v>352</v>
      </c>
      <c r="BT1321" t="s">
        <v>1628</v>
      </c>
      <c r="BU1321" t="s">
        <v>352</v>
      </c>
      <c r="BW1321" t="s">
        <v>2640</v>
      </c>
      <c r="BX1321" t="s">
        <v>1628</v>
      </c>
      <c r="BZ1321" t="s">
        <v>1629</v>
      </c>
      <c r="CA1321" t="s">
        <v>1626</v>
      </c>
      <c r="CB1321" t="s">
        <v>1631</v>
      </c>
      <c r="CC1321" t="s">
        <v>3728</v>
      </c>
      <c r="CD1321" t="s">
        <v>1633</v>
      </c>
      <c r="CE1321" t="s">
        <v>1634</v>
      </c>
      <c r="CF1321" t="s">
        <v>1635</v>
      </c>
      <c r="CG1321" t="s">
        <v>5019</v>
      </c>
      <c r="CH1321" t="s">
        <v>1637</v>
      </c>
      <c r="CI1321" t="s">
        <v>6024</v>
      </c>
      <c r="CJ1321" t="s">
        <v>1639</v>
      </c>
      <c r="CK1321" t="s">
        <v>1722</v>
      </c>
      <c r="CL1321" t="s">
        <v>1641</v>
      </c>
      <c r="CM1321" t="s">
        <v>2598</v>
      </c>
      <c r="CN1321" t="s">
        <v>1643</v>
      </c>
      <c r="CO1321" t="s">
        <v>2125</v>
      </c>
      <c r="CP1321" t="s">
        <v>1645</v>
      </c>
      <c r="CQ1321" t="s">
        <v>3965</v>
      </c>
      <c r="CR1321" t="s">
        <v>1647</v>
      </c>
      <c r="CS1321" t="s">
        <v>3616</v>
      </c>
      <c r="CT1321" t="s">
        <v>1649</v>
      </c>
      <c r="CU1321" t="s">
        <v>1650</v>
      </c>
      <c r="CV1321" t="s">
        <v>1651</v>
      </c>
      <c r="CW1321" t="s">
        <v>1753</v>
      </c>
      <c r="CZ1321" t="s">
        <v>1628</v>
      </c>
      <c r="DA1321" t="s">
        <v>1652</v>
      </c>
      <c r="DJ1321" t="s">
        <v>2664</v>
      </c>
      <c r="DM1321" t="s">
        <v>16101</v>
      </c>
      <c r="DN1321" t="s">
        <v>1735</v>
      </c>
      <c r="DO1321" t="s">
        <v>1736</v>
      </c>
      <c r="DQ1321" t="s">
        <v>16102</v>
      </c>
      <c r="DR1321" t="s">
        <v>7366</v>
      </c>
      <c r="DZ1321" t="s">
        <v>1619</v>
      </c>
      <c r="EA1321" t="s">
        <v>1619</v>
      </c>
      <c r="EL1321" t="s">
        <v>1619</v>
      </c>
      <c r="EN1321" t="s">
        <v>1619</v>
      </c>
      <c r="EP1321" t="s">
        <v>1619</v>
      </c>
      <c r="ER1321" t="s">
        <v>1619</v>
      </c>
      <c r="ET1321" t="s">
        <v>1619</v>
      </c>
      <c r="EV1321" t="s">
        <v>1619</v>
      </c>
      <c r="EX1321" t="s">
        <v>1619</v>
      </c>
      <c r="EZ1321" t="s">
        <v>1619</v>
      </c>
      <c r="FB1321" t="s">
        <v>1619</v>
      </c>
      <c r="FD1321" t="s">
        <v>1619</v>
      </c>
      <c r="FF1321" t="s">
        <v>1619</v>
      </c>
      <c r="GQ1321" t="s">
        <v>1602</v>
      </c>
      <c r="GR1321" t="s">
        <v>1602</v>
      </c>
      <c r="GS1321" t="s">
        <v>1603</v>
      </c>
      <c r="GT1321" t="s">
        <v>1602</v>
      </c>
      <c r="GX1321" t="s">
        <v>16103</v>
      </c>
      <c r="GY1321" t="s">
        <v>1654</v>
      </c>
      <c r="GZ1321" t="s">
        <v>1655</v>
      </c>
      <c r="HB1321" t="s">
        <v>16104</v>
      </c>
      <c r="HC1321" t="s">
        <v>1609</v>
      </c>
      <c r="HF1321" t="s">
        <v>1612</v>
      </c>
      <c r="HG1321" t="s">
        <v>1613</v>
      </c>
      <c r="HH1321" t="s">
        <v>6146</v>
      </c>
      <c r="HK1321" t="s">
        <v>1619</v>
      </c>
      <c r="HL1321" t="s">
        <v>5922</v>
      </c>
      <c r="HM1321" t="s">
        <v>1660</v>
      </c>
      <c r="HN1321" t="s">
        <v>4908</v>
      </c>
      <c r="HO1321" t="s">
        <v>1662</v>
      </c>
      <c r="HP1321" t="s">
        <v>1663</v>
      </c>
      <c r="HQ1321" t="s">
        <v>1628</v>
      </c>
      <c r="HS1321" t="s">
        <v>1628</v>
      </c>
      <c r="HU1321" t="s">
        <v>1628</v>
      </c>
      <c r="HW1321" t="s">
        <v>1628</v>
      </c>
      <c r="HY1321" t="s">
        <v>1664</v>
      </c>
      <c r="IE1321" t="s">
        <v>1602</v>
      </c>
      <c r="IF1321" t="s">
        <v>1602</v>
      </c>
      <c r="IG1321" t="s">
        <v>1603</v>
      </c>
      <c r="IH1321" t="s">
        <v>1602</v>
      </c>
      <c r="IL1321" t="s">
        <v>16105</v>
      </c>
      <c r="IM1321" t="s">
        <v>1941</v>
      </c>
      <c r="IN1321" t="s">
        <v>1655</v>
      </c>
      <c r="IO1321" t="s">
        <v>1667</v>
      </c>
      <c r="IP1321" t="s">
        <v>16106</v>
      </c>
      <c r="IQ1321" t="s">
        <v>1609</v>
      </c>
      <c r="IS1321" t="s">
        <v>1611</v>
      </c>
      <c r="IT1321" t="s">
        <v>1612</v>
      </c>
      <c r="IU1321" t="s">
        <v>1613</v>
      </c>
      <c r="IV1321" t="s">
        <v>16107</v>
      </c>
      <c r="IY1321" t="s">
        <v>1628</v>
      </c>
      <c r="IZ1321" t="s">
        <v>352</v>
      </c>
      <c r="JA1321" t="s">
        <v>1628</v>
      </c>
      <c r="JB1321" t="s">
        <v>1669</v>
      </c>
      <c r="JD1321" t="s">
        <v>2640</v>
      </c>
      <c r="JF1321" t="s">
        <v>2640</v>
      </c>
      <c r="JG1321" t="s">
        <v>1628</v>
      </c>
      <c r="JH1321" t="s">
        <v>352</v>
      </c>
      <c r="JI1321" t="s">
        <v>1670</v>
      </c>
      <c r="JJ1321" t="s">
        <v>1671</v>
      </c>
      <c r="JQ1321" t="s">
        <v>1602</v>
      </c>
      <c r="JR1321" t="s">
        <v>1602</v>
      </c>
      <c r="JS1321" t="s">
        <v>1603</v>
      </c>
      <c r="JT1321" t="s">
        <v>1603</v>
      </c>
      <c r="JX1321" t="s">
        <v>16108</v>
      </c>
      <c r="JY1321" t="s">
        <v>1673</v>
      </c>
      <c r="JZ1321" t="s">
        <v>1674</v>
      </c>
      <c r="KB1321" t="s">
        <v>16109</v>
      </c>
      <c r="KC1321" t="s">
        <v>1609</v>
      </c>
      <c r="KF1321" t="s">
        <v>1612</v>
      </c>
      <c r="KG1321" t="s">
        <v>1613</v>
      </c>
      <c r="KJ1321" t="s">
        <v>1676</v>
      </c>
      <c r="LT1321" t="s">
        <v>1770</v>
      </c>
      <c r="LU1321" t="s">
        <v>1915</v>
      </c>
      <c r="LV1321" t="s">
        <v>1684</v>
      </c>
      <c r="LW1321" t="s">
        <v>9751</v>
      </c>
      <c r="LX1321" t="s">
        <v>9751</v>
      </c>
      <c r="LY1321" t="s">
        <v>6040</v>
      </c>
      <c r="LZ1321" t="s">
        <v>2093</v>
      </c>
      <c r="MA1321" t="s">
        <v>1826</v>
      </c>
      <c r="MB1321" t="s">
        <v>7909</v>
      </c>
      <c r="MD1321" t="s">
        <v>3616</v>
      </c>
    </row>
    <row r="1322" spans="1:342">
      <c r="A1322" t="s">
        <v>533</v>
      </c>
      <c r="B1322" t="s">
        <v>16110</v>
      </c>
      <c r="C1322" t="s">
        <v>11970</v>
      </c>
      <c r="D1322" t="s">
        <v>4710</v>
      </c>
      <c r="I1322" t="s">
        <v>1595</v>
      </c>
      <c r="J1322" t="s">
        <v>1595</v>
      </c>
      <c r="K1322" t="s">
        <v>1595</v>
      </c>
      <c r="T1322" t="s">
        <v>1595</v>
      </c>
      <c r="U1322" t="s">
        <v>1595</v>
      </c>
      <c r="V1322" t="s">
        <v>1595</v>
      </c>
      <c r="W1322" t="s">
        <v>1595</v>
      </c>
      <c r="X1322" t="s">
        <v>1595</v>
      </c>
      <c r="AH1322" t="s">
        <v>1602</v>
      </c>
      <c r="AI1322" t="s">
        <v>1602</v>
      </c>
      <c r="AJ1322" t="s">
        <v>1603</v>
      </c>
      <c r="AK1322" t="s">
        <v>1602</v>
      </c>
      <c r="AN1322" t="s">
        <v>16111</v>
      </c>
      <c r="AO1322" t="s">
        <v>1605</v>
      </c>
      <c r="AP1322" t="s">
        <v>1606</v>
      </c>
      <c r="AR1322" t="s">
        <v>16112</v>
      </c>
      <c r="AS1322" t="s">
        <v>1609</v>
      </c>
      <c r="AV1322" t="s">
        <v>1612</v>
      </c>
      <c r="AW1322" t="s">
        <v>1613</v>
      </c>
      <c r="AX1322" t="s">
        <v>16113</v>
      </c>
      <c r="BA1322" t="s">
        <v>2883</v>
      </c>
      <c r="BB1322" t="s">
        <v>1615</v>
      </c>
      <c r="BC1322" t="s">
        <v>16114</v>
      </c>
      <c r="BD1322" t="s">
        <v>1617</v>
      </c>
      <c r="BE1322" t="s">
        <v>1619</v>
      </c>
      <c r="BF1322" t="s">
        <v>1619</v>
      </c>
      <c r="BG1322" t="s">
        <v>1620</v>
      </c>
      <c r="BH1322" t="s">
        <v>1688</v>
      </c>
      <c r="BI1322" t="s">
        <v>16115</v>
      </c>
      <c r="BJ1322" t="s">
        <v>1622</v>
      </c>
      <c r="BK1322" t="s">
        <v>16116</v>
      </c>
      <c r="BL1322" t="s">
        <v>1624</v>
      </c>
      <c r="BM1322" t="s">
        <v>1619</v>
      </c>
      <c r="BN1322" t="s">
        <v>1722</v>
      </c>
      <c r="BO1322" t="s">
        <v>1690</v>
      </c>
      <c r="BP1322" t="s">
        <v>1628</v>
      </c>
      <c r="BQ1322" t="s">
        <v>352</v>
      </c>
      <c r="BW1322" t="s">
        <v>2640</v>
      </c>
      <c r="BX1322" t="s">
        <v>1628</v>
      </c>
      <c r="BZ1322" t="s">
        <v>1629</v>
      </c>
      <c r="CA1322" t="s">
        <v>3517</v>
      </c>
      <c r="CB1322" t="s">
        <v>1631</v>
      </c>
      <c r="CC1322" t="s">
        <v>6226</v>
      </c>
      <c r="CD1322" t="s">
        <v>1633</v>
      </c>
      <c r="CE1322" t="s">
        <v>16117</v>
      </c>
      <c r="CF1322" t="s">
        <v>1635</v>
      </c>
      <c r="CG1322" t="s">
        <v>7929</v>
      </c>
      <c r="CH1322" t="s">
        <v>1637</v>
      </c>
      <c r="CI1322" t="s">
        <v>6288</v>
      </c>
      <c r="CJ1322" t="s">
        <v>1639</v>
      </c>
      <c r="CK1322" t="s">
        <v>1722</v>
      </c>
      <c r="CL1322" t="s">
        <v>1641</v>
      </c>
      <c r="CM1322" t="s">
        <v>3730</v>
      </c>
      <c r="CN1322" t="s">
        <v>1643</v>
      </c>
      <c r="CO1322" t="s">
        <v>1881</v>
      </c>
      <c r="CP1322" t="s">
        <v>1645</v>
      </c>
      <c r="CQ1322" t="s">
        <v>6674</v>
      </c>
      <c r="CR1322" t="s">
        <v>1647</v>
      </c>
      <c r="CS1322" t="s">
        <v>3780</v>
      </c>
      <c r="CT1322" t="s">
        <v>1649</v>
      </c>
      <c r="CU1322" t="s">
        <v>1650</v>
      </c>
      <c r="CV1322" t="s">
        <v>1651</v>
      </c>
      <c r="DA1322" t="s">
        <v>1652</v>
      </c>
      <c r="DG1322" t="s">
        <v>1602</v>
      </c>
      <c r="DH1322" t="s">
        <v>1602</v>
      </c>
      <c r="DI1322" t="s">
        <v>1603</v>
      </c>
      <c r="DJ1322" t="s">
        <v>1602</v>
      </c>
      <c r="DM1322" t="s">
        <v>16118</v>
      </c>
      <c r="DN1322" t="s">
        <v>1735</v>
      </c>
      <c r="DO1322" t="s">
        <v>1736</v>
      </c>
      <c r="DQ1322" t="s">
        <v>16119</v>
      </c>
      <c r="DR1322" t="s">
        <v>7366</v>
      </c>
      <c r="DS1322" t="s">
        <v>16120</v>
      </c>
      <c r="DU1322" t="s">
        <v>1612</v>
      </c>
      <c r="DV1322" t="s">
        <v>1613</v>
      </c>
      <c r="DW1322" t="s">
        <v>16121</v>
      </c>
      <c r="DZ1322" t="s">
        <v>1722</v>
      </c>
      <c r="EA1322" t="s">
        <v>1889</v>
      </c>
      <c r="EB1322" t="s">
        <v>1690</v>
      </c>
      <c r="EC1322" t="s">
        <v>1628</v>
      </c>
      <c r="ED1322" t="s">
        <v>352</v>
      </c>
      <c r="EE1322" t="s">
        <v>1628</v>
      </c>
      <c r="EF1322" t="s">
        <v>352</v>
      </c>
      <c r="EG1322" t="s">
        <v>1628</v>
      </c>
      <c r="EH1322" t="s">
        <v>352</v>
      </c>
      <c r="EJ1322" t="s">
        <v>2640</v>
      </c>
      <c r="EK1322" t="s">
        <v>1629</v>
      </c>
      <c r="EL1322" t="s">
        <v>6613</v>
      </c>
      <c r="EM1322" t="s">
        <v>1631</v>
      </c>
      <c r="EN1322" t="s">
        <v>5413</v>
      </c>
      <c r="EO1322" t="s">
        <v>1633</v>
      </c>
      <c r="EP1322" t="s">
        <v>16122</v>
      </c>
      <c r="EQ1322" t="s">
        <v>1635</v>
      </c>
      <c r="ER1322" t="s">
        <v>7686</v>
      </c>
      <c r="ES1322" t="s">
        <v>1637</v>
      </c>
      <c r="ET1322" t="s">
        <v>6288</v>
      </c>
      <c r="EU1322" t="s">
        <v>1639</v>
      </c>
      <c r="EV1322" t="s">
        <v>5019</v>
      </c>
      <c r="EW1322" t="s">
        <v>1641</v>
      </c>
      <c r="EX1322" t="s">
        <v>3831</v>
      </c>
      <c r="EY1322" t="s">
        <v>1643</v>
      </c>
      <c r="EZ1322" t="s">
        <v>2254</v>
      </c>
      <c r="FA1322" t="s">
        <v>1645</v>
      </c>
      <c r="FB1322" t="s">
        <v>6635</v>
      </c>
      <c r="FC1322" t="s">
        <v>1647</v>
      </c>
      <c r="FD1322" t="s">
        <v>2254</v>
      </c>
      <c r="FE1322" t="s">
        <v>1649</v>
      </c>
      <c r="FF1322" t="s">
        <v>1650</v>
      </c>
      <c r="FG1322" t="s">
        <v>1651</v>
      </c>
      <c r="FH1322" t="s">
        <v>1628</v>
      </c>
      <c r="FI1322" t="s">
        <v>1628</v>
      </c>
      <c r="FJ1322" t="s">
        <v>1628</v>
      </c>
      <c r="FK1322" t="s">
        <v>1628</v>
      </c>
      <c r="FL1322" t="s">
        <v>1754</v>
      </c>
      <c r="GQ1322" t="s">
        <v>1602</v>
      </c>
      <c r="GR1322" t="s">
        <v>1602</v>
      </c>
      <c r="GS1322" t="s">
        <v>1603</v>
      </c>
      <c r="GT1322" t="s">
        <v>1602</v>
      </c>
      <c r="GX1322" t="s">
        <v>16123</v>
      </c>
      <c r="GY1322" t="s">
        <v>1654</v>
      </c>
      <c r="GZ1322" t="s">
        <v>1655</v>
      </c>
      <c r="HB1322" t="s">
        <v>16124</v>
      </c>
      <c r="HC1322" t="s">
        <v>1609</v>
      </c>
      <c r="HF1322" t="s">
        <v>1612</v>
      </c>
      <c r="HG1322" t="s">
        <v>1613</v>
      </c>
      <c r="HH1322" t="s">
        <v>16125</v>
      </c>
      <c r="HK1322" t="s">
        <v>1619</v>
      </c>
      <c r="HL1322" t="s">
        <v>2268</v>
      </c>
      <c r="HM1322" t="s">
        <v>1660</v>
      </c>
      <c r="HN1322" t="s">
        <v>4894</v>
      </c>
      <c r="HO1322" t="s">
        <v>1662</v>
      </c>
      <c r="HP1322" t="s">
        <v>1663</v>
      </c>
      <c r="HQ1322" t="s">
        <v>1628</v>
      </c>
      <c r="HS1322" t="s">
        <v>1628</v>
      </c>
      <c r="HU1322" t="s">
        <v>1628</v>
      </c>
      <c r="HW1322" t="s">
        <v>1628</v>
      </c>
      <c r="HY1322" t="s">
        <v>1664</v>
      </c>
      <c r="IE1322" t="s">
        <v>1602</v>
      </c>
      <c r="IF1322" t="s">
        <v>1602</v>
      </c>
      <c r="IG1322" t="s">
        <v>1603</v>
      </c>
      <c r="IH1322" t="s">
        <v>1602</v>
      </c>
      <c r="IL1322" t="s">
        <v>16126</v>
      </c>
      <c r="IM1322" t="s">
        <v>1941</v>
      </c>
      <c r="IN1322" t="s">
        <v>1655</v>
      </c>
      <c r="IO1322" t="s">
        <v>1667</v>
      </c>
      <c r="IP1322" t="s">
        <v>16127</v>
      </c>
      <c r="IQ1322" t="s">
        <v>1609</v>
      </c>
      <c r="IT1322" t="s">
        <v>1612</v>
      </c>
      <c r="IU1322" t="s">
        <v>1613</v>
      </c>
      <c r="IV1322" t="s">
        <v>16128</v>
      </c>
      <c r="IY1322" t="s">
        <v>1628</v>
      </c>
      <c r="IZ1322" t="s">
        <v>352</v>
      </c>
      <c r="JA1322" t="s">
        <v>1628</v>
      </c>
      <c r="JB1322" t="s">
        <v>352</v>
      </c>
      <c r="JD1322" t="s">
        <v>2640</v>
      </c>
      <c r="JF1322" t="s">
        <v>2640</v>
      </c>
      <c r="JG1322" t="s">
        <v>1628</v>
      </c>
      <c r="JH1322" t="s">
        <v>352</v>
      </c>
      <c r="JI1322" t="s">
        <v>1670</v>
      </c>
      <c r="JJ1322" t="s">
        <v>1671</v>
      </c>
      <c r="JQ1322" t="s">
        <v>1602</v>
      </c>
      <c r="JR1322" t="s">
        <v>1602</v>
      </c>
      <c r="JS1322" t="s">
        <v>1603</v>
      </c>
      <c r="JT1322" t="s">
        <v>1603</v>
      </c>
      <c r="JX1322" t="s">
        <v>16129</v>
      </c>
      <c r="JY1322" t="s">
        <v>1673</v>
      </c>
      <c r="JZ1322" t="s">
        <v>1674</v>
      </c>
      <c r="KB1322" t="s">
        <v>16130</v>
      </c>
      <c r="KC1322" t="s">
        <v>1609</v>
      </c>
      <c r="KF1322" t="s">
        <v>1612</v>
      </c>
      <c r="KG1322" t="s">
        <v>1613</v>
      </c>
      <c r="KJ1322" t="s">
        <v>1676</v>
      </c>
      <c r="LT1322" t="s">
        <v>1770</v>
      </c>
      <c r="LU1322" t="s">
        <v>2131</v>
      </c>
      <c r="LV1322" t="s">
        <v>1684</v>
      </c>
      <c r="LW1322" t="s">
        <v>2579</v>
      </c>
      <c r="LX1322" t="s">
        <v>2579</v>
      </c>
      <c r="LY1322" t="s">
        <v>6040</v>
      </c>
      <c r="LZ1322" t="s">
        <v>2093</v>
      </c>
      <c r="MA1322" t="s">
        <v>1826</v>
      </c>
      <c r="MB1322" t="s">
        <v>1889</v>
      </c>
      <c r="MD1322" t="s">
        <v>2254</v>
      </c>
    </row>
    <row r="1323" spans="1:342">
      <c r="A1323" t="s">
        <v>534</v>
      </c>
      <c r="B1323" t="s">
        <v>16131</v>
      </c>
      <c r="C1323" t="s">
        <v>5675</v>
      </c>
      <c r="D1323" t="s">
        <v>4037</v>
      </c>
      <c r="I1323" t="s">
        <v>1595</v>
      </c>
      <c r="J1323" t="s">
        <v>1595</v>
      </c>
      <c r="K1323" t="s">
        <v>1595</v>
      </c>
      <c r="T1323" t="s">
        <v>1595</v>
      </c>
      <c r="U1323" t="s">
        <v>1595</v>
      </c>
      <c r="V1323" t="s">
        <v>1595</v>
      </c>
      <c r="W1323" t="s">
        <v>1595</v>
      </c>
      <c r="X1323" t="s">
        <v>1595</v>
      </c>
      <c r="AH1323" t="s">
        <v>1602</v>
      </c>
      <c r="AI1323" t="s">
        <v>1602</v>
      </c>
      <c r="AJ1323" t="s">
        <v>1603</v>
      </c>
      <c r="AK1323" t="s">
        <v>1602</v>
      </c>
      <c r="AN1323" t="s">
        <v>16132</v>
      </c>
      <c r="AO1323" t="s">
        <v>1605</v>
      </c>
      <c r="AP1323" t="s">
        <v>1606</v>
      </c>
      <c r="AR1323" t="s">
        <v>16133</v>
      </c>
      <c r="AS1323" t="s">
        <v>1609</v>
      </c>
      <c r="AV1323" t="s">
        <v>1612</v>
      </c>
      <c r="AW1323" t="s">
        <v>1613</v>
      </c>
      <c r="BA1323" t="s">
        <v>2883</v>
      </c>
      <c r="BB1323" t="s">
        <v>1615</v>
      </c>
      <c r="BC1323" t="s">
        <v>16134</v>
      </c>
      <c r="BD1323" t="s">
        <v>1617</v>
      </c>
      <c r="BE1323" t="s">
        <v>1619</v>
      </c>
      <c r="BF1323" t="s">
        <v>1619</v>
      </c>
      <c r="BG1323" t="s">
        <v>1620</v>
      </c>
      <c r="BH1323" t="s">
        <v>1688</v>
      </c>
      <c r="BI1323" t="s">
        <v>16135</v>
      </c>
      <c r="BJ1323" t="s">
        <v>1622</v>
      </c>
      <c r="BK1323" t="s">
        <v>16136</v>
      </c>
      <c r="BL1323" t="s">
        <v>1624</v>
      </c>
      <c r="BM1323" t="s">
        <v>1619</v>
      </c>
      <c r="BN1323" t="s">
        <v>1722</v>
      </c>
      <c r="BO1323" t="s">
        <v>1690</v>
      </c>
      <c r="BP1323" t="s">
        <v>1628</v>
      </c>
      <c r="BQ1323" t="s">
        <v>1669</v>
      </c>
      <c r="BT1323" t="s">
        <v>1628</v>
      </c>
      <c r="BU1323" t="s">
        <v>352</v>
      </c>
      <c r="BW1323" t="s">
        <v>2640</v>
      </c>
      <c r="BX1323" t="s">
        <v>1628</v>
      </c>
      <c r="BZ1323" t="s">
        <v>1629</v>
      </c>
      <c r="CA1323" t="s">
        <v>2158</v>
      </c>
      <c r="CB1323" t="s">
        <v>1631</v>
      </c>
      <c r="CC1323" t="s">
        <v>2159</v>
      </c>
      <c r="CD1323" t="s">
        <v>1633</v>
      </c>
      <c r="CE1323" t="s">
        <v>2158</v>
      </c>
      <c r="CF1323" t="s">
        <v>1635</v>
      </c>
      <c r="CG1323" t="s">
        <v>4689</v>
      </c>
      <c r="CH1323" t="s">
        <v>1637</v>
      </c>
      <c r="CI1323" t="s">
        <v>3589</v>
      </c>
      <c r="CJ1323" t="s">
        <v>1639</v>
      </c>
      <c r="CK1323" t="s">
        <v>2949</v>
      </c>
      <c r="CL1323" t="s">
        <v>1641</v>
      </c>
      <c r="CM1323" t="s">
        <v>2543</v>
      </c>
      <c r="CN1323" t="s">
        <v>1643</v>
      </c>
      <c r="CO1323" t="s">
        <v>3965</v>
      </c>
      <c r="CP1323" t="s">
        <v>1645</v>
      </c>
      <c r="CQ1323" t="s">
        <v>4543</v>
      </c>
      <c r="CR1323" t="s">
        <v>1647</v>
      </c>
      <c r="CS1323" t="s">
        <v>3965</v>
      </c>
      <c r="CT1323" t="s">
        <v>1649</v>
      </c>
      <c r="CU1323" t="s">
        <v>1650</v>
      </c>
      <c r="CV1323" t="s">
        <v>1651</v>
      </c>
      <c r="DA1323" t="s">
        <v>1652</v>
      </c>
      <c r="DG1323" t="s">
        <v>1602</v>
      </c>
      <c r="DH1323" t="s">
        <v>1602</v>
      </c>
      <c r="DI1323" t="s">
        <v>1603</v>
      </c>
      <c r="DJ1323" t="s">
        <v>1602</v>
      </c>
      <c r="DM1323" t="s">
        <v>16137</v>
      </c>
      <c r="DN1323" t="s">
        <v>1735</v>
      </c>
      <c r="DO1323" t="s">
        <v>1736</v>
      </c>
      <c r="DQ1323" t="s">
        <v>16138</v>
      </c>
      <c r="DR1323" t="s">
        <v>7534</v>
      </c>
      <c r="DS1323" t="s">
        <v>16139</v>
      </c>
      <c r="DU1323" t="s">
        <v>1612</v>
      </c>
      <c r="DV1323" t="s">
        <v>1613</v>
      </c>
      <c r="DZ1323" t="s">
        <v>7796</v>
      </c>
      <c r="EA1323" t="s">
        <v>1889</v>
      </c>
      <c r="EB1323" t="s">
        <v>1690</v>
      </c>
      <c r="EC1323" t="s">
        <v>1628</v>
      </c>
      <c r="ED1323" t="s">
        <v>352</v>
      </c>
      <c r="EE1323" t="s">
        <v>1628</v>
      </c>
      <c r="EF1323" t="s">
        <v>352</v>
      </c>
      <c r="EG1323" t="s">
        <v>1628</v>
      </c>
      <c r="EH1323" t="s">
        <v>352</v>
      </c>
      <c r="EI1323" t="s">
        <v>1628</v>
      </c>
      <c r="EJ1323" t="s">
        <v>352</v>
      </c>
      <c r="EK1323" t="s">
        <v>1629</v>
      </c>
      <c r="EL1323" t="s">
        <v>2159</v>
      </c>
      <c r="EM1323" t="s">
        <v>1631</v>
      </c>
      <c r="EN1323" t="s">
        <v>2158</v>
      </c>
      <c r="EO1323" t="s">
        <v>1633</v>
      </c>
      <c r="EP1323" t="s">
        <v>2159</v>
      </c>
      <c r="EQ1323" t="s">
        <v>1635</v>
      </c>
      <c r="ER1323" t="s">
        <v>6710</v>
      </c>
      <c r="ES1323" t="s">
        <v>1637</v>
      </c>
      <c r="ET1323" t="s">
        <v>3589</v>
      </c>
      <c r="EU1323" t="s">
        <v>1639</v>
      </c>
      <c r="EV1323" t="s">
        <v>3589</v>
      </c>
      <c r="EW1323" t="s">
        <v>1641</v>
      </c>
      <c r="EX1323" t="s">
        <v>1881</v>
      </c>
      <c r="EY1323" t="s">
        <v>1643</v>
      </c>
      <c r="EZ1323" t="s">
        <v>4977</v>
      </c>
      <c r="FA1323" t="s">
        <v>1645</v>
      </c>
      <c r="FB1323" t="s">
        <v>4024</v>
      </c>
      <c r="FC1323" t="s">
        <v>1647</v>
      </c>
      <c r="FD1323" t="s">
        <v>3965</v>
      </c>
      <c r="FE1323" t="s">
        <v>1649</v>
      </c>
      <c r="FF1323" t="s">
        <v>1650</v>
      </c>
      <c r="FG1323" t="s">
        <v>1651</v>
      </c>
      <c r="FH1323" t="s">
        <v>1628</v>
      </c>
      <c r="FI1323" t="s">
        <v>1628</v>
      </c>
      <c r="FJ1323" t="s">
        <v>1628</v>
      </c>
      <c r="FK1323" t="s">
        <v>1628</v>
      </c>
      <c r="FL1323" t="s">
        <v>1754</v>
      </c>
      <c r="GQ1323" t="s">
        <v>1602</v>
      </c>
      <c r="GR1323" t="s">
        <v>1602</v>
      </c>
      <c r="GS1323" t="s">
        <v>1603</v>
      </c>
      <c r="GT1323" t="s">
        <v>1602</v>
      </c>
      <c r="GU1323" t="s">
        <v>1603</v>
      </c>
      <c r="GX1323" t="s">
        <v>16140</v>
      </c>
      <c r="GY1323" t="s">
        <v>3975</v>
      </c>
      <c r="GZ1323" t="s">
        <v>1674</v>
      </c>
      <c r="HB1323" t="s">
        <v>5009</v>
      </c>
      <c r="HC1323" t="s">
        <v>4486</v>
      </c>
      <c r="HD1323" t="s">
        <v>1610</v>
      </c>
      <c r="HE1323" t="s">
        <v>1611</v>
      </c>
      <c r="HF1323" t="s">
        <v>1740</v>
      </c>
      <c r="HG1323" t="s">
        <v>1741</v>
      </c>
      <c r="HK1323" t="s">
        <v>1619</v>
      </c>
      <c r="HL1323" t="s">
        <v>5503</v>
      </c>
      <c r="HM1323" t="s">
        <v>1660</v>
      </c>
      <c r="HN1323" t="s">
        <v>2172</v>
      </c>
      <c r="HO1323" t="s">
        <v>1662</v>
      </c>
      <c r="HP1323" t="s">
        <v>1663</v>
      </c>
      <c r="HQ1323" t="s">
        <v>1753</v>
      </c>
      <c r="HS1323" t="s">
        <v>1753</v>
      </c>
      <c r="HU1323" t="s">
        <v>1628</v>
      </c>
      <c r="HW1323" t="s">
        <v>1628</v>
      </c>
      <c r="HY1323" t="s">
        <v>1664</v>
      </c>
      <c r="IE1323" t="s">
        <v>1602</v>
      </c>
      <c r="IF1323" t="s">
        <v>1602</v>
      </c>
      <c r="IG1323" t="s">
        <v>1603</v>
      </c>
      <c r="IH1323" t="s">
        <v>1602</v>
      </c>
      <c r="IL1323" t="s">
        <v>16141</v>
      </c>
      <c r="IM1323" t="s">
        <v>1941</v>
      </c>
      <c r="IN1323" t="s">
        <v>1655</v>
      </c>
      <c r="IO1323" t="s">
        <v>1667</v>
      </c>
      <c r="IP1323" t="s">
        <v>16142</v>
      </c>
      <c r="IQ1323" t="s">
        <v>1609</v>
      </c>
      <c r="IT1323" t="s">
        <v>1612</v>
      </c>
      <c r="IU1323" t="s">
        <v>1613</v>
      </c>
      <c r="IY1323" t="s">
        <v>1628</v>
      </c>
      <c r="IZ1323" t="s">
        <v>352</v>
      </c>
      <c r="JA1323" t="s">
        <v>1628</v>
      </c>
      <c r="JB1323" t="s">
        <v>352</v>
      </c>
      <c r="JC1323" t="s">
        <v>1628</v>
      </c>
      <c r="JD1323" t="s">
        <v>11825</v>
      </c>
      <c r="JE1323" t="s">
        <v>1628</v>
      </c>
      <c r="JF1323" t="s">
        <v>352</v>
      </c>
      <c r="JG1323" t="s">
        <v>1628</v>
      </c>
      <c r="JH1323" t="s">
        <v>352</v>
      </c>
      <c r="JI1323" t="s">
        <v>1670</v>
      </c>
      <c r="JJ1323" t="s">
        <v>1671</v>
      </c>
      <c r="JQ1323" t="s">
        <v>1602</v>
      </c>
      <c r="JR1323" t="s">
        <v>1602</v>
      </c>
      <c r="JS1323" t="s">
        <v>1603</v>
      </c>
      <c r="JT1323" t="s">
        <v>1603</v>
      </c>
      <c r="JX1323" t="s">
        <v>16143</v>
      </c>
      <c r="JY1323" t="s">
        <v>1673</v>
      </c>
      <c r="JZ1323" t="s">
        <v>1674</v>
      </c>
      <c r="KB1323" t="s">
        <v>16144</v>
      </c>
      <c r="KC1323" t="s">
        <v>1609</v>
      </c>
      <c r="KF1323" t="s">
        <v>1612</v>
      </c>
      <c r="KG1323" t="s">
        <v>1613</v>
      </c>
      <c r="KJ1323" t="s">
        <v>1676</v>
      </c>
      <c r="KS1323" t="s">
        <v>2663</v>
      </c>
      <c r="KT1323" t="s">
        <v>2664</v>
      </c>
      <c r="KV1323" t="s">
        <v>1677</v>
      </c>
      <c r="KX1323" t="s">
        <v>16145</v>
      </c>
      <c r="KY1323" t="s">
        <v>1766</v>
      </c>
      <c r="KZ1323" t="s">
        <v>1680</v>
      </c>
      <c r="LB1323" t="s">
        <v>16146</v>
      </c>
      <c r="LC1323" t="s">
        <v>1609</v>
      </c>
      <c r="LJ1323" t="s">
        <v>1825</v>
      </c>
      <c r="LK1323" t="s">
        <v>1826</v>
      </c>
      <c r="LL1323" t="s">
        <v>1619</v>
      </c>
      <c r="LM1323" t="s">
        <v>1663</v>
      </c>
      <c r="LN1323" t="s">
        <v>1684</v>
      </c>
      <c r="LT1323" t="s">
        <v>1770</v>
      </c>
      <c r="LU1323" t="s">
        <v>2031</v>
      </c>
      <c r="LV1323" t="s">
        <v>3708</v>
      </c>
      <c r="LW1323" t="s">
        <v>3843</v>
      </c>
      <c r="LX1323" t="s">
        <v>3843</v>
      </c>
      <c r="LY1323" t="s">
        <v>6040</v>
      </c>
      <c r="LZ1323" t="s">
        <v>5164</v>
      </c>
      <c r="MA1323" t="s">
        <v>1915</v>
      </c>
      <c r="MB1323" t="s">
        <v>1889</v>
      </c>
      <c r="MD1323" t="s">
        <v>4024</v>
      </c>
    </row>
    <row r="1324" spans="1:342">
      <c r="A1324" t="s">
        <v>536</v>
      </c>
      <c r="B1324" t="s">
        <v>16147</v>
      </c>
      <c r="C1324" t="s">
        <v>8030</v>
      </c>
      <c r="D1324" t="s">
        <v>4913</v>
      </c>
      <c r="I1324" t="s">
        <v>1595</v>
      </c>
      <c r="J1324" t="s">
        <v>1595</v>
      </c>
      <c r="K1324" t="s">
        <v>1595</v>
      </c>
      <c r="T1324" t="s">
        <v>1595</v>
      </c>
      <c r="U1324" t="s">
        <v>1595</v>
      </c>
      <c r="V1324" t="s">
        <v>1595</v>
      </c>
      <c r="W1324" t="s">
        <v>1595</v>
      </c>
      <c r="X1324" t="s">
        <v>1595</v>
      </c>
      <c r="AH1324" t="s">
        <v>1602</v>
      </c>
      <c r="AI1324" t="s">
        <v>1602</v>
      </c>
      <c r="AJ1324" t="s">
        <v>1603</v>
      </c>
      <c r="AK1324" t="s">
        <v>1602</v>
      </c>
      <c r="AN1324" t="s">
        <v>16148</v>
      </c>
      <c r="AO1324" t="s">
        <v>1605</v>
      </c>
      <c r="AP1324" t="s">
        <v>1606</v>
      </c>
      <c r="AR1324" t="s">
        <v>16149</v>
      </c>
      <c r="AS1324" t="s">
        <v>1609</v>
      </c>
      <c r="AV1324" t="s">
        <v>1612</v>
      </c>
      <c r="AW1324" t="s">
        <v>1613</v>
      </c>
      <c r="BA1324" t="s">
        <v>4993</v>
      </c>
      <c r="BB1324" t="s">
        <v>1615</v>
      </c>
      <c r="BC1324" t="s">
        <v>16150</v>
      </c>
      <c r="BD1324" t="s">
        <v>1617</v>
      </c>
      <c r="BE1324" t="s">
        <v>1619</v>
      </c>
      <c r="BF1324" t="s">
        <v>1619</v>
      </c>
      <c r="BG1324" t="s">
        <v>1620</v>
      </c>
      <c r="BI1324" t="s">
        <v>16151</v>
      </c>
      <c r="BJ1324" t="s">
        <v>1622</v>
      </c>
      <c r="BK1324" t="s">
        <v>16151</v>
      </c>
      <c r="BL1324" t="s">
        <v>1624</v>
      </c>
      <c r="BM1324" t="s">
        <v>1619</v>
      </c>
      <c r="BN1324" t="s">
        <v>1619</v>
      </c>
      <c r="BO1324" t="s">
        <v>1690</v>
      </c>
      <c r="BP1324" t="s">
        <v>1628</v>
      </c>
      <c r="BT1324" t="s">
        <v>1628</v>
      </c>
      <c r="BX1324" t="s">
        <v>1628</v>
      </c>
      <c r="BZ1324" t="s">
        <v>1629</v>
      </c>
      <c r="CA1324" t="s">
        <v>6211</v>
      </c>
      <c r="CB1324" t="s">
        <v>1631</v>
      </c>
      <c r="CC1324" t="s">
        <v>1634</v>
      </c>
      <c r="CD1324" t="s">
        <v>1633</v>
      </c>
      <c r="CE1324" t="s">
        <v>3000</v>
      </c>
      <c r="CF1324" t="s">
        <v>1635</v>
      </c>
      <c r="CG1324" t="s">
        <v>2836</v>
      </c>
      <c r="CH1324" t="s">
        <v>1637</v>
      </c>
      <c r="CI1324" t="s">
        <v>1805</v>
      </c>
      <c r="CJ1324" t="s">
        <v>1639</v>
      </c>
      <c r="CK1324" t="s">
        <v>2836</v>
      </c>
      <c r="CL1324" t="s">
        <v>1641</v>
      </c>
      <c r="CM1324" t="s">
        <v>2212</v>
      </c>
      <c r="CN1324" t="s">
        <v>1643</v>
      </c>
      <c r="CO1324" t="s">
        <v>7636</v>
      </c>
      <c r="CP1324" t="s">
        <v>1645</v>
      </c>
      <c r="CQ1324" t="s">
        <v>2911</v>
      </c>
      <c r="CR1324" t="s">
        <v>1647</v>
      </c>
      <c r="CS1324" t="s">
        <v>2093</v>
      </c>
      <c r="CT1324" t="s">
        <v>1649</v>
      </c>
      <c r="CU1324" t="s">
        <v>1650</v>
      </c>
      <c r="CV1324" t="s">
        <v>1651</v>
      </c>
      <c r="DA1324" t="s">
        <v>1652</v>
      </c>
      <c r="DG1324" t="s">
        <v>1602</v>
      </c>
      <c r="DH1324" t="s">
        <v>1602</v>
      </c>
      <c r="DI1324" t="s">
        <v>1603</v>
      </c>
      <c r="DJ1324" t="s">
        <v>1602</v>
      </c>
      <c r="DM1324" t="s">
        <v>16152</v>
      </c>
      <c r="DN1324" t="s">
        <v>1735</v>
      </c>
      <c r="DO1324" t="s">
        <v>1736</v>
      </c>
      <c r="DQ1324" t="s">
        <v>16153</v>
      </c>
      <c r="DR1324" t="s">
        <v>7534</v>
      </c>
      <c r="DS1324" t="s">
        <v>16154</v>
      </c>
      <c r="DU1324" t="s">
        <v>1612</v>
      </c>
      <c r="DV1324" t="s">
        <v>1613</v>
      </c>
      <c r="DZ1324" t="s">
        <v>1619</v>
      </c>
      <c r="EA1324" t="s">
        <v>7198</v>
      </c>
      <c r="EB1324" t="s">
        <v>1690</v>
      </c>
      <c r="EC1324" t="s">
        <v>1628</v>
      </c>
      <c r="EE1324" t="s">
        <v>1628</v>
      </c>
      <c r="EG1324" t="s">
        <v>1628</v>
      </c>
      <c r="EK1324" t="s">
        <v>1629</v>
      </c>
      <c r="EL1324" t="s">
        <v>4506</v>
      </c>
      <c r="EM1324" t="s">
        <v>1631</v>
      </c>
      <c r="EN1324" t="s">
        <v>3162</v>
      </c>
      <c r="EO1324" t="s">
        <v>1633</v>
      </c>
      <c r="EP1324" t="s">
        <v>3000</v>
      </c>
      <c r="EQ1324" t="s">
        <v>1635</v>
      </c>
      <c r="ER1324" t="s">
        <v>2305</v>
      </c>
      <c r="ES1324" t="s">
        <v>1637</v>
      </c>
      <c r="ET1324" t="s">
        <v>3588</v>
      </c>
      <c r="EU1324" t="s">
        <v>1639</v>
      </c>
      <c r="EV1324" t="s">
        <v>3589</v>
      </c>
      <c r="EW1324" t="s">
        <v>1641</v>
      </c>
      <c r="EX1324" t="s">
        <v>2544</v>
      </c>
      <c r="EY1324" t="s">
        <v>1643</v>
      </c>
      <c r="EZ1324" t="s">
        <v>7636</v>
      </c>
      <c r="FA1324" t="s">
        <v>1645</v>
      </c>
      <c r="FB1324" t="s">
        <v>7636</v>
      </c>
      <c r="FC1324" t="s">
        <v>1647</v>
      </c>
      <c r="FD1324" t="s">
        <v>7636</v>
      </c>
      <c r="FE1324" t="s">
        <v>1649</v>
      </c>
      <c r="FF1324" t="s">
        <v>1650</v>
      </c>
      <c r="FG1324" t="s">
        <v>1651</v>
      </c>
      <c r="FH1324" t="s">
        <v>1628</v>
      </c>
      <c r="FI1324" t="s">
        <v>1628</v>
      </c>
      <c r="FJ1324" t="s">
        <v>1628</v>
      </c>
      <c r="FK1324" t="s">
        <v>1628</v>
      </c>
      <c r="FL1324" t="s">
        <v>1754</v>
      </c>
      <c r="GQ1324" t="s">
        <v>1602</v>
      </c>
      <c r="GR1324" t="s">
        <v>1602</v>
      </c>
      <c r="GS1324" t="s">
        <v>1603</v>
      </c>
      <c r="GT1324" t="s">
        <v>1602</v>
      </c>
      <c r="GX1324" t="s">
        <v>16155</v>
      </c>
      <c r="GY1324" t="s">
        <v>1654</v>
      </c>
      <c r="GZ1324" t="s">
        <v>1655</v>
      </c>
      <c r="HB1324" t="s">
        <v>16156</v>
      </c>
      <c r="HC1324" t="s">
        <v>1609</v>
      </c>
      <c r="HF1324" t="s">
        <v>1612</v>
      </c>
      <c r="HG1324" t="s">
        <v>1613</v>
      </c>
      <c r="HH1324" t="s">
        <v>13256</v>
      </c>
      <c r="HK1324" t="s">
        <v>1619</v>
      </c>
      <c r="HL1324" t="s">
        <v>2875</v>
      </c>
      <c r="HM1324" t="s">
        <v>1660</v>
      </c>
      <c r="HN1324" t="s">
        <v>2060</v>
      </c>
      <c r="HO1324" t="s">
        <v>1662</v>
      </c>
      <c r="HP1324" t="s">
        <v>1663</v>
      </c>
      <c r="HQ1324" t="s">
        <v>1628</v>
      </c>
      <c r="HS1324" t="s">
        <v>1628</v>
      </c>
      <c r="HU1324" t="s">
        <v>1753</v>
      </c>
      <c r="HW1324" t="s">
        <v>1628</v>
      </c>
      <c r="HY1324" t="s">
        <v>1664</v>
      </c>
      <c r="IE1324" t="s">
        <v>1602</v>
      </c>
      <c r="IF1324" t="s">
        <v>1602</v>
      </c>
      <c r="IG1324" t="s">
        <v>1603</v>
      </c>
      <c r="IH1324" t="s">
        <v>1602</v>
      </c>
      <c r="IL1324" t="s">
        <v>16157</v>
      </c>
      <c r="IM1324" t="s">
        <v>1941</v>
      </c>
      <c r="IN1324" t="s">
        <v>1655</v>
      </c>
      <c r="IO1324" t="s">
        <v>1667</v>
      </c>
      <c r="IP1324" t="s">
        <v>16158</v>
      </c>
      <c r="IQ1324" t="s">
        <v>1609</v>
      </c>
      <c r="IT1324" t="s">
        <v>1612</v>
      </c>
      <c r="IU1324" t="s">
        <v>1613</v>
      </c>
      <c r="IY1324" t="s">
        <v>1628</v>
      </c>
      <c r="JA1324" t="s">
        <v>1628</v>
      </c>
      <c r="JE1324" t="s">
        <v>1628</v>
      </c>
      <c r="JG1324" t="s">
        <v>1628</v>
      </c>
      <c r="JI1324" t="s">
        <v>1670</v>
      </c>
      <c r="JJ1324" t="s">
        <v>1671</v>
      </c>
      <c r="JQ1324" t="s">
        <v>1602</v>
      </c>
      <c r="JR1324" t="s">
        <v>1602</v>
      </c>
      <c r="JS1324" t="s">
        <v>1603</v>
      </c>
      <c r="JT1324" t="s">
        <v>1603</v>
      </c>
      <c r="JX1324" t="s">
        <v>16159</v>
      </c>
      <c r="JY1324" t="s">
        <v>1673</v>
      </c>
      <c r="JZ1324" t="s">
        <v>1674</v>
      </c>
      <c r="KB1324" t="s">
        <v>16160</v>
      </c>
      <c r="KC1324" t="s">
        <v>1609</v>
      </c>
      <c r="KF1324" t="s">
        <v>1612</v>
      </c>
      <c r="KG1324" t="s">
        <v>1613</v>
      </c>
      <c r="KJ1324" t="s">
        <v>1676</v>
      </c>
      <c r="LT1324" t="s">
        <v>1770</v>
      </c>
      <c r="LU1324" t="s">
        <v>1682</v>
      </c>
      <c r="LV1324" t="s">
        <v>1684</v>
      </c>
      <c r="LW1324" t="s">
        <v>9702</v>
      </c>
      <c r="LX1324" t="s">
        <v>9702</v>
      </c>
      <c r="LY1324" t="s">
        <v>6040</v>
      </c>
      <c r="LZ1324" t="s">
        <v>2093</v>
      </c>
      <c r="MA1324" t="s">
        <v>1826</v>
      </c>
      <c r="MB1324" t="s">
        <v>7198</v>
      </c>
      <c r="MD1324" t="s">
        <v>7636</v>
      </c>
    </row>
    <row r="1325" spans="1:342">
      <c r="A1325" t="s">
        <v>536</v>
      </c>
      <c r="B1325" t="s">
        <v>16161</v>
      </c>
      <c r="C1325" t="s">
        <v>6499</v>
      </c>
      <c r="D1325" t="s">
        <v>10369</v>
      </c>
      <c r="I1325" t="s">
        <v>1595</v>
      </c>
      <c r="J1325" t="s">
        <v>1595</v>
      </c>
      <c r="K1325" t="s">
        <v>1595</v>
      </c>
      <c r="T1325" t="s">
        <v>1595</v>
      </c>
      <c r="U1325" t="s">
        <v>1595</v>
      </c>
      <c r="V1325" t="s">
        <v>1595</v>
      </c>
      <c r="W1325" t="s">
        <v>1595</v>
      </c>
      <c r="X1325" t="s">
        <v>1595</v>
      </c>
      <c r="AH1325" t="s">
        <v>1602</v>
      </c>
      <c r="AI1325" t="s">
        <v>1602</v>
      </c>
      <c r="AJ1325" t="s">
        <v>1603</v>
      </c>
      <c r="AK1325" t="s">
        <v>1602</v>
      </c>
      <c r="AN1325" t="s">
        <v>16148</v>
      </c>
      <c r="AO1325" t="s">
        <v>1605</v>
      </c>
      <c r="AP1325" t="s">
        <v>1606</v>
      </c>
      <c r="AR1325" t="s">
        <v>16149</v>
      </c>
      <c r="AS1325" t="s">
        <v>1609</v>
      </c>
      <c r="AU1325" t="s">
        <v>1611</v>
      </c>
      <c r="AV1325" t="s">
        <v>1612</v>
      </c>
      <c r="AW1325" t="s">
        <v>1613</v>
      </c>
      <c r="BA1325" t="s">
        <v>4993</v>
      </c>
      <c r="BB1325" t="s">
        <v>1615</v>
      </c>
      <c r="BC1325" t="s">
        <v>16150</v>
      </c>
      <c r="BD1325" t="s">
        <v>1617</v>
      </c>
      <c r="BE1325" t="s">
        <v>1619</v>
      </c>
      <c r="BF1325" t="s">
        <v>1619</v>
      </c>
      <c r="BG1325" t="s">
        <v>1620</v>
      </c>
      <c r="BH1325" t="s">
        <v>1688</v>
      </c>
      <c r="BI1325" t="s">
        <v>16151</v>
      </c>
      <c r="BJ1325" t="s">
        <v>1622</v>
      </c>
      <c r="BK1325" t="s">
        <v>16162</v>
      </c>
      <c r="BL1325" t="s">
        <v>1624</v>
      </c>
      <c r="BM1325" t="s">
        <v>1619</v>
      </c>
      <c r="BN1325" t="s">
        <v>1722</v>
      </c>
      <c r="BO1325" t="s">
        <v>1690</v>
      </c>
      <c r="BP1325" t="s">
        <v>1628</v>
      </c>
      <c r="BQ1325" t="s">
        <v>352</v>
      </c>
      <c r="BT1325" t="s">
        <v>1628</v>
      </c>
      <c r="BU1325" t="s">
        <v>352</v>
      </c>
      <c r="BW1325" t="s">
        <v>2640</v>
      </c>
      <c r="BX1325" t="s">
        <v>1628</v>
      </c>
      <c r="BZ1325" t="s">
        <v>1629</v>
      </c>
      <c r="CA1325" t="s">
        <v>4849</v>
      </c>
      <c r="CB1325" t="s">
        <v>1631</v>
      </c>
      <c r="CC1325" t="s">
        <v>5820</v>
      </c>
      <c r="CD1325" t="s">
        <v>1633</v>
      </c>
      <c r="CE1325" t="s">
        <v>6613</v>
      </c>
      <c r="CF1325" t="s">
        <v>1635</v>
      </c>
      <c r="CG1325" t="s">
        <v>2938</v>
      </c>
      <c r="CH1325" t="s">
        <v>1637</v>
      </c>
      <c r="CI1325" t="s">
        <v>1895</v>
      </c>
      <c r="CJ1325" t="s">
        <v>1639</v>
      </c>
      <c r="CK1325" t="s">
        <v>3385</v>
      </c>
      <c r="CL1325" t="s">
        <v>1641</v>
      </c>
      <c r="CM1325" t="s">
        <v>5164</v>
      </c>
      <c r="CN1325" t="s">
        <v>1643</v>
      </c>
      <c r="CO1325" t="s">
        <v>3965</v>
      </c>
      <c r="CP1325" t="s">
        <v>1645</v>
      </c>
      <c r="CQ1325" t="s">
        <v>1998</v>
      </c>
      <c r="CR1325" t="s">
        <v>1647</v>
      </c>
      <c r="CS1325" t="s">
        <v>4024</v>
      </c>
      <c r="CT1325" t="s">
        <v>1649</v>
      </c>
      <c r="CU1325" t="s">
        <v>1650</v>
      </c>
      <c r="CV1325" t="s">
        <v>1651</v>
      </c>
      <c r="DA1325" t="s">
        <v>1652</v>
      </c>
      <c r="DG1325" t="s">
        <v>1602</v>
      </c>
      <c r="DH1325" t="s">
        <v>1602</v>
      </c>
      <c r="DI1325" t="s">
        <v>1603</v>
      </c>
      <c r="DJ1325" t="s">
        <v>1602</v>
      </c>
      <c r="DM1325" t="s">
        <v>16152</v>
      </c>
      <c r="DN1325" t="s">
        <v>1735</v>
      </c>
      <c r="DO1325" t="s">
        <v>1736</v>
      </c>
      <c r="DQ1325" t="s">
        <v>16153</v>
      </c>
      <c r="DR1325" t="s">
        <v>7534</v>
      </c>
      <c r="DS1325" t="s">
        <v>16163</v>
      </c>
      <c r="DU1325" t="s">
        <v>1612</v>
      </c>
      <c r="DV1325" t="s">
        <v>1613</v>
      </c>
      <c r="DZ1325" t="s">
        <v>7796</v>
      </c>
      <c r="EA1325" t="s">
        <v>1889</v>
      </c>
      <c r="EB1325" t="s">
        <v>1690</v>
      </c>
      <c r="EC1325" t="s">
        <v>1628</v>
      </c>
      <c r="ED1325" t="s">
        <v>1669</v>
      </c>
      <c r="EE1325" t="s">
        <v>1628</v>
      </c>
      <c r="EF1325" t="s">
        <v>352</v>
      </c>
      <c r="EG1325" t="s">
        <v>1628</v>
      </c>
      <c r="EH1325" t="s">
        <v>352</v>
      </c>
      <c r="EJ1325" t="s">
        <v>2640</v>
      </c>
      <c r="EK1325" t="s">
        <v>1629</v>
      </c>
      <c r="EL1325" t="s">
        <v>5413</v>
      </c>
      <c r="EM1325" t="s">
        <v>1631</v>
      </c>
      <c r="EN1325" t="s">
        <v>3517</v>
      </c>
      <c r="EO1325" t="s">
        <v>1633</v>
      </c>
      <c r="EP1325" t="s">
        <v>3517</v>
      </c>
      <c r="EQ1325" t="s">
        <v>1635</v>
      </c>
      <c r="ER1325" t="s">
        <v>6024</v>
      </c>
      <c r="ES1325" t="s">
        <v>1637</v>
      </c>
      <c r="ET1325" t="s">
        <v>3596</v>
      </c>
      <c r="EU1325" t="s">
        <v>1639</v>
      </c>
      <c r="EV1325" t="s">
        <v>6024</v>
      </c>
      <c r="EW1325" t="s">
        <v>1641</v>
      </c>
      <c r="EX1325" t="s">
        <v>4999</v>
      </c>
      <c r="EY1325" t="s">
        <v>1643</v>
      </c>
      <c r="EZ1325" t="s">
        <v>3965</v>
      </c>
      <c r="FA1325" t="s">
        <v>1645</v>
      </c>
      <c r="FB1325" t="s">
        <v>3730</v>
      </c>
      <c r="FC1325" t="s">
        <v>1647</v>
      </c>
      <c r="FD1325" t="s">
        <v>2093</v>
      </c>
      <c r="FE1325" t="s">
        <v>1649</v>
      </c>
      <c r="FF1325" t="s">
        <v>1650</v>
      </c>
      <c r="FG1325" t="s">
        <v>1651</v>
      </c>
      <c r="FH1325" t="s">
        <v>1628</v>
      </c>
      <c r="FI1325" t="s">
        <v>1628</v>
      </c>
      <c r="FJ1325" t="s">
        <v>1628</v>
      </c>
      <c r="FK1325" t="s">
        <v>1628</v>
      </c>
      <c r="FL1325" t="s">
        <v>1754</v>
      </c>
      <c r="GQ1325" t="s">
        <v>1602</v>
      </c>
      <c r="GR1325" t="s">
        <v>1602</v>
      </c>
      <c r="GS1325" t="s">
        <v>1602</v>
      </c>
      <c r="GT1325" t="s">
        <v>1602</v>
      </c>
      <c r="GX1325" t="s">
        <v>16155</v>
      </c>
      <c r="GY1325" t="s">
        <v>1654</v>
      </c>
      <c r="GZ1325" t="s">
        <v>1655</v>
      </c>
      <c r="HB1325" t="s">
        <v>16156</v>
      </c>
      <c r="HC1325" t="s">
        <v>1609</v>
      </c>
      <c r="HF1325" t="s">
        <v>1612</v>
      </c>
      <c r="HG1325" t="s">
        <v>1613</v>
      </c>
      <c r="HH1325" t="s">
        <v>16164</v>
      </c>
      <c r="HK1325" t="s">
        <v>2172</v>
      </c>
      <c r="HL1325" t="s">
        <v>3944</v>
      </c>
      <c r="HM1325" t="s">
        <v>1660</v>
      </c>
      <c r="HN1325" t="s">
        <v>6785</v>
      </c>
      <c r="HO1325" t="s">
        <v>1662</v>
      </c>
      <c r="HP1325" t="s">
        <v>1663</v>
      </c>
      <c r="HQ1325" t="s">
        <v>1628</v>
      </c>
      <c r="HR1325" t="s">
        <v>352</v>
      </c>
      <c r="HS1325" t="s">
        <v>1628</v>
      </c>
      <c r="HT1325" t="s">
        <v>352</v>
      </c>
      <c r="HU1325" t="s">
        <v>1753</v>
      </c>
      <c r="HV1325" t="s">
        <v>696</v>
      </c>
      <c r="HW1325" t="s">
        <v>1628</v>
      </c>
      <c r="HX1325" t="s">
        <v>352</v>
      </c>
      <c r="HY1325" t="s">
        <v>1664</v>
      </c>
      <c r="IE1325" t="s">
        <v>1602</v>
      </c>
      <c r="IF1325" t="s">
        <v>1602</v>
      </c>
      <c r="IG1325" t="s">
        <v>1603</v>
      </c>
      <c r="IH1325" t="s">
        <v>1602</v>
      </c>
      <c r="IL1325" t="s">
        <v>16157</v>
      </c>
      <c r="IM1325" t="s">
        <v>1941</v>
      </c>
      <c r="IN1325" t="s">
        <v>1655</v>
      </c>
      <c r="IO1325" t="s">
        <v>1667</v>
      </c>
      <c r="IP1325" t="s">
        <v>16158</v>
      </c>
      <c r="IQ1325" t="s">
        <v>1609</v>
      </c>
      <c r="IT1325" t="s">
        <v>1612</v>
      </c>
      <c r="IU1325" t="s">
        <v>1613</v>
      </c>
      <c r="IY1325" t="s">
        <v>1628</v>
      </c>
      <c r="IZ1325" t="s">
        <v>352</v>
      </c>
      <c r="JA1325" t="s">
        <v>1628</v>
      </c>
      <c r="JB1325" t="s">
        <v>352</v>
      </c>
      <c r="JD1325" t="s">
        <v>2640</v>
      </c>
      <c r="JF1325" t="s">
        <v>2640</v>
      </c>
      <c r="JG1325" t="s">
        <v>1628</v>
      </c>
      <c r="JH1325" t="s">
        <v>352</v>
      </c>
      <c r="JI1325" t="s">
        <v>1670</v>
      </c>
      <c r="JJ1325" t="s">
        <v>1671</v>
      </c>
      <c r="JQ1325" t="s">
        <v>1602</v>
      </c>
      <c r="JR1325" t="s">
        <v>1602</v>
      </c>
      <c r="JS1325" t="s">
        <v>1603</v>
      </c>
      <c r="JT1325" t="s">
        <v>1603</v>
      </c>
      <c r="JX1325" t="s">
        <v>16165</v>
      </c>
      <c r="JY1325" t="s">
        <v>1673</v>
      </c>
      <c r="JZ1325" t="s">
        <v>1674</v>
      </c>
      <c r="KB1325" t="s">
        <v>16166</v>
      </c>
      <c r="KC1325" t="s">
        <v>1609</v>
      </c>
      <c r="KF1325" t="s">
        <v>1612</v>
      </c>
      <c r="KG1325" t="s">
        <v>1613</v>
      </c>
      <c r="KJ1325" t="s">
        <v>1676</v>
      </c>
      <c r="LT1325" t="s">
        <v>1770</v>
      </c>
      <c r="LU1325" t="s">
        <v>1915</v>
      </c>
      <c r="LV1325" t="s">
        <v>1684</v>
      </c>
      <c r="LW1325" t="s">
        <v>2418</v>
      </c>
      <c r="LX1325" t="s">
        <v>2418</v>
      </c>
      <c r="LY1325" t="s">
        <v>6040</v>
      </c>
      <c r="LZ1325" t="s">
        <v>2093</v>
      </c>
      <c r="MA1325" t="s">
        <v>1826</v>
      </c>
      <c r="MB1325" t="s">
        <v>1889</v>
      </c>
      <c r="MD1325" t="s">
        <v>2093</v>
      </c>
    </row>
    <row r="1326" spans="1:342">
      <c r="A1326" t="s">
        <v>537</v>
      </c>
      <c r="B1326" t="s">
        <v>16167</v>
      </c>
      <c r="C1326" t="s">
        <v>6012</v>
      </c>
      <c r="D1326" t="s">
        <v>2804</v>
      </c>
      <c r="I1326" t="s">
        <v>1595</v>
      </c>
      <c r="J1326" t="s">
        <v>1595</v>
      </c>
      <c r="K1326" t="s">
        <v>1595</v>
      </c>
      <c r="T1326" t="s">
        <v>1595</v>
      </c>
      <c r="U1326" t="s">
        <v>1595</v>
      </c>
      <c r="V1326" t="s">
        <v>1595</v>
      </c>
      <c r="W1326" t="s">
        <v>1595</v>
      </c>
      <c r="X1326" t="s">
        <v>1595</v>
      </c>
      <c r="AH1326" t="s">
        <v>1602</v>
      </c>
      <c r="AI1326" t="s">
        <v>1602</v>
      </c>
      <c r="AJ1326" t="s">
        <v>1603</v>
      </c>
      <c r="AK1326" t="s">
        <v>1602</v>
      </c>
      <c r="AN1326" t="s">
        <v>16168</v>
      </c>
      <c r="AO1326" t="s">
        <v>1605</v>
      </c>
      <c r="AP1326" t="s">
        <v>1606</v>
      </c>
      <c r="AR1326" t="s">
        <v>16169</v>
      </c>
      <c r="AS1326" t="s">
        <v>1609</v>
      </c>
      <c r="AV1326" t="s">
        <v>1612</v>
      </c>
      <c r="AW1326" t="s">
        <v>1613</v>
      </c>
      <c r="BA1326" t="s">
        <v>2883</v>
      </c>
      <c r="BB1326" t="s">
        <v>1615</v>
      </c>
      <c r="BC1326" t="s">
        <v>16170</v>
      </c>
      <c r="BD1326" t="s">
        <v>1617</v>
      </c>
      <c r="BE1326" t="s">
        <v>1619</v>
      </c>
      <c r="BF1326" t="s">
        <v>1619</v>
      </c>
      <c r="BG1326" t="s">
        <v>1620</v>
      </c>
      <c r="BI1326" t="s">
        <v>16171</v>
      </c>
      <c r="BJ1326" t="s">
        <v>1622</v>
      </c>
      <c r="BK1326" t="s">
        <v>16171</v>
      </c>
      <c r="BL1326" t="s">
        <v>1624</v>
      </c>
      <c r="BM1326" t="s">
        <v>1619</v>
      </c>
      <c r="BN1326" t="s">
        <v>1619</v>
      </c>
      <c r="BO1326" t="s">
        <v>1690</v>
      </c>
      <c r="BP1326" t="s">
        <v>1628</v>
      </c>
      <c r="BT1326" t="s">
        <v>1628</v>
      </c>
      <c r="BX1326" t="s">
        <v>1628</v>
      </c>
      <c r="BZ1326" t="s">
        <v>1629</v>
      </c>
      <c r="CA1326" t="s">
        <v>7929</v>
      </c>
      <c r="CB1326" t="s">
        <v>1631</v>
      </c>
      <c r="CC1326" t="s">
        <v>4849</v>
      </c>
      <c r="CD1326" t="s">
        <v>1633</v>
      </c>
      <c r="CE1326" t="s">
        <v>7623</v>
      </c>
      <c r="CF1326" t="s">
        <v>1635</v>
      </c>
      <c r="CG1326" t="s">
        <v>7200</v>
      </c>
      <c r="CH1326" t="s">
        <v>1637</v>
      </c>
      <c r="CI1326" t="s">
        <v>6166</v>
      </c>
      <c r="CJ1326" t="s">
        <v>1639</v>
      </c>
      <c r="CK1326" t="s">
        <v>10619</v>
      </c>
      <c r="CL1326" t="s">
        <v>1641</v>
      </c>
      <c r="CM1326" t="s">
        <v>2543</v>
      </c>
      <c r="CN1326" t="s">
        <v>1643</v>
      </c>
      <c r="CO1326" t="s">
        <v>2712</v>
      </c>
      <c r="CP1326" t="s">
        <v>1645</v>
      </c>
      <c r="CQ1326" t="s">
        <v>4924</v>
      </c>
      <c r="CR1326" t="s">
        <v>1647</v>
      </c>
      <c r="CS1326" t="s">
        <v>2348</v>
      </c>
      <c r="CT1326" t="s">
        <v>1649</v>
      </c>
      <c r="CU1326" t="s">
        <v>1650</v>
      </c>
      <c r="CV1326" t="s">
        <v>1651</v>
      </c>
      <c r="DA1326" t="s">
        <v>1652</v>
      </c>
      <c r="DG1326" t="s">
        <v>1602</v>
      </c>
      <c r="DH1326" t="s">
        <v>1602</v>
      </c>
      <c r="DI1326" t="s">
        <v>1603</v>
      </c>
      <c r="DJ1326" t="s">
        <v>1602</v>
      </c>
      <c r="DM1326" t="s">
        <v>16172</v>
      </c>
      <c r="DN1326" t="s">
        <v>1735</v>
      </c>
      <c r="DO1326" t="s">
        <v>1736</v>
      </c>
      <c r="DQ1326" t="s">
        <v>16173</v>
      </c>
      <c r="DR1326" t="s">
        <v>7366</v>
      </c>
      <c r="DS1326" t="s">
        <v>16174</v>
      </c>
      <c r="DU1326" t="s">
        <v>1612</v>
      </c>
      <c r="DV1326" t="s">
        <v>1613</v>
      </c>
      <c r="DZ1326" t="s">
        <v>1619</v>
      </c>
      <c r="EA1326" t="s">
        <v>1889</v>
      </c>
      <c r="EB1326" t="s">
        <v>1690</v>
      </c>
      <c r="EC1326" t="s">
        <v>1628</v>
      </c>
      <c r="EE1326" t="s">
        <v>1628</v>
      </c>
      <c r="EG1326" t="s">
        <v>1628</v>
      </c>
      <c r="EK1326" t="s">
        <v>1629</v>
      </c>
      <c r="EL1326" t="s">
        <v>7686</v>
      </c>
      <c r="EM1326" t="s">
        <v>1631</v>
      </c>
      <c r="EN1326" t="s">
        <v>3728</v>
      </c>
      <c r="EO1326" t="s">
        <v>1633</v>
      </c>
      <c r="EP1326" t="s">
        <v>2890</v>
      </c>
      <c r="EQ1326" t="s">
        <v>1635</v>
      </c>
      <c r="ER1326" t="s">
        <v>6878</v>
      </c>
      <c r="ES1326" t="s">
        <v>1637</v>
      </c>
      <c r="ET1326" t="s">
        <v>4145</v>
      </c>
      <c r="EU1326" t="s">
        <v>1639</v>
      </c>
      <c r="EV1326" t="s">
        <v>10619</v>
      </c>
      <c r="EW1326" t="s">
        <v>1641</v>
      </c>
      <c r="EX1326" t="s">
        <v>2543</v>
      </c>
      <c r="EY1326" t="s">
        <v>1643</v>
      </c>
      <c r="EZ1326" t="s">
        <v>3899</v>
      </c>
      <c r="FA1326" t="s">
        <v>1645</v>
      </c>
      <c r="FB1326" t="s">
        <v>3708</v>
      </c>
      <c r="FC1326" t="s">
        <v>1647</v>
      </c>
      <c r="FD1326" t="s">
        <v>2348</v>
      </c>
      <c r="FE1326" t="s">
        <v>1649</v>
      </c>
      <c r="FF1326" t="s">
        <v>1650</v>
      </c>
      <c r="FG1326" t="s">
        <v>1651</v>
      </c>
      <c r="FH1326" t="s">
        <v>1628</v>
      </c>
      <c r="FI1326" t="s">
        <v>1628</v>
      </c>
      <c r="FJ1326" t="s">
        <v>1628</v>
      </c>
      <c r="FK1326" t="s">
        <v>1628</v>
      </c>
      <c r="FL1326" t="s">
        <v>1754</v>
      </c>
      <c r="GQ1326" t="s">
        <v>1602</v>
      </c>
      <c r="GR1326" t="s">
        <v>1602</v>
      </c>
      <c r="GS1326" t="s">
        <v>1603</v>
      </c>
      <c r="GT1326" t="s">
        <v>1602</v>
      </c>
      <c r="GX1326" t="s">
        <v>16175</v>
      </c>
      <c r="GY1326" t="s">
        <v>1654</v>
      </c>
      <c r="GZ1326" t="s">
        <v>1655</v>
      </c>
      <c r="HB1326" t="s">
        <v>16176</v>
      </c>
      <c r="HC1326" t="s">
        <v>1609</v>
      </c>
      <c r="HF1326" t="s">
        <v>1612</v>
      </c>
      <c r="HG1326" t="s">
        <v>1613</v>
      </c>
      <c r="HK1326" t="s">
        <v>1619</v>
      </c>
      <c r="HL1326" t="s">
        <v>3642</v>
      </c>
      <c r="HM1326" t="s">
        <v>1660</v>
      </c>
      <c r="HN1326" t="s">
        <v>16177</v>
      </c>
      <c r="HO1326" t="s">
        <v>1662</v>
      </c>
      <c r="HP1326" t="s">
        <v>1663</v>
      </c>
      <c r="HQ1326" t="s">
        <v>1753</v>
      </c>
      <c r="HS1326" t="s">
        <v>1628</v>
      </c>
      <c r="HU1326" t="s">
        <v>1628</v>
      </c>
      <c r="HW1326" t="s">
        <v>1753</v>
      </c>
      <c r="HY1326" t="s">
        <v>1664</v>
      </c>
      <c r="IE1326" t="s">
        <v>1602</v>
      </c>
      <c r="IF1326" t="s">
        <v>1602</v>
      </c>
      <c r="IG1326" t="s">
        <v>1603</v>
      </c>
      <c r="IH1326" t="s">
        <v>1602</v>
      </c>
      <c r="IL1326" t="s">
        <v>16178</v>
      </c>
      <c r="IM1326" t="s">
        <v>1941</v>
      </c>
      <c r="IN1326" t="s">
        <v>1655</v>
      </c>
      <c r="IO1326" t="s">
        <v>1667</v>
      </c>
      <c r="IP1326" t="s">
        <v>16179</v>
      </c>
      <c r="IQ1326" t="s">
        <v>1609</v>
      </c>
      <c r="IT1326" t="s">
        <v>1612</v>
      </c>
      <c r="IU1326" t="s">
        <v>1613</v>
      </c>
      <c r="IV1326" t="s">
        <v>16180</v>
      </c>
      <c r="IY1326" t="s">
        <v>1628</v>
      </c>
      <c r="JG1326" t="s">
        <v>1628</v>
      </c>
      <c r="JI1326" t="s">
        <v>1670</v>
      </c>
      <c r="JJ1326" t="s">
        <v>1671</v>
      </c>
      <c r="JQ1326" t="s">
        <v>1602</v>
      </c>
      <c r="JR1326" t="s">
        <v>1602</v>
      </c>
      <c r="JS1326" t="s">
        <v>1603</v>
      </c>
      <c r="JT1326" t="s">
        <v>1603</v>
      </c>
      <c r="JX1326" t="s">
        <v>16181</v>
      </c>
      <c r="JY1326" t="s">
        <v>1673</v>
      </c>
      <c r="JZ1326" t="s">
        <v>1674</v>
      </c>
      <c r="KB1326" t="s">
        <v>16182</v>
      </c>
      <c r="KC1326" t="s">
        <v>1609</v>
      </c>
      <c r="KF1326" t="s">
        <v>1612</v>
      </c>
      <c r="KG1326" t="s">
        <v>1613</v>
      </c>
      <c r="KJ1326" t="s">
        <v>1676</v>
      </c>
      <c r="LT1326" t="s">
        <v>1770</v>
      </c>
      <c r="LU1326" t="s">
        <v>1915</v>
      </c>
      <c r="LV1326" t="s">
        <v>1684</v>
      </c>
      <c r="LW1326" t="s">
        <v>6809</v>
      </c>
      <c r="LX1326" t="s">
        <v>6809</v>
      </c>
      <c r="LY1326" t="s">
        <v>6040</v>
      </c>
      <c r="LZ1326" t="s">
        <v>2093</v>
      </c>
      <c r="MA1326" t="s">
        <v>1826</v>
      </c>
      <c r="MB1326" t="s">
        <v>1889</v>
      </c>
      <c r="MD1326" t="s">
        <v>2348</v>
      </c>
    </row>
    <row r="1327" spans="1:342">
      <c r="A1327" t="s">
        <v>537</v>
      </c>
      <c r="B1327" t="s">
        <v>16183</v>
      </c>
      <c r="C1327" t="s">
        <v>7179</v>
      </c>
      <c r="D1327" t="s">
        <v>2110</v>
      </c>
      <c r="I1327" t="s">
        <v>1595</v>
      </c>
      <c r="J1327" t="s">
        <v>1595</v>
      </c>
      <c r="K1327" t="s">
        <v>1595</v>
      </c>
      <c r="T1327" t="s">
        <v>1595</v>
      </c>
      <c r="U1327" t="s">
        <v>1595</v>
      </c>
      <c r="V1327" t="s">
        <v>1595</v>
      </c>
      <c r="W1327" t="s">
        <v>1595</v>
      </c>
      <c r="X1327" t="s">
        <v>1595</v>
      </c>
      <c r="AH1327" t="s">
        <v>1602</v>
      </c>
      <c r="AI1327" t="s">
        <v>1602</v>
      </c>
      <c r="AJ1327" t="s">
        <v>1603</v>
      </c>
      <c r="AK1327" t="s">
        <v>1602</v>
      </c>
      <c r="AN1327" t="s">
        <v>16168</v>
      </c>
      <c r="AO1327" t="s">
        <v>1605</v>
      </c>
      <c r="AP1327" t="s">
        <v>1606</v>
      </c>
      <c r="AR1327" t="s">
        <v>16169</v>
      </c>
      <c r="AS1327" t="s">
        <v>1609</v>
      </c>
      <c r="AV1327" t="s">
        <v>1612</v>
      </c>
      <c r="AW1327" t="s">
        <v>1613</v>
      </c>
      <c r="BA1327" t="s">
        <v>2883</v>
      </c>
      <c r="BB1327" t="s">
        <v>1615</v>
      </c>
      <c r="BC1327" t="s">
        <v>16170</v>
      </c>
      <c r="BD1327" t="s">
        <v>1617</v>
      </c>
      <c r="BE1327" t="s">
        <v>1619</v>
      </c>
      <c r="BF1327" t="s">
        <v>1619</v>
      </c>
      <c r="BG1327" t="s">
        <v>1620</v>
      </c>
      <c r="BH1327" t="s">
        <v>1688</v>
      </c>
      <c r="BI1327" t="s">
        <v>16171</v>
      </c>
      <c r="BJ1327" t="s">
        <v>1622</v>
      </c>
      <c r="BK1327" t="s">
        <v>16184</v>
      </c>
      <c r="BL1327" t="s">
        <v>1624</v>
      </c>
      <c r="BM1327" t="s">
        <v>1619</v>
      </c>
      <c r="BN1327" t="s">
        <v>1722</v>
      </c>
      <c r="BO1327" t="s">
        <v>1690</v>
      </c>
      <c r="BP1327" t="s">
        <v>1628</v>
      </c>
      <c r="BQ1327" t="s">
        <v>1669</v>
      </c>
      <c r="BT1327" t="s">
        <v>1628</v>
      </c>
      <c r="BU1327" t="s">
        <v>352</v>
      </c>
      <c r="BW1327" t="s">
        <v>2640</v>
      </c>
      <c r="BX1327" t="s">
        <v>1628</v>
      </c>
      <c r="BZ1327" t="s">
        <v>1629</v>
      </c>
      <c r="CA1327" t="s">
        <v>5149</v>
      </c>
      <c r="CB1327" t="s">
        <v>1631</v>
      </c>
      <c r="CC1327" t="s">
        <v>6209</v>
      </c>
      <c r="CD1327" t="s">
        <v>1633</v>
      </c>
      <c r="CE1327" t="s">
        <v>1634</v>
      </c>
      <c r="CF1327" t="s">
        <v>1635</v>
      </c>
      <c r="CG1327" t="s">
        <v>3385</v>
      </c>
      <c r="CH1327" t="s">
        <v>1637</v>
      </c>
      <c r="CI1327" t="s">
        <v>4620</v>
      </c>
      <c r="CJ1327" t="s">
        <v>1639</v>
      </c>
      <c r="CK1327" t="s">
        <v>4581</v>
      </c>
      <c r="CL1327" t="s">
        <v>1641</v>
      </c>
      <c r="CM1327" t="s">
        <v>2489</v>
      </c>
      <c r="CN1327" t="s">
        <v>1643</v>
      </c>
      <c r="CO1327" t="s">
        <v>6960</v>
      </c>
      <c r="CP1327" t="s">
        <v>1645</v>
      </c>
      <c r="CQ1327" t="s">
        <v>3300</v>
      </c>
      <c r="CR1327" t="s">
        <v>1647</v>
      </c>
      <c r="CS1327" t="s">
        <v>2254</v>
      </c>
      <c r="CT1327" t="s">
        <v>1649</v>
      </c>
      <c r="CU1327" t="s">
        <v>1650</v>
      </c>
      <c r="CV1327" t="s">
        <v>1651</v>
      </c>
      <c r="DA1327" t="s">
        <v>1652</v>
      </c>
      <c r="DG1327" t="s">
        <v>1602</v>
      </c>
      <c r="DH1327" t="s">
        <v>1602</v>
      </c>
      <c r="DI1327" t="s">
        <v>1603</v>
      </c>
      <c r="DJ1327" t="s">
        <v>1602</v>
      </c>
      <c r="DM1327" t="s">
        <v>16172</v>
      </c>
      <c r="DN1327" t="s">
        <v>1735</v>
      </c>
      <c r="DO1327" t="s">
        <v>1736</v>
      </c>
      <c r="DQ1327" t="s">
        <v>16173</v>
      </c>
      <c r="DR1327" t="s">
        <v>7366</v>
      </c>
      <c r="DS1327" t="s">
        <v>16185</v>
      </c>
      <c r="DU1327" t="s">
        <v>1612</v>
      </c>
      <c r="DV1327" t="s">
        <v>1613</v>
      </c>
      <c r="DZ1327" t="s">
        <v>1722</v>
      </c>
      <c r="EA1327" t="s">
        <v>1889</v>
      </c>
      <c r="EB1327" t="s">
        <v>1690</v>
      </c>
      <c r="EC1327" t="s">
        <v>1628</v>
      </c>
      <c r="ED1327" t="s">
        <v>352</v>
      </c>
      <c r="EE1327" t="s">
        <v>1628</v>
      </c>
      <c r="EF1327" t="s">
        <v>352</v>
      </c>
      <c r="EG1327" t="s">
        <v>1628</v>
      </c>
      <c r="EH1327" t="s">
        <v>352</v>
      </c>
      <c r="EJ1327" t="s">
        <v>2640</v>
      </c>
      <c r="EK1327" t="s">
        <v>1629</v>
      </c>
      <c r="EL1327" t="s">
        <v>2904</v>
      </c>
      <c r="EM1327" t="s">
        <v>1631</v>
      </c>
      <c r="EN1327" t="s">
        <v>3728</v>
      </c>
      <c r="EO1327" t="s">
        <v>1633</v>
      </c>
      <c r="EP1327" t="s">
        <v>3056</v>
      </c>
      <c r="EQ1327" t="s">
        <v>1635</v>
      </c>
      <c r="ER1327" t="s">
        <v>7037</v>
      </c>
      <c r="ES1327" t="s">
        <v>1637</v>
      </c>
      <c r="ET1327" t="s">
        <v>4620</v>
      </c>
      <c r="EU1327" t="s">
        <v>1639</v>
      </c>
      <c r="EV1327" t="s">
        <v>7037</v>
      </c>
      <c r="EW1327" t="s">
        <v>1641</v>
      </c>
      <c r="EX1327" t="s">
        <v>4999</v>
      </c>
      <c r="EY1327" t="s">
        <v>1643</v>
      </c>
      <c r="EZ1327" t="s">
        <v>6948</v>
      </c>
      <c r="FA1327" t="s">
        <v>1645</v>
      </c>
      <c r="FB1327" t="s">
        <v>3035</v>
      </c>
      <c r="FC1327" t="s">
        <v>1647</v>
      </c>
      <c r="FD1327" t="s">
        <v>2348</v>
      </c>
      <c r="FE1327" t="s">
        <v>1649</v>
      </c>
      <c r="FF1327" t="s">
        <v>1650</v>
      </c>
      <c r="FG1327" t="s">
        <v>1651</v>
      </c>
      <c r="FH1327" t="s">
        <v>1628</v>
      </c>
      <c r="FI1327" t="s">
        <v>1628</v>
      </c>
      <c r="FJ1327" t="s">
        <v>1628</v>
      </c>
      <c r="FK1327" t="s">
        <v>1628</v>
      </c>
      <c r="FL1327" t="s">
        <v>1754</v>
      </c>
      <c r="GQ1327" t="s">
        <v>1602</v>
      </c>
      <c r="GR1327" t="s">
        <v>1602</v>
      </c>
      <c r="GS1327" t="s">
        <v>1603</v>
      </c>
      <c r="GT1327" t="s">
        <v>1602</v>
      </c>
      <c r="GX1327" t="s">
        <v>16175</v>
      </c>
      <c r="GY1327" t="s">
        <v>1654</v>
      </c>
      <c r="GZ1327" t="s">
        <v>1655</v>
      </c>
      <c r="HB1327" t="s">
        <v>16176</v>
      </c>
      <c r="HC1327" t="s">
        <v>1609</v>
      </c>
      <c r="HF1327" t="s">
        <v>1612</v>
      </c>
      <c r="HG1327" t="s">
        <v>1613</v>
      </c>
      <c r="HK1327" t="s">
        <v>1619</v>
      </c>
      <c r="HL1327" t="s">
        <v>4051</v>
      </c>
      <c r="HM1327" t="s">
        <v>1660</v>
      </c>
      <c r="HN1327" t="s">
        <v>2235</v>
      </c>
      <c r="HO1327" t="s">
        <v>1662</v>
      </c>
      <c r="HP1327" t="s">
        <v>1663</v>
      </c>
      <c r="HQ1327" t="s">
        <v>1753</v>
      </c>
      <c r="HR1327" t="s">
        <v>696</v>
      </c>
      <c r="HS1327" t="s">
        <v>1628</v>
      </c>
      <c r="HT1327" t="s">
        <v>352</v>
      </c>
      <c r="HU1327" t="s">
        <v>1628</v>
      </c>
      <c r="HV1327" t="s">
        <v>352</v>
      </c>
      <c r="HW1327" t="s">
        <v>1753</v>
      </c>
      <c r="HX1327" t="s">
        <v>696</v>
      </c>
      <c r="HY1327" t="s">
        <v>1664</v>
      </c>
      <c r="IE1327" t="s">
        <v>1602</v>
      </c>
      <c r="IF1327" t="s">
        <v>1602</v>
      </c>
      <c r="IG1327" t="s">
        <v>1603</v>
      </c>
      <c r="IH1327" t="s">
        <v>1602</v>
      </c>
      <c r="IL1327" t="s">
        <v>16178</v>
      </c>
      <c r="IM1327" t="s">
        <v>1941</v>
      </c>
      <c r="IN1327" t="s">
        <v>1655</v>
      </c>
      <c r="IO1327" t="s">
        <v>1667</v>
      </c>
      <c r="IP1327" t="s">
        <v>16179</v>
      </c>
      <c r="IQ1327" t="s">
        <v>1609</v>
      </c>
      <c r="IT1327" t="s">
        <v>1612</v>
      </c>
      <c r="IU1327" t="s">
        <v>1613</v>
      </c>
      <c r="IY1327" t="s">
        <v>1628</v>
      </c>
      <c r="IZ1327" t="s">
        <v>352</v>
      </c>
      <c r="JA1327" t="s">
        <v>1628</v>
      </c>
      <c r="JB1327" t="s">
        <v>4734</v>
      </c>
      <c r="JD1327" t="s">
        <v>2640</v>
      </c>
      <c r="JF1327" t="s">
        <v>2640</v>
      </c>
      <c r="JG1327" t="s">
        <v>1628</v>
      </c>
      <c r="JH1327" t="s">
        <v>352</v>
      </c>
      <c r="JI1327" t="s">
        <v>1670</v>
      </c>
      <c r="JJ1327" t="s">
        <v>1671</v>
      </c>
      <c r="JQ1327" t="s">
        <v>1602</v>
      </c>
      <c r="JR1327" t="s">
        <v>1602</v>
      </c>
      <c r="JS1327" t="s">
        <v>1603</v>
      </c>
      <c r="JT1327" t="s">
        <v>1603</v>
      </c>
      <c r="JX1327" t="s">
        <v>16181</v>
      </c>
      <c r="JY1327" t="s">
        <v>1673</v>
      </c>
      <c r="JZ1327" t="s">
        <v>1674</v>
      </c>
      <c r="KB1327" t="s">
        <v>16182</v>
      </c>
      <c r="KC1327" t="s">
        <v>1609</v>
      </c>
      <c r="KF1327" t="s">
        <v>1612</v>
      </c>
      <c r="KG1327" t="s">
        <v>1613</v>
      </c>
      <c r="KJ1327" t="s">
        <v>1676</v>
      </c>
      <c r="LT1327" t="s">
        <v>1770</v>
      </c>
      <c r="LU1327" t="s">
        <v>1915</v>
      </c>
      <c r="LV1327" t="s">
        <v>1684</v>
      </c>
      <c r="LW1327" t="s">
        <v>7305</v>
      </c>
      <c r="LX1327" t="s">
        <v>7305</v>
      </c>
      <c r="LY1327" t="s">
        <v>6040</v>
      </c>
      <c r="LZ1327" t="s">
        <v>2093</v>
      </c>
      <c r="MA1327" t="s">
        <v>1826</v>
      </c>
      <c r="MB1327" t="s">
        <v>1889</v>
      </c>
      <c r="MD1327" t="s">
        <v>2348</v>
      </c>
    </row>
    <row r="1328" spans="1:342">
      <c r="A1328" t="s">
        <v>539</v>
      </c>
      <c r="B1328" t="s">
        <v>16186</v>
      </c>
      <c r="C1328" t="s">
        <v>8090</v>
      </c>
      <c r="D1328" t="s">
        <v>7805</v>
      </c>
      <c r="I1328" t="s">
        <v>1595</v>
      </c>
      <c r="J1328" t="s">
        <v>1595</v>
      </c>
      <c r="K1328" t="s">
        <v>1595</v>
      </c>
      <c r="T1328" t="s">
        <v>1595</v>
      </c>
      <c r="U1328" t="s">
        <v>1595</v>
      </c>
      <c r="V1328" t="s">
        <v>1595</v>
      </c>
      <c r="W1328" t="s">
        <v>1595</v>
      </c>
      <c r="X1328" t="s">
        <v>1595</v>
      </c>
      <c r="AH1328" t="s">
        <v>1602</v>
      </c>
      <c r="AI1328" t="s">
        <v>1602</v>
      </c>
      <c r="AJ1328" t="s">
        <v>1603</v>
      </c>
      <c r="AK1328" t="s">
        <v>1602</v>
      </c>
      <c r="AN1328" t="s">
        <v>16187</v>
      </c>
      <c r="AO1328" t="s">
        <v>1605</v>
      </c>
      <c r="AP1328" t="s">
        <v>1606</v>
      </c>
      <c r="AR1328" t="s">
        <v>16188</v>
      </c>
      <c r="AS1328" t="s">
        <v>1609</v>
      </c>
      <c r="AV1328" t="s">
        <v>1612</v>
      </c>
      <c r="AW1328" t="s">
        <v>1613</v>
      </c>
      <c r="AX1328" t="s">
        <v>352</v>
      </c>
      <c r="BA1328" t="s">
        <v>2883</v>
      </c>
      <c r="BB1328" t="s">
        <v>1615</v>
      </c>
      <c r="BC1328" t="s">
        <v>16189</v>
      </c>
      <c r="BD1328" t="s">
        <v>1617</v>
      </c>
      <c r="BE1328" t="s">
        <v>16190</v>
      </c>
      <c r="BF1328" t="s">
        <v>16190</v>
      </c>
      <c r="BG1328" t="s">
        <v>1620</v>
      </c>
      <c r="BH1328" t="s">
        <v>1606</v>
      </c>
      <c r="BI1328" t="s">
        <v>1619</v>
      </c>
      <c r="BJ1328" t="s">
        <v>1622</v>
      </c>
      <c r="BK1328" t="s">
        <v>16191</v>
      </c>
      <c r="BL1328" t="s">
        <v>1624</v>
      </c>
      <c r="BM1328" t="s">
        <v>1783</v>
      </c>
      <c r="BN1328" t="s">
        <v>1626</v>
      </c>
      <c r="BO1328" t="s">
        <v>1690</v>
      </c>
      <c r="BP1328" t="s">
        <v>1628</v>
      </c>
      <c r="BT1328" t="s">
        <v>1628</v>
      </c>
      <c r="BX1328" t="s">
        <v>1628</v>
      </c>
      <c r="BZ1328" t="s">
        <v>1629</v>
      </c>
      <c r="CA1328" t="s">
        <v>5413</v>
      </c>
      <c r="CB1328" t="s">
        <v>1631</v>
      </c>
      <c r="CC1328" t="s">
        <v>3728</v>
      </c>
      <c r="CD1328" t="s">
        <v>1633</v>
      </c>
      <c r="CE1328" t="s">
        <v>1626</v>
      </c>
      <c r="CF1328" t="s">
        <v>1635</v>
      </c>
      <c r="CG1328" t="s">
        <v>7348</v>
      </c>
      <c r="CH1328" t="s">
        <v>1637</v>
      </c>
      <c r="CI1328" t="s">
        <v>4581</v>
      </c>
      <c r="CJ1328" t="s">
        <v>1639</v>
      </c>
      <c r="CK1328" t="s">
        <v>4192</v>
      </c>
      <c r="CL1328" t="s">
        <v>1641</v>
      </c>
      <c r="CM1328" t="s">
        <v>2543</v>
      </c>
      <c r="CN1328" t="s">
        <v>1643</v>
      </c>
      <c r="CO1328" t="s">
        <v>4269</v>
      </c>
      <c r="CP1328" t="s">
        <v>1645</v>
      </c>
      <c r="CQ1328" t="s">
        <v>6929</v>
      </c>
      <c r="CR1328" t="s">
        <v>1647</v>
      </c>
      <c r="CS1328" t="s">
        <v>3149</v>
      </c>
      <c r="CT1328" t="s">
        <v>1649</v>
      </c>
      <c r="CU1328" t="s">
        <v>1650</v>
      </c>
      <c r="CV1328" t="s">
        <v>1651</v>
      </c>
      <c r="DA1328" t="s">
        <v>1652</v>
      </c>
      <c r="DG1328" t="s">
        <v>1602</v>
      </c>
      <c r="DH1328" t="s">
        <v>1602</v>
      </c>
      <c r="DI1328" t="s">
        <v>1603</v>
      </c>
      <c r="DJ1328" t="s">
        <v>1602</v>
      </c>
      <c r="DM1328" t="s">
        <v>16192</v>
      </c>
      <c r="DN1328" t="s">
        <v>1735</v>
      </c>
      <c r="DO1328" t="s">
        <v>1736</v>
      </c>
      <c r="DQ1328" t="s">
        <v>16193</v>
      </c>
      <c r="DR1328" t="s">
        <v>7366</v>
      </c>
      <c r="DS1328" t="s">
        <v>16194</v>
      </c>
      <c r="DU1328" t="s">
        <v>1612</v>
      </c>
      <c r="DV1328" t="s">
        <v>1613</v>
      </c>
      <c r="DW1328" t="s">
        <v>352</v>
      </c>
      <c r="DZ1328" t="s">
        <v>1626</v>
      </c>
      <c r="EA1328" t="s">
        <v>1889</v>
      </c>
      <c r="EB1328" t="s">
        <v>1690</v>
      </c>
      <c r="EC1328" t="s">
        <v>1628</v>
      </c>
      <c r="EE1328" t="s">
        <v>1628</v>
      </c>
      <c r="EG1328" t="s">
        <v>1628</v>
      </c>
      <c r="EK1328" t="s">
        <v>1629</v>
      </c>
      <c r="EL1328" t="s">
        <v>5413</v>
      </c>
      <c r="EM1328" t="s">
        <v>1631</v>
      </c>
      <c r="EN1328" t="s">
        <v>3728</v>
      </c>
      <c r="EO1328" t="s">
        <v>1633</v>
      </c>
      <c r="EP1328" t="s">
        <v>3114</v>
      </c>
      <c r="EQ1328" t="s">
        <v>1635</v>
      </c>
      <c r="ER1328" t="s">
        <v>1746</v>
      </c>
      <c r="ES1328" t="s">
        <v>1637</v>
      </c>
      <c r="ET1328" t="s">
        <v>5180</v>
      </c>
      <c r="EU1328" t="s">
        <v>1639</v>
      </c>
      <c r="EV1328" t="s">
        <v>5180</v>
      </c>
      <c r="EW1328" t="s">
        <v>1641</v>
      </c>
      <c r="EX1328" t="s">
        <v>2598</v>
      </c>
      <c r="EY1328" t="s">
        <v>1643</v>
      </c>
      <c r="EZ1328" t="s">
        <v>2278</v>
      </c>
      <c r="FA1328" t="s">
        <v>1645</v>
      </c>
      <c r="FB1328" t="s">
        <v>2749</v>
      </c>
      <c r="FC1328" t="s">
        <v>1647</v>
      </c>
      <c r="FD1328" t="s">
        <v>1811</v>
      </c>
      <c r="FE1328" t="s">
        <v>1649</v>
      </c>
      <c r="FF1328" t="s">
        <v>1650</v>
      </c>
      <c r="FG1328" t="s">
        <v>1651</v>
      </c>
      <c r="FH1328" t="s">
        <v>1628</v>
      </c>
      <c r="FI1328" t="s">
        <v>1628</v>
      </c>
      <c r="FJ1328" t="s">
        <v>1628</v>
      </c>
      <c r="FK1328" t="s">
        <v>1628</v>
      </c>
      <c r="FL1328" t="s">
        <v>1754</v>
      </c>
      <c r="GQ1328" t="s">
        <v>1602</v>
      </c>
      <c r="GR1328" t="s">
        <v>1602</v>
      </c>
      <c r="GS1328" t="s">
        <v>1603</v>
      </c>
      <c r="GT1328" t="s">
        <v>1602</v>
      </c>
      <c r="GX1328" t="s">
        <v>16195</v>
      </c>
      <c r="GY1328" t="s">
        <v>1654</v>
      </c>
      <c r="GZ1328" t="s">
        <v>1655</v>
      </c>
      <c r="HB1328" t="s">
        <v>16196</v>
      </c>
      <c r="HC1328" t="s">
        <v>1609</v>
      </c>
      <c r="HF1328" t="s">
        <v>1612</v>
      </c>
      <c r="HG1328" t="s">
        <v>1613</v>
      </c>
      <c r="HH1328" t="s">
        <v>1753</v>
      </c>
      <c r="HK1328" t="s">
        <v>1676</v>
      </c>
      <c r="HL1328" t="s">
        <v>1619</v>
      </c>
      <c r="HM1328" t="s">
        <v>1660</v>
      </c>
      <c r="HN1328" t="s">
        <v>1619</v>
      </c>
      <c r="HO1328" t="s">
        <v>1662</v>
      </c>
      <c r="HP1328" t="s">
        <v>1663</v>
      </c>
      <c r="HQ1328" t="s">
        <v>1753</v>
      </c>
      <c r="HS1328" t="s">
        <v>1753</v>
      </c>
      <c r="HU1328" t="s">
        <v>1753</v>
      </c>
      <c r="HW1328" t="s">
        <v>1753</v>
      </c>
      <c r="HY1328" t="s">
        <v>1664</v>
      </c>
      <c r="IE1328" t="s">
        <v>1602</v>
      </c>
      <c r="IF1328" t="s">
        <v>1602</v>
      </c>
      <c r="IG1328" t="s">
        <v>1603</v>
      </c>
      <c r="IH1328" t="s">
        <v>1602</v>
      </c>
      <c r="IL1328" t="s">
        <v>16197</v>
      </c>
      <c r="IM1328" t="s">
        <v>1941</v>
      </c>
      <c r="IN1328" t="s">
        <v>1655</v>
      </c>
      <c r="IO1328" t="s">
        <v>1667</v>
      </c>
      <c r="IP1328" t="s">
        <v>16198</v>
      </c>
      <c r="IQ1328" t="s">
        <v>1609</v>
      </c>
      <c r="IT1328" t="s">
        <v>1612</v>
      </c>
      <c r="IU1328" t="s">
        <v>1613</v>
      </c>
      <c r="IV1328" t="s">
        <v>7085</v>
      </c>
      <c r="IY1328" t="s">
        <v>1628</v>
      </c>
      <c r="JA1328" t="s">
        <v>1628</v>
      </c>
      <c r="JI1328" t="s">
        <v>1670</v>
      </c>
      <c r="JJ1328" t="s">
        <v>1671</v>
      </c>
      <c r="JQ1328" t="s">
        <v>1602</v>
      </c>
      <c r="JR1328" t="s">
        <v>1602</v>
      </c>
      <c r="JS1328" t="s">
        <v>1603</v>
      </c>
      <c r="JT1328" t="s">
        <v>1603</v>
      </c>
      <c r="JX1328" t="s">
        <v>16199</v>
      </c>
      <c r="JY1328" t="s">
        <v>1673</v>
      </c>
      <c r="JZ1328" t="s">
        <v>1674</v>
      </c>
      <c r="KB1328" t="s">
        <v>16200</v>
      </c>
      <c r="KC1328" t="s">
        <v>1609</v>
      </c>
      <c r="KF1328" t="s">
        <v>1612</v>
      </c>
      <c r="KG1328" t="s">
        <v>1613</v>
      </c>
      <c r="KH1328" t="s">
        <v>352</v>
      </c>
      <c r="KJ1328" t="s">
        <v>1676</v>
      </c>
      <c r="KQ1328" t="s">
        <v>1602</v>
      </c>
      <c r="KR1328" t="s">
        <v>1602</v>
      </c>
      <c r="KS1328" t="s">
        <v>1603</v>
      </c>
      <c r="KT1328" t="s">
        <v>1602</v>
      </c>
      <c r="KV1328" t="s">
        <v>1677</v>
      </c>
      <c r="KX1328" t="s">
        <v>16201</v>
      </c>
      <c r="KY1328" t="s">
        <v>1912</v>
      </c>
      <c r="KZ1328" t="s">
        <v>1680</v>
      </c>
      <c r="LB1328" t="s">
        <v>16202</v>
      </c>
      <c r="LC1328" t="s">
        <v>1609</v>
      </c>
      <c r="LF1328" t="s">
        <v>1612</v>
      </c>
      <c r="LG1328" t="s">
        <v>1613</v>
      </c>
      <c r="LH1328" t="s">
        <v>352</v>
      </c>
      <c r="LK1328" t="s">
        <v>1915</v>
      </c>
      <c r="LL1328" t="s">
        <v>7797</v>
      </c>
      <c r="LM1328" t="s">
        <v>1663</v>
      </c>
      <c r="LN1328" t="s">
        <v>1684</v>
      </c>
      <c r="LT1328" t="s">
        <v>1770</v>
      </c>
      <c r="LU1328" t="s">
        <v>1826</v>
      </c>
      <c r="LV1328" t="s">
        <v>1684</v>
      </c>
      <c r="LW1328" t="s">
        <v>7906</v>
      </c>
      <c r="LX1328" t="s">
        <v>7906</v>
      </c>
      <c r="LY1328" t="s">
        <v>6040</v>
      </c>
      <c r="LZ1328" t="s">
        <v>2093</v>
      </c>
      <c r="MA1328" t="s">
        <v>6300</v>
      </c>
      <c r="MB1328" t="s">
        <v>1889</v>
      </c>
      <c r="MD1328" t="s">
        <v>1811</v>
      </c>
    </row>
    <row r="1329" spans="1:342">
      <c r="A1329" t="s">
        <v>541</v>
      </c>
      <c r="B1329" t="s">
        <v>16203</v>
      </c>
      <c r="C1329" t="s">
        <v>6190</v>
      </c>
      <c r="D1329" t="s">
        <v>1663</v>
      </c>
      <c r="I1329" t="s">
        <v>1595</v>
      </c>
      <c r="J1329" t="s">
        <v>1595</v>
      </c>
      <c r="K1329" t="s">
        <v>1595</v>
      </c>
      <c r="T1329" t="s">
        <v>1595</v>
      </c>
      <c r="U1329" t="s">
        <v>1595</v>
      </c>
      <c r="V1329" t="s">
        <v>1595</v>
      </c>
      <c r="W1329" t="s">
        <v>1595</v>
      </c>
      <c r="X1329" t="s">
        <v>1595</v>
      </c>
    </row>
    <row r="1330" spans="1:342">
      <c r="A1330" t="s">
        <v>541</v>
      </c>
      <c r="B1330" t="s">
        <v>16204</v>
      </c>
      <c r="C1330" t="s">
        <v>3336</v>
      </c>
      <c r="D1330" t="s">
        <v>9648</v>
      </c>
      <c r="I1330" t="s">
        <v>1595</v>
      </c>
      <c r="J1330" t="s">
        <v>1595</v>
      </c>
      <c r="K1330" t="s">
        <v>1595</v>
      </c>
      <c r="T1330" t="s">
        <v>1595</v>
      </c>
      <c r="U1330" t="s">
        <v>1595</v>
      </c>
      <c r="V1330" t="s">
        <v>1595</v>
      </c>
      <c r="W1330" t="s">
        <v>1595</v>
      </c>
      <c r="X1330" t="s">
        <v>1595</v>
      </c>
      <c r="AH1330" t="s">
        <v>1602</v>
      </c>
      <c r="AI1330" t="s">
        <v>1602</v>
      </c>
      <c r="AJ1330" t="s">
        <v>1603</v>
      </c>
      <c r="AK1330" t="s">
        <v>1602</v>
      </c>
      <c r="AN1330" t="s">
        <v>16205</v>
      </c>
      <c r="AO1330" t="s">
        <v>1605</v>
      </c>
      <c r="AP1330" t="s">
        <v>1606</v>
      </c>
      <c r="AR1330" t="s">
        <v>16206</v>
      </c>
      <c r="AS1330" t="s">
        <v>1609</v>
      </c>
      <c r="AV1330" t="s">
        <v>1612</v>
      </c>
      <c r="AW1330" t="s">
        <v>1613</v>
      </c>
      <c r="AX1330" t="s">
        <v>16207</v>
      </c>
      <c r="BA1330" t="s">
        <v>2883</v>
      </c>
      <c r="BB1330" t="s">
        <v>1615</v>
      </c>
      <c r="BC1330" t="s">
        <v>16208</v>
      </c>
      <c r="BD1330" t="s">
        <v>1617</v>
      </c>
      <c r="BE1330" t="s">
        <v>1619</v>
      </c>
      <c r="BF1330" t="s">
        <v>1619</v>
      </c>
      <c r="BG1330" t="s">
        <v>1620</v>
      </c>
      <c r="BH1330" t="s">
        <v>1688</v>
      </c>
      <c r="BI1330" t="s">
        <v>16209</v>
      </c>
      <c r="BJ1330" t="s">
        <v>1622</v>
      </c>
      <c r="BK1330" t="s">
        <v>16209</v>
      </c>
      <c r="BL1330" t="s">
        <v>1624</v>
      </c>
      <c r="BM1330" t="s">
        <v>1619</v>
      </c>
      <c r="BN1330" t="s">
        <v>1722</v>
      </c>
      <c r="BO1330" t="s">
        <v>1690</v>
      </c>
      <c r="BP1330" t="s">
        <v>1628</v>
      </c>
      <c r="BQ1330" t="s">
        <v>352</v>
      </c>
      <c r="BT1330" t="s">
        <v>1628</v>
      </c>
      <c r="BU1330" t="s">
        <v>352</v>
      </c>
      <c r="BW1330" t="s">
        <v>2640</v>
      </c>
      <c r="BX1330" t="s">
        <v>1628</v>
      </c>
      <c r="BZ1330" t="s">
        <v>1629</v>
      </c>
      <c r="CA1330" t="s">
        <v>2842</v>
      </c>
      <c r="CB1330" t="s">
        <v>1631</v>
      </c>
      <c r="CC1330" t="s">
        <v>9677</v>
      </c>
      <c r="CD1330" t="s">
        <v>1633</v>
      </c>
      <c r="CE1330" t="s">
        <v>2173</v>
      </c>
      <c r="CF1330" t="s">
        <v>1635</v>
      </c>
      <c r="CG1330" t="s">
        <v>2160</v>
      </c>
      <c r="CH1330" t="s">
        <v>1637</v>
      </c>
      <c r="CI1330" t="s">
        <v>8389</v>
      </c>
      <c r="CJ1330" t="s">
        <v>1639</v>
      </c>
      <c r="CK1330" t="s">
        <v>6211</v>
      </c>
      <c r="CL1330" t="s">
        <v>1641</v>
      </c>
      <c r="CM1330" t="s">
        <v>3963</v>
      </c>
      <c r="CN1330" t="s">
        <v>1643</v>
      </c>
      <c r="CO1330" t="s">
        <v>5575</v>
      </c>
      <c r="CP1330" t="s">
        <v>1645</v>
      </c>
      <c r="CQ1330" t="s">
        <v>2348</v>
      </c>
      <c r="CR1330" t="s">
        <v>1647</v>
      </c>
      <c r="CS1330" t="s">
        <v>6635</v>
      </c>
      <c r="CT1330" t="s">
        <v>1649</v>
      </c>
      <c r="CU1330" t="s">
        <v>1650</v>
      </c>
      <c r="CV1330" t="s">
        <v>1651</v>
      </c>
      <c r="DA1330" t="s">
        <v>1652</v>
      </c>
      <c r="DG1330" t="s">
        <v>1602</v>
      </c>
      <c r="DH1330" t="s">
        <v>1602</v>
      </c>
      <c r="DI1330" t="s">
        <v>1603</v>
      </c>
      <c r="DJ1330" t="s">
        <v>1602</v>
      </c>
      <c r="DM1330" t="s">
        <v>16210</v>
      </c>
      <c r="DN1330" t="s">
        <v>1735</v>
      </c>
      <c r="DO1330" t="s">
        <v>1736</v>
      </c>
      <c r="DQ1330" t="s">
        <v>5009</v>
      </c>
      <c r="DR1330" t="s">
        <v>7534</v>
      </c>
      <c r="DS1330" t="s">
        <v>16211</v>
      </c>
      <c r="DU1330" t="s">
        <v>1612</v>
      </c>
      <c r="DV1330" t="s">
        <v>1613</v>
      </c>
      <c r="DW1330" t="s">
        <v>16212</v>
      </c>
      <c r="DZ1330" t="s">
        <v>1722</v>
      </c>
      <c r="EA1330" t="s">
        <v>1889</v>
      </c>
      <c r="EB1330" t="s">
        <v>1690</v>
      </c>
      <c r="EC1330" t="s">
        <v>1628</v>
      </c>
      <c r="ED1330" t="s">
        <v>1669</v>
      </c>
      <c r="EE1330" t="s">
        <v>1628</v>
      </c>
      <c r="EF1330" t="s">
        <v>352</v>
      </c>
      <c r="EG1330" t="s">
        <v>1628</v>
      </c>
      <c r="EH1330" t="s">
        <v>352</v>
      </c>
      <c r="EJ1330" t="s">
        <v>2640</v>
      </c>
      <c r="EK1330" t="s">
        <v>1629</v>
      </c>
      <c r="EL1330" t="s">
        <v>2842</v>
      </c>
      <c r="EM1330" t="s">
        <v>1631</v>
      </c>
      <c r="EN1330" t="s">
        <v>14667</v>
      </c>
      <c r="EO1330" t="s">
        <v>1633</v>
      </c>
      <c r="EP1330" t="s">
        <v>2173</v>
      </c>
      <c r="EQ1330" t="s">
        <v>1635</v>
      </c>
      <c r="ER1330" t="s">
        <v>7260</v>
      </c>
      <c r="ES1330" t="s">
        <v>1637</v>
      </c>
      <c r="ET1330" t="s">
        <v>8538</v>
      </c>
      <c r="EU1330" t="s">
        <v>1639</v>
      </c>
      <c r="EV1330" t="s">
        <v>6209</v>
      </c>
      <c r="EW1330" t="s">
        <v>1641</v>
      </c>
      <c r="EX1330" t="s">
        <v>7383</v>
      </c>
      <c r="EY1330" t="s">
        <v>1643</v>
      </c>
      <c r="EZ1330" t="s">
        <v>3149</v>
      </c>
      <c r="FA1330" t="s">
        <v>1645</v>
      </c>
      <c r="FB1330" t="s">
        <v>2348</v>
      </c>
      <c r="FC1330" t="s">
        <v>1647</v>
      </c>
      <c r="FD1330" t="s">
        <v>6077</v>
      </c>
      <c r="FE1330" t="s">
        <v>1649</v>
      </c>
      <c r="FF1330" t="s">
        <v>1650</v>
      </c>
      <c r="FG1330" t="s">
        <v>1651</v>
      </c>
      <c r="FH1330" t="s">
        <v>1628</v>
      </c>
      <c r="FI1330" t="s">
        <v>1628</v>
      </c>
      <c r="FJ1330" t="s">
        <v>1628</v>
      </c>
      <c r="FK1330" t="s">
        <v>1628</v>
      </c>
      <c r="FL1330" t="s">
        <v>1754</v>
      </c>
      <c r="GQ1330" t="s">
        <v>1602</v>
      </c>
      <c r="GR1330" t="s">
        <v>1602</v>
      </c>
      <c r="GS1330" t="s">
        <v>1603</v>
      </c>
      <c r="GT1330" t="s">
        <v>1602</v>
      </c>
      <c r="GX1330" t="s">
        <v>16213</v>
      </c>
      <c r="GY1330" t="s">
        <v>1654</v>
      </c>
      <c r="GZ1330" t="s">
        <v>1655</v>
      </c>
      <c r="HB1330" t="s">
        <v>16214</v>
      </c>
      <c r="HC1330" t="s">
        <v>1609</v>
      </c>
      <c r="HE1330" t="s">
        <v>1611</v>
      </c>
      <c r="HF1330" t="s">
        <v>1612</v>
      </c>
      <c r="HG1330" t="s">
        <v>1613</v>
      </c>
      <c r="HK1330" t="s">
        <v>1619</v>
      </c>
      <c r="HL1330" t="s">
        <v>5382</v>
      </c>
      <c r="HM1330" t="s">
        <v>1660</v>
      </c>
      <c r="HN1330" t="s">
        <v>1853</v>
      </c>
      <c r="HO1330" t="s">
        <v>1662</v>
      </c>
      <c r="HP1330" t="s">
        <v>1663</v>
      </c>
      <c r="HQ1330" t="s">
        <v>1628</v>
      </c>
      <c r="HS1330" t="s">
        <v>1628</v>
      </c>
      <c r="HU1330" t="s">
        <v>1628</v>
      </c>
      <c r="HW1330" t="s">
        <v>1628</v>
      </c>
      <c r="HY1330" t="s">
        <v>1664</v>
      </c>
      <c r="IE1330" t="s">
        <v>1602</v>
      </c>
      <c r="IF1330" t="s">
        <v>1602</v>
      </c>
      <c r="IG1330" t="s">
        <v>1603</v>
      </c>
      <c r="IH1330" t="s">
        <v>1602</v>
      </c>
      <c r="IL1330" t="s">
        <v>16215</v>
      </c>
      <c r="IM1330" t="s">
        <v>1941</v>
      </c>
      <c r="IN1330" t="s">
        <v>1655</v>
      </c>
      <c r="IO1330" t="s">
        <v>1667</v>
      </c>
      <c r="IP1330" t="s">
        <v>16216</v>
      </c>
      <c r="IQ1330" t="s">
        <v>1609</v>
      </c>
      <c r="IT1330" t="s">
        <v>1612</v>
      </c>
      <c r="IU1330" t="s">
        <v>1613</v>
      </c>
      <c r="IY1330" t="s">
        <v>1628</v>
      </c>
      <c r="IZ1330" t="s">
        <v>352</v>
      </c>
      <c r="JA1330" t="s">
        <v>1628</v>
      </c>
      <c r="JB1330" t="s">
        <v>352</v>
      </c>
      <c r="JC1330" t="s">
        <v>1628</v>
      </c>
      <c r="JD1330" t="s">
        <v>352</v>
      </c>
      <c r="JE1330" t="s">
        <v>1628</v>
      </c>
      <c r="JF1330" t="s">
        <v>352</v>
      </c>
      <c r="JG1330" t="s">
        <v>1628</v>
      </c>
      <c r="JH1330" t="s">
        <v>352</v>
      </c>
      <c r="JI1330" t="s">
        <v>1670</v>
      </c>
      <c r="JJ1330" t="s">
        <v>1671</v>
      </c>
      <c r="JQ1330" t="s">
        <v>1602</v>
      </c>
      <c r="JR1330" t="s">
        <v>1602</v>
      </c>
      <c r="JS1330" t="s">
        <v>1603</v>
      </c>
      <c r="JT1330" t="s">
        <v>1603</v>
      </c>
      <c r="JX1330" t="s">
        <v>16217</v>
      </c>
      <c r="JY1330" t="s">
        <v>1673</v>
      </c>
      <c r="JZ1330" t="s">
        <v>1674</v>
      </c>
      <c r="KB1330" t="s">
        <v>16218</v>
      </c>
      <c r="KC1330" t="s">
        <v>1609</v>
      </c>
      <c r="KF1330" t="s">
        <v>1612</v>
      </c>
      <c r="KG1330" t="s">
        <v>1613</v>
      </c>
      <c r="KJ1330" t="s">
        <v>1676</v>
      </c>
      <c r="KS1330" t="s">
        <v>2663</v>
      </c>
      <c r="KT1330" t="s">
        <v>2664</v>
      </c>
      <c r="KV1330" t="s">
        <v>1677</v>
      </c>
      <c r="KX1330" t="s">
        <v>16219</v>
      </c>
      <c r="KY1330" t="s">
        <v>1766</v>
      </c>
      <c r="KZ1330" t="s">
        <v>1680</v>
      </c>
      <c r="LB1330" t="s">
        <v>16220</v>
      </c>
      <c r="LC1330" t="s">
        <v>1609</v>
      </c>
      <c r="LK1330" t="s">
        <v>1770</v>
      </c>
      <c r="LL1330" t="s">
        <v>1619</v>
      </c>
      <c r="LM1330" t="s">
        <v>1663</v>
      </c>
      <c r="LN1330" t="s">
        <v>1684</v>
      </c>
      <c r="LT1330" t="s">
        <v>1770</v>
      </c>
      <c r="LU1330" t="s">
        <v>4628</v>
      </c>
      <c r="LV1330" t="s">
        <v>1684</v>
      </c>
      <c r="LW1330" t="s">
        <v>3730</v>
      </c>
      <c r="LX1330" t="s">
        <v>3730</v>
      </c>
      <c r="LY1330" t="s">
        <v>6040</v>
      </c>
      <c r="LZ1330" t="s">
        <v>2093</v>
      </c>
      <c r="MA1330" t="s">
        <v>1826</v>
      </c>
      <c r="MB1330" t="s">
        <v>1889</v>
      </c>
      <c r="MD1330" t="s">
        <v>6077</v>
      </c>
    </row>
    <row r="1331" spans="1:342">
      <c r="A1331" t="s">
        <v>543</v>
      </c>
      <c r="B1331" t="s">
        <v>16221</v>
      </c>
      <c r="C1331" t="s">
        <v>4322</v>
      </c>
      <c r="D1331" t="s">
        <v>1663</v>
      </c>
      <c r="I1331" t="s">
        <v>1595</v>
      </c>
      <c r="J1331" t="s">
        <v>1595</v>
      </c>
      <c r="K1331" t="s">
        <v>1595</v>
      </c>
      <c r="T1331" t="s">
        <v>1595</v>
      </c>
      <c r="U1331" t="s">
        <v>1595</v>
      </c>
      <c r="V1331" t="s">
        <v>1595</v>
      </c>
      <c r="W1331" t="s">
        <v>1595</v>
      </c>
      <c r="X1331" t="s">
        <v>1595</v>
      </c>
    </row>
    <row r="1332" spans="1:342">
      <c r="A1332" t="s">
        <v>543</v>
      </c>
      <c r="B1332" t="s">
        <v>16222</v>
      </c>
      <c r="C1332" t="s">
        <v>2803</v>
      </c>
      <c r="D1332" t="s">
        <v>1663</v>
      </c>
      <c r="I1332" t="s">
        <v>1595</v>
      </c>
      <c r="J1332" t="s">
        <v>1595</v>
      </c>
      <c r="K1332" t="s">
        <v>1595</v>
      </c>
      <c r="T1332" t="s">
        <v>1595</v>
      </c>
      <c r="U1332" t="s">
        <v>1595</v>
      </c>
      <c r="V1332" t="s">
        <v>1595</v>
      </c>
      <c r="W1332" t="s">
        <v>1595</v>
      </c>
      <c r="X1332" t="s">
        <v>1595</v>
      </c>
    </row>
    <row r="1333" spans="1:342">
      <c r="A1333" t="s">
        <v>543</v>
      </c>
      <c r="B1333" t="s">
        <v>16223</v>
      </c>
      <c r="C1333" t="s">
        <v>13002</v>
      </c>
      <c r="D1333" t="s">
        <v>1663</v>
      </c>
      <c r="I1333" t="s">
        <v>1595</v>
      </c>
      <c r="J1333" t="s">
        <v>1595</v>
      </c>
      <c r="K1333" t="s">
        <v>1595</v>
      </c>
      <c r="T1333" t="s">
        <v>1595</v>
      </c>
      <c r="U1333" t="s">
        <v>1595</v>
      </c>
      <c r="V1333" t="s">
        <v>1595</v>
      </c>
      <c r="W1333" t="s">
        <v>1595</v>
      </c>
      <c r="X1333" t="s">
        <v>1595</v>
      </c>
    </row>
    <row r="1334" spans="1:342">
      <c r="A1334" t="s">
        <v>543</v>
      </c>
      <c r="B1334" t="s">
        <v>16224</v>
      </c>
      <c r="C1334" t="s">
        <v>6530</v>
      </c>
      <c r="D1334" t="s">
        <v>1663</v>
      </c>
      <c r="I1334" t="s">
        <v>1595</v>
      </c>
      <c r="J1334" t="s">
        <v>1595</v>
      </c>
      <c r="K1334" t="s">
        <v>1595</v>
      </c>
      <c r="T1334" t="s">
        <v>1595</v>
      </c>
      <c r="U1334" t="s">
        <v>1595</v>
      </c>
      <c r="V1334" t="s">
        <v>1595</v>
      </c>
      <c r="W1334" t="s">
        <v>1595</v>
      </c>
      <c r="X1334" t="s">
        <v>1595</v>
      </c>
    </row>
    <row r="1335" spans="1:342">
      <c r="A1335" t="s">
        <v>543</v>
      </c>
      <c r="B1335" t="s">
        <v>16225</v>
      </c>
      <c r="C1335" t="s">
        <v>6322</v>
      </c>
      <c r="D1335" t="s">
        <v>1663</v>
      </c>
      <c r="I1335" t="s">
        <v>1595</v>
      </c>
      <c r="J1335" t="s">
        <v>1595</v>
      </c>
      <c r="K1335" t="s">
        <v>1595</v>
      </c>
      <c r="T1335" t="s">
        <v>1595</v>
      </c>
      <c r="U1335" t="s">
        <v>1595</v>
      </c>
      <c r="V1335" t="s">
        <v>1595</v>
      </c>
      <c r="W1335" t="s">
        <v>1595</v>
      </c>
      <c r="X1335" t="s">
        <v>1595</v>
      </c>
    </row>
    <row r="1336" spans="1:342">
      <c r="A1336" t="s">
        <v>543</v>
      </c>
      <c r="B1336" t="s">
        <v>16226</v>
      </c>
      <c r="C1336" t="s">
        <v>12672</v>
      </c>
      <c r="D1336" t="s">
        <v>1663</v>
      </c>
      <c r="I1336" t="s">
        <v>1595</v>
      </c>
      <c r="J1336" t="s">
        <v>1595</v>
      </c>
      <c r="K1336" t="s">
        <v>1595</v>
      </c>
      <c r="T1336" t="s">
        <v>1595</v>
      </c>
      <c r="U1336" t="s">
        <v>1595</v>
      </c>
      <c r="V1336" t="s">
        <v>1595</v>
      </c>
      <c r="W1336" t="s">
        <v>1595</v>
      </c>
      <c r="X1336" t="s">
        <v>1595</v>
      </c>
    </row>
    <row r="1337" spans="1:342">
      <c r="A1337" t="s">
        <v>543</v>
      </c>
      <c r="B1337" t="s">
        <v>16227</v>
      </c>
      <c r="C1337" t="s">
        <v>4367</v>
      </c>
      <c r="D1337" t="s">
        <v>1663</v>
      </c>
      <c r="I1337" t="s">
        <v>1595</v>
      </c>
      <c r="J1337" t="s">
        <v>1595</v>
      </c>
      <c r="K1337" t="s">
        <v>1595</v>
      </c>
      <c r="T1337" t="s">
        <v>1595</v>
      </c>
      <c r="U1337" t="s">
        <v>1595</v>
      </c>
      <c r="V1337" t="s">
        <v>1595</v>
      </c>
      <c r="W1337" t="s">
        <v>1595</v>
      </c>
      <c r="X1337" t="s">
        <v>1595</v>
      </c>
    </row>
    <row r="1338" spans="1:342">
      <c r="A1338" t="s">
        <v>543</v>
      </c>
      <c r="B1338" t="s">
        <v>16228</v>
      </c>
      <c r="C1338" t="s">
        <v>2110</v>
      </c>
      <c r="D1338" t="s">
        <v>1663</v>
      </c>
      <c r="I1338" t="s">
        <v>1595</v>
      </c>
      <c r="J1338" t="s">
        <v>1595</v>
      </c>
      <c r="K1338" t="s">
        <v>1595</v>
      </c>
      <c r="T1338" t="s">
        <v>1595</v>
      </c>
      <c r="U1338" t="s">
        <v>1595</v>
      </c>
      <c r="V1338" t="s">
        <v>1595</v>
      </c>
      <c r="W1338" t="s">
        <v>1595</v>
      </c>
      <c r="X1338" t="s">
        <v>1595</v>
      </c>
    </row>
    <row r="1339" spans="1:342">
      <c r="A1339" t="s">
        <v>543</v>
      </c>
      <c r="B1339" t="s">
        <v>16229</v>
      </c>
      <c r="C1339" t="s">
        <v>6535</v>
      </c>
      <c r="D1339" t="s">
        <v>16230</v>
      </c>
      <c r="I1339" t="s">
        <v>1595</v>
      </c>
      <c r="J1339" t="s">
        <v>1595</v>
      </c>
      <c r="K1339" t="s">
        <v>1595</v>
      </c>
      <c r="T1339" t="s">
        <v>1595</v>
      </c>
      <c r="U1339" t="s">
        <v>1595</v>
      </c>
      <c r="V1339" t="s">
        <v>1595</v>
      </c>
      <c r="W1339" t="s">
        <v>1595</v>
      </c>
      <c r="X1339" t="s">
        <v>1595</v>
      </c>
      <c r="AH1339" t="s">
        <v>1602</v>
      </c>
      <c r="AI1339" t="s">
        <v>1602</v>
      </c>
      <c r="AJ1339" t="s">
        <v>1603</v>
      </c>
      <c r="AK1339" t="s">
        <v>1602</v>
      </c>
      <c r="AN1339" t="s">
        <v>16231</v>
      </c>
      <c r="AO1339" t="s">
        <v>1605</v>
      </c>
      <c r="AP1339" t="s">
        <v>1606</v>
      </c>
      <c r="AR1339" t="s">
        <v>16232</v>
      </c>
      <c r="AS1339" t="s">
        <v>1609</v>
      </c>
      <c r="AV1339" t="s">
        <v>1612</v>
      </c>
      <c r="AW1339" t="s">
        <v>1613</v>
      </c>
      <c r="BA1339" t="s">
        <v>1871</v>
      </c>
      <c r="BB1339" t="s">
        <v>1615</v>
      </c>
      <c r="BC1339" t="s">
        <v>16233</v>
      </c>
      <c r="BD1339" t="s">
        <v>1617</v>
      </c>
      <c r="BE1339" t="s">
        <v>16234</v>
      </c>
      <c r="BF1339" t="s">
        <v>16234</v>
      </c>
      <c r="BG1339" t="s">
        <v>1620</v>
      </c>
      <c r="BH1339" t="s">
        <v>1606</v>
      </c>
      <c r="BI1339" t="s">
        <v>1619</v>
      </c>
      <c r="BJ1339" t="s">
        <v>1622</v>
      </c>
      <c r="BK1339" t="s">
        <v>5821</v>
      </c>
      <c r="BL1339" t="s">
        <v>1624</v>
      </c>
      <c r="BM1339" t="s">
        <v>1619</v>
      </c>
      <c r="BN1339" t="s">
        <v>2093</v>
      </c>
      <c r="BO1339" t="s">
        <v>1690</v>
      </c>
      <c r="BP1339" t="s">
        <v>1628</v>
      </c>
      <c r="BQ1339" t="s">
        <v>352</v>
      </c>
      <c r="BT1339" t="s">
        <v>1628</v>
      </c>
      <c r="BU1339" t="s">
        <v>352</v>
      </c>
      <c r="BX1339" t="s">
        <v>1628</v>
      </c>
      <c r="BZ1339" t="s">
        <v>1629</v>
      </c>
      <c r="CA1339" t="s">
        <v>3173</v>
      </c>
      <c r="CB1339" t="s">
        <v>1631</v>
      </c>
      <c r="CC1339" t="s">
        <v>5891</v>
      </c>
      <c r="CD1339" t="s">
        <v>1633</v>
      </c>
      <c r="CE1339" t="s">
        <v>5396</v>
      </c>
      <c r="CF1339" t="s">
        <v>1635</v>
      </c>
      <c r="CG1339" t="s">
        <v>13770</v>
      </c>
      <c r="CH1339" t="s">
        <v>1637</v>
      </c>
      <c r="CI1339" t="s">
        <v>6512</v>
      </c>
      <c r="CJ1339" t="s">
        <v>1639</v>
      </c>
      <c r="CK1339" t="s">
        <v>13533</v>
      </c>
      <c r="CL1339" t="s">
        <v>1641</v>
      </c>
      <c r="CM1339" t="s">
        <v>3757</v>
      </c>
      <c r="CN1339" t="s">
        <v>1643</v>
      </c>
      <c r="CO1339" t="s">
        <v>5557</v>
      </c>
      <c r="CP1339" t="s">
        <v>1645</v>
      </c>
      <c r="CQ1339" t="s">
        <v>12406</v>
      </c>
      <c r="CR1339" t="s">
        <v>1647</v>
      </c>
      <c r="CS1339" t="s">
        <v>5280</v>
      </c>
      <c r="CT1339" t="s">
        <v>1649</v>
      </c>
      <c r="CU1339" t="s">
        <v>16235</v>
      </c>
      <c r="CV1339" t="s">
        <v>1651</v>
      </c>
      <c r="CW1339" t="s">
        <v>1628</v>
      </c>
      <c r="CZ1339" t="s">
        <v>1628</v>
      </c>
      <c r="DA1339" t="s">
        <v>1652</v>
      </c>
      <c r="DG1339" t="s">
        <v>1602</v>
      </c>
      <c r="DH1339" t="s">
        <v>1602</v>
      </c>
      <c r="DI1339" t="s">
        <v>1603</v>
      </c>
      <c r="DJ1339" t="s">
        <v>1602</v>
      </c>
      <c r="DM1339" t="s">
        <v>16236</v>
      </c>
      <c r="DN1339" t="s">
        <v>1735</v>
      </c>
      <c r="DO1339" t="s">
        <v>1736</v>
      </c>
      <c r="DQ1339" t="s">
        <v>16237</v>
      </c>
      <c r="DR1339" t="s">
        <v>1609</v>
      </c>
      <c r="DS1339" t="s">
        <v>16238</v>
      </c>
      <c r="DU1339" t="s">
        <v>1612</v>
      </c>
      <c r="DV1339" t="s">
        <v>1613</v>
      </c>
      <c r="DZ1339" t="s">
        <v>2093</v>
      </c>
      <c r="EA1339" t="s">
        <v>2749</v>
      </c>
      <c r="EB1339" t="s">
        <v>1690</v>
      </c>
      <c r="EC1339" t="s">
        <v>1628</v>
      </c>
      <c r="ED1339" t="s">
        <v>352</v>
      </c>
      <c r="EE1339" t="s">
        <v>1628</v>
      </c>
      <c r="EF1339" t="s">
        <v>352</v>
      </c>
      <c r="EG1339" t="s">
        <v>1628</v>
      </c>
      <c r="EH1339" t="s">
        <v>352</v>
      </c>
      <c r="EK1339" t="s">
        <v>1629</v>
      </c>
      <c r="EL1339" t="s">
        <v>3360</v>
      </c>
      <c r="EM1339" t="s">
        <v>1631</v>
      </c>
      <c r="EN1339" t="s">
        <v>5651</v>
      </c>
      <c r="EO1339" t="s">
        <v>1633</v>
      </c>
      <c r="EP1339" t="s">
        <v>5805</v>
      </c>
      <c r="EQ1339" t="s">
        <v>1635</v>
      </c>
      <c r="ER1339" t="s">
        <v>13770</v>
      </c>
      <c r="ES1339" t="s">
        <v>1637</v>
      </c>
      <c r="ET1339" t="s">
        <v>1834</v>
      </c>
      <c r="EU1339" t="s">
        <v>1639</v>
      </c>
      <c r="EV1339" t="s">
        <v>11522</v>
      </c>
      <c r="EW1339" t="s">
        <v>1641</v>
      </c>
      <c r="EX1339" t="s">
        <v>16239</v>
      </c>
      <c r="EY1339" t="s">
        <v>1643</v>
      </c>
      <c r="EZ1339" t="s">
        <v>3664</v>
      </c>
      <c r="FA1339" t="s">
        <v>1645</v>
      </c>
      <c r="FB1339" t="s">
        <v>3318</v>
      </c>
      <c r="FC1339" t="s">
        <v>1647</v>
      </c>
      <c r="FD1339" t="s">
        <v>3136</v>
      </c>
      <c r="FE1339" t="s">
        <v>1649</v>
      </c>
      <c r="FF1339" t="s">
        <v>2071</v>
      </c>
      <c r="FG1339" t="s">
        <v>1651</v>
      </c>
      <c r="FH1339" t="s">
        <v>1628</v>
      </c>
      <c r="FK1339" t="s">
        <v>1628</v>
      </c>
      <c r="FL1339" t="s">
        <v>1754</v>
      </c>
      <c r="GQ1339" t="s">
        <v>1602</v>
      </c>
      <c r="GR1339" t="s">
        <v>1602</v>
      </c>
      <c r="GS1339" t="s">
        <v>1602</v>
      </c>
      <c r="GT1339" t="s">
        <v>1602</v>
      </c>
      <c r="GX1339" t="s">
        <v>16240</v>
      </c>
      <c r="GY1339" t="s">
        <v>6275</v>
      </c>
      <c r="GZ1339" t="s">
        <v>3874</v>
      </c>
      <c r="HB1339" t="s">
        <v>16241</v>
      </c>
      <c r="HC1339" t="s">
        <v>1609</v>
      </c>
      <c r="HF1339" t="s">
        <v>1612</v>
      </c>
      <c r="HG1339" t="s">
        <v>1613</v>
      </c>
      <c r="HH1339" t="s">
        <v>16242</v>
      </c>
      <c r="HK1339" t="s">
        <v>1676</v>
      </c>
      <c r="HL1339" t="s">
        <v>16243</v>
      </c>
      <c r="HM1339" t="s">
        <v>1660</v>
      </c>
      <c r="HN1339" t="s">
        <v>16244</v>
      </c>
      <c r="HO1339" t="s">
        <v>1662</v>
      </c>
      <c r="HP1339" t="s">
        <v>1663</v>
      </c>
      <c r="HQ1339" t="s">
        <v>1753</v>
      </c>
      <c r="HR1339" t="s">
        <v>16245</v>
      </c>
      <c r="HS1339" t="s">
        <v>1628</v>
      </c>
      <c r="HT1339" t="s">
        <v>352</v>
      </c>
      <c r="HU1339" t="s">
        <v>1628</v>
      </c>
      <c r="HV1339" t="s">
        <v>352</v>
      </c>
      <c r="HW1339" t="s">
        <v>1628</v>
      </c>
      <c r="HY1339" t="s">
        <v>1664</v>
      </c>
      <c r="IE1339" t="s">
        <v>1602</v>
      </c>
      <c r="IF1339" t="s">
        <v>1602</v>
      </c>
      <c r="IG1339" t="s">
        <v>1603</v>
      </c>
      <c r="IH1339" t="s">
        <v>1602</v>
      </c>
      <c r="IL1339" t="s">
        <v>16246</v>
      </c>
      <c r="IM1339" t="s">
        <v>6314</v>
      </c>
      <c r="IN1339" t="s">
        <v>6315</v>
      </c>
      <c r="IO1339" t="s">
        <v>1667</v>
      </c>
      <c r="IP1339" t="s">
        <v>16247</v>
      </c>
      <c r="IQ1339" t="s">
        <v>1609</v>
      </c>
      <c r="IT1339" t="s">
        <v>1612</v>
      </c>
      <c r="IU1339" t="s">
        <v>1613</v>
      </c>
      <c r="IY1339" t="s">
        <v>1628</v>
      </c>
      <c r="IZ1339" t="s">
        <v>352</v>
      </c>
      <c r="JA1339" t="s">
        <v>1628</v>
      </c>
      <c r="JB1339" t="s">
        <v>1669</v>
      </c>
      <c r="JC1339" t="s">
        <v>1628</v>
      </c>
      <c r="JD1339" t="s">
        <v>1669</v>
      </c>
      <c r="JE1339" t="s">
        <v>1628</v>
      </c>
      <c r="JF1339" t="s">
        <v>1669</v>
      </c>
      <c r="JG1339" t="s">
        <v>1628</v>
      </c>
      <c r="JH1339" t="s">
        <v>352</v>
      </c>
      <c r="JI1339" t="s">
        <v>1670</v>
      </c>
      <c r="JJ1339" t="s">
        <v>1671</v>
      </c>
      <c r="JQ1339" t="s">
        <v>1602</v>
      </c>
      <c r="JR1339" t="s">
        <v>1602</v>
      </c>
      <c r="JS1339" t="s">
        <v>1603</v>
      </c>
      <c r="JT1339" t="s">
        <v>1603</v>
      </c>
      <c r="JX1339" t="s">
        <v>16248</v>
      </c>
      <c r="JY1339" t="s">
        <v>1673</v>
      </c>
      <c r="JZ1339" t="s">
        <v>1674</v>
      </c>
      <c r="KB1339" t="s">
        <v>16249</v>
      </c>
      <c r="KC1339" t="s">
        <v>1609</v>
      </c>
      <c r="KF1339" t="s">
        <v>1612</v>
      </c>
      <c r="KG1339" t="s">
        <v>1613</v>
      </c>
      <c r="KH1339" t="s">
        <v>352</v>
      </c>
      <c r="KJ1339" t="s">
        <v>1676</v>
      </c>
      <c r="KQ1339" t="s">
        <v>1602</v>
      </c>
      <c r="KR1339" t="s">
        <v>1602</v>
      </c>
      <c r="KS1339" t="s">
        <v>1603</v>
      </c>
      <c r="KT1339" t="s">
        <v>1602</v>
      </c>
      <c r="KV1339" t="s">
        <v>1677</v>
      </c>
      <c r="KX1339" t="s">
        <v>16250</v>
      </c>
      <c r="KY1339" t="s">
        <v>1766</v>
      </c>
      <c r="KZ1339" t="s">
        <v>1680</v>
      </c>
      <c r="LB1339" t="s">
        <v>16251</v>
      </c>
      <c r="LC1339" t="s">
        <v>1609</v>
      </c>
      <c r="LF1339" t="s">
        <v>1612</v>
      </c>
      <c r="LG1339" t="s">
        <v>1613</v>
      </c>
      <c r="LK1339" t="s">
        <v>1959</v>
      </c>
      <c r="LL1339" t="s">
        <v>16252</v>
      </c>
      <c r="LM1339" t="s">
        <v>1663</v>
      </c>
      <c r="LN1339" t="s">
        <v>1684</v>
      </c>
      <c r="LT1339" t="s">
        <v>1770</v>
      </c>
      <c r="LU1339" t="s">
        <v>1770</v>
      </c>
      <c r="LV1339" t="s">
        <v>2680</v>
      </c>
      <c r="LW1339" t="s">
        <v>16253</v>
      </c>
      <c r="LX1339" t="s">
        <v>16253</v>
      </c>
      <c r="LY1339" t="s">
        <v>6040</v>
      </c>
    </row>
    <row r="1340" spans="1:342">
      <c r="A1340" t="s">
        <v>543</v>
      </c>
      <c r="B1340" t="s">
        <v>16254</v>
      </c>
      <c r="C1340" t="s">
        <v>5909</v>
      </c>
      <c r="D1340" t="s">
        <v>10608</v>
      </c>
      <c r="I1340" t="s">
        <v>1595</v>
      </c>
      <c r="J1340" t="s">
        <v>1595</v>
      </c>
      <c r="K1340" t="s">
        <v>1595</v>
      </c>
      <c r="T1340" t="s">
        <v>1595</v>
      </c>
      <c r="U1340" t="s">
        <v>1595</v>
      </c>
      <c r="V1340" t="s">
        <v>1595</v>
      </c>
      <c r="W1340" t="s">
        <v>1595</v>
      </c>
      <c r="X1340" t="s">
        <v>1595</v>
      </c>
      <c r="AH1340" t="s">
        <v>1602</v>
      </c>
      <c r="AI1340" t="s">
        <v>1602</v>
      </c>
      <c r="AJ1340" t="s">
        <v>1603</v>
      </c>
      <c r="AK1340" t="s">
        <v>1602</v>
      </c>
      <c r="AN1340" t="s">
        <v>16231</v>
      </c>
      <c r="AO1340" t="s">
        <v>1605</v>
      </c>
      <c r="AP1340" t="s">
        <v>1606</v>
      </c>
      <c r="AR1340" t="s">
        <v>16232</v>
      </c>
      <c r="AS1340" t="s">
        <v>1609</v>
      </c>
      <c r="AT1340" t="s">
        <v>1610</v>
      </c>
      <c r="AU1340" t="s">
        <v>1611</v>
      </c>
      <c r="AV1340" t="s">
        <v>1612</v>
      </c>
      <c r="AW1340" t="s">
        <v>1613</v>
      </c>
      <c r="AX1340" t="s">
        <v>1688</v>
      </c>
      <c r="BA1340" t="s">
        <v>1871</v>
      </c>
      <c r="BB1340" t="s">
        <v>1615</v>
      </c>
      <c r="BC1340" t="s">
        <v>16233</v>
      </c>
      <c r="BD1340" t="s">
        <v>1617</v>
      </c>
      <c r="BE1340" t="s">
        <v>16234</v>
      </c>
      <c r="BF1340" t="s">
        <v>16234</v>
      </c>
      <c r="BG1340" t="s">
        <v>1620</v>
      </c>
      <c r="BH1340" t="s">
        <v>1688</v>
      </c>
      <c r="BI1340" t="s">
        <v>5821</v>
      </c>
      <c r="BJ1340" t="s">
        <v>1622</v>
      </c>
      <c r="BK1340" t="s">
        <v>16255</v>
      </c>
      <c r="BL1340" t="s">
        <v>1624</v>
      </c>
      <c r="BM1340" t="s">
        <v>1619</v>
      </c>
      <c r="BN1340" t="s">
        <v>1626</v>
      </c>
      <c r="BO1340" t="s">
        <v>1690</v>
      </c>
      <c r="BP1340" t="s">
        <v>1628</v>
      </c>
      <c r="BQ1340" t="s">
        <v>352</v>
      </c>
      <c r="BT1340" t="s">
        <v>1628</v>
      </c>
      <c r="BU1340" t="s">
        <v>352</v>
      </c>
      <c r="BW1340" t="s">
        <v>2640</v>
      </c>
      <c r="BX1340" t="s">
        <v>1628</v>
      </c>
      <c r="BZ1340" t="s">
        <v>1629</v>
      </c>
      <c r="CA1340" t="s">
        <v>4191</v>
      </c>
      <c r="CB1340" t="s">
        <v>1631</v>
      </c>
      <c r="CC1340" t="s">
        <v>5820</v>
      </c>
      <c r="CD1340" t="s">
        <v>1633</v>
      </c>
      <c r="CE1340" t="s">
        <v>7483</v>
      </c>
      <c r="CF1340" t="s">
        <v>1635</v>
      </c>
      <c r="CG1340" t="s">
        <v>6166</v>
      </c>
      <c r="CH1340" t="s">
        <v>1637</v>
      </c>
      <c r="CI1340" t="s">
        <v>5162</v>
      </c>
      <c r="CJ1340" t="s">
        <v>1639</v>
      </c>
      <c r="CK1340" t="s">
        <v>1791</v>
      </c>
      <c r="CL1340" t="s">
        <v>1641</v>
      </c>
      <c r="CM1340" t="s">
        <v>2091</v>
      </c>
      <c r="CN1340" t="s">
        <v>1643</v>
      </c>
      <c r="CO1340" t="s">
        <v>2125</v>
      </c>
      <c r="CP1340" t="s">
        <v>1645</v>
      </c>
      <c r="CQ1340" t="s">
        <v>2125</v>
      </c>
      <c r="CR1340" t="s">
        <v>1647</v>
      </c>
      <c r="CS1340" t="s">
        <v>4982</v>
      </c>
      <c r="CT1340" t="s">
        <v>1649</v>
      </c>
      <c r="CU1340" t="s">
        <v>2235</v>
      </c>
      <c r="CV1340" t="s">
        <v>1651</v>
      </c>
      <c r="CW1340" t="s">
        <v>1628</v>
      </c>
      <c r="CX1340" t="s">
        <v>1628</v>
      </c>
      <c r="DA1340" t="s">
        <v>1652</v>
      </c>
      <c r="DJ1340" t="s">
        <v>2664</v>
      </c>
      <c r="DM1340" t="s">
        <v>16236</v>
      </c>
      <c r="DN1340" t="s">
        <v>1735</v>
      </c>
      <c r="DO1340" t="s">
        <v>1736</v>
      </c>
      <c r="DQ1340" t="s">
        <v>16237</v>
      </c>
      <c r="DR1340" t="s">
        <v>1609</v>
      </c>
      <c r="DZ1340" t="s">
        <v>1619</v>
      </c>
      <c r="EA1340" t="s">
        <v>1619</v>
      </c>
      <c r="EL1340" t="s">
        <v>1619</v>
      </c>
      <c r="EN1340" t="s">
        <v>1619</v>
      </c>
      <c r="EP1340" t="s">
        <v>1619</v>
      </c>
      <c r="ER1340" t="s">
        <v>1619</v>
      </c>
      <c r="ET1340" t="s">
        <v>1619</v>
      </c>
      <c r="EV1340" t="s">
        <v>1619</v>
      </c>
      <c r="EX1340" t="s">
        <v>1619</v>
      </c>
      <c r="EZ1340" t="s">
        <v>1619</v>
      </c>
      <c r="FB1340" t="s">
        <v>1619</v>
      </c>
      <c r="FD1340" t="s">
        <v>1619</v>
      </c>
      <c r="FF1340" t="s">
        <v>1619</v>
      </c>
      <c r="GQ1340" t="s">
        <v>1602</v>
      </c>
      <c r="GR1340" t="s">
        <v>1602</v>
      </c>
      <c r="GS1340" t="s">
        <v>1603</v>
      </c>
      <c r="GT1340" t="s">
        <v>1602</v>
      </c>
      <c r="GX1340" t="s">
        <v>16256</v>
      </c>
      <c r="GY1340" t="s">
        <v>3873</v>
      </c>
      <c r="GZ1340" t="s">
        <v>3874</v>
      </c>
      <c r="HB1340" t="s">
        <v>16257</v>
      </c>
      <c r="HC1340" t="s">
        <v>9641</v>
      </c>
      <c r="HF1340" t="s">
        <v>1740</v>
      </c>
      <c r="HG1340" t="s">
        <v>1741</v>
      </c>
      <c r="HH1340" t="s">
        <v>16258</v>
      </c>
      <c r="HK1340" t="s">
        <v>1619</v>
      </c>
      <c r="HL1340" t="s">
        <v>1619</v>
      </c>
      <c r="HM1340" t="s">
        <v>1660</v>
      </c>
      <c r="HN1340" t="s">
        <v>9006</v>
      </c>
      <c r="HO1340" t="s">
        <v>1662</v>
      </c>
      <c r="HP1340" t="s">
        <v>1663</v>
      </c>
      <c r="HQ1340" t="s">
        <v>1753</v>
      </c>
      <c r="HR1340" t="s">
        <v>696</v>
      </c>
      <c r="HS1340" t="s">
        <v>1628</v>
      </c>
      <c r="HT1340" t="s">
        <v>352</v>
      </c>
      <c r="HU1340" t="s">
        <v>1628</v>
      </c>
      <c r="HV1340" t="s">
        <v>352</v>
      </c>
      <c r="HW1340" t="s">
        <v>1628</v>
      </c>
      <c r="HX1340" t="s">
        <v>352</v>
      </c>
      <c r="HY1340" t="s">
        <v>1664</v>
      </c>
      <c r="IG1340" t="s">
        <v>2663</v>
      </c>
      <c r="IL1340" t="s">
        <v>16259</v>
      </c>
      <c r="IM1340" t="s">
        <v>8282</v>
      </c>
      <c r="IN1340" t="s">
        <v>1736</v>
      </c>
      <c r="IO1340" t="s">
        <v>1667</v>
      </c>
      <c r="IP1340" t="s">
        <v>16260</v>
      </c>
      <c r="IQ1340" t="s">
        <v>1609</v>
      </c>
      <c r="JQ1340" t="s">
        <v>1602</v>
      </c>
      <c r="JR1340" t="s">
        <v>1602</v>
      </c>
      <c r="JS1340" t="s">
        <v>1603</v>
      </c>
      <c r="JT1340" t="s">
        <v>1603</v>
      </c>
      <c r="JX1340" t="s">
        <v>16261</v>
      </c>
      <c r="JY1340" t="s">
        <v>4484</v>
      </c>
      <c r="JZ1340" t="s">
        <v>1655</v>
      </c>
      <c r="KB1340" t="s">
        <v>16262</v>
      </c>
      <c r="KC1340" t="s">
        <v>1609</v>
      </c>
      <c r="KF1340" t="s">
        <v>1612</v>
      </c>
      <c r="KG1340" t="s">
        <v>1613</v>
      </c>
      <c r="KH1340" t="s">
        <v>8671</v>
      </c>
      <c r="KJ1340" t="s">
        <v>1676</v>
      </c>
      <c r="KQ1340" t="s">
        <v>1602</v>
      </c>
      <c r="KR1340" t="s">
        <v>1602</v>
      </c>
      <c r="KS1340" t="s">
        <v>1603</v>
      </c>
      <c r="KT1340" t="s">
        <v>1602</v>
      </c>
      <c r="KU1340" t="s">
        <v>1603</v>
      </c>
      <c r="KX1340" t="s">
        <v>16263</v>
      </c>
      <c r="KY1340" t="s">
        <v>1912</v>
      </c>
      <c r="KZ1340" t="s">
        <v>1680</v>
      </c>
      <c r="LB1340" t="s">
        <v>16264</v>
      </c>
      <c r="LC1340" t="s">
        <v>9641</v>
      </c>
      <c r="LF1340" t="s">
        <v>1740</v>
      </c>
      <c r="LG1340" t="s">
        <v>1741</v>
      </c>
      <c r="LH1340" t="s">
        <v>352</v>
      </c>
      <c r="LK1340" t="s">
        <v>1915</v>
      </c>
      <c r="LL1340" t="s">
        <v>1650</v>
      </c>
      <c r="LM1340" t="s">
        <v>1663</v>
      </c>
      <c r="LN1340" t="s">
        <v>1684</v>
      </c>
      <c r="LT1340" t="s">
        <v>1770</v>
      </c>
      <c r="LU1340" t="s">
        <v>1770</v>
      </c>
      <c r="LV1340" t="s">
        <v>2680</v>
      </c>
      <c r="LW1340" t="s">
        <v>6849</v>
      </c>
      <c r="LX1340" t="s">
        <v>6849</v>
      </c>
      <c r="LY1340" t="s">
        <v>6040</v>
      </c>
      <c r="LZ1340" t="s">
        <v>2093</v>
      </c>
      <c r="MA1340" t="s">
        <v>1826</v>
      </c>
      <c r="MB1340" t="s">
        <v>1889</v>
      </c>
      <c r="MD1340" t="s">
        <v>4982</v>
      </c>
    </row>
    <row r="1341" spans="1:342">
      <c r="A1341" t="s">
        <v>544</v>
      </c>
      <c r="B1341" t="s">
        <v>16265</v>
      </c>
      <c r="C1341" t="s">
        <v>13002</v>
      </c>
      <c r="D1341" t="s">
        <v>2855</v>
      </c>
      <c r="I1341" t="s">
        <v>1595</v>
      </c>
      <c r="J1341" t="s">
        <v>1595</v>
      </c>
      <c r="K1341" t="s">
        <v>1595</v>
      </c>
      <c r="T1341" t="s">
        <v>1595</v>
      </c>
      <c r="U1341" t="s">
        <v>1595</v>
      </c>
      <c r="V1341" t="s">
        <v>1595</v>
      </c>
      <c r="W1341" t="s">
        <v>1595</v>
      </c>
      <c r="X1341" t="s">
        <v>1595</v>
      </c>
      <c r="AH1341" t="s">
        <v>1602</v>
      </c>
      <c r="AI1341" t="s">
        <v>1602</v>
      </c>
      <c r="AJ1341" t="s">
        <v>1603</v>
      </c>
      <c r="AK1341" t="s">
        <v>1602</v>
      </c>
      <c r="AN1341" t="s">
        <v>16266</v>
      </c>
      <c r="AO1341" t="s">
        <v>1605</v>
      </c>
      <c r="AP1341" t="s">
        <v>1606</v>
      </c>
      <c r="AR1341" t="s">
        <v>16267</v>
      </c>
      <c r="AS1341" t="s">
        <v>1609</v>
      </c>
      <c r="AV1341" t="s">
        <v>1612</v>
      </c>
      <c r="AW1341" t="s">
        <v>1613</v>
      </c>
      <c r="AX1341" t="s">
        <v>7082</v>
      </c>
      <c r="BA1341" t="s">
        <v>2883</v>
      </c>
      <c r="BB1341" t="s">
        <v>1615</v>
      </c>
      <c r="BC1341" t="s">
        <v>16268</v>
      </c>
      <c r="BD1341" t="s">
        <v>1617</v>
      </c>
      <c r="BE1341" t="s">
        <v>16269</v>
      </c>
      <c r="BF1341" t="s">
        <v>16269</v>
      </c>
      <c r="BG1341" t="s">
        <v>1620</v>
      </c>
      <c r="BH1341" t="s">
        <v>1606</v>
      </c>
      <c r="BI1341" t="s">
        <v>1619</v>
      </c>
      <c r="BJ1341" t="s">
        <v>1622</v>
      </c>
      <c r="BK1341" t="s">
        <v>16270</v>
      </c>
      <c r="BL1341" t="s">
        <v>1624</v>
      </c>
      <c r="BM1341" t="s">
        <v>2834</v>
      </c>
      <c r="BN1341" t="s">
        <v>1626</v>
      </c>
      <c r="BO1341" t="s">
        <v>1690</v>
      </c>
      <c r="BP1341" t="s">
        <v>1628</v>
      </c>
      <c r="BT1341" t="s">
        <v>1628</v>
      </c>
      <c r="BX1341" t="s">
        <v>1628</v>
      </c>
      <c r="BZ1341" t="s">
        <v>1629</v>
      </c>
      <c r="CA1341" t="s">
        <v>5149</v>
      </c>
      <c r="CB1341" t="s">
        <v>1631</v>
      </c>
      <c r="CC1341" t="s">
        <v>4849</v>
      </c>
      <c r="CD1341" t="s">
        <v>1633</v>
      </c>
      <c r="CE1341" t="s">
        <v>6288</v>
      </c>
      <c r="CF1341" t="s">
        <v>1635</v>
      </c>
      <c r="CG1341" t="s">
        <v>5988</v>
      </c>
      <c r="CH1341" t="s">
        <v>1637</v>
      </c>
      <c r="CI1341" t="s">
        <v>5367</v>
      </c>
      <c r="CJ1341" t="s">
        <v>1639</v>
      </c>
      <c r="CK1341" t="s">
        <v>5185</v>
      </c>
      <c r="CL1341" t="s">
        <v>1641</v>
      </c>
      <c r="CM1341" t="s">
        <v>2543</v>
      </c>
      <c r="CN1341" t="s">
        <v>1643</v>
      </c>
      <c r="CO1341" t="s">
        <v>4983</v>
      </c>
      <c r="CP1341" t="s">
        <v>1645</v>
      </c>
      <c r="CQ1341" t="s">
        <v>2814</v>
      </c>
      <c r="CR1341" t="s">
        <v>1647</v>
      </c>
      <c r="CS1341" t="s">
        <v>2819</v>
      </c>
      <c r="CT1341" t="s">
        <v>1649</v>
      </c>
      <c r="CU1341" t="s">
        <v>1650</v>
      </c>
      <c r="CV1341" t="s">
        <v>1651</v>
      </c>
      <c r="DA1341" t="s">
        <v>1652</v>
      </c>
      <c r="DG1341" t="s">
        <v>1602</v>
      </c>
      <c r="DH1341" t="s">
        <v>1602</v>
      </c>
      <c r="DI1341" t="s">
        <v>1603</v>
      </c>
      <c r="DJ1341" t="s">
        <v>1602</v>
      </c>
      <c r="DM1341" t="s">
        <v>16271</v>
      </c>
      <c r="DN1341" t="s">
        <v>1735</v>
      </c>
      <c r="DO1341" t="s">
        <v>1736</v>
      </c>
      <c r="DQ1341" t="s">
        <v>16272</v>
      </c>
      <c r="DR1341" t="s">
        <v>1609</v>
      </c>
      <c r="DS1341" t="s">
        <v>16273</v>
      </c>
      <c r="DU1341" t="s">
        <v>1612</v>
      </c>
      <c r="DV1341" t="s">
        <v>1613</v>
      </c>
      <c r="DZ1341" t="s">
        <v>1626</v>
      </c>
      <c r="EA1341" t="s">
        <v>1889</v>
      </c>
      <c r="EB1341" t="s">
        <v>1690</v>
      </c>
      <c r="EC1341" t="s">
        <v>1628</v>
      </c>
      <c r="EE1341" t="s">
        <v>1628</v>
      </c>
      <c r="EG1341" t="s">
        <v>1628</v>
      </c>
      <c r="EK1341" t="s">
        <v>1629</v>
      </c>
      <c r="EL1341" t="s">
        <v>4849</v>
      </c>
      <c r="EM1341" t="s">
        <v>1631</v>
      </c>
      <c r="EN1341" t="s">
        <v>6226</v>
      </c>
      <c r="EO1341" t="s">
        <v>1633</v>
      </c>
      <c r="EP1341" t="s">
        <v>9599</v>
      </c>
      <c r="EQ1341" t="s">
        <v>1635</v>
      </c>
      <c r="ER1341" t="s">
        <v>5988</v>
      </c>
      <c r="ES1341" t="s">
        <v>1637</v>
      </c>
      <c r="ET1341" t="s">
        <v>10604</v>
      </c>
      <c r="EU1341" t="s">
        <v>1639</v>
      </c>
      <c r="EV1341" t="s">
        <v>4145</v>
      </c>
      <c r="EW1341" t="s">
        <v>1641</v>
      </c>
      <c r="EX1341" t="s">
        <v>2598</v>
      </c>
      <c r="EY1341" t="s">
        <v>1643</v>
      </c>
      <c r="EZ1341" t="s">
        <v>4949</v>
      </c>
      <c r="FA1341" t="s">
        <v>1645</v>
      </c>
      <c r="FB1341" t="s">
        <v>2819</v>
      </c>
      <c r="FC1341" t="s">
        <v>1647</v>
      </c>
      <c r="FD1341" t="s">
        <v>4949</v>
      </c>
      <c r="FE1341" t="s">
        <v>1649</v>
      </c>
      <c r="FF1341" t="s">
        <v>5839</v>
      </c>
      <c r="FG1341" t="s">
        <v>1651</v>
      </c>
      <c r="FH1341" t="s">
        <v>1753</v>
      </c>
      <c r="FI1341" t="s">
        <v>1753</v>
      </c>
      <c r="FJ1341" t="s">
        <v>1753</v>
      </c>
      <c r="FK1341" t="s">
        <v>1753</v>
      </c>
      <c r="FL1341" t="s">
        <v>1754</v>
      </c>
      <c r="GQ1341" t="s">
        <v>1602</v>
      </c>
      <c r="GR1341" t="s">
        <v>1602</v>
      </c>
      <c r="GS1341" t="s">
        <v>1603</v>
      </c>
      <c r="GT1341" t="s">
        <v>1602</v>
      </c>
      <c r="GX1341" t="s">
        <v>16274</v>
      </c>
      <c r="GY1341" t="s">
        <v>4308</v>
      </c>
      <c r="GZ1341" t="s">
        <v>1680</v>
      </c>
      <c r="HB1341" t="s">
        <v>16275</v>
      </c>
      <c r="HC1341" t="s">
        <v>1609</v>
      </c>
      <c r="HF1341" t="s">
        <v>1612</v>
      </c>
      <c r="HG1341" t="s">
        <v>1613</v>
      </c>
      <c r="HK1341" t="s">
        <v>1676</v>
      </c>
      <c r="HL1341" t="s">
        <v>3814</v>
      </c>
      <c r="HM1341" t="s">
        <v>1660</v>
      </c>
      <c r="HN1341" t="s">
        <v>2235</v>
      </c>
      <c r="HO1341" t="s">
        <v>1662</v>
      </c>
      <c r="HP1341" t="s">
        <v>1663</v>
      </c>
      <c r="HQ1341" t="s">
        <v>1628</v>
      </c>
      <c r="HS1341" t="s">
        <v>1628</v>
      </c>
      <c r="HU1341" t="s">
        <v>1628</v>
      </c>
      <c r="HW1341" t="s">
        <v>1628</v>
      </c>
      <c r="HY1341" t="s">
        <v>1664</v>
      </c>
      <c r="IE1341" t="s">
        <v>1602</v>
      </c>
      <c r="IF1341" t="s">
        <v>1602</v>
      </c>
      <c r="IG1341" t="s">
        <v>1603</v>
      </c>
      <c r="IH1341" t="s">
        <v>1603</v>
      </c>
      <c r="IL1341" t="s">
        <v>16276</v>
      </c>
      <c r="IM1341" t="s">
        <v>16277</v>
      </c>
      <c r="IN1341" t="s">
        <v>16278</v>
      </c>
      <c r="IO1341" t="s">
        <v>1667</v>
      </c>
      <c r="IP1341" t="s">
        <v>16279</v>
      </c>
      <c r="IQ1341" t="s">
        <v>1609</v>
      </c>
      <c r="IT1341" t="s">
        <v>1612</v>
      </c>
      <c r="IU1341" t="s">
        <v>1613</v>
      </c>
      <c r="IV1341" t="s">
        <v>6122</v>
      </c>
      <c r="JI1341" t="s">
        <v>1670</v>
      </c>
      <c r="JJ1341" t="s">
        <v>1671</v>
      </c>
      <c r="JQ1341" t="s">
        <v>1602</v>
      </c>
      <c r="JR1341" t="s">
        <v>1602</v>
      </c>
      <c r="JS1341" t="s">
        <v>1603</v>
      </c>
      <c r="JT1341" t="s">
        <v>1603</v>
      </c>
      <c r="JX1341" t="s">
        <v>16280</v>
      </c>
      <c r="JY1341" t="s">
        <v>2791</v>
      </c>
      <c r="JZ1341" t="s">
        <v>1680</v>
      </c>
      <c r="KB1341" t="s">
        <v>16281</v>
      </c>
      <c r="KC1341" t="s">
        <v>1609</v>
      </c>
      <c r="KF1341" t="s">
        <v>1612</v>
      </c>
      <c r="KG1341" t="s">
        <v>1613</v>
      </c>
      <c r="KJ1341" t="s">
        <v>1676</v>
      </c>
      <c r="KQ1341" t="s">
        <v>1602</v>
      </c>
      <c r="KR1341" t="s">
        <v>1602</v>
      </c>
      <c r="KS1341" t="s">
        <v>1602</v>
      </c>
      <c r="KT1341" t="s">
        <v>1603</v>
      </c>
      <c r="KV1341" t="s">
        <v>1677</v>
      </c>
      <c r="KX1341" t="s">
        <v>16282</v>
      </c>
      <c r="KY1341" t="s">
        <v>2049</v>
      </c>
      <c r="KZ1341" t="s">
        <v>1680</v>
      </c>
      <c r="LB1341" t="s">
        <v>16283</v>
      </c>
      <c r="LC1341" t="s">
        <v>1609</v>
      </c>
      <c r="LF1341" t="s">
        <v>1612</v>
      </c>
      <c r="LG1341" t="s">
        <v>1613</v>
      </c>
      <c r="LH1341" t="s">
        <v>1753</v>
      </c>
      <c r="LK1341" t="s">
        <v>1770</v>
      </c>
      <c r="LL1341" t="s">
        <v>1619</v>
      </c>
      <c r="LM1341" t="s">
        <v>1663</v>
      </c>
      <c r="LN1341" t="s">
        <v>1684</v>
      </c>
      <c r="LT1341" t="s">
        <v>1770</v>
      </c>
      <c r="LU1341" t="s">
        <v>1770</v>
      </c>
      <c r="LV1341" t="s">
        <v>1684</v>
      </c>
      <c r="LW1341" t="s">
        <v>14968</v>
      </c>
      <c r="LX1341" t="s">
        <v>14968</v>
      </c>
      <c r="LY1341" t="s">
        <v>6040</v>
      </c>
      <c r="LZ1341" t="s">
        <v>2093</v>
      </c>
      <c r="MA1341" t="s">
        <v>6300</v>
      </c>
      <c r="MB1341" t="s">
        <v>1889</v>
      </c>
      <c r="MD1341" t="s">
        <v>4949</v>
      </c>
    </row>
    <row r="1342" spans="1:342">
      <c r="A1342" t="s">
        <v>544</v>
      </c>
      <c r="B1342" t="s">
        <v>16284</v>
      </c>
      <c r="C1342" t="s">
        <v>8455</v>
      </c>
      <c r="D1342" t="s">
        <v>9932</v>
      </c>
      <c r="I1342" t="s">
        <v>1595</v>
      </c>
      <c r="J1342" t="s">
        <v>1595</v>
      </c>
      <c r="K1342" t="s">
        <v>1595</v>
      </c>
      <c r="T1342" t="s">
        <v>1595</v>
      </c>
      <c r="U1342" t="s">
        <v>1595</v>
      </c>
      <c r="V1342" t="s">
        <v>1595</v>
      </c>
      <c r="W1342" t="s">
        <v>1595</v>
      </c>
      <c r="X1342" t="s">
        <v>1595</v>
      </c>
      <c r="AH1342" t="s">
        <v>1602</v>
      </c>
      <c r="AI1342" t="s">
        <v>1602</v>
      </c>
      <c r="AJ1342" t="s">
        <v>1603</v>
      </c>
      <c r="AK1342" t="s">
        <v>1602</v>
      </c>
      <c r="AN1342" t="s">
        <v>16266</v>
      </c>
      <c r="AO1342" t="s">
        <v>1605</v>
      </c>
      <c r="AP1342" t="s">
        <v>1606</v>
      </c>
      <c r="AR1342" t="s">
        <v>16267</v>
      </c>
      <c r="AS1342" t="s">
        <v>1609</v>
      </c>
      <c r="AV1342" t="s">
        <v>1612</v>
      </c>
      <c r="AW1342" t="s">
        <v>1613</v>
      </c>
      <c r="AX1342" t="s">
        <v>352</v>
      </c>
      <c r="BA1342" t="s">
        <v>2883</v>
      </c>
      <c r="BB1342" t="s">
        <v>1615</v>
      </c>
      <c r="BC1342" t="s">
        <v>16268</v>
      </c>
      <c r="BD1342" t="s">
        <v>1617</v>
      </c>
      <c r="BE1342" t="s">
        <v>16269</v>
      </c>
      <c r="BF1342" t="s">
        <v>16269</v>
      </c>
      <c r="BG1342" t="s">
        <v>1620</v>
      </c>
      <c r="BH1342" t="s">
        <v>1606</v>
      </c>
      <c r="BI1342" t="s">
        <v>16270</v>
      </c>
      <c r="BJ1342" t="s">
        <v>1622</v>
      </c>
      <c r="BK1342" t="s">
        <v>16285</v>
      </c>
      <c r="BL1342" t="s">
        <v>1624</v>
      </c>
      <c r="BM1342" t="s">
        <v>1783</v>
      </c>
      <c r="BN1342" t="s">
        <v>1626</v>
      </c>
      <c r="BO1342" t="s">
        <v>1690</v>
      </c>
      <c r="BP1342" t="s">
        <v>1628</v>
      </c>
      <c r="BT1342" t="s">
        <v>1628</v>
      </c>
      <c r="BX1342" t="s">
        <v>1628</v>
      </c>
      <c r="BZ1342" t="s">
        <v>1629</v>
      </c>
      <c r="CA1342" t="s">
        <v>5413</v>
      </c>
      <c r="CB1342" t="s">
        <v>1631</v>
      </c>
      <c r="CC1342" t="s">
        <v>6613</v>
      </c>
      <c r="CD1342" t="s">
        <v>1633</v>
      </c>
      <c r="CE1342" t="s">
        <v>4881</v>
      </c>
      <c r="CF1342" t="s">
        <v>1635</v>
      </c>
      <c r="CG1342" t="s">
        <v>3385</v>
      </c>
      <c r="CH1342" t="s">
        <v>1637</v>
      </c>
      <c r="CI1342" t="s">
        <v>1722</v>
      </c>
      <c r="CJ1342" t="s">
        <v>1639</v>
      </c>
      <c r="CK1342" t="s">
        <v>2938</v>
      </c>
      <c r="CL1342" t="s">
        <v>1641</v>
      </c>
      <c r="CM1342" t="s">
        <v>2489</v>
      </c>
      <c r="CN1342" t="s">
        <v>1643</v>
      </c>
      <c r="CO1342" t="s">
        <v>6139</v>
      </c>
      <c r="CP1342" t="s">
        <v>1645</v>
      </c>
      <c r="CQ1342" t="s">
        <v>4949</v>
      </c>
      <c r="CR1342" t="s">
        <v>1647</v>
      </c>
      <c r="CS1342" t="s">
        <v>4983</v>
      </c>
      <c r="CT1342" t="s">
        <v>1649</v>
      </c>
      <c r="CU1342" t="s">
        <v>5839</v>
      </c>
      <c r="CV1342" t="s">
        <v>1651</v>
      </c>
      <c r="DA1342" t="s">
        <v>1652</v>
      </c>
      <c r="DG1342" t="s">
        <v>1602</v>
      </c>
      <c r="DH1342" t="s">
        <v>1602</v>
      </c>
      <c r="DI1342" t="s">
        <v>1603</v>
      </c>
      <c r="DJ1342" t="s">
        <v>1602</v>
      </c>
      <c r="DM1342" t="s">
        <v>16271</v>
      </c>
      <c r="DN1342" t="s">
        <v>1735</v>
      </c>
      <c r="DO1342" t="s">
        <v>1736</v>
      </c>
      <c r="DQ1342" t="s">
        <v>16272</v>
      </c>
      <c r="DR1342" t="s">
        <v>1609</v>
      </c>
      <c r="DS1342" t="s">
        <v>16286</v>
      </c>
      <c r="DU1342" t="s">
        <v>1612</v>
      </c>
      <c r="DV1342" t="s">
        <v>1613</v>
      </c>
      <c r="DW1342" t="s">
        <v>352</v>
      </c>
      <c r="DZ1342" t="s">
        <v>1626</v>
      </c>
      <c r="EA1342" t="s">
        <v>1889</v>
      </c>
      <c r="EB1342" t="s">
        <v>1690</v>
      </c>
      <c r="EC1342" t="s">
        <v>1628</v>
      </c>
      <c r="EE1342" t="s">
        <v>1628</v>
      </c>
      <c r="EG1342" t="s">
        <v>1628</v>
      </c>
      <c r="EK1342" t="s">
        <v>1629</v>
      </c>
      <c r="EL1342" t="s">
        <v>3728</v>
      </c>
      <c r="EM1342" t="s">
        <v>1631</v>
      </c>
      <c r="EN1342" t="s">
        <v>6613</v>
      </c>
      <c r="EO1342" t="s">
        <v>1633</v>
      </c>
      <c r="EP1342" t="s">
        <v>3728</v>
      </c>
      <c r="EQ1342" t="s">
        <v>1635</v>
      </c>
      <c r="ER1342" t="s">
        <v>4145</v>
      </c>
      <c r="ES1342" t="s">
        <v>1637</v>
      </c>
      <c r="ET1342" t="s">
        <v>5180</v>
      </c>
      <c r="EU1342" t="s">
        <v>1639</v>
      </c>
      <c r="EV1342" t="s">
        <v>4192</v>
      </c>
      <c r="EW1342" t="s">
        <v>1641</v>
      </c>
      <c r="EX1342" t="s">
        <v>2599</v>
      </c>
      <c r="EY1342" t="s">
        <v>1643</v>
      </c>
      <c r="EZ1342" t="s">
        <v>2814</v>
      </c>
      <c r="FA1342" t="s">
        <v>1645</v>
      </c>
      <c r="FB1342" t="s">
        <v>4983</v>
      </c>
      <c r="FC1342" t="s">
        <v>1647</v>
      </c>
      <c r="FD1342" t="s">
        <v>3027</v>
      </c>
      <c r="FE1342" t="s">
        <v>1649</v>
      </c>
      <c r="FF1342" t="s">
        <v>1650</v>
      </c>
      <c r="FG1342" t="s">
        <v>1651</v>
      </c>
      <c r="FH1342" t="s">
        <v>1753</v>
      </c>
      <c r="FI1342" t="s">
        <v>1753</v>
      </c>
      <c r="FJ1342" t="s">
        <v>1753</v>
      </c>
      <c r="FK1342" t="s">
        <v>1753</v>
      </c>
      <c r="FL1342" t="s">
        <v>1754</v>
      </c>
      <c r="GQ1342" t="s">
        <v>1602</v>
      </c>
      <c r="GR1342" t="s">
        <v>1602</v>
      </c>
      <c r="GS1342" t="s">
        <v>1603</v>
      </c>
      <c r="GT1342" t="s">
        <v>1602</v>
      </c>
      <c r="GX1342" t="s">
        <v>16274</v>
      </c>
      <c r="GY1342" t="s">
        <v>4308</v>
      </c>
      <c r="GZ1342" t="s">
        <v>1680</v>
      </c>
      <c r="HB1342" t="s">
        <v>16275</v>
      </c>
      <c r="HC1342" t="s">
        <v>1609</v>
      </c>
      <c r="HF1342" t="s">
        <v>1612</v>
      </c>
      <c r="HG1342" t="s">
        <v>1613</v>
      </c>
      <c r="HH1342" t="s">
        <v>352</v>
      </c>
      <c r="HK1342" t="s">
        <v>1676</v>
      </c>
      <c r="HL1342" t="s">
        <v>3814</v>
      </c>
      <c r="HM1342" t="s">
        <v>1660</v>
      </c>
      <c r="HN1342" t="s">
        <v>2522</v>
      </c>
      <c r="HO1342" t="s">
        <v>1662</v>
      </c>
      <c r="HP1342" t="s">
        <v>1663</v>
      </c>
      <c r="HQ1342" t="s">
        <v>1628</v>
      </c>
      <c r="HS1342" t="s">
        <v>1628</v>
      </c>
      <c r="HU1342" t="s">
        <v>1628</v>
      </c>
      <c r="HW1342" t="s">
        <v>1628</v>
      </c>
      <c r="HY1342" t="s">
        <v>1664</v>
      </c>
      <c r="IE1342" t="s">
        <v>1602</v>
      </c>
      <c r="IF1342" t="s">
        <v>1602</v>
      </c>
      <c r="IG1342" t="s">
        <v>1603</v>
      </c>
      <c r="IH1342" t="s">
        <v>1602</v>
      </c>
      <c r="IL1342" t="s">
        <v>16287</v>
      </c>
      <c r="IM1342" t="s">
        <v>5540</v>
      </c>
      <c r="IN1342" t="s">
        <v>1680</v>
      </c>
      <c r="IO1342" t="s">
        <v>1667</v>
      </c>
      <c r="IP1342" t="s">
        <v>16288</v>
      </c>
      <c r="IQ1342" t="s">
        <v>1609</v>
      </c>
      <c r="IT1342" t="s">
        <v>1612</v>
      </c>
      <c r="IU1342" t="s">
        <v>1613</v>
      </c>
      <c r="IV1342" t="s">
        <v>352</v>
      </c>
      <c r="IY1342" t="s">
        <v>1628</v>
      </c>
      <c r="JA1342" t="s">
        <v>1628</v>
      </c>
      <c r="JC1342" t="s">
        <v>1753</v>
      </c>
      <c r="JE1342" t="s">
        <v>1628</v>
      </c>
      <c r="JG1342" t="s">
        <v>1628</v>
      </c>
      <c r="JI1342" t="s">
        <v>1670</v>
      </c>
      <c r="JJ1342" t="s">
        <v>1671</v>
      </c>
      <c r="JQ1342" t="s">
        <v>1602</v>
      </c>
      <c r="JR1342" t="s">
        <v>1602</v>
      </c>
      <c r="JS1342" t="s">
        <v>1603</v>
      </c>
      <c r="JT1342" t="s">
        <v>1603</v>
      </c>
      <c r="JX1342" t="s">
        <v>16289</v>
      </c>
      <c r="JY1342" t="s">
        <v>2791</v>
      </c>
      <c r="JZ1342" t="s">
        <v>1680</v>
      </c>
      <c r="KB1342" t="s">
        <v>16290</v>
      </c>
      <c r="KC1342" t="s">
        <v>1609</v>
      </c>
      <c r="KF1342" t="s">
        <v>1612</v>
      </c>
      <c r="KG1342" t="s">
        <v>1613</v>
      </c>
      <c r="KH1342" t="s">
        <v>352</v>
      </c>
      <c r="KJ1342" t="s">
        <v>1676</v>
      </c>
      <c r="KQ1342" t="s">
        <v>1602</v>
      </c>
      <c r="KR1342" t="s">
        <v>1602</v>
      </c>
      <c r="KS1342" t="s">
        <v>1603</v>
      </c>
      <c r="KT1342" t="s">
        <v>1602</v>
      </c>
      <c r="KV1342" t="s">
        <v>1677</v>
      </c>
      <c r="KX1342" t="s">
        <v>16291</v>
      </c>
      <c r="KY1342" t="s">
        <v>1766</v>
      </c>
      <c r="KZ1342" t="s">
        <v>1680</v>
      </c>
      <c r="LB1342" t="s">
        <v>16292</v>
      </c>
      <c r="LC1342" t="s">
        <v>1609</v>
      </c>
      <c r="LD1342" t="s">
        <v>1610</v>
      </c>
      <c r="LE1342" t="s">
        <v>1611</v>
      </c>
      <c r="LF1342" t="s">
        <v>1612</v>
      </c>
      <c r="LG1342" t="s">
        <v>1613</v>
      </c>
      <c r="LH1342" t="s">
        <v>352</v>
      </c>
      <c r="LJ1342" t="s">
        <v>1825</v>
      </c>
      <c r="LK1342" t="s">
        <v>1959</v>
      </c>
      <c r="LL1342" t="s">
        <v>3814</v>
      </c>
      <c r="LM1342" t="s">
        <v>1663</v>
      </c>
      <c r="LN1342" t="s">
        <v>1684</v>
      </c>
      <c r="LT1342" t="s">
        <v>1770</v>
      </c>
      <c r="LU1342" t="s">
        <v>1915</v>
      </c>
      <c r="LV1342" t="s">
        <v>1684</v>
      </c>
      <c r="LW1342" t="s">
        <v>16293</v>
      </c>
      <c r="LX1342" t="s">
        <v>16293</v>
      </c>
      <c r="LY1342" t="s">
        <v>6040</v>
      </c>
      <c r="LZ1342" t="s">
        <v>2093</v>
      </c>
      <c r="MA1342" t="s">
        <v>6300</v>
      </c>
      <c r="MB1342" t="s">
        <v>1889</v>
      </c>
      <c r="MD1342" t="s">
        <v>3027</v>
      </c>
    </row>
    <row r="1343" spans="1:342">
      <c r="A1343" t="s">
        <v>545</v>
      </c>
      <c r="B1343" t="s">
        <v>16294</v>
      </c>
      <c r="C1343" t="s">
        <v>7100</v>
      </c>
      <c r="D1343" t="s">
        <v>14747</v>
      </c>
      <c r="I1343" t="s">
        <v>1595</v>
      </c>
      <c r="J1343" t="s">
        <v>1595</v>
      </c>
      <c r="K1343" t="s">
        <v>1595</v>
      </c>
      <c r="T1343" t="s">
        <v>1595</v>
      </c>
      <c r="U1343" t="s">
        <v>1595</v>
      </c>
      <c r="V1343" t="s">
        <v>1595</v>
      </c>
      <c r="W1343" t="s">
        <v>1595</v>
      </c>
      <c r="X1343" t="s">
        <v>1595</v>
      </c>
      <c r="AH1343" t="s">
        <v>1602</v>
      </c>
      <c r="AI1343" t="s">
        <v>1602</v>
      </c>
      <c r="AJ1343" t="s">
        <v>1603</v>
      </c>
      <c r="AK1343" t="s">
        <v>1602</v>
      </c>
      <c r="AN1343" t="s">
        <v>16295</v>
      </c>
      <c r="AO1343" t="s">
        <v>1605</v>
      </c>
      <c r="AP1343" t="s">
        <v>1606</v>
      </c>
      <c r="AR1343" t="s">
        <v>16296</v>
      </c>
      <c r="AS1343" t="s">
        <v>1609</v>
      </c>
      <c r="AT1343" t="s">
        <v>1610</v>
      </c>
      <c r="AU1343" t="s">
        <v>1611</v>
      </c>
      <c r="AV1343" t="s">
        <v>1612</v>
      </c>
      <c r="AW1343" t="s">
        <v>1613</v>
      </c>
      <c r="AX1343" t="s">
        <v>352</v>
      </c>
      <c r="BA1343" t="s">
        <v>2883</v>
      </c>
      <c r="BB1343" t="s">
        <v>1615</v>
      </c>
      <c r="BC1343" t="s">
        <v>16296</v>
      </c>
      <c r="BD1343" t="s">
        <v>1617</v>
      </c>
      <c r="BE1343" t="s">
        <v>16297</v>
      </c>
      <c r="BF1343" t="s">
        <v>16297</v>
      </c>
      <c r="BG1343" t="s">
        <v>1620</v>
      </c>
      <c r="BH1343" t="s">
        <v>1688</v>
      </c>
      <c r="BI1343" t="s">
        <v>9599</v>
      </c>
      <c r="BJ1343" t="s">
        <v>1622</v>
      </c>
      <c r="BK1343" t="s">
        <v>9599</v>
      </c>
      <c r="BL1343" t="s">
        <v>1624</v>
      </c>
      <c r="BM1343" t="s">
        <v>9599</v>
      </c>
      <c r="BN1343" t="s">
        <v>9599</v>
      </c>
      <c r="BO1343" t="s">
        <v>1690</v>
      </c>
      <c r="BP1343" t="s">
        <v>1628</v>
      </c>
      <c r="BQ1343" t="s">
        <v>352</v>
      </c>
      <c r="BT1343" t="s">
        <v>1628</v>
      </c>
      <c r="BU1343" t="s">
        <v>352</v>
      </c>
      <c r="BX1343" t="s">
        <v>1628</v>
      </c>
      <c r="BZ1343" t="s">
        <v>1629</v>
      </c>
      <c r="CA1343" t="s">
        <v>6360</v>
      </c>
      <c r="CB1343" t="s">
        <v>1631</v>
      </c>
      <c r="CC1343" t="s">
        <v>7686</v>
      </c>
      <c r="CD1343" t="s">
        <v>1633</v>
      </c>
      <c r="CE1343" t="s">
        <v>2890</v>
      </c>
      <c r="CF1343" t="s">
        <v>1635</v>
      </c>
      <c r="CG1343" t="s">
        <v>9490</v>
      </c>
      <c r="CH1343" t="s">
        <v>1637</v>
      </c>
      <c r="CI1343" t="s">
        <v>9490</v>
      </c>
      <c r="CJ1343" t="s">
        <v>1639</v>
      </c>
      <c r="CK1343" t="s">
        <v>10238</v>
      </c>
      <c r="CL1343" t="s">
        <v>1641</v>
      </c>
      <c r="CM1343" t="s">
        <v>10664</v>
      </c>
      <c r="CN1343" t="s">
        <v>1643</v>
      </c>
      <c r="CO1343" t="s">
        <v>9516</v>
      </c>
      <c r="CP1343" t="s">
        <v>1645</v>
      </c>
      <c r="CQ1343" t="s">
        <v>7623</v>
      </c>
      <c r="CR1343" t="s">
        <v>1647</v>
      </c>
      <c r="CS1343" t="s">
        <v>9599</v>
      </c>
      <c r="CT1343" t="s">
        <v>1649</v>
      </c>
      <c r="CU1343" t="s">
        <v>5088</v>
      </c>
      <c r="CV1343" t="s">
        <v>1651</v>
      </c>
      <c r="DA1343" t="s">
        <v>1652</v>
      </c>
      <c r="DG1343" t="s">
        <v>1602</v>
      </c>
      <c r="DH1343" t="s">
        <v>1602</v>
      </c>
      <c r="DI1343" t="s">
        <v>1603</v>
      </c>
      <c r="DJ1343" t="s">
        <v>1602</v>
      </c>
      <c r="DM1343" t="s">
        <v>16298</v>
      </c>
      <c r="DN1343" t="s">
        <v>1735</v>
      </c>
      <c r="DO1343" t="s">
        <v>1736</v>
      </c>
      <c r="DQ1343" t="s">
        <v>16299</v>
      </c>
      <c r="DR1343" t="s">
        <v>1609</v>
      </c>
      <c r="DS1343" t="s">
        <v>16300</v>
      </c>
      <c r="DT1343" t="s">
        <v>1611</v>
      </c>
      <c r="DU1343" t="s">
        <v>1612</v>
      </c>
      <c r="DV1343" t="s">
        <v>1613</v>
      </c>
      <c r="DW1343" t="s">
        <v>352</v>
      </c>
      <c r="DZ1343" t="s">
        <v>1815</v>
      </c>
      <c r="EA1343" t="s">
        <v>1889</v>
      </c>
      <c r="EB1343" t="s">
        <v>1690</v>
      </c>
      <c r="EC1343" t="s">
        <v>1628</v>
      </c>
      <c r="ED1343" t="s">
        <v>352</v>
      </c>
      <c r="EE1343" t="s">
        <v>1628</v>
      </c>
      <c r="EF1343" t="s">
        <v>352</v>
      </c>
      <c r="EG1343" t="s">
        <v>1628</v>
      </c>
      <c r="EH1343" t="s">
        <v>352</v>
      </c>
      <c r="EK1343" t="s">
        <v>1629</v>
      </c>
      <c r="EL1343" t="s">
        <v>1619</v>
      </c>
      <c r="EM1343" t="s">
        <v>1631</v>
      </c>
      <c r="EN1343" t="s">
        <v>1619</v>
      </c>
      <c r="EO1343" t="s">
        <v>1633</v>
      </c>
      <c r="EP1343" t="s">
        <v>1619</v>
      </c>
      <c r="EQ1343" t="s">
        <v>1635</v>
      </c>
      <c r="ER1343" t="s">
        <v>1619</v>
      </c>
      <c r="ES1343" t="s">
        <v>1637</v>
      </c>
      <c r="ET1343" t="s">
        <v>1619</v>
      </c>
      <c r="EU1343" t="s">
        <v>1639</v>
      </c>
      <c r="EV1343" t="s">
        <v>1619</v>
      </c>
      <c r="EW1343" t="s">
        <v>1641</v>
      </c>
      <c r="EX1343" t="s">
        <v>1619</v>
      </c>
      <c r="EY1343" t="s">
        <v>1643</v>
      </c>
      <c r="EZ1343" t="s">
        <v>1619</v>
      </c>
      <c r="FA1343" t="s">
        <v>1645</v>
      </c>
      <c r="FB1343" t="s">
        <v>1619</v>
      </c>
      <c r="FC1343" t="s">
        <v>1647</v>
      </c>
      <c r="FD1343" t="s">
        <v>1619</v>
      </c>
      <c r="FE1343" t="s">
        <v>1649</v>
      </c>
      <c r="FF1343" t="s">
        <v>1619</v>
      </c>
      <c r="FG1343" t="s">
        <v>1651</v>
      </c>
      <c r="FH1343" t="s">
        <v>1628</v>
      </c>
      <c r="FI1343" t="s">
        <v>1628</v>
      </c>
      <c r="FJ1343" t="s">
        <v>1628</v>
      </c>
      <c r="FK1343" t="s">
        <v>1628</v>
      </c>
      <c r="FL1343" t="s">
        <v>1754</v>
      </c>
      <c r="GQ1343" t="s">
        <v>1602</v>
      </c>
      <c r="GR1343" t="s">
        <v>1602</v>
      </c>
      <c r="GS1343" t="s">
        <v>1603</v>
      </c>
      <c r="GT1343" t="s">
        <v>1602</v>
      </c>
      <c r="GX1343" t="s">
        <v>16301</v>
      </c>
      <c r="GY1343" t="s">
        <v>5630</v>
      </c>
      <c r="GZ1343" t="s">
        <v>1680</v>
      </c>
      <c r="HB1343" t="s">
        <v>16296</v>
      </c>
      <c r="HC1343" t="s">
        <v>1609</v>
      </c>
      <c r="HF1343" t="s">
        <v>1612</v>
      </c>
      <c r="HG1343" t="s">
        <v>1613</v>
      </c>
      <c r="HH1343" t="s">
        <v>352</v>
      </c>
      <c r="HK1343" t="s">
        <v>12231</v>
      </c>
      <c r="HL1343" t="s">
        <v>9569</v>
      </c>
      <c r="HM1343" t="s">
        <v>1660</v>
      </c>
      <c r="HN1343" t="s">
        <v>9569</v>
      </c>
      <c r="HO1343" t="s">
        <v>1662</v>
      </c>
      <c r="HP1343" t="s">
        <v>1663</v>
      </c>
      <c r="HQ1343" t="s">
        <v>1628</v>
      </c>
      <c r="HR1343" t="s">
        <v>352</v>
      </c>
      <c r="HS1343" t="s">
        <v>1628</v>
      </c>
      <c r="HT1343" t="s">
        <v>352</v>
      </c>
      <c r="HU1343" t="s">
        <v>1628</v>
      </c>
      <c r="HV1343" t="s">
        <v>352</v>
      </c>
      <c r="HW1343" t="s">
        <v>1628</v>
      </c>
      <c r="HX1343" t="s">
        <v>352</v>
      </c>
      <c r="HY1343" t="s">
        <v>1664</v>
      </c>
      <c r="IE1343" t="s">
        <v>1602</v>
      </c>
      <c r="IF1343" t="s">
        <v>1602</v>
      </c>
      <c r="IG1343" t="s">
        <v>1603</v>
      </c>
      <c r="IH1343" t="s">
        <v>1602</v>
      </c>
      <c r="IL1343" t="s">
        <v>16302</v>
      </c>
      <c r="IM1343" t="s">
        <v>4312</v>
      </c>
      <c r="IN1343" t="s">
        <v>1680</v>
      </c>
      <c r="IO1343" t="s">
        <v>1667</v>
      </c>
      <c r="IP1343" t="s">
        <v>16303</v>
      </c>
      <c r="IQ1343" t="s">
        <v>1609</v>
      </c>
      <c r="IR1343" t="s">
        <v>1610</v>
      </c>
      <c r="IT1343" t="s">
        <v>1612</v>
      </c>
      <c r="IU1343" t="s">
        <v>1613</v>
      </c>
      <c r="IV1343" t="s">
        <v>352</v>
      </c>
      <c r="IY1343" t="s">
        <v>1628</v>
      </c>
      <c r="IZ1343" t="s">
        <v>352</v>
      </c>
      <c r="JA1343" t="s">
        <v>1628</v>
      </c>
      <c r="JB1343" t="s">
        <v>352</v>
      </c>
      <c r="JC1343" t="s">
        <v>1753</v>
      </c>
      <c r="JD1343" t="s">
        <v>696</v>
      </c>
      <c r="JE1343" t="s">
        <v>1628</v>
      </c>
      <c r="JF1343" t="s">
        <v>352</v>
      </c>
      <c r="JG1343" t="s">
        <v>1628</v>
      </c>
      <c r="JH1343" t="s">
        <v>352</v>
      </c>
      <c r="JI1343" t="s">
        <v>1670</v>
      </c>
      <c r="JJ1343" t="s">
        <v>1671</v>
      </c>
      <c r="JQ1343" t="s">
        <v>1602</v>
      </c>
      <c r="JR1343" t="s">
        <v>1602</v>
      </c>
      <c r="JS1343" t="s">
        <v>1603</v>
      </c>
      <c r="JT1343" t="s">
        <v>1603</v>
      </c>
      <c r="JX1343" t="s">
        <v>16304</v>
      </c>
      <c r="JY1343" t="s">
        <v>2791</v>
      </c>
      <c r="JZ1343" t="s">
        <v>1680</v>
      </c>
      <c r="KB1343" t="s">
        <v>16305</v>
      </c>
      <c r="KC1343" t="s">
        <v>1609</v>
      </c>
      <c r="KF1343" t="s">
        <v>1612</v>
      </c>
      <c r="KG1343" t="s">
        <v>1613</v>
      </c>
      <c r="KJ1343" t="s">
        <v>1676</v>
      </c>
      <c r="KQ1343" t="s">
        <v>1602</v>
      </c>
      <c r="KR1343" t="s">
        <v>1602</v>
      </c>
      <c r="KS1343" t="s">
        <v>1602</v>
      </c>
      <c r="KT1343" t="s">
        <v>1603</v>
      </c>
      <c r="KV1343" t="s">
        <v>1677</v>
      </c>
      <c r="KX1343" t="s">
        <v>16306</v>
      </c>
      <c r="KY1343" t="s">
        <v>2049</v>
      </c>
      <c r="KZ1343" t="s">
        <v>1680</v>
      </c>
      <c r="LB1343" t="s">
        <v>16307</v>
      </c>
      <c r="LC1343" t="s">
        <v>1609</v>
      </c>
      <c r="LD1343" t="s">
        <v>1610</v>
      </c>
      <c r="LF1343" t="s">
        <v>1612</v>
      </c>
      <c r="LG1343" t="s">
        <v>1613</v>
      </c>
      <c r="LJ1343" t="s">
        <v>1825</v>
      </c>
      <c r="LK1343" t="s">
        <v>1770</v>
      </c>
      <c r="LL1343" t="s">
        <v>1841</v>
      </c>
      <c r="LM1343" t="s">
        <v>1663</v>
      </c>
      <c r="LN1343" t="s">
        <v>1684</v>
      </c>
      <c r="LT1343" t="s">
        <v>1770</v>
      </c>
      <c r="LU1343" t="s">
        <v>16308</v>
      </c>
      <c r="LV1343" t="s">
        <v>12231</v>
      </c>
      <c r="LW1343" t="s">
        <v>9599</v>
      </c>
      <c r="LX1343" t="s">
        <v>9599</v>
      </c>
      <c r="LY1343" t="s">
        <v>6040</v>
      </c>
      <c r="LZ1343" t="s">
        <v>2093</v>
      </c>
      <c r="MA1343" t="s">
        <v>15039</v>
      </c>
      <c r="MB1343" t="s">
        <v>12231</v>
      </c>
      <c r="MD1343" t="s">
        <v>1815</v>
      </c>
    </row>
    <row r="1344" spans="1:342">
      <c r="A1344" t="s">
        <v>547</v>
      </c>
      <c r="B1344" t="s">
        <v>16309</v>
      </c>
      <c r="C1344" t="s">
        <v>6240</v>
      </c>
      <c r="D1344" t="s">
        <v>4710</v>
      </c>
      <c r="I1344" t="s">
        <v>1595</v>
      </c>
      <c r="J1344" t="s">
        <v>1595</v>
      </c>
      <c r="K1344" t="s">
        <v>1595</v>
      </c>
      <c r="T1344" t="s">
        <v>1595</v>
      </c>
      <c r="U1344" t="s">
        <v>1595</v>
      </c>
      <c r="V1344" t="s">
        <v>1595</v>
      </c>
      <c r="W1344" t="s">
        <v>1595</v>
      </c>
      <c r="X1344" t="s">
        <v>1595</v>
      </c>
      <c r="AH1344" t="s">
        <v>1602</v>
      </c>
      <c r="AI1344" t="s">
        <v>1602</v>
      </c>
      <c r="AJ1344" t="s">
        <v>1603</v>
      </c>
      <c r="AK1344" t="s">
        <v>1602</v>
      </c>
      <c r="AN1344" t="s">
        <v>16310</v>
      </c>
      <c r="AO1344" t="s">
        <v>1605</v>
      </c>
      <c r="AP1344" t="s">
        <v>1606</v>
      </c>
      <c r="AR1344" t="s">
        <v>16311</v>
      </c>
      <c r="AS1344" t="s">
        <v>1609</v>
      </c>
      <c r="AU1344" t="s">
        <v>1611</v>
      </c>
      <c r="AV1344" t="s">
        <v>1612</v>
      </c>
      <c r="AW1344" t="s">
        <v>1613</v>
      </c>
      <c r="BA1344" t="s">
        <v>4993</v>
      </c>
      <c r="BB1344" t="s">
        <v>1615</v>
      </c>
      <c r="BC1344" t="s">
        <v>15853</v>
      </c>
      <c r="BD1344" t="s">
        <v>1617</v>
      </c>
      <c r="BE1344" t="s">
        <v>15868</v>
      </c>
      <c r="BF1344" t="s">
        <v>15868</v>
      </c>
      <c r="BG1344" t="s">
        <v>1620</v>
      </c>
      <c r="BH1344" t="s">
        <v>1688</v>
      </c>
      <c r="BI1344" t="s">
        <v>4266</v>
      </c>
      <c r="BJ1344" t="s">
        <v>1622</v>
      </c>
      <c r="BK1344" t="s">
        <v>16312</v>
      </c>
      <c r="BL1344" t="s">
        <v>1624</v>
      </c>
      <c r="BM1344" t="s">
        <v>1619</v>
      </c>
      <c r="BN1344" t="s">
        <v>1722</v>
      </c>
      <c r="BO1344" t="s">
        <v>1690</v>
      </c>
      <c r="BP1344" t="s">
        <v>1628</v>
      </c>
      <c r="BQ1344" t="s">
        <v>352</v>
      </c>
      <c r="BT1344" t="s">
        <v>1628</v>
      </c>
      <c r="BU1344" t="s">
        <v>352</v>
      </c>
      <c r="BW1344" t="s">
        <v>2640</v>
      </c>
      <c r="BX1344" t="s">
        <v>1628</v>
      </c>
      <c r="BZ1344" t="s">
        <v>1629</v>
      </c>
      <c r="CA1344" t="s">
        <v>6211</v>
      </c>
      <c r="CB1344" t="s">
        <v>1631</v>
      </c>
      <c r="CC1344" t="s">
        <v>3056</v>
      </c>
      <c r="CD1344" t="s">
        <v>1633</v>
      </c>
      <c r="CE1344" t="s">
        <v>3056</v>
      </c>
      <c r="CF1344" t="s">
        <v>1635</v>
      </c>
      <c r="CG1344" t="s">
        <v>16313</v>
      </c>
      <c r="CH1344" t="s">
        <v>1637</v>
      </c>
      <c r="CI1344" t="s">
        <v>6019</v>
      </c>
      <c r="CJ1344" t="s">
        <v>1639</v>
      </c>
      <c r="CK1344" t="s">
        <v>6652</v>
      </c>
      <c r="CL1344" t="s">
        <v>1641</v>
      </c>
      <c r="CM1344" t="s">
        <v>3035</v>
      </c>
      <c r="CN1344" t="s">
        <v>1643</v>
      </c>
      <c r="CO1344" t="s">
        <v>2997</v>
      </c>
      <c r="CP1344" t="s">
        <v>1645</v>
      </c>
      <c r="CQ1344" t="s">
        <v>6077</v>
      </c>
      <c r="CR1344" t="s">
        <v>1647</v>
      </c>
      <c r="CS1344" t="s">
        <v>5655</v>
      </c>
      <c r="CT1344" t="s">
        <v>1649</v>
      </c>
      <c r="CU1344" t="s">
        <v>1650</v>
      </c>
      <c r="CV1344" t="s">
        <v>1651</v>
      </c>
      <c r="DA1344" t="s">
        <v>1652</v>
      </c>
      <c r="DG1344" t="s">
        <v>1602</v>
      </c>
      <c r="DH1344" t="s">
        <v>1602</v>
      </c>
      <c r="DI1344" t="s">
        <v>1603</v>
      </c>
      <c r="DJ1344" t="s">
        <v>1602</v>
      </c>
      <c r="DM1344" t="s">
        <v>16314</v>
      </c>
      <c r="DN1344" t="s">
        <v>1735</v>
      </c>
      <c r="DO1344" t="s">
        <v>1736</v>
      </c>
      <c r="DQ1344" t="s">
        <v>16315</v>
      </c>
      <c r="DR1344" t="s">
        <v>1609</v>
      </c>
      <c r="DU1344" t="s">
        <v>1612</v>
      </c>
      <c r="DV1344" t="s">
        <v>1613</v>
      </c>
      <c r="DZ1344" t="s">
        <v>1722</v>
      </c>
      <c r="EA1344" t="s">
        <v>1889</v>
      </c>
      <c r="EC1344" t="s">
        <v>1628</v>
      </c>
      <c r="ED1344" t="s">
        <v>352</v>
      </c>
      <c r="EE1344" t="s">
        <v>1628</v>
      </c>
      <c r="EF1344" t="s">
        <v>1669</v>
      </c>
      <c r="EG1344" t="s">
        <v>1628</v>
      </c>
      <c r="EH1344" t="s">
        <v>352</v>
      </c>
      <c r="EJ1344" t="s">
        <v>2640</v>
      </c>
      <c r="EK1344" t="s">
        <v>1629</v>
      </c>
      <c r="EL1344" t="s">
        <v>5413</v>
      </c>
      <c r="EM1344" t="s">
        <v>1631</v>
      </c>
      <c r="EN1344" t="s">
        <v>3114</v>
      </c>
      <c r="EO1344" t="s">
        <v>1633</v>
      </c>
      <c r="EP1344" t="s">
        <v>1634</v>
      </c>
      <c r="EQ1344" t="s">
        <v>1635</v>
      </c>
      <c r="ER1344" t="s">
        <v>6652</v>
      </c>
      <c r="ES1344" t="s">
        <v>1637</v>
      </c>
      <c r="ET1344" t="s">
        <v>6019</v>
      </c>
      <c r="EU1344" t="s">
        <v>1639</v>
      </c>
      <c r="EV1344" t="s">
        <v>6652</v>
      </c>
      <c r="EW1344" t="s">
        <v>1641</v>
      </c>
      <c r="EX1344" t="s">
        <v>6440</v>
      </c>
      <c r="EY1344" t="s">
        <v>1643</v>
      </c>
      <c r="EZ1344" t="s">
        <v>2593</v>
      </c>
      <c r="FA1344" t="s">
        <v>1645</v>
      </c>
      <c r="FB1344" t="s">
        <v>2388</v>
      </c>
      <c r="FC1344" t="s">
        <v>1647</v>
      </c>
      <c r="FD1344" t="s">
        <v>5369</v>
      </c>
      <c r="FE1344" t="s">
        <v>1649</v>
      </c>
      <c r="FF1344" t="s">
        <v>1650</v>
      </c>
      <c r="FG1344" t="s">
        <v>1651</v>
      </c>
      <c r="FH1344" t="s">
        <v>1628</v>
      </c>
      <c r="FI1344" t="s">
        <v>1628</v>
      </c>
      <c r="FJ1344" t="s">
        <v>1628</v>
      </c>
      <c r="FK1344" t="s">
        <v>1628</v>
      </c>
      <c r="FL1344" t="s">
        <v>1754</v>
      </c>
      <c r="GQ1344" t="s">
        <v>1602</v>
      </c>
      <c r="GR1344" t="s">
        <v>1602</v>
      </c>
      <c r="GS1344" t="s">
        <v>1603</v>
      </c>
      <c r="GT1344" t="s">
        <v>1602</v>
      </c>
      <c r="GX1344" t="s">
        <v>16316</v>
      </c>
      <c r="GY1344" t="s">
        <v>6311</v>
      </c>
      <c r="GZ1344" t="s">
        <v>1680</v>
      </c>
      <c r="HB1344" t="s">
        <v>16317</v>
      </c>
      <c r="HC1344" t="s">
        <v>1609</v>
      </c>
      <c r="HF1344" t="s">
        <v>1612</v>
      </c>
      <c r="HG1344" t="s">
        <v>1613</v>
      </c>
      <c r="HK1344" t="s">
        <v>1619</v>
      </c>
      <c r="HL1344" t="s">
        <v>2732</v>
      </c>
      <c r="HM1344" t="s">
        <v>1660</v>
      </c>
      <c r="HN1344" t="s">
        <v>6723</v>
      </c>
      <c r="HO1344" t="s">
        <v>1662</v>
      </c>
      <c r="HP1344" t="s">
        <v>1663</v>
      </c>
      <c r="HQ1344" t="s">
        <v>1628</v>
      </c>
      <c r="HR1344" t="s">
        <v>352</v>
      </c>
      <c r="HS1344" t="s">
        <v>1628</v>
      </c>
      <c r="HT1344" t="s">
        <v>1669</v>
      </c>
      <c r="HU1344" t="s">
        <v>1628</v>
      </c>
      <c r="HV1344" t="s">
        <v>1669</v>
      </c>
      <c r="HW1344" t="s">
        <v>1753</v>
      </c>
      <c r="HX1344" t="s">
        <v>696</v>
      </c>
      <c r="HY1344" t="s">
        <v>1664</v>
      </c>
      <c r="IE1344" t="s">
        <v>1602</v>
      </c>
      <c r="IF1344" t="s">
        <v>1602</v>
      </c>
      <c r="IG1344" t="s">
        <v>1603</v>
      </c>
      <c r="IH1344" t="s">
        <v>1602</v>
      </c>
      <c r="IL1344" t="s">
        <v>16318</v>
      </c>
      <c r="IM1344" t="s">
        <v>6314</v>
      </c>
      <c r="IN1344" t="s">
        <v>6315</v>
      </c>
      <c r="IO1344" t="s">
        <v>1667</v>
      </c>
      <c r="IP1344" t="s">
        <v>16319</v>
      </c>
      <c r="IQ1344" t="s">
        <v>1609</v>
      </c>
      <c r="IT1344" t="s">
        <v>1612</v>
      </c>
      <c r="IU1344" t="s">
        <v>1613</v>
      </c>
      <c r="IY1344" t="s">
        <v>1628</v>
      </c>
      <c r="IZ1344" t="s">
        <v>352</v>
      </c>
      <c r="JA1344" t="s">
        <v>1628</v>
      </c>
      <c r="JB1344" t="s">
        <v>1669</v>
      </c>
      <c r="JC1344" t="s">
        <v>1628</v>
      </c>
      <c r="JD1344" t="s">
        <v>6837</v>
      </c>
      <c r="JE1344" t="s">
        <v>1628</v>
      </c>
      <c r="JF1344" t="s">
        <v>1669</v>
      </c>
      <c r="JG1344" t="s">
        <v>1628</v>
      </c>
      <c r="JH1344" t="s">
        <v>352</v>
      </c>
      <c r="JI1344" t="s">
        <v>1670</v>
      </c>
      <c r="JJ1344" t="s">
        <v>1671</v>
      </c>
      <c r="JQ1344" t="s">
        <v>1602</v>
      </c>
      <c r="JR1344" t="s">
        <v>1602</v>
      </c>
      <c r="JS1344" t="s">
        <v>1603</v>
      </c>
      <c r="JT1344" t="s">
        <v>1603</v>
      </c>
      <c r="JX1344" t="s">
        <v>16320</v>
      </c>
      <c r="JY1344" t="s">
        <v>2791</v>
      </c>
      <c r="JZ1344" t="s">
        <v>1680</v>
      </c>
      <c r="KB1344" t="s">
        <v>16321</v>
      </c>
      <c r="KC1344" t="s">
        <v>1609</v>
      </c>
      <c r="KF1344" t="s">
        <v>1612</v>
      </c>
      <c r="KG1344" t="s">
        <v>1613</v>
      </c>
      <c r="KJ1344" t="s">
        <v>1676</v>
      </c>
      <c r="KQ1344" t="s">
        <v>1602</v>
      </c>
      <c r="KR1344" t="s">
        <v>1602</v>
      </c>
      <c r="KS1344" t="s">
        <v>1603</v>
      </c>
      <c r="KT1344" t="s">
        <v>1602</v>
      </c>
      <c r="KU1344" t="s">
        <v>1603</v>
      </c>
      <c r="KX1344" t="s">
        <v>16322</v>
      </c>
      <c r="KY1344" t="s">
        <v>1912</v>
      </c>
      <c r="KZ1344" t="s">
        <v>1680</v>
      </c>
      <c r="LB1344" t="s">
        <v>16323</v>
      </c>
      <c r="LC1344" t="s">
        <v>4486</v>
      </c>
      <c r="LD1344" t="s">
        <v>1610</v>
      </c>
      <c r="LE1344" t="s">
        <v>1611</v>
      </c>
      <c r="LF1344" t="s">
        <v>1612</v>
      </c>
      <c r="LG1344" t="s">
        <v>1613</v>
      </c>
      <c r="LK1344" t="s">
        <v>1770</v>
      </c>
      <c r="LL1344" t="s">
        <v>1702</v>
      </c>
      <c r="LM1344" t="s">
        <v>1663</v>
      </c>
      <c r="LN1344" t="s">
        <v>2997</v>
      </c>
      <c r="LT1344" t="s">
        <v>1770</v>
      </c>
      <c r="LU1344" t="s">
        <v>2031</v>
      </c>
      <c r="LV1344" t="s">
        <v>3708</v>
      </c>
      <c r="LW1344" t="s">
        <v>4040</v>
      </c>
      <c r="LX1344" t="s">
        <v>4040</v>
      </c>
      <c r="LY1344" t="s">
        <v>6040</v>
      </c>
      <c r="LZ1344" t="s">
        <v>2093</v>
      </c>
      <c r="MA1344" t="s">
        <v>1826</v>
      </c>
      <c r="MB1344" t="s">
        <v>1889</v>
      </c>
      <c r="MD1344" t="s">
        <v>4577</v>
      </c>
    </row>
    <row r="1345" spans="1:421">
      <c r="A1345" t="s">
        <v>548</v>
      </c>
      <c r="B1345" t="s">
        <v>16324</v>
      </c>
      <c r="C1345" t="s">
        <v>6190</v>
      </c>
      <c r="D1345" t="s">
        <v>8086</v>
      </c>
      <c r="I1345" t="s">
        <v>1595</v>
      </c>
      <c r="J1345" t="s">
        <v>1595</v>
      </c>
      <c r="K1345" t="s">
        <v>1595</v>
      </c>
      <c r="T1345" t="s">
        <v>1595</v>
      </c>
      <c r="U1345" t="s">
        <v>1595</v>
      </c>
      <c r="V1345" t="s">
        <v>1595</v>
      </c>
      <c r="W1345" t="s">
        <v>1595</v>
      </c>
      <c r="X1345" t="s">
        <v>1595</v>
      </c>
      <c r="AH1345" t="s">
        <v>1602</v>
      </c>
      <c r="AI1345" t="s">
        <v>1602</v>
      </c>
      <c r="AJ1345" t="s">
        <v>1603</v>
      </c>
      <c r="AK1345" t="s">
        <v>1602</v>
      </c>
      <c r="AN1345" t="s">
        <v>16325</v>
      </c>
      <c r="AO1345" t="s">
        <v>1605</v>
      </c>
      <c r="AP1345" t="s">
        <v>1606</v>
      </c>
      <c r="AR1345" t="s">
        <v>16326</v>
      </c>
      <c r="AS1345" t="s">
        <v>1609</v>
      </c>
      <c r="AV1345" t="s">
        <v>1612</v>
      </c>
      <c r="AW1345" t="s">
        <v>1613</v>
      </c>
      <c r="BA1345" t="s">
        <v>2883</v>
      </c>
      <c r="BB1345" t="s">
        <v>1615</v>
      </c>
      <c r="BC1345" t="s">
        <v>16327</v>
      </c>
      <c r="BD1345" t="s">
        <v>1617</v>
      </c>
      <c r="BE1345" t="s">
        <v>1619</v>
      </c>
      <c r="BF1345" t="s">
        <v>1619</v>
      </c>
      <c r="BG1345" t="s">
        <v>1620</v>
      </c>
      <c r="BH1345" t="s">
        <v>1688</v>
      </c>
      <c r="BI1345" t="s">
        <v>16328</v>
      </c>
      <c r="BJ1345" t="s">
        <v>1622</v>
      </c>
      <c r="BK1345" t="s">
        <v>16328</v>
      </c>
      <c r="BL1345" t="s">
        <v>1624</v>
      </c>
      <c r="BM1345" t="s">
        <v>1619</v>
      </c>
      <c r="BN1345" t="s">
        <v>1722</v>
      </c>
      <c r="BO1345" t="s">
        <v>1690</v>
      </c>
      <c r="BP1345" t="s">
        <v>1628</v>
      </c>
      <c r="BQ1345" t="s">
        <v>1669</v>
      </c>
      <c r="BT1345" t="s">
        <v>1628</v>
      </c>
      <c r="BU1345" t="s">
        <v>1669</v>
      </c>
      <c r="BW1345" t="s">
        <v>2640</v>
      </c>
      <c r="BX1345" t="s">
        <v>1628</v>
      </c>
      <c r="BZ1345" t="s">
        <v>1629</v>
      </c>
      <c r="CA1345" t="s">
        <v>6211</v>
      </c>
      <c r="CB1345" t="s">
        <v>1631</v>
      </c>
      <c r="CC1345" t="s">
        <v>6226</v>
      </c>
      <c r="CD1345" t="s">
        <v>1633</v>
      </c>
      <c r="CE1345" t="s">
        <v>6613</v>
      </c>
      <c r="CF1345" t="s">
        <v>1635</v>
      </c>
      <c r="CG1345" t="s">
        <v>6019</v>
      </c>
      <c r="CH1345" t="s">
        <v>1637</v>
      </c>
      <c r="CI1345" t="s">
        <v>5180</v>
      </c>
      <c r="CJ1345" t="s">
        <v>1639</v>
      </c>
      <c r="CK1345" t="s">
        <v>4581</v>
      </c>
      <c r="CL1345" t="s">
        <v>1641</v>
      </c>
      <c r="CM1345" t="s">
        <v>1881</v>
      </c>
      <c r="CN1345" t="s">
        <v>1643</v>
      </c>
      <c r="CO1345" t="s">
        <v>3782</v>
      </c>
      <c r="CP1345" t="s">
        <v>1645</v>
      </c>
      <c r="CQ1345" t="s">
        <v>3782</v>
      </c>
      <c r="CR1345" t="s">
        <v>1647</v>
      </c>
      <c r="CS1345" t="s">
        <v>2908</v>
      </c>
      <c r="CT1345" t="s">
        <v>1649</v>
      </c>
      <c r="CU1345" t="s">
        <v>1650</v>
      </c>
      <c r="CV1345" t="s">
        <v>1651</v>
      </c>
      <c r="DA1345" t="s">
        <v>1652</v>
      </c>
      <c r="DG1345" t="s">
        <v>1602</v>
      </c>
      <c r="DH1345" t="s">
        <v>1602</v>
      </c>
      <c r="DI1345" t="s">
        <v>1603</v>
      </c>
      <c r="DJ1345" t="s">
        <v>1602</v>
      </c>
      <c r="DM1345" t="s">
        <v>16329</v>
      </c>
      <c r="DN1345" t="s">
        <v>1735</v>
      </c>
      <c r="DO1345" t="s">
        <v>1736</v>
      </c>
      <c r="DQ1345" t="s">
        <v>16330</v>
      </c>
      <c r="DR1345" t="s">
        <v>7315</v>
      </c>
      <c r="DS1345" t="s">
        <v>16331</v>
      </c>
      <c r="DU1345" t="s">
        <v>1612</v>
      </c>
      <c r="DV1345" t="s">
        <v>1613</v>
      </c>
      <c r="DZ1345" t="s">
        <v>1722</v>
      </c>
      <c r="EA1345" t="s">
        <v>1889</v>
      </c>
      <c r="EB1345" t="s">
        <v>1690</v>
      </c>
      <c r="EC1345" t="s">
        <v>1628</v>
      </c>
      <c r="ED1345" t="s">
        <v>1669</v>
      </c>
      <c r="EE1345" t="s">
        <v>1628</v>
      </c>
      <c r="EF1345" t="s">
        <v>352</v>
      </c>
      <c r="EG1345" t="s">
        <v>1628</v>
      </c>
      <c r="EH1345" t="s">
        <v>1669</v>
      </c>
      <c r="EJ1345" t="s">
        <v>2640</v>
      </c>
      <c r="EK1345" t="s">
        <v>1629</v>
      </c>
      <c r="EL1345" t="s">
        <v>4506</v>
      </c>
      <c r="EM1345" t="s">
        <v>1631</v>
      </c>
      <c r="EN1345" t="s">
        <v>4849</v>
      </c>
      <c r="EO1345" t="s">
        <v>1633</v>
      </c>
      <c r="EP1345" t="s">
        <v>3114</v>
      </c>
      <c r="EQ1345" t="s">
        <v>1635</v>
      </c>
      <c r="ER1345" t="s">
        <v>6652</v>
      </c>
      <c r="ES1345" t="s">
        <v>1637</v>
      </c>
      <c r="ET1345" t="s">
        <v>5367</v>
      </c>
      <c r="EU1345" t="s">
        <v>1639</v>
      </c>
      <c r="EV1345" t="s">
        <v>1789</v>
      </c>
      <c r="EW1345" t="s">
        <v>1641</v>
      </c>
      <c r="EX1345" t="s">
        <v>2348</v>
      </c>
      <c r="EY1345" t="s">
        <v>1643</v>
      </c>
      <c r="EZ1345" t="s">
        <v>2908</v>
      </c>
      <c r="FA1345" t="s">
        <v>1645</v>
      </c>
      <c r="FB1345" t="s">
        <v>2093</v>
      </c>
      <c r="FC1345" t="s">
        <v>1647</v>
      </c>
      <c r="FD1345" t="s">
        <v>2143</v>
      </c>
      <c r="FE1345" t="s">
        <v>1649</v>
      </c>
      <c r="FF1345" t="s">
        <v>1650</v>
      </c>
      <c r="FG1345" t="s">
        <v>1651</v>
      </c>
      <c r="FH1345" t="s">
        <v>1753</v>
      </c>
      <c r="FI1345" t="s">
        <v>1753</v>
      </c>
      <c r="FJ1345" t="s">
        <v>1753</v>
      </c>
      <c r="FK1345" t="s">
        <v>1753</v>
      </c>
      <c r="FL1345" t="s">
        <v>1754</v>
      </c>
      <c r="GQ1345" t="s">
        <v>1602</v>
      </c>
      <c r="GR1345" t="s">
        <v>1602</v>
      </c>
      <c r="GS1345" t="s">
        <v>1603</v>
      </c>
      <c r="GT1345" t="s">
        <v>1602</v>
      </c>
      <c r="GX1345" t="s">
        <v>16332</v>
      </c>
      <c r="GY1345" t="s">
        <v>6311</v>
      </c>
      <c r="GZ1345" t="s">
        <v>1680</v>
      </c>
      <c r="HB1345" t="s">
        <v>16333</v>
      </c>
      <c r="HC1345" t="s">
        <v>1609</v>
      </c>
      <c r="HF1345" t="s">
        <v>1612</v>
      </c>
      <c r="HG1345" t="s">
        <v>1613</v>
      </c>
      <c r="HK1345" t="s">
        <v>1619</v>
      </c>
      <c r="HL1345" t="s">
        <v>1939</v>
      </c>
      <c r="HM1345" t="s">
        <v>1660</v>
      </c>
      <c r="HN1345" t="s">
        <v>4868</v>
      </c>
      <c r="HO1345" t="s">
        <v>1662</v>
      </c>
      <c r="HP1345" t="s">
        <v>1663</v>
      </c>
      <c r="HQ1345" t="s">
        <v>1628</v>
      </c>
      <c r="HR1345" t="s">
        <v>352</v>
      </c>
      <c r="HS1345" t="s">
        <v>1628</v>
      </c>
      <c r="HT1345" t="s">
        <v>352</v>
      </c>
      <c r="HU1345" t="s">
        <v>1628</v>
      </c>
      <c r="HV1345" t="s">
        <v>352</v>
      </c>
      <c r="HW1345" t="s">
        <v>1628</v>
      </c>
      <c r="HX1345" t="s">
        <v>352</v>
      </c>
      <c r="HY1345" t="s">
        <v>1664</v>
      </c>
      <c r="IG1345" t="s">
        <v>2663</v>
      </c>
      <c r="IL1345" t="s">
        <v>16334</v>
      </c>
      <c r="IM1345" t="s">
        <v>13014</v>
      </c>
      <c r="IN1345" t="s">
        <v>1680</v>
      </c>
      <c r="IO1345" t="s">
        <v>1667</v>
      </c>
      <c r="IP1345" t="s">
        <v>16335</v>
      </c>
      <c r="IQ1345" t="s">
        <v>1609</v>
      </c>
      <c r="JQ1345" t="s">
        <v>1602</v>
      </c>
      <c r="JR1345" t="s">
        <v>1602</v>
      </c>
      <c r="JS1345" t="s">
        <v>1603</v>
      </c>
      <c r="JT1345" t="s">
        <v>1603</v>
      </c>
      <c r="JX1345" t="s">
        <v>16336</v>
      </c>
      <c r="JY1345" t="s">
        <v>2791</v>
      </c>
      <c r="JZ1345" t="s">
        <v>1680</v>
      </c>
      <c r="KB1345" t="s">
        <v>16337</v>
      </c>
      <c r="KC1345" t="s">
        <v>1609</v>
      </c>
      <c r="KF1345" t="s">
        <v>1612</v>
      </c>
      <c r="KG1345" t="s">
        <v>1613</v>
      </c>
      <c r="KJ1345" t="s">
        <v>1722</v>
      </c>
      <c r="KQ1345" t="s">
        <v>1603</v>
      </c>
      <c r="KU1345" t="s">
        <v>1602</v>
      </c>
      <c r="KV1345" t="s">
        <v>1677</v>
      </c>
      <c r="KX1345" t="s">
        <v>16338</v>
      </c>
      <c r="KY1345" t="s">
        <v>2049</v>
      </c>
      <c r="KZ1345" t="s">
        <v>1680</v>
      </c>
      <c r="LB1345" t="s">
        <v>16339</v>
      </c>
      <c r="LC1345" t="s">
        <v>1609</v>
      </c>
      <c r="LF1345" t="s">
        <v>1612</v>
      </c>
      <c r="LG1345" t="s">
        <v>1613</v>
      </c>
      <c r="LK1345" t="s">
        <v>1915</v>
      </c>
      <c r="LL1345" t="s">
        <v>1619</v>
      </c>
      <c r="LM1345" t="s">
        <v>1663</v>
      </c>
      <c r="LN1345" t="s">
        <v>1684</v>
      </c>
      <c r="LT1345" t="s">
        <v>1770</v>
      </c>
      <c r="LU1345" t="s">
        <v>2423</v>
      </c>
      <c r="LV1345" t="s">
        <v>1684</v>
      </c>
      <c r="LW1345" t="s">
        <v>2630</v>
      </c>
      <c r="LX1345" t="s">
        <v>2630</v>
      </c>
      <c r="LY1345" t="s">
        <v>6040</v>
      </c>
      <c r="LZ1345" t="s">
        <v>5164</v>
      </c>
      <c r="MA1345" t="s">
        <v>1915</v>
      </c>
      <c r="MB1345" t="s">
        <v>1889</v>
      </c>
      <c r="MD1345" t="s">
        <v>2093</v>
      </c>
    </row>
    <row r="1346" spans="1:421">
      <c r="A1346" t="s">
        <v>549</v>
      </c>
      <c r="B1346" t="s">
        <v>16340</v>
      </c>
      <c r="C1346" t="s">
        <v>9328</v>
      </c>
      <c r="D1346" t="s">
        <v>5863</v>
      </c>
      <c r="I1346" t="s">
        <v>1595</v>
      </c>
      <c r="J1346" t="s">
        <v>1595</v>
      </c>
      <c r="K1346" t="s">
        <v>1595</v>
      </c>
      <c r="T1346" t="s">
        <v>1595</v>
      </c>
      <c r="U1346" t="s">
        <v>1595</v>
      </c>
      <c r="V1346" t="s">
        <v>1595</v>
      </c>
      <c r="W1346" t="s">
        <v>1595</v>
      </c>
      <c r="X1346" t="s">
        <v>1595</v>
      </c>
      <c r="AH1346" t="s">
        <v>1602</v>
      </c>
      <c r="AI1346" t="s">
        <v>1602</v>
      </c>
      <c r="AJ1346" t="s">
        <v>1603</v>
      </c>
      <c r="AK1346" t="s">
        <v>1602</v>
      </c>
      <c r="AN1346" t="s">
        <v>16341</v>
      </c>
      <c r="AO1346" t="s">
        <v>1605</v>
      </c>
      <c r="AP1346" t="s">
        <v>1606</v>
      </c>
      <c r="AR1346" t="s">
        <v>16342</v>
      </c>
      <c r="AS1346" t="s">
        <v>1609</v>
      </c>
      <c r="AT1346" t="s">
        <v>1610</v>
      </c>
      <c r="AU1346" t="s">
        <v>1611</v>
      </c>
      <c r="AV1346" t="s">
        <v>1612</v>
      </c>
      <c r="AW1346" t="s">
        <v>1613</v>
      </c>
      <c r="BA1346" t="s">
        <v>2883</v>
      </c>
      <c r="BB1346" t="s">
        <v>1615</v>
      </c>
      <c r="BC1346" t="s">
        <v>16343</v>
      </c>
      <c r="BD1346" t="s">
        <v>1617</v>
      </c>
      <c r="BE1346" t="s">
        <v>1619</v>
      </c>
      <c r="BF1346" t="s">
        <v>1619</v>
      </c>
      <c r="BG1346" t="s">
        <v>1620</v>
      </c>
      <c r="BH1346" t="s">
        <v>1688</v>
      </c>
      <c r="BI1346" t="s">
        <v>16344</v>
      </c>
      <c r="BJ1346" t="s">
        <v>1622</v>
      </c>
      <c r="BK1346" t="s">
        <v>16345</v>
      </c>
      <c r="BL1346" t="s">
        <v>1624</v>
      </c>
      <c r="BM1346" t="s">
        <v>1619</v>
      </c>
      <c r="BN1346" t="s">
        <v>1722</v>
      </c>
      <c r="BO1346" t="s">
        <v>1690</v>
      </c>
      <c r="BP1346" t="s">
        <v>1628</v>
      </c>
      <c r="BQ1346" t="s">
        <v>4734</v>
      </c>
      <c r="BT1346" t="s">
        <v>1628</v>
      </c>
      <c r="BU1346" t="s">
        <v>352</v>
      </c>
      <c r="BW1346" t="s">
        <v>2640</v>
      </c>
      <c r="BX1346" t="s">
        <v>1628</v>
      </c>
      <c r="BZ1346" t="s">
        <v>1629</v>
      </c>
      <c r="CA1346" t="s">
        <v>3162</v>
      </c>
      <c r="CB1346" t="s">
        <v>1631</v>
      </c>
      <c r="CC1346" t="s">
        <v>6613</v>
      </c>
      <c r="CD1346" t="s">
        <v>1633</v>
      </c>
      <c r="CE1346" t="s">
        <v>3000</v>
      </c>
      <c r="CF1346" t="s">
        <v>1635</v>
      </c>
      <c r="CG1346" t="s">
        <v>2305</v>
      </c>
      <c r="CH1346" t="s">
        <v>1637</v>
      </c>
      <c r="CI1346" t="s">
        <v>3596</v>
      </c>
      <c r="CJ1346" t="s">
        <v>1639</v>
      </c>
      <c r="CK1346" t="s">
        <v>1968</v>
      </c>
      <c r="CL1346" t="s">
        <v>1641</v>
      </c>
      <c r="CM1346" t="s">
        <v>2489</v>
      </c>
      <c r="CN1346" t="s">
        <v>1643</v>
      </c>
      <c r="CO1346" t="s">
        <v>7636</v>
      </c>
      <c r="CP1346" t="s">
        <v>1645</v>
      </c>
      <c r="CQ1346" t="s">
        <v>3782</v>
      </c>
      <c r="CR1346" t="s">
        <v>1647</v>
      </c>
      <c r="CS1346" t="s">
        <v>3782</v>
      </c>
      <c r="CT1346" t="s">
        <v>1649</v>
      </c>
      <c r="CU1346" t="s">
        <v>1650</v>
      </c>
      <c r="CV1346" t="s">
        <v>1651</v>
      </c>
      <c r="DA1346" t="s">
        <v>1652</v>
      </c>
      <c r="DG1346" t="s">
        <v>1602</v>
      </c>
      <c r="DH1346" t="s">
        <v>1602</v>
      </c>
      <c r="DI1346" t="s">
        <v>1603</v>
      </c>
      <c r="DJ1346" t="s">
        <v>1602</v>
      </c>
      <c r="DM1346" t="s">
        <v>16346</v>
      </c>
      <c r="DN1346" t="s">
        <v>1735</v>
      </c>
      <c r="DO1346" t="s">
        <v>1736</v>
      </c>
      <c r="DQ1346" t="s">
        <v>16347</v>
      </c>
      <c r="DR1346" t="s">
        <v>1609</v>
      </c>
      <c r="DU1346" t="s">
        <v>1612</v>
      </c>
      <c r="DV1346" t="s">
        <v>1613</v>
      </c>
      <c r="DZ1346" t="s">
        <v>1722</v>
      </c>
      <c r="EA1346" t="s">
        <v>1889</v>
      </c>
      <c r="EB1346" t="s">
        <v>1690</v>
      </c>
      <c r="EC1346" t="s">
        <v>1628</v>
      </c>
      <c r="ED1346" t="s">
        <v>352</v>
      </c>
      <c r="EE1346" t="s">
        <v>1628</v>
      </c>
      <c r="EF1346" t="s">
        <v>352</v>
      </c>
      <c r="EG1346" t="s">
        <v>1628</v>
      </c>
      <c r="EH1346" t="s">
        <v>352</v>
      </c>
      <c r="EJ1346" t="s">
        <v>2640</v>
      </c>
      <c r="EK1346" t="s">
        <v>1629</v>
      </c>
      <c r="EL1346" t="s">
        <v>1634</v>
      </c>
      <c r="EM1346" t="s">
        <v>1631</v>
      </c>
      <c r="EN1346" t="s">
        <v>3000</v>
      </c>
      <c r="EO1346" t="s">
        <v>1633</v>
      </c>
      <c r="EP1346" t="s">
        <v>3000</v>
      </c>
      <c r="EQ1346" t="s">
        <v>1635</v>
      </c>
      <c r="ER1346" t="s">
        <v>2305</v>
      </c>
      <c r="ES1346" t="s">
        <v>1637</v>
      </c>
      <c r="ET1346" t="s">
        <v>2836</v>
      </c>
      <c r="EU1346" t="s">
        <v>1639</v>
      </c>
      <c r="EV1346" t="s">
        <v>1968</v>
      </c>
      <c r="EW1346" t="s">
        <v>1641</v>
      </c>
      <c r="EX1346" t="s">
        <v>2598</v>
      </c>
      <c r="EY1346" t="s">
        <v>1643</v>
      </c>
      <c r="EZ1346" t="s">
        <v>2911</v>
      </c>
      <c r="FA1346" t="s">
        <v>1645</v>
      </c>
      <c r="FB1346" t="s">
        <v>3782</v>
      </c>
      <c r="FC1346" t="s">
        <v>1647</v>
      </c>
      <c r="FD1346" t="s">
        <v>2143</v>
      </c>
      <c r="FE1346" t="s">
        <v>1649</v>
      </c>
      <c r="FF1346" t="s">
        <v>1650</v>
      </c>
      <c r="FG1346" t="s">
        <v>1651</v>
      </c>
      <c r="FH1346" t="s">
        <v>1628</v>
      </c>
      <c r="FI1346" t="s">
        <v>1628</v>
      </c>
      <c r="FJ1346" t="s">
        <v>1628</v>
      </c>
      <c r="FK1346" t="s">
        <v>1628</v>
      </c>
      <c r="FL1346" t="s">
        <v>1754</v>
      </c>
      <c r="GQ1346" t="s">
        <v>1602</v>
      </c>
      <c r="GR1346" t="s">
        <v>1602</v>
      </c>
      <c r="GS1346" t="s">
        <v>1603</v>
      </c>
      <c r="GT1346" t="s">
        <v>1602</v>
      </c>
      <c r="GX1346" t="s">
        <v>16348</v>
      </c>
      <c r="GY1346" t="s">
        <v>6311</v>
      </c>
      <c r="GZ1346" t="s">
        <v>1680</v>
      </c>
      <c r="HB1346" t="s">
        <v>16349</v>
      </c>
      <c r="HC1346" t="s">
        <v>1609</v>
      </c>
      <c r="HF1346" t="s">
        <v>1612</v>
      </c>
      <c r="HG1346" t="s">
        <v>1613</v>
      </c>
      <c r="HK1346" t="s">
        <v>1619</v>
      </c>
      <c r="HL1346" t="s">
        <v>1939</v>
      </c>
      <c r="HM1346" t="s">
        <v>1660</v>
      </c>
      <c r="HN1346" t="s">
        <v>4908</v>
      </c>
      <c r="HO1346" t="s">
        <v>1662</v>
      </c>
      <c r="HP1346" t="s">
        <v>1663</v>
      </c>
      <c r="HQ1346" t="s">
        <v>1753</v>
      </c>
      <c r="HR1346" t="s">
        <v>696</v>
      </c>
      <c r="HS1346" t="s">
        <v>1753</v>
      </c>
      <c r="HT1346" t="s">
        <v>696</v>
      </c>
      <c r="HU1346" t="s">
        <v>1753</v>
      </c>
      <c r="HV1346" t="s">
        <v>696</v>
      </c>
      <c r="HW1346" t="s">
        <v>1753</v>
      </c>
      <c r="HX1346" t="s">
        <v>696</v>
      </c>
      <c r="HY1346" t="s">
        <v>1664</v>
      </c>
      <c r="IE1346" t="s">
        <v>1602</v>
      </c>
      <c r="IF1346" t="s">
        <v>1602</v>
      </c>
      <c r="IG1346" t="s">
        <v>1603</v>
      </c>
      <c r="IH1346" t="s">
        <v>1602</v>
      </c>
      <c r="IL1346" t="s">
        <v>16350</v>
      </c>
      <c r="IM1346" t="s">
        <v>6314</v>
      </c>
      <c r="IN1346" t="s">
        <v>6315</v>
      </c>
      <c r="IO1346" t="s">
        <v>1667</v>
      </c>
      <c r="IP1346" t="s">
        <v>16351</v>
      </c>
      <c r="IQ1346" t="s">
        <v>1609</v>
      </c>
      <c r="IT1346" t="s">
        <v>1612</v>
      </c>
      <c r="IU1346" t="s">
        <v>1613</v>
      </c>
      <c r="IY1346" t="s">
        <v>1628</v>
      </c>
      <c r="IZ1346" t="s">
        <v>352</v>
      </c>
      <c r="JA1346" t="s">
        <v>1628</v>
      </c>
      <c r="JB1346" t="s">
        <v>352</v>
      </c>
      <c r="JD1346" t="s">
        <v>2640</v>
      </c>
      <c r="JE1346" t="s">
        <v>1628</v>
      </c>
      <c r="JF1346" t="s">
        <v>352</v>
      </c>
      <c r="JG1346" t="s">
        <v>1628</v>
      </c>
      <c r="JH1346" t="s">
        <v>352</v>
      </c>
      <c r="JI1346" t="s">
        <v>1670</v>
      </c>
      <c r="JJ1346" t="s">
        <v>1671</v>
      </c>
      <c r="JQ1346" t="s">
        <v>1602</v>
      </c>
      <c r="JR1346" t="s">
        <v>1602</v>
      </c>
      <c r="JS1346" t="s">
        <v>1603</v>
      </c>
      <c r="JT1346" t="s">
        <v>1603</v>
      </c>
      <c r="JX1346" t="s">
        <v>16352</v>
      </c>
      <c r="JY1346" t="s">
        <v>2791</v>
      </c>
      <c r="JZ1346" t="s">
        <v>1680</v>
      </c>
      <c r="KB1346" t="s">
        <v>16353</v>
      </c>
      <c r="KC1346" t="s">
        <v>1609</v>
      </c>
      <c r="KF1346" t="s">
        <v>1612</v>
      </c>
      <c r="KG1346" t="s">
        <v>1613</v>
      </c>
      <c r="KJ1346" t="s">
        <v>1676</v>
      </c>
      <c r="LT1346" t="s">
        <v>1770</v>
      </c>
      <c r="LU1346" t="s">
        <v>1777</v>
      </c>
      <c r="LV1346" t="s">
        <v>3708</v>
      </c>
      <c r="LW1346" t="s">
        <v>2489</v>
      </c>
      <c r="LX1346" t="s">
        <v>2489</v>
      </c>
      <c r="LY1346" t="s">
        <v>6040</v>
      </c>
      <c r="LZ1346" t="s">
        <v>5164</v>
      </c>
      <c r="MA1346" t="s">
        <v>1915</v>
      </c>
      <c r="MB1346" t="s">
        <v>1889</v>
      </c>
      <c r="MD1346" t="s">
        <v>3782</v>
      </c>
    </row>
    <row r="1347" spans="1:421">
      <c r="A1347" t="s">
        <v>551</v>
      </c>
      <c r="B1347" t="s">
        <v>16354</v>
      </c>
      <c r="C1347" t="s">
        <v>7877</v>
      </c>
      <c r="D1347" t="s">
        <v>3259</v>
      </c>
      <c r="I1347" t="s">
        <v>1595</v>
      </c>
      <c r="J1347" t="s">
        <v>1595</v>
      </c>
      <c r="K1347" t="s">
        <v>1595</v>
      </c>
      <c r="T1347" t="s">
        <v>1595</v>
      </c>
      <c r="U1347" t="s">
        <v>1595</v>
      </c>
      <c r="V1347" t="s">
        <v>1595</v>
      </c>
      <c r="W1347" t="s">
        <v>1595</v>
      </c>
      <c r="X1347" t="s">
        <v>1595</v>
      </c>
      <c r="AH1347" t="s">
        <v>1602</v>
      </c>
      <c r="AI1347" t="s">
        <v>1602</v>
      </c>
      <c r="AJ1347" t="s">
        <v>1603</v>
      </c>
      <c r="AK1347" t="s">
        <v>1602</v>
      </c>
      <c r="AN1347" t="s">
        <v>16355</v>
      </c>
      <c r="AO1347" t="s">
        <v>1605</v>
      </c>
      <c r="AP1347" t="s">
        <v>1606</v>
      </c>
      <c r="AR1347" t="s">
        <v>16356</v>
      </c>
      <c r="AS1347" t="s">
        <v>1609</v>
      </c>
      <c r="AV1347" t="s">
        <v>1612</v>
      </c>
      <c r="AW1347" t="s">
        <v>1613</v>
      </c>
      <c r="BA1347" t="s">
        <v>4993</v>
      </c>
      <c r="BB1347" t="s">
        <v>1615</v>
      </c>
      <c r="BC1347" t="s">
        <v>16357</v>
      </c>
      <c r="BD1347" t="s">
        <v>1617</v>
      </c>
      <c r="BE1347" t="s">
        <v>1619</v>
      </c>
      <c r="BF1347" t="s">
        <v>1619</v>
      </c>
      <c r="BG1347" t="s">
        <v>1620</v>
      </c>
      <c r="BI1347" t="s">
        <v>16358</v>
      </c>
      <c r="BJ1347" t="s">
        <v>1622</v>
      </c>
      <c r="BK1347" t="s">
        <v>16358</v>
      </c>
      <c r="BL1347" t="s">
        <v>1624</v>
      </c>
      <c r="BM1347" t="s">
        <v>1619</v>
      </c>
      <c r="BN1347" t="s">
        <v>1619</v>
      </c>
      <c r="BO1347" t="s">
        <v>1690</v>
      </c>
      <c r="BP1347" t="s">
        <v>1628</v>
      </c>
      <c r="BQ1347" t="s">
        <v>352</v>
      </c>
      <c r="BT1347" t="s">
        <v>1628</v>
      </c>
      <c r="BU1347" t="s">
        <v>1669</v>
      </c>
      <c r="BW1347" t="s">
        <v>2640</v>
      </c>
      <c r="BX1347" t="s">
        <v>1628</v>
      </c>
      <c r="BZ1347" t="s">
        <v>1629</v>
      </c>
      <c r="CA1347" t="s">
        <v>2485</v>
      </c>
      <c r="CB1347" t="s">
        <v>1631</v>
      </c>
      <c r="CC1347" t="s">
        <v>2485</v>
      </c>
      <c r="CD1347" t="s">
        <v>1633</v>
      </c>
      <c r="CE1347" t="s">
        <v>6438</v>
      </c>
      <c r="CF1347" t="s">
        <v>1635</v>
      </c>
      <c r="CG1347" t="s">
        <v>2575</v>
      </c>
      <c r="CH1347" t="s">
        <v>1637</v>
      </c>
      <c r="CI1347" t="s">
        <v>2536</v>
      </c>
      <c r="CJ1347" t="s">
        <v>1639</v>
      </c>
      <c r="CK1347" t="s">
        <v>2643</v>
      </c>
      <c r="CL1347" t="s">
        <v>1641</v>
      </c>
      <c r="CM1347" t="s">
        <v>2599</v>
      </c>
      <c r="CN1347" t="s">
        <v>1643</v>
      </c>
      <c r="CO1347" t="s">
        <v>3965</v>
      </c>
      <c r="CP1347" t="s">
        <v>1645</v>
      </c>
      <c r="CQ1347" t="s">
        <v>2348</v>
      </c>
      <c r="CR1347" t="s">
        <v>1647</v>
      </c>
      <c r="CS1347" t="s">
        <v>7383</v>
      </c>
      <c r="CT1347" t="s">
        <v>1649</v>
      </c>
      <c r="CU1347" t="s">
        <v>1650</v>
      </c>
      <c r="CV1347" t="s">
        <v>1651</v>
      </c>
      <c r="DA1347" t="s">
        <v>1652</v>
      </c>
      <c r="DG1347" t="s">
        <v>1602</v>
      </c>
      <c r="DH1347" t="s">
        <v>1602</v>
      </c>
      <c r="DI1347" t="s">
        <v>1603</v>
      </c>
      <c r="DJ1347" t="s">
        <v>1602</v>
      </c>
      <c r="DM1347" t="s">
        <v>16359</v>
      </c>
      <c r="DN1347" t="s">
        <v>1735</v>
      </c>
      <c r="DO1347" t="s">
        <v>1736</v>
      </c>
      <c r="DQ1347" t="s">
        <v>16360</v>
      </c>
      <c r="DR1347" t="s">
        <v>1609</v>
      </c>
      <c r="DS1347" t="s">
        <v>16361</v>
      </c>
      <c r="DU1347" t="s">
        <v>1612</v>
      </c>
      <c r="DV1347" t="s">
        <v>1613</v>
      </c>
      <c r="DZ1347" t="s">
        <v>1619</v>
      </c>
      <c r="EA1347" t="s">
        <v>1889</v>
      </c>
      <c r="EB1347" t="s">
        <v>1690</v>
      </c>
      <c r="EC1347" t="s">
        <v>1628</v>
      </c>
      <c r="ED1347" t="s">
        <v>1669</v>
      </c>
      <c r="EE1347" t="s">
        <v>1628</v>
      </c>
      <c r="EF1347" t="s">
        <v>352</v>
      </c>
      <c r="EG1347" t="s">
        <v>1628</v>
      </c>
      <c r="EH1347" t="s">
        <v>352</v>
      </c>
      <c r="EJ1347" t="s">
        <v>2640</v>
      </c>
      <c r="EK1347" t="s">
        <v>1629</v>
      </c>
      <c r="EL1347" t="s">
        <v>4003</v>
      </c>
      <c r="EM1347" t="s">
        <v>1631</v>
      </c>
      <c r="EN1347" t="s">
        <v>2533</v>
      </c>
      <c r="EO1347" t="s">
        <v>1633</v>
      </c>
      <c r="EP1347" t="s">
        <v>6438</v>
      </c>
      <c r="EQ1347" t="s">
        <v>1635</v>
      </c>
      <c r="ER1347" t="s">
        <v>2486</v>
      </c>
      <c r="ES1347" t="s">
        <v>1637</v>
      </c>
      <c r="ET1347" t="s">
        <v>2486</v>
      </c>
      <c r="EU1347" t="s">
        <v>1639</v>
      </c>
      <c r="EV1347" t="s">
        <v>3987</v>
      </c>
      <c r="EW1347" t="s">
        <v>1641</v>
      </c>
      <c r="EX1347" t="s">
        <v>2348</v>
      </c>
      <c r="EY1347" t="s">
        <v>1643</v>
      </c>
      <c r="EZ1347" t="s">
        <v>4977</v>
      </c>
      <c r="FA1347" t="s">
        <v>1645</v>
      </c>
      <c r="FB1347" t="s">
        <v>2348</v>
      </c>
      <c r="FC1347" t="s">
        <v>1647</v>
      </c>
      <c r="FD1347" t="s">
        <v>7383</v>
      </c>
      <c r="FE1347" t="s">
        <v>1649</v>
      </c>
      <c r="FF1347" t="s">
        <v>1650</v>
      </c>
      <c r="FG1347" t="s">
        <v>1651</v>
      </c>
      <c r="FH1347" t="s">
        <v>1628</v>
      </c>
      <c r="FI1347" t="s">
        <v>1628</v>
      </c>
      <c r="FJ1347" t="s">
        <v>1628</v>
      </c>
      <c r="FK1347" t="s">
        <v>1628</v>
      </c>
      <c r="FL1347" t="s">
        <v>1754</v>
      </c>
      <c r="GQ1347" t="s">
        <v>1602</v>
      </c>
      <c r="GR1347" t="s">
        <v>1602</v>
      </c>
      <c r="GS1347" t="s">
        <v>1603</v>
      </c>
      <c r="GT1347" t="s">
        <v>1602</v>
      </c>
      <c r="GX1347" t="s">
        <v>16362</v>
      </c>
      <c r="GY1347" t="s">
        <v>4308</v>
      </c>
      <c r="GZ1347" t="s">
        <v>1680</v>
      </c>
      <c r="HB1347" t="s">
        <v>16363</v>
      </c>
      <c r="HC1347" t="s">
        <v>1609</v>
      </c>
      <c r="HF1347" t="s">
        <v>1612</v>
      </c>
      <c r="HG1347" t="s">
        <v>1613</v>
      </c>
      <c r="HK1347" t="s">
        <v>1619</v>
      </c>
      <c r="HL1347" t="s">
        <v>1972</v>
      </c>
      <c r="HM1347" t="s">
        <v>1660</v>
      </c>
      <c r="HN1347" t="s">
        <v>16364</v>
      </c>
      <c r="HO1347" t="s">
        <v>1662</v>
      </c>
      <c r="HP1347" t="s">
        <v>1663</v>
      </c>
      <c r="HQ1347" t="s">
        <v>1628</v>
      </c>
      <c r="HR1347" t="s">
        <v>352</v>
      </c>
      <c r="HS1347" t="s">
        <v>1628</v>
      </c>
      <c r="HT1347" t="s">
        <v>352</v>
      </c>
      <c r="HU1347" t="s">
        <v>1628</v>
      </c>
      <c r="HV1347" t="s">
        <v>352</v>
      </c>
      <c r="HW1347" t="s">
        <v>1628</v>
      </c>
      <c r="HX1347" t="s">
        <v>352</v>
      </c>
      <c r="HY1347" t="s">
        <v>1664</v>
      </c>
      <c r="IE1347" t="s">
        <v>1602</v>
      </c>
      <c r="IF1347" t="s">
        <v>1602</v>
      </c>
      <c r="IG1347" t="s">
        <v>1603</v>
      </c>
      <c r="IH1347" t="s">
        <v>1602</v>
      </c>
      <c r="IL1347" t="s">
        <v>16365</v>
      </c>
      <c r="IM1347" t="s">
        <v>5540</v>
      </c>
      <c r="IN1347" t="s">
        <v>1680</v>
      </c>
      <c r="IO1347" t="s">
        <v>1667</v>
      </c>
      <c r="IP1347" t="s">
        <v>16366</v>
      </c>
      <c r="IQ1347" t="s">
        <v>1609</v>
      </c>
      <c r="IT1347" t="s">
        <v>1612</v>
      </c>
      <c r="IU1347" t="s">
        <v>1613</v>
      </c>
      <c r="IV1347" t="s">
        <v>16367</v>
      </c>
      <c r="IY1347" t="s">
        <v>1628</v>
      </c>
      <c r="IZ1347" t="s">
        <v>1669</v>
      </c>
      <c r="JA1347" t="s">
        <v>1628</v>
      </c>
      <c r="JB1347" t="s">
        <v>352</v>
      </c>
      <c r="JD1347" t="s">
        <v>2640</v>
      </c>
      <c r="JF1347" t="s">
        <v>2640</v>
      </c>
      <c r="JG1347" t="s">
        <v>1628</v>
      </c>
      <c r="JH1347" t="s">
        <v>1669</v>
      </c>
      <c r="JI1347" t="s">
        <v>1670</v>
      </c>
      <c r="JJ1347" t="s">
        <v>1671</v>
      </c>
      <c r="JQ1347" t="s">
        <v>1602</v>
      </c>
      <c r="JR1347" t="s">
        <v>1602</v>
      </c>
      <c r="JS1347" t="s">
        <v>1603</v>
      </c>
      <c r="JT1347" t="s">
        <v>1603</v>
      </c>
      <c r="JU1347" t="s">
        <v>1603</v>
      </c>
      <c r="JX1347" t="s">
        <v>16368</v>
      </c>
      <c r="JY1347" t="s">
        <v>2791</v>
      </c>
      <c r="JZ1347" t="s">
        <v>1680</v>
      </c>
      <c r="KB1347" t="s">
        <v>5750</v>
      </c>
      <c r="KC1347" t="s">
        <v>4486</v>
      </c>
      <c r="KD1347" t="s">
        <v>1610</v>
      </c>
      <c r="KE1347" t="s">
        <v>1611</v>
      </c>
      <c r="KF1347" t="s">
        <v>1740</v>
      </c>
      <c r="KG1347" t="s">
        <v>1741</v>
      </c>
      <c r="KJ1347" t="s">
        <v>1676</v>
      </c>
      <c r="LT1347" t="s">
        <v>1770</v>
      </c>
      <c r="LU1347" t="s">
        <v>1826</v>
      </c>
      <c r="LV1347" t="s">
        <v>3708</v>
      </c>
      <c r="LW1347" t="s">
        <v>2347</v>
      </c>
      <c r="LX1347" t="s">
        <v>2347</v>
      </c>
      <c r="LY1347" t="s">
        <v>6040</v>
      </c>
      <c r="LZ1347" t="s">
        <v>2093</v>
      </c>
      <c r="MA1347" t="s">
        <v>1826</v>
      </c>
      <c r="MB1347" t="s">
        <v>1889</v>
      </c>
      <c r="MD1347" t="s">
        <v>7383</v>
      </c>
    </row>
    <row r="1348" spans="1:421">
      <c r="A1348" t="s">
        <v>551</v>
      </c>
      <c r="B1348" t="s">
        <v>16369</v>
      </c>
      <c r="C1348" t="s">
        <v>8455</v>
      </c>
      <c r="D1348" t="s">
        <v>15627</v>
      </c>
      <c r="I1348" t="s">
        <v>1595</v>
      </c>
      <c r="J1348" t="s">
        <v>1595</v>
      </c>
      <c r="K1348" t="s">
        <v>1595</v>
      </c>
      <c r="T1348" t="s">
        <v>1595</v>
      </c>
      <c r="U1348" t="s">
        <v>1595</v>
      </c>
      <c r="V1348" t="s">
        <v>1595</v>
      </c>
      <c r="W1348" t="s">
        <v>1595</v>
      </c>
      <c r="X1348" t="s">
        <v>1595</v>
      </c>
      <c r="AH1348" t="s">
        <v>1602</v>
      </c>
      <c r="AI1348" t="s">
        <v>1602</v>
      </c>
      <c r="AJ1348" t="s">
        <v>1603</v>
      </c>
      <c r="AK1348" t="s">
        <v>1602</v>
      </c>
      <c r="AN1348" t="s">
        <v>16355</v>
      </c>
      <c r="AO1348" t="s">
        <v>1605</v>
      </c>
      <c r="AP1348" t="s">
        <v>1606</v>
      </c>
      <c r="AR1348" t="s">
        <v>16356</v>
      </c>
      <c r="AS1348" t="s">
        <v>1609</v>
      </c>
      <c r="AV1348" t="s">
        <v>1612</v>
      </c>
      <c r="AW1348" t="s">
        <v>1613</v>
      </c>
      <c r="BA1348" t="s">
        <v>4993</v>
      </c>
      <c r="BB1348" t="s">
        <v>1615</v>
      </c>
      <c r="BC1348" t="s">
        <v>16357</v>
      </c>
      <c r="BD1348" t="s">
        <v>1617</v>
      </c>
      <c r="BE1348" t="s">
        <v>1619</v>
      </c>
      <c r="BF1348" t="s">
        <v>1619</v>
      </c>
      <c r="BG1348" t="s">
        <v>1620</v>
      </c>
      <c r="BH1348" t="s">
        <v>1688</v>
      </c>
      <c r="BI1348" t="s">
        <v>16358</v>
      </c>
      <c r="BJ1348" t="s">
        <v>1622</v>
      </c>
      <c r="BK1348" t="s">
        <v>16370</v>
      </c>
      <c r="BL1348" t="s">
        <v>1624</v>
      </c>
      <c r="BM1348" t="s">
        <v>1619</v>
      </c>
      <c r="BN1348" t="s">
        <v>1722</v>
      </c>
      <c r="BO1348" t="s">
        <v>1690</v>
      </c>
      <c r="BP1348" t="s">
        <v>1628</v>
      </c>
      <c r="BQ1348" t="s">
        <v>352</v>
      </c>
      <c r="BT1348" t="s">
        <v>1628</v>
      </c>
      <c r="BU1348" t="s">
        <v>352</v>
      </c>
      <c r="BW1348" t="s">
        <v>2640</v>
      </c>
      <c r="BX1348" t="s">
        <v>1628</v>
      </c>
      <c r="BZ1348" t="s">
        <v>1629</v>
      </c>
      <c r="CA1348" t="s">
        <v>6438</v>
      </c>
      <c r="CB1348" t="s">
        <v>1631</v>
      </c>
      <c r="CC1348" t="s">
        <v>2533</v>
      </c>
      <c r="CD1348" t="s">
        <v>1633</v>
      </c>
      <c r="CE1348" t="s">
        <v>2174</v>
      </c>
      <c r="CF1348" t="s">
        <v>1635</v>
      </c>
      <c r="CG1348" t="s">
        <v>2590</v>
      </c>
      <c r="CH1348" t="s">
        <v>1637</v>
      </c>
      <c r="CI1348" t="s">
        <v>2467</v>
      </c>
      <c r="CJ1348" t="s">
        <v>1639</v>
      </c>
      <c r="CK1348" t="s">
        <v>2486</v>
      </c>
      <c r="CL1348" t="s">
        <v>1641</v>
      </c>
      <c r="CM1348" t="s">
        <v>2348</v>
      </c>
      <c r="CN1348" t="s">
        <v>1643</v>
      </c>
      <c r="CO1348" t="s">
        <v>2814</v>
      </c>
      <c r="CP1348" t="s">
        <v>1645</v>
      </c>
      <c r="CQ1348" t="s">
        <v>3965</v>
      </c>
      <c r="CR1348" t="s">
        <v>1647</v>
      </c>
      <c r="CS1348" t="s">
        <v>5369</v>
      </c>
      <c r="CT1348" t="s">
        <v>1649</v>
      </c>
      <c r="CU1348" t="s">
        <v>1650</v>
      </c>
      <c r="CV1348" t="s">
        <v>1651</v>
      </c>
      <c r="DA1348" t="s">
        <v>1652</v>
      </c>
      <c r="DG1348" t="s">
        <v>1602</v>
      </c>
      <c r="DH1348" t="s">
        <v>1602</v>
      </c>
      <c r="DI1348" t="s">
        <v>1603</v>
      </c>
      <c r="DJ1348" t="s">
        <v>1602</v>
      </c>
      <c r="DM1348" t="s">
        <v>16359</v>
      </c>
      <c r="DN1348" t="s">
        <v>1735</v>
      </c>
      <c r="DO1348" t="s">
        <v>1736</v>
      </c>
      <c r="DQ1348" t="s">
        <v>16360</v>
      </c>
      <c r="DR1348" t="s">
        <v>1609</v>
      </c>
      <c r="DS1348" t="s">
        <v>16371</v>
      </c>
      <c r="DU1348" t="s">
        <v>1612</v>
      </c>
      <c r="DV1348" t="s">
        <v>1613</v>
      </c>
      <c r="DZ1348" t="s">
        <v>1722</v>
      </c>
      <c r="EA1348" t="s">
        <v>1889</v>
      </c>
      <c r="EB1348" t="s">
        <v>1690</v>
      </c>
      <c r="EC1348" t="s">
        <v>1628</v>
      </c>
      <c r="ED1348" t="s">
        <v>1669</v>
      </c>
      <c r="EE1348" t="s">
        <v>1628</v>
      </c>
      <c r="EF1348" t="s">
        <v>352</v>
      </c>
      <c r="EG1348" t="s">
        <v>1628</v>
      </c>
      <c r="EH1348" t="s">
        <v>352</v>
      </c>
      <c r="EJ1348" t="s">
        <v>2640</v>
      </c>
      <c r="EK1348" t="s">
        <v>1629</v>
      </c>
      <c r="EL1348" t="s">
        <v>4003</v>
      </c>
      <c r="EM1348" t="s">
        <v>1631</v>
      </c>
      <c r="EN1348" t="s">
        <v>2485</v>
      </c>
      <c r="EO1348" t="s">
        <v>1633</v>
      </c>
      <c r="EP1348" t="s">
        <v>2533</v>
      </c>
      <c r="EQ1348" t="s">
        <v>1635</v>
      </c>
      <c r="ER1348" t="s">
        <v>2535</v>
      </c>
      <c r="ES1348" t="s">
        <v>1637</v>
      </c>
      <c r="ET1348" t="s">
        <v>2486</v>
      </c>
      <c r="EU1348" t="s">
        <v>1639</v>
      </c>
      <c r="EV1348" t="s">
        <v>2535</v>
      </c>
      <c r="EW1348" t="s">
        <v>1641</v>
      </c>
      <c r="EX1348" t="s">
        <v>2348</v>
      </c>
      <c r="EY1348" t="s">
        <v>1643</v>
      </c>
      <c r="EZ1348" t="s">
        <v>3616</v>
      </c>
      <c r="FA1348" t="s">
        <v>1645</v>
      </c>
      <c r="FB1348" t="s">
        <v>4983</v>
      </c>
      <c r="FC1348" t="s">
        <v>1647</v>
      </c>
      <c r="FD1348" t="s">
        <v>2814</v>
      </c>
      <c r="FE1348" t="s">
        <v>1649</v>
      </c>
      <c r="FF1348" t="s">
        <v>1650</v>
      </c>
      <c r="FG1348" t="s">
        <v>1651</v>
      </c>
      <c r="FH1348" t="s">
        <v>1628</v>
      </c>
      <c r="FI1348" t="s">
        <v>1628</v>
      </c>
      <c r="FJ1348" t="s">
        <v>1628</v>
      </c>
      <c r="FK1348" t="s">
        <v>1628</v>
      </c>
      <c r="FL1348" t="s">
        <v>1754</v>
      </c>
      <c r="GQ1348" t="s">
        <v>1602</v>
      </c>
      <c r="GR1348" t="s">
        <v>1602</v>
      </c>
      <c r="GS1348" t="s">
        <v>1603</v>
      </c>
      <c r="GT1348" t="s">
        <v>1602</v>
      </c>
      <c r="GX1348" t="s">
        <v>16362</v>
      </c>
      <c r="GY1348" t="s">
        <v>4308</v>
      </c>
      <c r="GZ1348" t="s">
        <v>1680</v>
      </c>
      <c r="HB1348" t="s">
        <v>16363</v>
      </c>
      <c r="HC1348" t="s">
        <v>1609</v>
      </c>
      <c r="HF1348" t="s">
        <v>1612</v>
      </c>
      <c r="HG1348" t="s">
        <v>1613</v>
      </c>
      <c r="HK1348" t="s">
        <v>1619</v>
      </c>
      <c r="HL1348" t="s">
        <v>3814</v>
      </c>
      <c r="HM1348" t="s">
        <v>1660</v>
      </c>
      <c r="HN1348" t="s">
        <v>2172</v>
      </c>
      <c r="HO1348" t="s">
        <v>1662</v>
      </c>
      <c r="HP1348" t="s">
        <v>1663</v>
      </c>
      <c r="HQ1348" t="s">
        <v>1628</v>
      </c>
      <c r="HS1348" t="s">
        <v>1628</v>
      </c>
      <c r="HU1348" t="s">
        <v>1628</v>
      </c>
      <c r="HW1348" t="s">
        <v>1628</v>
      </c>
      <c r="HY1348" t="s">
        <v>1664</v>
      </c>
      <c r="IE1348" t="s">
        <v>1602</v>
      </c>
      <c r="IF1348" t="s">
        <v>1602</v>
      </c>
      <c r="IG1348" t="s">
        <v>1603</v>
      </c>
      <c r="IH1348" t="s">
        <v>1602</v>
      </c>
      <c r="IL1348" t="s">
        <v>16365</v>
      </c>
      <c r="IM1348" t="s">
        <v>5540</v>
      </c>
      <c r="IN1348" t="s">
        <v>1680</v>
      </c>
      <c r="IO1348" t="s">
        <v>1667</v>
      </c>
      <c r="IP1348" t="s">
        <v>16366</v>
      </c>
      <c r="IQ1348" t="s">
        <v>1609</v>
      </c>
      <c r="IT1348" t="s">
        <v>1612</v>
      </c>
      <c r="IU1348" t="s">
        <v>1613</v>
      </c>
      <c r="IY1348" t="s">
        <v>1628</v>
      </c>
      <c r="IZ1348" t="s">
        <v>352</v>
      </c>
      <c r="JA1348" t="s">
        <v>1628</v>
      </c>
      <c r="JB1348" t="s">
        <v>11825</v>
      </c>
      <c r="JD1348" t="s">
        <v>2640</v>
      </c>
      <c r="JF1348" t="s">
        <v>2640</v>
      </c>
      <c r="JG1348" t="s">
        <v>1628</v>
      </c>
      <c r="JH1348" t="s">
        <v>352</v>
      </c>
      <c r="JI1348" t="s">
        <v>1670</v>
      </c>
      <c r="JJ1348" t="s">
        <v>1671</v>
      </c>
      <c r="JQ1348" t="s">
        <v>1602</v>
      </c>
      <c r="JR1348" t="s">
        <v>1602</v>
      </c>
      <c r="JS1348" t="s">
        <v>1603</v>
      </c>
      <c r="JT1348" t="s">
        <v>1603</v>
      </c>
      <c r="JX1348" t="s">
        <v>16368</v>
      </c>
      <c r="JY1348" t="s">
        <v>2791</v>
      </c>
      <c r="JZ1348" t="s">
        <v>1680</v>
      </c>
      <c r="KB1348" t="s">
        <v>5750</v>
      </c>
      <c r="KF1348" t="s">
        <v>1612</v>
      </c>
      <c r="KG1348" t="s">
        <v>1613</v>
      </c>
      <c r="KJ1348" t="s">
        <v>1676</v>
      </c>
      <c r="LT1348" t="s">
        <v>1770</v>
      </c>
      <c r="LU1348" t="s">
        <v>1826</v>
      </c>
      <c r="LV1348" t="s">
        <v>3708</v>
      </c>
      <c r="LW1348" t="s">
        <v>2091</v>
      </c>
      <c r="LX1348" t="s">
        <v>2091</v>
      </c>
      <c r="LY1348" t="s">
        <v>6040</v>
      </c>
      <c r="LZ1348" t="s">
        <v>2093</v>
      </c>
      <c r="MA1348" t="s">
        <v>1826</v>
      </c>
      <c r="MB1348" t="s">
        <v>1889</v>
      </c>
      <c r="MD1348" t="s">
        <v>2814</v>
      </c>
    </row>
    <row r="1349" spans="1:421">
      <c r="A1349" t="s">
        <v>552</v>
      </c>
      <c r="B1349" t="s">
        <v>16372</v>
      </c>
      <c r="C1349" t="s">
        <v>7504</v>
      </c>
      <c r="D1349" t="s">
        <v>5704</v>
      </c>
      <c r="I1349" t="s">
        <v>1595</v>
      </c>
      <c r="J1349" t="s">
        <v>1595</v>
      </c>
      <c r="K1349" t="s">
        <v>1595</v>
      </c>
      <c r="T1349" t="s">
        <v>1595</v>
      </c>
      <c r="U1349" t="s">
        <v>1595</v>
      </c>
      <c r="V1349" t="s">
        <v>1595</v>
      </c>
      <c r="W1349" t="s">
        <v>1595</v>
      </c>
      <c r="X1349" t="s">
        <v>1595</v>
      </c>
      <c r="AH1349" t="s">
        <v>1602</v>
      </c>
      <c r="AI1349" t="s">
        <v>1602</v>
      </c>
      <c r="AJ1349" t="s">
        <v>1603</v>
      </c>
      <c r="AK1349" t="s">
        <v>1602</v>
      </c>
      <c r="AN1349" t="s">
        <v>16373</v>
      </c>
      <c r="AO1349" t="s">
        <v>1605</v>
      </c>
      <c r="AP1349" t="s">
        <v>1606</v>
      </c>
      <c r="AR1349" t="s">
        <v>16374</v>
      </c>
      <c r="AS1349" t="s">
        <v>1609</v>
      </c>
      <c r="AT1349" t="s">
        <v>1610</v>
      </c>
      <c r="AU1349" t="s">
        <v>1611</v>
      </c>
      <c r="AV1349" t="s">
        <v>1740</v>
      </c>
      <c r="AW1349" t="s">
        <v>1613</v>
      </c>
      <c r="AX1349" t="s">
        <v>1628</v>
      </c>
      <c r="BA1349" t="s">
        <v>5048</v>
      </c>
      <c r="BB1349" t="s">
        <v>1615</v>
      </c>
      <c r="BC1349" t="s">
        <v>16375</v>
      </c>
      <c r="BD1349" t="s">
        <v>1617</v>
      </c>
      <c r="BE1349" t="s">
        <v>16376</v>
      </c>
      <c r="BF1349" t="s">
        <v>16376</v>
      </c>
      <c r="BG1349" t="s">
        <v>1620</v>
      </c>
      <c r="BH1349" t="s">
        <v>1606</v>
      </c>
      <c r="BI1349" t="s">
        <v>16377</v>
      </c>
      <c r="BJ1349" t="s">
        <v>1622</v>
      </c>
      <c r="BK1349" t="s">
        <v>16377</v>
      </c>
      <c r="BL1349" t="s">
        <v>1624</v>
      </c>
      <c r="BM1349" t="s">
        <v>1625</v>
      </c>
      <c r="BN1349" t="s">
        <v>1626</v>
      </c>
      <c r="BO1349" t="s">
        <v>1690</v>
      </c>
      <c r="BP1349" t="s">
        <v>1628</v>
      </c>
      <c r="BQ1349" t="s">
        <v>1628</v>
      </c>
      <c r="BT1349" t="s">
        <v>1628</v>
      </c>
      <c r="BU1349" t="s">
        <v>1628</v>
      </c>
      <c r="BX1349" t="s">
        <v>1628</v>
      </c>
      <c r="BZ1349" t="s">
        <v>1629</v>
      </c>
      <c r="CA1349" t="s">
        <v>11723</v>
      </c>
      <c r="CB1349" t="s">
        <v>1631</v>
      </c>
      <c r="CC1349" t="s">
        <v>1619</v>
      </c>
      <c r="CD1349" t="s">
        <v>1633</v>
      </c>
      <c r="CE1349" t="s">
        <v>1619</v>
      </c>
      <c r="CF1349" t="s">
        <v>1635</v>
      </c>
      <c r="CG1349" t="s">
        <v>1619</v>
      </c>
      <c r="CH1349" t="s">
        <v>1637</v>
      </c>
      <c r="CI1349" t="s">
        <v>1619</v>
      </c>
      <c r="CJ1349" t="s">
        <v>1639</v>
      </c>
      <c r="CK1349" t="s">
        <v>1619</v>
      </c>
      <c r="CL1349" t="s">
        <v>1641</v>
      </c>
      <c r="CM1349" t="s">
        <v>2347</v>
      </c>
      <c r="CN1349" t="s">
        <v>1643</v>
      </c>
      <c r="CO1349" t="s">
        <v>16378</v>
      </c>
      <c r="CP1349" t="s">
        <v>1645</v>
      </c>
      <c r="CQ1349" t="s">
        <v>1619</v>
      </c>
      <c r="CR1349" t="s">
        <v>1647</v>
      </c>
      <c r="CS1349" t="s">
        <v>1619</v>
      </c>
      <c r="CT1349" t="s">
        <v>1649</v>
      </c>
      <c r="CU1349" t="s">
        <v>1650</v>
      </c>
      <c r="CV1349" t="s">
        <v>1651</v>
      </c>
      <c r="DA1349" t="s">
        <v>1652</v>
      </c>
      <c r="DG1349" t="s">
        <v>1602</v>
      </c>
      <c r="DH1349" t="s">
        <v>1602</v>
      </c>
      <c r="DI1349" t="s">
        <v>1603</v>
      </c>
      <c r="DJ1349" t="s">
        <v>1602</v>
      </c>
      <c r="DM1349" t="s">
        <v>16379</v>
      </c>
      <c r="DN1349" t="s">
        <v>1735</v>
      </c>
      <c r="DO1349" t="s">
        <v>1736</v>
      </c>
      <c r="DQ1349" t="s">
        <v>16380</v>
      </c>
      <c r="DR1349" t="s">
        <v>1609</v>
      </c>
      <c r="DS1349" t="s">
        <v>16381</v>
      </c>
      <c r="DT1349" t="s">
        <v>1611</v>
      </c>
      <c r="DU1349" t="s">
        <v>1740</v>
      </c>
      <c r="DV1349" t="s">
        <v>1741</v>
      </c>
      <c r="DW1349" t="s">
        <v>1628</v>
      </c>
      <c r="DZ1349" t="s">
        <v>1626</v>
      </c>
      <c r="EA1349" t="s">
        <v>1889</v>
      </c>
      <c r="EB1349" t="s">
        <v>1690</v>
      </c>
      <c r="EC1349" t="s">
        <v>1628</v>
      </c>
      <c r="ED1349" t="s">
        <v>1628</v>
      </c>
      <c r="EE1349" t="s">
        <v>1628</v>
      </c>
      <c r="EF1349" t="s">
        <v>1628</v>
      </c>
      <c r="EG1349" t="s">
        <v>1628</v>
      </c>
      <c r="EH1349" t="s">
        <v>1628</v>
      </c>
      <c r="EK1349" t="s">
        <v>1629</v>
      </c>
      <c r="EL1349" t="s">
        <v>4191</v>
      </c>
      <c r="EM1349" t="s">
        <v>1631</v>
      </c>
      <c r="EN1349" t="s">
        <v>1619</v>
      </c>
      <c r="EO1349" t="s">
        <v>1633</v>
      </c>
      <c r="EP1349" t="s">
        <v>1619</v>
      </c>
      <c r="EQ1349" t="s">
        <v>1635</v>
      </c>
      <c r="ER1349" t="s">
        <v>1619</v>
      </c>
      <c r="ES1349" t="s">
        <v>1637</v>
      </c>
      <c r="ET1349" t="s">
        <v>1619</v>
      </c>
      <c r="EU1349" t="s">
        <v>1639</v>
      </c>
      <c r="EV1349" t="s">
        <v>1619</v>
      </c>
      <c r="EW1349" t="s">
        <v>1641</v>
      </c>
      <c r="EX1349" t="s">
        <v>2599</v>
      </c>
      <c r="EY1349" t="s">
        <v>1643</v>
      </c>
      <c r="EZ1349" t="s">
        <v>16382</v>
      </c>
      <c r="FA1349" t="s">
        <v>1645</v>
      </c>
      <c r="FB1349" t="s">
        <v>1619</v>
      </c>
      <c r="FC1349" t="s">
        <v>1647</v>
      </c>
      <c r="FD1349" t="s">
        <v>1619</v>
      </c>
      <c r="FE1349" t="s">
        <v>1649</v>
      </c>
      <c r="FF1349" t="s">
        <v>5839</v>
      </c>
      <c r="FG1349" t="s">
        <v>1651</v>
      </c>
      <c r="FH1349" t="s">
        <v>1628</v>
      </c>
      <c r="FI1349" t="s">
        <v>1628</v>
      </c>
      <c r="FJ1349" t="s">
        <v>1628</v>
      </c>
      <c r="FK1349" t="s">
        <v>1628</v>
      </c>
      <c r="FL1349" t="s">
        <v>1754</v>
      </c>
      <c r="GQ1349" t="s">
        <v>1602</v>
      </c>
      <c r="GR1349" t="s">
        <v>1602</v>
      </c>
      <c r="GS1349" t="s">
        <v>1603</v>
      </c>
      <c r="GT1349" t="s">
        <v>1602</v>
      </c>
      <c r="GX1349" t="s">
        <v>16383</v>
      </c>
      <c r="GY1349" t="s">
        <v>2953</v>
      </c>
      <c r="GZ1349" t="s">
        <v>1680</v>
      </c>
      <c r="HB1349" t="s">
        <v>16384</v>
      </c>
      <c r="HC1349" t="s">
        <v>1609</v>
      </c>
      <c r="HF1349" t="s">
        <v>1612</v>
      </c>
      <c r="HG1349" t="s">
        <v>1613</v>
      </c>
      <c r="HH1349" t="s">
        <v>1628</v>
      </c>
      <c r="HK1349" t="s">
        <v>1676</v>
      </c>
      <c r="HL1349" t="s">
        <v>16385</v>
      </c>
      <c r="HM1349" t="s">
        <v>1660</v>
      </c>
      <c r="HN1349" t="s">
        <v>16386</v>
      </c>
      <c r="HO1349" t="s">
        <v>1662</v>
      </c>
      <c r="HP1349" t="s">
        <v>1663</v>
      </c>
      <c r="HQ1349" t="s">
        <v>1628</v>
      </c>
      <c r="HR1349" t="s">
        <v>1628</v>
      </c>
      <c r="HS1349" t="s">
        <v>1628</v>
      </c>
      <c r="HT1349" t="s">
        <v>1628</v>
      </c>
      <c r="HU1349" t="s">
        <v>1628</v>
      </c>
      <c r="HV1349" t="s">
        <v>1628</v>
      </c>
      <c r="HW1349" t="s">
        <v>1628</v>
      </c>
      <c r="HX1349" t="s">
        <v>1628</v>
      </c>
      <c r="HY1349" t="s">
        <v>1664</v>
      </c>
      <c r="IE1349" t="s">
        <v>1602</v>
      </c>
      <c r="IF1349" t="s">
        <v>1602</v>
      </c>
      <c r="IG1349" t="s">
        <v>1603</v>
      </c>
      <c r="IH1349" t="s">
        <v>1602</v>
      </c>
      <c r="IL1349" t="s">
        <v>16387</v>
      </c>
      <c r="IM1349" t="s">
        <v>4312</v>
      </c>
      <c r="IN1349" t="s">
        <v>1680</v>
      </c>
      <c r="IO1349" t="s">
        <v>1667</v>
      </c>
      <c r="IP1349" t="s">
        <v>16388</v>
      </c>
      <c r="IQ1349" t="s">
        <v>1609</v>
      </c>
      <c r="IT1349" t="s">
        <v>1612</v>
      </c>
      <c r="IU1349" t="s">
        <v>1613</v>
      </c>
      <c r="IV1349" t="s">
        <v>1628</v>
      </c>
      <c r="IY1349" t="s">
        <v>1628</v>
      </c>
      <c r="IZ1349" t="s">
        <v>1628</v>
      </c>
      <c r="JA1349" t="s">
        <v>1628</v>
      </c>
      <c r="JB1349" t="s">
        <v>352</v>
      </c>
      <c r="JC1349" t="s">
        <v>1628</v>
      </c>
      <c r="JD1349" t="s">
        <v>1628</v>
      </c>
      <c r="JE1349" t="s">
        <v>1628</v>
      </c>
      <c r="JF1349" t="s">
        <v>1628</v>
      </c>
      <c r="JG1349" t="s">
        <v>1628</v>
      </c>
      <c r="JH1349" t="s">
        <v>1628</v>
      </c>
      <c r="JI1349" t="s">
        <v>1670</v>
      </c>
      <c r="JJ1349" t="s">
        <v>1671</v>
      </c>
      <c r="JQ1349" t="s">
        <v>1602</v>
      </c>
      <c r="JR1349" t="s">
        <v>1602</v>
      </c>
      <c r="JS1349" t="s">
        <v>1603</v>
      </c>
      <c r="JT1349" t="s">
        <v>1603</v>
      </c>
      <c r="JX1349" t="s">
        <v>16389</v>
      </c>
      <c r="JY1349" t="s">
        <v>2791</v>
      </c>
      <c r="JZ1349" t="s">
        <v>1680</v>
      </c>
      <c r="KB1349" t="s">
        <v>16390</v>
      </c>
      <c r="KC1349" t="s">
        <v>1609</v>
      </c>
      <c r="KF1349" t="s">
        <v>1612</v>
      </c>
      <c r="KG1349" t="s">
        <v>1613</v>
      </c>
      <c r="KH1349" t="s">
        <v>1628</v>
      </c>
      <c r="KJ1349" t="s">
        <v>1676</v>
      </c>
      <c r="KQ1349" t="s">
        <v>1602</v>
      </c>
      <c r="KR1349" t="s">
        <v>1602</v>
      </c>
      <c r="KS1349" t="s">
        <v>1603</v>
      </c>
      <c r="KT1349" t="s">
        <v>1602</v>
      </c>
      <c r="KV1349" t="s">
        <v>1677</v>
      </c>
      <c r="KX1349" t="s">
        <v>16391</v>
      </c>
      <c r="KY1349" t="s">
        <v>2049</v>
      </c>
      <c r="KZ1349" t="s">
        <v>1680</v>
      </c>
      <c r="LB1349" t="s">
        <v>16392</v>
      </c>
      <c r="LC1349" t="s">
        <v>1609</v>
      </c>
      <c r="LF1349" t="s">
        <v>1612</v>
      </c>
      <c r="LG1349" t="s">
        <v>1613</v>
      </c>
      <c r="LH1349" t="s">
        <v>1628</v>
      </c>
      <c r="LK1349" t="s">
        <v>1770</v>
      </c>
      <c r="LL1349" t="s">
        <v>16393</v>
      </c>
      <c r="LM1349" t="s">
        <v>1663</v>
      </c>
      <c r="LN1349" t="s">
        <v>1684</v>
      </c>
      <c r="LT1349" t="s">
        <v>1770</v>
      </c>
      <c r="LU1349" t="s">
        <v>1682</v>
      </c>
      <c r="LV1349" t="s">
        <v>1684</v>
      </c>
      <c r="LW1349" t="s">
        <v>16394</v>
      </c>
      <c r="LX1349" t="s">
        <v>16394</v>
      </c>
      <c r="LY1349" t="s">
        <v>6040</v>
      </c>
      <c r="LZ1349" t="s">
        <v>3843</v>
      </c>
      <c r="MA1349" t="s">
        <v>1770</v>
      </c>
      <c r="MB1349" t="s">
        <v>1889</v>
      </c>
      <c r="MD1349" t="s">
        <v>16378</v>
      </c>
    </row>
    <row r="1350" spans="1:421">
      <c r="A1350" t="s">
        <v>554</v>
      </c>
      <c r="B1350" t="s">
        <v>16395</v>
      </c>
      <c r="C1350" t="s">
        <v>9648</v>
      </c>
      <c r="D1350" t="s">
        <v>2055</v>
      </c>
      <c r="I1350" t="s">
        <v>1595</v>
      </c>
      <c r="J1350" t="s">
        <v>1595</v>
      </c>
      <c r="K1350" t="s">
        <v>1595</v>
      </c>
      <c r="T1350" t="s">
        <v>1595</v>
      </c>
      <c r="U1350" t="s">
        <v>1595</v>
      </c>
      <c r="V1350" t="s">
        <v>1595</v>
      </c>
      <c r="W1350" t="s">
        <v>1595</v>
      </c>
      <c r="X1350" t="s">
        <v>1595</v>
      </c>
      <c r="FS1350" t="s">
        <v>1602</v>
      </c>
      <c r="FT1350" t="s">
        <v>1602</v>
      </c>
      <c r="FU1350" t="s">
        <v>1603</v>
      </c>
      <c r="FV1350" t="s">
        <v>1602</v>
      </c>
      <c r="FY1350" t="s">
        <v>16396</v>
      </c>
      <c r="FZ1350" t="s">
        <v>2180</v>
      </c>
      <c r="GA1350" t="s">
        <v>1736</v>
      </c>
      <c r="GB1350" t="s">
        <v>352</v>
      </c>
      <c r="GC1350" t="s">
        <v>16397</v>
      </c>
      <c r="GD1350" t="s">
        <v>1609</v>
      </c>
      <c r="GE1350" t="s">
        <v>1610</v>
      </c>
      <c r="GF1350" t="s">
        <v>1613</v>
      </c>
      <c r="GG1350" t="s">
        <v>1612</v>
      </c>
      <c r="GH1350" t="s">
        <v>1613</v>
      </c>
      <c r="GI1350" t="s">
        <v>352</v>
      </c>
      <c r="GK1350" t="s">
        <v>2183</v>
      </c>
      <c r="GL1350" t="s">
        <v>2184</v>
      </c>
      <c r="GM1350" t="s">
        <v>2185</v>
      </c>
      <c r="GN1350" t="s">
        <v>2186</v>
      </c>
      <c r="GO1350" t="s">
        <v>2187</v>
      </c>
      <c r="GP1350" t="s">
        <v>352</v>
      </c>
      <c r="GQ1350" t="s">
        <v>1602</v>
      </c>
      <c r="GR1350" t="s">
        <v>1602</v>
      </c>
      <c r="GS1350" t="s">
        <v>1603</v>
      </c>
      <c r="GT1350" t="s">
        <v>1602</v>
      </c>
      <c r="GX1350" t="s">
        <v>16398</v>
      </c>
      <c r="GY1350" t="s">
        <v>4096</v>
      </c>
      <c r="GZ1350" t="s">
        <v>1674</v>
      </c>
      <c r="HA1350" t="s">
        <v>352</v>
      </c>
      <c r="HB1350" t="s">
        <v>10243</v>
      </c>
      <c r="HC1350" t="s">
        <v>16399</v>
      </c>
      <c r="HD1350" t="s">
        <v>1610</v>
      </c>
      <c r="HE1350" t="s">
        <v>1611</v>
      </c>
      <c r="HF1350" t="s">
        <v>1612</v>
      </c>
      <c r="HG1350" t="s">
        <v>1613</v>
      </c>
      <c r="HH1350" t="s">
        <v>352</v>
      </c>
      <c r="HK1350" t="s">
        <v>1658</v>
      </c>
      <c r="HL1350" t="s">
        <v>4506</v>
      </c>
      <c r="HM1350" t="s">
        <v>1660</v>
      </c>
      <c r="HN1350" t="s">
        <v>1746</v>
      </c>
      <c r="HO1350" t="s">
        <v>1662</v>
      </c>
      <c r="HP1350" t="s">
        <v>2569</v>
      </c>
      <c r="HQ1350" t="s">
        <v>1753</v>
      </c>
      <c r="HR1350" t="s">
        <v>696</v>
      </c>
      <c r="HS1350" t="s">
        <v>1753</v>
      </c>
      <c r="HT1350" t="s">
        <v>696</v>
      </c>
      <c r="HU1350" t="s">
        <v>1753</v>
      </c>
      <c r="HV1350" t="s">
        <v>696</v>
      </c>
      <c r="HW1350" t="s">
        <v>1753</v>
      </c>
      <c r="HX1350" t="s">
        <v>696</v>
      </c>
      <c r="HY1350" t="s">
        <v>1664</v>
      </c>
      <c r="IE1350" t="s">
        <v>1602</v>
      </c>
      <c r="IF1350" t="s">
        <v>1602</v>
      </c>
      <c r="IG1350" t="s">
        <v>1603</v>
      </c>
      <c r="IH1350" t="s">
        <v>1602</v>
      </c>
      <c r="IL1350" t="s">
        <v>16400</v>
      </c>
      <c r="IM1350" t="s">
        <v>1941</v>
      </c>
      <c r="IN1350" t="s">
        <v>1655</v>
      </c>
      <c r="IO1350" t="s">
        <v>1667</v>
      </c>
      <c r="IP1350" t="s">
        <v>10243</v>
      </c>
      <c r="IQ1350" t="s">
        <v>1797</v>
      </c>
      <c r="IR1350" t="s">
        <v>1610</v>
      </c>
      <c r="IS1350" t="s">
        <v>1611</v>
      </c>
      <c r="IT1350" t="s">
        <v>1612</v>
      </c>
      <c r="IU1350" t="s">
        <v>1613</v>
      </c>
      <c r="IV1350" t="s">
        <v>352</v>
      </c>
      <c r="IY1350" t="s">
        <v>1628</v>
      </c>
      <c r="IZ1350" t="s">
        <v>352</v>
      </c>
      <c r="JA1350" t="s">
        <v>1628</v>
      </c>
      <c r="JB1350" t="s">
        <v>352</v>
      </c>
      <c r="JC1350" t="s">
        <v>1628</v>
      </c>
      <c r="JD1350" t="s">
        <v>352</v>
      </c>
      <c r="JE1350" t="s">
        <v>1628</v>
      </c>
      <c r="JF1350" t="s">
        <v>352</v>
      </c>
      <c r="JG1350" t="s">
        <v>1628</v>
      </c>
      <c r="JH1350" t="s">
        <v>352</v>
      </c>
      <c r="JI1350" t="s">
        <v>1670</v>
      </c>
      <c r="JJ1350" t="s">
        <v>1671</v>
      </c>
      <c r="KQ1350" t="s">
        <v>1602</v>
      </c>
      <c r="KR1350" t="s">
        <v>1602</v>
      </c>
      <c r="KS1350" t="s">
        <v>1603</v>
      </c>
      <c r="KT1350" t="s">
        <v>1602</v>
      </c>
      <c r="KV1350" t="s">
        <v>16401</v>
      </c>
      <c r="KX1350" t="s">
        <v>16402</v>
      </c>
      <c r="KY1350" t="s">
        <v>2049</v>
      </c>
      <c r="KZ1350" t="s">
        <v>1680</v>
      </c>
      <c r="LA1350" t="s">
        <v>352</v>
      </c>
      <c r="LB1350" t="s">
        <v>16403</v>
      </c>
      <c r="LC1350" t="s">
        <v>1609</v>
      </c>
      <c r="LD1350" t="s">
        <v>1610</v>
      </c>
      <c r="LE1350" t="s">
        <v>1611</v>
      </c>
      <c r="LF1350" t="s">
        <v>1612</v>
      </c>
      <c r="LG1350" t="s">
        <v>1613</v>
      </c>
      <c r="LH1350" t="s">
        <v>696</v>
      </c>
      <c r="LK1350" t="s">
        <v>1867</v>
      </c>
      <c r="LL1350" t="s">
        <v>1619</v>
      </c>
      <c r="LM1350" t="s">
        <v>2569</v>
      </c>
      <c r="LN1350" t="s">
        <v>1684</v>
      </c>
      <c r="LT1350" t="s">
        <v>1770</v>
      </c>
      <c r="LU1350" t="s">
        <v>16404</v>
      </c>
      <c r="LV1350" t="s">
        <v>8815</v>
      </c>
      <c r="LW1350" t="s">
        <v>1626</v>
      </c>
      <c r="LX1350" t="s">
        <v>1626</v>
      </c>
      <c r="LY1350" t="s">
        <v>6040</v>
      </c>
      <c r="MK1350" t="s">
        <v>1602</v>
      </c>
      <c r="ML1350" t="s">
        <v>1602</v>
      </c>
      <c r="MM1350" t="s">
        <v>1603</v>
      </c>
      <c r="MN1350" t="s">
        <v>1602</v>
      </c>
      <c r="MP1350" t="s">
        <v>6716</v>
      </c>
      <c r="MQ1350" t="s">
        <v>16405</v>
      </c>
      <c r="MR1350" t="s">
        <v>16406</v>
      </c>
      <c r="MS1350" t="s">
        <v>16407</v>
      </c>
      <c r="MT1350" t="s">
        <v>352</v>
      </c>
      <c r="MU1350" t="s">
        <v>16408</v>
      </c>
      <c r="MV1350" t="s">
        <v>1609</v>
      </c>
      <c r="MY1350" t="s">
        <v>6720</v>
      </c>
      <c r="MZ1350" t="s">
        <v>6721</v>
      </c>
      <c r="NB1350" t="s">
        <v>6722</v>
      </c>
      <c r="NC1350" t="s">
        <v>6693</v>
      </c>
      <c r="ND1350" t="s">
        <v>4028</v>
      </c>
      <c r="NE1350" t="s">
        <v>6724</v>
      </c>
      <c r="NF1350" t="s">
        <v>1619</v>
      </c>
      <c r="NG1350" t="s">
        <v>1619</v>
      </c>
      <c r="NH1350" t="s">
        <v>1619</v>
      </c>
      <c r="NI1350" t="s">
        <v>6726</v>
      </c>
      <c r="NJ1350" t="s">
        <v>1628</v>
      </c>
      <c r="NK1350" t="s">
        <v>352</v>
      </c>
      <c r="NL1350" t="s">
        <v>1628</v>
      </c>
      <c r="NM1350" t="s">
        <v>352</v>
      </c>
      <c r="NN1350" t="s">
        <v>1628</v>
      </c>
      <c r="NO1350" t="s">
        <v>352</v>
      </c>
      <c r="NP1350" t="s">
        <v>1627</v>
      </c>
      <c r="NQ1350" t="s">
        <v>6727</v>
      </c>
      <c r="NR1350" t="s">
        <v>1628</v>
      </c>
      <c r="NS1350" t="s">
        <v>6728</v>
      </c>
      <c r="NT1350" t="s">
        <v>6729</v>
      </c>
      <c r="NU1350" t="s">
        <v>6730</v>
      </c>
      <c r="NV1350" t="s">
        <v>6731</v>
      </c>
      <c r="NW1350" t="s">
        <v>6732</v>
      </c>
      <c r="NX1350" t="s">
        <v>6733</v>
      </c>
      <c r="NY1350" t="s">
        <v>6734</v>
      </c>
      <c r="OB1350" t="s">
        <v>1602</v>
      </c>
      <c r="OC1350" t="s">
        <v>1602</v>
      </c>
      <c r="OD1350" t="s">
        <v>1603</v>
      </c>
      <c r="OE1350" t="s">
        <v>1602</v>
      </c>
      <c r="OG1350" t="s">
        <v>6893</v>
      </c>
      <c r="OH1350" t="s">
        <v>16409</v>
      </c>
      <c r="OI1350" t="s">
        <v>14079</v>
      </c>
      <c r="OJ1350" t="s">
        <v>14080</v>
      </c>
      <c r="OK1350" t="s">
        <v>352</v>
      </c>
      <c r="OL1350" t="s">
        <v>16410</v>
      </c>
      <c r="OM1350" t="s">
        <v>1609</v>
      </c>
      <c r="OP1350" t="s">
        <v>6720</v>
      </c>
      <c r="OQ1350" t="s">
        <v>6721</v>
      </c>
      <c r="OS1350" t="s">
        <v>1658</v>
      </c>
      <c r="OT1350" t="s">
        <v>6898</v>
      </c>
      <c r="OU1350" t="s">
        <v>2991</v>
      </c>
      <c r="OV1350" t="s">
        <v>5839</v>
      </c>
      <c r="OW1350" t="s">
        <v>14082</v>
      </c>
      <c r="OX1350" t="s">
        <v>4982</v>
      </c>
      <c r="OY1350" t="s">
        <v>14083</v>
      </c>
      <c r="OZ1350" t="s">
        <v>1628</v>
      </c>
      <c r="PA1350" t="s">
        <v>14084</v>
      </c>
      <c r="PB1350" t="s">
        <v>1628</v>
      </c>
      <c r="PC1350" t="s">
        <v>14085</v>
      </c>
      <c r="PD1350" t="s">
        <v>1628</v>
      </c>
      <c r="PE1350" t="s">
        <v>14086</v>
      </c>
    </row>
    <row r="1351" spans="1:421">
      <c r="A1351" t="s">
        <v>556</v>
      </c>
      <c r="B1351" t="s">
        <v>16411</v>
      </c>
      <c r="C1351" t="s">
        <v>3680</v>
      </c>
      <c r="D1351" t="s">
        <v>4872</v>
      </c>
      <c r="I1351" t="s">
        <v>1595</v>
      </c>
      <c r="J1351" t="s">
        <v>1595</v>
      </c>
      <c r="K1351" t="s">
        <v>1595</v>
      </c>
      <c r="T1351" t="s">
        <v>1595</v>
      </c>
      <c r="U1351" t="s">
        <v>1595</v>
      </c>
      <c r="V1351" t="s">
        <v>1595</v>
      </c>
      <c r="W1351" t="s">
        <v>1595</v>
      </c>
      <c r="X1351" t="s">
        <v>1595</v>
      </c>
      <c r="FS1351" t="s">
        <v>1602</v>
      </c>
      <c r="FT1351" t="s">
        <v>1602</v>
      </c>
      <c r="FU1351" t="s">
        <v>1603</v>
      </c>
      <c r="FV1351" t="s">
        <v>1602</v>
      </c>
      <c r="FY1351" t="s">
        <v>16412</v>
      </c>
      <c r="FZ1351" t="s">
        <v>2180</v>
      </c>
      <c r="GA1351" t="s">
        <v>1736</v>
      </c>
      <c r="GC1351" t="s">
        <v>16413</v>
      </c>
      <c r="GD1351" t="s">
        <v>1609</v>
      </c>
      <c r="GF1351" t="s">
        <v>1613</v>
      </c>
      <c r="GG1351" t="s">
        <v>1612</v>
      </c>
      <c r="GH1351" t="s">
        <v>1613</v>
      </c>
      <c r="GI1351" t="s">
        <v>8227</v>
      </c>
      <c r="GK1351" t="s">
        <v>2183</v>
      </c>
      <c r="GL1351" t="s">
        <v>2184</v>
      </c>
      <c r="GM1351" t="s">
        <v>2185</v>
      </c>
      <c r="GN1351" t="s">
        <v>2186</v>
      </c>
      <c r="GO1351" t="s">
        <v>2187</v>
      </c>
      <c r="GQ1351" t="s">
        <v>1602</v>
      </c>
      <c r="GR1351" t="s">
        <v>1602</v>
      </c>
      <c r="GS1351" t="s">
        <v>1603</v>
      </c>
      <c r="GT1351" t="s">
        <v>1602</v>
      </c>
      <c r="GU1351" t="s">
        <v>1603</v>
      </c>
      <c r="GX1351" t="s">
        <v>16414</v>
      </c>
      <c r="GY1351" t="s">
        <v>2715</v>
      </c>
      <c r="GZ1351" t="s">
        <v>1680</v>
      </c>
      <c r="HB1351" t="s">
        <v>1680</v>
      </c>
      <c r="HC1351" t="s">
        <v>4486</v>
      </c>
      <c r="HD1351" t="s">
        <v>1610</v>
      </c>
      <c r="HE1351" t="s">
        <v>1611</v>
      </c>
      <c r="HF1351" t="s">
        <v>1612</v>
      </c>
      <c r="HG1351" t="s">
        <v>1613</v>
      </c>
      <c r="HK1351" t="s">
        <v>2727</v>
      </c>
      <c r="HL1351" t="s">
        <v>5915</v>
      </c>
      <c r="HM1351" t="s">
        <v>1660</v>
      </c>
      <c r="HN1351" t="s">
        <v>7198</v>
      </c>
      <c r="HO1351" t="s">
        <v>1662</v>
      </c>
      <c r="HP1351" t="s">
        <v>1663</v>
      </c>
      <c r="HY1351" t="s">
        <v>1664</v>
      </c>
      <c r="IE1351" t="s">
        <v>1602</v>
      </c>
      <c r="IF1351" t="s">
        <v>1602</v>
      </c>
      <c r="IG1351" t="s">
        <v>1603</v>
      </c>
      <c r="IH1351" t="s">
        <v>1602</v>
      </c>
      <c r="II1351" t="s">
        <v>1603</v>
      </c>
      <c r="IL1351" t="s">
        <v>16415</v>
      </c>
      <c r="IM1351" t="s">
        <v>7236</v>
      </c>
      <c r="IN1351" t="s">
        <v>1736</v>
      </c>
      <c r="IP1351" t="s">
        <v>1680</v>
      </c>
      <c r="IQ1351" t="s">
        <v>4486</v>
      </c>
      <c r="IR1351" t="s">
        <v>1610</v>
      </c>
      <c r="IS1351" t="s">
        <v>1611</v>
      </c>
      <c r="IT1351" t="s">
        <v>1612</v>
      </c>
      <c r="IU1351" t="s">
        <v>1613</v>
      </c>
      <c r="IV1351" t="s">
        <v>7439</v>
      </c>
      <c r="IY1351" t="s">
        <v>1628</v>
      </c>
      <c r="JA1351" t="s">
        <v>1628</v>
      </c>
      <c r="JC1351" t="s">
        <v>1628</v>
      </c>
      <c r="JE1351" t="s">
        <v>1628</v>
      </c>
      <c r="JG1351" t="s">
        <v>1628</v>
      </c>
      <c r="JI1351" t="s">
        <v>1670</v>
      </c>
      <c r="JJ1351" t="s">
        <v>1671</v>
      </c>
      <c r="JQ1351" t="s">
        <v>1602</v>
      </c>
      <c r="JR1351" t="s">
        <v>1602</v>
      </c>
      <c r="JS1351" t="s">
        <v>1603</v>
      </c>
      <c r="JT1351" t="s">
        <v>1603</v>
      </c>
      <c r="JU1351" t="s">
        <v>1603</v>
      </c>
      <c r="JX1351" t="s">
        <v>16416</v>
      </c>
      <c r="JY1351" t="s">
        <v>4233</v>
      </c>
      <c r="JZ1351" t="s">
        <v>3874</v>
      </c>
      <c r="KB1351" t="s">
        <v>16417</v>
      </c>
      <c r="KC1351" t="s">
        <v>4486</v>
      </c>
      <c r="KD1351" t="s">
        <v>1610</v>
      </c>
      <c r="KE1351" t="s">
        <v>1611</v>
      </c>
      <c r="KF1351" t="s">
        <v>1612</v>
      </c>
      <c r="KG1351" t="s">
        <v>1613</v>
      </c>
      <c r="KH1351" t="s">
        <v>16418</v>
      </c>
      <c r="KJ1351" t="s">
        <v>1676</v>
      </c>
      <c r="KQ1351" t="s">
        <v>1602</v>
      </c>
      <c r="KR1351" t="s">
        <v>1602</v>
      </c>
      <c r="KS1351" t="s">
        <v>1603</v>
      </c>
      <c r="KT1351" t="s">
        <v>1602</v>
      </c>
      <c r="KV1351" t="s">
        <v>14203</v>
      </c>
      <c r="KX1351" t="s">
        <v>16419</v>
      </c>
      <c r="KY1351" t="s">
        <v>1679</v>
      </c>
      <c r="KZ1351" t="s">
        <v>1680</v>
      </c>
      <c r="LB1351" t="s">
        <v>16420</v>
      </c>
      <c r="LC1351" t="s">
        <v>1609</v>
      </c>
      <c r="LF1351" t="s">
        <v>1612</v>
      </c>
      <c r="LG1351" t="s">
        <v>1613</v>
      </c>
      <c r="LK1351" t="s">
        <v>2031</v>
      </c>
      <c r="LL1351" t="s">
        <v>15216</v>
      </c>
      <c r="LM1351" t="s">
        <v>1663</v>
      </c>
      <c r="LN1351" t="s">
        <v>1684</v>
      </c>
      <c r="LT1351" t="s">
        <v>1915</v>
      </c>
      <c r="LU1351" t="s">
        <v>2131</v>
      </c>
      <c r="LV1351" t="s">
        <v>1684</v>
      </c>
      <c r="LW1351" t="s">
        <v>6753</v>
      </c>
      <c r="LX1351" t="s">
        <v>6753</v>
      </c>
      <c r="LY1351" t="s">
        <v>6040</v>
      </c>
    </row>
    <row r="1352" spans="1:421">
      <c r="A1352" t="s">
        <v>556</v>
      </c>
      <c r="B1352" t="s">
        <v>16421</v>
      </c>
      <c r="C1352" t="s">
        <v>12252</v>
      </c>
      <c r="D1352" t="s">
        <v>4388</v>
      </c>
      <c r="I1352" t="s">
        <v>1595</v>
      </c>
      <c r="J1352" t="s">
        <v>1595</v>
      </c>
      <c r="K1352" t="s">
        <v>1595</v>
      </c>
      <c r="T1352" t="s">
        <v>1595</v>
      </c>
      <c r="U1352" t="s">
        <v>1595</v>
      </c>
      <c r="V1352" t="s">
        <v>1595</v>
      </c>
      <c r="W1352" t="s">
        <v>1595</v>
      </c>
      <c r="X1352" t="s">
        <v>1595</v>
      </c>
      <c r="FS1352" t="s">
        <v>1602</v>
      </c>
      <c r="FT1352" t="s">
        <v>1602</v>
      </c>
      <c r="FU1352" t="s">
        <v>1603</v>
      </c>
      <c r="FV1352" t="s">
        <v>1602</v>
      </c>
      <c r="FY1352" t="s">
        <v>16412</v>
      </c>
      <c r="FZ1352" t="s">
        <v>2180</v>
      </c>
      <c r="GA1352" t="s">
        <v>1736</v>
      </c>
      <c r="GC1352" t="s">
        <v>16413</v>
      </c>
      <c r="GD1352" t="s">
        <v>1609</v>
      </c>
      <c r="GF1352" t="s">
        <v>1613</v>
      </c>
      <c r="GG1352" t="s">
        <v>1612</v>
      </c>
      <c r="GH1352" t="s">
        <v>1613</v>
      </c>
      <c r="GI1352" t="s">
        <v>352</v>
      </c>
      <c r="GK1352" t="s">
        <v>2183</v>
      </c>
      <c r="GL1352" t="s">
        <v>2184</v>
      </c>
      <c r="GM1352" t="s">
        <v>2185</v>
      </c>
      <c r="GN1352" t="s">
        <v>2186</v>
      </c>
      <c r="GO1352" t="s">
        <v>2187</v>
      </c>
      <c r="GP1352" t="s">
        <v>352</v>
      </c>
      <c r="GQ1352" t="s">
        <v>1602</v>
      </c>
      <c r="GR1352" t="s">
        <v>1602</v>
      </c>
      <c r="GS1352" t="s">
        <v>1603</v>
      </c>
      <c r="GT1352" t="s">
        <v>1602</v>
      </c>
      <c r="GU1352" t="s">
        <v>1603</v>
      </c>
      <c r="GX1352" t="s">
        <v>16422</v>
      </c>
      <c r="GY1352" t="s">
        <v>6311</v>
      </c>
      <c r="GZ1352" t="s">
        <v>1680</v>
      </c>
      <c r="HB1352" t="s">
        <v>16423</v>
      </c>
      <c r="HC1352" t="s">
        <v>4486</v>
      </c>
      <c r="HD1352" t="s">
        <v>1610</v>
      </c>
      <c r="HE1352" t="s">
        <v>1611</v>
      </c>
      <c r="HF1352" t="s">
        <v>1740</v>
      </c>
      <c r="HG1352" t="s">
        <v>1741</v>
      </c>
      <c r="HH1352" t="s">
        <v>352</v>
      </c>
      <c r="HK1352" t="s">
        <v>1619</v>
      </c>
      <c r="HL1352" t="s">
        <v>5839</v>
      </c>
      <c r="HM1352" t="s">
        <v>1660</v>
      </c>
      <c r="HN1352" t="s">
        <v>7198</v>
      </c>
      <c r="HO1352" t="s">
        <v>1662</v>
      </c>
      <c r="HP1352" t="s">
        <v>1663</v>
      </c>
      <c r="HQ1352" t="s">
        <v>1628</v>
      </c>
      <c r="HR1352" t="s">
        <v>352</v>
      </c>
      <c r="HS1352" t="s">
        <v>1628</v>
      </c>
      <c r="HT1352" t="s">
        <v>352</v>
      </c>
      <c r="HU1352" t="s">
        <v>1628</v>
      </c>
      <c r="HV1352" t="s">
        <v>352</v>
      </c>
      <c r="HW1352" t="s">
        <v>1628</v>
      </c>
      <c r="HX1352" t="s">
        <v>352</v>
      </c>
      <c r="HY1352" t="s">
        <v>1664</v>
      </c>
      <c r="IE1352" t="s">
        <v>1602</v>
      </c>
      <c r="IF1352" t="s">
        <v>1602</v>
      </c>
      <c r="IG1352" t="s">
        <v>1603</v>
      </c>
      <c r="IH1352" t="s">
        <v>1602</v>
      </c>
      <c r="IL1352" t="s">
        <v>16424</v>
      </c>
      <c r="IM1352" t="s">
        <v>4312</v>
      </c>
      <c r="IN1352" t="s">
        <v>1680</v>
      </c>
      <c r="IP1352" t="s">
        <v>16423</v>
      </c>
      <c r="IQ1352" t="s">
        <v>4486</v>
      </c>
      <c r="IR1352" t="s">
        <v>1610</v>
      </c>
      <c r="IS1352" t="s">
        <v>1611</v>
      </c>
      <c r="IT1352" t="s">
        <v>1740</v>
      </c>
      <c r="IU1352" t="s">
        <v>1741</v>
      </c>
      <c r="IV1352" t="s">
        <v>352</v>
      </c>
      <c r="IY1352" t="s">
        <v>1628</v>
      </c>
      <c r="IZ1352" t="s">
        <v>352</v>
      </c>
      <c r="JA1352" t="s">
        <v>1628</v>
      </c>
      <c r="JB1352" t="s">
        <v>352</v>
      </c>
      <c r="JC1352" t="s">
        <v>1628</v>
      </c>
      <c r="JD1352" t="s">
        <v>352</v>
      </c>
      <c r="JE1352" t="s">
        <v>1628</v>
      </c>
      <c r="JF1352" t="s">
        <v>352</v>
      </c>
      <c r="JG1352" t="s">
        <v>1628</v>
      </c>
      <c r="JH1352" t="s">
        <v>352</v>
      </c>
      <c r="JI1352" t="s">
        <v>1670</v>
      </c>
      <c r="JJ1352" t="s">
        <v>1671</v>
      </c>
      <c r="JQ1352" t="s">
        <v>1602</v>
      </c>
      <c r="JR1352" t="s">
        <v>1602</v>
      </c>
      <c r="JS1352" t="s">
        <v>1603</v>
      </c>
      <c r="JT1352" t="s">
        <v>1603</v>
      </c>
      <c r="JX1352" t="s">
        <v>16416</v>
      </c>
      <c r="JY1352" t="s">
        <v>4233</v>
      </c>
      <c r="JZ1352" t="s">
        <v>3874</v>
      </c>
      <c r="KB1352" t="s">
        <v>16417</v>
      </c>
      <c r="KF1352" t="s">
        <v>1612</v>
      </c>
      <c r="KG1352" t="s">
        <v>1613</v>
      </c>
      <c r="KH1352" t="s">
        <v>16425</v>
      </c>
      <c r="KJ1352" t="s">
        <v>1676</v>
      </c>
      <c r="KQ1352" t="s">
        <v>1602</v>
      </c>
      <c r="KR1352" t="s">
        <v>1602</v>
      </c>
      <c r="KS1352" t="s">
        <v>1603</v>
      </c>
      <c r="KT1352" t="s">
        <v>1602</v>
      </c>
      <c r="KX1352" t="s">
        <v>16426</v>
      </c>
      <c r="KY1352" t="s">
        <v>1912</v>
      </c>
      <c r="KZ1352" t="s">
        <v>1680</v>
      </c>
      <c r="LB1352" t="s">
        <v>16427</v>
      </c>
      <c r="LC1352" t="s">
        <v>4486</v>
      </c>
      <c r="LD1352" t="s">
        <v>1610</v>
      </c>
      <c r="LE1352" t="s">
        <v>1611</v>
      </c>
      <c r="LF1352" t="s">
        <v>1740</v>
      </c>
      <c r="LG1352" t="s">
        <v>1741</v>
      </c>
      <c r="LH1352" t="s">
        <v>352</v>
      </c>
      <c r="LL1352" t="s">
        <v>5839</v>
      </c>
      <c r="LM1352" t="s">
        <v>1663</v>
      </c>
      <c r="LN1352" t="s">
        <v>2997</v>
      </c>
      <c r="LT1352" t="s">
        <v>1770</v>
      </c>
      <c r="LU1352" t="s">
        <v>1770</v>
      </c>
      <c r="LV1352" t="s">
        <v>1684</v>
      </c>
      <c r="LW1352" t="s">
        <v>6172</v>
      </c>
      <c r="LX1352" t="s">
        <v>6172</v>
      </c>
      <c r="LY1352" t="s">
        <v>6040</v>
      </c>
      <c r="MM1352" t="s">
        <v>1603</v>
      </c>
      <c r="MN1352" t="s">
        <v>1603</v>
      </c>
      <c r="MP1352" t="s">
        <v>6716</v>
      </c>
      <c r="MQ1352" t="s">
        <v>16428</v>
      </c>
      <c r="MR1352" t="s">
        <v>14075</v>
      </c>
      <c r="MS1352" t="s">
        <v>14076</v>
      </c>
      <c r="MU1352" t="s">
        <v>16429</v>
      </c>
      <c r="MV1352" t="s">
        <v>1609</v>
      </c>
      <c r="NB1352" t="s">
        <v>6722</v>
      </c>
      <c r="NC1352" t="s">
        <v>2749</v>
      </c>
      <c r="ND1352" t="s">
        <v>1619</v>
      </c>
      <c r="NF1352" t="s">
        <v>1619</v>
      </c>
      <c r="NG1352" t="s">
        <v>1619</v>
      </c>
      <c r="NH1352" t="s">
        <v>1619</v>
      </c>
      <c r="OB1352" t="s">
        <v>1602</v>
      </c>
      <c r="OC1352" t="s">
        <v>1602</v>
      </c>
      <c r="OD1352" t="s">
        <v>1603</v>
      </c>
      <c r="OE1352" t="s">
        <v>1602</v>
      </c>
      <c r="OG1352" t="s">
        <v>6893</v>
      </c>
      <c r="OH1352" t="s">
        <v>16430</v>
      </c>
      <c r="OI1352" t="s">
        <v>16431</v>
      </c>
      <c r="OJ1352" t="s">
        <v>1680</v>
      </c>
      <c r="OL1352" t="s">
        <v>16432</v>
      </c>
      <c r="OM1352" t="s">
        <v>1609</v>
      </c>
      <c r="OP1352" t="s">
        <v>6720</v>
      </c>
      <c r="OQ1352" t="s">
        <v>6721</v>
      </c>
      <c r="OS1352" t="s">
        <v>1658</v>
      </c>
      <c r="OT1352" t="s">
        <v>16433</v>
      </c>
      <c r="OU1352" t="s">
        <v>1841</v>
      </c>
      <c r="OV1352" t="s">
        <v>5839</v>
      </c>
      <c r="OW1352" t="s">
        <v>14082</v>
      </c>
      <c r="OX1352" t="s">
        <v>7198</v>
      </c>
      <c r="OY1352" t="s">
        <v>14083</v>
      </c>
      <c r="OZ1352" t="s">
        <v>1628</v>
      </c>
      <c r="PA1352" t="s">
        <v>14084</v>
      </c>
      <c r="PB1352" t="s">
        <v>1628</v>
      </c>
      <c r="PC1352" t="s">
        <v>14085</v>
      </c>
      <c r="PD1352" t="s">
        <v>1628</v>
      </c>
      <c r="PE1352" t="s">
        <v>14086</v>
      </c>
    </row>
    <row r="1353" spans="1:421">
      <c r="A1353" t="s">
        <v>557</v>
      </c>
      <c r="B1353" t="s">
        <v>16434</v>
      </c>
      <c r="C1353" t="s">
        <v>10192</v>
      </c>
      <c r="D1353" t="s">
        <v>3288</v>
      </c>
      <c r="E1353" t="s">
        <v>4486</v>
      </c>
      <c r="I1353" t="s">
        <v>1595</v>
      </c>
      <c r="J1353" t="s">
        <v>1595</v>
      </c>
      <c r="K1353" t="s">
        <v>1595</v>
      </c>
      <c r="T1353" t="s">
        <v>1595</v>
      </c>
      <c r="U1353" t="s">
        <v>1595</v>
      </c>
      <c r="V1353" t="s">
        <v>1595</v>
      </c>
      <c r="W1353" t="s">
        <v>1595</v>
      </c>
      <c r="X1353" t="s">
        <v>1595</v>
      </c>
      <c r="FS1353" t="s">
        <v>1602</v>
      </c>
      <c r="FT1353" t="s">
        <v>1602</v>
      </c>
      <c r="FU1353" t="s">
        <v>1603</v>
      </c>
      <c r="FV1353" t="s">
        <v>1602</v>
      </c>
      <c r="FY1353" t="s">
        <v>16435</v>
      </c>
      <c r="FZ1353" t="s">
        <v>2180</v>
      </c>
      <c r="GA1353" t="s">
        <v>1736</v>
      </c>
      <c r="GC1353" t="s">
        <v>16436</v>
      </c>
      <c r="GD1353" t="s">
        <v>1609</v>
      </c>
      <c r="GF1353" t="s">
        <v>1613</v>
      </c>
      <c r="GG1353" t="s">
        <v>1612</v>
      </c>
      <c r="GH1353" t="s">
        <v>1613</v>
      </c>
      <c r="GI1353" t="s">
        <v>352</v>
      </c>
      <c r="GK1353" t="s">
        <v>2183</v>
      </c>
      <c r="GL1353" t="s">
        <v>2184</v>
      </c>
      <c r="GM1353" t="s">
        <v>2185</v>
      </c>
      <c r="GN1353" t="s">
        <v>2186</v>
      </c>
      <c r="GO1353" t="s">
        <v>2187</v>
      </c>
      <c r="GQ1353" t="s">
        <v>1602</v>
      </c>
      <c r="GR1353" t="s">
        <v>1602</v>
      </c>
      <c r="GS1353" t="s">
        <v>1603</v>
      </c>
      <c r="GT1353" t="s">
        <v>1602</v>
      </c>
      <c r="GX1353" t="s">
        <v>16437</v>
      </c>
      <c r="GY1353" t="s">
        <v>16438</v>
      </c>
      <c r="GZ1353" t="s">
        <v>6176</v>
      </c>
      <c r="HB1353" t="s">
        <v>16439</v>
      </c>
      <c r="HC1353" t="s">
        <v>4486</v>
      </c>
      <c r="HD1353" t="s">
        <v>1610</v>
      </c>
      <c r="HE1353" t="s">
        <v>1611</v>
      </c>
      <c r="HF1353" t="s">
        <v>1740</v>
      </c>
      <c r="HG1353" t="s">
        <v>1741</v>
      </c>
      <c r="HH1353" t="s">
        <v>352</v>
      </c>
      <c r="HK1353" t="s">
        <v>6202</v>
      </c>
      <c r="HL1353" t="s">
        <v>5861</v>
      </c>
      <c r="HM1353" t="s">
        <v>1660</v>
      </c>
      <c r="HN1353" t="s">
        <v>6625</v>
      </c>
      <c r="HO1353" t="s">
        <v>1662</v>
      </c>
      <c r="HP1353" t="s">
        <v>3288</v>
      </c>
      <c r="HR1353" t="s">
        <v>575</v>
      </c>
      <c r="HT1353" t="s">
        <v>575</v>
      </c>
      <c r="HV1353" t="s">
        <v>575</v>
      </c>
      <c r="HX1353" t="s">
        <v>575</v>
      </c>
      <c r="HY1353" t="s">
        <v>1664</v>
      </c>
      <c r="IE1353" t="s">
        <v>1602</v>
      </c>
      <c r="IF1353" t="s">
        <v>1602</v>
      </c>
      <c r="IG1353" t="s">
        <v>1603</v>
      </c>
      <c r="IH1353" t="s">
        <v>1602</v>
      </c>
      <c r="IL1353" t="s">
        <v>16440</v>
      </c>
      <c r="IM1353" t="s">
        <v>16441</v>
      </c>
      <c r="IN1353" t="s">
        <v>16442</v>
      </c>
      <c r="IP1353" t="s">
        <v>16443</v>
      </c>
      <c r="IQ1353" t="s">
        <v>4486</v>
      </c>
      <c r="IR1353" t="s">
        <v>1610</v>
      </c>
      <c r="IS1353" t="s">
        <v>1611</v>
      </c>
      <c r="IT1353" t="s">
        <v>1740</v>
      </c>
      <c r="IU1353" t="s">
        <v>1741</v>
      </c>
      <c r="IV1353" t="s">
        <v>352</v>
      </c>
      <c r="IY1353" t="s">
        <v>1628</v>
      </c>
      <c r="IZ1353" t="s">
        <v>352</v>
      </c>
      <c r="JA1353" t="s">
        <v>1628</v>
      </c>
      <c r="JB1353" t="s">
        <v>352</v>
      </c>
      <c r="JC1353" t="s">
        <v>1628</v>
      </c>
      <c r="JD1353" t="s">
        <v>352</v>
      </c>
      <c r="JE1353" t="s">
        <v>1628</v>
      </c>
      <c r="JF1353" t="s">
        <v>352</v>
      </c>
      <c r="JG1353" t="s">
        <v>1628</v>
      </c>
      <c r="JH1353" t="s">
        <v>352</v>
      </c>
      <c r="JI1353" t="s">
        <v>1670</v>
      </c>
      <c r="JJ1353" t="s">
        <v>1671</v>
      </c>
      <c r="JQ1353" t="s">
        <v>1602</v>
      </c>
      <c r="JR1353" t="s">
        <v>1602</v>
      </c>
      <c r="JS1353" t="s">
        <v>1603</v>
      </c>
      <c r="JT1353" t="s">
        <v>1603</v>
      </c>
      <c r="JX1353" t="s">
        <v>16444</v>
      </c>
      <c r="JY1353" t="s">
        <v>16445</v>
      </c>
      <c r="JZ1353" t="s">
        <v>12097</v>
      </c>
      <c r="KB1353" t="s">
        <v>16446</v>
      </c>
      <c r="KC1353" t="s">
        <v>4486</v>
      </c>
      <c r="KD1353" t="s">
        <v>1610</v>
      </c>
      <c r="KE1353" t="s">
        <v>1611</v>
      </c>
      <c r="KF1353" t="s">
        <v>1740</v>
      </c>
      <c r="KG1353" t="s">
        <v>1741</v>
      </c>
      <c r="KH1353" t="s">
        <v>352</v>
      </c>
      <c r="KJ1353" t="s">
        <v>1722</v>
      </c>
      <c r="KQ1353" t="s">
        <v>1602</v>
      </c>
      <c r="KR1353" t="s">
        <v>1602</v>
      </c>
      <c r="KS1353" t="s">
        <v>1602</v>
      </c>
      <c r="KT1353" t="s">
        <v>1603</v>
      </c>
      <c r="KV1353" t="s">
        <v>1677</v>
      </c>
      <c r="KX1353" t="s">
        <v>16447</v>
      </c>
      <c r="KY1353" t="s">
        <v>2049</v>
      </c>
      <c r="KZ1353" t="s">
        <v>1680</v>
      </c>
      <c r="LB1353" t="s">
        <v>16448</v>
      </c>
      <c r="LC1353" t="s">
        <v>1609</v>
      </c>
      <c r="LF1353" t="s">
        <v>1612</v>
      </c>
      <c r="LG1353" t="s">
        <v>1613</v>
      </c>
      <c r="LH1353" t="s">
        <v>696</v>
      </c>
      <c r="LK1353" t="s">
        <v>1770</v>
      </c>
      <c r="LL1353" t="s">
        <v>1619</v>
      </c>
      <c r="LM1353" t="s">
        <v>3288</v>
      </c>
      <c r="LN1353" t="s">
        <v>1684</v>
      </c>
      <c r="LT1353" t="s">
        <v>1770</v>
      </c>
      <c r="LU1353" t="s">
        <v>1770</v>
      </c>
      <c r="LV1353" t="s">
        <v>1684</v>
      </c>
      <c r="LW1353" t="s">
        <v>1931</v>
      </c>
      <c r="LX1353" t="s">
        <v>1931</v>
      </c>
      <c r="LY1353" t="s">
        <v>6040</v>
      </c>
      <c r="ME1353" t="s">
        <v>1770</v>
      </c>
      <c r="MF1353" t="s">
        <v>1770</v>
      </c>
      <c r="MG1353" t="s">
        <v>1684</v>
      </c>
      <c r="MH1353" t="s">
        <v>16449</v>
      </c>
      <c r="MI1353" t="s">
        <v>2348</v>
      </c>
      <c r="MJ1353" t="s">
        <v>16450</v>
      </c>
    </row>
    <row r="1354" spans="1:421">
      <c r="A1354" t="s">
        <v>557</v>
      </c>
      <c r="B1354" t="s">
        <v>16451</v>
      </c>
      <c r="C1354" t="s">
        <v>4490</v>
      </c>
      <c r="D1354" t="s">
        <v>3399</v>
      </c>
      <c r="I1354" t="s">
        <v>1595</v>
      </c>
      <c r="J1354" t="s">
        <v>1595</v>
      </c>
      <c r="K1354" t="s">
        <v>1595</v>
      </c>
      <c r="T1354" t="s">
        <v>1595</v>
      </c>
      <c r="U1354" t="s">
        <v>1595</v>
      </c>
      <c r="V1354" t="s">
        <v>1595</v>
      </c>
      <c r="W1354" t="s">
        <v>1595</v>
      </c>
      <c r="X1354" t="s">
        <v>1595</v>
      </c>
      <c r="FS1354" t="s">
        <v>1602</v>
      </c>
      <c r="FT1354" t="s">
        <v>1602</v>
      </c>
      <c r="FU1354" t="s">
        <v>1603</v>
      </c>
      <c r="FV1354" t="s">
        <v>1602</v>
      </c>
      <c r="FY1354" t="s">
        <v>16435</v>
      </c>
      <c r="FZ1354" t="s">
        <v>2180</v>
      </c>
      <c r="GA1354" t="s">
        <v>1736</v>
      </c>
      <c r="GC1354" t="s">
        <v>16436</v>
      </c>
      <c r="GD1354" t="s">
        <v>1609</v>
      </c>
      <c r="GF1354" t="s">
        <v>1613</v>
      </c>
      <c r="GG1354" t="s">
        <v>1612</v>
      </c>
      <c r="GH1354" t="s">
        <v>1613</v>
      </c>
      <c r="GI1354" t="s">
        <v>352</v>
      </c>
      <c r="GK1354" t="s">
        <v>2183</v>
      </c>
      <c r="GL1354" t="s">
        <v>2184</v>
      </c>
      <c r="GM1354" t="s">
        <v>2185</v>
      </c>
      <c r="GN1354" t="s">
        <v>2186</v>
      </c>
      <c r="GO1354" t="s">
        <v>2187</v>
      </c>
      <c r="GP1354" t="s">
        <v>352</v>
      </c>
      <c r="GQ1354" t="s">
        <v>1602</v>
      </c>
      <c r="GR1354" t="s">
        <v>1602</v>
      </c>
      <c r="GS1354" t="s">
        <v>1603</v>
      </c>
      <c r="GT1354" t="s">
        <v>1602</v>
      </c>
      <c r="GX1354" t="s">
        <v>16437</v>
      </c>
      <c r="GY1354" t="s">
        <v>16438</v>
      </c>
      <c r="GZ1354" t="s">
        <v>6176</v>
      </c>
      <c r="HB1354" t="s">
        <v>16439</v>
      </c>
      <c r="HF1354" t="s">
        <v>1612</v>
      </c>
      <c r="HG1354" t="s">
        <v>1613</v>
      </c>
      <c r="HH1354" t="s">
        <v>352</v>
      </c>
      <c r="HK1354" t="s">
        <v>1676</v>
      </c>
      <c r="HL1354" t="s">
        <v>1658</v>
      </c>
      <c r="HM1354" t="s">
        <v>1660</v>
      </c>
      <c r="HN1354" t="s">
        <v>4982</v>
      </c>
      <c r="HO1354" t="s">
        <v>1662</v>
      </c>
      <c r="HP1354" t="s">
        <v>1663</v>
      </c>
      <c r="HQ1354" t="s">
        <v>1753</v>
      </c>
      <c r="HR1354" t="s">
        <v>696</v>
      </c>
      <c r="HS1354" t="s">
        <v>1753</v>
      </c>
      <c r="HT1354" t="s">
        <v>696</v>
      </c>
      <c r="HU1354" t="s">
        <v>1753</v>
      </c>
      <c r="HV1354" t="s">
        <v>696</v>
      </c>
      <c r="HY1354" t="s">
        <v>1664</v>
      </c>
      <c r="IE1354" t="s">
        <v>1602</v>
      </c>
      <c r="IF1354" t="s">
        <v>1602</v>
      </c>
      <c r="IG1354" t="s">
        <v>1603</v>
      </c>
      <c r="IH1354" t="s">
        <v>1602</v>
      </c>
      <c r="II1354" t="s">
        <v>1603</v>
      </c>
      <c r="IL1354" t="s">
        <v>16452</v>
      </c>
      <c r="IM1354" t="s">
        <v>16441</v>
      </c>
      <c r="IN1354" t="s">
        <v>16442</v>
      </c>
      <c r="IP1354" t="s">
        <v>16453</v>
      </c>
      <c r="IQ1354" t="s">
        <v>1609</v>
      </c>
      <c r="IT1354" t="s">
        <v>1740</v>
      </c>
      <c r="IU1354" t="s">
        <v>1741</v>
      </c>
      <c r="IV1354" t="s">
        <v>352</v>
      </c>
      <c r="IY1354" t="s">
        <v>1628</v>
      </c>
      <c r="IZ1354" t="s">
        <v>1669</v>
      </c>
      <c r="JA1354" t="s">
        <v>1628</v>
      </c>
      <c r="JB1354" t="s">
        <v>1669</v>
      </c>
      <c r="JC1354" t="s">
        <v>1628</v>
      </c>
      <c r="JD1354" t="s">
        <v>1669</v>
      </c>
      <c r="JE1354" t="s">
        <v>1628</v>
      </c>
      <c r="JF1354" t="s">
        <v>1669</v>
      </c>
      <c r="JG1354" t="s">
        <v>1628</v>
      </c>
      <c r="JH1354" t="s">
        <v>1669</v>
      </c>
      <c r="JI1354" t="s">
        <v>1670</v>
      </c>
      <c r="JJ1354" t="s">
        <v>1671</v>
      </c>
      <c r="JQ1354" t="s">
        <v>1602</v>
      </c>
      <c r="JR1354" t="s">
        <v>1602</v>
      </c>
      <c r="JS1354" t="s">
        <v>1603</v>
      </c>
      <c r="JT1354" t="s">
        <v>1603</v>
      </c>
      <c r="JX1354" t="s">
        <v>16454</v>
      </c>
      <c r="JY1354" t="s">
        <v>16445</v>
      </c>
      <c r="JZ1354" t="s">
        <v>12097</v>
      </c>
      <c r="KB1354" t="s">
        <v>16446</v>
      </c>
      <c r="KF1354" t="s">
        <v>1612</v>
      </c>
      <c r="KG1354" t="s">
        <v>1613</v>
      </c>
      <c r="KH1354" t="s">
        <v>352</v>
      </c>
      <c r="KJ1354" t="s">
        <v>1722</v>
      </c>
      <c r="KQ1354" t="s">
        <v>1602</v>
      </c>
      <c r="KR1354" t="s">
        <v>1602</v>
      </c>
      <c r="KS1354" t="s">
        <v>1602</v>
      </c>
      <c r="KT1354" t="s">
        <v>1603</v>
      </c>
      <c r="KV1354" t="s">
        <v>1677</v>
      </c>
      <c r="KX1354" t="s">
        <v>16455</v>
      </c>
      <c r="KY1354" t="s">
        <v>2049</v>
      </c>
      <c r="KZ1354" t="s">
        <v>1680</v>
      </c>
      <c r="LB1354" t="s">
        <v>16456</v>
      </c>
      <c r="LC1354" t="s">
        <v>1609</v>
      </c>
      <c r="LF1354" t="s">
        <v>1612</v>
      </c>
      <c r="LG1354" t="s">
        <v>1613</v>
      </c>
      <c r="LH1354" t="s">
        <v>696</v>
      </c>
      <c r="LJ1354" t="s">
        <v>1825</v>
      </c>
      <c r="LK1354" t="s">
        <v>1682</v>
      </c>
      <c r="LL1354" t="s">
        <v>1619</v>
      </c>
      <c r="LM1354" t="s">
        <v>1663</v>
      </c>
      <c r="LN1354" t="s">
        <v>1684</v>
      </c>
      <c r="LT1354" t="s">
        <v>1770</v>
      </c>
      <c r="LU1354" t="s">
        <v>1770</v>
      </c>
      <c r="LV1354" t="s">
        <v>1684</v>
      </c>
      <c r="LW1354" t="s">
        <v>11656</v>
      </c>
      <c r="LX1354" t="s">
        <v>11656</v>
      </c>
      <c r="LY1354" t="s">
        <v>6040</v>
      </c>
      <c r="MM1354" t="s">
        <v>1603</v>
      </c>
      <c r="MN1354" t="s">
        <v>1603</v>
      </c>
      <c r="MP1354" t="s">
        <v>6716</v>
      </c>
      <c r="MQ1354" t="s">
        <v>16457</v>
      </c>
      <c r="MR1354" t="s">
        <v>16406</v>
      </c>
      <c r="MS1354" t="s">
        <v>16407</v>
      </c>
      <c r="MU1354" t="s">
        <v>16458</v>
      </c>
      <c r="MV1354" t="s">
        <v>1609</v>
      </c>
      <c r="NB1354" t="s">
        <v>6722</v>
      </c>
      <c r="NC1354" t="s">
        <v>2991</v>
      </c>
      <c r="ND1354" t="s">
        <v>1619</v>
      </c>
      <c r="NF1354" t="s">
        <v>1619</v>
      </c>
      <c r="NG1354" t="s">
        <v>1619</v>
      </c>
      <c r="NH1354" t="s">
        <v>1619</v>
      </c>
      <c r="OB1354" t="s">
        <v>1602</v>
      </c>
      <c r="OC1354" t="s">
        <v>1602</v>
      </c>
      <c r="OD1354" t="s">
        <v>1603</v>
      </c>
      <c r="OE1354" t="s">
        <v>1602</v>
      </c>
      <c r="OG1354" t="s">
        <v>6893</v>
      </c>
      <c r="OH1354" t="s">
        <v>16459</v>
      </c>
      <c r="OI1354" t="s">
        <v>14079</v>
      </c>
      <c r="OJ1354" t="s">
        <v>14080</v>
      </c>
      <c r="OL1354" t="s">
        <v>16460</v>
      </c>
      <c r="OM1354" t="s">
        <v>1609</v>
      </c>
      <c r="OP1354" t="s">
        <v>6720</v>
      </c>
      <c r="OQ1354" t="s">
        <v>6721</v>
      </c>
      <c r="OS1354" t="s">
        <v>1658</v>
      </c>
      <c r="OT1354" t="s">
        <v>6898</v>
      </c>
      <c r="OU1354" t="s">
        <v>2991</v>
      </c>
      <c r="OV1354" t="s">
        <v>16461</v>
      </c>
      <c r="OW1354" t="s">
        <v>14082</v>
      </c>
      <c r="OX1354" t="s">
        <v>1619</v>
      </c>
      <c r="OY1354" t="s">
        <v>14083</v>
      </c>
      <c r="OZ1354" t="s">
        <v>1628</v>
      </c>
      <c r="PA1354" t="s">
        <v>14084</v>
      </c>
      <c r="PB1354" t="s">
        <v>1628</v>
      </c>
      <c r="PC1354" t="s">
        <v>14085</v>
      </c>
      <c r="PD1354" t="s">
        <v>1628</v>
      </c>
      <c r="PE1354" t="s">
        <v>14086</v>
      </c>
    </row>
    <row r="1355" spans="1:421">
      <c r="A1355" t="s">
        <v>558</v>
      </c>
      <c r="B1355" t="s">
        <v>16462</v>
      </c>
      <c r="C1355" t="s">
        <v>4366</v>
      </c>
      <c r="D1355" t="s">
        <v>1663</v>
      </c>
      <c r="I1355" t="s">
        <v>1595</v>
      </c>
      <c r="J1355" t="s">
        <v>1595</v>
      </c>
      <c r="K1355" t="s">
        <v>1595</v>
      </c>
      <c r="T1355" t="s">
        <v>1595</v>
      </c>
      <c r="U1355" t="s">
        <v>1595</v>
      </c>
      <c r="V1355" t="s">
        <v>1595</v>
      </c>
      <c r="W1355" t="s">
        <v>1595</v>
      </c>
      <c r="X1355" t="s">
        <v>1595</v>
      </c>
    </row>
    <row r="1356" spans="1:421">
      <c r="A1356" t="s">
        <v>558</v>
      </c>
      <c r="B1356" t="s">
        <v>16463</v>
      </c>
      <c r="C1356" t="s">
        <v>7890</v>
      </c>
      <c r="D1356" t="s">
        <v>2453</v>
      </c>
      <c r="I1356" t="s">
        <v>1595</v>
      </c>
      <c r="J1356" t="s">
        <v>1595</v>
      </c>
      <c r="K1356" t="s">
        <v>1595</v>
      </c>
      <c r="T1356" t="s">
        <v>1595</v>
      </c>
      <c r="U1356" t="s">
        <v>1595</v>
      </c>
      <c r="V1356" t="s">
        <v>1595</v>
      </c>
      <c r="W1356" t="s">
        <v>1595</v>
      </c>
      <c r="X1356" t="s">
        <v>1595</v>
      </c>
      <c r="GQ1356" t="s">
        <v>1602</v>
      </c>
      <c r="GR1356" t="s">
        <v>1602</v>
      </c>
      <c r="GS1356" t="s">
        <v>1603</v>
      </c>
      <c r="GT1356" t="s">
        <v>1602</v>
      </c>
      <c r="GU1356" t="s">
        <v>1603</v>
      </c>
      <c r="GX1356" t="s">
        <v>16464</v>
      </c>
      <c r="GY1356" t="s">
        <v>16465</v>
      </c>
      <c r="GZ1356" t="s">
        <v>1736</v>
      </c>
      <c r="HB1356" t="s">
        <v>5009</v>
      </c>
      <c r="HC1356" t="s">
        <v>4486</v>
      </c>
      <c r="HD1356" t="s">
        <v>1610</v>
      </c>
      <c r="HE1356" t="s">
        <v>1611</v>
      </c>
      <c r="HF1356" t="s">
        <v>1740</v>
      </c>
      <c r="HG1356" t="s">
        <v>1741</v>
      </c>
      <c r="HH1356" t="s">
        <v>16466</v>
      </c>
      <c r="HK1356" t="s">
        <v>1619</v>
      </c>
      <c r="HL1356" t="s">
        <v>5753</v>
      </c>
      <c r="HM1356" t="s">
        <v>1660</v>
      </c>
      <c r="HN1356" t="s">
        <v>5322</v>
      </c>
      <c r="HO1356" t="s">
        <v>1662</v>
      </c>
      <c r="HP1356" t="s">
        <v>1663</v>
      </c>
      <c r="HQ1356" t="s">
        <v>1628</v>
      </c>
      <c r="HS1356" t="s">
        <v>1628</v>
      </c>
      <c r="HU1356" t="s">
        <v>1628</v>
      </c>
      <c r="HW1356" t="s">
        <v>1753</v>
      </c>
      <c r="HY1356" t="s">
        <v>1664</v>
      </c>
      <c r="IE1356" t="s">
        <v>1602</v>
      </c>
      <c r="IF1356" t="s">
        <v>1602</v>
      </c>
      <c r="IG1356" t="s">
        <v>1603</v>
      </c>
      <c r="IH1356" t="s">
        <v>1602</v>
      </c>
      <c r="II1356" t="s">
        <v>1603</v>
      </c>
      <c r="IL1356" t="s">
        <v>16467</v>
      </c>
      <c r="IM1356" t="s">
        <v>7236</v>
      </c>
      <c r="IN1356" t="s">
        <v>1736</v>
      </c>
      <c r="IP1356" t="s">
        <v>5009</v>
      </c>
      <c r="IQ1356" t="s">
        <v>4486</v>
      </c>
      <c r="IR1356" t="s">
        <v>1610</v>
      </c>
      <c r="IS1356" t="s">
        <v>1611</v>
      </c>
      <c r="IT1356" t="s">
        <v>1740</v>
      </c>
      <c r="IU1356" t="s">
        <v>1741</v>
      </c>
      <c r="IY1356" t="s">
        <v>1628</v>
      </c>
      <c r="IZ1356" t="s">
        <v>352</v>
      </c>
      <c r="JA1356" t="s">
        <v>1628</v>
      </c>
      <c r="JB1356" t="s">
        <v>1669</v>
      </c>
      <c r="JC1356" t="s">
        <v>1628</v>
      </c>
      <c r="JD1356" t="s">
        <v>1669</v>
      </c>
      <c r="JE1356" t="s">
        <v>1628</v>
      </c>
      <c r="JF1356" t="s">
        <v>1669</v>
      </c>
      <c r="JG1356" t="s">
        <v>1628</v>
      </c>
      <c r="JH1356" t="s">
        <v>1669</v>
      </c>
      <c r="JI1356" t="s">
        <v>1670</v>
      </c>
      <c r="JJ1356" t="s">
        <v>1671</v>
      </c>
      <c r="JQ1356" t="s">
        <v>1602</v>
      </c>
      <c r="JR1356" t="s">
        <v>1602</v>
      </c>
      <c r="JS1356" t="s">
        <v>1603</v>
      </c>
      <c r="JT1356" t="s">
        <v>1603</v>
      </c>
      <c r="JU1356" t="s">
        <v>1603</v>
      </c>
      <c r="JX1356" t="s">
        <v>16468</v>
      </c>
      <c r="JY1356" t="s">
        <v>16469</v>
      </c>
      <c r="JZ1356" t="s">
        <v>1736</v>
      </c>
      <c r="KB1356" t="s">
        <v>5009</v>
      </c>
      <c r="KC1356" t="s">
        <v>16470</v>
      </c>
      <c r="KD1356" t="s">
        <v>1610</v>
      </c>
      <c r="KE1356" t="s">
        <v>1611</v>
      </c>
      <c r="KF1356" t="s">
        <v>1740</v>
      </c>
      <c r="KG1356" t="s">
        <v>1741</v>
      </c>
      <c r="KJ1356" t="s">
        <v>1676</v>
      </c>
      <c r="KQ1356" t="s">
        <v>1602</v>
      </c>
      <c r="KR1356" t="s">
        <v>1602</v>
      </c>
      <c r="KS1356" t="s">
        <v>1603</v>
      </c>
      <c r="KT1356" t="s">
        <v>1602</v>
      </c>
      <c r="KV1356" t="s">
        <v>1677</v>
      </c>
      <c r="KX1356" t="s">
        <v>16471</v>
      </c>
      <c r="KY1356" t="s">
        <v>2049</v>
      </c>
      <c r="KZ1356" t="s">
        <v>1680</v>
      </c>
      <c r="LB1356" t="s">
        <v>16472</v>
      </c>
      <c r="LC1356" t="s">
        <v>1609</v>
      </c>
      <c r="LF1356" t="s">
        <v>1612</v>
      </c>
      <c r="LG1356" t="s">
        <v>1613</v>
      </c>
      <c r="LK1356" t="s">
        <v>4628</v>
      </c>
      <c r="LL1356" t="s">
        <v>1650</v>
      </c>
      <c r="LM1356" t="s">
        <v>1663</v>
      </c>
      <c r="LN1356" t="s">
        <v>1684</v>
      </c>
      <c r="LT1356" t="s">
        <v>1770</v>
      </c>
      <c r="LU1356" t="s">
        <v>1867</v>
      </c>
      <c r="LV1356" t="s">
        <v>2749</v>
      </c>
      <c r="LW1356" t="s">
        <v>5322</v>
      </c>
      <c r="LX1356" t="s">
        <v>5322</v>
      </c>
      <c r="LY1356" t="s">
        <v>6040</v>
      </c>
    </row>
    <row r="1357" spans="1:421">
      <c r="A1357" t="s">
        <v>560</v>
      </c>
      <c r="B1357" t="s">
        <v>16473</v>
      </c>
      <c r="C1357" t="s">
        <v>14026</v>
      </c>
      <c r="D1357" t="s">
        <v>2478</v>
      </c>
      <c r="I1357" t="s">
        <v>1595</v>
      </c>
      <c r="J1357" t="s">
        <v>1595</v>
      </c>
      <c r="K1357" t="s">
        <v>1595</v>
      </c>
      <c r="T1357" t="s">
        <v>1595</v>
      </c>
      <c r="U1357" t="s">
        <v>1595</v>
      </c>
      <c r="V1357" t="s">
        <v>1595</v>
      </c>
      <c r="W1357" t="s">
        <v>1595</v>
      </c>
      <c r="X1357" t="s">
        <v>1595</v>
      </c>
      <c r="GQ1357" t="s">
        <v>1602</v>
      </c>
      <c r="GR1357" t="s">
        <v>1602</v>
      </c>
      <c r="GS1357" t="s">
        <v>1603</v>
      </c>
      <c r="GT1357" t="s">
        <v>1602</v>
      </c>
      <c r="GU1357" t="s">
        <v>1603</v>
      </c>
      <c r="GX1357" t="s">
        <v>16474</v>
      </c>
      <c r="GY1357" t="s">
        <v>14187</v>
      </c>
      <c r="GZ1357" t="s">
        <v>14188</v>
      </c>
      <c r="HB1357" t="s">
        <v>14189</v>
      </c>
      <c r="HC1357" t="s">
        <v>4486</v>
      </c>
      <c r="HD1357" t="s">
        <v>1610</v>
      </c>
      <c r="HE1357" t="s">
        <v>1611</v>
      </c>
      <c r="HF1357" t="s">
        <v>1612</v>
      </c>
      <c r="HG1357" t="s">
        <v>1613</v>
      </c>
      <c r="HH1357" t="s">
        <v>14189</v>
      </c>
      <c r="HK1357" t="s">
        <v>2727</v>
      </c>
      <c r="HL1357" t="s">
        <v>5753</v>
      </c>
      <c r="HM1357" t="s">
        <v>1660</v>
      </c>
      <c r="HN1357" t="s">
        <v>1619</v>
      </c>
      <c r="HO1357" t="s">
        <v>1662</v>
      </c>
      <c r="HP1357" t="s">
        <v>1663</v>
      </c>
      <c r="HQ1357" t="s">
        <v>1753</v>
      </c>
      <c r="HS1357" t="s">
        <v>1628</v>
      </c>
      <c r="HU1357" t="s">
        <v>1753</v>
      </c>
      <c r="HW1357" t="s">
        <v>1628</v>
      </c>
      <c r="HY1357" t="s">
        <v>1664</v>
      </c>
      <c r="IE1357" t="s">
        <v>1602</v>
      </c>
      <c r="IF1357" t="s">
        <v>1602</v>
      </c>
      <c r="IG1357" t="s">
        <v>1603</v>
      </c>
      <c r="IH1357" t="s">
        <v>1602</v>
      </c>
      <c r="II1357" t="s">
        <v>1603</v>
      </c>
      <c r="IL1357" t="s">
        <v>16475</v>
      </c>
      <c r="IM1357" t="s">
        <v>12100</v>
      </c>
      <c r="IN1357" t="s">
        <v>1736</v>
      </c>
      <c r="IP1357" t="s">
        <v>7085</v>
      </c>
      <c r="IQ1357" t="s">
        <v>4486</v>
      </c>
      <c r="IR1357" t="s">
        <v>1610</v>
      </c>
      <c r="IS1357" t="s">
        <v>1611</v>
      </c>
      <c r="IT1357" t="s">
        <v>1612</v>
      </c>
      <c r="IU1357" t="s">
        <v>1613</v>
      </c>
      <c r="JA1357" t="s">
        <v>1628</v>
      </c>
      <c r="JC1357" t="s">
        <v>1753</v>
      </c>
      <c r="JD1357" t="s">
        <v>16476</v>
      </c>
      <c r="JE1357" t="s">
        <v>1628</v>
      </c>
      <c r="JG1357" t="s">
        <v>1628</v>
      </c>
      <c r="JI1357" t="s">
        <v>1670</v>
      </c>
      <c r="JJ1357" t="s">
        <v>1671</v>
      </c>
      <c r="JQ1357" t="s">
        <v>1602</v>
      </c>
      <c r="JR1357" t="s">
        <v>1602</v>
      </c>
      <c r="JS1357" t="s">
        <v>1603</v>
      </c>
      <c r="JT1357" t="s">
        <v>1603</v>
      </c>
      <c r="JU1357" t="s">
        <v>1603</v>
      </c>
      <c r="JX1357" t="s">
        <v>16477</v>
      </c>
      <c r="JY1357" t="s">
        <v>14192</v>
      </c>
      <c r="JZ1357" t="s">
        <v>14193</v>
      </c>
      <c r="KB1357" t="s">
        <v>16478</v>
      </c>
      <c r="KC1357" t="s">
        <v>4486</v>
      </c>
      <c r="KD1357" t="s">
        <v>1610</v>
      </c>
      <c r="KE1357" t="s">
        <v>1611</v>
      </c>
      <c r="KF1357" t="s">
        <v>1612</v>
      </c>
      <c r="KG1357" t="s">
        <v>1613</v>
      </c>
      <c r="KH1357" t="s">
        <v>14194</v>
      </c>
      <c r="KJ1357" t="s">
        <v>1676</v>
      </c>
      <c r="KQ1357" t="s">
        <v>1602</v>
      </c>
      <c r="KR1357" t="s">
        <v>1602</v>
      </c>
      <c r="KS1357" t="s">
        <v>1603</v>
      </c>
      <c r="KT1357" t="s">
        <v>1602</v>
      </c>
      <c r="KV1357" t="s">
        <v>16479</v>
      </c>
      <c r="KX1357" t="s">
        <v>16480</v>
      </c>
      <c r="KY1357" t="s">
        <v>2049</v>
      </c>
      <c r="KZ1357" t="s">
        <v>1680</v>
      </c>
      <c r="LB1357" t="s">
        <v>16481</v>
      </c>
      <c r="LC1357" t="s">
        <v>1609</v>
      </c>
      <c r="LF1357" t="s">
        <v>1612</v>
      </c>
      <c r="LG1357" t="s">
        <v>1613</v>
      </c>
      <c r="LK1357" t="s">
        <v>4628</v>
      </c>
      <c r="LL1357" t="s">
        <v>5796</v>
      </c>
      <c r="LM1357" t="s">
        <v>1663</v>
      </c>
      <c r="LN1357" t="s">
        <v>1684</v>
      </c>
      <c r="LT1357" t="s">
        <v>1770</v>
      </c>
      <c r="LU1357" t="s">
        <v>1959</v>
      </c>
      <c r="LV1357" t="s">
        <v>2311</v>
      </c>
      <c r="LW1357" t="s">
        <v>2046</v>
      </c>
      <c r="LX1357" t="s">
        <v>2046</v>
      </c>
      <c r="LY1357" t="s">
        <v>6040</v>
      </c>
    </row>
    <row r="1358" spans="1:421">
      <c r="A1358" t="s">
        <v>561</v>
      </c>
      <c r="B1358" t="s">
        <v>16482</v>
      </c>
      <c r="C1358" t="s">
        <v>3680</v>
      </c>
      <c r="D1358" t="s">
        <v>1663</v>
      </c>
      <c r="I1358" t="s">
        <v>1595</v>
      </c>
      <c r="J1358" t="s">
        <v>1595</v>
      </c>
      <c r="K1358" t="s">
        <v>1595</v>
      </c>
      <c r="T1358" t="s">
        <v>1595</v>
      </c>
      <c r="U1358" t="s">
        <v>1595</v>
      </c>
      <c r="V1358" t="s">
        <v>1595</v>
      </c>
      <c r="W1358" t="s">
        <v>1595</v>
      </c>
      <c r="X1358" t="s">
        <v>1595</v>
      </c>
    </row>
    <row r="1359" spans="1:421">
      <c r="A1359" t="s">
        <v>561</v>
      </c>
      <c r="B1359" t="s">
        <v>16483</v>
      </c>
      <c r="C1359" t="s">
        <v>6385</v>
      </c>
      <c r="D1359" t="s">
        <v>1663</v>
      </c>
      <c r="I1359" t="s">
        <v>1595</v>
      </c>
      <c r="J1359" t="s">
        <v>1595</v>
      </c>
      <c r="K1359" t="s">
        <v>1595</v>
      </c>
      <c r="T1359" t="s">
        <v>1595</v>
      </c>
      <c r="U1359" t="s">
        <v>1595</v>
      </c>
      <c r="V1359" t="s">
        <v>1595</v>
      </c>
      <c r="W1359" t="s">
        <v>1595</v>
      </c>
      <c r="X1359" t="s">
        <v>1595</v>
      </c>
    </row>
    <row r="1360" spans="1:421">
      <c r="A1360" t="s">
        <v>561</v>
      </c>
      <c r="B1360" t="s">
        <v>16484</v>
      </c>
      <c r="C1360" t="s">
        <v>7890</v>
      </c>
      <c r="D1360" t="s">
        <v>4988</v>
      </c>
      <c r="E1360" t="s">
        <v>4486</v>
      </c>
      <c r="I1360" t="s">
        <v>1595</v>
      </c>
      <c r="J1360" t="s">
        <v>1595</v>
      </c>
      <c r="K1360" t="s">
        <v>1595</v>
      </c>
      <c r="T1360" t="s">
        <v>1595</v>
      </c>
      <c r="U1360" t="s">
        <v>1595</v>
      </c>
      <c r="V1360" t="s">
        <v>1595</v>
      </c>
      <c r="W1360" t="s">
        <v>1595</v>
      </c>
      <c r="X1360" t="s">
        <v>1595</v>
      </c>
      <c r="GQ1360" t="s">
        <v>1602</v>
      </c>
      <c r="GR1360" t="s">
        <v>1602</v>
      </c>
      <c r="GS1360" t="s">
        <v>1603</v>
      </c>
      <c r="GT1360" t="s">
        <v>1602</v>
      </c>
      <c r="GX1360" t="s">
        <v>16485</v>
      </c>
      <c r="GY1360" t="s">
        <v>12217</v>
      </c>
      <c r="GZ1360" t="s">
        <v>6184</v>
      </c>
      <c r="HB1360" t="s">
        <v>16486</v>
      </c>
      <c r="HC1360" t="s">
        <v>4486</v>
      </c>
      <c r="HD1360" t="s">
        <v>1610</v>
      </c>
      <c r="HE1360" t="s">
        <v>1611</v>
      </c>
      <c r="HF1360" t="s">
        <v>1740</v>
      </c>
      <c r="HG1360" t="s">
        <v>1741</v>
      </c>
      <c r="HH1360" t="s">
        <v>352</v>
      </c>
      <c r="HK1360" t="s">
        <v>1684</v>
      </c>
      <c r="HL1360" t="s">
        <v>9852</v>
      </c>
      <c r="HM1360" t="s">
        <v>1660</v>
      </c>
      <c r="HN1360" t="s">
        <v>6964</v>
      </c>
      <c r="HO1360" t="s">
        <v>1662</v>
      </c>
      <c r="HP1360" t="s">
        <v>4988</v>
      </c>
      <c r="HR1360" t="s">
        <v>575</v>
      </c>
      <c r="HT1360" t="s">
        <v>16487</v>
      </c>
      <c r="HV1360" t="s">
        <v>575</v>
      </c>
      <c r="HX1360" t="s">
        <v>575</v>
      </c>
      <c r="HY1360" t="s">
        <v>1664</v>
      </c>
      <c r="IE1360" t="s">
        <v>1602</v>
      </c>
      <c r="IF1360" t="s">
        <v>1602</v>
      </c>
      <c r="IG1360" t="s">
        <v>1603</v>
      </c>
      <c r="IH1360" t="s">
        <v>1602</v>
      </c>
      <c r="IL1360" t="s">
        <v>16488</v>
      </c>
      <c r="IM1360" t="s">
        <v>16489</v>
      </c>
      <c r="IN1360" t="s">
        <v>6184</v>
      </c>
      <c r="IP1360" t="s">
        <v>16490</v>
      </c>
      <c r="IQ1360" t="s">
        <v>4486</v>
      </c>
      <c r="IR1360" t="s">
        <v>1610</v>
      </c>
      <c r="IS1360" t="s">
        <v>1611</v>
      </c>
      <c r="IT1360" t="s">
        <v>1740</v>
      </c>
      <c r="IU1360" t="s">
        <v>1741</v>
      </c>
      <c r="IV1360" t="s">
        <v>352</v>
      </c>
      <c r="IY1360" t="s">
        <v>1628</v>
      </c>
      <c r="JA1360" t="s">
        <v>1628</v>
      </c>
      <c r="JC1360" t="s">
        <v>1628</v>
      </c>
      <c r="JE1360" t="s">
        <v>1628</v>
      </c>
      <c r="JG1360" t="s">
        <v>1628</v>
      </c>
      <c r="JI1360" t="s">
        <v>1670</v>
      </c>
      <c r="JJ1360" t="s">
        <v>1671</v>
      </c>
      <c r="JQ1360" t="s">
        <v>1602</v>
      </c>
      <c r="JR1360" t="s">
        <v>1602</v>
      </c>
      <c r="JS1360" t="s">
        <v>1603</v>
      </c>
      <c r="JT1360" t="s">
        <v>1603</v>
      </c>
      <c r="JX1360" t="s">
        <v>16491</v>
      </c>
      <c r="JY1360" t="s">
        <v>16492</v>
      </c>
      <c r="JZ1360" t="s">
        <v>6184</v>
      </c>
      <c r="KB1360" t="s">
        <v>16486</v>
      </c>
      <c r="KC1360" t="s">
        <v>4486</v>
      </c>
      <c r="KD1360" t="s">
        <v>1610</v>
      </c>
      <c r="KE1360" t="s">
        <v>1611</v>
      </c>
      <c r="KF1360" t="s">
        <v>1740</v>
      </c>
      <c r="KG1360" t="s">
        <v>1741</v>
      </c>
      <c r="KH1360" t="s">
        <v>352</v>
      </c>
      <c r="KJ1360" t="s">
        <v>1722</v>
      </c>
      <c r="KQ1360" t="s">
        <v>1602</v>
      </c>
      <c r="KR1360" t="s">
        <v>1602</v>
      </c>
      <c r="KS1360" t="s">
        <v>1603</v>
      </c>
      <c r="KT1360" t="s">
        <v>1602</v>
      </c>
      <c r="KV1360" t="s">
        <v>1677</v>
      </c>
      <c r="KX1360" t="s">
        <v>16493</v>
      </c>
      <c r="KY1360" t="s">
        <v>7304</v>
      </c>
      <c r="KZ1360" t="s">
        <v>6184</v>
      </c>
      <c r="LB1360" t="s">
        <v>16494</v>
      </c>
      <c r="LC1360" t="s">
        <v>1609</v>
      </c>
      <c r="LF1360" t="s">
        <v>1612</v>
      </c>
      <c r="LG1360" t="s">
        <v>1613</v>
      </c>
      <c r="LH1360" t="s">
        <v>352</v>
      </c>
      <c r="LK1360" t="s">
        <v>1770</v>
      </c>
      <c r="LL1360" t="s">
        <v>9794</v>
      </c>
      <c r="LM1360" t="s">
        <v>4988</v>
      </c>
      <c r="LN1360" t="s">
        <v>1684</v>
      </c>
      <c r="LT1360" t="s">
        <v>1770</v>
      </c>
      <c r="LU1360" t="s">
        <v>1915</v>
      </c>
      <c r="LV1360" t="s">
        <v>1684</v>
      </c>
      <c r="LW1360" t="s">
        <v>3149</v>
      </c>
      <c r="LX1360" t="s">
        <v>3149</v>
      </c>
      <c r="LY1360" t="s">
        <v>6040</v>
      </c>
      <c r="ME1360" t="s">
        <v>1770</v>
      </c>
      <c r="MF1360" t="s">
        <v>1770</v>
      </c>
      <c r="MG1360" t="s">
        <v>1684</v>
      </c>
      <c r="MH1360" t="s">
        <v>16449</v>
      </c>
      <c r="MI1360" t="s">
        <v>6948</v>
      </c>
      <c r="MJ1360" t="s">
        <v>16495</v>
      </c>
    </row>
    <row r="1361" spans="1:348">
      <c r="A1361" t="s">
        <v>562</v>
      </c>
      <c r="B1361" t="s">
        <v>16496</v>
      </c>
      <c r="C1361" t="s">
        <v>9033</v>
      </c>
      <c r="D1361" t="s">
        <v>4212</v>
      </c>
      <c r="I1361" t="s">
        <v>1595</v>
      </c>
      <c r="J1361" t="s">
        <v>1595</v>
      </c>
      <c r="K1361" t="s">
        <v>1595</v>
      </c>
      <c r="T1361" t="s">
        <v>1595</v>
      </c>
      <c r="U1361" t="s">
        <v>1595</v>
      </c>
      <c r="V1361" t="s">
        <v>1595</v>
      </c>
      <c r="W1361" t="s">
        <v>1595</v>
      </c>
      <c r="X1361" t="s">
        <v>1595</v>
      </c>
      <c r="AH1361" t="s">
        <v>1602</v>
      </c>
      <c r="AI1361" t="s">
        <v>1602</v>
      </c>
      <c r="AJ1361" t="s">
        <v>1603</v>
      </c>
      <c r="AK1361" t="s">
        <v>1602</v>
      </c>
      <c r="AN1361" t="s">
        <v>16497</v>
      </c>
      <c r="AO1361" t="s">
        <v>1605</v>
      </c>
      <c r="AP1361" t="s">
        <v>1606</v>
      </c>
      <c r="AR1361" t="s">
        <v>16498</v>
      </c>
      <c r="AS1361" t="s">
        <v>1609</v>
      </c>
      <c r="AV1361" t="s">
        <v>1612</v>
      </c>
      <c r="AW1361" t="s">
        <v>1613</v>
      </c>
      <c r="AX1361" t="s">
        <v>352</v>
      </c>
      <c r="BA1361" t="s">
        <v>3585</v>
      </c>
      <c r="BB1361" t="s">
        <v>1615</v>
      </c>
      <c r="BC1361" t="s">
        <v>16499</v>
      </c>
      <c r="BD1361" t="s">
        <v>1617</v>
      </c>
      <c r="BE1361" t="s">
        <v>16500</v>
      </c>
      <c r="BF1361" t="s">
        <v>16501</v>
      </c>
      <c r="BG1361" t="s">
        <v>1620</v>
      </c>
      <c r="BH1361" t="s">
        <v>3289</v>
      </c>
      <c r="BI1361" t="s">
        <v>16502</v>
      </c>
      <c r="BJ1361" t="s">
        <v>1622</v>
      </c>
      <c r="BK1361" t="s">
        <v>16503</v>
      </c>
      <c r="BL1361" t="s">
        <v>1624</v>
      </c>
      <c r="BM1361" t="s">
        <v>1625</v>
      </c>
      <c r="BN1361" t="s">
        <v>1626</v>
      </c>
      <c r="BO1361" t="s">
        <v>1627</v>
      </c>
      <c r="BP1361" t="s">
        <v>1628</v>
      </c>
      <c r="BQ1361" t="s">
        <v>352</v>
      </c>
      <c r="BT1361" t="s">
        <v>1628</v>
      </c>
      <c r="BU1361" t="s">
        <v>352</v>
      </c>
      <c r="BW1361" t="s">
        <v>11045</v>
      </c>
      <c r="BX1361" t="s">
        <v>1628</v>
      </c>
      <c r="BZ1361" t="s">
        <v>1629</v>
      </c>
      <c r="CA1361" t="s">
        <v>5820</v>
      </c>
      <c r="CB1361" t="s">
        <v>1631</v>
      </c>
      <c r="CC1361" t="s">
        <v>4506</v>
      </c>
      <c r="CD1361" t="s">
        <v>1633</v>
      </c>
      <c r="CE1361" t="s">
        <v>3114</v>
      </c>
      <c r="CF1361" t="s">
        <v>1635</v>
      </c>
      <c r="CG1361" t="s">
        <v>1746</v>
      </c>
      <c r="CH1361" t="s">
        <v>1637</v>
      </c>
      <c r="CI1361" t="s">
        <v>2938</v>
      </c>
      <c r="CJ1361" t="s">
        <v>1639</v>
      </c>
      <c r="CK1361" t="s">
        <v>4581</v>
      </c>
      <c r="CL1361" t="s">
        <v>1641</v>
      </c>
      <c r="CM1361" t="s">
        <v>3964</v>
      </c>
      <c r="CN1361" t="s">
        <v>1643</v>
      </c>
      <c r="CO1361" t="s">
        <v>6516</v>
      </c>
      <c r="CP1361" t="s">
        <v>1645</v>
      </c>
      <c r="CQ1361" t="s">
        <v>2278</v>
      </c>
      <c r="CR1361" t="s">
        <v>1647</v>
      </c>
      <c r="CS1361" t="s">
        <v>2749</v>
      </c>
      <c r="CT1361" t="s">
        <v>1649</v>
      </c>
      <c r="CU1361" t="s">
        <v>5839</v>
      </c>
      <c r="CV1361" t="s">
        <v>1651</v>
      </c>
      <c r="DA1361" t="s">
        <v>1652</v>
      </c>
      <c r="DG1361" t="s">
        <v>1602</v>
      </c>
      <c r="DH1361" t="s">
        <v>1602</v>
      </c>
      <c r="DI1361" t="s">
        <v>1603</v>
      </c>
      <c r="DJ1361" t="s">
        <v>1602</v>
      </c>
      <c r="DM1361" t="s">
        <v>16504</v>
      </c>
      <c r="DN1361" t="s">
        <v>1735</v>
      </c>
      <c r="DO1361" t="s">
        <v>1736</v>
      </c>
      <c r="DQ1361" t="s">
        <v>16505</v>
      </c>
      <c r="DR1361" t="s">
        <v>7534</v>
      </c>
      <c r="DS1361" t="s">
        <v>16506</v>
      </c>
      <c r="DU1361" t="s">
        <v>1612</v>
      </c>
      <c r="DV1361" t="s">
        <v>1613</v>
      </c>
      <c r="DW1361" t="s">
        <v>16507</v>
      </c>
      <c r="DZ1361" t="s">
        <v>1626</v>
      </c>
      <c r="EA1361" t="s">
        <v>2311</v>
      </c>
      <c r="EB1361" t="s">
        <v>1627</v>
      </c>
      <c r="EC1361" t="s">
        <v>1628</v>
      </c>
      <c r="ED1361" t="s">
        <v>352</v>
      </c>
      <c r="EE1361" t="s">
        <v>1628</v>
      </c>
      <c r="EF1361" t="s">
        <v>352</v>
      </c>
      <c r="EG1361" t="s">
        <v>1628</v>
      </c>
      <c r="EH1361" t="s">
        <v>352</v>
      </c>
      <c r="EK1361" t="s">
        <v>1629</v>
      </c>
      <c r="EL1361" t="s">
        <v>4881</v>
      </c>
      <c r="EM1361" t="s">
        <v>1631</v>
      </c>
      <c r="EN1361" t="s">
        <v>4506</v>
      </c>
      <c r="EO1361" t="s">
        <v>1633</v>
      </c>
      <c r="EP1361" t="s">
        <v>3114</v>
      </c>
      <c r="EQ1361" t="s">
        <v>1635</v>
      </c>
      <c r="ER1361" t="s">
        <v>1746</v>
      </c>
      <c r="ES1361" t="s">
        <v>1637</v>
      </c>
      <c r="ET1361" t="s">
        <v>7348</v>
      </c>
      <c r="EU1361" t="s">
        <v>1639</v>
      </c>
      <c r="EV1361" t="s">
        <v>5185</v>
      </c>
      <c r="EW1361" t="s">
        <v>1641</v>
      </c>
      <c r="EX1361" t="s">
        <v>1792</v>
      </c>
      <c r="EY1361" t="s">
        <v>1643</v>
      </c>
      <c r="EZ1361" t="s">
        <v>6155</v>
      </c>
      <c r="FA1361" t="s">
        <v>1645</v>
      </c>
      <c r="FB1361" t="s">
        <v>6960</v>
      </c>
      <c r="FC1361" t="s">
        <v>1647</v>
      </c>
      <c r="FD1361" t="s">
        <v>2491</v>
      </c>
      <c r="FE1361" t="s">
        <v>1649</v>
      </c>
      <c r="FF1361" t="s">
        <v>1650</v>
      </c>
      <c r="FG1361" t="s">
        <v>1651</v>
      </c>
      <c r="FH1361" t="s">
        <v>1628</v>
      </c>
      <c r="FI1361" t="s">
        <v>1628</v>
      </c>
      <c r="FJ1361" t="s">
        <v>1628</v>
      </c>
      <c r="FK1361" t="s">
        <v>1628</v>
      </c>
      <c r="FL1361" t="s">
        <v>1754</v>
      </c>
      <c r="GQ1361" t="s">
        <v>1602</v>
      </c>
      <c r="GR1361" t="s">
        <v>1602</v>
      </c>
      <c r="GS1361" t="s">
        <v>1603</v>
      </c>
      <c r="GT1361" t="s">
        <v>1602</v>
      </c>
      <c r="GX1361" t="s">
        <v>16508</v>
      </c>
      <c r="GY1361" t="s">
        <v>1654</v>
      </c>
      <c r="GZ1361" t="s">
        <v>1655</v>
      </c>
      <c r="HB1361" t="s">
        <v>16509</v>
      </c>
      <c r="HC1361" t="s">
        <v>1609</v>
      </c>
      <c r="HF1361" t="s">
        <v>1612</v>
      </c>
      <c r="HG1361" t="s">
        <v>1613</v>
      </c>
      <c r="HH1361" t="s">
        <v>352</v>
      </c>
      <c r="HK1361" t="s">
        <v>6202</v>
      </c>
      <c r="HL1361" t="s">
        <v>2235</v>
      </c>
      <c r="HM1361" t="s">
        <v>1660</v>
      </c>
      <c r="HN1361" t="s">
        <v>3670</v>
      </c>
      <c r="HO1361" t="s">
        <v>1662</v>
      </c>
      <c r="HP1361" t="s">
        <v>3126</v>
      </c>
      <c r="HQ1361" t="s">
        <v>1628</v>
      </c>
      <c r="HR1361" t="s">
        <v>352</v>
      </c>
      <c r="HS1361" t="s">
        <v>1628</v>
      </c>
      <c r="HT1361" t="s">
        <v>352</v>
      </c>
      <c r="HU1361" t="s">
        <v>1628</v>
      </c>
      <c r="HV1361" t="s">
        <v>352</v>
      </c>
      <c r="HW1361" t="s">
        <v>1628</v>
      </c>
      <c r="HX1361" t="s">
        <v>352</v>
      </c>
      <c r="HY1361" t="s">
        <v>1664</v>
      </c>
      <c r="IE1361" t="s">
        <v>1602</v>
      </c>
      <c r="IF1361" t="s">
        <v>1602</v>
      </c>
      <c r="IG1361" t="s">
        <v>1603</v>
      </c>
      <c r="IH1361" t="s">
        <v>1603</v>
      </c>
      <c r="IL1361" t="s">
        <v>16510</v>
      </c>
      <c r="IM1361" t="s">
        <v>1666</v>
      </c>
      <c r="IN1361" t="s">
        <v>1655</v>
      </c>
      <c r="IO1361" t="s">
        <v>1667</v>
      </c>
      <c r="IP1361" t="s">
        <v>16511</v>
      </c>
      <c r="IQ1361" t="s">
        <v>1609</v>
      </c>
      <c r="IT1361" t="s">
        <v>1612</v>
      </c>
      <c r="IU1361" t="s">
        <v>1613</v>
      </c>
      <c r="IV1361" t="s">
        <v>352</v>
      </c>
      <c r="IY1361" t="s">
        <v>1628</v>
      </c>
      <c r="JA1361" t="s">
        <v>1628</v>
      </c>
      <c r="JB1361" t="s">
        <v>352</v>
      </c>
      <c r="JD1361" t="s">
        <v>16512</v>
      </c>
      <c r="JE1361" t="s">
        <v>1628</v>
      </c>
      <c r="JF1361" t="s">
        <v>352</v>
      </c>
      <c r="JG1361" t="s">
        <v>1628</v>
      </c>
      <c r="JH1361" t="s">
        <v>352</v>
      </c>
      <c r="JI1361" t="s">
        <v>1670</v>
      </c>
      <c r="JJ1361" t="s">
        <v>1671</v>
      </c>
      <c r="JQ1361" t="s">
        <v>1602</v>
      </c>
      <c r="JR1361" t="s">
        <v>1602</v>
      </c>
      <c r="JS1361" t="s">
        <v>1603</v>
      </c>
      <c r="JT1361" t="s">
        <v>1603</v>
      </c>
      <c r="JU1361" t="s">
        <v>1603</v>
      </c>
      <c r="JX1361" t="s">
        <v>16513</v>
      </c>
      <c r="JY1361" t="s">
        <v>1673</v>
      </c>
      <c r="JZ1361" t="s">
        <v>1674</v>
      </c>
      <c r="KB1361" t="s">
        <v>16514</v>
      </c>
      <c r="KC1361" t="s">
        <v>4486</v>
      </c>
      <c r="KD1361" t="s">
        <v>1610</v>
      </c>
      <c r="KE1361" t="s">
        <v>1611</v>
      </c>
      <c r="KF1361" t="s">
        <v>1740</v>
      </c>
      <c r="KG1361" t="s">
        <v>1741</v>
      </c>
      <c r="KH1361" t="s">
        <v>352</v>
      </c>
      <c r="KJ1361" t="s">
        <v>1676</v>
      </c>
      <c r="KQ1361" t="s">
        <v>1602</v>
      </c>
      <c r="KR1361" t="s">
        <v>1602</v>
      </c>
      <c r="KS1361" t="s">
        <v>1602</v>
      </c>
      <c r="KT1361" t="s">
        <v>1603</v>
      </c>
      <c r="KV1361" t="s">
        <v>1677</v>
      </c>
      <c r="KX1361" t="s">
        <v>16515</v>
      </c>
      <c r="KY1361" t="s">
        <v>2198</v>
      </c>
      <c r="KZ1361" t="s">
        <v>2199</v>
      </c>
      <c r="LB1361" t="s">
        <v>16516</v>
      </c>
      <c r="LC1361" t="s">
        <v>1609</v>
      </c>
      <c r="LE1361" t="s">
        <v>1611</v>
      </c>
      <c r="LF1361" t="s">
        <v>1612</v>
      </c>
      <c r="LG1361" t="s">
        <v>1613</v>
      </c>
      <c r="LH1361" t="s">
        <v>16512</v>
      </c>
      <c r="LJ1361" t="s">
        <v>2106</v>
      </c>
      <c r="LK1361" t="s">
        <v>1770</v>
      </c>
      <c r="LL1361" t="s">
        <v>1619</v>
      </c>
      <c r="LM1361" t="s">
        <v>3126</v>
      </c>
      <c r="LN1361" t="s">
        <v>1684</v>
      </c>
      <c r="LT1361" t="s">
        <v>1770</v>
      </c>
      <c r="LU1361" t="s">
        <v>1770</v>
      </c>
      <c r="LV1361" t="s">
        <v>1684</v>
      </c>
      <c r="LW1361" t="s">
        <v>3740</v>
      </c>
      <c r="LX1361" t="s">
        <v>3740</v>
      </c>
      <c r="LY1361" t="s">
        <v>6040</v>
      </c>
      <c r="ME1361" t="s">
        <v>1770</v>
      </c>
      <c r="MF1361" t="s">
        <v>1770</v>
      </c>
      <c r="MG1361" t="s">
        <v>1815</v>
      </c>
      <c r="MH1361" t="s">
        <v>6217</v>
      </c>
      <c r="MI1361" t="s">
        <v>7044</v>
      </c>
      <c r="MJ1361" t="s">
        <v>16517</v>
      </c>
    </row>
    <row r="1362" spans="1:348">
      <c r="A1362" t="s">
        <v>563</v>
      </c>
      <c r="B1362" t="s">
        <v>16518</v>
      </c>
      <c r="C1362" t="s">
        <v>4419</v>
      </c>
      <c r="D1362" t="s">
        <v>4241</v>
      </c>
      <c r="I1362" t="s">
        <v>1595</v>
      </c>
      <c r="J1362" t="s">
        <v>1595</v>
      </c>
      <c r="K1362" t="s">
        <v>1595</v>
      </c>
      <c r="T1362" t="s">
        <v>1595</v>
      </c>
      <c r="U1362" t="s">
        <v>1595</v>
      </c>
      <c r="V1362" t="s">
        <v>1595</v>
      </c>
      <c r="W1362" t="s">
        <v>1595</v>
      </c>
      <c r="X1362" t="s">
        <v>1595</v>
      </c>
      <c r="DG1362" t="s">
        <v>1602</v>
      </c>
      <c r="DH1362" t="s">
        <v>1602</v>
      </c>
      <c r="DI1362" t="s">
        <v>1603</v>
      </c>
      <c r="DJ1362" t="s">
        <v>1602</v>
      </c>
      <c r="DM1362" t="s">
        <v>16519</v>
      </c>
      <c r="DN1362" t="s">
        <v>1735</v>
      </c>
      <c r="DO1362" t="s">
        <v>1736</v>
      </c>
      <c r="DQ1362" t="s">
        <v>16520</v>
      </c>
      <c r="DR1362" t="s">
        <v>7315</v>
      </c>
      <c r="DS1362" t="s">
        <v>16521</v>
      </c>
      <c r="DU1362" t="s">
        <v>1612</v>
      </c>
      <c r="DV1362" t="s">
        <v>1613</v>
      </c>
      <c r="DZ1362" t="s">
        <v>1626</v>
      </c>
      <c r="EA1362" t="s">
        <v>1889</v>
      </c>
      <c r="EB1362" t="s">
        <v>1690</v>
      </c>
      <c r="EC1362" t="s">
        <v>1628</v>
      </c>
      <c r="EE1362" t="s">
        <v>1628</v>
      </c>
      <c r="EG1362" t="s">
        <v>1628</v>
      </c>
      <c r="EK1362" t="s">
        <v>1629</v>
      </c>
      <c r="EL1362" t="s">
        <v>3114</v>
      </c>
      <c r="EM1362" t="s">
        <v>1631</v>
      </c>
      <c r="EN1362" t="s">
        <v>3056</v>
      </c>
      <c r="EO1362" t="s">
        <v>1633</v>
      </c>
      <c r="EP1362" t="s">
        <v>5820</v>
      </c>
      <c r="EQ1362" t="s">
        <v>1635</v>
      </c>
      <c r="ER1362" t="s">
        <v>7037</v>
      </c>
      <c r="ES1362" t="s">
        <v>1637</v>
      </c>
      <c r="ET1362" t="s">
        <v>6511</v>
      </c>
      <c r="EU1362" t="s">
        <v>1639</v>
      </c>
      <c r="EV1362" t="s">
        <v>1791</v>
      </c>
      <c r="EW1362" t="s">
        <v>1641</v>
      </c>
      <c r="EX1362" t="s">
        <v>5576</v>
      </c>
      <c r="EY1362" t="s">
        <v>1643</v>
      </c>
      <c r="EZ1362" t="s">
        <v>7079</v>
      </c>
      <c r="FA1362" t="s">
        <v>1645</v>
      </c>
      <c r="FB1362" t="s">
        <v>4676</v>
      </c>
      <c r="FC1362" t="s">
        <v>1647</v>
      </c>
      <c r="FD1362" t="s">
        <v>3452</v>
      </c>
      <c r="FE1362" t="s">
        <v>1649</v>
      </c>
      <c r="FF1362" t="s">
        <v>1650</v>
      </c>
      <c r="FG1362" t="s">
        <v>1651</v>
      </c>
      <c r="FH1362" t="s">
        <v>1753</v>
      </c>
      <c r="FI1362" t="s">
        <v>1753</v>
      </c>
      <c r="FJ1362" t="s">
        <v>1753</v>
      </c>
      <c r="FK1362" t="s">
        <v>1753</v>
      </c>
      <c r="FL1362" t="s">
        <v>1754</v>
      </c>
      <c r="GQ1362" t="s">
        <v>1602</v>
      </c>
      <c r="GR1362" t="s">
        <v>1602</v>
      </c>
      <c r="GS1362" t="s">
        <v>1603</v>
      </c>
      <c r="GT1362" t="s">
        <v>1602</v>
      </c>
      <c r="GX1362" t="s">
        <v>16522</v>
      </c>
      <c r="GY1362" t="s">
        <v>2715</v>
      </c>
      <c r="GZ1362" t="s">
        <v>1680</v>
      </c>
      <c r="HB1362" t="s">
        <v>1680</v>
      </c>
      <c r="HF1362" t="s">
        <v>1612</v>
      </c>
      <c r="HG1362" t="s">
        <v>1613</v>
      </c>
      <c r="HK1362" t="s">
        <v>2727</v>
      </c>
      <c r="HL1362" t="s">
        <v>1939</v>
      </c>
      <c r="HM1362" t="s">
        <v>1660</v>
      </c>
      <c r="HN1362" t="s">
        <v>6723</v>
      </c>
      <c r="HO1362" t="s">
        <v>1662</v>
      </c>
      <c r="HP1362" t="s">
        <v>1663</v>
      </c>
      <c r="HQ1362" t="s">
        <v>1628</v>
      </c>
      <c r="HS1362" t="s">
        <v>1628</v>
      </c>
      <c r="HU1362" t="s">
        <v>1628</v>
      </c>
      <c r="HW1362" t="s">
        <v>1628</v>
      </c>
      <c r="HY1362" t="s">
        <v>1664</v>
      </c>
      <c r="IE1362" t="s">
        <v>1602</v>
      </c>
      <c r="IF1362" t="s">
        <v>1602</v>
      </c>
      <c r="IG1362" t="s">
        <v>1603</v>
      </c>
      <c r="IH1362" t="s">
        <v>1602</v>
      </c>
      <c r="IL1362" t="s">
        <v>16523</v>
      </c>
      <c r="IM1362" t="s">
        <v>12100</v>
      </c>
      <c r="IN1362" t="s">
        <v>1736</v>
      </c>
      <c r="IO1362" t="s">
        <v>1667</v>
      </c>
      <c r="IP1362" t="s">
        <v>16524</v>
      </c>
      <c r="IT1362" t="s">
        <v>1612</v>
      </c>
      <c r="IU1362" t="s">
        <v>1613</v>
      </c>
      <c r="IY1362" t="s">
        <v>1628</v>
      </c>
      <c r="JA1362" t="s">
        <v>1628</v>
      </c>
      <c r="JC1362" t="s">
        <v>1628</v>
      </c>
      <c r="JE1362" t="s">
        <v>1628</v>
      </c>
      <c r="JG1362" t="s">
        <v>1628</v>
      </c>
      <c r="JI1362" t="s">
        <v>1670</v>
      </c>
      <c r="JJ1362" t="s">
        <v>1671</v>
      </c>
      <c r="JQ1362" t="s">
        <v>1602</v>
      </c>
      <c r="JR1362" t="s">
        <v>1602</v>
      </c>
      <c r="JS1362" t="s">
        <v>1603</v>
      </c>
      <c r="JT1362" t="s">
        <v>1603</v>
      </c>
      <c r="JX1362" t="s">
        <v>16525</v>
      </c>
      <c r="JY1362" t="s">
        <v>2724</v>
      </c>
      <c r="JZ1362" t="s">
        <v>1680</v>
      </c>
      <c r="KB1362" t="s">
        <v>1680</v>
      </c>
      <c r="KF1362" t="s">
        <v>1612</v>
      </c>
      <c r="KG1362" t="s">
        <v>1613</v>
      </c>
      <c r="KJ1362" t="s">
        <v>2727</v>
      </c>
      <c r="KQ1362" t="s">
        <v>1602</v>
      </c>
      <c r="KR1362" t="s">
        <v>1602</v>
      </c>
      <c r="KS1362" t="s">
        <v>1603</v>
      </c>
      <c r="KT1362" t="s">
        <v>1602</v>
      </c>
      <c r="KV1362" t="s">
        <v>1677</v>
      </c>
      <c r="KX1362" t="s">
        <v>16526</v>
      </c>
      <c r="KY1362" t="s">
        <v>1766</v>
      </c>
      <c r="KZ1362" t="s">
        <v>1680</v>
      </c>
      <c r="LB1362" t="s">
        <v>16527</v>
      </c>
      <c r="LC1362" t="s">
        <v>1609</v>
      </c>
      <c r="LF1362" t="s">
        <v>1612</v>
      </c>
      <c r="LG1362" t="s">
        <v>1613</v>
      </c>
      <c r="LK1362" t="s">
        <v>1826</v>
      </c>
      <c r="LL1362" t="s">
        <v>2925</v>
      </c>
      <c r="LM1362" t="s">
        <v>1663</v>
      </c>
      <c r="LN1362" t="s">
        <v>1684</v>
      </c>
      <c r="LT1362" t="s">
        <v>1770</v>
      </c>
      <c r="LU1362" t="s">
        <v>1826</v>
      </c>
      <c r="LV1362" t="s">
        <v>2680</v>
      </c>
      <c r="LW1362" t="s">
        <v>8629</v>
      </c>
      <c r="LX1362" t="s">
        <v>8629</v>
      </c>
      <c r="LY1362" t="s">
        <v>6040</v>
      </c>
      <c r="LZ1362" t="s">
        <v>2093</v>
      </c>
      <c r="MA1362" t="s">
        <v>6300</v>
      </c>
      <c r="MB1362" t="s">
        <v>1889</v>
      </c>
      <c r="MD1362" t="s">
        <v>2491</v>
      </c>
    </row>
    <row r="1363" spans="1:348">
      <c r="A1363" t="s">
        <v>563</v>
      </c>
      <c r="B1363" t="s">
        <v>16528</v>
      </c>
      <c r="C1363" t="s">
        <v>4941</v>
      </c>
      <c r="D1363" t="s">
        <v>4532</v>
      </c>
      <c r="I1363" t="s">
        <v>1595</v>
      </c>
      <c r="J1363" t="s">
        <v>1595</v>
      </c>
      <c r="K1363" t="s">
        <v>1595</v>
      </c>
      <c r="T1363" t="s">
        <v>1595</v>
      </c>
      <c r="U1363" t="s">
        <v>1595</v>
      </c>
      <c r="V1363" t="s">
        <v>1595</v>
      </c>
      <c r="W1363" t="s">
        <v>1595</v>
      </c>
      <c r="X1363" t="s">
        <v>1595</v>
      </c>
      <c r="DG1363" t="s">
        <v>1602</v>
      </c>
      <c r="DH1363" t="s">
        <v>1602</v>
      </c>
      <c r="DI1363" t="s">
        <v>1603</v>
      </c>
      <c r="DJ1363" t="s">
        <v>1602</v>
      </c>
      <c r="DM1363" t="s">
        <v>16519</v>
      </c>
      <c r="DN1363" t="s">
        <v>1735</v>
      </c>
      <c r="DO1363" t="s">
        <v>1736</v>
      </c>
      <c r="DQ1363" t="s">
        <v>16520</v>
      </c>
      <c r="DR1363" t="s">
        <v>7315</v>
      </c>
      <c r="DS1363" t="s">
        <v>16529</v>
      </c>
      <c r="DU1363" t="s">
        <v>1612</v>
      </c>
      <c r="DV1363" t="s">
        <v>1613</v>
      </c>
      <c r="DZ1363" t="s">
        <v>1626</v>
      </c>
      <c r="EA1363" t="s">
        <v>1889</v>
      </c>
      <c r="EB1363" t="s">
        <v>1690</v>
      </c>
      <c r="EC1363" t="s">
        <v>1628</v>
      </c>
      <c r="EE1363" t="s">
        <v>1628</v>
      </c>
      <c r="EG1363" t="s">
        <v>1628</v>
      </c>
      <c r="EK1363" t="s">
        <v>1629</v>
      </c>
      <c r="EL1363" t="s">
        <v>6211</v>
      </c>
      <c r="EM1363" t="s">
        <v>1631</v>
      </c>
      <c r="EN1363" t="s">
        <v>3162</v>
      </c>
      <c r="EO1363" t="s">
        <v>1633</v>
      </c>
      <c r="EP1363" t="s">
        <v>5413</v>
      </c>
      <c r="EQ1363" t="s">
        <v>1635</v>
      </c>
      <c r="ER1363" t="s">
        <v>1722</v>
      </c>
      <c r="ES1363" t="s">
        <v>1637</v>
      </c>
      <c r="ET1363" t="s">
        <v>1722</v>
      </c>
      <c r="EU1363" t="s">
        <v>1639</v>
      </c>
      <c r="EV1363" t="s">
        <v>6652</v>
      </c>
      <c r="EW1363" t="s">
        <v>1641</v>
      </c>
      <c r="EX1363" t="s">
        <v>2599</v>
      </c>
      <c r="EY1363" t="s">
        <v>1643</v>
      </c>
      <c r="EZ1363" t="s">
        <v>2630</v>
      </c>
      <c r="FA1363" t="s">
        <v>1645</v>
      </c>
      <c r="FB1363" t="s">
        <v>1811</v>
      </c>
      <c r="FC1363" t="s">
        <v>1647</v>
      </c>
      <c r="FD1363" t="s">
        <v>2974</v>
      </c>
      <c r="FE1363" t="s">
        <v>1649</v>
      </c>
      <c r="FF1363" t="s">
        <v>1650</v>
      </c>
      <c r="FG1363" t="s">
        <v>1651</v>
      </c>
      <c r="FH1363" t="s">
        <v>1753</v>
      </c>
      <c r="FI1363" t="s">
        <v>1753</v>
      </c>
      <c r="FJ1363" t="s">
        <v>1753</v>
      </c>
      <c r="FK1363" t="s">
        <v>1753</v>
      </c>
      <c r="FL1363" t="s">
        <v>1754</v>
      </c>
      <c r="GQ1363" t="s">
        <v>1602</v>
      </c>
      <c r="GR1363" t="s">
        <v>1602</v>
      </c>
      <c r="GS1363" t="s">
        <v>1603</v>
      </c>
      <c r="GT1363" t="s">
        <v>1602</v>
      </c>
      <c r="GX1363" t="s">
        <v>16522</v>
      </c>
      <c r="GY1363" t="s">
        <v>2715</v>
      </c>
      <c r="GZ1363" t="s">
        <v>1680</v>
      </c>
      <c r="HB1363" t="s">
        <v>1680</v>
      </c>
      <c r="HF1363" t="s">
        <v>1612</v>
      </c>
      <c r="HG1363" t="s">
        <v>1613</v>
      </c>
      <c r="HK1363" t="s">
        <v>2727</v>
      </c>
      <c r="HL1363" t="s">
        <v>2607</v>
      </c>
      <c r="HM1363" t="s">
        <v>1660</v>
      </c>
      <c r="HN1363" t="s">
        <v>4381</v>
      </c>
      <c r="HO1363" t="s">
        <v>1662</v>
      </c>
      <c r="HP1363" t="s">
        <v>1663</v>
      </c>
      <c r="HQ1363" t="s">
        <v>1628</v>
      </c>
      <c r="HS1363" t="s">
        <v>1628</v>
      </c>
      <c r="HU1363" t="s">
        <v>1628</v>
      </c>
      <c r="HW1363" t="s">
        <v>1628</v>
      </c>
      <c r="HY1363" t="s">
        <v>1664</v>
      </c>
      <c r="IE1363" t="s">
        <v>1602</v>
      </c>
      <c r="IF1363" t="s">
        <v>1602</v>
      </c>
      <c r="IG1363" t="s">
        <v>1603</v>
      </c>
      <c r="IH1363" t="s">
        <v>1602</v>
      </c>
      <c r="IL1363" t="s">
        <v>16523</v>
      </c>
      <c r="IM1363" t="s">
        <v>12100</v>
      </c>
      <c r="IN1363" t="s">
        <v>1736</v>
      </c>
      <c r="IO1363" t="s">
        <v>1667</v>
      </c>
      <c r="IP1363" t="s">
        <v>16524</v>
      </c>
      <c r="IT1363" t="s">
        <v>1612</v>
      </c>
      <c r="IU1363" t="s">
        <v>1613</v>
      </c>
      <c r="IY1363" t="s">
        <v>1628</v>
      </c>
      <c r="JA1363" t="s">
        <v>1628</v>
      </c>
      <c r="JC1363" t="s">
        <v>1628</v>
      </c>
      <c r="JE1363" t="s">
        <v>1628</v>
      </c>
      <c r="JG1363" t="s">
        <v>1628</v>
      </c>
      <c r="JI1363" t="s">
        <v>1670</v>
      </c>
      <c r="JJ1363" t="s">
        <v>1671</v>
      </c>
      <c r="JQ1363" t="s">
        <v>1602</v>
      </c>
      <c r="JR1363" t="s">
        <v>1602</v>
      </c>
      <c r="JS1363" t="s">
        <v>1603</v>
      </c>
      <c r="JT1363" t="s">
        <v>1603</v>
      </c>
      <c r="JX1363" t="s">
        <v>16530</v>
      </c>
      <c r="JY1363" t="s">
        <v>2724</v>
      </c>
      <c r="JZ1363" t="s">
        <v>1680</v>
      </c>
      <c r="KB1363" t="s">
        <v>1680</v>
      </c>
      <c r="KF1363" t="s">
        <v>1612</v>
      </c>
      <c r="KG1363" t="s">
        <v>1613</v>
      </c>
      <c r="KJ1363" t="s">
        <v>2727</v>
      </c>
      <c r="KQ1363" t="s">
        <v>1602</v>
      </c>
      <c r="KR1363" t="s">
        <v>1602</v>
      </c>
      <c r="KS1363" t="s">
        <v>1603</v>
      </c>
      <c r="KT1363" t="s">
        <v>1603</v>
      </c>
      <c r="KV1363" t="s">
        <v>1677</v>
      </c>
      <c r="KX1363" t="s">
        <v>16531</v>
      </c>
      <c r="KY1363" t="s">
        <v>1912</v>
      </c>
      <c r="KZ1363" t="s">
        <v>1680</v>
      </c>
      <c r="LB1363" t="s">
        <v>16532</v>
      </c>
      <c r="LC1363" t="s">
        <v>1609</v>
      </c>
      <c r="LF1363" t="s">
        <v>1612</v>
      </c>
      <c r="LG1363" t="s">
        <v>1613</v>
      </c>
      <c r="LH1363" t="s">
        <v>6122</v>
      </c>
      <c r="LK1363" t="s">
        <v>1867</v>
      </c>
      <c r="LL1363" t="s">
        <v>1619</v>
      </c>
      <c r="LM1363" t="s">
        <v>1663</v>
      </c>
      <c r="LN1363" t="s">
        <v>1684</v>
      </c>
      <c r="LT1363" t="s">
        <v>1770</v>
      </c>
      <c r="LU1363" t="s">
        <v>1826</v>
      </c>
      <c r="LV1363" t="s">
        <v>2680</v>
      </c>
      <c r="LW1363" t="s">
        <v>3138</v>
      </c>
      <c r="LX1363" t="s">
        <v>3138</v>
      </c>
      <c r="LY1363" t="s">
        <v>6040</v>
      </c>
      <c r="LZ1363" t="s">
        <v>2093</v>
      </c>
      <c r="MA1363" t="s">
        <v>6300</v>
      </c>
      <c r="MB1363" t="s">
        <v>1889</v>
      </c>
      <c r="MD1363" t="s">
        <v>5370</v>
      </c>
    </row>
    <row r="1364" spans="1:348">
      <c r="A1364" t="s">
        <v>563</v>
      </c>
      <c r="B1364" t="s">
        <v>16533</v>
      </c>
      <c r="C1364" t="s">
        <v>1686</v>
      </c>
      <c r="D1364" t="s">
        <v>5766</v>
      </c>
      <c r="I1364" t="s">
        <v>1595</v>
      </c>
      <c r="J1364" t="s">
        <v>1595</v>
      </c>
      <c r="K1364" t="s">
        <v>1595</v>
      </c>
      <c r="T1364" t="s">
        <v>1595</v>
      </c>
      <c r="U1364" t="s">
        <v>1595</v>
      </c>
      <c r="V1364" t="s">
        <v>1595</v>
      </c>
      <c r="W1364" t="s">
        <v>1595</v>
      </c>
      <c r="X1364" t="s">
        <v>1595</v>
      </c>
      <c r="DG1364" t="s">
        <v>1602</v>
      </c>
      <c r="DH1364" t="s">
        <v>1602</v>
      </c>
      <c r="DI1364" t="s">
        <v>1603</v>
      </c>
      <c r="DJ1364" t="s">
        <v>1602</v>
      </c>
      <c r="DM1364" t="s">
        <v>16519</v>
      </c>
      <c r="DN1364" t="s">
        <v>1735</v>
      </c>
      <c r="DO1364" t="s">
        <v>1736</v>
      </c>
      <c r="DQ1364" t="s">
        <v>16520</v>
      </c>
      <c r="DR1364" t="s">
        <v>7315</v>
      </c>
      <c r="DS1364" t="s">
        <v>16534</v>
      </c>
      <c r="DU1364" t="s">
        <v>1612</v>
      </c>
      <c r="DV1364" t="s">
        <v>1613</v>
      </c>
      <c r="DW1364" t="s">
        <v>8458</v>
      </c>
      <c r="DZ1364" t="s">
        <v>1626</v>
      </c>
      <c r="EA1364" t="s">
        <v>1889</v>
      </c>
      <c r="EB1364" t="s">
        <v>1690</v>
      </c>
      <c r="EC1364" t="s">
        <v>1628</v>
      </c>
      <c r="EE1364" t="s">
        <v>1628</v>
      </c>
      <c r="EG1364" t="s">
        <v>1628</v>
      </c>
      <c r="EK1364" t="s">
        <v>1629</v>
      </c>
      <c r="EL1364" t="s">
        <v>3728</v>
      </c>
      <c r="EM1364" t="s">
        <v>1631</v>
      </c>
      <c r="EN1364" t="s">
        <v>3728</v>
      </c>
      <c r="EO1364" t="s">
        <v>1633</v>
      </c>
      <c r="EP1364" t="s">
        <v>6209</v>
      </c>
      <c r="EQ1364" t="s">
        <v>1635</v>
      </c>
      <c r="ER1364" t="s">
        <v>6166</v>
      </c>
      <c r="ES1364" t="s">
        <v>1637</v>
      </c>
      <c r="ET1364" t="s">
        <v>3385</v>
      </c>
      <c r="EU1364" t="s">
        <v>1639</v>
      </c>
      <c r="EV1364" t="s">
        <v>1789</v>
      </c>
      <c r="EW1364" t="s">
        <v>1641</v>
      </c>
      <c r="EX1364" t="s">
        <v>2091</v>
      </c>
      <c r="EY1364" t="s">
        <v>1643</v>
      </c>
      <c r="EZ1364" t="s">
        <v>4269</v>
      </c>
      <c r="FA1364" t="s">
        <v>1645</v>
      </c>
      <c r="FB1364" t="s">
        <v>7079</v>
      </c>
      <c r="FC1364" t="s">
        <v>1647</v>
      </c>
      <c r="FD1364" t="s">
        <v>7079</v>
      </c>
      <c r="FE1364" t="s">
        <v>1649</v>
      </c>
      <c r="FF1364" t="s">
        <v>1650</v>
      </c>
      <c r="FG1364" t="s">
        <v>1651</v>
      </c>
      <c r="FH1364" t="s">
        <v>1753</v>
      </c>
      <c r="FI1364" t="s">
        <v>1753</v>
      </c>
      <c r="FJ1364" t="s">
        <v>1753</v>
      </c>
      <c r="FK1364" t="s">
        <v>1753</v>
      </c>
      <c r="FL1364" t="s">
        <v>1754</v>
      </c>
      <c r="GQ1364" t="s">
        <v>1602</v>
      </c>
      <c r="GR1364" t="s">
        <v>1602</v>
      </c>
      <c r="GS1364" t="s">
        <v>1603</v>
      </c>
      <c r="GT1364" t="s">
        <v>1602</v>
      </c>
      <c r="GX1364" t="s">
        <v>16522</v>
      </c>
      <c r="GY1364" t="s">
        <v>2715</v>
      </c>
      <c r="GZ1364" t="s">
        <v>1680</v>
      </c>
      <c r="HB1364" t="s">
        <v>1680</v>
      </c>
      <c r="HF1364" t="s">
        <v>1612</v>
      </c>
      <c r="HG1364" t="s">
        <v>1613</v>
      </c>
      <c r="HK1364" t="s">
        <v>2727</v>
      </c>
      <c r="HL1364" t="s">
        <v>2732</v>
      </c>
      <c r="HM1364" t="s">
        <v>1660</v>
      </c>
      <c r="HN1364" t="s">
        <v>6118</v>
      </c>
      <c r="HO1364" t="s">
        <v>1662</v>
      </c>
      <c r="HP1364" t="s">
        <v>1663</v>
      </c>
      <c r="HQ1364" t="s">
        <v>1628</v>
      </c>
      <c r="HS1364" t="s">
        <v>1628</v>
      </c>
      <c r="HU1364" t="s">
        <v>1628</v>
      </c>
      <c r="HW1364" t="s">
        <v>1628</v>
      </c>
      <c r="HY1364" t="s">
        <v>1664</v>
      </c>
      <c r="IE1364" t="s">
        <v>1602</v>
      </c>
      <c r="IF1364" t="s">
        <v>1602</v>
      </c>
      <c r="IG1364" t="s">
        <v>1603</v>
      </c>
      <c r="IH1364" t="s">
        <v>1602</v>
      </c>
      <c r="IL1364" t="s">
        <v>16523</v>
      </c>
      <c r="IM1364" t="s">
        <v>12100</v>
      </c>
      <c r="IN1364" t="s">
        <v>1736</v>
      </c>
      <c r="IO1364" t="s">
        <v>1667</v>
      </c>
      <c r="IP1364" t="s">
        <v>16524</v>
      </c>
      <c r="IT1364" t="s">
        <v>1612</v>
      </c>
      <c r="IU1364" t="s">
        <v>1613</v>
      </c>
      <c r="IY1364" t="s">
        <v>1628</v>
      </c>
      <c r="JA1364" t="s">
        <v>1628</v>
      </c>
      <c r="JC1364" t="s">
        <v>1628</v>
      </c>
      <c r="JE1364" t="s">
        <v>1628</v>
      </c>
      <c r="JG1364" t="s">
        <v>1628</v>
      </c>
      <c r="JI1364" t="s">
        <v>1670</v>
      </c>
      <c r="JJ1364" t="s">
        <v>1671</v>
      </c>
      <c r="JQ1364" t="s">
        <v>1602</v>
      </c>
      <c r="JR1364" t="s">
        <v>1602</v>
      </c>
      <c r="JS1364" t="s">
        <v>1603</v>
      </c>
      <c r="JT1364" t="s">
        <v>1603</v>
      </c>
      <c r="JX1364" t="s">
        <v>16535</v>
      </c>
      <c r="JY1364" t="s">
        <v>2724</v>
      </c>
      <c r="JZ1364" t="s">
        <v>1680</v>
      </c>
      <c r="KB1364" t="s">
        <v>1680</v>
      </c>
      <c r="KF1364" t="s">
        <v>1612</v>
      </c>
      <c r="KG1364" t="s">
        <v>1613</v>
      </c>
      <c r="KJ1364" t="s">
        <v>2727</v>
      </c>
      <c r="KQ1364" t="s">
        <v>1602</v>
      </c>
      <c r="KR1364" t="s">
        <v>1602</v>
      </c>
      <c r="KS1364" t="s">
        <v>1603</v>
      </c>
      <c r="KT1364" t="s">
        <v>1603</v>
      </c>
      <c r="KV1364" t="s">
        <v>1677</v>
      </c>
      <c r="KX1364" t="s">
        <v>16536</v>
      </c>
      <c r="KY1364" t="s">
        <v>1766</v>
      </c>
      <c r="KZ1364" t="s">
        <v>1680</v>
      </c>
      <c r="LB1364" t="s">
        <v>16537</v>
      </c>
      <c r="LC1364" t="s">
        <v>1609</v>
      </c>
      <c r="LF1364" t="s">
        <v>1612</v>
      </c>
      <c r="LG1364" t="s">
        <v>1613</v>
      </c>
      <c r="LH1364" t="s">
        <v>12244</v>
      </c>
      <c r="LK1364" t="s">
        <v>1915</v>
      </c>
      <c r="LL1364" t="s">
        <v>1619</v>
      </c>
      <c r="LM1364" t="s">
        <v>1663</v>
      </c>
      <c r="LN1364" t="s">
        <v>1684</v>
      </c>
      <c r="LT1364" t="s">
        <v>1770</v>
      </c>
      <c r="LU1364" t="s">
        <v>1915</v>
      </c>
      <c r="LV1364" t="s">
        <v>1684</v>
      </c>
      <c r="LW1364" t="s">
        <v>6833</v>
      </c>
      <c r="LX1364" t="s">
        <v>6833</v>
      </c>
      <c r="LY1364" t="s">
        <v>6040</v>
      </c>
      <c r="LZ1364" t="s">
        <v>3843</v>
      </c>
      <c r="MA1364" t="s">
        <v>6156</v>
      </c>
      <c r="MB1364" t="s">
        <v>1889</v>
      </c>
      <c r="MD1364" t="s">
        <v>4269</v>
      </c>
    </row>
    <row r="1365" spans="1:348">
      <c r="A1365" t="s">
        <v>563</v>
      </c>
      <c r="B1365" t="s">
        <v>16538</v>
      </c>
      <c r="C1365" t="s">
        <v>8077</v>
      </c>
      <c r="D1365" t="s">
        <v>4988</v>
      </c>
      <c r="I1365" t="s">
        <v>1595</v>
      </c>
      <c r="J1365" t="s">
        <v>1595</v>
      </c>
      <c r="K1365" t="s">
        <v>1595</v>
      </c>
      <c r="T1365" t="s">
        <v>1595</v>
      </c>
      <c r="U1365" t="s">
        <v>1595</v>
      </c>
      <c r="V1365" t="s">
        <v>1595</v>
      </c>
      <c r="W1365" t="s">
        <v>1595</v>
      </c>
      <c r="X1365" t="s">
        <v>1595</v>
      </c>
      <c r="DG1365" t="s">
        <v>1602</v>
      </c>
      <c r="DH1365" t="s">
        <v>1602</v>
      </c>
      <c r="DI1365" t="s">
        <v>1603</v>
      </c>
      <c r="DJ1365" t="s">
        <v>1602</v>
      </c>
      <c r="DM1365" t="s">
        <v>16519</v>
      </c>
      <c r="DN1365" t="s">
        <v>1735</v>
      </c>
      <c r="DO1365" t="s">
        <v>1736</v>
      </c>
      <c r="DQ1365" t="s">
        <v>16520</v>
      </c>
      <c r="DR1365" t="s">
        <v>7315</v>
      </c>
      <c r="DS1365" t="s">
        <v>16539</v>
      </c>
      <c r="DU1365" t="s">
        <v>1612</v>
      </c>
      <c r="DV1365" t="s">
        <v>1613</v>
      </c>
      <c r="DZ1365" t="s">
        <v>1626</v>
      </c>
      <c r="EA1365" t="s">
        <v>1889</v>
      </c>
      <c r="EB1365" t="s">
        <v>1690</v>
      </c>
      <c r="EC1365" t="s">
        <v>1628</v>
      </c>
      <c r="EE1365" t="s">
        <v>1628</v>
      </c>
      <c r="EG1365" t="s">
        <v>1628</v>
      </c>
      <c r="EK1365" t="s">
        <v>1629</v>
      </c>
      <c r="EL1365" t="s">
        <v>4881</v>
      </c>
      <c r="EM1365" t="s">
        <v>1631</v>
      </c>
      <c r="EN1365" t="s">
        <v>6226</v>
      </c>
      <c r="EO1365" t="s">
        <v>1633</v>
      </c>
      <c r="EP1365" t="s">
        <v>5820</v>
      </c>
      <c r="EQ1365" t="s">
        <v>1635</v>
      </c>
      <c r="ER1365" t="s">
        <v>1791</v>
      </c>
      <c r="ES1365" t="s">
        <v>1637</v>
      </c>
      <c r="ET1365" t="s">
        <v>1805</v>
      </c>
      <c r="EU1365" t="s">
        <v>1639</v>
      </c>
      <c r="EV1365" t="s">
        <v>1805</v>
      </c>
      <c r="EW1365" t="s">
        <v>1641</v>
      </c>
      <c r="EX1365" t="s">
        <v>2543</v>
      </c>
      <c r="EY1365" t="s">
        <v>1643</v>
      </c>
      <c r="EZ1365" t="s">
        <v>3452</v>
      </c>
      <c r="FA1365" t="s">
        <v>1645</v>
      </c>
      <c r="FB1365" t="s">
        <v>2388</v>
      </c>
      <c r="FC1365" t="s">
        <v>1647</v>
      </c>
      <c r="FD1365" t="s">
        <v>3452</v>
      </c>
      <c r="FE1365" t="s">
        <v>1649</v>
      </c>
      <c r="FF1365" t="s">
        <v>1650</v>
      </c>
      <c r="FG1365" t="s">
        <v>1651</v>
      </c>
      <c r="FH1365" t="s">
        <v>1753</v>
      </c>
      <c r="FI1365" t="s">
        <v>1753</v>
      </c>
      <c r="FJ1365" t="s">
        <v>1753</v>
      </c>
      <c r="FK1365" t="s">
        <v>1628</v>
      </c>
      <c r="FL1365" t="s">
        <v>1754</v>
      </c>
      <c r="GQ1365" t="s">
        <v>1602</v>
      </c>
      <c r="GR1365" t="s">
        <v>1602</v>
      </c>
      <c r="GS1365" t="s">
        <v>1603</v>
      </c>
      <c r="GT1365" t="s">
        <v>1602</v>
      </c>
      <c r="GX1365" t="s">
        <v>16522</v>
      </c>
      <c r="GY1365" t="s">
        <v>2715</v>
      </c>
      <c r="GZ1365" t="s">
        <v>1680</v>
      </c>
      <c r="HB1365" t="s">
        <v>1680</v>
      </c>
      <c r="HF1365" t="s">
        <v>1612</v>
      </c>
      <c r="HG1365" t="s">
        <v>1613</v>
      </c>
      <c r="HK1365" t="s">
        <v>2727</v>
      </c>
      <c r="HL1365" t="s">
        <v>2732</v>
      </c>
      <c r="HM1365" t="s">
        <v>1660</v>
      </c>
      <c r="HN1365" t="s">
        <v>10366</v>
      </c>
      <c r="HO1365" t="s">
        <v>1662</v>
      </c>
      <c r="HP1365" t="s">
        <v>1663</v>
      </c>
      <c r="HQ1365" t="s">
        <v>1628</v>
      </c>
      <c r="HS1365" t="s">
        <v>1628</v>
      </c>
      <c r="HU1365" t="s">
        <v>1628</v>
      </c>
      <c r="HW1365" t="s">
        <v>1628</v>
      </c>
      <c r="HY1365" t="s">
        <v>1664</v>
      </c>
      <c r="IE1365" t="s">
        <v>1602</v>
      </c>
      <c r="IF1365" t="s">
        <v>1602</v>
      </c>
      <c r="IG1365" t="s">
        <v>1603</v>
      </c>
      <c r="IH1365" t="s">
        <v>1602</v>
      </c>
      <c r="IL1365" t="s">
        <v>16523</v>
      </c>
      <c r="IM1365" t="s">
        <v>12100</v>
      </c>
      <c r="IN1365" t="s">
        <v>1736</v>
      </c>
      <c r="IO1365" t="s">
        <v>1667</v>
      </c>
      <c r="IP1365" t="s">
        <v>16524</v>
      </c>
      <c r="IT1365" t="s">
        <v>1612</v>
      </c>
      <c r="IU1365" t="s">
        <v>1613</v>
      </c>
      <c r="IV1365" t="s">
        <v>6294</v>
      </c>
      <c r="IY1365" t="s">
        <v>1628</v>
      </c>
      <c r="JA1365" t="s">
        <v>1628</v>
      </c>
      <c r="JC1365" t="s">
        <v>1628</v>
      </c>
      <c r="JE1365" t="s">
        <v>1628</v>
      </c>
      <c r="JG1365" t="s">
        <v>1628</v>
      </c>
      <c r="JI1365" t="s">
        <v>1670</v>
      </c>
      <c r="JJ1365" t="s">
        <v>1671</v>
      </c>
      <c r="JQ1365" t="s">
        <v>1602</v>
      </c>
      <c r="JR1365" t="s">
        <v>1602</v>
      </c>
      <c r="JS1365" t="s">
        <v>1603</v>
      </c>
      <c r="JT1365" t="s">
        <v>1603</v>
      </c>
      <c r="JX1365" t="s">
        <v>16540</v>
      </c>
      <c r="JY1365" t="s">
        <v>2724</v>
      </c>
      <c r="JZ1365" t="s">
        <v>1680</v>
      </c>
      <c r="KB1365" t="s">
        <v>1680</v>
      </c>
      <c r="KF1365" t="s">
        <v>1612</v>
      </c>
      <c r="KG1365" t="s">
        <v>1613</v>
      </c>
      <c r="KJ1365" t="s">
        <v>2727</v>
      </c>
      <c r="KQ1365" t="s">
        <v>1602</v>
      </c>
      <c r="KR1365" t="s">
        <v>1602</v>
      </c>
      <c r="KS1365" t="s">
        <v>1603</v>
      </c>
      <c r="KT1365" t="s">
        <v>1603</v>
      </c>
      <c r="KV1365" t="s">
        <v>1677</v>
      </c>
      <c r="KX1365" t="s">
        <v>16531</v>
      </c>
      <c r="KY1365" t="s">
        <v>1912</v>
      </c>
      <c r="KZ1365" t="s">
        <v>1680</v>
      </c>
      <c r="LB1365" t="s">
        <v>16532</v>
      </c>
      <c r="LC1365" t="s">
        <v>1609</v>
      </c>
      <c r="LF1365" t="s">
        <v>1612</v>
      </c>
      <c r="LG1365" t="s">
        <v>1613</v>
      </c>
      <c r="LH1365" t="s">
        <v>6122</v>
      </c>
      <c r="LK1365" t="s">
        <v>1867</v>
      </c>
      <c r="LL1365" t="s">
        <v>1619</v>
      </c>
      <c r="LM1365" t="s">
        <v>1663</v>
      </c>
      <c r="LN1365" t="s">
        <v>1684</v>
      </c>
      <c r="LT1365" t="s">
        <v>1770</v>
      </c>
      <c r="LU1365" t="s">
        <v>1826</v>
      </c>
      <c r="LV1365" t="s">
        <v>2680</v>
      </c>
      <c r="LW1365" t="s">
        <v>13599</v>
      </c>
      <c r="LX1365" t="s">
        <v>13599</v>
      </c>
      <c r="LY1365" t="s">
        <v>6040</v>
      </c>
      <c r="LZ1365" t="s">
        <v>2093</v>
      </c>
      <c r="MA1365" t="s">
        <v>6300</v>
      </c>
      <c r="MB1365" t="s">
        <v>1889</v>
      </c>
      <c r="MD1365" t="s">
        <v>3452</v>
      </c>
    </row>
    <row r="1366" spans="1:348">
      <c r="A1366" t="s">
        <v>563</v>
      </c>
      <c r="B1366" t="s">
        <v>16541</v>
      </c>
      <c r="C1366" t="s">
        <v>5644</v>
      </c>
      <c r="D1366" t="s">
        <v>6190</v>
      </c>
      <c r="I1366" t="s">
        <v>1595</v>
      </c>
      <c r="J1366" t="s">
        <v>1595</v>
      </c>
      <c r="K1366" t="s">
        <v>1595</v>
      </c>
      <c r="T1366" t="s">
        <v>1595</v>
      </c>
      <c r="U1366" t="s">
        <v>1595</v>
      </c>
      <c r="V1366" t="s">
        <v>1595</v>
      </c>
      <c r="W1366" t="s">
        <v>1595</v>
      </c>
      <c r="X1366" t="s">
        <v>1595</v>
      </c>
      <c r="DG1366" t="s">
        <v>1602</v>
      </c>
      <c r="DH1366" t="s">
        <v>1602</v>
      </c>
      <c r="DI1366" t="s">
        <v>1603</v>
      </c>
      <c r="DJ1366" t="s">
        <v>1602</v>
      </c>
      <c r="DM1366" t="s">
        <v>16519</v>
      </c>
      <c r="DN1366" t="s">
        <v>1735</v>
      </c>
      <c r="DO1366" t="s">
        <v>1736</v>
      </c>
      <c r="DQ1366" t="s">
        <v>16520</v>
      </c>
      <c r="DR1366" t="s">
        <v>7315</v>
      </c>
      <c r="DS1366" t="s">
        <v>16542</v>
      </c>
      <c r="DU1366" t="s">
        <v>1612</v>
      </c>
      <c r="DV1366" t="s">
        <v>1613</v>
      </c>
      <c r="DZ1366" t="s">
        <v>1626</v>
      </c>
      <c r="EA1366" t="s">
        <v>1889</v>
      </c>
      <c r="EB1366" t="s">
        <v>1690</v>
      </c>
      <c r="EC1366" t="s">
        <v>1628</v>
      </c>
      <c r="EE1366" t="s">
        <v>1628</v>
      </c>
      <c r="EG1366" t="s">
        <v>1628</v>
      </c>
      <c r="EK1366" t="s">
        <v>1629</v>
      </c>
      <c r="EL1366" t="s">
        <v>3056</v>
      </c>
      <c r="EM1366" t="s">
        <v>1631</v>
      </c>
      <c r="EN1366" t="s">
        <v>3000</v>
      </c>
      <c r="EO1366" t="s">
        <v>1633</v>
      </c>
      <c r="EP1366" t="s">
        <v>6211</v>
      </c>
      <c r="EQ1366" t="s">
        <v>1635</v>
      </c>
      <c r="ER1366" t="s">
        <v>2938</v>
      </c>
      <c r="ES1366" t="s">
        <v>1637</v>
      </c>
      <c r="ET1366" t="s">
        <v>2938</v>
      </c>
      <c r="EU1366" t="s">
        <v>1639</v>
      </c>
      <c r="EV1366" t="s">
        <v>7042</v>
      </c>
      <c r="EW1366" t="s">
        <v>1641</v>
      </c>
      <c r="EX1366" t="s">
        <v>2091</v>
      </c>
      <c r="EY1366" t="s">
        <v>1643</v>
      </c>
      <c r="EZ1366" t="s">
        <v>2491</v>
      </c>
      <c r="FA1366" t="s">
        <v>1645</v>
      </c>
      <c r="FB1366" t="s">
        <v>6754</v>
      </c>
      <c r="FC1366" t="s">
        <v>1647</v>
      </c>
      <c r="FD1366" t="s">
        <v>6674</v>
      </c>
      <c r="FE1366" t="s">
        <v>1649</v>
      </c>
      <c r="FF1366" t="s">
        <v>1841</v>
      </c>
      <c r="FG1366" t="s">
        <v>1651</v>
      </c>
      <c r="FH1366" t="s">
        <v>1753</v>
      </c>
      <c r="FI1366" t="s">
        <v>1753</v>
      </c>
      <c r="FJ1366" t="s">
        <v>1753</v>
      </c>
      <c r="FK1366" t="s">
        <v>1753</v>
      </c>
      <c r="FL1366" t="s">
        <v>1754</v>
      </c>
      <c r="GQ1366" t="s">
        <v>1602</v>
      </c>
      <c r="GR1366" t="s">
        <v>1602</v>
      </c>
      <c r="GS1366" t="s">
        <v>1603</v>
      </c>
      <c r="GT1366" t="s">
        <v>1602</v>
      </c>
      <c r="GX1366" t="s">
        <v>16522</v>
      </c>
      <c r="GY1366" t="s">
        <v>2715</v>
      </c>
      <c r="GZ1366" t="s">
        <v>1680</v>
      </c>
      <c r="HB1366" t="s">
        <v>1680</v>
      </c>
      <c r="HF1366" t="s">
        <v>1612</v>
      </c>
      <c r="HG1366" t="s">
        <v>1613</v>
      </c>
      <c r="HK1366" t="s">
        <v>2727</v>
      </c>
      <c r="HL1366" t="s">
        <v>2732</v>
      </c>
      <c r="HM1366" t="s">
        <v>1660</v>
      </c>
      <c r="HN1366" t="s">
        <v>1684</v>
      </c>
      <c r="HO1366" t="s">
        <v>1662</v>
      </c>
      <c r="HP1366" t="s">
        <v>1663</v>
      </c>
      <c r="HQ1366" t="s">
        <v>1628</v>
      </c>
      <c r="HS1366" t="s">
        <v>1628</v>
      </c>
      <c r="HU1366" t="s">
        <v>1628</v>
      </c>
      <c r="HW1366" t="s">
        <v>1628</v>
      </c>
      <c r="HY1366" t="s">
        <v>1664</v>
      </c>
      <c r="IE1366" t="s">
        <v>1602</v>
      </c>
      <c r="IF1366" t="s">
        <v>1602</v>
      </c>
      <c r="IG1366" t="s">
        <v>1603</v>
      </c>
      <c r="IH1366" t="s">
        <v>1602</v>
      </c>
      <c r="IL1366" t="s">
        <v>16523</v>
      </c>
      <c r="IM1366" t="s">
        <v>12100</v>
      </c>
      <c r="IN1366" t="s">
        <v>1736</v>
      </c>
      <c r="IO1366" t="s">
        <v>1667</v>
      </c>
      <c r="IP1366" t="s">
        <v>16524</v>
      </c>
      <c r="IT1366" t="s">
        <v>1612</v>
      </c>
      <c r="IU1366" t="s">
        <v>1613</v>
      </c>
      <c r="IV1366" t="s">
        <v>6294</v>
      </c>
      <c r="IY1366" t="s">
        <v>1628</v>
      </c>
      <c r="JA1366" t="s">
        <v>1628</v>
      </c>
      <c r="JC1366" t="s">
        <v>1628</v>
      </c>
      <c r="JE1366" t="s">
        <v>1628</v>
      </c>
      <c r="JG1366" t="s">
        <v>1628</v>
      </c>
      <c r="JI1366" t="s">
        <v>1670</v>
      </c>
      <c r="JJ1366" t="s">
        <v>1671</v>
      </c>
      <c r="JS1366" t="s">
        <v>2663</v>
      </c>
      <c r="JT1366" t="s">
        <v>2663</v>
      </c>
      <c r="JX1366" t="s">
        <v>16543</v>
      </c>
      <c r="JY1366" t="s">
        <v>1673</v>
      </c>
      <c r="JZ1366" t="s">
        <v>1674</v>
      </c>
      <c r="KB1366" t="s">
        <v>16544</v>
      </c>
      <c r="KC1366" t="s">
        <v>1609</v>
      </c>
      <c r="KJ1366" t="s">
        <v>1676</v>
      </c>
      <c r="KQ1366" t="s">
        <v>1602</v>
      </c>
      <c r="KR1366" t="s">
        <v>1602</v>
      </c>
      <c r="KS1366" t="s">
        <v>1603</v>
      </c>
      <c r="KT1366" t="s">
        <v>1602</v>
      </c>
      <c r="KV1366" t="s">
        <v>1677</v>
      </c>
      <c r="KX1366" t="s">
        <v>16536</v>
      </c>
      <c r="KY1366" t="s">
        <v>1766</v>
      </c>
      <c r="KZ1366" t="s">
        <v>1680</v>
      </c>
      <c r="LB1366" t="s">
        <v>16537</v>
      </c>
      <c r="LC1366" t="s">
        <v>1609</v>
      </c>
      <c r="LF1366" t="s">
        <v>1612</v>
      </c>
      <c r="LG1366" t="s">
        <v>1613</v>
      </c>
      <c r="LK1366" t="s">
        <v>1915</v>
      </c>
      <c r="LL1366" t="s">
        <v>5922</v>
      </c>
      <c r="LM1366" t="s">
        <v>1663</v>
      </c>
      <c r="LN1366" t="s">
        <v>1684</v>
      </c>
      <c r="LT1366" t="s">
        <v>1770</v>
      </c>
      <c r="LU1366" t="s">
        <v>1826</v>
      </c>
      <c r="LV1366" t="s">
        <v>2680</v>
      </c>
      <c r="LW1366" t="s">
        <v>7405</v>
      </c>
      <c r="LX1366" t="s">
        <v>7405</v>
      </c>
      <c r="LY1366" t="s">
        <v>6040</v>
      </c>
      <c r="LZ1366" t="s">
        <v>2093</v>
      </c>
      <c r="MA1366" t="s">
        <v>6300</v>
      </c>
      <c r="MB1366" t="s">
        <v>1889</v>
      </c>
      <c r="MD1366" t="s">
        <v>6674</v>
      </c>
    </row>
    <row r="1367" spans="1:348">
      <c r="A1367" t="s">
        <v>563</v>
      </c>
      <c r="B1367" t="s">
        <v>16545</v>
      </c>
      <c r="C1367" t="s">
        <v>3335</v>
      </c>
      <c r="D1367" t="s">
        <v>7805</v>
      </c>
      <c r="I1367" t="s">
        <v>1595</v>
      </c>
      <c r="J1367" t="s">
        <v>1595</v>
      </c>
      <c r="K1367" t="s">
        <v>1595</v>
      </c>
      <c r="T1367" t="s">
        <v>1595</v>
      </c>
      <c r="U1367" t="s">
        <v>1595</v>
      </c>
      <c r="V1367" t="s">
        <v>1595</v>
      </c>
      <c r="W1367" t="s">
        <v>1595</v>
      </c>
      <c r="X1367" t="s">
        <v>1595</v>
      </c>
      <c r="DG1367" t="s">
        <v>1602</v>
      </c>
      <c r="DH1367" t="s">
        <v>1602</v>
      </c>
      <c r="DI1367" t="s">
        <v>1603</v>
      </c>
      <c r="DJ1367" t="s">
        <v>1602</v>
      </c>
      <c r="DM1367" t="s">
        <v>16519</v>
      </c>
      <c r="DN1367" t="s">
        <v>1735</v>
      </c>
      <c r="DO1367" t="s">
        <v>1736</v>
      </c>
      <c r="DQ1367" t="s">
        <v>16520</v>
      </c>
      <c r="DR1367" t="s">
        <v>7315</v>
      </c>
      <c r="DS1367" t="s">
        <v>16546</v>
      </c>
      <c r="DU1367" t="s">
        <v>1612</v>
      </c>
      <c r="DV1367" t="s">
        <v>1613</v>
      </c>
      <c r="DW1367" t="s">
        <v>352</v>
      </c>
      <c r="DZ1367" t="s">
        <v>1626</v>
      </c>
      <c r="EA1367" t="s">
        <v>1889</v>
      </c>
      <c r="EB1367" t="s">
        <v>1690</v>
      </c>
      <c r="EC1367" t="s">
        <v>1628</v>
      </c>
      <c r="EE1367" t="s">
        <v>1628</v>
      </c>
      <c r="EG1367" t="s">
        <v>1628</v>
      </c>
      <c r="EK1367" t="s">
        <v>1629</v>
      </c>
      <c r="EL1367" t="s">
        <v>3000</v>
      </c>
      <c r="EM1367" t="s">
        <v>1631</v>
      </c>
      <c r="EN1367" t="s">
        <v>6613</v>
      </c>
      <c r="EO1367" t="s">
        <v>1633</v>
      </c>
      <c r="EP1367" t="s">
        <v>3000</v>
      </c>
      <c r="EQ1367" t="s">
        <v>1635</v>
      </c>
      <c r="ER1367" t="s">
        <v>1968</v>
      </c>
      <c r="ES1367" t="s">
        <v>1637</v>
      </c>
      <c r="ET1367" t="s">
        <v>2305</v>
      </c>
      <c r="EU1367" t="s">
        <v>1639</v>
      </c>
      <c r="EV1367" t="s">
        <v>2305</v>
      </c>
      <c r="EW1367" t="s">
        <v>1641</v>
      </c>
      <c r="EX1367" t="s">
        <v>2347</v>
      </c>
      <c r="EY1367" t="s">
        <v>1643</v>
      </c>
      <c r="EZ1367" t="s">
        <v>6147</v>
      </c>
      <c r="FA1367" t="s">
        <v>1645</v>
      </c>
      <c r="FB1367" t="s">
        <v>6669</v>
      </c>
      <c r="FC1367" t="s">
        <v>1647</v>
      </c>
      <c r="FD1367" t="s">
        <v>7079</v>
      </c>
      <c r="FE1367" t="s">
        <v>1649</v>
      </c>
      <c r="FF1367" t="s">
        <v>1650</v>
      </c>
      <c r="FG1367" t="s">
        <v>1651</v>
      </c>
      <c r="FH1367" t="s">
        <v>1753</v>
      </c>
      <c r="FI1367" t="s">
        <v>1753</v>
      </c>
      <c r="FJ1367" t="s">
        <v>1753</v>
      </c>
      <c r="FK1367" t="s">
        <v>1628</v>
      </c>
      <c r="FL1367" t="s">
        <v>1754</v>
      </c>
      <c r="GQ1367" t="s">
        <v>1602</v>
      </c>
      <c r="GR1367" t="s">
        <v>1602</v>
      </c>
      <c r="GS1367" t="s">
        <v>1603</v>
      </c>
      <c r="GT1367" t="s">
        <v>1602</v>
      </c>
      <c r="GX1367" t="s">
        <v>16522</v>
      </c>
      <c r="GY1367" t="s">
        <v>2715</v>
      </c>
      <c r="GZ1367" t="s">
        <v>1680</v>
      </c>
      <c r="HB1367" t="s">
        <v>1680</v>
      </c>
      <c r="HF1367" t="s">
        <v>1612</v>
      </c>
      <c r="HG1367" t="s">
        <v>1613</v>
      </c>
      <c r="HH1367" t="s">
        <v>352</v>
      </c>
      <c r="HK1367" t="s">
        <v>2727</v>
      </c>
      <c r="HL1367" t="s">
        <v>2732</v>
      </c>
      <c r="HM1367" t="s">
        <v>1660</v>
      </c>
      <c r="HN1367" t="s">
        <v>1661</v>
      </c>
      <c r="HO1367" t="s">
        <v>1662</v>
      </c>
      <c r="HP1367" t="s">
        <v>1663</v>
      </c>
      <c r="HQ1367" t="s">
        <v>1628</v>
      </c>
      <c r="HS1367" t="s">
        <v>1628</v>
      </c>
      <c r="HU1367" t="s">
        <v>1628</v>
      </c>
      <c r="HW1367" t="s">
        <v>1628</v>
      </c>
      <c r="HY1367" t="s">
        <v>1664</v>
      </c>
      <c r="IE1367" t="s">
        <v>1602</v>
      </c>
      <c r="IF1367" t="s">
        <v>1602</v>
      </c>
      <c r="IG1367" t="s">
        <v>1603</v>
      </c>
      <c r="IH1367" t="s">
        <v>1602</v>
      </c>
      <c r="IL1367" t="s">
        <v>16523</v>
      </c>
      <c r="IM1367" t="s">
        <v>12100</v>
      </c>
      <c r="IN1367" t="s">
        <v>1736</v>
      </c>
      <c r="IO1367" t="s">
        <v>1667</v>
      </c>
      <c r="IP1367" t="s">
        <v>16524</v>
      </c>
      <c r="IT1367" t="s">
        <v>1612</v>
      </c>
      <c r="IU1367" t="s">
        <v>1613</v>
      </c>
      <c r="IV1367" t="s">
        <v>352</v>
      </c>
      <c r="IY1367" t="s">
        <v>1628</v>
      </c>
      <c r="JA1367" t="s">
        <v>1628</v>
      </c>
      <c r="JC1367" t="s">
        <v>1628</v>
      </c>
      <c r="JE1367" t="s">
        <v>1628</v>
      </c>
      <c r="JG1367" t="s">
        <v>1628</v>
      </c>
      <c r="JI1367" t="s">
        <v>1670</v>
      </c>
      <c r="JJ1367" t="s">
        <v>1671</v>
      </c>
      <c r="JQ1367" t="s">
        <v>1602</v>
      </c>
      <c r="JR1367" t="s">
        <v>1602</v>
      </c>
      <c r="JS1367" t="s">
        <v>1603</v>
      </c>
      <c r="JT1367" t="s">
        <v>1603</v>
      </c>
      <c r="JX1367" t="s">
        <v>16525</v>
      </c>
      <c r="JY1367" t="s">
        <v>2724</v>
      </c>
      <c r="JZ1367" t="s">
        <v>1680</v>
      </c>
      <c r="KB1367" t="s">
        <v>1680</v>
      </c>
      <c r="KF1367" t="s">
        <v>1612</v>
      </c>
      <c r="KG1367" t="s">
        <v>1613</v>
      </c>
      <c r="KH1367" t="s">
        <v>352</v>
      </c>
      <c r="KJ1367" t="s">
        <v>2727</v>
      </c>
      <c r="KQ1367" t="s">
        <v>1602</v>
      </c>
      <c r="KR1367" t="s">
        <v>1602</v>
      </c>
      <c r="KS1367" t="s">
        <v>1603</v>
      </c>
      <c r="KT1367" t="s">
        <v>1602</v>
      </c>
      <c r="KV1367" t="s">
        <v>1677</v>
      </c>
      <c r="KX1367" t="s">
        <v>16547</v>
      </c>
      <c r="KY1367" t="s">
        <v>1766</v>
      </c>
      <c r="KZ1367" t="s">
        <v>1680</v>
      </c>
      <c r="LB1367" t="s">
        <v>16548</v>
      </c>
      <c r="LC1367" t="s">
        <v>1609</v>
      </c>
      <c r="LF1367" t="s">
        <v>1612</v>
      </c>
      <c r="LG1367" t="s">
        <v>1613</v>
      </c>
      <c r="LH1367" t="s">
        <v>352</v>
      </c>
      <c r="LK1367" t="s">
        <v>1770</v>
      </c>
      <c r="LL1367" t="s">
        <v>2732</v>
      </c>
      <c r="LM1367" t="s">
        <v>1663</v>
      </c>
      <c r="LN1367" t="s">
        <v>1684</v>
      </c>
      <c r="LT1367" t="s">
        <v>1770</v>
      </c>
      <c r="LU1367" t="s">
        <v>1826</v>
      </c>
      <c r="LV1367" t="s">
        <v>2680</v>
      </c>
      <c r="LW1367" t="s">
        <v>9773</v>
      </c>
      <c r="LX1367" t="s">
        <v>9773</v>
      </c>
      <c r="LY1367" t="s">
        <v>6040</v>
      </c>
      <c r="LZ1367" t="s">
        <v>2093</v>
      </c>
      <c r="MA1367" t="s">
        <v>6300</v>
      </c>
      <c r="MB1367" t="s">
        <v>1889</v>
      </c>
      <c r="MD1367" t="s">
        <v>7079</v>
      </c>
    </row>
    <row r="1368" spans="1:348">
      <c r="A1368" t="s">
        <v>563</v>
      </c>
      <c r="B1368" t="s">
        <v>16549</v>
      </c>
      <c r="C1368" t="s">
        <v>7812</v>
      </c>
      <c r="D1368" t="s">
        <v>6284</v>
      </c>
      <c r="I1368" t="s">
        <v>1595</v>
      </c>
      <c r="J1368" t="s">
        <v>1595</v>
      </c>
      <c r="K1368" t="s">
        <v>1595</v>
      </c>
      <c r="T1368" t="s">
        <v>1595</v>
      </c>
      <c r="U1368" t="s">
        <v>1595</v>
      </c>
      <c r="V1368" t="s">
        <v>1595</v>
      </c>
      <c r="W1368" t="s">
        <v>1595</v>
      </c>
      <c r="X1368" t="s">
        <v>1595</v>
      </c>
      <c r="DG1368" t="s">
        <v>1602</v>
      </c>
      <c r="DH1368" t="s">
        <v>1602</v>
      </c>
      <c r="DI1368" t="s">
        <v>1603</v>
      </c>
      <c r="DJ1368" t="s">
        <v>1602</v>
      </c>
      <c r="DM1368" t="s">
        <v>16519</v>
      </c>
      <c r="DN1368" t="s">
        <v>1735</v>
      </c>
      <c r="DO1368" t="s">
        <v>1736</v>
      </c>
      <c r="DQ1368" t="s">
        <v>16520</v>
      </c>
      <c r="DR1368" t="s">
        <v>7315</v>
      </c>
      <c r="DS1368" t="s">
        <v>16550</v>
      </c>
      <c r="DU1368" t="s">
        <v>1612</v>
      </c>
      <c r="DV1368" t="s">
        <v>1613</v>
      </c>
      <c r="DW1368" t="s">
        <v>352</v>
      </c>
      <c r="DZ1368" t="s">
        <v>1626</v>
      </c>
      <c r="EA1368" t="s">
        <v>1889</v>
      </c>
      <c r="EB1368" t="s">
        <v>1690</v>
      </c>
      <c r="EC1368" t="s">
        <v>1628</v>
      </c>
      <c r="EE1368" t="s">
        <v>1628</v>
      </c>
      <c r="EG1368" t="s">
        <v>1628</v>
      </c>
      <c r="EK1368" t="s">
        <v>1629</v>
      </c>
      <c r="EL1368" t="s">
        <v>4506</v>
      </c>
      <c r="EM1368" t="s">
        <v>1631</v>
      </c>
      <c r="EN1368" t="s">
        <v>3114</v>
      </c>
      <c r="EO1368" t="s">
        <v>1633</v>
      </c>
      <c r="EP1368" t="s">
        <v>1626</v>
      </c>
      <c r="EQ1368" t="s">
        <v>1635</v>
      </c>
      <c r="ER1368" t="s">
        <v>1722</v>
      </c>
      <c r="ES1368" t="s">
        <v>1637</v>
      </c>
      <c r="ET1368" t="s">
        <v>7042</v>
      </c>
      <c r="EU1368" t="s">
        <v>1639</v>
      </c>
      <c r="EV1368" t="s">
        <v>6652</v>
      </c>
      <c r="EW1368" t="s">
        <v>1641</v>
      </c>
      <c r="EX1368" t="s">
        <v>2347</v>
      </c>
      <c r="EY1368" t="s">
        <v>1643</v>
      </c>
      <c r="EZ1368" t="s">
        <v>3452</v>
      </c>
      <c r="FA1368" t="s">
        <v>1645</v>
      </c>
      <c r="FB1368" t="s">
        <v>6669</v>
      </c>
      <c r="FC1368" t="s">
        <v>1647</v>
      </c>
      <c r="FD1368" t="s">
        <v>3452</v>
      </c>
      <c r="FE1368" t="s">
        <v>1649</v>
      </c>
      <c r="FF1368" t="s">
        <v>5839</v>
      </c>
      <c r="FG1368" t="s">
        <v>1651</v>
      </c>
      <c r="FH1368" t="s">
        <v>1753</v>
      </c>
      <c r="FI1368" t="s">
        <v>1753</v>
      </c>
      <c r="FJ1368" t="s">
        <v>1753</v>
      </c>
      <c r="FK1368" t="s">
        <v>1753</v>
      </c>
      <c r="FL1368" t="s">
        <v>1754</v>
      </c>
      <c r="GQ1368" t="s">
        <v>1602</v>
      </c>
      <c r="GR1368" t="s">
        <v>1602</v>
      </c>
      <c r="GS1368" t="s">
        <v>1603</v>
      </c>
      <c r="GT1368" t="s">
        <v>1602</v>
      </c>
      <c r="GX1368" t="s">
        <v>16522</v>
      </c>
      <c r="GY1368" t="s">
        <v>2715</v>
      </c>
      <c r="GZ1368" t="s">
        <v>1680</v>
      </c>
      <c r="HB1368" t="s">
        <v>1680</v>
      </c>
      <c r="HF1368" t="s">
        <v>1612</v>
      </c>
      <c r="HG1368" t="s">
        <v>1613</v>
      </c>
      <c r="HH1368" t="s">
        <v>352</v>
      </c>
      <c r="HK1368" t="s">
        <v>2727</v>
      </c>
      <c r="HL1368" t="s">
        <v>2607</v>
      </c>
      <c r="HM1368" t="s">
        <v>1660</v>
      </c>
      <c r="HN1368" t="s">
        <v>6949</v>
      </c>
      <c r="HO1368" t="s">
        <v>1662</v>
      </c>
      <c r="HP1368" t="s">
        <v>1663</v>
      </c>
      <c r="HQ1368" t="s">
        <v>1628</v>
      </c>
      <c r="HS1368" t="s">
        <v>1628</v>
      </c>
      <c r="HU1368" t="s">
        <v>1628</v>
      </c>
      <c r="HW1368" t="s">
        <v>1628</v>
      </c>
      <c r="HY1368" t="s">
        <v>1664</v>
      </c>
      <c r="IE1368" t="s">
        <v>1602</v>
      </c>
      <c r="IF1368" t="s">
        <v>1602</v>
      </c>
      <c r="IG1368" t="s">
        <v>1603</v>
      </c>
      <c r="IH1368" t="s">
        <v>1602</v>
      </c>
      <c r="IL1368" t="s">
        <v>16523</v>
      </c>
      <c r="IM1368" t="s">
        <v>12100</v>
      </c>
      <c r="IN1368" t="s">
        <v>1736</v>
      </c>
      <c r="IO1368" t="s">
        <v>1667</v>
      </c>
      <c r="IP1368" t="s">
        <v>16524</v>
      </c>
      <c r="IT1368" t="s">
        <v>1612</v>
      </c>
      <c r="IU1368" t="s">
        <v>1613</v>
      </c>
      <c r="IV1368" t="s">
        <v>352</v>
      </c>
      <c r="IY1368" t="s">
        <v>1628</v>
      </c>
      <c r="JA1368" t="s">
        <v>1628</v>
      </c>
      <c r="JC1368" t="s">
        <v>1628</v>
      </c>
      <c r="JE1368" t="s">
        <v>1628</v>
      </c>
      <c r="JG1368" t="s">
        <v>1628</v>
      </c>
      <c r="JI1368" t="s">
        <v>1670</v>
      </c>
      <c r="JJ1368" t="s">
        <v>1671</v>
      </c>
      <c r="JQ1368" t="s">
        <v>1602</v>
      </c>
      <c r="JR1368" t="s">
        <v>1602</v>
      </c>
      <c r="JS1368" t="s">
        <v>1603</v>
      </c>
      <c r="JT1368" t="s">
        <v>1603</v>
      </c>
      <c r="JX1368" t="s">
        <v>16530</v>
      </c>
      <c r="JY1368" t="s">
        <v>2724</v>
      </c>
      <c r="JZ1368" t="s">
        <v>1680</v>
      </c>
      <c r="KB1368" t="s">
        <v>1680</v>
      </c>
      <c r="KC1368" t="s">
        <v>4486</v>
      </c>
      <c r="KF1368" t="s">
        <v>1612</v>
      </c>
      <c r="KG1368" t="s">
        <v>1613</v>
      </c>
      <c r="KH1368" t="s">
        <v>352</v>
      </c>
      <c r="KJ1368" t="s">
        <v>2727</v>
      </c>
      <c r="KS1368" t="s">
        <v>2663</v>
      </c>
      <c r="KT1368" t="s">
        <v>2664</v>
      </c>
      <c r="KV1368" t="s">
        <v>1677</v>
      </c>
      <c r="KX1368" t="s">
        <v>16551</v>
      </c>
      <c r="KY1368" t="s">
        <v>2198</v>
      </c>
      <c r="KZ1368" t="s">
        <v>2199</v>
      </c>
      <c r="LB1368" t="s">
        <v>16552</v>
      </c>
      <c r="LC1368" t="s">
        <v>1609</v>
      </c>
      <c r="LJ1368" t="s">
        <v>2106</v>
      </c>
      <c r="LK1368" t="s">
        <v>1770</v>
      </c>
      <c r="LL1368" t="s">
        <v>1619</v>
      </c>
      <c r="LM1368" t="s">
        <v>1663</v>
      </c>
      <c r="LN1368" t="s">
        <v>1684</v>
      </c>
      <c r="LT1368" t="s">
        <v>1770</v>
      </c>
      <c r="LU1368" t="s">
        <v>1867</v>
      </c>
      <c r="LV1368" t="s">
        <v>1684</v>
      </c>
      <c r="LW1368" t="s">
        <v>6875</v>
      </c>
      <c r="LX1368" t="s">
        <v>6875</v>
      </c>
      <c r="LY1368" t="s">
        <v>6040</v>
      </c>
      <c r="LZ1368" t="s">
        <v>2093</v>
      </c>
      <c r="MA1368" t="s">
        <v>6300</v>
      </c>
      <c r="MB1368" t="s">
        <v>1889</v>
      </c>
      <c r="MD1368" t="s">
        <v>2491</v>
      </c>
    </row>
    <row r="1369" spans="1:348">
      <c r="A1369" t="s">
        <v>563</v>
      </c>
      <c r="B1369" t="s">
        <v>16553</v>
      </c>
      <c r="C1369" t="s">
        <v>3377</v>
      </c>
      <c r="D1369" t="s">
        <v>7583</v>
      </c>
      <c r="I1369" t="s">
        <v>1595</v>
      </c>
      <c r="J1369" t="s">
        <v>1595</v>
      </c>
      <c r="K1369" t="s">
        <v>1595</v>
      </c>
      <c r="T1369" t="s">
        <v>1595</v>
      </c>
      <c r="U1369" t="s">
        <v>1595</v>
      </c>
      <c r="V1369" t="s">
        <v>1595</v>
      </c>
      <c r="W1369" t="s">
        <v>1595</v>
      </c>
      <c r="X1369" t="s">
        <v>1595</v>
      </c>
      <c r="DG1369" t="s">
        <v>1602</v>
      </c>
      <c r="DH1369" t="s">
        <v>1602</v>
      </c>
      <c r="DI1369" t="s">
        <v>1603</v>
      </c>
      <c r="DJ1369" t="s">
        <v>1602</v>
      </c>
      <c r="DM1369" t="s">
        <v>16519</v>
      </c>
      <c r="DN1369" t="s">
        <v>1735</v>
      </c>
      <c r="DO1369" t="s">
        <v>1736</v>
      </c>
      <c r="DQ1369" t="s">
        <v>16520</v>
      </c>
      <c r="DR1369" t="s">
        <v>7315</v>
      </c>
      <c r="DS1369" t="s">
        <v>16554</v>
      </c>
      <c r="DU1369" t="s">
        <v>1612</v>
      </c>
      <c r="DV1369" t="s">
        <v>1613</v>
      </c>
      <c r="DW1369" t="s">
        <v>352</v>
      </c>
      <c r="DZ1369" t="s">
        <v>1626</v>
      </c>
      <c r="EA1369" t="s">
        <v>1889</v>
      </c>
      <c r="EB1369" t="s">
        <v>1690</v>
      </c>
      <c r="EC1369" t="s">
        <v>1628</v>
      </c>
      <c r="EE1369" t="s">
        <v>1628</v>
      </c>
      <c r="EG1369" t="s">
        <v>1628</v>
      </c>
      <c r="EK1369" t="s">
        <v>1629</v>
      </c>
      <c r="EL1369" t="s">
        <v>1634</v>
      </c>
      <c r="EM1369" t="s">
        <v>1631</v>
      </c>
      <c r="EN1369" t="s">
        <v>1634</v>
      </c>
      <c r="EO1369" t="s">
        <v>1633</v>
      </c>
      <c r="EP1369" t="s">
        <v>1634</v>
      </c>
      <c r="EQ1369" t="s">
        <v>1635</v>
      </c>
      <c r="ER1369" t="s">
        <v>1968</v>
      </c>
      <c r="ES1369" t="s">
        <v>1637</v>
      </c>
      <c r="ET1369" t="s">
        <v>1895</v>
      </c>
      <c r="EU1369" t="s">
        <v>1639</v>
      </c>
      <c r="EV1369" t="s">
        <v>6024</v>
      </c>
      <c r="EW1369" t="s">
        <v>1641</v>
      </c>
      <c r="EX1369" t="s">
        <v>2489</v>
      </c>
      <c r="EY1369" t="s">
        <v>1643</v>
      </c>
      <c r="EZ1369" t="s">
        <v>6118</v>
      </c>
      <c r="FA1369" t="s">
        <v>1645</v>
      </c>
      <c r="FB1369" t="s">
        <v>3452</v>
      </c>
      <c r="FC1369" t="s">
        <v>1647</v>
      </c>
      <c r="FD1369" t="s">
        <v>6669</v>
      </c>
      <c r="FE1369" t="s">
        <v>1649</v>
      </c>
      <c r="FF1369" t="s">
        <v>1650</v>
      </c>
      <c r="FG1369" t="s">
        <v>1651</v>
      </c>
      <c r="FH1369" t="s">
        <v>1753</v>
      </c>
      <c r="FI1369" t="s">
        <v>1753</v>
      </c>
      <c r="FJ1369" t="s">
        <v>1753</v>
      </c>
      <c r="FK1369" t="s">
        <v>1753</v>
      </c>
      <c r="FL1369" t="s">
        <v>1754</v>
      </c>
      <c r="GS1369" t="s">
        <v>2787</v>
      </c>
      <c r="GT1369" t="s">
        <v>2664</v>
      </c>
      <c r="GX1369" t="s">
        <v>16555</v>
      </c>
      <c r="GY1369" t="s">
        <v>1654</v>
      </c>
      <c r="GZ1369" t="s">
        <v>1655</v>
      </c>
      <c r="HB1369" t="s">
        <v>16556</v>
      </c>
      <c r="HC1369" t="s">
        <v>1609</v>
      </c>
      <c r="HK1369" t="s">
        <v>1619</v>
      </c>
      <c r="HL1369" t="s">
        <v>1619</v>
      </c>
      <c r="HN1369" t="s">
        <v>1619</v>
      </c>
      <c r="HP1369" t="s">
        <v>1663</v>
      </c>
      <c r="IE1369" t="s">
        <v>1602</v>
      </c>
      <c r="IF1369" t="s">
        <v>1602</v>
      </c>
      <c r="IG1369" t="s">
        <v>1603</v>
      </c>
      <c r="IH1369" t="s">
        <v>1602</v>
      </c>
      <c r="IL1369" t="s">
        <v>16523</v>
      </c>
      <c r="IM1369" t="s">
        <v>12100</v>
      </c>
      <c r="IN1369" t="s">
        <v>1736</v>
      </c>
      <c r="IO1369" t="s">
        <v>1667</v>
      </c>
      <c r="IP1369" t="s">
        <v>16524</v>
      </c>
      <c r="IQ1369" t="s">
        <v>4486</v>
      </c>
      <c r="IT1369" t="s">
        <v>1612</v>
      </c>
      <c r="IU1369" t="s">
        <v>1613</v>
      </c>
      <c r="IV1369" t="s">
        <v>352</v>
      </c>
      <c r="IY1369" t="s">
        <v>1628</v>
      </c>
      <c r="JA1369" t="s">
        <v>1628</v>
      </c>
      <c r="JC1369" t="s">
        <v>1753</v>
      </c>
      <c r="JD1369" t="s">
        <v>16557</v>
      </c>
      <c r="JE1369" t="s">
        <v>1628</v>
      </c>
      <c r="JG1369" t="s">
        <v>1628</v>
      </c>
      <c r="JI1369" t="s">
        <v>1670</v>
      </c>
      <c r="JJ1369" t="s">
        <v>1671</v>
      </c>
      <c r="JQ1369" t="s">
        <v>1602</v>
      </c>
      <c r="JR1369" t="s">
        <v>1602</v>
      </c>
      <c r="JS1369" t="s">
        <v>1603</v>
      </c>
      <c r="JT1369" t="s">
        <v>1603</v>
      </c>
      <c r="JX1369" t="s">
        <v>16540</v>
      </c>
      <c r="JY1369" t="s">
        <v>2724</v>
      </c>
      <c r="JZ1369" t="s">
        <v>1680</v>
      </c>
      <c r="KB1369" t="s">
        <v>1680</v>
      </c>
      <c r="KF1369" t="s">
        <v>1612</v>
      </c>
      <c r="KG1369" t="s">
        <v>1613</v>
      </c>
      <c r="KH1369" t="s">
        <v>352</v>
      </c>
      <c r="KJ1369" t="s">
        <v>2727</v>
      </c>
      <c r="KQ1369" t="s">
        <v>1602</v>
      </c>
      <c r="KR1369" t="s">
        <v>1602</v>
      </c>
      <c r="KS1369" t="s">
        <v>1603</v>
      </c>
      <c r="KT1369" t="s">
        <v>1603</v>
      </c>
      <c r="KV1369" t="s">
        <v>1677</v>
      </c>
      <c r="KX1369" t="s">
        <v>16558</v>
      </c>
      <c r="KY1369" t="s">
        <v>1912</v>
      </c>
      <c r="KZ1369" t="s">
        <v>1680</v>
      </c>
      <c r="LB1369" t="s">
        <v>16559</v>
      </c>
      <c r="LC1369" t="s">
        <v>1609</v>
      </c>
      <c r="LF1369" t="s">
        <v>1612</v>
      </c>
      <c r="LG1369" t="s">
        <v>1613</v>
      </c>
      <c r="LH1369" t="s">
        <v>6122</v>
      </c>
      <c r="LJ1369" t="s">
        <v>1825</v>
      </c>
      <c r="LK1369" t="s">
        <v>1959</v>
      </c>
      <c r="LL1369" t="s">
        <v>1619</v>
      </c>
      <c r="LM1369" t="s">
        <v>1663</v>
      </c>
      <c r="LN1369" t="s">
        <v>1684</v>
      </c>
      <c r="LT1369" t="s">
        <v>1770</v>
      </c>
      <c r="LU1369" t="s">
        <v>1959</v>
      </c>
      <c r="LV1369" t="s">
        <v>2680</v>
      </c>
      <c r="LW1369" t="s">
        <v>6660</v>
      </c>
      <c r="LX1369" t="s">
        <v>6660</v>
      </c>
      <c r="LY1369" t="s">
        <v>6040</v>
      </c>
      <c r="LZ1369" t="s">
        <v>2093</v>
      </c>
      <c r="MA1369" t="s">
        <v>6300</v>
      </c>
      <c r="MB1369" t="s">
        <v>1889</v>
      </c>
      <c r="MD1369" t="s">
        <v>6669</v>
      </c>
    </row>
    <row r="1370" spans="1:348">
      <c r="A1370" t="s">
        <v>563</v>
      </c>
      <c r="B1370" t="s">
        <v>16560</v>
      </c>
      <c r="C1370" t="s">
        <v>2133</v>
      </c>
      <c r="D1370" t="s">
        <v>9932</v>
      </c>
      <c r="I1370" t="s">
        <v>1595</v>
      </c>
      <c r="J1370" t="s">
        <v>1595</v>
      </c>
      <c r="K1370" t="s">
        <v>1595</v>
      </c>
      <c r="T1370" t="s">
        <v>1595</v>
      </c>
      <c r="U1370" t="s">
        <v>1595</v>
      </c>
      <c r="V1370" t="s">
        <v>1595</v>
      </c>
      <c r="W1370" t="s">
        <v>1595</v>
      </c>
      <c r="X1370" t="s">
        <v>1595</v>
      </c>
      <c r="DG1370" t="s">
        <v>1602</v>
      </c>
      <c r="DH1370" t="s">
        <v>1602</v>
      </c>
      <c r="DI1370" t="s">
        <v>1603</v>
      </c>
      <c r="DJ1370" t="s">
        <v>1602</v>
      </c>
      <c r="DM1370" t="s">
        <v>16519</v>
      </c>
      <c r="DN1370" t="s">
        <v>1735</v>
      </c>
      <c r="DO1370" t="s">
        <v>1736</v>
      </c>
      <c r="DQ1370" t="s">
        <v>16520</v>
      </c>
      <c r="DR1370" t="s">
        <v>7315</v>
      </c>
      <c r="DS1370" t="s">
        <v>16561</v>
      </c>
      <c r="DU1370" t="s">
        <v>1612</v>
      </c>
      <c r="DV1370" t="s">
        <v>1613</v>
      </c>
      <c r="DW1370" t="s">
        <v>352</v>
      </c>
      <c r="DZ1370" t="s">
        <v>1626</v>
      </c>
      <c r="EA1370" t="s">
        <v>1889</v>
      </c>
      <c r="EB1370" t="s">
        <v>1690</v>
      </c>
      <c r="EC1370" t="s">
        <v>1628</v>
      </c>
      <c r="EE1370" t="s">
        <v>1628</v>
      </c>
      <c r="EG1370" t="s">
        <v>1628</v>
      </c>
      <c r="EK1370" t="s">
        <v>1629</v>
      </c>
      <c r="EL1370" t="s">
        <v>3056</v>
      </c>
      <c r="EM1370" t="s">
        <v>1631</v>
      </c>
      <c r="EN1370" t="s">
        <v>1634</v>
      </c>
      <c r="EO1370" t="s">
        <v>1633</v>
      </c>
      <c r="EP1370" t="s">
        <v>3162</v>
      </c>
      <c r="EQ1370" t="s">
        <v>1635</v>
      </c>
      <c r="ER1370" t="s">
        <v>6652</v>
      </c>
      <c r="ES1370" t="s">
        <v>1637</v>
      </c>
      <c r="ET1370" t="s">
        <v>7037</v>
      </c>
      <c r="EU1370" t="s">
        <v>1639</v>
      </c>
      <c r="EV1370" t="s">
        <v>1878</v>
      </c>
      <c r="EW1370" t="s">
        <v>1641</v>
      </c>
      <c r="EX1370" t="s">
        <v>1881</v>
      </c>
      <c r="EY1370" t="s">
        <v>1643</v>
      </c>
      <c r="EZ1370" t="s">
        <v>6740</v>
      </c>
      <c r="FA1370" t="s">
        <v>1645</v>
      </c>
      <c r="FB1370" t="s">
        <v>2278</v>
      </c>
      <c r="FC1370" t="s">
        <v>1647</v>
      </c>
      <c r="FD1370" t="s">
        <v>4676</v>
      </c>
      <c r="FE1370" t="s">
        <v>1649</v>
      </c>
      <c r="FF1370" t="s">
        <v>1650</v>
      </c>
      <c r="FG1370" t="s">
        <v>1651</v>
      </c>
      <c r="FH1370" t="s">
        <v>1753</v>
      </c>
      <c r="FI1370" t="s">
        <v>1753</v>
      </c>
      <c r="FJ1370" t="s">
        <v>1753</v>
      </c>
      <c r="FK1370" t="s">
        <v>1753</v>
      </c>
      <c r="FL1370" t="s">
        <v>1754</v>
      </c>
      <c r="GS1370" t="s">
        <v>2787</v>
      </c>
      <c r="GT1370" t="s">
        <v>2664</v>
      </c>
      <c r="GX1370" t="s">
        <v>16555</v>
      </c>
      <c r="GY1370" t="s">
        <v>1654</v>
      </c>
      <c r="GZ1370" t="s">
        <v>1655</v>
      </c>
      <c r="HB1370" t="s">
        <v>16556</v>
      </c>
      <c r="HC1370" t="s">
        <v>1609</v>
      </c>
      <c r="HK1370" t="s">
        <v>1619</v>
      </c>
      <c r="HL1370" t="s">
        <v>1619</v>
      </c>
      <c r="HN1370" t="s">
        <v>1619</v>
      </c>
      <c r="HP1370" t="s">
        <v>1663</v>
      </c>
      <c r="IE1370" t="s">
        <v>1602</v>
      </c>
      <c r="IF1370" t="s">
        <v>1602</v>
      </c>
      <c r="IG1370" t="s">
        <v>1603</v>
      </c>
      <c r="IH1370" t="s">
        <v>1602</v>
      </c>
      <c r="IL1370" t="s">
        <v>16562</v>
      </c>
      <c r="IM1370" t="s">
        <v>1941</v>
      </c>
      <c r="IN1370" t="s">
        <v>1655</v>
      </c>
      <c r="IO1370" t="s">
        <v>1667</v>
      </c>
      <c r="IP1370" t="s">
        <v>16563</v>
      </c>
      <c r="IQ1370" t="s">
        <v>1609</v>
      </c>
      <c r="IR1370" t="s">
        <v>1610</v>
      </c>
      <c r="IS1370" t="s">
        <v>1611</v>
      </c>
      <c r="IT1370" t="s">
        <v>1612</v>
      </c>
      <c r="IU1370" t="s">
        <v>1613</v>
      </c>
      <c r="IV1370" t="s">
        <v>352</v>
      </c>
      <c r="IY1370" t="s">
        <v>1628</v>
      </c>
      <c r="JA1370" t="s">
        <v>1628</v>
      </c>
      <c r="JC1370" t="s">
        <v>1628</v>
      </c>
      <c r="JE1370" t="s">
        <v>1628</v>
      </c>
      <c r="JG1370" t="s">
        <v>1628</v>
      </c>
      <c r="JI1370" t="s">
        <v>1670</v>
      </c>
      <c r="JJ1370" t="s">
        <v>1671</v>
      </c>
      <c r="JQ1370" t="s">
        <v>1602</v>
      </c>
      <c r="JR1370" t="s">
        <v>1602</v>
      </c>
      <c r="JS1370" t="s">
        <v>1603</v>
      </c>
      <c r="JT1370" t="s">
        <v>1603</v>
      </c>
      <c r="JX1370" t="s">
        <v>16540</v>
      </c>
      <c r="JY1370" t="s">
        <v>2724</v>
      </c>
      <c r="JZ1370" t="s">
        <v>1680</v>
      </c>
      <c r="KB1370" t="s">
        <v>1680</v>
      </c>
      <c r="KF1370" t="s">
        <v>1612</v>
      </c>
      <c r="KG1370" t="s">
        <v>1613</v>
      </c>
      <c r="KH1370" t="s">
        <v>352</v>
      </c>
      <c r="KJ1370" t="s">
        <v>2727</v>
      </c>
      <c r="KQ1370" t="s">
        <v>1602</v>
      </c>
      <c r="KR1370" t="s">
        <v>1602</v>
      </c>
      <c r="KS1370" t="s">
        <v>1603</v>
      </c>
      <c r="KT1370" t="s">
        <v>1603</v>
      </c>
      <c r="KV1370" t="s">
        <v>1677</v>
      </c>
      <c r="KX1370" t="s">
        <v>16558</v>
      </c>
      <c r="KY1370" t="s">
        <v>1912</v>
      </c>
      <c r="KZ1370" t="s">
        <v>1680</v>
      </c>
      <c r="LB1370" t="s">
        <v>16559</v>
      </c>
      <c r="LC1370" t="s">
        <v>1609</v>
      </c>
      <c r="LF1370" t="s">
        <v>1612</v>
      </c>
      <c r="LG1370" t="s">
        <v>1613</v>
      </c>
      <c r="LH1370" t="s">
        <v>6122</v>
      </c>
      <c r="LJ1370" t="s">
        <v>1825</v>
      </c>
      <c r="LK1370" t="s">
        <v>1959</v>
      </c>
      <c r="LL1370" t="s">
        <v>1619</v>
      </c>
      <c r="LM1370" t="s">
        <v>1663</v>
      </c>
      <c r="LN1370" t="s">
        <v>1684</v>
      </c>
      <c r="LT1370" t="s">
        <v>1770</v>
      </c>
      <c r="LU1370" t="s">
        <v>1826</v>
      </c>
      <c r="LV1370" t="s">
        <v>1684</v>
      </c>
      <c r="LW1370" t="s">
        <v>16564</v>
      </c>
      <c r="LX1370" t="s">
        <v>16564</v>
      </c>
      <c r="LY1370" t="s">
        <v>6040</v>
      </c>
      <c r="LZ1370" t="s">
        <v>2093</v>
      </c>
      <c r="MA1370" t="s">
        <v>6300</v>
      </c>
      <c r="MB1370" t="s">
        <v>1889</v>
      </c>
      <c r="MD1370" t="s">
        <v>7079</v>
      </c>
    </row>
    <row r="1371" spans="1:348">
      <c r="A1371" t="s">
        <v>564</v>
      </c>
      <c r="B1371" t="s">
        <v>16565</v>
      </c>
      <c r="C1371" t="s">
        <v>6205</v>
      </c>
      <c r="D1371" t="s">
        <v>16566</v>
      </c>
      <c r="I1371" t="s">
        <v>1595</v>
      </c>
      <c r="J1371" t="s">
        <v>1595</v>
      </c>
      <c r="K1371" t="s">
        <v>1595</v>
      </c>
      <c r="T1371" t="s">
        <v>1595</v>
      </c>
      <c r="U1371" t="s">
        <v>1595</v>
      </c>
      <c r="V1371" t="s">
        <v>1595</v>
      </c>
      <c r="W1371" t="s">
        <v>1595</v>
      </c>
      <c r="X1371" t="s">
        <v>1595</v>
      </c>
      <c r="AH1371" t="s">
        <v>1602</v>
      </c>
      <c r="AI1371" t="s">
        <v>1602</v>
      </c>
      <c r="AJ1371" t="s">
        <v>1603</v>
      </c>
      <c r="AK1371" t="s">
        <v>1602</v>
      </c>
      <c r="AN1371" t="s">
        <v>16567</v>
      </c>
      <c r="AO1371" t="s">
        <v>1605</v>
      </c>
      <c r="AP1371" t="s">
        <v>1606</v>
      </c>
      <c r="AR1371" t="s">
        <v>16568</v>
      </c>
      <c r="AT1371" t="s">
        <v>1610</v>
      </c>
      <c r="AU1371" t="s">
        <v>1611</v>
      </c>
      <c r="AV1371" t="s">
        <v>1612</v>
      </c>
      <c r="AW1371" t="s">
        <v>1613</v>
      </c>
      <c r="AX1371" t="s">
        <v>352</v>
      </c>
      <c r="BA1371" t="s">
        <v>2883</v>
      </c>
      <c r="BB1371" t="s">
        <v>1615</v>
      </c>
      <c r="BC1371" t="s">
        <v>16569</v>
      </c>
      <c r="BD1371" t="s">
        <v>1617</v>
      </c>
      <c r="BE1371" t="s">
        <v>16570</v>
      </c>
      <c r="BF1371" t="s">
        <v>16570</v>
      </c>
      <c r="BG1371" t="s">
        <v>1620</v>
      </c>
      <c r="BH1371" t="s">
        <v>1606</v>
      </c>
      <c r="BI1371" t="s">
        <v>1619</v>
      </c>
      <c r="BJ1371" t="s">
        <v>1622</v>
      </c>
      <c r="BK1371" t="s">
        <v>16571</v>
      </c>
      <c r="BL1371" t="s">
        <v>1624</v>
      </c>
      <c r="BM1371" t="s">
        <v>1783</v>
      </c>
      <c r="BN1371" t="s">
        <v>1626</v>
      </c>
      <c r="BO1371" t="s">
        <v>1690</v>
      </c>
      <c r="BP1371" t="s">
        <v>1628</v>
      </c>
      <c r="BT1371" t="s">
        <v>1628</v>
      </c>
      <c r="BX1371" t="s">
        <v>1628</v>
      </c>
      <c r="BZ1371" t="s">
        <v>1629</v>
      </c>
      <c r="CA1371" t="s">
        <v>7485</v>
      </c>
      <c r="CB1371" t="s">
        <v>1631</v>
      </c>
      <c r="CC1371" t="s">
        <v>7686</v>
      </c>
      <c r="CD1371" t="s">
        <v>1633</v>
      </c>
      <c r="CE1371" t="s">
        <v>5149</v>
      </c>
      <c r="CF1371" t="s">
        <v>1635</v>
      </c>
      <c r="CG1371" t="s">
        <v>6166</v>
      </c>
      <c r="CH1371" t="s">
        <v>1637</v>
      </c>
      <c r="CI1371" t="s">
        <v>4408</v>
      </c>
      <c r="CJ1371" t="s">
        <v>1639</v>
      </c>
      <c r="CK1371" t="s">
        <v>4406</v>
      </c>
      <c r="CL1371" t="s">
        <v>1641</v>
      </c>
      <c r="CM1371" t="s">
        <v>2348</v>
      </c>
      <c r="CN1371" t="s">
        <v>1643</v>
      </c>
      <c r="CO1371" t="s">
        <v>3616</v>
      </c>
      <c r="CP1371" t="s">
        <v>1645</v>
      </c>
      <c r="CQ1371" t="s">
        <v>4543</v>
      </c>
      <c r="CR1371" t="s">
        <v>1647</v>
      </c>
      <c r="CS1371" t="s">
        <v>3965</v>
      </c>
      <c r="CT1371" t="s">
        <v>1649</v>
      </c>
      <c r="CU1371" t="s">
        <v>1650</v>
      </c>
      <c r="CV1371" t="s">
        <v>1651</v>
      </c>
      <c r="DA1371" t="s">
        <v>1652</v>
      </c>
      <c r="DG1371" t="s">
        <v>1602</v>
      </c>
      <c r="DH1371" t="s">
        <v>1602</v>
      </c>
      <c r="DI1371" t="s">
        <v>1603</v>
      </c>
      <c r="DJ1371" t="s">
        <v>1602</v>
      </c>
      <c r="DM1371" t="s">
        <v>16572</v>
      </c>
      <c r="DN1371" t="s">
        <v>1735</v>
      </c>
      <c r="DO1371" t="s">
        <v>1736</v>
      </c>
      <c r="DQ1371" t="s">
        <v>6286</v>
      </c>
      <c r="DR1371" t="s">
        <v>4486</v>
      </c>
      <c r="DS1371" t="s">
        <v>16573</v>
      </c>
      <c r="DT1371" t="s">
        <v>1611</v>
      </c>
      <c r="DU1371" t="s">
        <v>1612</v>
      </c>
      <c r="DV1371" t="s">
        <v>1613</v>
      </c>
      <c r="DW1371" t="s">
        <v>352</v>
      </c>
      <c r="DZ1371" t="s">
        <v>1626</v>
      </c>
      <c r="EA1371" t="s">
        <v>1889</v>
      </c>
      <c r="EB1371" t="s">
        <v>1690</v>
      </c>
      <c r="EC1371" t="s">
        <v>1628</v>
      </c>
      <c r="EE1371" t="s">
        <v>1628</v>
      </c>
      <c r="EG1371" t="s">
        <v>1628</v>
      </c>
      <c r="EK1371" t="s">
        <v>1629</v>
      </c>
      <c r="EL1371" t="s">
        <v>2904</v>
      </c>
      <c r="EM1371" t="s">
        <v>1631</v>
      </c>
      <c r="EN1371" t="s">
        <v>7623</v>
      </c>
      <c r="EO1371" t="s">
        <v>1633</v>
      </c>
      <c r="EP1371" t="s">
        <v>6471</v>
      </c>
      <c r="EQ1371" t="s">
        <v>1635</v>
      </c>
      <c r="ER1371" t="s">
        <v>5185</v>
      </c>
      <c r="ES1371" t="s">
        <v>1637</v>
      </c>
      <c r="ET1371" t="s">
        <v>9715</v>
      </c>
      <c r="EU1371" t="s">
        <v>1639</v>
      </c>
      <c r="EV1371" t="s">
        <v>10619</v>
      </c>
      <c r="EW1371" t="s">
        <v>1641</v>
      </c>
      <c r="EX1371" t="s">
        <v>2543</v>
      </c>
      <c r="EY1371" t="s">
        <v>1643</v>
      </c>
      <c r="EZ1371" t="s">
        <v>4024</v>
      </c>
      <c r="FA1371" t="s">
        <v>1645</v>
      </c>
      <c r="FB1371" t="s">
        <v>4024</v>
      </c>
      <c r="FC1371" t="s">
        <v>1647</v>
      </c>
      <c r="FD1371" t="s">
        <v>7383</v>
      </c>
      <c r="FE1371" t="s">
        <v>1649</v>
      </c>
      <c r="FF1371" t="s">
        <v>1650</v>
      </c>
      <c r="FG1371" t="s">
        <v>1651</v>
      </c>
      <c r="FH1371" t="s">
        <v>1628</v>
      </c>
      <c r="FI1371" t="s">
        <v>1628</v>
      </c>
      <c r="FJ1371" t="s">
        <v>1628</v>
      </c>
      <c r="FK1371" t="s">
        <v>1628</v>
      </c>
      <c r="FL1371" t="s">
        <v>1754</v>
      </c>
      <c r="GQ1371" t="s">
        <v>1602</v>
      </c>
      <c r="GR1371" t="s">
        <v>1602</v>
      </c>
      <c r="GS1371" t="s">
        <v>1603</v>
      </c>
      <c r="GT1371" t="s">
        <v>1602</v>
      </c>
      <c r="GX1371" t="s">
        <v>16574</v>
      </c>
      <c r="GY1371" t="s">
        <v>2715</v>
      </c>
      <c r="GZ1371" t="s">
        <v>1680</v>
      </c>
      <c r="HB1371" t="s">
        <v>16575</v>
      </c>
      <c r="HC1371" t="s">
        <v>1609</v>
      </c>
      <c r="HF1371" t="s">
        <v>1612</v>
      </c>
      <c r="HG1371" t="s">
        <v>1613</v>
      </c>
      <c r="HH1371" t="s">
        <v>352</v>
      </c>
      <c r="HK1371" t="s">
        <v>2727</v>
      </c>
      <c r="HL1371" t="s">
        <v>2875</v>
      </c>
      <c r="HM1371" t="s">
        <v>1660</v>
      </c>
      <c r="HN1371" t="s">
        <v>4078</v>
      </c>
      <c r="HO1371" t="s">
        <v>1662</v>
      </c>
      <c r="HP1371" t="s">
        <v>1663</v>
      </c>
      <c r="HQ1371" t="s">
        <v>1628</v>
      </c>
      <c r="HS1371" t="s">
        <v>1628</v>
      </c>
      <c r="HU1371" t="s">
        <v>1628</v>
      </c>
      <c r="HW1371" t="s">
        <v>1628</v>
      </c>
      <c r="HY1371" t="s">
        <v>1664</v>
      </c>
      <c r="IG1371" t="s">
        <v>2663</v>
      </c>
      <c r="IL1371" t="s">
        <v>16576</v>
      </c>
      <c r="IM1371" t="s">
        <v>2917</v>
      </c>
      <c r="IN1371" t="s">
        <v>1680</v>
      </c>
      <c r="IO1371" t="s">
        <v>1667</v>
      </c>
      <c r="IP1371" t="s">
        <v>16577</v>
      </c>
      <c r="IQ1371" t="s">
        <v>1609</v>
      </c>
      <c r="JQ1371" t="s">
        <v>1602</v>
      </c>
      <c r="JR1371" t="s">
        <v>1602</v>
      </c>
      <c r="JS1371" t="s">
        <v>1603</v>
      </c>
      <c r="JT1371" t="s">
        <v>1603</v>
      </c>
      <c r="JX1371" t="s">
        <v>16578</v>
      </c>
      <c r="JY1371" t="s">
        <v>2724</v>
      </c>
      <c r="JZ1371" t="s">
        <v>1680</v>
      </c>
      <c r="KB1371" t="s">
        <v>16579</v>
      </c>
      <c r="KC1371" t="s">
        <v>1609</v>
      </c>
      <c r="KF1371" t="s">
        <v>1612</v>
      </c>
      <c r="KG1371" t="s">
        <v>1613</v>
      </c>
      <c r="KH1371" t="s">
        <v>352</v>
      </c>
      <c r="KJ1371" t="s">
        <v>2727</v>
      </c>
      <c r="KQ1371" t="s">
        <v>1602</v>
      </c>
      <c r="KR1371" t="s">
        <v>1602</v>
      </c>
      <c r="KS1371" t="s">
        <v>1603</v>
      </c>
      <c r="KT1371" t="s">
        <v>1602</v>
      </c>
      <c r="KV1371" t="s">
        <v>1677</v>
      </c>
      <c r="KX1371" t="s">
        <v>16580</v>
      </c>
      <c r="KY1371" t="s">
        <v>1766</v>
      </c>
      <c r="KZ1371" t="s">
        <v>1680</v>
      </c>
      <c r="LB1371" t="s">
        <v>16581</v>
      </c>
      <c r="LC1371" t="s">
        <v>1609</v>
      </c>
      <c r="LF1371" t="s">
        <v>1612</v>
      </c>
      <c r="LG1371" t="s">
        <v>1613</v>
      </c>
      <c r="LH1371" t="s">
        <v>352</v>
      </c>
      <c r="LK1371" t="s">
        <v>1867</v>
      </c>
      <c r="LL1371" t="s">
        <v>2607</v>
      </c>
      <c r="LM1371" t="s">
        <v>1663</v>
      </c>
      <c r="LN1371" t="s">
        <v>1684</v>
      </c>
      <c r="LT1371" t="s">
        <v>1770</v>
      </c>
      <c r="LU1371" t="s">
        <v>1867</v>
      </c>
      <c r="LV1371" t="s">
        <v>1684</v>
      </c>
      <c r="LW1371" t="s">
        <v>8856</v>
      </c>
      <c r="LX1371" t="s">
        <v>8856</v>
      </c>
      <c r="LY1371" t="s">
        <v>6040</v>
      </c>
      <c r="LZ1371" t="s">
        <v>2093</v>
      </c>
      <c r="MA1371" t="s">
        <v>6300</v>
      </c>
      <c r="MB1371" t="s">
        <v>1889</v>
      </c>
      <c r="MD1371" t="s">
        <v>7383</v>
      </c>
    </row>
    <row r="1372" spans="1:348">
      <c r="A1372" t="s">
        <v>566</v>
      </c>
      <c r="B1372" t="s">
        <v>16582</v>
      </c>
      <c r="C1372" t="s">
        <v>6477</v>
      </c>
      <c r="D1372" t="s">
        <v>6962</v>
      </c>
      <c r="I1372" t="s">
        <v>1595</v>
      </c>
      <c r="J1372" t="s">
        <v>1595</v>
      </c>
      <c r="K1372" t="s">
        <v>1595</v>
      </c>
      <c r="T1372" t="s">
        <v>1595</v>
      </c>
      <c r="U1372" t="s">
        <v>1595</v>
      </c>
      <c r="V1372" t="s">
        <v>1595</v>
      </c>
      <c r="W1372" t="s">
        <v>1595</v>
      </c>
      <c r="X1372" t="s">
        <v>1595</v>
      </c>
      <c r="AH1372" t="s">
        <v>1602</v>
      </c>
      <c r="AI1372" t="s">
        <v>1602</v>
      </c>
      <c r="AJ1372" t="s">
        <v>1603</v>
      </c>
      <c r="AK1372" t="s">
        <v>1602</v>
      </c>
      <c r="AN1372" t="s">
        <v>16583</v>
      </c>
      <c r="AO1372" t="s">
        <v>1605</v>
      </c>
      <c r="AP1372" t="s">
        <v>1606</v>
      </c>
      <c r="AR1372" t="s">
        <v>16584</v>
      </c>
      <c r="AS1372" t="s">
        <v>1609</v>
      </c>
      <c r="AV1372" t="s">
        <v>1612</v>
      </c>
      <c r="AW1372" t="s">
        <v>1613</v>
      </c>
      <c r="BA1372" t="s">
        <v>1614</v>
      </c>
      <c r="BB1372" t="s">
        <v>1615</v>
      </c>
      <c r="BC1372" t="s">
        <v>16585</v>
      </c>
      <c r="BD1372" t="s">
        <v>1617</v>
      </c>
      <c r="BE1372" t="s">
        <v>1619</v>
      </c>
      <c r="BF1372" t="s">
        <v>1619</v>
      </c>
      <c r="BG1372" t="s">
        <v>1620</v>
      </c>
      <c r="BH1372" t="s">
        <v>1688</v>
      </c>
      <c r="BI1372" t="s">
        <v>16586</v>
      </c>
      <c r="BJ1372" t="s">
        <v>1622</v>
      </c>
      <c r="BK1372" t="s">
        <v>16586</v>
      </c>
      <c r="BL1372" t="s">
        <v>1624</v>
      </c>
      <c r="BM1372" t="s">
        <v>1619</v>
      </c>
      <c r="BN1372" t="s">
        <v>1722</v>
      </c>
      <c r="BO1372" t="s">
        <v>1690</v>
      </c>
      <c r="BP1372" t="s">
        <v>1628</v>
      </c>
      <c r="BQ1372" t="s">
        <v>352</v>
      </c>
      <c r="BT1372" t="s">
        <v>1628</v>
      </c>
      <c r="BU1372" t="s">
        <v>352</v>
      </c>
      <c r="BW1372" t="s">
        <v>2640</v>
      </c>
      <c r="BZ1372" t="s">
        <v>1629</v>
      </c>
      <c r="CA1372" t="s">
        <v>4003</v>
      </c>
      <c r="CB1372" t="s">
        <v>1631</v>
      </c>
      <c r="CC1372" t="s">
        <v>2159</v>
      </c>
      <c r="CD1372" t="s">
        <v>1633</v>
      </c>
      <c r="CE1372" t="s">
        <v>2173</v>
      </c>
      <c r="CF1372" t="s">
        <v>1635</v>
      </c>
      <c r="CG1372" t="s">
        <v>3588</v>
      </c>
      <c r="CH1372" t="s">
        <v>1637</v>
      </c>
      <c r="CI1372" t="s">
        <v>1992</v>
      </c>
      <c r="CJ1372" t="s">
        <v>1639</v>
      </c>
      <c r="CK1372" t="s">
        <v>2211</v>
      </c>
      <c r="CL1372" t="s">
        <v>1641</v>
      </c>
      <c r="CM1372" t="s">
        <v>3964</v>
      </c>
      <c r="CN1372" t="s">
        <v>1643</v>
      </c>
      <c r="CO1372" t="s">
        <v>5576</v>
      </c>
      <c r="CP1372" t="s">
        <v>1645</v>
      </c>
      <c r="CQ1372" t="s">
        <v>1619</v>
      </c>
      <c r="CR1372" t="s">
        <v>1647</v>
      </c>
      <c r="CS1372" t="s">
        <v>2819</v>
      </c>
      <c r="CT1372" t="s">
        <v>1649</v>
      </c>
      <c r="CU1372" t="s">
        <v>1650</v>
      </c>
      <c r="CV1372" t="s">
        <v>1651</v>
      </c>
      <c r="DA1372" t="s">
        <v>1652</v>
      </c>
      <c r="DG1372" t="s">
        <v>1602</v>
      </c>
      <c r="DH1372" t="s">
        <v>1602</v>
      </c>
      <c r="DI1372" t="s">
        <v>1603</v>
      </c>
      <c r="DJ1372" t="s">
        <v>1602</v>
      </c>
      <c r="DM1372" t="s">
        <v>16587</v>
      </c>
      <c r="DN1372" t="s">
        <v>1735</v>
      </c>
      <c r="DO1372" t="s">
        <v>1736</v>
      </c>
      <c r="DQ1372" t="s">
        <v>16588</v>
      </c>
      <c r="DR1372" t="s">
        <v>1609</v>
      </c>
      <c r="DS1372" t="s">
        <v>16589</v>
      </c>
      <c r="DU1372" t="s">
        <v>1612</v>
      </c>
      <c r="DV1372" t="s">
        <v>1613</v>
      </c>
      <c r="DZ1372" t="s">
        <v>1722</v>
      </c>
      <c r="EA1372" t="s">
        <v>2311</v>
      </c>
      <c r="EB1372" t="s">
        <v>1690</v>
      </c>
      <c r="EC1372" t="s">
        <v>1628</v>
      </c>
      <c r="ED1372" t="s">
        <v>352</v>
      </c>
      <c r="EE1372" t="s">
        <v>1628</v>
      </c>
      <c r="EF1372" t="s">
        <v>352</v>
      </c>
      <c r="EG1372" t="s">
        <v>1628</v>
      </c>
      <c r="EH1372" t="s">
        <v>352</v>
      </c>
      <c r="EI1372" t="s">
        <v>1753</v>
      </c>
      <c r="EJ1372" t="s">
        <v>1759</v>
      </c>
      <c r="EK1372" t="s">
        <v>1629</v>
      </c>
      <c r="EL1372" t="s">
        <v>2174</v>
      </c>
      <c r="EM1372" t="s">
        <v>1631</v>
      </c>
      <c r="EN1372" t="s">
        <v>2173</v>
      </c>
      <c r="EO1372" t="s">
        <v>1633</v>
      </c>
      <c r="EP1372" t="s">
        <v>2176</v>
      </c>
      <c r="EQ1372" t="s">
        <v>1635</v>
      </c>
      <c r="ER1372" t="s">
        <v>4551</v>
      </c>
      <c r="ES1372" t="s">
        <v>1637</v>
      </c>
      <c r="ET1372" t="s">
        <v>2161</v>
      </c>
      <c r="EU1372" t="s">
        <v>1639</v>
      </c>
      <c r="EV1372" t="s">
        <v>2161</v>
      </c>
      <c r="EW1372" t="s">
        <v>1641</v>
      </c>
      <c r="EX1372" t="s">
        <v>5022</v>
      </c>
      <c r="EY1372" t="s">
        <v>1643</v>
      </c>
      <c r="EZ1372" t="s">
        <v>2814</v>
      </c>
      <c r="FA1372" t="s">
        <v>1645</v>
      </c>
      <c r="FB1372" t="s">
        <v>2348</v>
      </c>
      <c r="FC1372" t="s">
        <v>1647</v>
      </c>
      <c r="FD1372" t="s">
        <v>5369</v>
      </c>
      <c r="FE1372" t="s">
        <v>1649</v>
      </c>
      <c r="FF1372" t="s">
        <v>1650</v>
      </c>
      <c r="FG1372" t="s">
        <v>1651</v>
      </c>
      <c r="FH1372" t="s">
        <v>1753</v>
      </c>
      <c r="FI1372" t="s">
        <v>1753</v>
      </c>
      <c r="FJ1372" t="s">
        <v>1753</v>
      </c>
      <c r="FK1372" t="s">
        <v>1753</v>
      </c>
      <c r="FL1372" t="s">
        <v>1754</v>
      </c>
      <c r="GQ1372" t="s">
        <v>1602</v>
      </c>
      <c r="GR1372" t="s">
        <v>1602</v>
      </c>
      <c r="GS1372" t="s">
        <v>1603</v>
      </c>
      <c r="GT1372" t="s">
        <v>1602</v>
      </c>
      <c r="GX1372" t="s">
        <v>16590</v>
      </c>
      <c r="GY1372" t="s">
        <v>4096</v>
      </c>
      <c r="GZ1372" t="s">
        <v>1674</v>
      </c>
      <c r="HB1372" t="s">
        <v>16591</v>
      </c>
      <c r="HC1372" t="s">
        <v>1609</v>
      </c>
      <c r="HF1372" t="s">
        <v>1612</v>
      </c>
      <c r="HG1372" t="s">
        <v>1613</v>
      </c>
      <c r="HK1372" t="s">
        <v>7198</v>
      </c>
      <c r="HL1372" t="s">
        <v>11146</v>
      </c>
      <c r="HM1372" t="s">
        <v>1660</v>
      </c>
      <c r="HN1372" t="s">
        <v>4894</v>
      </c>
      <c r="HO1372" t="s">
        <v>1662</v>
      </c>
      <c r="HP1372" t="s">
        <v>1663</v>
      </c>
      <c r="HY1372" t="s">
        <v>1664</v>
      </c>
      <c r="IE1372" t="s">
        <v>1602</v>
      </c>
      <c r="IF1372" t="s">
        <v>1602</v>
      </c>
      <c r="IG1372" t="s">
        <v>1603</v>
      </c>
      <c r="IH1372" t="s">
        <v>1602</v>
      </c>
      <c r="IL1372" t="s">
        <v>16592</v>
      </c>
      <c r="IM1372" t="s">
        <v>1941</v>
      </c>
      <c r="IN1372" t="s">
        <v>1655</v>
      </c>
      <c r="IO1372" t="s">
        <v>1667</v>
      </c>
      <c r="IP1372" t="s">
        <v>16593</v>
      </c>
      <c r="IQ1372" t="s">
        <v>1609</v>
      </c>
      <c r="IT1372" t="s">
        <v>1612</v>
      </c>
      <c r="IU1372" t="s">
        <v>1613</v>
      </c>
      <c r="IY1372" t="s">
        <v>1628</v>
      </c>
      <c r="IZ1372" t="s">
        <v>352</v>
      </c>
      <c r="JA1372" t="s">
        <v>1628</v>
      </c>
      <c r="JB1372" t="s">
        <v>352</v>
      </c>
      <c r="JC1372" t="s">
        <v>1628</v>
      </c>
      <c r="JD1372" t="s">
        <v>1669</v>
      </c>
      <c r="JG1372" t="s">
        <v>1628</v>
      </c>
      <c r="JH1372" t="s">
        <v>1669</v>
      </c>
      <c r="JI1372" t="s">
        <v>1670</v>
      </c>
      <c r="JJ1372" t="s">
        <v>1671</v>
      </c>
      <c r="JQ1372" t="s">
        <v>1602</v>
      </c>
      <c r="JR1372" t="s">
        <v>1602</v>
      </c>
      <c r="JS1372" t="s">
        <v>1603</v>
      </c>
      <c r="JT1372" t="s">
        <v>1603</v>
      </c>
      <c r="JX1372" t="s">
        <v>16594</v>
      </c>
      <c r="JY1372" t="s">
        <v>2195</v>
      </c>
      <c r="JZ1372" t="s">
        <v>1674</v>
      </c>
      <c r="KB1372" t="s">
        <v>16595</v>
      </c>
      <c r="KC1372" t="s">
        <v>1609</v>
      </c>
      <c r="KF1372" t="s">
        <v>1612</v>
      </c>
      <c r="KG1372" t="s">
        <v>1613</v>
      </c>
      <c r="KJ1372" t="s">
        <v>1676</v>
      </c>
      <c r="KQ1372" t="s">
        <v>1602</v>
      </c>
      <c r="KR1372" t="s">
        <v>1602</v>
      </c>
      <c r="KS1372" t="s">
        <v>1603</v>
      </c>
      <c r="KT1372" t="s">
        <v>1602</v>
      </c>
      <c r="KV1372" t="s">
        <v>1945</v>
      </c>
      <c r="KX1372" t="s">
        <v>16596</v>
      </c>
      <c r="KY1372" t="s">
        <v>4562</v>
      </c>
      <c r="KZ1372" t="s">
        <v>2199</v>
      </c>
      <c r="LB1372" t="s">
        <v>16597</v>
      </c>
      <c r="LC1372" t="s">
        <v>1609</v>
      </c>
      <c r="LF1372" t="s">
        <v>1612</v>
      </c>
      <c r="LG1372" t="s">
        <v>1613</v>
      </c>
      <c r="LJ1372" t="s">
        <v>2106</v>
      </c>
      <c r="LK1372" t="s">
        <v>1770</v>
      </c>
      <c r="LL1372" t="s">
        <v>8554</v>
      </c>
      <c r="LM1372" t="s">
        <v>1663</v>
      </c>
      <c r="LN1372" t="s">
        <v>1684</v>
      </c>
      <c r="LT1372" t="s">
        <v>1770</v>
      </c>
      <c r="LU1372" t="s">
        <v>1867</v>
      </c>
      <c r="LV1372" t="s">
        <v>1684</v>
      </c>
      <c r="LW1372" t="s">
        <v>1619</v>
      </c>
      <c r="LX1372" t="s">
        <v>1619</v>
      </c>
      <c r="LY1372" t="s">
        <v>6040</v>
      </c>
      <c r="LZ1372" t="s">
        <v>5164</v>
      </c>
      <c r="MA1372" t="s">
        <v>1915</v>
      </c>
      <c r="MB1372" t="s">
        <v>2311</v>
      </c>
      <c r="MD1372" t="s">
        <v>2348</v>
      </c>
    </row>
    <row r="1373" spans="1:348">
      <c r="A1373" t="s">
        <v>567</v>
      </c>
      <c r="B1373" t="s">
        <v>16598</v>
      </c>
      <c r="C1373" t="s">
        <v>5736</v>
      </c>
      <c r="D1373" t="s">
        <v>1663</v>
      </c>
      <c r="I1373" t="s">
        <v>1595</v>
      </c>
      <c r="J1373" t="s">
        <v>1595</v>
      </c>
      <c r="K1373" t="s">
        <v>1595</v>
      </c>
      <c r="T1373" t="s">
        <v>1595</v>
      </c>
      <c r="U1373" t="s">
        <v>1595</v>
      </c>
      <c r="V1373" t="s">
        <v>1595</v>
      </c>
      <c r="W1373" t="s">
        <v>1595</v>
      </c>
      <c r="X1373" t="s">
        <v>1595</v>
      </c>
      <c r="AN1373" t="s">
        <v>16599</v>
      </c>
      <c r="AO1373" t="s">
        <v>1605</v>
      </c>
      <c r="AP1373" t="s">
        <v>1606</v>
      </c>
      <c r="AR1373" t="s">
        <v>16600</v>
      </c>
      <c r="AS1373" t="s">
        <v>1609</v>
      </c>
      <c r="BA1373" t="s">
        <v>1614</v>
      </c>
      <c r="BC1373" t="s">
        <v>16601</v>
      </c>
      <c r="BI1373" t="s">
        <v>16602</v>
      </c>
      <c r="BK1373" t="s">
        <v>1619</v>
      </c>
      <c r="BM1373" t="s">
        <v>1619</v>
      </c>
      <c r="BN1373" t="s">
        <v>1619</v>
      </c>
      <c r="CA1373" t="s">
        <v>1619</v>
      </c>
      <c r="CC1373" t="s">
        <v>1619</v>
      </c>
      <c r="CE1373" t="s">
        <v>1619</v>
      </c>
      <c r="CG1373" t="s">
        <v>1619</v>
      </c>
      <c r="CI1373" t="s">
        <v>1619</v>
      </c>
      <c r="CK1373" t="s">
        <v>1619</v>
      </c>
      <c r="CM1373" t="s">
        <v>1619</v>
      </c>
      <c r="CO1373" t="s">
        <v>1619</v>
      </c>
      <c r="CQ1373" t="s">
        <v>1619</v>
      </c>
      <c r="CS1373" t="s">
        <v>1619</v>
      </c>
      <c r="CU1373" t="s">
        <v>1619</v>
      </c>
      <c r="DJ1373" t="s">
        <v>2664</v>
      </c>
      <c r="DM1373" t="s">
        <v>16603</v>
      </c>
      <c r="DN1373" t="s">
        <v>1735</v>
      </c>
      <c r="DO1373" t="s">
        <v>1736</v>
      </c>
      <c r="DQ1373" t="s">
        <v>16604</v>
      </c>
      <c r="DR1373" t="s">
        <v>1609</v>
      </c>
      <c r="DZ1373" t="s">
        <v>1619</v>
      </c>
      <c r="EA1373" t="s">
        <v>1619</v>
      </c>
      <c r="EL1373" t="s">
        <v>1619</v>
      </c>
      <c r="EN1373" t="s">
        <v>1619</v>
      </c>
      <c r="EP1373" t="s">
        <v>1619</v>
      </c>
      <c r="ER1373" t="s">
        <v>1619</v>
      </c>
      <c r="ET1373" t="s">
        <v>1619</v>
      </c>
      <c r="EV1373" t="s">
        <v>1619</v>
      </c>
      <c r="EX1373" t="s">
        <v>1619</v>
      </c>
      <c r="EZ1373" t="s">
        <v>1619</v>
      </c>
      <c r="FB1373" t="s">
        <v>1619</v>
      </c>
      <c r="FD1373" t="s">
        <v>1619</v>
      </c>
      <c r="FF1373" t="s">
        <v>1619</v>
      </c>
      <c r="GS1373" t="s">
        <v>2663</v>
      </c>
      <c r="GT1373" t="s">
        <v>2664</v>
      </c>
      <c r="GX1373" t="s">
        <v>16605</v>
      </c>
      <c r="GY1373" t="s">
        <v>4308</v>
      </c>
      <c r="GZ1373" t="s">
        <v>1680</v>
      </c>
      <c r="HB1373" t="s">
        <v>16606</v>
      </c>
      <c r="HC1373" t="s">
        <v>1609</v>
      </c>
      <c r="HK1373" t="s">
        <v>1619</v>
      </c>
      <c r="HL1373" t="s">
        <v>1619</v>
      </c>
      <c r="HN1373" t="s">
        <v>1619</v>
      </c>
      <c r="HP1373" t="s">
        <v>1663</v>
      </c>
      <c r="IG1373" t="s">
        <v>2663</v>
      </c>
      <c r="IL1373" t="s">
        <v>16607</v>
      </c>
      <c r="IM1373" t="s">
        <v>4312</v>
      </c>
      <c r="IN1373" t="s">
        <v>1680</v>
      </c>
      <c r="IO1373" t="s">
        <v>1667</v>
      </c>
      <c r="IP1373" t="s">
        <v>6410</v>
      </c>
      <c r="JS1373" t="s">
        <v>2663</v>
      </c>
      <c r="JT1373" t="s">
        <v>2663</v>
      </c>
      <c r="JX1373" t="s">
        <v>16608</v>
      </c>
      <c r="JY1373" t="s">
        <v>2724</v>
      </c>
      <c r="JZ1373" t="s">
        <v>1680</v>
      </c>
      <c r="KB1373" t="s">
        <v>16609</v>
      </c>
      <c r="KJ1373" t="s">
        <v>1722</v>
      </c>
      <c r="KS1373" t="s">
        <v>2663</v>
      </c>
      <c r="KT1373" t="s">
        <v>2664</v>
      </c>
      <c r="KV1373" t="s">
        <v>1677</v>
      </c>
      <c r="KX1373" t="s">
        <v>16610</v>
      </c>
      <c r="KY1373" t="s">
        <v>6828</v>
      </c>
      <c r="KZ1373" t="s">
        <v>2199</v>
      </c>
      <c r="LB1373" t="s">
        <v>16611</v>
      </c>
      <c r="LC1373" t="s">
        <v>1609</v>
      </c>
      <c r="LJ1373" t="s">
        <v>3743</v>
      </c>
      <c r="LK1373" t="s">
        <v>1770</v>
      </c>
      <c r="LL1373" t="s">
        <v>1619</v>
      </c>
      <c r="LM1373" t="s">
        <v>1663</v>
      </c>
      <c r="LN1373" t="s">
        <v>3795</v>
      </c>
    </row>
    <row r="1374" spans="1:348">
      <c r="A1374" t="s">
        <v>567</v>
      </c>
      <c r="B1374" t="s">
        <v>16612</v>
      </c>
      <c r="C1374" t="s">
        <v>1593</v>
      </c>
      <c r="D1374" t="s">
        <v>15148</v>
      </c>
      <c r="I1374" t="s">
        <v>1595</v>
      </c>
      <c r="J1374" t="s">
        <v>1595</v>
      </c>
      <c r="K1374" t="s">
        <v>1595</v>
      </c>
      <c r="T1374" t="s">
        <v>1595</v>
      </c>
      <c r="U1374" t="s">
        <v>1595</v>
      </c>
      <c r="V1374" t="s">
        <v>1595</v>
      </c>
      <c r="W1374" t="s">
        <v>1595</v>
      </c>
      <c r="X1374" t="s">
        <v>1595</v>
      </c>
      <c r="AH1374" t="s">
        <v>1602</v>
      </c>
      <c r="AI1374" t="s">
        <v>1602</v>
      </c>
      <c r="AJ1374" t="s">
        <v>1603</v>
      </c>
      <c r="AK1374" t="s">
        <v>1602</v>
      </c>
      <c r="AN1374" t="s">
        <v>16599</v>
      </c>
      <c r="AO1374" t="s">
        <v>1605</v>
      </c>
      <c r="AP1374" t="s">
        <v>1606</v>
      </c>
      <c r="AR1374" t="s">
        <v>16600</v>
      </c>
      <c r="AS1374" t="s">
        <v>1609</v>
      </c>
      <c r="AV1374" t="s">
        <v>1612</v>
      </c>
      <c r="AW1374" t="s">
        <v>1613</v>
      </c>
      <c r="AX1374" t="s">
        <v>16613</v>
      </c>
      <c r="BA1374" t="s">
        <v>1614</v>
      </c>
      <c r="BB1374" t="s">
        <v>1615</v>
      </c>
      <c r="BC1374" t="s">
        <v>16601</v>
      </c>
      <c r="BD1374" t="s">
        <v>1617</v>
      </c>
      <c r="BE1374" t="s">
        <v>16614</v>
      </c>
      <c r="BF1374" t="s">
        <v>16614</v>
      </c>
      <c r="BG1374" t="s">
        <v>1620</v>
      </c>
      <c r="BH1374" t="s">
        <v>1606</v>
      </c>
      <c r="BI1374" t="s">
        <v>1619</v>
      </c>
      <c r="BJ1374" t="s">
        <v>1622</v>
      </c>
      <c r="BK1374" t="s">
        <v>1619</v>
      </c>
      <c r="BL1374" t="s">
        <v>1624</v>
      </c>
      <c r="BM1374" t="s">
        <v>1625</v>
      </c>
      <c r="BN1374" t="s">
        <v>1626</v>
      </c>
      <c r="BO1374" t="s">
        <v>1690</v>
      </c>
      <c r="BP1374" t="s">
        <v>1628</v>
      </c>
      <c r="BT1374" t="s">
        <v>1628</v>
      </c>
      <c r="BX1374" t="s">
        <v>1628</v>
      </c>
      <c r="BZ1374" t="s">
        <v>1629</v>
      </c>
      <c r="CA1374" t="s">
        <v>6613</v>
      </c>
      <c r="CB1374" t="s">
        <v>1631</v>
      </c>
      <c r="CC1374" t="s">
        <v>2173</v>
      </c>
      <c r="CD1374" t="s">
        <v>1633</v>
      </c>
      <c r="CE1374" t="s">
        <v>2158</v>
      </c>
      <c r="CF1374" t="s">
        <v>1635</v>
      </c>
      <c r="CG1374" t="s">
        <v>2275</v>
      </c>
      <c r="CH1374" t="s">
        <v>1637</v>
      </c>
      <c r="CI1374" t="s">
        <v>1992</v>
      </c>
      <c r="CJ1374" t="s">
        <v>1639</v>
      </c>
      <c r="CK1374" t="s">
        <v>2381</v>
      </c>
      <c r="CL1374" t="s">
        <v>1641</v>
      </c>
      <c r="CM1374" t="s">
        <v>1881</v>
      </c>
      <c r="CN1374" t="s">
        <v>1643</v>
      </c>
      <c r="CO1374" t="s">
        <v>9691</v>
      </c>
      <c r="CP1374" t="s">
        <v>1645</v>
      </c>
      <c r="CQ1374" t="s">
        <v>4013</v>
      </c>
      <c r="CR1374" t="s">
        <v>1647</v>
      </c>
      <c r="CS1374" t="s">
        <v>7094</v>
      </c>
      <c r="CT1374" t="s">
        <v>1649</v>
      </c>
      <c r="CU1374" t="s">
        <v>1650</v>
      </c>
      <c r="CV1374" t="s">
        <v>1651</v>
      </c>
      <c r="CW1374" t="s">
        <v>1628</v>
      </c>
      <c r="CX1374" t="s">
        <v>1628</v>
      </c>
      <c r="CY1374" t="s">
        <v>1628</v>
      </c>
      <c r="CZ1374" t="s">
        <v>1628</v>
      </c>
      <c r="DA1374" t="s">
        <v>1652</v>
      </c>
      <c r="DG1374" t="s">
        <v>1602</v>
      </c>
      <c r="DH1374" t="s">
        <v>1602</v>
      </c>
      <c r="DI1374" t="s">
        <v>1603</v>
      </c>
      <c r="DJ1374" t="s">
        <v>1602</v>
      </c>
      <c r="DM1374" t="s">
        <v>16603</v>
      </c>
      <c r="DN1374" t="s">
        <v>1735</v>
      </c>
      <c r="DO1374" t="s">
        <v>1736</v>
      </c>
      <c r="DQ1374" t="s">
        <v>16604</v>
      </c>
      <c r="DR1374" t="s">
        <v>1609</v>
      </c>
      <c r="DS1374" t="s">
        <v>16615</v>
      </c>
      <c r="DU1374" t="s">
        <v>1612</v>
      </c>
      <c r="DV1374" t="s">
        <v>1613</v>
      </c>
      <c r="DZ1374" t="s">
        <v>1626</v>
      </c>
      <c r="EA1374" t="s">
        <v>1650</v>
      </c>
      <c r="EB1374" t="s">
        <v>1690</v>
      </c>
      <c r="EC1374" t="s">
        <v>1628</v>
      </c>
      <c r="EE1374" t="s">
        <v>1628</v>
      </c>
      <c r="EG1374" t="s">
        <v>1628</v>
      </c>
      <c r="EI1374" t="s">
        <v>1753</v>
      </c>
      <c r="EK1374" t="s">
        <v>1629</v>
      </c>
      <c r="EL1374" t="s">
        <v>1634</v>
      </c>
      <c r="EM1374" t="s">
        <v>1631</v>
      </c>
      <c r="EN1374" t="s">
        <v>4973</v>
      </c>
      <c r="EO1374" t="s">
        <v>1633</v>
      </c>
      <c r="EP1374" t="s">
        <v>2159</v>
      </c>
      <c r="EQ1374" t="s">
        <v>1635</v>
      </c>
      <c r="ER1374" t="s">
        <v>2949</v>
      </c>
      <c r="ES1374" t="s">
        <v>1637</v>
      </c>
      <c r="ET1374" t="s">
        <v>6668</v>
      </c>
      <c r="EU1374" t="s">
        <v>1639</v>
      </c>
      <c r="EV1374" t="s">
        <v>2949</v>
      </c>
      <c r="EW1374" t="s">
        <v>1641</v>
      </c>
      <c r="EX1374" t="s">
        <v>2598</v>
      </c>
      <c r="EY1374" t="s">
        <v>1643</v>
      </c>
      <c r="EZ1374" t="s">
        <v>7336</v>
      </c>
      <c r="FA1374" t="s">
        <v>1645</v>
      </c>
      <c r="FB1374" t="s">
        <v>4013</v>
      </c>
      <c r="FC1374" t="s">
        <v>1647</v>
      </c>
      <c r="FD1374" t="s">
        <v>7333</v>
      </c>
      <c r="FE1374" t="s">
        <v>1649</v>
      </c>
      <c r="FF1374" t="s">
        <v>1650</v>
      </c>
      <c r="FG1374" t="s">
        <v>1651</v>
      </c>
      <c r="FH1374" t="s">
        <v>1753</v>
      </c>
      <c r="FI1374" t="s">
        <v>1753</v>
      </c>
      <c r="FJ1374" t="s">
        <v>1753</v>
      </c>
      <c r="FK1374" t="s">
        <v>1753</v>
      </c>
      <c r="FL1374" t="s">
        <v>1754</v>
      </c>
      <c r="GQ1374" t="s">
        <v>1602</v>
      </c>
      <c r="GR1374" t="s">
        <v>1602</v>
      </c>
      <c r="GS1374" t="s">
        <v>1603</v>
      </c>
      <c r="GT1374" t="s">
        <v>1602</v>
      </c>
      <c r="GX1374" t="s">
        <v>16605</v>
      </c>
      <c r="GY1374" t="s">
        <v>4308</v>
      </c>
      <c r="GZ1374" t="s">
        <v>1680</v>
      </c>
      <c r="HB1374" t="s">
        <v>16606</v>
      </c>
      <c r="HC1374" t="s">
        <v>1609</v>
      </c>
      <c r="HF1374" t="s">
        <v>1612</v>
      </c>
      <c r="HG1374" t="s">
        <v>1613</v>
      </c>
      <c r="HK1374" t="s">
        <v>1676</v>
      </c>
      <c r="HL1374" t="s">
        <v>1702</v>
      </c>
      <c r="HM1374" t="s">
        <v>1660</v>
      </c>
      <c r="HN1374" t="s">
        <v>8791</v>
      </c>
      <c r="HO1374" t="s">
        <v>1662</v>
      </c>
      <c r="HP1374" t="s">
        <v>1663</v>
      </c>
      <c r="HQ1374" t="s">
        <v>1628</v>
      </c>
      <c r="HS1374" t="s">
        <v>1628</v>
      </c>
      <c r="HU1374" t="s">
        <v>1628</v>
      </c>
      <c r="HW1374" t="s">
        <v>1628</v>
      </c>
      <c r="HY1374" t="s">
        <v>1664</v>
      </c>
      <c r="IE1374" t="s">
        <v>1602</v>
      </c>
      <c r="IF1374" t="s">
        <v>1602</v>
      </c>
      <c r="IG1374" t="s">
        <v>1603</v>
      </c>
      <c r="IH1374" t="s">
        <v>1602</v>
      </c>
      <c r="IL1374" t="s">
        <v>16616</v>
      </c>
      <c r="IM1374" t="s">
        <v>5540</v>
      </c>
      <c r="IN1374" t="s">
        <v>1680</v>
      </c>
      <c r="IO1374" t="s">
        <v>1667</v>
      </c>
      <c r="IP1374" t="s">
        <v>16617</v>
      </c>
      <c r="IQ1374" t="s">
        <v>1609</v>
      </c>
      <c r="IT1374" t="s">
        <v>1612</v>
      </c>
      <c r="IU1374" t="s">
        <v>1613</v>
      </c>
      <c r="IY1374" t="s">
        <v>1628</v>
      </c>
      <c r="JA1374" t="s">
        <v>1628</v>
      </c>
      <c r="JC1374" t="s">
        <v>1628</v>
      </c>
      <c r="JE1374" t="s">
        <v>1628</v>
      </c>
      <c r="JG1374" t="s">
        <v>1628</v>
      </c>
      <c r="JI1374" t="s">
        <v>1670</v>
      </c>
      <c r="JJ1374" t="s">
        <v>1671</v>
      </c>
      <c r="JQ1374" t="s">
        <v>1602</v>
      </c>
      <c r="JR1374" t="s">
        <v>1602</v>
      </c>
      <c r="JS1374" t="s">
        <v>1603</v>
      </c>
      <c r="JT1374" t="s">
        <v>1603</v>
      </c>
      <c r="JX1374" t="s">
        <v>16618</v>
      </c>
      <c r="JY1374" t="s">
        <v>2791</v>
      </c>
      <c r="JZ1374" t="s">
        <v>1680</v>
      </c>
      <c r="KB1374" t="s">
        <v>16619</v>
      </c>
      <c r="KC1374" t="s">
        <v>1609</v>
      </c>
      <c r="KF1374" t="s">
        <v>1612</v>
      </c>
      <c r="KG1374" t="s">
        <v>1613</v>
      </c>
      <c r="KJ1374" t="s">
        <v>1676</v>
      </c>
      <c r="KQ1374" t="s">
        <v>1602</v>
      </c>
      <c r="KR1374" t="s">
        <v>1602</v>
      </c>
      <c r="KS1374" t="s">
        <v>1603</v>
      </c>
      <c r="KT1374" t="s">
        <v>1602</v>
      </c>
      <c r="KU1374" t="s">
        <v>1603</v>
      </c>
      <c r="KX1374" t="s">
        <v>16620</v>
      </c>
      <c r="KY1374" t="s">
        <v>1679</v>
      </c>
      <c r="KZ1374" t="s">
        <v>1680</v>
      </c>
      <c r="LC1374" t="s">
        <v>6410</v>
      </c>
      <c r="LD1374" t="s">
        <v>1610</v>
      </c>
      <c r="LE1374" t="s">
        <v>1611</v>
      </c>
      <c r="LF1374" t="s">
        <v>1612</v>
      </c>
      <c r="LG1374" t="s">
        <v>1613</v>
      </c>
      <c r="LK1374" t="s">
        <v>1826</v>
      </c>
      <c r="LL1374" t="s">
        <v>1650</v>
      </c>
      <c r="LM1374" t="s">
        <v>1663</v>
      </c>
      <c r="LN1374" t="s">
        <v>1684</v>
      </c>
      <c r="LT1374" t="s">
        <v>1915</v>
      </c>
      <c r="LU1374" t="s">
        <v>1682</v>
      </c>
      <c r="LV1374" t="s">
        <v>1684</v>
      </c>
      <c r="LW1374" t="s">
        <v>3138</v>
      </c>
      <c r="LX1374" t="s">
        <v>3138</v>
      </c>
      <c r="LY1374" t="s">
        <v>6040</v>
      </c>
      <c r="LZ1374" t="s">
        <v>2093</v>
      </c>
      <c r="MA1374" t="s">
        <v>6300</v>
      </c>
      <c r="MB1374" t="s">
        <v>1650</v>
      </c>
      <c r="MD1374" t="s">
        <v>7336</v>
      </c>
    </row>
    <row r="1375" spans="1:348">
      <c r="A1375" t="s">
        <v>567</v>
      </c>
      <c r="B1375" t="s">
        <v>16621</v>
      </c>
      <c r="C1375" t="s">
        <v>2204</v>
      </c>
      <c r="D1375" t="s">
        <v>6505</v>
      </c>
      <c r="I1375" t="s">
        <v>1595</v>
      </c>
      <c r="J1375" t="s">
        <v>1595</v>
      </c>
      <c r="K1375" t="s">
        <v>1595</v>
      </c>
      <c r="T1375" t="s">
        <v>1595</v>
      </c>
      <c r="U1375" t="s">
        <v>1595</v>
      </c>
      <c r="V1375" t="s">
        <v>1595</v>
      </c>
      <c r="W1375" t="s">
        <v>1595</v>
      </c>
      <c r="X1375" t="s">
        <v>1595</v>
      </c>
      <c r="AH1375" t="s">
        <v>1602</v>
      </c>
      <c r="AI1375" t="s">
        <v>1602</v>
      </c>
      <c r="AJ1375" t="s">
        <v>1603</v>
      </c>
      <c r="AK1375" t="s">
        <v>1602</v>
      </c>
      <c r="AN1375" t="s">
        <v>16599</v>
      </c>
      <c r="AO1375" t="s">
        <v>1605</v>
      </c>
      <c r="AP1375" t="s">
        <v>1606</v>
      </c>
      <c r="AR1375" t="s">
        <v>16600</v>
      </c>
      <c r="AS1375" t="s">
        <v>1609</v>
      </c>
      <c r="AV1375" t="s">
        <v>1612</v>
      </c>
      <c r="AW1375" t="s">
        <v>1613</v>
      </c>
      <c r="BA1375" t="s">
        <v>1614</v>
      </c>
      <c r="BB1375" t="s">
        <v>1615</v>
      </c>
      <c r="BC1375" t="s">
        <v>16601</v>
      </c>
      <c r="BD1375" t="s">
        <v>1617</v>
      </c>
      <c r="BE1375" t="s">
        <v>16614</v>
      </c>
      <c r="BF1375" t="s">
        <v>16614</v>
      </c>
      <c r="BG1375" t="s">
        <v>1620</v>
      </c>
      <c r="BH1375" t="s">
        <v>1606</v>
      </c>
      <c r="BI1375" t="s">
        <v>1619</v>
      </c>
      <c r="BJ1375" t="s">
        <v>1622</v>
      </c>
      <c r="BK1375" t="s">
        <v>16622</v>
      </c>
      <c r="BL1375" t="s">
        <v>1624</v>
      </c>
      <c r="BM1375" t="s">
        <v>1625</v>
      </c>
      <c r="BN1375" t="s">
        <v>1626</v>
      </c>
      <c r="BO1375" t="s">
        <v>1690</v>
      </c>
      <c r="BP1375" t="s">
        <v>1628</v>
      </c>
      <c r="BT1375" t="s">
        <v>1628</v>
      </c>
      <c r="BX1375" t="s">
        <v>1628</v>
      </c>
      <c r="BZ1375" t="s">
        <v>1629</v>
      </c>
      <c r="CA1375" t="s">
        <v>6613</v>
      </c>
      <c r="CB1375" t="s">
        <v>1631</v>
      </c>
      <c r="CC1375" t="s">
        <v>2159</v>
      </c>
      <c r="CD1375" t="s">
        <v>1633</v>
      </c>
      <c r="CE1375" t="s">
        <v>3162</v>
      </c>
      <c r="CF1375" t="s">
        <v>1635</v>
      </c>
      <c r="CG1375" t="s">
        <v>2836</v>
      </c>
      <c r="CH1375" t="s">
        <v>1637</v>
      </c>
      <c r="CI1375" t="s">
        <v>3589</v>
      </c>
      <c r="CJ1375" t="s">
        <v>1639</v>
      </c>
      <c r="CK1375" t="s">
        <v>2949</v>
      </c>
      <c r="CL1375" t="s">
        <v>1641</v>
      </c>
      <c r="CM1375" t="s">
        <v>2598</v>
      </c>
      <c r="CN1375" t="s">
        <v>1643</v>
      </c>
      <c r="CO1375" t="s">
        <v>1981</v>
      </c>
      <c r="CP1375" t="s">
        <v>1645</v>
      </c>
      <c r="CQ1375" t="s">
        <v>14667</v>
      </c>
      <c r="CR1375" t="s">
        <v>1647</v>
      </c>
      <c r="CS1375" t="s">
        <v>2579</v>
      </c>
      <c r="CT1375" t="s">
        <v>1649</v>
      </c>
      <c r="CU1375" t="s">
        <v>1650</v>
      </c>
      <c r="CV1375" t="s">
        <v>1651</v>
      </c>
      <c r="CW1375" t="s">
        <v>1628</v>
      </c>
      <c r="CX1375" t="s">
        <v>1628</v>
      </c>
      <c r="CY1375" t="s">
        <v>1628</v>
      </c>
      <c r="CZ1375" t="s">
        <v>1628</v>
      </c>
      <c r="DA1375" t="s">
        <v>1652</v>
      </c>
      <c r="DG1375" t="s">
        <v>1602</v>
      </c>
      <c r="DH1375" t="s">
        <v>1602</v>
      </c>
      <c r="DI1375" t="s">
        <v>1603</v>
      </c>
      <c r="DJ1375" t="s">
        <v>1602</v>
      </c>
      <c r="DM1375" t="s">
        <v>16603</v>
      </c>
      <c r="DN1375" t="s">
        <v>1735</v>
      </c>
      <c r="DO1375" t="s">
        <v>1736</v>
      </c>
      <c r="DQ1375" t="s">
        <v>16604</v>
      </c>
      <c r="DR1375" t="s">
        <v>1609</v>
      </c>
      <c r="DS1375" t="s">
        <v>16623</v>
      </c>
      <c r="DU1375" t="s">
        <v>1612</v>
      </c>
      <c r="DV1375" t="s">
        <v>1613</v>
      </c>
      <c r="DZ1375" t="s">
        <v>1626</v>
      </c>
      <c r="EA1375" t="s">
        <v>1650</v>
      </c>
      <c r="EB1375" t="s">
        <v>1690</v>
      </c>
      <c r="EC1375" t="s">
        <v>1628</v>
      </c>
      <c r="EE1375" t="s">
        <v>1628</v>
      </c>
      <c r="EG1375" t="s">
        <v>1628</v>
      </c>
      <c r="EI1375" t="s">
        <v>1628</v>
      </c>
      <c r="EK1375" t="s">
        <v>1629</v>
      </c>
      <c r="EL1375" t="s">
        <v>1626</v>
      </c>
      <c r="EM1375" t="s">
        <v>1631</v>
      </c>
      <c r="EN1375" t="s">
        <v>3000</v>
      </c>
      <c r="EO1375" t="s">
        <v>1633</v>
      </c>
      <c r="EP1375" t="s">
        <v>3162</v>
      </c>
      <c r="EQ1375" t="s">
        <v>1635</v>
      </c>
      <c r="ER1375" t="s">
        <v>2305</v>
      </c>
      <c r="ES1375" t="s">
        <v>1637</v>
      </c>
      <c r="ET1375" t="s">
        <v>5116</v>
      </c>
      <c r="EU1375" t="s">
        <v>1639</v>
      </c>
      <c r="EV1375" t="s">
        <v>3596</v>
      </c>
      <c r="EW1375" t="s">
        <v>1641</v>
      </c>
      <c r="EX1375" t="s">
        <v>2091</v>
      </c>
      <c r="EY1375" t="s">
        <v>1643</v>
      </c>
      <c r="EZ1375" t="s">
        <v>7664</v>
      </c>
      <c r="FA1375" t="s">
        <v>1645</v>
      </c>
      <c r="FB1375" t="s">
        <v>1981</v>
      </c>
      <c r="FC1375" t="s">
        <v>1647</v>
      </c>
      <c r="FD1375" t="s">
        <v>7833</v>
      </c>
      <c r="FE1375" t="s">
        <v>1649</v>
      </c>
      <c r="FF1375" t="s">
        <v>1650</v>
      </c>
      <c r="FG1375" t="s">
        <v>1651</v>
      </c>
      <c r="FH1375" t="s">
        <v>1753</v>
      </c>
      <c r="FI1375" t="s">
        <v>1753</v>
      </c>
      <c r="FJ1375" t="s">
        <v>1753</v>
      </c>
      <c r="FK1375" t="s">
        <v>1753</v>
      </c>
      <c r="FL1375" t="s">
        <v>1754</v>
      </c>
      <c r="GQ1375" t="s">
        <v>1602</v>
      </c>
      <c r="GR1375" t="s">
        <v>1602</v>
      </c>
      <c r="GS1375" t="s">
        <v>1603</v>
      </c>
      <c r="GT1375" t="s">
        <v>1602</v>
      </c>
      <c r="GX1375" t="s">
        <v>16624</v>
      </c>
      <c r="GY1375" t="s">
        <v>2715</v>
      </c>
      <c r="GZ1375" t="s">
        <v>1680</v>
      </c>
      <c r="HB1375" t="s">
        <v>16609</v>
      </c>
      <c r="HF1375" t="s">
        <v>1612</v>
      </c>
      <c r="HG1375" t="s">
        <v>1613</v>
      </c>
      <c r="HK1375" t="s">
        <v>2727</v>
      </c>
      <c r="HL1375" t="s">
        <v>1650</v>
      </c>
      <c r="HM1375" t="s">
        <v>1660</v>
      </c>
      <c r="HN1375" t="s">
        <v>3528</v>
      </c>
      <c r="HO1375" t="s">
        <v>1662</v>
      </c>
      <c r="HP1375" t="s">
        <v>1663</v>
      </c>
      <c r="HQ1375" t="s">
        <v>1628</v>
      </c>
      <c r="HS1375" t="s">
        <v>1628</v>
      </c>
      <c r="HU1375" t="s">
        <v>1628</v>
      </c>
      <c r="HW1375" t="s">
        <v>1628</v>
      </c>
      <c r="HY1375" t="s">
        <v>1664</v>
      </c>
      <c r="IE1375" t="s">
        <v>1602</v>
      </c>
      <c r="IF1375" t="s">
        <v>1602</v>
      </c>
      <c r="IG1375" t="s">
        <v>1603</v>
      </c>
      <c r="IH1375" t="s">
        <v>1602</v>
      </c>
      <c r="IL1375" t="s">
        <v>16616</v>
      </c>
      <c r="IM1375" t="s">
        <v>5540</v>
      </c>
      <c r="IN1375" t="s">
        <v>1680</v>
      </c>
      <c r="IO1375" t="s">
        <v>1667</v>
      </c>
      <c r="IP1375" t="s">
        <v>16617</v>
      </c>
      <c r="IQ1375" t="s">
        <v>1609</v>
      </c>
      <c r="IT1375" t="s">
        <v>1612</v>
      </c>
      <c r="IU1375" t="s">
        <v>1613</v>
      </c>
      <c r="IY1375" t="s">
        <v>1628</v>
      </c>
      <c r="JA1375" t="s">
        <v>1628</v>
      </c>
      <c r="JC1375" t="s">
        <v>1628</v>
      </c>
      <c r="JE1375" t="s">
        <v>1628</v>
      </c>
      <c r="JG1375" t="s">
        <v>1628</v>
      </c>
      <c r="JI1375" t="s">
        <v>1670</v>
      </c>
      <c r="JJ1375" t="s">
        <v>1671</v>
      </c>
      <c r="JQ1375" t="s">
        <v>1602</v>
      </c>
      <c r="JR1375" t="s">
        <v>1602</v>
      </c>
      <c r="JS1375" t="s">
        <v>1603</v>
      </c>
      <c r="JT1375" t="s">
        <v>1603</v>
      </c>
      <c r="JX1375" t="s">
        <v>16625</v>
      </c>
      <c r="JY1375" t="s">
        <v>2724</v>
      </c>
      <c r="JZ1375" t="s">
        <v>1680</v>
      </c>
      <c r="KB1375" t="s">
        <v>6410</v>
      </c>
      <c r="KF1375" t="s">
        <v>1612</v>
      </c>
      <c r="KG1375" t="s">
        <v>1613</v>
      </c>
      <c r="KJ1375" t="s">
        <v>2727</v>
      </c>
      <c r="KS1375" t="s">
        <v>2663</v>
      </c>
      <c r="KT1375" t="s">
        <v>2664</v>
      </c>
      <c r="KV1375" t="s">
        <v>1677</v>
      </c>
      <c r="KX1375" t="s">
        <v>16626</v>
      </c>
      <c r="KY1375" t="s">
        <v>6828</v>
      </c>
      <c r="KZ1375" t="s">
        <v>2199</v>
      </c>
      <c r="LB1375" t="s">
        <v>16627</v>
      </c>
      <c r="LC1375" t="s">
        <v>1609</v>
      </c>
      <c r="LK1375" t="s">
        <v>1770</v>
      </c>
      <c r="LL1375" t="s">
        <v>1619</v>
      </c>
      <c r="LM1375" t="s">
        <v>1663</v>
      </c>
      <c r="LN1375" t="s">
        <v>3795</v>
      </c>
      <c r="LT1375" t="s">
        <v>1915</v>
      </c>
      <c r="LU1375" t="s">
        <v>1867</v>
      </c>
      <c r="LV1375" t="s">
        <v>2680</v>
      </c>
      <c r="LW1375" t="s">
        <v>6740</v>
      </c>
      <c r="LX1375" t="s">
        <v>6740</v>
      </c>
      <c r="LY1375" t="s">
        <v>6040</v>
      </c>
      <c r="LZ1375" t="s">
        <v>5164</v>
      </c>
      <c r="MA1375" t="s">
        <v>6526</v>
      </c>
      <c r="MB1375" t="s">
        <v>1650</v>
      </c>
      <c r="MD1375" t="s">
        <v>1981</v>
      </c>
    </row>
    <row r="1376" spans="1:348">
      <c r="A1376" t="s">
        <v>567</v>
      </c>
      <c r="B1376" t="s">
        <v>16628</v>
      </c>
      <c r="C1376" t="s">
        <v>2237</v>
      </c>
      <c r="D1376" t="s">
        <v>7327</v>
      </c>
      <c r="I1376" t="s">
        <v>1595</v>
      </c>
      <c r="J1376" t="s">
        <v>1595</v>
      </c>
      <c r="K1376" t="s">
        <v>1595</v>
      </c>
      <c r="T1376" t="s">
        <v>1595</v>
      </c>
      <c r="U1376" t="s">
        <v>1595</v>
      </c>
      <c r="V1376" t="s">
        <v>1595</v>
      </c>
      <c r="W1376" t="s">
        <v>1595</v>
      </c>
      <c r="X1376" t="s">
        <v>1595</v>
      </c>
      <c r="AH1376" t="s">
        <v>1602</v>
      </c>
      <c r="AI1376" t="s">
        <v>1602</v>
      </c>
      <c r="AJ1376" t="s">
        <v>1603</v>
      </c>
      <c r="AK1376" t="s">
        <v>1602</v>
      </c>
      <c r="AN1376" t="s">
        <v>16599</v>
      </c>
      <c r="AO1376" t="s">
        <v>1605</v>
      </c>
      <c r="AP1376" t="s">
        <v>1606</v>
      </c>
      <c r="AR1376" t="s">
        <v>16600</v>
      </c>
      <c r="AS1376" t="s">
        <v>1609</v>
      </c>
      <c r="AV1376" t="s">
        <v>1612</v>
      </c>
      <c r="AW1376" t="s">
        <v>1613</v>
      </c>
      <c r="BA1376" t="s">
        <v>1614</v>
      </c>
      <c r="BB1376" t="s">
        <v>1615</v>
      </c>
      <c r="BC1376" t="s">
        <v>16601</v>
      </c>
      <c r="BD1376" t="s">
        <v>1617</v>
      </c>
      <c r="BE1376" t="s">
        <v>16614</v>
      </c>
      <c r="BF1376" t="s">
        <v>16614</v>
      </c>
      <c r="BG1376" t="s">
        <v>1620</v>
      </c>
      <c r="BH1376" t="s">
        <v>1606</v>
      </c>
      <c r="BI1376" t="s">
        <v>1619</v>
      </c>
      <c r="BJ1376" t="s">
        <v>1622</v>
      </c>
      <c r="BK1376" t="s">
        <v>16629</v>
      </c>
      <c r="BL1376" t="s">
        <v>1624</v>
      </c>
      <c r="BM1376" t="s">
        <v>1625</v>
      </c>
      <c r="BN1376" t="s">
        <v>1626</v>
      </c>
      <c r="BO1376" t="s">
        <v>1690</v>
      </c>
      <c r="BP1376" t="s">
        <v>1628</v>
      </c>
      <c r="BT1376" t="s">
        <v>1628</v>
      </c>
      <c r="BX1376" t="s">
        <v>1628</v>
      </c>
      <c r="BZ1376" t="s">
        <v>1629</v>
      </c>
      <c r="CA1376" t="s">
        <v>1634</v>
      </c>
      <c r="CB1376" t="s">
        <v>1631</v>
      </c>
      <c r="CC1376" t="s">
        <v>1634</v>
      </c>
      <c r="CD1376" t="s">
        <v>1633</v>
      </c>
      <c r="CE1376" t="s">
        <v>2158</v>
      </c>
      <c r="CF1376" t="s">
        <v>1635</v>
      </c>
      <c r="CG1376" t="s">
        <v>2305</v>
      </c>
      <c r="CH1376" t="s">
        <v>1637</v>
      </c>
      <c r="CI1376" t="s">
        <v>4689</v>
      </c>
      <c r="CJ1376" t="s">
        <v>1639</v>
      </c>
      <c r="CK1376" t="s">
        <v>3596</v>
      </c>
      <c r="CL1376" t="s">
        <v>1641</v>
      </c>
      <c r="CM1376" t="s">
        <v>2091</v>
      </c>
      <c r="CN1376" t="s">
        <v>1643</v>
      </c>
      <c r="CO1376" t="s">
        <v>6739</v>
      </c>
      <c r="CP1376" t="s">
        <v>1645</v>
      </c>
      <c r="CQ1376" t="s">
        <v>5023</v>
      </c>
      <c r="CR1376" t="s">
        <v>1647</v>
      </c>
      <c r="CS1376" t="s">
        <v>16630</v>
      </c>
      <c r="CT1376" t="s">
        <v>1649</v>
      </c>
      <c r="CU1376" t="s">
        <v>1650</v>
      </c>
      <c r="CV1376" t="s">
        <v>1651</v>
      </c>
      <c r="CW1376" t="s">
        <v>1628</v>
      </c>
      <c r="CX1376" t="s">
        <v>1628</v>
      </c>
      <c r="CY1376" t="s">
        <v>1628</v>
      </c>
      <c r="CZ1376" t="s">
        <v>1628</v>
      </c>
      <c r="DA1376" t="s">
        <v>1652</v>
      </c>
      <c r="DG1376" t="s">
        <v>1602</v>
      </c>
      <c r="DH1376" t="s">
        <v>1602</v>
      </c>
      <c r="DI1376" t="s">
        <v>1603</v>
      </c>
      <c r="DJ1376" t="s">
        <v>1602</v>
      </c>
      <c r="DM1376" t="s">
        <v>16603</v>
      </c>
      <c r="DN1376" t="s">
        <v>1735</v>
      </c>
      <c r="DO1376" t="s">
        <v>1736</v>
      </c>
      <c r="DQ1376" t="s">
        <v>16604</v>
      </c>
      <c r="DR1376" t="s">
        <v>1609</v>
      </c>
      <c r="DS1376" t="s">
        <v>16631</v>
      </c>
      <c r="DU1376" t="s">
        <v>1612</v>
      </c>
      <c r="DV1376" t="s">
        <v>1613</v>
      </c>
      <c r="DZ1376" t="s">
        <v>1626</v>
      </c>
      <c r="EA1376" t="s">
        <v>1650</v>
      </c>
      <c r="EB1376" t="s">
        <v>1690</v>
      </c>
      <c r="EC1376" t="s">
        <v>1628</v>
      </c>
      <c r="EE1376" t="s">
        <v>1628</v>
      </c>
      <c r="EG1376" t="s">
        <v>1628</v>
      </c>
      <c r="EI1376" t="s">
        <v>1628</v>
      </c>
      <c r="EK1376" t="s">
        <v>1629</v>
      </c>
      <c r="EL1376" t="s">
        <v>3162</v>
      </c>
      <c r="EM1376" t="s">
        <v>1631</v>
      </c>
      <c r="EN1376" t="s">
        <v>4973</v>
      </c>
      <c r="EO1376" t="s">
        <v>1633</v>
      </c>
      <c r="EP1376" t="s">
        <v>3517</v>
      </c>
      <c r="EQ1376" t="s">
        <v>1635</v>
      </c>
      <c r="ER1376" t="s">
        <v>2305</v>
      </c>
      <c r="ES1376" t="s">
        <v>1637</v>
      </c>
      <c r="ET1376" t="s">
        <v>4689</v>
      </c>
      <c r="EU1376" t="s">
        <v>1639</v>
      </c>
      <c r="EV1376" t="s">
        <v>2836</v>
      </c>
      <c r="EW1376" t="s">
        <v>1641</v>
      </c>
      <c r="EX1376" t="s">
        <v>5022</v>
      </c>
      <c r="EY1376" t="s">
        <v>1643</v>
      </c>
      <c r="EZ1376" t="s">
        <v>6861</v>
      </c>
      <c r="FA1376" t="s">
        <v>1645</v>
      </c>
      <c r="FB1376" t="s">
        <v>14682</v>
      </c>
      <c r="FC1376" t="s">
        <v>1647</v>
      </c>
      <c r="FD1376" t="s">
        <v>7405</v>
      </c>
      <c r="FE1376" t="s">
        <v>1649</v>
      </c>
      <c r="FF1376" t="s">
        <v>1650</v>
      </c>
      <c r="FG1376" t="s">
        <v>1651</v>
      </c>
      <c r="FH1376" t="s">
        <v>1753</v>
      </c>
      <c r="FI1376" t="s">
        <v>1753</v>
      </c>
      <c r="FJ1376" t="s">
        <v>1753</v>
      </c>
      <c r="FK1376" t="s">
        <v>1753</v>
      </c>
      <c r="FL1376" t="s">
        <v>1754</v>
      </c>
      <c r="GQ1376" t="s">
        <v>1602</v>
      </c>
      <c r="GR1376" t="s">
        <v>1602</v>
      </c>
      <c r="GS1376" t="s">
        <v>1603</v>
      </c>
      <c r="GT1376" t="s">
        <v>1602</v>
      </c>
      <c r="GX1376" t="s">
        <v>16605</v>
      </c>
      <c r="GY1376" t="s">
        <v>4308</v>
      </c>
      <c r="GZ1376" t="s">
        <v>1680</v>
      </c>
      <c r="HB1376" t="s">
        <v>16606</v>
      </c>
      <c r="HC1376" t="s">
        <v>1609</v>
      </c>
      <c r="HF1376" t="s">
        <v>1612</v>
      </c>
      <c r="HG1376" t="s">
        <v>1613</v>
      </c>
      <c r="HK1376" t="s">
        <v>1676</v>
      </c>
      <c r="HL1376" t="s">
        <v>1702</v>
      </c>
      <c r="HM1376" t="s">
        <v>1660</v>
      </c>
      <c r="HN1376" t="s">
        <v>3009</v>
      </c>
      <c r="HO1376" t="s">
        <v>1662</v>
      </c>
      <c r="HP1376" t="s">
        <v>1663</v>
      </c>
      <c r="HQ1376" t="s">
        <v>1628</v>
      </c>
      <c r="HS1376" t="s">
        <v>1628</v>
      </c>
      <c r="HU1376" t="s">
        <v>1628</v>
      </c>
      <c r="HW1376" t="s">
        <v>1628</v>
      </c>
      <c r="HY1376" t="s">
        <v>1664</v>
      </c>
      <c r="IE1376" t="s">
        <v>1602</v>
      </c>
      <c r="IF1376" t="s">
        <v>1602</v>
      </c>
      <c r="IG1376" t="s">
        <v>1603</v>
      </c>
      <c r="IH1376" t="s">
        <v>1602</v>
      </c>
      <c r="IL1376" t="s">
        <v>16607</v>
      </c>
      <c r="IM1376" t="s">
        <v>4312</v>
      </c>
      <c r="IN1376" t="s">
        <v>1680</v>
      </c>
      <c r="IO1376" t="s">
        <v>1667</v>
      </c>
      <c r="IP1376" t="s">
        <v>6410</v>
      </c>
      <c r="IT1376" t="s">
        <v>1612</v>
      </c>
      <c r="IU1376" t="s">
        <v>1613</v>
      </c>
      <c r="IY1376" t="s">
        <v>1628</v>
      </c>
      <c r="JA1376" t="s">
        <v>1628</v>
      </c>
      <c r="JC1376" t="s">
        <v>1628</v>
      </c>
      <c r="JE1376" t="s">
        <v>1628</v>
      </c>
      <c r="JG1376" t="s">
        <v>1628</v>
      </c>
      <c r="JI1376" t="s">
        <v>1670</v>
      </c>
      <c r="JJ1376" t="s">
        <v>1671</v>
      </c>
      <c r="JQ1376" t="s">
        <v>1602</v>
      </c>
      <c r="JR1376" t="s">
        <v>1602</v>
      </c>
      <c r="JS1376" t="s">
        <v>1603</v>
      </c>
      <c r="JT1376" t="s">
        <v>1603</v>
      </c>
      <c r="JX1376" t="s">
        <v>16632</v>
      </c>
      <c r="JY1376" t="s">
        <v>2791</v>
      </c>
      <c r="JZ1376" t="s">
        <v>1680</v>
      </c>
      <c r="KB1376" t="s">
        <v>16633</v>
      </c>
      <c r="KC1376" t="s">
        <v>1609</v>
      </c>
      <c r="KF1376" t="s">
        <v>1612</v>
      </c>
      <c r="KG1376" t="s">
        <v>1613</v>
      </c>
      <c r="KJ1376" t="s">
        <v>1676</v>
      </c>
      <c r="KQ1376" t="s">
        <v>1602</v>
      </c>
      <c r="KR1376" t="s">
        <v>1602</v>
      </c>
      <c r="KS1376" t="s">
        <v>1603</v>
      </c>
      <c r="KT1376" t="s">
        <v>1602</v>
      </c>
      <c r="KV1376" t="s">
        <v>1677</v>
      </c>
      <c r="KX1376" t="s">
        <v>16634</v>
      </c>
      <c r="KY1376" t="s">
        <v>2049</v>
      </c>
      <c r="KZ1376" t="s">
        <v>1680</v>
      </c>
      <c r="LB1376" t="s">
        <v>16635</v>
      </c>
      <c r="LF1376" t="s">
        <v>1612</v>
      </c>
      <c r="LG1376" t="s">
        <v>1613</v>
      </c>
      <c r="LK1376" t="s">
        <v>1867</v>
      </c>
      <c r="LL1376" t="s">
        <v>3720</v>
      </c>
      <c r="LM1376" t="s">
        <v>1663</v>
      </c>
      <c r="LN1376" t="s">
        <v>1684</v>
      </c>
      <c r="LT1376" t="s">
        <v>1915</v>
      </c>
      <c r="LU1376" t="s">
        <v>1867</v>
      </c>
      <c r="LV1376" t="s">
        <v>2680</v>
      </c>
      <c r="LW1376" t="s">
        <v>6704</v>
      </c>
      <c r="LX1376" t="s">
        <v>6704</v>
      </c>
      <c r="LY1376" t="s">
        <v>6040</v>
      </c>
      <c r="LZ1376" t="s">
        <v>3843</v>
      </c>
      <c r="MA1376" t="s">
        <v>6156</v>
      </c>
      <c r="MB1376" t="s">
        <v>2311</v>
      </c>
      <c r="MD1376" t="s">
        <v>14667</v>
      </c>
    </row>
    <row r="1377" spans="1:348">
      <c r="A1377" t="s">
        <v>567</v>
      </c>
      <c r="B1377" t="s">
        <v>16636</v>
      </c>
      <c r="C1377" t="s">
        <v>4532</v>
      </c>
      <c r="D1377" t="s">
        <v>3609</v>
      </c>
      <c r="I1377" t="s">
        <v>1595</v>
      </c>
      <c r="J1377" t="s">
        <v>1595</v>
      </c>
      <c r="K1377" t="s">
        <v>1595</v>
      </c>
      <c r="T1377" t="s">
        <v>1595</v>
      </c>
      <c r="U1377" t="s">
        <v>1595</v>
      </c>
      <c r="V1377" t="s">
        <v>1595</v>
      </c>
      <c r="W1377" t="s">
        <v>1595</v>
      </c>
      <c r="X1377" t="s">
        <v>1595</v>
      </c>
      <c r="AH1377" t="s">
        <v>1602</v>
      </c>
      <c r="AI1377" t="s">
        <v>1602</v>
      </c>
      <c r="AJ1377" t="s">
        <v>1603</v>
      </c>
      <c r="AK1377" t="s">
        <v>1602</v>
      </c>
      <c r="AN1377" t="s">
        <v>16599</v>
      </c>
      <c r="AO1377" t="s">
        <v>1605</v>
      </c>
      <c r="AP1377" t="s">
        <v>1606</v>
      </c>
      <c r="AR1377" t="s">
        <v>16600</v>
      </c>
      <c r="AS1377" t="s">
        <v>1609</v>
      </c>
      <c r="AV1377" t="s">
        <v>1612</v>
      </c>
      <c r="AW1377" t="s">
        <v>1613</v>
      </c>
      <c r="BA1377" t="s">
        <v>1614</v>
      </c>
      <c r="BB1377" t="s">
        <v>1615</v>
      </c>
      <c r="BC1377" t="s">
        <v>16601</v>
      </c>
      <c r="BD1377" t="s">
        <v>1617</v>
      </c>
      <c r="BE1377" t="s">
        <v>16614</v>
      </c>
      <c r="BF1377" t="s">
        <v>16614</v>
      </c>
      <c r="BG1377" t="s">
        <v>1620</v>
      </c>
      <c r="BH1377" t="s">
        <v>1606</v>
      </c>
      <c r="BI1377" t="s">
        <v>16629</v>
      </c>
      <c r="BJ1377" t="s">
        <v>1622</v>
      </c>
      <c r="BK1377" t="s">
        <v>16637</v>
      </c>
      <c r="BL1377" t="s">
        <v>1624</v>
      </c>
      <c r="BM1377" t="s">
        <v>1625</v>
      </c>
      <c r="BN1377" t="s">
        <v>1626</v>
      </c>
      <c r="BO1377" t="s">
        <v>1690</v>
      </c>
      <c r="BP1377" t="s">
        <v>1628</v>
      </c>
      <c r="BT1377" t="s">
        <v>1628</v>
      </c>
      <c r="BX1377" t="s">
        <v>1628</v>
      </c>
      <c r="BZ1377" t="s">
        <v>1629</v>
      </c>
      <c r="CA1377" t="s">
        <v>6211</v>
      </c>
      <c r="CB1377" t="s">
        <v>1631</v>
      </c>
      <c r="CC1377" t="s">
        <v>3517</v>
      </c>
      <c r="CD1377" t="s">
        <v>1633</v>
      </c>
      <c r="CE1377" t="s">
        <v>3056</v>
      </c>
      <c r="CF1377" t="s">
        <v>1635</v>
      </c>
      <c r="CG1377" t="s">
        <v>1746</v>
      </c>
      <c r="CH1377" t="s">
        <v>1637</v>
      </c>
      <c r="CI1377" t="s">
        <v>2305</v>
      </c>
      <c r="CJ1377" t="s">
        <v>1639</v>
      </c>
      <c r="CK1377" t="s">
        <v>7037</v>
      </c>
      <c r="CL1377" t="s">
        <v>1641</v>
      </c>
      <c r="CM1377" t="s">
        <v>2543</v>
      </c>
      <c r="CN1377" t="s">
        <v>1643</v>
      </c>
      <c r="CO1377" t="s">
        <v>8212</v>
      </c>
      <c r="CP1377" t="s">
        <v>1645</v>
      </c>
      <c r="CQ1377" t="s">
        <v>1981</v>
      </c>
      <c r="CR1377" t="s">
        <v>1647</v>
      </c>
      <c r="CS1377" t="s">
        <v>10088</v>
      </c>
      <c r="CT1377" t="s">
        <v>1649</v>
      </c>
      <c r="CU1377" t="s">
        <v>3029</v>
      </c>
      <c r="CV1377" t="s">
        <v>1651</v>
      </c>
      <c r="CW1377" t="s">
        <v>1628</v>
      </c>
      <c r="CX1377" t="s">
        <v>1628</v>
      </c>
      <c r="CY1377" t="s">
        <v>1628</v>
      </c>
      <c r="CZ1377" t="s">
        <v>1628</v>
      </c>
      <c r="DA1377" t="s">
        <v>1652</v>
      </c>
      <c r="DG1377" t="s">
        <v>1602</v>
      </c>
      <c r="DH1377" t="s">
        <v>1602</v>
      </c>
      <c r="DI1377" t="s">
        <v>1603</v>
      </c>
      <c r="DJ1377" t="s">
        <v>1602</v>
      </c>
      <c r="DM1377" t="s">
        <v>16603</v>
      </c>
      <c r="DN1377" t="s">
        <v>1735</v>
      </c>
      <c r="DO1377" t="s">
        <v>1736</v>
      </c>
      <c r="DQ1377" t="s">
        <v>16604</v>
      </c>
      <c r="DR1377" t="s">
        <v>1609</v>
      </c>
      <c r="DS1377" t="s">
        <v>16638</v>
      </c>
      <c r="DU1377" t="s">
        <v>1612</v>
      </c>
      <c r="DV1377" t="s">
        <v>1613</v>
      </c>
      <c r="DZ1377" t="s">
        <v>1626</v>
      </c>
      <c r="EA1377" t="s">
        <v>1650</v>
      </c>
      <c r="EB1377" t="s">
        <v>1690</v>
      </c>
      <c r="EC1377" t="s">
        <v>1628</v>
      </c>
      <c r="EE1377" t="s">
        <v>1628</v>
      </c>
      <c r="EG1377" t="s">
        <v>1628</v>
      </c>
      <c r="EI1377" t="s">
        <v>1628</v>
      </c>
      <c r="EK1377" t="s">
        <v>1629</v>
      </c>
      <c r="EL1377" t="s">
        <v>3728</v>
      </c>
      <c r="EM1377" t="s">
        <v>1631</v>
      </c>
      <c r="EN1377" t="s">
        <v>3162</v>
      </c>
      <c r="EO1377" t="s">
        <v>1633</v>
      </c>
      <c r="EP1377" t="s">
        <v>6211</v>
      </c>
      <c r="EQ1377" t="s">
        <v>1635</v>
      </c>
      <c r="ER1377" t="s">
        <v>2938</v>
      </c>
      <c r="ES1377" t="s">
        <v>1637</v>
      </c>
      <c r="ET1377" t="s">
        <v>2381</v>
      </c>
      <c r="EU1377" t="s">
        <v>1639</v>
      </c>
      <c r="EV1377" t="s">
        <v>2305</v>
      </c>
      <c r="EW1377" t="s">
        <v>1641</v>
      </c>
      <c r="EX1377" t="s">
        <v>1881</v>
      </c>
      <c r="EY1377" t="s">
        <v>1643</v>
      </c>
      <c r="EZ1377" t="s">
        <v>6985</v>
      </c>
      <c r="FA1377" t="s">
        <v>1645</v>
      </c>
      <c r="FB1377" t="s">
        <v>6608</v>
      </c>
      <c r="FC1377" t="s">
        <v>1647</v>
      </c>
      <c r="FD1377" t="s">
        <v>9720</v>
      </c>
      <c r="FE1377" t="s">
        <v>1649</v>
      </c>
      <c r="FF1377" t="s">
        <v>3029</v>
      </c>
      <c r="FG1377" t="s">
        <v>1651</v>
      </c>
      <c r="FH1377" t="s">
        <v>1753</v>
      </c>
      <c r="FI1377" t="s">
        <v>1753</v>
      </c>
      <c r="FJ1377" t="s">
        <v>1628</v>
      </c>
      <c r="FK1377" t="s">
        <v>1628</v>
      </c>
      <c r="FL1377" t="s">
        <v>1754</v>
      </c>
      <c r="GQ1377" t="s">
        <v>1602</v>
      </c>
      <c r="GR1377" t="s">
        <v>1602</v>
      </c>
      <c r="GS1377" t="s">
        <v>1603</v>
      </c>
      <c r="GT1377" t="s">
        <v>1602</v>
      </c>
      <c r="GX1377" t="s">
        <v>16605</v>
      </c>
      <c r="GY1377" t="s">
        <v>4308</v>
      </c>
      <c r="GZ1377" t="s">
        <v>1680</v>
      </c>
      <c r="HB1377" t="s">
        <v>16606</v>
      </c>
      <c r="HC1377" t="s">
        <v>1609</v>
      </c>
      <c r="HF1377" t="s">
        <v>1612</v>
      </c>
      <c r="HG1377" t="s">
        <v>1613</v>
      </c>
      <c r="HK1377" t="s">
        <v>1676</v>
      </c>
      <c r="HL1377" t="s">
        <v>1702</v>
      </c>
      <c r="HM1377" t="s">
        <v>1660</v>
      </c>
      <c r="HN1377" t="s">
        <v>3041</v>
      </c>
      <c r="HO1377" t="s">
        <v>1662</v>
      </c>
      <c r="HP1377" t="s">
        <v>1663</v>
      </c>
      <c r="HQ1377" t="s">
        <v>1628</v>
      </c>
      <c r="HS1377" t="s">
        <v>1628</v>
      </c>
      <c r="HU1377" t="s">
        <v>1628</v>
      </c>
      <c r="HW1377" t="s">
        <v>1628</v>
      </c>
      <c r="HY1377" t="s">
        <v>1664</v>
      </c>
      <c r="IE1377" t="s">
        <v>1602</v>
      </c>
      <c r="IF1377" t="s">
        <v>1602</v>
      </c>
      <c r="IG1377" t="s">
        <v>1603</v>
      </c>
      <c r="IH1377" t="s">
        <v>1602</v>
      </c>
      <c r="IL1377" t="s">
        <v>16607</v>
      </c>
      <c r="IM1377" t="s">
        <v>4312</v>
      </c>
      <c r="IN1377" t="s">
        <v>1680</v>
      </c>
      <c r="IO1377" t="s">
        <v>1667</v>
      </c>
      <c r="IP1377" t="s">
        <v>6410</v>
      </c>
      <c r="IT1377" t="s">
        <v>1612</v>
      </c>
      <c r="IU1377" t="s">
        <v>1613</v>
      </c>
      <c r="IY1377" t="s">
        <v>1628</v>
      </c>
      <c r="JA1377" t="s">
        <v>1628</v>
      </c>
      <c r="JC1377" t="s">
        <v>1628</v>
      </c>
      <c r="JE1377" t="s">
        <v>1628</v>
      </c>
      <c r="JG1377" t="s">
        <v>1628</v>
      </c>
      <c r="JI1377" t="s">
        <v>1670</v>
      </c>
      <c r="JJ1377" t="s">
        <v>1671</v>
      </c>
      <c r="JQ1377" t="s">
        <v>1602</v>
      </c>
      <c r="JR1377" t="s">
        <v>1602</v>
      </c>
      <c r="JS1377" t="s">
        <v>1603</v>
      </c>
      <c r="JT1377" t="s">
        <v>1603</v>
      </c>
      <c r="JX1377" t="s">
        <v>16618</v>
      </c>
      <c r="JY1377" t="s">
        <v>2791</v>
      </c>
      <c r="JZ1377" t="s">
        <v>1680</v>
      </c>
      <c r="KB1377" t="s">
        <v>16619</v>
      </c>
      <c r="KC1377" t="s">
        <v>1609</v>
      </c>
      <c r="KF1377" t="s">
        <v>1612</v>
      </c>
      <c r="KG1377" t="s">
        <v>1613</v>
      </c>
      <c r="KJ1377" t="s">
        <v>1676</v>
      </c>
      <c r="KQ1377" t="s">
        <v>1602</v>
      </c>
      <c r="KR1377" t="s">
        <v>1602</v>
      </c>
      <c r="KS1377" t="s">
        <v>1603</v>
      </c>
      <c r="KT1377" t="s">
        <v>1602</v>
      </c>
      <c r="KV1377" t="s">
        <v>1945</v>
      </c>
      <c r="KX1377" t="s">
        <v>16639</v>
      </c>
      <c r="KY1377" t="s">
        <v>1766</v>
      </c>
      <c r="KZ1377" t="s">
        <v>1680</v>
      </c>
      <c r="LB1377" t="s">
        <v>16640</v>
      </c>
      <c r="LF1377" t="s">
        <v>1612</v>
      </c>
      <c r="LG1377" t="s">
        <v>1613</v>
      </c>
      <c r="LK1377" t="s">
        <v>1770</v>
      </c>
      <c r="LL1377" t="s">
        <v>1916</v>
      </c>
      <c r="LM1377" t="s">
        <v>1663</v>
      </c>
      <c r="LN1377" t="s">
        <v>1684</v>
      </c>
      <c r="LT1377" t="s">
        <v>1915</v>
      </c>
      <c r="LU1377" t="s">
        <v>1770</v>
      </c>
      <c r="LV1377" t="s">
        <v>16641</v>
      </c>
      <c r="LW1377" t="s">
        <v>3670</v>
      </c>
      <c r="LX1377" t="s">
        <v>3670</v>
      </c>
      <c r="LY1377" t="s">
        <v>6040</v>
      </c>
      <c r="LZ1377" t="s">
        <v>2093</v>
      </c>
      <c r="MA1377" t="s">
        <v>6300</v>
      </c>
      <c r="MB1377" t="s">
        <v>1650</v>
      </c>
      <c r="MD1377" t="s">
        <v>7405</v>
      </c>
    </row>
    <row r="1378" spans="1:348">
      <c r="A1378" t="s">
        <v>567</v>
      </c>
      <c r="B1378" t="s">
        <v>16642</v>
      </c>
      <c r="C1378" t="s">
        <v>2296</v>
      </c>
      <c r="D1378" t="s">
        <v>2989</v>
      </c>
      <c r="I1378" t="s">
        <v>1595</v>
      </c>
      <c r="J1378" t="s">
        <v>1595</v>
      </c>
      <c r="K1378" t="s">
        <v>1595</v>
      </c>
      <c r="T1378" t="s">
        <v>1595</v>
      </c>
      <c r="U1378" t="s">
        <v>1595</v>
      </c>
      <c r="V1378" t="s">
        <v>1595</v>
      </c>
      <c r="W1378" t="s">
        <v>1595</v>
      </c>
      <c r="X1378" t="s">
        <v>1595</v>
      </c>
      <c r="AH1378" t="s">
        <v>1602</v>
      </c>
      <c r="AI1378" t="s">
        <v>1602</v>
      </c>
      <c r="AJ1378" t="s">
        <v>1603</v>
      </c>
      <c r="AK1378" t="s">
        <v>1602</v>
      </c>
      <c r="AN1378" t="s">
        <v>16599</v>
      </c>
      <c r="AO1378" t="s">
        <v>1605</v>
      </c>
      <c r="AP1378" t="s">
        <v>1606</v>
      </c>
      <c r="AR1378" t="s">
        <v>16600</v>
      </c>
      <c r="AS1378" t="s">
        <v>1609</v>
      </c>
      <c r="AV1378" t="s">
        <v>1612</v>
      </c>
      <c r="AW1378" t="s">
        <v>1613</v>
      </c>
      <c r="BA1378" t="s">
        <v>1614</v>
      </c>
      <c r="BB1378" t="s">
        <v>1615</v>
      </c>
      <c r="BC1378" t="s">
        <v>16601</v>
      </c>
      <c r="BD1378" t="s">
        <v>1617</v>
      </c>
      <c r="BE1378" t="s">
        <v>16614</v>
      </c>
      <c r="BF1378" t="s">
        <v>16614</v>
      </c>
      <c r="BG1378" t="s">
        <v>1620</v>
      </c>
      <c r="BH1378" t="s">
        <v>1606</v>
      </c>
      <c r="BI1378" t="s">
        <v>16637</v>
      </c>
      <c r="BJ1378" t="s">
        <v>1622</v>
      </c>
      <c r="BK1378" t="s">
        <v>1619</v>
      </c>
      <c r="BL1378" t="s">
        <v>1624</v>
      </c>
      <c r="BM1378" t="s">
        <v>1625</v>
      </c>
      <c r="BN1378" t="s">
        <v>1626</v>
      </c>
      <c r="BO1378" t="s">
        <v>1690</v>
      </c>
      <c r="BP1378" t="s">
        <v>1628</v>
      </c>
      <c r="BT1378" t="s">
        <v>1628</v>
      </c>
      <c r="BX1378" t="s">
        <v>1628</v>
      </c>
      <c r="BZ1378" t="s">
        <v>1629</v>
      </c>
      <c r="CA1378" t="s">
        <v>2890</v>
      </c>
      <c r="CB1378" t="s">
        <v>1631</v>
      </c>
      <c r="CC1378" t="s">
        <v>7483</v>
      </c>
      <c r="CD1378" t="s">
        <v>1633</v>
      </c>
      <c r="CE1378" t="s">
        <v>9575</v>
      </c>
      <c r="CF1378" t="s">
        <v>1635</v>
      </c>
      <c r="CG1378" t="s">
        <v>9586</v>
      </c>
      <c r="CH1378" t="s">
        <v>1637</v>
      </c>
      <c r="CI1378" t="s">
        <v>4406</v>
      </c>
      <c r="CJ1378" t="s">
        <v>1639</v>
      </c>
      <c r="CK1378" t="s">
        <v>4406</v>
      </c>
      <c r="CL1378" t="s">
        <v>1641</v>
      </c>
      <c r="CM1378" t="s">
        <v>2599</v>
      </c>
      <c r="CN1378" t="s">
        <v>1643</v>
      </c>
      <c r="CO1378" t="s">
        <v>6860</v>
      </c>
      <c r="CP1378" t="s">
        <v>1645</v>
      </c>
      <c r="CQ1378" t="s">
        <v>10019</v>
      </c>
      <c r="CR1378" t="s">
        <v>1647</v>
      </c>
      <c r="CS1378" t="s">
        <v>9972</v>
      </c>
      <c r="CT1378" t="s">
        <v>1649</v>
      </c>
      <c r="CU1378" t="s">
        <v>3720</v>
      </c>
      <c r="CV1378" t="s">
        <v>1651</v>
      </c>
      <c r="CW1378" t="s">
        <v>1628</v>
      </c>
      <c r="CX1378" t="s">
        <v>1628</v>
      </c>
      <c r="CY1378" t="s">
        <v>1628</v>
      </c>
      <c r="CZ1378" t="s">
        <v>1628</v>
      </c>
      <c r="DA1378" t="s">
        <v>1652</v>
      </c>
      <c r="DG1378" t="s">
        <v>1602</v>
      </c>
      <c r="DH1378" t="s">
        <v>1602</v>
      </c>
      <c r="DI1378" t="s">
        <v>1603</v>
      </c>
      <c r="DJ1378" t="s">
        <v>1602</v>
      </c>
      <c r="DM1378" t="s">
        <v>16603</v>
      </c>
      <c r="DN1378" t="s">
        <v>1735</v>
      </c>
      <c r="DO1378" t="s">
        <v>1736</v>
      </c>
      <c r="DQ1378" t="s">
        <v>16604</v>
      </c>
      <c r="DR1378" t="s">
        <v>1609</v>
      </c>
      <c r="DS1378" t="s">
        <v>16643</v>
      </c>
      <c r="DU1378" t="s">
        <v>1612</v>
      </c>
      <c r="DV1378" t="s">
        <v>1613</v>
      </c>
      <c r="DZ1378" t="s">
        <v>1626</v>
      </c>
      <c r="EA1378" t="s">
        <v>1650</v>
      </c>
      <c r="EB1378" t="s">
        <v>1690</v>
      </c>
      <c r="EC1378" t="s">
        <v>1628</v>
      </c>
      <c r="EE1378" t="s">
        <v>1628</v>
      </c>
      <c r="EG1378" t="s">
        <v>1628</v>
      </c>
      <c r="EI1378" t="s">
        <v>1628</v>
      </c>
      <c r="EK1378" t="s">
        <v>1629</v>
      </c>
      <c r="EL1378" t="s">
        <v>9568</v>
      </c>
      <c r="EM1378" t="s">
        <v>1631</v>
      </c>
      <c r="EN1378" t="s">
        <v>9516</v>
      </c>
      <c r="EO1378" t="s">
        <v>1633</v>
      </c>
      <c r="EP1378" t="s">
        <v>6047</v>
      </c>
      <c r="EQ1378" t="s">
        <v>1635</v>
      </c>
      <c r="ER1378" t="s">
        <v>9585</v>
      </c>
      <c r="ES1378" t="s">
        <v>1637</v>
      </c>
      <c r="ET1378" t="s">
        <v>6878</v>
      </c>
      <c r="EU1378" t="s">
        <v>1639</v>
      </c>
      <c r="EV1378" t="s">
        <v>10240</v>
      </c>
      <c r="EW1378" t="s">
        <v>1641</v>
      </c>
      <c r="EX1378" t="s">
        <v>2489</v>
      </c>
      <c r="EY1378" t="s">
        <v>1643</v>
      </c>
      <c r="EZ1378" t="s">
        <v>6715</v>
      </c>
      <c r="FA1378" t="s">
        <v>1645</v>
      </c>
      <c r="FB1378" t="s">
        <v>9052</v>
      </c>
      <c r="FC1378" t="s">
        <v>1647</v>
      </c>
      <c r="FD1378" t="s">
        <v>12954</v>
      </c>
      <c r="FE1378" t="s">
        <v>1649</v>
      </c>
      <c r="FF1378" t="s">
        <v>1650</v>
      </c>
      <c r="FG1378" t="s">
        <v>1651</v>
      </c>
      <c r="FH1378" t="s">
        <v>1753</v>
      </c>
      <c r="FI1378" t="s">
        <v>1753</v>
      </c>
      <c r="FJ1378" t="s">
        <v>1753</v>
      </c>
      <c r="FK1378" t="s">
        <v>1753</v>
      </c>
      <c r="FL1378" t="s">
        <v>1754</v>
      </c>
      <c r="GQ1378" t="s">
        <v>1602</v>
      </c>
      <c r="GR1378" t="s">
        <v>1602</v>
      </c>
      <c r="GS1378" t="s">
        <v>1603</v>
      </c>
      <c r="GT1378" t="s">
        <v>1602</v>
      </c>
      <c r="GX1378" t="s">
        <v>16605</v>
      </c>
      <c r="GY1378" t="s">
        <v>4308</v>
      </c>
      <c r="GZ1378" t="s">
        <v>1680</v>
      </c>
      <c r="HB1378" t="s">
        <v>16606</v>
      </c>
      <c r="HC1378" t="s">
        <v>1609</v>
      </c>
      <c r="HF1378" t="s">
        <v>1612</v>
      </c>
      <c r="HG1378" t="s">
        <v>1613</v>
      </c>
      <c r="HK1378" t="s">
        <v>1676</v>
      </c>
      <c r="HL1378" t="s">
        <v>1702</v>
      </c>
      <c r="HM1378" t="s">
        <v>1660</v>
      </c>
      <c r="HN1378" t="s">
        <v>6723</v>
      </c>
      <c r="HO1378" t="s">
        <v>1662</v>
      </c>
      <c r="HP1378" t="s">
        <v>1663</v>
      </c>
      <c r="HQ1378" t="s">
        <v>1628</v>
      </c>
      <c r="HS1378" t="s">
        <v>1628</v>
      </c>
      <c r="HU1378" t="s">
        <v>1628</v>
      </c>
      <c r="HW1378" t="s">
        <v>1628</v>
      </c>
      <c r="HY1378" t="s">
        <v>1664</v>
      </c>
      <c r="IE1378" t="s">
        <v>1602</v>
      </c>
      <c r="IF1378" t="s">
        <v>1602</v>
      </c>
      <c r="IG1378" t="s">
        <v>1603</v>
      </c>
      <c r="IH1378" t="s">
        <v>1603</v>
      </c>
      <c r="IL1378" t="s">
        <v>16644</v>
      </c>
      <c r="IM1378" t="s">
        <v>1666</v>
      </c>
      <c r="IN1378" t="s">
        <v>1655</v>
      </c>
      <c r="IO1378" t="s">
        <v>1667</v>
      </c>
      <c r="IP1378" t="s">
        <v>16645</v>
      </c>
      <c r="IQ1378" t="s">
        <v>1609</v>
      </c>
      <c r="IT1378" t="s">
        <v>1612</v>
      </c>
      <c r="IU1378" t="s">
        <v>1613</v>
      </c>
      <c r="IY1378" t="s">
        <v>1628</v>
      </c>
      <c r="JA1378" t="s">
        <v>1628</v>
      </c>
      <c r="JI1378" t="s">
        <v>1670</v>
      </c>
      <c r="JJ1378" t="s">
        <v>1671</v>
      </c>
      <c r="JQ1378" t="s">
        <v>1602</v>
      </c>
      <c r="JR1378" t="s">
        <v>1602</v>
      </c>
      <c r="JS1378" t="s">
        <v>1603</v>
      </c>
      <c r="JT1378" t="s">
        <v>1603</v>
      </c>
      <c r="JX1378" t="s">
        <v>16618</v>
      </c>
      <c r="JY1378" t="s">
        <v>2791</v>
      </c>
      <c r="JZ1378" t="s">
        <v>1680</v>
      </c>
      <c r="KB1378" t="s">
        <v>16619</v>
      </c>
      <c r="KC1378" t="s">
        <v>1609</v>
      </c>
      <c r="KF1378" t="s">
        <v>1612</v>
      </c>
      <c r="KG1378" t="s">
        <v>1613</v>
      </c>
      <c r="KJ1378" t="s">
        <v>1676</v>
      </c>
      <c r="KQ1378" t="s">
        <v>1602</v>
      </c>
      <c r="KR1378" t="s">
        <v>1602</v>
      </c>
      <c r="KS1378" t="s">
        <v>1603</v>
      </c>
      <c r="KT1378" t="s">
        <v>1602</v>
      </c>
      <c r="KV1378" t="s">
        <v>1945</v>
      </c>
      <c r="KX1378" t="s">
        <v>16639</v>
      </c>
      <c r="KY1378" t="s">
        <v>1766</v>
      </c>
      <c r="KZ1378" t="s">
        <v>1680</v>
      </c>
      <c r="LB1378" t="s">
        <v>16640</v>
      </c>
      <c r="LF1378" t="s">
        <v>1612</v>
      </c>
      <c r="LG1378" t="s">
        <v>1613</v>
      </c>
      <c r="LK1378" t="s">
        <v>1770</v>
      </c>
      <c r="LL1378" t="s">
        <v>1916</v>
      </c>
      <c r="LM1378" t="s">
        <v>1663</v>
      </c>
      <c r="LN1378" t="s">
        <v>1684</v>
      </c>
      <c r="LT1378" t="s">
        <v>1915</v>
      </c>
      <c r="LU1378" t="s">
        <v>1915</v>
      </c>
      <c r="LV1378" t="s">
        <v>1684</v>
      </c>
      <c r="LW1378" t="s">
        <v>16646</v>
      </c>
      <c r="LX1378" t="s">
        <v>16646</v>
      </c>
      <c r="LY1378" t="s">
        <v>6040</v>
      </c>
      <c r="LZ1378" t="s">
        <v>2093</v>
      </c>
      <c r="MA1378" t="s">
        <v>6300</v>
      </c>
      <c r="MB1378" t="s">
        <v>1650</v>
      </c>
      <c r="MD1378" t="s">
        <v>8487</v>
      </c>
    </row>
    <row r="1379" spans="1:348">
      <c r="A1379" t="s">
        <v>567</v>
      </c>
      <c r="B1379" t="s">
        <v>16647</v>
      </c>
      <c r="C1379" t="s">
        <v>3259</v>
      </c>
      <c r="D1379" t="s">
        <v>2855</v>
      </c>
      <c r="I1379" t="s">
        <v>1595</v>
      </c>
      <c r="J1379" t="s">
        <v>1595</v>
      </c>
      <c r="K1379" t="s">
        <v>1595</v>
      </c>
      <c r="T1379" t="s">
        <v>1595</v>
      </c>
      <c r="U1379" t="s">
        <v>1595</v>
      </c>
      <c r="V1379" t="s">
        <v>1595</v>
      </c>
      <c r="W1379" t="s">
        <v>1595</v>
      </c>
      <c r="X1379" t="s">
        <v>1595</v>
      </c>
      <c r="AH1379" t="s">
        <v>1602</v>
      </c>
      <c r="AI1379" t="s">
        <v>1602</v>
      </c>
      <c r="AJ1379" t="s">
        <v>1603</v>
      </c>
      <c r="AK1379" t="s">
        <v>1602</v>
      </c>
      <c r="AN1379" t="s">
        <v>16599</v>
      </c>
      <c r="AO1379" t="s">
        <v>1605</v>
      </c>
      <c r="AP1379" t="s">
        <v>1606</v>
      </c>
      <c r="AR1379" t="s">
        <v>16600</v>
      </c>
      <c r="AS1379" t="s">
        <v>1609</v>
      </c>
      <c r="AV1379" t="s">
        <v>1612</v>
      </c>
      <c r="AW1379" t="s">
        <v>1613</v>
      </c>
      <c r="AX1379" t="s">
        <v>7082</v>
      </c>
      <c r="BA1379" t="s">
        <v>1614</v>
      </c>
      <c r="BB1379" t="s">
        <v>1615</v>
      </c>
      <c r="BC1379" t="s">
        <v>16601</v>
      </c>
      <c r="BD1379" t="s">
        <v>1617</v>
      </c>
      <c r="BE1379" t="s">
        <v>16614</v>
      </c>
      <c r="BF1379" t="s">
        <v>16614</v>
      </c>
      <c r="BG1379" t="s">
        <v>1620</v>
      </c>
      <c r="BH1379" t="s">
        <v>1606</v>
      </c>
      <c r="BI1379" t="s">
        <v>1619</v>
      </c>
      <c r="BJ1379" t="s">
        <v>1622</v>
      </c>
      <c r="BK1379" t="s">
        <v>16648</v>
      </c>
      <c r="BL1379" t="s">
        <v>1624</v>
      </c>
      <c r="BM1379" t="s">
        <v>1625</v>
      </c>
      <c r="BN1379" t="s">
        <v>1626</v>
      </c>
      <c r="BO1379" t="s">
        <v>1690</v>
      </c>
      <c r="BP1379" t="s">
        <v>1628</v>
      </c>
      <c r="BT1379" t="s">
        <v>1628</v>
      </c>
      <c r="BX1379" t="s">
        <v>1628</v>
      </c>
      <c r="BZ1379" t="s">
        <v>1629</v>
      </c>
      <c r="CA1379" t="s">
        <v>4881</v>
      </c>
      <c r="CB1379" t="s">
        <v>1631</v>
      </c>
      <c r="CC1379" t="s">
        <v>3056</v>
      </c>
      <c r="CD1379" t="s">
        <v>1633</v>
      </c>
      <c r="CE1379" t="s">
        <v>4506</v>
      </c>
      <c r="CF1379" t="s">
        <v>1635</v>
      </c>
      <c r="CG1379" t="s">
        <v>3385</v>
      </c>
      <c r="CH1379" t="s">
        <v>1637</v>
      </c>
      <c r="CI1379" t="s">
        <v>2938</v>
      </c>
      <c r="CJ1379" t="s">
        <v>1639</v>
      </c>
      <c r="CK1379" t="s">
        <v>4114</v>
      </c>
      <c r="CL1379" t="s">
        <v>1641</v>
      </c>
      <c r="CM1379" t="s">
        <v>2599</v>
      </c>
      <c r="CN1379" t="s">
        <v>1643</v>
      </c>
      <c r="CO1379" t="s">
        <v>10093</v>
      </c>
      <c r="CP1379" t="s">
        <v>1645</v>
      </c>
      <c r="CQ1379" t="s">
        <v>6739</v>
      </c>
      <c r="CR1379" t="s">
        <v>1647</v>
      </c>
      <c r="CS1379" t="s">
        <v>2449</v>
      </c>
      <c r="CT1379" t="s">
        <v>1649</v>
      </c>
      <c r="CU1379" t="s">
        <v>5839</v>
      </c>
      <c r="CV1379" t="s">
        <v>1651</v>
      </c>
      <c r="CW1379" t="s">
        <v>1628</v>
      </c>
      <c r="CX1379" t="s">
        <v>1628</v>
      </c>
      <c r="CY1379" t="s">
        <v>1628</v>
      </c>
      <c r="CZ1379" t="s">
        <v>1628</v>
      </c>
      <c r="DA1379" t="s">
        <v>1652</v>
      </c>
      <c r="DG1379" t="s">
        <v>1602</v>
      </c>
      <c r="DH1379" t="s">
        <v>1602</v>
      </c>
      <c r="DI1379" t="s">
        <v>1603</v>
      </c>
      <c r="DJ1379" t="s">
        <v>1602</v>
      </c>
      <c r="DM1379" t="s">
        <v>16603</v>
      </c>
      <c r="DN1379" t="s">
        <v>1735</v>
      </c>
      <c r="DO1379" t="s">
        <v>1736</v>
      </c>
      <c r="DQ1379" t="s">
        <v>16604</v>
      </c>
      <c r="DR1379" t="s">
        <v>1609</v>
      </c>
      <c r="DS1379" t="s">
        <v>16649</v>
      </c>
      <c r="DU1379" t="s">
        <v>1612</v>
      </c>
      <c r="DV1379" t="s">
        <v>1613</v>
      </c>
      <c r="DZ1379" t="s">
        <v>1626</v>
      </c>
      <c r="EA1379" t="s">
        <v>1650</v>
      </c>
      <c r="EB1379" t="s">
        <v>1690</v>
      </c>
      <c r="EC1379" t="s">
        <v>1628</v>
      </c>
      <c r="EE1379" t="s">
        <v>1628</v>
      </c>
      <c r="EG1379" t="s">
        <v>1628</v>
      </c>
      <c r="EI1379" t="s">
        <v>1628</v>
      </c>
      <c r="EK1379" t="s">
        <v>1629</v>
      </c>
      <c r="EL1379" t="s">
        <v>5820</v>
      </c>
      <c r="EM1379" t="s">
        <v>1631</v>
      </c>
      <c r="EN1379" t="s">
        <v>1626</v>
      </c>
      <c r="EO1379" t="s">
        <v>1633</v>
      </c>
      <c r="EP1379" t="s">
        <v>6209</v>
      </c>
      <c r="EQ1379" t="s">
        <v>1635</v>
      </c>
      <c r="ER1379" t="s">
        <v>1789</v>
      </c>
      <c r="ES1379" t="s">
        <v>1637</v>
      </c>
      <c r="ET1379" t="s">
        <v>6652</v>
      </c>
      <c r="EU1379" t="s">
        <v>1639</v>
      </c>
      <c r="EV1379" t="s">
        <v>3385</v>
      </c>
      <c r="EW1379" t="s">
        <v>1641</v>
      </c>
      <c r="EX1379" t="s">
        <v>2347</v>
      </c>
      <c r="EY1379" t="s">
        <v>1643</v>
      </c>
      <c r="EZ1379" t="s">
        <v>3764</v>
      </c>
      <c r="FA1379" t="s">
        <v>1645</v>
      </c>
      <c r="FB1379" t="s">
        <v>6615</v>
      </c>
      <c r="FC1379" t="s">
        <v>1647</v>
      </c>
      <c r="FD1379" t="s">
        <v>9052</v>
      </c>
      <c r="FE1379" t="s">
        <v>1649</v>
      </c>
      <c r="FF1379" t="s">
        <v>1650</v>
      </c>
      <c r="FG1379" t="s">
        <v>1651</v>
      </c>
      <c r="FH1379" t="s">
        <v>1753</v>
      </c>
      <c r="FI1379" t="s">
        <v>1753</v>
      </c>
      <c r="FJ1379" t="s">
        <v>1628</v>
      </c>
      <c r="FK1379" t="s">
        <v>1628</v>
      </c>
      <c r="FL1379" t="s">
        <v>1754</v>
      </c>
      <c r="GQ1379" t="s">
        <v>1602</v>
      </c>
      <c r="GR1379" t="s">
        <v>1602</v>
      </c>
      <c r="GS1379" t="s">
        <v>1603</v>
      </c>
      <c r="GT1379" t="s">
        <v>1602</v>
      </c>
      <c r="GX1379" t="s">
        <v>16624</v>
      </c>
      <c r="GY1379" t="s">
        <v>2715</v>
      </c>
      <c r="GZ1379" t="s">
        <v>1680</v>
      </c>
      <c r="HB1379" t="s">
        <v>16609</v>
      </c>
      <c r="HF1379" t="s">
        <v>1612</v>
      </c>
      <c r="HG1379" t="s">
        <v>1613</v>
      </c>
      <c r="HK1379" t="s">
        <v>2727</v>
      </c>
      <c r="HL1379" t="s">
        <v>2562</v>
      </c>
      <c r="HM1379" t="s">
        <v>1660</v>
      </c>
      <c r="HN1379" t="s">
        <v>3528</v>
      </c>
      <c r="HO1379" t="s">
        <v>1662</v>
      </c>
      <c r="HP1379" t="s">
        <v>1663</v>
      </c>
      <c r="HQ1379" t="s">
        <v>1628</v>
      </c>
      <c r="HS1379" t="s">
        <v>1628</v>
      </c>
      <c r="HU1379" t="s">
        <v>1628</v>
      </c>
      <c r="HW1379" t="s">
        <v>1628</v>
      </c>
      <c r="HY1379" t="s">
        <v>1664</v>
      </c>
      <c r="IE1379" t="s">
        <v>1602</v>
      </c>
      <c r="IF1379" t="s">
        <v>1602</v>
      </c>
      <c r="IG1379" t="s">
        <v>1603</v>
      </c>
      <c r="IH1379" t="s">
        <v>1602</v>
      </c>
      <c r="IL1379" t="s">
        <v>16616</v>
      </c>
      <c r="IM1379" t="s">
        <v>5540</v>
      </c>
      <c r="IN1379" t="s">
        <v>1680</v>
      </c>
      <c r="IO1379" t="s">
        <v>1667</v>
      </c>
      <c r="IP1379" t="s">
        <v>16617</v>
      </c>
      <c r="IQ1379" t="s">
        <v>1609</v>
      </c>
      <c r="IT1379" t="s">
        <v>1612</v>
      </c>
      <c r="IU1379" t="s">
        <v>1613</v>
      </c>
      <c r="IY1379" t="s">
        <v>1628</v>
      </c>
      <c r="JA1379" t="s">
        <v>1628</v>
      </c>
      <c r="JC1379" t="s">
        <v>1628</v>
      </c>
      <c r="JD1379" t="s">
        <v>8102</v>
      </c>
      <c r="JE1379" t="s">
        <v>1628</v>
      </c>
      <c r="JG1379" t="s">
        <v>1628</v>
      </c>
      <c r="JI1379" t="s">
        <v>1670</v>
      </c>
      <c r="JJ1379" t="s">
        <v>1671</v>
      </c>
      <c r="JQ1379" t="s">
        <v>1602</v>
      </c>
      <c r="JR1379" t="s">
        <v>1602</v>
      </c>
      <c r="JS1379" t="s">
        <v>1603</v>
      </c>
      <c r="JT1379" t="s">
        <v>1603</v>
      </c>
      <c r="JX1379" t="s">
        <v>16650</v>
      </c>
      <c r="JY1379" t="s">
        <v>2791</v>
      </c>
      <c r="JZ1379" t="s">
        <v>1680</v>
      </c>
      <c r="KB1379" t="s">
        <v>16651</v>
      </c>
      <c r="KC1379" t="s">
        <v>1609</v>
      </c>
      <c r="KF1379" t="s">
        <v>1612</v>
      </c>
      <c r="KG1379" t="s">
        <v>1613</v>
      </c>
      <c r="KJ1379" t="s">
        <v>1676</v>
      </c>
      <c r="KQ1379" t="s">
        <v>1602</v>
      </c>
      <c r="KR1379" t="s">
        <v>1602</v>
      </c>
      <c r="KS1379" t="s">
        <v>1603</v>
      </c>
      <c r="KT1379" t="s">
        <v>1602</v>
      </c>
      <c r="KV1379" t="s">
        <v>1677</v>
      </c>
      <c r="KX1379" t="s">
        <v>16652</v>
      </c>
      <c r="KY1379" t="s">
        <v>2049</v>
      </c>
      <c r="KZ1379" t="s">
        <v>1680</v>
      </c>
      <c r="LB1379" t="s">
        <v>16653</v>
      </c>
      <c r="LF1379" t="s">
        <v>1612</v>
      </c>
      <c r="LG1379" t="s">
        <v>1613</v>
      </c>
      <c r="LK1379" t="s">
        <v>1915</v>
      </c>
      <c r="LL1379" t="s">
        <v>1650</v>
      </c>
      <c r="LM1379" t="s">
        <v>1663</v>
      </c>
      <c r="LN1379" t="s">
        <v>1684</v>
      </c>
      <c r="LT1379" t="s">
        <v>1915</v>
      </c>
      <c r="LU1379" t="s">
        <v>1770</v>
      </c>
      <c r="LV1379" t="s">
        <v>2680</v>
      </c>
      <c r="LW1379" t="s">
        <v>4629</v>
      </c>
      <c r="LX1379" t="s">
        <v>4629</v>
      </c>
      <c r="LY1379" t="s">
        <v>6040</v>
      </c>
      <c r="LZ1379" t="s">
        <v>2093</v>
      </c>
      <c r="MA1379" t="s">
        <v>6300</v>
      </c>
      <c r="MB1379" t="s">
        <v>1650</v>
      </c>
      <c r="MD1379" t="s">
        <v>9720</v>
      </c>
    </row>
    <row r="1380" spans="1:348">
      <c r="A1380" t="s">
        <v>567</v>
      </c>
      <c r="B1380" t="s">
        <v>16654</v>
      </c>
      <c r="C1380" t="s">
        <v>3046</v>
      </c>
      <c r="D1380" t="s">
        <v>6385</v>
      </c>
      <c r="I1380" t="s">
        <v>1595</v>
      </c>
      <c r="J1380" t="s">
        <v>1595</v>
      </c>
      <c r="K1380" t="s">
        <v>1595</v>
      </c>
      <c r="T1380" t="s">
        <v>1595</v>
      </c>
      <c r="U1380" t="s">
        <v>1595</v>
      </c>
      <c r="V1380" t="s">
        <v>1595</v>
      </c>
      <c r="W1380" t="s">
        <v>1595</v>
      </c>
      <c r="X1380" t="s">
        <v>1595</v>
      </c>
      <c r="AH1380" t="s">
        <v>1602</v>
      </c>
      <c r="AI1380" t="s">
        <v>1602</v>
      </c>
      <c r="AJ1380" t="s">
        <v>1603</v>
      </c>
      <c r="AK1380" t="s">
        <v>1602</v>
      </c>
      <c r="AN1380" t="s">
        <v>16599</v>
      </c>
      <c r="AO1380" t="s">
        <v>1605</v>
      </c>
      <c r="AP1380" t="s">
        <v>1606</v>
      </c>
      <c r="AR1380" t="s">
        <v>16600</v>
      </c>
      <c r="AS1380" t="s">
        <v>1609</v>
      </c>
      <c r="AV1380" t="s">
        <v>1612</v>
      </c>
      <c r="AW1380" t="s">
        <v>1613</v>
      </c>
      <c r="AX1380" t="s">
        <v>7082</v>
      </c>
      <c r="BA1380" t="s">
        <v>1614</v>
      </c>
      <c r="BB1380" t="s">
        <v>1615</v>
      </c>
      <c r="BC1380" t="s">
        <v>16601</v>
      </c>
      <c r="BD1380" t="s">
        <v>1617</v>
      </c>
      <c r="BE1380" t="s">
        <v>16614</v>
      </c>
      <c r="BF1380" t="s">
        <v>16614</v>
      </c>
      <c r="BG1380" t="s">
        <v>1620</v>
      </c>
      <c r="BH1380" t="s">
        <v>1606</v>
      </c>
      <c r="BI1380" t="s">
        <v>1619</v>
      </c>
      <c r="BJ1380" t="s">
        <v>1622</v>
      </c>
      <c r="BK1380" t="s">
        <v>16655</v>
      </c>
      <c r="BL1380" t="s">
        <v>1624</v>
      </c>
      <c r="BM1380" t="s">
        <v>2991</v>
      </c>
      <c r="BN1380" t="s">
        <v>1626</v>
      </c>
      <c r="BO1380" t="s">
        <v>1690</v>
      </c>
      <c r="BP1380" t="s">
        <v>1628</v>
      </c>
      <c r="BT1380" t="s">
        <v>1628</v>
      </c>
      <c r="BX1380" t="s">
        <v>1628</v>
      </c>
      <c r="BZ1380" t="s">
        <v>1629</v>
      </c>
      <c r="CA1380" t="s">
        <v>6226</v>
      </c>
      <c r="CB1380" t="s">
        <v>1631</v>
      </c>
      <c r="CC1380" t="s">
        <v>6211</v>
      </c>
      <c r="CD1380" t="s">
        <v>1633</v>
      </c>
      <c r="CE1380" t="s">
        <v>6226</v>
      </c>
      <c r="CF1380" t="s">
        <v>1635</v>
      </c>
      <c r="CG1380" t="s">
        <v>5185</v>
      </c>
      <c r="CH1380" t="s">
        <v>1637</v>
      </c>
      <c r="CI1380" t="s">
        <v>5180</v>
      </c>
      <c r="CJ1380" t="s">
        <v>1639</v>
      </c>
      <c r="CK1380" t="s">
        <v>4145</v>
      </c>
      <c r="CL1380" t="s">
        <v>1641</v>
      </c>
      <c r="CM1380" t="s">
        <v>2598</v>
      </c>
      <c r="CN1380" t="s">
        <v>1643</v>
      </c>
      <c r="CO1380" t="s">
        <v>7909</v>
      </c>
      <c r="CP1380" t="s">
        <v>1645</v>
      </c>
      <c r="CQ1380" t="s">
        <v>6964</v>
      </c>
      <c r="CR1380" t="s">
        <v>1647</v>
      </c>
      <c r="CS1380" t="s">
        <v>2418</v>
      </c>
      <c r="CT1380" t="s">
        <v>1649</v>
      </c>
      <c r="CU1380" t="s">
        <v>1650</v>
      </c>
      <c r="CV1380" t="s">
        <v>1651</v>
      </c>
      <c r="CW1380" t="s">
        <v>1628</v>
      </c>
      <c r="CX1380" t="s">
        <v>1628</v>
      </c>
      <c r="CY1380" t="s">
        <v>1628</v>
      </c>
      <c r="CZ1380" t="s">
        <v>1628</v>
      </c>
      <c r="DA1380" t="s">
        <v>1652</v>
      </c>
      <c r="DG1380" t="s">
        <v>1602</v>
      </c>
      <c r="DH1380" t="s">
        <v>1602</v>
      </c>
      <c r="DI1380" t="s">
        <v>1603</v>
      </c>
      <c r="DJ1380" t="s">
        <v>1602</v>
      </c>
      <c r="DM1380" t="s">
        <v>16603</v>
      </c>
      <c r="DN1380" t="s">
        <v>1735</v>
      </c>
      <c r="DO1380" t="s">
        <v>1736</v>
      </c>
      <c r="DQ1380" t="s">
        <v>16604</v>
      </c>
      <c r="DR1380" t="s">
        <v>1609</v>
      </c>
      <c r="DS1380" t="s">
        <v>16656</v>
      </c>
      <c r="DU1380" t="s">
        <v>1612</v>
      </c>
      <c r="DV1380" t="s">
        <v>1613</v>
      </c>
      <c r="DZ1380" t="s">
        <v>1626</v>
      </c>
      <c r="EA1380" t="s">
        <v>1650</v>
      </c>
      <c r="EB1380" t="s">
        <v>1690</v>
      </c>
      <c r="EC1380" t="s">
        <v>1628</v>
      </c>
      <c r="EE1380" t="s">
        <v>1628</v>
      </c>
      <c r="EG1380" t="s">
        <v>1628</v>
      </c>
      <c r="EI1380" t="s">
        <v>1628</v>
      </c>
      <c r="EK1380" t="s">
        <v>1629</v>
      </c>
      <c r="EL1380" t="s">
        <v>4191</v>
      </c>
      <c r="EM1380" t="s">
        <v>1631</v>
      </c>
      <c r="EN1380" t="s">
        <v>6211</v>
      </c>
      <c r="EO1380" t="s">
        <v>1633</v>
      </c>
      <c r="EP1380" t="s">
        <v>4849</v>
      </c>
      <c r="EQ1380" t="s">
        <v>1635</v>
      </c>
      <c r="ER1380" t="s">
        <v>6289</v>
      </c>
      <c r="ES1380" t="s">
        <v>1637</v>
      </c>
      <c r="ET1380" t="s">
        <v>7037</v>
      </c>
      <c r="EU1380" t="s">
        <v>1639</v>
      </c>
      <c r="EV1380" t="s">
        <v>1789</v>
      </c>
      <c r="EW1380" t="s">
        <v>1641</v>
      </c>
      <c r="EX1380" t="s">
        <v>2543</v>
      </c>
      <c r="EY1380" t="s">
        <v>1643</v>
      </c>
      <c r="EZ1380" t="s">
        <v>2280</v>
      </c>
      <c r="FA1380" t="s">
        <v>1645</v>
      </c>
      <c r="FB1380" t="s">
        <v>6954</v>
      </c>
      <c r="FC1380" t="s">
        <v>1647</v>
      </c>
      <c r="FD1380" t="s">
        <v>9702</v>
      </c>
      <c r="FE1380" t="s">
        <v>1649</v>
      </c>
      <c r="FF1380" t="s">
        <v>1650</v>
      </c>
      <c r="FG1380" t="s">
        <v>1651</v>
      </c>
      <c r="FH1380" t="s">
        <v>1753</v>
      </c>
      <c r="FI1380" t="s">
        <v>1753</v>
      </c>
      <c r="FJ1380" t="s">
        <v>1628</v>
      </c>
      <c r="FK1380" t="s">
        <v>1628</v>
      </c>
      <c r="FL1380" t="s">
        <v>1754</v>
      </c>
      <c r="GQ1380" t="s">
        <v>1602</v>
      </c>
      <c r="GR1380" t="s">
        <v>1602</v>
      </c>
      <c r="GS1380" t="s">
        <v>1603</v>
      </c>
      <c r="GT1380" t="s">
        <v>1602</v>
      </c>
      <c r="GX1380" t="s">
        <v>16624</v>
      </c>
      <c r="GY1380" t="s">
        <v>2715</v>
      </c>
      <c r="GZ1380" t="s">
        <v>1680</v>
      </c>
      <c r="HB1380" t="s">
        <v>16609</v>
      </c>
      <c r="HF1380" t="s">
        <v>1612</v>
      </c>
      <c r="HG1380" t="s">
        <v>1613</v>
      </c>
      <c r="HK1380" t="s">
        <v>2727</v>
      </c>
      <c r="HL1380" t="s">
        <v>1650</v>
      </c>
      <c r="HM1380" t="s">
        <v>1660</v>
      </c>
      <c r="HN1380" t="s">
        <v>3528</v>
      </c>
      <c r="HO1380" t="s">
        <v>1662</v>
      </c>
      <c r="HP1380" t="s">
        <v>1663</v>
      </c>
      <c r="HQ1380" t="s">
        <v>1628</v>
      </c>
      <c r="HS1380" t="s">
        <v>1628</v>
      </c>
      <c r="HU1380" t="s">
        <v>1628</v>
      </c>
      <c r="HW1380" t="s">
        <v>1628</v>
      </c>
      <c r="HY1380" t="s">
        <v>1664</v>
      </c>
      <c r="IE1380" t="s">
        <v>1602</v>
      </c>
      <c r="IF1380" t="s">
        <v>1602</v>
      </c>
      <c r="IG1380" t="s">
        <v>1603</v>
      </c>
      <c r="IH1380" t="s">
        <v>1602</v>
      </c>
      <c r="IL1380" t="s">
        <v>16616</v>
      </c>
      <c r="IM1380" t="s">
        <v>5540</v>
      </c>
      <c r="IN1380" t="s">
        <v>1680</v>
      </c>
      <c r="IO1380" t="s">
        <v>1667</v>
      </c>
      <c r="IP1380" t="s">
        <v>16617</v>
      </c>
      <c r="IQ1380" t="s">
        <v>1609</v>
      </c>
      <c r="IT1380" t="s">
        <v>1612</v>
      </c>
      <c r="IU1380" t="s">
        <v>1613</v>
      </c>
      <c r="IY1380" t="s">
        <v>1628</v>
      </c>
      <c r="JA1380" t="s">
        <v>1628</v>
      </c>
      <c r="JC1380" t="s">
        <v>1628</v>
      </c>
      <c r="JE1380" t="s">
        <v>1628</v>
      </c>
      <c r="JG1380" t="s">
        <v>1628</v>
      </c>
      <c r="JI1380" t="s">
        <v>1670</v>
      </c>
      <c r="JJ1380" t="s">
        <v>1671</v>
      </c>
      <c r="JQ1380" t="s">
        <v>1602</v>
      </c>
      <c r="JR1380" t="s">
        <v>1602</v>
      </c>
      <c r="JS1380" t="s">
        <v>1603</v>
      </c>
      <c r="JT1380" t="s">
        <v>1603</v>
      </c>
      <c r="JX1380" t="s">
        <v>16657</v>
      </c>
      <c r="JY1380" t="s">
        <v>2791</v>
      </c>
      <c r="JZ1380" t="s">
        <v>1680</v>
      </c>
      <c r="KB1380" t="s">
        <v>16658</v>
      </c>
      <c r="KC1380" t="s">
        <v>1609</v>
      </c>
      <c r="KF1380" t="s">
        <v>1612</v>
      </c>
      <c r="KG1380" t="s">
        <v>1613</v>
      </c>
      <c r="KJ1380" t="s">
        <v>1676</v>
      </c>
      <c r="KQ1380" t="s">
        <v>1602</v>
      </c>
      <c r="KR1380" t="s">
        <v>1602</v>
      </c>
      <c r="KS1380" t="s">
        <v>1603</v>
      </c>
      <c r="KT1380" t="s">
        <v>1602</v>
      </c>
      <c r="KV1380" t="s">
        <v>1945</v>
      </c>
      <c r="KX1380" t="s">
        <v>16620</v>
      </c>
      <c r="KY1380" t="s">
        <v>1679</v>
      </c>
      <c r="KZ1380" t="s">
        <v>1680</v>
      </c>
      <c r="LB1380" t="s">
        <v>16659</v>
      </c>
      <c r="LF1380" t="s">
        <v>1612</v>
      </c>
      <c r="LG1380" t="s">
        <v>1613</v>
      </c>
      <c r="LK1380" t="s">
        <v>1826</v>
      </c>
      <c r="LL1380" t="s">
        <v>15216</v>
      </c>
      <c r="LM1380" t="s">
        <v>1663</v>
      </c>
      <c r="LN1380" t="s">
        <v>1684</v>
      </c>
      <c r="LT1380" t="s">
        <v>1770</v>
      </c>
      <c r="LU1380" t="s">
        <v>1915</v>
      </c>
      <c r="LV1380" t="s">
        <v>2680</v>
      </c>
      <c r="LW1380" t="s">
        <v>7094</v>
      </c>
      <c r="LX1380" t="s">
        <v>7094</v>
      </c>
      <c r="LY1380" t="s">
        <v>6040</v>
      </c>
      <c r="LZ1380" t="s">
        <v>2093</v>
      </c>
      <c r="MA1380" t="s">
        <v>6300</v>
      </c>
      <c r="MB1380" t="s">
        <v>1650</v>
      </c>
      <c r="MD1380" t="s">
        <v>9702</v>
      </c>
    </row>
    <row r="1381" spans="1:348">
      <c r="A1381" t="s">
        <v>567</v>
      </c>
      <c r="B1381" t="s">
        <v>16660</v>
      </c>
      <c r="C1381" t="s">
        <v>5790</v>
      </c>
      <c r="D1381" t="s">
        <v>16661</v>
      </c>
      <c r="I1381" t="s">
        <v>1595</v>
      </c>
      <c r="J1381" t="s">
        <v>1595</v>
      </c>
      <c r="K1381" t="s">
        <v>1595</v>
      </c>
      <c r="T1381" t="s">
        <v>1595</v>
      </c>
      <c r="U1381" t="s">
        <v>1595</v>
      </c>
      <c r="V1381" t="s">
        <v>1595</v>
      </c>
      <c r="W1381" t="s">
        <v>1595</v>
      </c>
      <c r="X1381" t="s">
        <v>1595</v>
      </c>
      <c r="AH1381" t="s">
        <v>1602</v>
      </c>
      <c r="AI1381" t="s">
        <v>1602</v>
      </c>
      <c r="AJ1381" t="s">
        <v>1603</v>
      </c>
      <c r="AK1381" t="s">
        <v>1602</v>
      </c>
      <c r="AN1381" t="s">
        <v>16599</v>
      </c>
      <c r="AO1381" t="s">
        <v>1605</v>
      </c>
      <c r="AP1381" t="s">
        <v>1606</v>
      </c>
      <c r="AR1381" t="s">
        <v>16600</v>
      </c>
      <c r="AS1381" t="s">
        <v>1609</v>
      </c>
      <c r="AV1381" t="s">
        <v>1612</v>
      </c>
      <c r="AW1381" t="s">
        <v>1613</v>
      </c>
      <c r="BA1381" t="s">
        <v>1614</v>
      </c>
      <c r="BB1381" t="s">
        <v>1615</v>
      </c>
      <c r="BC1381" t="s">
        <v>16601</v>
      </c>
      <c r="BD1381" t="s">
        <v>1617</v>
      </c>
      <c r="BE1381" t="s">
        <v>16614</v>
      </c>
      <c r="BF1381" t="s">
        <v>16614</v>
      </c>
      <c r="BG1381" t="s">
        <v>1620</v>
      </c>
      <c r="BH1381" t="s">
        <v>1606</v>
      </c>
      <c r="BI1381" t="s">
        <v>1619</v>
      </c>
      <c r="BJ1381" t="s">
        <v>1622</v>
      </c>
      <c r="BK1381" t="s">
        <v>16662</v>
      </c>
      <c r="BL1381" t="s">
        <v>1624</v>
      </c>
      <c r="BM1381" t="s">
        <v>2991</v>
      </c>
      <c r="BN1381" t="s">
        <v>1626</v>
      </c>
      <c r="BO1381" t="s">
        <v>1690</v>
      </c>
      <c r="BP1381" t="s">
        <v>1628</v>
      </c>
      <c r="BT1381" t="s">
        <v>1628</v>
      </c>
      <c r="BX1381" t="s">
        <v>1628</v>
      </c>
      <c r="BZ1381" t="s">
        <v>1629</v>
      </c>
      <c r="CA1381" t="s">
        <v>7483</v>
      </c>
      <c r="CB1381" t="s">
        <v>1631</v>
      </c>
      <c r="CC1381" t="s">
        <v>1815</v>
      </c>
      <c r="CD1381" t="s">
        <v>1633</v>
      </c>
      <c r="CE1381" t="s">
        <v>7483</v>
      </c>
      <c r="CF1381" t="s">
        <v>1635</v>
      </c>
      <c r="CG1381" t="s">
        <v>9585</v>
      </c>
      <c r="CH1381" t="s">
        <v>1637</v>
      </c>
      <c r="CI1381" t="s">
        <v>9490</v>
      </c>
      <c r="CJ1381" t="s">
        <v>1639</v>
      </c>
      <c r="CK1381" t="s">
        <v>9630</v>
      </c>
      <c r="CL1381" t="s">
        <v>1641</v>
      </c>
      <c r="CM1381" t="s">
        <v>2543</v>
      </c>
      <c r="CN1381" t="s">
        <v>1643</v>
      </c>
      <c r="CO1381" t="s">
        <v>2749</v>
      </c>
      <c r="CP1381" t="s">
        <v>1645</v>
      </c>
      <c r="CQ1381" t="s">
        <v>7833</v>
      </c>
      <c r="CR1381" t="s">
        <v>1647</v>
      </c>
      <c r="CS1381" t="s">
        <v>16663</v>
      </c>
      <c r="CT1381" t="s">
        <v>1649</v>
      </c>
      <c r="CU1381" t="s">
        <v>5839</v>
      </c>
      <c r="CV1381" t="s">
        <v>1651</v>
      </c>
      <c r="CW1381" t="s">
        <v>1628</v>
      </c>
      <c r="CX1381" t="s">
        <v>1628</v>
      </c>
      <c r="CY1381" t="s">
        <v>1628</v>
      </c>
      <c r="CZ1381" t="s">
        <v>1628</v>
      </c>
      <c r="DA1381" t="s">
        <v>1652</v>
      </c>
      <c r="DG1381" t="s">
        <v>1602</v>
      </c>
      <c r="DH1381" t="s">
        <v>1602</v>
      </c>
      <c r="DI1381" t="s">
        <v>1603</v>
      </c>
      <c r="DJ1381" t="s">
        <v>1602</v>
      </c>
      <c r="DM1381" t="s">
        <v>16603</v>
      </c>
      <c r="DN1381" t="s">
        <v>1735</v>
      </c>
      <c r="DO1381" t="s">
        <v>1736</v>
      </c>
      <c r="DQ1381" t="s">
        <v>16604</v>
      </c>
      <c r="DR1381" t="s">
        <v>1609</v>
      </c>
      <c r="DS1381" t="s">
        <v>16664</v>
      </c>
      <c r="DU1381" t="s">
        <v>1612</v>
      </c>
      <c r="DV1381" t="s">
        <v>1613</v>
      </c>
      <c r="DZ1381" t="s">
        <v>1626</v>
      </c>
      <c r="EA1381" t="s">
        <v>1650</v>
      </c>
      <c r="EB1381" t="s">
        <v>1690</v>
      </c>
      <c r="EC1381" t="s">
        <v>1628</v>
      </c>
      <c r="EE1381" t="s">
        <v>1628</v>
      </c>
      <c r="EG1381" t="s">
        <v>1628</v>
      </c>
      <c r="EI1381" t="s">
        <v>1753</v>
      </c>
      <c r="EK1381" t="s">
        <v>1629</v>
      </c>
      <c r="EL1381" t="s">
        <v>2890</v>
      </c>
      <c r="EM1381" t="s">
        <v>1631</v>
      </c>
      <c r="EN1381" t="s">
        <v>9598</v>
      </c>
      <c r="EO1381" t="s">
        <v>1633</v>
      </c>
      <c r="EP1381" t="s">
        <v>7929</v>
      </c>
      <c r="EQ1381" t="s">
        <v>1635</v>
      </c>
      <c r="ER1381" t="s">
        <v>10238</v>
      </c>
      <c r="ES1381" t="s">
        <v>1637</v>
      </c>
      <c r="ET1381" t="s">
        <v>9513</v>
      </c>
      <c r="EU1381" t="s">
        <v>1639</v>
      </c>
      <c r="EV1381" t="s">
        <v>9586</v>
      </c>
      <c r="EW1381" t="s">
        <v>1641</v>
      </c>
      <c r="EX1381" t="s">
        <v>1881</v>
      </c>
      <c r="EY1381" t="s">
        <v>1643</v>
      </c>
      <c r="EZ1381" t="s">
        <v>6929</v>
      </c>
      <c r="FA1381" t="s">
        <v>1645</v>
      </c>
      <c r="FB1381" t="s">
        <v>7405</v>
      </c>
      <c r="FC1381" t="s">
        <v>1647</v>
      </c>
      <c r="FD1381" t="s">
        <v>7970</v>
      </c>
      <c r="FE1381" t="s">
        <v>1649</v>
      </c>
      <c r="FF1381" t="s">
        <v>3029</v>
      </c>
      <c r="FG1381" t="s">
        <v>1651</v>
      </c>
      <c r="FH1381" t="s">
        <v>1753</v>
      </c>
      <c r="FI1381" t="s">
        <v>1753</v>
      </c>
      <c r="FJ1381" t="s">
        <v>1628</v>
      </c>
      <c r="FK1381" t="s">
        <v>1628</v>
      </c>
      <c r="FL1381" t="s">
        <v>1754</v>
      </c>
      <c r="GQ1381" t="s">
        <v>1602</v>
      </c>
      <c r="GR1381" t="s">
        <v>1602</v>
      </c>
      <c r="GS1381" t="s">
        <v>1603</v>
      </c>
      <c r="GT1381" t="s">
        <v>1602</v>
      </c>
      <c r="GX1381" t="s">
        <v>16605</v>
      </c>
      <c r="GY1381" t="s">
        <v>4308</v>
      </c>
      <c r="GZ1381" t="s">
        <v>1680</v>
      </c>
      <c r="HB1381" t="s">
        <v>16606</v>
      </c>
      <c r="HC1381" t="s">
        <v>1609</v>
      </c>
      <c r="HF1381" t="s">
        <v>1612</v>
      </c>
      <c r="HG1381" t="s">
        <v>1613</v>
      </c>
      <c r="HK1381" t="s">
        <v>1676</v>
      </c>
      <c r="HL1381" t="s">
        <v>5503</v>
      </c>
      <c r="HM1381" t="s">
        <v>1660</v>
      </c>
      <c r="HN1381" t="s">
        <v>3251</v>
      </c>
      <c r="HO1381" t="s">
        <v>1662</v>
      </c>
      <c r="HP1381" t="s">
        <v>1663</v>
      </c>
      <c r="HQ1381" t="s">
        <v>1628</v>
      </c>
      <c r="HS1381" t="s">
        <v>1628</v>
      </c>
      <c r="HU1381" t="s">
        <v>1628</v>
      </c>
      <c r="HW1381" t="s">
        <v>1628</v>
      </c>
      <c r="HY1381" t="s">
        <v>1664</v>
      </c>
      <c r="IE1381" t="s">
        <v>1602</v>
      </c>
      <c r="IF1381" t="s">
        <v>1602</v>
      </c>
      <c r="IG1381" t="s">
        <v>1603</v>
      </c>
      <c r="IH1381" t="s">
        <v>1602</v>
      </c>
      <c r="IL1381" t="s">
        <v>16607</v>
      </c>
      <c r="IM1381" t="s">
        <v>4312</v>
      </c>
      <c r="IN1381" t="s">
        <v>1680</v>
      </c>
      <c r="IO1381" t="s">
        <v>1667</v>
      </c>
      <c r="IP1381" t="s">
        <v>6410</v>
      </c>
      <c r="IT1381" t="s">
        <v>1612</v>
      </c>
      <c r="IU1381" t="s">
        <v>1613</v>
      </c>
      <c r="IY1381" t="s">
        <v>1628</v>
      </c>
      <c r="JA1381" t="s">
        <v>1628</v>
      </c>
      <c r="JC1381" t="s">
        <v>1628</v>
      </c>
      <c r="JE1381" t="s">
        <v>1628</v>
      </c>
      <c r="JG1381" t="s">
        <v>1628</v>
      </c>
      <c r="JI1381" t="s">
        <v>1670</v>
      </c>
      <c r="JJ1381" t="s">
        <v>1671</v>
      </c>
      <c r="JQ1381" t="s">
        <v>1602</v>
      </c>
      <c r="JR1381" t="s">
        <v>1602</v>
      </c>
      <c r="JS1381" t="s">
        <v>1603</v>
      </c>
      <c r="JT1381" t="s">
        <v>1603</v>
      </c>
      <c r="JX1381" t="s">
        <v>16632</v>
      </c>
      <c r="JY1381" t="s">
        <v>2791</v>
      </c>
      <c r="JZ1381" t="s">
        <v>1680</v>
      </c>
      <c r="KB1381" t="s">
        <v>16633</v>
      </c>
      <c r="KC1381" t="s">
        <v>1609</v>
      </c>
      <c r="KF1381" t="s">
        <v>1612</v>
      </c>
      <c r="KG1381" t="s">
        <v>1613</v>
      </c>
      <c r="KJ1381" t="s">
        <v>1676</v>
      </c>
      <c r="KQ1381" t="s">
        <v>1602</v>
      </c>
      <c r="KR1381" t="s">
        <v>1602</v>
      </c>
      <c r="KS1381" t="s">
        <v>1603</v>
      </c>
      <c r="KT1381" t="s">
        <v>1602</v>
      </c>
      <c r="KV1381" t="s">
        <v>1945</v>
      </c>
      <c r="KX1381" t="s">
        <v>16665</v>
      </c>
      <c r="KY1381" t="s">
        <v>1766</v>
      </c>
      <c r="KZ1381" t="s">
        <v>1680</v>
      </c>
      <c r="LB1381" t="s">
        <v>16666</v>
      </c>
      <c r="LF1381" t="s">
        <v>1612</v>
      </c>
      <c r="LG1381" t="s">
        <v>1613</v>
      </c>
      <c r="LK1381" t="s">
        <v>1915</v>
      </c>
      <c r="LL1381" t="s">
        <v>6625</v>
      </c>
      <c r="LM1381" t="s">
        <v>1663</v>
      </c>
      <c r="LN1381" t="s">
        <v>1684</v>
      </c>
      <c r="LT1381" t="s">
        <v>1915</v>
      </c>
      <c r="LU1381" t="s">
        <v>1682</v>
      </c>
      <c r="LV1381" t="s">
        <v>1684</v>
      </c>
      <c r="LW1381" t="s">
        <v>8554</v>
      </c>
      <c r="LX1381" t="s">
        <v>8554</v>
      </c>
      <c r="LY1381" t="s">
        <v>6040</v>
      </c>
      <c r="LZ1381" t="s">
        <v>5164</v>
      </c>
      <c r="MA1381" t="s">
        <v>6526</v>
      </c>
      <c r="MB1381" t="s">
        <v>1650</v>
      </c>
      <c r="MD1381" t="s">
        <v>7405</v>
      </c>
    </row>
    <row r="1382" spans="1:348">
      <c r="A1382" t="s">
        <v>567</v>
      </c>
      <c r="B1382" t="s">
        <v>16667</v>
      </c>
      <c r="C1382" t="s">
        <v>2528</v>
      </c>
      <c r="D1382" t="s">
        <v>6190</v>
      </c>
      <c r="I1382" t="s">
        <v>1595</v>
      </c>
      <c r="J1382" t="s">
        <v>1595</v>
      </c>
      <c r="K1382" t="s">
        <v>1595</v>
      </c>
      <c r="T1382" t="s">
        <v>1595</v>
      </c>
      <c r="U1382" t="s">
        <v>1595</v>
      </c>
      <c r="V1382" t="s">
        <v>1595</v>
      </c>
      <c r="W1382" t="s">
        <v>1595</v>
      </c>
      <c r="X1382" t="s">
        <v>1595</v>
      </c>
      <c r="AH1382" t="s">
        <v>1602</v>
      </c>
      <c r="AI1382" t="s">
        <v>1602</v>
      </c>
      <c r="AJ1382" t="s">
        <v>1603</v>
      </c>
      <c r="AK1382" t="s">
        <v>1602</v>
      </c>
      <c r="AN1382" t="s">
        <v>16599</v>
      </c>
      <c r="AO1382" t="s">
        <v>1605</v>
      </c>
      <c r="AP1382" t="s">
        <v>1606</v>
      </c>
      <c r="AR1382" t="s">
        <v>16600</v>
      </c>
      <c r="AS1382" t="s">
        <v>1609</v>
      </c>
      <c r="AV1382" t="s">
        <v>1612</v>
      </c>
      <c r="AW1382" t="s">
        <v>1613</v>
      </c>
      <c r="AX1382" t="s">
        <v>6939</v>
      </c>
      <c r="BA1382" t="s">
        <v>1614</v>
      </c>
      <c r="BB1382" t="s">
        <v>1615</v>
      </c>
      <c r="BC1382" t="s">
        <v>16601</v>
      </c>
      <c r="BD1382" t="s">
        <v>1617</v>
      </c>
      <c r="BE1382" t="s">
        <v>16614</v>
      </c>
      <c r="BF1382" t="s">
        <v>16614</v>
      </c>
      <c r="BG1382" t="s">
        <v>1620</v>
      </c>
      <c r="BH1382" t="s">
        <v>1606</v>
      </c>
      <c r="BI1382" t="s">
        <v>16662</v>
      </c>
      <c r="BJ1382" t="s">
        <v>1622</v>
      </c>
      <c r="BK1382" t="s">
        <v>16668</v>
      </c>
      <c r="BL1382" t="s">
        <v>1624</v>
      </c>
      <c r="BM1382" t="s">
        <v>2991</v>
      </c>
      <c r="BN1382" t="s">
        <v>1626</v>
      </c>
      <c r="BO1382" t="s">
        <v>1690</v>
      </c>
      <c r="BP1382" t="s">
        <v>1628</v>
      </c>
      <c r="BT1382" t="s">
        <v>1628</v>
      </c>
      <c r="BX1382" t="s">
        <v>1628</v>
      </c>
      <c r="BZ1382" t="s">
        <v>1629</v>
      </c>
      <c r="CA1382" t="s">
        <v>6211</v>
      </c>
      <c r="CB1382" t="s">
        <v>1631</v>
      </c>
      <c r="CC1382" t="s">
        <v>6211</v>
      </c>
      <c r="CD1382" t="s">
        <v>1633</v>
      </c>
      <c r="CE1382" t="s">
        <v>3162</v>
      </c>
      <c r="CF1382" t="s">
        <v>1635</v>
      </c>
      <c r="CG1382" t="s">
        <v>6652</v>
      </c>
      <c r="CH1382" t="s">
        <v>1637</v>
      </c>
      <c r="CI1382" t="s">
        <v>7042</v>
      </c>
      <c r="CJ1382" t="s">
        <v>1639</v>
      </c>
      <c r="CK1382" t="s">
        <v>7348</v>
      </c>
      <c r="CL1382" t="s">
        <v>1641</v>
      </c>
      <c r="CM1382" t="s">
        <v>2489</v>
      </c>
      <c r="CN1382" t="s">
        <v>1643</v>
      </c>
      <c r="CO1382" t="s">
        <v>6931</v>
      </c>
      <c r="CP1382" t="s">
        <v>1645</v>
      </c>
      <c r="CQ1382" t="s">
        <v>9676</v>
      </c>
      <c r="CR1382" t="s">
        <v>1647</v>
      </c>
      <c r="CS1382" t="s">
        <v>4117</v>
      </c>
      <c r="CT1382" t="s">
        <v>1649</v>
      </c>
      <c r="CU1382" t="s">
        <v>1650</v>
      </c>
      <c r="CV1382" t="s">
        <v>1651</v>
      </c>
      <c r="CW1382" t="s">
        <v>1628</v>
      </c>
      <c r="CX1382" t="s">
        <v>1628</v>
      </c>
      <c r="CY1382" t="s">
        <v>1628</v>
      </c>
      <c r="CZ1382" t="s">
        <v>1628</v>
      </c>
      <c r="DA1382" t="s">
        <v>1652</v>
      </c>
      <c r="DG1382" t="s">
        <v>1602</v>
      </c>
      <c r="DH1382" t="s">
        <v>1602</v>
      </c>
      <c r="DI1382" t="s">
        <v>1603</v>
      </c>
      <c r="DJ1382" t="s">
        <v>1602</v>
      </c>
      <c r="DM1382" t="s">
        <v>16603</v>
      </c>
      <c r="DN1382" t="s">
        <v>1735</v>
      </c>
      <c r="DO1382" t="s">
        <v>1736</v>
      </c>
      <c r="DQ1382" t="s">
        <v>16604</v>
      </c>
      <c r="DR1382" t="s">
        <v>1609</v>
      </c>
      <c r="DS1382" t="s">
        <v>16669</v>
      </c>
      <c r="DU1382" t="s">
        <v>1612</v>
      </c>
      <c r="DV1382" t="s">
        <v>1613</v>
      </c>
      <c r="DZ1382" t="s">
        <v>1626</v>
      </c>
      <c r="EA1382" t="s">
        <v>1650</v>
      </c>
      <c r="EB1382" t="s">
        <v>1690</v>
      </c>
      <c r="EC1382" t="s">
        <v>1628</v>
      </c>
      <c r="EE1382" t="s">
        <v>1628</v>
      </c>
      <c r="EG1382" t="s">
        <v>1628</v>
      </c>
      <c r="EI1382" t="s">
        <v>1753</v>
      </c>
      <c r="EJ1382" t="s">
        <v>1753</v>
      </c>
      <c r="EK1382" t="s">
        <v>1629</v>
      </c>
      <c r="EL1382" t="s">
        <v>5413</v>
      </c>
      <c r="EM1382" t="s">
        <v>1631</v>
      </c>
      <c r="EN1382" t="s">
        <v>6209</v>
      </c>
      <c r="EO1382" t="s">
        <v>1633</v>
      </c>
      <c r="EP1382" t="s">
        <v>3056</v>
      </c>
      <c r="EQ1382" t="s">
        <v>1635</v>
      </c>
      <c r="ER1382" t="s">
        <v>6652</v>
      </c>
      <c r="ES1382" t="s">
        <v>1637</v>
      </c>
      <c r="ET1382" t="s">
        <v>7042</v>
      </c>
      <c r="EU1382" t="s">
        <v>1639</v>
      </c>
      <c r="EV1382" t="s">
        <v>4192</v>
      </c>
      <c r="EW1382" t="s">
        <v>1641</v>
      </c>
      <c r="EX1382" t="s">
        <v>2543</v>
      </c>
      <c r="EY1382" t="s">
        <v>1643</v>
      </c>
      <c r="EZ1382" t="s">
        <v>6861</v>
      </c>
      <c r="FA1382" t="s">
        <v>1645</v>
      </c>
      <c r="FB1382" t="s">
        <v>7480</v>
      </c>
      <c r="FC1382" t="s">
        <v>1647</v>
      </c>
      <c r="FD1382" t="s">
        <v>8852</v>
      </c>
      <c r="FE1382" t="s">
        <v>1649</v>
      </c>
      <c r="FF1382" t="s">
        <v>1650</v>
      </c>
      <c r="FG1382" t="s">
        <v>1651</v>
      </c>
      <c r="FH1382" t="s">
        <v>1753</v>
      </c>
      <c r="FI1382" t="s">
        <v>1753</v>
      </c>
      <c r="FJ1382" t="s">
        <v>1628</v>
      </c>
      <c r="FK1382" t="s">
        <v>1628</v>
      </c>
      <c r="FL1382" t="s">
        <v>1754</v>
      </c>
      <c r="GQ1382" t="s">
        <v>1602</v>
      </c>
      <c r="GR1382" t="s">
        <v>1602</v>
      </c>
      <c r="GS1382" t="s">
        <v>1603</v>
      </c>
      <c r="GT1382" t="s">
        <v>1602</v>
      </c>
      <c r="GX1382" t="s">
        <v>16605</v>
      </c>
      <c r="GY1382" t="s">
        <v>4308</v>
      </c>
      <c r="GZ1382" t="s">
        <v>1680</v>
      </c>
      <c r="HB1382" t="s">
        <v>16606</v>
      </c>
      <c r="HC1382" t="s">
        <v>1609</v>
      </c>
      <c r="HF1382" t="s">
        <v>1612</v>
      </c>
      <c r="HG1382" t="s">
        <v>1613</v>
      </c>
      <c r="HK1382" t="s">
        <v>1676</v>
      </c>
      <c r="HL1382" t="s">
        <v>1939</v>
      </c>
      <c r="HM1382" t="s">
        <v>1660</v>
      </c>
      <c r="HN1382" t="s">
        <v>3251</v>
      </c>
      <c r="HO1382" t="s">
        <v>1662</v>
      </c>
      <c r="HP1382" t="s">
        <v>1663</v>
      </c>
      <c r="HQ1382" t="s">
        <v>1628</v>
      </c>
      <c r="HS1382" t="s">
        <v>1628</v>
      </c>
      <c r="HU1382" t="s">
        <v>1628</v>
      </c>
      <c r="HW1382" t="s">
        <v>1628</v>
      </c>
      <c r="HY1382" t="s">
        <v>1664</v>
      </c>
      <c r="IE1382" t="s">
        <v>1602</v>
      </c>
      <c r="IF1382" t="s">
        <v>1602</v>
      </c>
      <c r="IG1382" t="s">
        <v>1603</v>
      </c>
      <c r="IH1382" t="s">
        <v>1602</v>
      </c>
      <c r="IL1382" t="s">
        <v>16607</v>
      </c>
      <c r="IM1382" t="s">
        <v>4312</v>
      </c>
      <c r="IN1382" t="s">
        <v>1680</v>
      </c>
      <c r="IO1382" t="s">
        <v>1667</v>
      </c>
      <c r="IP1382" t="s">
        <v>6410</v>
      </c>
      <c r="IT1382" t="s">
        <v>1612</v>
      </c>
      <c r="IU1382" t="s">
        <v>1613</v>
      </c>
      <c r="IV1382" t="s">
        <v>6294</v>
      </c>
      <c r="IY1382" t="s">
        <v>1628</v>
      </c>
      <c r="JA1382" t="s">
        <v>1628</v>
      </c>
      <c r="JC1382" t="s">
        <v>1628</v>
      </c>
      <c r="JE1382" t="s">
        <v>1628</v>
      </c>
      <c r="JG1382" t="s">
        <v>1628</v>
      </c>
      <c r="JI1382" t="s">
        <v>1670</v>
      </c>
      <c r="JJ1382" t="s">
        <v>1671</v>
      </c>
      <c r="JQ1382" t="s">
        <v>1602</v>
      </c>
      <c r="JR1382" t="s">
        <v>1602</v>
      </c>
      <c r="JS1382" t="s">
        <v>1603</v>
      </c>
      <c r="JT1382" t="s">
        <v>1603</v>
      </c>
      <c r="JX1382" t="s">
        <v>16632</v>
      </c>
      <c r="JY1382" t="s">
        <v>2791</v>
      </c>
      <c r="JZ1382" t="s">
        <v>1680</v>
      </c>
      <c r="KB1382" t="s">
        <v>16633</v>
      </c>
      <c r="KC1382" t="s">
        <v>1609</v>
      </c>
      <c r="KF1382" t="s">
        <v>1612</v>
      </c>
      <c r="KG1382" t="s">
        <v>1613</v>
      </c>
      <c r="KJ1382" t="s">
        <v>1676</v>
      </c>
      <c r="KQ1382" t="s">
        <v>1602</v>
      </c>
      <c r="KR1382" t="s">
        <v>1602</v>
      </c>
      <c r="KS1382" t="s">
        <v>1603</v>
      </c>
      <c r="KT1382" t="s">
        <v>1602</v>
      </c>
      <c r="KV1382" t="s">
        <v>1945</v>
      </c>
      <c r="KX1382" t="s">
        <v>16639</v>
      </c>
      <c r="KY1382" t="s">
        <v>1766</v>
      </c>
      <c r="KZ1382" t="s">
        <v>1680</v>
      </c>
      <c r="LB1382" t="s">
        <v>16640</v>
      </c>
      <c r="LF1382" t="s">
        <v>1612</v>
      </c>
      <c r="LG1382" t="s">
        <v>1613</v>
      </c>
      <c r="LK1382" t="s">
        <v>1770</v>
      </c>
      <c r="LL1382" t="s">
        <v>3814</v>
      </c>
      <c r="LM1382" t="s">
        <v>1663</v>
      </c>
      <c r="LN1382" t="s">
        <v>1684</v>
      </c>
      <c r="LT1382" t="s">
        <v>1770</v>
      </c>
      <c r="LU1382" t="s">
        <v>1915</v>
      </c>
      <c r="LV1382" t="s">
        <v>1684</v>
      </c>
      <c r="LW1382" t="s">
        <v>7023</v>
      </c>
      <c r="LX1382" t="s">
        <v>7023</v>
      </c>
      <c r="LY1382" t="s">
        <v>6040</v>
      </c>
      <c r="LZ1382" t="s">
        <v>2093</v>
      </c>
      <c r="MA1382" t="s">
        <v>6300</v>
      </c>
      <c r="MB1382" t="s">
        <v>1650</v>
      </c>
      <c r="MD1382" t="s">
        <v>8852</v>
      </c>
    </row>
    <row r="1383" spans="1:348">
      <c r="A1383" t="s">
        <v>567</v>
      </c>
      <c r="B1383" t="s">
        <v>16670</v>
      </c>
      <c r="C1383" t="s">
        <v>2551</v>
      </c>
      <c r="D1383" t="s">
        <v>3101</v>
      </c>
      <c r="I1383" t="s">
        <v>1595</v>
      </c>
      <c r="J1383" t="s">
        <v>1595</v>
      </c>
      <c r="K1383" t="s">
        <v>1595</v>
      </c>
      <c r="T1383" t="s">
        <v>1595</v>
      </c>
      <c r="U1383" t="s">
        <v>1595</v>
      </c>
      <c r="V1383" t="s">
        <v>1595</v>
      </c>
      <c r="W1383" t="s">
        <v>1595</v>
      </c>
      <c r="X1383" t="s">
        <v>1595</v>
      </c>
      <c r="AH1383" t="s">
        <v>1602</v>
      </c>
      <c r="AI1383" t="s">
        <v>1602</v>
      </c>
      <c r="AJ1383" t="s">
        <v>1603</v>
      </c>
      <c r="AK1383" t="s">
        <v>1602</v>
      </c>
      <c r="AN1383" t="s">
        <v>16599</v>
      </c>
      <c r="AO1383" t="s">
        <v>1605</v>
      </c>
      <c r="AP1383" t="s">
        <v>1606</v>
      </c>
      <c r="AR1383" t="s">
        <v>16600</v>
      </c>
      <c r="AS1383" t="s">
        <v>1609</v>
      </c>
      <c r="AV1383" t="s">
        <v>1612</v>
      </c>
      <c r="AW1383" t="s">
        <v>1613</v>
      </c>
      <c r="AX1383" t="s">
        <v>352</v>
      </c>
      <c r="BA1383" t="s">
        <v>1614</v>
      </c>
      <c r="BB1383" t="s">
        <v>1615</v>
      </c>
      <c r="BC1383" t="s">
        <v>16601</v>
      </c>
      <c r="BD1383" t="s">
        <v>1617</v>
      </c>
      <c r="BE1383" t="s">
        <v>16614</v>
      </c>
      <c r="BF1383" t="s">
        <v>16614</v>
      </c>
      <c r="BG1383" t="s">
        <v>1620</v>
      </c>
      <c r="BH1383" t="s">
        <v>1606</v>
      </c>
      <c r="BI1383" t="s">
        <v>1619</v>
      </c>
      <c r="BJ1383" t="s">
        <v>1622</v>
      </c>
      <c r="BK1383" t="s">
        <v>16671</v>
      </c>
      <c r="BL1383" t="s">
        <v>1624</v>
      </c>
      <c r="BM1383" t="s">
        <v>1625</v>
      </c>
      <c r="BN1383" t="s">
        <v>1626</v>
      </c>
      <c r="BO1383" t="s">
        <v>1690</v>
      </c>
      <c r="BP1383" t="s">
        <v>1628</v>
      </c>
      <c r="BT1383" t="s">
        <v>1628</v>
      </c>
      <c r="BX1383" t="s">
        <v>1628</v>
      </c>
      <c r="BZ1383" t="s">
        <v>1629</v>
      </c>
      <c r="CA1383" t="s">
        <v>1626</v>
      </c>
      <c r="CB1383" t="s">
        <v>1631</v>
      </c>
      <c r="CC1383" t="s">
        <v>4506</v>
      </c>
      <c r="CD1383" t="s">
        <v>1633</v>
      </c>
      <c r="CE1383" t="s">
        <v>3517</v>
      </c>
      <c r="CF1383" t="s">
        <v>1635</v>
      </c>
      <c r="CG1383" t="s">
        <v>1895</v>
      </c>
      <c r="CH1383" t="s">
        <v>1637</v>
      </c>
      <c r="CI1383" t="s">
        <v>1968</v>
      </c>
      <c r="CJ1383" t="s">
        <v>1639</v>
      </c>
      <c r="CK1383" t="s">
        <v>4620</v>
      </c>
      <c r="CL1383" t="s">
        <v>1641</v>
      </c>
      <c r="CM1383" t="s">
        <v>2544</v>
      </c>
      <c r="CN1383" t="s">
        <v>1643</v>
      </c>
      <c r="CO1383" t="s">
        <v>7496</v>
      </c>
      <c r="CP1383" t="s">
        <v>1645</v>
      </c>
      <c r="CQ1383" t="s">
        <v>7336</v>
      </c>
      <c r="CR1383" t="s">
        <v>1647</v>
      </c>
      <c r="CS1383" t="s">
        <v>3277</v>
      </c>
      <c r="CT1383" t="s">
        <v>1649</v>
      </c>
      <c r="CU1383" t="s">
        <v>1650</v>
      </c>
      <c r="CV1383" t="s">
        <v>1651</v>
      </c>
      <c r="CW1383" t="s">
        <v>1628</v>
      </c>
      <c r="CX1383" t="s">
        <v>1628</v>
      </c>
      <c r="CY1383" t="s">
        <v>1628</v>
      </c>
      <c r="CZ1383" t="s">
        <v>1628</v>
      </c>
      <c r="DA1383" t="s">
        <v>1652</v>
      </c>
      <c r="DG1383" t="s">
        <v>1602</v>
      </c>
      <c r="DH1383" t="s">
        <v>1602</v>
      </c>
      <c r="DI1383" t="s">
        <v>1603</v>
      </c>
      <c r="DJ1383" t="s">
        <v>1602</v>
      </c>
      <c r="DM1383" t="s">
        <v>16603</v>
      </c>
      <c r="DN1383" t="s">
        <v>1735</v>
      </c>
      <c r="DO1383" t="s">
        <v>1736</v>
      </c>
      <c r="DQ1383" t="s">
        <v>16604</v>
      </c>
      <c r="DR1383" t="s">
        <v>1609</v>
      </c>
      <c r="DS1383" t="s">
        <v>16672</v>
      </c>
      <c r="DU1383" t="s">
        <v>1612</v>
      </c>
      <c r="DV1383" t="s">
        <v>1613</v>
      </c>
      <c r="DW1383" t="s">
        <v>352</v>
      </c>
      <c r="DZ1383" t="s">
        <v>1626</v>
      </c>
      <c r="EA1383" t="s">
        <v>1650</v>
      </c>
      <c r="EB1383" t="s">
        <v>1690</v>
      </c>
      <c r="EC1383" t="s">
        <v>1628</v>
      </c>
      <c r="EE1383" t="s">
        <v>1628</v>
      </c>
      <c r="EG1383" t="s">
        <v>1628</v>
      </c>
      <c r="EI1383" t="s">
        <v>1753</v>
      </c>
      <c r="EK1383" t="s">
        <v>1629</v>
      </c>
      <c r="EL1383" t="s">
        <v>2159</v>
      </c>
      <c r="EM1383" t="s">
        <v>1631</v>
      </c>
      <c r="EN1383" t="s">
        <v>2842</v>
      </c>
      <c r="EO1383" t="s">
        <v>1633</v>
      </c>
      <c r="EP1383" t="s">
        <v>4973</v>
      </c>
      <c r="EQ1383" t="s">
        <v>1635</v>
      </c>
      <c r="ER1383" t="s">
        <v>6668</v>
      </c>
      <c r="ES1383" t="s">
        <v>1637</v>
      </c>
      <c r="ET1383" t="s">
        <v>5116</v>
      </c>
      <c r="EU1383" t="s">
        <v>1639</v>
      </c>
      <c r="EV1383" t="s">
        <v>3588</v>
      </c>
      <c r="EW1383" t="s">
        <v>1641</v>
      </c>
      <c r="EX1383" t="s">
        <v>2544</v>
      </c>
      <c r="EY1383" t="s">
        <v>1643</v>
      </c>
      <c r="EZ1383" t="s">
        <v>9672</v>
      </c>
      <c r="FA1383" t="s">
        <v>1645</v>
      </c>
      <c r="FB1383" t="s">
        <v>9693</v>
      </c>
      <c r="FC1383" t="s">
        <v>1647</v>
      </c>
      <c r="FD1383" t="s">
        <v>10093</v>
      </c>
      <c r="FE1383" t="s">
        <v>1649</v>
      </c>
      <c r="FF1383" t="s">
        <v>1650</v>
      </c>
      <c r="FG1383" t="s">
        <v>1651</v>
      </c>
      <c r="FH1383" t="s">
        <v>1753</v>
      </c>
      <c r="FI1383" t="s">
        <v>1753</v>
      </c>
      <c r="FJ1383" t="s">
        <v>1628</v>
      </c>
      <c r="FK1383" t="s">
        <v>1628</v>
      </c>
      <c r="FL1383" t="s">
        <v>1754</v>
      </c>
      <c r="GQ1383" t="s">
        <v>1602</v>
      </c>
      <c r="GR1383" t="s">
        <v>1602</v>
      </c>
      <c r="GS1383" t="s">
        <v>1603</v>
      </c>
      <c r="GT1383" t="s">
        <v>1602</v>
      </c>
      <c r="GX1383" t="s">
        <v>16605</v>
      </c>
      <c r="GY1383" t="s">
        <v>4308</v>
      </c>
      <c r="GZ1383" t="s">
        <v>1680</v>
      </c>
      <c r="HB1383" t="s">
        <v>16606</v>
      </c>
      <c r="HC1383" t="s">
        <v>1609</v>
      </c>
      <c r="HF1383" t="s">
        <v>1612</v>
      </c>
      <c r="HG1383" t="s">
        <v>1613</v>
      </c>
      <c r="HH1383" t="s">
        <v>352</v>
      </c>
      <c r="HK1383" t="s">
        <v>1676</v>
      </c>
      <c r="HL1383" t="s">
        <v>1939</v>
      </c>
      <c r="HM1383" t="s">
        <v>1660</v>
      </c>
      <c r="HN1383" t="s">
        <v>15472</v>
      </c>
      <c r="HO1383" t="s">
        <v>1662</v>
      </c>
      <c r="HP1383" t="s">
        <v>1663</v>
      </c>
      <c r="HQ1383" t="s">
        <v>1628</v>
      </c>
      <c r="HS1383" t="s">
        <v>1628</v>
      </c>
      <c r="HU1383" t="s">
        <v>1628</v>
      </c>
      <c r="HW1383" t="s">
        <v>1628</v>
      </c>
      <c r="HY1383" t="s">
        <v>1664</v>
      </c>
      <c r="IE1383" t="s">
        <v>1602</v>
      </c>
      <c r="IF1383" t="s">
        <v>1602</v>
      </c>
      <c r="IG1383" t="s">
        <v>1603</v>
      </c>
      <c r="IH1383" t="s">
        <v>1602</v>
      </c>
      <c r="IL1383" t="s">
        <v>16616</v>
      </c>
      <c r="IM1383" t="s">
        <v>5540</v>
      </c>
      <c r="IN1383" t="s">
        <v>1680</v>
      </c>
      <c r="IO1383" t="s">
        <v>1667</v>
      </c>
      <c r="IP1383" t="s">
        <v>16617</v>
      </c>
      <c r="IQ1383" t="s">
        <v>1609</v>
      </c>
      <c r="IT1383" t="s">
        <v>1612</v>
      </c>
      <c r="IU1383" t="s">
        <v>1613</v>
      </c>
      <c r="IV1383" t="s">
        <v>352</v>
      </c>
      <c r="IY1383" t="s">
        <v>1628</v>
      </c>
      <c r="JA1383" t="s">
        <v>1628</v>
      </c>
      <c r="JC1383" t="s">
        <v>1753</v>
      </c>
      <c r="JD1383" t="s">
        <v>14688</v>
      </c>
      <c r="JE1383" t="s">
        <v>1628</v>
      </c>
      <c r="JG1383" t="s">
        <v>1628</v>
      </c>
      <c r="JI1383" t="s">
        <v>1670</v>
      </c>
      <c r="JJ1383" t="s">
        <v>1671</v>
      </c>
      <c r="JQ1383" t="s">
        <v>1602</v>
      </c>
      <c r="JR1383" t="s">
        <v>1602</v>
      </c>
      <c r="JS1383" t="s">
        <v>1603</v>
      </c>
      <c r="JT1383" t="s">
        <v>1603</v>
      </c>
      <c r="JX1383" t="s">
        <v>16618</v>
      </c>
      <c r="JY1383" t="s">
        <v>2791</v>
      </c>
      <c r="JZ1383" t="s">
        <v>1680</v>
      </c>
      <c r="KB1383" t="s">
        <v>16619</v>
      </c>
      <c r="KC1383" t="s">
        <v>1609</v>
      </c>
      <c r="KF1383" t="s">
        <v>1612</v>
      </c>
      <c r="KG1383" t="s">
        <v>1613</v>
      </c>
      <c r="KH1383" t="s">
        <v>352</v>
      </c>
      <c r="KJ1383" t="s">
        <v>1676</v>
      </c>
      <c r="KQ1383" t="s">
        <v>1602</v>
      </c>
      <c r="KR1383" t="s">
        <v>1602</v>
      </c>
      <c r="KS1383" t="s">
        <v>1602</v>
      </c>
      <c r="KT1383" t="s">
        <v>1603</v>
      </c>
      <c r="KV1383" t="s">
        <v>1945</v>
      </c>
      <c r="KX1383" t="s">
        <v>16620</v>
      </c>
      <c r="KY1383" t="s">
        <v>1679</v>
      </c>
      <c r="KZ1383" t="s">
        <v>1680</v>
      </c>
      <c r="LB1383" t="s">
        <v>16659</v>
      </c>
      <c r="LF1383" t="s">
        <v>1612</v>
      </c>
      <c r="LG1383" t="s">
        <v>1613</v>
      </c>
      <c r="LH1383" t="s">
        <v>1753</v>
      </c>
      <c r="LK1383" t="s">
        <v>1826</v>
      </c>
      <c r="LL1383" t="s">
        <v>1619</v>
      </c>
      <c r="LM1383" t="s">
        <v>1663</v>
      </c>
      <c r="LN1383" t="s">
        <v>1684</v>
      </c>
      <c r="LT1383" t="s">
        <v>1915</v>
      </c>
      <c r="LU1383" t="s">
        <v>1826</v>
      </c>
      <c r="LV1383" t="s">
        <v>2680</v>
      </c>
      <c r="LW1383" t="s">
        <v>13599</v>
      </c>
      <c r="LX1383" t="s">
        <v>13599</v>
      </c>
      <c r="LY1383" t="s">
        <v>6040</v>
      </c>
      <c r="LZ1383" t="s">
        <v>2093</v>
      </c>
      <c r="MA1383" t="s">
        <v>6300</v>
      </c>
      <c r="MB1383" t="s">
        <v>1650</v>
      </c>
      <c r="MD1383" t="s">
        <v>6954</v>
      </c>
    </row>
    <row r="1384" spans="1:348">
      <c r="A1384" t="s">
        <v>567</v>
      </c>
      <c r="B1384" t="s">
        <v>16673</v>
      </c>
      <c r="C1384" t="s">
        <v>2568</v>
      </c>
      <c r="D1384" t="s">
        <v>16566</v>
      </c>
      <c r="I1384" t="s">
        <v>1595</v>
      </c>
      <c r="J1384" t="s">
        <v>1595</v>
      </c>
      <c r="K1384" t="s">
        <v>1595</v>
      </c>
      <c r="T1384" t="s">
        <v>1595</v>
      </c>
      <c r="U1384" t="s">
        <v>1595</v>
      </c>
      <c r="V1384" t="s">
        <v>1595</v>
      </c>
      <c r="W1384" t="s">
        <v>1595</v>
      </c>
      <c r="X1384" t="s">
        <v>1595</v>
      </c>
      <c r="AH1384" t="s">
        <v>1602</v>
      </c>
      <c r="AI1384" t="s">
        <v>1602</v>
      </c>
      <c r="AJ1384" t="s">
        <v>1603</v>
      </c>
      <c r="AK1384" t="s">
        <v>1602</v>
      </c>
      <c r="AN1384" t="s">
        <v>16599</v>
      </c>
      <c r="AO1384" t="s">
        <v>1605</v>
      </c>
      <c r="AP1384" t="s">
        <v>1606</v>
      </c>
      <c r="AR1384" t="s">
        <v>16600</v>
      </c>
      <c r="AS1384" t="s">
        <v>1609</v>
      </c>
      <c r="AV1384" t="s">
        <v>1612</v>
      </c>
      <c r="AW1384" t="s">
        <v>1613</v>
      </c>
      <c r="AX1384" t="s">
        <v>352</v>
      </c>
      <c r="BA1384" t="s">
        <v>1614</v>
      </c>
      <c r="BB1384" t="s">
        <v>1615</v>
      </c>
      <c r="BC1384" t="s">
        <v>16601</v>
      </c>
      <c r="BD1384" t="s">
        <v>1617</v>
      </c>
      <c r="BE1384" t="s">
        <v>16614</v>
      </c>
      <c r="BF1384" t="s">
        <v>16614</v>
      </c>
      <c r="BG1384" t="s">
        <v>1620</v>
      </c>
      <c r="BH1384" t="s">
        <v>1606</v>
      </c>
      <c r="BI1384" t="s">
        <v>16671</v>
      </c>
      <c r="BJ1384" t="s">
        <v>1622</v>
      </c>
      <c r="BK1384" t="s">
        <v>16674</v>
      </c>
      <c r="BL1384" t="s">
        <v>1624</v>
      </c>
      <c r="BM1384" t="s">
        <v>1625</v>
      </c>
      <c r="BN1384" t="s">
        <v>1626</v>
      </c>
      <c r="BO1384" t="s">
        <v>1690</v>
      </c>
      <c r="BP1384" t="s">
        <v>1628</v>
      </c>
      <c r="BT1384" t="s">
        <v>1628</v>
      </c>
      <c r="BX1384" t="s">
        <v>1628</v>
      </c>
      <c r="BZ1384" t="s">
        <v>1629</v>
      </c>
      <c r="CA1384" t="s">
        <v>3728</v>
      </c>
      <c r="CB1384" t="s">
        <v>1631</v>
      </c>
      <c r="CC1384" t="s">
        <v>6211</v>
      </c>
      <c r="CD1384" t="s">
        <v>1633</v>
      </c>
      <c r="CE1384" t="s">
        <v>6211</v>
      </c>
      <c r="CF1384" t="s">
        <v>1635</v>
      </c>
      <c r="CG1384" t="s">
        <v>4114</v>
      </c>
      <c r="CH1384" t="s">
        <v>1637</v>
      </c>
      <c r="CI1384" t="s">
        <v>6652</v>
      </c>
      <c r="CJ1384" t="s">
        <v>1639</v>
      </c>
      <c r="CK1384" t="s">
        <v>3385</v>
      </c>
      <c r="CL1384" t="s">
        <v>1641</v>
      </c>
      <c r="CM1384" t="s">
        <v>1881</v>
      </c>
      <c r="CN1384" t="s">
        <v>1643</v>
      </c>
      <c r="CO1384" t="s">
        <v>7333</v>
      </c>
      <c r="CP1384" t="s">
        <v>1645</v>
      </c>
      <c r="CQ1384" t="s">
        <v>6947</v>
      </c>
      <c r="CR1384" t="s">
        <v>1647</v>
      </c>
      <c r="CS1384" t="s">
        <v>15146</v>
      </c>
      <c r="CT1384" t="s">
        <v>1649</v>
      </c>
      <c r="CU1384" t="s">
        <v>1650</v>
      </c>
      <c r="CV1384" t="s">
        <v>1651</v>
      </c>
      <c r="CW1384" t="s">
        <v>1628</v>
      </c>
      <c r="CX1384" t="s">
        <v>1628</v>
      </c>
      <c r="CY1384" t="s">
        <v>1628</v>
      </c>
      <c r="CZ1384" t="s">
        <v>1628</v>
      </c>
      <c r="DA1384" t="s">
        <v>1652</v>
      </c>
      <c r="DG1384" t="s">
        <v>1602</v>
      </c>
      <c r="DH1384" t="s">
        <v>1602</v>
      </c>
      <c r="DI1384" t="s">
        <v>1603</v>
      </c>
      <c r="DJ1384" t="s">
        <v>1602</v>
      </c>
      <c r="DM1384" t="s">
        <v>16603</v>
      </c>
      <c r="DN1384" t="s">
        <v>1735</v>
      </c>
      <c r="DO1384" t="s">
        <v>1736</v>
      </c>
      <c r="DQ1384" t="s">
        <v>16604</v>
      </c>
      <c r="DR1384" t="s">
        <v>1609</v>
      </c>
      <c r="DS1384" t="s">
        <v>16675</v>
      </c>
      <c r="DU1384" t="s">
        <v>1612</v>
      </c>
      <c r="DV1384" t="s">
        <v>1613</v>
      </c>
      <c r="DW1384" t="s">
        <v>352</v>
      </c>
      <c r="DZ1384" t="s">
        <v>1626</v>
      </c>
      <c r="EA1384" t="s">
        <v>1650</v>
      </c>
      <c r="EB1384" t="s">
        <v>1690</v>
      </c>
      <c r="EC1384" t="s">
        <v>1628</v>
      </c>
      <c r="EE1384" t="s">
        <v>1628</v>
      </c>
      <c r="EG1384" t="s">
        <v>1628</v>
      </c>
      <c r="EI1384" t="s">
        <v>1753</v>
      </c>
      <c r="EK1384" t="s">
        <v>1629</v>
      </c>
      <c r="EL1384" t="s">
        <v>3728</v>
      </c>
      <c r="EM1384" t="s">
        <v>1631</v>
      </c>
      <c r="EN1384" t="s">
        <v>3728</v>
      </c>
      <c r="EO1384" t="s">
        <v>1633</v>
      </c>
      <c r="EP1384" t="s">
        <v>3728</v>
      </c>
      <c r="EQ1384" t="s">
        <v>1635</v>
      </c>
      <c r="ER1384" t="s">
        <v>1789</v>
      </c>
      <c r="ES1384" t="s">
        <v>1637</v>
      </c>
      <c r="ET1384" t="s">
        <v>3385</v>
      </c>
      <c r="EU1384" t="s">
        <v>1639</v>
      </c>
      <c r="EV1384" t="s">
        <v>1791</v>
      </c>
      <c r="EW1384" t="s">
        <v>1641</v>
      </c>
      <c r="EX1384" t="s">
        <v>2599</v>
      </c>
      <c r="EY1384" t="s">
        <v>1643</v>
      </c>
      <c r="EZ1384" t="s">
        <v>6974</v>
      </c>
      <c r="FA1384" t="s">
        <v>1645</v>
      </c>
      <c r="FB1384" t="s">
        <v>6974</v>
      </c>
      <c r="FC1384" t="s">
        <v>1647</v>
      </c>
      <c r="FD1384" t="s">
        <v>16676</v>
      </c>
      <c r="FE1384" t="s">
        <v>1649</v>
      </c>
      <c r="FF1384" t="s">
        <v>1650</v>
      </c>
      <c r="FG1384" t="s">
        <v>1651</v>
      </c>
      <c r="FH1384" t="s">
        <v>1753</v>
      </c>
      <c r="FI1384" t="s">
        <v>1753</v>
      </c>
      <c r="FJ1384" t="s">
        <v>1628</v>
      </c>
      <c r="FK1384" t="s">
        <v>1628</v>
      </c>
      <c r="FL1384" t="s">
        <v>1754</v>
      </c>
      <c r="GQ1384" t="s">
        <v>1602</v>
      </c>
      <c r="GR1384" t="s">
        <v>1602</v>
      </c>
      <c r="GS1384" t="s">
        <v>1603</v>
      </c>
      <c r="GT1384" t="s">
        <v>1602</v>
      </c>
      <c r="GX1384" t="s">
        <v>16624</v>
      </c>
      <c r="GY1384" t="s">
        <v>2715</v>
      </c>
      <c r="GZ1384" t="s">
        <v>1680</v>
      </c>
      <c r="HB1384" t="s">
        <v>16609</v>
      </c>
      <c r="HC1384" t="s">
        <v>4486</v>
      </c>
      <c r="HF1384" t="s">
        <v>1612</v>
      </c>
      <c r="HG1384" t="s">
        <v>1613</v>
      </c>
      <c r="HH1384" t="s">
        <v>352</v>
      </c>
      <c r="HK1384" t="s">
        <v>2727</v>
      </c>
      <c r="HL1384" t="s">
        <v>1650</v>
      </c>
      <c r="HM1384" t="s">
        <v>1660</v>
      </c>
      <c r="HN1384" t="s">
        <v>2991</v>
      </c>
      <c r="HO1384" t="s">
        <v>1662</v>
      </c>
      <c r="HP1384" t="s">
        <v>1663</v>
      </c>
      <c r="HQ1384" t="s">
        <v>1628</v>
      </c>
      <c r="HS1384" t="s">
        <v>1628</v>
      </c>
      <c r="HU1384" t="s">
        <v>1628</v>
      </c>
      <c r="HW1384" t="s">
        <v>1628</v>
      </c>
      <c r="HY1384" t="s">
        <v>1664</v>
      </c>
      <c r="IE1384" t="s">
        <v>1602</v>
      </c>
      <c r="IF1384" t="s">
        <v>1602</v>
      </c>
      <c r="IG1384" t="s">
        <v>1603</v>
      </c>
      <c r="IH1384" t="s">
        <v>1602</v>
      </c>
      <c r="IL1384" t="s">
        <v>16607</v>
      </c>
      <c r="IM1384" t="s">
        <v>4312</v>
      </c>
      <c r="IN1384" t="s">
        <v>1680</v>
      </c>
      <c r="IO1384" t="s">
        <v>1667</v>
      </c>
      <c r="IP1384" t="s">
        <v>6410</v>
      </c>
      <c r="IT1384" t="s">
        <v>1612</v>
      </c>
      <c r="IU1384" t="s">
        <v>1613</v>
      </c>
      <c r="IV1384" t="s">
        <v>6294</v>
      </c>
      <c r="IY1384" t="s">
        <v>1628</v>
      </c>
      <c r="JA1384" t="s">
        <v>1628</v>
      </c>
      <c r="JC1384" t="s">
        <v>1628</v>
      </c>
      <c r="JE1384" t="s">
        <v>1628</v>
      </c>
      <c r="JG1384" t="s">
        <v>1628</v>
      </c>
      <c r="JI1384" t="s">
        <v>1670</v>
      </c>
      <c r="JJ1384" t="s">
        <v>1671</v>
      </c>
      <c r="JQ1384" t="s">
        <v>1602</v>
      </c>
      <c r="JR1384" t="s">
        <v>1602</v>
      </c>
      <c r="JS1384" t="s">
        <v>1603</v>
      </c>
      <c r="JT1384" t="s">
        <v>1603</v>
      </c>
      <c r="JX1384" t="s">
        <v>16677</v>
      </c>
      <c r="JY1384" t="s">
        <v>2791</v>
      </c>
      <c r="JZ1384" t="s">
        <v>1680</v>
      </c>
      <c r="KB1384" t="s">
        <v>16678</v>
      </c>
      <c r="KC1384" t="s">
        <v>1609</v>
      </c>
      <c r="KF1384" t="s">
        <v>1612</v>
      </c>
      <c r="KG1384" t="s">
        <v>1613</v>
      </c>
      <c r="KH1384" t="s">
        <v>352</v>
      </c>
      <c r="KJ1384" t="s">
        <v>1676</v>
      </c>
      <c r="KQ1384" t="s">
        <v>1602</v>
      </c>
      <c r="KR1384" t="s">
        <v>1602</v>
      </c>
      <c r="KS1384" t="s">
        <v>1603</v>
      </c>
      <c r="KT1384" t="s">
        <v>1602</v>
      </c>
      <c r="KV1384" t="s">
        <v>1945</v>
      </c>
      <c r="KX1384" t="s">
        <v>16639</v>
      </c>
      <c r="KY1384" t="s">
        <v>1766</v>
      </c>
      <c r="KZ1384" t="s">
        <v>1680</v>
      </c>
      <c r="LB1384" t="s">
        <v>16640</v>
      </c>
      <c r="LF1384" t="s">
        <v>1612</v>
      </c>
      <c r="LG1384" t="s">
        <v>1613</v>
      </c>
      <c r="LH1384" t="s">
        <v>352</v>
      </c>
      <c r="LK1384" t="s">
        <v>1770</v>
      </c>
      <c r="LL1384" t="s">
        <v>3220</v>
      </c>
      <c r="LM1384" t="s">
        <v>1663</v>
      </c>
      <c r="LN1384" t="s">
        <v>1684</v>
      </c>
      <c r="LT1384" t="s">
        <v>1915</v>
      </c>
      <c r="LU1384" t="s">
        <v>1915</v>
      </c>
      <c r="LV1384" t="s">
        <v>2680</v>
      </c>
      <c r="LW1384" t="s">
        <v>2060</v>
      </c>
      <c r="LX1384" t="s">
        <v>2060</v>
      </c>
      <c r="LY1384" t="s">
        <v>6040</v>
      </c>
      <c r="LZ1384" t="s">
        <v>2093</v>
      </c>
      <c r="MA1384" t="s">
        <v>6300</v>
      </c>
      <c r="MB1384" t="s">
        <v>1650</v>
      </c>
      <c r="MD1384" t="s">
        <v>8133</v>
      </c>
    </row>
    <row r="1385" spans="1:348">
      <c r="A1385" t="s">
        <v>567</v>
      </c>
      <c r="B1385" t="s">
        <v>16679</v>
      </c>
      <c r="C1385" t="s">
        <v>5863</v>
      </c>
      <c r="D1385" t="s">
        <v>4212</v>
      </c>
      <c r="I1385" t="s">
        <v>1595</v>
      </c>
      <c r="J1385" t="s">
        <v>1595</v>
      </c>
      <c r="K1385" t="s">
        <v>1595</v>
      </c>
      <c r="T1385" t="s">
        <v>1595</v>
      </c>
      <c r="U1385" t="s">
        <v>1595</v>
      </c>
      <c r="V1385" t="s">
        <v>1595</v>
      </c>
      <c r="W1385" t="s">
        <v>1595</v>
      </c>
      <c r="X1385" t="s">
        <v>1595</v>
      </c>
      <c r="AH1385" t="s">
        <v>1602</v>
      </c>
      <c r="AI1385" t="s">
        <v>1602</v>
      </c>
      <c r="AJ1385" t="s">
        <v>1603</v>
      </c>
      <c r="AK1385" t="s">
        <v>1602</v>
      </c>
      <c r="AN1385" t="s">
        <v>16599</v>
      </c>
      <c r="AO1385" t="s">
        <v>1605</v>
      </c>
      <c r="AP1385" t="s">
        <v>1606</v>
      </c>
      <c r="AR1385" t="s">
        <v>16600</v>
      </c>
      <c r="AS1385" t="s">
        <v>1609</v>
      </c>
      <c r="AV1385" t="s">
        <v>1612</v>
      </c>
      <c r="AW1385" t="s">
        <v>1613</v>
      </c>
      <c r="AX1385" t="s">
        <v>352</v>
      </c>
      <c r="BA1385" t="s">
        <v>1614</v>
      </c>
      <c r="BB1385" t="s">
        <v>1615</v>
      </c>
      <c r="BC1385" t="s">
        <v>16601</v>
      </c>
      <c r="BD1385" t="s">
        <v>1617</v>
      </c>
      <c r="BE1385" t="s">
        <v>16614</v>
      </c>
      <c r="BF1385" t="s">
        <v>16614</v>
      </c>
      <c r="BG1385" t="s">
        <v>1620</v>
      </c>
      <c r="BH1385" t="s">
        <v>3289</v>
      </c>
      <c r="BI1385" t="s">
        <v>16680</v>
      </c>
      <c r="BJ1385" t="s">
        <v>1622</v>
      </c>
      <c r="BK1385" t="s">
        <v>16681</v>
      </c>
      <c r="BL1385" t="s">
        <v>1624</v>
      </c>
      <c r="BM1385" t="s">
        <v>1625</v>
      </c>
      <c r="BN1385" t="s">
        <v>1626</v>
      </c>
      <c r="BO1385" t="s">
        <v>1690</v>
      </c>
      <c r="BP1385" t="s">
        <v>1628</v>
      </c>
      <c r="BQ1385" t="s">
        <v>352</v>
      </c>
      <c r="BT1385" t="s">
        <v>1628</v>
      </c>
      <c r="BU1385" t="s">
        <v>3409</v>
      </c>
      <c r="BX1385" t="s">
        <v>1628</v>
      </c>
      <c r="BZ1385" t="s">
        <v>1629</v>
      </c>
      <c r="CA1385" t="s">
        <v>7495</v>
      </c>
      <c r="CB1385" t="s">
        <v>1631</v>
      </c>
      <c r="CC1385" t="s">
        <v>2904</v>
      </c>
      <c r="CD1385" t="s">
        <v>1633</v>
      </c>
      <c r="CE1385" t="s">
        <v>7485</v>
      </c>
      <c r="CF1385" t="s">
        <v>1635</v>
      </c>
      <c r="CG1385" t="s">
        <v>14099</v>
      </c>
      <c r="CH1385" t="s">
        <v>1637</v>
      </c>
      <c r="CI1385" t="s">
        <v>16682</v>
      </c>
      <c r="CJ1385" t="s">
        <v>1639</v>
      </c>
      <c r="CK1385" t="s">
        <v>9828</v>
      </c>
      <c r="CL1385" t="s">
        <v>1641</v>
      </c>
      <c r="CM1385" t="s">
        <v>2212</v>
      </c>
      <c r="CN1385" t="s">
        <v>1643</v>
      </c>
      <c r="CO1385" t="s">
        <v>16683</v>
      </c>
      <c r="CP1385" t="s">
        <v>1645</v>
      </c>
      <c r="CQ1385" t="s">
        <v>16684</v>
      </c>
      <c r="CR1385" t="s">
        <v>1647</v>
      </c>
      <c r="CS1385" t="s">
        <v>16685</v>
      </c>
      <c r="CT1385" t="s">
        <v>1649</v>
      </c>
      <c r="CU1385" t="s">
        <v>5839</v>
      </c>
      <c r="CV1385" t="s">
        <v>1651</v>
      </c>
      <c r="DA1385" t="s">
        <v>1652</v>
      </c>
      <c r="DG1385" t="s">
        <v>1602</v>
      </c>
      <c r="DH1385" t="s">
        <v>1602</v>
      </c>
      <c r="DI1385" t="s">
        <v>1603</v>
      </c>
      <c r="DJ1385" t="s">
        <v>1602</v>
      </c>
      <c r="DM1385" t="s">
        <v>16603</v>
      </c>
      <c r="DN1385" t="s">
        <v>1735</v>
      </c>
      <c r="DO1385" t="s">
        <v>1736</v>
      </c>
      <c r="DQ1385" t="s">
        <v>16604</v>
      </c>
      <c r="DR1385" t="s">
        <v>1609</v>
      </c>
      <c r="DS1385" t="s">
        <v>16686</v>
      </c>
      <c r="DU1385" t="s">
        <v>1612</v>
      </c>
      <c r="DV1385" t="s">
        <v>1613</v>
      </c>
      <c r="DW1385" t="s">
        <v>352</v>
      </c>
      <c r="DZ1385" t="s">
        <v>1626</v>
      </c>
      <c r="EA1385" t="s">
        <v>2311</v>
      </c>
      <c r="EB1385" t="s">
        <v>1690</v>
      </c>
      <c r="EC1385" t="s">
        <v>1628</v>
      </c>
      <c r="ED1385" t="s">
        <v>352</v>
      </c>
      <c r="EE1385" t="s">
        <v>1628</v>
      </c>
      <c r="EF1385" t="s">
        <v>352</v>
      </c>
      <c r="EG1385" t="s">
        <v>1628</v>
      </c>
      <c r="EH1385" t="s">
        <v>352</v>
      </c>
      <c r="EI1385" t="s">
        <v>1628</v>
      </c>
      <c r="EJ1385" t="s">
        <v>352</v>
      </c>
      <c r="EK1385" t="s">
        <v>1629</v>
      </c>
      <c r="EL1385" t="s">
        <v>5820</v>
      </c>
      <c r="EM1385" t="s">
        <v>1631</v>
      </c>
      <c r="EN1385" t="s">
        <v>6209</v>
      </c>
      <c r="EO1385" t="s">
        <v>1633</v>
      </c>
      <c r="EP1385" t="s">
        <v>4881</v>
      </c>
      <c r="EQ1385" t="s">
        <v>1635</v>
      </c>
      <c r="ER1385" t="s">
        <v>7037</v>
      </c>
      <c r="ES1385" t="s">
        <v>1637</v>
      </c>
      <c r="ET1385" t="s">
        <v>6511</v>
      </c>
      <c r="EU1385" t="s">
        <v>1639</v>
      </c>
      <c r="EV1385" t="s">
        <v>6512</v>
      </c>
      <c r="EW1385" t="s">
        <v>1641</v>
      </c>
      <c r="EX1385" t="s">
        <v>3964</v>
      </c>
      <c r="EY1385" t="s">
        <v>1643</v>
      </c>
      <c r="EZ1385" t="s">
        <v>7333</v>
      </c>
      <c r="FA1385" t="s">
        <v>1645</v>
      </c>
      <c r="FB1385" t="s">
        <v>7286</v>
      </c>
      <c r="FC1385" t="s">
        <v>1647</v>
      </c>
      <c r="FD1385" t="s">
        <v>8985</v>
      </c>
      <c r="FE1385" t="s">
        <v>1649</v>
      </c>
      <c r="FF1385" t="s">
        <v>1650</v>
      </c>
      <c r="FG1385" t="s">
        <v>1651</v>
      </c>
      <c r="FH1385" t="s">
        <v>1628</v>
      </c>
      <c r="FI1385" t="s">
        <v>1753</v>
      </c>
      <c r="FJ1385" t="s">
        <v>1753</v>
      </c>
      <c r="FK1385" t="s">
        <v>1628</v>
      </c>
      <c r="FL1385" t="s">
        <v>1754</v>
      </c>
      <c r="GQ1385" t="s">
        <v>1602</v>
      </c>
      <c r="GR1385" t="s">
        <v>1602</v>
      </c>
      <c r="GS1385" t="s">
        <v>1603</v>
      </c>
      <c r="GT1385" t="s">
        <v>1602</v>
      </c>
      <c r="GX1385" t="s">
        <v>16624</v>
      </c>
      <c r="GY1385" t="s">
        <v>2715</v>
      </c>
      <c r="GZ1385" t="s">
        <v>1680</v>
      </c>
      <c r="HB1385" t="s">
        <v>16609</v>
      </c>
      <c r="HF1385" t="s">
        <v>1612</v>
      </c>
      <c r="HG1385" t="s">
        <v>1613</v>
      </c>
      <c r="HH1385" t="s">
        <v>352</v>
      </c>
      <c r="HK1385" t="s">
        <v>1684</v>
      </c>
      <c r="HL1385" t="s">
        <v>4026</v>
      </c>
      <c r="HM1385" t="s">
        <v>1660</v>
      </c>
      <c r="HN1385" t="s">
        <v>1853</v>
      </c>
      <c r="HO1385" t="s">
        <v>1662</v>
      </c>
      <c r="HP1385" t="s">
        <v>1663</v>
      </c>
      <c r="HQ1385" t="s">
        <v>1628</v>
      </c>
      <c r="HR1385" t="s">
        <v>352</v>
      </c>
      <c r="HS1385" t="s">
        <v>1628</v>
      </c>
      <c r="HT1385" t="s">
        <v>352</v>
      </c>
      <c r="HU1385" t="s">
        <v>1628</v>
      </c>
      <c r="HV1385" t="s">
        <v>352</v>
      </c>
      <c r="HW1385" t="s">
        <v>1628</v>
      </c>
      <c r="HX1385" t="s">
        <v>352</v>
      </c>
      <c r="HY1385" t="s">
        <v>1664</v>
      </c>
      <c r="IE1385" t="s">
        <v>1602</v>
      </c>
      <c r="IF1385" t="s">
        <v>1602</v>
      </c>
      <c r="IG1385" t="s">
        <v>1603</v>
      </c>
      <c r="IH1385" t="s">
        <v>1602</v>
      </c>
      <c r="IL1385" t="s">
        <v>16616</v>
      </c>
      <c r="IM1385" t="s">
        <v>5540</v>
      </c>
      <c r="IN1385" t="s">
        <v>1680</v>
      </c>
      <c r="IO1385" t="s">
        <v>1667</v>
      </c>
      <c r="IP1385" t="s">
        <v>16617</v>
      </c>
      <c r="IQ1385" t="s">
        <v>1609</v>
      </c>
      <c r="IT1385" t="s">
        <v>1612</v>
      </c>
      <c r="IU1385" t="s">
        <v>1613</v>
      </c>
      <c r="IV1385" t="s">
        <v>352</v>
      </c>
      <c r="IY1385" t="s">
        <v>1628</v>
      </c>
      <c r="IZ1385" t="s">
        <v>352</v>
      </c>
      <c r="JA1385" t="s">
        <v>1628</v>
      </c>
      <c r="JB1385" t="s">
        <v>352</v>
      </c>
      <c r="JC1385" t="s">
        <v>1628</v>
      </c>
      <c r="JD1385" t="s">
        <v>352</v>
      </c>
      <c r="JE1385" t="s">
        <v>1628</v>
      </c>
      <c r="JF1385" t="s">
        <v>352</v>
      </c>
      <c r="JG1385" t="s">
        <v>1628</v>
      </c>
      <c r="JH1385" t="s">
        <v>352</v>
      </c>
      <c r="JI1385" t="s">
        <v>1670</v>
      </c>
      <c r="JJ1385" t="s">
        <v>1671</v>
      </c>
      <c r="JQ1385" t="s">
        <v>1602</v>
      </c>
      <c r="JR1385" t="s">
        <v>1602</v>
      </c>
      <c r="JS1385" t="s">
        <v>1603</v>
      </c>
      <c r="JT1385" t="s">
        <v>1603</v>
      </c>
      <c r="JU1385" t="s">
        <v>1603</v>
      </c>
      <c r="JX1385" t="s">
        <v>16687</v>
      </c>
      <c r="JY1385" t="s">
        <v>2724</v>
      </c>
      <c r="JZ1385" t="s">
        <v>1680</v>
      </c>
      <c r="KB1385" t="s">
        <v>13011</v>
      </c>
      <c r="KC1385" t="s">
        <v>4486</v>
      </c>
      <c r="KD1385" t="s">
        <v>1610</v>
      </c>
      <c r="KE1385" t="s">
        <v>1611</v>
      </c>
      <c r="KF1385" t="s">
        <v>1740</v>
      </c>
      <c r="KG1385" t="s">
        <v>1741</v>
      </c>
      <c r="KH1385" t="s">
        <v>352</v>
      </c>
      <c r="KJ1385" t="s">
        <v>1722</v>
      </c>
      <c r="KQ1385" t="s">
        <v>1602</v>
      </c>
      <c r="KR1385" t="s">
        <v>1602</v>
      </c>
      <c r="KS1385" t="s">
        <v>1602</v>
      </c>
      <c r="KT1385" t="s">
        <v>1603</v>
      </c>
      <c r="KV1385" t="s">
        <v>1945</v>
      </c>
      <c r="KX1385" t="s">
        <v>16620</v>
      </c>
      <c r="KY1385" t="s">
        <v>1679</v>
      </c>
      <c r="KZ1385" t="s">
        <v>1680</v>
      </c>
      <c r="LB1385" t="s">
        <v>16659</v>
      </c>
      <c r="LF1385" t="s">
        <v>1612</v>
      </c>
      <c r="LG1385" t="s">
        <v>1613</v>
      </c>
      <c r="LH1385" t="s">
        <v>696</v>
      </c>
      <c r="LJ1385" t="s">
        <v>9</v>
      </c>
      <c r="LK1385" t="s">
        <v>1826</v>
      </c>
      <c r="LL1385" t="s">
        <v>1619</v>
      </c>
      <c r="LM1385" t="s">
        <v>1772</v>
      </c>
      <c r="LN1385" t="s">
        <v>1684</v>
      </c>
      <c r="LT1385" t="s">
        <v>1770</v>
      </c>
      <c r="LU1385" t="s">
        <v>1770</v>
      </c>
      <c r="LV1385" t="s">
        <v>1684</v>
      </c>
      <c r="LW1385" t="s">
        <v>10366</v>
      </c>
      <c r="LX1385" t="s">
        <v>10366</v>
      </c>
      <c r="LY1385" t="s">
        <v>6040</v>
      </c>
      <c r="ME1385" t="s">
        <v>1770</v>
      </c>
      <c r="MF1385" t="s">
        <v>1770</v>
      </c>
      <c r="MG1385" t="s">
        <v>1815</v>
      </c>
      <c r="MH1385" t="s">
        <v>6217</v>
      </c>
      <c r="MI1385" t="s">
        <v>7538</v>
      </c>
      <c r="MJ1385" t="s">
        <v>16688</v>
      </c>
    </row>
    <row r="1386" spans="1:348">
      <c r="A1386" t="s">
        <v>567</v>
      </c>
      <c r="B1386" t="s">
        <v>16689</v>
      </c>
      <c r="C1386" t="s">
        <v>5720</v>
      </c>
      <c r="D1386" t="s">
        <v>14747</v>
      </c>
      <c r="I1386" t="s">
        <v>1595</v>
      </c>
      <c r="J1386" t="s">
        <v>1595</v>
      </c>
      <c r="K1386" t="s">
        <v>1595</v>
      </c>
      <c r="T1386" t="s">
        <v>1595</v>
      </c>
      <c r="U1386" t="s">
        <v>1595</v>
      </c>
      <c r="V1386" t="s">
        <v>1595</v>
      </c>
      <c r="W1386" t="s">
        <v>1595</v>
      </c>
      <c r="X1386" t="s">
        <v>1595</v>
      </c>
      <c r="AH1386" t="s">
        <v>1602</v>
      </c>
      <c r="AI1386" t="s">
        <v>1602</v>
      </c>
      <c r="AJ1386" t="s">
        <v>1603</v>
      </c>
      <c r="AK1386" t="s">
        <v>1602</v>
      </c>
      <c r="AN1386" t="s">
        <v>16599</v>
      </c>
      <c r="AO1386" t="s">
        <v>1605</v>
      </c>
      <c r="AP1386" t="s">
        <v>1606</v>
      </c>
      <c r="AR1386" t="s">
        <v>16600</v>
      </c>
      <c r="AS1386" t="s">
        <v>1609</v>
      </c>
      <c r="AV1386" t="s">
        <v>1612</v>
      </c>
      <c r="AW1386" t="s">
        <v>1613</v>
      </c>
      <c r="AX1386" t="s">
        <v>352</v>
      </c>
      <c r="BA1386" t="s">
        <v>1614</v>
      </c>
      <c r="BB1386" t="s">
        <v>1615</v>
      </c>
      <c r="BC1386" t="s">
        <v>16601</v>
      </c>
      <c r="BD1386" t="s">
        <v>1617</v>
      </c>
      <c r="BE1386" t="s">
        <v>16614</v>
      </c>
      <c r="BF1386" t="s">
        <v>16614</v>
      </c>
      <c r="BG1386" t="s">
        <v>1620</v>
      </c>
      <c r="BH1386" t="s">
        <v>1606</v>
      </c>
      <c r="BI1386" t="s">
        <v>16681</v>
      </c>
      <c r="BJ1386" t="s">
        <v>1622</v>
      </c>
      <c r="BK1386" t="s">
        <v>16690</v>
      </c>
      <c r="BL1386" t="s">
        <v>1624</v>
      </c>
      <c r="BM1386" t="s">
        <v>1625</v>
      </c>
      <c r="BN1386" t="s">
        <v>1626</v>
      </c>
      <c r="BO1386" t="s">
        <v>1690</v>
      </c>
      <c r="BP1386" t="s">
        <v>1628</v>
      </c>
      <c r="BT1386" t="s">
        <v>1628</v>
      </c>
      <c r="BX1386" t="s">
        <v>1628</v>
      </c>
      <c r="BZ1386" t="s">
        <v>1629</v>
      </c>
      <c r="CA1386" t="s">
        <v>6288</v>
      </c>
      <c r="CB1386" t="s">
        <v>1631</v>
      </c>
      <c r="CC1386" t="s">
        <v>6288</v>
      </c>
      <c r="CD1386" t="s">
        <v>1633</v>
      </c>
      <c r="CE1386" t="s">
        <v>7495</v>
      </c>
      <c r="CF1386" t="s">
        <v>1635</v>
      </c>
      <c r="CG1386" t="s">
        <v>7690</v>
      </c>
      <c r="CH1386" t="s">
        <v>1637</v>
      </c>
      <c r="CI1386" t="s">
        <v>5988</v>
      </c>
      <c r="CJ1386" t="s">
        <v>1639</v>
      </c>
      <c r="CK1386" t="s">
        <v>5995</v>
      </c>
      <c r="CL1386" t="s">
        <v>1641</v>
      </c>
      <c r="CM1386" t="s">
        <v>2543</v>
      </c>
      <c r="CN1386" t="s">
        <v>1643</v>
      </c>
      <c r="CO1386" t="s">
        <v>2462</v>
      </c>
      <c r="CP1386" t="s">
        <v>1645</v>
      </c>
      <c r="CQ1386" t="s">
        <v>7094</v>
      </c>
      <c r="CR1386" t="s">
        <v>1647</v>
      </c>
      <c r="CS1386" t="s">
        <v>7915</v>
      </c>
      <c r="CT1386" t="s">
        <v>1649</v>
      </c>
      <c r="CU1386" t="s">
        <v>1650</v>
      </c>
      <c r="CV1386" t="s">
        <v>1651</v>
      </c>
      <c r="CW1386" t="s">
        <v>1628</v>
      </c>
      <c r="CX1386" t="s">
        <v>1628</v>
      </c>
      <c r="CY1386" t="s">
        <v>1628</v>
      </c>
      <c r="CZ1386" t="s">
        <v>1628</v>
      </c>
      <c r="DA1386" t="s">
        <v>1652</v>
      </c>
      <c r="DG1386" t="s">
        <v>1602</v>
      </c>
      <c r="DH1386" t="s">
        <v>1602</v>
      </c>
      <c r="DI1386" t="s">
        <v>1603</v>
      </c>
      <c r="DJ1386" t="s">
        <v>1602</v>
      </c>
      <c r="DM1386" t="s">
        <v>16603</v>
      </c>
      <c r="DN1386" t="s">
        <v>1735</v>
      </c>
      <c r="DO1386" t="s">
        <v>1736</v>
      </c>
      <c r="DQ1386" t="s">
        <v>16604</v>
      </c>
      <c r="DR1386" t="s">
        <v>1609</v>
      </c>
      <c r="DS1386" t="s">
        <v>16691</v>
      </c>
      <c r="DU1386" t="s">
        <v>1612</v>
      </c>
      <c r="DV1386" t="s">
        <v>1613</v>
      </c>
      <c r="DW1386" t="s">
        <v>352</v>
      </c>
      <c r="DZ1386" t="s">
        <v>1626</v>
      </c>
      <c r="EA1386" t="s">
        <v>1650</v>
      </c>
      <c r="EB1386" t="s">
        <v>1690</v>
      </c>
      <c r="EC1386" t="s">
        <v>1628</v>
      </c>
      <c r="EE1386" t="s">
        <v>1628</v>
      </c>
      <c r="EG1386" t="s">
        <v>1628</v>
      </c>
      <c r="EI1386" t="s">
        <v>1753</v>
      </c>
      <c r="EJ1386" t="s">
        <v>1753</v>
      </c>
      <c r="EK1386" t="s">
        <v>1629</v>
      </c>
      <c r="EL1386" t="s">
        <v>7483</v>
      </c>
      <c r="EM1386" t="s">
        <v>1631</v>
      </c>
      <c r="EN1386" t="s">
        <v>7485</v>
      </c>
      <c r="EO1386" t="s">
        <v>1633</v>
      </c>
      <c r="EP1386" t="s">
        <v>7483</v>
      </c>
      <c r="EQ1386" t="s">
        <v>1635</v>
      </c>
      <c r="ER1386" t="s">
        <v>5367</v>
      </c>
      <c r="ES1386" t="s">
        <v>1637</v>
      </c>
      <c r="ET1386" t="s">
        <v>6289</v>
      </c>
      <c r="EU1386" t="s">
        <v>1639</v>
      </c>
      <c r="EV1386" t="s">
        <v>7689</v>
      </c>
      <c r="EW1386" t="s">
        <v>1641</v>
      </c>
      <c r="EX1386" t="s">
        <v>2489</v>
      </c>
      <c r="EY1386" t="s">
        <v>1643</v>
      </c>
      <c r="EZ1386" t="s">
        <v>7480</v>
      </c>
      <c r="FA1386" t="s">
        <v>1645</v>
      </c>
      <c r="FB1386" t="s">
        <v>7909</v>
      </c>
      <c r="FC1386" t="s">
        <v>1647</v>
      </c>
      <c r="FD1386" t="s">
        <v>6792</v>
      </c>
      <c r="FE1386" t="s">
        <v>1649</v>
      </c>
      <c r="FF1386" t="s">
        <v>5839</v>
      </c>
      <c r="FG1386" t="s">
        <v>1651</v>
      </c>
      <c r="FH1386" t="s">
        <v>1753</v>
      </c>
      <c r="FI1386" t="s">
        <v>1753</v>
      </c>
      <c r="FJ1386" t="s">
        <v>1628</v>
      </c>
      <c r="FK1386" t="s">
        <v>1628</v>
      </c>
      <c r="FL1386" t="s">
        <v>1754</v>
      </c>
      <c r="GQ1386" t="s">
        <v>1602</v>
      </c>
      <c r="GR1386" t="s">
        <v>1602</v>
      </c>
      <c r="GS1386" t="s">
        <v>1603</v>
      </c>
      <c r="GT1386" t="s">
        <v>1602</v>
      </c>
      <c r="GX1386" t="s">
        <v>16605</v>
      </c>
      <c r="GY1386" t="s">
        <v>4308</v>
      </c>
      <c r="GZ1386" t="s">
        <v>1680</v>
      </c>
      <c r="HB1386" t="s">
        <v>16606</v>
      </c>
      <c r="HC1386" t="s">
        <v>1609</v>
      </c>
      <c r="HF1386" t="s">
        <v>1612</v>
      </c>
      <c r="HG1386" t="s">
        <v>1613</v>
      </c>
      <c r="HH1386" t="s">
        <v>352</v>
      </c>
      <c r="HK1386" t="s">
        <v>1676</v>
      </c>
      <c r="HL1386" t="s">
        <v>1939</v>
      </c>
      <c r="HM1386" t="s">
        <v>1660</v>
      </c>
      <c r="HN1386" t="s">
        <v>15560</v>
      </c>
      <c r="HO1386" t="s">
        <v>1662</v>
      </c>
      <c r="HP1386" t="s">
        <v>1663</v>
      </c>
      <c r="HQ1386" t="s">
        <v>1628</v>
      </c>
      <c r="HS1386" t="s">
        <v>1628</v>
      </c>
      <c r="HU1386" t="s">
        <v>1628</v>
      </c>
      <c r="HW1386" t="s">
        <v>1628</v>
      </c>
      <c r="HY1386" t="s">
        <v>1664</v>
      </c>
      <c r="IE1386" t="s">
        <v>1602</v>
      </c>
      <c r="IF1386" t="s">
        <v>1602</v>
      </c>
      <c r="IG1386" t="s">
        <v>1603</v>
      </c>
      <c r="IH1386" t="s">
        <v>1602</v>
      </c>
      <c r="IL1386" t="s">
        <v>16607</v>
      </c>
      <c r="IM1386" t="s">
        <v>4312</v>
      </c>
      <c r="IN1386" t="s">
        <v>1680</v>
      </c>
      <c r="IO1386" t="s">
        <v>1667</v>
      </c>
      <c r="IP1386" t="s">
        <v>6410</v>
      </c>
      <c r="IT1386" t="s">
        <v>1612</v>
      </c>
      <c r="IU1386" t="s">
        <v>1613</v>
      </c>
      <c r="IV1386" t="s">
        <v>6294</v>
      </c>
      <c r="IY1386" t="s">
        <v>1628</v>
      </c>
      <c r="JA1386" t="s">
        <v>1628</v>
      </c>
      <c r="JC1386" t="s">
        <v>1628</v>
      </c>
      <c r="JE1386" t="s">
        <v>1628</v>
      </c>
      <c r="JG1386" t="s">
        <v>1628</v>
      </c>
      <c r="JI1386" t="s">
        <v>1670</v>
      </c>
      <c r="JJ1386" t="s">
        <v>1671</v>
      </c>
      <c r="JQ1386" t="s">
        <v>1602</v>
      </c>
      <c r="JR1386" t="s">
        <v>1602</v>
      </c>
      <c r="JS1386" t="s">
        <v>1603</v>
      </c>
      <c r="JT1386" t="s">
        <v>1603</v>
      </c>
      <c r="JX1386" t="s">
        <v>16608</v>
      </c>
      <c r="JY1386" t="s">
        <v>2724</v>
      </c>
      <c r="JZ1386" t="s">
        <v>1680</v>
      </c>
      <c r="KB1386" t="s">
        <v>16609</v>
      </c>
      <c r="KF1386" t="s">
        <v>1612</v>
      </c>
      <c r="KG1386" t="s">
        <v>1613</v>
      </c>
      <c r="KH1386" t="s">
        <v>352</v>
      </c>
      <c r="KJ1386" t="s">
        <v>2727</v>
      </c>
      <c r="KS1386" t="s">
        <v>2663</v>
      </c>
      <c r="KT1386" t="s">
        <v>2664</v>
      </c>
      <c r="KV1386" t="s">
        <v>1677</v>
      </c>
      <c r="KX1386" t="s">
        <v>16692</v>
      </c>
      <c r="KY1386" t="s">
        <v>6828</v>
      </c>
      <c r="KZ1386" t="s">
        <v>2199</v>
      </c>
      <c r="LB1386" t="s">
        <v>16693</v>
      </c>
      <c r="LC1386" t="s">
        <v>1609</v>
      </c>
      <c r="LJ1386" t="s">
        <v>3743</v>
      </c>
      <c r="LK1386" t="s">
        <v>1770</v>
      </c>
      <c r="LL1386" t="s">
        <v>1619</v>
      </c>
      <c r="LM1386" t="s">
        <v>1663</v>
      </c>
      <c r="LN1386" t="s">
        <v>3795</v>
      </c>
      <c r="LT1386" t="s">
        <v>1915</v>
      </c>
      <c r="LU1386" t="s">
        <v>1826</v>
      </c>
      <c r="LV1386" t="s">
        <v>2680</v>
      </c>
      <c r="LW1386" t="s">
        <v>7225</v>
      </c>
      <c r="LX1386" t="s">
        <v>7225</v>
      </c>
      <c r="LY1386" t="s">
        <v>6040</v>
      </c>
      <c r="LZ1386" t="s">
        <v>5164</v>
      </c>
      <c r="MA1386" t="s">
        <v>6526</v>
      </c>
      <c r="MB1386" t="s">
        <v>1650</v>
      </c>
      <c r="MD1386" t="s">
        <v>7909</v>
      </c>
    </row>
    <row r="1387" spans="1:348">
      <c r="A1387" t="s">
        <v>567</v>
      </c>
      <c r="B1387" t="s">
        <v>16694</v>
      </c>
      <c r="C1387" t="s">
        <v>2624</v>
      </c>
      <c r="D1387" t="s">
        <v>9094</v>
      </c>
      <c r="I1387" t="s">
        <v>1595</v>
      </c>
      <c r="J1387" t="s">
        <v>1595</v>
      </c>
      <c r="K1387" t="s">
        <v>1595</v>
      </c>
      <c r="T1387" t="s">
        <v>1595</v>
      </c>
      <c r="U1387" t="s">
        <v>1595</v>
      </c>
      <c r="V1387" t="s">
        <v>1595</v>
      </c>
      <c r="W1387" t="s">
        <v>1595</v>
      </c>
      <c r="X1387" t="s">
        <v>1595</v>
      </c>
      <c r="AH1387" t="s">
        <v>1602</v>
      </c>
      <c r="AI1387" t="s">
        <v>1602</v>
      </c>
      <c r="AJ1387" t="s">
        <v>1603</v>
      </c>
      <c r="AK1387" t="s">
        <v>1602</v>
      </c>
      <c r="AN1387" t="s">
        <v>16599</v>
      </c>
      <c r="AO1387" t="s">
        <v>1605</v>
      </c>
      <c r="AP1387" t="s">
        <v>1606</v>
      </c>
      <c r="AR1387" t="s">
        <v>16600</v>
      </c>
      <c r="AS1387" t="s">
        <v>1609</v>
      </c>
      <c r="AV1387" t="s">
        <v>1612</v>
      </c>
      <c r="AW1387" t="s">
        <v>1613</v>
      </c>
      <c r="AX1387" t="s">
        <v>352</v>
      </c>
      <c r="BA1387" t="s">
        <v>1614</v>
      </c>
      <c r="BB1387" t="s">
        <v>1615</v>
      </c>
      <c r="BC1387" t="s">
        <v>16601</v>
      </c>
      <c r="BD1387" t="s">
        <v>1617</v>
      </c>
      <c r="BE1387" t="s">
        <v>16614</v>
      </c>
      <c r="BF1387" t="s">
        <v>16614</v>
      </c>
      <c r="BG1387" t="s">
        <v>1620</v>
      </c>
      <c r="BH1387" t="s">
        <v>1606</v>
      </c>
      <c r="BI1387" t="s">
        <v>1619</v>
      </c>
      <c r="BJ1387" t="s">
        <v>1622</v>
      </c>
      <c r="BK1387" t="s">
        <v>16695</v>
      </c>
      <c r="BL1387" t="s">
        <v>1624</v>
      </c>
      <c r="BM1387" t="s">
        <v>1625</v>
      </c>
      <c r="BN1387" t="s">
        <v>1626</v>
      </c>
      <c r="BO1387" t="s">
        <v>1690</v>
      </c>
      <c r="BP1387" t="s">
        <v>1628</v>
      </c>
      <c r="BT1387" t="s">
        <v>1628</v>
      </c>
      <c r="BX1387" t="s">
        <v>1628</v>
      </c>
      <c r="BZ1387" t="s">
        <v>1629</v>
      </c>
      <c r="CA1387" t="s">
        <v>12506</v>
      </c>
      <c r="CB1387" t="s">
        <v>1631</v>
      </c>
      <c r="CC1387" t="s">
        <v>9969</v>
      </c>
      <c r="CD1387" t="s">
        <v>1633</v>
      </c>
      <c r="CE1387" t="s">
        <v>9574</v>
      </c>
      <c r="CF1387" t="s">
        <v>1635</v>
      </c>
      <c r="CG1387" t="s">
        <v>14606</v>
      </c>
      <c r="CH1387" t="s">
        <v>1637</v>
      </c>
      <c r="CI1387" t="s">
        <v>9614</v>
      </c>
      <c r="CJ1387" t="s">
        <v>1639</v>
      </c>
      <c r="CK1387" t="s">
        <v>16696</v>
      </c>
      <c r="CL1387" t="s">
        <v>1641</v>
      </c>
      <c r="CM1387" t="s">
        <v>2544</v>
      </c>
      <c r="CN1387" t="s">
        <v>1643</v>
      </c>
      <c r="CO1387" t="s">
        <v>10088</v>
      </c>
      <c r="CP1387" t="s">
        <v>1645</v>
      </c>
      <c r="CQ1387" t="s">
        <v>7896</v>
      </c>
      <c r="CR1387" t="s">
        <v>1647</v>
      </c>
      <c r="CS1387" t="s">
        <v>7879</v>
      </c>
      <c r="CT1387" t="s">
        <v>1649</v>
      </c>
      <c r="CU1387" t="s">
        <v>1650</v>
      </c>
      <c r="CV1387" t="s">
        <v>1651</v>
      </c>
      <c r="CW1387" t="s">
        <v>1628</v>
      </c>
      <c r="CX1387" t="s">
        <v>1628</v>
      </c>
      <c r="CY1387" t="s">
        <v>1628</v>
      </c>
      <c r="CZ1387" t="s">
        <v>1628</v>
      </c>
      <c r="DA1387" t="s">
        <v>1652</v>
      </c>
      <c r="DG1387" t="s">
        <v>1602</v>
      </c>
      <c r="DH1387" t="s">
        <v>1602</v>
      </c>
      <c r="DI1387" t="s">
        <v>1603</v>
      </c>
      <c r="DJ1387" t="s">
        <v>1602</v>
      </c>
      <c r="DM1387" t="s">
        <v>16603</v>
      </c>
      <c r="DN1387" t="s">
        <v>1735</v>
      </c>
      <c r="DO1387" t="s">
        <v>1736</v>
      </c>
      <c r="DQ1387" t="s">
        <v>16604</v>
      </c>
      <c r="DR1387" t="s">
        <v>1609</v>
      </c>
      <c r="DS1387" t="s">
        <v>16697</v>
      </c>
      <c r="DU1387" t="s">
        <v>1612</v>
      </c>
      <c r="DV1387" t="s">
        <v>1613</v>
      </c>
      <c r="DW1387" t="s">
        <v>352</v>
      </c>
      <c r="DZ1387" t="s">
        <v>1626</v>
      </c>
      <c r="EA1387" t="s">
        <v>1650</v>
      </c>
      <c r="EB1387" t="s">
        <v>1690</v>
      </c>
      <c r="EC1387" t="s">
        <v>1628</v>
      </c>
      <c r="EE1387" t="s">
        <v>1628</v>
      </c>
      <c r="EG1387" t="s">
        <v>1628</v>
      </c>
      <c r="EI1387" t="s">
        <v>1753</v>
      </c>
      <c r="EJ1387" t="s">
        <v>1753</v>
      </c>
      <c r="EK1387" t="s">
        <v>1629</v>
      </c>
      <c r="EL1387" t="s">
        <v>2159</v>
      </c>
      <c r="EM1387" t="s">
        <v>1631</v>
      </c>
      <c r="EN1387" t="s">
        <v>3000</v>
      </c>
      <c r="EO1387" t="s">
        <v>1633</v>
      </c>
      <c r="EP1387" t="s">
        <v>1634</v>
      </c>
      <c r="EQ1387" t="s">
        <v>1635</v>
      </c>
      <c r="ER1387" t="s">
        <v>2949</v>
      </c>
      <c r="ES1387" t="s">
        <v>1637</v>
      </c>
      <c r="ET1387" t="s">
        <v>1895</v>
      </c>
      <c r="EU1387" t="s">
        <v>1639</v>
      </c>
      <c r="EV1387" t="s">
        <v>3588</v>
      </c>
      <c r="EW1387" t="s">
        <v>1641</v>
      </c>
      <c r="EX1387" t="s">
        <v>2347</v>
      </c>
      <c r="EY1387" t="s">
        <v>1643</v>
      </c>
      <c r="EZ1387" t="s">
        <v>6931</v>
      </c>
      <c r="FA1387" t="s">
        <v>1645</v>
      </c>
      <c r="FB1387" t="s">
        <v>6833</v>
      </c>
      <c r="FC1387" t="s">
        <v>1647</v>
      </c>
      <c r="FD1387" t="s">
        <v>9052</v>
      </c>
      <c r="FE1387" t="s">
        <v>1649</v>
      </c>
      <c r="FF1387" t="s">
        <v>1650</v>
      </c>
      <c r="FG1387" t="s">
        <v>1651</v>
      </c>
      <c r="FH1387" t="s">
        <v>1753</v>
      </c>
      <c r="FI1387" t="s">
        <v>1753</v>
      </c>
      <c r="FJ1387" t="s">
        <v>1628</v>
      </c>
      <c r="FK1387" t="s">
        <v>1628</v>
      </c>
      <c r="FL1387" t="s">
        <v>1754</v>
      </c>
      <c r="GQ1387" t="s">
        <v>1602</v>
      </c>
      <c r="GR1387" t="s">
        <v>1602</v>
      </c>
      <c r="GS1387" t="s">
        <v>1603</v>
      </c>
      <c r="GT1387" t="s">
        <v>1602</v>
      </c>
      <c r="GX1387" t="s">
        <v>16624</v>
      </c>
      <c r="GY1387" t="s">
        <v>2715</v>
      </c>
      <c r="GZ1387" t="s">
        <v>1680</v>
      </c>
      <c r="HB1387" t="s">
        <v>16609</v>
      </c>
      <c r="HF1387" t="s">
        <v>1612</v>
      </c>
      <c r="HG1387" t="s">
        <v>1613</v>
      </c>
      <c r="HH1387" t="s">
        <v>352</v>
      </c>
      <c r="HK1387" t="s">
        <v>2727</v>
      </c>
      <c r="HL1387" t="s">
        <v>3329</v>
      </c>
      <c r="HM1387" t="s">
        <v>1660</v>
      </c>
      <c r="HN1387" t="s">
        <v>2311</v>
      </c>
      <c r="HO1387" t="s">
        <v>1662</v>
      </c>
      <c r="HP1387" t="s">
        <v>1663</v>
      </c>
      <c r="HQ1387" t="s">
        <v>1628</v>
      </c>
      <c r="HS1387" t="s">
        <v>1628</v>
      </c>
      <c r="HU1387" t="s">
        <v>1628</v>
      </c>
      <c r="HW1387" t="s">
        <v>1628</v>
      </c>
      <c r="HY1387" t="s">
        <v>1664</v>
      </c>
      <c r="IE1387" t="s">
        <v>1602</v>
      </c>
      <c r="IF1387" t="s">
        <v>1602</v>
      </c>
      <c r="IG1387" t="s">
        <v>1603</v>
      </c>
      <c r="IH1387" t="s">
        <v>1602</v>
      </c>
      <c r="IL1387" t="s">
        <v>16607</v>
      </c>
      <c r="IM1387" t="s">
        <v>4312</v>
      </c>
      <c r="IN1387" t="s">
        <v>1680</v>
      </c>
      <c r="IO1387" t="s">
        <v>1667</v>
      </c>
      <c r="IP1387" t="s">
        <v>6410</v>
      </c>
      <c r="IT1387" t="s">
        <v>1612</v>
      </c>
      <c r="IU1387" t="s">
        <v>1613</v>
      </c>
      <c r="IV1387" t="s">
        <v>6294</v>
      </c>
      <c r="IY1387" t="s">
        <v>1628</v>
      </c>
      <c r="JA1387" t="s">
        <v>1628</v>
      </c>
      <c r="JC1387" t="s">
        <v>1628</v>
      </c>
      <c r="JE1387" t="s">
        <v>1628</v>
      </c>
      <c r="JG1387" t="s">
        <v>1628</v>
      </c>
      <c r="JI1387" t="s">
        <v>1670</v>
      </c>
      <c r="JJ1387" t="s">
        <v>1671</v>
      </c>
      <c r="JQ1387" t="s">
        <v>1602</v>
      </c>
      <c r="JR1387" t="s">
        <v>1602</v>
      </c>
      <c r="JS1387" t="s">
        <v>1603</v>
      </c>
      <c r="JT1387" t="s">
        <v>1603</v>
      </c>
      <c r="JX1387" t="s">
        <v>16687</v>
      </c>
      <c r="JY1387" t="s">
        <v>2724</v>
      </c>
      <c r="JZ1387" t="s">
        <v>1680</v>
      </c>
      <c r="KB1387" t="s">
        <v>13011</v>
      </c>
      <c r="KF1387" t="s">
        <v>1612</v>
      </c>
      <c r="KG1387" t="s">
        <v>1613</v>
      </c>
      <c r="KH1387" t="s">
        <v>352</v>
      </c>
      <c r="KJ1387" t="s">
        <v>2727</v>
      </c>
      <c r="KS1387" t="s">
        <v>2663</v>
      </c>
      <c r="KT1387" t="s">
        <v>2664</v>
      </c>
      <c r="KV1387" t="s">
        <v>1677</v>
      </c>
      <c r="KX1387" t="s">
        <v>16698</v>
      </c>
      <c r="KY1387" t="s">
        <v>6828</v>
      </c>
      <c r="KZ1387" t="s">
        <v>2199</v>
      </c>
      <c r="LB1387" t="s">
        <v>16699</v>
      </c>
      <c r="LC1387" t="s">
        <v>1609</v>
      </c>
      <c r="LJ1387" t="s">
        <v>3743</v>
      </c>
      <c r="LK1387" t="s">
        <v>1770</v>
      </c>
      <c r="LL1387" t="s">
        <v>1619</v>
      </c>
      <c r="LM1387" t="s">
        <v>1663</v>
      </c>
      <c r="LN1387" t="s">
        <v>3795</v>
      </c>
      <c r="LT1387" t="s">
        <v>1915</v>
      </c>
      <c r="LU1387" t="s">
        <v>2423</v>
      </c>
      <c r="LV1387" t="s">
        <v>2311</v>
      </c>
      <c r="LW1387" t="s">
        <v>8851</v>
      </c>
      <c r="LX1387" t="s">
        <v>8851</v>
      </c>
      <c r="LY1387" t="s">
        <v>6040</v>
      </c>
      <c r="LZ1387" t="s">
        <v>2093</v>
      </c>
      <c r="MA1387" t="s">
        <v>6300</v>
      </c>
      <c r="MB1387" t="s">
        <v>1650</v>
      </c>
      <c r="MD1387" t="s">
        <v>9052</v>
      </c>
    </row>
    <row r="1388" spans="1:348">
      <c r="A1388" t="s">
        <v>567</v>
      </c>
      <c r="B1388" t="s">
        <v>16700</v>
      </c>
      <c r="C1388" t="s">
        <v>3378</v>
      </c>
      <c r="D1388" t="s">
        <v>15816</v>
      </c>
      <c r="I1388" t="s">
        <v>1595</v>
      </c>
      <c r="J1388" t="s">
        <v>1595</v>
      </c>
      <c r="K1388" t="s">
        <v>1595</v>
      </c>
      <c r="T1388" t="s">
        <v>1595</v>
      </c>
      <c r="U1388" t="s">
        <v>1595</v>
      </c>
      <c r="V1388" t="s">
        <v>1595</v>
      </c>
      <c r="W1388" t="s">
        <v>1595</v>
      </c>
      <c r="X1388" t="s">
        <v>1595</v>
      </c>
      <c r="AH1388" t="s">
        <v>1602</v>
      </c>
      <c r="AI1388" t="s">
        <v>1602</v>
      </c>
      <c r="AJ1388" t="s">
        <v>1603</v>
      </c>
      <c r="AK1388" t="s">
        <v>1602</v>
      </c>
      <c r="AN1388" t="s">
        <v>16599</v>
      </c>
      <c r="AO1388" t="s">
        <v>1605</v>
      </c>
      <c r="AP1388" t="s">
        <v>1606</v>
      </c>
      <c r="AR1388" t="s">
        <v>16600</v>
      </c>
      <c r="AS1388" t="s">
        <v>1609</v>
      </c>
      <c r="AV1388" t="s">
        <v>1612</v>
      </c>
      <c r="AW1388" t="s">
        <v>1613</v>
      </c>
      <c r="AX1388" t="s">
        <v>352</v>
      </c>
      <c r="BA1388" t="s">
        <v>1614</v>
      </c>
      <c r="BB1388" t="s">
        <v>1615</v>
      </c>
      <c r="BC1388" t="s">
        <v>16601</v>
      </c>
      <c r="BD1388" t="s">
        <v>1617</v>
      </c>
      <c r="BE1388" t="s">
        <v>16614</v>
      </c>
      <c r="BF1388" t="s">
        <v>16614</v>
      </c>
      <c r="BG1388" t="s">
        <v>1620</v>
      </c>
      <c r="BH1388" t="s">
        <v>1606</v>
      </c>
      <c r="BI1388" t="s">
        <v>16695</v>
      </c>
      <c r="BJ1388" t="s">
        <v>1622</v>
      </c>
      <c r="BK1388" t="s">
        <v>16701</v>
      </c>
      <c r="BL1388" t="s">
        <v>1624</v>
      </c>
      <c r="BM1388" t="s">
        <v>1625</v>
      </c>
      <c r="BN1388" t="s">
        <v>1626</v>
      </c>
      <c r="BO1388" t="s">
        <v>1690</v>
      </c>
      <c r="BP1388" t="s">
        <v>1628</v>
      </c>
      <c r="BT1388" t="s">
        <v>1628</v>
      </c>
      <c r="BX1388" t="s">
        <v>1628</v>
      </c>
      <c r="BZ1388" t="s">
        <v>1629</v>
      </c>
      <c r="CA1388" t="s">
        <v>15044</v>
      </c>
      <c r="CB1388" t="s">
        <v>1631</v>
      </c>
      <c r="CC1388" t="s">
        <v>15044</v>
      </c>
      <c r="CD1388" t="s">
        <v>1633</v>
      </c>
      <c r="CE1388" t="s">
        <v>9637</v>
      </c>
      <c r="CF1388" t="s">
        <v>1635</v>
      </c>
      <c r="CG1388" t="s">
        <v>9614</v>
      </c>
      <c r="CH1388" t="s">
        <v>1637</v>
      </c>
      <c r="CI1388" t="s">
        <v>9620</v>
      </c>
      <c r="CJ1388" t="s">
        <v>1639</v>
      </c>
      <c r="CK1388" t="s">
        <v>3182</v>
      </c>
      <c r="CL1388" t="s">
        <v>1641</v>
      </c>
      <c r="CM1388" t="s">
        <v>2544</v>
      </c>
      <c r="CN1388" t="s">
        <v>1643</v>
      </c>
      <c r="CO1388" t="s">
        <v>6762</v>
      </c>
      <c r="CP1388" t="s">
        <v>1645</v>
      </c>
      <c r="CQ1388" t="s">
        <v>8836</v>
      </c>
      <c r="CR1388" t="s">
        <v>1647</v>
      </c>
      <c r="CS1388" t="s">
        <v>8308</v>
      </c>
      <c r="CT1388" t="s">
        <v>1649</v>
      </c>
      <c r="CU1388" t="s">
        <v>1650</v>
      </c>
      <c r="CV1388" t="s">
        <v>1651</v>
      </c>
      <c r="CW1388" t="s">
        <v>1628</v>
      </c>
      <c r="CX1388" t="s">
        <v>1628</v>
      </c>
      <c r="CY1388" t="s">
        <v>1628</v>
      </c>
      <c r="CZ1388" t="s">
        <v>1628</v>
      </c>
      <c r="DA1388" t="s">
        <v>1652</v>
      </c>
      <c r="DG1388" t="s">
        <v>1602</v>
      </c>
      <c r="DH1388" t="s">
        <v>1602</v>
      </c>
      <c r="DI1388" t="s">
        <v>1603</v>
      </c>
      <c r="DJ1388" t="s">
        <v>1602</v>
      </c>
      <c r="DM1388" t="s">
        <v>16603</v>
      </c>
      <c r="DN1388" t="s">
        <v>1735</v>
      </c>
      <c r="DO1388" t="s">
        <v>1736</v>
      </c>
      <c r="DQ1388" t="s">
        <v>16604</v>
      </c>
      <c r="DR1388" t="s">
        <v>1609</v>
      </c>
      <c r="DS1388" t="s">
        <v>16702</v>
      </c>
      <c r="DU1388" t="s">
        <v>1612</v>
      </c>
      <c r="DV1388" t="s">
        <v>1613</v>
      </c>
      <c r="DW1388" t="s">
        <v>352</v>
      </c>
      <c r="DZ1388" t="s">
        <v>1626</v>
      </c>
      <c r="EA1388" t="s">
        <v>1650</v>
      </c>
      <c r="EB1388" t="s">
        <v>1690</v>
      </c>
      <c r="EC1388" t="s">
        <v>1628</v>
      </c>
      <c r="EE1388" t="s">
        <v>1628</v>
      </c>
      <c r="EG1388" t="s">
        <v>1628</v>
      </c>
      <c r="EI1388" t="s">
        <v>1753</v>
      </c>
      <c r="EK1388" t="s">
        <v>1629</v>
      </c>
      <c r="EL1388" t="s">
        <v>4849</v>
      </c>
      <c r="EM1388" t="s">
        <v>1631</v>
      </c>
      <c r="EN1388" t="s">
        <v>6226</v>
      </c>
      <c r="EO1388" t="s">
        <v>1633</v>
      </c>
      <c r="EP1388" t="s">
        <v>4881</v>
      </c>
      <c r="EQ1388" t="s">
        <v>1635</v>
      </c>
      <c r="ER1388" t="s">
        <v>6515</v>
      </c>
      <c r="ES1388" t="s">
        <v>1637</v>
      </c>
      <c r="ET1388" t="s">
        <v>3385</v>
      </c>
      <c r="EU1388" t="s">
        <v>1639</v>
      </c>
      <c r="EV1388" t="s">
        <v>6166</v>
      </c>
      <c r="EW1388" t="s">
        <v>1641</v>
      </c>
      <c r="EX1388" t="s">
        <v>2599</v>
      </c>
      <c r="EY1388" t="s">
        <v>1643</v>
      </c>
      <c r="EZ1388" t="s">
        <v>9691</v>
      </c>
      <c r="FA1388" t="s">
        <v>1645</v>
      </c>
      <c r="FB1388" t="s">
        <v>8554</v>
      </c>
      <c r="FC1388" t="s">
        <v>1647</v>
      </c>
      <c r="FD1388" t="s">
        <v>8828</v>
      </c>
      <c r="FE1388" t="s">
        <v>1649</v>
      </c>
      <c r="FF1388" t="s">
        <v>5839</v>
      </c>
      <c r="FG1388" t="s">
        <v>1651</v>
      </c>
      <c r="FH1388" t="s">
        <v>1753</v>
      </c>
      <c r="FI1388" t="s">
        <v>1753</v>
      </c>
      <c r="FJ1388" t="s">
        <v>1628</v>
      </c>
      <c r="FK1388" t="s">
        <v>1628</v>
      </c>
      <c r="FL1388" t="s">
        <v>1754</v>
      </c>
      <c r="GQ1388" t="s">
        <v>1602</v>
      </c>
      <c r="GR1388" t="s">
        <v>1602</v>
      </c>
      <c r="GS1388" t="s">
        <v>1603</v>
      </c>
      <c r="GT1388" t="s">
        <v>1602</v>
      </c>
      <c r="GX1388" t="s">
        <v>16605</v>
      </c>
      <c r="GY1388" t="s">
        <v>4308</v>
      </c>
      <c r="GZ1388" t="s">
        <v>1680</v>
      </c>
      <c r="HB1388" t="s">
        <v>16606</v>
      </c>
      <c r="HC1388" t="s">
        <v>1609</v>
      </c>
      <c r="HF1388" t="s">
        <v>1612</v>
      </c>
      <c r="HG1388" t="s">
        <v>1613</v>
      </c>
      <c r="HH1388" t="s">
        <v>352</v>
      </c>
      <c r="HK1388" t="s">
        <v>1676</v>
      </c>
      <c r="HL1388" t="s">
        <v>3814</v>
      </c>
      <c r="HM1388" t="s">
        <v>1660</v>
      </c>
      <c r="HN1388" t="s">
        <v>2834</v>
      </c>
      <c r="HO1388" t="s">
        <v>1662</v>
      </c>
      <c r="HP1388" t="s">
        <v>1663</v>
      </c>
      <c r="HQ1388" t="s">
        <v>1628</v>
      </c>
      <c r="HS1388" t="s">
        <v>1628</v>
      </c>
      <c r="HU1388" t="s">
        <v>1628</v>
      </c>
      <c r="HW1388" t="s">
        <v>1628</v>
      </c>
      <c r="HY1388" t="s">
        <v>1664</v>
      </c>
      <c r="IE1388" t="s">
        <v>1602</v>
      </c>
      <c r="IF1388" t="s">
        <v>1602</v>
      </c>
      <c r="IG1388" t="s">
        <v>1603</v>
      </c>
      <c r="IH1388" t="s">
        <v>1602</v>
      </c>
      <c r="IL1388" t="s">
        <v>16616</v>
      </c>
      <c r="IM1388" t="s">
        <v>5540</v>
      </c>
      <c r="IN1388" t="s">
        <v>1680</v>
      </c>
      <c r="IO1388" t="s">
        <v>1667</v>
      </c>
      <c r="IP1388" t="s">
        <v>16617</v>
      </c>
      <c r="IQ1388" t="s">
        <v>1609</v>
      </c>
      <c r="IT1388" t="s">
        <v>1612</v>
      </c>
      <c r="IU1388" t="s">
        <v>1613</v>
      </c>
      <c r="IV1388" t="s">
        <v>6294</v>
      </c>
      <c r="IY1388" t="s">
        <v>1628</v>
      </c>
      <c r="JA1388" t="s">
        <v>1628</v>
      </c>
      <c r="JC1388" t="s">
        <v>1628</v>
      </c>
      <c r="JE1388" t="s">
        <v>1628</v>
      </c>
      <c r="JG1388" t="s">
        <v>1628</v>
      </c>
      <c r="JI1388" t="s">
        <v>1670</v>
      </c>
      <c r="JJ1388" t="s">
        <v>1671</v>
      </c>
      <c r="JQ1388" t="s">
        <v>1602</v>
      </c>
      <c r="JR1388" t="s">
        <v>1602</v>
      </c>
      <c r="JS1388" t="s">
        <v>1603</v>
      </c>
      <c r="JT1388" t="s">
        <v>1603</v>
      </c>
      <c r="JX1388" t="s">
        <v>16625</v>
      </c>
      <c r="JY1388" t="s">
        <v>2724</v>
      </c>
      <c r="JZ1388" t="s">
        <v>1680</v>
      </c>
      <c r="KB1388" t="s">
        <v>6410</v>
      </c>
      <c r="KF1388" t="s">
        <v>1612</v>
      </c>
      <c r="KG1388" t="s">
        <v>1613</v>
      </c>
      <c r="KH1388" t="s">
        <v>352</v>
      </c>
      <c r="KJ1388" t="s">
        <v>2727</v>
      </c>
      <c r="KQ1388" t="s">
        <v>1602</v>
      </c>
      <c r="KR1388" t="s">
        <v>1602</v>
      </c>
      <c r="KS1388" t="s">
        <v>1603</v>
      </c>
      <c r="KT1388" t="s">
        <v>1602</v>
      </c>
      <c r="KV1388" t="s">
        <v>1945</v>
      </c>
      <c r="KX1388" t="s">
        <v>16620</v>
      </c>
      <c r="KY1388" t="s">
        <v>1679</v>
      </c>
      <c r="KZ1388" t="s">
        <v>1680</v>
      </c>
      <c r="LB1388" t="s">
        <v>16659</v>
      </c>
      <c r="LF1388" t="s">
        <v>1612</v>
      </c>
      <c r="LG1388" t="s">
        <v>1613</v>
      </c>
      <c r="LH1388" t="s">
        <v>352</v>
      </c>
      <c r="LJ1388" t="s">
        <v>9</v>
      </c>
      <c r="LK1388" t="s">
        <v>1826</v>
      </c>
      <c r="LL1388" t="s">
        <v>4035</v>
      </c>
      <c r="LM1388" t="s">
        <v>1663</v>
      </c>
      <c r="LN1388" t="s">
        <v>1684</v>
      </c>
      <c r="LT1388" t="s">
        <v>1915</v>
      </c>
      <c r="LU1388" t="s">
        <v>1959</v>
      </c>
      <c r="LV1388" t="s">
        <v>2680</v>
      </c>
      <c r="LW1388" t="s">
        <v>6955</v>
      </c>
      <c r="LX1388" t="s">
        <v>6955</v>
      </c>
      <c r="LY1388" t="s">
        <v>6040</v>
      </c>
      <c r="LZ1388" t="s">
        <v>2093</v>
      </c>
      <c r="MA1388" t="s">
        <v>6300</v>
      </c>
      <c r="MB1388" t="s">
        <v>1650</v>
      </c>
      <c r="MD1388" t="s">
        <v>8828</v>
      </c>
    </row>
    <row r="1389" spans="1:348">
      <c r="A1389" t="s">
        <v>567</v>
      </c>
      <c r="B1389" t="s">
        <v>16703</v>
      </c>
      <c r="C1389" t="s">
        <v>2652</v>
      </c>
      <c r="D1389" t="s">
        <v>3188</v>
      </c>
      <c r="I1389" t="s">
        <v>1595</v>
      </c>
      <c r="J1389" t="s">
        <v>1595</v>
      </c>
      <c r="K1389" t="s">
        <v>1595</v>
      </c>
      <c r="T1389" t="s">
        <v>1595</v>
      </c>
      <c r="U1389" t="s">
        <v>1595</v>
      </c>
      <c r="V1389" t="s">
        <v>1595</v>
      </c>
      <c r="W1389" t="s">
        <v>1595</v>
      </c>
      <c r="X1389" t="s">
        <v>1595</v>
      </c>
      <c r="AH1389" t="s">
        <v>1602</v>
      </c>
      <c r="AI1389" t="s">
        <v>1602</v>
      </c>
      <c r="AJ1389" t="s">
        <v>1603</v>
      </c>
      <c r="AK1389" t="s">
        <v>1602</v>
      </c>
      <c r="AN1389" t="s">
        <v>16599</v>
      </c>
      <c r="AO1389" t="s">
        <v>1605</v>
      </c>
      <c r="AP1389" t="s">
        <v>1606</v>
      </c>
      <c r="AR1389" t="s">
        <v>16600</v>
      </c>
      <c r="AS1389" t="s">
        <v>1609</v>
      </c>
      <c r="AV1389" t="s">
        <v>1612</v>
      </c>
      <c r="AW1389" t="s">
        <v>1613</v>
      </c>
      <c r="AX1389" t="s">
        <v>352</v>
      </c>
      <c r="BA1389" t="s">
        <v>1614</v>
      </c>
      <c r="BB1389" t="s">
        <v>1615</v>
      </c>
      <c r="BC1389" t="s">
        <v>16601</v>
      </c>
      <c r="BD1389" t="s">
        <v>1617</v>
      </c>
      <c r="BE1389" t="s">
        <v>16614</v>
      </c>
      <c r="BF1389" t="s">
        <v>16614</v>
      </c>
      <c r="BG1389" t="s">
        <v>1620</v>
      </c>
      <c r="BH1389" t="s">
        <v>1606</v>
      </c>
      <c r="BI1389" t="s">
        <v>16701</v>
      </c>
      <c r="BJ1389" t="s">
        <v>1622</v>
      </c>
      <c r="BK1389" t="s">
        <v>16704</v>
      </c>
      <c r="BL1389" t="s">
        <v>1624</v>
      </c>
      <c r="BM1389" t="s">
        <v>1625</v>
      </c>
      <c r="BN1389" t="s">
        <v>1626</v>
      </c>
      <c r="BO1389" t="s">
        <v>1690</v>
      </c>
      <c r="BP1389" t="s">
        <v>1628</v>
      </c>
      <c r="BT1389" t="s">
        <v>1628</v>
      </c>
      <c r="BX1389" t="s">
        <v>1628</v>
      </c>
      <c r="BZ1389" t="s">
        <v>1629</v>
      </c>
      <c r="CA1389" t="s">
        <v>7495</v>
      </c>
      <c r="CB1389" t="s">
        <v>1631</v>
      </c>
      <c r="CC1389" t="s">
        <v>5149</v>
      </c>
      <c r="CD1389" t="s">
        <v>1633</v>
      </c>
      <c r="CE1389" t="s">
        <v>4191</v>
      </c>
      <c r="CF1389" t="s">
        <v>1635</v>
      </c>
      <c r="CG1389" t="s">
        <v>5162</v>
      </c>
      <c r="CH1389" t="s">
        <v>1637</v>
      </c>
      <c r="CI1389" t="s">
        <v>1805</v>
      </c>
      <c r="CJ1389" t="s">
        <v>1639</v>
      </c>
      <c r="CK1389" t="s">
        <v>7689</v>
      </c>
      <c r="CL1389" t="s">
        <v>1641</v>
      </c>
      <c r="CM1389" t="s">
        <v>2544</v>
      </c>
      <c r="CN1389" t="s">
        <v>1643</v>
      </c>
      <c r="CO1389" t="s">
        <v>9773</v>
      </c>
      <c r="CP1389" t="s">
        <v>1645</v>
      </c>
      <c r="CQ1389" t="s">
        <v>7405</v>
      </c>
      <c r="CR1389" t="s">
        <v>1647</v>
      </c>
      <c r="CS1389" t="s">
        <v>16663</v>
      </c>
      <c r="CT1389" t="s">
        <v>1649</v>
      </c>
      <c r="CU1389" t="s">
        <v>1650</v>
      </c>
      <c r="CV1389" t="s">
        <v>1651</v>
      </c>
      <c r="CW1389" t="s">
        <v>1628</v>
      </c>
      <c r="CX1389" t="s">
        <v>1628</v>
      </c>
      <c r="CY1389" t="s">
        <v>1628</v>
      </c>
      <c r="CZ1389" t="s">
        <v>1628</v>
      </c>
      <c r="DA1389" t="s">
        <v>1652</v>
      </c>
      <c r="DG1389" t="s">
        <v>1602</v>
      </c>
      <c r="DH1389" t="s">
        <v>1602</v>
      </c>
      <c r="DI1389" t="s">
        <v>1603</v>
      </c>
      <c r="DJ1389" t="s">
        <v>1602</v>
      </c>
      <c r="DM1389" t="s">
        <v>16603</v>
      </c>
      <c r="DN1389" t="s">
        <v>1735</v>
      </c>
      <c r="DO1389" t="s">
        <v>1736</v>
      </c>
      <c r="DQ1389" t="s">
        <v>16604</v>
      </c>
      <c r="DR1389" t="s">
        <v>1609</v>
      </c>
      <c r="DS1389" t="s">
        <v>16705</v>
      </c>
      <c r="DU1389" t="s">
        <v>1612</v>
      </c>
      <c r="DV1389" t="s">
        <v>1613</v>
      </c>
      <c r="DW1389" t="s">
        <v>352</v>
      </c>
      <c r="DZ1389" t="s">
        <v>1626</v>
      </c>
      <c r="EA1389" t="s">
        <v>1650</v>
      </c>
      <c r="EB1389" t="s">
        <v>1690</v>
      </c>
      <c r="EC1389" t="s">
        <v>1628</v>
      </c>
      <c r="EE1389" t="s">
        <v>1628</v>
      </c>
      <c r="EG1389" t="s">
        <v>1628</v>
      </c>
      <c r="EI1389" t="s">
        <v>1753</v>
      </c>
      <c r="EK1389" t="s">
        <v>1629</v>
      </c>
      <c r="EL1389" t="s">
        <v>7495</v>
      </c>
      <c r="EM1389" t="s">
        <v>1631</v>
      </c>
      <c r="EN1389" t="s">
        <v>2904</v>
      </c>
      <c r="EO1389" t="s">
        <v>1633</v>
      </c>
      <c r="EP1389" t="s">
        <v>5149</v>
      </c>
      <c r="EQ1389" t="s">
        <v>1635</v>
      </c>
      <c r="ER1389" t="s">
        <v>5162</v>
      </c>
      <c r="ES1389" t="s">
        <v>1637</v>
      </c>
      <c r="ET1389" t="s">
        <v>7348</v>
      </c>
      <c r="EU1389" t="s">
        <v>1639</v>
      </c>
      <c r="EV1389" t="s">
        <v>10604</v>
      </c>
      <c r="EW1389" t="s">
        <v>1641</v>
      </c>
      <c r="EX1389" t="s">
        <v>2091</v>
      </c>
      <c r="EY1389" t="s">
        <v>1643</v>
      </c>
      <c r="EZ1389" t="s">
        <v>9676</v>
      </c>
      <c r="FA1389" t="s">
        <v>1645</v>
      </c>
      <c r="FB1389" t="s">
        <v>7405</v>
      </c>
      <c r="FC1389" t="s">
        <v>1647</v>
      </c>
      <c r="FD1389" t="s">
        <v>14288</v>
      </c>
      <c r="FE1389" t="s">
        <v>1649</v>
      </c>
      <c r="FF1389" t="s">
        <v>1650</v>
      </c>
      <c r="FG1389" t="s">
        <v>1651</v>
      </c>
      <c r="FH1389" t="s">
        <v>1753</v>
      </c>
      <c r="FI1389" t="s">
        <v>1753</v>
      </c>
      <c r="FJ1389" t="s">
        <v>1628</v>
      </c>
      <c r="FK1389" t="s">
        <v>1628</v>
      </c>
      <c r="FL1389" t="s">
        <v>1754</v>
      </c>
      <c r="GQ1389" t="s">
        <v>1602</v>
      </c>
      <c r="GR1389" t="s">
        <v>1602</v>
      </c>
      <c r="GS1389" t="s">
        <v>1603</v>
      </c>
      <c r="GT1389" t="s">
        <v>1602</v>
      </c>
      <c r="GX1389" t="s">
        <v>16624</v>
      </c>
      <c r="GY1389" t="s">
        <v>2715</v>
      </c>
      <c r="GZ1389" t="s">
        <v>1680</v>
      </c>
      <c r="HB1389" t="s">
        <v>16609</v>
      </c>
      <c r="HF1389" t="s">
        <v>1612</v>
      </c>
      <c r="HG1389" t="s">
        <v>1613</v>
      </c>
      <c r="HH1389" t="s">
        <v>352</v>
      </c>
      <c r="HK1389" t="s">
        <v>2727</v>
      </c>
      <c r="HL1389" t="s">
        <v>1650</v>
      </c>
      <c r="HM1389" t="s">
        <v>1660</v>
      </c>
      <c r="HN1389" t="s">
        <v>6744</v>
      </c>
      <c r="HO1389" t="s">
        <v>1662</v>
      </c>
      <c r="HP1389" t="s">
        <v>1663</v>
      </c>
      <c r="HQ1389" t="s">
        <v>1628</v>
      </c>
      <c r="HS1389" t="s">
        <v>1628</v>
      </c>
      <c r="HU1389" t="s">
        <v>1628</v>
      </c>
      <c r="HW1389" t="s">
        <v>1628</v>
      </c>
      <c r="HY1389" t="s">
        <v>1664</v>
      </c>
      <c r="IE1389" t="s">
        <v>1602</v>
      </c>
      <c r="IF1389" t="s">
        <v>1602</v>
      </c>
      <c r="IG1389" t="s">
        <v>1603</v>
      </c>
      <c r="IH1389" t="s">
        <v>1602</v>
      </c>
      <c r="IL1389" t="s">
        <v>16607</v>
      </c>
      <c r="IM1389" t="s">
        <v>4312</v>
      </c>
      <c r="IN1389" t="s">
        <v>1680</v>
      </c>
      <c r="IO1389" t="s">
        <v>1667</v>
      </c>
      <c r="IP1389" t="s">
        <v>6410</v>
      </c>
      <c r="IT1389" t="s">
        <v>1612</v>
      </c>
      <c r="IU1389" t="s">
        <v>1613</v>
      </c>
      <c r="IV1389" t="s">
        <v>352</v>
      </c>
      <c r="IY1389" t="s">
        <v>1628</v>
      </c>
      <c r="JA1389" t="s">
        <v>1628</v>
      </c>
      <c r="JC1389" t="s">
        <v>1628</v>
      </c>
      <c r="JE1389" t="s">
        <v>1628</v>
      </c>
      <c r="JG1389" t="s">
        <v>1628</v>
      </c>
      <c r="JI1389" t="s">
        <v>1670</v>
      </c>
      <c r="JJ1389" t="s">
        <v>1671</v>
      </c>
      <c r="JQ1389" t="s">
        <v>1602</v>
      </c>
      <c r="JR1389" t="s">
        <v>1602</v>
      </c>
      <c r="JS1389" t="s">
        <v>1603</v>
      </c>
      <c r="JT1389" t="s">
        <v>1603</v>
      </c>
      <c r="JX1389" t="s">
        <v>16632</v>
      </c>
      <c r="JY1389" t="s">
        <v>2791</v>
      </c>
      <c r="JZ1389" t="s">
        <v>1680</v>
      </c>
      <c r="KB1389" t="s">
        <v>16633</v>
      </c>
      <c r="KC1389" t="s">
        <v>1609</v>
      </c>
      <c r="KF1389" t="s">
        <v>1612</v>
      </c>
      <c r="KG1389" t="s">
        <v>1613</v>
      </c>
      <c r="KH1389" t="s">
        <v>352</v>
      </c>
      <c r="KJ1389" t="s">
        <v>1676</v>
      </c>
      <c r="KQ1389" t="s">
        <v>1602</v>
      </c>
      <c r="KR1389" t="s">
        <v>1602</v>
      </c>
      <c r="KS1389" t="s">
        <v>1603</v>
      </c>
      <c r="KT1389" t="s">
        <v>1602</v>
      </c>
      <c r="KV1389" t="s">
        <v>1677</v>
      </c>
      <c r="KX1389" t="s">
        <v>16706</v>
      </c>
      <c r="KY1389" t="s">
        <v>2049</v>
      </c>
      <c r="KZ1389" t="s">
        <v>1680</v>
      </c>
      <c r="LB1389" t="s">
        <v>16707</v>
      </c>
      <c r="LF1389" t="s">
        <v>1612</v>
      </c>
      <c r="LG1389" t="s">
        <v>1613</v>
      </c>
      <c r="LH1389" t="s">
        <v>352</v>
      </c>
      <c r="LJ1389" t="s">
        <v>9</v>
      </c>
      <c r="LK1389" t="s">
        <v>1959</v>
      </c>
      <c r="LL1389" t="s">
        <v>1650</v>
      </c>
      <c r="LM1389" t="s">
        <v>1663</v>
      </c>
      <c r="LN1389" t="s">
        <v>1684</v>
      </c>
      <c r="LT1389" t="s">
        <v>1915</v>
      </c>
      <c r="LU1389" t="s">
        <v>1826</v>
      </c>
      <c r="LV1389" t="s">
        <v>2680</v>
      </c>
      <c r="LW1389" t="s">
        <v>16708</v>
      </c>
      <c r="LX1389" t="s">
        <v>16708</v>
      </c>
      <c r="LY1389" t="s">
        <v>6040</v>
      </c>
      <c r="LZ1389" t="s">
        <v>2093</v>
      </c>
      <c r="MA1389" t="s">
        <v>6300</v>
      </c>
      <c r="MB1389" t="s">
        <v>1650</v>
      </c>
      <c r="MD1389" t="s">
        <v>14288</v>
      </c>
    </row>
    <row r="1390" spans="1:348">
      <c r="A1390" t="s">
        <v>567</v>
      </c>
      <c r="B1390" t="s">
        <v>16709</v>
      </c>
      <c r="C1390" t="s">
        <v>2670</v>
      </c>
      <c r="D1390" t="s">
        <v>9932</v>
      </c>
      <c r="I1390" t="s">
        <v>1595</v>
      </c>
      <c r="J1390" t="s">
        <v>1595</v>
      </c>
      <c r="K1390" t="s">
        <v>1595</v>
      </c>
      <c r="T1390" t="s">
        <v>1595</v>
      </c>
      <c r="U1390" t="s">
        <v>1595</v>
      </c>
      <c r="V1390" t="s">
        <v>1595</v>
      </c>
      <c r="W1390" t="s">
        <v>1595</v>
      </c>
      <c r="X1390" t="s">
        <v>1595</v>
      </c>
      <c r="AH1390" t="s">
        <v>1602</v>
      </c>
      <c r="AI1390" t="s">
        <v>1602</v>
      </c>
      <c r="AJ1390" t="s">
        <v>1603</v>
      </c>
      <c r="AK1390" t="s">
        <v>1602</v>
      </c>
      <c r="AN1390" t="s">
        <v>16599</v>
      </c>
      <c r="AO1390" t="s">
        <v>1605</v>
      </c>
      <c r="AP1390" t="s">
        <v>1606</v>
      </c>
      <c r="AR1390" t="s">
        <v>16600</v>
      </c>
      <c r="AS1390" t="s">
        <v>1609</v>
      </c>
      <c r="AV1390" t="s">
        <v>1612</v>
      </c>
      <c r="AW1390" t="s">
        <v>1613</v>
      </c>
      <c r="AX1390" t="s">
        <v>352</v>
      </c>
      <c r="BA1390" t="s">
        <v>1614</v>
      </c>
      <c r="BB1390" t="s">
        <v>1615</v>
      </c>
      <c r="BC1390" t="s">
        <v>16601</v>
      </c>
      <c r="BD1390" t="s">
        <v>1617</v>
      </c>
      <c r="BE1390" t="s">
        <v>16614</v>
      </c>
      <c r="BF1390" t="s">
        <v>16614</v>
      </c>
      <c r="BG1390" t="s">
        <v>1620</v>
      </c>
      <c r="BH1390" t="s">
        <v>1606</v>
      </c>
      <c r="BI1390" t="s">
        <v>16704</v>
      </c>
      <c r="BJ1390" t="s">
        <v>1622</v>
      </c>
      <c r="BK1390" t="s">
        <v>16602</v>
      </c>
      <c r="BL1390" t="s">
        <v>1624</v>
      </c>
      <c r="BM1390" t="s">
        <v>1625</v>
      </c>
      <c r="BN1390" t="s">
        <v>1626</v>
      </c>
      <c r="BO1390" t="s">
        <v>1690</v>
      </c>
      <c r="BP1390" t="s">
        <v>1628</v>
      </c>
      <c r="BT1390" t="s">
        <v>1628</v>
      </c>
      <c r="BX1390" t="s">
        <v>1628</v>
      </c>
      <c r="BZ1390" t="s">
        <v>1629</v>
      </c>
      <c r="CA1390" t="s">
        <v>3728</v>
      </c>
      <c r="CB1390" t="s">
        <v>1631</v>
      </c>
      <c r="CC1390" t="s">
        <v>7483</v>
      </c>
      <c r="CD1390" t="s">
        <v>1633</v>
      </c>
      <c r="CE1390" t="s">
        <v>6209</v>
      </c>
      <c r="CF1390" t="s">
        <v>1635</v>
      </c>
      <c r="CG1390" t="s">
        <v>4581</v>
      </c>
      <c r="CH1390" t="s">
        <v>1637</v>
      </c>
      <c r="CI1390" t="s">
        <v>4581</v>
      </c>
      <c r="CJ1390" t="s">
        <v>1639</v>
      </c>
      <c r="CK1390" t="s">
        <v>7688</v>
      </c>
      <c r="CL1390" t="s">
        <v>1641</v>
      </c>
      <c r="CM1390" t="s">
        <v>2091</v>
      </c>
      <c r="CN1390" t="s">
        <v>1643</v>
      </c>
      <c r="CO1390" t="s">
        <v>7094</v>
      </c>
      <c r="CP1390" t="s">
        <v>1645</v>
      </c>
      <c r="CQ1390" t="s">
        <v>7297</v>
      </c>
      <c r="CR1390" t="s">
        <v>1647</v>
      </c>
      <c r="CS1390" t="s">
        <v>8111</v>
      </c>
      <c r="CT1390" t="s">
        <v>1649</v>
      </c>
      <c r="CU1390" t="s">
        <v>1650</v>
      </c>
      <c r="CV1390" t="s">
        <v>1651</v>
      </c>
      <c r="CW1390" t="s">
        <v>1628</v>
      </c>
      <c r="CX1390" t="s">
        <v>1628</v>
      </c>
      <c r="CY1390" t="s">
        <v>1628</v>
      </c>
      <c r="CZ1390" t="s">
        <v>1628</v>
      </c>
      <c r="DA1390" t="s">
        <v>1652</v>
      </c>
      <c r="DG1390" t="s">
        <v>1602</v>
      </c>
      <c r="DH1390" t="s">
        <v>1602</v>
      </c>
      <c r="DI1390" t="s">
        <v>1603</v>
      </c>
      <c r="DJ1390" t="s">
        <v>1602</v>
      </c>
      <c r="DM1390" t="s">
        <v>16603</v>
      </c>
      <c r="DN1390" t="s">
        <v>1735</v>
      </c>
      <c r="DO1390" t="s">
        <v>1736</v>
      </c>
      <c r="DQ1390" t="s">
        <v>16604</v>
      </c>
      <c r="DR1390" t="s">
        <v>1609</v>
      </c>
      <c r="DS1390" t="s">
        <v>16710</v>
      </c>
      <c r="DU1390" t="s">
        <v>1612</v>
      </c>
      <c r="DV1390" t="s">
        <v>1613</v>
      </c>
      <c r="DW1390" t="s">
        <v>352</v>
      </c>
      <c r="DZ1390" t="s">
        <v>1626</v>
      </c>
      <c r="EA1390" t="s">
        <v>1650</v>
      </c>
      <c r="EB1390" t="s">
        <v>1690</v>
      </c>
      <c r="EC1390" t="s">
        <v>1628</v>
      </c>
      <c r="EE1390" t="s">
        <v>1628</v>
      </c>
      <c r="EG1390" t="s">
        <v>1628</v>
      </c>
      <c r="EI1390" t="s">
        <v>1753</v>
      </c>
      <c r="EK1390" t="s">
        <v>1629</v>
      </c>
      <c r="EL1390" t="s">
        <v>5820</v>
      </c>
      <c r="EM1390" t="s">
        <v>1631</v>
      </c>
      <c r="EN1390" t="s">
        <v>3728</v>
      </c>
      <c r="EO1390" t="s">
        <v>1633</v>
      </c>
      <c r="EP1390" t="s">
        <v>5820</v>
      </c>
      <c r="EQ1390" t="s">
        <v>1635</v>
      </c>
      <c r="ER1390" t="s">
        <v>4192</v>
      </c>
      <c r="ES1390" t="s">
        <v>1637</v>
      </c>
      <c r="ET1390" t="s">
        <v>6511</v>
      </c>
      <c r="EU1390" t="s">
        <v>1639</v>
      </c>
      <c r="EV1390" t="s">
        <v>6512</v>
      </c>
      <c r="EW1390" t="s">
        <v>1641</v>
      </c>
      <c r="EX1390" t="s">
        <v>1881</v>
      </c>
      <c r="EY1390" t="s">
        <v>1643</v>
      </c>
      <c r="EZ1390" t="s">
        <v>7475</v>
      </c>
      <c r="FA1390" t="s">
        <v>1645</v>
      </c>
      <c r="FB1390" t="s">
        <v>9691</v>
      </c>
      <c r="FC1390" t="s">
        <v>1647</v>
      </c>
      <c r="FD1390" t="s">
        <v>16711</v>
      </c>
      <c r="FE1390" t="s">
        <v>1649</v>
      </c>
      <c r="FF1390" t="s">
        <v>1650</v>
      </c>
      <c r="FG1390" t="s">
        <v>1651</v>
      </c>
      <c r="FH1390" t="s">
        <v>1753</v>
      </c>
      <c r="FI1390" t="s">
        <v>1753</v>
      </c>
      <c r="FJ1390" t="s">
        <v>1628</v>
      </c>
      <c r="FK1390" t="s">
        <v>1628</v>
      </c>
      <c r="FL1390" t="s">
        <v>1754</v>
      </c>
      <c r="GQ1390" t="s">
        <v>1602</v>
      </c>
      <c r="GR1390" t="s">
        <v>1602</v>
      </c>
      <c r="GS1390" t="s">
        <v>1603</v>
      </c>
      <c r="GT1390" t="s">
        <v>1602</v>
      </c>
      <c r="GX1390" t="s">
        <v>16624</v>
      </c>
      <c r="GY1390" t="s">
        <v>2715</v>
      </c>
      <c r="GZ1390" t="s">
        <v>1680</v>
      </c>
      <c r="HB1390" t="s">
        <v>16609</v>
      </c>
      <c r="HF1390" t="s">
        <v>1612</v>
      </c>
      <c r="HG1390" t="s">
        <v>1613</v>
      </c>
      <c r="HH1390" t="s">
        <v>352</v>
      </c>
      <c r="HK1390" t="s">
        <v>2727</v>
      </c>
      <c r="HL1390" t="s">
        <v>2562</v>
      </c>
      <c r="HM1390" t="s">
        <v>1660</v>
      </c>
      <c r="HN1390" t="s">
        <v>6744</v>
      </c>
      <c r="HO1390" t="s">
        <v>1662</v>
      </c>
      <c r="HP1390" t="s">
        <v>1663</v>
      </c>
      <c r="HQ1390" t="s">
        <v>1628</v>
      </c>
      <c r="HS1390" t="s">
        <v>1628</v>
      </c>
      <c r="HU1390" t="s">
        <v>1628</v>
      </c>
      <c r="HW1390" t="s">
        <v>1628</v>
      </c>
      <c r="HY1390" t="s">
        <v>1664</v>
      </c>
      <c r="IE1390" t="s">
        <v>1602</v>
      </c>
      <c r="IF1390" t="s">
        <v>1602</v>
      </c>
      <c r="IG1390" t="s">
        <v>1603</v>
      </c>
      <c r="IH1390" t="s">
        <v>1602</v>
      </c>
      <c r="IL1390" t="s">
        <v>16616</v>
      </c>
      <c r="IM1390" t="s">
        <v>5540</v>
      </c>
      <c r="IN1390" t="s">
        <v>1680</v>
      </c>
      <c r="IO1390" t="s">
        <v>1667</v>
      </c>
      <c r="IP1390" t="s">
        <v>16617</v>
      </c>
      <c r="IQ1390" t="s">
        <v>1609</v>
      </c>
      <c r="IT1390" t="s">
        <v>1612</v>
      </c>
      <c r="IU1390" t="s">
        <v>1613</v>
      </c>
      <c r="IV1390" t="s">
        <v>352</v>
      </c>
      <c r="IY1390" t="s">
        <v>1628</v>
      </c>
      <c r="JA1390" t="s">
        <v>1628</v>
      </c>
      <c r="JC1390" t="s">
        <v>1628</v>
      </c>
      <c r="JE1390" t="s">
        <v>1628</v>
      </c>
      <c r="JG1390" t="s">
        <v>1628</v>
      </c>
      <c r="JI1390" t="s">
        <v>1670</v>
      </c>
      <c r="JJ1390" t="s">
        <v>1671</v>
      </c>
      <c r="JQ1390" t="s">
        <v>1602</v>
      </c>
      <c r="JR1390" t="s">
        <v>1602</v>
      </c>
      <c r="JS1390" t="s">
        <v>1603</v>
      </c>
      <c r="JT1390" t="s">
        <v>1603</v>
      </c>
      <c r="JX1390" t="s">
        <v>16608</v>
      </c>
      <c r="JY1390" t="s">
        <v>2724</v>
      </c>
      <c r="JZ1390" t="s">
        <v>1680</v>
      </c>
      <c r="KB1390" t="s">
        <v>16609</v>
      </c>
      <c r="KF1390" t="s">
        <v>1612</v>
      </c>
      <c r="KG1390" t="s">
        <v>1613</v>
      </c>
      <c r="KH1390" t="s">
        <v>352</v>
      </c>
      <c r="KJ1390" t="s">
        <v>2727</v>
      </c>
      <c r="KQ1390" t="s">
        <v>1602</v>
      </c>
      <c r="KR1390" t="s">
        <v>1602</v>
      </c>
      <c r="KS1390" t="s">
        <v>1603</v>
      </c>
      <c r="KT1390" t="s">
        <v>1602</v>
      </c>
      <c r="KV1390" t="s">
        <v>1945</v>
      </c>
      <c r="KX1390" t="s">
        <v>16620</v>
      </c>
      <c r="KY1390" t="s">
        <v>1679</v>
      </c>
      <c r="KZ1390" t="s">
        <v>1680</v>
      </c>
      <c r="LB1390" t="s">
        <v>16659</v>
      </c>
      <c r="LF1390" t="s">
        <v>1612</v>
      </c>
      <c r="LG1390" t="s">
        <v>1613</v>
      </c>
      <c r="LH1390" t="s">
        <v>352</v>
      </c>
      <c r="LJ1390" t="s">
        <v>9</v>
      </c>
      <c r="LK1390" t="s">
        <v>1826</v>
      </c>
      <c r="LL1390" t="s">
        <v>4035</v>
      </c>
      <c r="LM1390" t="s">
        <v>1663</v>
      </c>
      <c r="LN1390" t="s">
        <v>1684</v>
      </c>
      <c r="LT1390" t="s">
        <v>1915</v>
      </c>
      <c r="LU1390" t="s">
        <v>1867</v>
      </c>
      <c r="LV1390" t="s">
        <v>1684</v>
      </c>
      <c r="LW1390" t="s">
        <v>6774</v>
      </c>
      <c r="LX1390" t="s">
        <v>6774</v>
      </c>
      <c r="LY1390" t="s">
        <v>6040</v>
      </c>
      <c r="LZ1390" t="s">
        <v>2093</v>
      </c>
      <c r="MA1390" t="s">
        <v>6300</v>
      </c>
      <c r="MB1390" t="s">
        <v>1650</v>
      </c>
      <c r="MD1390" t="s">
        <v>16711</v>
      </c>
    </row>
    <row r="1391" spans="1:348">
      <c r="A1391" t="s">
        <v>568</v>
      </c>
      <c r="B1391" t="s">
        <v>16712</v>
      </c>
      <c r="C1391" t="s">
        <v>10959</v>
      </c>
      <c r="D1391" t="s">
        <v>9033</v>
      </c>
      <c r="I1391" t="s">
        <v>1595</v>
      </c>
      <c r="J1391" t="s">
        <v>1595</v>
      </c>
      <c r="K1391" t="s">
        <v>1595</v>
      </c>
      <c r="T1391" t="s">
        <v>1595</v>
      </c>
      <c r="U1391" t="s">
        <v>1595</v>
      </c>
      <c r="V1391" t="s">
        <v>1595</v>
      </c>
      <c r="W1391" t="s">
        <v>1595</v>
      </c>
      <c r="X1391" t="s">
        <v>1595</v>
      </c>
      <c r="AH1391" t="s">
        <v>1602</v>
      </c>
      <c r="AI1391" t="s">
        <v>1602</v>
      </c>
      <c r="AJ1391" t="s">
        <v>1603</v>
      </c>
      <c r="AK1391" t="s">
        <v>1602</v>
      </c>
      <c r="AN1391" t="s">
        <v>16713</v>
      </c>
      <c r="AO1391" t="s">
        <v>1605</v>
      </c>
      <c r="AP1391" t="s">
        <v>1606</v>
      </c>
      <c r="AR1391" t="s">
        <v>16714</v>
      </c>
      <c r="AS1391" t="s">
        <v>1609</v>
      </c>
      <c r="AV1391" t="s">
        <v>1612</v>
      </c>
      <c r="AW1391" t="s">
        <v>1613</v>
      </c>
      <c r="AX1391" t="s">
        <v>352</v>
      </c>
      <c r="BA1391" t="s">
        <v>2883</v>
      </c>
      <c r="BB1391" t="s">
        <v>1615</v>
      </c>
      <c r="BC1391" t="s">
        <v>16715</v>
      </c>
      <c r="BD1391" t="s">
        <v>1617</v>
      </c>
      <c r="BE1391" t="s">
        <v>1619</v>
      </c>
      <c r="BF1391" t="s">
        <v>1619</v>
      </c>
      <c r="BG1391" t="s">
        <v>1620</v>
      </c>
      <c r="BI1391" t="s">
        <v>16716</v>
      </c>
      <c r="BJ1391" t="s">
        <v>1622</v>
      </c>
      <c r="BK1391" t="s">
        <v>16716</v>
      </c>
      <c r="BL1391" t="s">
        <v>1624</v>
      </c>
      <c r="BM1391" t="s">
        <v>1619</v>
      </c>
      <c r="BN1391" t="s">
        <v>1619</v>
      </c>
      <c r="BO1391" t="s">
        <v>1690</v>
      </c>
      <c r="BP1391" t="s">
        <v>1628</v>
      </c>
      <c r="BQ1391" t="s">
        <v>352</v>
      </c>
      <c r="BT1391" t="s">
        <v>1628</v>
      </c>
      <c r="BU1391" t="s">
        <v>352</v>
      </c>
      <c r="BX1391" t="s">
        <v>1628</v>
      </c>
      <c r="BZ1391" t="s">
        <v>1629</v>
      </c>
      <c r="CA1391" t="s">
        <v>6209</v>
      </c>
      <c r="CB1391" t="s">
        <v>1631</v>
      </c>
      <c r="CC1391" t="s">
        <v>4191</v>
      </c>
      <c r="CD1391" t="s">
        <v>1633</v>
      </c>
      <c r="CE1391" t="s">
        <v>4506</v>
      </c>
      <c r="CF1391" t="s">
        <v>1635</v>
      </c>
      <c r="CG1391" t="s">
        <v>4114</v>
      </c>
      <c r="CH1391" t="s">
        <v>1637</v>
      </c>
      <c r="CI1391" t="s">
        <v>4581</v>
      </c>
      <c r="CJ1391" t="s">
        <v>1639</v>
      </c>
      <c r="CK1391" t="s">
        <v>7348</v>
      </c>
      <c r="CL1391" t="s">
        <v>1641</v>
      </c>
      <c r="CM1391" t="s">
        <v>16717</v>
      </c>
      <c r="CN1391" t="s">
        <v>1643</v>
      </c>
      <c r="CO1391" t="s">
        <v>6209</v>
      </c>
      <c r="CP1391" t="s">
        <v>1645</v>
      </c>
      <c r="CQ1391" t="s">
        <v>5820</v>
      </c>
      <c r="CR1391" t="s">
        <v>1647</v>
      </c>
      <c r="CS1391" t="s">
        <v>6211</v>
      </c>
      <c r="CT1391" t="s">
        <v>1649</v>
      </c>
      <c r="CU1391" t="s">
        <v>2822</v>
      </c>
      <c r="CV1391" t="s">
        <v>1651</v>
      </c>
      <c r="DA1391" t="s">
        <v>1652</v>
      </c>
      <c r="DG1391" t="s">
        <v>1602</v>
      </c>
      <c r="DH1391" t="s">
        <v>1602</v>
      </c>
      <c r="DI1391" t="s">
        <v>1603</v>
      </c>
      <c r="DJ1391" t="s">
        <v>1602</v>
      </c>
      <c r="DM1391" t="s">
        <v>16718</v>
      </c>
      <c r="DN1391" t="s">
        <v>1735</v>
      </c>
      <c r="DO1391" t="s">
        <v>1736</v>
      </c>
      <c r="DQ1391" t="s">
        <v>16719</v>
      </c>
      <c r="DR1391" t="s">
        <v>7366</v>
      </c>
      <c r="DS1391" t="s">
        <v>16720</v>
      </c>
      <c r="DU1391" t="s">
        <v>1612</v>
      </c>
      <c r="DV1391" t="s">
        <v>1613</v>
      </c>
      <c r="DW1391" t="s">
        <v>352</v>
      </c>
      <c r="DZ1391" t="s">
        <v>2093</v>
      </c>
      <c r="EA1391" t="s">
        <v>1889</v>
      </c>
      <c r="EB1391" t="s">
        <v>1690</v>
      </c>
      <c r="EC1391" t="s">
        <v>1628</v>
      </c>
      <c r="ED1391" t="s">
        <v>352</v>
      </c>
      <c r="EE1391" t="s">
        <v>1628</v>
      </c>
      <c r="EF1391" t="s">
        <v>352</v>
      </c>
      <c r="EG1391" t="s">
        <v>1628</v>
      </c>
      <c r="EH1391" t="s">
        <v>352</v>
      </c>
      <c r="EK1391" t="s">
        <v>1629</v>
      </c>
      <c r="EL1391" t="s">
        <v>6209</v>
      </c>
      <c r="EM1391" t="s">
        <v>1631</v>
      </c>
      <c r="EN1391" t="s">
        <v>4191</v>
      </c>
      <c r="EO1391" t="s">
        <v>1633</v>
      </c>
      <c r="EP1391" t="s">
        <v>6211</v>
      </c>
      <c r="EQ1391" t="s">
        <v>1635</v>
      </c>
      <c r="ER1391" t="s">
        <v>3385</v>
      </c>
      <c r="ES1391" t="s">
        <v>1637</v>
      </c>
      <c r="ET1391" t="s">
        <v>4581</v>
      </c>
      <c r="EU1391" t="s">
        <v>1639</v>
      </c>
      <c r="EV1391" t="s">
        <v>4145</v>
      </c>
      <c r="EW1391" t="s">
        <v>1641</v>
      </c>
      <c r="EX1391" t="s">
        <v>10870</v>
      </c>
      <c r="EY1391" t="s">
        <v>1643</v>
      </c>
      <c r="EZ1391" t="s">
        <v>4881</v>
      </c>
      <c r="FA1391" t="s">
        <v>1645</v>
      </c>
      <c r="FB1391" t="s">
        <v>4849</v>
      </c>
      <c r="FC1391" t="s">
        <v>1647</v>
      </c>
      <c r="FD1391" t="s">
        <v>5413</v>
      </c>
      <c r="FE1391" t="s">
        <v>1649</v>
      </c>
      <c r="FF1391" t="s">
        <v>16721</v>
      </c>
      <c r="FG1391" t="s">
        <v>1651</v>
      </c>
      <c r="FH1391" t="s">
        <v>1628</v>
      </c>
      <c r="FI1391" t="s">
        <v>1628</v>
      </c>
      <c r="FJ1391" t="s">
        <v>1628</v>
      </c>
      <c r="FK1391" t="s">
        <v>1628</v>
      </c>
      <c r="FL1391" t="s">
        <v>1754</v>
      </c>
      <c r="GQ1391" t="s">
        <v>1602</v>
      </c>
      <c r="GR1391" t="s">
        <v>1602</v>
      </c>
      <c r="GS1391" t="s">
        <v>1603</v>
      </c>
      <c r="GT1391" t="s">
        <v>1602</v>
      </c>
      <c r="GX1391" t="s">
        <v>16722</v>
      </c>
      <c r="GY1391" t="s">
        <v>6311</v>
      </c>
      <c r="GZ1391" t="s">
        <v>1680</v>
      </c>
      <c r="HB1391" t="s">
        <v>16723</v>
      </c>
      <c r="HC1391" t="s">
        <v>1609</v>
      </c>
      <c r="HF1391" t="s">
        <v>1612</v>
      </c>
      <c r="HG1391" t="s">
        <v>1613</v>
      </c>
      <c r="HH1391" t="s">
        <v>352</v>
      </c>
      <c r="HK1391" t="s">
        <v>12231</v>
      </c>
      <c r="HL1391" t="s">
        <v>1626</v>
      </c>
      <c r="HM1391" t="s">
        <v>1660</v>
      </c>
      <c r="HN1391" t="s">
        <v>1972</v>
      </c>
      <c r="HO1391" t="s">
        <v>1662</v>
      </c>
      <c r="HP1391" t="s">
        <v>1663</v>
      </c>
      <c r="HQ1391" t="s">
        <v>1628</v>
      </c>
      <c r="HR1391" t="s">
        <v>352</v>
      </c>
      <c r="HS1391" t="s">
        <v>1628</v>
      </c>
      <c r="HT1391" t="s">
        <v>352</v>
      </c>
      <c r="HU1391" t="s">
        <v>1628</v>
      </c>
      <c r="HV1391" t="s">
        <v>352</v>
      </c>
      <c r="HW1391" t="s">
        <v>1628</v>
      </c>
      <c r="HX1391" t="s">
        <v>352</v>
      </c>
      <c r="HY1391" t="s">
        <v>1664</v>
      </c>
      <c r="IE1391" t="s">
        <v>1602</v>
      </c>
      <c r="IF1391" t="s">
        <v>1602</v>
      </c>
      <c r="IG1391" t="s">
        <v>1603</v>
      </c>
      <c r="IH1391" t="s">
        <v>1602</v>
      </c>
      <c r="IL1391" t="s">
        <v>16724</v>
      </c>
      <c r="IM1391" t="s">
        <v>5540</v>
      </c>
      <c r="IN1391" t="s">
        <v>1680</v>
      </c>
      <c r="IO1391" t="s">
        <v>1667</v>
      </c>
      <c r="IP1391" t="s">
        <v>16725</v>
      </c>
      <c r="IQ1391" t="s">
        <v>1609</v>
      </c>
      <c r="IR1391" t="s">
        <v>1610</v>
      </c>
      <c r="IS1391" t="s">
        <v>1611</v>
      </c>
      <c r="IT1391" t="s">
        <v>1612</v>
      </c>
      <c r="IU1391" t="s">
        <v>1613</v>
      </c>
      <c r="IV1391" t="s">
        <v>352</v>
      </c>
      <c r="IY1391" t="s">
        <v>1628</v>
      </c>
      <c r="IZ1391" t="s">
        <v>352</v>
      </c>
      <c r="JA1391" t="s">
        <v>1628</v>
      </c>
      <c r="JB1391" t="s">
        <v>352</v>
      </c>
      <c r="JC1391" t="s">
        <v>1628</v>
      </c>
      <c r="JD1391" t="s">
        <v>352</v>
      </c>
      <c r="JF1391" t="s">
        <v>352</v>
      </c>
      <c r="JG1391" t="s">
        <v>1628</v>
      </c>
      <c r="JH1391" t="s">
        <v>352</v>
      </c>
      <c r="JI1391" t="s">
        <v>1670</v>
      </c>
      <c r="JJ1391" t="s">
        <v>1671</v>
      </c>
      <c r="JQ1391" t="s">
        <v>1602</v>
      </c>
      <c r="JR1391" t="s">
        <v>1602</v>
      </c>
      <c r="JS1391" t="s">
        <v>1603</v>
      </c>
      <c r="JT1391" t="s">
        <v>1603</v>
      </c>
      <c r="JX1391" t="s">
        <v>16726</v>
      </c>
      <c r="JY1391" t="s">
        <v>2791</v>
      </c>
      <c r="JZ1391" t="s">
        <v>1680</v>
      </c>
      <c r="KB1391" t="s">
        <v>16727</v>
      </c>
      <c r="KC1391" t="s">
        <v>1609</v>
      </c>
      <c r="KD1391" t="s">
        <v>1610</v>
      </c>
      <c r="KE1391" t="s">
        <v>1611</v>
      </c>
      <c r="KF1391" t="s">
        <v>1612</v>
      </c>
      <c r="KG1391" t="s">
        <v>1613</v>
      </c>
      <c r="KH1391" t="s">
        <v>352</v>
      </c>
      <c r="KJ1391" t="s">
        <v>1676</v>
      </c>
      <c r="KQ1391" t="s">
        <v>1602</v>
      </c>
      <c r="KR1391" t="s">
        <v>1602</v>
      </c>
      <c r="KS1391" t="s">
        <v>1603</v>
      </c>
      <c r="KT1391" t="s">
        <v>1602</v>
      </c>
      <c r="KV1391" t="s">
        <v>1677</v>
      </c>
      <c r="KX1391" t="s">
        <v>16728</v>
      </c>
      <c r="KY1391" t="s">
        <v>2049</v>
      </c>
      <c r="KZ1391" t="s">
        <v>1680</v>
      </c>
      <c r="LB1391" t="s">
        <v>16729</v>
      </c>
      <c r="LC1391" t="s">
        <v>1609</v>
      </c>
      <c r="LF1391" t="s">
        <v>1612</v>
      </c>
      <c r="LG1391" t="s">
        <v>1613</v>
      </c>
      <c r="LJ1391" t="s">
        <v>1825</v>
      </c>
      <c r="LK1391" t="s">
        <v>1915</v>
      </c>
      <c r="LL1391" t="s">
        <v>4785</v>
      </c>
      <c r="LM1391" t="s">
        <v>1663</v>
      </c>
      <c r="LN1391" t="s">
        <v>1684</v>
      </c>
      <c r="LT1391" t="s">
        <v>1770</v>
      </c>
      <c r="LU1391" t="s">
        <v>16308</v>
      </c>
      <c r="LV1391" t="s">
        <v>12231</v>
      </c>
      <c r="LW1391" t="s">
        <v>1626</v>
      </c>
      <c r="LX1391" t="s">
        <v>1626</v>
      </c>
      <c r="LY1391" t="s">
        <v>6040</v>
      </c>
      <c r="LZ1391" t="s">
        <v>2093</v>
      </c>
      <c r="MA1391" t="s">
        <v>16730</v>
      </c>
      <c r="MB1391" t="s">
        <v>12231</v>
      </c>
      <c r="MD1391" t="s">
        <v>2093</v>
      </c>
    </row>
    <row r="1392" spans="1:348">
      <c r="A1392" t="s">
        <v>570</v>
      </c>
      <c r="B1392" t="s">
        <v>16731</v>
      </c>
      <c r="C1392" t="s">
        <v>13002</v>
      </c>
      <c r="D1392" t="s">
        <v>5766</v>
      </c>
      <c r="I1392" t="s">
        <v>1595</v>
      </c>
      <c r="J1392" t="s">
        <v>1595</v>
      </c>
      <c r="K1392" t="s">
        <v>1595</v>
      </c>
      <c r="T1392" t="s">
        <v>1595</v>
      </c>
      <c r="U1392" t="s">
        <v>1595</v>
      </c>
      <c r="V1392" t="s">
        <v>1595</v>
      </c>
      <c r="W1392" t="s">
        <v>1595</v>
      </c>
      <c r="X1392" t="s">
        <v>1595</v>
      </c>
      <c r="AH1392" t="s">
        <v>1602</v>
      </c>
      <c r="AI1392" t="s">
        <v>1602</v>
      </c>
      <c r="AJ1392" t="s">
        <v>1603</v>
      </c>
      <c r="AK1392" t="s">
        <v>1602</v>
      </c>
      <c r="AN1392" t="s">
        <v>16732</v>
      </c>
      <c r="AO1392" t="s">
        <v>1605</v>
      </c>
      <c r="AP1392" t="s">
        <v>1606</v>
      </c>
      <c r="AR1392" t="s">
        <v>16733</v>
      </c>
      <c r="AS1392" t="s">
        <v>1609</v>
      </c>
      <c r="AV1392" t="s">
        <v>1612</v>
      </c>
      <c r="AW1392" t="s">
        <v>1613</v>
      </c>
      <c r="AX1392" t="s">
        <v>6939</v>
      </c>
      <c r="BA1392" t="s">
        <v>2883</v>
      </c>
      <c r="BB1392" t="s">
        <v>1615</v>
      </c>
      <c r="BC1392" t="s">
        <v>16734</v>
      </c>
      <c r="BD1392" t="s">
        <v>1617</v>
      </c>
      <c r="BE1392" t="s">
        <v>16735</v>
      </c>
      <c r="BF1392" t="s">
        <v>16735</v>
      </c>
      <c r="BG1392" t="s">
        <v>1620</v>
      </c>
      <c r="BH1392" t="s">
        <v>1606</v>
      </c>
      <c r="BI1392" t="s">
        <v>1619</v>
      </c>
      <c r="BJ1392" t="s">
        <v>1622</v>
      </c>
      <c r="BK1392" t="s">
        <v>16736</v>
      </c>
      <c r="BL1392" t="s">
        <v>1624</v>
      </c>
      <c r="BM1392" t="s">
        <v>2834</v>
      </c>
      <c r="BN1392" t="s">
        <v>1626</v>
      </c>
      <c r="BO1392" t="s">
        <v>1690</v>
      </c>
      <c r="BP1392" t="s">
        <v>1628</v>
      </c>
      <c r="BT1392" t="s">
        <v>1628</v>
      </c>
      <c r="BX1392" t="s">
        <v>1628</v>
      </c>
      <c r="BZ1392" t="s">
        <v>1629</v>
      </c>
      <c r="CA1392" t="s">
        <v>6471</v>
      </c>
      <c r="CB1392" t="s">
        <v>1631</v>
      </c>
      <c r="CC1392" t="s">
        <v>6226</v>
      </c>
      <c r="CD1392" t="s">
        <v>1633</v>
      </c>
      <c r="CE1392" t="s">
        <v>4849</v>
      </c>
      <c r="CF1392" t="s">
        <v>1635</v>
      </c>
      <c r="CG1392" t="s">
        <v>5185</v>
      </c>
      <c r="CH1392" t="s">
        <v>1637</v>
      </c>
      <c r="CI1392" t="s">
        <v>6515</v>
      </c>
      <c r="CJ1392" t="s">
        <v>1639</v>
      </c>
      <c r="CK1392" t="s">
        <v>5367</v>
      </c>
      <c r="CL1392" t="s">
        <v>1641</v>
      </c>
      <c r="CM1392" t="s">
        <v>2598</v>
      </c>
      <c r="CN1392" t="s">
        <v>1643</v>
      </c>
      <c r="CO1392" t="s">
        <v>2974</v>
      </c>
      <c r="CP1392" t="s">
        <v>1645</v>
      </c>
      <c r="CQ1392" t="s">
        <v>3293</v>
      </c>
      <c r="CR1392" t="s">
        <v>1647</v>
      </c>
      <c r="CS1392" t="s">
        <v>2974</v>
      </c>
      <c r="CT1392" t="s">
        <v>1649</v>
      </c>
      <c r="CU1392" t="s">
        <v>5839</v>
      </c>
      <c r="CV1392" t="s">
        <v>1651</v>
      </c>
      <c r="DA1392" t="s">
        <v>1652</v>
      </c>
      <c r="DG1392" t="s">
        <v>1602</v>
      </c>
      <c r="DH1392" t="s">
        <v>1602</v>
      </c>
      <c r="DI1392" t="s">
        <v>1603</v>
      </c>
      <c r="DJ1392" t="s">
        <v>1602</v>
      </c>
      <c r="DM1392" t="s">
        <v>16737</v>
      </c>
      <c r="DN1392" t="s">
        <v>1735</v>
      </c>
      <c r="DO1392" t="s">
        <v>1736</v>
      </c>
      <c r="DQ1392" t="s">
        <v>16738</v>
      </c>
      <c r="DR1392" t="s">
        <v>1609</v>
      </c>
      <c r="DS1392" t="s">
        <v>16739</v>
      </c>
      <c r="DU1392" t="s">
        <v>1612</v>
      </c>
      <c r="DV1392" t="s">
        <v>1613</v>
      </c>
      <c r="DW1392" t="s">
        <v>352</v>
      </c>
      <c r="DZ1392" t="s">
        <v>1626</v>
      </c>
      <c r="EA1392" t="s">
        <v>1889</v>
      </c>
      <c r="EB1392" t="s">
        <v>1690</v>
      </c>
      <c r="EC1392" t="s">
        <v>1628</v>
      </c>
      <c r="EE1392" t="s">
        <v>1628</v>
      </c>
      <c r="EG1392" t="s">
        <v>1628</v>
      </c>
      <c r="EK1392" t="s">
        <v>1629</v>
      </c>
      <c r="EL1392" t="s">
        <v>4849</v>
      </c>
      <c r="EM1392" t="s">
        <v>1631</v>
      </c>
      <c r="EN1392" t="s">
        <v>5820</v>
      </c>
      <c r="EO1392" t="s">
        <v>1633</v>
      </c>
      <c r="EP1392" t="s">
        <v>6226</v>
      </c>
      <c r="EQ1392" t="s">
        <v>1635</v>
      </c>
      <c r="ER1392" t="s">
        <v>6515</v>
      </c>
      <c r="ES1392" t="s">
        <v>1637</v>
      </c>
      <c r="ET1392" t="s">
        <v>6512</v>
      </c>
      <c r="EU1392" t="s">
        <v>1639</v>
      </c>
      <c r="EV1392" t="s">
        <v>6166</v>
      </c>
      <c r="EW1392" t="s">
        <v>1641</v>
      </c>
      <c r="EX1392" t="s">
        <v>2543</v>
      </c>
      <c r="EY1392" t="s">
        <v>1643</v>
      </c>
      <c r="EZ1392" t="s">
        <v>2974</v>
      </c>
      <c r="FA1392" t="s">
        <v>1645</v>
      </c>
      <c r="FB1392" t="s">
        <v>2974</v>
      </c>
      <c r="FC1392" t="s">
        <v>1647</v>
      </c>
      <c r="FD1392" t="s">
        <v>6444</v>
      </c>
      <c r="FE1392" t="s">
        <v>1649</v>
      </c>
      <c r="FF1392" t="s">
        <v>5839</v>
      </c>
      <c r="FG1392" t="s">
        <v>1651</v>
      </c>
      <c r="FH1392" t="s">
        <v>1628</v>
      </c>
      <c r="FI1392" t="s">
        <v>1628</v>
      </c>
      <c r="FJ1392" t="s">
        <v>1628</v>
      </c>
      <c r="FK1392" t="s">
        <v>1628</v>
      </c>
      <c r="FL1392" t="s">
        <v>1754</v>
      </c>
      <c r="GQ1392" t="s">
        <v>1602</v>
      </c>
      <c r="GR1392" t="s">
        <v>1602</v>
      </c>
      <c r="GS1392" t="s">
        <v>1603</v>
      </c>
      <c r="GT1392" t="s">
        <v>1602</v>
      </c>
      <c r="GX1392" t="s">
        <v>16740</v>
      </c>
      <c r="GY1392" t="s">
        <v>2953</v>
      </c>
      <c r="GZ1392" t="s">
        <v>1680</v>
      </c>
      <c r="HB1392" t="s">
        <v>16741</v>
      </c>
      <c r="HC1392" t="s">
        <v>1609</v>
      </c>
      <c r="HF1392" t="s">
        <v>1612</v>
      </c>
      <c r="HG1392" t="s">
        <v>1613</v>
      </c>
      <c r="HH1392" t="s">
        <v>352</v>
      </c>
      <c r="HK1392" t="s">
        <v>1676</v>
      </c>
      <c r="HL1392" t="s">
        <v>3814</v>
      </c>
      <c r="HM1392" t="s">
        <v>1660</v>
      </c>
      <c r="HN1392" t="s">
        <v>3528</v>
      </c>
      <c r="HO1392" t="s">
        <v>1662</v>
      </c>
      <c r="HP1392" t="s">
        <v>1663</v>
      </c>
      <c r="HQ1392" t="s">
        <v>1628</v>
      </c>
      <c r="HS1392" t="s">
        <v>1628</v>
      </c>
      <c r="HU1392" t="s">
        <v>1628</v>
      </c>
      <c r="HW1392" t="s">
        <v>1628</v>
      </c>
      <c r="HY1392" t="s">
        <v>1664</v>
      </c>
      <c r="IE1392" t="s">
        <v>1602</v>
      </c>
      <c r="IF1392" t="s">
        <v>1602</v>
      </c>
      <c r="IG1392" t="s">
        <v>1603</v>
      </c>
      <c r="IH1392" t="s">
        <v>1602</v>
      </c>
      <c r="IL1392" t="s">
        <v>16742</v>
      </c>
      <c r="IM1392" t="s">
        <v>4312</v>
      </c>
      <c r="IN1392" t="s">
        <v>1680</v>
      </c>
      <c r="IO1392" t="s">
        <v>1667</v>
      </c>
      <c r="IP1392" t="s">
        <v>16743</v>
      </c>
      <c r="IQ1392" t="s">
        <v>1609</v>
      </c>
      <c r="IT1392" t="s">
        <v>1612</v>
      </c>
      <c r="IU1392" t="s">
        <v>1613</v>
      </c>
      <c r="IY1392" t="s">
        <v>1628</v>
      </c>
      <c r="JA1392" t="s">
        <v>1628</v>
      </c>
      <c r="JC1392" t="s">
        <v>1628</v>
      </c>
      <c r="JE1392" t="s">
        <v>1628</v>
      </c>
      <c r="JG1392" t="s">
        <v>1628</v>
      </c>
      <c r="JI1392" t="s">
        <v>1670</v>
      </c>
      <c r="JJ1392" t="s">
        <v>1671</v>
      </c>
      <c r="JQ1392" t="s">
        <v>1602</v>
      </c>
      <c r="JR1392" t="s">
        <v>1602</v>
      </c>
      <c r="JS1392" t="s">
        <v>1603</v>
      </c>
      <c r="JT1392" t="s">
        <v>1603</v>
      </c>
      <c r="JX1392" t="s">
        <v>16744</v>
      </c>
      <c r="JY1392" t="s">
        <v>2791</v>
      </c>
      <c r="JZ1392" t="s">
        <v>1680</v>
      </c>
      <c r="KB1392" t="s">
        <v>16745</v>
      </c>
      <c r="KC1392" t="s">
        <v>1609</v>
      </c>
      <c r="KF1392" t="s">
        <v>1612</v>
      </c>
      <c r="KG1392" t="s">
        <v>1613</v>
      </c>
      <c r="KJ1392" t="s">
        <v>1676</v>
      </c>
      <c r="KQ1392" t="s">
        <v>1602</v>
      </c>
      <c r="KR1392" t="s">
        <v>1602</v>
      </c>
      <c r="KS1392" t="s">
        <v>1603</v>
      </c>
      <c r="KT1392" t="s">
        <v>1602</v>
      </c>
      <c r="KV1392" t="s">
        <v>1677</v>
      </c>
      <c r="KX1392" t="s">
        <v>16746</v>
      </c>
      <c r="KY1392" t="s">
        <v>2049</v>
      </c>
      <c r="KZ1392" t="s">
        <v>1680</v>
      </c>
      <c r="LB1392" t="s">
        <v>16747</v>
      </c>
      <c r="LC1392" t="s">
        <v>1609</v>
      </c>
      <c r="LF1392" t="s">
        <v>1612</v>
      </c>
      <c r="LG1392" t="s">
        <v>1613</v>
      </c>
      <c r="LK1392" t="s">
        <v>1915</v>
      </c>
      <c r="LL1392" t="s">
        <v>3856</v>
      </c>
      <c r="LM1392" t="s">
        <v>1663</v>
      </c>
      <c r="LN1392" t="s">
        <v>1684</v>
      </c>
      <c r="LT1392" t="s">
        <v>1770</v>
      </c>
      <c r="LU1392" t="s">
        <v>1867</v>
      </c>
      <c r="LV1392" t="s">
        <v>6202</v>
      </c>
      <c r="LW1392" t="s">
        <v>16748</v>
      </c>
      <c r="LX1392" t="s">
        <v>16748</v>
      </c>
      <c r="LY1392" t="s">
        <v>6040</v>
      </c>
      <c r="LZ1392" t="s">
        <v>2093</v>
      </c>
      <c r="MA1392" t="s">
        <v>6300</v>
      </c>
      <c r="MB1392" t="s">
        <v>1889</v>
      </c>
      <c r="MD1392" t="s">
        <v>6444</v>
      </c>
    </row>
    <row r="1393" spans="1:348">
      <c r="A1393" t="s">
        <v>570</v>
      </c>
      <c r="B1393" t="s">
        <v>16749</v>
      </c>
      <c r="C1393" t="s">
        <v>8455</v>
      </c>
      <c r="D1393" t="s">
        <v>16750</v>
      </c>
      <c r="I1393" t="s">
        <v>1595</v>
      </c>
      <c r="J1393" t="s">
        <v>1595</v>
      </c>
      <c r="K1393" t="s">
        <v>1595</v>
      </c>
      <c r="T1393" t="s">
        <v>1595</v>
      </c>
      <c r="U1393" t="s">
        <v>1595</v>
      </c>
      <c r="V1393" t="s">
        <v>1595</v>
      </c>
      <c r="W1393" t="s">
        <v>1595</v>
      </c>
      <c r="X1393" t="s">
        <v>1595</v>
      </c>
      <c r="AH1393" t="s">
        <v>1602</v>
      </c>
      <c r="AI1393" t="s">
        <v>1602</v>
      </c>
      <c r="AJ1393" t="s">
        <v>1603</v>
      </c>
      <c r="AK1393" t="s">
        <v>1602</v>
      </c>
      <c r="AN1393" t="s">
        <v>16732</v>
      </c>
      <c r="AO1393" t="s">
        <v>1605</v>
      </c>
      <c r="AP1393" t="s">
        <v>1606</v>
      </c>
      <c r="AR1393" t="s">
        <v>16733</v>
      </c>
      <c r="AS1393" t="s">
        <v>1609</v>
      </c>
      <c r="AV1393" t="s">
        <v>1612</v>
      </c>
      <c r="AW1393" t="s">
        <v>1613</v>
      </c>
      <c r="AX1393" t="s">
        <v>352</v>
      </c>
      <c r="BA1393" t="s">
        <v>2883</v>
      </c>
      <c r="BB1393" t="s">
        <v>1615</v>
      </c>
      <c r="BC1393" t="s">
        <v>16734</v>
      </c>
      <c r="BD1393" t="s">
        <v>1617</v>
      </c>
      <c r="BE1393" t="s">
        <v>16735</v>
      </c>
      <c r="BF1393" t="s">
        <v>16735</v>
      </c>
      <c r="BG1393" t="s">
        <v>1620</v>
      </c>
      <c r="BH1393" t="s">
        <v>1606</v>
      </c>
      <c r="BI1393" t="s">
        <v>16736</v>
      </c>
      <c r="BJ1393" t="s">
        <v>1622</v>
      </c>
      <c r="BK1393" t="s">
        <v>16751</v>
      </c>
      <c r="BL1393" t="s">
        <v>1624</v>
      </c>
      <c r="BM1393" t="s">
        <v>2834</v>
      </c>
      <c r="BN1393" t="s">
        <v>1626</v>
      </c>
      <c r="BO1393" t="s">
        <v>1690</v>
      </c>
      <c r="BP1393" t="s">
        <v>1628</v>
      </c>
      <c r="BT1393" t="s">
        <v>1628</v>
      </c>
      <c r="BX1393" t="s">
        <v>1628</v>
      </c>
      <c r="BZ1393" t="s">
        <v>1629</v>
      </c>
      <c r="CA1393" t="s">
        <v>7485</v>
      </c>
      <c r="CB1393" t="s">
        <v>1631</v>
      </c>
      <c r="CC1393" t="s">
        <v>2904</v>
      </c>
      <c r="CD1393" t="s">
        <v>1633</v>
      </c>
      <c r="CE1393" t="s">
        <v>7687</v>
      </c>
      <c r="CF1393" t="s">
        <v>1635</v>
      </c>
      <c r="CG1393" t="s">
        <v>5162</v>
      </c>
      <c r="CH1393" t="s">
        <v>1637</v>
      </c>
      <c r="CI1393" t="s">
        <v>6227</v>
      </c>
      <c r="CJ1393" t="s">
        <v>1639</v>
      </c>
      <c r="CK1393" t="s">
        <v>9955</v>
      </c>
      <c r="CL1393" t="s">
        <v>1641</v>
      </c>
      <c r="CM1393" t="s">
        <v>2598</v>
      </c>
      <c r="CN1393" t="s">
        <v>1643</v>
      </c>
      <c r="CO1393" t="s">
        <v>3300</v>
      </c>
      <c r="CP1393" t="s">
        <v>1645</v>
      </c>
      <c r="CQ1393" t="s">
        <v>6139</v>
      </c>
      <c r="CR1393" t="s">
        <v>1647</v>
      </c>
      <c r="CS1393" t="s">
        <v>5576</v>
      </c>
      <c r="CT1393" t="s">
        <v>1649</v>
      </c>
      <c r="CU1393" t="s">
        <v>1650</v>
      </c>
      <c r="CV1393" t="s">
        <v>1651</v>
      </c>
      <c r="DA1393" t="s">
        <v>1652</v>
      </c>
      <c r="DG1393" t="s">
        <v>1602</v>
      </c>
      <c r="DH1393" t="s">
        <v>1602</v>
      </c>
      <c r="DI1393" t="s">
        <v>1603</v>
      </c>
      <c r="DJ1393" t="s">
        <v>1602</v>
      </c>
      <c r="DM1393" t="s">
        <v>16737</v>
      </c>
      <c r="DN1393" t="s">
        <v>1735</v>
      </c>
      <c r="DO1393" t="s">
        <v>1736</v>
      </c>
      <c r="DQ1393" t="s">
        <v>16738</v>
      </c>
      <c r="DR1393" t="s">
        <v>1609</v>
      </c>
      <c r="DS1393" t="s">
        <v>16752</v>
      </c>
      <c r="DU1393" t="s">
        <v>1612</v>
      </c>
      <c r="DV1393" t="s">
        <v>1613</v>
      </c>
      <c r="DW1393" t="s">
        <v>352</v>
      </c>
      <c r="DZ1393" t="s">
        <v>1626</v>
      </c>
      <c r="EA1393" t="s">
        <v>1889</v>
      </c>
      <c r="EB1393" t="s">
        <v>1690</v>
      </c>
      <c r="EC1393" t="s">
        <v>1628</v>
      </c>
      <c r="EE1393" t="s">
        <v>1628</v>
      </c>
      <c r="EG1393" t="s">
        <v>1628</v>
      </c>
      <c r="EK1393" t="s">
        <v>1629</v>
      </c>
      <c r="EL1393" t="s">
        <v>7495</v>
      </c>
      <c r="EM1393" t="s">
        <v>1631</v>
      </c>
      <c r="EN1393" t="s">
        <v>6288</v>
      </c>
      <c r="EO1393" t="s">
        <v>1633</v>
      </c>
      <c r="EP1393" t="s">
        <v>7623</v>
      </c>
      <c r="EQ1393" t="s">
        <v>1635</v>
      </c>
      <c r="ER1393" t="s">
        <v>9715</v>
      </c>
      <c r="ES1393" t="s">
        <v>1637</v>
      </c>
      <c r="ET1393" t="s">
        <v>9596</v>
      </c>
      <c r="EU1393" t="s">
        <v>1639</v>
      </c>
      <c r="EV1393" t="s">
        <v>6227</v>
      </c>
      <c r="EW1393" t="s">
        <v>1641</v>
      </c>
      <c r="EX1393" t="s">
        <v>2598</v>
      </c>
      <c r="EY1393" t="s">
        <v>1643</v>
      </c>
      <c r="EZ1393" t="s">
        <v>5576</v>
      </c>
      <c r="FA1393" t="s">
        <v>1645</v>
      </c>
      <c r="FB1393" t="s">
        <v>5576</v>
      </c>
      <c r="FC1393" t="s">
        <v>1647</v>
      </c>
      <c r="FD1393" t="s">
        <v>4924</v>
      </c>
      <c r="FE1393" t="s">
        <v>1649</v>
      </c>
      <c r="FF1393" t="s">
        <v>1650</v>
      </c>
      <c r="FG1393" t="s">
        <v>1651</v>
      </c>
      <c r="FH1393" t="s">
        <v>1628</v>
      </c>
      <c r="FI1393" t="s">
        <v>1628</v>
      </c>
      <c r="FJ1393" t="s">
        <v>1628</v>
      </c>
      <c r="FK1393" t="s">
        <v>1628</v>
      </c>
      <c r="FL1393" t="s">
        <v>1754</v>
      </c>
      <c r="GQ1393" t="s">
        <v>1602</v>
      </c>
      <c r="GR1393" t="s">
        <v>1602</v>
      </c>
      <c r="GS1393" t="s">
        <v>1603</v>
      </c>
      <c r="GT1393" t="s">
        <v>1602</v>
      </c>
      <c r="GX1393" t="s">
        <v>16740</v>
      </c>
      <c r="GY1393" t="s">
        <v>2953</v>
      </c>
      <c r="GZ1393" t="s">
        <v>1680</v>
      </c>
      <c r="HB1393" t="s">
        <v>16741</v>
      </c>
      <c r="HC1393" t="s">
        <v>1609</v>
      </c>
      <c r="HF1393" t="s">
        <v>1612</v>
      </c>
      <c r="HG1393" t="s">
        <v>1613</v>
      </c>
      <c r="HH1393" t="s">
        <v>352</v>
      </c>
      <c r="HK1393" t="s">
        <v>1676</v>
      </c>
      <c r="HL1393" t="s">
        <v>1939</v>
      </c>
      <c r="HM1393" t="s">
        <v>1660</v>
      </c>
      <c r="HN1393" t="s">
        <v>2991</v>
      </c>
      <c r="HO1393" t="s">
        <v>1662</v>
      </c>
      <c r="HP1393" t="s">
        <v>1663</v>
      </c>
      <c r="HQ1393" t="s">
        <v>1628</v>
      </c>
      <c r="HS1393" t="s">
        <v>1628</v>
      </c>
      <c r="HU1393" t="s">
        <v>1628</v>
      </c>
      <c r="HW1393" t="s">
        <v>1628</v>
      </c>
      <c r="HY1393" t="s">
        <v>1664</v>
      </c>
      <c r="IE1393" t="s">
        <v>1602</v>
      </c>
      <c r="IF1393" t="s">
        <v>1602</v>
      </c>
      <c r="IG1393" t="s">
        <v>1603</v>
      </c>
      <c r="IH1393" t="s">
        <v>1602</v>
      </c>
      <c r="IL1393" t="s">
        <v>16742</v>
      </c>
      <c r="IM1393" t="s">
        <v>4312</v>
      </c>
      <c r="IN1393" t="s">
        <v>1680</v>
      </c>
      <c r="IO1393" t="s">
        <v>1667</v>
      </c>
      <c r="IP1393" t="s">
        <v>16743</v>
      </c>
      <c r="IQ1393" t="s">
        <v>1609</v>
      </c>
      <c r="IT1393" t="s">
        <v>1612</v>
      </c>
      <c r="IU1393" t="s">
        <v>1613</v>
      </c>
      <c r="IV1393" t="s">
        <v>352</v>
      </c>
      <c r="IY1393" t="s">
        <v>1628</v>
      </c>
      <c r="JA1393" t="s">
        <v>1628</v>
      </c>
      <c r="JC1393" t="s">
        <v>1753</v>
      </c>
      <c r="JD1393" t="s">
        <v>1753</v>
      </c>
      <c r="JE1393" t="s">
        <v>1628</v>
      </c>
      <c r="JG1393" t="s">
        <v>1628</v>
      </c>
      <c r="JI1393" t="s">
        <v>1670</v>
      </c>
      <c r="JJ1393" t="s">
        <v>1671</v>
      </c>
      <c r="JQ1393" t="s">
        <v>1602</v>
      </c>
      <c r="JR1393" t="s">
        <v>1602</v>
      </c>
      <c r="JS1393" t="s">
        <v>1603</v>
      </c>
      <c r="JT1393" t="s">
        <v>1603</v>
      </c>
      <c r="JX1393" t="s">
        <v>16753</v>
      </c>
      <c r="JY1393" t="s">
        <v>2791</v>
      </c>
      <c r="JZ1393" t="s">
        <v>1680</v>
      </c>
      <c r="KB1393" t="s">
        <v>16754</v>
      </c>
      <c r="KC1393" t="s">
        <v>1609</v>
      </c>
      <c r="KF1393" t="s">
        <v>1612</v>
      </c>
      <c r="KG1393" t="s">
        <v>1613</v>
      </c>
      <c r="KH1393" t="s">
        <v>352</v>
      </c>
      <c r="KJ1393" t="s">
        <v>1676</v>
      </c>
      <c r="KQ1393" t="s">
        <v>1602</v>
      </c>
      <c r="KR1393" t="s">
        <v>1602</v>
      </c>
      <c r="KS1393" t="s">
        <v>1602</v>
      </c>
      <c r="KT1393" t="s">
        <v>1602</v>
      </c>
      <c r="KV1393" t="s">
        <v>1677</v>
      </c>
      <c r="KX1393" t="s">
        <v>16755</v>
      </c>
      <c r="KY1393" t="s">
        <v>2049</v>
      </c>
      <c r="KZ1393" t="s">
        <v>1680</v>
      </c>
      <c r="LB1393" t="s">
        <v>16756</v>
      </c>
      <c r="LC1393" t="s">
        <v>1609</v>
      </c>
      <c r="LF1393" t="s">
        <v>1612</v>
      </c>
      <c r="LG1393" t="s">
        <v>1613</v>
      </c>
      <c r="LH1393" t="s">
        <v>1753</v>
      </c>
      <c r="LJ1393" t="s">
        <v>1825</v>
      </c>
      <c r="LK1393" t="s">
        <v>1770</v>
      </c>
      <c r="LL1393" t="s">
        <v>1619</v>
      </c>
      <c r="LM1393" t="s">
        <v>1663</v>
      </c>
      <c r="LN1393" t="s">
        <v>1684</v>
      </c>
      <c r="LT1393" t="s">
        <v>1770</v>
      </c>
      <c r="LU1393" t="s">
        <v>1867</v>
      </c>
      <c r="LV1393" t="s">
        <v>1684</v>
      </c>
      <c r="LW1393" t="s">
        <v>16757</v>
      </c>
      <c r="LX1393" t="s">
        <v>16757</v>
      </c>
      <c r="LY1393" t="s">
        <v>6040</v>
      </c>
      <c r="LZ1393" t="s">
        <v>2093</v>
      </c>
      <c r="MA1393" t="s">
        <v>6300</v>
      </c>
      <c r="MB1393" t="s">
        <v>1889</v>
      </c>
      <c r="MD1393" t="s">
        <v>4924</v>
      </c>
    </row>
    <row r="1394" spans="1:348">
      <c r="A1394" t="s">
        <v>572</v>
      </c>
      <c r="B1394" t="s">
        <v>16758</v>
      </c>
      <c r="C1394" t="s">
        <v>9531</v>
      </c>
      <c r="D1394" t="s">
        <v>7889</v>
      </c>
      <c r="E1394" t="s">
        <v>4486</v>
      </c>
      <c r="I1394" t="s">
        <v>1595</v>
      </c>
      <c r="J1394" t="s">
        <v>1595</v>
      </c>
      <c r="K1394" t="s">
        <v>1595</v>
      </c>
      <c r="T1394" t="s">
        <v>1595</v>
      </c>
      <c r="U1394" t="s">
        <v>1595</v>
      </c>
      <c r="V1394" t="s">
        <v>1595</v>
      </c>
      <c r="W1394" t="s">
        <v>1595</v>
      </c>
      <c r="X1394" t="s">
        <v>1595</v>
      </c>
      <c r="GQ1394" t="s">
        <v>1602</v>
      </c>
      <c r="GR1394" t="s">
        <v>1602</v>
      </c>
      <c r="GS1394" t="s">
        <v>1603</v>
      </c>
      <c r="GT1394" t="s">
        <v>1602</v>
      </c>
      <c r="GX1394" t="s">
        <v>16759</v>
      </c>
      <c r="GY1394" t="s">
        <v>3064</v>
      </c>
      <c r="GZ1394" t="s">
        <v>1680</v>
      </c>
      <c r="HB1394" t="s">
        <v>16760</v>
      </c>
      <c r="HC1394" t="s">
        <v>4486</v>
      </c>
      <c r="HD1394" t="s">
        <v>1610</v>
      </c>
      <c r="HE1394" t="s">
        <v>1611</v>
      </c>
      <c r="HF1394" t="s">
        <v>1740</v>
      </c>
      <c r="HG1394" t="s">
        <v>1741</v>
      </c>
      <c r="HH1394" t="s">
        <v>352</v>
      </c>
      <c r="HK1394" t="s">
        <v>6202</v>
      </c>
      <c r="HL1394" t="s">
        <v>5814</v>
      </c>
      <c r="HM1394" t="s">
        <v>1660</v>
      </c>
      <c r="HN1394" t="s">
        <v>8629</v>
      </c>
      <c r="HO1394" t="s">
        <v>1662</v>
      </c>
      <c r="HP1394" t="s">
        <v>7889</v>
      </c>
      <c r="HR1394" t="s">
        <v>575</v>
      </c>
      <c r="HT1394" t="s">
        <v>575</v>
      </c>
      <c r="HV1394" t="s">
        <v>575</v>
      </c>
      <c r="HX1394" t="s">
        <v>11045</v>
      </c>
      <c r="HY1394" t="s">
        <v>1664</v>
      </c>
      <c r="IE1394" t="s">
        <v>1602</v>
      </c>
      <c r="IF1394" t="s">
        <v>1602</v>
      </c>
      <c r="IG1394" t="s">
        <v>1603</v>
      </c>
      <c r="IH1394" t="s">
        <v>1602</v>
      </c>
      <c r="IL1394" t="s">
        <v>16761</v>
      </c>
      <c r="IM1394" t="s">
        <v>4312</v>
      </c>
      <c r="IN1394" t="s">
        <v>1680</v>
      </c>
      <c r="IP1394" t="s">
        <v>16762</v>
      </c>
      <c r="IQ1394" t="s">
        <v>4486</v>
      </c>
      <c r="IR1394" t="s">
        <v>1610</v>
      </c>
      <c r="IS1394" t="s">
        <v>1611</v>
      </c>
      <c r="IT1394" t="s">
        <v>1740</v>
      </c>
      <c r="IU1394" t="s">
        <v>1741</v>
      </c>
      <c r="IY1394" t="s">
        <v>1628</v>
      </c>
      <c r="IZ1394" t="s">
        <v>352</v>
      </c>
      <c r="JA1394" t="s">
        <v>1628</v>
      </c>
      <c r="JB1394" t="s">
        <v>352</v>
      </c>
      <c r="JC1394" t="s">
        <v>1628</v>
      </c>
      <c r="JD1394" t="s">
        <v>352</v>
      </c>
      <c r="JF1394" t="s">
        <v>352</v>
      </c>
      <c r="JH1394" t="s">
        <v>352</v>
      </c>
      <c r="JI1394" t="s">
        <v>1670</v>
      </c>
      <c r="JJ1394" t="s">
        <v>1671</v>
      </c>
      <c r="JQ1394" t="s">
        <v>1602</v>
      </c>
      <c r="JR1394" t="s">
        <v>1602</v>
      </c>
      <c r="JS1394" t="s">
        <v>1603</v>
      </c>
      <c r="JT1394" t="s">
        <v>1603</v>
      </c>
      <c r="JX1394" t="s">
        <v>16763</v>
      </c>
      <c r="JY1394" t="s">
        <v>2920</v>
      </c>
      <c r="JZ1394" t="s">
        <v>1680</v>
      </c>
      <c r="KB1394" t="s">
        <v>16764</v>
      </c>
      <c r="KC1394" t="s">
        <v>4486</v>
      </c>
      <c r="KD1394" t="s">
        <v>1610</v>
      </c>
      <c r="KE1394" t="s">
        <v>1611</v>
      </c>
      <c r="KF1394" t="s">
        <v>1740</v>
      </c>
      <c r="KG1394" t="s">
        <v>1741</v>
      </c>
      <c r="KJ1394" t="s">
        <v>1722</v>
      </c>
      <c r="KQ1394" t="s">
        <v>1602</v>
      </c>
      <c r="KR1394" t="s">
        <v>1602</v>
      </c>
      <c r="KS1394" t="s">
        <v>1602</v>
      </c>
      <c r="KT1394" t="s">
        <v>1603</v>
      </c>
      <c r="KV1394" t="s">
        <v>14203</v>
      </c>
      <c r="KX1394" t="s">
        <v>16765</v>
      </c>
      <c r="KY1394" t="s">
        <v>1679</v>
      </c>
      <c r="KZ1394" t="s">
        <v>1680</v>
      </c>
      <c r="LB1394" t="s">
        <v>16766</v>
      </c>
      <c r="LC1394" t="s">
        <v>1609</v>
      </c>
      <c r="LF1394" t="s">
        <v>1612</v>
      </c>
      <c r="LG1394" t="s">
        <v>1613</v>
      </c>
      <c r="LH1394" t="s">
        <v>696</v>
      </c>
      <c r="LK1394" t="s">
        <v>2031</v>
      </c>
      <c r="LL1394" t="s">
        <v>1619</v>
      </c>
      <c r="LM1394" t="s">
        <v>7889</v>
      </c>
      <c r="LN1394" t="s">
        <v>1684</v>
      </c>
      <c r="LT1394" t="s">
        <v>1770</v>
      </c>
      <c r="LU1394" t="s">
        <v>1915</v>
      </c>
      <c r="LV1394" t="s">
        <v>1684</v>
      </c>
      <c r="LW1394" t="s">
        <v>6773</v>
      </c>
      <c r="LX1394" t="s">
        <v>6773</v>
      </c>
      <c r="LY1394" t="s">
        <v>6040</v>
      </c>
      <c r="ME1394" t="s">
        <v>1770</v>
      </c>
      <c r="MF1394" t="s">
        <v>1770</v>
      </c>
      <c r="MG1394" t="s">
        <v>1684</v>
      </c>
      <c r="MH1394" t="s">
        <v>16449</v>
      </c>
      <c r="MI1394" t="s">
        <v>6954</v>
      </c>
      <c r="MJ1394" t="s">
        <v>16767</v>
      </c>
    </row>
    <row r="1395" spans="1:348">
      <c r="A1395" t="s">
        <v>574</v>
      </c>
      <c r="B1395" t="s">
        <v>16768</v>
      </c>
      <c r="C1395" t="s">
        <v>12672</v>
      </c>
      <c r="D1395" t="s">
        <v>1663</v>
      </c>
      <c r="I1395" t="s">
        <v>1595</v>
      </c>
      <c r="J1395" t="s">
        <v>1595</v>
      </c>
      <c r="K1395" t="s">
        <v>1595</v>
      </c>
      <c r="T1395" t="s">
        <v>1595</v>
      </c>
      <c r="U1395" t="s">
        <v>1595</v>
      </c>
      <c r="V1395" t="s">
        <v>1595</v>
      </c>
      <c r="W1395" t="s">
        <v>1595</v>
      </c>
      <c r="X1395" t="s">
        <v>1595</v>
      </c>
    </row>
    <row r="1396" spans="1:348">
      <c r="A1396" t="s">
        <v>574</v>
      </c>
      <c r="B1396" t="s">
        <v>16769</v>
      </c>
      <c r="C1396" t="s">
        <v>6385</v>
      </c>
      <c r="D1396" t="s">
        <v>1663</v>
      </c>
      <c r="I1396" t="s">
        <v>1595</v>
      </c>
      <c r="J1396" t="s">
        <v>1595</v>
      </c>
      <c r="K1396" t="s">
        <v>1595</v>
      </c>
      <c r="T1396" t="s">
        <v>1595</v>
      </c>
      <c r="U1396" t="s">
        <v>1595</v>
      </c>
      <c r="V1396" t="s">
        <v>1595</v>
      </c>
      <c r="W1396" t="s">
        <v>1595</v>
      </c>
      <c r="X1396" t="s">
        <v>1595</v>
      </c>
    </row>
    <row r="1397" spans="1:348">
      <c r="A1397" t="s">
        <v>574</v>
      </c>
      <c r="B1397" t="s">
        <v>16770</v>
      </c>
      <c r="C1397" t="s">
        <v>6535</v>
      </c>
      <c r="D1397" t="s">
        <v>8077</v>
      </c>
      <c r="E1397" t="s">
        <v>4486</v>
      </c>
      <c r="G1397" t="s">
        <v>575</v>
      </c>
      <c r="I1397" t="s">
        <v>1595</v>
      </c>
      <c r="J1397" t="s">
        <v>1595</v>
      </c>
      <c r="K1397" t="s">
        <v>1595</v>
      </c>
      <c r="T1397" t="s">
        <v>1595</v>
      </c>
      <c r="U1397" t="s">
        <v>1595</v>
      </c>
      <c r="V1397" t="s">
        <v>1595</v>
      </c>
      <c r="W1397" t="s">
        <v>1595</v>
      </c>
      <c r="X1397" t="s">
        <v>1595</v>
      </c>
      <c r="FS1397" t="s">
        <v>1602</v>
      </c>
      <c r="FT1397" t="s">
        <v>1602</v>
      </c>
      <c r="FU1397" t="s">
        <v>1603</v>
      </c>
      <c r="FV1397" t="s">
        <v>1602</v>
      </c>
      <c r="FY1397" t="s">
        <v>16771</v>
      </c>
      <c r="FZ1397" t="s">
        <v>2180</v>
      </c>
      <c r="GA1397" t="s">
        <v>1736</v>
      </c>
      <c r="GC1397" t="s">
        <v>16772</v>
      </c>
      <c r="GD1397" t="s">
        <v>1609</v>
      </c>
      <c r="GF1397" t="s">
        <v>1613</v>
      </c>
      <c r="GG1397" t="s">
        <v>1612</v>
      </c>
      <c r="GH1397" t="s">
        <v>1613</v>
      </c>
      <c r="GI1397" t="s">
        <v>352</v>
      </c>
      <c r="GK1397" t="s">
        <v>2183</v>
      </c>
      <c r="GL1397" t="s">
        <v>2184</v>
      </c>
      <c r="GM1397" t="s">
        <v>2185</v>
      </c>
      <c r="GN1397" t="s">
        <v>2186</v>
      </c>
      <c r="GO1397" t="s">
        <v>2187</v>
      </c>
      <c r="GP1397" t="s">
        <v>352</v>
      </c>
      <c r="GQ1397" t="s">
        <v>1602</v>
      </c>
      <c r="GR1397" t="s">
        <v>1602</v>
      </c>
      <c r="GS1397" t="s">
        <v>1603</v>
      </c>
      <c r="GT1397" t="s">
        <v>1602</v>
      </c>
      <c r="GX1397" t="s">
        <v>16773</v>
      </c>
      <c r="GY1397" t="s">
        <v>16438</v>
      </c>
      <c r="GZ1397" t="s">
        <v>6176</v>
      </c>
      <c r="HB1397" t="s">
        <v>16774</v>
      </c>
      <c r="HC1397" t="s">
        <v>4486</v>
      </c>
      <c r="HD1397" t="s">
        <v>1610</v>
      </c>
      <c r="HE1397" t="s">
        <v>1611</v>
      </c>
      <c r="HF1397" t="s">
        <v>1740</v>
      </c>
      <c r="HG1397" t="s">
        <v>1741</v>
      </c>
      <c r="HH1397" t="s">
        <v>352</v>
      </c>
      <c r="HK1397" t="s">
        <v>1684</v>
      </c>
      <c r="HL1397" t="s">
        <v>5915</v>
      </c>
      <c r="HM1397" t="s">
        <v>1660</v>
      </c>
      <c r="HN1397" t="s">
        <v>3138</v>
      </c>
      <c r="HO1397" t="s">
        <v>1662</v>
      </c>
      <c r="HP1397" t="s">
        <v>8077</v>
      </c>
      <c r="HR1397" t="s">
        <v>575</v>
      </c>
      <c r="HT1397" t="s">
        <v>575</v>
      </c>
      <c r="HV1397" t="s">
        <v>575</v>
      </c>
      <c r="HX1397" t="s">
        <v>575</v>
      </c>
      <c r="HY1397" t="s">
        <v>1664</v>
      </c>
      <c r="IE1397" t="s">
        <v>1602</v>
      </c>
      <c r="IF1397" t="s">
        <v>1602</v>
      </c>
      <c r="IG1397" t="s">
        <v>1603</v>
      </c>
      <c r="IH1397" t="s">
        <v>1602</v>
      </c>
      <c r="IL1397" t="s">
        <v>16775</v>
      </c>
      <c r="IM1397" t="s">
        <v>16441</v>
      </c>
      <c r="IN1397" t="s">
        <v>16442</v>
      </c>
      <c r="IP1397" t="s">
        <v>16774</v>
      </c>
      <c r="IQ1397" t="s">
        <v>4486</v>
      </c>
      <c r="IR1397" t="s">
        <v>1610</v>
      </c>
      <c r="IS1397" t="s">
        <v>1611</v>
      </c>
      <c r="IT1397" t="s">
        <v>1740</v>
      </c>
      <c r="IU1397" t="s">
        <v>1741</v>
      </c>
      <c r="IV1397" t="s">
        <v>352</v>
      </c>
      <c r="IY1397" t="s">
        <v>1628</v>
      </c>
      <c r="IZ1397" t="s">
        <v>352</v>
      </c>
      <c r="JA1397" t="s">
        <v>1628</v>
      </c>
      <c r="JB1397" t="s">
        <v>352</v>
      </c>
      <c r="JC1397" t="s">
        <v>1628</v>
      </c>
      <c r="JD1397" t="s">
        <v>352</v>
      </c>
      <c r="JE1397" t="s">
        <v>1628</v>
      </c>
      <c r="JF1397" t="s">
        <v>352</v>
      </c>
      <c r="JG1397" t="s">
        <v>1628</v>
      </c>
      <c r="JH1397" t="s">
        <v>352</v>
      </c>
      <c r="JI1397" t="s">
        <v>1670</v>
      </c>
      <c r="JJ1397" t="s">
        <v>1671</v>
      </c>
      <c r="JQ1397" t="s">
        <v>1602</v>
      </c>
      <c r="JR1397" t="s">
        <v>1602</v>
      </c>
      <c r="JS1397" t="s">
        <v>1603</v>
      </c>
      <c r="JT1397" t="s">
        <v>1603</v>
      </c>
      <c r="JX1397" t="s">
        <v>16776</v>
      </c>
      <c r="JY1397" t="s">
        <v>16445</v>
      </c>
      <c r="JZ1397" t="s">
        <v>12097</v>
      </c>
      <c r="KB1397" t="s">
        <v>16777</v>
      </c>
      <c r="KC1397" t="s">
        <v>4486</v>
      </c>
      <c r="KD1397" t="s">
        <v>1610</v>
      </c>
      <c r="KE1397" t="s">
        <v>1611</v>
      </c>
      <c r="KF1397" t="s">
        <v>1740</v>
      </c>
      <c r="KG1397" t="s">
        <v>1741</v>
      </c>
      <c r="KH1397" t="s">
        <v>352</v>
      </c>
      <c r="KJ1397" t="s">
        <v>1722</v>
      </c>
      <c r="KQ1397" t="s">
        <v>1602</v>
      </c>
      <c r="KR1397" t="s">
        <v>1602</v>
      </c>
      <c r="KS1397" t="s">
        <v>1603</v>
      </c>
      <c r="KT1397" t="s">
        <v>1602</v>
      </c>
      <c r="KV1397" t="s">
        <v>1677</v>
      </c>
      <c r="KX1397" t="s">
        <v>16778</v>
      </c>
      <c r="KY1397" t="s">
        <v>1679</v>
      </c>
      <c r="KZ1397" t="s">
        <v>1680</v>
      </c>
      <c r="LB1397" t="s">
        <v>16779</v>
      </c>
      <c r="LC1397" t="s">
        <v>1609</v>
      </c>
      <c r="LF1397" t="s">
        <v>1612</v>
      </c>
      <c r="LG1397" t="s">
        <v>1613</v>
      </c>
      <c r="LH1397" t="s">
        <v>352</v>
      </c>
      <c r="LK1397" t="s">
        <v>1826</v>
      </c>
      <c r="LL1397" t="s">
        <v>4785</v>
      </c>
      <c r="LM1397" t="s">
        <v>8077</v>
      </c>
      <c r="LN1397" t="s">
        <v>1684</v>
      </c>
      <c r="LT1397" t="s">
        <v>1770</v>
      </c>
      <c r="LU1397" t="s">
        <v>1915</v>
      </c>
      <c r="LV1397" t="s">
        <v>1684</v>
      </c>
      <c r="LW1397" t="s">
        <v>4982</v>
      </c>
      <c r="LX1397" t="s">
        <v>4982</v>
      </c>
      <c r="LY1397" t="s">
        <v>6040</v>
      </c>
      <c r="ME1397" t="s">
        <v>1770</v>
      </c>
      <c r="MF1397" t="s">
        <v>1770</v>
      </c>
      <c r="MG1397" t="s">
        <v>1684</v>
      </c>
      <c r="MH1397" t="s">
        <v>16449</v>
      </c>
      <c r="MI1397" t="s">
        <v>3899</v>
      </c>
      <c r="MJ1397" t="s">
        <v>16780</v>
      </c>
    </row>
    <row r="1398" spans="1:348">
      <c r="A1398" t="s">
        <v>16781</v>
      </c>
      <c r="B1398" t="s">
        <v>16782</v>
      </c>
      <c r="C1398" t="s">
        <v>11432</v>
      </c>
      <c r="D1398" t="s">
        <v>1663</v>
      </c>
      <c r="I1398" t="s">
        <v>1595</v>
      </c>
      <c r="J1398" t="s">
        <v>1595</v>
      </c>
      <c r="K1398" t="s">
        <v>1595</v>
      </c>
      <c r="T1398" t="s">
        <v>1595</v>
      </c>
      <c r="U1398" t="s">
        <v>1595</v>
      </c>
      <c r="V1398" t="s">
        <v>1595</v>
      </c>
      <c r="W1398" t="s">
        <v>1595</v>
      </c>
      <c r="X1398" t="s">
        <v>1595</v>
      </c>
    </row>
    <row r="1399" spans="1:348">
      <c r="A1399" t="s">
        <v>16781</v>
      </c>
      <c r="B1399" t="s">
        <v>16783</v>
      </c>
      <c r="C1399" t="s">
        <v>6496</v>
      </c>
      <c r="D1399" t="s">
        <v>1663</v>
      </c>
      <c r="I1399" t="s">
        <v>1595</v>
      </c>
      <c r="J1399" t="s">
        <v>1595</v>
      </c>
      <c r="K1399" t="s">
        <v>1595</v>
      </c>
      <c r="T1399" t="s">
        <v>1595</v>
      </c>
      <c r="U1399" t="s">
        <v>1595</v>
      </c>
      <c r="V1399" t="s">
        <v>1595</v>
      </c>
      <c r="W1399" t="s">
        <v>1595</v>
      </c>
      <c r="X1399" t="s">
        <v>1595</v>
      </c>
    </row>
    <row r="1400" spans="1:348">
      <c r="A1400" t="s">
        <v>16781</v>
      </c>
      <c r="B1400" t="s">
        <v>16784</v>
      </c>
      <c r="C1400" t="s">
        <v>12672</v>
      </c>
      <c r="D1400" t="s">
        <v>1663</v>
      </c>
      <c r="I1400" t="s">
        <v>1595</v>
      </c>
      <c r="J1400" t="s">
        <v>1595</v>
      </c>
      <c r="K1400" t="s">
        <v>1595</v>
      </c>
      <c r="T1400" t="s">
        <v>1595</v>
      </c>
      <c r="U1400" t="s">
        <v>1595</v>
      </c>
      <c r="V1400" t="s">
        <v>1595</v>
      </c>
      <c r="W1400" t="s">
        <v>1595</v>
      </c>
      <c r="X1400" t="s">
        <v>1595</v>
      </c>
    </row>
    <row r="1401" spans="1:348">
      <c r="A1401" t="s">
        <v>16781</v>
      </c>
      <c r="B1401" t="s">
        <v>16785</v>
      </c>
      <c r="C1401" t="s">
        <v>4367</v>
      </c>
      <c r="D1401" t="s">
        <v>1663</v>
      </c>
      <c r="I1401" t="s">
        <v>1595</v>
      </c>
      <c r="J1401" t="s">
        <v>1595</v>
      </c>
      <c r="K1401" t="s">
        <v>1595</v>
      </c>
      <c r="T1401" t="s">
        <v>1595</v>
      </c>
      <c r="U1401" t="s">
        <v>1595</v>
      </c>
      <c r="V1401" t="s">
        <v>1595</v>
      </c>
      <c r="W1401" t="s">
        <v>1595</v>
      </c>
      <c r="X1401" t="s">
        <v>1595</v>
      </c>
    </row>
    <row r="1402" spans="1:348">
      <c r="A1402" t="s">
        <v>16781</v>
      </c>
      <c r="B1402" t="s">
        <v>16786</v>
      </c>
      <c r="C1402" t="s">
        <v>6535</v>
      </c>
      <c r="D1402" t="s">
        <v>1663</v>
      </c>
      <c r="I1402" t="s">
        <v>1595</v>
      </c>
      <c r="J1402" t="s">
        <v>1595</v>
      </c>
      <c r="K1402" t="s">
        <v>1595</v>
      </c>
      <c r="T1402" t="s">
        <v>1595</v>
      </c>
      <c r="U1402" t="s">
        <v>1595</v>
      </c>
      <c r="V1402" t="s">
        <v>1595</v>
      </c>
      <c r="W1402" t="s">
        <v>1595</v>
      </c>
      <c r="X1402" t="s">
        <v>1595</v>
      </c>
      <c r="KS1402" t="s">
        <v>2663</v>
      </c>
      <c r="KT1402" t="s">
        <v>2664</v>
      </c>
      <c r="KV1402" t="s">
        <v>1677</v>
      </c>
      <c r="KX1402" t="s">
        <v>16787</v>
      </c>
      <c r="KY1402" t="s">
        <v>2049</v>
      </c>
      <c r="KZ1402" t="s">
        <v>1680</v>
      </c>
      <c r="LB1402" t="s">
        <v>16788</v>
      </c>
      <c r="LC1402" t="s">
        <v>1609</v>
      </c>
      <c r="LK1402" t="s">
        <v>2031</v>
      </c>
      <c r="LL1402" t="s">
        <v>1619</v>
      </c>
      <c r="LM1402" t="s">
        <v>1663</v>
      </c>
      <c r="LN1402" t="s">
        <v>1684</v>
      </c>
    </row>
    <row r="1403" spans="1:348">
      <c r="A1403" t="s">
        <v>16781</v>
      </c>
      <c r="B1403" t="s">
        <v>16789</v>
      </c>
      <c r="C1403" t="s">
        <v>11899</v>
      </c>
      <c r="D1403" t="s">
        <v>1663</v>
      </c>
      <c r="I1403" t="s">
        <v>1595</v>
      </c>
      <c r="J1403" t="s">
        <v>1595</v>
      </c>
      <c r="K1403" t="s">
        <v>1595</v>
      </c>
      <c r="T1403" t="s">
        <v>1595</v>
      </c>
      <c r="U1403" t="s">
        <v>1595</v>
      </c>
      <c r="V1403" t="s">
        <v>1595</v>
      </c>
      <c r="W1403" t="s">
        <v>1595</v>
      </c>
      <c r="X1403" t="s">
        <v>1595</v>
      </c>
    </row>
    <row r="1404" spans="1:348">
      <c r="A1404" t="s">
        <v>16781</v>
      </c>
      <c r="B1404" t="s">
        <v>16790</v>
      </c>
      <c r="C1404" t="s">
        <v>2034</v>
      </c>
      <c r="D1404" t="s">
        <v>1663</v>
      </c>
      <c r="I1404" t="s">
        <v>1595</v>
      </c>
      <c r="J1404" t="s">
        <v>1595</v>
      </c>
      <c r="K1404" t="s">
        <v>1595</v>
      </c>
      <c r="T1404" t="s">
        <v>1595</v>
      </c>
      <c r="U1404" t="s">
        <v>1595</v>
      </c>
      <c r="V1404" t="s">
        <v>1595</v>
      </c>
      <c r="W1404" t="s">
        <v>1595</v>
      </c>
      <c r="X1404" t="s">
        <v>1595</v>
      </c>
    </row>
    <row r="1405" spans="1:348">
      <c r="A1405" t="s">
        <v>16781</v>
      </c>
      <c r="B1405" t="s">
        <v>16791</v>
      </c>
      <c r="C1405" t="s">
        <v>6399</v>
      </c>
      <c r="D1405" t="s">
        <v>1663</v>
      </c>
      <c r="I1405" t="s">
        <v>1595</v>
      </c>
      <c r="J1405" t="s">
        <v>1595</v>
      </c>
      <c r="K1405" t="s">
        <v>1595</v>
      </c>
      <c r="T1405" t="s">
        <v>1595</v>
      </c>
      <c r="U1405" t="s">
        <v>1595</v>
      </c>
      <c r="V1405" t="s">
        <v>1595</v>
      </c>
      <c r="W1405" t="s">
        <v>1595</v>
      </c>
      <c r="X1405" t="s">
        <v>1595</v>
      </c>
    </row>
    <row r="1406" spans="1:348">
      <c r="A1406" t="s">
        <v>16781</v>
      </c>
      <c r="B1406" t="s">
        <v>16792</v>
      </c>
      <c r="C1406" t="s">
        <v>6391</v>
      </c>
      <c r="D1406" t="s">
        <v>1663</v>
      </c>
      <c r="I1406" t="s">
        <v>1595</v>
      </c>
      <c r="J1406" t="s">
        <v>1595</v>
      </c>
      <c r="K1406" t="s">
        <v>1595</v>
      </c>
      <c r="T1406" t="s">
        <v>1595</v>
      </c>
      <c r="U1406" t="s">
        <v>1595</v>
      </c>
      <c r="V1406" t="s">
        <v>1595</v>
      </c>
      <c r="W1406" t="s">
        <v>1595</v>
      </c>
      <c r="X1406" t="s">
        <v>1595</v>
      </c>
    </row>
    <row r="1407" spans="1:348">
      <c r="A1407" t="s">
        <v>16781</v>
      </c>
      <c r="B1407" t="s">
        <v>16793</v>
      </c>
      <c r="C1407" t="s">
        <v>12587</v>
      </c>
      <c r="D1407" t="s">
        <v>1663</v>
      </c>
      <c r="I1407" t="s">
        <v>1595</v>
      </c>
      <c r="J1407" t="s">
        <v>1595</v>
      </c>
      <c r="K1407" t="s">
        <v>1595</v>
      </c>
      <c r="T1407" t="s">
        <v>1595</v>
      </c>
      <c r="U1407" t="s">
        <v>1595</v>
      </c>
      <c r="V1407" t="s">
        <v>1595</v>
      </c>
      <c r="W1407" t="s">
        <v>1595</v>
      </c>
      <c r="X1407" t="s">
        <v>1595</v>
      </c>
    </row>
    <row r="1408" spans="1:348">
      <c r="A1408" t="s">
        <v>16781</v>
      </c>
      <c r="B1408" t="s">
        <v>16794</v>
      </c>
      <c r="C1408" t="s">
        <v>2081</v>
      </c>
      <c r="D1408" t="s">
        <v>1663</v>
      </c>
      <c r="I1408" t="s">
        <v>1595</v>
      </c>
      <c r="J1408" t="s">
        <v>1595</v>
      </c>
      <c r="K1408" t="s">
        <v>1595</v>
      </c>
      <c r="T1408" t="s">
        <v>1595</v>
      </c>
      <c r="U1408" t="s">
        <v>1595</v>
      </c>
      <c r="V1408" t="s">
        <v>1595</v>
      </c>
      <c r="W1408" t="s">
        <v>1595</v>
      </c>
      <c r="X1408" t="s">
        <v>1595</v>
      </c>
    </row>
    <row r="1409" spans="1:421">
      <c r="A1409" t="s">
        <v>16781</v>
      </c>
      <c r="B1409" t="s">
        <v>16795</v>
      </c>
      <c r="C1409" t="s">
        <v>4450</v>
      </c>
      <c r="D1409" t="s">
        <v>1663</v>
      </c>
      <c r="I1409" t="s">
        <v>1595</v>
      </c>
      <c r="J1409" t="s">
        <v>1595</v>
      </c>
      <c r="K1409" t="s">
        <v>1595</v>
      </c>
      <c r="T1409" t="s">
        <v>1595</v>
      </c>
      <c r="U1409" t="s">
        <v>1595</v>
      </c>
      <c r="V1409" t="s">
        <v>1595</v>
      </c>
      <c r="W1409" t="s">
        <v>1595</v>
      </c>
      <c r="X1409" t="s">
        <v>1595</v>
      </c>
    </row>
    <row r="1410" spans="1:421">
      <c r="A1410" t="s">
        <v>16781</v>
      </c>
      <c r="B1410" t="s">
        <v>16796</v>
      </c>
      <c r="C1410" t="s">
        <v>5451</v>
      </c>
      <c r="D1410" t="s">
        <v>1663</v>
      </c>
      <c r="I1410" t="s">
        <v>1595</v>
      </c>
      <c r="J1410" t="s">
        <v>1595</v>
      </c>
      <c r="K1410" t="s">
        <v>1595</v>
      </c>
      <c r="T1410" t="s">
        <v>1595</v>
      </c>
      <c r="U1410" t="s">
        <v>1595</v>
      </c>
      <c r="V1410" t="s">
        <v>1595</v>
      </c>
      <c r="W1410" t="s">
        <v>1595</v>
      </c>
      <c r="X1410" t="s">
        <v>1595</v>
      </c>
    </row>
    <row r="1411" spans="1:421">
      <c r="A1411" t="s">
        <v>576</v>
      </c>
      <c r="B1411" t="s">
        <v>16797</v>
      </c>
      <c r="C1411" t="s">
        <v>5704</v>
      </c>
      <c r="D1411" t="s">
        <v>1663</v>
      </c>
      <c r="I1411" t="s">
        <v>1595</v>
      </c>
      <c r="J1411" t="s">
        <v>1595</v>
      </c>
      <c r="K1411" t="s">
        <v>1595</v>
      </c>
      <c r="T1411" t="s">
        <v>1595</v>
      </c>
      <c r="U1411" t="s">
        <v>1595</v>
      </c>
      <c r="V1411" t="s">
        <v>1595</v>
      </c>
      <c r="W1411" t="s">
        <v>1595</v>
      </c>
      <c r="X1411" t="s">
        <v>1595</v>
      </c>
    </row>
    <row r="1412" spans="1:421">
      <c r="A1412" t="s">
        <v>576</v>
      </c>
      <c r="B1412" t="s">
        <v>16798</v>
      </c>
      <c r="C1412" t="s">
        <v>14026</v>
      </c>
      <c r="D1412" t="s">
        <v>1663</v>
      </c>
      <c r="I1412" t="s">
        <v>1595</v>
      </c>
      <c r="J1412" t="s">
        <v>1595</v>
      </c>
      <c r="K1412" t="s">
        <v>1595</v>
      </c>
      <c r="T1412" t="s">
        <v>1595</v>
      </c>
      <c r="U1412" t="s">
        <v>1595</v>
      </c>
      <c r="V1412" t="s">
        <v>1595</v>
      </c>
      <c r="W1412" t="s">
        <v>1595</v>
      </c>
      <c r="X1412" t="s">
        <v>1595</v>
      </c>
      <c r="KS1412" t="s">
        <v>2663</v>
      </c>
      <c r="KT1412" t="s">
        <v>2664</v>
      </c>
      <c r="KV1412" t="s">
        <v>1677</v>
      </c>
      <c r="KX1412" t="s">
        <v>16799</v>
      </c>
      <c r="KY1412" t="s">
        <v>2049</v>
      </c>
      <c r="KZ1412" t="s">
        <v>1680</v>
      </c>
      <c r="LB1412" t="s">
        <v>16800</v>
      </c>
      <c r="LC1412" t="s">
        <v>1609</v>
      </c>
      <c r="LK1412" t="s">
        <v>1770</v>
      </c>
      <c r="LL1412" t="s">
        <v>1619</v>
      </c>
      <c r="LM1412" t="s">
        <v>1663</v>
      </c>
      <c r="LN1412" t="s">
        <v>1684</v>
      </c>
    </row>
    <row r="1413" spans="1:421">
      <c r="A1413" t="s">
        <v>576</v>
      </c>
      <c r="B1413" t="s">
        <v>16801</v>
      </c>
      <c r="C1413" t="s">
        <v>12719</v>
      </c>
      <c r="D1413" t="s">
        <v>1663</v>
      </c>
      <c r="I1413" t="s">
        <v>1595</v>
      </c>
      <c r="J1413" t="s">
        <v>1595</v>
      </c>
      <c r="K1413" t="s">
        <v>1595</v>
      </c>
      <c r="T1413" t="s">
        <v>1595</v>
      </c>
      <c r="U1413" t="s">
        <v>1595</v>
      </c>
      <c r="V1413" t="s">
        <v>1595</v>
      </c>
      <c r="W1413" t="s">
        <v>1595</v>
      </c>
      <c r="X1413" t="s">
        <v>1595</v>
      </c>
    </row>
    <row r="1414" spans="1:421">
      <c r="A1414" t="s">
        <v>576</v>
      </c>
      <c r="B1414" t="s">
        <v>16802</v>
      </c>
      <c r="C1414" t="s">
        <v>6496</v>
      </c>
      <c r="D1414" t="s">
        <v>12679</v>
      </c>
      <c r="I1414" t="s">
        <v>1595</v>
      </c>
      <c r="J1414" t="s">
        <v>1595</v>
      </c>
      <c r="K1414" t="s">
        <v>1595</v>
      </c>
      <c r="T1414" t="s">
        <v>1595</v>
      </c>
      <c r="U1414" t="s">
        <v>1595</v>
      </c>
      <c r="V1414" t="s">
        <v>1595</v>
      </c>
      <c r="W1414" t="s">
        <v>1595</v>
      </c>
      <c r="X1414" t="s">
        <v>1595</v>
      </c>
      <c r="IE1414" t="s">
        <v>1602</v>
      </c>
      <c r="IF1414" t="s">
        <v>1602</v>
      </c>
      <c r="IG1414" t="s">
        <v>1603</v>
      </c>
      <c r="IH1414" t="s">
        <v>1602</v>
      </c>
      <c r="IL1414" t="s">
        <v>16803</v>
      </c>
      <c r="IM1414" t="s">
        <v>4159</v>
      </c>
      <c r="IN1414" t="s">
        <v>1680</v>
      </c>
      <c r="IP1414" t="s">
        <v>16804</v>
      </c>
      <c r="IQ1414" t="s">
        <v>16805</v>
      </c>
      <c r="IR1414" t="s">
        <v>1610</v>
      </c>
      <c r="IS1414" t="s">
        <v>1611</v>
      </c>
      <c r="IT1414" t="s">
        <v>1612</v>
      </c>
      <c r="IU1414" t="s">
        <v>1613</v>
      </c>
      <c r="IV1414" t="s">
        <v>352</v>
      </c>
      <c r="IY1414" t="s">
        <v>1628</v>
      </c>
      <c r="IZ1414" t="s">
        <v>352</v>
      </c>
      <c r="JA1414" t="s">
        <v>1628</v>
      </c>
      <c r="JB1414" t="s">
        <v>352</v>
      </c>
      <c r="JC1414" t="s">
        <v>1628</v>
      </c>
      <c r="JD1414" t="s">
        <v>352</v>
      </c>
      <c r="JE1414" t="s">
        <v>1628</v>
      </c>
      <c r="JF1414" t="s">
        <v>352</v>
      </c>
      <c r="JG1414" t="s">
        <v>1628</v>
      </c>
      <c r="JH1414" t="s">
        <v>352</v>
      </c>
      <c r="JI1414" t="s">
        <v>1670</v>
      </c>
      <c r="JJ1414" t="s">
        <v>1671</v>
      </c>
      <c r="JQ1414" t="s">
        <v>1602</v>
      </c>
      <c r="JR1414" t="s">
        <v>1602</v>
      </c>
      <c r="JS1414" t="s">
        <v>1603</v>
      </c>
      <c r="JT1414" t="s">
        <v>1603</v>
      </c>
      <c r="JU1414" t="s">
        <v>1603</v>
      </c>
      <c r="JX1414" t="s">
        <v>16806</v>
      </c>
      <c r="JY1414" t="s">
        <v>4233</v>
      </c>
      <c r="JZ1414" t="s">
        <v>3874</v>
      </c>
      <c r="KB1414" t="s">
        <v>16807</v>
      </c>
      <c r="KC1414" t="s">
        <v>16478</v>
      </c>
      <c r="KD1414" t="s">
        <v>1610</v>
      </c>
      <c r="KE1414" t="s">
        <v>1611</v>
      </c>
      <c r="KF1414" t="s">
        <v>1612</v>
      </c>
      <c r="KG1414" t="s">
        <v>1613</v>
      </c>
      <c r="KH1414" t="s">
        <v>352</v>
      </c>
      <c r="KJ1414" t="s">
        <v>1722</v>
      </c>
      <c r="KQ1414" t="s">
        <v>1602</v>
      </c>
      <c r="KR1414" t="s">
        <v>1602</v>
      </c>
      <c r="KS1414" t="s">
        <v>1603</v>
      </c>
      <c r="KT1414" t="s">
        <v>1602</v>
      </c>
      <c r="KV1414" t="s">
        <v>1677</v>
      </c>
      <c r="KX1414" t="s">
        <v>16808</v>
      </c>
      <c r="KY1414" t="s">
        <v>2049</v>
      </c>
      <c r="KZ1414" t="s">
        <v>1680</v>
      </c>
      <c r="LB1414" t="s">
        <v>16809</v>
      </c>
      <c r="LC1414" t="s">
        <v>1609</v>
      </c>
      <c r="LD1414" t="s">
        <v>1610</v>
      </c>
      <c r="LE1414" t="s">
        <v>1611</v>
      </c>
      <c r="LF1414" t="s">
        <v>1612</v>
      </c>
      <c r="LG1414" t="s">
        <v>1613</v>
      </c>
      <c r="LJ1414" t="s">
        <v>1825</v>
      </c>
      <c r="LK1414" t="s">
        <v>1867</v>
      </c>
      <c r="LL1414" t="s">
        <v>16810</v>
      </c>
      <c r="LM1414" t="s">
        <v>1663</v>
      </c>
      <c r="LN1414" t="s">
        <v>1684</v>
      </c>
      <c r="LT1414" t="s">
        <v>1770</v>
      </c>
      <c r="LU1414" t="s">
        <v>1770</v>
      </c>
      <c r="LV1414" t="s">
        <v>1684</v>
      </c>
      <c r="LW1414" t="s">
        <v>2560</v>
      </c>
      <c r="LX1414" t="s">
        <v>2560</v>
      </c>
      <c r="LY1414" t="s">
        <v>6040</v>
      </c>
      <c r="MK1414" t="s">
        <v>1602</v>
      </c>
      <c r="ML1414" t="s">
        <v>1602</v>
      </c>
      <c r="MM1414" t="s">
        <v>1603</v>
      </c>
      <c r="MN1414" t="s">
        <v>1602</v>
      </c>
      <c r="MP1414" t="s">
        <v>6716</v>
      </c>
      <c r="MQ1414" t="s">
        <v>16811</v>
      </c>
      <c r="MR1414" t="s">
        <v>16406</v>
      </c>
      <c r="MS1414" t="s">
        <v>16407</v>
      </c>
      <c r="MU1414" t="s">
        <v>16812</v>
      </c>
      <c r="MV1414" t="s">
        <v>1609</v>
      </c>
      <c r="MY1414" t="s">
        <v>6720</v>
      </c>
      <c r="MZ1414" t="s">
        <v>6721</v>
      </c>
      <c r="NB1414" t="s">
        <v>6722</v>
      </c>
      <c r="NC1414" t="s">
        <v>6693</v>
      </c>
      <c r="ND1414" t="s">
        <v>4028</v>
      </c>
      <c r="NE1414" t="s">
        <v>6724</v>
      </c>
      <c r="NF1414" t="s">
        <v>1619</v>
      </c>
      <c r="NG1414" t="s">
        <v>1619</v>
      </c>
      <c r="NH1414" t="s">
        <v>16813</v>
      </c>
      <c r="NI1414" t="s">
        <v>6726</v>
      </c>
      <c r="NK1414" t="s">
        <v>1669</v>
      </c>
      <c r="NL1414" t="s">
        <v>1628</v>
      </c>
      <c r="NM1414" t="s">
        <v>352</v>
      </c>
      <c r="NN1414" t="s">
        <v>1628</v>
      </c>
      <c r="NO1414" t="s">
        <v>352</v>
      </c>
      <c r="NP1414" t="s">
        <v>1627</v>
      </c>
      <c r="NQ1414" t="s">
        <v>6727</v>
      </c>
      <c r="NS1414" t="s">
        <v>6728</v>
      </c>
      <c r="NT1414" t="s">
        <v>6729</v>
      </c>
      <c r="NU1414" t="s">
        <v>6730</v>
      </c>
      <c r="NV1414" t="s">
        <v>6731</v>
      </c>
      <c r="NW1414" t="s">
        <v>6732</v>
      </c>
      <c r="NX1414" t="s">
        <v>6733</v>
      </c>
      <c r="NY1414" t="s">
        <v>6734</v>
      </c>
      <c r="OB1414" t="s">
        <v>1602</v>
      </c>
      <c r="OC1414" t="s">
        <v>1602</v>
      </c>
      <c r="OD1414" t="s">
        <v>1603</v>
      </c>
      <c r="OE1414" t="s">
        <v>1602</v>
      </c>
      <c r="OG1414" t="s">
        <v>6893</v>
      </c>
      <c r="OH1414" t="s">
        <v>16814</v>
      </c>
      <c r="OI1414" t="s">
        <v>14079</v>
      </c>
      <c r="OJ1414" t="s">
        <v>14080</v>
      </c>
      <c r="OL1414" t="s">
        <v>16815</v>
      </c>
      <c r="OM1414" t="s">
        <v>1609</v>
      </c>
      <c r="OP1414" t="s">
        <v>6720</v>
      </c>
      <c r="OQ1414" t="s">
        <v>6721</v>
      </c>
      <c r="OS1414" t="s">
        <v>1658</v>
      </c>
      <c r="OT1414" t="s">
        <v>16433</v>
      </c>
      <c r="OU1414" t="s">
        <v>2991</v>
      </c>
      <c r="OV1414" t="s">
        <v>5839</v>
      </c>
      <c r="OW1414" t="s">
        <v>14082</v>
      </c>
      <c r="OX1414" t="s">
        <v>8852</v>
      </c>
      <c r="OY1414" t="s">
        <v>14083</v>
      </c>
      <c r="OZ1414" t="s">
        <v>1628</v>
      </c>
      <c r="PA1414" t="s">
        <v>14084</v>
      </c>
      <c r="PB1414" t="s">
        <v>1628</v>
      </c>
      <c r="PC1414" t="s">
        <v>14085</v>
      </c>
      <c r="PD1414" t="s">
        <v>1628</v>
      </c>
      <c r="PE1414" t="s">
        <v>14086</v>
      </c>
    </row>
    <row r="1415" spans="1:421">
      <c r="A1415" t="s">
        <v>577</v>
      </c>
      <c r="B1415" t="s">
        <v>16816</v>
      </c>
      <c r="C1415" t="s">
        <v>7504</v>
      </c>
      <c r="D1415" t="s">
        <v>12729</v>
      </c>
      <c r="I1415" t="s">
        <v>1595</v>
      </c>
      <c r="J1415" t="s">
        <v>1595</v>
      </c>
      <c r="K1415" t="s">
        <v>1595</v>
      </c>
      <c r="T1415" t="s">
        <v>1595</v>
      </c>
      <c r="U1415" t="s">
        <v>1595</v>
      </c>
      <c r="V1415" t="s">
        <v>1595</v>
      </c>
      <c r="W1415" t="s">
        <v>1595</v>
      </c>
      <c r="X1415" t="s">
        <v>1595</v>
      </c>
      <c r="GQ1415" t="s">
        <v>1602</v>
      </c>
      <c r="GR1415" t="s">
        <v>1602</v>
      </c>
      <c r="GS1415" t="s">
        <v>1603</v>
      </c>
      <c r="GT1415" t="s">
        <v>1602</v>
      </c>
      <c r="GX1415" t="s">
        <v>16817</v>
      </c>
      <c r="GY1415" t="s">
        <v>1654</v>
      </c>
      <c r="GZ1415" t="s">
        <v>1655</v>
      </c>
      <c r="HB1415" t="s">
        <v>16805</v>
      </c>
      <c r="HC1415" t="s">
        <v>1609</v>
      </c>
      <c r="HD1415" t="s">
        <v>1610</v>
      </c>
      <c r="HE1415" t="s">
        <v>1611</v>
      </c>
      <c r="HF1415" t="s">
        <v>1740</v>
      </c>
      <c r="HG1415" t="s">
        <v>1741</v>
      </c>
      <c r="HK1415" t="s">
        <v>16818</v>
      </c>
      <c r="HL1415" t="s">
        <v>1650</v>
      </c>
      <c r="HM1415" t="s">
        <v>1660</v>
      </c>
      <c r="HN1415" t="s">
        <v>7275</v>
      </c>
      <c r="HO1415" t="s">
        <v>1662</v>
      </c>
      <c r="HP1415" t="s">
        <v>1663</v>
      </c>
      <c r="HY1415" t="s">
        <v>1664</v>
      </c>
      <c r="IE1415" t="s">
        <v>1602</v>
      </c>
      <c r="IF1415" t="s">
        <v>1602</v>
      </c>
      <c r="IG1415" t="s">
        <v>1603</v>
      </c>
      <c r="IH1415" t="s">
        <v>1602</v>
      </c>
      <c r="II1415" t="s">
        <v>1603</v>
      </c>
      <c r="IL1415" t="s">
        <v>16819</v>
      </c>
      <c r="IM1415" t="s">
        <v>1941</v>
      </c>
      <c r="IN1415" t="s">
        <v>1655</v>
      </c>
      <c r="IP1415" t="s">
        <v>16805</v>
      </c>
      <c r="IQ1415" t="s">
        <v>1797</v>
      </c>
      <c r="IR1415" t="s">
        <v>1610</v>
      </c>
      <c r="IS1415" t="s">
        <v>1611</v>
      </c>
      <c r="IT1415" t="s">
        <v>1740</v>
      </c>
      <c r="IU1415" t="s">
        <v>1741</v>
      </c>
      <c r="IV1415" t="s">
        <v>1628</v>
      </c>
      <c r="IY1415" t="s">
        <v>1628</v>
      </c>
      <c r="IZ1415" t="s">
        <v>1628</v>
      </c>
      <c r="JA1415" t="s">
        <v>1628</v>
      </c>
      <c r="JB1415" t="s">
        <v>1628</v>
      </c>
      <c r="JC1415" t="s">
        <v>1628</v>
      </c>
      <c r="JD1415" t="s">
        <v>1628</v>
      </c>
      <c r="JE1415" t="s">
        <v>1628</v>
      </c>
      <c r="JF1415" t="s">
        <v>1628</v>
      </c>
      <c r="JG1415" t="s">
        <v>1628</v>
      </c>
      <c r="JH1415" t="s">
        <v>1628</v>
      </c>
      <c r="JI1415" t="s">
        <v>1670</v>
      </c>
      <c r="JJ1415" t="s">
        <v>1671</v>
      </c>
      <c r="JQ1415" t="s">
        <v>1602</v>
      </c>
      <c r="JR1415" t="s">
        <v>1602</v>
      </c>
      <c r="JS1415" t="s">
        <v>1603</v>
      </c>
      <c r="JT1415" t="s">
        <v>1603</v>
      </c>
      <c r="JU1415" t="s">
        <v>1603</v>
      </c>
      <c r="JX1415" t="s">
        <v>16820</v>
      </c>
      <c r="JY1415" t="s">
        <v>4484</v>
      </c>
      <c r="JZ1415" t="s">
        <v>1655</v>
      </c>
      <c r="KB1415" t="s">
        <v>16805</v>
      </c>
      <c r="KC1415" t="s">
        <v>1609</v>
      </c>
      <c r="KD1415" t="s">
        <v>1610</v>
      </c>
      <c r="KE1415" t="s">
        <v>1611</v>
      </c>
      <c r="KF1415" t="s">
        <v>1740</v>
      </c>
      <c r="KG1415" t="s">
        <v>1741</v>
      </c>
      <c r="KH1415" t="s">
        <v>1628</v>
      </c>
      <c r="KJ1415" t="s">
        <v>1722</v>
      </c>
      <c r="KQ1415" t="s">
        <v>1602</v>
      </c>
      <c r="KR1415" t="s">
        <v>1602</v>
      </c>
      <c r="KS1415" t="s">
        <v>1603</v>
      </c>
      <c r="KT1415" t="s">
        <v>1602</v>
      </c>
      <c r="KV1415" t="s">
        <v>1677</v>
      </c>
      <c r="KX1415" t="s">
        <v>16821</v>
      </c>
      <c r="KY1415" t="s">
        <v>2049</v>
      </c>
      <c r="KZ1415" t="s">
        <v>1680</v>
      </c>
      <c r="LB1415" t="s">
        <v>16822</v>
      </c>
      <c r="LC1415" t="s">
        <v>1609</v>
      </c>
      <c r="LF1415" t="s">
        <v>1612</v>
      </c>
      <c r="LG1415" t="s">
        <v>1613</v>
      </c>
      <c r="LH1415" t="s">
        <v>1628</v>
      </c>
      <c r="LK1415" t="s">
        <v>2031</v>
      </c>
      <c r="LL1415" t="s">
        <v>16823</v>
      </c>
      <c r="LM1415" t="s">
        <v>1663</v>
      </c>
      <c r="LN1415" t="s">
        <v>1684</v>
      </c>
      <c r="LT1415" t="s">
        <v>1770</v>
      </c>
      <c r="LU1415" t="s">
        <v>1959</v>
      </c>
      <c r="LV1415" t="s">
        <v>1684</v>
      </c>
      <c r="LW1415" t="s">
        <v>11498</v>
      </c>
      <c r="LX1415" t="s">
        <v>11498</v>
      </c>
      <c r="LY1415" t="s">
        <v>6040</v>
      </c>
    </row>
    <row r="1416" spans="1:421">
      <c r="A1416" t="s">
        <v>579</v>
      </c>
      <c r="B1416" t="s">
        <v>16824</v>
      </c>
      <c r="C1416" t="s">
        <v>14026</v>
      </c>
      <c r="D1416" t="s">
        <v>16825</v>
      </c>
      <c r="I1416" t="s">
        <v>1595</v>
      </c>
      <c r="J1416" t="s">
        <v>1595</v>
      </c>
      <c r="K1416" t="s">
        <v>1595</v>
      </c>
      <c r="T1416" t="s">
        <v>1595</v>
      </c>
      <c r="U1416" t="s">
        <v>1595</v>
      </c>
      <c r="V1416" t="s">
        <v>1595</v>
      </c>
      <c r="W1416" t="s">
        <v>1595</v>
      </c>
      <c r="X1416" t="s">
        <v>1595</v>
      </c>
      <c r="GQ1416" t="s">
        <v>1602</v>
      </c>
      <c r="GR1416" t="s">
        <v>1602</v>
      </c>
      <c r="GS1416" t="s">
        <v>1603</v>
      </c>
      <c r="GT1416" t="s">
        <v>1603</v>
      </c>
      <c r="GU1416" t="s">
        <v>1603</v>
      </c>
      <c r="GX1416" t="s">
        <v>16826</v>
      </c>
      <c r="GY1416" t="s">
        <v>16465</v>
      </c>
      <c r="GZ1416" t="s">
        <v>1736</v>
      </c>
      <c r="HB1416" t="s">
        <v>16478</v>
      </c>
      <c r="HC1416" t="s">
        <v>1609</v>
      </c>
      <c r="HD1416" t="s">
        <v>1610</v>
      </c>
      <c r="HE1416" t="s">
        <v>1611</v>
      </c>
      <c r="HF1416" t="s">
        <v>1740</v>
      </c>
      <c r="HG1416" t="s">
        <v>1741</v>
      </c>
      <c r="HH1416" t="s">
        <v>1628</v>
      </c>
      <c r="HK1416" t="s">
        <v>1676</v>
      </c>
      <c r="HL1416" t="s">
        <v>1658</v>
      </c>
      <c r="HM1416" t="s">
        <v>1660</v>
      </c>
      <c r="HN1416" t="s">
        <v>16293</v>
      </c>
      <c r="HO1416" t="s">
        <v>1662</v>
      </c>
      <c r="HP1416" t="s">
        <v>16827</v>
      </c>
      <c r="HQ1416" t="s">
        <v>1628</v>
      </c>
      <c r="HR1416" t="s">
        <v>16828</v>
      </c>
      <c r="HS1416" t="s">
        <v>1628</v>
      </c>
      <c r="HT1416" t="s">
        <v>16828</v>
      </c>
      <c r="HU1416" t="s">
        <v>1628</v>
      </c>
      <c r="HV1416" t="s">
        <v>16828</v>
      </c>
      <c r="HW1416" t="s">
        <v>1628</v>
      </c>
      <c r="HX1416" t="s">
        <v>16828</v>
      </c>
      <c r="HY1416" t="s">
        <v>1664</v>
      </c>
      <c r="IE1416" t="s">
        <v>1602</v>
      </c>
      <c r="IF1416" t="s">
        <v>1602</v>
      </c>
      <c r="IG1416" t="s">
        <v>1603</v>
      </c>
      <c r="IH1416" t="s">
        <v>1602</v>
      </c>
      <c r="II1416" t="s">
        <v>1603</v>
      </c>
      <c r="IL1416" t="s">
        <v>16829</v>
      </c>
      <c r="IM1416" t="s">
        <v>7236</v>
      </c>
      <c r="IN1416" t="s">
        <v>1736</v>
      </c>
      <c r="IP1416" t="s">
        <v>16478</v>
      </c>
      <c r="IQ1416" t="s">
        <v>1609</v>
      </c>
      <c r="IR1416" t="s">
        <v>1610</v>
      </c>
      <c r="IS1416" t="s">
        <v>1611</v>
      </c>
      <c r="IT1416" t="s">
        <v>1740</v>
      </c>
      <c r="IU1416" t="s">
        <v>1741</v>
      </c>
      <c r="IV1416" t="s">
        <v>16830</v>
      </c>
      <c r="IY1416" t="s">
        <v>1628</v>
      </c>
      <c r="IZ1416" t="s">
        <v>1669</v>
      </c>
      <c r="JA1416" t="s">
        <v>1628</v>
      </c>
      <c r="JB1416" t="s">
        <v>1669</v>
      </c>
      <c r="JC1416" t="s">
        <v>1628</v>
      </c>
      <c r="JD1416" t="s">
        <v>1669</v>
      </c>
      <c r="JE1416" t="s">
        <v>1628</v>
      </c>
      <c r="JF1416" t="s">
        <v>1669</v>
      </c>
      <c r="JG1416" t="s">
        <v>1628</v>
      </c>
      <c r="JH1416" t="s">
        <v>1628</v>
      </c>
      <c r="JI1416" t="s">
        <v>1670</v>
      </c>
      <c r="JJ1416" t="s">
        <v>1671</v>
      </c>
      <c r="JQ1416" t="s">
        <v>1602</v>
      </c>
      <c r="JR1416" t="s">
        <v>1602</v>
      </c>
      <c r="JS1416" t="s">
        <v>1603</v>
      </c>
      <c r="JT1416" t="s">
        <v>1603</v>
      </c>
      <c r="JU1416" t="s">
        <v>1603</v>
      </c>
      <c r="JX1416" t="s">
        <v>16831</v>
      </c>
      <c r="JY1416" t="s">
        <v>4233</v>
      </c>
      <c r="JZ1416" t="s">
        <v>3874</v>
      </c>
      <c r="KB1416" t="s">
        <v>16478</v>
      </c>
      <c r="KC1416" t="s">
        <v>1797</v>
      </c>
      <c r="KD1416" t="s">
        <v>1610</v>
      </c>
      <c r="KE1416" t="s">
        <v>1611</v>
      </c>
      <c r="KF1416" t="s">
        <v>1740</v>
      </c>
      <c r="KG1416" t="s">
        <v>1741</v>
      </c>
      <c r="KH1416" t="s">
        <v>1669</v>
      </c>
      <c r="KJ1416" t="s">
        <v>2727</v>
      </c>
      <c r="KQ1416" t="s">
        <v>1602</v>
      </c>
      <c r="KR1416" t="s">
        <v>1602</v>
      </c>
      <c r="KS1416" t="s">
        <v>1603</v>
      </c>
      <c r="KT1416" t="s">
        <v>1603</v>
      </c>
      <c r="KV1416" t="s">
        <v>16479</v>
      </c>
      <c r="KX1416" t="s">
        <v>16832</v>
      </c>
      <c r="KY1416" t="s">
        <v>2049</v>
      </c>
      <c r="KZ1416" t="s">
        <v>1680</v>
      </c>
      <c r="LB1416" t="s">
        <v>16833</v>
      </c>
      <c r="LC1416" t="s">
        <v>1609</v>
      </c>
      <c r="LF1416" t="s">
        <v>1612</v>
      </c>
      <c r="LG1416" t="s">
        <v>1613</v>
      </c>
      <c r="LH1416" t="s">
        <v>16834</v>
      </c>
      <c r="LK1416" t="s">
        <v>4628</v>
      </c>
      <c r="LL1416" t="s">
        <v>1658</v>
      </c>
      <c r="LM1416" t="s">
        <v>16835</v>
      </c>
      <c r="LN1416" t="s">
        <v>1684</v>
      </c>
      <c r="LT1416" t="s">
        <v>1770</v>
      </c>
      <c r="LU1416" t="s">
        <v>1959</v>
      </c>
      <c r="LV1416" t="s">
        <v>2749</v>
      </c>
      <c r="LW1416" t="s">
        <v>1998</v>
      </c>
      <c r="LX1416" t="s">
        <v>1998</v>
      </c>
      <c r="LY1416" t="s">
        <v>6040</v>
      </c>
    </row>
    <row r="1417" spans="1:421">
      <c r="A1417" t="s">
        <v>581</v>
      </c>
      <c r="B1417" t="s">
        <v>16836</v>
      </c>
      <c r="C1417" t="s">
        <v>4611</v>
      </c>
      <c r="D1417" t="s">
        <v>2478</v>
      </c>
      <c r="I1417" t="s">
        <v>1595</v>
      </c>
      <c r="J1417" t="s">
        <v>1595</v>
      </c>
      <c r="K1417" t="s">
        <v>1595</v>
      </c>
      <c r="T1417" t="s">
        <v>1595</v>
      </c>
      <c r="U1417" t="s">
        <v>1595</v>
      </c>
      <c r="V1417" t="s">
        <v>1595</v>
      </c>
      <c r="W1417" t="s">
        <v>1595</v>
      </c>
      <c r="X1417" t="s">
        <v>1595</v>
      </c>
      <c r="AH1417" t="s">
        <v>1602</v>
      </c>
      <c r="AI1417" t="s">
        <v>1602</v>
      </c>
      <c r="AJ1417" t="s">
        <v>1603</v>
      </c>
      <c r="AK1417" t="s">
        <v>1602</v>
      </c>
      <c r="AN1417" t="s">
        <v>16837</v>
      </c>
      <c r="AO1417" t="s">
        <v>1605</v>
      </c>
      <c r="AP1417" t="s">
        <v>1606</v>
      </c>
      <c r="AR1417" t="s">
        <v>16838</v>
      </c>
      <c r="AS1417" t="s">
        <v>1609</v>
      </c>
      <c r="AV1417" t="s">
        <v>1612</v>
      </c>
      <c r="AW1417" t="s">
        <v>1613</v>
      </c>
      <c r="BA1417" t="s">
        <v>3585</v>
      </c>
      <c r="BB1417" t="s">
        <v>1615</v>
      </c>
      <c r="BC1417" t="s">
        <v>16839</v>
      </c>
      <c r="BD1417" t="s">
        <v>1617</v>
      </c>
      <c r="BE1417" t="s">
        <v>1619</v>
      </c>
      <c r="BF1417" t="s">
        <v>1619</v>
      </c>
      <c r="BG1417" t="s">
        <v>1620</v>
      </c>
      <c r="BH1417" t="s">
        <v>1688</v>
      </c>
      <c r="BI1417" t="s">
        <v>16840</v>
      </c>
      <c r="BJ1417" t="s">
        <v>1622</v>
      </c>
      <c r="BK1417" t="s">
        <v>16840</v>
      </c>
      <c r="BL1417" t="s">
        <v>1624</v>
      </c>
      <c r="BM1417" t="s">
        <v>1619</v>
      </c>
      <c r="BN1417" t="s">
        <v>1626</v>
      </c>
      <c r="BO1417" t="s">
        <v>1690</v>
      </c>
      <c r="BP1417" t="s">
        <v>1628</v>
      </c>
      <c r="BQ1417" t="s">
        <v>352</v>
      </c>
      <c r="BT1417" t="s">
        <v>1628</v>
      </c>
      <c r="BU1417" t="s">
        <v>1669</v>
      </c>
      <c r="BW1417" t="s">
        <v>2640</v>
      </c>
      <c r="BZ1417" t="s">
        <v>1629</v>
      </c>
      <c r="CA1417" t="s">
        <v>2014</v>
      </c>
      <c r="CB1417" t="s">
        <v>1631</v>
      </c>
      <c r="CC1417" t="s">
        <v>6117</v>
      </c>
      <c r="CD1417" t="s">
        <v>1633</v>
      </c>
      <c r="CE1417" t="s">
        <v>6117</v>
      </c>
      <c r="CF1417" t="s">
        <v>1635</v>
      </c>
      <c r="CG1417" t="s">
        <v>6117</v>
      </c>
      <c r="CH1417" t="s">
        <v>1637</v>
      </c>
      <c r="CI1417" t="s">
        <v>6117</v>
      </c>
      <c r="CJ1417" t="s">
        <v>1639</v>
      </c>
      <c r="CK1417" t="s">
        <v>6117</v>
      </c>
      <c r="CL1417" t="s">
        <v>1641</v>
      </c>
      <c r="CM1417" t="s">
        <v>3964</v>
      </c>
      <c r="CN1417" t="s">
        <v>1643</v>
      </c>
      <c r="CO1417" t="s">
        <v>6948</v>
      </c>
      <c r="CP1417" t="s">
        <v>1645</v>
      </c>
      <c r="CQ1417" t="s">
        <v>6117</v>
      </c>
      <c r="CR1417" t="s">
        <v>1647</v>
      </c>
      <c r="CS1417" t="s">
        <v>6117</v>
      </c>
      <c r="CT1417" t="s">
        <v>1649</v>
      </c>
      <c r="CU1417" t="s">
        <v>1650</v>
      </c>
      <c r="CV1417" t="s">
        <v>1651</v>
      </c>
      <c r="CW1417" t="s">
        <v>1628</v>
      </c>
      <c r="CX1417" t="s">
        <v>1628</v>
      </c>
      <c r="CY1417" t="s">
        <v>1628</v>
      </c>
      <c r="CZ1417" t="s">
        <v>1628</v>
      </c>
      <c r="DA1417" t="s">
        <v>1652</v>
      </c>
      <c r="FS1417" t="s">
        <v>1602</v>
      </c>
      <c r="FT1417" t="s">
        <v>1602</v>
      </c>
      <c r="FU1417" t="s">
        <v>1603</v>
      </c>
      <c r="FV1417" t="s">
        <v>1602</v>
      </c>
      <c r="FY1417" t="s">
        <v>16841</v>
      </c>
      <c r="FZ1417" t="s">
        <v>2180</v>
      </c>
      <c r="GA1417" t="s">
        <v>1736</v>
      </c>
      <c r="GC1417" t="s">
        <v>16842</v>
      </c>
      <c r="GD1417" t="s">
        <v>1609</v>
      </c>
      <c r="GF1417" t="s">
        <v>1613</v>
      </c>
      <c r="GG1417" t="s">
        <v>1612</v>
      </c>
      <c r="GH1417" t="s">
        <v>1613</v>
      </c>
      <c r="GK1417" t="s">
        <v>2183</v>
      </c>
      <c r="GL1417" t="s">
        <v>2184</v>
      </c>
      <c r="GM1417" t="s">
        <v>2185</v>
      </c>
      <c r="GN1417" t="s">
        <v>2186</v>
      </c>
      <c r="GO1417" t="s">
        <v>2187</v>
      </c>
      <c r="GQ1417" t="s">
        <v>1602</v>
      </c>
      <c r="GR1417" t="s">
        <v>1602</v>
      </c>
      <c r="GS1417" t="s">
        <v>1602</v>
      </c>
      <c r="GT1417" t="s">
        <v>1602</v>
      </c>
      <c r="GX1417" t="s">
        <v>16843</v>
      </c>
      <c r="GY1417" t="s">
        <v>1654</v>
      </c>
      <c r="GZ1417" t="s">
        <v>1655</v>
      </c>
      <c r="HB1417" t="s">
        <v>16844</v>
      </c>
      <c r="HC1417" t="s">
        <v>1609</v>
      </c>
      <c r="HF1417" t="s">
        <v>1612</v>
      </c>
      <c r="HG1417" t="s">
        <v>1613</v>
      </c>
      <c r="HK1417" t="s">
        <v>1619</v>
      </c>
      <c r="HL1417" t="s">
        <v>11117</v>
      </c>
      <c r="HM1417" t="s">
        <v>1660</v>
      </c>
      <c r="HN1417" t="s">
        <v>9006</v>
      </c>
      <c r="HO1417" t="s">
        <v>1662</v>
      </c>
      <c r="HP1417" t="s">
        <v>1663</v>
      </c>
      <c r="HQ1417" t="s">
        <v>1628</v>
      </c>
      <c r="HR1417" t="s">
        <v>352</v>
      </c>
      <c r="HS1417" t="s">
        <v>1628</v>
      </c>
      <c r="HT1417" t="s">
        <v>1669</v>
      </c>
      <c r="HU1417" t="s">
        <v>1628</v>
      </c>
      <c r="HV1417" t="s">
        <v>1669</v>
      </c>
      <c r="HW1417" t="s">
        <v>1628</v>
      </c>
      <c r="HX1417" t="s">
        <v>352</v>
      </c>
      <c r="HY1417" t="s">
        <v>1664</v>
      </c>
      <c r="IE1417" t="s">
        <v>1602</v>
      </c>
      <c r="IF1417" t="s">
        <v>1602</v>
      </c>
      <c r="IG1417" t="s">
        <v>1603</v>
      </c>
      <c r="IH1417" t="s">
        <v>1602</v>
      </c>
      <c r="IL1417" t="s">
        <v>16845</v>
      </c>
      <c r="IM1417" t="s">
        <v>1941</v>
      </c>
      <c r="IN1417" t="s">
        <v>1655</v>
      </c>
      <c r="IO1417" t="s">
        <v>1667</v>
      </c>
      <c r="IP1417" t="s">
        <v>16846</v>
      </c>
      <c r="IQ1417" t="s">
        <v>1609</v>
      </c>
      <c r="IT1417" t="s">
        <v>1612</v>
      </c>
      <c r="IU1417" t="s">
        <v>1613</v>
      </c>
      <c r="IY1417" t="s">
        <v>1628</v>
      </c>
      <c r="IZ1417" t="s">
        <v>352</v>
      </c>
      <c r="JA1417" t="s">
        <v>1628</v>
      </c>
      <c r="JB1417" t="s">
        <v>1669</v>
      </c>
      <c r="JD1417" t="s">
        <v>2640</v>
      </c>
      <c r="JF1417" t="s">
        <v>2640</v>
      </c>
      <c r="JG1417" t="s">
        <v>1628</v>
      </c>
      <c r="JH1417" t="s">
        <v>352</v>
      </c>
      <c r="JI1417" t="s">
        <v>1670</v>
      </c>
      <c r="JJ1417" t="s">
        <v>1671</v>
      </c>
      <c r="JQ1417" t="s">
        <v>1602</v>
      </c>
      <c r="JR1417" t="s">
        <v>1602</v>
      </c>
      <c r="JS1417" t="s">
        <v>1603</v>
      </c>
      <c r="JT1417" t="s">
        <v>1603</v>
      </c>
      <c r="JX1417" t="s">
        <v>16847</v>
      </c>
      <c r="JY1417" t="s">
        <v>1673</v>
      </c>
      <c r="JZ1417" t="s">
        <v>1674</v>
      </c>
      <c r="KB1417" t="s">
        <v>16848</v>
      </c>
      <c r="KC1417" t="s">
        <v>1609</v>
      </c>
      <c r="KF1417" t="s">
        <v>1612</v>
      </c>
      <c r="KG1417" t="s">
        <v>1613</v>
      </c>
      <c r="KJ1417" t="s">
        <v>1676</v>
      </c>
      <c r="KQ1417" t="s">
        <v>1603</v>
      </c>
      <c r="KU1417" t="s">
        <v>1603</v>
      </c>
      <c r="KV1417" t="s">
        <v>1677</v>
      </c>
      <c r="KX1417" t="s">
        <v>16849</v>
      </c>
      <c r="KY1417" t="s">
        <v>4562</v>
      </c>
      <c r="KZ1417" t="s">
        <v>2199</v>
      </c>
      <c r="LB1417" t="s">
        <v>16850</v>
      </c>
      <c r="LC1417" t="s">
        <v>1609</v>
      </c>
      <c r="LF1417" t="s">
        <v>1612</v>
      </c>
      <c r="LG1417" t="s">
        <v>1613</v>
      </c>
      <c r="LK1417" t="s">
        <v>1915</v>
      </c>
      <c r="LL1417" t="s">
        <v>1619</v>
      </c>
      <c r="LM1417" t="s">
        <v>1663</v>
      </c>
      <c r="LN1417" t="s">
        <v>1684</v>
      </c>
      <c r="LT1417" t="s">
        <v>1770</v>
      </c>
      <c r="LU1417" t="s">
        <v>1777</v>
      </c>
      <c r="LV1417" t="s">
        <v>1684</v>
      </c>
      <c r="LW1417" t="s">
        <v>2974</v>
      </c>
      <c r="LX1417" t="s">
        <v>2974</v>
      </c>
      <c r="LY1417" t="s">
        <v>6040</v>
      </c>
    </row>
    <row r="1418" spans="1:421">
      <c r="A1418" t="s">
        <v>581</v>
      </c>
      <c r="B1418" t="s">
        <v>16851</v>
      </c>
      <c r="C1418" t="s">
        <v>3189</v>
      </c>
      <c r="D1418" t="s">
        <v>11883</v>
      </c>
      <c r="I1418" t="s">
        <v>1595</v>
      </c>
      <c r="J1418" t="s">
        <v>1595</v>
      </c>
      <c r="K1418" t="s">
        <v>1595</v>
      </c>
      <c r="T1418" t="s">
        <v>1595</v>
      </c>
      <c r="U1418" t="s">
        <v>1595</v>
      </c>
      <c r="V1418" t="s">
        <v>1595</v>
      </c>
      <c r="W1418" t="s">
        <v>1595</v>
      </c>
      <c r="X1418" t="s">
        <v>1595</v>
      </c>
      <c r="AH1418" t="s">
        <v>1602</v>
      </c>
      <c r="AI1418" t="s">
        <v>1602</v>
      </c>
      <c r="AJ1418" t="s">
        <v>1603</v>
      </c>
      <c r="AK1418" t="s">
        <v>1602</v>
      </c>
      <c r="AN1418" t="s">
        <v>16837</v>
      </c>
      <c r="AO1418" t="s">
        <v>1605</v>
      </c>
      <c r="AP1418" t="s">
        <v>1606</v>
      </c>
      <c r="AR1418" t="s">
        <v>16838</v>
      </c>
      <c r="AS1418" t="s">
        <v>1609</v>
      </c>
      <c r="AV1418" t="s">
        <v>1612</v>
      </c>
      <c r="AW1418" t="s">
        <v>1613</v>
      </c>
      <c r="AX1418" t="s">
        <v>6113</v>
      </c>
      <c r="BA1418" t="s">
        <v>3585</v>
      </c>
      <c r="BB1418" t="s">
        <v>1615</v>
      </c>
      <c r="BC1418" t="s">
        <v>16839</v>
      </c>
      <c r="BD1418" t="s">
        <v>1617</v>
      </c>
      <c r="BE1418" t="s">
        <v>1619</v>
      </c>
      <c r="BF1418" t="s">
        <v>1619</v>
      </c>
      <c r="BG1418" t="s">
        <v>1620</v>
      </c>
      <c r="BH1418" t="s">
        <v>1688</v>
      </c>
      <c r="BI1418" t="s">
        <v>16840</v>
      </c>
      <c r="BJ1418" t="s">
        <v>1622</v>
      </c>
      <c r="BK1418" t="s">
        <v>16852</v>
      </c>
      <c r="BL1418" t="s">
        <v>1624</v>
      </c>
      <c r="BM1418" t="s">
        <v>1619</v>
      </c>
      <c r="BN1418" t="s">
        <v>1626</v>
      </c>
      <c r="BO1418" t="s">
        <v>1690</v>
      </c>
      <c r="BP1418" t="s">
        <v>1628</v>
      </c>
      <c r="BQ1418" t="s">
        <v>1669</v>
      </c>
      <c r="BT1418" t="s">
        <v>1628</v>
      </c>
      <c r="BU1418" t="s">
        <v>352</v>
      </c>
      <c r="BW1418" t="s">
        <v>2640</v>
      </c>
      <c r="BZ1418" t="s">
        <v>1629</v>
      </c>
      <c r="CA1418" t="s">
        <v>2159</v>
      </c>
      <c r="CB1418" t="s">
        <v>1631</v>
      </c>
      <c r="CC1418" t="s">
        <v>6117</v>
      </c>
      <c r="CD1418" t="s">
        <v>1633</v>
      </c>
      <c r="CE1418" t="s">
        <v>6117</v>
      </c>
      <c r="CF1418" t="s">
        <v>1635</v>
      </c>
      <c r="CG1418" t="s">
        <v>6117</v>
      </c>
      <c r="CH1418" t="s">
        <v>1637</v>
      </c>
      <c r="CI1418" t="s">
        <v>7943</v>
      </c>
      <c r="CJ1418" t="s">
        <v>1639</v>
      </c>
      <c r="CK1418" t="s">
        <v>6117</v>
      </c>
      <c r="CL1418" t="s">
        <v>1641</v>
      </c>
      <c r="CM1418" t="s">
        <v>2544</v>
      </c>
      <c r="CN1418" t="s">
        <v>1643</v>
      </c>
      <c r="CO1418" t="s">
        <v>6674</v>
      </c>
      <c r="CP1418" t="s">
        <v>1645</v>
      </c>
      <c r="CQ1418" t="s">
        <v>6117</v>
      </c>
      <c r="CR1418" t="s">
        <v>1647</v>
      </c>
      <c r="CS1418" t="s">
        <v>6117</v>
      </c>
      <c r="CT1418" t="s">
        <v>1649</v>
      </c>
      <c r="CU1418" t="s">
        <v>1650</v>
      </c>
      <c r="CV1418" t="s">
        <v>1651</v>
      </c>
      <c r="CW1418" t="s">
        <v>1628</v>
      </c>
      <c r="CX1418" t="s">
        <v>1628</v>
      </c>
      <c r="CY1418" t="s">
        <v>1628</v>
      </c>
      <c r="CZ1418" t="s">
        <v>1628</v>
      </c>
      <c r="DA1418" t="s">
        <v>1652</v>
      </c>
      <c r="FS1418" t="s">
        <v>1602</v>
      </c>
      <c r="FT1418" t="s">
        <v>1602</v>
      </c>
      <c r="FU1418" t="s">
        <v>1603</v>
      </c>
      <c r="FV1418" t="s">
        <v>1602</v>
      </c>
      <c r="FY1418" t="s">
        <v>16853</v>
      </c>
      <c r="FZ1418" t="s">
        <v>2180</v>
      </c>
      <c r="GA1418" t="s">
        <v>1736</v>
      </c>
      <c r="GC1418" t="s">
        <v>16854</v>
      </c>
      <c r="GD1418" t="s">
        <v>1609</v>
      </c>
      <c r="GF1418" t="s">
        <v>1613</v>
      </c>
      <c r="GG1418" t="s">
        <v>1612</v>
      </c>
      <c r="GH1418" t="s">
        <v>1613</v>
      </c>
      <c r="GK1418" t="s">
        <v>2183</v>
      </c>
      <c r="GL1418" t="s">
        <v>2184</v>
      </c>
      <c r="GM1418" t="s">
        <v>2185</v>
      </c>
      <c r="GN1418" t="s">
        <v>2186</v>
      </c>
      <c r="GO1418" t="s">
        <v>2187</v>
      </c>
      <c r="GQ1418" t="s">
        <v>1602</v>
      </c>
      <c r="GR1418" t="s">
        <v>1602</v>
      </c>
      <c r="GS1418" t="s">
        <v>1603</v>
      </c>
      <c r="GT1418" t="s">
        <v>1602</v>
      </c>
      <c r="GX1418" t="s">
        <v>16843</v>
      </c>
      <c r="GY1418" t="s">
        <v>1654</v>
      </c>
      <c r="GZ1418" t="s">
        <v>1655</v>
      </c>
      <c r="HB1418" t="s">
        <v>16844</v>
      </c>
      <c r="HC1418" t="s">
        <v>1609</v>
      </c>
      <c r="HF1418" t="s">
        <v>1612</v>
      </c>
      <c r="HG1418" t="s">
        <v>1613</v>
      </c>
      <c r="HK1418" t="s">
        <v>1619</v>
      </c>
      <c r="HL1418" t="s">
        <v>2732</v>
      </c>
      <c r="HM1418" t="s">
        <v>1660</v>
      </c>
      <c r="HN1418" t="s">
        <v>16855</v>
      </c>
      <c r="HO1418" t="s">
        <v>1662</v>
      </c>
      <c r="HP1418" t="s">
        <v>1663</v>
      </c>
      <c r="HQ1418" t="s">
        <v>1628</v>
      </c>
      <c r="HR1418" t="s">
        <v>4734</v>
      </c>
      <c r="HS1418" t="s">
        <v>1628</v>
      </c>
      <c r="HT1418" t="s">
        <v>352</v>
      </c>
      <c r="HU1418" t="s">
        <v>1628</v>
      </c>
      <c r="HV1418" t="s">
        <v>352</v>
      </c>
      <c r="HW1418" t="s">
        <v>1628</v>
      </c>
      <c r="HX1418" t="s">
        <v>352</v>
      </c>
      <c r="HY1418" t="s">
        <v>1664</v>
      </c>
      <c r="IE1418" t="s">
        <v>1602</v>
      </c>
      <c r="IF1418" t="s">
        <v>1602</v>
      </c>
      <c r="IG1418" t="s">
        <v>1603</v>
      </c>
      <c r="IH1418" t="s">
        <v>1602</v>
      </c>
      <c r="IL1418" t="s">
        <v>16845</v>
      </c>
      <c r="IM1418" t="s">
        <v>1941</v>
      </c>
      <c r="IN1418" t="s">
        <v>1655</v>
      </c>
      <c r="IO1418" t="s">
        <v>1667</v>
      </c>
      <c r="IP1418" t="s">
        <v>16846</v>
      </c>
      <c r="IQ1418" t="s">
        <v>1609</v>
      </c>
      <c r="IT1418" t="s">
        <v>1612</v>
      </c>
      <c r="IU1418" t="s">
        <v>1613</v>
      </c>
      <c r="IY1418" t="s">
        <v>1628</v>
      </c>
      <c r="IZ1418" t="s">
        <v>352</v>
      </c>
      <c r="JA1418" t="s">
        <v>1628</v>
      </c>
      <c r="JB1418" t="s">
        <v>352</v>
      </c>
      <c r="JD1418" t="s">
        <v>2640</v>
      </c>
      <c r="JF1418" t="s">
        <v>2640</v>
      </c>
      <c r="JG1418" t="s">
        <v>1628</v>
      </c>
      <c r="JH1418" t="s">
        <v>352</v>
      </c>
      <c r="JI1418" t="s">
        <v>1670</v>
      </c>
      <c r="JJ1418" t="s">
        <v>1671</v>
      </c>
      <c r="JQ1418" t="s">
        <v>1602</v>
      </c>
      <c r="JR1418" t="s">
        <v>1602</v>
      </c>
      <c r="JS1418" t="s">
        <v>1603</v>
      </c>
      <c r="JT1418" t="s">
        <v>1603</v>
      </c>
      <c r="JX1418" t="s">
        <v>16856</v>
      </c>
      <c r="JY1418" t="s">
        <v>1673</v>
      </c>
      <c r="JZ1418" t="s">
        <v>1674</v>
      </c>
      <c r="KB1418" t="s">
        <v>16857</v>
      </c>
      <c r="KC1418" t="s">
        <v>1609</v>
      </c>
      <c r="KF1418" t="s">
        <v>1612</v>
      </c>
      <c r="KG1418" t="s">
        <v>1613</v>
      </c>
      <c r="KJ1418" t="s">
        <v>1676</v>
      </c>
      <c r="KS1418" t="s">
        <v>2663</v>
      </c>
      <c r="KT1418" t="s">
        <v>2664</v>
      </c>
      <c r="KV1418" t="s">
        <v>1677</v>
      </c>
      <c r="KX1418" t="s">
        <v>16858</v>
      </c>
      <c r="KY1418" t="s">
        <v>4562</v>
      </c>
      <c r="KZ1418" t="s">
        <v>2199</v>
      </c>
      <c r="LB1418" t="s">
        <v>16859</v>
      </c>
      <c r="LC1418" t="s">
        <v>1609</v>
      </c>
      <c r="LJ1418" t="s">
        <v>2106</v>
      </c>
      <c r="LK1418" t="s">
        <v>1770</v>
      </c>
      <c r="LL1418" t="s">
        <v>1619</v>
      </c>
      <c r="LM1418" t="s">
        <v>1663</v>
      </c>
      <c r="LN1418" t="s">
        <v>1684</v>
      </c>
      <c r="LT1418" t="s">
        <v>1770</v>
      </c>
      <c r="LU1418" t="s">
        <v>1959</v>
      </c>
      <c r="LV1418" t="s">
        <v>1684</v>
      </c>
      <c r="LW1418" t="s">
        <v>6948</v>
      </c>
      <c r="LX1418" t="s">
        <v>6948</v>
      </c>
      <c r="LY1418" t="s">
        <v>6040</v>
      </c>
      <c r="LZ1418" t="s">
        <v>3843</v>
      </c>
      <c r="MA1418" t="s">
        <v>1770</v>
      </c>
      <c r="MB1418" t="s">
        <v>2172</v>
      </c>
      <c r="MD1418" t="s">
        <v>6754</v>
      </c>
    </row>
    <row r="1419" spans="1:421">
      <c r="A1419" t="s">
        <v>582</v>
      </c>
      <c r="B1419" t="s">
        <v>16860</v>
      </c>
      <c r="C1419" t="s">
        <v>6190</v>
      </c>
      <c r="D1419" t="s">
        <v>8946</v>
      </c>
      <c r="I1419" t="s">
        <v>1595</v>
      </c>
      <c r="J1419" t="s">
        <v>1595</v>
      </c>
      <c r="K1419" t="s">
        <v>1595</v>
      </c>
      <c r="T1419" t="s">
        <v>1595</v>
      </c>
      <c r="U1419" t="s">
        <v>1595</v>
      </c>
      <c r="V1419" t="s">
        <v>1595</v>
      </c>
      <c r="W1419" t="s">
        <v>1595</v>
      </c>
      <c r="X1419" t="s">
        <v>1595</v>
      </c>
      <c r="AH1419" t="s">
        <v>1602</v>
      </c>
      <c r="AI1419" t="s">
        <v>1602</v>
      </c>
      <c r="AJ1419" t="s">
        <v>1603</v>
      </c>
      <c r="AK1419" t="s">
        <v>1602</v>
      </c>
      <c r="AL1419" t="s">
        <v>1603</v>
      </c>
      <c r="AN1419" t="s">
        <v>16861</v>
      </c>
      <c r="AO1419" t="s">
        <v>1605</v>
      </c>
      <c r="AP1419" t="s">
        <v>1606</v>
      </c>
      <c r="AR1419" t="s">
        <v>5009</v>
      </c>
      <c r="AS1419" t="s">
        <v>4486</v>
      </c>
      <c r="AT1419" t="s">
        <v>1610</v>
      </c>
      <c r="AU1419" t="s">
        <v>1611</v>
      </c>
      <c r="AV1419" t="s">
        <v>1740</v>
      </c>
      <c r="AW1419" t="s">
        <v>1613</v>
      </c>
      <c r="BA1419" t="s">
        <v>1614</v>
      </c>
      <c r="BB1419" t="s">
        <v>1615</v>
      </c>
      <c r="BC1419" t="s">
        <v>16862</v>
      </c>
      <c r="BD1419" t="s">
        <v>1617</v>
      </c>
      <c r="BE1419" t="s">
        <v>1619</v>
      </c>
      <c r="BF1419" t="s">
        <v>1619</v>
      </c>
      <c r="BG1419" t="s">
        <v>1620</v>
      </c>
      <c r="BH1419" t="s">
        <v>1688</v>
      </c>
      <c r="BI1419" t="s">
        <v>16863</v>
      </c>
      <c r="BJ1419" t="s">
        <v>1622</v>
      </c>
      <c r="BK1419" t="s">
        <v>16863</v>
      </c>
      <c r="BL1419" t="s">
        <v>1624</v>
      </c>
      <c r="BM1419" t="s">
        <v>6117</v>
      </c>
      <c r="BN1419" t="s">
        <v>1722</v>
      </c>
      <c r="BO1419" t="s">
        <v>1690</v>
      </c>
      <c r="BP1419" t="s">
        <v>1628</v>
      </c>
      <c r="BQ1419" t="s">
        <v>352</v>
      </c>
      <c r="BT1419" t="s">
        <v>1628</v>
      </c>
      <c r="BU1419" t="s">
        <v>352</v>
      </c>
      <c r="BW1419" t="s">
        <v>2640</v>
      </c>
      <c r="BX1419" t="s">
        <v>1628</v>
      </c>
      <c r="BZ1419" t="s">
        <v>1629</v>
      </c>
      <c r="CA1419" t="s">
        <v>6437</v>
      </c>
      <c r="CB1419" t="s">
        <v>1631</v>
      </c>
      <c r="CC1419" t="s">
        <v>2014</v>
      </c>
      <c r="CD1419" t="s">
        <v>1633</v>
      </c>
      <c r="CE1419" t="s">
        <v>4973</v>
      </c>
      <c r="CF1419" t="s">
        <v>1635</v>
      </c>
      <c r="CG1419" t="s">
        <v>2211</v>
      </c>
      <c r="CH1419" t="s">
        <v>1637</v>
      </c>
      <c r="CI1419" t="s">
        <v>4551</v>
      </c>
      <c r="CJ1419" t="s">
        <v>1639</v>
      </c>
      <c r="CK1419" t="s">
        <v>2535</v>
      </c>
      <c r="CL1419" t="s">
        <v>1641</v>
      </c>
      <c r="CM1419" t="s">
        <v>2347</v>
      </c>
      <c r="CN1419" t="s">
        <v>1643</v>
      </c>
      <c r="CO1419" t="s">
        <v>2599</v>
      </c>
      <c r="CP1419" t="s">
        <v>1645</v>
      </c>
      <c r="CQ1419" t="s">
        <v>6444</v>
      </c>
      <c r="CR1419" t="s">
        <v>1647</v>
      </c>
      <c r="CS1419" t="s">
        <v>5655</v>
      </c>
      <c r="CT1419" t="s">
        <v>1649</v>
      </c>
      <c r="CU1419" t="s">
        <v>1650</v>
      </c>
      <c r="CV1419" t="s">
        <v>1651</v>
      </c>
      <c r="CW1419" t="s">
        <v>1753</v>
      </c>
      <c r="CX1419" t="s">
        <v>1628</v>
      </c>
      <c r="CY1419" t="s">
        <v>1753</v>
      </c>
      <c r="CZ1419" t="s">
        <v>1628</v>
      </c>
      <c r="DA1419" t="s">
        <v>1652</v>
      </c>
      <c r="DG1419" t="s">
        <v>1602</v>
      </c>
      <c r="DH1419" t="s">
        <v>1602</v>
      </c>
      <c r="DI1419" t="s">
        <v>1603</v>
      </c>
      <c r="DJ1419" t="s">
        <v>1602</v>
      </c>
      <c r="DK1419" t="s">
        <v>1603</v>
      </c>
      <c r="DM1419" t="s">
        <v>16864</v>
      </c>
      <c r="DN1419" t="s">
        <v>1735</v>
      </c>
      <c r="DO1419" t="s">
        <v>1736</v>
      </c>
      <c r="DQ1419" t="s">
        <v>16865</v>
      </c>
      <c r="DR1419" t="s">
        <v>4486</v>
      </c>
      <c r="DS1419" t="s">
        <v>16866</v>
      </c>
      <c r="DT1419" t="s">
        <v>1611</v>
      </c>
      <c r="DU1419" t="s">
        <v>1740</v>
      </c>
      <c r="DV1419" t="s">
        <v>1741</v>
      </c>
      <c r="DZ1419" t="s">
        <v>1722</v>
      </c>
      <c r="EA1419" t="s">
        <v>1889</v>
      </c>
      <c r="EB1419" t="s">
        <v>1690</v>
      </c>
      <c r="EC1419" t="s">
        <v>1628</v>
      </c>
      <c r="ED1419" t="s">
        <v>1669</v>
      </c>
      <c r="EE1419" t="s">
        <v>1628</v>
      </c>
      <c r="EF1419" t="s">
        <v>352</v>
      </c>
      <c r="EG1419" t="s">
        <v>1628</v>
      </c>
      <c r="EH1419" t="s">
        <v>352</v>
      </c>
      <c r="EI1419" t="s">
        <v>1628</v>
      </c>
      <c r="EJ1419" t="s">
        <v>352</v>
      </c>
      <c r="EK1419" t="s">
        <v>1629</v>
      </c>
      <c r="EL1419" t="s">
        <v>6437</v>
      </c>
      <c r="EM1419" t="s">
        <v>1631</v>
      </c>
      <c r="EN1419" t="s">
        <v>2176</v>
      </c>
      <c r="EO1419" t="s">
        <v>1633</v>
      </c>
      <c r="EP1419" t="s">
        <v>4973</v>
      </c>
      <c r="EQ1419" t="s">
        <v>1635</v>
      </c>
      <c r="ER1419" t="s">
        <v>2555</v>
      </c>
      <c r="ES1419" t="s">
        <v>1637</v>
      </c>
      <c r="ET1419" t="s">
        <v>2591</v>
      </c>
      <c r="EU1419" t="s">
        <v>1639</v>
      </c>
      <c r="EV1419" t="s">
        <v>2486</v>
      </c>
      <c r="EW1419" t="s">
        <v>1641</v>
      </c>
      <c r="EX1419" t="s">
        <v>2599</v>
      </c>
      <c r="EY1419" t="s">
        <v>1643</v>
      </c>
      <c r="EZ1419" t="s">
        <v>2599</v>
      </c>
      <c r="FA1419" t="s">
        <v>1645</v>
      </c>
      <c r="FB1419" t="s">
        <v>1811</v>
      </c>
      <c r="FC1419" t="s">
        <v>1647</v>
      </c>
      <c r="FD1419" t="s">
        <v>6077</v>
      </c>
      <c r="FE1419" t="s">
        <v>1649</v>
      </c>
      <c r="FF1419" t="s">
        <v>1650</v>
      </c>
      <c r="FG1419" t="s">
        <v>1651</v>
      </c>
      <c r="FH1419" t="s">
        <v>1753</v>
      </c>
      <c r="FI1419" t="s">
        <v>1628</v>
      </c>
      <c r="FJ1419" t="s">
        <v>1753</v>
      </c>
      <c r="FK1419" t="s">
        <v>1628</v>
      </c>
      <c r="FL1419" t="s">
        <v>1754</v>
      </c>
      <c r="GQ1419" t="s">
        <v>1602</v>
      </c>
      <c r="GR1419" t="s">
        <v>1602</v>
      </c>
      <c r="GS1419" t="s">
        <v>1603</v>
      </c>
      <c r="GT1419" t="s">
        <v>1602</v>
      </c>
      <c r="GX1419" t="s">
        <v>16867</v>
      </c>
      <c r="GY1419" t="s">
        <v>4308</v>
      </c>
      <c r="GZ1419" t="s">
        <v>1680</v>
      </c>
      <c r="HB1419" t="s">
        <v>16868</v>
      </c>
      <c r="HC1419" t="s">
        <v>1609</v>
      </c>
      <c r="HF1419" t="s">
        <v>1612</v>
      </c>
      <c r="HG1419" t="s">
        <v>1613</v>
      </c>
      <c r="HK1419" t="s">
        <v>1619</v>
      </c>
      <c r="HL1419" t="s">
        <v>1939</v>
      </c>
      <c r="HM1419" t="s">
        <v>1660</v>
      </c>
      <c r="HN1419" t="s">
        <v>16869</v>
      </c>
      <c r="HO1419" t="s">
        <v>1662</v>
      </c>
      <c r="HP1419" t="s">
        <v>1663</v>
      </c>
      <c r="HQ1419" t="s">
        <v>1628</v>
      </c>
      <c r="HR1419" t="s">
        <v>352</v>
      </c>
      <c r="HS1419" t="s">
        <v>1628</v>
      </c>
      <c r="HT1419" t="s">
        <v>352</v>
      </c>
      <c r="HU1419" t="s">
        <v>1628</v>
      </c>
      <c r="HV1419" t="s">
        <v>352</v>
      </c>
      <c r="HW1419" t="s">
        <v>1628</v>
      </c>
      <c r="HX1419" t="s">
        <v>352</v>
      </c>
      <c r="HY1419" t="s">
        <v>1664</v>
      </c>
      <c r="IE1419" t="s">
        <v>1602</v>
      </c>
      <c r="IF1419" t="s">
        <v>1602</v>
      </c>
      <c r="IG1419" t="s">
        <v>1603</v>
      </c>
      <c r="IH1419" t="s">
        <v>1602</v>
      </c>
      <c r="IL1419" t="s">
        <v>16870</v>
      </c>
      <c r="IM1419" t="s">
        <v>5540</v>
      </c>
      <c r="IN1419" t="s">
        <v>1680</v>
      </c>
      <c r="IO1419" t="s">
        <v>1667</v>
      </c>
      <c r="IP1419" t="s">
        <v>16871</v>
      </c>
      <c r="IQ1419" t="s">
        <v>1609</v>
      </c>
      <c r="IT1419" t="s">
        <v>1612</v>
      </c>
      <c r="IU1419" t="s">
        <v>1613</v>
      </c>
      <c r="IY1419" t="s">
        <v>1628</v>
      </c>
      <c r="IZ1419" t="s">
        <v>352</v>
      </c>
      <c r="JA1419" t="s">
        <v>1628</v>
      </c>
      <c r="JB1419" t="s">
        <v>1669</v>
      </c>
      <c r="JC1419" t="s">
        <v>1628</v>
      </c>
      <c r="JD1419" t="s">
        <v>1669</v>
      </c>
      <c r="JE1419" t="s">
        <v>1628</v>
      </c>
      <c r="JF1419" t="s">
        <v>1669</v>
      </c>
      <c r="JG1419" t="s">
        <v>1628</v>
      </c>
      <c r="JH1419" t="s">
        <v>1669</v>
      </c>
      <c r="JI1419" t="s">
        <v>1670</v>
      </c>
      <c r="JJ1419" t="s">
        <v>1671</v>
      </c>
      <c r="JQ1419" t="s">
        <v>1602</v>
      </c>
      <c r="JR1419" t="s">
        <v>1602</v>
      </c>
      <c r="JS1419" t="s">
        <v>1602</v>
      </c>
      <c r="JT1419" t="s">
        <v>1602</v>
      </c>
      <c r="JX1419" t="s">
        <v>16872</v>
      </c>
      <c r="JY1419" t="s">
        <v>2791</v>
      </c>
      <c r="JZ1419" t="s">
        <v>1680</v>
      </c>
      <c r="KB1419" t="s">
        <v>16873</v>
      </c>
      <c r="KC1419" t="s">
        <v>1609</v>
      </c>
      <c r="KF1419" t="s">
        <v>1612</v>
      </c>
      <c r="KG1419" t="s">
        <v>1613</v>
      </c>
      <c r="KH1419" t="s">
        <v>696</v>
      </c>
      <c r="KJ1419" t="s">
        <v>1676</v>
      </c>
      <c r="KQ1419" t="s">
        <v>1602</v>
      </c>
      <c r="KR1419" t="s">
        <v>1602</v>
      </c>
      <c r="KS1419" t="s">
        <v>1603</v>
      </c>
      <c r="KT1419" t="s">
        <v>1602</v>
      </c>
      <c r="KV1419" t="s">
        <v>1677</v>
      </c>
      <c r="KX1419" t="s">
        <v>16874</v>
      </c>
      <c r="KY1419" t="s">
        <v>2049</v>
      </c>
      <c r="KZ1419" t="s">
        <v>1680</v>
      </c>
      <c r="LB1419" t="s">
        <v>16875</v>
      </c>
      <c r="LC1419" t="s">
        <v>1609</v>
      </c>
      <c r="LF1419" t="s">
        <v>1612</v>
      </c>
      <c r="LG1419" t="s">
        <v>1613</v>
      </c>
      <c r="LK1419" t="s">
        <v>1770</v>
      </c>
      <c r="LL1419" t="s">
        <v>6815</v>
      </c>
      <c r="LM1419" t="s">
        <v>1663</v>
      </c>
      <c r="LN1419" t="s">
        <v>1684</v>
      </c>
      <c r="LT1419" t="s">
        <v>1770</v>
      </c>
      <c r="LU1419" t="s">
        <v>1915</v>
      </c>
      <c r="LV1419" t="s">
        <v>1684</v>
      </c>
      <c r="LW1419" t="s">
        <v>16855</v>
      </c>
      <c r="LX1419" t="s">
        <v>16855</v>
      </c>
      <c r="LY1419" t="s">
        <v>6040</v>
      </c>
      <c r="LZ1419" t="s">
        <v>2093</v>
      </c>
      <c r="MA1419" t="s">
        <v>1826</v>
      </c>
      <c r="MB1419" t="s">
        <v>1889</v>
      </c>
      <c r="MD1419" t="s">
        <v>6077</v>
      </c>
    </row>
    <row r="1420" spans="1:421">
      <c r="A1420" t="s">
        <v>583</v>
      </c>
      <c r="B1420" t="s">
        <v>16876</v>
      </c>
      <c r="C1420" t="s">
        <v>8090</v>
      </c>
      <c r="D1420" t="s">
        <v>6222</v>
      </c>
      <c r="I1420" t="s">
        <v>1595</v>
      </c>
      <c r="J1420" t="s">
        <v>1595</v>
      </c>
      <c r="K1420" t="s">
        <v>1595</v>
      </c>
      <c r="T1420" t="s">
        <v>1595</v>
      </c>
      <c r="U1420" t="s">
        <v>1595</v>
      </c>
      <c r="V1420" t="s">
        <v>1595</v>
      </c>
      <c r="W1420" t="s">
        <v>1595</v>
      </c>
      <c r="X1420" t="s">
        <v>1595</v>
      </c>
      <c r="AH1420" t="s">
        <v>1602</v>
      </c>
      <c r="AI1420" t="s">
        <v>1602</v>
      </c>
      <c r="AJ1420" t="s">
        <v>1603</v>
      </c>
      <c r="AK1420" t="s">
        <v>1602</v>
      </c>
      <c r="AL1420" t="s">
        <v>1603</v>
      </c>
      <c r="AN1420" t="s">
        <v>16877</v>
      </c>
      <c r="AO1420" t="s">
        <v>1605</v>
      </c>
      <c r="AP1420" t="s">
        <v>1606</v>
      </c>
      <c r="AR1420" t="s">
        <v>16878</v>
      </c>
      <c r="AS1420" t="s">
        <v>4486</v>
      </c>
      <c r="AT1420" t="s">
        <v>1610</v>
      </c>
      <c r="AU1420" t="s">
        <v>1611</v>
      </c>
      <c r="AV1420" t="s">
        <v>1740</v>
      </c>
      <c r="AW1420" t="s">
        <v>1613</v>
      </c>
      <c r="BA1420" t="s">
        <v>2883</v>
      </c>
      <c r="BB1420" t="s">
        <v>1615</v>
      </c>
      <c r="BC1420" t="s">
        <v>16878</v>
      </c>
      <c r="BD1420" t="s">
        <v>1617</v>
      </c>
      <c r="BE1420" t="s">
        <v>1619</v>
      </c>
      <c r="BF1420" t="s">
        <v>1619</v>
      </c>
      <c r="BG1420" t="s">
        <v>1620</v>
      </c>
      <c r="BH1420" t="s">
        <v>1688</v>
      </c>
      <c r="BI1420" t="s">
        <v>16879</v>
      </c>
      <c r="BJ1420" t="s">
        <v>1622</v>
      </c>
      <c r="BK1420" t="s">
        <v>16879</v>
      </c>
      <c r="BL1420" t="s">
        <v>1624</v>
      </c>
      <c r="BM1420" t="s">
        <v>1619</v>
      </c>
      <c r="BN1420" t="s">
        <v>1722</v>
      </c>
      <c r="BO1420" t="s">
        <v>1690</v>
      </c>
      <c r="BP1420" t="s">
        <v>1628</v>
      </c>
      <c r="BQ1420" t="s">
        <v>352</v>
      </c>
      <c r="BT1420" t="s">
        <v>1628</v>
      </c>
      <c r="BU1420" t="s">
        <v>352</v>
      </c>
      <c r="BW1420" t="s">
        <v>2640</v>
      </c>
      <c r="BX1420" t="s">
        <v>1628</v>
      </c>
      <c r="BZ1420" t="s">
        <v>1629</v>
      </c>
      <c r="CA1420" t="s">
        <v>2158</v>
      </c>
      <c r="CB1420" t="s">
        <v>1631</v>
      </c>
      <c r="CC1420" t="s">
        <v>2173</v>
      </c>
      <c r="CD1420" t="s">
        <v>1633</v>
      </c>
      <c r="CE1420" t="s">
        <v>6613</v>
      </c>
      <c r="CF1420" t="s">
        <v>1635</v>
      </c>
      <c r="CG1420" t="s">
        <v>3596</v>
      </c>
      <c r="CH1420" t="s">
        <v>1637</v>
      </c>
      <c r="CI1420" t="s">
        <v>2305</v>
      </c>
      <c r="CJ1420" t="s">
        <v>1639</v>
      </c>
      <c r="CK1420" t="s">
        <v>4689</v>
      </c>
      <c r="CL1420" t="s">
        <v>1641</v>
      </c>
      <c r="CM1420" t="s">
        <v>2598</v>
      </c>
      <c r="CN1420" t="s">
        <v>1643</v>
      </c>
      <c r="CO1420" t="s">
        <v>6365</v>
      </c>
      <c r="CP1420" t="s">
        <v>1645</v>
      </c>
      <c r="CQ1420" t="s">
        <v>2046</v>
      </c>
      <c r="CR1420" t="s">
        <v>1647</v>
      </c>
      <c r="CS1420" t="s">
        <v>6155</v>
      </c>
      <c r="CT1420" t="s">
        <v>1649</v>
      </c>
      <c r="CU1420" t="s">
        <v>1650</v>
      </c>
      <c r="CV1420" t="s">
        <v>1651</v>
      </c>
      <c r="DA1420" t="s">
        <v>1652</v>
      </c>
      <c r="DG1420" t="s">
        <v>1602</v>
      </c>
      <c r="DH1420" t="s">
        <v>1602</v>
      </c>
      <c r="DI1420" t="s">
        <v>1603</v>
      </c>
      <c r="DJ1420" t="s">
        <v>1602</v>
      </c>
      <c r="DM1420" t="s">
        <v>16880</v>
      </c>
      <c r="DN1420" t="s">
        <v>1735</v>
      </c>
      <c r="DO1420" t="s">
        <v>1736</v>
      </c>
      <c r="DQ1420" t="s">
        <v>16881</v>
      </c>
      <c r="DU1420" t="s">
        <v>1612</v>
      </c>
      <c r="DV1420" t="s">
        <v>1613</v>
      </c>
      <c r="DZ1420" t="s">
        <v>1722</v>
      </c>
      <c r="EA1420" t="s">
        <v>1889</v>
      </c>
      <c r="EB1420" t="s">
        <v>1690</v>
      </c>
      <c r="EC1420" t="s">
        <v>1628</v>
      </c>
      <c r="ED1420" t="s">
        <v>352</v>
      </c>
      <c r="EE1420" t="s">
        <v>1628</v>
      </c>
      <c r="EF1420" t="s">
        <v>352</v>
      </c>
      <c r="EG1420" t="s">
        <v>1628</v>
      </c>
      <c r="EH1420" t="s">
        <v>352</v>
      </c>
      <c r="EJ1420" t="s">
        <v>2640</v>
      </c>
      <c r="EK1420" t="s">
        <v>1629</v>
      </c>
      <c r="EL1420" t="s">
        <v>2158</v>
      </c>
      <c r="EM1420" t="s">
        <v>1631</v>
      </c>
      <c r="EN1420" t="s">
        <v>2173</v>
      </c>
      <c r="EO1420" t="s">
        <v>1633</v>
      </c>
      <c r="EP1420" t="s">
        <v>6613</v>
      </c>
      <c r="EQ1420" t="s">
        <v>1635</v>
      </c>
      <c r="ER1420" t="s">
        <v>2836</v>
      </c>
      <c r="ES1420" t="s">
        <v>1637</v>
      </c>
      <c r="ET1420" t="s">
        <v>3588</v>
      </c>
      <c r="EU1420" t="s">
        <v>1639</v>
      </c>
      <c r="EV1420" t="s">
        <v>4689</v>
      </c>
      <c r="EW1420" t="s">
        <v>1641</v>
      </c>
      <c r="EX1420" t="s">
        <v>2091</v>
      </c>
      <c r="EY1420" t="s">
        <v>1643</v>
      </c>
      <c r="EZ1420" t="s">
        <v>2997</v>
      </c>
      <c r="FA1420" t="s">
        <v>1645</v>
      </c>
      <c r="FB1420" t="s">
        <v>6516</v>
      </c>
      <c r="FC1420" t="s">
        <v>1647</v>
      </c>
      <c r="FD1420" t="s">
        <v>3168</v>
      </c>
      <c r="FE1420" t="s">
        <v>1649</v>
      </c>
      <c r="FF1420" t="s">
        <v>1650</v>
      </c>
      <c r="FG1420" t="s">
        <v>1651</v>
      </c>
      <c r="FH1420" t="s">
        <v>1628</v>
      </c>
      <c r="FI1420" t="s">
        <v>1628</v>
      </c>
      <c r="FJ1420" t="s">
        <v>1628</v>
      </c>
      <c r="FK1420" t="s">
        <v>1628</v>
      </c>
      <c r="FL1420" t="s">
        <v>1754</v>
      </c>
      <c r="GQ1420" t="s">
        <v>1602</v>
      </c>
      <c r="GR1420" t="s">
        <v>1602</v>
      </c>
      <c r="GS1420" t="s">
        <v>1603</v>
      </c>
      <c r="GT1420" t="s">
        <v>1602</v>
      </c>
      <c r="GX1420" t="s">
        <v>16882</v>
      </c>
      <c r="GY1420" t="s">
        <v>9113</v>
      </c>
      <c r="GZ1420" t="s">
        <v>1680</v>
      </c>
      <c r="HB1420" t="s">
        <v>5009</v>
      </c>
      <c r="HF1420" t="s">
        <v>1612</v>
      </c>
      <c r="HG1420" t="s">
        <v>1613</v>
      </c>
      <c r="HK1420" t="s">
        <v>1619</v>
      </c>
      <c r="HL1420" t="s">
        <v>5503</v>
      </c>
      <c r="HM1420" t="s">
        <v>1660</v>
      </c>
      <c r="HN1420" t="s">
        <v>2991</v>
      </c>
      <c r="HO1420" t="s">
        <v>1662</v>
      </c>
      <c r="HP1420" t="s">
        <v>1663</v>
      </c>
      <c r="HQ1420" t="s">
        <v>1628</v>
      </c>
      <c r="HS1420" t="s">
        <v>1628</v>
      </c>
      <c r="HU1420" t="s">
        <v>1628</v>
      </c>
      <c r="HW1420" t="s">
        <v>1628</v>
      </c>
      <c r="HY1420" t="s">
        <v>1664</v>
      </c>
      <c r="IE1420" t="s">
        <v>1602</v>
      </c>
      <c r="IF1420" t="s">
        <v>1602</v>
      </c>
      <c r="IG1420" t="s">
        <v>1603</v>
      </c>
      <c r="IH1420" t="s">
        <v>1602</v>
      </c>
      <c r="II1420" t="s">
        <v>1603</v>
      </c>
      <c r="IL1420" t="s">
        <v>16883</v>
      </c>
      <c r="IM1420" t="s">
        <v>1666</v>
      </c>
      <c r="IN1420" t="s">
        <v>1655</v>
      </c>
      <c r="IP1420" t="s">
        <v>5009</v>
      </c>
      <c r="IQ1420" t="s">
        <v>4486</v>
      </c>
      <c r="IR1420" t="s">
        <v>1610</v>
      </c>
      <c r="IS1420" t="s">
        <v>1611</v>
      </c>
      <c r="IT1420" t="s">
        <v>1740</v>
      </c>
      <c r="IU1420" t="s">
        <v>1613</v>
      </c>
      <c r="IY1420" t="s">
        <v>1628</v>
      </c>
      <c r="IZ1420" t="s">
        <v>352</v>
      </c>
      <c r="JA1420" t="s">
        <v>1628</v>
      </c>
      <c r="JB1420" t="s">
        <v>1669</v>
      </c>
      <c r="JC1420" t="s">
        <v>1628</v>
      </c>
      <c r="JD1420" t="s">
        <v>352</v>
      </c>
      <c r="JE1420" t="s">
        <v>1628</v>
      </c>
      <c r="JF1420" t="s">
        <v>1669</v>
      </c>
      <c r="JG1420" t="s">
        <v>1628</v>
      </c>
      <c r="JH1420" t="s">
        <v>352</v>
      </c>
      <c r="JI1420" t="s">
        <v>1670</v>
      </c>
      <c r="JJ1420" t="s">
        <v>1671</v>
      </c>
      <c r="JQ1420" t="s">
        <v>1602</v>
      </c>
      <c r="JR1420" t="s">
        <v>1602</v>
      </c>
      <c r="JS1420" t="s">
        <v>1603</v>
      </c>
      <c r="JT1420" t="s">
        <v>1603</v>
      </c>
      <c r="JU1420" t="s">
        <v>1603</v>
      </c>
      <c r="JX1420" t="s">
        <v>16884</v>
      </c>
      <c r="JY1420" t="s">
        <v>2724</v>
      </c>
      <c r="JZ1420" t="s">
        <v>1680</v>
      </c>
      <c r="KB1420" t="s">
        <v>5009</v>
      </c>
      <c r="KC1420" t="s">
        <v>4486</v>
      </c>
      <c r="KD1420" t="s">
        <v>1610</v>
      </c>
      <c r="KE1420" t="s">
        <v>1611</v>
      </c>
      <c r="KF1420" t="s">
        <v>1740</v>
      </c>
      <c r="KG1420" t="s">
        <v>1741</v>
      </c>
      <c r="KJ1420" t="s">
        <v>2727</v>
      </c>
      <c r="KQ1420" t="s">
        <v>1602</v>
      </c>
      <c r="KR1420" t="s">
        <v>1602</v>
      </c>
      <c r="KS1420" t="s">
        <v>1603</v>
      </c>
      <c r="KT1420" t="s">
        <v>1602</v>
      </c>
      <c r="KV1420" t="s">
        <v>1677</v>
      </c>
      <c r="KX1420" t="s">
        <v>16885</v>
      </c>
      <c r="KY1420" t="s">
        <v>1912</v>
      </c>
      <c r="KZ1420" t="s">
        <v>1680</v>
      </c>
      <c r="LB1420" t="s">
        <v>16886</v>
      </c>
      <c r="LC1420" t="s">
        <v>1609</v>
      </c>
      <c r="LF1420" t="s">
        <v>1612</v>
      </c>
      <c r="LG1420" t="s">
        <v>1613</v>
      </c>
      <c r="LH1420" t="s">
        <v>16887</v>
      </c>
      <c r="LK1420" t="s">
        <v>1915</v>
      </c>
      <c r="LL1420" t="s">
        <v>6117</v>
      </c>
      <c r="LM1420" t="s">
        <v>1663</v>
      </c>
      <c r="LN1420" t="s">
        <v>1684</v>
      </c>
      <c r="LT1420" t="s">
        <v>1770</v>
      </c>
      <c r="LU1420" t="s">
        <v>1867</v>
      </c>
      <c r="LV1420" t="s">
        <v>3708</v>
      </c>
      <c r="LW1420" t="s">
        <v>3963</v>
      </c>
      <c r="LX1420" t="s">
        <v>3963</v>
      </c>
      <c r="LY1420" t="s">
        <v>6040</v>
      </c>
      <c r="LZ1420" t="s">
        <v>2093</v>
      </c>
      <c r="MA1420" t="s">
        <v>1826</v>
      </c>
      <c r="MB1420" t="s">
        <v>1889</v>
      </c>
      <c r="MD1420" t="s">
        <v>3168</v>
      </c>
    </row>
    <row r="1421" spans="1:421">
      <c r="A1421" t="s">
        <v>584</v>
      </c>
      <c r="B1421" t="s">
        <v>16888</v>
      </c>
      <c r="C1421" t="s">
        <v>5877</v>
      </c>
      <c r="D1421" t="s">
        <v>1663</v>
      </c>
      <c r="I1421" t="s">
        <v>1595</v>
      </c>
      <c r="J1421" t="s">
        <v>1595</v>
      </c>
      <c r="K1421" t="s">
        <v>1595</v>
      </c>
      <c r="T1421" t="s">
        <v>1595</v>
      </c>
      <c r="U1421" t="s">
        <v>1595</v>
      </c>
      <c r="V1421" t="s">
        <v>1595</v>
      </c>
      <c r="W1421" t="s">
        <v>1595</v>
      </c>
      <c r="X1421" t="s">
        <v>1595</v>
      </c>
    </row>
    <row r="1422" spans="1:421">
      <c r="A1422" t="s">
        <v>584</v>
      </c>
      <c r="B1422" t="s">
        <v>16889</v>
      </c>
      <c r="C1422" t="s">
        <v>6456</v>
      </c>
      <c r="D1422" t="s">
        <v>1663</v>
      </c>
      <c r="I1422" t="s">
        <v>1595</v>
      </c>
      <c r="J1422" t="s">
        <v>1595</v>
      </c>
      <c r="K1422" t="s">
        <v>1595</v>
      </c>
      <c r="T1422" t="s">
        <v>1595</v>
      </c>
      <c r="U1422" t="s">
        <v>1595</v>
      </c>
      <c r="V1422" t="s">
        <v>1595</v>
      </c>
      <c r="W1422" t="s">
        <v>1595</v>
      </c>
      <c r="X1422" t="s">
        <v>1595</v>
      </c>
    </row>
    <row r="1423" spans="1:421">
      <c r="A1423" t="s">
        <v>584</v>
      </c>
      <c r="B1423" t="s">
        <v>16890</v>
      </c>
      <c r="C1423" t="s">
        <v>4472</v>
      </c>
      <c r="D1423" t="s">
        <v>1663</v>
      </c>
      <c r="I1423" t="s">
        <v>1595</v>
      </c>
      <c r="J1423" t="s">
        <v>1595</v>
      </c>
      <c r="K1423" t="s">
        <v>1595</v>
      </c>
      <c r="T1423" t="s">
        <v>1595</v>
      </c>
      <c r="U1423" t="s">
        <v>1595</v>
      </c>
      <c r="V1423" t="s">
        <v>1595</v>
      </c>
      <c r="W1423" t="s">
        <v>1595</v>
      </c>
      <c r="X1423" t="s">
        <v>1595</v>
      </c>
    </row>
    <row r="1424" spans="1:421">
      <c r="A1424" t="s">
        <v>584</v>
      </c>
      <c r="B1424" t="s">
        <v>16891</v>
      </c>
      <c r="C1424" t="s">
        <v>4478</v>
      </c>
      <c r="D1424" t="s">
        <v>1663</v>
      </c>
      <c r="I1424" t="s">
        <v>1595</v>
      </c>
      <c r="J1424" t="s">
        <v>1595</v>
      </c>
      <c r="K1424" t="s">
        <v>1595</v>
      </c>
      <c r="T1424" t="s">
        <v>1595</v>
      </c>
      <c r="U1424" t="s">
        <v>1595</v>
      </c>
      <c r="V1424" t="s">
        <v>1595</v>
      </c>
      <c r="W1424" t="s">
        <v>1595</v>
      </c>
      <c r="X1424" t="s">
        <v>1595</v>
      </c>
    </row>
    <row r="1425" spans="1:342">
      <c r="A1425" t="s">
        <v>584</v>
      </c>
      <c r="B1425" t="s">
        <v>16892</v>
      </c>
      <c r="C1425" t="s">
        <v>12299</v>
      </c>
      <c r="D1425" t="s">
        <v>1663</v>
      </c>
      <c r="I1425" t="s">
        <v>1595</v>
      </c>
      <c r="J1425" t="s">
        <v>1595</v>
      </c>
      <c r="K1425" t="s">
        <v>1595</v>
      </c>
      <c r="T1425" t="s">
        <v>1595</v>
      </c>
      <c r="U1425" t="s">
        <v>1595</v>
      </c>
      <c r="V1425" t="s">
        <v>1595</v>
      </c>
      <c r="W1425" t="s">
        <v>1595</v>
      </c>
      <c r="X1425" t="s">
        <v>1595</v>
      </c>
    </row>
    <row r="1426" spans="1:342">
      <c r="A1426" t="s">
        <v>584</v>
      </c>
      <c r="B1426" t="s">
        <v>16893</v>
      </c>
      <c r="C1426" t="s">
        <v>9507</v>
      </c>
      <c r="D1426" t="s">
        <v>1663</v>
      </c>
      <c r="I1426" t="s">
        <v>1595</v>
      </c>
      <c r="J1426" t="s">
        <v>1595</v>
      </c>
      <c r="K1426" t="s">
        <v>1595</v>
      </c>
      <c r="T1426" t="s">
        <v>1595</v>
      </c>
      <c r="U1426" t="s">
        <v>1595</v>
      </c>
      <c r="V1426" t="s">
        <v>1595</v>
      </c>
      <c r="W1426" t="s">
        <v>1595</v>
      </c>
      <c r="X1426" t="s">
        <v>1595</v>
      </c>
    </row>
    <row r="1427" spans="1:342">
      <c r="A1427" t="s">
        <v>584</v>
      </c>
      <c r="B1427" t="s">
        <v>16894</v>
      </c>
      <c r="C1427" t="s">
        <v>13005</v>
      </c>
      <c r="D1427" t="s">
        <v>1663</v>
      </c>
      <c r="I1427" t="s">
        <v>1595</v>
      </c>
      <c r="J1427" t="s">
        <v>1595</v>
      </c>
      <c r="K1427" t="s">
        <v>1595</v>
      </c>
      <c r="T1427" t="s">
        <v>1595</v>
      </c>
      <c r="U1427" t="s">
        <v>1595</v>
      </c>
      <c r="V1427" t="s">
        <v>1595</v>
      </c>
      <c r="W1427" t="s">
        <v>1595</v>
      </c>
      <c r="X1427" t="s">
        <v>1595</v>
      </c>
    </row>
    <row r="1428" spans="1:342">
      <c r="A1428" t="s">
        <v>584</v>
      </c>
      <c r="B1428" t="s">
        <v>16895</v>
      </c>
      <c r="C1428" t="s">
        <v>6381</v>
      </c>
      <c r="D1428" t="s">
        <v>1663</v>
      </c>
      <c r="I1428" t="s">
        <v>1595</v>
      </c>
      <c r="J1428" t="s">
        <v>1595</v>
      </c>
      <c r="K1428" t="s">
        <v>1595</v>
      </c>
      <c r="T1428" t="s">
        <v>1595</v>
      </c>
      <c r="U1428" t="s">
        <v>1595</v>
      </c>
      <c r="V1428" t="s">
        <v>1595</v>
      </c>
      <c r="W1428" t="s">
        <v>1595</v>
      </c>
      <c r="X1428" t="s">
        <v>1595</v>
      </c>
    </row>
    <row r="1429" spans="1:342">
      <c r="A1429" t="s">
        <v>584</v>
      </c>
      <c r="B1429" t="s">
        <v>16896</v>
      </c>
      <c r="C1429" t="s">
        <v>1862</v>
      </c>
      <c r="D1429" t="s">
        <v>1663</v>
      </c>
      <c r="I1429" t="s">
        <v>1595</v>
      </c>
      <c r="J1429" t="s">
        <v>1595</v>
      </c>
      <c r="K1429" t="s">
        <v>1595</v>
      </c>
      <c r="T1429" t="s">
        <v>1595</v>
      </c>
      <c r="U1429" t="s">
        <v>1595</v>
      </c>
      <c r="V1429" t="s">
        <v>1595</v>
      </c>
      <c r="W1429" t="s">
        <v>1595</v>
      </c>
      <c r="X1429" t="s">
        <v>1595</v>
      </c>
    </row>
    <row r="1430" spans="1:342">
      <c r="A1430" t="s">
        <v>584</v>
      </c>
      <c r="B1430" t="s">
        <v>16897</v>
      </c>
      <c r="C1430" t="s">
        <v>12587</v>
      </c>
      <c r="D1430" t="s">
        <v>1663</v>
      </c>
      <c r="I1430" t="s">
        <v>1595</v>
      </c>
      <c r="J1430" t="s">
        <v>1595</v>
      </c>
      <c r="K1430" t="s">
        <v>1595</v>
      </c>
      <c r="T1430" t="s">
        <v>1595</v>
      </c>
      <c r="U1430" t="s">
        <v>1595</v>
      </c>
      <c r="V1430" t="s">
        <v>1595</v>
      </c>
      <c r="W1430" t="s">
        <v>1595</v>
      </c>
      <c r="X1430" t="s">
        <v>1595</v>
      </c>
    </row>
    <row r="1431" spans="1:342">
      <c r="A1431" t="s">
        <v>584</v>
      </c>
      <c r="B1431" t="s">
        <v>16898</v>
      </c>
      <c r="C1431" t="s">
        <v>2081</v>
      </c>
      <c r="D1431" t="s">
        <v>5720</v>
      </c>
      <c r="I1431" t="s">
        <v>1595</v>
      </c>
      <c r="J1431" t="s">
        <v>1595</v>
      </c>
      <c r="K1431" t="s">
        <v>1595</v>
      </c>
      <c r="T1431" t="s">
        <v>1595</v>
      </c>
      <c r="U1431" t="s">
        <v>1595</v>
      </c>
      <c r="V1431" t="s">
        <v>1595</v>
      </c>
      <c r="W1431" t="s">
        <v>1595</v>
      </c>
      <c r="X1431" t="s">
        <v>1595</v>
      </c>
      <c r="AH1431" t="s">
        <v>1602</v>
      </c>
      <c r="AI1431" t="s">
        <v>1602</v>
      </c>
      <c r="AJ1431" t="s">
        <v>1603</v>
      </c>
      <c r="AK1431" t="s">
        <v>1602</v>
      </c>
      <c r="AL1431" t="s">
        <v>1603</v>
      </c>
      <c r="AN1431" t="s">
        <v>16899</v>
      </c>
      <c r="AO1431" t="s">
        <v>4089</v>
      </c>
      <c r="AP1431" t="s">
        <v>4090</v>
      </c>
      <c r="AR1431" t="s">
        <v>5009</v>
      </c>
      <c r="AS1431" t="s">
        <v>7864</v>
      </c>
      <c r="AT1431" t="s">
        <v>1610</v>
      </c>
      <c r="AU1431" t="s">
        <v>1611</v>
      </c>
      <c r="AV1431" t="s">
        <v>1740</v>
      </c>
      <c r="AW1431" t="s">
        <v>1613</v>
      </c>
      <c r="AX1431" t="s">
        <v>7942</v>
      </c>
      <c r="BA1431" t="s">
        <v>1871</v>
      </c>
      <c r="BB1431" t="s">
        <v>1615</v>
      </c>
      <c r="BC1431" t="s">
        <v>12453</v>
      </c>
      <c r="BD1431" t="s">
        <v>1617</v>
      </c>
      <c r="BE1431" t="s">
        <v>1619</v>
      </c>
      <c r="BF1431" t="s">
        <v>1619</v>
      </c>
      <c r="BG1431" t="s">
        <v>1620</v>
      </c>
      <c r="BH1431" t="s">
        <v>7864</v>
      </c>
      <c r="BI1431" t="s">
        <v>6117</v>
      </c>
      <c r="BJ1431" t="s">
        <v>1622</v>
      </c>
      <c r="BK1431" t="s">
        <v>6117</v>
      </c>
      <c r="BL1431" t="s">
        <v>1624</v>
      </c>
      <c r="BM1431" t="s">
        <v>1619</v>
      </c>
      <c r="BN1431" t="s">
        <v>1722</v>
      </c>
      <c r="BO1431" t="s">
        <v>1690</v>
      </c>
      <c r="BP1431" t="s">
        <v>1628</v>
      </c>
      <c r="BQ1431" t="s">
        <v>352</v>
      </c>
      <c r="BT1431" t="s">
        <v>1628</v>
      </c>
      <c r="BU1431" t="s">
        <v>352</v>
      </c>
      <c r="BW1431" t="s">
        <v>2640</v>
      </c>
      <c r="BX1431" t="s">
        <v>1628</v>
      </c>
      <c r="BZ1431" t="s">
        <v>1629</v>
      </c>
      <c r="CA1431" t="s">
        <v>4506</v>
      </c>
      <c r="CB1431" t="s">
        <v>1631</v>
      </c>
      <c r="CC1431" t="s">
        <v>1634</v>
      </c>
      <c r="CD1431" t="s">
        <v>1633</v>
      </c>
      <c r="CE1431" t="s">
        <v>4506</v>
      </c>
      <c r="CF1431" t="s">
        <v>1635</v>
      </c>
      <c r="CG1431" t="s">
        <v>5019</v>
      </c>
      <c r="CH1431" t="s">
        <v>1637</v>
      </c>
      <c r="CI1431" t="s">
        <v>5019</v>
      </c>
      <c r="CJ1431" t="s">
        <v>1639</v>
      </c>
      <c r="CK1431" t="s">
        <v>5019</v>
      </c>
      <c r="CL1431" t="s">
        <v>1641</v>
      </c>
      <c r="CM1431" t="s">
        <v>4984</v>
      </c>
      <c r="CN1431" t="s">
        <v>1643</v>
      </c>
      <c r="CO1431" t="s">
        <v>8208</v>
      </c>
      <c r="CP1431" t="s">
        <v>1645</v>
      </c>
      <c r="CQ1431" t="s">
        <v>6960</v>
      </c>
      <c r="CR1431" t="s">
        <v>1647</v>
      </c>
      <c r="CS1431" t="s">
        <v>6077</v>
      </c>
      <c r="CT1431" t="s">
        <v>1649</v>
      </c>
      <c r="CU1431" t="s">
        <v>1650</v>
      </c>
      <c r="CV1431" t="s">
        <v>1651</v>
      </c>
      <c r="DA1431" t="s">
        <v>1652</v>
      </c>
      <c r="DG1431" t="s">
        <v>1602</v>
      </c>
      <c r="DH1431" t="s">
        <v>1602</v>
      </c>
      <c r="DI1431" t="s">
        <v>1603</v>
      </c>
      <c r="DJ1431" t="s">
        <v>1602</v>
      </c>
      <c r="DK1431" t="s">
        <v>1603</v>
      </c>
      <c r="DM1431" t="s">
        <v>16900</v>
      </c>
      <c r="DN1431" t="s">
        <v>1735</v>
      </c>
      <c r="DO1431" t="s">
        <v>1736</v>
      </c>
      <c r="DQ1431" t="s">
        <v>5009</v>
      </c>
      <c r="DR1431" t="s">
        <v>16901</v>
      </c>
      <c r="DS1431" t="s">
        <v>16902</v>
      </c>
      <c r="DT1431" t="s">
        <v>1611</v>
      </c>
      <c r="DU1431" t="s">
        <v>1740</v>
      </c>
      <c r="DV1431" t="s">
        <v>1741</v>
      </c>
      <c r="DZ1431" t="s">
        <v>1722</v>
      </c>
      <c r="EA1431" t="s">
        <v>1889</v>
      </c>
      <c r="EB1431" t="s">
        <v>1690</v>
      </c>
      <c r="EC1431" t="s">
        <v>1628</v>
      </c>
      <c r="ED1431" t="s">
        <v>352</v>
      </c>
      <c r="EE1431" t="s">
        <v>1628</v>
      </c>
      <c r="EF1431" t="s">
        <v>352</v>
      </c>
      <c r="EG1431" t="s">
        <v>1628</v>
      </c>
      <c r="EH1431" t="s">
        <v>352</v>
      </c>
      <c r="EJ1431" t="s">
        <v>2640</v>
      </c>
      <c r="EK1431" t="s">
        <v>1629</v>
      </c>
      <c r="EL1431" t="s">
        <v>4506</v>
      </c>
      <c r="EM1431" t="s">
        <v>1631</v>
      </c>
      <c r="EN1431" t="s">
        <v>1634</v>
      </c>
      <c r="EO1431" t="s">
        <v>1633</v>
      </c>
      <c r="EP1431" t="s">
        <v>6211</v>
      </c>
      <c r="EQ1431" t="s">
        <v>1635</v>
      </c>
      <c r="ER1431" t="s">
        <v>7042</v>
      </c>
      <c r="ES1431" t="s">
        <v>1637</v>
      </c>
      <c r="ET1431" t="s">
        <v>6019</v>
      </c>
      <c r="EU1431" t="s">
        <v>1639</v>
      </c>
      <c r="EV1431" t="s">
        <v>5019</v>
      </c>
      <c r="EW1431" t="s">
        <v>1641</v>
      </c>
      <c r="EX1431" t="s">
        <v>4962</v>
      </c>
      <c r="EY1431" t="s">
        <v>1643</v>
      </c>
      <c r="EZ1431" t="s">
        <v>6960</v>
      </c>
      <c r="FA1431" t="s">
        <v>1645</v>
      </c>
      <c r="FB1431" t="s">
        <v>6365</v>
      </c>
      <c r="FC1431" t="s">
        <v>1647</v>
      </c>
      <c r="FD1431" t="s">
        <v>3899</v>
      </c>
      <c r="FE1431" t="s">
        <v>1649</v>
      </c>
      <c r="FF1431" t="s">
        <v>1650</v>
      </c>
      <c r="FG1431" t="s">
        <v>1651</v>
      </c>
      <c r="FH1431" t="s">
        <v>1628</v>
      </c>
      <c r="FI1431" t="s">
        <v>1628</v>
      </c>
      <c r="FJ1431" t="s">
        <v>1628</v>
      </c>
      <c r="FK1431" t="s">
        <v>1628</v>
      </c>
      <c r="FL1431" t="s">
        <v>1754</v>
      </c>
      <c r="GQ1431" t="s">
        <v>1602</v>
      </c>
      <c r="GR1431" t="s">
        <v>1602</v>
      </c>
      <c r="GS1431" t="s">
        <v>1603</v>
      </c>
      <c r="GT1431" t="s">
        <v>1602</v>
      </c>
      <c r="GX1431" t="s">
        <v>16903</v>
      </c>
      <c r="GY1431" t="s">
        <v>2715</v>
      </c>
      <c r="GZ1431" t="s">
        <v>1680</v>
      </c>
      <c r="HB1431" t="s">
        <v>16904</v>
      </c>
      <c r="HC1431" t="s">
        <v>1609</v>
      </c>
      <c r="HF1431" t="s">
        <v>1612</v>
      </c>
      <c r="HG1431" t="s">
        <v>1613</v>
      </c>
      <c r="HK1431" t="s">
        <v>1619</v>
      </c>
      <c r="HL1431" t="s">
        <v>2732</v>
      </c>
      <c r="HM1431" t="s">
        <v>1660</v>
      </c>
      <c r="HN1431" t="s">
        <v>6744</v>
      </c>
      <c r="HO1431" t="s">
        <v>1662</v>
      </c>
      <c r="HP1431" t="s">
        <v>1663</v>
      </c>
      <c r="HQ1431" t="s">
        <v>1628</v>
      </c>
      <c r="HS1431" t="s">
        <v>1628</v>
      </c>
      <c r="HU1431" t="s">
        <v>1628</v>
      </c>
      <c r="HW1431" t="s">
        <v>1628</v>
      </c>
      <c r="HY1431" t="s">
        <v>1664</v>
      </c>
      <c r="IE1431" t="s">
        <v>1602</v>
      </c>
      <c r="IF1431" t="s">
        <v>1602</v>
      </c>
      <c r="IG1431" t="s">
        <v>1603</v>
      </c>
      <c r="IH1431" t="s">
        <v>1602</v>
      </c>
      <c r="IL1431" t="s">
        <v>16905</v>
      </c>
      <c r="IM1431" t="s">
        <v>2917</v>
      </c>
      <c r="IN1431" t="s">
        <v>1680</v>
      </c>
      <c r="IO1431" t="s">
        <v>1667</v>
      </c>
      <c r="IP1431" t="s">
        <v>16906</v>
      </c>
      <c r="IQ1431" t="s">
        <v>1609</v>
      </c>
      <c r="IT1431" t="s">
        <v>1612</v>
      </c>
      <c r="IU1431" t="s">
        <v>1613</v>
      </c>
      <c r="IY1431" t="s">
        <v>1628</v>
      </c>
      <c r="IZ1431" t="s">
        <v>352</v>
      </c>
      <c r="JA1431" t="s">
        <v>1628</v>
      </c>
      <c r="JB1431" t="s">
        <v>352</v>
      </c>
      <c r="JC1431" t="s">
        <v>1628</v>
      </c>
      <c r="JD1431" t="s">
        <v>352</v>
      </c>
      <c r="JE1431" t="s">
        <v>1628</v>
      </c>
      <c r="JF1431" t="s">
        <v>352</v>
      </c>
      <c r="JG1431" t="s">
        <v>1628</v>
      </c>
      <c r="JH1431" t="s">
        <v>352</v>
      </c>
      <c r="JI1431" t="s">
        <v>1670</v>
      </c>
      <c r="JJ1431" t="s">
        <v>1671</v>
      </c>
      <c r="JQ1431" t="s">
        <v>1602</v>
      </c>
      <c r="JR1431" t="s">
        <v>1602</v>
      </c>
      <c r="JS1431" t="s">
        <v>1603</v>
      </c>
      <c r="JT1431" t="s">
        <v>1603</v>
      </c>
      <c r="JX1431" t="s">
        <v>16907</v>
      </c>
      <c r="JY1431" t="s">
        <v>2920</v>
      </c>
      <c r="JZ1431" t="s">
        <v>1680</v>
      </c>
      <c r="KB1431" t="s">
        <v>16908</v>
      </c>
      <c r="KC1431" t="s">
        <v>1609</v>
      </c>
      <c r="KF1431" t="s">
        <v>1612</v>
      </c>
      <c r="KG1431" t="s">
        <v>1613</v>
      </c>
      <c r="KJ1431" t="s">
        <v>2727</v>
      </c>
      <c r="KQ1431" t="s">
        <v>1602</v>
      </c>
      <c r="KR1431" t="s">
        <v>1602</v>
      </c>
      <c r="KS1431" t="s">
        <v>1603</v>
      </c>
      <c r="KT1431" t="s">
        <v>1602</v>
      </c>
      <c r="KV1431" t="s">
        <v>1677</v>
      </c>
      <c r="KX1431" t="s">
        <v>16909</v>
      </c>
      <c r="KY1431" t="s">
        <v>1766</v>
      </c>
      <c r="KZ1431" t="s">
        <v>1680</v>
      </c>
      <c r="LB1431" t="s">
        <v>16910</v>
      </c>
      <c r="LC1431" t="s">
        <v>1609</v>
      </c>
      <c r="LF1431" t="s">
        <v>1612</v>
      </c>
      <c r="LG1431" t="s">
        <v>1613</v>
      </c>
      <c r="LJ1431" t="s">
        <v>1825</v>
      </c>
      <c r="LK1431" t="s">
        <v>1915</v>
      </c>
      <c r="LL1431" t="s">
        <v>1916</v>
      </c>
      <c r="LM1431" t="s">
        <v>1663</v>
      </c>
      <c r="LN1431" t="s">
        <v>1684</v>
      </c>
      <c r="LT1431" t="s">
        <v>1770</v>
      </c>
      <c r="LU1431" t="s">
        <v>1959</v>
      </c>
      <c r="LV1431" t="s">
        <v>3708</v>
      </c>
      <c r="LW1431" t="s">
        <v>3970</v>
      </c>
      <c r="LX1431" t="s">
        <v>3970</v>
      </c>
      <c r="LY1431" t="s">
        <v>6040</v>
      </c>
      <c r="LZ1431" t="s">
        <v>2093</v>
      </c>
      <c r="MA1431" t="s">
        <v>1826</v>
      </c>
      <c r="MB1431" t="s">
        <v>1889</v>
      </c>
      <c r="MD1431" t="s">
        <v>3899</v>
      </c>
    </row>
    <row r="1432" spans="1:342">
      <c r="A1432" t="s">
        <v>586</v>
      </c>
      <c r="B1432" t="s">
        <v>16911</v>
      </c>
      <c r="C1432" t="s">
        <v>11317</v>
      </c>
      <c r="D1432" t="s">
        <v>1663</v>
      </c>
      <c r="I1432" t="s">
        <v>1595</v>
      </c>
      <c r="J1432" t="s">
        <v>1595</v>
      </c>
      <c r="K1432" t="s">
        <v>1595</v>
      </c>
      <c r="T1432" t="s">
        <v>1595</v>
      </c>
      <c r="U1432" t="s">
        <v>1595</v>
      </c>
      <c r="V1432" t="s">
        <v>1595</v>
      </c>
      <c r="W1432" t="s">
        <v>1595</v>
      </c>
      <c r="X1432" t="s">
        <v>1595</v>
      </c>
    </row>
    <row r="1433" spans="1:342">
      <c r="A1433" t="s">
        <v>586</v>
      </c>
      <c r="B1433" t="s">
        <v>16912</v>
      </c>
      <c r="C1433" t="s">
        <v>6649</v>
      </c>
      <c r="D1433" t="s">
        <v>1663</v>
      </c>
      <c r="I1433" t="s">
        <v>1595</v>
      </c>
      <c r="J1433" t="s">
        <v>1595</v>
      </c>
      <c r="K1433" t="s">
        <v>1595</v>
      </c>
      <c r="T1433" t="s">
        <v>1595</v>
      </c>
      <c r="U1433" t="s">
        <v>1595</v>
      </c>
      <c r="V1433" t="s">
        <v>1595</v>
      </c>
      <c r="W1433" t="s">
        <v>1595</v>
      </c>
      <c r="X1433" t="s">
        <v>1595</v>
      </c>
    </row>
    <row r="1434" spans="1:342">
      <c r="A1434" t="s">
        <v>586</v>
      </c>
      <c r="B1434" t="s">
        <v>16913</v>
      </c>
      <c r="C1434" t="s">
        <v>2134</v>
      </c>
      <c r="D1434" t="s">
        <v>1663</v>
      </c>
      <c r="I1434" t="s">
        <v>1595</v>
      </c>
      <c r="J1434" t="s">
        <v>1595</v>
      </c>
      <c r="K1434" t="s">
        <v>1595</v>
      </c>
      <c r="T1434" t="s">
        <v>1595</v>
      </c>
      <c r="U1434" t="s">
        <v>1595</v>
      </c>
      <c r="V1434" t="s">
        <v>1595</v>
      </c>
      <c r="W1434" t="s">
        <v>1595</v>
      </c>
      <c r="X1434" t="s">
        <v>1595</v>
      </c>
    </row>
    <row r="1435" spans="1:342">
      <c r="A1435" t="s">
        <v>586</v>
      </c>
      <c r="B1435" t="s">
        <v>16914</v>
      </c>
      <c r="C1435" t="s">
        <v>12007</v>
      </c>
      <c r="D1435" t="s">
        <v>11225</v>
      </c>
      <c r="I1435" t="s">
        <v>1595</v>
      </c>
      <c r="J1435" t="s">
        <v>1595</v>
      </c>
      <c r="K1435" t="s">
        <v>1595</v>
      </c>
      <c r="T1435" t="s">
        <v>1595</v>
      </c>
      <c r="U1435" t="s">
        <v>1595</v>
      </c>
      <c r="V1435" t="s">
        <v>1595</v>
      </c>
      <c r="W1435" t="s">
        <v>1595</v>
      </c>
      <c r="X1435" t="s">
        <v>1595</v>
      </c>
      <c r="AH1435" t="s">
        <v>1602</v>
      </c>
      <c r="AI1435" t="s">
        <v>1602</v>
      </c>
      <c r="AJ1435" t="s">
        <v>1603</v>
      </c>
      <c r="AK1435" t="s">
        <v>1602</v>
      </c>
      <c r="AL1435" t="s">
        <v>1603</v>
      </c>
      <c r="AN1435" t="s">
        <v>16915</v>
      </c>
      <c r="AO1435" t="s">
        <v>1605</v>
      </c>
      <c r="AP1435" t="s">
        <v>1606</v>
      </c>
      <c r="AR1435" t="s">
        <v>5009</v>
      </c>
      <c r="AS1435" t="s">
        <v>4486</v>
      </c>
      <c r="AT1435" t="s">
        <v>1610</v>
      </c>
      <c r="AU1435" t="s">
        <v>1611</v>
      </c>
      <c r="AV1435" t="s">
        <v>1740</v>
      </c>
      <c r="AW1435" t="s">
        <v>1613</v>
      </c>
      <c r="BA1435" t="s">
        <v>2883</v>
      </c>
      <c r="BB1435" t="s">
        <v>1615</v>
      </c>
      <c r="BC1435" t="s">
        <v>16916</v>
      </c>
      <c r="BD1435" t="s">
        <v>1617</v>
      </c>
      <c r="BE1435" t="s">
        <v>1619</v>
      </c>
      <c r="BF1435" t="s">
        <v>1619</v>
      </c>
      <c r="BG1435" t="s">
        <v>1620</v>
      </c>
      <c r="BI1435" t="s">
        <v>16917</v>
      </c>
      <c r="BJ1435" t="s">
        <v>1622</v>
      </c>
      <c r="BK1435" t="s">
        <v>16917</v>
      </c>
      <c r="BL1435" t="s">
        <v>1624</v>
      </c>
      <c r="BM1435" t="s">
        <v>1619</v>
      </c>
      <c r="BN1435" t="s">
        <v>1619</v>
      </c>
      <c r="BO1435" t="s">
        <v>1690</v>
      </c>
      <c r="BP1435" t="s">
        <v>1628</v>
      </c>
      <c r="BT1435" t="s">
        <v>1628</v>
      </c>
      <c r="BX1435" t="s">
        <v>1628</v>
      </c>
      <c r="BZ1435" t="s">
        <v>1629</v>
      </c>
      <c r="CA1435" t="s">
        <v>3865</v>
      </c>
      <c r="CB1435" t="s">
        <v>1631</v>
      </c>
      <c r="CC1435" t="s">
        <v>6438</v>
      </c>
      <c r="CD1435" t="s">
        <v>1633</v>
      </c>
      <c r="CE1435" t="s">
        <v>6438</v>
      </c>
      <c r="CF1435" t="s">
        <v>1635</v>
      </c>
      <c r="CG1435" t="s">
        <v>2467</v>
      </c>
      <c r="CH1435" t="s">
        <v>1637</v>
      </c>
      <c r="CI1435" t="s">
        <v>2536</v>
      </c>
      <c r="CJ1435" t="s">
        <v>1639</v>
      </c>
      <c r="CK1435" t="s">
        <v>2556</v>
      </c>
      <c r="CL1435" t="s">
        <v>1641</v>
      </c>
      <c r="CM1435" t="s">
        <v>2599</v>
      </c>
      <c r="CN1435" t="s">
        <v>1643</v>
      </c>
      <c r="CO1435" t="s">
        <v>4962</v>
      </c>
      <c r="CP1435" t="s">
        <v>1645</v>
      </c>
      <c r="CQ1435" t="s">
        <v>4962</v>
      </c>
      <c r="CR1435" t="s">
        <v>1647</v>
      </c>
      <c r="CS1435" t="s">
        <v>4984</v>
      </c>
      <c r="CT1435" t="s">
        <v>1649</v>
      </c>
      <c r="CU1435" t="s">
        <v>1650</v>
      </c>
      <c r="CV1435" t="s">
        <v>1651</v>
      </c>
      <c r="DA1435" t="s">
        <v>1652</v>
      </c>
      <c r="DG1435" t="s">
        <v>1602</v>
      </c>
      <c r="DH1435" t="s">
        <v>1602</v>
      </c>
      <c r="DI1435" t="s">
        <v>1603</v>
      </c>
      <c r="DJ1435" t="s">
        <v>1602</v>
      </c>
      <c r="DK1435" t="s">
        <v>1603</v>
      </c>
      <c r="DM1435" t="s">
        <v>16918</v>
      </c>
      <c r="DN1435" t="s">
        <v>1735</v>
      </c>
      <c r="DO1435" t="s">
        <v>1736</v>
      </c>
      <c r="DQ1435" t="s">
        <v>5009</v>
      </c>
      <c r="DR1435" t="s">
        <v>4486</v>
      </c>
      <c r="DS1435" t="s">
        <v>16919</v>
      </c>
      <c r="DT1435" t="s">
        <v>1611</v>
      </c>
      <c r="DU1435" t="s">
        <v>1740</v>
      </c>
      <c r="DV1435" t="s">
        <v>1741</v>
      </c>
      <c r="DZ1435" t="s">
        <v>1619</v>
      </c>
      <c r="EA1435" t="s">
        <v>1889</v>
      </c>
      <c r="EB1435" t="s">
        <v>1690</v>
      </c>
      <c r="EC1435" t="s">
        <v>1628</v>
      </c>
      <c r="EE1435" t="s">
        <v>1628</v>
      </c>
      <c r="EG1435" t="s">
        <v>1628</v>
      </c>
      <c r="EK1435" t="s">
        <v>1629</v>
      </c>
      <c r="EL1435" t="s">
        <v>3865</v>
      </c>
      <c r="EM1435" t="s">
        <v>1631</v>
      </c>
      <c r="EN1435" t="s">
        <v>6438</v>
      </c>
      <c r="EO1435" t="s">
        <v>1633</v>
      </c>
      <c r="EP1435" t="s">
        <v>4003</v>
      </c>
      <c r="EQ1435" t="s">
        <v>1635</v>
      </c>
      <c r="ER1435" t="s">
        <v>2590</v>
      </c>
      <c r="ES1435" t="s">
        <v>1637</v>
      </c>
      <c r="ET1435" t="s">
        <v>2535</v>
      </c>
      <c r="EU1435" t="s">
        <v>1639</v>
      </c>
      <c r="EV1435" t="s">
        <v>2467</v>
      </c>
      <c r="EW1435" t="s">
        <v>1641</v>
      </c>
      <c r="EX1435" t="s">
        <v>2091</v>
      </c>
      <c r="EY1435" t="s">
        <v>1643</v>
      </c>
      <c r="EZ1435" t="s">
        <v>4962</v>
      </c>
      <c r="FA1435" t="s">
        <v>1645</v>
      </c>
      <c r="FB1435" t="s">
        <v>4962</v>
      </c>
      <c r="FC1435" t="s">
        <v>1647</v>
      </c>
      <c r="FD1435" t="s">
        <v>3831</v>
      </c>
      <c r="FE1435" t="s">
        <v>1649</v>
      </c>
      <c r="FF1435" t="s">
        <v>1650</v>
      </c>
      <c r="FG1435" t="s">
        <v>1651</v>
      </c>
      <c r="FH1435" t="s">
        <v>1628</v>
      </c>
      <c r="FI1435" t="s">
        <v>1628</v>
      </c>
      <c r="FJ1435" t="s">
        <v>1628</v>
      </c>
      <c r="FK1435" t="s">
        <v>1628</v>
      </c>
      <c r="FL1435" t="s">
        <v>1754</v>
      </c>
      <c r="GQ1435" t="s">
        <v>1602</v>
      </c>
      <c r="GR1435" t="s">
        <v>1602</v>
      </c>
      <c r="GS1435" t="s">
        <v>1603</v>
      </c>
      <c r="GT1435" t="s">
        <v>1602</v>
      </c>
      <c r="GX1435" t="s">
        <v>16920</v>
      </c>
      <c r="GY1435" t="s">
        <v>2715</v>
      </c>
      <c r="GZ1435" t="s">
        <v>1680</v>
      </c>
      <c r="HB1435" t="s">
        <v>16921</v>
      </c>
      <c r="HC1435" t="s">
        <v>1609</v>
      </c>
      <c r="HF1435" t="s">
        <v>1612</v>
      </c>
      <c r="HG1435" t="s">
        <v>1613</v>
      </c>
      <c r="HK1435" t="s">
        <v>1619</v>
      </c>
      <c r="HL1435" t="s">
        <v>9357</v>
      </c>
      <c r="HM1435" t="s">
        <v>1660</v>
      </c>
      <c r="HN1435" t="s">
        <v>10210</v>
      </c>
      <c r="HO1435" t="s">
        <v>1662</v>
      </c>
      <c r="HP1435" t="s">
        <v>1663</v>
      </c>
      <c r="HQ1435" t="s">
        <v>1628</v>
      </c>
      <c r="HS1435" t="s">
        <v>1628</v>
      </c>
      <c r="HU1435" t="s">
        <v>1628</v>
      </c>
      <c r="HW1435" t="s">
        <v>1628</v>
      </c>
      <c r="HY1435" t="s">
        <v>1664</v>
      </c>
      <c r="IE1435" t="s">
        <v>1602</v>
      </c>
      <c r="IF1435" t="s">
        <v>1602</v>
      </c>
      <c r="IG1435" t="s">
        <v>1603</v>
      </c>
      <c r="IH1435" t="s">
        <v>1602</v>
      </c>
      <c r="IL1435" t="s">
        <v>16922</v>
      </c>
      <c r="IM1435" t="s">
        <v>2917</v>
      </c>
      <c r="IN1435" t="s">
        <v>1680</v>
      </c>
      <c r="IO1435" t="s">
        <v>1667</v>
      </c>
      <c r="IP1435" t="s">
        <v>16923</v>
      </c>
      <c r="IQ1435" t="s">
        <v>1609</v>
      </c>
      <c r="IT1435" t="s">
        <v>1612</v>
      </c>
      <c r="IU1435" t="s">
        <v>1613</v>
      </c>
      <c r="IY1435" t="s">
        <v>1628</v>
      </c>
      <c r="JA1435" t="s">
        <v>1628</v>
      </c>
      <c r="JD1435" t="s">
        <v>7552</v>
      </c>
      <c r="JG1435" t="s">
        <v>1628</v>
      </c>
      <c r="JI1435" t="s">
        <v>1670</v>
      </c>
      <c r="JJ1435" t="s">
        <v>1671</v>
      </c>
      <c r="JQ1435" t="s">
        <v>1602</v>
      </c>
      <c r="JR1435" t="s">
        <v>1602</v>
      </c>
      <c r="JS1435" t="s">
        <v>1603</v>
      </c>
      <c r="JT1435" t="s">
        <v>1603</v>
      </c>
      <c r="JX1435" t="s">
        <v>16924</v>
      </c>
      <c r="JY1435" t="s">
        <v>2724</v>
      </c>
      <c r="JZ1435" t="s">
        <v>1680</v>
      </c>
      <c r="KB1435" t="s">
        <v>16925</v>
      </c>
      <c r="KC1435" t="s">
        <v>1609</v>
      </c>
      <c r="KF1435" t="s">
        <v>1612</v>
      </c>
      <c r="KG1435" t="s">
        <v>1613</v>
      </c>
      <c r="KJ1435" t="s">
        <v>2727</v>
      </c>
      <c r="KQ1435" t="s">
        <v>1603</v>
      </c>
      <c r="KU1435" t="s">
        <v>1602</v>
      </c>
      <c r="KV1435" t="s">
        <v>1677</v>
      </c>
      <c r="KX1435" t="s">
        <v>16926</v>
      </c>
      <c r="KY1435" t="s">
        <v>1766</v>
      </c>
      <c r="KZ1435" t="s">
        <v>1680</v>
      </c>
      <c r="LB1435" t="s">
        <v>16927</v>
      </c>
      <c r="LC1435" t="s">
        <v>1609</v>
      </c>
      <c r="LF1435" t="s">
        <v>1612</v>
      </c>
      <c r="LG1435" t="s">
        <v>1613</v>
      </c>
      <c r="LK1435" t="s">
        <v>1915</v>
      </c>
      <c r="LL1435" t="s">
        <v>1619</v>
      </c>
      <c r="LM1435" t="s">
        <v>1663</v>
      </c>
      <c r="LN1435" t="s">
        <v>1684</v>
      </c>
      <c r="LT1435" t="s">
        <v>1770</v>
      </c>
      <c r="LU1435" t="s">
        <v>1777</v>
      </c>
      <c r="LV1435" t="s">
        <v>3708</v>
      </c>
      <c r="LW1435" t="s">
        <v>3970</v>
      </c>
      <c r="LX1435" t="s">
        <v>3970</v>
      </c>
      <c r="LY1435" t="s">
        <v>6040</v>
      </c>
      <c r="LZ1435" t="s">
        <v>2093</v>
      </c>
      <c r="MA1435" t="s">
        <v>1826</v>
      </c>
      <c r="MB1435" t="s">
        <v>1889</v>
      </c>
      <c r="MD1435" t="s">
        <v>4962</v>
      </c>
    </row>
    <row r="1436" spans="1:342">
      <c r="A1436" t="s">
        <v>588</v>
      </c>
      <c r="B1436" t="s">
        <v>16928</v>
      </c>
      <c r="C1436" t="s">
        <v>6240</v>
      </c>
      <c r="D1436" t="s">
        <v>9066</v>
      </c>
      <c r="I1436" t="s">
        <v>1595</v>
      </c>
      <c r="J1436" t="s">
        <v>1595</v>
      </c>
      <c r="K1436" t="s">
        <v>1595</v>
      </c>
      <c r="T1436" t="s">
        <v>1595</v>
      </c>
      <c r="U1436" t="s">
        <v>1595</v>
      </c>
      <c r="V1436" t="s">
        <v>1595</v>
      </c>
      <c r="W1436" t="s">
        <v>1595</v>
      </c>
      <c r="X1436" t="s">
        <v>1595</v>
      </c>
      <c r="AH1436" t="s">
        <v>1602</v>
      </c>
      <c r="AI1436" t="s">
        <v>1602</v>
      </c>
      <c r="AJ1436" t="s">
        <v>1603</v>
      </c>
      <c r="AK1436" t="s">
        <v>1602</v>
      </c>
      <c r="AN1436" t="s">
        <v>16929</v>
      </c>
      <c r="AO1436" t="s">
        <v>1605</v>
      </c>
      <c r="AP1436" t="s">
        <v>1606</v>
      </c>
      <c r="AR1436" t="s">
        <v>5009</v>
      </c>
      <c r="AT1436" t="s">
        <v>1610</v>
      </c>
      <c r="AU1436" t="s">
        <v>1611</v>
      </c>
      <c r="AV1436" t="s">
        <v>1612</v>
      </c>
      <c r="AW1436" t="s">
        <v>1613</v>
      </c>
      <c r="BA1436" t="s">
        <v>2883</v>
      </c>
      <c r="BB1436" t="s">
        <v>1615</v>
      </c>
      <c r="BC1436" t="s">
        <v>16930</v>
      </c>
      <c r="BD1436" t="s">
        <v>1617</v>
      </c>
      <c r="BE1436" t="s">
        <v>1619</v>
      </c>
      <c r="BF1436" t="s">
        <v>1619</v>
      </c>
      <c r="BG1436" t="s">
        <v>1620</v>
      </c>
      <c r="BH1436" t="s">
        <v>1688</v>
      </c>
      <c r="BI1436" t="s">
        <v>4455</v>
      </c>
      <c r="BJ1436" t="s">
        <v>1622</v>
      </c>
      <c r="BK1436" t="s">
        <v>16931</v>
      </c>
      <c r="BL1436" t="s">
        <v>1624</v>
      </c>
      <c r="BM1436" t="s">
        <v>1619</v>
      </c>
      <c r="BN1436" t="s">
        <v>1722</v>
      </c>
      <c r="BO1436" t="s">
        <v>1690</v>
      </c>
      <c r="BP1436" t="s">
        <v>1628</v>
      </c>
      <c r="BQ1436" t="s">
        <v>352</v>
      </c>
      <c r="BT1436" t="s">
        <v>1628</v>
      </c>
      <c r="BU1436" t="s">
        <v>352</v>
      </c>
      <c r="BW1436" t="s">
        <v>2640</v>
      </c>
      <c r="BX1436" t="s">
        <v>1628</v>
      </c>
      <c r="BZ1436" t="s">
        <v>1629</v>
      </c>
      <c r="CA1436" t="s">
        <v>3517</v>
      </c>
      <c r="CB1436" t="s">
        <v>1631</v>
      </c>
      <c r="CC1436" t="s">
        <v>2173</v>
      </c>
      <c r="CD1436" t="s">
        <v>1633</v>
      </c>
      <c r="CE1436" t="s">
        <v>2173</v>
      </c>
      <c r="CF1436" t="s">
        <v>1635</v>
      </c>
      <c r="CG1436" t="s">
        <v>3589</v>
      </c>
      <c r="CH1436" t="s">
        <v>1637</v>
      </c>
      <c r="CI1436" t="s">
        <v>2161</v>
      </c>
      <c r="CJ1436" t="s">
        <v>1639</v>
      </c>
      <c r="CK1436" t="s">
        <v>4689</v>
      </c>
      <c r="CL1436" t="s">
        <v>1641</v>
      </c>
      <c r="CM1436" t="s">
        <v>1881</v>
      </c>
      <c r="CN1436" t="s">
        <v>1643</v>
      </c>
      <c r="CO1436" t="s">
        <v>4024</v>
      </c>
      <c r="CP1436" t="s">
        <v>1645</v>
      </c>
      <c r="CQ1436" t="s">
        <v>3730</v>
      </c>
      <c r="CR1436" t="s">
        <v>1647</v>
      </c>
      <c r="CS1436" t="s">
        <v>6444</v>
      </c>
      <c r="CT1436" t="s">
        <v>1649</v>
      </c>
      <c r="CU1436" t="s">
        <v>1650</v>
      </c>
      <c r="CV1436" t="s">
        <v>1651</v>
      </c>
      <c r="DA1436" t="s">
        <v>1652</v>
      </c>
      <c r="DG1436" t="s">
        <v>1602</v>
      </c>
      <c r="DH1436" t="s">
        <v>1602</v>
      </c>
      <c r="DI1436" t="s">
        <v>1603</v>
      </c>
      <c r="DJ1436" t="s">
        <v>1602</v>
      </c>
      <c r="DM1436" t="s">
        <v>16932</v>
      </c>
      <c r="DN1436" t="s">
        <v>1735</v>
      </c>
      <c r="DO1436" t="s">
        <v>1736</v>
      </c>
      <c r="DQ1436" t="s">
        <v>5009</v>
      </c>
      <c r="DS1436" t="s">
        <v>16933</v>
      </c>
      <c r="DT1436" t="s">
        <v>1611</v>
      </c>
      <c r="DU1436" t="s">
        <v>1612</v>
      </c>
      <c r="DV1436" t="s">
        <v>1613</v>
      </c>
      <c r="DZ1436" t="s">
        <v>1722</v>
      </c>
      <c r="EA1436" t="s">
        <v>1889</v>
      </c>
      <c r="EB1436" t="s">
        <v>1690</v>
      </c>
      <c r="EC1436" t="s">
        <v>1628</v>
      </c>
      <c r="ED1436" t="s">
        <v>352</v>
      </c>
      <c r="EE1436" t="s">
        <v>1628</v>
      </c>
      <c r="EF1436" t="s">
        <v>1669</v>
      </c>
      <c r="EG1436" t="s">
        <v>1628</v>
      </c>
      <c r="EH1436" t="s">
        <v>352</v>
      </c>
      <c r="EJ1436" t="s">
        <v>2640</v>
      </c>
      <c r="EK1436" t="s">
        <v>1629</v>
      </c>
      <c r="EL1436" t="s">
        <v>3000</v>
      </c>
      <c r="EM1436" t="s">
        <v>1631</v>
      </c>
      <c r="EN1436" t="s">
        <v>2173</v>
      </c>
      <c r="EO1436" t="s">
        <v>1633</v>
      </c>
      <c r="EP1436" t="s">
        <v>4973</v>
      </c>
      <c r="EQ1436" t="s">
        <v>1635</v>
      </c>
      <c r="ER1436" t="s">
        <v>2275</v>
      </c>
      <c r="ES1436" t="s">
        <v>1637</v>
      </c>
      <c r="ET1436" t="s">
        <v>1992</v>
      </c>
      <c r="EU1436" t="s">
        <v>1639</v>
      </c>
      <c r="EV1436" t="s">
        <v>4689</v>
      </c>
      <c r="EW1436" t="s">
        <v>1641</v>
      </c>
      <c r="EX1436" t="s">
        <v>1881</v>
      </c>
      <c r="EY1436" t="s">
        <v>1643</v>
      </c>
      <c r="EZ1436" t="s">
        <v>3963</v>
      </c>
      <c r="FA1436" t="s">
        <v>1645</v>
      </c>
      <c r="FB1436" t="s">
        <v>3730</v>
      </c>
      <c r="FC1436" t="s">
        <v>1647</v>
      </c>
      <c r="FD1436" t="s">
        <v>3730</v>
      </c>
      <c r="FE1436" t="s">
        <v>1649</v>
      </c>
      <c r="FF1436" t="s">
        <v>1650</v>
      </c>
      <c r="FG1436" t="s">
        <v>1651</v>
      </c>
      <c r="FH1436" t="s">
        <v>1628</v>
      </c>
      <c r="FI1436" t="s">
        <v>1628</v>
      </c>
      <c r="FJ1436" t="s">
        <v>1628</v>
      </c>
      <c r="FK1436" t="s">
        <v>1628</v>
      </c>
      <c r="FL1436" t="s">
        <v>1754</v>
      </c>
      <c r="GQ1436" t="s">
        <v>1602</v>
      </c>
      <c r="GR1436" t="s">
        <v>1602</v>
      </c>
      <c r="GS1436" t="s">
        <v>1603</v>
      </c>
      <c r="GT1436" t="s">
        <v>1602</v>
      </c>
      <c r="GX1436" t="s">
        <v>16934</v>
      </c>
      <c r="GY1436" t="s">
        <v>2715</v>
      </c>
      <c r="GZ1436" t="s">
        <v>1680</v>
      </c>
      <c r="HB1436" t="s">
        <v>16935</v>
      </c>
      <c r="HC1436" t="s">
        <v>1609</v>
      </c>
      <c r="HD1436" t="s">
        <v>1610</v>
      </c>
      <c r="HE1436" t="s">
        <v>1611</v>
      </c>
      <c r="HF1436" t="s">
        <v>1612</v>
      </c>
      <c r="HG1436" t="s">
        <v>1613</v>
      </c>
      <c r="HK1436" t="s">
        <v>1619</v>
      </c>
      <c r="HL1436" t="s">
        <v>1702</v>
      </c>
      <c r="HM1436" t="s">
        <v>1660</v>
      </c>
      <c r="HN1436" t="s">
        <v>2060</v>
      </c>
      <c r="HO1436" t="s">
        <v>1662</v>
      </c>
      <c r="HP1436" t="s">
        <v>1663</v>
      </c>
      <c r="HQ1436" t="s">
        <v>1628</v>
      </c>
      <c r="HR1436" t="s">
        <v>352</v>
      </c>
      <c r="HS1436" t="s">
        <v>1628</v>
      </c>
      <c r="HT1436" t="s">
        <v>352</v>
      </c>
      <c r="HU1436" t="s">
        <v>1628</v>
      </c>
      <c r="HV1436" t="s">
        <v>352</v>
      </c>
      <c r="HW1436" t="s">
        <v>1628</v>
      </c>
      <c r="HX1436" t="s">
        <v>352</v>
      </c>
      <c r="HY1436" t="s">
        <v>1664</v>
      </c>
      <c r="IE1436" t="s">
        <v>1602</v>
      </c>
      <c r="IF1436" t="s">
        <v>1602</v>
      </c>
      <c r="IG1436" t="s">
        <v>1603</v>
      </c>
      <c r="IH1436" t="s">
        <v>1602</v>
      </c>
      <c r="IL1436" t="s">
        <v>16936</v>
      </c>
      <c r="IM1436" t="s">
        <v>2917</v>
      </c>
      <c r="IN1436" t="s">
        <v>1680</v>
      </c>
      <c r="IO1436" t="s">
        <v>1667</v>
      </c>
      <c r="IP1436" t="s">
        <v>16937</v>
      </c>
      <c r="IQ1436" t="s">
        <v>1609</v>
      </c>
      <c r="IR1436" t="s">
        <v>1610</v>
      </c>
      <c r="IS1436" t="s">
        <v>1611</v>
      </c>
      <c r="IT1436" t="s">
        <v>1612</v>
      </c>
      <c r="IU1436" t="s">
        <v>1613</v>
      </c>
      <c r="IY1436" t="s">
        <v>1628</v>
      </c>
      <c r="IZ1436" t="s">
        <v>4734</v>
      </c>
      <c r="JA1436" t="s">
        <v>1628</v>
      </c>
      <c r="JB1436" t="s">
        <v>1669</v>
      </c>
      <c r="JC1436" t="s">
        <v>1753</v>
      </c>
      <c r="JD1436" t="s">
        <v>16938</v>
      </c>
      <c r="JE1436" t="s">
        <v>1628</v>
      </c>
      <c r="JF1436" t="s">
        <v>352</v>
      </c>
      <c r="JG1436" t="s">
        <v>1628</v>
      </c>
      <c r="JH1436" t="s">
        <v>352</v>
      </c>
      <c r="JI1436" t="s">
        <v>1670</v>
      </c>
      <c r="JJ1436" t="s">
        <v>1671</v>
      </c>
      <c r="JQ1436" t="s">
        <v>1602</v>
      </c>
      <c r="JR1436" t="s">
        <v>1602</v>
      </c>
      <c r="JS1436" t="s">
        <v>1603</v>
      </c>
      <c r="JT1436" t="s">
        <v>1603</v>
      </c>
      <c r="JX1436" t="s">
        <v>16939</v>
      </c>
      <c r="JY1436" t="s">
        <v>2724</v>
      </c>
      <c r="JZ1436" t="s">
        <v>1680</v>
      </c>
      <c r="KB1436" t="s">
        <v>16940</v>
      </c>
      <c r="KC1436" t="s">
        <v>1609</v>
      </c>
      <c r="KF1436" t="s">
        <v>1612</v>
      </c>
      <c r="KG1436" t="s">
        <v>1613</v>
      </c>
      <c r="KJ1436" t="s">
        <v>2727</v>
      </c>
      <c r="KQ1436" t="s">
        <v>1602</v>
      </c>
      <c r="KR1436" t="s">
        <v>1602</v>
      </c>
      <c r="KS1436" t="s">
        <v>1603</v>
      </c>
      <c r="KT1436" t="s">
        <v>1602</v>
      </c>
      <c r="KV1436" t="s">
        <v>1677</v>
      </c>
      <c r="KX1436" t="s">
        <v>16941</v>
      </c>
      <c r="KY1436" t="s">
        <v>1766</v>
      </c>
      <c r="KZ1436" t="s">
        <v>1680</v>
      </c>
      <c r="LB1436" t="s">
        <v>16942</v>
      </c>
      <c r="LC1436" t="s">
        <v>1609</v>
      </c>
      <c r="LF1436" t="s">
        <v>1612</v>
      </c>
      <c r="LG1436" t="s">
        <v>1613</v>
      </c>
      <c r="LJ1436" t="s">
        <v>1825</v>
      </c>
      <c r="LK1436" t="s">
        <v>1915</v>
      </c>
      <c r="LL1436" t="s">
        <v>4629</v>
      </c>
      <c r="LM1436" t="s">
        <v>1663</v>
      </c>
      <c r="LN1436" t="s">
        <v>1684</v>
      </c>
      <c r="LT1436" t="s">
        <v>1770</v>
      </c>
      <c r="LU1436" t="s">
        <v>1826</v>
      </c>
      <c r="LV1436" t="s">
        <v>2311</v>
      </c>
      <c r="LW1436" t="s">
        <v>2382</v>
      </c>
      <c r="LX1436" t="s">
        <v>2382</v>
      </c>
      <c r="LY1436" t="s">
        <v>6040</v>
      </c>
      <c r="LZ1436" t="s">
        <v>3843</v>
      </c>
      <c r="MA1436" t="s">
        <v>1770</v>
      </c>
      <c r="MB1436" t="s">
        <v>1889</v>
      </c>
      <c r="MD1436" t="s">
        <v>3963</v>
      </c>
    </row>
    <row r="1437" spans="1:342">
      <c r="A1437" t="s">
        <v>589</v>
      </c>
      <c r="B1437" t="s">
        <v>16943</v>
      </c>
      <c r="C1437" t="s">
        <v>8090</v>
      </c>
      <c r="D1437" t="s">
        <v>4016</v>
      </c>
      <c r="I1437" t="s">
        <v>1595</v>
      </c>
      <c r="J1437" t="s">
        <v>1595</v>
      </c>
      <c r="K1437" t="s">
        <v>1595</v>
      </c>
      <c r="T1437" t="s">
        <v>1595</v>
      </c>
      <c r="U1437" t="s">
        <v>1595</v>
      </c>
      <c r="V1437" t="s">
        <v>1595</v>
      </c>
      <c r="W1437" t="s">
        <v>1595</v>
      </c>
      <c r="X1437" t="s">
        <v>1595</v>
      </c>
      <c r="AH1437" t="s">
        <v>1602</v>
      </c>
      <c r="AI1437" t="s">
        <v>1602</v>
      </c>
      <c r="AJ1437" t="s">
        <v>1603</v>
      </c>
      <c r="AK1437" t="s">
        <v>1602</v>
      </c>
      <c r="AN1437" t="s">
        <v>16944</v>
      </c>
      <c r="AO1437" t="s">
        <v>1605</v>
      </c>
      <c r="AP1437" t="s">
        <v>1606</v>
      </c>
      <c r="AR1437" t="s">
        <v>16945</v>
      </c>
      <c r="AT1437" t="s">
        <v>1610</v>
      </c>
      <c r="AU1437" t="s">
        <v>1611</v>
      </c>
      <c r="AV1437" t="s">
        <v>1612</v>
      </c>
      <c r="AW1437" t="s">
        <v>1613</v>
      </c>
      <c r="AX1437" t="s">
        <v>352</v>
      </c>
      <c r="BA1437" t="s">
        <v>11079</v>
      </c>
      <c r="BB1437" t="s">
        <v>1615</v>
      </c>
      <c r="BC1437" t="s">
        <v>16945</v>
      </c>
      <c r="BD1437" t="s">
        <v>1617</v>
      </c>
      <c r="BE1437" t="s">
        <v>1619</v>
      </c>
      <c r="BF1437" t="s">
        <v>1619</v>
      </c>
      <c r="BG1437" t="s">
        <v>1620</v>
      </c>
      <c r="BI1437" t="s">
        <v>1626</v>
      </c>
      <c r="BJ1437" t="s">
        <v>1622</v>
      </c>
      <c r="BK1437" t="s">
        <v>1626</v>
      </c>
      <c r="BL1437" t="s">
        <v>1624</v>
      </c>
      <c r="BM1437" t="s">
        <v>1619</v>
      </c>
      <c r="BN1437" t="s">
        <v>1619</v>
      </c>
      <c r="BO1437" t="s">
        <v>1690</v>
      </c>
      <c r="BP1437" t="s">
        <v>1628</v>
      </c>
      <c r="BQ1437" t="s">
        <v>352</v>
      </c>
      <c r="BT1437" t="s">
        <v>1628</v>
      </c>
      <c r="BU1437" t="s">
        <v>352</v>
      </c>
      <c r="BX1437" t="s">
        <v>1628</v>
      </c>
      <c r="BZ1437" t="s">
        <v>1629</v>
      </c>
      <c r="CA1437" t="s">
        <v>6471</v>
      </c>
      <c r="CB1437" t="s">
        <v>1631</v>
      </c>
      <c r="CC1437" t="s">
        <v>4881</v>
      </c>
      <c r="CD1437" t="s">
        <v>1633</v>
      </c>
      <c r="CE1437" t="s">
        <v>6211</v>
      </c>
      <c r="CF1437" t="s">
        <v>1635</v>
      </c>
      <c r="CG1437" t="s">
        <v>3385</v>
      </c>
      <c r="CH1437" t="s">
        <v>1637</v>
      </c>
      <c r="CI1437" t="s">
        <v>2938</v>
      </c>
      <c r="CJ1437" t="s">
        <v>1639</v>
      </c>
      <c r="CK1437" t="s">
        <v>1746</v>
      </c>
      <c r="CL1437" t="s">
        <v>1641</v>
      </c>
      <c r="CM1437" t="s">
        <v>14341</v>
      </c>
      <c r="CN1437" t="s">
        <v>1643</v>
      </c>
      <c r="CO1437" t="s">
        <v>1626</v>
      </c>
      <c r="CP1437" t="s">
        <v>1645</v>
      </c>
      <c r="CQ1437" t="s">
        <v>1634</v>
      </c>
      <c r="CR1437" t="s">
        <v>1647</v>
      </c>
      <c r="CS1437" t="s">
        <v>3000</v>
      </c>
      <c r="CT1437" t="s">
        <v>1649</v>
      </c>
      <c r="CU1437" t="s">
        <v>1812</v>
      </c>
      <c r="CV1437" t="s">
        <v>1651</v>
      </c>
      <c r="DA1437" t="s">
        <v>1652</v>
      </c>
      <c r="DG1437" t="s">
        <v>1602</v>
      </c>
      <c r="DH1437" t="s">
        <v>1602</v>
      </c>
      <c r="DI1437" t="s">
        <v>1603</v>
      </c>
      <c r="DJ1437" t="s">
        <v>1602</v>
      </c>
      <c r="DM1437" t="s">
        <v>16946</v>
      </c>
      <c r="DN1437" t="s">
        <v>1735</v>
      </c>
      <c r="DO1437" t="s">
        <v>1736</v>
      </c>
      <c r="DQ1437" t="s">
        <v>16947</v>
      </c>
      <c r="DS1437" t="s">
        <v>16948</v>
      </c>
      <c r="DT1437" t="s">
        <v>1611</v>
      </c>
      <c r="DU1437" t="s">
        <v>1612</v>
      </c>
      <c r="DV1437" t="s">
        <v>1613</v>
      </c>
      <c r="DW1437" t="s">
        <v>352</v>
      </c>
      <c r="DZ1437" t="s">
        <v>1626</v>
      </c>
      <c r="EA1437" t="s">
        <v>1889</v>
      </c>
      <c r="EB1437" t="s">
        <v>1690</v>
      </c>
      <c r="EC1437" t="s">
        <v>1628</v>
      </c>
      <c r="ED1437" t="s">
        <v>352</v>
      </c>
      <c r="EE1437" t="s">
        <v>1628</v>
      </c>
      <c r="EF1437" t="s">
        <v>352</v>
      </c>
      <c r="EG1437" t="s">
        <v>1628</v>
      </c>
      <c r="EH1437" t="s">
        <v>352</v>
      </c>
      <c r="EK1437" t="s">
        <v>1629</v>
      </c>
      <c r="EL1437" t="s">
        <v>3114</v>
      </c>
      <c r="EM1437" t="s">
        <v>1631</v>
      </c>
      <c r="EN1437" t="s">
        <v>6613</v>
      </c>
      <c r="EO1437" t="s">
        <v>1633</v>
      </c>
      <c r="EP1437" t="s">
        <v>2842</v>
      </c>
      <c r="EQ1437" t="s">
        <v>1635</v>
      </c>
      <c r="ER1437" t="s">
        <v>1878</v>
      </c>
      <c r="ES1437" t="s">
        <v>1637</v>
      </c>
      <c r="ET1437" t="s">
        <v>1746</v>
      </c>
      <c r="EU1437" t="s">
        <v>1639</v>
      </c>
      <c r="EV1437" t="s">
        <v>6511</v>
      </c>
      <c r="EW1437" t="s">
        <v>1641</v>
      </c>
      <c r="EX1437" t="s">
        <v>16949</v>
      </c>
      <c r="EY1437" t="s">
        <v>1643</v>
      </c>
      <c r="EZ1437" t="s">
        <v>1619</v>
      </c>
      <c r="FA1437" t="s">
        <v>1645</v>
      </c>
      <c r="FB1437" t="s">
        <v>1619</v>
      </c>
      <c r="FC1437" t="s">
        <v>1647</v>
      </c>
      <c r="FD1437" t="s">
        <v>1619</v>
      </c>
      <c r="FE1437" t="s">
        <v>1649</v>
      </c>
      <c r="FF1437" t="s">
        <v>1650</v>
      </c>
      <c r="FG1437" t="s">
        <v>1651</v>
      </c>
      <c r="FH1437" t="s">
        <v>1628</v>
      </c>
      <c r="FI1437" t="s">
        <v>1628</v>
      </c>
      <c r="FJ1437" t="s">
        <v>1628</v>
      </c>
      <c r="FK1437" t="s">
        <v>1628</v>
      </c>
      <c r="FL1437" t="s">
        <v>1754</v>
      </c>
      <c r="GQ1437" t="s">
        <v>1602</v>
      </c>
      <c r="GR1437" t="s">
        <v>1602</v>
      </c>
      <c r="GS1437" t="s">
        <v>1603</v>
      </c>
      <c r="GT1437" t="s">
        <v>1602</v>
      </c>
      <c r="GX1437" t="s">
        <v>16950</v>
      </c>
      <c r="GY1437" t="s">
        <v>2715</v>
      </c>
      <c r="GZ1437" t="s">
        <v>1680</v>
      </c>
      <c r="HB1437" t="s">
        <v>16951</v>
      </c>
      <c r="HC1437" t="s">
        <v>1609</v>
      </c>
      <c r="HD1437" t="s">
        <v>1610</v>
      </c>
      <c r="HE1437" t="s">
        <v>1611</v>
      </c>
      <c r="HF1437" t="s">
        <v>1612</v>
      </c>
      <c r="HG1437" t="s">
        <v>1613</v>
      </c>
      <c r="HH1437" t="s">
        <v>352</v>
      </c>
      <c r="HK1437" t="s">
        <v>3154</v>
      </c>
      <c r="HL1437" t="s">
        <v>6029</v>
      </c>
      <c r="HM1437" t="s">
        <v>1660</v>
      </c>
      <c r="HN1437" t="s">
        <v>1841</v>
      </c>
      <c r="HO1437" t="s">
        <v>1662</v>
      </c>
      <c r="HP1437" t="s">
        <v>1663</v>
      </c>
      <c r="HQ1437" t="s">
        <v>1628</v>
      </c>
      <c r="HR1437" t="s">
        <v>352</v>
      </c>
      <c r="HS1437" t="s">
        <v>1628</v>
      </c>
      <c r="HT1437" t="s">
        <v>352</v>
      </c>
      <c r="HU1437" t="s">
        <v>1628</v>
      </c>
      <c r="HV1437" t="s">
        <v>352</v>
      </c>
      <c r="HW1437" t="s">
        <v>1628</v>
      </c>
      <c r="HX1437" t="s">
        <v>352</v>
      </c>
      <c r="HY1437" t="s">
        <v>1664</v>
      </c>
      <c r="IE1437" t="s">
        <v>1602</v>
      </c>
      <c r="IF1437" t="s">
        <v>1602</v>
      </c>
      <c r="IG1437" t="s">
        <v>1603</v>
      </c>
      <c r="IH1437" t="s">
        <v>1602</v>
      </c>
      <c r="IL1437" t="s">
        <v>16952</v>
      </c>
      <c r="IM1437" t="s">
        <v>2917</v>
      </c>
      <c r="IN1437" t="s">
        <v>1680</v>
      </c>
      <c r="IO1437" t="s">
        <v>1667</v>
      </c>
      <c r="IP1437" t="s">
        <v>16953</v>
      </c>
      <c r="IQ1437" t="s">
        <v>1609</v>
      </c>
      <c r="IR1437" t="s">
        <v>1610</v>
      </c>
      <c r="IS1437" t="s">
        <v>1611</v>
      </c>
      <c r="IT1437" t="s">
        <v>1612</v>
      </c>
      <c r="IU1437" t="s">
        <v>1613</v>
      </c>
      <c r="IY1437" t="s">
        <v>1628</v>
      </c>
      <c r="IZ1437" t="s">
        <v>352</v>
      </c>
      <c r="JA1437" t="s">
        <v>1628</v>
      </c>
      <c r="JB1437" t="s">
        <v>352</v>
      </c>
      <c r="JC1437" t="s">
        <v>1628</v>
      </c>
      <c r="JD1437" t="s">
        <v>352</v>
      </c>
      <c r="JE1437" t="s">
        <v>1628</v>
      </c>
      <c r="JF1437" t="s">
        <v>352</v>
      </c>
      <c r="JG1437" t="s">
        <v>1628</v>
      </c>
      <c r="JH1437" t="s">
        <v>352</v>
      </c>
      <c r="JI1437" t="s">
        <v>1670</v>
      </c>
      <c r="JJ1437" t="s">
        <v>1671</v>
      </c>
      <c r="JQ1437" t="s">
        <v>1602</v>
      </c>
      <c r="JR1437" t="s">
        <v>1602</v>
      </c>
      <c r="JS1437" t="s">
        <v>1603</v>
      </c>
      <c r="JT1437" t="s">
        <v>1603</v>
      </c>
      <c r="JX1437" t="s">
        <v>16954</v>
      </c>
      <c r="JY1437" t="s">
        <v>2724</v>
      </c>
      <c r="JZ1437" t="s">
        <v>1680</v>
      </c>
      <c r="KB1437" t="s">
        <v>16955</v>
      </c>
      <c r="KC1437" t="s">
        <v>1609</v>
      </c>
      <c r="KD1437" t="s">
        <v>1610</v>
      </c>
      <c r="KE1437" t="s">
        <v>1611</v>
      </c>
      <c r="KF1437" t="s">
        <v>1612</v>
      </c>
      <c r="KG1437" t="s">
        <v>1613</v>
      </c>
      <c r="KH1437" t="s">
        <v>352</v>
      </c>
      <c r="KJ1437" t="s">
        <v>2727</v>
      </c>
      <c r="KQ1437" t="s">
        <v>1602</v>
      </c>
      <c r="KR1437" t="s">
        <v>1602</v>
      </c>
      <c r="KS1437" t="s">
        <v>1603</v>
      </c>
      <c r="KT1437" t="s">
        <v>1602</v>
      </c>
      <c r="KV1437" t="s">
        <v>1677</v>
      </c>
      <c r="KX1437" t="s">
        <v>16956</v>
      </c>
      <c r="KY1437" t="s">
        <v>1766</v>
      </c>
      <c r="KZ1437" t="s">
        <v>1680</v>
      </c>
      <c r="LB1437" t="s">
        <v>16957</v>
      </c>
      <c r="LC1437" t="s">
        <v>1609</v>
      </c>
      <c r="LD1437" t="s">
        <v>1610</v>
      </c>
      <c r="LE1437" t="s">
        <v>1611</v>
      </c>
      <c r="LF1437" t="s">
        <v>1612</v>
      </c>
      <c r="LG1437" t="s">
        <v>1613</v>
      </c>
      <c r="LH1437" t="s">
        <v>352</v>
      </c>
      <c r="LK1437" t="s">
        <v>1915</v>
      </c>
      <c r="LL1437" t="s">
        <v>1841</v>
      </c>
      <c r="LM1437" t="s">
        <v>1663</v>
      </c>
      <c r="LN1437" t="s">
        <v>1684</v>
      </c>
      <c r="LT1437" t="s">
        <v>1770</v>
      </c>
      <c r="LU1437" t="s">
        <v>6237</v>
      </c>
      <c r="LV1437" t="s">
        <v>12231</v>
      </c>
      <c r="LW1437" t="s">
        <v>3114</v>
      </c>
      <c r="LX1437" t="s">
        <v>3114</v>
      </c>
      <c r="LY1437" t="s">
        <v>6040</v>
      </c>
      <c r="LZ1437" t="s">
        <v>10285</v>
      </c>
      <c r="MA1437" t="s">
        <v>15686</v>
      </c>
      <c r="MB1437" t="s">
        <v>12231</v>
      </c>
      <c r="MD1437" t="s">
        <v>1626</v>
      </c>
    </row>
    <row r="1438" spans="1:342">
      <c r="A1438" t="s">
        <v>590</v>
      </c>
      <c r="B1438" t="s">
        <v>16958</v>
      </c>
      <c r="C1438" t="s">
        <v>11317</v>
      </c>
      <c r="D1438" t="s">
        <v>1663</v>
      </c>
      <c r="I1438" t="s">
        <v>1595</v>
      </c>
      <c r="J1438" t="s">
        <v>1595</v>
      </c>
      <c r="K1438" t="s">
        <v>1595</v>
      </c>
      <c r="T1438" t="s">
        <v>1595</v>
      </c>
      <c r="U1438" t="s">
        <v>1595</v>
      </c>
      <c r="V1438" t="s">
        <v>1595</v>
      </c>
      <c r="W1438" t="s">
        <v>1595</v>
      </c>
      <c r="X1438" t="s">
        <v>1595</v>
      </c>
    </row>
    <row r="1439" spans="1:342">
      <c r="A1439" t="s">
        <v>590</v>
      </c>
      <c r="B1439" t="s">
        <v>16959</v>
      </c>
      <c r="C1439" t="s">
        <v>2697</v>
      </c>
      <c r="D1439" t="s">
        <v>5518</v>
      </c>
      <c r="I1439" t="s">
        <v>1595</v>
      </c>
      <c r="J1439" t="s">
        <v>1595</v>
      </c>
      <c r="K1439" t="s">
        <v>1595</v>
      </c>
      <c r="T1439" t="s">
        <v>1595</v>
      </c>
      <c r="U1439" t="s">
        <v>1595</v>
      </c>
      <c r="V1439" t="s">
        <v>1595</v>
      </c>
      <c r="W1439" t="s">
        <v>1595</v>
      </c>
      <c r="X1439" t="s">
        <v>1595</v>
      </c>
      <c r="AH1439" t="s">
        <v>1602</v>
      </c>
      <c r="AI1439" t="s">
        <v>1602</v>
      </c>
      <c r="AJ1439" t="s">
        <v>1603</v>
      </c>
      <c r="AK1439" t="s">
        <v>1602</v>
      </c>
      <c r="AL1439" t="s">
        <v>1603</v>
      </c>
      <c r="AN1439" t="s">
        <v>16960</v>
      </c>
      <c r="AO1439" t="s">
        <v>1605</v>
      </c>
      <c r="AP1439" t="s">
        <v>1606</v>
      </c>
      <c r="AR1439" t="s">
        <v>5980</v>
      </c>
      <c r="AS1439" t="s">
        <v>1606</v>
      </c>
      <c r="AT1439" t="s">
        <v>1610</v>
      </c>
      <c r="AU1439" t="s">
        <v>1611</v>
      </c>
      <c r="AV1439" t="s">
        <v>1612</v>
      </c>
      <c r="AW1439" t="s">
        <v>1613</v>
      </c>
      <c r="BA1439" t="s">
        <v>2883</v>
      </c>
      <c r="BB1439" t="s">
        <v>1615</v>
      </c>
      <c r="BC1439" t="s">
        <v>16961</v>
      </c>
      <c r="BD1439" t="s">
        <v>1617</v>
      </c>
      <c r="BE1439" t="s">
        <v>16962</v>
      </c>
      <c r="BF1439" t="s">
        <v>16962</v>
      </c>
      <c r="BG1439" t="s">
        <v>1620</v>
      </c>
      <c r="BH1439" t="s">
        <v>1606</v>
      </c>
      <c r="BI1439" t="s">
        <v>1619</v>
      </c>
      <c r="BJ1439" t="s">
        <v>1622</v>
      </c>
      <c r="BK1439" t="s">
        <v>1619</v>
      </c>
      <c r="BL1439" t="s">
        <v>1624</v>
      </c>
      <c r="BM1439" t="s">
        <v>1619</v>
      </c>
      <c r="BN1439" t="s">
        <v>1626</v>
      </c>
      <c r="BO1439" t="s">
        <v>1690</v>
      </c>
      <c r="BP1439" t="s">
        <v>1628</v>
      </c>
      <c r="BT1439" t="s">
        <v>1628</v>
      </c>
      <c r="BX1439" t="s">
        <v>1628</v>
      </c>
      <c r="BZ1439" t="s">
        <v>1629</v>
      </c>
      <c r="CA1439" t="s">
        <v>6226</v>
      </c>
      <c r="CB1439" t="s">
        <v>1631</v>
      </c>
      <c r="CC1439" t="s">
        <v>6226</v>
      </c>
      <c r="CD1439" t="s">
        <v>1633</v>
      </c>
      <c r="CE1439" t="s">
        <v>6226</v>
      </c>
      <c r="CF1439" t="s">
        <v>1635</v>
      </c>
      <c r="CG1439" t="s">
        <v>1619</v>
      </c>
      <c r="CH1439" t="s">
        <v>1637</v>
      </c>
      <c r="CI1439" t="s">
        <v>1619</v>
      </c>
      <c r="CJ1439" t="s">
        <v>1639</v>
      </c>
      <c r="CK1439" t="s">
        <v>1619</v>
      </c>
      <c r="CL1439" t="s">
        <v>1641</v>
      </c>
      <c r="CM1439" t="s">
        <v>2544</v>
      </c>
      <c r="CN1439" t="s">
        <v>1643</v>
      </c>
      <c r="CO1439" t="s">
        <v>5322</v>
      </c>
      <c r="CP1439" t="s">
        <v>1645</v>
      </c>
      <c r="CQ1439" t="s">
        <v>5322</v>
      </c>
      <c r="CR1439" t="s">
        <v>1647</v>
      </c>
      <c r="CS1439" t="s">
        <v>5322</v>
      </c>
      <c r="CT1439" t="s">
        <v>1649</v>
      </c>
      <c r="CU1439" t="s">
        <v>1650</v>
      </c>
      <c r="CV1439" t="s">
        <v>1651</v>
      </c>
      <c r="DA1439" t="s">
        <v>1652</v>
      </c>
      <c r="GQ1439" t="s">
        <v>1602</v>
      </c>
      <c r="GR1439" t="s">
        <v>1602</v>
      </c>
      <c r="GS1439" t="s">
        <v>1603</v>
      </c>
      <c r="GT1439" t="s">
        <v>1602</v>
      </c>
      <c r="GX1439" t="s">
        <v>16963</v>
      </c>
      <c r="GY1439" t="s">
        <v>2715</v>
      </c>
      <c r="GZ1439" t="s">
        <v>1680</v>
      </c>
      <c r="HB1439" t="s">
        <v>16964</v>
      </c>
      <c r="HC1439" t="s">
        <v>1609</v>
      </c>
      <c r="HF1439" t="s">
        <v>1612</v>
      </c>
      <c r="HG1439" t="s">
        <v>1613</v>
      </c>
      <c r="HK1439" t="s">
        <v>2727</v>
      </c>
      <c r="HL1439" t="s">
        <v>1702</v>
      </c>
      <c r="HM1439" t="s">
        <v>1660</v>
      </c>
      <c r="HN1439" t="s">
        <v>7881</v>
      </c>
      <c r="HO1439" t="s">
        <v>1662</v>
      </c>
      <c r="HP1439" t="s">
        <v>1663</v>
      </c>
      <c r="HQ1439" t="s">
        <v>1628</v>
      </c>
      <c r="HS1439" t="s">
        <v>1628</v>
      </c>
      <c r="HU1439" t="s">
        <v>1628</v>
      </c>
      <c r="HW1439" t="s">
        <v>1628</v>
      </c>
      <c r="HY1439" t="s">
        <v>1664</v>
      </c>
      <c r="IE1439" t="s">
        <v>1602</v>
      </c>
      <c r="IF1439" t="s">
        <v>1602</v>
      </c>
      <c r="IG1439" t="s">
        <v>1603</v>
      </c>
      <c r="IH1439" t="s">
        <v>1602</v>
      </c>
      <c r="IL1439" t="s">
        <v>16965</v>
      </c>
      <c r="IM1439" t="s">
        <v>2917</v>
      </c>
      <c r="IN1439" t="s">
        <v>1680</v>
      </c>
      <c r="IO1439" t="s">
        <v>1667</v>
      </c>
      <c r="IP1439" t="s">
        <v>16966</v>
      </c>
      <c r="IQ1439" t="s">
        <v>1609</v>
      </c>
      <c r="IT1439" t="s">
        <v>1612</v>
      </c>
      <c r="IU1439" t="s">
        <v>1613</v>
      </c>
      <c r="IY1439" t="s">
        <v>1628</v>
      </c>
      <c r="JA1439" t="s">
        <v>1628</v>
      </c>
      <c r="JC1439" t="s">
        <v>1628</v>
      </c>
      <c r="JE1439" t="s">
        <v>1628</v>
      </c>
      <c r="JG1439" t="s">
        <v>1628</v>
      </c>
      <c r="JI1439" t="s">
        <v>1670</v>
      </c>
      <c r="JJ1439" t="s">
        <v>1671</v>
      </c>
      <c r="JQ1439" t="s">
        <v>1602</v>
      </c>
      <c r="JR1439" t="s">
        <v>1602</v>
      </c>
      <c r="JS1439" t="s">
        <v>1603</v>
      </c>
      <c r="JT1439" t="s">
        <v>1603</v>
      </c>
      <c r="JX1439" t="s">
        <v>16967</v>
      </c>
      <c r="JY1439" t="s">
        <v>2920</v>
      </c>
      <c r="JZ1439" t="s">
        <v>1680</v>
      </c>
      <c r="KB1439" t="s">
        <v>16968</v>
      </c>
      <c r="KC1439" t="s">
        <v>1609</v>
      </c>
      <c r="KF1439" t="s">
        <v>1612</v>
      </c>
      <c r="KG1439" t="s">
        <v>1613</v>
      </c>
      <c r="KJ1439" t="s">
        <v>2727</v>
      </c>
      <c r="KQ1439" t="s">
        <v>1602</v>
      </c>
      <c r="KR1439" t="s">
        <v>1602</v>
      </c>
      <c r="KS1439" t="s">
        <v>1603</v>
      </c>
      <c r="KT1439" t="s">
        <v>1602</v>
      </c>
      <c r="KV1439" t="s">
        <v>1677</v>
      </c>
      <c r="KX1439" t="s">
        <v>16969</v>
      </c>
      <c r="KY1439" t="s">
        <v>1766</v>
      </c>
      <c r="KZ1439" t="s">
        <v>1680</v>
      </c>
      <c r="LB1439" t="s">
        <v>16970</v>
      </c>
      <c r="LC1439" t="s">
        <v>1609</v>
      </c>
      <c r="LF1439" t="s">
        <v>1612</v>
      </c>
      <c r="LG1439" t="s">
        <v>1613</v>
      </c>
      <c r="LK1439" t="s">
        <v>1770</v>
      </c>
      <c r="LL1439" t="s">
        <v>3183</v>
      </c>
      <c r="LM1439" t="s">
        <v>1663</v>
      </c>
      <c r="LN1439" t="s">
        <v>1684</v>
      </c>
      <c r="LT1439" t="s">
        <v>1770</v>
      </c>
      <c r="LU1439" t="s">
        <v>1826</v>
      </c>
      <c r="LV1439" t="s">
        <v>1684</v>
      </c>
      <c r="LW1439" t="s">
        <v>5023</v>
      </c>
      <c r="LX1439" t="s">
        <v>5023</v>
      </c>
      <c r="LY1439" t="s">
        <v>6040</v>
      </c>
    </row>
    <row r="1440" spans="1:342">
      <c r="A1440" t="s">
        <v>590</v>
      </c>
      <c r="B1440" t="s">
        <v>16971</v>
      </c>
      <c r="C1440" t="s">
        <v>2134</v>
      </c>
      <c r="D1440" t="s">
        <v>16750</v>
      </c>
      <c r="I1440" t="s">
        <v>1595</v>
      </c>
      <c r="J1440" t="s">
        <v>1595</v>
      </c>
      <c r="K1440" t="s">
        <v>1595</v>
      </c>
      <c r="T1440" t="s">
        <v>1595</v>
      </c>
      <c r="U1440" t="s">
        <v>1595</v>
      </c>
      <c r="V1440" t="s">
        <v>1595</v>
      </c>
      <c r="W1440" t="s">
        <v>1595</v>
      </c>
      <c r="X1440" t="s">
        <v>1595</v>
      </c>
      <c r="AH1440" t="s">
        <v>1602</v>
      </c>
      <c r="AI1440" t="s">
        <v>1602</v>
      </c>
      <c r="AJ1440" t="s">
        <v>1603</v>
      </c>
      <c r="AK1440" t="s">
        <v>1602</v>
      </c>
      <c r="AN1440" t="s">
        <v>16960</v>
      </c>
      <c r="AO1440" t="s">
        <v>1605</v>
      </c>
      <c r="AP1440" t="s">
        <v>1606</v>
      </c>
      <c r="AR1440" t="s">
        <v>5980</v>
      </c>
      <c r="AV1440" t="s">
        <v>1612</v>
      </c>
      <c r="AW1440" t="s">
        <v>1613</v>
      </c>
      <c r="AX1440" t="s">
        <v>352</v>
      </c>
      <c r="BA1440" t="s">
        <v>2883</v>
      </c>
      <c r="BB1440" t="s">
        <v>1615</v>
      </c>
      <c r="BC1440" t="s">
        <v>16961</v>
      </c>
      <c r="BD1440" t="s">
        <v>1617</v>
      </c>
      <c r="BE1440" t="s">
        <v>16962</v>
      </c>
      <c r="BF1440" t="s">
        <v>16962</v>
      </c>
      <c r="BG1440" t="s">
        <v>1620</v>
      </c>
      <c r="BH1440" t="s">
        <v>1606</v>
      </c>
      <c r="BI1440" t="s">
        <v>1619</v>
      </c>
      <c r="BJ1440" t="s">
        <v>1622</v>
      </c>
      <c r="BK1440" t="s">
        <v>16972</v>
      </c>
      <c r="BL1440" t="s">
        <v>1624</v>
      </c>
      <c r="BM1440" t="s">
        <v>1783</v>
      </c>
      <c r="BN1440" t="s">
        <v>1626</v>
      </c>
      <c r="BO1440" t="s">
        <v>1690</v>
      </c>
      <c r="BP1440" t="s">
        <v>1628</v>
      </c>
      <c r="BT1440" t="s">
        <v>1628</v>
      </c>
      <c r="BX1440" t="s">
        <v>1628</v>
      </c>
      <c r="BZ1440" t="s">
        <v>1629</v>
      </c>
      <c r="CA1440" t="s">
        <v>7483</v>
      </c>
      <c r="CB1440" t="s">
        <v>1631</v>
      </c>
      <c r="CC1440" t="s">
        <v>5149</v>
      </c>
      <c r="CD1440" t="s">
        <v>1633</v>
      </c>
      <c r="CE1440" t="s">
        <v>4191</v>
      </c>
      <c r="CF1440" t="s">
        <v>1635</v>
      </c>
      <c r="CG1440" t="s">
        <v>5367</v>
      </c>
      <c r="CH1440" t="s">
        <v>1637</v>
      </c>
      <c r="CI1440" t="s">
        <v>6512</v>
      </c>
      <c r="CJ1440" t="s">
        <v>1639</v>
      </c>
      <c r="CK1440" t="s">
        <v>7690</v>
      </c>
      <c r="CL1440" t="s">
        <v>1641</v>
      </c>
      <c r="CM1440" t="s">
        <v>2348</v>
      </c>
      <c r="CN1440" t="s">
        <v>1643</v>
      </c>
      <c r="CO1440" t="s">
        <v>3027</v>
      </c>
      <c r="CP1440" t="s">
        <v>1645</v>
      </c>
      <c r="CQ1440" t="s">
        <v>6139</v>
      </c>
      <c r="CR1440" t="s">
        <v>1647</v>
      </c>
      <c r="CS1440" t="s">
        <v>3027</v>
      </c>
      <c r="CT1440" t="s">
        <v>1649</v>
      </c>
      <c r="CU1440" t="s">
        <v>5839</v>
      </c>
      <c r="CV1440" t="s">
        <v>1651</v>
      </c>
      <c r="DA1440" t="s">
        <v>1652</v>
      </c>
      <c r="GQ1440" t="s">
        <v>1602</v>
      </c>
      <c r="GR1440" t="s">
        <v>1602</v>
      </c>
      <c r="GS1440" t="s">
        <v>1603</v>
      </c>
      <c r="GT1440" t="s">
        <v>1602</v>
      </c>
      <c r="GX1440" t="s">
        <v>16963</v>
      </c>
      <c r="GY1440" t="s">
        <v>2715</v>
      </c>
      <c r="GZ1440" t="s">
        <v>1680</v>
      </c>
      <c r="HB1440" t="s">
        <v>16964</v>
      </c>
      <c r="HC1440" t="s">
        <v>1609</v>
      </c>
      <c r="HF1440" t="s">
        <v>1612</v>
      </c>
      <c r="HG1440" t="s">
        <v>1613</v>
      </c>
      <c r="HH1440" t="s">
        <v>352</v>
      </c>
      <c r="HK1440" t="s">
        <v>2727</v>
      </c>
      <c r="HL1440" t="s">
        <v>4224</v>
      </c>
      <c r="HM1440" t="s">
        <v>1660</v>
      </c>
      <c r="HN1440" t="s">
        <v>2235</v>
      </c>
      <c r="HO1440" t="s">
        <v>1662</v>
      </c>
      <c r="HP1440" t="s">
        <v>1663</v>
      </c>
      <c r="HQ1440" t="s">
        <v>1628</v>
      </c>
      <c r="HS1440" t="s">
        <v>1628</v>
      </c>
      <c r="HU1440" t="s">
        <v>1628</v>
      </c>
      <c r="HW1440" t="s">
        <v>1628</v>
      </c>
      <c r="HY1440" t="s">
        <v>1664</v>
      </c>
      <c r="IE1440" t="s">
        <v>1602</v>
      </c>
      <c r="IF1440" t="s">
        <v>1602</v>
      </c>
      <c r="IG1440" t="s">
        <v>1603</v>
      </c>
      <c r="IH1440" t="s">
        <v>1602</v>
      </c>
      <c r="IL1440" t="s">
        <v>16965</v>
      </c>
      <c r="IM1440" t="s">
        <v>2917</v>
      </c>
      <c r="IN1440" t="s">
        <v>1680</v>
      </c>
      <c r="IO1440" t="s">
        <v>1667</v>
      </c>
      <c r="IP1440" t="s">
        <v>16966</v>
      </c>
      <c r="IQ1440" t="s">
        <v>1609</v>
      </c>
      <c r="IT1440" t="s">
        <v>1612</v>
      </c>
      <c r="IU1440" t="s">
        <v>1613</v>
      </c>
      <c r="IV1440" t="s">
        <v>352</v>
      </c>
      <c r="IY1440" t="s">
        <v>1628</v>
      </c>
      <c r="JA1440" t="s">
        <v>1628</v>
      </c>
      <c r="JC1440" t="s">
        <v>1628</v>
      </c>
      <c r="JE1440" t="s">
        <v>1628</v>
      </c>
      <c r="JG1440" t="s">
        <v>1628</v>
      </c>
      <c r="JI1440" t="s">
        <v>1670</v>
      </c>
      <c r="JJ1440" t="s">
        <v>1671</v>
      </c>
      <c r="JQ1440" t="s">
        <v>1602</v>
      </c>
      <c r="JR1440" t="s">
        <v>1602</v>
      </c>
      <c r="JS1440" t="s">
        <v>1603</v>
      </c>
      <c r="JT1440" t="s">
        <v>1603</v>
      </c>
      <c r="JX1440" t="s">
        <v>16973</v>
      </c>
      <c r="JY1440" t="s">
        <v>2920</v>
      </c>
      <c r="JZ1440" t="s">
        <v>1680</v>
      </c>
      <c r="KB1440" t="s">
        <v>16974</v>
      </c>
      <c r="KC1440" t="s">
        <v>1609</v>
      </c>
      <c r="KF1440" t="s">
        <v>1612</v>
      </c>
      <c r="KG1440" t="s">
        <v>1613</v>
      </c>
      <c r="KH1440" t="s">
        <v>352</v>
      </c>
      <c r="KJ1440" t="s">
        <v>2727</v>
      </c>
      <c r="KQ1440" t="s">
        <v>1602</v>
      </c>
      <c r="KR1440" t="s">
        <v>1602</v>
      </c>
      <c r="KS1440" t="s">
        <v>1603</v>
      </c>
      <c r="KT1440" t="s">
        <v>1602</v>
      </c>
      <c r="KV1440" t="s">
        <v>1677</v>
      </c>
      <c r="KX1440" t="s">
        <v>16975</v>
      </c>
      <c r="KY1440" t="s">
        <v>1912</v>
      </c>
      <c r="KZ1440" t="s">
        <v>1680</v>
      </c>
      <c r="LB1440" t="s">
        <v>16976</v>
      </c>
      <c r="LC1440" t="s">
        <v>1609</v>
      </c>
      <c r="LF1440" t="s">
        <v>1612</v>
      </c>
      <c r="LG1440" t="s">
        <v>1613</v>
      </c>
      <c r="LH1440" t="s">
        <v>352</v>
      </c>
      <c r="LJ1440" t="s">
        <v>1825</v>
      </c>
      <c r="LK1440" t="s">
        <v>1959</v>
      </c>
      <c r="LL1440" t="s">
        <v>5503</v>
      </c>
      <c r="LM1440" t="s">
        <v>1663</v>
      </c>
      <c r="LN1440" t="s">
        <v>1684</v>
      </c>
      <c r="LT1440" t="s">
        <v>1770</v>
      </c>
      <c r="LU1440" t="s">
        <v>1826</v>
      </c>
      <c r="LV1440" t="s">
        <v>1684</v>
      </c>
      <c r="LW1440" t="s">
        <v>7965</v>
      </c>
      <c r="LX1440" t="s">
        <v>7965</v>
      </c>
      <c r="LY1440" t="s">
        <v>6040</v>
      </c>
    </row>
    <row r="1441" spans="1:414">
      <c r="A1441" t="s">
        <v>591</v>
      </c>
      <c r="B1441" t="s">
        <v>16977</v>
      </c>
      <c r="C1441" t="s">
        <v>12449</v>
      </c>
      <c r="D1441" t="s">
        <v>5644</v>
      </c>
      <c r="I1441" t="s">
        <v>1595</v>
      </c>
      <c r="J1441" t="s">
        <v>1595</v>
      </c>
      <c r="K1441" t="s">
        <v>1595</v>
      </c>
      <c r="T1441" t="s">
        <v>1595</v>
      </c>
      <c r="U1441" t="s">
        <v>1595</v>
      </c>
      <c r="V1441" t="s">
        <v>1595</v>
      </c>
      <c r="W1441" t="s">
        <v>1595</v>
      </c>
      <c r="X1441" t="s">
        <v>1595</v>
      </c>
      <c r="DG1441" t="s">
        <v>1602</v>
      </c>
      <c r="DH1441" t="s">
        <v>1602</v>
      </c>
      <c r="DI1441" t="s">
        <v>1603</v>
      </c>
      <c r="DJ1441" t="s">
        <v>1602</v>
      </c>
      <c r="DM1441" t="s">
        <v>16978</v>
      </c>
      <c r="DN1441" t="s">
        <v>1735</v>
      </c>
      <c r="DO1441" t="s">
        <v>1736</v>
      </c>
      <c r="DQ1441" t="s">
        <v>16979</v>
      </c>
      <c r="DR1441" t="s">
        <v>1609</v>
      </c>
      <c r="DS1441" t="s">
        <v>16980</v>
      </c>
      <c r="DU1441" t="s">
        <v>1612</v>
      </c>
      <c r="DV1441" t="s">
        <v>1613</v>
      </c>
      <c r="DW1441" t="s">
        <v>6015</v>
      </c>
      <c r="DZ1441" t="s">
        <v>1626</v>
      </c>
      <c r="EA1441" t="s">
        <v>7198</v>
      </c>
      <c r="EB1441" t="s">
        <v>1690</v>
      </c>
      <c r="EC1441" t="s">
        <v>1628</v>
      </c>
      <c r="ED1441" t="s">
        <v>1820</v>
      </c>
      <c r="EE1441" t="s">
        <v>1628</v>
      </c>
      <c r="EF1441" t="s">
        <v>6015</v>
      </c>
      <c r="EG1441" t="s">
        <v>1628</v>
      </c>
      <c r="EH1441" t="s">
        <v>6015</v>
      </c>
      <c r="EI1441" t="s">
        <v>1628</v>
      </c>
      <c r="EJ1441" t="s">
        <v>6015</v>
      </c>
      <c r="EK1441" t="s">
        <v>1629</v>
      </c>
      <c r="EL1441" t="s">
        <v>2159</v>
      </c>
      <c r="EM1441" t="s">
        <v>1631</v>
      </c>
      <c r="EN1441" t="s">
        <v>2159</v>
      </c>
      <c r="EO1441" t="s">
        <v>1633</v>
      </c>
      <c r="EP1441" t="s">
        <v>2842</v>
      </c>
      <c r="EQ1441" t="s">
        <v>1635</v>
      </c>
      <c r="ER1441" t="s">
        <v>3588</v>
      </c>
      <c r="ES1441" t="s">
        <v>1637</v>
      </c>
      <c r="ET1441" t="s">
        <v>2275</v>
      </c>
      <c r="EU1441" t="s">
        <v>1639</v>
      </c>
      <c r="EV1441" t="s">
        <v>2160</v>
      </c>
      <c r="EW1441" t="s">
        <v>1641</v>
      </c>
      <c r="EX1441" t="s">
        <v>8145</v>
      </c>
      <c r="EY1441" t="s">
        <v>1643</v>
      </c>
      <c r="EZ1441" t="s">
        <v>5662</v>
      </c>
      <c r="FA1441" t="s">
        <v>1645</v>
      </c>
      <c r="FB1441" t="s">
        <v>1898</v>
      </c>
      <c r="FC1441" t="s">
        <v>1647</v>
      </c>
      <c r="FD1441" t="s">
        <v>5154</v>
      </c>
      <c r="FE1441" t="s">
        <v>1649</v>
      </c>
      <c r="FF1441" t="s">
        <v>7832</v>
      </c>
      <c r="FG1441" t="s">
        <v>1651</v>
      </c>
      <c r="FH1441" t="s">
        <v>1628</v>
      </c>
      <c r="FI1441" t="s">
        <v>1753</v>
      </c>
      <c r="FJ1441" t="s">
        <v>1753</v>
      </c>
      <c r="FK1441" t="s">
        <v>1628</v>
      </c>
      <c r="FL1441" t="s">
        <v>1754</v>
      </c>
      <c r="GQ1441" t="s">
        <v>1602</v>
      </c>
      <c r="GR1441" t="s">
        <v>1602</v>
      </c>
      <c r="GS1441" t="s">
        <v>1603</v>
      </c>
      <c r="GT1441" t="s">
        <v>1602</v>
      </c>
      <c r="GU1441" t="s">
        <v>1603</v>
      </c>
      <c r="GX1441" t="s">
        <v>16981</v>
      </c>
      <c r="GY1441" t="s">
        <v>1654</v>
      </c>
      <c r="GZ1441" t="s">
        <v>1655</v>
      </c>
      <c r="HB1441" t="s">
        <v>16982</v>
      </c>
      <c r="HC1441" t="s">
        <v>4486</v>
      </c>
      <c r="HD1441" t="s">
        <v>1610</v>
      </c>
      <c r="HE1441" t="s">
        <v>1611</v>
      </c>
      <c r="HF1441" t="s">
        <v>1612</v>
      </c>
      <c r="HG1441" t="s">
        <v>1613</v>
      </c>
      <c r="HH1441" t="s">
        <v>6015</v>
      </c>
      <c r="HK1441" t="s">
        <v>6152</v>
      </c>
      <c r="HL1441" t="s">
        <v>16983</v>
      </c>
      <c r="HM1441" t="s">
        <v>1660</v>
      </c>
      <c r="HN1441" t="s">
        <v>6723</v>
      </c>
      <c r="HO1441" t="s">
        <v>1662</v>
      </c>
      <c r="HP1441" t="s">
        <v>1663</v>
      </c>
      <c r="HQ1441" t="s">
        <v>1628</v>
      </c>
      <c r="HR1441" t="s">
        <v>1820</v>
      </c>
      <c r="HS1441" t="s">
        <v>1628</v>
      </c>
      <c r="HT1441" t="s">
        <v>6015</v>
      </c>
      <c r="HU1441" t="s">
        <v>1628</v>
      </c>
      <c r="HV1441" t="s">
        <v>6015</v>
      </c>
      <c r="HW1441" t="s">
        <v>1628</v>
      </c>
      <c r="HX1441" t="s">
        <v>6015</v>
      </c>
      <c r="HY1441" t="s">
        <v>1664</v>
      </c>
      <c r="IE1441" t="s">
        <v>1602</v>
      </c>
      <c r="IF1441" t="s">
        <v>1602</v>
      </c>
      <c r="IG1441" t="s">
        <v>1603</v>
      </c>
      <c r="IH1441" t="s">
        <v>1602</v>
      </c>
      <c r="IL1441" t="s">
        <v>16984</v>
      </c>
      <c r="IM1441" t="s">
        <v>1941</v>
      </c>
      <c r="IN1441" t="s">
        <v>1655</v>
      </c>
      <c r="IO1441" t="s">
        <v>1667</v>
      </c>
      <c r="IP1441" t="s">
        <v>16985</v>
      </c>
      <c r="IQ1441" t="s">
        <v>1609</v>
      </c>
      <c r="IT1441" t="s">
        <v>1612</v>
      </c>
      <c r="IU1441" t="s">
        <v>1613</v>
      </c>
      <c r="IV1441" t="s">
        <v>6015</v>
      </c>
      <c r="IY1441" t="s">
        <v>1628</v>
      </c>
      <c r="IZ1441" t="s">
        <v>6015</v>
      </c>
      <c r="JA1441" t="s">
        <v>1628</v>
      </c>
      <c r="JB1441" t="s">
        <v>1820</v>
      </c>
      <c r="JC1441" t="s">
        <v>1628</v>
      </c>
      <c r="JD1441" t="s">
        <v>1820</v>
      </c>
      <c r="JE1441" t="s">
        <v>1628</v>
      </c>
      <c r="JF1441" t="s">
        <v>6015</v>
      </c>
      <c r="JG1441" t="s">
        <v>1628</v>
      </c>
      <c r="JH1441" t="s">
        <v>6015</v>
      </c>
      <c r="JI1441" t="s">
        <v>1670</v>
      </c>
      <c r="JJ1441" t="s">
        <v>1671</v>
      </c>
      <c r="JQ1441" t="s">
        <v>1602</v>
      </c>
      <c r="JR1441" t="s">
        <v>1602</v>
      </c>
      <c r="JS1441" t="s">
        <v>1603</v>
      </c>
      <c r="JT1441" t="s">
        <v>1603</v>
      </c>
      <c r="JX1441" t="s">
        <v>16986</v>
      </c>
      <c r="JY1441" t="s">
        <v>1673</v>
      </c>
      <c r="JZ1441" t="s">
        <v>1674</v>
      </c>
      <c r="KB1441" t="s">
        <v>16987</v>
      </c>
      <c r="KC1441" t="s">
        <v>1609</v>
      </c>
      <c r="KF1441" t="s">
        <v>1612</v>
      </c>
      <c r="KG1441" t="s">
        <v>1613</v>
      </c>
      <c r="KH1441" t="s">
        <v>6015</v>
      </c>
      <c r="KJ1441" t="s">
        <v>6152</v>
      </c>
      <c r="KQ1441" t="s">
        <v>1602</v>
      </c>
      <c r="KR1441" t="s">
        <v>1602</v>
      </c>
      <c r="KS1441" t="s">
        <v>1603</v>
      </c>
      <c r="KT1441" t="s">
        <v>1602</v>
      </c>
      <c r="KV1441" t="s">
        <v>1677</v>
      </c>
      <c r="KX1441" t="s">
        <v>16988</v>
      </c>
      <c r="KY1441" t="s">
        <v>2049</v>
      </c>
      <c r="KZ1441" t="s">
        <v>1680</v>
      </c>
      <c r="LB1441" t="s">
        <v>16989</v>
      </c>
      <c r="LC1441" t="s">
        <v>1609</v>
      </c>
      <c r="LF1441" t="s">
        <v>1612</v>
      </c>
      <c r="LG1441" t="s">
        <v>1613</v>
      </c>
      <c r="LH1441" t="s">
        <v>6015</v>
      </c>
      <c r="LK1441" t="s">
        <v>1826</v>
      </c>
      <c r="LL1441" t="s">
        <v>4134</v>
      </c>
      <c r="LM1441" t="s">
        <v>1663</v>
      </c>
      <c r="LN1441" t="s">
        <v>1684</v>
      </c>
      <c r="LT1441" t="s">
        <v>6061</v>
      </c>
      <c r="LU1441" t="s">
        <v>2131</v>
      </c>
      <c r="LV1441" t="s">
        <v>1684</v>
      </c>
      <c r="LW1441" t="s">
        <v>16990</v>
      </c>
      <c r="LX1441" t="s">
        <v>16990</v>
      </c>
      <c r="LY1441" t="s">
        <v>6040</v>
      </c>
    </row>
    <row r="1442" spans="1:414">
      <c r="A1442" t="s">
        <v>592</v>
      </c>
      <c r="B1442" t="s">
        <v>16991</v>
      </c>
      <c r="C1442" t="s">
        <v>3513</v>
      </c>
      <c r="D1442" t="s">
        <v>11669</v>
      </c>
      <c r="I1442" t="s">
        <v>1595</v>
      </c>
      <c r="J1442" t="s">
        <v>1595</v>
      </c>
      <c r="K1442" t="s">
        <v>1595</v>
      </c>
      <c r="T1442" t="s">
        <v>1595</v>
      </c>
      <c r="U1442" t="s">
        <v>1595</v>
      </c>
      <c r="V1442" t="s">
        <v>1595</v>
      </c>
      <c r="W1442" t="s">
        <v>1595</v>
      </c>
      <c r="X1442" t="s">
        <v>1595</v>
      </c>
      <c r="AH1442" t="s">
        <v>1602</v>
      </c>
      <c r="AI1442" t="s">
        <v>1602</v>
      </c>
      <c r="AJ1442" t="s">
        <v>1603</v>
      </c>
      <c r="AK1442" t="s">
        <v>1602</v>
      </c>
      <c r="AN1442" t="s">
        <v>16992</v>
      </c>
      <c r="AO1442" t="s">
        <v>1605</v>
      </c>
      <c r="AP1442" t="s">
        <v>1606</v>
      </c>
      <c r="AR1442" t="s">
        <v>16993</v>
      </c>
      <c r="AS1442" t="s">
        <v>1609</v>
      </c>
      <c r="AV1442" t="s">
        <v>1612</v>
      </c>
      <c r="AW1442" t="s">
        <v>1613</v>
      </c>
      <c r="AX1442" t="s">
        <v>6015</v>
      </c>
      <c r="BA1442" t="s">
        <v>1614</v>
      </c>
      <c r="BB1442" t="s">
        <v>1615</v>
      </c>
      <c r="BC1442" t="s">
        <v>16994</v>
      </c>
      <c r="BD1442" t="s">
        <v>1617</v>
      </c>
      <c r="BE1442" t="s">
        <v>16995</v>
      </c>
      <c r="BF1442" t="s">
        <v>1619</v>
      </c>
      <c r="BG1442" t="s">
        <v>1620</v>
      </c>
      <c r="BH1442" t="s">
        <v>3289</v>
      </c>
      <c r="BI1442" t="s">
        <v>1619</v>
      </c>
      <c r="BJ1442" t="s">
        <v>1622</v>
      </c>
      <c r="BK1442" t="s">
        <v>16996</v>
      </c>
      <c r="BL1442" t="s">
        <v>1624</v>
      </c>
      <c r="BM1442" t="s">
        <v>2991</v>
      </c>
      <c r="BN1442" t="s">
        <v>1626</v>
      </c>
      <c r="BO1442" t="s">
        <v>1690</v>
      </c>
      <c r="BP1442" t="s">
        <v>1628</v>
      </c>
      <c r="BQ1442" t="s">
        <v>1820</v>
      </c>
      <c r="BT1442" t="s">
        <v>1628</v>
      </c>
      <c r="BU1442" t="s">
        <v>6015</v>
      </c>
      <c r="BX1442" t="s">
        <v>1628</v>
      </c>
      <c r="BZ1442" t="s">
        <v>1629</v>
      </c>
      <c r="CA1442" t="s">
        <v>2173</v>
      </c>
      <c r="CB1442" t="s">
        <v>1631</v>
      </c>
      <c r="CC1442" t="s">
        <v>3865</v>
      </c>
      <c r="CD1442" t="s">
        <v>1633</v>
      </c>
      <c r="CE1442" t="s">
        <v>2014</v>
      </c>
      <c r="CF1442" t="s">
        <v>1635</v>
      </c>
      <c r="CG1442" t="s">
        <v>2161</v>
      </c>
      <c r="CH1442" t="s">
        <v>1637</v>
      </c>
      <c r="CI1442" t="s">
        <v>2211</v>
      </c>
      <c r="CJ1442" t="s">
        <v>1639</v>
      </c>
      <c r="CK1442" t="s">
        <v>2555</v>
      </c>
      <c r="CL1442" t="s">
        <v>1641</v>
      </c>
      <c r="CM1442" t="s">
        <v>3052</v>
      </c>
      <c r="CN1442" t="s">
        <v>1643</v>
      </c>
      <c r="CO1442" t="s">
        <v>1811</v>
      </c>
      <c r="CP1442" t="s">
        <v>1645</v>
      </c>
      <c r="CQ1442" t="s">
        <v>8200</v>
      </c>
      <c r="CR1442" t="s">
        <v>1647</v>
      </c>
      <c r="CS1442" t="s">
        <v>11784</v>
      </c>
      <c r="CT1442" t="s">
        <v>1649</v>
      </c>
      <c r="CU1442" t="s">
        <v>3720</v>
      </c>
      <c r="CV1442" t="s">
        <v>1651</v>
      </c>
      <c r="CW1442" t="s">
        <v>1628</v>
      </c>
      <c r="CX1442" t="s">
        <v>1628</v>
      </c>
      <c r="CY1442" t="s">
        <v>1628</v>
      </c>
      <c r="CZ1442" t="s">
        <v>1628</v>
      </c>
      <c r="DA1442" t="s">
        <v>1652</v>
      </c>
      <c r="DG1442" t="s">
        <v>1602</v>
      </c>
      <c r="DH1442" t="s">
        <v>1602</v>
      </c>
      <c r="DI1442" t="s">
        <v>1603</v>
      </c>
      <c r="DJ1442" t="s">
        <v>1602</v>
      </c>
      <c r="DM1442" t="s">
        <v>16997</v>
      </c>
      <c r="DN1442" t="s">
        <v>1735</v>
      </c>
      <c r="DO1442" t="s">
        <v>1736</v>
      </c>
      <c r="DQ1442" t="s">
        <v>16998</v>
      </c>
      <c r="DR1442" t="s">
        <v>1609</v>
      </c>
      <c r="DS1442" t="s">
        <v>16999</v>
      </c>
      <c r="DU1442" t="s">
        <v>1612</v>
      </c>
      <c r="DV1442" t="s">
        <v>1613</v>
      </c>
      <c r="DW1442" t="s">
        <v>6015</v>
      </c>
      <c r="DZ1442" t="s">
        <v>1626</v>
      </c>
      <c r="EA1442" t="s">
        <v>1889</v>
      </c>
      <c r="EB1442" t="s">
        <v>1690</v>
      </c>
      <c r="EC1442" t="s">
        <v>1628</v>
      </c>
      <c r="ED1442" t="s">
        <v>6015</v>
      </c>
      <c r="EE1442" t="s">
        <v>1628</v>
      </c>
      <c r="EF1442" t="s">
        <v>6015</v>
      </c>
      <c r="EG1442" t="s">
        <v>1628</v>
      </c>
      <c r="EH1442" t="s">
        <v>17000</v>
      </c>
      <c r="EI1442" t="s">
        <v>1753</v>
      </c>
      <c r="EK1442" t="s">
        <v>1629</v>
      </c>
      <c r="EL1442" t="s">
        <v>2014</v>
      </c>
      <c r="EM1442" t="s">
        <v>1631</v>
      </c>
      <c r="EN1442" t="s">
        <v>2174</v>
      </c>
      <c r="EO1442" t="s">
        <v>1633</v>
      </c>
      <c r="EP1442" t="s">
        <v>2014</v>
      </c>
      <c r="EQ1442" t="s">
        <v>1635</v>
      </c>
      <c r="ER1442" t="s">
        <v>2161</v>
      </c>
      <c r="ES1442" t="s">
        <v>1637</v>
      </c>
      <c r="ET1442" t="s">
        <v>2211</v>
      </c>
      <c r="EU1442" t="s">
        <v>1639</v>
      </c>
      <c r="EV1442" t="s">
        <v>4551</v>
      </c>
      <c r="EW1442" t="s">
        <v>1641</v>
      </c>
      <c r="EX1442" t="s">
        <v>2598</v>
      </c>
      <c r="EY1442" t="s">
        <v>1643</v>
      </c>
      <c r="EZ1442" t="s">
        <v>13104</v>
      </c>
      <c r="FA1442" t="s">
        <v>1645</v>
      </c>
      <c r="FB1442" t="s">
        <v>12924</v>
      </c>
      <c r="FC1442" t="s">
        <v>1647</v>
      </c>
      <c r="FD1442" t="s">
        <v>3824</v>
      </c>
      <c r="FE1442" t="s">
        <v>1649</v>
      </c>
      <c r="FF1442" t="s">
        <v>3029</v>
      </c>
      <c r="FG1442" t="s">
        <v>1651</v>
      </c>
      <c r="FL1442" t="s">
        <v>1754</v>
      </c>
      <c r="GQ1442" t="s">
        <v>1602</v>
      </c>
      <c r="GR1442" t="s">
        <v>1602</v>
      </c>
      <c r="GS1442" t="s">
        <v>1603</v>
      </c>
      <c r="GT1442" t="s">
        <v>1602</v>
      </c>
      <c r="GU1442" t="s">
        <v>1603</v>
      </c>
      <c r="GX1442" t="s">
        <v>17001</v>
      </c>
      <c r="GY1442" t="s">
        <v>1654</v>
      </c>
      <c r="GZ1442" t="s">
        <v>1655</v>
      </c>
      <c r="HB1442" t="s">
        <v>17002</v>
      </c>
      <c r="HC1442" t="s">
        <v>4486</v>
      </c>
      <c r="HD1442" t="s">
        <v>1610</v>
      </c>
      <c r="HE1442" t="s">
        <v>1611</v>
      </c>
      <c r="HF1442" t="s">
        <v>1740</v>
      </c>
      <c r="HG1442" t="s">
        <v>1741</v>
      </c>
      <c r="HH1442" t="s">
        <v>6015</v>
      </c>
      <c r="HK1442" t="s">
        <v>1676</v>
      </c>
      <c r="HL1442" t="s">
        <v>17003</v>
      </c>
      <c r="HM1442" t="s">
        <v>1660</v>
      </c>
      <c r="HN1442" t="s">
        <v>2648</v>
      </c>
      <c r="HO1442" t="s">
        <v>1662</v>
      </c>
      <c r="HP1442" t="s">
        <v>1663</v>
      </c>
      <c r="HS1442" t="s">
        <v>1753</v>
      </c>
      <c r="HU1442" t="s">
        <v>1753</v>
      </c>
      <c r="HW1442" t="s">
        <v>1628</v>
      </c>
      <c r="HX1442" t="s">
        <v>6015</v>
      </c>
      <c r="HY1442" t="s">
        <v>1664</v>
      </c>
      <c r="IE1442" t="s">
        <v>1602</v>
      </c>
      <c r="IF1442" t="s">
        <v>1602</v>
      </c>
      <c r="IG1442" t="s">
        <v>1603</v>
      </c>
      <c r="IH1442" t="s">
        <v>1603</v>
      </c>
      <c r="IL1442" t="s">
        <v>17004</v>
      </c>
      <c r="IM1442" t="s">
        <v>1666</v>
      </c>
      <c r="IN1442" t="s">
        <v>1655</v>
      </c>
      <c r="IO1442" t="s">
        <v>1667</v>
      </c>
      <c r="IP1442" t="s">
        <v>17005</v>
      </c>
      <c r="IQ1442" t="s">
        <v>1609</v>
      </c>
      <c r="IT1442" t="s">
        <v>1612</v>
      </c>
      <c r="IU1442" t="s">
        <v>1613</v>
      </c>
      <c r="IV1442" t="s">
        <v>17006</v>
      </c>
      <c r="IY1442" t="s">
        <v>1753</v>
      </c>
      <c r="JA1442" t="s">
        <v>1753</v>
      </c>
      <c r="JI1442" t="s">
        <v>1670</v>
      </c>
      <c r="JJ1442" t="s">
        <v>1671</v>
      </c>
      <c r="JQ1442" t="s">
        <v>1602</v>
      </c>
      <c r="JR1442" t="s">
        <v>1602</v>
      </c>
      <c r="JS1442" t="s">
        <v>1603</v>
      </c>
      <c r="JT1442" t="s">
        <v>1603</v>
      </c>
      <c r="JX1442" t="s">
        <v>17007</v>
      </c>
      <c r="JY1442" t="s">
        <v>1673</v>
      </c>
      <c r="JZ1442" t="s">
        <v>1674</v>
      </c>
      <c r="KB1442" t="s">
        <v>17008</v>
      </c>
      <c r="KC1442" t="s">
        <v>1609</v>
      </c>
      <c r="KF1442" t="s">
        <v>1612</v>
      </c>
      <c r="KG1442" t="s">
        <v>1613</v>
      </c>
      <c r="KH1442" t="s">
        <v>6015</v>
      </c>
      <c r="KJ1442" t="s">
        <v>1676</v>
      </c>
      <c r="KQ1442" t="s">
        <v>1602</v>
      </c>
      <c r="KR1442" t="s">
        <v>1602</v>
      </c>
      <c r="KS1442" t="s">
        <v>1603</v>
      </c>
      <c r="KT1442" t="s">
        <v>1602</v>
      </c>
      <c r="KV1442" t="s">
        <v>1677</v>
      </c>
      <c r="KX1442" t="s">
        <v>17009</v>
      </c>
      <c r="KY1442" t="s">
        <v>1679</v>
      </c>
      <c r="KZ1442" t="s">
        <v>1680</v>
      </c>
      <c r="LB1442" t="s">
        <v>17010</v>
      </c>
      <c r="LC1442" t="s">
        <v>1609</v>
      </c>
      <c r="LF1442" t="s">
        <v>1612</v>
      </c>
      <c r="LG1442" t="s">
        <v>1613</v>
      </c>
      <c r="LH1442" t="s">
        <v>6015</v>
      </c>
      <c r="LK1442" t="s">
        <v>1770</v>
      </c>
      <c r="LL1442" t="s">
        <v>17011</v>
      </c>
      <c r="LM1442" t="s">
        <v>1663</v>
      </c>
      <c r="LN1442" t="s">
        <v>1684</v>
      </c>
      <c r="LT1442" t="s">
        <v>6038</v>
      </c>
      <c r="LU1442" t="s">
        <v>2668</v>
      </c>
      <c r="LV1442" t="s">
        <v>1684</v>
      </c>
      <c r="LW1442" t="s">
        <v>3208</v>
      </c>
      <c r="LX1442" t="s">
        <v>3208</v>
      </c>
      <c r="LY1442" t="s">
        <v>6040</v>
      </c>
    </row>
    <row r="1443" spans="1:414">
      <c r="A1443" t="s">
        <v>592</v>
      </c>
      <c r="B1443" t="s">
        <v>17012</v>
      </c>
      <c r="C1443" t="s">
        <v>3458</v>
      </c>
      <c r="D1443" t="s">
        <v>9313</v>
      </c>
      <c r="I1443" t="s">
        <v>1595</v>
      </c>
      <c r="J1443" t="s">
        <v>1595</v>
      </c>
      <c r="K1443" t="s">
        <v>1595</v>
      </c>
      <c r="T1443" t="s">
        <v>1595</v>
      </c>
      <c r="U1443" t="s">
        <v>1595</v>
      </c>
      <c r="V1443" t="s">
        <v>1595</v>
      </c>
      <c r="W1443" t="s">
        <v>1595</v>
      </c>
      <c r="X1443" t="s">
        <v>1595</v>
      </c>
      <c r="AH1443" t="s">
        <v>1602</v>
      </c>
      <c r="AI1443" t="s">
        <v>1602</v>
      </c>
      <c r="AJ1443" t="s">
        <v>1603</v>
      </c>
      <c r="AK1443" t="s">
        <v>1602</v>
      </c>
      <c r="AN1443" t="s">
        <v>16992</v>
      </c>
      <c r="AO1443" t="s">
        <v>1605</v>
      </c>
      <c r="AP1443" t="s">
        <v>1606</v>
      </c>
      <c r="AQ1443" t="s">
        <v>5125</v>
      </c>
      <c r="AR1443" t="s">
        <v>16993</v>
      </c>
      <c r="AS1443" t="s">
        <v>1609</v>
      </c>
      <c r="AV1443" t="s">
        <v>1612</v>
      </c>
      <c r="AW1443" t="s">
        <v>1613</v>
      </c>
      <c r="AX1443" t="s">
        <v>6015</v>
      </c>
      <c r="BA1443" t="s">
        <v>1614</v>
      </c>
      <c r="BB1443" t="s">
        <v>1615</v>
      </c>
      <c r="BC1443" t="s">
        <v>16994</v>
      </c>
      <c r="BD1443" t="s">
        <v>1617</v>
      </c>
      <c r="BE1443" t="s">
        <v>16995</v>
      </c>
      <c r="BF1443" t="s">
        <v>1619</v>
      </c>
      <c r="BG1443" t="s">
        <v>1620</v>
      </c>
      <c r="BH1443" t="s">
        <v>3289</v>
      </c>
      <c r="BI1443" t="s">
        <v>16996</v>
      </c>
      <c r="BJ1443" t="s">
        <v>1622</v>
      </c>
      <c r="BK1443" t="s">
        <v>17013</v>
      </c>
      <c r="BL1443" t="s">
        <v>1624</v>
      </c>
      <c r="BM1443" t="s">
        <v>2533</v>
      </c>
      <c r="BN1443" t="s">
        <v>1626</v>
      </c>
      <c r="BO1443" t="s">
        <v>1690</v>
      </c>
      <c r="BP1443" t="s">
        <v>1628</v>
      </c>
      <c r="BQ1443" t="s">
        <v>1820</v>
      </c>
      <c r="BT1443" t="s">
        <v>1628</v>
      </c>
      <c r="BU1443" t="s">
        <v>17014</v>
      </c>
      <c r="BW1443" t="s">
        <v>6048</v>
      </c>
      <c r="BX1443" t="s">
        <v>1628</v>
      </c>
      <c r="BZ1443" t="s">
        <v>1629</v>
      </c>
      <c r="CA1443" t="s">
        <v>2159</v>
      </c>
      <c r="CB1443" t="s">
        <v>1631</v>
      </c>
      <c r="CC1443" t="s">
        <v>2173</v>
      </c>
      <c r="CD1443" t="s">
        <v>1633</v>
      </c>
      <c r="CE1443" t="s">
        <v>2176</v>
      </c>
      <c r="CF1443" t="s">
        <v>1635</v>
      </c>
      <c r="CG1443" t="s">
        <v>1722</v>
      </c>
      <c r="CH1443" t="s">
        <v>1637</v>
      </c>
      <c r="CI1443" t="s">
        <v>2211</v>
      </c>
      <c r="CJ1443" t="s">
        <v>1639</v>
      </c>
      <c r="CK1443" t="s">
        <v>2211</v>
      </c>
      <c r="CL1443" t="s">
        <v>1641</v>
      </c>
      <c r="CM1443" t="s">
        <v>1965</v>
      </c>
      <c r="CN1443" t="s">
        <v>1643</v>
      </c>
      <c r="CO1443" t="s">
        <v>10339</v>
      </c>
      <c r="CP1443" t="s">
        <v>1645</v>
      </c>
      <c r="CQ1443" t="s">
        <v>5327</v>
      </c>
      <c r="CR1443" t="s">
        <v>1647</v>
      </c>
      <c r="CS1443" t="s">
        <v>10935</v>
      </c>
      <c r="CT1443" t="s">
        <v>1649</v>
      </c>
      <c r="CU1443" t="s">
        <v>15216</v>
      </c>
      <c r="CV1443" t="s">
        <v>1651</v>
      </c>
      <c r="CW1443" t="s">
        <v>1628</v>
      </c>
      <c r="CX1443" t="s">
        <v>1628</v>
      </c>
      <c r="CY1443" t="s">
        <v>1628</v>
      </c>
      <c r="CZ1443" t="s">
        <v>1628</v>
      </c>
      <c r="DA1443" t="s">
        <v>1652</v>
      </c>
      <c r="DG1443" t="s">
        <v>1602</v>
      </c>
      <c r="DH1443" t="s">
        <v>1602</v>
      </c>
      <c r="DI1443" t="s">
        <v>1603</v>
      </c>
      <c r="DJ1443" t="s">
        <v>1602</v>
      </c>
      <c r="DM1443" t="s">
        <v>16997</v>
      </c>
      <c r="DN1443" t="s">
        <v>1735</v>
      </c>
      <c r="DO1443" t="s">
        <v>1736</v>
      </c>
      <c r="DQ1443" t="s">
        <v>16998</v>
      </c>
      <c r="DR1443" t="s">
        <v>1609</v>
      </c>
      <c r="DS1443" t="s">
        <v>17015</v>
      </c>
      <c r="DU1443" t="s">
        <v>1612</v>
      </c>
      <c r="DV1443" t="s">
        <v>1613</v>
      </c>
      <c r="DW1443" t="s">
        <v>6015</v>
      </c>
      <c r="DZ1443" t="s">
        <v>1626</v>
      </c>
      <c r="EA1443" t="s">
        <v>1889</v>
      </c>
      <c r="EB1443" t="s">
        <v>1690</v>
      </c>
      <c r="EC1443" t="s">
        <v>1628</v>
      </c>
      <c r="ED1443" t="s">
        <v>1820</v>
      </c>
      <c r="EE1443" t="s">
        <v>1628</v>
      </c>
      <c r="EF1443" t="s">
        <v>6015</v>
      </c>
      <c r="EG1443" t="s">
        <v>1628</v>
      </c>
      <c r="EH1443" t="s">
        <v>6015</v>
      </c>
      <c r="EI1443" t="s">
        <v>1753</v>
      </c>
      <c r="EJ1443" t="s">
        <v>696</v>
      </c>
      <c r="EK1443" t="s">
        <v>1629</v>
      </c>
      <c r="EL1443" t="s">
        <v>2014</v>
      </c>
      <c r="EM1443" t="s">
        <v>1631</v>
      </c>
      <c r="EN1443" t="s">
        <v>2014</v>
      </c>
      <c r="EO1443" t="s">
        <v>1633</v>
      </c>
      <c r="EP1443" t="s">
        <v>2176</v>
      </c>
      <c r="EQ1443" t="s">
        <v>1635</v>
      </c>
      <c r="ER1443" t="s">
        <v>2175</v>
      </c>
      <c r="ES1443" t="s">
        <v>1637</v>
      </c>
      <c r="ET1443" t="s">
        <v>2555</v>
      </c>
      <c r="EU1443" t="s">
        <v>1639</v>
      </c>
      <c r="EV1443" t="s">
        <v>2555</v>
      </c>
      <c r="EW1443" t="s">
        <v>1641</v>
      </c>
      <c r="EX1443" t="s">
        <v>10594</v>
      </c>
      <c r="EY1443" t="s">
        <v>1643</v>
      </c>
      <c r="EZ1443" t="s">
        <v>17016</v>
      </c>
      <c r="FA1443" t="s">
        <v>1645</v>
      </c>
      <c r="FB1443" t="s">
        <v>3415</v>
      </c>
      <c r="FC1443" t="s">
        <v>1647</v>
      </c>
      <c r="FD1443" t="s">
        <v>17017</v>
      </c>
      <c r="FE1443" t="s">
        <v>1649</v>
      </c>
      <c r="FF1443" t="s">
        <v>2078</v>
      </c>
      <c r="FG1443" t="s">
        <v>1651</v>
      </c>
      <c r="FH1443" t="s">
        <v>1628</v>
      </c>
      <c r="FI1443" t="s">
        <v>1628</v>
      </c>
      <c r="FJ1443" t="s">
        <v>1628</v>
      </c>
      <c r="FK1443" t="s">
        <v>1628</v>
      </c>
      <c r="FL1443" t="s">
        <v>1754</v>
      </c>
      <c r="GQ1443" t="s">
        <v>1602</v>
      </c>
      <c r="GR1443" t="s">
        <v>1602</v>
      </c>
      <c r="GS1443" t="s">
        <v>1603</v>
      </c>
      <c r="GT1443" t="s">
        <v>1602</v>
      </c>
      <c r="GX1443" t="s">
        <v>17001</v>
      </c>
      <c r="GY1443" t="s">
        <v>1654</v>
      </c>
      <c r="GZ1443" t="s">
        <v>1655</v>
      </c>
      <c r="HB1443" t="s">
        <v>17002</v>
      </c>
      <c r="HF1443" t="s">
        <v>1612</v>
      </c>
      <c r="HG1443" t="s">
        <v>1613</v>
      </c>
      <c r="HH1443" t="s">
        <v>6015</v>
      </c>
      <c r="HK1443" t="s">
        <v>6152</v>
      </c>
      <c r="HL1443" t="s">
        <v>17018</v>
      </c>
      <c r="HM1443" t="s">
        <v>1660</v>
      </c>
      <c r="HN1443" t="s">
        <v>2191</v>
      </c>
      <c r="HO1443" t="s">
        <v>1662</v>
      </c>
      <c r="HP1443" t="s">
        <v>1663</v>
      </c>
      <c r="HQ1443" t="s">
        <v>1628</v>
      </c>
      <c r="HR1443" t="s">
        <v>6015</v>
      </c>
      <c r="HS1443" t="s">
        <v>1753</v>
      </c>
      <c r="HT1443" t="s">
        <v>696</v>
      </c>
      <c r="HU1443" t="s">
        <v>1753</v>
      </c>
      <c r="HV1443" t="s">
        <v>696</v>
      </c>
      <c r="HW1443" t="s">
        <v>1753</v>
      </c>
      <c r="HX1443" t="s">
        <v>696</v>
      </c>
      <c r="HY1443" t="s">
        <v>1664</v>
      </c>
      <c r="IE1443" t="s">
        <v>1602</v>
      </c>
      <c r="IF1443" t="s">
        <v>1602</v>
      </c>
      <c r="IG1443" t="s">
        <v>1603</v>
      </c>
      <c r="IH1443" t="s">
        <v>1603</v>
      </c>
      <c r="IL1443" t="s">
        <v>17004</v>
      </c>
      <c r="IM1443" t="s">
        <v>1666</v>
      </c>
      <c r="IN1443" t="s">
        <v>1655</v>
      </c>
      <c r="IO1443" t="s">
        <v>1667</v>
      </c>
      <c r="IP1443" t="s">
        <v>17005</v>
      </c>
      <c r="IQ1443" t="s">
        <v>1609</v>
      </c>
      <c r="IT1443" t="s">
        <v>1612</v>
      </c>
      <c r="IU1443" t="s">
        <v>1613</v>
      </c>
      <c r="IV1443" t="s">
        <v>17019</v>
      </c>
      <c r="IY1443" t="s">
        <v>1753</v>
      </c>
      <c r="IZ1443" t="s">
        <v>17020</v>
      </c>
      <c r="JA1443" t="s">
        <v>1628</v>
      </c>
      <c r="JB1443" t="s">
        <v>6015</v>
      </c>
      <c r="JD1443" t="s">
        <v>6048</v>
      </c>
      <c r="JF1443" t="s">
        <v>6048</v>
      </c>
      <c r="JH1443" t="s">
        <v>6048</v>
      </c>
      <c r="JI1443" t="s">
        <v>1670</v>
      </c>
      <c r="JJ1443" t="s">
        <v>1671</v>
      </c>
      <c r="JQ1443" t="s">
        <v>1602</v>
      </c>
      <c r="JR1443" t="s">
        <v>1602</v>
      </c>
      <c r="JS1443" t="s">
        <v>1603</v>
      </c>
      <c r="JT1443" t="s">
        <v>1603</v>
      </c>
      <c r="JX1443" t="s">
        <v>17021</v>
      </c>
      <c r="JY1443" t="s">
        <v>1673</v>
      </c>
      <c r="JZ1443" t="s">
        <v>1674</v>
      </c>
      <c r="KB1443" t="s">
        <v>17022</v>
      </c>
      <c r="KC1443" t="s">
        <v>1609</v>
      </c>
      <c r="KF1443" t="s">
        <v>1612</v>
      </c>
      <c r="KG1443" t="s">
        <v>1613</v>
      </c>
      <c r="KH1443" t="s">
        <v>6015</v>
      </c>
      <c r="KJ1443" t="s">
        <v>1676</v>
      </c>
      <c r="KQ1443" t="s">
        <v>1602</v>
      </c>
      <c r="KR1443" t="s">
        <v>1602</v>
      </c>
      <c r="KS1443" t="s">
        <v>1603</v>
      </c>
      <c r="KT1443" t="s">
        <v>1602</v>
      </c>
      <c r="KV1443" t="s">
        <v>1677</v>
      </c>
      <c r="KX1443" t="s">
        <v>17023</v>
      </c>
      <c r="KY1443" t="s">
        <v>1679</v>
      </c>
      <c r="KZ1443" t="s">
        <v>1680</v>
      </c>
      <c r="LB1443" t="s">
        <v>17024</v>
      </c>
      <c r="LC1443" t="s">
        <v>1609</v>
      </c>
      <c r="LF1443" t="s">
        <v>1612</v>
      </c>
      <c r="LG1443" t="s">
        <v>1613</v>
      </c>
      <c r="LH1443" t="s">
        <v>6023</v>
      </c>
      <c r="LK1443" t="s">
        <v>1826</v>
      </c>
      <c r="LL1443" t="s">
        <v>4364</v>
      </c>
      <c r="LM1443" t="s">
        <v>1663</v>
      </c>
      <c r="LN1443" t="s">
        <v>1684</v>
      </c>
      <c r="LT1443" t="s">
        <v>6061</v>
      </c>
      <c r="LU1443" t="s">
        <v>8132</v>
      </c>
      <c r="LV1443" t="s">
        <v>1684</v>
      </c>
      <c r="LW1443" t="s">
        <v>12332</v>
      </c>
      <c r="LX1443" t="s">
        <v>12332</v>
      </c>
      <c r="LY1443" t="s">
        <v>6040</v>
      </c>
    </row>
    <row r="1444" spans="1:414">
      <c r="A1444" t="s">
        <v>592</v>
      </c>
      <c r="B1444" t="s">
        <v>17025</v>
      </c>
      <c r="C1444" t="s">
        <v>4226</v>
      </c>
      <c r="D1444" t="s">
        <v>7717</v>
      </c>
      <c r="I1444" t="s">
        <v>1595</v>
      </c>
      <c r="J1444" t="s">
        <v>1595</v>
      </c>
      <c r="K1444" t="s">
        <v>1595</v>
      </c>
      <c r="T1444" t="s">
        <v>1595</v>
      </c>
      <c r="U1444" t="s">
        <v>1595</v>
      </c>
      <c r="V1444" t="s">
        <v>1595</v>
      </c>
      <c r="W1444" t="s">
        <v>1595</v>
      </c>
      <c r="X1444" t="s">
        <v>1595</v>
      </c>
      <c r="AH1444" t="s">
        <v>1602</v>
      </c>
      <c r="AI1444" t="s">
        <v>1602</v>
      </c>
      <c r="AJ1444" t="s">
        <v>1603</v>
      </c>
      <c r="AK1444" t="s">
        <v>1602</v>
      </c>
      <c r="AN1444" t="s">
        <v>16992</v>
      </c>
      <c r="AO1444" t="s">
        <v>1605</v>
      </c>
      <c r="AP1444" t="s">
        <v>1606</v>
      </c>
      <c r="AR1444" t="s">
        <v>16993</v>
      </c>
      <c r="AS1444" t="s">
        <v>1609</v>
      </c>
      <c r="AV1444" t="s">
        <v>1612</v>
      </c>
      <c r="AW1444" t="s">
        <v>1613</v>
      </c>
      <c r="AX1444" t="s">
        <v>17026</v>
      </c>
      <c r="BA1444" t="s">
        <v>1614</v>
      </c>
      <c r="BB1444" t="s">
        <v>1615</v>
      </c>
      <c r="BC1444" t="s">
        <v>16994</v>
      </c>
      <c r="BD1444" t="s">
        <v>1617</v>
      </c>
      <c r="BE1444" t="s">
        <v>16995</v>
      </c>
      <c r="BF1444" t="s">
        <v>1619</v>
      </c>
      <c r="BG1444" t="s">
        <v>1620</v>
      </c>
      <c r="BH1444" t="s">
        <v>3289</v>
      </c>
      <c r="BI1444" t="s">
        <v>17013</v>
      </c>
      <c r="BJ1444" t="s">
        <v>1622</v>
      </c>
      <c r="BK1444" t="s">
        <v>17027</v>
      </c>
      <c r="BL1444" t="s">
        <v>1624</v>
      </c>
      <c r="BM1444" t="s">
        <v>2533</v>
      </c>
      <c r="BN1444" t="s">
        <v>1626</v>
      </c>
      <c r="BO1444" t="s">
        <v>1690</v>
      </c>
      <c r="BP1444" t="s">
        <v>1628</v>
      </c>
      <c r="BQ1444" t="s">
        <v>6015</v>
      </c>
      <c r="BT1444" t="s">
        <v>1628</v>
      </c>
      <c r="BU1444" t="s">
        <v>6015</v>
      </c>
      <c r="BW1444" t="s">
        <v>6048</v>
      </c>
      <c r="BX1444" t="s">
        <v>1628</v>
      </c>
      <c r="BZ1444" t="s">
        <v>1629</v>
      </c>
      <c r="CA1444" t="s">
        <v>4974</v>
      </c>
      <c r="CB1444" t="s">
        <v>1631</v>
      </c>
      <c r="CC1444" t="s">
        <v>10198</v>
      </c>
      <c r="CD1444" t="s">
        <v>1633</v>
      </c>
      <c r="CE1444" t="s">
        <v>4973</v>
      </c>
      <c r="CF1444" t="s">
        <v>1635</v>
      </c>
      <c r="CG1444" t="s">
        <v>2160</v>
      </c>
      <c r="CH1444" t="s">
        <v>1637</v>
      </c>
      <c r="CI1444" t="s">
        <v>4973</v>
      </c>
      <c r="CJ1444" t="s">
        <v>1639</v>
      </c>
      <c r="CK1444" t="s">
        <v>2159</v>
      </c>
      <c r="CL1444" t="s">
        <v>1641</v>
      </c>
      <c r="CM1444" t="s">
        <v>2496</v>
      </c>
      <c r="CN1444" t="s">
        <v>1643</v>
      </c>
      <c r="CO1444" t="s">
        <v>10094</v>
      </c>
      <c r="CP1444" t="s">
        <v>1645</v>
      </c>
      <c r="CQ1444" t="s">
        <v>2254</v>
      </c>
      <c r="CR1444" t="s">
        <v>1647</v>
      </c>
      <c r="CS1444" t="s">
        <v>9169</v>
      </c>
      <c r="CT1444" t="s">
        <v>1649</v>
      </c>
      <c r="CU1444" t="s">
        <v>3029</v>
      </c>
      <c r="CV1444" t="s">
        <v>1651</v>
      </c>
      <c r="CW1444" t="s">
        <v>1628</v>
      </c>
      <c r="CX1444" t="s">
        <v>1628</v>
      </c>
      <c r="CY1444" t="s">
        <v>1628</v>
      </c>
      <c r="CZ1444" t="s">
        <v>1628</v>
      </c>
      <c r="DA1444" t="s">
        <v>1652</v>
      </c>
      <c r="DG1444" t="s">
        <v>1602</v>
      </c>
      <c r="DH1444" t="s">
        <v>1602</v>
      </c>
      <c r="DI1444" t="s">
        <v>1603</v>
      </c>
      <c r="DJ1444" t="s">
        <v>1602</v>
      </c>
      <c r="DM1444" t="s">
        <v>16997</v>
      </c>
      <c r="DN1444" t="s">
        <v>1735</v>
      </c>
      <c r="DO1444" t="s">
        <v>1736</v>
      </c>
      <c r="DQ1444" t="s">
        <v>16998</v>
      </c>
      <c r="DR1444" t="s">
        <v>1609</v>
      </c>
      <c r="DS1444" t="s">
        <v>17028</v>
      </c>
      <c r="DU1444" t="s">
        <v>1612</v>
      </c>
      <c r="DV1444" t="s">
        <v>1613</v>
      </c>
      <c r="DW1444" t="s">
        <v>17026</v>
      </c>
      <c r="DZ1444" t="s">
        <v>1626</v>
      </c>
      <c r="EA1444" t="s">
        <v>1889</v>
      </c>
      <c r="EB1444" t="s">
        <v>1690</v>
      </c>
      <c r="EC1444" t="s">
        <v>1628</v>
      </c>
      <c r="ED1444" t="s">
        <v>6015</v>
      </c>
      <c r="EE1444" t="s">
        <v>1628</v>
      </c>
      <c r="EF1444" t="s">
        <v>6023</v>
      </c>
      <c r="EG1444" t="s">
        <v>1628</v>
      </c>
      <c r="EH1444" t="s">
        <v>6023</v>
      </c>
      <c r="EI1444" t="s">
        <v>1753</v>
      </c>
      <c r="EJ1444" t="s">
        <v>696</v>
      </c>
      <c r="EK1444" t="s">
        <v>1629</v>
      </c>
      <c r="EL1444" t="s">
        <v>2173</v>
      </c>
      <c r="EM1444" t="s">
        <v>1631</v>
      </c>
      <c r="EN1444" t="s">
        <v>1837</v>
      </c>
      <c r="EO1444" t="s">
        <v>1633</v>
      </c>
      <c r="EP1444" t="s">
        <v>4973</v>
      </c>
      <c r="EQ1444" t="s">
        <v>1635</v>
      </c>
      <c r="ER1444" t="s">
        <v>6668</v>
      </c>
      <c r="ES1444" t="s">
        <v>1637</v>
      </c>
      <c r="ET1444" t="s">
        <v>2173</v>
      </c>
      <c r="EU1444" t="s">
        <v>1639</v>
      </c>
      <c r="EV1444" t="s">
        <v>2173</v>
      </c>
      <c r="EW1444" t="s">
        <v>1641</v>
      </c>
      <c r="EX1444" t="s">
        <v>2496</v>
      </c>
      <c r="EY1444" t="s">
        <v>1643</v>
      </c>
      <c r="EZ1444" t="s">
        <v>17029</v>
      </c>
      <c r="FA1444" t="s">
        <v>1645</v>
      </c>
      <c r="FB1444" t="s">
        <v>2254</v>
      </c>
      <c r="FC1444" t="s">
        <v>1647</v>
      </c>
      <c r="FD1444" t="s">
        <v>10577</v>
      </c>
      <c r="FE1444" t="s">
        <v>1649</v>
      </c>
      <c r="FF1444" t="s">
        <v>3029</v>
      </c>
      <c r="FG1444" t="s">
        <v>1651</v>
      </c>
      <c r="FL1444" t="s">
        <v>1754</v>
      </c>
      <c r="GQ1444" t="s">
        <v>1602</v>
      </c>
      <c r="GR1444" t="s">
        <v>1602</v>
      </c>
      <c r="GS1444" t="s">
        <v>1603</v>
      </c>
      <c r="GT1444" t="s">
        <v>1602</v>
      </c>
      <c r="GX1444" t="s">
        <v>17001</v>
      </c>
      <c r="GY1444" t="s">
        <v>1654</v>
      </c>
      <c r="GZ1444" t="s">
        <v>1655</v>
      </c>
      <c r="HB1444" t="s">
        <v>17002</v>
      </c>
      <c r="HF1444" t="s">
        <v>1612</v>
      </c>
      <c r="HG1444" t="s">
        <v>1613</v>
      </c>
      <c r="HH1444" t="s">
        <v>6015</v>
      </c>
      <c r="HK1444" t="s">
        <v>6152</v>
      </c>
      <c r="HL1444" t="s">
        <v>17030</v>
      </c>
      <c r="HM1444" t="s">
        <v>1660</v>
      </c>
      <c r="HN1444" t="s">
        <v>3232</v>
      </c>
      <c r="HO1444" t="s">
        <v>1662</v>
      </c>
      <c r="HP1444" t="s">
        <v>1663</v>
      </c>
      <c r="HQ1444" t="s">
        <v>1628</v>
      </c>
      <c r="HR1444" t="s">
        <v>6015</v>
      </c>
      <c r="HS1444" t="s">
        <v>1753</v>
      </c>
      <c r="HT1444" t="s">
        <v>6173</v>
      </c>
      <c r="HU1444" t="s">
        <v>1753</v>
      </c>
      <c r="HV1444" t="s">
        <v>696</v>
      </c>
      <c r="HW1444" t="s">
        <v>1753</v>
      </c>
      <c r="HX1444" t="s">
        <v>1759</v>
      </c>
      <c r="HY1444" t="s">
        <v>1664</v>
      </c>
      <c r="IE1444" t="s">
        <v>1602</v>
      </c>
      <c r="IF1444" t="s">
        <v>1602</v>
      </c>
      <c r="IG1444" t="s">
        <v>1603</v>
      </c>
      <c r="IH1444" t="s">
        <v>1602</v>
      </c>
      <c r="IL1444" t="s">
        <v>17031</v>
      </c>
      <c r="IM1444" t="s">
        <v>1941</v>
      </c>
      <c r="IN1444" t="s">
        <v>1655</v>
      </c>
      <c r="IO1444" t="s">
        <v>1667</v>
      </c>
      <c r="IP1444" t="s">
        <v>17032</v>
      </c>
      <c r="IQ1444" t="s">
        <v>1609</v>
      </c>
      <c r="IT1444" t="s">
        <v>1612</v>
      </c>
      <c r="IU1444" t="s">
        <v>1613</v>
      </c>
      <c r="IV1444" t="s">
        <v>6015</v>
      </c>
      <c r="IY1444" t="s">
        <v>1628</v>
      </c>
      <c r="IZ1444" t="s">
        <v>1820</v>
      </c>
      <c r="JA1444" t="s">
        <v>1628</v>
      </c>
      <c r="JB1444" t="s">
        <v>6015</v>
      </c>
      <c r="JC1444" t="s">
        <v>1628</v>
      </c>
      <c r="JD1444" t="s">
        <v>6015</v>
      </c>
      <c r="JE1444" t="s">
        <v>1628</v>
      </c>
      <c r="JF1444" t="s">
        <v>6015</v>
      </c>
      <c r="JG1444" t="s">
        <v>1628</v>
      </c>
      <c r="JH1444" t="s">
        <v>6015</v>
      </c>
      <c r="JI1444" t="s">
        <v>1670</v>
      </c>
      <c r="JJ1444" t="s">
        <v>1671</v>
      </c>
      <c r="JS1444" t="s">
        <v>2663</v>
      </c>
      <c r="JT1444" t="s">
        <v>2663</v>
      </c>
      <c r="JX1444" t="s">
        <v>17033</v>
      </c>
      <c r="JY1444" t="s">
        <v>1673</v>
      </c>
      <c r="JZ1444" t="s">
        <v>1674</v>
      </c>
      <c r="KB1444" t="s">
        <v>17034</v>
      </c>
      <c r="KC1444" t="s">
        <v>1609</v>
      </c>
      <c r="KF1444" t="s">
        <v>1612</v>
      </c>
      <c r="KG1444" t="s">
        <v>1613</v>
      </c>
      <c r="KH1444" t="s">
        <v>6015</v>
      </c>
      <c r="KJ1444" t="s">
        <v>1676</v>
      </c>
      <c r="KS1444" t="s">
        <v>2663</v>
      </c>
      <c r="KT1444" t="s">
        <v>2664</v>
      </c>
      <c r="KV1444" t="s">
        <v>1677</v>
      </c>
      <c r="KX1444" t="s">
        <v>17035</v>
      </c>
      <c r="KY1444" t="s">
        <v>1766</v>
      </c>
      <c r="KZ1444" t="s">
        <v>1680</v>
      </c>
      <c r="LB1444" t="s">
        <v>17036</v>
      </c>
      <c r="LC1444" t="s">
        <v>1609</v>
      </c>
      <c r="LJ1444" t="s">
        <v>1825</v>
      </c>
      <c r="LK1444" t="s">
        <v>1915</v>
      </c>
      <c r="LL1444" t="s">
        <v>1619</v>
      </c>
      <c r="LM1444" t="s">
        <v>1663</v>
      </c>
      <c r="LN1444" t="s">
        <v>1684</v>
      </c>
      <c r="LT1444" t="s">
        <v>6061</v>
      </c>
      <c r="LU1444" t="s">
        <v>8132</v>
      </c>
      <c r="LV1444" t="s">
        <v>1684</v>
      </c>
      <c r="LW1444" t="s">
        <v>11307</v>
      </c>
      <c r="LX1444" t="s">
        <v>11307</v>
      </c>
      <c r="LY1444" t="s">
        <v>6040</v>
      </c>
    </row>
    <row r="1445" spans="1:414">
      <c r="A1445" t="s">
        <v>593</v>
      </c>
      <c r="B1445" t="s">
        <v>17037</v>
      </c>
      <c r="C1445" t="s">
        <v>4531</v>
      </c>
      <c r="D1445" t="s">
        <v>4322</v>
      </c>
      <c r="I1445" t="s">
        <v>1595</v>
      </c>
      <c r="J1445" t="s">
        <v>1595</v>
      </c>
      <c r="K1445" t="s">
        <v>1595</v>
      </c>
      <c r="T1445" t="s">
        <v>1595</v>
      </c>
      <c r="U1445" t="s">
        <v>1595</v>
      </c>
      <c r="V1445" t="s">
        <v>1595</v>
      </c>
      <c r="W1445" t="s">
        <v>1595</v>
      </c>
      <c r="X1445" t="s">
        <v>1595</v>
      </c>
      <c r="AH1445" t="s">
        <v>1602</v>
      </c>
      <c r="AI1445" t="s">
        <v>1602</v>
      </c>
      <c r="AJ1445" t="s">
        <v>1603</v>
      </c>
      <c r="AK1445" t="s">
        <v>1602</v>
      </c>
      <c r="AN1445" t="s">
        <v>17038</v>
      </c>
      <c r="AO1445" t="s">
        <v>1605</v>
      </c>
      <c r="AP1445" t="s">
        <v>1606</v>
      </c>
      <c r="AR1445" t="s">
        <v>17039</v>
      </c>
      <c r="AS1445" t="s">
        <v>1609</v>
      </c>
      <c r="AV1445" t="s">
        <v>1612</v>
      </c>
      <c r="AW1445" t="s">
        <v>1613</v>
      </c>
      <c r="AX1445" t="s">
        <v>6015</v>
      </c>
      <c r="BA1445" t="s">
        <v>1614</v>
      </c>
      <c r="BB1445" t="s">
        <v>1615</v>
      </c>
      <c r="BC1445" t="s">
        <v>17040</v>
      </c>
      <c r="BD1445" t="s">
        <v>1617</v>
      </c>
      <c r="BE1445" t="s">
        <v>17041</v>
      </c>
      <c r="BF1445" t="s">
        <v>1619</v>
      </c>
      <c r="BG1445" t="s">
        <v>1620</v>
      </c>
      <c r="BH1445" t="s">
        <v>3289</v>
      </c>
      <c r="BI1445" t="s">
        <v>1619</v>
      </c>
      <c r="BJ1445" t="s">
        <v>1622</v>
      </c>
      <c r="BK1445" t="s">
        <v>17042</v>
      </c>
      <c r="BL1445" t="s">
        <v>1624</v>
      </c>
      <c r="BM1445" t="s">
        <v>1783</v>
      </c>
      <c r="BN1445" t="s">
        <v>1626</v>
      </c>
      <c r="BO1445" t="s">
        <v>1690</v>
      </c>
      <c r="BP1445" t="s">
        <v>1628</v>
      </c>
      <c r="BZ1445" t="s">
        <v>1629</v>
      </c>
      <c r="CA1445" t="s">
        <v>2842</v>
      </c>
      <c r="CB1445" t="s">
        <v>1631</v>
      </c>
      <c r="CC1445" t="s">
        <v>4973</v>
      </c>
      <c r="CD1445" t="s">
        <v>1633</v>
      </c>
      <c r="CE1445" t="s">
        <v>2159</v>
      </c>
      <c r="CF1445" t="s">
        <v>1635</v>
      </c>
      <c r="CG1445" t="s">
        <v>3588</v>
      </c>
      <c r="CH1445" t="s">
        <v>1637</v>
      </c>
      <c r="CI1445" t="s">
        <v>4689</v>
      </c>
      <c r="CJ1445" t="s">
        <v>1639</v>
      </c>
      <c r="CK1445" t="s">
        <v>3589</v>
      </c>
      <c r="CL1445" t="s">
        <v>1641</v>
      </c>
      <c r="CM1445" t="s">
        <v>2277</v>
      </c>
      <c r="CN1445" t="s">
        <v>1643</v>
      </c>
      <c r="CO1445" t="s">
        <v>13407</v>
      </c>
      <c r="CP1445" t="s">
        <v>1645</v>
      </c>
      <c r="CQ1445" t="s">
        <v>14419</v>
      </c>
      <c r="CR1445" t="s">
        <v>1647</v>
      </c>
      <c r="CS1445" t="s">
        <v>8204</v>
      </c>
      <c r="CT1445" t="s">
        <v>1649</v>
      </c>
      <c r="CU1445" t="s">
        <v>3720</v>
      </c>
      <c r="CV1445" t="s">
        <v>1651</v>
      </c>
      <c r="CW1445" t="s">
        <v>1628</v>
      </c>
      <c r="CX1445" t="s">
        <v>1628</v>
      </c>
      <c r="CY1445" t="s">
        <v>1628</v>
      </c>
      <c r="CZ1445" t="s">
        <v>1628</v>
      </c>
      <c r="DA1445" t="s">
        <v>1652</v>
      </c>
      <c r="DG1445" t="s">
        <v>1602</v>
      </c>
      <c r="DH1445" t="s">
        <v>1602</v>
      </c>
      <c r="DI1445" t="s">
        <v>1603</v>
      </c>
      <c r="DJ1445" t="s">
        <v>1602</v>
      </c>
      <c r="DM1445" t="s">
        <v>17043</v>
      </c>
      <c r="DN1445" t="s">
        <v>1735</v>
      </c>
      <c r="DO1445" t="s">
        <v>1736</v>
      </c>
      <c r="DQ1445" t="s">
        <v>17044</v>
      </c>
      <c r="DR1445" t="s">
        <v>1609</v>
      </c>
      <c r="DS1445" t="s">
        <v>17045</v>
      </c>
      <c r="DU1445" t="s">
        <v>1612</v>
      </c>
      <c r="DV1445" t="s">
        <v>1613</v>
      </c>
      <c r="DW1445" t="s">
        <v>6015</v>
      </c>
      <c r="DZ1445" t="s">
        <v>1626</v>
      </c>
      <c r="EA1445" t="s">
        <v>1889</v>
      </c>
      <c r="EB1445" t="s">
        <v>1690</v>
      </c>
      <c r="EC1445" t="s">
        <v>1628</v>
      </c>
      <c r="ED1445" t="s">
        <v>1820</v>
      </c>
      <c r="EE1445" t="s">
        <v>1628</v>
      </c>
      <c r="EF1445" t="s">
        <v>6015</v>
      </c>
      <c r="EG1445" t="s">
        <v>1628</v>
      </c>
      <c r="EH1445" t="s">
        <v>6015</v>
      </c>
      <c r="EI1445" t="s">
        <v>1628</v>
      </c>
      <c r="EJ1445" t="s">
        <v>6015</v>
      </c>
      <c r="EK1445" t="s">
        <v>1629</v>
      </c>
      <c r="EL1445" t="s">
        <v>3517</v>
      </c>
      <c r="EM1445" t="s">
        <v>1631</v>
      </c>
      <c r="EN1445" t="s">
        <v>4973</v>
      </c>
      <c r="EO1445" t="s">
        <v>1633</v>
      </c>
      <c r="EP1445" t="s">
        <v>2158</v>
      </c>
      <c r="EQ1445" t="s">
        <v>1635</v>
      </c>
      <c r="ER1445" t="s">
        <v>5116</v>
      </c>
      <c r="ES1445" t="s">
        <v>1637</v>
      </c>
      <c r="ET1445" t="s">
        <v>4689</v>
      </c>
      <c r="EU1445" t="s">
        <v>1639</v>
      </c>
      <c r="EV1445" t="s">
        <v>3589</v>
      </c>
      <c r="EW1445" t="s">
        <v>1641</v>
      </c>
      <c r="EX1445" t="s">
        <v>17046</v>
      </c>
      <c r="EY1445" t="s">
        <v>1643</v>
      </c>
      <c r="EZ1445" t="s">
        <v>4747</v>
      </c>
      <c r="FA1445" t="s">
        <v>1645</v>
      </c>
      <c r="FB1445" t="s">
        <v>4949</v>
      </c>
      <c r="FC1445" t="s">
        <v>1647</v>
      </c>
      <c r="FD1445" t="s">
        <v>10956</v>
      </c>
      <c r="FE1445" t="s">
        <v>1649</v>
      </c>
      <c r="FF1445" t="s">
        <v>3720</v>
      </c>
      <c r="FG1445" t="s">
        <v>1651</v>
      </c>
      <c r="FH1445" t="s">
        <v>1753</v>
      </c>
      <c r="FI1445" t="s">
        <v>1753</v>
      </c>
      <c r="FJ1445" t="s">
        <v>1753</v>
      </c>
      <c r="FK1445" t="s">
        <v>1628</v>
      </c>
      <c r="FL1445" t="s">
        <v>1754</v>
      </c>
      <c r="GQ1445" t="s">
        <v>1602</v>
      </c>
      <c r="GR1445" t="s">
        <v>1602</v>
      </c>
      <c r="GS1445" t="s">
        <v>1603</v>
      </c>
      <c r="GT1445" t="s">
        <v>1602</v>
      </c>
      <c r="GX1445" t="s">
        <v>17047</v>
      </c>
      <c r="GY1445" t="s">
        <v>1654</v>
      </c>
      <c r="GZ1445" t="s">
        <v>1655</v>
      </c>
      <c r="HB1445" t="s">
        <v>17048</v>
      </c>
      <c r="HC1445" t="s">
        <v>1609</v>
      </c>
      <c r="HF1445" t="s">
        <v>1612</v>
      </c>
      <c r="HG1445" t="s">
        <v>1613</v>
      </c>
      <c r="HH1445" t="s">
        <v>6015</v>
      </c>
      <c r="HK1445" t="s">
        <v>6152</v>
      </c>
      <c r="HL1445" t="s">
        <v>17049</v>
      </c>
      <c r="HM1445" t="s">
        <v>1660</v>
      </c>
      <c r="HN1445" t="s">
        <v>2191</v>
      </c>
      <c r="HO1445" t="s">
        <v>1662</v>
      </c>
      <c r="HP1445" t="s">
        <v>1663</v>
      </c>
      <c r="HQ1445" t="s">
        <v>1628</v>
      </c>
      <c r="HR1445" t="s">
        <v>6015</v>
      </c>
      <c r="HS1445" t="s">
        <v>1628</v>
      </c>
      <c r="HT1445" t="s">
        <v>6015</v>
      </c>
      <c r="HU1445" t="s">
        <v>1628</v>
      </c>
      <c r="HV1445" t="s">
        <v>6015</v>
      </c>
      <c r="HW1445" t="s">
        <v>1628</v>
      </c>
      <c r="HX1445" t="s">
        <v>6023</v>
      </c>
      <c r="HY1445" t="s">
        <v>1664</v>
      </c>
      <c r="IE1445" t="s">
        <v>1602</v>
      </c>
      <c r="IF1445" t="s">
        <v>1602</v>
      </c>
      <c r="IG1445" t="s">
        <v>1602</v>
      </c>
      <c r="IH1445" t="s">
        <v>1603</v>
      </c>
      <c r="IL1445" t="s">
        <v>17050</v>
      </c>
      <c r="IM1445" t="s">
        <v>1941</v>
      </c>
      <c r="IN1445" t="s">
        <v>1655</v>
      </c>
      <c r="IO1445" t="s">
        <v>1667</v>
      </c>
      <c r="IP1445" t="s">
        <v>17051</v>
      </c>
      <c r="IQ1445" t="s">
        <v>1609</v>
      </c>
      <c r="IT1445" t="s">
        <v>1612</v>
      </c>
      <c r="IU1445" t="s">
        <v>1613</v>
      </c>
      <c r="IV1445" t="s">
        <v>17052</v>
      </c>
      <c r="JH1445" t="s">
        <v>17052</v>
      </c>
      <c r="JI1445" t="s">
        <v>1670</v>
      </c>
      <c r="JJ1445" t="s">
        <v>1671</v>
      </c>
      <c r="JQ1445" t="s">
        <v>1602</v>
      </c>
      <c r="JR1445" t="s">
        <v>1602</v>
      </c>
      <c r="JS1445" t="s">
        <v>1603</v>
      </c>
      <c r="JT1445" t="s">
        <v>1603</v>
      </c>
      <c r="JX1445" t="s">
        <v>17053</v>
      </c>
      <c r="JY1445" t="s">
        <v>1673</v>
      </c>
      <c r="JZ1445" t="s">
        <v>1674</v>
      </c>
      <c r="KB1445" t="s">
        <v>17054</v>
      </c>
      <c r="KC1445" t="s">
        <v>1609</v>
      </c>
      <c r="KD1445" t="s">
        <v>1610</v>
      </c>
      <c r="KE1445" t="s">
        <v>1611</v>
      </c>
      <c r="KF1445" t="s">
        <v>1612</v>
      </c>
      <c r="KG1445" t="s">
        <v>1613</v>
      </c>
      <c r="KH1445" t="s">
        <v>6015</v>
      </c>
      <c r="KJ1445" t="s">
        <v>1676</v>
      </c>
      <c r="KQ1445" t="s">
        <v>1602</v>
      </c>
      <c r="KR1445" t="s">
        <v>1602</v>
      </c>
      <c r="KS1445" t="s">
        <v>1603</v>
      </c>
      <c r="KT1445" t="s">
        <v>1602</v>
      </c>
      <c r="KV1445" t="s">
        <v>1677</v>
      </c>
      <c r="KX1445" t="s">
        <v>17055</v>
      </c>
      <c r="KY1445" t="s">
        <v>1679</v>
      </c>
      <c r="KZ1445" t="s">
        <v>1680</v>
      </c>
      <c r="LB1445" t="s">
        <v>17056</v>
      </c>
      <c r="LC1445" t="s">
        <v>1609</v>
      </c>
      <c r="LD1445" t="s">
        <v>1610</v>
      </c>
      <c r="LE1445" t="s">
        <v>1611</v>
      </c>
      <c r="LF1445" t="s">
        <v>1612</v>
      </c>
      <c r="LG1445" t="s">
        <v>1613</v>
      </c>
      <c r="LH1445" t="s">
        <v>6015</v>
      </c>
      <c r="LK1445" t="s">
        <v>1915</v>
      </c>
      <c r="LL1445" t="s">
        <v>17057</v>
      </c>
      <c r="LM1445" t="s">
        <v>1663</v>
      </c>
      <c r="LN1445" t="s">
        <v>1684</v>
      </c>
      <c r="LT1445" t="s">
        <v>6038</v>
      </c>
      <c r="LU1445" t="s">
        <v>2131</v>
      </c>
      <c r="LV1445" t="s">
        <v>1684</v>
      </c>
      <c r="LW1445" t="s">
        <v>2665</v>
      </c>
      <c r="LX1445" t="s">
        <v>2665</v>
      </c>
      <c r="LY1445" t="s">
        <v>6040</v>
      </c>
    </row>
    <row r="1446" spans="1:414">
      <c r="A1446" t="s">
        <v>593</v>
      </c>
      <c r="B1446" t="s">
        <v>17058</v>
      </c>
      <c r="C1446" t="s">
        <v>7296</v>
      </c>
      <c r="D1446" t="s">
        <v>2110</v>
      </c>
      <c r="I1446" t="s">
        <v>1595</v>
      </c>
      <c r="J1446" t="s">
        <v>1595</v>
      </c>
      <c r="K1446" t="s">
        <v>1595</v>
      </c>
      <c r="T1446" t="s">
        <v>1595</v>
      </c>
      <c r="U1446" t="s">
        <v>1595</v>
      </c>
      <c r="V1446" t="s">
        <v>1595</v>
      </c>
      <c r="W1446" t="s">
        <v>1595</v>
      </c>
      <c r="X1446" t="s">
        <v>1595</v>
      </c>
      <c r="AH1446" t="s">
        <v>1602</v>
      </c>
      <c r="AI1446" t="s">
        <v>1602</v>
      </c>
      <c r="AJ1446" t="s">
        <v>1603</v>
      </c>
      <c r="AK1446" t="s">
        <v>1602</v>
      </c>
      <c r="AN1446" t="s">
        <v>17059</v>
      </c>
      <c r="AO1446" t="s">
        <v>1605</v>
      </c>
      <c r="AP1446" t="s">
        <v>1606</v>
      </c>
      <c r="AR1446" t="s">
        <v>17060</v>
      </c>
      <c r="AS1446" t="s">
        <v>7366</v>
      </c>
      <c r="AV1446" t="s">
        <v>1612</v>
      </c>
      <c r="AW1446" t="s">
        <v>1613</v>
      </c>
      <c r="AX1446" t="s">
        <v>6023</v>
      </c>
      <c r="BA1446" t="s">
        <v>1614</v>
      </c>
      <c r="BB1446" t="s">
        <v>1615</v>
      </c>
      <c r="BC1446" t="s">
        <v>17040</v>
      </c>
      <c r="BD1446" t="s">
        <v>1617</v>
      </c>
      <c r="BE1446" t="s">
        <v>17041</v>
      </c>
      <c r="BF1446" t="s">
        <v>1619</v>
      </c>
      <c r="BG1446" t="s">
        <v>1620</v>
      </c>
      <c r="BH1446" t="s">
        <v>3289</v>
      </c>
      <c r="BI1446" t="s">
        <v>1619</v>
      </c>
      <c r="BJ1446" t="s">
        <v>1622</v>
      </c>
      <c r="BK1446" t="s">
        <v>17061</v>
      </c>
      <c r="BL1446" t="s">
        <v>1624</v>
      </c>
      <c r="BM1446" t="s">
        <v>5278</v>
      </c>
      <c r="BN1446" t="s">
        <v>1626</v>
      </c>
      <c r="BO1446" t="s">
        <v>1690</v>
      </c>
      <c r="BP1446" t="s">
        <v>1628</v>
      </c>
      <c r="BQ1446" t="s">
        <v>6015</v>
      </c>
      <c r="BT1446" t="s">
        <v>1628</v>
      </c>
      <c r="BU1446" t="s">
        <v>6015</v>
      </c>
      <c r="BX1446" t="s">
        <v>1753</v>
      </c>
      <c r="BZ1446" t="s">
        <v>1629</v>
      </c>
      <c r="CA1446" t="s">
        <v>2842</v>
      </c>
      <c r="CB1446" t="s">
        <v>1631</v>
      </c>
      <c r="CC1446" t="s">
        <v>2159</v>
      </c>
      <c r="CD1446" t="s">
        <v>1633</v>
      </c>
      <c r="CE1446" t="s">
        <v>4974</v>
      </c>
      <c r="CF1446" t="s">
        <v>1635</v>
      </c>
      <c r="CG1446" t="s">
        <v>2160</v>
      </c>
      <c r="CH1446" t="s">
        <v>1637</v>
      </c>
      <c r="CI1446" t="s">
        <v>6710</v>
      </c>
      <c r="CJ1446" t="s">
        <v>1639</v>
      </c>
      <c r="CK1446" t="s">
        <v>2381</v>
      </c>
      <c r="CL1446" t="s">
        <v>1641</v>
      </c>
      <c r="CM1446" t="s">
        <v>3843</v>
      </c>
      <c r="CN1446" t="s">
        <v>1643</v>
      </c>
      <c r="CO1446" t="s">
        <v>17062</v>
      </c>
      <c r="CP1446" t="s">
        <v>1645</v>
      </c>
      <c r="CQ1446" t="s">
        <v>7983</v>
      </c>
      <c r="CR1446" t="s">
        <v>1647</v>
      </c>
      <c r="CS1446" t="s">
        <v>17063</v>
      </c>
      <c r="CT1446" t="s">
        <v>1649</v>
      </c>
      <c r="CU1446" t="s">
        <v>2562</v>
      </c>
      <c r="CV1446" t="s">
        <v>1651</v>
      </c>
      <c r="CW1446" t="s">
        <v>1628</v>
      </c>
      <c r="CX1446" t="s">
        <v>1628</v>
      </c>
      <c r="CY1446" t="s">
        <v>1628</v>
      </c>
      <c r="CZ1446" t="s">
        <v>1628</v>
      </c>
      <c r="DA1446" t="s">
        <v>1652</v>
      </c>
      <c r="DG1446" t="s">
        <v>1602</v>
      </c>
      <c r="DH1446" t="s">
        <v>1602</v>
      </c>
      <c r="DI1446" t="s">
        <v>1603</v>
      </c>
      <c r="DJ1446" t="s">
        <v>1602</v>
      </c>
      <c r="DM1446" t="s">
        <v>17043</v>
      </c>
      <c r="DN1446" t="s">
        <v>1735</v>
      </c>
      <c r="DO1446" t="s">
        <v>1736</v>
      </c>
      <c r="DQ1446" t="s">
        <v>17044</v>
      </c>
      <c r="DR1446" t="s">
        <v>1609</v>
      </c>
      <c r="DS1446" t="s">
        <v>17064</v>
      </c>
      <c r="DU1446" t="s">
        <v>1612</v>
      </c>
      <c r="DV1446" t="s">
        <v>1613</v>
      </c>
      <c r="DW1446" t="s">
        <v>17065</v>
      </c>
      <c r="DZ1446" t="s">
        <v>1626</v>
      </c>
      <c r="EA1446" t="s">
        <v>1889</v>
      </c>
      <c r="EB1446" t="s">
        <v>1690</v>
      </c>
      <c r="EC1446" t="s">
        <v>1628</v>
      </c>
      <c r="ED1446" t="s">
        <v>6023</v>
      </c>
      <c r="EE1446" t="s">
        <v>1628</v>
      </c>
      <c r="EF1446" t="s">
        <v>6015</v>
      </c>
      <c r="EG1446" t="s">
        <v>1628</v>
      </c>
      <c r="EH1446" t="s">
        <v>6015</v>
      </c>
      <c r="EI1446" t="s">
        <v>1753</v>
      </c>
      <c r="EJ1446" t="s">
        <v>696</v>
      </c>
      <c r="EK1446" t="s">
        <v>1629</v>
      </c>
      <c r="EL1446" t="s">
        <v>2158</v>
      </c>
      <c r="EM1446" t="s">
        <v>1631</v>
      </c>
      <c r="EN1446" t="s">
        <v>2159</v>
      </c>
      <c r="EO1446" t="s">
        <v>1633</v>
      </c>
      <c r="EP1446" t="s">
        <v>2014</v>
      </c>
      <c r="EQ1446" t="s">
        <v>1635</v>
      </c>
      <c r="ER1446" t="s">
        <v>1992</v>
      </c>
      <c r="ES1446" t="s">
        <v>1637</v>
      </c>
      <c r="ET1446" t="s">
        <v>6668</v>
      </c>
      <c r="EU1446" t="s">
        <v>1639</v>
      </c>
      <c r="EV1446" t="s">
        <v>2275</v>
      </c>
      <c r="EW1446" t="s">
        <v>1641</v>
      </c>
      <c r="EX1446" t="s">
        <v>3544</v>
      </c>
      <c r="EY1446" t="s">
        <v>1643</v>
      </c>
      <c r="EZ1446" t="s">
        <v>4463</v>
      </c>
      <c r="FA1446" t="s">
        <v>1645</v>
      </c>
      <c r="FB1446" t="s">
        <v>4457</v>
      </c>
      <c r="FC1446" t="s">
        <v>1647</v>
      </c>
      <c r="FD1446" t="s">
        <v>17066</v>
      </c>
      <c r="FE1446" t="s">
        <v>1649</v>
      </c>
      <c r="FF1446" t="s">
        <v>1650</v>
      </c>
      <c r="FG1446" t="s">
        <v>1651</v>
      </c>
      <c r="FH1446" t="s">
        <v>1753</v>
      </c>
      <c r="FI1446" t="s">
        <v>1753</v>
      </c>
      <c r="FJ1446" t="s">
        <v>1753</v>
      </c>
      <c r="FK1446" t="s">
        <v>1753</v>
      </c>
      <c r="FL1446" t="s">
        <v>1754</v>
      </c>
      <c r="GQ1446" t="s">
        <v>1602</v>
      </c>
      <c r="GR1446" t="s">
        <v>1602</v>
      </c>
      <c r="GS1446" t="s">
        <v>1603</v>
      </c>
      <c r="GT1446" t="s">
        <v>1602</v>
      </c>
      <c r="GX1446" t="s">
        <v>17047</v>
      </c>
      <c r="GY1446" t="s">
        <v>1654</v>
      </c>
      <c r="GZ1446" t="s">
        <v>1655</v>
      </c>
      <c r="HB1446" t="s">
        <v>17048</v>
      </c>
      <c r="HC1446" t="s">
        <v>1609</v>
      </c>
      <c r="HF1446" t="s">
        <v>1612</v>
      </c>
      <c r="HG1446" t="s">
        <v>1613</v>
      </c>
      <c r="HH1446" t="s">
        <v>17067</v>
      </c>
      <c r="HK1446" t="s">
        <v>6152</v>
      </c>
      <c r="HL1446" t="s">
        <v>9146</v>
      </c>
      <c r="HM1446" t="s">
        <v>1660</v>
      </c>
      <c r="HN1446" t="s">
        <v>1619</v>
      </c>
      <c r="HO1446" t="s">
        <v>1662</v>
      </c>
      <c r="HP1446" t="s">
        <v>1663</v>
      </c>
      <c r="HQ1446" t="s">
        <v>1628</v>
      </c>
      <c r="HR1446" t="s">
        <v>6015</v>
      </c>
      <c r="HS1446" t="s">
        <v>1628</v>
      </c>
      <c r="HT1446" t="s">
        <v>6015</v>
      </c>
      <c r="HU1446" t="s">
        <v>1628</v>
      </c>
      <c r="HV1446" t="s">
        <v>6015</v>
      </c>
      <c r="HW1446" t="s">
        <v>1628</v>
      </c>
      <c r="HX1446" t="s">
        <v>17014</v>
      </c>
      <c r="HY1446" t="s">
        <v>1664</v>
      </c>
      <c r="IE1446" t="s">
        <v>1602</v>
      </c>
      <c r="IF1446" t="s">
        <v>1602</v>
      </c>
      <c r="IG1446" t="s">
        <v>1602</v>
      </c>
      <c r="IH1446" t="s">
        <v>1603</v>
      </c>
      <c r="IL1446" t="s">
        <v>17050</v>
      </c>
      <c r="IM1446" t="s">
        <v>1941</v>
      </c>
      <c r="IN1446" t="s">
        <v>1655</v>
      </c>
      <c r="IO1446" t="s">
        <v>1667</v>
      </c>
      <c r="IP1446" t="s">
        <v>17051</v>
      </c>
      <c r="IQ1446" t="s">
        <v>1609</v>
      </c>
      <c r="IT1446" t="s">
        <v>1612</v>
      </c>
      <c r="IU1446" t="s">
        <v>1613</v>
      </c>
      <c r="IV1446" t="s">
        <v>17068</v>
      </c>
      <c r="IY1446" t="s">
        <v>1753</v>
      </c>
      <c r="IZ1446" t="s">
        <v>1759</v>
      </c>
      <c r="JA1446" t="s">
        <v>1753</v>
      </c>
      <c r="JB1446" t="s">
        <v>696</v>
      </c>
      <c r="JC1446" t="s">
        <v>1753</v>
      </c>
      <c r="JD1446" t="s">
        <v>696</v>
      </c>
      <c r="JE1446" t="s">
        <v>1753</v>
      </c>
      <c r="JF1446" t="s">
        <v>696</v>
      </c>
      <c r="JH1446" t="s">
        <v>6048</v>
      </c>
      <c r="JI1446" t="s">
        <v>1670</v>
      </c>
      <c r="JJ1446" t="s">
        <v>1671</v>
      </c>
      <c r="JQ1446" t="s">
        <v>1602</v>
      </c>
      <c r="JR1446" t="s">
        <v>1602</v>
      </c>
      <c r="JS1446" t="s">
        <v>1603</v>
      </c>
      <c r="JT1446" t="s">
        <v>1603</v>
      </c>
      <c r="JX1446" t="s">
        <v>17069</v>
      </c>
      <c r="JY1446" t="s">
        <v>1673</v>
      </c>
      <c r="JZ1446" t="s">
        <v>1674</v>
      </c>
      <c r="KB1446" t="s">
        <v>17054</v>
      </c>
      <c r="KC1446" t="s">
        <v>1609</v>
      </c>
      <c r="KF1446" t="s">
        <v>1612</v>
      </c>
      <c r="KG1446" t="s">
        <v>1613</v>
      </c>
      <c r="KH1446" t="s">
        <v>6015</v>
      </c>
      <c r="KJ1446" t="s">
        <v>1676</v>
      </c>
      <c r="KQ1446" t="s">
        <v>1602</v>
      </c>
      <c r="KR1446" t="s">
        <v>1602</v>
      </c>
      <c r="KS1446" t="s">
        <v>1603</v>
      </c>
      <c r="KT1446" t="s">
        <v>1602</v>
      </c>
      <c r="KU1446" t="s">
        <v>1603</v>
      </c>
      <c r="KX1446" t="s">
        <v>17070</v>
      </c>
      <c r="KY1446" t="s">
        <v>1912</v>
      </c>
      <c r="KZ1446" t="s">
        <v>1680</v>
      </c>
      <c r="LB1446" t="s">
        <v>17071</v>
      </c>
      <c r="LC1446" t="s">
        <v>4486</v>
      </c>
      <c r="LD1446" t="s">
        <v>1610</v>
      </c>
      <c r="LE1446" t="s">
        <v>1611</v>
      </c>
      <c r="LF1446" t="s">
        <v>1612</v>
      </c>
      <c r="LG1446" t="s">
        <v>1613</v>
      </c>
      <c r="LH1446" t="s">
        <v>6015</v>
      </c>
      <c r="LL1446" t="s">
        <v>1939</v>
      </c>
      <c r="LM1446" t="s">
        <v>1663</v>
      </c>
      <c r="LN1446" t="s">
        <v>1684</v>
      </c>
      <c r="LT1446" t="s">
        <v>17072</v>
      </c>
      <c r="LU1446" t="s">
        <v>8132</v>
      </c>
      <c r="LV1446" t="s">
        <v>1684</v>
      </c>
      <c r="LW1446" t="s">
        <v>10819</v>
      </c>
      <c r="LX1446" t="s">
        <v>10819</v>
      </c>
      <c r="LY1446" t="s">
        <v>6040</v>
      </c>
    </row>
    <row r="1447" spans="1:414">
      <c r="A1447" t="s">
        <v>594</v>
      </c>
      <c r="B1447" t="s">
        <v>17073</v>
      </c>
      <c r="C1447" t="s">
        <v>3576</v>
      </c>
      <c r="D1447" t="s">
        <v>2271</v>
      </c>
      <c r="I1447" t="s">
        <v>1595</v>
      </c>
      <c r="J1447" t="s">
        <v>1595</v>
      </c>
      <c r="K1447" t="s">
        <v>1595</v>
      </c>
      <c r="T1447" t="s">
        <v>1595</v>
      </c>
      <c r="U1447" t="s">
        <v>1595</v>
      </c>
      <c r="V1447" t="s">
        <v>1595</v>
      </c>
      <c r="W1447" t="s">
        <v>1595</v>
      </c>
      <c r="X1447" t="s">
        <v>1595</v>
      </c>
      <c r="AH1447" t="s">
        <v>1602</v>
      </c>
      <c r="AI1447" t="s">
        <v>1602</v>
      </c>
      <c r="AJ1447" t="s">
        <v>1603</v>
      </c>
      <c r="AK1447" t="s">
        <v>1602</v>
      </c>
      <c r="AN1447" t="s">
        <v>17074</v>
      </c>
      <c r="AO1447" t="s">
        <v>1605</v>
      </c>
      <c r="AP1447" t="s">
        <v>1606</v>
      </c>
      <c r="AR1447" t="s">
        <v>17075</v>
      </c>
      <c r="AS1447" t="s">
        <v>2780</v>
      </c>
      <c r="AV1447" t="s">
        <v>1612</v>
      </c>
      <c r="AW1447" t="s">
        <v>1613</v>
      </c>
      <c r="AX1447" t="s">
        <v>6015</v>
      </c>
      <c r="BA1447" t="s">
        <v>6631</v>
      </c>
      <c r="BB1447" t="s">
        <v>1615</v>
      </c>
      <c r="BC1447" t="s">
        <v>17076</v>
      </c>
      <c r="BD1447" t="s">
        <v>1617</v>
      </c>
      <c r="BE1447" t="s">
        <v>17077</v>
      </c>
      <c r="BF1447" t="s">
        <v>1619</v>
      </c>
      <c r="BG1447" t="s">
        <v>1620</v>
      </c>
      <c r="BH1447" t="s">
        <v>3289</v>
      </c>
      <c r="BI1447" t="s">
        <v>17078</v>
      </c>
      <c r="BJ1447" t="s">
        <v>1622</v>
      </c>
      <c r="BK1447" t="s">
        <v>17079</v>
      </c>
      <c r="BL1447" t="s">
        <v>1624</v>
      </c>
      <c r="BM1447" t="s">
        <v>1783</v>
      </c>
      <c r="BN1447" t="s">
        <v>1626</v>
      </c>
      <c r="BO1447" t="s">
        <v>1690</v>
      </c>
      <c r="BP1447" t="s">
        <v>1628</v>
      </c>
      <c r="BQ1447" t="s">
        <v>1820</v>
      </c>
      <c r="BT1447" t="s">
        <v>1628</v>
      </c>
      <c r="BU1447" t="s">
        <v>6015</v>
      </c>
      <c r="BX1447" t="s">
        <v>1628</v>
      </c>
      <c r="BZ1447" t="s">
        <v>1629</v>
      </c>
      <c r="CA1447" t="s">
        <v>2014</v>
      </c>
      <c r="CB1447" t="s">
        <v>1631</v>
      </c>
      <c r="CC1447" t="s">
        <v>2176</v>
      </c>
      <c r="CD1447" t="s">
        <v>1633</v>
      </c>
      <c r="CE1447" t="s">
        <v>2159</v>
      </c>
      <c r="CF1447" t="s">
        <v>1635</v>
      </c>
      <c r="CG1447" t="s">
        <v>2160</v>
      </c>
      <c r="CH1447" t="s">
        <v>1637</v>
      </c>
      <c r="CI1447" t="s">
        <v>2160</v>
      </c>
      <c r="CJ1447" t="s">
        <v>1639</v>
      </c>
      <c r="CK1447" t="s">
        <v>2555</v>
      </c>
      <c r="CL1447" t="s">
        <v>1641</v>
      </c>
      <c r="CM1447" t="s">
        <v>2178</v>
      </c>
      <c r="CN1447" t="s">
        <v>1643</v>
      </c>
      <c r="CO1447" t="s">
        <v>4269</v>
      </c>
      <c r="CP1447" t="s">
        <v>1645</v>
      </c>
      <c r="CQ1447" t="s">
        <v>4292</v>
      </c>
      <c r="CR1447" t="s">
        <v>1647</v>
      </c>
      <c r="CS1447" t="s">
        <v>8045</v>
      </c>
      <c r="CT1447" t="s">
        <v>1649</v>
      </c>
      <c r="CU1447" t="s">
        <v>3029</v>
      </c>
      <c r="CV1447" t="s">
        <v>1651</v>
      </c>
      <c r="CW1447" t="s">
        <v>1628</v>
      </c>
      <c r="CX1447" t="s">
        <v>1628</v>
      </c>
      <c r="CY1447" t="s">
        <v>1628</v>
      </c>
      <c r="CZ1447" t="s">
        <v>1628</v>
      </c>
      <c r="DA1447" t="s">
        <v>1652</v>
      </c>
      <c r="DG1447" t="s">
        <v>1602</v>
      </c>
      <c r="DH1447" t="s">
        <v>1602</v>
      </c>
      <c r="DI1447" t="s">
        <v>1603</v>
      </c>
      <c r="DJ1447" t="s">
        <v>1602</v>
      </c>
      <c r="DM1447" t="s">
        <v>17080</v>
      </c>
      <c r="DN1447" t="s">
        <v>1735</v>
      </c>
      <c r="DO1447" t="s">
        <v>1736</v>
      </c>
      <c r="DQ1447" t="s">
        <v>17081</v>
      </c>
      <c r="DR1447" t="s">
        <v>1609</v>
      </c>
      <c r="DS1447" t="s">
        <v>17082</v>
      </c>
      <c r="DU1447" t="s">
        <v>1612</v>
      </c>
      <c r="DV1447" t="s">
        <v>1613</v>
      </c>
      <c r="DW1447" t="s">
        <v>6015</v>
      </c>
      <c r="DZ1447" t="s">
        <v>1626</v>
      </c>
      <c r="EA1447" t="s">
        <v>1650</v>
      </c>
      <c r="EB1447" t="s">
        <v>1690</v>
      </c>
      <c r="EC1447" t="s">
        <v>1628</v>
      </c>
      <c r="ED1447" t="s">
        <v>1820</v>
      </c>
      <c r="EE1447" t="s">
        <v>1628</v>
      </c>
      <c r="EF1447" t="s">
        <v>6015</v>
      </c>
      <c r="EG1447" t="s">
        <v>1628</v>
      </c>
      <c r="EH1447" t="s">
        <v>6015</v>
      </c>
      <c r="EI1447" t="s">
        <v>1753</v>
      </c>
      <c r="EK1447" t="s">
        <v>1629</v>
      </c>
      <c r="EL1447" t="s">
        <v>2176</v>
      </c>
      <c r="EM1447" t="s">
        <v>1631</v>
      </c>
      <c r="EN1447" t="s">
        <v>2014</v>
      </c>
      <c r="EO1447" t="s">
        <v>1633</v>
      </c>
      <c r="EP1447" t="s">
        <v>2159</v>
      </c>
      <c r="EQ1447" t="s">
        <v>1635</v>
      </c>
      <c r="ER1447" t="s">
        <v>2160</v>
      </c>
      <c r="ES1447" t="s">
        <v>1637</v>
      </c>
      <c r="ET1447" t="s">
        <v>6668</v>
      </c>
      <c r="EU1447" t="s">
        <v>1639</v>
      </c>
      <c r="EV1447" t="s">
        <v>2555</v>
      </c>
      <c r="EW1447" t="s">
        <v>1641</v>
      </c>
      <c r="EX1447" t="s">
        <v>5005</v>
      </c>
      <c r="EY1447" t="s">
        <v>1643</v>
      </c>
      <c r="EZ1447" t="s">
        <v>17083</v>
      </c>
      <c r="FA1447" t="s">
        <v>1645</v>
      </c>
      <c r="FB1447" t="s">
        <v>17084</v>
      </c>
      <c r="FC1447" t="s">
        <v>1647</v>
      </c>
      <c r="FD1447" t="s">
        <v>2975</v>
      </c>
      <c r="FE1447" t="s">
        <v>1649</v>
      </c>
      <c r="FF1447" t="s">
        <v>3029</v>
      </c>
      <c r="FG1447" t="s">
        <v>1651</v>
      </c>
      <c r="FH1447" t="s">
        <v>1753</v>
      </c>
      <c r="FI1447" t="s">
        <v>1753</v>
      </c>
      <c r="FJ1447" t="s">
        <v>1753</v>
      </c>
      <c r="FK1447" t="s">
        <v>1753</v>
      </c>
      <c r="FL1447" t="s">
        <v>1754</v>
      </c>
      <c r="GQ1447" t="s">
        <v>1602</v>
      </c>
      <c r="GR1447" t="s">
        <v>1602</v>
      </c>
      <c r="GS1447" t="s">
        <v>1603</v>
      </c>
      <c r="GT1447" t="s">
        <v>1602</v>
      </c>
      <c r="GX1447" t="s">
        <v>17085</v>
      </c>
      <c r="GY1447" t="s">
        <v>1654</v>
      </c>
      <c r="GZ1447" t="s">
        <v>1655</v>
      </c>
      <c r="HB1447" t="s">
        <v>17086</v>
      </c>
      <c r="HC1447" t="s">
        <v>1609</v>
      </c>
      <c r="HF1447" t="s">
        <v>1612</v>
      </c>
      <c r="HG1447" t="s">
        <v>1613</v>
      </c>
      <c r="HH1447" t="s">
        <v>6023</v>
      </c>
      <c r="HK1447" t="s">
        <v>6152</v>
      </c>
      <c r="HL1447" t="s">
        <v>1619</v>
      </c>
      <c r="HM1447" t="s">
        <v>1660</v>
      </c>
      <c r="HN1447" t="s">
        <v>6172</v>
      </c>
      <c r="HO1447" t="s">
        <v>1662</v>
      </c>
      <c r="HP1447" t="s">
        <v>1663</v>
      </c>
      <c r="HQ1447" t="s">
        <v>1753</v>
      </c>
      <c r="HS1447" t="s">
        <v>1753</v>
      </c>
      <c r="HU1447" t="s">
        <v>1753</v>
      </c>
      <c r="HW1447" t="s">
        <v>1628</v>
      </c>
      <c r="HX1447" t="s">
        <v>6015</v>
      </c>
      <c r="HY1447" t="s">
        <v>1664</v>
      </c>
      <c r="IE1447" t="s">
        <v>1602</v>
      </c>
      <c r="IF1447" t="s">
        <v>1602</v>
      </c>
      <c r="IG1447" t="s">
        <v>1603</v>
      </c>
      <c r="IH1447" t="s">
        <v>1602</v>
      </c>
      <c r="IL1447" t="s">
        <v>17087</v>
      </c>
      <c r="IM1447" t="s">
        <v>6713</v>
      </c>
      <c r="IN1447" t="s">
        <v>1736</v>
      </c>
      <c r="IO1447" t="s">
        <v>1667</v>
      </c>
      <c r="IP1447" t="s">
        <v>17088</v>
      </c>
      <c r="IQ1447" t="s">
        <v>1609</v>
      </c>
      <c r="IT1447" t="s">
        <v>1612</v>
      </c>
      <c r="IU1447" t="s">
        <v>1613</v>
      </c>
      <c r="IV1447" t="s">
        <v>6015</v>
      </c>
      <c r="IY1447" t="s">
        <v>1628</v>
      </c>
      <c r="IZ1447" t="s">
        <v>6023</v>
      </c>
      <c r="JA1447" t="s">
        <v>1628</v>
      </c>
      <c r="JB1447" t="s">
        <v>6015</v>
      </c>
      <c r="JC1447" t="s">
        <v>1628</v>
      </c>
      <c r="JD1447" t="s">
        <v>6015</v>
      </c>
      <c r="JE1447" t="s">
        <v>1628</v>
      </c>
      <c r="JF1447" t="s">
        <v>6015</v>
      </c>
      <c r="JG1447" t="s">
        <v>1628</v>
      </c>
      <c r="JH1447" t="s">
        <v>6015</v>
      </c>
      <c r="JI1447" t="s">
        <v>1670</v>
      </c>
      <c r="JJ1447" t="s">
        <v>1671</v>
      </c>
      <c r="JQ1447" t="s">
        <v>1602</v>
      </c>
      <c r="JR1447" t="s">
        <v>1602</v>
      </c>
      <c r="JS1447" t="s">
        <v>1603</v>
      </c>
      <c r="JT1447" t="s">
        <v>1603</v>
      </c>
      <c r="JX1447" t="s">
        <v>17089</v>
      </c>
      <c r="JY1447" t="s">
        <v>1673</v>
      </c>
      <c r="JZ1447" t="s">
        <v>1674</v>
      </c>
      <c r="KB1447" t="s">
        <v>17090</v>
      </c>
      <c r="KC1447" t="s">
        <v>1609</v>
      </c>
      <c r="KF1447" t="s">
        <v>1612</v>
      </c>
      <c r="KG1447" t="s">
        <v>1613</v>
      </c>
      <c r="KH1447" t="s">
        <v>6023</v>
      </c>
      <c r="KJ1447" t="s">
        <v>6152</v>
      </c>
      <c r="KQ1447" t="s">
        <v>1602</v>
      </c>
      <c r="KR1447" t="s">
        <v>1602</v>
      </c>
      <c r="KS1447" t="s">
        <v>1603</v>
      </c>
      <c r="KT1447" t="s">
        <v>1602</v>
      </c>
      <c r="KV1447" t="s">
        <v>1677</v>
      </c>
      <c r="KX1447" t="s">
        <v>17091</v>
      </c>
      <c r="KY1447" t="s">
        <v>6828</v>
      </c>
      <c r="KZ1447" t="s">
        <v>2199</v>
      </c>
      <c r="LB1447" t="s">
        <v>17092</v>
      </c>
      <c r="LC1447" t="s">
        <v>1609</v>
      </c>
      <c r="LF1447" t="s">
        <v>1612</v>
      </c>
      <c r="LG1447" t="s">
        <v>1613</v>
      </c>
      <c r="LH1447" t="s">
        <v>6023</v>
      </c>
      <c r="LK1447" t="s">
        <v>1682</v>
      </c>
      <c r="LL1447" t="s">
        <v>5081</v>
      </c>
      <c r="LM1447" t="s">
        <v>1663</v>
      </c>
      <c r="LN1447" t="s">
        <v>3795</v>
      </c>
      <c r="LT1447" t="s">
        <v>17093</v>
      </c>
      <c r="LU1447" t="s">
        <v>1777</v>
      </c>
      <c r="LV1447" t="s">
        <v>1889</v>
      </c>
      <c r="LW1447" t="s">
        <v>4458</v>
      </c>
      <c r="LX1447" t="s">
        <v>4458</v>
      </c>
      <c r="LY1447" t="s">
        <v>6040</v>
      </c>
    </row>
    <row r="1448" spans="1:414">
      <c r="A1448" t="s">
        <v>594</v>
      </c>
      <c r="B1448" t="s">
        <v>17094</v>
      </c>
      <c r="C1448" t="s">
        <v>6795</v>
      </c>
      <c r="D1448" t="s">
        <v>9507</v>
      </c>
      <c r="I1448" t="s">
        <v>1595</v>
      </c>
      <c r="J1448" t="s">
        <v>1595</v>
      </c>
      <c r="K1448" t="s">
        <v>1595</v>
      </c>
      <c r="T1448" t="s">
        <v>1595</v>
      </c>
      <c r="U1448" t="s">
        <v>1595</v>
      </c>
      <c r="V1448" t="s">
        <v>1595</v>
      </c>
      <c r="W1448" t="s">
        <v>1595</v>
      </c>
      <c r="X1448" t="s">
        <v>1595</v>
      </c>
      <c r="AH1448" t="s">
        <v>1602</v>
      </c>
      <c r="AI1448" t="s">
        <v>1602</v>
      </c>
      <c r="AJ1448" t="s">
        <v>1603</v>
      </c>
      <c r="AK1448" t="s">
        <v>1602</v>
      </c>
      <c r="AN1448" t="s">
        <v>17074</v>
      </c>
      <c r="AO1448" t="s">
        <v>1605</v>
      </c>
      <c r="AP1448" t="s">
        <v>1606</v>
      </c>
      <c r="AR1448" t="s">
        <v>17075</v>
      </c>
      <c r="AS1448" t="s">
        <v>2780</v>
      </c>
      <c r="AV1448" t="s">
        <v>1612</v>
      </c>
      <c r="AW1448" t="s">
        <v>1613</v>
      </c>
      <c r="AX1448" t="s">
        <v>17095</v>
      </c>
      <c r="BA1448" t="s">
        <v>6631</v>
      </c>
      <c r="BB1448" t="s">
        <v>1615</v>
      </c>
      <c r="BC1448" t="s">
        <v>17076</v>
      </c>
      <c r="BD1448" t="s">
        <v>1617</v>
      </c>
      <c r="BE1448" t="s">
        <v>17077</v>
      </c>
      <c r="BF1448" t="s">
        <v>1619</v>
      </c>
      <c r="BG1448" t="s">
        <v>1620</v>
      </c>
      <c r="BH1448" t="s">
        <v>3289</v>
      </c>
      <c r="BI1448" t="s">
        <v>17079</v>
      </c>
      <c r="BJ1448" t="s">
        <v>1622</v>
      </c>
      <c r="BK1448" t="s">
        <v>17096</v>
      </c>
      <c r="BL1448" t="s">
        <v>1624</v>
      </c>
      <c r="BM1448" t="s">
        <v>1783</v>
      </c>
      <c r="BN1448" t="s">
        <v>1626</v>
      </c>
      <c r="BO1448" t="s">
        <v>1690</v>
      </c>
      <c r="BP1448" t="s">
        <v>1628</v>
      </c>
      <c r="BQ1448" t="s">
        <v>6015</v>
      </c>
      <c r="BT1448" t="s">
        <v>1628</v>
      </c>
      <c r="BU1448" t="s">
        <v>6015</v>
      </c>
      <c r="BX1448" t="s">
        <v>1628</v>
      </c>
      <c r="BZ1448" t="s">
        <v>1629</v>
      </c>
      <c r="CA1448" t="s">
        <v>4973</v>
      </c>
      <c r="CB1448" t="s">
        <v>1631</v>
      </c>
      <c r="CC1448" t="s">
        <v>4974</v>
      </c>
      <c r="CD1448" t="s">
        <v>1633</v>
      </c>
      <c r="CE1448" t="s">
        <v>2158</v>
      </c>
      <c r="CF1448" t="s">
        <v>1635</v>
      </c>
      <c r="CG1448" t="s">
        <v>3588</v>
      </c>
      <c r="CH1448" t="s">
        <v>1637</v>
      </c>
      <c r="CI1448" t="s">
        <v>4689</v>
      </c>
      <c r="CJ1448" t="s">
        <v>1639</v>
      </c>
      <c r="CK1448" t="s">
        <v>2175</v>
      </c>
      <c r="CL1448" t="s">
        <v>1641</v>
      </c>
      <c r="CM1448" t="s">
        <v>10779</v>
      </c>
      <c r="CN1448" t="s">
        <v>1643</v>
      </c>
      <c r="CO1448" t="s">
        <v>2629</v>
      </c>
      <c r="CP1448" t="s">
        <v>1645</v>
      </c>
      <c r="CQ1448" t="s">
        <v>9429</v>
      </c>
      <c r="CR1448" t="s">
        <v>1647</v>
      </c>
      <c r="CS1448" t="s">
        <v>2950</v>
      </c>
      <c r="CT1448" t="s">
        <v>1649</v>
      </c>
      <c r="CU1448" t="s">
        <v>5915</v>
      </c>
      <c r="CV1448" t="s">
        <v>1651</v>
      </c>
      <c r="CW1448" t="s">
        <v>1628</v>
      </c>
      <c r="CX1448" t="s">
        <v>1628</v>
      </c>
      <c r="CY1448" t="s">
        <v>1628</v>
      </c>
      <c r="CZ1448" t="s">
        <v>1628</v>
      </c>
      <c r="DA1448" t="s">
        <v>1652</v>
      </c>
      <c r="DG1448" t="s">
        <v>1602</v>
      </c>
      <c r="DH1448" t="s">
        <v>1602</v>
      </c>
      <c r="DI1448" t="s">
        <v>1603</v>
      </c>
      <c r="DJ1448" t="s">
        <v>1602</v>
      </c>
      <c r="DM1448" t="s">
        <v>17080</v>
      </c>
      <c r="DN1448" t="s">
        <v>1735</v>
      </c>
      <c r="DO1448" t="s">
        <v>1736</v>
      </c>
      <c r="DQ1448" t="s">
        <v>17081</v>
      </c>
      <c r="DR1448" t="s">
        <v>1609</v>
      </c>
      <c r="DS1448" t="s">
        <v>17097</v>
      </c>
      <c r="DU1448" t="s">
        <v>1612</v>
      </c>
      <c r="DV1448" t="s">
        <v>1613</v>
      </c>
      <c r="DW1448" t="s">
        <v>6015</v>
      </c>
      <c r="DZ1448" t="s">
        <v>1626</v>
      </c>
      <c r="EA1448" t="s">
        <v>1650</v>
      </c>
      <c r="EB1448" t="s">
        <v>1690</v>
      </c>
      <c r="EC1448" t="s">
        <v>1628</v>
      </c>
      <c r="ED1448" t="s">
        <v>6015</v>
      </c>
      <c r="EE1448" t="s">
        <v>1628</v>
      </c>
      <c r="EF1448" t="s">
        <v>6015</v>
      </c>
      <c r="EG1448" t="s">
        <v>1628</v>
      </c>
      <c r="EH1448" t="s">
        <v>6015</v>
      </c>
      <c r="EI1448" t="s">
        <v>1753</v>
      </c>
      <c r="EJ1448" t="s">
        <v>696</v>
      </c>
      <c r="EK1448" t="s">
        <v>1629</v>
      </c>
      <c r="EL1448" t="s">
        <v>4973</v>
      </c>
      <c r="EM1448" t="s">
        <v>1631</v>
      </c>
      <c r="EN1448" t="s">
        <v>4974</v>
      </c>
      <c r="EO1448" t="s">
        <v>1633</v>
      </c>
      <c r="EP1448" t="s">
        <v>2158</v>
      </c>
      <c r="EQ1448" t="s">
        <v>1635</v>
      </c>
      <c r="ER1448" t="s">
        <v>3588</v>
      </c>
      <c r="ES1448" t="s">
        <v>1637</v>
      </c>
      <c r="ET1448" t="s">
        <v>6710</v>
      </c>
      <c r="EU1448" t="s">
        <v>1639</v>
      </c>
      <c r="EV1448" t="s">
        <v>2175</v>
      </c>
      <c r="EW1448" t="s">
        <v>1641</v>
      </c>
      <c r="EX1448" t="s">
        <v>4513</v>
      </c>
      <c r="EY1448" t="s">
        <v>1643</v>
      </c>
      <c r="EZ1448" t="s">
        <v>17098</v>
      </c>
      <c r="FA1448" t="s">
        <v>1645</v>
      </c>
      <c r="FB1448" t="s">
        <v>3451</v>
      </c>
      <c r="FC1448" t="s">
        <v>1647</v>
      </c>
      <c r="FD1448" t="s">
        <v>9407</v>
      </c>
      <c r="FE1448" t="s">
        <v>1649</v>
      </c>
      <c r="FF1448" t="s">
        <v>5915</v>
      </c>
      <c r="FG1448" t="s">
        <v>1651</v>
      </c>
      <c r="FH1448" t="s">
        <v>1753</v>
      </c>
      <c r="FI1448" t="s">
        <v>1753</v>
      </c>
      <c r="FJ1448" t="s">
        <v>1753</v>
      </c>
      <c r="FK1448" t="s">
        <v>1753</v>
      </c>
      <c r="FL1448" t="s">
        <v>1754</v>
      </c>
      <c r="GQ1448" t="s">
        <v>1602</v>
      </c>
      <c r="GR1448" t="s">
        <v>1602</v>
      </c>
      <c r="GS1448" t="s">
        <v>1603</v>
      </c>
      <c r="GT1448" t="s">
        <v>1602</v>
      </c>
      <c r="GX1448" t="s">
        <v>17085</v>
      </c>
      <c r="GY1448" t="s">
        <v>1654</v>
      </c>
      <c r="GZ1448" t="s">
        <v>1655</v>
      </c>
      <c r="HB1448" t="s">
        <v>17086</v>
      </c>
      <c r="HC1448" t="s">
        <v>1609</v>
      </c>
      <c r="HF1448" t="s">
        <v>1612</v>
      </c>
      <c r="HG1448" t="s">
        <v>1613</v>
      </c>
      <c r="HH1448" t="s">
        <v>6023</v>
      </c>
      <c r="HK1448" t="s">
        <v>6152</v>
      </c>
      <c r="HL1448" t="s">
        <v>11821</v>
      </c>
      <c r="HM1448" t="s">
        <v>1660</v>
      </c>
      <c r="HN1448" t="s">
        <v>9751</v>
      </c>
      <c r="HO1448" t="s">
        <v>1662</v>
      </c>
      <c r="HP1448" t="s">
        <v>1663</v>
      </c>
      <c r="HQ1448" t="s">
        <v>1753</v>
      </c>
      <c r="HR1448" t="s">
        <v>696</v>
      </c>
      <c r="HS1448" t="s">
        <v>1753</v>
      </c>
      <c r="HT1448" t="s">
        <v>696</v>
      </c>
      <c r="HU1448" t="s">
        <v>1753</v>
      </c>
      <c r="HV1448" t="s">
        <v>696</v>
      </c>
      <c r="HW1448" t="s">
        <v>1628</v>
      </c>
      <c r="HX1448" t="s">
        <v>6023</v>
      </c>
      <c r="HY1448" t="s">
        <v>1664</v>
      </c>
      <c r="IE1448" t="s">
        <v>1602</v>
      </c>
      <c r="IF1448" t="s">
        <v>1602</v>
      </c>
      <c r="IG1448" t="s">
        <v>1603</v>
      </c>
      <c r="IH1448" t="s">
        <v>1602</v>
      </c>
      <c r="IL1448" t="s">
        <v>17087</v>
      </c>
      <c r="IM1448" t="s">
        <v>6713</v>
      </c>
      <c r="IN1448" t="s">
        <v>1736</v>
      </c>
      <c r="IO1448" t="s">
        <v>1667</v>
      </c>
      <c r="IP1448" t="s">
        <v>17088</v>
      </c>
      <c r="IQ1448" t="s">
        <v>1609</v>
      </c>
      <c r="IT1448" t="s">
        <v>1612</v>
      </c>
      <c r="IU1448" t="s">
        <v>1613</v>
      </c>
      <c r="IV1448" t="s">
        <v>6023</v>
      </c>
      <c r="IY1448" t="s">
        <v>1628</v>
      </c>
      <c r="IZ1448" t="s">
        <v>6015</v>
      </c>
      <c r="JA1448" t="s">
        <v>1628</v>
      </c>
      <c r="JB1448" t="s">
        <v>6015</v>
      </c>
      <c r="JC1448" t="s">
        <v>1628</v>
      </c>
      <c r="JD1448" t="s">
        <v>6015</v>
      </c>
      <c r="JE1448" t="s">
        <v>1628</v>
      </c>
      <c r="JF1448" t="s">
        <v>6015</v>
      </c>
      <c r="JG1448" t="s">
        <v>1628</v>
      </c>
      <c r="JH1448" t="s">
        <v>6015</v>
      </c>
      <c r="JI1448" t="s">
        <v>1670</v>
      </c>
      <c r="JJ1448" t="s">
        <v>1671</v>
      </c>
      <c r="JS1448" t="s">
        <v>2663</v>
      </c>
      <c r="JT1448" t="s">
        <v>2663</v>
      </c>
      <c r="JX1448" t="s">
        <v>17099</v>
      </c>
      <c r="JY1448" t="s">
        <v>4484</v>
      </c>
      <c r="JZ1448" t="s">
        <v>1655</v>
      </c>
      <c r="KB1448" t="s">
        <v>17100</v>
      </c>
      <c r="KJ1448" t="s">
        <v>6152</v>
      </c>
      <c r="KQ1448" t="s">
        <v>1602</v>
      </c>
      <c r="KR1448" t="s">
        <v>1602</v>
      </c>
      <c r="KS1448" t="s">
        <v>1603</v>
      </c>
      <c r="KT1448" t="s">
        <v>1602</v>
      </c>
      <c r="KV1448" t="s">
        <v>1677</v>
      </c>
      <c r="KX1448" t="s">
        <v>17101</v>
      </c>
      <c r="KY1448" t="s">
        <v>6828</v>
      </c>
      <c r="KZ1448" t="s">
        <v>2199</v>
      </c>
      <c r="LB1448" t="s">
        <v>17102</v>
      </c>
      <c r="LC1448" t="s">
        <v>1609</v>
      </c>
      <c r="LF1448" t="s">
        <v>1612</v>
      </c>
      <c r="LG1448" t="s">
        <v>1613</v>
      </c>
      <c r="LH1448" t="s">
        <v>6015</v>
      </c>
      <c r="LK1448" t="s">
        <v>2606</v>
      </c>
      <c r="LL1448" t="s">
        <v>5081</v>
      </c>
      <c r="LM1448" t="s">
        <v>1663</v>
      </c>
      <c r="LN1448" t="s">
        <v>3795</v>
      </c>
      <c r="LT1448" t="s">
        <v>6061</v>
      </c>
      <c r="LU1448" t="s">
        <v>1777</v>
      </c>
      <c r="LV1448" t="s">
        <v>3708</v>
      </c>
      <c r="LW1448" t="s">
        <v>12867</v>
      </c>
      <c r="LX1448" t="s">
        <v>12867</v>
      </c>
      <c r="LY1448" t="s">
        <v>6040</v>
      </c>
    </row>
    <row r="1449" spans="1:414">
      <c r="A1449" t="s">
        <v>594</v>
      </c>
      <c r="B1449" t="s">
        <v>17103</v>
      </c>
      <c r="C1449" t="s">
        <v>6951</v>
      </c>
      <c r="D1449" t="s">
        <v>6334</v>
      </c>
      <c r="I1449" t="s">
        <v>1595</v>
      </c>
      <c r="J1449" t="s">
        <v>1595</v>
      </c>
      <c r="K1449" t="s">
        <v>1595</v>
      </c>
      <c r="T1449" t="s">
        <v>1595</v>
      </c>
      <c r="U1449" t="s">
        <v>1595</v>
      </c>
      <c r="V1449" t="s">
        <v>1595</v>
      </c>
      <c r="W1449" t="s">
        <v>1595</v>
      </c>
      <c r="X1449" t="s">
        <v>1595</v>
      </c>
      <c r="AH1449" t="s">
        <v>1602</v>
      </c>
      <c r="AI1449" t="s">
        <v>1602</v>
      </c>
      <c r="AJ1449" t="s">
        <v>1603</v>
      </c>
      <c r="AK1449" t="s">
        <v>1602</v>
      </c>
      <c r="AN1449" t="s">
        <v>17074</v>
      </c>
      <c r="AO1449" t="s">
        <v>1605</v>
      </c>
      <c r="AP1449" t="s">
        <v>1606</v>
      </c>
      <c r="AR1449" t="s">
        <v>17075</v>
      </c>
      <c r="AS1449" t="s">
        <v>2780</v>
      </c>
      <c r="AV1449" t="s">
        <v>1612</v>
      </c>
      <c r="AW1449" t="s">
        <v>1613</v>
      </c>
      <c r="AX1449" t="s">
        <v>6015</v>
      </c>
      <c r="BA1449" t="s">
        <v>6631</v>
      </c>
      <c r="BB1449" t="s">
        <v>1615</v>
      </c>
      <c r="BC1449" t="s">
        <v>17076</v>
      </c>
      <c r="BD1449" t="s">
        <v>1617</v>
      </c>
      <c r="BE1449" t="s">
        <v>17077</v>
      </c>
      <c r="BF1449" t="s">
        <v>1619</v>
      </c>
      <c r="BG1449" t="s">
        <v>1620</v>
      </c>
      <c r="BH1449" t="s">
        <v>3289</v>
      </c>
      <c r="BI1449" t="s">
        <v>1619</v>
      </c>
      <c r="BJ1449" t="s">
        <v>1622</v>
      </c>
      <c r="BK1449" t="s">
        <v>17104</v>
      </c>
      <c r="BL1449" t="s">
        <v>1624</v>
      </c>
      <c r="BM1449" t="s">
        <v>14620</v>
      </c>
      <c r="BN1449" t="s">
        <v>1626</v>
      </c>
      <c r="BO1449" t="s">
        <v>1690</v>
      </c>
      <c r="BP1449" t="s">
        <v>1628</v>
      </c>
      <c r="BQ1449" t="s">
        <v>6015</v>
      </c>
      <c r="BT1449" t="s">
        <v>1628</v>
      </c>
      <c r="BU1449" t="s">
        <v>6023</v>
      </c>
      <c r="BX1449" t="s">
        <v>1753</v>
      </c>
      <c r="BZ1449" t="s">
        <v>1629</v>
      </c>
      <c r="CA1449" t="s">
        <v>2014</v>
      </c>
      <c r="CB1449" t="s">
        <v>1631</v>
      </c>
      <c r="CC1449" t="s">
        <v>2174</v>
      </c>
      <c r="CD1449" t="s">
        <v>1633</v>
      </c>
      <c r="CE1449" t="s">
        <v>2173</v>
      </c>
      <c r="CF1449" t="s">
        <v>1635</v>
      </c>
      <c r="CG1449" t="s">
        <v>1992</v>
      </c>
      <c r="CH1449" t="s">
        <v>1637</v>
      </c>
      <c r="CI1449" t="s">
        <v>2175</v>
      </c>
      <c r="CJ1449" t="s">
        <v>1639</v>
      </c>
      <c r="CK1449" t="s">
        <v>4551</v>
      </c>
      <c r="CL1449" t="s">
        <v>1641</v>
      </c>
      <c r="CM1449" t="s">
        <v>4507</v>
      </c>
      <c r="CN1449" t="s">
        <v>1643</v>
      </c>
      <c r="CO1449" t="s">
        <v>2166</v>
      </c>
      <c r="CP1449" t="s">
        <v>1645</v>
      </c>
      <c r="CQ1449" t="s">
        <v>6473</v>
      </c>
      <c r="CR1449" t="s">
        <v>1647</v>
      </c>
      <c r="CS1449" t="s">
        <v>9406</v>
      </c>
      <c r="CT1449" t="s">
        <v>1649</v>
      </c>
      <c r="CU1449" t="s">
        <v>4035</v>
      </c>
      <c r="CV1449" t="s">
        <v>1651</v>
      </c>
      <c r="CW1449" t="s">
        <v>1628</v>
      </c>
      <c r="CX1449" t="s">
        <v>1628</v>
      </c>
      <c r="CY1449" t="s">
        <v>1628</v>
      </c>
      <c r="CZ1449" t="s">
        <v>1628</v>
      </c>
      <c r="DA1449" t="s">
        <v>1652</v>
      </c>
      <c r="DG1449" t="s">
        <v>1602</v>
      </c>
      <c r="DH1449" t="s">
        <v>1602</v>
      </c>
      <c r="DI1449" t="s">
        <v>1603</v>
      </c>
      <c r="DJ1449" t="s">
        <v>1602</v>
      </c>
      <c r="DM1449" t="s">
        <v>17080</v>
      </c>
      <c r="DN1449" t="s">
        <v>1735</v>
      </c>
      <c r="DO1449" t="s">
        <v>1736</v>
      </c>
      <c r="DQ1449" t="s">
        <v>17081</v>
      </c>
      <c r="DR1449" t="s">
        <v>1609</v>
      </c>
      <c r="DS1449" t="s">
        <v>17105</v>
      </c>
      <c r="DU1449" t="s">
        <v>1612</v>
      </c>
      <c r="DV1449" t="s">
        <v>1613</v>
      </c>
      <c r="DW1449" t="s">
        <v>6015</v>
      </c>
      <c r="DZ1449" t="s">
        <v>1626</v>
      </c>
      <c r="EA1449" t="s">
        <v>1650</v>
      </c>
      <c r="EB1449" t="s">
        <v>1690</v>
      </c>
      <c r="EC1449" t="s">
        <v>1628</v>
      </c>
      <c r="ED1449" t="s">
        <v>1820</v>
      </c>
      <c r="EE1449" t="s">
        <v>1628</v>
      </c>
      <c r="EF1449" t="s">
        <v>6015</v>
      </c>
      <c r="EG1449" t="s">
        <v>1628</v>
      </c>
      <c r="EH1449" t="s">
        <v>6015</v>
      </c>
      <c r="EI1449" t="s">
        <v>1753</v>
      </c>
      <c r="EJ1449" t="s">
        <v>696</v>
      </c>
      <c r="EK1449" t="s">
        <v>1629</v>
      </c>
      <c r="EL1449" t="s">
        <v>2176</v>
      </c>
      <c r="EM1449" t="s">
        <v>1631</v>
      </c>
      <c r="EN1449" t="s">
        <v>3865</v>
      </c>
      <c r="EO1449" t="s">
        <v>1633</v>
      </c>
      <c r="EP1449" t="s">
        <v>2014</v>
      </c>
      <c r="EQ1449" t="s">
        <v>1635</v>
      </c>
      <c r="ER1449" t="s">
        <v>6439</v>
      </c>
      <c r="ES1449" t="s">
        <v>1637</v>
      </c>
      <c r="ET1449" t="s">
        <v>2555</v>
      </c>
      <c r="EU1449" t="s">
        <v>1639</v>
      </c>
      <c r="EV1449" t="s">
        <v>2591</v>
      </c>
      <c r="EW1449" t="s">
        <v>1641</v>
      </c>
      <c r="EX1449" t="s">
        <v>4378</v>
      </c>
      <c r="EY1449" t="s">
        <v>1643</v>
      </c>
      <c r="EZ1449" t="s">
        <v>3451</v>
      </c>
      <c r="FA1449" t="s">
        <v>1645</v>
      </c>
      <c r="FB1449" t="s">
        <v>10881</v>
      </c>
      <c r="FC1449" t="s">
        <v>1647</v>
      </c>
      <c r="FD1449" t="s">
        <v>12790</v>
      </c>
      <c r="FE1449" t="s">
        <v>1649</v>
      </c>
      <c r="FF1449" t="s">
        <v>15216</v>
      </c>
      <c r="FG1449" t="s">
        <v>1651</v>
      </c>
      <c r="FH1449" t="s">
        <v>1753</v>
      </c>
      <c r="FI1449" t="s">
        <v>1753</v>
      </c>
      <c r="FJ1449" t="s">
        <v>1753</v>
      </c>
      <c r="FK1449" t="s">
        <v>1753</v>
      </c>
      <c r="FL1449" t="s">
        <v>1754</v>
      </c>
      <c r="GQ1449" t="s">
        <v>1602</v>
      </c>
      <c r="GR1449" t="s">
        <v>1602</v>
      </c>
      <c r="GS1449" t="s">
        <v>1603</v>
      </c>
      <c r="GT1449" t="s">
        <v>1602</v>
      </c>
      <c r="GX1449" t="s">
        <v>17085</v>
      </c>
      <c r="GY1449" t="s">
        <v>1654</v>
      </c>
      <c r="GZ1449" t="s">
        <v>1655</v>
      </c>
      <c r="HB1449" t="s">
        <v>17086</v>
      </c>
      <c r="HC1449" t="s">
        <v>1609</v>
      </c>
      <c r="HF1449" t="s">
        <v>1612</v>
      </c>
      <c r="HG1449" t="s">
        <v>1613</v>
      </c>
      <c r="HH1449" t="s">
        <v>6015</v>
      </c>
      <c r="HK1449" t="s">
        <v>6152</v>
      </c>
      <c r="HL1449" t="s">
        <v>2622</v>
      </c>
      <c r="HM1449" t="s">
        <v>1660</v>
      </c>
      <c r="HN1449" t="s">
        <v>6172</v>
      </c>
      <c r="HO1449" t="s">
        <v>1662</v>
      </c>
      <c r="HP1449" t="s">
        <v>1663</v>
      </c>
      <c r="HQ1449" t="s">
        <v>1753</v>
      </c>
      <c r="HR1449" t="s">
        <v>696</v>
      </c>
      <c r="HS1449" t="s">
        <v>1753</v>
      </c>
      <c r="HT1449" t="s">
        <v>696</v>
      </c>
      <c r="HU1449" t="s">
        <v>1753</v>
      </c>
      <c r="HV1449" t="s">
        <v>696</v>
      </c>
      <c r="HW1449" t="s">
        <v>1628</v>
      </c>
      <c r="HX1449" t="s">
        <v>6023</v>
      </c>
      <c r="HY1449" t="s">
        <v>1664</v>
      </c>
      <c r="IE1449" t="s">
        <v>1602</v>
      </c>
      <c r="IF1449" t="s">
        <v>1602</v>
      </c>
      <c r="IG1449" t="s">
        <v>1603</v>
      </c>
      <c r="IH1449" t="s">
        <v>1602</v>
      </c>
      <c r="IL1449" t="s">
        <v>17106</v>
      </c>
      <c r="IM1449" t="s">
        <v>1666</v>
      </c>
      <c r="IN1449" t="s">
        <v>1655</v>
      </c>
      <c r="IO1449" t="s">
        <v>1667</v>
      </c>
      <c r="IP1449" t="s">
        <v>17107</v>
      </c>
      <c r="IQ1449" t="s">
        <v>1609</v>
      </c>
      <c r="IR1449" t="s">
        <v>1610</v>
      </c>
      <c r="IT1449" t="s">
        <v>1612</v>
      </c>
      <c r="IU1449" t="s">
        <v>1613</v>
      </c>
      <c r="IV1449" t="s">
        <v>6015</v>
      </c>
      <c r="IY1449" t="s">
        <v>1628</v>
      </c>
      <c r="IZ1449" t="s">
        <v>6015</v>
      </c>
      <c r="JA1449" t="s">
        <v>1628</v>
      </c>
      <c r="JB1449" t="s">
        <v>6015</v>
      </c>
      <c r="JC1449" t="s">
        <v>1628</v>
      </c>
      <c r="JD1449" t="s">
        <v>6015</v>
      </c>
      <c r="JE1449" t="s">
        <v>1628</v>
      </c>
      <c r="JF1449" t="s">
        <v>6015</v>
      </c>
      <c r="JG1449" t="s">
        <v>1628</v>
      </c>
      <c r="JH1449" t="s">
        <v>6015</v>
      </c>
      <c r="JI1449" t="s">
        <v>1670</v>
      </c>
      <c r="JJ1449" t="s">
        <v>1671</v>
      </c>
      <c r="JQ1449" t="s">
        <v>1602</v>
      </c>
      <c r="JR1449" t="s">
        <v>1602</v>
      </c>
      <c r="JS1449" t="s">
        <v>1603</v>
      </c>
      <c r="JT1449" t="s">
        <v>1603</v>
      </c>
      <c r="JX1449" t="s">
        <v>17108</v>
      </c>
      <c r="JY1449" t="s">
        <v>1673</v>
      </c>
      <c r="JZ1449" t="s">
        <v>1674</v>
      </c>
      <c r="KB1449" t="s">
        <v>17109</v>
      </c>
      <c r="KC1449" t="s">
        <v>1609</v>
      </c>
      <c r="KF1449" t="s">
        <v>1612</v>
      </c>
      <c r="KG1449" t="s">
        <v>1613</v>
      </c>
      <c r="KH1449" t="s">
        <v>6015</v>
      </c>
      <c r="KJ1449" t="s">
        <v>6152</v>
      </c>
      <c r="KQ1449" t="s">
        <v>1602</v>
      </c>
      <c r="KR1449" t="s">
        <v>1602</v>
      </c>
      <c r="KS1449" t="s">
        <v>1603</v>
      </c>
      <c r="KT1449" t="s">
        <v>1602</v>
      </c>
      <c r="KV1449" t="s">
        <v>1945</v>
      </c>
      <c r="KX1449" t="s">
        <v>17110</v>
      </c>
      <c r="KY1449" t="s">
        <v>6828</v>
      </c>
      <c r="KZ1449" t="s">
        <v>2199</v>
      </c>
      <c r="LB1449" t="s">
        <v>17111</v>
      </c>
      <c r="LC1449" t="s">
        <v>1609</v>
      </c>
      <c r="LF1449" t="s">
        <v>1612</v>
      </c>
      <c r="LG1449" t="s">
        <v>1613</v>
      </c>
      <c r="LH1449" t="s">
        <v>6015</v>
      </c>
      <c r="LK1449" t="s">
        <v>9757</v>
      </c>
      <c r="LL1449" t="s">
        <v>5081</v>
      </c>
      <c r="LM1449" t="s">
        <v>1663</v>
      </c>
      <c r="LN1449" t="s">
        <v>3795</v>
      </c>
      <c r="LT1449" t="s">
        <v>6061</v>
      </c>
      <c r="LU1449" t="s">
        <v>2131</v>
      </c>
      <c r="LV1449" t="s">
        <v>1684</v>
      </c>
      <c r="LW1449" t="s">
        <v>17112</v>
      </c>
      <c r="LX1449" t="s">
        <v>17112</v>
      </c>
      <c r="LY1449" t="s">
        <v>6040</v>
      </c>
    </row>
    <row r="1450" spans="1:414">
      <c r="A1450" t="s">
        <v>594</v>
      </c>
      <c r="B1450" t="s">
        <v>17113</v>
      </c>
      <c r="C1450" t="s">
        <v>7813</v>
      </c>
      <c r="D1450" t="s">
        <v>5720</v>
      </c>
      <c r="I1450" t="s">
        <v>1595</v>
      </c>
      <c r="J1450" t="s">
        <v>1595</v>
      </c>
      <c r="K1450" t="s">
        <v>1595</v>
      </c>
      <c r="T1450" t="s">
        <v>1595</v>
      </c>
      <c r="U1450" t="s">
        <v>1595</v>
      </c>
      <c r="V1450" t="s">
        <v>1595</v>
      </c>
      <c r="W1450" t="s">
        <v>1595</v>
      </c>
      <c r="X1450" t="s">
        <v>1595</v>
      </c>
      <c r="AH1450" t="s">
        <v>1602</v>
      </c>
      <c r="AI1450" t="s">
        <v>1602</v>
      </c>
      <c r="AJ1450" t="s">
        <v>1603</v>
      </c>
      <c r="AK1450" t="s">
        <v>1602</v>
      </c>
      <c r="AN1450" t="s">
        <v>17074</v>
      </c>
      <c r="AO1450" t="s">
        <v>1605</v>
      </c>
      <c r="AP1450" t="s">
        <v>1606</v>
      </c>
      <c r="AR1450" t="s">
        <v>17075</v>
      </c>
      <c r="AS1450" t="s">
        <v>2780</v>
      </c>
      <c r="AV1450" t="s">
        <v>1612</v>
      </c>
      <c r="AW1450" t="s">
        <v>1613</v>
      </c>
      <c r="AX1450" t="s">
        <v>6015</v>
      </c>
      <c r="BA1450" t="s">
        <v>6631</v>
      </c>
      <c r="BB1450" t="s">
        <v>1615</v>
      </c>
      <c r="BC1450" t="s">
        <v>17076</v>
      </c>
      <c r="BD1450" t="s">
        <v>1617</v>
      </c>
      <c r="BE1450" t="s">
        <v>17077</v>
      </c>
      <c r="BF1450" t="s">
        <v>1619</v>
      </c>
      <c r="BG1450" t="s">
        <v>1620</v>
      </c>
      <c r="BH1450" t="s">
        <v>1715</v>
      </c>
      <c r="BI1450" t="s">
        <v>17104</v>
      </c>
      <c r="BJ1450" t="s">
        <v>1622</v>
      </c>
      <c r="BK1450" t="s">
        <v>17114</v>
      </c>
      <c r="BL1450" t="s">
        <v>1624</v>
      </c>
      <c r="BM1450" t="s">
        <v>2834</v>
      </c>
      <c r="BN1450" t="s">
        <v>1626</v>
      </c>
      <c r="BO1450" t="s">
        <v>1690</v>
      </c>
      <c r="BP1450" t="s">
        <v>1628</v>
      </c>
      <c r="BQ1450" t="s">
        <v>6023</v>
      </c>
      <c r="BT1450" t="s">
        <v>1628</v>
      </c>
      <c r="BU1450" t="s">
        <v>6023</v>
      </c>
      <c r="BW1450" t="s">
        <v>6048</v>
      </c>
      <c r="BX1450" t="s">
        <v>1753</v>
      </c>
      <c r="BZ1450" t="s">
        <v>1629</v>
      </c>
      <c r="CA1450" t="s">
        <v>2014</v>
      </c>
      <c r="CB1450" t="s">
        <v>1631</v>
      </c>
      <c r="CC1450" t="s">
        <v>3865</v>
      </c>
      <c r="CD1450" t="s">
        <v>1633</v>
      </c>
      <c r="CE1450" t="s">
        <v>4974</v>
      </c>
      <c r="CF1450" t="s">
        <v>1635</v>
      </c>
      <c r="CG1450" t="s">
        <v>2161</v>
      </c>
      <c r="CH1450" t="s">
        <v>1637</v>
      </c>
      <c r="CI1450" t="s">
        <v>2211</v>
      </c>
      <c r="CJ1450" t="s">
        <v>1639</v>
      </c>
      <c r="CK1450" t="s">
        <v>2555</v>
      </c>
      <c r="CL1450" t="s">
        <v>1641</v>
      </c>
      <c r="CM1450" t="s">
        <v>2941</v>
      </c>
      <c r="CN1450" t="s">
        <v>1643</v>
      </c>
      <c r="CO1450" t="s">
        <v>9435</v>
      </c>
      <c r="CP1450" t="s">
        <v>1645</v>
      </c>
      <c r="CQ1450" t="s">
        <v>3624</v>
      </c>
      <c r="CR1450" t="s">
        <v>1647</v>
      </c>
      <c r="CS1450" t="s">
        <v>12924</v>
      </c>
      <c r="CT1450" t="s">
        <v>1649</v>
      </c>
      <c r="CU1450" t="s">
        <v>1650</v>
      </c>
      <c r="CV1450" t="s">
        <v>1651</v>
      </c>
      <c r="CW1450" t="s">
        <v>1628</v>
      </c>
      <c r="CX1450" t="s">
        <v>1628</v>
      </c>
      <c r="CY1450" t="s">
        <v>1628</v>
      </c>
      <c r="CZ1450" t="s">
        <v>1628</v>
      </c>
      <c r="DA1450" t="s">
        <v>1652</v>
      </c>
      <c r="DG1450" t="s">
        <v>1602</v>
      </c>
      <c r="DH1450" t="s">
        <v>1602</v>
      </c>
      <c r="DI1450" t="s">
        <v>1603</v>
      </c>
      <c r="DJ1450" t="s">
        <v>1602</v>
      </c>
      <c r="DM1450" t="s">
        <v>17080</v>
      </c>
      <c r="DN1450" t="s">
        <v>1735</v>
      </c>
      <c r="DO1450" t="s">
        <v>1736</v>
      </c>
      <c r="DQ1450" t="s">
        <v>17081</v>
      </c>
      <c r="DR1450" t="s">
        <v>1609</v>
      </c>
      <c r="DU1450" t="s">
        <v>1612</v>
      </c>
      <c r="DV1450" t="s">
        <v>1613</v>
      </c>
      <c r="DW1450" t="s">
        <v>17115</v>
      </c>
      <c r="DZ1450" t="s">
        <v>1626</v>
      </c>
      <c r="EA1450" t="s">
        <v>1650</v>
      </c>
      <c r="EB1450" t="s">
        <v>1690</v>
      </c>
      <c r="EC1450" t="s">
        <v>1628</v>
      </c>
      <c r="ED1450" t="s">
        <v>6015</v>
      </c>
      <c r="EE1450" t="s">
        <v>1628</v>
      </c>
      <c r="EF1450" t="s">
        <v>6015</v>
      </c>
      <c r="EG1450" t="s">
        <v>1628</v>
      </c>
      <c r="EH1450" t="s">
        <v>6015</v>
      </c>
      <c r="EI1450" t="s">
        <v>1753</v>
      </c>
      <c r="EJ1450" t="s">
        <v>696</v>
      </c>
      <c r="EK1450" t="s">
        <v>1629</v>
      </c>
      <c r="EL1450" t="s">
        <v>2174</v>
      </c>
      <c r="EM1450" t="s">
        <v>1631</v>
      </c>
      <c r="EN1450" t="s">
        <v>6438</v>
      </c>
      <c r="EO1450" t="s">
        <v>1633</v>
      </c>
      <c r="EP1450" t="s">
        <v>2176</v>
      </c>
      <c r="EQ1450" t="s">
        <v>1635</v>
      </c>
      <c r="ER1450" t="s">
        <v>2211</v>
      </c>
      <c r="ES1450" t="s">
        <v>1637</v>
      </c>
      <c r="ET1450" t="s">
        <v>2591</v>
      </c>
      <c r="EU1450" t="s">
        <v>1639</v>
      </c>
      <c r="EV1450" t="s">
        <v>2556</v>
      </c>
      <c r="EW1450" t="s">
        <v>1641</v>
      </c>
      <c r="EX1450" t="s">
        <v>2178</v>
      </c>
      <c r="EY1450" t="s">
        <v>1643</v>
      </c>
      <c r="EZ1450" t="s">
        <v>17116</v>
      </c>
      <c r="FA1450" t="s">
        <v>1645</v>
      </c>
      <c r="FB1450" t="s">
        <v>14212</v>
      </c>
      <c r="FC1450" t="s">
        <v>1647</v>
      </c>
      <c r="FD1450" t="s">
        <v>11783</v>
      </c>
      <c r="FE1450" t="s">
        <v>1649</v>
      </c>
      <c r="FF1450" t="s">
        <v>1650</v>
      </c>
      <c r="FG1450" t="s">
        <v>1651</v>
      </c>
      <c r="FH1450" t="s">
        <v>1753</v>
      </c>
      <c r="FI1450" t="s">
        <v>1753</v>
      </c>
      <c r="FJ1450" t="s">
        <v>1753</v>
      </c>
      <c r="FK1450" t="s">
        <v>1753</v>
      </c>
      <c r="FL1450" t="s">
        <v>1754</v>
      </c>
      <c r="GQ1450" t="s">
        <v>1602</v>
      </c>
      <c r="GR1450" t="s">
        <v>1602</v>
      </c>
      <c r="GS1450" t="s">
        <v>1603</v>
      </c>
      <c r="GT1450" t="s">
        <v>1602</v>
      </c>
      <c r="GX1450" t="s">
        <v>17117</v>
      </c>
      <c r="GY1450" t="s">
        <v>1654</v>
      </c>
      <c r="GZ1450" t="s">
        <v>1655</v>
      </c>
      <c r="HB1450" t="s">
        <v>17118</v>
      </c>
      <c r="HC1450" t="s">
        <v>1609</v>
      </c>
      <c r="HF1450" t="s">
        <v>1612</v>
      </c>
      <c r="HG1450" t="s">
        <v>1613</v>
      </c>
      <c r="HH1450" t="s">
        <v>6015</v>
      </c>
      <c r="HK1450" t="s">
        <v>6152</v>
      </c>
      <c r="HL1450" t="s">
        <v>17119</v>
      </c>
      <c r="HM1450" t="s">
        <v>1660</v>
      </c>
      <c r="HN1450" t="s">
        <v>1817</v>
      </c>
      <c r="HO1450" t="s">
        <v>1662</v>
      </c>
      <c r="HP1450" t="s">
        <v>1663</v>
      </c>
      <c r="HQ1450" t="s">
        <v>1753</v>
      </c>
      <c r="HR1450" t="s">
        <v>696</v>
      </c>
      <c r="HS1450" t="s">
        <v>1753</v>
      </c>
      <c r="HT1450" t="s">
        <v>696</v>
      </c>
      <c r="HU1450" t="s">
        <v>1753</v>
      </c>
      <c r="HV1450" t="s">
        <v>696</v>
      </c>
      <c r="HW1450" t="s">
        <v>1628</v>
      </c>
      <c r="HX1450" t="s">
        <v>6015</v>
      </c>
      <c r="HY1450" t="s">
        <v>1664</v>
      </c>
      <c r="IE1450" t="s">
        <v>1602</v>
      </c>
      <c r="IF1450" t="s">
        <v>1602</v>
      </c>
      <c r="IG1450" t="s">
        <v>1603</v>
      </c>
      <c r="IH1450" t="s">
        <v>1602</v>
      </c>
      <c r="IL1450" t="s">
        <v>17087</v>
      </c>
      <c r="IM1450" t="s">
        <v>6713</v>
      </c>
      <c r="IN1450" t="s">
        <v>1736</v>
      </c>
      <c r="IO1450" t="s">
        <v>1667</v>
      </c>
      <c r="IP1450" t="s">
        <v>17088</v>
      </c>
      <c r="IQ1450" t="s">
        <v>1609</v>
      </c>
      <c r="IT1450" t="s">
        <v>1612</v>
      </c>
      <c r="IU1450" t="s">
        <v>1613</v>
      </c>
      <c r="IV1450" t="s">
        <v>6015</v>
      </c>
      <c r="IY1450" t="s">
        <v>1628</v>
      </c>
      <c r="IZ1450" t="s">
        <v>17014</v>
      </c>
      <c r="JA1450" t="s">
        <v>1628</v>
      </c>
      <c r="JB1450" t="s">
        <v>6015</v>
      </c>
      <c r="JC1450" t="s">
        <v>1628</v>
      </c>
      <c r="JD1450" t="s">
        <v>6023</v>
      </c>
      <c r="JE1450" t="s">
        <v>1628</v>
      </c>
      <c r="JF1450" t="s">
        <v>6015</v>
      </c>
      <c r="JG1450" t="s">
        <v>1628</v>
      </c>
      <c r="JH1450" t="s">
        <v>6015</v>
      </c>
      <c r="JI1450" t="s">
        <v>1670</v>
      </c>
      <c r="JJ1450" t="s">
        <v>1671</v>
      </c>
      <c r="JQ1450" t="s">
        <v>1602</v>
      </c>
      <c r="JR1450" t="s">
        <v>1602</v>
      </c>
      <c r="JS1450" t="s">
        <v>1603</v>
      </c>
      <c r="JT1450" t="s">
        <v>1603</v>
      </c>
      <c r="JX1450" t="s">
        <v>17120</v>
      </c>
      <c r="JY1450" t="s">
        <v>1673</v>
      </c>
      <c r="JZ1450" t="s">
        <v>1674</v>
      </c>
      <c r="KB1450" t="s">
        <v>17121</v>
      </c>
      <c r="KC1450" t="s">
        <v>1609</v>
      </c>
      <c r="KF1450" t="s">
        <v>1612</v>
      </c>
      <c r="KG1450" t="s">
        <v>1613</v>
      </c>
      <c r="KH1450" t="s">
        <v>6015</v>
      </c>
      <c r="KJ1450" t="s">
        <v>6152</v>
      </c>
      <c r="KQ1450" t="s">
        <v>1602</v>
      </c>
      <c r="KR1450" t="s">
        <v>1602</v>
      </c>
      <c r="KS1450" t="s">
        <v>1603</v>
      </c>
      <c r="KT1450" t="s">
        <v>1602</v>
      </c>
      <c r="KV1450" t="s">
        <v>1945</v>
      </c>
      <c r="KX1450" t="s">
        <v>17122</v>
      </c>
      <c r="KY1450" t="s">
        <v>6828</v>
      </c>
      <c r="KZ1450" t="s">
        <v>2199</v>
      </c>
      <c r="LB1450" t="s">
        <v>17123</v>
      </c>
      <c r="LC1450" t="s">
        <v>1609</v>
      </c>
      <c r="LF1450" t="s">
        <v>1612</v>
      </c>
      <c r="LG1450" t="s">
        <v>1613</v>
      </c>
      <c r="LH1450" t="s">
        <v>6015</v>
      </c>
      <c r="LJ1450" t="s">
        <v>3743</v>
      </c>
      <c r="LK1450" t="s">
        <v>1957</v>
      </c>
      <c r="LL1450" t="s">
        <v>4075</v>
      </c>
      <c r="LM1450" t="s">
        <v>1663</v>
      </c>
      <c r="LN1450" t="s">
        <v>3795</v>
      </c>
      <c r="LT1450" t="s">
        <v>17124</v>
      </c>
      <c r="LU1450" t="s">
        <v>2131</v>
      </c>
      <c r="LV1450" t="s">
        <v>1889</v>
      </c>
      <c r="LW1450" t="s">
        <v>3803</v>
      </c>
      <c r="LX1450" t="s">
        <v>3803</v>
      </c>
      <c r="LY1450" t="s">
        <v>6040</v>
      </c>
    </row>
    <row r="1451" spans="1:414">
      <c r="A1451" t="s">
        <v>594</v>
      </c>
      <c r="B1451" t="s">
        <v>17125</v>
      </c>
      <c r="C1451" t="s">
        <v>3891</v>
      </c>
      <c r="D1451" t="s">
        <v>7717</v>
      </c>
      <c r="I1451" t="s">
        <v>1595</v>
      </c>
      <c r="J1451" t="s">
        <v>1595</v>
      </c>
      <c r="K1451" t="s">
        <v>1595</v>
      </c>
      <c r="T1451" t="s">
        <v>1595</v>
      </c>
      <c r="U1451" t="s">
        <v>1595</v>
      </c>
      <c r="V1451" t="s">
        <v>1595</v>
      </c>
      <c r="W1451" t="s">
        <v>1595</v>
      </c>
      <c r="X1451" t="s">
        <v>1595</v>
      </c>
      <c r="AH1451" t="s">
        <v>1602</v>
      </c>
      <c r="AI1451" t="s">
        <v>1602</v>
      </c>
      <c r="AJ1451" t="s">
        <v>1603</v>
      </c>
      <c r="AK1451" t="s">
        <v>1602</v>
      </c>
      <c r="AN1451" t="s">
        <v>17074</v>
      </c>
      <c r="AO1451" t="s">
        <v>1605</v>
      </c>
      <c r="AP1451" t="s">
        <v>1606</v>
      </c>
      <c r="AR1451" t="s">
        <v>17075</v>
      </c>
      <c r="AS1451" t="s">
        <v>2780</v>
      </c>
      <c r="AV1451" t="s">
        <v>1612</v>
      </c>
      <c r="AW1451" t="s">
        <v>1613</v>
      </c>
      <c r="AX1451" t="s">
        <v>6023</v>
      </c>
      <c r="BA1451" t="s">
        <v>6631</v>
      </c>
      <c r="BB1451" t="s">
        <v>1615</v>
      </c>
      <c r="BC1451" t="s">
        <v>17076</v>
      </c>
      <c r="BD1451" t="s">
        <v>1617</v>
      </c>
      <c r="BE1451" t="s">
        <v>17077</v>
      </c>
      <c r="BF1451" t="s">
        <v>1619</v>
      </c>
      <c r="BG1451" t="s">
        <v>1620</v>
      </c>
      <c r="BH1451" t="s">
        <v>3289</v>
      </c>
      <c r="BI1451" t="s">
        <v>17114</v>
      </c>
      <c r="BJ1451" t="s">
        <v>1622</v>
      </c>
      <c r="BK1451" t="s">
        <v>17126</v>
      </c>
      <c r="BL1451" t="s">
        <v>1624</v>
      </c>
      <c r="BM1451" t="s">
        <v>1783</v>
      </c>
      <c r="BN1451" t="s">
        <v>1626</v>
      </c>
      <c r="BO1451" t="s">
        <v>1690</v>
      </c>
      <c r="BP1451" t="s">
        <v>1628</v>
      </c>
      <c r="BQ1451" t="s">
        <v>6015</v>
      </c>
      <c r="BT1451" t="s">
        <v>1628</v>
      </c>
      <c r="BU1451" t="s">
        <v>6015</v>
      </c>
      <c r="BW1451" t="s">
        <v>6048</v>
      </c>
      <c r="BX1451" t="s">
        <v>1753</v>
      </c>
      <c r="BZ1451" t="s">
        <v>1629</v>
      </c>
      <c r="CA1451" t="s">
        <v>4973</v>
      </c>
      <c r="CB1451" t="s">
        <v>1631</v>
      </c>
      <c r="CC1451" t="s">
        <v>2173</v>
      </c>
      <c r="CD1451" t="s">
        <v>1633</v>
      </c>
      <c r="CE1451" t="s">
        <v>2158</v>
      </c>
      <c r="CF1451" t="s">
        <v>1635</v>
      </c>
      <c r="CG1451" t="s">
        <v>3588</v>
      </c>
      <c r="CH1451" t="s">
        <v>1637</v>
      </c>
      <c r="CI1451" t="s">
        <v>3588</v>
      </c>
      <c r="CJ1451" t="s">
        <v>1639</v>
      </c>
      <c r="CK1451" t="s">
        <v>1992</v>
      </c>
      <c r="CL1451" t="s">
        <v>1641</v>
      </c>
      <c r="CM1451" t="s">
        <v>3938</v>
      </c>
      <c r="CN1451" t="s">
        <v>1643</v>
      </c>
      <c r="CO1451" t="s">
        <v>17127</v>
      </c>
      <c r="CP1451" t="s">
        <v>1645</v>
      </c>
      <c r="CQ1451" t="s">
        <v>9183</v>
      </c>
      <c r="CR1451" t="s">
        <v>1647</v>
      </c>
      <c r="CS1451" t="s">
        <v>17128</v>
      </c>
      <c r="CT1451" t="s">
        <v>1649</v>
      </c>
      <c r="CU1451" t="s">
        <v>3029</v>
      </c>
      <c r="CV1451" t="s">
        <v>1651</v>
      </c>
      <c r="CW1451" t="s">
        <v>1628</v>
      </c>
      <c r="CX1451" t="s">
        <v>1628</v>
      </c>
      <c r="CY1451" t="s">
        <v>1628</v>
      </c>
      <c r="CZ1451" t="s">
        <v>1628</v>
      </c>
      <c r="DA1451" t="s">
        <v>1652</v>
      </c>
      <c r="DG1451" t="s">
        <v>1602</v>
      </c>
      <c r="DH1451" t="s">
        <v>1602</v>
      </c>
      <c r="DI1451" t="s">
        <v>1603</v>
      </c>
      <c r="DJ1451" t="s">
        <v>1602</v>
      </c>
      <c r="DM1451" t="s">
        <v>17080</v>
      </c>
      <c r="DN1451" t="s">
        <v>1735</v>
      </c>
      <c r="DO1451" t="s">
        <v>1736</v>
      </c>
      <c r="DQ1451" t="s">
        <v>17081</v>
      </c>
      <c r="DR1451" t="s">
        <v>1609</v>
      </c>
      <c r="DS1451" t="s">
        <v>17129</v>
      </c>
      <c r="DU1451" t="s">
        <v>1612</v>
      </c>
      <c r="DV1451" t="s">
        <v>1613</v>
      </c>
      <c r="DW1451" t="s">
        <v>17115</v>
      </c>
      <c r="DZ1451" t="s">
        <v>1626</v>
      </c>
      <c r="EA1451" t="s">
        <v>1650</v>
      </c>
      <c r="EB1451" t="s">
        <v>1690</v>
      </c>
      <c r="EC1451" t="s">
        <v>1628</v>
      </c>
      <c r="ED1451" t="s">
        <v>6015</v>
      </c>
      <c r="EE1451" t="s">
        <v>1628</v>
      </c>
      <c r="EF1451" t="s">
        <v>6015</v>
      </c>
      <c r="EG1451" t="s">
        <v>1628</v>
      </c>
      <c r="EH1451" t="s">
        <v>6023</v>
      </c>
      <c r="EI1451" t="s">
        <v>1753</v>
      </c>
      <c r="EJ1451" t="s">
        <v>696</v>
      </c>
      <c r="EK1451" t="s">
        <v>1629</v>
      </c>
      <c r="EL1451" t="s">
        <v>2159</v>
      </c>
      <c r="EM1451" t="s">
        <v>1631</v>
      </c>
      <c r="EN1451" t="s">
        <v>4973</v>
      </c>
      <c r="EO1451" t="s">
        <v>1633</v>
      </c>
      <c r="EP1451" t="s">
        <v>2842</v>
      </c>
      <c r="EQ1451" t="s">
        <v>1635</v>
      </c>
      <c r="ER1451" t="s">
        <v>3589</v>
      </c>
      <c r="ES1451" t="s">
        <v>1637</v>
      </c>
      <c r="ET1451" t="s">
        <v>3589</v>
      </c>
      <c r="EU1451" t="s">
        <v>1639</v>
      </c>
      <c r="EV1451" t="s">
        <v>2160</v>
      </c>
      <c r="EW1451" t="s">
        <v>1641</v>
      </c>
      <c r="EX1451" t="s">
        <v>10872</v>
      </c>
      <c r="EY1451" t="s">
        <v>1643</v>
      </c>
      <c r="EZ1451" t="s">
        <v>14103</v>
      </c>
      <c r="FA1451" t="s">
        <v>1645</v>
      </c>
      <c r="FB1451" t="s">
        <v>11686</v>
      </c>
      <c r="FC1451" t="s">
        <v>1647</v>
      </c>
      <c r="FD1451" t="s">
        <v>2594</v>
      </c>
      <c r="FE1451" t="s">
        <v>1649</v>
      </c>
      <c r="FF1451" t="s">
        <v>11190</v>
      </c>
      <c r="FG1451" t="s">
        <v>1651</v>
      </c>
      <c r="FH1451" t="s">
        <v>1753</v>
      </c>
      <c r="FI1451" t="s">
        <v>1753</v>
      </c>
      <c r="FJ1451" t="s">
        <v>1753</v>
      </c>
      <c r="FK1451" t="s">
        <v>1753</v>
      </c>
      <c r="FL1451" t="s">
        <v>1754</v>
      </c>
      <c r="GQ1451" t="s">
        <v>1602</v>
      </c>
      <c r="GR1451" t="s">
        <v>1602</v>
      </c>
      <c r="GS1451" t="s">
        <v>1603</v>
      </c>
      <c r="GT1451" t="s">
        <v>1602</v>
      </c>
      <c r="GX1451" t="s">
        <v>17085</v>
      </c>
      <c r="GY1451" t="s">
        <v>1654</v>
      </c>
      <c r="GZ1451" t="s">
        <v>1655</v>
      </c>
      <c r="HB1451" t="s">
        <v>17086</v>
      </c>
      <c r="HC1451" t="s">
        <v>1609</v>
      </c>
      <c r="HF1451" t="s">
        <v>1612</v>
      </c>
      <c r="HG1451" t="s">
        <v>1613</v>
      </c>
      <c r="HH1451" t="s">
        <v>6015</v>
      </c>
      <c r="HK1451" t="s">
        <v>6152</v>
      </c>
      <c r="HL1451" t="s">
        <v>3154</v>
      </c>
      <c r="HM1451" t="s">
        <v>1660</v>
      </c>
      <c r="HN1451" t="s">
        <v>7881</v>
      </c>
      <c r="HO1451" t="s">
        <v>1662</v>
      </c>
      <c r="HP1451" t="s">
        <v>1663</v>
      </c>
      <c r="HQ1451" t="s">
        <v>1753</v>
      </c>
      <c r="HR1451" t="s">
        <v>1759</v>
      </c>
      <c r="HS1451" t="s">
        <v>1753</v>
      </c>
      <c r="HT1451" t="s">
        <v>696</v>
      </c>
      <c r="HU1451" t="s">
        <v>1753</v>
      </c>
      <c r="HV1451" t="s">
        <v>696</v>
      </c>
      <c r="HW1451" t="s">
        <v>1628</v>
      </c>
      <c r="HX1451" t="s">
        <v>17014</v>
      </c>
      <c r="HY1451" t="s">
        <v>1664</v>
      </c>
      <c r="IE1451" t="s">
        <v>1602</v>
      </c>
      <c r="IF1451" t="s">
        <v>1602</v>
      </c>
      <c r="IG1451" t="s">
        <v>1602</v>
      </c>
      <c r="IH1451" t="s">
        <v>1603</v>
      </c>
      <c r="IL1451" t="s">
        <v>17087</v>
      </c>
      <c r="IM1451" t="s">
        <v>6713</v>
      </c>
      <c r="IN1451" t="s">
        <v>1736</v>
      </c>
      <c r="IO1451" t="s">
        <v>1667</v>
      </c>
      <c r="IP1451" t="s">
        <v>17088</v>
      </c>
      <c r="IQ1451" t="s">
        <v>1609</v>
      </c>
      <c r="IT1451" t="s">
        <v>1612</v>
      </c>
      <c r="IU1451" t="s">
        <v>1613</v>
      </c>
      <c r="IV1451" t="s">
        <v>17130</v>
      </c>
      <c r="IY1451" t="s">
        <v>1628</v>
      </c>
      <c r="IZ1451" t="s">
        <v>6023</v>
      </c>
      <c r="JA1451" t="s">
        <v>1628</v>
      </c>
      <c r="JB1451" t="s">
        <v>6023</v>
      </c>
      <c r="JC1451" t="s">
        <v>1753</v>
      </c>
      <c r="JD1451" t="s">
        <v>6178</v>
      </c>
      <c r="JE1451" t="s">
        <v>1628</v>
      </c>
      <c r="JF1451" t="s">
        <v>6015</v>
      </c>
      <c r="JG1451" t="s">
        <v>1628</v>
      </c>
      <c r="JH1451" t="s">
        <v>6015</v>
      </c>
      <c r="JI1451" t="s">
        <v>1670</v>
      </c>
      <c r="JJ1451" t="s">
        <v>1671</v>
      </c>
      <c r="JS1451" t="s">
        <v>2663</v>
      </c>
      <c r="JT1451" t="s">
        <v>2663</v>
      </c>
      <c r="JX1451" t="s">
        <v>17099</v>
      </c>
      <c r="JY1451" t="s">
        <v>4484</v>
      </c>
      <c r="JZ1451" t="s">
        <v>1655</v>
      </c>
      <c r="KB1451" t="s">
        <v>17100</v>
      </c>
      <c r="KJ1451" t="s">
        <v>6152</v>
      </c>
      <c r="KQ1451" t="s">
        <v>1602</v>
      </c>
      <c r="KR1451" t="s">
        <v>1602</v>
      </c>
      <c r="KS1451" t="s">
        <v>1603</v>
      </c>
      <c r="KT1451" t="s">
        <v>1602</v>
      </c>
      <c r="KU1451" t="s">
        <v>1603</v>
      </c>
      <c r="KX1451" t="s">
        <v>17131</v>
      </c>
      <c r="KY1451" t="s">
        <v>7304</v>
      </c>
      <c r="KZ1451" t="s">
        <v>6184</v>
      </c>
      <c r="LB1451" t="s">
        <v>17132</v>
      </c>
      <c r="LC1451" t="s">
        <v>4486</v>
      </c>
      <c r="LD1451" t="s">
        <v>1610</v>
      </c>
      <c r="LE1451" t="s">
        <v>1611</v>
      </c>
      <c r="LF1451" t="s">
        <v>1740</v>
      </c>
      <c r="LG1451" t="s">
        <v>1741</v>
      </c>
      <c r="LH1451" t="s">
        <v>6015</v>
      </c>
      <c r="LK1451" t="s">
        <v>1959</v>
      </c>
      <c r="LL1451" t="s">
        <v>5382</v>
      </c>
      <c r="LM1451" t="s">
        <v>1663</v>
      </c>
      <c r="LN1451" t="s">
        <v>1684</v>
      </c>
      <c r="LT1451" t="s">
        <v>17093</v>
      </c>
      <c r="LU1451" t="s">
        <v>2131</v>
      </c>
      <c r="LV1451" t="s">
        <v>1889</v>
      </c>
      <c r="LW1451" t="s">
        <v>4282</v>
      </c>
      <c r="LX1451" t="s">
        <v>4282</v>
      </c>
      <c r="LY1451" t="s">
        <v>6040</v>
      </c>
    </row>
    <row r="1452" spans="1:414">
      <c r="A1452" t="s">
        <v>595</v>
      </c>
      <c r="B1452" t="s">
        <v>17133</v>
      </c>
      <c r="C1452" t="s">
        <v>2962</v>
      </c>
      <c r="D1452" t="s">
        <v>2963</v>
      </c>
      <c r="I1452" t="s">
        <v>1595</v>
      </c>
      <c r="J1452" t="s">
        <v>1595</v>
      </c>
      <c r="K1452" t="s">
        <v>1595</v>
      </c>
      <c r="T1452" t="s">
        <v>1595</v>
      </c>
      <c r="U1452" t="s">
        <v>1595</v>
      </c>
      <c r="V1452" t="s">
        <v>1595</v>
      </c>
      <c r="W1452" t="s">
        <v>1595</v>
      </c>
      <c r="X1452" t="s">
        <v>1595</v>
      </c>
      <c r="DG1452" t="s">
        <v>1602</v>
      </c>
      <c r="DH1452" t="s">
        <v>1602</v>
      </c>
      <c r="DI1452" t="s">
        <v>1603</v>
      </c>
      <c r="DJ1452" t="s">
        <v>1602</v>
      </c>
      <c r="DM1452" t="s">
        <v>17134</v>
      </c>
      <c r="DN1452" t="s">
        <v>1735</v>
      </c>
      <c r="DO1452" t="s">
        <v>1736</v>
      </c>
      <c r="DQ1452" t="s">
        <v>17135</v>
      </c>
      <c r="DR1452" t="s">
        <v>1609</v>
      </c>
      <c r="DS1452" t="s">
        <v>17136</v>
      </c>
      <c r="DU1452" t="s">
        <v>1612</v>
      </c>
      <c r="DV1452" t="s">
        <v>1613</v>
      </c>
      <c r="DW1452" t="s">
        <v>6015</v>
      </c>
      <c r="DZ1452" t="s">
        <v>1626</v>
      </c>
      <c r="EA1452" t="s">
        <v>1650</v>
      </c>
      <c r="EB1452" t="s">
        <v>1690</v>
      </c>
      <c r="EC1452" t="s">
        <v>1628</v>
      </c>
      <c r="ED1452" t="s">
        <v>1820</v>
      </c>
      <c r="EE1452" t="s">
        <v>1628</v>
      </c>
      <c r="EF1452" t="s">
        <v>6015</v>
      </c>
      <c r="EG1452" t="s">
        <v>1628</v>
      </c>
      <c r="EH1452" t="s">
        <v>6015</v>
      </c>
      <c r="EI1452" t="s">
        <v>1628</v>
      </c>
      <c r="EJ1452" t="s">
        <v>6015</v>
      </c>
      <c r="EK1452" t="s">
        <v>1629</v>
      </c>
      <c r="EL1452" t="s">
        <v>2159</v>
      </c>
      <c r="EM1452" t="s">
        <v>1631</v>
      </c>
      <c r="EN1452" t="s">
        <v>2159</v>
      </c>
      <c r="EO1452" t="s">
        <v>1633</v>
      </c>
      <c r="EP1452" t="s">
        <v>4973</v>
      </c>
      <c r="EQ1452" t="s">
        <v>1635</v>
      </c>
      <c r="ER1452" t="s">
        <v>6668</v>
      </c>
      <c r="ES1452" t="s">
        <v>1637</v>
      </c>
      <c r="ET1452" t="s">
        <v>6710</v>
      </c>
      <c r="EU1452" t="s">
        <v>1639</v>
      </c>
      <c r="EV1452" t="s">
        <v>4689</v>
      </c>
      <c r="EW1452" t="s">
        <v>1641</v>
      </c>
      <c r="EX1452" t="s">
        <v>2674</v>
      </c>
      <c r="EY1452" t="s">
        <v>1643</v>
      </c>
      <c r="EZ1452" t="s">
        <v>17137</v>
      </c>
      <c r="FA1452" t="s">
        <v>1645</v>
      </c>
      <c r="FB1452" t="s">
        <v>2214</v>
      </c>
      <c r="FC1452" t="s">
        <v>1647</v>
      </c>
      <c r="FD1452" t="s">
        <v>6354</v>
      </c>
      <c r="FE1452" t="s">
        <v>1649</v>
      </c>
      <c r="FF1452" t="s">
        <v>3329</v>
      </c>
      <c r="FG1452" t="s">
        <v>1651</v>
      </c>
      <c r="FH1452" t="s">
        <v>1753</v>
      </c>
      <c r="FI1452" t="s">
        <v>1628</v>
      </c>
      <c r="FJ1452" t="s">
        <v>1753</v>
      </c>
      <c r="FK1452" t="s">
        <v>1628</v>
      </c>
      <c r="FL1452" t="s">
        <v>1754</v>
      </c>
      <c r="GQ1452" t="s">
        <v>1602</v>
      </c>
      <c r="GR1452" t="s">
        <v>1602</v>
      </c>
      <c r="GS1452" t="s">
        <v>1603</v>
      </c>
      <c r="GT1452" t="s">
        <v>1602</v>
      </c>
      <c r="GX1452" t="s">
        <v>17138</v>
      </c>
      <c r="GY1452" t="s">
        <v>1654</v>
      </c>
      <c r="GZ1452" t="s">
        <v>1655</v>
      </c>
      <c r="HB1452" t="s">
        <v>17139</v>
      </c>
      <c r="HC1452" t="s">
        <v>1609</v>
      </c>
      <c r="HF1452" t="s">
        <v>1612</v>
      </c>
      <c r="HG1452" t="s">
        <v>1613</v>
      </c>
      <c r="HH1452" t="s">
        <v>6015</v>
      </c>
      <c r="HK1452" t="s">
        <v>6152</v>
      </c>
      <c r="HL1452" t="s">
        <v>2665</v>
      </c>
      <c r="HM1452" t="s">
        <v>1660</v>
      </c>
      <c r="HN1452" t="s">
        <v>8208</v>
      </c>
      <c r="HO1452" t="s">
        <v>1662</v>
      </c>
      <c r="HP1452" t="s">
        <v>1663</v>
      </c>
      <c r="HQ1452" t="s">
        <v>1628</v>
      </c>
      <c r="HR1452" t="s">
        <v>6015</v>
      </c>
      <c r="HS1452" t="s">
        <v>1628</v>
      </c>
      <c r="HT1452" t="s">
        <v>6015</v>
      </c>
      <c r="HU1452" t="s">
        <v>1628</v>
      </c>
      <c r="HV1452" t="s">
        <v>1820</v>
      </c>
      <c r="HW1452" t="s">
        <v>1628</v>
      </c>
      <c r="HX1452" t="s">
        <v>6015</v>
      </c>
      <c r="HY1452" t="s">
        <v>1664</v>
      </c>
      <c r="IE1452" t="s">
        <v>1602</v>
      </c>
      <c r="IF1452" t="s">
        <v>1603</v>
      </c>
      <c r="IG1452" t="s">
        <v>1602</v>
      </c>
      <c r="IH1452" t="s">
        <v>1603</v>
      </c>
      <c r="IL1452" t="s">
        <v>17140</v>
      </c>
      <c r="IM1452" t="s">
        <v>1666</v>
      </c>
      <c r="IN1452" t="s">
        <v>1655</v>
      </c>
      <c r="IO1452" t="s">
        <v>1667</v>
      </c>
      <c r="IP1452" t="s">
        <v>17141</v>
      </c>
      <c r="IQ1452" t="s">
        <v>1609</v>
      </c>
      <c r="IT1452" t="s">
        <v>1612</v>
      </c>
      <c r="IU1452" t="s">
        <v>1613</v>
      </c>
      <c r="IV1452" t="s">
        <v>17142</v>
      </c>
      <c r="JI1452" t="s">
        <v>1670</v>
      </c>
      <c r="JJ1452" t="s">
        <v>1671</v>
      </c>
      <c r="JQ1452" t="s">
        <v>1602</v>
      </c>
      <c r="JR1452" t="s">
        <v>1602</v>
      </c>
      <c r="JS1452" t="s">
        <v>1603</v>
      </c>
      <c r="JT1452" t="s">
        <v>1603</v>
      </c>
      <c r="JX1452" t="s">
        <v>17143</v>
      </c>
      <c r="JY1452" t="s">
        <v>10170</v>
      </c>
      <c r="JZ1452" t="s">
        <v>1674</v>
      </c>
      <c r="KB1452" t="s">
        <v>17144</v>
      </c>
      <c r="KC1452" t="s">
        <v>1609</v>
      </c>
      <c r="KF1452" t="s">
        <v>1612</v>
      </c>
      <c r="KG1452" t="s">
        <v>1613</v>
      </c>
      <c r="KH1452" t="s">
        <v>6015</v>
      </c>
      <c r="KJ1452" t="s">
        <v>13040</v>
      </c>
      <c r="KQ1452" t="s">
        <v>1602</v>
      </c>
      <c r="KR1452" t="s">
        <v>1602</v>
      </c>
      <c r="KS1452" t="s">
        <v>1602</v>
      </c>
      <c r="KT1452" t="s">
        <v>1603</v>
      </c>
      <c r="KV1452" t="s">
        <v>1677</v>
      </c>
      <c r="KX1452" t="s">
        <v>17145</v>
      </c>
      <c r="KY1452" t="s">
        <v>2049</v>
      </c>
      <c r="KZ1452" t="s">
        <v>1680</v>
      </c>
      <c r="LB1452" t="s">
        <v>17146</v>
      </c>
      <c r="LC1452" t="s">
        <v>1609</v>
      </c>
      <c r="LE1452" t="s">
        <v>1611</v>
      </c>
      <c r="LF1452" t="s">
        <v>1612</v>
      </c>
      <c r="LG1452" t="s">
        <v>1613</v>
      </c>
      <c r="LH1452" t="s">
        <v>17147</v>
      </c>
      <c r="LK1452" t="s">
        <v>1959</v>
      </c>
      <c r="LL1452" t="s">
        <v>1815</v>
      </c>
      <c r="LM1452" t="s">
        <v>1663</v>
      </c>
      <c r="LN1452" t="s">
        <v>1684</v>
      </c>
      <c r="LT1452" t="s">
        <v>6061</v>
      </c>
      <c r="LU1452" t="s">
        <v>8132</v>
      </c>
      <c r="LV1452" t="s">
        <v>1684</v>
      </c>
      <c r="LW1452" t="s">
        <v>17148</v>
      </c>
      <c r="LX1452" t="s">
        <v>17148</v>
      </c>
      <c r="LY1452" t="s">
        <v>6040</v>
      </c>
    </row>
    <row r="1453" spans="1:414">
      <c r="A1453" t="s">
        <v>595</v>
      </c>
      <c r="B1453" t="s">
        <v>17149</v>
      </c>
      <c r="C1453" t="s">
        <v>2700</v>
      </c>
      <c r="D1453" t="s">
        <v>2769</v>
      </c>
      <c r="I1453" t="s">
        <v>1595</v>
      </c>
      <c r="J1453" t="s">
        <v>1595</v>
      </c>
      <c r="K1453" t="s">
        <v>1595</v>
      </c>
      <c r="T1453" t="s">
        <v>1595</v>
      </c>
      <c r="U1453" t="s">
        <v>1595</v>
      </c>
      <c r="V1453" t="s">
        <v>1595</v>
      </c>
      <c r="W1453" t="s">
        <v>1595</v>
      </c>
      <c r="X1453" t="s">
        <v>1595</v>
      </c>
      <c r="DG1453" t="s">
        <v>1602</v>
      </c>
      <c r="DH1453" t="s">
        <v>1602</v>
      </c>
      <c r="DI1453" t="s">
        <v>1603</v>
      </c>
      <c r="DJ1453" t="s">
        <v>1602</v>
      </c>
      <c r="DM1453" t="s">
        <v>17134</v>
      </c>
      <c r="DN1453" t="s">
        <v>1735</v>
      </c>
      <c r="DO1453" t="s">
        <v>1736</v>
      </c>
      <c r="DQ1453" t="s">
        <v>17135</v>
      </c>
      <c r="DR1453" t="s">
        <v>1609</v>
      </c>
      <c r="DS1453" t="s">
        <v>17150</v>
      </c>
      <c r="DU1453" t="s">
        <v>1612</v>
      </c>
      <c r="DV1453" t="s">
        <v>1613</v>
      </c>
      <c r="DW1453" t="s">
        <v>6015</v>
      </c>
      <c r="DZ1453" t="s">
        <v>1626</v>
      </c>
      <c r="EA1453" t="s">
        <v>1650</v>
      </c>
      <c r="EB1453" t="s">
        <v>1690</v>
      </c>
      <c r="EC1453" t="s">
        <v>1628</v>
      </c>
      <c r="ED1453" t="s">
        <v>6015</v>
      </c>
      <c r="EE1453" t="s">
        <v>1628</v>
      </c>
      <c r="EF1453" t="s">
        <v>1820</v>
      </c>
      <c r="EG1453" t="s">
        <v>1628</v>
      </c>
      <c r="EH1453" t="s">
        <v>6015</v>
      </c>
      <c r="EI1453" t="s">
        <v>1628</v>
      </c>
      <c r="EJ1453" t="s">
        <v>6015</v>
      </c>
      <c r="EK1453" t="s">
        <v>1629</v>
      </c>
      <c r="EL1453" t="s">
        <v>2158</v>
      </c>
      <c r="EM1453" t="s">
        <v>1631</v>
      </c>
      <c r="EN1453" t="s">
        <v>2158</v>
      </c>
      <c r="EO1453" t="s">
        <v>1633</v>
      </c>
      <c r="EP1453" t="s">
        <v>2158</v>
      </c>
      <c r="EQ1453" t="s">
        <v>1635</v>
      </c>
      <c r="ER1453" t="s">
        <v>4689</v>
      </c>
      <c r="ES1453" t="s">
        <v>1637</v>
      </c>
      <c r="ET1453" t="s">
        <v>3588</v>
      </c>
      <c r="EU1453" t="s">
        <v>1639</v>
      </c>
      <c r="EV1453" t="s">
        <v>3588</v>
      </c>
      <c r="EW1453" t="s">
        <v>1641</v>
      </c>
      <c r="EX1453" t="s">
        <v>2496</v>
      </c>
      <c r="EY1453" t="s">
        <v>1643</v>
      </c>
      <c r="EZ1453" t="s">
        <v>2538</v>
      </c>
      <c r="FA1453" t="s">
        <v>1645</v>
      </c>
      <c r="FB1453" t="s">
        <v>3328</v>
      </c>
      <c r="FC1453" t="s">
        <v>1647</v>
      </c>
      <c r="FD1453" t="s">
        <v>5276</v>
      </c>
      <c r="FE1453" t="s">
        <v>1649</v>
      </c>
      <c r="FF1453" t="s">
        <v>7784</v>
      </c>
      <c r="FG1453" t="s">
        <v>1651</v>
      </c>
      <c r="FH1453" t="s">
        <v>1628</v>
      </c>
      <c r="FI1453" t="s">
        <v>1753</v>
      </c>
      <c r="FJ1453" t="s">
        <v>1628</v>
      </c>
      <c r="FK1453" t="s">
        <v>1753</v>
      </c>
      <c r="FL1453" t="s">
        <v>1754</v>
      </c>
      <c r="GQ1453" t="s">
        <v>1602</v>
      </c>
      <c r="GR1453" t="s">
        <v>1602</v>
      </c>
      <c r="GS1453" t="s">
        <v>1603</v>
      </c>
      <c r="GT1453" t="s">
        <v>1602</v>
      </c>
      <c r="GX1453" t="s">
        <v>17138</v>
      </c>
      <c r="GY1453" t="s">
        <v>1654</v>
      </c>
      <c r="GZ1453" t="s">
        <v>1655</v>
      </c>
      <c r="HB1453" t="s">
        <v>17139</v>
      </c>
      <c r="HC1453" t="s">
        <v>1609</v>
      </c>
      <c r="HF1453" t="s">
        <v>1612</v>
      </c>
      <c r="HG1453" t="s">
        <v>1613</v>
      </c>
      <c r="HH1453" t="s">
        <v>6015</v>
      </c>
      <c r="HK1453" t="s">
        <v>6152</v>
      </c>
      <c r="HL1453" t="s">
        <v>16810</v>
      </c>
      <c r="HM1453" t="s">
        <v>1660</v>
      </c>
      <c r="HN1453" t="s">
        <v>2324</v>
      </c>
      <c r="HO1453" t="s">
        <v>1662</v>
      </c>
      <c r="HP1453" t="s">
        <v>1663</v>
      </c>
      <c r="HQ1453" t="s">
        <v>1628</v>
      </c>
      <c r="HR1453" t="s">
        <v>6015</v>
      </c>
      <c r="HS1453" t="s">
        <v>1628</v>
      </c>
      <c r="HT1453" t="s">
        <v>6015</v>
      </c>
      <c r="HU1453" t="s">
        <v>1628</v>
      </c>
      <c r="HV1453" t="s">
        <v>6015</v>
      </c>
      <c r="HW1453" t="s">
        <v>1628</v>
      </c>
      <c r="HX1453" t="s">
        <v>6015</v>
      </c>
      <c r="HY1453" t="s">
        <v>1664</v>
      </c>
      <c r="IE1453" t="s">
        <v>1602</v>
      </c>
      <c r="IF1453" t="s">
        <v>1602</v>
      </c>
      <c r="IG1453" t="s">
        <v>1603</v>
      </c>
      <c r="IH1453" t="s">
        <v>1602</v>
      </c>
      <c r="IL1453" t="s">
        <v>17151</v>
      </c>
      <c r="IM1453" t="s">
        <v>1666</v>
      </c>
      <c r="IN1453" t="s">
        <v>1655</v>
      </c>
      <c r="IO1453" t="s">
        <v>1667</v>
      </c>
      <c r="IP1453" t="s">
        <v>17152</v>
      </c>
      <c r="IQ1453" t="s">
        <v>1609</v>
      </c>
      <c r="IT1453" t="s">
        <v>1612</v>
      </c>
      <c r="IU1453" t="s">
        <v>1613</v>
      </c>
      <c r="IV1453" t="s">
        <v>6015</v>
      </c>
      <c r="IY1453" t="s">
        <v>1628</v>
      </c>
      <c r="IZ1453" t="s">
        <v>6015</v>
      </c>
      <c r="JA1453" t="s">
        <v>1628</v>
      </c>
      <c r="JB1453" t="s">
        <v>6015</v>
      </c>
      <c r="JC1453" t="s">
        <v>1628</v>
      </c>
      <c r="JD1453" t="s">
        <v>6015</v>
      </c>
      <c r="JE1453" t="s">
        <v>1628</v>
      </c>
      <c r="JF1453" t="s">
        <v>17014</v>
      </c>
      <c r="JG1453" t="s">
        <v>1628</v>
      </c>
      <c r="JH1453" t="s">
        <v>6023</v>
      </c>
      <c r="JI1453" t="s">
        <v>1670</v>
      </c>
      <c r="JJ1453" t="s">
        <v>1671</v>
      </c>
      <c r="JQ1453" t="s">
        <v>1602</v>
      </c>
      <c r="JR1453" t="s">
        <v>1602</v>
      </c>
      <c r="JS1453" t="s">
        <v>1603</v>
      </c>
      <c r="JT1453" t="s">
        <v>1603</v>
      </c>
      <c r="JX1453" t="s">
        <v>17153</v>
      </c>
      <c r="JY1453" t="s">
        <v>1673</v>
      </c>
      <c r="JZ1453" t="s">
        <v>1674</v>
      </c>
      <c r="KB1453" t="s">
        <v>17154</v>
      </c>
      <c r="KC1453" t="s">
        <v>1609</v>
      </c>
      <c r="KD1453" t="s">
        <v>1610</v>
      </c>
      <c r="KE1453" t="s">
        <v>1611</v>
      </c>
      <c r="KF1453" t="s">
        <v>1612</v>
      </c>
      <c r="KG1453" t="s">
        <v>1613</v>
      </c>
      <c r="KH1453" t="s">
        <v>6015</v>
      </c>
      <c r="KJ1453" t="s">
        <v>1676</v>
      </c>
      <c r="KQ1453" t="s">
        <v>1602</v>
      </c>
      <c r="KR1453" t="s">
        <v>1602</v>
      </c>
      <c r="KS1453" t="s">
        <v>1603</v>
      </c>
      <c r="KT1453" t="s">
        <v>1602</v>
      </c>
      <c r="KV1453" t="s">
        <v>1677</v>
      </c>
      <c r="KX1453" t="s">
        <v>17155</v>
      </c>
      <c r="KY1453" t="s">
        <v>2049</v>
      </c>
      <c r="KZ1453" t="s">
        <v>1680</v>
      </c>
      <c r="LB1453" t="s">
        <v>17156</v>
      </c>
      <c r="LC1453" t="s">
        <v>1609</v>
      </c>
      <c r="LF1453" t="s">
        <v>1612</v>
      </c>
      <c r="LG1453" t="s">
        <v>1613</v>
      </c>
      <c r="LH1453" t="s">
        <v>6015</v>
      </c>
      <c r="LK1453" t="s">
        <v>1770</v>
      </c>
      <c r="LL1453" t="s">
        <v>5796</v>
      </c>
      <c r="LM1453" t="s">
        <v>1663</v>
      </c>
      <c r="LN1453" t="s">
        <v>1684</v>
      </c>
      <c r="LT1453" t="s">
        <v>6061</v>
      </c>
      <c r="LU1453" t="s">
        <v>4628</v>
      </c>
      <c r="LV1453" t="s">
        <v>1684</v>
      </c>
      <c r="LW1453" t="s">
        <v>10444</v>
      </c>
      <c r="LX1453" t="s">
        <v>10444</v>
      </c>
      <c r="LY1453" t="s">
        <v>6040</v>
      </c>
    </row>
    <row r="1454" spans="1:414">
      <c r="A1454" t="s">
        <v>595</v>
      </c>
      <c r="B1454" t="s">
        <v>17157</v>
      </c>
      <c r="C1454" t="s">
        <v>8077</v>
      </c>
      <c r="D1454" t="s">
        <v>10056</v>
      </c>
      <c r="I1454" t="s">
        <v>1595</v>
      </c>
      <c r="J1454" t="s">
        <v>1595</v>
      </c>
      <c r="K1454" t="s">
        <v>1595</v>
      </c>
      <c r="T1454" t="s">
        <v>1595</v>
      </c>
      <c r="U1454" t="s">
        <v>1595</v>
      </c>
      <c r="V1454" t="s">
        <v>1595</v>
      </c>
      <c r="W1454" t="s">
        <v>1595</v>
      </c>
      <c r="X1454" t="s">
        <v>1595</v>
      </c>
      <c r="DG1454" t="s">
        <v>1602</v>
      </c>
      <c r="DH1454" t="s">
        <v>1602</v>
      </c>
      <c r="DI1454" t="s">
        <v>1602</v>
      </c>
      <c r="DJ1454" t="s">
        <v>1603</v>
      </c>
      <c r="DM1454" t="s">
        <v>17158</v>
      </c>
      <c r="DN1454" t="s">
        <v>1735</v>
      </c>
      <c r="DO1454" t="s">
        <v>1736</v>
      </c>
      <c r="DQ1454" t="s">
        <v>17159</v>
      </c>
      <c r="DR1454" t="s">
        <v>1609</v>
      </c>
      <c r="DS1454" t="s">
        <v>17160</v>
      </c>
      <c r="DU1454" t="s">
        <v>1612</v>
      </c>
      <c r="DV1454" t="s">
        <v>1613</v>
      </c>
      <c r="DW1454" t="s">
        <v>17161</v>
      </c>
      <c r="DZ1454" t="s">
        <v>1619</v>
      </c>
      <c r="EA1454" t="s">
        <v>1650</v>
      </c>
      <c r="EB1454" t="s">
        <v>1690</v>
      </c>
      <c r="EC1454" t="s">
        <v>1753</v>
      </c>
      <c r="ED1454" t="s">
        <v>696</v>
      </c>
      <c r="EE1454" t="s">
        <v>1753</v>
      </c>
      <c r="EF1454" t="s">
        <v>696</v>
      </c>
      <c r="EG1454" t="s">
        <v>1753</v>
      </c>
      <c r="EH1454" t="s">
        <v>696</v>
      </c>
      <c r="EI1454" t="s">
        <v>1753</v>
      </c>
      <c r="EJ1454" t="s">
        <v>696</v>
      </c>
      <c r="EK1454" t="s">
        <v>1629</v>
      </c>
      <c r="EL1454" t="s">
        <v>1619</v>
      </c>
      <c r="EM1454" t="s">
        <v>1631</v>
      </c>
      <c r="EN1454" t="s">
        <v>1619</v>
      </c>
      <c r="EO1454" t="s">
        <v>1633</v>
      </c>
      <c r="EP1454" t="s">
        <v>1619</v>
      </c>
      <c r="EQ1454" t="s">
        <v>1635</v>
      </c>
      <c r="ER1454" t="s">
        <v>1619</v>
      </c>
      <c r="ES1454" t="s">
        <v>1637</v>
      </c>
      <c r="ET1454" t="s">
        <v>1619</v>
      </c>
      <c r="EU1454" t="s">
        <v>1639</v>
      </c>
      <c r="EV1454" t="s">
        <v>1619</v>
      </c>
      <c r="EW1454" t="s">
        <v>1641</v>
      </c>
      <c r="EX1454" t="s">
        <v>1619</v>
      </c>
      <c r="EY1454" t="s">
        <v>1643</v>
      </c>
      <c r="EZ1454" t="s">
        <v>1619</v>
      </c>
      <c r="FA1454" t="s">
        <v>1645</v>
      </c>
      <c r="FB1454" t="s">
        <v>1619</v>
      </c>
      <c r="FC1454" t="s">
        <v>1647</v>
      </c>
      <c r="FD1454" t="s">
        <v>1619</v>
      </c>
      <c r="FE1454" t="s">
        <v>1649</v>
      </c>
      <c r="FF1454" t="s">
        <v>1619</v>
      </c>
      <c r="FG1454" t="s">
        <v>1651</v>
      </c>
      <c r="FH1454" t="s">
        <v>1753</v>
      </c>
      <c r="FI1454" t="s">
        <v>1753</v>
      </c>
      <c r="FJ1454" t="s">
        <v>1753</v>
      </c>
      <c r="FK1454" t="s">
        <v>1753</v>
      </c>
      <c r="FL1454" t="s">
        <v>1754</v>
      </c>
      <c r="GQ1454" t="s">
        <v>1602</v>
      </c>
      <c r="GR1454" t="s">
        <v>1602</v>
      </c>
      <c r="GS1454" t="s">
        <v>1603</v>
      </c>
      <c r="GT1454" t="s">
        <v>1602</v>
      </c>
      <c r="GX1454" t="s">
        <v>17138</v>
      </c>
      <c r="GY1454" t="s">
        <v>1654</v>
      </c>
      <c r="GZ1454" t="s">
        <v>1655</v>
      </c>
      <c r="HB1454" t="s">
        <v>17139</v>
      </c>
      <c r="HC1454" t="s">
        <v>1609</v>
      </c>
      <c r="HF1454" t="s">
        <v>1612</v>
      </c>
      <c r="HG1454" t="s">
        <v>1613</v>
      </c>
      <c r="HH1454" t="s">
        <v>6015</v>
      </c>
      <c r="HK1454" t="s">
        <v>6152</v>
      </c>
      <c r="HL1454" t="s">
        <v>17162</v>
      </c>
      <c r="HM1454" t="s">
        <v>1660</v>
      </c>
      <c r="HN1454" t="s">
        <v>2324</v>
      </c>
      <c r="HO1454" t="s">
        <v>1662</v>
      </c>
      <c r="HP1454" t="s">
        <v>1663</v>
      </c>
      <c r="HQ1454" t="s">
        <v>1628</v>
      </c>
      <c r="HR1454" t="s">
        <v>6023</v>
      </c>
      <c r="HS1454" t="s">
        <v>1628</v>
      </c>
      <c r="HT1454" t="s">
        <v>6015</v>
      </c>
      <c r="HU1454" t="s">
        <v>1628</v>
      </c>
      <c r="HV1454" t="s">
        <v>6015</v>
      </c>
      <c r="HW1454" t="s">
        <v>1628</v>
      </c>
      <c r="HX1454" t="s">
        <v>6015</v>
      </c>
      <c r="HY1454" t="s">
        <v>1664</v>
      </c>
      <c r="IE1454" t="s">
        <v>1602</v>
      </c>
      <c r="IF1454" t="s">
        <v>1602</v>
      </c>
      <c r="IG1454" t="s">
        <v>1602</v>
      </c>
      <c r="IH1454" t="s">
        <v>1603</v>
      </c>
      <c r="IL1454" t="s">
        <v>17163</v>
      </c>
      <c r="IM1454" t="s">
        <v>1666</v>
      </c>
      <c r="IN1454" t="s">
        <v>1655</v>
      </c>
      <c r="IO1454" t="s">
        <v>1667</v>
      </c>
      <c r="IP1454" t="s">
        <v>17164</v>
      </c>
      <c r="IQ1454" t="s">
        <v>1609</v>
      </c>
      <c r="IT1454" t="s">
        <v>1612</v>
      </c>
      <c r="IU1454" t="s">
        <v>1613</v>
      </c>
      <c r="IV1454" t="s">
        <v>17052</v>
      </c>
      <c r="IZ1454" t="s">
        <v>6048</v>
      </c>
      <c r="JB1454" t="s">
        <v>6048</v>
      </c>
      <c r="JD1454" t="s">
        <v>6048</v>
      </c>
      <c r="JF1454" t="s">
        <v>6048</v>
      </c>
      <c r="JH1454" t="s">
        <v>6048</v>
      </c>
      <c r="JI1454" t="s">
        <v>1670</v>
      </c>
      <c r="JJ1454" t="s">
        <v>1671</v>
      </c>
      <c r="JQ1454" t="s">
        <v>1602</v>
      </c>
      <c r="JR1454" t="s">
        <v>1602</v>
      </c>
      <c r="JS1454" t="s">
        <v>1603</v>
      </c>
      <c r="JT1454" t="s">
        <v>1603</v>
      </c>
      <c r="JX1454" t="s">
        <v>17165</v>
      </c>
      <c r="JY1454" t="s">
        <v>10170</v>
      </c>
      <c r="JZ1454" t="s">
        <v>1674</v>
      </c>
      <c r="KB1454" t="s">
        <v>17166</v>
      </c>
      <c r="KC1454" t="s">
        <v>1609</v>
      </c>
      <c r="KF1454" t="s">
        <v>1612</v>
      </c>
      <c r="KG1454" t="s">
        <v>1613</v>
      </c>
      <c r="KH1454" t="s">
        <v>6015</v>
      </c>
      <c r="KJ1454" t="s">
        <v>13040</v>
      </c>
      <c r="KQ1454" t="s">
        <v>1602</v>
      </c>
      <c r="KR1454" t="s">
        <v>1602</v>
      </c>
      <c r="KS1454" t="s">
        <v>1603</v>
      </c>
      <c r="KT1454" t="s">
        <v>1602</v>
      </c>
      <c r="KV1454" t="s">
        <v>1677</v>
      </c>
      <c r="KX1454" t="s">
        <v>17167</v>
      </c>
      <c r="KY1454" t="s">
        <v>1912</v>
      </c>
      <c r="KZ1454" t="s">
        <v>1680</v>
      </c>
      <c r="LB1454" t="s">
        <v>17168</v>
      </c>
      <c r="LC1454" t="s">
        <v>1609</v>
      </c>
      <c r="LF1454" t="s">
        <v>1612</v>
      </c>
      <c r="LG1454" t="s">
        <v>1613</v>
      </c>
      <c r="LH1454" t="s">
        <v>6015</v>
      </c>
      <c r="LK1454" t="s">
        <v>1826</v>
      </c>
      <c r="LL1454" t="s">
        <v>1650</v>
      </c>
      <c r="LM1454" t="s">
        <v>1663</v>
      </c>
      <c r="LN1454" t="s">
        <v>1684</v>
      </c>
      <c r="LT1454" t="s">
        <v>6038</v>
      </c>
      <c r="LU1454" t="s">
        <v>4628</v>
      </c>
      <c r="LV1454" t="s">
        <v>3708</v>
      </c>
      <c r="LW1454" t="s">
        <v>3782</v>
      </c>
      <c r="LX1454" t="s">
        <v>3782</v>
      </c>
      <c r="LY1454" t="s">
        <v>6040</v>
      </c>
    </row>
    <row r="1455" spans="1:414">
      <c r="A1455" t="s">
        <v>595</v>
      </c>
      <c r="B1455" t="s">
        <v>17169</v>
      </c>
      <c r="C1455" t="s">
        <v>5644</v>
      </c>
      <c r="D1455" t="s">
        <v>6706</v>
      </c>
      <c r="I1455" t="s">
        <v>1595</v>
      </c>
      <c r="J1455" t="s">
        <v>1595</v>
      </c>
      <c r="K1455" t="s">
        <v>1595</v>
      </c>
      <c r="T1455" t="s">
        <v>1595</v>
      </c>
      <c r="U1455" t="s">
        <v>1595</v>
      </c>
      <c r="V1455" t="s">
        <v>1595</v>
      </c>
      <c r="W1455" t="s">
        <v>1595</v>
      </c>
      <c r="X1455" t="s">
        <v>1595</v>
      </c>
      <c r="DG1455" t="s">
        <v>1602</v>
      </c>
      <c r="DH1455" t="s">
        <v>1602</v>
      </c>
      <c r="DI1455" t="s">
        <v>1602</v>
      </c>
      <c r="DJ1455" t="s">
        <v>1603</v>
      </c>
      <c r="DM1455" t="s">
        <v>17158</v>
      </c>
      <c r="DN1455" t="s">
        <v>1735</v>
      </c>
      <c r="DO1455" t="s">
        <v>1736</v>
      </c>
      <c r="DQ1455" t="s">
        <v>17159</v>
      </c>
      <c r="DR1455" t="s">
        <v>1609</v>
      </c>
      <c r="DS1455" t="s">
        <v>17170</v>
      </c>
      <c r="DU1455" t="s">
        <v>1612</v>
      </c>
      <c r="DV1455" t="s">
        <v>1613</v>
      </c>
      <c r="DW1455" t="s">
        <v>17171</v>
      </c>
      <c r="DZ1455" t="s">
        <v>1619</v>
      </c>
      <c r="EA1455" t="s">
        <v>1889</v>
      </c>
      <c r="EB1455" t="s">
        <v>1690</v>
      </c>
      <c r="EC1455" t="s">
        <v>1753</v>
      </c>
      <c r="ED1455" t="s">
        <v>696</v>
      </c>
      <c r="EE1455" t="s">
        <v>1753</v>
      </c>
      <c r="EF1455" t="s">
        <v>6173</v>
      </c>
      <c r="EG1455" t="s">
        <v>1753</v>
      </c>
      <c r="EH1455" t="s">
        <v>6173</v>
      </c>
      <c r="EI1455" t="s">
        <v>1753</v>
      </c>
      <c r="EJ1455" t="s">
        <v>696</v>
      </c>
      <c r="EK1455" t="s">
        <v>1629</v>
      </c>
      <c r="EL1455" t="s">
        <v>1619</v>
      </c>
      <c r="EM1455" t="s">
        <v>1631</v>
      </c>
      <c r="EN1455" t="s">
        <v>1619</v>
      </c>
      <c r="EO1455" t="s">
        <v>1633</v>
      </c>
      <c r="EP1455" t="s">
        <v>1619</v>
      </c>
      <c r="EQ1455" t="s">
        <v>1635</v>
      </c>
      <c r="ER1455" t="s">
        <v>1619</v>
      </c>
      <c r="ES1455" t="s">
        <v>1637</v>
      </c>
      <c r="ET1455" t="s">
        <v>1619</v>
      </c>
      <c r="EU1455" t="s">
        <v>1639</v>
      </c>
      <c r="EV1455" t="s">
        <v>1619</v>
      </c>
      <c r="EW1455" t="s">
        <v>1641</v>
      </c>
      <c r="EX1455" t="s">
        <v>1619</v>
      </c>
      <c r="EY1455" t="s">
        <v>1643</v>
      </c>
      <c r="EZ1455" t="s">
        <v>1619</v>
      </c>
      <c r="FA1455" t="s">
        <v>1645</v>
      </c>
      <c r="FB1455" t="s">
        <v>1619</v>
      </c>
      <c r="FC1455" t="s">
        <v>1647</v>
      </c>
      <c r="FD1455" t="s">
        <v>1619</v>
      </c>
      <c r="FE1455" t="s">
        <v>1649</v>
      </c>
      <c r="FF1455" t="s">
        <v>1619</v>
      </c>
      <c r="FG1455" t="s">
        <v>1651</v>
      </c>
      <c r="FH1455" t="s">
        <v>1753</v>
      </c>
      <c r="FI1455" t="s">
        <v>1753</v>
      </c>
      <c r="FJ1455" t="s">
        <v>1753</v>
      </c>
      <c r="FK1455" t="s">
        <v>1753</v>
      </c>
      <c r="FL1455" t="s">
        <v>1754</v>
      </c>
      <c r="GQ1455" t="s">
        <v>1602</v>
      </c>
      <c r="GR1455" t="s">
        <v>1602</v>
      </c>
      <c r="GS1455" t="s">
        <v>1603</v>
      </c>
      <c r="GT1455" t="s">
        <v>1602</v>
      </c>
      <c r="GX1455" t="s">
        <v>17138</v>
      </c>
      <c r="GY1455" t="s">
        <v>1654</v>
      </c>
      <c r="GZ1455" t="s">
        <v>1655</v>
      </c>
      <c r="HB1455" t="s">
        <v>17139</v>
      </c>
      <c r="HC1455" t="s">
        <v>1609</v>
      </c>
      <c r="HF1455" t="s">
        <v>1612</v>
      </c>
      <c r="HG1455" t="s">
        <v>1613</v>
      </c>
      <c r="HH1455" t="s">
        <v>6015</v>
      </c>
      <c r="HK1455" t="s">
        <v>6152</v>
      </c>
      <c r="HL1455" t="s">
        <v>3642</v>
      </c>
      <c r="HM1455" t="s">
        <v>1660</v>
      </c>
      <c r="HN1455" t="s">
        <v>2324</v>
      </c>
      <c r="HO1455" t="s">
        <v>1662</v>
      </c>
      <c r="HP1455" t="s">
        <v>1663</v>
      </c>
      <c r="HQ1455" t="s">
        <v>1628</v>
      </c>
      <c r="HR1455" t="s">
        <v>6015</v>
      </c>
      <c r="HS1455" t="s">
        <v>1628</v>
      </c>
      <c r="HT1455" t="s">
        <v>6015</v>
      </c>
      <c r="HU1455" t="s">
        <v>1628</v>
      </c>
      <c r="HV1455" t="s">
        <v>6015</v>
      </c>
      <c r="HW1455" t="s">
        <v>1628</v>
      </c>
      <c r="HX1455" t="s">
        <v>6015</v>
      </c>
      <c r="HY1455" t="s">
        <v>1664</v>
      </c>
      <c r="IE1455" t="s">
        <v>1602</v>
      </c>
      <c r="IF1455" t="s">
        <v>1602</v>
      </c>
      <c r="IG1455" t="s">
        <v>1603</v>
      </c>
      <c r="IH1455" t="s">
        <v>1603</v>
      </c>
      <c r="IL1455" t="s">
        <v>17172</v>
      </c>
      <c r="IM1455" t="s">
        <v>1941</v>
      </c>
      <c r="IN1455" t="s">
        <v>1655</v>
      </c>
      <c r="IO1455" t="s">
        <v>1667</v>
      </c>
      <c r="IP1455" t="s">
        <v>17173</v>
      </c>
      <c r="IQ1455" t="s">
        <v>1609</v>
      </c>
      <c r="IT1455" t="s">
        <v>1612</v>
      </c>
      <c r="IU1455" t="s">
        <v>1613</v>
      </c>
      <c r="IV1455" t="s">
        <v>17052</v>
      </c>
      <c r="IY1455" t="s">
        <v>1753</v>
      </c>
      <c r="IZ1455" t="s">
        <v>696</v>
      </c>
      <c r="JA1455" t="s">
        <v>1753</v>
      </c>
      <c r="JB1455" t="s">
        <v>696</v>
      </c>
      <c r="JD1455" t="s">
        <v>6048</v>
      </c>
      <c r="JF1455" t="s">
        <v>17174</v>
      </c>
      <c r="JH1455" t="s">
        <v>6048</v>
      </c>
      <c r="JI1455" t="s">
        <v>1670</v>
      </c>
      <c r="JJ1455" t="s">
        <v>1671</v>
      </c>
      <c r="JQ1455" t="s">
        <v>1602</v>
      </c>
      <c r="JR1455" t="s">
        <v>1602</v>
      </c>
      <c r="JS1455" t="s">
        <v>1603</v>
      </c>
      <c r="JT1455" t="s">
        <v>1603</v>
      </c>
      <c r="JX1455" t="s">
        <v>17165</v>
      </c>
      <c r="JY1455" t="s">
        <v>10170</v>
      </c>
      <c r="JZ1455" t="s">
        <v>1674</v>
      </c>
      <c r="KB1455" t="s">
        <v>17166</v>
      </c>
      <c r="KC1455" t="s">
        <v>1609</v>
      </c>
      <c r="KF1455" t="s">
        <v>1612</v>
      </c>
      <c r="KG1455" t="s">
        <v>1613</v>
      </c>
      <c r="KH1455" t="s">
        <v>6015</v>
      </c>
      <c r="KJ1455" t="s">
        <v>13040</v>
      </c>
      <c r="KS1455" t="s">
        <v>2663</v>
      </c>
      <c r="KT1455" t="s">
        <v>2664</v>
      </c>
      <c r="KV1455" t="s">
        <v>1677</v>
      </c>
      <c r="KX1455" t="s">
        <v>17175</v>
      </c>
      <c r="KY1455" t="s">
        <v>7873</v>
      </c>
      <c r="KZ1455" t="s">
        <v>6686</v>
      </c>
      <c r="LB1455" t="s">
        <v>17176</v>
      </c>
      <c r="LC1455" t="s">
        <v>1609</v>
      </c>
      <c r="LK1455" t="s">
        <v>1959</v>
      </c>
      <c r="LL1455" t="s">
        <v>1619</v>
      </c>
      <c r="LM1455" t="s">
        <v>1663</v>
      </c>
      <c r="LN1455" t="s">
        <v>1650</v>
      </c>
      <c r="LT1455" t="s">
        <v>6061</v>
      </c>
      <c r="LU1455" t="s">
        <v>8132</v>
      </c>
      <c r="LV1455" t="s">
        <v>1684</v>
      </c>
      <c r="LW1455" t="s">
        <v>2628</v>
      </c>
      <c r="LX1455" t="s">
        <v>2628</v>
      </c>
      <c r="LY1455" t="s">
        <v>6040</v>
      </c>
    </row>
    <row r="1456" spans="1:414">
      <c r="A1456" t="s">
        <v>595</v>
      </c>
      <c r="B1456" t="s">
        <v>17177</v>
      </c>
      <c r="C1456" t="s">
        <v>7804</v>
      </c>
      <c r="D1456" t="s">
        <v>9648</v>
      </c>
      <c r="I1456" t="s">
        <v>1595</v>
      </c>
      <c r="J1456" t="s">
        <v>1595</v>
      </c>
      <c r="K1456" t="s">
        <v>1595</v>
      </c>
      <c r="T1456" t="s">
        <v>1595</v>
      </c>
      <c r="U1456" t="s">
        <v>1595</v>
      </c>
      <c r="V1456" t="s">
        <v>1595</v>
      </c>
      <c r="W1456" t="s">
        <v>1595</v>
      </c>
      <c r="X1456" t="s">
        <v>1595</v>
      </c>
      <c r="DG1456" t="s">
        <v>1602</v>
      </c>
      <c r="DH1456" t="s">
        <v>1602</v>
      </c>
      <c r="DI1456" t="s">
        <v>1602</v>
      </c>
      <c r="DJ1456" t="s">
        <v>1603</v>
      </c>
      <c r="DM1456" t="s">
        <v>17158</v>
      </c>
      <c r="DN1456" t="s">
        <v>1735</v>
      </c>
      <c r="DO1456" t="s">
        <v>1736</v>
      </c>
      <c r="DQ1456" t="s">
        <v>17159</v>
      </c>
      <c r="DR1456" t="s">
        <v>1609</v>
      </c>
      <c r="DS1456" t="s">
        <v>17178</v>
      </c>
      <c r="DU1456" t="s">
        <v>1612</v>
      </c>
      <c r="DV1456" t="s">
        <v>1613</v>
      </c>
      <c r="DW1456" t="s">
        <v>17068</v>
      </c>
      <c r="DZ1456" t="s">
        <v>1619</v>
      </c>
      <c r="EA1456" t="s">
        <v>1619</v>
      </c>
      <c r="EB1456" t="s">
        <v>1627</v>
      </c>
      <c r="EC1456" t="s">
        <v>1753</v>
      </c>
      <c r="EE1456" t="s">
        <v>1753</v>
      </c>
      <c r="EG1456" t="s">
        <v>1753</v>
      </c>
      <c r="EI1456" t="s">
        <v>1753</v>
      </c>
      <c r="EK1456" t="s">
        <v>1629</v>
      </c>
      <c r="EL1456" t="s">
        <v>1619</v>
      </c>
      <c r="EM1456" t="s">
        <v>1631</v>
      </c>
      <c r="EN1456" t="s">
        <v>1619</v>
      </c>
      <c r="EO1456" t="s">
        <v>1633</v>
      </c>
      <c r="EP1456" t="s">
        <v>1619</v>
      </c>
      <c r="EQ1456" t="s">
        <v>1635</v>
      </c>
      <c r="ER1456" t="s">
        <v>1619</v>
      </c>
      <c r="ES1456" t="s">
        <v>1637</v>
      </c>
      <c r="ET1456" t="s">
        <v>1619</v>
      </c>
      <c r="EU1456" t="s">
        <v>1639</v>
      </c>
      <c r="EV1456" t="s">
        <v>1619</v>
      </c>
      <c r="EW1456" t="s">
        <v>1641</v>
      </c>
      <c r="EX1456" t="s">
        <v>1619</v>
      </c>
      <c r="EY1456" t="s">
        <v>1643</v>
      </c>
      <c r="EZ1456" t="s">
        <v>1619</v>
      </c>
      <c r="FA1456" t="s">
        <v>1645</v>
      </c>
      <c r="FB1456" t="s">
        <v>1619</v>
      </c>
      <c r="FC1456" t="s">
        <v>1647</v>
      </c>
      <c r="FD1456" t="s">
        <v>1619</v>
      </c>
      <c r="FE1456" t="s">
        <v>1649</v>
      </c>
      <c r="FF1456" t="s">
        <v>1619</v>
      </c>
      <c r="FG1456" t="s">
        <v>1651</v>
      </c>
      <c r="FH1456" t="s">
        <v>1753</v>
      </c>
      <c r="FI1456" t="s">
        <v>1753</v>
      </c>
      <c r="FJ1456" t="s">
        <v>1753</v>
      </c>
      <c r="FK1456" t="s">
        <v>1753</v>
      </c>
      <c r="FL1456" t="s">
        <v>1754</v>
      </c>
      <c r="GQ1456" t="s">
        <v>1602</v>
      </c>
      <c r="GR1456" t="s">
        <v>1602</v>
      </c>
      <c r="GS1456" t="s">
        <v>1603</v>
      </c>
      <c r="GT1456" t="s">
        <v>1602</v>
      </c>
      <c r="GX1456" t="s">
        <v>17138</v>
      </c>
      <c r="GY1456" t="s">
        <v>1654</v>
      </c>
      <c r="GZ1456" t="s">
        <v>1655</v>
      </c>
      <c r="HB1456" t="s">
        <v>17139</v>
      </c>
      <c r="HC1456" t="s">
        <v>1609</v>
      </c>
      <c r="HF1456" t="s">
        <v>1612</v>
      </c>
      <c r="HG1456" t="s">
        <v>1613</v>
      </c>
      <c r="HH1456" t="s">
        <v>17179</v>
      </c>
      <c r="HK1456" t="s">
        <v>6152</v>
      </c>
      <c r="HL1456" t="s">
        <v>6986</v>
      </c>
      <c r="HM1456" t="s">
        <v>1660</v>
      </c>
      <c r="HN1456" t="s">
        <v>4381</v>
      </c>
      <c r="HO1456" t="s">
        <v>1662</v>
      </c>
      <c r="HP1456" t="s">
        <v>1663</v>
      </c>
      <c r="HQ1456" t="s">
        <v>1628</v>
      </c>
      <c r="HR1456" t="s">
        <v>1820</v>
      </c>
      <c r="HS1456" t="s">
        <v>1628</v>
      </c>
      <c r="HT1456" t="s">
        <v>6015</v>
      </c>
      <c r="HU1456" t="s">
        <v>1628</v>
      </c>
      <c r="HV1456" t="s">
        <v>1820</v>
      </c>
      <c r="HW1456" t="s">
        <v>1628</v>
      </c>
      <c r="HX1456" t="s">
        <v>6023</v>
      </c>
      <c r="HY1456" t="s">
        <v>1664</v>
      </c>
      <c r="IG1456" t="s">
        <v>2663</v>
      </c>
      <c r="IL1456" t="s">
        <v>17180</v>
      </c>
      <c r="IM1456" t="s">
        <v>1941</v>
      </c>
      <c r="IN1456" t="s">
        <v>1655</v>
      </c>
      <c r="IO1456" t="s">
        <v>1667</v>
      </c>
      <c r="IP1456" t="s">
        <v>17181</v>
      </c>
      <c r="IQ1456" t="s">
        <v>1609</v>
      </c>
      <c r="JQ1456" t="s">
        <v>1602</v>
      </c>
      <c r="JR1456" t="s">
        <v>1602</v>
      </c>
      <c r="JS1456" t="s">
        <v>1603</v>
      </c>
      <c r="JT1456" t="s">
        <v>1603</v>
      </c>
      <c r="JX1456" t="s">
        <v>17182</v>
      </c>
      <c r="JY1456" t="s">
        <v>10170</v>
      </c>
      <c r="JZ1456" t="s">
        <v>1674</v>
      </c>
      <c r="KB1456" t="s">
        <v>17183</v>
      </c>
      <c r="KC1456" t="s">
        <v>1609</v>
      </c>
      <c r="KF1456" t="s">
        <v>1612</v>
      </c>
      <c r="KG1456" t="s">
        <v>1613</v>
      </c>
      <c r="KH1456" t="s">
        <v>6015</v>
      </c>
      <c r="KJ1456" t="s">
        <v>13040</v>
      </c>
      <c r="KQ1456" t="s">
        <v>1602</v>
      </c>
      <c r="KR1456" t="s">
        <v>1602</v>
      </c>
      <c r="KS1456" t="s">
        <v>1603</v>
      </c>
      <c r="KT1456" t="s">
        <v>1602</v>
      </c>
      <c r="KV1456" t="s">
        <v>1677</v>
      </c>
      <c r="KX1456" t="s">
        <v>17184</v>
      </c>
      <c r="KY1456" t="s">
        <v>1912</v>
      </c>
      <c r="KZ1456" t="s">
        <v>1680</v>
      </c>
      <c r="LB1456" t="s">
        <v>17185</v>
      </c>
      <c r="LF1456" t="s">
        <v>1612</v>
      </c>
      <c r="LG1456" t="s">
        <v>1613</v>
      </c>
      <c r="LH1456" t="s">
        <v>6015</v>
      </c>
      <c r="LK1456" t="s">
        <v>1770</v>
      </c>
      <c r="LL1456" t="s">
        <v>7784</v>
      </c>
      <c r="LM1456" t="s">
        <v>1663</v>
      </c>
      <c r="LN1456" t="s">
        <v>1684</v>
      </c>
      <c r="LT1456" t="s">
        <v>6061</v>
      </c>
      <c r="LU1456" t="s">
        <v>8132</v>
      </c>
      <c r="LV1456" t="s">
        <v>1684</v>
      </c>
      <c r="LW1456" t="s">
        <v>9805</v>
      </c>
      <c r="LX1456" t="s">
        <v>9805</v>
      </c>
      <c r="LY1456" t="s">
        <v>6040</v>
      </c>
      <c r="OD1456" t="s">
        <v>1603</v>
      </c>
      <c r="OE1456" t="s">
        <v>1603</v>
      </c>
      <c r="OG1456" t="s">
        <v>6893</v>
      </c>
      <c r="OH1456" t="s">
        <v>17186</v>
      </c>
      <c r="OI1456" t="s">
        <v>6895</v>
      </c>
      <c r="OJ1456" t="s">
        <v>6896</v>
      </c>
      <c r="OL1456" t="s">
        <v>17187</v>
      </c>
      <c r="OM1456" t="s">
        <v>1609</v>
      </c>
      <c r="OS1456" t="s">
        <v>1658</v>
      </c>
      <c r="OT1456" t="s">
        <v>6898</v>
      </c>
      <c r="OU1456" t="s">
        <v>1619</v>
      </c>
      <c r="OV1456" t="s">
        <v>1619</v>
      </c>
      <c r="OX1456" t="s">
        <v>1619</v>
      </c>
    </row>
    <row r="1457" spans="1:414">
      <c r="A1457" t="s">
        <v>595</v>
      </c>
      <c r="B1457" t="s">
        <v>17188</v>
      </c>
      <c r="C1457" t="s">
        <v>3356</v>
      </c>
      <c r="D1457" t="s">
        <v>9066</v>
      </c>
      <c r="I1457" t="s">
        <v>1595</v>
      </c>
      <c r="J1457" t="s">
        <v>1595</v>
      </c>
      <c r="K1457" t="s">
        <v>1595</v>
      </c>
      <c r="T1457" t="s">
        <v>1595</v>
      </c>
      <c r="U1457" t="s">
        <v>1595</v>
      </c>
      <c r="V1457" t="s">
        <v>1595</v>
      </c>
      <c r="W1457" t="s">
        <v>1595</v>
      </c>
      <c r="X1457" t="s">
        <v>1595</v>
      </c>
      <c r="DG1457" t="s">
        <v>1602</v>
      </c>
      <c r="DH1457" t="s">
        <v>1602</v>
      </c>
      <c r="DI1457" t="s">
        <v>1603</v>
      </c>
      <c r="DJ1457" t="s">
        <v>1602</v>
      </c>
      <c r="DM1457" t="s">
        <v>17134</v>
      </c>
      <c r="DN1457" t="s">
        <v>1735</v>
      </c>
      <c r="DO1457" t="s">
        <v>1736</v>
      </c>
      <c r="DQ1457" t="s">
        <v>17135</v>
      </c>
      <c r="DR1457" t="s">
        <v>1609</v>
      </c>
      <c r="DS1457" t="s">
        <v>17189</v>
      </c>
      <c r="DU1457" t="s">
        <v>1612</v>
      </c>
      <c r="DV1457" t="s">
        <v>1613</v>
      </c>
      <c r="DW1457" t="s">
        <v>6015</v>
      </c>
      <c r="DZ1457" t="s">
        <v>1626</v>
      </c>
      <c r="EA1457" t="s">
        <v>1650</v>
      </c>
      <c r="EB1457" t="s">
        <v>1690</v>
      </c>
      <c r="EC1457" t="s">
        <v>1628</v>
      </c>
      <c r="ED1457" t="s">
        <v>6015</v>
      </c>
      <c r="EE1457" t="s">
        <v>1628</v>
      </c>
      <c r="EF1457" t="s">
        <v>6015</v>
      </c>
      <c r="EG1457" t="s">
        <v>1628</v>
      </c>
      <c r="EH1457" t="s">
        <v>6015</v>
      </c>
      <c r="EI1457" t="s">
        <v>1628</v>
      </c>
      <c r="EJ1457" t="s">
        <v>6015</v>
      </c>
      <c r="EK1457" t="s">
        <v>1629</v>
      </c>
      <c r="EL1457" t="s">
        <v>4973</v>
      </c>
      <c r="EM1457" t="s">
        <v>1631</v>
      </c>
      <c r="EN1457" t="s">
        <v>4973</v>
      </c>
      <c r="EO1457" t="s">
        <v>1633</v>
      </c>
      <c r="EP1457" t="s">
        <v>4973</v>
      </c>
      <c r="EQ1457" t="s">
        <v>1635</v>
      </c>
      <c r="ER1457" t="s">
        <v>6668</v>
      </c>
      <c r="ES1457" t="s">
        <v>1637</v>
      </c>
      <c r="ET1457" t="s">
        <v>6668</v>
      </c>
      <c r="EU1457" t="s">
        <v>1639</v>
      </c>
      <c r="EV1457" t="s">
        <v>6710</v>
      </c>
      <c r="EW1457" t="s">
        <v>1641</v>
      </c>
      <c r="EX1457" t="s">
        <v>3081</v>
      </c>
      <c r="EY1457" t="s">
        <v>1643</v>
      </c>
      <c r="EZ1457" t="s">
        <v>10956</v>
      </c>
      <c r="FA1457" t="s">
        <v>1645</v>
      </c>
      <c r="FB1457" t="s">
        <v>17137</v>
      </c>
      <c r="FC1457" t="s">
        <v>1647</v>
      </c>
      <c r="FD1457" t="s">
        <v>12126</v>
      </c>
      <c r="FE1457" t="s">
        <v>1649</v>
      </c>
      <c r="FF1457" t="s">
        <v>3329</v>
      </c>
      <c r="FG1457" t="s">
        <v>1651</v>
      </c>
      <c r="FH1457" t="s">
        <v>1753</v>
      </c>
      <c r="FI1457" t="s">
        <v>1628</v>
      </c>
      <c r="FJ1457" t="s">
        <v>1753</v>
      </c>
      <c r="FK1457" t="s">
        <v>1628</v>
      </c>
      <c r="FL1457" t="s">
        <v>1754</v>
      </c>
      <c r="GQ1457" t="s">
        <v>1602</v>
      </c>
      <c r="GR1457" t="s">
        <v>1602</v>
      </c>
      <c r="GS1457" t="s">
        <v>1603</v>
      </c>
      <c r="GT1457" t="s">
        <v>1602</v>
      </c>
      <c r="GX1457" t="s">
        <v>17138</v>
      </c>
      <c r="GY1457" t="s">
        <v>1654</v>
      </c>
      <c r="GZ1457" t="s">
        <v>1655</v>
      </c>
      <c r="HB1457" t="s">
        <v>17139</v>
      </c>
      <c r="HC1457" t="s">
        <v>1609</v>
      </c>
      <c r="HF1457" t="s">
        <v>1612</v>
      </c>
      <c r="HG1457" t="s">
        <v>1613</v>
      </c>
      <c r="HH1457" t="s">
        <v>6015</v>
      </c>
      <c r="HK1457" t="s">
        <v>6152</v>
      </c>
      <c r="HL1457" t="s">
        <v>7742</v>
      </c>
      <c r="HM1457" t="s">
        <v>1660</v>
      </c>
      <c r="HN1457" t="s">
        <v>8656</v>
      </c>
      <c r="HO1457" t="s">
        <v>1662</v>
      </c>
      <c r="HP1457" t="s">
        <v>1663</v>
      </c>
      <c r="HQ1457" t="s">
        <v>1628</v>
      </c>
      <c r="HR1457" t="s">
        <v>1820</v>
      </c>
      <c r="HS1457" t="s">
        <v>1628</v>
      </c>
      <c r="HT1457" t="s">
        <v>6015</v>
      </c>
      <c r="HU1457" t="s">
        <v>1628</v>
      </c>
      <c r="HV1457" t="s">
        <v>6015</v>
      </c>
      <c r="HW1457" t="s">
        <v>1628</v>
      </c>
      <c r="HX1457" t="s">
        <v>6015</v>
      </c>
      <c r="HY1457" t="s">
        <v>1664</v>
      </c>
      <c r="IE1457" t="s">
        <v>1602</v>
      </c>
      <c r="IF1457" t="s">
        <v>1602</v>
      </c>
      <c r="IG1457" t="s">
        <v>1603</v>
      </c>
      <c r="IH1457" t="s">
        <v>1603</v>
      </c>
      <c r="IL1457" t="s">
        <v>17163</v>
      </c>
      <c r="IM1457" t="s">
        <v>1666</v>
      </c>
      <c r="IN1457" t="s">
        <v>1655</v>
      </c>
      <c r="IO1457" t="s">
        <v>1667</v>
      </c>
      <c r="IP1457" t="s">
        <v>17164</v>
      </c>
      <c r="IQ1457" t="s">
        <v>1609</v>
      </c>
      <c r="IT1457" t="s">
        <v>1612</v>
      </c>
      <c r="IU1457" t="s">
        <v>1613</v>
      </c>
      <c r="IV1457" t="s">
        <v>17068</v>
      </c>
      <c r="IY1457" t="s">
        <v>1753</v>
      </c>
      <c r="JA1457" t="s">
        <v>1753</v>
      </c>
      <c r="JI1457" t="s">
        <v>1670</v>
      </c>
      <c r="JJ1457" t="s">
        <v>1671</v>
      </c>
      <c r="JQ1457" t="s">
        <v>1602</v>
      </c>
      <c r="JR1457" t="s">
        <v>1602</v>
      </c>
      <c r="JS1457" t="s">
        <v>1603</v>
      </c>
      <c r="JT1457" t="s">
        <v>1603</v>
      </c>
      <c r="JX1457" t="s">
        <v>17182</v>
      </c>
      <c r="JY1457" t="s">
        <v>10170</v>
      </c>
      <c r="JZ1457" t="s">
        <v>1674</v>
      </c>
      <c r="KB1457" t="s">
        <v>17183</v>
      </c>
      <c r="KC1457" t="s">
        <v>1609</v>
      </c>
      <c r="KF1457" t="s">
        <v>1612</v>
      </c>
      <c r="KG1457" t="s">
        <v>1613</v>
      </c>
      <c r="KH1457" t="s">
        <v>6015</v>
      </c>
      <c r="KJ1457" t="s">
        <v>13040</v>
      </c>
      <c r="KQ1457" t="s">
        <v>1602</v>
      </c>
      <c r="KR1457" t="s">
        <v>1602</v>
      </c>
      <c r="KS1457" t="s">
        <v>1603</v>
      </c>
      <c r="KT1457" t="s">
        <v>1602</v>
      </c>
      <c r="KV1457" t="s">
        <v>1677</v>
      </c>
      <c r="KX1457" t="s">
        <v>17190</v>
      </c>
      <c r="KY1457" t="s">
        <v>1912</v>
      </c>
      <c r="KZ1457" t="s">
        <v>1680</v>
      </c>
      <c r="LB1457" t="s">
        <v>17168</v>
      </c>
      <c r="LF1457" t="s">
        <v>1612</v>
      </c>
      <c r="LG1457" t="s">
        <v>1613</v>
      </c>
      <c r="LH1457" t="s">
        <v>6023</v>
      </c>
      <c r="LJ1457" t="s">
        <v>9</v>
      </c>
      <c r="LK1457" t="s">
        <v>1915</v>
      </c>
      <c r="LL1457" t="s">
        <v>6990</v>
      </c>
      <c r="LM1457" t="s">
        <v>1663</v>
      </c>
      <c r="LN1457" t="s">
        <v>1684</v>
      </c>
      <c r="LT1457" t="s">
        <v>6061</v>
      </c>
      <c r="LU1457" t="s">
        <v>2668</v>
      </c>
      <c r="LV1457" t="s">
        <v>1684</v>
      </c>
      <c r="LW1457" t="s">
        <v>17191</v>
      </c>
      <c r="LX1457" t="s">
        <v>17191</v>
      </c>
      <c r="LY1457" t="s">
        <v>6040</v>
      </c>
      <c r="OD1457" t="s">
        <v>1603</v>
      </c>
      <c r="OE1457" t="s">
        <v>1603</v>
      </c>
      <c r="OG1457" t="s">
        <v>6893</v>
      </c>
      <c r="OH1457" t="s">
        <v>17186</v>
      </c>
      <c r="OI1457" t="s">
        <v>6895</v>
      </c>
      <c r="OJ1457" t="s">
        <v>6896</v>
      </c>
      <c r="OL1457" t="s">
        <v>17187</v>
      </c>
      <c r="OM1457" t="s">
        <v>1609</v>
      </c>
      <c r="OS1457" t="s">
        <v>1658</v>
      </c>
      <c r="OT1457" t="s">
        <v>6898</v>
      </c>
      <c r="OU1457" t="s">
        <v>1619</v>
      </c>
      <c r="OV1457" t="s">
        <v>1619</v>
      </c>
      <c r="OX1457" t="s">
        <v>1619</v>
      </c>
    </row>
    <row r="1458" spans="1:414">
      <c r="A1458" t="s">
        <v>595</v>
      </c>
      <c r="B1458" t="s">
        <v>17192</v>
      </c>
      <c r="C1458" t="s">
        <v>7215</v>
      </c>
      <c r="D1458" t="s">
        <v>4731</v>
      </c>
      <c r="I1458" t="s">
        <v>1595</v>
      </c>
      <c r="J1458" t="s">
        <v>1595</v>
      </c>
      <c r="K1458" t="s">
        <v>1595</v>
      </c>
      <c r="T1458" t="s">
        <v>1595</v>
      </c>
      <c r="U1458" t="s">
        <v>1595</v>
      </c>
      <c r="V1458" t="s">
        <v>1595</v>
      </c>
      <c r="W1458" t="s">
        <v>1595</v>
      </c>
      <c r="X1458" t="s">
        <v>1595</v>
      </c>
      <c r="DG1458" t="s">
        <v>1602</v>
      </c>
      <c r="DH1458" t="s">
        <v>1602</v>
      </c>
      <c r="DI1458" t="s">
        <v>1603</v>
      </c>
      <c r="DJ1458" t="s">
        <v>1602</v>
      </c>
      <c r="DM1458" t="s">
        <v>17134</v>
      </c>
      <c r="DN1458" t="s">
        <v>1735</v>
      </c>
      <c r="DO1458" t="s">
        <v>1736</v>
      </c>
      <c r="DQ1458" t="s">
        <v>17135</v>
      </c>
      <c r="DR1458" t="s">
        <v>1609</v>
      </c>
      <c r="DS1458" t="s">
        <v>17193</v>
      </c>
      <c r="DU1458" t="s">
        <v>1612</v>
      </c>
      <c r="DV1458" t="s">
        <v>1613</v>
      </c>
      <c r="DW1458" t="s">
        <v>1737</v>
      </c>
      <c r="DZ1458" t="s">
        <v>1626</v>
      </c>
      <c r="EA1458" t="s">
        <v>1650</v>
      </c>
      <c r="EB1458" t="s">
        <v>1690</v>
      </c>
      <c r="EC1458" t="s">
        <v>1628</v>
      </c>
      <c r="ED1458" t="s">
        <v>352</v>
      </c>
      <c r="EE1458" t="s">
        <v>1628</v>
      </c>
      <c r="EF1458" t="s">
        <v>352</v>
      </c>
      <c r="EG1458" t="s">
        <v>1628</v>
      </c>
      <c r="EH1458" t="s">
        <v>352</v>
      </c>
      <c r="EI1458" t="s">
        <v>1628</v>
      </c>
      <c r="EJ1458" t="s">
        <v>352</v>
      </c>
      <c r="EK1458" t="s">
        <v>1629</v>
      </c>
      <c r="EL1458" t="s">
        <v>5820</v>
      </c>
      <c r="EM1458" t="s">
        <v>1631</v>
      </c>
      <c r="EN1458" t="s">
        <v>6438</v>
      </c>
      <c r="EO1458" t="s">
        <v>1633</v>
      </c>
      <c r="EP1458" t="s">
        <v>6437</v>
      </c>
      <c r="EQ1458" t="s">
        <v>1635</v>
      </c>
      <c r="ER1458" t="s">
        <v>4689</v>
      </c>
      <c r="ES1458" t="s">
        <v>1637</v>
      </c>
      <c r="ET1458" t="s">
        <v>1992</v>
      </c>
      <c r="EU1458" t="s">
        <v>1639</v>
      </c>
      <c r="EV1458" t="s">
        <v>4689</v>
      </c>
      <c r="EW1458" t="s">
        <v>1641</v>
      </c>
      <c r="EX1458" t="s">
        <v>8852</v>
      </c>
      <c r="EY1458" t="s">
        <v>1643</v>
      </c>
      <c r="EZ1458" t="s">
        <v>3565</v>
      </c>
      <c r="FA1458" t="s">
        <v>1645</v>
      </c>
      <c r="FB1458" t="s">
        <v>2388</v>
      </c>
      <c r="FC1458" t="s">
        <v>1647</v>
      </c>
      <c r="FD1458" t="s">
        <v>6693</v>
      </c>
      <c r="FE1458" t="s">
        <v>1649</v>
      </c>
      <c r="FF1458" t="s">
        <v>1650</v>
      </c>
      <c r="FG1458" t="s">
        <v>1651</v>
      </c>
      <c r="FH1458" t="s">
        <v>1753</v>
      </c>
      <c r="FI1458" t="s">
        <v>1753</v>
      </c>
      <c r="FJ1458" t="s">
        <v>1753</v>
      </c>
      <c r="FK1458" t="s">
        <v>1753</v>
      </c>
      <c r="FL1458" t="s">
        <v>1754</v>
      </c>
      <c r="GQ1458" t="s">
        <v>1602</v>
      </c>
      <c r="GR1458" t="s">
        <v>1602</v>
      </c>
      <c r="GS1458" t="s">
        <v>1603</v>
      </c>
      <c r="GT1458" t="s">
        <v>1602</v>
      </c>
      <c r="GX1458" t="s">
        <v>17138</v>
      </c>
      <c r="GY1458" t="s">
        <v>1654</v>
      </c>
      <c r="GZ1458" t="s">
        <v>1655</v>
      </c>
      <c r="HB1458" t="s">
        <v>17139</v>
      </c>
      <c r="HC1458" t="s">
        <v>1609</v>
      </c>
      <c r="HF1458" t="s">
        <v>1612</v>
      </c>
      <c r="HG1458" t="s">
        <v>1613</v>
      </c>
      <c r="HH1458" t="s">
        <v>6217</v>
      </c>
      <c r="HK1458" t="s">
        <v>6202</v>
      </c>
      <c r="HL1458" t="s">
        <v>1650</v>
      </c>
      <c r="HM1458" t="s">
        <v>1660</v>
      </c>
      <c r="HN1458" t="s">
        <v>1817</v>
      </c>
      <c r="HO1458" t="s">
        <v>1662</v>
      </c>
      <c r="HP1458" t="s">
        <v>1663</v>
      </c>
      <c r="HQ1458" t="s">
        <v>1628</v>
      </c>
      <c r="HR1458" t="s">
        <v>352</v>
      </c>
      <c r="HS1458" t="s">
        <v>1628</v>
      </c>
      <c r="HT1458" t="s">
        <v>352</v>
      </c>
      <c r="HU1458" t="s">
        <v>1628</v>
      </c>
      <c r="HV1458" t="s">
        <v>352</v>
      </c>
      <c r="HW1458" t="s">
        <v>1628</v>
      </c>
      <c r="HX1458" t="s">
        <v>352</v>
      </c>
      <c r="HY1458" t="s">
        <v>1664</v>
      </c>
      <c r="IG1458" t="s">
        <v>2663</v>
      </c>
      <c r="IL1458" t="s">
        <v>17151</v>
      </c>
      <c r="IM1458" t="s">
        <v>1666</v>
      </c>
      <c r="IN1458" t="s">
        <v>1655</v>
      </c>
      <c r="IO1458" t="s">
        <v>1667</v>
      </c>
      <c r="IP1458" t="s">
        <v>17152</v>
      </c>
      <c r="IQ1458" t="s">
        <v>1609</v>
      </c>
      <c r="IT1458" t="s">
        <v>1612</v>
      </c>
      <c r="IU1458" t="s">
        <v>1613</v>
      </c>
      <c r="IY1458" t="s">
        <v>1628</v>
      </c>
      <c r="IZ1458" t="s">
        <v>352</v>
      </c>
      <c r="JA1458" t="s">
        <v>1628</v>
      </c>
      <c r="JB1458" t="s">
        <v>352</v>
      </c>
      <c r="JC1458" t="s">
        <v>1628</v>
      </c>
      <c r="JD1458" t="s">
        <v>352</v>
      </c>
      <c r="JE1458" t="s">
        <v>1628</v>
      </c>
      <c r="JF1458" t="s">
        <v>352</v>
      </c>
      <c r="JG1458" t="s">
        <v>1628</v>
      </c>
      <c r="JH1458" t="s">
        <v>352</v>
      </c>
      <c r="JI1458" t="s">
        <v>1670</v>
      </c>
      <c r="JJ1458" t="s">
        <v>1671</v>
      </c>
      <c r="JQ1458" t="s">
        <v>1602</v>
      </c>
      <c r="JR1458" t="s">
        <v>1602</v>
      </c>
      <c r="JS1458" t="s">
        <v>1603</v>
      </c>
      <c r="JT1458" t="s">
        <v>1603</v>
      </c>
      <c r="JX1458" t="s">
        <v>17194</v>
      </c>
      <c r="JY1458" t="s">
        <v>12222</v>
      </c>
      <c r="JZ1458" t="s">
        <v>6184</v>
      </c>
      <c r="KB1458" t="s">
        <v>17195</v>
      </c>
      <c r="KC1458" t="s">
        <v>9641</v>
      </c>
      <c r="KF1458" t="s">
        <v>1740</v>
      </c>
      <c r="KG1458" t="s">
        <v>1741</v>
      </c>
      <c r="KH1458" t="s">
        <v>6852</v>
      </c>
      <c r="KJ1458" t="s">
        <v>2727</v>
      </c>
      <c r="KS1458" t="s">
        <v>2663</v>
      </c>
      <c r="KT1458" t="s">
        <v>2664</v>
      </c>
      <c r="KV1458" t="s">
        <v>1677</v>
      </c>
      <c r="KX1458" t="s">
        <v>17196</v>
      </c>
      <c r="KY1458" t="s">
        <v>2049</v>
      </c>
      <c r="KZ1458" t="s">
        <v>1680</v>
      </c>
      <c r="LB1458" t="s">
        <v>17197</v>
      </c>
      <c r="LC1458" t="s">
        <v>1609</v>
      </c>
      <c r="LF1458" t="s">
        <v>1612</v>
      </c>
      <c r="LG1458" t="s">
        <v>1613</v>
      </c>
      <c r="LH1458" t="s">
        <v>696</v>
      </c>
      <c r="LJ1458" t="s">
        <v>1825</v>
      </c>
      <c r="LK1458" t="s">
        <v>1826</v>
      </c>
      <c r="LL1458" t="s">
        <v>1619</v>
      </c>
      <c r="LM1458" t="s">
        <v>1663</v>
      </c>
      <c r="LN1458" t="s">
        <v>1684</v>
      </c>
      <c r="LT1458" t="s">
        <v>1770</v>
      </c>
      <c r="LU1458" t="s">
        <v>1770</v>
      </c>
      <c r="LV1458" t="s">
        <v>1684</v>
      </c>
      <c r="LW1458" t="s">
        <v>2522</v>
      </c>
      <c r="LX1458" t="s">
        <v>2522</v>
      </c>
      <c r="LY1458" t="s">
        <v>6040</v>
      </c>
      <c r="LZ1458" t="s">
        <v>2093</v>
      </c>
      <c r="MA1458" t="s">
        <v>1826</v>
      </c>
      <c r="MB1458" t="s">
        <v>1650</v>
      </c>
      <c r="MD1458" t="s">
        <v>6693</v>
      </c>
      <c r="OD1458" t="s">
        <v>1603</v>
      </c>
      <c r="OE1458" t="s">
        <v>1603</v>
      </c>
      <c r="OG1458" t="s">
        <v>6893</v>
      </c>
      <c r="OH1458" t="s">
        <v>17186</v>
      </c>
      <c r="OI1458" t="s">
        <v>6895</v>
      </c>
      <c r="OJ1458" t="s">
        <v>6896</v>
      </c>
      <c r="OL1458" t="s">
        <v>17187</v>
      </c>
      <c r="OM1458" t="s">
        <v>1609</v>
      </c>
      <c r="OS1458" t="s">
        <v>1658</v>
      </c>
      <c r="OT1458" t="s">
        <v>6898</v>
      </c>
      <c r="OU1458" t="s">
        <v>1619</v>
      </c>
      <c r="OV1458" t="s">
        <v>1619</v>
      </c>
      <c r="OX1458" t="s">
        <v>1619</v>
      </c>
    </row>
    <row r="1459" spans="1:414">
      <c r="A1459" t="s">
        <v>595</v>
      </c>
      <c r="B1459" t="s">
        <v>17198</v>
      </c>
      <c r="C1459" t="s">
        <v>2670</v>
      </c>
      <c r="D1459" t="s">
        <v>2734</v>
      </c>
      <c r="I1459" t="s">
        <v>1595</v>
      </c>
      <c r="J1459" t="s">
        <v>1595</v>
      </c>
      <c r="K1459" t="s">
        <v>1595</v>
      </c>
      <c r="T1459" t="s">
        <v>1595</v>
      </c>
      <c r="U1459" t="s">
        <v>1595</v>
      </c>
      <c r="V1459" t="s">
        <v>1595</v>
      </c>
      <c r="W1459" t="s">
        <v>1595</v>
      </c>
      <c r="X1459" t="s">
        <v>1595</v>
      </c>
      <c r="DG1459" t="s">
        <v>1602</v>
      </c>
      <c r="DH1459" t="s">
        <v>1602</v>
      </c>
      <c r="DI1459" t="s">
        <v>1603</v>
      </c>
      <c r="DJ1459" t="s">
        <v>1602</v>
      </c>
      <c r="DM1459" t="s">
        <v>17134</v>
      </c>
      <c r="DN1459" t="s">
        <v>1735</v>
      </c>
      <c r="DO1459" t="s">
        <v>1736</v>
      </c>
      <c r="DQ1459" t="s">
        <v>17135</v>
      </c>
      <c r="DR1459" t="s">
        <v>1609</v>
      </c>
      <c r="DS1459" t="s">
        <v>17199</v>
      </c>
      <c r="DU1459" t="s">
        <v>1612</v>
      </c>
      <c r="DV1459" t="s">
        <v>1613</v>
      </c>
      <c r="DW1459" t="s">
        <v>352</v>
      </c>
      <c r="DZ1459" t="s">
        <v>1626</v>
      </c>
      <c r="EA1459" t="s">
        <v>1650</v>
      </c>
      <c r="EB1459" t="s">
        <v>1690</v>
      </c>
      <c r="EC1459" t="s">
        <v>1628</v>
      </c>
      <c r="ED1459" t="s">
        <v>352</v>
      </c>
      <c r="EE1459" t="s">
        <v>1628</v>
      </c>
      <c r="EF1459" t="s">
        <v>352</v>
      </c>
      <c r="EG1459" t="s">
        <v>1628</v>
      </c>
      <c r="EH1459" t="s">
        <v>352</v>
      </c>
      <c r="EI1459" t="s">
        <v>1628</v>
      </c>
      <c r="EJ1459" t="s">
        <v>352</v>
      </c>
      <c r="EK1459" t="s">
        <v>1629</v>
      </c>
      <c r="EL1459" t="s">
        <v>2158</v>
      </c>
      <c r="EM1459" t="s">
        <v>1631</v>
      </c>
      <c r="EN1459" t="s">
        <v>4973</v>
      </c>
      <c r="EO1459" t="s">
        <v>1633</v>
      </c>
      <c r="EP1459" t="s">
        <v>2174</v>
      </c>
      <c r="EQ1459" t="s">
        <v>1635</v>
      </c>
      <c r="ER1459" t="s">
        <v>2175</v>
      </c>
      <c r="ES1459" t="s">
        <v>1637</v>
      </c>
      <c r="ET1459" t="s">
        <v>6439</v>
      </c>
      <c r="EU1459" t="s">
        <v>1639</v>
      </c>
      <c r="EV1459" t="s">
        <v>4689</v>
      </c>
      <c r="EW1459" t="s">
        <v>1641</v>
      </c>
      <c r="EX1459" t="s">
        <v>6849</v>
      </c>
      <c r="EY1459" t="s">
        <v>1643</v>
      </c>
      <c r="EZ1459" t="s">
        <v>1981</v>
      </c>
      <c r="FA1459" t="s">
        <v>1645</v>
      </c>
      <c r="FB1459" t="s">
        <v>2749</v>
      </c>
      <c r="FC1459" t="s">
        <v>1647</v>
      </c>
      <c r="FD1459" t="s">
        <v>2388</v>
      </c>
      <c r="FE1459" t="s">
        <v>1649</v>
      </c>
      <c r="FF1459" t="s">
        <v>1650</v>
      </c>
      <c r="FG1459" t="s">
        <v>1651</v>
      </c>
      <c r="FH1459" t="s">
        <v>1753</v>
      </c>
      <c r="FI1459" t="s">
        <v>1753</v>
      </c>
      <c r="FJ1459" t="s">
        <v>1753</v>
      </c>
      <c r="FK1459" t="s">
        <v>1753</v>
      </c>
      <c r="FL1459" t="s">
        <v>1754</v>
      </c>
      <c r="GQ1459" t="s">
        <v>1602</v>
      </c>
      <c r="GR1459" t="s">
        <v>1602</v>
      </c>
      <c r="GS1459" t="s">
        <v>1603</v>
      </c>
      <c r="GT1459" t="s">
        <v>1602</v>
      </c>
      <c r="GX1459" t="s">
        <v>17138</v>
      </c>
      <c r="GY1459" t="s">
        <v>1654</v>
      </c>
      <c r="GZ1459" t="s">
        <v>1655</v>
      </c>
      <c r="HB1459" t="s">
        <v>17139</v>
      </c>
      <c r="HC1459" t="s">
        <v>1609</v>
      </c>
      <c r="HF1459" t="s">
        <v>1612</v>
      </c>
      <c r="HG1459" t="s">
        <v>1613</v>
      </c>
      <c r="HH1459" t="s">
        <v>352</v>
      </c>
      <c r="HK1459" t="s">
        <v>6202</v>
      </c>
      <c r="HL1459" t="s">
        <v>5839</v>
      </c>
      <c r="HM1459" t="s">
        <v>1660</v>
      </c>
      <c r="HN1459" t="s">
        <v>2822</v>
      </c>
      <c r="HO1459" t="s">
        <v>1662</v>
      </c>
      <c r="HP1459" t="s">
        <v>2734</v>
      </c>
      <c r="HQ1459" t="s">
        <v>1628</v>
      </c>
      <c r="HR1459" t="s">
        <v>352</v>
      </c>
      <c r="HS1459" t="s">
        <v>1628</v>
      </c>
      <c r="HT1459" t="s">
        <v>352</v>
      </c>
      <c r="HU1459" t="s">
        <v>1628</v>
      </c>
      <c r="HV1459" t="s">
        <v>352</v>
      </c>
      <c r="HW1459" t="s">
        <v>1628</v>
      </c>
      <c r="HX1459" t="s">
        <v>352</v>
      </c>
      <c r="HY1459" t="s">
        <v>1664</v>
      </c>
      <c r="IG1459" t="s">
        <v>2787</v>
      </c>
      <c r="IL1459" t="s">
        <v>17200</v>
      </c>
      <c r="IM1459" t="s">
        <v>1666</v>
      </c>
      <c r="IN1459" t="s">
        <v>1655</v>
      </c>
      <c r="IO1459" t="s">
        <v>1667</v>
      </c>
      <c r="IP1459" t="s">
        <v>17201</v>
      </c>
      <c r="IQ1459" t="s">
        <v>1609</v>
      </c>
      <c r="IT1459" t="s">
        <v>1612</v>
      </c>
      <c r="IU1459" t="s">
        <v>1613</v>
      </c>
      <c r="IV1459" t="s">
        <v>10377</v>
      </c>
      <c r="IZ1459" t="s">
        <v>2640</v>
      </c>
      <c r="JB1459" t="s">
        <v>2640</v>
      </c>
      <c r="JD1459" t="s">
        <v>2640</v>
      </c>
      <c r="JF1459" t="s">
        <v>2640</v>
      </c>
      <c r="JH1459" t="s">
        <v>2640</v>
      </c>
      <c r="JI1459" t="s">
        <v>1670</v>
      </c>
      <c r="JJ1459" t="s">
        <v>1671</v>
      </c>
      <c r="JQ1459" t="s">
        <v>1603</v>
      </c>
      <c r="JR1459" t="s">
        <v>1603</v>
      </c>
      <c r="JS1459" t="s">
        <v>1602</v>
      </c>
      <c r="JT1459" t="s">
        <v>1602</v>
      </c>
      <c r="JU1459" t="s">
        <v>1603</v>
      </c>
      <c r="JX1459" t="s">
        <v>17202</v>
      </c>
      <c r="JY1459" t="s">
        <v>17203</v>
      </c>
      <c r="JZ1459" t="s">
        <v>6184</v>
      </c>
      <c r="KB1459" t="s">
        <v>17204</v>
      </c>
      <c r="KC1459" t="s">
        <v>9641</v>
      </c>
      <c r="KF1459" t="s">
        <v>1740</v>
      </c>
      <c r="KG1459" t="s">
        <v>1741</v>
      </c>
      <c r="KJ1459" t="s">
        <v>2727</v>
      </c>
      <c r="KS1459" t="s">
        <v>2787</v>
      </c>
      <c r="KT1459" t="s">
        <v>2793</v>
      </c>
      <c r="KV1459" t="s">
        <v>1677</v>
      </c>
      <c r="KX1459" t="s">
        <v>17205</v>
      </c>
      <c r="KY1459" t="s">
        <v>2049</v>
      </c>
      <c r="KZ1459" t="s">
        <v>1680</v>
      </c>
      <c r="LB1459" t="s">
        <v>17146</v>
      </c>
      <c r="LC1459" t="s">
        <v>1609</v>
      </c>
      <c r="LF1459" t="s">
        <v>1612</v>
      </c>
      <c r="LG1459" t="s">
        <v>1613</v>
      </c>
      <c r="LH1459" t="s">
        <v>696</v>
      </c>
      <c r="LJ1459" t="s">
        <v>1825</v>
      </c>
      <c r="LK1459" t="s">
        <v>1867</v>
      </c>
      <c r="LL1459" t="s">
        <v>1619</v>
      </c>
      <c r="LM1459" t="s">
        <v>1663</v>
      </c>
      <c r="LN1459" t="s">
        <v>1684</v>
      </c>
      <c r="LT1459" t="s">
        <v>1770</v>
      </c>
      <c r="LU1459" t="s">
        <v>1770</v>
      </c>
      <c r="LV1459" t="s">
        <v>1684</v>
      </c>
      <c r="LW1459" t="s">
        <v>3510</v>
      </c>
      <c r="LX1459" t="s">
        <v>3510</v>
      </c>
      <c r="LY1459" t="s">
        <v>6040</v>
      </c>
      <c r="LZ1459" t="s">
        <v>2093</v>
      </c>
      <c r="MA1459" t="s">
        <v>1826</v>
      </c>
      <c r="MB1459" t="s">
        <v>1650</v>
      </c>
      <c r="MD1459" t="s">
        <v>2388</v>
      </c>
      <c r="OD1459" t="s">
        <v>1603</v>
      </c>
      <c r="OE1459" t="s">
        <v>1603</v>
      </c>
      <c r="OG1459" t="s">
        <v>6893</v>
      </c>
      <c r="OH1459" t="s">
        <v>17186</v>
      </c>
      <c r="OI1459" t="s">
        <v>6895</v>
      </c>
      <c r="OJ1459" t="s">
        <v>6896</v>
      </c>
      <c r="OL1459" t="s">
        <v>17187</v>
      </c>
      <c r="OM1459" t="s">
        <v>1609</v>
      </c>
      <c r="OS1459" t="s">
        <v>1658</v>
      </c>
      <c r="OT1459" t="s">
        <v>6898</v>
      </c>
      <c r="OU1459" t="s">
        <v>1619</v>
      </c>
      <c r="OV1459" t="s">
        <v>1619</v>
      </c>
      <c r="OX1459" t="s">
        <v>1619</v>
      </c>
    </row>
    <row r="1460" spans="1:414">
      <c r="A1460" t="s">
        <v>597</v>
      </c>
      <c r="B1460" t="s">
        <v>17206</v>
      </c>
      <c r="C1460" t="s">
        <v>12628</v>
      </c>
      <c r="D1460" t="s">
        <v>2297</v>
      </c>
      <c r="I1460" t="s">
        <v>1595</v>
      </c>
      <c r="J1460" t="s">
        <v>1595</v>
      </c>
      <c r="K1460" t="s">
        <v>1595</v>
      </c>
      <c r="T1460" t="s">
        <v>1595</v>
      </c>
      <c r="U1460" t="s">
        <v>1595</v>
      </c>
      <c r="V1460" t="s">
        <v>1595</v>
      </c>
      <c r="W1460" t="s">
        <v>1595</v>
      </c>
      <c r="X1460" t="s">
        <v>1595</v>
      </c>
      <c r="AH1460" t="s">
        <v>1602</v>
      </c>
      <c r="AI1460" t="s">
        <v>1602</v>
      </c>
      <c r="AJ1460" t="s">
        <v>1603</v>
      </c>
      <c r="AK1460" t="s">
        <v>1602</v>
      </c>
      <c r="AL1460" t="s">
        <v>1603</v>
      </c>
      <c r="AN1460" t="s">
        <v>17207</v>
      </c>
      <c r="AO1460" t="s">
        <v>1605</v>
      </c>
      <c r="AP1460" t="s">
        <v>1606</v>
      </c>
      <c r="AR1460" t="s">
        <v>17208</v>
      </c>
      <c r="AS1460" t="s">
        <v>1688</v>
      </c>
      <c r="AT1460" t="s">
        <v>1610</v>
      </c>
      <c r="AU1460" t="s">
        <v>1611</v>
      </c>
      <c r="AV1460" t="s">
        <v>1740</v>
      </c>
      <c r="AW1460" t="s">
        <v>1613</v>
      </c>
      <c r="AX1460" t="s">
        <v>17209</v>
      </c>
      <c r="BA1460" t="s">
        <v>2883</v>
      </c>
      <c r="BB1460" t="s">
        <v>1615</v>
      </c>
      <c r="BC1460" t="s">
        <v>17210</v>
      </c>
      <c r="BD1460" t="s">
        <v>1617</v>
      </c>
      <c r="BE1460" t="s">
        <v>17211</v>
      </c>
      <c r="BF1460" t="s">
        <v>1619</v>
      </c>
      <c r="BG1460" t="s">
        <v>1620</v>
      </c>
      <c r="BH1460" t="s">
        <v>3289</v>
      </c>
      <c r="BI1460" t="s">
        <v>1619</v>
      </c>
      <c r="BJ1460" t="s">
        <v>1622</v>
      </c>
      <c r="BK1460" t="s">
        <v>17212</v>
      </c>
      <c r="BL1460" t="s">
        <v>1624</v>
      </c>
      <c r="BM1460" t="s">
        <v>1783</v>
      </c>
      <c r="BN1460" t="s">
        <v>1626</v>
      </c>
      <c r="BO1460" t="s">
        <v>1690</v>
      </c>
      <c r="BP1460" t="s">
        <v>1753</v>
      </c>
      <c r="BQ1460" t="s">
        <v>17213</v>
      </c>
      <c r="BT1460" t="s">
        <v>1753</v>
      </c>
      <c r="BU1460" t="s">
        <v>17213</v>
      </c>
      <c r="BX1460" t="s">
        <v>1628</v>
      </c>
      <c r="BZ1460" t="s">
        <v>1629</v>
      </c>
      <c r="CA1460" t="s">
        <v>1619</v>
      </c>
      <c r="CB1460" t="s">
        <v>1631</v>
      </c>
      <c r="CC1460" t="s">
        <v>1619</v>
      </c>
      <c r="CD1460" t="s">
        <v>1633</v>
      </c>
      <c r="CE1460" t="s">
        <v>1619</v>
      </c>
      <c r="CF1460" t="s">
        <v>1635</v>
      </c>
      <c r="CG1460" t="s">
        <v>1619</v>
      </c>
      <c r="CH1460" t="s">
        <v>1637</v>
      </c>
      <c r="CI1460" t="s">
        <v>1619</v>
      </c>
      <c r="CJ1460" t="s">
        <v>1639</v>
      </c>
      <c r="CK1460" t="s">
        <v>1619</v>
      </c>
      <c r="CL1460" t="s">
        <v>1641</v>
      </c>
      <c r="CM1460" t="s">
        <v>1619</v>
      </c>
      <c r="CN1460" t="s">
        <v>1643</v>
      </c>
      <c r="CO1460" t="s">
        <v>1619</v>
      </c>
      <c r="CP1460" t="s">
        <v>1645</v>
      </c>
      <c r="CQ1460" t="s">
        <v>1619</v>
      </c>
      <c r="CR1460" t="s">
        <v>1647</v>
      </c>
      <c r="CS1460" t="s">
        <v>1619</v>
      </c>
      <c r="CT1460" t="s">
        <v>1649</v>
      </c>
      <c r="CU1460" t="s">
        <v>1619</v>
      </c>
      <c r="CV1460" t="s">
        <v>1651</v>
      </c>
      <c r="DA1460" t="s">
        <v>1652</v>
      </c>
      <c r="DG1460" t="s">
        <v>1602</v>
      </c>
      <c r="DH1460" t="s">
        <v>1602</v>
      </c>
      <c r="DI1460" t="s">
        <v>1603</v>
      </c>
      <c r="DJ1460" t="s">
        <v>1602</v>
      </c>
      <c r="DK1460" t="s">
        <v>1603</v>
      </c>
      <c r="DM1460" t="s">
        <v>17214</v>
      </c>
      <c r="DN1460" t="s">
        <v>1735</v>
      </c>
      <c r="DO1460" t="s">
        <v>1736</v>
      </c>
      <c r="DQ1460" t="s">
        <v>4486</v>
      </c>
      <c r="DR1460" t="s">
        <v>4486</v>
      </c>
      <c r="DS1460" t="s">
        <v>17215</v>
      </c>
      <c r="DT1460" t="s">
        <v>1611</v>
      </c>
      <c r="DU1460" t="s">
        <v>1740</v>
      </c>
      <c r="DV1460" t="s">
        <v>1741</v>
      </c>
      <c r="DW1460" t="s">
        <v>17216</v>
      </c>
      <c r="DZ1460" t="s">
        <v>1626</v>
      </c>
      <c r="EA1460" t="s">
        <v>1889</v>
      </c>
      <c r="EB1460" t="s">
        <v>1690</v>
      </c>
      <c r="EG1460" t="s">
        <v>1753</v>
      </c>
      <c r="EK1460" t="s">
        <v>1629</v>
      </c>
      <c r="EL1460" t="s">
        <v>1619</v>
      </c>
      <c r="EM1460" t="s">
        <v>1631</v>
      </c>
      <c r="EN1460" t="s">
        <v>1619</v>
      </c>
      <c r="EO1460" t="s">
        <v>1633</v>
      </c>
      <c r="EP1460" t="s">
        <v>1619</v>
      </c>
      <c r="EQ1460" t="s">
        <v>1635</v>
      </c>
      <c r="ER1460" t="s">
        <v>1619</v>
      </c>
      <c r="ES1460" t="s">
        <v>1637</v>
      </c>
      <c r="ET1460" t="s">
        <v>1619</v>
      </c>
      <c r="EU1460" t="s">
        <v>1639</v>
      </c>
      <c r="EV1460" t="s">
        <v>1619</v>
      </c>
      <c r="EW1460" t="s">
        <v>1641</v>
      </c>
      <c r="EX1460" t="s">
        <v>1619</v>
      </c>
      <c r="EY1460" t="s">
        <v>1643</v>
      </c>
      <c r="EZ1460" t="s">
        <v>1619</v>
      </c>
      <c r="FA1460" t="s">
        <v>1645</v>
      </c>
      <c r="FB1460" t="s">
        <v>1619</v>
      </c>
      <c r="FC1460" t="s">
        <v>1647</v>
      </c>
      <c r="FD1460" t="s">
        <v>1619</v>
      </c>
      <c r="FE1460" t="s">
        <v>1649</v>
      </c>
      <c r="FF1460" t="s">
        <v>1619</v>
      </c>
      <c r="FG1460" t="s">
        <v>1651</v>
      </c>
      <c r="FL1460" t="s">
        <v>1754</v>
      </c>
      <c r="GQ1460" t="s">
        <v>1602</v>
      </c>
      <c r="GR1460" t="s">
        <v>1602</v>
      </c>
      <c r="GS1460" t="s">
        <v>1603</v>
      </c>
      <c r="GT1460" t="s">
        <v>1602</v>
      </c>
      <c r="GX1460" t="s">
        <v>17217</v>
      </c>
      <c r="GY1460" t="s">
        <v>2715</v>
      </c>
      <c r="GZ1460" t="s">
        <v>1680</v>
      </c>
      <c r="HB1460" t="s">
        <v>17218</v>
      </c>
      <c r="HC1460" t="s">
        <v>1609</v>
      </c>
      <c r="HF1460" t="s">
        <v>1612</v>
      </c>
      <c r="HG1460" t="s">
        <v>1613</v>
      </c>
      <c r="HH1460" t="s">
        <v>6015</v>
      </c>
      <c r="HK1460" t="s">
        <v>2727</v>
      </c>
      <c r="HL1460" t="s">
        <v>11699</v>
      </c>
      <c r="HM1460" t="s">
        <v>1660</v>
      </c>
      <c r="HN1460" t="s">
        <v>17219</v>
      </c>
      <c r="HO1460" t="s">
        <v>1662</v>
      </c>
      <c r="HP1460" t="s">
        <v>1663</v>
      </c>
      <c r="HQ1460" t="s">
        <v>1753</v>
      </c>
      <c r="HR1460" t="s">
        <v>696</v>
      </c>
      <c r="HS1460" t="s">
        <v>1628</v>
      </c>
      <c r="HT1460" t="s">
        <v>6015</v>
      </c>
      <c r="HU1460" t="s">
        <v>1753</v>
      </c>
      <c r="HW1460" t="s">
        <v>1628</v>
      </c>
      <c r="HX1460" t="s">
        <v>1820</v>
      </c>
      <c r="HY1460" t="s">
        <v>1664</v>
      </c>
      <c r="IE1460" t="s">
        <v>1602</v>
      </c>
      <c r="IF1460" t="s">
        <v>1602</v>
      </c>
      <c r="IG1460" t="s">
        <v>1603</v>
      </c>
      <c r="IH1460" t="s">
        <v>1602</v>
      </c>
      <c r="IL1460" t="s">
        <v>17220</v>
      </c>
      <c r="IM1460" t="s">
        <v>2917</v>
      </c>
      <c r="IN1460" t="s">
        <v>1680</v>
      </c>
      <c r="IO1460" t="s">
        <v>1667</v>
      </c>
      <c r="IP1460" t="s">
        <v>17221</v>
      </c>
      <c r="IQ1460" t="s">
        <v>1609</v>
      </c>
      <c r="IT1460" t="s">
        <v>1612</v>
      </c>
      <c r="IU1460" t="s">
        <v>1613</v>
      </c>
      <c r="IV1460" t="s">
        <v>6015</v>
      </c>
      <c r="IY1460" t="s">
        <v>1628</v>
      </c>
      <c r="IZ1460" t="s">
        <v>6015</v>
      </c>
      <c r="JA1460" t="s">
        <v>1628</v>
      </c>
      <c r="JB1460" t="s">
        <v>6015</v>
      </c>
      <c r="JC1460" t="s">
        <v>1628</v>
      </c>
      <c r="JD1460" t="s">
        <v>1820</v>
      </c>
      <c r="JE1460" t="s">
        <v>1628</v>
      </c>
      <c r="JF1460" t="s">
        <v>6015</v>
      </c>
      <c r="JG1460" t="s">
        <v>1628</v>
      </c>
      <c r="JH1460" t="s">
        <v>6015</v>
      </c>
      <c r="JI1460" t="s">
        <v>1670</v>
      </c>
      <c r="JJ1460" t="s">
        <v>1671</v>
      </c>
      <c r="JQ1460" t="s">
        <v>1602</v>
      </c>
      <c r="JR1460" t="s">
        <v>1602</v>
      </c>
      <c r="JS1460" t="s">
        <v>1603</v>
      </c>
      <c r="JT1460" t="s">
        <v>1603</v>
      </c>
      <c r="JX1460" t="s">
        <v>17222</v>
      </c>
      <c r="JY1460" t="s">
        <v>2724</v>
      </c>
      <c r="JZ1460" t="s">
        <v>1680</v>
      </c>
      <c r="KB1460" t="s">
        <v>17223</v>
      </c>
      <c r="KC1460" t="s">
        <v>1609</v>
      </c>
      <c r="KF1460" t="s">
        <v>1612</v>
      </c>
      <c r="KG1460" t="s">
        <v>1613</v>
      </c>
      <c r="KH1460" t="s">
        <v>6015</v>
      </c>
      <c r="KJ1460" t="s">
        <v>2727</v>
      </c>
      <c r="KQ1460" t="s">
        <v>1602</v>
      </c>
      <c r="KR1460" t="s">
        <v>1602</v>
      </c>
      <c r="KS1460" t="s">
        <v>1603</v>
      </c>
      <c r="KT1460" t="s">
        <v>1602</v>
      </c>
      <c r="KV1460" t="s">
        <v>1677</v>
      </c>
      <c r="KX1460" t="s">
        <v>17224</v>
      </c>
      <c r="KY1460" t="s">
        <v>1766</v>
      </c>
      <c r="KZ1460" t="s">
        <v>1680</v>
      </c>
      <c r="LB1460" t="s">
        <v>17225</v>
      </c>
      <c r="LC1460" t="s">
        <v>1609</v>
      </c>
      <c r="LF1460" t="s">
        <v>1612</v>
      </c>
      <c r="LG1460" t="s">
        <v>1613</v>
      </c>
      <c r="LH1460" t="s">
        <v>6015</v>
      </c>
      <c r="LK1460" t="s">
        <v>1915</v>
      </c>
      <c r="LL1460" t="s">
        <v>11821</v>
      </c>
      <c r="LM1460" t="s">
        <v>1663</v>
      </c>
      <c r="LN1460" t="s">
        <v>1684</v>
      </c>
      <c r="LT1460" t="s">
        <v>6038</v>
      </c>
      <c r="LU1460" t="s">
        <v>1867</v>
      </c>
      <c r="LV1460" t="s">
        <v>3708</v>
      </c>
      <c r="LW1460" t="s">
        <v>3870</v>
      </c>
      <c r="LX1460" t="s">
        <v>3870</v>
      </c>
      <c r="LY1460" t="s">
        <v>6040</v>
      </c>
    </row>
    <row r="1461" spans="1:414">
      <c r="A1461" t="s">
        <v>597</v>
      </c>
      <c r="B1461" t="s">
        <v>17226</v>
      </c>
      <c r="C1461" t="s">
        <v>3442</v>
      </c>
      <c r="D1461" t="s">
        <v>10310</v>
      </c>
      <c r="I1461" t="s">
        <v>1595</v>
      </c>
      <c r="J1461" t="s">
        <v>1595</v>
      </c>
      <c r="K1461" t="s">
        <v>1595</v>
      </c>
      <c r="T1461" t="s">
        <v>1595</v>
      </c>
      <c r="U1461" t="s">
        <v>1595</v>
      </c>
      <c r="V1461" t="s">
        <v>1595</v>
      </c>
      <c r="W1461" t="s">
        <v>1595</v>
      </c>
      <c r="X1461" t="s">
        <v>1595</v>
      </c>
      <c r="AH1461" t="s">
        <v>1602</v>
      </c>
      <c r="AI1461" t="s">
        <v>1602</v>
      </c>
      <c r="AJ1461" t="s">
        <v>1603</v>
      </c>
      <c r="AK1461" t="s">
        <v>1602</v>
      </c>
      <c r="AN1461" t="s">
        <v>17207</v>
      </c>
      <c r="AO1461" t="s">
        <v>1605</v>
      </c>
      <c r="AP1461" t="s">
        <v>1606</v>
      </c>
      <c r="AR1461" t="s">
        <v>17208</v>
      </c>
      <c r="AS1461" t="s">
        <v>4486</v>
      </c>
      <c r="AV1461" t="s">
        <v>1612</v>
      </c>
      <c r="AW1461" t="s">
        <v>1613</v>
      </c>
      <c r="AX1461" t="s">
        <v>6023</v>
      </c>
      <c r="BA1461" t="s">
        <v>2883</v>
      </c>
      <c r="BB1461" t="s">
        <v>1615</v>
      </c>
      <c r="BC1461" t="s">
        <v>17210</v>
      </c>
      <c r="BD1461" t="s">
        <v>1617</v>
      </c>
      <c r="BE1461" t="s">
        <v>17211</v>
      </c>
      <c r="BF1461" t="s">
        <v>1619</v>
      </c>
      <c r="BG1461" t="s">
        <v>1620</v>
      </c>
      <c r="BH1461" t="s">
        <v>3289</v>
      </c>
      <c r="BI1461" t="s">
        <v>17212</v>
      </c>
      <c r="BJ1461" t="s">
        <v>1622</v>
      </c>
      <c r="BK1461" t="s">
        <v>17227</v>
      </c>
      <c r="BL1461" t="s">
        <v>1624</v>
      </c>
      <c r="BM1461" t="s">
        <v>1625</v>
      </c>
      <c r="BN1461" t="s">
        <v>1626</v>
      </c>
      <c r="BP1461" t="s">
        <v>1628</v>
      </c>
      <c r="BQ1461" t="s">
        <v>6015</v>
      </c>
      <c r="BT1461" t="s">
        <v>1628</v>
      </c>
      <c r="BU1461" t="s">
        <v>1820</v>
      </c>
      <c r="BX1461" t="s">
        <v>1628</v>
      </c>
      <c r="BZ1461" t="s">
        <v>1629</v>
      </c>
      <c r="CA1461" t="s">
        <v>3056</v>
      </c>
      <c r="CB1461" t="s">
        <v>1631</v>
      </c>
      <c r="CC1461" t="s">
        <v>2014</v>
      </c>
      <c r="CD1461" t="s">
        <v>1633</v>
      </c>
      <c r="CE1461" t="s">
        <v>15451</v>
      </c>
      <c r="CF1461" t="s">
        <v>1635</v>
      </c>
      <c r="CG1461" t="s">
        <v>6439</v>
      </c>
      <c r="CH1461" t="s">
        <v>1637</v>
      </c>
      <c r="CI1461" t="s">
        <v>4551</v>
      </c>
      <c r="CJ1461" t="s">
        <v>1639</v>
      </c>
      <c r="CK1461" t="s">
        <v>4689</v>
      </c>
      <c r="CL1461" t="s">
        <v>1641</v>
      </c>
      <c r="CM1461" t="s">
        <v>4011</v>
      </c>
      <c r="CN1461" t="s">
        <v>1643</v>
      </c>
      <c r="CO1461" t="s">
        <v>10664</v>
      </c>
      <c r="CP1461" t="s">
        <v>1645</v>
      </c>
      <c r="CQ1461" t="s">
        <v>5378</v>
      </c>
      <c r="CR1461" t="s">
        <v>1647</v>
      </c>
      <c r="CS1461" t="s">
        <v>4075</v>
      </c>
      <c r="CT1461" t="s">
        <v>1649</v>
      </c>
      <c r="CU1461" t="s">
        <v>1650</v>
      </c>
      <c r="CV1461" t="s">
        <v>1651</v>
      </c>
      <c r="DA1461" t="s">
        <v>1652</v>
      </c>
      <c r="DG1461" t="s">
        <v>1602</v>
      </c>
      <c r="DH1461" t="s">
        <v>1602</v>
      </c>
      <c r="DI1461" t="s">
        <v>1603</v>
      </c>
      <c r="DJ1461" t="s">
        <v>1602</v>
      </c>
      <c r="DK1461" t="s">
        <v>1603</v>
      </c>
      <c r="DM1461" t="s">
        <v>17228</v>
      </c>
      <c r="DN1461" t="s">
        <v>1735</v>
      </c>
      <c r="DO1461" t="s">
        <v>1736</v>
      </c>
      <c r="DQ1461" t="s">
        <v>4335</v>
      </c>
      <c r="DR1461" t="s">
        <v>4486</v>
      </c>
      <c r="DS1461" t="s">
        <v>17229</v>
      </c>
      <c r="DT1461" t="s">
        <v>1611</v>
      </c>
      <c r="DU1461" t="s">
        <v>1740</v>
      </c>
      <c r="DV1461" t="s">
        <v>1741</v>
      </c>
      <c r="DW1461" t="s">
        <v>6015</v>
      </c>
      <c r="DZ1461" t="s">
        <v>1626</v>
      </c>
      <c r="EA1461" t="s">
        <v>1889</v>
      </c>
      <c r="EB1461" t="s">
        <v>1690</v>
      </c>
      <c r="EC1461" t="s">
        <v>1628</v>
      </c>
      <c r="ED1461" t="s">
        <v>1820</v>
      </c>
      <c r="EE1461" t="s">
        <v>1628</v>
      </c>
      <c r="EF1461" t="s">
        <v>6015</v>
      </c>
      <c r="EG1461" t="s">
        <v>1628</v>
      </c>
      <c r="EH1461" t="s">
        <v>1820</v>
      </c>
      <c r="EK1461" t="s">
        <v>1629</v>
      </c>
      <c r="EL1461" t="s">
        <v>4506</v>
      </c>
      <c r="EM1461" t="s">
        <v>1631</v>
      </c>
      <c r="EN1461" t="s">
        <v>2174</v>
      </c>
      <c r="EO1461" t="s">
        <v>1633</v>
      </c>
      <c r="EP1461" t="s">
        <v>6437</v>
      </c>
      <c r="EQ1461" t="s">
        <v>1635</v>
      </c>
      <c r="ER1461" t="s">
        <v>6439</v>
      </c>
      <c r="ES1461" t="s">
        <v>1637</v>
      </c>
      <c r="ET1461" t="s">
        <v>2591</v>
      </c>
      <c r="EU1461" t="s">
        <v>1639</v>
      </c>
      <c r="EV1461" t="s">
        <v>3588</v>
      </c>
      <c r="EW1461" t="s">
        <v>1641</v>
      </c>
      <c r="EX1461" t="s">
        <v>2761</v>
      </c>
      <c r="EY1461" t="s">
        <v>1643</v>
      </c>
      <c r="EZ1461" t="s">
        <v>5378</v>
      </c>
      <c r="FA1461" t="s">
        <v>1645</v>
      </c>
      <c r="FB1461" t="s">
        <v>17230</v>
      </c>
      <c r="FC1461" t="s">
        <v>1647</v>
      </c>
      <c r="FD1461" t="s">
        <v>3831</v>
      </c>
      <c r="FE1461" t="s">
        <v>1649</v>
      </c>
      <c r="FF1461" t="s">
        <v>3029</v>
      </c>
      <c r="FG1461" t="s">
        <v>1651</v>
      </c>
      <c r="FH1461" t="s">
        <v>1628</v>
      </c>
      <c r="FI1461" t="s">
        <v>1628</v>
      </c>
      <c r="FJ1461" t="s">
        <v>1628</v>
      </c>
      <c r="FK1461" t="s">
        <v>1628</v>
      </c>
      <c r="FL1461" t="s">
        <v>1754</v>
      </c>
      <c r="GQ1461" t="s">
        <v>1602</v>
      </c>
      <c r="GR1461" t="s">
        <v>1602</v>
      </c>
      <c r="GS1461" t="s">
        <v>1603</v>
      </c>
      <c r="GT1461" t="s">
        <v>1602</v>
      </c>
      <c r="GX1461" t="s">
        <v>17217</v>
      </c>
      <c r="GY1461" t="s">
        <v>2715</v>
      </c>
      <c r="GZ1461" t="s">
        <v>1680</v>
      </c>
      <c r="HB1461" t="s">
        <v>17218</v>
      </c>
      <c r="HC1461" t="s">
        <v>1609</v>
      </c>
      <c r="HF1461" t="s">
        <v>1612</v>
      </c>
      <c r="HG1461" t="s">
        <v>1613</v>
      </c>
      <c r="HH1461" t="s">
        <v>17231</v>
      </c>
      <c r="HK1461" t="s">
        <v>2727</v>
      </c>
      <c r="HL1461" t="s">
        <v>2763</v>
      </c>
      <c r="HM1461" t="s">
        <v>1660</v>
      </c>
      <c r="HN1461" t="s">
        <v>1619</v>
      </c>
      <c r="HO1461" t="s">
        <v>1662</v>
      </c>
      <c r="HP1461" t="s">
        <v>1663</v>
      </c>
      <c r="HQ1461" t="s">
        <v>1753</v>
      </c>
      <c r="HS1461" t="s">
        <v>1628</v>
      </c>
      <c r="HT1461" t="s">
        <v>6015</v>
      </c>
      <c r="HU1461" t="s">
        <v>1753</v>
      </c>
      <c r="HV1461" t="s">
        <v>696</v>
      </c>
      <c r="HW1461" t="s">
        <v>1628</v>
      </c>
      <c r="HX1461" t="s">
        <v>6015</v>
      </c>
      <c r="HY1461" t="s">
        <v>1664</v>
      </c>
      <c r="IE1461" t="s">
        <v>1602</v>
      </c>
      <c r="IF1461" t="s">
        <v>1602</v>
      </c>
      <c r="IG1461" t="s">
        <v>1603</v>
      </c>
      <c r="IH1461" t="s">
        <v>1602</v>
      </c>
      <c r="IL1461" t="s">
        <v>17220</v>
      </c>
      <c r="IM1461" t="s">
        <v>2917</v>
      </c>
      <c r="IN1461" t="s">
        <v>1680</v>
      </c>
      <c r="IO1461" t="s">
        <v>1667</v>
      </c>
      <c r="IP1461" t="s">
        <v>17221</v>
      </c>
      <c r="IQ1461" t="s">
        <v>1609</v>
      </c>
      <c r="IT1461" t="s">
        <v>1612</v>
      </c>
      <c r="IU1461" t="s">
        <v>1613</v>
      </c>
      <c r="IV1461" t="s">
        <v>6015</v>
      </c>
      <c r="IY1461" t="s">
        <v>1628</v>
      </c>
      <c r="IZ1461" t="s">
        <v>6015</v>
      </c>
      <c r="JA1461" t="s">
        <v>1628</v>
      </c>
      <c r="JB1461" t="s">
        <v>6023</v>
      </c>
      <c r="JC1461" t="s">
        <v>1628</v>
      </c>
      <c r="JD1461" t="s">
        <v>6015</v>
      </c>
      <c r="JE1461" t="s">
        <v>1628</v>
      </c>
      <c r="JF1461" t="s">
        <v>6023</v>
      </c>
      <c r="JG1461" t="s">
        <v>1628</v>
      </c>
      <c r="JH1461" t="s">
        <v>6015</v>
      </c>
      <c r="JI1461" t="s">
        <v>1670</v>
      </c>
      <c r="JJ1461" t="s">
        <v>1671</v>
      </c>
      <c r="JQ1461" t="s">
        <v>1602</v>
      </c>
      <c r="JR1461" t="s">
        <v>1602</v>
      </c>
      <c r="JS1461" t="s">
        <v>1603</v>
      </c>
      <c r="JT1461" t="s">
        <v>1603</v>
      </c>
      <c r="JX1461" t="s">
        <v>17232</v>
      </c>
      <c r="JY1461" t="s">
        <v>2724</v>
      </c>
      <c r="JZ1461" t="s">
        <v>1680</v>
      </c>
      <c r="KB1461" t="s">
        <v>17233</v>
      </c>
      <c r="KC1461" t="s">
        <v>1609</v>
      </c>
      <c r="KF1461" t="s">
        <v>1612</v>
      </c>
      <c r="KG1461" t="s">
        <v>1613</v>
      </c>
      <c r="KH1461" t="s">
        <v>6015</v>
      </c>
      <c r="KJ1461" t="s">
        <v>2727</v>
      </c>
      <c r="KQ1461" t="s">
        <v>1602</v>
      </c>
      <c r="KR1461" t="s">
        <v>1602</v>
      </c>
      <c r="KS1461" t="s">
        <v>1603</v>
      </c>
      <c r="KT1461" t="s">
        <v>1602</v>
      </c>
      <c r="KV1461" t="s">
        <v>1677</v>
      </c>
      <c r="KX1461" t="s">
        <v>17224</v>
      </c>
      <c r="KY1461" t="s">
        <v>1766</v>
      </c>
      <c r="KZ1461" t="s">
        <v>1680</v>
      </c>
      <c r="LB1461" t="s">
        <v>17225</v>
      </c>
      <c r="LC1461" t="s">
        <v>1609</v>
      </c>
      <c r="LF1461" t="s">
        <v>1612</v>
      </c>
      <c r="LG1461" t="s">
        <v>1613</v>
      </c>
      <c r="LH1461" t="s">
        <v>6015</v>
      </c>
      <c r="LK1461" t="s">
        <v>1915</v>
      </c>
      <c r="LL1461" t="s">
        <v>2732</v>
      </c>
      <c r="LM1461" t="s">
        <v>1663</v>
      </c>
      <c r="LN1461" t="s">
        <v>1684</v>
      </c>
      <c r="LT1461" t="s">
        <v>6061</v>
      </c>
      <c r="LU1461" t="s">
        <v>1682</v>
      </c>
      <c r="LV1461" t="s">
        <v>3708</v>
      </c>
      <c r="LW1461" t="s">
        <v>17234</v>
      </c>
      <c r="LX1461" t="s">
        <v>17234</v>
      </c>
      <c r="LY1461" t="s">
        <v>6040</v>
      </c>
    </row>
    <row r="1462" spans="1:414">
      <c r="A1462" t="s">
        <v>597</v>
      </c>
      <c r="B1462" t="s">
        <v>17235</v>
      </c>
      <c r="C1462" t="s">
        <v>11883</v>
      </c>
      <c r="D1462" t="s">
        <v>9914</v>
      </c>
      <c r="I1462" t="s">
        <v>1595</v>
      </c>
      <c r="J1462" t="s">
        <v>1595</v>
      </c>
      <c r="K1462" t="s">
        <v>1595</v>
      </c>
      <c r="T1462" t="s">
        <v>1595</v>
      </c>
      <c r="U1462" t="s">
        <v>1595</v>
      </c>
      <c r="V1462" t="s">
        <v>1595</v>
      </c>
      <c r="W1462" t="s">
        <v>1595</v>
      </c>
      <c r="X1462" t="s">
        <v>1595</v>
      </c>
      <c r="AH1462" t="s">
        <v>1602</v>
      </c>
      <c r="AI1462" t="s">
        <v>1602</v>
      </c>
      <c r="AJ1462" t="s">
        <v>1603</v>
      </c>
      <c r="AK1462" t="s">
        <v>1602</v>
      </c>
      <c r="AN1462" t="s">
        <v>17207</v>
      </c>
      <c r="AO1462" t="s">
        <v>1605</v>
      </c>
      <c r="AP1462" t="s">
        <v>1606</v>
      </c>
      <c r="AR1462" t="s">
        <v>17208</v>
      </c>
      <c r="AV1462" t="s">
        <v>1612</v>
      </c>
      <c r="AW1462" t="s">
        <v>1613</v>
      </c>
      <c r="BA1462" t="s">
        <v>2883</v>
      </c>
      <c r="BB1462" t="s">
        <v>1615</v>
      </c>
      <c r="BC1462" t="s">
        <v>17210</v>
      </c>
      <c r="BD1462" t="s">
        <v>1617</v>
      </c>
      <c r="BE1462" t="s">
        <v>17211</v>
      </c>
      <c r="BF1462" t="s">
        <v>1619</v>
      </c>
      <c r="BG1462" t="s">
        <v>1620</v>
      </c>
      <c r="BH1462" t="s">
        <v>3289</v>
      </c>
      <c r="BI1462" t="s">
        <v>17227</v>
      </c>
      <c r="BJ1462" t="s">
        <v>1622</v>
      </c>
      <c r="BK1462" t="s">
        <v>17236</v>
      </c>
      <c r="BL1462" t="s">
        <v>1624</v>
      </c>
      <c r="BM1462" t="s">
        <v>1815</v>
      </c>
      <c r="BN1462" t="s">
        <v>1626</v>
      </c>
      <c r="BO1462" t="s">
        <v>1690</v>
      </c>
      <c r="BP1462" t="s">
        <v>1628</v>
      </c>
      <c r="BQ1462" t="s">
        <v>6015</v>
      </c>
      <c r="BT1462" t="s">
        <v>1628</v>
      </c>
      <c r="BU1462" t="s">
        <v>6023</v>
      </c>
      <c r="BW1462" t="s">
        <v>6048</v>
      </c>
      <c r="BX1462" t="s">
        <v>1628</v>
      </c>
      <c r="BZ1462" t="s">
        <v>1629</v>
      </c>
      <c r="CA1462" t="s">
        <v>1815</v>
      </c>
      <c r="CB1462" t="s">
        <v>1631</v>
      </c>
      <c r="CC1462" t="s">
        <v>2174</v>
      </c>
      <c r="CD1462" t="s">
        <v>1633</v>
      </c>
      <c r="CE1462" t="s">
        <v>2485</v>
      </c>
      <c r="CF1462" t="s">
        <v>1635</v>
      </c>
      <c r="CG1462" t="s">
        <v>2836</v>
      </c>
      <c r="CH1462" t="s">
        <v>1637</v>
      </c>
      <c r="CI1462" t="s">
        <v>1992</v>
      </c>
      <c r="CJ1462" t="s">
        <v>1639</v>
      </c>
      <c r="CK1462" t="s">
        <v>2938</v>
      </c>
      <c r="CL1462" t="s">
        <v>1641</v>
      </c>
      <c r="CM1462" t="s">
        <v>2019</v>
      </c>
      <c r="CN1462" t="s">
        <v>1643</v>
      </c>
      <c r="CO1462" t="s">
        <v>9404</v>
      </c>
      <c r="CP1462" t="s">
        <v>1645</v>
      </c>
      <c r="CQ1462" t="s">
        <v>3871</v>
      </c>
      <c r="CR1462" t="s">
        <v>1647</v>
      </c>
      <c r="CS1462" t="s">
        <v>5802</v>
      </c>
      <c r="CT1462" t="s">
        <v>1649</v>
      </c>
      <c r="CU1462" t="s">
        <v>2052</v>
      </c>
      <c r="CV1462" t="s">
        <v>1651</v>
      </c>
      <c r="DA1462" t="s">
        <v>1652</v>
      </c>
      <c r="DG1462" t="s">
        <v>1602</v>
      </c>
      <c r="DH1462" t="s">
        <v>1602</v>
      </c>
      <c r="DI1462" t="s">
        <v>1603</v>
      </c>
      <c r="DJ1462" t="s">
        <v>1602</v>
      </c>
      <c r="DM1462" t="s">
        <v>17228</v>
      </c>
      <c r="DN1462" t="s">
        <v>1735</v>
      </c>
      <c r="DO1462" t="s">
        <v>1736</v>
      </c>
      <c r="DQ1462" t="s">
        <v>4335</v>
      </c>
      <c r="DS1462" t="s">
        <v>17237</v>
      </c>
      <c r="DU1462" t="s">
        <v>1612</v>
      </c>
      <c r="DV1462" t="s">
        <v>1613</v>
      </c>
      <c r="DW1462" t="s">
        <v>6015</v>
      </c>
      <c r="DZ1462" t="s">
        <v>1626</v>
      </c>
      <c r="EA1462" t="s">
        <v>1889</v>
      </c>
      <c r="EB1462" t="s">
        <v>1690</v>
      </c>
      <c r="EC1462" t="s">
        <v>1628</v>
      </c>
      <c r="ED1462" t="s">
        <v>6015</v>
      </c>
      <c r="EE1462" t="s">
        <v>1628</v>
      </c>
      <c r="EF1462" t="s">
        <v>6015</v>
      </c>
      <c r="EG1462" t="s">
        <v>1628</v>
      </c>
      <c r="EH1462" t="s">
        <v>6023</v>
      </c>
      <c r="EJ1462" t="s">
        <v>6048</v>
      </c>
      <c r="EK1462" t="s">
        <v>1629</v>
      </c>
      <c r="EL1462" t="s">
        <v>6288</v>
      </c>
      <c r="EM1462" t="s">
        <v>1631</v>
      </c>
      <c r="EN1462" t="s">
        <v>3865</v>
      </c>
      <c r="EO1462" t="s">
        <v>1633</v>
      </c>
      <c r="EP1462" t="s">
        <v>3846</v>
      </c>
      <c r="EQ1462" t="s">
        <v>1635</v>
      </c>
      <c r="ER1462" t="s">
        <v>3596</v>
      </c>
      <c r="ES1462" t="s">
        <v>1637</v>
      </c>
      <c r="ET1462" t="s">
        <v>2160</v>
      </c>
      <c r="EU1462" t="s">
        <v>1639</v>
      </c>
      <c r="EV1462" t="s">
        <v>6024</v>
      </c>
      <c r="EW1462" t="s">
        <v>1641</v>
      </c>
      <c r="EX1462" t="s">
        <v>2041</v>
      </c>
      <c r="EY1462" t="s">
        <v>1643</v>
      </c>
      <c r="EZ1462" t="s">
        <v>4123</v>
      </c>
      <c r="FA1462" t="s">
        <v>1645</v>
      </c>
      <c r="FB1462" t="s">
        <v>11254</v>
      </c>
      <c r="FC1462" t="s">
        <v>1647</v>
      </c>
      <c r="FD1462" t="s">
        <v>3848</v>
      </c>
      <c r="FE1462" t="s">
        <v>1649</v>
      </c>
      <c r="FF1462" t="s">
        <v>3099</v>
      </c>
      <c r="FG1462" t="s">
        <v>1651</v>
      </c>
      <c r="FH1462" t="s">
        <v>1628</v>
      </c>
      <c r="FI1462" t="s">
        <v>1628</v>
      </c>
      <c r="FJ1462" t="s">
        <v>1628</v>
      </c>
      <c r="FK1462" t="s">
        <v>1628</v>
      </c>
      <c r="FL1462" t="s">
        <v>1754</v>
      </c>
      <c r="GQ1462" t="s">
        <v>1602</v>
      </c>
      <c r="GR1462" t="s">
        <v>1602</v>
      </c>
      <c r="GS1462" t="s">
        <v>1603</v>
      </c>
      <c r="GT1462" t="s">
        <v>1602</v>
      </c>
      <c r="GX1462" t="s">
        <v>17217</v>
      </c>
      <c r="GY1462" t="s">
        <v>2715</v>
      </c>
      <c r="GZ1462" t="s">
        <v>1680</v>
      </c>
      <c r="HB1462" t="s">
        <v>17218</v>
      </c>
      <c r="HC1462" t="s">
        <v>1609</v>
      </c>
      <c r="HF1462" t="s">
        <v>1612</v>
      </c>
      <c r="HG1462" t="s">
        <v>1613</v>
      </c>
      <c r="HH1462" t="s">
        <v>6023</v>
      </c>
      <c r="HK1462" t="s">
        <v>2727</v>
      </c>
      <c r="HL1462" t="s">
        <v>2607</v>
      </c>
      <c r="HM1462" t="s">
        <v>1660</v>
      </c>
      <c r="HN1462" t="s">
        <v>1619</v>
      </c>
      <c r="HO1462" t="s">
        <v>1662</v>
      </c>
      <c r="HP1462" t="s">
        <v>1663</v>
      </c>
      <c r="HQ1462" t="s">
        <v>1753</v>
      </c>
      <c r="HR1462" t="s">
        <v>696</v>
      </c>
      <c r="HS1462" t="s">
        <v>1628</v>
      </c>
      <c r="HT1462" t="s">
        <v>352</v>
      </c>
      <c r="HU1462" t="s">
        <v>1628</v>
      </c>
      <c r="HV1462" t="s">
        <v>6015</v>
      </c>
      <c r="HW1462" t="s">
        <v>1753</v>
      </c>
      <c r="HX1462" t="s">
        <v>696</v>
      </c>
      <c r="HY1462" t="s">
        <v>1664</v>
      </c>
      <c r="IE1462" t="s">
        <v>1602</v>
      </c>
      <c r="IF1462" t="s">
        <v>1602</v>
      </c>
      <c r="IG1462" t="s">
        <v>1603</v>
      </c>
      <c r="IH1462" t="s">
        <v>1602</v>
      </c>
      <c r="IL1462" t="s">
        <v>17220</v>
      </c>
      <c r="IM1462" t="s">
        <v>2917</v>
      </c>
      <c r="IN1462" t="s">
        <v>1680</v>
      </c>
      <c r="IO1462" t="s">
        <v>1667</v>
      </c>
      <c r="IP1462" t="s">
        <v>17221</v>
      </c>
      <c r="IQ1462" t="s">
        <v>1609</v>
      </c>
      <c r="IT1462" t="s">
        <v>1612</v>
      </c>
      <c r="IU1462" t="s">
        <v>1613</v>
      </c>
      <c r="IV1462" t="s">
        <v>6015</v>
      </c>
      <c r="IY1462" t="s">
        <v>1628</v>
      </c>
      <c r="IZ1462" t="s">
        <v>6023</v>
      </c>
      <c r="JA1462" t="s">
        <v>1628</v>
      </c>
      <c r="JB1462" t="s">
        <v>6015</v>
      </c>
      <c r="JC1462" t="s">
        <v>1628</v>
      </c>
      <c r="JD1462" t="s">
        <v>6015</v>
      </c>
      <c r="JE1462" t="s">
        <v>1628</v>
      </c>
      <c r="JF1462" t="s">
        <v>6015</v>
      </c>
      <c r="JG1462" t="s">
        <v>1628</v>
      </c>
      <c r="JH1462" t="s">
        <v>6015</v>
      </c>
      <c r="JI1462" t="s">
        <v>1670</v>
      </c>
      <c r="JJ1462" t="s">
        <v>1671</v>
      </c>
      <c r="JQ1462" t="s">
        <v>1602</v>
      </c>
      <c r="JR1462" t="s">
        <v>1602</v>
      </c>
      <c r="JS1462" t="s">
        <v>1603</v>
      </c>
      <c r="JT1462" t="s">
        <v>1603</v>
      </c>
      <c r="JX1462" t="s">
        <v>17232</v>
      </c>
      <c r="JY1462" t="s">
        <v>2724</v>
      </c>
      <c r="JZ1462" t="s">
        <v>1680</v>
      </c>
      <c r="KB1462" t="s">
        <v>17233</v>
      </c>
      <c r="KC1462" t="s">
        <v>1609</v>
      </c>
      <c r="KF1462" t="s">
        <v>1612</v>
      </c>
      <c r="KG1462" t="s">
        <v>1613</v>
      </c>
      <c r="KH1462" t="s">
        <v>6015</v>
      </c>
      <c r="KJ1462" t="s">
        <v>2727</v>
      </c>
      <c r="KQ1462" t="s">
        <v>1602</v>
      </c>
      <c r="KR1462" t="s">
        <v>1602</v>
      </c>
      <c r="KS1462" t="s">
        <v>1603</v>
      </c>
      <c r="KT1462" t="s">
        <v>1602</v>
      </c>
      <c r="KV1462" t="s">
        <v>1677</v>
      </c>
      <c r="KX1462" t="s">
        <v>17224</v>
      </c>
      <c r="KY1462" t="s">
        <v>1766</v>
      </c>
      <c r="KZ1462" t="s">
        <v>1680</v>
      </c>
      <c r="LB1462" t="s">
        <v>17225</v>
      </c>
      <c r="LC1462" t="s">
        <v>1609</v>
      </c>
      <c r="LF1462" t="s">
        <v>1612</v>
      </c>
      <c r="LG1462" t="s">
        <v>1613</v>
      </c>
      <c r="LH1462" t="s">
        <v>6015</v>
      </c>
      <c r="LJ1462" t="s">
        <v>1825</v>
      </c>
      <c r="LK1462" t="s">
        <v>1915</v>
      </c>
      <c r="LL1462" t="s">
        <v>17238</v>
      </c>
      <c r="LM1462" t="s">
        <v>1663</v>
      </c>
      <c r="LN1462" t="s">
        <v>1684</v>
      </c>
      <c r="LT1462" t="s">
        <v>6061</v>
      </c>
      <c r="LU1462" t="s">
        <v>2423</v>
      </c>
      <c r="LV1462" t="s">
        <v>3708</v>
      </c>
      <c r="LW1462" t="s">
        <v>3938</v>
      </c>
      <c r="LX1462" t="s">
        <v>3938</v>
      </c>
      <c r="LY1462" t="s">
        <v>6040</v>
      </c>
    </row>
    <row r="1463" spans="1:414">
      <c r="A1463" t="s">
        <v>598</v>
      </c>
      <c r="B1463" t="s">
        <v>17239</v>
      </c>
      <c r="C1463" t="s">
        <v>4816</v>
      </c>
      <c r="D1463" t="s">
        <v>6993</v>
      </c>
      <c r="I1463" t="s">
        <v>1595</v>
      </c>
      <c r="J1463" t="s">
        <v>1595</v>
      </c>
      <c r="K1463" t="s">
        <v>1595</v>
      </c>
      <c r="T1463" t="s">
        <v>1595</v>
      </c>
      <c r="U1463" t="s">
        <v>1595</v>
      </c>
      <c r="V1463" t="s">
        <v>1595</v>
      </c>
      <c r="W1463" t="s">
        <v>1595</v>
      </c>
      <c r="X1463" t="s">
        <v>1595</v>
      </c>
      <c r="AH1463" t="s">
        <v>1602</v>
      </c>
      <c r="AI1463" t="s">
        <v>1602</v>
      </c>
      <c r="AJ1463" t="s">
        <v>1603</v>
      </c>
      <c r="AK1463" t="s">
        <v>1602</v>
      </c>
      <c r="AN1463" t="s">
        <v>17240</v>
      </c>
      <c r="AO1463" t="s">
        <v>1605</v>
      </c>
      <c r="AP1463" t="s">
        <v>1606</v>
      </c>
      <c r="AR1463" t="s">
        <v>17241</v>
      </c>
      <c r="AS1463" t="s">
        <v>1609</v>
      </c>
      <c r="AV1463" t="s">
        <v>1612</v>
      </c>
      <c r="AW1463" t="s">
        <v>1613</v>
      </c>
      <c r="AX1463" t="s">
        <v>6015</v>
      </c>
      <c r="BA1463" t="s">
        <v>17242</v>
      </c>
      <c r="BB1463" t="s">
        <v>1615</v>
      </c>
      <c r="BC1463" t="s">
        <v>17243</v>
      </c>
      <c r="BD1463" t="s">
        <v>1617</v>
      </c>
      <c r="BE1463" t="s">
        <v>17244</v>
      </c>
      <c r="BF1463" t="s">
        <v>1619</v>
      </c>
      <c r="BG1463" t="s">
        <v>1620</v>
      </c>
      <c r="BH1463" t="s">
        <v>3289</v>
      </c>
      <c r="BI1463" t="s">
        <v>17245</v>
      </c>
      <c r="BJ1463" t="s">
        <v>1622</v>
      </c>
      <c r="BK1463" t="s">
        <v>17246</v>
      </c>
      <c r="BL1463" t="s">
        <v>1624</v>
      </c>
      <c r="BM1463" t="s">
        <v>1783</v>
      </c>
      <c r="BN1463" t="s">
        <v>1626</v>
      </c>
      <c r="BO1463" t="s">
        <v>1690</v>
      </c>
      <c r="BP1463" t="s">
        <v>1628</v>
      </c>
      <c r="BQ1463" t="s">
        <v>6015</v>
      </c>
      <c r="BT1463" t="s">
        <v>1628</v>
      </c>
      <c r="BU1463" t="s">
        <v>6015</v>
      </c>
      <c r="BZ1463" t="s">
        <v>1629</v>
      </c>
      <c r="CA1463" t="s">
        <v>6613</v>
      </c>
      <c r="CB1463" t="s">
        <v>1631</v>
      </c>
      <c r="CC1463" t="s">
        <v>2158</v>
      </c>
      <c r="CD1463" t="s">
        <v>1633</v>
      </c>
      <c r="CE1463" t="s">
        <v>2158</v>
      </c>
      <c r="CF1463" t="s">
        <v>1635</v>
      </c>
      <c r="CG1463" t="s">
        <v>4689</v>
      </c>
      <c r="CH1463" t="s">
        <v>1637</v>
      </c>
      <c r="CI1463" t="s">
        <v>3589</v>
      </c>
      <c r="CJ1463" t="s">
        <v>1639</v>
      </c>
      <c r="CK1463" t="s">
        <v>5116</v>
      </c>
      <c r="CL1463" t="s">
        <v>1641</v>
      </c>
      <c r="CM1463" t="s">
        <v>17046</v>
      </c>
      <c r="CN1463" t="s">
        <v>1643</v>
      </c>
      <c r="CO1463" t="s">
        <v>9414</v>
      </c>
      <c r="CP1463" t="s">
        <v>1645</v>
      </c>
      <c r="CQ1463" t="s">
        <v>4042</v>
      </c>
      <c r="CR1463" t="s">
        <v>1647</v>
      </c>
      <c r="CS1463" t="s">
        <v>10285</v>
      </c>
      <c r="CT1463" t="s">
        <v>1649</v>
      </c>
      <c r="CU1463" t="s">
        <v>3720</v>
      </c>
      <c r="CV1463" t="s">
        <v>1651</v>
      </c>
      <c r="CW1463" t="s">
        <v>1628</v>
      </c>
      <c r="CX1463" t="s">
        <v>1628</v>
      </c>
      <c r="CY1463" t="s">
        <v>1628</v>
      </c>
      <c r="CZ1463" t="s">
        <v>1628</v>
      </c>
      <c r="DA1463" t="s">
        <v>1652</v>
      </c>
      <c r="DG1463" t="s">
        <v>1602</v>
      </c>
      <c r="DH1463" t="s">
        <v>1602</v>
      </c>
      <c r="DI1463" t="s">
        <v>1603</v>
      </c>
      <c r="DJ1463" t="s">
        <v>1602</v>
      </c>
      <c r="DM1463" t="s">
        <v>17247</v>
      </c>
      <c r="DN1463" t="s">
        <v>1735</v>
      </c>
      <c r="DO1463" t="s">
        <v>1736</v>
      </c>
      <c r="DQ1463" t="s">
        <v>17248</v>
      </c>
      <c r="DR1463" t="s">
        <v>1609</v>
      </c>
      <c r="DS1463" t="s">
        <v>17249</v>
      </c>
      <c r="DU1463" t="s">
        <v>1612</v>
      </c>
      <c r="DV1463" t="s">
        <v>1613</v>
      </c>
      <c r="DW1463" t="s">
        <v>6015</v>
      </c>
      <c r="DZ1463" t="s">
        <v>1626</v>
      </c>
      <c r="EA1463" t="s">
        <v>1889</v>
      </c>
      <c r="EB1463" t="s">
        <v>1690</v>
      </c>
      <c r="EC1463" t="s">
        <v>1628</v>
      </c>
      <c r="ED1463" t="s">
        <v>1820</v>
      </c>
      <c r="EE1463" t="s">
        <v>1628</v>
      </c>
      <c r="EF1463" t="s">
        <v>6015</v>
      </c>
      <c r="EG1463" t="s">
        <v>1628</v>
      </c>
      <c r="EH1463" t="s">
        <v>17014</v>
      </c>
      <c r="EI1463" t="s">
        <v>1753</v>
      </c>
      <c r="EK1463" t="s">
        <v>1629</v>
      </c>
      <c r="EL1463" t="s">
        <v>2158</v>
      </c>
      <c r="EM1463" t="s">
        <v>1631</v>
      </c>
      <c r="EN1463" t="s">
        <v>2159</v>
      </c>
      <c r="EO1463" t="s">
        <v>1633</v>
      </c>
      <c r="EP1463" t="s">
        <v>2158</v>
      </c>
      <c r="EQ1463" t="s">
        <v>1635</v>
      </c>
      <c r="ER1463" t="s">
        <v>6710</v>
      </c>
      <c r="ES1463" t="s">
        <v>1637</v>
      </c>
      <c r="ET1463" t="s">
        <v>4620</v>
      </c>
      <c r="EU1463" t="s">
        <v>1639</v>
      </c>
      <c r="EV1463" t="s">
        <v>6024</v>
      </c>
      <c r="EW1463" t="s">
        <v>1641</v>
      </c>
      <c r="EX1463" t="s">
        <v>4018</v>
      </c>
      <c r="EY1463" t="s">
        <v>1643</v>
      </c>
      <c r="EZ1463" t="s">
        <v>3248</v>
      </c>
      <c r="FA1463" t="s">
        <v>1645</v>
      </c>
      <c r="FB1463" t="s">
        <v>3803</v>
      </c>
      <c r="FC1463" t="s">
        <v>1647</v>
      </c>
      <c r="FD1463" t="s">
        <v>8140</v>
      </c>
      <c r="FE1463" t="s">
        <v>1649</v>
      </c>
      <c r="FF1463" t="s">
        <v>3720</v>
      </c>
      <c r="FG1463" t="s">
        <v>1651</v>
      </c>
      <c r="FH1463" t="s">
        <v>1753</v>
      </c>
      <c r="FI1463" t="s">
        <v>1753</v>
      </c>
      <c r="FJ1463" t="s">
        <v>1753</v>
      </c>
      <c r="FK1463" t="s">
        <v>1753</v>
      </c>
      <c r="FL1463" t="s">
        <v>1754</v>
      </c>
      <c r="GQ1463" t="s">
        <v>1602</v>
      </c>
      <c r="GR1463" t="s">
        <v>1602</v>
      </c>
      <c r="GS1463" t="s">
        <v>1603</v>
      </c>
      <c r="GT1463" t="s">
        <v>1602</v>
      </c>
      <c r="GX1463" t="s">
        <v>17250</v>
      </c>
      <c r="GY1463" t="s">
        <v>1654</v>
      </c>
      <c r="GZ1463" t="s">
        <v>1655</v>
      </c>
      <c r="HB1463" t="s">
        <v>17251</v>
      </c>
      <c r="HC1463" t="s">
        <v>1609</v>
      </c>
      <c r="HF1463" t="s">
        <v>1612</v>
      </c>
      <c r="HG1463" t="s">
        <v>1613</v>
      </c>
      <c r="HH1463" t="s">
        <v>6015</v>
      </c>
      <c r="HK1463" t="s">
        <v>2060</v>
      </c>
      <c r="HL1463" t="s">
        <v>1972</v>
      </c>
      <c r="HM1463" t="s">
        <v>1660</v>
      </c>
      <c r="HN1463" t="s">
        <v>2311</v>
      </c>
      <c r="HO1463" t="s">
        <v>1662</v>
      </c>
      <c r="HP1463" t="s">
        <v>1663</v>
      </c>
      <c r="HQ1463" t="s">
        <v>1628</v>
      </c>
      <c r="HR1463" t="s">
        <v>6015</v>
      </c>
      <c r="HS1463" t="s">
        <v>1628</v>
      </c>
      <c r="HT1463" t="s">
        <v>6015</v>
      </c>
      <c r="HU1463" t="s">
        <v>1628</v>
      </c>
      <c r="HV1463" t="s">
        <v>6015</v>
      </c>
      <c r="HW1463" t="s">
        <v>1628</v>
      </c>
      <c r="HX1463" t="s">
        <v>6015</v>
      </c>
      <c r="HY1463" t="s">
        <v>1664</v>
      </c>
      <c r="IE1463" t="s">
        <v>1602</v>
      </c>
      <c r="IF1463" t="s">
        <v>1602</v>
      </c>
      <c r="IG1463" t="s">
        <v>1603</v>
      </c>
      <c r="IH1463" t="s">
        <v>1602</v>
      </c>
      <c r="IL1463" t="s">
        <v>17252</v>
      </c>
      <c r="IM1463" t="s">
        <v>1941</v>
      </c>
      <c r="IN1463" t="s">
        <v>1655</v>
      </c>
      <c r="IO1463" t="s">
        <v>1667</v>
      </c>
      <c r="IP1463" t="s">
        <v>17253</v>
      </c>
      <c r="IQ1463" t="s">
        <v>1609</v>
      </c>
      <c r="IT1463" t="s">
        <v>1612</v>
      </c>
      <c r="IU1463" t="s">
        <v>1613</v>
      </c>
      <c r="IV1463" t="s">
        <v>6015</v>
      </c>
      <c r="IY1463" t="s">
        <v>1628</v>
      </c>
      <c r="IZ1463" t="s">
        <v>6015</v>
      </c>
      <c r="JA1463" t="s">
        <v>1628</v>
      </c>
      <c r="JB1463" t="s">
        <v>6015</v>
      </c>
      <c r="JC1463" t="s">
        <v>1628</v>
      </c>
      <c r="JD1463" t="s">
        <v>6015</v>
      </c>
      <c r="JE1463" t="s">
        <v>1628</v>
      </c>
      <c r="JF1463" t="s">
        <v>17000</v>
      </c>
      <c r="JG1463" t="s">
        <v>1628</v>
      </c>
      <c r="JH1463" t="s">
        <v>6015</v>
      </c>
      <c r="JI1463" t="s">
        <v>1670</v>
      </c>
      <c r="JJ1463" t="s">
        <v>1671</v>
      </c>
      <c r="JQ1463" t="s">
        <v>1602</v>
      </c>
      <c r="JR1463" t="s">
        <v>1602</v>
      </c>
      <c r="JS1463" t="s">
        <v>1603</v>
      </c>
      <c r="JT1463" t="s">
        <v>1603</v>
      </c>
      <c r="JX1463" t="s">
        <v>17254</v>
      </c>
      <c r="JY1463" t="s">
        <v>1673</v>
      </c>
      <c r="JZ1463" t="s">
        <v>1674</v>
      </c>
      <c r="KB1463" t="s">
        <v>17255</v>
      </c>
      <c r="KC1463" t="s">
        <v>1609</v>
      </c>
      <c r="KE1463" t="s">
        <v>1611</v>
      </c>
      <c r="KF1463" t="s">
        <v>1612</v>
      </c>
      <c r="KG1463" t="s">
        <v>1613</v>
      </c>
      <c r="KH1463" t="s">
        <v>6015</v>
      </c>
      <c r="KJ1463" t="s">
        <v>1676</v>
      </c>
      <c r="KQ1463" t="s">
        <v>1602</v>
      </c>
      <c r="KR1463" t="s">
        <v>1602</v>
      </c>
      <c r="KS1463" t="s">
        <v>1603</v>
      </c>
      <c r="KT1463" t="s">
        <v>1602</v>
      </c>
      <c r="KV1463" t="s">
        <v>1677</v>
      </c>
      <c r="KX1463" t="s">
        <v>17256</v>
      </c>
      <c r="KY1463" t="s">
        <v>1679</v>
      </c>
      <c r="KZ1463" t="s">
        <v>1680</v>
      </c>
      <c r="LB1463" t="s">
        <v>17257</v>
      </c>
      <c r="LC1463" t="s">
        <v>1609</v>
      </c>
      <c r="LF1463" t="s">
        <v>1612</v>
      </c>
      <c r="LG1463" t="s">
        <v>1613</v>
      </c>
      <c r="LH1463" t="s">
        <v>6015</v>
      </c>
      <c r="LK1463" t="s">
        <v>1770</v>
      </c>
      <c r="LL1463" t="s">
        <v>3814</v>
      </c>
      <c r="LM1463" t="s">
        <v>1663</v>
      </c>
      <c r="LN1463" t="s">
        <v>1684</v>
      </c>
      <c r="LT1463" t="s">
        <v>6061</v>
      </c>
      <c r="LU1463" t="s">
        <v>4628</v>
      </c>
      <c r="LV1463" t="s">
        <v>1684</v>
      </c>
      <c r="LW1463" t="s">
        <v>17258</v>
      </c>
      <c r="LX1463" t="s">
        <v>17258</v>
      </c>
      <c r="LY1463" t="s">
        <v>6040</v>
      </c>
    </row>
    <row r="1464" spans="1:414">
      <c r="A1464" t="s">
        <v>598</v>
      </c>
      <c r="B1464" t="s">
        <v>17259</v>
      </c>
      <c r="C1464" t="s">
        <v>3458</v>
      </c>
      <c r="D1464" t="s">
        <v>2504</v>
      </c>
      <c r="I1464" t="s">
        <v>1595</v>
      </c>
      <c r="J1464" t="s">
        <v>1595</v>
      </c>
      <c r="K1464" t="s">
        <v>1595</v>
      </c>
      <c r="T1464" t="s">
        <v>1595</v>
      </c>
      <c r="U1464" t="s">
        <v>1595</v>
      </c>
      <c r="V1464" t="s">
        <v>1595</v>
      </c>
      <c r="W1464" t="s">
        <v>1595</v>
      </c>
      <c r="X1464" t="s">
        <v>1595</v>
      </c>
      <c r="AH1464" t="s">
        <v>1602</v>
      </c>
      <c r="AI1464" t="s">
        <v>1602</v>
      </c>
      <c r="AJ1464" t="s">
        <v>1603</v>
      </c>
      <c r="AK1464" t="s">
        <v>1602</v>
      </c>
      <c r="AN1464" t="s">
        <v>17240</v>
      </c>
      <c r="AO1464" t="s">
        <v>1605</v>
      </c>
      <c r="AP1464" t="s">
        <v>1606</v>
      </c>
      <c r="AR1464" t="s">
        <v>17241</v>
      </c>
      <c r="AS1464" t="s">
        <v>1609</v>
      </c>
      <c r="AV1464" t="s">
        <v>1612</v>
      </c>
      <c r="AW1464" t="s">
        <v>1613</v>
      </c>
      <c r="AX1464" t="s">
        <v>6015</v>
      </c>
      <c r="BA1464" t="s">
        <v>17242</v>
      </c>
      <c r="BB1464" t="s">
        <v>1615</v>
      </c>
      <c r="BC1464" t="s">
        <v>17243</v>
      </c>
      <c r="BD1464" t="s">
        <v>1617</v>
      </c>
      <c r="BE1464" t="s">
        <v>17244</v>
      </c>
      <c r="BF1464" t="s">
        <v>1619</v>
      </c>
      <c r="BG1464" t="s">
        <v>1620</v>
      </c>
      <c r="BH1464" t="s">
        <v>3289</v>
      </c>
      <c r="BI1464" t="s">
        <v>17246</v>
      </c>
      <c r="BJ1464" t="s">
        <v>1622</v>
      </c>
      <c r="BK1464" t="s">
        <v>17260</v>
      </c>
      <c r="BL1464" t="s">
        <v>1624</v>
      </c>
      <c r="BM1464" t="s">
        <v>1783</v>
      </c>
      <c r="BN1464" t="s">
        <v>1626</v>
      </c>
      <c r="BO1464" t="s">
        <v>1690</v>
      </c>
      <c r="BP1464" t="s">
        <v>1628</v>
      </c>
      <c r="BQ1464" t="s">
        <v>6015</v>
      </c>
      <c r="BT1464" t="s">
        <v>1628</v>
      </c>
      <c r="BU1464" t="s">
        <v>6015</v>
      </c>
      <c r="BW1464" t="s">
        <v>6048</v>
      </c>
      <c r="BZ1464" t="s">
        <v>1629</v>
      </c>
      <c r="CA1464" t="s">
        <v>2173</v>
      </c>
      <c r="CB1464" t="s">
        <v>1631</v>
      </c>
      <c r="CC1464" t="s">
        <v>3517</v>
      </c>
      <c r="CD1464" t="s">
        <v>1633</v>
      </c>
      <c r="CE1464" t="s">
        <v>2173</v>
      </c>
      <c r="CF1464" t="s">
        <v>1635</v>
      </c>
      <c r="CG1464" t="s">
        <v>1992</v>
      </c>
      <c r="CH1464" t="s">
        <v>1637</v>
      </c>
      <c r="CI1464" t="s">
        <v>5116</v>
      </c>
      <c r="CJ1464" t="s">
        <v>1639</v>
      </c>
      <c r="CK1464" t="s">
        <v>6668</v>
      </c>
      <c r="CL1464" t="s">
        <v>1641</v>
      </c>
      <c r="CM1464" t="s">
        <v>2614</v>
      </c>
      <c r="CN1464" t="s">
        <v>1643</v>
      </c>
      <c r="CO1464" t="s">
        <v>6077</v>
      </c>
      <c r="CP1464" t="s">
        <v>1645</v>
      </c>
      <c r="CQ1464" t="s">
        <v>2143</v>
      </c>
      <c r="CR1464" t="s">
        <v>1647</v>
      </c>
      <c r="CS1464" t="s">
        <v>1811</v>
      </c>
      <c r="CT1464" t="s">
        <v>1649</v>
      </c>
      <c r="CU1464" t="s">
        <v>3029</v>
      </c>
      <c r="CV1464" t="s">
        <v>1651</v>
      </c>
      <c r="CW1464" t="s">
        <v>1628</v>
      </c>
      <c r="CX1464" t="s">
        <v>1628</v>
      </c>
      <c r="CY1464" t="s">
        <v>1628</v>
      </c>
      <c r="CZ1464" t="s">
        <v>1628</v>
      </c>
      <c r="DA1464" t="s">
        <v>1652</v>
      </c>
      <c r="DG1464" t="s">
        <v>1602</v>
      </c>
      <c r="DH1464" t="s">
        <v>1602</v>
      </c>
      <c r="DI1464" t="s">
        <v>1603</v>
      </c>
      <c r="DJ1464" t="s">
        <v>1602</v>
      </c>
      <c r="DM1464" t="s">
        <v>17247</v>
      </c>
      <c r="DN1464" t="s">
        <v>1735</v>
      </c>
      <c r="DO1464" t="s">
        <v>1736</v>
      </c>
      <c r="DQ1464" t="s">
        <v>17248</v>
      </c>
      <c r="DR1464" t="s">
        <v>1609</v>
      </c>
      <c r="DS1464" t="s">
        <v>17261</v>
      </c>
      <c r="DU1464" t="s">
        <v>1612</v>
      </c>
      <c r="DV1464" t="s">
        <v>1613</v>
      </c>
      <c r="DW1464" t="s">
        <v>6015</v>
      </c>
      <c r="DZ1464" t="s">
        <v>1626</v>
      </c>
      <c r="EA1464" t="s">
        <v>1889</v>
      </c>
      <c r="EB1464" t="s">
        <v>1690</v>
      </c>
      <c r="EC1464" t="s">
        <v>1628</v>
      </c>
      <c r="ED1464" t="s">
        <v>1820</v>
      </c>
      <c r="EE1464" t="s">
        <v>1628</v>
      </c>
      <c r="EF1464" t="s">
        <v>6015</v>
      </c>
      <c r="EG1464" t="s">
        <v>1628</v>
      </c>
      <c r="EH1464" t="s">
        <v>6015</v>
      </c>
      <c r="EI1464" t="s">
        <v>1628</v>
      </c>
      <c r="EJ1464" t="s">
        <v>6015</v>
      </c>
      <c r="EK1464" t="s">
        <v>1629</v>
      </c>
      <c r="EL1464" t="s">
        <v>2173</v>
      </c>
      <c r="EM1464" t="s">
        <v>1631</v>
      </c>
      <c r="EN1464" t="s">
        <v>2842</v>
      </c>
      <c r="EO1464" t="s">
        <v>1633</v>
      </c>
      <c r="EP1464" t="s">
        <v>2173</v>
      </c>
      <c r="EQ1464" t="s">
        <v>1635</v>
      </c>
      <c r="ER1464" t="s">
        <v>2160</v>
      </c>
      <c r="ES1464" t="s">
        <v>1637</v>
      </c>
      <c r="ET1464" t="s">
        <v>4581</v>
      </c>
      <c r="EU1464" t="s">
        <v>1639</v>
      </c>
      <c r="EV1464" t="s">
        <v>6710</v>
      </c>
      <c r="EW1464" t="s">
        <v>1641</v>
      </c>
      <c r="EX1464" t="s">
        <v>3544</v>
      </c>
      <c r="EY1464" t="s">
        <v>1643</v>
      </c>
      <c r="EZ1464" t="s">
        <v>3293</v>
      </c>
      <c r="FA1464" t="s">
        <v>1645</v>
      </c>
      <c r="FB1464" t="s">
        <v>2093</v>
      </c>
      <c r="FC1464" t="s">
        <v>1647</v>
      </c>
      <c r="FD1464" t="s">
        <v>5308</v>
      </c>
      <c r="FE1464" t="s">
        <v>1649</v>
      </c>
      <c r="FF1464" t="s">
        <v>3029</v>
      </c>
      <c r="FG1464" t="s">
        <v>1651</v>
      </c>
      <c r="FH1464" t="s">
        <v>1753</v>
      </c>
      <c r="FI1464" t="s">
        <v>1753</v>
      </c>
      <c r="FJ1464" t="s">
        <v>1753</v>
      </c>
      <c r="FK1464" t="s">
        <v>1753</v>
      </c>
      <c r="FL1464" t="s">
        <v>1754</v>
      </c>
      <c r="GQ1464" t="s">
        <v>1602</v>
      </c>
      <c r="GR1464" t="s">
        <v>1602</v>
      </c>
      <c r="GS1464" t="s">
        <v>1603</v>
      </c>
      <c r="GT1464" t="s">
        <v>1602</v>
      </c>
      <c r="GX1464" t="s">
        <v>17250</v>
      </c>
      <c r="GY1464" t="s">
        <v>1654</v>
      </c>
      <c r="GZ1464" t="s">
        <v>1655</v>
      </c>
      <c r="HB1464" t="s">
        <v>17251</v>
      </c>
      <c r="HC1464" t="s">
        <v>1609</v>
      </c>
      <c r="HF1464" t="s">
        <v>1612</v>
      </c>
      <c r="HG1464" t="s">
        <v>1613</v>
      </c>
      <c r="HH1464" t="s">
        <v>6015</v>
      </c>
      <c r="HK1464" t="s">
        <v>6152</v>
      </c>
      <c r="HL1464" t="s">
        <v>1972</v>
      </c>
      <c r="HM1464" t="s">
        <v>1660</v>
      </c>
      <c r="HN1464" t="s">
        <v>2991</v>
      </c>
      <c r="HO1464" t="s">
        <v>1662</v>
      </c>
      <c r="HP1464" t="s">
        <v>1663</v>
      </c>
      <c r="HQ1464" t="s">
        <v>1628</v>
      </c>
      <c r="HR1464" t="s">
        <v>6015</v>
      </c>
      <c r="HS1464" t="s">
        <v>1628</v>
      </c>
      <c r="HT1464" t="s">
        <v>6015</v>
      </c>
      <c r="HU1464" t="s">
        <v>1628</v>
      </c>
      <c r="HV1464" t="s">
        <v>6015</v>
      </c>
      <c r="HW1464" t="s">
        <v>1628</v>
      </c>
      <c r="HX1464" t="s">
        <v>6015</v>
      </c>
      <c r="HY1464" t="s">
        <v>1664</v>
      </c>
      <c r="IE1464" t="s">
        <v>1602</v>
      </c>
      <c r="IF1464" t="s">
        <v>1602</v>
      </c>
      <c r="IG1464" t="s">
        <v>1603</v>
      </c>
      <c r="IH1464" t="s">
        <v>1602</v>
      </c>
      <c r="IL1464" t="s">
        <v>17252</v>
      </c>
      <c r="IM1464" t="s">
        <v>1941</v>
      </c>
      <c r="IN1464" t="s">
        <v>1655</v>
      </c>
      <c r="IO1464" t="s">
        <v>1667</v>
      </c>
      <c r="IP1464" t="s">
        <v>17253</v>
      </c>
      <c r="IQ1464" t="s">
        <v>1609</v>
      </c>
      <c r="IT1464" t="s">
        <v>1612</v>
      </c>
      <c r="IU1464" t="s">
        <v>1613</v>
      </c>
      <c r="IV1464" t="s">
        <v>6015</v>
      </c>
      <c r="IY1464" t="s">
        <v>1628</v>
      </c>
      <c r="IZ1464" t="s">
        <v>6015</v>
      </c>
      <c r="JA1464" t="s">
        <v>1628</v>
      </c>
      <c r="JB1464" t="s">
        <v>6015</v>
      </c>
      <c r="JC1464" t="s">
        <v>1628</v>
      </c>
      <c r="JD1464" t="s">
        <v>6015</v>
      </c>
      <c r="JE1464" t="s">
        <v>1628</v>
      </c>
      <c r="JF1464" t="s">
        <v>6015</v>
      </c>
      <c r="JG1464" t="s">
        <v>1628</v>
      </c>
      <c r="JH1464" t="s">
        <v>6015</v>
      </c>
      <c r="JI1464" t="s">
        <v>1670</v>
      </c>
      <c r="JJ1464" t="s">
        <v>1671</v>
      </c>
      <c r="JQ1464" t="s">
        <v>1602</v>
      </c>
      <c r="JR1464" t="s">
        <v>1602</v>
      </c>
      <c r="JS1464" t="s">
        <v>1603</v>
      </c>
      <c r="JT1464" t="s">
        <v>1603</v>
      </c>
      <c r="JX1464" t="s">
        <v>17254</v>
      </c>
      <c r="JY1464" t="s">
        <v>1673</v>
      </c>
      <c r="JZ1464" t="s">
        <v>1674</v>
      </c>
      <c r="KB1464" t="s">
        <v>17255</v>
      </c>
      <c r="KC1464" t="s">
        <v>1609</v>
      </c>
      <c r="KF1464" t="s">
        <v>1612</v>
      </c>
      <c r="KG1464" t="s">
        <v>1613</v>
      </c>
      <c r="KH1464" t="s">
        <v>6015</v>
      </c>
      <c r="KJ1464" t="s">
        <v>1676</v>
      </c>
      <c r="KQ1464" t="s">
        <v>1602</v>
      </c>
      <c r="KR1464" t="s">
        <v>1602</v>
      </c>
      <c r="KS1464" t="s">
        <v>1603</v>
      </c>
      <c r="KT1464" t="s">
        <v>1602</v>
      </c>
      <c r="KV1464" t="s">
        <v>1677</v>
      </c>
      <c r="KX1464" t="s">
        <v>17256</v>
      </c>
      <c r="KY1464" t="s">
        <v>1679</v>
      </c>
      <c r="KZ1464" t="s">
        <v>1680</v>
      </c>
      <c r="LB1464" t="s">
        <v>17257</v>
      </c>
      <c r="LC1464" t="s">
        <v>1609</v>
      </c>
      <c r="LF1464" t="s">
        <v>1612</v>
      </c>
      <c r="LG1464" t="s">
        <v>1613</v>
      </c>
      <c r="LH1464" t="s">
        <v>6015</v>
      </c>
      <c r="LK1464" t="s">
        <v>1770</v>
      </c>
      <c r="LL1464" t="s">
        <v>17262</v>
      </c>
      <c r="LM1464" t="s">
        <v>1663</v>
      </c>
      <c r="LN1464" t="s">
        <v>1684</v>
      </c>
      <c r="LT1464" t="s">
        <v>6061</v>
      </c>
      <c r="LU1464" t="s">
        <v>8132</v>
      </c>
      <c r="LV1464" t="s">
        <v>1684</v>
      </c>
      <c r="LW1464" t="s">
        <v>3369</v>
      </c>
      <c r="LX1464" t="s">
        <v>3369</v>
      </c>
      <c r="LY1464" t="s">
        <v>6040</v>
      </c>
    </row>
    <row r="1465" spans="1:414">
      <c r="A1465" t="s">
        <v>600</v>
      </c>
      <c r="B1465" t="s">
        <v>17263</v>
      </c>
      <c r="C1465" t="s">
        <v>2204</v>
      </c>
      <c r="D1465" t="s">
        <v>2205</v>
      </c>
      <c r="I1465" t="s">
        <v>1595</v>
      </c>
      <c r="J1465" t="s">
        <v>1595</v>
      </c>
      <c r="K1465" t="s">
        <v>1595</v>
      </c>
      <c r="T1465" t="s">
        <v>1595</v>
      </c>
      <c r="U1465" t="s">
        <v>1595</v>
      </c>
      <c r="V1465" t="s">
        <v>1595</v>
      </c>
      <c r="W1465" t="s">
        <v>1595</v>
      </c>
      <c r="X1465" t="s">
        <v>1595</v>
      </c>
      <c r="AH1465" t="s">
        <v>1602</v>
      </c>
      <c r="AI1465" t="s">
        <v>1602</v>
      </c>
      <c r="AJ1465" t="s">
        <v>1603</v>
      </c>
      <c r="AK1465" t="s">
        <v>1602</v>
      </c>
      <c r="AN1465" t="s">
        <v>17264</v>
      </c>
      <c r="AO1465" t="s">
        <v>1605</v>
      </c>
      <c r="AP1465" t="s">
        <v>1606</v>
      </c>
      <c r="AR1465" t="s">
        <v>17265</v>
      </c>
      <c r="AS1465" t="s">
        <v>1609</v>
      </c>
      <c r="AV1465" t="s">
        <v>1612</v>
      </c>
      <c r="AW1465" t="s">
        <v>1613</v>
      </c>
      <c r="AX1465" t="s">
        <v>6015</v>
      </c>
      <c r="BA1465" t="s">
        <v>1614</v>
      </c>
      <c r="BB1465" t="s">
        <v>1615</v>
      </c>
      <c r="BC1465" t="s">
        <v>17266</v>
      </c>
      <c r="BD1465" t="s">
        <v>1617</v>
      </c>
      <c r="BE1465" t="s">
        <v>17267</v>
      </c>
      <c r="BF1465" t="s">
        <v>1619</v>
      </c>
      <c r="BG1465" t="s">
        <v>1620</v>
      </c>
      <c r="BH1465" t="s">
        <v>3289</v>
      </c>
      <c r="BI1465" t="s">
        <v>17268</v>
      </c>
      <c r="BJ1465" t="s">
        <v>1622</v>
      </c>
      <c r="BK1465" t="s">
        <v>17269</v>
      </c>
      <c r="BL1465" t="s">
        <v>1624</v>
      </c>
      <c r="BM1465" t="s">
        <v>2991</v>
      </c>
      <c r="BN1465" t="s">
        <v>1626</v>
      </c>
      <c r="BO1465" t="s">
        <v>1690</v>
      </c>
      <c r="BP1465" t="s">
        <v>1628</v>
      </c>
      <c r="BQ1465" t="s">
        <v>6015</v>
      </c>
      <c r="BT1465" t="s">
        <v>1628</v>
      </c>
      <c r="BU1465" t="s">
        <v>6015</v>
      </c>
      <c r="BV1465" t="s">
        <v>1628</v>
      </c>
      <c r="BW1465" t="s">
        <v>6023</v>
      </c>
      <c r="BX1465" t="s">
        <v>1628</v>
      </c>
      <c r="BZ1465" t="s">
        <v>1629</v>
      </c>
      <c r="CA1465" t="s">
        <v>2158</v>
      </c>
      <c r="CB1465" t="s">
        <v>1631</v>
      </c>
      <c r="CC1465" t="s">
        <v>2158</v>
      </c>
      <c r="CD1465" t="s">
        <v>1633</v>
      </c>
      <c r="CE1465" t="s">
        <v>2158</v>
      </c>
      <c r="CF1465" t="s">
        <v>1635</v>
      </c>
      <c r="CG1465" t="s">
        <v>5116</v>
      </c>
      <c r="CH1465" t="s">
        <v>1637</v>
      </c>
      <c r="CI1465" t="s">
        <v>2275</v>
      </c>
      <c r="CJ1465" t="s">
        <v>1639</v>
      </c>
      <c r="CK1465" t="s">
        <v>5116</v>
      </c>
      <c r="CL1465" t="s">
        <v>1641</v>
      </c>
      <c r="CM1465" t="s">
        <v>8145</v>
      </c>
      <c r="CN1465" t="s">
        <v>1643</v>
      </c>
      <c r="CO1465" t="s">
        <v>2092</v>
      </c>
      <c r="CP1465" t="s">
        <v>1645</v>
      </c>
      <c r="CQ1465" t="s">
        <v>1883</v>
      </c>
      <c r="CR1465" t="s">
        <v>1647</v>
      </c>
      <c r="CS1465" t="s">
        <v>13680</v>
      </c>
      <c r="CT1465" t="s">
        <v>1649</v>
      </c>
      <c r="CU1465" t="s">
        <v>1650</v>
      </c>
      <c r="CV1465" t="s">
        <v>1651</v>
      </c>
      <c r="CW1465" t="s">
        <v>1628</v>
      </c>
      <c r="CX1465" t="s">
        <v>1628</v>
      </c>
      <c r="CY1465" t="s">
        <v>1628</v>
      </c>
      <c r="CZ1465" t="s">
        <v>1628</v>
      </c>
      <c r="DA1465" t="s">
        <v>1652</v>
      </c>
      <c r="DG1465" t="s">
        <v>1602</v>
      </c>
      <c r="DH1465" t="s">
        <v>1602</v>
      </c>
      <c r="DI1465" t="s">
        <v>1603</v>
      </c>
      <c r="DJ1465" t="s">
        <v>1602</v>
      </c>
      <c r="DM1465" t="s">
        <v>17270</v>
      </c>
      <c r="DN1465" t="s">
        <v>1735</v>
      </c>
      <c r="DO1465" t="s">
        <v>1736</v>
      </c>
      <c r="DQ1465" t="s">
        <v>17271</v>
      </c>
      <c r="DR1465" t="s">
        <v>1609</v>
      </c>
      <c r="DS1465" t="s">
        <v>17272</v>
      </c>
      <c r="DU1465" t="s">
        <v>1612</v>
      </c>
      <c r="DV1465" t="s">
        <v>1613</v>
      </c>
      <c r="DW1465" t="s">
        <v>6015</v>
      </c>
      <c r="DZ1465" t="s">
        <v>1626</v>
      </c>
      <c r="EA1465" t="s">
        <v>1889</v>
      </c>
      <c r="EB1465" t="s">
        <v>1690</v>
      </c>
      <c r="EC1465" t="s">
        <v>1628</v>
      </c>
      <c r="ED1465" t="s">
        <v>17014</v>
      </c>
      <c r="EE1465" t="s">
        <v>1628</v>
      </c>
      <c r="EF1465" t="s">
        <v>1820</v>
      </c>
      <c r="EG1465" t="s">
        <v>1628</v>
      </c>
      <c r="EH1465" t="s">
        <v>6015</v>
      </c>
      <c r="EI1465" t="s">
        <v>1753</v>
      </c>
      <c r="EJ1465" t="s">
        <v>17273</v>
      </c>
      <c r="EK1465" t="s">
        <v>1629</v>
      </c>
      <c r="EL1465" t="s">
        <v>2158</v>
      </c>
      <c r="EM1465" t="s">
        <v>1631</v>
      </c>
      <c r="EN1465" t="s">
        <v>2159</v>
      </c>
      <c r="EO1465" t="s">
        <v>1633</v>
      </c>
      <c r="EP1465" t="s">
        <v>2158</v>
      </c>
      <c r="EQ1465" t="s">
        <v>1635</v>
      </c>
      <c r="ER1465" t="s">
        <v>3588</v>
      </c>
      <c r="ES1465" t="s">
        <v>1637</v>
      </c>
      <c r="ET1465" t="s">
        <v>5116</v>
      </c>
      <c r="EU1465" t="s">
        <v>1639</v>
      </c>
      <c r="EV1465" t="s">
        <v>4689</v>
      </c>
      <c r="EW1465" t="s">
        <v>1641</v>
      </c>
      <c r="EX1465" t="s">
        <v>3869</v>
      </c>
      <c r="EY1465" t="s">
        <v>1643</v>
      </c>
      <c r="EZ1465" t="s">
        <v>5576</v>
      </c>
      <c r="FA1465" t="s">
        <v>1645</v>
      </c>
      <c r="FB1465" t="s">
        <v>5154</v>
      </c>
      <c r="FC1465" t="s">
        <v>1647</v>
      </c>
      <c r="FD1465" t="s">
        <v>5654</v>
      </c>
      <c r="FE1465" t="s">
        <v>1649</v>
      </c>
      <c r="FF1465" t="s">
        <v>6986</v>
      </c>
      <c r="FG1465" t="s">
        <v>1651</v>
      </c>
      <c r="FH1465" t="s">
        <v>1628</v>
      </c>
      <c r="FI1465" t="s">
        <v>1628</v>
      </c>
      <c r="FJ1465" t="s">
        <v>1628</v>
      </c>
      <c r="FK1465" t="s">
        <v>1628</v>
      </c>
      <c r="FL1465" t="s">
        <v>1754</v>
      </c>
      <c r="GQ1465" t="s">
        <v>1602</v>
      </c>
      <c r="GR1465" t="s">
        <v>1602</v>
      </c>
      <c r="GS1465" t="s">
        <v>1603</v>
      </c>
      <c r="GT1465" t="s">
        <v>1602</v>
      </c>
      <c r="GX1465" t="s">
        <v>17274</v>
      </c>
      <c r="GY1465" t="s">
        <v>1654</v>
      </c>
      <c r="GZ1465" t="s">
        <v>1655</v>
      </c>
      <c r="HB1465" t="s">
        <v>17275</v>
      </c>
      <c r="HC1465" t="s">
        <v>1609</v>
      </c>
      <c r="HF1465" t="s">
        <v>1612</v>
      </c>
      <c r="HG1465" t="s">
        <v>1613</v>
      </c>
      <c r="HH1465" t="s">
        <v>6015</v>
      </c>
      <c r="HK1465" t="s">
        <v>6557</v>
      </c>
      <c r="HL1465" t="s">
        <v>17276</v>
      </c>
      <c r="HM1465" t="s">
        <v>1660</v>
      </c>
      <c r="HN1465" t="s">
        <v>7044</v>
      </c>
      <c r="HO1465" t="s">
        <v>1662</v>
      </c>
      <c r="HP1465" t="s">
        <v>1663</v>
      </c>
      <c r="HQ1465" t="s">
        <v>1628</v>
      </c>
      <c r="HR1465" t="s">
        <v>6023</v>
      </c>
      <c r="HS1465" t="s">
        <v>1628</v>
      </c>
      <c r="HT1465" t="s">
        <v>6015</v>
      </c>
      <c r="HU1465" t="s">
        <v>1628</v>
      </c>
      <c r="HV1465" t="s">
        <v>6015</v>
      </c>
      <c r="HW1465" t="s">
        <v>1628</v>
      </c>
      <c r="HX1465" t="s">
        <v>6015</v>
      </c>
      <c r="HY1465" t="s">
        <v>1664</v>
      </c>
      <c r="IE1465" t="s">
        <v>1602</v>
      </c>
      <c r="IF1465" t="s">
        <v>1602</v>
      </c>
      <c r="IG1465" t="s">
        <v>1603</v>
      </c>
      <c r="IH1465" t="s">
        <v>1602</v>
      </c>
      <c r="IL1465" t="s">
        <v>17277</v>
      </c>
      <c r="IM1465" t="s">
        <v>1941</v>
      </c>
      <c r="IN1465" t="s">
        <v>1655</v>
      </c>
      <c r="IO1465" t="s">
        <v>1667</v>
      </c>
      <c r="IP1465" t="s">
        <v>17278</v>
      </c>
      <c r="IQ1465" t="s">
        <v>1609</v>
      </c>
      <c r="IT1465" t="s">
        <v>1612</v>
      </c>
      <c r="IU1465" t="s">
        <v>1613</v>
      </c>
      <c r="IV1465" t="s">
        <v>6015</v>
      </c>
      <c r="IY1465" t="s">
        <v>1628</v>
      </c>
      <c r="IZ1465" t="s">
        <v>6015</v>
      </c>
      <c r="JA1465" t="s">
        <v>1628</v>
      </c>
      <c r="JB1465" t="s">
        <v>6015</v>
      </c>
      <c r="JC1465" t="s">
        <v>1628</v>
      </c>
      <c r="JD1465" t="s">
        <v>6015</v>
      </c>
      <c r="JE1465" t="s">
        <v>1628</v>
      </c>
      <c r="JF1465" t="s">
        <v>6015</v>
      </c>
      <c r="JG1465" t="s">
        <v>1628</v>
      </c>
      <c r="JH1465" t="s">
        <v>6015</v>
      </c>
      <c r="JI1465" t="s">
        <v>1670</v>
      </c>
      <c r="JJ1465" t="s">
        <v>1671</v>
      </c>
      <c r="JQ1465" t="s">
        <v>1602</v>
      </c>
      <c r="JR1465" t="s">
        <v>1602</v>
      </c>
      <c r="JS1465" t="s">
        <v>1603</v>
      </c>
      <c r="JT1465" t="s">
        <v>1603</v>
      </c>
      <c r="JX1465" t="s">
        <v>17279</v>
      </c>
      <c r="JY1465" t="s">
        <v>10170</v>
      </c>
      <c r="JZ1465" t="s">
        <v>1674</v>
      </c>
      <c r="KB1465" t="s">
        <v>17280</v>
      </c>
      <c r="KC1465" t="s">
        <v>1609</v>
      </c>
      <c r="KF1465" t="s">
        <v>1612</v>
      </c>
      <c r="KG1465" t="s">
        <v>1613</v>
      </c>
      <c r="KH1465" t="s">
        <v>6015</v>
      </c>
      <c r="KJ1465" t="s">
        <v>13040</v>
      </c>
      <c r="KS1465" t="s">
        <v>2663</v>
      </c>
      <c r="KT1465" t="s">
        <v>2664</v>
      </c>
      <c r="KV1465" t="s">
        <v>9</v>
      </c>
      <c r="KX1465" t="s">
        <v>17281</v>
      </c>
      <c r="KY1465" t="s">
        <v>2049</v>
      </c>
      <c r="KZ1465" t="s">
        <v>1680</v>
      </c>
      <c r="LB1465" t="s">
        <v>17282</v>
      </c>
      <c r="LC1465" t="s">
        <v>1609</v>
      </c>
      <c r="LK1465" t="s">
        <v>9</v>
      </c>
      <c r="LL1465" t="s">
        <v>1619</v>
      </c>
      <c r="LM1465" t="s">
        <v>1663</v>
      </c>
      <c r="LN1465" t="s">
        <v>1619</v>
      </c>
      <c r="LT1465" t="s">
        <v>17124</v>
      </c>
      <c r="LU1465" t="s">
        <v>4628</v>
      </c>
      <c r="LV1465" t="s">
        <v>1684</v>
      </c>
      <c r="LW1465" t="s">
        <v>10412</v>
      </c>
      <c r="LX1465" t="s">
        <v>10412</v>
      </c>
      <c r="LY1465" t="s">
        <v>6040</v>
      </c>
    </row>
    <row r="1466" spans="1:414">
      <c r="A1466" t="s">
        <v>600</v>
      </c>
      <c r="B1466" t="s">
        <v>17283</v>
      </c>
      <c r="C1466" t="s">
        <v>2237</v>
      </c>
      <c r="D1466" t="s">
        <v>17284</v>
      </c>
      <c r="I1466" t="s">
        <v>1595</v>
      </c>
      <c r="J1466" t="s">
        <v>1595</v>
      </c>
      <c r="K1466" t="s">
        <v>1595</v>
      </c>
      <c r="T1466" t="s">
        <v>1595</v>
      </c>
      <c r="U1466" t="s">
        <v>1595</v>
      </c>
      <c r="V1466" t="s">
        <v>1595</v>
      </c>
      <c r="W1466" t="s">
        <v>1595</v>
      </c>
      <c r="X1466" t="s">
        <v>1595</v>
      </c>
      <c r="AH1466" t="s">
        <v>1602</v>
      </c>
      <c r="AI1466" t="s">
        <v>1602</v>
      </c>
      <c r="AJ1466" t="s">
        <v>1603</v>
      </c>
      <c r="AK1466" t="s">
        <v>1602</v>
      </c>
      <c r="AN1466" t="s">
        <v>17264</v>
      </c>
      <c r="AO1466" t="s">
        <v>1605</v>
      </c>
      <c r="AP1466" t="s">
        <v>1606</v>
      </c>
      <c r="AR1466" t="s">
        <v>17265</v>
      </c>
      <c r="AS1466" t="s">
        <v>1609</v>
      </c>
      <c r="AV1466" t="s">
        <v>1612</v>
      </c>
      <c r="AW1466" t="s">
        <v>1613</v>
      </c>
      <c r="AX1466" t="s">
        <v>6015</v>
      </c>
      <c r="BA1466" t="s">
        <v>1614</v>
      </c>
      <c r="BB1466" t="s">
        <v>1615</v>
      </c>
      <c r="BC1466" t="s">
        <v>17266</v>
      </c>
      <c r="BD1466" t="s">
        <v>1617</v>
      </c>
      <c r="BE1466" t="s">
        <v>17267</v>
      </c>
      <c r="BF1466" t="s">
        <v>1619</v>
      </c>
      <c r="BG1466" t="s">
        <v>1620</v>
      </c>
      <c r="BH1466" t="s">
        <v>3289</v>
      </c>
      <c r="BI1466" t="s">
        <v>1619</v>
      </c>
      <c r="BJ1466" t="s">
        <v>1622</v>
      </c>
      <c r="BK1466" t="s">
        <v>17285</v>
      </c>
      <c r="BL1466" t="s">
        <v>1624</v>
      </c>
      <c r="BM1466" t="s">
        <v>1625</v>
      </c>
      <c r="BN1466" t="s">
        <v>1626</v>
      </c>
      <c r="BO1466" t="s">
        <v>1690</v>
      </c>
      <c r="BP1466" t="s">
        <v>1628</v>
      </c>
      <c r="BQ1466" t="s">
        <v>6015</v>
      </c>
      <c r="BU1466" t="s">
        <v>6015</v>
      </c>
      <c r="BX1466" t="s">
        <v>1628</v>
      </c>
      <c r="BZ1466" t="s">
        <v>1629</v>
      </c>
      <c r="CA1466" t="s">
        <v>2809</v>
      </c>
      <c r="CB1466" t="s">
        <v>1631</v>
      </c>
      <c r="CC1466" t="s">
        <v>2533</v>
      </c>
      <c r="CD1466" t="s">
        <v>1633</v>
      </c>
      <c r="CE1466" t="s">
        <v>2485</v>
      </c>
      <c r="CF1466" t="s">
        <v>1635</v>
      </c>
      <c r="CG1466" t="s">
        <v>2488</v>
      </c>
      <c r="CH1466" t="s">
        <v>1637</v>
      </c>
      <c r="CI1466" t="s">
        <v>2536</v>
      </c>
      <c r="CJ1466" t="s">
        <v>1639</v>
      </c>
      <c r="CK1466" t="s">
        <v>3987</v>
      </c>
      <c r="CL1466" t="s">
        <v>1641</v>
      </c>
      <c r="CM1466" t="s">
        <v>5401</v>
      </c>
      <c r="CN1466" t="s">
        <v>1643</v>
      </c>
      <c r="CO1466" t="s">
        <v>4721</v>
      </c>
      <c r="CP1466" t="s">
        <v>1645</v>
      </c>
      <c r="CQ1466" t="s">
        <v>4775</v>
      </c>
      <c r="CR1466" t="s">
        <v>1647</v>
      </c>
      <c r="CS1466" t="s">
        <v>5328</v>
      </c>
      <c r="CT1466" t="s">
        <v>1649</v>
      </c>
      <c r="CU1466" t="s">
        <v>2078</v>
      </c>
      <c r="CV1466" t="s">
        <v>1651</v>
      </c>
      <c r="CW1466" t="s">
        <v>1628</v>
      </c>
      <c r="CX1466" t="s">
        <v>1628</v>
      </c>
      <c r="CY1466" t="s">
        <v>1628</v>
      </c>
      <c r="CZ1466" t="s">
        <v>1628</v>
      </c>
      <c r="DA1466" t="s">
        <v>1652</v>
      </c>
      <c r="DG1466" t="s">
        <v>1602</v>
      </c>
      <c r="DH1466" t="s">
        <v>1602</v>
      </c>
      <c r="DI1466" t="s">
        <v>1603</v>
      </c>
      <c r="DJ1466" t="s">
        <v>1602</v>
      </c>
      <c r="DM1466" t="s">
        <v>17270</v>
      </c>
      <c r="DN1466" t="s">
        <v>1735</v>
      </c>
      <c r="DO1466" t="s">
        <v>1736</v>
      </c>
      <c r="DQ1466" t="s">
        <v>17271</v>
      </c>
      <c r="DR1466" t="s">
        <v>1609</v>
      </c>
      <c r="DS1466" t="s">
        <v>17286</v>
      </c>
      <c r="DU1466" t="s">
        <v>1612</v>
      </c>
      <c r="DV1466" t="s">
        <v>1613</v>
      </c>
      <c r="DW1466" t="s">
        <v>6015</v>
      </c>
      <c r="DZ1466" t="s">
        <v>1626</v>
      </c>
      <c r="EA1466" t="s">
        <v>1889</v>
      </c>
      <c r="EB1466" t="s">
        <v>1690</v>
      </c>
      <c r="EC1466" t="s">
        <v>1628</v>
      </c>
      <c r="ED1466" t="s">
        <v>6015</v>
      </c>
      <c r="EE1466" t="s">
        <v>1628</v>
      </c>
      <c r="EF1466" t="s">
        <v>6015</v>
      </c>
      <c r="EG1466" t="s">
        <v>1628</v>
      </c>
      <c r="EH1466" t="s">
        <v>6015</v>
      </c>
      <c r="EI1466" t="s">
        <v>1753</v>
      </c>
      <c r="EJ1466" t="s">
        <v>696</v>
      </c>
      <c r="EK1466" t="s">
        <v>1629</v>
      </c>
      <c r="EL1466" t="s">
        <v>2809</v>
      </c>
      <c r="EM1466" t="s">
        <v>1631</v>
      </c>
      <c r="EN1466" t="s">
        <v>2485</v>
      </c>
      <c r="EO1466" t="s">
        <v>1633</v>
      </c>
      <c r="EP1466" t="s">
        <v>2485</v>
      </c>
      <c r="EQ1466" t="s">
        <v>1635</v>
      </c>
      <c r="ER1466" t="s">
        <v>2577</v>
      </c>
      <c r="ES1466" t="s">
        <v>1637</v>
      </c>
      <c r="ET1466" t="s">
        <v>2536</v>
      </c>
      <c r="EU1466" t="s">
        <v>1639</v>
      </c>
      <c r="EV1466" t="s">
        <v>2577</v>
      </c>
      <c r="EW1466" t="s">
        <v>1641</v>
      </c>
      <c r="EX1466" t="s">
        <v>4011</v>
      </c>
      <c r="EY1466" t="s">
        <v>1643</v>
      </c>
      <c r="EZ1466" t="s">
        <v>3343</v>
      </c>
      <c r="FA1466" t="s">
        <v>1645</v>
      </c>
      <c r="FB1466" t="s">
        <v>5214</v>
      </c>
      <c r="FC1466" t="s">
        <v>1647</v>
      </c>
      <c r="FD1466" t="s">
        <v>7983</v>
      </c>
      <c r="FE1466" t="s">
        <v>1649</v>
      </c>
      <c r="FF1466" t="s">
        <v>5915</v>
      </c>
      <c r="FG1466" t="s">
        <v>1651</v>
      </c>
      <c r="FH1466" t="s">
        <v>1628</v>
      </c>
      <c r="FI1466" t="s">
        <v>1628</v>
      </c>
      <c r="FJ1466" t="s">
        <v>1628</v>
      </c>
      <c r="FK1466" t="s">
        <v>1628</v>
      </c>
      <c r="FL1466" t="s">
        <v>1754</v>
      </c>
      <c r="GQ1466" t="s">
        <v>1602</v>
      </c>
      <c r="GR1466" t="s">
        <v>1602</v>
      </c>
      <c r="GS1466" t="s">
        <v>1603</v>
      </c>
      <c r="GT1466" t="s">
        <v>1602</v>
      </c>
      <c r="GX1466" t="s">
        <v>17274</v>
      </c>
      <c r="GY1466" t="s">
        <v>1654</v>
      </c>
      <c r="GZ1466" t="s">
        <v>1655</v>
      </c>
      <c r="HB1466" t="s">
        <v>17275</v>
      </c>
      <c r="HC1466" t="s">
        <v>1609</v>
      </c>
      <c r="HF1466" t="s">
        <v>1612</v>
      </c>
      <c r="HG1466" t="s">
        <v>1613</v>
      </c>
      <c r="HH1466" t="s">
        <v>6015</v>
      </c>
      <c r="HK1466" t="s">
        <v>6152</v>
      </c>
      <c r="HL1466" t="s">
        <v>11949</v>
      </c>
      <c r="HM1466" t="s">
        <v>1660</v>
      </c>
      <c r="HN1466" t="s">
        <v>3528</v>
      </c>
      <c r="HO1466" t="s">
        <v>1662</v>
      </c>
      <c r="HP1466" t="s">
        <v>1663</v>
      </c>
      <c r="HQ1466" t="s">
        <v>1628</v>
      </c>
      <c r="HR1466" t="s">
        <v>6015</v>
      </c>
      <c r="HS1466" t="s">
        <v>1628</v>
      </c>
      <c r="HT1466" t="s">
        <v>6015</v>
      </c>
      <c r="HU1466" t="s">
        <v>1628</v>
      </c>
      <c r="HV1466" t="s">
        <v>1820</v>
      </c>
      <c r="HW1466" t="s">
        <v>1628</v>
      </c>
      <c r="HX1466" t="s">
        <v>6015</v>
      </c>
      <c r="HY1466" t="s">
        <v>1664</v>
      </c>
      <c r="IE1466" t="s">
        <v>1602</v>
      </c>
      <c r="IF1466" t="s">
        <v>1602</v>
      </c>
      <c r="IG1466" t="s">
        <v>1603</v>
      </c>
      <c r="IH1466" t="s">
        <v>1602</v>
      </c>
      <c r="IL1466" t="s">
        <v>17287</v>
      </c>
      <c r="IM1466" t="s">
        <v>1941</v>
      </c>
      <c r="IN1466" t="s">
        <v>1655</v>
      </c>
      <c r="IO1466" t="s">
        <v>1667</v>
      </c>
      <c r="IP1466" t="s">
        <v>17288</v>
      </c>
      <c r="IQ1466" t="s">
        <v>1609</v>
      </c>
      <c r="IT1466" t="s">
        <v>1612</v>
      </c>
      <c r="IU1466" t="s">
        <v>1613</v>
      </c>
      <c r="IV1466" t="s">
        <v>6015</v>
      </c>
      <c r="IY1466" t="s">
        <v>1628</v>
      </c>
      <c r="IZ1466" t="s">
        <v>6015</v>
      </c>
      <c r="JA1466" t="s">
        <v>1628</v>
      </c>
      <c r="JB1466" t="s">
        <v>6015</v>
      </c>
      <c r="JC1466" t="s">
        <v>1628</v>
      </c>
      <c r="JD1466" t="s">
        <v>6015</v>
      </c>
      <c r="JE1466" t="s">
        <v>1628</v>
      </c>
      <c r="JF1466" t="s">
        <v>1820</v>
      </c>
      <c r="JG1466" t="s">
        <v>1628</v>
      </c>
      <c r="JH1466" t="s">
        <v>1820</v>
      </c>
      <c r="JI1466" t="s">
        <v>1670</v>
      </c>
      <c r="JJ1466" t="s">
        <v>1671</v>
      </c>
      <c r="JQ1466" t="s">
        <v>1602</v>
      </c>
      <c r="JR1466" t="s">
        <v>1602</v>
      </c>
      <c r="JS1466" t="s">
        <v>1603</v>
      </c>
      <c r="JT1466" t="s">
        <v>1603</v>
      </c>
      <c r="JX1466" t="s">
        <v>17289</v>
      </c>
      <c r="JY1466" t="s">
        <v>10170</v>
      </c>
      <c r="JZ1466" t="s">
        <v>1674</v>
      </c>
      <c r="KB1466" t="s">
        <v>17290</v>
      </c>
      <c r="KC1466" t="s">
        <v>1609</v>
      </c>
      <c r="KF1466" t="s">
        <v>1612</v>
      </c>
      <c r="KG1466" t="s">
        <v>1613</v>
      </c>
      <c r="KH1466" t="s">
        <v>6015</v>
      </c>
      <c r="KJ1466" t="s">
        <v>13040</v>
      </c>
      <c r="KS1466" t="s">
        <v>2787</v>
      </c>
      <c r="KT1466" t="s">
        <v>2793</v>
      </c>
      <c r="KV1466" t="s">
        <v>1677</v>
      </c>
      <c r="KX1466" t="s">
        <v>17291</v>
      </c>
      <c r="KY1466" t="s">
        <v>3508</v>
      </c>
      <c r="KZ1466" t="s">
        <v>1948</v>
      </c>
      <c r="LB1466" t="s">
        <v>17292</v>
      </c>
      <c r="LC1466" t="s">
        <v>1609</v>
      </c>
      <c r="LK1466" t="s">
        <v>4628</v>
      </c>
      <c r="LL1466" t="s">
        <v>1619</v>
      </c>
      <c r="LM1466" t="s">
        <v>1663</v>
      </c>
      <c r="LN1466" t="s">
        <v>3511</v>
      </c>
      <c r="LT1466" t="s">
        <v>17124</v>
      </c>
      <c r="LU1466" t="s">
        <v>8132</v>
      </c>
      <c r="LV1466" t="s">
        <v>1684</v>
      </c>
      <c r="LW1466" t="s">
        <v>17293</v>
      </c>
      <c r="LX1466" t="s">
        <v>17293</v>
      </c>
      <c r="LY1466" t="s">
        <v>6040</v>
      </c>
    </row>
    <row r="1467" spans="1:414">
      <c r="A1467" t="s">
        <v>600</v>
      </c>
      <c r="B1467" t="s">
        <v>17294</v>
      </c>
      <c r="C1467" t="s">
        <v>4532</v>
      </c>
      <c r="D1467" t="s">
        <v>4322</v>
      </c>
      <c r="I1467" t="s">
        <v>1595</v>
      </c>
      <c r="J1467" t="s">
        <v>1595</v>
      </c>
      <c r="K1467" t="s">
        <v>1595</v>
      </c>
      <c r="T1467" t="s">
        <v>1595</v>
      </c>
      <c r="U1467" t="s">
        <v>1595</v>
      </c>
      <c r="V1467" t="s">
        <v>1595</v>
      </c>
      <c r="W1467" t="s">
        <v>1595</v>
      </c>
      <c r="X1467" t="s">
        <v>1595</v>
      </c>
      <c r="AH1467" t="s">
        <v>1602</v>
      </c>
      <c r="AI1467" t="s">
        <v>1602</v>
      </c>
      <c r="AJ1467" t="s">
        <v>1603</v>
      </c>
      <c r="AK1467" t="s">
        <v>1602</v>
      </c>
      <c r="AN1467" t="s">
        <v>17264</v>
      </c>
      <c r="AO1467" t="s">
        <v>1605</v>
      </c>
      <c r="AP1467" t="s">
        <v>1606</v>
      </c>
      <c r="AR1467" t="s">
        <v>17265</v>
      </c>
      <c r="AS1467" t="s">
        <v>1609</v>
      </c>
      <c r="AV1467" t="s">
        <v>1612</v>
      </c>
      <c r="AW1467" t="s">
        <v>1613</v>
      </c>
      <c r="AX1467" t="s">
        <v>6015</v>
      </c>
      <c r="BA1467" t="s">
        <v>1614</v>
      </c>
      <c r="BB1467" t="s">
        <v>1615</v>
      </c>
      <c r="BC1467" t="s">
        <v>17266</v>
      </c>
      <c r="BD1467" t="s">
        <v>1617</v>
      </c>
      <c r="BE1467" t="s">
        <v>17267</v>
      </c>
      <c r="BF1467" t="s">
        <v>1619</v>
      </c>
      <c r="BG1467" t="s">
        <v>1620</v>
      </c>
      <c r="BH1467" t="s">
        <v>3289</v>
      </c>
      <c r="BI1467" t="s">
        <v>17285</v>
      </c>
      <c r="BJ1467" t="s">
        <v>1622</v>
      </c>
      <c r="BK1467" t="s">
        <v>17295</v>
      </c>
      <c r="BL1467" t="s">
        <v>1624</v>
      </c>
      <c r="BM1467" t="s">
        <v>1625</v>
      </c>
      <c r="BN1467" t="s">
        <v>1626</v>
      </c>
      <c r="BO1467" t="s">
        <v>1690</v>
      </c>
      <c r="BP1467" t="s">
        <v>1628</v>
      </c>
      <c r="BQ1467" t="s">
        <v>6015</v>
      </c>
      <c r="BT1467" t="s">
        <v>1628</v>
      </c>
      <c r="BU1467" t="s">
        <v>6015</v>
      </c>
      <c r="BX1467" t="s">
        <v>1628</v>
      </c>
      <c r="BZ1467" t="s">
        <v>1629</v>
      </c>
      <c r="CA1467" t="s">
        <v>2174</v>
      </c>
      <c r="CB1467" t="s">
        <v>1631</v>
      </c>
      <c r="CC1467" t="s">
        <v>2014</v>
      </c>
      <c r="CD1467" t="s">
        <v>1633</v>
      </c>
      <c r="CE1467" t="s">
        <v>2014</v>
      </c>
      <c r="CF1467" t="s">
        <v>1635</v>
      </c>
      <c r="CG1467" t="s">
        <v>2555</v>
      </c>
      <c r="CH1467" t="s">
        <v>1637</v>
      </c>
      <c r="CI1467" t="s">
        <v>2161</v>
      </c>
      <c r="CJ1467" t="s">
        <v>1639</v>
      </c>
      <c r="CK1467" t="s">
        <v>4551</v>
      </c>
      <c r="CL1467" t="s">
        <v>1641</v>
      </c>
      <c r="CM1467" t="s">
        <v>3495</v>
      </c>
      <c r="CN1467" t="s">
        <v>1643</v>
      </c>
      <c r="CO1467" t="s">
        <v>14231</v>
      </c>
      <c r="CP1467" t="s">
        <v>1645</v>
      </c>
      <c r="CQ1467" t="s">
        <v>10284</v>
      </c>
      <c r="CR1467" t="s">
        <v>1647</v>
      </c>
      <c r="CS1467" t="s">
        <v>7271</v>
      </c>
      <c r="CT1467" t="s">
        <v>1649</v>
      </c>
      <c r="CU1467" t="s">
        <v>1650</v>
      </c>
      <c r="CV1467" t="s">
        <v>1651</v>
      </c>
      <c r="CW1467" t="s">
        <v>1628</v>
      </c>
      <c r="CX1467" t="s">
        <v>1628</v>
      </c>
      <c r="CY1467" t="s">
        <v>1628</v>
      </c>
      <c r="CZ1467" t="s">
        <v>1628</v>
      </c>
      <c r="DA1467" t="s">
        <v>1652</v>
      </c>
      <c r="DG1467" t="s">
        <v>1602</v>
      </c>
      <c r="DH1467" t="s">
        <v>1602</v>
      </c>
      <c r="DI1467" t="s">
        <v>1603</v>
      </c>
      <c r="DJ1467" t="s">
        <v>1602</v>
      </c>
      <c r="DM1467" t="s">
        <v>17270</v>
      </c>
      <c r="DN1467" t="s">
        <v>1735</v>
      </c>
      <c r="DO1467" t="s">
        <v>1736</v>
      </c>
      <c r="DQ1467" t="s">
        <v>17271</v>
      </c>
      <c r="DR1467" t="s">
        <v>1609</v>
      </c>
      <c r="DS1467" t="s">
        <v>17296</v>
      </c>
      <c r="DU1467" t="s">
        <v>1612</v>
      </c>
      <c r="DV1467" t="s">
        <v>1613</v>
      </c>
      <c r="DW1467" t="s">
        <v>6015</v>
      </c>
      <c r="DZ1467" t="s">
        <v>1626</v>
      </c>
      <c r="EA1467" t="s">
        <v>1889</v>
      </c>
      <c r="EB1467" t="s">
        <v>1690</v>
      </c>
      <c r="EC1467" t="s">
        <v>1628</v>
      </c>
      <c r="ED1467" t="s">
        <v>6015</v>
      </c>
      <c r="EE1467" t="s">
        <v>1628</v>
      </c>
      <c r="EF1467" t="s">
        <v>6015</v>
      </c>
      <c r="EG1467" t="s">
        <v>1628</v>
      </c>
      <c r="EH1467" t="s">
        <v>6015</v>
      </c>
      <c r="EI1467" t="s">
        <v>1753</v>
      </c>
      <c r="EK1467" t="s">
        <v>1629</v>
      </c>
      <c r="EL1467" t="s">
        <v>2174</v>
      </c>
      <c r="EM1467" t="s">
        <v>1631</v>
      </c>
      <c r="EN1467" t="s">
        <v>4974</v>
      </c>
      <c r="EO1467" t="s">
        <v>1633</v>
      </c>
      <c r="EP1467" t="s">
        <v>2014</v>
      </c>
      <c r="EQ1467" t="s">
        <v>1635</v>
      </c>
      <c r="ER1467" t="s">
        <v>2555</v>
      </c>
      <c r="ES1467" t="s">
        <v>1637</v>
      </c>
      <c r="ET1467" t="s">
        <v>2161</v>
      </c>
      <c r="EU1467" t="s">
        <v>1639</v>
      </c>
      <c r="EV1467" t="s">
        <v>4551</v>
      </c>
      <c r="EW1467" t="s">
        <v>1641</v>
      </c>
      <c r="EX1467" t="s">
        <v>10198</v>
      </c>
      <c r="EY1467" t="s">
        <v>1643</v>
      </c>
      <c r="EZ1467" t="s">
        <v>1884</v>
      </c>
      <c r="FA1467" t="s">
        <v>1645</v>
      </c>
      <c r="FB1467" t="s">
        <v>10285</v>
      </c>
      <c r="FC1467" t="s">
        <v>1647</v>
      </c>
      <c r="FD1467" t="s">
        <v>4773</v>
      </c>
      <c r="FE1467" t="s">
        <v>1649</v>
      </c>
      <c r="FF1467" t="s">
        <v>3029</v>
      </c>
      <c r="FG1467" t="s">
        <v>1651</v>
      </c>
      <c r="FH1467" t="s">
        <v>1628</v>
      </c>
      <c r="FI1467" t="s">
        <v>1628</v>
      </c>
      <c r="FJ1467" t="s">
        <v>1628</v>
      </c>
      <c r="FK1467" t="s">
        <v>1628</v>
      </c>
      <c r="FL1467" t="s">
        <v>1754</v>
      </c>
      <c r="GQ1467" t="s">
        <v>1602</v>
      </c>
      <c r="GR1467" t="s">
        <v>1602</v>
      </c>
      <c r="GS1467" t="s">
        <v>1603</v>
      </c>
      <c r="GT1467" t="s">
        <v>1602</v>
      </c>
      <c r="GX1467" t="s">
        <v>17274</v>
      </c>
      <c r="GY1467" t="s">
        <v>1654</v>
      </c>
      <c r="GZ1467" t="s">
        <v>1655</v>
      </c>
      <c r="HB1467" t="s">
        <v>17275</v>
      </c>
      <c r="HC1467" t="s">
        <v>1609</v>
      </c>
      <c r="HF1467" t="s">
        <v>1612</v>
      </c>
      <c r="HG1467" t="s">
        <v>1613</v>
      </c>
      <c r="HH1467" t="s">
        <v>6015</v>
      </c>
      <c r="HK1467" t="s">
        <v>6152</v>
      </c>
      <c r="HL1467" t="s">
        <v>13233</v>
      </c>
      <c r="HM1467" t="s">
        <v>1660</v>
      </c>
      <c r="HN1467" t="s">
        <v>3643</v>
      </c>
      <c r="HO1467" t="s">
        <v>1662</v>
      </c>
      <c r="HP1467" t="s">
        <v>1663</v>
      </c>
      <c r="HQ1467" t="s">
        <v>1628</v>
      </c>
      <c r="HR1467" t="s">
        <v>6015</v>
      </c>
      <c r="HS1467" t="s">
        <v>1628</v>
      </c>
      <c r="HT1467" t="s">
        <v>6023</v>
      </c>
      <c r="HU1467" t="s">
        <v>1628</v>
      </c>
      <c r="HV1467" t="s">
        <v>6015</v>
      </c>
      <c r="HW1467" t="s">
        <v>1628</v>
      </c>
      <c r="HX1467" t="s">
        <v>6015</v>
      </c>
      <c r="HY1467" t="s">
        <v>1664</v>
      </c>
      <c r="IE1467" t="s">
        <v>1602</v>
      </c>
      <c r="IF1467" t="s">
        <v>1602</v>
      </c>
      <c r="IG1467" t="s">
        <v>1603</v>
      </c>
      <c r="IH1467" t="s">
        <v>1602</v>
      </c>
      <c r="IL1467" t="s">
        <v>17277</v>
      </c>
      <c r="IM1467" t="s">
        <v>1941</v>
      </c>
      <c r="IN1467" t="s">
        <v>1655</v>
      </c>
      <c r="IO1467" t="s">
        <v>1667</v>
      </c>
      <c r="IP1467" t="s">
        <v>17278</v>
      </c>
      <c r="IQ1467" t="s">
        <v>1609</v>
      </c>
      <c r="IT1467" t="s">
        <v>1612</v>
      </c>
      <c r="IU1467" t="s">
        <v>1613</v>
      </c>
      <c r="IV1467" t="s">
        <v>6015</v>
      </c>
      <c r="IY1467" t="s">
        <v>1628</v>
      </c>
      <c r="IZ1467" t="s">
        <v>6015</v>
      </c>
      <c r="JA1467" t="s">
        <v>1628</v>
      </c>
      <c r="JB1467" t="s">
        <v>6015</v>
      </c>
      <c r="JC1467" t="s">
        <v>1628</v>
      </c>
      <c r="JD1467" t="s">
        <v>1820</v>
      </c>
      <c r="JE1467" t="s">
        <v>1628</v>
      </c>
      <c r="JF1467" t="s">
        <v>17014</v>
      </c>
      <c r="JG1467" t="s">
        <v>1628</v>
      </c>
      <c r="JH1467" t="s">
        <v>6015</v>
      </c>
      <c r="JI1467" t="s">
        <v>1670</v>
      </c>
      <c r="JJ1467" t="s">
        <v>1671</v>
      </c>
      <c r="JQ1467" t="s">
        <v>1602</v>
      </c>
      <c r="JR1467" t="s">
        <v>1602</v>
      </c>
      <c r="JS1467" t="s">
        <v>1603</v>
      </c>
      <c r="JT1467" t="s">
        <v>1603</v>
      </c>
      <c r="JX1467" t="s">
        <v>17297</v>
      </c>
      <c r="JY1467" t="s">
        <v>10170</v>
      </c>
      <c r="JZ1467" t="s">
        <v>1674</v>
      </c>
      <c r="KB1467" t="s">
        <v>17298</v>
      </c>
      <c r="KC1467" t="s">
        <v>1609</v>
      </c>
      <c r="KF1467" t="s">
        <v>1612</v>
      </c>
      <c r="KG1467" t="s">
        <v>1613</v>
      </c>
      <c r="KH1467" t="s">
        <v>6015</v>
      </c>
      <c r="KJ1467" t="s">
        <v>13040</v>
      </c>
      <c r="KQ1467" t="s">
        <v>1602</v>
      </c>
      <c r="KR1467" t="s">
        <v>1602</v>
      </c>
      <c r="KS1467" t="s">
        <v>1603</v>
      </c>
      <c r="KT1467" t="s">
        <v>1602</v>
      </c>
      <c r="KV1467" t="s">
        <v>1677</v>
      </c>
      <c r="KX1467" t="s">
        <v>17299</v>
      </c>
      <c r="KY1467" t="s">
        <v>2049</v>
      </c>
      <c r="KZ1467" t="s">
        <v>1680</v>
      </c>
      <c r="LB1467" t="s">
        <v>17300</v>
      </c>
      <c r="LC1467" t="s">
        <v>1609</v>
      </c>
      <c r="LF1467" t="s">
        <v>1612</v>
      </c>
      <c r="LG1467" t="s">
        <v>1613</v>
      </c>
      <c r="LH1467" t="s">
        <v>6015</v>
      </c>
      <c r="LK1467" t="s">
        <v>1770</v>
      </c>
      <c r="LL1467" t="s">
        <v>10411</v>
      </c>
      <c r="LM1467" t="s">
        <v>1663</v>
      </c>
      <c r="LN1467" t="s">
        <v>1684</v>
      </c>
      <c r="LT1467" t="s">
        <v>6038</v>
      </c>
      <c r="LU1467" t="s">
        <v>2031</v>
      </c>
      <c r="LV1467" t="s">
        <v>1684</v>
      </c>
      <c r="LW1467" t="s">
        <v>17301</v>
      </c>
      <c r="LX1467" t="s">
        <v>17301</v>
      </c>
      <c r="LY1467" t="s">
        <v>6040</v>
      </c>
    </row>
    <row r="1468" spans="1:414">
      <c r="A1468" t="s">
        <v>600</v>
      </c>
      <c r="B1468" t="s">
        <v>17302</v>
      </c>
      <c r="C1468" t="s">
        <v>9276</v>
      </c>
      <c r="D1468" t="s">
        <v>17303</v>
      </c>
      <c r="I1468" t="s">
        <v>1595</v>
      </c>
      <c r="J1468" t="s">
        <v>1595</v>
      </c>
      <c r="K1468" t="s">
        <v>1595</v>
      </c>
      <c r="T1468" t="s">
        <v>1595</v>
      </c>
      <c r="U1468" t="s">
        <v>1595</v>
      </c>
      <c r="V1468" t="s">
        <v>1595</v>
      </c>
      <c r="W1468" t="s">
        <v>1595</v>
      </c>
      <c r="X1468" t="s">
        <v>1595</v>
      </c>
      <c r="AI1468" t="s">
        <v>1602</v>
      </c>
      <c r="AJ1468" t="s">
        <v>1603</v>
      </c>
      <c r="AK1468" t="s">
        <v>1602</v>
      </c>
      <c r="AN1468" t="s">
        <v>17264</v>
      </c>
      <c r="AO1468" t="s">
        <v>1605</v>
      </c>
      <c r="AP1468" t="s">
        <v>1606</v>
      </c>
      <c r="AR1468" t="s">
        <v>17265</v>
      </c>
      <c r="AS1468" t="s">
        <v>1609</v>
      </c>
      <c r="AV1468" t="s">
        <v>1612</v>
      </c>
      <c r="AW1468" t="s">
        <v>1613</v>
      </c>
      <c r="AX1468" t="s">
        <v>6015</v>
      </c>
      <c r="BA1468" t="s">
        <v>1614</v>
      </c>
      <c r="BB1468" t="s">
        <v>1615</v>
      </c>
      <c r="BC1468" t="s">
        <v>17266</v>
      </c>
      <c r="BD1468" t="s">
        <v>1617</v>
      </c>
      <c r="BE1468" t="s">
        <v>17267</v>
      </c>
      <c r="BF1468" t="s">
        <v>1619</v>
      </c>
      <c r="BG1468" t="s">
        <v>1620</v>
      </c>
      <c r="BH1468" t="s">
        <v>1688</v>
      </c>
      <c r="BI1468" t="s">
        <v>17295</v>
      </c>
      <c r="BJ1468" t="s">
        <v>1622</v>
      </c>
      <c r="BK1468" t="s">
        <v>17304</v>
      </c>
      <c r="BL1468" t="s">
        <v>1624</v>
      </c>
      <c r="BM1468" t="s">
        <v>1625</v>
      </c>
      <c r="BN1468" t="s">
        <v>1626</v>
      </c>
      <c r="BO1468" t="s">
        <v>1690</v>
      </c>
      <c r="BP1468" t="s">
        <v>1628</v>
      </c>
      <c r="BQ1468" t="s">
        <v>1820</v>
      </c>
      <c r="BT1468" t="s">
        <v>1628</v>
      </c>
      <c r="BU1468" t="s">
        <v>6015</v>
      </c>
      <c r="BZ1468" t="s">
        <v>1629</v>
      </c>
      <c r="CA1468" t="s">
        <v>2176</v>
      </c>
      <c r="CB1468" t="s">
        <v>1631</v>
      </c>
      <c r="CC1468" t="s">
        <v>4974</v>
      </c>
      <c r="CD1468" t="s">
        <v>1633</v>
      </c>
      <c r="CE1468" t="s">
        <v>2176</v>
      </c>
      <c r="CF1468" t="s">
        <v>1635</v>
      </c>
      <c r="CG1468" t="s">
        <v>4551</v>
      </c>
      <c r="CH1468" t="s">
        <v>1637</v>
      </c>
      <c r="CI1468" t="s">
        <v>2175</v>
      </c>
      <c r="CJ1468" t="s">
        <v>1639</v>
      </c>
      <c r="CK1468" t="s">
        <v>2211</v>
      </c>
      <c r="CL1468" t="s">
        <v>1641</v>
      </c>
      <c r="CM1468" t="s">
        <v>2177</v>
      </c>
      <c r="CN1468" t="s">
        <v>1643</v>
      </c>
      <c r="CO1468" t="s">
        <v>5155</v>
      </c>
      <c r="CP1468" t="s">
        <v>1645</v>
      </c>
      <c r="CQ1468" t="s">
        <v>4197</v>
      </c>
      <c r="CR1468" t="s">
        <v>1647</v>
      </c>
      <c r="CS1468" t="s">
        <v>10284</v>
      </c>
      <c r="CT1468" t="s">
        <v>1649</v>
      </c>
      <c r="CU1468" t="s">
        <v>5915</v>
      </c>
      <c r="CV1468" t="s">
        <v>1651</v>
      </c>
      <c r="CW1468" t="s">
        <v>1628</v>
      </c>
      <c r="CX1468" t="s">
        <v>1628</v>
      </c>
      <c r="CY1468" t="s">
        <v>1628</v>
      </c>
      <c r="CZ1468" t="s">
        <v>1628</v>
      </c>
      <c r="DA1468" t="s">
        <v>1652</v>
      </c>
      <c r="DG1468" t="s">
        <v>1602</v>
      </c>
      <c r="DH1468" t="s">
        <v>1602</v>
      </c>
      <c r="DI1468" t="s">
        <v>1603</v>
      </c>
      <c r="DJ1468" t="s">
        <v>1602</v>
      </c>
      <c r="DM1468" t="s">
        <v>17270</v>
      </c>
      <c r="DN1468" t="s">
        <v>1735</v>
      </c>
      <c r="DO1468" t="s">
        <v>1736</v>
      </c>
      <c r="DQ1468" t="s">
        <v>17271</v>
      </c>
      <c r="DR1468" t="s">
        <v>1609</v>
      </c>
      <c r="DS1468" t="s">
        <v>17305</v>
      </c>
      <c r="DU1468" t="s">
        <v>1612</v>
      </c>
      <c r="DV1468" t="s">
        <v>1613</v>
      </c>
      <c r="DW1468" t="s">
        <v>6015</v>
      </c>
      <c r="DZ1468" t="s">
        <v>1626</v>
      </c>
      <c r="EA1468" t="s">
        <v>1650</v>
      </c>
      <c r="EB1468" t="s">
        <v>1690</v>
      </c>
      <c r="EC1468" t="s">
        <v>1628</v>
      </c>
      <c r="ED1468" t="s">
        <v>6015</v>
      </c>
      <c r="EE1468" t="s">
        <v>1628</v>
      </c>
      <c r="EF1468" t="s">
        <v>6015</v>
      </c>
      <c r="EG1468" t="s">
        <v>1628</v>
      </c>
      <c r="EH1468" t="s">
        <v>6015</v>
      </c>
      <c r="EI1468" t="s">
        <v>1753</v>
      </c>
      <c r="EJ1468" t="s">
        <v>696</v>
      </c>
      <c r="EK1468" t="s">
        <v>1629</v>
      </c>
      <c r="EL1468" t="s">
        <v>4974</v>
      </c>
      <c r="EM1468" t="s">
        <v>1631</v>
      </c>
      <c r="EN1468" t="s">
        <v>3056</v>
      </c>
      <c r="EO1468" t="s">
        <v>1633</v>
      </c>
      <c r="EP1468" t="s">
        <v>4974</v>
      </c>
      <c r="EQ1468" t="s">
        <v>1635</v>
      </c>
      <c r="ER1468" t="s">
        <v>2175</v>
      </c>
      <c r="ES1468" t="s">
        <v>1637</v>
      </c>
      <c r="ET1468" t="s">
        <v>6668</v>
      </c>
      <c r="EU1468" t="s">
        <v>1639</v>
      </c>
      <c r="EV1468" t="s">
        <v>2161</v>
      </c>
      <c r="EW1468" t="s">
        <v>1641</v>
      </c>
      <c r="EX1468" t="s">
        <v>2940</v>
      </c>
      <c r="EY1468" t="s">
        <v>1643</v>
      </c>
      <c r="EZ1468" t="s">
        <v>3318</v>
      </c>
      <c r="FA1468" t="s">
        <v>1645</v>
      </c>
      <c r="FB1468" t="s">
        <v>2846</v>
      </c>
      <c r="FC1468" t="s">
        <v>1647</v>
      </c>
      <c r="FD1468" t="s">
        <v>12896</v>
      </c>
      <c r="FE1468" t="s">
        <v>1649</v>
      </c>
      <c r="FF1468" t="s">
        <v>5915</v>
      </c>
      <c r="FG1468" t="s">
        <v>1651</v>
      </c>
      <c r="FH1468" t="s">
        <v>1628</v>
      </c>
      <c r="FI1468" t="s">
        <v>1628</v>
      </c>
      <c r="FJ1468" t="s">
        <v>1628</v>
      </c>
      <c r="FK1468" t="s">
        <v>1628</v>
      </c>
      <c r="FL1468" t="s">
        <v>1754</v>
      </c>
      <c r="GQ1468" t="s">
        <v>1602</v>
      </c>
      <c r="GR1468" t="s">
        <v>1602</v>
      </c>
      <c r="GS1468" t="s">
        <v>1603</v>
      </c>
      <c r="GT1468" t="s">
        <v>1602</v>
      </c>
      <c r="GX1468" t="s">
        <v>17274</v>
      </c>
      <c r="GY1468" t="s">
        <v>1654</v>
      </c>
      <c r="GZ1468" t="s">
        <v>1655</v>
      </c>
      <c r="HB1468" t="s">
        <v>17275</v>
      </c>
      <c r="HC1468" t="s">
        <v>1609</v>
      </c>
      <c r="HF1468" t="s">
        <v>1612</v>
      </c>
      <c r="HG1468" t="s">
        <v>1613</v>
      </c>
      <c r="HH1468" t="s">
        <v>6015</v>
      </c>
      <c r="HK1468" t="s">
        <v>6152</v>
      </c>
      <c r="HL1468" t="s">
        <v>17306</v>
      </c>
      <c r="HM1468" t="s">
        <v>1660</v>
      </c>
      <c r="HN1468" t="s">
        <v>1841</v>
      </c>
      <c r="HO1468" t="s">
        <v>1662</v>
      </c>
      <c r="HP1468" t="s">
        <v>1663</v>
      </c>
      <c r="HQ1468" t="s">
        <v>1628</v>
      </c>
      <c r="HR1468" t="s">
        <v>6023</v>
      </c>
      <c r="HS1468" t="s">
        <v>1628</v>
      </c>
      <c r="HT1468" t="s">
        <v>6015</v>
      </c>
      <c r="HU1468" t="s">
        <v>1628</v>
      </c>
      <c r="HV1468" t="s">
        <v>6015</v>
      </c>
      <c r="HW1468" t="s">
        <v>1628</v>
      </c>
      <c r="HX1468" t="s">
        <v>6015</v>
      </c>
      <c r="HY1468" t="s">
        <v>1664</v>
      </c>
      <c r="IE1468" t="s">
        <v>1602</v>
      </c>
      <c r="IF1468" t="s">
        <v>1602</v>
      </c>
      <c r="IG1468" t="s">
        <v>1603</v>
      </c>
      <c r="IH1468" t="s">
        <v>1602</v>
      </c>
      <c r="IL1468" t="s">
        <v>17277</v>
      </c>
      <c r="IM1468" t="s">
        <v>1941</v>
      </c>
      <c r="IN1468" t="s">
        <v>1655</v>
      </c>
      <c r="IO1468" t="s">
        <v>1667</v>
      </c>
      <c r="IP1468" t="s">
        <v>17278</v>
      </c>
      <c r="IQ1468" t="s">
        <v>1609</v>
      </c>
      <c r="IT1468" t="s">
        <v>1612</v>
      </c>
      <c r="IU1468" t="s">
        <v>1613</v>
      </c>
      <c r="IV1468" t="s">
        <v>6015</v>
      </c>
      <c r="IY1468" t="s">
        <v>1628</v>
      </c>
      <c r="IZ1468" t="s">
        <v>6015</v>
      </c>
      <c r="JA1468" t="s">
        <v>1628</v>
      </c>
      <c r="JB1468" t="s">
        <v>6015</v>
      </c>
      <c r="JC1468" t="s">
        <v>1628</v>
      </c>
      <c r="JD1468" t="s">
        <v>6015</v>
      </c>
      <c r="JE1468" t="s">
        <v>1628</v>
      </c>
      <c r="JF1468" t="s">
        <v>6015</v>
      </c>
      <c r="JG1468" t="s">
        <v>1628</v>
      </c>
      <c r="JH1468" t="s">
        <v>6023</v>
      </c>
      <c r="JI1468" t="s">
        <v>1670</v>
      </c>
      <c r="JJ1468" t="s">
        <v>1671</v>
      </c>
      <c r="JQ1468" t="s">
        <v>1602</v>
      </c>
      <c r="JR1468" t="s">
        <v>1602</v>
      </c>
      <c r="JS1468" t="s">
        <v>1603</v>
      </c>
      <c r="JT1468" t="s">
        <v>1603</v>
      </c>
      <c r="JX1468" t="s">
        <v>17307</v>
      </c>
      <c r="JY1468" t="s">
        <v>10170</v>
      </c>
      <c r="JZ1468" t="s">
        <v>1674</v>
      </c>
      <c r="KB1468" t="s">
        <v>17308</v>
      </c>
      <c r="KC1468" t="s">
        <v>1609</v>
      </c>
      <c r="KF1468" t="s">
        <v>1612</v>
      </c>
      <c r="KG1468" t="s">
        <v>1613</v>
      </c>
      <c r="KH1468" t="s">
        <v>6015</v>
      </c>
      <c r="KJ1468" t="s">
        <v>13040</v>
      </c>
      <c r="KQ1468" t="s">
        <v>1602</v>
      </c>
      <c r="KR1468" t="s">
        <v>1602</v>
      </c>
      <c r="KS1468" t="s">
        <v>1603</v>
      </c>
      <c r="KT1468" t="s">
        <v>1602</v>
      </c>
      <c r="KV1468" t="s">
        <v>1945</v>
      </c>
      <c r="KX1468" t="s">
        <v>17309</v>
      </c>
      <c r="KY1468" t="s">
        <v>2049</v>
      </c>
      <c r="KZ1468" t="s">
        <v>1680</v>
      </c>
      <c r="LB1468" t="s">
        <v>17310</v>
      </c>
      <c r="LC1468" t="s">
        <v>1609</v>
      </c>
      <c r="LF1468" t="s">
        <v>1612</v>
      </c>
      <c r="LG1468" t="s">
        <v>1613</v>
      </c>
      <c r="LH1468" t="s">
        <v>6015</v>
      </c>
      <c r="LK1468" t="s">
        <v>1770</v>
      </c>
      <c r="LL1468" t="s">
        <v>2235</v>
      </c>
      <c r="LM1468" t="s">
        <v>1663</v>
      </c>
      <c r="LN1468" t="s">
        <v>1684</v>
      </c>
      <c r="LT1468" t="s">
        <v>17124</v>
      </c>
      <c r="LU1468" t="s">
        <v>2031</v>
      </c>
      <c r="LV1468" t="s">
        <v>1684</v>
      </c>
      <c r="LW1468" t="s">
        <v>17311</v>
      </c>
      <c r="LX1468" t="s">
        <v>17311</v>
      </c>
      <c r="LY1468" t="s">
        <v>6040</v>
      </c>
    </row>
    <row r="1469" spans="1:414">
      <c r="A1469" t="s">
        <v>600</v>
      </c>
      <c r="B1469" t="s">
        <v>17312</v>
      </c>
      <c r="C1469" t="s">
        <v>7777</v>
      </c>
      <c r="D1469" t="s">
        <v>17313</v>
      </c>
      <c r="I1469" t="s">
        <v>1595</v>
      </c>
      <c r="J1469" t="s">
        <v>1595</v>
      </c>
      <c r="K1469" t="s">
        <v>1595</v>
      </c>
      <c r="T1469" t="s">
        <v>1595</v>
      </c>
      <c r="U1469" t="s">
        <v>1595</v>
      </c>
      <c r="V1469" t="s">
        <v>1595</v>
      </c>
      <c r="W1469" t="s">
        <v>1595</v>
      </c>
      <c r="X1469" t="s">
        <v>1595</v>
      </c>
      <c r="AH1469" t="s">
        <v>1602</v>
      </c>
      <c r="AI1469" t="s">
        <v>1602</v>
      </c>
      <c r="AJ1469" t="s">
        <v>1603</v>
      </c>
      <c r="AK1469" t="s">
        <v>1602</v>
      </c>
      <c r="AN1469" t="s">
        <v>17264</v>
      </c>
      <c r="AO1469" t="s">
        <v>1605</v>
      </c>
      <c r="AP1469" t="s">
        <v>1606</v>
      </c>
      <c r="AR1469" t="s">
        <v>17265</v>
      </c>
      <c r="AS1469" t="s">
        <v>1609</v>
      </c>
      <c r="AV1469" t="s">
        <v>1612</v>
      </c>
      <c r="AW1469" t="s">
        <v>1613</v>
      </c>
      <c r="AX1469" t="s">
        <v>6023</v>
      </c>
      <c r="BA1469" t="s">
        <v>1614</v>
      </c>
      <c r="BB1469" t="s">
        <v>1615</v>
      </c>
      <c r="BC1469" t="s">
        <v>17266</v>
      </c>
      <c r="BD1469" t="s">
        <v>1617</v>
      </c>
      <c r="BE1469" t="s">
        <v>17267</v>
      </c>
      <c r="BF1469" t="s">
        <v>1619</v>
      </c>
      <c r="BG1469" t="s">
        <v>1620</v>
      </c>
      <c r="BH1469" t="s">
        <v>3289</v>
      </c>
      <c r="BI1469" t="s">
        <v>17304</v>
      </c>
      <c r="BJ1469" t="s">
        <v>1622</v>
      </c>
      <c r="BK1469" t="s">
        <v>17314</v>
      </c>
      <c r="BL1469" t="s">
        <v>1624</v>
      </c>
      <c r="BM1469" t="s">
        <v>1625</v>
      </c>
      <c r="BN1469" t="s">
        <v>1626</v>
      </c>
      <c r="BO1469" t="s">
        <v>1690</v>
      </c>
      <c r="BP1469" t="s">
        <v>1628</v>
      </c>
      <c r="BQ1469" t="s">
        <v>6015</v>
      </c>
      <c r="BT1469" t="s">
        <v>1628</v>
      </c>
      <c r="BU1469" t="s">
        <v>6015</v>
      </c>
      <c r="BX1469" t="s">
        <v>1628</v>
      </c>
      <c r="BZ1469" t="s">
        <v>1629</v>
      </c>
      <c r="CA1469" t="s">
        <v>2176</v>
      </c>
      <c r="CB1469" t="s">
        <v>1631</v>
      </c>
      <c r="CC1469" t="s">
        <v>2014</v>
      </c>
      <c r="CD1469" t="s">
        <v>1633</v>
      </c>
      <c r="CE1469" t="s">
        <v>2176</v>
      </c>
      <c r="CF1469" t="s">
        <v>1635</v>
      </c>
      <c r="CG1469" t="s">
        <v>4551</v>
      </c>
      <c r="CH1469" t="s">
        <v>1637</v>
      </c>
      <c r="CI1469" t="s">
        <v>2161</v>
      </c>
      <c r="CJ1469" t="s">
        <v>1639</v>
      </c>
      <c r="CK1469" t="s">
        <v>2211</v>
      </c>
      <c r="CL1469" t="s">
        <v>1641</v>
      </c>
      <c r="CM1469" t="s">
        <v>2713</v>
      </c>
      <c r="CN1469" t="s">
        <v>1643</v>
      </c>
      <c r="CO1469" t="s">
        <v>17315</v>
      </c>
      <c r="CP1469" t="s">
        <v>1645</v>
      </c>
      <c r="CQ1469" t="s">
        <v>12456</v>
      </c>
      <c r="CR1469" t="s">
        <v>1647</v>
      </c>
      <c r="CS1469" t="s">
        <v>3299</v>
      </c>
      <c r="CT1469" t="s">
        <v>1649</v>
      </c>
      <c r="CU1469" t="s">
        <v>5915</v>
      </c>
      <c r="CV1469" t="s">
        <v>1651</v>
      </c>
      <c r="CW1469" t="s">
        <v>1628</v>
      </c>
      <c r="CX1469" t="s">
        <v>1628</v>
      </c>
      <c r="CY1469" t="s">
        <v>1628</v>
      </c>
      <c r="CZ1469" t="s">
        <v>1628</v>
      </c>
      <c r="DA1469" t="s">
        <v>1652</v>
      </c>
      <c r="DG1469" t="s">
        <v>1602</v>
      </c>
      <c r="DH1469" t="s">
        <v>1602</v>
      </c>
      <c r="DI1469" t="s">
        <v>1603</v>
      </c>
      <c r="DJ1469" t="s">
        <v>1602</v>
      </c>
      <c r="DM1469" t="s">
        <v>17270</v>
      </c>
      <c r="DN1469" t="s">
        <v>1735</v>
      </c>
      <c r="DO1469" t="s">
        <v>1736</v>
      </c>
      <c r="DQ1469" t="s">
        <v>17271</v>
      </c>
      <c r="DR1469" t="s">
        <v>1609</v>
      </c>
      <c r="DS1469" t="s">
        <v>17316</v>
      </c>
      <c r="DU1469" t="s">
        <v>1612</v>
      </c>
      <c r="DV1469" t="s">
        <v>1613</v>
      </c>
      <c r="DW1469" t="s">
        <v>6015</v>
      </c>
      <c r="DZ1469" t="s">
        <v>1626</v>
      </c>
      <c r="EA1469" t="s">
        <v>1889</v>
      </c>
      <c r="EB1469" t="s">
        <v>1690</v>
      </c>
      <c r="EC1469" t="s">
        <v>1628</v>
      </c>
      <c r="ED1469" t="s">
        <v>6023</v>
      </c>
      <c r="EE1469" t="s">
        <v>1628</v>
      </c>
      <c r="EF1469" t="s">
        <v>6015</v>
      </c>
      <c r="EG1469" t="s">
        <v>1628</v>
      </c>
      <c r="EH1469" t="s">
        <v>1820</v>
      </c>
      <c r="EI1469" t="s">
        <v>1753</v>
      </c>
      <c r="EJ1469" t="s">
        <v>696</v>
      </c>
      <c r="EK1469" t="s">
        <v>1629</v>
      </c>
      <c r="EL1469" t="s">
        <v>2014</v>
      </c>
      <c r="EM1469" t="s">
        <v>1631</v>
      </c>
      <c r="EN1469" t="s">
        <v>4974</v>
      </c>
      <c r="EO1469" t="s">
        <v>1633</v>
      </c>
      <c r="EP1469" t="s">
        <v>2176</v>
      </c>
      <c r="EQ1469" t="s">
        <v>1635</v>
      </c>
      <c r="ER1469" t="s">
        <v>2555</v>
      </c>
      <c r="ES1469" t="s">
        <v>1637</v>
      </c>
      <c r="ET1469" t="s">
        <v>2161</v>
      </c>
      <c r="EU1469" t="s">
        <v>1639</v>
      </c>
      <c r="EV1469" t="s">
        <v>2211</v>
      </c>
      <c r="EW1469" t="s">
        <v>1641</v>
      </c>
      <c r="EX1469" t="s">
        <v>2489</v>
      </c>
      <c r="EY1469" t="s">
        <v>1643</v>
      </c>
      <c r="EZ1469" t="s">
        <v>3299</v>
      </c>
      <c r="FA1469" t="s">
        <v>1645</v>
      </c>
      <c r="FB1469" t="s">
        <v>9491</v>
      </c>
      <c r="FC1469" t="s">
        <v>1647</v>
      </c>
      <c r="FD1469" t="s">
        <v>17317</v>
      </c>
      <c r="FE1469" t="s">
        <v>1649</v>
      </c>
      <c r="FF1469" t="s">
        <v>5915</v>
      </c>
      <c r="FG1469" t="s">
        <v>1651</v>
      </c>
      <c r="FH1469" t="s">
        <v>1628</v>
      </c>
      <c r="FI1469" t="s">
        <v>1628</v>
      </c>
      <c r="FJ1469" t="s">
        <v>1628</v>
      </c>
      <c r="FK1469" t="s">
        <v>1628</v>
      </c>
      <c r="FL1469" t="s">
        <v>1754</v>
      </c>
      <c r="GQ1469" t="s">
        <v>1602</v>
      </c>
      <c r="GR1469" t="s">
        <v>1602</v>
      </c>
      <c r="GS1469" t="s">
        <v>1603</v>
      </c>
      <c r="GT1469" t="s">
        <v>1602</v>
      </c>
      <c r="GX1469" t="s">
        <v>17318</v>
      </c>
      <c r="GY1469" t="s">
        <v>1654</v>
      </c>
      <c r="GZ1469" t="s">
        <v>1655</v>
      </c>
      <c r="HB1469" t="s">
        <v>17319</v>
      </c>
      <c r="HC1469" t="s">
        <v>1609</v>
      </c>
      <c r="HF1469" t="s">
        <v>1612</v>
      </c>
      <c r="HG1469" t="s">
        <v>1613</v>
      </c>
      <c r="HH1469" t="s">
        <v>6015</v>
      </c>
      <c r="HK1469" t="s">
        <v>6152</v>
      </c>
      <c r="HL1469" t="s">
        <v>17320</v>
      </c>
      <c r="HM1469" t="s">
        <v>1660</v>
      </c>
      <c r="HN1469" t="s">
        <v>2388</v>
      </c>
      <c r="HO1469" t="s">
        <v>1662</v>
      </c>
      <c r="HP1469" t="s">
        <v>1663</v>
      </c>
      <c r="HQ1469" t="s">
        <v>1628</v>
      </c>
      <c r="HR1469" t="s">
        <v>6015</v>
      </c>
      <c r="HS1469" t="s">
        <v>1628</v>
      </c>
      <c r="HT1469" t="s">
        <v>6015</v>
      </c>
      <c r="HU1469" t="s">
        <v>1628</v>
      </c>
      <c r="HV1469" t="s">
        <v>6015</v>
      </c>
      <c r="HW1469" t="s">
        <v>1628</v>
      </c>
      <c r="HX1469" t="s">
        <v>6015</v>
      </c>
      <c r="HY1469" t="s">
        <v>1664</v>
      </c>
      <c r="IE1469" t="s">
        <v>1602</v>
      </c>
      <c r="IF1469" t="s">
        <v>1602</v>
      </c>
      <c r="IG1469" t="s">
        <v>1603</v>
      </c>
      <c r="IH1469" t="s">
        <v>1602</v>
      </c>
      <c r="IL1469" t="s">
        <v>17277</v>
      </c>
      <c r="IM1469" t="s">
        <v>1941</v>
      </c>
      <c r="IN1469" t="s">
        <v>1655</v>
      </c>
      <c r="IO1469" t="s">
        <v>1667</v>
      </c>
      <c r="IP1469" t="s">
        <v>17278</v>
      </c>
      <c r="IQ1469" t="s">
        <v>1609</v>
      </c>
      <c r="IT1469" t="s">
        <v>1612</v>
      </c>
      <c r="IU1469" t="s">
        <v>1613</v>
      </c>
      <c r="IV1469" t="s">
        <v>6015</v>
      </c>
      <c r="IY1469" t="s">
        <v>1628</v>
      </c>
      <c r="IZ1469" t="s">
        <v>1820</v>
      </c>
      <c r="JA1469" t="s">
        <v>1628</v>
      </c>
      <c r="JB1469" t="s">
        <v>1820</v>
      </c>
      <c r="JC1469" t="s">
        <v>1628</v>
      </c>
      <c r="JD1469" t="s">
        <v>6015</v>
      </c>
      <c r="JE1469" t="s">
        <v>1628</v>
      </c>
      <c r="JF1469" t="s">
        <v>6015</v>
      </c>
      <c r="JG1469" t="s">
        <v>1628</v>
      </c>
      <c r="JH1469" t="s">
        <v>1820</v>
      </c>
      <c r="JI1469" t="s">
        <v>1670</v>
      </c>
      <c r="JJ1469" t="s">
        <v>1671</v>
      </c>
      <c r="JQ1469" t="s">
        <v>1602</v>
      </c>
      <c r="JR1469" t="s">
        <v>1602</v>
      </c>
      <c r="JS1469" t="s">
        <v>1603</v>
      </c>
      <c r="JT1469" t="s">
        <v>1603</v>
      </c>
      <c r="JX1469" t="s">
        <v>17321</v>
      </c>
      <c r="JY1469" t="s">
        <v>10170</v>
      </c>
      <c r="JZ1469" t="s">
        <v>1674</v>
      </c>
      <c r="KB1469" t="s">
        <v>17322</v>
      </c>
      <c r="KC1469" t="s">
        <v>1609</v>
      </c>
      <c r="KF1469" t="s">
        <v>1612</v>
      </c>
      <c r="KG1469" t="s">
        <v>1613</v>
      </c>
      <c r="KH1469" t="s">
        <v>6015</v>
      </c>
      <c r="KJ1469" t="s">
        <v>13040</v>
      </c>
      <c r="KQ1469" t="s">
        <v>1602</v>
      </c>
      <c r="KR1469" t="s">
        <v>1602</v>
      </c>
      <c r="KS1469" t="s">
        <v>1603</v>
      </c>
      <c r="KT1469" t="s">
        <v>1602</v>
      </c>
      <c r="KV1469" t="s">
        <v>1945</v>
      </c>
      <c r="KX1469" t="s">
        <v>17323</v>
      </c>
      <c r="KY1469" t="s">
        <v>2049</v>
      </c>
      <c r="KZ1469" t="s">
        <v>1680</v>
      </c>
      <c r="LB1469" t="s">
        <v>17324</v>
      </c>
      <c r="LF1469" t="s">
        <v>1612</v>
      </c>
      <c r="LG1469" t="s">
        <v>1613</v>
      </c>
      <c r="LH1469" t="s">
        <v>6015</v>
      </c>
      <c r="LK1469" t="s">
        <v>1915</v>
      </c>
      <c r="LL1469" t="s">
        <v>5686</v>
      </c>
      <c r="LM1469" t="s">
        <v>1663</v>
      </c>
      <c r="LN1469" t="s">
        <v>1684</v>
      </c>
      <c r="LT1469" t="s">
        <v>17093</v>
      </c>
      <c r="LU1469" t="s">
        <v>8132</v>
      </c>
      <c r="LV1469" t="s">
        <v>1684</v>
      </c>
      <c r="LW1469" t="s">
        <v>17325</v>
      </c>
      <c r="LX1469" t="s">
        <v>17325</v>
      </c>
      <c r="LY1469" t="s">
        <v>6040</v>
      </c>
    </row>
    <row r="1470" spans="1:414">
      <c r="A1470" t="s">
        <v>600</v>
      </c>
      <c r="B1470" t="s">
        <v>17326</v>
      </c>
      <c r="C1470" t="s">
        <v>4988</v>
      </c>
      <c r="D1470" t="s">
        <v>13005</v>
      </c>
      <c r="I1470" t="s">
        <v>1595</v>
      </c>
      <c r="J1470" t="s">
        <v>1595</v>
      </c>
      <c r="K1470" t="s">
        <v>1595</v>
      </c>
      <c r="T1470" t="s">
        <v>1595</v>
      </c>
      <c r="U1470" t="s">
        <v>1595</v>
      </c>
      <c r="V1470" t="s">
        <v>1595</v>
      </c>
      <c r="W1470" t="s">
        <v>1595</v>
      </c>
      <c r="X1470" t="s">
        <v>1595</v>
      </c>
      <c r="AH1470" t="s">
        <v>1602</v>
      </c>
      <c r="AI1470" t="s">
        <v>1602</v>
      </c>
      <c r="AJ1470" t="s">
        <v>1603</v>
      </c>
      <c r="AK1470" t="s">
        <v>1602</v>
      </c>
      <c r="AN1470" t="s">
        <v>17264</v>
      </c>
      <c r="AO1470" t="s">
        <v>1605</v>
      </c>
      <c r="AP1470" t="s">
        <v>1606</v>
      </c>
      <c r="AR1470" t="s">
        <v>17265</v>
      </c>
      <c r="AS1470" t="s">
        <v>1609</v>
      </c>
      <c r="AV1470" t="s">
        <v>1612</v>
      </c>
      <c r="AW1470" t="s">
        <v>1613</v>
      </c>
      <c r="AX1470" t="s">
        <v>6015</v>
      </c>
      <c r="BA1470" t="s">
        <v>1614</v>
      </c>
      <c r="BB1470" t="s">
        <v>1615</v>
      </c>
      <c r="BC1470" t="s">
        <v>17266</v>
      </c>
      <c r="BD1470" t="s">
        <v>1617</v>
      </c>
      <c r="BE1470" t="s">
        <v>17267</v>
      </c>
      <c r="BF1470" t="s">
        <v>1619</v>
      </c>
      <c r="BG1470" t="s">
        <v>1620</v>
      </c>
      <c r="BH1470" t="s">
        <v>3289</v>
      </c>
      <c r="BI1470" t="s">
        <v>17314</v>
      </c>
      <c r="BJ1470" t="s">
        <v>1622</v>
      </c>
      <c r="BK1470" t="s">
        <v>17327</v>
      </c>
      <c r="BL1470" t="s">
        <v>1624</v>
      </c>
      <c r="BM1470" t="s">
        <v>2991</v>
      </c>
      <c r="BN1470" t="s">
        <v>1626</v>
      </c>
      <c r="BO1470" t="s">
        <v>1690</v>
      </c>
      <c r="BP1470" t="s">
        <v>1628</v>
      </c>
      <c r="BQ1470" t="s">
        <v>6015</v>
      </c>
      <c r="BT1470" t="s">
        <v>1628</v>
      </c>
      <c r="BU1470" t="s">
        <v>6015</v>
      </c>
      <c r="BX1470" t="s">
        <v>1628</v>
      </c>
      <c r="BZ1470" t="s">
        <v>1629</v>
      </c>
      <c r="CA1470" t="s">
        <v>2014</v>
      </c>
      <c r="CB1470" t="s">
        <v>1631</v>
      </c>
      <c r="CC1470" t="s">
        <v>2014</v>
      </c>
      <c r="CD1470" t="s">
        <v>1633</v>
      </c>
      <c r="CE1470" t="s">
        <v>2014</v>
      </c>
      <c r="CF1470" t="s">
        <v>1635</v>
      </c>
      <c r="CG1470" t="s">
        <v>2555</v>
      </c>
      <c r="CH1470" t="s">
        <v>1637</v>
      </c>
      <c r="CI1470" t="s">
        <v>2175</v>
      </c>
      <c r="CJ1470" t="s">
        <v>1639</v>
      </c>
      <c r="CK1470" t="s">
        <v>6439</v>
      </c>
      <c r="CL1470" t="s">
        <v>1641</v>
      </c>
      <c r="CM1470" t="s">
        <v>1965</v>
      </c>
      <c r="CN1470" t="s">
        <v>1643</v>
      </c>
      <c r="CO1470" t="s">
        <v>5655</v>
      </c>
      <c r="CP1470" t="s">
        <v>1645</v>
      </c>
      <c r="CQ1470" t="s">
        <v>10339</v>
      </c>
      <c r="CR1470" t="s">
        <v>1647</v>
      </c>
      <c r="CS1470" t="s">
        <v>9547</v>
      </c>
      <c r="CT1470" t="s">
        <v>1649</v>
      </c>
      <c r="CU1470" t="s">
        <v>3720</v>
      </c>
      <c r="CV1470" t="s">
        <v>1651</v>
      </c>
      <c r="CW1470" t="s">
        <v>1628</v>
      </c>
      <c r="CX1470" t="s">
        <v>1628</v>
      </c>
      <c r="CY1470" t="s">
        <v>1628</v>
      </c>
      <c r="CZ1470" t="s">
        <v>1628</v>
      </c>
      <c r="DA1470" t="s">
        <v>1652</v>
      </c>
      <c r="DG1470" t="s">
        <v>1602</v>
      </c>
      <c r="DH1470" t="s">
        <v>1602</v>
      </c>
      <c r="DI1470" t="s">
        <v>1603</v>
      </c>
      <c r="DJ1470" t="s">
        <v>1602</v>
      </c>
      <c r="DM1470" t="s">
        <v>17270</v>
      </c>
      <c r="DN1470" t="s">
        <v>1735</v>
      </c>
      <c r="DO1470" t="s">
        <v>1736</v>
      </c>
      <c r="DQ1470" t="s">
        <v>17271</v>
      </c>
      <c r="DR1470" t="s">
        <v>1609</v>
      </c>
      <c r="DS1470" t="s">
        <v>17328</v>
      </c>
      <c r="DU1470" t="s">
        <v>1612</v>
      </c>
      <c r="DV1470" t="s">
        <v>1613</v>
      </c>
      <c r="DW1470" t="s">
        <v>6015</v>
      </c>
      <c r="DZ1470" t="s">
        <v>1626</v>
      </c>
      <c r="EA1470" t="s">
        <v>2311</v>
      </c>
      <c r="EB1470" t="s">
        <v>1690</v>
      </c>
      <c r="EC1470" t="s">
        <v>1628</v>
      </c>
      <c r="ED1470" t="s">
        <v>1820</v>
      </c>
      <c r="EE1470" t="s">
        <v>1628</v>
      </c>
      <c r="EF1470" t="s">
        <v>6015</v>
      </c>
      <c r="EG1470" t="s">
        <v>1628</v>
      </c>
      <c r="EH1470" t="s">
        <v>6015</v>
      </c>
      <c r="EI1470" t="s">
        <v>1753</v>
      </c>
      <c r="EJ1470" t="s">
        <v>696</v>
      </c>
      <c r="EK1470" t="s">
        <v>1629</v>
      </c>
      <c r="EL1470" t="s">
        <v>2014</v>
      </c>
      <c r="EM1470" t="s">
        <v>1631</v>
      </c>
      <c r="EN1470" t="s">
        <v>2014</v>
      </c>
      <c r="EO1470" t="s">
        <v>1633</v>
      </c>
      <c r="EP1470" t="s">
        <v>2176</v>
      </c>
      <c r="EQ1470" t="s">
        <v>1635</v>
      </c>
      <c r="ER1470" t="s">
        <v>2555</v>
      </c>
      <c r="ES1470" t="s">
        <v>1637</v>
      </c>
      <c r="ET1470" t="s">
        <v>1992</v>
      </c>
      <c r="EU1470" t="s">
        <v>1639</v>
      </c>
      <c r="EV1470" t="s">
        <v>2211</v>
      </c>
      <c r="EW1470" t="s">
        <v>1641</v>
      </c>
      <c r="EX1470" t="s">
        <v>2317</v>
      </c>
      <c r="EY1470" t="s">
        <v>1643</v>
      </c>
      <c r="EZ1470" t="s">
        <v>10539</v>
      </c>
      <c r="FA1470" t="s">
        <v>1645</v>
      </c>
      <c r="FB1470" t="s">
        <v>9491</v>
      </c>
      <c r="FC1470" t="s">
        <v>1647</v>
      </c>
      <c r="FD1470" t="s">
        <v>4437</v>
      </c>
      <c r="FE1470" t="s">
        <v>1649</v>
      </c>
      <c r="FF1470" t="s">
        <v>5915</v>
      </c>
      <c r="FG1470" t="s">
        <v>1651</v>
      </c>
      <c r="FH1470" t="s">
        <v>1628</v>
      </c>
      <c r="FI1470" t="s">
        <v>1628</v>
      </c>
      <c r="FJ1470" t="s">
        <v>1628</v>
      </c>
      <c r="FK1470" t="s">
        <v>1628</v>
      </c>
      <c r="FL1470" t="s">
        <v>1754</v>
      </c>
      <c r="GQ1470" t="s">
        <v>1602</v>
      </c>
      <c r="GR1470" t="s">
        <v>1602</v>
      </c>
      <c r="GS1470" t="s">
        <v>1603</v>
      </c>
      <c r="GT1470" t="s">
        <v>1602</v>
      </c>
      <c r="GX1470" t="s">
        <v>17274</v>
      </c>
      <c r="GY1470" t="s">
        <v>1654</v>
      </c>
      <c r="GZ1470" t="s">
        <v>1655</v>
      </c>
      <c r="HB1470" t="s">
        <v>17275</v>
      </c>
      <c r="HC1470" t="s">
        <v>1609</v>
      </c>
      <c r="HF1470" t="s">
        <v>1612</v>
      </c>
      <c r="HG1470" t="s">
        <v>1613</v>
      </c>
      <c r="HH1470" t="s">
        <v>6015</v>
      </c>
      <c r="HK1470" t="s">
        <v>6152</v>
      </c>
      <c r="HL1470" t="s">
        <v>17306</v>
      </c>
      <c r="HM1470" t="s">
        <v>1660</v>
      </c>
      <c r="HN1470" t="s">
        <v>1841</v>
      </c>
      <c r="HO1470" t="s">
        <v>1662</v>
      </c>
      <c r="HP1470" t="s">
        <v>1663</v>
      </c>
      <c r="HQ1470" t="s">
        <v>1628</v>
      </c>
      <c r="HR1470" t="s">
        <v>6015</v>
      </c>
      <c r="HS1470" t="s">
        <v>1628</v>
      </c>
      <c r="HT1470" t="s">
        <v>6015</v>
      </c>
      <c r="HU1470" t="s">
        <v>1628</v>
      </c>
      <c r="HV1470" t="s">
        <v>17014</v>
      </c>
      <c r="HW1470" t="s">
        <v>1628</v>
      </c>
      <c r="HX1470" t="s">
        <v>6015</v>
      </c>
      <c r="HY1470" t="s">
        <v>1664</v>
      </c>
      <c r="IG1470" t="s">
        <v>2663</v>
      </c>
      <c r="IL1470" t="s">
        <v>17287</v>
      </c>
      <c r="IM1470" t="s">
        <v>1941</v>
      </c>
      <c r="IN1470" t="s">
        <v>1655</v>
      </c>
      <c r="IO1470" t="s">
        <v>1667</v>
      </c>
      <c r="IP1470" t="s">
        <v>17288</v>
      </c>
      <c r="IQ1470" t="s">
        <v>1609</v>
      </c>
      <c r="JQ1470" t="s">
        <v>1602</v>
      </c>
      <c r="JR1470" t="s">
        <v>1602</v>
      </c>
      <c r="JS1470" t="s">
        <v>1603</v>
      </c>
      <c r="JT1470" t="s">
        <v>1603</v>
      </c>
      <c r="JX1470" t="s">
        <v>17329</v>
      </c>
      <c r="JY1470" t="s">
        <v>10170</v>
      </c>
      <c r="JZ1470" t="s">
        <v>1674</v>
      </c>
      <c r="KB1470" t="s">
        <v>17330</v>
      </c>
      <c r="KC1470" t="s">
        <v>1609</v>
      </c>
      <c r="KF1470" t="s">
        <v>1612</v>
      </c>
      <c r="KG1470" t="s">
        <v>1613</v>
      </c>
      <c r="KH1470" t="s">
        <v>6015</v>
      </c>
      <c r="KJ1470" t="s">
        <v>13040</v>
      </c>
      <c r="KQ1470" t="s">
        <v>1602</v>
      </c>
      <c r="KR1470" t="s">
        <v>1602</v>
      </c>
      <c r="KS1470" t="s">
        <v>1603</v>
      </c>
      <c r="KT1470" t="s">
        <v>1602</v>
      </c>
      <c r="KV1470" t="s">
        <v>1945</v>
      </c>
      <c r="KX1470" t="s">
        <v>17323</v>
      </c>
      <c r="KY1470" t="s">
        <v>2049</v>
      </c>
      <c r="KZ1470" t="s">
        <v>1680</v>
      </c>
      <c r="LB1470" t="s">
        <v>17324</v>
      </c>
      <c r="LF1470" t="s">
        <v>1612</v>
      </c>
      <c r="LG1470" t="s">
        <v>1613</v>
      </c>
      <c r="LH1470" t="s">
        <v>6015</v>
      </c>
      <c r="LK1470" t="s">
        <v>1915</v>
      </c>
      <c r="LL1470" t="s">
        <v>2235</v>
      </c>
      <c r="LM1470" t="s">
        <v>1663</v>
      </c>
      <c r="LN1470" t="s">
        <v>1684</v>
      </c>
      <c r="LT1470" t="s">
        <v>17093</v>
      </c>
      <c r="LU1470" t="s">
        <v>2031</v>
      </c>
      <c r="LV1470" t="s">
        <v>1684</v>
      </c>
      <c r="LW1470" t="s">
        <v>9178</v>
      </c>
      <c r="LX1470" t="s">
        <v>9178</v>
      </c>
      <c r="LY1470" t="s">
        <v>6040</v>
      </c>
    </row>
    <row r="1471" spans="1:414">
      <c r="A1471" t="s">
        <v>600</v>
      </c>
      <c r="B1471" t="s">
        <v>17331</v>
      </c>
      <c r="C1471" t="s">
        <v>2478</v>
      </c>
      <c r="D1471" t="s">
        <v>12573</v>
      </c>
      <c r="I1471" t="s">
        <v>1595</v>
      </c>
      <c r="J1471" t="s">
        <v>1595</v>
      </c>
      <c r="K1471" t="s">
        <v>1595</v>
      </c>
      <c r="T1471" t="s">
        <v>1595</v>
      </c>
      <c r="U1471" t="s">
        <v>1595</v>
      </c>
      <c r="V1471" t="s">
        <v>1595</v>
      </c>
      <c r="W1471" t="s">
        <v>1595</v>
      </c>
      <c r="X1471" t="s">
        <v>1595</v>
      </c>
      <c r="AH1471" t="s">
        <v>1602</v>
      </c>
      <c r="AI1471" t="s">
        <v>1602</v>
      </c>
      <c r="AJ1471" t="s">
        <v>1603</v>
      </c>
      <c r="AK1471" t="s">
        <v>1602</v>
      </c>
      <c r="AN1471" t="s">
        <v>17264</v>
      </c>
      <c r="AO1471" t="s">
        <v>1605</v>
      </c>
      <c r="AP1471" t="s">
        <v>1606</v>
      </c>
      <c r="AR1471" t="s">
        <v>17265</v>
      </c>
      <c r="AS1471" t="s">
        <v>1609</v>
      </c>
      <c r="AV1471" t="s">
        <v>1612</v>
      </c>
      <c r="AW1471" t="s">
        <v>1613</v>
      </c>
      <c r="AX1471" t="s">
        <v>6015</v>
      </c>
      <c r="BA1471" t="s">
        <v>1614</v>
      </c>
      <c r="BB1471" t="s">
        <v>1615</v>
      </c>
      <c r="BC1471" t="s">
        <v>17266</v>
      </c>
      <c r="BD1471" t="s">
        <v>1617</v>
      </c>
      <c r="BE1471" t="s">
        <v>17267</v>
      </c>
      <c r="BF1471" t="s">
        <v>1619</v>
      </c>
      <c r="BG1471" t="s">
        <v>1620</v>
      </c>
      <c r="BH1471" t="s">
        <v>3289</v>
      </c>
      <c r="BI1471" t="s">
        <v>17327</v>
      </c>
      <c r="BJ1471" t="s">
        <v>1622</v>
      </c>
      <c r="BK1471" t="s">
        <v>17332</v>
      </c>
      <c r="BL1471" t="s">
        <v>1624</v>
      </c>
      <c r="BM1471" t="s">
        <v>1625</v>
      </c>
      <c r="BN1471" t="s">
        <v>1626</v>
      </c>
      <c r="BO1471" t="s">
        <v>1690</v>
      </c>
      <c r="BP1471" t="s">
        <v>1628</v>
      </c>
      <c r="BQ1471" t="s">
        <v>6015</v>
      </c>
      <c r="BT1471" t="s">
        <v>1628</v>
      </c>
      <c r="BU1471" t="s">
        <v>6015</v>
      </c>
      <c r="BX1471" t="s">
        <v>1628</v>
      </c>
      <c r="BZ1471" t="s">
        <v>1629</v>
      </c>
      <c r="CA1471" t="s">
        <v>4974</v>
      </c>
      <c r="CB1471" t="s">
        <v>1631</v>
      </c>
      <c r="CC1471" t="s">
        <v>2173</v>
      </c>
      <c r="CD1471" t="s">
        <v>1633</v>
      </c>
      <c r="CE1471" t="s">
        <v>4974</v>
      </c>
      <c r="CF1471" t="s">
        <v>1635</v>
      </c>
      <c r="CG1471" t="s">
        <v>6439</v>
      </c>
      <c r="CH1471" t="s">
        <v>1637</v>
      </c>
      <c r="CI1471" t="s">
        <v>6668</v>
      </c>
      <c r="CJ1471" t="s">
        <v>1639</v>
      </c>
      <c r="CK1471" t="s">
        <v>1992</v>
      </c>
      <c r="CL1471" t="s">
        <v>1641</v>
      </c>
      <c r="CM1471" t="s">
        <v>1965</v>
      </c>
      <c r="CN1471" t="s">
        <v>1643</v>
      </c>
      <c r="CO1471" t="s">
        <v>6960</v>
      </c>
      <c r="CP1471" t="s">
        <v>1645</v>
      </c>
      <c r="CQ1471" t="s">
        <v>6155</v>
      </c>
      <c r="CR1471" t="s">
        <v>1647</v>
      </c>
      <c r="CS1471" t="s">
        <v>6669</v>
      </c>
      <c r="CT1471" t="s">
        <v>1649</v>
      </c>
      <c r="CU1471" t="s">
        <v>1650</v>
      </c>
      <c r="CV1471" t="s">
        <v>1651</v>
      </c>
      <c r="CW1471" t="s">
        <v>1628</v>
      </c>
      <c r="CX1471" t="s">
        <v>1628</v>
      </c>
      <c r="CY1471" t="s">
        <v>1628</v>
      </c>
      <c r="CZ1471" t="s">
        <v>1628</v>
      </c>
      <c r="DA1471" t="s">
        <v>1652</v>
      </c>
      <c r="DG1471" t="s">
        <v>1602</v>
      </c>
      <c r="DH1471" t="s">
        <v>1602</v>
      </c>
      <c r="DI1471" t="s">
        <v>1603</v>
      </c>
      <c r="DJ1471" t="s">
        <v>1602</v>
      </c>
      <c r="DM1471" t="s">
        <v>17270</v>
      </c>
      <c r="DN1471" t="s">
        <v>1735</v>
      </c>
      <c r="DO1471" t="s">
        <v>1736</v>
      </c>
      <c r="DQ1471" t="s">
        <v>17271</v>
      </c>
      <c r="DR1471" t="s">
        <v>1609</v>
      </c>
      <c r="DS1471" t="s">
        <v>17333</v>
      </c>
      <c r="DU1471" t="s">
        <v>1612</v>
      </c>
      <c r="DV1471" t="s">
        <v>1613</v>
      </c>
      <c r="DW1471" t="s">
        <v>6015</v>
      </c>
      <c r="DZ1471" t="s">
        <v>1626</v>
      </c>
      <c r="EA1471" t="s">
        <v>1650</v>
      </c>
      <c r="EB1471" t="s">
        <v>1690</v>
      </c>
      <c r="EC1471" t="s">
        <v>1628</v>
      </c>
      <c r="ED1471" t="s">
        <v>6015</v>
      </c>
      <c r="EE1471" t="s">
        <v>1628</v>
      </c>
      <c r="EF1471" t="s">
        <v>6015</v>
      </c>
      <c r="EG1471" t="s">
        <v>1628</v>
      </c>
      <c r="EH1471" t="s">
        <v>6015</v>
      </c>
      <c r="EI1471" t="s">
        <v>1753</v>
      </c>
      <c r="EJ1471" t="s">
        <v>696</v>
      </c>
      <c r="EK1471" t="s">
        <v>1629</v>
      </c>
      <c r="EL1471" t="s">
        <v>2173</v>
      </c>
      <c r="EM1471" t="s">
        <v>1631</v>
      </c>
      <c r="EN1471" t="s">
        <v>2173</v>
      </c>
      <c r="EO1471" t="s">
        <v>1633</v>
      </c>
      <c r="EP1471" t="s">
        <v>2173</v>
      </c>
      <c r="EQ1471" t="s">
        <v>1635</v>
      </c>
      <c r="ER1471" t="s">
        <v>2161</v>
      </c>
      <c r="ES1471" t="s">
        <v>1637</v>
      </c>
      <c r="ET1471" t="s">
        <v>6710</v>
      </c>
      <c r="EU1471" t="s">
        <v>1639</v>
      </c>
      <c r="EV1471" t="s">
        <v>1992</v>
      </c>
      <c r="EW1471" t="s">
        <v>1641</v>
      </c>
      <c r="EX1471" t="s">
        <v>2091</v>
      </c>
      <c r="EY1471" t="s">
        <v>1643</v>
      </c>
      <c r="EZ1471" t="s">
        <v>5560</v>
      </c>
      <c r="FA1471" t="s">
        <v>1645</v>
      </c>
      <c r="FB1471" t="s">
        <v>2895</v>
      </c>
      <c r="FC1471" t="s">
        <v>1647</v>
      </c>
      <c r="FD1471" t="s">
        <v>14011</v>
      </c>
      <c r="FE1471" t="s">
        <v>1649</v>
      </c>
      <c r="FF1471" t="s">
        <v>1650</v>
      </c>
      <c r="FG1471" t="s">
        <v>1651</v>
      </c>
      <c r="FH1471" t="s">
        <v>1628</v>
      </c>
      <c r="FI1471" t="s">
        <v>1628</v>
      </c>
      <c r="FJ1471" t="s">
        <v>1628</v>
      </c>
      <c r="FK1471" t="s">
        <v>1628</v>
      </c>
      <c r="FL1471" t="s">
        <v>1754</v>
      </c>
      <c r="GQ1471" t="s">
        <v>1602</v>
      </c>
      <c r="GR1471" t="s">
        <v>1602</v>
      </c>
      <c r="GS1471" t="s">
        <v>1603</v>
      </c>
      <c r="GT1471" t="s">
        <v>1602</v>
      </c>
      <c r="GX1471" t="s">
        <v>17274</v>
      </c>
      <c r="GY1471" t="s">
        <v>1654</v>
      </c>
      <c r="GZ1471" t="s">
        <v>1655</v>
      </c>
      <c r="HB1471" t="s">
        <v>17275</v>
      </c>
      <c r="HC1471" t="s">
        <v>1609</v>
      </c>
      <c r="HF1471" t="s">
        <v>1612</v>
      </c>
      <c r="HG1471" t="s">
        <v>1613</v>
      </c>
      <c r="HH1471" t="s">
        <v>6015</v>
      </c>
      <c r="HK1471" t="s">
        <v>6152</v>
      </c>
      <c r="HL1471" t="s">
        <v>13233</v>
      </c>
      <c r="HM1471" t="s">
        <v>1660</v>
      </c>
      <c r="HN1471" t="s">
        <v>3528</v>
      </c>
      <c r="HO1471" t="s">
        <v>1662</v>
      </c>
      <c r="HP1471" t="s">
        <v>1663</v>
      </c>
      <c r="HQ1471" t="s">
        <v>1628</v>
      </c>
      <c r="HR1471" t="s">
        <v>6015</v>
      </c>
      <c r="HS1471" t="s">
        <v>1628</v>
      </c>
      <c r="HT1471" t="s">
        <v>6015</v>
      </c>
      <c r="HU1471" t="s">
        <v>1628</v>
      </c>
      <c r="HV1471" t="s">
        <v>6015</v>
      </c>
      <c r="HW1471" t="s">
        <v>1628</v>
      </c>
      <c r="HX1471" t="s">
        <v>6015</v>
      </c>
      <c r="HY1471" t="s">
        <v>1664</v>
      </c>
      <c r="IE1471" t="s">
        <v>1602</v>
      </c>
      <c r="IF1471" t="s">
        <v>1602</v>
      </c>
      <c r="IG1471" t="s">
        <v>1603</v>
      </c>
      <c r="IH1471" t="s">
        <v>1602</v>
      </c>
      <c r="IL1471" t="s">
        <v>17277</v>
      </c>
      <c r="IM1471" t="s">
        <v>1941</v>
      </c>
      <c r="IN1471" t="s">
        <v>1655</v>
      </c>
      <c r="IO1471" t="s">
        <v>1667</v>
      </c>
      <c r="IP1471" t="s">
        <v>17278</v>
      </c>
      <c r="IQ1471" t="s">
        <v>1609</v>
      </c>
      <c r="IT1471" t="s">
        <v>1612</v>
      </c>
      <c r="IU1471" t="s">
        <v>1613</v>
      </c>
      <c r="IV1471" t="s">
        <v>6015</v>
      </c>
      <c r="IY1471" t="s">
        <v>1628</v>
      </c>
      <c r="IZ1471" t="s">
        <v>6015</v>
      </c>
      <c r="JA1471" t="s">
        <v>1628</v>
      </c>
      <c r="JB1471" t="s">
        <v>6015</v>
      </c>
      <c r="JC1471" t="s">
        <v>1628</v>
      </c>
      <c r="JD1471" t="s">
        <v>6015</v>
      </c>
      <c r="JE1471" t="s">
        <v>1628</v>
      </c>
      <c r="JF1471" t="s">
        <v>6015</v>
      </c>
      <c r="JG1471" t="s">
        <v>1628</v>
      </c>
      <c r="JH1471" t="s">
        <v>6015</v>
      </c>
      <c r="JI1471" t="s">
        <v>1670</v>
      </c>
      <c r="JJ1471" t="s">
        <v>1671</v>
      </c>
      <c r="JQ1471" t="s">
        <v>1602</v>
      </c>
      <c r="JR1471" t="s">
        <v>1602</v>
      </c>
      <c r="JS1471" t="s">
        <v>1603</v>
      </c>
      <c r="JT1471" t="s">
        <v>1603</v>
      </c>
      <c r="JX1471" t="s">
        <v>17334</v>
      </c>
      <c r="JY1471" t="s">
        <v>10170</v>
      </c>
      <c r="JZ1471" t="s">
        <v>1674</v>
      </c>
      <c r="KB1471" t="s">
        <v>17335</v>
      </c>
      <c r="KC1471" t="s">
        <v>1609</v>
      </c>
      <c r="KF1471" t="s">
        <v>1612</v>
      </c>
      <c r="KG1471" t="s">
        <v>1613</v>
      </c>
      <c r="KH1471" t="s">
        <v>6015</v>
      </c>
      <c r="KJ1471" t="s">
        <v>13040</v>
      </c>
      <c r="KQ1471" t="s">
        <v>1602</v>
      </c>
      <c r="KR1471" t="s">
        <v>1602</v>
      </c>
      <c r="KS1471" t="s">
        <v>1603</v>
      </c>
      <c r="KT1471" t="s">
        <v>1602</v>
      </c>
      <c r="KV1471" t="s">
        <v>1945</v>
      </c>
      <c r="KX1471" t="s">
        <v>17309</v>
      </c>
      <c r="KY1471" t="s">
        <v>2049</v>
      </c>
      <c r="KZ1471" t="s">
        <v>1680</v>
      </c>
      <c r="LB1471" t="s">
        <v>17310</v>
      </c>
      <c r="LC1471" t="s">
        <v>1609</v>
      </c>
      <c r="LF1471" t="s">
        <v>1612</v>
      </c>
      <c r="LG1471" t="s">
        <v>1613</v>
      </c>
      <c r="LH1471" t="s">
        <v>6015</v>
      </c>
      <c r="LK1471" t="s">
        <v>1770</v>
      </c>
      <c r="LL1471" t="s">
        <v>5613</v>
      </c>
      <c r="LM1471" t="s">
        <v>1663</v>
      </c>
      <c r="LN1471" t="s">
        <v>1684</v>
      </c>
      <c r="LT1471" t="s">
        <v>17124</v>
      </c>
      <c r="LU1471" t="s">
        <v>8132</v>
      </c>
      <c r="LV1471" t="s">
        <v>2311</v>
      </c>
      <c r="LW1471" t="s">
        <v>2091</v>
      </c>
      <c r="LX1471" t="s">
        <v>2091</v>
      </c>
      <c r="LY1471" t="s">
        <v>6040</v>
      </c>
    </row>
    <row r="1472" spans="1:414">
      <c r="A1472" t="s">
        <v>600</v>
      </c>
      <c r="B1472" t="s">
        <v>17336</v>
      </c>
      <c r="C1472" t="s">
        <v>5798</v>
      </c>
      <c r="D1472" t="s">
        <v>7504</v>
      </c>
      <c r="I1472" t="s">
        <v>1595</v>
      </c>
      <c r="J1472" t="s">
        <v>1595</v>
      </c>
      <c r="K1472" t="s">
        <v>1595</v>
      </c>
      <c r="T1472" t="s">
        <v>1595</v>
      </c>
      <c r="U1472" t="s">
        <v>1595</v>
      </c>
      <c r="V1472" t="s">
        <v>1595</v>
      </c>
      <c r="W1472" t="s">
        <v>1595</v>
      </c>
      <c r="X1472" t="s">
        <v>1595</v>
      </c>
      <c r="AH1472" t="s">
        <v>1602</v>
      </c>
      <c r="AI1472" t="s">
        <v>1602</v>
      </c>
      <c r="AJ1472" t="s">
        <v>1603</v>
      </c>
      <c r="AK1472" t="s">
        <v>1602</v>
      </c>
      <c r="AN1472" t="s">
        <v>17264</v>
      </c>
      <c r="AO1472" t="s">
        <v>1605</v>
      </c>
      <c r="AP1472" t="s">
        <v>1606</v>
      </c>
      <c r="AR1472" t="s">
        <v>17265</v>
      </c>
      <c r="AS1472" t="s">
        <v>1609</v>
      </c>
      <c r="AV1472" t="s">
        <v>1612</v>
      </c>
      <c r="AW1472" t="s">
        <v>1613</v>
      </c>
      <c r="AX1472" t="s">
        <v>6015</v>
      </c>
      <c r="BA1472" t="s">
        <v>1614</v>
      </c>
      <c r="BB1472" t="s">
        <v>1615</v>
      </c>
      <c r="BC1472" t="s">
        <v>17266</v>
      </c>
      <c r="BD1472" t="s">
        <v>1617</v>
      </c>
      <c r="BE1472" t="s">
        <v>17267</v>
      </c>
      <c r="BF1472" t="s">
        <v>1619</v>
      </c>
      <c r="BG1472" t="s">
        <v>1620</v>
      </c>
      <c r="BH1472" t="s">
        <v>3289</v>
      </c>
      <c r="BI1472" t="s">
        <v>17332</v>
      </c>
      <c r="BJ1472" t="s">
        <v>1622</v>
      </c>
      <c r="BK1472" t="s">
        <v>17337</v>
      </c>
      <c r="BL1472" t="s">
        <v>1624</v>
      </c>
      <c r="BM1472" t="s">
        <v>1625</v>
      </c>
      <c r="BN1472" t="s">
        <v>1626</v>
      </c>
      <c r="BO1472" t="s">
        <v>1690</v>
      </c>
      <c r="BP1472" t="s">
        <v>1628</v>
      </c>
      <c r="BQ1472" t="s">
        <v>1820</v>
      </c>
      <c r="BT1472" t="s">
        <v>1628</v>
      </c>
      <c r="BU1472" t="s">
        <v>6015</v>
      </c>
      <c r="BX1472" t="s">
        <v>1628</v>
      </c>
      <c r="BZ1472" t="s">
        <v>1629</v>
      </c>
      <c r="CA1472" t="s">
        <v>2174</v>
      </c>
      <c r="CB1472" t="s">
        <v>1631</v>
      </c>
      <c r="CC1472" t="s">
        <v>2176</v>
      </c>
      <c r="CD1472" t="s">
        <v>1633</v>
      </c>
      <c r="CE1472" t="s">
        <v>2174</v>
      </c>
      <c r="CF1472" t="s">
        <v>1635</v>
      </c>
      <c r="CG1472" t="s">
        <v>2467</v>
      </c>
      <c r="CH1472" t="s">
        <v>1637</v>
      </c>
      <c r="CI1472" t="s">
        <v>2211</v>
      </c>
      <c r="CJ1472" t="s">
        <v>1639</v>
      </c>
      <c r="CK1472" t="s">
        <v>4551</v>
      </c>
      <c r="CL1472" t="s">
        <v>1641</v>
      </c>
      <c r="CM1472" t="s">
        <v>2674</v>
      </c>
      <c r="CN1472" t="s">
        <v>1643</v>
      </c>
      <c r="CO1472" t="s">
        <v>3830</v>
      </c>
      <c r="CP1472" t="s">
        <v>1645</v>
      </c>
      <c r="CQ1472" t="s">
        <v>6155</v>
      </c>
      <c r="CR1472" t="s">
        <v>1647</v>
      </c>
      <c r="CS1472" t="s">
        <v>14241</v>
      </c>
      <c r="CT1472" t="s">
        <v>1649</v>
      </c>
      <c r="CU1472" t="s">
        <v>3029</v>
      </c>
      <c r="CV1472" t="s">
        <v>1651</v>
      </c>
      <c r="CW1472" t="s">
        <v>1628</v>
      </c>
      <c r="CX1472" t="s">
        <v>1628</v>
      </c>
      <c r="CY1472" t="s">
        <v>1628</v>
      </c>
      <c r="CZ1472" t="s">
        <v>1628</v>
      </c>
      <c r="DA1472" t="s">
        <v>1652</v>
      </c>
      <c r="DG1472" t="s">
        <v>1602</v>
      </c>
      <c r="DH1472" t="s">
        <v>1602</v>
      </c>
      <c r="DI1472" t="s">
        <v>1603</v>
      </c>
      <c r="DJ1472" t="s">
        <v>1602</v>
      </c>
      <c r="DM1472" t="s">
        <v>17270</v>
      </c>
      <c r="DN1472" t="s">
        <v>1735</v>
      </c>
      <c r="DO1472" t="s">
        <v>1736</v>
      </c>
      <c r="DQ1472" t="s">
        <v>17271</v>
      </c>
      <c r="DR1472" t="s">
        <v>1609</v>
      </c>
      <c r="DS1472" t="s">
        <v>17338</v>
      </c>
      <c r="DU1472" t="s">
        <v>1612</v>
      </c>
      <c r="DV1472" t="s">
        <v>1613</v>
      </c>
      <c r="DW1472" t="s">
        <v>6023</v>
      </c>
      <c r="DZ1472" t="s">
        <v>1626</v>
      </c>
      <c r="EA1472" t="s">
        <v>1650</v>
      </c>
      <c r="EB1472" t="s">
        <v>1690</v>
      </c>
      <c r="EC1472" t="s">
        <v>1628</v>
      </c>
      <c r="ED1472" t="s">
        <v>17014</v>
      </c>
      <c r="EE1472" t="s">
        <v>1628</v>
      </c>
      <c r="EF1472" t="s">
        <v>6015</v>
      </c>
      <c r="EG1472" t="s">
        <v>1628</v>
      </c>
      <c r="EH1472" t="s">
        <v>6023</v>
      </c>
      <c r="EI1472" t="s">
        <v>1753</v>
      </c>
      <c r="EJ1472" t="s">
        <v>696</v>
      </c>
      <c r="EK1472" t="s">
        <v>1629</v>
      </c>
      <c r="EL1472" t="s">
        <v>3865</v>
      </c>
      <c r="EM1472" t="s">
        <v>1631</v>
      </c>
      <c r="EN1472" t="s">
        <v>2174</v>
      </c>
      <c r="EO1472" t="s">
        <v>1633</v>
      </c>
      <c r="EP1472" t="s">
        <v>3865</v>
      </c>
      <c r="EQ1472" t="s">
        <v>1635</v>
      </c>
      <c r="ER1472" t="s">
        <v>2467</v>
      </c>
      <c r="ES1472" t="s">
        <v>1637</v>
      </c>
      <c r="ET1472" t="s">
        <v>4551</v>
      </c>
      <c r="EU1472" t="s">
        <v>1639</v>
      </c>
      <c r="EV1472" t="s">
        <v>2535</v>
      </c>
      <c r="EW1472" t="s">
        <v>1641</v>
      </c>
      <c r="EX1472" t="s">
        <v>2252</v>
      </c>
      <c r="EY1472" t="s">
        <v>1643</v>
      </c>
      <c r="EZ1472" t="s">
        <v>5327</v>
      </c>
      <c r="FA1472" t="s">
        <v>1645</v>
      </c>
      <c r="FB1472" t="s">
        <v>17339</v>
      </c>
      <c r="FC1472" t="s">
        <v>1647</v>
      </c>
      <c r="FD1472" t="s">
        <v>13104</v>
      </c>
      <c r="FE1472" t="s">
        <v>1649</v>
      </c>
      <c r="FF1472" t="s">
        <v>3029</v>
      </c>
      <c r="FG1472" t="s">
        <v>1651</v>
      </c>
      <c r="FH1472" t="s">
        <v>1628</v>
      </c>
      <c r="FI1472" t="s">
        <v>1628</v>
      </c>
      <c r="FJ1472" t="s">
        <v>1628</v>
      </c>
      <c r="FK1472" t="s">
        <v>1628</v>
      </c>
      <c r="FL1472" t="s">
        <v>1754</v>
      </c>
      <c r="GQ1472" t="s">
        <v>1602</v>
      </c>
      <c r="GR1472" t="s">
        <v>1602</v>
      </c>
      <c r="GS1472" t="s">
        <v>1603</v>
      </c>
      <c r="GT1472" t="s">
        <v>1602</v>
      </c>
      <c r="GX1472" t="s">
        <v>17318</v>
      </c>
      <c r="GY1472" t="s">
        <v>1654</v>
      </c>
      <c r="GZ1472" t="s">
        <v>1655</v>
      </c>
      <c r="HB1472" t="s">
        <v>17319</v>
      </c>
      <c r="HC1472" t="s">
        <v>1609</v>
      </c>
      <c r="HF1472" t="s">
        <v>1612</v>
      </c>
      <c r="HG1472" t="s">
        <v>1613</v>
      </c>
      <c r="HH1472" t="s">
        <v>6015</v>
      </c>
      <c r="HK1472" t="s">
        <v>6557</v>
      </c>
      <c r="HL1472" t="s">
        <v>17340</v>
      </c>
      <c r="HM1472" t="s">
        <v>1660</v>
      </c>
      <c r="HN1472" t="s">
        <v>2388</v>
      </c>
      <c r="HO1472" t="s">
        <v>1662</v>
      </c>
      <c r="HP1472" t="s">
        <v>1663</v>
      </c>
      <c r="HQ1472" t="s">
        <v>1628</v>
      </c>
      <c r="HR1472" t="s">
        <v>6015</v>
      </c>
      <c r="HS1472" t="s">
        <v>1628</v>
      </c>
      <c r="HT1472" t="s">
        <v>1820</v>
      </c>
      <c r="HU1472" t="s">
        <v>1628</v>
      </c>
      <c r="HV1472" t="s">
        <v>6023</v>
      </c>
      <c r="HW1472" t="s">
        <v>1628</v>
      </c>
      <c r="HX1472" t="s">
        <v>6015</v>
      </c>
      <c r="HY1472" t="s">
        <v>1664</v>
      </c>
      <c r="IE1472" t="s">
        <v>1602</v>
      </c>
      <c r="IF1472" t="s">
        <v>1602</v>
      </c>
      <c r="IG1472" t="s">
        <v>1603</v>
      </c>
      <c r="IH1472" t="s">
        <v>1602</v>
      </c>
      <c r="IL1472" t="s">
        <v>17287</v>
      </c>
      <c r="IM1472" t="s">
        <v>1941</v>
      </c>
      <c r="IN1472" t="s">
        <v>1655</v>
      </c>
      <c r="IO1472" t="s">
        <v>1667</v>
      </c>
      <c r="IP1472" t="s">
        <v>17288</v>
      </c>
      <c r="IQ1472" t="s">
        <v>1609</v>
      </c>
      <c r="IT1472" t="s">
        <v>1612</v>
      </c>
      <c r="IU1472" t="s">
        <v>1613</v>
      </c>
      <c r="IV1472" t="s">
        <v>6015</v>
      </c>
      <c r="IY1472" t="s">
        <v>1628</v>
      </c>
      <c r="IZ1472" t="s">
        <v>6015</v>
      </c>
      <c r="JA1472" t="s">
        <v>1628</v>
      </c>
      <c r="JB1472" t="s">
        <v>6015</v>
      </c>
      <c r="JC1472" t="s">
        <v>1628</v>
      </c>
      <c r="JD1472" t="s">
        <v>6015</v>
      </c>
      <c r="JE1472" t="s">
        <v>1628</v>
      </c>
      <c r="JF1472" t="s">
        <v>6015</v>
      </c>
      <c r="JG1472" t="s">
        <v>1628</v>
      </c>
      <c r="JH1472" t="s">
        <v>6015</v>
      </c>
      <c r="JI1472" t="s">
        <v>1670</v>
      </c>
      <c r="JJ1472" t="s">
        <v>1671</v>
      </c>
      <c r="JS1472" t="s">
        <v>2663</v>
      </c>
      <c r="JT1472" t="s">
        <v>2663</v>
      </c>
      <c r="JX1472" t="s">
        <v>17341</v>
      </c>
      <c r="JY1472" t="s">
        <v>10170</v>
      </c>
      <c r="JZ1472" t="s">
        <v>1674</v>
      </c>
      <c r="KB1472" t="s">
        <v>17342</v>
      </c>
      <c r="KC1472" t="s">
        <v>1609</v>
      </c>
      <c r="KJ1472" t="s">
        <v>13040</v>
      </c>
      <c r="KQ1472" t="s">
        <v>1602</v>
      </c>
      <c r="KR1472" t="s">
        <v>1602</v>
      </c>
      <c r="KS1472" t="s">
        <v>1603</v>
      </c>
      <c r="KT1472" t="s">
        <v>1602</v>
      </c>
      <c r="KV1472" t="s">
        <v>1945</v>
      </c>
      <c r="KX1472" t="s">
        <v>17281</v>
      </c>
      <c r="KY1472" t="s">
        <v>2049</v>
      </c>
      <c r="KZ1472" t="s">
        <v>1680</v>
      </c>
      <c r="LB1472" t="s">
        <v>17324</v>
      </c>
      <c r="LC1472" t="s">
        <v>1609</v>
      </c>
      <c r="LD1472" t="s">
        <v>1610</v>
      </c>
      <c r="LE1472" t="s">
        <v>1611</v>
      </c>
      <c r="LF1472" t="s">
        <v>1612</v>
      </c>
      <c r="LG1472" t="s">
        <v>1613</v>
      </c>
      <c r="LH1472" t="s">
        <v>6015</v>
      </c>
      <c r="LK1472" t="s">
        <v>1770</v>
      </c>
      <c r="LL1472" t="s">
        <v>17343</v>
      </c>
      <c r="LM1472" t="s">
        <v>1663</v>
      </c>
      <c r="LN1472" t="s">
        <v>1684</v>
      </c>
      <c r="LT1472" t="s">
        <v>17124</v>
      </c>
      <c r="LU1472" t="s">
        <v>1826</v>
      </c>
      <c r="LV1472" t="s">
        <v>3708</v>
      </c>
      <c r="LW1472" t="s">
        <v>2459</v>
      </c>
      <c r="LX1472" t="s">
        <v>2459</v>
      </c>
      <c r="LY1472" t="s">
        <v>6040</v>
      </c>
    </row>
    <row r="1473" spans="1:414">
      <c r="A1473" t="s">
        <v>600</v>
      </c>
      <c r="B1473" t="s">
        <v>17344</v>
      </c>
      <c r="C1473" t="s">
        <v>5816</v>
      </c>
      <c r="D1473" t="s">
        <v>7514</v>
      </c>
      <c r="I1473" t="s">
        <v>1595</v>
      </c>
      <c r="J1473" t="s">
        <v>1595</v>
      </c>
      <c r="K1473" t="s">
        <v>1595</v>
      </c>
      <c r="T1473" t="s">
        <v>1595</v>
      </c>
      <c r="U1473" t="s">
        <v>1595</v>
      </c>
      <c r="V1473" t="s">
        <v>1595</v>
      </c>
      <c r="W1473" t="s">
        <v>1595</v>
      </c>
      <c r="X1473" t="s">
        <v>1595</v>
      </c>
      <c r="AH1473" t="s">
        <v>1602</v>
      </c>
      <c r="AI1473" t="s">
        <v>1602</v>
      </c>
      <c r="AJ1473" t="s">
        <v>1603</v>
      </c>
      <c r="AK1473" t="s">
        <v>1602</v>
      </c>
      <c r="AN1473" t="s">
        <v>17264</v>
      </c>
      <c r="AO1473" t="s">
        <v>1605</v>
      </c>
      <c r="AP1473" t="s">
        <v>1606</v>
      </c>
      <c r="AR1473" t="s">
        <v>17265</v>
      </c>
      <c r="AS1473" t="s">
        <v>1609</v>
      </c>
      <c r="AV1473" t="s">
        <v>1612</v>
      </c>
      <c r="AW1473" t="s">
        <v>1613</v>
      </c>
      <c r="AX1473" t="s">
        <v>6015</v>
      </c>
      <c r="BA1473" t="s">
        <v>1614</v>
      </c>
      <c r="BB1473" t="s">
        <v>1615</v>
      </c>
      <c r="BC1473" t="s">
        <v>17266</v>
      </c>
      <c r="BD1473" t="s">
        <v>1617</v>
      </c>
      <c r="BE1473" t="s">
        <v>17267</v>
      </c>
      <c r="BF1473" t="s">
        <v>1619</v>
      </c>
      <c r="BG1473" t="s">
        <v>1620</v>
      </c>
      <c r="BH1473" t="s">
        <v>3289</v>
      </c>
      <c r="BI1473" t="s">
        <v>17337</v>
      </c>
      <c r="BJ1473" t="s">
        <v>1622</v>
      </c>
      <c r="BK1473" t="s">
        <v>17345</v>
      </c>
      <c r="BL1473" t="s">
        <v>1624</v>
      </c>
      <c r="BM1473" t="s">
        <v>1625</v>
      </c>
      <c r="BN1473" t="s">
        <v>1626</v>
      </c>
      <c r="BO1473" t="s">
        <v>1690</v>
      </c>
      <c r="BP1473" t="s">
        <v>1628</v>
      </c>
      <c r="BQ1473" t="s">
        <v>1820</v>
      </c>
      <c r="BT1473" t="s">
        <v>1628</v>
      </c>
      <c r="BU1473" t="s">
        <v>6015</v>
      </c>
      <c r="BW1473" t="s">
        <v>6048</v>
      </c>
      <c r="BX1473" t="s">
        <v>1628</v>
      </c>
      <c r="BZ1473" t="s">
        <v>1629</v>
      </c>
      <c r="CA1473" t="s">
        <v>2173</v>
      </c>
      <c r="CB1473" t="s">
        <v>1631</v>
      </c>
      <c r="CC1473" t="s">
        <v>2173</v>
      </c>
      <c r="CD1473" t="s">
        <v>1633</v>
      </c>
      <c r="CE1473" t="s">
        <v>2173</v>
      </c>
      <c r="CF1473" t="s">
        <v>1635</v>
      </c>
      <c r="CG1473" t="s">
        <v>2175</v>
      </c>
      <c r="CH1473" t="s">
        <v>1637</v>
      </c>
      <c r="CI1473" t="s">
        <v>6668</v>
      </c>
      <c r="CJ1473" t="s">
        <v>1639</v>
      </c>
      <c r="CK1473" t="s">
        <v>2160</v>
      </c>
      <c r="CL1473" t="s">
        <v>1641</v>
      </c>
      <c r="CM1473" t="s">
        <v>2284</v>
      </c>
      <c r="CN1473" t="s">
        <v>1643</v>
      </c>
      <c r="CO1473" t="s">
        <v>10322</v>
      </c>
      <c r="CP1473" t="s">
        <v>1645</v>
      </c>
      <c r="CQ1473" t="s">
        <v>3149</v>
      </c>
      <c r="CR1473" t="s">
        <v>1647</v>
      </c>
      <c r="CS1473" t="s">
        <v>8771</v>
      </c>
      <c r="CT1473" t="s">
        <v>1649</v>
      </c>
      <c r="CU1473" t="s">
        <v>15216</v>
      </c>
      <c r="CV1473" t="s">
        <v>1651</v>
      </c>
      <c r="CW1473" t="s">
        <v>1628</v>
      </c>
      <c r="CX1473" t="s">
        <v>1628</v>
      </c>
      <c r="CY1473" t="s">
        <v>1628</v>
      </c>
      <c r="CZ1473" t="s">
        <v>1628</v>
      </c>
      <c r="DA1473" t="s">
        <v>1652</v>
      </c>
      <c r="DG1473" t="s">
        <v>1602</v>
      </c>
      <c r="DH1473" t="s">
        <v>1602</v>
      </c>
      <c r="DI1473" t="s">
        <v>1603</v>
      </c>
      <c r="DJ1473" t="s">
        <v>1602</v>
      </c>
      <c r="DM1473" t="s">
        <v>17270</v>
      </c>
      <c r="DN1473" t="s">
        <v>1735</v>
      </c>
      <c r="DO1473" t="s">
        <v>1736</v>
      </c>
      <c r="DQ1473" t="s">
        <v>17271</v>
      </c>
      <c r="DR1473" t="s">
        <v>1609</v>
      </c>
      <c r="DS1473" t="s">
        <v>17346</v>
      </c>
      <c r="DU1473" t="s">
        <v>1612</v>
      </c>
      <c r="DV1473" t="s">
        <v>1613</v>
      </c>
      <c r="DW1473" t="s">
        <v>6015</v>
      </c>
      <c r="DZ1473" t="s">
        <v>1626</v>
      </c>
      <c r="EA1473" t="s">
        <v>1650</v>
      </c>
      <c r="EB1473" t="s">
        <v>1690</v>
      </c>
      <c r="EC1473" t="s">
        <v>1628</v>
      </c>
      <c r="ED1473" t="s">
        <v>1820</v>
      </c>
      <c r="EE1473" t="s">
        <v>1628</v>
      </c>
      <c r="EF1473" t="s">
        <v>6015</v>
      </c>
      <c r="EG1473" t="s">
        <v>1628</v>
      </c>
      <c r="EH1473" t="s">
        <v>6015</v>
      </c>
      <c r="EI1473" t="s">
        <v>1753</v>
      </c>
      <c r="EJ1473" t="s">
        <v>1759</v>
      </c>
      <c r="EK1473" t="s">
        <v>1629</v>
      </c>
      <c r="EL1473" t="s">
        <v>2173</v>
      </c>
      <c r="EM1473" t="s">
        <v>1631</v>
      </c>
      <c r="EN1473" t="s">
        <v>2173</v>
      </c>
      <c r="EO1473" t="s">
        <v>1633</v>
      </c>
      <c r="EP1473" t="s">
        <v>2173</v>
      </c>
      <c r="EQ1473" t="s">
        <v>1635</v>
      </c>
      <c r="ER1473" t="s">
        <v>2175</v>
      </c>
      <c r="ES1473" t="s">
        <v>1637</v>
      </c>
      <c r="ET1473" t="s">
        <v>6710</v>
      </c>
      <c r="EU1473" t="s">
        <v>1639</v>
      </c>
      <c r="EV1473" t="s">
        <v>2160</v>
      </c>
      <c r="EW1473" t="s">
        <v>1641</v>
      </c>
      <c r="EX1473" t="s">
        <v>10830</v>
      </c>
      <c r="EY1473" t="s">
        <v>1643</v>
      </c>
      <c r="EZ1473" t="s">
        <v>5608</v>
      </c>
      <c r="FA1473" t="s">
        <v>1645</v>
      </c>
      <c r="FB1473" t="s">
        <v>5654</v>
      </c>
      <c r="FC1473" t="s">
        <v>1647</v>
      </c>
      <c r="FD1473" t="s">
        <v>9539</v>
      </c>
      <c r="FE1473" t="s">
        <v>1649</v>
      </c>
      <c r="FF1473" t="s">
        <v>1650</v>
      </c>
      <c r="FG1473" t="s">
        <v>1651</v>
      </c>
      <c r="FH1473" t="s">
        <v>1628</v>
      </c>
      <c r="FI1473" t="s">
        <v>1628</v>
      </c>
      <c r="FJ1473" t="s">
        <v>1628</v>
      </c>
      <c r="FK1473" t="s">
        <v>1628</v>
      </c>
      <c r="FL1473" t="s">
        <v>1754</v>
      </c>
      <c r="GQ1473" t="s">
        <v>1602</v>
      </c>
      <c r="GR1473" t="s">
        <v>1602</v>
      </c>
      <c r="GS1473" t="s">
        <v>1603</v>
      </c>
      <c r="GT1473" t="s">
        <v>1602</v>
      </c>
      <c r="GX1473" t="s">
        <v>17274</v>
      </c>
      <c r="GY1473" t="s">
        <v>1654</v>
      </c>
      <c r="GZ1473" t="s">
        <v>1655</v>
      </c>
      <c r="HB1473" t="s">
        <v>17287</v>
      </c>
      <c r="HC1473" t="s">
        <v>1609</v>
      </c>
      <c r="HF1473" t="s">
        <v>1612</v>
      </c>
      <c r="HG1473" t="s">
        <v>1613</v>
      </c>
      <c r="HH1473" t="s">
        <v>6015</v>
      </c>
      <c r="HK1473" t="s">
        <v>6152</v>
      </c>
      <c r="HL1473" t="s">
        <v>17347</v>
      </c>
      <c r="HM1473" t="s">
        <v>1660</v>
      </c>
      <c r="HN1473" t="s">
        <v>7068</v>
      </c>
      <c r="HO1473" t="s">
        <v>1662</v>
      </c>
      <c r="HP1473" t="s">
        <v>1663</v>
      </c>
      <c r="HQ1473" t="s">
        <v>1628</v>
      </c>
      <c r="HR1473" t="s">
        <v>1820</v>
      </c>
      <c r="HS1473" t="s">
        <v>1628</v>
      </c>
      <c r="HT1473" t="s">
        <v>6015</v>
      </c>
      <c r="HU1473" t="s">
        <v>1628</v>
      </c>
      <c r="HV1473" t="s">
        <v>6015</v>
      </c>
      <c r="HW1473" t="s">
        <v>1628</v>
      </c>
      <c r="HX1473" t="s">
        <v>6015</v>
      </c>
      <c r="HY1473" t="s">
        <v>1664</v>
      </c>
      <c r="IE1473" t="s">
        <v>1602</v>
      </c>
      <c r="IF1473" t="s">
        <v>1602</v>
      </c>
      <c r="IG1473" t="s">
        <v>1603</v>
      </c>
      <c r="IH1473" t="s">
        <v>1602</v>
      </c>
      <c r="IL1473" t="s">
        <v>17348</v>
      </c>
      <c r="IM1473" t="s">
        <v>1666</v>
      </c>
      <c r="IN1473" t="s">
        <v>1655</v>
      </c>
      <c r="IO1473" t="s">
        <v>1667</v>
      </c>
      <c r="IP1473" t="s">
        <v>17287</v>
      </c>
      <c r="IQ1473" t="s">
        <v>4486</v>
      </c>
      <c r="IT1473" t="s">
        <v>1612</v>
      </c>
      <c r="IU1473" t="s">
        <v>1613</v>
      </c>
      <c r="IV1473" t="s">
        <v>6015</v>
      </c>
      <c r="IY1473" t="s">
        <v>1628</v>
      </c>
      <c r="IZ1473" t="s">
        <v>6015</v>
      </c>
      <c r="JA1473" t="s">
        <v>1628</v>
      </c>
      <c r="JB1473" t="s">
        <v>6015</v>
      </c>
      <c r="JC1473" t="s">
        <v>1628</v>
      </c>
      <c r="JD1473" t="s">
        <v>6015</v>
      </c>
      <c r="JE1473" t="s">
        <v>1628</v>
      </c>
      <c r="JF1473" t="s">
        <v>6015</v>
      </c>
      <c r="JG1473" t="s">
        <v>1628</v>
      </c>
      <c r="JH1473" t="s">
        <v>6015</v>
      </c>
      <c r="JI1473" t="s">
        <v>1670</v>
      </c>
      <c r="JJ1473" t="s">
        <v>1671</v>
      </c>
      <c r="JS1473" t="s">
        <v>2663</v>
      </c>
      <c r="JT1473" t="s">
        <v>2663</v>
      </c>
      <c r="JX1473" t="s">
        <v>17289</v>
      </c>
      <c r="JY1473" t="s">
        <v>10170</v>
      </c>
      <c r="JZ1473" t="s">
        <v>1674</v>
      </c>
      <c r="KB1473" t="s">
        <v>17290</v>
      </c>
      <c r="KC1473" t="s">
        <v>1609</v>
      </c>
      <c r="KF1473" t="s">
        <v>1612</v>
      </c>
      <c r="KG1473" t="s">
        <v>1613</v>
      </c>
      <c r="KH1473" t="s">
        <v>6023</v>
      </c>
      <c r="KJ1473" t="s">
        <v>13040</v>
      </c>
      <c r="KQ1473" t="s">
        <v>1602</v>
      </c>
      <c r="KR1473" t="s">
        <v>1602</v>
      </c>
      <c r="KS1473" t="s">
        <v>1603</v>
      </c>
      <c r="KT1473" t="s">
        <v>1602</v>
      </c>
      <c r="KV1473" t="s">
        <v>1945</v>
      </c>
      <c r="KX1473" t="s">
        <v>17281</v>
      </c>
      <c r="KY1473" t="s">
        <v>2049</v>
      </c>
      <c r="KZ1473" t="s">
        <v>1680</v>
      </c>
      <c r="LB1473" t="s">
        <v>17324</v>
      </c>
      <c r="LC1473" t="s">
        <v>1609</v>
      </c>
      <c r="LF1473" t="s">
        <v>1612</v>
      </c>
      <c r="LG1473" t="s">
        <v>1613</v>
      </c>
      <c r="LH1473" t="s">
        <v>6015</v>
      </c>
      <c r="LK1473" t="s">
        <v>1770</v>
      </c>
      <c r="LL1473" t="s">
        <v>7797</v>
      </c>
      <c r="LM1473" t="s">
        <v>1663</v>
      </c>
      <c r="LN1473" t="s">
        <v>1684</v>
      </c>
      <c r="LT1473" t="s">
        <v>17124</v>
      </c>
      <c r="LU1473" t="s">
        <v>8132</v>
      </c>
      <c r="LV1473" t="s">
        <v>3354</v>
      </c>
      <c r="LW1473" t="s">
        <v>17349</v>
      </c>
      <c r="LX1473" t="s">
        <v>17349</v>
      </c>
      <c r="LY1473" t="s">
        <v>6040</v>
      </c>
    </row>
    <row r="1474" spans="1:414">
      <c r="A1474" t="s">
        <v>600</v>
      </c>
      <c r="B1474" t="s">
        <v>17350</v>
      </c>
      <c r="C1474" t="s">
        <v>7072</v>
      </c>
      <c r="D1474" t="s">
        <v>5706</v>
      </c>
      <c r="I1474" t="s">
        <v>1595</v>
      </c>
      <c r="J1474" t="s">
        <v>1595</v>
      </c>
      <c r="K1474" t="s">
        <v>1595</v>
      </c>
      <c r="T1474" t="s">
        <v>1595</v>
      </c>
      <c r="U1474" t="s">
        <v>1595</v>
      </c>
      <c r="V1474" t="s">
        <v>1595</v>
      </c>
      <c r="W1474" t="s">
        <v>1595</v>
      </c>
      <c r="X1474" t="s">
        <v>1595</v>
      </c>
      <c r="AH1474" t="s">
        <v>1602</v>
      </c>
      <c r="AI1474" t="s">
        <v>1602</v>
      </c>
      <c r="AJ1474" t="s">
        <v>1603</v>
      </c>
      <c r="AK1474" t="s">
        <v>1602</v>
      </c>
      <c r="AN1474" t="s">
        <v>17264</v>
      </c>
      <c r="AO1474" t="s">
        <v>1605</v>
      </c>
      <c r="AP1474" t="s">
        <v>1606</v>
      </c>
      <c r="AR1474" t="s">
        <v>17265</v>
      </c>
      <c r="AS1474" t="s">
        <v>1609</v>
      </c>
      <c r="AV1474" t="s">
        <v>1612</v>
      </c>
      <c r="AW1474" t="s">
        <v>1613</v>
      </c>
      <c r="AX1474" t="s">
        <v>6015</v>
      </c>
      <c r="BA1474" t="s">
        <v>1614</v>
      </c>
      <c r="BB1474" t="s">
        <v>1615</v>
      </c>
      <c r="BC1474" t="s">
        <v>17266</v>
      </c>
      <c r="BD1474" t="s">
        <v>1617</v>
      </c>
      <c r="BE1474" t="s">
        <v>17267</v>
      </c>
      <c r="BF1474" t="s">
        <v>1619</v>
      </c>
      <c r="BG1474" t="s">
        <v>1620</v>
      </c>
      <c r="BH1474" t="s">
        <v>3289</v>
      </c>
      <c r="BI1474" t="s">
        <v>17345</v>
      </c>
      <c r="BJ1474" t="s">
        <v>1622</v>
      </c>
      <c r="BK1474" t="s">
        <v>17351</v>
      </c>
      <c r="BL1474" t="s">
        <v>1624</v>
      </c>
      <c r="BM1474" t="s">
        <v>1625</v>
      </c>
      <c r="BN1474" t="s">
        <v>1626</v>
      </c>
      <c r="BO1474" t="s">
        <v>1690</v>
      </c>
      <c r="BQ1474" t="s">
        <v>6015</v>
      </c>
      <c r="BT1474" t="s">
        <v>1628</v>
      </c>
      <c r="BU1474" t="s">
        <v>6015</v>
      </c>
      <c r="BW1474" t="s">
        <v>6048</v>
      </c>
      <c r="BX1474" t="s">
        <v>1628</v>
      </c>
      <c r="BZ1474" t="s">
        <v>1629</v>
      </c>
      <c r="CA1474" t="s">
        <v>2174</v>
      </c>
      <c r="CB1474" t="s">
        <v>1631</v>
      </c>
      <c r="CC1474" t="s">
        <v>2174</v>
      </c>
      <c r="CD1474" t="s">
        <v>1633</v>
      </c>
      <c r="CE1474" t="s">
        <v>3865</v>
      </c>
      <c r="CF1474" t="s">
        <v>1635</v>
      </c>
      <c r="CG1474" t="s">
        <v>2591</v>
      </c>
      <c r="CH1474" t="s">
        <v>1637</v>
      </c>
      <c r="CI1474" t="s">
        <v>2211</v>
      </c>
      <c r="CJ1474" t="s">
        <v>1639</v>
      </c>
      <c r="CK1474" t="s">
        <v>2555</v>
      </c>
      <c r="CL1474" t="s">
        <v>1641</v>
      </c>
      <c r="CM1474" t="s">
        <v>2223</v>
      </c>
      <c r="CN1474" t="s">
        <v>1643</v>
      </c>
      <c r="CO1474" t="s">
        <v>2712</v>
      </c>
      <c r="CP1474" t="s">
        <v>1645</v>
      </c>
      <c r="CQ1474" t="s">
        <v>5654</v>
      </c>
      <c r="CR1474" t="s">
        <v>1647</v>
      </c>
      <c r="CS1474" t="s">
        <v>10539</v>
      </c>
      <c r="CT1474" t="s">
        <v>1649</v>
      </c>
      <c r="CU1474" t="s">
        <v>15216</v>
      </c>
      <c r="CV1474" t="s">
        <v>1651</v>
      </c>
      <c r="CW1474" t="s">
        <v>1628</v>
      </c>
      <c r="CX1474" t="s">
        <v>1628</v>
      </c>
      <c r="CY1474" t="s">
        <v>1628</v>
      </c>
      <c r="CZ1474" t="s">
        <v>1628</v>
      </c>
      <c r="DA1474" t="s">
        <v>1652</v>
      </c>
      <c r="DG1474" t="s">
        <v>1602</v>
      </c>
      <c r="DI1474" t="s">
        <v>1603</v>
      </c>
      <c r="DJ1474" t="s">
        <v>1602</v>
      </c>
      <c r="DM1474" t="s">
        <v>17270</v>
      </c>
      <c r="DN1474" t="s">
        <v>1735</v>
      </c>
      <c r="DO1474" t="s">
        <v>1736</v>
      </c>
      <c r="DQ1474" t="s">
        <v>17271</v>
      </c>
      <c r="DR1474" t="s">
        <v>1609</v>
      </c>
      <c r="DS1474" t="s">
        <v>17352</v>
      </c>
      <c r="DU1474" t="s">
        <v>1612</v>
      </c>
      <c r="DV1474" t="s">
        <v>1613</v>
      </c>
      <c r="DW1474" t="s">
        <v>6015</v>
      </c>
      <c r="DZ1474" t="s">
        <v>1626</v>
      </c>
      <c r="EA1474" t="s">
        <v>1650</v>
      </c>
      <c r="EB1474" t="s">
        <v>1690</v>
      </c>
      <c r="EC1474" t="s">
        <v>1628</v>
      </c>
      <c r="ED1474" t="s">
        <v>6015</v>
      </c>
      <c r="EE1474" t="s">
        <v>1628</v>
      </c>
      <c r="EF1474" t="s">
        <v>6015</v>
      </c>
      <c r="EG1474" t="s">
        <v>1628</v>
      </c>
      <c r="EH1474" t="s">
        <v>6015</v>
      </c>
      <c r="EI1474" t="s">
        <v>1753</v>
      </c>
      <c r="EJ1474" t="s">
        <v>696</v>
      </c>
      <c r="EK1474" t="s">
        <v>1629</v>
      </c>
      <c r="EL1474" t="s">
        <v>2174</v>
      </c>
      <c r="EM1474" t="s">
        <v>1631</v>
      </c>
      <c r="EN1474" t="s">
        <v>2174</v>
      </c>
      <c r="EO1474" t="s">
        <v>1633</v>
      </c>
      <c r="EP1474" t="s">
        <v>3865</v>
      </c>
      <c r="EQ1474" t="s">
        <v>1635</v>
      </c>
      <c r="ER1474" t="s">
        <v>2591</v>
      </c>
      <c r="ES1474" t="s">
        <v>1637</v>
      </c>
      <c r="ET1474" t="s">
        <v>2211</v>
      </c>
      <c r="EU1474" t="s">
        <v>1639</v>
      </c>
      <c r="EV1474" t="s">
        <v>2555</v>
      </c>
      <c r="EW1474" t="s">
        <v>1641</v>
      </c>
      <c r="EX1474" t="s">
        <v>2255</v>
      </c>
      <c r="EY1474" t="s">
        <v>1643</v>
      </c>
      <c r="EZ1474" t="s">
        <v>10162</v>
      </c>
      <c r="FA1474" t="s">
        <v>1645</v>
      </c>
      <c r="FB1474" t="s">
        <v>4982</v>
      </c>
      <c r="FC1474" t="s">
        <v>1647</v>
      </c>
      <c r="FD1474" t="s">
        <v>17353</v>
      </c>
      <c r="FE1474" t="s">
        <v>1649</v>
      </c>
      <c r="FF1474" t="s">
        <v>15216</v>
      </c>
      <c r="FG1474" t="s">
        <v>1651</v>
      </c>
      <c r="FH1474" t="s">
        <v>1628</v>
      </c>
      <c r="FI1474" t="s">
        <v>1628</v>
      </c>
      <c r="FJ1474" t="s">
        <v>1628</v>
      </c>
      <c r="FK1474" t="s">
        <v>1628</v>
      </c>
      <c r="FL1474" t="s">
        <v>1754</v>
      </c>
      <c r="GQ1474" t="s">
        <v>1602</v>
      </c>
      <c r="GS1474" t="s">
        <v>1603</v>
      </c>
      <c r="GT1474" t="s">
        <v>1602</v>
      </c>
      <c r="GX1474" t="s">
        <v>17274</v>
      </c>
      <c r="GY1474" t="s">
        <v>1654</v>
      </c>
      <c r="GZ1474" t="s">
        <v>1655</v>
      </c>
      <c r="HB1474" t="s">
        <v>17287</v>
      </c>
      <c r="HC1474" t="s">
        <v>1609</v>
      </c>
      <c r="HF1474" t="s">
        <v>1612</v>
      </c>
      <c r="HG1474" t="s">
        <v>1613</v>
      </c>
      <c r="HH1474" t="s">
        <v>6015</v>
      </c>
      <c r="HK1474" t="s">
        <v>6152</v>
      </c>
      <c r="HL1474" t="s">
        <v>17306</v>
      </c>
      <c r="HM1474" t="s">
        <v>1660</v>
      </c>
      <c r="HN1474" t="s">
        <v>3708</v>
      </c>
      <c r="HO1474" t="s">
        <v>1662</v>
      </c>
      <c r="HP1474" t="s">
        <v>1663</v>
      </c>
      <c r="HQ1474" t="s">
        <v>1628</v>
      </c>
      <c r="HR1474" t="s">
        <v>1820</v>
      </c>
      <c r="HS1474" t="s">
        <v>1628</v>
      </c>
      <c r="HT1474" t="s">
        <v>6015</v>
      </c>
      <c r="HU1474" t="s">
        <v>1628</v>
      </c>
      <c r="HV1474" t="s">
        <v>6015</v>
      </c>
      <c r="HW1474" t="s">
        <v>1628</v>
      </c>
      <c r="HX1474" t="s">
        <v>6015</v>
      </c>
      <c r="HY1474" t="s">
        <v>1664</v>
      </c>
      <c r="IE1474" t="s">
        <v>1602</v>
      </c>
      <c r="IF1474" t="s">
        <v>1602</v>
      </c>
      <c r="IG1474" t="s">
        <v>1603</v>
      </c>
      <c r="IH1474" t="s">
        <v>1602</v>
      </c>
      <c r="IL1474" t="s">
        <v>17277</v>
      </c>
      <c r="IM1474" t="s">
        <v>1941</v>
      </c>
      <c r="IN1474" t="s">
        <v>1655</v>
      </c>
      <c r="IO1474" t="s">
        <v>1667</v>
      </c>
      <c r="IP1474" t="s">
        <v>17278</v>
      </c>
      <c r="IQ1474" t="s">
        <v>1609</v>
      </c>
      <c r="IT1474" t="s">
        <v>1612</v>
      </c>
      <c r="IU1474" t="s">
        <v>1613</v>
      </c>
      <c r="IV1474" t="s">
        <v>6015</v>
      </c>
      <c r="IY1474" t="s">
        <v>1628</v>
      </c>
      <c r="IZ1474" t="s">
        <v>6015</v>
      </c>
      <c r="JA1474" t="s">
        <v>1628</v>
      </c>
      <c r="JB1474" t="s">
        <v>6023</v>
      </c>
      <c r="JC1474" t="s">
        <v>1628</v>
      </c>
      <c r="JD1474" t="s">
        <v>6015</v>
      </c>
      <c r="JE1474" t="s">
        <v>1628</v>
      </c>
      <c r="JF1474" t="s">
        <v>6015</v>
      </c>
      <c r="JG1474" t="s">
        <v>1628</v>
      </c>
      <c r="JH1474" t="s">
        <v>6015</v>
      </c>
      <c r="JI1474" t="s">
        <v>1670</v>
      </c>
      <c r="JJ1474" t="s">
        <v>1671</v>
      </c>
      <c r="JQ1474" t="s">
        <v>1602</v>
      </c>
      <c r="JR1474" t="s">
        <v>1602</v>
      </c>
      <c r="JS1474" t="s">
        <v>1603</v>
      </c>
      <c r="JT1474" t="s">
        <v>1603</v>
      </c>
      <c r="JX1474" t="s">
        <v>17279</v>
      </c>
      <c r="JY1474" t="s">
        <v>10170</v>
      </c>
      <c r="JZ1474" t="s">
        <v>1674</v>
      </c>
      <c r="KB1474" t="s">
        <v>17280</v>
      </c>
      <c r="KC1474" t="s">
        <v>1609</v>
      </c>
      <c r="KF1474" t="s">
        <v>1612</v>
      </c>
      <c r="KG1474" t="s">
        <v>1613</v>
      </c>
      <c r="KH1474" t="s">
        <v>6015</v>
      </c>
      <c r="KJ1474" t="s">
        <v>13040</v>
      </c>
      <c r="KQ1474" t="s">
        <v>1602</v>
      </c>
      <c r="KR1474" t="s">
        <v>1602</v>
      </c>
      <c r="KS1474" t="s">
        <v>1603</v>
      </c>
      <c r="KT1474" t="s">
        <v>1602</v>
      </c>
      <c r="KV1474" t="s">
        <v>1945</v>
      </c>
      <c r="KX1474" t="s">
        <v>17354</v>
      </c>
      <c r="KY1474" t="s">
        <v>2049</v>
      </c>
      <c r="KZ1474" t="s">
        <v>1680</v>
      </c>
      <c r="LB1474" t="s">
        <v>17355</v>
      </c>
      <c r="LC1474" t="s">
        <v>1609</v>
      </c>
      <c r="LF1474" t="s">
        <v>1612</v>
      </c>
      <c r="LG1474" t="s">
        <v>1613</v>
      </c>
      <c r="LH1474" t="s">
        <v>6015</v>
      </c>
      <c r="LK1474" t="s">
        <v>1770</v>
      </c>
      <c r="LL1474" t="s">
        <v>4525</v>
      </c>
      <c r="LM1474" t="s">
        <v>1663</v>
      </c>
      <c r="LN1474" t="s">
        <v>1684</v>
      </c>
      <c r="LT1474" t="s">
        <v>6061</v>
      </c>
      <c r="LU1474" t="s">
        <v>1682</v>
      </c>
      <c r="LV1474" t="s">
        <v>3708</v>
      </c>
      <c r="LW1474" t="s">
        <v>3843</v>
      </c>
      <c r="LX1474" t="s">
        <v>3843</v>
      </c>
      <c r="LY1474" t="s">
        <v>6040</v>
      </c>
    </row>
    <row r="1475" spans="1:414">
      <c r="A1475" t="s">
        <v>600</v>
      </c>
      <c r="B1475" t="s">
        <v>17356</v>
      </c>
      <c r="C1475" t="s">
        <v>5851</v>
      </c>
      <c r="D1475" t="s">
        <v>2054</v>
      </c>
      <c r="I1475" t="s">
        <v>1595</v>
      </c>
      <c r="J1475" t="s">
        <v>1595</v>
      </c>
      <c r="K1475" t="s">
        <v>1595</v>
      </c>
      <c r="T1475" t="s">
        <v>1595</v>
      </c>
      <c r="U1475" t="s">
        <v>1595</v>
      </c>
      <c r="V1475" t="s">
        <v>1595</v>
      </c>
      <c r="W1475" t="s">
        <v>1595</v>
      </c>
      <c r="X1475" t="s">
        <v>1595</v>
      </c>
      <c r="AH1475" t="s">
        <v>1602</v>
      </c>
      <c r="AI1475" t="s">
        <v>1602</v>
      </c>
      <c r="AJ1475" t="s">
        <v>1603</v>
      </c>
      <c r="AK1475" t="s">
        <v>1602</v>
      </c>
      <c r="AN1475" t="s">
        <v>17264</v>
      </c>
      <c r="AO1475" t="s">
        <v>1605</v>
      </c>
      <c r="AP1475" t="s">
        <v>1606</v>
      </c>
      <c r="AQ1475" t="s">
        <v>17357</v>
      </c>
      <c r="AR1475" t="s">
        <v>17265</v>
      </c>
      <c r="AS1475" t="s">
        <v>1609</v>
      </c>
      <c r="AT1475" t="s">
        <v>1610</v>
      </c>
      <c r="AU1475" t="s">
        <v>1611</v>
      </c>
      <c r="AV1475" t="s">
        <v>1612</v>
      </c>
      <c r="AW1475" t="s">
        <v>1613</v>
      </c>
      <c r="AX1475" t="s">
        <v>6015</v>
      </c>
      <c r="BA1475" t="s">
        <v>1614</v>
      </c>
      <c r="BB1475" t="s">
        <v>1615</v>
      </c>
      <c r="BC1475" t="s">
        <v>17266</v>
      </c>
      <c r="BD1475" t="s">
        <v>1617</v>
      </c>
      <c r="BE1475" t="s">
        <v>17267</v>
      </c>
      <c r="BF1475" t="s">
        <v>1619</v>
      </c>
      <c r="BG1475" t="s">
        <v>1620</v>
      </c>
      <c r="BH1475" t="s">
        <v>3289</v>
      </c>
      <c r="BI1475" t="s">
        <v>1619</v>
      </c>
      <c r="BJ1475" t="s">
        <v>1622</v>
      </c>
      <c r="BK1475" t="s">
        <v>17358</v>
      </c>
      <c r="BL1475" t="s">
        <v>1624</v>
      </c>
      <c r="BM1475" t="s">
        <v>1625</v>
      </c>
      <c r="BN1475" t="s">
        <v>1626</v>
      </c>
      <c r="BO1475" t="s">
        <v>1690</v>
      </c>
      <c r="BP1475" t="s">
        <v>1628</v>
      </c>
      <c r="BQ1475" t="s">
        <v>1820</v>
      </c>
      <c r="BT1475" t="s">
        <v>1628</v>
      </c>
      <c r="BU1475" t="s">
        <v>6015</v>
      </c>
      <c r="BX1475" t="s">
        <v>1628</v>
      </c>
      <c r="BZ1475" t="s">
        <v>1629</v>
      </c>
      <c r="CA1475" t="s">
        <v>4973</v>
      </c>
      <c r="CB1475" t="s">
        <v>1631</v>
      </c>
      <c r="CC1475" t="s">
        <v>4973</v>
      </c>
      <c r="CD1475" t="s">
        <v>1633</v>
      </c>
      <c r="CE1475" t="s">
        <v>2173</v>
      </c>
      <c r="CF1475" t="s">
        <v>1635</v>
      </c>
      <c r="CG1475" t="s">
        <v>1992</v>
      </c>
      <c r="CH1475" t="s">
        <v>1637</v>
      </c>
      <c r="CI1475" t="s">
        <v>4689</v>
      </c>
      <c r="CJ1475" t="s">
        <v>1639</v>
      </c>
      <c r="CK1475" t="s">
        <v>6710</v>
      </c>
      <c r="CL1475" t="s">
        <v>1641</v>
      </c>
      <c r="CM1475" t="s">
        <v>5368</v>
      </c>
      <c r="CN1475" t="s">
        <v>1643</v>
      </c>
      <c r="CO1475" t="s">
        <v>4197</v>
      </c>
      <c r="CP1475" t="s">
        <v>1645</v>
      </c>
      <c r="CQ1475" t="s">
        <v>9069</v>
      </c>
      <c r="CR1475" t="s">
        <v>1647</v>
      </c>
      <c r="CS1475" t="s">
        <v>10742</v>
      </c>
      <c r="CT1475" t="s">
        <v>1649</v>
      </c>
      <c r="CU1475" t="s">
        <v>7832</v>
      </c>
      <c r="CV1475" t="s">
        <v>1651</v>
      </c>
      <c r="CW1475" t="s">
        <v>1628</v>
      </c>
      <c r="CX1475" t="s">
        <v>1628</v>
      </c>
      <c r="CY1475" t="s">
        <v>1628</v>
      </c>
      <c r="CZ1475" t="s">
        <v>1628</v>
      </c>
      <c r="DA1475" t="s">
        <v>1652</v>
      </c>
      <c r="DG1475" t="s">
        <v>1602</v>
      </c>
      <c r="DH1475" t="s">
        <v>1602</v>
      </c>
      <c r="DI1475" t="s">
        <v>1603</v>
      </c>
      <c r="DJ1475" t="s">
        <v>1602</v>
      </c>
      <c r="DM1475" t="s">
        <v>17270</v>
      </c>
      <c r="DN1475" t="s">
        <v>1735</v>
      </c>
      <c r="DO1475" t="s">
        <v>1736</v>
      </c>
      <c r="DP1475" t="s">
        <v>4335</v>
      </c>
      <c r="DQ1475" t="s">
        <v>17271</v>
      </c>
      <c r="DR1475" t="s">
        <v>1609</v>
      </c>
      <c r="DS1475" t="s">
        <v>17359</v>
      </c>
      <c r="DU1475" t="s">
        <v>1612</v>
      </c>
      <c r="DV1475" t="s">
        <v>1613</v>
      </c>
      <c r="DW1475" t="s">
        <v>6015</v>
      </c>
      <c r="DZ1475" t="s">
        <v>1626</v>
      </c>
      <c r="EA1475" t="s">
        <v>1650</v>
      </c>
      <c r="EB1475" t="s">
        <v>1690</v>
      </c>
      <c r="EC1475" t="s">
        <v>1628</v>
      </c>
      <c r="ED1475" t="s">
        <v>6015</v>
      </c>
      <c r="EE1475" t="s">
        <v>1628</v>
      </c>
      <c r="EF1475" t="s">
        <v>6015</v>
      </c>
      <c r="EG1475" t="s">
        <v>1628</v>
      </c>
      <c r="EH1475" t="s">
        <v>6015</v>
      </c>
      <c r="EI1475" t="s">
        <v>1753</v>
      </c>
      <c r="EJ1475" t="s">
        <v>696</v>
      </c>
      <c r="EK1475" t="s">
        <v>1629</v>
      </c>
      <c r="EL1475" t="s">
        <v>4973</v>
      </c>
      <c r="EM1475" t="s">
        <v>1631</v>
      </c>
      <c r="EN1475" t="s">
        <v>2159</v>
      </c>
      <c r="EO1475" t="s">
        <v>1633</v>
      </c>
      <c r="EP1475" t="s">
        <v>4973</v>
      </c>
      <c r="EQ1475" t="s">
        <v>1635</v>
      </c>
      <c r="ER1475" t="s">
        <v>2161</v>
      </c>
      <c r="ES1475" t="s">
        <v>1637</v>
      </c>
      <c r="ET1475" t="s">
        <v>5116</v>
      </c>
      <c r="EU1475" t="s">
        <v>1639</v>
      </c>
      <c r="EV1475" t="s">
        <v>4689</v>
      </c>
      <c r="EW1475" t="s">
        <v>1641</v>
      </c>
      <c r="EX1475" t="s">
        <v>2178</v>
      </c>
      <c r="EY1475" t="s">
        <v>1643</v>
      </c>
      <c r="EZ1475" t="s">
        <v>3300</v>
      </c>
      <c r="FA1475" t="s">
        <v>1645</v>
      </c>
      <c r="FB1475" t="s">
        <v>8140</v>
      </c>
      <c r="FC1475" t="s">
        <v>1647</v>
      </c>
      <c r="FD1475" t="s">
        <v>17137</v>
      </c>
      <c r="FE1475" t="s">
        <v>1649</v>
      </c>
      <c r="FF1475" t="s">
        <v>4035</v>
      </c>
      <c r="FG1475" t="s">
        <v>1651</v>
      </c>
      <c r="FH1475" t="s">
        <v>1628</v>
      </c>
      <c r="FI1475" t="s">
        <v>1628</v>
      </c>
      <c r="FJ1475" t="s">
        <v>1628</v>
      </c>
      <c r="FK1475" t="s">
        <v>1628</v>
      </c>
      <c r="FL1475" t="s">
        <v>1754</v>
      </c>
      <c r="GQ1475" t="s">
        <v>1602</v>
      </c>
      <c r="GR1475" t="s">
        <v>1602</v>
      </c>
      <c r="GS1475" t="s">
        <v>1603</v>
      </c>
      <c r="GT1475" t="s">
        <v>1602</v>
      </c>
      <c r="GX1475" t="s">
        <v>17274</v>
      </c>
      <c r="GY1475" t="s">
        <v>1654</v>
      </c>
      <c r="GZ1475" t="s">
        <v>1655</v>
      </c>
      <c r="HB1475" t="s">
        <v>17287</v>
      </c>
      <c r="HC1475" t="s">
        <v>1609</v>
      </c>
      <c r="HF1475" t="s">
        <v>1612</v>
      </c>
      <c r="HG1475" t="s">
        <v>1613</v>
      </c>
      <c r="HH1475" t="s">
        <v>6015</v>
      </c>
      <c r="HK1475" t="s">
        <v>6152</v>
      </c>
      <c r="HL1475" t="s">
        <v>12785</v>
      </c>
      <c r="HM1475" t="s">
        <v>1660</v>
      </c>
      <c r="HN1475" t="s">
        <v>7068</v>
      </c>
      <c r="HO1475" t="s">
        <v>1662</v>
      </c>
      <c r="HP1475" t="s">
        <v>1663</v>
      </c>
      <c r="HQ1475" t="s">
        <v>1628</v>
      </c>
      <c r="HR1475" t="s">
        <v>1820</v>
      </c>
      <c r="HS1475" t="s">
        <v>1628</v>
      </c>
      <c r="HT1475" t="s">
        <v>6015</v>
      </c>
      <c r="HU1475" t="s">
        <v>1628</v>
      </c>
      <c r="HV1475" t="s">
        <v>6015</v>
      </c>
      <c r="HW1475" t="s">
        <v>1628</v>
      </c>
      <c r="HX1475" t="s">
        <v>6015</v>
      </c>
      <c r="HY1475" t="s">
        <v>1664</v>
      </c>
      <c r="IG1475" t="s">
        <v>2663</v>
      </c>
      <c r="IL1475" t="s">
        <v>17348</v>
      </c>
      <c r="IM1475" t="s">
        <v>1666</v>
      </c>
      <c r="IN1475" t="s">
        <v>1655</v>
      </c>
      <c r="IO1475" t="s">
        <v>1667</v>
      </c>
      <c r="IP1475" t="s">
        <v>17287</v>
      </c>
      <c r="JQ1475" t="s">
        <v>1602</v>
      </c>
      <c r="JR1475" t="s">
        <v>1602</v>
      </c>
      <c r="JS1475" t="s">
        <v>1603</v>
      </c>
      <c r="JT1475" t="s">
        <v>1603</v>
      </c>
      <c r="JX1475" t="s">
        <v>17334</v>
      </c>
      <c r="JY1475" t="s">
        <v>10170</v>
      </c>
      <c r="JZ1475" t="s">
        <v>1674</v>
      </c>
      <c r="KB1475" t="s">
        <v>17335</v>
      </c>
      <c r="KC1475" t="s">
        <v>1609</v>
      </c>
      <c r="KF1475" t="s">
        <v>1612</v>
      </c>
      <c r="KG1475" t="s">
        <v>1613</v>
      </c>
      <c r="KH1475" t="s">
        <v>6015</v>
      </c>
      <c r="KJ1475" t="s">
        <v>13040</v>
      </c>
      <c r="KQ1475" t="s">
        <v>1602</v>
      </c>
      <c r="KR1475" t="s">
        <v>1602</v>
      </c>
      <c r="KS1475" t="s">
        <v>1603</v>
      </c>
      <c r="KT1475" t="s">
        <v>1602</v>
      </c>
      <c r="KV1475" t="s">
        <v>1945</v>
      </c>
      <c r="KX1475" t="s">
        <v>17281</v>
      </c>
      <c r="KY1475" t="s">
        <v>2049</v>
      </c>
      <c r="KZ1475" t="s">
        <v>1680</v>
      </c>
      <c r="LB1475" t="s">
        <v>17324</v>
      </c>
      <c r="LC1475" t="s">
        <v>1609</v>
      </c>
      <c r="LF1475" t="s">
        <v>1612</v>
      </c>
      <c r="LG1475" t="s">
        <v>1613</v>
      </c>
      <c r="LH1475" t="s">
        <v>6015</v>
      </c>
      <c r="LK1475" t="s">
        <v>1770</v>
      </c>
      <c r="LL1475" t="s">
        <v>7797</v>
      </c>
      <c r="LM1475" t="s">
        <v>1663</v>
      </c>
      <c r="LN1475" t="s">
        <v>1684</v>
      </c>
      <c r="LT1475" t="s">
        <v>6061</v>
      </c>
      <c r="LU1475" t="s">
        <v>2031</v>
      </c>
      <c r="LV1475" t="s">
        <v>1684</v>
      </c>
      <c r="LW1475" t="s">
        <v>17360</v>
      </c>
      <c r="LX1475" t="s">
        <v>17360</v>
      </c>
      <c r="LY1475" t="s">
        <v>6040</v>
      </c>
    </row>
    <row r="1476" spans="1:414">
      <c r="A1476" t="s">
        <v>600</v>
      </c>
      <c r="B1476" t="s">
        <v>17361</v>
      </c>
      <c r="C1476" t="s">
        <v>5863</v>
      </c>
      <c r="D1476" t="s">
        <v>9328</v>
      </c>
      <c r="I1476" t="s">
        <v>1595</v>
      </c>
      <c r="J1476" t="s">
        <v>1595</v>
      </c>
      <c r="K1476" t="s">
        <v>1595</v>
      </c>
      <c r="T1476" t="s">
        <v>1595</v>
      </c>
      <c r="U1476" t="s">
        <v>1595</v>
      </c>
      <c r="V1476" t="s">
        <v>1595</v>
      </c>
      <c r="W1476" t="s">
        <v>1595</v>
      </c>
      <c r="X1476" t="s">
        <v>1595</v>
      </c>
      <c r="AH1476" t="s">
        <v>1602</v>
      </c>
      <c r="AI1476" t="s">
        <v>1602</v>
      </c>
      <c r="AJ1476" t="s">
        <v>1603</v>
      </c>
      <c r="AK1476" t="s">
        <v>1602</v>
      </c>
      <c r="AN1476" t="s">
        <v>17264</v>
      </c>
      <c r="AO1476" t="s">
        <v>1605</v>
      </c>
      <c r="AP1476" t="s">
        <v>1606</v>
      </c>
      <c r="AR1476" t="s">
        <v>17265</v>
      </c>
      <c r="AS1476" t="s">
        <v>1609</v>
      </c>
      <c r="AV1476" t="s">
        <v>1612</v>
      </c>
      <c r="AW1476" t="s">
        <v>1613</v>
      </c>
      <c r="AX1476" t="s">
        <v>6015</v>
      </c>
      <c r="BA1476" t="s">
        <v>1614</v>
      </c>
      <c r="BB1476" t="s">
        <v>1615</v>
      </c>
      <c r="BC1476" t="s">
        <v>17266</v>
      </c>
      <c r="BD1476" t="s">
        <v>1617</v>
      </c>
      <c r="BE1476" t="s">
        <v>17267</v>
      </c>
      <c r="BF1476" t="s">
        <v>1619</v>
      </c>
      <c r="BG1476" t="s">
        <v>1620</v>
      </c>
      <c r="BH1476" t="s">
        <v>3289</v>
      </c>
      <c r="BI1476" t="s">
        <v>17358</v>
      </c>
      <c r="BJ1476" t="s">
        <v>1622</v>
      </c>
      <c r="BK1476" t="s">
        <v>17362</v>
      </c>
      <c r="BL1476" t="s">
        <v>1624</v>
      </c>
      <c r="BM1476" t="s">
        <v>1625</v>
      </c>
      <c r="BN1476" t="s">
        <v>1626</v>
      </c>
      <c r="BO1476" t="s">
        <v>1690</v>
      </c>
      <c r="BP1476" t="s">
        <v>1628</v>
      </c>
      <c r="BQ1476" t="s">
        <v>1820</v>
      </c>
      <c r="BT1476" t="s">
        <v>1628</v>
      </c>
      <c r="BU1476" t="s">
        <v>6023</v>
      </c>
      <c r="BW1476" t="s">
        <v>17363</v>
      </c>
      <c r="BX1476" t="s">
        <v>1628</v>
      </c>
      <c r="BZ1476" t="s">
        <v>1629</v>
      </c>
      <c r="CA1476" t="s">
        <v>2014</v>
      </c>
      <c r="CB1476" t="s">
        <v>1631</v>
      </c>
      <c r="CC1476" t="s">
        <v>4974</v>
      </c>
      <c r="CD1476" t="s">
        <v>1633</v>
      </c>
      <c r="CE1476" t="s">
        <v>2176</v>
      </c>
      <c r="CF1476" t="s">
        <v>1635</v>
      </c>
      <c r="CG1476" t="s">
        <v>4551</v>
      </c>
      <c r="CH1476" t="s">
        <v>1637</v>
      </c>
      <c r="CI1476" t="s">
        <v>6668</v>
      </c>
      <c r="CJ1476" t="s">
        <v>1639</v>
      </c>
      <c r="CK1476" t="s">
        <v>2161</v>
      </c>
      <c r="CL1476" t="s">
        <v>1641</v>
      </c>
      <c r="CM1476" t="s">
        <v>2558</v>
      </c>
      <c r="CN1476" t="s">
        <v>1643</v>
      </c>
      <c r="CO1476" t="s">
        <v>12859</v>
      </c>
      <c r="CP1476" t="s">
        <v>1645</v>
      </c>
      <c r="CQ1476" t="s">
        <v>3215</v>
      </c>
      <c r="CR1476" t="s">
        <v>1647</v>
      </c>
      <c r="CS1476" t="s">
        <v>10322</v>
      </c>
      <c r="CT1476" t="s">
        <v>1649</v>
      </c>
      <c r="CU1476" t="s">
        <v>15216</v>
      </c>
      <c r="CV1476" t="s">
        <v>1651</v>
      </c>
      <c r="CW1476" t="s">
        <v>1628</v>
      </c>
      <c r="CX1476" t="s">
        <v>1628</v>
      </c>
      <c r="CY1476" t="s">
        <v>1628</v>
      </c>
      <c r="CZ1476" t="s">
        <v>1628</v>
      </c>
      <c r="DA1476" t="s">
        <v>1652</v>
      </c>
      <c r="DG1476" t="s">
        <v>1602</v>
      </c>
      <c r="DH1476" t="s">
        <v>1602</v>
      </c>
      <c r="DI1476" t="s">
        <v>1603</v>
      </c>
      <c r="DJ1476" t="s">
        <v>1602</v>
      </c>
      <c r="DM1476" t="s">
        <v>17270</v>
      </c>
      <c r="DN1476" t="s">
        <v>1735</v>
      </c>
      <c r="DO1476" t="s">
        <v>1736</v>
      </c>
      <c r="DQ1476" t="s">
        <v>17271</v>
      </c>
      <c r="DR1476" t="s">
        <v>1609</v>
      </c>
      <c r="DS1476" t="s">
        <v>17364</v>
      </c>
      <c r="DU1476" t="s">
        <v>1612</v>
      </c>
      <c r="DV1476" t="s">
        <v>1613</v>
      </c>
      <c r="DW1476" t="s">
        <v>6023</v>
      </c>
      <c r="DZ1476" t="s">
        <v>1626</v>
      </c>
      <c r="EA1476" t="s">
        <v>1650</v>
      </c>
      <c r="EB1476" t="s">
        <v>1690</v>
      </c>
      <c r="EC1476" t="s">
        <v>1628</v>
      </c>
      <c r="ED1476" t="s">
        <v>6015</v>
      </c>
      <c r="EE1476" t="s">
        <v>1628</v>
      </c>
      <c r="EF1476" t="s">
        <v>6023</v>
      </c>
      <c r="EG1476" t="s">
        <v>1628</v>
      </c>
      <c r="EH1476" t="s">
        <v>6015</v>
      </c>
      <c r="EI1476" t="s">
        <v>1753</v>
      </c>
      <c r="EJ1476" t="s">
        <v>696</v>
      </c>
      <c r="EK1476" t="s">
        <v>1629</v>
      </c>
      <c r="EL1476" t="s">
        <v>2014</v>
      </c>
      <c r="EM1476" t="s">
        <v>1631</v>
      </c>
      <c r="EN1476" t="s">
        <v>2173</v>
      </c>
      <c r="EO1476" t="s">
        <v>1633</v>
      </c>
      <c r="EP1476" t="s">
        <v>2014</v>
      </c>
      <c r="EQ1476" t="s">
        <v>1635</v>
      </c>
      <c r="ER1476" t="s">
        <v>4551</v>
      </c>
      <c r="ES1476" t="s">
        <v>1637</v>
      </c>
      <c r="ET1476" t="s">
        <v>1992</v>
      </c>
      <c r="EU1476" t="s">
        <v>1639</v>
      </c>
      <c r="EV1476" t="s">
        <v>2161</v>
      </c>
      <c r="EW1476" t="s">
        <v>1641</v>
      </c>
      <c r="EX1476" t="s">
        <v>3898</v>
      </c>
      <c r="EY1476" t="s">
        <v>1643</v>
      </c>
      <c r="EZ1476" t="s">
        <v>3214</v>
      </c>
      <c r="FA1476" t="s">
        <v>1645</v>
      </c>
      <c r="FB1476" t="s">
        <v>13428</v>
      </c>
      <c r="FC1476" t="s">
        <v>1647</v>
      </c>
      <c r="FD1476" t="s">
        <v>6077</v>
      </c>
      <c r="FE1476" t="s">
        <v>1649</v>
      </c>
      <c r="FF1476" t="s">
        <v>5915</v>
      </c>
      <c r="FG1476" t="s">
        <v>1651</v>
      </c>
      <c r="FH1476" t="s">
        <v>1628</v>
      </c>
      <c r="FI1476" t="s">
        <v>1628</v>
      </c>
      <c r="FJ1476" t="s">
        <v>1628</v>
      </c>
      <c r="FK1476" t="s">
        <v>1628</v>
      </c>
      <c r="FL1476" t="s">
        <v>1754</v>
      </c>
      <c r="GQ1476" t="s">
        <v>1602</v>
      </c>
      <c r="GR1476" t="s">
        <v>1602</v>
      </c>
      <c r="GS1476" t="s">
        <v>1603</v>
      </c>
      <c r="GT1476" t="s">
        <v>1602</v>
      </c>
      <c r="GX1476" t="s">
        <v>17274</v>
      </c>
      <c r="GY1476" t="s">
        <v>1654</v>
      </c>
      <c r="GZ1476" t="s">
        <v>1655</v>
      </c>
      <c r="HB1476" t="s">
        <v>17287</v>
      </c>
      <c r="HC1476" t="s">
        <v>1609</v>
      </c>
      <c r="HE1476" t="s">
        <v>1611</v>
      </c>
      <c r="HF1476" t="s">
        <v>1612</v>
      </c>
      <c r="HG1476" t="s">
        <v>1613</v>
      </c>
      <c r="HH1476" t="s">
        <v>6015</v>
      </c>
      <c r="HK1476" t="s">
        <v>6152</v>
      </c>
      <c r="HL1476" t="s">
        <v>13233</v>
      </c>
      <c r="HM1476" t="s">
        <v>1660</v>
      </c>
      <c r="HN1476" t="s">
        <v>7068</v>
      </c>
      <c r="HO1476" t="s">
        <v>1662</v>
      </c>
      <c r="HP1476" t="s">
        <v>1663</v>
      </c>
      <c r="HQ1476" t="s">
        <v>1628</v>
      </c>
      <c r="HR1476" t="s">
        <v>6023</v>
      </c>
      <c r="HS1476" t="s">
        <v>1628</v>
      </c>
      <c r="HT1476" t="s">
        <v>6015</v>
      </c>
      <c r="HU1476" t="s">
        <v>1628</v>
      </c>
      <c r="HV1476" t="s">
        <v>6015</v>
      </c>
      <c r="HW1476" t="s">
        <v>1753</v>
      </c>
      <c r="HX1476" t="s">
        <v>696</v>
      </c>
      <c r="HY1476" t="s">
        <v>1664</v>
      </c>
      <c r="IE1476" t="s">
        <v>1602</v>
      </c>
      <c r="IF1476" t="s">
        <v>1602</v>
      </c>
      <c r="IG1476" t="s">
        <v>1603</v>
      </c>
      <c r="IH1476" t="s">
        <v>1602</v>
      </c>
      <c r="IL1476" t="s">
        <v>17277</v>
      </c>
      <c r="IM1476" t="s">
        <v>1941</v>
      </c>
      <c r="IN1476" t="s">
        <v>1655</v>
      </c>
      <c r="IO1476" t="s">
        <v>1667</v>
      </c>
      <c r="IP1476" t="s">
        <v>17278</v>
      </c>
      <c r="IQ1476" t="s">
        <v>1609</v>
      </c>
      <c r="IT1476" t="s">
        <v>1612</v>
      </c>
      <c r="IU1476" t="s">
        <v>1613</v>
      </c>
      <c r="IV1476" t="s">
        <v>6015</v>
      </c>
      <c r="IY1476" t="s">
        <v>1628</v>
      </c>
      <c r="IZ1476" t="s">
        <v>6015</v>
      </c>
      <c r="JA1476" t="s">
        <v>1628</v>
      </c>
      <c r="JB1476" t="s">
        <v>6015</v>
      </c>
      <c r="JC1476" t="s">
        <v>1628</v>
      </c>
      <c r="JD1476" t="s">
        <v>6023</v>
      </c>
      <c r="JE1476" t="s">
        <v>1628</v>
      </c>
      <c r="JF1476" t="s">
        <v>6023</v>
      </c>
      <c r="JG1476" t="s">
        <v>1628</v>
      </c>
      <c r="JH1476" t="s">
        <v>6015</v>
      </c>
      <c r="JI1476" t="s">
        <v>1670</v>
      </c>
      <c r="JJ1476" t="s">
        <v>1671</v>
      </c>
      <c r="JQ1476" t="s">
        <v>1602</v>
      </c>
      <c r="JR1476" t="s">
        <v>1602</v>
      </c>
      <c r="JS1476" t="s">
        <v>1603</v>
      </c>
      <c r="JT1476" t="s">
        <v>1603</v>
      </c>
      <c r="JX1476" t="s">
        <v>17289</v>
      </c>
      <c r="JY1476" t="s">
        <v>10170</v>
      </c>
      <c r="JZ1476" t="s">
        <v>1674</v>
      </c>
      <c r="KB1476" t="s">
        <v>17290</v>
      </c>
      <c r="KC1476" t="s">
        <v>1609</v>
      </c>
      <c r="KF1476" t="s">
        <v>1612</v>
      </c>
      <c r="KG1476" t="s">
        <v>1613</v>
      </c>
      <c r="KH1476" t="s">
        <v>6015</v>
      </c>
      <c r="KJ1476" t="s">
        <v>13040</v>
      </c>
      <c r="KQ1476" t="s">
        <v>1602</v>
      </c>
      <c r="KR1476" t="s">
        <v>1602</v>
      </c>
      <c r="KS1476" t="s">
        <v>1603</v>
      </c>
      <c r="KT1476" t="s">
        <v>1602</v>
      </c>
      <c r="KV1476" t="s">
        <v>1945</v>
      </c>
      <c r="KX1476" t="s">
        <v>17323</v>
      </c>
      <c r="KY1476" t="s">
        <v>2049</v>
      </c>
      <c r="KZ1476" t="s">
        <v>1680</v>
      </c>
      <c r="LB1476" t="s">
        <v>17282</v>
      </c>
      <c r="LF1476" t="s">
        <v>1612</v>
      </c>
      <c r="LG1476" t="s">
        <v>1613</v>
      </c>
      <c r="LH1476" t="s">
        <v>6015</v>
      </c>
      <c r="LJ1476" t="s">
        <v>9</v>
      </c>
      <c r="LK1476" t="s">
        <v>1915</v>
      </c>
      <c r="LL1476" t="s">
        <v>7797</v>
      </c>
      <c r="LM1476" t="s">
        <v>1663</v>
      </c>
      <c r="LN1476" t="s">
        <v>1684</v>
      </c>
      <c r="LT1476" t="s">
        <v>17124</v>
      </c>
      <c r="LU1476" t="s">
        <v>2131</v>
      </c>
      <c r="LV1476" t="s">
        <v>1684</v>
      </c>
      <c r="LW1476" t="s">
        <v>17365</v>
      </c>
      <c r="LX1476" t="s">
        <v>17365</v>
      </c>
      <c r="LY1476" t="s">
        <v>6040</v>
      </c>
    </row>
    <row r="1477" spans="1:414">
      <c r="A1477" t="s">
        <v>600</v>
      </c>
      <c r="B1477" t="s">
        <v>17366</v>
      </c>
      <c r="C1477" t="s">
        <v>5720</v>
      </c>
      <c r="D1477" t="s">
        <v>6240</v>
      </c>
      <c r="I1477" t="s">
        <v>1595</v>
      </c>
      <c r="J1477" t="s">
        <v>1595</v>
      </c>
      <c r="K1477" t="s">
        <v>1595</v>
      </c>
      <c r="T1477" t="s">
        <v>1595</v>
      </c>
      <c r="U1477" t="s">
        <v>1595</v>
      </c>
      <c r="V1477" t="s">
        <v>1595</v>
      </c>
      <c r="W1477" t="s">
        <v>1595</v>
      </c>
      <c r="X1477" t="s">
        <v>1595</v>
      </c>
      <c r="AH1477" t="s">
        <v>1602</v>
      </c>
      <c r="AI1477" t="s">
        <v>1602</v>
      </c>
      <c r="AJ1477" t="s">
        <v>1603</v>
      </c>
      <c r="AK1477" t="s">
        <v>1602</v>
      </c>
      <c r="AN1477" t="s">
        <v>17264</v>
      </c>
      <c r="AO1477" t="s">
        <v>1605</v>
      </c>
      <c r="AP1477" t="s">
        <v>1606</v>
      </c>
      <c r="AR1477" t="s">
        <v>17265</v>
      </c>
      <c r="AS1477" t="s">
        <v>1609</v>
      </c>
      <c r="AT1477" t="s">
        <v>1610</v>
      </c>
      <c r="AU1477" t="s">
        <v>1611</v>
      </c>
      <c r="AV1477" t="s">
        <v>1612</v>
      </c>
      <c r="AW1477" t="s">
        <v>1613</v>
      </c>
      <c r="AX1477" t="s">
        <v>6015</v>
      </c>
      <c r="BA1477" t="s">
        <v>1614</v>
      </c>
      <c r="BB1477" t="s">
        <v>1615</v>
      </c>
      <c r="BC1477" t="s">
        <v>17266</v>
      </c>
      <c r="BD1477" t="s">
        <v>1617</v>
      </c>
      <c r="BE1477" t="s">
        <v>17267</v>
      </c>
      <c r="BF1477" t="s">
        <v>1619</v>
      </c>
      <c r="BG1477" t="s">
        <v>1620</v>
      </c>
      <c r="BH1477" t="s">
        <v>3289</v>
      </c>
      <c r="BI1477" t="s">
        <v>17362</v>
      </c>
      <c r="BJ1477" t="s">
        <v>1622</v>
      </c>
      <c r="BK1477" t="s">
        <v>17367</v>
      </c>
      <c r="BL1477" t="s">
        <v>1624</v>
      </c>
      <c r="BM1477" t="s">
        <v>1625</v>
      </c>
      <c r="BN1477" t="s">
        <v>1626</v>
      </c>
      <c r="BO1477" t="s">
        <v>1690</v>
      </c>
      <c r="BP1477" t="s">
        <v>1628</v>
      </c>
      <c r="BQ1477" t="s">
        <v>6023</v>
      </c>
      <c r="BT1477" t="s">
        <v>1628</v>
      </c>
      <c r="BU1477" t="s">
        <v>6015</v>
      </c>
      <c r="BW1477" t="s">
        <v>6048</v>
      </c>
      <c r="BX1477" t="s">
        <v>1628</v>
      </c>
      <c r="BZ1477" t="s">
        <v>1629</v>
      </c>
      <c r="CA1477" t="s">
        <v>3865</v>
      </c>
      <c r="CB1477" t="s">
        <v>1631</v>
      </c>
      <c r="CC1477" t="s">
        <v>2176</v>
      </c>
      <c r="CD1477" t="s">
        <v>1633</v>
      </c>
      <c r="CE1477" t="s">
        <v>2174</v>
      </c>
      <c r="CF1477" t="s">
        <v>1635</v>
      </c>
      <c r="CG1477" t="s">
        <v>2591</v>
      </c>
      <c r="CH1477" t="s">
        <v>1637</v>
      </c>
      <c r="CI1477" t="s">
        <v>6439</v>
      </c>
      <c r="CJ1477" t="s">
        <v>1639</v>
      </c>
      <c r="CK1477" t="s">
        <v>2555</v>
      </c>
      <c r="CL1477" t="s">
        <v>1641</v>
      </c>
      <c r="CM1477" t="s">
        <v>4720</v>
      </c>
      <c r="CN1477" t="s">
        <v>1643</v>
      </c>
      <c r="CO1477" t="s">
        <v>17368</v>
      </c>
      <c r="CP1477" t="s">
        <v>1645</v>
      </c>
      <c r="CQ1477" t="s">
        <v>8140</v>
      </c>
      <c r="CR1477" t="s">
        <v>1647</v>
      </c>
      <c r="CS1477" t="s">
        <v>3844</v>
      </c>
      <c r="CT1477" t="s">
        <v>1649</v>
      </c>
      <c r="CU1477" t="s">
        <v>15216</v>
      </c>
      <c r="CV1477" t="s">
        <v>1651</v>
      </c>
      <c r="CW1477" t="s">
        <v>1628</v>
      </c>
      <c r="CX1477" t="s">
        <v>1628</v>
      </c>
      <c r="CY1477" t="s">
        <v>1628</v>
      </c>
      <c r="CZ1477" t="s">
        <v>1628</v>
      </c>
      <c r="DA1477" t="s">
        <v>1652</v>
      </c>
      <c r="DG1477" t="s">
        <v>1602</v>
      </c>
      <c r="DH1477" t="s">
        <v>1602</v>
      </c>
      <c r="DI1477" t="s">
        <v>1603</v>
      </c>
      <c r="DJ1477" t="s">
        <v>1602</v>
      </c>
      <c r="DM1477" t="s">
        <v>17270</v>
      </c>
      <c r="DN1477" t="s">
        <v>1735</v>
      </c>
      <c r="DO1477" t="s">
        <v>1736</v>
      </c>
      <c r="DQ1477" t="s">
        <v>17271</v>
      </c>
      <c r="DR1477" t="s">
        <v>1609</v>
      </c>
      <c r="DU1477" t="s">
        <v>1612</v>
      </c>
      <c r="DV1477" t="s">
        <v>1613</v>
      </c>
      <c r="DZ1477" t="s">
        <v>1619</v>
      </c>
      <c r="EA1477" t="s">
        <v>1619</v>
      </c>
      <c r="EK1477" t="s">
        <v>1629</v>
      </c>
      <c r="EL1477" t="s">
        <v>2176</v>
      </c>
      <c r="EM1477" t="s">
        <v>1631</v>
      </c>
      <c r="EN1477" t="s">
        <v>2176</v>
      </c>
      <c r="EO1477" t="s">
        <v>1633</v>
      </c>
      <c r="EP1477" t="s">
        <v>2176</v>
      </c>
      <c r="EQ1477" t="s">
        <v>1635</v>
      </c>
      <c r="ER1477" t="s">
        <v>2555</v>
      </c>
      <c r="ES1477" t="s">
        <v>1637</v>
      </c>
      <c r="ET1477" t="s">
        <v>6668</v>
      </c>
      <c r="EU1477" t="s">
        <v>1639</v>
      </c>
      <c r="EV1477" t="s">
        <v>2555</v>
      </c>
      <c r="EW1477" t="s">
        <v>1641</v>
      </c>
      <c r="EX1477" t="s">
        <v>5181</v>
      </c>
      <c r="EY1477" t="s">
        <v>1643</v>
      </c>
      <c r="EZ1477" t="s">
        <v>5327</v>
      </c>
      <c r="FA1477" t="s">
        <v>1645</v>
      </c>
      <c r="FB1477" t="s">
        <v>11721</v>
      </c>
      <c r="FC1477" t="s">
        <v>1647</v>
      </c>
      <c r="FD1477" t="s">
        <v>17369</v>
      </c>
      <c r="FE1477" t="s">
        <v>1649</v>
      </c>
      <c r="FF1477" t="s">
        <v>2078</v>
      </c>
      <c r="FG1477" t="s">
        <v>1651</v>
      </c>
      <c r="FH1477" t="s">
        <v>1628</v>
      </c>
      <c r="FI1477" t="s">
        <v>1628</v>
      </c>
      <c r="FJ1477" t="s">
        <v>1628</v>
      </c>
      <c r="FK1477" t="s">
        <v>1628</v>
      </c>
      <c r="FL1477" t="s">
        <v>1754</v>
      </c>
      <c r="GQ1477" t="s">
        <v>1602</v>
      </c>
      <c r="GR1477" t="s">
        <v>1602</v>
      </c>
      <c r="GS1477" t="s">
        <v>1603</v>
      </c>
      <c r="GT1477" t="s">
        <v>1602</v>
      </c>
      <c r="GX1477" t="s">
        <v>17274</v>
      </c>
      <c r="GY1477" t="s">
        <v>1654</v>
      </c>
      <c r="GZ1477" t="s">
        <v>1655</v>
      </c>
      <c r="HB1477" t="s">
        <v>17287</v>
      </c>
      <c r="HC1477" t="s">
        <v>1609</v>
      </c>
      <c r="HF1477" t="s">
        <v>1612</v>
      </c>
      <c r="HG1477" t="s">
        <v>1613</v>
      </c>
      <c r="HH1477" t="s">
        <v>6015</v>
      </c>
      <c r="HK1477" t="s">
        <v>6152</v>
      </c>
      <c r="HL1477" t="s">
        <v>17370</v>
      </c>
      <c r="HM1477" t="s">
        <v>1660</v>
      </c>
      <c r="HN1477" t="s">
        <v>3603</v>
      </c>
      <c r="HO1477" t="s">
        <v>1662</v>
      </c>
      <c r="HP1477" t="s">
        <v>1663</v>
      </c>
      <c r="HQ1477" t="s">
        <v>1628</v>
      </c>
      <c r="HR1477" t="s">
        <v>6015</v>
      </c>
      <c r="HS1477" t="s">
        <v>1628</v>
      </c>
      <c r="HT1477" t="s">
        <v>6015</v>
      </c>
      <c r="HU1477" t="s">
        <v>1628</v>
      </c>
      <c r="HV1477" t="s">
        <v>6015</v>
      </c>
      <c r="HW1477" t="s">
        <v>1753</v>
      </c>
      <c r="HX1477" t="s">
        <v>696</v>
      </c>
      <c r="HY1477" t="s">
        <v>1664</v>
      </c>
      <c r="IE1477" t="s">
        <v>1602</v>
      </c>
      <c r="IF1477" t="s">
        <v>1602</v>
      </c>
      <c r="IG1477" t="s">
        <v>1603</v>
      </c>
      <c r="IH1477" t="s">
        <v>1602</v>
      </c>
      <c r="IL1477" t="s">
        <v>17348</v>
      </c>
      <c r="IM1477" t="s">
        <v>1666</v>
      </c>
      <c r="IN1477" t="s">
        <v>1655</v>
      </c>
      <c r="IO1477" t="s">
        <v>1667</v>
      </c>
      <c r="IP1477" t="s">
        <v>17287</v>
      </c>
      <c r="IT1477" t="s">
        <v>1612</v>
      </c>
      <c r="IU1477" t="s">
        <v>1613</v>
      </c>
      <c r="IV1477" t="s">
        <v>6015</v>
      </c>
      <c r="IY1477" t="s">
        <v>1628</v>
      </c>
      <c r="IZ1477" t="s">
        <v>6015</v>
      </c>
      <c r="JA1477" t="s">
        <v>1628</v>
      </c>
      <c r="JB1477" t="s">
        <v>6015</v>
      </c>
      <c r="JC1477" t="s">
        <v>1628</v>
      </c>
      <c r="JD1477" t="s">
        <v>6023</v>
      </c>
      <c r="JE1477" t="s">
        <v>1628</v>
      </c>
      <c r="JF1477" t="s">
        <v>6015</v>
      </c>
      <c r="JG1477" t="s">
        <v>1628</v>
      </c>
      <c r="JH1477" t="s">
        <v>6023</v>
      </c>
      <c r="JI1477" t="s">
        <v>1670</v>
      </c>
      <c r="JJ1477" t="s">
        <v>1671</v>
      </c>
      <c r="JQ1477" t="s">
        <v>1602</v>
      </c>
      <c r="JR1477" t="s">
        <v>1602</v>
      </c>
      <c r="JS1477" t="s">
        <v>1603</v>
      </c>
      <c r="JT1477" t="s">
        <v>1603</v>
      </c>
      <c r="JX1477" t="s">
        <v>17329</v>
      </c>
      <c r="JY1477" t="s">
        <v>10170</v>
      </c>
      <c r="JZ1477" t="s">
        <v>1674</v>
      </c>
      <c r="KB1477" t="s">
        <v>17330</v>
      </c>
      <c r="KC1477" t="s">
        <v>1609</v>
      </c>
      <c r="KF1477" t="s">
        <v>1612</v>
      </c>
      <c r="KG1477" t="s">
        <v>1613</v>
      </c>
      <c r="KH1477" t="s">
        <v>6015</v>
      </c>
      <c r="KJ1477" t="s">
        <v>13040</v>
      </c>
      <c r="KQ1477" t="s">
        <v>1602</v>
      </c>
      <c r="KR1477" t="s">
        <v>1602</v>
      </c>
      <c r="KS1477" t="s">
        <v>1603</v>
      </c>
      <c r="KT1477" t="s">
        <v>1602</v>
      </c>
      <c r="KV1477" t="s">
        <v>1945</v>
      </c>
      <c r="KX1477" t="s">
        <v>17281</v>
      </c>
      <c r="KY1477" t="s">
        <v>2049</v>
      </c>
      <c r="KZ1477" t="s">
        <v>1680</v>
      </c>
      <c r="LB1477" t="s">
        <v>17324</v>
      </c>
      <c r="LC1477" t="s">
        <v>1609</v>
      </c>
      <c r="LF1477" t="s">
        <v>1612</v>
      </c>
      <c r="LG1477" t="s">
        <v>1613</v>
      </c>
      <c r="LH1477" t="s">
        <v>6015</v>
      </c>
      <c r="LJ1477" t="s">
        <v>1825</v>
      </c>
      <c r="LK1477" t="s">
        <v>1770</v>
      </c>
      <c r="LL1477" t="s">
        <v>5686</v>
      </c>
      <c r="LM1477" t="s">
        <v>1663</v>
      </c>
      <c r="LN1477" t="s">
        <v>1684</v>
      </c>
      <c r="LT1477" t="s">
        <v>17124</v>
      </c>
      <c r="LU1477" t="s">
        <v>4628</v>
      </c>
      <c r="LV1477" t="s">
        <v>1889</v>
      </c>
      <c r="LW1477" t="s">
        <v>3822</v>
      </c>
      <c r="LX1477" t="s">
        <v>3822</v>
      </c>
      <c r="LY1477" t="s">
        <v>6040</v>
      </c>
    </row>
    <row r="1478" spans="1:414">
      <c r="A1478" t="s">
        <v>600</v>
      </c>
      <c r="B1478" t="s">
        <v>17371</v>
      </c>
      <c r="C1478" t="s">
        <v>2624</v>
      </c>
      <c r="D1478" t="s">
        <v>10369</v>
      </c>
      <c r="I1478" t="s">
        <v>1595</v>
      </c>
      <c r="J1478" t="s">
        <v>1595</v>
      </c>
      <c r="K1478" t="s">
        <v>1595</v>
      </c>
      <c r="T1478" t="s">
        <v>1595</v>
      </c>
      <c r="U1478" t="s">
        <v>1595</v>
      </c>
      <c r="V1478" t="s">
        <v>1595</v>
      </c>
      <c r="W1478" t="s">
        <v>1595</v>
      </c>
      <c r="X1478" t="s">
        <v>1595</v>
      </c>
      <c r="AH1478" t="s">
        <v>1602</v>
      </c>
      <c r="AI1478" t="s">
        <v>1602</v>
      </c>
      <c r="AJ1478" t="s">
        <v>1603</v>
      </c>
      <c r="AK1478" t="s">
        <v>1602</v>
      </c>
      <c r="AN1478" t="s">
        <v>17264</v>
      </c>
      <c r="AO1478" t="s">
        <v>1605</v>
      </c>
      <c r="AP1478" t="s">
        <v>1606</v>
      </c>
      <c r="AR1478" t="s">
        <v>17265</v>
      </c>
      <c r="AS1478" t="s">
        <v>1609</v>
      </c>
      <c r="AV1478" t="s">
        <v>1612</v>
      </c>
      <c r="AW1478" t="s">
        <v>1613</v>
      </c>
      <c r="AX1478" t="s">
        <v>6023</v>
      </c>
      <c r="BA1478" t="s">
        <v>1614</v>
      </c>
      <c r="BB1478" t="s">
        <v>1615</v>
      </c>
      <c r="BC1478" t="s">
        <v>17266</v>
      </c>
      <c r="BD1478" t="s">
        <v>1617</v>
      </c>
      <c r="BE1478" t="s">
        <v>17267</v>
      </c>
      <c r="BF1478" t="s">
        <v>1619</v>
      </c>
      <c r="BG1478" t="s">
        <v>1620</v>
      </c>
      <c r="BH1478" t="s">
        <v>17372</v>
      </c>
      <c r="BI1478" t="s">
        <v>17367</v>
      </c>
      <c r="BJ1478" t="s">
        <v>1622</v>
      </c>
      <c r="BK1478" t="s">
        <v>17373</v>
      </c>
      <c r="BL1478" t="s">
        <v>1624</v>
      </c>
      <c r="BM1478" t="s">
        <v>1625</v>
      </c>
      <c r="BN1478" t="s">
        <v>1626</v>
      </c>
      <c r="BO1478" t="s">
        <v>1690</v>
      </c>
      <c r="BQ1478" t="s">
        <v>6015</v>
      </c>
      <c r="BT1478" t="s">
        <v>1628</v>
      </c>
      <c r="BU1478" t="s">
        <v>6015</v>
      </c>
      <c r="BW1478" t="s">
        <v>6048</v>
      </c>
      <c r="BX1478" t="s">
        <v>1628</v>
      </c>
      <c r="BZ1478" t="s">
        <v>1629</v>
      </c>
      <c r="CA1478" t="s">
        <v>2159</v>
      </c>
      <c r="CB1478" t="s">
        <v>1631</v>
      </c>
      <c r="CC1478" t="s">
        <v>2158</v>
      </c>
      <c r="CD1478" t="s">
        <v>1633</v>
      </c>
      <c r="CE1478" t="s">
        <v>4974</v>
      </c>
      <c r="CF1478" t="s">
        <v>1635</v>
      </c>
      <c r="CG1478" t="s">
        <v>2161</v>
      </c>
      <c r="CH1478" t="s">
        <v>1637</v>
      </c>
      <c r="CI1478" t="s">
        <v>3588</v>
      </c>
      <c r="CJ1478" t="s">
        <v>1639</v>
      </c>
      <c r="CK1478" t="s">
        <v>4689</v>
      </c>
      <c r="CL1478" t="s">
        <v>1641</v>
      </c>
      <c r="CM1478" t="s">
        <v>3991</v>
      </c>
      <c r="CN1478" t="s">
        <v>1643</v>
      </c>
      <c r="CO1478" t="s">
        <v>17374</v>
      </c>
      <c r="CP1478" t="s">
        <v>1645</v>
      </c>
      <c r="CQ1478" t="s">
        <v>17375</v>
      </c>
      <c r="CR1478" t="s">
        <v>1647</v>
      </c>
      <c r="CS1478" t="s">
        <v>9440</v>
      </c>
      <c r="CT1478" t="s">
        <v>1649</v>
      </c>
      <c r="CU1478" t="s">
        <v>3029</v>
      </c>
      <c r="CV1478" t="s">
        <v>1651</v>
      </c>
      <c r="CW1478" t="s">
        <v>1628</v>
      </c>
      <c r="CX1478" t="s">
        <v>1628</v>
      </c>
      <c r="CY1478" t="s">
        <v>1628</v>
      </c>
      <c r="CZ1478" t="s">
        <v>1628</v>
      </c>
      <c r="DA1478" t="s">
        <v>1652</v>
      </c>
      <c r="DG1478" t="s">
        <v>1602</v>
      </c>
      <c r="DH1478" t="s">
        <v>1602</v>
      </c>
      <c r="DI1478" t="s">
        <v>1603</v>
      </c>
      <c r="DJ1478" t="s">
        <v>1602</v>
      </c>
      <c r="DM1478" t="s">
        <v>17270</v>
      </c>
      <c r="DN1478" t="s">
        <v>1735</v>
      </c>
      <c r="DO1478" t="s">
        <v>1736</v>
      </c>
      <c r="DQ1478" t="s">
        <v>17271</v>
      </c>
      <c r="DR1478" t="s">
        <v>1609</v>
      </c>
      <c r="DS1478" t="s">
        <v>17376</v>
      </c>
      <c r="DU1478" t="s">
        <v>1612</v>
      </c>
      <c r="DV1478" t="s">
        <v>1613</v>
      </c>
      <c r="DW1478" t="s">
        <v>6015</v>
      </c>
      <c r="DZ1478" t="s">
        <v>1626</v>
      </c>
      <c r="EA1478" t="s">
        <v>1650</v>
      </c>
      <c r="EB1478" t="s">
        <v>1690</v>
      </c>
      <c r="EC1478" t="s">
        <v>1628</v>
      </c>
      <c r="ED1478" t="s">
        <v>6015</v>
      </c>
      <c r="EE1478" t="s">
        <v>1628</v>
      </c>
      <c r="EF1478" t="s">
        <v>6015</v>
      </c>
      <c r="EG1478" t="s">
        <v>1628</v>
      </c>
      <c r="EH1478" t="s">
        <v>6023</v>
      </c>
      <c r="EI1478" t="s">
        <v>1753</v>
      </c>
      <c r="EJ1478" t="s">
        <v>696</v>
      </c>
      <c r="EK1478" t="s">
        <v>1629</v>
      </c>
      <c r="EL1478" t="s">
        <v>2159</v>
      </c>
      <c r="EM1478" t="s">
        <v>1631</v>
      </c>
      <c r="EN1478" t="s">
        <v>2158</v>
      </c>
      <c r="EO1478" t="s">
        <v>1633</v>
      </c>
      <c r="EP1478" t="s">
        <v>4974</v>
      </c>
      <c r="EQ1478" t="s">
        <v>1635</v>
      </c>
      <c r="ER1478" t="s">
        <v>2161</v>
      </c>
      <c r="ES1478" t="s">
        <v>1637</v>
      </c>
      <c r="ET1478" t="s">
        <v>5116</v>
      </c>
      <c r="EU1478" t="s">
        <v>1639</v>
      </c>
      <c r="EV1478" t="s">
        <v>6710</v>
      </c>
      <c r="EW1478" t="s">
        <v>1641</v>
      </c>
      <c r="EX1478" t="s">
        <v>3081</v>
      </c>
      <c r="EY1478" t="s">
        <v>1643</v>
      </c>
      <c r="EZ1478" t="s">
        <v>17377</v>
      </c>
      <c r="FA1478" t="s">
        <v>1645</v>
      </c>
      <c r="FB1478" t="s">
        <v>17378</v>
      </c>
      <c r="FC1478" t="s">
        <v>1647</v>
      </c>
      <c r="FD1478" t="s">
        <v>17379</v>
      </c>
      <c r="FE1478" t="s">
        <v>1649</v>
      </c>
      <c r="FF1478" t="s">
        <v>3329</v>
      </c>
      <c r="FG1478" t="s">
        <v>1651</v>
      </c>
      <c r="FH1478" t="s">
        <v>1628</v>
      </c>
      <c r="FI1478" t="s">
        <v>1628</v>
      </c>
      <c r="FJ1478" t="s">
        <v>1628</v>
      </c>
      <c r="FK1478" t="s">
        <v>1628</v>
      </c>
      <c r="FL1478" t="s">
        <v>1754</v>
      </c>
      <c r="GQ1478" t="s">
        <v>1602</v>
      </c>
      <c r="GR1478" t="s">
        <v>1602</v>
      </c>
      <c r="GS1478" t="s">
        <v>1603</v>
      </c>
      <c r="GT1478" t="s">
        <v>1602</v>
      </c>
      <c r="GX1478" t="s">
        <v>17274</v>
      </c>
      <c r="GY1478" t="s">
        <v>1654</v>
      </c>
      <c r="GZ1478" t="s">
        <v>1655</v>
      </c>
      <c r="HB1478" t="s">
        <v>17287</v>
      </c>
      <c r="HC1478" t="s">
        <v>1609</v>
      </c>
      <c r="HF1478" t="s">
        <v>1612</v>
      </c>
      <c r="HG1478" t="s">
        <v>1613</v>
      </c>
      <c r="HH1478" t="s">
        <v>6015</v>
      </c>
      <c r="HK1478" t="s">
        <v>6152</v>
      </c>
      <c r="HL1478" t="s">
        <v>5845</v>
      </c>
      <c r="HM1478" t="s">
        <v>1660</v>
      </c>
      <c r="HN1478" t="s">
        <v>8208</v>
      </c>
      <c r="HO1478" t="s">
        <v>1662</v>
      </c>
      <c r="HP1478" t="s">
        <v>1663</v>
      </c>
      <c r="HQ1478" t="s">
        <v>1628</v>
      </c>
      <c r="HR1478" t="s">
        <v>1820</v>
      </c>
      <c r="HS1478" t="s">
        <v>1628</v>
      </c>
      <c r="HT1478" t="s">
        <v>6015</v>
      </c>
      <c r="HU1478" t="s">
        <v>1628</v>
      </c>
      <c r="HV1478" t="s">
        <v>6015</v>
      </c>
      <c r="HW1478" t="s">
        <v>1753</v>
      </c>
      <c r="HX1478" t="s">
        <v>1759</v>
      </c>
      <c r="HY1478" t="s">
        <v>1664</v>
      </c>
      <c r="IE1478" t="s">
        <v>1602</v>
      </c>
      <c r="IF1478" t="s">
        <v>1602</v>
      </c>
      <c r="IG1478" t="s">
        <v>1603</v>
      </c>
      <c r="IH1478" t="s">
        <v>1602</v>
      </c>
      <c r="IL1478" t="s">
        <v>17287</v>
      </c>
      <c r="IM1478" t="s">
        <v>1941</v>
      </c>
      <c r="IN1478" t="s">
        <v>1655</v>
      </c>
      <c r="IO1478" t="s">
        <v>1667</v>
      </c>
      <c r="IP1478" t="s">
        <v>17288</v>
      </c>
      <c r="IQ1478" t="s">
        <v>1609</v>
      </c>
      <c r="IT1478" t="s">
        <v>1612</v>
      </c>
      <c r="IU1478" t="s">
        <v>1613</v>
      </c>
      <c r="IV1478" t="s">
        <v>6015</v>
      </c>
      <c r="IY1478" t="s">
        <v>1628</v>
      </c>
      <c r="IZ1478" t="s">
        <v>6015</v>
      </c>
      <c r="JA1478" t="s">
        <v>1628</v>
      </c>
      <c r="JB1478" t="s">
        <v>6015</v>
      </c>
      <c r="JC1478" t="s">
        <v>1628</v>
      </c>
      <c r="JD1478" t="s">
        <v>6015</v>
      </c>
      <c r="JE1478" t="s">
        <v>1628</v>
      </c>
      <c r="JF1478" t="s">
        <v>6015</v>
      </c>
      <c r="JG1478" t="s">
        <v>1628</v>
      </c>
      <c r="JH1478" t="s">
        <v>6015</v>
      </c>
      <c r="JI1478" t="s">
        <v>1670</v>
      </c>
      <c r="JJ1478" t="s">
        <v>1671</v>
      </c>
      <c r="JQ1478" t="s">
        <v>1602</v>
      </c>
      <c r="JR1478" t="s">
        <v>1602</v>
      </c>
      <c r="JS1478" t="s">
        <v>1603</v>
      </c>
      <c r="JT1478" t="s">
        <v>1603</v>
      </c>
      <c r="JX1478" t="s">
        <v>17297</v>
      </c>
      <c r="JY1478" t="s">
        <v>10170</v>
      </c>
      <c r="JZ1478" t="s">
        <v>1674</v>
      </c>
      <c r="KB1478" t="s">
        <v>17298</v>
      </c>
      <c r="KC1478" t="s">
        <v>1609</v>
      </c>
      <c r="KF1478" t="s">
        <v>1612</v>
      </c>
      <c r="KG1478" t="s">
        <v>1613</v>
      </c>
      <c r="KH1478" t="s">
        <v>6015</v>
      </c>
      <c r="KJ1478" t="s">
        <v>13040</v>
      </c>
      <c r="KQ1478" t="s">
        <v>1602</v>
      </c>
      <c r="KR1478" t="s">
        <v>1602</v>
      </c>
      <c r="KS1478" t="s">
        <v>1603</v>
      </c>
      <c r="KT1478" t="s">
        <v>1602</v>
      </c>
      <c r="KV1478" t="s">
        <v>1945</v>
      </c>
      <c r="KX1478" t="s">
        <v>17323</v>
      </c>
      <c r="KY1478" t="s">
        <v>2049</v>
      </c>
      <c r="KZ1478" t="s">
        <v>1680</v>
      </c>
      <c r="LB1478" t="s">
        <v>17282</v>
      </c>
      <c r="LF1478" t="s">
        <v>1612</v>
      </c>
      <c r="LG1478" t="s">
        <v>1613</v>
      </c>
      <c r="LH1478" t="s">
        <v>6015</v>
      </c>
      <c r="LJ1478" t="s">
        <v>9</v>
      </c>
      <c r="LK1478" t="s">
        <v>1915</v>
      </c>
      <c r="LL1478" t="s">
        <v>17380</v>
      </c>
      <c r="LM1478" t="s">
        <v>1663</v>
      </c>
      <c r="LN1478" t="s">
        <v>1684</v>
      </c>
      <c r="LT1478" t="s">
        <v>17124</v>
      </c>
      <c r="LU1478" t="s">
        <v>2423</v>
      </c>
      <c r="LV1478" t="s">
        <v>1889</v>
      </c>
      <c r="LW1478" t="s">
        <v>10397</v>
      </c>
      <c r="LX1478" t="s">
        <v>10397</v>
      </c>
      <c r="LY1478" t="s">
        <v>6040</v>
      </c>
    </row>
    <row r="1479" spans="1:414">
      <c r="A1479" t="s">
        <v>600</v>
      </c>
      <c r="B1479" t="s">
        <v>17381</v>
      </c>
      <c r="C1479" t="s">
        <v>3378</v>
      </c>
      <c r="D1479" t="s">
        <v>2109</v>
      </c>
      <c r="I1479" t="s">
        <v>1595</v>
      </c>
      <c r="J1479" t="s">
        <v>1595</v>
      </c>
      <c r="K1479" t="s">
        <v>1595</v>
      </c>
      <c r="T1479" t="s">
        <v>1595</v>
      </c>
      <c r="U1479" t="s">
        <v>1595</v>
      </c>
      <c r="V1479" t="s">
        <v>1595</v>
      </c>
      <c r="W1479" t="s">
        <v>1595</v>
      </c>
      <c r="X1479" t="s">
        <v>1595</v>
      </c>
      <c r="AH1479" t="s">
        <v>1602</v>
      </c>
      <c r="AI1479" t="s">
        <v>1602</v>
      </c>
      <c r="AJ1479" t="s">
        <v>1603</v>
      </c>
      <c r="AK1479" t="s">
        <v>1602</v>
      </c>
      <c r="AN1479" t="s">
        <v>17264</v>
      </c>
      <c r="AO1479" t="s">
        <v>1605</v>
      </c>
      <c r="AP1479" t="s">
        <v>1606</v>
      </c>
      <c r="AR1479" t="s">
        <v>17265</v>
      </c>
      <c r="AS1479" t="s">
        <v>1609</v>
      </c>
      <c r="AV1479" t="s">
        <v>1612</v>
      </c>
      <c r="AW1479" t="s">
        <v>1613</v>
      </c>
      <c r="AX1479" t="s">
        <v>6015</v>
      </c>
      <c r="BA1479" t="s">
        <v>1614</v>
      </c>
      <c r="BB1479" t="s">
        <v>1615</v>
      </c>
      <c r="BC1479" t="s">
        <v>17266</v>
      </c>
      <c r="BD1479" t="s">
        <v>1617</v>
      </c>
      <c r="BE1479" t="s">
        <v>17267</v>
      </c>
      <c r="BF1479" t="s">
        <v>1619</v>
      </c>
      <c r="BG1479" t="s">
        <v>1620</v>
      </c>
      <c r="BH1479" t="s">
        <v>1688</v>
      </c>
      <c r="BI1479" t="s">
        <v>17373</v>
      </c>
      <c r="BJ1479" t="s">
        <v>1622</v>
      </c>
      <c r="BK1479" t="s">
        <v>17382</v>
      </c>
      <c r="BL1479" t="s">
        <v>1624</v>
      </c>
      <c r="BM1479" t="s">
        <v>1625</v>
      </c>
      <c r="BN1479" t="s">
        <v>1626</v>
      </c>
      <c r="BO1479" t="s">
        <v>1690</v>
      </c>
      <c r="BP1479" t="s">
        <v>1628</v>
      </c>
      <c r="BQ1479" t="s">
        <v>6015</v>
      </c>
      <c r="BT1479" t="s">
        <v>1628</v>
      </c>
      <c r="BU1479" t="s">
        <v>6015</v>
      </c>
      <c r="BW1479" t="s">
        <v>6048</v>
      </c>
      <c r="BX1479" t="s">
        <v>1628</v>
      </c>
      <c r="BZ1479" t="s">
        <v>1629</v>
      </c>
      <c r="CA1479" t="s">
        <v>4974</v>
      </c>
      <c r="CB1479" t="s">
        <v>1631</v>
      </c>
      <c r="CC1479" t="s">
        <v>4973</v>
      </c>
      <c r="CD1479" t="s">
        <v>1633</v>
      </c>
      <c r="CE1479" t="s">
        <v>2014</v>
      </c>
      <c r="CF1479" t="s">
        <v>1635</v>
      </c>
      <c r="CG1479" t="s">
        <v>6439</v>
      </c>
      <c r="CH1479" t="s">
        <v>1637</v>
      </c>
      <c r="CI1479" t="s">
        <v>6668</v>
      </c>
      <c r="CJ1479" t="s">
        <v>1639</v>
      </c>
      <c r="CK1479" t="s">
        <v>6668</v>
      </c>
      <c r="CL1479" t="s">
        <v>1641</v>
      </c>
      <c r="CM1479" t="s">
        <v>17383</v>
      </c>
      <c r="CN1479" t="s">
        <v>1643</v>
      </c>
      <c r="CO1479" t="s">
        <v>5608</v>
      </c>
      <c r="CP1479" t="s">
        <v>1645</v>
      </c>
      <c r="CQ1479" t="s">
        <v>17384</v>
      </c>
      <c r="CR1479" t="s">
        <v>1647</v>
      </c>
      <c r="CS1479" t="s">
        <v>10328</v>
      </c>
      <c r="CT1479" t="s">
        <v>1649</v>
      </c>
      <c r="CU1479" t="s">
        <v>1650</v>
      </c>
      <c r="CV1479" t="s">
        <v>1651</v>
      </c>
      <c r="CW1479" t="s">
        <v>1628</v>
      </c>
      <c r="CX1479" t="s">
        <v>1628</v>
      </c>
      <c r="CY1479" t="s">
        <v>1628</v>
      </c>
      <c r="CZ1479" t="s">
        <v>1628</v>
      </c>
      <c r="DA1479" t="s">
        <v>1652</v>
      </c>
      <c r="DG1479" t="s">
        <v>1602</v>
      </c>
      <c r="DH1479" t="s">
        <v>1602</v>
      </c>
      <c r="DI1479" t="s">
        <v>1603</v>
      </c>
      <c r="DJ1479" t="s">
        <v>1602</v>
      </c>
      <c r="DM1479" t="s">
        <v>17270</v>
      </c>
      <c r="DN1479" t="s">
        <v>1735</v>
      </c>
      <c r="DO1479" t="s">
        <v>1736</v>
      </c>
      <c r="DQ1479" t="s">
        <v>17271</v>
      </c>
      <c r="DR1479" t="s">
        <v>1609</v>
      </c>
      <c r="DS1479" t="s">
        <v>17385</v>
      </c>
      <c r="DU1479" t="s">
        <v>1612</v>
      </c>
      <c r="DV1479" t="s">
        <v>1613</v>
      </c>
      <c r="DW1479" t="s">
        <v>6023</v>
      </c>
      <c r="DZ1479" t="s">
        <v>1626</v>
      </c>
      <c r="EA1479" t="s">
        <v>1889</v>
      </c>
      <c r="EB1479" t="s">
        <v>1690</v>
      </c>
      <c r="EC1479" t="s">
        <v>1628</v>
      </c>
      <c r="ED1479" t="s">
        <v>6015</v>
      </c>
      <c r="EE1479" t="s">
        <v>1628</v>
      </c>
      <c r="EF1479" t="s">
        <v>6015</v>
      </c>
      <c r="EG1479" t="s">
        <v>1628</v>
      </c>
      <c r="EH1479" t="s">
        <v>6023</v>
      </c>
      <c r="EI1479" t="s">
        <v>1753</v>
      </c>
      <c r="EJ1479" t="s">
        <v>696</v>
      </c>
      <c r="EK1479" t="s">
        <v>1629</v>
      </c>
      <c r="EL1479" t="s">
        <v>4974</v>
      </c>
      <c r="EM1479" t="s">
        <v>1631</v>
      </c>
      <c r="EN1479" t="s">
        <v>4973</v>
      </c>
      <c r="EO1479" t="s">
        <v>1633</v>
      </c>
      <c r="EP1479" t="s">
        <v>2173</v>
      </c>
      <c r="EQ1479" t="s">
        <v>1635</v>
      </c>
      <c r="ER1479" t="s">
        <v>6439</v>
      </c>
      <c r="ES1479" t="s">
        <v>1637</v>
      </c>
      <c r="ET1479" t="s">
        <v>6710</v>
      </c>
      <c r="EU1479" t="s">
        <v>1639</v>
      </c>
      <c r="EV1479" t="s">
        <v>2160</v>
      </c>
      <c r="EW1479" t="s">
        <v>1641</v>
      </c>
      <c r="EX1479" t="s">
        <v>5187</v>
      </c>
      <c r="EY1479" t="s">
        <v>1643</v>
      </c>
      <c r="EZ1479" t="s">
        <v>17369</v>
      </c>
      <c r="FA1479" t="s">
        <v>1645</v>
      </c>
      <c r="FB1479" t="s">
        <v>6948</v>
      </c>
      <c r="FC1479" t="s">
        <v>1647</v>
      </c>
      <c r="FD1479" t="s">
        <v>6354</v>
      </c>
      <c r="FE1479" t="s">
        <v>1649</v>
      </c>
      <c r="FF1479" t="s">
        <v>3329</v>
      </c>
      <c r="FG1479" t="s">
        <v>1651</v>
      </c>
      <c r="FH1479" t="s">
        <v>1628</v>
      </c>
      <c r="FI1479" t="s">
        <v>1628</v>
      </c>
      <c r="FJ1479" t="s">
        <v>1628</v>
      </c>
      <c r="FK1479" t="s">
        <v>1628</v>
      </c>
      <c r="FL1479" t="s">
        <v>1754</v>
      </c>
      <c r="GQ1479" t="s">
        <v>1602</v>
      </c>
      <c r="GR1479" t="s">
        <v>1602</v>
      </c>
      <c r="GS1479" t="s">
        <v>1603</v>
      </c>
      <c r="GT1479" t="s">
        <v>1602</v>
      </c>
      <c r="GX1479" t="s">
        <v>17274</v>
      </c>
      <c r="GY1479" t="s">
        <v>1654</v>
      </c>
      <c r="GZ1479" t="s">
        <v>1655</v>
      </c>
      <c r="HB1479" t="s">
        <v>17287</v>
      </c>
      <c r="HC1479" t="s">
        <v>1609</v>
      </c>
      <c r="HF1479" t="s">
        <v>1612</v>
      </c>
      <c r="HG1479" t="s">
        <v>1613</v>
      </c>
      <c r="HH1479" t="s">
        <v>17067</v>
      </c>
      <c r="HK1479" t="s">
        <v>6152</v>
      </c>
      <c r="HL1479" t="s">
        <v>17386</v>
      </c>
      <c r="HM1479" t="s">
        <v>1660</v>
      </c>
      <c r="HN1479" t="s">
        <v>1619</v>
      </c>
      <c r="HO1479" t="s">
        <v>1662</v>
      </c>
      <c r="HP1479" t="s">
        <v>1663</v>
      </c>
      <c r="HQ1479" t="s">
        <v>1628</v>
      </c>
      <c r="HR1479" t="s">
        <v>6015</v>
      </c>
      <c r="HS1479" t="s">
        <v>1628</v>
      </c>
      <c r="HT1479" t="s">
        <v>6015</v>
      </c>
      <c r="HU1479" t="s">
        <v>1628</v>
      </c>
      <c r="HV1479" t="s">
        <v>6015</v>
      </c>
      <c r="HW1479" t="s">
        <v>1753</v>
      </c>
      <c r="HX1479" t="s">
        <v>696</v>
      </c>
      <c r="HY1479" t="s">
        <v>1664</v>
      </c>
      <c r="IE1479" t="s">
        <v>1602</v>
      </c>
      <c r="IF1479" t="s">
        <v>1602</v>
      </c>
      <c r="IG1479" t="s">
        <v>1603</v>
      </c>
      <c r="IH1479" t="s">
        <v>1602</v>
      </c>
      <c r="IL1479" t="s">
        <v>17277</v>
      </c>
      <c r="IM1479" t="s">
        <v>1941</v>
      </c>
      <c r="IN1479" t="s">
        <v>1655</v>
      </c>
      <c r="IO1479" t="s">
        <v>1667</v>
      </c>
      <c r="IP1479" t="s">
        <v>17278</v>
      </c>
      <c r="IQ1479" t="s">
        <v>1609</v>
      </c>
      <c r="IT1479" t="s">
        <v>1612</v>
      </c>
      <c r="IU1479" t="s">
        <v>1613</v>
      </c>
      <c r="IV1479" t="s">
        <v>6015</v>
      </c>
      <c r="IY1479" t="s">
        <v>1628</v>
      </c>
      <c r="IZ1479" t="s">
        <v>6015</v>
      </c>
      <c r="JA1479" t="s">
        <v>1628</v>
      </c>
      <c r="JB1479" t="s">
        <v>6015</v>
      </c>
      <c r="JC1479" t="s">
        <v>1628</v>
      </c>
      <c r="JD1479" t="s">
        <v>6015</v>
      </c>
      <c r="JE1479" t="s">
        <v>1628</v>
      </c>
      <c r="JF1479" t="s">
        <v>6015</v>
      </c>
      <c r="JG1479" t="s">
        <v>1628</v>
      </c>
      <c r="JH1479" t="s">
        <v>6015</v>
      </c>
      <c r="JI1479" t="s">
        <v>1670</v>
      </c>
      <c r="JJ1479" t="s">
        <v>1671</v>
      </c>
      <c r="JQ1479" t="s">
        <v>1602</v>
      </c>
      <c r="JR1479" t="s">
        <v>1602</v>
      </c>
      <c r="JS1479" t="s">
        <v>1603</v>
      </c>
      <c r="JT1479" t="s">
        <v>1603</v>
      </c>
      <c r="JX1479" t="s">
        <v>17289</v>
      </c>
      <c r="JY1479" t="s">
        <v>10170</v>
      </c>
      <c r="JZ1479" t="s">
        <v>1674</v>
      </c>
      <c r="KB1479" t="s">
        <v>17290</v>
      </c>
      <c r="KC1479" t="s">
        <v>1609</v>
      </c>
      <c r="KF1479" t="s">
        <v>1612</v>
      </c>
      <c r="KG1479" t="s">
        <v>1613</v>
      </c>
      <c r="KH1479" t="s">
        <v>6023</v>
      </c>
      <c r="KJ1479" t="s">
        <v>13040</v>
      </c>
      <c r="KQ1479" t="s">
        <v>1602</v>
      </c>
      <c r="KR1479" t="s">
        <v>1602</v>
      </c>
      <c r="KS1479" t="s">
        <v>1603</v>
      </c>
      <c r="KT1479" t="s">
        <v>1602</v>
      </c>
      <c r="KV1479" t="s">
        <v>1945</v>
      </c>
      <c r="KX1479" t="s">
        <v>17354</v>
      </c>
      <c r="KY1479" t="s">
        <v>2049</v>
      </c>
      <c r="KZ1479" t="s">
        <v>1680</v>
      </c>
      <c r="LB1479" t="s">
        <v>17355</v>
      </c>
      <c r="LC1479" t="s">
        <v>1609</v>
      </c>
      <c r="LF1479" t="s">
        <v>1612</v>
      </c>
      <c r="LG1479" t="s">
        <v>1613</v>
      </c>
      <c r="LH1479" t="s">
        <v>6015</v>
      </c>
      <c r="LJ1479" t="s">
        <v>1825</v>
      </c>
      <c r="LK1479" t="s">
        <v>1770</v>
      </c>
      <c r="LL1479" t="s">
        <v>17387</v>
      </c>
      <c r="LM1479" t="s">
        <v>1663</v>
      </c>
      <c r="LN1479" t="s">
        <v>1684</v>
      </c>
      <c r="LT1479" t="s">
        <v>17093</v>
      </c>
      <c r="LU1479" t="s">
        <v>2131</v>
      </c>
      <c r="LV1479" t="s">
        <v>1889</v>
      </c>
      <c r="LW1479" t="s">
        <v>9335</v>
      </c>
      <c r="LX1479" t="s">
        <v>9335</v>
      </c>
      <c r="LY1479" t="s">
        <v>6040</v>
      </c>
    </row>
    <row r="1480" spans="1:414">
      <c r="A1480" t="s">
        <v>600</v>
      </c>
      <c r="B1480" t="s">
        <v>17388</v>
      </c>
      <c r="C1480" t="s">
        <v>2652</v>
      </c>
      <c r="D1480" t="s">
        <v>11318</v>
      </c>
      <c r="I1480" t="s">
        <v>1595</v>
      </c>
      <c r="J1480" t="s">
        <v>1595</v>
      </c>
      <c r="K1480" t="s">
        <v>1595</v>
      </c>
      <c r="T1480" t="s">
        <v>1595</v>
      </c>
      <c r="U1480" t="s">
        <v>1595</v>
      </c>
      <c r="V1480" t="s">
        <v>1595</v>
      </c>
      <c r="W1480" t="s">
        <v>1595</v>
      </c>
      <c r="X1480" t="s">
        <v>1595</v>
      </c>
      <c r="AH1480" t="s">
        <v>1602</v>
      </c>
      <c r="AI1480" t="s">
        <v>1602</v>
      </c>
      <c r="AJ1480" t="s">
        <v>1603</v>
      </c>
      <c r="AK1480" t="s">
        <v>1602</v>
      </c>
      <c r="AN1480" t="s">
        <v>17264</v>
      </c>
      <c r="AO1480" t="s">
        <v>1605</v>
      </c>
      <c r="AP1480" t="s">
        <v>1606</v>
      </c>
      <c r="AR1480" t="s">
        <v>17265</v>
      </c>
      <c r="AS1480" t="s">
        <v>1609</v>
      </c>
      <c r="AV1480" t="s">
        <v>1612</v>
      </c>
      <c r="AW1480" t="s">
        <v>1613</v>
      </c>
      <c r="AX1480" t="s">
        <v>6015</v>
      </c>
      <c r="BA1480" t="s">
        <v>1614</v>
      </c>
      <c r="BB1480" t="s">
        <v>1615</v>
      </c>
      <c r="BC1480" t="s">
        <v>17266</v>
      </c>
      <c r="BD1480" t="s">
        <v>1617</v>
      </c>
      <c r="BE1480" t="s">
        <v>17267</v>
      </c>
      <c r="BF1480" t="s">
        <v>1619</v>
      </c>
      <c r="BG1480" t="s">
        <v>1620</v>
      </c>
      <c r="BH1480" t="s">
        <v>3289</v>
      </c>
      <c r="BI1480" t="s">
        <v>17382</v>
      </c>
      <c r="BJ1480" t="s">
        <v>1622</v>
      </c>
      <c r="BK1480" t="s">
        <v>17389</v>
      </c>
      <c r="BL1480" t="s">
        <v>1624</v>
      </c>
      <c r="BM1480" t="s">
        <v>1625</v>
      </c>
      <c r="BN1480" t="s">
        <v>1626</v>
      </c>
      <c r="BO1480" t="s">
        <v>1690</v>
      </c>
      <c r="BP1480" t="s">
        <v>1628</v>
      </c>
      <c r="BQ1480" t="s">
        <v>6015</v>
      </c>
      <c r="BT1480" t="s">
        <v>1628</v>
      </c>
      <c r="BU1480" t="s">
        <v>6015</v>
      </c>
      <c r="BW1480" t="s">
        <v>6048</v>
      </c>
      <c r="BX1480" t="s">
        <v>1628</v>
      </c>
      <c r="BZ1480" t="s">
        <v>1629</v>
      </c>
      <c r="CA1480" t="s">
        <v>2176</v>
      </c>
      <c r="CB1480" t="s">
        <v>1631</v>
      </c>
      <c r="CC1480" t="s">
        <v>2174</v>
      </c>
      <c r="CD1480" t="s">
        <v>1633</v>
      </c>
      <c r="CE1480" t="s">
        <v>2176</v>
      </c>
      <c r="CF1480" t="s">
        <v>1635</v>
      </c>
      <c r="CG1480" t="s">
        <v>2555</v>
      </c>
      <c r="CH1480" t="s">
        <v>1637</v>
      </c>
      <c r="CI1480" t="s">
        <v>2211</v>
      </c>
      <c r="CJ1480" t="s">
        <v>1639</v>
      </c>
      <c r="CK1480" t="s">
        <v>2555</v>
      </c>
      <c r="CL1480" t="s">
        <v>1641</v>
      </c>
      <c r="CM1480" t="s">
        <v>2277</v>
      </c>
      <c r="CN1480" t="s">
        <v>1643</v>
      </c>
      <c r="CO1480" t="s">
        <v>4292</v>
      </c>
      <c r="CP1480" t="s">
        <v>1645</v>
      </c>
      <c r="CQ1480" t="s">
        <v>9186</v>
      </c>
      <c r="CR1480" t="s">
        <v>1647</v>
      </c>
      <c r="CS1480" t="s">
        <v>2471</v>
      </c>
      <c r="CT1480" t="s">
        <v>1649</v>
      </c>
      <c r="CU1480" t="s">
        <v>3029</v>
      </c>
      <c r="CV1480" t="s">
        <v>1651</v>
      </c>
      <c r="CW1480" t="s">
        <v>1628</v>
      </c>
      <c r="CX1480" t="s">
        <v>1628</v>
      </c>
      <c r="CY1480" t="s">
        <v>1628</v>
      </c>
      <c r="CZ1480" t="s">
        <v>1628</v>
      </c>
      <c r="DA1480" t="s">
        <v>1652</v>
      </c>
      <c r="DG1480" t="s">
        <v>1602</v>
      </c>
      <c r="DH1480" t="s">
        <v>1602</v>
      </c>
      <c r="DI1480" t="s">
        <v>1603</v>
      </c>
      <c r="DJ1480" t="s">
        <v>1602</v>
      </c>
      <c r="DM1480" t="s">
        <v>17270</v>
      </c>
      <c r="DN1480" t="s">
        <v>1735</v>
      </c>
      <c r="DO1480" t="s">
        <v>1736</v>
      </c>
      <c r="DQ1480" t="s">
        <v>17271</v>
      </c>
      <c r="DR1480" t="s">
        <v>1609</v>
      </c>
      <c r="DS1480" t="s">
        <v>17390</v>
      </c>
      <c r="DU1480" t="s">
        <v>1612</v>
      </c>
      <c r="DV1480" t="s">
        <v>1613</v>
      </c>
      <c r="DW1480" t="s">
        <v>6015</v>
      </c>
      <c r="DZ1480" t="s">
        <v>1626</v>
      </c>
      <c r="EA1480" t="s">
        <v>1889</v>
      </c>
      <c r="EB1480" t="s">
        <v>1690</v>
      </c>
      <c r="EC1480" t="s">
        <v>1628</v>
      </c>
      <c r="ED1480" t="s">
        <v>1820</v>
      </c>
      <c r="EE1480" t="s">
        <v>1628</v>
      </c>
      <c r="EF1480" t="s">
        <v>6015</v>
      </c>
      <c r="EG1480" t="s">
        <v>1628</v>
      </c>
      <c r="EH1480" t="s">
        <v>6015</v>
      </c>
      <c r="EI1480" t="s">
        <v>1753</v>
      </c>
      <c r="EJ1480" t="s">
        <v>696</v>
      </c>
      <c r="EK1480" t="s">
        <v>1629</v>
      </c>
      <c r="EL1480" t="s">
        <v>2176</v>
      </c>
      <c r="EM1480" t="s">
        <v>1631</v>
      </c>
      <c r="EN1480" t="s">
        <v>2014</v>
      </c>
      <c r="EO1480" t="s">
        <v>1633</v>
      </c>
      <c r="EP1480" t="s">
        <v>2176</v>
      </c>
      <c r="EQ1480" t="s">
        <v>1635</v>
      </c>
      <c r="ER1480" t="s">
        <v>6439</v>
      </c>
      <c r="ES1480" t="s">
        <v>1637</v>
      </c>
      <c r="ET1480" t="s">
        <v>2161</v>
      </c>
      <c r="EU1480" t="s">
        <v>1639</v>
      </c>
      <c r="EV1480" t="s">
        <v>1992</v>
      </c>
      <c r="EW1480" t="s">
        <v>1641</v>
      </c>
      <c r="EX1480" t="s">
        <v>3898</v>
      </c>
      <c r="EY1480" t="s">
        <v>1643</v>
      </c>
      <c r="EZ1480" t="s">
        <v>9186</v>
      </c>
      <c r="FA1480" t="s">
        <v>1645</v>
      </c>
      <c r="FB1480" t="s">
        <v>4262</v>
      </c>
      <c r="FC1480" t="s">
        <v>1647</v>
      </c>
      <c r="FD1480" t="s">
        <v>5276</v>
      </c>
      <c r="FE1480" t="s">
        <v>1649</v>
      </c>
      <c r="FF1480" t="s">
        <v>3029</v>
      </c>
      <c r="FG1480" t="s">
        <v>1651</v>
      </c>
      <c r="FH1480" t="s">
        <v>1628</v>
      </c>
      <c r="FI1480" t="s">
        <v>1628</v>
      </c>
      <c r="FJ1480" t="s">
        <v>1628</v>
      </c>
      <c r="FK1480" t="s">
        <v>1628</v>
      </c>
      <c r="FL1480" t="s">
        <v>1754</v>
      </c>
      <c r="GQ1480" t="s">
        <v>1602</v>
      </c>
      <c r="GR1480" t="s">
        <v>1602</v>
      </c>
      <c r="GS1480" t="s">
        <v>1603</v>
      </c>
      <c r="GT1480" t="s">
        <v>1602</v>
      </c>
      <c r="GX1480" t="s">
        <v>17274</v>
      </c>
      <c r="GY1480" t="s">
        <v>1654</v>
      </c>
      <c r="GZ1480" t="s">
        <v>1655</v>
      </c>
      <c r="HB1480" t="s">
        <v>17287</v>
      </c>
      <c r="HC1480" t="s">
        <v>1609</v>
      </c>
      <c r="HF1480" t="s">
        <v>1612</v>
      </c>
      <c r="HG1480" t="s">
        <v>1613</v>
      </c>
      <c r="HH1480" t="s">
        <v>6015</v>
      </c>
      <c r="HK1480" t="s">
        <v>6152</v>
      </c>
      <c r="HL1480" t="s">
        <v>17391</v>
      </c>
      <c r="HM1480" t="s">
        <v>1660</v>
      </c>
      <c r="HN1480" t="s">
        <v>3232</v>
      </c>
      <c r="HO1480" t="s">
        <v>1662</v>
      </c>
      <c r="HP1480" t="s">
        <v>1663</v>
      </c>
      <c r="HQ1480" t="s">
        <v>1628</v>
      </c>
      <c r="HS1480" t="s">
        <v>1628</v>
      </c>
      <c r="HT1480" t="s">
        <v>6015</v>
      </c>
      <c r="HU1480" t="s">
        <v>1628</v>
      </c>
      <c r="HV1480" t="s">
        <v>6015</v>
      </c>
      <c r="HW1480" t="s">
        <v>1628</v>
      </c>
      <c r="HX1480" t="s">
        <v>696</v>
      </c>
      <c r="HY1480" t="s">
        <v>1664</v>
      </c>
      <c r="IE1480" t="s">
        <v>1602</v>
      </c>
      <c r="IF1480" t="s">
        <v>1602</v>
      </c>
      <c r="IG1480" t="s">
        <v>1603</v>
      </c>
      <c r="IH1480" t="s">
        <v>1602</v>
      </c>
      <c r="IL1480" t="s">
        <v>17277</v>
      </c>
      <c r="IM1480" t="s">
        <v>1941</v>
      </c>
      <c r="IN1480" t="s">
        <v>1655</v>
      </c>
      <c r="IO1480" t="s">
        <v>1667</v>
      </c>
      <c r="IP1480" t="s">
        <v>17278</v>
      </c>
      <c r="IQ1480" t="s">
        <v>1609</v>
      </c>
      <c r="IT1480" t="s">
        <v>1612</v>
      </c>
      <c r="IU1480" t="s">
        <v>1613</v>
      </c>
      <c r="IV1480" t="s">
        <v>6015</v>
      </c>
      <c r="IY1480" t="s">
        <v>1628</v>
      </c>
      <c r="IZ1480" t="s">
        <v>1820</v>
      </c>
      <c r="JA1480" t="s">
        <v>1628</v>
      </c>
      <c r="JB1480" t="s">
        <v>6015</v>
      </c>
      <c r="JC1480" t="s">
        <v>1628</v>
      </c>
      <c r="JD1480" t="s">
        <v>1820</v>
      </c>
      <c r="JE1480" t="s">
        <v>1628</v>
      </c>
      <c r="JF1480" t="s">
        <v>6015</v>
      </c>
      <c r="JG1480" t="s">
        <v>1628</v>
      </c>
      <c r="JH1480" t="s">
        <v>6015</v>
      </c>
      <c r="JI1480" t="s">
        <v>1670</v>
      </c>
      <c r="JJ1480" t="s">
        <v>1671</v>
      </c>
      <c r="JQ1480" t="s">
        <v>1602</v>
      </c>
      <c r="JR1480" t="s">
        <v>1602</v>
      </c>
      <c r="JS1480" t="s">
        <v>1603</v>
      </c>
      <c r="JT1480" t="s">
        <v>1603</v>
      </c>
      <c r="JX1480" t="s">
        <v>17279</v>
      </c>
      <c r="JY1480" t="s">
        <v>10170</v>
      </c>
      <c r="JZ1480" t="s">
        <v>1674</v>
      </c>
      <c r="KB1480" t="s">
        <v>17280</v>
      </c>
      <c r="KC1480" t="s">
        <v>1609</v>
      </c>
      <c r="KF1480" t="s">
        <v>1612</v>
      </c>
      <c r="KG1480" t="s">
        <v>1613</v>
      </c>
      <c r="KH1480" t="s">
        <v>6015</v>
      </c>
      <c r="KJ1480" t="s">
        <v>13040</v>
      </c>
      <c r="KQ1480" t="s">
        <v>1602</v>
      </c>
      <c r="KR1480" t="s">
        <v>1602</v>
      </c>
      <c r="KS1480" t="s">
        <v>1603</v>
      </c>
      <c r="KT1480" t="s">
        <v>1602</v>
      </c>
      <c r="KV1480" t="s">
        <v>1945</v>
      </c>
      <c r="KX1480" t="s">
        <v>17323</v>
      </c>
      <c r="KY1480" t="s">
        <v>2049</v>
      </c>
      <c r="KZ1480" t="s">
        <v>1680</v>
      </c>
      <c r="LB1480" t="s">
        <v>17282</v>
      </c>
      <c r="LF1480" t="s">
        <v>1612</v>
      </c>
      <c r="LG1480" t="s">
        <v>1613</v>
      </c>
      <c r="LH1480" t="s">
        <v>6015</v>
      </c>
      <c r="LJ1480" t="s">
        <v>9</v>
      </c>
      <c r="LK1480" t="s">
        <v>1915</v>
      </c>
      <c r="LL1480" t="s">
        <v>13233</v>
      </c>
      <c r="LM1480" t="s">
        <v>1663</v>
      </c>
      <c r="LN1480" t="s">
        <v>1684</v>
      </c>
      <c r="LT1480" t="s">
        <v>17093</v>
      </c>
      <c r="LU1480" t="s">
        <v>4628</v>
      </c>
      <c r="LV1480" t="s">
        <v>1889</v>
      </c>
      <c r="LW1480" t="s">
        <v>10397</v>
      </c>
      <c r="LX1480" t="s">
        <v>10397</v>
      </c>
      <c r="LY1480" t="s">
        <v>6040</v>
      </c>
    </row>
    <row r="1481" spans="1:414">
      <c r="A1481" t="s">
        <v>600</v>
      </c>
      <c r="B1481" t="s">
        <v>17392</v>
      </c>
      <c r="C1481" t="s">
        <v>2670</v>
      </c>
      <c r="D1481" t="s">
        <v>15627</v>
      </c>
      <c r="I1481" t="s">
        <v>1595</v>
      </c>
      <c r="J1481" t="s">
        <v>1595</v>
      </c>
      <c r="K1481" t="s">
        <v>1595</v>
      </c>
      <c r="T1481" t="s">
        <v>1595</v>
      </c>
      <c r="U1481" t="s">
        <v>1595</v>
      </c>
      <c r="V1481" t="s">
        <v>1595</v>
      </c>
      <c r="W1481" t="s">
        <v>1595</v>
      </c>
      <c r="X1481" t="s">
        <v>1595</v>
      </c>
      <c r="AH1481" t="s">
        <v>1602</v>
      </c>
      <c r="AI1481" t="s">
        <v>1602</v>
      </c>
      <c r="AJ1481" t="s">
        <v>1603</v>
      </c>
      <c r="AK1481" t="s">
        <v>1602</v>
      </c>
      <c r="AN1481" t="s">
        <v>17264</v>
      </c>
      <c r="AO1481" t="s">
        <v>1605</v>
      </c>
      <c r="AP1481" t="s">
        <v>1606</v>
      </c>
      <c r="AR1481" t="s">
        <v>17265</v>
      </c>
      <c r="AS1481" t="s">
        <v>1609</v>
      </c>
      <c r="AV1481" t="s">
        <v>1612</v>
      </c>
      <c r="AW1481" t="s">
        <v>1613</v>
      </c>
      <c r="BA1481" t="s">
        <v>1614</v>
      </c>
      <c r="BB1481" t="s">
        <v>1615</v>
      </c>
      <c r="BC1481" t="s">
        <v>17266</v>
      </c>
      <c r="BD1481" t="s">
        <v>1617</v>
      </c>
      <c r="BE1481" t="s">
        <v>17267</v>
      </c>
      <c r="BF1481" t="s">
        <v>1619</v>
      </c>
      <c r="BG1481" t="s">
        <v>1620</v>
      </c>
      <c r="BH1481" t="s">
        <v>3289</v>
      </c>
      <c r="BI1481" t="s">
        <v>17389</v>
      </c>
      <c r="BJ1481" t="s">
        <v>1622</v>
      </c>
      <c r="BK1481" t="s">
        <v>17393</v>
      </c>
      <c r="BL1481" t="s">
        <v>1624</v>
      </c>
      <c r="BM1481" t="s">
        <v>1625</v>
      </c>
      <c r="BN1481" t="s">
        <v>1626</v>
      </c>
      <c r="BO1481" t="s">
        <v>1690</v>
      </c>
      <c r="BP1481" t="s">
        <v>1628</v>
      </c>
      <c r="BQ1481" t="s">
        <v>6015</v>
      </c>
      <c r="BT1481" t="s">
        <v>1628</v>
      </c>
      <c r="BU1481" t="s">
        <v>1820</v>
      </c>
      <c r="BV1481" t="s">
        <v>1753</v>
      </c>
      <c r="BW1481" t="s">
        <v>696</v>
      </c>
      <c r="BX1481" t="s">
        <v>1628</v>
      </c>
      <c r="BZ1481" t="s">
        <v>1629</v>
      </c>
      <c r="CA1481" t="s">
        <v>4974</v>
      </c>
      <c r="CB1481" t="s">
        <v>1631</v>
      </c>
      <c r="CC1481" t="s">
        <v>4974</v>
      </c>
      <c r="CD1481" t="s">
        <v>1633</v>
      </c>
      <c r="CE1481" t="s">
        <v>2014</v>
      </c>
      <c r="CF1481" t="s">
        <v>1635</v>
      </c>
      <c r="CG1481" t="s">
        <v>2555</v>
      </c>
      <c r="CH1481" t="s">
        <v>1637</v>
      </c>
      <c r="CI1481" t="s">
        <v>2160</v>
      </c>
      <c r="CJ1481" t="s">
        <v>1639</v>
      </c>
      <c r="CK1481" t="s">
        <v>6668</v>
      </c>
      <c r="CL1481" t="s">
        <v>1641</v>
      </c>
      <c r="CM1481" t="s">
        <v>3495</v>
      </c>
      <c r="CN1481" t="s">
        <v>1643</v>
      </c>
      <c r="CO1481" t="s">
        <v>2950</v>
      </c>
      <c r="CP1481" t="s">
        <v>1645</v>
      </c>
      <c r="CQ1481" t="s">
        <v>10402</v>
      </c>
      <c r="CR1481" t="s">
        <v>1647</v>
      </c>
      <c r="CS1481" t="s">
        <v>3316</v>
      </c>
      <c r="CT1481" t="s">
        <v>1649</v>
      </c>
      <c r="CU1481" t="s">
        <v>3329</v>
      </c>
      <c r="CV1481" t="s">
        <v>1651</v>
      </c>
      <c r="CW1481" t="s">
        <v>1628</v>
      </c>
      <c r="CX1481" t="s">
        <v>1628</v>
      </c>
      <c r="CY1481" t="s">
        <v>1628</v>
      </c>
      <c r="CZ1481" t="s">
        <v>1628</v>
      </c>
      <c r="DA1481" t="s">
        <v>1652</v>
      </c>
      <c r="DG1481" t="s">
        <v>1602</v>
      </c>
      <c r="DH1481" t="s">
        <v>1602</v>
      </c>
      <c r="DI1481" t="s">
        <v>1603</v>
      </c>
      <c r="DJ1481" t="s">
        <v>1602</v>
      </c>
      <c r="DM1481" t="s">
        <v>17270</v>
      </c>
      <c r="DN1481" t="s">
        <v>1735</v>
      </c>
      <c r="DO1481" t="s">
        <v>1736</v>
      </c>
      <c r="DQ1481" t="s">
        <v>17271</v>
      </c>
      <c r="DR1481" t="s">
        <v>1609</v>
      </c>
      <c r="DS1481" t="s">
        <v>17394</v>
      </c>
      <c r="DU1481" t="s">
        <v>1612</v>
      </c>
      <c r="DV1481" t="s">
        <v>1613</v>
      </c>
      <c r="DW1481" t="s">
        <v>6015</v>
      </c>
      <c r="DZ1481" t="s">
        <v>1626</v>
      </c>
      <c r="EA1481" t="s">
        <v>1650</v>
      </c>
      <c r="EB1481" t="s">
        <v>1690</v>
      </c>
      <c r="EC1481" t="s">
        <v>1628</v>
      </c>
      <c r="ED1481" t="s">
        <v>6015</v>
      </c>
      <c r="EE1481" t="s">
        <v>1628</v>
      </c>
      <c r="EF1481" t="s">
        <v>6015</v>
      </c>
      <c r="EG1481" t="s">
        <v>1628</v>
      </c>
      <c r="EH1481" t="s">
        <v>6015</v>
      </c>
      <c r="EI1481" t="s">
        <v>1753</v>
      </c>
      <c r="EJ1481" t="s">
        <v>696</v>
      </c>
      <c r="EK1481" t="s">
        <v>1629</v>
      </c>
      <c r="EL1481" t="s">
        <v>2174</v>
      </c>
      <c r="EM1481" t="s">
        <v>1631</v>
      </c>
      <c r="EN1481" t="s">
        <v>4974</v>
      </c>
      <c r="EO1481" t="s">
        <v>1633</v>
      </c>
      <c r="EP1481" t="s">
        <v>2159</v>
      </c>
      <c r="EQ1481" t="s">
        <v>1635</v>
      </c>
      <c r="ER1481" t="s">
        <v>2161</v>
      </c>
      <c r="ES1481" t="s">
        <v>1637</v>
      </c>
      <c r="ET1481" t="s">
        <v>2175</v>
      </c>
      <c r="EU1481" t="s">
        <v>1639</v>
      </c>
      <c r="EV1481" t="s">
        <v>2160</v>
      </c>
      <c r="EW1481" t="s">
        <v>1641</v>
      </c>
      <c r="EX1481" t="s">
        <v>13427</v>
      </c>
      <c r="EY1481" t="s">
        <v>1643</v>
      </c>
      <c r="EZ1481" t="s">
        <v>17395</v>
      </c>
      <c r="FA1481" t="s">
        <v>1645</v>
      </c>
      <c r="FB1481" t="s">
        <v>10299</v>
      </c>
      <c r="FC1481" t="s">
        <v>1647</v>
      </c>
      <c r="FD1481" t="s">
        <v>3208</v>
      </c>
      <c r="FE1481" t="s">
        <v>1649</v>
      </c>
      <c r="FF1481" t="s">
        <v>2562</v>
      </c>
      <c r="FG1481" t="s">
        <v>1651</v>
      </c>
      <c r="FH1481" t="s">
        <v>1628</v>
      </c>
      <c r="FI1481" t="s">
        <v>1628</v>
      </c>
      <c r="FJ1481" t="s">
        <v>1628</v>
      </c>
      <c r="FK1481" t="s">
        <v>1628</v>
      </c>
      <c r="FL1481" t="s">
        <v>1754</v>
      </c>
      <c r="GQ1481" t="s">
        <v>1602</v>
      </c>
      <c r="GR1481" t="s">
        <v>1602</v>
      </c>
      <c r="GS1481" t="s">
        <v>1603</v>
      </c>
      <c r="GT1481" t="s">
        <v>1602</v>
      </c>
      <c r="GX1481" t="s">
        <v>17274</v>
      </c>
      <c r="GY1481" t="s">
        <v>1654</v>
      </c>
      <c r="GZ1481" t="s">
        <v>1655</v>
      </c>
      <c r="HB1481" t="s">
        <v>17287</v>
      </c>
      <c r="HC1481" t="s">
        <v>1609</v>
      </c>
      <c r="HF1481" t="s">
        <v>1612</v>
      </c>
      <c r="HG1481" t="s">
        <v>1613</v>
      </c>
      <c r="HH1481" t="s">
        <v>6015</v>
      </c>
      <c r="HK1481" t="s">
        <v>6152</v>
      </c>
      <c r="HL1481" t="s">
        <v>17340</v>
      </c>
      <c r="HM1481" t="s">
        <v>1660</v>
      </c>
      <c r="HN1481" t="s">
        <v>2261</v>
      </c>
      <c r="HO1481" t="s">
        <v>1662</v>
      </c>
      <c r="HP1481" t="s">
        <v>1663</v>
      </c>
      <c r="HQ1481" t="s">
        <v>1628</v>
      </c>
      <c r="HR1481" t="s">
        <v>1820</v>
      </c>
      <c r="HS1481" t="s">
        <v>1628</v>
      </c>
      <c r="HT1481" t="s">
        <v>6015</v>
      </c>
      <c r="HU1481" t="s">
        <v>1628</v>
      </c>
      <c r="HV1481" t="s">
        <v>1820</v>
      </c>
      <c r="HW1481" t="s">
        <v>1753</v>
      </c>
      <c r="HX1481" t="s">
        <v>696</v>
      </c>
      <c r="HY1481" t="s">
        <v>1664</v>
      </c>
      <c r="IG1481" t="s">
        <v>2663</v>
      </c>
      <c r="IL1481" t="s">
        <v>17287</v>
      </c>
      <c r="IM1481" t="s">
        <v>1941</v>
      </c>
      <c r="IN1481" t="s">
        <v>1655</v>
      </c>
      <c r="IO1481" t="s">
        <v>1667</v>
      </c>
      <c r="IP1481" t="s">
        <v>17288</v>
      </c>
      <c r="IQ1481" t="s">
        <v>1609</v>
      </c>
      <c r="JQ1481" t="s">
        <v>1602</v>
      </c>
      <c r="JR1481" t="s">
        <v>1602</v>
      </c>
      <c r="JS1481" t="s">
        <v>1603</v>
      </c>
      <c r="JT1481" t="s">
        <v>1603</v>
      </c>
      <c r="JX1481" t="s">
        <v>17289</v>
      </c>
      <c r="JY1481" t="s">
        <v>10170</v>
      </c>
      <c r="JZ1481" t="s">
        <v>1674</v>
      </c>
      <c r="KB1481" t="s">
        <v>17290</v>
      </c>
      <c r="KC1481" t="s">
        <v>1609</v>
      </c>
      <c r="KF1481" t="s">
        <v>1612</v>
      </c>
      <c r="KG1481" t="s">
        <v>1613</v>
      </c>
      <c r="KH1481" t="s">
        <v>6015</v>
      </c>
      <c r="KJ1481" t="s">
        <v>13040</v>
      </c>
      <c r="KQ1481" t="s">
        <v>1602</v>
      </c>
      <c r="KR1481" t="s">
        <v>1602</v>
      </c>
      <c r="KS1481" t="s">
        <v>1603</v>
      </c>
      <c r="KT1481" t="s">
        <v>1602</v>
      </c>
      <c r="KV1481" t="s">
        <v>1945</v>
      </c>
      <c r="KX1481" t="s">
        <v>17323</v>
      </c>
      <c r="KY1481" t="s">
        <v>2049</v>
      </c>
      <c r="KZ1481" t="s">
        <v>1680</v>
      </c>
      <c r="LB1481" t="s">
        <v>17282</v>
      </c>
      <c r="LF1481" t="s">
        <v>1612</v>
      </c>
      <c r="LG1481" t="s">
        <v>1613</v>
      </c>
      <c r="LH1481" t="s">
        <v>6015</v>
      </c>
      <c r="LJ1481" t="s">
        <v>9</v>
      </c>
      <c r="LK1481" t="s">
        <v>1915</v>
      </c>
      <c r="LL1481" t="s">
        <v>4134</v>
      </c>
      <c r="LM1481" t="s">
        <v>1663</v>
      </c>
      <c r="LN1481" t="s">
        <v>1684</v>
      </c>
      <c r="LT1481" t="s">
        <v>6061</v>
      </c>
      <c r="LU1481" t="s">
        <v>2131</v>
      </c>
      <c r="LV1481" t="s">
        <v>1684</v>
      </c>
      <c r="LW1481" t="s">
        <v>17396</v>
      </c>
      <c r="LX1481" t="s">
        <v>17396</v>
      </c>
      <c r="LY1481" t="s">
        <v>6040</v>
      </c>
    </row>
    <row r="1482" spans="1:414">
      <c r="A1482" t="s">
        <v>600</v>
      </c>
      <c r="B1482" t="s">
        <v>17397</v>
      </c>
      <c r="C1482" t="s">
        <v>5736</v>
      </c>
      <c r="D1482" t="s">
        <v>2686</v>
      </c>
      <c r="I1482" t="s">
        <v>1595</v>
      </c>
      <c r="J1482" t="s">
        <v>1595</v>
      </c>
      <c r="K1482" t="s">
        <v>1595</v>
      </c>
      <c r="T1482" t="s">
        <v>1595</v>
      </c>
      <c r="U1482" t="s">
        <v>1595</v>
      </c>
      <c r="V1482" t="s">
        <v>1595</v>
      </c>
      <c r="W1482" t="s">
        <v>1595</v>
      </c>
      <c r="X1482" t="s">
        <v>1595</v>
      </c>
      <c r="AH1482" t="s">
        <v>1602</v>
      </c>
      <c r="AI1482" t="s">
        <v>1602</v>
      </c>
      <c r="AJ1482" t="s">
        <v>1603</v>
      </c>
      <c r="AK1482" t="s">
        <v>1602</v>
      </c>
      <c r="AN1482" t="s">
        <v>17264</v>
      </c>
      <c r="AO1482" t="s">
        <v>1605</v>
      </c>
      <c r="AP1482" t="s">
        <v>1606</v>
      </c>
      <c r="AR1482" t="s">
        <v>17265</v>
      </c>
      <c r="AS1482" t="s">
        <v>1609</v>
      </c>
      <c r="AV1482" t="s">
        <v>1612</v>
      </c>
      <c r="AW1482" t="s">
        <v>1613</v>
      </c>
      <c r="AX1482" t="s">
        <v>6015</v>
      </c>
      <c r="BA1482" t="s">
        <v>1614</v>
      </c>
      <c r="BB1482" t="s">
        <v>1615</v>
      </c>
      <c r="BC1482" t="s">
        <v>17266</v>
      </c>
      <c r="BD1482" t="s">
        <v>1617</v>
      </c>
      <c r="BE1482" t="s">
        <v>17267</v>
      </c>
      <c r="BF1482" t="s">
        <v>1619</v>
      </c>
      <c r="BG1482" t="s">
        <v>1620</v>
      </c>
      <c r="BH1482" t="s">
        <v>3289</v>
      </c>
      <c r="BI1482" t="s">
        <v>17393</v>
      </c>
      <c r="BJ1482" t="s">
        <v>1622</v>
      </c>
      <c r="BK1482" t="s">
        <v>17398</v>
      </c>
      <c r="BL1482" t="s">
        <v>1624</v>
      </c>
      <c r="BM1482" t="s">
        <v>1625</v>
      </c>
      <c r="BN1482" t="s">
        <v>1626</v>
      </c>
      <c r="BO1482" t="s">
        <v>1690</v>
      </c>
      <c r="BP1482" t="s">
        <v>1628</v>
      </c>
      <c r="BQ1482" t="s">
        <v>6015</v>
      </c>
      <c r="BT1482" t="s">
        <v>1628</v>
      </c>
      <c r="BU1482" t="s">
        <v>6023</v>
      </c>
      <c r="BW1482" t="s">
        <v>6048</v>
      </c>
      <c r="BX1482" t="s">
        <v>1628</v>
      </c>
      <c r="BZ1482" t="s">
        <v>1629</v>
      </c>
      <c r="CA1482" t="s">
        <v>2158</v>
      </c>
      <c r="CB1482" t="s">
        <v>1631</v>
      </c>
      <c r="CC1482" t="s">
        <v>2158</v>
      </c>
      <c r="CD1482" t="s">
        <v>1633</v>
      </c>
      <c r="CE1482" t="s">
        <v>2842</v>
      </c>
      <c r="CF1482" t="s">
        <v>1635</v>
      </c>
      <c r="CG1482" t="s">
        <v>3588</v>
      </c>
      <c r="CH1482" t="s">
        <v>1637</v>
      </c>
      <c r="CI1482" t="s">
        <v>2381</v>
      </c>
      <c r="CJ1482" t="s">
        <v>1639</v>
      </c>
      <c r="CK1482" t="s">
        <v>2949</v>
      </c>
      <c r="CL1482" t="s">
        <v>1641</v>
      </c>
      <c r="CM1482" t="s">
        <v>10198</v>
      </c>
      <c r="CN1482" t="s">
        <v>1643</v>
      </c>
      <c r="CO1482" t="s">
        <v>3208</v>
      </c>
      <c r="CP1482" t="s">
        <v>1645</v>
      </c>
      <c r="CQ1482" t="s">
        <v>9182</v>
      </c>
      <c r="CR1482" t="s">
        <v>1647</v>
      </c>
      <c r="CS1482" t="s">
        <v>17399</v>
      </c>
      <c r="CT1482" t="s">
        <v>1649</v>
      </c>
      <c r="CU1482" t="s">
        <v>3329</v>
      </c>
      <c r="CV1482" t="s">
        <v>1651</v>
      </c>
      <c r="CW1482" t="s">
        <v>1628</v>
      </c>
      <c r="CX1482" t="s">
        <v>1628</v>
      </c>
      <c r="CY1482" t="s">
        <v>1628</v>
      </c>
      <c r="CZ1482" t="s">
        <v>1628</v>
      </c>
      <c r="DA1482" t="s">
        <v>1652</v>
      </c>
      <c r="DG1482" t="s">
        <v>1602</v>
      </c>
      <c r="DH1482" t="s">
        <v>1602</v>
      </c>
      <c r="DI1482" t="s">
        <v>1603</v>
      </c>
      <c r="DJ1482" t="s">
        <v>1602</v>
      </c>
      <c r="DM1482" t="s">
        <v>17270</v>
      </c>
      <c r="DN1482" t="s">
        <v>1735</v>
      </c>
      <c r="DO1482" t="s">
        <v>1736</v>
      </c>
      <c r="DQ1482" t="s">
        <v>17271</v>
      </c>
      <c r="DR1482" t="s">
        <v>1609</v>
      </c>
      <c r="DS1482" t="s">
        <v>17400</v>
      </c>
      <c r="DU1482" t="s">
        <v>1612</v>
      </c>
      <c r="DV1482" t="s">
        <v>1613</v>
      </c>
      <c r="DW1482" t="s">
        <v>6015</v>
      </c>
      <c r="DZ1482" t="s">
        <v>1626</v>
      </c>
      <c r="EA1482" t="s">
        <v>1650</v>
      </c>
      <c r="EB1482" t="s">
        <v>1690</v>
      </c>
      <c r="EC1482" t="s">
        <v>1628</v>
      </c>
      <c r="ED1482" t="s">
        <v>6015</v>
      </c>
      <c r="EE1482" t="s">
        <v>1628</v>
      </c>
      <c r="EF1482" t="s">
        <v>6015</v>
      </c>
      <c r="EG1482" t="s">
        <v>1628</v>
      </c>
      <c r="EH1482" t="s">
        <v>6015</v>
      </c>
      <c r="EI1482" t="s">
        <v>1753</v>
      </c>
      <c r="EJ1482" t="s">
        <v>696</v>
      </c>
      <c r="EK1482" t="s">
        <v>1629</v>
      </c>
      <c r="EL1482" t="s">
        <v>2158</v>
      </c>
      <c r="EM1482" t="s">
        <v>1631</v>
      </c>
      <c r="EN1482" t="s">
        <v>2158</v>
      </c>
      <c r="EO1482" t="s">
        <v>1633</v>
      </c>
      <c r="EP1482" t="s">
        <v>2159</v>
      </c>
      <c r="EQ1482" t="s">
        <v>1635</v>
      </c>
      <c r="ER1482" t="s">
        <v>6710</v>
      </c>
      <c r="ES1482" t="s">
        <v>1637</v>
      </c>
      <c r="ET1482" t="s">
        <v>5116</v>
      </c>
      <c r="EU1482" t="s">
        <v>1639</v>
      </c>
      <c r="EV1482" t="s">
        <v>5116</v>
      </c>
      <c r="EW1482" t="s">
        <v>1641</v>
      </c>
      <c r="EX1482" t="s">
        <v>2713</v>
      </c>
      <c r="EY1482" t="s">
        <v>1643</v>
      </c>
      <c r="EZ1482" t="s">
        <v>8044</v>
      </c>
      <c r="FA1482" t="s">
        <v>1645</v>
      </c>
      <c r="FB1482" t="s">
        <v>9136</v>
      </c>
      <c r="FC1482" t="s">
        <v>1647</v>
      </c>
      <c r="FD1482" t="s">
        <v>9492</v>
      </c>
      <c r="FE1482" t="s">
        <v>1649</v>
      </c>
      <c r="FF1482" t="s">
        <v>1650</v>
      </c>
      <c r="FG1482" t="s">
        <v>1651</v>
      </c>
      <c r="FH1482" t="s">
        <v>1628</v>
      </c>
      <c r="FI1482" t="s">
        <v>1628</v>
      </c>
      <c r="FJ1482" t="s">
        <v>1628</v>
      </c>
      <c r="FK1482" t="s">
        <v>1628</v>
      </c>
      <c r="FL1482" t="s">
        <v>1754</v>
      </c>
      <c r="GQ1482" t="s">
        <v>1602</v>
      </c>
      <c r="GR1482" t="s">
        <v>1602</v>
      </c>
      <c r="GS1482" t="s">
        <v>1603</v>
      </c>
      <c r="GT1482" t="s">
        <v>1602</v>
      </c>
      <c r="GX1482" t="s">
        <v>17318</v>
      </c>
      <c r="GY1482" t="s">
        <v>1654</v>
      </c>
      <c r="GZ1482" t="s">
        <v>1655</v>
      </c>
      <c r="HB1482" t="s">
        <v>17319</v>
      </c>
      <c r="HC1482" t="s">
        <v>1609</v>
      </c>
      <c r="HF1482" t="s">
        <v>1612</v>
      </c>
      <c r="HG1482" t="s">
        <v>1613</v>
      </c>
      <c r="HH1482" t="s">
        <v>6015</v>
      </c>
      <c r="HK1482" t="s">
        <v>6152</v>
      </c>
      <c r="HL1482" t="s">
        <v>17401</v>
      </c>
      <c r="HM1482" t="s">
        <v>1660</v>
      </c>
      <c r="HN1482" t="s">
        <v>2388</v>
      </c>
      <c r="HO1482" t="s">
        <v>1662</v>
      </c>
      <c r="HP1482" t="s">
        <v>1663</v>
      </c>
      <c r="HQ1482" t="s">
        <v>1628</v>
      </c>
      <c r="HR1482" t="s">
        <v>352</v>
      </c>
      <c r="HS1482" t="s">
        <v>1628</v>
      </c>
      <c r="HT1482" t="s">
        <v>352</v>
      </c>
      <c r="HU1482" t="s">
        <v>1628</v>
      </c>
      <c r="HV1482" t="s">
        <v>352</v>
      </c>
      <c r="HW1482" t="s">
        <v>1628</v>
      </c>
      <c r="HX1482" t="s">
        <v>352</v>
      </c>
      <c r="HY1482" t="s">
        <v>1664</v>
      </c>
      <c r="IG1482" t="s">
        <v>2663</v>
      </c>
      <c r="IL1482" t="s">
        <v>17348</v>
      </c>
      <c r="IM1482" t="s">
        <v>1666</v>
      </c>
      <c r="IN1482" t="s">
        <v>1655</v>
      </c>
      <c r="IO1482" t="s">
        <v>1667</v>
      </c>
      <c r="IP1482" t="s">
        <v>17287</v>
      </c>
      <c r="JQ1482" t="s">
        <v>1602</v>
      </c>
      <c r="JR1482" t="s">
        <v>1602</v>
      </c>
      <c r="JS1482" t="s">
        <v>1603</v>
      </c>
      <c r="JT1482" t="s">
        <v>1603</v>
      </c>
      <c r="JX1482" t="s">
        <v>17329</v>
      </c>
      <c r="JY1482" t="s">
        <v>10170</v>
      </c>
      <c r="JZ1482" t="s">
        <v>1674</v>
      </c>
      <c r="KB1482" t="s">
        <v>17330</v>
      </c>
      <c r="KC1482" t="s">
        <v>1609</v>
      </c>
      <c r="KF1482" t="s">
        <v>1612</v>
      </c>
      <c r="KG1482" t="s">
        <v>1613</v>
      </c>
      <c r="KH1482" t="s">
        <v>6015</v>
      </c>
      <c r="KJ1482" t="s">
        <v>13040</v>
      </c>
      <c r="KQ1482" t="s">
        <v>1602</v>
      </c>
      <c r="KR1482" t="s">
        <v>1602</v>
      </c>
      <c r="KS1482" t="s">
        <v>1603</v>
      </c>
      <c r="KT1482" t="s">
        <v>1602</v>
      </c>
      <c r="KV1482" t="s">
        <v>1945</v>
      </c>
      <c r="KX1482" t="s">
        <v>17354</v>
      </c>
      <c r="KY1482" t="s">
        <v>2049</v>
      </c>
      <c r="KZ1482" t="s">
        <v>1680</v>
      </c>
      <c r="LB1482" t="s">
        <v>17355</v>
      </c>
      <c r="LC1482" t="s">
        <v>1609</v>
      </c>
      <c r="LF1482" t="s">
        <v>1612</v>
      </c>
      <c r="LG1482" t="s">
        <v>1613</v>
      </c>
      <c r="LH1482" t="s">
        <v>6015</v>
      </c>
      <c r="LJ1482" t="s">
        <v>1825</v>
      </c>
      <c r="LK1482" t="s">
        <v>1770</v>
      </c>
      <c r="LL1482" t="s">
        <v>17402</v>
      </c>
      <c r="LM1482" t="s">
        <v>1663</v>
      </c>
      <c r="LN1482" t="s">
        <v>1684</v>
      </c>
      <c r="LT1482" t="s">
        <v>17093</v>
      </c>
      <c r="LU1482" t="s">
        <v>1777</v>
      </c>
      <c r="LV1482" t="s">
        <v>1889</v>
      </c>
      <c r="LW1482" t="s">
        <v>17403</v>
      </c>
      <c r="LX1482" t="s">
        <v>17403</v>
      </c>
      <c r="LY1482" t="s">
        <v>6040</v>
      </c>
    </row>
    <row r="1483" spans="1:414">
      <c r="A1483" t="s">
        <v>601</v>
      </c>
      <c r="B1483" t="s">
        <v>17404</v>
      </c>
      <c r="C1483" t="s">
        <v>10541</v>
      </c>
      <c r="D1483" t="s">
        <v>13002</v>
      </c>
      <c r="I1483" t="s">
        <v>1595</v>
      </c>
      <c r="J1483" t="s">
        <v>1595</v>
      </c>
      <c r="K1483" t="s">
        <v>1595</v>
      </c>
      <c r="T1483" t="s">
        <v>1595</v>
      </c>
      <c r="U1483" t="s">
        <v>1595</v>
      </c>
      <c r="V1483" t="s">
        <v>1595</v>
      </c>
      <c r="W1483" t="s">
        <v>1595</v>
      </c>
      <c r="X1483" t="s">
        <v>1595</v>
      </c>
      <c r="AH1483" t="s">
        <v>1602</v>
      </c>
      <c r="AI1483" t="s">
        <v>1602</v>
      </c>
      <c r="AJ1483" t="s">
        <v>1603</v>
      </c>
      <c r="AK1483" t="s">
        <v>1602</v>
      </c>
      <c r="AL1483" t="s">
        <v>1603</v>
      </c>
      <c r="AN1483" t="s">
        <v>17405</v>
      </c>
      <c r="AO1483" t="s">
        <v>1605</v>
      </c>
      <c r="AP1483" t="s">
        <v>1606</v>
      </c>
      <c r="AR1483" t="s">
        <v>17406</v>
      </c>
      <c r="AS1483" t="s">
        <v>3289</v>
      </c>
      <c r="AT1483" t="s">
        <v>1610</v>
      </c>
      <c r="AU1483" t="s">
        <v>1611</v>
      </c>
      <c r="AV1483" t="s">
        <v>1740</v>
      </c>
      <c r="AW1483" t="s">
        <v>1613</v>
      </c>
      <c r="AX1483" t="s">
        <v>17407</v>
      </c>
      <c r="BA1483" t="s">
        <v>2883</v>
      </c>
      <c r="BB1483" t="s">
        <v>1615</v>
      </c>
      <c r="BC1483" t="s">
        <v>6067</v>
      </c>
      <c r="BD1483" t="s">
        <v>1617</v>
      </c>
      <c r="BE1483" t="s">
        <v>6068</v>
      </c>
      <c r="BF1483" t="s">
        <v>1619</v>
      </c>
      <c r="BG1483" t="s">
        <v>1620</v>
      </c>
      <c r="BH1483" t="s">
        <v>1688</v>
      </c>
      <c r="BI1483" t="s">
        <v>1619</v>
      </c>
      <c r="BJ1483" t="s">
        <v>1622</v>
      </c>
      <c r="BK1483" t="s">
        <v>17408</v>
      </c>
      <c r="BL1483" t="s">
        <v>1624</v>
      </c>
      <c r="BM1483" t="s">
        <v>1783</v>
      </c>
      <c r="BN1483" t="s">
        <v>1626</v>
      </c>
      <c r="BO1483" t="s">
        <v>1690</v>
      </c>
      <c r="BP1483" t="s">
        <v>1628</v>
      </c>
      <c r="BQ1483" t="s">
        <v>1820</v>
      </c>
      <c r="BT1483" t="s">
        <v>1628</v>
      </c>
      <c r="BU1483" t="s">
        <v>6015</v>
      </c>
      <c r="BV1483" t="s">
        <v>1628</v>
      </c>
      <c r="BW1483" t="s">
        <v>6015</v>
      </c>
      <c r="BX1483" t="s">
        <v>1628</v>
      </c>
      <c r="BZ1483" t="s">
        <v>1629</v>
      </c>
      <c r="CA1483" t="s">
        <v>7483</v>
      </c>
      <c r="CB1483" t="s">
        <v>1631</v>
      </c>
      <c r="CC1483" t="s">
        <v>7495</v>
      </c>
      <c r="CD1483" t="s">
        <v>1633</v>
      </c>
      <c r="CE1483" t="s">
        <v>6613</v>
      </c>
      <c r="CF1483" t="s">
        <v>1635</v>
      </c>
      <c r="CG1483" t="s">
        <v>1805</v>
      </c>
      <c r="CH1483" t="s">
        <v>1637</v>
      </c>
      <c r="CI1483" t="s">
        <v>4192</v>
      </c>
      <c r="CJ1483" t="s">
        <v>1639</v>
      </c>
      <c r="CK1483" t="s">
        <v>5185</v>
      </c>
      <c r="CL1483" t="s">
        <v>1641</v>
      </c>
      <c r="CM1483" t="s">
        <v>2286</v>
      </c>
      <c r="CN1483" t="s">
        <v>1643</v>
      </c>
      <c r="CO1483" t="s">
        <v>17409</v>
      </c>
      <c r="CP1483" t="s">
        <v>1645</v>
      </c>
      <c r="CQ1483" t="s">
        <v>11709</v>
      </c>
      <c r="CR1483" t="s">
        <v>1647</v>
      </c>
      <c r="CS1483" t="s">
        <v>5894</v>
      </c>
      <c r="CT1483" t="s">
        <v>1649</v>
      </c>
      <c r="CU1483" t="s">
        <v>15216</v>
      </c>
      <c r="CV1483" t="s">
        <v>1651</v>
      </c>
      <c r="CW1483" t="s">
        <v>1628</v>
      </c>
      <c r="CX1483" t="s">
        <v>1628</v>
      </c>
      <c r="CY1483" t="s">
        <v>1628</v>
      </c>
      <c r="CZ1483" t="s">
        <v>1628</v>
      </c>
      <c r="DA1483" t="s">
        <v>1652</v>
      </c>
      <c r="GQ1483" t="s">
        <v>1602</v>
      </c>
      <c r="GR1483" t="s">
        <v>1602</v>
      </c>
      <c r="GS1483" t="s">
        <v>1603</v>
      </c>
      <c r="GT1483" t="s">
        <v>1602</v>
      </c>
      <c r="GX1483" t="s">
        <v>17410</v>
      </c>
      <c r="GY1483" t="s">
        <v>3064</v>
      </c>
      <c r="GZ1483" t="s">
        <v>1680</v>
      </c>
      <c r="HB1483" t="s">
        <v>17411</v>
      </c>
      <c r="HC1483" t="s">
        <v>1609</v>
      </c>
      <c r="HF1483" t="s">
        <v>1612</v>
      </c>
      <c r="HG1483" t="s">
        <v>1613</v>
      </c>
      <c r="HH1483" t="s">
        <v>6015</v>
      </c>
      <c r="HK1483" t="s">
        <v>2727</v>
      </c>
      <c r="HL1483" t="s">
        <v>17412</v>
      </c>
      <c r="HM1483" t="s">
        <v>1660</v>
      </c>
      <c r="HN1483" t="s">
        <v>17413</v>
      </c>
      <c r="HO1483" t="s">
        <v>1662</v>
      </c>
      <c r="HP1483" t="s">
        <v>1663</v>
      </c>
      <c r="HQ1483" t="s">
        <v>1628</v>
      </c>
      <c r="HR1483" t="s">
        <v>1820</v>
      </c>
      <c r="HS1483" t="s">
        <v>1628</v>
      </c>
      <c r="HT1483" t="s">
        <v>6015</v>
      </c>
      <c r="HU1483" t="s">
        <v>1628</v>
      </c>
      <c r="HV1483" t="s">
        <v>6015</v>
      </c>
      <c r="HW1483" t="s">
        <v>1628</v>
      </c>
      <c r="HX1483" t="s">
        <v>6015</v>
      </c>
      <c r="HY1483" t="s">
        <v>1664</v>
      </c>
      <c r="IE1483" t="s">
        <v>1602</v>
      </c>
      <c r="IF1483" t="s">
        <v>1602</v>
      </c>
      <c r="IG1483" t="s">
        <v>1603</v>
      </c>
      <c r="IH1483" t="s">
        <v>1602</v>
      </c>
      <c r="IL1483" t="s">
        <v>17414</v>
      </c>
      <c r="IM1483" t="s">
        <v>2917</v>
      </c>
      <c r="IN1483" t="s">
        <v>1680</v>
      </c>
      <c r="IO1483" t="s">
        <v>1667</v>
      </c>
      <c r="IP1483" t="s">
        <v>17415</v>
      </c>
      <c r="IQ1483" t="s">
        <v>1609</v>
      </c>
      <c r="IT1483" t="s">
        <v>1612</v>
      </c>
      <c r="IU1483" t="s">
        <v>1613</v>
      </c>
      <c r="IV1483" t="s">
        <v>6015</v>
      </c>
      <c r="IY1483" t="s">
        <v>1628</v>
      </c>
      <c r="IZ1483" t="s">
        <v>6015</v>
      </c>
      <c r="JB1483" t="s">
        <v>6015</v>
      </c>
      <c r="JC1483" t="s">
        <v>1628</v>
      </c>
      <c r="JD1483" t="s">
        <v>6015</v>
      </c>
      <c r="JE1483" t="s">
        <v>1628</v>
      </c>
      <c r="JF1483" t="s">
        <v>6015</v>
      </c>
      <c r="JG1483" t="s">
        <v>1628</v>
      </c>
      <c r="JH1483" t="s">
        <v>17014</v>
      </c>
      <c r="JI1483" t="s">
        <v>1670</v>
      </c>
      <c r="JJ1483" t="s">
        <v>1671</v>
      </c>
      <c r="JQ1483" t="s">
        <v>1602</v>
      </c>
      <c r="JR1483" t="s">
        <v>1602</v>
      </c>
      <c r="JS1483" t="s">
        <v>1603</v>
      </c>
      <c r="JT1483" t="s">
        <v>1603</v>
      </c>
      <c r="JX1483" t="s">
        <v>17416</v>
      </c>
      <c r="JY1483" t="s">
        <v>2920</v>
      </c>
      <c r="JZ1483" t="s">
        <v>1680</v>
      </c>
      <c r="KB1483" t="s">
        <v>17417</v>
      </c>
      <c r="KC1483" t="s">
        <v>1609</v>
      </c>
      <c r="KF1483" t="s">
        <v>1612</v>
      </c>
      <c r="KG1483" t="s">
        <v>1613</v>
      </c>
      <c r="KH1483" t="s">
        <v>6015</v>
      </c>
      <c r="KJ1483" t="s">
        <v>2727</v>
      </c>
      <c r="KQ1483" t="s">
        <v>1602</v>
      </c>
      <c r="KR1483" t="s">
        <v>1602</v>
      </c>
      <c r="KS1483" t="s">
        <v>1603</v>
      </c>
      <c r="KT1483" t="s">
        <v>1602</v>
      </c>
      <c r="KV1483" t="s">
        <v>1677</v>
      </c>
      <c r="KX1483" t="s">
        <v>17418</v>
      </c>
      <c r="KY1483" t="s">
        <v>1766</v>
      </c>
      <c r="KZ1483" t="s">
        <v>1680</v>
      </c>
      <c r="LB1483" t="s">
        <v>17419</v>
      </c>
      <c r="LC1483" t="s">
        <v>1609</v>
      </c>
      <c r="LF1483" t="s">
        <v>1612</v>
      </c>
      <c r="LG1483" t="s">
        <v>1613</v>
      </c>
      <c r="LH1483" t="s">
        <v>6015</v>
      </c>
      <c r="LK1483" t="s">
        <v>1915</v>
      </c>
      <c r="LL1483" t="s">
        <v>4224</v>
      </c>
      <c r="LM1483" t="s">
        <v>1663</v>
      </c>
      <c r="LN1483" t="s">
        <v>1684</v>
      </c>
      <c r="LT1483" t="s">
        <v>6061</v>
      </c>
      <c r="LU1483" t="s">
        <v>1777</v>
      </c>
      <c r="LV1483" t="s">
        <v>3708</v>
      </c>
      <c r="LW1483" t="s">
        <v>4675</v>
      </c>
      <c r="LX1483" t="s">
        <v>4675</v>
      </c>
      <c r="LY1483" t="s">
        <v>6040</v>
      </c>
    </row>
    <row r="1484" spans="1:414">
      <c r="A1484" t="s">
        <v>601</v>
      </c>
      <c r="B1484" t="s">
        <v>17420</v>
      </c>
      <c r="C1484" t="s">
        <v>2734</v>
      </c>
      <c r="D1484" t="s">
        <v>4279</v>
      </c>
      <c r="I1484" t="s">
        <v>1595</v>
      </c>
      <c r="J1484" t="s">
        <v>1595</v>
      </c>
      <c r="K1484" t="s">
        <v>1595</v>
      </c>
      <c r="T1484" t="s">
        <v>1595</v>
      </c>
      <c r="U1484" t="s">
        <v>1595</v>
      </c>
      <c r="V1484" t="s">
        <v>1595</v>
      </c>
      <c r="W1484" t="s">
        <v>1595</v>
      </c>
      <c r="X1484" t="s">
        <v>1595</v>
      </c>
      <c r="AH1484" t="s">
        <v>1602</v>
      </c>
      <c r="AI1484" t="s">
        <v>1602</v>
      </c>
      <c r="AJ1484" t="s">
        <v>1603</v>
      </c>
      <c r="AK1484" t="s">
        <v>1602</v>
      </c>
      <c r="AN1484" t="s">
        <v>17405</v>
      </c>
      <c r="AO1484" t="s">
        <v>1605</v>
      </c>
      <c r="AP1484" t="s">
        <v>1606</v>
      </c>
      <c r="AR1484" t="s">
        <v>17406</v>
      </c>
      <c r="AV1484" t="s">
        <v>1612</v>
      </c>
      <c r="AW1484" t="s">
        <v>1613</v>
      </c>
      <c r="AX1484" t="s">
        <v>5125</v>
      </c>
      <c r="BA1484" t="s">
        <v>2883</v>
      </c>
      <c r="BB1484" t="s">
        <v>1615</v>
      </c>
      <c r="BC1484" t="s">
        <v>17421</v>
      </c>
      <c r="BD1484" t="s">
        <v>1617</v>
      </c>
      <c r="BE1484" t="s">
        <v>17422</v>
      </c>
      <c r="BF1484" t="s">
        <v>17422</v>
      </c>
      <c r="BG1484" t="s">
        <v>1620</v>
      </c>
      <c r="BH1484" t="s">
        <v>1688</v>
      </c>
      <c r="BI1484" t="s">
        <v>17408</v>
      </c>
      <c r="BJ1484" t="s">
        <v>1622</v>
      </c>
      <c r="BK1484" t="s">
        <v>17423</v>
      </c>
      <c r="BL1484" t="s">
        <v>1624</v>
      </c>
      <c r="BM1484" t="s">
        <v>1625</v>
      </c>
      <c r="BN1484" t="s">
        <v>1626</v>
      </c>
      <c r="BO1484" t="s">
        <v>1690</v>
      </c>
      <c r="BP1484" t="s">
        <v>1628</v>
      </c>
      <c r="BQ1484" t="s">
        <v>352</v>
      </c>
      <c r="BT1484" t="s">
        <v>1628</v>
      </c>
      <c r="BU1484" t="s">
        <v>352</v>
      </c>
      <c r="BV1484" t="s">
        <v>1628</v>
      </c>
      <c r="BW1484" t="s">
        <v>352</v>
      </c>
      <c r="BX1484" t="s">
        <v>1628</v>
      </c>
      <c r="BZ1484" t="s">
        <v>1629</v>
      </c>
      <c r="CA1484" t="s">
        <v>2904</v>
      </c>
      <c r="CB1484" t="s">
        <v>1631</v>
      </c>
      <c r="CC1484" t="s">
        <v>6471</v>
      </c>
      <c r="CD1484" t="s">
        <v>1633</v>
      </c>
      <c r="CE1484" t="s">
        <v>4191</v>
      </c>
      <c r="CF1484" t="s">
        <v>1635</v>
      </c>
      <c r="CG1484" t="s">
        <v>6289</v>
      </c>
      <c r="CH1484" t="s">
        <v>1637</v>
      </c>
      <c r="CI1484" t="s">
        <v>6166</v>
      </c>
      <c r="CJ1484" t="s">
        <v>1639</v>
      </c>
      <c r="CK1484" t="s">
        <v>6515</v>
      </c>
      <c r="CL1484" t="s">
        <v>1641</v>
      </c>
      <c r="CM1484" t="s">
        <v>5164</v>
      </c>
      <c r="CN1484" t="s">
        <v>1643</v>
      </c>
      <c r="CO1484" t="s">
        <v>4982</v>
      </c>
      <c r="CP1484" t="s">
        <v>1645</v>
      </c>
      <c r="CQ1484" t="s">
        <v>4982</v>
      </c>
      <c r="CR1484" t="s">
        <v>1647</v>
      </c>
      <c r="CS1484" t="s">
        <v>4982</v>
      </c>
      <c r="CT1484" t="s">
        <v>1649</v>
      </c>
      <c r="CU1484" t="s">
        <v>1650</v>
      </c>
      <c r="CV1484" t="s">
        <v>1651</v>
      </c>
      <c r="CW1484" t="s">
        <v>1628</v>
      </c>
      <c r="CX1484" t="s">
        <v>1628</v>
      </c>
      <c r="CY1484" t="s">
        <v>1628</v>
      </c>
      <c r="CZ1484" t="s">
        <v>1628</v>
      </c>
      <c r="DA1484" t="s">
        <v>1652</v>
      </c>
      <c r="GQ1484" t="s">
        <v>1602</v>
      </c>
      <c r="GR1484" t="s">
        <v>1602</v>
      </c>
      <c r="GS1484" t="s">
        <v>1603</v>
      </c>
      <c r="GT1484" t="s">
        <v>1602</v>
      </c>
      <c r="GX1484" t="s">
        <v>17410</v>
      </c>
      <c r="GY1484" t="s">
        <v>3064</v>
      </c>
      <c r="GZ1484" t="s">
        <v>1680</v>
      </c>
      <c r="HB1484" t="s">
        <v>17411</v>
      </c>
      <c r="HC1484" t="s">
        <v>1609</v>
      </c>
      <c r="HF1484" t="s">
        <v>1612</v>
      </c>
      <c r="HG1484" t="s">
        <v>1613</v>
      </c>
      <c r="HH1484" t="s">
        <v>8671</v>
      </c>
      <c r="HK1484" t="s">
        <v>6202</v>
      </c>
      <c r="HL1484" t="s">
        <v>3154</v>
      </c>
      <c r="HM1484" t="s">
        <v>1660</v>
      </c>
      <c r="HN1484" t="s">
        <v>7538</v>
      </c>
      <c r="HO1484" t="s">
        <v>1662</v>
      </c>
      <c r="HP1484" t="s">
        <v>1663</v>
      </c>
      <c r="HQ1484" t="s">
        <v>1628</v>
      </c>
      <c r="HR1484" t="s">
        <v>352</v>
      </c>
      <c r="HS1484" t="s">
        <v>1628</v>
      </c>
      <c r="HT1484" t="s">
        <v>352</v>
      </c>
      <c r="HU1484" t="s">
        <v>1628</v>
      </c>
      <c r="HV1484" t="s">
        <v>352</v>
      </c>
      <c r="HW1484" t="s">
        <v>1628</v>
      </c>
      <c r="HX1484" t="s">
        <v>352</v>
      </c>
      <c r="HY1484" t="s">
        <v>1664</v>
      </c>
      <c r="IE1484" t="s">
        <v>1602</v>
      </c>
      <c r="IF1484" t="s">
        <v>1602</v>
      </c>
      <c r="IG1484" t="s">
        <v>1603</v>
      </c>
      <c r="IH1484" t="s">
        <v>1602</v>
      </c>
      <c r="IL1484" t="s">
        <v>17414</v>
      </c>
      <c r="IM1484" t="s">
        <v>2917</v>
      </c>
      <c r="IN1484" t="s">
        <v>1680</v>
      </c>
      <c r="IO1484" t="s">
        <v>1667</v>
      </c>
      <c r="IP1484" t="s">
        <v>17415</v>
      </c>
      <c r="IQ1484" t="s">
        <v>1609</v>
      </c>
      <c r="IT1484" t="s">
        <v>1612</v>
      </c>
      <c r="IU1484" t="s">
        <v>1613</v>
      </c>
      <c r="IV1484" t="s">
        <v>352</v>
      </c>
      <c r="IY1484" t="s">
        <v>1628</v>
      </c>
      <c r="IZ1484" t="s">
        <v>352</v>
      </c>
      <c r="JA1484" t="s">
        <v>1628</v>
      </c>
      <c r="JB1484" t="s">
        <v>352</v>
      </c>
      <c r="JC1484" t="s">
        <v>1628</v>
      </c>
      <c r="JD1484" t="s">
        <v>352</v>
      </c>
      <c r="JE1484" t="s">
        <v>1628</v>
      </c>
      <c r="JF1484" t="s">
        <v>352</v>
      </c>
      <c r="JG1484" t="s">
        <v>1628</v>
      </c>
      <c r="JH1484" t="s">
        <v>352</v>
      </c>
      <c r="JI1484" t="s">
        <v>1670</v>
      </c>
      <c r="JJ1484" t="s">
        <v>1671</v>
      </c>
      <c r="JQ1484" t="s">
        <v>1602</v>
      </c>
      <c r="JR1484" t="s">
        <v>1602</v>
      </c>
      <c r="JS1484" t="s">
        <v>1603</v>
      </c>
      <c r="JT1484" t="s">
        <v>1603</v>
      </c>
      <c r="JX1484" t="s">
        <v>17416</v>
      </c>
      <c r="JY1484" t="s">
        <v>2920</v>
      </c>
      <c r="JZ1484" t="s">
        <v>1680</v>
      </c>
      <c r="KB1484" t="s">
        <v>17417</v>
      </c>
      <c r="KC1484" t="s">
        <v>1609</v>
      </c>
      <c r="KF1484" t="s">
        <v>1612</v>
      </c>
      <c r="KG1484" t="s">
        <v>1613</v>
      </c>
      <c r="KH1484" t="s">
        <v>8671</v>
      </c>
      <c r="KJ1484" t="s">
        <v>2727</v>
      </c>
      <c r="KQ1484" t="s">
        <v>1602</v>
      </c>
      <c r="KR1484" t="s">
        <v>1602</v>
      </c>
      <c r="KS1484" t="s">
        <v>1603</v>
      </c>
      <c r="KT1484" t="s">
        <v>1602</v>
      </c>
      <c r="KV1484" t="s">
        <v>1677</v>
      </c>
      <c r="KX1484" t="s">
        <v>17418</v>
      </c>
      <c r="KY1484" t="s">
        <v>1766</v>
      </c>
      <c r="KZ1484" t="s">
        <v>1680</v>
      </c>
      <c r="LB1484" t="s">
        <v>17419</v>
      </c>
      <c r="LC1484" t="s">
        <v>1609</v>
      </c>
      <c r="LF1484" t="s">
        <v>1612</v>
      </c>
      <c r="LG1484" t="s">
        <v>1613</v>
      </c>
      <c r="LH1484" t="s">
        <v>352</v>
      </c>
      <c r="LJ1484" t="s">
        <v>1825</v>
      </c>
      <c r="LK1484" t="s">
        <v>1915</v>
      </c>
      <c r="LL1484" t="s">
        <v>3154</v>
      </c>
      <c r="LM1484" t="s">
        <v>1663</v>
      </c>
      <c r="LN1484" t="s">
        <v>1684</v>
      </c>
      <c r="LT1484" t="s">
        <v>1770</v>
      </c>
      <c r="LU1484" t="s">
        <v>1770</v>
      </c>
      <c r="LV1484" t="s">
        <v>2680</v>
      </c>
      <c r="LW1484" t="s">
        <v>7044</v>
      </c>
      <c r="LX1484" t="s">
        <v>7044</v>
      </c>
      <c r="LY1484" t="s">
        <v>6040</v>
      </c>
      <c r="LZ1484" t="s">
        <v>2093</v>
      </c>
      <c r="MA1484" t="s">
        <v>1826</v>
      </c>
      <c r="MB1484" t="s">
        <v>1889</v>
      </c>
      <c r="MD1484" t="s">
        <v>4982</v>
      </c>
    </row>
    <row r="1485" spans="1:414">
      <c r="A1485" t="s">
        <v>603</v>
      </c>
      <c r="B1485" t="s">
        <v>17424</v>
      </c>
      <c r="C1485" t="s">
        <v>10959</v>
      </c>
      <c r="D1485" t="s">
        <v>1772</v>
      </c>
      <c r="I1485" t="s">
        <v>1595</v>
      </c>
      <c r="J1485" t="s">
        <v>1595</v>
      </c>
      <c r="K1485" t="s">
        <v>1595</v>
      </c>
      <c r="T1485" t="s">
        <v>1595</v>
      </c>
      <c r="U1485" t="s">
        <v>1595</v>
      </c>
      <c r="V1485" t="s">
        <v>1595</v>
      </c>
      <c r="W1485" t="s">
        <v>1595</v>
      </c>
      <c r="X1485" t="s">
        <v>1595</v>
      </c>
      <c r="AH1485" t="s">
        <v>1602</v>
      </c>
      <c r="AI1485" t="s">
        <v>1602</v>
      </c>
      <c r="AJ1485" t="s">
        <v>1603</v>
      </c>
      <c r="AK1485" t="s">
        <v>1602</v>
      </c>
      <c r="AL1485" t="s">
        <v>1603</v>
      </c>
      <c r="AN1485" t="s">
        <v>17425</v>
      </c>
      <c r="AO1485" t="s">
        <v>1605</v>
      </c>
      <c r="AP1485" t="s">
        <v>1606</v>
      </c>
      <c r="AQ1485" t="s">
        <v>17357</v>
      </c>
      <c r="AR1485" t="s">
        <v>17426</v>
      </c>
      <c r="AS1485" t="s">
        <v>3289</v>
      </c>
      <c r="AT1485" t="s">
        <v>1610</v>
      </c>
      <c r="AU1485" t="s">
        <v>1611</v>
      </c>
      <c r="AV1485" t="s">
        <v>1740</v>
      </c>
      <c r="AW1485" t="s">
        <v>1613</v>
      </c>
      <c r="AX1485" t="s">
        <v>6015</v>
      </c>
      <c r="BA1485" t="s">
        <v>1871</v>
      </c>
      <c r="BB1485" t="s">
        <v>1615</v>
      </c>
      <c r="BC1485" t="s">
        <v>17427</v>
      </c>
      <c r="BD1485" t="s">
        <v>1617</v>
      </c>
      <c r="BE1485" t="s">
        <v>17428</v>
      </c>
      <c r="BF1485" t="s">
        <v>1619</v>
      </c>
      <c r="BG1485" t="s">
        <v>1620</v>
      </c>
      <c r="BH1485" t="s">
        <v>3289</v>
      </c>
      <c r="BI1485" t="s">
        <v>1619</v>
      </c>
      <c r="BJ1485" t="s">
        <v>1622</v>
      </c>
      <c r="BK1485" t="s">
        <v>17429</v>
      </c>
      <c r="BL1485" t="s">
        <v>1624</v>
      </c>
      <c r="BM1485" t="s">
        <v>6166</v>
      </c>
      <c r="BN1485" t="s">
        <v>1626</v>
      </c>
      <c r="BO1485" t="s">
        <v>1690</v>
      </c>
      <c r="BP1485" t="s">
        <v>1628</v>
      </c>
      <c r="BQ1485" t="s">
        <v>6015</v>
      </c>
      <c r="BT1485" t="s">
        <v>1628</v>
      </c>
      <c r="BU1485" t="s">
        <v>6015</v>
      </c>
      <c r="BW1485" t="s">
        <v>6048</v>
      </c>
      <c r="BX1485" t="s">
        <v>1628</v>
      </c>
      <c r="BZ1485" t="s">
        <v>1629</v>
      </c>
      <c r="CA1485" t="s">
        <v>4849</v>
      </c>
      <c r="CB1485" t="s">
        <v>1631</v>
      </c>
      <c r="CC1485" t="s">
        <v>7483</v>
      </c>
      <c r="CD1485" t="s">
        <v>1633</v>
      </c>
      <c r="CE1485" t="s">
        <v>7686</v>
      </c>
      <c r="CF1485" t="s">
        <v>1635</v>
      </c>
      <c r="CG1485" t="s">
        <v>4408</v>
      </c>
      <c r="CH1485" t="s">
        <v>1637</v>
      </c>
      <c r="CI1485" t="s">
        <v>6227</v>
      </c>
      <c r="CJ1485" t="s">
        <v>1639</v>
      </c>
      <c r="CK1485" t="s">
        <v>4408</v>
      </c>
      <c r="CL1485" t="s">
        <v>1641</v>
      </c>
      <c r="CM1485" t="s">
        <v>6674</v>
      </c>
      <c r="CN1485" t="s">
        <v>1643</v>
      </c>
      <c r="CO1485" t="s">
        <v>4925</v>
      </c>
      <c r="CP1485" t="s">
        <v>1645</v>
      </c>
      <c r="CQ1485" t="s">
        <v>3228</v>
      </c>
      <c r="CR1485" t="s">
        <v>1647</v>
      </c>
      <c r="CS1485" t="s">
        <v>3327</v>
      </c>
      <c r="CT1485" t="s">
        <v>1649</v>
      </c>
      <c r="CU1485" t="s">
        <v>15216</v>
      </c>
      <c r="CV1485" t="s">
        <v>1651</v>
      </c>
      <c r="CW1485" t="s">
        <v>1628</v>
      </c>
      <c r="CX1485" t="s">
        <v>1628</v>
      </c>
      <c r="CY1485" t="s">
        <v>1628</v>
      </c>
      <c r="CZ1485" t="s">
        <v>1628</v>
      </c>
      <c r="DA1485" t="s">
        <v>1652</v>
      </c>
      <c r="DG1485" t="s">
        <v>1602</v>
      </c>
      <c r="DH1485" t="s">
        <v>1602</v>
      </c>
      <c r="DI1485" t="s">
        <v>1603</v>
      </c>
      <c r="DJ1485" t="s">
        <v>1602</v>
      </c>
      <c r="DM1485" t="s">
        <v>17430</v>
      </c>
      <c r="DN1485" t="s">
        <v>1735</v>
      </c>
      <c r="DO1485" t="s">
        <v>1736</v>
      </c>
      <c r="DQ1485" t="s">
        <v>17431</v>
      </c>
      <c r="DR1485" t="s">
        <v>1609</v>
      </c>
      <c r="DS1485" t="s">
        <v>17432</v>
      </c>
      <c r="DU1485" t="s">
        <v>1612</v>
      </c>
      <c r="DV1485" t="s">
        <v>1613</v>
      </c>
      <c r="DW1485" t="s">
        <v>6015</v>
      </c>
      <c r="DZ1485" t="s">
        <v>1626</v>
      </c>
      <c r="EA1485" t="s">
        <v>1650</v>
      </c>
      <c r="EB1485" t="s">
        <v>1690</v>
      </c>
      <c r="EC1485" t="s">
        <v>1628</v>
      </c>
      <c r="ED1485" t="s">
        <v>6015</v>
      </c>
      <c r="EE1485" t="s">
        <v>1628</v>
      </c>
      <c r="EF1485" t="s">
        <v>6015</v>
      </c>
      <c r="EG1485" t="s">
        <v>1628</v>
      </c>
      <c r="EH1485" t="s">
        <v>6015</v>
      </c>
      <c r="EI1485" t="s">
        <v>1628</v>
      </c>
      <c r="EJ1485" t="s">
        <v>6015</v>
      </c>
      <c r="EK1485" t="s">
        <v>1629</v>
      </c>
      <c r="EL1485" t="s">
        <v>6226</v>
      </c>
      <c r="EM1485" t="s">
        <v>1631</v>
      </c>
      <c r="EN1485" t="s">
        <v>7485</v>
      </c>
      <c r="EO1485" t="s">
        <v>1633</v>
      </c>
      <c r="EP1485" t="s">
        <v>9599</v>
      </c>
      <c r="EQ1485" t="s">
        <v>1635</v>
      </c>
      <c r="ER1485" t="s">
        <v>9715</v>
      </c>
      <c r="ES1485" t="s">
        <v>1637</v>
      </c>
      <c r="ET1485" t="s">
        <v>10604</v>
      </c>
      <c r="EU1485" t="s">
        <v>1639</v>
      </c>
      <c r="EV1485" t="s">
        <v>7689</v>
      </c>
      <c r="EW1485" t="s">
        <v>1641</v>
      </c>
      <c r="EX1485" t="s">
        <v>2287</v>
      </c>
      <c r="EY1485" t="s">
        <v>1643</v>
      </c>
      <c r="EZ1485" t="s">
        <v>11292</v>
      </c>
      <c r="FA1485" t="s">
        <v>1645</v>
      </c>
      <c r="FB1485" t="s">
        <v>5654</v>
      </c>
      <c r="FC1485" t="s">
        <v>1647</v>
      </c>
      <c r="FD1485" t="s">
        <v>10322</v>
      </c>
      <c r="FE1485" t="s">
        <v>1649</v>
      </c>
      <c r="FF1485" t="s">
        <v>2078</v>
      </c>
      <c r="FG1485" t="s">
        <v>1651</v>
      </c>
      <c r="FH1485" t="s">
        <v>1753</v>
      </c>
      <c r="FI1485" t="s">
        <v>1753</v>
      </c>
      <c r="FJ1485" t="s">
        <v>1753</v>
      </c>
      <c r="FK1485" t="s">
        <v>1753</v>
      </c>
      <c r="FL1485" t="s">
        <v>1754</v>
      </c>
      <c r="GQ1485" t="s">
        <v>1602</v>
      </c>
      <c r="GR1485" t="s">
        <v>1602</v>
      </c>
      <c r="GS1485" t="s">
        <v>1603</v>
      </c>
      <c r="GT1485" t="s">
        <v>1602</v>
      </c>
      <c r="GX1485" t="s">
        <v>17433</v>
      </c>
      <c r="GY1485" t="s">
        <v>1654</v>
      </c>
      <c r="GZ1485" t="s">
        <v>1655</v>
      </c>
      <c r="HB1485" t="s">
        <v>17434</v>
      </c>
      <c r="HE1485" t="s">
        <v>1611</v>
      </c>
      <c r="HF1485" t="s">
        <v>1612</v>
      </c>
      <c r="HG1485" t="s">
        <v>1613</v>
      </c>
      <c r="HH1485" t="s">
        <v>6015</v>
      </c>
      <c r="HK1485" t="s">
        <v>6152</v>
      </c>
      <c r="HL1485" t="s">
        <v>17435</v>
      </c>
      <c r="HM1485" t="s">
        <v>1660</v>
      </c>
      <c r="HN1485" t="s">
        <v>1658</v>
      </c>
      <c r="HO1485" t="s">
        <v>1662</v>
      </c>
      <c r="HP1485" t="s">
        <v>1663</v>
      </c>
      <c r="HQ1485" t="s">
        <v>1628</v>
      </c>
      <c r="HR1485" t="s">
        <v>6015</v>
      </c>
      <c r="HS1485" t="s">
        <v>1628</v>
      </c>
      <c r="HT1485" t="s">
        <v>6015</v>
      </c>
      <c r="HU1485" t="s">
        <v>1628</v>
      </c>
      <c r="HV1485" t="s">
        <v>6015</v>
      </c>
      <c r="HW1485" t="s">
        <v>1628</v>
      </c>
      <c r="HX1485" t="s">
        <v>6015</v>
      </c>
      <c r="HY1485" t="s">
        <v>1664</v>
      </c>
      <c r="IE1485" t="s">
        <v>1602</v>
      </c>
      <c r="IF1485" t="s">
        <v>1602</v>
      </c>
      <c r="IG1485" t="s">
        <v>1603</v>
      </c>
      <c r="IH1485" t="s">
        <v>1602</v>
      </c>
      <c r="IL1485" t="s">
        <v>17436</v>
      </c>
      <c r="IM1485" t="s">
        <v>1941</v>
      </c>
      <c r="IN1485" t="s">
        <v>1655</v>
      </c>
      <c r="IO1485" t="s">
        <v>1667</v>
      </c>
      <c r="IP1485" t="s">
        <v>17437</v>
      </c>
      <c r="IQ1485" t="s">
        <v>1609</v>
      </c>
      <c r="IT1485" t="s">
        <v>1612</v>
      </c>
      <c r="IU1485" t="s">
        <v>1613</v>
      </c>
      <c r="IY1485" t="s">
        <v>1628</v>
      </c>
      <c r="IZ1485" t="s">
        <v>6015</v>
      </c>
      <c r="JB1485" t="s">
        <v>6048</v>
      </c>
      <c r="JD1485" t="s">
        <v>6048</v>
      </c>
      <c r="JF1485" t="s">
        <v>6048</v>
      </c>
      <c r="JH1485" t="s">
        <v>6048</v>
      </c>
      <c r="JI1485" t="s">
        <v>1670</v>
      </c>
      <c r="JJ1485" t="s">
        <v>1671</v>
      </c>
      <c r="JQ1485" t="s">
        <v>1602</v>
      </c>
      <c r="JR1485" t="s">
        <v>1602</v>
      </c>
      <c r="JS1485" t="s">
        <v>1603</v>
      </c>
      <c r="JT1485" t="s">
        <v>1603</v>
      </c>
      <c r="JX1485" t="s">
        <v>17438</v>
      </c>
      <c r="JY1485" t="s">
        <v>1673</v>
      </c>
      <c r="JZ1485" t="s">
        <v>1674</v>
      </c>
      <c r="KB1485" t="s">
        <v>17439</v>
      </c>
      <c r="KC1485" t="s">
        <v>1609</v>
      </c>
      <c r="KF1485" t="s">
        <v>1612</v>
      </c>
      <c r="KG1485" t="s">
        <v>1613</v>
      </c>
      <c r="KH1485" t="s">
        <v>6015</v>
      </c>
      <c r="KJ1485" t="s">
        <v>6152</v>
      </c>
      <c r="KQ1485" t="s">
        <v>1602</v>
      </c>
      <c r="KR1485" t="s">
        <v>1602</v>
      </c>
      <c r="KS1485" t="s">
        <v>1603</v>
      </c>
      <c r="KT1485" t="s">
        <v>1602</v>
      </c>
      <c r="KV1485" t="s">
        <v>1677</v>
      </c>
      <c r="KX1485" t="s">
        <v>17440</v>
      </c>
      <c r="KY1485" t="s">
        <v>17441</v>
      </c>
      <c r="KZ1485" t="s">
        <v>17442</v>
      </c>
      <c r="LB1485" t="s">
        <v>17443</v>
      </c>
      <c r="LC1485" t="s">
        <v>1609</v>
      </c>
      <c r="LD1485" t="s">
        <v>1610</v>
      </c>
      <c r="LF1485" t="s">
        <v>1612</v>
      </c>
      <c r="LG1485" t="s">
        <v>1613</v>
      </c>
      <c r="LH1485" t="s">
        <v>6015</v>
      </c>
      <c r="LJ1485" t="s">
        <v>3743</v>
      </c>
      <c r="LK1485" t="s">
        <v>2853</v>
      </c>
      <c r="LL1485" t="s">
        <v>17234</v>
      </c>
      <c r="LM1485" t="s">
        <v>1663</v>
      </c>
      <c r="LN1485" t="s">
        <v>1676</v>
      </c>
      <c r="LT1485" t="s">
        <v>6061</v>
      </c>
      <c r="LU1485" t="s">
        <v>2031</v>
      </c>
      <c r="LV1485" t="s">
        <v>1684</v>
      </c>
      <c r="LW1485" t="s">
        <v>2896</v>
      </c>
      <c r="LX1485" t="s">
        <v>2896</v>
      </c>
      <c r="LY1485" t="s">
        <v>6040</v>
      </c>
      <c r="OD1485" t="s">
        <v>1603</v>
      </c>
      <c r="OE1485" t="s">
        <v>1603</v>
      </c>
      <c r="OG1485" t="s">
        <v>6893</v>
      </c>
      <c r="OH1485" t="s">
        <v>17444</v>
      </c>
      <c r="OI1485" t="s">
        <v>17445</v>
      </c>
      <c r="OJ1485" t="s">
        <v>6896</v>
      </c>
      <c r="OL1485" t="s">
        <v>17446</v>
      </c>
      <c r="OM1485" t="s">
        <v>1609</v>
      </c>
      <c r="OS1485" t="s">
        <v>1658</v>
      </c>
      <c r="OT1485" t="s">
        <v>16433</v>
      </c>
      <c r="OU1485" t="s">
        <v>6723</v>
      </c>
      <c r="OV1485" t="s">
        <v>1619</v>
      </c>
      <c r="OX1485" t="s">
        <v>1619</v>
      </c>
    </row>
    <row r="1486" spans="1:414">
      <c r="A1486" t="s">
        <v>605</v>
      </c>
      <c r="B1486" t="s">
        <v>17447</v>
      </c>
      <c r="C1486" t="s">
        <v>11970</v>
      </c>
      <c r="D1486" t="s">
        <v>5709</v>
      </c>
      <c r="I1486" t="s">
        <v>1595</v>
      </c>
      <c r="J1486" t="s">
        <v>1595</v>
      </c>
      <c r="K1486" t="s">
        <v>1595</v>
      </c>
      <c r="T1486" t="s">
        <v>1595</v>
      </c>
      <c r="U1486" t="s">
        <v>1595</v>
      </c>
      <c r="V1486" t="s">
        <v>1595</v>
      </c>
      <c r="W1486" t="s">
        <v>1595</v>
      </c>
      <c r="X1486" t="s">
        <v>1595</v>
      </c>
      <c r="AH1486" t="s">
        <v>1602</v>
      </c>
      <c r="AI1486" t="s">
        <v>1602</v>
      </c>
      <c r="AJ1486" t="s">
        <v>1603</v>
      </c>
      <c r="AK1486" t="s">
        <v>1602</v>
      </c>
      <c r="AN1486" t="s">
        <v>17448</v>
      </c>
      <c r="AO1486" t="s">
        <v>1605</v>
      </c>
      <c r="AP1486" t="s">
        <v>1606</v>
      </c>
      <c r="AR1486" t="s">
        <v>17449</v>
      </c>
      <c r="AS1486" t="s">
        <v>1609</v>
      </c>
      <c r="AU1486" t="s">
        <v>1611</v>
      </c>
      <c r="AV1486" t="s">
        <v>1612</v>
      </c>
      <c r="AW1486" t="s">
        <v>1613</v>
      </c>
      <c r="AX1486" t="s">
        <v>17450</v>
      </c>
      <c r="BA1486" t="s">
        <v>1871</v>
      </c>
      <c r="BB1486" t="s">
        <v>1615</v>
      </c>
      <c r="BC1486" t="s">
        <v>17451</v>
      </c>
      <c r="BD1486" t="s">
        <v>1617</v>
      </c>
      <c r="BE1486" t="s">
        <v>17452</v>
      </c>
      <c r="BF1486" t="s">
        <v>1619</v>
      </c>
      <c r="BG1486" t="s">
        <v>1620</v>
      </c>
      <c r="BH1486" t="s">
        <v>3289</v>
      </c>
      <c r="BI1486" t="s">
        <v>17453</v>
      </c>
      <c r="BJ1486" t="s">
        <v>1622</v>
      </c>
      <c r="BK1486" t="s">
        <v>1619</v>
      </c>
      <c r="BL1486" t="s">
        <v>1624</v>
      </c>
      <c r="BM1486" t="s">
        <v>6166</v>
      </c>
      <c r="BN1486" t="s">
        <v>1626</v>
      </c>
      <c r="BO1486" t="s">
        <v>1690</v>
      </c>
      <c r="BP1486" t="s">
        <v>1628</v>
      </c>
      <c r="BQ1486" t="s">
        <v>6015</v>
      </c>
      <c r="BT1486" t="s">
        <v>1628</v>
      </c>
      <c r="BU1486" t="s">
        <v>6015</v>
      </c>
      <c r="BW1486" t="s">
        <v>6048</v>
      </c>
      <c r="BX1486" t="s">
        <v>1628</v>
      </c>
      <c r="BZ1486" t="s">
        <v>1629</v>
      </c>
      <c r="CA1486" t="s">
        <v>1619</v>
      </c>
      <c r="CB1486" t="s">
        <v>1631</v>
      </c>
      <c r="CC1486" t="s">
        <v>1619</v>
      </c>
      <c r="CD1486" t="s">
        <v>1633</v>
      </c>
      <c r="CE1486" t="s">
        <v>1619</v>
      </c>
      <c r="CF1486" t="s">
        <v>1635</v>
      </c>
      <c r="CG1486" t="s">
        <v>1619</v>
      </c>
      <c r="CH1486" t="s">
        <v>1637</v>
      </c>
      <c r="CI1486" t="s">
        <v>1619</v>
      </c>
      <c r="CJ1486" t="s">
        <v>1639</v>
      </c>
      <c r="CK1486" t="s">
        <v>1619</v>
      </c>
      <c r="CL1486" t="s">
        <v>1641</v>
      </c>
      <c r="CM1486" t="s">
        <v>1619</v>
      </c>
      <c r="CN1486" t="s">
        <v>1643</v>
      </c>
      <c r="CO1486" t="s">
        <v>1619</v>
      </c>
      <c r="CP1486" t="s">
        <v>1645</v>
      </c>
      <c r="CQ1486" t="s">
        <v>1619</v>
      </c>
      <c r="CR1486" t="s">
        <v>1647</v>
      </c>
      <c r="CS1486" t="s">
        <v>1619</v>
      </c>
      <c r="CT1486" t="s">
        <v>1649</v>
      </c>
      <c r="CU1486" t="s">
        <v>1619</v>
      </c>
      <c r="CV1486" t="s">
        <v>1651</v>
      </c>
      <c r="CW1486" t="s">
        <v>1628</v>
      </c>
      <c r="CX1486" t="s">
        <v>1628</v>
      </c>
      <c r="CY1486" t="s">
        <v>1628</v>
      </c>
      <c r="CZ1486" t="s">
        <v>1628</v>
      </c>
      <c r="DA1486" t="s">
        <v>1652</v>
      </c>
      <c r="DG1486" t="s">
        <v>1602</v>
      </c>
      <c r="DH1486" t="s">
        <v>1602</v>
      </c>
      <c r="DI1486" t="s">
        <v>1603</v>
      </c>
      <c r="DJ1486" t="s">
        <v>1602</v>
      </c>
      <c r="DM1486" t="s">
        <v>17454</v>
      </c>
      <c r="DN1486" t="s">
        <v>1735</v>
      </c>
      <c r="DO1486" t="s">
        <v>1736</v>
      </c>
      <c r="DQ1486" t="s">
        <v>17455</v>
      </c>
      <c r="DR1486" t="s">
        <v>1609</v>
      </c>
      <c r="DS1486" t="s">
        <v>17456</v>
      </c>
      <c r="DT1486" t="s">
        <v>1611</v>
      </c>
      <c r="DU1486" t="s">
        <v>1612</v>
      </c>
      <c r="DV1486" t="s">
        <v>1613</v>
      </c>
      <c r="DW1486" t="s">
        <v>17457</v>
      </c>
      <c r="DZ1486" t="s">
        <v>1626</v>
      </c>
      <c r="EA1486" t="s">
        <v>1650</v>
      </c>
      <c r="EB1486" t="s">
        <v>1690</v>
      </c>
      <c r="EC1486" t="s">
        <v>1628</v>
      </c>
      <c r="ED1486" t="s">
        <v>6015</v>
      </c>
      <c r="EE1486" t="s">
        <v>1628</v>
      </c>
      <c r="EF1486" t="s">
        <v>6015</v>
      </c>
      <c r="EG1486" t="s">
        <v>1628</v>
      </c>
      <c r="EH1486" t="s">
        <v>6015</v>
      </c>
      <c r="EI1486" t="s">
        <v>1628</v>
      </c>
      <c r="EJ1486" t="s">
        <v>6015</v>
      </c>
      <c r="EK1486" t="s">
        <v>1629</v>
      </c>
      <c r="EL1486" t="s">
        <v>1619</v>
      </c>
      <c r="EM1486" t="s">
        <v>1631</v>
      </c>
      <c r="EN1486" t="s">
        <v>1619</v>
      </c>
      <c r="EO1486" t="s">
        <v>1633</v>
      </c>
      <c r="EP1486" t="s">
        <v>1619</v>
      </c>
      <c r="EQ1486" t="s">
        <v>1635</v>
      </c>
      <c r="ER1486" t="s">
        <v>1619</v>
      </c>
      <c r="ES1486" t="s">
        <v>1637</v>
      </c>
      <c r="ET1486" t="s">
        <v>1619</v>
      </c>
      <c r="EU1486" t="s">
        <v>1639</v>
      </c>
      <c r="EV1486" t="s">
        <v>1619</v>
      </c>
      <c r="EW1486" t="s">
        <v>1641</v>
      </c>
      <c r="EX1486" t="s">
        <v>1619</v>
      </c>
      <c r="EY1486" t="s">
        <v>1643</v>
      </c>
      <c r="EZ1486" t="s">
        <v>1619</v>
      </c>
      <c r="FA1486" t="s">
        <v>1645</v>
      </c>
      <c r="FB1486" t="s">
        <v>1619</v>
      </c>
      <c r="FC1486" t="s">
        <v>1647</v>
      </c>
      <c r="FD1486" t="s">
        <v>1619</v>
      </c>
      <c r="FE1486" t="s">
        <v>1649</v>
      </c>
      <c r="FF1486" t="s">
        <v>1619</v>
      </c>
      <c r="FG1486" t="s">
        <v>1651</v>
      </c>
      <c r="FH1486" t="s">
        <v>1628</v>
      </c>
      <c r="FI1486" t="s">
        <v>1753</v>
      </c>
      <c r="FJ1486" t="s">
        <v>1628</v>
      </c>
      <c r="FK1486" t="s">
        <v>1628</v>
      </c>
      <c r="FL1486" t="s">
        <v>1754</v>
      </c>
      <c r="GQ1486" t="s">
        <v>1602</v>
      </c>
      <c r="GR1486" t="s">
        <v>1602</v>
      </c>
      <c r="GS1486" t="s">
        <v>1603</v>
      </c>
      <c r="GT1486" t="s">
        <v>1602</v>
      </c>
      <c r="GU1486" t="s">
        <v>1603</v>
      </c>
      <c r="GX1486" t="s">
        <v>17458</v>
      </c>
      <c r="GY1486" t="s">
        <v>2715</v>
      </c>
      <c r="GZ1486" t="s">
        <v>1680</v>
      </c>
      <c r="HB1486" t="s">
        <v>15411</v>
      </c>
      <c r="HC1486" t="s">
        <v>4486</v>
      </c>
      <c r="HD1486" t="s">
        <v>1610</v>
      </c>
      <c r="HE1486" t="s">
        <v>1611</v>
      </c>
      <c r="HF1486" t="s">
        <v>1740</v>
      </c>
      <c r="HG1486" t="s">
        <v>1741</v>
      </c>
      <c r="HH1486" t="s">
        <v>6015</v>
      </c>
      <c r="HK1486" t="s">
        <v>2727</v>
      </c>
      <c r="HL1486" t="s">
        <v>17459</v>
      </c>
      <c r="HM1486" t="s">
        <v>1660</v>
      </c>
      <c r="HN1486" t="s">
        <v>17460</v>
      </c>
      <c r="HO1486" t="s">
        <v>1662</v>
      </c>
      <c r="HP1486" t="s">
        <v>1663</v>
      </c>
      <c r="HQ1486" t="s">
        <v>1628</v>
      </c>
      <c r="HR1486" t="s">
        <v>1820</v>
      </c>
      <c r="HS1486" t="s">
        <v>1628</v>
      </c>
      <c r="HT1486" t="s">
        <v>6015</v>
      </c>
      <c r="HU1486" t="s">
        <v>1628</v>
      </c>
      <c r="HV1486" t="s">
        <v>6015</v>
      </c>
      <c r="HW1486" t="s">
        <v>1628</v>
      </c>
      <c r="HX1486" t="s">
        <v>6015</v>
      </c>
      <c r="HY1486" t="s">
        <v>1664</v>
      </c>
      <c r="IE1486" t="s">
        <v>1602</v>
      </c>
      <c r="IF1486" t="s">
        <v>1602</v>
      </c>
      <c r="IG1486" t="s">
        <v>1603</v>
      </c>
      <c r="IH1486" t="s">
        <v>1602</v>
      </c>
      <c r="II1486" t="s">
        <v>1603</v>
      </c>
      <c r="IL1486" t="s">
        <v>17461</v>
      </c>
      <c r="IM1486" t="s">
        <v>13014</v>
      </c>
      <c r="IN1486" t="s">
        <v>1680</v>
      </c>
      <c r="IP1486" t="s">
        <v>17462</v>
      </c>
      <c r="IQ1486" t="s">
        <v>4486</v>
      </c>
      <c r="IR1486" t="s">
        <v>1610</v>
      </c>
      <c r="IS1486" t="s">
        <v>1611</v>
      </c>
      <c r="IT1486" t="s">
        <v>1740</v>
      </c>
      <c r="IU1486" t="s">
        <v>1741</v>
      </c>
      <c r="IV1486" t="s">
        <v>6015</v>
      </c>
      <c r="IY1486" t="s">
        <v>1628</v>
      </c>
      <c r="IZ1486" t="s">
        <v>6015</v>
      </c>
      <c r="JA1486" t="s">
        <v>1628</v>
      </c>
      <c r="JB1486" t="s">
        <v>6015</v>
      </c>
      <c r="JC1486" t="s">
        <v>1628</v>
      </c>
      <c r="JD1486" t="s">
        <v>6015</v>
      </c>
      <c r="JE1486" t="s">
        <v>1628</v>
      </c>
      <c r="JF1486" t="s">
        <v>6015</v>
      </c>
      <c r="JG1486" t="s">
        <v>1628</v>
      </c>
      <c r="JH1486" t="s">
        <v>6015</v>
      </c>
      <c r="JI1486" t="s">
        <v>1670</v>
      </c>
      <c r="JJ1486" t="s">
        <v>1671</v>
      </c>
      <c r="JQ1486" t="s">
        <v>1602</v>
      </c>
      <c r="JR1486" t="s">
        <v>1602</v>
      </c>
      <c r="JS1486" t="s">
        <v>1603</v>
      </c>
      <c r="JT1486" t="s">
        <v>1603</v>
      </c>
      <c r="JU1486" t="s">
        <v>1603</v>
      </c>
      <c r="JX1486" t="s">
        <v>17463</v>
      </c>
      <c r="JY1486" t="s">
        <v>5967</v>
      </c>
      <c r="JZ1486" t="s">
        <v>1680</v>
      </c>
      <c r="KB1486" t="s">
        <v>17464</v>
      </c>
      <c r="KC1486" t="s">
        <v>4486</v>
      </c>
      <c r="KD1486" t="s">
        <v>1610</v>
      </c>
      <c r="KE1486" t="s">
        <v>1611</v>
      </c>
      <c r="KF1486" t="s">
        <v>1740</v>
      </c>
      <c r="KG1486" t="s">
        <v>1741</v>
      </c>
      <c r="KH1486" t="s">
        <v>6015</v>
      </c>
      <c r="KJ1486" t="s">
        <v>2727</v>
      </c>
      <c r="KQ1486" t="s">
        <v>1602</v>
      </c>
      <c r="KR1486" t="s">
        <v>1602</v>
      </c>
      <c r="KS1486" t="s">
        <v>1603</v>
      </c>
      <c r="KT1486" t="s">
        <v>1602</v>
      </c>
      <c r="KU1486" t="s">
        <v>1603</v>
      </c>
      <c r="KX1486" t="s">
        <v>17465</v>
      </c>
      <c r="KY1486" t="s">
        <v>6183</v>
      </c>
      <c r="KZ1486" t="s">
        <v>6184</v>
      </c>
      <c r="LB1486" t="s">
        <v>17466</v>
      </c>
      <c r="LC1486" t="s">
        <v>4486</v>
      </c>
      <c r="LD1486" t="s">
        <v>1610</v>
      </c>
      <c r="LE1486" t="s">
        <v>1611</v>
      </c>
      <c r="LF1486" t="s">
        <v>1740</v>
      </c>
      <c r="LG1486" t="s">
        <v>1741</v>
      </c>
      <c r="LH1486" t="s">
        <v>6015</v>
      </c>
      <c r="LL1486" t="s">
        <v>5796</v>
      </c>
      <c r="LM1486" t="s">
        <v>1663</v>
      </c>
      <c r="LN1486" t="s">
        <v>1684</v>
      </c>
      <c r="LT1486" t="s">
        <v>6061</v>
      </c>
      <c r="LU1486" t="s">
        <v>2423</v>
      </c>
      <c r="LV1486" t="s">
        <v>3708</v>
      </c>
      <c r="LW1486" t="s">
        <v>2592</v>
      </c>
      <c r="LX1486" t="s">
        <v>2592</v>
      </c>
      <c r="LY1486" t="s">
        <v>6040</v>
      </c>
      <c r="MM1486" t="s">
        <v>1603</v>
      </c>
      <c r="MN1486" t="s">
        <v>1603</v>
      </c>
      <c r="MP1486" t="s">
        <v>6716</v>
      </c>
      <c r="MQ1486" t="s">
        <v>17467</v>
      </c>
      <c r="MR1486" t="s">
        <v>11330</v>
      </c>
      <c r="MS1486" t="s">
        <v>11331</v>
      </c>
      <c r="MU1486" t="s">
        <v>17468</v>
      </c>
      <c r="MV1486" t="s">
        <v>1609</v>
      </c>
      <c r="NB1486" t="s">
        <v>6722</v>
      </c>
      <c r="NC1486" t="s">
        <v>1619</v>
      </c>
      <c r="ND1486" t="s">
        <v>1619</v>
      </c>
      <c r="NF1486" t="s">
        <v>1619</v>
      </c>
      <c r="NG1486" t="s">
        <v>1619</v>
      </c>
      <c r="NH1486" t="s">
        <v>1619</v>
      </c>
    </row>
    <row r="1487" spans="1:414">
      <c r="A1487" t="s">
        <v>606</v>
      </c>
      <c r="B1487" t="s">
        <v>17469</v>
      </c>
      <c r="C1487" t="s">
        <v>8593</v>
      </c>
      <c r="D1487" t="s">
        <v>3425</v>
      </c>
      <c r="I1487" t="s">
        <v>1595</v>
      </c>
      <c r="J1487" t="s">
        <v>1595</v>
      </c>
      <c r="K1487" t="s">
        <v>1595</v>
      </c>
      <c r="T1487" t="s">
        <v>1595</v>
      </c>
      <c r="U1487" t="s">
        <v>1595</v>
      </c>
      <c r="V1487" t="s">
        <v>1595</v>
      </c>
      <c r="W1487" t="s">
        <v>1595</v>
      </c>
      <c r="X1487" t="s">
        <v>1595</v>
      </c>
      <c r="AH1487" t="s">
        <v>1602</v>
      </c>
      <c r="AI1487" t="s">
        <v>1602</v>
      </c>
      <c r="AJ1487" t="s">
        <v>1603</v>
      </c>
      <c r="AK1487" t="s">
        <v>1602</v>
      </c>
      <c r="AN1487" t="s">
        <v>17470</v>
      </c>
      <c r="AO1487" t="s">
        <v>1605</v>
      </c>
      <c r="AP1487" t="s">
        <v>1606</v>
      </c>
      <c r="AR1487" t="s">
        <v>17471</v>
      </c>
      <c r="AS1487" t="s">
        <v>1609</v>
      </c>
      <c r="AV1487" t="s">
        <v>1612</v>
      </c>
      <c r="AW1487" t="s">
        <v>1613</v>
      </c>
      <c r="AX1487" t="s">
        <v>6015</v>
      </c>
      <c r="BA1487" t="s">
        <v>6631</v>
      </c>
      <c r="BB1487" t="s">
        <v>1615</v>
      </c>
      <c r="BC1487" t="s">
        <v>17472</v>
      </c>
      <c r="BD1487" t="s">
        <v>1617</v>
      </c>
      <c r="BE1487" t="s">
        <v>17473</v>
      </c>
      <c r="BF1487" t="s">
        <v>1619</v>
      </c>
      <c r="BG1487" t="s">
        <v>1620</v>
      </c>
      <c r="BH1487" t="s">
        <v>17474</v>
      </c>
      <c r="BI1487" t="s">
        <v>17475</v>
      </c>
      <c r="BJ1487" t="s">
        <v>1622</v>
      </c>
      <c r="BK1487" t="s">
        <v>17476</v>
      </c>
      <c r="BL1487" t="s">
        <v>1624</v>
      </c>
      <c r="BM1487" t="s">
        <v>2991</v>
      </c>
      <c r="BN1487" t="s">
        <v>1626</v>
      </c>
      <c r="BO1487" t="s">
        <v>1690</v>
      </c>
      <c r="BP1487" t="s">
        <v>1628</v>
      </c>
      <c r="BQ1487" t="s">
        <v>6023</v>
      </c>
      <c r="BT1487" t="s">
        <v>1628</v>
      </c>
      <c r="BU1487" t="s">
        <v>17477</v>
      </c>
      <c r="BX1487" t="s">
        <v>1753</v>
      </c>
      <c r="BZ1487" t="s">
        <v>1629</v>
      </c>
      <c r="CA1487" t="s">
        <v>6613</v>
      </c>
      <c r="CB1487" t="s">
        <v>1631</v>
      </c>
      <c r="CC1487" t="s">
        <v>3517</v>
      </c>
      <c r="CD1487" t="s">
        <v>1633</v>
      </c>
      <c r="CE1487" t="s">
        <v>4506</v>
      </c>
      <c r="CF1487" t="s">
        <v>1635</v>
      </c>
      <c r="CG1487" t="s">
        <v>2938</v>
      </c>
      <c r="CH1487" t="s">
        <v>1637</v>
      </c>
      <c r="CI1487" t="s">
        <v>2938</v>
      </c>
      <c r="CJ1487" t="s">
        <v>1639</v>
      </c>
      <c r="CK1487" t="s">
        <v>2949</v>
      </c>
      <c r="CL1487" t="s">
        <v>1641</v>
      </c>
      <c r="CM1487" t="s">
        <v>5253</v>
      </c>
      <c r="CN1487" t="s">
        <v>1643</v>
      </c>
      <c r="CO1487" t="s">
        <v>3136</v>
      </c>
      <c r="CP1487" t="s">
        <v>1645</v>
      </c>
      <c r="CQ1487" t="s">
        <v>5691</v>
      </c>
      <c r="CR1487" t="s">
        <v>1647</v>
      </c>
      <c r="CS1487" t="s">
        <v>2472</v>
      </c>
      <c r="CT1487" t="s">
        <v>1649</v>
      </c>
      <c r="CU1487" t="s">
        <v>4961</v>
      </c>
      <c r="CV1487" t="s">
        <v>1651</v>
      </c>
      <c r="DA1487" t="s">
        <v>1652</v>
      </c>
      <c r="DG1487" t="s">
        <v>1602</v>
      </c>
      <c r="DH1487" t="s">
        <v>1602</v>
      </c>
      <c r="DI1487" t="s">
        <v>1603</v>
      </c>
      <c r="DJ1487" t="s">
        <v>1602</v>
      </c>
      <c r="DM1487" t="s">
        <v>17478</v>
      </c>
      <c r="DN1487" t="s">
        <v>1735</v>
      </c>
      <c r="DO1487" t="s">
        <v>1736</v>
      </c>
      <c r="DQ1487" t="s">
        <v>17479</v>
      </c>
      <c r="DR1487" t="s">
        <v>1609</v>
      </c>
      <c r="DS1487" t="s">
        <v>17480</v>
      </c>
      <c r="DU1487" t="s">
        <v>1612</v>
      </c>
      <c r="DV1487" t="s">
        <v>1613</v>
      </c>
      <c r="DW1487" t="s">
        <v>6015</v>
      </c>
      <c r="DZ1487" t="s">
        <v>1626</v>
      </c>
      <c r="EA1487" t="s">
        <v>1650</v>
      </c>
      <c r="EB1487" t="s">
        <v>1690</v>
      </c>
      <c r="EC1487" t="s">
        <v>1628</v>
      </c>
      <c r="ED1487" t="s">
        <v>6015</v>
      </c>
      <c r="EE1487" t="s">
        <v>1628</v>
      </c>
      <c r="EF1487" t="s">
        <v>6015</v>
      </c>
      <c r="EG1487" t="s">
        <v>1628</v>
      </c>
      <c r="EH1487" t="s">
        <v>6015</v>
      </c>
      <c r="EI1487" t="s">
        <v>1628</v>
      </c>
      <c r="EJ1487" t="s">
        <v>6015</v>
      </c>
      <c r="EK1487" t="s">
        <v>1629</v>
      </c>
      <c r="EL1487" t="s">
        <v>6613</v>
      </c>
      <c r="EM1487" t="s">
        <v>1631</v>
      </c>
      <c r="EN1487" t="s">
        <v>3517</v>
      </c>
      <c r="EO1487" t="s">
        <v>1633</v>
      </c>
      <c r="EP1487" t="s">
        <v>6211</v>
      </c>
      <c r="EQ1487" t="s">
        <v>1635</v>
      </c>
      <c r="ER1487" t="s">
        <v>2938</v>
      </c>
      <c r="ES1487" t="s">
        <v>1637</v>
      </c>
      <c r="ET1487" t="s">
        <v>6019</v>
      </c>
      <c r="EU1487" t="s">
        <v>1639</v>
      </c>
      <c r="EV1487" t="s">
        <v>2949</v>
      </c>
      <c r="EW1487" t="s">
        <v>1641</v>
      </c>
      <c r="EX1487" t="s">
        <v>11697</v>
      </c>
      <c r="EY1487" t="s">
        <v>1643</v>
      </c>
      <c r="EZ1487" t="s">
        <v>3179</v>
      </c>
      <c r="FA1487" t="s">
        <v>1645</v>
      </c>
      <c r="FB1487" t="s">
        <v>3090</v>
      </c>
      <c r="FC1487" t="s">
        <v>1647</v>
      </c>
      <c r="FD1487" t="s">
        <v>17481</v>
      </c>
      <c r="FE1487" t="s">
        <v>1649</v>
      </c>
      <c r="FF1487" t="s">
        <v>2562</v>
      </c>
      <c r="FG1487" t="s">
        <v>1651</v>
      </c>
      <c r="FH1487" t="s">
        <v>1628</v>
      </c>
      <c r="FI1487" t="s">
        <v>1628</v>
      </c>
      <c r="FJ1487" t="s">
        <v>1628</v>
      </c>
      <c r="FK1487" t="s">
        <v>1628</v>
      </c>
      <c r="FL1487" t="s">
        <v>1754</v>
      </c>
      <c r="GQ1487" t="s">
        <v>1602</v>
      </c>
      <c r="GR1487" t="s">
        <v>1602</v>
      </c>
      <c r="GS1487" t="s">
        <v>1603</v>
      </c>
      <c r="GT1487" t="s">
        <v>1602</v>
      </c>
      <c r="GX1487" t="s">
        <v>17482</v>
      </c>
      <c r="GY1487" t="s">
        <v>2715</v>
      </c>
      <c r="GZ1487" t="s">
        <v>1680</v>
      </c>
      <c r="HC1487" t="s">
        <v>4486</v>
      </c>
      <c r="HD1487" t="s">
        <v>1610</v>
      </c>
      <c r="HE1487" t="s">
        <v>1611</v>
      </c>
      <c r="HF1487" t="s">
        <v>1740</v>
      </c>
      <c r="HG1487" t="s">
        <v>1741</v>
      </c>
      <c r="HH1487" t="s">
        <v>6015</v>
      </c>
      <c r="HK1487" t="s">
        <v>1676</v>
      </c>
      <c r="HL1487" t="s">
        <v>17412</v>
      </c>
      <c r="HM1487" t="s">
        <v>1660</v>
      </c>
      <c r="HN1487" t="s">
        <v>17483</v>
      </c>
      <c r="HO1487" t="s">
        <v>1662</v>
      </c>
      <c r="HP1487" t="s">
        <v>1663</v>
      </c>
      <c r="HQ1487" t="s">
        <v>1628</v>
      </c>
      <c r="HR1487" t="s">
        <v>17014</v>
      </c>
      <c r="HS1487" t="s">
        <v>1628</v>
      </c>
      <c r="HT1487" t="s">
        <v>6015</v>
      </c>
      <c r="HU1487" t="s">
        <v>1628</v>
      </c>
      <c r="HV1487" t="s">
        <v>6015</v>
      </c>
      <c r="HW1487" t="s">
        <v>1628</v>
      </c>
      <c r="HX1487" t="s">
        <v>6015</v>
      </c>
      <c r="HY1487" t="s">
        <v>1664</v>
      </c>
      <c r="IE1487" t="s">
        <v>1602</v>
      </c>
      <c r="IF1487" t="s">
        <v>1602</v>
      </c>
      <c r="IG1487" t="s">
        <v>1603</v>
      </c>
      <c r="IH1487" t="s">
        <v>1602</v>
      </c>
      <c r="II1487" t="s">
        <v>1603</v>
      </c>
      <c r="IL1487" t="s">
        <v>17484</v>
      </c>
      <c r="IM1487" t="s">
        <v>1941</v>
      </c>
      <c r="IN1487" t="s">
        <v>1655</v>
      </c>
      <c r="IP1487" t="s">
        <v>17485</v>
      </c>
      <c r="IQ1487" t="s">
        <v>4486</v>
      </c>
      <c r="IR1487" t="s">
        <v>1610</v>
      </c>
      <c r="IS1487" t="s">
        <v>1611</v>
      </c>
      <c r="IT1487" t="s">
        <v>1740</v>
      </c>
      <c r="IU1487" t="s">
        <v>1741</v>
      </c>
      <c r="IV1487" t="s">
        <v>17486</v>
      </c>
      <c r="IY1487" t="s">
        <v>1628</v>
      </c>
      <c r="IZ1487" t="s">
        <v>6015</v>
      </c>
      <c r="JA1487" t="s">
        <v>1628</v>
      </c>
      <c r="JB1487" t="s">
        <v>6015</v>
      </c>
      <c r="JC1487" t="s">
        <v>1628</v>
      </c>
      <c r="JD1487" t="s">
        <v>6015</v>
      </c>
      <c r="JE1487" t="s">
        <v>1628</v>
      </c>
      <c r="JF1487" t="s">
        <v>6023</v>
      </c>
      <c r="JG1487" t="s">
        <v>1628</v>
      </c>
      <c r="JH1487" t="s">
        <v>6023</v>
      </c>
      <c r="JI1487" t="s">
        <v>1670</v>
      </c>
      <c r="JJ1487" t="s">
        <v>1671</v>
      </c>
      <c r="JS1487" t="s">
        <v>2663</v>
      </c>
      <c r="JT1487" t="s">
        <v>2663</v>
      </c>
      <c r="JX1487" t="s">
        <v>17487</v>
      </c>
      <c r="JY1487" t="s">
        <v>4484</v>
      </c>
      <c r="JZ1487" t="s">
        <v>1655</v>
      </c>
      <c r="KB1487" t="s">
        <v>17488</v>
      </c>
      <c r="KC1487" t="s">
        <v>1609</v>
      </c>
      <c r="KJ1487" t="s">
        <v>1619</v>
      </c>
      <c r="KQ1487" t="s">
        <v>1602</v>
      </c>
      <c r="KR1487" t="s">
        <v>1602</v>
      </c>
      <c r="KS1487" t="s">
        <v>1602</v>
      </c>
      <c r="KT1487" t="s">
        <v>1603</v>
      </c>
      <c r="KU1487" t="s">
        <v>1603</v>
      </c>
      <c r="KX1487" t="s">
        <v>17489</v>
      </c>
      <c r="KY1487" t="s">
        <v>1766</v>
      </c>
      <c r="KZ1487" t="s">
        <v>1680</v>
      </c>
      <c r="LB1487" t="s">
        <v>17490</v>
      </c>
      <c r="LC1487" t="s">
        <v>4486</v>
      </c>
      <c r="LD1487" t="s">
        <v>1610</v>
      </c>
      <c r="LE1487" t="s">
        <v>1611</v>
      </c>
      <c r="LF1487" t="s">
        <v>1740</v>
      </c>
      <c r="LG1487" t="s">
        <v>1741</v>
      </c>
      <c r="LH1487" t="s">
        <v>17491</v>
      </c>
      <c r="LL1487" t="s">
        <v>1619</v>
      </c>
      <c r="LM1487" t="s">
        <v>1663</v>
      </c>
      <c r="LN1487" t="s">
        <v>1684</v>
      </c>
      <c r="LT1487" t="s">
        <v>6061</v>
      </c>
      <c r="LU1487" t="s">
        <v>1777</v>
      </c>
      <c r="LV1487" t="s">
        <v>1889</v>
      </c>
      <c r="LW1487" t="s">
        <v>8197</v>
      </c>
      <c r="LX1487" t="s">
        <v>8197</v>
      </c>
      <c r="LY1487" t="s">
        <v>6040</v>
      </c>
    </row>
    <row r="1488" spans="1:414">
      <c r="A1488" t="s">
        <v>606</v>
      </c>
      <c r="B1488" t="s">
        <v>17492</v>
      </c>
      <c r="C1488" t="s">
        <v>4531</v>
      </c>
      <c r="D1488" t="s">
        <v>2271</v>
      </c>
      <c r="I1488" t="s">
        <v>1595</v>
      </c>
      <c r="J1488" t="s">
        <v>1595</v>
      </c>
      <c r="K1488" t="s">
        <v>1595</v>
      </c>
      <c r="T1488" t="s">
        <v>1595</v>
      </c>
      <c r="U1488" t="s">
        <v>1595</v>
      </c>
      <c r="V1488" t="s">
        <v>1595</v>
      </c>
      <c r="W1488" t="s">
        <v>1595</v>
      </c>
      <c r="X1488" t="s">
        <v>1595</v>
      </c>
      <c r="AH1488" t="s">
        <v>1602</v>
      </c>
      <c r="AI1488" t="s">
        <v>1602</v>
      </c>
      <c r="AJ1488" t="s">
        <v>1603</v>
      </c>
      <c r="AK1488" t="s">
        <v>1602</v>
      </c>
      <c r="AN1488" t="s">
        <v>17470</v>
      </c>
      <c r="AO1488" t="s">
        <v>1605</v>
      </c>
      <c r="AP1488" t="s">
        <v>1606</v>
      </c>
      <c r="AR1488" t="s">
        <v>17471</v>
      </c>
      <c r="AS1488" t="s">
        <v>1609</v>
      </c>
      <c r="AV1488" t="s">
        <v>1612</v>
      </c>
      <c r="AW1488" t="s">
        <v>1613</v>
      </c>
      <c r="AX1488" t="s">
        <v>6015</v>
      </c>
      <c r="BA1488" t="s">
        <v>6631</v>
      </c>
      <c r="BB1488" t="s">
        <v>1615</v>
      </c>
      <c r="BC1488" t="s">
        <v>17472</v>
      </c>
      <c r="BD1488" t="s">
        <v>1617</v>
      </c>
      <c r="BE1488" t="s">
        <v>17473</v>
      </c>
      <c r="BF1488" t="s">
        <v>1619</v>
      </c>
      <c r="BG1488" t="s">
        <v>1620</v>
      </c>
      <c r="BH1488" t="s">
        <v>3289</v>
      </c>
      <c r="BI1488" t="s">
        <v>17476</v>
      </c>
      <c r="BJ1488" t="s">
        <v>1622</v>
      </c>
      <c r="BK1488" t="s">
        <v>17493</v>
      </c>
      <c r="BL1488" t="s">
        <v>1624</v>
      </c>
      <c r="BM1488" t="s">
        <v>1783</v>
      </c>
      <c r="BN1488" t="s">
        <v>1626</v>
      </c>
      <c r="BO1488" t="s">
        <v>1690</v>
      </c>
      <c r="BP1488" t="s">
        <v>1628</v>
      </c>
      <c r="BQ1488" t="s">
        <v>6015</v>
      </c>
      <c r="BT1488" t="s">
        <v>1628</v>
      </c>
      <c r="BU1488" t="s">
        <v>6015</v>
      </c>
      <c r="BX1488" t="s">
        <v>1628</v>
      </c>
      <c r="BZ1488" t="s">
        <v>1629</v>
      </c>
      <c r="CA1488" t="s">
        <v>3162</v>
      </c>
      <c r="CB1488" t="s">
        <v>1631</v>
      </c>
      <c r="CC1488" t="s">
        <v>3000</v>
      </c>
      <c r="CD1488" t="s">
        <v>1633</v>
      </c>
      <c r="CE1488" t="s">
        <v>3056</v>
      </c>
      <c r="CF1488" t="s">
        <v>1635</v>
      </c>
      <c r="CG1488" t="s">
        <v>6019</v>
      </c>
      <c r="CH1488" t="s">
        <v>1637</v>
      </c>
      <c r="CI1488" t="s">
        <v>2305</v>
      </c>
      <c r="CJ1488" t="s">
        <v>1639</v>
      </c>
      <c r="CK1488" t="s">
        <v>2275</v>
      </c>
      <c r="CL1488" t="s">
        <v>1641</v>
      </c>
      <c r="CM1488" t="s">
        <v>10881</v>
      </c>
      <c r="CN1488" t="s">
        <v>1643</v>
      </c>
      <c r="CO1488" t="s">
        <v>6615</v>
      </c>
      <c r="CP1488" t="s">
        <v>1645</v>
      </c>
      <c r="CQ1488" t="s">
        <v>6669</v>
      </c>
      <c r="CR1488" t="s">
        <v>1647</v>
      </c>
      <c r="CS1488" t="s">
        <v>7079</v>
      </c>
      <c r="CT1488" t="s">
        <v>1649</v>
      </c>
      <c r="CU1488" t="s">
        <v>1841</v>
      </c>
      <c r="CV1488" t="s">
        <v>1651</v>
      </c>
      <c r="CW1488" t="s">
        <v>1753</v>
      </c>
      <c r="CX1488" t="s">
        <v>1753</v>
      </c>
      <c r="CY1488" t="s">
        <v>1753</v>
      </c>
      <c r="CZ1488" t="s">
        <v>1628</v>
      </c>
      <c r="DA1488" t="s">
        <v>1652</v>
      </c>
      <c r="DG1488" t="s">
        <v>1602</v>
      </c>
      <c r="DH1488" t="s">
        <v>1602</v>
      </c>
      <c r="DI1488" t="s">
        <v>1603</v>
      </c>
      <c r="DJ1488" t="s">
        <v>1602</v>
      </c>
      <c r="DM1488" t="s">
        <v>17478</v>
      </c>
      <c r="DN1488" t="s">
        <v>1735</v>
      </c>
      <c r="DO1488" t="s">
        <v>1736</v>
      </c>
      <c r="DQ1488" t="s">
        <v>17479</v>
      </c>
      <c r="DR1488" t="s">
        <v>1609</v>
      </c>
      <c r="DS1488" t="s">
        <v>17494</v>
      </c>
      <c r="DU1488" t="s">
        <v>1612</v>
      </c>
      <c r="DV1488" t="s">
        <v>1613</v>
      </c>
      <c r="DW1488" t="s">
        <v>6015</v>
      </c>
      <c r="DZ1488" t="s">
        <v>1626</v>
      </c>
      <c r="EA1488" t="s">
        <v>1650</v>
      </c>
      <c r="EB1488" t="s">
        <v>1690</v>
      </c>
      <c r="EC1488" t="s">
        <v>1628</v>
      </c>
      <c r="ED1488" t="s">
        <v>6015</v>
      </c>
      <c r="EE1488" t="s">
        <v>1628</v>
      </c>
      <c r="EF1488" t="s">
        <v>6015</v>
      </c>
      <c r="EG1488" t="s">
        <v>1628</v>
      </c>
      <c r="EH1488" t="s">
        <v>6015</v>
      </c>
      <c r="EI1488" t="s">
        <v>1628</v>
      </c>
      <c r="EJ1488" t="s">
        <v>6015</v>
      </c>
      <c r="EK1488" t="s">
        <v>1629</v>
      </c>
      <c r="EL1488" t="s">
        <v>3162</v>
      </c>
      <c r="EM1488" t="s">
        <v>1631</v>
      </c>
      <c r="EN1488" t="s">
        <v>2842</v>
      </c>
      <c r="EO1488" t="s">
        <v>1633</v>
      </c>
      <c r="EP1488" t="s">
        <v>3114</v>
      </c>
      <c r="EQ1488" t="s">
        <v>1635</v>
      </c>
      <c r="ER1488" t="s">
        <v>2938</v>
      </c>
      <c r="ES1488" t="s">
        <v>1637</v>
      </c>
      <c r="ET1488" t="s">
        <v>2305</v>
      </c>
      <c r="EU1488" t="s">
        <v>1639</v>
      </c>
      <c r="EV1488" t="s">
        <v>2381</v>
      </c>
      <c r="EW1488" t="s">
        <v>1641</v>
      </c>
      <c r="EX1488" t="s">
        <v>10848</v>
      </c>
      <c r="EY1488" t="s">
        <v>1643</v>
      </c>
      <c r="EZ1488" t="s">
        <v>6615</v>
      </c>
      <c r="FA1488" t="s">
        <v>1645</v>
      </c>
      <c r="FB1488" t="s">
        <v>6754</v>
      </c>
      <c r="FC1488" t="s">
        <v>1647</v>
      </c>
      <c r="FD1488" t="s">
        <v>6118</v>
      </c>
      <c r="FE1488" t="s">
        <v>1649</v>
      </c>
      <c r="FF1488" t="s">
        <v>4412</v>
      </c>
      <c r="FG1488" t="s">
        <v>1651</v>
      </c>
      <c r="FH1488" t="s">
        <v>1628</v>
      </c>
      <c r="FI1488" t="s">
        <v>1628</v>
      </c>
      <c r="FJ1488" t="s">
        <v>1628</v>
      </c>
      <c r="FK1488" t="s">
        <v>1628</v>
      </c>
      <c r="FL1488" t="s">
        <v>1754</v>
      </c>
      <c r="GQ1488" t="s">
        <v>1602</v>
      </c>
      <c r="GR1488" t="s">
        <v>1602</v>
      </c>
      <c r="GS1488" t="s">
        <v>1603</v>
      </c>
      <c r="GT1488" t="s">
        <v>1602</v>
      </c>
      <c r="GX1488" t="s">
        <v>17482</v>
      </c>
      <c r="GY1488" t="s">
        <v>2715</v>
      </c>
      <c r="GZ1488" t="s">
        <v>1680</v>
      </c>
      <c r="HB1488" t="s">
        <v>17495</v>
      </c>
      <c r="HF1488" t="s">
        <v>1612</v>
      </c>
      <c r="HG1488" t="s">
        <v>1613</v>
      </c>
      <c r="HH1488" t="s">
        <v>6015</v>
      </c>
      <c r="HK1488" t="s">
        <v>2727</v>
      </c>
      <c r="HL1488" t="s">
        <v>5916</v>
      </c>
      <c r="HM1488" t="s">
        <v>1660</v>
      </c>
      <c r="HN1488" t="s">
        <v>17496</v>
      </c>
      <c r="HO1488" t="s">
        <v>1662</v>
      </c>
      <c r="HP1488" t="s">
        <v>1663</v>
      </c>
      <c r="HQ1488" t="s">
        <v>1628</v>
      </c>
      <c r="HR1488" t="s">
        <v>6023</v>
      </c>
      <c r="HS1488" t="s">
        <v>1628</v>
      </c>
      <c r="HT1488" t="s">
        <v>6015</v>
      </c>
      <c r="HU1488" t="s">
        <v>1628</v>
      </c>
      <c r="HV1488" t="s">
        <v>6015</v>
      </c>
      <c r="HW1488" t="s">
        <v>1628</v>
      </c>
      <c r="HX1488" t="s">
        <v>6015</v>
      </c>
      <c r="HY1488" t="s">
        <v>1664</v>
      </c>
      <c r="IE1488" t="s">
        <v>1602</v>
      </c>
      <c r="IF1488" t="s">
        <v>1602</v>
      </c>
      <c r="IG1488" t="s">
        <v>1603</v>
      </c>
      <c r="IH1488" t="s">
        <v>1602</v>
      </c>
      <c r="IL1488" t="s">
        <v>17484</v>
      </c>
      <c r="IM1488" t="s">
        <v>1941</v>
      </c>
      <c r="IN1488" t="s">
        <v>1655</v>
      </c>
      <c r="IO1488" t="s">
        <v>1667</v>
      </c>
      <c r="IP1488" t="s">
        <v>17485</v>
      </c>
      <c r="IT1488" t="s">
        <v>1612</v>
      </c>
      <c r="IU1488" t="s">
        <v>1613</v>
      </c>
      <c r="IV1488" t="s">
        <v>6015</v>
      </c>
      <c r="IY1488" t="s">
        <v>1628</v>
      </c>
      <c r="IZ1488" t="s">
        <v>6015</v>
      </c>
      <c r="JA1488" t="s">
        <v>1628</v>
      </c>
      <c r="JB1488" t="s">
        <v>6015</v>
      </c>
      <c r="JC1488" t="s">
        <v>1628</v>
      </c>
      <c r="JD1488" t="s">
        <v>1820</v>
      </c>
      <c r="JE1488" t="s">
        <v>1628</v>
      </c>
      <c r="JF1488" t="s">
        <v>6015</v>
      </c>
      <c r="JG1488" t="s">
        <v>1628</v>
      </c>
      <c r="JH1488" t="s">
        <v>1820</v>
      </c>
      <c r="JI1488" t="s">
        <v>1670</v>
      </c>
      <c r="JJ1488" t="s">
        <v>1671</v>
      </c>
      <c r="JQ1488" t="s">
        <v>1602</v>
      </c>
      <c r="JR1488" t="s">
        <v>1602</v>
      </c>
      <c r="JS1488" t="s">
        <v>1603</v>
      </c>
      <c r="JT1488" t="s">
        <v>1603</v>
      </c>
      <c r="JX1488" t="s">
        <v>17497</v>
      </c>
      <c r="JY1488" t="s">
        <v>2724</v>
      </c>
      <c r="JZ1488" t="s">
        <v>1680</v>
      </c>
      <c r="KB1488" t="s">
        <v>17498</v>
      </c>
      <c r="KC1488" t="s">
        <v>1609</v>
      </c>
      <c r="KF1488" t="s">
        <v>1612</v>
      </c>
      <c r="KG1488" t="s">
        <v>1613</v>
      </c>
      <c r="KH1488" t="s">
        <v>6015</v>
      </c>
      <c r="KJ1488" t="s">
        <v>2727</v>
      </c>
      <c r="KQ1488" t="s">
        <v>1602</v>
      </c>
      <c r="KR1488" t="s">
        <v>1602</v>
      </c>
      <c r="KS1488" t="s">
        <v>1603</v>
      </c>
      <c r="KT1488" t="s">
        <v>1602</v>
      </c>
      <c r="KU1488" t="s">
        <v>1603</v>
      </c>
      <c r="KX1488" t="s">
        <v>17499</v>
      </c>
      <c r="KY1488" t="s">
        <v>2049</v>
      </c>
      <c r="KZ1488" t="s">
        <v>1680</v>
      </c>
      <c r="LB1488" t="s">
        <v>17500</v>
      </c>
      <c r="LC1488" t="s">
        <v>4486</v>
      </c>
      <c r="LD1488" t="s">
        <v>1610</v>
      </c>
      <c r="LE1488" t="s">
        <v>1611</v>
      </c>
      <c r="LF1488" t="s">
        <v>1740</v>
      </c>
      <c r="LG1488" t="s">
        <v>1741</v>
      </c>
      <c r="LH1488" t="s">
        <v>6015</v>
      </c>
      <c r="LL1488" t="s">
        <v>11726</v>
      </c>
      <c r="LM1488" t="s">
        <v>1663</v>
      </c>
      <c r="LN1488" t="s">
        <v>1684</v>
      </c>
      <c r="LT1488" t="s">
        <v>6038</v>
      </c>
      <c r="LU1488" t="s">
        <v>4628</v>
      </c>
      <c r="LV1488" t="s">
        <v>1684</v>
      </c>
      <c r="LW1488" t="s">
        <v>4868</v>
      </c>
      <c r="LX1488" t="s">
        <v>4868</v>
      </c>
      <c r="LY1488" t="s">
        <v>6040</v>
      </c>
    </row>
    <row r="1489" spans="1:414">
      <c r="A1489" t="s">
        <v>606</v>
      </c>
      <c r="B1489" t="s">
        <v>17501</v>
      </c>
      <c r="C1489" t="s">
        <v>17502</v>
      </c>
      <c r="D1489" t="s">
        <v>3017</v>
      </c>
      <c r="I1489" t="s">
        <v>1595</v>
      </c>
      <c r="J1489" t="s">
        <v>1595</v>
      </c>
      <c r="K1489" t="s">
        <v>1595</v>
      </c>
      <c r="T1489" t="s">
        <v>1595</v>
      </c>
      <c r="U1489" t="s">
        <v>1595</v>
      </c>
      <c r="V1489" t="s">
        <v>1595</v>
      </c>
      <c r="W1489" t="s">
        <v>1595</v>
      </c>
      <c r="X1489" t="s">
        <v>1595</v>
      </c>
      <c r="AH1489" t="s">
        <v>1602</v>
      </c>
      <c r="AI1489" t="s">
        <v>1602</v>
      </c>
      <c r="AJ1489" t="s">
        <v>1603</v>
      </c>
      <c r="AK1489" t="s">
        <v>1602</v>
      </c>
      <c r="AN1489" t="s">
        <v>17470</v>
      </c>
      <c r="AO1489" t="s">
        <v>1605</v>
      </c>
      <c r="AP1489" t="s">
        <v>1606</v>
      </c>
      <c r="AR1489" t="s">
        <v>17471</v>
      </c>
      <c r="AS1489" t="s">
        <v>1609</v>
      </c>
      <c r="AV1489" t="s">
        <v>1612</v>
      </c>
      <c r="AW1489" t="s">
        <v>1613</v>
      </c>
      <c r="AX1489" t="s">
        <v>6015</v>
      </c>
      <c r="BA1489" t="s">
        <v>6631</v>
      </c>
      <c r="BB1489" t="s">
        <v>1615</v>
      </c>
      <c r="BC1489" t="s">
        <v>17472</v>
      </c>
      <c r="BD1489" t="s">
        <v>1617</v>
      </c>
      <c r="BE1489" t="s">
        <v>17473</v>
      </c>
      <c r="BF1489" t="s">
        <v>1619</v>
      </c>
      <c r="BG1489" t="s">
        <v>1620</v>
      </c>
      <c r="BH1489" t="s">
        <v>3289</v>
      </c>
      <c r="BI1489" t="s">
        <v>17493</v>
      </c>
      <c r="BJ1489" t="s">
        <v>1622</v>
      </c>
      <c r="BK1489" t="s">
        <v>17503</v>
      </c>
      <c r="BL1489" t="s">
        <v>1624</v>
      </c>
      <c r="BM1489" t="s">
        <v>2834</v>
      </c>
      <c r="BN1489" t="s">
        <v>1626</v>
      </c>
      <c r="BO1489" t="s">
        <v>1690</v>
      </c>
      <c r="BP1489" t="s">
        <v>1628</v>
      </c>
      <c r="BQ1489" t="s">
        <v>6015</v>
      </c>
      <c r="BT1489" t="s">
        <v>1628</v>
      </c>
      <c r="BU1489" t="s">
        <v>6015</v>
      </c>
      <c r="BX1489" t="s">
        <v>1753</v>
      </c>
      <c r="BZ1489" t="s">
        <v>1629</v>
      </c>
      <c r="CA1489" t="s">
        <v>3114</v>
      </c>
      <c r="CB1489" t="s">
        <v>1631</v>
      </c>
      <c r="CC1489" t="s">
        <v>3517</v>
      </c>
      <c r="CD1489" t="s">
        <v>1633</v>
      </c>
      <c r="CE1489" t="s">
        <v>4506</v>
      </c>
      <c r="CF1489" t="s">
        <v>1635</v>
      </c>
      <c r="CG1489" t="s">
        <v>1722</v>
      </c>
      <c r="CH1489" t="s">
        <v>1637</v>
      </c>
      <c r="CI1489" t="s">
        <v>1722</v>
      </c>
      <c r="CJ1489" t="s">
        <v>1639</v>
      </c>
      <c r="CK1489" t="s">
        <v>2305</v>
      </c>
      <c r="CL1489" t="s">
        <v>1641</v>
      </c>
      <c r="CM1489" t="s">
        <v>4676</v>
      </c>
      <c r="CN1489" t="s">
        <v>1643</v>
      </c>
      <c r="CO1489" t="s">
        <v>17504</v>
      </c>
      <c r="CP1489" t="s">
        <v>1645</v>
      </c>
      <c r="CQ1489" t="s">
        <v>17137</v>
      </c>
      <c r="CR1489" t="s">
        <v>1647</v>
      </c>
      <c r="CS1489" t="s">
        <v>7809</v>
      </c>
      <c r="CT1489" t="s">
        <v>1649</v>
      </c>
      <c r="CU1489" t="s">
        <v>2078</v>
      </c>
      <c r="CV1489" t="s">
        <v>1651</v>
      </c>
      <c r="CW1489" t="s">
        <v>1753</v>
      </c>
      <c r="CX1489" t="s">
        <v>1753</v>
      </c>
      <c r="CY1489" t="s">
        <v>1753</v>
      </c>
      <c r="CZ1489" t="s">
        <v>1628</v>
      </c>
      <c r="DA1489" t="s">
        <v>1652</v>
      </c>
      <c r="DG1489" t="s">
        <v>1602</v>
      </c>
      <c r="DH1489" t="s">
        <v>1602</v>
      </c>
      <c r="DI1489" t="s">
        <v>1603</v>
      </c>
      <c r="DJ1489" t="s">
        <v>1602</v>
      </c>
      <c r="DM1489" t="s">
        <v>17478</v>
      </c>
      <c r="DN1489" t="s">
        <v>1735</v>
      </c>
      <c r="DO1489" t="s">
        <v>1736</v>
      </c>
      <c r="DQ1489" t="s">
        <v>17479</v>
      </c>
      <c r="DR1489" t="s">
        <v>1609</v>
      </c>
      <c r="DS1489" t="s">
        <v>17505</v>
      </c>
      <c r="DU1489" t="s">
        <v>1612</v>
      </c>
      <c r="DV1489" t="s">
        <v>1613</v>
      </c>
      <c r="DW1489" t="s">
        <v>6015</v>
      </c>
      <c r="DZ1489" t="s">
        <v>1626</v>
      </c>
      <c r="EA1489" t="s">
        <v>1650</v>
      </c>
      <c r="EB1489" t="s">
        <v>1690</v>
      </c>
      <c r="EC1489" t="s">
        <v>1628</v>
      </c>
      <c r="ED1489" t="s">
        <v>6015</v>
      </c>
      <c r="EE1489" t="s">
        <v>1628</v>
      </c>
      <c r="EF1489" t="s">
        <v>6023</v>
      </c>
      <c r="EG1489" t="s">
        <v>1628</v>
      </c>
      <c r="EH1489" t="s">
        <v>6023</v>
      </c>
      <c r="EI1489" t="s">
        <v>1628</v>
      </c>
      <c r="EJ1489" t="s">
        <v>6015</v>
      </c>
      <c r="EK1489" t="s">
        <v>1629</v>
      </c>
      <c r="EL1489" t="s">
        <v>3114</v>
      </c>
      <c r="EM1489" t="s">
        <v>1631</v>
      </c>
      <c r="EN1489" t="s">
        <v>2842</v>
      </c>
      <c r="EO1489" t="s">
        <v>1633</v>
      </c>
      <c r="EP1489" t="s">
        <v>3114</v>
      </c>
      <c r="EQ1489" t="s">
        <v>1635</v>
      </c>
      <c r="ER1489" t="s">
        <v>6652</v>
      </c>
      <c r="ES1489" t="s">
        <v>1637</v>
      </c>
      <c r="ET1489" t="s">
        <v>1968</v>
      </c>
      <c r="EU1489" t="s">
        <v>1639</v>
      </c>
      <c r="EV1489" t="s">
        <v>3596</v>
      </c>
      <c r="EW1489" t="s">
        <v>1641</v>
      </c>
      <c r="EX1489" t="s">
        <v>10888</v>
      </c>
      <c r="EY1489" t="s">
        <v>1643</v>
      </c>
      <c r="EZ1489" t="s">
        <v>14682</v>
      </c>
      <c r="FA1489" t="s">
        <v>1645</v>
      </c>
      <c r="FB1489" t="s">
        <v>17395</v>
      </c>
      <c r="FC1489" t="s">
        <v>1647</v>
      </c>
      <c r="FD1489" t="s">
        <v>6554</v>
      </c>
      <c r="FE1489" t="s">
        <v>1649</v>
      </c>
      <c r="FF1489" t="s">
        <v>5915</v>
      </c>
      <c r="FG1489" t="s">
        <v>1651</v>
      </c>
      <c r="FH1489" t="s">
        <v>1628</v>
      </c>
      <c r="FI1489" t="s">
        <v>1628</v>
      </c>
      <c r="FJ1489" t="s">
        <v>1628</v>
      </c>
      <c r="FK1489" t="s">
        <v>1628</v>
      </c>
      <c r="FL1489" t="s">
        <v>1754</v>
      </c>
      <c r="GQ1489" t="s">
        <v>1602</v>
      </c>
      <c r="GR1489" t="s">
        <v>1602</v>
      </c>
      <c r="GS1489" t="s">
        <v>1603</v>
      </c>
      <c r="GT1489" t="s">
        <v>1602</v>
      </c>
      <c r="GX1489" t="s">
        <v>17482</v>
      </c>
      <c r="GY1489" t="s">
        <v>2715</v>
      </c>
      <c r="GZ1489" t="s">
        <v>1680</v>
      </c>
      <c r="HB1489" t="s">
        <v>17495</v>
      </c>
      <c r="HF1489" t="s">
        <v>1612</v>
      </c>
      <c r="HG1489" t="s">
        <v>1613</v>
      </c>
      <c r="HH1489" t="s">
        <v>6015</v>
      </c>
      <c r="HK1489" t="s">
        <v>2727</v>
      </c>
      <c r="HL1489" t="s">
        <v>7652</v>
      </c>
      <c r="HM1489" t="s">
        <v>1660</v>
      </c>
      <c r="HN1489" t="s">
        <v>17506</v>
      </c>
      <c r="HO1489" t="s">
        <v>1662</v>
      </c>
      <c r="HP1489" t="s">
        <v>1663</v>
      </c>
      <c r="HQ1489" t="s">
        <v>1628</v>
      </c>
      <c r="HR1489" t="s">
        <v>1820</v>
      </c>
      <c r="HS1489" t="s">
        <v>1628</v>
      </c>
      <c r="HT1489" t="s">
        <v>1820</v>
      </c>
      <c r="HU1489" t="s">
        <v>1628</v>
      </c>
      <c r="HV1489" t="s">
        <v>6015</v>
      </c>
      <c r="HW1489" t="s">
        <v>1628</v>
      </c>
      <c r="HX1489" t="s">
        <v>6015</v>
      </c>
      <c r="HY1489" t="s">
        <v>1664</v>
      </c>
      <c r="IE1489" t="s">
        <v>1602</v>
      </c>
      <c r="IF1489" t="s">
        <v>1602</v>
      </c>
      <c r="IG1489" t="s">
        <v>1603</v>
      </c>
      <c r="IH1489" t="s">
        <v>1602</v>
      </c>
      <c r="IL1489" t="s">
        <v>17507</v>
      </c>
      <c r="IM1489" t="s">
        <v>5540</v>
      </c>
      <c r="IN1489" t="s">
        <v>1680</v>
      </c>
      <c r="IO1489" t="s">
        <v>1667</v>
      </c>
      <c r="IP1489" t="s">
        <v>17495</v>
      </c>
      <c r="IQ1489" t="s">
        <v>1609</v>
      </c>
      <c r="IT1489" t="s">
        <v>1612</v>
      </c>
      <c r="IU1489" t="s">
        <v>1613</v>
      </c>
      <c r="IV1489" t="s">
        <v>6015</v>
      </c>
      <c r="IY1489" t="s">
        <v>1628</v>
      </c>
      <c r="IZ1489" t="s">
        <v>6015</v>
      </c>
      <c r="JA1489" t="s">
        <v>1628</v>
      </c>
      <c r="JB1489" t="s">
        <v>6015</v>
      </c>
      <c r="JC1489" t="s">
        <v>1628</v>
      </c>
      <c r="JD1489" t="s">
        <v>6015</v>
      </c>
      <c r="JE1489" t="s">
        <v>1628</v>
      </c>
      <c r="JF1489" t="s">
        <v>6015</v>
      </c>
      <c r="JG1489" t="s">
        <v>1628</v>
      </c>
      <c r="JH1489" t="s">
        <v>6015</v>
      </c>
      <c r="JI1489" t="s">
        <v>1670</v>
      </c>
      <c r="JJ1489" t="s">
        <v>1671</v>
      </c>
      <c r="JQ1489" t="s">
        <v>1602</v>
      </c>
      <c r="JR1489" t="s">
        <v>1602</v>
      </c>
      <c r="JS1489" t="s">
        <v>1603</v>
      </c>
      <c r="JT1489" t="s">
        <v>1603</v>
      </c>
      <c r="JX1489" t="s">
        <v>17508</v>
      </c>
      <c r="JY1489" t="s">
        <v>2920</v>
      </c>
      <c r="JZ1489" t="s">
        <v>1680</v>
      </c>
      <c r="KB1489" t="s">
        <v>17509</v>
      </c>
      <c r="KF1489" t="s">
        <v>1612</v>
      </c>
      <c r="KG1489" t="s">
        <v>1613</v>
      </c>
      <c r="KH1489" t="s">
        <v>6015</v>
      </c>
      <c r="KJ1489" t="s">
        <v>2727</v>
      </c>
      <c r="KQ1489" t="s">
        <v>1602</v>
      </c>
      <c r="KR1489" t="s">
        <v>1602</v>
      </c>
      <c r="KS1489" t="s">
        <v>1603</v>
      </c>
      <c r="KT1489" t="s">
        <v>1602</v>
      </c>
      <c r="KV1489" t="s">
        <v>1677</v>
      </c>
      <c r="KX1489" t="s">
        <v>17510</v>
      </c>
      <c r="KY1489" t="s">
        <v>1766</v>
      </c>
      <c r="KZ1489" t="s">
        <v>1680</v>
      </c>
      <c r="LB1489" t="s">
        <v>17511</v>
      </c>
      <c r="LF1489" t="s">
        <v>1612</v>
      </c>
      <c r="LG1489" t="s">
        <v>1613</v>
      </c>
      <c r="LH1489" t="s">
        <v>6015</v>
      </c>
      <c r="LK1489" t="s">
        <v>1770</v>
      </c>
      <c r="LL1489" t="s">
        <v>4224</v>
      </c>
      <c r="LM1489" t="s">
        <v>1663</v>
      </c>
      <c r="LN1489" t="s">
        <v>1684</v>
      </c>
      <c r="LT1489" t="s">
        <v>6061</v>
      </c>
      <c r="LU1489" t="s">
        <v>2131</v>
      </c>
      <c r="LV1489" t="s">
        <v>1684</v>
      </c>
      <c r="LW1489" t="s">
        <v>17512</v>
      </c>
      <c r="LX1489" t="s">
        <v>17512</v>
      </c>
      <c r="LY1489" t="s">
        <v>6040</v>
      </c>
    </row>
    <row r="1490" spans="1:414">
      <c r="A1490" t="s">
        <v>606</v>
      </c>
      <c r="B1490" t="s">
        <v>17513</v>
      </c>
      <c r="C1490" t="s">
        <v>3046</v>
      </c>
      <c r="D1490" t="s">
        <v>12571</v>
      </c>
      <c r="I1490" t="s">
        <v>1595</v>
      </c>
      <c r="J1490" t="s">
        <v>1595</v>
      </c>
      <c r="K1490" t="s">
        <v>1595</v>
      </c>
      <c r="T1490" t="s">
        <v>1595</v>
      </c>
      <c r="U1490" t="s">
        <v>1595</v>
      </c>
      <c r="V1490" t="s">
        <v>1595</v>
      </c>
      <c r="W1490" t="s">
        <v>1595</v>
      </c>
      <c r="X1490" t="s">
        <v>1595</v>
      </c>
      <c r="AH1490" t="s">
        <v>1602</v>
      </c>
      <c r="AI1490" t="s">
        <v>1602</v>
      </c>
      <c r="AJ1490" t="s">
        <v>1603</v>
      </c>
      <c r="AK1490" t="s">
        <v>1602</v>
      </c>
      <c r="AN1490" t="s">
        <v>17470</v>
      </c>
      <c r="AO1490" t="s">
        <v>1605</v>
      </c>
      <c r="AP1490" t="s">
        <v>1606</v>
      </c>
      <c r="AR1490" t="s">
        <v>17471</v>
      </c>
      <c r="AS1490" t="s">
        <v>1609</v>
      </c>
      <c r="AV1490" t="s">
        <v>1612</v>
      </c>
      <c r="AW1490" t="s">
        <v>1613</v>
      </c>
      <c r="AX1490" t="s">
        <v>6015</v>
      </c>
      <c r="BA1490" t="s">
        <v>6631</v>
      </c>
      <c r="BB1490" t="s">
        <v>1615</v>
      </c>
      <c r="BC1490" t="s">
        <v>17472</v>
      </c>
      <c r="BD1490" t="s">
        <v>1617</v>
      </c>
      <c r="BE1490" t="s">
        <v>17473</v>
      </c>
      <c r="BF1490" t="s">
        <v>1619</v>
      </c>
      <c r="BG1490" t="s">
        <v>1620</v>
      </c>
      <c r="BH1490" t="s">
        <v>3289</v>
      </c>
      <c r="BI1490" t="s">
        <v>17503</v>
      </c>
      <c r="BJ1490" t="s">
        <v>1622</v>
      </c>
      <c r="BK1490" t="s">
        <v>17514</v>
      </c>
      <c r="BL1490" t="s">
        <v>1624</v>
      </c>
      <c r="BM1490" t="s">
        <v>2834</v>
      </c>
      <c r="BN1490" t="s">
        <v>1626</v>
      </c>
      <c r="BO1490" t="s">
        <v>1690</v>
      </c>
      <c r="BP1490" t="s">
        <v>1628</v>
      </c>
      <c r="BQ1490" t="s">
        <v>6015</v>
      </c>
      <c r="BU1490" t="s">
        <v>6048</v>
      </c>
      <c r="BW1490" t="s">
        <v>6048</v>
      </c>
      <c r="BX1490" t="s">
        <v>1753</v>
      </c>
      <c r="BZ1490" t="s">
        <v>1629</v>
      </c>
      <c r="CA1490" t="s">
        <v>3114</v>
      </c>
      <c r="CB1490" t="s">
        <v>1631</v>
      </c>
      <c r="CC1490" t="s">
        <v>3162</v>
      </c>
      <c r="CD1490" t="s">
        <v>1633</v>
      </c>
      <c r="CE1490" t="s">
        <v>4506</v>
      </c>
      <c r="CF1490" t="s">
        <v>1635</v>
      </c>
      <c r="CG1490" t="s">
        <v>1722</v>
      </c>
      <c r="CH1490" t="s">
        <v>1637</v>
      </c>
      <c r="CI1490" t="s">
        <v>2938</v>
      </c>
      <c r="CJ1490" t="s">
        <v>1639</v>
      </c>
      <c r="CK1490" t="s">
        <v>1968</v>
      </c>
      <c r="CL1490" t="s">
        <v>1641</v>
      </c>
      <c r="CM1490" t="s">
        <v>7270</v>
      </c>
      <c r="CN1490" t="s">
        <v>1643</v>
      </c>
      <c r="CO1490" t="s">
        <v>3565</v>
      </c>
      <c r="CP1490" t="s">
        <v>1645</v>
      </c>
      <c r="CQ1490" t="s">
        <v>9889</v>
      </c>
      <c r="CR1490" t="s">
        <v>1647</v>
      </c>
      <c r="CS1490" t="s">
        <v>10284</v>
      </c>
      <c r="CT1490" t="s">
        <v>1649</v>
      </c>
      <c r="CU1490" t="s">
        <v>2078</v>
      </c>
      <c r="CV1490" t="s">
        <v>1651</v>
      </c>
      <c r="CW1490" t="s">
        <v>1753</v>
      </c>
      <c r="CX1490" t="s">
        <v>1753</v>
      </c>
      <c r="CY1490" t="s">
        <v>1753</v>
      </c>
      <c r="CZ1490" t="s">
        <v>1628</v>
      </c>
      <c r="DA1490" t="s">
        <v>1652</v>
      </c>
      <c r="DG1490" t="s">
        <v>1602</v>
      </c>
      <c r="DH1490" t="s">
        <v>1602</v>
      </c>
      <c r="DI1490" t="s">
        <v>1603</v>
      </c>
      <c r="DJ1490" t="s">
        <v>1602</v>
      </c>
      <c r="DM1490" t="s">
        <v>17478</v>
      </c>
      <c r="DN1490" t="s">
        <v>1735</v>
      </c>
      <c r="DO1490" t="s">
        <v>1736</v>
      </c>
      <c r="DQ1490" t="s">
        <v>17479</v>
      </c>
      <c r="DR1490" t="s">
        <v>1609</v>
      </c>
      <c r="DS1490" t="s">
        <v>17515</v>
      </c>
      <c r="DU1490" t="s">
        <v>1612</v>
      </c>
      <c r="DV1490" t="s">
        <v>1613</v>
      </c>
      <c r="DW1490" t="s">
        <v>6015</v>
      </c>
      <c r="DZ1490" t="s">
        <v>1626</v>
      </c>
      <c r="EA1490" t="s">
        <v>1650</v>
      </c>
      <c r="EB1490" t="s">
        <v>1690</v>
      </c>
      <c r="EC1490" t="s">
        <v>1628</v>
      </c>
      <c r="ED1490" t="s">
        <v>6023</v>
      </c>
      <c r="EE1490" t="s">
        <v>1628</v>
      </c>
      <c r="EF1490" t="s">
        <v>6015</v>
      </c>
      <c r="EG1490" t="s">
        <v>1628</v>
      </c>
      <c r="EH1490" t="s">
        <v>6015</v>
      </c>
      <c r="EI1490" t="s">
        <v>1628</v>
      </c>
      <c r="EJ1490" t="s">
        <v>6015</v>
      </c>
      <c r="EK1490" t="s">
        <v>1629</v>
      </c>
      <c r="EL1490" t="s">
        <v>3114</v>
      </c>
      <c r="EM1490" t="s">
        <v>1631</v>
      </c>
      <c r="EN1490" t="s">
        <v>1634</v>
      </c>
      <c r="EO1490" t="s">
        <v>1633</v>
      </c>
      <c r="EP1490" t="s">
        <v>4506</v>
      </c>
      <c r="EQ1490" t="s">
        <v>1635</v>
      </c>
      <c r="ER1490" t="s">
        <v>1746</v>
      </c>
      <c r="ES1490" t="s">
        <v>1637</v>
      </c>
      <c r="ET1490" t="s">
        <v>7042</v>
      </c>
      <c r="EU1490" t="s">
        <v>1639</v>
      </c>
      <c r="EV1490" t="s">
        <v>1968</v>
      </c>
      <c r="EW1490" t="s">
        <v>1641</v>
      </c>
      <c r="EX1490" t="s">
        <v>17516</v>
      </c>
      <c r="EY1490" t="s">
        <v>1643</v>
      </c>
      <c r="EZ1490" t="s">
        <v>5825</v>
      </c>
      <c r="FA1490" t="s">
        <v>1645</v>
      </c>
      <c r="FB1490" t="s">
        <v>2374</v>
      </c>
      <c r="FC1490" t="s">
        <v>1647</v>
      </c>
      <c r="FD1490" t="s">
        <v>9186</v>
      </c>
      <c r="FE1490" t="s">
        <v>1649</v>
      </c>
      <c r="FF1490" t="s">
        <v>2078</v>
      </c>
      <c r="FG1490" t="s">
        <v>1651</v>
      </c>
      <c r="FH1490" t="s">
        <v>1628</v>
      </c>
      <c r="FI1490" t="s">
        <v>1628</v>
      </c>
      <c r="FJ1490" t="s">
        <v>1628</v>
      </c>
      <c r="FK1490" t="s">
        <v>1628</v>
      </c>
      <c r="FL1490" t="s">
        <v>1754</v>
      </c>
      <c r="GQ1490" t="s">
        <v>1602</v>
      </c>
      <c r="GR1490" t="s">
        <v>1602</v>
      </c>
      <c r="GS1490" t="s">
        <v>1603</v>
      </c>
      <c r="GT1490" t="s">
        <v>1602</v>
      </c>
      <c r="GX1490" t="s">
        <v>17482</v>
      </c>
      <c r="GY1490" t="s">
        <v>2715</v>
      </c>
      <c r="GZ1490" t="s">
        <v>1680</v>
      </c>
      <c r="HB1490" t="s">
        <v>17495</v>
      </c>
      <c r="HF1490" t="s">
        <v>1612</v>
      </c>
      <c r="HG1490" t="s">
        <v>1613</v>
      </c>
      <c r="HH1490" t="s">
        <v>6015</v>
      </c>
      <c r="HK1490" t="s">
        <v>2727</v>
      </c>
      <c r="HL1490" t="s">
        <v>5898</v>
      </c>
      <c r="HM1490" t="s">
        <v>1660</v>
      </c>
      <c r="HN1490" t="s">
        <v>17517</v>
      </c>
      <c r="HO1490" t="s">
        <v>1662</v>
      </c>
      <c r="HP1490" t="s">
        <v>1663</v>
      </c>
      <c r="HQ1490" t="s">
        <v>1628</v>
      </c>
      <c r="HR1490" t="s">
        <v>6015</v>
      </c>
      <c r="HS1490" t="s">
        <v>1628</v>
      </c>
      <c r="HT1490" t="s">
        <v>6023</v>
      </c>
      <c r="HU1490" t="s">
        <v>1628</v>
      </c>
      <c r="HV1490" t="s">
        <v>6015</v>
      </c>
      <c r="HW1490" t="s">
        <v>1628</v>
      </c>
      <c r="HX1490" t="s">
        <v>6015</v>
      </c>
      <c r="HY1490" t="s">
        <v>1664</v>
      </c>
      <c r="IE1490" t="s">
        <v>1602</v>
      </c>
      <c r="IF1490" t="s">
        <v>1602</v>
      </c>
      <c r="IG1490" t="s">
        <v>1603</v>
      </c>
      <c r="IH1490" t="s">
        <v>1602</v>
      </c>
      <c r="IL1490" t="s">
        <v>17484</v>
      </c>
      <c r="IM1490" t="s">
        <v>1941</v>
      </c>
      <c r="IN1490" t="s">
        <v>1655</v>
      </c>
      <c r="IO1490" t="s">
        <v>1667</v>
      </c>
      <c r="IP1490" t="s">
        <v>17485</v>
      </c>
      <c r="IT1490" t="s">
        <v>1612</v>
      </c>
      <c r="IU1490" t="s">
        <v>1613</v>
      </c>
      <c r="IV1490" t="s">
        <v>6015</v>
      </c>
      <c r="IY1490" t="s">
        <v>1628</v>
      </c>
      <c r="IZ1490" t="s">
        <v>6015</v>
      </c>
      <c r="JA1490" t="s">
        <v>1628</v>
      </c>
      <c r="JB1490" t="s">
        <v>6015</v>
      </c>
      <c r="JC1490" t="s">
        <v>1628</v>
      </c>
      <c r="JD1490" t="s">
        <v>6015</v>
      </c>
      <c r="JE1490" t="s">
        <v>1628</v>
      </c>
      <c r="JF1490" t="s">
        <v>6015</v>
      </c>
      <c r="JG1490" t="s">
        <v>1628</v>
      </c>
      <c r="JH1490" t="s">
        <v>6015</v>
      </c>
      <c r="JI1490" t="s">
        <v>1670</v>
      </c>
      <c r="JJ1490" t="s">
        <v>1671</v>
      </c>
      <c r="JQ1490" t="s">
        <v>1602</v>
      </c>
      <c r="JR1490" t="s">
        <v>1602</v>
      </c>
      <c r="JS1490" t="s">
        <v>1603</v>
      </c>
      <c r="JT1490" t="s">
        <v>1603</v>
      </c>
      <c r="JX1490" t="s">
        <v>17518</v>
      </c>
      <c r="JY1490" t="s">
        <v>2920</v>
      </c>
      <c r="JZ1490" t="s">
        <v>1680</v>
      </c>
      <c r="KB1490" t="s">
        <v>17518</v>
      </c>
      <c r="KF1490" t="s">
        <v>1612</v>
      </c>
      <c r="KG1490" t="s">
        <v>1613</v>
      </c>
      <c r="KH1490" t="s">
        <v>6015</v>
      </c>
      <c r="KJ1490" t="s">
        <v>2727</v>
      </c>
      <c r="KQ1490" t="s">
        <v>1602</v>
      </c>
      <c r="KR1490" t="s">
        <v>1602</v>
      </c>
      <c r="KS1490" t="s">
        <v>1602</v>
      </c>
      <c r="KT1490" t="s">
        <v>1603</v>
      </c>
      <c r="KV1490" t="s">
        <v>1677</v>
      </c>
      <c r="KX1490" t="s">
        <v>17489</v>
      </c>
      <c r="KY1490" t="s">
        <v>1766</v>
      </c>
      <c r="KZ1490" t="s">
        <v>1680</v>
      </c>
      <c r="LB1490" t="s">
        <v>17490</v>
      </c>
      <c r="LC1490" t="s">
        <v>4486</v>
      </c>
      <c r="LF1490" t="s">
        <v>1612</v>
      </c>
      <c r="LG1490" t="s">
        <v>1613</v>
      </c>
      <c r="LH1490" t="s">
        <v>17068</v>
      </c>
      <c r="LK1490" t="s">
        <v>1959</v>
      </c>
      <c r="LL1490" t="s">
        <v>1619</v>
      </c>
      <c r="LM1490" t="s">
        <v>1663</v>
      </c>
      <c r="LN1490" t="s">
        <v>1684</v>
      </c>
      <c r="LT1490" t="s">
        <v>6038</v>
      </c>
      <c r="LU1490" t="s">
        <v>2131</v>
      </c>
      <c r="LV1490" t="s">
        <v>2311</v>
      </c>
      <c r="LW1490" t="s">
        <v>1792</v>
      </c>
      <c r="LX1490" t="s">
        <v>1792</v>
      </c>
      <c r="LY1490" t="s">
        <v>6040</v>
      </c>
    </row>
    <row r="1491" spans="1:414">
      <c r="A1491" t="s">
        <v>606</v>
      </c>
      <c r="B1491" t="s">
        <v>17519</v>
      </c>
      <c r="C1491" t="s">
        <v>3072</v>
      </c>
      <c r="D1491" t="s">
        <v>5704</v>
      </c>
      <c r="I1491" t="s">
        <v>1595</v>
      </c>
      <c r="J1491" t="s">
        <v>1595</v>
      </c>
      <c r="K1491" t="s">
        <v>1595</v>
      </c>
      <c r="T1491" t="s">
        <v>1595</v>
      </c>
      <c r="U1491" t="s">
        <v>1595</v>
      </c>
      <c r="V1491" t="s">
        <v>1595</v>
      </c>
      <c r="W1491" t="s">
        <v>1595</v>
      </c>
      <c r="X1491" t="s">
        <v>1595</v>
      </c>
      <c r="AH1491" t="s">
        <v>1602</v>
      </c>
      <c r="AI1491" t="s">
        <v>1602</v>
      </c>
      <c r="AJ1491" t="s">
        <v>1603</v>
      </c>
      <c r="AK1491" t="s">
        <v>1602</v>
      </c>
      <c r="AN1491" t="s">
        <v>17470</v>
      </c>
      <c r="AO1491" t="s">
        <v>1605</v>
      </c>
      <c r="AP1491" t="s">
        <v>1606</v>
      </c>
      <c r="AR1491" t="s">
        <v>17471</v>
      </c>
      <c r="AS1491" t="s">
        <v>1609</v>
      </c>
      <c r="AV1491" t="s">
        <v>1612</v>
      </c>
      <c r="AW1491" t="s">
        <v>1613</v>
      </c>
      <c r="AX1491" t="s">
        <v>6015</v>
      </c>
      <c r="BA1491" t="s">
        <v>6631</v>
      </c>
      <c r="BB1491" t="s">
        <v>1615</v>
      </c>
      <c r="BC1491" t="s">
        <v>17472</v>
      </c>
      <c r="BD1491" t="s">
        <v>1617</v>
      </c>
      <c r="BE1491" t="s">
        <v>17473</v>
      </c>
      <c r="BF1491" t="s">
        <v>1619</v>
      </c>
      <c r="BG1491" t="s">
        <v>1620</v>
      </c>
      <c r="BH1491" t="s">
        <v>3289</v>
      </c>
      <c r="BI1491" t="s">
        <v>17514</v>
      </c>
      <c r="BJ1491" t="s">
        <v>1622</v>
      </c>
      <c r="BK1491" t="s">
        <v>17520</v>
      </c>
      <c r="BL1491" t="s">
        <v>1624</v>
      </c>
      <c r="BM1491" t="s">
        <v>1783</v>
      </c>
      <c r="BN1491" t="s">
        <v>1626</v>
      </c>
      <c r="BO1491" t="s">
        <v>1690</v>
      </c>
      <c r="BP1491" t="s">
        <v>1628</v>
      </c>
      <c r="BQ1491" t="s">
        <v>6015</v>
      </c>
      <c r="BT1491" t="s">
        <v>1628</v>
      </c>
      <c r="BU1491" t="s">
        <v>6015</v>
      </c>
      <c r="BW1491" t="s">
        <v>6048</v>
      </c>
      <c r="BX1491" t="s">
        <v>1753</v>
      </c>
      <c r="BZ1491" t="s">
        <v>1629</v>
      </c>
      <c r="CA1491" t="s">
        <v>4506</v>
      </c>
      <c r="CB1491" t="s">
        <v>1631</v>
      </c>
      <c r="CC1491" t="s">
        <v>1634</v>
      </c>
      <c r="CD1491" t="s">
        <v>1633</v>
      </c>
      <c r="CE1491" t="s">
        <v>4506</v>
      </c>
      <c r="CF1491" t="s">
        <v>1635</v>
      </c>
      <c r="CG1491" t="s">
        <v>9715</v>
      </c>
      <c r="CH1491" t="s">
        <v>1637</v>
      </c>
      <c r="CI1491" t="s">
        <v>2938</v>
      </c>
      <c r="CJ1491" t="s">
        <v>1639</v>
      </c>
      <c r="CK1491" t="s">
        <v>6024</v>
      </c>
      <c r="CL1491" t="s">
        <v>1641</v>
      </c>
      <c r="CM1491" t="s">
        <v>3569</v>
      </c>
      <c r="CN1491" t="s">
        <v>1643</v>
      </c>
      <c r="CO1491" t="s">
        <v>3277</v>
      </c>
      <c r="CP1491" t="s">
        <v>1645</v>
      </c>
      <c r="CQ1491" t="s">
        <v>7496</v>
      </c>
      <c r="CR1491" t="s">
        <v>1647</v>
      </c>
      <c r="CS1491" t="s">
        <v>3005</v>
      </c>
      <c r="CT1491" t="s">
        <v>1649</v>
      </c>
      <c r="CU1491" t="s">
        <v>3029</v>
      </c>
      <c r="CV1491" t="s">
        <v>1651</v>
      </c>
      <c r="CW1491" t="s">
        <v>1753</v>
      </c>
      <c r="CX1491" t="s">
        <v>1753</v>
      </c>
      <c r="CY1491" t="s">
        <v>1753</v>
      </c>
      <c r="CZ1491" t="s">
        <v>1628</v>
      </c>
      <c r="DA1491" t="s">
        <v>1652</v>
      </c>
      <c r="DG1491" t="s">
        <v>1602</v>
      </c>
      <c r="DH1491" t="s">
        <v>1602</v>
      </c>
      <c r="DI1491" t="s">
        <v>1603</v>
      </c>
      <c r="DJ1491" t="s">
        <v>1602</v>
      </c>
      <c r="DM1491" t="s">
        <v>17478</v>
      </c>
      <c r="DN1491" t="s">
        <v>1735</v>
      </c>
      <c r="DO1491" t="s">
        <v>1736</v>
      </c>
      <c r="DQ1491" t="s">
        <v>17479</v>
      </c>
      <c r="DR1491" t="s">
        <v>1609</v>
      </c>
      <c r="DS1491" t="s">
        <v>17521</v>
      </c>
      <c r="DU1491" t="s">
        <v>1612</v>
      </c>
      <c r="DV1491" t="s">
        <v>1613</v>
      </c>
      <c r="DW1491" t="s">
        <v>6015</v>
      </c>
      <c r="DZ1491" t="s">
        <v>1626</v>
      </c>
      <c r="EA1491" t="s">
        <v>1650</v>
      </c>
      <c r="EB1491" t="s">
        <v>1690</v>
      </c>
      <c r="EC1491" t="s">
        <v>1628</v>
      </c>
      <c r="ED1491" t="s">
        <v>6015</v>
      </c>
      <c r="EE1491" t="s">
        <v>1628</v>
      </c>
      <c r="EF1491" t="s">
        <v>6015</v>
      </c>
      <c r="EG1491" t="s">
        <v>1628</v>
      </c>
      <c r="EH1491" t="s">
        <v>6015</v>
      </c>
      <c r="EI1491" t="s">
        <v>1628</v>
      </c>
      <c r="EJ1491" t="s">
        <v>6023</v>
      </c>
      <c r="EK1491" t="s">
        <v>1629</v>
      </c>
      <c r="EL1491" t="s">
        <v>4506</v>
      </c>
      <c r="EM1491" t="s">
        <v>1631</v>
      </c>
      <c r="EN1491" t="s">
        <v>3162</v>
      </c>
      <c r="EO1491" t="s">
        <v>1633</v>
      </c>
      <c r="EP1491" t="s">
        <v>6211</v>
      </c>
      <c r="EQ1491" t="s">
        <v>1635</v>
      </c>
      <c r="ER1491" t="s">
        <v>5180</v>
      </c>
      <c r="ES1491" t="s">
        <v>1637</v>
      </c>
      <c r="ET1491" t="s">
        <v>7042</v>
      </c>
      <c r="EU1491" t="s">
        <v>1639</v>
      </c>
      <c r="EV1491" t="s">
        <v>6019</v>
      </c>
      <c r="EW1491" t="s">
        <v>1641</v>
      </c>
      <c r="EX1491" t="s">
        <v>2177</v>
      </c>
      <c r="EY1491" t="s">
        <v>1643</v>
      </c>
      <c r="EZ1491" t="s">
        <v>6694</v>
      </c>
      <c r="FA1491" t="s">
        <v>1645</v>
      </c>
      <c r="FB1491" t="s">
        <v>7475</v>
      </c>
      <c r="FC1491" t="s">
        <v>1647</v>
      </c>
      <c r="FD1491" t="s">
        <v>2491</v>
      </c>
      <c r="FE1491" t="s">
        <v>1649</v>
      </c>
      <c r="FF1491" t="s">
        <v>3029</v>
      </c>
      <c r="FG1491" t="s">
        <v>1651</v>
      </c>
      <c r="FH1491" t="s">
        <v>1628</v>
      </c>
      <c r="FI1491" t="s">
        <v>1628</v>
      </c>
      <c r="FJ1491" t="s">
        <v>1628</v>
      </c>
      <c r="FK1491" t="s">
        <v>1628</v>
      </c>
      <c r="FL1491" t="s">
        <v>1754</v>
      </c>
      <c r="GS1491" t="s">
        <v>2663</v>
      </c>
      <c r="GT1491" t="s">
        <v>2664</v>
      </c>
      <c r="GX1491" t="s">
        <v>17522</v>
      </c>
      <c r="GY1491" t="s">
        <v>4308</v>
      </c>
      <c r="GZ1491" t="s">
        <v>1680</v>
      </c>
      <c r="HB1491" t="s">
        <v>17523</v>
      </c>
      <c r="HC1491" t="s">
        <v>1609</v>
      </c>
      <c r="HK1491" t="s">
        <v>1619</v>
      </c>
      <c r="HL1491" t="s">
        <v>1619</v>
      </c>
      <c r="HN1491" t="s">
        <v>1619</v>
      </c>
      <c r="HP1491" t="s">
        <v>1663</v>
      </c>
      <c r="IE1491" t="s">
        <v>1602</v>
      </c>
      <c r="IF1491" t="s">
        <v>1602</v>
      </c>
      <c r="IG1491" t="s">
        <v>1603</v>
      </c>
      <c r="IH1491" t="s">
        <v>1602</v>
      </c>
      <c r="IL1491" t="s">
        <v>17507</v>
      </c>
      <c r="IM1491" t="s">
        <v>5540</v>
      </c>
      <c r="IN1491" t="s">
        <v>1680</v>
      </c>
      <c r="IO1491" t="s">
        <v>1667</v>
      </c>
      <c r="IP1491" t="s">
        <v>17495</v>
      </c>
      <c r="IQ1491" t="s">
        <v>1609</v>
      </c>
      <c r="IT1491" t="s">
        <v>1612</v>
      </c>
      <c r="IU1491" t="s">
        <v>1613</v>
      </c>
      <c r="IV1491" t="s">
        <v>6015</v>
      </c>
      <c r="IY1491" t="s">
        <v>1628</v>
      </c>
      <c r="IZ1491" t="s">
        <v>6015</v>
      </c>
      <c r="JA1491" t="s">
        <v>1628</v>
      </c>
      <c r="JB1491" t="s">
        <v>6015</v>
      </c>
      <c r="JC1491" t="s">
        <v>1628</v>
      </c>
      <c r="JD1491" t="s">
        <v>6015</v>
      </c>
      <c r="JE1491" t="s">
        <v>1628</v>
      </c>
      <c r="JF1491" t="s">
        <v>6015</v>
      </c>
      <c r="JG1491" t="s">
        <v>1628</v>
      </c>
      <c r="JH1491" t="s">
        <v>6015</v>
      </c>
      <c r="JI1491" t="s">
        <v>1670</v>
      </c>
      <c r="JJ1491" t="s">
        <v>1671</v>
      </c>
      <c r="JS1491" t="s">
        <v>2663</v>
      </c>
      <c r="JT1491" t="s">
        <v>2663</v>
      </c>
      <c r="JX1491" t="s">
        <v>17524</v>
      </c>
      <c r="JY1491" t="s">
        <v>2724</v>
      </c>
      <c r="JZ1491" t="s">
        <v>1680</v>
      </c>
      <c r="KB1491" t="s">
        <v>17509</v>
      </c>
      <c r="KC1491" t="s">
        <v>1609</v>
      </c>
      <c r="KJ1491" t="s">
        <v>2727</v>
      </c>
      <c r="KQ1491" t="s">
        <v>1602</v>
      </c>
      <c r="KR1491" t="s">
        <v>1603</v>
      </c>
      <c r="KS1491" t="s">
        <v>1602</v>
      </c>
      <c r="KT1491" t="s">
        <v>1603</v>
      </c>
      <c r="KV1491" t="s">
        <v>1677</v>
      </c>
      <c r="KX1491" t="s">
        <v>17525</v>
      </c>
      <c r="KY1491" t="s">
        <v>1679</v>
      </c>
      <c r="KZ1491" t="s">
        <v>1680</v>
      </c>
      <c r="LB1491" t="s">
        <v>17526</v>
      </c>
      <c r="LC1491" t="s">
        <v>1609</v>
      </c>
      <c r="LF1491" t="s">
        <v>1612</v>
      </c>
      <c r="LG1491" t="s">
        <v>1613</v>
      </c>
      <c r="LH1491" t="s">
        <v>17068</v>
      </c>
      <c r="LK1491" t="s">
        <v>1770</v>
      </c>
      <c r="LL1491" t="s">
        <v>1619</v>
      </c>
      <c r="LM1491" t="s">
        <v>1663</v>
      </c>
      <c r="LN1491" t="s">
        <v>1684</v>
      </c>
      <c r="LT1491" t="s">
        <v>6061</v>
      </c>
      <c r="LU1491" t="s">
        <v>1867</v>
      </c>
      <c r="LV1491" t="s">
        <v>2680</v>
      </c>
      <c r="LW1491" t="s">
        <v>7356</v>
      </c>
      <c r="LX1491" t="s">
        <v>7356</v>
      </c>
      <c r="LY1491" t="s">
        <v>6040</v>
      </c>
    </row>
    <row r="1492" spans="1:414">
      <c r="A1492" t="s">
        <v>606</v>
      </c>
      <c r="B1492" t="s">
        <v>17527</v>
      </c>
      <c r="C1492" t="s">
        <v>3101</v>
      </c>
      <c r="D1492" t="s">
        <v>17528</v>
      </c>
      <c r="I1492" t="s">
        <v>1595</v>
      </c>
      <c r="J1492" t="s">
        <v>1595</v>
      </c>
      <c r="K1492" t="s">
        <v>1595</v>
      </c>
      <c r="T1492" t="s">
        <v>1595</v>
      </c>
      <c r="U1492" t="s">
        <v>1595</v>
      </c>
      <c r="V1492" t="s">
        <v>1595</v>
      </c>
      <c r="W1492" t="s">
        <v>1595</v>
      </c>
      <c r="X1492" t="s">
        <v>1595</v>
      </c>
      <c r="AH1492" t="s">
        <v>1602</v>
      </c>
      <c r="AI1492" t="s">
        <v>1602</v>
      </c>
      <c r="AJ1492" t="s">
        <v>1603</v>
      </c>
      <c r="AK1492" t="s">
        <v>1602</v>
      </c>
      <c r="AN1492" t="s">
        <v>17470</v>
      </c>
      <c r="AO1492" t="s">
        <v>1605</v>
      </c>
      <c r="AP1492" t="s">
        <v>1606</v>
      </c>
      <c r="AR1492" t="s">
        <v>17471</v>
      </c>
      <c r="AS1492" t="s">
        <v>1609</v>
      </c>
      <c r="AV1492" t="s">
        <v>1612</v>
      </c>
      <c r="AW1492" t="s">
        <v>1613</v>
      </c>
      <c r="AX1492" t="s">
        <v>6015</v>
      </c>
      <c r="BA1492" t="s">
        <v>6631</v>
      </c>
      <c r="BB1492" t="s">
        <v>1615</v>
      </c>
      <c r="BC1492" t="s">
        <v>17472</v>
      </c>
      <c r="BD1492" t="s">
        <v>1617</v>
      </c>
      <c r="BE1492" t="s">
        <v>17473</v>
      </c>
      <c r="BF1492" t="s">
        <v>1619</v>
      </c>
      <c r="BG1492" t="s">
        <v>1620</v>
      </c>
      <c r="BH1492" t="s">
        <v>3289</v>
      </c>
      <c r="BI1492" t="s">
        <v>17520</v>
      </c>
      <c r="BJ1492" t="s">
        <v>1622</v>
      </c>
      <c r="BK1492" t="s">
        <v>17529</v>
      </c>
      <c r="BL1492" t="s">
        <v>1624</v>
      </c>
      <c r="BM1492" t="s">
        <v>2834</v>
      </c>
      <c r="BN1492" t="s">
        <v>1626</v>
      </c>
      <c r="BO1492" t="s">
        <v>1690</v>
      </c>
      <c r="BP1492" t="s">
        <v>1628</v>
      </c>
      <c r="BQ1492" t="s">
        <v>6015</v>
      </c>
      <c r="BT1492" t="s">
        <v>1628</v>
      </c>
      <c r="BU1492" t="s">
        <v>6015</v>
      </c>
      <c r="BW1492" t="s">
        <v>6048</v>
      </c>
      <c r="BX1492" t="s">
        <v>1753</v>
      </c>
      <c r="BZ1492" t="s">
        <v>1629</v>
      </c>
      <c r="CA1492" t="s">
        <v>2014</v>
      </c>
      <c r="CB1492" t="s">
        <v>1631</v>
      </c>
      <c r="CC1492" t="s">
        <v>6613</v>
      </c>
      <c r="CD1492" t="s">
        <v>1633</v>
      </c>
      <c r="CE1492" t="s">
        <v>6438</v>
      </c>
      <c r="CF1492" t="s">
        <v>1635</v>
      </c>
      <c r="CG1492" t="s">
        <v>2535</v>
      </c>
      <c r="CH1492" t="s">
        <v>1637</v>
      </c>
      <c r="CI1492" t="s">
        <v>3588</v>
      </c>
      <c r="CJ1492" t="s">
        <v>1639</v>
      </c>
      <c r="CK1492" t="s">
        <v>3589</v>
      </c>
      <c r="CL1492" t="s">
        <v>1641</v>
      </c>
      <c r="CM1492" t="s">
        <v>17530</v>
      </c>
      <c r="CN1492" t="s">
        <v>1643</v>
      </c>
      <c r="CO1492" t="s">
        <v>17531</v>
      </c>
      <c r="CP1492" t="s">
        <v>1645</v>
      </c>
      <c r="CQ1492" t="s">
        <v>9771</v>
      </c>
      <c r="CR1492" t="s">
        <v>1647</v>
      </c>
      <c r="CS1492" t="s">
        <v>5328</v>
      </c>
      <c r="CT1492" t="s">
        <v>1649</v>
      </c>
      <c r="CU1492" t="s">
        <v>2562</v>
      </c>
      <c r="CV1492" t="s">
        <v>1651</v>
      </c>
      <c r="CW1492" t="s">
        <v>1753</v>
      </c>
      <c r="CX1492" t="s">
        <v>1753</v>
      </c>
      <c r="CY1492" t="s">
        <v>1753</v>
      </c>
      <c r="CZ1492" t="s">
        <v>1628</v>
      </c>
      <c r="DA1492" t="s">
        <v>1652</v>
      </c>
      <c r="DG1492" t="s">
        <v>1602</v>
      </c>
      <c r="DH1492" t="s">
        <v>1602</v>
      </c>
      <c r="DI1492" t="s">
        <v>1603</v>
      </c>
      <c r="DJ1492" t="s">
        <v>1602</v>
      </c>
      <c r="DM1492" t="s">
        <v>17478</v>
      </c>
      <c r="DN1492" t="s">
        <v>1735</v>
      </c>
      <c r="DO1492" t="s">
        <v>1736</v>
      </c>
      <c r="DQ1492" t="s">
        <v>17479</v>
      </c>
      <c r="DR1492" t="s">
        <v>1609</v>
      </c>
      <c r="DS1492" t="s">
        <v>17532</v>
      </c>
      <c r="DU1492" t="s">
        <v>1612</v>
      </c>
      <c r="DV1492" t="s">
        <v>1613</v>
      </c>
      <c r="DW1492" t="s">
        <v>6015</v>
      </c>
      <c r="DZ1492" t="s">
        <v>1626</v>
      </c>
      <c r="EA1492" t="s">
        <v>1650</v>
      </c>
      <c r="EB1492" t="s">
        <v>1690</v>
      </c>
      <c r="EC1492" t="s">
        <v>1628</v>
      </c>
      <c r="ED1492" t="s">
        <v>1820</v>
      </c>
      <c r="EE1492" t="s">
        <v>1628</v>
      </c>
      <c r="EF1492" t="s">
        <v>6015</v>
      </c>
      <c r="EG1492" t="s">
        <v>1628</v>
      </c>
      <c r="EH1492" t="s">
        <v>6015</v>
      </c>
      <c r="EI1492" t="s">
        <v>1628</v>
      </c>
      <c r="EJ1492" t="s">
        <v>6015</v>
      </c>
      <c r="EK1492" t="s">
        <v>1629</v>
      </c>
      <c r="EL1492" t="s">
        <v>2014</v>
      </c>
      <c r="EM1492" t="s">
        <v>1631</v>
      </c>
      <c r="EN1492" t="s">
        <v>1634</v>
      </c>
      <c r="EO1492" t="s">
        <v>1633</v>
      </c>
      <c r="EP1492" t="s">
        <v>6438</v>
      </c>
      <c r="EQ1492" t="s">
        <v>1635</v>
      </c>
      <c r="ER1492" t="s">
        <v>2556</v>
      </c>
      <c r="ES1492" t="s">
        <v>1637</v>
      </c>
      <c r="ET1492" t="s">
        <v>4689</v>
      </c>
      <c r="EU1492" t="s">
        <v>1639</v>
      </c>
      <c r="EV1492" t="s">
        <v>3589</v>
      </c>
      <c r="EW1492" t="s">
        <v>1641</v>
      </c>
      <c r="EX1492" t="s">
        <v>17533</v>
      </c>
      <c r="EY1492" t="s">
        <v>1643</v>
      </c>
      <c r="EZ1492" t="s">
        <v>8346</v>
      </c>
      <c r="FA1492" t="s">
        <v>1645</v>
      </c>
      <c r="FB1492" t="s">
        <v>17534</v>
      </c>
      <c r="FC1492" t="s">
        <v>1647</v>
      </c>
      <c r="FD1492" t="s">
        <v>5959</v>
      </c>
      <c r="FE1492" t="s">
        <v>1649</v>
      </c>
      <c r="FF1492" t="s">
        <v>2562</v>
      </c>
      <c r="FG1492" t="s">
        <v>1651</v>
      </c>
      <c r="FH1492" t="s">
        <v>1628</v>
      </c>
      <c r="FI1492" t="s">
        <v>1628</v>
      </c>
      <c r="FJ1492" t="s">
        <v>1628</v>
      </c>
      <c r="FK1492" t="s">
        <v>1628</v>
      </c>
      <c r="FL1492" t="s">
        <v>1754</v>
      </c>
      <c r="GQ1492" t="s">
        <v>1602</v>
      </c>
      <c r="GR1492" t="s">
        <v>1602</v>
      </c>
      <c r="GS1492" t="s">
        <v>1603</v>
      </c>
      <c r="GT1492" t="s">
        <v>1602</v>
      </c>
      <c r="GX1492" t="s">
        <v>17482</v>
      </c>
      <c r="GY1492" t="s">
        <v>2715</v>
      </c>
      <c r="GZ1492" t="s">
        <v>1680</v>
      </c>
      <c r="HB1492" t="s">
        <v>17495</v>
      </c>
      <c r="HF1492" t="s">
        <v>1612</v>
      </c>
      <c r="HG1492" t="s">
        <v>1613</v>
      </c>
      <c r="HH1492" t="s">
        <v>6015</v>
      </c>
      <c r="HK1492" t="s">
        <v>2727</v>
      </c>
      <c r="HL1492" t="s">
        <v>17535</v>
      </c>
      <c r="HM1492" t="s">
        <v>1660</v>
      </c>
      <c r="HN1492" t="s">
        <v>17536</v>
      </c>
      <c r="HO1492" t="s">
        <v>1662</v>
      </c>
      <c r="HP1492" t="s">
        <v>1663</v>
      </c>
      <c r="HQ1492" t="s">
        <v>1628</v>
      </c>
      <c r="HR1492" t="s">
        <v>1820</v>
      </c>
      <c r="HS1492" t="s">
        <v>1628</v>
      </c>
      <c r="HT1492" t="s">
        <v>6015</v>
      </c>
      <c r="HU1492" t="s">
        <v>1628</v>
      </c>
      <c r="HV1492" t="s">
        <v>6015</v>
      </c>
      <c r="HW1492" t="s">
        <v>1628</v>
      </c>
      <c r="HX1492" t="s">
        <v>6015</v>
      </c>
      <c r="HY1492" t="s">
        <v>1664</v>
      </c>
      <c r="IE1492" t="s">
        <v>1602</v>
      </c>
      <c r="IF1492" t="s">
        <v>1602</v>
      </c>
      <c r="IG1492" t="s">
        <v>1603</v>
      </c>
      <c r="IH1492" t="s">
        <v>1602</v>
      </c>
      <c r="IL1492" t="s">
        <v>17507</v>
      </c>
      <c r="IM1492" t="s">
        <v>5540</v>
      </c>
      <c r="IN1492" t="s">
        <v>1680</v>
      </c>
      <c r="IO1492" t="s">
        <v>1667</v>
      </c>
      <c r="IP1492" t="s">
        <v>17495</v>
      </c>
      <c r="IQ1492" t="s">
        <v>1609</v>
      </c>
      <c r="IT1492" t="s">
        <v>1612</v>
      </c>
      <c r="IU1492" t="s">
        <v>1613</v>
      </c>
      <c r="IV1492" t="s">
        <v>6015</v>
      </c>
      <c r="IY1492" t="s">
        <v>1628</v>
      </c>
      <c r="IZ1492" t="s">
        <v>6023</v>
      </c>
      <c r="JA1492" t="s">
        <v>1628</v>
      </c>
      <c r="JB1492" t="s">
        <v>6015</v>
      </c>
      <c r="JC1492" t="s">
        <v>1628</v>
      </c>
      <c r="JD1492" t="s">
        <v>6015</v>
      </c>
      <c r="JE1492" t="s">
        <v>1628</v>
      </c>
      <c r="JF1492" t="s">
        <v>6015</v>
      </c>
      <c r="JG1492" t="s">
        <v>1628</v>
      </c>
      <c r="JH1492" t="s">
        <v>6015</v>
      </c>
      <c r="JI1492" t="s">
        <v>1670</v>
      </c>
      <c r="JJ1492" t="s">
        <v>1671</v>
      </c>
      <c r="JQ1492" t="s">
        <v>1602</v>
      </c>
      <c r="JR1492" t="s">
        <v>1602</v>
      </c>
      <c r="JS1492" t="s">
        <v>1603</v>
      </c>
      <c r="JT1492" t="s">
        <v>1603</v>
      </c>
      <c r="JX1492" t="s">
        <v>17524</v>
      </c>
      <c r="JY1492" t="s">
        <v>2724</v>
      </c>
      <c r="JZ1492" t="s">
        <v>1680</v>
      </c>
      <c r="KB1492" t="s">
        <v>17509</v>
      </c>
      <c r="KC1492" t="s">
        <v>1609</v>
      </c>
      <c r="KF1492" t="s">
        <v>1612</v>
      </c>
      <c r="KG1492" t="s">
        <v>1613</v>
      </c>
      <c r="KH1492" t="s">
        <v>6015</v>
      </c>
      <c r="KJ1492" t="s">
        <v>2727</v>
      </c>
      <c r="KQ1492" t="s">
        <v>1602</v>
      </c>
      <c r="KR1492" t="s">
        <v>1602</v>
      </c>
      <c r="KS1492" t="s">
        <v>1602</v>
      </c>
      <c r="KT1492" t="s">
        <v>1603</v>
      </c>
      <c r="KV1492" t="s">
        <v>1677</v>
      </c>
      <c r="KX1492" t="s">
        <v>17489</v>
      </c>
      <c r="KY1492" t="s">
        <v>1766</v>
      </c>
      <c r="KZ1492" t="s">
        <v>1680</v>
      </c>
      <c r="LB1492" t="s">
        <v>17490</v>
      </c>
      <c r="LC1492" t="s">
        <v>4486</v>
      </c>
      <c r="LF1492" t="s">
        <v>1612</v>
      </c>
      <c r="LG1492" t="s">
        <v>1613</v>
      </c>
      <c r="LH1492" t="s">
        <v>17068</v>
      </c>
      <c r="LK1492" t="s">
        <v>1959</v>
      </c>
      <c r="LL1492" t="s">
        <v>1619</v>
      </c>
      <c r="LM1492" t="s">
        <v>1663</v>
      </c>
      <c r="LN1492" t="s">
        <v>1684</v>
      </c>
      <c r="LT1492" t="s">
        <v>6061</v>
      </c>
      <c r="LU1492" t="s">
        <v>2131</v>
      </c>
      <c r="LV1492" t="s">
        <v>1684</v>
      </c>
      <c r="LW1492" t="s">
        <v>17537</v>
      </c>
      <c r="LX1492" t="s">
        <v>17537</v>
      </c>
      <c r="LY1492" t="s">
        <v>6040</v>
      </c>
    </row>
    <row r="1493" spans="1:414">
      <c r="A1493" t="s">
        <v>606</v>
      </c>
      <c r="B1493" t="s">
        <v>17538</v>
      </c>
      <c r="C1493" t="s">
        <v>6962</v>
      </c>
      <c r="D1493" t="s">
        <v>9328</v>
      </c>
      <c r="I1493" t="s">
        <v>1595</v>
      </c>
      <c r="J1493" t="s">
        <v>1595</v>
      </c>
      <c r="K1493" t="s">
        <v>1595</v>
      </c>
      <c r="T1493" t="s">
        <v>1595</v>
      </c>
      <c r="U1493" t="s">
        <v>1595</v>
      </c>
      <c r="V1493" t="s">
        <v>1595</v>
      </c>
      <c r="W1493" t="s">
        <v>1595</v>
      </c>
      <c r="X1493" t="s">
        <v>1595</v>
      </c>
      <c r="AH1493" t="s">
        <v>1602</v>
      </c>
      <c r="AI1493" t="s">
        <v>1602</v>
      </c>
      <c r="AJ1493" t="s">
        <v>1603</v>
      </c>
      <c r="AK1493" t="s">
        <v>1602</v>
      </c>
      <c r="AN1493" t="s">
        <v>17470</v>
      </c>
      <c r="AO1493" t="s">
        <v>1605</v>
      </c>
      <c r="AP1493" t="s">
        <v>1606</v>
      </c>
      <c r="AR1493" t="s">
        <v>17471</v>
      </c>
      <c r="AS1493" t="s">
        <v>1609</v>
      </c>
      <c r="AV1493" t="s">
        <v>1612</v>
      </c>
      <c r="AW1493" t="s">
        <v>1613</v>
      </c>
      <c r="AX1493" t="s">
        <v>6015</v>
      </c>
      <c r="BA1493" t="s">
        <v>6631</v>
      </c>
      <c r="BB1493" t="s">
        <v>1615</v>
      </c>
      <c r="BC1493" t="s">
        <v>17472</v>
      </c>
      <c r="BD1493" t="s">
        <v>1617</v>
      </c>
      <c r="BE1493" t="s">
        <v>17473</v>
      </c>
      <c r="BF1493" t="s">
        <v>1619</v>
      </c>
      <c r="BG1493" t="s">
        <v>1620</v>
      </c>
      <c r="BH1493" t="s">
        <v>3289</v>
      </c>
      <c r="BI1493" t="s">
        <v>17529</v>
      </c>
      <c r="BJ1493" t="s">
        <v>1622</v>
      </c>
      <c r="BK1493" t="s">
        <v>17539</v>
      </c>
      <c r="BL1493" t="s">
        <v>1624</v>
      </c>
      <c r="BM1493" t="s">
        <v>1625</v>
      </c>
      <c r="BN1493" t="s">
        <v>1626</v>
      </c>
      <c r="BO1493" t="s">
        <v>1690</v>
      </c>
      <c r="BP1493" t="s">
        <v>1628</v>
      </c>
      <c r="BQ1493" t="s">
        <v>6023</v>
      </c>
      <c r="BT1493" t="s">
        <v>1628</v>
      </c>
      <c r="BU1493" t="s">
        <v>6015</v>
      </c>
      <c r="BW1493" t="s">
        <v>6048</v>
      </c>
      <c r="BX1493" t="s">
        <v>1628</v>
      </c>
      <c r="BZ1493" t="s">
        <v>1629</v>
      </c>
      <c r="CA1493" t="s">
        <v>3114</v>
      </c>
      <c r="CB1493" t="s">
        <v>1631</v>
      </c>
      <c r="CC1493" t="s">
        <v>3000</v>
      </c>
      <c r="CD1493" t="s">
        <v>1633</v>
      </c>
      <c r="CE1493" t="s">
        <v>3056</v>
      </c>
      <c r="CF1493" t="s">
        <v>1635</v>
      </c>
      <c r="CG1493" t="s">
        <v>6652</v>
      </c>
      <c r="CH1493" t="s">
        <v>1637</v>
      </c>
      <c r="CI1493" t="s">
        <v>3385</v>
      </c>
      <c r="CJ1493" t="s">
        <v>1639</v>
      </c>
      <c r="CK1493" t="s">
        <v>6019</v>
      </c>
      <c r="CL1493" t="s">
        <v>1641</v>
      </c>
      <c r="CM1493" t="s">
        <v>9514</v>
      </c>
      <c r="CN1493" t="s">
        <v>1643</v>
      </c>
      <c r="CO1493" t="s">
        <v>17540</v>
      </c>
      <c r="CP1493" t="s">
        <v>1645</v>
      </c>
      <c r="CQ1493" t="s">
        <v>12784</v>
      </c>
      <c r="CR1493" t="s">
        <v>1647</v>
      </c>
      <c r="CS1493" t="s">
        <v>13428</v>
      </c>
      <c r="CT1493" t="s">
        <v>1649</v>
      </c>
      <c r="CU1493" t="s">
        <v>2078</v>
      </c>
      <c r="CV1493" t="s">
        <v>1651</v>
      </c>
      <c r="CW1493" t="s">
        <v>1753</v>
      </c>
      <c r="CX1493" t="s">
        <v>1753</v>
      </c>
      <c r="CY1493" t="s">
        <v>1753</v>
      </c>
      <c r="CZ1493" t="s">
        <v>1628</v>
      </c>
      <c r="DA1493" t="s">
        <v>1652</v>
      </c>
      <c r="DG1493" t="s">
        <v>1602</v>
      </c>
      <c r="DI1493" t="s">
        <v>1603</v>
      </c>
      <c r="DJ1493" t="s">
        <v>1602</v>
      </c>
      <c r="DM1493" t="s">
        <v>17478</v>
      </c>
      <c r="DN1493" t="s">
        <v>1735</v>
      </c>
      <c r="DO1493" t="s">
        <v>1736</v>
      </c>
      <c r="DQ1493" t="s">
        <v>17479</v>
      </c>
      <c r="DR1493" t="s">
        <v>1609</v>
      </c>
      <c r="DS1493" t="s">
        <v>17541</v>
      </c>
      <c r="DU1493" t="s">
        <v>1612</v>
      </c>
      <c r="DV1493" t="s">
        <v>1613</v>
      </c>
      <c r="DW1493" t="s">
        <v>6015</v>
      </c>
      <c r="DZ1493" t="s">
        <v>1626</v>
      </c>
      <c r="EA1493" t="s">
        <v>1650</v>
      </c>
      <c r="EB1493" t="s">
        <v>1690</v>
      </c>
      <c r="EC1493" t="s">
        <v>1628</v>
      </c>
      <c r="ED1493" t="s">
        <v>1820</v>
      </c>
      <c r="EE1493" t="s">
        <v>1628</v>
      </c>
      <c r="EF1493" t="s">
        <v>6015</v>
      </c>
      <c r="EG1493" t="s">
        <v>1628</v>
      </c>
      <c r="EH1493" t="s">
        <v>6015</v>
      </c>
      <c r="EI1493" t="s">
        <v>1628</v>
      </c>
      <c r="EJ1493" t="s">
        <v>6015</v>
      </c>
      <c r="EK1493" t="s">
        <v>1629</v>
      </c>
      <c r="EL1493" t="s">
        <v>1626</v>
      </c>
      <c r="EM1493" t="s">
        <v>1631</v>
      </c>
      <c r="EN1493" t="s">
        <v>3000</v>
      </c>
      <c r="EO1493" t="s">
        <v>1633</v>
      </c>
      <c r="EP1493" t="s">
        <v>3056</v>
      </c>
      <c r="EQ1493" t="s">
        <v>1635</v>
      </c>
      <c r="ER1493" t="s">
        <v>1722</v>
      </c>
      <c r="ES1493" t="s">
        <v>1637</v>
      </c>
      <c r="ET1493" t="s">
        <v>1878</v>
      </c>
      <c r="EU1493" t="s">
        <v>1639</v>
      </c>
      <c r="EV1493" t="s">
        <v>1895</v>
      </c>
      <c r="EW1493" t="s">
        <v>1641</v>
      </c>
      <c r="EX1493" t="s">
        <v>4269</v>
      </c>
      <c r="EY1493" t="s">
        <v>1643</v>
      </c>
      <c r="EZ1493" t="s">
        <v>12080</v>
      </c>
      <c r="FA1493" t="s">
        <v>1645</v>
      </c>
      <c r="FB1493" t="s">
        <v>9154</v>
      </c>
      <c r="FC1493" t="s">
        <v>1647</v>
      </c>
      <c r="FD1493" t="s">
        <v>3387</v>
      </c>
      <c r="FE1493" t="s">
        <v>1649</v>
      </c>
      <c r="FF1493" t="s">
        <v>15216</v>
      </c>
      <c r="FG1493" t="s">
        <v>1651</v>
      </c>
      <c r="FH1493" t="s">
        <v>1628</v>
      </c>
      <c r="FI1493" t="s">
        <v>1628</v>
      </c>
      <c r="FJ1493" t="s">
        <v>1628</v>
      </c>
      <c r="FK1493" t="s">
        <v>1628</v>
      </c>
      <c r="FL1493" t="s">
        <v>1754</v>
      </c>
      <c r="GQ1493" t="s">
        <v>1602</v>
      </c>
      <c r="GR1493" t="s">
        <v>1602</v>
      </c>
      <c r="GS1493" t="s">
        <v>1603</v>
      </c>
      <c r="GT1493" t="s">
        <v>1602</v>
      </c>
      <c r="GX1493" t="s">
        <v>17522</v>
      </c>
      <c r="GY1493" t="s">
        <v>4308</v>
      </c>
      <c r="GZ1493" t="s">
        <v>1680</v>
      </c>
      <c r="HB1493" t="s">
        <v>17523</v>
      </c>
      <c r="HC1493" t="s">
        <v>1609</v>
      </c>
      <c r="HF1493" t="s">
        <v>1612</v>
      </c>
      <c r="HG1493" t="s">
        <v>1613</v>
      </c>
      <c r="HH1493" t="s">
        <v>6015</v>
      </c>
      <c r="HK1493" t="s">
        <v>2727</v>
      </c>
      <c r="HL1493" t="s">
        <v>3008</v>
      </c>
      <c r="HM1493" t="s">
        <v>1660</v>
      </c>
      <c r="HN1493" t="s">
        <v>17542</v>
      </c>
      <c r="HO1493" t="s">
        <v>1662</v>
      </c>
      <c r="HP1493" t="s">
        <v>1663</v>
      </c>
      <c r="HQ1493" t="s">
        <v>1628</v>
      </c>
      <c r="HR1493" t="s">
        <v>6015</v>
      </c>
      <c r="HS1493" t="s">
        <v>1628</v>
      </c>
      <c r="HT1493" t="s">
        <v>6015</v>
      </c>
      <c r="HU1493" t="s">
        <v>1628</v>
      </c>
      <c r="HV1493" t="s">
        <v>6015</v>
      </c>
      <c r="HW1493" t="s">
        <v>1628</v>
      </c>
      <c r="HX1493" t="s">
        <v>6015</v>
      </c>
      <c r="HY1493" t="s">
        <v>1664</v>
      </c>
      <c r="IE1493" t="s">
        <v>1602</v>
      </c>
      <c r="IF1493" t="s">
        <v>1602</v>
      </c>
      <c r="IG1493" t="s">
        <v>1603</v>
      </c>
      <c r="IH1493" t="s">
        <v>1602</v>
      </c>
      <c r="IL1493" t="s">
        <v>17484</v>
      </c>
      <c r="IM1493" t="s">
        <v>1941</v>
      </c>
      <c r="IN1493" t="s">
        <v>1655</v>
      </c>
      <c r="IO1493" t="s">
        <v>1667</v>
      </c>
      <c r="IP1493" t="s">
        <v>17485</v>
      </c>
      <c r="IT1493" t="s">
        <v>1612</v>
      </c>
      <c r="IU1493" t="s">
        <v>1613</v>
      </c>
      <c r="IV1493" t="s">
        <v>6015</v>
      </c>
      <c r="IY1493" t="s">
        <v>1628</v>
      </c>
      <c r="IZ1493" t="s">
        <v>6015</v>
      </c>
      <c r="JA1493" t="s">
        <v>1628</v>
      </c>
      <c r="JB1493" t="s">
        <v>6015</v>
      </c>
      <c r="JC1493" t="s">
        <v>1628</v>
      </c>
      <c r="JD1493" t="s">
        <v>6015</v>
      </c>
      <c r="JE1493" t="s">
        <v>1628</v>
      </c>
      <c r="JF1493" t="s">
        <v>6015</v>
      </c>
      <c r="JG1493" t="s">
        <v>1628</v>
      </c>
      <c r="JH1493" t="s">
        <v>6015</v>
      </c>
      <c r="JI1493" t="s">
        <v>1670</v>
      </c>
      <c r="JJ1493" t="s">
        <v>1671</v>
      </c>
      <c r="JQ1493" t="s">
        <v>1602</v>
      </c>
      <c r="JR1493" t="s">
        <v>1602</v>
      </c>
      <c r="JS1493" t="s">
        <v>1603</v>
      </c>
      <c r="JT1493" t="s">
        <v>1603</v>
      </c>
      <c r="JX1493" t="s">
        <v>17543</v>
      </c>
      <c r="JY1493" t="s">
        <v>2920</v>
      </c>
      <c r="JZ1493" t="s">
        <v>1680</v>
      </c>
      <c r="KB1493" t="s">
        <v>17544</v>
      </c>
      <c r="KC1493" t="s">
        <v>1609</v>
      </c>
      <c r="KE1493" t="s">
        <v>1611</v>
      </c>
      <c r="KF1493" t="s">
        <v>1612</v>
      </c>
      <c r="KG1493" t="s">
        <v>1613</v>
      </c>
      <c r="KH1493" t="s">
        <v>6015</v>
      </c>
      <c r="KJ1493" t="s">
        <v>2727</v>
      </c>
      <c r="KQ1493" t="s">
        <v>1602</v>
      </c>
      <c r="KR1493" t="s">
        <v>1603</v>
      </c>
      <c r="KS1493" t="s">
        <v>1602</v>
      </c>
      <c r="KT1493" t="s">
        <v>1603</v>
      </c>
      <c r="KV1493" t="s">
        <v>1677</v>
      </c>
      <c r="KX1493" t="s">
        <v>17525</v>
      </c>
      <c r="KY1493" t="s">
        <v>1679</v>
      </c>
      <c r="KZ1493" t="s">
        <v>1680</v>
      </c>
      <c r="LB1493" t="s">
        <v>17526</v>
      </c>
      <c r="LC1493" t="s">
        <v>1609</v>
      </c>
      <c r="LF1493" t="s">
        <v>1612</v>
      </c>
      <c r="LG1493" t="s">
        <v>1613</v>
      </c>
      <c r="LH1493" t="s">
        <v>17068</v>
      </c>
      <c r="LJ1493" t="s">
        <v>1825</v>
      </c>
      <c r="LK1493" t="s">
        <v>1770</v>
      </c>
      <c r="LL1493" t="s">
        <v>1619</v>
      </c>
      <c r="LM1493" t="s">
        <v>1663</v>
      </c>
      <c r="LN1493" t="s">
        <v>1684</v>
      </c>
      <c r="LT1493" t="s">
        <v>6061</v>
      </c>
      <c r="LU1493" t="s">
        <v>2131</v>
      </c>
      <c r="LV1493" t="s">
        <v>1684</v>
      </c>
      <c r="LW1493" t="s">
        <v>17545</v>
      </c>
      <c r="LX1493" t="s">
        <v>17545</v>
      </c>
      <c r="LY1493" t="s">
        <v>6040</v>
      </c>
    </row>
    <row r="1494" spans="1:414">
      <c r="A1494" t="s">
        <v>606</v>
      </c>
      <c r="B1494" t="s">
        <v>17546</v>
      </c>
      <c r="C1494" t="s">
        <v>4087</v>
      </c>
      <c r="D1494" t="s">
        <v>10369</v>
      </c>
      <c r="I1494" t="s">
        <v>1595</v>
      </c>
      <c r="J1494" t="s">
        <v>1595</v>
      </c>
      <c r="K1494" t="s">
        <v>1595</v>
      </c>
      <c r="T1494" t="s">
        <v>1595</v>
      </c>
      <c r="U1494" t="s">
        <v>1595</v>
      </c>
      <c r="V1494" t="s">
        <v>1595</v>
      </c>
      <c r="W1494" t="s">
        <v>1595</v>
      </c>
      <c r="X1494" t="s">
        <v>1595</v>
      </c>
      <c r="AH1494" t="s">
        <v>1602</v>
      </c>
      <c r="AI1494" t="s">
        <v>1602</v>
      </c>
      <c r="AJ1494" t="s">
        <v>1603</v>
      </c>
      <c r="AK1494" t="s">
        <v>1602</v>
      </c>
      <c r="AN1494" t="s">
        <v>17470</v>
      </c>
      <c r="AO1494" t="s">
        <v>1605</v>
      </c>
      <c r="AP1494" t="s">
        <v>1606</v>
      </c>
      <c r="AR1494" t="s">
        <v>17471</v>
      </c>
      <c r="AS1494" t="s">
        <v>1609</v>
      </c>
      <c r="AV1494" t="s">
        <v>1612</v>
      </c>
      <c r="AW1494" t="s">
        <v>1613</v>
      </c>
      <c r="AX1494" t="s">
        <v>6015</v>
      </c>
      <c r="BA1494" t="s">
        <v>6631</v>
      </c>
      <c r="BB1494" t="s">
        <v>1615</v>
      </c>
      <c r="BC1494" t="s">
        <v>17472</v>
      </c>
      <c r="BD1494" t="s">
        <v>1617</v>
      </c>
      <c r="BE1494" t="s">
        <v>17473</v>
      </c>
      <c r="BF1494" t="s">
        <v>1619</v>
      </c>
      <c r="BG1494" t="s">
        <v>1620</v>
      </c>
      <c r="BH1494" t="s">
        <v>17372</v>
      </c>
      <c r="BI1494" t="s">
        <v>17539</v>
      </c>
      <c r="BJ1494" t="s">
        <v>1622</v>
      </c>
      <c r="BK1494" t="s">
        <v>17547</v>
      </c>
      <c r="BL1494" t="s">
        <v>1624</v>
      </c>
      <c r="BM1494" t="s">
        <v>2991</v>
      </c>
      <c r="BN1494" t="s">
        <v>1626</v>
      </c>
      <c r="BO1494" t="s">
        <v>1690</v>
      </c>
      <c r="BP1494" t="s">
        <v>1628</v>
      </c>
      <c r="BQ1494" t="s">
        <v>6015</v>
      </c>
      <c r="BT1494" t="s">
        <v>1628</v>
      </c>
      <c r="BU1494" t="s">
        <v>6015</v>
      </c>
      <c r="BW1494" t="s">
        <v>6048</v>
      </c>
      <c r="BX1494" t="s">
        <v>1753</v>
      </c>
      <c r="BZ1494" t="s">
        <v>1629</v>
      </c>
      <c r="CA1494" t="s">
        <v>6613</v>
      </c>
      <c r="CB1494" t="s">
        <v>1631</v>
      </c>
      <c r="CC1494" t="s">
        <v>3114</v>
      </c>
      <c r="CD1494" t="s">
        <v>1633</v>
      </c>
      <c r="CE1494" t="s">
        <v>1626</v>
      </c>
      <c r="CF1494" t="s">
        <v>1635</v>
      </c>
      <c r="CG1494" t="s">
        <v>6024</v>
      </c>
      <c r="CH1494" t="s">
        <v>1637</v>
      </c>
      <c r="CI1494" t="s">
        <v>1722</v>
      </c>
      <c r="CJ1494" t="s">
        <v>1639</v>
      </c>
      <c r="CK1494" t="s">
        <v>1895</v>
      </c>
      <c r="CL1494" t="s">
        <v>1641</v>
      </c>
      <c r="CM1494" t="s">
        <v>3325</v>
      </c>
      <c r="CN1494" t="s">
        <v>1643</v>
      </c>
      <c r="CO1494" t="s">
        <v>10543</v>
      </c>
      <c r="CP1494" t="s">
        <v>1645</v>
      </c>
      <c r="CQ1494" t="s">
        <v>17548</v>
      </c>
      <c r="CR1494" t="s">
        <v>1647</v>
      </c>
      <c r="CS1494" t="s">
        <v>4716</v>
      </c>
      <c r="CT1494" t="s">
        <v>1649</v>
      </c>
      <c r="CU1494" t="s">
        <v>3029</v>
      </c>
      <c r="CV1494" t="s">
        <v>1651</v>
      </c>
      <c r="CW1494" t="s">
        <v>1753</v>
      </c>
      <c r="CX1494" t="s">
        <v>1753</v>
      </c>
      <c r="CY1494" t="s">
        <v>1753</v>
      </c>
      <c r="CZ1494" t="s">
        <v>1628</v>
      </c>
      <c r="DA1494" t="s">
        <v>1652</v>
      </c>
      <c r="DG1494" t="s">
        <v>1602</v>
      </c>
      <c r="DH1494" t="s">
        <v>1602</v>
      </c>
      <c r="DI1494" t="s">
        <v>1603</v>
      </c>
      <c r="DJ1494" t="s">
        <v>1602</v>
      </c>
      <c r="DM1494" t="s">
        <v>17478</v>
      </c>
      <c r="DN1494" t="s">
        <v>1735</v>
      </c>
      <c r="DO1494" t="s">
        <v>1736</v>
      </c>
      <c r="DQ1494" t="s">
        <v>17479</v>
      </c>
      <c r="DR1494" t="s">
        <v>1609</v>
      </c>
      <c r="DS1494" t="s">
        <v>17549</v>
      </c>
      <c r="DU1494" t="s">
        <v>1612</v>
      </c>
      <c r="DV1494" t="s">
        <v>1613</v>
      </c>
      <c r="DW1494" t="s">
        <v>6015</v>
      </c>
      <c r="DZ1494" t="s">
        <v>1626</v>
      </c>
      <c r="EA1494" t="s">
        <v>1650</v>
      </c>
      <c r="EB1494" t="s">
        <v>1690</v>
      </c>
      <c r="EC1494" t="s">
        <v>1628</v>
      </c>
      <c r="ED1494" t="s">
        <v>1820</v>
      </c>
      <c r="EE1494" t="s">
        <v>1628</v>
      </c>
      <c r="EF1494" t="s">
        <v>6015</v>
      </c>
      <c r="EG1494" t="s">
        <v>1628</v>
      </c>
      <c r="EH1494" t="s">
        <v>6015</v>
      </c>
      <c r="EI1494" t="s">
        <v>1628</v>
      </c>
      <c r="EJ1494" t="s">
        <v>6015</v>
      </c>
      <c r="EK1494" t="s">
        <v>1629</v>
      </c>
      <c r="EL1494" t="s">
        <v>6613</v>
      </c>
      <c r="EM1494" t="s">
        <v>1631</v>
      </c>
      <c r="EN1494" t="s">
        <v>3114</v>
      </c>
      <c r="EO1494" t="s">
        <v>1633</v>
      </c>
      <c r="EP1494" t="s">
        <v>3114</v>
      </c>
      <c r="EQ1494" t="s">
        <v>1635</v>
      </c>
      <c r="ER1494" t="s">
        <v>1878</v>
      </c>
      <c r="ES1494" t="s">
        <v>1637</v>
      </c>
      <c r="ET1494" t="s">
        <v>6652</v>
      </c>
      <c r="EU1494" t="s">
        <v>1639</v>
      </c>
      <c r="EV1494" t="s">
        <v>2305</v>
      </c>
      <c r="EW1494" t="s">
        <v>1641</v>
      </c>
      <c r="EX1494" t="s">
        <v>10552</v>
      </c>
      <c r="EY1494" t="s">
        <v>1643</v>
      </c>
      <c r="EZ1494" t="s">
        <v>17550</v>
      </c>
      <c r="FA1494" t="s">
        <v>1645</v>
      </c>
      <c r="FB1494" t="s">
        <v>17551</v>
      </c>
      <c r="FC1494" t="s">
        <v>1647</v>
      </c>
      <c r="FD1494" t="s">
        <v>9169</v>
      </c>
      <c r="FE1494" t="s">
        <v>1649</v>
      </c>
      <c r="FF1494" t="s">
        <v>3029</v>
      </c>
      <c r="FG1494" t="s">
        <v>1651</v>
      </c>
      <c r="FH1494" t="s">
        <v>1628</v>
      </c>
      <c r="FI1494" t="s">
        <v>1628</v>
      </c>
      <c r="FJ1494" t="s">
        <v>1628</v>
      </c>
      <c r="FK1494" t="s">
        <v>1628</v>
      </c>
      <c r="FL1494" t="s">
        <v>1754</v>
      </c>
      <c r="GQ1494" t="s">
        <v>1602</v>
      </c>
      <c r="GR1494" t="s">
        <v>1602</v>
      </c>
      <c r="GS1494" t="s">
        <v>1603</v>
      </c>
      <c r="GT1494" t="s">
        <v>1602</v>
      </c>
      <c r="GX1494" t="s">
        <v>17522</v>
      </c>
      <c r="GY1494" t="s">
        <v>4308</v>
      </c>
      <c r="GZ1494" t="s">
        <v>1680</v>
      </c>
      <c r="HB1494" t="s">
        <v>17523</v>
      </c>
      <c r="HC1494" t="s">
        <v>1609</v>
      </c>
      <c r="HF1494" t="s">
        <v>1612</v>
      </c>
      <c r="HG1494" t="s">
        <v>1613</v>
      </c>
      <c r="HH1494" t="s">
        <v>6015</v>
      </c>
      <c r="HK1494" t="s">
        <v>2727</v>
      </c>
      <c r="HL1494" t="s">
        <v>1659</v>
      </c>
      <c r="HM1494" t="s">
        <v>1660</v>
      </c>
      <c r="HN1494" t="s">
        <v>17552</v>
      </c>
      <c r="HO1494" t="s">
        <v>1662</v>
      </c>
      <c r="HP1494" t="s">
        <v>1663</v>
      </c>
      <c r="HQ1494" t="s">
        <v>1628</v>
      </c>
      <c r="HR1494" t="s">
        <v>6015</v>
      </c>
      <c r="HS1494" t="s">
        <v>1628</v>
      </c>
      <c r="HT1494" t="s">
        <v>6015</v>
      </c>
      <c r="HU1494" t="s">
        <v>1628</v>
      </c>
      <c r="HV1494" t="s">
        <v>6015</v>
      </c>
      <c r="HW1494" t="s">
        <v>1628</v>
      </c>
      <c r="HX1494" t="s">
        <v>6015</v>
      </c>
      <c r="HY1494" t="s">
        <v>1664</v>
      </c>
      <c r="IE1494" t="s">
        <v>1602</v>
      </c>
      <c r="IF1494" t="s">
        <v>1602</v>
      </c>
      <c r="IG1494" t="s">
        <v>1603</v>
      </c>
      <c r="IH1494" t="s">
        <v>1602</v>
      </c>
      <c r="IL1494" t="s">
        <v>17507</v>
      </c>
      <c r="IM1494" t="s">
        <v>5540</v>
      </c>
      <c r="IN1494" t="s">
        <v>1680</v>
      </c>
      <c r="IO1494" t="s">
        <v>1667</v>
      </c>
      <c r="IP1494" t="s">
        <v>17495</v>
      </c>
      <c r="IQ1494" t="s">
        <v>1609</v>
      </c>
      <c r="IT1494" t="s">
        <v>1612</v>
      </c>
      <c r="IU1494" t="s">
        <v>1613</v>
      </c>
      <c r="IV1494" t="s">
        <v>17553</v>
      </c>
      <c r="IY1494" t="s">
        <v>1628</v>
      </c>
      <c r="IZ1494" t="s">
        <v>6015</v>
      </c>
      <c r="JA1494" t="s">
        <v>1628</v>
      </c>
      <c r="JB1494" t="s">
        <v>6015</v>
      </c>
      <c r="JC1494" t="s">
        <v>1628</v>
      </c>
      <c r="JD1494" t="s">
        <v>6015</v>
      </c>
      <c r="JE1494" t="s">
        <v>1628</v>
      </c>
      <c r="JF1494" t="s">
        <v>6015</v>
      </c>
      <c r="JG1494" t="s">
        <v>1628</v>
      </c>
      <c r="JH1494" t="s">
        <v>6015</v>
      </c>
      <c r="JI1494" t="s">
        <v>1670</v>
      </c>
      <c r="JJ1494" t="s">
        <v>1671</v>
      </c>
      <c r="JQ1494" t="s">
        <v>1602</v>
      </c>
      <c r="JR1494" t="s">
        <v>1602</v>
      </c>
      <c r="JS1494" t="s">
        <v>1603</v>
      </c>
      <c r="JT1494" t="s">
        <v>1603</v>
      </c>
      <c r="JX1494" t="s">
        <v>17524</v>
      </c>
      <c r="JY1494" t="s">
        <v>2724</v>
      </c>
      <c r="JZ1494" t="s">
        <v>1680</v>
      </c>
      <c r="KB1494" t="s">
        <v>17509</v>
      </c>
      <c r="KC1494" t="s">
        <v>1609</v>
      </c>
      <c r="KF1494" t="s">
        <v>1612</v>
      </c>
      <c r="KG1494" t="s">
        <v>1613</v>
      </c>
      <c r="KH1494" t="s">
        <v>6015</v>
      </c>
      <c r="KJ1494" t="s">
        <v>2727</v>
      </c>
      <c r="KQ1494" t="s">
        <v>1602</v>
      </c>
      <c r="KR1494" t="s">
        <v>1602</v>
      </c>
      <c r="KS1494" t="s">
        <v>1602</v>
      </c>
      <c r="KT1494" t="s">
        <v>1603</v>
      </c>
      <c r="KV1494" t="s">
        <v>1677</v>
      </c>
      <c r="KX1494" t="s">
        <v>17489</v>
      </c>
      <c r="KY1494" t="s">
        <v>1766</v>
      </c>
      <c r="KZ1494" t="s">
        <v>1680</v>
      </c>
      <c r="LB1494" t="s">
        <v>17490</v>
      </c>
      <c r="LF1494" t="s">
        <v>1612</v>
      </c>
      <c r="LG1494" t="s">
        <v>1613</v>
      </c>
      <c r="LH1494" t="s">
        <v>17068</v>
      </c>
      <c r="LJ1494" t="s">
        <v>9</v>
      </c>
      <c r="LK1494" t="s">
        <v>1959</v>
      </c>
      <c r="LL1494" t="s">
        <v>1619</v>
      </c>
      <c r="LM1494" t="s">
        <v>1663</v>
      </c>
      <c r="LN1494" t="s">
        <v>1684</v>
      </c>
      <c r="LT1494" t="s">
        <v>6061</v>
      </c>
      <c r="LU1494" t="s">
        <v>1826</v>
      </c>
      <c r="LV1494" t="s">
        <v>2311</v>
      </c>
      <c r="LW1494" t="s">
        <v>11721</v>
      </c>
      <c r="LX1494" t="s">
        <v>11721</v>
      </c>
      <c r="LY1494" t="s">
        <v>6040</v>
      </c>
    </row>
    <row r="1495" spans="1:414">
      <c r="A1495" t="s">
        <v>606</v>
      </c>
      <c r="B1495" t="s">
        <v>17554</v>
      </c>
      <c r="C1495" t="s">
        <v>3188</v>
      </c>
      <c r="D1495" t="s">
        <v>9914</v>
      </c>
      <c r="I1495" t="s">
        <v>1595</v>
      </c>
      <c r="J1495" t="s">
        <v>1595</v>
      </c>
      <c r="K1495" t="s">
        <v>1595</v>
      </c>
      <c r="T1495" t="s">
        <v>1595</v>
      </c>
      <c r="U1495" t="s">
        <v>1595</v>
      </c>
      <c r="V1495" t="s">
        <v>1595</v>
      </c>
      <c r="W1495" t="s">
        <v>1595</v>
      </c>
      <c r="X1495" t="s">
        <v>1595</v>
      </c>
      <c r="AH1495" t="s">
        <v>1602</v>
      </c>
      <c r="AI1495" t="s">
        <v>1602</v>
      </c>
      <c r="AJ1495" t="s">
        <v>1603</v>
      </c>
      <c r="AK1495" t="s">
        <v>1602</v>
      </c>
      <c r="AN1495" t="s">
        <v>17470</v>
      </c>
      <c r="AO1495" t="s">
        <v>1605</v>
      </c>
      <c r="AP1495" t="s">
        <v>1606</v>
      </c>
      <c r="AR1495" t="s">
        <v>17471</v>
      </c>
      <c r="AS1495" t="s">
        <v>1609</v>
      </c>
      <c r="AV1495" t="s">
        <v>1612</v>
      </c>
      <c r="AW1495" t="s">
        <v>1613</v>
      </c>
      <c r="AX1495" t="s">
        <v>6015</v>
      </c>
      <c r="BA1495" t="s">
        <v>6631</v>
      </c>
      <c r="BC1495" t="s">
        <v>17472</v>
      </c>
      <c r="BD1495" t="s">
        <v>1617</v>
      </c>
      <c r="BE1495" t="s">
        <v>17473</v>
      </c>
      <c r="BF1495" t="s">
        <v>1619</v>
      </c>
      <c r="BG1495" t="s">
        <v>1620</v>
      </c>
      <c r="BH1495" t="s">
        <v>3289</v>
      </c>
      <c r="BI1495" t="s">
        <v>1619</v>
      </c>
      <c r="BJ1495" t="s">
        <v>1622</v>
      </c>
      <c r="BK1495" t="s">
        <v>17555</v>
      </c>
      <c r="BL1495" t="s">
        <v>1624</v>
      </c>
      <c r="BM1495" t="s">
        <v>2834</v>
      </c>
      <c r="BN1495" t="s">
        <v>1626</v>
      </c>
      <c r="BO1495" t="s">
        <v>1690</v>
      </c>
      <c r="BP1495" t="s">
        <v>1628</v>
      </c>
      <c r="BQ1495" t="s">
        <v>6015</v>
      </c>
      <c r="BT1495" t="s">
        <v>1628</v>
      </c>
      <c r="BU1495" t="s">
        <v>6015</v>
      </c>
      <c r="BW1495" t="s">
        <v>6048</v>
      </c>
      <c r="BX1495" t="s">
        <v>1753</v>
      </c>
      <c r="BZ1495" t="s">
        <v>1629</v>
      </c>
      <c r="CA1495" t="s">
        <v>1634</v>
      </c>
      <c r="CB1495" t="s">
        <v>1631</v>
      </c>
      <c r="CC1495" t="s">
        <v>3114</v>
      </c>
      <c r="CD1495" t="s">
        <v>1633</v>
      </c>
      <c r="CE1495" t="s">
        <v>3114</v>
      </c>
      <c r="CF1495" t="s">
        <v>1635</v>
      </c>
      <c r="CG1495" t="s">
        <v>6024</v>
      </c>
      <c r="CH1495" t="s">
        <v>1637</v>
      </c>
      <c r="CI1495" t="s">
        <v>1722</v>
      </c>
      <c r="CJ1495" t="s">
        <v>1639</v>
      </c>
      <c r="CK1495" t="s">
        <v>1968</v>
      </c>
      <c r="CL1495" t="s">
        <v>1641</v>
      </c>
      <c r="CM1495" t="s">
        <v>8812</v>
      </c>
      <c r="CN1495" t="s">
        <v>1643</v>
      </c>
      <c r="CO1495" t="s">
        <v>7297</v>
      </c>
      <c r="CP1495" t="s">
        <v>1645</v>
      </c>
      <c r="CQ1495" t="s">
        <v>17556</v>
      </c>
      <c r="CR1495" t="s">
        <v>1647</v>
      </c>
      <c r="CS1495" t="s">
        <v>17557</v>
      </c>
      <c r="CT1495" t="s">
        <v>1649</v>
      </c>
      <c r="CU1495" t="s">
        <v>2562</v>
      </c>
      <c r="CV1495" t="s">
        <v>1651</v>
      </c>
      <c r="CW1495" t="s">
        <v>1753</v>
      </c>
      <c r="CX1495" t="s">
        <v>1753</v>
      </c>
      <c r="CY1495" t="s">
        <v>1753</v>
      </c>
      <c r="CZ1495" t="s">
        <v>1628</v>
      </c>
      <c r="DA1495" t="s">
        <v>1652</v>
      </c>
      <c r="DG1495" t="s">
        <v>1602</v>
      </c>
      <c r="DH1495" t="s">
        <v>1602</v>
      </c>
      <c r="DI1495" t="s">
        <v>1603</v>
      </c>
      <c r="DJ1495" t="s">
        <v>1602</v>
      </c>
      <c r="DM1495" t="s">
        <v>17478</v>
      </c>
      <c r="DN1495" t="s">
        <v>1735</v>
      </c>
      <c r="DO1495" t="s">
        <v>1736</v>
      </c>
      <c r="DQ1495" t="s">
        <v>17479</v>
      </c>
      <c r="DR1495" t="s">
        <v>1609</v>
      </c>
      <c r="DS1495" t="s">
        <v>17558</v>
      </c>
      <c r="DU1495" t="s">
        <v>1612</v>
      </c>
      <c r="DV1495" t="s">
        <v>1613</v>
      </c>
      <c r="DW1495" t="s">
        <v>6015</v>
      </c>
      <c r="DZ1495" t="s">
        <v>1626</v>
      </c>
      <c r="EA1495" t="s">
        <v>1889</v>
      </c>
      <c r="EB1495" t="s">
        <v>1690</v>
      </c>
      <c r="EC1495" t="s">
        <v>1628</v>
      </c>
      <c r="ED1495" t="s">
        <v>6023</v>
      </c>
      <c r="EE1495" t="s">
        <v>1628</v>
      </c>
      <c r="EF1495" t="s">
        <v>6015</v>
      </c>
      <c r="EG1495" t="s">
        <v>1628</v>
      </c>
      <c r="EH1495" t="s">
        <v>6015</v>
      </c>
      <c r="EI1495" t="s">
        <v>1628</v>
      </c>
      <c r="EJ1495" t="s">
        <v>6015</v>
      </c>
      <c r="EK1495" t="s">
        <v>1629</v>
      </c>
      <c r="EL1495" t="s">
        <v>3162</v>
      </c>
      <c r="EM1495" t="s">
        <v>1631</v>
      </c>
      <c r="EN1495" t="s">
        <v>1626</v>
      </c>
      <c r="EO1495" t="s">
        <v>1633</v>
      </c>
      <c r="EP1495" t="s">
        <v>3114</v>
      </c>
      <c r="EQ1495" t="s">
        <v>1635</v>
      </c>
      <c r="ER1495" t="s">
        <v>6019</v>
      </c>
      <c r="ES1495" t="s">
        <v>1637</v>
      </c>
      <c r="ET1495" t="s">
        <v>1746</v>
      </c>
      <c r="EU1495" t="s">
        <v>1639</v>
      </c>
      <c r="EV1495" t="s">
        <v>6024</v>
      </c>
      <c r="EW1495" t="s">
        <v>1641</v>
      </c>
      <c r="EX1495" t="s">
        <v>8931</v>
      </c>
      <c r="EY1495" t="s">
        <v>1643</v>
      </c>
      <c r="EZ1495" t="s">
        <v>17559</v>
      </c>
      <c r="FA1495" t="s">
        <v>1645</v>
      </c>
      <c r="FB1495" t="s">
        <v>2492</v>
      </c>
      <c r="FC1495" t="s">
        <v>1647</v>
      </c>
      <c r="FD1495" t="s">
        <v>3694</v>
      </c>
      <c r="FE1495" t="s">
        <v>1649</v>
      </c>
      <c r="FF1495" t="s">
        <v>5814</v>
      </c>
      <c r="FG1495" t="s">
        <v>1651</v>
      </c>
      <c r="FH1495" t="s">
        <v>1628</v>
      </c>
      <c r="FI1495" t="s">
        <v>1628</v>
      </c>
      <c r="FJ1495" t="s">
        <v>1628</v>
      </c>
      <c r="FK1495" t="s">
        <v>1628</v>
      </c>
      <c r="FL1495" t="s">
        <v>1754</v>
      </c>
      <c r="GQ1495" t="s">
        <v>1602</v>
      </c>
      <c r="GR1495" t="s">
        <v>1602</v>
      </c>
      <c r="GS1495" t="s">
        <v>1603</v>
      </c>
      <c r="GT1495" t="s">
        <v>1602</v>
      </c>
      <c r="GX1495" t="s">
        <v>17482</v>
      </c>
      <c r="GY1495" t="s">
        <v>2715</v>
      </c>
      <c r="GZ1495" t="s">
        <v>1680</v>
      </c>
      <c r="HB1495" t="s">
        <v>17495</v>
      </c>
      <c r="HF1495" t="s">
        <v>1612</v>
      </c>
      <c r="HG1495" t="s">
        <v>1613</v>
      </c>
      <c r="HH1495" t="s">
        <v>6015</v>
      </c>
      <c r="HK1495" t="s">
        <v>2727</v>
      </c>
      <c r="HL1495" t="s">
        <v>7652</v>
      </c>
      <c r="HM1495" t="s">
        <v>1660</v>
      </c>
      <c r="HN1495" t="s">
        <v>17560</v>
      </c>
      <c r="HO1495" t="s">
        <v>1662</v>
      </c>
      <c r="HP1495" t="s">
        <v>1663</v>
      </c>
      <c r="HQ1495" t="s">
        <v>1628</v>
      </c>
      <c r="HR1495" t="s">
        <v>6015</v>
      </c>
      <c r="HT1495" t="s">
        <v>6023</v>
      </c>
      <c r="HU1495" t="s">
        <v>1628</v>
      </c>
      <c r="HV1495" t="s">
        <v>6023</v>
      </c>
      <c r="HW1495" t="s">
        <v>1628</v>
      </c>
      <c r="HX1495" t="s">
        <v>6015</v>
      </c>
      <c r="HY1495" t="s">
        <v>1664</v>
      </c>
      <c r="IE1495" t="s">
        <v>1602</v>
      </c>
      <c r="IF1495" t="s">
        <v>1602</v>
      </c>
      <c r="IG1495" t="s">
        <v>1603</v>
      </c>
      <c r="IH1495" t="s">
        <v>1602</v>
      </c>
      <c r="IL1495" t="s">
        <v>17507</v>
      </c>
      <c r="IM1495" t="s">
        <v>5540</v>
      </c>
      <c r="IN1495" t="s">
        <v>1680</v>
      </c>
      <c r="IO1495" t="s">
        <v>1667</v>
      </c>
      <c r="IP1495" t="s">
        <v>17495</v>
      </c>
      <c r="IQ1495" t="s">
        <v>1609</v>
      </c>
      <c r="IT1495" t="s">
        <v>1612</v>
      </c>
      <c r="IU1495" t="s">
        <v>1613</v>
      </c>
      <c r="IV1495" t="s">
        <v>6015</v>
      </c>
      <c r="IY1495" t="s">
        <v>1628</v>
      </c>
      <c r="IZ1495" t="s">
        <v>6015</v>
      </c>
      <c r="JA1495" t="s">
        <v>1628</v>
      </c>
      <c r="JB1495" t="s">
        <v>6015</v>
      </c>
      <c r="JC1495" t="s">
        <v>1628</v>
      </c>
      <c r="JD1495" t="s">
        <v>17553</v>
      </c>
      <c r="JE1495" t="s">
        <v>1628</v>
      </c>
      <c r="JF1495" t="s">
        <v>6015</v>
      </c>
      <c r="JG1495" t="s">
        <v>1628</v>
      </c>
      <c r="JH1495" t="s">
        <v>6015</v>
      </c>
      <c r="JI1495" t="s">
        <v>1670</v>
      </c>
      <c r="JJ1495" t="s">
        <v>1671</v>
      </c>
      <c r="JQ1495" t="s">
        <v>1602</v>
      </c>
      <c r="JR1495" t="s">
        <v>1602</v>
      </c>
      <c r="JS1495" t="s">
        <v>1603</v>
      </c>
      <c r="JT1495" t="s">
        <v>1603</v>
      </c>
      <c r="JX1495" t="s">
        <v>17561</v>
      </c>
      <c r="JY1495" t="s">
        <v>2724</v>
      </c>
      <c r="JZ1495" t="s">
        <v>1680</v>
      </c>
      <c r="KB1495" t="s">
        <v>17562</v>
      </c>
      <c r="KC1495" t="s">
        <v>1609</v>
      </c>
      <c r="KF1495" t="s">
        <v>1612</v>
      </c>
      <c r="KG1495" t="s">
        <v>1613</v>
      </c>
      <c r="KH1495" t="s">
        <v>6015</v>
      </c>
      <c r="KJ1495" t="s">
        <v>2727</v>
      </c>
      <c r="KQ1495" t="s">
        <v>1602</v>
      </c>
      <c r="KR1495" t="s">
        <v>1603</v>
      </c>
      <c r="KS1495" t="s">
        <v>1602</v>
      </c>
      <c r="KT1495" t="s">
        <v>1603</v>
      </c>
      <c r="KV1495" t="s">
        <v>1677</v>
      </c>
      <c r="KX1495" t="s">
        <v>17563</v>
      </c>
      <c r="KY1495" t="s">
        <v>1679</v>
      </c>
      <c r="KZ1495" t="s">
        <v>1680</v>
      </c>
      <c r="LB1495" t="s">
        <v>17564</v>
      </c>
      <c r="LC1495" t="s">
        <v>1609</v>
      </c>
      <c r="LF1495" t="s">
        <v>1612</v>
      </c>
      <c r="LG1495" t="s">
        <v>1613</v>
      </c>
      <c r="LH1495" t="s">
        <v>17068</v>
      </c>
      <c r="LJ1495" t="s">
        <v>1825</v>
      </c>
      <c r="LK1495" t="s">
        <v>1826</v>
      </c>
      <c r="LL1495" t="s">
        <v>1619</v>
      </c>
      <c r="LM1495" t="s">
        <v>1663</v>
      </c>
      <c r="LN1495" t="s">
        <v>1684</v>
      </c>
      <c r="LT1495" t="s">
        <v>6061</v>
      </c>
      <c r="LU1495" t="s">
        <v>4628</v>
      </c>
      <c r="LV1495" t="s">
        <v>1684</v>
      </c>
      <c r="LW1495" t="s">
        <v>17565</v>
      </c>
      <c r="LX1495" t="s">
        <v>17565</v>
      </c>
      <c r="LY1495" t="s">
        <v>6040</v>
      </c>
    </row>
    <row r="1496" spans="1:414">
      <c r="A1496" t="s">
        <v>606</v>
      </c>
      <c r="B1496" t="s">
        <v>17566</v>
      </c>
      <c r="C1496" t="s">
        <v>4105</v>
      </c>
      <c r="D1496" t="s">
        <v>2686</v>
      </c>
      <c r="I1496" t="s">
        <v>1595</v>
      </c>
      <c r="J1496" t="s">
        <v>1595</v>
      </c>
      <c r="K1496" t="s">
        <v>1595</v>
      </c>
      <c r="T1496" t="s">
        <v>1595</v>
      </c>
      <c r="U1496" t="s">
        <v>1595</v>
      </c>
      <c r="V1496" t="s">
        <v>1595</v>
      </c>
      <c r="W1496" t="s">
        <v>1595</v>
      </c>
      <c r="X1496" t="s">
        <v>1595</v>
      </c>
      <c r="AH1496" t="s">
        <v>1602</v>
      </c>
      <c r="AI1496" t="s">
        <v>1602</v>
      </c>
      <c r="AJ1496" t="s">
        <v>1603</v>
      </c>
      <c r="AK1496" t="s">
        <v>1602</v>
      </c>
      <c r="AN1496" t="s">
        <v>17470</v>
      </c>
      <c r="AO1496" t="s">
        <v>1605</v>
      </c>
      <c r="AP1496" t="s">
        <v>1606</v>
      </c>
      <c r="AR1496" t="s">
        <v>17471</v>
      </c>
      <c r="AS1496" t="s">
        <v>1609</v>
      </c>
      <c r="AV1496" t="s">
        <v>1612</v>
      </c>
      <c r="AW1496" t="s">
        <v>1613</v>
      </c>
      <c r="AX1496" t="s">
        <v>17567</v>
      </c>
      <c r="BA1496" t="s">
        <v>6631</v>
      </c>
      <c r="BB1496" t="s">
        <v>1615</v>
      </c>
      <c r="BC1496" t="s">
        <v>17472</v>
      </c>
      <c r="BD1496" t="s">
        <v>1617</v>
      </c>
      <c r="BE1496" t="s">
        <v>17473</v>
      </c>
      <c r="BF1496" t="s">
        <v>1619</v>
      </c>
      <c r="BG1496" t="s">
        <v>1620</v>
      </c>
      <c r="BH1496" t="s">
        <v>3289</v>
      </c>
      <c r="BI1496" t="s">
        <v>17555</v>
      </c>
      <c r="BJ1496" t="s">
        <v>1622</v>
      </c>
      <c r="BK1496" t="s">
        <v>1619</v>
      </c>
      <c r="BL1496" t="s">
        <v>1624</v>
      </c>
      <c r="BM1496" t="s">
        <v>2834</v>
      </c>
      <c r="BN1496" t="s">
        <v>1626</v>
      </c>
      <c r="BO1496" t="s">
        <v>1690</v>
      </c>
      <c r="BP1496" t="s">
        <v>1628</v>
      </c>
      <c r="BQ1496" t="s">
        <v>6023</v>
      </c>
      <c r="BT1496" t="s">
        <v>1628</v>
      </c>
      <c r="BU1496" t="s">
        <v>6015</v>
      </c>
      <c r="BW1496" t="s">
        <v>6048</v>
      </c>
      <c r="BX1496" t="s">
        <v>1753</v>
      </c>
      <c r="BZ1496" t="s">
        <v>1629</v>
      </c>
      <c r="CA1496" t="s">
        <v>1619</v>
      </c>
      <c r="CB1496" t="s">
        <v>1631</v>
      </c>
      <c r="CC1496" t="s">
        <v>1619</v>
      </c>
      <c r="CD1496" t="s">
        <v>1633</v>
      </c>
      <c r="CE1496" t="s">
        <v>1619</v>
      </c>
      <c r="CF1496" t="s">
        <v>1635</v>
      </c>
      <c r="CG1496" t="s">
        <v>1619</v>
      </c>
      <c r="CH1496" t="s">
        <v>1637</v>
      </c>
      <c r="CI1496" t="s">
        <v>1619</v>
      </c>
      <c r="CJ1496" t="s">
        <v>1639</v>
      </c>
      <c r="CK1496" t="s">
        <v>1619</v>
      </c>
      <c r="CL1496" t="s">
        <v>1641</v>
      </c>
      <c r="CM1496" t="s">
        <v>1619</v>
      </c>
      <c r="CN1496" t="s">
        <v>1643</v>
      </c>
      <c r="CO1496" t="s">
        <v>1619</v>
      </c>
      <c r="CP1496" t="s">
        <v>1645</v>
      </c>
      <c r="CQ1496" t="s">
        <v>1619</v>
      </c>
      <c r="CR1496" t="s">
        <v>1647</v>
      </c>
      <c r="CS1496" t="s">
        <v>1619</v>
      </c>
      <c r="CT1496" t="s">
        <v>1649</v>
      </c>
      <c r="CU1496" t="s">
        <v>1619</v>
      </c>
      <c r="CV1496" t="s">
        <v>1651</v>
      </c>
      <c r="CW1496" t="s">
        <v>1753</v>
      </c>
      <c r="CX1496" t="s">
        <v>1753</v>
      </c>
      <c r="CY1496" t="s">
        <v>1753</v>
      </c>
      <c r="CZ1496" t="s">
        <v>1628</v>
      </c>
      <c r="DA1496" t="s">
        <v>1652</v>
      </c>
      <c r="DG1496" t="s">
        <v>1602</v>
      </c>
      <c r="DH1496" t="s">
        <v>1602</v>
      </c>
      <c r="DI1496" t="s">
        <v>1603</v>
      </c>
      <c r="DJ1496" t="s">
        <v>1602</v>
      </c>
      <c r="DM1496" t="s">
        <v>17478</v>
      </c>
      <c r="DN1496" t="s">
        <v>1735</v>
      </c>
      <c r="DO1496" t="s">
        <v>1736</v>
      </c>
      <c r="DQ1496" t="s">
        <v>17479</v>
      </c>
      <c r="DR1496" t="s">
        <v>1609</v>
      </c>
      <c r="DS1496" t="s">
        <v>17568</v>
      </c>
      <c r="DU1496" t="s">
        <v>1612</v>
      </c>
      <c r="DV1496" t="s">
        <v>1613</v>
      </c>
      <c r="DW1496" t="s">
        <v>17569</v>
      </c>
      <c r="DZ1496" t="s">
        <v>1626</v>
      </c>
      <c r="EA1496" t="s">
        <v>1650</v>
      </c>
      <c r="EB1496" t="s">
        <v>1690</v>
      </c>
      <c r="EC1496" t="s">
        <v>1628</v>
      </c>
      <c r="ED1496" t="s">
        <v>6015</v>
      </c>
      <c r="EE1496" t="s">
        <v>1628</v>
      </c>
      <c r="EF1496" t="s">
        <v>6015</v>
      </c>
      <c r="EG1496" t="s">
        <v>1628</v>
      </c>
      <c r="EH1496" t="s">
        <v>6023</v>
      </c>
      <c r="EI1496" t="s">
        <v>1628</v>
      </c>
      <c r="EJ1496" t="s">
        <v>6023</v>
      </c>
      <c r="EK1496" t="s">
        <v>1629</v>
      </c>
      <c r="EL1496" t="s">
        <v>1619</v>
      </c>
      <c r="EM1496" t="s">
        <v>1631</v>
      </c>
      <c r="EN1496" t="s">
        <v>1619</v>
      </c>
      <c r="EO1496" t="s">
        <v>1633</v>
      </c>
      <c r="EP1496" t="s">
        <v>1619</v>
      </c>
      <c r="EQ1496" t="s">
        <v>1635</v>
      </c>
      <c r="ER1496" t="s">
        <v>1619</v>
      </c>
      <c r="ES1496" t="s">
        <v>1637</v>
      </c>
      <c r="ET1496" t="s">
        <v>1619</v>
      </c>
      <c r="EU1496" t="s">
        <v>1639</v>
      </c>
      <c r="EV1496" t="s">
        <v>1619</v>
      </c>
      <c r="EW1496" t="s">
        <v>1641</v>
      </c>
      <c r="EX1496" t="s">
        <v>1619</v>
      </c>
      <c r="EY1496" t="s">
        <v>1643</v>
      </c>
      <c r="EZ1496" t="s">
        <v>1619</v>
      </c>
      <c r="FA1496" t="s">
        <v>1645</v>
      </c>
      <c r="FB1496" t="s">
        <v>1619</v>
      </c>
      <c r="FC1496" t="s">
        <v>1647</v>
      </c>
      <c r="FD1496" t="s">
        <v>1619</v>
      </c>
      <c r="FE1496" t="s">
        <v>1649</v>
      </c>
      <c r="FF1496" t="s">
        <v>1619</v>
      </c>
      <c r="FG1496" t="s">
        <v>1651</v>
      </c>
      <c r="FH1496" t="s">
        <v>1628</v>
      </c>
      <c r="FI1496" t="s">
        <v>1628</v>
      </c>
      <c r="FJ1496" t="s">
        <v>1628</v>
      </c>
      <c r="FK1496" t="s">
        <v>1628</v>
      </c>
      <c r="FL1496" t="s">
        <v>1754</v>
      </c>
      <c r="GS1496" t="s">
        <v>2663</v>
      </c>
      <c r="GT1496" t="s">
        <v>2664</v>
      </c>
      <c r="GX1496" t="s">
        <v>17522</v>
      </c>
      <c r="GY1496" t="s">
        <v>4308</v>
      </c>
      <c r="GZ1496" t="s">
        <v>1680</v>
      </c>
      <c r="HB1496" t="s">
        <v>17523</v>
      </c>
      <c r="HC1496" t="s">
        <v>1609</v>
      </c>
      <c r="HK1496" t="s">
        <v>1619</v>
      </c>
      <c r="HL1496" t="s">
        <v>1619</v>
      </c>
      <c r="HN1496" t="s">
        <v>1619</v>
      </c>
      <c r="HP1496" t="s">
        <v>1663</v>
      </c>
      <c r="IE1496" t="s">
        <v>1602</v>
      </c>
      <c r="IF1496" t="s">
        <v>1602</v>
      </c>
      <c r="IG1496" t="s">
        <v>1603</v>
      </c>
      <c r="IH1496" t="s">
        <v>1602</v>
      </c>
      <c r="IL1496" t="s">
        <v>17507</v>
      </c>
      <c r="IM1496" t="s">
        <v>5540</v>
      </c>
      <c r="IN1496" t="s">
        <v>1680</v>
      </c>
      <c r="IO1496" t="s">
        <v>1667</v>
      </c>
      <c r="IP1496" t="s">
        <v>17495</v>
      </c>
      <c r="IQ1496" t="s">
        <v>1609</v>
      </c>
      <c r="IT1496" t="s">
        <v>1612</v>
      </c>
      <c r="IU1496" t="s">
        <v>1613</v>
      </c>
      <c r="IV1496" t="s">
        <v>17570</v>
      </c>
      <c r="IY1496" t="s">
        <v>1628</v>
      </c>
      <c r="IZ1496" t="s">
        <v>6015</v>
      </c>
      <c r="JA1496" t="s">
        <v>1628</v>
      </c>
      <c r="JB1496" t="s">
        <v>6015</v>
      </c>
      <c r="JC1496" t="s">
        <v>1628</v>
      </c>
      <c r="JD1496" t="s">
        <v>6015</v>
      </c>
      <c r="JE1496" t="s">
        <v>1628</v>
      </c>
      <c r="JF1496" t="s">
        <v>6023</v>
      </c>
      <c r="JG1496" t="s">
        <v>1628</v>
      </c>
      <c r="JH1496" t="s">
        <v>6015</v>
      </c>
      <c r="JI1496" t="s">
        <v>1670</v>
      </c>
      <c r="JJ1496" t="s">
        <v>1671</v>
      </c>
      <c r="JQ1496" t="s">
        <v>1602</v>
      </c>
      <c r="JR1496" t="s">
        <v>1602</v>
      </c>
      <c r="JS1496" t="s">
        <v>1603</v>
      </c>
      <c r="JT1496" t="s">
        <v>1603</v>
      </c>
      <c r="JX1496" t="s">
        <v>17543</v>
      </c>
      <c r="JY1496" t="s">
        <v>2920</v>
      </c>
      <c r="JZ1496" t="s">
        <v>1680</v>
      </c>
      <c r="KB1496" t="s">
        <v>17544</v>
      </c>
      <c r="KC1496" t="s">
        <v>1609</v>
      </c>
      <c r="KF1496" t="s">
        <v>1612</v>
      </c>
      <c r="KG1496" t="s">
        <v>1613</v>
      </c>
      <c r="KH1496" t="s">
        <v>6015</v>
      </c>
      <c r="KJ1496" t="s">
        <v>2727</v>
      </c>
      <c r="KQ1496" t="s">
        <v>1602</v>
      </c>
      <c r="KR1496" t="s">
        <v>1603</v>
      </c>
      <c r="KS1496" t="s">
        <v>1602</v>
      </c>
      <c r="KT1496" t="s">
        <v>1603</v>
      </c>
      <c r="KV1496" t="s">
        <v>1677</v>
      </c>
      <c r="KX1496" t="s">
        <v>17571</v>
      </c>
      <c r="KY1496" t="s">
        <v>1679</v>
      </c>
      <c r="KZ1496" t="s">
        <v>1680</v>
      </c>
      <c r="LB1496" t="s">
        <v>17572</v>
      </c>
      <c r="LC1496" t="s">
        <v>1609</v>
      </c>
      <c r="LF1496" t="s">
        <v>1612</v>
      </c>
      <c r="LG1496" t="s">
        <v>1613</v>
      </c>
      <c r="LH1496" t="s">
        <v>17068</v>
      </c>
      <c r="LJ1496" t="s">
        <v>1825</v>
      </c>
      <c r="LK1496" t="s">
        <v>1915</v>
      </c>
      <c r="LL1496" t="s">
        <v>1619</v>
      </c>
      <c r="LM1496" t="s">
        <v>1663</v>
      </c>
      <c r="LN1496" t="s">
        <v>1684</v>
      </c>
      <c r="LT1496" t="s">
        <v>6061</v>
      </c>
      <c r="LU1496" t="s">
        <v>1777</v>
      </c>
      <c r="LV1496" t="s">
        <v>1684</v>
      </c>
      <c r="LW1496" t="s">
        <v>17573</v>
      </c>
      <c r="LX1496" t="s">
        <v>17573</v>
      </c>
      <c r="LY1496" t="s">
        <v>6040</v>
      </c>
    </row>
    <row r="1497" spans="1:414">
      <c r="A1497" t="s">
        <v>607</v>
      </c>
      <c r="B1497" t="s">
        <v>17574</v>
      </c>
      <c r="C1497" t="s">
        <v>11970</v>
      </c>
      <c r="D1497" t="s">
        <v>5709</v>
      </c>
      <c r="I1497" t="s">
        <v>1595</v>
      </c>
      <c r="J1497" t="s">
        <v>1595</v>
      </c>
      <c r="K1497" t="s">
        <v>1595</v>
      </c>
      <c r="T1497" t="s">
        <v>1595</v>
      </c>
      <c r="U1497" t="s">
        <v>1595</v>
      </c>
      <c r="V1497" t="s">
        <v>1595</v>
      </c>
      <c r="W1497" t="s">
        <v>1595</v>
      </c>
      <c r="X1497" t="s">
        <v>1595</v>
      </c>
      <c r="AH1497" t="s">
        <v>1602</v>
      </c>
      <c r="AI1497" t="s">
        <v>1602</v>
      </c>
      <c r="AJ1497" t="s">
        <v>1603</v>
      </c>
      <c r="AK1497" t="s">
        <v>1602</v>
      </c>
      <c r="AL1497" t="s">
        <v>1603</v>
      </c>
      <c r="AN1497" t="s">
        <v>17575</v>
      </c>
      <c r="AO1497" t="s">
        <v>1605</v>
      </c>
      <c r="AP1497" t="s">
        <v>1606</v>
      </c>
      <c r="AR1497" t="s">
        <v>17576</v>
      </c>
      <c r="AS1497" t="s">
        <v>3289</v>
      </c>
      <c r="AT1497" t="s">
        <v>1610</v>
      </c>
      <c r="AU1497" t="s">
        <v>1611</v>
      </c>
      <c r="AV1497" t="s">
        <v>1740</v>
      </c>
      <c r="AW1497" t="s">
        <v>1613</v>
      </c>
      <c r="AX1497" t="s">
        <v>6015</v>
      </c>
      <c r="BA1497" t="s">
        <v>1614</v>
      </c>
      <c r="BB1497" t="s">
        <v>1615</v>
      </c>
      <c r="BC1497" t="s">
        <v>17577</v>
      </c>
      <c r="BD1497" t="s">
        <v>1617</v>
      </c>
      <c r="BE1497" t="s">
        <v>17578</v>
      </c>
      <c r="BF1497" t="s">
        <v>1619</v>
      </c>
      <c r="BG1497" t="s">
        <v>1620</v>
      </c>
      <c r="BH1497" t="s">
        <v>3289</v>
      </c>
      <c r="BI1497" t="s">
        <v>1619</v>
      </c>
      <c r="BJ1497" t="s">
        <v>1622</v>
      </c>
      <c r="BK1497" t="s">
        <v>17579</v>
      </c>
      <c r="BL1497" t="s">
        <v>1624</v>
      </c>
      <c r="BM1497" t="s">
        <v>5278</v>
      </c>
      <c r="BN1497" t="s">
        <v>1626</v>
      </c>
      <c r="BO1497" t="s">
        <v>1690</v>
      </c>
      <c r="BP1497" t="s">
        <v>1628</v>
      </c>
      <c r="BQ1497" t="s">
        <v>1820</v>
      </c>
      <c r="BT1497" t="s">
        <v>1628</v>
      </c>
      <c r="BU1497" t="s">
        <v>6015</v>
      </c>
      <c r="BW1497" t="s">
        <v>6048</v>
      </c>
      <c r="BX1497" t="s">
        <v>1628</v>
      </c>
      <c r="BZ1497" t="s">
        <v>1629</v>
      </c>
      <c r="CA1497" t="s">
        <v>4974</v>
      </c>
      <c r="CB1497" t="s">
        <v>1631</v>
      </c>
      <c r="CC1497" t="s">
        <v>6956</v>
      </c>
      <c r="CD1497" t="s">
        <v>1633</v>
      </c>
      <c r="CE1497" t="s">
        <v>17580</v>
      </c>
      <c r="CF1497" t="s">
        <v>1635</v>
      </c>
      <c r="CG1497" t="s">
        <v>7688</v>
      </c>
      <c r="CH1497" t="s">
        <v>1637</v>
      </c>
      <c r="CI1497" t="s">
        <v>5278</v>
      </c>
      <c r="CJ1497" t="s">
        <v>1639</v>
      </c>
      <c r="CK1497" t="s">
        <v>4406</v>
      </c>
      <c r="CL1497" t="s">
        <v>1641</v>
      </c>
      <c r="CM1497" t="s">
        <v>3487</v>
      </c>
      <c r="CN1497" t="s">
        <v>1643</v>
      </c>
      <c r="CO1497" t="s">
        <v>3270</v>
      </c>
      <c r="CP1497" t="s">
        <v>1645</v>
      </c>
      <c r="CQ1497" t="s">
        <v>5190</v>
      </c>
      <c r="CR1497" t="s">
        <v>1647</v>
      </c>
      <c r="CS1497" t="s">
        <v>17379</v>
      </c>
      <c r="CT1497" t="s">
        <v>1649</v>
      </c>
      <c r="CU1497" t="s">
        <v>3029</v>
      </c>
      <c r="CV1497" t="s">
        <v>1651</v>
      </c>
      <c r="CW1497" t="s">
        <v>1628</v>
      </c>
      <c r="CX1497" t="s">
        <v>1628</v>
      </c>
      <c r="CY1497" t="s">
        <v>1628</v>
      </c>
      <c r="CZ1497" t="s">
        <v>1628</v>
      </c>
      <c r="DA1497" t="s">
        <v>1652</v>
      </c>
      <c r="DG1497" t="s">
        <v>1602</v>
      </c>
      <c r="DH1497" t="s">
        <v>1602</v>
      </c>
      <c r="DI1497" t="s">
        <v>1603</v>
      </c>
      <c r="DJ1497" t="s">
        <v>1602</v>
      </c>
      <c r="DM1497" t="s">
        <v>17581</v>
      </c>
      <c r="DN1497" t="s">
        <v>1735</v>
      </c>
      <c r="DO1497" t="s">
        <v>1736</v>
      </c>
      <c r="DQ1497" t="s">
        <v>17582</v>
      </c>
      <c r="DR1497" t="s">
        <v>1609</v>
      </c>
      <c r="DS1497" t="s">
        <v>17583</v>
      </c>
      <c r="DU1497" t="s">
        <v>1612</v>
      </c>
      <c r="DV1497" t="s">
        <v>1613</v>
      </c>
      <c r="DZ1497" t="s">
        <v>1626</v>
      </c>
      <c r="EA1497" t="s">
        <v>1650</v>
      </c>
      <c r="EB1497" t="s">
        <v>1690</v>
      </c>
      <c r="EC1497" t="s">
        <v>1628</v>
      </c>
      <c r="ED1497" t="s">
        <v>6015</v>
      </c>
      <c r="EE1497" t="s">
        <v>1628</v>
      </c>
      <c r="EF1497" t="s">
        <v>6015</v>
      </c>
      <c r="EG1497" t="s">
        <v>1628</v>
      </c>
      <c r="EH1497" t="s">
        <v>6023</v>
      </c>
      <c r="EI1497" t="s">
        <v>1628</v>
      </c>
      <c r="EJ1497" t="s">
        <v>6015</v>
      </c>
      <c r="EK1497" t="s">
        <v>1629</v>
      </c>
      <c r="EL1497" t="s">
        <v>2014</v>
      </c>
      <c r="EM1497" t="s">
        <v>1631</v>
      </c>
      <c r="EN1497" t="s">
        <v>3865</v>
      </c>
      <c r="EO1497" t="s">
        <v>1633</v>
      </c>
      <c r="EP1497" t="s">
        <v>2014</v>
      </c>
      <c r="EQ1497" t="s">
        <v>1635</v>
      </c>
      <c r="ER1497" t="s">
        <v>2175</v>
      </c>
      <c r="ES1497" t="s">
        <v>1637</v>
      </c>
      <c r="ET1497" t="s">
        <v>2590</v>
      </c>
      <c r="EU1497" t="s">
        <v>1639</v>
      </c>
      <c r="EV1497" t="s">
        <v>2211</v>
      </c>
      <c r="EW1497" t="s">
        <v>1641</v>
      </c>
      <c r="EX1497" t="s">
        <v>2245</v>
      </c>
      <c r="EY1497" t="s">
        <v>1643</v>
      </c>
      <c r="EZ1497" t="s">
        <v>5557</v>
      </c>
      <c r="FA1497" t="s">
        <v>1645</v>
      </c>
      <c r="FB1497" t="s">
        <v>10329</v>
      </c>
      <c r="FC1497" t="s">
        <v>1647</v>
      </c>
      <c r="FD1497" t="s">
        <v>10477</v>
      </c>
      <c r="FE1497" t="s">
        <v>1649</v>
      </c>
      <c r="FF1497" t="s">
        <v>1650</v>
      </c>
      <c r="FG1497" t="s">
        <v>1651</v>
      </c>
      <c r="FH1497" t="s">
        <v>1628</v>
      </c>
      <c r="FI1497" t="s">
        <v>1628</v>
      </c>
      <c r="FJ1497" t="s">
        <v>1628</v>
      </c>
      <c r="FK1497" t="s">
        <v>1628</v>
      </c>
      <c r="FL1497" t="s">
        <v>1754</v>
      </c>
      <c r="GQ1497" t="s">
        <v>1602</v>
      </c>
      <c r="GR1497" t="s">
        <v>1602</v>
      </c>
      <c r="GS1497" t="s">
        <v>1603</v>
      </c>
      <c r="GT1497" t="s">
        <v>1602</v>
      </c>
      <c r="GX1497" t="s">
        <v>17584</v>
      </c>
      <c r="GY1497" t="s">
        <v>2953</v>
      </c>
      <c r="GZ1497" t="s">
        <v>1680</v>
      </c>
      <c r="HB1497" t="s">
        <v>17585</v>
      </c>
      <c r="HC1497" t="s">
        <v>1609</v>
      </c>
      <c r="HF1497" t="s">
        <v>1612</v>
      </c>
      <c r="HG1497" t="s">
        <v>1613</v>
      </c>
      <c r="HH1497" t="s">
        <v>17586</v>
      </c>
      <c r="HK1497" t="s">
        <v>1676</v>
      </c>
      <c r="HL1497" t="s">
        <v>17587</v>
      </c>
      <c r="HM1497" t="s">
        <v>1660</v>
      </c>
      <c r="HN1497" t="s">
        <v>17588</v>
      </c>
      <c r="HO1497" t="s">
        <v>1662</v>
      </c>
      <c r="HP1497" t="s">
        <v>1663</v>
      </c>
      <c r="HQ1497" t="s">
        <v>1628</v>
      </c>
      <c r="HR1497" t="s">
        <v>6015</v>
      </c>
      <c r="HS1497" t="s">
        <v>1628</v>
      </c>
      <c r="HT1497" t="s">
        <v>6015</v>
      </c>
      <c r="HU1497" t="s">
        <v>1628</v>
      </c>
      <c r="HV1497" t="s">
        <v>6015</v>
      </c>
      <c r="HW1497" t="s">
        <v>1628</v>
      </c>
      <c r="HX1497" t="s">
        <v>6015</v>
      </c>
      <c r="HY1497" t="s">
        <v>1664</v>
      </c>
      <c r="IE1497" t="s">
        <v>1602</v>
      </c>
      <c r="IF1497" t="s">
        <v>1602</v>
      </c>
      <c r="IG1497" t="s">
        <v>1603</v>
      </c>
      <c r="IH1497" t="s">
        <v>1602</v>
      </c>
      <c r="IL1497" t="s">
        <v>17589</v>
      </c>
      <c r="IM1497" t="s">
        <v>6713</v>
      </c>
      <c r="IN1497" t="s">
        <v>1736</v>
      </c>
      <c r="IO1497" t="s">
        <v>1667</v>
      </c>
      <c r="IP1497" t="s">
        <v>17590</v>
      </c>
      <c r="IQ1497" t="s">
        <v>1609</v>
      </c>
      <c r="IT1497" t="s">
        <v>1612</v>
      </c>
      <c r="IU1497" t="s">
        <v>1613</v>
      </c>
      <c r="IV1497" t="s">
        <v>6015</v>
      </c>
      <c r="IY1497" t="s">
        <v>1628</v>
      </c>
      <c r="IZ1497" t="s">
        <v>1820</v>
      </c>
      <c r="JA1497" t="s">
        <v>1628</v>
      </c>
      <c r="JB1497" t="s">
        <v>6015</v>
      </c>
      <c r="JC1497" t="s">
        <v>1628</v>
      </c>
      <c r="JD1497" t="s">
        <v>6015</v>
      </c>
      <c r="JE1497" t="s">
        <v>1628</v>
      </c>
      <c r="JF1497" t="s">
        <v>6015</v>
      </c>
      <c r="JG1497" t="s">
        <v>1628</v>
      </c>
      <c r="JH1497" t="s">
        <v>6015</v>
      </c>
      <c r="JI1497" t="s">
        <v>1670</v>
      </c>
      <c r="JJ1497" t="s">
        <v>1671</v>
      </c>
      <c r="JQ1497" t="s">
        <v>1602</v>
      </c>
      <c r="JR1497" t="s">
        <v>1602</v>
      </c>
      <c r="JS1497" t="s">
        <v>1602</v>
      </c>
      <c r="JT1497" t="s">
        <v>1602</v>
      </c>
      <c r="JX1497" t="s">
        <v>17591</v>
      </c>
      <c r="JY1497" t="s">
        <v>2791</v>
      </c>
      <c r="JZ1497" t="s">
        <v>1680</v>
      </c>
      <c r="KB1497" t="s">
        <v>17592</v>
      </c>
      <c r="KC1497" t="s">
        <v>1609</v>
      </c>
      <c r="KF1497" t="s">
        <v>1612</v>
      </c>
      <c r="KG1497" t="s">
        <v>1613</v>
      </c>
      <c r="KH1497" t="s">
        <v>696</v>
      </c>
      <c r="KJ1497" t="s">
        <v>1676</v>
      </c>
      <c r="KQ1497" t="s">
        <v>1602</v>
      </c>
      <c r="KR1497" t="s">
        <v>1602</v>
      </c>
      <c r="KS1497" t="s">
        <v>1603</v>
      </c>
      <c r="KT1497" t="s">
        <v>1602</v>
      </c>
      <c r="KV1497" t="s">
        <v>1677</v>
      </c>
      <c r="KX1497" t="s">
        <v>17593</v>
      </c>
      <c r="KY1497" t="s">
        <v>17441</v>
      </c>
      <c r="KZ1497" t="s">
        <v>17442</v>
      </c>
      <c r="LB1497" t="s">
        <v>17594</v>
      </c>
      <c r="LC1497" t="s">
        <v>1609</v>
      </c>
      <c r="LF1497" t="s">
        <v>1612</v>
      </c>
      <c r="LG1497" t="s">
        <v>1613</v>
      </c>
      <c r="LH1497" t="s">
        <v>6015</v>
      </c>
      <c r="LJ1497" t="s">
        <v>3743</v>
      </c>
      <c r="LK1497" t="s">
        <v>2798</v>
      </c>
      <c r="LL1497" t="s">
        <v>10102</v>
      </c>
      <c r="LM1497" t="s">
        <v>1663</v>
      </c>
      <c r="LN1497" t="s">
        <v>1676</v>
      </c>
      <c r="LT1497" t="s">
        <v>6061</v>
      </c>
      <c r="LU1497" t="s">
        <v>4628</v>
      </c>
      <c r="LV1497" t="s">
        <v>3708</v>
      </c>
      <c r="LW1497" t="s">
        <v>2627</v>
      </c>
      <c r="LX1497" t="s">
        <v>2627</v>
      </c>
      <c r="LY1497" t="s">
        <v>6040</v>
      </c>
      <c r="OD1497" t="s">
        <v>1603</v>
      </c>
      <c r="OE1497" t="s">
        <v>1603</v>
      </c>
      <c r="OG1497" t="s">
        <v>6893</v>
      </c>
      <c r="OH1497" t="s">
        <v>17595</v>
      </c>
      <c r="OI1497" t="s">
        <v>17445</v>
      </c>
      <c r="OJ1497" t="s">
        <v>6896</v>
      </c>
      <c r="OL1497" t="s">
        <v>17596</v>
      </c>
      <c r="OM1497" t="s">
        <v>1609</v>
      </c>
      <c r="OS1497" t="s">
        <v>1658</v>
      </c>
      <c r="OT1497" t="s">
        <v>6898</v>
      </c>
      <c r="OU1497" t="s">
        <v>6723</v>
      </c>
      <c r="OV1497" t="s">
        <v>1619</v>
      </c>
      <c r="OX1497" t="s">
        <v>1619</v>
      </c>
    </row>
    <row r="1498" spans="1:414">
      <c r="A1498" t="s">
        <v>608</v>
      </c>
      <c r="B1498" t="s">
        <v>17597</v>
      </c>
      <c r="C1498" t="s">
        <v>3399</v>
      </c>
      <c r="D1498" t="s">
        <v>1663</v>
      </c>
      <c r="I1498" t="s">
        <v>1595</v>
      </c>
      <c r="J1498" t="s">
        <v>1595</v>
      </c>
      <c r="K1498" t="s">
        <v>1595</v>
      </c>
      <c r="T1498" t="s">
        <v>1595</v>
      </c>
      <c r="U1498" t="s">
        <v>1595</v>
      </c>
      <c r="V1498" t="s">
        <v>1595</v>
      </c>
      <c r="W1498" t="s">
        <v>1595</v>
      </c>
      <c r="X1498" t="s">
        <v>1595</v>
      </c>
      <c r="AN1498" t="s">
        <v>17598</v>
      </c>
      <c r="AO1498" t="s">
        <v>4089</v>
      </c>
      <c r="AP1498" t="s">
        <v>4090</v>
      </c>
      <c r="AR1498" t="s">
        <v>17599</v>
      </c>
      <c r="AS1498" t="s">
        <v>7366</v>
      </c>
      <c r="BA1498" t="s">
        <v>1871</v>
      </c>
      <c r="BC1498" t="s">
        <v>17600</v>
      </c>
      <c r="BI1498" t="s">
        <v>1619</v>
      </c>
      <c r="BK1498" t="s">
        <v>1619</v>
      </c>
      <c r="BM1498" t="s">
        <v>1619</v>
      </c>
      <c r="BN1498" t="s">
        <v>1619</v>
      </c>
      <c r="CA1498" t="s">
        <v>1619</v>
      </c>
      <c r="CC1498" t="s">
        <v>1619</v>
      </c>
      <c r="CE1498" t="s">
        <v>1619</v>
      </c>
      <c r="CG1498" t="s">
        <v>1619</v>
      </c>
      <c r="CI1498" t="s">
        <v>1619</v>
      </c>
      <c r="CK1498" t="s">
        <v>1619</v>
      </c>
      <c r="CM1498" t="s">
        <v>1619</v>
      </c>
      <c r="CO1498" t="s">
        <v>1619</v>
      </c>
      <c r="CQ1498" t="s">
        <v>1619</v>
      </c>
      <c r="CS1498" t="s">
        <v>1619</v>
      </c>
      <c r="CU1498" t="s">
        <v>1619</v>
      </c>
      <c r="DJ1498" t="s">
        <v>2664</v>
      </c>
      <c r="DM1498" t="s">
        <v>17601</v>
      </c>
      <c r="DN1498" t="s">
        <v>1735</v>
      </c>
      <c r="DO1498" t="s">
        <v>1736</v>
      </c>
      <c r="DQ1498" t="s">
        <v>17602</v>
      </c>
      <c r="DR1498" t="s">
        <v>1609</v>
      </c>
      <c r="DZ1498" t="s">
        <v>1619</v>
      </c>
      <c r="EA1498" t="s">
        <v>1619</v>
      </c>
      <c r="EL1498" t="s">
        <v>1619</v>
      </c>
      <c r="EN1498" t="s">
        <v>1619</v>
      </c>
      <c r="EP1498" t="s">
        <v>1619</v>
      </c>
      <c r="ER1498" t="s">
        <v>1619</v>
      </c>
      <c r="ET1498" t="s">
        <v>1619</v>
      </c>
      <c r="EV1498" t="s">
        <v>1619</v>
      </c>
      <c r="EX1498" t="s">
        <v>1619</v>
      </c>
      <c r="EZ1498" t="s">
        <v>1619</v>
      </c>
      <c r="FB1498" t="s">
        <v>1619</v>
      </c>
      <c r="FD1498" t="s">
        <v>1619</v>
      </c>
      <c r="FF1498" t="s">
        <v>1619</v>
      </c>
      <c r="GS1498" t="s">
        <v>2663</v>
      </c>
      <c r="GT1498" t="s">
        <v>2664</v>
      </c>
      <c r="GX1498" t="s">
        <v>17603</v>
      </c>
      <c r="GY1498" t="s">
        <v>1654</v>
      </c>
      <c r="GZ1498" t="s">
        <v>1655</v>
      </c>
      <c r="HB1498" t="s">
        <v>17604</v>
      </c>
      <c r="HK1498" t="s">
        <v>1619</v>
      </c>
      <c r="HL1498" t="s">
        <v>1619</v>
      </c>
      <c r="HN1498" t="s">
        <v>1619</v>
      </c>
      <c r="HP1498" t="s">
        <v>1663</v>
      </c>
      <c r="IG1498" t="s">
        <v>2663</v>
      </c>
      <c r="IL1498" t="s">
        <v>17605</v>
      </c>
      <c r="IM1498" t="s">
        <v>1666</v>
      </c>
      <c r="IN1498" t="s">
        <v>1655</v>
      </c>
      <c r="IO1498" t="s">
        <v>1667</v>
      </c>
      <c r="IP1498" t="s">
        <v>17606</v>
      </c>
      <c r="JS1498" t="s">
        <v>2663</v>
      </c>
      <c r="JT1498" t="s">
        <v>2663</v>
      </c>
      <c r="JX1498" t="s">
        <v>17607</v>
      </c>
      <c r="JY1498" t="s">
        <v>2791</v>
      </c>
      <c r="JZ1498" t="s">
        <v>1680</v>
      </c>
      <c r="KB1498" t="s">
        <v>17608</v>
      </c>
      <c r="KC1498" t="s">
        <v>1609</v>
      </c>
      <c r="KJ1498" t="s">
        <v>1676</v>
      </c>
      <c r="KS1498" t="s">
        <v>2663</v>
      </c>
      <c r="KT1498" t="s">
        <v>2664</v>
      </c>
      <c r="KV1498" t="s">
        <v>1677</v>
      </c>
      <c r="KX1498" t="s">
        <v>17609</v>
      </c>
      <c r="KY1498" t="s">
        <v>17610</v>
      </c>
      <c r="KZ1498" t="s">
        <v>17442</v>
      </c>
      <c r="LB1498" t="s">
        <v>17611</v>
      </c>
      <c r="LC1498" t="s">
        <v>1609</v>
      </c>
      <c r="LJ1498" t="s">
        <v>3743</v>
      </c>
      <c r="LK1498" t="s">
        <v>1867</v>
      </c>
      <c r="LL1498" t="s">
        <v>1619</v>
      </c>
      <c r="LM1498" t="s">
        <v>1663</v>
      </c>
      <c r="LN1498" t="s">
        <v>1676</v>
      </c>
      <c r="OD1498" t="s">
        <v>1603</v>
      </c>
      <c r="OE1498" t="s">
        <v>1603</v>
      </c>
      <c r="OG1498" t="s">
        <v>6893</v>
      </c>
      <c r="OH1498" t="s">
        <v>17612</v>
      </c>
      <c r="OI1498" t="s">
        <v>6895</v>
      </c>
      <c r="OJ1498" t="s">
        <v>6896</v>
      </c>
      <c r="OL1498" t="s">
        <v>17613</v>
      </c>
      <c r="OM1498" t="s">
        <v>1609</v>
      </c>
      <c r="OS1498" t="s">
        <v>1658</v>
      </c>
      <c r="OT1498" t="s">
        <v>6898</v>
      </c>
      <c r="OU1498" t="s">
        <v>3510</v>
      </c>
      <c r="OV1498" t="s">
        <v>1619</v>
      </c>
      <c r="OX1498" t="s">
        <v>1619</v>
      </c>
    </row>
    <row r="1499" spans="1:414">
      <c r="A1499" t="s">
        <v>608</v>
      </c>
      <c r="B1499" t="s">
        <v>17614</v>
      </c>
      <c r="C1499" t="s">
        <v>4419</v>
      </c>
      <c r="D1499" t="s">
        <v>6504</v>
      </c>
      <c r="I1499" t="s">
        <v>1595</v>
      </c>
      <c r="J1499" t="s">
        <v>1595</v>
      </c>
      <c r="K1499" t="s">
        <v>1595</v>
      </c>
      <c r="T1499" t="s">
        <v>1595</v>
      </c>
      <c r="U1499" t="s">
        <v>1595</v>
      </c>
      <c r="V1499" t="s">
        <v>1595</v>
      </c>
      <c r="W1499" t="s">
        <v>1595</v>
      </c>
      <c r="X1499" t="s">
        <v>1595</v>
      </c>
      <c r="AN1499" t="s">
        <v>17598</v>
      </c>
      <c r="AO1499" t="s">
        <v>4089</v>
      </c>
      <c r="AP1499" t="s">
        <v>4090</v>
      </c>
      <c r="AR1499" t="s">
        <v>17599</v>
      </c>
      <c r="AS1499" t="s">
        <v>7366</v>
      </c>
      <c r="BA1499" t="s">
        <v>1871</v>
      </c>
      <c r="BC1499" t="s">
        <v>17600</v>
      </c>
      <c r="BI1499" t="s">
        <v>1619</v>
      </c>
      <c r="BK1499" t="s">
        <v>1619</v>
      </c>
      <c r="BM1499" t="s">
        <v>1619</v>
      </c>
      <c r="BN1499" t="s">
        <v>1619</v>
      </c>
      <c r="CA1499" t="s">
        <v>1619</v>
      </c>
      <c r="CC1499" t="s">
        <v>1619</v>
      </c>
      <c r="CE1499" t="s">
        <v>1619</v>
      </c>
      <c r="CG1499" t="s">
        <v>1619</v>
      </c>
      <c r="CI1499" t="s">
        <v>1619</v>
      </c>
      <c r="CK1499" t="s">
        <v>1619</v>
      </c>
      <c r="CM1499" t="s">
        <v>1619</v>
      </c>
      <c r="CO1499" t="s">
        <v>1619</v>
      </c>
      <c r="CQ1499" t="s">
        <v>1619</v>
      </c>
      <c r="CS1499" t="s">
        <v>1619</v>
      </c>
      <c r="CU1499" t="s">
        <v>1619</v>
      </c>
      <c r="DG1499" t="s">
        <v>1602</v>
      </c>
      <c r="DH1499" t="s">
        <v>1602</v>
      </c>
      <c r="DI1499" t="s">
        <v>1603</v>
      </c>
      <c r="DJ1499" t="s">
        <v>1602</v>
      </c>
      <c r="DM1499" t="s">
        <v>17601</v>
      </c>
      <c r="DN1499" t="s">
        <v>1735</v>
      </c>
      <c r="DO1499" t="s">
        <v>1736</v>
      </c>
      <c r="DQ1499" t="s">
        <v>17602</v>
      </c>
      <c r="DR1499" t="s">
        <v>1609</v>
      </c>
      <c r="DS1499" t="s">
        <v>17615</v>
      </c>
      <c r="DU1499" t="s">
        <v>1612</v>
      </c>
      <c r="DV1499" t="s">
        <v>1613</v>
      </c>
      <c r="DW1499" t="s">
        <v>6015</v>
      </c>
      <c r="DZ1499" t="s">
        <v>1626</v>
      </c>
      <c r="EA1499" t="s">
        <v>2311</v>
      </c>
      <c r="EB1499" t="s">
        <v>1690</v>
      </c>
      <c r="EC1499" t="s">
        <v>1628</v>
      </c>
      <c r="ED1499" t="s">
        <v>6015</v>
      </c>
      <c r="EE1499" t="s">
        <v>1628</v>
      </c>
      <c r="EF1499" t="s">
        <v>1820</v>
      </c>
      <c r="EG1499" t="s">
        <v>1628</v>
      </c>
      <c r="EH1499" t="s">
        <v>6023</v>
      </c>
      <c r="EI1499" t="s">
        <v>1753</v>
      </c>
      <c r="EK1499" t="s">
        <v>1629</v>
      </c>
      <c r="EL1499" t="s">
        <v>5149</v>
      </c>
      <c r="EM1499" t="s">
        <v>1631</v>
      </c>
      <c r="EN1499" t="s">
        <v>6288</v>
      </c>
      <c r="EO1499" t="s">
        <v>1633</v>
      </c>
      <c r="EP1499" t="s">
        <v>6471</v>
      </c>
      <c r="EQ1499" t="s">
        <v>1635</v>
      </c>
      <c r="ER1499" t="s">
        <v>5185</v>
      </c>
      <c r="ES1499" t="s">
        <v>1637</v>
      </c>
      <c r="ET1499" t="s">
        <v>9715</v>
      </c>
      <c r="EU1499" t="s">
        <v>1639</v>
      </c>
      <c r="EV1499" t="s">
        <v>2275</v>
      </c>
      <c r="EW1499" t="s">
        <v>1641</v>
      </c>
      <c r="EX1499" t="s">
        <v>3525</v>
      </c>
      <c r="EY1499" t="s">
        <v>1643</v>
      </c>
      <c r="EZ1499" t="s">
        <v>17616</v>
      </c>
      <c r="FA1499" t="s">
        <v>1645</v>
      </c>
      <c r="FB1499" t="s">
        <v>9268</v>
      </c>
      <c r="FC1499" t="s">
        <v>1647</v>
      </c>
      <c r="FD1499" t="s">
        <v>9810</v>
      </c>
      <c r="FE1499" t="s">
        <v>1649</v>
      </c>
      <c r="FF1499" t="s">
        <v>7832</v>
      </c>
      <c r="FG1499" t="s">
        <v>1651</v>
      </c>
      <c r="FH1499" t="s">
        <v>1753</v>
      </c>
      <c r="FI1499" t="s">
        <v>1753</v>
      </c>
      <c r="FJ1499" t="s">
        <v>1753</v>
      </c>
      <c r="FK1499" t="s">
        <v>1753</v>
      </c>
      <c r="FL1499" t="s">
        <v>1754</v>
      </c>
      <c r="GQ1499" t="s">
        <v>1602</v>
      </c>
      <c r="GR1499" t="s">
        <v>1602</v>
      </c>
      <c r="GS1499" t="s">
        <v>1603</v>
      </c>
      <c r="GT1499" t="s">
        <v>1602</v>
      </c>
      <c r="GU1499" t="s">
        <v>1603</v>
      </c>
      <c r="GX1499" t="s">
        <v>17603</v>
      </c>
      <c r="GY1499" t="s">
        <v>1654</v>
      </c>
      <c r="GZ1499" t="s">
        <v>1655</v>
      </c>
      <c r="HB1499" t="s">
        <v>17604</v>
      </c>
      <c r="HC1499" t="s">
        <v>4486</v>
      </c>
      <c r="HD1499" t="s">
        <v>1610</v>
      </c>
      <c r="HE1499" t="s">
        <v>1611</v>
      </c>
      <c r="HF1499" t="s">
        <v>1740</v>
      </c>
      <c r="HG1499" t="s">
        <v>1741</v>
      </c>
      <c r="HH1499" t="s">
        <v>6015</v>
      </c>
      <c r="HK1499" t="s">
        <v>6152</v>
      </c>
      <c r="HL1499" t="s">
        <v>17617</v>
      </c>
      <c r="HM1499" t="s">
        <v>1660</v>
      </c>
      <c r="HN1499" t="s">
        <v>6922</v>
      </c>
      <c r="HO1499" t="s">
        <v>1662</v>
      </c>
      <c r="HP1499" t="s">
        <v>1663</v>
      </c>
      <c r="HQ1499" t="s">
        <v>1628</v>
      </c>
      <c r="HR1499" t="s">
        <v>6015</v>
      </c>
      <c r="HS1499" t="s">
        <v>1628</v>
      </c>
      <c r="HT1499" t="s">
        <v>6015</v>
      </c>
      <c r="HU1499" t="s">
        <v>1628</v>
      </c>
      <c r="HV1499" t="s">
        <v>6015</v>
      </c>
      <c r="HW1499" t="s">
        <v>1628</v>
      </c>
      <c r="HX1499" t="s">
        <v>6015</v>
      </c>
      <c r="HY1499" t="s">
        <v>1664</v>
      </c>
      <c r="IE1499" t="s">
        <v>1602</v>
      </c>
      <c r="IF1499" t="s">
        <v>1602</v>
      </c>
      <c r="IG1499" t="s">
        <v>1603</v>
      </c>
      <c r="IH1499" t="s">
        <v>1602</v>
      </c>
      <c r="II1499" t="s">
        <v>1603</v>
      </c>
      <c r="IL1499" t="s">
        <v>17605</v>
      </c>
      <c r="IM1499" t="s">
        <v>1666</v>
      </c>
      <c r="IN1499" t="s">
        <v>1655</v>
      </c>
      <c r="IP1499" t="s">
        <v>17606</v>
      </c>
      <c r="IQ1499" t="s">
        <v>4486</v>
      </c>
      <c r="IS1499" t="s">
        <v>1611</v>
      </c>
      <c r="IT1499" t="s">
        <v>1740</v>
      </c>
      <c r="IU1499" t="s">
        <v>1741</v>
      </c>
      <c r="IV1499" t="s">
        <v>6015</v>
      </c>
      <c r="IY1499" t="s">
        <v>1628</v>
      </c>
      <c r="IZ1499" t="s">
        <v>6015</v>
      </c>
      <c r="JA1499" t="s">
        <v>1628</v>
      </c>
      <c r="JB1499" t="s">
        <v>6015</v>
      </c>
      <c r="JC1499" t="s">
        <v>1628</v>
      </c>
      <c r="JD1499" t="s">
        <v>6015</v>
      </c>
      <c r="JE1499" t="s">
        <v>1628</v>
      </c>
      <c r="JF1499" t="s">
        <v>6015</v>
      </c>
      <c r="JG1499" t="s">
        <v>1628</v>
      </c>
      <c r="JH1499" t="s">
        <v>6015</v>
      </c>
      <c r="JI1499" t="s">
        <v>1670</v>
      </c>
      <c r="JJ1499" t="s">
        <v>1671</v>
      </c>
      <c r="JQ1499" t="s">
        <v>1602</v>
      </c>
      <c r="JR1499" t="s">
        <v>1602</v>
      </c>
      <c r="JS1499" t="s">
        <v>1603</v>
      </c>
      <c r="JT1499" t="s">
        <v>1603</v>
      </c>
      <c r="JU1499" t="s">
        <v>1603</v>
      </c>
      <c r="JX1499" t="s">
        <v>17618</v>
      </c>
      <c r="JY1499" t="s">
        <v>4233</v>
      </c>
      <c r="JZ1499" t="s">
        <v>3874</v>
      </c>
      <c r="KB1499" t="s">
        <v>17619</v>
      </c>
      <c r="KC1499" t="s">
        <v>4486</v>
      </c>
      <c r="KD1499" t="s">
        <v>1610</v>
      </c>
      <c r="KE1499" t="s">
        <v>1611</v>
      </c>
      <c r="KF1499" t="s">
        <v>1740</v>
      </c>
      <c r="KG1499" t="s">
        <v>1741</v>
      </c>
      <c r="KH1499" t="s">
        <v>6015</v>
      </c>
      <c r="KJ1499" t="s">
        <v>6152</v>
      </c>
      <c r="KQ1499" t="s">
        <v>1602</v>
      </c>
      <c r="KR1499" t="s">
        <v>1602</v>
      </c>
      <c r="KS1499" t="s">
        <v>1603</v>
      </c>
      <c r="KT1499" t="s">
        <v>1602</v>
      </c>
      <c r="KV1499" t="s">
        <v>1945</v>
      </c>
      <c r="KX1499" t="s">
        <v>17620</v>
      </c>
      <c r="KY1499" t="s">
        <v>1679</v>
      </c>
      <c r="KZ1499" t="s">
        <v>1680</v>
      </c>
      <c r="LB1499" t="s">
        <v>17621</v>
      </c>
      <c r="LF1499" t="s">
        <v>1612</v>
      </c>
      <c r="LG1499" t="s">
        <v>1613</v>
      </c>
      <c r="LH1499" t="s">
        <v>6015</v>
      </c>
      <c r="LK1499" t="s">
        <v>1826</v>
      </c>
      <c r="LL1499" t="s">
        <v>15809</v>
      </c>
      <c r="LM1499" t="s">
        <v>1663</v>
      </c>
      <c r="LN1499" t="s">
        <v>1684</v>
      </c>
      <c r="LT1499" t="s">
        <v>17124</v>
      </c>
      <c r="LU1499" t="s">
        <v>4628</v>
      </c>
      <c r="LV1499" t="s">
        <v>1684</v>
      </c>
      <c r="LW1499" t="s">
        <v>17622</v>
      </c>
      <c r="LX1499" t="s">
        <v>17622</v>
      </c>
      <c r="LY1499" t="s">
        <v>6040</v>
      </c>
    </row>
    <row r="1500" spans="1:414">
      <c r="A1500" t="s">
        <v>608</v>
      </c>
      <c r="B1500" t="s">
        <v>17623</v>
      </c>
      <c r="C1500" t="s">
        <v>7425</v>
      </c>
      <c r="D1500" t="s">
        <v>1955</v>
      </c>
      <c r="I1500" t="s">
        <v>1595</v>
      </c>
      <c r="J1500" t="s">
        <v>1595</v>
      </c>
      <c r="K1500" t="s">
        <v>1595</v>
      </c>
      <c r="T1500" t="s">
        <v>1595</v>
      </c>
      <c r="U1500" t="s">
        <v>1595</v>
      </c>
      <c r="V1500" t="s">
        <v>1595</v>
      </c>
      <c r="W1500" t="s">
        <v>1595</v>
      </c>
      <c r="X1500" t="s">
        <v>1595</v>
      </c>
      <c r="AH1500" t="s">
        <v>1602</v>
      </c>
      <c r="AI1500" t="s">
        <v>1602</v>
      </c>
      <c r="AJ1500" t="s">
        <v>1603</v>
      </c>
      <c r="AK1500" t="s">
        <v>1602</v>
      </c>
      <c r="AN1500" t="s">
        <v>17624</v>
      </c>
      <c r="AO1500" t="s">
        <v>1605</v>
      </c>
      <c r="AP1500" t="s">
        <v>1606</v>
      </c>
      <c r="AR1500" t="s">
        <v>17625</v>
      </c>
      <c r="AS1500" t="s">
        <v>17626</v>
      </c>
      <c r="AV1500" t="s">
        <v>1612</v>
      </c>
      <c r="AW1500" t="s">
        <v>1613</v>
      </c>
      <c r="AX1500" t="s">
        <v>6023</v>
      </c>
      <c r="BA1500" t="s">
        <v>1871</v>
      </c>
      <c r="BB1500" t="s">
        <v>1615</v>
      </c>
      <c r="BC1500" t="s">
        <v>17600</v>
      </c>
      <c r="BD1500" t="s">
        <v>1617</v>
      </c>
      <c r="BE1500" t="s">
        <v>17627</v>
      </c>
      <c r="BF1500" t="s">
        <v>1619</v>
      </c>
      <c r="BG1500" t="s">
        <v>1620</v>
      </c>
      <c r="BH1500" t="s">
        <v>3289</v>
      </c>
      <c r="BI1500" t="s">
        <v>17628</v>
      </c>
      <c r="BJ1500" t="s">
        <v>1622</v>
      </c>
      <c r="BK1500" t="s">
        <v>17629</v>
      </c>
      <c r="BL1500" t="s">
        <v>1624</v>
      </c>
      <c r="BM1500" t="s">
        <v>2834</v>
      </c>
      <c r="BN1500" t="s">
        <v>1626</v>
      </c>
      <c r="BO1500" t="s">
        <v>1690</v>
      </c>
      <c r="BP1500" t="s">
        <v>1628</v>
      </c>
      <c r="BQ1500" t="s">
        <v>6015</v>
      </c>
      <c r="BT1500" t="s">
        <v>1628</v>
      </c>
      <c r="BU1500" t="s">
        <v>6015</v>
      </c>
      <c r="BX1500" t="s">
        <v>1628</v>
      </c>
      <c r="BZ1500" t="s">
        <v>1629</v>
      </c>
      <c r="CA1500" t="s">
        <v>6471</v>
      </c>
      <c r="CB1500" t="s">
        <v>1631</v>
      </c>
      <c r="CC1500" t="s">
        <v>5820</v>
      </c>
      <c r="CD1500" t="s">
        <v>1633</v>
      </c>
      <c r="CE1500" t="s">
        <v>4849</v>
      </c>
      <c r="CF1500" t="s">
        <v>1635</v>
      </c>
      <c r="CG1500" t="s">
        <v>5180</v>
      </c>
      <c r="CH1500" t="s">
        <v>1637</v>
      </c>
      <c r="CI1500" t="s">
        <v>5185</v>
      </c>
      <c r="CJ1500" t="s">
        <v>1639</v>
      </c>
      <c r="CK1500" t="s">
        <v>1791</v>
      </c>
      <c r="CL1500" t="s">
        <v>1641</v>
      </c>
      <c r="CM1500" t="s">
        <v>3590</v>
      </c>
      <c r="CN1500" t="s">
        <v>1643</v>
      </c>
      <c r="CO1500" t="s">
        <v>3269</v>
      </c>
      <c r="CP1500" t="s">
        <v>1645</v>
      </c>
      <c r="CQ1500" t="s">
        <v>17630</v>
      </c>
      <c r="CR1500" t="s">
        <v>1647</v>
      </c>
      <c r="CS1500" t="s">
        <v>17631</v>
      </c>
      <c r="CT1500" t="s">
        <v>1649</v>
      </c>
      <c r="CU1500" t="s">
        <v>2078</v>
      </c>
      <c r="CV1500" t="s">
        <v>1651</v>
      </c>
      <c r="CW1500" t="s">
        <v>1628</v>
      </c>
      <c r="CX1500" t="s">
        <v>1628</v>
      </c>
      <c r="CY1500" t="s">
        <v>1628</v>
      </c>
      <c r="CZ1500" t="s">
        <v>1628</v>
      </c>
      <c r="DA1500" t="s">
        <v>1652</v>
      </c>
      <c r="DG1500" t="s">
        <v>1602</v>
      </c>
      <c r="DH1500" t="s">
        <v>1602</v>
      </c>
      <c r="DI1500" t="s">
        <v>1603</v>
      </c>
      <c r="DJ1500" t="s">
        <v>1602</v>
      </c>
      <c r="DM1500" t="s">
        <v>17601</v>
      </c>
      <c r="DN1500" t="s">
        <v>1735</v>
      </c>
      <c r="DO1500" t="s">
        <v>1736</v>
      </c>
      <c r="DQ1500" t="s">
        <v>17602</v>
      </c>
      <c r="DR1500" t="s">
        <v>1609</v>
      </c>
      <c r="DS1500" t="s">
        <v>17632</v>
      </c>
      <c r="DU1500" t="s">
        <v>1612</v>
      </c>
      <c r="DV1500" t="s">
        <v>1613</v>
      </c>
      <c r="DW1500" t="s">
        <v>6015</v>
      </c>
      <c r="DZ1500" t="s">
        <v>1626</v>
      </c>
      <c r="EA1500" t="s">
        <v>2311</v>
      </c>
      <c r="EB1500" t="s">
        <v>1690</v>
      </c>
      <c r="EC1500" t="s">
        <v>1628</v>
      </c>
      <c r="ED1500" t="s">
        <v>6015</v>
      </c>
      <c r="EE1500" t="s">
        <v>1628</v>
      </c>
      <c r="EF1500" t="s">
        <v>6015</v>
      </c>
      <c r="EG1500" t="s">
        <v>1628</v>
      </c>
      <c r="EH1500" t="s">
        <v>6023</v>
      </c>
      <c r="EI1500" t="s">
        <v>1628</v>
      </c>
      <c r="EJ1500" t="s">
        <v>6015</v>
      </c>
      <c r="EK1500" t="s">
        <v>1629</v>
      </c>
      <c r="EL1500" t="s">
        <v>7485</v>
      </c>
      <c r="EM1500" t="s">
        <v>1631</v>
      </c>
      <c r="EN1500" t="s">
        <v>5820</v>
      </c>
      <c r="EO1500" t="s">
        <v>1633</v>
      </c>
      <c r="EP1500" t="s">
        <v>7849</v>
      </c>
      <c r="EQ1500" t="s">
        <v>1635</v>
      </c>
      <c r="ER1500" t="s">
        <v>8347</v>
      </c>
      <c r="ES1500" t="s">
        <v>1637</v>
      </c>
      <c r="ET1500" t="s">
        <v>6166</v>
      </c>
      <c r="EU1500" t="s">
        <v>1639</v>
      </c>
      <c r="EV1500" t="s">
        <v>7200</v>
      </c>
      <c r="EW1500" t="s">
        <v>1641</v>
      </c>
      <c r="EX1500" t="s">
        <v>2496</v>
      </c>
      <c r="EY1500" t="s">
        <v>1643</v>
      </c>
      <c r="EZ1500" t="s">
        <v>12332</v>
      </c>
      <c r="FA1500" t="s">
        <v>1645</v>
      </c>
      <c r="FB1500" t="s">
        <v>17633</v>
      </c>
      <c r="FC1500" t="s">
        <v>1647</v>
      </c>
      <c r="FD1500" t="s">
        <v>17634</v>
      </c>
      <c r="FE1500" t="s">
        <v>1649</v>
      </c>
      <c r="FF1500" t="s">
        <v>2562</v>
      </c>
      <c r="FG1500" t="s">
        <v>1651</v>
      </c>
      <c r="FH1500" t="s">
        <v>1753</v>
      </c>
      <c r="FI1500" t="s">
        <v>1753</v>
      </c>
      <c r="FJ1500" t="s">
        <v>1753</v>
      </c>
      <c r="FK1500" t="s">
        <v>1753</v>
      </c>
      <c r="FL1500" t="s">
        <v>1754</v>
      </c>
      <c r="GQ1500" t="s">
        <v>1602</v>
      </c>
      <c r="GR1500" t="s">
        <v>1602</v>
      </c>
      <c r="GS1500" t="s">
        <v>1603</v>
      </c>
      <c r="GT1500" t="s">
        <v>1602</v>
      </c>
      <c r="GX1500" t="s">
        <v>17603</v>
      </c>
      <c r="GY1500" t="s">
        <v>1654</v>
      </c>
      <c r="GZ1500" t="s">
        <v>1655</v>
      </c>
      <c r="HB1500" t="s">
        <v>17604</v>
      </c>
      <c r="HF1500" t="s">
        <v>1612</v>
      </c>
      <c r="HG1500" t="s">
        <v>1613</v>
      </c>
      <c r="HH1500" t="s">
        <v>6015</v>
      </c>
      <c r="HK1500" t="s">
        <v>6152</v>
      </c>
      <c r="HL1500" t="s">
        <v>17635</v>
      </c>
      <c r="HM1500" t="s">
        <v>1660</v>
      </c>
      <c r="HN1500" t="s">
        <v>6949</v>
      </c>
      <c r="HO1500" t="s">
        <v>1662</v>
      </c>
      <c r="HP1500" t="s">
        <v>1663</v>
      </c>
      <c r="HQ1500" t="s">
        <v>1628</v>
      </c>
      <c r="HR1500" t="s">
        <v>6015</v>
      </c>
      <c r="HS1500" t="s">
        <v>1628</v>
      </c>
      <c r="HT1500" t="s">
        <v>6015</v>
      </c>
      <c r="HU1500" t="s">
        <v>1628</v>
      </c>
      <c r="HV1500" t="s">
        <v>6015</v>
      </c>
      <c r="HW1500" t="s">
        <v>1628</v>
      </c>
      <c r="HX1500" t="s">
        <v>6015</v>
      </c>
      <c r="HY1500" t="s">
        <v>1664</v>
      </c>
      <c r="IE1500" t="s">
        <v>1602</v>
      </c>
      <c r="IF1500" t="s">
        <v>1602</v>
      </c>
      <c r="IG1500" t="s">
        <v>1603</v>
      </c>
      <c r="IH1500" t="s">
        <v>1602</v>
      </c>
      <c r="IL1500" t="s">
        <v>17636</v>
      </c>
      <c r="IM1500" t="s">
        <v>4312</v>
      </c>
      <c r="IN1500" t="s">
        <v>1680</v>
      </c>
      <c r="IO1500" t="s">
        <v>1667</v>
      </c>
      <c r="IP1500" t="s">
        <v>17637</v>
      </c>
      <c r="IQ1500" t="s">
        <v>1609</v>
      </c>
      <c r="IT1500" t="s">
        <v>1612</v>
      </c>
      <c r="IU1500" t="s">
        <v>1613</v>
      </c>
      <c r="IV1500" t="s">
        <v>6015</v>
      </c>
      <c r="IY1500" t="s">
        <v>1628</v>
      </c>
      <c r="IZ1500" t="s">
        <v>6015</v>
      </c>
      <c r="JA1500" t="s">
        <v>1628</v>
      </c>
      <c r="JB1500" t="s">
        <v>6015</v>
      </c>
      <c r="JC1500" t="s">
        <v>1753</v>
      </c>
      <c r="JD1500" t="s">
        <v>17638</v>
      </c>
      <c r="JE1500" t="s">
        <v>1628</v>
      </c>
      <c r="JF1500" t="s">
        <v>6015</v>
      </c>
      <c r="JG1500" t="s">
        <v>1628</v>
      </c>
      <c r="JH1500" t="s">
        <v>6015</v>
      </c>
      <c r="JI1500" t="s">
        <v>1670</v>
      </c>
      <c r="JJ1500" t="s">
        <v>1671</v>
      </c>
      <c r="JS1500" t="s">
        <v>2663</v>
      </c>
      <c r="JT1500" t="s">
        <v>2663</v>
      </c>
      <c r="JX1500" t="s">
        <v>17639</v>
      </c>
      <c r="JY1500" t="s">
        <v>2791</v>
      </c>
      <c r="JZ1500" t="s">
        <v>1680</v>
      </c>
      <c r="KB1500" t="s">
        <v>17640</v>
      </c>
      <c r="KC1500" t="s">
        <v>1609</v>
      </c>
      <c r="KJ1500" t="s">
        <v>1722</v>
      </c>
      <c r="KQ1500" t="s">
        <v>1602</v>
      </c>
      <c r="KR1500" t="s">
        <v>1602</v>
      </c>
      <c r="KS1500" t="s">
        <v>1603</v>
      </c>
      <c r="KT1500" t="s">
        <v>1602</v>
      </c>
      <c r="KV1500" t="s">
        <v>1945</v>
      </c>
      <c r="KX1500" t="s">
        <v>17620</v>
      </c>
      <c r="KY1500" t="s">
        <v>1679</v>
      </c>
      <c r="KZ1500" t="s">
        <v>1680</v>
      </c>
      <c r="LB1500" t="s">
        <v>17621</v>
      </c>
      <c r="LF1500" t="s">
        <v>1612</v>
      </c>
      <c r="LG1500" t="s">
        <v>1613</v>
      </c>
      <c r="LH1500" t="s">
        <v>6023</v>
      </c>
      <c r="LK1500" t="s">
        <v>1826</v>
      </c>
      <c r="LL1500" t="s">
        <v>3329</v>
      </c>
      <c r="LM1500" t="s">
        <v>1663</v>
      </c>
      <c r="LN1500" t="s">
        <v>1684</v>
      </c>
      <c r="LT1500" t="s">
        <v>17124</v>
      </c>
      <c r="LU1500" t="s">
        <v>4628</v>
      </c>
      <c r="LV1500" t="s">
        <v>1684</v>
      </c>
      <c r="LW1500" t="s">
        <v>17641</v>
      </c>
      <c r="LX1500" t="s">
        <v>17641</v>
      </c>
      <c r="LY1500" t="s">
        <v>6040</v>
      </c>
    </row>
    <row r="1501" spans="1:414">
      <c r="A1501" t="s">
        <v>608</v>
      </c>
      <c r="B1501" t="s">
        <v>17642</v>
      </c>
      <c r="C1501" t="s">
        <v>7777</v>
      </c>
      <c r="D1501" t="s">
        <v>1984</v>
      </c>
      <c r="I1501" t="s">
        <v>1595</v>
      </c>
      <c r="J1501" t="s">
        <v>1595</v>
      </c>
      <c r="K1501" t="s">
        <v>1595</v>
      </c>
      <c r="T1501" t="s">
        <v>1595</v>
      </c>
      <c r="U1501" t="s">
        <v>1595</v>
      </c>
      <c r="V1501" t="s">
        <v>1595</v>
      </c>
      <c r="W1501" t="s">
        <v>1595</v>
      </c>
      <c r="X1501" t="s">
        <v>1595</v>
      </c>
      <c r="AN1501" t="s">
        <v>17598</v>
      </c>
      <c r="AO1501" t="s">
        <v>4089</v>
      </c>
      <c r="AP1501" t="s">
        <v>4090</v>
      </c>
      <c r="AR1501" t="s">
        <v>17599</v>
      </c>
      <c r="AS1501" t="s">
        <v>7366</v>
      </c>
      <c r="BA1501" t="s">
        <v>1871</v>
      </c>
      <c r="BC1501" t="s">
        <v>17600</v>
      </c>
      <c r="BI1501" t="s">
        <v>1619</v>
      </c>
      <c r="BK1501" t="s">
        <v>1619</v>
      </c>
      <c r="BM1501" t="s">
        <v>1619</v>
      </c>
      <c r="BN1501" t="s">
        <v>1619</v>
      </c>
      <c r="CA1501" t="s">
        <v>1619</v>
      </c>
      <c r="CC1501" t="s">
        <v>1619</v>
      </c>
      <c r="CE1501" t="s">
        <v>1619</v>
      </c>
      <c r="CG1501" t="s">
        <v>1619</v>
      </c>
      <c r="CI1501" t="s">
        <v>1619</v>
      </c>
      <c r="CK1501" t="s">
        <v>1619</v>
      </c>
      <c r="CM1501" t="s">
        <v>1619</v>
      </c>
      <c r="CO1501" t="s">
        <v>1619</v>
      </c>
      <c r="CQ1501" t="s">
        <v>1619</v>
      </c>
      <c r="CS1501" t="s">
        <v>1619</v>
      </c>
      <c r="CU1501" t="s">
        <v>1619</v>
      </c>
      <c r="DG1501" t="s">
        <v>1602</v>
      </c>
      <c r="DH1501" t="s">
        <v>1602</v>
      </c>
      <c r="DI1501" t="s">
        <v>1603</v>
      </c>
      <c r="DJ1501" t="s">
        <v>1602</v>
      </c>
      <c r="DM1501" t="s">
        <v>17601</v>
      </c>
      <c r="DN1501" t="s">
        <v>1735</v>
      </c>
      <c r="DO1501" t="s">
        <v>1736</v>
      </c>
      <c r="DQ1501" t="s">
        <v>17602</v>
      </c>
      <c r="DR1501" t="s">
        <v>1609</v>
      </c>
      <c r="DS1501" t="s">
        <v>17643</v>
      </c>
      <c r="DU1501" t="s">
        <v>1612</v>
      </c>
      <c r="DV1501" t="s">
        <v>1613</v>
      </c>
      <c r="DW1501" t="s">
        <v>17644</v>
      </c>
      <c r="DZ1501" t="s">
        <v>1626</v>
      </c>
      <c r="EA1501" t="s">
        <v>1889</v>
      </c>
      <c r="EB1501" t="s">
        <v>1690</v>
      </c>
      <c r="EC1501" t="s">
        <v>1628</v>
      </c>
      <c r="ED1501" t="s">
        <v>6015</v>
      </c>
      <c r="EE1501" t="s">
        <v>1628</v>
      </c>
      <c r="EF1501" t="s">
        <v>6015</v>
      </c>
      <c r="EG1501" t="s">
        <v>1628</v>
      </c>
      <c r="EH1501" t="s">
        <v>6015</v>
      </c>
      <c r="EI1501" t="s">
        <v>1628</v>
      </c>
      <c r="EJ1501" t="s">
        <v>6015</v>
      </c>
      <c r="EK1501" t="s">
        <v>1629</v>
      </c>
      <c r="EL1501" t="s">
        <v>9569</v>
      </c>
      <c r="EM1501" t="s">
        <v>1631</v>
      </c>
      <c r="EN1501" t="s">
        <v>7623</v>
      </c>
      <c r="EO1501" t="s">
        <v>1633</v>
      </c>
      <c r="EP1501" t="s">
        <v>7849</v>
      </c>
      <c r="EQ1501" t="s">
        <v>1635</v>
      </c>
      <c r="ER1501" t="s">
        <v>8347</v>
      </c>
      <c r="ES1501" t="s">
        <v>1637</v>
      </c>
      <c r="ET1501" t="s">
        <v>5988</v>
      </c>
      <c r="EU1501" t="s">
        <v>1639</v>
      </c>
      <c r="EV1501" t="s">
        <v>7348</v>
      </c>
      <c r="EW1501" t="s">
        <v>1641</v>
      </c>
      <c r="EX1501" t="s">
        <v>17645</v>
      </c>
      <c r="EY1501" t="s">
        <v>1643</v>
      </c>
      <c r="EZ1501" t="s">
        <v>9550</v>
      </c>
      <c r="FA1501" t="s">
        <v>1645</v>
      </c>
      <c r="FB1501" t="s">
        <v>17646</v>
      </c>
      <c r="FC1501" t="s">
        <v>1647</v>
      </c>
      <c r="FD1501" t="s">
        <v>17647</v>
      </c>
      <c r="FE1501" t="s">
        <v>1649</v>
      </c>
      <c r="FF1501" t="s">
        <v>5861</v>
      </c>
      <c r="FG1501" t="s">
        <v>1651</v>
      </c>
      <c r="FH1501" t="s">
        <v>1753</v>
      </c>
      <c r="FI1501" t="s">
        <v>1753</v>
      </c>
      <c r="FJ1501" t="s">
        <v>1753</v>
      </c>
      <c r="FK1501" t="s">
        <v>1753</v>
      </c>
      <c r="FL1501" t="s">
        <v>1754</v>
      </c>
      <c r="GQ1501" t="s">
        <v>1602</v>
      </c>
      <c r="GR1501" t="s">
        <v>1602</v>
      </c>
      <c r="GS1501" t="s">
        <v>1603</v>
      </c>
      <c r="GT1501" t="s">
        <v>1602</v>
      </c>
      <c r="GX1501" t="s">
        <v>17648</v>
      </c>
      <c r="GY1501" t="s">
        <v>2953</v>
      </c>
      <c r="GZ1501" t="s">
        <v>1680</v>
      </c>
      <c r="HB1501" t="s">
        <v>17649</v>
      </c>
      <c r="HC1501" t="s">
        <v>1609</v>
      </c>
      <c r="HF1501" t="s">
        <v>1612</v>
      </c>
      <c r="HG1501" t="s">
        <v>1613</v>
      </c>
      <c r="HH1501" t="s">
        <v>6015</v>
      </c>
      <c r="HK1501" t="s">
        <v>1676</v>
      </c>
      <c r="HL1501" t="s">
        <v>17650</v>
      </c>
      <c r="HM1501" t="s">
        <v>1660</v>
      </c>
      <c r="HN1501" t="s">
        <v>6890</v>
      </c>
      <c r="HO1501" t="s">
        <v>1662</v>
      </c>
      <c r="HP1501" t="s">
        <v>1663</v>
      </c>
      <c r="HQ1501" t="s">
        <v>1628</v>
      </c>
      <c r="HR1501" t="s">
        <v>6015</v>
      </c>
      <c r="HS1501" t="s">
        <v>1628</v>
      </c>
      <c r="HT1501" t="s">
        <v>6015</v>
      </c>
      <c r="HU1501" t="s">
        <v>1628</v>
      </c>
      <c r="HV1501" t="s">
        <v>6015</v>
      </c>
      <c r="HW1501" t="s">
        <v>1628</v>
      </c>
      <c r="HX1501" t="s">
        <v>6015</v>
      </c>
      <c r="HY1501" t="s">
        <v>1664</v>
      </c>
      <c r="IE1501" t="s">
        <v>1602</v>
      </c>
      <c r="IF1501" t="s">
        <v>1602</v>
      </c>
      <c r="IG1501" t="s">
        <v>1603</v>
      </c>
      <c r="IH1501" t="s">
        <v>1602</v>
      </c>
      <c r="IL1501" t="s">
        <v>17605</v>
      </c>
      <c r="IM1501" t="s">
        <v>1666</v>
      </c>
      <c r="IN1501" t="s">
        <v>1655</v>
      </c>
      <c r="IO1501" t="s">
        <v>1667</v>
      </c>
      <c r="IP1501" t="s">
        <v>17606</v>
      </c>
      <c r="IQ1501" t="s">
        <v>4486</v>
      </c>
      <c r="IR1501" t="s">
        <v>1610</v>
      </c>
      <c r="IT1501" t="s">
        <v>1612</v>
      </c>
      <c r="IU1501" t="s">
        <v>1613</v>
      </c>
      <c r="IV1501" t="s">
        <v>6023</v>
      </c>
      <c r="IY1501" t="s">
        <v>1628</v>
      </c>
      <c r="IZ1501" t="s">
        <v>6023</v>
      </c>
      <c r="JA1501" t="s">
        <v>1628</v>
      </c>
      <c r="JB1501" t="s">
        <v>6015</v>
      </c>
      <c r="JC1501" t="s">
        <v>1628</v>
      </c>
      <c r="JD1501" t="s">
        <v>6015</v>
      </c>
      <c r="JE1501" t="s">
        <v>1628</v>
      </c>
      <c r="JF1501" t="s">
        <v>6015</v>
      </c>
      <c r="JG1501" t="s">
        <v>1628</v>
      </c>
      <c r="JH1501" t="s">
        <v>1820</v>
      </c>
      <c r="JI1501" t="s">
        <v>1670</v>
      </c>
      <c r="JJ1501" t="s">
        <v>1671</v>
      </c>
      <c r="JQ1501" t="s">
        <v>1602</v>
      </c>
      <c r="JR1501" t="s">
        <v>1602</v>
      </c>
      <c r="JS1501" t="s">
        <v>1603</v>
      </c>
      <c r="JT1501" t="s">
        <v>1603</v>
      </c>
      <c r="JX1501" t="s">
        <v>17651</v>
      </c>
      <c r="JY1501" t="s">
        <v>2791</v>
      </c>
      <c r="JZ1501" t="s">
        <v>1680</v>
      </c>
      <c r="KB1501" t="s">
        <v>17652</v>
      </c>
      <c r="KC1501" t="s">
        <v>1609</v>
      </c>
      <c r="KF1501" t="s">
        <v>1612</v>
      </c>
      <c r="KG1501" t="s">
        <v>1613</v>
      </c>
      <c r="KH1501" t="s">
        <v>6015</v>
      </c>
      <c r="KJ1501" t="s">
        <v>1676</v>
      </c>
      <c r="KS1501" t="s">
        <v>2663</v>
      </c>
      <c r="KT1501" t="s">
        <v>2664</v>
      </c>
      <c r="KV1501" t="s">
        <v>1677</v>
      </c>
      <c r="KX1501" t="s">
        <v>17653</v>
      </c>
      <c r="KY1501" t="s">
        <v>17610</v>
      </c>
      <c r="KZ1501" t="s">
        <v>17442</v>
      </c>
      <c r="LB1501" t="s">
        <v>17654</v>
      </c>
      <c r="LC1501" t="s">
        <v>1609</v>
      </c>
      <c r="LK1501" t="s">
        <v>6915</v>
      </c>
      <c r="LL1501" t="s">
        <v>1619</v>
      </c>
      <c r="LM1501" t="s">
        <v>1663</v>
      </c>
      <c r="LN1501" t="s">
        <v>1676</v>
      </c>
      <c r="LT1501" t="s">
        <v>17093</v>
      </c>
      <c r="LU1501" t="s">
        <v>2423</v>
      </c>
      <c r="LV1501" t="s">
        <v>1684</v>
      </c>
      <c r="LW1501" t="s">
        <v>4117</v>
      </c>
      <c r="LX1501" t="s">
        <v>4117</v>
      </c>
      <c r="LY1501" t="s">
        <v>6040</v>
      </c>
    </row>
    <row r="1502" spans="1:414">
      <c r="A1502" t="s">
        <v>608</v>
      </c>
      <c r="B1502" t="s">
        <v>17655</v>
      </c>
      <c r="C1502" t="s">
        <v>2453</v>
      </c>
      <c r="D1502" t="s">
        <v>3288</v>
      </c>
      <c r="I1502" t="s">
        <v>1595</v>
      </c>
      <c r="J1502" t="s">
        <v>1595</v>
      </c>
      <c r="K1502" t="s">
        <v>1595</v>
      </c>
      <c r="T1502" t="s">
        <v>1595</v>
      </c>
      <c r="U1502" t="s">
        <v>1595</v>
      </c>
      <c r="V1502" t="s">
        <v>1595</v>
      </c>
      <c r="W1502" t="s">
        <v>1595</v>
      </c>
      <c r="X1502" t="s">
        <v>1595</v>
      </c>
      <c r="AH1502" t="s">
        <v>1602</v>
      </c>
      <c r="AI1502" t="s">
        <v>1602</v>
      </c>
      <c r="AJ1502" t="s">
        <v>1603</v>
      </c>
      <c r="AK1502" t="s">
        <v>1602</v>
      </c>
      <c r="AN1502" t="s">
        <v>17624</v>
      </c>
      <c r="AO1502" t="s">
        <v>1605</v>
      </c>
      <c r="AP1502" t="s">
        <v>1606</v>
      </c>
      <c r="AR1502" t="s">
        <v>17625</v>
      </c>
      <c r="AS1502" t="s">
        <v>17626</v>
      </c>
      <c r="AV1502" t="s">
        <v>1612</v>
      </c>
      <c r="AW1502" t="s">
        <v>1613</v>
      </c>
      <c r="AX1502" t="s">
        <v>6015</v>
      </c>
      <c r="BA1502" t="s">
        <v>1871</v>
      </c>
      <c r="BB1502" t="s">
        <v>1615</v>
      </c>
      <c r="BC1502" t="s">
        <v>17600</v>
      </c>
      <c r="BD1502" t="s">
        <v>1617</v>
      </c>
      <c r="BE1502" t="s">
        <v>17627</v>
      </c>
      <c r="BF1502" t="s">
        <v>1619</v>
      </c>
      <c r="BG1502" t="s">
        <v>1620</v>
      </c>
      <c r="BH1502" t="s">
        <v>3289</v>
      </c>
      <c r="BI1502" t="s">
        <v>1619</v>
      </c>
      <c r="BJ1502" t="s">
        <v>1622</v>
      </c>
      <c r="BK1502" t="s">
        <v>17656</v>
      </c>
      <c r="BL1502" t="s">
        <v>1624</v>
      </c>
      <c r="BM1502" t="s">
        <v>2991</v>
      </c>
      <c r="BN1502" t="s">
        <v>1626</v>
      </c>
      <c r="BO1502" t="s">
        <v>1690</v>
      </c>
      <c r="BP1502" t="s">
        <v>1628</v>
      </c>
      <c r="BQ1502" t="s">
        <v>6015</v>
      </c>
      <c r="BT1502" t="s">
        <v>1628</v>
      </c>
      <c r="BU1502" t="s">
        <v>6015</v>
      </c>
      <c r="BZ1502" t="s">
        <v>1629</v>
      </c>
      <c r="CA1502" t="s">
        <v>3056</v>
      </c>
      <c r="CB1502" t="s">
        <v>1631</v>
      </c>
      <c r="CC1502" t="s">
        <v>3114</v>
      </c>
      <c r="CD1502" t="s">
        <v>1633</v>
      </c>
      <c r="CE1502" t="s">
        <v>3114</v>
      </c>
      <c r="CF1502" t="s">
        <v>1635</v>
      </c>
      <c r="CG1502" t="s">
        <v>1878</v>
      </c>
      <c r="CH1502" t="s">
        <v>1637</v>
      </c>
      <c r="CI1502" t="s">
        <v>6024</v>
      </c>
      <c r="CJ1502" t="s">
        <v>1639</v>
      </c>
      <c r="CK1502" t="s">
        <v>7042</v>
      </c>
      <c r="CL1502" t="s">
        <v>1641</v>
      </c>
      <c r="CM1502" t="s">
        <v>17657</v>
      </c>
      <c r="CN1502" t="s">
        <v>1643</v>
      </c>
      <c r="CO1502" t="s">
        <v>9676</v>
      </c>
      <c r="CP1502" t="s">
        <v>1645</v>
      </c>
      <c r="CQ1502" t="s">
        <v>6715</v>
      </c>
      <c r="CR1502" t="s">
        <v>1647</v>
      </c>
      <c r="CS1502" t="s">
        <v>6711</v>
      </c>
      <c r="CT1502" t="s">
        <v>1649</v>
      </c>
      <c r="CU1502" t="s">
        <v>3029</v>
      </c>
      <c r="CV1502" t="s">
        <v>1651</v>
      </c>
      <c r="CW1502" t="s">
        <v>1628</v>
      </c>
      <c r="CX1502" t="s">
        <v>1628</v>
      </c>
      <c r="CY1502" t="s">
        <v>1628</v>
      </c>
      <c r="CZ1502" t="s">
        <v>1628</v>
      </c>
      <c r="DA1502" t="s">
        <v>1652</v>
      </c>
      <c r="DG1502" t="s">
        <v>1602</v>
      </c>
      <c r="DH1502" t="s">
        <v>1602</v>
      </c>
      <c r="DI1502" t="s">
        <v>1603</v>
      </c>
      <c r="DJ1502" t="s">
        <v>1602</v>
      </c>
      <c r="DM1502" t="s">
        <v>17601</v>
      </c>
      <c r="DN1502" t="s">
        <v>1735</v>
      </c>
      <c r="DO1502" t="s">
        <v>1736</v>
      </c>
      <c r="DQ1502" t="s">
        <v>17602</v>
      </c>
      <c r="DR1502" t="s">
        <v>1609</v>
      </c>
      <c r="DS1502" t="s">
        <v>17658</v>
      </c>
      <c r="DU1502" t="s">
        <v>1612</v>
      </c>
      <c r="DV1502" t="s">
        <v>1613</v>
      </c>
      <c r="DW1502" t="s">
        <v>6015</v>
      </c>
      <c r="DZ1502" t="s">
        <v>1626</v>
      </c>
      <c r="EA1502" t="s">
        <v>1889</v>
      </c>
      <c r="EB1502" t="s">
        <v>1690</v>
      </c>
      <c r="EC1502" t="s">
        <v>1628</v>
      </c>
      <c r="ED1502" t="s">
        <v>6015</v>
      </c>
      <c r="EE1502" t="s">
        <v>1628</v>
      </c>
      <c r="EF1502" t="s">
        <v>6015</v>
      </c>
      <c r="EG1502" t="s">
        <v>1628</v>
      </c>
      <c r="EI1502" t="s">
        <v>1628</v>
      </c>
      <c r="EJ1502" t="s">
        <v>6015</v>
      </c>
      <c r="EK1502" t="s">
        <v>1629</v>
      </c>
      <c r="EL1502" t="s">
        <v>1626</v>
      </c>
      <c r="EM1502" t="s">
        <v>1631</v>
      </c>
      <c r="EN1502" t="s">
        <v>3517</v>
      </c>
      <c r="EO1502" t="s">
        <v>1633</v>
      </c>
      <c r="EP1502" t="s">
        <v>3114</v>
      </c>
      <c r="EQ1502" t="s">
        <v>1635</v>
      </c>
      <c r="ER1502" t="s">
        <v>2938</v>
      </c>
      <c r="ES1502" t="s">
        <v>1637</v>
      </c>
      <c r="ET1502" t="s">
        <v>2305</v>
      </c>
      <c r="EU1502" t="s">
        <v>1639</v>
      </c>
      <c r="EV1502" t="s">
        <v>1968</v>
      </c>
      <c r="EW1502" t="s">
        <v>1641</v>
      </c>
      <c r="EX1502" t="s">
        <v>3495</v>
      </c>
      <c r="EY1502" t="s">
        <v>1643</v>
      </c>
      <c r="EZ1502" t="s">
        <v>7333</v>
      </c>
      <c r="FA1502" t="s">
        <v>1645</v>
      </c>
      <c r="FB1502" t="s">
        <v>6860</v>
      </c>
      <c r="FC1502" t="s">
        <v>1647</v>
      </c>
      <c r="FD1502" t="s">
        <v>6147</v>
      </c>
      <c r="FE1502" t="s">
        <v>1649</v>
      </c>
      <c r="FF1502" t="s">
        <v>3720</v>
      </c>
      <c r="FG1502" t="s">
        <v>1651</v>
      </c>
      <c r="FH1502" t="s">
        <v>1753</v>
      </c>
      <c r="FI1502" t="s">
        <v>1753</v>
      </c>
      <c r="FJ1502" t="s">
        <v>1753</v>
      </c>
      <c r="FK1502" t="s">
        <v>1753</v>
      </c>
      <c r="FL1502" t="s">
        <v>1754</v>
      </c>
      <c r="GQ1502" t="s">
        <v>1602</v>
      </c>
      <c r="GR1502" t="s">
        <v>1602</v>
      </c>
      <c r="GS1502" t="s">
        <v>1603</v>
      </c>
      <c r="GT1502" t="s">
        <v>1602</v>
      </c>
      <c r="GX1502" t="s">
        <v>17659</v>
      </c>
      <c r="GY1502" t="s">
        <v>4308</v>
      </c>
      <c r="GZ1502" t="s">
        <v>1680</v>
      </c>
      <c r="HB1502" t="s">
        <v>17649</v>
      </c>
      <c r="HC1502" t="s">
        <v>1609</v>
      </c>
      <c r="HF1502" t="s">
        <v>1612</v>
      </c>
      <c r="HG1502" t="s">
        <v>1613</v>
      </c>
      <c r="HH1502" t="s">
        <v>6015</v>
      </c>
      <c r="HK1502" t="s">
        <v>1676</v>
      </c>
      <c r="HL1502" t="s">
        <v>7576</v>
      </c>
      <c r="HM1502" t="s">
        <v>1660</v>
      </c>
      <c r="HN1502" t="s">
        <v>17660</v>
      </c>
      <c r="HO1502" t="s">
        <v>1662</v>
      </c>
      <c r="HP1502" t="s">
        <v>1663</v>
      </c>
      <c r="HQ1502" t="s">
        <v>1628</v>
      </c>
      <c r="HR1502" t="s">
        <v>6015</v>
      </c>
      <c r="HS1502" t="s">
        <v>1628</v>
      </c>
      <c r="HT1502" t="s">
        <v>6015</v>
      </c>
      <c r="HU1502" t="s">
        <v>1628</v>
      </c>
      <c r="HV1502" t="s">
        <v>6015</v>
      </c>
      <c r="HW1502" t="s">
        <v>1628</v>
      </c>
      <c r="HX1502" t="s">
        <v>6015</v>
      </c>
      <c r="HY1502" t="s">
        <v>1664</v>
      </c>
      <c r="IE1502" t="s">
        <v>1602</v>
      </c>
      <c r="IF1502" t="s">
        <v>1602</v>
      </c>
      <c r="IG1502" t="s">
        <v>1603</v>
      </c>
      <c r="IH1502" t="s">
        <v>1602</v>
      </c>
      <c r="IL1502" t="s">
        <v>17605</v>
      </c>
      <c r="IM1502" t="s">
        <v>1666</v>
      </c>
      <c r="IN1502" t="s">
        <v>1655</v>
      </c>
      <c r="IO1502" t="s">
        <v>1667</v>
      </c>
      <c r="IP1502" t="s">
        <v>17606</v>
      </c>
      <c r="IT1502" t="s">
        <v>1612</v>
      </c>
      <c r="IU1502" t="s">
        <v>1613</v>
      </c>
      <c r="IV1502" t="s">
        <v>6015</v>
      </c>
      <c r="IY1502" t="s">
        <v>1628</v>
      </c>
      <c r="IZ1502" t="s">
        <v>6015</v>
      </c>
      <c r="JA1502" t="s">
        <v>1628</v>
      </c>
      <c r="JB1502" t="s">
        <v>6023</v>
      </c>
      <c r="JC1502" t="s">
        <v>1628</v>
      </c>
      <c r="JD1502" t="s">
        <v>6015</v>
      </c>
      <c r="JE1502" t="s">
        <v>1628</v>
      </c>
      <c r="JF1502" t="s">
        <v>6015</v>
      </c>
      <c r="JG1502" t="s">
        <v>1628</v>
      </c>
      <c r="JH1502" t="s">
        <v>6015</v>
      </c>
      <c r="JI1502" t="s">
        <v>1670</v>
      </c>
      <c r="JJ1502" t="s">
        <v>1671</v>
      </c>
      <c r="JQ1502" t="s">
        <v>1602</v>
      </c>
      <c r="JR1502" t="s">
        <v>1602</v>
      </c>
      <c r="JS1502" t="s">
        <v>1603</v>
      </c>
      <c r="JT1502" t="s">
        <v>1603</v>
      </c>
      <c r="JX1502" t="s">
        <v>17639</v>
      </c>
      <c r="JY1502" t="s">
        <v>2791</v>
      </c>
      <c r="JZ1502" t="s">
        <v>1680</v>
      </c>
      <c r="KB1502" t="s">
        <v>17640</v>
      </c>
      <c r="KC1502" t="s">
        <v>1609</v>
      </c>
      <c r="KF1502" t="s">
        <v>1612</v>
      </c>
      <c r="KG1502" t="s">
        <v>1613</v>
      </c>
      <c r="KH1502" t="s">
        <v>6023</v>
      </c>
      <c r="KJ1502" t="s">
        <v>1676</v>
      </c>
      <c r="KQ1502" t="s">
        <v>1602</v>
      </c>
      <c r="KR1502" t="s">
        <v>1602</v>
      </c>
      <c r="KS1502" t="s">
        <v>1603</v>
      </c>
      <c r="KT1502" t="s">
        <v>1602</v>
      </c>
      <c r="KV1502" t="s">
        <v>1945</v>
      </c>
      <c r="KX1502" t="s">
        <v>17620</v>
      </c>
      <c r="KY1502" t="s">
        <v>1679</v>
      </c>
      <c r="KZ1502" t="s">
        <v>1680</v>
      </c>
      <c r="LB1502" t="s">
        <v>17621</v>
      </c>
      <c r="LF1502" t="s">
        <v>1612</v>
      </c>
      <c r="LG1502" t="s">
        <v>1613</v>
      </c>
      <c r="LH1502" t="s">
        <v>6015</v>
      </c>
      <c r="LK1502" t="s">
        <v>1826</v>
      </c>
      <c r="LL1502" t="s">
        <v>3814</v>
      </c>
      <c r="LM1502" t="s">
        <v>1663</v>
      </c>
      <c r="LN1502" t="s">
        <v>1684</v>
      </c>
      <c r="LT1502" t="s">
        <v>17093</v>
      </c>
      <c r="LU1502" t="s">
        <v>2131</v>
      </c>
      <c r="LV1502" t="s">
        <v>1684</v>
      </c>
      <c r="LW1502" t="s">
        <v>17661</v>
      </c>
      <c r="LX1502" t="s">
        <v>17661</v>
      </c>
      <c r="LY1502" t="s">
        <v>6040</v>
      </c>
    </row>
    <row r="1503" spans="1:414">
      <c r="A1503" t="s">
        <v>608</v>
      </c>
      <c r="B1503" t="s">
        <v>17662</v>
      </c>
      <c r="C1503" t="s">
        <v>3309</v>
      </c>
      <c r="D1503" t="s">
        <v>2528</v>
      </c>
      <c r="I1503" t="s">
        <v>1595</v>
      </c>
      <c r="J1503" t="s">
        <v>1595</v>
      </c>
      <c r="K1503" t="s">
        <v>1595</v>
      </c>
      <c r="T1503" t="s">
        <v>1595</v>
      </c>
      <c r="U1503" t="s">
        <v>1595</v>
      </c>
      <c r="V1503" t="s">
        <v>1595</v>
      </c>
      <c r="W1503" t="s">
        <v>1595</v>
      </c>
      <c r="X1503" t="s">
        <v>1595</v>
      </c>
      <c r="AH1503" t="s">
        <v>1602</v>
      </c>
      <c r="AI1503" t="s">
        <v>1602</v>
      </c>
      <c r="AJ1503" t="s">
        <v>1603</v>
      </c>
      <c r="AK1503" t="s">
        <v>1602</v>
      </c>
      <c r="AN1503" t="s">
        <v>17624</v>
      </c>
      <c r="AO1503" t="s">
        <v>1605</v>
      </c>
      <c r="AP1503" t="s">
        <v>1606</v>
      </c>
      <c r="AR1503" t="s">
        <v>17625</v>
      </c>
      <c r="AS1503" t="s">
        <v>17626</v>
      </c>
      <c r="AV1503" t="s">
        <v>1612</v>
      </c>
      <c r="AW1503" t="s">
        <v>1613</v>
      </c>
      <c r="AX1503" t="s">
        <v>6015</v>
      </c>
      <c r="BA1503" t="s">
        <v>1871</v>
      </c>
      <c r="BB1503" t="s">
        <v>1615</v>
      </c>
      <c r="BC1503" t="s">
        <v>17600</v>
      </c>
      <c r="BD1503" t="s">
        <v>1617</v>
      </c>
      <c r="BE1503" t="s">
        <v>17627</v>
      </c>
      <c r="BF1503" t="s">
        <v>17627</v>
      </c>
      <c r="BG1503" t="s">
        <v>1620</v>
      </c>
      <c r="BH1503" t="s">
        <v>3289</v>
      </c>
      <c r="BI1503" t="s">
        <v>17656</v>
      </c>
      <c r="BJ1503" t="s">
        <v>1622</v>
      </c>
      <c r="BK1503" t="s">
        <v>17663</v>
      </c>
      <c r="BL1503" t="s">
        <v>1624</v>
      </c>
      <c r="BM1503" t="s">
        <v>2991</v>
      </c>
      <c r="BN1503" t="s">
        <v>1626</v>
      </c>
      <c r="BO1503" t="s">
        <v>1690</v>
      </c>
      <c r="BP1503" t="s">
        <v>1628</v>
      </c>
      <c r="BQ1503" t="s">
        <v>6015</v>
      </c>
      <c r="BT1503" t="s">
        <v>1628</v>
      </c>
      <c r="BU1503" t="s">
        <v>6015</v>
      </c>
      <c r="BW1503" t="s">
        <v>6048</v>
      </c>
      <c r="BX1503" t="s">
        <v>1753</v>
      </c>
      <c r="BZ1503" t="s">
        <v>1629</v>
      </c>
      <c r="CA1503" t="s">
        <v>3162</v>
      </c>
      <c r="CB1503" t="s">
        <v>1631</v>
      </c>
      <c r="CC1503" t="s">
        <v>3162</v>
      </c>
      <c r="CD1503" t="s">
        <v>1633</v>
      </c>
      <c r="CE1503" t="s">
        <v>3162</v>
      </c>
      <c r="CF1503" t="s">
        <v>1635</v>
      </c>
      <c r="CG1503" t="s">
        <v>1878</v>
      </c>
      <c r="CH1503" t="s">
        <v>1637</v>
      </c>
      <c r="CI1503" t="s">
        <v>1878</v>
      </c>
      <c r="CJ1503" t="s">
        <v>1639</v>
      </c>
      <c r="CK1503" t="s">
        <v>6024</v>
      </c>
      <c r="CL1503" t="s">
        <v>1641</v>
      </c>
      <c r="CM1503" t="s">
        <v>3938</v>
      </c>
      <c r="CN1503" t="s">
        <v>1643</v>
      </c>
      <c r="CO1503" t="s">
        <v>12846</v>
      </c>
      <c r="CP1503" t="s">
        <v>1645</v>
      </c>
      <c r="CQ1503" t="s">
        <v>17664</v>
      </c>
      <c r="CR1503" t="s">
        <v>1647</v>
      </c>
      <c r="CS1503" t="s">
        <v>17665</v>
      </c>
      <c r="CT1503" t="s">
        <v>1649</v>
      </c>
      <c r="CU1503" t="s">
        <v>7832</v>
      </c>
      <c r="CV1503" t="s">
        <v>1651</v>
      </c>
      <c r="CW1503" t="s">
        <v>1628</v>
      </c>
      <c r="CX1503" t="s">
        <v>1628</v>
      </c>
      <c r="CY1503" t="s">
        <v>1628</v>
      </c>
      <c r="CZ1503" t="s">
        <v>1628</v>
      </c>
      <c r="DA1503" t="s">
        <v>1652</v>
      </c>
      <c r="DG1503" t="s">
        <v>1602</v>
      </c>
      <c r="DH1503" t="s">
        <v>1602</v>
      </c>
      <c r="DI1503" t="s">
        <v>1603</v>
      </c>
      <c r="DJ1503" t="s">
        <v>1602</v>
      </c>
      <c r="DM1503" t="s">
        <v>17601</v>
      </c>
      <c r="DN1503" t="s">
        <v>1735</v>
      </c>
      <c r="DO1503" t="s">
        <v>1736</v>
      </c>
      <c r="DQ1503" t="s">
        <v>17602</v>
      </c>
      <c r="DR1503" t="s">
        <v>1609</v>
      </c>
      <c r="DS1503" t="s">
        <v>17666</v>
      </c>
      <c r="DU1503" t="s">
        <v>1612</v>
      </c>
      <c r="DV1503" t="s">
        <v>1613</v>
      </c>
      <c r="DW1503" t="s">
        <v>6015</v>
      </c>
      <c r="DZ1503" t="s">
        <v>1626</v>
      </c>
      <c r="EA1503" t="s">
        <v>1889</v>
      </c>
      <c r="EB1503" t="s">
        <v>1690</v>
      </c>
      <c r="ED1503" t="s">
        <v>6015</v>
      </c>
      <c r="EE1503" t="s">
        <v>1628</v>
      </c>
      <c r="EG1503" t="s">
        <v>1628</v>
      </c>
      <c r="EH1503" t="s">
        <v>6015</v>
      </c>
      <c r="EI1503" t="s">
        <v>1628</v>
      </c>
      <c r="EJ1503" t="s">
        <v>6015</v>
      </c>
      <c r="EK1503" t="s">
        <v>1629</v>
      </c>
      <c r="EL1503" t="s">
        <v>5820</v>
      </c>
      <c r="EM1503" t="s">
        <v>1631</v>
      </c>
      <c r="EN1503" t="s">
        <v>5413</v>
      </c>
      <c r="EO1503" t="s">
        <v>1633</v>
      </c>
      <c r="EP1503" t="s">
        <v>6211</v>
      </c>
      <c r="EQ1503" t="s">
        <v>1635</v>
      </c>
      <c r="ER1503" t="s">
        <v>9715</v>
      </c>
      <c r="ES1503" t="s">
        <v>1637</v>
      </c>
      <c r="ET1503" t="s">
        <v>1722</v>
      </c>
      <c r="EU1503" t="s">
        <v>1639</v>
      </c>
      <c r="EV1503" t="s">
        <v>7037</v>
      </c>
      <c r="EW1503" t="s">
        <v>1641</v>
      </c>
      <c r="EX1503" t="s">
        <v>1965</v>
      </c>
      <c r="EY1503" t="s">
        <v>1643</v>
      </c>
      <c r="EZ1503" t="s">
        <v>14971</v>
      </c>
      <c r="FA1503" t="s">
        <v>1645</v>
      </c>
      <c r="FB1503" t="s">
        <v>2388</v>
      </c>
      <c r="FC1503" t="s">
        <v>1647</v>
      </c>
      <c r="FD1503" t="s">
        <v>9936</v>
      </c>
      <c r="FE1503" t="s">
        <v>1649</v>
      </c>
      <c r="FF1503" t="s">
        <v>7147</v>
      </c>
      <c r="FG1503" t="s">
        <v>1651</v>
      </c>
      <c r="FH1503" t="s">
        <v>1753</v>
      </c>
      <c r="FI1503" t="s">
        <v>1753</v>
      </c>
      <c r="FJ1503" t="s">
        <v>1753</v>
      </c>
      <c r="FK1503" t="s">
        <v>1753</v>
      </c>
      <c r="FL1503" t="s">
        <v>1754</v>
      </c>
      <c r="GQ1503" t="s">
        <v>1602</v>
      </c>
      <c r="GR1503" t="s">
        <v>1602</v>
      </c>
      <c r="GS1503" t="s">
        <v>1603</v>
      </c>
      <c r="GT1503" t="s">
        <v>1602</v>
      </c>
      <c r="GX1503" t="s">
        <v>17648</v>
      </c>
      <c r="GY1503" t="s">
        <v>2953</v>
      </c>
      <c r="GZ1503" t="s">
        <v>1680</v>
      </c>
      <c r="HB1503" t="s">
        <v>17649</v>
      </c>
      <c r="HC1503" t="s">
        <v>1609</v>
      </c>
      <c r="HF1503" t="s">
        <v>1612</v>
      </c>
      <c r="HG1503" t="s">
        <v>1613</v>
      </c>
      <c r="HH1503" t="s">
        <v>6015</v>
      </c>
      <c r="HK1503" t="s">
        <v>1676</v>
      </c>
      <c r="HL1503" t="s">
        <v>17667</v>
      </c>
      <c r="HM1503" t="s">
        <v>1660</v>
      </c>
      <c r="HN1503" t="s">
        <v>4129</v>
      </c>
      <c r="HO1503" t="s">
        <v>1662</v>
      </c>
      <c r="HP1503" t="s">
        <v>1663</v>
      </c>
      <c r="HQ1503" t="s">
        <v>1628</v>
      </c>
      <c r="HR1503" t="s">
        <v>1820</v>
      </c>
      <c r="HS1503" t="s">
        <v>1628</v>
      </c>
      <c r="HT1503" t="s">
        <v>6015</v>
      </c>
      <c r="HU1503" t="s">
        <v>1628</v>
      </c>
      <c r="HV1503" t="s">
        <v>6023</v>
      </c>
      <c r="HW1503" t="s">
        <v>1628</v>
      </c>
      <c r="HX1503" t="s">
        <v>6015</v>
      </c>
      <c r="HY1503" t="s">
        <v>1664</v>
      </c>
      <c r="IE1503" t="s">
        <v>1602</v>
      </c>
      <c r="IF1503" t="s">
        <v>1602</v>
      </c>
      <c r="IG1503" t="s">
        <v>1603</v>
      </c>
      <c r="IH1503" t="s">
        <v>1602</v>
      </c>
      <c r="IL1503" t="s">
        <v>17605</v>
      </c>
      <c r="IM1503" t="s">
        <v>1666</v>
      </c>
      <c r="IN1503" t="s">
        <v>1655</v>
      </c>
      <c r="IO1503" t="s">
        <v>1667</v>
      </c>
      <c r="IP1503" t="s">
        <v>17606</v>
      </c>
      <c r="IT1503" t="s">
        <v>1612</v>
      </c>
      <c r="IU1503" t="s">
        <v>1613</v>
      </c>
      <c r="IV1503" t="s">
        <v>6015</v>
      </c>
      <c r="IY1503" t="s">
        <v>1628</v>
      </c>
      <c r="IZ1503" t="s">
        <v>6023</v>
      </c>
      <c r="JA1503" t="s">
        <v>1628</v>
      </c>
      <c r="JB1503" t="s">
        <v>6015</v>
      </c>
      <c r="JC1503" t="s">
        <v>1628</v>
      </c>
      <c r="JD1503" t="s">
        <v>6015</v>
      </c>
      <c r="JE1503" t="s">
        <v>1628</v>
      </c>
      <c r="JF1503" t="s">
        <v>6015</v>
      </c>
      <c r="JG1503" t="s">
        <v>1628</v>
      </c>
      <c r="JH1503" t="s">
        <v>6015</v>
      </c>
      <c r="JI1503" t="s">
        <v>1670</v>
      </c>
      <c r="JJ1503" t="s">
        <v>1671</v>
      </c>
      <c r="JQ1503" t="s">
        <v>1602</v>
      </c>
      <c r="JR1503" t="s">
        <v>1602</v>
      </c>
      <c r="JS1503" t="s">
        <v>1603</v>
      </c>
      <c r="JT1503" t="s">
        <v>1603</v>
      </c>
      <c r="JX1503" t="s">
        <v>17668</v>
      </c>
      <c r="JY1503" t="s">
        <v>2791</v>
      </c>
      <c r="JZ1503" t="s">
        <v>1680</v>
      </c>
      <c r="KB1503" t="s">
        <v>17669</v>
      </c>
      <c r="KC1503" t="s">
        <v>1609</v>
      </c>
      <c r="KF1503" t="s">
        <v>1612</v>
      </c>
      <c r="KG1503" t="s">
        <v>1613</v>
      </c>
      <c r="KH1503" t="s">
        <v>6015</v>
      </c>
      <c r="KJ1503" t="s">
        <v>1676</v>
      </c>
      <c r="KQ1503" t="s">
        <v>1602</v>
      </c>
      <c r="KR1503" t="s">
        <v>1602</v>
      </c>
      <c r="KS1503" t="s">
        <v>1603</v>
      </c>
      <c r="KT1503" t="s">
        <v>1602</v>
      </c>
      <c r="KV1503" t="s">
        <v>1945</v>
      </c>
      <c r="KX1503" t="s">
        <v>17670</v>
      </c>
      <c r="KY1503" t="s">
        <v>1679</v>
      </c>
      <c r="KZ1503" t="s">
        <v>1680</v>
      </c>
      <c r="LB1503" t="s">
        <v>17671</v>
      </c>
      <c r="LF1503" t="s">
        <v>1612</v>
      </c>
      <c r="LG1503" t="s">
        <v>1613</v>
      </c>
      <c r="LH1503" t="s">
        <v>6015</v>
      </c>
      <c r="LK1503" t="s">
        <v>1770</v>
      </c>
      <c r="LL1503" t="s">
        <v>5915</v>
      </c>
      <c r="LM1503" t="s">
        <v>1663</v>
      </c>
      <c r="LN1503" t="s">
        <v>1684</v>
      </c>
      <c r="LT1503" t="s">
        <v>17124</v>
      </c>
      <c r="LU1503" t="s">
        <v>2131</v>
      </c>
      <c r="LV1503" t="s">
        <v>1684</v>
      </c>
      <c r="LW1503" t="s">
        <v>17672</v>
      </c>
      <c r="LX1503" t="s">
        <v>17672</v>
      </c>
      <c r="LY1503" t="s">
        <v>6040</v>
      </c>
    </row>
    <row r="1504" spans="1:414">
      <c r="A1504" t="s">
        <v>608</v>
      </c>
      <c r="B1504" t="s">
        <v>17673</v>
      </c>
      <c r="C1504" t="s">
        <v>3335</v>
      </c>
      <c r="D1504" t="s">
        <v>6205</v>
      </c>
      <c r="I1504" t="s">
        <v>1595</v>
      </c>
      <c r="J1504" t="s">
        <v>1595</v>
      </c>
      <c r="K1504" t="s">
        <v>1595</v>
      </c>
      <c r="T1504" t="s">
        <v>1595</v>
      </c>
      <c r="U1504" t="s">
        <v>1595</v>
      </c>
      <c r="V1504" t="s">
        <v>1595</v>
      </c>
      <c r="W1504" t="s">
        <v>1595</v>
      </c>
      <c r="X1504" t="s">
        <v>1595</v>
      </c>
      <c r="AH1504" t="s">
        <v>1602</v>
      </c>
      <c r="AI1504" t="s">
        <v>1602</v>
      </c>
      <c r="AJ1504" t="s">
        <v>1603</v>
      </c>
      <c r="AK1504" t="s">
        <v>1602</v>
      </c>
      <c r="AN1504" t="s">
        <v>17624</v>
      </c>
      <c r="AO1504" t="s">
        <v>1605</v>
      </c>
      <c r="AP1504" t="s">
        <v>1606</v>
      </c>
      <c r="AQ1504" t="s">
        <v>17357</v>
      </c>
      <c r="AR1504" t="s">
        <v>17625</v>
      </c>
      <c r="AS1504" t="s">
        <v>17626</v>
      </c>
      <c r="AV1504" t="s">
        <v>1612</v>
      </c>
      <c r="AW1504" t="s">
        <v>1613</v>
      </c>
      <c r="AX1504" t="s">
        <v>6015</v>
      </c>
      <c r="BA1504" t="s">
        <v>1871</v>
      </c>
      <c r="BB1504" t="s">
        <v>1615</v>
      </c>
      <c r="BC1504" t="s">
        <v>17600</v>
      </c>
      <c r="BD1504" t="s">
        <v>1617</v>
      </c>
      <c r="BE1504" t="s">
        <v>17627</v>
      </c>
      <c r="BF1504" t="s">
        <v>1619</v>
      </c>
      <c r="BG1504" t="s">
        <v>1620</v>
      </c>
      <c r="BH1504" t="s">
        <v>3289</v>
      </c>
      <c r="BI1504" t="s">
        <v>1619</v>
      </c>
      <c r="BJ1504" t="s">
        <v>1622</v>
      </c>
      <c r="BK1504" t="s">
        <v>17674</v>
      </c>
      <c r="BL1504" t="s">
        <v>1624</v>
      </c>
      <c r="BM1504" t="s">
        <v>2991</v>
      </c>
      <c r="BN1504" t="s">
        <v>1626</v>
      </c>
      <c r="BO1504" t="s">
        <v>1690</v>
      </c>
      <c r="BP1504" t="s">
        <v>1628</v>
      </c>
      <c r="BQ1504" t="s">
        <v>6015</v>
      </c>
      <c r="BT1504" t="s">
        <v>1628</v>
      </c>
      <c r="BU1504" t="s">
        <v>6015</v>
      </c>
      <c r="BW1504" t="s">
        <v>6048</v>
      </c>
      <c r="BX1504" t="s">
        <v>1753</v>
      </c>
      <c r="BZ1504" t="s">
        <v>1629</v>
      </c>
      <c r="CA1504" t="s">
        <v>5149</v>
      </c>
      <c r="CB1504" t="s">
        <v>1631</v>
      </c>
      <c r="CC1504" t="s">
        <v>6226</v>
      </c>
      <c r="CD1504" t="s">
        <v>1633</v>
      </c>
      <c r="CE1504" t="s">
        <v>5820</v>
      </c>
      <c r="CF1504" t="s">
        <v>1635</v>
      </c>
      <c r="CG1504" t="s">
        <v>1791</v>
      </c>
      <c r="CH1504" t="s">
        <v>1637</v>
      </c>
      <c r="CI1504" t="s">
        <v>1805</v>
      </c>
      <c r="CJ1504" t="s">
        <v>1639</v>
      </c>
      <c r="CK1504" t="s">
        <v>7348</v>
      </c>
      <c r="CL1504" t="s">
        <v>1641</v>
      </c>
      <c r="CM1504" t="s">
        <v>4720</v>
      </c>
      <c r="CN1504" t="s">
        <v>1643</v>
      </c>
      <c r="CO1504" t="s">
        <v>7094</v>
      </c>
      <c r="CP1504" t="s">
        <v>1645</v>
      </c>
      <c r="CQ1504" t="s">
        <v>17675</v>
      </c>
      <c r="CR1504" t="s">
        <v>1647</v>
      </c>
      <c r="CS1504" t="s">
        <v>17676</v>
      </c>
      <c r="CT1504" t="s">
        <v>1649</v>
      </c>
      <c r="CU1504" t="s">
        <v>9852</v>
      </c>
      <c r="CV1504" t="s">
        <v>1651</v>
      </c>
      <c r="CW1504" t="s">
        <v>1628</v>
      </c>
      <c r="CX1504" t="s">
        <v>1628</v>
      </c>
      <c r="CY1504" t="s">
        <v>1628</v>
      </c>
      <c r="CZ1504" t="s">
        <v>1628</v>
      </c>
      <c r="DA1504" t="s">
        <v>1652</v>
      </c>
      <c r="DG1504" t="s">
        <v>1602</v>
      </c>
      <c r="DH1504" t="s">
        <v>1602</v>
      </c>
      <c r="DI1504" t="s">
        <v>1603</v>
      </c>
      <c r="DJ1504" t="s">
        <v>1602</v>
      </c>
      <c r="DM1504" t="s">
        <v>17601</v>
      </c>
      <c r="DN1504" t="s">
        <v>1735</v>
      </c>
      <c r="DO1504" t="s">
        <v>1736</v>
      </c>
      <c r="DQ1504" t="s">
        <v>17602</v>
      </c>
      <c r="DR1504" t="s">
        <v>1609</v>
      </c>
      <c r="DS1504" t="s">
        <v>17677</v>
      </c>
      <c r="DU1504" t="s">
        <v>1612</v>
      </c>
      <c r="DV1504" t="s">
        <v>1613</v>
      </c>
      <c r="DW1504" t="s">
        <v>6023</v>
      </c>
      <c r="DZ1504" t="s">
        <v>1626</v>
      </c>
      <c r="EA1504" t="s">
        <v>1889</v>
      </c>
      <c r="EB1504" t="s">
        <v>1690</v>
      </c>
      <c r="EC1504" t="s">
        <v>1628</v>
      </c>
      <c r="ED1504" t="s">
        <v>17014</v>
      </c>
      <c r="EE1504" t="s">
        <v>1628</v>
      </c>
      <c r="EF1504" t="s">
        <v>6015</v>
      </c>
      <c r="EG1504" t="s">
        <v>1628</v>
      </c>
      <c r="EH1504" t="s">
        <v>6015</v>
      </c>
      <c r="EI1504" t="s">
        <v>1628</v>
      </c>
      <c r="EJ1504" t="s">
        <v>6015</v>
      </c>
      <c r="EK1504" t="s">
        <v>1629</v>
      </c>
      <c r="EL1504" t="s">
        <v>5149</v>
      </c>
      <c r="EM1504" t="s">
        <v>1631</v>
      </c>
      <c r="EN1504" t="s">
        <v>4849</v>
      </c>
      <c r="EO1504" t="s">
        <v>1633</v>
      </c>
      <c r="EP1504" t="s">
        <v>7483</v>
      </c>
      <c r="EQ1504" t="s">
        <v>1635</v>
      </c>
      <c r="ER1504" t="s">
        <v>4862</v>
      </c>
      <c r="ES1504" t="s">
        <v>1637</v>
      </c>
      <c r="ET1504" t="s">
        <v>7690</v>
      </c>
      <c r="EU1504" t="s">
        <v>1639</v>
      </c>
      <c r="EV1504" t="s">
        <v>10604</v>
      </c>
      <c r="EW1504" t="s">
        <v>1641</v>
      </c>
      <c r="EX1504" t="s">
        <v>3991</v>
      </c>
      <c r="EY1504" t="s">
        <v>1643</v>
      </c>
      <c r="EZ1504" t="s">
        <v>17678</v>
      </c>
      <c r="FA1504" t="s">
        <v>1645</v>
      </c>
      <c r="FB1504" t="s">
        <v>7818</v>
      </c>
      <c r="FC1504" t="s">
        <v>1647</v>
      </c>
      <c r="FD1504" t="s">
        <v>17679</v>
      </c>
      <c r="FE1504" t="s">
        <v>1649</v>
      </c>
      <c r="FF1504" t="s">
        <v>3029</v>
      </c>
      <c r="FG1504" t="s">
        <v>1651</v>
      </c>
      <c r="FH1504" t="s">
        <v>1628</v>
      </c>
      <c r="FI1504" t="s">
        <v>1628</v>
      </c>
      <c r="FJ1504" t="s">
        <v>1628</v>
      </c>
      <c r="FK1504" t="s">
        <v>1628</v>
      </c>
      <c r="FL1504" t="s">
        <v>1754</v>
      </c>
      <c r="GQ1504" t="s">
        <v>1602</v>
      </c>
      <c r="GR1504" t="s">
        <v>1602</v>
      </c>
      <c r="GS1504" t="s">
        <v>1603</v>
      </c>
      <c r="GT1504" t="s">
        <v>1602</v>
      </c>
      <c r="GX1504" t="s">
        <v>17648</v>
      </c>
      <c r="GY1504" t="s">
        <v>2953</v>
      </c>
      <c r="GZ1504" t="s">
        <v>1680</v>
      </c>
      <c r="HB1504" t="s">
        <v>17649</v>
      </c>
      <c r="HC1504" t="s">
        <v>1609</v>
      </c>
      <c r="HF1504" t="s">
        <v>1612</v>
      </c>
      <c r="HG1504" t="s">
        <v>1613</v>
      </c>
      <c r="HH1504" t="s">
        <v>6015</v>
      </c>
      <c r="HK1504" t="s">
        <v>1815</v>
      </c>
      <c r="HL1504" t="s">
        <v>1939</v>
      </c>
      <c r="HM1504" t="s">
        <v>1660</v>
      </c>
      <c r="HN1504" t="s">
        <v>7225</v>
      </c>
      <c r="HO1504" t="s">
        <v>1662</v>
      </c>
      <c r="HP1504" t="s">
        <v>1663</v>
      </c>
      <c r="HQ1504" t="s">
        <v>1628</v>
      </c>
      <c r="HR1504" t="s">
        <v>6015</v>
      </c>
      <c r="HS1504" t="s">
        <v>1628</v>
      </c>
      <c r="HT1504" t="s">
        <v>6015</v>
      </c>
      <c r="HU1504" t="s">
        <v>1628</v>
      </c>
      <c r="HV1504" t="s">
        <v>6015</v>
      </c>
      <c r="HW1504" t="s">
        <v>1628</v>
      </c>
      <c r="HX1504" t="s">
        <v>6015</v>
      </c>
      <c r="HY1504" t="s">
        <v>1664</v>
      </c>
      <c r="IE1504" t="s">
        <v>1602</v>
      </c>
      <c r="IF1504" t="s">
        <v>1602</v>
      </c>
      <c r="IG1504" t="s">
        <v>1603</v>
      </c>
      <c r="IH1504" t="s">
        <v>1602</v>
      </c>
      <c r="IL1504" t="s">
        <v>17636</v>
      </c>
      <c r="IM1504" t="s">
        <v>4312</v>
      </c>
      <c r="IN1504" t="s">
        <v>1680</v>
      </c>
      <c r="IO1504" t="s">
        <v>1667</v>
      </c>
      <c r="IP1504" t="s">
        <v>17637</v>
      </c>
      <c r="IQ1504" t="s">
        <v>1609</v>
      </c>
      <c r="IT1504" t="s">
        <v>1612</v>
      </c>
      <c r="IU1504" t="s">
        <v>1613</v>
      </c>
      <c r="IV1504" t="s">
        <v>17680</v>
      </c>
      <c r="IY1504" t="s">
        <v>1628</v>
      </c>
      <c r="IZ1504" t="s">
        <v>1820</v>
      </c>
      <c r="JA1504" t="s">
        <v>1628</v>
      </c>
      <c r="JB1504" t="s">
        <v>6015</v>
      </c>
      <c r="JC1504" t="s">
        <v>1628</v>
      </c>
      <c r="JD1504" t="s">
        <v>6015</v>
      </c>
      <c r="JE1504" t="s">
        <v>1628</v>
      </c>
      <c r="JF1504" t="s">
        <v>6015</v>
      </c>
      <c r="JG1504" t="s">
        <v>1628</v>
      </c>
      <c r="JH1504" t="s">
        <v>1820</v>
      </c>
      <c r="JI1504" t="s">
        <v>1670</v>
      </c>
      <c r="JJ1504" t="s">
        <v>1671</v>
      </c>
      <c r="JQ1504" t="s">
        <v>1602</v>
      </c>
      <c r="JR1504" t="s">
        <v>1602</v>
      </c>
      <c r="JS1504" t="s">
        <v>1603</v>
      </c>
      <c r="JT1504" t="s">
        <v>1603</v>
      </c>
      <c r="JX1504" t="s">
        <v>17639</v>
      </c>
      <c r="JY1504" t="s">
        <v>2791</v>
      </c>
      <c r="JZ1504" t="s">
        <v>1680</v>
      </c>
      <c r="KB1504" t="s">
        <v>17640</v>
      </c>
      <c r="KC1504" t="s">
        <v>1609</v>
      </c>
      <c r="KF1504" t="s">
        <v>1612</v>
      </c>
      <c r="KG1504" t="s">
        <v>1613</v>
      </c>
      <c r="KH1504" t="s">
        <v>6015</v>
      </c>
      <c r="KJ1504" t="s">
        <v>1676</v>
      </c>
      <c r="KS1504" t="s">
        <v>2663</v>
      </c>
      <c r="KT1504" t="s">
        <v>2664</v>
      </c>
      <c r="KV1504" t="s">
        <v>1677</v>
      </c>
      <c r="KX1504" t="s">
        <v>17681</v>
      </c>
      <c r="KY1504" t="s">
        <v>17610</v>
      </c>
      <c r="KZ1504" t="s">
        <v>17442</v>
      </c>
      <c r="LB1504" t="s">
        <v>17682</v>
      </c>
      <c r="LC1504" t="s">
        <v>1609</v>
      </c>
      <c r="LK1504" t="s">
        <v>2131</v>
      </c>
      <c r="LL1504" t="s">
        <v>1619</v>
      </c>
      <c r="LM1504" t="s">
        <v>1663</v>
      </c>
      <c r="LN1504" t="s">
        <v>1676</v>
      </c>
      <c r="LT1504" t="s">
        <v>17124</v>
      </c>
      <c r="LU1504" t="s">
        <v>4628</v>
      </c>
      <c r="LV1504" t="s">
        <v>1684</v>
      </c>
      <c r="LW1504" t="s">
        <v>17683</v>
      </c>
      <c r="LX1504" t="s">
        <v>17683</v>
      </c>
      <c r="LY1504" t="s">
        <v>6040</v>
      </c>
      <c r="OD1504" t="s">
        <v>1603</v>
      </c>
      <c r="OE1504" t="s">
        <v>1603</v>
      </c>
      <c r="OG1504" t="s">
        <v>6893</v>
      </c>
      <c r="OH1504" t="s">
        <v>17612</v>
      </c>
      <c r="OI1504" t="s">
        <v>6895</v>
      </c>
      <c r="OJ1504" t="s">
        <v>6896</v>
      </c>
      <c r="OL1504" t="s">
        <v>17613</v>
      </c>
      <c r="OM1504" t="s">
        <v>1609</v>
      </c>
      <c r="OS1504" t="s">
        <v>1658</v>
      </c>
      <c r="OT1504" t="s">
        <v>6898</v>
      </c>
      <c r="OU1504" t="s">
        <v>3510</v>
      </c>
      <c r="OV1504" t="s">
        <v>1619</v>
      </c>
      <c r="OX1504" t="s">
        <v>1619</v>
      </c>
    </row>
    <row r="1505" spans="1:414">
      <c r="A1505" t="s">
        <v>608</v>
      </c>
      <c r="B1505" t="s">
        <v>17684</v>
      </c>
      <c r="C1505" t="s">
        <v>7812</v>
      </c>
      <c r="D1505" t="s">
        <v>4710</v>
      </c>
      <c r="I1505" t="s">
        <v>1595</v>
      </c>
      <c r="J1505" t="s">
        <v>1595</v>
      </c>
      <c r="K1505" t="s">
        <v>1595</v>
      </c>
      <c r="T1505" t="s">
        <v>1595</v>
      </c>
      <c r="U1505" t="s">
        <v>1595</v>
      </c>
      <c r="V1505" t="s">
        <v>1595</v>
      </c>
      <c r="W1505" t="s">
        <v>1595</v>
      </c>
      <c r="X1505" t="s">
        <v>1595</v>
      </c>
      <c r="AH1505" t="s">
        <v>1602</v>
      </c>
      <c r="AI1505" t="s">
        <v>1602</v>
      </c>
      <c r="AJ1505" t="s">
        <v>1603</v>
      </c>
      <c r="AK1505" t="s">
        <v>1602</v>
      </c>
      <c r="AN1505" t="s">
        <v>17624</v>
      </c>
      <c r="AO1505" t="s">
        <v>1605</v>
      </c>
      <c r="AP1505" t="s">
        <v>1606</v>
      </c>
      <c r="AR1505" t="s">
        <v>17625</v>
      </c>
      <c r="AS1505" t="s">
        <v>17626</v>
      </c>
      <c r="AV1505" t="s">
        <v>1612</v>
      </c>
      <c r="AW1505" t="s">
        <v>1613</v>
      </c>
      <c r="AX1505" t="s">
        <v>6015</v>
      </c>
      <c r="BA1505" t="s">
        <v>1871</v>
      </c>
      <c r="BB1505" t="s">
        <v>1615</v>
      </c>
      <c r="BC1505" t="s">
        <v>17600</v>
      </c>
      <c r="BD1505" t="s">
        <v>1617</v>
      </c>
      <c r="BE1505" t="s">
        <v>17627</v>
      </c>
      <c r="BF1505" t="s">
        <v>1619</v>
      </c>
      <c r="BG1505" t="s">
        <v>1620</v>
      </c>
      <c r="BH1505" t="s">
        <v>3289</v>
      </c>
      <c r="BI1505" t="s">
        <v>17674</v>
      </c>
      <c r="BJ1505" t="s">
        <v>1622</v>
      </c>
      <c r="BK1505" t="s">
        <v>17685</v>
      </c>
      <c r="BL1505" t="s">
        <v>1624</v>
      </c>
      <c r="BM1505" t="s">
        <v>2991</v>
      </c>
      <c r="BN1505" t="s">
        <v>1626</v>
      </c>
      <c r="BO1505" t="s">
        <v>1690</v>
      </c>
      <c r="BP1505" t="s">
        <v>1628</v>
      </c>
      <c r="BQ1505" t="s">
        <v>6015</v>
      </c>
      <c r="BT1505" t="s">
        <v>1628</v>
      </c>
      <c r="BU1505" t="s">
        <v>6015</v>
      </c>
      <c r="BX1505" t="s">
        <v>1753</v>
      </c>
      <c r="BZ1505" t="s">
        <v>1629</v>
      </c>
      <c r="CA1505" t="s">
        <v>4849</v>
      </c>
      <c r="CB1505" t="s">
        <v>1631</v>
      </c>
      <c r="CC1505" t="s">
        <v>4191</v>
      </c>
      <c r="CD1505" t="s">
        <v>1633</v>
      </c>
      <c r="CE1505" t="s">
        <v>6226</v>
      </c>
      <c r="CF1505" t="s">
        <v>1635</v>
      </c>
      <c r="CG1505" t="s">
        <v>1805</v>
      </c>
      <c r="CH1505" t="s">
        <v>1637</v>
      </c>
      <c r="CI1505" t="s">
        <v>6289</v>
      </c>
      <c r="CJ1505" t="s">
        <v>1639</v>
      </c>
      <c r="CK1505" t="s">
        <v>7348</v>
      </c>
      <c r="CL1505" t="s">
        <v>1641</v>
      </c>
      <c r="CM1505" t="s">
        <v>3663</v>
      </c>
      <c r="CN1505" t="s">
        <v>1643</v>
      </c>
      <c r="CO1505" t="s">
        <v>17686</v>
      </c>
      <c r="CP1505" t="s">
        <v>1645</v>
      </c>
      <c r="CQ1505" t="s">
        <v>17687</v>
      </c>
      <c r="CR1505" t="s">
        <v>1647</v>
      </c>
      <c r="CS1505" t="s">
        <v>17688</v>
      </c>
      <c r="CT1505" t="s">
        <v>1649</v>
      </c>
      <c r="CU1505" t="s">
        <v>5796</v>
      </c>
      <c r="CV1505" t="s">
        <v>1651</v>
      </c>
      <c r="CW1505" t="s">
        <v>1628</v>
      </c>
      <c r="CX1505" t="s">
        <v>1628</v>
      </c>
      <c r="CY1505" t="s">
        <v>1628</v>
      </c>
      <c r="CZ1505" t="s">
        <v>1628</v>
      </c>
      <c r="DA1505" t="s">
        <v>1652</v>
      </c>
      <c r="DG1505" t="s">
        <v>1602</v>
      </c>
      <c r="DH1505" t="s">
        <v>1602</v>
      </c>
      <c r="DI1505" t="s">
        <v>1603</v>
      </c>
      <c r="DJ1505" t="s">
        <v>1602</v>
      </c>
      <c r="DM1505" t="s">
        <v>17601</v>
      </c>
      <c r="DN1505" t="s">
        <v>1735</v>
      </c>
      <c r="DO1505" t="s">
        <v>1736</v>
      </c>
      <c r="DQ1505" t="s">
        <v>17602</v>
      </c>
      <c r="DR1505" t="s">
        <v>1609</v>
      </c>
      <c r="DS1505" t="s">
        <v>17689</v>
      </c>
      <c r="DU1505" t="s">
        <v>1612</v>
      </c>
      <c r="DV1505" t="s">
        <v>1613</v>
      </c>
      <c r="DW1505" t="s">
        <v>6015</v>
      </c>
      <c r="DZ1505" t="s">
        <v>1626</v>
      </c>
      <c r="EA1505" t="s">
        <v>1889</v>
      </c>
      <c r="EB1505" t="s">
        <v>1690</v>
      </c>
      <c r="EC1505" t="s">
        <v>1628</v>
      </c>
      <c r="ED1505" t="s">
        <v>1820</v>
      </c>
      <c r="EE1505" t="s">
        <v>1628</v>
      </c>
      <c r="EF1505" t="s">
        <v>6015</v>
      </c>
      <c r="EG1505" t="s">
        <v>1628</v>
      </c>
      <c r="EH1505" t="s">
        <v>6015</v>
      </c>
      <c r="EI1505" t="s">
        <v>1628</v>
      </c>
      <c r="EJ1505" t="s">
        <v>6015</v>
      </c>
      <c r="EK1505" t="s">
        <v>1629</v>
      </c>
      <c r="EL1505" t="s">
        <v>6471</v>
      </c>
      <c r="EM1505" t="s">
        <v>1631</v>
      </c>
      <c r="EN1505" t="s">
        <v>5820</v>
      </c>
      <c r="EO1505" t="s">
        <v>1633</v>
      </c>
      <c r="EP1505" t="s">
        <v>4191</v>
      </c>
      <c r="EQ1505" t="s">
        <v>1635</v>
      </c>
      <c r="ER1505" t="s">
        <v>4145</v>
      </c>
      <c r="ES1505" t="s">
        <v>1637</v>
      </c>
      <c r="ET1505" t="s">
        <v>1791</v>
      </c>
      <c r="EU1505" t="s">
        <v>1639</v>
      </c>
      <c r="EV1505" t="s">
        <v>7348</v>
      </c>
      <c r="EW1505" t="s">
        <v>1641</v>
      </c>
      <c r="EX1505" t="s">
        <v>4413</v>
      </c>
      <c r="EY1505" t="s">
        <v>1643</v>
      </c>
      <c r="EZ1505" t="s">
        <v>9296</v>
      </c>
      <c r="FA1505" t="s">
        <v>1645</v>
      </c>
      <c r="FB1505" t="s">
        <v>8212</v>
      </c>
      <c r="FC1505" t="s">
        <v>1647</v>
      </c>
      <c r="FD1505" t="s">
        <v>6773</v>
      </c>
      <c r="FE1505" t="s">
        <v>1649</v>
      </c>
      <c r="FF1505" t="s">
        <v>14277</v>
      </c>
      <c r="FG1505" t="s">
        <v>1651</v>
      </c>
      <c r="FH1505" t="s">
        <v>1628</v>
      </c>
      <c r="FI1505" t="s">
        <v>1628</v>
      </c>
      <c r="FJ1505" t="s">
        <v>1628</v>
      </c>
      <c r="FK1505" t="s">
        <v>1628</v>
      </c>
      <c r="FL1505" t="s">
        <v>1754</v>
      </c>
      <c r="GQ1505" t="s">
        <v>1602</v>
      </c>
      <c r="GR1505" t="s">
        <v>1602</v>
      </c>
      <c r="GS1505" t="s">
        <v>1603</v>
      </c>
      <c r="GT1505" t="s">
        <v>1602</v>
      </c>
      <c r="GX1505" t="s">
        <v>17603</v>
      </c>
      <c r="GY1505" t="s">
        <v>1654</v>
      </c>
      <c r="GZ1505" t="s">
        <v>1655</v>
      </c>
      <c r="HB1505" t="s">
        <v>17604</v>
      </c>
      <c r="HC1505" t="s">
        <v>4486</v>
      </c>
      <c r="HF1505" t="s">
        <v>1612</v>
      </c>
      <c r="HG1505" t="s">
        <v>1613</v>
      </c>
      <c r="HH1505" t="s">
        <v>6015</v>
      </c>
      <c r="HK1505" t="s">
        <v>6152</v>
      </c>
      <c r="HL1505" t="s">
        <v>3849</v>
      </c>
      <c r="HM1505" t="s">
        <v>1660</v>
      </c>
      <c r="HN1505" t="s">
        <v>14620</v>
      </c>
      <c r="HO1505" t="s">
        <v>1662</v>
      </c>
      <c r="HP1505" t="s">
        <v>1663</v>
      </c>
      <c r="HQ1505" t="s">
        <v>1628</v>
      </c>
      <c r="HR1505" t="s">
        <v>6015</v>
      </c>
      <c r="HS1505" t="s">
        <v>1628</v>
      </c>
      <c r="HT1505" t="s">
        <v>6015</v>
      </c>
      <c r="HU1505" t="s">
        <v>1628</v>
      </c>
      <c r="HV1505" t="s">
        <v>6015</v>
      </c>
      <c r="HW1505" t="s">
        <v>1628</v>
      </c>
      <c r="HX1505" t="s">
        <v>6023</v>
      </c>
      <c r="HY1505" t="s">
        <v>1664</v>
      </c>
      <c r="IE1505" t="s">
        <v>1602</v>
      </c>
      <c r="IF1505" t="s">
        <v>1602</v>
      </c>
      <c r="IG1505" t="s">
        <v>1603</v>
      </c>
      <c r="IH1505" t="s">
        <v>1602</v>
      </c>
      <c r="IL1505" t="s">
        <v>17605</v>
      </c>
      <c r="IM1505" t="s">
        <v>1666</v>
      </c>
      <c r="IN1505" t="s">
        <v>1655</v>
      </c>
      <c r="IO1505" t="s">
        <v>1667</v>
      </c>
      <c r="IP1505" t="s">
        <v>17606</v>
      </c>
      <c r="IT1505" t="s">
        <v>1612</v>
      </c>
      <c r="IU1505" t="s">
        <v>1613</v>
      </c>
      <c r="IV1505" t="s">
        <v>6015</v>
      </c>
      <c r="IY1505" t="s">
        <v>1628</v>
      </c>
      <c r="IZ1505" t="s">
        <v>6015</v>
      </c>
      <c r="JA1505" t="s">
        <v>1628</v>
      </c>
      <c r="JB1505" t="s">
        <v>6015</v>
      </c>
      <c r="JC1505" t="s">
        <v>1628</v>
      </c>
      <c r="JD1505" t="s">
        <v>6015</v>
      </c>
      <c r="JE1505" t="s">
        <v>1628</v>
      </c>
      <c r="JF1505" t="s">
        <v>6015</v>
      </c>
      <c r="JG1505" t="s">
        <v>1628</v>
      </c>
      <c r="JH1505" t="s">
        <v>6015</v>
      </c>
      <c r="JI1505" t="s">
        <v>1670</v>
      </c>
      <c r="JJ1505" t="s">
        <v>1671</v>
      </c>
      <c r="JQ1505" t="s">
        <v>1602</v>
      </c>
      <c r="JR1505" t="s">
        <v>1602</v>
      </c>
      <c r="JS1505" t="s">
        <v>1603</v>
      </c>
      <c r="JT1505" t="s">
        <v>1603</v>
      </c>
      <c r="JX1505" t="s">
        <v>17668</v>
      </c>
      <c r="JY1505" t="s">
        <v>2791</v>
      </c>
      <c r="JZ1505" t="s">
        <v>1680</v>
      </c>
      <c r="KB1505" t="s">
        <v>17669</v>
      </c>
      <c r="KC1505" t="s">
        <v>1609</v>
      </c>
      <c r="KF1505" t="s">
        <v>1612</v>
      </c>
      <c r="KG1505" t="s">
        <v>1613</v>
      </c>
      <c r="KH1505" t="s">
        <v>6015</v>
      </c>
      <c r="KJ1505" t="s">
        <v>1676</v>
      </c>
      <c r="KQ1505" t="s">
        <v>1602</v>
      </c>
      <c r="KR1505" t="s">
        <v>1602</v>
      </c>
      <c r="KS1505" t="s">
        <v>1603</v>
      </c>
      <c r="KT1505" t="s">
        <v>1602</v>
      </c>
      <c r="KV1505" t="s">
        <v>1945</v>
      </c>
      <c r="KX1505" t="s">
        <v>17690</v>
      </c>
      <c r="KY1505" t="s">
        <v>1679</v>
      </c>
      <c r="KZ1505" t="s">
        <v>1680</v>
      </c>
      <c r="LB1505" t="s">
        <v>17691</v>
      </c>
      <c r="LF1505" t="s">
        <v>1612</v>
      </c>
      <c r="LG1505" t="s">
        <v>1613</v>
      </c>
      <c r="LH1505" t="s">
        <v>6015</v>
      </c>
      <c r="LJ1505" t="s">
        <v>9</v>
      </c>
      <c r="LK1505" t="s">
        <v>1915</v>
      </c>
      <c r="LL1505" t="s">
        <v>4035</v>
      </c>
      <c r="LM1505" t="s">
        <v>1663</v>
      </c>
      <c r="LN1505" t="s">
        <v>1684</v>
      </c>
      <c r="LT1505" t="s">
        <v>17124</v>
      </c>
      <c r="LU1505" t="s">
        <v>1959</v>
      </c>
      <c r="LV1505" t="s">
        <v>1684</v>
      </c>
      <c r="LW1505" t="s">
        <v>17692</v>
      </c>
      <c r="LX1505" t="s">
        <v>17692</v>
      </c>
      <c r="LY1505" t="s">
        <v>6040</v>
      </c>
      <c r="OD1505" t="s">
        <v>1603</v>
      </c>
      <c r="OE1505" t="s">
        <v>1603</v>
      </c>
      <c r="OG1505" t="s">
        <v>6893</v>
      </c>
      <c r="OH1505" t="s">
        <v>17612</v>
      </c>
      <c r="OI1505" t="s">
        <v>6895</v>
      </c>
      <c r="OJ1505" t="s">
        <v>6896</v>
      </c>
      <c r="OL1505" t="s">
        <v>17613</v>
      </c>
      <c r="OM1505" t="s">
        <v>1609</v>
      </c>
      <c r="OS1505" t="s">
        <v>1658</v>
      </c>
      <c r="OT1505" t="s">
        <v>6898</v>
      </c>
      <c r="OU1505" t="s">
        <v>3510</v>
      </c>
      <c r="OV1505" t="s">
        <v>1619</v>
      </c>
      <c r="OX1505" t="s">
        <v>1619</v>
      </c>
    </row>
    <row r="1506" spans="1:414">
      <c r="A1506" t="s">
        <v>608</v>
      </c>
      <c r="B1506" t="s">
        <v>17693</v>
      </c>
      <c r="C1506" t="s">
        <v>2109</v>
      </c>
      <c r="D1506" t="s">
        <v>3378</v>
      </c>
      <c r="I1506" t="s">
        <v>1595</v>
      </c>
      <c r="J1506" t="s">
        <v>1595</v>
      </c>
      <c r="K1506" t="s">
        <v>1595</v>
      </c>
      <c r="T1506" t="s">
        <v>1595</v>
      </c>
      <c r="U1506" t="s">
        <v>1595</v>
      </c>
      <c r="V1506" t="s">
        <v>1595</v>
      </c>
      <c r="W1506" t="s">
        <v>1595</v>
      </c>
      <c r="X1506" t="s">
        <v>1595</v>
      </c>
      <c r="AH1506" t="s">
        <v>1602</v>
      </c>
      <c r="AI1506" t="s">
        <v>1602</v>
      </c>
      <c r="AJ1506" t="s">
        <v>1603</v>
      </c>
      <c r="AK1506" t="s">
        <v>1602</v>
      </c>
      <c r="AN1506" t="s">
        <v>17624</v>
      </c>
      <c r="AO1506" t="s">
        <v>1605</v>
      </c>
      <c r="AP1506" t="s">
        <v>1606</v>
      </c>
      <c r="AR1506" t="s">
        <v>17625</v>
      </c>
      <c r="AS1506" t="s">
        <v>17626</v>
      </c>
      <c r="AV1506" t="s">
        <v>1612</v>
      </c>
      <c r="AW1506" t="s">
        <v>1613</v>
      </c>
      <c r="AX1506" t="s">
        <v>17694</v>
      </c>
      <c r="BA1506" t="s">
        <v>1871</v>
      </c>
      <c r="BB1506" t="s">
        <v>1615</v>
      </c>
      <c r="BC1506" t="s">
        <v>17600</v>
      </c>
      <c r="BD1506" t="s">
        <v>1617</v>
      </c>
      <c r="BE1506" t="s">
        <v>17627</v>
      </c>
      <c r="BF1506" t="s">
        <v>1619</v>
      </c>
      <c r="BG1506" t="s">
        <v>1620</v>
      </c>
      <c r="BH1506" t="s">
        <v>3289</v>
      </c>
      <c r="BI1506" t="s">
        <v>1619</v>
      </c>
      <c r="BJ1506" t="s">
        <v>1622</v>
      </c>
      <c r="BK1506" t="s">
        <v>1619</v>
      </c>
      <c r="BL1506" t="s">
        <v>1624</v>
      </c>
      <c r="BM1506" t="s">
        <v>2991</v>
      </c>
      <c r="BN1506" t="s">
        <v>1626</v>
      </c>
      <c r="BO1506" t="s">
        <v>1690</v>
      </c>
      <c r="BP1506" t="s">
        <v>1753</v>
      </c>
      <c r="BQ1506" t="s">
        <v>6173</v>
      </c>
      <c r="BT1506" t="s">
        <v>1753</v>
      </c>
      <c r="BU1506" t="s">
        <v>696</v>
      </c>
      <c r="BW1506" t="s">
        <v>6048</v>
      </c>
      <c r="BX1506" t="s">
        <v>1753</v>
      </c>
      <c r="BZ1506" t="s">
        <v>1629</v>
      </c>
      <c r="CA1506" t="s">
        <v>1619</v>
      </c>
      <c r="CB1506" t="s">
        <v>1631</v>
      </c>
      <c r="CC1506" t="s">
        <v>1619</v>
      </c>
      <c r="CD1506" t="s">
        <v>1633</v>
      </c>
      <c r="CE1506" t="s">
        <v>1619</v>
      </c>
      <c r="CF1506" t="s">
        <v>1635</v>
      </c>
      <c r="CG1506" t="s">
        <v>1619</v>
      </c>
      <c r="CH1506" t="s">
        <v>1637</v>
      </c>
      <c r="CI1506" t="s">
        <v>1619</v>
      </c>
      <c r="CJ1506" t="s">
        <v>1639</v>
      </c>
      <c r="CK1506" t="s">
        <v>1619</v>
      </c>
      <c r="CL1506" t="s">
        <v>1641</v>
      </c>
      <c r="CM1506" t="s">
        <v>1619</v>
      </c>
      <c r="CN1506" t="s">
        <v>1643</v>
      </c>
      <c r="CO1506" t="s">
        <v>1619</v>
      </c>
      <c r="CP1506" t="s">
        <v>1645</v>
      </c>
      <c r="CQ1506" t="s">
        <v>1619</v>
      </c>
      <c r="CR1506" t="s">
        <v>1647</v>
      </c>
      <c r="CS1506" t="s">
        <v>1619</v>
      </c>
      <c r="CT1506" t="s">
        <v>1649</v>
      </c>
      <c r="CU1506" t="s">
        <v>1619</v>
      </c>
      <c r="CV1506" t="s">
        <v>1651</v>
      </c>
      <c r="CW1506" t="s">
        <v>1628</v>
      </c>
      <c r="CX1506" t="s">
        <v>1628</v>
      </c>
      <c r="CY1506" t="s">
        <v>1628</v>
      </c>
      <c r="CZ1506" t="s">
        <v>1628</v>
      </c>
      <c r="DA1506" t="s">
        <v>1652</v>
      </c>
      <c r="DG1506" t="s">
        <v>1602</v>
      </c>
      <c r="DH1506" t="s">
        <v>1602</v>
      </c>
      <c r="DI1506" t="s">
        <v>1603</v>
      </c>
      <c r="DJ1506" t="s">
        <v>1602</v>
      </c>
      <c r="DM1506" t="s">
        <v>17601</v>
      </c>
      <c r="DN1506" t="s">
        <v>1735</v>
      </c>
      <c r="DO1506" t="s">
        <v>1736</v>
      </c>
      <c r="DQ1506" t="s">
        <v>17602</v>
      </c>
      <c r="DR1506" t="s">
        <v>1609</v>
      </c>
      <c r="DS1506" t="s">
        <v>17695</v>
      </c>
      <c r="DU1506" t="s">
        <v>1612</v>
      </c>
      <c r="DV1506" t="s">
        <v>1613</v>
      </c>
      <c r="DW1506" t="s">
        <v>6015</v>
      </c>
      <c r="DZ1506" t="s">
        <v>1626</v>
      </c>
      <c r="EA1506" t="s">
        <v>1889</v>
      </c>
      <c r="EB1506" t="s">
        <v>1690</v>
      </c>
      <c r="EC1506" t="s">
        <v>1628</v>
      </c>
      <c r="ED1506" t="s">
        <v>1820</v>
      </c>
      <c r="EE1506" t="s">
        <v>1628</v>
      </c>
      <c r="EF1506" t="s">
        <v>6015</v>
      </c>
      <c r="EG1506" t="s">
        <v>1628</v>
      </c>
      <c r="EH1506" t="s">
        <v>6015</v>
      </c>
      <c r="EI1506" t="s">
        <v>1628</v>
      </c>
      <c r="EJ1506" t="s">
        <v>6015</v>
      </c>
      <c r="EK1506" t="s">
        <v>1629</v>
      </c>
      <c r="EL1506" t="s">
        <v>5149</v>
      </c>
      <c r="EM1506" t="s">
        <v>1631</v>
      </c>
      <c r="EN1506" t="s">
        <v>3056</v>
      </c>
      <c r="EO1506" t="s">
        <v>1633</v>
      </c>
      <c r="EP1506" t="s">
        <v>5820</v>
      </c>
      <c r="EQ1506" t="s">
        <v>1635</v>
      </c>
      <c r="ER1506" t="s">
        <v>7348</v>
      </c>
      <c r="ES1506" t="s">
        <v>1637</v>
      </c>
      <c r="ET1506" t="s">
        <v>4114</v>
      </c>
      <c r="EU1506" t="s">
        <v>1639</v>
      </c>
      <c r="EV1506" t="s">
        <v>4620</v>
      </c>
      <c r="EW1506" t="s">
        <v>1641</v>
      </c>
      <c r="EX1506" t="s">
        <v>2674</v>
      </c>
      <c r="EY1506" t="s">
        <v>1643</v>
      </c>
      <c r="EZ1506" t="s">
        <v>17696</v>
      </c>
      <c r="FA1506" t="s">
        <v>1645</v>
      </c>
      <c r="FB1506" t="s">
        <v>3196</v>
      </c>
      <c r="FC1506" t="s">
        <v>1647</v>
      </c>
      <c r="FD1506" t="s">
        <v>2374</v>
      </c>
      <c r="FE1506" t="s">
        <v>1649</v>
      </c>
      <c r="FF1506" t="s">
        <v>2078</v>
      </c>
      <c r="FG1506" t="s">
        <v>1651</v>
      </c>
      <c r="FH1506" t="s">
        <v>1628</v>
      </c>
      <c r="FI1506" t="s">
        <v>1628</v>
      </c>
      <c r="FJ1506" t="s">
        <v>1628</v>
      </c>
      <c r="FK1506" t="s">
        <v>1628</v>
      </c>
      <c r="FL1506" t="s">
        <v>1754</v>
      </c>
      <c r="GS1506" t="s">
        <v>2663</v>
      </c>
      <c r="GT1506" t="s">
        <v>2664</v>
      </c>
      <c r="GX1506" t="s">
        <v>17659</v>
      </c>
      <c r="GY1506" t="s">
        <v>4308</v>
      </c>
      <c r="GZ1506" t="s">
        <v>1680</v>
      </c>
      <c r="HB1506" t="s">
        <v>17697</v>
      </c>
      <c r="HC1506" t="s">
        <v>1609</v>
      </c>
      <c r="HK1506" t="s">
        <v>1619</v>
      </c>
      <c r="HL1506" t="s">
        <v>1619</v>
      </c>
      <c r="HN1506" t="s">
        <v>1619</v>
      </c>
      <c r="HP1506" t="s">
        <v>1663</v>
      </c>
      <c r="IE1506" t="s">
        <v>1602</v>
      </c>
      <c r="IF1506" t="s">
        <v>1602</v>
      </c>
      <c r="IG1506" t="s">
        <v>1603</v>
      </c>
      <c r="IH1506" t="s">
        <v>1602</v>
      </c>
      <c r="IL1506" t="s">
        <v>17605</v>
      </c>
      <c r="IM1506" t="s">
        <v>1666</v>
      </c>
      <c r="IN1506" t="s">
        <v>1655</v>
      </c>
      <c r="IO1506" t="s">
        <v>1667</v>
      </c>
      <c r="IP1506" t="s">
        <v>17606</v>
      </c>
      <c r="IT1506" t="s">
        <v>1612</v>
      </c>
      <c r="IU1506" t="s">
        <v>1613</v>
      </c>
      <c r="IV1506" t="s">
        <v>6015</v>
      </c>
      <c r="IY1506" t="s">
        <v>1628</v>
      </c>
      <c r="IZ1506" t="s">
        <v>1820</v>
      </c>
      <c r="JA1506" t="s">
        <v>1628</v>
      </c>
      <c r="JB1506" t="s">
        <v>6015</v>
      </c>
      <c r="JC1506" t="s">
        <v>1628</v>
      </c>
      <c r="JD1506" t="s">
        <v>6015</v>
      </c>
      <c r="JE1506" t="s">
        <v>1628</v>
      </c>
      <c r="JF1506" t="s">
        <v>6015</v>
      </c>
      <c r="JG1506" t="s">
        <v>1628</v>
      </c>
      <c r="JH1506" t="s">
        <v>6015</v>
      </c>
      <c r="JI1506" t="s">
        <v>1670</v>
      </c>
      <c r="JJ1506" t="s">
        <v>1671</v>
      </c>
      <c r="JS1506" t="s">
        <v>2663</v>
      </c>
      <c r="JT1506" t="s">
        <v>2663</v>
      </c>
      <c r="JX1506" t="s">
        <v>17698</v>
      </c>
      <c r="JY1506" t="s">
        <v>2791</v>
      </c>
      <c r="JZ1506" t="s">
        <v>1680</v>
      </c>
      <c r="KB1506" t="s">
        <v>17699</v>
      </c>
      <c r="KC1506" t="s">
        <v>1609</v>
      </c>
      <c r="KJ1506" t="s">
        <v>1722</v>
      </c>
      <c r="KQ1506" t="s">
        <v>1602</v>
      </c>
      <c r="KR1506" t="s">
        <v>1602</v>
      </c>
      <c r="KS1506" t="s">
        <v>1603</v>
      </c>
      <c r="KT1506" t="s">
        <v>1602</v>
      </c>
      <c r="KV1506" t="s">
        <v>1945</v>
      </c>
      <c r="KX1506" t="s">
        <v>17620</v>
      </c>
      <c r="KY1506" t="s">
        <v>1679</v>
      </c>
      <c r="KZ1506" t="s">
        <v>1680</v>
      </c>
      <c r="LB1506" t="s">
        <v>17621</v>
      </c>
      <c r="LF1506" t="s">
        <v>1612</v>
      </c>
      <c r="LG1506" t="s">
        <v>1613</v>
      </c>
      <c r="LH1506" t="s">
        <v>6015</v>
      </c>
      <c r="LJ1506" t="s">
        <v>9</v>
      </c>
      <c r="LK1506" t="s">
        <v>1826</v>
      </c>
      <c r="LL1506" t="s">
        <v>10550</v>
      </c>
      <c r="LM1506" t="s">
        <v>1663</v>
      </c>
      <c r="LN1506" t="s">
        <v>1684</v>
      </c>
      <c r="LT1506" t="s">
        <v>17093</v>
      </c>
      <c r="LU1506" t="s">
        <v>2131</v>
      </c>
      <c r="LV1506" t="s">
        <v>1684</v>
      </c>
      <c r="LW1506" t="s">
        <v>10079</v>
      </c>
      <c r="LX1506" t="s">
        <v>10079</v>
      </c>
      <c r="LY1506" t="s">
        <v>6040</v>
      </c>
      <c r="OD1506" t="s">
        <v>1603</v>
      </c>
      <c r="OE1506" t="s">
        <v>1603</v>
      </c>
      <c r="OG1506" t="s">
        <v>6893</v>
      </c>
      <c r="OH1506" t="s">
        <v>17612</v>
      </c>
      <c r="OI1506" t="s">
        <v>6895</v>
      </c>
      <c r="OJ1506" t="s">
        <v>6896</v>
      </c>
      <c r="OL1506" t="s">
        <v>17613</v>
      </c>
      <c r="OM1506" t="s">
        <v>1609</v>
      </c>
      <c r="OS1506" t="s">
        <v>1658</v>
      </c>
      <c r="OT1506" t="s">
        <v>6898</v>
      </c>
      <c r="OU1506" t="s">
        <v>3510</v>
      </c>
      <c r="OV1506" t="s">
        <v>1619</v>
      </c>
      <c r="OX1506" t="s">
        <v>1619</v>
      </c>
    </row>
    <row r="1507" spans="1:414">
      <c r="A1507" t="s">
        <v>17700</v>
      </c>
      <c r="B1507" t="s">
        <v>17701</v>
      </c>
      <c r="C1507" t="s">
        <v>12007</v>
      </c>
      <c r="D1507" t="s">
        <v>1663</v>
      </c>
      <c r="I1507" t="s">
        <v>1595</v>
      </c>
      <c r="J1507" t="s">
        <v>1595</v>
      </c>
      <c r="K1507" t="s">
        <v>1595</v>
      </c>
      <c r="T1507" t="s">
        <v>1595</v>
      </c>
      <c r="U1507" t="s">
        <v>1595</v>
      </c>
      <c r="V1507" t="s">
        <v>1595</v>
      </c>
      <c r="W1507" t="s">
        <v>1595</v>
      </c>
      <c r="X1507" t="s">
        <v>1595</v>
      </c>
      <c r="GS1507" t="s">
        <v>2663</v>
      </c>
      <c r="GT1507" t="s">
        <v>2664</v>
      </c>
      <c r="GX1507" t="s">
        <v>17702</v>
      </c>
      <c r="GY1507" t="s">
        <v>2715</v>
      </c>
      <c r="GZ1507" t="s">
        <v>1680</v>
      </c>
      <c r="HB1507" t="s">
        <v>17703</v>
      </c>
      <c r="HC1507" t="s">
        <v>1609</v>
      </c>
      <c r="HK1507" t="s">
        <v>1619</v>
      </c>
      <c r="HL1507" t="s">
        <v>1619</v>
      </c>
      <c r="HN1507" t="s">
        <v>1619</v>
      </c>
      <c r="HP1507" t="s">
        <v>1663</v>
      </c>
      <c r="IG1507" t="s">
        <v>2663</v>
      </c>
      <c r="IL1507" t="s">
        <v>17704</v>
      </c>
      <c r="IM1507" t="s">
        <v>12512</v>
      </c>
      <c r="IN1507" t="s">
        <v>1680</v>
      </c>
      <c r="IO1507" t="s">
        <v>1667</v>
      </c>
      <c r="IP1507" t="s">
        <v>17705</v>
      </c>
      <c r="IQ1507" t="s">
        <v>1609</v>
      </c>
      <c r="JS1507" t="s">
        <v>2663</v>
      </c>
      <c r="JT1507" t="s">
        <v>2663</v>
      </c>
      <c r="JX1507" t="s">
        <v>17706</v>
      </c>
      <c r="JY1507" t="s">
        <v>2920</v>
      </c>
      <c r="JZ1507" t="s">
        <v>1680</v>
      </c>
      <c r="KB1507" t="s">
        <v>17707</v>
      </c>
      <c r="KC1507" t="s">
        <v>1609</v>
      </c>
      <c r="KJ1507" t="s">
        <v>2727</v>
      </c>
      <c r="KS1507" t="s">
        <v>2663</v>
      </c>
      <c r="KT1507" t="s">
        <v>2664</v>
      </c>
      <c r="KV1507" t="s">
        <v>1677</v>
      </c>
      <c r="KX1507" t="s">
        <v>17708</v>
      </c>
      <c r="KY1507" t="s">
        <v>1912</v>
      </c>
      <c r="KZ1507" t="s">
        <v>1680</v>
      </c>
      <c r="LB1507" t="s">
        <v>17709</v>
      </c>
      <c r="LC1507" t="s">
        <v>1609</v>
      </c>
      <c r="LK1507" t="s">
        <v>1826</v>
      </c>
      <c r="LL1507" t="s">
        <v>1619</v>
      </c>
      <c r="LM1507" t="s">
        <v>1663</v>
      </c>
      <c r="LN1507" t="s">
        <v>1684</v>
      </c>
    </row>
    <row r="1508" spans="1:414">
      <c r="A1508" t="s">
        <v>17700</v>
      </c>
      <c r="B1508" t="s">
        <v>17710</v>
      </c>
      <c r="C1508" t="s">
        <v>7877</v>
      </c>
      <c r="D1508" t="s">
        <v>1663</v>
      </c>
      <c r="I1508" t="s">
        <v>1595</v>
      </c>
      <c r="J1508" t="s">
        <v>1595</v>
      </c>
      <c r="K1508" t="s">
        <v>1595</v>
      </c>
      <c r="T1508" t="s">
        <v>1595</v>
      </c>
      <c r="U1508" t="s">
        <v>1595</v>
      </c>
      <c r="V1508" t="s">
        <v>1595</v>
      </c>
      <c r="W1508" t="s">
        <v>1595</v>
      </c>
      <c r="X1508" t="s">
        <v>1595</v>
      </c>
    </row>
    <row r="1509" spans="1:414">
      <c r="A1509" t="s">
        <v>17700</v>
      </c>
      <c r="B1509" t="s">
        <v>17711</v>
      </c>
      <c r="C1509" t="s">
        <v>12584</v>
      </c>
      <c r="D1509" t="s">
        <v>1663</v>
      </c>
      <c r="I1509" t="s">
        <v>1595</v>
      </c>
      <c r="J1509" t="s">
        <v>1595</v>
      </c>
      <c r="K1509" t="s">
        <v>1595</v>
      </c>
      <c r="T1509" t="s">
        <v>1595</v>
      </c>
      <c r="U1509" t="s">
        <v>1595</v>
      </c>
      <c r="V1509" t="s">
        <v>1595</v>
      </c>
      <c r="W1509" t="s">
        <v>1595</v>
      </c>
      <c r="X1509" t="s">
        <v>1595</v>
      </c>
    </row>
    <row r="1510" spans="1:414">
      <c r="A1510" t="s">
        <v>17700</v>
      </c>
      <c r="B1510" t="s">
        <v>17712</v>
      </c>
      <c r="C1510" t="s">
        <v>6535</v>
      </c>
      <c r="D1510" t="s">
        <v>1663</v>
      </c>
      <c r="I1510" t="s">
        <v>1595</v>
      </c>
      <c r="J1510" t="s">
        <v>1595</v>
      </c>
      <c r="K1510" t="s">
        <v>1595</v>
      </c>
      <c r="T1510" t="s">
        <v>1595</v>
      </c>
      <c r="U1510" t="s">
        <v>1595</v>
      </c>
      <c r="V1510" t="s">
        <v>1595</v>
      </c>
      <c r="W1510" t="s">
        <v>1595</v>
      </c>
      <c r="X1510" t="s">
        <v>1595</v>
      </c>
    </row>
    <row r="1511" spans="1:414">
      <c r="A1511" t="s">
        <v>17700</v>
      </c>
      <c r="B1511" t="s">
        <v>17713</v>
      </c>
      <c r="C1511" t="s">
        <v>4366</v>
      </c>
      <c r="D1511" t="s">
        <v>1663</v>
      </c>
      <c r="I1511" t="s">
        <v>1595</v>
      </c>
      <c r="J1511" t="s">
        <v>1595</v>
      </c>
      <c r="K1511" t="s">
        <v>1595</v>
      </c>
      <c r="T1511" t="s">
        <v>1595</v>
      </c>
      <c r="U1511" t="s">
        <v>1595</v>
      </c>
      <c r="V1511" t="s">
        <v>1595</v>
      </c>
      <c r="W1511" t="s">
        <v>1595</v>
      </c>
      <c r="X1511" t="s">
        <v>1595</v>
      </c>
    </row>
    <row r="1512" spans="1:414">
      <c r="A1512" t="s">
        <v>17700</v>
      </c>
      <c r="B1512" t="s">
        <v>17714</v>
      </c>
      <c r="C1512" t="s">
        <v>12573</v>
      </c>
      <c r="D1512" t="s">
        <v>1663</v>
      </c>
      <c r="I1512" t="s">
        <v>1595</v>
      </c>
      <c r="J1512" t="s">
        <v>1595</v>
      </c>
      <c r="K1512" t="s">
        <v>1595</v>
      </c>
      <c r="T1512" t="s">
        <v>1595</v>
      </c>
      <c r="U1512" t="s">
        <v>1595</v>
      </c>
      <c r="V1512" t="s">
        <v>1595</v>
      </c>
      <c r="W1512" t="s">
        <v>1595</v>
      </c>
      <c r="X1512" t="s">
        <v>1595</v>
      </c>
    </row>
    <row r="1513" spans="1:414">
      <c r="A1513" t="s">
        <v>17700</v>
      </c>
      <c r="B1513" t="s">
        <v>17715</v>
      </c>
      <c r="C1513" t="s">
        <v>3722</v>
      </c>
      <c r="D1513" t="s">
        <v>1663</v>
      </c>
      <c r="I1513" t="s">
        <v>1595</v>
      </c>
      <c r="J1513" t="s">
        <v>1595</v>
      </c>
      <c r="K1513" t="s">
        <v>1595</v>
      </c>
      <c r="T1513" t="s">
        <v>1595</v>
      </c>
      <c r="U1513" t="s">
        <v>1595</v>
      </c>
      <c r="V1513" t="s">
        <v>1595</v>
      </c>
      <c r="W1513" t="s">
        <v>1595</v>
      </c>
      <c r="X1513" t="s">
        <v>1595</v>
      </c>
    </row>
    <row r="1514" spans="1:414">
      <c r="A1514" t="s">
        <v>17700</v>
      </c>
      <c r="B1514" t="s">
        <v>17716</v>
      </c>
      <c r="C1514" t="s">
        <v>6431</v>
      </c>
      <c r="D1514" t="s">
        <v>1663</v>
      </c>
      <c r="I1514" t="s">
        <v>1595</v>
      </c>
      <c r="J1514" t="s">
        <v>1595</v>
      </c>
      <c r="K1514" t="s">
        <v>1595</v>
      </c>
      <c r="T1514" t="s">
        <v>1595</v>
      </c>
      <c r="U1514" t="s">
        <v>1595</v>
      </c>
      <c r="V1514" t="s">
        <v>1595</v>
      </c>
      <c r="W1514" t="s">
        <v>1595</v>
      </c>
      <c r="X1514" t="s">
        <v>1595</v>
      </c>
    </row>
    <row r="1515" spans="1:414">
      <c r="A1515" t="s">
        <v>17700</v>
      </c>
      <c r="B1515" t="s">
        <v>17717</v>
      </c>
      <c r="C1515" t="s">
        <v>12587</v>
      </c>
      <c r="D1515" t="s">
        <v>1663</v>
      </c>
      <c r="I1515" t="s">
        <v>1595</v>
      </c>
      <c r="J1515" t="s">
        <v>1595</v>
      </c>
      <c r="K1515" t="s">
        <v>1595</v>
      </c>
      <c r="T1515" t="s">
        <v>1595</v>
      </c>
      <c r="U1515" t="s">
        <v>1595</v>
      </c>
      <c r="V1515" t="s">
        <v>1595</v>
      </c>
      <c r="W1515" t="s">
        <v>1595</v>
      </c>
      <c r="X1515" t="s">
        <v>1595</v>
      </c>
    </row>
    <row r="1516" spans="1:414">
      <c r="A1516" t="s">
        <v>17700</v>
      </c>
      <c r="B1516" t="s">
        <v>17718</v>
      </c>
      <c r="C1516" t="s">
        <v>11432</v>
      </c>
      <c r="D1516" t="s">
        <v>1663</v>
      </c>
      <c r="I1516" t="s">
        <v>1595</v>
      </c>
      <c r="J1516" t="s">
        <v>1595</v>
      </c>
      <c r="K1516" t="s">
        <v>1595</v>
      </c>
      <c r="T1516" t="s">
        <v>1595</v>
      </c>
      <c r="U1516" t="s">
        <v>1595</v>
      </c>
      <c r="V1516" t="s">
        <v>1595</v>
      </c>
      <c r="W1516" t="s">
        <v>1595</v>
      </c>
      <c r="X1516" t="s">
        <v>1595</v>
      </c>
    </row>
    <row r="1517" spans="1:414">
      <c r="A1517" t="s">
        <v>17700</v>
      </c>
      <c r="B1517" t="s">
        <v>17719</v>
      </c>
      <c r="C1517" t="s">
        <v>6401</v>
      </c>
      <c r="D1517" t="s">
        <v>1663</v>
      </c>
      <c r="I1517" t="s">
        <v>1595</v>
      </c>
      <c r="J1517" t="s">
        <v>1595</v>
      </c>
      <c r="K1517" t="s">
        <v>1595</v>
      </c>
      <c r="T1517" t="s">
        <v>1595</v>
      </c>
      <c r="U1517" t="s">
        <v>1595</v>
      </c>
      <c r="V1517" t="s">
        <v>1595</v>
      </c>
      <c r="W1517" t="s">
        <v>1595</v>
      </c>
      <c r="X1517" t="s">
        <v>1595</v>
      </c>
    </row>
    <row r="1518" spans="1:414">
      <c r="A1518" t="s">
        <v>17700</v>
      </c>
      <c r="B1518" t="s">
        <v>17720</v>
      </c>
      <c r="C1518" t="s">
        <v>6481</v>
      </c>
      <c r="D1518" t="s">
        <v>1663</v>
      </c>
      <c r="I1518" t="s">
        <v>1595</v>
      </c>
      <c r="J1518" t="s">
        <v>1595</v>
      </c>
      <c r="K1518" t="s">
        <v>1595</v>
      </c>
      <c r="T1518" t="s">
        <v>1595</v>
      </c>
      <c r="U1518" t="s">
        <v>1595</v>
      </c>
      <c r="V1518" t="s">
        <v>1595</v>
      </c>
      <c r="W1518" t="s">
        <v>1595</v>
      </c>
      <c r="X1518" t="s">
        <v>1595</v>
      </c>
    </row>
    <row r="1519" spans="1:414">
      <c r="A1519" t="s">
        <v>17700</v>
      </c>
      <c r="B1519" t="s">
        <v>17721</v>
      </c>
      <c r="C1519" t="s">
        <v>12566</v>
      </c>
      <c r="D1519" t="s">
        <v>1663</v>
      </c>
      <c r="I1519" t="s">
        <v>1595</v>
      </c>
      <c r="J1519" t="s">
        <v>1595</v>
      </c>
      <c r="K1519" t="s">
        <v>1595</v>
      </c>
      <c r="T1519" t="s">
        <v>1595</v>
      </c>
      <c r="U1519" t="s">
        <v>1595</v>
      </c>
      <c r="V1519" t="s">
        <v>1595</v>
      </c>
      <c r="W1519" t="s">
        <v>1595</v>
      </c>
      <c r="X1519" t="s">
        <v>1595</v>
      </c>
    </row>
    <row r="1520" spans="1:414">
      <c r="A1520" t="s">
        <v>17722</v>
      </c>
      <c r="B1520" t="s">
        <v>17723</v>
      </c>
      <c r="C1520" t="s">
        <v>7592</v>
      </c>
      <c r="D1520" t="s">
        <v>1663</v>
      </c>
      <c r="I1520" t="s">
        <v>1595</v>
      </c>
      <c r="J1520" t="s">
        <v>1595</v>
      </c>
      <c r="K1520" t="s">
        <v>1595</v>
      </c>
      <c r="T1520" t="s">
        <v>1595</v>
      </c>
      <c r="U1520" t="s">
        <v>1595</v>
      </c>
      <c r="V1520" t="s">
        <v>1595</v>
      </c>
      <c r="W1520" t="s">
        <v>1595</v>
      </c>
      <c r="X1520" t="s">
        <v>1595</v>
      </c>
    </row>
    <row r="1521" spans="1:337">
      <c r="A1521" t="s">
        <v>17722</v>
      </c>
      <c r="B1521" t="s">
        <v>17724</v>
      </c>
      <c r="C1521" t="s">
        <v>5974</v>
      </c>
      <c r="D1521" t="s">
        <v>1663</v>
      </c>
      <c r="I1521" t="s">
        <v>1595</v>
      </c>
      <c r="J1521" t="s">
        <v>1595</v>
      </c>
      <c r="K1521" t="s">
        <v>1595</v>
      </c>
      <c r="T1521" t="s">
        <v>1595</v>
      </c>
      <c r="U1521" t="s">
        <v>1595</v>
      </c>
      <c r="V1521" t="s">
        <v>1595</v>
      </c>
      <c r="W1521" t="s">
        <v>1595</v>
      </c>
      <c r="X1521" t="s">
        <v>1595</v>
      </c>
    </row>
    <row r="1522" spans="1:337">
      <c r="A1522" t="s">
        <v>17722</v>
      </c>
      <c r="B1522" t="s">
        <v>17725</v>
      </c>
      <c r="C1522" t="s">
        <v>3073</v>
      </c>
      <c r="D1522" t="s">
        <v>1663</v>
      </c>
      <c r="I1522" t="s">
        <v>1595</v>
      </c>
      <c r="J1522" t="s">
        <v>1595</v>
      </c>
      <c r="K1522" t="s">
        <v>1595</v>
      </c>
      <c r="T1522" t="s">
        <v>1595</v>
      </c>
      <c r="U1522" t="s">
        <v>1595</v>
      </c>
      <c r="V1522" t="s">
        <v>1595</v>
      </c>
      <c r="W1522" t="s">
        <v>1595</v>
      </c>
      <c r="X1522" t="s">
        <v>1595</v>
      </c>
    </row>
    <row r="1523" spans="1:337">
      <c r="A1523" t="s">
        <v>17722</v>
      </c>
      <c r="B1523" t="s">
        <v>17726</v>
      </c>
      <c r="C1523" t="s">
        <v>3047</v>
      </c>
      <c r="D1523" t="s">
        <v>1663</v>
      </c>
      <c r="I1523" t="s">
        <v>1595</v>
      </c>
      <c r="J1523" t="s">
        <v>1595</v>
      </c>
      <c r="K1523" t="s">
        <v>1595</v>
      </c>
      <c r="T1523" t="s">
        <v>1595</v>
      </c>
      <c r="U1523" t="s">
        <v>1595</v>
      </c>
      <c r="V1523" t="s">
        <v>1595</v>
      </c>
      <c r="W1523" t="s">
        <v>1595</v>
      </c>
      <c r="X1523" t="s">
        <v>1595</v>
      </c>
    </row>
    <row r="1524" spans="1:337">
      <c r="A1524" t="s">
        <v>17722</v>
      </c>
      <c r="B1524" t="s">
        <v>17727</v>
      </c>
      <c r="C1524" t="s">
        <v>6387</v>
      </c>
      <c r="D1524" t="s">
        <v>1663</v>
      </c>
      <c r="I1524" t="s">
        <v>1595</v>
      </c>
      <c r="J1524" t="s">
        <v>1595</v>
      </c>
      <c r="K1524" t="s">
        <v>1595</v>
      </c>
      <c r="T1524" t="s">
        <v>1595</v>
      </c>
      <c r="U1524" t="s">
        <v>1595</v>
      </c>
      <c r="V1524" t="s">
        <v>1595</v>
      </c>
      <c r="W1524" t="s">
        <v>1595</v>
      </c>
      <c r="X1524" t="s">
        <v>1595</v>
      </c>
    </row>
    <row r="1525" spans="1:337">
      <c r="A1525" t="s">
        <v>17722</v>
      </c>
      <c r="B1525" t="s">
        <v>17728</v>
      </c>
      <c r="C1525" t="s">
        <v>6389</v>
      </c>
      <c r="D1525" t="s">
        <v>1663</v>
      </c>
      <c r="I1525" t="s">
        <v>1595</v>
      </c>
      <c r="J1525" t="s">
        <v>1595</v>
      </c>
      <c r="K1525" t="s">
        <v>1595</v>
      </c>
      <c r="T1525" t="s">
        <v>1595</v>
      </c>
      <c r="U1525" t="s">
        <v>1595</v>
      </c>
      <c r="V1525" t="s">
        <v>1595</v>
      </c>
      <c r="W1525" t="s">
        <v>1595</v>
      </c>
      <c r="X1525" t="s">
        <v>1595</v>
      </c>
    </row>
    <row r="1526" spans="1:337">
      <c r="A1526" t="s">
        <v>17722</v>
      </c>
      <c r="B1526" t="s">
        <v>17729</v>
      </c>
      <c r="C1526" t="s">
        <v>4016</v>
      </c>
      <c r="D1526" t="s">
        <v>1663</v>
      </c>
      <c r="I1526" t="s">
        <v>1595</v>
      </c>
      <c r="J1526" t="s">
        <v>1595</v>
      </c>
      <c r="K1526" t="s">
        <v>1595</v>
      </c>
      <c r="T1526" t="s">
        <v>1595</v>
      </c>
      <c r="U1526" t="s">
        <v>1595</v>
      </c>
      <c r="V1526" t="s">
        <v>1595</v>
      </c>
      <c r="W1526" t="s">
        <v>1595</v>
      </c>
      <c r="X1526" t="s">
        <v>1595</v>
      </c>
      <c r="GS1526" t="s">
        <v>2663</v>
      </c>
      <c r="GT1526" t="s">
        <v>2664</v>
      </c>
      <c r="GX1526" t="s">
        <v>17730</v>
      </c>
      <c r="GY1526" t="s">
        <v>2715</v>
      </c>
      <c r="GZ1526" t="s">
        <v>1680</v>
      </c>
      <c r="HB1526" t="s">
        <v>17731</v>
      </c>
      <c r="HC1526" t="s">
        <v>1609</v>
      </c>
      <c r="HK1526" t="s">
        <v>1619</v>
      </c>
      <c r="HL1526" t="s">
        <v>1619</v>
      </c>
      <c r="HN1526" t="s">
        <v>1619</v>
      </c>
      <c r="HP1526" t="s">
        <v>1663</v>
      </c>
      <c r="IG1526" t="s">
        <v>2663</v>
      </c>
      <c r="IL1526" t="s">
        <v>17732</v>
      </c>
      <c r="IM1526" t="s">
        <v>6057</v>
      </c>
      <c r="IN1526" t="s">
        <v>1680</v>
      </c>
      <c r="IO1526" t="s">
        <v>1667</v>
      </c>
      <c r="IP1526" t="s">
        <v>17733</v>
      </c>
      <c r="IQ1526" t="s">
        <v>1609</v>
      </c>
      <c r="JS1526" t="s">
        <v>2663</v>
      </c>
      <c r="JT1526" t="s">
        <v>2663</v>
      </c>
      <c r="JX1526" t="s">
        <v>17734</v>
      </c>
      <c r="JY1526" t="s">
        <v>2920</v>
      </c>
      <c r="JZ1526" t="s">
        <v>1680</v>
      </c>
      <c r="KB1526" t="s">
        <v>17735</v>
      </c>
      <c r="KC1526" t="s">
        <v>1609</v>
      </c>
      <c r="KJ1526" t="s">
        <v>2727</v>
      </c>
      <c r="KS1526" t="s">
        <v>2663</v>
      </c>
      <c r="KT1526" t="s">
        <v>2664</v>
      </c>
      <c r="KV1526" t="s">
        <v>1677</v>
      </c>
      <c r="KX1526" t="s">
        <v>17736</v>
      </c>
      <c r="KY1526" t="s">
        <v>1766</v>
      </c>
      <c r="KZ1526" t="s">
        <v>1680</v>
      </c>
      <c r="LB1526" t="s">
        <v>17737</v>
      </c>
      <c r="LC1526" t="s">
        <v>1609</v>
      </c>
      <c r="LJ1526" t="s">
        <v>1825</v>
      </c>
      <c r="LK1526" t="s">
        <v>1915</v>
      </c>
      <c r="LL1526" t="s">
        <v>1619</v>
      </c>
      <c r="LM1526" t="s">
        <v>1663</v>
      </c>
      <c r="LN1526" t="s">
        <v>1684</v>
      </c>
    </row>
    <row r="1527" spans="1:337">
      <c r="A1527" t="s">
        <v>17722</v>
      </c>
      <c r="B1527" t="s">
        <v>17738</v>
      </c>
      <c r="C1527" t="s">
        <v>6395</v>
      </c>
      <c r="D1527" t="s">
        <v>1663</v>
      </c>
      <c r="I1527" t="s">
        <v>1595</v>
      </c>
      <c r="J1527" t="s">
        <v>1595</v>
      </c>
      <c r="K1527" t="s">
        <v>1595</v>
      </c>
      <c r="T1527" t="s">
        <v>1595</v>
      </c>
      <c r="U1527" t="s">
        <v>1595</v>
      </c>
      <c r="V1527" t="s">
        <v>1595</v>
      </c>
      <c r="W1527" t="s">
        <v>1595</v>
      </c>
      <c r="X1527" t="s">
        <v>1595</v>
      </c>
    </row>
    <row r="1528" spans="1:337">
      <c r="A1528" t="s">
        <v>17722</v>
      </c>
      <c r="B1528" t="s">
        <v>17739</v>
      </c>
      <c r="C1528" t="s">
        <v>2081</v>
      </c>
      <c r="D1528" t="s">
        <v>1663</v>
      </c>
      <c r="I1528" t="s">
        <v>1595</v>
      </c>
      <c r="J1528" t="s">
        <v>1595</v>
      </c>
      <c r="K1528" t="s">
        <v>1595</v>
      </c>
      <c r="T1528" t="s">
        <v>1595</v>
      </c>
      <c r="U1528" t="s">
        <v>1595</v>
      </c>
      <c r="V1528" t="s">
        <v>1595</v>
      </c>
      <c r="W1528" t="s">
        <v>1595</v>
      </c>
      <c r="X1528" t="s">
        <v>1595</v>
      </c>
    </row>
    <row r="1529" spans="1:337">
      <c r="A1529" t="s">
        <v>17722</v>
      </c>
      <c r="B1529" t="s">
        <v>17740</v>
      </c>
      <c r="C1529" t="s">
        <v>6499</v>
      </c>
      <c r="D1529" t="s">
        <v>1663</v>
      </c>
      <c r="I1529" t="s">
        <v>1595</v>
      </c>
      <c r="J1529" t="s">
        <v>1595</v>
      </c>
      <c r="K1529" t="s">
        <v>1595</v>
      </c>
      <c r="T1529" t="s">
        <v>1595</v>
      </c>
      <c r="U1529" t="s">
        <v>1595</v>
      </c>
      <c r="V1529" t="s">
        <v>1595</v>
      </c>
      <c r="W1529" t="s">
        <v>1595</v>
      </c>
      <c r="X1529" t="s">
        <v>1595</v>
      </c>
    </row>
    <row r="1530" spans="1:337">
      <c r="A1530" t="s">
        <v>17722</v>
      </c>
      <c r="B1530" t="s">
        <v>17741</v>
      </c>
      <c r="C1530" t="s">
        <v>4450</v>
      </c>
      <c r="D1530" t="s">
        <v>1663</v>
      </c>
      <c r="I1530" t="s">
        <v>1595</v>
      </c>
      <c r="J1530" t="s">
        <v>1595</v>
      </c>
      <c r="K1530" t="s">
        <v>1595</v>
      </c>
      <c r="T1530" t="s">
        <v>1595</v>
      </c>
      <c r="U1530" t="s">
        <v>1595</v>
      </c>
      <c r="V1530" t="s">
        <v>1595</v>
      </c>
      <c r="W1530" t="s">
        <v>1595</v>
      </c>
      <c r="X1530" t="s">
        <v>1595</v>
      </c>
    </row>
    <row r="1531" spans="1:337">
      <c r="A1531" t="s">
        <v>17722</v>
      </c>
      <c r="B1531" t="s">
        <v>17742</v>
      </c>
      <c r="C1531" t="s">
        <v>3892</v>
      </c>
      <c r="D1531" t="s">
        <v>1663</v>
      </c>
      <c r="I1531" t="s">
        <v>1595</v>
      </c>
      <c r="J1531" t="s">
        <v>1595</v>
      </c>
      <c r="K1531" t="s">
        <v>1595</v>
      </c>
      <c r="T1531" t="s">
        <v>1595</v>
      </c>
      <c r="U1531" t="s">
        <v>1595</v>
      </c>
      <c r="V1531" t="s">
        <v>1595</v>
      </c>
      <c r="W1531" t="s">
        <v>1595</v>
      </c>
      <c r="X1531" t="s">
        <v>1595</v>
      </c>
    </row>
    <row r="1532" spans="1:337">
      <c r="A1532" t="s">
        <v>17722</v>
      </c>
      <c r="B1532" t="s">
        <v>17743</v>
      </c>
      <c r="C1532" t="s">
        <v>6403</v>
      </c>
      <c r="D1532" t="s">
        <v>1663</v>
      </c>
      <c r="I1532" t="s">
        <v>1595</v>
      </c>
      <c r="J1532" t="s">
        <v>1595</v>
      </c>
      <c r="K1532" t="s">
        <v>1595</v>
      </c>
      <c r="T1532" t="s">
        <v>1595</v>
      </c>
      <c r="U1532" t="s">
        <v>1595</v>
      </c>
      <c r="V1532" t="s">
        <v>1595</v>
      </c>
      <c r="W1532" t="s">
        <v>1595</v>
      </c>
      <c r="X1532" t="s">
        <v>1595</v>
      </c>
    </row>
    <row r="1533" spans="1:337">
      <c r="A1533" t="s">
        <v>17722</v>
      </c>
      <c r="B1533" t="s">
        <v>17744</v>
      </c>
      <c r="C1533" t="s">
        <v>6484</v>
      </c>
      <c r="D1533" t="s">
        <v>1663</v>
      </c>
      <c r="I1533" t="s">
        <v>1595</v>
      </c>
      <c r="J1533" t="s">
        <v>1595</v>
      </c>
      <c r="K1533" t="s">
        <v>1595</v>
      </c>
      <c r="T1533" t="s">
        <v>1595</v>
      </c>
      <c r="U1533" t="s">
        <v>1595</v>
      </c>
      <c r="V1533" t="s">
        <v>1595</v>
      </c>
      <c r="W1533" t="s">
        <v>1595</v>
      </c>
      <c r="X1533" t="s">
        <v>1595</v>
      </c>
    </row>
    <row r="1534" spans="1:337">
      <c r="A1534" t="s">
        <v>610</v>
      </c>
      <c r="B1534" t="s">
        <v>17745</v>
      </c>
      <c r="C1534" t="s">
        <v>12571</v>
      </c>
      <c r="D1534" t="s">
        <v>1663</v>
      </c>
      <c r="I1534" t="s">
        <v>1595</v>
      </c>
      <c r="J1534" t="s">
        <v>1595</v>
      </c>
      <c r="K1534" t="s">
        <v>1595</v>
      </c>
      <c r="T1534" t="s">
        <v>1595</v>
      </c>
      <c r="U1534" t="s">
        <v>1595</v>
      </c>
      <c r="V1534" t="s">
        <v>1595</v>
      </c>
      <c r="W1534" t="s">
        <v>1595</v>
      </c>
      <c r="X1534" t="s">
        <v>1595</v>
      </c>
    </row>
    <row r="1535" spans="1:337">
      <c r="A1535" t="s">
        <v>610</v>
      </c>
      <c r="B1535" t="s">
        <v>17746</v>
      </c>
      <c r="C1535" t="s">
        <v>12700</v>
      </c>
      <c r="D1535" t="s">
        <v>13005</v>
      </c>
      <c r="I1535" t="s">
        <v>1595</v>
      </c>
      <c r="J1535" t="s">
        <v>1595</v>
      </c>
      <c r="K1535" t="s">
        <v>1595</v>
      </c>
      <c r="T1535" t="s">
        <v>1595</v>
      </c>
      <c r="U1535" t="s">
        <v>1595</v>
      </c>
      <c r="V1535" t="s">
        <v>1595</v>
      </c>
      <c r="W1535" t="s">
        <v>1595</v>
      </c>
      <c r="X1535" t="s">
        <v>1595</v>
      </c>
      <c r="AH1535" t="s">
        <v>1602</v>
      </c>
      <c r="AI1535" t="s">
        <v>1602</v>
      </c>
      <c r="AJ1535" t="s">
        <v>1603</v>
      </c>
      <c r="AK1535" t="s">
        <v>1602</v>
      </c>
      <c r="AL1535" t="s">
        <v>1603</v>
      </c>
      <c r="AN1535" t="s">
        <v>17747</v>
      </c>
      <c r="AO1535" t="s">
        <v>1605</v>
      </c>
      <c r="AP1535" t="s">
        <v>1606</v>
      </c>
      <c r="AR1535" t="s">
        <v>17748</v>
      </c>
      <c r="AS1535" t="s">
        <v>3289</v>
      </c>
      <c r="AT1535" t="s">
        <v>1610</v>
      </c>
      <c r="AU1535" t="s">
        <v>1611</v>
      </c>
      <c r="AV1535" t="s">
        <v>1740</v>
      </c>
      <c r="AW1535" t="s">
        <v>1613</v>
      </c>
      <c r="AX1535" t="s">
        <v>6015</v>
      </c>
      <c r="BA1535" t="s">
        <v>1871</v>
      </c>
      <c r="BB1535" t="s">
        <v>1615</v>
      </c>
      <c r="BC1535" t="s">
        <v>17749</v>
      </c>
      <c r="BD1535" t="s">
        <v>1617</v>
      </c>
      <c r="BE1535" t="s">
        <v>17750</v>
      </c>
      <c r="BF1535" t="s">
        <v>1619</v>
      </c>
      <c r="BG1535" t="s">
        <v>1620</v>
      </c>
      <c r="BH1535" t="s">
        <v>3289</v>
      </c>
      <c r="BI1535" t="s">
        <v>1619</v>
      </c>
      <c r="BJ1535" t="s">
        <v>1622</v>
      </c>
      <c r="BK1535" t="s">
        <v>17751</v>
      </c>
      <c r="BL1535" t="s">
        <v>1624</v>
      </c>
      <c r="BM1535" t="s">
        <v>6166</v>
      </c>
      <c r="BN1535" t="s">
        <v>1626</v>
      </c>
      <c r="BO1535" t="s">
        <v>1690</v>
      </c>
      <c r="BP1535" t="s">
        <v>1628</v>
      </c>
      <c r="BQ1535" t="s">
        <v>6015</v>
      </c>
      <c r="BT1535" t="s">
        <v>1628</v>
      </c>
      <c r="BU1535" t="s">
        <v>6015</v>
      </c>
      <c r="BX1535" t="s">
        <v>1628</v>
      </c>
      <c r="BZ1535" t="s">
        <v>1629</v>
      </c>
      <c r="CA1535" t="s">
        <v>2159</v>
      </c>
      <c r="CB1535" t="s">
        <v>1631</v>
      </c>
      <c r="CC1535" t="s">
        <v>2158</v>
      </c>
      <c r="CD1535" t="s">
        <v>1633</v>
      </c>
      <c r="CE1535" t="s">
        <v>2842</v>
      </c>
      <c r="CF1535" t="s">
        <v>1635</v>
      </c>
      <c r="CG1535" t="s">
        <v>3588</v>
      </c>
      <c r="CH1535" t="s">
        <v>1637</v>
      </c>
      <c r="CI1535" t="s">
        <v>2275</v>
      </c>
      <c r="CJ1535" t="s">
        <v>1639</v>
      </c>
      <c r="CK1535" t="s">
        <v>6668</v>
      </c>
      <c r="CL1535" t="s">
        <v>1641</v>
      </c>
      <c r="CM1535" t="s">
        <v>1897</v>
      </c>
      <c r="CN1535" t="s">
        <v>1643</v>
      </c>
      <c r="CO1535" t="s">
        <v>17315</v>
      </c>
      <c r="CP1535" t="s">
        <v>1645</v>
      </c>
      <c r="CQ1535" t="s">
        <v>4716</v>
      </c>
      <c r="CR1535" t="s">
        <v>1647</v>
      </c>
      <c r="CS1535" t="s">
        <v>9069</v>
      </c>
      <c r="CT1535" t="s">
        <v>1649</v>
      </c>
      <c r="CU1535" t="s">
        <v>3029</v>
      </c>
      <c r="CV1535" t="s">
        <v>1651</v>
      </c>
      <c r="DA1535" t="s">
        <v>1652</v>
      </c>
      <c r="DG1535" t="s">
        <v>1602</v>
      </c>
      <c r="DH1535" t="s">
        <v>1602</v>
      </c>
      <c r="DI1535" t="s">
        <v>1603</v>
      </c>
      <c r="DJ1535" t="s">
        <v>1602</v>
      </c>
      <c r="DK1535" t="s">
        <v>1603</v>
      </c>
      <c r="DM1535" t="s">
        <v>17752</v>
      </c>
      <c r="DN1535" t="s">
        <v>1735</v>
      </c>
      <c r="DO1535" t="s">
        <v>1736</v>
      </c>
      <c r="DQ1535" t="s">
        <v>17752</v>
      </c>
      <c r="DR1535" t="s">
        <v>4486</v>
      </c>
      <c r="DS1535" t="s">
        <v>17753</v>
      </c>
      <c r="DT1535" t="s">
        <v>1611</v>
      </c>
      <c r="DU1535" t="s">
        <v>1740</v>
      </c>
      <c r="DV1535" t="s">
        <v>1741</v>
      </c>
      <c r="DW1535" t="s">
        <v>6015</v>
      </c>
      <c r="DZ1535" t="s">
        <v>1626</v>
      </c>
      <c r="EA1535" t="s">
        <v>1889</v>
      </c>
      <c r="EB1535" t="s">
        <v>1690</v>
      </c>
      <c r="EC1535" t="s">
        <v>1628</v>
      </c>
      <c r="ED1535" t="s">
        <v>1820</v>
      </c>
      <c r="EE1535" t="s">
        <v>1628</v>
      </c>
      <c r="EF1535" t="s">
        <v>6015</v>
      </c>
      <c r="EG1535" t="s">
        <v>1628</v>
      </c>
      <c r="EH1535" t="s">
        <v>6015</v>
      </c>
      <c r="EK1535" t="s">
        <v>1629</v>
      </c>
      <c r="EL1535" t="s">
        <v>2158</v>
      </c>
      <c r="EM1535" t="s">
        <v>1631</v>
      </c>
      <c r="EN1535" t="s">
        <v>2159</v>
      </c>
      <c r="EO1535" t="s">
        <v>1633</v>
      </c>
      <c r="EP1535" t="s">
        <v>3000</v>
      </c>
      <c r="EQ1535" t="s">
        <v>1635</v>
      </c>
      <c r="ER1535" t="s">
        <v>2381</v>
      </c>
      <c r="ES1535" t="s">
        <v>1637</v>
      </c>
      <c r="ET1535" t="s">
        <v>2381</v>
      </c>
      <c r="EU1535" t="s">
        <v>1639</v>
      </c>
      <c r="EV1535" t="s">
        <v>5116</v>
      </c>
      <c r="EW1535" t="s">
        <v>1641</v>
      </c>
      <c r="EX1535" t="s">
        <v>3780</v>
      </c>
      <c r="EY1535" t="s">
        <v>1643</v>
      </c>
      <c r="EZ1535" t="s">
        <v>2975</v>
      </c>
      <c r="FA1535" t="s">
        <v>1645</v>
      </c>
      <c r="FB1535" t="s">
        <v>5214</v>
      </c>
      <c r="FC1535" t="s">
        <v>1647</v>
      </c>
      <c r="FD1535" t="s">
        <v>5214</v>
      </c>
      <c r="FE1535" t="s">
        <v>1649</v>
      </c>
      <c r="FF1535" t="s">
        <v>15216</v>
      </c>
      <c r="FG1535" t="s">
        <v>1651</v>
      </c>
      <c r="FH1535" t="s">
        <v>1628</v>
      </c>
      <c r="FI1535" t="s">
        <v>1628</v>
      </c>
      <c r="FJ1535" t="s">
        <v>1628</v>
      </c>
      <c r="FK1535" t="s">
        <v>1628</v>
      </c>
      <c r="FL1535" t="s">
        <v>1754</v>
      </c>
      <c r="GQ1535" t="s">
        <v>1602</v>
      </c>
      <c r="GR1535" t="s">
        <v>1602</v>
      </c>
      <c r="GS1535" t="s">
        <v>1603</v>
      </c>
      <c r="GT1535" t="s">
        <v>1602</v>
      </c>
      <c r="GU1535" t="s">
        <v>1603</v>
      </c>
      <c r="GX1535" t="s">
        <v>17754</v>
      </c>
      <c r="GY1535" t="s">
        <v>2953</v>
      </c>
      <c r="GZ1535" t="s">
        <v>1680</v>
      </c>
      <c r="HB1535" t="s">
        <v>17755</v>
      </c>
      <c r="HC1535" t="s">
        <v>4486</v>
      </c>
      <c r="HD1535" t="s">
        <v>1610</v>
      </c>
      <c r="HE1535" t="s">
        <v>1611</v>
      </c>
      <c r="HF1535" t="s">
        <v>1740</v>
      </c>
      <c r="HG1535" t="s">
        <v>1741</v>
      </c>
      <c r="HH1535" t="s">
        <v>17756</v>
      </c>
      <c r="HK1535" t="s">
        <v>1676</v>
      </c>
      <c r="HL1535" t="s">
        <v>1619</v>
      </c>
      <c r="HM1535" t="s">
        <v>1660</v>
      </c>
      <c r="HN1535" t="s">
        <v>1619</v>
      </c>
      <c r="HO1535" t="s">
        <v>1662</v>
      </c>
      <c r="HP1535" t="s">
        <v>1663</v>
      </c>
      <c r="HQ1535" t="s">
        <v>1628</v>
      </c>
      <c r="HR1535" t="s">
        <v>6015</v>
      </c>
      <c r="HS1535" t="s">
        <v>1628</v>
      </c>
      <c r="HT1535" t="s">
        <v>6015</v>
      </c>
      <c r="HU1535" t="s">
        <v>1628</v>
      </c>
      <c r="HV1535" t="s">
        <v>6015</v>
      </c>
      <c r="HW1535" t="s">
        <v>1628</v>
      </c>
      <c r="HX1535" t="s">
        <v>6023</v>
      </c>
      <c r="HY1535" t="s">
        <v>1664</v>
      </c>
      <c r="IE1535" t="s">
        <v>1602</v>
      </c>
      <c r="IF1535" t="s">
        <v>1602</v>
      </c>
      <c r="IG1535" t="s">
        <v>1603</v>
      </c>
      <c r="IH1535" t="s">
        <v>1602</v>
      </c>
      <c r="II1535" t="s">
        <v>1603</v>
      </c>
      <c r="IL1535" t="s">
        <v>17757</v>
      </c>
      <c r="IM1535" t="s">
        <v>4312</v>
      </c>
      <c r="IN1535" t="s">
        <v>1680</v>
      </c>
      <c r="IP1535" t="s">
        <v>17758</v>
      </c>
      <c r="IQ1535" t="s">
        <v>4486</v>
      </c>
      <c r="IR1535" t="s">
        <v>1610</v>
      </c>
      <c r="IS1535" t="s">
        <v>1611</v>
      </c>
      <c r="IT1535" t="s">
        <v>1740</v>
      </c>
      <c r="IU1535" t="s">
        <v>1741</v>
      </c>
      <c r="IV1535" t="s">
        <v>6015</v>
      </c>
      <c r="IY1535" t="s">
        <v>1628</v>
      </c>
      <c r="IZ1535" t="s">
        <v>6015</v>
      </c>
      <c r="JA1535" t="s">
        <v>1628</v>
      </c>
      <c r="JB1535" t="s">
        <v>6015</v>
      </c>
      <c r="JC1535" t="s">
        <v>1628</v>
      </c>
      <c r="JD1535" t="s">
        <v>6015</v>
      </c>
      <c r="JE1535" t="s">
        <v>1628</v>
      </c>
      <c r="JF1535" t="s">
        <v>6015</v>
      </c>
      <c r="JG1535" t="s">
        <v>1628</v>
      </c>
      <c r="JH1535" t="s">
        <v>6015</v>
      </c>
      <c r="JI1535" t="s">
        <v>1670</v>
      </c>
      <c r="JJ1535" t="s">
        <v>1671</v>
      </c>
      <c r="JQ1535" t="s">
        <v>1602</v>
      </c>
      <c r="JR1535" t="s">
        <v>1602</v>
      </c>
      <c r="JS1535" t="s">
        <v>1603</v>
      </c>
      <c r="JT1535" t="s">
        <v>1603</v>
      </c>
      <c r="JX1535" t="s">
        <v>17759</v>
      </c>
      <c r="JY1535" t="s">
        <v>2791</v>
      </c>
      <c r="JZ1535" t="s">
        <v>1680</v>
      </c>
      <c r="KB1535" t="s">
        <v>17760</v>
      </c>
      <c r="KC1535" t="s">
        <v>1609</v>
      </c>
      <c r="KE1535" t="s">
        <v>1611</v>
      </c>
      <c r="KF1535" t="s">
        <v>1612</v>
      </c>
      <c r="KG1535" t="s">
        <v>1613</v>
      </c>
      <c r="KH1535" t="s">
        <v>6015</v>
      </c>
      <c r="KJ1535" t="s">
        <v>1676</v>
      </c>
      <c r="KQ1535" t="s">
        <v>1602</v>
      </c>
      <c r="KR1535" t="s">
        <v>1602</v>
      </c>
      <c r="KS1535" t="s">
        <v>1603</v>
      </c>
      <c r="KT1535" t="s">
        <v>1602</v>
      </c>
      <c r="KU1535" t="s">
        <v>1603</v>
      </c>
      <c r="KX1535" t="s">
        <v>17761</v>
      </c>
      <c r="KY1535" t="s">
        <v>1679</v>
      </c>
      <c r="KZ1535" t="s">
        <v>1680</v>
      </c>
      <c r="LB1535" t="s">
        <v>17762</v>
      </c>
      <c r="LC1535" t="s">
        <v>4486</v>
      </c>
      <c r="LD1535" t="s">
        <v>1610</v>
      </c>
      <c r="LE1535" t="s">
        <v>1611</v>
      </c>
      <c r="LF1535" t="s">
        <v>1740</v>
      </c>
      <c r="LG1535" t="s">
        <v>1741</v>
      </c>
      <c r="LH1535" t="s">
        <v>6015</v>
      </c>
      <c r="LK1535" t="s">
        <v>1959</v>
      </c>
      <c r="LL1535" t="s">
        <v>5503</v>
      </c>
      <c r="LM1535" t="s">
        <v>1663</v>
      </c>
      <c r="LN1535" t="s">
        <v>1684</v>
      </c>
      <c r="LT1535" t="s">
        <v>6038</v>
      </c>
      <c r="LU1535" t="s">
        <v>2423</v>
      </c>
      <c r="LV1535" t="s">
        <v>3708</v>
      </c>
      <c r="LW1535" t="s">
        <v>10150</v>
      </c>
      <c r="LX1535" t="s">
        <v>10150</v>
      </c>
      <c r="LY1535" t="s">
        <v>6040</v>
      </c>
    </row>
    <row r="1536" spans="1:337">
      <c r="A1536" t="s">
        <v>17763</v>
      </c>
      <c r="B1536" t="s">
        <v>17764</v>
      </c>
      <c r="C1536" t="s">
        <v>10541</v>
      </c>
      <c r="D1536" t="s">
        <v>1663</v>
      </c>
      <c r="I1536" t="s">
        <v>1595</v>
      </c>
      <c r="J1536" t="s">
        <v>1595</v>
      </c>
      <c r="K1536" t="s">
        <v>1595</v>
      </c>
      <c r="T1536" t="s">
        <v>1595</v>
      </c>
      <c r="U1536" t="s">
        <v>1595</v>
      </c>
      <c r="V1536" t="s">
        <v>1595</v>
      </c>
      <c r="W1536" t="s">
        <v>1595</v>
      </c>
      <c r="X1536" t="s">
        <v>1595</v>
      </c>
    </row>
    <row r="1537" spans="1:337">
      <c r="A1537" t="s">
        <v>17763</v>
      </c>
      <c r="B1537" t="s">
        <v>17765</v>
      </c>
      <c r="C1537" t="s">
        <v>6381</v>
      </c>
      <c r="D1537" t="s">
        <v>1663</v>
      </c>
      <c r="I1537" t="s">
        <v>1595</v>
      </c>
      <c r="J1537" t="s">
        <v>1595</v>
      </c>
      <c r="K1537" t="s">
        <v>1595</v>
      </c>
      <c r="T1537" t="s">
        <v>1595</v>
      </c>
      <c r="U1537" t="s">
        <v>1595</v>
      </c>
      <c r="V1537" t="s">
        <v>1595</v>
      </c>
      <c r="W1537" t="s">
        <v>1595</v>
      </c>
      <c r="X1537" t="s">
        <v>1595</v>
      </c>
    </row>
    <row r="1538" spans="1:337">
      <c r="A1538" t="s">
        <v>17763</v>
      </c>
      <c r="B1538" t="s">
        <v>17766</v>
      </c>
      <c r="C1538" t="s">
        <v>6489</v>
      </c>
      <c r="D1538" t="s">
        <v>1663</v>
      </c>
      <c r="I1538" t="s">
        <v>1595</v>
      </c>
      <c r="J1538" t="s">
        <v>1595</v>
      </c>
      <c r="K1538" t="s">
        <v>1595</v>
      </c>
      <c r="T1538" t="s">
        <v>1595</v>
      </c>
      <c r="U1538" t="s">
        <v>1595</v>
      </c>
      <c r="V1538" t="s">
        <v>1595</v>
      </c>
      <c r="W1538" t="s">
        <v>1595</v>
      </c>
      <c r="X1538" t="s">
        <v>1595</v>
      </c>
    </row>
    <row r="1539" spans="1:337">
      <c r="A1539" t="s">
        <v>17763</v>
      </c>
      <c r="B1539" t="s">
        <v>17767</v>
      </c>
      <c r="C1539" t="s">
        <v>4591</v>
      </c>
      <c r="D1539" t="s">
        <v>1663</v>
      </c>
      <c r="I1539" t="s">
        <v>1595</v>
      </c>
      <c r="J1539" t="s">
        <v>1595</v>
      </c>
      <c r="K1539" t="s">
        <v>1595</v>
      </c>
      <c r="T1539" t="s">
        <v>1595</v>
      </c>
      <c r="U1539" t="s">
        <v>1595</v>
      </c>
      <c r="V1539" t="s">
        <v>1595</v>
      </c>
      <c r="W1539" t="s">
        <v>1595</v>
      </c>
      <c r="X1539" t="s">
        <v>1595</v>
      </c>
    </row>
    <row r="1540" spans="1:337">
      <c r="A1540" t="s">
        <v>17763</v>
      </c>
      <c r="B1540" t="s">
        <v>17768</v>
      </c>
      <c r="C1540" t="s">
        <v>6493</v>
      </c>
      <c r="D1540" t="s">
        <v>1663</v>
      </c>
      <c r="I1540" t="s">
        <v>1595</v>
      </c>
      <c r="J1540" t="s">
        <v>1595</v>
      </c>
      <c r="K1540" t="s">
        <v>1595</v>
      </c>
      <c r="T1540" t="s">
        <v>1595</v>
      </c>
      <c r="U1540" t="s">
        <v>1595</v>
      </c>
      <c r="V1540" t="s">
        <v>1595</v>
      </c>
      <c r="W1540" t="s">
        <v>1595</v>
      </c>
      <c r="X1540" t="s">
        <v>1595</v>
      </c>
    </row>
    <row r="1541" spans="1:337">
      <c r="A1541" t="s">
        <v>17763</v>
      </c>
      <c r="B1541" t="s">
        <v>17769</v>
      </c>
      <c r="C1541" t="s">
        <v>12587</v>
      </c>
      <c r="D1541" t="s">
        <v>1663</v>
      </c>
      <c r="I1541" t="s">
        <v>1595</v>
      </c>
      <c r="J1541" t="s">
        <v>1595</v>
      </c>
      <c r="K1541" t="s">
        <v>1595</v>
      </c>
      <c r="T1541" t="s">
        <v>1595</v>
      </c>
      <c r="U1541" t="s">
        <v>1595</v>
      </c>
      <c r="V1541" t="s">
        <v>1595</v>
      </c>
      <c r="W1541" t="s">
        <v>1595</v>
      </c>
      <c r="X1541" t="s">
        <v>1595</v>
      </c>
    </row>
    <row r="1542" spans="1:337">
      <c r="A1542" t="s">
        <v>17763</v>
      </c>
      <c r="B1542" t="s">
        <v>17770</v>
      </c>
      <c r="C1542" t="s">
        <v>4016</v>
      </c>
      <c r="D1542" t="s">
        <v>1663</v>
      </c>
      <c r="I1542" t="s">
        <v>1595</v>
      </c>
      <c r="J1542" t="s">
        <v>1595</v>
      </c>
      <c r="K1542" t="s">
        <v>1595</v>
      </c>
      <c r="T1542" t="s">
        <v>1595</v>
      </c>
      <c r="U1542" t="s">
        <v>1595</v>
      </c>
      <c r="V1542" t="s">
        <v>1595</v>
      </c>
      <c r="W1542" t="s">
        <v>1595</v>
      </c>
      <c r="X1542" t="s">
        <v>1595</v>
      </c>
    </row>
    <row r="1543" spans="1:337">
      <c r="A1543" t="s">
        <v>17763</v>
      </c>
      <c r="B1543" t="s">
        <v>17771</v>
      </c>
      <c r="C1543" t="s">
        <v>5708</v>
      </c>
      <c r="D1543" t="s">
        <v>1663</v>
      </c>
      <c r="I1543" t="s">
        <v>1595</v>
      </c>
      <c r="J1543" t="s">
        <v>1595</v>
      </c>
      <c r="K1543" t="s">
        <v>1595</v>
      </c>
      <c r="T1543" t="s">
        <v>1595</v>
      </c>
      <c r="U1543" t="s">
        <v>1595</v>
      </c>
      <c r="V1543" t="s">
        <v>1595</v>
      </c>
      <c r="W1543" t="s">
        <v>1595</v>
      </c>
      <c r="X1543" t="s">
        <v>1595</v>
      </c>
    </row>
    <row r="1544" spans="1:337">
      <c r="A1544" t="s">
        <v>17763</v>
      </c>
      <c r="B1544" t="s">
        <v>17772</v>
      </c>
      <c r="C1544" t="s">
        <v>3157</v>
      </c>
      <c r="D1544" t="s">
        <v>1663</v>
      </c>
      <c r="I1544" t="s">
        <v>1595</v>
      </c>
      <c r="J1544" t="s">
        <v>1595</v>
      </c>
      <c r="K1544" t="s">
        <v>1595</v>
      </c>
      <c r="T1544" t="s">
        <v>1595</v>
      </c>
      <c r="U1544" t="s">
        <v>1595</v>
      </c>
      <c r="V1544" t="s">
        <v>1595</v>
      </c>
      <c r="W1544" t="s">
        <v>1595</v>
      </c>
      <c r="X1544" t="s">
        <v>1595</v>
      </c>
    </row>
    <row r="1545" spans="1:337">
      <c r="A1545" t="s">
        <v>17763</v>
      </c>
      <c r="B1545" t="s">
        <v>17773</v>
      </c>
      <c r="C1545" t="s">
        <v>6481</v>
      </c>
      <c r="D1545" t="s">
        <v>1663</v>
      </c>
      <c r="I1545" t="s">
        <v>1595</v>
      </c>
      <c r="J1545" t="s">
        <v>1595</v>
      </c>
      <c r="K1545" t="s">
        <v>1595</v>
      </c>
      <c r="T1545" t="s">
        <v>1595</v>
      </c>
      <c r="U1545" t="s">
        <v>1595</v>
      </c>
      <c r="V1545" t="s">
        <v>1595</v>
      </c>
      <c r="W1545" t="s">
        <v>1595</v>
      </c>
      <c r="X1545" t="s">
        <v>1595</v>
      </c>
    </row>
    <row r="1546" spans="1:337">
      <c r="A1546" t="s">
        <v>17763</v>
      </c>
      <c r="B1546" t="s">
        <v>17774</v>
      </c>
      <c r="C1546" t="s">
        <v>6649</v>
      </c>
      <c r="D1546" t="s">
        <v>1663</v>
      </c>
      <c r="I1546" t="s">
        <v>1595</v>
      </c>
      <c r="J1546" t="s">
        <v>1595</v>
      </c>
      <c r="K1546" t="s">
        <v>1595</v>
      </c>
      <c r="T1546" t="s">
        <v>1595</v>
      </c>
      <c r="U1546" t="s">
        <v>1595</v>
      </c>
      <c r="V1546" t="s">
        <v>1595</v>
      </c>
      <c r="W1546" t="s">
        <v>1595</v>
      </c>
      <c r="X1546" t="s">
        <v>1595</v>
      </c>
    </row>
    <row r="1547" spans="1:337">
      <c r="A1547" t="s">
        <v>17763</v>
      </c>
      <c r="B1547" t="s">
        <v>17775</v>
      </c>
      <c r="C1547" t="s">
        <v>12566</v>
      </c>
      <c r="D1547" t="s">
        <v>1663</v>
      </c>
      <c r="I1547" t="s">
        <v>1595</v>
      </c>
      <c r="J1547" t="s">
        <v>1595</v>
      </c>
      <c r="K1547" t="s">
        <v>1595</v>
      </c>
      <c r="T1547" t="s">
        <v>1595</v>
      </c>
      <c r="U1547" t="s">
        <v>1595</v>
      </c>
      <c r="V1547" t="s">
        <v>1595</v>
      </c>
      <c r="W1547" t="s">
        <v>1595</v>
      </c>
      <c r="X1547" t="s">
        <v>1595</v>
      </c>
    </row>
    <row r="1548" spans="1:337">
      <c r="A1548" t="s">
        <v>17763</v>
      </c>
      <c r="B1548" t="s">
        <v>17776</v>
      </c>
      <c r="C1548" t="s">
        <v>5451</v>
      </c>
      <c r="D1548" t="s">
        <v>1663</v>
      </c>
      <c r="I1548" t="s">
        <v>1595</v>
      </c>
      <c r="J1548" t="s">
        <v>1595</v>
      </c>
      <c r="K1548" t="s">
        <v>1595</v>
      </c>
      <c r="T1548" t="s">
        <v>1595</v>
      </c>
      <c r="U1548" t="s">
        <v>1595</v>
      </c>
      <c r="V1548" t="s">
        <v>1595</v>
      </c>
      <c r="W1548" t="s">
        <v>1595</v>
      </c>
      <c r="X1548" t="s">
        <v>1595</v>
      </c>
    </row>
    <row r="1549" spans="1:337">
      <c r="A1549" t="s">
        <v>612</v>
      </c>
      <c r="B1549" t="s">
        <v>17777</v>
      </c>
      <c r="C1549" t="s">
        <v>12729</v>
      </c>
      <c r="D1549" t="s">
        <v>1709</v>
      </c>
      <c r="I1549" t="s">
        <v>1595</v>
      </c>
      <c r="J1549" t="s">
        <v>1595</v>
      </c>
      <c r="K1549" t="s">
        <v>1595</v>
      </c>
      <c r="T1549" t="s">
        <v>1595</v>
      </c>
      <c r="U1549" t="s">
        <v>1595</v>
      </c>
      <c r="V1549" t="s">
        <v>1595</v>
      </c>
      <c r="W1549" t="s">
        <v>1595</v>
      </c>
      <c r="X1549" t="s">
        <v>1595</v>
      </c>
      <c r="AH1549" t="s">
        <v>1602</v>
      </c>
      <c r="AI1549" t="s">
        <v>1602</v>
      </c>
      <c r="AJ1549" t="s">
        <v>1603</v>
      </c>
      <c r="AK1549" t="s">
        <v>1602</v>
      </c>
      <c r="AN1549" t="s">
        <v>17778</v>
      </c>
      <c r="AO1549" t="s">
        <v>1605</v>
      </c>
      <c r="AP1549" t="s">
        <v>1606</v>
      </c>
      <c r="AR1549" t="s">
        <v>17779</v>
      </c>
      <c r="AS1549" t="s">
        <v>1609</v>
      </c>
      <c r="AT1549" t="s">
        <v>1610</v>
      </c>
      <c r="AV1549" t="s">
        <v>1612</v>
      </c>
      <c r="AW1549" t="s">
        <v>1613</v>
      </c>
      <c r="AX1549" t="s">
        <v>6015</v>
      </c>
      <c r="BA1549" t="s">
        <v>1871</v>
      </c>
      <c r="BB1549" t="s">
        <v>1615</v>
      </c>
      <c r="BC1549" t="s">
        <v>17780</v>
      </c>
      <c r="BD1549" t="s">
        <v>1617</v>
      </c>
      <c r="BE1549" t="s">
        <v>17781</v>
      </c>
      <c r="BF1549" t="s">
        <v>1619</v>
      </c>
      <c r="BG1549" t="s">
        <v>1620</v>
      </c>
      <c r="BH1549" t="s">
        <v>3289</v>
      </c>
      <c r="BI1549" t="s">
        <v>3843</v>
      </c>
      <c r="BJ1549" t="s">
        <v>1622</v>
      </c>
      <c r="BK1549" t="s">
        <v>17782</v>
      </c>
      <c r="BL1549" t="s">
        <v>1624</v>
      </c>
      <c r="BM1549" t="s">
        <v>9620</v>
      </c>
      <c r="BN1549" t="s">
        <v>1626</v>
      </c>
      <c r="BO1549" t="s">
        <v>1690</v>
      </c>
      <c r="BP1549" t="s">
        <v>1628</v>
      </c>
      <c r="BQ1549" t="s">
        <v>6015</v>
      </c>
      <c r="BT1549" t="s">
        <v>1628</v>
      </c>
      <c r="BU1549" t="s">
        <v>6015</v>
      </c>
      <c r="BW1549" t="s">
        <v>6048</v>
      </c>
      <c r="BX1549" t="s">
        <v>1628</v>
      </c>
      <c r="BZ1549" t="s">
        <v>1629</v>
      </c>
      <c r="CA1549" t="s">
        <v>2485</v>
      </c>
      <c r="CB1549" t="s">
        <v>1631</v>
      </c>
      <c r="CC1549" t="s">
        <v>4973</v>
      </c>
      <c r="CD1549" t="s">
        <v>1633</v>
      </c>
      <c r="CE1549" t="s">
        <v>4973</v>
      </c>
      <c r="CF1549" t="s">
        <v>1635</v>
      </c>
      <c r="CG1549" t="s">
        <v>4551</v>
      </c>
      <c r="CH1549" t="s">
        <v>1637</v>
      </c>
      <c r="CI1549" t="s">
        <v>4689</v>
      </c>
      <c r="CJ1549" t="s">
        <v>1639</v>
      </c>
      <c r="CK1549" t="s">
        <v>2591</v>
      </c>
      <c r="CL1549" t="s">
        <v>1641</v>
      </c>
      <c r="CM1549" t="s">
        <v>2614</v>
      </c>
      <c r="CN1549" t="s">
        <v>1643</v>
      </c>
      <c r="CO1549" t="s">
        <v>2616</v>
      </c>
      <c r="CP1549" t="s">
        <v>1645</v>
      </c>
      <c r="CQ1549" t="s">
        <v>16717</v>
      </c>
      <c r="CR1549" t="s">
        <v>1647</v>
      </c>
      <c r="CS1549" t="s">
        <v>17783</v>
      </c>
      <c r="CT1549" t="s">
        <v>1649</v>
      </c>
      <c r="CU1549" t="s">
        <v>7832</v>
      </c>
      <c r="CV1549" t="s">
        <v>1651</v>
      </c>
      <c r="DA1549" t="s">
        <v>1652</v>
      </c>
      <c r="DG1549" t="s">
        <v>1602</v>
      </c>
      <c r="DH1549" t="s">
        <v>1602</v>
      </c>
      <c r="DI1549" t="s">
        <v>1603</v>
      </c>
      <c r="DJ1549" t="s">
        <v>1602</v>
      </c>
      <c r="DM1549" t="s">
        <v>17784</v>
      </c>
      <c r="DN1549" t="s">
        <v>1735</v>
      </c>
      <c r="DO1549" t="s">
        <v>1736</v>
      </c>
      <c r="DQ1549" t="s">
        <v>17785</v>
      </c>
      <c r="DR1549" t="s">
        <v>1609</v>
      </c>
      <c r="DS1549" t="s">
        <v>17786</v>
      </c>
      <c r="DU1549" t="s">
        <v>1612</v>
      </c>
      <c r="DV1549" t="s">
        <v>1613</v>
      </c>
      <c r="DW1549" t="s">
        <v>6015</v>
      </c>
      <c r="DZ1549" t="s">
        <v>1626</v>
      </c>
      <c r="EA1549" t="s">
        <v>1889</v>
      </c>
      <c r="EB1549" t="s">
        <v>1690</v>
      </c>
      <c r="EC1549" t="s">
        <v>1628</v>
      </c>
      <c r="ED1549" t="s">
        <v>6015</v>
      </c>
      <c r="EE1549" t="s">
        <v>1628</v>
      </c>
      <c r="EF1549" t="s">
        <v>6015</v>
      </c>
      <c r="EG1549" t="s">
        <v>1628</v>
      </c>
      <c r="EH1549" t="s">
        <v>6015</v>
      </c>
      <c r="EJ1549" t="s">
        <v>6048</v>
      </c>
      <c r="EK1549" t="s">
        <v>1629</v>
      </c>
      <c r="EL1549" t="s">
        <v>6438</v>
      </c>
      <c r="EM1549" t="s">
        <v>1631</v>
      </c>
      <c r="EN1549" t="s">
        <v>2173</v>
      </c>
      <c r="EO1549" t="s">
        <v>1633</v>
      </c>
      <c r="EP1549" t="s">
        <v>2173</v>
      </c>
      <c r="EQ1549" t="s">
        <v>1635</v>
      </c>
      <c r="ER1549" t="s">
        <v>4551</v>
      </c>
      <c r="ES1549" t="s">
        <v>1637</v>
      </c>
      <c r="ET1549" t="s">
        <v>4689</v>
      </c>
      <c r="EU1549" t="s">
        <v>1639</v>
      </c>
      <c r="EV1549" t="s">
        <v>4551</v>
      </c>
      <c r="EW1549" t="s">
        <v>1641</v>
      </c>
      <c r="EX1549" t="s">
        <v>2285</v>
      </c>
      <c r="EY1549" t="s">
        <v>1643</v>
      </c>
      <c r="EZ1549" t="s">
        <v>9243</v>
      </c>
      <c r="FA1549" t="s">
        <v>1645</v>
      </c>
      <c r="FB1549" t="s">
        <v>3006</v>
      </c>
      <c r="FC1549" t="s">
        <v>1647</v>
      </c>
      <c r="FD1549" t="s">
        <v>10489</v>
      </c>
      <c r="FE1549" t="s">
        <v>1649</v>
      </c>
      <c r="FF1549" t="s">
        <v>15216</v>
      </c>
      <c r="FG1549" t="s">
        <v>1651</v>
      </c>
      <c r="FH1549" t="s">
        <v>1628</v>
      </c>
      <c r="FI1549" t="s">
        <v>1628</v>
      </c>
      <c r="FJ1549" t="s">
        <v>1628</v>
      </c>
      <c r="FK1549" t="s">
        <v>1628</v>
      </c>
      <c r="FL1549" t="s">
        <v>1754</v>
      </c>
      <c r="GQ1549" t="s">
        <v>1602</v>
      </c>
      <c r="GR1549" t="s">
        <v>1602</v>
      </c>
      <c r="GS1549" t="s">
        <v>1603</v>
      </c>
      <c r="GT1549" t="s">
        <v>1602</v>
      </c>
      <c r="GX1549" t="s">
        <v>17787</v>
      </c>
      <c r="GY1549" t="s">
        <v>1654</v>
      </c>
      <c r="GZ1549" t="s">
        <v>1655</v>
      </c>
      <c r="HB1549" t="s">
        <v>17788</v>
      </c>
      <c r="HC1549" t="s">
        <v>1609</v>
      </c>
      <c r="HF1549" t="s">
        <v>1612</v>
      </c>
      <c r="HG1549" t="s">
        <v>1613</v>
      </c>
      <c r="HH1549" t="s">
        <v>17789</v>
      </c>
      <c r="HK1549" t="s">
        <v>6152</v>
      </c>
      <c r="HL1549" t="s">
        <v>1619</v>
      </c>
      <c r="HM1549" t="s">
        <v>1660</v>
      </c>
      <c r="HN1549" t="s">
        <v>1619</v>
      </c>
      <c r="HO1549" t="s">
        <v>1662</v>
      </c>
      <c r="HP1549" t="s">
        <v>1663</v>
      </c>
      <c r="HQ1549" t="s">
        <v>1628</v>
      </c>
      <c r="HR1549" t="s">
        <v>6015</v>
      </c>
      <c r="HS1549" t="s">
        <v>1628</v>
      </c>
      <c r="HT1549" t="s">
        <v>6015</v>
      </c>
      <c r="HU1549" t="s">
        <v>1628</v>
      </c>
      <c r="HV1549" t="s">
        <v>6015</v>
      </c>
      <c r="HW1549" t="s">
        <v>1628</v>
      </c>
      <c r="HX1549" t="s">
        <v>6015</v>
      </c>
      <c r="HY1549" t="s">
        <v>1664</v>
      </c>
      <c r="IE1549" t="s">
        <v>1602</v>
      </c>
      <c r="IF1549" t="s">
        <v>1602</v>
      </c>
      <c r="IG1549" t="s">
        <v>1603</v>
      </c>
      <c r="IH1549" t="s">
        <v>1602</v>
      </c>
      <c r="IL1549" t="s">
        <v>17790</v>
      </c>
      <c r="IM1549" t="s">
        <v>1941</v>
      </c>
      <c r="IN1549" t="s">
        <v>1655</v>
      </c>
      <c r="IO1549" t="s">
        <v>1667</v>
      </c>
      <c r="IP1549" t="s">
        <v>17791</v>
      </c>
      <c r="IQ1549" t="s">
        <v>1609</v>
      </c>
      <c r="IR1549" t="s">
        <v>1610</v>
      </c>
      <c r="IT1549" t="s">
        <v>1612</v>
      </c>
      <c r="IU1549" t="s">
        <v>1613</v>
      </c>
      <c r="IY1549" t="s">
        <v>1628</v>
      </c>
      <c r="IZ1549" t="s">
        <v>6015</v>
      </c>
      <c r="JA1549" t="s">
        <v>1628</v>
      </c>
      <c r="JB1549" t="s">
        <v>17014</v>
      </c>
      <c r="JC1549" t="s">
        <v>1628</v>
      </c>
      <c r="JD1549" t="s">
        <v>6015</v>
      </c>
      <c r="JE1549" t="s">
        <v>1628</v>
      </c>
      <c r="JF1549" t="s">
        <v>6015</v>
      </c>
      <c r="JG1549" t="s">
        <v>1628</v>
      </c>
      <c r="JH1549" t="s">
        <v>6023</v>
      </c>
      <c r="JI1549" t="s">
        <v>1670</v>
      </c>
      <c r="JJ1549" t="s">
        <v>1671</v>
      </c>
      <c r="JQ1549" t="s">
        <v>1602</v>
      </c>
      <c r="JR1549" t="s">
        <v>1602</v>
      </c>
      <c r="JS1549" t="s">
        <v>1603</v>
      </c>
      <c r="JT1549" t="s">
        <v>1603</v>
      </c>
      <c r="JX1549" t="s">
        <v>17792</v>
      </c>
      <c r="JY1549" t="s">
        <v>2195</v>
      </c>
      <c r="JZ1549" t="s">
        <v>1674</v>
      </c>
      <c r="KB1549" t="s">
        <v>17793</v>
      </c>
      <c r="KC1549" t="s">
        <v>1609</v>
      </c>
      <c r="KD1549" t="s">
        <v>1610</v>
      </c>
      <c r="KE1549" t="s">
        <v>1611</v>
      </c>
      <c r="KF1549" t="s">
        <v>1612</v>
      </c>
      <c r="KG1549" t="s">
        <v>1613</v>
      </c>
      <c r="KH1549" t="s">
        <v>6015</v>
      </c>
      <c r="KJ1549" t="s">
        <v>6152</v>
      </c>
      <c r="KQ1549" t="s">
        <v>1602</v>
      </c>
      <c r="KR1549" t="s">
        <v>1602</v>
      </c>
      <c r="KS1549" t="s">
        <v>1603</v>
      </c>
      <c r="KT1549" t="s">
        <v>1602</v>
      </c>
      <c r="KV1549" t="s">
        <v>1677</v>
      </c>
      <c r="KX1549" t="s">
        <v>17794</v>
      </c>
      <c r="KY1549" t="s">
        <v>1766</v>
      </c>
      <c r="KZ1549" t="s">
        <v>1680</v>
      </c>
      <c r="LB1549" t="s">
        <v>17795</v>
      </c>
      <c r="LC1549" t="s">
        <v>1609</v>
      </c>
      <c r="LF1549" t="s">
        <v>1612</v>
      </c>
      <c r="LG1549" t="s">
        <v>1613</v>
      </c>
      <c r="LH1549" t="s">
        <v>6015</v>
      </c>
      <c r="LK1549" t="s">
        <v>1915</v>
      </c>
      <c r="LL1549" t="s">
        <v>3814</v>
      </c>
      <c r="LM1549" t="s">
        <v>1663</v>
      </c>
      <c r="LN1549" t="s">
        <v>1684</v>
      </c>
      <c r="LT1549" t="s">
        <v>6061</v>
      </c>
      <c r="LU1549" t="s">
        <v>8132</v>
      </c>
      <c r="LV1549" t="s">
        <v>1684</v>
      </c>
      <c r="LW1549" t="s">
        <v>2592</v>
      </c>
      <c r="LX1549" t="s">
        <v>2592</v>
      </c>
      <c r="LY1549" t="s">
        <v>6040</v>
      </c>
    </row>
    <row r="1550" spans="1:337">
      <c r="A1550" t="s">
        <v>613</v>
      </c>
      <c r="B1550" t="s">
        <v>17796</v>
      </c>
      <c r="C1550" t="s">
        <v>4419</v>
      </c>
      <c r="D1550" t="s">
        <v>4241</v>
      </c>
      <c r="I1550" t="s">
        <v>1595</v>
      </c>
      <c r="J1550" t="s">
        <v>1595</v>
      </c>
      <c r="K1550" t="s">
        <v>1595</v>
      </c>
      <c r="T1550" t="s">
        <v>1595</v>
      </c>
      <c r="U1550" t="s">
        <v>1595</v>
      </c>
      <c r="V1550" t="s">
        <v>1595</v>
      </c>
      <c r="W1550" t="s">
        <v>1595</v>
      </c>
      <c r="X1550" t="s">
        <v>1595</v>
      </c>
      <c r="AH1550" t="s">
        <v>1602</v>
      </c>
      <c r="AI1550" t="s">
        <v>1602</v>
      </c>
      <c r="AJ1550" t="s">
        <v>1603</v>
      </c>
      <c r="AK1550" t="s">
        <v>1602</v>
      </c>
      <c r="AN1550" t="s">
        <v>17797</v>
      </c>
      <c r="AO1550" t="s">
        <v>1605</v>
      </c>
      <c r="AP1550" t="s">
        <v>1606</v>
      </c>
      <c r="AR1550" t="s">
        <v>17798</v>
      </c>
      <c r="AS1550" t="s">
        <v>1609</v>
      </c>
      <c r="AV1550" t="s">
        <v>1612</v>
      </c>
      <c r="AW1550" t="s">
        <v>1613</v>
      </c>
      <c r="AX1550" t="s">
        <v>6015</v>
      </c>
      <c r="BA1550" t="s">
        <v>1871</v>
      </c>
      <c r="BB1550" t="s">
        <v>1615</v>
      </c>
      <c r="BC1550" t="s">
        <v>17799</v>
      </c>
      <c r="BD1550" t="s">
        <v>1617</v>
      </c>
      <c r="BE1550" t="s">
        <v>17800</v>
      </c>
      <c r="BF1550" t="s">
        <v>1619</v>
      </c>
      <c r="BG1550" t="s">
        <v>1620</v>
      </c>
      <c r="BH1550" t="s">
        <v>3289</v>
      </c>
      <c r="BI1550" t="s">
        <v>17801</v>
      </c>
      <c r="BJ1550" t="s">
        <v>1622</v>
      </c>
      <c r="BK1550" t="s">
        <v>17802</v>
      </c>
      <c r="BL1550" t="s">
        <v>1624</v>
      </c>
      <c r="BM1550" t="s">
        <v>2834</v>
      </c>
      <c r="BN1550" t="s">
        <v>1626</v>
      </c>
      <c r="BO1550" t="s">
        <v>1690</v>
      </c>
      <c r="BP1550" t="s">
        <v>1628</v>
      </c>
      <c r="BQ1550" t="s">
        <v>6015</v>
      </c>
      <c r="BT1550" t="s">
        <v>1628</v>
      </c>
      <c r="BU1550" t="s">
        <v>6015</v>
      </c>
      <c r="BX1550" t="s">
        <v>1628</v>
      </c>
      <c r="BZ1550" t="s">
        <v>1629</v>
      </c>
      <c r="CA1550" t="s">
        <v>2014</v>
      </c>
      <c r="CB1550" t="s">
        <v>1631</v>
      </c>
      <c r="CC1550" t="s">
        <v>4973</v>
      </c>
      <c r="CD1550" t="s">
        <v>1633</v>
      </c>
      <c r="CE1550" t="s">
        <v>2176</v>
      </c>
      <c r="CF1550" t="s">
        <v>1635</v>
      </c>
      <c r="CG1550" t="s">
        <v>2211</v>
      </c>
      <c r="CH1550" t="s">
        <v>1637</v>
      </c>
      <c r="CI1550" t="s">
        <v>2175</v>
      </c>
      <c r="CJ1550" t="s">
        <v>1639</v>
      </c>
      <c r="CK1550" t="s">
        <v>2160</v>
      </c>
      <c r="CL1550" t="s">
        <v>1641</v>
      </c>
      <c r="CM1550" t="s">
        <v>17803</v>
      </c>
      <c r="CN1550" t="s">
        <v>1643</v>
      </c>
      <c r="CO1550" t="s">
        <v>10870</v>
      </c>
      <c r="CP1550" t="s">
        <v>1645</v>
      </c>
      <c r="CQ1550" t="s">
        <v>17063</v>
      </c>
      <c r="CR1550" t="s">
        <v>1647</v>
      </c>
      <c r="CS1550" t="s">
        <v>11114</v>
      </c>
      <c r="CT1550" t="s">
        <v>1649</v>
      </c>
      <c r="CU1550" t="s">
        <v>3720</v>
      </c>
      <c r="CV1550" t="s">
        <v>1651</v>
      </c>
      <c r="DA1550" t="s">
        <v>1652</v>
      </c>
      <c r="DG1550" t="s">
        <v>1602</v>
      </c>
      <c r="DH1550" t="s">
        <v>1602</v>
      </c>
      <c r="DI1550" t="s">
        <v>1603</v>
      </c>
      <c r="DJ1550" t="s">
        <v>1602</v>
      </c>
      <c r="DM1550" t="s">
        <v>17804</v>
      </c>
      <c r="DN1550" t="s">
        <v>1735</v>
      </c>
      <c r="DO1550" t="s">
        <v>1736</v>
      </c>
      <c r="DQ1550" t="s">
        <v>17805</v>
      </c>
      <c r="DR1550" t="s">
        <v>1609</v>
      </c>
      <c r="DS1550" t="s">
        <v>17806</v>
      </c>
      <c r="DU1550" t="s">
        <v>1612</v>
      </c>
      <c r="DV1550" t="s">
        <v>1613</v>
      </c>
      <c r="DW1550" t="s">
        <v>6015</v>
      </c>
      <c r="DZ1550" t="s">
        <v>1626</v>
      </c>
      <c r="EA1550" t="s">
        <v>1889</v>
      </c>
      <c r="EB1550" t="s">
        <v>1690</v>
      </c>
      <c r="EC1550" t="s">
        <v>1628</v>
      </c>
      <c r="ED1550" t="s">
        <v>6015</v>
      </c>
      <c r="EE1550" t="s">
        <v>1628</v>
      </c>
      <c r="EF1550" t="s">
        <v>17014</v>
      </c>
      <c r="EG1550" t="s">
        <v>1628</v>
      </c>
      <c r="EH1550" t="s">
        <v>6015</v>
      </c>
      <c r="EK1550" t="s">
        <v>1629</v>
      </c>
      <c r="EL1550" t="s">
        <v>4974</v>
      </c>
      <c r="EM1550" t="s">
        <v>1631</v>
      </c>
      <c r="EN1550" t="s">
        <v>2159</v>
      </c>
      <c r="EO1550" t="s">
        <v>1633</v>
      </c>
      <c r="EP1550" t="s">
        <v>2176</v>
      </c>
      <c r="EQ1550" t="s">
        <v>1635</v>
      </c>
      <c r="ER1550" t="s">
        <v>6439</v>
      </c>
      <c r="ES1550" t="s">
        <v>1637</v>
      </c>
      <c r="ET1550" t="s">
        <v>2161</v>
      </c>
      <c r="EU1550" t="s">
        <v>1639</v>
      </c>
      <c r="EV1550" t="s">
        <v>4689</v>
      </c>
      <c r="EW1550" t="s">
        <v>1641</v>
      </c>
      <c r="EX1550" t="s">
        <v>2142</v>
      </c>
      <c r="EY1550" t="s">
        <v>1643</v>
      </c>
      <c r="EZ1550" t="s">
        <v>17807</v>
      </c>
      <c r="FA1550" t="s">
        <v>1645</v>
      </c>
      <c r="FB1550" t="s">
        <v>17808</v>
      </c>
      <c r="FC1550" t="s">
        <v>1647</v>
      </c>
      <c r="FD1550" t="s">
        <v>12406</v>
      </c>
      <c r="FE1550" t="s">
        <v>1649</v>
      </c>
      <c r="FF1550" t="s">
        <v>2078</v>
      </c>
      <c r="FG1550" t="s">
        <v>1651</v>
      </c>
      <c r="FH1550" t="s">
        <v>1628</v>
      </c>
      <c r="FI1550" t="s">
        <v>1628</v>
      </c>
      <c r="FJ1550" t="s">
        <v>1628</v>
      </c>
      <c r="FK1550" t="s">
        <v>1628</v>
      </c>
      <c r="FL1550" t="s">
        <v>1754</v>
      </c>
      <c r="GQ1550" t="s">
        <v>1602</v>
      </c>
      <c r="GR1550" t="s">
        <v>1602</v>
      </c>
      <c r="GS1550" t="s">
        <v>1603</v>
      </c>
      <c r="GT1550" t="s">
        <v>1602</v>
      </c>
      <c r="GX1550" t="s">
        <v>17809</v>
      </c>
      <c r="GY1550" t="s">
        <v>2953</v>
      </c>
      <c r="GZ1550" t="s">
        <v>1680</v>
      </c>
      <c r="HB1550" t="s">
        <v>17810</v>
      </c>
      <c r="HC1550" t="s">
        <v>1609</v>
      </c>
      <c r="HF1550" t="s">
        <v>1612</v>
      </c>
      <c r="HG1550" t="s">
        <v>1613</v>
      </c>
      <c r="HH1550" t="s">
        <v>6015</v>
      </c>
      <c r="HK1550" t="s">
        <v>1676</v>
      </c>
      <c r="HL1550" t="s">
        <v>9357</v>
      </c>
      <c r="HM1550" t="s">
        <v>1660</v>
      </c>
      <c r="HN1550" t="s">
        <v>17811</v>
      </c>
      <c r="HO1550" t="s">
        <v>1662</v>
      </c>
      <c r="HP1550" t="s">
        <v>1663</v>
      </c>
      <c r="HQ1550" t="s">
        <v>1628</v>
      </c>
      <c r="HR1550" t="s">
        <v>6015</v>
      </c>
      <c r="HS1550" t="s">
        <v>1628</v>
      </c>
      <c r="HT1550" t="s">
        <v>1820</v>
      </c>
      <c r="HU1550" t="s">
        <v>1628</v>
      </c>
      <c r="HV1550" t="s">
        <v>6015</v>
      </c>
      <c r="HW1550" t="s">
        <v>1628</v>
      </c>
      <c r="HX1550" t="s">
        <v>6015</v>
      </c>
      <c r="HY1550" t="s">
        <v>1664</v>
      </c>
      <c r="IE1550" t="s">
        <v>1602</v>
      </c>
      <c r="IF1550" t="s">
        <v>1602</v>
      </c>
      <c r="IG1550" t="s">
        <v>1603</v>
      </c>
      <c r="IH1550" t="s">
        <v>1602</v>
      </c>
      <c r="IL1550" t="s">
        <v>17812</v>
      </c>
      <c r="IM1550" t="s">
        <v>5540</v>
      </c>
      <c r="IN1550" t="s">
        <v>1680</v>
      </c>
      <c r="IO1550" t="s">
        <v>1667</v>
      </c>
      <c r="IP1550" t="s">
        <v>17813</v>
      </c>
      <c r="IQ1550" t="s">
        <v>1609</v>
      </c>
      <c r="IT1550" t="s">
        <v>1612</v>
      </c>
      <c r="IU1550" t="s">
        <v>1613</v>
      </c>
      <c r="IV1550" t="s">
        <v>6015</v>
      </c>
      <c r="IY1550" t="s">
        <v>1628</v>
      </c>
      <c r="IZ1550" t="s">
        <v>6015</v>
      </c>
      <c r="JA1550" t="s">
        <v>1628</v>
      </c>
      <c r="JB1550" t="s">
        <v>6015</v>
      </c>
      <c r="JC1550" t="s">
        <v>1628</v>
      </c>
      <c r="JD1550" t="s">
        <v>6015</v>
      </c>
      <c r="JE1550" t="s">
        <v>1628</v>
      </c>
      <c r="JF1550" t="s">
        <v>6015</v>
      </c>
      <c r="JG1550" t="s">
        <v>1628</v>
      </c>
      <c r="JH1550" t="s">
        <v>6015</v>
      </c>
      <c r="JI1550" t="s">
        <v>1670</v>
      </c>
      <c r="JJ1550" t="s">
        <v>1671</v>
      </c>
      <c r="JQ1550" t="s">
        <v>1603</v>
      </c>
      <c r="JU1550" t="s">
        <v>1603</v>
      </c>
      <c r="JX1550" t="s">
        <v>17814</v>
      </c>
      <c r="JY1550" t="s">
        <v>2791</v>
      </c>
      <c r="JZ1550" t="s">
        <v>1680</v>
      </c>
      <c r="KB1550" t="s">
        <v>17815</v>
      </c>
      <c r="KC1550" t="s">
        <v>1609</v>
      </c>
      <c r="KF1550" t="s">
        <v>1612</v>
      </c>
      <c r="KG1550" t="s">
        <v>1613</v>
      </c>
      <c r="KH1550" t="s">
        <v>9855</v>
      </c>
      <c r="KJ1550" t="s">
        <v>1676</v>
      </c>
      <c r="KQ1550" t="s">
        <v>1602</v>
      </c>
      <c r="KR1550" t="s">
        <v>1602</v>
      </c>
      <c r="KS1550" t="s">
        <v>1603</v>
      </c>
      <c r="KT1550" t="s">
        <v>1602</v>
      </c>
      <c r="KV1550" t="s">
        <v>1677</v>
      </c>
      <c r="KX1550" t="s">
        <v>17816</v>
      </c>
      <c r="KY1550" t="s">
        <v>2049</v>
      </c>
      <c r="KZ1550" t="s">
        <v>1680</v>
      </c>
      <c r="LB1550" t="s">
        <v>17817</v>
      </c>
      <c r="LC1550" t="s">
        <v>1609</v>
      </c>
      <c r="LF1550" t="s">
        <v>1612</v>
      </c>
      <c r="LG1550" t="s">
        <v>1613</v>
      </c>
      <c r="LH1550" t="s">
        <v>6015</v>
      </c>
      <c r="LK1550" t="s">
        <v>1915</v>
      </c>
      <c r="LL1550" t="s">
        <v>4364</v>
      </c>
      <c r="LM1550" t="s">
        <v>1663</v>
      </c>
      <c r="LN1550" t="s">
        <v>1684</v>
      </c>
      <c r="LT1550" t="s">
        <v>6061</v>
      </c>
      <c r="LU1550" t="s">
        <v>1959</v>
      </c>
      <c r="LV1550" t="s">
        <v>2680</v>
      </c>
      <c r="LW1550" t="s">
        <v>17818</v>
      </c>
      <c r="LX1550" t="s">
        <v>17818</v>
      </c>
      <c r="LY1550" t="s">
        <v>6040</v>
      </c>
    </row>
    <row r="1551" spans="1:337">
      <c r="A1551" t="s">
        <v>613</v>
      </c>
      <c r="B1551" t="s">
        <v>17819</v>
      </c>
      <c r="C1551" t="s">
        <v>10369</v>
      </c>
      <c r="D1551" t="s">
        <v>3156</v>
      </c>
      <c r="I1551" t="s">
        <v>1595</v>
      </c>
      <c r="J1551" t="s">
        <v>1595</v>
      </c>
      <c r="K1551" t="s">
        <v>1595</v>
      </c>
      <c r="T1551" t="s">
        <v>1595</v>
      </c>
      <c r="U1551" t="s">
        <v>1595</v>
      </c>
      <c r="V1551" t="s">
        <v>1595</v>
      </c>
      <c r="W1551" t="s">
        <v>1595</v>
      </c>
      <c r="X1551" t="s">
        <v>1595</v>
      </c>
      <c r="AH1551" t="s">
        <v>1602</v>
      </c>
      <c r="AI1551" t="s">
        <v>1602</v>
      </c>
      <c r="AJ1551" t="s">
        <v>1603</v>
      </c>
      <c r="AK1551" t="s">
        <v>1602</v>
      </c>
      <c r="AN1551" t="s">
        <v>17797</v>
      </c>
      <c r="AO1551" t="s">
        <v>1605</v>
      </c>
      <c r="AP1551" t="s">
        <v>1606</v>
      </c>
      <c r="AR1551" t="s">
        <v>17798</v>
      </c>
      <c r="AS1551" t="s">
        <v>1609</v>
      </c>
      <c r="AV1551" t="s">
        <v>1612</v>
      </c>
      <c r="AW1551" t="s">
        <v>1613</v>
      </c>
      <c r="BA1551" t="s">
        <v>1871</v>
      </c>
      <c r="BB1551" t="s">
        <v>1615</v>
      </c>
      <c r="BC1551" t="s">
        <v>17799</v>
      </c>
      <c r="BD1551" t="s">
        <v>1617</v>
      </c>
      <c r="BE1551" t="s">
        <v>1619</v>
      </c>
      <c r="BF1551" t="s">
        <v>1619</v>
      </c>
      <c r="BG1551" t="s">
        <v>1620</v>
      </c>
      <c r="BI1551" t="s">
        <v>17802</v>
      </c>
      <c r="BJ1551" t="s">
        <v>1622</v>
      </c>
      <c r="BK1551" t="s">
        <v>17820</v>
      </c>
      <c r="BL1551" t="s">
        <v>1624</v>
      </c>
      <c r="BM1551" t="s">
        <v>9620</v>
      </c>
      <c r="BN1551" t="s">
        <v>1626</v>
      </c>
      <c r="BO1551" t="s">
        <v>1690</v>
      </c>
      <c r="BP1551" t="s">
        <v>1628</v>
      </c>
      <c r="BQ1551" t="s">
        <v>1820</v>
      </c>
      <c r="BT1551" t="s">
        <v>1753</v>
      </c>
      <c r="BU1551" t="s">
        <v>696</v>
      </c>
      <c r="BW1551" t="s">
        <v>6048</v>
      </c>
      <c r="BX1551" t="s">
        <v>1628</v>
      </c>
      <c r="BZ1551" t="s">
        <v>1629</v>
      </c>
      <c r="CA1551" t="s">
        <v>2533</v>
      </c>
      <c r="CB1551" t="s">
        <v>1631</v>
      </c>
      <c r="CC1551" t="s">
        <v>2014</v>
      </c>
      <c r="CD1551" t="s">
        <v>1633</v>
      </c>
      <c r="CE1551" t="s">
        <v>4003</v>
      </c>
      <c r="CF1551" t="s">
        <v>1635</v>
      </c>
      <c r="CG1551" t="s">
        <v>2536</v>
      </c>
      <c r="CH1551" t="s">
        <v>1637</v>
      </c>
      <c r="CI1551" t="s">
        <v>2211</v>
      </c>
      <c r="CJ1551" t="s">
        <v>1639</v>
      </c>
      <c r="CK1551" t="s">
        <v>2467</v>
      </c>
      <c r="CL1551" t="s">
        <v>1641</v>
      </c>
      <c r="CM1551" t="s">
        <v>2067</v>
      </c>
      <c r="CN1551" t="s">
        <v>1643</v>
      </c>
      <c r="CO1551" t="s">
        <v>17821</v>
      </c>
      <c r="CP1551" t="s">
        <v>1645</v>
      </c>
      <c r="CQ1551" t="s">
        <v>17822</v>
      </c>
      <c r="CR1551" t="s">
        <v>1647</v>
      </c>
      <c r="CS1551" t="s">
        <v>3545</v>
      </c>
      <c r="CT1551" t="s">
        <v>1649</v>
      </c>
      <c r="CU1551" t="s">
        <v>3029</v>
      </c>
      <c r="CV1551" t="s">
        <v>1651</v>
      </c>
      <c r="DA1551" t="s">
        <v>1652</v>
      </c>
      <c r="DG1551" t="s">
        <v>1602</v>
      </c>
      <c r="DH1551" t="s">
        <v>1602</v>
      </c>
      <c r="DI1551" t="s">
        <v>1603</v>
      </c>
      <c r="DJ1551" t="s">
        <v>1602</v>
      </c>
      <c r="DM1551" t="s">
        <v>17804</v>
      </c>
      <c r="DN1551" t="s">
        <v>1735</v>
      </c>
      <c r="DO1551" t="s">
        <v>1736</v>
      </c>
      <c r="DQ1551" t="s">
        <v>17805</v>
      </c>
      <c r="DR1551" t="s">
        <v>1609</v>
      </c>
      <c r="DS1551" t="s">
        <v>17823</v>
      </c>
      <c r="DU1551" t="s">
        <v>1612</v>
      </c>
      <c r="DV1551" t="s">
        <v>1613</v>
      </c>
      <c r="DW1551" t="s">
        <v>6015</v>
      </c>
      <c r="DZ1551" t="s">
        <v>1626</v>
      </c>
      <c r="EA1551" t="s">
        <v>1889</v>
      </c>
      <c r="EB1551" t="s">
        <v>1690</v>
      </c>
      <c r="EC1551" t="s">
        <v>1628</v>
      </c>
      <c r="ED1551" t="s">
        <v>6015</v>
      </c>
      <c r="EE1551" t="s">
        <v>1628</v>
      </c>
      <c r="EF1551" t="s">
        <v>6015</v>
      </c>
      <c r="EG1551" t="s">
        <v>1628</v>
      </c>
      <c r="EH1551" t="s">
        <v>6015</v>
      </c>
      <c r="EJ1551" t="s">
        <v>6048</v>
      </c>
      <c r="EK1551" t="s">
        <v>1629</v>
      </c>
      <c r="EL1551" t="s">
        <v>2533</v>
      </c>
      <c r="EM1551" t="s">
        <v>1631</v>
      </c>
      <c r="EN1551" t="s">
        <v>2014</v>
      </c>
      <c r="EO1551" t="s">
        <v>1633</v>
      </c>
      <c r="EP1551" t="s">
        <v>3865</v>
      </c>
      <c r="EQ1551" t="s">
        <v>1635</v>
      </c>
      <c r="ER1551" t="s">
        <v>2535</v>
      </c>
      <c r="ES1551" t="s">
        <v>1637</v>
      </c>
      <c r="ET1551" t="s">
        <v>6439</v>
      </c>
      <c r="EU1551" t="s">
        <v>1639</v>
      </c>
      <c r="EV1551" t="s">
        <v>2591</v>
      </c>
      <c r="EW1551" t="s">
        <v>1641</v>
      </c>
      <c r="EX1551" t="s">
        <v>2347</v>
      </c>
      <c r="EY1551" t="s">
        <v>1643</v>
      </c>
      <c r="EZ1551" t="s">
        <v>4118</v>
      </c>
      <c r="FA1551" t="s">
        <v>1645</v>
      </c>
      <c r="FB1551" t="s">
        <v>9830</v>
      </c>
      <c r="FC1551" t="s">
        <v>1647</v>
      </c>
      <c r="FD1551" t="s">
        <v>13066</v>
      </c>
      <c r="FE1551" t="s">
        <v>1649</v>
      </c>
      <c r="FF1551" t="s">
        <v>3029</v>
      </c>
      <c r="FG1551" t="s">
        <v>1651</v>
      </c>
      <c r="FH1551" t="s">
        <v>1628</v>
      </c>
      <c r="FI1551" t="s">
        <v>1628</v>
      </c>
      <c r="FJ1551" t="s">
        <v>1628</v>
      </c>
      <c r="FK1551" t="s">
        <v>1628</v>
      </c>
      <c r="FL1551" t="s">
        <v>1754</v>
      </c>
      <c r="GQ1551" t="s">
        <v>1602</v>
      </c>
      <c r="GR1551" t="s">
        <v>1602</v>
      </c>
      <c r="GS1551" t="s">
        <v>1603</v>
      </c>
      <c r="GT1551" t="s">
        <v>1602</v>
      </c>
      <c r="GX1551" t="s">
        <v>17809</v>
      </c>
      <c r="GY1551" t="s">
        <v>2953</v>
      </c>
      <c r="GZ1551" t="s">
        <v>1680</v>
      </c>
      <c r="HB1551" t="s">
        <v>17810</v>
      </c>
      <c r="HC1551" t="s">
        <v>1609</v>
      </c>
      <c r="HF1551" t="s">
        <v>1612</v>
      </c>
      <c r="HG1551" t="s">
        <v>1613</v>
      </c>
      <c r="HH1551" t="s">
        <v>17824</v>
      </c>
      <c r="HK1551" t="s">
        <v>1676</v>
      </c>
      <c r="HL1551" t="s">
        <v>17825</v>
      </c>
      <c r="HM1551" t="s">
        <v>1660</v>
      </c>
      <c r="HN1551" t="s">
        <v>1619</v>
      </c>
      <c r="HO1551" t="s">
        <v>1662</v>
      </c>
      <c r="HP1551" t="s">
        <v>1663</v>
      </c>
      <c r="HQ1551" t="s">
        <v>1628</v>
      </c>
      <c r="HR1551" t="s">
        <v>6015</v>
      </c>
      <c r="HS1551" t="s">
        <v>1628</v>
      </c>
      <c r="HT1551" t="s">
        <v>6015</v>
      </c>
      <c r="HU1551" t="s">
        <v>1628</v>
      </c>
      <c r="HV1551" t="s">
        <v>1820</v>
      </c>
      <c r="HW1551" t="s">
        <v>1753</v>
      </c>
      <c r="HX1551" t="s">
        <v>1759</v>
      </c>
      <c r="HY1551" t="s">
        <v>1664</v>
      </c>
      <c r="IE1551" t="s">
        <v>1602</v>
      </c>
      <c r="IF1551" t="s">
        <v>1602</v>
      </c>
      <c r="IG1551" t="s">
        <v>1603</v>
      </c>
      <c r="IH1551" t="s">
        <v>1602</v>
      </c>
      <c r="IL1551" t="s">
        <v>17812</v>
      </c>
      <c r="IM1551" t="s">
        <v>5540</v>
      </c>
      <c r="IN1551" t="s">
        <v>1680</v>
      </c>
      <c r="IO1551" t="s">
        <v>1667</v>
      </c>
      <c r="IP1551" t="s">
        <v>17813</v>
      </c>
      <c r="IQ1551" t="s">
        <v>1609</v>
      </c>
      <c r="IS1551" t="s">
        <v>1611</v>
      </c>
      <c r="IT1551" t="s">
        <v>1612</v>
      </c>
      <c r="IU1551" t="s">
        <v>1613</v>
      </c>
      <c r="IV1551" t="s">
        <v>17826</v>
      </c>
      <c r="IY1551" t="s">
        <v>1628</v>
      </c>
      <c r="IZ1551" t="s">
        <v>6015</v>
      </c>
      <c r="JA1551" t="s">
        <v>1628</v>
      </c>
      <c r="JB1551" t="s">
        <v>6015</v>
      </c>
      <c r="JC1551" t="s">
        <v>1628</v>
      </c>
      <c r="JD1551" t="s">
        <v>17827</v>
      </c>
      <c r="JE1551" t="s">
        <v>1628</v>
      </c>
      <c r="JF1551" t="s">
        <v>1820</v>
      </c>
      <c r="JG1551" t="s">
        <v>1628</v>
      </c>
      <c r="JH1551" t="s">
        <v>6015</v>
      </c>
      <c r="JI1551" t="s">
        <v>1670</v>
      </c>
      <c r="JJ1551" t="s">
        <v>1671</v>
      </c>
      <c r="JQ1551" t="s">
        <v>1602</v>
      </c>
      <c r="JR1551" t="s">
        <v>1602</v>
      </c>
      <c r="JS1551" t="s">
        <v>1603</v>
      </c>
      <c r="JT1551" t="s">
        <v>1603</v>
      </c>
      <c r="JX1551" t="s">
        <v>17828</v>
      </c>
      <c r="JY1551" t="s">
        <v>2791</v>
      </c>
      <c r="JZ1551" t="s">
        <v>1680</v>
      </c>
      <c r="KB1551" t="s">
        <v>17829</v>
      </c>
      <c r="KC1551" t="s">
        <v>1609</v>
      </c>
      <c r="KF1551" t="s">
        <v>1612</v>
      </c>
      <c r="KG1551" t="s">
        <v>1613</v>
      </c>
      <c r="KH1551" t="s">
        <v>6015</v>
      </c>
      <c r="KJ1551" t="s">
        <v>1676</v>
      </c>
      <c r="KQ1551" t="s">
        <v>1603</v>
      </c>
      <c r="KU1551" t="s">
        <v>1603</v>
      </c>
      <c r="KV1551" t="s">
        <v>1677</v>
      </c>
      <c r="KX1551" t="s">
        <v>17816</v>
      </c>
      <c r="KY1551" t="s">
        <v>2049</v>
      </c>
      <c r="KZ1551" t="s">
        <v>1680</v>
      </c>
      <c r="LB1551" t="s">
        <v>17817</v>
      </c>
      <c r="LC1551" t="s">
        <v>1609</v>
      </c>
      <c r="LF1551" t="s">
        <v>1612</v>
      </c>
      <c r="LG1551" t="s">
        <v>1613</v>
      </c>
      <c r="LH1551" t="s">
        <v>17830</v>
      </c>
      <c r="LJ1551" t="s">
        <v>1825</v>
      </c>
      <c r="LK1551" t="s">
        <v>1915</v>
      </c>
      <c r="LL1551" t="s">
        <v>1619</v>
      </c>
      <c r="LM1551" t="s">
        <v>1663</v>
      </c>
      <c r="LN1551" t="s">
        <v>1684</v>
      </c>
      <c r="LT1551" t="s">
        <v>6061</v>
      </c>
      <c r="LU1551" t="s">
        <v>1682</v>
      </c>
      <c r="LV1551" t="s">
        <v>3708</v>
      </c>
      <c r="LW1551" t="s">
        <v>5000</v>
      </c>
      <c r="LX1551" t="s">
        <v>5000</v>
      </c>
      <c r="LY1551" t="s">
        <v>6040</v>
      </c>
    </row>
    <row r="1552" spans="1:337">
      <c r="A1552" t="s">
        <v>614</v>
      </c>
      <c r="B1552" t="s">
        <v>17831</v>
      </c>
      <c r="C1552" t="s">
        <v>4531</v>
      </c>
      <c r="D1552" t="s">
        <v>17832</v>
      </c>
      <c r="I1552" t="s">
        <v>1595</v>
      </c>
      <c r="J1552" t="s">
        <v>1595</v>
      </c>
      <c r="K1552" t="s">
        <v>1595</v>
      </c>
      <c r="T1552" t="s">
        <v>1595</v>
      </c>
      <c r="U1552" t="s">
        <v>1595</v>
      </c>
      <c r="V1552" t="s">
        <v>1595</v>
      </c>
      <c r="W1552" t="s">
        <v>1595</v>
      </c>
      <c r="X1552" t="s">
        <v>1595</v>
      </c>
      <c r="AH1552" t="s">
        <v>1602</v>
      </c>
      <c r="AI1552" t="s">
        <v>1602</v>
      </c>
      <c r="AJ1552" t="s">
        <v>1603</v>
      </c>
      <c r="AK1552" t="s">
        <v>1602</v>
      </c>
      <c r="AN1552" t="s">
        <v>17833</v>
      </c>
      <c r="AO1552" t="s">
        <v>1605</v>
      </c>
      <c r="AP1552" t="s">
        <v>1606</v>
      </c>
      <c r="AR1552" t="s">
        <v>17834</v>
      </c>
      <c r="AS1552" t="s">
        <v>1609</v>
      </c>
      <c r="AV1552" t="s">
        <v>1612</v>
      </c>
      <c r="AW1552" t="s">
        <v>1613</v>
      </c>
      <c r="AX1552" t="s">
        <v>6015</v>
      </c>
      <c r="BA1552" t="s">
        <v>2883</v>
      </c>
      <c r="BB1552" t="s">
        <v>1615</v>
      </c>
      <c r="BC1552" t="s">
        <v>17835</v>
      </c>
      <c r="BD1552" t="s">
        <v>1617</v>
      </c>
      <c r="BE1552" t="s">
        <v>17836</v>
      </c>
      <c r="BF1552" t="s">
        <v>1619</v>
      </c>
      <c r="BG1552" t="s">
        <v>1620</v>
      </c>
      <c r="BH1552" t="s">
        <v>3289</v>
      </c>
      <c r="BI1552" t="s">
        <v>17837</v>
      </c>
      <c r="BJ1552" t="s">
        <v>1622</v>
      </c>
      <c r="BK1552" t="s">
        <v>17838</v>
      </c>
      <c r="BL1552" t="s">
        <v>1624</v>
      </c>
      <c r="BM1552" t="s">
        <v>1783</v>
      </c>
      <c r="BN1552" t="s">
        <v>1626</v>
      </c>
      <c r="BO1552" t="s">
        <v>1690</v>
      </c>
      <c r="BP1552" t="s">
        <v>1628</v>
      </c>
      <c r="BQ1552" t="s">
        <v>17000</v>
      </c>
      <c r="BT1552" t="s">
        <v>1628</v>
      </c>
      <c r="BU1552" t="s">
        <v>6015</v>
      </c>
      <c r="BV1552" t="s">
        <v>1628</v>
      </c>
      <c r="BZ1552" t="s">
        <v>1629</v>
      </c>
      <c r="CA1552" t="s">
        <v>1634</v>
      </c>
      <c r="CB1552" t="s">
        <v>1631</v>
      </c>
      <c r="CC1552" t="s">
        <v>4974</v>
      </c>
      <c r="CD1552" t="s">
        <v>1633</v>
      </c>
      <c r="CE1552" t="s">
        <v>2842</v>
      </c>
      <c r="CF1552" t="s">
        <v>1635</v>
      </c>
      <c r="CG1552" t="s">
        <v>6511</v>
      </c>
      <c r="CH1552" t="s">
        <v>1637</v>
      </c>
      <c r="CI1552" t="s">
        <v>2161</v>
      </c>
      <c r="CJ1552" t="s">
        <v>1639</v>
      </c>
      <c r="CK1552" t="s">
        <v>6710</v>
      </c>
      <c r="CL1552" t="s">
        <v>1641</v>
      </c>
      <c r="CM1552" t="s">
        <v>3898</v>
      </c>
      <c r="CN1552" t="s">
        <v>1643</v>
      </c>
      <c r="CO1552" t="s">
        <v>17839</v>
      </c>
      <c r="CP1552" t="s">
        <v>1645</v>
      </c>
      <c r="CQ1552" t="s">
        <v>13067</v>
      </c>
      <c r="CR1552" t="s">
        <v>1647</v>
      </c>
      <c r="CS1552" t="s">
        <v>17399</v>
      </c>
      <c r="CT1552" t="s">
        <v>1649</v>
      </c>
      <c r="CU1552" t="s">
        <v>3029</v>
      </c>
      <c r="CV1552" t="s">
        <v>1651</v>
      </c>
      <c r="DA1552" t="s">
        <v>1652</v>
      </c>
      <c r="DG1552" t="s">
        <v>1602</v>
      </c>
      <c r="DH1552" t="s">
        <v>1602</v>
      </c>
      <c r="DJ1552" t="s">
        <v>1602</v>
      </c>
      <c r="DM1552" t="s">
        <v>17840</v>
      </c>
      <c r="DN1552" t="s">
        <v>1735</v>
      </c>
      <c r="DO1552" t="s">
        <v>1736</v>
      </c>
      <c r="DQ1552" t="s">
        <v>17841</v>
      </c>
      <c r="DR1552" t="s">
        <v>1609</v>
      </c>
      <c r="DS1552" t="s">
        <v>17842</v>
      </c>
      <c r="DU1552" t="s">
        <v>1612</v>
      </c>
      <c r="DV1552" t="s">
        <v>1613</v>
      </c>
      <c r="DW1552" t="s">
        <v>6015</v>
      </c>
      <c r="DZ1552" t="s">
        <v>1626</v>
      </c>
      <c r="EA1552" t="s">
        <v>1889</v>
      </c>
      <c r="EB1552" t="s">
        <v>1690</v>
      </c>
      <c r="EC1552" t="s">
        <v>1628</v>
      </c>
      <c r="ED1552" t="s">
        <v>6015</v>
      </c>
      <c r="EE1552" t="s">
        <v>1628</v>
      </c>
      <c r="EF1552" t="s">
        <v>6015</v>
      </c>
      <c r="EG1552" t="s">
        <v>1628</v>
      </c>
      <c r="EH1552" t="s">
        <v>1820</v>
      </c>
      <c r="EK1552" t="s">
        <v>1629</v>
      </c>
      <c r="EL1552" t="s">
        <v>3517</v>
      </c>
      <c r="EM1552" t="s">
        <v>1631</v>
      </c>
      <c r="EN1552" t="s">
        <v>2173</v>
      </c>
      <c r="EO1552" t="s">
        <v>1633</v>
      </c>
      <c r="EP1552" t="s">
        <v>4973</v>
      </c>
      <c r="EQ1552" t="s">
        <v>1635</v>
      </c>
      <c r="ER1552" t="s">
        <v>2275</v>
      </c>
      <c r="ES1552" t="s">
        <v>1637</v>
      </c>
      <c r="ET1552" t="s">
        <v>2161</v>
      </c>
      <c r="EU1552" t="s">
        <v>1639</v>
      </c>
      <c r="EV1552" t="s">
        <v>3588</v>
      </c>
      <c r="EW1552" t="s">
        <v>1641</v>
      </c>
      <c r="EX1552" t="s">
        <v>3495</v>
      </c>
      <c r="EY1552" t="s">
        <v>1643</v>
      </c>
      <c r="EZ1552" t="s">
        <v>17843</v>
      </c>
      <c r="FA1552" t="s">
        <v>1645</v>
      </c>
      <c r="FB1552" t="s">
        <v>3277</v>
      </c>
      <c r="FC1552" t="s">
        <v>1647</v>
      </c>
      <c r="FD1552" t="s">
        <v>3520</v>
      </c>
      <c r="FE1552" t="s">
        <v>1649</v>
      </c>
      <c r="FF1552" t="s">
        <v>1650</v>
      </c>
      <c r="FG1552" t="s">
        <v>1651</v>
      </c>
      <c r="FH1552" t="s">
        <v>1628</v>
      </c>
      <c r="FI1552" t="s">
        <v>1628</v>
      </c>
      <c r="FJ1552" t="s">
        <v>1628</v>
      </c>
      <c r="FK1552" t="s">
        <v>1628</v>
      </c>
      <c r="FL1552" t="s">
        <v>1754</v>
      </c>
      <c r="GQ1552" t="s">
        <v>1602</v>
      </c>
      <c r="GR1552" t="s">
        <v>1602</v>
      </c>
      <c r="GS1552" t="s">
        <v>1603</v>
      </c>
      <c r="GT1552" t="s">
        <v>1602</v>
      </c>
      <c r="GX1552" t="s">
        <v>17844</v>
      </c>
      <c r="GY1552" t="s">
        <v>17845</v>
      </c>
      <c r="GZ1552" t="s">
        <v>1680</v>
      </c>
      <c r="HB1552" t="s">
        <v>17846</v>
      </c>
      <c r="HC1552" t="s">
        <v>1609</v>
      </c>
      <c r="HF1552" t="s">
        <v>1612</v>
      </c>
      <c r="HG1552" t="s">
        <v>1613</v>
      </c>
      <c r="HH1552" t="s">
        <v>6015</v>
      </c>
      <c r="HK1552" t="s">
        <v>1676</v>
      </c>
      <c r="HL1552" t="s">
        <v>1939</v>
      </c>
      <c r="HM1552" t="s">
        <v>1660</v>
      </c>
      <c r="HN1552" t="s">
        <v>17847</v>
      </c>
      <c r="HO1552" t="s">
        <v>1662</v>
      </c>
      <c r="HP1552" t="s">
        <v>1663</v>
      </c>
      <c r="HQ1552" t="s">
        <v>1628</v>
      </c>
      <c r="HR1552" t="s">
        <v>6015</v>
      </c>
      <c r="HS1552" t="s">
        <v>1628</v>
      </c>
      <c r="HT1552" t="s">
        <v>6015</v>
      </c>
      <c r="HU1552" t="s">
        <v>1628</v>
      </c>
      <c r="HV1552" t="s">
        <v>6015</v>
      </c>
      <c r="HW1552" t="s">
        <v>1628</v>
      </c>
      <c r="HX1552" t="s">
        <v>6015</v>
      </c>
      <c r="HY1552" t="s">
        <v>1664</v>
      </c>
      <c r="IE1552" t="s">
        <v>1602</v>
      </c>
      <c r="IF1552" t="s">
        <v>1602</v>
      </c>
      <c r="IG1552" t="s">
        <v>1603</v>
      </c>
      <c r="IH1552" t="s">
        <v>1602</v>
      </c>
      <c r="IL1552" t="s">
        <v>17848</v>
      </c>
      <c r="IM1552" t="s">
        <v>13014</v>
      </c>
      <c r="IN1552" t="s">
        <v>1680</v>
      </c>
      <c r="IO1552" t="s">
        <v>1667</v>
      </c>
      <c r="IP1552" t="s">
        <v>17849</v>
      </c>
      <c r="IQ1552" t="s">
        <v>1609</v>
      </c>
      <c r="IT1552" t="s">
        <v>1612</v>
      </c>
      <c r="IU1552" t="s">
        <v>1613</v>
      </c>
      <c r="IV1552" t="s">
        <v>6015</v>
      </c>
      <c r="IY1552" t="s">
        <v>1628</v>
      </c>
      <c r="IZ1552" t="s">
        <v>6015</v>
      </c>
      <c r="JA1552" t="s">
        <v>1628</v>
      </c>
      <c r="JB1552" t="s">
        <v>6015</v>
      </c>
      <c r="JC1552" t="s">
        <v>1628</v>
      </c>
      <c r="JD1552" t="s">
        <v>6015</v>
      </c>
      <c r="JE1552" t="s">
        <v>1628</v>
      </c>
      <c r="JF1552" t="s">
        <v>6015</v>
      </c>
      <c r="JG1552" t="s">
        <v>1628</v>
      </c>
      <c r="JH1552" t="s">
        <v>6015</v>
      </c>
      <c r="JI1552" t="s">
        <v>1670</v>
      </c>
      <c r="JJ1552" t="s">
        <v>1671</v>
      </c>
      <c r="JQ1552" t="s">
        <v>1602</v>
      </c>
      <c r="JR1552" t="s">
        <v>1602</v>
      </c>
      <c r="JS1552" t="s">
        <v>1603</v>
      </c>
      <c r="JT1552" t="s">
        <v>1603</v>
      </c>
      <c r="JU1552" t="s">
        <v>1603</v>
      </c>
      <c r="JX1552" t="s">
        <v>17850</v>
      </c>
      <c r="JY1552" t="s">
        <v>2791</v>
      </c>
      <c r="JZ1552" t="s">
        <v>1680</v>
      </c>
      <c r="KB1552" t="s">
        <v>5750</v>
      </c>
      <c r="KC1552" t="s">
        <v>4486</v>
      </c>
      <c r="KD1552" t="s">
        <v>1610</v>
      </c>
      <c r="KE1552" t="s">
        <v>1611</v>
      </c>
      <c r="KF1552" t="s">
        <v>1740</v>
      </c>
      <c r="KG1552" t="s">
        <v>1741</v>
      </c>
      <c r="KH1552" t="s">
        <v>6015</v>
      </c>
      <c r="KJ1552" t="s">
        <v>1676</v>
      </c>
      <c r="KQ1552" t="s">
        <v>1602</v>
      </c>
      <c r="KR1552" t="s">
        <v>1602</v>
      </c>
      <c r="KS1552" t="s">
        <v>1603</v>
      </c>
      <c r="KT1552" t="s">
        <v>1602</v>
      </c>
      <c r="KU1552" t="s">
        <v>1603</v>
      </c>
      <c r="KX1552" t="s">
        <v>17851</v>
      </c>
      <c r="KY1552" t="s">
        <v>1912</v>
      </c>
      <c r="KZ1552" t="s">
        <v>1680</v>
      </c>
      <c r="LB1552" t="s">
        <v>8211</v>
      </c>
      <c r="LC1552" t="s">
        <v>4486</v>
      </c>
      <c r="LD1552" t="s">
        <v>1610</v>
      </c>
      <c r="LE1552" t="s">
        <v>1611</v>
      </c>
      <c r="LF1552" t="s">
        <v>1740</v>
      </c>
      <c r="LG1552" t="s">
        <v>1741</v>
      </c>
      <c r="LH1552" t="s">
        <v>6015</v>
      </c>
      <c r="LK1552" t="s">
        <v>1959</v>
      </c>
      <c r="LL1552" t="s">
        <v>17852</v>
      </c>
      <c r="LM1552" t="s">
        <v>1663</v>
      </c>
      <c r="LN1552" t="s">
        <v>1684</v>
      </c>
      <c r="LT1552" t="s">
        <v>6061</v>
      </c>
      <c r="LU1552" t="s">
        <v>1867</v>
      </c>
      <c r="LV1552" t="s">
        <v>2311</v>
      </c>
      <c r="LW1552" t="s">
        <v>3184</v>
      </c>
      <c r="LX1552" t="s">
        <v>3184</v>
      </c>
      <c r="LY1552" t="s">
        <v>6040</v>
      </c>
    </row>
    <row r="1553" spans="1:337">
      <c r="A1553" t="s">
        <v>614</v>
      </c>
      <c r="B1553" t="s">
        <v>17853</v>
      </c>
      <c r="C1553" t="s">
        <v>2110</v>
      </c>
      <c r="D1553" t="s">
        <v>7179</v>
      </c>
      <c r="I1553" t="s">
        <v>1595</v>
      </c>
      <c r="J1553" t="s">
        <v>1595</v>
      </c>
      <c r="K1553" t="s">
        <v>1595</v>
      </c>
      <c r="T1553" t="s">
        <v>1595</v>
      </c>
      <c r="U1553" t="s">
        <v>1595</v>
      </c>
      <c r="V1553" t="s">
        <v>1595</v>
      </c>
      <c r="W1553" t="s">
        <v>1595</v>
      </c>
      <c r="X1553" t="s">
        <v>1595</v>
      </c>
      <c r="AH1553" t="s">
        <v>1602</v>
      </c>
      <c r="AI1553" t="s">
        <v>1602</v>
      </c>
      <c r="AJ1553" t="s">
        <v>1603</v>
      </c>
      <c r="AK1553" t="s">
        <v>1602</v>
      </c>
      <c r="AN1553" t="s">
        <v>17833</v>
      </c>
      <c r="AO1553" t="s">
        <v>1605</v>
      </c>
      <c r="AP1553" t="s">
        <v>1606</v>
      </c>
      <c r="AR1553" t="s">
        <v>17834</v>
      </c>
      <c r="AS1553" t="s">
        <v>1609</v>
      </c>
      <c r="AV1553" t="s">
        <v>1612</v>
      </c>
      <c r="AW1553" t="s">
        <v>1613</v>
      </c>
      <c r="AX1553" t="s">
        <v>6015</v>
      </c>
      <c r="BA1553" t="s">
        <v>2883</v>
      </c>
      <c r="BB1553" t="s">
        <v>1615</v>
      </c>
      <c r="BC1553" t="s">
        <v>17835</v>
      </c>
      <c r="BD1553" t="s">
        <v>1617</v>
      </c>
      <c r="BE1553" t="s">
        <v>17836</v>
      </c>
      <c r="BF1553" t="s">
        <v>1619</v>
      </c>
      <c r="BG1553" t="s">
        <v>1620</v>
      </c>
      <c r="BH1553" t="s">
        <v>3289</v>
      </c>
      <c r="BI1553" t="s">
        <v>17838</v>
      </c>
      <c r="BJ1553" t="s">
        <v>1622</v>
      </c>
      <c r="BK1553" t="s">
        <v>17854</v>
      </c>
      <c r="BL1553" t="s">
        <v>1624</v>
      </c>
      <c r="BM1553" t="s">
        <v>5278</v>
      </c>
      <c r="BN1553" t="s">
        <v>1626</v>
      </c>
      <c r="BO1553" t="s">
        <v>1690</v>
      </c>
      <c r="BP1553" t="s">
        <v>1628</v>
      </c>
      <c r="BQ1553" t="s">
        <v>6015</v>
      </c>
      <c r="BT1553" t="s">
        <v>1628</v>
      </c>
      <c r="BU1553" t="s">
        <v>6015</v>
      </c>
      <c r="BW1553" t="s">
        <v>6048</v>
      </c>
      <c r="BX1553" t="s">
        <v>1628</v>
      </c>
      <c r="BZ1553" t="s">
        <v>1629</v>
      </c>
      <c r="CA1553" t="s">
        <v>2176</v>
      </c>
      <c r="CB1553" t="s">
        <v>1631</v>
      </c>
      <c r="CC1553" t="s">
        <v>2533</v>
      </c>
      <c r="CD1553" t="s">
        <v>1633</v>
      </c>
      <c r="CE1553" t="s">
        <v>2485</v>
      </c>
      <c r="CF1553" t="s">
        <v>1635</v>
      </c>
      <c r="CG1553" t="s">
        <v>2590</v>
      </c>
      <c r="CH1553" t="s">
        <v>1637</v>
      </c>
      <c r="CI1553" t="s">
        <v>2575</v>
      </c>
      <c r="CJ1553" t="s">
        <v>1639</v>
      </c>
      <c r="CK1553" t="s">
        <v>2535</v>
      </c>
      <c r="CL1553" t="s">
        <v>1641</v>
      </c>
      <c r="CM1553" t="s">
        <v>1931</v>
      </c>
      <c r="CN1553" t="s">
        <v>1643</v>
      </c>
      <c r="CO1553" t="s">
        <v>4006</v>
      </c>
      <c r="CP1553" t="s">
        <v>1645</v>
      </c>
      <c r="CQ1553" t="s">
        <v>4047</v>
      </c>
      <c r="CR1553" t="s">
        <v>1647</v>
      </c>
      <c r="CS1553" t="s">
        <v>4622</v>
      </c>
      <c r="CT1553" t="s">
        <v>1649</v>
      </c>
      <c r="CU1553" t="s">
        <v>1650</v>
      </c>
      <c r="CV1553" t="s">
        <v>1651</v>
      </c>
      <c r="DA1553" t="s">
        <v>1652</v>
      </c>
      <c r="DG1553" t="s">
        <v>1602</v>
      </c>
      <c r="DH1553" t="s">
        <v>1602</v>
      </c>
      <c r="DI1553" t="s">
        <v>1603</v>
      </c>
      <c r="DJ1553" t="s">
        <v>1602</v>
      </c>
      <c r="DM1553" t="s">
        <v>17840</v>
      </c>
      <c r="DN1553" t="s">
        <v>1735</v>
      </c>
      <c r="DO1553" t="s">
        <v>1736</v>
      </c>
      <c r="DQ1553" t="s">
        <v>17841</v>
      </c>
      <c r="DR1553" t="s">
        <v>1609</v>
      </c>
      <c r="DS1553" t="s">
        <v>17855</v>
      </c>
      <c r="DU1553" t="s">
        <v>1612</v>
      </c>
      <c r="DV1553" t="s">
        <v>1613</v>
      </c>
      <c r="DW1553" t="s">
        <v>6015</v>
      </c>
      <c r="DZ1553" t="s">
        <v>1626</v>
      </c>
      <c r="EA1553" t="s">
        <v>1889</v>
      </c>
      <c r="EB1553" t="s">
        <v>1690</v>
      </c>
      <c r="EC1553" t="s">
        <v>1628</v>
      </c>
      <c r="ED1553" t="s">
        <v>1820</v>
      </c>
      <c r="EE1553" t="s">
        <v>1628</v>
      </c>
      <c r="EF1553" t="s">
        <v>6015</v>
      </c>
      <c r="EG1553" t="s">
        <v>1628</v>
      </c>
      <c r="EH1553" t="s">
        <v>6015</v>
      </c>
      <c r="EJ1553" t="s">
        <v>6048</v>
      </c>
      <c r="EK1553" t="s">
        <v>1629</v>
      </c>
      <c r="EL1553" t="s">
        <v>2173</v>
      </c>
      <c r="EM1553" t="s">
        <v>1631</v>
      </c>
      <c r="EN1553" t="s">
        <v>4003</v>
      </c>
      <c r="EO1553" t="s">
        <v>1633</v>
      </c>
      <c r="EP1553" t="s">
        <v>2533</v>
      </c>
      <c r="EQ1553" t="s">
        <v>1635</v>
      </c>
      <c r="ER1553" t="s">
        <v>6439</v>
      </c>
      <c r="ES1553" t="s">
        <v>1637</v>
      </c>
      <c r="ET1553" t="s">
        <v>2556</v>
      </c>
      <c r="EU1553" t="s">
        <v>1639</v>
      </c>
      <c r="EV1553" t="s">
        <v>4551</v>
      </c>
      <c r="EW1553" t="s">
        <v>1641</v>
      </c>
      <c r="EX1553" t="s">
        <v>17856</v>
      </c>
      <c r="EY1553" t="s">
        <v>1643</v>
      </c>
      <c r="EZ1553" t="s">
        <v>9389</v>
      </c>
      <c r="FA1553" t="s">
        <v>1645</v>
      </c>
      <c r="FB1553" t="s">
        <v>17403</v>
      </c>
      <c r="FC1553" t="s">
        <v>1647</v>
      </c>
      <c r="FD1553" t="s">
        <v>8771</v>
      </c>
      <c r="FE1553" t="s">
        <v>1649</v>
      </c>
      <c r="FF1553" t="s">
        <v>5915</v>
      </c>
      <c r="FG1553" t="s">
        <v>1651</v>
      </c>
      <c r="FH1553" t="s">
        <v>1753</v>
      </c>
      <c r="FI1553" t="s">
        <v>1753</v>
      </c>
      <c r="FJ1553" t="s">
        <v>1753</v>
      </c>
      <c r="FK1553" t="s">
        <v>1628</v>
      </c>
      <c r="FL1553" t="s">
        <v>1754</v>
      </c>
      <c r="GQ1553" t="s">
        <v>1602</v>
      </c>
      <c r="GR1553" t="s">
        <v>1602</v>
      </c>
      <c r="GS1553" t="s">
        <v>1603</v>
      </c>
      <c r="GT1553" t="s">
        <v>1602</v>
      </c>
      <c r="GX1553" t="s">
        <v>17844</v>
      </c>
      <c r="GY1553" t="s">
        <v>17845</v>
      </c>
      <c r="GZ1553" t="s">
        <v>1680</v>
      </c>
      <c r="HB1553" t="s">
        <v>17846</v>
      </c>
      <c r="HC1553" t="s">
        <v>1609</v>
      </c>
      <c r="HF1553" t="s">
        <v>1612</v>
      </c>
      <c r="HG1553" t="s">
        <v>1613</v>
      </c>
      <c r="HH1553" t="s">
        <v>6015</v>
      </c>
      <c r="HK1553" t="s">
        <v>1676</v>
      </c>
      <c r="HL1553" t="s">
        <v>1939</v>
      </c>
      <c r="HM1553" t="s">
        <v>1660</v>
      </c>
      <c r="HN1553" t="s">
        <v>17857</v>
      </c>
      <c r="HO1553" t="s">
        <v>1662</v>
      </c>
      <c r="HP1553" t="s">
        <v>1663</v>
      </c>
      <c r="HQ1553" t="s">
        <v>1628</v>
      </c>
      <c r="HR1553" t="s">
        <v>6015</v>
      </c>
      <c r="HS1553" t="s">
        <v>1628</v>
      </c>
      <c r="HT1553" t="s">
        <v>6015</v>
      </c>
      <c r="HU1553" t="s">
        <v>1628</v>
      </c>
      <c r="HV1553" t="s">
        <v>6015</v>
      </c>
      <c r="HW1553" t="s">
        <v>1628</v>
      </c>
      <c r="HX1553" t="s">
        <v>6015</v>
      </c>
      <c r="HY1553" t="s">
        <v>1664</v>
      </c>
      <c r="IE1553" t="s">
        <v>1602</v>
      </c>
      <c r="IF1553" t="s">
        <v>1602</v>
      </c>
      <c r="IG1553" t="s">
        <v>1603</v>
      </c>
      <c r="IH1553" t="s">
        <v>1602</v>
      </c>
      <c r="IL1553" t="s">
        <v>17848</v>
      </c>
      <c r="IM1553" t="s">
        <v>13014</v>
      </c>
      <c r="IN1553" t="s">
        <v>1680</v>
      </c>
      <c r="IO1553" t="s">
        <v>1667</v>
      </c>
      <c r="IP1553" t="s">
        <v>17849</v>
      </c>
      <c r="IQ1553" t="s">
        <v>1609</v>
      </c>
      <c r="IT1553" t="s">
        <v>1612</v>
      </c>
      <c r="IU1553" t="s">
        <v>1613</v>
      </c>
      <c r="IV1553" t="s">
        <v>6015</v>
      </c>
      <c r="IY1553" t="s">
        <v>1628</v>
      </c>
      <c r="IZ1553" t="s">
        <v>17014</v>
      </c>
      <c r="JA1553" t="s">
        <v>1628</v>
      </c>
      <c r="JB1553" t="s">
        <v>6015</v>
      </c>
      <c r="JC1553" t="s">
        <v>1628</v>
      </c>
      <c r="JD1553" t="s">
        <v>6015</v>
      </c>
      <c r="JE1553" t="s">
        <v>1628</v>
      </c>
      <c r="JF1553" t="s">
        <v>6015</v>
      </c>
      <c r="JG1553" t="s">
        <v>1628</v>
      </c>
      <c r="JH1553" t="s">
        <v>6015</v>
      </c>
      <c r="JI1553" t="s">
        <v>1670</v>
      </c>
      <c r="JJ1553" t="s">
        <v>1671</v>
      </c>
      <c r="JQ1553" t="s">
        <v>1602</v>
      </c>
      <c r="JR1553" t="s">
        <v>1602</v>
      </c>
      <c r="JS1553" t="s">
        <v>1603</v>
      </c>
      <c r="JT1553" t="s">
        <v>1603</v>
      </c>
      <c r="JX1553" t="s">
        <v>17850</v>
      </c>
      <c r="JY1553" t="s">
        <v>2791</v>
      </c>
      <c r="JZ1553" t="s">
        <v>1680</v>
      </c>
      <c r="KB1553" t="s">
        <v>5750</v>
      </c>
      <c r="KF1553" t="s">
        <v>1612</v>
      </c>
      <c r="KG1553" t="s">
        <v>1613</v>
      </c>
      <c r="KH1553" t="s">
        <v>6015</v>
      </c>
      <c r="KJ1553" t="s">
        <v>1676</v>
      </c>
      <c r="KQ1553" t="s">
        <v>1602</v>
      </c>
      <c r="KR1553" t="s">
        <v>1602</v>
      </c>
      <c r="KS1553" t="s">
        <v>1603</v>
      </c>
      <c r="KT1553" t="s">
        <v>1602</v>
      </c>
      <c r="KV1553" t="s">
        <v>1677</v>
      </c>
      <c r="KX1553" t="s">
        <v>17858</v>
      </c>
      <c r="KY1553" t="s">
        <v>1766</v>
      </c>
      <c r="KZ1553" t="s">
        <v>1680</v>
      </c>
      <c r="LB1553" t="s">
        <v>5945</v>
      </c>
      <c r="LF1553" t="s">
        <v>1612</v>
      </c>
      <c r="LG1553" t="s">
        <v>1613</v>
      </c>
      <c r="LH1553" t="s">
        <v>6015</v>
      </c>
      <c r="LJ1553" t="s">
        <v>9</v>
      </c>
      <c r="LK1553" t="s">
        <v>1770</v>
      </c>
      <c r="LL1553" t="s">
        <v>8943</v>
      </c>
      <c r="LM1553" t="s">
        <v>1663</v>
      </c>
      <c r="LN1553" t="s">
        <v>1684</v>
      </c>
      <c r="LT1553" t="s">
        <v>6061</v>
      </c>
      <c r="LU1553" t="s">
        <v>1682</v>
      </c>
      <c r="LV1553" t="s">
        <v>1889</v>
      </c>
      <c r="LW1553" t="s">
        <v>17859</v>
      </c>
      <c r="LX1553" t="s">
        <v>17859</v>
      </c>
      <c r="LY1553" t="s">
        <v>6040</v>
      </c>
    </row>
    <row r="1554" spans="1:337">
      <c r="A1554" t="s">
        <v>615</v>
      </c>
      <c r="B1554" t="s">
        <v>17860</v>
      </c>
      <c r="C1554" t="s">
        <v>3442</v>
      </c>
      <c r="D1554" t="s">
        <v>3443</v>
      </c>
      <c r="I1554" t="s">
        <v>1595</v>
      </c>
      <c r="J1554" t="s">
        <v>1595</v>
      </c>
      <c r="K1554" t="s">
        <v>1595</v>
      </c>
      <c r="T1554" t="s">
        <v>1595</v>
      </c>
      <c r="U1554" t="s">
        <v>1595</v>
      </c>
      <c r="V1554" t="s">
        <v>1595</v>
      </c>
      <c r="W1554" t="s">
        <v>1595</v>
      </c>
      <c r="X1554" t="s">
        <v>1595</v>
      </c>
      <c r="AH1554" t="s">
        <v>1602</v>
      </c>
      <c r="AI1554" t="s">
        <v>1602</v>
      </c>
      <c r="AJ1554" t="s">
        <v>1603</v>
      </c>
      <c r="AK1554" t="s">
        <v>1602</v>
      </c>
      <c r="AN1554" t="s">
        <v>17861</v>
      </c>
      <c r="AO1554" t="s">
        <v>1605</v>
      </c>
      <c r="AP1554" t="s">
        <v>1606</v>
      </c>
      <c r="AR1554" t="s">
        <v>17862</v>
      </c>
      <c r="AS1554" t="s">
        <v>1609</v>
      </c>
      <c r="AV1554" t="s">
        <v>1612</v>
      </c>
      <c r="AW1554" t="s">
        <v>1613</v>
      </c>
      <c r="AX1554" t="s">
        <v>6015</v>
      </c>
      <c r="BA1554" t="s">
        <v>1871</v>
      </c>
      <c r="BB1554" t="s">
        <v>1615</v>
      </c>
      <c r="BC1554" t="s">
        <v>17863</v>
      </c>
      <c r="BD1554" t="s">
        <v>1617</v>
      </c>
      <c r="BE1554" t="s">
        <v>17864</v>
      </c>
      <c r="BF1554" t="s">
        <v>1619</v>
      </c>
      <c r="BG1554" t="s">
        <v>1620</v>
      </c>
      <c r="BH1554" t="s">
        <v>3289</v>
      </c>
      <c r="BI1554" t="s">
        <v>17865</v>
      </c>
      <c r="BJ1554" t="s">
        <v>1622</v>
      </c>
      <c r="BK1554" t="s">
        <v>17866</v>
      </c>
      <c r="BL1554" t="s">
        <v>1624</v>
      </c>
      <c r="BM1554" t="s">
        <v>2834</v>
      </c>
      <c r="BN1554" t="s">
        <v>1626</v>
      </c>
      <c r="BO1554" t="s">
        <v>1690</v>
      </c>
      <c r="BP1554" t="s">
        <v>1628</v>
      </c>
      <c r="BQ1554" t="s">
        <v>6015</v>
      </c>
      <c r="BT1554" t="s">
        <v>1628</v>
      </c>
      <c r="BU1554" t="s">
        <v>6015</v>
      </c>
      <c r="BX1554" t="s">
        <v>1628</v>
      </c>
      <c r="BZ1554" t="s">
        <v>1629</v>
      </c>
      <c r="CA1554" t="s">
        <v>1634</v>
      </c>
      <c r="CB1554" t="s">
        <v>1631</v>
      </c>
      <c r="CC1554" t="s">
        <v>3056</v>
      </c>
      <c r="CD1554" t="s">
        <v>1633</v>
      </c>
      <c r="CE1554" t="s">
        <v>3162</v>
      </c>
      <c r="CF1554" t="s">
        <v>1635</v>
      </c>
      <c r="CG1554" t="s">
        <v>1968</v>
      </c>
      <c r="CH1554" t="s">
        <v>1637</v>
      </c>
      <c r="CI1554" t="s">
        <v>6019</v>
      </c>
      <c r="CJ1554" t="s">
        <v>1639</v>
      </c>
      <c r="CK1554" t="s">
        <v>6024</v>
      </c>
      <c r="CL1554" t="s">
        <v>1641</v>
      </c>
      <c r="CM1554" t="s">
        <v>2284</v>
      </c>
      <c r="CN1554" t="s">
        <v>1643</v>
      </c>
      <c r="CO1554" t="s">
        <v>13032</v>
      </c>
      <c r="CP1554" t="s">
        <v>1645</v>
      </c>
      <c r="CQ1554" t="s">
        <v>5369</v>
      </c>
      <c r="CR1554" t="s">
        <v>1647</v>
      </c>
      <c r="CS1554" t="s">
        <v>10397</v>
      </c>
      <c r="CT1554" t="s">
        <v>1649</v>
      </c>
      <c r="CU1554" t="s">
        <v>3720</v>
      </c>
      <c r="CV1554" t="s">
        <v>1651</v>
      </c>
      <c r="DA1554" t="s">
        <v>1652</v>
      </c>
      <c r="DG1554" t="s">
        <v>1602</v>
      </c>
      <c r="DH1554" t="s">
        <v>1602</v>
      </c>
      <c r="DI1554" t="s">
        <v>1603</v>
      </c>
      <c r="DJ1554" t="s">
        <v>1602</v>
      </c>
      <c r="DM1554" t="s">
        <v>17867</v>
      </c>
      <c r="DN1554" t="s">
        <v>1735</v>
      </c>
      <c r="DO1554" t="s">
        <v>1736</v>
      </c>
      <c r="DQ1554" t="s">
        <v>17868</v>
      </c>
      <c r="DR1554" t="s">
        <v>1609</v>
      </c>
      <c r="DS1554" t="s">
        <v>17869</v>
      </c>
      <c r="DU1554" t="s">
        <v>1612</v>
      </c>
      <c r="DV1554" t="s">
        <v>1613</v>
      </c>
      <c r="DW1554" t="s">
        <v>6015</v>
      </c>
      <c r="DZ1554" t="s">
        <v>1626</v>
      </c>
      <c r="EA1554" t="s">
        <v>1889</v>
      </c>
      <c r="EB1554" t="s">
        <v>1690</v>
      </c>
      <c r="EC1554" t="s">
        <v>1628</v>
      </c>
      <c r="ED1554" t="s">
        <v>6015</v>
      </c>
      <c r="EE1554" t="s">
        <v>1628</v>
      </c>
      <c r="EF1554" t="s">
        <v>6015</v>
      </c>
      <c r="EG1554" t="s">
        <v>1628</v>
      </c>
      <c r="EH1554" t="s">
        <v>6015</v>
      </c>
      <c r="EJ1554" t="s">
        <v>6048</v>
      </c>
      <c r="EK1554" t="s">
        <v>1629</v>
      </c>
      <c r="EL1554" t="s">
        <v>1634</v>
      </c>
      <c r="EM1554" t="s">
        <v>1631</v>
      </c>
      <c r="EN1554" t="s">
        <v>3162</v>
      </c>
      <c r="EO1554" t="s">
        <v>1633</v>
      </c>
      <c r="EP1554" t="s">
        <v>3162</v>
      </c>
      <c r="EQ1554" t="s">
        <v>1635</v>
      </c>
      <c r="ER1554" t="s">
        <v>1895</v>
      </c>
      <c r="ES1554" t="s">
        <v>1637</v>
      </c>
      <c r="ET1554" t="s">
        <v>1878</v>
      </c>
      <c r="EU1554" t="s">
        <v>1639</v>
      </c>
      <c r="EV1554" t="s">
        <v>1878</v>
      </c>
      <c r="EW1554" t="s">
        <v>1641</v>
      </c>
      <c r="EX1554" t="s">
        <v>1837</v>
      </c>
      <c r="EY1554" t="s">
        <v>1643</v>
      </c>
      <c r="EZ1554" t="s">
        <v>6754</v>
      </c>
      <c r="FA1554" t="s">
        <v>1645</v>
      </c>
      <c r="FB1554" t="s">
        <v>11436</v>
      </c>
      <c r="FC1554" t="s">
        <v>1647</v>
      </c>
      <c r="FD1554" t="s">
        <v>3844</v>
      </c>
      <c r="FE1554" t="s">
        <v>1649</v>
      </c>
      <c r="FF1554" t="s">
        <v>3029</v>
      </c>
      <c r="FG1554" t="s">
        <v>1651</v>
      </c>
      <c r="FH1554" t="s">
        <v>1628</v>
      </c>
      <c r="FI1554" t="s">
        <v>1628</v>
      </c>
      <c r="FJ1554" t="s">
        <v>1628</v>
      </c>
      <c r="FK1554" t="s">
        <v>1628</v>
      </c>
      <c r="FL1554" t="s">
        <v>1754</v>
      </c>
      <c r="GQ1554" t="s">
        <v>1602</v>
      </c>
      <c r="GR1554" t="s">
        <v>1602</v>
      </c>
      <c r="GS1554" t="s">
        <v>1603</v>
      </c>
      <c r="GT1554" t="s">
        <v>1602</v>
      </c>
      <c r="GX1554" t="s">
        <v>17870</v>
      </c>
      <c r="GY1554" t="s">
        <v>1654</v>
      </c>
      <c r="GZ1554" t="s">
        <v>1655</v>
      </c>
      <c r="HB1554" t="s">
        <v>17871</v>
      </c>
      <c r="HC1554" t="s">
        <v>1609</v>
      </c>
      <c r="HF1554" t="s">
        <v>1612</v>
      </c>
      <c r="HG1554" t="s">
        <v>1613</v>
      </c>
      <c r="HH1554" t="s">
        <v>17872</v>
      </c>
      <c r="HK1554" t="s">
        <v>6152</v>
      </c>
      <c r="HL1554" t="s">
        <v>1619</v>
      </c>
      <c r="HM1554" t="s">
        <v>1660</v>
      </c>
      <c r="HN1554" t="s">
        <v>1619</v>
      </c>
      <c r="HO1554" t="s">
        <v>1662</v>
      </c>
      <c r="HP1554" t="s">
        <v>1663</v>
      </c>
      <c r="HQ1554" t="s">
        <v>1628</v>
      </c>
      <c r="HR1554" t="s">
        <v>6015</v>
      </c>
      <c r="HS1554" t="s">
        <v>1628</v>
      </c>
      <c r="HT1554" t="s">
        <v>1820</v>
      </c>
      <c r="HU1554" t="s">
        <v>1628</v>
      </c>
      <c r="HV1554" t="s">
        <v>6023</v>
      </c>
      <c r="HW1554" t="s">
        <v>1628</v>
      </c>
      <c r="HX1554" t="s">
        <v>6023</v>
      </c>
      <c r="HY1554" t="s">
        <v>1664</v>
      </c>
      <c r="IE1554" t="s">
        <v>1602</v>
      </c>
      <c r="IF1554" t="s">
        <v>1602</v>
      </c>
      <c r="IG1554" t="s">
        <v>1603</v>
      </c>
      <c r="IH1554" t="s">
        <v>1602</v>
      </c>
      <c r="IL1554" t="s">
        <v>17873</v>
      </c>
      <c r="IM1554" t="s">
        <v>1941</v>
      </c>
      <c r="IN1554" t="s">
        <v>1655</v>
      </c>
      <c r="IO1554" t="s">
        <v>1667</v>
      </c>
      <c r="IP1554" t="s">
        <v>17874</v>
      </c>
      <c r="IQ1554" t="s">
        <v>1609</v>
      </c>
      <c r="IT1554" t="s">
        <v>1612</v>
      </c>
      <c r="IU1554" t="s">
        <v>1613</v>
      </c>
      <c r="IV1554" t="s">
        <v>17875</v>
      </c>
      <c r="IY1554" t="s">
        <v>1628</v>
      </c>
      <c r="IZ1554" t="s">
        <v>6015</v>
      </c>
      <c r="JA1554" t="s">
        <v>1628</v>
      </c>
      <c r="JB1554" t="s">
        <v>1820</v>
      </c>
      <c r="JC1554" t="s">
        <v>1628</v>
      </c>
      <c r="JD1554" t="s">
        <v>6015</v>
      </c>
      <c r="JE1554" t="s">
        <v>1628</v>
      </c>
      <c r="JF1554" t="s">
        <v>6015</v>
      </c>
      <c r="JG1554" t="s">
        <v>1628</v>
      </c>
      <c r="JH1554" t="s">
        <v>6015</v>
      </c>
      <c r="JI1554" t="s">
        <v>1670</v>
      </c>
      <c r="JJ1554" t="s">
        <v>1671</v>
      </c>
      <c r="JS1554" t="s">
        <v>2663</v>
      </c>
      <c r="JT1554" t="s">
        <v>2663</v>
      </c>
      <c r="JX1554" t="s">
        <v>17876</v>
      </c>
      <c r="JY1554" t="s">
        <v>1673</v>
      </c>
      <c r="JZ1554" t="s">
        <v>1674</v>
      </c>
      <c r="KB1554" t="s">
        <v>17877</v>
      </c>
      <c r="KC1554" t="s">
        <v>1609</v>
      </c>
      <c r="KJ1554" t="s">
        <v>1619</v>
      </c>
      <c r="KQ1554" t="s">
        <v>1602</v>
      </c>
      <c r="KR1554" t="s">
        <v>1602</v>
      </c>
      <c r="KS1554" t="s">
        <v>1603</v>
      </c>
      <c r="KT1554" t="s">
        <v>1602</v>
      </c>
      <c r="KV1554" t="s">
        <v>1677</v>
      </c>
      <c r="KX1554" t="s">
        <v>17878</v>
      </c>
      <c r="KY1554" t="s">
        <v>2049</v>
      </c>
      <c r="KZ1554" t="s">
        <v>1680</v>
      </c>
      <c r="LB1554" t="s">
        <v>17879</v>
      </c>
      <c r="LC1554" t="s">
        <v>1609</v>
      </c>
      <c r="LF1554" t="s">
        <v>1612</v>
      </c>
      <c r="LG1554" t="s">
        <v>1613</v>
      </c>
      <c r="LH1554" t="s">
        <v>6015</v>
      </c>
      <c r="LK1554" t="s">
        <v>1959</v>
      </c>
      <c r="LL1554" t="s">
        <v>3814</v>
      </c>
      <c r="LM1554" t="s">
        <v>1663</v>
      </c>
      <c r="LN1554" t="s">
        <v>1684</v>
      </c>
      <c r="LT1554" t="s">
        <v>6061</v>
      </c>
      <c r="LU1554" t="s">
        <v>2131</v>
      </c>
      <c r="LV1554" t="s">
        <v>1684</v>
      </c>
      <c r="LW1554" t="s">
        <v>17880</v>
      </c>
      <c r="LX1554" t="s">
        <v>17880</v>
      </c>
      <c r="LY1554" t="s">
        <v>6040</v>
      </c>
    </row>
    <row r="1555" spans="1:337">
      <c r="A1555" t="s">
        <v>615</v>
      </c>
      <c r="B1555" t="s">
        <v>17881</v>
      </c>
      <c r="C1555" t="s">
        <v>6982</v>
      </c>
      <c r="D1555" t="s">
        <v>11883</v>
      </c>
      <c r="I1555" t="s">
        <v>1595</v>
      </c>
      <c r="J1555" t="s">
        <v>1595</v>
      </c>
      <c r="K1555" t="s">
        <v>1595</v>
      </c>
      <c r="T1555" t="s">
        <v>1595</v>
      </c>
      <c r="U1555" t="s">
        <v>1595</v>
      </c>
      <c r="V1555" t="s">
        <v>1595</v>
      </c>
      <c r="W1555" t="s">
        <v>1595</v>
      </c>
      <c r="X1555" t="s">
        <v>1595</v>
      </c>
      <c r="AH1555" t="s">
        <v>1602</v>
      </c>
      <c r="AI1555" t="s">
        <v>1602</v>
      </c>
      <c r="AJ1555" t="s">
        <v>1603</v>
      </c>
      <c r="AN1555" t="s">
        <v>17861</v>
      </c>
      <c r="AO1555" t="s">
        <v>1605</v>
      </c>
      <c r="AP1555" t="s">
        <v>1606</v>
      </c>
      <c r="AR1555" t="s">
        <v>17862</v>
      </c>
      <c r="AS1555" t="s">
        <v>1609</v>
      </c>
      <c r="AV1555" t="s">
        <v>1612</v>
      </c>
      <c r="AW1555" t="s">
        <v>1613</v>
      </c>
      <c r="AX1555" t="s">
        <v>6015</v>
      </c>
      <c r="BA1555" t="s">
        <v>1871</v>
      </c>
      <c r="BB1555" t="s">
        <v>1615</v>
      </c>
      <c r="BC1555" t="s">
        <v>17863</v>
      </c>
      <c r="BD1555" t="s">
        <v>1617</v>
      </c>
      <c r="BE1555" t="s">
        <v>17864</v>
      </c>
      <c r="BF1555" t="s">
        <v>1619</v>
      </c>
      <c r="BG1555" t="s">
        <v>1620</v>
      </c>
      <c r="BH1555" t="s">
        <v>17372</v>
      </c>
      <c r="BI1555" t="s">
        <v>17866</v>
      </c>
      <c r="BJ1555" t="s">
        <v>1622</v>
      </c>
      <c r="BK1555" t="s">
        <v>17882</v>
      </c>
      <c r="BL1555" t="s">
        <v>1624</v>
      </c>
      <c r="BM1555" t="s">
        <v>5278</v>
      </c>
      <c r="BN1555" t="s">
        <v>1626</v>
      </c>
      <c r="BO1555" t="s">
        <v>1690</v>
      </c>
      <c r="BP1555" t="s">
        <v>1628</v>
      </c>
      <c r="BQ1555" t="s">
        <v>6015</v>
      </c>
      <c r="BT1555" t="s">
        <v>1628</v>
      </c>
      <c r="BU1555" t="s">
        <v>6015</v>
      </c>
      <c r="BW1555" t="s">
        <v>6048</v>
      </c>
      <c r="BX1555" t="s">
        <v>1628</v>
      </c>
      <c r="BZ1555" t="s">
        <v>1629</v>
      </c>
      <c r="CA1555" t="s">
        <v>1626</v>
      </c>
      <c r="CB1555" t="s">
        <v>1631</v>
      </c>
      <c r="CC1555" t="s">
        <v>6209</v>
      </c>
      <c r="CD1555" t="s">
        <v>1633</v>
      </c>
      <c r="CE1555" t="s">
        <v>6209</v>
      </c>
      <c r="CF1555" t="s">
        <v>1635</v>
      </c>
      <c r="CG1555" t="s">
        <v>1746</v>
      </c>
      <c r="CH1555" t="s">
        <v>1637</v>
      </c>
      <c r="CI1555" t="s">
        <v>3385</v>
      </c>
      <c r="CJ1555" t="s">
        <v>1639</v>
      </c>
      <c r="CK1555" t="s">
        <v>4114</v>
      </c>
      <c r="CL1555" t="s">
        <v>1641</v>
      </c>
      <c r="CM1555" t="s">
        <v>2627</v>
      </c>
      <c r="CN1555" t="s">
        <v>1643</v>
      </c>
      <c r="CO1555" t="s">
        <v>12456</v>
      </c>
      <c r="CP1555" t="s">
        <v>1645</v>
      </c>
      <c r="CQ1555" t="s">
        <v>6444</v>
      </c>
      <c r="CR1555" t="s">
        <v>1647</v>
      </c>
      <c r="CS1555" t="s">
        <v>6087</v>
      </c>
      <c r="CT1555" t="s">
        <v>1649</v>
      </c>
      <c r="CU1555" t="s">
        <v>2052</v>
      </c>
      <c r="CV1555" t="s">
        <v>1651</v>
      </c>
      <c r="DA1555" t="s">
        <v>1652</v>
      </c>
      <c r="DG1555" t="s">
        <v>1602</v>
      </c>
      <c r="DH1555" t="s">
        <v>1602</v>
      </c>
      <c r="DI1555" t="s">
        <v>1603</v>
      </c>
      <c r="DJ1555" t="s">
        <v>1602</v>
      </c>
      <c r="DM1555" t="s">
        <v>17867</v>
      </c>
      <c r="DN1555" t="s">
        <v>1735</v>
      </c>
      <c r="DO1555" t="s">
        <v>1736</v>
      </c>
      <c r="DQ1555" t="s">
        <v>17868</v>
      </c>
      <c r="DR1555" t="s">
        <v>1609</v>
      </c>
      <c r="DS1555" t="s">
        <v>17883</v>
      </c>
      <c r="DU1555" t="s">
        <v>1612</v>
      </c>
      <c r="DV1555" t="s">
        <v>1613</v>
      </c>
      <c r="DW1555" t="s">
        <v>6015</v>
      </c>
      <c r="DZ1555" t="s">
        <v>1626</v>
      </c>
      <c r="EA1555" t="s">
        <v>1889</v>
      </c>
      <c r="EB1555" t="s">
        <v>1690</v>
      </c>
      <c r="EC1555" t="s">
        <v>1628</v>
      </c>
      <c r="ED1555" t="s">
        <v>6015</v>
      </c>
      <c r="EE1555" t="s">
        <v>1628</v>
      </c>
      <c r="EF1555" t="s">
        <v>6015</v>
      </c>
      <c r="EG1555" t="s">
        <v>1753</v>
      </c>
      <c r="EH1555" t="s">
        <v>6015</v>
      </c>
      <c r="EJ1555" t="s">
        <v>6048</v>
      </c>
      <c r="EK1555" t="s">
        <v>1629</v>
      </c>
      <c r="EL1555" t="s">
        <v>6211</v>
      </c>
      <c r="EM1555" t="s">
        <v>1631</v>
      </c>
      <c r="EN1555" t="s">
        <v>6209</v>
      </c>
      <c r="EO1555" t="s">
        <v>1633</v>
      </c>
      <c r="EP1555" t="s">
        <v>6209</v>
      </c>
      <c r="EQ1555" t="s">
        <v>1635</v>
      </c>
      <c r="ER1555" t="s">
        <v>1746</v>
      </c>
      <c r="ES1555" t="s">
        <v>1637</v>
      </c>
      <c r="ET1555" t="s">
        <v>7037</v>
      </c>
      <c r="EU1555" t="s">
        <v>1639</v>
      </c>
      <c r="EV1555" t="s">
        <v>5180</v>
      </c>
      <c r="EW1555" t="s">
        <v>1641</v>
      </c>
      <c r="EX1555" t="s">
        <v>3590</v>
      </c>
      <c r="EY1555" t="s">
        <v>1643</v>
      </c>
      <c r="EZ1555" t="s">
        <v>8198</v>
      </c>
      <c r="FA1555" t="s">
        <v>1645</v>
      </c>
      <c r="FB1555" t="s">
        <v>17369</v>
      </c>
      <c r="FC1555" t="s">
        <v>1647</v>
      </c>
      <c r="FD1555" t="s">
        <v>17137</v>
      </c>
      <c r="FE1555" t="s">
        <v>1649</v>
      </c>
      <c r="FF1555" t="s">
        <v>2052</v>
      </c>
      <c r="FG1555" t="s">
        <v>1651</v>
      </c>
      <c r="FH1555" t="s">
        <v>1628</v>
      </c>
      <c r="FI1555" t="s">
        <v>1628</v>
      </c>
      <c r="FJ1555" t="s">
        <v>1628</v>
      </c>
      <c r="FK1555" t="s">
        <v>1628</v>
      </c>
      <c r="FL1555" t="s">
        <v>1754</v>
      </c>
      <c r="GQ1555" t="s">
        <v>1602</v>
      </c>
      <c r="GR1555" t="s">
        <v>1602</v>
      </c>
      <c r="GS1555" t="s">
        <v>1603</v>
      </c>
      <c r="GT1555" t="s">
        <v>1602</v>
      </c>
      <c r="GX1555" t="s">
        <v>17870</v>
      </c>
      <c r="GY1555" t="s">
        <v>1654</v>
      </c>
      <c r="GZ1555" t="s">
        <v>1655</v>
      </c>
      <c r="HB1555" t="s">
        <v>17871</v>
      </c>
      <c r="HC1555" t="s">
        <v>1609</v>
      </c>
      <c r="HF1555" t="s">
        <v>1612</v>
      </c>
      <c r="HG1555" t="s">
        <v>1613</v>
      </c>
      <c r="HH1555" t="s">
        <v>6015</v>
      </c>
      <c r="HK1555" t="s">
        <v>6152</v>
      </c>
      <c r="HL1555" t="s">
        <v>17884</v>
      </c>
      <c r="HM1555" t="s">
        <v>1660</v>
      </c>
      <c r="HN1555" t="s">
        <v>10237</v>
      </c>
      <c r="HO1555" t="s">
        <v>1662</v>
      </c>
      <c r="HP1555" t="s">
        <v>1663</v>
      </c>
      <c r="HQ1555" t="s">
        <v>1628</v>
      </c>
      <c r="HR1555" t="s">
        <v>6015</v>
      </c>
      <c r="HS1555" t="s">
        <v>1628</v>
      </c>
      <c r="HT1555" t="s">
        <v>6015</v>
      </c>
      <c r="HU1555" t="s">
        <v>1628</v>
      </c>
      <c r="HV1555" t="s">
        <v>6023</v>
      </c>
      <c r="HW1555" t="s">
        <v>1628</v>
      </c>
      <c r="HX1555" t="s">
        <v>6015</v>
      </c>
      <c r="HY1555" t="s">
        <v>1664</v>
      </c>
      <c r="IE1555" t="s">
        <v>1602</v>
      </c>
      <c r="IF1555" t="s">
        <v>1602</v>
      </c>
      <c r="IG1555" t="s">
        <v>1603</v>
      </c>
      <c r="IH1555" t="s">
        <v>1602</v>
      </c>
      <c r="IL1555" t="s">
        <v>17885</v>
      </c>
      <c r="IM1555" t="s">
        <v>17886</v>
      </c>
      <c r="IN1555" t="s">
        <v>1655</v>
      </c>
      <c r="IO1555" t="s">
        <v>1667</v>
      </c>
      <c r="IP1555" t="s">
        <v>17887</v>
      </c>
      <c r="IQ1555" t="s">
        <v>1609</v>
      </c>
      <c r="IT1555" t="s">
        <v>1612</v>
      </c>
      <c r="IU1555" t="s">
        <v>1613</v>
      </c>
      <c r="IV1555" t="s">
        <v>17052</v>
      </c>
      <c r="IY1555" t="s">
        <v>1628</v>
      </c>
      <c r="IZ1555" t="s">
        <v>6015</v>
      </c>
      <c r="JB1555" t="s">
        <v>6048</v>
      </c>
      <c r="JD1555" t="s">
        <v>6048</v>
      </c>
      <c r="JF1555" t="s">
        <v>6048</v>
      </c>
      <c r="JH1555" t="s">
        <v>6048</v>
      </c>
      <c r="JI1555" t="s">
        <v>1670</v>
      </c>
      <c r="JJ1555" t="s">
        <v>1671</v>
      </c>
      <c r="JQ1555" t="s">
        <v>1602</v>
      </c>
      <c r="JR1555" t="s">
        <v>1602</v>
      </c>
      <c r="JS1555" t="s">
        <v>1603</v>
      </c>
      <c r="JT1555" t="s">
        <v>1603</v>
      </c>
      <c r="JX1555" t="s">
        <v>17888</v>
      </c>
      <c r="JY1555" t="s">
        <v>1673</v>
      </c>
      <c r="JZ1555" t="s">
        <v>1674</v>
      </c>
      <c r="KB1555" t="s">
        <v>17889</v>
      </c>
      <c r="KC1555" t="s">
        <v>1609</v>
      </c>
      <c r="KF1555" t="s">
        <v>1612</v>
      </c>
      <c r="KG1555" t="s">
        <v>1613</v>
      </c>
      <c r="KH1555" t="s">
        <v>6015</v>
      </c>
      <c r="KJ1555" t="s">
        <v>6152</v>
      </c>
      <c r="KQ1555" t="s">
        <v>1602</v>
      </c>
      <c r="KR1555" t="s">
        <v>1602</v>
      </c>
      <c r="KS1555" t="s">
        <v>1602</v>
      </c>
      <c r="KT1555" t="s">
        <v>1602</v>
      </c>
      <c r="KV1555" t="s">
        <v>1677</v>
      </c>
      <c r="KX1555" t="s">
        <v>17878</v>
      </c>
      <c r="KY1555" t="s">
        <v>2049</v>
      </c>
      <c r="KZ1555" t="s">
        <v>1680</v>
      </c>
      <c r="LB1555" t="s">
        <v>17879</v>
      </c>
      <c r="LC1555" t="s">
        <v>1609</v>
      </c>
      <c r="LF1555" t="s">
        <v>1612</v>
      </c>
      <c r="LG1555" t="s">
        <v>1613</v>
      </c>
      <c r="LH1555" t="s">
        <v>6178</v>
      </c>
      <c r="LJ1555" t="s">
        <v>1825</v>
      </c>
      <c r="LK1555" t="s">
        <v>1959</v>
      </c>
      <c r="LL1555" t="s">
        <v>17890</v>
      </c>
      <c r="LM1555" t="s">
        <v>1663</v>
      </c>
      <c r="LN1555" t="s">
        <v>1684</v>
      </c>
      <c r="LT1555" t="s">
        <v>6061</v>
      </c>
      <c r="LU1555" t="s">
        <v>1777</v>
      </c>
      <c r="LV1555" t="s">
        <v>1684</v>
      </c>
      <c r="LW1555" t="s">
        <v>1619</v>
      </c>
      <c r="LX1555" t="s">
        <v>1619</v>
      </c>
      <c r="LY1555" t="s">
        <v>6040</v>
      </c>
    </row>
    <row r="1556" spans="1:337">
      <c r="A1556" t="s">
        <v>616</v>
      </c>
      <c r="B1556" t="s">
        <v>17891</v>
      </c>
      <c r="C1556" t="s">
        <v>6240</v>
      </c>
      <c r="D1556" t="s">
        <v>17892</v>
      </c>
      <c r="I1556" t="s">
        <v>1595</v>
      </c>
      <c r="J1556" t="s">
        <v>1595</v>
      </c>
      <c r="K1556" t="s">
        <v>1595</v>
      </c>
      <c r="T1556" t="s">
        <v>1595</v>
      </c>
      <c r="U1556" t="s">
        <v>1595</v>
      </c>
      <c r="V1556" t="s">
        <v>1595</v>
      </c>
      <c r="W1556" t="s">
        <v>1595</v>
      </c>
      <c r="X1556" t="s">
        <v>1595</v>
      </c>
      <c r="AH1556" t="s">
        <v>1602</v>
      </c>
      <c r="AI1556" t="s">
        <v>1602</v>
      </c>
      <c r="AJ1556" t="s">
        <v>1603</v>
      </c>
      <c r="AK1556" t="s">
        <v>1602</v>
      </c>
      <c r="AN1556" t="s">
        <v>17893</v>
      </c>
      <c r="AO1556" t="s">
        <v>1605</v>
      </c>
      <c r="AP1556" t="s">
        <v>1606</v>
      </c>
      <c r="AR1556" t="s">
        <v>17894</v>
      </c>
      <c r="AS1556" t="s">
        <v>1609</v>
      </c>
      <c r="AV1556" t="s">
        <v>1612</v>
      </c>
      <c r="AW1556" t="s">
        <v>1613</v>
      </c>
      <c r="AX1556" t="s">
        <v>6015</v>
      </c>
      <c r="BA1556" t="s">
        <v>1871</v>
      </c>
      <c r="BB1556" t="s">
        <v>1615</v>
      </c>
      <c r="BC1556" t="s">
        <v>17895</v>
      </c>
      <c r="BD1556" t="s">
        <v>1617</v>
      </c>
      <c r="BE1556" t="s">
        <v>17896</v>
      </c>
      <c r="BF1556" t="s">
        <v>1619</v>
      </c>
      <c r="BG1556" t="s">
        <v>1620</v>
      </c>
      <c r="BH1556" t="s">
        <v>3289</v>
      </c>
      <c r="BI1556" t="s">
        <v>17897</v>
      </c>
      <c r="BJ1556" t="s">
        <v>1622</v>
      </c>
      <c r="BK1556" t="s">
        <v>17898</v>
      </c>
      <c r="BL1556" t="s">
        <v>1624</v>
      </c>
      <c r="BM1556" t="s">
        <v>6166</v>
      </c>
      <c r="BN1556" t="s">
        <v>1626</v>
      </c>
      <c r="BO1556" t="s">
        <v>1690</v>
      </c>
      <c r="BP1556" t="s">
        <v>1628</v>
      </c>
      <c r="BQ1556" t="s">
        <v>6015</v>
      </c>
      <c r="BT1556" t="s">
        <v>1628</v>
      </c>
      <c r="BU1556" t="s">
        <v>6015</v>
      </c>
      <c r="BX1556" t="s">
        <v>1628</v>
      </c>
      <c r="BZ1556" t="s">
        <v>1629</v>
      </c>
      <c r="CA1556" t="s">
        <v>2842</v>
      </c>
      <c r="CB1556" t="s">
        <v>1631</v>
      </c>
      <c r="CC1556" t="s">
        <v>2842</v>
      </c>
      <c r="CD1556" t="s">
        <v>1633</v>
      </c>
      <c r="CE1556" t="s">
        <v>2174</v>
      </c>
      <c r="CF1556" t="s">
        <v>1635</v>
      </c>
      <c r="CG1556" t="s">
        <v>2161</v>
      </c>
      <c r="CH1556" t="s">
        <v>1637</v>
      </c>
      <c r="CI1556" t="s">
        <v>3588</v>
      </c>
      <c r="CJ1556" t="s">
        <v>1639</v>
      </c>
      <c r="CK1556" t="s">
        <v>2381</v>
      </c>
      <c r="CL1556" t="s">
        <v>1641</v>
      </c>
      <c r="CM1556" t="s">
        <v>2388</v>
      </c>
      <c r="CN1556" t="s">
        <v>1643</v>
      </c>
      <c r="CO1556" t="s">
        <v>6238</v>
      </c>
      <c r="CP1556" t="s">
        <v>1645</v>
      </c>
      <c r="CQ1556" t="s">
        <v>17899</v>
      </c>
      <c r="CR1556" t="s">
        <v>1647</v>
      </c>
      <c r="CS1556" t="s">
        <v>4675</v>
      </c>
      <c r="CT1556" t="s">
        <v>1649</v>
      </c>
      <c r="CU1556" t="s">
        <v>1650</v>
      </c>
      <c r="CV1556" t="s">
        <v>1651</v>
      </c>
      <c r="DA1556" t="s">
        <v>1652</v>
      </c>
      <c r="DG1556" t="s">
        <v>1602</v>
      </c>
      <c r="DH1556" t="s">
        <v>1602</v>
      </c>
      <c r="DI1556" t="s">
        <v>1603</v>
      </c>
      <c r="DJ1556" t="s">
        <v>1602</v>
      </c>
      <c r="DM1556" t="s">
        <v>17900</v>
      </c>
      <c r="DN1556" t="s">
        <v>1735</v>
      </c>
      <c r="DO1556" t="s">
        <v>1736</v>
      </c>
      <c r="DQ1556" t="s">
        <v>17901</v>
      </c>
      <c r="DR1556" t="s">
        <v>1609</v>
      </c>
      <c r="DS1556" t="s">
        <v>17902</v>
      </c>
      <c r="DT1556" t="s">
        <v>1611</v>
      </c>
      <c r="DU1556" t="s">
        <v>1612</v>
      </c>
      <c r="DV1556" t="s">
        <v>1613</v>
      </c>
      <c r="DW1556" t="s">
        <v>6015</v>
      </c>
      <c r="DZ1556" t="s">
        <v>1626</v>
      </c>
      <c r="EA1556" t="s">
        <v>1889</v>
      </c>
      <c r="EB1556" t="s">
        <v>1690</v>
      </c>
      <c r="EC1556" t="s">
        <v>1628</v>
      </c>
      <c r="ED1556" t="s">
        <v>6015</v>
      </c>
      <c r="EE1556" t="s">
        <v>1628</v>
      </c>
      <c r="EF1556" t="s">
        <v>6015</v>
      </c>
      <c r="EG1556" t="s">
        <v>1628</v>
      </c>
      <c r="EH1556" t="s">
        <v>6015</v>
      </c>
      <c r="EJ1556" t="s">
        <v>6048</v>
      </c>
      <c r="EK1556" t="s">
        <v>1629</v>
      </c>
      <c r="EL1556" t="s">
        <v>3517</v>
      </c>
      <c r="EM1556" t="s">
        <v>1631</v>
      </c>
      <c r="EN1556" t="s">
        <v>2842</v>
      </c>
      <c r="EO1556" t="s">
        <v>1633</v>
      </c>
      <c r="EP1556" t="s">
        <v>2174</v>
      </c>
      <c r="EQ1556" t="s">
        <v>1635</v>
      </c>
      <c r="ER1556" t="s">
        <v>1992</v>
      </c>
      <c r="ES1556" t="s">
        <v>1637</v>
      </c>
      <c r="ET1556" t="s">
        <v>4689</v>
      </c>
      <c r="EU1556" t="s">
        <v>1639</v>
      </c>
      <c r="EV1556" t="s">
        <v>2275</v>
      </c>
      <c r="EW1556" t="s">
        <v>1641</v>
      </c>
      <c r="EX1556" t="s">
        <v>7809</v>
      </c>
      <c r="EY1556" t="s">
        <v>1643</v>
      </c>
      <c r="EZ1556" t="s">
        <v>2560</v>
      </c>
      <c r="FA1556" t="s">
        <v>1645</v>
      </c>
      <c r="FB1556" t="s">
        <v>9169</v>
      </c>
      <c r="FC1556" t="s">
        <v>1647</v>
      </c>
      <c r="FD1556" t="s">
        <v>4903</v>
      </c>
      <c r="FE1556" t="s">
        <v>1649</v>
      </c>
      <c r="FF1556" t="s">
        <v>1650</v>
      </c>
      <c r="FG1556" t="s">
        <v>1651</v>
      </c>
      <c r="FH1556" t="s">
        <v>1628</v>
      </c>
      <c r="FI1556" t="s">
        <v>1628</v>
      </c>
      <c r="FJ1556" t="s">
        <v>1628</v>
      </c>
      <c r="FK1556" t="s">
        <v>1628</v>
      </c>
      <c r="FL1556" t="s">
        <v>1754</v>
      </c>
      <c r="GQ1556" t="s">
        <v>1602</v>
      </c>
      <c r="GR1556" t="s">
        <v>1602</v>
      </c>
      <c r="GS1556" t="s">
        <v>1603</v>
      </c>
      <c r="GT1556" t="s">
        <v>1602</v>
      </c>
      <c r="GX1556" t="s">
        <v>17903</v>
      </c>
      <c r="GY1556" t="s">
        <v>1654</v>
      </c>
      <c r="GZ1556" t="s">
        <v>1655</v>
      </c>
      <c r="HB1556" t="s">
        <v>17904</v>
      </c>
      <c r="HC1556" t="s">
        <v>1609</v>
      </c>
      <c r="HF1556" t="s">
        <v>1612</v>
      </c>
      <c r="HG1556" t="s">
        <v>1613</v>
      </c>
      <c r="HH1556" t="s">
        <v>17905</v>
      </c>
      <c r="HK1556" t="s">
        <v>6152</v>
      </c>
      <c r="HL1556" t="s">
        <v>17049</v>
      </c>
      <c r="HM1556" t="s">
        <v>1660</v>
      </c>
      <c r="HN1556" t="s">
        <v>3643</v>
      </c>
      <c r="HO1556" t="s">
        <v>1662</v>
      </c>
      <c r="HP1556" t="s">
        <v>1663</v>
      </c>
      <c r="HQ1556" t="s">
        <v>1628</v>
      </c>
      <c r="HR1556" t="s">
        <v>6015</v>
      </c>
      <c r="HS1556" t="s">
        <v>1628</v>
      </c>
      <c r="HT1556" t="s">
        <v>6015</v>
      </c>
      <c r="HU1556" t="s">
        <v>1628</v>
      </c>
      <c r="HV1556" t="s">
        <v>6015</v>
      </c>
      <c r="HW1556" t="s">
        <v>1753</v>
      </c>
      <c r="HX1556" t="s">
        <v>1759</v>
      </c>
      <c r="HY1556" t="s">
        <v>1664</v>
      </c>
      <c r="IE1556" t="s">
        <v>1602</v>
      </c>
      <c r="IF1556" t="s">
        <v>1602</v>
      </c>
      <c r="IG1556" t="s">
        <v>1603</v>
      </c>
      <c r="IH1556" t="s">
        <v>1602</v>
      </c>
      <c r="IL1556" t="s">
        <v>17906</v>
      </c>
      <c r="IM1556" t="s">
        <v>1941</v>
      </c>
      <c r="IN1556" t="s">
        <v>1655</v>
      </c>
      <c r="IO1556" t="s">
        <v>1667</v>
      </c>
      <c r="IP1556" t="s">
        <v>17907</v>
      </c>
      <c r="IQ1556" t="s">
        <v>1609</v>
      </c>
      <c r="IT1556" t="s">
        <v>1612</v>
      </c>
      <c r="IU1556" t="s">
        <v>1613</v>
      </c>
      <c r="IV1556" t="s">
        <v>6015</v>
      </c>
      <c r="IY1556" t="s">
        <v>1628</v>
      </c>
      <c r="IZ1556" t="s">
        <v>6015</v>
      </c>
      <c r="JA1556" t="s">
        <v>1628</v>
      </c>
      <c r="JB1556" t="s">
        <v>6015</v>
      </c>
      <c r="JC1556" t="s">
        <v>1628</v>
      </c>
      <c r="JD1556" t="s">
        <v>6015</v>
      </c>
      <c r="JE1556" t="s">
        <v>1628</v>
      </c>
      <c r="JF1556" t="s">
        <v>6015</v>
      </c>
      <c r="JG1556" t="s">
        <v>1628</v>
      </c>
      <c r="JH1556" t="s">
        <v>6023</v>
      </c>
      <c r="JI1556" t="s">
        <v>1670</v>
      </c>
      <c r="JJ1556" t="s">
        <v>1671</v>
      </c>
      <c r="JQ1556" t="s">
        <v>1602</v>
      </c>
      <c r="JR1556" t="s">
        <v>1602</v>
      </c>
      <c r="JS1556" t="s">
        <v>1603</v>
      </c>
      <c r="JT1556" t="s">
        <v>1603</v>
      </c>
      <c r="JX1556" t="s">
        <v>17908</v>
      </c>
      <c r="JY1556" t="s">
        <v>1673</v>
      </c>
      <c r="JZ1556" t="s">
        <v>1674</v>
      </c>
      <c r="KB1556" t="s">
        <v>17909</v>
      </c>
      <c r="KC1556" t="s">
        <v>1609</v>
      </c>
      <c r="KF1556" t="s">
        <v>1612</v>
      </c>
      <c r="KG1556" t="s">
        <v>1613</v>
      </c>
      <c r="KH1556" t="s">
        <v>6015</v>
      </c>
      <c r="KJ1556" t="s">
        <v>6152</v>
      </c>
      <c r="KS1556" t="s">
        <v>2663</v>
      </c>
      <c r="KT1556" t="s">
        <v>2664</v>
      </c>
      <c r="KV1556" t="s">
        <v>1677</v>
      </c>
      <c r="KX1556" t="s">
        <v>17910</v>
      </c>
      <c r="KY1556" t="s">
        <v>6828</v>
      </c>
      <c r="KZ1556" t="s">
        <v>2199</v>
      </c>
      <c r="LB1556" t="s">
        <v>17911</v>
      </c>
      <c r="LC1556" t="s">
        <v>1609</v>
      </c>
      <c r="LJ1556" t="s">
        <v>3743</v>
      </c>
      <c r="LK1556" t="s">
        <v>3476</v>
      </c>
      <c r="LL1556" t="s">
        <v>1619</v>
      </c>
      <c r="LM1556" t="s">
        <v>1663</v>
      </c>
      <c r="LN1556" t="s">
        <v>3795</v>
      </c>
      <c r="LT1556" t="s">
        <v>6061</v>
      </c>
      <c r="LU1556" t="s">
        <v>8132</v>
      </c>
      <c r="LV1556" t="s">
        <v>1684</v>
      </c>
      <c r="LW1556" t="s">
        <v>17912</v>
      </c>
      <c r="LX1556" t="s">
        <v>17912</v>
      </c>
      <c r="LY1556" t="s">
        <v>6040</v>
      </c>
    </row>
    <row r="1557" spans="1:337">
      <c r="A1557" t="s">
        <v>618</v>
      </c>
      <c r="B1557" t="s">
        <v>17913</v>
      </c>
      <c r="C1557" t="s">
        <v>6326</v>
      </c>
      <c r="D1557" t="s">
        <v>3073</v>
      </c>
      <c r="I1557" t="s">
        <v>1595</v>
      </c>
      <c r="J1557" t="s">
        <v>1595</v>
      </c>
      <c r="K1557" t="s">
        <v>1595</v>
      </c>
      <c r="T1557" t="s">
        <v>1595</v>
      </c>
      <c r="U1557" t="s">
        <v>1595</v>
      </c>
      <c r="V1557" t="s">
        <v>1595</v>
      </c>
      <c r="W1557" t="s">
        <v>1595</v>
      </c>
      <c r="X1557" t="s">
        <v>1595</v>
      </c>
      <c r="AH1557" t="s">
        <v>1602</v>
      </c>
      <c r="AI1557" t="s">
        <v>1602</v>
      </c>
      <c r="AJ1557" t="s">
        <v>1603</v>
      </c>
      <c r="AK1557" t="s">
        <v>1602</v>
      </c>
      <c r="AN1557" t="s">
        <v>17914</v>
      </c>
      <c r="AO1557" t="s">
        <v>1605</v>
      </c>
      <c r="AP1557" t="s">
        <v>1606</v>
      </c>
      <c r="AR1557" t="s">
        <v>17915</v>
      </c>
      <c r="AS1557" t="s">
        <v>1609</v>
      </c>
      <c r="AT1557" t="s">
        <v>1610</v>
      </c>
      <c r="AU1557" t="s">
        <v>1611</v>
      </c>
      <c r="AV1557" t="s">
        <v>1612</v>
      </c>
      <c r="AW1557" t="s">
        <v>1613</v>
      </c>
      <c r="AX1557" t="s">
        <v>6015</v>
      </c>
      <c r="BA1557" t="s">
        <v>1871</v>
      </c>
      <c r="BB1557" t="s">
        <v>1615</v>
      </c>
      <c r="BC1557" t="s">
        <v>17916</v>
      </c>
      <c r="BD1557" t="s">
        <v>1617</v>
      </c>
      <c r="BE1557" t="s">
        <v>17917</v>
      </c>
      <c r="BF1557" t="s">
        <v>1619</v>
      </c>
      <c r="BG1557" t="s">
        <v>1620</v>
      </c>
      <c r="BH1557" t="s">
        <v>1688</v>
      </c>
      <c r="BI1557" t="s">
        <v>17918</v>
      </c>
      <c r="BJ1557" t="s">
        <v>1622</v>
      </c>
      <c r="BK1557" t="s">
        <v>17919</v>
      </c>
      <c r="BL1557" t="s">
        <v>1624</v>
      </c>
      <c r="BM1557" t="s">
        <v>1625</v>
      </c>
      <c r="BN1557" t="s">
        <v>1626</v>
      </c>
      <c r="BO1557" t="s">
        <v>1690</v>
      </c>
      <c r="BP1557" t="s">
        <v>1628</v>
      </c>
      <c r="BQ1557" t="s">
        <v>1820</v>
      </c>
      <c r="BT1557" t="s">
        <v>1628</v>
      </c>
      <c r="BU1557" t="s">
        <v>6015</v>
      </c>
      <c r="BX1557" t="s">
        <v>1628</v>
      </c>
      <c r="BZ1557" t="s">
        <v>1629</v>
      </c>
      <c r="CA1557" t="s">
        <v>3517</v>
      </c>
      <c r="CB1557" t="s">
        <v>1631</v>
      </c>
      <c r="CC1557" t="s">
        <v>3517</v>
      </c>
      <c r="CD1557" t="s">
        <v>1633</v>
      </c>
      <c r="CE1557" t="s">
        <v>3162</v>
      </c>
      <c r="CF1557" t="s">
        <v>1635</v>
      </c>
      <c r="CG1557" t="s">
        <v>1791</v>
      </c>
      <c r="CH1557" t="s">
        <v>1637</v>
      </c>
      <c r="CI1557" t="s">
        <v>1722</v>
      </c>
      <c r="CJ1557" t="s">
        <v>1639</v>
      </c>
      <c r="CK1557" t="s">
        <v>2949</v>
      </c>
      <c r="CL1557" t="s">
        <v>1641</v>
      </c>
      <c r="CM1557" t="s">
        <v>1837</v>
      </c>
      <c r="CN1557" t="s">
        <v>1643</v>
      </c>
      <c r="CO1557" t="s">
        <v>6772</v>
      </c>
      <c r="CP1557" t="s">
        <v>1645</v>
      </c>
      <c r="CQ1557" t="s">
        <v>6118</v>
      </c>
      <c r="CR1557" t="s">
        <v>1647</v>
      </c>
      <c r="CS1557" t="s">
        <v>6674</v>
      </c>
      <c r="CT1557" t="s">
        <v>1649</v>
      </c>
      <c r="CU1557" t="s">
        <v>1650</v>
      </c>
      <c r="CV1557" t="s">
        <v>1651</v>
      </c>
      <c r="DA1557" t="s">
        <v>1652</v>
      </c>
      <c r="DG1557" t="s">
        <v>1602</v>
      </c>
      <c r="DI1557" t="s">
        <v>1603</v>
      </c>
      <c r="DJ1557" t="s">
        <v>1602</v>
      </c>
      <c r="DM1557" t="s">
        <v>17920</v>
      </c>
      <c r="DN1557" t="s">
        <v>1735</v>
      </c>
      <c r="DO1557" t="s">
        <v>1736</v>
      </c>
      <c r="DQ1557" t="s">
        <v>17921</v>
      </c>
      <c r="DR1557" t="s">
        <v>1609</v>
      </c>
      <c r="DS1557" t="s">
        <v>17922</v>
      </c>
      <c r="DT1557" t="s">
        <v>1611</v>
      </c>
      <c r="DU1557" t="s">
        <v>1612</v>
      </c>
      <c r="DV1557" t="s">
        <v>1613</v>
      </c>
      <c r="DW1557" t="s">
        <v>6015</v>
      </c>
      <c r="DZ1557" t="s">
        <v>1626</v>
      </c>
      <c r="EA1557" t="s">
        <v>1889</v>
      </c>
      <c r="EB1557" t="s">
        <v>1690</v>
      </c>
      <c r="EC1557" t="s">
        <v>1628</v>
      </c>
      <c r="ED1557" t="s">
        <v>6015</v>
      </c>
      <c r="EE1557" t="s">
        <v>1628</v>
      </c>
      <c r="EF1557" t="s">
        <v>6015</v>
      </c>
      <c r="EG1557" t="s">
        <v>1628</v>
      </c>
      <c r="EH1557" t="s">
        <v>6015</v>
      </c>
      <c r="EJ1557" t="s">
        <v>6048</v>
      </c>
      <c r="EK1557" t="s">
        <v>1629</v>
      </c>
      <c r="EL1557" t="s">
        <v>2842</v>
      </c>
      <c r="EM1557" t="s">
        <v>1631</v>
      </c>
      <c r="EN1557" t="s">
        <v>3162</v>
      </c>
      <c r="EO1557" t="s">
        <v>1633</v>
      </c>
      <c r="EP1557" t="s">
        <v>2842</v>
      </c>
      <c r="EQ1557" t="s">
        <v>1635</v>
      </c>
      <c r="ER1557" t="s">
        <v>3589</v>
      </c>
      <c r="ES1557" t="s">
        <v>1637</v>
      </c>
      <c r="ET1557" t="s">
        <v>2949</v>
      </c>
      <c r="EU1557" t="s">
        <v>1639</v>
      </c>
      <c r="EV1557" t="s">
        <v>3596</v>
      </c>
      <c r="EW1557" t="s">
        <v>1641</v>
      </c>
      <c r="EX1557" t="s">
        <v>2459</v>
      </c>
      <c r="EY1557" t="s">
        <v>1643</v>
      </c>
      <c r="EZ1557" t="s">
        <v>2388</v>
      </c>
      <c r="FA1557" t="s">
        <v>1645</v>
      </c>
      <c r="FB1557" t="s">
        <v>3109</v>
      </c>
      <c r="FC1557" t="s">
        <v>1647</v>
      </c>
      <c r="FD1557" t="s">
        <v>3109</v>
      </c>
      <c r="FE1557" t="s">
        <v>1649</v>
      </c>
      <c r="FF1557" t="s">
        <v>2562</v>
      </c>
      <c r="FG1557" t="s">
        <v>1651</v>
      </c>
      <c r="FH1557" t="s">
        <v>1628</v>
      </c>
      <c r="FI1557" t="s">
        <v>1628</v>
      </c>
      <c r="FJ1557" t="s">
        <v>1628</v>
      </c>
      <c r="FK1557" t="s">
        <v>1628</v>
      </c>
      <c r="FL1557" t="s">
        <v>1754</v>
      </c>
      <c r="GQ1557" t="s">
        <v>1602</v>
      </c>
      <c r="GR1557" t="s">
        <v>1602</v>
      </c>
      <c r="GS1557" t="s">
        <v>1603</v>
      </c>
      <c r="GT1557" t="s">
        <v>1602</v>
      </c>
      <c r="GX1557" t="s">
        <v>17923</v>
      </c>
      <c r="GY1557" t="s">
        <v>1654</v>
      </c>
      <c r="GZ1557" t="s">
        <v>1655</v>
      </c>
      <c r="HB1557" t="s">
        <v>17924</v>
      </c>
      <c r="HC1557" t="s">
        <v>1609</v>
      </c>
      <c r="HD1557" t="s">
        <v>1610</v>
      </c>
      <c r="HE1557" t="s">
        <v>1611</v>
      </c>
      <c r="HF1557" t="s">
        <v>1612</v>
      </c>
      <c r="HG1557" t="s">
        <v>1613</v>
      </c>
      <c r="HH1557" t="s">
        <v>6015</v>
      </c>
      <c r="HK1557" t="s">
        <v>6152</v>
      </c>
      <c r="HL1557" t="s">
        <v>11676</v>
      </c>
      <c r="HM1557" t="s">
        <v>1660</v>
      </c>
      <c r="HN1557" t="s">
        <v>3764</v>
      </c>
      <c r="HO1557" t="s">
        <v>1662</v>
      </c>
      <c r="HP1557" t="s">
        <v>1663</v>
      </c>
      <c r="HQ1557" t="s">
        <v>1628</v>
      </c>
      <c r="HR1557" t="s">
        <v>1820</v>
      </c>
      <c r="HS1557" t="s">
        <v>1628</v>
      </c>
      <c r="HT1557" t="s">
        <v>6015</v>
      </c>
      <c r="HU1557" t="s">
        <v>1628</v>
      </c>
      <c r="HV1557" t="s">
        <v>6015</v>
      </c>
      <c r="HW1557" t="s">
        <v>1753</v>
      </c>
      <c r="HX1557" t="s">
        <v>696</v>
      </c>
      <c r="HY1557" t="s">
        <v>1664</v>
      </c>
      <c r="IE1557" t="s">
        <v>1602</v>
      </c>
      <c r="IF1557" t="s">
        <v>1602</v>
      </c>
      <c r="IG1557" t="s">
        <v>1603</v>
      </c>
      <c r="IH1557" t="s">
        <v>1602</v>
      </c>
      <c r="IL1557" t="s">
        <v>17925</v>
      </c>
      <c r="IM1557" t="s">
        <v>1666</v>
      </c>
      <c r="IN1557" t="s">
        <v>1655</v>
      </c>
      <c r="IO1557" t="s">
        <v>1667</v>
      </c>
      <c r="IP1557" t="s">
        <v>17926</v>
      </c>
      <c r="IQ1557" t="s">
        <v>1609</v>
      </c>
      <c r="IR1557" t="s">
        <v>1610</v>
      </c>
      <c r="IS1557" t="s">
        <v>1611</v>
      </c>
      <c r="IT1557" t="s">
        <v>1612</v>
      </c>
      <c r="IU1557" t="s">
        <v>1613</v>
      </c>
      <c r="IZ1557" t="s">
        <v>6015</v>
      </c>
      <c r="JA1557" t="s">
        <v>1628</v>
      </c>
      <c r="JB1557" t="s">
        <v>6015</v>
      </c>
      <c r="JC1557" t="s">
        <v>1628</v>
      </c>
      <c r="JD1557" t="s">
        <v>6015</v>
      </c>
      <c r="JE1557" t="s">
        <v>1628</v>
      </c>
      <c r="JF1557" t="s">
        <v>6015</v>
      </c>
      <c r="JG1557" t="s">
        <v>1628</v>
      </c>
      <c r="JH1557" t="s">
        <v>1820</v>
      </c>
      <c r="JI1557" t="s">
        <v>1670</v>
      </c>
      <c r="JJ1557" t="s">
        <v>1671</v>
      </c>
      <c r="JQ1557" t="s">
        <v>1602</v>
      </c>
      <c r="JR1557" t="s">
        <v>1602</v>
      </c>
      <c r="JS1557" t="s">
        <v>1603</v>
      </c>
      <c r="JT1557" t="s">
        <v>1603</v>
      </c>
      <c r="JX1557" t="s">
        <v>17927</v>
      </c>
      <c r="JY1557" t="s">
        <v>6520</v>
      </c>
      <c r="JZ1557" t="s">
        <v>1674</v>
      </c>
      <c r="KB1557" t="s">
        <v>17928</v>
      </c>
      <c r="KC1557" t="s">
        <v>1609</v>
      </c>
      <c r="KD1557" t="s">
        <v>1610</v>
      </c>
      <c r="KE1557" t="s">
        <v>1611</v>
      </c>
      <c r="KF1557" t="s">
        <v>1612</v>
      </c>
      <c r="KG1557" t="s">
        <v>1613</v>
      </c>
      <c r="KH1557" t="s">
        <v>6015</v>
      </c>
      <c r="KJ1557" t="s">
        <v>6152</v>
      </c>
      <c r="KQ1557" t="s">
        <v>1602</v>
      </c>
      <c r="KR1557" t="s">
        <v>1602</v>
      </c>
      <c r="KS1557" t="s">
        <v>1603</v>
      </c>
      <c r="KT1557" t="s">
        <v>1602</v>
      </c>
      <c r="KV1557" t="s">
        <v>1677</v>
      </c>
      <c r="KX1557" t="s">
        <v>17929</v>
      </c>
      <c r="KY1557" t="s">
        <v>1766</v>
      </c>
      <c r="KZ1557" t="s">
        <v>1680</v>
      </c>
      <c r="LB1557" t="s">
        <v>17930</v>
      </c>
      <c r="LC1557" t="s">
        <v>1609</v>
      </c>
      <c r="LD1557" t="s">
        <v>1610</v>
      </c>
      <c r="LE1557" t="s">
        <v>1611</v>
      </c>
      <c r="LF1557" t="s">
        <v>1612</v>
      </c>
      <c r="LG1557" t="s">
        <v>1613</v>
      </c>
      <c r="LH1557" t="s">
        <v>6015</v>
      </c>
      <c r="LK1557" t="s">
        <v>1826</v>
      </c>
      <c r="LL1557" t="s">
        <v>3375</v>
      </c>
      <c r="LM1557" t="s">
        <v>1663</v>
      </c>
      <c r="LN1557" t="s">
        <v>1684</v>
      </c>
      <c r="LT1557" t="s">
        <v>6061</v>
      </c>
      <c r="LU1557" t="s">
        <v>2423</v>
      </c>
      <c r="LV1557" t="s">
        <v>1684</v>
      </c>
      <c r="LW1557" t="s">
        <v>7945</v>
      </c>
      <c r="LX1557" t="s">
        <v>7945</v>
      </c>
      <c r="LY1557" t="s">
        <v>6040</v>
      </c>
    </row>
    <row r="1558" spans="1:337">
      <c r="A1558" t="s">
        <v>620</v>
      </c>
      <c r="B1558" t="s">
        <v>17931</v>
      </c>
      <c r="C1558" t="s">
        <v>4531</v>
      </c>
      <c r="D1558" t="s">
        <v>8060</v>
      </c>
      <c r="I1558" t="s">
        <v>1595</v>
      </c>
      <c r="J1558" t="s">
        <v>1595</v>
      </c>
      <c r="K1558" t="s">
        <v>1595</v>
      </c>
      <c r="T1558" t="s">
        <v>1595</v>
      </c>
      <c r="U1558" t="s">
        <v>1595</v>
      </c>
      <c r="V1558" t="s">
        <v>1595</v>
      </c>
      <c r="W1558" t="s">
        <v>1595</v>
      </c>
      <c r="X1558" t="s">
        <v>1595</v>
      </c>
      <c r="AH1558" t="s">
        <v>1602</v>
      </c>
      <c r="AI1558" t="s">
        <v>1602</v>
      </c>
      <c r="AJ1558" t="s">
        <v>1603</v>
      </c>
      <c r="AK1558" t="s">
        <v>1602</v>
      </c>
      <c r="AN1558" t="s">
        <v>17932</v>
      </c>
      <c r="AO1558" t="s">
        <v>1605</v>
      </c>
      <c r="AP1558" t="s">
        <v>1606</v>
      </c>
      <c r="AR1558" t="s">
        <v>17933</v>
      </c>
      <c r="AS1558" t="s">
        <v>1609</v>
      </c>
      <c r="AV1558" t="s">
        <v>1612</v>
      </c>
      <c r="AW1558" t="s">
        <v>1613</v>
      </c>
      <c r="AX1558" t="s">
        <v>6015</v>
      </c>
      <c r="BA1558" t="s">
        <v>1614</v>
      </c>
      <c r="BB1558" t="s">
        <v>1615</v>
      </c>
      <c r="BC1558" t="s">
        <v>17934</v>
      </c>
      <c r="BD1558" t="s">
        <v>1617</v>
      </c>
      <c r="BE1558" t="s">
        <v>17935</v>
      </c>
      <c r="BF1558" t="s">
        <v>1619</v>
      </c>
      <c r="BG1558" t="s">
        <v>1620</v>
      </c>
      <c r="BH1558" t="s">
        <v>3289</v>
      </c>
      <c r="BI1558" t="s">
        <v>17936</v>
      </c>
      <c r="BJ1558" t="s">
        <v>1622</v>
      </c>
      <c r="BK1558" t="s">
        <v>17937</v>
      </c>
      <c r="BL1558" t="s">
        <v>1624</v>
      </c>
      <c r="BM1558" t="s">
        <v>1783</v>
      </c>
      <c r="BN1558" t="s">
        <v>1626</v>
      </c>
      <c r="BO1558" t="s">
        <v>1690</v>
      </c>
      <c r="BP1558" t="s">
        <v>1628</v>
      </c>
      <c r="BQ1558" t="s">
        <v>1820</v>
      </c>
      <c r="BT1558" t="s">
        <v>1628</v>
      </c>
      <c r="BU1558" t="s">
        <v>1820</v>
      </c>
      <c r="BX1558" t="s">
        <v>1628</v>
      </c>
      <c r="BZ1558" t="s">
        <v>1629</v>
      </c>
      <c r="CA1558" t="s">
        <v>4506</v>
      </c>
      <c r="CB1558" t="s">
        <v>1631</v>
      </c>
      <c r="CC1558" t="s">
        <v>3056</v>
      </c>
      <c r="CD1558" t="s">
        <v>1633</v>
      </c>
      <c r="CE1558" t="s">
        <v>4506</v>
      </c>
      <c r="CF1558" t="s">
        <v>1635</v>
      </c>
      <c r="CG1558" t="s">
        <v>7042</v>
      </c>
      <c r="CH1558" t="s">
        <v>1637</v>
      </c>
      <c r="CI1558" t="s">
        <v>5019</v>
      </c>
      <c r="CJ1558" t="s">
        <v>1639</v>
      </c>
      <c r="CK1558" t="s">
        <v>5019</v>
      </c>
      <c r="CL1558" t="s">
        <v>1641</v>
      </c>
      <c r="CM1558" t="s">
        <v>2658</v>
      </c>
      <c r="CN1558" t="s">
        <v>1643</v>
      </c>
      <c r="CO1558" t="s">
        <v>9159</v>
      </c>
      <c r="CP1558" t="s">
        <v>1645</v>
      </c>
      <c r="CQ1558" t="s">
        <v>4747</v>
      </c>
      <c r="CR1558" t="s">
        <v>1647</v>
      </c>
      <c r="CS1558" t="s">
        <v>2847</v>
      </c>
      <c r="CT1558" t="s">
        <v>1649</v>
      </c>
      <c r="CU1558" t="s">
        <v>3029</v>
      </c>
      <c r="CV1558" t="s">
        <v>1651</v>
      </c>
      <c r="DA1558" t="s">
        <v>1652</v>
      </c>
      <c r="DG1558" t="s">
        <v>1602</v>
      </c>
      <c r="DH1558" t="s">
        <v>1602</v>
      </c>
      <c r="DI1558" t="s">
        <v>1603</v>
      </c>
      <c r="DJ1558" t="s">
        <v>1602</v>
      </c>
      <c r="DM1558" t="s">
        <v>17938</v>
      </c>
      <c r="DN1558" t="s">
        <v>1735</v>
      </c>
      <c r="DO1558" t="s">
        <v>1736</v>
      </c>
      <c r="DQ1558" t="s">
        <v>17939</v>
      </c>
      <c r="DR1558" t="s">
        <v>1609</v>
      </c>
      <c r="DS1558" t="s">
        <v>17940</v>
      </c>
      <c r="DU1558" t="s">
        <v>1612</v>
      </c>
      <c r="DV1558" t="s">
        <v>1613</v>
      </c>
      <c r="DW1558" t="s">
        <v>6015</v>
      </c>
      <c r="DZ1558" t="s">
        <v>1626</v>
      </c>
      <c r="EA1558" t="s">
        <v>1889</v>
      </c>
      <c r="EB1558" t="s">
        <v>1690</v>
      </c>
      <c r="EC1558" t="s">
        <v>1628</v>
      </c>
      <c r="ED1558" t="s">
        <v>6015</v>
      </c>
      <c r="EE1558" t="s">
        <v>1628</v>
      </c>
      <c r="EF1558" t="s">
        <v>6015</v>
      </c>
      <c r="EG1558" t="s">
        <v>1628</v>
      </c>
      <c r="EH1558" t="s">
        <v>6023</v>
      </c>
      <c r="EK1558" t="s">
        <v>1629</v>
      </c>
      <c r="EL1558" t="s">
        <v>1634</v>
      </c>
      <c r="EM1558" t="s">
        <v>1631</v>
      </c>
      <c r="EN1558" t="s">
        <v>3056</v>
      </c>
      <c r="EO1558" t="s">
        <v>1633</v>
      </c>
      <c r="EP1558" t="s">
        <v>6209</v>
      </c>
      <c r="EQ1558" t="s">
        <v>1635</v>
      </c>
      <c r="ER1558" t="s">
        <v>7042</v>
      </c>
      <c r="ES1558" t="s">
        <v>1637</v>
      </c>
      <c r="ET1558" t="s">
        <v>6652</v>
      </c>
      <c r="EU1558" t="s">
        <v>1639</v>
      </c>
      <c r="EV1558" t="s">
        <v>6652</v>
      </c>
      <c r="EW1558" t="s">
        <v>1641</v>
      </c>
      <c r="EX1558" t="s">
        <v>2674</v>
      </c>
      <c r="EY1558" t="s">
        <v>1643</v>
      </c>
      <c r="EZ1558" t="s">
        <v>3144</v>
      </c>
      <c r="FA1558" t="s">
        <v>1645</v>
      </c>
      <c r="FB1558" t="s">
        <v>17941</v>
      </c>
      <c r="FC1558" t="s">
        <v>1647</v>
      </c>
      <c r="FD1558" t="s">
        <v>12494</v>
      </c>
      <c r="FE1558" t="s">
        <v>1649</v>
      </c>
      <c r="FF1558" t="s">
        <v>2562</v>
      </c>
      <c r="FG1558" t="s">
        <v>1651</v>
      </c>
      <c r="FH1558" t="s">
        <v>1628</v>
      </c>
      <c r="FI1558" t="s">
        <v>1628</v>
      </c>
      <c r="FJ1558" t="s">
        <v>1628</v>
      </c>
      <c r="FK1558" t="s">
        <v>1628</v>
      </c>
      <c r="FL1558" t="s">
        <v>1754</v>
      </c>
      <c r="GQ1558" t="s">
        <v>1602</v>
      </c>
      <c r="GR1558" t="s">
        <v>1602</v>
      </c>
      <c r="GS1558" t="s">
        <v>1603</v>
      </c>
      <c r="GT1558" t="s">
        <v>1602</v>
      </c>
      <c r="GU1558" t="s">
        <v>1603</v>
      </c>
      <c r="GX1558" t="s">
        <v>17942</v>
      </c>
      <c r="GY1558" t="s">
        <v>2715</v>
      </c>
      <c r="GZ1558" t="s">
        <v>1680</v>
      </c>
      <c r="HB1558" t="s">
        <v>17943</v>
      </c>
      <c r="HC1558" t="s">
        <v>4486</v>
      </c>
      <c r="HD1558" t="s">
        <v>1610</v>
      </c>
      <c r="HE1558" t="s">
        <v>1611</v>
      </c>
      <c r="HF1558" t="s">
        <v>1740</v>
      </c>
      <c r="HG1558" t="s">
        <v>1741</v>
      </c>
      <c r="HH1558" t="s">
        <v>6015</v>
      </c>
      <c r="HK1558" t="s">
        <v>2727</v>
      </c>
      <c r="HL1558" t="s">
        <v>2821</v>
      </c>
      <c r="HM1558" t="s">
        <v>1660</v>
      </c>
      <c r="HN1558" t="s">
        <v>2562</v>
      </c>
      <c r="HO1558" t="s">
        <v>1662</v>
      </c>
      <c r="HP1558" t="s">
        <v>1663</v>
      </c>
      <c r="HQ1558" t="s">
        <v>1628</v>
      </c>
      <c r="HR1558" t="s">
        <v>6015</v>
      </c>
      <c r="HS1558" t="s">
        <v>1628</v>
      </c>
      <c r="HT1558" t="s">
        <v>6015</v>
      </c>
      <c r="HU1558" t="s">
        <v>1628</v>
      </c>
      <c r="HV1558" t="s">
        <v>6015</v>
      </c>
      <c r="HW1558" t="s">
        <v>1628</v>
      </c>
      <c r="HX1558" t="s">
        <v>6015</v>
      </c>
      <c r="HY1558" t="s">
        <v>1664</v>
      </c>
      <c r="IE1558" t="s">
        <v>1602</v>
      </c>
      <c r="IF1558" t="s">
        <v>1602</v>
      </c>
      <c r="IG1558" t="s">
        <v>1602</v>
      </c>
      <c r="IH1558" t="s">
        <v>1603</v>
      </c>
      <c r="IL1558" t="s">
        <v>17944</v>
      </c>
      <c r="IM1558" t="s">
        <v>1666</v>
      </c>
      <c r="IN1558" t="s">
        <v>1655</v>
      </c>
      <c r="IO1558" t="s">
        <v>1667</v>
      </c>
      <c r="IP1558" t="s">
        <v>17945</v>
      </c>
      <c r="IQ1558" t="s">
        <v>1609</v>
      </c>
      <c r="IT1558" t="s">
        <v>1612</v>
      </c>
      <c r="IU1558" t="s">
        <v>1613</v>
      </c>
      <c r="IV1558" t="s">
        <v>17273</v>
      </c>
      <c r="IY1558" t="s">
        <v>1753</v>
      </c>
      <c r="JA1558" t="s">
        <v>1753</v>
      </c>
      <c r="JC1558" t="s">
        <v>1753</v>
      </c>
      <c r="JD1558" t="s">
        <v>17946</v>
      </c>
      <c r="JE1558" t="s">
        <v>1753</v>
      </c>
      <c r="JF1558" t="s">
        <v>17946</v>
      </c>
      <c r="JG1558" t="s">
        <v>1753</v>
      </c>
      <c r="JH1558" t="s">
        <v>17946</v>
      </c>
      <c r="JI1558" t="s">
        <v>1670</v>
      </c>
      <c r="JJ1558" t="s">
        <v>1671</v>
      </c>
      <c r="JQ1558" t="s">
        <v>1602</v>
      </c>
      <c r="JR1558" t="s">
        <v>1602</v>
      </c>
      <c r="JS1558" t="s">
        <v>1603</v>
      </c>
      <c r="JT1558" t="s">
        <v>1603</v>
      </c>
      <c r="JU1558" t="s">
        <v>1603</v>
      </c>
      <c r="JX1558" t="s">
        <v>17947</v>
      </c>
      <c r="JY1558" t="s">
        <v>2920</v>
      </c>
      <c r="JZ1558" t="s">
        <v>1680</v>
      </c>
      <c r="KB1558" t="s">
        <v>17948</v>
      </c>
      <c r="KC1558" t="s">
        <v>4486</v>
      </c>
      <c r="KD1558" t="s">
        <v>1610</v>
      </c>
      <c r="KE1558" t="s">
        <v>1611</v>
      </c>
      <c r="KF1558" t="s">
        <v>1740</v>
      </c>
      <c r="KG1558" t="s">
        <v>1741</v>
      </c>
      <c r="KJ1558" t="s">
        <v>2727</v>
      </c>
      <c r="KQ1558" t="s">
        <v>1602</v>
      </c>
      <c r="KR1558" t="s">
        <v>1602</v>
      </c>
      <c r="KS1558" t="s">
        <v>1603</v>
      </c>
      <c r="KT1558" t="s">
        <v>1602</v>
      </c>
      <c r="KU1558" t="s">
        <v>1603</v>
      </c>
      <c r="KX1558" t="s">
        <v>17949</v>
      </c>
      <c r="KY1558" t="s">
        <v>1912</v>
      </c>
      <c r="KZ1558" t="s">
        <v>1680</v>
      </c>
      <c r="LB1558" t="s">
        <v>17950</v>
      </c>
      <c r="LC1558" t="s">
        <v>4486</v>
      </c>
      <c r="LD1558" t="s">
        <v>1610</v>
      </c>
      <c r="LE1558" t="s">
        <v>1611</v>
      </c>
      <c r="LF1558" t="s">
        <v>1740</v>
      </c>
      <c r="LG1558" t="s">
        <v>1741</v>
      </c>
      <c r="LK1558" t="s">
        <v>1915</v>
      </c>
      <c r="LL1558" t="s">
        <v>17951</v>
      </c>
      <c r="LM1558" t="s">
        <v>1663</v>
      </c>
      <c r="LN1558" t="s">
        <v>1684</v>
      </c>
      <c r="LT1558" t="s">
        <v>6038</v>
      </c>
      <c r="LU1558" t="s">
        <v>2423</v>
      </c>
      <c r="LV1558" t="s">
        <v>3708</v>
      </c>
      <c r="LW1558" t="s">
        <v>3869</v>
      </c>
      <c r="LX1558" t="s">
        <v>3869</v>
      </c>
      <c r="LY1558" t="s">
        <v>6040</v>
      </c>
    </row>
    <row r="1559" spans="1:337">
      <c r="A1559" t="s">
        <v>620</v>
      </c>
      <c r="B1559" t="s">
        <v>17952</v>
      </c>
      <c r="C1559" t="s">
        <v>3442</v>
      </c>
      <c r="D1559" t="s">
        <v>3017</v>
      </c>
      <c r="I1559" t="s">
        <v>1595</v>
      </c>
      <c r="J1559" t="s">
        <v>1595</v>
      </c>
      <c r="K1559" t="s">
        <v>1595</v>
      </c>
      <c r="T1559" t="s">
        <v>1595</v>
      </c>
      <c r="U1559" t="s">
        <v>1595</v>
      </c>
      <c r="V1559" t="s">
        <v>1595</v>
      </c>
      <c r="W1559" t="s">
        <v>1595</v>
      </c>
      <c r="X1559" t="s">
        <v>1595</v>
      </c>
      <c r="AH1559" t="s">
        <v>1602</v>
      </c>
      <c r="AI1559" t="s">
        <v>1602</v>
      </c>
      <c r="AJ1559" t="s">
        <v>1603</v>
      </c>
      <c r="AK1559" t="s">
        <v>1602</v>
      </c>
      <c r="AN1559" t="s">
        <v>17932</v>
      </c>
      <c r="AO1559" t="s">
        <v>1605</v>
      </c>
      <c r="AP1559" t="s">
        <v>1606</v>
      </c>
      <c r="AR1559" t="s">
        <v>17933</v>
      </c>
      <c r="AS1559" t="s">
        <v>1609</v>
      </c>
      <c r="AV1559" t="s">
        <v>1612</v>
      </c>
      <c r="AW1559" t="s">
        <v>1613</v>
      </c>
      <c r="AX1559" t="s">
        <v>6015</v>
      </c>
      <c r="BA1559" t="s">
        <v>1614</v>
      </c>
      <c r="BB1559" t="s">
        <v>1615</v>
      </c>
      <c r="BC1559" t="s">
        <v>17934</v>
      </c>
      <c r="BD1559" t="s">
        <v>1617</v>
      </c>
      <c r="BE1559" t="s">
        <v>17935</v>
      </c>
      <c r="BF1559" t="s">
        <v>1619</v>
      </c>
      <c r="BG1559" t="s">
        <v>1620</v>
      </c>
      <c r="BH1559" t="s">
        <v>1688</v>
      </c>
      <c r="BI1559" t="s">
        <v>17937</v>
      </c>
      <c r="BJ1559" t="s">
        <v>1622</v>
      </c>
      <c r="BK1559" t="s">
        <v>17953</v>
      </c>
      <c r="BL1559" t="s">
        <v>1624</v>
      </c>
      <c r="BM1559" t="s">
        <v>2834</v>
      </c>
      <c r="BN1559" t="s">
        <v>1626</v>
      </c>
      <c r="BO1559" t="s">
        <v>1690</v>
      </c>
      <c r="BP1559" t="s">
        <v>1628</v>
      </c>
      <c r="BQ1559" t="s">
        <v>6015</v>
      </c>
      <c r="BT1559" t="s">
        <v>1628</v>
      </c>
      <c r="BU1559" t="s">
        <v>6015</v>
      </c>
      <c r="BX1559" t="s">
        <v>1628</v>
      </c>
      <c r="BZ1559" t="s">
        <v>1629</v>
      </c>
      <c r="CA1559" t="s">
        <v>3000</v>
      </c>
      <c r="CB1559" t="s">
        <v>1631</v>
      </c>
      <c r="CC1559" t="s">
        <v>1626</v>
      </c>
      <c r="CD1559" t="s">
        <v>1633</v>
      </c>
      <c r="CE1559" t="s">
        <v>6613</v>
      </c>
      <c r="CF1559" t="s">
        <v>1635</v>
      </c>
      <c r="CG1559" t="s">
        <v>1895</v>
      </c>
      <c r="CH1559" t="s">
        <v>1637</v>
      </c>
      <c r="CI1559" t="s">
        <v>1895</v>
      </c>
      <c r="CJ1559" t="s">
        <v>1639</v>
      </c>
      <c r="CK1559" t="s">
        <v>1878</v>
      </c>
      <c r="CL1559" t="s">
        <v>1641</v>
      </c>
      <c r="CM1559" t="s">
        <v>2674</v>
      </c>
      <c r="CN1559" t="s">
        <v>1643</v>
      </c>
      <c r="CO1559" t="s">
        <v>12802</v>
      </c>
      <c r="CP1559" t="s">
        <v>1645</v>
      </c>
      <c r="CQ1559" t="s">
        <v>5560</v>
      </c>
      <c r="CR1559" t="s">
        <v>1647</v>
      </c>
      <c r="CS1559" t="s">
        <v>17954</v>
      </c>
      <c r="CT1559" t="s">
        <v>1649</v>
      </c>
      <c r="CU1559" t="s">
        <v>1650</v>
      </c>
      <c r="CV1559" t="s">
        <v>1651</v>
      </c>
      <c r="DA1559" t="s">
        <v>1652</v>
      </c>
      <c r="DG1559" t="s">
        <v>1602</v>
      </c>
      <c r="DH1559" t="s">
        <v>1602</v>
      </c>
      <c r="DI1559" t="s">
        <v>1603</v>
      </c>
      <c r="DJ1559" t="s">
        <v>1602</v>
      </c>
      <c r="DM1559" t="s">
        <v>17938</v>
      </c>
      <c r="DN1559" t="s">
        <v>1735</v>
      </c>
      <c r="DO1559" t="s">
        <v>1736</v>
      </c>
      <c r="DQ1559" t="s">
        <v>17939</v>
      </c>
      <c r="DR1559" t="s">
        <v>1609</v>
      </c>
      <c r="DS1559" t="s">
        <v>17955</v>
      </c>
      <c r="DU1559" t="s">
        <v>1612</v>
      </c>
      <c r="DV1559" t="s">
        <v>1613</v>
      </c>
      <c r="DW1559" t="s">
        <v>6015</v>
      </c>
      <c r="DZ1559" t="s">
        <v>1626</v>
      </c>
      <c r="EA1559" t="s">
        <v>1889</v>
      </c>
      <c r="EB1559" t="s">
        <v>1690</v>
      </c>
      <c r="EC1559" t="s">
        <v>1628</v>
      </c>
      <c r="ED1559" t="s">
        <v>1820</v>
      </c>
      <c r="EE1559" t="s">
        <v>1628</v>
      </c>
      <c r="EF1559" t="s">
        <v>6015</v>
      </c>
      <c r="EG1559" t="s">
        <v>1628</v>
      </c>
      <c r="EH1559" t="s">
        <v>6015</v>
      </c>
      <c r="EJ1559" t="s">
        <v>6048</v>
      </c>
      <c r="EK1559" t="s">
        <v>1629</v>
      </c>
      <c r="EL1559" t="s">
        <v>6613</v>
      </c>
      <c r="EM1559" t="s">
        <v>1631</v>
      </c>
      <c r="EN1559" t="s">
        <v>3114</v>
      </c>
      <c r="EO1559" t="s">
        <v>1633</v>
      </c>
      <c r="EP1559" t="s">
        <v>3000</v>
      </c>
      <c r="EQ1559" t="s">
        <v>1635</v>
      </c>
      <c r="ER1559" t="s">
        <v>1895</v>
      </c>
      <c r="ES1559" t="s">
        <v>1637</v>
      </c>
      <c r="ET1559" t="s">
        <v>1895</v>
      </c>
      <c r="EU1559" t="s">
        <v>1639</v>
      </c>
      <c r="EV1559" t="s">
        <v>1878</v>
      </c>
      <c r="EW1559" t="s">
        <v>1641</v>
      </c>
      <c r="EX1559" t="s">
        <v>8043</v>
      </c>
      <c r="EY1559" t="s">
        <v>1643</v>
      </c>
      <c r="EZ1559" t="s">
        <v>12871</v>
      </c>
      <c r="FA1559" t="s">
        <v>1645</v>
      </c>
      <c r="FB1559" t="s">
        <v>3899</v>
      </c>
      <c r="FC1559" t="s">
        <v>1647</v>
      </c>
      <c r="FD1559" t="s">
        <v>4806</v>
      </c>
      <c r="FE1559" t="s">
        <v>1649</v>
      </c>
      <c r="FF1559" t="s">
        <v>3029</v>
      </c>
      <c r="FG1559" t="s">
        <v>1651</v>
      </c>
      <c r="FH1559" t="s">
        <v>1628</v>
      </c>
      <c r="FI1559" t="s">
        <v>1628</v>
      </c>
      <c r="FJ1559" t="s">
        <v>1628</v>
      </c>
      <c r="FK1559" t="s">
        <v>1628</v>
      </c>
      <c r="FL1559" t="s">
        <v>1754</v>
      </c>
      <c r="GQ1559" t="s">
        <v>1602</v>
      </c>
      <c r="GR1559" t="s">
        <v>1602</v>
      </c>
      <c r="GS1559" t="s">
        <v>1603</v>
      </c>
      <c r="GT1559" t="s">
        <v>1602</v>
      </c>
      <c r="GX1559" t="s">
        <v>17942</v>
      </c>
      <c r="GY1559" t="s">
        <v>2715</v>
      </c>
      <c r="GZ1559" t="s">
        <v>1680</v>
      </c>
      <c r="HB1559" t="s">
        <v>17943</v>
      </c>
      <c r="HF1559" t="s">
        <v>1612</v>
      </c>
      <c r="HG1559" t="s">
        <v>1613</v>
      </c>
      <c r="HH1559" t="s">
        <v>6015</v>
      </c>
      <c r="HK1559" t="s">
        <v>2727</v>
      </c>
      <c r="HL1559" t="s">
        <v>5562</v>
      </c>
      <c r="HM1559" t="s">
        <v>1660</v>
      </c>
      <c r="HN1559" t="s">
        <v>13375</v>
      </c>
      <c r="HO1559" t="s">
        <v>1662</v>
      </c>
      <c r="HP1559" t="s">
        <v>1663</v>
      </c>
      <c r="HQ1559" t="s">
        <v>1628</v>
      </c>
      <c r="HR1559" t="s">
        <v>6015</v>
      </c>
      <c r="HS1559" t="s">
        <v>1628</v>
      </c>
      <c r="HT1559" t="s">
        <v>6015</v>
      </c>
      <c r="HU1559" t="s">
        <v>1628</v>
      </c>
      <c r="HV1559" t="s">
        <v>6015</v>
      </c>
      <c r="HW1559" t="s">
        <v>1628</v>
      </c>
      <c r="HX1559" t="s">
        <v>6015</v>
      </c>
      <c r="HY1559" t="s">
        <v>1664</v>
      </c>
      <c r="IE1559" t="s">
        <v>1602</v>
      </c>
      <c r="IF1559" t="s">
        <v>1602</v>
      </c>
      <c r="IG1559" t="s">
        <v>1603</v>
      </c>
      <c r="IH1559" t="s">
        <v>1602</v>
      </c>
      <c r="IL1559" t="s">
        <v>17956</v>
      </c>
      <c r="IM1559" t="s">
        <v>1941</v>
      </c>
      <c r="IN1559" t="s">
        <v>1655</v>
      </c>
      <c r="IO1559" t="s">
        <v>1667</v>
      </c>
      <c r="IP1559" t="s">
        <v>17957</v>
      </c>
      <c r="IQ1559" t="s">
        <v>1609</v>
      </c>
      <c r="IT1559" t="s">
        <v>1612</v>
      </c>
      <c r="IU1559" t="s">
        <v>1613</v>
      </c>
      <c r="IV1559" t="s">
        <v>6015</v>
      </c>
      <c r="IY1559" t="s">
        <v>1628</v>
      </c>
      <c r="IZ1559" t="s">
        <v>6015</v>
      </c>
      <c r="JA1559" t="s">
        <v>1628</v>
      </c>
      <c r="JB1559" t="s">
        <v>1820</v>
      </c>
      <c r="JC1559" t="s">
        <v>1628</v>
      </c>
      <c r="JD1559" t="s">
        <v>6015</v>
      </c>
      <c r="JE1559" t="s">
        <v>1628</v>
      </c>
      <c r="JF1559" t="s">
        <v>1820</v>
      </c>
      <c r="JG1559" t="s">
        <v>1628</v>
      </c>
      <c r="JH1559" t="s">
        <v>1820</v>
      </c>
      <c r="JI1559" t="s">
        <v>1670</v>
      </c>
      <c r="JJ1559" t="s">
        <v>1671</v>
      </c>
      <c r="JQ1559" t="s">
        <v>1602</v>
      </c>
      <c r="JR1559" t="s">
        <v>1602</v>
      </c>
      <c r="JS1559" t="s">
        <v>1603</v>
      </c>
      <c r="JT1559" t="s">
        <v>1603</v>
      </c>
      <c r="JX1559" t="s">
        <v>17958</v>
      </c>
      <c r="JY1559" t="s">
        <v>2920</v>
      </c>
      <c r="JZ1559" t="s">
        <v>1680</v>
      </c>
      <c r="KB1559" t="s">
        <v>17959</v>
      </c>
      <c r="KF1559" t="s">
        <v>1612</v>
      </c>
      <c r="KG1559" t="s">
        <v>1613</v>
      </c>
      <c r="KH1559" t="s">
        <v>6015</v>
      </c>
      <c r="KJ1559" t="s">
        <v>2727</v>
      </c>
      <c r="KQ1559" t="s">
        <v>1602</v>
      </c>
      <c r="KR1559" t="s">
        <v>1602</v>
      </c>
      <c r="KS1559" t="s">
        <v>1603</v>
      </c>
      <c r="KT1559" t="s">
        <v>1602</v>
      </c>
      <c r="KV1559" t="s">
        <v>1677</v>
      </c>
      <c r="KX1559" t="s">
        <v>17949</v>
      </c>
      <c r="KY1559" t="s">
        <v>1912</v>
      </c>
      <c r="KZ1559" t="s">
        <v>1680</v>
      </c>
      <c r="LB1559" t="s">
        <v>17950</v>
      </c>
      <c r="LF1559" t="s">
        <v>1612</v>
      </c>
      <c r="LG1559" t="s">
        <v>1613</v>
      </c>
      <c r="LK1559" t="s">
        <v>1770</v>
      </c>
      <c r="LL1559" t="s">
        <v>2875</v>
      </c>
      <c r="LM1559" t="s">
        <v>1663</v>
      </c>
      <c r="LN1559" t="s">
        <v>1684</v>
      </c>
      <c r="LT1559" t="s">
        <v>6061</v>
      </c>
      <c r="LU1559" t="s">
        <v>2423</v>
      </c>
      <c r="LV1559" t="s">
        <v>3708</v>
      </c>
      <c r="LW1559" t="s">
        <v>1837</v>
      </c>
      <c r="LX1559" t="s">
        <v>1837</v>
      </c>
      <c r="LY1559" t="s">
        <v>6040</v>
      </c>
    </row>
    <row r="1560" spans="1:337">
      <c r="A1560" t="s">
        <v>620</v>
      </c>
      <c r="B1560" t="s">
        <v>17960</v>
      </c>
      <c r="C1560" t="s">
        <v>6982</v>
      </c>
      <c r="D1560" t="s">
        <v>4226</v>
      </c>
      <c r="I1560" t="s">
        <v>1595</v>
      </c>
      <c r="J1560" t="s">
        <v>1595</v>
      </c>
      <c r="K1560" t="s">
        <v>1595</v>
      </c>
      <c r="T1560" t="s">
        <v>1595</v>
      </c>
      <c r="U1560" t="s">
        <v>1595</v>
      </c>
      <c r="V1560" t="s">
        <v>1595</v>
      </c>
      <c r="W1560" t="s">
        <v>1595</v>
      </c>
      <c r="X1560" t="s">
        <v>1595</v>
      </c>
      <c r="AH1560" t="s">
        <v>1602</v>
      </c>
      <c r="AI1560" t="s">
        <v>1602</v>
      </c>
      <c r="AJ1560" t="s">
        <v>1603</v>
      </c>
      <c r="AK1560" t="s">
        <v>1602</v>
      </c>
      <c r="AN1560" t="s">
        <v>17932</v>
      </c>
      <c r="AO1560" t="s">
        <v>1605</v>
      </c>
      <c r="AP1560" t="s">
        <v>1606</v>
      </c>
      <c r="AR1560" t="s">
        <v>17933</v>
      </c>
      <c r="AS1560" t="s">
        <v>1609</v>
      </c>
      <c r="AV1560" t="s">
        <v>1612</v>
      </c>
      <c r="AW1560" t="s">
        <v>1613</v>
      </c>
      <c r="BA1560" t="s">
        <v>1614</v>
      </c>
      <c r="BB1560" t="s">
        <v>1615</v>
      </c>
      <c r="BC1560" t="s">
        <v>17934</v>
      </c>
      <c r="BD1560" t="s">
        <v>1617</v>
      </c>
      <c r="BE1560" t="s">
        <v>17935</v>
      </c>
      <c r="BF1560" t="s">
        <v>1619</v>
      </c>
      <c r="BG1560" t="s">
        <v>1620</v>
      </c>
      <c r="BH1560" t="s">
        <v>3289</v>
      </c>
      <c r="BI1560" t="s">
        <v>17953</v>
      </c>
      <c r="BJ1560" t="s">
        <v>1622</v>
      </c>
      <c r="BK1560" t="s">
        <v>17961</v>
      </c>
      <c r="BL1560" t="s">
        <v>1624</v>
      </c>
      <c r="BM1560" t="s">
        <v>5278</v>
      </c>
      <c r="BN1560" t="s">
        <v>1626</v>
      </c>
      <c r="BO1560" t="s">
        <v>1690</v>
      </c>
      <c r="BP1560" t="s">
        <v>1628</v>
      </c>
      <c r="BQ1560" t="s">
        <v>1820</v>
      </c>
      <c r="BT1560" t="s">
        <v>1628</v>
      </c>
      <c r="BU1560" t="s">
        <v>6015</v>
      </c>
      <c r="BW1560" t="s">
        <v>6048</v>
      </c>
      <c r="BX1560" t="s">
        <v>1628</v>
      </c>
      <c r="BZ1560" t="s">
        <v>1629</v>
      </c>
      <c r="CA1560" t="s">
        <v>3000</v>
      </c>
      <c r="CB1560" t="s">
        <v>1631</v>
      </c>
      <c r="CC1560" t="s">
        <v>3162</v>
      </c>
      <c r="CD1560" t="s">
        <v>1633</v>
      </c>
      <c r="CE1560" t="s">
        <v>1626</v>
      </c>
      <c r="CF1560" t="s">
        <v>1635</v>
      </c>
      <c r="CG1560" t="s">
        <v>2938</v>
      </c>
      <c r="CH1560" t="s">
        <v>1637</v>
      </c>
      <c r="CI1560" t="s">
        <v>1878</v>
      </c>
      <c r="CJ1560" t="s">
        <v>1639</v>
      </c>
      <c r="CK1560" t="s">
        <v>6652</v>
      </c>
      <c r="CL1560" t="s">
        <v>1641</v>
      </c>
      <c r="CM1560" t="s">
        <v>5401</v>
      </c>
      <c r="CN1560" t="s">
        <v>1643</v>
      </c>
      <c r="CO1560" t="s">
        <v>2895</v>
      </c>
      <c r="CP1560" t="s">
        <v>1645</v>
      </c>
      <c r="CQ1560" t="s">
        <v>17962</v>
      </c>
      <c r="CR1560" t="s">
        <v>1647</v>
      </c>
      <c r="CS1560" t="s">
        <v>9136</v>
      </c>
      <c r="CT1560" t="s">
        <v>1649</v>
      </c>
      <c r="CU1560" t="s">
        <v>7784</v>
      </c>
      <c r="CV1560" t="s">
        <v>1651</v>
      </c>
      <c r="DA1560" t="s">
        <v>1652</v>
      </c>
      <c r="DG1560" t="s">
        <v>1602</v>
      </c>
      <c r="DH1560" t="s">
        <v>1602</v>
      </c>
      <c r="DI1560" t="s">
        <v>1603</v>
      </c>
      <c r="DJ1560" t="s">
        <v>1602</v>
      </c>
      <c r="DM1560" t="s">
        <v>17938</v>
      </c>
      <c r="DN1560" t="s">
        <v>1735</v>
      </c>
      <c r="DO1560" t="s">
        <v>1736</v>
      </c>
      <c r="DQ1560" t="s">
        <v>17939</v>
      </c>
      <c r="DR1560" t="s">
        <v>1609</v>
      </c>
      <c r="DS1560" t="s">
        <v>17963</v>
      </c>
      <c r="DU1560" t="s">
        <v>1612</v>
      </c>
      <c r="DV1560" t="s">
        <v>1613</v>
      </c>
      <c r="DW1560" t="s">
        <v>6015</v>
      </c>
      <c r="DZ1560" t="s">
        <v>1626</v>
      </c>
      <c r="EA1560" t="s">
        <v>1889</v>
      </c>
      <c r="EB1560" t="s">
        <v>1690</v>
      </c>
      <c r="EC1560" t="s">
        <v>1628</v>
      </c>
      <c r="ED1560" t="s">
        <v>6015</v>
      </c>
      <c r="EE1560" t="s">
        <v>1628</v>
      </c>
      <c r="EF1560" t="s">
        <v>6015</v>
      </c>
      <c r="EG1560" t="s">
        <v>1628</v>
      </c>
      <c r="EH1560" t="s">
        <v>6015</v>
      </c>
      <c r="EJ1560" t="s">
        <v>6048</v>
      </c>
      <c r="EK1560" t="s">
        <v>1629</v>
      </c>
      <c r="EL1560" t="s">
        <v>1634</v>
      </c>
      <c r="EM1560" t="s">
        <v>1631</v>
      </c>
      <c r="EN1560" t="s">
        <v>3056</v>
      </c>
      <c r="EO1560" t="s">
        <v>1633</v>
      </c>
      <c r="EP1560" t="s">
        <v>6211</v>
      </c>
      <c r="EQ1560" t="s">
        <v>1635</v>
      </c>
      <c r="ER1560" t="s">
        <v>7042</v>
      </c>
      <c r="ES1560" t="s">
        <v>1637</v>
      </c>
      <c r="ET1560" t="s">
        <v>1968</v>
      </c>
      <c r="EU1560" t="s">
        <v>1639</v>
      </c>
      <c r="EV1560" t="s">
        <v>6652</v>
      </c>
      <c r="EW1560" t="s">
        <v>1641</v>
      </c>
      <c r="EX1560" t="s">
        <v>3544</v>
      </c>
      <c r="EY1560" t="s">
        <v>1643</v>
      </c>
      <c r="EZ1560" t="s">
        <v>11006</v>
      </c>
      <c r="FA1560" t="s">
        <v>1645</v>
      </c>
      <c r="FB1560" t="s">
        <v>10288</v>
      </c>
      <c r="FC1560" t="s">
        <v>1647</v>
      </c>
      <c r="FD1560" t="s">
        <v>10806</v>
      </c>
      <c r="FE1560" t="s">
        <v>1649</v>
      </c>
      <c r="FF1560" t="s">
        <v>2562</v>
      </c>
      <c r="FG1560" t="s">
        <v>1651</v>
      </c>
      <c r="FH1560" t="s">
        <v>1628</v>
      </c>
      <c r="FI1560" t="s">
        <v>1628</v>
      </c>
      <c r="FJ1560" t="s">
        <v>1628</v>
      </c>
      <c r="FK1560" t="s">
        <v>1628</v>
      </c>
      <c r="FL1560" t="s">
        <v>1754</v>
      </c>
      <c r="GQ1560" t="s">
        <v>1602</v>
      </c>
      <c r="GR1560" t="s">
        <v>1602</v>
      </c>
      <c r="GS1560" t="s">
        <v>1603</v>
      </c>
      <c r="GT1560" t="s">
        <v>1602</v>
      </c>
      <c r="GX1560" t="s">
        <v>17942</v>
      </c>
      <c r="GY1560" t="s">
        <v>2715</v>
      </c>
      <c r="GZ1560" t="s">
        <v>1680</v>
      </c>
      <c r="HB1560" t="s">
        <v>17943</v>
      </c>
      <c r="HF1560" t="s">
        <v>1612</v>
      </c>
      <c r="HG1560" t="s">
        <v>1613</v>
      </c>
      <c r="HH1560" t="s">
        <v>6015</v>
      </c>
      <c r="HK1560" t="s">
        <v>2727</v>
      </c>
      <c r="HL1560" t="s">
        <v>17964</v>
      </c>
      <c r="HM1560" t="s">
        <v>1660</v>
      </c>
      <c r="HN1560" t="s">
        <v>17965</v>
      </c>
      <c r="HO1560" t="s">
        <v>1662</v>
      </c>
      <c r="HP1560" t="s">
        <v>1663</v>
      </c>
      <c r="HQ1560" t="s">
        <v>1753</v>
      </c>
      <c r="HR1560" t="s">
        <v>696</v>
      </c>
      <c r="HS1560" t="s">
        <v>1628</v>
      </c>
      <c r="HT1560" t="s">
        <v>6015</v>
      </c>
      <c r="HU1560" t="s">
        <v>1628</v>
      </c>
      <c r="HV1560" t="s">
        <v>6015</v>
      </c>
      <c r="HW1560" t="s">
        <v>1628</v>
      </c>
      <c r="HX1560" t="s">
        <v>1820</v>
      </c>
      <c r="HY1560" t="s">
        <v>1664</v>
      </c>
      <c r="IE1560" t="s">
        <v>1602</v>
      </c>
      <c r="IF1560" t="s">
        <v>1602</v>
      </c>
      <c r="IG1560" t="s">
        <v>1602</v>
      </c>
      <c r="IH1560" t="s">
        <v>1602</v>
      </c>
      <c r="IL1560" t="s">
        <v>17956</v>
      </c>
      <c r="IM1560" t="s">
        <v>1941</v>
      </c>
      <c r="IN1560" t="s">
        <v>1655</v>
      </c>
      <c r="IO1560" t="s">
        <v>1667</v>
      </c>
      <c r="IP1560" t="s">
        <v>17944</v>
      </c>
      <c r="IQ1560" t="s">
        <v>1609</v>
      </c>
      <c r="IR1560" t="s">
        <v>1610</v>
      </c>
      <c r="IS1560" t="s">
        <v>1611</v>
      </c>
      <c r="IT1560" t="s">
        <v>1612</v>
      </c>
      <c r="IU1560" t="s">
        <v>1613</v>
      </c>
      <c r="IV1560" t="s">
        <v>17068</v>
      </c>
      <c r="IY1560" t="s">
        <v>1753</v>
      </c>
      <c r="IZ1560" t="s">
        <v>696</v>
      </c>
      <c r="JA1560" t="s">
        <v>1753</v>
      </c>
      <c r="JB1560" t="s">
        <v>696</v>
      </c>
      <c r="JC1560" t="s">
        <v>1753</v>
      </c>
      <c r="JD1560" t="s">
        <v>696</v>
      </c>
      <c r="JE1560" t="s">
        <v>1753</v>
      </c>
      <c r="JF1560" t="s">
        <v>696</v>
      </c>
      <c r="JG1560" t="s">
        <v>1753</v>
      </c>
      <c r="JH1560" t="s">
        <v>696</v>
      </c>
      <c r="JI1560" t="s">
        <v>1670</v>
      </c>
      <c r="JJ1560" t="s">
        <v>1671</v>
      </c>
      <c r="JQ1560" t="s">
        <v>1602</v>
      </c>
      <c r="JR1560" t="s">
        <v>1602</v>
      </c>
      <c r="JS1560" t="s">
        <v>1603</v>
      </c>
      <c r="JT1560" t="s">
        <v>1603</v>
      </c>
      <c r="JX1560" t="s">
        <v>17958</v>
      </c>
      <c r="JY1560" t="s">
        <v>2920</v>
      </c>
      <c r="JZ1560" t="s">
        <v>1680</v>
      </c>
      <c r="KB1560" t="s">
        <v>17959</v>
      </c>
      <c r="KF1560" t="s">
        <v>1612</v>
      </c>
      <c r="KG1560" t="s">
        <v>1613</v>
      </c>
      <c r="KH1560" t="s">
        <v>6015</v>
      </c>
      <c r="KJ1560" t="s">
        <v>2727</v>
      </c>
      <c r="KQ1560" t="s">
        <v>1602</v>
      </c>
      <c r="KR1560" t="s">
        <v>1602</v>
      </c>
      <c r="KS1560" t="s">
        <v>1603</v>
      </c>
      <c r="KT1560" t="s">
        <v>1602</v>
      </c>
      <c r="KV1560" t="s">
        <v>1677</v>
      </c>
      <c r="KX1560" t="s">
        <v>17966</v>
      </c>
      <c r="KY1560" t="s">
        <v>1912</v>
      </c>
      <c r="KZ1560" t="s">
        <v>1680</v>
      </c>
      <c r="LB1560" t="s">
        <v>17967</v>
      </c>
      <c r="LF1560" t="s">
        <v>1612</v>
      </c>
      <c r="LG1560" t="s">
        <v>1613</v>
      </c>
      <c r="LH1560" t="s">
        <v>6015</v>
      </c>
      <c r="LJ1560" t="s">
        <v>9</v>
      </c>
      <c r="LK1560" t="s">
        <v>1915</v>
      </c>
      <c r="LL1560" t="s">
        <v>17968</v>
      </c>
      <c r="LM1560" t="s">
        <v>1663</v>
      </c>
      <c r="LN1560" t="s">
        <v>1684</v>
      </c>
      <c r="LT1560" t="s">
        <v>6061</v>
      </c>
      <c r="LU1560" t="s">
        <v>2423</v>
      </c>
      <c r="LV1560" t="s">
        <v>3708</v>
      </c>
      <c r="LW1560" t="s">
        <v>2592</v>
      </c>
      <c r="LX1560" t="s">
        <v>2592</v>
      </c>
      <c r="LY1560" t="s">
        <v>6040</v>
      </c>
    </row>
    <row r="1561" spans="1:337">
      <c r="A1561" t="s">
        <v>621</v>
      </c>
      <c r="B1561" t="s">
        <v>17969</v>
      </c>
      <c r="C1561" t="s">
        <v>2769</v>
      </c>
      <c r="D1561" t="s">
        <v>1663</v>
      </c>
      <c r="I1561" t="s">
        <v>1595</v>
      </c>
      <c r="J1561" t="s">
        <v>1595</v>
      </c>
      <c r="K1561" t="s">
        <v>1595</v>
      </c>
      <c r="T1561" t="s">
        <v>1595</v>
      </c>
      <c r="U1561" t="s">
        <v>1595</v>
      </c>
      <c r="V1561" t="s">
        <v>1595</v>
      </c>
      <c r="W1561" t="s">
        <v>1595</v>
      </c>
      <c r="X1561" t="s">
        <v>1595</v>
      </c>
    </row>
    <row r="1562" spans="1:337">
      <c r="A1562" t="s">
        <v>621</v>
      </c>
      <c r="B1562" t="s">
        <v>17970</v>
      </c>
      <c r="C1562" t="s">
        <v>2773</v>
      </c>
      <c r="D1562" t="s">
        <v>1663</v>
      </c>
      <c r="I1562" t="s">
        <v>1595</v>
      </c>
      <c r="J1562" t="s">
        <v>1595</v>
      </c>
      <c r="K1562" t="s">
        <v>1595</v>
      </c>
      <c r="T1562" t="s">
        <v>1595</v>
      </c>
      <c r="U1562" t="s">
        <v>1595</v>
      </c>
      <c r="V1562" t="s">
        <v>1595</v>
      </c>
      <c r="W1562" t="s">
        <v>1595</v>
      </c>
      <c r="X1562" t="s">
        <v>1595</v>
      </c>
    </row>
    <row r="1563" spans="1:337">
      <c r="A1563" t="s">
        <v>621</v>
      </c>
      <c r="B1563" t="s">
        <v>17971</v>
      </c>
      <c r="C1563" t="s">
        <v>2773</v>
      </c>
      <c r="D1563" t="s">
        <v>1663</v>
      </c>
      <c r="I1563" t="s">
        <v>1595</v>
      </c>
      <c r="J1563" t="s">
        <v>1595</v>
      </c>
      <c r="K1563" t="s">
        <v>1595</v>
      </c>
      <c r="T1563" t="s">
        <v>1595</v>
      </c>
      <c r="U1563" t="s">
        <v>1595</v>
      </c>
      <c r="V1563" t="s">
        <v>1595</v>
      </c>
      <c r="W1563" t="s">
        <v>1595</v>
      </c>
      <c r="X1563" t="s">
        <v>1595</v>
      </c>
    </row>
    <row r="1564" spans="1:337">
      <c r="A1564" t="s">
        <v>621</v>
      </c>
      <c r="B1564" t="s">
        <v>17972</v>
      </c>
      <c r="C1564" t="s">
        <v>2769</v>
      </c>
      <c r="D1564" t="s">
        <v>1663</v>
      </c>
      <c r="I1564" t="s">
        <v>1595</v>
      </c>
      <c r="J1564" t="s">
        <v>1595</v>
      </c>
      <c r="K1564" t="s">
        <v>1595</v>
      </c>
      <c r="T1564" t="s">
        <v>1595</v>
      </c>
      <c r="U1564" t="s">
        <v>1595</v>
      </c>
      <c r="V1564" t="s">
        <v>1595</v>
      </c>
      <c r="W1564" t="s">
        <v>1595</v>
      </c>
      <c r="X1564" t="s">
        <v>1595</v>
      </c>
    </row>
    <row r="1565" spans="1:337">
      <c r="A1565" t="s">
        <v>621</v>
      </c>
      <c r="B1565" t="s">
        <v>17973</v>
      </c>
      <c r="C1565" t="s">
        <v>2769</v>
      </c>
      <c r="D1565" t="s">
        <v>1663</v>
      </c>
      <c r="I1565" t="s">
        <v>1595</v>
      </c>
      <c r="J1565" t="s">
        <v>1595</v>
      </c>
      <c r="K1565" t="s">
        <v>1595</v>
      </c>
      <c r="T1565" t="s">
        <v>1595</v>
      </c>
      <c r="U1565" t="s">
        <v>1595</v>
      </c>
      <c r="V1565" t="s">
        <v>1595</v>
      </c>
      <c r="W1565" t="s">
        <v>1595</v>
      </c>
      <c r="X1565" t="s">
        <v>1595</v>
      </c>
    </row>
    <row r="1566" spans="1:337">
      <c r="A1566" t="s">
        <v>621</v>
      </c>
      <c r="B1566" t="s">
        <v>17974</v>
      </c>
      <c r="C1566" t="s">
        <v>2769</v>
      </c>
      <c r="D1566" t="s">
        <v>1663</v>
      </c>
      <c r="I1566" t="s">
        <v>1595</v>
      </c>
      <c r="J1566" t="s">
        <v>1595</v>
      </c>
      <c r="K1566" t="s">
        <v>1595</v>
      </c>
      <c r="T1566" t="s">
        <v>1595</v>
      </c>
      <c r="U1566" t="s">
        <v>1595</v>
      </c>
      <c r="V1566" t="s">
        <v>1595</v>
      </c>
      <c r="W1566" t="s">
        <v>1595</v>
      </c>
      <c r="X1566" t="s">
        <v>1595</v>
      </c>
    </row>
    <row r="1567" spans="1:337">
      <c r="A1567" t="s">
        <v>621</v>
      </c>
      <c r="B1567" t="s">
        <v>17975</v>
      </c>
      <c r="C1567" t="s">
        <v>4241</v>
      </c>
      <c r="D1567" t="s">
        <v>17976</v>
      </c>
      <c r="I1567" t="s">
        <v>1595</v>
      </c>
      <c r="J1567" t="s">
        <v>1595</v>
      </c>
      <c r="K1567" t="s">
        <v>1595</v>
      </c>
      <c r="T1567" t="s">
        <v>1595</v>
      </c>
      <c r="U1567" t="s">
        <v>1595</v>
      </c>
      <c r="V1567" t="s">
        <v>1595</v>
      </c>
      <c r="W1567" t="s">
        <v>1595</v>
      </c>
      <c r="X1567" t="s">
        <v>1595</v>
      </c>
      <c r="AH1567" t="s">
        <v>1602</v>
      </c>
      <c r="AI1567" t="s">
        <v>1602</v>
      </c>
      <c r="AJ1567" t="s">
        <v>1603</v>
      </c>
      <c r="AK1567" t="s">
        <v>1602</v>
      </c>
      <c r="AN1567" t="s">
        <v>17977</v>
      </c>
      <c r="AO1567" t="s">
        <v>1605</v>
      </c>
      <c r="AP1567" t="s">
        <v>1606</v>
      </c>
      <c r="AR1567" t="s">
        <v>17978</v>
      </c>
      <c r="AS1567" t="s">
        <v>1609</v>
      </c>
      <c r="AV1567" t="s">
        <v>1612</v>
      </c>
      <c r="AW1567" t="s">
        <v>1613</v>
      </c>
      <c r="AX1567" t="s">
        <v>6015</v>
      </c>
      <c r="BA1567" t="s">
        <v>1871</v>
      </c>
      <c r="BB1567" t="s">
        <v>1615</v>
      </c>
      <c r="BC1567" t="s">
        <v>17979</v>
      </c>
      <c r="BD1567" t="s">
        <v>1617</v>
      </c>
      <c r="BE1567" t="s">
        <v>17980</v>
      </c>
      <c r="BF1567" t="s">
        <v>1619</v>
      </c>
      <c r="BG1567" t="s">
        <v>1620</v>
      </c>
      <c r="BH1567" t="s">
        <v>3289</v>
      </c>
      <c r="BI1567" t="s">
        <v>17981</v>
      </c>
      <c r="BJ1567" t="s">
        <v>1622</v>
      </c>
      <c r="BK1567" t="s">
        <v>17982</v>
      </c>
      <c r="BL1567" t="s">
        <v>1624</v>
      </c>
      <c r="BM1567" t="s">
        <v>2834</v>
      </c>
      <c r="BN1567" t="s">
        <v>1626</v>
      </c>
      <c r="BO1567" t="s">
        <v>1690</v>
      </c>
      <c r="BP1567" t="s">
        <v>1628</v>
      </c>
      <c r="BQ1567" t="s">
        <v>6015</v>
      </c>
      <c r="BT1567" t="s">
        <v>1628</v>
      </c>
      <c r="BU1567" t="s">
        <v>6015</v>
      </c>
      <c r="BX1567" t="s">
        <v>1628</v>
      </c>
      <c r="BZ1567" t="s">
        <v>1629</v>
      </c>
      <c r="CA1567" t="s">
        <v>2176</v>
      </c>
      <c r="CB1567" t="s">
        <v>1631</v>
      </c>
      <c r="CC1567" t="s">
        <v>2176</v>
      </c>
      <c r="CD1567" t="s">
        <v>1633</v>
      </c>
      <c r="CE1567" t="s">
        <v>1634</v>
      </c>
      <c r="CF1567" t="s">
        <v>1635</v>
      </c>
      <c r="CG1567" t="s">
        <v>3588</v>
      </c>
      <c r="CH1567" t="s">
        <v>1637</v>
      </c>
      <c r="CI1567" t="s">
        <v>6710</v>
      </c>
      <c r="CJ1567" t="s">
        <v>1639</v>
      </c>
      <c r="CK1567" t="s">
        <v>6439</v>
      </c>
      <c r="CL1567" t="s">
        <v>1641</v>
      </c>
      <c r="CM1567" t="s">
        <v>2658</v>
      </c>
      <c r="CN1567" t="s">
        <v>1643</v>
      </c>
      <c r="CO1567" t="s">
        <v>3406</v>
      </c>
      <c r="CP1567" t="s">
        <v>1645</v>
      </c>
      <c r="CQ1567" t="s">
        <v>3060</v>
      </c>
      <c r="CR1567" t="s">
        <v>1647</v>
      </c>
      <c r="CS1567" t="s">
        <v>13674</v>
      </c>
      <c r="CT1567" t="s">
        <v>1649</v>
      </c>
      <c r="CU1567" t="s">
        <v>2052</v>
      </c>
      <c r="CV1567" t="s">
        <v>1651</v>
      </c>
      <c r="DA1567" t="s">
        <v>1652</v>
      </c>
      <c r="DG1567" t="s">
        <v>1602</v>
      </c>
      <c r="DH1567" t="s">
        <v>1602</v>
      </c>
      <c r="DI1567" t="s">
        <v>1603</v>
      </c>
      <c r="DJ1567" t="s">
        <v>1602</v>
      </c>
      <c r="DM1567" t="s">
        <v>17983</v>
      </c>
      <c r="DN1567" t="s">
        <v>1735</v>
      </c>
      <c r="DO1567" t="s">
        <v>1736</v>
      </c>
      <c r="DQ1567" t="s">
        <v>17984</v>
      </c>
      <c r="DR1567" t="s">
        <v>1609</v>
      </c>
      <c r="DS1567" t="s">
        <v>17985</v>
      </c>
      <c r="DU1567" t="s">
        <v>1612</v>
      </c>
      <c r="DV1567" t="s">
        <v>1613</v>
      </c>
      <c r="DW1567" t="s">
        <v>6015</v>
      </c>
      <c r="DZ1567" t="s">
        <v>1626</v>
      </c>
      <c r="EA1567" t="s">
        <v>1889</v>
      </c>
      <c r="EB1567" t="s">
        <v>1690</v>
      </c>
      <c r="EC1567" t="s">
        <v>1628</v>
      </c>
      <c r="ED1567" t="s">
        <v>6015</v>
      </c>
      <c r="EE1567" t="s">
        <v>1628</v>
      </c>
      <c r="EF1567" t="s">
        <v>6015</v>
      </c>
      <c r="EG1567" t="s">
        <v>1628</v>
      </c>
      <c r="EH1567" t="s">
        <v>6015</v>
      </c>
      <c r="EK1567" t="s">
        <v>1629</v>
      </c>
      <c r="EL1567" t="s">
        <v>2159</v>
      </c>
      <c r="EM1567" t="s">
        <v>1631</v>
      </c>
      <c r="EN1567" t="s">
        <v>3865</v>
      </c>
      <c r="EO1567" t="s">
        <v>1633</v>
      </c>
      <c r="EP1567" t="s">
        <v>6613</v>
      </c>
      <c r="EQ1567" t="s">
        <v>1635</v>
      </c>
      <c r="ER1567" t="s">
        <v>2275</v>
      </c>
      <c r="ES1567" t="s">
        <v>1637</v>
      </c>
      <c r="ET1567" t="s">
        <v>5116</v>
      </c>
      <c r="EU1567" t="s">
        <v>1639</v>
      </c>
      <c r="EV1567" t="s">
        <v>6668</v>
      </c>
      <c r="EW1567" t="s">
        <v>1641</v>
      </c>
      <c r="EX1567" t="s">
        <v>2496</v>
      </c>
      <c r="EY1567" t="s">
        <v>1643</v>
      </c>
      <c r="EZ1567" t="s">
        <v>2629</v>
      </c>
      <c r="FA1567" t="s">
        <v>1645</v>
      </c>
      <c r="FB1567" t="s">
        <v>10114</v>
      </c>
      <c r="FC1567" t="s">
        <v>1647</v>
      </c>
      <c r="FD1567" t="s">
        <v>2846</v>
      </c>
      <c r="FE1567" t="s">
        <v>1649</v>
      </c>
      <c r="FF1567" t="s">
        <v>3375</v>
      </c>
      <c r="FG1567" t="s">
        <v>1651</v>
      </c>
      <c r="FH1567" t="s">
        <v>1628</v>
      </c>
      <c r="FI1567" t="s">
        <v>1628</v>
      </c>
      <c r="FJ1567" t="s">
        <v>1628</v>
      </c>
      <c r="FK1567" t="s">
        <v>1628</v>
      </c>
      <c r="FL1567" t="s">
        <v>1754</v>
      </c>
      <c r="GQ1567" t="s">
        <v>1602</v>
      </c>
      <c r="GR1567" t="s">
        <v>1602</v>
      </c>
      <c r="GS1567" t="s">
        <v>1603</v>
      </c>
      <c r="GT1567" t="s">
        <v>1602</v>
      </c>
      <c r="GX1567" t="s">
        <v>17986</v>
      </c>
      <c r="GY1567" t="s">
        <v>2953</v>
      </c>
      <c r="GZ1567" t="s">
        <v>1680</v>
      </c>
      <c r="HB1567" t="s">
        <v>17987</v>
      </c>
      <c r="HC1567" t="s">
        <v>1609</v>
      </c>
      <c r="HF1567" t="s">
        <v>1612</v>
      </c>
      <c r="HG1567" t="s">
        <v>1613</v>
      </c>
      <c r="HH1567" t="s">
        <v>6015</v>
      </c>
      <c r="HK1567" t="s">
        <v>1676</v>
      </c>
      <c r="HL1567" t="s">
        <v>17988</v>
      </c>
      <c r="HM1567" t="s">
        <v>1660</v>
      </c>
      <c r="HN1567" t="s">
        <v>17989</v>
      </c>
      <c r="HO1567" t="s">
        <v>1662</v>
      </c>
      <c r="HP1567" t="s">
        <v>1663</v>
      </c>
      <c r="HQ1567" t="s">
        <v>1628</v>
      </c>
      <c r="HR1567" t="s">
        <v>6015</v>
      </c>
      <c r="HS1567" t="s">
        <v>1628</v>
      </c>
      <c r="HT1567" t="s">
        <v>6015</v>
      </c>
      <c r="HU1567" t="s">
        <v>1628</v>
      </c>
      <c r="HV1567" t="s">
        <v>6015</v>
      </c>
      <c r="HW1567" t="s">
        <v>1628</v>
      </c>
      <c r="HX1567" t="s">
        <v>6015</v>
      </c>
      <c r="HY1567" t="s">
        <v>1664</v>
      </c>
      <c r="IE1567" t="s">
        <v>1602</v>
      </c>
      <c r="IF1567" t="s">
        <v>1602</v>
      </c>
      <c r="IG1567" t="s">
        <v>1603</v>
      </c>
      <c r="IH1567" t="s">
        <v>1603</v>
      </c>
      <c r="IL1567" t="s">
        <v>17990</v>
      </c>
      <c r="IM1567" t="s">
        <v>1666</v>
      </c>
      <c r="IN1567" t="s">
        <v>1655</v>
      </c>
      <c r="IO1567" t="s">
        <v>1667</v>
      </c>
      <c r="IP1567" t="s">
        <v>17991</v>
      </c>
      <c r="IQ1567" t="s">
        <v>1609</v>
      </c>
      <c r="IT1567" t="s">
        <v>1612</v>
      </c>
      <c r="IU1567" t="s">
        <v>1613</v>
      </c>
      <c r="IV1567" t="s">
        <v>17992</v>
      </c>
      <c r="IY1567" t="s">
        <v>1628</v>
      </c>
      <c r="IZ1567" t="s">
        <v>1820</v>
      </c>
      <c r="JA1567" t="s">
        <v>1628</v>
      </c>
      <c r="JB1567" t="s">
        <v>6015</v>
      </c>
      <c r="JD1567" t="s">
        <v>17993</v>
      </c>
      <c r="JI1567" t="s">
        <v>1670</v>
      </c>
      <c r="JJ1567" t="s">
        <v>1671</v>
      </c>
      <c r="JQ1567" t="s">
        <v>1602</v>
      </c>
      <c r="JR1567" t="s">
        <v>1602</v>
      </c>
      <c r="JS1567" t="s">
        <v>1603</v>
      </c>
      <c r="JT1567" t="s">
        <v>1603</v>
      </c>
      <c r="JX1567" t="s">
        <v>17994</v>
      </c>
      <c r="JY1567" t="s">
        <v>2791</v>
      </c>
      <c r="JZ1567" t="s">
        <v>1680</v>
      </c>
      <c r="KB1567" t="s">
        <v>17995</v>
      </c>
      <c r="KC1567" t="s">
        <v>1609</v>
      </c>
      <c r="KF1567" t="s">
        <v>1612</v>
      </c>
      <c r="KG1567" t="s">
        <v>1613</v>
      </c>
      <c r="KH1567" t="s">
        <v>6015</v>
      </c>
      <c r="KJ1567" t="s">
        <v>1676</v>
      </c>
      <c r="KS1567" t="s">
        <v>9</v>
      </c>
      <c r="KT1567" t="s">
        <v>9</v>
      </c>
      <c r="KV1567" t="s">
        <v>9</v>
      </c>
      <c r="KX1567" t="s">
        <v>17996</v>
      </c>
      <c r="KY1567" t="s">
        <v>2049</v>
      </c>
      <c r="KZ1567" t="s">
        <v>1680</v>
      </c>
      <c r="LK1567" t="s">
        <v>9</v>
      </c>
      <c r="LL1567" t="s">
        <v>1619</v>
      </c>
      <c r="LM1567" t="s">
        <v>1663</v>
      </c>
      <c r="LN1567" t="s">
        <v>1619</v>
      </c>
      <c r="LT1567" t="s">
        <v>6061</v>
      </c>
      <c r="LU1567" t="s">
        <v>1867</v>
      </c>
      <c r="LV1567" t="s">
        <v>3708</v>
      </c>
      <c r="LW1567" t="s">
        <v>7332</v>
      </c>
      <c r="LX1567" t="s">
        <v>7332</v>
      </c>
      <c r="LY1567" t="s">
        <v>6040</v>
      </c>
    </row>
    <row r="1568" spans="1:337">
      <c r="A1568" t="s">
        <v>621</v>
      </c>
      <c r="B1568" t="s">
        <v>17997</v>
      </c>
      <c r="C1568" t="s">
        <v>2803</v>
      </c>
      <c r="D1568" t="s">
        <v>2803</v>
      </c>
      <c r="I1568" t="s">
        <v>1595</v>
      </c>
      <c r="J1568" t="s">
        <v>1595</v>
      </c>
      <c r="K1568" t="s">
        <v>1595</v>
      </c>
      <c r="T1568" t="s">
        <v>1595</v>
      </c>
      <c r="U1568" t="s">
        <v>1595</v>
      </c>
      <c r="V1568" t="s">
        <v>1595</v>
      </c>
      <c r="W1568" t="s">
        <v>1595</v>
      </c>
      <c r="X1568" t="s">
        <v>1595</v>
      </c>
      <c r="AH1568" t="s">
        <v>1602</v>
      </c>
      <c r="AI1568" t="s">
        <v>1602</v>
      </c>
      <c r="AJ1568" t="s">
        <v>1603</v>
      </c>
      <c r="AK1568" t="s">
        <v>1602</v>
      </c>
      <c r="AN1568" t="s">
        <v>17977</v>
      </c>
      <c r="AO1568" t="s">
        <v>1605</v>
      </c>
      <c r="AP1568" t="s">
        <v>1606</v>
      </c>
      <c r="AR1568" t="s">
        <v>17978</v>
      </c>
      <c r="AS1568" t="s">
        <v>1609</v>
      </c>
      <c r="AV1568" t="s">
        <v>1612</v>
      </c>
      <c r="AW1568" t="s">
        <v>1613</v>
      </c>
      <c r="AX1568" t="s">
        <v>6015</v>
      </c>
      <c r="BA1568" t="s">
        <v>1871</v>
      </c>
      <c r="BB1568" t="s">
        <v>1615</v>
      </c>
      <c r="BC1568" t="s">
        <v>17979</v>
      </c>
      <c r="BD1568" t="s">
        <v>1617</v>
      </c>
      <c r="BE1568" t="s">
        <v>17980</v>
      </c>
      <c r="BF1568" t="s">
        <v>1619</v>
      </c>
      <c r="BG1568" t="s">
        <v>1620</v>
      </c>
      <c r="BH1568" t="s">
        <v>3289</v>
      </c>
      <c r="BI1568" t="s">
        <v>17982</v>
      </c>
      <c r="BJ1568" t="s">
        <v>1622</v>
      </c>
      <c r="BK1568" t="s">
        <v>17998</v>
      </c>
      <c r="BL1568" t="s">
        <v>1624</v>
      </c>
      <c r="BM1568" t="s">
        <v>2834</v>
      </c>
      <c r="BN1568" t="s">
        <v>1626</v>
      </c>
      <c r="BO1568" t="s">
        <v>1690</v>
      </c>
      <c r="BP1568" t="s">
        <v>1628</v>
      </c>
      <c r="BQ1568" t="s">
        <v>6015</v>
      </c>
      <c r="BT1568" t="s">
        <v>1628</v>
      </c>
      <c r="BU1568" t="s">
        <v>6015</v>
      </c>
      <c r="BX1568" t="s">
        <v>1628</v>
      </c>
      <c r="BZ1568" t="s">
        <v>1629</v>
      </c>
      <c r="CA1568" t="s">
        <v>2173</v>
      </c>
      <c r="CB1568" t="s">
        <v>1631</v>
      </c>
      <c r="CC1568" t="s">
        <v>6437</v>
      </c>
      <c r="CD1568" t="s">
        <v>1633</v>
      </c>
      <c r="CE1568" t="s">
        <v>4973</v>
      </c>
      <c r="CF1568" t="s">
        <v>1635</v>
      </c>
      <c r="CG1568" t="s">
        <v>2211</v>
      </c>
      <c r="CH1568" t="s">
        <v>1637</v>
      </c>
      <c r="CI1568" t="s">
        <v>2590</v>
      </c>
      <c r="CJ1568" t="s">
        <v>1639</v>
      </c>
      <c r="CK1568" t="s">
        <v>2535</v>
      </c>
      <c r="CL1568" t="s">
        <v>1641</v>
      </c>
      <c r="CM1568" t="s">
        <v>3780</v>
      </c>
      <c r="CN1568" t="s">
        <v>1643</v>
      </c>
      <c r="CO1568" t="s">
        <v>3301</v>
      </c>
      <c r="CP1568" t="s">
        <v>1645</v>
      </c>
      <c r="CQ1568" t="s">
        <v>10222</v>
      </c>
      <c r="CR1568" t="s">
        <v>1647</v>
      </c>
      <c r="CS1568" t="s">
        <v>5370</v>
      </c>
      <c r="CT1568" t="s">
        <v>1649</v>
      </c>
      <c r="CU1568" t="s">
        <v>3029</v>
      </c>
      <c r="CV1568" t="s">
        <v>1651</v>
      </c>
      <c r="DA1568" t="s">
        <v>1652</v>
      </c>
      <c r="DG1568" t="s">
        <v>1602</v>
      </c>
      <c r="DH1568" t="s">
        <v>1602</v>
      </c>
      <c r="DI1568" t="s">
        <v>1603</v>
      </c>
      <c r="DJ1568" t="s">
        <v>1602</v>
      </c>
      <c r="DM1568" t="s">
        <v>17983</v>
      </c>
      <c r="DN1568" t="s">
        <v>1735</v>
      </c>
      <c r="DO1568" t="s">
        <v>1736</v>
      </c>
      <c r="DQ1568" t="s">
        <v>17984</v>
      </c>
      <c r="DR1568" t="s">
        <v>1609</v>
      </c>
      <c r="DS1568" t="s">
        <v>17999</v>
      </c>
      <c r="DU1568" t="s">
        <v>1612</v>
      </c>
      <c r="DV1568" t="s">
        <v>1613</v>
      </c>
      <c r="DW1568" t="s">
        <v>6015</v>
      </c>
      <c r="DZ1568" t="s">
        <v>1626</v>
      </c>
      <c r="EA1568" t="s">
        <v>1889</v>
      </c>
      <c r="EB1568" t="s">
        <v>1690</v>
      </c>
      <c r="EC1568" t="s">
        <v>1628</v>
      </c>
      <c r="ED1568" t="s">
        <v>1820</v>
      </c>
      <c r="EE1568" t="s">
        <v>1628</v>
      </c>
      <c r="EF1568" t="s">
        <v>6015</v>
      </c>
      <c r="EG1568" t="s">
        <v>1628</v>
      </c>
      <c r="EH1568" t="s">
        <v>6015</v>
      </c>
      <c r="EK1568" t="s">
        <v>1629</v>
      </c>
      <c r="EL1568" t="s">
        <v>2174</v>
      </c>
      <c r="EM1568" t="s">
        <v>1631</v>
      </c>
      <c r="EN1568" t="s">
        <v>2485</v>
      </c>
      <c r="EO1568" t="s">
        <v>1633</v>
      </c>
      <c r="EP1568" t="s">
        <v>2173</v>
      </c>
      <c r="EQ1568" t="s">
        <v>1635</v>
      </c>
      <c r="ER1568" t="s">
        <v>2211</v>
      </c>
      <c r="ES1568" t="s">
        <v>1637</v>
      </c>
      <c r="ET1568" t="s">
        <v>2555</v>
      </c>
      <c r="EU1568" t="s">
        <v>1639</v>
      </c>
      <c r="EV1568" t="s">
        <v>2556</v>
      </c>
      <c r="EW1568" t="s">
        <v>1641</v>
      </c>
      <c r="EX1568" t="s">
        <v>5894</v>
      </c>
      <c r="EY1568" t="s">
        <v>1643</v>
      </c>
      <c r="EZ1568" t="s">
        <v>3068</v>
      </c>
      <c r="FA1568" t="s">
        <v>1645</v>
      </c>
      <c r="FB1568" t="s">
        <v>5165</v>
      </c>
      <c r="FC1568" t="s">
        <v>1647</v>
      </c>
      <c r="FD1568" t="s">
        <v>2712</v>
      </c>
      <c r="FE1568" t="s">
        <v>1649</v>
      </c>
      <c r="FF1568" t="s">
        <v>3329</v>
      </c>
      <c r="FG1568" t="s">
        <v>1651</v>
      </c>
      <c r="FH1568" t="s">
        <v>1628</v>
      </c>
      <c r="FI1568" t="s">
        <v>1628</v>
      </c>
      <c r="FJ1568" t="s">
        <v>1628</v>
      </c>
      <c r="FK1568" t="s">
        <v>1628</v>
      </c>
      <c r="FL1568" t="s">
        <v>1754</v>
      </c>
      <c r="GQ1568" t="s">
        <v>1602</v>
      </c>
      <c r="GR1568" t="s">
        <v>1602</v>
      </c>
      <c r="GS1568" t="s">
        <v>1603</v>
      </c>
      <c r="GT1568" t="s">
        <v>1602</v>
      </c>
      <c r="GX1568" t="s">
        <v>17986</v>
      </c>
      <c r="GY1568" t="s">
        <v>2953</v>
      </c>
      <c r="GZ1568" t="s">
        <v>1680</v>
      </c>
      <c r="HB1568" t="s">
        <v>17987</v>
      </c>
      <c r="HC1568" t="s">
        <v>1609</v>
      </c>
      <c r="HF1568" t="s">
        <v>1612</v>
      </c>
      <c r="HG1568" t="s">
        <v>1613</v>
      </c>
      <c r="HH1568" t="s">
        <v>6015</v>
      </c>
      <c r="HK1568" t="s">
        <v>1676</v>
      </c>
      <c r="HL1568" t="s">
        <v>18000</v>
      </c>
      <c r="HM1568" t="s">
        <v>1660</v>
      </c>
      <c r="HN1568" t="s">
        <v>18001</v>
      </c>
      <c r="HO1568" t="s">
        <v>1662</v>
      </c>
      <c r="HP1568" t="s">
        <v>1663</v>
      </c>
      <c r="HQ1568" t="s">
        <v>1628</v>
      </c>
      <c r="HR1568" t="s">
        <v>6015</v>
      </c>
      <c r="HS1568" t="s">
        <v>1628</v>
      </c>
      <c r="HT1568" t="s">
        <v>6015</v>
      </c>
      <c r="HU1568" t="s">
        <v>1628</v>
      </c>
      <c r="HV1568" t="s">
        <v>6015</v>
      </c>
      <c r="HW1568" t="s">
        <v>1628</v>
      </c>
      <c r="HX1568" t="s">
        <v>6015</v>
      </c>
      <c r="HY1568" t="s">
        <v>1664</v>
      </c>
      <c r="IE1568" t="s">
        <v>1602</v>
      </c>
      <c r="IF1568" t="s">
        <v>1602</v>
      </c>
      <c r="IG1568" t="s">
        <v>1603</v>
      </c>
      <c r="IH1568" t="s">
        <v>1602</v>
      </c>
      <c r="IL1568" t="s">
        <v>18002</v>
      </c>
      <c r="IM1568" t="s">
        <v>4312</v>
      </c>
      <c r="IN1568" t="s">
        <v>1680</v>
      </c>
      <c r="IO1568" t="s">
        <v>1667</v>
      </c>
      <c r="IP1568" t="s">
        <v>18003</v>
      </c>
      <c r="IQ1568" t="s">
        <v>1609</v>
      </c>
      <c r="IT1568" t="s">
        <v>1612</v>
      </c>
      <c r="IU1568" t="s">
        <v>1613</v>
      </c>
      <c r="IV1568" t="s">
        <v>6015</v>
      </c>
      <c r="IY1568" t="s">
        <v>1628</v>
      </c>
      <c r="IZ1568" t="s">
        <v>6015</v>
      </c>
      <c r="JA1568" t="s">
        <v>1628</v>
      </c>
      <c r="JB1568" t="s">
        <v>6015</v>
      </c>
      <c r="JC1568" t="s">
        <v>1628</v>
      </c>
      <c r="JD1568" t="s">
        <v>6015</v>
      </c>
      <c r="JE1568" t="s">
        <v>1628</v>
      </c>
      <c r="JF1568" t="s">
        <v>6015</v>
      </c>
      <c r="JG1568" t="s">
        <v>1628</v>
      </c>
      <c r="JH1568" t="s">
        <v>1820</v>
      </c>
      <c r="JI1568" t="s">
        <v>1670</v>
      </c>
      <c r="JJ1568" t="s">
        <v>1671</v>
      </c>
      <c r="JQ1568" t="s">
        <v>1602</v>
      </c>
      <c r="JR1568" t="s">
        <v>1602</v>
      </c>
      <c r="JS1568" t="s">
        <v>1603</v>
      </c>
      <c r="JT1568" t="s">
        <v>1603</v>
      </c>
      <c r="JX1568" t="s">
        <v>18004</v>
      </c>
      <c r="JY1568" t="s">
        <v>2791</v>
      </c>
      <c r="JZ1568" t="s">
        <v>1680</v>
      </c>
      <c r="KB1568" t="s">
        <v>18005</v>
      </c>
      <c r="KC1568" t="s">
        <v>1609</v>
      </c>
      <c r="KF1568" t="s">
        <v>1612</v>
      </c>
      <c r="KG1568" t="s">
        <v>1613</v>
      </c>
      <c r="KH1568" t="s">
        <v>6015</v>
      </c>
      <c r="KJ1568" t="s">
        <v>1676</v>
      </c>
      <c r="KQ1568" t="s">
        <v>1602</v>
      </c>
      <c r="KR1568" t="s">
        <v>1602</v>
      </c>
      <c r="KS1568" t="s">
        <v>1603</v>
      </c>
      <c r="KT1568" t="s">
        <v>1602</v>
      </c>
      <c r="KV1568" t="s">
        <v>1677</v>
      </c>
      <c r="KX1568" t="s">
        <v>18006</v>
      </c>
      <c r="KY1568" t="s">
        <v>1766</v>
      </c>
      <c r="KZ1568" t="s">
        <v>1680</v>
      </c>
      <c r="LB1568" t="s">
        <v>18007</v>
      </c>
      <c r="LC1568" t="s">
        <v>1609</v>
      </c>
      <c r="LF1568" t="s">
        <v>1612</v>
      </c>
      <c r="LG1568" t="s">
        <v>1613</v>
      </c>
      <c r="LH1568" t="s">
        <v>6023</v>
      </c>
      <c r="LK1568" t="s">
        <v>1959</v>
      </c>
      <c r="LL1568" t="s">
        <v>2956</v>
      </c>
      <c r="LM1568" t="s">
        <v>1663</v>
      </c>
      <c r="LN1568" t="s">
        <v>1684</v>
      </c>
      <c r="LT1568" t="s">
        <v>6038</v>
      </c>
      <c r="LU1568" t="s">
        <v>1867</v>
      </c>
      <c r="LV1568" t="s">
        <v>2311</v>
      </c>
      <c r="LW1568" t="s">
        <v>11001</v>
      </c>
      <c r="LX1568" t="s">
        <v>11001</v>
      </c>
      <c r="LY1568" t="s">
        <v>6040</v>
      </c>
    </row>
    <row r="1569" spans="1:372">
      <c r="A1569" t="s">
        <v>621</v>
      </c>
      <c r="B1569" t="s">
        <v>18008</v>
      </c>
      <c r="C1569" t="s">
        <v>2773</v>
      </c>
      <c r="D1569" t="s">
        <v>3632</v>
      </c>
      <c r="I1569" t="s">
        <v>1595</v>
      </c>
      <c r="J1569" t="s">
        <v>1595</v>
      </c>
      <c r="K1569" t="s">
        <v>1595</v>
      </c>
      <c r="T1569" t="s">
        <v>1595</v>
      </c>
      <c r="U1569" t="s">
        <v>1595</v>
      </c>
      <c r="V1569" t="s">
        <v>1595</v>
      </c>
      <c r="W1569" t="s">
        <v>1595</v>
      </c>
      <c r="X1569" t="s">
        <v>1595</v>
      </c>
      <c r="AH1569" t="s">
        <v>1602</v>
      </c>
      <c r="AI1569" t="s">
        <v>1602</v>
      </c>
      <c r="AJ1569" t="s">
        <v>1603</v>
      </c>
      <c r="AK1569" t="s">
        <v>1602</v>
      </c>
      <c r="AN1569" t="s">
        <v>17977</v>
      </c>
      <c r="AO1569" t="s">
        <v>1605</v>
      </c>
      <c r="AP1569" t="s">
        <v>1606</v>
      </c>
      <c r="AR1569" t="s">
        <v>17978</v>
      </c>
      <c r="AS1569" t="s">
        <v>1609</v>
      </c>
      <c r="AV1569" t="s">
        <v>1612</v>
      </c>
      <c r="AW1569" t="s">
        <v>1613</v>
      </c>
      <c r="BA1569" t="s">
        <v>1871</v>
      </c>
      <c r="BB1569" t="s">
        <v>1615</v>
      </c>
      <c r="BC1569" t="s">
        <v>17979</v>
      </c>
      <c r="BD1569" t="s">
        <v>1617</v>
      </c>
      <c r="BE1569" t="s">
        <v>17980</v>
      </c>
      <c r="BF1569" t="s">
        <v>1619</v>
      </c>
      <c r="BG1569" t="s">
        <v>1620</v>
      </c>
      <c r="BH1569" t="s">
        <v>3289</v>
      </c>
      <c r="BI1569" t="s">
        <v>17998</v>
      </c>
      <c r="BJ1569" t="s">
        <v>1622</v>
      </c>
      <c r="BK1569" t="s">
        <v>18009</v>
      </c>
      <c r="BL1569" t="s">
        <v>1624</v>
      </c>
      <c r="BM1569" t="s">
        <v>2834</v>
      </c>
      <c r="BN1569" t="s">
        <v>1626</v>
      </c>
      <c r="BO1569" t="s">
        <v>1690</v>
      </c>
      <c r="BP1569" t="s">
        <v>1628</v>
      </c>
      <c r="BQ1569" t="s">
        <v>6015</v>
      </c>
      <c r="BT1569" t="s">
        <v>1628</v>
      </c>
      <c r="BU1569" t="s">
        <v>6015</v>
      </c>
      <c r="BX1569" t="s">
        <v>1628</v>
      </c>
      <c r="BZ1569" t="s">
        <v>1629</v>
      </c>
      <c r="CA1569" t="s">
        <v>3517</v>
      </c>
      <c r="CB1569" t="s">
        <v>1631</v>
      </c>
      <c r="CC1569" t="s">
        <v>2159</v>
      </c>
      <c r="CD1569" t="s">
        <v>1633</v>
      </c>
      <c r="CE1569" t="s">
        <v>4506</v>
      </c>
      <c r="CF1569" t="s">
        <v>1635</v>
      </c>
      <c r="CG1569" t="s">
        <v>1895</v>
      </c>
      <c r="CH1569" t="s">
        <v>1637</v>
      </c>
      <c r="CI1569" t="s">
        <v>1878</v>
      </c>
      <c r="CJ1569" t="s">
        <v>1639</v>
      </c>
      <c r="CK1569" t="s">
        <v>3589</v>
      </c>
      <c r="CL1569" t="s">
        <v>1641</v>
      </c>
      <c r="CM1569" t="s">
        <v>5401</v>
      </c>
      <c r="CN1569" t="s">
        <v>1643</v>
      </c>
      <c r="CO1569" t="s">
        <v>3526</v>
      </c>
      <c r="CP1569" t="s">
        <v>1645</v>
      </c>
      <c r="CQ1569" t="s">
        <v>5188</v>
      </c>
      <c r="CR1569" t="s">
        <v>1647</v>
      </c>
      <c r="CS1569" t="s">
        <v>3369</v>
      </c>
      <c r="CT1569" t="s">
        <v>1649</v>
      </c>
      <c r="CU1569" t="s">
        <v>3029</v>
      </c>
      <c r="CV1569" t="s">
        <v>1651</v>
      </c>
      <c r="DA1569" t="s">
        <v>1652</v>
      </c>
      <c r="DG1569" t="s">
        <v>1602</v>
      </c>
      <c r="DH1569" t="s">
        <v>1602</v>
      </c>
      <c r="DI1569" t="s">
        <v>1603</v>
      </c>
      <c r="DJ1569" t="s">
        <v>1602</v>
      </c>
      <c r="DM1569" t="s">
        <v>17983</v>
      </c>
      <c r="DN1569" t="s">
        <v>1735</v>
      </c>
      <c r="DO1569" t="s">
        <v>1736</v>
      </c>
      <c r="DQ1569" t="s">
        <v>17984</v>
      </c>
      <c r="DR1569" t="s">
        <v>1609</v>
      </c>
      <c r="DS1569" t="s">
        <v>18010</v>
      </c>
      <c r="DU1569" t="s">
        <v>1612</v>
      </c>
      <c r="DV1569" t="s">
        <v>1613</v>
      </c>
      <c r="DW1569" t="s">
        <v>6015</v>
      </c>
      <c r="DZ1569" t="s">
        <v>1626</v>
      </c>
      <c r="EA1569" t="s">
        <v>1889</v>
      </c>
      <c r="EB1569" t="s">
        <v>1690</v>
      </c>
      <c r="EC1569" t="s">
        <v>1628</v>
      </c>
      <c r="ED1569" t="s">
        <v>1820</v>
      </c>
      <c r="EE1569" t="s">
        <v>1628</v>
      </c>
      <c r="EF1569" t="s">
        <v>6015</v>
      </c>
      <c r="EG1569" t="s">
        <v>1628</v>
      </c>
      <c r="EH1569" t="s">
        <v>6015</v>
      </c>
      <c r="EK1569" t="s">
        <v>1629</v>
      </c>
      <c r="EL1569" t="s">
        <v>2842</v>
      </c>
      <c r="EM1569" t="s">
        <v>1631</v>
      </c>
      <c r="EN1569" t="s">
        <v>2842</v>
      </c>
      <c r="EO1569" t="s">
        <v>1633</v>
      </c>
      <c r="EP1569" t="s">
        <v>1626</v>
      </c>
      <c r="EQ1569" t="s">
        <v>1635</v>
      </c>
      <c r="ER1569" t="s">
        <v>1895</v>
      </c>
      <c r="ES1569" t="s">
        <v>1637</v>
      </c>
      <c r="ET1569" t="s">
        <v>1878</v>
      </c>
      <c r="EU1569" t="s">
        <v>1639</v>
      </c>
      <c r="EV1569" t="s">
        <v>3589</v>
      </c>
      <c r="EW1569" t="s">
        <v>1641</v>
      </c>
      <c r="EX1569" t="s">
        <v>2690</v>
      </c>
      <c r="EY1569" t="s">
        <v>1643</v>
      </c>
      <c r="EZ1569" t="s">
        <v>11759</v>
      </c>
      <c r="FA1569" t="s">
        <v>1645</v>
      </c>
      <c r="FB1569" t="s">
        <v>10845</v>
      </c>
      <c r="FC1569" t="s">
        <v>1647</v>
      </c>
      <c r="FD1569" t="s">
        <v>3228</v>
      </c>
      <c r="FE1569" t="s">
        <v>1649</v>
      </c>
      <c r="FF1569" t="s">
        <v>3029</v>
      </c>
      <c r="FG1569" t="s">
        <v>1651</v>
      </c>
      <c r="FH1569" t="s">
        <v>1628</v>
      </c>
      <c r="FI1569" t="s">
        <v>1628</v>
      </c>
      <c r="FJ1569" t="s">
        <v>1628</v>
      </c>
      <c r="FK1569" t="s">
        <v>1628</v>
      </c>
      <c r="FL1569" t="s">
        <v>1754</v>
      </c>
      <c r="GQ1569" t="s">
        <v>1602</v>
      </c>
      <c r="GR1569" t="s">
        <v>1602</v>
      </c>
      <c r="GS1569" t="s">
        <v>1603</v>
      </c>
      <c r="GT1569" t="s">
        <v>1602</v>
      </c>
      <c r="GX1569" t="s">
        <v>17986</v>
      </c>
      <c r="GY1569" t="s">
        <v>2953</v>
      </c>
      <c r="GZ1569" t="s">
        <v>1680</v>
      </c>
      <c r="HB1569" t="s">
        <v>17987</v>
      </c>
      <c r="HC1569" t="s">
        <v>1609</v>
      </c>
      <c r="HF1569" t="s">
        <v>1612</v>
      </c>
      <c r="HG1569" t="s">
        <v>1613</v>
      </c>
      <c r="HH1569" t="s">
        <v>6023</v>
      </c>
      <c r="HK1569" t="s">
        <v>1676</v>
      </c>
      <c r="HL1569" t="s">
        <v>18000</v>
      </c>
      <c r="HM1569" t="s">
        <v>1660</v>
      </c>
      <c r="HN1569" t="s">
        <v>18011</v>
      </c>
      <c r="HO1569" t="s">
        <v>1662</v>
      </c>
      <c r="HP1569" t="s">
        <v>1663</v>
      </c>
      <c r="HQ1569" t="s">
        <v>1628</v>
      </c>
      <c r="HR1569" t="s">
        <v>1820</v>
      </c>
      <c r="HS1569" t="s">
        <v>1628</v>
      </c>
      <c r="HT1569" t="s">
        <v>6015</v>
      </c>
      <c r="HU1569" t="s">
        <v>1628</v>
      </c>
      <c r="HV1569" t="s">
        <v>6015</v>
      </c>
      <c r="HW1569" t="s">
        <v>1628</v>
      </c>
      <c r="HX1569" t="s">
        <v>6015</v>
      </c>
      <c r="HY1569" t="s">
        <v>1664</v>
      </c>
      <c r="IE1569" t="s">
        <v>1602</v>
      </c>
      <c r="IF1569" t="s">
        <v>1602</v>
      </c>
      <c r="IG1569" t="s">
        <v>1603</v>
      </c>
      <c r="IH1569" t="s">
        <v>1602</v>
      </c>
      <c r="IL1569" t="s">
        <v>18002</v>
      </c>
      <c r="IM1569" t="s">
        <v>4312</v>
      </c>
      <c r="IN1569" t="s">
        <v>1680</v>
      </c>
      <c r="IO1569" t="s">
        <v>1667</v>
      </c>
      <c r="IP1569" t="s">
        <v>18003</v>
      </c>
      <c r="IQ1569" t="s">
        <v>1609</v>
      </c>
      <c r="IT1569" t="s">
        <v>1612</v>
      </c>
      <c r="IU1569" t="s">
        <v>1613</v>
      </c>
      <c r="IV1569" t="s">
        <v>6015</v>
      </c>
      <c r="IY1569" t="s">
        <v>1628</v>
      </c>
      <c r="IZ1569" t="s">
        <v>6015</v>
      </c>
      <c r="JA1569" t="s">
        <v>1628</v>
      </c>
      <c r="JB1569" t="s">
        <v>6015</v>
      </c>
      <c r="JC1569" t="s">
        <v>1628</v>
      </c>
      <c r="JD1569" t="s">
        <v>6015</v>
      </c>
      <c r="JE1569" t="s">
        <v>1628</v>
      </c>
      <c r="JF1569" t="s">
        <v>6015</v>
      </c>
      <c r="JG1569" t="s">
        <v>1628</v>
      </c>
      <c r="JH1569" t="s">
        <v>6015</v>
      </c>
      <c r="JI1569" t="s">
        <v>1670</v>
      </c>
      <c r="JJ1569" t="s">
        <v>1671</v>
      </c>
      <c r="JQ1569" t="s">
        <v>1602</v>
      </c>
      <c r="JR1569" t="s">
        <v>1602</v>
      </c>
      <c r="JS1569" t="s">
        <v>1603</v>
      </c>
      <c r="JT1569" t="s">
        <v>1603</v>
      </c>
      <c r="JX1569" t="s">
        <v>18012</v>
      </c>
      <c r="JY1569" t="s">
        <v>2791</v>
      </c>
      <c r="JZ1569" t="s">
        <v>1680</v>
      </c>
      <c r="KB1569" t="s">
        <v>18013</v>
      </c>
      <c r="KC1569" t="s">
        <v>1609</v>
      </c>
      <c r="KF1569" t="s">
        <v>1612</v>
      </c>
      <c r="KG1569" t="s">
        <v>1613</v>
      </c>
      <c r="KH1569" t="s">
        <v>17000</v>
      </c>
      <c r="KJ1569" t="s">
        <v>1676</v>
      </c>
      <c r="KS1569" t="s">
        <v>9</v>
      </c>
      <c r="KT1569" t="s">
        <v>9</v>
      </c>
      <c r="KV1569" t="s">
        <v>9</v>
      </c>
      <c r="KX1569" t="s">
        <v>17996</v>
      </c>
      <c r="KY1569" t="s">
        <v>2049</v>
      </c>
      <c r="KZ1569" t="s">
        <v>1680</v>
      </c>
      <c r="LK1569" t="s">
        <v>9</v>
      </c>
      <c r="LL1569" t="s">
        <v>1619</v>
      </c>
      <c r="LM1569" t="s">
        <v>1663</v>
      </c>
      <c r="LN1569" t="s">
        <v>1619</v>
      </c>
      <c r="LT1569" t="s">
        <v>6061</v>
      </c>
      <c r="LU1569" t="s">
        <v>6300</v>
      </c>
      <c r="LV1569" t="s">
        <v>2311</v>
      </c>
      <c r="LW1569" t="s">
        <v>3386</v>
      </c>
      <c r="LX1569" t="s">
        <v>3386</v>
      </c>
      <c r="LY1569" t="s">
        <v>6040</v>
      </c>
    </row>
    <row r="1570" spans="1:372">
      <c r="A1570" t="s">
        <v>621</v>
      </c>
      <c r="B1570" t="s">
        <v>18014</v>
      </c>
      <c r="C1570" t="s">
        <v>2769</v>
      </c>
      <c r="D1570" t="s">
        <v>2855</v>
      </c>
      <c r="I1570" t="s">
        <v>1595</v>
      </c>
      <c r="J1570" t="s">
        <v>1595</v>
      </c>
      <c r="K1570" t="s">
        <v>1595</v>
      </c>
      <c r="T1570" t="s">
        <v>1595</v>
      </c>
      <c r="U1570" t="s">
        <v>1595</v>
      </c>
      <c r="V1570" t="s">
        <v>1595</v>
      </c>
      <c r="W1570" t="s">
        <v>1595</v>
      </c>
      <c r="X1570" t="s">
        <v>1595</v>
      </c>
      <c r="AH1570" t="s">
        <v>1602</v>
      </c>
      <c r="AI1570" t="s">
        <v>1602</v>
      </c>
      <c r="AJ1570" t="s">
        <v>1603</v>
      </c>
      <c r="AK1570" t="s">
        <v>1602</v>
      </c>
      <c r="AN1570" t="s">
        <v>17977</v>
      </c>
      <c r="AO1570" t="s">
        <v>1605</v>
      </c>
      <c r="AP1570" t="s">
        <v>1606</v>
      </c>
      <c r="AR1570" t="s">
        <v>17978</v>
      </c>
      <c r="AS1570" t="s">
        <v>1609</v>
      </c>
      <c r="AV1570" t="s">
        <v>1612</v>
      </c>
      <c r="AW1570" t="s">
        <v>1613</v>
      </c>
      <c r="AX1570" t="s">
        <v>6015</v>
      </c>
      <c r="BA1570" t="s">
        <v>1871</v>
      </c>
      <c r="BB1570" t="s">
        <v>1615</v>
      </c>
      <c r="BC1570" t="s">
        <v>17979</v>
      </c>
      <c r="BD1570" t="s">
        <v>1617</v>
      </c>
      <c r="BE1570" t="s">
        <v>17980</v>
      </c>
      <c r="BF1570" t="s">
        <v>1619</v>
      </c>
      <c r="BG1570" t="s">
        <v>1620</v>
      </c>
      <c r="BH1570" t="s">
        <v>1688</v>
      </c>
      <c r="BI1570" t="s">
        <v>18009</v>
      </c>
      <c r="BJ1570" t="s">
        <v>1622</v>
      </c>
      <c r="BK1570" t="s">
        <v>18015</v>
      </c>
      <c r="BL1570" t="s">
        <v>1624</v>
      </c>
      <c r="BM1570" t="s">
        <v>2991</v>
      </c>
      <c r="BN1570" t="s">
        <v>1626</v>
      </c>
      <c r="BO1570" t="s">
        <v>1690</v>
      </c>
      <c r="BP1570" t="s">
        <v>1628</v>
      </c>
      <c r="BQ1570" t="s">
        <v>6015</v>
      </c>
      <c r="BT1570" t="s">
        <v>1628</v>
      </c>
      <c r="BU1570" t="s">
        <v>6015</v>
      </c>
      <c r="BX1570" t="s">
        <v>1628</v>
      </c>
      <c r="BZ1570" t="s">
        <v>1629</v>
      </c>
      <c r="CA1570" t="s">
        <v>1634</v>
      </c>
      <c r="CB1570" t="s">
        <v>1631</v>
      </c>
      <c r="CC1570" t="s">
        <v>2842</v>
      </c>
      <c r="CD1570" t="s">
        <v>1633</v>
      </c>
      <c r="CE1570" t="s">
        <v>2158</v>
      </c>
      <c r="CF1570" t="s">
        <v>1635</v>
      </c>
      <c r="CG1570" t="s">
        <v>2949</v>
      </c>
      <c r="CH1570" t="s">
        <v>1637</v>
      </c>
      <c r="CI1570" t="s">
        <v>3596</v>
      </c>
      <c r="CJ1570" t="s">
        <v>1639</v>
      </c>
      <c r="CK1570" t="s">
        <v>6652</v>
      </c>
      <c r="CL1570" t="s">
        <v>1641</v>
      </c>
      <c r="CM1570" t="s">
        <v>1642</v>
      </c>
      <c r="CN1570" t="s">
        <v>1643</v>
      </c>
      <c r="CO1570" t="s">
        <v>18016</v>
      </c>
      <c r="CP1570" t="s">
        <v>1645</v>
      </c>
      <c r="CQ1570" t="s">
        <v>4924</v>
      </c>
      <c r="CR1570" t="s">
        <v>1647</v>
      </c>
      <c r="CS1570" t="s">
        <v>17016</v>
      </c>
      <c r="CT1570" t="s">
        <v>1649</v>
      </c>
      <c r="CU1570" t="s">
        <v>2078</v>
      </c>
      <c r="CV1570" t="s">
        <v>1651</v>
      </c>
      <c r="DA1570" t="s">
        <v>1652</v>
      </c>
      <c r="DG1570" t="s">
        <v>1602</v>
      </c>
      <c r="DH1570" t="s">
        <v>1602</v>
      </c>
      <c r="DI1570" t="s">
        <v>1603</v>
      </c>
      <c r="DJ1570" t="s">
        <v>1602</v>
      </c>
      <c r="DM1570" t="s">
        <v>17983</v>
      </c>
      <c r="DN1570" t="s">
        <v>1735</v>
      </c>
      <c r="DO1570" t="s">
        <v>1736</v>
      </c>
      <c r="DQ1570" t="s">
        <v>17984</v>
      </c>
      <c r="DR1570" t="s">
        <v>1609</v>
      </c>
      <c r="DS1570" t="s">
        <v>18017</v>
      </c>
      <c r="DU1570" t="s">
        <v>1612</v>
      </c>
      <c r="DV1570" t="s">
        <v>1613</v>
      </c>
      <c r="DW1570" t="s">
        <v>6015</v>
      </c>
      <c r="DZ1570" t="s">
        <v>1626</v>
      </c>
      <c r="EA1570" t="s">
        <v>1889</v>
      </c>
      <c r="EB1570" t="s">
        <v>1690</v>
      </c>
      <c r="EC1570" t="s">
        <v>1628</v>
      </c>
      <c r="ED1570" t="s">
        <v>6015</v>
      </c>
      <c r="EE1570" t="s">
        <v>1628</v>
      </c>
      <c r="EF1570" t="s">
        <v>6015</v>
      </c>
      <c r="EG1570" t="s">
        <v>1628</v>
      </c>
      <c r="EH1570" t="s">
        <v>6023</v>
      </c>
      <c r="EK1570" t="s">
        <v>1629</v>
      </c>
      <c r="EL1570" t="s">
        <v>3162</v>
      </c>
      <c r="EM1570" t="s">
        <v>1631</v>
      </c>
      <c r="EN1570" t="s">
        <v>6613</v>
      </c>
      <c r="EO1570" t="s">
        <v>1633</v>
      </c>
      <c r="EP1570" t="s">
        <v>1634</v>
      </c>
      <c r="EQ1570" t="s">
        <v>1635</v>
      </c>
      <c r="ER1570" t="s">
        <v>6024</v>
      </c>
      <c r="ES1570" t="s">
        <v>1637</v>
      </c>
      <c r="ET1570" t="s">
        <v>6024</v>
      </c>
      <c r="EU1570" t="s">
        <v>1639</v>
      </c>
      <c r="EV1570" t="s">
        <v>2305</v>
      </c>
      <c r="EW1570" t="s">
        <v>1641</v>
      </c>
      <c r="EX1570" t="s">
        <v>1837</v>
      </c>
      <c r="EY1570" t="s">
        <v>1643</v>
      </c>
      <c r="EZ1570" t="s">
        <v>9239</v>
      </c>
      <c r="FA1570" t="s">
        <v>1645</v>
      </c>
      <c r="FB1570" t="s">
        <v>7930</v>
      </c>
      <c r="FC1570" t="s">
        <v>1647</v>
      </c>
      <c r="FD1570" t="s">
        <v>8933</v>
      </c>
      <c r="FE1570" t="s">
        <v>1649</v>
      </c>
      <c r="FF1570" t="s">
        <v>2078</v>
      </c>
      <c r="FG1570" t="s">
        <v>1651</v>
      </c>
      <c r="FH1570" t="s">
        <v>1628</v>
      </c>
      <c r="FI1570" t="s">
        <v>1628</v>
      </c>
      <c r="FJ1570" t="s">
        <v>1628</v>
      </c>
      <c r="FK1570" t="s">
        <v>1628</v>
      </c>
      <c r="FL1570" t="s">
        <v>1754</v>
      </c>
      <c r="GQ1570" t="s">
        <v>1602</v>
      </c>
      <c r="GR1570" t="s">
        <v>1602</v>
      </c>
      <c r="GS1570" t="s">
        <v>1603</v>
      </c>
      <c r="GT1570" t="s">
        <v>1602</v>
      </c>
      <c r="GX1570" t="s">
        <v>17986</v>
      </c>
      <c r="GY1570" t="s">
        <v>2953</v>
      </c>
      <c r="GZ1570" t="s">
        <v>1680</v>
      </c>
      <c r="HB1570" t="s">
        <v>17987</v>
      </c>
      <c r="HC1570" t="s">
        <v>1609</v>
      </c>
      <c r="HF1570" t="s">
        <v>1612</v>
      </c>
      <c r="HG1570" t="s">
        <v>1613</v>
      </c>
      <c r="HH1570" t="s">
        <v>6015</v>
      </c>
      <c r="HK1570" t="s">
        <v>1676</v>
      </c>
      <c r="HL1570" t="s">
        <v>18000</v>
      </c>
      <c r="HM1570" t="s">
        <v>1660</v>
      </c>
      <c r="HN1570" t="s">
        <v>18018</v>
      </c>
      <c r="HO1570" t="s">
        <v>1662</v>
      </c>
      <c r="HP1570" t="s">
        <v>1663</v>
      </c>
      <c r="HQ1570" t="s">
        <v>1628</v>
      </c>
      <c r="HR1570" t="s">
        <v>6015</v>
      </c>
      <c r="HS1570" t="s">
        <v>1628</v>
      </c>
      <c r="HT1570" t="s">
        <v>6015</v>
      </c>
      <c r="HU1570" t="s">
        <v>1628</v>
      </c>
      <c r="HV1570" t="s">
        <v>6015</v>
      </c>
      <c r="HW1570" t="s">
        <v>1628</v>
      </c>
      <c r="HX1570" t="s">
        <v>6015</v>
      </c>
      <c r="HY1570" t="s">
        <v>1664</v>
      </c>
      <c r="IE1570" t="s">
        <v>1602</v>
      </c>
      <c r="IF1570" t="s">
        <v>1602</v>
      </c>
      <c r="IG1570" t="s">
        <v>1603</v>
      </c>
      <c r="IH1570" t="s">
        <v>1602</v>
      </c>
      <c r="IL1570" t="s">
        <v>18002</v>
      </c>
      <c r="IM1570" t="s">
        <v>4312</v>
      </c>
      <c r="IN1570" t="s">
        <v>1680</v>
      </c>
      <c r="IO1570" t="s">
        <v>1667</v>
      </c>
      <c r="IP1570" t="s">
        <v>18003</v>
      </c>
      <c r="IQ1570" t="s">
        <v>1609</v>
      </c>
      <c r="IT1570" t="s">
        <v>1612</v>
      </c>
      <c r="IU1570" t="s">
        <v>1613</v>
      </c>
      <c r="IV1570" t="s">
        <v>6015</v>
      </c>
      <c r="IY1570" t="s">
        <v>1628</v>
      </c>
      <c r="IZ1570" t="s">
        <v>6015</v>
      </c>
      <c r="JA1570" t="s">
        <v>1628</v>
      </c>
      <c r="JB1570" t="s">
        <v>6015</v>
      </c>
      <c r="JC1570" t="s">
        <v>1628</v>
      </c>
      <c r="JD1570" t="s">
        <v>6015</v>
      </c>
      <c r="JE1570" t="s">
        <v>1628</v>
      </c>
      <c r="JF1570" t="s">
        <v>6015</v>
      </c>
      <c r="JG1570" t="s">
        <v>1628</v>
      </c>
      <c r="JH1570" t="s">
        <v>6015</v>
      </c>
      <c r="JI1570" t="s">
        <v>1670</v>
      </c>
      <c r="JJ1570" t="s">
        <v>1671</v>
      </c>
      <c r="JQ1570" t="s">
        <v>1602</v>
      </c>
      <c r="JR1570" t="s">
        <v>1602</v>
      </c>
      <c r="JS1570" t="s">
        <v>1603</v>
      </c>
      <c r="JT1570" t="s">
        <v>1603</v>
      </c>
      <c r="JX1570" t="s">
        <v>18019</v>
      </c>
      <c r="JY1570" t="s">
        <v>2791</v>
      </c>
      <c r="JZ1570" t="s">
        <v>1680</v>
      </c>
      <c r="KB1570" t="s">
        <v>18020</v>
      </c>
      <c r="KC1570" t="s">
        <v>1609</v>
      </c>
      <c r="KF1570" t="s">
        <v>1612</v>
      </c>
      <c r="KG1570" t="s">
        <v>1613</v>
      </c>
      <c r="KH1570" t="s">
        <v>6015</v>
      </c>
      <c r="KJ1570" t="s">
        <v>1676</v>
      </c>
      <c r="KQ1570" t="s">
        <v>1602</v>
      </c>
      <c r="KR1570" t="s">
        <v>1602</v>
      </c>
      <c r="KS1570" t="s">
        <v>1603</v>
      </c>
      <c r="KT1570" t="s">
        <v>1602</v>
      </c>
      <c r="KV1570" t="s">
        <v>1677</v>
      </c>
      <c r="KX1570" t="s">
        <v>18006</v>
      </c>
      <c r="KY1570" t="s">
        <v>1766</v>
      </c>
      <c r="KZ1570" t="s">
        <v>1680</v>
      </c>
      <c r="LB1570" t="s">
        <v>18007</v>
      </c>
      <c r="LC1570" t="s">
        <v>1609</v>
      </c>
      <c r="LF1570" t="s">
        <v>1612</v>
      </c>
      <c r="LG1570" t="s">
        <v>1613</v>
      </c>
      <c r="LH1570" t="s">
        <v>6023</v>
      </c>
      <c r="LK1570" t="s">
        <v>1959</v>
      </c>
      <c r="LL1570" t="s">
        <v>3183</v>
      </c>
      <c r="LM1570" t="s">
        <v>1663</v>
      </c>
      <c r="LN1570" t="s">
        <v>1684</v>
      </c>
      <c r="LT1570" t="s">
        <v>6061</v>
      </c>
      <c r="LU1570" t="s">
        <v>1867</v>
      </c>
      <c r="LV1570" t="s">
        <v>3708</v>
      </c>
      <c r="LW1570" t="s">
        <v>10664</v>
      </c>
      <c r="LX1570" t="s">
        <v>10664</v>
      </c>
      <c r="LY1570" t="s">
        <v>6040</v>
      </c>
    </row>
    <row r="1571" spans="1:372">
      <c r="A1571" t="s">
        <v>621</v>
      </c>
      <c r="B1571" t="s">
        <v>18021</v>
      </c>
      <c r="C1571" t="s">
        <v>4279</v>
      </c>
      <c r="D1571" t="s">
        <v>3400</v>
      </c>
      <c r="I1571" t="s">
        <v>1595</v>
      </c>
      <c r="J1571" t="s">
        <v>1595</v>
      </c>
      <c r="K1571" t="s">
        <v>1595</v>
      </c>
      <c r="T1571" t="s">
        <v>1595</v>
      </c>
      <c r="U1571" t="s">
        <v>1595</v>
      </c>
      <c r="V1571" t="s">
        <v>1595</v>
      </c>
      <c r="W1571" t="s">
        <v>1595</v>
      </c>
      <c r="X1571" t="s">
        <v>1595</v>
      </c>
      <c r="AH1571" t="s">
        <v>1602</v>
      </c>
      <c r="AI1571" t="s">
        <v>1602</v>
      </c>
      <c r="AJ1571" t="s">
        <v>1603</v>
      </c>
      <c r="AK1571" t="s">
        <v>1602</v>
      </c>
      <c r="AN1571" t="s">
        <v>17977</v>
      </c>
      <c r="AO1571" t="s">
        <v>1605</v>
      </c>
      <c r="AP1571" t="s">
        <v>1606</v>
      </c>
      <c r="AR1571" t="s">
        <v>17978</v>
      </c>
      <c r="AS1571" t="s">
        <v>1609</v>
      </c>
      <c r="AV1571" t="s">
        <v>1612</v>
      </c>
      <c r="AW1571" t="s">
        <v>1613</v>
      </c>
      <c r="AX1571" t="s">
        <v>1688</v>
      </c>
      <c r="BA1571" t="s">
        <v>1871</v>
      </c>
      <c r="BB1571" t="s">
        <v>1615</v>
      </c>
      <c r="BC1571" t="s">
        <v>17979</v>
      </c>
      <c r="BD1571" t="s">
        <v>1617</v>
      </c>
      <c r="BE1571" t="s">
        <v>17980</v>
      </c>
      <c r="BF1571" t="s">
        <v>17980</v>
      </c>
      <c r="BG1571" t="s">
        <v>1620</v>
      </c>
      <c r="BH1571" t="s">
        <v>1688</v>
      </c>
      <c r="BI1571" t="s">
        <v>18015</v>
      </c>
      <c r="BJ1571" t="s">
        <v>1622</v>
      </c>
      <c r="BK1571" t="s">
        <v>18022</v>
      </c>
      <c r="BL1571" t="s">
        <v>1624</v>
      </c>
      <c r="BM1571" t="s">
        <v>1625</v>
      </c>
      <c r="BN1571" t="s">
        <v>1626</v>
      </c>
      <c r="BO1571" t="s">
        <v>1690</v>
      </c>
      <c r="BP1571" t="s">
        <v>1628</v>
      </c>
      <c r="BQ1571" t="s">
        <v>352</v>
      </c>
      <c r="BT1571" t="s">
        <v>1628</v>
      </c>
      <c r="BU1571" t="s">
        <v>352</v>
      </c>
      <c r="BV1571" t="s">
        <v>1628</v>
      </c>
      <c r="BW1571" t="s">
        <v>352</v>
      </c>
      <c r="BX1571" t="s">
        <v>1628</v>
      </c>
      <c r="BZ1571" t="s">
        <v>1629</v>
      </c>
      <c r="CA1571" t="s">
        <v>3056</v>
      </c>
      <c r="CB1571" t="s">
        <v>1631</v>
      </c>
      <c r="CC1571" t="s">
        <v>6226</v>
      </c>
      <c r="CD1571" t="s">
        <v>1633</v>
      </c>
      <c r="CE1571" t="s">
        <v>4506</v>
      </c>
      <c r="CF1571" t="s">
        <v>1635</v>
      </c>
      <c r="CG1571" t="s">
        <v>4114</v>
      </c>
      <c r="CH1571" t="s">
        <v>1637</v>
      </c>
      <c r="CI1571" t="s">
        <v>3385</v>
      </c>
      <c r="CJ1571" t="s">
        <v>1639</v>
      </c>
      <c r="CK1571" t="s">
        <v>1746</v>
      </c>
      <c r="CL1571" t="s">
        <v>1641</v>
      </c>
      <c r="CM1571" t="s">
        <v>3708</v>
      </c>
      <c r="CN1571" t="s">
        <v>1643</v>
      </c>
      <c r="CO1571" t="s">
        <v>7092</v>
      </c>
      <c r="CP1571" t="s">
        <v>1645</v>
      </c>
      <c r="CQ1571" t="s">
        <v>6693</v>
      </c>
      <c r="CR1571" t="s">
        <v>1647</v>
      </c>
      <c r="CS1571" t="s">
        <v>6693</v>
      </c>
      <c r="CT1571" t="s">
        <v>1649</v>
      </c>
      <c r="CU1571" t="s">
        <v>3154</v>
      </c>
      <c r="CV1571" t="s">
        <v>1651</v>
      </c>
      <c r="DA1571" t="s">
        <v>1652</v>
      </c>
      <c r="DG1571" t="s">
        <v>1602</v>
      </c>
      <c r="DH1571" t="s">
        <v>1602</v>
      </c>
      <c r="DI1571" t="s">
        <v>1603</v>
      </c>
      <c r="DJ1571" t="s">
        <v>1602</v>
      </c>
      <c r="DM1571" t="s">
        <v>17983</v>
      </c>
      <c r="DN1571" t="s">
        <v>1735</v>
      </c>
      <c r="DO1571" t="s">
        <v>1736</v>
      </c>
      <c r="DQ1571" t="s">
        <v>17984</v>
      </c>
      <c r="DR1571" t="s">
        <v>1609</v>
      </c>
      <c r="DS1571" t="s">
        <v>18023</v>
      </c>
      <c r="DU1571" t="s">
        <v>1612</v>
      </c>
      <c r="DV1571" t="s">
        <v>1613</v>
      </c>
      <c r="DW1571" t="s">
        <v>352</v>
      </c>
      <c r="DZ1571" t="s">
        <v>1626</v>
      </c>
      <c r="EA1571" t="s">
        <v>1889</v>
      </c>
      <c r="EB1571" t="s">
        <v>1690</v>
      </c>
      <c r="EC1571" t="s">
        <v>1628</v>
      </c>
      <c r="ED1571" t="s">
        <v>352</v>
      </c>
      <c r="EE1571" t="s">
        <v>1628</v>
      </c>
      <c r="EF1571" t="s">
        <v>352</v>
      </c>
      <c r="EG1571" t="s">
        <v>1628</v>
      </c>
      <c r="EH1571" t="s">
        <v>352</v>
      </c>
      <c r="EI1571" t="s">
        <v>1628</v>
      </c>
      <c r="EJ1571" t="s">
        <v>352</v>
      </c>
      <c r="EK1571" t="s">
        <v>1629</v>
      </c>
      <c r="EL1571" t="s">
        <v>4506</v>
      </c>
      <c r="EM1571" t="s">
        <v>1631</v>
      </c>
      <c r="EN1571" t="s">
        <v>6226</v>
      </c>
      <c r="EO1571" t="s">
        <v>1633</v>
      </c>
      <c r="EP1571" t="s">
        <v>1634</v>
      </c>
      <c r="EQ1571" t="s">
        <v>1635</v>
      </c>
      <c r="ER1571" t="s">
        <v>1746</v>
      </c>
      <c r="ES1571" t="s">
        <v>1637</v>
      </c>
      <c r="ET1571" t="s">
        <v>7037</v>
      </c>
      <c r="EU1571" t="s">
        <v>1639</v>
      </c>
      <c r="EV1571" t="s">
        <v>4114</v>
      </c>
      <c r="EW1571" t="s">
        <v>1641</v>
      </c>
      <c r="EX1571" t="s">
        <v>6693</v>
      </c>
      <c r="EY1571" t="s">
        <v>1643</v>
      </c>
      <c r="EZ1571" t="s">
        <v>7092</v>
      </c>
      <c r="FA1571" t="s">
        <v>1645</v>
      </c>
      <c r="FB1571" t="s">
        <v>6693</v>
      </c>
      <c r="FC1571" t="s">
        <v>1647</v>
      </c>
      <c r="FD1571" t="s">
        <v>2046</v>
      </c>
      <c r="FE1571" t="s">
        <v>1649</v>
      </c>
      <c r="FF1571" t="s">
        <v>3154</v>
      </c>
      <c r="FG1571" t="s">
        <v>1651</v>
      </c>
      <c r="FH1571" t="s">
        <v>1753</v>
      </c>
      <c r="FI1571" t="s">
        <v>1753</v>
      </c>
      <c r="FJ1571" t="s">
        <v>1753</v>
      </c>
      <c r="FK1571" t="s">
        <v>1753</v>
      </c>
      <c r="FL1571" t="s">
        <v>1754</v>
      </c>
      <c r="GQ1571" t="s">
        <v>1602</v>
      </c>
      <c r="GR1571" t="s">
        <v>1602</v>
      </c>
      <c r="GS1571" t="s">
        <v>1603</v>
      </c>
      <c r="GT1571" t="s">
        <v>1602</v>
      </c>
      <c r="GX1571" t="s">
        <v>17986</v>
      </c>
      <c r="GY1571" t="s">
        <v>2953</v>
      </c>
      <c r="GZ1571" t="s">
        <v>1680</v>
      </c>
      <c r="HB1571" t="s">
        <v>17987</v>
      </c>
      <c r="HC1571" t="s">
        <v>1609</v>
      </c>
      <c r="HF1571" t="s">
        <v>1612</v>
      </c>
      <c r="HG1571" t="s">
        <v>1613</v>
      </c>
      <c r="HH1571" t="s">
        <v>8671</v>
      </c>
      <c r="HK1571" t="s">
        <v>6202</v>
      </c>
      <c r="HL1571" t="s">
        <v>1952</v>
      </c>
      <c r="HM1571" t="s">
        <v>1660</v>
      </c>
      <c r="HN1571" t="s">
        <v>6882</v>
      </c>
      <c r="HO1571" t="s">
        <v>1662</v>
      </c>
      <c r="HP1571" t="s">
        <v>3400</v>
      </c>
      <c r="HQ1571" t="s">
        <v>1628</v>
      </c>
      <c r="HR1571" t="s">
        <v>352</v>
      </c>
      <c r="HS1571" t="s">
        <v>1628</v>
      </c>
      <c r="HT1571" t="s">
        <v>352</v>
      </c>
      <c r="HU1571" t="s">
        <v>1628</v>
      </c>
      <c r="HV1571" t="s">
        <v>352</v>
      </c>
      <c r="HW1571" t="s">
        <v>1628</v>
      </c>
      <c r="HX1571" t="s">
        <v>352</v>
      </c>
      <c r="HY1571" t="s">
        <v>1664</v>
      </c>
      <c r="IE1571" t="s">
        <v>1602</v>
      </c>
      <c r="IF1571" t="s">
        <v>1602</v>
      </c>
      <c r="IG1571" t="s">
        <v>1603</v>
      </c>
      <c r="IH1571" t="s">
        <v>1602</v>
      </c>
      <c r="IL1571" t="s">
        <v>18002</v>
      </c>
      <c r="IM1571" t="s">
        <v>4312</v>
      </c>
      <c r="IN1571" t="s">
        <v>1680</v>
      </c>
      <c r="IO1571" t="s">
        <v>1667</v>
      </c>
      <c r="IP1571" t="s">
        <v>18003</v>
      </c>
      <c r="IQ1571" t="s">
        <v>1609</v>
      </c>
      <c r="IT1571" t="s">
        <v>1612</v>
      </c>
      <c r="IU1571" t="s">
        <v>1613</v>
      </c>
      <c r="IV1571" t="s">
        <v>352</v>
      </c>
      <c r="IY1571" t="s">
        <v>1628</v>
      </c>
      <c r="IZ1571" t="s">
        <v>352</v>
      </c>
      <c r="JA1571" t="s">
        <v>1628</v>
      </c>
      <c r="JB1571" t="s">
        <v>352</v>
      </c>
      <c r="JD1571" t="s">
        <v>352</v>
      </c>
      <c r="JE1571" t="s">
        <v>1628</v>
      </c>
      <c r="JF1571" t="s">
        <v>352</v>
      </c>
      <c r="JG1571" t="s">
        <v>1628</v>
      </c>
      <c r="JH1571" t="s">
        <v>352</v>
      </c>
      <c r="JI1571" t="s">
        <v>1670</v>
      </c>
      <c r="JJ1571" t="s">
        <v>1671</v>
      </c>
      <c r="JQ1571" t="s">
        <v>1602</v>
      </c>
      <c r="JR1571" t="s">
        <v>1602</v>
      </c>
      <c r="JS1571" t="s">
        <v>1603</v>
      </c>
      <c r="JT1571" t="s">
        <v>1603</v>
      </c>
      <c r="JX1571" t="s">
        <v>17994</v>
      </c>
      <c r="JY1571" t="s">
        <v>2791</v>
      </c>
      <c r="JZ1571" t="s">
        <v>1680</v>
      </c>
      <c r="KB1571" t="s">
        <v>17995</v>
      </c>
      <c r="KC1571" t="s">
        <v>1609</v>
      </c>
      <c r="KF1571" t="s">
        <v>1612</v>
      </c>
      <c r="KG1571" t="s">
        <v>1613</v>
      </c>
      <c r="KH1571" t="s">
        <v>8671</v>
      </c>
      <c r="KJ1571" t="s">
        <v>1676</v>
      </c>
      <c r="KQ1571" t="s">
        <v>1602</v>
      </c>
      <c r="KR1571" t="s">
        <v>1602</v>
      </c>
      <c r="KS1571" t="s">
        <v>1603</v>
      </c>
      <c r="KT1571" t="s">
        <v>1602</v>
      </c>
      <c r="KV1571" t="s">
        <v>1677</v>
      </c>
      <c r="KX1571" t="s">
        <v>18006</v>
      </c>
      <c r="KY1571" t="s">
        <v>1766</v>
      </c>
      <c r="KZ1571" t="s">
        <v>1680</v>
      </c>
      <c r="LB1571" t="s">
        <v>18007</v>
      </c>
      <c r="LC1571" t="s">
        <v>1609</v>
      </c>
      <c r="LF1571" t="s">
        <v>1612</v>
      </c>
      <c r="LG1571" t="s">
        <v>1613</v>
      </c>
      <c r="LH1571" t="s">
        <v>352</v>
      </c>
      <c r="LJ1571" t="s">
        <v>1825</v>
      </c>
      <c r="LK1571" t="s">
        <v>1959</v>
      </c>
      <c r="LL1571" t="s">
        <v>1952</v>
      </c>
      <c r="LM1571" t="s">
        <v>1663</v>
      </c>
      <c r="LN1571" t="s">
        <v>1684</v>
      </c>
      <c r="LT1571" t="s">
        <v>1770</v>
      </c>
      <c r="LU1571" t="s">
        <v>1770</v>
      </c>
      <c r="LV1571" t="s">
        <v>2680</v>
      </c>
      <c r="LW1571" t="s">
        <v>5426</v>
      </c>
      <c r="LX1571" t="s">
        <v>5426</v>
      </c>
      <c r="LY1571" t="s">
        <v>6040</v>
      </c>
      <c r="LZ1571" t="s">
        <v>5164</v>
      </c>
      <c r="MA1571" t="s">
        <v>1915</v>
      </c>
      <c r="MB1571" t="s">
        <v>1889</v>
      </c>
      <c r="MD1571" t="s">
        <v>6693</v>
      </c>
    </row>
    <row r="1572" spans="1:372">
      <c r="A1572" t="s">
        <v>622</v>
      </c>
      <c r="B1572" t="s">
        <v>18024</v>
      </c>
      <c r="C1572" t="s">
        <v>3922</v>
      </c>
      <c r="D1572" t="s">
        <v>3923</v>
      </c>
      <c r="I1572" t="s">
        <v>1595</v>
      </c>
      <c r="J1572" t="s">
        <v>1595</v>
      </c>
      <c r="K1572" t="s">
        <v>1595</v>
      </c>
      <c r="T1572" t="s">
        <v>1595</v>
      </c>
      <c r="U1572" t="s">
        <v>1595</v>
      </c>
      <c r="V1572" t="s">
        <v>1595</v>
      </c>
      <c r="W1572" t="s">
        <v>1595</v>
      </c>
      <c r="X1572" t="s">
        <v>1595</v>
      </c>
      <c r="AH1572" t="s">
        <v>1602</v>
      </c>
      <c r="AI1572" t="s">
        <v>1602</v>
      </c>
      <c r="AJ1572" t="s">
        <v>1603</v>
      </c>
      <c r="AK1572" t="s">
        <v>1602</v>
      </c>
      <c r="AN1572" t="s">
        <v>18025</v>
      </c>
      <c r="AO1572" t="s">
        <v>1605</v>
      </c>
      <c r="AP1572" t="s">
        <v>1606</v>
      </c>
      <c r="AR1572" t="s">
        <v>18026</v>
      </c>
      <c r="AS1572" t="s">
        <v>2780</v>
      </c>
      <c r="AV1572" t="s">
        <v>1612</v>
      </c>
      <c r="AW1572" t="s">
        <v>1613</v>
      </c>
      <c r="AX1572" t="s">
        <v>6015</v>
      </c>
      <c r="BA1572" t="s">
        <v>6631</v>
      </c>
      <c r="BB1572" t="s">
        <v>1615</v>
      </c>
      <c r="BC1572" t="s">
        <v>18027</v>
      </c>
      <c r="BD1572" t="s">
        <v>1617</v>
      </c>
      <c r="BE1572" t="s">
        <v>18028</v>
      </c>
      <c r="BF1572" t="s">
        <v>1619</v>
      </c>
      <c r="BG1572" t="s">
        <v>1620</v>
      </c>
      <c r="BH1572" t="s">
        <v>3289</v>
      </c>
      <c r="BI1572" t="s">
        <v>18029</v>
      </c>
      <c r="BJ1572" t="s">
        <v>1622</v>
      </c>
      <c r="BK1572" t="s">
        <v>18030</v>
      </c>
      <c r="BL1572" t="s">
        <v>1624</v>
      </c>
      <c r="BM1572" t="s">
        <v>2834</v>
      </c>
      <c r="BN1572" t="s">
        <v>1626</v>
      </c>
      <c r="BO1572" t="s">
        <v>1690</v>
      </c>
      <c r="BP1572" t="s">
        <v>1628</v>
      </c>
      <c r="BQ1572" t="s">
        <v>6015</v>
      </c>
      <c r="BT1572" t="s">
        <v>1628</v>
      </c>
      <c r="BU1572" t="s">
        <v>6015</v>
      </c>
      <c r="BX1572" t="s">
        <v>1753</v>
      </c>
      <c r="BZ1572" t="s">
        <v>1629</v>
      </c>
      <c r="CA1572" t="s">
        <v>2842</v>
      </c>
      <c r="CB1572" t="s">
        <v>1631</v>
      </c>
      <c r="CC1572" t="s">
        <v>6209</v>
      </c>
      <c r="CD1572" t="s">
        <v>1633</v>
      </c>
      <c r="CE1572" t="s">
        <v>1626</v>
      </c>
      <c r="CF1572" t="s">
        <v>1635</v>
      </c>
      <c r="CG1572" t="s">
        <v>2836</v>
      </c>
      <c r="CH1572" t="s">
        <v>1637</v>
      </c>
      <c r="CI1572" t="s">
        <v>3596</v>
      </c>
      <c r="CJ1572" t="s">
        <v>1639</v>
      </c>
      <c r="CK1572" t="s">
        <v>2836</v>
      </c>
      <c r="CL1572" t="s">
        <v>1641</v>
      </c>
      <c r="CM1572" t="s">
        <v>4843</v>
      </c>
      <c r="CN1572" t="s">
        <v>1643</v>
      </c>
      <c r="CO1572" t="s">
        <v>13067</v>
      </c>
      <c r="CP1572" t="s">
        <v>1645</v>
      </c>
      <c r="CQ1572" t="s">
        <v>7271</v>
      </c>
      <c r="CR1572" t="s">
        <v>1647</v>
      </c>
      <c r="CS1572" t="s">
        <v>8045</v>
      </c>
      <c r="CT1572" t="s">
        <v>1649</v>
      </c>
      <c r="CU1572" t="s">
        <v>2078</v>
      </c>
      <c r="CV1572" t="s">
        <v>1651</v>
      </c>
      <c r="CW1572" t="s">
        <v>1628</v>
      </c>
      <c r="CX1572" t="s">
        <v>1628</v>
      </c>
      <c r="CY1572" t="s">
        <v>1628</v>
      </c>
      <c r="CZ1572" t="s">
        <v>1628</v>
      </c>
      <c r="DA1572" t="s">
        <v>1652</v>
      </c>
      <c r="DG1572" t="s">
        <v>1602</v>
      </c>
      <c r="DH1572" t="s">
        <v>1602</v>
      </c>
      <c r="DI1572" t="s">
        <v>1603</v>
      </c>
      <c r="DJ1572" t="s">
        <v>1602</v>
      </c>
      <c r="DM1572" t="s">
        <v>18031</v>
      </c>
      <c r="DN1572" t="s">
        <v>1735</v>
      </c>
      <c r="DO1572" t="s">
        <v>1736</v>
      </c>
      <c r="DQ1572" t="s">
        <v>18032</v>
      </c>
      <c r="DR1572" t="s">
        <v>1609</v>
      </c>
      <c r="DS1572" t="s">
        <v>18033</v>
      </c>
      <c r="DU1572" t="s">
        <v>1612</v>
      </c>
      <c r="DV1572" t="s">
        <v>1613</v>
      </c>
      <c r="DW1572" t="s">
        <v>6015</v>
      </c>
      <c r="DZ1572" t="s">
        <v>1626</v>
      </c>
      <c r="EA1572" t="s">
        <v>1650</v>
      </c>
      <c r="EB1572" t="s">
        <v>1690</v>
      </c>
      <c r="EC1572" t="s">
        <v>1628</v>
      </c>
      <c r="ED1572" t="s">
        <v>6015</v>
      </c>
      <c r="EE1572" t="s">
        <v>1628</v>
      </c>
      <c r="EF1572" t="s">
        <v>1820</v>
      </c>
      <c r="EG1572" t="s">
        <v>1628</v>
      </c>
      <c r="EH1572" t="s">
        <v>6015</v>
      </c>
      <c r="EI1572" t="s">
        <v>1753</v>
      </c>
      <c r="EK1572" t="s">
        <v>1629</v>
      </c>
      <c r="EL1572" t="s">
        <v>2842</v>
      </c>
      <c r="EM1572" t="s">
        <v>1631</v>
      </c>
      <c r="EN1572" t="s">
        <v>1626</v>
      </c>
      <c r="EO1572" t="s">
        <v>1633</v>
      </c>
      <c r="EP1572" t="s">
        <v>1626</v>
      </c>
      <c r="EQ1572" t="s">
        <v>1635</v>
      </c>
      <c r="ER1572" t="s">
        <v>2836</v>
      </c>
      <c r="ES1572" t="s">
        <v>1637</v>
      </c>
      <c r="ET1572" t="s">
        <v>2836</v>
      </c>
      <c r="EU1572" t="s">
        <v>1639</v>
      </c>
      <c r="EV1572" t="s">
        <v>2836</v>
      </c>
      <c r="EW1572" t="s">
        <v>1641</v>
      </c>
      <c r="EX1572" t="s">
        <v>2837</v>
      </c>
      <c r="EY1572" t="s">
        <v>1643</v>
      </c>
      <c r="EZ1572" t="s">
        <v>3326</v>
      </c>
      <c r="FA1572" t="s">
        <v>1645</v>
      </c>
      <c r="FB1572" t="s">
        <v>18034</v>
      </c>
      <c r="FC1572" t="s">
        <v>1647</v>
      </c>
      <c r="FD1572" t="s">
        <v>4377</v>
      </c>
      <c r="FE1572" t="s">
        <v>1649</v>
      </c>
      <c r="FF1572" t="s">
        <v>2078</v>
      </c>
      <c r="FG1572" t="s">
        <v>1651</v>
      </c>
      <c r="FH1572" t="s">
        <v>1753</v>
      </c>
      <c r="FI1572" t="s">
        <v>1753</v>
      </c>
      <c r="FJ1572" t="s">
        <v>1753</v>
      </c>
      <c r="FK1572" t="s">
        <v>1753</v>
      </c>
      <c r="FL1572" t="s">
        <v>1754</v>
      </c>
      <c r="GQ1572" t="s">
        <v>1602</v>
      </c>
      <c r="GR1572" t="s">
        <v>1602</v>
      </c>
      <c r="GS1572" t="s">
        <v>1603</v>
      </c>
      <c r="GT1572" t="s">
        <v>1602</v>
      </c>
      <c r="GX1572" t="s">
        <v>18035</v>
      </c>
      <c r="GY1572" t="s">
        <v>1654</v>
      </c>
      <c r="GZ1572" t="s">
        <v>1655</v>
      </c>
      <c r="HB1572" t="s">
        <v>18036</v>
      </c>
      <c r="HC1572" t="s">
        <v>1609</v>
      </c>
      <c r="HF1572" t="s">
        <v>1612</v>
      </c>
      <c r="HG1572" t="s">
        <v>1613</v>
      </c>
      <c r="HH1572" t="s">
        <v>6015</v>
      </c>
      <c r="HK1572" t="s">
        <v>6152</v>
      </c>
      <c r="HL1572" t="s">
        <v>2732</v>
      </c>
      <c r="HM1572" t="s">
        <v>1660</v>
      </c>
      <c r="HN1572" t="s">
        <v>8101</v>
      </c>
      <c r="HO1572" t="s">
        <v>1662</v>
      </c>
      <c r="HP1572" t="s">
        <v>1663</v>
      </c>
      <c r="HQ1572" t="s">
        <v>1753</v>
      </c>
      <c r="HS1572" t="s">
        <v>1753</v>
      </c>
      <c r="HU1572" t="s">
        <v>1753</v>
      </c>
      <c r="HW1572" t="s">
        <v>1628</v>
      </c>
      <c r="HY1572" t="s">
        <v>1664</v>
      </c>
      <c r="IE1572" t="s">
        <v>1602</v>
      </c>
      <c r="IF1572" t="s">
        <v>1602</v>
      </c>
      <c r="IG1572" t="s">
        <v>1603</v>
      </c>
      <c r="IH1572" t="s">
        <v>1602</v>
      </c>
      <c r="IL1572" t="s">
        <v>18037</v>
      </c>
      <c r="IM1572" t="s">
        <v>16277</v>
      </c>
      <c r="IN1572" t="s">
        <v>16278</v>
      </c>
      <c r="IO1572" t="s">
        <v>1667</v>
      </c>
      <c r="IP1572" t="s">
        <v>18038</v>
      </c>
      <c r="IQ1572" t="s">
        <v>1609</v>
      </c>
      <c r="IT1572" t="s">
        <v>1612</v>
      </c>
      <c r="IU1572" t="s">
        <v>1613</v>
      </c>
      <c r="IV1572" t="s">
        <v>6015</v>
      </c>
      <c r="IY1572" t="s">
        <v>1628</v>
      </c>
      <c r="IZ1572" t="s">
        <v>6015</v>
      </c>
      <c r="JA1572" t="s">
        <v>1628</v>
      </c>
      <c r="JB1572" t="s">
        <v>6015</v>
      </c>
      <c r="JC1572" t="s">
        <v>1628</v>
      </c>
      <c r="JD1572" t="s">
        <v>6015</v>
      </c>
      <c r="JE1572" t="s">
        <v>1628</v>
      </c>
      <c r="JF1572" t="s">
        <v>6015</v>
      </c>
      <c r="JG1572" t="s">
        <v>1628</v>
      </c>
      <c r="JH1572" t="s">
        <v>6015</v>
      </c>
      <c r="JI1572" t="s">
        <v>1670</v>
      </c>
      <c r="JJ1572" t="s">
        <v>1671</v>
      </c>
      <c r="JQ1572" t="s">
        <v>1602</v>
      </c>
      <c r="JR1572" t="s">
        <v>1602</v>
      </c>
      <c r="JS1572" t="s">
        <v>1603</v>
      </c>
      <c r="JT1572" t="s">
        <v>1603</v>
      </c>
      <c r="JX1572" t="s">
        <v>18039</v>
      </c>
      <c r="JY1572" t="s">
        <v>1673</v>
      </c>
      <c r="JZ1572" t="s">
        <v>1674</v>
      </c>
      <c r="KB1572" t="s">
        <v>18040</v>
      </c>
      <c r="KC1572" t="s">
        <v>1609</v>
      </c>
      <c r="KD1572" t="s">
        <v>1610</v>
      </c>
      <c r="KE1572" t="s">
        <v>1611</v>
      </c>
      <c r="KF1572" t="s">
        <v>1612</v>
      </c>
      <c r="KG1572" t="s">
        <v>1613</v>
      </c>
      <c r="KH1572" t="s">
        <v>6023</v>
      </c>
      <c r="KJ1572" t="s">
        <v>6152</v>
      </c>
      <c r="KQ1572" t="s">
        <v>1602</v>
      </c>
      <c r="KR1572" t="s">
        <v>1602</v>
      </c>
      <c r="KS1572" t="s">
        <v>1602</v>
      </c>
      <c r="KT1572" t="s">
        <v>1603</v>
      </c>
      <c r="KV1572" t="s">
        <v>1677</v>
      </c>
      <c r="KX1572" t="s">
        <v>18041</v>
      </c>
      <c r="KY1572" t="s">
        <v>2049</v>
      </c>
      <c r="KZ1572" t="s">
        <v>1680</v>
      </c>
      <c r="LB1572" t="s">
        <v>18042</v>
      </c>
      <c r="LC1572" t="s">
        <v>1609</v>
      </c>
      <c r="LF1572" t="s">
        <v>1612</v>
      </c>
      <c r="LG1572" t="s">
        <v>1613</v>
      </c>
      <c r="LH1572" t="s">
        <v>17273</v>
      </c>
      <c r="LK1572" t="s">
        <v>1959</v>
      </c>
      <c r="LL1572" t="s">
        <v>18043</v>
      </c>
      <c r="LM1572" t="s">
        <v>1663</v>
      </c>
      <c r="LN1572" t="s">
        <v>1684</v>
      </c>
      <c r="LT1572" t="s">
        <v>6061</v>
      </c>
      <c r="LU1572" t="s">
        <v>2031</v>
      </c>
      <c r="LV1572" t="s">
        <v>1684</v>
      </c>
      <c r="LW1572" t="s">
        <v>18044</v>
      </c>
      <c r="LX1572" t="s">
        <v>18044</v>
      </c>
      <c r="LY1572" t="s">
        <v>6040</v>
      </c>
    </row>
    <row r="1573" spans="1:372">
      <c r="A1573" t="s">
        <v>622</v>
      </c>
      <c r="B1573" t="s">
        <v>18045</v>
      </c>
      <c r="C1573" t="s">
        <v>7025</v>
      </c>
      <c r="D1573" t="s">
        <v>6377</v>
      </c>
      <c r="I1573" t="s">
        <v>1595</v>
      </c>
      <c r="J1573" t="s">
        <v>1595</v>
      </c>
      <c r="K1573" t="s">
        <v>1595</v>
      </c>
      <c r="T1573" t="s">
        <v>1595</v>
      </c>
      <c r="U1573" t="s">
        <v>1595</v>
      </c>
      <c r="V1573" t="s">
        <v>1595</v>
      </c>
      <c r="W1573" t="s">
        <v>1595</v>
      </c>
      <c r="X1573" t="s">
        <v>1595</v>
      </c>
      <c r="AH1573" t="s">
        <v>1602</v>
      </c>
      <c r="AI1573" t="s">
        <v>1602</v>
      </c>
      <c r="AJ1573" t="s">
        <v>1603</v>
      </c>
      <c r="AK1573" t="s">
        <v>1602</v>
      </c>
      <c r="AN1573" t="s">
        <v>18025</v>
      </c>
      <c r="AO1573" t="s">
        <v>1605</v>
      </c>
      <c r="AP1573" t="s">
        <v>1606</v>
      </c>
      <c r="AR1573" t="s">
        <v>18026</v>
      </c>
      <c r="AS1573" t="s">
        <v>2780</v>
      </c>
      <c r="AV1573" t="s">
        <v>1612</v>
      </c>
      <c r="AW1573" t="s">
        <v>1613</v>
      </c>
      <c r="AX1573" t="s">
        <v>6015</v>
      </c>
      <c r="BA1573" t="s">
        <v>6631</v>
      </c>
      <c r="BB1573" t="s">
        <v>1615</v>
      </c>
      <c r="BC1573" t="s">
        <v>18027</v>
      </c>
      <c r="BD1573" t="s">
        <v>1617</v>
      </c>
      <c r="BE1573" t="s">
        <v>18028</v>
      </c>
      <c r="BF1573" t="s">
        <v>1619</v>
      </c>
      <c r="BG1573" t="s">
        <v>1620</v>
      </c>
      <c r="BH1573" t="s">
        <v>3289</v>
      </c>
      <c r="BI1573" t="s">
        <v>18030</v>
      </c>
      <c r="BJ1573" t="s">
        <v>1622</v>
      </c>
      <c r="BK1573" t="s">
        <v>18046</v>
      </c>
      <c r="BL1573" t="s">
        <v>1624</v>
      </c>
      <c r="BM1573" t="s">
        <v>2991</v>
      </c>
      <c r="BN1573" t="s">
        <v>1626</v>
      </c>
      <c r="BO1573" t="s">
        <v>1690</v>
      </c>
      <c r="BP1573" t="s">
        <v>1628</v>
      </c>
      <c r="BQ1573" t="s">
        <v>6015</v>
      </c>
      <c r="BT1573" t="s">
        <v>1628</v>
      </c>
      <c r="BU1573" t="s">
        <v>6015</v>
      </c>
      <c r="BV1573" t="s">
        <v>1628</v>
      </c>
      <c r="BW1573" t="s">
        <v>6015</v>
      </c>
      <c r="BX1573" t="s">
        <v>1628</v>
      </c>
      <c r="BZ1573" t="s">
        <v>1629</v>
      </c>
      <c r="CA1573" t="s">
        <v>3517</v>
      </c>
      <c r="CB1573" t="s">
        <v>1631</v>
      </c>
      <c r="CC1573" t="s">
        <v>3114</v>
      </c>
      <c r="CD1573" t="s">
        <v>1633</v>
      </c>
      <c r="CE1573" t="s">
        <v>3114</v>
      </c>
      <c r="CF1573" t="s">
        <v>1635</v>
      </c>
      <c r="CG1573" t="s">
        <v>2836</v>
      </c>
      <c r="CH1573" t="s">
        <v>1637</v>
      </c>
      <c r="CI1573" t="s">
        <v>2305</v>
      </c>
      <c r="CJ1573" t="s">
        <v>1639</v>
      </c>
      <c r="CK1573" t="s">
        <v>1895</v>
      </c>
      <c r="CL1573" t="s">
        <v>1641</v>
      </c>
      <c r="CM1573" t="s">
        <v>2277</v>
      </c>
      <c r="CN1573" t="s">
        <v>1643</v>
      </c>
      <c r="CO1573" t="s">
        <v>5276</v>
      </c>
      <c r="CP1573" t="s">
        <v>1645</v>
      </c>
      <c r="CQ1573" t="s">
        <v>18047</v>
      </c>
      <c r="CR1573" t="s">
        <v>1647</v>
      </c>
      <c r="CS1573" t="s">
        <v>9183</v>
      </c>
      <c r="CT1573" t="s">
        <v>1649</v>
      </c>
      <c r="CU1573" t="s">
        <v>2562</v>
      </c>
      <c r="CV1573" t="s">
        <v>1651</v>
      </c>
      <c r="CW1573" t="s">
        <v>1628</v>
      </c>
      <c r="CX1573" t="s">
        <v>1628</v>
      </c>
      <c r="CY1573" t="s">
        <v>1628</v>
      </c>
      <c r="CZ1573" t="s">
        <v>1628</v>
      </c>
      <c r="DA1573" t="s">
        <v>1652</v>
      </c>
      <c r="DG1573" t="s">
        <v>1602</v>
      </c>
      <c r="DH1573" t="s">
        <v>1602</v>
      </c>
      <c r="DI1573" t="s">
        <v>1603</v>
      </c>
      <c r="DJ1573" t="s">
        <v>1602</v>
      </c>
      <c r="DM1573" t="s">
        <v>18031</v>
      </c>
      <c r="DN1573" t="s">
        <v>1735</v>
      </c>
      <c r="DO1573" t="s">
        <v>1736</v>
      </c>
      <c r="DQ1573" t="s">
        <v>18032</v>
      </c>
      <c r="DR1573" t="s">
        <v>1609</v>
      </c>
      <c r="DS1573" t="s">
        <v>18048</v>
      </c>
      <c r="DU1573" t="s">
        <v>1612</v>
      </c>
      <c r="DV1573" t="s">
        <v>1613</v>
      </c>
      <c r="DW1573" t="s">
        <v>6015</v>
      </c>
      <c r="DZ1573" t="s">
        <v>1626</v>
      </c>
      <c r="EA1573" t="s">
        <v>1889</v>
      </c>
      <c r="EB1573" t="s">
        <v>1690</v>
      </c>
      <c r="EC1573" t="s">
        <v>1628</v>
      </c>
      <c r="ED1573" t="s">
        <v>6015</v>
      </c>
      <c r="EE1573" t="s">
        <v>1628</v>
      </c>
      <c r="EF1573" t="s">
        <v>6015</v>
      </c>
      <c r="EG1573" t="s">
        <v>1628</v>
      </c>
      <c r="EH1573" t="s">
        <v>17014</v>
      </c>
      <c r="EI1573" t="s">
        <v>1628</v>
      </c>
      <c r="EJ1573" t="s">
        <v>6015</v>
      </c>
      <c r="EK1573" t="s">
        <v>1629</v>
      </c>
      <c r="EL1573" t="s">
        <v>3517</v>
      </c>
      <c r="EM1573" t="s">
        <v>1631</v>
      </c>
      <c r="EN1573" t="s">
        <v>3056</v>
      </c>
      <c r="EO1573" t="s">
        <v>1633</v>
      </c>
      <c r="EP1573" t="s">
        <v>3056</v>
      </c>
      <c r="EQ1573" t="s">
        <v>1635</v>
      </c>
      <c r="ER1573" t="s">
        <v>3596</v>
      </c>
      <c r="ES1573" t="s">
        <v>1637</v>
      </c>
      <c r="ET1573" t="s">
        <v>3596</v>
      </c>
      <c r="EU1573" t="s">
        <v>1639</v>
      </c>
      <c r="EV1573" t="s">
        <v>3596</v>
      </c>
      <c r="EW1573" t="s">
        <v>1641</v>
      </c>
      <c r="EX1573" t="s">
        <v>2177</v>
      </c>
      <c r="EY1573" t="s">
        <v>1643</v>
      </c>
      <c r="EZ1573" t="s">
        <v>2692</v>
      </c>
      <c r="FA1573" t="s">
        <v>1645</v>
      </c>
      <c r="FB1573" t="s">
        <v>9422</v>
      </c>
      <c r="FC1573" t="s">
        <v>1647</v>
      </c>
      <c r="FD1573" t="s">
        <v>3229</v>
      </c>
      <c r="FE1573" t="s">
        <v>1649</v>
      </c>
      <c r="FF1573" t="s">
        <v>1650</v>
      </c>
      <c r="FG1573" t="s">
        <v>1651</v>
      </c>
      <c r="FH1573" t="s">
        <v>1753</v>
      </c>
      <c r="FI1573" t="s">
        <v>1753</v>
      </c>
      <c r="FJ1573" t="s">
        <v>1753</v>
      </c>
      <c r="FK1573" t="s">
        <v>1753</v>
      </c>
      <c r="FL1573" t="s">
        <v>1754</v>
      </c>
      <c r="GQ1573" t="s">
        <v>1602</v>
      </c>
      <c r="GR1573" t="s">
        <v>1602</v>
      </c>
      <c r="GS1573" t="s">
        <v>1603</v>
      </c>
      <c r="GT1573" t="s">
        <v>1602</v>
      </c>
      <c r="GX1573" t="s">
        <v>18035</v>
      </c>
      <c r="GY1573" t="s">
        <v>1654</v>
      </c>
      <c r="GZ1573" t="s">
        <v>1655</v>
      </c>
      <c r="HB1573" t="s">
        <v>18036</v>
      </c>
      <c r="HC1573" t="s">
        <v>1609</v>
      </c>
      <c r="HF1573" t="s">
        <v>1612</v>
      </c>
      <c r="HG1573" t="s">
        <v>1613</v>
      </c>
      <c r="HH1573" t="s">
        <v>6015</v>
      </c>
      <c r="HK1573" t="s">
        <v>6152</v>
      </c>
      <c r="HL1573" t="s">
        <v>2732</v>
      </c>
      <c r="HM1573" t="s">
        <v>1660</v>
      </c>
      <c r="HN1573" t="s">
        <v>6802</v>
      </c>
      <c r="HO1573" t="s">
        <v>1662</v>
      </c>
      <c r="HP1573" t="s">
        <v>1663</v>
      </c>
      <c r="HQ1573" t="s">
        <v>1753</v>
      </c>
      <c r="HS1573" t="s">
        <v>1753</v>
      </c>
      <c r="HU1573" t="s">
        <v>1753</v>
      </c>
      <c r="HW1573" t="s">
        <v>1628</v>
      </c>
      <c r="HY1573" t="s">
        <v>1664</v>
      </c>
      <c r="IE1573" t="s">
        <v>1602</v>
      </c>
      <c r="IF1573" t="s">
        <v>1602</v>
      </c>
      <c r="IG1573" t="s">
        <v>1603</v>
      </c>
      <c r="IH1573" t="s">
        <v>1602</v>
      </c>
      <c r="IL1573" t="s">
        <v>18037</v>
      </c>
      <c r="IM1573" t="s">
        <v>16277</v>
      </c>
      <c r="IN1573" t="s">
        <v>16278</v>
      </c>
      <c r="IO1573" t="s">
        <v>1667</v>
      </c>
      <c r="IP1573" t="s">
        <v>18038</v>
      </c>
      <c r="IQ1573" t="s">
        <v>1609</v>
      </c>
      <c r="IT1573" t="s">
        <v>1612</v>
      </c>
      <c r="IU1573" t="s">
        <v>1613</v>
      </c>
      <c r="IV1573" t="s">
        <v>6015</v>
      </c>
      <c r="IY1573" t="s">
        <v>1628</v>
      </c>
      <c r="IZ1573" t="s">
        <v>1820</v>
      </c>
      <c r="JA1573" t="s">
        <v>1628</v>
      </c>
      <c r="JB1573" t="s">
        <v>6015</v>
      </c>
      <c r="JC1573" t="s">
        <v>1628</v>
      </c>
      <c r="JD1573" t="s">
        <v>6015</v>
      </c>
      <c r="JE1573" t="s">
        <v>1628</v>
      </c>
      <c r="JF1573" t="s">
        <v>6015</v>
      </c>
      <c r="JG1573" t="s">
        <v>1628</v>
      </c>
      <c r="JH1573" t="s">
        <v>6015</v>
      </c>
      <c r="JI1573" t="s">
        <v>1670</v>
      </c>
      <c r="JJ1573" t="s">
        <v>1671</v>
      </c>
      <c r="JQ1573" t="s">
        <v>1602</v>
      </c>
      <c r="JR1573" t="s">
        <v>1602</v>
      </c>
      <c r="JS1573" t="s">
        <v>1603</v>
      </c>
      <c r="JT1573" t="s">
        <v>1603</v>
      </c>
      <c r="JX1573" t="s">
        <v>18039</v>
      </c>
      <c r="JY1573" t="s">
        <v>1673</v>
      </c>
      <c r="JZ1573" t="s">
        <v>1674</v>
      </c>
      <c r="KB1573" t="s">
        <v>18040</v>
      </c>
      <c r="KC1573" t="s">
        <v>1609</v>
      </c>
      <c r="KF1573" t="s">
        <v>1612</v>
      </c>
      <c r="KG1573" t="s">
        <v>1613</v>
      </c>
      <c r="KH1573" t="s">
        <v>6015</v>
      </c>
      <c r="KJ1573" t="s">
        <v>6152</v>
      </c>
      <c r="KQ1573" t="s">
        <v>1602</v>
      </c>
      <c r="KR1573" t="s">
        <v>1602</v>
      </c>
      <c r="KS1573" t="s">
        <v>1603</v>
      </c>
      <c r="KT1573" t="s">
        <v>1602</v>
      </c>
      <c r="KV1573" t="s">
        <v>1945</v>
      </c>
      <c r="KX1573" t="s">
        <v>18049</v>
      </c>
      <c r="KY1573" t="s">
        <v>1766</v>
      </c>
      <c r="KZ1573" t="s">
        <v>1680</v>
      </c>
      <c r="LB1573" t="s">
        <v>18050</v>
      </c>
      <c r="LC1573" t="s">
        <v>1609</v>
      </c>
      <c r="LF1573" t="s">
        <v>1612</v>
      </c>
      <c r="LG1573" t="s">
        <v>1613</v>
      </c>
      <c r="LH1573" t="s">
        <v>6015</v>
      </c>
      <c r="LK1573" t="s">
        <v>1826</v>
      </c>
      <c r="LL1573" t="s">
        <v>17968</v>
      </c>
      <c r="LM1573" t="s">
        <v>1663</v>
      </c>
      <c r="LN1573" t="s">
        <v>1684</v>
      </c>
      <c r="LT1573" t="s">
        <v>6038</v>
      </c>
      <c r="LU1573" t="s">
        <v>1777</v>
      </c>
      <c r="LV1573" t="s">
        <v>1684</v>
      </c>
      <c r="LW1573" t="s">
        <v>18051</v>
      </c>
      <c r="LX1573" t="s">
        <v>18051</v>
      </c>
      <c r="LY1573" t="s">
        <v>6040</v>
      </c>
    </row>
    <row r="1574" spans="1:372">
      <c r="A1574" t="s">
        <v>622</v>
      </c>
      <c r="B1574" t="s">
        <v>18052</v>
      </c>
      <c r="C1574" t="s">
        <v>3536</v>
      </c>
      <c r="D1574" t="s">
        <v>5974</v>
      </c>
      <c r="I1574" t="s">
        <v>1595</v>
      </c>
      <c r="J1574" t="s">
        <v>1595</v>
      </c>
      <c r="K1574" t="s">
        <v>1595</v>
      </c>
      <c r="T1574" t="s">
        <v>1595</v>
      </c>
      <c r="U1574" t="s">
        <v>1595</v>
      </c>
      <c r="V1574" t="s">
        <v>1595</v>
      </c>
      <c r="W1574" t="s">
        <v>1595</v>
      </c>
      <c r="X1574" t="s">
        <v>1595</v>
      </c>
      <c r="AH1574" t="s">
        <v>1602</v>
      </c>
      <c r="AI1574" t="s">
        <v>1602</v>
      </c>
      <c r="AJ1574" t="s">
        <v>1603</v>
      </c>
      <c r="AK1574" t="s">
        <v>1602</v>
      </c>
      <c r="AN1574" t="s">
        <v>18025</v>
      </c>
      <c r="AO1574" t="s">
        <v>1605</v>
      </c>
      <c r="AP1574" t="s">
        <v>1606</v>
      </c>
      <c r="AR1574" t="s">
        <v>18026</v>
      </c>
      <c r="AS1574" t="s">
        <v>2780</v>
      </c>
      <c r="AV1574" t="s">
        <v>1612</v>
      </c>
      <c r="AW1574" t="s">
        <v>1613</v>
      </c>
      <c r="AX1574" t="s">
        <v>6015</v>
      </c>
      <c r="BA1574" t="s">
        <v>6631</v>
      </c>
      <c r="BB1574" t="s">
        <v>1615</v>
      </c>
      <c r="BC1574" t="s">
        <v>18027</v>
      </c>
      <c r="BD1574" t="s">
        <v>1617</v>
      </c>
      <c r="BE1574" t="s">
        <v>18028</v>
      </c>
      <c r="BF1574" t="s">
        <v>1619</v>
      </c>
      <c r="BG1574" t="s">
        <v>1620</v>
      </c>
      <c r="BH1574" t="s">
        <v>3289</v>
      </c>
      <c r="BI1574" t="s">
        <v>18046</v>
      </c>
      <c r="BJ1574" t="s">
        <v>1622</v>
      </c>
      <c r="BK1574" t="s">
        <v>18053</v>
      </c>
      <c r="BL1574" t="s">
        <v>1624</v>
      </c>
      <c r="BM1574" t="s">
        <v>2991</v>
      </c>
      <c r="BN1574" t="s">
        <v>1626</v>
      </c>
      <c r="BO1574" t="s">
        <v>1690</v>
      </c>
      <c r="BP1574" t="s">
        <v>1628</v>
      </c>
      <c r="BQ1574" t="s">
        <v>6015</v>
      </c>
      <c r="BT1574" t="s">
        <v>1628</v>
      </c>
      <c r="BU1574" t="s">
        <v>6015</v>
      </c>
      <c r="BX1574" t="s">
        <v>1753</v>
      </c>
      <c r="BZ1574" t="s">
        <v>1629</v>
      </c>
      <c r="CA1574" t="s">
        <v>3162</v>
      </c>
      <c r="CB1574" t="s">
        <v>1631</v>
      </c>
      <c r="CC1574" t="s">
        <v>1626</v>
      </c>
      <c r="CD1574" t="s">
        <v>1633</v>
      </c>
      <c r="CE1574" t="s">
        <v>1626</v>
      </c>
      <c r="CF1574" t="s">
        <v>1635</v>
      </c>
      <c r="CG1574" t="s">
        <v>6024</v>
      </c>
      <c r="CH1574" t="s">
        <v>1637</v>
      </c>
      <c r="CI1574" t="s">
        <v>1878</v>
      </c>
      <c r="CJ1574" t="s">
        <v>1639</v>
      </c>
      <c r="CK1574" t="s">
        <v>6024</v>
      </c>
      <c r="CL1574" t="s">
        <v>1641</v>
      </c>
      <c r="CM1574" t="s">
        <v>3569</v>
      </c>
      <c r="CN1574" t="s">
        <v>1643</v>
      </c>
      <c r="CO1574" t="s">
        <v>4700</v>
      </c>
      <c r="CP1574" t="s">
        <v>1645</v>
      </c>
      <c r="CQ1574" t="s">
        <v>10552</v>
      </c>
      <c r="CR1574" t="s">
        <v>1647</v>
      </c>
      <c r="CS1574" t="s">
        <v>4670</v>
      </c>
      <c r="CT1574" t="s">
        <v>1649</v>
      </c>
      <c r="CU1574" t="s">
        <v>14745</v>
      </c>
      <c r="CV1574" t="s">
        <v>1651</v>
      </c>
      <c r="CW1574" t="s">
        <v>1628</v>
      </c>
      <c r="CX1574" t="s">
        <v>1628</v>
      </c>
      <c r="CY1574" t="s">
        <v>1628</v>
      </c>
      <c r="CZ1574" t="s">
        <v>1628</v>
      </c>
      <c r="DA1574" t="s">
        <v>1652</v>
      </c>
      <c r="DG1574" t="s">
        <v>1602</v>
      </c>
      <c r="DH1574" t="s">
        <v>1602</v>
      </c>
      <c r="DI1574" t="s">
        <v>1603</v>
      </c>
      <c r="DJ1574" t="s">
        <v>1602</v>
      </c>
      <c r="DM1574" t="s">
        <v>18031</v>
      </c>
      <c r="DN1574" t="s">
        <v>1735</v>
      </c>
      <c r="DO1574" t="s">
        <v>1736</v>
      </c>
      <c r="DQ1574" t="s">
        <v>18032</v>
      </c>
      <c r="DR1574" t="s">
        <v>1609</v>
      </c>
      <c r="DS1574" t="s">
        <v>18054</v>
      </c>
      <c r="DU1574" t="s">
        <v>1612</v>
      </c>
      <c r="DV1574" t="s">
        <v>1613</v>
      </c>
      <c r="DW1574" t="s">
        <v>6015</v>
      </c>
      <c r="DZ1574" t="s">
        <v>1626</v>
      </c>
      <c r="EA1574" t="s">
        <v>1650</v>
      </c>
      <c r="EB1574" t="s">
        <v>1690</v>
      </c>
      <c r="EC1574" t="s">
        <v>1628</v>
      </c>
      <c r="ED1574" t="s">
        <v>6015</v>
      </c>
      <c r="EE1574" t="s">
        <v>1628</v>
      </c>
      <c r="EF1574" t="s">
        <v>6015</v>
      </c>
      <c r="EG1574" t="s">
        <v>1628</v>
      </c>
      <c r="EH1574" t="s">
        <v>6015</v>
      </c>
      <c r="EI1574" t="s">
        <v>1628</v>
      </c>
      <c r="EJ1574" t="s">
        <v>6015</v>
      </c>
      <c r="EK1574" t="s">
        <v>1629</v>
      </c>
      <c r="EL1574" t="s">
        <v>1634</v>
      </c>
      <c r="EM1574" t="s">
        <v>1631</v>
      </c>
      <c r="EN1574" t="s">
        <v>4506</v>
      </c>
      <c r="EO1574" t="s">
        <v>1633</v>
      </c>
      <c r="EP1574" t="s">
        <v>4506</v>
      </c>
      <c r="EQ1574" t="s">
        <v>1635</v>
      </c>
      <c r="ER1574" t="s">
        <v>6024</v>
      </c>
      <c r="ES1574" t="s">
        <v>1637</v>
      </c>
      <c r="ET1574" t="s">
        <v>6024</v>
      </c>
      <c r="EU1574" t="s">
        <v>1639</v>
      </c>
      <c r="EV1574" t="s">
        <v>6019</v>
      </c>
      <c r="EW1574" t="s">
        <v>1641</v>
      </c>
      <c r="EX1574" t="s">
        <v>5020</v>
      </c>
      <c r="EY1574" t="s">
        <v>1643</v>
      </c>
      <c r="EZ1574" t="s">
        <v>4401</v>
      </c>
      <c r="FA1574" t="s">
        <v>1645</v>
      </c>
      <c r="FB1574" t="s">
        <v>10815</v>
      </c>
      <c r="FC1574" t="s">
        <v>1647</v>
      </c>
      <c r="FD1574" t="s">
        <v>2950</v>
      </c>
      <c r="FE1574" t="s">
        <v>1649</v>
      </c>
      <c r="FF1574" t="s">
        <v>2078</v>
      </c>
      <c r="FG1574" t="s">
        <v>1651</v>
      </c>
      <c r="FH1574" t="s">
        <v>1753</v>
      </c>
      <c r="FI1574" t="s">
        <v>1753</v>
      </c>
      <c r="FJ1574" t="s">
        <v>1753</v>
      </c>
      <c r="FK1574" t="s">
        <v>1753</v>
      </c>
      <c r="FL1574" t="s">
        <v>1754</v>
      </c>
      <c r="GQ1574" t="s">
        <v>1602</v>
      </c>
      <c r="GR1574" t="s">
        <v>1602</v>
      </c>
      <c r="GS1574" t="s">
        <v>1603</v>
      </c>
      <c r="GT1574" t="s">
        <v>1602</v>
      </c>
      <c r="GX1574" t="s">
        <v>18035</v>
      </c>
      <c r="GY1574" t="s">
        <v>1654</v>
      </c>
      <c r="GZ1574" t="s">
        <v>1655</v>
      </c>
      <c r="HB1574" t="s">
        <v>18036</v>
      </c>
      <c r="HC1574" t="s">
        <v>1609</v>
      </c>
      <c r="HF1574" t="s">
        <v>1612</v>
      </c>
      <c r="HG1574" t="s">
        <v>1613</v>
      </c>
      <c r="HH1574" t="s">
        <v>6015</v>
      </c>
      <c r="HK1574" t="s">
        <v>6152</v>
      </c>
      <c r="HL1574" t="s">
        <v>2732</v>
      </c>
      <c r="HM1574" t="s">
        <v>1660</v>
      </c>
      <c r="HN1574" t="s">
        <v>3354</v>
      </c>
      <c r="HO1574" t="s">
        <v>1662</v>
      </c>
      <c r="HP1574" t="s">
        <v>1663</v>
      </c>
      <c r="HQ1574" t="s">
        <v>1753</v>
      </c>
      <c r="HR1574" t="s">
        <v>696</v>
      </c>
      <c r="HS1574" t="s">
        <v>1753</v>
      </c>
      <c r="HT1574" t="s">
        <v>696</v>
      </c>
      <c r="HU1574" t="s">
        <v>1753</v>
      </c>
      <c r="HV1574" t="s">
        <v>696</v>
      </c>
      <c r="HW1574" t="s">
        <v>1628</v>
      </c>
      <c r="HX1574" t="s">
        <v>6023</v>
      </c>
      <c r="HY1574" t="s">
        <v>1664</v>
      </c>
      <c r="IE1574" t="s">
        <v>1602</v>
      </c>
      <c r="IF1574" t="s">
        <v>1602</v>
      </c>
      <c r="IG1574" t="s">
        <v>1603</v>
      </c>
      <c r="IH1574" t="s">
        <v>1602</v>
      </c>
      <c r="IL1574" t="s">
        <v>18037</v>
      </c>
      <c r="IM1574" t="s">
        <v>16277</v>
      </c>
      <c r="IN1574" t="s">
        <v>16278</v>
      </c>
      <c r="IO1574" t="s">
        <v>1667</v>
      </c>
      <c r="IP1574" t="s">
        <v>18038</v>
      </c>
      <c r="IQ1574" t="s">
        <v>1609</v>
      </c>
      <c r="IT1574" t="s">
        <v>1612</v>
      </c>
      <c r="IU1574" t="s">
        <v>1613</v>
      </c>
      <c r="IV1574" t="s">
        <v>6015</v>
      </c>
      <c r="IY1574" t="s">
        <v>1628</v>
      </c>
      <c r="IZ1574" t="s">
        <v>6015</v>
      </c>
      <c r="JA1574" t="s">
        <v>1628</v>
      </c>
      <c r="JB1574" t="s">
        <v>6015</v>
      </c>
      <c r="JC1574" t="s">
        <v>1628</v>
      </c>
      <c r="JD1574" t="s">
        <v>6015</v>
      </c>
      <c r="JE1574" t="s">
        <v>1628</v>
      </c>
      <c r="JF1574" t="s">
        <v>6015</v>
      </c>
      <c r="JG1574" t="s">
        <v>1628</v>
      </c>
      <c r="JH1574" t="s">
        <v>6015</v>
      </c>
      <c r="JI1574" t="s">
        <v>1670</v>
      </c>
      <c r="JJ1574" t="s">
        <v>1671</v>
      </c>
      <c r="JQ1574" t="s">
        <v>1602</v>
      </c>
      <c r="JR1574" t="s">
        <v>1602</v>
      </c>
      <c r="JS1574" t="s">
        <v>1603</v>
      </c>
      <c r="JT1574" t="s">
        <v>1603</v>
      </c>
      <c r="JX1574" t="s">
        <v>18055</v>
      </c>
      <c r="JY1574" t="s">
        <v>1673</v>
      </c>
      <c r="JZ1574" t="s">
        <v>1674</v>
      </c>
      <c r="KB1574" t="s">
        <v>18056</v>
      </c>
      <c r="KC1574" t="s">
        <v>1609</v>
      </c>
      <c r="KF1574" t="s">
        <v>1612</v>
      </c>
      <c r="KG1574" t="s">
        <v>1613</v>
      </c>
      <c r="KH1574" t="s">
        <v>6015</v>
      </c>
      <c r="KJ1574" t="s">
        <v>1676</v>
      </c>
      <c r="KQ1574" t="s">
        <v>1602</v>
      </c>
      <c r="KR1574" t="s">
        <v>1602</v>
      </c>
      <c r="KS1574" t="s">
        <v>1603</v>
      </c>
      <c r="KT1574" t="s">
        <v>1602</v>
      </c>
      <c r="KV1574" t="s">
        <v>1945</v>
      </c>
      <c r="KX1574" t="s">
        <v>18049</v>
      </c>
      <c r="KY1574" t="s">
        <v>1766</v>
      </c>
      <c r="KZ1574" t="s">
        <v>1680</v>
      </c>
      <c r="LB1574" t="s">
        <v>18050</v>
      </c>
      <c r="LC1574" t="s">
        <v>1609</v>
      </c>
      <c r="LF1574" t="s">
        <v>1612</v>
      </c>
      <c r="LG1574" t="s">
        <v>1613</v>
      </c>
      <c r="LH1574" t="s">
        <v>6015</v>
      </c>
      <c r="LK1574" t="s">
        <v>1826</v>
      </c>
      <c r="LL1574" t="s">
        <v>2875</v>
      </c>
      <c r="LM1574" t="s">
        <v>1663</v>
      </c>
      <c r="LN1574" t="s">
        <v>1684</v>
      </c>
      <c r="LT1574" t="s">
        <v>6038</v>
      </c>
      <c r="LU1574" t="s">
        <v>2668</v>
      </c>
      <c r="LV1574" t="s">
        <v>1684</v>
      </c>
      <c r="LW1574" t="s">
        <v>18057</v>
      </c>
      <c r="LX1574" t="s">
        <v>18057</v>
      </c>
      <c r="LY1574" t="s">
        <v>6040</v>
      </c>
    </row>
    <row r="1575" spans="1:372">
      <c r="A1575" t="s">
        <v>622</v>
      </c>
      <c r="B1575" t="s">
        <v>18058</v>
      </c>
      <c r="C1575" t="s">
        <v>1863</v>
      </c>
      <c r="D1575" t="s">
        <v>12573</v>
      </c>
      <c r="I1575" t="s">
        <v>1595</v>
      </c>
      <c r="J1575" t="s">
        <v>1595</v>
      </c>
      <c r="K1575" t="s">
        <v>1595</v>
      </c>
      <c r="T1575" t="s">
        <v>1595</v>
      </c>
      <c r="U1575" t="s">
        <v>1595</v>
      </c>
      <c r="V1575" t="s">
        <v>1595</v>
      </c>
      <c r="W1575" t="s">
        <v>1595</v>
      </c>
      <c r="X1575" t="s">
        <v>1595</v>
      </c>
      <c r="AH1575" t="s">
        <v>1602</v>
      </c>
      <c r="AI1575" t="s">
        <v>1602</v>
      </c>
      <c r="AJ1575" t="s">
        <v>1603</v>
      </c>
      <c r="AK1575" t="s">
        <v>1602</v>
      </c>
      <c r="AN1575" t="s">
        <v>18025</v>
      </c>
      <c r="AO1575" t="s">
        <v>1605</v>
      </c>
      <c r="AP1575" t="s">
        <v>1606</v>
      </c>
      <c r="AR1575" t="s">
        <v>18026</v>
      </c>
      <c r="AS1575" t="s">
        <v>2780</v>
      </c>
      <c r="AV1575" t="s">
        <v>1612</v>
      </c>
      <c r="AW1575" t="s">
        <v>1613</v>
      </c>
      <c r="AX1575" t="s">
        <v>6015</v>
      </c>
      <c r="BA1575" t="s">
        <v>6631</v>
      </c>
      <c r="BB1575" t="s">
        <v>1615</v>
      </c>
      <c r="BC1575" t="s">
        <v>18027</v>
      </c>
      <c r="BD1575" t="s">
        <v>1617</v>
      </c>
      <c r="BE1575" t="s">
        <v>18028</v>
      </c>
      <c r="BF1575" t="s">
        <v>1619</v>
      </c>
      <c r="BG1575" t="s">
        <v>1620</v>
      </c>
      <c r="BH1575" t="s">
        <v>3289</v>
      </c>
      <c r="BI1575" t="s">
        <v>18053</v>
      </c>
      <c r="BJ1575" t="s">
        <v>1622</v>
      </c>
      <c r="BK1575" t="s">
        <v>18059</v>
      </c>
      <c r="BL1575" t="s">
        <v>1624</v>
      </c>
      <c r="BM1575" t="s">
        <v>2991</v>
      </c>
      <c r="BN1575" t="s">
        <v>1626</v>
      </c>
      <c r="BO1575" t="s">
        <v>1690</v>
      </c>
      <c r="BP1575" t="s">
        <v>1628</v>
      </c>
      <c r="BQ1575" t="s">
        <v>6015</v>
      </c>
      <c r="BT1575" t="s">
        <v>1628</v>
      </c>
      <c r="BU1575" t="s">
        <v>6015</v>
      </c>
      <c r="BW1575" t="s">
        <v>6048</v>
      </c>
      <c r="BX1575" t="s">
        <v>1753</v>
      </c>
      <c r="BZ1575" t="s">
        <v>1629</v>
      </c>
      <c r="CA1575" t="s">
        <v>6613</v>
      </c>
      <c r="CB1575" t="s">
        <v>1631</v>
      </c>
      <c r="CC1575" t="s">
        <v>1626</v>
      </c>
      <c r="CD1575" t="s">
        <v>1633</v>
      </c>
      <c r="CE1575" t="s">
        <v>1626</v>
      </c>
      <c r="CF1575" t="s">
        <v>1635</v>
      </c>
      <c r="CG1575" t="s">
        <v>1878</v>
      </c>
      <c r="CH1575" t="s">
        <v>1637</v>
      </c>
      <c r="CI1575" t="s">
        <v>1878</v>
      </c>
      <c r="CJ1575" t="s">
        <v>1639</v>
      </c>
      <c r="CK1575" t="s">
        <v>1878</v>
      </c>
      <c r="CL1575" t="s">
        <v>1641</v>
      </c>
      <c r="CM1575" t="s">
        <v>2347</v>
      </c>
      <c r="CN1575" t="s">
        <v>1643</v>
      </c>
      <c r="CO1575" t="s">
        <v>2630</v>
      </c>
      <c r="CP1575" t="s">
        <v>1645</v>
      </c>
      <c r="CQ1575" t="s">
        <v>6147</v>
      </c>
      <c r="CR1575" t="s">
        <v>1647</v>
      </c>
      <c r="CS1575" t="s">
        <v>4269</v>
      </c>
      <c r="CT1575" t="s">
        <v>1649</v>
      </c>
      <c r="CU1575" t="s">
        <v>1650</v>
      </c>
      <c r="CV1575" t="s">
        <v>1651</v>
      </c>
      <c r="CW1575" t="s">
        <v>1628</v>
      </c>
      <c r="CX1575" t="s">
        <v>1628</v>
      </c>
      <c r="CY1575" t="s">
        <v>1628</v>
      </c>
      <c r="CZ1575" t="s">
        <v>1628</v>
      </c>
      <c r="DA1575" t="s">
        <v>1652</v>
      </c>
      <c r="DG1575" t="s">
        <v>1602</v>
      </c>
      <c r="DH1575" t="s">
        <v>1602</v>
      </c>
      <c r="DI1575" t="s">
        <v>1603</v>
      </c>
      <c r="DJ1575" t="s">
        <v>1602</v>
      </c>
      <c r="DM1575" t="s">
        <v>18031</v>
      </c>
      <c r="DN1575" t="s">
        <v>1735</v>
      </c>
      <c r="DO1575" t="s">
        <v>1736</v>
      </c>
      <c r="DQ1575" t="s">
        <v>18032</v>
      </c>
      <c r="DR1575" t="s">
        <v>1609</v>
      </c>
      <c r="DS1575" t="s">
        <v>18060</v>
      </c>
      <c r="DU1575" t="s">
        <v>1612</v>
      </c>
      <c r="DV1575" t="s">
        <v>1613</v>
      </c>
      <c r="DW1575" t="s">
        <v>6015</v>
      </c>
      <c r="DZ1575" t="s">
        <v>1626</v>
      </c>
      <c r="EA1575" t="s">
        <v>1650</v>
      </c>
      <c r="EB1575" t="s">
        <v>1690</v>
      </c>
      <c r="EC1575" t="s">
        <v>1628</v>
      </c>
      <c r="ED1575" t="s">
        <v>6015</v>
      </c>
      <c r="EE1575" t="s">
        <v>1628</v>
      </c>
      <c r="EF1575" t="s">
        <v>6015</v>
      </c>
      <c r="EG1575" t="s">
        <v>1628</v>
      </c>
      <c r="EH1575" t="s">
        <v>6015</v>
      </c>
      <c r="EI1575" t="s">
        <v>1628</v>
      </c>
      <c r="EJ1575" t="s">
        <v>6015</v>
      </c>
      <c r="EK1575" t="s">
        <v>1629</v>
      </c>
      <c r="EL1575" t="s">
        <v>1634</v>
      </c>
      <c r="EM1575" t="s">
        <v>1631</v>
      </c>
      <c r="EN1575" t="s">
        <v>1626</v>
      </c>
      <c r="EO1575" t="s">
        <v>1633</v>
      </c>
      <c r="EP1575" t="s">
        <v>1626</v>
      </c>
      <c r="EQ1575" t="s">
        <v>1635</v>
      </c>
      <c r="ER1575" t="s">
        <v>1968</v>
      </c>
      <c r="ES1575" t="s">
        <v>1637</v>
      </c>
      <c r="ET1575" t="s">
        <v>1968</v>
      </c>
      <c r="EU1575" t="s">
        <v>1639</v>
      </c>
      <c r="EV1575" t="s">
        <v>1968</v>
      </c>
      <c r="EW1575" t="s">
        <v>1641</v>
      </c>
      <c r="EX1575" t="s">
        <v>9546</v>
      </c>
      <c r="EY1575" t="s">
        <v>1643</v>
      </c>
      <c r="EZ1575" t="s">
        <v>14667</v>
      </c>
      <c r="FA1575" t="s">
        <v>1645</v>
      </c>
      <c r="FB1575" t="s">
        <v>2388</v>
      </c>
      <c r="FC1575" t="s">
        <v>1647</v>
      </c>
      <c r="FD1575" t="s">
        <v>2388</v>
      </c>
      <c r="FE1575" t="s">
        <v>1649</v>
      </c>
      <c r="FF1575" t="s">
        <v>1650</v>
      </c>
      <c r="FG1575" t="s">
        <v>1651</v>
      </c>
      <c r="FH1575" t="s">
        <v>1753</v>
      </c>
      <c r="FI1575" t="s">
        <v>1753</v>
      </c>
      <c r="FJ1575" t="s">
        <v>1753</v>
      </c>
      <c r="FK1575" t="s">
        <v>1753</v>
      </c>
      <c r="FL1575" t="s">
        <v>1754</v>
      </c>
      <c r="GQ1575" t="s">
        <v>1602</v>
      </c>
      <c r="GR1575" t="s">
        <v>1602</v>
      </c>
      <c r="GS1575" t="s">
        <v>1603</v>
      </c>
      <c r="GT1575" t="s">
        <v>1602</v>
      </c>
      <c r="GX1575" t="s">
        <v>18035</v>
      </c>
      <c r="GY1575" t="s">
        <v>1654</v>
      </c>
      <c r="GZ1575" t="s">
        <v>1655</v>
      </c>
      <c r="HB1575" t="s">
        <v>18036</v>
      </c>
      <c r="HC1575" t="s">
        <v>1609</v>
      </c>
      <c r="HF1575" t="s">
        <v>1612</v>
      </c>
      <c r="HG1575" t="s">
        <v>1613</v>
      </c>
      <c r="HH1575" t="s">
        <v>6015</v>
      </c>
      <c r="HK1575" t="s">
        <v>6152</v>
      </c>
      <c r="HL1575" t="s">
        <v>2732</v>
      </c>
      <c r="HM1575" t="s">
        <v>1660</v>
      </c>
      <c r="HN1575" t="s">
        <v>6851</v>
      </c>
      <c r="HO1575" t="s">
        <v>1662</v>
      </c>
      <c r="HP1575" t="s">
        <v>1663</v>
      </c>
      <c r="HQ1575" t="s">
        <v>1753</v>
      </c>
      <c r="HR1575" t="s">
        <v>696</v>
      </c>
      <c r="HS1575" t="s">
        <v>1753</v>
      </c>
      <c r="HT1575" t="s">
        <v>696</v>
      </c>
      <c r="HU1575" t="s">
        <v>1753</v>
      </c>
      <c r="HV1575" t="s">
        <v>696</v>
      </c>
      <c r="HW1575" t="s">
        <v>1628</v>
      </c>
      <c r="HX1575" t="s">
        <v>6015</v>
      </c>
      <c r="HY1575" t="s">
        <v>1664</v>
      </c>
      <c r="IE1575" t="s">
        <v>1602</v>
      </c>
      <c r="IF1575" t="s">
        <v>1602</v>
      </c>
      <c r="IG1575" t="s">
        <v>1603</v>
      </c>
      <c r="IH1575" t="s">
        <v>1602</v>
      </c>
      <c r="IL1575" t="s">
        <v>18061</v>
      </c>
      <c r="IM1575" t="s">
        <v>1941</v>
      </c>
      <c r="IN1575" t="s">
        <v>1655</v>
      </c>
      <c r="IO1575" t="s">
        <v>1667</v>
      </c>
      <c r="IP1575" t="s">
        <v>18062</v>
      </c>
      <c r="IQ1575" t="s">
        <v>1609</v>
      </c>
      <c r="IT1575" t="s">
        <v>1612</v>
      </c>
      <c r="IU1575" t="s">
        <v>1613</v>
      </c>
      <c r="IV1575" t="s">
        <v>18063</v>
      </c>
      <c r="IY1575" t="s">
        <v>1628</v>
      </c>
      <c r="IZ1575" t="s">
        <v>6015</v>
      </c>
      <c r="JA1575" t="s">
        <v>1628</v>
      </c>
      <c r="JB1575" t="s">
        <v>6023</v>
      </c>
      <c r="JC1575" t="s">
        <v>1753</v>
      </c>
      <c r="JD1575" t="s">
        <v>696</v>
      </c>
      <c r="JE1575" t="s">
        <v>1753</v>
      </c>
      <c r="JF1575" t="s">
        <v>696</v>
      </c>
      <c r="JH1575" t="s">
        <v>6048</v>
      </c>
      <c r="JI1575" t="s">
        <v>1670</v>
      </c>
      <c r="JJ1575" t="s">
        <v>1671</v>
      </c>
      <c r="JQ1575" t="s">
        <v>1602</v>
      </c>
      <c r="JR1575" t="s">
        <v>1602</v>
      </c>
      <c r="JS1575" t="s">
        <v>1603</v>
      </c>
      <c r="JT1575" t="s">
        <v>1603</v>
      </c>
      <c r="JX1575" t="s">
        <v>18055</v>
      </c>
      <c r="JY1575" t="s">
        <v>1673</v>
      </c>
      <c r="JZ1575" t="s">
        <v>1674</v>
      </c>
      <c r="KB1575" t="s">
        <v>18056</v>
      </c>
      <c r="KC1575" t="s">
        <v>1609</v>
      </c>
      <c r="KF1575" t="s">
        <v>1612</v>
      </c>
      <c r="KG1575" t="s">
        <v>1613</v>
      </c>
      <c r="KH1575" t="s">
        <v>6015</v>
      </c>
      <c r="KJ1575" t="s">
        <v>1676</v>
      </c>
      <c r="KQ1575" t="s">
        <v>1602</v>
      </c>
      <c r="KR1575" t="s">
        <v>1602</v>
      </c>
      <c r="KS1575" t="s">
        <v>1602</v>
      </c>
      <c r="KT1575" t="s">
        <v>1603</v>
      </c>
      <c r="KV1575" t="s">
        <v>1677</v>
      </c>
      <c r="KX1575" t="s">
        <v>18064</v>
      </c>
      <c r="KY1575" t="s">
        <v>2049</v>
      </c>
      <c r="KZ1575" t="s">
        <v>1680</v>
      </c>
      <c r="LB1575" t="s">
        <v>18065</v>
      </c>
      <c r="LC1575" t="s">
        <v>1609</v>
      </c>
      <c r="LF1575" t="s">
        <v>1612</v>
      </c>
      <c r="LG1575" t="s">
        <v>1613</v>
      </c>
      <c r="LH1575" t="s">
        <v>17068</v>
      </c>
      <c r="LK1575" t="s">
        <v>1915</v>
      </c>
      <c r="LL1575" t="s">
        <v>1619</v>
      </c>
      <c r="LM1575" t="s">
        <v>1663</v>
      </c>
      <c r="LN1575" t="s">
        <v>1684</v>
      </c>
      <c r="LT1575" t="s">
        <v>6038</v>
      </c>
      <c r="LU1575" t="s">
        <v>1777</v>
      </c>
      <c r="LV1575" t="s">
        <v>2311</v>
      </c>
      <c r="LW1575" t="s">
        <v>4962</v>
      </c>
      <c r="LX1575" t="s">
        <v>4962</v>
      </c>
      <c r="LY1575" t="s">
        <v>6040</v>
      </c>
    </row>
    <row r="1576" spans="1:372">
      <c r="A1576" t="s">
        <v>622</v>
      </c>
      <c r="B1576" t="s">
        <v>18066</v>
      </c>
      <c r="C1576" t="s">
        <v>14924</v>
      </c>
      <c r="D1576" t="s">
        <v>6190</v>
      </c>
      <c r="I1576" t="s">
        <v>1595</v>
      </c>
      <c r="J1576" t="s">
        <v>1595</v>
      </c>
      <c r="K1576" t="s">
        <v>1595</v>
      </c>
      <c r="T1576" t="s">
        <v>1595</v>
      </c>
      <c r="U1576" t="s">
        <v>1595</v>
      </c>
      <c r="V1576" t="s">
        <v>1595</v>
      </c>
      <c r="W1576" t="s">
        <v>1595</v>
      </c>
      <c r="X1576" t="s">
        <v>1595</v>
      </c>
      <c r="AH1576" t="s">
        <v>1602</v>
      </c>
      <c r="AI1576" t="s">
        <v>1602</v>
      </c>
      <c r="AJ1576" t="s">
        <v>1603</v>
      </c>
      <c r="AK1576" t="s">
        <v>1602</v>
      </c>
      <c r="AN1576" t="s">
        <v>18025</v>
      </c>
      <c r="AO1576" t="s">
        <v>1605</v>
      </c>
      <c r="AP1576" t="s">
        <v>1606</v>
      </c>
      <c r="AR1576" t="s">
        <v>18026</v>
      </c>
      <c r="AS1576" t="s">
        <v>2780</v>
      </c>
      <c r="AV1576" t="s">
        <v>1612</v>
      </c>
      <c r="AW1576" t="s">
        <v>1613</v>
      </c>
      <c r="AX1576" t="s">
        <v>6015</v>
      </c>
      <c r="BA1576" t="s">
        <v>6631</v>
      </c>
      <c r="BB1576" t="s">
        <v>1615</v>
      </c>
      <c r="BC1576" t="s">
        <v>18027</v>
      </c>
      <c r="BD1576" t="s">
        <v>1617</v>
      </c>
      <c r="BE1576" t="s">
        <v>18028</v>
      </c>
      <c r="BF1576" t="s">
        <v>1619</v>
      </c>
      <c r="BG1576" t="s">
        <v>1620</v>
      </c>
      <c r="BH1576" t="s">
        <v>3289</v>
      </c>
      <c r="BI1576" t="s">
        <v>18059</v>
      </c>
      <c r="BJ1576" t="s">
        <v>1622</v>
      </c>
      <c r="BK1576" t="s">
        <v>18067</v>
      </c>
      <c r="BL1576" t="s">
        <v>1624</v>
      </c>
      <c r="BM1576" t="s">
        <v>2991</v>
      </c>
      <c r="BN1576" t="s">
        <v>1626</v>
      </c>
      <c r="BO1576" t="s">
        <v>1690</v>
      </c>
      <c r="BP1576" t="s">
        <v>1628</v>
      </c>
      <c r="BQ1576" t="s">
        <v>6015</v>
      </c>
      <c r="BT1576" t="s">
        <v>1628</v>
      </c>
      <c r="BU1576" t="s">
        <v>18068</v>
      </c>
      <c r="BW1576" t="s">
        <v>6048</v>
      </c>
      <c r="BX1576" t="s">
        <v>1753</v>
      </c>
      <c r="BZ1576" t="s">
        <v>1629</v>
      </c>
      <c r="CA1576" t="s">
        <v>3162</v>
      </c>
      <c r="CB1576" t="s">
        <v>1631</v>
      </c>
      <c r="CC1576" t="s">
        <v>3162</v>
      </c>
      <c r="CD1576" t="s">
        <v>1633</v>
      </c>
      <c r="CE1576" t="s">
        <v>6211</v>
      </c>
      <c r="CF1576" t="s">
        <v>1635</v>
      </c>
      <c r="CG1576" t="s">
        <v>5367</v>
      </c>
      <c r="CH1576" t="s">
        <v>1637</v>
      </c>
      <c r="CI1576" t="s">
        <v>6019</v>
      </c>
      <c r="CJ1576" t="s">
        <v>1639</v>
      </c>
      <c r="CK1576" t="s">
        <v>2938</v>
      </c>
      <c r="CL1576" t="s">
        <v>1641</v>
      </c>
      <c r="CM1576" t="s">
        <v>5005</v>
      </c>
      <c r="CN1576" t="s">
        <v>1643</v>
      </c>
      <c r="CO1576" t="s">
        <v>12882</v>
      </c>
      <c r="CP1576" t="s">
        <v>1645</v>
      </c>
      <c r="CQ1576" t="s">
        <v>10742</v>
      </c>
      <c r="CR1576" t="s">
        <v>1647</v>
      </c>
      <c r="CS1576" t="s">
        <v>2384</v>
      </c>
      <c r="CT1576" t="s">
        <v>1649</v>
      </c>
      <c r="CU1576" t="s">
        <v>5915</v>
      </c>
      <c r="CV1576" t="s">
        <v>1651</v>
      </c>
      <c r="CW1576" t="s">
        <v>1628</v>
      </c>
      <c r="CX1576" t="s">
        <v>1628</v>
      </c>
      <c r="CY1576" t="s">
        <v>1628</v>
      </c>
      <c r="CZ1576" t="s">
        <v>1628</v>
      </c>
      <c r="DA1576" t="s">
        <v>1652</v>
      </c>
      <c r="DG1576" t="s">
        <v>1602</v>
      </c>
      <c r="DH1576" t="s">
        <v>1602</v>
      </c>
      <c r="DI1576" t="s">
        <v>1603</v>
      </c>
      <c r="DJ1576" t="s">
        <v>1602</v>
      </c>
      <c r="DM1576" t="s">
        <v>18031</v>
      </c>
      <c r="DN1576" t="s">
        <v>1735</v>
      </c>
      <c r="DO1576" t="s">
        <v>1736</v>
      </c>
      <c r="DQ1576" t="s">
        <v>18032</v>
      </c>
      <c r="DR1576" t="s">
        <v>1609</v>
      </c>
      <c r="DS1576" t="s">
        <v>18069</v>
      </c>
      <c r="DU1576" t="s">
        <v>1612</v>
      </c>
      <c r="DV1576" t="s">
        <v>1613</v>
      </c>
      <c r="DW1576" t="s">
        <v>6015</v>
      </c>
      <c r="DZ1576" t="s">
        <v>1626</v>
      </c>
      <c r="EA1576" t="s">
        <v>1650</v>
      </c>
      <c r="EB1576" t="s">
        <v>1690</v>
      </c>
      <c r="EC1576" t="s">
        <v>1628</v>
      </c>
      <c r="ED1576" t="s">
        <v>6015</v>
      </c>
      <c r="EE1576" t="s">
        <v>1628</v>
      </c>
      <c r="EF1576" t="s">
        <v>6015</v>
      </c>
      <c r="EH1576" t="s">
        <v>6015</v>
      </c>
      <c r="EI1576" t="s">
        <v>1628</v>
      </c>
      <c r="EJ1576" t="s">
        <v>6015</v>
      </c>
      <c r="EK1576" t="s">
        <v>1629</v>
      </c>
      <c r="EL1576" t="s">
        <v>3056</v>
      </c>
      <c r="EM1576" t="s">
        <v>1631</v>
      </c>
      <c r="EN1576" t="s">
        <v>6211</v>
      </c>
      <c r="EO1576" t="s">
        <v>1633</v>
      </c>
      <c r="EP1576" t="s">
        <v>6211</v>
      </c>
      <c r="EQ1576" t="s">
        <v>1635</v>
      </c>
      <c r="ER1576" t="s">
        <v>2938</v>
      </c>
      <c r="ES1576" t="s">
        <v>1637</v>
      </c>
      <c r="ET1576" t="s">
        <v>2938</v>
      </c>
      <c r="EU1576" t="s">
        <v>1639</v>
      </c>
      <c r="EV1576" t="s">
        <v>2938</v>
      </c>
      <c r="EW1576" t="s">
        <v>1641</v>
      </c>
      <c r="EX1576" t="s">
        <v>2223</v>
      </c>
      <c r="EY1576" t="s">
        <v>1643</v>
      </c>
      <c r="EZ1576" t="s">
        <v>4650</v>
      </c>
      <c r="FA1576" t="s">
        <v>1645</v>
      </c>
      <c r="FB1576" t="s">
        <v>3451</v>
      </c>
      <c r="FC1576" t="s">
        <v>1647</v>
      </c>
      <c r="FD1576" t="s">
        <v>18070</v>
      </c>
      <c r="FE1576" t="s">
        <v>1649</v>
      </c>
      <c r="FF1576" t="s">
        <v>15216</v>
      </c>
      <c r="FG1576" t="s">
        <v>1651</v>
      </c>
      <c r="FH1576" t="s">
        <v>1753</v>
      </c>
      <c r="FI1576" t="s">
        <v>1753</v>
      </c>
      <c r="FJ1576" t="s">
        <v>1753</v>
      </c>
      <c r="FK1576" t="s">
        <v>1753</v>
      </c>
      <c r="FL1576" t="s">
        <v>1754</v>
      </c>
      <c r="GQ1576" t="s">
        <v>1602</v>
      </c>
      <c r="GR1576" t="s">
        <v>1602</v>
      </c>
      <c r="GS1576" t="s">
        <v>1603</v>
      </c>
      <c r="GT1576" t="s">
        <v>1602</v>
      </c>
      <c r="GX1576" t="s">
        <v>18035</v>
      </c>
      <c r="GY1576" t="s">
        <v>1654</v>
      </c>
      <c r="GZ1576" t="s">
        <v>1655</v>
      </c>
      <c r="HB1576" t="s">
        <v>18036</v>
      </c>
      <c r="HC1576" t="s">
        <v>1609</v>
      </c>
      <c r="HF1576" t="s">
        <v>1612</v>
      </c>
      <c r="HG1576" t="s">
        <v>1613</v>
      </c>
      <c r="HH1576" t="s">
        <v>6015</v>
      </c>
      <c r="HK1576" t="s">
        <v>6152</v>
      </c>
      <c r="HL1576" t="s">
        <v>4867</v>
      </c>
      <c r="HM1576" t="s">
        <v>1660</v>
      </c>
      <c r="HN1576" t="s">
        <v>15560</v>
      </c>
      <c r="HO1576" t="s">
        <v>1662</v>
      </c>
      <c r="HP1576" t="s">
        <v>1663</v>
      </c>
      <c r="HQ1576" t="s">
        <v>1753</v>
      </c>
      <c r="HS1576" t="s">
        <v>1753</v>
      </c>
      <c r="HU1576" t="s">
        <v>1753</v>
      </c>
      <c r="HW1576" t="s">
        <v>1628</v>
      </c>
      <c r="HX1576" t="s">
        <v>6015</v>
      </c>
      <c r="HY1576" t="s">
        <v>1664</v>
      </c>
      <c r="IE1576" t="s">
        <v>1602</v>
      </c>
      <c r="IF1576" t="s">
        <v>1602</v>
      </c>
      <c r="IG1576" t="s">
        <v>1603</v>
      </c>
      <c r="IH1576" t="s">
        <v>1602</v>
      </c>
      <c r="IL1576" t="s">
        <v>18037</v>
      </c>
      <c r="IM1576" t="s">
        <v>16277</v>
      </c>
      <c r="IN1576" t="s">
        <v>16278</v>
      </c>
      <c r="IO1576" t="s">
        <v>1667</v>
      </c>
      <c r="IP1576" t="s">
        <v>18038</v>
      </c>
      <c r="IQ1576" t="s">
        <v>1609</v>
      </c>
      <c r="IT1576" t="s">
        <v>1612</v>
      </c>
      <c r="IU1576" t="s">
        <v>1613</v>
      </c>
      <c r="IV1576" t="s">
        <v>6015</v>
      </c>
      <c r="IY1576" t="s">
        <v>1628</v>
      </c>
      <c r="IZ1576" t="s">
        <v>6015</v>
      </c>
      <c r="JA1576" t="s">
        <v>1628</v>
      </c>
      <c r="JB1576" t="s">
        <v>6015</v>
      </c>
      <c r="JC1576" t="s">
        <v>1628</v>
      </c>
      <c r="JD1576" t="s">
        <v>1820</v>
      </c>
      <c r="JE1576" t="s">
        <v>1628</v>
      </c>
      <c r="JF1576" t="s">
        <v>1820</v>
      </c>
      <c r="JG1576" t="s">
        <v>1628</v>
      </c>
      <c r="JH1576" t="s">
        <v>6015</v>
      </c>
      <c r="JI1576" t="s">
        <v>1670</v>
      </c>
      <c r="JJ1576" t="s">
        <v>1671</v>
      </c>
      <c r="JQ1576" t="s">
        <v>1602</v>
      </c>
      <c r="JR1576" t="s">
        <v>1602</v>
      </c>
      <c r="JS1576" t="s">
        <v>1603</v>
      </c>
      <c r="JT1576" t="s">
        <v>1603</v>
      </c>
      <c r="JX1576" t="s">
        <v>18071</v>
      </c>
      <c r="JY1576" t="s">
        <v>1673</v>
      </c>
      <c r="JZ1576" t="s">
        <v>1674</v>
      </c>
      <c r="KB1576" t="s">
        <v>18072</v>
      </c>
      <c r="KC1576" t="s">
        <v>1609</v>
      </c>
      <c r="KF1576" t="s">
        <v>1612</v>
      </c>
      <c r="KG1576" t="s">
        <v>1613</v>
      </c>
      <c r="KH1576" t="s">
        <v>6015</v>
      </c>
      <c r="KJ1576" t="s">
        <v>1676</v>
      </c>
      <c r="KQ1576" t="s">
        <v>1602</v>
      </c>
      <c r="KR1576" t="s">
        <v>1602</v>
      </c>
      <c r="KS1576" t="s">
        <v>1602</v>
      </c>
      <c r="KT1576" t="s">
        <v>1603</v>
      </c>
      <c r="KV1576" t="s">
        <v>1677</v>
      </c>
      <c r="KX1576" t="s">
        <v>18073</v>
      </c>
      <c r="KY1576" t="s">
        <v>2049</v>
      </c>
      <c r="KZ1576" t="s">
        <v>1680</v>
      </c>
      <c r="LB1576" t="s">
        <v>18074</v>
      </c>
      <c r="LC1576" t="s">
        <v>1609</v>
      </c>
      <c r="LF1576" t="s">
        <v>1612</v>
      </c>
      <c r="LG1576" t="s">
        <v>1613</v>
      </c>
      <c r="LH1576" t="s">
        <v>17068</v>
      </c>
      <c r="LK1576" t="s">
        <v>1826</v>
      </c>
      <c r="LL1576" t="s">
        <v>18075</v>
      </c>
      <c r="LM1576" t="s">
        <v>1663</v>
      </c>
      <c r="LN1576" t="s">
        <v>1684</v>
      </c>
      <c r="LT1576" t="s">
        <v>6061</v>
      </c>
      <c r="LU1576" t="s">
        <v>8132</v>
      </c>
      <c r="LV1576" t="s">
        <v>1684</v>
      </c>
      <c r="LW1576" t="s">
        <v>14745</v>
      </c>
      <c r="LX1576" t="s">
        <v>14745</v>
      </c>
      <c r="LY1576" t="s">
        <v>6040</v>
      </c>
    </row>
    <row r="1577" spans="1:372">
      <c r="A1577" t="s">
        <v>622</v>
      </c>
      <c r="B1577" t="s">
        <v>18076</v>
      </c>
      <c r="C1577" t="s">
        <v>2054</v>
      </c>
      <c r="D1577" t="s">
        <v>6222</v>
      </c>
      <c r="I1577" t="s">
        <v>1595</v>
      </c>
      <c r="J1577" t="s">
        <v>1595</v>
      </c>
      <c r="K1577" t="s">
        <v>1595</v>
      </c>
      <c r="T1577" t="s">
        <v>1595</v>
      </c>
      <c r="U1577" t="s">
        <v>1595</v>
      </c>
      <c r="V1577" t="s">
        <v>1595</v>
      </c>
      <c r="W1577" t="s">
        <v>1595</v>
      </c>
      <c r="X1577" t="s">
        <v>1595</v>
      </c>
      <c r="AH1577" t="s">
        <v>1602</v>
      </c>
      <c r="AI1577" t="s">
        <v>1602</v>
      </c>
      <c r="AJ1577" t="s">
        <v>1603</v>
      </c>
      <c r="AK1577" t="s">
        <v>1602</v>
      </c>
      <c r="AN1577" t="s">
        <v>18025</v>
      </c>
      <c r="AO1577" t="s">
        <v>1605</v>
      </c>
      <c r="AP1577" t="s">
        <v>1606</v>
      </c>
      <c r="AR1577" t="s">
        <v>18026</v>
      </c>
      <c r="AS1577" t="s">
        <v>2780</v>
      </c>
      <c r="AV1577" t="s">
        <v>1612</v>
      </c>
      <c r="AW1577" t="s">
        <v>1613</v>
      </c>
      <c r="AX1577" t="s">
        <v>6015</v>
      </c>
      <c r="BA1577" t="s">
        <v>6631</v>
      </c>
      <c r="BB1577" t="s">
        <v>1615</v>
      </c>
      <c r="BC1577" t="s">
        <v>18027</v>
      </c>
      <c r="BD1577" t="s">
        <v>1617</v>
      </c>
      <c r="BE1577" t="s">
        <v>1619</v>
      </c>
      <c r="BF1577" t="s">
        <v>1619</v>
      </c>
      <c r="BG1577" t="s">
        <v>1620</v>
      </c>
      <c r="BI1577" t="s">
        <v>18067</v>
      </c>
      <c r="BJ1577" t="s">
        <v>1622</v>
      </c>
      <c r="BK1577" t="s">
        <v>18077</v>
      </c>
      <c r="BL1577" t="s">
        <v>1624</v>
      </c>
      <c r="BM1577" t="s">
        <v>2991</v>
      </c>
      <c r="BN1577" t="s">
        <v>1626</v>
      </c>
      <c r="BO1577" t="s">
        <v>1690</v>
      </c>
      <c r="BP1577" t="s">
        <v>1628</v>
      </c>
      <c r="BQ1577" t="s">
        <v>6015</v>
      </c>
      <c r="BT1577" t="s">
        <v>1628</v>
      </c>
      <c r="BU1577" t="s">
        <v>6015</v>
      </c>
      <c r="BX1577" t="s">
        <v>1753</v>
      </c>
      <c r="BZ1577" t="s">
        <v>1629</v>
      </c>
      <c r="CA1577" t="s">
        <v>3000</v>
      </c>
      <c r="CB1577" t="s">
        <v>1631</v>
      </c>
      <c r="CC1577" t="s">
        <v>1626</v>
      </c>
      <c r="CD1577" t="s">
        <v>1633</v>
      </c>
      <c r="CE1577" t="s">
        <v>3114</v>
      </c>
      <c r="CF1577" t="s">
        <v>1635</v>
      </c>
      <c r="CG1577" t="s">
        <v>2938</v>
      </c>
      <c r="CH1577" t="s">
        <v>1637</v>
      </c>
      <c r="CI1577" t="s">
        <v>1968</v>
      </c>
      <c r="CJ1577" t="s">
        <v>1639</v>
      </c>
      <c r="CK1577" t="s">
        <v>1895</v>
      </c>
      <c r="CL1577" t="s">
        <v>1641</v>
      </c>
      <c r="CM1577" t="s">
        <v>17645</v>
      </c>
      <c r="CN1577" t="s">
        <v>1643</v>
      </c>
      <c r="CO1577" t="s">
        <v>14483</v>
      </c>
      <c r="CP1577" t="s">
        <v>1645</v>
      </c>
      <c r="CQ1577" t="s">
        <v>2166</v>
      </c>
      <c r="CR1577" t="s">
        <v>1647</v>
      </c>
      <c r="CS1577" t="s">
        <v>2950</v>
      </c>
      <c r="CT1577" t="s">
        <v>1649</v>
      </c>
      <c r="CU1577" t="s">
        <v>15216</v>
      </c>
      <c r="CV1577" t="s">
        <v>1651</v>
      </c>
      <c r="CW1577" t="s">
        <v>1628</v>
      </c>
      <c r="CX1577" t="s">
        <v>1628</v>
      </c>
      <c r="CY1577" t="s">
        <v>1628</v>
      </c>
      <c r="CZ1577" t="s">
        <v>1628</v>
      </c>
      <c r="DA1577" t="s">
        <v>1652</v>
      </c>
      <c r="DG1577" t="s">
        <v>1602</v>
      </c>
      <c r="DH1577" t="s">
        <v>1602</v>
      </c>
      <c r="DI1577" t="s">
        <v>1603</v>
      </c>
      <c r="DJ1577" t="s">
        <v>1602</v>
      </c>
      <c r="DM1577" t="s">
        <v>18031</v>
      </c>
      <c r="DN1577" t="s">
        <v>1735</v>
      </c>
      <c r="DO1577" t="s">
        <v>1736</v>
      </c>
      <c r="DQ1577" t="s">
        <v>18032</v>
      </c>
      <c r="DR1577" t="s">
        <v>1609</v>
      </c>
      <c r="DS1577" t="s">
        <v>18078</v>
      </c>
      <c r="DU1577" t="s">
        <v>1612</v>
      </c>
      <c r="DV1577" t="s">
        <v>1613</v>
      </c>
      <c r="DW1577" t="s">
        <v>6015</v>
      </c>
      <c r="DZ1577" t="s">
        <v>1626</v>
      </c>
      <c r="EA1577" t="s">
        <v>1650</v>
      </c>
      <c r="EB1577" t="s">
        <v>1690</v>
      </c>
      <c r="EC1577" t="s">
        <v>1628</v>
      </c>
      <c r="ED1577" t="s">
        <v>6015</v>
      </c>
      <c r="EE1577" t="s">
        <v>1628</v>
      </c>
      <c r="EF1577" t="s">
        <v>6015</v>
      </c>
      <c r="EG1577" t="s">
        <v>1628</v>
      </c>
      <c r="EH1577" t="s">
        <v>6015</v>
      </c>
      <c r="EI1577" t="s">
        <v>1628</v>
      </c>
      <c r="EJ1577" t="s">
        <v>6015</v>
      </c>
      <c r="EK1577" t="s">
        <v>1629</v>
      </c>
      <c r="EL1577" t="s">
        <v>3000</v>
      </c>
      <c r="EM1577" t="s">
        <v>1631</v>
      </c>
      <c r="EN1577" t="s">
        <v>3114</v>
      </c>
      <c r="EO1577" t="s">
        <v>1633</v>
      </c>
      <c r="EP1577" t="s">
        <v>3114</v>
      </c>
      <c r="EQ1577" t="s">
        <v>1635</v>
      </c>
      <c r="ER1577" t="s">
        <v>2305</v>
      </c>
      <c r="ES1577" t="s">
        <v>1637</v>
      </c>
      <c r="ET1577" t="s">
        <v>2305</v>
      </c>
      <c r="EU1577" t="s">
        <v>1639</v>
      </c>
      <c r="EV1577" t="s">
        <v>2305</v>
      </c>
      <c r="EW1577" t="s">
        <v>1641</v>
      </c>
      <c r="EX1577" t="s">
        <v>3495</v>
      </c>
      <c r="EY1577" t="s">
        <v>1643</v>
      </c>
      <c r="EZ1577" t="s">
        <v>3552</v>
      </c>
      <c r="FA1577" t="s">
        <v>1645</v>
      </c>
      <c r="FB1577" t="s">
        <v>2247</v>
      </c>
      <c r="FC1577" t="s">
        <v>1647</v>
      </c>
      <c r="FD1577" t="s">
        <v>12555</v>
      </c>
      <c r="FE1577" t="s">
        <v>1649</v>
      </c>
      <c r="FF1577" t="s">
        <v>15216</v>
      </c>
      <c r="FG1577" t="s">
        <v>1651</v>
      </c>
      <c r="FH1577" t="s">
        <v>1753</v>
      </c>
      <c r="FI1577" t="s">
        <v>1753</v>
      </c>
      <c r="FJ1577" t="s">
        <v>1753</v>
      </c>
      <c r="FK1577" t="s">
        <v>1753</v>
      </c>
      <c r="FL1577" t="s">
        <v>1754</v>
      </c>
      <c r="GQ1577" t="s">
        <v>1602</v>
      </c>
      <c r="GS1577" t="s">
        <v>1603</v>
      </c>
      <c r="GT1577" t="s">
        <v>1602</v>
      </c>
      <c r="GX1577" t="s">
        <v>18035</v>
      </c>
      <c r="GY1577" t="s">
        <v>1654</v>
      </c>
      <c r="GZ1577" t="s">
        <v>1655</v>
      </c>
      <c r="HB1577" t="s">
        <v>18036</v>
      </c>
      <c r="HC1577" t="s">
        <v>1609</v>
      </c>
      <c r="HF1577" t="s">
        <v>1612</v>
      </c>
      <c r="HG1577" t="s">
        <v>1613</v>
      </c>
      <c r="HH1577" t="s">
        <v>18079</v>
      </c>
      <c r="HK1577" t="s">
        <v>6152</v>
      </c>
      <c r="HL1577" t="s">
        <v>2718</v>
      </c>
      <c r="HM1577" t="s">
        <v>1660</v>
      </c>
      <c r="HN1577" t="s">
        <v>18080</v>
      </c>
      <c r="HO1577" t="s">
        <v>1662</v>
      </c>
      <c r="HP1577" t="s">
        <v>1663</v>
      </c>
      <c r="HQ1577" t="s">
        <v>1753</v>
      </c>
      <c r="HR1577" t="s">
        <v>6173</v>
      </c>
      <c r="HS1577" t="s">
        <v>1753</v>
      </c>
      <c r="HT1577" t="s">
        <v>696</v>
      </c>
      <c r="HU1577" t="s">
        <v>1753</v>
      </c>
      <c r="HV1577" t="s">
        <v>696</v>
      </c>
      <c r="HW1577" t="s">
        <v>1628</v>
      </c>
      <c r="HX1577" t="s">
        <v>6023</v>
      </c>
      <c r="HY1577" t="s">
        <v>1664</v>
      </c>
      <c r="IE1577" t="s">
        <v>1602</v>
      </c>
      <c r="IF1577" t="s">
        <v>1602</v>
      </c>
      <c r="IG1577" t="s">
        <v>1603</v>
      </c>
      <c r="IH1577" t="s">
        <v>1602</v>
      </c>
      <c r="IL1577" t="s">
        <v>18037</v>
      </c>
      <c r="IM1577" t="s">
        <v>16277</v>
      </c>
      <c r="IN1577" t="s">
        <v>16278</v>
      </c>
      <c r="IO1577" t="s">
        <v>1667</v>
      </c>
      <c r="IP1577" t="s">
        <v>18038</v>
      </c>
      <c r="IQ1577" t="s">
        <v>1609</v>
      </c>
      <c r="IT1577" t="s">
        <v>1612</v>
      </c>
      <c r="IU1577" t="s">
        <v>1613</v>
      </c>
      <c r="IV1577" t="s">
        <v>6015</v>
      </c>
      <c r="IY1577" t="s">
        <v>1628</v>
      </c>
      <c r="IZ1577" t="s">
        <v>6015</v>
      </c>
      <c r="JA1577" t="s">
        <v>1628</v>
      </c>
      <c r="JB1577" t="s">
        <v>6015</v>
      </c>
      <c r="JC1577" t="s">
        <v>1628</v>
      </c>
      <c r="JD1577" t="s">
        <v>6015</v>
      </c>
      <c r="JE1577" t="s">
        <v>1628</v>
      </c>
      <c r="JF1577" t="s">
        <v>6015</v>
      </c>
      <c r="JG1577" t="s">
        <v>1628</v>
      </c>
      <c r="JH1577" t="s">
        <v>6015</v>
      </c>
      <c r="JI1577" t="s">
        <v>1670</v>
      </c>
      <c r="JJ1577" t="s">
        <v>1671</v>
      </c>
      <c r="JQ1577" t="s">
        <v>1603</v>
      </c>
      <c r="JU1577" t="s">
        <v>1603</v>
      </c>
      <c r="JX1577" t="s">
        <v>18081</v>
      </c>
      <c r="JY1577" t="s">
        <v>1673</v>
      </c>
      <c r="JZ1577" t="s">
        <v>1674</v>
      </c>
      <c r="KB1577" t="s">
        <v>18082</v>
      </c>
      <c r="KC1577" t="s">
        <v>1609</v>
      </c>
      <c r="KF1577" t="s">
        <v>1612</v>
      </c>
      <c r="KG1577" t="s">
        <v>1613</v>
      </c>
      <c r="KH1577" t="s">
        <v>18083</v>
      </c>
      <c r="KJ1577" t="s">
        <v>1676</v>
      </c>
      <c r="KQ1577" t="s">
        <v>1602</v>
      </c>
      <c r="KR1577" t="s">
        <v>1602</v>
      </c>
      <c r="KS1577" t="s">
        <v>1602</v>
      </c>
      <c r="KT1577" t="s">
        <v>1603</v>
      </c>
      <c r="KV1577" t="s">
        <v>1677</v>
      </c>
      <c r="KX1577" t="s">
        <v>18064</v>
      </c>
      <c r="KY1577" t="s">
        <v>2049</v>
      </c>
      <c r="KZ1577" t="s">
        <v>1680</v>
      </c>
      <c r="LB1577" t="s">
        <v>18065</v>
      </c>
      <c r="LC1577" t="s">
        <v>1609</v>
      </c>
      <c r="LF1577" t="s">
        <v>1612</v>
      </c>
      <c r="LG1577" t="s">
        <v>1613</v>
      </c>
      <c r="LH1577" t="s">
        <v>17068</v>
      </c>
      <c r="LK1577" t="s">
        <v>1915</v>
      </c>
      <c r="LL1577" t="s">
        <v>1619</v>
      </c>
      <c r="LM1577" t="s">
        <v>1663</v>
      </c>
      <c r="LN1577" t="s">
        <v>1684</v>
      </c>
      <c r="LT1577" t="s">
        <v>6061</v>
      </c>
      <c r="LU1577" t="s">
        <v>2668</v>
      </c>
      <c r="LV1577" t="s">
        <v>1684</v>
      </c>
      <c r="LW1577" t="s">
        <v>18084</v>
      </c>
      <c r="LX1577" t="s">
        <v>18084</v>
      </c>
      <c r="LY1577" t="s">
        <v>6040</v>
      </c>
      <c r="MM1577" t="s">
        <v>1603</v>
      </c>
      <c r="MN1577" t="s">
        <v>1603</v>
      </c>
      <c r="MP1577" t="s">
        <v>6716</v>
      </c>
      <c r="MQ1577" t="s">
        <v>18085</v>
      </c>
      <c r="MR1577" t="s">
        <v>18086</v>
      </c>
      <c r="MS1577" t="s">
        <v>4090</v>
      </c>
      <c r="MU1577" t="s">
        <v>18087</v>
      </c>
      <c r="MV1577" t="s">
        <v>1609</v>
      </c>
      <c r="NB1577" t="s">
        <v>6722</v>
      </c>
      <c r="NC1577" t="s">
        <v>2418</v>
      </c>
      <c r="ND1577" t="s">
        <v>1619</v>
      </c>
      <c r="NF1577" t="s">
        <v>1619</v>
      </c>
      <c r="NG1577" t="s">
        <v>1619</v>
      </c>
      <c r="NH1577" t="s">
        <v>1619</v>
      </c>
    </row>
    <row r="1578" spans="1:372">
      <c r="A1578" t="s">
        <v>622</v>
      </c>
      <c r="B1578" t="s">
        <v>18088</v>
      </c>
      <c r="C1578" t="s">
        <v>3356</v>
      </c>
      <c r="D1578" t="s">
        <v>11731</v>
      </c>
      <c r="E1578" t="s">
        <v>1606</v>
      </c>
      <c r="F1578" t="s">
        <v>1864</v>
      </c>
      <c r="G1578" t="s">
        <v>12</v>
      </c>
      <c r="H1578" t="s">
        <v>1957</v>
      </c>
      <c r="I1578" t="s">
        <v>1595</v>
      </c>
      <c r="J1578" t="s">
        <v>1595</v>
      </c>
      <c r="K1578" t="s">
        <v>1595</v>
      </c>
      <c r="R1578" t="s">
        <v>1775</v>
      </c>
      <c r="S1578" t="s">
        <v>2010</v>
      </c>
      <c r="T1578" t="s">
        <v>1715</v>
      </c>
      <c r="U1578" t="s">
        <v>1716</v>
      </c>
      <c r="V1578" t="s">
        <v>1595</v>
      </c>
      <c r="W1578" t="s">
        <v>1595</v>
      </c>
      <c r="X1578" t="s">
        <v>1595</v>
      </c>
      <c r="AA1578" t="s">
        <v>1596</v>
      </c>
      <c r="AB1578" t="s">
        <v>1597</v>
      </c>
      <c r="AC1578" t="s">
        <v>1598</v>
      </c>
      <c r="AD1578" t="s">
        <v>1599</v>
      </c>
      <c r="AE1578" t="s">
        <v>1600</v>
      </c>
      <c r="AF1578" t="s">
        <v>1601</v>
      </c>
      <c r="AG1578" t="s">
        <v>1718</v>
      </c>
      <c r="AH1578" t="s">
        <v>1602</v>
      </c>
      <c r="AI1578" t="s">
        <v>1602</v>
      </c>
      <c r="AJ1578" t="s">
        <v>1603</v>
      </c>
      <c r="AK1578" t="s">
        <v>1602</v>
      </c>
      <c r="AN1578" t="s">
        <v>18025</v>
      </c>
      <c r="AO1578" t="s">
        <v>1605</v>
      </c>
      <c r="AP1578" t="s">
        <v>1606</v>
      </c>
      <c r="AQ1578" t="s">
        <v>1606</v>
      </c>
      <c r="AR1578" t="s">
        <v>18026</v>
      </c>
      <c r="AS1578" t="s">
        <v>2780</v>
      </c>
      <c r="AV1578" t="s">
        <v>1612</v>
      </c>
      <c r="AW1578" t="s">
        <v>1613</v>
      </c>
      <c r="AX1578" t="s">
        <v>18089</v>
      </c>
      <c r="BA1578" t="s">
        <v>6631</v>
      </c>
      <c r="BB1578" t="s">
        <v>1615</v>
      </c>
      <c r="BC1578" t="s">
        <v>18027</v>
      </c>
      <c r="BD1578" t="s">
        <v>1617</v>
      </c>
      <c r="BE1578" t="s">
        <v>18028</v>
      </c>
      <c r="BF1578" t="s">
        <v>1619</v>
      </c>
      <c r="BG1578" t="s">
        <v>1620</v>
      </c>
      <c r="BH1578" t="s">
        <v>1605</v>
      </c>
      <c r="BI1578" t="s">
        <v>18077</v>
      </c>
      <c r="BJ1578" t="s">
        <v>1622</v>
      </c>
      <c r="BK1578" t="s">
        <v>18090</v>
      </c>
      <c r="BL1578" t="s">
        <v>1624</v>
      </c>
      <c r="BM1578" t="s">
        <v>1625</v>
      </c>
      <c r="BN1578" t="s">
        <v>1722</v>
      </c>
      <c r="BO1578" t="s">
        <v>1690</v>
      </c>
      <c r="BP1578" t="s">
        <v>1628</v>
      </c>
      <c r="BQ1578" t="s">
        <v>1784</v>
      </c>
      <c r="BT1578" t="s">
        <v>1628</v>
      </c>
      <c r="BU1578" t="s">
        <v>1784</v>
      </c>
      <c r="BW1578" t="s">
        <v>2588</v>
      </c>
      <c r="BX1578" t="s">
        <v>1753</v>
      </c>
      <c r="BZ1578" t="s">
        <v>1629</v>
      </c>
      <c r="CA1578" t="s">
        <v>4285</v>
      </c>
      <c r="CB1578" t="s">
        <v>1631</v>
      </c>
      <c r="CC1578" t="s">
        <v>3204</v>
      </c>
      <c r="CD1578" t="s">
        <v>1633</v>
      </c>
      <c r="CE1578" t="s">
        <v>2936</v>
      </c>
      <c r="CF1578" t="s">
        <v>1635</v>
      </c>
      <c r="CG1578" t="s">
        <v>2089</v>
      </c>
      <c r="CH1578" t="s">
        <v>1637</v>
      </c>
      <c r="CI1578" t="s">
        <v>3685</v>
      </c>
      <c r="CJ1578" t="s">
        <v>1639</v>
      </c>
      <c r="CK1578" t="s">
        <v>5952</v>
      </c>
      <c r="CL1578" t="s">
        <v>1641</v>
      </c>
      <c r="CM1578" t="s">
        <v>1792</v>
      </c>
      <c r="CN1578" t="s">
        <v>1643</v>
      </c>
      <c r="CO1578" t="s">
        <v>1809</v>
      </c>
      <c r="CP1578" t="s">
        <v>1645</v>
      </c>
      <c r="CQ1578" t="s">
        <v>9484</v>
      </c>
      <c r="CR1578" t="s">
        <v>1647</v>
      </c>
      <c r="CS1578" t="s">
        <v>3068</v>
      </c>
      <c r="CT1578" t="s">
        <v>1649</v>
      </c>
      <c r="CU1578" t="s">
        <v>2321</v>
      </c>
      <c r="CV1578" t="s">
        <v>1651</v>
      </c>
      <c r="CW1578" t="s">
        <v>1628</v>
      </c>
      <c r="CX1578" t="s">
        <v>1628</v>
      </c>
      <c r="CY1578" t="s">
        <v>1628</v>
      </c>
      <c r="CZ1578" t="s">
        <v>1628</v>
      </c>
      <c r="DA1578" t="s">
        <v>1652</v>
      </c>
      <c r="DG1578" t="s">
        <v>1602</v>
      </c>
      <c r="DH1578" t="s">
        <v>1602</v>
      </c>
      <c r="DI1578" t="s">
        <v>1603</v>
      </c>
      <c r="DJ1578" t="s">
        <v>1602</v>
      </c>
      <c r="DM1578" t="s">
        <v>18031</v>
      </c>
      <c r="DN1578" t="s">
        <v>1735</v>
      </c>
      <c r="DO1578" t="s">
        <v>1736</v>
      </c>
      <c r="DP1578" t="s">
        <v>1735</v>
      </c>
      <c r="DQ1578" t="s">
        <v>18032</v>
      </c>
      <c r="DR1578" t="s">
        <v>1609</v>
      </c>
      <c r="DS1578" t="s">
        <v>18091</v>
      </c>
      <c r="DU1578" t="s">
        <v>1612</v>
      </c>
      <c r="DV1578" t="s">
        <v>1613</v>
      </c>
      <c r="DW1578" t="s">
        <v>18092</v>
      </c>
      <c r="DZ1578" t="s">
        <v>1722</v>
      </c>
      <c r="EA1578" t="s">
        <v>1650</v>
      </c>
      <c r="EB1578" t="s">
        <v>1690</v>
      </c>
      <c r="EC1578" t="s">
        <v>1628</v>
      </c>
      <c r="ED1578" t="s">
        <v>1784</v>
      </c>
      <c r="EE1578" t="s">
        <v>1628</v>
      </c>
      <c r="EF1578" t="s">
        <v>1784</v>
      </c>
      <c r="EG1578" t="s">
        <v>1628</v>
      </c>
      <c r="EH1578" t="s">
        <v>1784</v>
      </c>
      <c r="EI1578" t="s">
        <v>1628</v>
      </c>
      <c r="EJ1578" t="s">
        <v>1801</v>
      </c>
      <c r="EK1578" t="s">
        <v>1629</v>
      </c>
      <c r="EL1578" t="s">
        <v>1964</v>
      </c>
      <c r="EM1578" t="s">
        <v>1631</v>
      </c>
      <c r="EN1578" t="s">
        <v>4371</v>
      </c>
      <c r="EO1578" t="s">
        <v>1633</v>
      </c>
      <c r="EP1578" t="s">
        <v>3654</v>
      </c>
      <c r="EQ1578" t="s">
        <v>1635</v>
      </c>
      <c r="ER1578" t="s">
        <v>3661</v>
      </c>
      <c r="ES1578" t="s">
        <v>1637</v>
      </c>
      <c r="ET1578" t="s">
        <v>3174</v>
      </c>
      <c r="EU1578" t="s">
        <v>1639</v>
      </c>
      <c r="EV1578" t="s">
        <v>3314</v>
      </c>
      <c r="EW1578" t="s">
        <v>1641</v>
      </c>
      <c r="EX1578" t="s">
        <v>3903</v>
      </c>
      <c r="EY1578" t="s">
        <v>1643</v>
      </c>
      <c r="EZ1578" t="s">
        <v>9503</v>
      </c>
      <c r="FA1578" t="s">
        <v>1645</v>
      </c>
      <c r="FB1578" t="s">
        <v>8820</v>
      </c>
      <c r="FC1578" t="s">
        <v>1647</v>
      </c>
      <c r="FD1578" t="s">
        <v>9499</v>
      </c>
      <c r="FE1578" t="s">
        <v>1649</v>
      </c>
      <c r="FF1578" t="s">
        <v>2321</v>
      </c>
      <c r="FG1578" t="s">
        <v>1651</v>
      </c>
      <c r="FH1578" t="s">
        <v>1753</v>
      </c>
      <c r="FI1578" t="s">
        <v>1753</v>
      </c>
      <c r="FJ1578" t="s">
        <v>1753</v>
      </c>
      <c r="FK1578" t="s">
        <v>1753</v>
      </c>
      <c r="FL1578" t="s">
        <v>1754</v>
      </c>
      <c r="GQ1578" t="s">
        <v>1602</v>
      </c>
      <c r="GR1578" t="s">
        <v>1602</v>
      </c>
      <c r="GS1578" t="s">
        <v>1603</v>
      </c>
      <c r="GT1578" t="s">
        <v>1602</v>
      </c>
      <c r="GX1578" t="s">
        <v>18035</v>
      </c>
      <c r="GY1578" t="s">
        <v>1654</v>
      </c>
      <c r="GZ1578" t="s">
        <v>1655</v>
      </c>
      <c r="HA1578" t="s">
        <v>1903</v>
      </c>
      <c r="HB1578" t="s">
        <v>18036</v>
      </c>
      <c r="HC1578" t="s">
        <v>1609</v>
      </c>
      <c r="HF1578" t="s">
        <v>1612</v>
      </c>
      <c r="HG1578" t="s">
        <v>1613</v>
      </c>
      <c r="HH1578" t="s">
        <v>1764</v>
      </c>
      <c r="HK1578" t="s">
        <v>1815</v>
      </c>
      <c r="HL1578" t="s">
        <v>4867</v>
      </c>
      <c r="HM1578" t="s">
        <v>1660</v>
      </c>
      <c r="HN1578" t="s">
        <v>15560</v>
      </c>
      <c r="HO1578" t="s">
        <v>1662</v>
      </c>
      <c r="HP1578" t="s">
        <v>1663</v>
      </c>
      <c r="HQ1578" t="s">
        <v>1753</v>
      </c>
      <c r="HR1578" t="s">
        <v>1759</v>
      </c>
      <c r="HS1578" t="s">
        <v>1753</v>
      </c>
      <c r="HT1578" t="s">
        <v>1759</v>
      </c>
      <c r="HU1578" t="s">
        <v>1753</v>
      </c>
      <c r="HV1578" t="s">
        <v>1759</v>
      </c>
      <c r="HW1578" t="s">
        <v>1628</v>
      </c>
      <c r="HX1578" t="s">
        <v>1784</v>
      </c>
      <c r="HY1578" t="s">
        <v>1664</v>
      </c>
      <c r="IE1578" t="s">
        <v>1602</v>
      </c>
      <c r="IF1578" t="s">
        <v>1602</v>
      </c>
      <c r="IG1578" t="s">
        <v>1602</v>
      </c>
      <c r="IH1578" t="s">
        <v>1602</v>
      </c>
      <c r="IL1578" t="s">
        <v>18061</v>
      </c>
      <c r="IM1578" t="s">
        <v>1941</v>
      </c>
      <c r="IN1578" t="s">
        <v>1655</v>
      </c>
      <c r="IO1578" t="s">
        <v>1667</v>
      </c>
      <c r="IP1578" t="s">
        <v>18062</v>
      </c>
      <c r="IQ1578" t="s">
        <v>1609</v>
      </c>
      <c r="IT1578" t="s">
        <v>1612</v>
      </c>
      <c r="IU1578" t="s">
        <v>1613</v>
      </c>
      <c r="IV1578" t="s">
        <v>18093</v>
      </c>
      <c r="IY1578" t="s">
        <v>1628</v>
      </c>
      <c r="IZ1578" t="s">
        <v>1784</v>
      </c>
      <c r="JA1578" t="s">
        <v>1628</v>
      </c>
      <c r="JB1578" t="s">
        <v>1784</v>
      </c>
      <c r="JC1578" t="s">
        <v>1753</v>
      </c>
      <c r="JD1578" t="s">
        <v>3185</v>
      </c>
      <c r="JE1578" t="s">
        <v>1628</v>
      </c>
      <c r="JF1578" t="s">
        <v>1784</v>
      </c>
      <c r="JG1578" t="s">
        <v>1628</v>
      </c>
      <c r="JH1578" t="s">
        <v>1784</v>
      </c>
      <c r="JI1578" t="s">
        <v>1670</v>
      </c>
      <c r="JJ1578" t="s">
        <v>1671</v>
      </c>
      <c r="JQ1578" t="s">
        <v>1602</v>
      </c>
      <c r="JR1578" t="s">
        <v>1602</v>
      </c>
      <c r="JS1578" t="s">
        <v>1603</v>
      </c>
      <c r="JT1578" t="s">
        <v>1603</v>
      </c>
      <c r="JX1578" t="s">
        <v>18055</v>
      </c>
      <c r="JY1578" t="s">
        <v>1673</v>
      </c>
      <c r="JZ1578" t="s">
        <v>1674</v>
      </c>
      <c r="KA1578" t="s">
        <v>3372</v>
      </c>
      <c r="KB1578" t="s">
        <v>18056</v>
      </c>
      <c r="KC1578" t="s">
        <v>1609</v>
      </c>
      <c r="KF1578" t="s">
        <v>1612</v>
      </c>
      <c r="KG1578" t="s">
        <v>1613</v>
      </c>
      <c r="KH1578" t="s">
        <v>1764</v>
      </c>
      <c r="KJ1578" t="s">
        <v>1676</v>
      </c>
      <c r="KQ1578" t="s">
        <v>1602</v>
      </c>
      <c r="KR1578" t="s">
        <v>1602</v>
      </c>
      <c r="KS1578" t="s">
        <v>1603</v>
      </c>
      <c r="KT1578" t="s">
        <v>1602</v>
      </c>
      <c r="KV1578" t="s">
        <v>1677</v>
      </c>
      <c r="KX1578" t="s">
        <v>18049</v>
      </c>
      <c r="KY1578" t="s">
        <v>1766</v>
      </c>
      <c r="KZ1578" t="s">
        <v>1680</v>
      </c>
      <c r="LA1578" t="s">
        <v>18094</v>
      </c>
      <c r="LB1578" t="s">
        <v>18095</v>
      </c>
      <c r="LC1578" t="s">
        <v>1609</v>
      </c>
      <c r="LF1578" t="s">
        <v>1612</v>
      </c>
      <c r="LG1578" t="s">
        <v>1613</v>
      </c>
      <c r="LH1578" t="s">
        <v>2096</v>
      </c>
      <c r="LJ1578" t="s">
        <v>1825</v>
      </c>
      <c r="LK1578" t="s">
        <v>1826</v>
      </c>
      <c r="LL1578" t="s">
        <v>4224</v>
      </c>
      <c r="LM1578" t="s">
        <v>1663</v>
      </c>
      <c r="LN1578" t="s">
        <v>1684</v>
      </c>
      <c r="MM1578" t="s">
        <v>1603</v>
      </c>
      <c r="MN1578" t="s">
        <v>1603</v>
      </c>
      <c r="MP1578" t="s">
        <v>6716</v>
      </c>
      <c r="MQ1578" t="s">
        <v>18085</v>
      </c>
      <c r="MR1578" t="s">
        <v>18086</v>
      </c>
      <c r="MS1578" t="s">
        <v>4090</v>
      </c>
      <c r="MU1578" t="s">
        <v>18087</v>
      </c>
      <c r="MV1578" t="s">
        <v>1609</v>
      </c>
      <c r="NB1578" t="s">
        <v>6722</v>
      </c>
      <c r="NC1578" t="s">
        <v>2418</v>
      </c>
      <c r="ND1578" t="s">
        <v>1619</v>
      </c>
      <c r="NF1578" t="s">
        <v>1619</v>
      </c>
      <c r="NG1578" t="s">
        <v>1619</v>
      </c>
      <c r="NH1578" t="s">
        <v>1619</v>
      </c>
    </row>
    <row r="1579" spans="1:372">
      <c r="A1579" t="s">
        <v>622</v>
      </c>
      <c r="B1579" t="s">
        <v>18096</v>
      </c>
      <c r="C1579" t="s">
        <v>2636</v>
      </c>
      <c r="D1579" t="s">
        <v>3377</v>
      </c>
      <c r="I1579" t="s">
        <v>1595</v>
      </c>
      <c r="J1579" t="s">
        <v>1595</v>
      </c>
      <c r="K1579" t="s">
        <v>1595</v>
      </c>
      <c r="T1579" t="s">
        <v>1595</v>
      </c>
      <c r="U1579" t="s">
        <v>1595</v>
      </c>
      <c r="V1579" t="s">
        <v>1595</v>
      </c>
      <c r="W1579" t="s">
        <v>1595</v>
      </c>
      <c r="X1579" t="s">
        <v>1595</v>
      </c>
      <c r="AH1579" t="s">
        <v>1602</v>
      </c>
      <c r="AI1579" t="s">
        <v>1602</v>
      </c>
      <c r="AJ1579" t="s">
        <v>1603</v>
      </c>
      <c r="AK1579" t="s">
        <v>1602</v>
      </c>
      <c r="AN1579" t="s">
        <v>18025</v>
      </c>
      <c r="AO1579" t="s">
        <v>1605</v>
      </c>
      <c r="AP1579" t="s">
        <v>1606</v>
      </c>
      <c r="AR1579" t="s">
        <v>18026</v>
      </c>
      <c r="AS1579" t="s">
        <v>2780</v>
      </c>
      <c r="AV1579" t="s">
        <v>1612</v>
      </c>
      <c r="AW1579" t="s">
        <v>1613</v>
      </c>
      <c r="AX1579" t="s">
        <v>6015</v>
      </c>
      <c r="BA1579" t="s">
        <v>6631</v>
      </c>
      <c r="BB1579" t="s">
        <v>1615</v>
      </c>
      <c r="BC1579" t="s">
        <v>18027</v>
      </c>
      <c r="BD1579" t="s">
        <v>1617</v>
      </c>
      <c r="BE1579" t="s">
        <v>18028</v>
      </c>
      <c r="BF1579" t="s">
        <v>1619</v>
      </c>
      <c r="BG1579" t="s">
        <v>1620</v>
      </c>
      <c r="BH1579" t="s">
        <v>3289</v>
      </c>
      <c r="BI1579" t="s">
        <v>18090</v>
      </c>
      <c r="BJ1579" t="s">
        <v>1622</v>
      </c>
      <c r="BK1579" t="s">
        <v>18097</v>
      </c>
      <c r="BL1579" t="s">
        <v>1624</v>
      </c>
      <c r="BM1579" t="s">
        <v>2991</v>
      </c>
      <c r="BN1579" t="s">
        <v>1626</v>
      </c>
      <c r="BO1579" t="s">
        <v>1690</v>
      </c>
      <c r="BP1579" t="s">
        <v>1628</v>
      </c>
      <c r="BQ1579" t="s">
        <v>6015</v>
      </c>
      <c r="BT1579" t="s">
        <v>1628</v>
      </c>
      <c r="BU1579" t="s">
        <v>6015</v>
      </c>
      <c r="BW1579" t="s">
        <v>6048</v>
      </c>
      <c r="BX1579" t="s">
        <v>1753</v>
      </c>
      <c r="BZ1579" t="s">
        <v>1629</v>
      </c>
      <c r="CA1579" t="s">
        <v>4506</v>
      </c>
      <c r="CB1579" t="s">
        <v>1631</v>
      </c>
      <c r="CC1579" t="s">
        <v>6226</v>
      </c>
      <c r="CD1579" t="s">
        <v>1633</v>
      </c>
      <c r="CE1579" t="s">
        <v>6226</v>
      </c>
      <c r="CF1579" t="s">
        <v>1635</v>
      </c>
      <c r="CG1579" t="s">
        <v>6511</v>
      </c>
      <c r="CH1579" t="s">
        <v>1637</v>
      </c>
      <c r="CI1579" t="s">
        <v>4114</v>
      </c>
      <c r="CJ1579" t="s">
        <v>1639</v>
      </c>
      <c r="CK1579" t="s">
        <v>4114</v>
      </c>
      <c r="CL1579" t="s">
        <v>1641</v>
      </c>
      <c r="CM1579" t="s">
        <v>2178</v>
      </c>
      <c r="CN1579" t="s">
        <v>1643</v>
      </c>
      <c r="CO1579" t="s">
        <v>18098</v>
      </c>
      <c r="CP1579" t="s">
        <v>1645</v>
      </c>
      <c r="CQ1579" t="s">
        <v>5832</v>
      </c>
      <c r="CR1579" t="s">
        <v>1647</v>
      </c>
      <c r="CS1579" t="s">
        <v>12126</v>
      </c>
      <c r="CT1579" t="s">
        <v>1649</v>
      </c>
      <c r="CU1579" t="s">
        <v>3029</v>
      </c>
      <c r="CV1579" t="s">
        <v>1651</v>
      </c>
      <c r="CW1579" t="s">
        <v>1628</v>
      </c>
      <c r="CX1579" t="s">
        <v>1628</v>
      </c>
      <c r="CY1579" t="s">
        <v>1628</v>
      </c>
      <c r="CZ1579" t="s">
        <v>1628</v>
      </c>
      <c r="DA1579" t="s">
        <v>1652</v>
      </c>
      <c r="DG1579" t="s">
        <v>1602</v>
      </c>
      <c r="DH1579" t="s">
        <v>1602</v>
      </c>
      <c r="DI1579" t="s">
        <v>1603</v>
      </c>
      <c r="DJ1579" t="s">
        <v>1602</v>
      </c>
      <c r="DM1579" t="s">
        <v>18031</v>
      </c>
      <c r="DN1579" t="s">
        <v>1735</v>
      </c>
      <c r="DO1579" t="s">
        <v>1736</v>
      </c>
      <c r="DQ1579" t="s">
        <v>18032</v>
      </c>
      <c r="DR1579" t="s">
        <v>1609</v>
      </c>
      <c r="DS1579" t="s">
        <v>18099</v>
      </c>
      <c r="DU1579" t="s">
        <v>1612</v>
      </c>
      <c r="DV1579" t="s">
        <v>1613</v>
      </c>
      <c r="DW1579" t="s">
        <v>6015</v>
      </c>
      <c r="DZ1579" t="s">
        <v>1626</v>
      </c>
      <c r="EA1579" t="s">
        <v>1650</v>
      </c>
      <c r="EB1579" t="s">
        <v>1690</v>
      </c>
      <c r="EC1579" t="s">
        <v>1628</v>
      </c>
      <c r="ED1579" t="s">
        <v>6015</v>
      </c>
      <c r="EE1579" t="s">
        <v>1628</v>
      </c>
      <c r="EF1579" t="s">
        <v>6015</v>
      </c>
      <c r="EG1579" t="s">
        <v>1628</v>
      </c>
      <c r="EH1579" t="s">
        <v>6015</v>
      </c>
      <c r="EI1579" t="s">
        <v>1628</v>
      </c>
      <c r="EJ1579" t="s">
        <v>6015</v>
      </c>
      <c r="EK1579" t="s">
        <v>1629</v>
      </c>
      <c r="EL1579" t="s">
        <v>4506</v>
      </c>
      <c r="EM1579" t="s">
        <v>1631</v>
      </c>
      <c r="EN1579" t="s">
        <v>6226</v>
      </c>
      <c r="EO1579" t="s">
        <v>1633</v>
      </c>
      <c r="EP1579" t="s">
        <v>4191</v>
      </c>
      <c r="EQ1579" t="s">
        <v>1635</v>
      </c>
      <c r="ER1579" t="s">
        <v>4145</v>
      </c>
      <c r="ES1579" t="s">
        <v>1637</v>
      </c>
      <c r="ET1579" t="s">
        <v>4114</v>
      </c>
      <c r="EU1579" t="s">
        <v>1639</v>
      </c>
      <c r="EV1579" t="s">
        <v>5180</v>
      </c>
      <c r="EW1579" t="s">
        <v>1641</v>
      </c>
      <c r="EX1579" t="s">
        <v>3495</v>
      </c>
      <c r="EY1579" t="s">
        <v>1643</v>
      </c>
      <c r="EZ1579" t="s">
        <v>13286</v>
      </c>
      <c r="FA1579" t="s">
        <v>1645</v>
      </c>
      <c r="FB1579" t="s">
        <v>4737</v>
      </c>
      <c r="FC1579" t="s">
        <v>1647</v>
      </c>
      <c r="FD1579" t="s">
        <v>18100</v>
      </c>
      <c r="FE1579" t="s">
        <v>1649</v>
      </c>
      <c r="FF1579" t="s">
        <v>3029</v>
      </c>
      <c r="FG1579" t="s">
        <v>1651</v>
      </c>
      <c r="FH1579" t="s">
        <v>1753</v>
      </c>
      <c r="FI1579" t="s">
        <v>1753</v>
      </c>
      <c r="FJ1579" t="s">
        <v>1753</v>
      </c>
      <c r="FK1579" t="s">
        <v>1753</v>
      </c>
      <c r="FL1579" t="s">
        <v>1754</v>
      </c>
      <c r="GQ1579" t="s">
        <v>1602</v>
      </c>
      <c r="GR1579" t="s">
        <v>1602</v>
      </c>
      <c r="GS1579" t="s">
        <v>1603</v>
      </c>
      <c r="GT1579" t="s">
        <v>1602</v>
      </c>
      <c r="GX1579" t="s">
        <v>18035</v>
      </c>
      <c r="GY1579" t="s">
        <v>1654</v>
      </c>
      <c r="GZ1579" t="s">
        <v>1655</v>
      </c>
      <c r="HB1579" t="s">
        <v>18036</v>
      </c>
      <c r="HC1579" t="s">
        <v>1609</v>
      </c>
      <c r="HF1579" t="s">
        <v>1612</v>
      </c>
      <c r="HG1579" t="s">
        <v>1613</v>
      </c>
      <c r="HH1579" t="s">
        <v>6015</v>
      </c>
      <c r="HK1579" t="s">
        <v>6152</v>
      </c>
      <c r="HL1579" t="s">
        <v>2732</v>
      </c>
      <c r="HM1579" t="s">
        <v>1660</v>
      </c>
      <c r="HN1579" t="s">
        <v>3571</v>
      </c>
      <c r="HO1579" t="s">
        <v>1662</v>
      </c>
      <c r="HP1579" t="s">
        <v>1663</v>
      </c>
      <c r="HQ1579" t="s">
        <v>1753</v>
      </c>
      <c r="HR1579" t="s">
        <v>696</v>
      </c>
      <c r="HS1579" t="s">
        <v>1753</v>
      </c>
      <c r="HT1579" t="s">
        <v>696</v>
      </c>
      <c r="HU1579" t="s">
        <v>1753</v>
      </c>
      <c r="HV1579" t="s">
        <v>6173</v>
      </c>
      <c r="HW1579" t="s">
        <v>1628</v>
      </c>
      <c r="HX1579" t="s">
        <v>6023</v>
      </c>
      <c r="HY1579" t="s">
        <v>1664</v>
      </c>
      <c r="IE1579" t="s">
        <v>1602</v>
      </c>
      <c r="IF1579" t="s">
        <v>1602</v>
      </c>
      <c r="IG1579" t="s">
        <v>1603</v>
      </c>
      <c r="IH1579" t="s">
        <v>1602</v>
      </c>
      <c r="IL1579" t="s">
        <v>18037</v>
      </c>
      <c r="IM1579" t="s">
        <v>16277</v>
      </c>
      <c r="IN1579" t="s">
        <v>16278</v>
      </c>
      <c r="IO1579" t="s">
        <v>1667</v>
      </c>
      <c r="IP1579" t="s">
        <v>18038</v>
      </c>
      <c r="IQ1579" t="s">
        <v>1609</v>
      </c>
      <c r="IT1579" t="s">
        <v>1612</v>
      </c>
      <c r="IU1579" t="s">
        <v>1613</v>
      </c>
      <c r="IV1579" t="s">
        <v>6015</v>
      </c>
      <c r="IY1579" t="s">
        <v>1628</v>
      </c>
      <c r="IZ1579" t="s">
        <v>6015</v>
      </c>
      <c r="JA1579" t="s">
        <v>1628</v>
      </c>
      <c r="JB1579" t="s">
        <v>6015</v>
      </c>
      <c r="JC1579" t="s">
        <v>1628</v>
      </c>
      <c r="JD1579" t="s">
        <v>6015</v>
      </c>
      <c r="JE1579" t="s">
        <v>1628</v>
      </c>
      <c r="JF1579" t="s">
        <v>6015</v>
      </c>
      <c r="JG1579" t="s">
        <v>1628</v>
      </c>
      <c r="JH1579" t="s">
        <v>6015</v>
      </c>
      <c r="JI1579" t="s">
        <v>1670</v>
      </c>
      <c r="JJ1579" t="s">
        <v>1671</v>
      </c>
      <c r="JQ1579" t="s">
        <v>1602</v>
      </c>
      <c r="JR1579" t="s">
        <v>1602</v>
      </c>
      <c r="JS1579" t="s">
        <v>1603</v>
      </c>
      <c r="JT1579" t="s">
        <v>1603</v>
      </c>
      <c r="JX1579" t="s">
        <v>18055</v>
      </c>
      <c r="JY1579" t="s">
        <v>1673</v>
      </c>
      <c r="JZ1579" t="s">
        <v>1674</v>
      </c>
      <c r="KB1579" t="s">
        <v>18056</v>
      </c>
      <c r="KC1579" t="s">
        <v>1609</v>
      </c>
      <c r="KF1579" t="s">
        <v>1612</v>
      </c>
      <c r="KG1579" t="s">
        <v>1613</v>
      </c>
      <c r="KH1579" t="s">
        <v>6015</v>
      </c>
      <c r="KJ1579" t="s">
        <v>1676</v>
      </c>
      <c r="KQ1579" t="s">
        <v>1602</v>
      </c>
      <c r="KR1579" t="s">
        <v>1602</v>
      </c>
      <c r="KS1579" t="s">
        <v>1603</v>
      </c>
      <c r="KT1579" t="s">
        <v>1602</v>
      </c>
      <c r="KV1579" t="s">
        <v>1677</v>
      </c>
      <c r="KX1579" t="s">
        <v>18049</v>
      </c>
      <c r="KY1579" t="s">
        <v>1766</v>
      </c>
      <c r="KZ1579" t="s">
        <v>1680</v>
      </c>
      <c r="LB1579" t="s">
        <v>18095</v>
      </c>
      <c r="LC1579" t="s">
        <v>1609</v>
      </c>
      <c r="LE1579" t="s">
        <v>1611</v>
      </c>
      <c r="LF1579" t="s">
        <v>1612</v>
      </c>
      <c r="LG1579" t="s">
        <v>1613</v>
      </c>
      <c r="LH1579" t="s">
        <v>6023</v>
      </c>
      <c r="LJ1579" t="s">
        <v>1825</v>
      </c>
      <c r="LK1579" t="s">
        <v>1826</v>
      </c>
      <c r="LL1579" t="s">
        <v>18101</v>
      </c>
      <c r="LM1579" t="s">
        <v>1663</v>
      </c>
      <c r="LN1579" t="s">
        <v>1684</v>
      </c>
      <c r="LT1579" t="s">
        <v>6061</v>
      </c>
      <c r="LU1579" t="s">
        <v>8132</v>
      </c>
      <c r="LV1579" t="s">
        <v>1684</v>
      </c>
      <c r="LW1579" t="s">
        <v>18102</v>
      </c>
      <c r="LX1579" t="s">
        <v>18102</v>
      </c>
      <c r="LY1579" t="s">
        <v>6040</v>
      </c>
      <c r="MM1579" t="s">
        <v>1603</v>
      </c>
      <c r="MN1579" t="s">
        <v>1603</v>
      </c>
      <c r="MP1579" t="s">
        <v>6716</v>
      </c>
      <c r="MQ1579" t="s">
        <v>18085</v>
      </c>
      <c r="MR1579" t="s">
        <v>18086</v>
      </c>
      <c r="MS1579" t="s">
        <v>4090</v>
      </c>
      <c r="MU1579" t="s">
        <v>18087</v>
      </c>
      <c r="MV1579" t="s">
        <v>1609</v>
      </c>
      <c r="NB1579" t="s">
        <v>6722</v>
      </c>
      <c r="NC1579" t="s">
        <v>2418</v>
      </c>
      <c r="ND1579" t="s">
        <v>1619</v>
      </c>
      <c r="NF1579" t="s">
        <v>1619</v>
      </c>
      <c r="NG1579" t="s">
        <v>1619</v>
      </c>
      <c r="NH1579" t="s">
        <v>1619</v>
      </c>
    </row>
    <row r="1580" spans="1:372">
      <c r="A1580" t="s">
        <v>622</v>
      </c>
      <c r="B1580" t="s">
        <v>18103</v>
      </c>
      <c r="C1580" t="s">
        <v>2133</v>
      </c>
      <c r="D1580" t="s">
        <v>15627</v>
      </c>
      <c r="I1580" t="s">
        <v>1595</v>
      </c>
      <c r="J1580" t="s">
        <v>1595</v>
      </c>
      <c r="K1580" t="s">
        <v>1595</v>
      </c>
      <c r="T1580" t="s">
        <v>1595</v>
      </c>
      <c r="U1580" t="s">
        <v>1595</v>
      </c>
      <c r="V1580" t="s">
        <v>1595</v>
      </c>
      <c r="W1580" t="s">
        <v>1595</v>
      </c>
      <c r="X1580" t="s">
        <v>1595</v>
      </c>
      <c r="AH1580" t="s">
        <v>1602</v>
      </c>
      <c r="AI1580" t="s">
        <v>1602</v>
      </c>
      <c r="AJ1580" t="s">
        <v>1603</v>
      </c>
      <c r="AK1580" t="s">
        <v>1602</v>
      </c>
      <c r="AN1580" t="s">
        <v>18025</v>
      </c>
      <c r="AO1580" t="s">
        <v>1605</v>
      </c>
      <c r="AP1580" t="s">
        <v>1606</v>
      </c>
      <c r="AR1580" t="s">
        <v>18026</v>
      </c>
      <c r="AS1580" t="s">
        <v>2780</v>
      </c>
      <c r="AV1580" t="s">
        <v>1612</v>
      </c>
      <c r="AW1580" t="s">
        <v>1613</v>
      </c>
      <c r="AX1580" t="s">
        <v>1688</v>
      </c>
      <c r="BA1580" t="s">
        <v>6631</v>
      </c>
      <c r="BB1580" t="s">
        <v>1615</v>
      </c>
      <c r="BC1580" t="s">
        <v>18027</v>
      </c>
      <c r="BD1580" t="s">
        <v>1617</v>
      </c>
      <c r="BE1580" t="s">
        <v>18028</v>
      </c>
      <c r="BF1580" t="s">
        <v>18028</v>
      </c>
      <c r="BG1580" t="s">
        <v>1620</v>
      </c>
      <c r="BH1580" t="s">
        <v>1688</v>
      </c>
      <c r="BI1580" t="s">
        <v>18097</v>
      </c>
      <c r="BJ1580" t="s">
        <v>1622</v>
      </c>
      <c r="BK1580" t="s">
        <v>18104</v>
      </c>
      <c r="BL1580" t="s">
        <v>1624</v>
      </c>
      <c r="BM1580" t="s">
        <v>1625</v>
      </c>
      <c r="BN1580" t="s">
        <v>1626</v>
      </c>
      <c r="BO1580" t="s">
        <v>1690</v>
      </c>
      <c r="BP1580" t="s">
        <v>1628</v>
      </c>
      <c r="BQ1580" t="s">
        <v>352</v>
      </c>
      <c r="BT1580" t="s">
        <v>1628</v>
      </c>
      <c r="BU1580" t="s">
        <v>352</v>
      </c>
      <c r="BW1580" t="s">
        <v>2640</v>
      </c>
      <c r="BX1580" t="s">
        <v>1628</v>
      </c>
      <c r="BZ1580" t="s">
        <v>1629</v>
      </c>
      <c r="CA1580" t="s">
        <v>3114</v>
      </c>
      <c r="CB1580" t="s">
        <v>1631</v>
      </c>
      <c r="CC1580" t="s">
        <v>6471</v>
      </c>
      <c r="CD1580" t="s">
        <v>1633</v>
      </c>
      <c r="CE1580" t="s">
        <v>3728</v>
      </c>
      <c r="CF1580" t="s">
        <v>1635</v>
      </c>
      <c r="CG1580" t="s">
        <v>2159</v>
      </c>
      <c r="CH1580" t="s">
        <v>1637</v>
      </c>
      <c r="CI1580" t="s">
        <v>2543</v>
      </c>
      <c r="CJ1580" t="s">
        <v>1639</v>
      </c>
      <c r="CK1580" t="s">
        <v>1722</v>
      </c>
      <c r="CL1580" t="s">
        <v>1641</v>
      </c>
      <c r="CM1580" t="s">
        <v>3843</v>
      </c>
      <c r="CN1580" t="s">
        <v>1643</v>
      </c>
      <c r="CO1580" t="s">
        <v>2749</v>
      </c>
      <c r="CP1580" t="s">
        <v>1645</v>
      </c>
      <c r="CQ1580" t="s">
        <v>2749</v>
      </c>
      <c r="CR1580" t="s">
        <v>1647</v>
      </c>
      <c r="CS1580" t="s">
        <v>7909</v>
      </c>
      <c r="CT1580" t="s">
        <v>1649</v>
      </c>
      <c r="CU1580" t="s">
        <v>2235</v>
      </c>
      <c r="CV1580" t="s">
        <v>1651</v>
      </c>
      <c r="CW1580" t="s">
        <v>1628</v>
      </c>
      <c r="CX1580" t="s">
        <v>1628</v>
      </c>
      <c r="CY1580" t="s">
        <v>1628</v>
      </c>
      <c r="CZ1580" t="s">
        <v>1628</v>
      </c>
      <c r="DA1580" t="s">
        <v>1652</v>
      </c>
      <c r="DG1580" t="s">
        <v>1602</v>
      </c>
      <c r="DH1580" t="s">
        <v>1602</v>
      </c>
      <c r="DI1580" t="s">
        <v>1603</v>
      </c>
      <c r="DJ1580" t="s">
        <v>1602</v>
      </c>
      <c r="DM1580" t="s">
        <v>18031</v>
      </c>
      <c r="DN1580" t="s">
        <v>1735</v>
      </c>
      <c r="DO1580" t="s">
        <v>1736</v>
      </c>
      <c r="DQ1580" t="s">
        <v>18032</v>
      </c>
      <c r="DR1580" t="s">
        <v>1609</v>
      </c>
      <c r="DS1580" t="s">
        <v>18105</v>
      </c>
      <c r="DU1580" t="s">
        <v>1612</v>
      </c>
      <c r="DV1580" t="s">
        <v>1613</v>
      </c>
      <c r="DW1580" t="s">
        <v>1737</v>
      </c>
      <c r="DZ1580" t="s">
        <v>1626</v>
      </c>
      <c r="EA1580" t="s">
        <v>1650</v>
      </c>
      <c r="EB1580" t="s">
        <v>1690</v>
      </c>
      <c r="EC1580" t="s">
        <v>1628</v>
      </c>
      <c r="ED1580" t="s">
        <v>352</v>
      </c>
      <c r="EE1580" t="s">
        <v>1628</v>
      </c>
      <c r="EF1580" t="s">
        <v>352</v>
      </c>
      <c r="EG1580" t="s">
        <v>1628</v>
      </c>
      <c r="EH1580" t="s">
        <v>352</v>
      </c>
      <c r="EI1580" t="s">
        <v>1628</v>
      </c>
      <c r="EJ1580" t="s">
        <v>352</v>
      </c>
      <c r="EK1580" t="s">
        <v>1629</v>
      </c>
      <c r="EL1580" t="s">
        <v>3056</v>
      </c>
      <c r="EM1580" t="s">
        <v>1631</v>
      </c>
      <c r="EN1580" t="s">
        <v>4881</v>
      </c>
      <c r="EO1580" t="s">
        <v>1633</v>
      </c>
      <c r="EP1580" t="s">
        <v>4881</v>
      </c>
      <c r="EQ1580" t="s">
        <v>1635</v>
      </c>
      <c r="ER1580" t="s">
        <v>9620</v>
      </c>
      <c r="ES1580" t="s">
        <v>1637</v>
      </c>
      <c r="ET1580" t="s">
        <v>2046</v>
      </c>
      <c r="EU1580" t="s">
        <v>1639</v>
      </c>
      <c r="EV1580" t="s">
        <v>1722</v>
      </c>
      <c r="EW1580" t="s">
        <v>1641</v>
      </c>
      <c r="EX1580" t="s">
        <v>2091</v>
      </c>
      <c r="EY1580" t="s">
        <v>1643</v>
      </c>
      <c r="EZ1580" t="s">
        <v>3764</v>
      </c>
      <c r="FA1580" t="s">
        <v>1645</v>
      </c>
      <c r="FB1580" t="s">
        <v>2388</v>
      </c>
      <c r="FC1580" t="s">
        <v>1647</v>
      </c>
      <c r="FD1580" t="s">
        <v>2388</v>
      </c>
      <c r="FE1580" t="s">
        <v>1649</v>
      </c>
      <c r="FF1580" t="s">
        <v>1650</v>
      </c>
      <c r="FG1580" t="s">
        <v>1651</v>
      </c>
      <c r="FH1580" t="s">
        <v>1753</v>
      </c>
      <c r="FI1580" t="s">
        <v>1753</v>
      </c>
      <c r="FJ1580" t="s">
        <v>1753</v>
      </c>
      <c r="FK1580" t="s">
        <v>1753</v>
      </c>
      <c r="FL1580" t="s">
        <v>1754</v>
      </c>
      <c r="GQ1580" t="s">
        <v>1602</v>
      </c>
      <c r="GR1580" t="s">
        <v>1602</v>
      </c>
      <c r="GS1580" t="s">
        <v>1603</v>
      </c>
      <c r="GT1580" t="s">
        <v>1602</v>
      </c>
      <c r="GX1580" t="s">
        <v>18035</v>
      </c>
      <c r="GY1580" t="s">
        <v>1654</v>
      </c>
      <c r="GZ1580" t="s">
        <v>1655</v>
      </c>
      <c r="HB1580" t="s">
        <v>18036</v>
      </c>
      <c r="HC1580" t="s">
        <v>1609</v>
      </c>
      <c r="HF1580" t="s">
        <v>1612</v>
      </c>
      <c r="HG1580" t="s">
        <v>1613</v>
      </c>
      <c r="HH1580" t="s">
        <v>8671</v>
      </c>
      <c r="HK1580" t="s">
        <v>6202</v>
      </c>
      <c r="HL1580" t="s">
        <v>1952</v>
      </c>
      <c r="HM1580" t="s">
        <v>1660</v>
      </c>
      <c r="HN1580" t="s">
        <v>6851</v>
      </c>
      <c r="HO1580" t="s">
        <v>1662</v>
      </c>
      <c r="HP1580" t="s">
        <v>15627</v>
      </c>
      <c r="HQ1580" t="s">
        <v>1753</v>
      </c>
      <c r="HR1580" t="s">
        <v>696</v>
      </c>
      <c r="HS1580" t="s">
        <v>1753</v>
      </c>
      <c r="HT1580" t="s">
        <v>696</v>
      </c>
      <c r="HU1580" t="s">
        <v>1753</v>
      </c>
      <c r="HV1580" t="s">
        <v>696</v>
      </c>
      <c r="HW1580" t="s">
        <v>1753</v>
      </c>
      <c r="HX1580" t="s">
        <v>696</v>
      </c>
      <c r="HY1580" t="s">
        <v>1664</v>
      </c>
      <c r="IG1580" t="s">
        <v>2787</v>
      </c>
      <c r="IL1580" t="s">
        <v>18061</v>
      </c>
      <c r="IM1580" t="s">
        <v>1941</v>
      </c>
      <c r="IN1580" t="s">
        <v>1655</v>
      </c>
      <c r="IO1580" t="s">
        <v>1667</v>
      </c>
      <c r="IP1580" t="s">
        <v>18062</v>
      </c>
      <c r="IQ1580" t="s">
        <v>1609</v>
      </c>
      <c r="IT1580" t="s">
        <v>1612</v>
      </c>
      <c r="IU1580" t="s">
        <v>1613</v>
      </c>
      <c r="IV1580" t="s">
        <v>352</v>
      </c>
      <c r="IY1580" t="s">
        <v>1628</v>
      </c>
      <c r="IZ1580" t="s">
        <v>352</v>
      </c>
      <c r="JA1580" t="s">
        <v>1628</v>
      </c>
      <c r="JB1580" t="s">
        <v>352</v>
      </c>
      <c r="JC1580" t="s">
        <v>1628</v>
      </c>
      <c r="JD1580" t="s">
        <v>352</v>
      </c>
      <c r="JE1580" t="s">
        <v>1628</v>
      </c>
      <c r="JF1580" t="s">
        <v>352</v>
      </c>
      <c r="JG1580" t="s">
        <v>1628</v>
      </c>
      <c r="JH1580" t="s">
        <v>352</v>
      </c>
      <c r="JI1580" t="s">
        <v>1670</v>
      </c>
      <c r="JJ1580" t="s">
        <v>1671</v>
      </c>
      <c r="JQ1580" t="s">
        <v>1602</v>
      </c>
      <c r="JR1580" t="s">
        <v>1602</v>
      </c>
      <c r="JS1580" t="s">
        <v>1603</v>
      </c>
      <c r="JT1580" t="s">
        <v>1603</v>
      </c>
      <c r="JX1580" t="s">
        <v>18055</v>
      </c>
      <c r="JY1580" t="s">
        <v>1673</v>
      </c>
      <c r="JZ1580" t="s">
        <v>1674</v>
      </c>
      <c r="KB1580" t="s">
        <v>18056</v>
      </c>
      <c r="KC1580" t="s">
        <v>1609</v>
      </c>
      <c r="KF1580" t="s">
        <v>1612</v>
      </c>
      <c r="KG1580" t="s">
        <v>1613</v>
      </c>
      <c r="KH1580" t="s">
        <v>352</v>
      </c>
      <c r="KJ1580" t="s">
        <v>1676</v>
      </c>
      <c r="KS1580" t="s">
        <v>2787</v>
      </c>
      <c r="KT1580" t="s">
        <v>2793</v>
      </c>
      <c r="KV1580" t="s">
        <v>1677</v>
      </c>
      <c r="KX1580" t="s">
        <v>18106</v>
      </c>
      <c r="KY1580" t="s">
        <v>1679</v>
      </c>
      <c r="KZ1580" t="s">
        <v>1680</v>
      </c>
      <c r="LB1580" t="s">
        <v>18107</v>
      </c>
      <c r="LC1580" t="s">
        <v>1609</v>
      </c>
      <c r="LF1580" t="s">
        <v>1612</v>
      </c>
      <c r="LG1580" t="s">
        <v>1613</v>
      </c>
      <c r="LH1580" t="s">
        <v>696</v>
      </c>
      <c r="LJ1580" t="s">
        <v>1825</v>
      </c>
      <c r="LK1580" t="s">
        <v>1682</v>
      </c>
      <c r="LL1580" t="s">
        <v>1619</v>
      </c>
      <c r="LM1580" t="s">
        <v>1663</v>
      </c>
      <c r="LN1580" t="s">
        <v>1684</v>
      </c>
      <c r="LT1580" t="s">
        <v>1770</v>
      </c>
      <c r="LU1580" t="s">
        <v>1770</v>
      </c>
      <c r="LV1580" t="s">
        <v>1684</v>
      </c>
      <c r="LW1580" t="s">
        <v>7881</v>
      </c>
      <c r="LX1580" t="s">
        <v>7881</v>
      </c>
      <c r="LY1580" t="s">
        <v>6040</v>
      </c>
      <c r="LZ1580" t="s">
        <v>2093</v>
      </c>
      <c r="MA1580" t="s">
        <v>1826</v>
      </c>
      <c r="MB1580" t="s">
        <v>1650</v>
      </c>
      <c r="MD1580" t="s">
        <v>2388</v>
      </c>
      <c r="MM1580" t="s">
        <v>1603</v>
      </c>
      <c r="MN1580" t="s">
        <v>1603</v>
      </c>
      <c r="MP1580" t="s">
        <v>6716</v>
      </c>
      <c r="MQ1580" t="s">
        <v>18085</v>
      </c>
      <c r="MR1580" t="s">
        <v>18086</v>
      </c>
      <c r="MS1580" t="s">
        <v>4090</v>
      </c>
      <c r="MU1580" t="s">
        <v>18087</v>
      </c>
      <c r="MV1580" t="s">
        <v>1609</v>
      </c>
      <c r="NB1580" t="s">
        <v>6722</v>
      </c>
      <c r="NC1580" t="s">
        <v>2418</v>
      </c>
      <c r="ND1580" t="s">
        <v>1619</v>
      </c>
      <c r="NF1580" t="s">
        <v>1619</v>
      </c>
      <c r="NG1580" t="s">
        <v>1619</v>
      </c>
      <c r="NH1580" t="s">
        <v>1619</v>
      </c>
    </row>
    <row r="1581" spans="1:372">
      <c r="A1581" t="s">
        <v>623</v>
      </c>
      <c r="B1581" t="s">
        <v>18108</v>
      </c>
      <c r="C1581" t="s">
        <v>6917</v>
      </c>
      <c r="D1581" t="s">
        <v>9081</v>
      </c>
      <c r="I1581" t="s">
        <v>1595</v>
      </c>
      <c r="J1581" t="s">
        <v>1595</v>
      </c>
      <c r="K1581" t="s">
        <v>1595</v>
      </c>
      <c r="T1581" t="s">
        <v>1595</v>
      </c>
      <c r="U1581" t="s">
        <v>1595</v>
      </c>
      <c r="V1581" t="s">
        <v>1595</v>
      </c>
      <c r="W1581" t="s">
        <v>1595</v>
      </c>
      <c r="X1581" t="s">
        <v>1595</v>
      </c>
      <c r="AH1581" t="s">
        <v>1602</v>
      </c>
      <c r="AI1581" t="s">
        <v>1602</v>
      </c>
      <c r="AJ1581" t="s">
        <v>1603</v>
      </c>
      <c r="AK1581" t="s">
        <v>1602</v>
      </c>
      <c r="AN1581" t="s">
        <v>18109</v>
      </c>
      <c r="AO1581" t="s">
        <v>1605</v>
      </c>
      <c r="AP1581" t="s">
        <v>1606</v>
      </c>
      <c r="AR1581" t="s">
        <v>18110</v>
      </c>
      <c r="AS1581" t="s">
        <v>2780</v>
      </c>
      <c r="AV1581" t="s">
        <v>1612</v>
      </c>
      <c r="AW1581" t="s">
        <v>1613</v>
      </c>
      <c r="AX1581" t="s">
        <v>6015</v>
      </c>
      <c r="BA1581" t="s">
        <v>1871</v>
      </c>
      <c r="BB1581" t="s">
        <v>1615</v>
      </c>
      <c r="BC1581" t="s">
        <v>18111</v>
      </c>
      <c r="BD1581" t="s">
        <v>1617</v>
      </c>
      <c r="BE1581" t="s">
        <v>18112</v>
      </c>
      <c r="BF1581" t="s">
        <v>1619</v>
      </c>
      <c r="BG1581" t="s">
        <v>1620</v>
      </c>
      <c r="BH1581" t="s">
        <v>3289</v>
      </c>
      <c r="BI1581" t="s">
        <v>18113</v>
      </c>
      <c r="BJ1581" t="s">
        <v>1622</v>
      </c>
      <c r="BK1581" t="s">
        <v>18114</v>
      </c>
      <c r="BL1581" t="s">
        <v>1624</v>
      </c>
      <c r="BM1581" t="s">
        <v>2991</v>
      </c>
      <c r="BN1581" t="s">
        <v>1626</v>
      </c>
      <c r="BO1581" t="s">
        <v>1690</v>
      </c>
      <c r="BP1581" t="s">
        <v>1628</v>
      </c>
      <c r="BQ1581" t="s">
        <v>6015</v>
      </c>
      <c r="BT1581" t="s">
        <v>1628</v>
      </c>
      <c r="BU1581" t="s">
        <v>6015</v>
      </c>
      <c r="BX1581" t="s">
        <v>1628</v>
      </c>
      <c r="BZ1581" t="s">
        <v>1629</v>
      </c>
      <c r="CA1581" t="s">
        <v>2158</v>
      </c>
      <c r="CB1581" t="s">
        <v>1631</v>
      </c>
      <c r="CC1581" t="s">
        <v>2158</v>
      </c>
      <c r="CD1581" t="s">
        <v>1633</v>
      </c>
      <c r="CE1581" t="s">
        <v>2842</v>
      </c>
      <c r="CF1581" t="s">
        <v>1635</v>
      </c>
      <c r="CG1581" t="s">
        <v>2275</v>
      </c>
      <c r="CH1581" t="s">
        <v>1637</v>
      </c>
      <c r="CI1581" t="s">
        <v>6710</v>
      </c>
      <c r="CJ1581" t="s">
        <v>1639</v>
      </c>
      <c r="CK1581" t="s">
        <v>2161</v>
      </c>
      <c r="CL1581" t="s">
        <v>1641</v>
      </c>
      <c r="CM1581" t="s">
        <v>5368</v>
      </c>
      <c r="CN1581" t="s">
        <v>1643</v>
      </c>
      <c r="CO1581" t="s">
        <v>18115</v>
      </c>
      <c r="CP1581" t="s">
        <v>1645</v>
      </c>
      <c r="CQ1581" t="s">
        <v>18116</v>
      </c>
      <c r="CR1581" t="s">
        <v>1647</v>
      </c>
      <c r="CS1581" t="s">
        <v>11609</v>
      </c>
      <c r="CT1581" t="s">
        <v>1649</v>
      </c>
      <c r="CU1581" t="s">
        <v>3720</v>
      </c>
      <c r="CV1581" t="s">
        <v>1651</v>
      </c>
      <c r="DA1581" t="s">
        <v>1652</v>
      </c>
      <c r="DG1581" t="s">
        <v>1602</v>
      </c>
      <c r="DH1581" t="s">
        <v>1602</v>
      </c>
      <c r="DI1581" t="s">
        <v>1603</v>
      </c>
      <c r="DJ1581" t="s">
        <v>1602</v>
      </c>
      <c r="DM1581" t="s">
        <v>18117</v>
      </c>
      <c r="DN1581" t="s">
        <v>1735</v>
      </c>
      <c r="DO1581" t="s">
        <v>1736</v>
      </c>
      <c r="DQ1581" t="s">
        <v>18118</v>
      </c>
      <c r="DR1581" t="s">
        <v>1609</v>
      </c>
      <c r="DS1581" t="s">
        <v>18119</v>
      </c>
      <c r="DU1581" t="s">
        <v>1612</v>
      </c>
      <c r="DV1581" t="s">
        <v>1613</v>
      </c>
      <c r="DW1581" t="s">
        <v>6015</v>
      </c>
      <c r="DZ1581" t="s">
        <v>1626</v>
      </c>
      <c r="EA1581" t="s">
        <v>1889</v>
      </c>
      <c r="EB1581" t="s">
        <v>1690</v>
      </c>
      <c r="EC1581" t="s">
        <v>1628</v>
      </c>
      <c r="ED1581" t="s">
        <v>1820</v>
      </c>
      <c r="EE1581" t="s">
        <v>1628</v>
      </c>
      <c r="EF1581" t="s">
        <v>6015</v>
      </c>
      <c r="EG1581" t="s">
        <v>1628</v>
      </c>
      <c r="EH1581" t="s">
        <v>1820</v>
      </c>
      <c r="EK1581" t="s">
        <v>1629</v>
      </c>
      <c r="EL1581" t="s">
        <v>6613</v>
      </c>
      <c r="EM1581" t="s">
        <v>1631</v>
      </c>
      <c r="EN1581" t="s">
        <v>2173</v>
      </c>
      <c r="EO1581" t="s">
        <v>1633</v>
      </c>
      <c r="EP1581" t="s">
        <v>3114</v>
      </c>
      <c r="EQ1581" t="s">
        <v>1635</v>
      </c>
      <c r="ER1581" t="s">
        <v>2381</v>
      </c>
      <c r="ES1581" t="s">
        <v>1637</v>
      </c>
      <c r="ET1581" t="s">
        <v>6710</v>
      </c>
      <c r="EU1581" t="s">
        <v>1639</v>
      </c>
      <c r="EV1581" t="s">
        <v>2160</v>
      </c>
      <c r="EW1581" t="s">
        <v>1641</v>
      </c>
      <c r="EX1581" t="s">
        <v>3952</v>
      </c>
      <c r="EY1581" t="s">
        <v>1643</v>
      </c>
      <c r="EZ1581" t="s">
        <v>12372</v>
      </c>
      <c r="FA1581" t="s">
        <v>1645</v>
      </c>
      <c r="FB1581" t="s">
        <v>2748</v>
      </c>
      <c r="FC1581" t="s">
        <v>1647</v>
      </c>
      <c r="FD1581" t="s">
        <v>5001</v>
      </c>
      <c r="FE1581" t="s">
        <v>1649</v>
      </c>
      <c r="FF1581" t="s">
        <v>3029</v>
      </c>
      <c r="FG1581" t="s">
        <v>1651</v>
      </c>
      <c r="FH1581" t="s">
        <v>1628</v>
      </c>
      <c r="FI1581" t="s">
        <v>1628</v>
      </c>
      <c r="FJ1581" t="s">
        <v>1628</v>
      </c>
      <c r="FK1581" t="s">
        <v>1628</v>
      </c>
      <c r="FL1581" t="s">
        <v>1754</v>
      </c>
      <c r="FU1581" t="s">
        <v>2663</v>
      </c>
      <c r="FY1581" t="s">
        <v>18120</v>
      </c>
      <c r="FZ1581" t="s">
        <v>2180</v>
      </c>
      <c r="GA1581" t="s">
        <v>1736</v>
      </c>
      <c r="GC1581" t="s">
        <v>18121</v>
      </c>
      <c r="GD1581" t="s">
        <v>1609</v>
      </c>
      <c r="GQ1581" t="s">
        <v>1602</v>
      </c>
      <c r="GR1581" t="s">
        <v>1602</v>
      </c>
      <c r="GS1581" t="s">
        <v>1603</v>
      </c>
      <c r="GT1581" t="s">
        <v>1602</v>
      </c>
      <c r="GX1581" t="s">
        <v>18122</v>
      </c>
      <c r="GY1581" t="s">
        <v>1654</v>
      </c>
      <c r="GZ1581" t="s">
        <v>1655</v>
      </c>
      <c r="HB1581" t="s">
        <v>18123</v>
      </c>
      <c r="HC1581" t="s">
        <v>1609</v>
      </c>
      <c r="HF1581" t="s">
        <v>1612</v>
      </c>
      <c r="HG1581" t="s">
        <v>1613</v>
      </c>
      <c r="HH1581" t="s">
        <v>6015</v>
      </c>
      <c r="HK1581" t="s">
        <v>6152</v>
      </c>
      <c r="HL1581" t="s">
        <v>18124</v>
      </c>
      <c r="HM1581" t="s">
        <v>1660</v>
      </c>
      <c r="HN1581" t="s">
        <v>6949</v>
      </c>
      <c r="HO1581" t="s">
        <v>1662</v>
      </c>
      <c r="HP1581" t="s">
        <v>1663</v>
      </c>
      <c r="HQ1581" t="s">
        <v>1628</v>
      </c>
      <c r="HR1581" t="s">
        <v>6015</v>
      </c>
      <c r="HS1581" t="s">
        <v>1628</v>
      </c>
      <c r="HT1581" t="s">
        <v>6015</v>
      </c>
      <c r="HU1581" t="s">
        <v>1628</v>
      </c>
      <c r="HV1581" t="s">
        <v>6015</v>
      </c>
      <c r="HX1581" t="s">
        <v>6015</v>
      </c>
      <c r="HY1581" t="s">
        <v>1664</v>
      </c>
      <c r="IE1581" t="s">
        <v>1602</v>
      </c>
      <c r="IF1581" t="s">
        <v>1602</v>
      </c>
      <c r="IG1581" t="s">
        <v>1603</v>
      </c>
      <c r="IH1581" t="s">
        <v>1602</v>
      </c>
      <c r="IL1581" t="s">
        <v>18125</v>
      </c>
      <c r="IM1581" t="s">
        <v>4312</v>
      </c>
      <c r="IN1581" t="s">
        <v>1680</v>
      </c>
      <c r="IO1581" t="s">
        <v>1667</v>
      </c>
      <c r="IP1581" t="s">
        <v>18126</v>
      </c>
      <c r="IQ1581" t="s">
        <v>1609</v>
      </c>
      <c r="IT1581" t="s">
        <v>1612</v>
      </c>
      <c r="IU1581" t="s">
        <v>1613</v>
      </c>
      <c r="IV1581" t="s">
        <v>6015</v>
      </c>
      <c r="IY1581" t="s">
        <v>1628</v>
      </c>
      <c r="IZ1581" t="s">
        <v>6015</v>
      </c>
      <c r="JA1581" t="s">
        <v>1628</v>
      </c>
      <c r="JB1581" t="s">
        <v>6015</v>
      </c>
      <c r="JC1581" t="s">
        <v>1628</v>
      </c>
      <c r="JD1581" t="s">
        <v>1820</v>
      </c>
      <c r="JE1581" t="s">
        <v>1628</v>
      </c>
      <c r="JF1581" t="s">
        <v>1820</v>
      </c>
      <c r="JG1581" t="s">
        <v>1628</v>
      </c>
      <c r="JH1581" t="s">
        <v>6015</v>
      </c>
      <c r="JI1581" t="s">
        <v>1670</v>
      </c>
      <c r="JJ1581" t="s">
        <v>1671</v>
      </c>
      <c r="JS1581" t="s">
        <v>2663</v>
      </c>
      <c r="JT1581" t="s">
        <v>2663</v>
      </c>
      <c r="JX1581" t="s">
        <v>18127</v>
      </c>
      <c r="JY1581" t="s">
        <v>2791</v>
      </c>
      <c r="JZ1581" t="s">
        <v>1680</v>
      </c>
      <c r="KB1581" t="s">
        <v>18128</v>
      </c>
      <c r="KC1581" t="s">
        <v>1609</v>
      </c>
      <c r="KJ1581" t="s">
        <v>1722</v>
      </c>
      <c r="KQ1581" t="s">
        <v>1602</v>
      </c>
      <c r="KR1581" t="s">
        <v>1602</v>
      </c>
      <c r="KS1581" t="s">
        <v>1603</v>
      </c>
      <c r="KT1581" t="s">
        <v>1602</v>
      </c>
      <c r="KU1581" t="s">
        <v>1603</v>
      </c>
      <c r="KX1581" t="s">
        <v>18129</v>
      </c>
      <c r="KY1581" t="s">
        <v>1766</v>
      </c>
      <c r="KZ1581" t="s">
        <v>1680</v>
      </c>
      <c r="LB1581" t="s">
        <v>18130</v>
      </c>
      <c r="LC1581" t="s">
        <v>4486</v>
      </c>
      <c r="LD1581" t="s">
        <v>1610</v>
      </c>
      <c r="LE1581" t="s">
        <v>1611</v>
      </c>
      <c r="LF1581" t="s">
        <v>1740</v>
      </c>
      <c r="LG1581" t="s">
        <v>1741</v>
      </c>
      <c r="LH1581" t="s">
        <v>6023</v>
      </c>
      <c r="LK1581" t="s">
        <v>1826</v>
      </c>
      <c r="LL1581" t="s">
        <v>4134</v>
      </c>
      <c r="LM1581" t="s">
        <v>1663</v>
      </c>
      <c r="LN1581" t="s">
        <v>1684</v>
      </c>
      <c r="LT1581" t="s">
        <v>17124</v>
      </c>
      <c r="LU1581" t="s">
        <v>2423</v>
      </c>
      <c r="LV1581" t="s">
        <v>1684</v>
      </c>
      <c r="LW1581" t="s">
        <v>18131</v>
      </c>
      <c r="LX1581" t="s">
        <v>18131</v>
      </c>
      <c r="LY1581" t="s">
        <v>6040</v>
      </c>
    </row>
    <row r="1582" spans="1:372">
      <c r="A1582" t="s">
        <v>623</v>
      </c>
      <c r="B1582" t="s">
        <v>18132</v>
      </c>
      <c r="C1582" t="s">
        <v>8291</v>
      </c>
      <c r="D1582" t="s">
        <v>17313</v>
      </c>
      <c r="I1582" t="s">
        <v>1595</v>
      </c>
      <c r="J1582" t="s">
        <v>1595</v>
      </c>
      <c r="K1582" t="s">
        <v>1595</v>
      </c>
      <c r="T1582" t="s">
        <v>1595</v>
      </c>
      <c r="U1582" t="s">
        <v>1595</v>
      </c>
      <c r="V1582" t="s">
        <v>1595</v>
      </c>
      <c r="W1582" t="s">
        <v>1595</v>
      </c>
      <c r="X1582" t="s">
        <v>1595</v>
      </c>
      <c r="AH1582" t="s">
        <v>1602</v>
      </c>
      <c r="AI1582" t="s">
        <v>1602</v>
      </c>
      <c r="AJ1582" t="s">
        <v>1603</v>
      </c>
      <c r="AK1582" t="s">
        <v>1602</v>
      </c>
      <c r="AN1582" t="s">
        <v>18109</v>
      </c>
      <c r="AO1582" t="s">
        <v>1605</v>
      </c>
      <c r="AP1582" t="s">
        <v>1606</v>
      </c>
      <c r="AQ1582" t="s">
        <v>17357</v>
      </c>
      <c r="AR1582" t="s">
        <v>18110</v>
      </c>
      <c r="AS1582" t="s">
        <v>2780</v>
      </c>
      <c r="AV1582" t="s">
        <v>1612</v>
      </c>
      <c r="AW1582" t="s">
        <v>1613</v>
      </c>
      <c r="AX1582" t="s">
        <v>6015</v>
      </c>
      <c r="BA1582" t="s">
        <v>1871</v>
      </c>
      <c r="BB1582" t="s">
        <v>1615</v>
      </c>
      <c r="BC1582" t="s">
        <v>18111</v>
      </c>
      <c r="BD1582" t="s">
        <v>1617</v>
      </c>
      <c r="BE1582" t="s">
        <v>18112</v>
      </c>
      <c r="BF1582" t="s">
        <v>1619</v>
      </c>
      <c r="BG1582" t="s">
        <v>1620</v>
      </c>
      <c r="BH1582" t="s">
        <v>3289</v>
      </c>
      <c r="BI1582" t="s">
        <v>18114</v>
      </c>
      <c r="BJ1582" t="s">
        <v>1622</v>
      </c>
      <c r="BK1582" t="s">
        <v>18133</v>
      </c>
      <c r="BL1582" t="s">
        <v>1624</v>
      </c>
      <c r="BM1582" t="s">
        <v>2991</v>
      </c>
      <c r="BN1582" t="s">
        <v>1626</v>
      </c>
      <c r="BO1582" t="s">
        <v>1690</v>
      </c>
      <c r="BP1582" t="s">
        <v>1628</v>
      </c>
      <c r="BQ1582" t="s">
        <v>6015</v>
      </c>
      <c r="BT1582" t="s">
        <v>1628</v>
      </c>
      <c r="BU1582" t="s">
        <v>6015</v>
      </c>
      <c r="BX1582" t="s">
        <v>1628</v>
      </c>
      <c r="BZ1582" t="s">
        <v>1629</v>
      </c>
      <c r="CA1582" t="s">
        <v>2158</v>
      </c>
      <c r="CB1582" t="s">
        <v>1631</v>
      </c>
      <c r="CC1582" t="s">
        <v>2174</v>
      </c>
      <c r="CD1582" t="s">
        <v>1633</v>
      </c>
      <c r="CE1582" t="s">
        <v>4973</v>
      </c>
      <c r="CF1582" t="s">
        <v>1635</v>
      </c>
      <c r="CG1582" t="s">
        <v>3588</v>
      </c>
      <c r="CH1582" t="s">
        <v>1637</v>
      </c>
      <c r="CI1582" t="s">
        <v>2161</v>
      </c>
      <c r="CJ1582" t="s">
        <v>1639</v>
      </c>
      <c r="CK1582" t="s">
        <v>6439</v>
      </c>
      <c r="CL1582" t="s">
        <v>1641</v>
      </c>
      <c r="CM1582" t="s">
        <v>2178</v>
      </c>
      <c r="CN1582" t="s">
        <v>1643</v>
      </c>
      <c r="CO1582" t="s">
        <v>18134</v>
      </c>
      <c r="CP1582" t="s">
        <v>1645</v>
      </c>
      <c r="CQ1582" t="s">
        <v>11374</v>
      </c>
      <c r="CR1582" t="s">
        <v>1647</v>
      </c>
      <c r="CS1582" t="s">
        <v>13356</v>
      </c>
      <c r="CT1582" t="s">
        <v>1649</v>
      </c>
      <c r="CU1582" t="s">
        <v>5915</v>
      </c>
      <c r="CV1582" t="s">
        <v>1651</v>
      </c>
      <c r="DA1582" t="s">
        <v>1652</v>
      </c>
      <c r="DG1582" t="s">
        <v>1602</v>
      </c>
      <c r="DH1582" t="s">
        <v>1602</v>
      </c>
      <c r="DI1582" t="s">
        <v>1603</v>
      </c>
      <c r="DJ1582" t="s">
        <v>1602</v>
      </c>
      <c r="DM1582" t="s">
        <v>18117</v>
      </c>
      <c r="DN1582" t="s">
        <v>1735</v>
      </c>
      <c r="DO1582" t="s">
        <v>1736</v>
      </c>
      <c r="DQ1582" t="s">
        <v>18118</v>
      </c>
      <c r="DR1582" t="s">
        <v>1609</v>
      </c>
      <c r="DS1582" t="s">
        <v>18135</v>
      </c>
      <c r="DU1582" t="s">
        <v>1612</v>
      </c>
      <c r="DV1582" t="s">
        <v>1613</v>
      </c>
      <c r="DW1582" t="s">
        <v>6023</v>
      </c>
      <c r="DZ1582" t="s">
        <v>1626</v>
      </c>
      <c r="EA1582" t="s">
        <v>2172</v>
      </c>
      <c r="EB1582" t="s">
        <v>1690</v>
      </c>
      <c r="EC1582" t="s">
        <v>1628</v>
      </c>
      <c r="ED1582" t="s">
        <v>6015</v>
      </c>
      <c r="EE1582" t="s">
        <v>1628</v>
      </c>
      <c r="EF1582" t="s">
        <v>6015</v>
      </c>
      <c r="EG1582" t="s">
        <v>1628</v>
      </c>
      <c r="EH1582" t="s">
        <v>6015</v>
      </c>
      <c r="EK1582" t="s">
        <v>1629</v>
      </c>
      <c r="EL1582" t="s">
        <v>2173</v>
      </c>
      <c r="EM1582" t="s">
        <v>1631</v>
      </c>
      <c r="EN1582" t="s">
        <v>3162</v>
      </c>
      <c r="EO1582" t="s">
        <v>1633</v>
      </c>
      <c r="EP1582" t="s">
        <v>4506</v>
      </c>
      <c r="EQ1582" t="s">
        <v>1635</v>
      </c>
      <c r="ER1582" t="s">
        <v>1992</v>
      </c>
      <c r="ES1582" t="s">
        <v>1637</v>
      </c>
      <c r="ET1582" t="s">
        <v>6439</v>
      </c>
      <c r="EU1582" t="s">
        <v>1639</v>
      </c>
      <c r="EV1582" t="s">
        <v>4551</v>
      </c>
      <c r="EW1582" t="s">
        <v>1641</v>
      </c>
      <c r="EX1582" t="s">
        <v>1837</v>
      </c>
      <c r="EY1582" t="s">
        <v>1643</v>
      </c>
      <c r="EZ1582" t="s">
        <v>18136</v>
      </c>
      <c r="FA1582" t="s">
        <v>1645</v>
      </c>
      <c r="FB1582" t="s">
        <v>5685</v>
      </c>
      <c r="FC1582" t="s">
        <v>1647</v>
      </c>
      <c r="FD1582" t="s">
        <v>3694</v>
      </c>
      <c r="FE1582" t="s">
        <v>1649</v>
      </c>
      <c r="FF1582" t="s">
        <v>2078</v>
      </c>
      <c r="FG1582" t="s">
        <v>1651</v>
      </c>
      <c r="FH1582" t="s">
        <v>1628</v>
      </c>
      <c r="FI1582" t="s">
        <v>1628</v>
      </c>
      <c r="FJ1582" t="s">
        <v>1628</v>
      </c>
      <c r="FK1582" t="s">
        <v>1628</v>
      </c>
      <c r="FL1582" t="s">
        <v>1754</v>
      </c>
      <c r="FU1582" t="s">
        <v>2663</v>
      </c>
      <c r="FY1582" t="s">
        <v>18120</v>
      </c>
      <c r="FZ1582" t="s">
        <v>2180</v>
      </c>
      <c r="GA1582" t="s">
        <v>1736</v>
      </c>
      <c r="GC1582" t="s">
        <v>18121</v>
      </c>
      <c r="GD1582" t="s">
        <v>1609</v>
      </c>
      <c r="GQ1582" t="s">
        <v>1602</v>
      </c>
      <c r="GR1582" t="s">
        <v>1602</v>
      </c>
      <c r="GS1582" t="s">
        <v>1603</v>
      </c>
      <c r="GT1582" t="s">
        <v>1602</v>
      </c>
      <c r="GX1582" t="s">
        <v>18137</v>
      </c>
      <c r="GY1582" t="s">
        <v>5630</v>
      </c>
      <c r="GZ1582" t="s">
        <v>1680</v>
      </c>
      <c r="HB1582" t="s">
        <v>18138</v>
      </c>
      <c r="HC1582" t="s">
        <v>1609</v>
      </c>
      <c r="HF1582" t="s">
        <v>1612</v>
      </c>
      <c r="HG1582" t="s">
        <v>1613</v>
      </c>
      <c r="HH1582" t="s">
        <v>6015</v>
      </c>
      <c r="HK1582" t="s">
        <v>1676</v>
      </c>
      <c r="HL1582" t="s">
        <v>18139</v>
      </c>
      <c r="HM1582" t="s">
        <v>1660</v>
      </c>
      <c r="HN1582" t="s">
        <v>18140</v>
      </c>
      <c r="HO1582" t="s">
        <v>1662</v>
      </c>
      <c r="HP1582" t="s">
        <v>1663</v>
      </c>
      <c r="HQ1582" t="s">
        <v>1628</v>
      </c>
      <c r="HR1582" t="s">
        <v>6015</v>
      </c>
      <c r="HS1582" t="s">
        <v>1628</v>
      </c>
      <c r="HT1582" t="s">
        <v>6015</v>
      </c>
      <c r="HU1582" t="s">
        <v>1628</v>
      </c>
      <c r="HV1582" t="s">
        <v>1820</v>
      </c>
      <c r="HW1582" t="s">
        <v>1628</v>
      </c>
      <c r="HX1582" t="s">
        <v>6015</v>
      </c>
      <c r="HY1582" t="s">
        <v>1664</v>
      </c>
      <c r="IE1582" t="s">
        <v>1602</v>
      </c>
      <c r="IF1582" t="s">
        <v>1602</v>
      </c>
      <c r="IG1582" t="s">
        <v>1603</v>
      </c>
      <c r="IH1582" t="s">
        <v>1602</v>
      </c>
      <c r="IL1582" t="s">
        <v>18141</v>
      </c>
      <c r="IM1582" t="s">
        <v>1941</v>
      </c>
      <c r="IN1582" t="s">
        <v>1655</v>
      </c>
      <c r="IO1582" t="s">
        <v>1667</v>
      </c>
      <c r="IP1582" t="s">
        <v>18142</v>
      </c>
      <c r="IQ1582" t="s">
        <v>1609</v>
      </c>
      <c r="IR1582" t="s">
        <v>1610</v>
      </c>
      <c r="IS1582" t="s">
        <v>1611</v>
      </c>
      <c r="IT1582" t="s">
        <v>1612</v>
      </c>
      <c r="IU1582" t="s">
        <v>1613</v>
      </c>
      <c r="IV1582" t="s">
        <v>6015</v>
      </c>
      <c r="IY1582" t="s">
        <v>1628</v>
      </c>
      <c r="IZ1582" t="s">
        <v>6015</v>
      </c>
      <c r="JA1582" t="s">
        <v>1628</v>
      </c>
      <c r="JB1582" t="s">
        <v>6015</v>
      </c>
      <c r="JC1582" t="s">
        <v>1628</v>
      </c>
      <c r="JD1582" t="s">
        <v>6015</v>
      </c>
      <c r="JE1582" t="s">
        <v>1628</v>
      </c>
      <c r="JF1582" t="s">
        <v>6015</v>
      </c>
      <c r="JG1582" t="s">
        <v>1628</v>
      </c>
      <c r="JH1582" t="s">
        <v>6015</v>
      </c>
      <c r="JI1582" t="s">
        <v>1670</v>
      </c>
      <c r="JJ1582" t="s">
        <v>1671</v>
      </c>
      <c r="JQ1582" t="s">
        <v>1602</v>
      </c>
      <c r="JR1582" t="s">
        <v>1602</v>
      </c>
      <c r="JS1582" t="s">
        <v>1603</v>
      </c>
      <c r="JT1582" t="s">
        <v>1603</v>
      </c>
      <c r="JX1582" t="s">
        <v>18143</v>
      </c>
      <c r="JY1582" t="s">
        <v>2791</v>
      </c>
      <c r="JZ1582" t="s">
        <v>1680</v>
      </c>
      <c r="KB1582" t="s">
        <v>18144</v>
      </c>
      <c r="KC1582" t="s">
        <v>1609</v>
      </c>
      <c r="KD1582" t="s">
        <v>1610</v>
      </c>
      <c r="KE1582" t="s">
        <v>1611</v>
      </c>
      <c r="KF1582" t="s">
        <v>1612</v>
      </c>
      <c r="KG1582" t="s">
        <v>1613</v>
      </c>
      <c r="KH1582" t="s">
        <v>6023</v>
      </c>
      <c r="KJ1582" t="s">
        <v>1676</v>
      </c>
      <c r="KQ1582" t="s">
        <v>1602</v>
      </c>
      <c r="KR1582" t="s">
        <v>1602</v>
      </c>
      <c r="KS1582" t="s">
        <v>1603</v>
      </c>
      <c r="KT1582" t="s">
        <v>1602</v>
      </c>
      <c r="KV1582" t="s">
        <v>1677</v>
      </c>
      <c r="KX1582" t="s">
        <v>18145</v>
      </c>
      <c r="KY1582" t="s">
        <v>1679</v>
      </c>
      <c r="KZ1582" t="s">
        <v>1680</v>
      </c>
      <c r="LB1582" t="s">
        <v>18146</v>
      </c>
      <c r="LC1582" t="s">
        <v>1609</v>
      </c>
      <c r="LF1582" t="s">
        <v>1612</v>
      </c>
      <c r="LG1582" t="s">
        <v>1613</v>
      </c>
      <c r="LH1582" t="s">
        <v>6015</v>
      </c>
      <c r="LK1582" t="s">
        <v>1770</v>
      </c>
      <c r="LL1582" t="s">
        <v>2925</v>
      </c>
      <c r="LM1582" t="s">
        <v>1663</v>
      </c>
      <c r="LN1582" t="s">
        <v>1684</v>
      </c>
      <c r="LT1582" t="s">
        <v>6038</v>
      </c>
      <c r="LU1582" t="s">
        <v>4628</v>
      </c>
      <c r="LV1582" t="s">
        <v>1684</v>
      </c>
      <c r="LW1582" t="s">
        <v>18147</v>
      </c>
      <c r="LX1582" t="s">
        <v>18147</v>
      </c>
      <c r="LY1582" t="s">
        <v>6040</v>
      </c>
    </row>
    <row r="1583" spans="1:372">
      <c r="A1583" t="s">
        <v>623</v>
      </c>
      <c r="B1583" t="s">
        <v>18148</v>
      </c>
      <c r="C1583" t="s">
        <v>6190</v>
      </c>
      <c r="D1583" t="s">
        <v>2033</v>
      </c>
      <c r="I1583" t="s">
        <v>1595</v>
      </c>
      <c r="J1583" t="s">
        <v>1595</v>
      </c>
      <c r="K1583" t="s">
        <v>1595</v>
      </c>
      <c r="T1583" t="s">
        <v>1595</v>
      </c>
      <c r="U1583" t="s">
        <v>1595</v>
      </c>
      <c r="V1583" t="s">
        <v>1595</v>
      </c>
      <c r="W1583" t="s">
        <v>1595</v>
      </c>
      <c r="X1583" t="s">
        <v>1595</v>
      </c>
      <c r="AH1583" t="s">
        <v>1602</v>
      </c>
      <c r="AI1583" t="s">
        <v>1602</v>
      </c>
      <c r="AJ1583" t="s">
        <v>1603</v>
      </c>
      <c r="AK1583" t="s">
        <v>1602</v>
      </c>
      <c r="AN1583" t="s">
        <v>18109</v>
      </c>
      <c r="AO1583" t="s">
        <v>1605</v>
      </c>
      <c r="AP1583" t="s">
        <v>1606</v>
      </c>
      <c r="AR1583" t="s">
        <v>18110</v>
      </c>
      <c r="AS1583" t="s">
        <v>2780</v>
      </c>
      <c r="AV1583" t="s">
        <v>1612</v>
      </c>
      <c r="AW1583" t="s">
        <v>1613</v>
      </c>
      <c r="AX1583" t="s">
        <v>6015</v>
      </c>
      <c r="BA1583" t="s">
        <v>1871</v>
      </c>
      <c r="BB1583" t="s">
        <v>1615</v>
      </c>
      <c r="BC1583" t="s">
        <v>18111</v>
      </c>
      <c r="BD1583" t="s">
        <v>1617</v>
      </c>
      <c r="BE1583" t="s">
        <v>18112</v>
      </c>
      <c r="BF1583" t="s">
        <v>1619</v>
      </c>
      <c r="BG1583" t="s">
        <v>1620</v>
      </c>
      <c r="BH1583" t="s">
        <v>3289</v>
      </c>
      <c r="BI1583" t="s">
        <v>18133</v>
      </c>
      <c r="BJ1583" t="s">
        <v>1622</v>
      </c>
      <c r="BK1583" t="s">
        <v>18149</v>
      </c>
      <c r="BL1583" t="s">
        <v>1624</v>
      </c>
      <c r="BM1583" t="s">
        <v>2834</v>
      </c>
      <c r="BN1583" t="s">
        <v>1626</v>
      </c>
      <c r="BO1583" t="s">
        <v>1690</v>
      </c>
      <c r="BP1583" t="s">
        <v>1628</v>
      </c>
      <c r="BQ1583" t="s">
        <v>6015</v>
      </c>
      <c r="BT1583" t="s">
        <v>1628</v>
      </c>
      <c r="BU1583" t="s">
        <v>6015</v>
      </c>
      <c r="BW1583" t="s">
        <v>6048</v>
      </c>
      <c r="BZ1583" t="s">
        <v>1629</v>
      </c>
      <c r="CA1583" t="s">
        <v>3517</v>
      </c>
      <c r="CB1583" t="s">
        <v>1631</v>
      </c>
      <c r="CC1583" t="s">
        <v>2159</v>
      </c>
      <c r="CD1583" t="s">
        <v>1633</v>
      </c>
      <c r="CE1583" t="s">
        <v>6613</v>
      </c>
      <c r="CF1583" t="s">
        <v>1635</v>
      </c>
      <c r="CG1583" t="s">
        <v>2836</v>
      </c>
      <c r="CH1583" t="s">
        <v>1637</v>
      </c>
      <c r="CI1583" t="s">
        <v>2275</v>
      </c>
      <c r="CJ1583" t="s">
        <v>1639</v>
      </c>
      <c r="CK1583" t="s">
        <v>3588</v>
      </c>
      <c r="CL1583" t="s">
        <v>1641</v>
      </c>
      <c r="CM1583" t="s">
        <v>4983</v>
      </c>
      <c r="CN1583" t="s">
        <v>1643</v>
      </c>
      <c r="CO1583" t="s">
        <v>18150</v>
      </c>
      <c r="CP1583" t="s">
        <v>1645</v>
      </c>
      <c r="CQ1583" t="s">
        <v>11158</v>
      </c>
      <c r="CR1583" t="s">
        <v>1647</v>
      </c>
      <c r="CS1583" t="s">
        <v>10742</v>
      </c>
      <c r="CT1583" t="s">
        <v>1649</v>
      </c>
      <c r="CU1583" t="s">
        <v>2078</v>
      </c>
      <c r="CV1583" t="s">
        <v>1651</v>
      </c>
      <c r="DA1583" t="s">
        <v>1652</v>
      </c>
      <c r="DG1583" t="s">
        <v>1602</v>
      </c>
      <c r="DH1583" t="s">
        <v>1602</v>
      </c>
      <c r="DI1583" t="s">
        <v>1603</v>
      </c>
      <c r="DJ1583" t="s">
        <v>1602</v>
      </c>
      <c r="DM1583" t="s">
        <v>18117</v>
      </c>
      <c r="DN1583" t="s">
        <v>1735</v>
      </c>
      <c r="DO1583" t="s">
        <v>1736</v>
      </c>
      <c r="DQ1583" t="s">
        <v>18118</v>
      </c>
      <c r="DR1583" t="s">
        <v>1609</v>
      </c>
      <c r="DS1583" t="s">
        <v>18151</v>
      </c>
      <c r="DU1583" t="s">
        <v>1612</v>
      </c>
      <c r="DV1583" t="s">
        <v>1613</v>
      </c>
      <c r="DW1583" t="s">
        <v>6015</v>
      </c>
      <c r="DZ1583" t="s">
        <v>1626</v>
      </c>
      <c r="EA1583" t="s">
        <v>2172</v>
      </c>
      <c r="EB1583" t="s">
        <v>1690</v>
      </c>
      <c r="EC1583" t="s">
        <v>1628</v>
      </c>
      <c r="ED1583" t="s">
        <v>6015</v>
      </c>
      <c r="EF1583" t="s">
        <v>6023</v>
      </c>
      <c r="EG1583" t="s">
        <v>1628</v>
      </c>
      <c r="EH1583" t="s">
        <v>6015</v>
      </c>
      <c r="EJ1583" t="s">
        <v>6048</v>
      </c>
      <c r="EK1583" t="s">
        <v>1629</v>
      </c>
      <c r="EL1583" t="s">
        <v>3162</v>
      </c>
      <c r="EM1583" t="s">
        <v>1631</v>
      </c>
      <c r="EN1583" t="s">
        <v>4973</v>
      </c>
      <c r="EO1583" t="s">
        <v>1633</v>
      </c>
      <c r="EP1583" t="s">
        <v>4973</v>
      </c>
      <c r="EQ1583" t="s">
        <v>1635</v>
      </c>
      <c r="ER1583" t="s">
        <v>3588</v>
      </c>
      <c r="ES1583" t="s">
        <v>1637</v>
      </c>
      <c r="ET1583" t="s">
        <v>6668</v>
      </c>
      <c r="EU1583" t="s">
        <v>1639</v>
      </c>
      <c r="EV1583" t="s">
        <v>4689</v>
      </c>
      <c r="EW1583" t="s">
        <v>1641</v>
      </c>
      <c r="EX1583" t="s">
        <v>2496</v>
      </c>
      <c r="EY1583" t="s">
        <v>1643</v>
      </c>
      <c r="EZ1583" t="s">
        <v>6772</v>
      </c>
      <c r="FA1583" t="s">
        <v>1645</v>
      </c>
      <c r="FB1583" t="s">
        <v>7810</v>
      </c>
      <c r="FC1583" t="s">
        <v>1647</v>
      </c>
      <c r="FD1583" t="s">
        <v>6364</v>
      </c>
      <c r="FE1583" t="s">
        <v>1649</v>
      </c>
      <c r="FF1583" t="s">
        <v>15216</v>
      </c>
      <c r="FG1583" t="s">
        <v>1651</v>
      </c>
      <c r="FH1583" t="s">
        <v>1628</v>
      </c>
      <c r="FI1583" t="s">
        <v>1628</v>
      </c>
      <c r="FJ1583" t="s">
        <v>1628</v>
      </c>
      <c r="FK1583" t="s">
        <v>1628</v>
      </c>
      <c r="FL1583" t="s">
        <v>1754</v>
      </c>
      <c r="FU1583" t="s">
        <v>2663</v>
      </c>
      <c r="FY1583" t="s">
        <v>18120</v>
      </c>
      <c r="FZ1583" t="s">
        <v>2180</v>
      </c>
      <c r="GA1583" t="s">
        <v>1736</v>
      </c>
      <c r="GC1583" t="s">
        <v>18121</v>
      </c>
      <c r="GD1583" t="s">
        <v>1609</v>
      </c>
      <c r="GQ1583" t="s">
        <v>1602</v>
      </c>
      <c r="GR1583" t="s">
        <v>1602</v>
      </c>
      <c r="GS1583" t="s">
        <v>1603</v>
      </c>
      <c r="GT1583" t="s">
        <v>1602</v>
      </c>
      <c r="GU1583" t="s">
        <v>1603</v>
      </c>
      <c r="GX1583" t="s">
        <v>18152</v>
      </c>
      <c r="GY1583" t="s">
        <v>2953</v>
      </c>
      <c r="GZ1583" t="s">
        <v>1680</v>
      </c>
      <c r="HB1583" t="s">
        <v>18138</v>
      </c>
      <c r="HC1583" t="s">
        <v>4486</v>
      </c>
      <c r="HD1583" t="s">
        <v>1610</v>
      </c>
      <c r="HE1583" t="s">
        <v>1611</v>
      </c>
      <c r="HF1583" t="s">
        <v>1740</v>
      </c>
      <c r="HG1583" t="s">
        <v>1741</v>
      </c>
      <c r="HH1583" t="s">
        <v>6015</v>
      </c>
      <c r="HK1583" t="s">
        <v>1676</v>
      </c>
      <c r="HL1583" t="s">
        <v>1659</v>
      </c>
      <c r="HM1583" t="s">
        <v>1660</v>
      </c>
      <c r="HN1583" t="s">
        <v>18153</v>
      </c>
      <c r="HO1583" t="s">
        <v>1662</v>
      </c>
      <c r="HP1583" t="s">
        <v>1663</v>
      </c>
      <c r="HQ1583" t="s">
        <v>1628</v>
      </c>
      <c r="HR1583" t="s">
        <v>6015</v>
      </c>
      <c r="HS1583" t="s">
        <v>1628</v>
      </c>
      <c r="HT1583" t="s">
        <v>6015</v>
      </c>
      <c r="HU1583" t="s">
        <v>1628</v>
      </c>
      <c r="HV1583" t="s">
        <v>6015</v>
      </c>
      <c r="HW1583" t="s">
        <v>1628</v>
      </c>
      <c r="HX1583" t="s">
        <v>6023</v>
      </c>
      <c r="HY1583" t="s">
        <v>1664</v>
      </c>
      <c r="IE1583" t="s">
        <v>1602</v>
      </c>
      <c r="IF1583" t="s">
        <v>1602</v>
      </c>
      <c r="IG1583" t="s">
        <v>1603</v>
      </c>
      <c r="IH1583" t="s">
        <v>1602</v>
      </c>
      <c r="IL1583" t="s">
        <v>18154</v>
      </c>
      <c r="IM1583" t="s">
        <v>1666</v>
      </c>
      <c r="IN1583" t="s">
        <v>1655</v>
      </c>
      <c r="IO1583" t="s">
        <v>1667</v>
      </c>
      <c r="IP1583" t="s">
        <v>18155</v>
      </c>
      <c r="IQ1583" t="s">
        <v>1609</v>
      </c>
      <c r="IT1583" t="s">
        <v>1612</v>
      </c>
      <c r="IU1583" t="s">
        <v>1613</v>
      </c>
      <c r="IV1583" t="s">
        <v>6015</v>
      </c>
      <c r="IY1583" t="s">
        <v>1628</v>
      </c>
      <c r="IZ1583" t="s">
        <v>6015</v>
      </c>
      <c r="JA1583" t="s">
        <v>1628</v>
      </c>
      <c r="JB1583" t="s">
        <v>1820</v>
      </c>
      <c r="JC1583" t="s">
        <v>1628</v>
      </c>
      <c r="JD1583" t="s">
        <v>6015</v>
      </c>
      <c r="JE1583" t="s">
        <v>1628</v>
      </c>
      <c r="JF1583" t="s">
        <v>6015</v>
      </c>
      <c r="JG1583" t="s">
        <v>1628</v>
      </c>
      <c r="JH1583" t="s">
        <v>6015</v>
      </c>
      <c r="JI1583" t="s">
        <v>1670</v>
      </c>
      <c r="JJ1583" t="s">
        <v>1671</v>
      </c>
      <c r="JQ1583" t="s">
        <v>1602</v>
      </c>
      <c r="JR1583" t="s">
        <v>1602</v>
      </c>
      <c r="JS1583" t="s">
        <v>1603</v>
      </c>
      <c r="JT1583" t="s">
        <v>1603</v>
      </c>
      <c r="JU1583" t="s">
        <v>1603</v>
      </c>
      <c r="JX1583" t="s">
        <v>18156</v>
      </c>
      <c r="JY1583" t="s">
        <v>5967</v>
      </c>
      <c r="JZ1583" t="s">
        <v>1680</v>
      </c>
      <c r="KB1583" t="s">
        <v>18157</v>
      </c>
      <c r="KC1583" t="s">
        <v>4486</v>
      </c>
      <c r="KD1583" t="s">
        <v>1610</v>
      </c>
      <c r="KE1583" t="s">
        <v>1611</v>
      </c>
      <c r="KF1583" t="s">
        <v>1740</v>
      </c>
      <c r="KG1583" t="s">
        <v>1741</v>
      </c>
      <c r="KJ1583" t="s">
        <v>1676</v>
      </c>
      <c r="KQ1583" t="s">
        <v>1602</v>
      </c>
      <c r="KR1583" t="s">
        <v>1602</v>
      </c>
      <c r="KS1583" t="s">
        <v>1603</v>
      </c>
      <c r="KT1583" t="s">
        <v>1602</v>
      </c>
      <c r="KV1583" t="s">
        <v>1677</v>
      </c>
      <c r="KX1583" t="s">
        <v>18158</v>
      </c>
      <c r="KY1583" t="s">
        <v>1766</v>
      </c>
      <c r="KZ1583" t="s">
        <v>1680</v>
      </c>
      <c r="LB1583" t="s">
        <v>18159</v>
      </c>
      <c r="LF1583" t="s">
        <v>1612</v>
      </c>
      <c r="LG1583" t="s">
        <v>1613</v>
      </c>
      <c r="LH1583" t="s">
        <v>6015</v>
      </c>
      <c r="LK1583" t="s">
        <v>1770</v>
      </c>
      <c r="LL1583" t="s">
        <v>4134</v>
      </c>
      <c r="LM1583" t="s">
        <v>1663</v>
      </c>
      <c r="LN1583" t="s">
        <v>1684</v>
      </c>
      <c r="LT1583" t="s">
        <v>6061</v>
      </c>
      <c r="LU1583" t="s">
        <v>1915</v>
      </c>
      <c r="LV1583" t="s">
        <v>3708</v>
      </c>
      <c r="LW1583" t="s">
        <v>3991</v>
      </c>
      <c r="LX1583" t="s">
        <v>3991</v>
      </c>
      <c r="LY1583" t="s">
        <v>6040</v>
      </c>
    </row>
    <row r="1584" spans="1:372">
      <c r="A1584" t="s">
        <v>623</v>
      </c>
      <c r="B1584" t="s">
        <v>18160</v>
      </c>
      <c r="C1584" t="s">
        <v>7813</v>
      </c>
      <c r="D1584" t="s">
        <v>11970</v>
      </c>
      <c r="I1584" t="s">
        <v>1595</v>
      </c>
      <c r="J1584" t="s">
        <v>1595</v>
      </c>
      <c r="K1584" t="s">
        <v>1595</v>
      </c>
      <c r="T1584" t="s">
        <v>1595</v>
      </c>
      <c r="U1584" t="s">
        <v>1595</v>
      </c>
      <c r="V1584" t="s">
        <v>1595</v>
      </c>
      <c r="W1584" t="s">
        <v>1595</v>
      </c>
      <c r="X1584" t="s">
        <v>1595</v>
      </c>
      <c r="AH1584" t="s">
        <v>1602</v>
      </c>
      <c r="AI1584" t="s">
        <v>1602</v>
      </c>
      <c r="AJ1584" t="s">
        <v>1603</v>
      </c>
      <c r="AK1584" t="s">
        <v>1602</v>
      </c>
      <c r="AN1584" t="s">
        <v>18109</v>
      </c>
      <c r="AO1584" t="s">
        <v>1605</v>
      </c>
      <c r="AP1584" t="s">
        <v>1606</v>
      </c>
      <c r="AR1584" t="s">
        <v>18110</v>
      </c>
      <c r="AS1584" t="s">
        <v>2780</v>
      </c>
      <c r="AV1584" t="s">
        <v>1612</v>
      </c>
      <c r="AW1584" t="s">
        <v>1613</v>
      </c>
      <c r="AX1584" t="s">
        <v>6015</v>
      </c>
      <c r="BA1584" t="s">
        <v>1871</v>
      </c>
      <c r="BB1584" t="s">
        <v>1615</v>
      </c>
      <c r="BC1584" t="s">
        <v>18111</v>
      </c>
      <c r="BD1584" t="s">
        <v>1617</v>
      </c>
      <c r="BE1584" t="s">
        <v>18112</v>
      </c>
      <c r="BF1584" t="s">
        <v>1619</v>
      </c>
      <c r="BG1584" t="s">
        <v>1620</v>
      </c>
      <c r="BH1584" t="s">
        <v>3289</v>
      </c>
      <c r="BI1584" t="s">
        <v>18149</v>
      </c>
      <c r="BJ1584" t="s">
        <v>1622</v>
      </c>
      <c r="BK1584" t="s">
        <v>18161</v>
      </c>
      <c r="BL1584" t="s">
        <v>1624</v>
      </c>
      <c r="BM1584" t="s">
        <v>2834</v>
      </c>
      <c r="BN1584" t="s">
        <v>1626</v>
      </c>
      <c r="BO1584" t="s">
        <v>1690</v>
      </c>
      <c r="BP1584" t="s">
        <v>1628</v>
      </c>
      <c r="BQ1584" t="s">
        <v>6015</v>
      </c>
      <c r="BT1584" t="s">
        <v>1628</v>
      </c>
      <c r="BU1584" t="s">
        <v>17095</v>
      </c>
      <c r="BW1584" t="s">
        <v>6048</v>
      </c>
      <c r="BX1584" t="s">
        <v>1628</v>
      </c>
      <c r="BZ1584" t="s">
        <v>1629</v>
      </c>
      <c r="CA1584" t="s">
        <v>6613</v>
      </c>
      <c r="CB1584" t="s">
        <v>1631</v>
      </c>
      <c r="CC1584" t="s">
        <v>3517</v>
      </c>
      <c r="CD1584" t="s">
        <v>1633</v>
      </c>
      <c r="CE1584" t="s">
        <v>3162</v>
      </c>
      <c r="CF1584" t="s">
        <v>1635</v>
      </c>
      <c r="CG1584" t="s">
        <v>1968</v>
      </c>
      <c r="CH1584" t="s">
        <v>1637</v>
      </c>
      <c r="CI1584" t="s">
        <v>2305</v>
      </c>
      <c r="CJ1584" t="s">
        <v>1639</v>
      </c>
      <c r="CK1584" t="s">
        <v>2381</v>
      </c>
      <c r="CL1584" t="s">
        <v>1641</v>
      </c>
      <c r="CM1584" t="s">
        <v>2592</v>
      </c>
      <c r="CN1584" t="s">
        <v>1643</v>
      </c>
      <c r="CO1584" t="s">
        <v>18162</v>
      </c>
      <c r="CP1584" t="s">
        <v>1645</v>
      </c>
      <c r="CQ1584" t="s">
        <v>2342</v>
      </c>
      <c r="CR1584" t="s">
        <v>1647</v>
      </c>
      <c r="CS1584" t="s">
        <v>10742</v>
      </c>
      <c r="CT1584" t="s">
        <v>1649</v>
      </c>
      <c r="CU1584" t="s">
        <v>15216</v>
      </c>
      <c r="CV1584" t="s">
        <v>1651</v>
      </c>
      <c r="DA1584" t="s">
        <v>1652</v>
      </c>
      <c r="DG1584" t="s">
        <v>1602</v>
      </c>
      <c r="DH1584" t="s">
        <v>1602</v>
      </c>
      <c r="DI1584" t="s">
        <v>1603</v>
      </c>
      <c r="DJ1584" t="s">
        <v>1602</v>
      </c>
      <c r="DM1584" t="s">
        <v>18117</v>
      </c>
      <c r="DN1584" t="s">
        <v>1735</v>
      </c>
      <c r="DO1584" t="s">
        <v>1736</v>
      </c>
      <c r="DQ1584" t="s">
        <v>18118</v>
      </c>
      <c r="DR1584" t="s">
        <v>1609</v>
      </c>
      <c r="DS1584" t="s">
        <v>18163</v>
      </c>
      <c r="DU1584" t="s">
        <v>1612</v>
      </c>
      <c r="DV1584" t="s">
        <v>1613</v>
      </c>
      <c r="DW1584" t="s">
        <v>6015</v>
      </c>
      <c r="DZ1584" t="s">
        <v>1626</v>
      </c>
      <c r="EA1584" t="s">
        <v>2172</v>
      </c>
      <c r="EB1584" t="s">
        <v>1690</v>
      </c>
      <c r="EC1584" t="s">
        <v>1628</v>
      </c>
      <c r="ED1584" t="s">
        <v>6015</v>
      </c>
      <c r="EE1584" t="s">
        <v>1628</v>
      </c>
      <c r="EF1584" t="s">
        <v>6015</v>
      </c>
      <c r="EG1584" t="s">
        <v>1628</v>
      </c>
      <c r="EH1584" t="s">
        <v>6015</v>
      </c>
      <c r="EJ1584" t="s">
        <v>6048</v>
      </c>
      <c r="EK1584" t="s">
        <v>1629</v>
      </c>
      <c r="EL1584" t="s">
        <v>3000</v>
      </c>
      <c r="EM1584" t="s">
        <v>1631</v>
      </c>
      <c r="EN1584" t="s">
        <v>2842</v>
      </c>
      <c r="EO1584" t="s">
        <v>1633</v>
      </c>
      <c r="EP1584" t="s">
        <v>1634</v>
      </c>
      <c r="EQ1584" t="s">
        <v>1635</v>
      </c>
      <c r="ER1584" t="s">
        <v>2305</v>
      </c>
      <c r="ES1584" t="s">
        <v>1637</v>
      </c>
      <c r="ET1584" t="s">
        <v>3596</v>
      </c>
      <c r="EU1584" t="s">
        <v>1639</v>
      </c>
      <c r="EV1584" t="s">
        <v>2275</v>
      </c>
      <c r="EW1584" t="s">
        <v>1641</v>
      </c>
      <c r="EX1584" t="s">
        <v>2277</v>
      </c>
      <c r="EY1584" t="s">
        <v>1643</v>
      </c>
      <c r="EZ1584" t="s">
        <v>1794</v>
      </c>
      <c r="FA1584" t="s">
        <v>1645</v>
      </c>
      <c r="FB1584" t="s">
        <v>3397</v>
      </c>
      <c r="FC1584" t="s">
        <v>1647</v>
      </c>
      <c r="FD1584" t="s">
        <v>6355</v>
      </c>
      <c r="FE1584" t="s">
        <v>1649</v>
      </c>
      <c r="FF1584" t="s">
        <v>15216</v>
      </c>
      <c r="FG1584" t="s">
        <v>1651</v>
      </c>
      <c r="FH1584" t="s">
        <v>1628</v>
      </c>
      <c r="FI1584" t="s">
        <v>1628</v>
      </c>
      <c r="FJ1584" t="s">
        <v>1628</v>
      </c>
      <c r="FK1584" t="s">
        <v>1628</v>
      </c>
      <c r="FL1584" t="s">
        <v>1754</v>
      </c>
      <c r="FU1584" t="s">
        <v>2663</v>
      </c>
      <c r="FY1584" t="s">
        <v>18120</v>
      </c>
      <c r="FZ1584" t="s">
        <v>2180</v>
      </c>
      <c r="GA1584" t="s">
        <v>1736</v>
      </c>
      <c r="GC1584" t="s">
        <v>18121</v>
      </c>
      <c r="GD1584" t="s">
        <v>1609</v>
      </c>
      <c r="GQ1584" t="s">
        <v>1602</v>
      </c>
      <c r="GR1584" t="s">
        <v>1602</v>
      </c>
      <c r="GS1584" t="s">
        <v>1603</v>
      </c>
      <c r="GT1584" t="s">
        <v>1602</v>
      </c>
      <c r="GX1584" t="s">
        <v>18152</v>
      </c>
      <c r="GY1584" t="s">
        <v>2953</v>
      </c>
      <c r="GZ1584" t="s">
        <v>1680</v>
      </c>
      <c r="HB1584" t="s">
        <v>18138</v>
      </c>
      <c r="HF1584" t="s">
        <v>1612</v>
      </c>
      <c r="HG1584" t="s">
        <v>1613</v>
      </c>
      <c r="HH1584" t="s">
        <v>6015</v>
      </c>
      <c r="HK1584" t="s">
        <v>1676</v>
      </c>
      <c r="HL1584" t="s">
        <v>1659</v>
      </c>
      <c r="HM1584" t="s">
        <v>1660</v>
      </c>
      <c r="HN1584" t="s">
        <v>9831</v>
      </c>
      <c r="HO1584" t="s">
        <v>1662</v>
      </c>
      <c r="HP1584" t="s">
        <v>1663</v>
      </c>
      <c r="HQ1584" t="s">
        <v>1628</v>
      </c>
      <c r="HR1584" t="s">
        <v>6015</v>
      </c>
      <c r="HS1584" t="s">
        <v>1628</v>
      </c>
      <c r="HT1584" t="s">
        <v>18164</v>
      </c>
      <c r="HU1584" t="s">
        <v>1628</v>
      </c>
      <c r="HW1584" t="s">
        <v>1628</v>
      </c>
      <c r="HX1584" t="s">
        <v>6023</v>
      </c>
      <c r="HY1584" t="s">
        <v>1664</v>
      </c>
      <c r="IE1584" t="s">
        <v>1602</v>
      </c>
      <c r="IF1584" t="s">
        <v>1602</v>
      </c>
      <c r="IG1584" t="s">
        <v>1603</v>
      </c>
      <c r="IH1584" t="s">
        <v>1602</v>
      </c>
      <c r="II1584" t="s">
        <v>1603</v>
      </c>
      <c r="IL1584" t="s">
        <v>18165</v>
      </c>
      <c r="IM1584" t="s">
        <v>1666</v>
      </c>
      <c r="IN1584" t="s">
        <v>1655</v>
      </c>
      <c r="IP1584" t="s">
        <v>18166</v>
      </c>
      <c r="IQ1584" t="s">
        <v>4486</v>
      </c>
      <c r="IT1584" t="s">
        <v>1740</v>
      </c>
      <c r="IU1584" t="s">
        <v>1741</v>
      </c>
      <c r="IV1584" t="s">
        <v>6023</v>
      </c>
      <c r="IY1584" t="s">
        <v>1628</v>
      </c>
      <c r="IZ1584" t="s">
        <v>6015</v>
      </c>
      <c r="JA1584" t="s">
        <v>1628</v>
      </c>
      <c r="JB1584" t="s">
        <v>6015</v>
      </c>
      <c r="JC1584" t="s">
        <v>1628</v>
      </c>
      <c r="JD1584" t="s">
        <v>6015</v>
      </c>
      <c r="JE1584" t="s">
        <v>1628</v>
      </c>
      <c r="JF1584" t="s">
        <v>6015</v>
      </c>
      <c r="JG1584" t="s">
        <v>1628</v>
      </c>
      <c r="JH1584" t="s">
        <v>6015</v>
      </c>
      <c r="JI1584" t="s">
        <v>1670</v>
      </c>
      <c r="JJ1584" t="s">
        <v>1671</v>
      </c>
      <c r="JQ1584" t="s">
        <v>1602</v>
      </c>
      <c r="JR1584" t="s">
        <v>1602</v>
      </c>
      <c r="JS1584" t="s">
        <v>1603</v>
      </c>
      <c r="JT1584" t="s">
        <v>1603</v>
      </c>
      <c r="JX1584" t="s">
        <v>18167</v>
      </c>
      <c r="JY1584" t="s">
        <v>2791</v>
      </c>
      <c r="JZ1584" t="s">
        <v>1680</v>
      </c>
      <c r="KB1584" t="s">
        <v>18168</v>
      </c>
      <c r="KC1584" t="s">
        <v>1609</v>
      </c>
      <c r="KF1584" t="s">
        <v>1612</v>
      </c>
      <c r="KG1584" t="s">
        <v>1613</v>
      </c>
      <c r="KH1584" t="s">
        <v>6023</v>
      </c>
      <c r="KJ1584" t="s">
        <v>1676</v>
      </c>
      <c r="KQ1584" t="s">
        <v>1602</v>
      </c>
      <c r="KR1584" t="s">
        <v>1602</v>
      </c>
      <c r="KS1584" t="s">
        <v>1603</v>
      </c>
      <c r="KT1584" t="s">
        <v>1602</v>
      </c>
      <c r="KV1584" t="s">
        <v>1945</v>
      </c>
      <c r="KX1584" t="s">
        <v>18169</v>
      </c>
      <c r="KY1584" t="s">
        <v>2049</v>
      </c>
      <c r="KZ1584" t="s">
        <v>1680</v>
      </c>
      <c r="LB1584" t="s">
        <v>18170</v>
      </c>
      <c r="LC1584" t="s">
        <v>1609</v>
      </c>
      <c r="LF1584" t="s">
        <v>1612</v>
      </c>
      <c r="LG1584" t="s">
        <v>1613</v>
      </c>
      <c r="LH1584" t="s">
        <v>6015</v>
      </c>
      <c r="LJ1584" t="s">
        <v>1825</v>
      </c>
      <c r="LK1584" t="s">
        <v>1826</v>
      </c>
      <c r="LL1584" t="s">
        <v>5503</v>
      </c>
      <c r="LM1584" t="s">
        <v>1663</v>
      </c>
      <c r="LN1584" t="s">
        <v>1684</v>
      </c>
      <c r="LT1584" t="s">
        <v>17124</v>
      </c>
      <c r="LU1584" t="s">
        <v>8132</v>
      </c>
      <c r="LV1584" t="s">
        <v>7909</v>
      </c>
      <c r="LW1584" t="s">
        <v>4622</v>
      </c>
      <c r="LX1584" t="s">
        <v>4622</v>
      </c>
      <c r="LY1584" t="s">
        <v>6040</v>
      </c>
    </row>
    <row r="1585" spans="1:337">
      <c r="A1585" t="s">
        <v>623</v>
      </c>
      <c r="B1585" t="s">
        <v>18171</v>
      </c>
      <c r="C1585" t="s">
        <v>3891</v>
      </c>
      <c r="D1585" t="s">
        <v>3189</v>
      </c>
      <c r="I1585" t="s">
        <v>1595</v>
      </c>
      <c r="J1585" t="s">
        <v>1595</v>
      </c>
      <c r="K1585" t="s">
        <v>1595</v>
      </c>
      <c r="T1585" t="s">
        <v>1595</v>
      </c>
      <c r="U1585" t="s">
        <v>1595</v>
      </c>
      <c r="V1585" t="s">
        <v>1595</v>
      </c>
      <c r="W1585" t="s">
        <v>1595</v>
      </c>
      <c r="X1585" t="s">
        <v>1595</v>
      </c>
      <c r="AH1585" t="s">
        <v>1602</v>
      </c>
      <c r="AI1585" t="s">
        <v>1602</v>
      </c>
      <c r="AJ1585" t="s">
        <v>1603</v>
      </c>
      <c r="AK1585" t="s">
        <v>1602</v>
      </c>
      <c r="AN1585" t="s">
        <v>18109</v>
      </c>
      <c r="AO1585" t="s">
        <v>1605</v>
      </c>
      <c r="AP1585" t="s">
        <v>1606</v>
      </c>
      <c r="AR1585" t="s">
        <v>18110</v>
      </c>
      <c r="AS1585" t="s">
        <v>2780</v>
      </c>
      <c r="AV1585" t="s">
        <v>1612</v>
      </c>
      <c r="AW1585" t="s">
        <v>1613</v>
      </c>
      <c r="AX1585" t="s">
        <v>6015</v>
      </c>
      <c r="BA1585" t="s">
        <v>1871</v>
      </c>
      <c r="BB1585" t="s">
        <v>1615</v>
      </c>
      <c r="BC1585" t="s">
        <v>18111</v>
      </c>
      <c r="BD1585" t="s">
        <v>1617</v>
      </c>
      <c r="BE1585" t="s">
        <v>18112</v>
      </c>
      <c r="BF1585" t="s">
        <v>1619</v>
      </c>
      <c r="BG1585" t="s">
        <v>1620</v>
      </c>
      <c r="BH1585" t="s">
        <v>3289</v>
      </c>
      <c r="BI1585" t="s">
        <v>18161</v>
      </c>
      <c r="BJ1585" t="s">
        <v>1622</v>
      </c>
      <c r="BK1585" t="s">
        <v>18172</v>
      </c>
      <c r="BL1585" t="s">
        <v>1624</v>
      </c>
      <c r="BM1585" t="s">
        <v>2834</v>
      </c>
      <c r="BN1585" t="s">
        <v>1626</v>
      </c>
      <c r="BO1585" t="s">
        <v>1690</v>
      </c>
      <c r="BP1585" t="s">
        <v>1628</v>
      </c>
      <c r="BQ1585" t="s">
        <v>6015</v>
      </c>
      <c r="BU1585" t="s">
        <v>6048</v>
      </c>
      <c r="BW1585" t="s">
        <v>6048</v>
      </c>
      <c r="BX1585" t="s">
        <v>1628</v>
      </c>
      <c r="BZ1585" t="s">
        <v>1629</v>
      </c>
      <c r="CA1585" t="s">
        <v>3056</v>
      </c>
      <c r="CB1585" t="s">
        <v>1631</v>
      </c>
      <c r="CC1585" t="s">
        <v>2842</v>
      </c>
      <c r="CD1585" t="s">
        <v>1633</v>
      </c>
      <c r="CE1585" t="s">
        <v>6613</v>
      </c>
      <c r="CF1585" t="s">
        <v>1635</v>
      </c>
      <c r="CG1585" t="s">
        <v>1968</v>
      </c>
      <c r="CH1585" t="s">
        <v>1637</v>
      </c>
      <c r="CI1585" t="s">
        <v>2949</v>
      </c>
      <c r="CJ1585" t="s">
        <v>1639</v>
      </c>
      <c r="CK1585" t="s">
        <v>2381</v>
      </c>
      <c r="CL1585" t="s">
        <v>1641</v>
      </c>
      <c r="CM1585" t="s">
        <v>17657</v>
      </c>
      <c r="CN1585" t="s">
        <v>1643</v>
      </c>
      <c r="CO1585" t="s">
        <v>18173</v>
      </c>
      <c r="CP1585" t="s">
        <v>1645</v>
      </c>
      <c r="CQ1585" t="s">
        <v>4401</v>
      </c>
      <c r="CR1585" t="s">
        <v>1647</v>
      </c>
      <c r="CS1585" t="s">
        <v>3316</v>
      </c>
      <c r="CT1585" t="s">
        <v>1649</v>
      </c>
      <c r="CU1585" t="s">
        <v>3329</v>
      </c>
      <c r="CV1585" t="s">
        <v>1651</v>
      </c>
      <c r="DA1585" t="s">
        <v>1652</v>
      </c>
      <c r="DG1585" t="s">
        <v>1602</v>
      </c>
      <c r="DH1585" t="s">
        <v>1602</v>
      </c>
      <c r="DI1585" t="s">
        <v>1603</v>
      </c>
      <c r="DJ1585" t="s">
        <v>1602</v>
      </c>
      <c r="DM1585" t="s">
        <v>18117</v>
      </c>
      <c r="DN1585" t="s">
        <v>1735</v>
      </c>
      <c r="DO1585" t="s">
        <v>1736</v>
      </c>
      <c r="DQ1585" t="s">
        <v>18118</v>
      </c>
      <c r="DR1585" t="s">
        <v>1609</v>
      </c>
      <c r="DS1585" t="s">
        <v>18174</v>
      </c>
      <c r="DU1585" t="s">
        <v>1612</v>
      </c>
      <c r="DV1585" t="s">
        <v>1613</v>
      </c>
      <c r="DW1585" t="s">
        <v>6015</v>
      </c>
      <c r="DZ1585" t="s">
        <v>1626</v>
      </c>
      <c r="EA1585" t="s">
        <v>1650</v>
      </c>
      <c r="EB1585" t="s">
        <v>1690</v>
      </c>
      <c r="EC1585" t="s">
        <v>1628</v>
      </c>
      <c r="ED1585" t="s">
        <v>6023</v>
      </c>
      <c r="EE1585" t="s">
        <v>1628</v>
      </c>
      <c r="EF1585" t="s">
        <v>6015</v>
      </c>
      <c r="EG1585" t="s">
        <v>1628</v>
      </c>
      <c r="EH1585" t="s">
        <v>6015</v>
      </c>
      <c r="EJ1585" t="s">
        <v>6048</v>
      </c>
      <c r="EK1585" t="s">
        <v>1629</v>
      </c>
      <c r="EL1585" t="s">
        <v>6613</v>
      </c>
      <c r="EM1585" t="s">
        <v>1631</v>
      </c>
      <c r="EN1585" t="s">
        <v>2842</v>
      </c>
      <c r="EO1585" t="s">
        <v>1633</v>
      </c>
      <c r="EP1585" t="s">
        <v>6613</v>
      </c>
      <c r="EQ1585" t="s">
        <v>1635</v>
      </c>
      <c r="ER1585" t="s">
        <v>1968</v>
      </c>
      <c r="ES1585" t="s">
        <v>1637</v>
      </c>
      <c r="ET1585" t="s">
        <v>2381</v>
      </c>
      <c r="EU1585" t="s">
        <v>1639</v>
      </c>
      <c r="EV1585" t="s">
        <v>2275</v>
      </c>
      <c r="EW1585" t="s">
        <v>1641</v>
      </c>
      <c r="EX1585" t="s">
        <v>1965</v>
      </c>
      <c r="EY1585" t="s">
        <v>1643</v>
      </c>
      <c r="EZ1585" t="s">
        <v>3342</v>
      </c>
      <c r="FA1585" t="s">
        <v>1645</v>
      </c>
      <c r="FB1585" t="s">
        <v>14476</v>
      </c>
      <c r="FC1585" t="s">
        <v>1647</v>
      </c>
      <c r="FD1585" t="s">
        <v>9478</v>
      </c>
      <c r="FE1585" t="s">
        <v>1649</v>
      </c>
      <c r="FF1585" t="s">
        <v>3029</v>
      </c>
      <c r="FG1585" t="s">
        <v>1651</v>
      </c>
      <c r="FH1585" t="s">
        <v>1628</v>
      </c>
      <c r="FI1585" t="s">
        <v>1628</v>
      </c>
      <c r="FJ1585" t="s">
        <v>1628</v>
      </c>
      <c r="FK1585" t="s">
        <v>1628</v>
      </c>
      <c r="FL1585" t="s">
        <v>1754</v>
      </c>
      <c r="FU1585" t="s">
        <v>2663</v>
      </c>
      <c r="FY1585" t="s">
        <v>18175</v>
      </c>
      <c r="FZ1585" t="s">
        <v>2180</v>
      </c>
      <c r="GA1585" t="s">
        <v>1736</v>
      </c>
      <c r="GC1585" t="s">
        <v>18176</v>
      </c>
      <c r="GD1585" t="s">
        <v>1609</v>
      </c>
      <c r="GQ1585" t="s">
        <v>1602</v>
      </c>
      <c r="GR1585" t="s">
        <v>1602</v>
      </c>
      <c r="GS1585" t="s">
        <v>1603</v>
      </c>
      <c r="GT1585" t="s">
        <v>1602</v>
      </c>
      <c r="GX1585" t="s">
        <v>18122</v>
      </c>
      <c r="GY1585" t="s">
        <v>1654</v>
      </c>
      <c r="GZ1585" t="s">
        <v>1655</v>
      </c>
      <c r="HB1585" t="s">
        <v>18123</v>
      </c>
      <c r="HC1585" t="s">
        <v>1609</v>
      </c>
      <c r="HF1585" t="s">
        <v>1612</v>
      </c>
      <c r="HG1585" t="s">
        <v>1613</v>
      </c>
      <c r="HH1585" t="s">
        <v>18177</v>
      </c>
      <c r="HK1585" t="s">
        <v>6152</v>
      </c>
      <c r="HL1585" t="s">
        <v>1619</v>
      </c>
      <c r="HM1585" t="s">
        <v>1660</v>
      </c>
      <c r="HN1585" t="s">
        <v>1619</v>
      </c>
      <c r="HO1585" t="s">
        <v>1662</v>
      </c>
      <c r="HP1585" t="s">
        <v>1663</v>
      </c>
      <c r="HQ1585" t="s">
        <v>1628</v>
      </c>
      <c r="HR1585" t="s">
        <v>6015</v>
      </c>
      <c r="HS1585" t="s">
        <v>1628</v>
      </c>
      <c r="HT1585" t="s">
        <v>6015</v>
      </c>
      <c r="HV1585" t="s">
        <v>6015</v>
      </c>
      <c r="HW1585" t="s">
        <v>1628</v>
      </c>
      <c r="HX1585" t="s">
        <v>6015</v>
      </c>
      <c r="HY1585" t="s">
        <v>1664</v>
      </c>
      <c r="IE1585" t="s">
        <v>1602</v>
      </c>
      <c r="IF1585" t="s">
        <v>1602</v>
      </c>
      <c r="IG1585" t="s">
        <v>1603</v>
      </c>
      <c r="IH1585" t="s">
        <v>1602</v>
      </c>
      <c r="IL1585" t="s">
        <v>18125</v>
      </c>
      <c r="IM1585" t="s">
        <v>4312</v>
      </c>
      <c r="IN1585" t="s">
        <v>1680</v>
      </c>
      <c r="IO1585" t="s">
        <v>1667</v>
      </c>
      <c r="IP1585" t="s">
        <v>18126</v>
      </c>
      <c r="IQ1585" t="s">
        <v>1609</v>
      </c>
      <c r="IT1585" t="s">
        <v>1612</v>
      </c>
      <c r="IU1585" t="s">
        <v>1613</v>
      </c>
      <c r="IV1585" t="s">
        <v>6015</v>
      </c>
      <c r="IY1585" t="s">
        <v>1628</v>
      </c>
      <c r="IZ1585" t="s">
        <v>6015</v>
      </c>
      <c r="JA1585" t="s">
        <v>1628</v>
      </c>
      <c r="JB1585" t="s">
        <v>6023</v>
      </c>
      <c r="JC1585" t="s">
        <v>1628</v>
      </c>
      <c r="JD1585" t="s">
        <v>6015</v>
      </c>
      <c r="JE1585" t="s">
        <v>1628</v>
      </c>
      <c r="JF1585" t="s">
        <v>6015</v>
      </c>
      <c r="JG1585" t="s">
        <v>1628</v>
      </c>
      <c r="JH1585" t="s">
        <v>6015</v>
      </c>
      <c r="JI1585" t="s">
        <v>1670</v>
      </c>
      <c r="JJ1585" t="s">
        <v>1671</v>
      </c>
      <c r="JQ1585" t="s">
        <v>1602</v>
      </c>
      <c r="JR1585" t="s">
        <v>1602</v>
      </c>
      <c r="JS1585" t="s">
        <v>1603</v>
      </c>
      <c r="JT1585" t="s">
        <v>1603</v>
      </c>
      <c r="JX1585" t="s">
        <v>18156</v>
      </c>
      <c r="JY1585" t="s">
        <v>5967</v>
      </c>
      <c r="JZ1585" t="s">
        <v>1680</v>
      </c>
      <c r="KB1585" t="s">
        <v>18157</v>
      </c>
      <c r="KF1585" t="s">
        <v>1612</v>
      </c>
      <c r="KG1585" t="s">
        <v>1613</v>
      </c>
      <c r="KH1585" t="s">
        <v>6015</v>
      </c>
      <c r="KJ1585" t="s">
        <v>1676</v>
      </c>
      <c r="KQ1585" t="s">
        <v>1602</v>
      </c>
      <c r="KR1585" t="s">
        <v>1602</v>
      </c>
      <c r="KS1585" t="s">
        <v>1603</v>
      </c>
      <c r="KT1585" t="s">
        <v>1602</v>
      </c>
      <c r="KV1585" t="s">
        <v>1677</v>
      </c>
      <c r="KX1585" t="s">
        <v>18145</v>
      </c>
      <c r="KY1585" t="s">
        <v>1679</v>
      </c>
      <c r="KZ1585" t="s">
        <v>1680</v>
      </c>
      <c r="LB1585" t="s">
        <v>18146</v>
      </c>
      <c r="LC1585" t="s">
        <v>1609</v>
      </c>
      <c r="LF1585" t="s">
        <v>1612</v>
      </c>
      <c r="LG1585" t="s">
        <v>1613</v>
      </c>
      <c r="LH1585" t="s">
        <v>6015</v>
      </c>
      <c r="LJ1585" t="s">
        <v>1825</v>
      </c>
      <c r="LK1585" t="s">
        <v>1770</v>
      </c>
      <c r="LL1585" t="s">
        <v>18178</v>
      </c>
      <c r="LM1585" t="s">
        <v>1663</v>
      </c>
      <c r="LN1585" t="s">
        <v>1684</v>
      </c>
      <c r="LT1585" t="s">
        <v>17093</v>
      </c>
      <c r="LU1585" t="s">
        <v>2031</v>
      </c>
      <c r="LV1585" t="s">
        <v>7909</v>
      </c>
      <c r="LW1585" t="s">
        <v>18179</v>
      </c>
      <c r="LX1585" t="s">
        <v>18179</v>
      </c>
      <c r="LY1585" t="s">
        <v>6040</v>
      </c>
    </row>
    <row r="1586" spans="1:337">
      <c r="A1586" t="s">
        <v>625</v>
      </c>
      <c r="B1586" t="s">
        <v>18180</v>
      </c>
      <c r="C1586" t="s">
        <v>6190</v>
      </c>
      <c r="D1586" t="s">
        <v>4664</v>
      </c>
      <c r="I1586" t="s">
        <v>1595</v>
      </c>
      <c r="J1586" t="s">
        <v>1595</v>
      </c>
      <c r="K1586" t="s">
        <v>1595</v>
      </c>
      <c r="T1586" t="s">
        <v>1595</v>
      </c>
      <c r="U1586" t="s">
        <v>1595</v>
      </c>
      <c r="V1586" t="s">
        <v>1595</v>
      </c>
      <c r="W1586" t="s">
        <v>1595</v>
      </c>
      <c r="X1586" t="s">
        <v>1595</v>
      </c>
      <c r="AH1586" t="s">
        <v>1602</v>
      </c>
      <c r="AI1586" t="s">
        <v>1602</v>
      </c>
      <c r="AJ1586" t="s">
        <v>1603</v>
      </c>
      <c r="AK1586" t="s">
        <v>1602</v>
      </c>
      <c r="AL1586" t="s">
        <v>1603</v>
      </c>
      <c r="AN1586" t="s">
        <v>18181</v>
      </c>
      <c r="AO1586" t="s">
        <v>1605</v>
      </c>
      <c r="AP1586" t="s">
        <v>1606</v>
      </c>
      <c r="AR1586" t="s">
        <v>18182</v>
      </c>
      <c r="AS1586" t="s">
        <v>3289</v>
      </c>
      <c r="AT1586" t="s">
        <v>1610</v>
      </c>
      <c r="AU1586" t="s">
        <v>1611</v>
      </c>
      <c r="AV1586" t="s">
        <v>1740</v>
      </c>
      <c r="AW1586" t="s">
        <v>1613</v>
      </c>
      <c r="AX1586" t="s">
        <v>6015</v>
      </c>
      <c r="BA1586" t="s">
        <v>1871</v>
      </c>
      <c r="BB1586" t="s">
        <v>1615</v>
      </c>
      <c r="BC1586" t="s">
        <v>18183</v>
      </c>
      <c r="BD1586" t="s">
        <v>1617</v>
      </c>
      <c r="BE1586" t="s">
        <v>18184</v>
      </c>
      <c r="BF1586" t="s">
        <v>1619</v>
      </c>
      <c r="BG1586" t="s">
        <v>1620</v>
      </c>
      <c r="BH1586" t="s">
        <v>3289</v>
      </c>
      <c r="BI1586" t="s">
        <v>1619</v>
      </c>
      <c r="BJ1586" t="s">
        <v>1622</v>
      </c>
      <c r="BK1586" t="s">
        <v>18185</v>
      </c>
      <c r="BL1586" t="s">
        <v>1624</v>
      </c>
      <c r="BM1586" t="s">
        <v>6166</v>
      </c>
      <c r="BN1586" t="s">
        <v>1626</v>
      </c>
      <c r="BO1586" t="s">
        <v>1690</v>
      </c>
      <c r="BP1586" t="s">
        <v>1628</v>
      </c>
      <c r="BQ1586" t="s">
        <v>1820</v>
      </c>
      <c r="BT1586" t="s">
        <v>1628</v>
      </c>
      <c r="BU1586" t="s">
        <v>6015</v>
      </c>
      <c r="BW1586" t="s">
        <v>6048</v>
      </c>
      <c r="BX1586" t="s">
        <v>1628</v>
      </c>
      <c r="BZ1586" t="s">
        <v>1629</v>
      </c>
      <c r="CA1586" t="s">
        <v>3517</v>
      </c>
      <c r="CB1586" t="s">
        <v>1631</v>
      </c>
      <c r="CC1586" t="s">
        <v>3000</v>
      </c>
      <c r="CD1586" t="s">
        <v>1633</v>
      </c>
      <c r="CE1586" t="s">
        <v>4973</v>
      </c>
      <c r="CF1586" t="s">
        <v>1635</v>
      </c>
      <c r="CG1586" t="s">
        <v>3589</v>
      </c>
      <c r="CH1586" t="s">
        <v>1637</v>
      </c>
      <c r="CI1586" t="s">
        <v>2275</v>
      </c>
      <c r="CJ1586" t="s">
        <v>1639</v>
      </c>
      <c r="CK1586" t="s">
        <v>5116</v>
      </c>
      <c r="CL1586" t="s">
        <v>1641</v>
      </c>
      <c r="CM1586" t="s">
        <v>18186</v>
      </c>
      <c r="CN1586" t="s">
        <v>1643</v>
      </c>
      <c r="CO1586" t="s">
        <v>8198</v>
      </c>
      <c r="CP1586" t="s">
        <v>1645</v>
      </c>
      <c r="CQ1586" t="s">
        <v>9415</v>
      </c>
      <c r="CR1586" t="s">
        <v>1647</v>
      </c>
      <c r="CS1586" t="s">
        <v>11807</v>
      </c>
      <c r="CT1586" t="s">
        <v>1649</v>
      </c>
      <c r="CU1586" t="s">
        <v>15216</v>
      </c>
      <c r="CV1586" t="s">
        <v>1651</v>
      </c>
      <c r="DA1586" t="s">
        <v>1652</v>
      </c>
      <c r="DG1586" t="s">
        <v>1602</v>
      </c>
      <c r="DH1586" t="s">
        <v>1602</v>
      </c>
      <c r="DI1586" t="s">
        <v>1603</v>
      </c>
      <c r="DJ1586" t="s">
        <v>1602</v>
      </c>
      <c r="DK1586" t="s">
        <v>1603</v>
      </c>
      <c r="DM1586" t="s">
        <v>18187</v>
      </c>
      <c r="DN1586" t="s">
        <v>1735</v>
      </c>
      <c r="DO1586" t="s">
        <v>1736</v>
      </c>
      <c r="DQ1586" t="s">
        <v>18187</v>
      </c>
      <c r="DR1586" t="s">
        <v>4486</v>
      </c>
      <c r="DS1586" t="s">
        <v>18188</v>
      </c>
      <c r="DT1586" t="s">
        <v>1611</v>
      </c>
      <c r="DU1586" t="s">
        <v>1740</v>
      </c>
      <c r="DV1586" t="s">
        <v>1741</v>
      </c>
      <c r="DW1586" t="s">
        <v>6015</v>
      </c>
      <c r="DZ1586" t="s">
        <v>1626</v>
      </c>
      <c r="EA1586" t="s">
        <v>1889</v>
      </c>
      <c r="EC1586" t="s">
        <v>1628</v>
      </c>
      <c r="ED1586" t="s">
        <v>6015</v>
      </c>
      <c r="EE1586" t="s">
        <v>1628</v>
      </c>
      <c r="EF1586" t="s">
        <v>6015</v>
      </c>
      <c r="EG1586" t="s">
        <v>1628</v>
      </c>
      <c r="EH1586" t="s">
        <v>6015</v>
      </c>
      <c r="EJ1586" t="s">
        <v>6048</v>
      </c>
      <c r="EK1586" t="s">
        <v>1629</v>
      </c>
      <c r="EL1586" t="s">
        <v>3517</v>
      </c>
      <c r="EM1586" t="s">
        <v>1631</v>
      </c>
      <c r="EN1586" t="s">
        <v>1634</v>
      </c>
      <c r="EO1586" t="s">
        <v>1633</v>
      </c>
      <c r="EP1586" t="s">
        <v>2159</v>
      </c>
      <c r="EQ1586" t="s">
        <v>1635</v>
      </c>
      <c r="ER1586" t="s">
        <v>2381</v>
      </c>
      <c r="ES1586" t="s">
        <v>1637</v>
      </c>
      <c r="ET1586" t="s">
        <v>2949</v>
      </c>
      <c r="EU1586" t="s">
        <v>1639</v>
      </c>
      <c r="EV1586" t="s">
        <v>3589</v>
      </c>
      <c r="EW1586" t="s">
        <v>1641</v>
      </c>
      <c r="EX1586" t="s">
        <v>2690</v>
      </c>
      <c r="EY1586" t="s">
        <v>1643</v>
      </c>
      <c r="EZ1586" t="s">
        <v>5655</v>
      </c>
      <c r="FA1586" t="s">
        <v>1645</v>
      </c>
      <c r="FB1586" t="s">
        <v>12859</v>
      </c>
      <c r="FC1586" t="s">
        <v>1647</v>
      </c>
      <c r="FD1586" t="s">
        <v>3300</v>
      </c>
      <c r="FE1586" t="s">
        <v>1649</v>
      </c>
      <c r="FF1586" t="s">
        <v>15216</v>
      </c>
      <c r="FG1586" t="s">
        <v>1651</v>
      </c>
      <c r="FH1586" t="s">
        <v>1628</v>
      </c>
      <c r="FI1586" t="s">
        <v>1628</v>
      </c>
      <c r="FJ1586" t="s">
        <v>1628</v>
      </c>
      <c r="FK1586" t="s">
        <v>1628</v>
      </c>
      <c r="FL1586" t="s">
        <v>1754</v>
      </c>
      <c r="GQ1586" t="s">
        <v>1602</v>
      </c>
      <c r="GR1586" t="s">
        <v>1602</v>
      </c>
      <c r="GS1586" t="s">
        <v>1603</v>
      </c>
      <c r="GT1586" t="s">
        <v>1602</v>
      </c>
      <c r="GX1586" t="s">
        <v>18189</v>
      </c>
      <c r="GY1586" t="s">
        <v>2953</v>
      </c>
      <c r="GZ1586" t="s">
        <v>1680</v>
      </c>
      <c r="HB1586" t="s">
        <v>18190</v>
      </c>
      <c r="HC1586" t="s">
        <v>1609</v>
      </c>
      <c r="HD1586" t="s">
        <v>1610</v>
      </c>
      <c r="HF1586" t="s">
        <v>1612</v>
      </c>
      <c r="HG1586" t="s">
        <v>1613</v>
      </c>
      <c r="HH1586" t="s">
        <v>6015</v>
      </c>
      <c r="HK1586" t="s">
        <v>6152</v>
      </c>
      <c r="HL1586" t="s">
        <v>1939</v>
      </c>
      <c r="HM1586" t="s">
        <v>1660</v>
      </c>
      <c r="HN1586" t="s">
        <v>18191</v>
      </c>
      <c r="HO1586" t="s">
        <v>1662</v>
      </c>
      <c r="HP1586" t="s">
        <v>1663</v>
      </c>
      <c r="HQ1586" t="s">
        <v>1628</v>
      </c>
      <c r="HR1586" t="s">
        <v>1820</v>
      </c>
      <c r="HS1586" t="s">
        <v>1628</v>
      </c>
      <c r="HT1586" t="s">
        <v>6015</v>
      </c>
      <c r="HU1586" t="s">
        <v>1628</v>
      </c>
      <c r="HV1586" t="s">
        <v>6015</v>
      </c>
      <c r="HW1586" t="s">
        <v>1628</v>
      </c>
      <c r="HX1586" t="s">
        <v>6015</v>
      </c>
      <c r="HY1586" t="s">
        <v>1664</v>
      </c>
      <c r="IE1586" t="s">
        <v>1602</v>
      </c>
      <c r="IF1586" t="s">
        <v>1602</v>
      </c>
      <c r="IG1586" t="s">
        <v>1603</v>
      </c>
      <c r="IH1586" t="s">
        <v>1602</v>
      </c>
      <c r="IL1586" t="s">
        <v>18192</v>
      </c>
      <c r="IM1586" t="s">
        <v>4312</v>
      </c>
      <c r="IN1586" t="s">
        <v>1680</v>
      </c>
      <c r="IO1586" t="s">
        <v>1667</v>
      </c>
      <c r="IP1586" t="s">
        <v>18193</v>
      </c>
      <c r="IQ1586" t="s">
        <v>1609</v>
      </c>
      <c r="IR1586" t="s">
        <v>1610</v>
      </c>
      <c r="IT1586" t="s">
        <v>1612</v>
      </c>
      <c r="IU1586" t="s">
        <v>1613</v>
      </c>
      <c r="IV1586" t="s">
        <v>6023</v>
      </c>
      <c r="IY1586" t="s">
        <v>1628</v>
      </c>
      <c r="IZ1586" t="s">
        <v>6015</v>
      </c>
      <c r="JA1586" t="s">
        <v>1628</v>
      </c>
      <c r="JB1586" t="s">
        <v>6015</v>
      </c>
      <c r="JC1586" t="s">
        <v>1628</v>
      </c>
      <c r="JD1586" t="s">
        <v>6015</v>
      </c>
      <c r="JE1586" t="s">
        <v>1628</v>
      </c>
      <c r="JF1586" t="s">
        <v>6015</v>
      </c>
      <c r="JG1586" t="s">
        <v>1628</v>
      </c>
      <c r="JH1586" t="s">
        <v>6015</v>
      </c>
      <c r="JI1586" t="s">
        <v>1670</v>
      </c>
      <c r="JJ1586" t="s">
        <v>1671</v>
      </c>
      <c r="JQ1586" t="s">
        <v>1602</v>
      </c>
      <c r="JR1586" t="s">
        <v>1602</v>
      </c>
      <c r="JS1586" t="s">
        <v>1603</v>
      </c>
      <c r="JT1586" t="s">
        <v>1603</v>
      </c>
      <c r="JX1586" t="s">
        <v>18194</v>
      </c>
      <c r="JY1586" t="s">
        <v>2791</v>
      </c>
      <c r="JZ1586" t="s">
        <v>1680</v>
      </c>
      <c r="KB1586" t="s">
        <v>18195</v>
      </c>
      <c r="KC1586" t="s">
        <v>1609</v>
      </c>
      <c r="KF1586" t="s">
        <v>1612</v>
      </c>
      <c r="KG1586" t="s">
        <v>1613</v>
      </c>
      <c r="KH1586" t="s">
        <v>6015</v>
      </c>
      <c r="KJ1586" t="s">
        <v>1676</v>
      </c>
      <c r="KS1586" t="s">
        <v>2663</v>
      </c>
      <c r="KT1586" t="s">
        <v>2664</v>
      </c>
      <c r="KV1586" t="s">
        <v>1677</v>
      </c>
      <c r="KX1586" t="s">
        <v>18196</v>
      </c>
      <c r="KY1586" t="s">
        <v>2049</v>
      </c>
      <c r="KZ1586" t="s">
        <v>1680</v>
      </c>
      <c r="LB1586" t="s">
        <v>18197</v>
      </c>
      <c r="LC1586" t="s">
        <v>1609</v>
      </c>
      <c r="LK1586" t="s">
        <v>1867</v>
      </c>
      <c r="LL1586" t="s">
        <v>1619</v>
      </c>
      <c r="LM1586" t="s">
        <v>1663</v>
      </c>
      <c r="LN1586" t="s">
        <v>1650</v>
      </c>
      <c r="LT1586" t="s">
        <v>6061</v>
      </c>
      <c r="LU1586" t="s">
        <v>1959</v>
      </c>
      <c r="LV1586" t="s">
        <v>1684</v>
      </c>
      <c r="LW1586" t="s">
        <v>14440</v>
      </c>
      <c r="LX1586" t="s">
        <v>14440</v>
      </c>
      <c r="LY1586" t="s">
        <v>6040</v>
      </c>
    </row>
    <row r="1587" spans="1:337">
      <c r="A1587" t="s">
        <v>626</v>
      </c>
      <c r="B1587" t="s">
        <v>18198</v>
      </c>
      <c r="C1587" t="s">
        <v>2769</v>
      </c>
      <c r="D1587" t="s">
        <v>1663</v>
      </c>
      <c r="I1587" t="s">
        <v>1595</v>
      </c>
      <c r="J1587" t="s">
        <v>1595</v>
      </c>
      <c r="K1587" t="s">
        <v>1595</v>
      </c>
      <c r="T1587" t="s">
        <v>1595</v>
      </c>
      <c r="U1587" t="s">
        <v>1595</v>
      </c>
      <c r="V1587" t="s">
        <v>1595</v>
      </c>
      <c r="W1587" t="s">
        <v>1595</v>
      </c>
      <c r="X1587" t="s">
        <v>1595</v>
      </c>
    </row>
    <row r="1588" spans="1:337">
      <c r="A1588" t="s">
        <v>626</v>
      </c>
      <c r="B1588" t="s">
        <v>18199</v>
      </c>
      <c r="C1588" t="s">
        <v>4241</v>
      </c>
      <c r="D1588" t="s">
        <v>7643</v>
      </c>
      <c r="I1588" t="s">
        <v>1595</v>
      </c>
      <c r="J1588" t="s">
        <v>1595</v>
      </c>
      <c r="K1588" t="s">
        <v>1595</v>
      </c>
      <c r="T1588" t="s">
        <v>1595</v>
      </c>
      <c r="U1588" t="s">
        <v>1595</v>
      </c>
      <c r="V1588" t="s">
        <v>1595</v>
      </c>
      <c r="W1588" t="s">
        <v>1595</v>
      </c>
      <c r="X1588" t="s">
        <v>1595</v>
      </c>
      <c r="AH1588" t="s">
        <v>1602</v>
      </c>
      <c r="AI1588" t="s">
        <v>1602</v>
      </c>
      <c r="AJ1588" t="s">
        <v>1603</v>
      </c>
      <c r="AK1588" t="s">
        <v>1602</v>
      </c>
      <c r="AN1588" t="s">
        <v>18200</v>
      </c>
      <c r="AO1588" t="s">
        <v>1605</v>
      </c>
      <c r="AP1588" t="s">
        <v>1606</v>
      </c>
      <c r="AR1588" t="s">
        <v>18201</v>
      </c>
      <c r="AS1588" t="s">
        <v>1609</v>
      </c>
      <c r="AT1588" t="s">
        <v>1610</v>
      </c>
      <c r="AU1588" t="s">
        <v>1611</v>
      </c>
      <c r="AV1588" t="s">
        <v>1612</v>
      </c>
      <c r="AW1588" t="s">
        <v>1613</v>
      </c>
      <c r="AX1588" t="s">
        <v>6015</v>
      </c>
      <c r="BA1588" t="s">
        <v>1871</v>
      </c>
      <c r="BB1588" t="s">
        <v>1615</v>
      </c>
      <c r="BC1588" t="s">
        <v>18202</v>
      </c>
      <c r="BD1588" t="s">
        <v>1617</v>
      </c>
      <c r="BE1588" t="s">
        <v>18203</v>
      </c>
      <c r="BF1588" t="s">
        <v>1619</v>
      </c>
      <c r="BG1588" t="s">
        <v>1620</v>
      </c>
      <c r="BH1588" t="s">
        <v>3289</v>
      </c>
      <c r="BI1588" t="s">
        <v>1619</v>
      </c>
      <c r="BJ1588" t="s">
        <v>1622</v>
      </c>
      <c r="BK1588" t="s">
        <v>18204</v>
      </c>
      <c r="BL1588" t="s">
        <v>1624</v>
      </c>
      <c r="BM1588" t="s">
        <v>2991</v>
      </c>
      <c r="BN1588" t="s">
        <v>1626</v>
      </c>
      <c r="BO1588" t="s">
        <v>1690</v>
      </c>
      <c r="BP1588" t="s">
        <v>1628</v>
      </c>
      <c r="BQ1588" t="s">
        <v>6015</v>
      </c>
      <c r="BT1588" t="s">
        <v>1628</v>
      </c>
      <c r="BU1588" t="s">
        <v>6015</v>
      </c>
      <c r="BX1588" t="s">
        <v>1628</v>
      </c>
      <c r="BZ1588" t="s">
        <v>1629</v>
      </c>
      <c r="CA1588" t="s">
        <v>6613</v>
      </c>
      <c r="CB1588" t="s">
        <v>1631</v>
      </c>
      <c r="CC1588" t="s">
        <v>6613</v>
      </c>
      <c r="CD1588" t="s">
        <v>1633</v>
      </c>
      <c r="CE1588" t="s">
        <v>6613</v>
      </c>
      <c r="CF1588" t="s">
        <v>1635</v>
      </c>
      <c r="CG1588" t="s">
        <v>1895</v>
      </c>
      <c r="CH1588" t="s">
        <v>1637</v>
      </c>
      <c r="CI1588" t="s">
        <v>2305</v>
      </c>
      <c r="CJ1588" t="s">
        <v>1639</v>
      </c>
      <c r="CK1588" t="s">
        <v>2381</v>
      </c>
      <c r="CL1588" t="s">
        <v>1641</v>
      </c>
      <c r="CM1588" t="s">
        <v>17859</v>
      </c>
      <c r="CN1588" t="s">
        <v>1643</v>
      </c>
      <c r="CO1588" t="s">
        <v>4157</v>
      </c>
      <c r="CP1588" t="s">
        <v>1645</v>
      </c>
      <c r="CQ1588" t="s">
        <v>3277</v>
      </c>
      <c r="CR1588" t="s">
        <v>1647</v>
      </c>
      <c r="CS1588" t="s">
        <v>1899</v>
      </c>
      <c r="CT1588" t="s">
        <v>1649</v>
      </c>
      <c r="CU1588" t="s">
        <v>5915</v>
      </c>
      <c r="CV1588" t="s">
        <v>1651</v>
      </c>
      <c r="DA1588" t="s">
        <v>1652</v>
      </c>
      <c r="DG1588" t="s">
        <v>1602</v>
      </c>
      <c r="DH1588" t="s">
        <v>1602</v>
      </c>
      <c r="DI1588" t="s">
        <v>1603</v>
      </c>
      <c r="DJ1588" t="s">
        <v>1602</v>
      </c>
      <c r="DM1588" t="s">
        <v>18205</v>
      </c>
      <c r="DN1588" t="s">
        <v>1735</v>
      </c>
      <c r="DO1588" t="s">
        <v>1736</v>
      </c>
      <c r="DQ1588" t="s">
        <v>18206</v>
      </c>
      <c r="DR1588" t="s">
        <v>1609</v>
      </c>
      <c r="DS1588" t="s">
        <v>18207</v>
      </c>
      <c r="DU1588" t="s">
        <v>1612</v>
      </c>
      <c r="DV1588" t="s">
        <v>1613</v>
      </c>
      <c r="DW1588" t="s">
        <v>6015</v>
      </c>
      <c r="DZ1588" t="s">
        <v>1626</v>
      </c>
      <c r="EA1588" t="s">
        <v>1889</v>
      </c>
      <c r="EB1588" t="s">
        <v>1690</v>
      </c>
      <c r="EC1588" t="s">
        <v>1628</v>
      </c>
      <c r="ED1588" t="s">
        <v>6015</v>
      </c>
      <c r="EE1588" t="s">
        <v>1628</v>
      </c>
      <c r="EF1588" t="s">
        <v>1820</v>
      </c>
      <c r="EG1588" t="s">
        <v>1628</v>
      </c>
      <c r="EH1588" t="s">
        <v>6015</v>
      </c>
      <c r="EK1588" t="s">
        <v>1629</v>
      </c>
      <c r="EL1588" t="s">
        <v>6613</v>
      </c>
      <c r="EM1588" t="s">
        <v>1631</v>
      </c>
      <c r="EN1588" t="s">
        <v>6613</v>
      </c>
      <c r="EO1588" t="s">
        <v>1633</v>
      </c>
      <c r="EP1588" t="s">
        <v>6613</v>
      </c>
      <c r="EQ1588" t="s">
        <v>1635</v>
      </c>
      <c r="ER1588" t="s">
        <v>9586</v>
      </c>
      <c r="ES1588" t="s">
        <v>1637</v>
      </c>
      <c r="ET1588" t="s">
        <v>1895</v>
      </c>
      <c r="EU1588" t="s">
        <v>1639</v>
      </c>
      <c r="EV1588" t="s">
        <v>6878</v>
      </c>
      <c r="EW1588" t="s">
        <v>1641</v>
      </c>
      <c r="EX1588" t="s">
        <v>2178</v>
      </c>
      <c r="EY1588" t="s">
        <v>1643</v>
      </c>
      <c r="EZ1588" t="s">
        <v>3277</v>
      </c>
      <c r="FA1588" t="s">
        <v>1645</v>
      </c>
      <c r="FB1588" t="s">
        <v>18208</v>
      </c>
      <c r="FC1588" t="s">
        <v>1647</v>
      </c>
      <c r="FD1588" t="s">
        <v>3327</v>
      </c>
      <c r="FE1588" t="s">
        <v>1649</v>
      </c>
      <c r="FF1588" t="s">
        <v>5915</v>
      </c>
      <c r="FG1588" t="s">
        <v>1651</v>
      </c>
      <c r="FH1588" t="s">
        <v>1628</v>
      </c>
      <c r="FI1588" t="s">
        <v>1628</v>
      </c>
      <c r="FJ1588" t="s">
        <v>1628</v>
      </c>
      <c r="FK1588" t="s">
        <v>1628</v>
      </c>
      <c r="FL1588" t="s">
        <v>1754</v>
      </c>
      <c r="GQ1588" t="s">
        <v>1602</v>
      </c>
      <c r="GR1588" t="s">
        <v>1602</v>
      </c>
      <c r="GS1588" t="s">
        <v>1603</v>
      </c>
      <c r="GT1588" t="s">
        <v>1602</v>
      </c>
      <c r="GX1588" t="s">
        <v>18209</v>
      </c>
      <c r="GY1588" t="s">
        <v>2953</v>
      </c>
      <c r="GZ1588" t="s">
        <v>1680</v>
      </c>
      <c r="HB1588" t="s">
        <v>18210</v>
      </c>
      <c r="HC1588" t="s">
        <v>1609</v>
      </c>
      <c r="HF1588" t="s">
        <v>1612</v>
      </c>
      <c r="HG1588" t="s">
        <v>1613</v>
      </c>
      <c r="HH1588" t="s">
        <v>6015</v>
      </c>
      <c r="HK1588" t="s">
        <v>1676</v>
      </c>
      <c r="HL1588" t="s">
        <v>7652</v>
      </c>
      <c r="HM1588" t="s">
        <v>1660</v>
      </c>
      <c r="HN1588" t="s">
        <v>18211</v>
      </c>
      <c r="HO1588" t="s">
        <v>1662</v>
      </c>
      <c r="HP1588" t="s">
        <v>1663</v>
      </c>
      <c r="HQ1588" t="s">
        <v>1628</v>
      </c>
      <c r="HR1588" t="s">
        <v>6015</v>
      </c>
      <c r="HS1588" t="s">
        <v>1628</v>
      </c>
      <c r="HT1588" t="s">
        <v>6015</v>
      </c>
      <c r="HU1588" t="s">
        <v>1628</v>
      </c>
      <c r="HV1588" t="s">
        <v>6015</v>
      </c>
      <c r="HW1588" t="s">
        <v>1628</v>
      </c>
      <c r="HX1588" t="s">
        <v>6015</v>
      </c>
      <c r="HY1588" t="s">
        <v>1664</v>
      </c>
      <c r="IE1588" t="s">
        <v>1602</v>
      </c>
      <c r="IF1588" t="s">
        <v>1602</v>
      </c>
      <c r="IG1588" t="s">
        <v>1603</v>
      </c>
      <c r="IH1588" t="s">
        <v>1602</v>
      </c>
      <c r="IL1588" t="s">
        <v>18212</v>
      </c>
      <c r="IM1588" t="s">
        <v>4312</v>
      </c>
      <c r="IN1588" t="s">
        <v>1680</v>
      </c>
      <c r="IO1588" t="s">
        <v>1667</v>
      </c>
      <c r="IP1588" t="s">
        <v>18213</v>
      </c>
      <c r="IQ1588" t="s">
        <v>1609</v>
      </c>
      <c r="IT1588" t="s">
        <v>1612</v>
      </c>
      <c r="IU1588" t="s">
        <v>1613</v>
      </c>
      <c r="IV1588" t="s">
        <v>18214</v>
      </c>
      <c r="IY1588" t="s">
        <v>1628</v>
      </c>
      <c r="IZ1588" t="s">
        <v>6015</v>
      </c>
      <c r="JA1588" t="s">
        <v>1628</v>
      </c>
      <c r="JB1588" t="s">
        <v>6015</v>
      </c>
      <c r="JC1588" t="s">
        <v>1628</v>
      </c>
      <c r="JD1588" t="s">
        <v>6015</v>
      </c>
      <c r="JE1588" t="s">
        <v>1628</v>
      </c>
      <c r="JF1588" t="s">
        <v>1820</v>
      </c>
      <c r="JG1588" t="s">
        <v>1628</v>
      </c>
      <c r="JH1588" t="s">
        <v>6015</v>
      </c>
      <c r="JI1588" t="s">
        <v>1670</v>
      </c>
      <c r="JJ1588" t="s">
        <v>1671</v>
      </c>
      <c r="JQ1588" t="s">
        <v>1602</v>
      </c>
      <c r="JR1588" t="s">
        <v>1602</v>
      </c>
      <c r="JS1588" t="s">
        <v>1603</v>
      </c>
      <c r="JT1588" t="s">
        <v>1603</v>
      </c>
      <c r="JX1588" t="s">
        <v>18215</v>
      </c>
      <c r="JY1588" t="s">
        <v>2791</v>
      </c>
      <c r="JZ1588" t="s">
        <v>1680</v>
      </c>
      <c r="KB1588" t="s">
        <v>18216</v>
      </c>
      <c r="KC1588" t="s">
        <v>1609</v>
      </c>
      <c r="KF1588" t="s">
        <v>1612</v>
      </c>
      <c r="KG1588" t="s">
        <v>1613</v>
      </c>
      <c r="KH1588" t="s">
        <v>6015</v>
      </c>
      <c r="KJ1588" t="s">
        <v>1676</v>
      </c>
      <c r="KQ1588" t="s">
        <v>1602</v>
      </c>
      <c r="KR1588" t="s">
        <v>1602</v>
      </c>
      <c r="KS1588" t="s">
        <v>1602</v>
      </c>
      <c r="KT1588" t="s">
        <v>1603</v>
      </c>
      <c r="KV1588" t="s">
        <v>1677</v>
      </c>
      <c r="KX1588" t="s">
        <v>18217</v>
      </c>
      <c r="KY1588" t="s">
        <v>1679</v>
      </c>
      <c r="KZ1588" t="s">
        <v>1680</v>
      </c>
      <c r="LB1588" t="s">
        <v>18218</v>
      </c>
      <c r="LC1588" t="s">
        <v>1609</v>
      </c>
      <c r="LF1588" t="s">
        <v>1612</v>
      </c>
      <c r="LG1588" t="s">
        <v>1613</v>
      </c>
      <c r="LH1588" t="s">
        <v>17273</v>
      </c>
      <c r="LK1588" t="s">
        <v>1915</v>
      </c>
      <c r="LL1588" t="s">
        <v>3300</v>
      </c>
      <c r="LM1588" t="s">
        <v>1663</v>
      </c>
      <c r="LN1588" t="s">
        <v>1684</v>
      </c>
      <c r="LT1588" t="s">
        <v>6061</v>
      </c>
      <c r="LU1588" t="s">
        <v>8132</v>
      </c>
      <c r="LV1588" t="s">
        <v>3708</v>
      </c>
      <c r="LW1588" t="s">
        <v>3026</v>
      </c>
      <c r="LX1588" t="s">
        <v>3026</v>
      </c>
      <c r="LY1588" t="s">
        <v>6040</v>
      </c>
    </row>
    <row r="1589" spans="1:337">
      <c r="A1589" t="s">
        <v>626</v>
      </c>
      <c r="B1589" t="s">
        <v>18219</v>
      </c>
      <c r="C1589" t="s">
        <v>2769</v>
      </c>
      <c r="D1589" t="s">
        <v>3648</v>
      </c>
      <c r="I1589" t="s">
        <v>1595</v>
      </c>
      <c r="J1589" t="s">
        <v>1595</v>
      </c>
      <c r="K1589" t="s">
        <v>1595</v>
      </c>
      <c r="T1589" t="s">
        <v>1595</v>
      </c>
      <c r="U1589" t="s">
        <v>1595</v>
      </c>
      <c r="V1589" t="s">
        <v>1595</v>
      </c>
      <c r="W1589" t="s">
        <v>1595</v>
      </c>
      <c r="X1589" t="s">
        <v>1595</v>
      </c>
      <c r="AH1589" t="s">
        <v>1602</v>
      </c>
      <c r="AI1589" t="s">
        <v>1602</v>
      </c>
      <c r="AJ1589" t="s">
        <v>1603</v>
      </c>
      <c r="AN1589" t="s">
        <v>18220</v>
      </c>
      <c r="AO1589" t="s">
        <v>1605</v>
      </c>
      <c r="AP1589" t="s">
        <v>1606</v>
      </c>
      <c r="AR1589" t="s">
        <v>18221</v>
      </c>
      <c r="AS1589" t="s">
        <v>1609</v>
      </c>
      <c r="AV1589" t="s">
        <v>1612</v>
      </c>
      <c r="AW1589" t="s">
        <v>1613</v>
      </c>
      <c r="AX1589" t="s">
        <v>6015</v>
      </c>
      <c r="BA1589" t="s">
        <v>1871</v>
      </c>
      <c r="BB1589" t="s">
        <v>1615</v>
      </c>
      <c r="BC1589" t="s">
        <v>18202</v>
      </c>
      <c r="BD1589" t="s">
        <v>1617</v>
      </c>
      <c r="BE1589" t="s">
        <v>18203</v>
      </c>
      <c r="BF1589" t="s">
        <v>1619</v>
      </c>
      <c r="BG1589" t="s">
        <v>1620</v>
      </c>
      <c r="BH1589" t="s">
        <v>3289</v>
      </c>
      <c r="BI1589" t="s">
        <v>1619</v>
      </c>
      <c r="BJ1589" t="s">
        <v>1622</v>
      </c>
      <c r="BK1589" t="s">
        <v>18222</v>
      </c>
      <c r="BL1589" t="s">
        <v>1624</v>
      </c>
      <c r="BM1589" t="s">
        <v>2834</v>
      </c>
      <c r="BN1589" t="s">
        <v>1626</v>
      </c>
      <c r="BP1589" t="s">
        <v>1628</v>
      </c>
      <c r="BQ1589" t="s">
        <v>6015</v>
      </c>
      <c r="BT1589" t="s">
        <v>1628</v>
      </c>
      <c r="BU1589" t="s">
        <v>6015</v>
      </c>
      <c r="BX1589" t="s">
        <v>1628</v>
      </c>
      <c r="BZ1589" t="s">
        <v>1629</v>
      </c>
      <c r="CA1589" t="s">
        <v>1626</v>
      </c>
      <c r="CB1589" t="s">
        <v>1631</v>
      </c>
      <c r="CC1589" t="s">
        <v>1626</v>
      </c>
      <c r="CD1589" t="s">
        <v>1633</v>
      </c>
      <c r="CE1589" t="s">
        <v>4506</v>
      </c>
      <c r="CF1589" t="s">
        <v>1635</v>
      </c>
      <c r="CG1589" t="s">
        <v>6652</v>
      </c>
      <c r="CH1589" t="s">
        <v>1637</v>
      </c>
      <c r="CI1589" t="s">
        <v>6652</v>
      </c>
      <c r="CJ1589" t="s">
        <v>1639</v>
      </c>
      <c r="CK1589" t="s">
        <v>2938</v>
      </c>
      <c r="CL1589" t="s">
        <v>1641</v>
      </c>
      <c r="CM1589" t="s">
        <v>2543</v>
      </c>
      <c r="CN1589" t="s">
        <v>1643</v>
      </c>
      <c r="CO1589" t="s">
        <v>17678</v>
      </c>
      <c r="CP1589" t="s">
        <v>1645</v>
      </c>
      <c r="CQ1589" t="s">
        <v>18223</v>
      </c>
      <c r="CR1589" t="s">
        <v>1647</v>
      </c>
      <c r="CS1589" t="s">
        <v>10805</v>
      </c>
      <c r="CT1589" t="s">
        <v>1649</v>
      </c>
      <c r="CU1589" t="s">
        <v>5915</v>
      </c>
      <c r="CV1589" t="s">
        <v>1651</v>
      </c>
      <c r="DA1589" t="s">
        <v>1652</v>
      </c>
      <c r="DG1589" t="s">
        <v>1602</v>
      </c>
      <c r="DH1589" t="s">
        <v>1602</v>
      </c>
      <c r="DI1589" t="s">
        <v>1603</v>
      </c>
      <c r="DJ1589" t="s">
        <v>1602</v>
      </c>
      <c r="DM1589" t="s">
        <v>18205</v>
      </c>
      <c r="DN1589" t="s">
        <v>1735</v>
      </c>
      <c r="DO1589" t="s">
        <v>1736</v>
      </c>
      <c r="DQ1589" t="s">
        <v>18206</v>
      </c>
      <c r="DR1589" t="s">
        <v>1609</v>
      </c>
      <c r="DS1589" t="s">
        <v>18224</v>
      </c>
      <c r="DU1589" t="s">
        <v>1612</v>
      </c>
      <c r="DV1589" t="s">
        <v>1613</v>
      </c>
      <c r="DW1589" t="s">
        <v>6015</v>
      </c>
      <c r="DZ1589" t="s">
        <v>1626</v>
      </c>
      <c r="EA1589" t="s">
        <v>1889</v>
      </c>
      <c r="EB1589" t="s">
        <v>1690</v>
      </c>
      <c r="EC1589" t="s">
        <v>1628</v>
      </c>
      <c r="ED1589" t="s">
        <v>6015</v>
      </c>
      <c r="EE1589" t="s">
        <v>1628</v>
      </c>
      <c r="EF1589" t="s">
        <v>6015</v>
      </c>
      <c r="EG1589" t="s">
        <v>1628</v>
      </c>
      <c r="EH1589" t="s">
        <v>6023</v>
      </c>
      <c r="EK1589" t="s">
        <v>1629</v>
      </c>
      <c r="EL1589" t="s">
        <v>1626</v>
      </c>
      <c r="EM1589" t="s">
        <v>1631</v>
      </c>
      <c r="EN1589" t="s">
        <v>1626</v>
      </c>
      <c r="EO1589" t="s">
        <v>1633</v>
      </c>
      <c r="EP1589" t="s">
        <v>4506</v>
      </c>
      <c r="EQ1589" t="s">
        <v>1635</v>
      </c>
      <c r="ER1589" t="s">
        <v>1722</v>
      </c>
      <c r="ES1589" t="s">
        <v>1637</v>
      </c>
      <c r="ET1589" t="s">
        <v>1722</v>
      </c>
      <c r="EU1589" t="s">
        <v>1639</v>
      </c>
      <c r="EV1589" t="s">
        <v>7042</v>
      </c>
      <c r="EW1589" t="s">
        <v>1641</v>
      </c>
      <c r="EX1589" t="s">
        <v>2690</v>
      </c>
      <c r="EY1589" t="s">
        <v>1643</v>
      </c>
      <c r="EZ1589" t="s">
        <v>10865</v>
      </c>
      <c r="FA1589" t="s">
        <v>1645</v>
      </c>
      <c r="FB1589" t="s">
        <v>17551</v>
      </c>
      <c r="FC1589" t="s">
        <v>1647</v>
      </c>
      <c r="FD1589" t="s">
        <v>17395</v>
      </c>
      <c r="FE1589" t="s">
        <v>1649</v>
      </c>
      <c r="FF1589" t="s">
        <v>2078</v>
      </c>
      <c r="FG1589" t="s">
        <v>1651</v>
      </c>
      <c r="FH1589" t="s">
        <v>1628</v>
      </c>
      <c r="FI1589" t="s">
        <v>1628</v>
      </c>
      <c r="FJ1589" t="s">
        <v>1628</v>
      </c>
      <c r="FK1589" t="s">
        <v>1628</v>
      </c>
      <c r="FL1589" t="s">
        <v>1754</v>
      </c>
      <c r="GQ1589" t="s">
        <v>1602</v>
      </c>
      <c r="GR1589" t="s">
        <v>1602</v>
      </c>
      <c r="GS1589" t="s">
        <v>1603</v>
      </c>
      <c r="GT1589" t="s">
        <v>1602</v>
      </c>
      <c r="GX1589" t="s">
        <v>18209</v>
      </c>
      <c r="GY1589" t="s">
        <v>2953</v>
      </c>
      <c r="GZ1589" t="s">
        <v>1680</v>
      </c>
      <c r="HB1589" t="s">
        <v>18210</v>
      </c>
      <c r="HC1589" t="s">
        <v>1609</v>
      </c>
      <c r="HF1589" t="s">
        <v>1612</v>
      </c>
      <c r="HG1589" t="s">
        <v>1613</v>
      </c>
      <c r="HH1589" t="s">
        <v>6015</v>
      </c>
      <c r="HK1589" t="s">
        <v>1676</v>
      </c>
      <c r="HL1589" t="s">
        <v>1972</v>
      </c>
      <c r="HM1589" t="s">
        <v>1660</v>
      </c>
      <c r="HN1589" t="s">
        <v>18225</v>
      </c>
      <c r="HO1589" t="s">
        <v>1662</v>
      </c>
      <c r="HP1589" t="s">
        <v>1663</v>
      </c>
      <c r="HQ1589" t="s">
        <v>1628</v>
      </c>
      <c r="HR1589" t="s">
        <v>6015</v>
      </c>
      <c r="HS1589" t="s">
        <v>1628</v>
      </c>
      <c r="HT1589" t="s">
        <v>6015</v>
      </c>
      <c r="HU1589" t="s">
        <v>1628</v>
      </c>
      <c r="HV1589" t="s">
        <v>6015</v>
      </c>
      <c r="HW1589" t="s">
        <v>1628</v>
      </c>
      <c r="HX1589" t="s">
        <v>6015</v>
      </c>
      <c r="HY1589" t="s">
        <v>1664</v>
      </c>
      <c r="IE1589" t="s">
        <v>1602</v>
      </c>
      <c r="IF1589" t="s">
        <v>1602</v>
      </c>
      <c r="IG1589" t="s">
        <v>1603</v>
      </c>
      <c r="IH1589" t="s">
        <v>1602</v>
      </c>
      <c r="IL1589" t="s">
        <v>18212</v>
      </c>
      <c r="IM1589" t="s">
        <v>4312</v>
      </c>
      <c r="IN1589" t="s">
        <v>1680</v>
      </c>
      <c r="IO1589" t="s">
        <v>1667</v>
      </c>
      <c r="IP1589" t="s">
        <v>18213</v>
      </c>
      <c r="IQ1589" t="s">
        <v>1609</v>
      </c>
      <c r="IT1589" t="s">
        <v>1612</v>
      </c>
      <c r="IU1589" t="s">
        <v>1613</v>
      </c>
      <c r="IV1589" t="s">
        <v>6015</v>
      </c>
      <c r="IY1589" t="s">
        <v>1628</v>
      </c>
      <c r="IZ1589" t="s">
        <v>6015</v>
      </c>
      <c r="JA1589" t="s">
        <v>1628</v>
      </c>
      <c r="JB1589" t="s">
        <v>1820</v>
      </c>
      <c r="JC1589" t="s">
        <v>1628</v>
      </c>
      <c r="JD1589" t="s">
        <v>6015</v>
      </c>
      <c r="JE1589" t="s">
        <v>1628</v>
      </c>
      <c r="JF1589" t="s">
        <v>6015</v>
      </c>
      <c r="JG1589" t="s">
        <v>1628</v>
      </c>
      <c r="JH1589" t="s">
        <v>6023</v>
      </c>
      <c r="JI1589" t="s">
        <v>1670</v>
      </c>
      <c r="JJ1589" t="s">
        <v>1671</v>
      </c>
      <c r="JQ1589" t="s">
        <v>1602</v>
      </c>
      <c r="JR1589" t="s">
        <v>1602</v>
      </c>
      <c r="JS1589" t="s">
        <v>1603</v>
      </c>
      <c r="JT1589" t="s">
        <v>1603</v>
      </c>
      <c r="JX1589" t="s">
        <v>18226</v>
      </c>
      <c r="JY1589" t="s">
        <v>2791</v>
      </c>
      <c r="JZ1589" t="s">
        <v>1680</v>
      </c>
      <c r="KB1589" t="s">
        <v>18227</v>
      </c>
      <c r="KC1589" t="s">
        <v>1609</v>
      </c>
      <c r="KF1589" t="s">
        <v>1612</v>
      </c>
      <c r="KG1589" t="s">
        <v>1613</v>
      </c>
      <c r="KH1589" t="s">
        <v>6015</v>
      </c>
      <c r="KJ1589" t="s">
        <v>1676</v>
      </c>
      <c r="KQ1589" t="s">
        <v>1602</v>
      </c>
      <c r="KR1589" t="s">
        <v>1602</v>
      </c>
      <c r="KS1589" t="s">
        <v>1603</v>
      </c>
      <c r="KT1589" t="s">
        <v>1602</v>
      </c>
      <c r="KV1589" t="s">
        <v>1677</v>
      </c>
      <c r="KX1589" t="s">
        <v>18217</v>
      </c>
      <c r="KY1589" t="s">
        <v>1679</v>
      </c>
      <c r="KZ1589" t="s">
        <v>1680</v>
      </c>
      <c r="LB1589" t="s">
        <v>18218</v>
      </c>
      <c r="LC1589" t="s">
        <v>1609</v>
      </c>
      <c r="LF1589" t="s">
        <v>1612</v>
      </c>
      <c r="LG1589" t="s">
        <v>1613</v>
      </c>
      <c r="LH1589" t="s">
        <v>17068</v>
      </c>
      <c r="LK1589" t="s">
        <v>1915</v>
      </c>
      <c r="LL1589" t="s">
        <v>6615</v>
      </c>
      <c r="LM1589" t="s">
        <v>1663</v>
      </c>
      <c r="LN1589" t="s">
        <v>1684</v>
      </c>
      <c r="LT1589" t="s">
        <v>6061</v>
      </c>
      <c r="LU1589" t="s">
        <v>2131</v>
      </c>
      <c r="LV1589" t="s">
        <v>3708</v>
      </c>
      <c r="LW1589" t="s">
        <v>18228</v>
      </c>
      <c r="LX1589" t="s">
        <v>18228</v>
      </c>
      <c r="LY1589" t="s">
        <v>6040</v>
      </c>
    </row>
    <row r="1590" spans="1:337">
      <c r="A1590" t="s">
        <v>626</v>
      </c>
      <c r="B1590" t="s">
        <v>18229</v>
      </c>
      <c r="C1590" t="s">
        <v>3458</v>
      </c>
      <c r="D1590" t="s">
        <v>15975</v>
      </c>
      <c r="I1590" t="s">
        <v>1595</v>
      </c>
      <c r="J1590" t="s">
        <v>1595</v>
      </c>
      <c r="K1590" t="s">
        <v>1595</v>
      </c>
      <c r="T1590" t="s">
        <v>1595</v>
      </c>
      <c r="U1590" t="s">
        <v>1595</v>
      </c>
      <c r="V1590" t="s">
        <v>1595</v>
      </c>
      <c r="W1590" t="s">
        <v>1595</v>
      </c>
      <c r="X1590" t="s">
        <v>1595</v>
      </c>
      <c r="AH1590" t="s">
        <v>1602</v>
      </c>
      <c r="AI1590" t="s">
        <v>1602</v>
      </c>
      <c r="AJ1590" t="s">
        <v>1603</v>
      </c>
      <c r="AK1590" t="s">
        <v>1602</v>
      </c>
      <c r="AN1590" t="s">
        <v>18220</v>
      </c>
      <c r="AO1590" t="s">
        <v>1605</v>
      </c>
      <c r="AP1590" t="s">
        <v>1606</v>
      </c>
      <c r="AR1590" t="s">
        <v>18221</v>
      </c>
      <c r="AS1590" t="s">
        <v>1609</v>
      </c>
      <c r="AV1590" t="s">
        <v>1612</v>
      </c>
      <c r="AW1590" t="s">
        <v>1613</v>
      </c>
      <c r="AX1590" t="s">
        <v>6015</v>
      </c>
      <c r="BA1590" t="s">
        <v>1871</v>
      </c>
      <c r="BB1590" t="s">
        <v>1615</v>
      </c>
      <c r="BC1590" t="s">
        <v>18202</v>
      </c>
      <c r="BD1590" t="s">
        <v>1617</v>
      </c>
      <c r="BE1590" t="s">
        <v>18203</v>
      </c>
      <c r="BF1590" t="s">
        <v>1619</v>
      </c>
      <c r="BG1590" t="s">
        <v>1620</v>
      </c>
      <c r="BH1590" t="s">
        <v>3289</v>
      </c>
      <c r="BI1590" t="s">
        <v>18222</v>
      </c>
      <c r="BJ1590" t="s">
        <v>1622</v>
      </c>
      <c r="BK1590" t="s">
        <v>18230</v>
      </c>
      <c r="BL1590" t="s">
        <v>1624</v>
      </c>
      <c r="BM1590" t="s">
        <v>2834</v>
      </c>
      <c r="BN1590" t="s">
        <v>1626</v>
      </c>
      <c r="BO1590" t="s">
        <v>1690</v>
      </c>
      <c r="BP1590" t="s">
        <v>1628</v>
      </c>
      <c r="BQ1590" t="s">
        <v>6015</v>
      </c>
      <c r="BT1590" t="s">
        <v>1628</v>
      </c>
      <c r="BU1590" t="s">
        <v>6015</v>
      </c>
      <c r="BW1590" t="s">
        <v>6048</v>
      </c>
      <c r="BX1590" t="s">
        <v>1628</v>
      </c>
      <c r="BZ1590" t="s">
        <v>1629</v>
      </c>
      <c r="CA1590" t="s">
        <v>1626</v>
      </c>
      <c r="CB1590" t="s">
        <v>1631</v>
      </c>
      <c r="CC1590" t="s">
        <v>3114</v>
      </c>
      <c r="CD1590" t="s">
        <v>1633</v>
      </c>
      <c r="CE1590" t="s">
        <v>4506</v>
      </c>
      <c r="CF1590" t="s">
        <v>1635</v>
      </c>
      <c r="CG1590" t="s">
        <v>1722</v>
      </c>
      <c r="CH1590" t="s">
        <v>1637</v>
      </c>
      <c r="CI1590" t="s">
        <v>1722</v>
      </c>
      <c r="CJ1590" t="s">
        <v>1639</v>
      </c>
      <c r="CK1590" t="s">
        <v>2938</v>
      </c>
      <c r="CL1590" t="s">
        <v>1641</v>
      </c>
      <c r="CM1590" t="s">
        <v>2459</v>
      </c>
      <c r="CN1590" t="s">
        <v>1643</v>
      </c>
      <c r="CO1590" t="s">
        <v>18231</v>
      </c>
      <c r="CP1590" t="s">
        <v>1645</v>
      </c>
      <c r="CQ1590" t="s">
        <v>13286</v>
      </c>
      <c r="CR1590" t="s">
        <v>1647</v>
      </c>
      <c r="CS1590" t="s">
        <v>9407</v>
      </c>
      <c r="CT1590" t="s">
        <v>1649</v>
      </c>
      <c r="CU1590" t="s">
        <v>2562</v>
      </c>
      <c r="CV1590" t="s">
        <v>1651</v>
      </c>
      <c r="DA1590" t="s">
        <v>1652</v>
      </c>
      <c r="DG1590" t="s">
        <v>1602</v>
      </c>
      <c r="DH1590" t="s">
        <v>1602</v>
      </c>
      <c r="DI1590" t="s">
        <v>1603</v>
      </c>
      <c r="DJ1590" t="s">
        <v>1602</v>
      </c>
      <c r="DM1590" t="s">
        <v>18205</v>
      </c>
      <c r="DN1590" t="s">
        <v>1735</v>
      </c>
      <c r="DO1590" t="s">
        <v>1736</v>
      </c>
      <c r="DQ1590" t="s">
        <v>18206</v>
      </c>
      <c r="DR1590" t="s">
        <v>1609</v>
      </c>
      <c r="DS1590" t="s">
        <v>18232</v>
      </c>
      <c r="DU1590" t="s">
        <v>1612</v>
      </c>
      <c r="DV1590" t="s">
        <v>1613</v>
      </c>
      <c r="DW1590" t="s">
        <v>6015</v>
      </c>
      <c r="DZ1590" t="s">
        <v>1626</v>
      </c>
      <c r="EA1590" t="s">
        <v>1889</v>
      </c>
      <c r="EB1590" t="s">
        <v>1690</v>
      </c>
      <c r="EC1590" t="s">
        <v>1628</v>
      </c>
      <c r="ED1590" t="s">
        <v>6015</v>
      </c>
      <c r="EE1590" t="s">
        <v>1628</v>
      </c>
      <c r="EF1590" t="s">
        <v>6015</v>
      </c>
      <c r="EG1590" t="s">
        <v>1628</v>
      </c>
      <c r="EH1590" t="s">
        <v>6015</v>
      </c>
      <c r="EJ1590" t="s">
        <v>6048</v>
      </c>
      <c r="EK1590" t="s">
        <v>1629</v>
      </c>
      <c r="EL1590" t="s">
        <v>1626</v>
      </c>
      <c r="EM1590" t="s">
        <v>1631</v>
      </c>
      <c r="EN1590" t="s">
        <v>3114</v>
      </c>
      <c r="EO1590" t="s">
        <v>1633</v>
      </c>
      <c r="EP1590" t="s">
        <v>4506</v>
      </c>
      <c r="EQ1590" t="s">
        <v>1635</v>
      </c>
      <c r="ER1590" t="s">
        <v>1746</v>
      </c>
      <c r="ES1590" t="s">
        <v>1637</v>
      </c>
      <c r="ET1590" t="s">
        <v>1722</v>
      </c>
      <c r="EU1590" t="s">
        <v>1639</v>
      </c>
      <c r="EV1590" t="s">
        <v>6512</v>
      </c>
      <c r="EW1590" t="s">
        <v>1641</v>
      </c>
      <c r="EX1590" t="s">
        <v>2401</v>
      </c>
      <c r="EY1590" t="s">
        <v>1643</v>
      </c>
      <c r="EZ1590" t="s">
        <v>9440</v>
      </c>
      <c r="FA1590" t="s">
        <v>1645</v>
      </c>
      <c r="FB1590" t="s">
        <v>3037</v>
      </c>
      <c r="FC1590" t="s">
        <v>1647</v>
      </c>
      <c r="FD1590" t="s">
        <v>10800</v>
      </c>
      <c r="FE1590" t="s">
        <v>1649</v>
      </c>
      <c r="FF1590" t="s">
        <v>3329</v>
      </c>
      <c r="FG1590" t="s">
        <v>1651</v>
      </c>
      <c r="FH1590" t="s">
        <v>1628</v>
      </c>
      <c r="FI1590" t="s">
        <v>1628</v>
      </c>
      <c r="FJ1590" t="s">
        <v>1628</v>
      </c>
      <c r="FK1590" t="s">
        <v>1628</v>
      </c>
      <c r="FL1590" t="s">
        <v>1754</v>
      </c>
      <c r="GQ1590" t="s">
        <v>1602</v>
      </c>
      <c r="GR1590" t="s">
        <v>1602</v>
      </c>
      <c r="GS1590" t="s">
        <v>1603</v>
      </c>
      <c r="GT1590" t="s">
        <v>1602</v>
      </c>
      <c r="GX1590" t="s">
        <v>18209</v>
      </c>
      <c r="GY1590" t="s">
        <v>2953</v>
      </c>
      <c r="GZ1590" t="s">
        <v>1680</v>
      </c>
      <c r="HB1590" t="s">
        <v>18210</v>
      </c>
      <c r="HC1590" t="s">
        <v>1609</v>
      </c>
      <c r="HF1590" t="s">
        <v>1612</v>
      </c>
      <c r="HG1590" t="s">
        <v>1613</v>
      </c>
      <c r="HH1590" t="s">
        <v>6015</v>
      </c>
      <c r="HK1590" t="s">
        <v>1676</v>
      </c>
      <c r="HL1590" t="s">
        <v>4867</v>
      </c>
      <c r="HM1590" t="s">
        <v>1660</v>
      </c>
      <c r="HN1590" t="s">
        <v>18233</v>
      </c>
      <c r="HO1590" t="s">
        <v>1662</v>
      </c>
      <c r="HP1590" t="s">
        <v>1663</v>
      </c>
      <c r="HQ1590" t="s">
        <v>1628</v>
      </c>
      <c r="HR1590" t="s">
        <v>1820</v>
      </c>
      <c r="HS1590" t="s">
        <v>1628</v>
      </c>
      <c r="HT1590" t="s">
        <v>6015</v>
      </c>
      <c r="HU1590" t="s">
        <v>1628</v>
      </c>
      <c r="HV1590" t="s">
        <v>6015</v>
      </c>
      <c r="HW1590" t="s">
        <v>1628</v>
      </c>
      <c r="HX1590" t="s">
        <v>6015</v>
      </c>
      <c r="HY1590" t="s">
        <v>1664</v>
      </c>
      <c r="IE1590" t="s">
        <v>1602</v>
      </c>
      <c r="IF1590" t="s">
        <v>1602</v>
      </c>
      <c r="IG1590" t="s">
        <v>1603</v>
      </c>
      <c r="IH1590" t="s">
        <v>1602</v>
      </c>
      <c r="IL1590" t="s">
        <v>18212</v>
      </c>
      <c r="IM1590" t="s">
        <v>4312</v>
      </c>
      <c r="IN1590" t="s">
        <v>1680</v>
      </c>
      <c r="IO1590" t="s">
        <v>1667</v>
      </c>
      <c r="IP1590" t="s">
        <v>18213</v>
      </c>
      <c r="IQ1590" t="s">
        <v>1609</v>
      </c>
      <c r="IT1590" t="s">
        <v>1612</v>
      </c>
      <c r="IU1590" t="s">
        <v>1613</v>
      </c>
      <c r="IV1590" t="s">
        <v>6023</v>
      </c>
      <c r="IY1590" t="s">
        <v>1628</v>
      </c>
      <c r="IZ1590" t="s">
        <v>6015</v>
      </c>
      <c r="JA1590" t="s">
        <v>1628</v>
      </c>
      <c r="JB1590" t="s">
        <v>6015</v>
      </c>
      <c r="JC1590" t="s">
        <v>1753</v>
      </c>
      <c r="JD1590" t="s">
        <v>18234</v>
      </c>
      <c r="JE1590" t="s">
        <v>1628</v>
      </c>
      <c r="JF1590" t="s">
        <v>6015</v>
      </c>
      <c r="JG1590" t="s">
        <v>1628</v>
      </c>
      <c r="JH1590" t="s">
        <v>6015</v>
      </c>
      <c r="JI1590" t="s">
        <v>1670</v>
      </c>
      <c r="JJ1590" t="s">
        <v>1671</v>
      </c>
      <c r="JS1590" t="s">
        <v>2663</v>
      </c>
      <c r="JT1590" t="s">
        <v>2663</v>
      </c>
      <c r="JX1590" t="s">
        <v>18235</v>
      </c>
      <c r="JY1590" t="s">
        <v>2791</v>
      </c>
      <c r="JZ1590" t="s">
        <v>1680</v>
      </c>
      <c r="KB1590" t="s">
        <v>18236</v>
      </c>
      <c r="KC1590" t="s">
        <v>1609</v>
      </c>
      <c r="KJ1590" t="s">
        <v>1676</v>
      </c>
      <c r="KQ1590" t="s">
        <v>1602</v>
      </c>
      <c r="KR1590" t="s">
        <v>1602</v>
      </c>
      <c r="KS1590" t="s">
        <v>1603</v>
      </c>
      <c r="KT1590" t="s">
        <v>1602</v>
      </c>
      <c r="KV1590" t="s">
        <v>1677</v>
      </c>
      <c r="KX1590" t="s">
        <v>18237</v>
      </c>
      <c r="KY1590" t="s">
        <v>1679</v>
      </c>
      <c r="KZ1590" t="s">
        <v>1680</v>
      </c>
      <c r="LB1590" t="s">
        <v>18238</v>
      </c>
      <c r="LC1590" t="s">
        <v>1609</v>
      </c>
      <c r="LF1590" t="s">
        <v>1612</v>
      </c>
      <c r="LG1590" t="s">
        <v>1613</v>
      </c>
      <c r="LH1590" t="s">
        <v>6015</v>
      </c>
      <c r="LK1590" t="s">
        <v>1915</v>
      </c>
      <c r="LL1590" t="s">
        <v>18239</v>
      </c>
      <c r="LM1590" t="s">
        <v>1663</v>
      </c>
      <c r="LN1590" t="s">
        <v>1684</v>
      </c>
      <c r="LT1590" t="s">
        <v>6061</v>
      </c>
      <c r="LU1590" t="s">
        <v>1777</v>
      </c>
      <c r="LV1590" t="s">
        <v>3708</v>
      </c>
      <c r="LW1590" t="s">
        <v>2543</v>
      </c>
      <c r="LX1590" t="s">
        <v>2543</v>
      </c>
      <c r="LY1590" t="s">
        <v>6040</v>
      </c>
    </row>
    <row r="1591" spans="1:337">
      <c r="A1591" t="s">
        <v>626</v>
      </c>
      <c r="B1591" t="s">
        <v>18240</v>
      </c>
      <c r="C1591" t="s">
        <v>4226</v>
      </c>
      <c r="D1591" t="s">
        <v>11318</v>
      </c>
      <c r="I1591" t="s">
        <v>1595</v>
      </c>
      <c r="J1591" t="s">
        <v>1595</v>
      </c>
      <c r="K1591" t="s">
        <v>1595</v>
      </c>
      <c r="T1591" t="s">
        <v>1595</v>
      </c>
      <c r="U1591" t="s">
        <v>1595</v>
      </c>
      <c r="V1591" t="s">
        <v>1595</v>
      </c>
      <c r="W1591" t="s">
        <v>1595</v>
      </c>
      <c r="X1591" t="s">
        <v>1595</v>
      </c>
      <c r="AH1591" t="s">
        <v>1602</v>
      </c>
      <c r="AI1591" t="s">
        <v>1602</v>
      </c>
      <c r="AJ1591" t="s">
        <v>1603</v>
      </c>
      <c r="AK1591" t="s">
        <v>1602</v>
      </c>
      <c r="AN1591" t="s">
        <v>18220</v>
      </c>
      <c r="AO1591" t="s">
        <v>1605</v>
      </c>
      <c r="AP1591" t="s">
        <v>1606</v>
      </c>
      <c r="AR1591" t="s">
        <v>18221</v>
      </c>
      <c r="AS1591" t="s">
        <v>1609</v>
      </c>
      <c r="AV1591" t="s">
        <v>1612</v>
      </c>
      <c r="AW1591" t="s">
        <v>1613</v>
      </c>
      <c r="BA1591" t="s">
        <v>1871</v>
      </c>
      <c r="BB1591" t="s">
        <v>1615</v>
      </c>
      <c r="BC1591" t="s">
        <v>18202</v>
      </c>
      <c r="BD1591" t="s">
        <v>1617</v>
      </c>
      <c r="BE1591" t="s">
        <v>18203</v>
      </c>
      <c r="BF1591" t="s">
        <v>1619</v>
      </c>
      <c r="BG1591" t="s">
        <v>1620</v>
      </c>
      <c r="BH1591" t="s">
        <v>1688</v>
      </c>
      <c r="BI1591" t="s">
        <v>18230</v>
      </c>
      <c r="BJ1591" t="s">
        <v>1622</v>
      </c>
      <c r="BK1591" t="s">
        <v>18241</v>
      </c>
      <c r="BL1591" t="s">
        <v>1624</v>
      </c>
      <c r="BM1591" t="s">
        <v>6570</v>
      </c>
      <c r="BN1591" t="s">
        <v>1626</v>
      </c>
      <c r="BO1591" t="s">
        <v>1690</v>
      </c>
      <c r="BP1591" t="s">
        <v>1628</v>
      </c>
      <c r="BQ1591" t="s">
        <v>6023</v>
      </c>
      <c r="BT1591" t="s">
        <v>1628</v>
      </c>
      <c r="BU1591" t="s">
        <v>6015</v>
      </c>
      <c r="BW1591" t="s">
        <v>6048</v>
      </c>
      <c r="BX1591" t="s">
        <v>1628</v>
      </c>
      <c r="BZ1591" t="s">
        <v>1629</v>
      </c>
      <c r="CA1591" t="s">
        <v>6211</v>
      </c>
      <c r="CB1591" t="s">
        <v>1631</v>
      </c>
      <c r="CC1591" t="s">
        <v>1626</v>
      </c>
      <c r="CD1591" t="s">
        <v>1633</v>
      </c>
      <c r="CE1591" t="s">
        <v>5413</v>
      </c>
      <c r="CF1591" t="s">
        <v>1635</v>
      </c>
      <c r="CG1591" t="s">
        <v>6511</v>
      </c>
      <c r="CH1591" t="s">
        <v>1637</v>
      </c>
      <c r="CI1591" t="s">
        <v>1746</v>
      </c>
      <c r="CJ1591" t="s">
        <v>1639</v>
      </c>
      <c r="CK1591" t="s">
        <v>6652</v>
      </c>
      <c r="CL1591" t="s">
        <v>1641</v>
      </c>
      <c r="CM1591" t="s">
        <v>2592</v>
      </c>
      <c r="CN1591" t="s">
        <v>1643</v>
      </c>
      <c r="CO1591" t="s">
        <v>18242</v>
      </c>
      <c r="CP1591" t="s">
        <v>1645</v>
      </c>
      <c r="CQ1591" t="s">
        <v>10543</v>
      </c>
      <c r="CR1591" t="s">
        <v>1647</v>
      </c>
      <c r="CS1591" t="s">
        <v>18243</v>
      </c>
      <c r="CT1591" t="s">
        <v>1649</v>
      </c>
      <c r="CU1591" t="s">
        <v>3329</v>
      </c>
      <c r="CV1591" t="s">
        <v>1651</v>
      </c>
      <c r="DA1591" t="s">
        <v>1652</v>
      </c>
      <c r="DG1591" t="s">
        <v>1602</v>
      </c>
      <c r="DH1591" t="s">
        <v>1602</v>
      </c>
      <c r="DI1591" t="s">
        <v>1603</v>
      </c>
      <c r="DJ1591" t="s">
        <v>1602</v>
      </c>
      <c r="DM1591" t="s">
        <v>18205</v>
      </c>
      <c r="DN1591" t="s">
        <v>1735</v>
      </c>
      <c r="DO1591" t="s">
        <v>1736</v>
      </c>
      <c r="DQ1591" t="s">
        <v>18206</v>
      </c>
      <c r="DR1591" t="s">
        <v>1609</v>
      </c>
      <c r="DS1591" t="s">
        <v>18244</v>
      </c>
      <c r="DU1591" t="s">
        <v>1612</v>
      </c>
      <c r="DV1591" t="s">
        <v>1613</v>
      </c>
      <c r="DW1591" t="s">
        <v>6015</v>
      </c>
      <c r="DZ1591" t="s">
        <v>1626</v>
      </c>
      <c r="EA1591" t="s">
        <v>1889</v>
      </c>
      <c r="EB1591" t="s">
        <v>1690</v>
      </c>
      <c r="EC1591" t="s">
        <v>1628</v>
      </c>
      <c r="ED1591" t="s">
        <v>6015</v>
      </c>
      <c r="EE1591" t="s">
        <v>1628</v>
      </c>
      <c r="EF1591" t="s">
        <v>6023</v>
      </c>
      <c r="EG1591" t="s">
        <v>1628</v>
      </c>
      <c r="EH1591" t="s">
        <v>6015</v>
      </c>
      <c r="EJ1591" t="s">
        <v>6048</v>
      </c>
      <c r="EK1591" t="s">
        <v>1629</v>
      </c>
      <c r="EL1591" t="s">
        <v>5413</v>
      </c>
      <c r="EM1591" t="s">
        <v>1631</v>
      </c>
      <c r="EN1591" t="s">
        <v>1626</v>
      </c>
      <c r="EO1591" t="s">
        <v>1633</v>
      </c>
      <c r="EP1591" t="s">
        <v>6209</v>
      </c>
      <c r="EQ1591" t="s">
        <v>1635</v>
      </c>
      <c r="ER1591" t="s">
        <v>3385</v>
      </c>
      <c r="ES1591" t="s">
        <v>1637</v>
      </c>
      <c r="ET1591" t="s">
        <v>4620</v>
      </c>
      <c r="EU1591" t="s">
        <v>1639</v>
      </c>
      <c r="EV1591" t="s">
        <v>1722</v>
      </c>
      <c r="EW1591" t="s">
        <v>1641</v>
      </c>
      <c r="EX1591" t="s">
        <v>1965</v>
      </c>
      <c r="EY1591" t="s">
        <v>1643</v>
      </c>
      <c r="EZ1591" t="s">
        <v>18245</v>
      </c>
      <c r="FA1591" t="s">
        <v>1645</v>
      </c>
      <c r="FB1591" t="s">
        <v>18246</v>
      </c>
      <c r="FC1591" t="s">
        <v>1647</v>
      </c>
      <c r="FD1591" t="s">
        <v>13481</v>
      </c>
      <c r="FE1591" t="s">
        <v>1649</v>
      </c>
      <c r="FF1591" t="s">
        <v>1650</v>
      </c>
      <c r="FG1591" t="s">
        <v>1651</v>
      </c>
      <c r="FH1591" t="s">
        <v>1628</v>
      </c>
      <c r="FI1591" t="s">
        <v>1628</v>
      </c>
      <c r="FJ1591" t="s">
        <v>1628</v>
      </c>
      <c r="FK1591" t="s">
        <v>1628</v>
      </c>
      <c r="FL1591" t="s">
        <v>1754</v>
      </c>
      <c r="GQ1591" t="s">
        <v>1602</v>
      </c>
      <c r="GR1591" t="s">
        <v>1602</v>
      </c>
      <c r="GS1591" t="s">
        <v>1603</v>
      </c>
      <c r="GT1591" t="s">
        <v>1602</v>
      </c>
      <c r="GU1591" t="s">
        <v>1603</v>
      </c>
      <c r="GX1591" t="s">
        <v>18247</v>
      </c>
      <c r="GY1591" t="s">
        <v>2715</v>
      </c>
      <c r="GZ1591" t="s">
        <v>1680</v>
      </c>
      <c r="HB1591" t="s">
        <v>18248</v>
      </c>
      <c r="HC1591" t="s">
        <v>4486</v>
      </c>
      <c r="HD1591" t="s">
        <v>1610</v>
      </c>
      <c r="HE1591" t="s">
        <v>1611</v>
      </c>
      <c r="HF1591" t="s">
        <v>1740</v>
      </c>
      <c r="HG1591" t="s">
        <v>1741</v>
      </c>
      <c r="HH1591" t="s">
        <v>6015</v>
      </c>
      <c r="HK1591" t="s">
        <v>2727</v>
      </c>
      <c r="HL1591" t="s">
        <v>10227</v>
      </c>
      <c r="HM1591" t="s">
        <v>1660</v>
      </c>
      <c r="HN1591" t="s">
        <v>18249</v>
      </c>
      <c r="HO1591" t="s">
        <v>1662</v>
      </c>
      <c r="HP1591" t="s">
        <v>1663</v>
      </c>
      <c r="HQ1591" t="s">
        <v>1628</v>
      </c>
      <c r="HR1591" t="s">
        <v>6015</v>
      </c>
      <c r="HS1591" t="s">
        <v>1628</v>
      </c>
      <c r="HT1591" t="s">
        <v>6015</v>
      </c>
      <c r="HU1591" t="s">
        <v>1628</v>
      </c>
      <c r="HV1591" t="s">
        <v>6015</v>
      </c>
      <c r="HW1591" t="s">
        <v>1628</v>
      </c>
      <c r="HX1591" t="s">
        <v>6015</v>
      </c>
      <c r="HY1591" t="s">
        <v>1664</v>
      </c>
      <c r="IE1591" t="s">
        <v>1602</v>
      </c>
      <c r="IF1591" t="s">
        <v>1602</v>
      </c>
      <c r="IG1591" t="s">
        <v>1603</v>
      </c>
      <c r="IH1591" t="s">
        <v>1602</v>
      </c>
      <c r="IL1591" t="s">
        <v>18212</v>
      </c>
      <c r="IM1591" t="s">
        <v>4312</v>
      </c>
      <c r="IN1591" t="s">
        <v>1680</v>
      </c>
      <c r="IO1591" t="s">
        <v>1667</v>
      </c>
      <c r="IP1591" t="s">
        <v>18213</v>
      </c>
      <c r="IQ1591" t="s">
        <v>1609</v>
      </c>
      <c r="IT1591" t="s">
        <v>1612</v>
      </c>
      <c r="IU1591" t="s">
        <v>1613</v>
      </c>
      <c r="IV1591" t="s">
        <v>18250</v>
      </c>
      <c r="IY1591" t="s">
        <v>1628</v>
      </c>
      <c r="IZ1591" t="s">
        <v>1820</v>
      </c>
      <c r="JA1591" t="s">
        <v>1628</v>
      </c>
      <c r="JB1591" t="s">
        <v>6015</v>
      </c>
      <c r="JC1591" t="s">
        <v>1628</v>
      </c>
      <c r="JD1591" t="s">
        <v>6015</v>
      </c>
      <c r="JE1591" t="s">
        <v>1628</v>
      </c>
      <c r="JF1591" t="s">
        <v>6015</v>
      </c>
      <c r="JG1591" t="s">
        <v>1628</v>
      </c>
      <c r="JH1591" t="s">
        <v>6015</v>
      </c>
      <c r="JI1591" t="s">
        <v>1670</v>
      </c>
      <c r="JJ1591" t="s">
        <v>1671</v>
      </c>
      <c r="JQ1591" t="s">
        <v>1602</v>
      </c>
      <c r="JR1591" t="s">
        <v>1602</v>
      </c>
      <c r="JS1591" t="s">
        <v>1603</v>
      </c>
      <c r="JT1591" t="s">
        <v>1603</v>
      </c>
      <c r="JU1591" t="s">
        <v>1603</v>
      </c>
      <c r="JX1591" t="s">
        <v>18251</v>
      </c>
      <c r="JY1591" t="s">
        <v>2920</v>
      </c>
      <c r="JZ1591" t="s">
        <v>1680</v>
      </c>
      <c r="KB1591" t="s">
        <v>18252</v>
      </c>
      <c r="KC1591" t="s">
        <v>4486</v>
      </c>
      <c r="KD1591" t="s">
        <v>1610</v>
      </c>
      <c r="KE1591" t="s">
        <v>1611</v>
      </c>
      <c r="KF1591" t="s">
        <v>1740</v>
      </c>
      <c r="KG1591" t="s">
        <v>1741</v>
      </c>
      <c r="KH1591" t="s">
        <v>6015</v>
      </c>
      <c r="KJ1591" t="s">
        <v>2727</v>
      </c>
      <c r="KQ1591" t="s">
        <v>1602</v>
      </c>
      <c r="KR1591" t="s">
        <v>1602</v>
      </c>
      <c r="KS1591" t="s">
        <v>1603</v>
      </c>
      <c r="KT1591" t="s">
        <v>1602</v>
      </c>
      <c r="KU1591" t="s">
        <v>1603</v>
      </c>
      <c r="KX1591" t="s">
        <v>18253</v>
      </c>
      <c r="KY1591" t="s">
        <v>1912</v>
      </c>
      <c r="KZ1591" t="s">
        <v>1680</v>
      </c>
      <c r="LB1591" t="s">
        <v>18254</v>
      </c>
      <c r="LC1591" t="s">
        <v>4486</v>
      </c>
      <c r="LD1591" t="s">
        <v>1610</v>
      </c>
      <c r="LE1591" t="s">
        <v>1611</v>
      </c>
      <c r="LF1591" t="s">
        <v>1740</v>
      </c>
      <c r="LG1591" t="s">
        <v>1741</v>
      </c>
      <c r="LH1591" t="s">
        <v>6015</v>
      </c>
      <c r="LK1591" t="s">
        <v>1770</v>
      </c>
      <c r="LL1591" t="s">
        <v>18255</v>
      </c>
      <c r="LM1591" t="s">
        <v>1663</v>
      </c>
      <c r="LN1591" t="s">
        <v>1684</v>
      </c>
      <c r="LT1591" t="s">
        <v>17093</v>
      </c>
      <c r="LU1591" t="s">
        <v>2423</v>
      </c>
      <c r="LV1591" t="s">
        <v>3708</v>
      </c>
      <c r="LW1591" t="s">
        <v>5087</v>
      </c>
      <c r="LX1591" t="s">
        <v>5087</v>
      </c>
      <c r="LY1591" t="s">
        <v>6040</v>
      </c>
    </row>
    <row r="1592" spans="1:337">
      <c r="A1592" t="s">
        <v>627</v>
      </c>
      <c r="B1592" t="s">
        <v>18256</v>
      </c>
      <c r="C1592" t="s">
        <v>3156</v>
      </c>
      <c r="D1592" t="s">
        <v>1663</v>
      </c>
      <c r="I1592" t="s">
        <v>1595</v>
      </c>
      <c r="J1592" t="s">
        <v>1595</v>
      </c>
      <c r="K1592" t="s">
        <v>1595</v>
      </c>
      <c r="T1592" t="s">
        <v>1595</v>
      </c>
      <c r="U1592" t="s">
        <v>1595</v>
      </c>
      <c r="V1592" t="s">
        <v>1595</v>
      </c>
      <c r="W1592" t="s">
        <v>1595</v>
      </c>
      <c r="X1592" t="s">
        <v>1595</v>
      </c>
    </row>
    <row r="1593" spans="1:337">
      <c r="A1593" t="s">
        <v>627</v>
      </c>
      <c r="B1593" t="s">
        <v>18257</v>
      </c>
      <c r="C1593" t="s">
        <v>1829</v>
      </c>
      <c r="D1593" t="s">
        <v>1663</v>
      </c>
      <c r="I1593" t="s">
        <v>1595</v>
      </c>
      <c r="J1593" t="s">
        <v>1595</v>
      </c>
      <c r="K1593" t="s">
        <v>1595</v>
      </c>
      <c r="T1593" t="s">
        <v>1595</v>
      </c>
      <c r="U1593" t="s">
        <v>1595</v>
      </c>
      <c r="V1593" t="s">
        <v>1595</v>
      </c>
      <c r="W1593" t="s">
        <v>1595</v>
      </c>
      <c r="X1593" t="s">
        <v>1595</v>
      </c>
    </row>
    <row r="1594" spans="1:337">
      <c r="A1594" t="s">
        <v>627</v>
      </c>
      <c r="B1594" t="s">
        <v>18258</v>
      </c>
      <c r="C1594" t="s">
        <v>3199</v>
      </c>
      <c r="D1594" t="s">
        <v>1663</v>
      </c>
      <c r="I1594" t="s">
        <v>1595</v>
      </c>
      <c r="J1594" t="s">
        <v>1595</v>
      </c>
      <c r="K1594" t="s">
        <v>1595</v>
      </c>
      <c r="T1594" t="s">
        <v>1595</v>
      </c>
      <c r="U1594" t="s">
        <v>1595</v>
      </c>
      <c r="V1594" t="s">
        <v>1595</v>
      </c>
      <c r="W1594" t="s">
        <v>1595</v>
      </c>
      <c r="X1594" t="s">
        <v>1595</v>
      </c>
    </row>
    <row r="1595" spans="1:337">
      <c r="A1595" t="s">
        <v>627</v>
      </c>
      <c r="B1595" t="s">
        <v>18259</v>
      </c>
      <c r="C1595" t="s">
        <v>6917</v>
      </c>
      <c r="D1595" t="s">
        <v>4419</v>
      </c>
      <c r="I1595" t="s">
        <v>2506</v>
      </c>
      <c r="J1595" t="s">
        <v>2506</v>
      </c>
      <c r="K1595" t="s">
        <v>1920</v>
      </c>
      <c r="T1595" t="s">
        <v>1595</v>
      </c>
      <c r="U1595" t="s">
        <v>1595</v>
      </c>
      <c r="V1595" t="s">
        <v>1866</v>
      </c>
      <c r="W1595" t="s">
        <v>1595</v>
      </c>
      <c r="X1595" t="s">
        <v>1915</v>
      </c>
      <c r="Z1595" t="s">
        <v>18260</v>
      </c>
      <c r="AA1595" t="s">
        <v>1596</v>
      </c>
      <c r="AB1595" t="s">
        <v>1597</v>
      </c>
      <c r="AC1595" t="s">
        <v>1598</v>
      </c>
      <c r="AD1595" t="s">
        <v>1599</v>
      </c>
      <c r="AE1595" t="s">
        <v>1600</v>
      </c>
      <c r="AF1595" t="s">
        <v>1601</v>
      </c>
      <c r="AG1595" t="s">
        <v>1718</v>
      </c>
      <c r="AH1595" t="s">
        <v>1602</v>
      </c>
      <c r="AI1595" t="s">
        <v>1602</v>
      </c>
      <c r="AJ1595" t="s">
        <v>1603</v>
      </c>
      <c r="AK1595" t="s">
        <v>1602</v>
      </c>
      <c r="AN1595" t="s">
        <v>18261</v>
      </c>
      <c r="AO1595" t="s">
        <v>1605</v>
      </c>
      <c r="AP1595" t="s">
        <v>1606</v>
      </c>
      <c r="AQ1595" t="s">
        <v>5791</v>
      </c>
      <c r="AR1595" t="s">
        <v>18262</v>
      </c>
      <c r="AS1595" t="s">
        <v>2780</v>
      </c>
      <c r="AV1595" t="s">
        <v>1612</v>
      </c>
      <c r="AW1595" t="s">
        <v>1613</v>
      </c>
      <c r="AX1595" t="s">
        <v>1669</v>
      </c>
      <c r="BA1595" t="s">
        <v>1871</v>
      </c>
      <c r="BB1595" t="s">
        <v>1615</v>
      </c>
      <c r="BC1595" t="s">
        <v>18263</v>
      </c>
      <c r="BD1595" t="s">
        <v>1617</v>
      </c>
      <c r="BE1595" t="s">
        <v>18264</v>
      </c>
      <c r="BF1595" t="s">
        <v>18264</v>
      </c>
      <c r="BG1595" t="s">
        <v>1620</v>
      </c>
      <c r="BH1595" t="s">
        <v>2207</v>
      </c>
      <c r="BI1595" t="s">
        <v>18265</v>
      </c>
      <c r="BJ1595" t="s">
        <v>1622</v>
      </c>
      <c r="BK1595" t="s">
        <v>18266</v>
      </c>
      <c r="BL1595" t="s">
        <v>1624</v>
      </c>
      <c r="BM1595" t="s">
        <v>2991</v>
      </c>
      <c r="BN1595" t="s">
        <v>1722</v>
      </c>
      <c r="BO1595" t="s">
        <v>1690</v>
      </c>
      <c r="BP1595" t="s">
        <v>1628</v>
      </c>
      <c r="BQ1595" t="s">
        <v>1669</v>
      </c>
      <c r="BT1595" t="s">
        <v>1628</v>
      </c>
      <c r="BU1595" t="s">
        <v>1669</v>
      </c>
      <c r="BX1595" t="s">
        <v>1628</v>
      </c>
      <c r="BZ1595" t="s">
        <v>1629</v>
      </c>
      <c r="CA1595" t="s">
        <v>5256</v>
      </c>
      <c r="CB1595" t="s">
        <v>1631</v>
      </c>
      <c r="CC1595" t="s">
        <v>1963</v>
      </c>
      <c r="CD1595" t="s">
        <v>1633</v>
      </c>
      <c r="CE1595" t="s">
        <v>5255</v>
      </c>
      <c r="CF1595" t="s">
        <v>1635</v>
      </c>
      <c r="CG1595" t="s">
        <v>9848</v>
      </c>
      <c r="CH1595" t="s">
        <v>1637</v>
      </c>
      <c r="CI1595" t="s">
        <v>10571</v>
      </c>
      <c r="CJ1595" t="s">
        <v>1639</v>
      </c>
      <c r="CK1595" t="s">
        <v>1695</v>
      </c>
      <c r="CL1595" t="s">
        <v>1641</v>
      </c>
      <c r="CM1595" t="s">
        <v>2284</v>
      </c>
      <c r="CN1595" t="s">
        <v>1643</v>
      </c>
      <c r="CO1595" t="s">
        <v>3343</v>
      </c>
      <c r="CP1595" t="s">
        <v>1645</v>
      </c>
      <c r="CQ1595" t="s">
        <v>1898</v>
      </c>
      <c r="CR1595" t="s">
        <v>1647</v>
      </c>
      <c r="CS1595" t="s">
        <v>18267</v>
      </c>
      <c r="CT1595" t="s">
        <v>1649</v>
      </c>
      <c r="CU1595" t="s">
        <v>1650</v>
      </c>
      <c r="CV1595" t="s">
        <v>1651</v>
      </c>
      <c r="CW1595" t="s">
        <v>1628</v>
      </c>
      <c r="CX1595" t="s">
        <v>1628</v>
      </c>
      <c r="CY1595" t="s">
        <v>1628</v>
      </c>
      <c r="CZ1595" t="s">
        <v>1628</v>
      </c>
      <c r="DA1595" t="s">
        <v>1652</v>
      </c>
      <c r="DG1595" t="s">
        <v>1602</v>
      </c>
      <c r="DH1595" t="s">
        <v>1602</v>
      </c>
      <c r="DI1595" t="s">
        <v>1603</v>
      </c>
      <c r="DJ1595" t="s">
        <v>1602</v>
      </c>
      <c r="DM1595" t="s">
        <v>18268</v>
      </c>
      <c r="DN1595" t="s">
        <v>1735</v>
      </c>
      <c r="DO1595" t="s">
        <v>1736</v>
      </c>
      <c r="DP1595" t="s">
        <v>18269</v>
      </c>
      <c r="DQ1595" t="s">
        <v>18270</v>
      </c>
      <c r="DR1595" t="s">
        <v>1609</v>
      </c>
      <c r="DS1595" t="s">
        <v>18271</v>
      </c>
      <c r="DU1595" t="s">
        <v>1612</v>
      </c>
      <c r="DV1595" t="s">
        <v>1613</v>
      </c>
      <c r="DW1595" t="s">
        <v>1669</v>
      </c>
      <c r="DZ1595" t="s">
        <v>1722</v>
      </c>
      <c r="EA1595" t="s">
        <v>2311</v>
      </c>
      <c r="EB1595" t="s">
        <v>1690</v>
      </c>
      <c r="EC1595" t="s">
        <v>1628</v>
      </c>
      <c r="ED1595" t="s">
        <v>1669</v>
      </c>
      <c r="EE1595" t="s">
        <v>1628</v>
      </c>
      <c r="EF1595" t="s">
        <v>2947</v>
      </c>
      <c r="EG1595" t="s">
        <v>1628</v>
      </c>
      <c r="EH1595" t="s">
        <v>1669</v>
      </c>
      <c r="EI1595" t="s">
        <v>1628</v>
      </c>
      <c r="EJ1595" t="s">
        <v>1669</v>
      </c>
      <c r="EK1595" t="s">
        <v>1629</v>
      </c>
      <c r="EL1595" t="s">
        <v>1786</v>
      </c>
      <c r="EM1595" t="s">
        <v>1631</v>
      </c>
      <c r="EN1595" t="s">
        <v>4571</v>
      </c>
      <c r="EO1595" t="s">
        <v>1633</v>
      </c>
      <c r="EP1595" t="s">
        <v>5248</v>
      </c>
      <c r="EQ1595" t="s">
        <v>1635</v>
      </c>
      <c r="ER1595" t="s">
        <v>5249</v>
      </c>
      <c r="ES1595" t="s">
        <v>1637</v>
      </c>
      <c r="ET1595" t="s">
        <v>5375</v>
      </c>
      <c r="EU1595" t="s">
        <v>1639</v>
      </c>
      <c r="EV1595" t="s">
        <v>4146</v>
      </c>
      <c r="EW1595" t="s">
        <v>1641</v>
      </c>
      <c r="EX1595" t="s">
        <v>2489</v>
      </c>
      <c r="EY1595" t="s">
        <v>1643</v>
      </c>
      <c r="EZ1595" t="s">
        <v>1619</v>
      </c>
      <c r="FA1595" t="s">
        <v>1645</v>
      </c>
      <c r="FB1595" t="s">
        <v>1619</v>
      </c>
      <c r="FC1595" t="s">
        <v>1647</v>
      </c>
      <c r="FD1595" t="s">
        <v>1619</v>
      </c>
      <c r="FE1595" t="s">
        <v>1649</v>
      </c>
      <c r="FF1595" t="s">
        <v>2473</v>
      </c>
      <c r="FG1595" t="s">
        <v>1651</v>
      </c>
      <c r="FH1595" t="s">
        <v>1753</v>
      </c>
      <c r="FI1595" t="s">
        <v>1753</v>
      </c>
      <c r="FJ1595" t="s">
        <v>1753</v>
      </c>
      <c r="FK1595" t="s">
        <v>1753</v>
      </c>
      <c r="FL1595" t="s">
        <v>1754</v>
      </c>
      <c r="GQ1595" t="s">
        <v>1603</v>
      </c>
      <c r="GU1595" t="s">
        <v>1603</v>
      </c>
      <c r="GX1595" t="s">
        <v>18272</v>
      </c>
      <c r="GY1595" t="s">
        <v>1654</v>
      </c>
      <c r="GZ1595" t="s">
        <v>1655</v>
      </c>
      <c r="HA1595" t="s">
        <v>18273</v>
      </c>
      <c r="HB1595" t="s">
        <v>18274</v>
      </c>
      <c r="HC1595" t="s">
        <v>1609</v>
      </c>
      <c r="HF1595" t="s">
        <v>1612</v>
      </c>
      <c r="HG1595" t="s">
        <v>1613</v>
      </c>
      <c r="HH1595" t="s">
        <v>18275</v>
      </c>
      <c r="HK1595" t="s">
        <v>1815</v>
      </c>
      <c r="HL1595" t="s">
        <v>1619</v>
      </c>
      <c r="HM1595" t="s">
        <v>1660</v>
      </c>
      <c r="HN1595" t="s">
        <v>1619</v>
      </c>
      <c r="HO1595" t="s">
        <v>1662</v>
      </c>
      <c r="HP1595" t="s">
        <v>1663</v>
      </c>
      <c r="HQ1595" t="s">
        <v>1753</v>
      </c>
      <c r="HR1595" t="s">
        <v>18275</v>
      </c>
      <c r="HS1595" t="s">
        <v>1753</v>
      </c>
      <c r="HT1595" t="s">
        <v>18275</v>
      </c>
      <c r="HU1595" t="s">
        <v>1753</v>
      </c>
      <c r="HV1595" t="s">
        <v>18275</v>
      </c>
      <c r="HW1595" t="s">
        <v>1753</v>
      </c>
      <c r="HX1595" t="s">
        <v>18275</v>
      </c>
      <c r="HY1595" t="s">
        <v>1664</v>
      </c>
      <c r="IE1595" t="s">
        <v>1602</v>
      </c>
      <c r="IF1595" t="s">
        <v>1602</v>
      </c>
      <c r="IG1595" t="s">
        <v>1603</v>
      </c>
      <c r="IH1595" t="s">
        <v>1602</v>
      </c>
      <c r="IL1595" t="s">
        <v>18276</v>
      </c>
      <c r="IM1595" t="s">
        <v>1941</v>
      </c>
      <c r="IN1595" t="s">
        <v>1655</v>
      </c>
      <c r="IO1595" t="s">
        <v>1667</v>
      </c>
      <c r="IP1595" t="s">
        <v>18277</v>
      </c>
      <c r="IQ1595" t="s">
        <v>1609</v>
      </c>
      <c r="IT1595" t="s">
        <v>1612</v>
      </c>
      <c r="IU1595" t="s">
        <v>1613</v>
      </c>
      <c r="IV1595" t="s">
        <v>18278</v>
      </c>
      <c r="IY1595" t="s">
        <v>1628</v>
      </c>
      <c r="IZ1595" t="s">
        <v>1669</v>
      </c>
      <c r="JA1595" t="s">
        <v>1628</v>
      </c>
      <c r="JB1595" t="s">
        <v>1669</v>
      </c>
      <c r="JC1595" t="s">
        <v>1628</v>
      </c>
      <c r="JD1595" t="s">
        <v>1669</v>
      </c>
      <c r="JE1595" t="s">
        <v>1753</v>
      </c>
      <c r="JF1595" t="s">
        <v>18279</v>
      </c>
      <c r="JG1595" t="s">
        <v>1753</v>
      </c>
      <c r="JH1595" t="s">
        <v>1759</v>
      </c>
      <c r="JI1595" t="s">
        <v>1670</v>
      </c>
      <c r="JJ1595" t="s">
        <v>1671</v>
      </c>
      <c r="JQ1595" t="s">
        <v>1603</v>
      </c>
      <c r="JU1595" t="s">
        <v>1603</v>
      </c>
      <c r="JX1595" t="s">
        <v>18280</v>
      </c>
      <c r="JY1595" t="s">
        <v>1673</v>
      </c>
      <c r="JZ1595" t="s">
        <v>1674</v>
      </c>
      <c r="KA1595" t="s">
        <v>1762</v>
      </c>
      <c r="KB1595" t="s">
        <v>18281</v>
      </c>
      <c r="KC1595" t="s">
        <v>1609</v>
      </c>
      <c r="KF1595" t="s">
        <v>1612</v>
      </c>
      <c r="KG1595" t="s">
        <v>1613</v>
      </c>
      <c r="KH1595" t="s">
        <v>18282</v>
      </c>
      <c r="KJ1595" t="s">
        <v>1676</v>
      </c>
      <c r="KQ1595" t="s">
        <v>1602</v>
      </c>
      <c r="KR1595" t="s">
        <v>1602</v>
      </c>
      <c r="KS1595" t="s">
        <v>1602</v>
      </c>
      <c r="KT1595" t="s">
        <v>1603</v>
      </c>
      <c r="KV1595" t="s">
        <v>1677</v>
      </c>
      <c r="KX1595" t="s">
        <v>18283</v>
      </c>
      <c r="KY1595" t="s">
        <v>18284</v>
      </c>
      <c r="KZ1595" t="s">
        <v>2796</v>
      </c>
      <c r="LA1595" t="s">
        <v>18285</v>
      </c>
      <c r="LB1595" t="s">
        <v>18286</v>
      </c>
      <c r="LC1595" t="s">
        <v>1609</v>
      </c>
      <c r="LF1595" t="s">
        <v>1612</v>
      </c>
      <c r="LG1595" t="s">
        <v>1613</v>
      </c>
      <c r="LH1595" t="s">
        <v>18287</v>
      </c>
      <c r="LK1595" t="s">
        <v>1915</v>
      </c>
      <c r="LL1595" t="s">
        <v>1981</v>
      </c>
      <c r="LM1595" t="s">
        <v>1663</v>
      </c>
      <c r="LN1595" t="s">
        <v>1684</v>
      </c>
    </row>
    <row r="1596" spans="1:337">
      <c r="A1596" t="s">
        <v>627</v>
      </c>
      <c r="B1596" t="s">
        <v>18288</v>
      </c>
      <c r="C1596" t="s">
        <v>11386</v>
      </c>
      <c r="D1596" t="s">
        <v>4474</v>
      </c>
      <c r="E1596" t="s">
        <v>1606</v>
      </c>
      <c r="G1596" t="s">
        <v>1820</v>
      </c>
      <c r="H1596" t="s">
        <v>1957</v>
      </c>
      <c r="I1596" t="s">
        <v>1986</v>
      </c>
      <c r="J1596" t="s">
        <v>1986</v>
      </c>
      <c r="K1596" t="s">
        <v>1920</v>
      </c>
      <c r="S1596" t="s">
        <v>1714</v>
      </c>
      <c r="T1596" t="s">
        <v>1715</v>
      </c>
      <c r="U1596" t="s">
        <v>1716</v>
      </c>
      <c r="V1596" t="s">
        <v>1595</v>
      </c>
      <c r="W1596" t="s">
        <v>1595</v>
      </c>
      <c r="X1596" t="s">
        <v>1682</v>
      </c>
      <c r="Z1596" t="s">
        <v>4172</v>
      </c>
      <c r="AA1596" t="s">
        <v>1596</v>
      </c>
      <c r="AB1596" t="s">
        <v>1597</v>
      </c>
      <c r="AC1596" t="s">
        <v>1598</v>
      </c>
      <c r="AD1596" t="s">
        <v>1599</v>
      </c>
      <c r="AE1596" t="s">
        <v>1600</v>
      </c>
      <c r="AF1596" t="s">
        <v>1601</v>
      </c>
      <c r="AG1596" t="s">
        <v>1718</v>
      </c>
      <c r="AH1596" t="s">
        <v>1602</v>
      </c>
      <c r="AI1596" t="s">
        <v>1602</v>
      </c>
      <c r="AJ1596" t="s">
        <v>1603</v>
      </c>
      <c r="AK1596" t="s">
        <v>1602</v>
      </c>
      <c r="AN1596" t="s">
        <v>18261</v>
      </c>
      <c r="AO1596" t="s">
        <v>1605</v>
      </c>
      <c r="AP1596" t="s">
        <v>1606</v>
      </c>
      <c r="AQ1596" t="s">
        <v>3019</v>
      </c>
      <c r="AR1596" t="s">
        <v>18262</v>
      </c>
      <c r="AS1596" t="s">
        <v>2780</v>
      </c>
      <c r="AV1596" t="s">
        <v>1612</v>
      </c>
      <c r="AW1596" t="s">
        <v>1613</v>
      </c>
      <c r="AX1596" t="s">
        <v>1669</v>
      </c>
      <c r="BA1596" t="s">
        <v>1871</v>
      </c>
      <c r="BB1596" t="s">
        <v>1615</v>
      </c>
      <c r="BC1596" t="s">
        <v>18263</v>
      </c>
      <c r="BD1596" t="s">
        <v>1617</v>
      </c>
      <c r="BE1596" t="s">
        <v>18264</v>
      </c>
      <c r="BF1596" t="s">
        <v>18264</v>
      </c>
      <c r="BG1596" t="s">
        <v>1620</v>
      </c>
      <c r="BH1596" t="s">
        <v>2239</v>
      </c>
      <c r="BI1596" t="s">
        <v>18266</v>
      </c>
      <c r="BJ1596" t="s">
        <v>1622</v>
      </c>
      <c r="BK1596" t="s">
        <v>18289</v>
      </c>
      <c r="BL1596" t="s">
        <v>1624</v>
      </c>
      <c r="BM1596" t="s">
        <v>1783</v>
      </c>
      <c r="BN1596" t="s">
        <v>1722</v>
      </c>
      <c r="BO1596" t="s">
        <v>1690</v>
      </c>
      <c r="BP1596" t="s">
        <v>1628</v>
      </c>
      <c r="BQ1596" t="s">
        <v>1669</v>
      </c>
      <c r="BT1596" t="s">
        <v>1628</v>
      </c>
      <c r="BU1596" t="s">
        <v>1669</v>
      </c>
      <c r="BX1596" t="s">
        <v>1628</v>
      </c>
      <c r="BZ1596" t="s">
        <v>1629</v>
      </c>
      <c r="CA1596" t="s">
        <v>1990</v>
      </c>
      <c r="CB1596" t="s">
        <v>1631</v>
      </c>
      <c r="CC1596" t="s">
        <v>4072</v>
      </c>
      <c r="CD1596" t="s">
        <v>1633</v>
      </c>
      <c r="CE1596" t="s">
        <v>2273</v>
      </c>
      <c r="CF1596" t="s">
        <v>1635</v>
      </c>
      <c r="CG1596" t="s">
        <v>12869</v>
      </c>
      <c r="CH1596" t="s">
        <v>1637</v>
      </c>
      <c r="CI1596" t="s">
        <v>10847</v>
      </c>
      <c r="CJ1596" t="s">
        <v>1639</v>
      </c>
      <c r="CK1596" t="s">
        <v>4541</v>
      </c>
      <c r="CL1596" t="s">
        <v>1641</v>
      </c>
      <c r="CM1596" t="s">
        <v>2401</v>
      </c>
      <c r="CN1596" t="s">
        <v>1643</v>
      </c>
      <c r="CO1596" t="s">
        <v>5895</v>
      </c>
      <c r="CP1596" t="s">
        <v>1645</v>
      </c>
      <c r="CQ1596" t="s">
        <v>4008</v>
      </c>
      <c r="CR1596" t="s">
        <v>1647</v>
      </c>
      <c r="CS1596" t="s">
        <v>5006</v>
      </c>
      <c r="CT1596" t="s">
        <v>1649</v>
      </c>
      <c r="CU1596" t="s">
        <v>2167</v>
      </c>
      <c r="CV1596" t="s">
        <v>1651</v>
      </c>
      <c r="CW1596" t="s">
        <v>1628</v>
      </c>
      <c r="CX1596" t="s">
        <v>1628</v>
      </c>
      <c r="CY1596" t="s">
        <v>1628</v>
      </c>
      <c r="CZ1596" t="s">
        <v>1628</v>
      </c>
      <c r="DA1596" t="s">
        <v>1652</v>
      </c>
      <c r="DG1596" t="s">
        <v>1602</v>
      </c>
      <c r="DH1596" t="s">
        <v>1602</v>
      </c>
      <c r="DI1596" t="s">
        <v>1603</v>
      </c>
      <c r="DJ1596" t="s">
        <v>1602</v>
      </c>
      <c r="DM1596" t="s">
        <v>18290</v>
      </c>
      <c r="DN1596" t="s">
        <v>1735</v>
      </c>
      <c r="DO1596" t="s">
        <v>1736</v>
      </c>
      <c r="DP1596" t="s">
        <v>1737</v>
      </c>
      <c r="DQ1596" t="s">
        <v>18291</v>
      </c>
      <c r="DR1596" t="s">
        <v>1609</v>
      </c>
      <c r="DS1596" t="s">
        <v>18292</v>
      </c>
      <c r="DU1596" t="s">
        <v>1612</v>
      </c>
      <c r="DV1596" t="s">
        <v>1613</v>
      </c>
      <c r="DW1596" t="s">
        <v>1669</v>
      </c>
      <c r="DZ1596" t="s">
        <v>1722</v>
      </c>
      <c r="EA1596" t="s">
        <v>1650</v>
      </c>
      <c r="EB1596" t="s">
        <v>1690</v>
      </c>
      <c r="EC1596" t="s">
        <v>1628</v>
      </c>
      <c r="ED1596" t="s">
        <v>1669</v>
      </c>
      <c r="EE1596" t="s">
        <v>1628</v>
      </c>
      <c r="EF1596" t="s">
        <v>1669</v>
      </c>
      <c r="EG1596" t="s">
        <v>1628</v>
      </c>
      <c r="EH1596" t="s">
        <v>1669</v>
      </c>
      <c r="EI1596" t="s">
        <v>1628</v>
      </c>
      <c r="EJ1596" t="s">
        <v>1669</v>
      </c>
      <c r="EK1596" t="s">
        <v>1629</v>
      </c>
      <c r="EL1596" t="s">
        <v>4460</v>
      </c>
      <c r="EM1596" t="s">
        <v>1631</v>
      </c>
      <c r="EN1596" t="s">
        <v>2464</v>
      </c>
      <c r="EO1596" t="s">
        <v>1633</v>
      </c>
      <c r="EP1596" t="s">
        <v>2273</v>
      </c>
      <c r="EQ1596" t="s">
        <v>1635</v>
      </c>
      <c r="ER1596" t="s">
        <v>18293</v>
      </c>
      <c r="ES1596" t="s">
        <v>1637</v>
      </c>
      <c r="ET1596" t="s">
        <v>10847</v>
      </c>
      <c r="EU1596" t="s">
        <v>1639</v>
      </c>
      <c r="EV1596" t="s">
        <v>1929</v>
      </c>
      <c r="EW1596" t="s">
        <v>1641</v>
      </c>
      <c r="EX1596" t="s">
        <v>2255</v>
      </c>
      <c r="EY1596" t="s">
        <v>1643</v>
      </c>
      <c r="EZ1596" t="s">
        <v>5080</v>
      </c>
      <c r="FA1596" t="s">
        <v>1645</v>
      </c>
      <c r="FB1596" t="s">
        <v>1619</v>
      </c>
      <c r="FC1596" t="s">
        <v>1647</v>
      </c>
      <c r="FD1596" t="s">
        <v>4292</v>
      </c>
      <c r="FE1596" t="s">
        <v>1649</v>
      </c>
      <c r="FF1596" t="s">
        <v>1935</v>
      </c>
      <c r="FG1596" t="s">
        <v>1651</v>
      </c>
      <c r="FH1596" t="s">
        <v>1753</v>
      </c>
      <c r="FI1596" t="s">
        <v>1753</v>
      </c>
      <c r="FJ1596" t="s">
        <v>1628</v>
      </c>
      <c r="FK1596" t="s">
        <v>1628</v>
      </c>
      <c r="FL1596" t="s">
        <v>1754</v>
      </c>
      <c r="GQ1596" t="s">
        <v>1603</v>
      </c>
      <c r="GU1596" t="s">
        <v>1603</v>
      </c>
      <c r="GX1596" t="s">
        <v>18272</v>
      </c>
      <c r="GY1596" t="s">
        <v>1654</v>
      </c>
      <c r="GZ1596" t="s">
        <v>1655</v>
      </c>
      <c r="HA1596" t="s">
        <v>18294</v>
      </c>
      <c r="HB1596" t="s">
        <v>18274</v>
      </c>
      <c r="HC1596" t="s">
        <v>1609</v>
      </c>
      <c r="HF1596" t="s">
        <v>1612</v>
      </c>
      <c r="HG1596" t="s">
        <v>1613</v>
      </c>
      <c r="HH1596" t="s">
        <v>18295</v>
      </c>
      <c r="HK1596" t="s">
        <v>1815</v>
      </c>
      <c r="HL1596" t="s">
        <v>1619</v>
      </c>
      <c r="HM1596" t="s">
        <v>1660</v>
      </c>
      <c r="HN1596" t="s">
        <v>1619</v>
      </c>
      <c r="HO1596" t="s">
        <v>1662</v>
      </c>
      <c r="HP1596" t="s">
        <v>1663</v>
      </c>
      <c r="HQ1596" t="s">
        <v>1753</v>
      </c>
      <c r="HR1596" t="s">
        <v>1759</v>
      </c>
      <c r="HS1596" t="s">
        <v>1753</v>
      </c>
      <c r="HT1596" t="s">
        <v>1759</v>
      </c>
      <c r="HU1596" t="s">
        <v>1753</v>
      </c>
      <c r="HV1596" t="s">
        <v>1759</v>
      </c>
      <c r="HW1596" t="s">
        <v>1753</v>
      </c>
      <c r="HX1596" t="s">
        <v>1759</v>
      </c>
      <c r="HY1596" t="s">
        <v>1664</v>
      </c>
      <c r="IE1596" t="s">
        <v>1602</v>
      </c>
      <c r="IF1596" t="s">
        <v>1602</v>
      </c>
      <c r="IG1596" t="s">
        <v>1603</v>
      </c>
      <c r="IH1596" t="s">
        <v>1603</v>
      </c>
      <c r="IL1596" t="s">
        <v>18296</v>
      </c>
      <c r="IM1596" t="s">
        <v>1941</v>
      </c>
      <c r="IN1596" t="s">
        <v>1655</v>
      </c>
      <c r="IO1596" t="s">
        <v>1667</v>
      </c>
      <c r="IP1596" t="s">
        <v>18297</v>
      </c>
      <c r="IQ1596" t="s">
        <v>1609</v>
      </c>
      <c r="IT1596" t="s">
        <v>1612</v>
      </c>
      <c r="IU1596" t="s">
        <v>1613</v>
      </c>
      <c r="IV1596" t="s">
        <v>18298</v>
      </c>
      <c r="IY1596" t="s">
        <v>1628</v>
      </c>
      <c r="IZ1596" t="s">
        <v>1669</v>
      </c>
      <c r="JA1596" t="s">
        <v>1628</v>
      </c>
      <c r="JB1596" t="s">
        <v>1669</v>
      </c>
      <c r="JC1596" t="s">
        <v>1628</v>
      </c>
      <c r="JD1596" t="s">
        <v>1669</v>
      </c>
      <c r="JE1596" t="s">
        <v>1628</v>
      </c>
      <c r="JF1596" t="s">
        <v>1669</v>
      </c>
      <c r="JG1596" t="s">
        <v>1628</v>
      </c>
      <c r="JH1596" t="s">
        <v>1669</v>
      </c>
      <c r="JI1596" t="s">
        <v>1670</v>
      </c>
      <c r="JJ1596" t="s">
        <v>1671</v>
      </c>
      <c r="JQ1596" t="s">
        <v>1602</v>
      </c>
      <c r="JR1596" t="s">
        <v>1602</v>
      </c>
      <c r="JS1596" t="s">
        <v>1603</v>
      </c>
      <c r="JT1596" t="s">
        <v>1603</v>
      </c>
      <c r="JX1596" t="s">
        <v>18299</v>
      </c>
      <c r="JY1596" t="s">
        <v>1673</v>
      </c>
      <c r="JZ1596" t="s">
        <v>1674</v>
      </c>
      <c r="KA1596" t="s">
        <v>1762</v>
      </c>
      <c r="KB1596" t="s">
        <v>18300</v>
      </c>
      <c r="KC1596" t="s">
        <v>1609</v>
      </c>
      <c r="KF1596" t="s">
        <v>1612</v>
      </c>
      <c r="KG1596" t="s">
        <v>1613</v>
      </c>
      <c r="KH1596" t="s">
        <v>1669</v>
      </c>
      <c r="KJ1596" t="s">
        <v>1722</v>
      </c>
      <c r="KQ1596" t="s">
        <v>1602</v>
      </c>
      <c r="KR1596" t="s">
        <v>1602</v>
      </c>
      <c r="KS1596" t="s">
        <v>1603</v>
      </c>
      <c r="KT1596" t="s">
        <v>1603</v>
      </c>
      <c r="KV1596" t="s">
        <v>1677</v>
      </c>
      <c r="KX1596" t="s">
        <v>18301</v>
      </c>
      <c r="KY1596" t="s">
        <v>18284</v>
      </c>
      <c r="KZ1596" t="s">
        <v>2796</v>
      </c>
      <c r="LA1596" t="s">
        <v>18302</v>
      </c>
      <c r="LB1596" t="s">
        <v>18303</v>
      </c>
      <c r="LC1596" t="s">
        <v>1609</v>
      </c>
      <c r="LF1596" t="s">
        <v>1612</v>
      </c>
      <c r="LG1596" t="s">
        <v>1613</v>
      </c>
      <c r="LH1596" t="s">
        <v>18304</v>
      </c>
      <c r="LK1596" t="s">
        <v>1770</v>
      </c>
      <c r="LL1596" t="s">
        <v>1981</v>
      </c>
      <c r="LM1596" t="s">
        <v>1663</v>
      </c>
      <c r="LN1596" t="s">
        <v>1684</v>
      </c>
    </row>
    <row r="1597" spans="1:337">
      <c r="A1597" t="s">
        <v>627</v>
      </c>
      <c r="B1597" t="s">
        <v>18305</v>
      </c>
      <c r="C1597" t="s">
        <v>4766</v>
      </c>
      <c r="D1597" t="s">
        <v>3047</v>
      </c>
      <c r="E1597" t="s">
        <v>1606</v>
      </c>
      <c r="F1597" t="s">
        <v>1606</v>
      </c>
      <c r="G1597" t="s">
        <v>23</v>
      </c>
      <c r="H1597" t="s">
        <v>1710</v>
      </c>
      <c r="I1597" t="s">
        <v>1986</v>
      </c>
      <c r="J1597" t="s">
        <v>1986</v>
      </c>
      <c r="K1597" t="s">
        <v>1920</v>
      </c>
      <c r="R1597" t="s">
        <v>1775</v>
      </c>
      <c r="S1597" t="s">
        <v>2056</v>
      </c>
      <c r="T1597" t="s">
        <v>1715</v>
      </c>
      <c r="U1597" t="s">
        <v>1716</v>
      </c>
      <c r="V1597" t="s">
        <v>1595</v>
      </c>
      <c r="W1597" t="s">
        <v>1595</v>
      </c>
      <c r="X1597" t="s">
        <v>1959</v>
      </c>
      <c r="Z1597" t="s">
        <v>1778</v>
      </c>
      <c r="AA1597" t="s">
        <v>1596</v>
      </c>
      <c r="AB1597" t="s">
        <v>1597</v>
      </c>
      <c r="AC1597" t="s">
        <v>1598</v>
      </c>
      <c r="AD1597" t="s">
        <v>1599</v>
      </c>
      <c r="AE1597" t="s">
        <v>1600</v>
      </c>
      <c r="AF1597" t="s">
        <v>1601</v>
      </c>
      <c r="AG1597" t="s">
        <v>1718</v>
      </c>
      <c r="AH1597" t="s">
        <v>1602</v>
      </c>
      <c r="AI1597" t="s">
        <v>1602</v>
      </c>
      <c r="AJ1597" t="s">
        <v>1603</v>
      </c>
      <c r="AK1597" t="s">
        <v>1602</v>
      </c>
      <c r="AN1597" t="s">
        <v>18261</v>
      </c>
      <c r="AO1597" t="s">
        <v>1605</v>
      </c>
      <c r="AP1597" t="s">
        <v>1606</v>
      </c>
      <c r="AQ1597" t="s">
        <v>1606</v>
      </c>
      <c r="AR1597" t="s">
        <v>18262</v>
      </c>
      <c r="AS1597" t="s">
        <v>2780</v>
      </c>
      <c r="AV1597" t="s">
        <v>1612</v>
      </c>
      <c r="AW1597" t="s">
        <v>1613</v>
      </c>
      <c r="AX1597" t="s">
        <v>1669</v>
      </c>
      <c r="BA1597" t="s">
        <v>1871</v>
      </c>
      <c r="BB1597" t="s">
        <v>1615</v>
      </c>
      <c r="BC1597" t="s">
        <v>18263</v>
      </c>
      <c r="BD1597" t="s">
        <v>1617</v>
      </c>
      <c r="BE1597" t="s">
        <v>18264</v>
      </c>
      <c r="BF1597" t="s">
        <v>18264</v>
      </c>
      <c r="BG1597" t="s">
        <v>1620</v>
      </c>
      <c r="BH1597" t="s">
        <v>18306</v>
      </c>
      <c r="BI1597" t="s">
        <v>18289</v>
      </c>
      <c r="BJ1597" t="s">
        <v>1622</v>
      </c>
      <c r="BK1597" t="s">
        <v>18307</v>
      </c>
      <c r="BL1597" t="s">
        <v>1624</v>
      </c>
      <c r="BM1597" t="s">
        <v>1625</v>
      </c>
      <c r="BN1597" t="s">
        <v>1722</v>
      </c>
      <c r="BO1597" t="s">
        <v>1690</v>
      </c>
      <c r="BP1597" t="s">
        <v>1628</v>
      </c>
      <c r="BQ1597" t="s">
        <v>1669</v>
      </c>
      <c r="BT1597" t="s">
        <v>1628</v>
      </c>
      <c r="BU1597" t="s">
        <v>1669</v>
      </c>
      <c r="BX1597" t="s">
        <v>1628</v>
      </c>
      <c r="BZ1597" t="s">
        <v>1629</v>
      </c>
      <c r="CA1597" t="s">
        <v>2138</v>
      </c>
      <c r="CB1597" t="s">
        <v>1631</v>
      </c>
      <c r="CC1597" t="s">
        <v>2337</v>
      </c>
      <c r="CD1597" t="s">
        <v>1633</v>
      </c>
      <c r="CE1597" t="s">
        <v>3312</v>
      </c>
      <c r="CF1597" t="s">
        <v>1635</v>
      </c>
      <c r="CG1597" t="s">
        <v>1879</v>
      </c>
      <c r="CH1597" t="s">
        <v>1637</v>
      </c>
      <c r="CI1597" t="s">
        <v>9266</v>
      </c>
      <c r="CJ1597" t="s">
        <v>1639</v>
      </c>
      <c r="CK1597" t="s">
        <v>2017</v>
      </c>
      <c r="CL1597" t="s">
        <v>1641</v>
      </c>
      <c r="CM1597" t="s">
        <v>2348</v>
      </c>
      <c r="CN1597" t="s">
        <v>1643</v>
      </c>
      <c r="CO1597" t="s">
        <v>2848</v>
      </c>
      <c r="CP1597" t="s">
        <v>1645</v>
      </c>
      <c r="CQ1597" t="s">
        <v>13674</v>
      </c>
      <c r="CR1597" t="s">
        <v>1647</v>
      </c>
      <c r="CS1597" t="s">
        <v>1851</v>
      </c>
      <c r="CT1597" t="s">
        <v>1649</v>
      </c>
      <c r="CU1597" t="s">
        <v>1999</v>
      </c>
      <c r="CV1597" t="s">
        <v>1651</v>
      </c>
      <c r="CW1597" t="s">
        <v>1628</v>
      </c>
      <c r="CX1597" t="s">
        <v>1628</v>
      </c>
      <c r="CY1597" t="s">
        <v>1628</v>
      </c>
      <c r="CZ1597" t="s">
        <v>1628</v>
      </c>
      <c r="DA1597" t="s">
        <v>1652</v>
      </c>
      <c r="DG1597" t="s">
        <v>1602</v>
      </c>
      <c r="DH1597" t="s">
        <v>1602</v>
      </c>
      <c r="DI1597" t="s">
        <v>1603</v>
      </c>
      <c r="DJ1597" t="s">
        <v>1602</v>
      </c>
      <c r="DM1597" t="s">
        <v>18290</v>
      </c>
      <c r="DN1597" t="s">
        <v>1735</v>
      </c>
      <c r="DO1597" t="s">
        <v>1736</v>
      </c>
      <c r="DP1597" t="s">
        <v>1737</v>
      </c>
      <c r="DQ1597" t="s">
        <v>18291</v>
      </c>
      <c r="DR1597" t="s">
        <v>1609</v>
      </c>
      <c r="DS1597" t="s">
        <v>18308</v>
      </c>
      <c r="DU1597" t="s">
        <v>1612</v>
      </c>
      <c r="DV1597" t="s">
        <v>1613</v>
      </c>
      <c r="DW1597" t="s">
        <v>1669</v>
      </c>
      <c r="DZ1597" t="s">
        <v>1722</v>
      </c>
      <c r="EA1597" t="s">
        <v>1650</v>
      </c>
      <c r="EB1597" t="s">
        <v>1690</v>
      </c>
      <c r="EC1597" t="s">
        <v>1628</v>
      </c>
      <c r="ED1597" t="s">
        <v>1669</v>
      </c>
      <c r="EE1597" t="s">
        <v>1628</v>
      </c>
      <c r="EF1597" t="s">
        <v>1669</v>
      </c>
      <c r="EG1597" t="s">
        <v>1628</v>
      </c>
      <c r="EH1597" t="s">
        <v>1669</v>
      </c>
      <c r="EI1597" t="s">
        <v>1628</v>
      </c>
      <c r="EJ1597" t="s">
        <v>1669</v>
      </c>
      <c r="EK1597" t="s">
        <v>1629</v>
      </c>
      <c r="EL1597" t="s">
        <v>4070</v>
      </c>
      <c r="EM1597" t="s">
        <v>1631</v>
      </c>
      <c r="EN1597" t="s">
        <v>3946</v>
      </c>
      <c r="EO1597" t="s">
        <v>1633</v>
      </c>
      <c r="EP1597" t="s">
        <v>5127</v>
      </c>
      <c r="EQ1597" t="s">
        <v>1635</v>
      </c>
      <c r="ER1597" t="s">
        <v>4891</v>
      </c>
      <c r="ES1597" t="s">
        <v>1637</v>
      </c>
      <c r="ET1597" t="s">
        <v>5510</v>
      </c>
      <c r="EU1597" t="s">
        <v>1639</v>
      </c>
      <c r="EV1597" t="s">
        <v>2536</v>
      </c>
      <c r="EW1597" t="s">
        <v>1641</v>
      </c>
      <c r="EX1597" t="s">
        <v>3898</v>
      </c>
      <c r="EY1597" t="s">
        <v>1643</v>
      </c>
      <c r="EZ1597" t="s">
        <v>5369</v>
      </c>
      <c r="FA1597" t="s">
        <v>1645</v>
      </c>
      <c r="FB1597" t="s">
        <v>4614</v>
      </c>
      <c r="FC1597" t="s">
        <v>1647</v>
      </c>
      <c r="FD1597" t="s">
        <v>12859</v>
      </c>
      <c r="FE1597" t="s">
        <v>1649</v>
      </c>
      <c r="FF1597" t="s">
        <v>1999</v>
      </c>
      <c r="FG1597" t="s">
        <v>1651</v>
      </c>
      <c r="FH1597" t="s">
        <v>1753</v>
      </c>
      <c r="FI1597" t="s">
        <v>1753</v>
      </c>
      <c r="FJ1597" t="s">
        <v>1628</v>
      </c>
      <c r="FK1597" t="s">
        <v>1628</v>
      </c>
      <c r="FL1597" t="s">
        <v>1754</v>
      </c>
      <c r="GQ1597" t="s">
        <v>1602</v>
      </c>
      <c r="GR1597" t="s">
        <v>1602</v>
      </c>
      <c r="GS1597" t="s">
        <v>1603</v>
      </c>
      <c r="GT1597" t="s">
        <v>1602</v>
      </c>
      <c r="GX1597" t="s">
        <v>18309</v>
      </c>
      <c r="GY1597" t="s">
        <v>1654</v>
      </c>
      <c r="GZ1597" t="s">
        <v>1655</v>
      </c>
      <c r="HA1597" t="s">
        <v>18310</v>
      </c>
      <c r="HB1597" t="s">
        <v>18311</v>
      </c>
      <c r="HC1597" t="s">
        <v>1609</v>
      </c>
      <c r="HF1597" t="s">
        <v>1612</v>
      </c>
      <c r="HG1597" t="s">
        <v>1613</v>
      </c>
      <c r="HH1597" t="s">
        <v>1669</v>
      </c>
      <c r="HK1597" t="s">
        <v>1815</v>
      </c>
      <c r="HL1597" t="s">
        <v>3216</v>
      </c>
      <c r="HM1597" t="s">
        <v>1660</v>
      </c>
      <c r="HN1597" t="s">
        <v>2991</v>
      </c>
      <c r="HO1597" t="s">
        <v>1662</v>
      </c>
      <c r="HP1597" t="s">
        <v>1663</v>
      </c>
      <c r="HQ1597" t="s">
        <v>1628</v>
      </c>
      <c r="HR1597" t="s">
        <v>1669</v>
      </c>
      <c r="HS1597" t="s">
        <v>1628</v>
      </c>
      <c r="HT1597" t="s">
        <v>1669</v>
      </c>
      <c r="HU1597" t="s">
        <v>1628</v>
      </c>
      <c r="HV1597" t="s">
        <v>1669</v>
      </c>
      <c r="HW1597" t="s">
        <v>1628</v>
      </c>
      <c r="HX1597" t="s">
        <v>1669</v>
      </c>
      <c r="HY1597" t="s">
        <v>1664</v>
      </c>
      <c r="IE1597" t="s">
        <v>1602</v>
      </c>
      <c r="IF1597" t="s">
        <v>1602</v>
      </c>
      <c r="IG1597" t="s">
        <v>1603</v>
      </c>
      <c r="IH1597" t="s">
        <v>1602</v>
      </c>
      <c r="IL1597" t="s">
        <v>18296</v>
      </c>
      <c r="IM1597" t="s">
        <v>1941</v>
      </c>
      <c r="IN1597" t="s">
        <v>1655</v>
      </c>
      <c r="IO1597" t="s">
        <v>1667</v>
      </c>
      <c r="IP1597" t="s">
        <v>18297</v>
      </c>
      <c r="IQ1597" t="s">
        <v>1609</v>
      </c>
      <c r="IT1597" t="s">
        <v>1612</v>
      </c>
      <c r="IU1597" t="s">
        <v>1613</v>
      </c>
      <c r="IV1597" t="s">
        <v>18312</v>
      </c>
      <c r="IY1597" t="s">
        <v>1628</v>
      </c>
      <c r="IZ1597" t="s">
        <v>1669</v>
      </c>
      <c r="JA1597" t="s">
        <v>1628</v>
      </c>
      <c r="JB1597" t="s">
        <v>1669</v>
      </c>
      <c r="JC1597" t="s">
        <v>1628</v>
      </c>
      <c r="JD1597" t="s">
        <v>1669</v>
      </c>
      <c r="JE1597" t="s">
        <v>1628</v>
      </c>
      <c r="JF1597" t="s">
        <v>1669</v>
      </c>
      <c r="JG1597" t="s">
        <v>1628</v>
      </c>
      <c r="JH1597" t="s">
        <v>1669</v>
      </c>
      <c r="JI1597" t="s">
        <v>1670</v>
      </c>
      <c r="JJ1597" t="s">
        <v>1671</v>
      </c>
      <c r="JQ1597" t="s">
        <v>1602</v>
      </c>
      <c r="JR1597" t="s">
        <v>1602</v>
      </c>
      <c r="JS1597" t="s">
        <v>1603</v>
      </c>
      <c r="JT1597" t="s">
        <v>1603</v>
      </c>
      <c r="JU1597" t="s">
        <v>1603</v>
      </c>
      <c r="JX1597" t="s">
        <v>18313</v>
      </c>
      <c r="JY1597" t="s">
        <v>1673</v>
      </c>
      <c r="JZ1597" t="s">
        <v>1674</v>
      </c>
      <c r="KA1597" t="s">
        <v>1762</v>
      </c>
      <c r="KB1597" t="s">
        <v>18281</v>
      </c>
      <c r="KC1597" t="s">
        <v>2002</v>
      </c>
      <c r="KD1597" t="s">
        <v>1610</v>
      </c>
      <c r="KE1597" t="s">
        <v>1611</v>
      </c>
      <c r="KF1597" t="s">
        <v>1740</v>
      </c>
      <c r="KG1597" t="s">
        <v>1741</v>
      </c>
      <c r="KH1597" t="s">
        <v>1764</v>
      </c>
      <c r="KJ1597" t="s">
        <v>1722</v>
      </c>
      <c r="KQ1597" t="s">
        <v>1602</v>
      </c>
      <c r="KR1597" t="s">
        <v>1602</v>
      </c>
      <c r="KS1597" t="s">
        <v>1603</v>
      </c>
      <c r="KT1597" t="s">
        <v>1603</v>
      </c>
      <c r="KV1597" t="s">
        <v>1945</v>
      </c>
      <c r="KX1597" t="s">
        <v>18314</v>
      </c>
      <c r="KY1597" t="s">
        <v>18284</v>
      </c>
      <c r="KZ1597" t="s">
        <v>2796</v>
      </c>
      <c r="LA1597" t="s">
        <v>18315</v>
      </c>
      <c r="LB1597" t="s">
        <v>18316</v>
      </c>
      <c r="LC1597" t="s">
        <v>1609</v>
      </c>
      <c r="LF1597" t="s">
        <v>1612</v>
      </c>
      <c r="LG1597" t="s">
        <v>1613</v>
      </c>
      <c r="LH1597" t="s">
        <v>18315</v>
      </c>
      <c r="LK1597" t="s">
        <v>1682</v>
      </c>
      <c r="LL1597" t="s">
        <v>1619</v>
      </c>
      <c r="LM1597" t="s">
        <v>1663</v>
      </c>
      <c r="LN1597" t="s">
        <v>1684</v>
      </c>
    </row>
    <row r="1598" spans="1:337">
      <c r="A1598" t="s">
        <v>627</v>
      </c>
      <c r="B1598" t="s">
        <v>18317</v>
      </c>
      <c r="C1598" t="s">
        <v>12952</v>
      </c>
      <c r="D1598" t="s">
        <v>12584</v>
      </c>
      <c r="E1598" t="s">
        <v>1606</v>
      </c>
      <c r="F1598" t="s">
        <v>1606</v>
      </c>
      <c r="G1598" t="s">
        <v>23</v>
      </c>
      <c r="H1598" t="s">
        <v>18318</v>
      </c>
      <c r="I1598" t="s">
        <v>1986</v>
      </c>
      <c r="J1598" t="s">
        <v>1986</v>
      </c>
      <c r="K1598" t="s">
        <v>2506</v>
      </c>
      <c r="R1598" t="s">
        <v>1775</v>
      </c>
      <c r="S1598" t="s">
        <v>2010</v>
      </c>
      <c r="T1598" t="s">
        <v>1715</v>
      </c>
      <c r="U1598" t="s">
        <v>1716</v>
      </c>
      <c r="V1598" t="s">
        <v>1595</v>
      </c>
      <c r="W1598" t="s">
        <v>1595</v>
      </c>
      <c r="X1598" t="s">
        <v>1867</v>
      </c>
      <c r="Z1598" t="s">
        <v>1778</v>
      </c>
      <c r="AA1598" t="s">
        <v>1596</v>
      </c>
      <c r="AB1598" t="s">
        <v>1597</v>
      </c>
      <c r="AC1598" t="s">
        <v>1598</v>
      </c>
      <c r="AD1598" t="s">
        <v>1599</v>
      </c>
      <c r="AE1598" t="s">
        <v>1600</v>
      </c>
      <c r="AF1598" t="s">
        <v>1601</v>
      </c>
      <c r="AG1598" t="s">
        <v>1718</v>
      </c>
      <c r="AH1598" t="s">
        <v>1602</v>
      </c>
      <c r="AI1598" t="s">
        <v>1602</v>
      </c>
      <c r="AJ1598" t="s">
        <v>1603</v>
      </c>
      <c r="AK1598" t="s">
        <v>1602</v>
      </c>
      <c r="AN1598" t="s">
        <v>18261</v>
      </c>
      <c r="AO1598" t="s">
        <v>1605</v>
      </c>
      <c r="AP1598" t="s">
        <v>1606</v>
      </c>
      <c r="AQ1598" t="s">
        <v>1606</v>
      </c>
      <c r="AR1598" t="s">
        <v>18262</v>
      </c>
      <c r="AS1598" t="s">
        <v>2780</v>
      </c>
      <c r="AT1598" t="s">
        <v>1610</v>
      </c>
      <c r="AU1598" t="s">
        <v>1611</v>
      </c>
      <c r="AV1598" t="s">
        <v>1612</v>
      </c>
      <c r="AW1598" t="s">
        <v>1613</v>
      </c>
      <c r="AX1598" t="s">
        <v>18319</v>
      </c>
      <c r="BA1598" t="s">
        <v>1871</v>
      </c>
      <c r="BB1598" t="s">
        <v>1615</v>
      </c>
      <c r="BC1598" t="s">
        <v>18263</v>
      </c>
      <c r="BD1598" t="s">
        <v>1617</v>
      </c>
      <c r="BE1598" t="s">
        <v>18264</v>
      </c>
      <c r="BF1598" t="s">
        <v>18264</v>
      </c>
      <c r="BG1598" t="s">
        <v>1620</v>
      </c>
      <c r="BH1598" t="s">
        <v>1606</v>
      </c>
      <c r="BI1598" t="s">
        <v>18307</v>
      </c>
      <c r="BJ1598" t="s">
        <v>1622</v>
      </c>
      <c r="BK1598" t="s">
        <v>18320</v>
      </c>
      <c r="BL1598" t="s">
        <v>1624</v>
      </c>
      <c r="BM1598" t="s">
        <v>1625</v>
      </c>
      <c r="BN1598" t="s">
        <v>1722</v>
      </c>
      <c r="BO1598" t="s">
        <v>1690</v>
      </c>
      <c r="BP1598" t="s">
        <v>1628</v>
      </c>
      <c r="BQ1598" t="s">
        <v>1669</v>
      </c>
      <c r="BT1598" t="s">
        <v>1628</v>
      </c>
      <c r="BU1598" t="s">
        <v>1669</v>
      </c>
      <c r="BX1598" t="s">
        <v>1628</v>
      </c>
      <c r="BZ1598" t="s">
        <v>1629</v>
      </c>
      <c r="CA1598" t="s">
        <v>2014</v>
      </c>
      <c r="CB1598" t="s">
        <v>1631</v>
      </c>
      <c r="CC1598" t="s">
        <v>2176</v>
      </c>
      <c r="CD1598" t="s">
        <v>1633</v>
      </c>
      <c r="CE1598" t="s">
        <v>5115</v>
      </c>
      <c r="CF1598" t="s">
        <v>1635</v>
      </c>
      <c r="CG1598" t="s">
        <v>4287</v>
      </c>
      <c r="CH1598" t="s">
        <v>1637</v>
      </c>
      <c r="CI1598" t="s">
        <v>6710</v>
      </c>
      <c r="CJ1598" t="s">
        <v>1639</v>
      </c>
      <c r="CK1598" t="s">
        <v>4074</v>
      </c>
      <c r="CL1598" t="s">
        <v>1641</v>
      </c>
      <c r="CM1598" t="s">
        <v>3052</v>
      </c>
      <c r="CN1598" t="s">
        <v>1643</v>
      </c>
      <c r="CO1598" t="s">
        <v>2838</v>
      </c>
      <c r="CP1598" t="s">
        <v>1645</v>
      </c>
      <c r="CQ1598" t="s">
        <v>5912</v>
      </c>
      <c r="CR1598" t="s">
        <v>1647</v>
      </c>
      <c r="CS1598" t="s">
        <v>13428</v>
      </c>
      <c r="CT1598" t="s">
        <v>1649</v>
      </c>
      <c r="CU1598" t="s">
        <v>1901</v>
      </c>
      <c r="CV1598" t="s">
        <v>1651</v>
      </c>
      <c r="CW1598" t="s">
        <v>1628</v>
      </c>
      <c r="CX1598" t="s">
        <v>1628</v>
      </c>
      <c r="CY1598" t="s">
        <v>1628</v>
      </c>
      <c r="CZ1598" t="s">
        <v>1628</v>
      </c>
      <c r="DA1598" t="s">
        <v>1652</v>
      </c>
      <c r="DG1598" t="s">
        <v>1602</v>
      </c>
      <c r="DH1598" t="s">
        <v>1602</v>
      </c>
      <c r="DI1598" t="s">
        <v>1603</v>
      </c>
      <c r="DJ1598" t="s">
        <v>1602</v>
      </c>
      <c r="DM1598" t="s">
        <v>18290</v>
      </c>
      <c r="DN1598" t="s">
        <v>1735</v>
      </c>
      <c r="DO1598" t="s">
        <v>1736</v>
      </c>
      <c r="DP1598" t="s">
        <v>18321</v>
      </c>
      <c r="DQ1598" t="s">
        <v>18291</v>
      </c>
      <c r="DR1598" t="s">
        <v>1609</v>
      </c>
      <c r="DS1598" t="s">
        <v>18322</v>
      </c>
      <c r="DT1598" t="s">
        <v>1611</v>
      </c>
      <c r="DU1598" t="s">
        <v>1612</v>
      </c>
      <c r="DV1598" t="s">
        <v>1613</v>
      </c>
      <c r="DW1598" t="s">
        <v>18323</v>
      </c>
      <c r="DZ1598" t="s">
        <v>1722</v>
      </c>
      <c r="EA1598" t="s">
        <v>1650</v>
      </c>
      <c r="EB1598" t="s">
        <v>1690</v>
      </c>
      <c r="EC1598" t="s">
        <v>1628</v>
      </c>
      <c r="ED1598" t="s">
        <v>1669</v>
      </c>
      <c r="EE1598" t="s">
        <v>1628</v>
      </c>
      <c r="EF1598" t="s">
        <v>1669</v>
      </c>
      <c r="EG1598" t="s">
        <v>1628</v>
      </c>
      <c r="EH1598" t="s">
        <v>1669</v>
      </c>
      <c r="EI1598" t="s">
        <v>1628</v>
      </c>
      <c r="EJ1598" t="s">
        <v>1669</v>
      </c>
      <c r="EK1598" t="s">
        <v>1629</v>
      </c>
      <c r="EL1598" t="s">
        <v>10826</v>
      </c>
      <c r="EM1598" t="s">
        <v>1631</v>
      </c>
      <c r="EN1598" t="s">
        <v>2673</v>
      </c>
      <c r="EO1598" t="s">
        <v>1633</v>
      </c>
      <c r="EP1598" t="s">
        <v>3684</v>
      </c>
      <c r="EQ1598" t="s">
        <v>1635</v>
      </c>
      <c r="ER1598" t="s">
        <v>5953</v>
      </c>
      <c r="ES1598" t="s">
        <v>1637</v>
      </c>
      <c r="ET1598" t="s">
        <v>4976</v>
      </c>
      <c r="EU1598" t="s">
        <v>1639</v>
      </c>
      <c r="EV1598" t="s">
        <v>2591</v>
      </c>
      <c r="EW1598" t="s">
        <v>1641</v>
      </c>
      <c r="EX1598" t="s">
        <v>5370</v>
      </c>
      <c r="EY1598" t="s">
        <v>1643</v>
      </c>
      <c r="EZ1598" t="s">
        <v>14419</v>
      </c>
      <c r="FA1598" t="s">
        <v>1645</v>
      </c>
      <c r="FB1598" t="s">
        <v>4507</v>
      </c>
      <c r="FC1598" t="s">
        <v>1647</v>
      </c>
      <c r="FD1598" t="s">
        <v>9069</v>
      </c>
      <c r="FE1598" t="s">
        <v>1649</v>
      </c>
      <c r="FF1598" t="s">
        <v>3038</v>
      </c>
      <c r="FG1598" t="s">
        <v>1651</v>
      </c>
      <c r="FH1598" t="s">
        <v>1753</v>
      </c>
      <c r="FI1598" t="s">
        <v>1753</v>
      </c>
      <c r="FJ1598" t="s">
        <v>1753</v>
      </c>
      <c r="FK1598" t="s">
        <v>1753</v>
      </c>
      <c r="FL1598" t="s">
        <v>1754</v>
      </c>
      <c r="GQ1598" t="s">
        <v>1602</v>
      </c>
      <c r="GR1598" t="s">
        <v>1602</v>
      </c>
      <c r="GS1598" t="s">
        <v>1603</v>
      </c>
      <c r="GT1598" t="s">
        <v>1602</v>
      </c>
      <c r="GX1598" t="s">
        <v>18309</v>
      </c>
      <c r="GY1598" t="s">
        <v>1654</v>
      </c>
      <c r="GZ1598" t="s">
        <v>1655</v>
      </c>
      <c r="HA1598" t="s">
        <v>1755</v>
      </c>
      <c r="HB1598" t="s">
        <v>18311</v>
      </c>
      <c r="HC1598" t="s">
        <v>1609</v>
      </c>
      <c r="HD1598" t="s">
        <v>1610</v>
      </c>
      <c r="HE1598" t="s">
        <v>1611</v>
      </c>
      <c r="HF1598" t="s">
        <v>1612</v>
      </c>
      <c r="HG1598" t="s">
        <v>1613</v>
      </c>
      <c r="HH1598" t="s">
        <v>18324</v>
      </c>
      <c r="HK1598" t="s">
        <v>1815</v>
      </c>
      <c r="HL1598" t="s">
        <v>3216</v>
      </c>
      <c r="HM1598" t="s">
        <v>1660</v>
      </c>
      <c r="HN1598" t="s">
        <v>3740</v>
      </c>
      <c r="HO1598" t="s">
        <v>1662</v>
      </c>
      <c r="HP1598" t="s">
        <v>1663</v>
      </c>
      <c r="HQ1598" t="s">
        <v>1753</v>
      </c>
      <c r="HR1598" t="s">
        <v>1759</v>
      </c>
      <c r="HS1598" t="s">
        <v>1753</v>
      </c>
      <c r="HT1598" t="s">
        <v>1759</v>
      </c>
      <c r="HU1598" t="s">
        <v>1753</v>
      </c>
      <c r="HV1598" t="s">
        <v>1759</v>
      </c>
      <c r="HW1598" t="s">
        <v>1753</v>
      </c>
      <c r="HX1598" t="s">
        <v>1759</v>
      </c>
      <c r="HY1598" t="s">
        <v>1664</v>
      </c>
      <c r="IE1598" t="s">
        <v>1602</v>
      </c>
      <c r="IF1598" t="s">
        <v>1602</v>
      </c>
      <c r="IG1598" t="s">
        <v>1603</v>
      </c>
      <c r="IH1598" t="s">
        <v>1602</v>
      </c>
      <c r="IL1598" t="s">
        <v>18276</v>
      </c>
      <c r="IM1598" t="s">
        <v>1941</v>
      </c>
      <c r="IN1598" t="s">
        <v>1655</v>
      </c>
      <c r="IO1598" t="s">
        <v>1667</v>
      </c>
      <c r="IP1598" t="s">
        <v>18277</v>
      </c>
      <c r="IQ1598" t="s">
        <v>1609</v>
      </c>
      <c r="IR1598" t="s">
        <v>1610</v>
      </c>
      <c r="IS1598" t="s">
        <v>1611</v>
      </c>
      <c r="IT1598" t="s">
        <v>1612</v>
      </c>
      <c r="IU1598" t="s">
        <v>1613</v>
      </c>
      <c r="IV1598" t="s">
        <v>18325</v>
      </c>
      <c r="IY1598" t="s">
        <v>1628</v>
      </c>
      <c r="IZ1598" t="s">
        <v>1669</v>
      </c>
      <c r="JA1598" t="s">
        <v>1628</v>
      </c>
      <c r="JB1598" t="s">
        <v>1669</v>
      </c>
      <c r="JC1598" t="s">
        <v>1628</v>
      </c>
      <c r="JD1598" t="s">
        <v>1669</v>
      </c>
      <c r="JE1598" t="s">
        <v>1628</v>
      </c>
      <c r="JF1598" t="s">
        <v>1669</v>
      </c>
      <c r="JG1598" t="s">
        <v>1628</v>
      </c>
      <c r="JH1598" t="s">
        <v>1669</v>
      </c>
      <c r="JI1598" t="s">
        <v>1670</v>
      </c>
      <c r="JJ1598" t="s">
        <v>1671</v>
      </c>
      <c r="JQ1598" t="s">
        <v>1602</v>
      </c>
      <c r="JR1598" t="s">
        <v>1602</v>
      </c>
      <c r="JS1598" t="s">
        <v>1603</v>
      </c>
      <c r="JT1598" t="s">
        <v>1603</v>
      </c>
      <c r="JX1598" t="s">
        <v>18326</v>
      </c>
      <c r="JY1598" t="s">
        <v>1673</v>
      </c>
      <c r="JZ1598" t="s">
        <v>1674</v>
      </c>
      <c r="KA1598" t="s">
        <v>2026</v>
      </c>
      <c r="KB1598" t="s">
        <v>18327</v>
      </c>
      <c r="KC1598" t="s">
        <v>1609</v>
      </c>
      <c r="KD1598" t="s">
        <v>1610</v>
      </c>
      <c r="KE1598" t="s">
        <v>1611</v>
      </c>
      <c r="KF1598" t="s">
        <v>1612</v>
      </c>
      <c r="KG1598" t="s">
        <v>1613</v>
      </c>
      <c r="KH1598" t="s">
        <v>1669</v>
      </c>
      <c r="KJ1598" t="s">
        <v>1722</v>
      </c>
      <c r="KQ1598" t="s">
        <v>1602</v>
      </c>
      <c r="KR1598" t="s">
        <v>1602</v>
      </c>
      <c r="KS1598" t="s">
        <v>1603</v>
      </c>
      <c r="KT1598" t="s">
        <v>1603</v>
      </c>
      <c r="KV1598" t="s">
        <v>1945</v>
      </c>
      <c r="KX1598" t="s">
        <v>18328</v>
      </c>
      <c r="KY1598" t="s">
        <v>18284</v>
      </c>
      <c r="KZ1598" t="s">
        <v>2796</v>
      </c>
      <c r="LA1598" t="s">
        <v>18329</v>
      </c>
      <c r="LB1598" t="s">
        <v>18330</v>
      </c>
      <c r="LC1598" t="s">
        <v>1609</v>
      </c>
      <c r="LD1598" t="s">
        <v>1610</v>
      </c>
      <c r="LE1598" t="s">
        <v>1611</v>
      </c>
      <c r="LF1598" t="s">
        <v>1612</v>
      </c>
      <c r="LG1598" t="s">
        <v>1613</v>
      </c>
      <c r="LH1598" t="s">
        <v>18331</v>
      </c>
      <c r="LK1598" t="s">
        <v>2031</v>
      </c>
      <c r="LL1598" t="s">
        <v>1981</v>
      </c>
      <c r="LM1598" t="s">
        <v>1663</v>
      </c>
      <c r="LN1598" t="s">
        <v>1684</v>
      </c>
    </row>
    <row r="1599" spans="1:337">
      <c r="A1599" t="s">
        <v>627</v>
      </c>
      <c r="B1599" t="s">
        <v>18332</v>
      </c>
      <c r="C1599" t="s">
        <v>6951</v>
      </c>
      <c r="D1599" t="s">
        <v>3102</v>
      </c>
      <c r="I1599" t="s">
        <v>1595</v>
      </c>
      <c r="J1599" t="s">
        <v>1595</v>
      </c>
      <c r="K1599" t="s">
        <v>1595</v>
      </c>
      <c r="T1599" t="s">
        <v>1595</v>
      </c>
      <c r="U1599" t="s">
        <v>1595</v>
      </c>
      <c r="V1599" t="s">
        <v>1595</v>
      </c>
      <c r="W1599" t="s">
        <v>1595</v>
      </c>
      <c r="X1599" t="s">
        <v>1595</v>
      </c>
      <c r="AA1599" t="s">
        <v>1596</v>
      </c>
      <c r="AB1599" t="s">
        <v>1597</v>
      </c>
      <c r="AC1599" t="s">
        <v>1598</v>
      </c>
      <c r="AD1599" t="s">
        <v>1599</v>
      </c>
      <c r="AE1599" t="s">
        <v>1600</v>
      </c>
      <c r="AF1599" t="s">
        <v>1601</v>
      </c>
      <c r="AG1599" t="s">
        <v>1718</v>
      </c>
      <c r="AH1599" t="s">
        <v>1602</v>
      </c>
      <c r="AI1599" t="s">
        <v>1602</v>
      </c>
      <c r="AJ1599" t="s">
        <v>1603</v>
      </c>
      <c r="AK1599" t="s">
        <v>1602</v>
      </c>
      <c r="AN1599" t="s">
        <v>18261</v>
      </c>
      <c r="AO1599" t="s">
        <v>1605</v>
      </c>
      <c r="AP1599" t="s">
        <v>1606</v>
      </c>
      <c r="AQ1599" t="s">
        <v>1779</v>
      </c>
      <c r="AR1599" t="s">
        <v>18262</v>
      </c>
      <c r="AS1599" t="s">
        <v>2780</v>
      </c>
      <c r="AV1599" t="s">
        <v>1612</v>
      </c>
      <c r="AW1599" t="s">
        <v>1613</v>
      </c>
      <c r="AX1599" t="s">
        <v>18333</v>
      </c>
      <c r="BA1599" t="s">
        <v>1871</v>
      </c>
      <c r="BB1599" t="s">
        <v>1615</v>
      </c>
      <c r="BC1599" t="s">
        <v>18263</v>
      </c>
      <c r="BD1599" t="s">
        <v>1617</v>
      </c>
      <c r="BE1599" t="s">
        <v>18264</v>
      </c>
      <c r="BF1599" t="s">
        <v>18264</v>
      </c>
      <c r="BG1599" t="s">
        <v>1620</v>
      </c>
      <c r="BH1599" t="s">
        <v>2207</v>
      </c>
      <c r="BI1599" t="s">
        <v>1619</v>
      </c>
      <c r="BJ1599" t="s">
        <v>1622</v>
      </c>
      <c r="BK1599" t="s">
        <v>18334</v>
      </c>
      <c r="BL1599" t="s">
        <v>1624</v>
      </c>
      <c r="BM1599" t="s">
        <v>1625</v>
      </c>
      <c r="BN1599" t="s">
        <v>1722</v>
      </c>
      <c r="BO1599" t="s">
        <v>1690</v>
      </c>
      <c r="BP1599" t="s">
        <v>1628</v>
      </c>
      <c r="BQ1599" t="s">
        <v>1669</v>
      </c>
      <c r="BT1599" t="s">
        <v>1628</v>
      </c>
      <c r="BU1599" t="s">
        <v>1669</v>
      </c>
      <c r="BX1599" t="s">
        <v>1628</v>
      </c>
      <c r="BZ1599" t="s">
        <v>1629</v>
      </c>
      <c r="CA1599" t="s">
        <v>11253</v>
      </c>
      <c r="CB1599" t="s">
        <v>1631</v>
      </c>
      <c r="CC1599" t="s">
        <v>3820</v>
      </c>
      <c r="CD1599" t="s">
        <v>1633</v>
      </c>
      <c r="CE1599" t="s">
        <v>5680</v>
      </c>
      <c r="CF1599" t="s">
        <v>1635</v>
      </c>
      <c r="CG1599" t="s">
        <v>1994</v>
      </c>
      <c r="CH1599" t="s">
        <v>1637</v>
      </c>
      <c r="CI1599" t="s">
        <v>5103</v>
      </c>
      <c r="CJ1599" t="s">
        <v>1639</v>
      </c>
      <c r="CK1599" t="s">
        <v>2535</v>
      </c>
      <c r="CL1599" t="s">
        <v>1641</v>
      </c>
      <c r="CM1599" t="s">
        <v>2558</v>
      </c>
      <c r="CN1599" t="s">
        <v>1643</v>
      </c>
      <c r="CO1599" t="s">
        <v>4614</v>
      </c>
      <c r="CP1599" t="s">
        <v>1645</v>
      </c>
      <c r="CQ1599" t="s">
        <v>4067</v>
      </c>
      <c r="CR1599" t="s">
        <v>1647</v>
      </c>
      <c r="CS1599" t="s">
        <v>4270</v>
      </c>
      <c r="CT1599" t="s">
        <v>1649</v>
      </c>
      <c r="CU1599" t="s">
        <v>2446</v>
      </c>
      <c r="CV1599" t="s">
        <v>1651</v>
      </c>
      <c r="CW1599" t="s">
        <v>1628</v>
      </c>
      <c r="CX1599" t="s">
        <v>1628</v>
      </c>
      <c r="CY1599" t="s">
        <v>1628</v>
      </c>
      <c r="CZ1599" t="s">
        <v>1628</v>
      </c>
      <c r="DA1599" t="s">
        <v>1652</v>
      </c>
      <c r="DG1599" t="s">
        <v>1602</v>
      </c>
      <c r="DH1599" t="s">
        <v>1602</v>
      </c>
      <c r="DI1599" t="s">
        <v>1603</v>
      </c>
      <c r="DJ1599" t="s">
        <v>1602</v>
      </c>
      <c r="DM1599" t="s">
        <v>18290</v>
      </c>
      <c r="DN1599" t="s">
        <v>1735</v>
      </c>
      <c r="DO1599" t="s">
        <v>1736</v>
      </c>
      <c r="DP1599" t="s">
        <v>1737</v>
      </c>
      <c r="DQ1599" t="s">
        <v>18291</v>
      </c>
      <c r="DR1599" t="s">
        <v>1609</v>
      </c>
      <c r="DS1599" t="s">
        <v>18335</v>
      </c>
      <c r="DU1599" t="s">
        <v>1612</v>
      </c>
      <c r="DV1599" t="s">
        <v>1613</v>
      </c>
      <c r="DW1599" t="s">
        <v>18336</v>
      </c>
      <c r="DZ1599" t="s">
        <v>1722</v>
      </c>
      <c r="EA1599" t="s">
        <v>1650</v>
      </c>
      <c r="EB1599" t="s">
        <v>1690</v>
      </c>
      <c r="EC1599" t="s">
        <v>1628</v>
      </c>
      <c r="ED1599" t="s">
        <v>1669</v>
      </c>
      <c r="EE1599" t="s">
        <v>1628</v>
      </c>
      <c r="EF1599" t="s">
        <v>1669</v>
      </c>
      <c r="EG1599" t="s">
        <v>1628</v>
      </c>
      <c r="EH1599" t="s">
        <v>1669</v>
      </c>
      <c r="EI1599" t="s">
        <v>1628</v>
      </c>
      <c r="EJ1599" t="s">
        <v>1669</v>
      </c>
      <c r="EK1599" t="s">
        <v>1629</v>
      </c>
      <c r="EL1599" t="s">
        <v>3563</v>
      </c>
      <c r="EM1599" t="s">
        <v>1631</v>
      </c>
      <c r="EN1599" t="s">
        <v>2856</v>
      </c>
      <c r="EO1599" t="s">
        <v>1633</v>
      </c>
      <c r="EP1599" t="s">
        <v>4975</v>
      </c>
      <c r="EQ1599" t="s">
        <v>1635</v>
      </c>
      <c r="ER1599" t="s">
        <v>5102</v>
      </c>
      <c r="ES1599" t="s">
        <v>1637</v>
      </c>
      <c r="ET1599" t="s">
        <v>2210</v>
      </c>
      <c r="EU1599" t="s">
        <v>1639</v>
      </c>
      <c r="EV1599" t="s">
        <v>2535</v>
      </c>
      <c r="EW1599" t="s">
        <v>1641</v>
      </c>
      <c r="EX1599" t="s">
        <v>13427</v>
      </c>
      <c r="EY1599" t="s">
        <v>1643</v>
      </c>
      <c r="EZ1599" t="s">
        <v>1934</v>
      </c>
      <c r="FA1599" t="s">
        <v>1645</v>
      </c>
      <c r="FB1599" t="s">
        <v>4577</v>
      </c>
      <c r="FC1599" t="s">
        <v>1647</v>
      </c>
      <c r="FD1599" t="s">
        <v>3004</v>
      </c>
      <c r="FE1599" t="s">
        <v>1649</v>
      </c>
      <c r="FF1599" t="s">
        <v>1733</v>
      </c>
      <c r="FG1599" t="s">
        <v>1651</v>
      </c>
      <c r="FH1599" t="s">
        <v>1753</v>
      </c>
      <c r="FI1599" t="s">
        <v>1753</v>
      </c>
      <c r="FJ1599" t="s">
        <v>1753</v>
      </c>
      <c r="FK1599" t="s">
        <v>1753</v>
      </c>
      <c r="FL1599" t="s">
        <v>1754</v>
      </c>
      <c r="GQ1599" t="s">
        <v>1602</v>
      </c>
      <c r="GR1599" t="s">
        <v>1602</v>
      </c>
      <c r="GS1599" t="s">
        <v>1603</v>
      </c>
      <c r="GT1599" t="s">
        <v>1602</v>
      </c>
      <c r="GX1599" t="s">
        <v>18309</v>
      </c>
      <c r="GY1599" t="s">
        <v>1654</v>
      </c>
      <c r="GZ1599" t="s">
        <v>1655</v>
      </c>
      <c r="HA1599" t="s">
        <v>1755</v>
      </c>
      <c r="HB1599" t="s">
        <v>18311</v>
      </c>
      <c r="HC1599" t="s">
        <v>1609</v>
      </c>
      <c r="HF1599" t="s">
        <v>1612</v>
      </c>
      <c r="HG1599" t="s">
        <v>1613</v>
      </c>
      <c r="HH1599" t="s">
        <v>1669</v>
      </c>
      <c r="HK1599" t="s">
        <v>1815</v>
      </c>
      <c r="HL1599" t="s">
        <v>2323</v>
      </c>
      <c r="HM1599" t="s">
        <v>1660</v>
      </c>
      <c r="HN1599" t="s">
        <v>6744</v>
      </c>
      <c r="HO1599" t="s">
        <v>1662</v>
      </c>
      <c r="HP1599" t="s">
        <v>1663</v>
      </c>
      <c r="HQ1599" t="s">
        <v>1753</v>
      </c>
      <c r="HR1599" t="s">
        <v>1759</v>
      </c>
      <c r="HS1599" t="s">
        <v>1753</v>
      </c>
      <c r="HT1599" t="s">
        <v>1759</v>
      </c>
      <c r="HU1599" t="s">
        <v>1753</v>
      </c>
      <c r="HV1599" t="s">
        <v>1759</v>
      </c>
      <c r="HW1599" t="s">
        <v>1753</v>
      </c>
      <c r="HX1599" t="s">
        <v>1759</v>
      </c>
      <c r="HY1599" t="s">
        <v>1664</v>
      </c>
      <c r="IE1599" t="s">
        <v>1602</v>
      </c>
      <c r="IF1599" t="s">
        <v>1602</v>
      </c>
      <c r="IG1599" t="s">
        <v>1603</v>
      </c>
      <c r="IH1599" t="s">
        <v>1603</v>
      </c>
      <c r="IL1599" t="s">
        <v>18296</v>
      </c>
      <c r="IM1599" t="s">
        <v>1941</v>
      </c>
      <c r="IN1599" t="s">
        <v>1655</v>
      </c>
      <c r="IO1599" t="s">
        <v>1667</v>
      </c>
      <c r="IP1599" t="s">
        <v>18297</v>
      </c>
      <c r="IQ1599" t="s">
        <v>1609</v>
      </c>
      <c r="IT1599" t="s">
        <v>1612</v>
      </c>
      <c r="IU1599" t="s">
        <v>1613</v>
      </c>
      <c r="IV1599" t="s">
        <v>18337</v>
      </c>
      <c r="IY1599" t="s">
        <v>1628</v>
      </c>
      <c r="IZ1599" t="s">
        <v>1669</v>
      </c>
      <c r="JA1599" t="s">
        <v>1628</v>
      </c>
      <c r="JB1599" t="s">
        <v>1669</v>
      </c>
      <c r="JC1599" t="s">
        <v>1753</v>
      </c>
      <c r="JD1599" t="s">
        <v>18338</v>
      </c>
      <c r="JE1599" t="s">
        <v>1628</v>
      </c>
      <c r="JF1599" t="s">
        <v>1669</v>
      </c>
      <c r="JG1599" t="s">
        <v>1628</v>
      </c>
      <c r="JH1599" t="s">
        <v>1669</v>
      </c>
      <c r="JI1599" t="s">
        <v>1670</v>
      </c>
      <c r="JJ1599" t="s">
        <v>1671</v>
      </c>
      <c r="JQ1599" t="s">
        <v>1602</v>
      </c>
      <c r="JR1599" t="s">
        <v>1602</v>
      </c>
      <c r="JS1599" t="s">
        <v>1603</v>
      </c>
      <c r="JT1599" t="s">
        <v>1603</v>
      </c>
      <c r="JX1599" t="s">
        <v>18326</v>
      </c>
      <c r="JY1599" t="s">
        <v>1673</v>
      </c>
      <c r="JZ1599" t="s">
        <v>1674</v>
      </c>
      <c r="KA1599" t="s">
        <v>18339</v>
      </c>
      <c r="KB1599" t="s">
        <v>18327</v>
      </c>
      <c r="KC1599" t="s">
        <v>1609</v>
      </c>
      <c r="KF1599" t="s">
        <v>1612</v>
      </c>
      <c r="KG1599" t="s">
        <v>1613</v>
      </c>
      <c r="KH1599" t="s">
        <v>1669</v>
      </c>
      <c r="KJ1599" t="s">
        <v>1722</v>
      </c>
      <c r="KQ1599" t="s">
        <v>1602</v>
      </c>
      <c r="KR1599" t="s">
        <v>1602</v>
      </c>
      <c r="KS1599" t="s">
        <v>1603</v>
      </c>
      <c r="KT1599" t="s">
        <v>1603</v>
      </c>
      <c r="KV1599" t="s">
        <v>1945</v>
      </c>
      <c r="KX1599" t="s">
        <v>18314</v>
      </c>
      <c r="KY1599" t="s">
        <v>18284</v>
      </c>
      <c r="KZ1599" t="s">
        <v>2796</v>
      </c>
      <c r="LA1599" t="s">
        <v>18340</v>
      </c>
      <c r="LB1599" t="s">
        <v>18316</v>
      </c>
      <c r="LC1599" t="s">
        <v>1609</v>
      </c>
      <c r="LF1599" t="s">
        <v>1612</v>
      </c>
      <c r="LG1599" t="s">
        <v>1613</v>
      </c>
      <c r="LH1599" t="s">
        <v>18340</v>
      </c>
      <c r="LK1599" t="s">
        <v>1682</v>
      </c>
      <c r="LL1599" t="s">
        <v>1619</v>
      </c>
      <c r="LM1599" t="s">
        <v>1663</v>
      </c>
      <c r="LN1599" t="s">
        <v>1684</v>
      </c>
    </row>
    <row r="1600" spans="1:337">
      <c r="A1600" t="s">
        <v>627</v>
      </c>
      <c r="B1600" t="s">
        <v>18341</v>
      </c>
      <c r="C1600" t="s">
        <v>1772</v>
      </c>
      <c r="D1600" t="s">
        <v>3127</v>
      </c>
      <c r="E1600" t="s">
        <v>1606</v>
      </c>
      <c r="F1600" t="s">
        <v>1606</v>
      </c>
      <c r="G1600" t="s">
        <v>23</v>
      </c>
      <c r="H1600" t="s">
        <v>1710</v>
      </c>
      <c r="I1600" t="s">
        <v>2506</v>
      </c>
      <c r="J1600" t="s">
        <v>2506</v>
      </c>
      <c r="K1600" t="s">
        <v>1595</v>
      </c>
      <c r="R1600" t="s">
        <v>1775</v>
      </c>
      <c r="S1600" t="s">
        <v>2010</v>
      </c>
      <c r="T1600" t="s">
        <v>1715</v>
      </c>
      <c r="U1600" t="s">
        <v>1866</v>
      </c>
      <c r="V1600" t="s">
        <v>1595</v>
      </c>
      <c r="W1600" t="s">
        <v>1595</v>
      </c>
      <c r="X1600" t="s">
        <v>1959</v>
      </c>
      <c r="Z1600" t="s">
        <v>1778</v>
      </c>
      <c r="AA1600" t="s">
        <v>1596</v>
      </c>
      <c r="AB1600" t="s">
        <v>1597</v>
      </c>
      <c r="AC1600" t="s">
        <v>1598</v>
      </c>
      <c r="AD1600" t="s">
        <v>1599</v>
      </c>
      <c r="AE1600" t="s">
        <v>1600</v>
      </c>
      <c r="AF1600" t="s">
        <v>1601</v>
      </c>
      <c r="AG1600" t="s">
        <v>1718</v>
      </c>
      <c r="AH1600" t="s">
        <v>1602</v>
      </c>
      <c r="AI1600" t="s">
        <v>1602</v>
      </c>
      <c r="AJ1600" t="s">
        <v>1603</v>
      </c>
      <c r="AK1600" t="s">
        <v>1602</v>
      </c>
      <c r="AN1600" t="s">
        <v>18261</v>
      </c>
      <c r="AO1600" t="s">
        <v>1605</v>
      </c>
      <c r="AP1600" t="s">
        <v>1606</v>
      </c>
      <c r="AQ1600" t="s">
        <v>3019</v>
      </c>
      <c r="AR1600" t="s">
        <v>18262</v>
      </c>
      <c r="AS1600" t="s">
        <v>2780</v>
      </c>
      <c r="AV1600" t="s">
        <v>1612</v>
      </c>
      <c r="AW1600" t="s">
        <v>1613</v>
      </c>
      <c r="AX1600" t="s">
        <v>18342</v>
      </c>
      <c r="BA1600" t="s">
        <v>1871</v>
      </c>
      <c r="BB1600" t="s">
        <v>1615</v>
      </c>
      <c r="BC1600" t="s">
        <v>18263</v>
      </c>
      <c r="BD1600" t="s">
        <v>1617</v>
      </c>
      <c r="BE1600" t="s">
        <v>18343</v>
      </c>
      <c r="BF1600" t="s">
        <v>1619</v>
      </c>
      <c r="BG1600" t="s">
        <v>1620</v>
      </c>
      <c r="BH1600" t="s">
        <v>1779</v>
      </c>
      <c r="BI1600" t="s">
        <v>18334</v>
      </c>
      <c r="BJ1600" t="s">
        <v>1622</v>
      </c>
      <c r="BK1600" t="s">
        <v>18344</v>
      </c>
      <c r="BL1600" t="s">
        <v>1624</v>
      </c>
      <c r="BM1600" t="s">
        <v>1625</v>
      </c>
      <c r="BN1600" t="s">
        <v>1722</v>
      </c>
      <c r="BO1600" t="s">
        <v>1690</v>
      </c>
      <c r="BP1600" t="s">
        <v>1628</v>
      </c>
      <c r="BQ1600" t="s">
        <v>1669</v>
      </c>
      <c r="BT1600" t="s">
        <v>1628</v>
      </c>
      <c r="BU1600" t="s">
        <v>1669</v>
      </c>
      <c r="BW1600" t="s">
        <v>2588</v>
      </c>
      <c r="BX1600" t="s">
        <v>1628</v>
      </c>
      <c r="BZ1600" t="s">
        <v>1629</v>
      </c>
      <c r="CA1600" t="s">
        <v>2014</v>
      </c>
      <c r="CB1600" t="s">
        <v>1631</v>
      </c>
      <c r="CC1600" t="s">
        <v>11778</v>
      </c>
      <c r="CD1600" t="s">
        <v>1633</v>
      </c>
      <c r="CE1600" t="s">
        <v>2313</v>
      </c>
      <c r="CF1600" t="s">
        <v>1635</v>
      </c>
      <c r="CG1600" t="s">
        <v>11497</v>
      </c>
      <c r="CH1600" t="s">
        <v>1637</v>
      </c>
      <c r="CI1600" t="s">
        <v>4980</v>
      </c>
      <c r="CJ1600" t="s">
        <v>1639</v>
      </c>
      <c r="CK1600" t="s">
        <v>2040</v>
      </c>
      <c r="CL1600" t="s">
        <v>1641</v>
      </c>
      <c r="CM1600" t="s">
        <v>4984</v>
      </c>
      <c r="CN1600" t="s">
        <v>1643</v>
      </c>
      <c r="CO1600" t="s">
        <v>13428</v>
      </c>
      <c r="CP1600" t="s">
        <v>1645</v>
      </c>
      <c r="CQ1600" t="s">
        <v>3214</v>
      </c>
      <c r="CR1600" t="s">
        <v>1647</v>
      </c>
      <c r="CS1600" t="s">
        <v>9523</v>
      </c>
      <c r="CT1600" t="s">
        <v>1649</v>
      </c>
      <c r="CU1600" t="s">
        <v>1885</v>
      </c>
      <c r="CV1600" t="s">
        <v>1651</v>
      </c>
      <c r="CW1600" t="s">
        <v>1628</v>
      </c>
      <c r="CX1600" t="s">
        <v>1628</v>
      </c>
      <c r="CY1600" t="s">
        <v>1628</v>
      </c>
      <c r="CZ1600" t="s">
        <v>1628</v>
      </c>
      <c r="DA1600" t="s">
        <v>1652</v>
      </c>
      <c r="DG1600" t="s">
        <v>1602</v>
      </c>
      <c r="DH1600" t="s">
        <v>1602</v>
      </c>
      <c r="DI1600" t="s">
        <v>1603</v>
      </c>
      <c r="DJ1600" t="s">
        <v>1602</v>
      </c>
      <c r="DM1600" t="s">
        <v>18290</v>
      </c>
      <c r="DN1600" t="s">
        <v>1735</v>
      </c>
      <c r="DO1600" t="s">
        <v>1736</v>
      </c>
      <c r="DP1600" t="s">
        <v>1735</v>
      </c>
      <c r="DQ1600" t="s">
        <v>18291</v>
      </c>
      <c r="DR1600" t="s">
        <v>1609</v>
      </c>
      <c r="DS1600" t="s">
        <v>18345</v>
      </c>
      <c r="DU1600" t="s">
        <v>1612</v>
      </c>
      <c r="DV1600" t="s">
        <v>1613</v>
      </c>
      <c r="DW1600" t="s">
        <v>18346</v>
      </c>
      <c r="DZ1600" t="s">
        <v>1722</v>
      </c>
      <c r="EA1600" t="s">
        <v>1650</v>
      </c>
      <c r="EB1600" t="s">
        <v>1690</v>
      </c>
      <c r="EC1600" t="s">
        <v>1628</v>
      </c>
      <c r="ED1600" t="s">
        <v>1784</v>
      </c>
      <c r="EE1600" t="s">
        <v>1628</v>
      </c>
      <c r="EF1600" t="s">
        <v>1784</v>
      </c>
      <c r="EG1600" t="s">
        <v>1628</v>
      </c>
      <c r="EH1600" t="s">
        <v>18347</v>
      </c>
      <c r="EI1600" t="s">
        <v>1628</v>
      </c>
      <c r="EJ1600" t="s">
        <v>18347</v>
      </c>
      <c r="EK1600" t="s">
        <v>1629</v>
      </c>
      <c r="EL1600" t="s">
        <v>4455</v>
      </c>
      <c r="EM1600" t="s">
        <v>1631</v>
      </c>
      <c r="EN1600" t="s">
        <v>4455</v>
      </c>
      <c r="EO1600" t="s">
        <v>1633</v>
      </c>
      <c r="EP1600" t="s">
        <v>3193</v>
      </c>
      <c r="EQ1600" t="s">
        <v>1635</v>
      </c>
      <c r="ER1600" t="s">
        <v>2140</v>
      </c>
      <c r="ES1600" t="s">
        <v>1637</v>
      </c>
      <c r="ET1600" t="s">
        <v>13221</v>
      </c>
      <c r="EU1600" t="s">
        <v>1639</v>
      </c>
      <c r="EV1600" t="s">
        <v>1992</v>
      </c>
      <c r="EW1600" t="s">
        <v>1641</v>
      </c>
      <c r="EX1600" t="s">
        <v>3970</v>
      </c>
      <c r="EY1600" t="s">
        <v>1643</v>
      </c>
      <c r="EZ1600" t="s">
        <v>5214</v>
      </c>
      <c r="FA1600" t="s">
        <v>1645</v>
      </c>
      <c r="FB1600" t="s">
        <v>4774</v>
      </c>
      <c r="FC1600" t="s">
        <v>1647</v>
      </c>
      <c r="FD1600" t="s">
        <v>9524</v>
      </c>
      <c r="FE1600" t="s">
        <v>1649</v>
      </c>
      <c r="FF1600" t="s">
        <v>1999</v>
      </c>
      <c r="FG1600" t="s">
        <v>1651</v>
      </c>
      <c r="FH1600" t="s">
        <v>1753</v>
      </c>
      <c r="FI1600" t="s">
        <v>1753</v>
      </c>
      <c r="FJ1600" t="s">
        <v>1753</v>
      </c>
      <c r="FK1600" t="s">
        <v>1753</v>
      </c>
      <c r="FL1600" t="s">
        <v>1754</v>
      </c>
      <c r="GQ1600" t="s">
        <v>1602</v>
      </c>
      <c r="GR1600" t="s">
        <v>1602</v>
      </c>
      <c r="GS1600" t="s">
        <v>1603</v>
      </c>
      <c r="GT1600" t="s">
        <v>1602</v>
      </c>
      <c r="GX1600" t="s">
        <v>18309</v>
      </c>
      <c r="GY1600" t="s">
        <v>1654</v>
      </c>
      <c r="GZ1600" t="s">
        <v>1655</v>
      </c>
      <c r="HA1600" t="s">
        <v>3783</v>
      </c>
      <c r="HB1600" t="s">
        <v>18311</v>
      </c>
      <c r="HC1600" t="s">
        <v>1609</v>
      </c>
      <c r="HF1600" t="s">
        <v>1612</v>
      </c>
      <c r="HG1600" t="s">
        <v>1613</v>
      </c>
      <c r="HH1600" t="s">
        <v>18348</v>
      </c>
      <c r="HK1600" t="s">
        <v>1815</v>
      </c>
      <c r="HL1600" t="s">
        <v>12849</v>
      </c>
      <c r="HM1600" t="s">
        <v>1660</v>
      </c>
      <c r="HN1600" t="s">
        <v>1619</v>
      </c>
      <c r="HO1600" t="s">
        <v>1662</v>
      </c>
      <c r="HP1600" t="s">
        <v>1663</v>
      </c>
      <c r="HQ1600" t="s">
        <v>1753</v>
      </c>
      <c r="HR1600" t="s">
        <v>1759</v>
      </c>
      <c r="HS1600" t="s">
        <v>1753</v>
      </c>
      <c r="HT1600" t="s">
        <v>1759</v>
      </c>
      <c r="HU1600" t="s">
        <v>1753</v>
      </c>
      <c r="HV1600" t="s">
        <v>1759</v>
      </c>
      <c r="HW1600" t="s">
        <v>1753</v>
      </c>
      <c r="HX1600" t="s">
        <v>1759</v>
      </c>
      <c r="HY1600" t="s">
        <v>1664</v>
      </c>
      <c r="IE1600" t="s">
        <v>1602</v>
      </c>
      <c r="IF1600" t="s">
        <v>1602</v>
      </c>
      <c r="IG1600" t="s">
        <v>1603</v>
      </c>
      <c r="IH1600" t="s">
        <v>1602</v>
      </c>
      <c r="IL1600" t="s">
        <v>18276</v>
      </c>
      <c r="IM1600" t="s">
        <v>1941</v>
      </c>
      <c r="IN1600" t="s">
        <v>1655</v>
      </c>
      <c r="IO1600" t="s">
        <v>1667</v>
      </c>
      <c r="IP1600" t="s">
        <v>18277</v>
      </c>
      <c r="IQ1600" t="s">
        <v>1609</v>
      </c>
      <c r="IT1600" t="s">
        <v>1612</v>
      </c>
      <c r="IU1600" t="s">
        <v>1613</v>
      </c>
      <c r="IV1600" t="s">
        <v>1820</v>
      </c>
      <c r="IY1600" t="s">
        <v>1628</v>
      </c>
      <c r="IZ1600" t="s">
        <v>2098</v>
      </c>
      <c r="JA1600" t="s">
        <v>1628</v>
      </c>
      <c r="JB1600" t="s">
        <v>1784</v>
      </c>
      <c r="JC1600" t="s">
        <v>1628</v>
      </c>
      <c r="JD1600" t="s">
        <v>1784</v>
      </c>
      <c r="JE1600" t="s">
        <v>1628</v>
      </c>
      <c r="JF1600" t="s">
        <v>1784</v>
      </c>
      <c r="JG1600" t="s">
        <v>1628</v>
      </c>
      <c r="JH1600" t="s">
        <v>1784</v>
      </c>
      <c r="JI1600" t="s">
        <v>1670</v>
      </c>
      <c r="JJ1600" t="s">
        <v>1671</v>
      </c>
      <c r="JQ1600" t="s">
        <v>1602</v>
      </c>
      <c r="JR1600" t="s">
        <v>1602</v>
      </c>
      <c r="JS1600" t="s">
        <v>1603</v>
      </c>
      <c r="JT1600" t="s">
        <v>1603</v>
      </c>
      <c r="JX1600" t="s">
        <v>18313</v>
      </c>
      <c r="JY1600" t="s">
        <v>1673</v>
      </c>
      <c r="JZ1600" t="s">
        <v>1674</v>
      </c>
      <c r="KA1600" t="s">
        <v>3372</v>
      </c>
      <c r="KB1600" t="s">
        <v>18281</v>
      </c>
      <c r="KC1600" t="s">
        <v>1797</v>
      </c>
      <c r="KF1600" t="s">
        <v>1612</v>
      </c>
      <c r="KG1600" t="s">
        <v>1613</v>
      </c>
      <c r="KH1600" t="s">
        <v>18349</v>
      </c>
      <c r="KJ1600" t="s">
        <v>1722</v>
      </c>
      <c r="KQ1600" t="s">
        <v>1602</v>
      </c>
      <c r="KR1600" t="s">
        <v>1602</v>
      </c>
      <c r="KS1600" t="s">
        <v>1603</v>
      </c>
      <c r="KT1600" t="s">
        <v>1603</v>
      </c>
      <c r="KV1600" t="s">
        <v>1945</v>
      </c>
      <c r="KX1600" t="s">
        <v>18301</v>
      </c>
      <c r="KY1600" t="s">
        <v>18284</v>
      </c>
      <c r="KZ1600" t="s">
        <v>2796</v>
      </c>
      <c r="LA1600" t="s">
        <v>3742</v>
      </c>
      <c r="LB1600" t="s">
        <v>18303</v>
      </c>
      <c r="LC1600" t="s">
        <v>1609</v>
      </c>
      <c r="LF1600" t="s">
        <v>1612</v>
      </c>
      <c r="LG1600" t="s">
        <v>1613</v>
      </c>
      <c r="LH1600" t="s">
        <v>18350</v>
      </c>
      <c r="LJ1600" t="s">
        <v>2106</v>
      </c>
      <c r="LK1600" t="s">
        <v>4628</v>
      </c>
      <c r="LL1600" t="s">
        <v>1619</v>
      </c>
      <c r="LM1600" t="s">
        <v>1663</v>
      </c>
      <c r="LN1600" t="s">
        <v>1684</v>
      </c>
    </row>
    <row r="1601" spans="1:342">
      <c r="A1601" t="s">
        <v>629</v>
      </c>
      <c r="B1601" t="s">
        <v>18351</v>
      </c>
      <c r="C1601" t="s">
        <v>2773</v>
      </c>
      <c r="D1601" t="s">
        <v>1663</v>
      </c>
      <c r="I1601" t="s">
        <v>1595</v>
      </c>
      <c r="J1601" t="s">
        <v>1595</v>
      </c>
      <c r="K1601" t="s">
        <v>1595</v>
      </c>
      <c r="T1601" t="s">
        <v>1595</v>
      </c>
      <c r="U1601" t="s">
        <v>1595</v>
      </c>
      <c r="V1601" t="s">
        <v>1595</v>
      </c>
      <c r="W1601" t="s">
        <v>1595</v>
      </c>
      <c r="X1601" t="s">
        <v>1595</v>
      </c>
    </row>
    <row r="1602" spans="1:342">
      <c r="A1602" t="s">
        <v>629</v>
      </c>
      <c r="B1602" t="s">
        <v>18352</v>
      </c>
      <c r="C1602" t="s">
        <v>2773</v>
      </c>
      <c r="D1602" t="s">
        <v>1663</v>
      </c>
      <c r="I1602" t="s">
        <v>1595</v>
      </c>
      <c r="J1602" t="s">
        <v>1595</v>
      </c>
      <c r="K1602" t="s">
        <v>1595</v>
      </c>
      <c r="T1602" t="s">
        <v>1595</v>
      </c>
      <c r="U1602" t="s">
        <v>1595</v>
      </c>
      <c r="V1602" t="s">
        <v>1595</v>
      </c>
      <c r="W1602" t="s">
        <v>1595</v>
      </c>
      <c r="X1602" t="s">
        <v>1595</v>
      </c>
    </row>
    <row r="1603" spans="1:342">
      <c r="A1603" t="s">
        <v>629</v>
      </c>
      <c r="B1603" t="s">
        <v>18353</v>
      </c>
      <c r="C1603" t="s">
        <v>18354</v>
      </c>
      <c r="D1603" t="s">
        <v>8593</v>
      </c>
      <c r="I1603" t="s">
        <v>1595</v>
      </c>
      <c r="J1603" t="s">
        <v>1595</v>
      </c>
      <c r="K1603" t="s">
        <v>1595</v>
      </c>
      <c r="T1603" t="s">
        <v>1595</v>
      </c>
      <c r="U1603" t="s">
        <v>1595</v>
      </c>
      <c r="V1603" t="s">
        <v>1595</v>
      </c>
      <c r="W1603" t="s">
        <v>1595</v>
      </c>
      <c r="X1603" t="s">
        <v>1595</v>
      </c>
      <c r="AH1603" t="s">
        <v>1602</v>
      </c>
      <c r="AI1603" t="s">
        <v>1602</v>
      </c>
      <c r="AJ1603" t="s">
        <v>1603</v>
      </c>
      <c r="AK1603" t="s">
        <v>1602</v>
      </c>
      <c r="AN1603" t="s">
        <v>18355</v>
      </c>
      <c r="AO1603" t="s">
        <v>1605</v>
      </c>
      <c r="AP1603" t="s">
        <v>1606</v>
      </c>
      <c r="AR1603" t="s">
        <v>18356</v>
      </c>
      <c r="AS1603" t="s">
        <v>1609</v>
      </c>
      <c r="AV1603" t="s">
        <v>1612</v>
      </c>
      <c r="AW1603" t="s">
        <v>1613</v>
      </c>
      <c r="AX1603" t="s">
        <v>6015</v>
      </c>
      <c r="BA1603" t="s">
        <v>1871</v>
      </c>
      <c r="BB1603" t="s">
        <v>1615</v>
      </c>
      <c r="BC1603" t="s">
        <v>18357</v>
      </c>
      <c r="BD1603" t="s">
        <v>1617</v>
      </c>
      <c r="BE1603" t="s">
        <v>18358</v>
      </c>
      <c r="BF1603" t="s">
        <v>1619</v>
      </c>
      <c r="BG1603" t="s">
        <v>1620</v>
      </c>
      <c r="BH1603" t="s">
        <v>3289</v>
      </c>
      <c r="BI1603" t="s">
        <v>18359</v>
      </c>
      <c r="BJ1603" t="s">
        <v>1622</v>
      </c>
      <c r="BK1603" t="s">
        <v>18360</v>
      </c>
      <c r="BL1603" t="s">
        <v>1624</v>
      </c>
      <c r="BM1603" t="s">
        <v>1783</v>
      </c>
      <c r="BN1603" t="s">
        <v>1626</v>
      </c>
      <c r="BO1603" t="s">
        <v>1690</v>
      </c>
      <c r="BP1603" t="s">
        <v>1628</v>
      </c>
      <c r="BQ1603" t="s">
        <v>17014</v>
      </c>
      <c r="BT1603" t="s">
        <v>1628</v>
      </c>
      <c r="BU1603" t="s">
        <v>6015</v>
      </c>
      <c r="BX1603" t="s">
        <v>1628</v>
      </c>
      <c r="BZ1603" t="s">
        <v>1629</v>
      </c>
      <c r="CA1603" t="s">
        <v>3114</v>
      </c>
      <c r="CB1603" t="s">
        <v>1631</v>
      </c>
      <c r="CC1603" t="s">
        <v>4973</v>
      </c>
      <c r="CD1603" t="s">
        <v>1633</v>
      </c>
      <c r="CE1603" t="s">
        <v>2158</v>
      </c>
      <c r="CF1603" t="s">
        <v>1635</v>
      </c>
      <c r="CG1603" t="s">
        <v>1895</v>
      </c>
      <c r="CH1603" t="s">
        <v>1637</v>
      </c>
      <c r="CI1603" t="s">
        <v>4689</v>
      </c>
      <c r="CJ1603" t="s">
        <v>1639</v>
      </c>
      <c r="CK1603" t="s">
        <v>2305</v>
      </c>
      <c r="CL1603" t="s">
        <v>1641</v>
      </c>
      <c r="CM1603" t="s">
        <v>3780</v>
      </c>
      <c r="CN1603" t="s">
        <v>1643</v>
      </c>
      <c r="CO1603" t="s">
        <v>9384</v>
      </c>
      <c r="CP1603" t="s">
        <v>1645</v>
      </c>
      <c r="CQ1603" t="s">
        <v>4282</v>
      </c>
      <c r="CR1603" t="s">
        <v>1647</v>
      </c>
      <c r="CS1603" t="s">
        <v>5276</v>
      </c>
      <c r="CT1603" t="s">
        <v>1649</v>
      </c>
      <c r="CU1603" t="s">
        <v>1650</v>
      </c>
      <c r="CV1603" t="s">
        <v>1651</v>
      </c>
      <c r="DA1603" t="s">
        <v>1652</v>
      </c>
      <c r="DG1603" t="s">
        <v>1602</v>
      </c>
      <c r="DH1603" t="s">
        <v>1602</v>
      </c>
      <c r="DI1603" t="s">
        <v>1603</v>
      </c>
      <c r="DJ1603" t="s">
        <v>1602</v>
      </c>
      <c r="DM1603" t="s">
        <v>18361</v>
      </c>
      <c r="DN1603" t="s">
        <v>1735</v>
      </c>
      <c r="DO1603" t="s">
        <v>1736</v>
      </c>
      <c r="DQ1603" t="s">
        <v>18362</v>
      </c>
      <c r="DR1603" t="s">
        <v>1609</v>
      </c>
      <c r="DS1603" t="s">
        <v>18363</v>
      </c>
      <c r="DU1603" t="s">
        <v>1612</v>
      </c>
      <c r="DV1603" t="s">
        <v>1613</v>
      </c>
      <c r="DW1603" t="s">
        <v>6015</v>
      </c>
      <c r="DZ1603" t="s">
        <v>1626</v>
      </c>
      <c r="EA1603" t="s">
        <v>1889</v>
      </c>
      <c r="EB1603" t="s">
        <v>1690</v>
      </c>
      <c r="EC1603" t="s">
        <v>1628</v>
      </c>
      <c r="ED1603" t="s">
        <v>6023</v>
      </c>
      <c r="EE1603" t="s">
        <v>1628</v>
      </c>
      <c r="EF1603" t="s">
        <v>6015</v>
      </c>
      <c r="EG1603" t="s">
        <v>1628</v>
      </c>
      <c r="EH1603" t="s">
        <v>6015</v>
      </c>
      <c r="EK1603" t="s">
        <v>1629</v>
      </c>
      <c r="EL1603" t="s">
        <v>4506</v>
      </c>
      <c r="EM1603" t="s">
        <v>1631</v>
      </c>
      <c r="EN1603" t="s">
        <v>2158</v>
      </c>
      <c r="EO1603" t="s">
        <v>1633</v>
      </c>
      <c r="EP1603" t="s">
        <v>3000</v>
      </c>
      <c r="EQ1603" t="s">
        <v>1635</v>
      </c>
      <c r="ER1603" t="s">
        <v>1878</v>
      </c>
      <c r="ES1603" t="s">
        <v>1637</v>
      </c>
      <c r="ET1603" t="s">
        <v>2275</v>
      </c>
      <c r="EU1603" t="s">
        <v>1639</v>
      </c>
      <c r="EV1603" t="s">
        <v>1968</v>
      </c>
      <c r="EW1603" t="s">
        <v>1641</v>
      </c>
      <c r="EX1603" t="s">
        <v>1881</v>
      </c>
      <c r="EY1603" t="s">
        <v>1643</v>
      </c>
      <c r="EZ1603" t="s">
        <v>10742</v>
      </c>
      <c r="FA1603" t="s">
        <v>1645</v>
      </c>
      <c r="FB1603" t="s">
        <v>4290</v>
      </c>
      <c r="FC1603" t="s">
        <v>1647</v>
      </c>
      <c r="FD1603" t="s">
        <v>4716</v>
      </c>
      <c r="FE1603" t="s">
        <v>1649</v>
      </c>
      <c r="FF1603" t="s">
        <v>3029</v>
      </c>
      <c r="FG1603" t="s">
        <v>1651</v>
      </c>
      <c r="FH1603" t="s">
        <v>1628</v>
      </c>
      <c r="FI1603" t="s">
        <v>1628</v>
      </c>
      <c r="FJ1603" t="s">
        <v>1628</v>
      </c>
      <c r="FK1603" t="s">
        <v>1628</v>
      </c>
      <c r="FL1603" t="s">
        <v>1754</v>
      </c>
      <c r="GQ1603" t="s">
        <v>1602</v>
      </c>
      <c r="GR1603" t="s">
        <v>1602</v>
      </c>
      <c r="GS1603" t="s">
        <v>1603</v>
      </c>
      <c r="GT1603" t="s">
        <v>1602</v>
      </c>
      <c r="GX1603" t="s">
        <v>18364</v>
      </c>
      <c r="GY1603" t="s">
        <v>1654</v>
      </c>
      <c r="GZ1603" t="s">
        <v>1655</v>
      </c>
      <c r="HB1603" t="s">
        <v>18365</v>
      </c>
      <c r="HC1603" t="s">
        <v>1609</v>
      </c>
      <c r="HF1603" t="s">
        <v>1612</v>
      </c>
      <c r="HG1603" t="s">
        <v>1613</v>
      </c>
      <c r="HH1603" t="s">
        <v>6015</v>
      </c>
      <c r="HK1603" t="s">
        <v>6557</v>
      </c>
      <c r="HL1603" t="s">
        <v>18366</v>
      </c>
      <c r="HM1603" t="s">
        <v>1660</v>
      </c>
      <c r="HN1603" t="s">
        <v>2648</v>
      </c>
      <c r="HO1603" t="s">
        <v>1662</v>
      </c>
      <c r="HP1603" t="s">
        <v>1663</v>
      </c>
      <c r="HY1603" t="s">
        <v>1664</v>
      </c>
      <c r="IE1603" t="s">
        <v>1602</v>
      </c>
      <c r="IF1603" t="s">
        <v>1602</v>
      </c>
      <c r="IG1603" t="s">
        <v>1603</v>
      </c>
      <c r="IH1603" t="s">
        <v>1602</v>
      </c>
      <c r="IL1603" t="s">
        <v>18367</v>
      </c>
      <c r="IM1603" t="s">
        <v>1941</v>
      </c>
      <c r="IN1603" t="s">
        <v>1655</v>
      </c>
      <c r="IO1603" t="s">
        <v>1667</v>
      </c>
      <c r="IP1603" t="s">
        <v>18368</v>
      </c>
      <c r="IQ1603" t="s">
        <v>1609</v>
      </c>
      <c r="IT1603" t="s">
        <v>1612</v>
      </c>
      <c r="IU1603" t="s">
        <v>1613</v>
      </c>
      <c r="IV1603" t="s">
        <v>17000</v>
      </c>
      <c r="IY1603" t="s">
        <v>1628</v>
      </c>
      <c r="IZ1603" t="s">
        <v>6015</v>
      </c>
      <c r="JA1603" t="s">
        <v>1628</v>
      </c>
      <c r="JB1603" t="s">
        <v>6015</v>
      </c>
      <c r="JC1603" t="s">
        <v>1628</v>
      </c>
      <c r="JD1603" t="s">
        <v>6015</v>
      </c>
      <c r="JE1603" t="s">
        <v>1628</v>
      </c>
      <c r="JF1603" t="s">
        <v>6015</v>
      </c>
      <c r="JG1603" t="s">
        <v>1628</v>
      </c>
      <c r="JH1603" t="s">
        <v>6015</v>
      </c>
      <c r="JI1603" t="s">
        <v>1670</v>
      </c>
      <c r="JJ1603" t="s">
        <v>1671</v>
      </c>
      <c r="JQ1603" t="s">
        <v>1602</v>
      </c>
      <c r="JR1603" t="s">
        <v>1602</v>
      </c>
      <c r="JS1603" t="s">
        <v>1603</v>
      </c>
      <c r="JT1603" t="s">
        <v>1603</v>
      </c>
      <c r="JX1603" t="s">
        <v>18369</v>
      </c>
      <c r="JY1603" t="s">
        <v>2195</v>
      </c>
      <c r="JZ1603" t="s">
        <v>1674</v>
      </c>
      <c r="KB1603" t="s">
        <v>18370</v>
      </c>
      <c r="KC1603" t="s">
        <v>1609</v>
      </c>
      <c r="KD1603" t="s">
        <v>1610</v>
      </c>
      <c r="KE1603" t="s">
        <v>1611</v>
      </c>
      <c r="KF1603" t="s">
        <v>1612</v>
      </c>
      <c r="KG1603" t="s">
        <v>1613</v>
      </c>
      <c r="KH1603" t="s">
        <v>6015</v>
      </c>
      <c r="KJ1603" t="s">
        <v>6152</v>
      </c>
      <c r="KQ1603" t="s">
        <v>1602</v>
      </c>
      <c r="KR1603" t="s">
        <v>1602</v>
      </c>
      <c r="KS1603" t="s">
        <v>1603</v>
      </c>
      <c r="KT1603" t="s">
        <v>1602</v>
      </c>
      <c r="KV1603" t="s">
        <v>1677</v>
      </c>
      <c r="KX1603" t="s">
        <v>18371</v>
      </c>
      <c r="KY1603" t="s">
        <v>2049</v>
      </c>
      <c r="KZ1603" t="s">
        <v>1680</v>
      </c>
      <c r="LB1603" t="s">
        <v>18372</v>
      </c>
      <c r="LC1603" t="s">
        <v>1609</v>
      </c>
      <c r="LF1603" t="s">
        <v>1612</v>
      </c>
      <c r="LG1603" t="s">
        <v>1613</v>
      </c>
      <c r="LH1603" t="s">
        <v>6015</v>
      </c>
      <c r="LK1603" t="s">
        <v>1959</v>
      </c>
      <c r="LL1603" t="s">
        <v>18373</v>
      </c>
      <c r="LM1603" t="s">
        <v>1663</v>
      </c>
      <c r="LN1603" t="s">
        <v>1684</v>
      </c>
      <c r="LT1603" t="s">
        <v>6061</v>
      </c>
      <c r="LU1603" t="s">
        <v>1777</v>
      </c>
      <c r="LV1603" t="s">
        <v>1684</v>
      </c>
      <c r="LW1603" t="s">
        <v>18374</v>
      </c>
      <c r="LX1603" t="s">
        <v>18374</v>
      </c>
      <c r="LY1603" t="s">
        <v>6040</v>
      </c>
    </row>
    <row r="1604" spans="1:342">
      <c r="A1604" t="s">
        <v>629</v>
      </c>
      <c r="B1604" t="s">
        <v>18375</v>
      </c>
      <c r="C1604" t="s">
        <v>2773</v>
      </c>
      <c r="D1604" t="s">
        <v>2989</v>
      </c>
      <c r="I1604" t="s">
        <v>1595</v>
      </c>
      <c r="J1604" t="s">
        <v>1595</v>
      </c>
      <c r="K1604" t="s">
        <v>1595</v>
      </c>
      <c r="T1604" t="s">
        <v>1595</v>
      </c>
      <c r="U1604" t="s">
        <v>1595</v>
      </c>
      <c r="V1604" t="s">
        <v>1595</v>
      </c>
      <c r="W1604" t="s">
        <v>1595</v>
      </c>
      <c r="X1604" t="s">
        <v>1595</v>
      </c>
      <c r="AH1604" t="s">
        <v>1602</v>
      </c>
      <c r="AI1604" t="s">
        <v>1602</v>
      </c>
      <c r="AJ1604" t="s">
        <v>1603</v>
      </c>
      <c r="AK1604" t="s">
        <v>1602</v>
      </c>
      <c r="AN1604" t="s">
        <v>18355</v>
      </c>
      <c r="AO1604" t="s">
        <v>1605</v>
      </c>
      <c r="AP1604" t="s">
        <v>1606</v>
      </c>
      <c r="AR1604" t="s">
        <v>18356</v>
      </c>
      <c r="AS1604" t="s">
        <v>1609</v>
      </c>
      <c r="AV1604" t="s">
        <v>1612</v>
      </c>
      <c r="AW1604" t="s">
        <v>1613</v>
      </c>
      <c r="AX1604" t="s">
        <v>6015</v>
      </c>
      <c r="BA1604" t="s">
        <v>1871</v>
      </c>
      <c r="BB1604" t="s">
        <v>1615</v>
      </c>
      <c r="BC1604" t="s">
        <v>18357</v>
      </c>
      <c r="BD1604" t="s">
        <v>1617</v>
      </c>
      <c r="BE1604" t="s">
        <v>18358</v>
      </c>
      <c r="BF1604" t="s">
        <v>1619</v>
      </c>
      <c r="BG1604" t="s">
        <v>1620</v>
      </c>
      <c r="BH1604" t="s">
        <v>3289</v>
      </c>
      <c r="BI1604" t="s">
        <v>18360</v>
      </c>
      <c r="BJ1604" t="s">
        <v>1622</v>
      </c>
      <c r="BK1604" t="s">
        <v>18376</v>
      </c>
      <c r="BL1604" t="s">
        <v>1624</v>
      </c>
      <c r="BM1604" t="s">
        <v>2834</v>
      </c>
      <c r="BN1604" t="s">
        <v>1626</v>
      </c>
      <c r="BO1604" t="s">
        <v>1690</v>
      </c>
      <c r="BP1604" t="s">
        <v>1628</v>
      </c>
      <c r="BQ1604" t="s">
        <v>1820</v>
      </c>
      <c r="BT1604" t="s">
        <v>1628</v>
      </c>
      <c r="BU1604" t="s">
        <v>6015</v>
      </c>
      <c r="BX1604" t="s">
        <v>1628</v>
      </c>
      <c r="BZ1604" t="s">
        <v>1629</v>
      </c>
      <c r="CA1604" t="s">
        <v>3517</v>
      </c>
      <c r="CB1604" t="s">
        <v>1631</v>
      </c>
      <c r="CC1604" t="s">
        <v>2809</v>
      </c>
      <c r="CD1604" t="s">
        <v>1633</v>
      </c>
      <c r="CE1604" t="s">
        <v>4974</v>
      </c>
      <c r="CF1604" t="s">
        <v>1635</v>
      </c>
      <c r="CG1604" t="s">
        <v>2160</v>
      </c>
      <c r="CH1604" t="s">
        <v>1637</v>
      </c>
      <c r="CI1604" t="s">
        <v>2590</v>
      </c>
      <c r="CJ1604" t="s">
        <v>1639</v>
      </c>
      <c r="CK1604" t="s">
        <v>2175</v>
      </c>
      <c r="CL1604" t="s">
        <v>1641</v>
      </c>
      <c r="CM1604" t="s">
        <v>2348</v>
      </c>
      <c r="CN1604" t="s">
        <v>1643</v>
      </c>
      <c r="CO1604" t="s">
        <v>18377</v>
      </c>
      <c r="CP1604" t="s">
        <v>1645</v>
      </c>
      <c r="CQ1604" t="s">
        <v>3318</v>
      </c>
      <c r="CR1604" t="s">
        <v>1647</v>
      </c>
      <c r="CS1604" t="s">
        <v>17127</v>
      </c>
      <c r="CT1604" t="s">
        <v>1649</v>
      </c>
      <c r="CU1604" t="s">
        <v>3029</v>
      </c>
      <c r="CV1604" t="s">
        <v>1651</v>
      </c>
      <c r="DA1604" t="s">
        <v>1652</v>
      </c>
      <c r="DG1604" t="s">
        <v>1602</v>
      </c>
      <c r="DH1604" t="s">
        <v>1602</v>
      </c>
      <c r="DI1604" t="s">
        <v>1603</v>
      </c>
      <c r="DJ1604" t="s">
        <v>1602</v>
      </c>
      <c r="DM1604" t="s">
        <v>18361</v>
      </c>
      <c r="DN1604" t="s">
        <v>1735</v>
      </c>
      <c r="DO1604" t="s">
        <v>1736</v>
      </c>
      <c r="DQ1604" t="s">
        <v>18362</v>
      </c>
      <c r="DR1604" t="s">
        <v>1609</v>
      </c>
      <c r="DS1604" t="s">
        <v>18378</v>
      </c>
      <c r="DU1604" t="s">
        <v>1612</v>
      </c>
      <c r="DV1604" t="s">
        <v>1613</v>
      </c>
      <c r="DW1604" t="s">
        <v>6015</v>
      </c>
      <c r="DZ1604" t="s">
        <v>1626</v>
      </c>
      <c r="EA1604" t="s">
        <v>1889</v>
      </c>
      <c r="EB1604" t="s">
        <v>1690</v>
      </c>
      <c r="EC1604" t="s">
        <v>1628</v>
      </c>
      <c r="ED1604" t="s">
        <v>1820</v>
      </c>
      <c r="EE1604" t="s">
        <v>1628</v>
      </c>
      <c r="EF1604" t="s">
        <v>6015</v>
      </c>
      <c r="EG1604" t="s">
        <v>1628</v>
      </c>
      <c r="EH1604" t="s">
        <v>6015</v>
      </c>
      <c r="EK1604" t="s">
        <v>1629</v>
      </c>
      <c r="EL1604" t="s">
        <v>3517</v>
      </c>
      <c r="EM1604" t="s">
        <v>1631</v>
      </c>
      <c r="EN1604" t="s">
        <v>2809</v>
      </c>
      <c r="EO1604" t="s">
        <v>1633</v>
      </c>
      <c r="EP1604" t="s">
        <v>2014</v>
      </c>
      <c r="EQ1604" t="s">
        <v>1635</v>
      </c>
      <c r="ER1604" t="s">
        <v>2161</v>
      </c>
      <c r="ES1604" t="s">
        <v>1637</v>
      </c>
      <c r="ET1604" t="s">
        <v>2590</v>
      </c>
      <c r="EU1604" t="s">
        <v>1639</v>
      </c>
      <c r="EV1604" t="s">
        <v>2161</v>
      </c>
      <c r="EW1604" t="s">
        <v>1641</v>
      </c>
      <c r="EX1604" t="s">
        <v>2219</v>
      </c>
      <c r="EY1604" t="s">
        <v>1643</v>
      </c>
      <c r="EZ1604" t="s">
        <v>2213</v>
      </c>
      <c r="FA1604" t="s">
        <v>1645</v>
      </c>
      <c r="FB1604" t="s">
        <v>2846</v>
      </c>
      <c r="FC1604" t="s">
        <v>1647</v>
      </c>
      <c r="FD1604" t="s">
        <v>18379</v>
      </c>
      <c r="FE1604" t="s">
        <v>1649</v>
      </c>
      <c r="FF1604" t="s">
        <v>3029</v>
      </c>
      <c r="FG1604" t="s">
        <v>1651</v>
      </c>
      <c r="FH1604" t="s">
        <v>1628</v>
      </c>
      <c r="FI1604" t="s">
        <v>1628</v>
      </c>
      <c r="FJ1604" t="s">
        <v>1628</v>
      </c>
      <c r="FK1604" t="s">
        <v>1628</v>
      </c>
      <c r="FL1604" t="s">
        <v>1754</v>
      </c>
      <c r="GQ1604" t="s">
        <v>1602</v>
      </c>
      <c r="GR1604" t="s">
        <v>1602</v>
      </c>
      <c r="GS1604" t="s">
        <v>1603</v>
      </c>
      <c r="GT1604" t="s">
        <v>1602</v>
      </c>
      <c r="GX1604" t="s">
        <v>18364</v>
      </c>
      <c r="GY1604" t="s">
        <v>1654</v>
      </c>
      <c r="GZ1604" t="s">
        <v>1655</v>
      </c>
      <c r="HB1604" t="s">
        <v>18365</v>
      </c>
      <c r="HC1604" t="s">
        <v>1609</v>
      </c>
      <c r="HF1604" t="s">
        <v>1612</v>
      </c>
      <c r="HG1604" t="s">
        <v>1613</v>
      </c>
      <c r="HH1604" t="s">
        <v>6015</v>
      </c>
      <c r="HK1604" t="s">
        <v>6152</v>
      </c>
      <c r="HL1604" t="s">
        <v>2448</v>
      </c>
      <c r="HM1604" t="s">
        <v>1660</v>
      </c>
      <c r="HN1604" t="s">
        <v>8791</v>
      </c>
      <c r="HO1604" t="s">
        <v>1662</v>
      </c>
      <c r="HP1604" t="s">
        <v>1663</v>
      </c>
      <c r="HQ1604" t="s">
        <v>1753</v>
      </c>
      <c r="HS1604" t="s">
        <v>1753</v>
      </c>
      <c r="HU1604" t="s">
        <v>1753</v>
      </c>
      <c r="HW1604" t="s">
        <v>1753</v>
      </c>
      <c r="HY1604" t="s">
        <v>1664</v>
      </c>
      <c r="IE1604" t="s">
        <v>1602</v>
      </c>
      <c r="IF1604" t="s">
        <v>1602</v>
      </c>
      <c r="IG1604" t="s">
        <v>1603</v>
      </c>
      <c r="IH1604" t="s">
        <v>1602</v>
      </c>
      <c r="IL1604" t="s">
        <v>18367</v>
      </c>
      <c r="IM1604" t="s">
        <v>1941</v>
      </c>
      <c r="IN1604" t="s">
        <v>1655</v>
      </c>
      <c r="IO1604" t="s">
        <v>1667</v>
      </c>
      <c r="IP1604" t="s">
        <v>18368</v>
      </c>
      <c r="IQ1604" t="s">
        <v>1609</v>
      </c>
      <c r="IT1604" t="s">
        <v>1612</v>
      </c>
      <c r="IU1604" t="s">
        <v>1613</v>
      </c>
      <c r="IV1604" t="s">
        <v>6015</v>
      </c>
      <c r="IY1604" t="s">
        <v>1628</v>
      </c>
      <c r="IZ1604" t="s">
        <v>6015</v>
      </c>
      <c r="JA1604" t="s">
        <v>1628</v>
      </c>
      <c r="JB1604" t="s">
        <v>6015</v>
      </c>
      <c r="JC1604" t="s">
        <v>1628</v>
      </c>
      <c r="JD1604" t="s">
        <v>6015</v>
      </c>
      <c r="JE1604" t="s">
        <v>1628</v>
      </c>
      <c r="JF1604" t="s">
        <v>6015</v>
      </c>
      <c r="JG1604" t="s">
        <v>1628</v>
      </c>
      <c r="JH1604" t="s">
        <v>6015</v>
      </c>
      <c r="JI1604" t="s">
        <v>1670</v>
      </c>
      <c r="JJ1604" t="s">
        <v>1671</v>
      </c>
      <c r="JQ1604" t="s">
        <v>1602</v>
      </c>
      <c r="JR1604" t="s">
        <v>1602</v>
      </c>
      <c r="JS1604" t="s">
        <v>1603</v>
      </c>
      <c r="JT1604" t="s">
        <v>1603</v>
      </c>
      <c r="JX1604" t="s">
        <v>18380</v>
      </c>
      <c r="JY1604" t="s">
        <v>2195</v>
      </c>
      <c r="JZ1604" t="s">
        <v>1674</v>
      </c>
      <c r="KB1604" t="s">
        <v>18381</v>
      </c>
      <c r="KC1604" t="s">
        <v>1609</v>
      </c>
      <c r="KD1604" t="s">
        <v>1610</v>
      </c>
      <c r="KE1604" t="s">
        <v>1611</v>
      </c>
      <c r="KF1604" t="s">
        <v>1612</v>
      </c>
      <c r="KG1604" t="s">
        <v>1613</v>
      </c>
      <c r="KH1604" t="s">
        <v>6015</v>
      </c>
      <c r="KJ1604" t="s">
        <v>6152</v>
      </c>
      <c r="KQ1604" t="s">
        <v>1602</v>
      </c>
      <c r="KR1604" t="s">
        <v>1602</v>
      </c>
      <c r="KS1604" t="s">
        <v>1603</v>
      </c>
      <c r="KT1604" t="s">
        <v>1602</v>
      </c>
      <c r="KV1604" t="s">
        <v>1677</v>
      </c>
      <c r="KX1604" t="s">
        <v>18382</v>
      </c>
      <c r="KY1604" t="s">
        <v>2049</v>
      </c>
      <c r="KZ1604" t="s">
        <v>1680</v>
      </c>
      <c r="LB1604" t="s">
        <v>18383</v>
      </c>
      <c r="LC1604" t="s">
        <v>1609</v>
      </c>
      <c r="LF1604" t="s">
        <v>1612</v>
      </c>
      <c r="LG1604" t="s">
        <v>1613</v>
      </c>
      <c r="LH1604" t="s">
        <v>6015</v>
      </c>
      <c r="LK1604" t="s">
        <v>1915</v>
      </c>
      <c r="LL1604" t="s">
        <v>18384</v>
      </c>
      <c r="LM1604" t="s">
        <v>1663</v>
      </c>
      <c r="LN1604" t="s">
        <v>1684</v>
      </c>
      <c r="LT1604" t="s">
        <v>6061</v>
      </c>
      <c r="LU1604" t="s">
        <v>1777</v>
      </c>
      <c r="LV1604" t="s">
        <v>1684</v>
      </c>
      <c r="LW1604" t="s">
        <v>15146</v>
      </c>
      <c r="LX1604" t="s">
        <v>15146</v>
      </c>
      <c r="LY1604" t="s">
        <v>6040</v>
      </c>
    </row>
    <row r="1605" spans="1:342">
      <c r="A1605" t="s">
        <v>629</v>
      </c>
      <c r="B1605" t="s">
        <v>18385</v>
      </c>
      <c r="C1605" t="s">
        <v>8278</v>
      </c>
      <c r="D1605" t="s">
        <v>8660</v>
      </c>
      <c r="I1605" t="s">
        <v>1595</v>
      </c>
      <c r="J1605" t="s">
        <v>1595</v>
      </c>
      <c r="K1605" t="s">
        <v>1595</v>
      </c>
      <c r="T1605" t="s">
        <v>1595</v>
      </c>
      <c r="U1605" t="s">
        <v>1595</v>
      </c>
      <c r="V1605" t="s">
        <v>1595</v>
      </c>
      <c r="W1605" t="s">
        <v>1595</v>
      </c>
      <c r="X1605" t="s">
        <v>1595</v>
      </c>
      <c r="AH1605" t="s">
        <v>1602</v>
      </c>
      <c r="AI1605" t="s">
        <v>1602</v>
      </c>
      <c r="AJ1605" t="s">
        <v>1603</v>
      </c>
      <c r="AK1605" t="s">
        <v>1602</v>
      </c>
      <c r="AN1605" t="s">
        <v>18355</v>
      </c>
      <c r="AO1605" t="s">
        <v>1605</v>
      </c>
      <c r="AP1605" t="s">
        <v>1606</v>
      </c>
      <c r="AR1605" t="s">
        <v>18356</v>
      </c>
      <c r="AS1605" t="s">
        <v>1609</v>
      </c>
      <c r="AV1605" t="s">
        <v>1612</v>
      </c>
      <c r="AW1605" t="s">
        <v>1613</v>
      </c>
      <c r="AX1605" t="s">
        <v>1688</v>
      </c>
      <c r="BA1605" t="s">
        <v>1871</v>
      </c>
      <c r="BB1605" t="s">
        <v>1615</v>
      </c>
      <c r="BC1605" t="s">
        <v>18357</v>
      </c>
      <c r="BD1605" t="s">
        <v>1617</v>
      </c>
      <c r="BE1605" t="s">
        <v>18358</v>
      </c>
      <c r="BF1605" t="s">
        <v>18358</v>
      </c>
      <c r="BG1605" t="s">
        <v>1620</v>
      </c>
      <c r="BH1605" t="s">
        <v>1688</v>
      </c>
      <c r="BI1605" t="s">
        <v>18376</v>
      </c>
      <c r="BJ1605" t="s">
        <v>1622</v>
      </c>
      <c r="BK1605" t="s">
        <v>18386</v>
      </c>
      <c r="BL1605" t="s">
        <v>1624</v>
      </c>
      <c r="BM1605" t="s">
        <v>1625</v>
      </c>
      <c r="BN1605" t="s">
        <v>1626</v>
      </c>
      <c r="BO1605" t="s">
        <v>1690</v>
      </c>
      <c r="BP1605" t="s">
        <v>1628</v>
      </c>
      <c r="BQ1605" t="s">
        <v>352</v>
      </c>
      <c r="BT1605" t="s">
        <v>1628</v>
      </c>
      <c r="BU1605" t="s">
        <v>352</v>
      </c>
      <c r="BW1605" t="s">
        <v>2640</v>
      </c>
      <c r="BX1605" t="s">
        <v>1628</v>
      </c>
      <c r="BZ1605" t="s">
        <v>1629</v>
      </c>
      <c r="CA1605" t="s">
        <v>2842</v>
      </c>
      <c r="CB1605" t="s">
        <v>1631</v>
      </c>
      <c r="CC1605" t="s">
        <v>2158</v>
      </c>
      <c r="CD1605" t="s">
        <v>1633</v>
      </c>
      <c r="CE1605" t="s">
        <v>3846</v>
      </c>
      <c r="CF1605" t="s">
        <v>1635</v>
      </c>
      <c r="CG1605" t="s">
        <v>2161</v>
      </c>
      <c r="CH1605" t="s">
        <v>1637</v>
      </c>
      <c r="CI1605" t="s">
        <v>2211</v>
      </c>
      <c r="CJ1605" t="s">
        <v>1639</v>
      </c>
      <c r="CK1605" t="s">
        <v>6668</v>
      </c>
      <c r="CL1605" t="s">
        <v>1641</v>
      </c>
      <c r="CM1605" t="s">
        <v>5164</v>
      </c>
      <c r="CN1605" t="s">
        <v>1643</v>
      </c>
      <c r="CO1605" t="s">
        <v>3708</v>
      </c>
      <c r="CP1605" t="s">
        <v>1645</v>
      </c>
      <c r="CQ1605" t="s">
        <v>2046</v>
      </c>
      <c r="CR1605" t="s">
        <v>1647</v>
      </c>
      <c r="CS1605" t="s">
        <v>3708</v>
      </c>
      <c r="CT1605" t="s">
        <v>1649</v>
      </c>
      <c r="CU1605" t="s">
        <v>1650</v>
      </c>
      <c r="CV1605" t="s">
        <v>1651</v>
      </c>
      <c r="DA1605" t="s">
        <v>1652</v>
      </c>
      <c r="DG1605" t="s">
        <v>1602</v>
      </c>
      <c r="DH1605" t="s">
        <v>1602</v>
      </c>
      <c r="DI1605" t="s">
        <v>1603</v>
      </c>
      <c r="DJ1605" t="s">
        <v>1602</v>
      </c>
      <c r="DM1605" t="s">
        <v>18361</v>
      </c>
      <c r="DN1605" t="s">
        <v>1735</v>
      </c>
      <c r="DO1605" t="s">
        <v>1736</v>
      </c>
      <c r="DQ1605" t="s">
        <v>18362</v>
      </c>
      <c r="DR1605" t="s">
        <v>1609</v>
      </c>
      <c r="DS1605" t="s">
        <v>18387</v>
      </c>
      <c r="DU1605" t="s">
        <v>1612</v>
      </c>
      <c r="DV1605" t="s">
        <v>1613</v>
      </c>
      <c r="DW1605" t="s">
        <v>1737</v>
      </c>
      <c r="DZ1605" t="s">
        <v>1626</v>
      </c>
      <c r="EA1605" t="s">
        <v>1889</v>
      </c>
      <c r="EB1605" t="s">
        <v>1690</v>
      </c>
      <c r="EC1605" t="s">
        <v>1628</v>
      </c>
      <c r="ED1605" t="s">
        <v>1669</v>
      </c>
      <c r="EE1605" t="s">
        <v>1628</v>
      </c>
      <c r="EF1605" t="s">
        <v>352</v>
      </c>
      <c r="EG1605" t="s">
        <v>1628</v>
      </c>
      <c r="EH1605" t="s">
        <v>352</v>
      </c>
      <c r="EJ1605" t="s">
        <v>2640</v>
      </c>
      <c r="EK1605" t="s">
        <v>1629</v>
      </c>
      <c r="EL1605" t="s">
        <v>3000</v>
      </c>
      <c r="EM1605" t="s">
        <v>1631</v>
      </c>
      <c r="EN1605" t="s">
        <v>2842</v>
      </c>
      <c r="EO1605" t="s">
        <v>1633</v>
      </c>
      <c r="EP1605" t="s">
        <v>15451</v>
      </c>
      <c r="EQ1605" t="s">
        <v>1635</v>
      </c>
      <c r="ER1605" t="s">
        <v>1992</v>
      </c>
      <c r="ES1605" t="s">
        <v>1637</v>
      </c>
      <c r="ET1605" t="s">
        <v>2211</v>
      </c>
      <c r="EU1605" t="s">
        <v>1639</v>
      </c>
      <c r="EV1605" t="s">
        <v>4689</v>
      </c>
      <c r="EW1605" t="s">
        <v>1641</v>
      </c>
      <c r="EX1605" t="s">
        <v>2093</v>
      </c>
      <c r="EY1605" t="s">
        <v>1643</v>
      </c>
      <c r="EZ1605" t="s">
        <v>3708</v>
      </c>
      <c r="FA1605" t="s">
        <v>1645</v>
      </c>
      <c r="FB1605" t="s">
        <v>2046</v>
      </c>
      <c r="FC1605" t="s">
        <v>1647</v>
      </c>
      <c r="FD1605" t="s">
        <v>3708</v>
      </c>
      <c r="FE1605" t="s">
        <v>1649</v>
      </c>
      <c r="FF1605" t="s">
        <v>2235</v>
      </c>
      <c r="FG1605" t="s">
        <v>1651</v>
      </c>
      <c r="FH1605" t="s">
        <v>1628</v>
      </c>
      <c r="FI1605" t="s">
        <v>1628</v>
      </c>
      <c r="FJ1605" t="s">
        <v>1628</v>
      </c>
      <c r="FK1605" t="s">
        <v>1628</v>
      </c>
      <c r="FL1605" t="s">
        <v>1754</v>
      </c>
      <c r="GQ1605" t="s">
        <v>1602</v>
      </c>
      <c r="GR1605" t="s">
        <v>1602</v>
      </c>
      <c r="GS1605" t="s">
        <v>1603</v>
      </c>
      <c r="GT1605" t="s">
        <v>1602</v>
      </c>
      <c r="GX1605" t="s">
        <v>18364</v>
      </c>
      <c r="GY1605" t="s">
        <v>1654</v>
      </c>
      <c r="GZ1605" t="s">
        <v>1655</v>
      </c>
      <c r="HB1605" t="s">
        <v>18365</v>
      </c>
      <c r="HC1605" t="s">
        <v>1609</v>
      </c>
      <c r="HF1605" t="s">
        <v>1612</v>
      </c>
      <c r="HG1605" t="s">
        <v>1613</v>
      </c>
      <c r="HH1605" t="s">
        <v>352</v>
      </c>
      <c r="HK1605" t="s">
        <v>6202</v>
      </c>
      <c r="HL1605" t="s">
        <v>1650</v>
      </c>
      <c r="HM1605" t="s">
        <v>1660</v>
      </c>
      <c r="HN1605" t="s">
        <v>2834</v>
      </c>
      <c r="HO1605" t="s">
        <v>1662</v>
      </c>
      <c r="HP1605" t="s">
        <v>1663</v>
      </c>
      <c r="HQ1605" t="s">
        <v>1753</v>
      </c>
      <c r="HR1605" t="s">
        <v>696</v>
      </c>
      <c r="HS1605" t="s">
        <v>1753</v>
      </c>
      <c r="HT1605" t="s">
        <v>696</v>
      </c>
      <c r="HU1605" t="s">
        <v>1753</v>
      </c>
      <c r="HV1605" t="s">
        <v>696</v>
      </c>
      <c r="HW1605" t="s">
        <v>1753</v>
      </c>
      <c r="HX1605" t="s">
        <v>696</v>
      </c>
      <c r="HY1605" t="s">
        <v>1664</v>
      </c>
      <c r="IE1605" t="s">
        <v>1602</v>
      </c>
      <c r="IF1605" t="s">
        <v>1602</v>
      </c>
      <c r="IG1605" t="s">
        <v>1603</v>
      </c>
      <c r="IH1605" t="s">
        <v>1602</v>
      </c>
      <c r="IL1605" t="s">
        <v>18367</v>
      </c>
      <c r="IM1605" t="s">
        <v>1941</v>
      </c>
      <c r="IN1605" t="s">
        <v>1655</v>
      </c>
      <c r="IO1605" t="s">
        <v>1667</v>
      </c>
      <c r="IP1605" t="s">
        <v>18368</v>
      </c>
      <c r="IQ1605" t="s">
        <v>1609</v>
      </c>
      <c r="IT1605" t="s">
        <v>1612</v>
      </c>
      <c r="IU1605" t="s">
        <v>1613</v>
      </c>
      <c r="IV1605" t="s">
        <v>352</v>
      </c>
      <c r="IY1605" t="s">
        <v>1628</v>
      </c>
      <c r="IZ1605" t="s">
        <v>352</v>
      </c>
      <c r="JA1605" t="s">
        <v>1628</v>
      </c>
      <c r="JB1605" t="s">
        <v>352</v>
      </c>
      <c r="JC1605" t="s">
        <v>1628</v>
      </c>
      <c r="JD1605" t="s">
        <v>352</v>
      </c>
      <c r="JE1605" t="s">
        <v>1628</v>
      </c>
      <c r="JF1605" t="s">
        <v>352</v>
      </c>
      <c r="JG1605" t="s">
        <v>1628</v>
      </c>
      <c r="JH1605" t="s">
        <v>352</v>
      </c>
      <c r="JI1605" t="s">
        <v>1670</v>
      </c>
      <c r="JJ1605" t="s">
        <v>1671</v>
      </c>
      <c r="JQ1605" t="s">
        <v>1602</v>
      </c>
      <c r="JR1605" t="s">
        <v>1602</v>
      </c>
      <c r="JS1605" t="s">
        <v>1603</v>
      </c>
      <c r="JT1605" t="s">
        <v>1603</v>
      </c>
      <c r="JX1605" t="s">
        <v>18388</v>
      </c>
      <c r="JY1605" t="s">
        <v>2195</v>
      </c>
      <c r="JZ1605" t="s">
        <v>1674</v>
      </c>
      <c r="KB1605" t="s">
        <v>18389</v>
      </c>
      <c r="KC1605" t="s">
        <v>1609</v>
      </c>
      <c r="KF1605" t="s">
        <v>1612</v>
      </c>
      <c r="KG1605" t="s">
        <v>1613</v>
      </c>
      <c r="KH1605" t="s">
        <v>8671</v>
      </c>
      <c r="KJ1605" t="s">
        <v>1676</v>
      </c>
      <c r="KQ1605" t="s">
        <v>1602</v>
      </c>
      <c r="KR1605" t="s">
        <v>1602</v>
      </c>
      <c r="KS1605" t="s">
        <v>1603</v>
      </c>
      <c r="KT1605" t="s">
        <v>1602</v>
      </c>
      <c r="KV1605" t="s">
        <v>1677</v>
      </c>
      <c r="KX1605" t="s">
        <v>18371</v>
      </c>
      <c r="KY1605" t="s">
        <v>2049</v>
      </c>
      <c r="KZ1605" t="s">
        <v>1680</v>
      </c>
      <c r="LB1605" t="s">
        <v>18372</v>
      </c>
      <c r="LC1605" t="s">
        <v>1609</v>
      </c>
      <c r="LF1605" t="s">
        <v>1612</v>
      </c>
      <c r="LG1605" t="s">
        <v>1613</v>
      </c>
      <c r="LH1605" t="s">
        <v>352</v>
      </c>
      <c r="LJ1605" t="s">
        <v>1825</v>
      </c>
      <c r="LK1605" t="s">
        <v>1959</v>
      </c>
      <c r="LL1605" t="s">
        <v>1650</v>
      </c>
      <c r="LM1605" t="s">
        <v>1663</v>
      </c>
      <c r="LN1605" t="s">
        <v>1684</v>
      </c>
      <c r="LT1605" t="s">
        <v>1770</v>
      </c>
      <c r="LU1605" t="s">
        <v>1770</v>
      </c>
      <c r="LV1605" t="s">
        <v>1684</v>
      </c>
      <c r="LW1605" t="s">
        <v>6849</v>
      </c>
      <c r="LX1605" t="s">
        <v>6849</v>
      </c>
      <c r="LY1605" t="s">
        <v>6040</v>
      </c>
      <c r="LZ1605" t="s">
        <v>2093</v>
      </c>
      <c r="MA1605" t="s">
        <v>1826</v>
      </c>
      <c r="MB1605" t="s">
        <v>1889</v>
      </c>
      <c r="MD1605" t="s">
        <v>3708</v>
      </c>
    </row>
    <row r="1606" spans="1:342">
      <c r="A1606" t="s">
        <v>631</v>
      </c>
      <c r="B1606" t="s">
        <v>18390</v>
      </c>
      <c r="C1606" t="s">
        <v>2773</v>
      </c>
      <c r="D1606" t="s">
        <v>1663</v>
      </c>
      <c r="I1606" t="s">
        <v>1595</v>
      </c>
      <c r="J1606" t="s">
        <v>1595</v>
      </c>
      <c r="K1606" t="s">
        <v>1595</v>
      </c>
      <c r="T1606" t="s">
        <v>1595</v>
      </c>
      <c r="U1606" t="s">
        <v>1595</v>
      </c>
      <c r="V1606" t="s">
        <v>1595</v>
      </c>
      <c r="W1606" t="s">
        <v>1595</v>
      </c>
      <c r="X1606" t="s">
        <v>1595</v>
      </c>
    </row>
    <row r="1607" spans="1:342">
      <c r="A1607" t="s">
        <v>631</v>
      </c>
      <c r="B1607" t="s">
        <v>18391</v>
      </c>
      <c r="C1607" t="s">
        <v>2773</v>
      </c>
      <c r="D1607" t="s">
        <v>1663</v>
      </c>
      <c r="I1607" t="s">
        <v>1595</v>
      </c>
      <c r="J1607" t="s">
        <v>1595</v>
      </c>
      <c r="K1607" t="s">
        <v>1595</v>
      </c>
      <c r="T1607" t="s">
        <v>1595</v>
      </c>
      <c r="U1607" t="s">
        <v>1595</v>
      </c>
      <c r="V1607" t="s">
        <v>1595</v>
      </c>
      <c r="W1607" t="s">
        <v>1595</v>
      </c>
      <c r="X1607" t="s">
        <v>1595</v>
      </c>
    </row>
    <row r="1608" spans="1:342">
      <c r="A1608" t="s">
        <v>631</v>
      </c>
      <c r="B1608" t="s">
        <v>18392</v>
      </c>
      <c r="C1608" t="s">
        <v>2237</v>
      </c>
      <c r="D1608" t="s">
        <v>7557</v>
      </c>
      <c r="I1608" t="s">
        <v>1595</v>
      </c>
      <c r="J1608" t="s">
        <v>1595</v>
      </c>
      <c r="K1608" t="s">
        <v>1595</v>
      </c>
      <c r="T1608" t="s">
        <v>1595</v>
      </c>
      <c r="U1608" t="s">
        <v>1595</v>
      </c>
      <c r="V1608" t="s">
        <v>1595</v>
      </c>
      <c r="W1608" t="s">
        <v>1595</v>
      </c>
      <c r="X1608" t="s">
        <v>1595</v>
      </c>
      <c r="AH1608" t="s">
        <v>1602</v>
      </c>
      <c r="AI1608" t="s">
        <v>1602</v>
      </c>
      <c r="AJ1608" t="s">
        <v>1603</v>
      </c>
      <c r="AK1608" t="s">
        <v>1602</v>
      </c>
      <c r="AN1608" t="s">
        <v>18393</v>
      </c>
      <c r="AO1608" t="s">
        <v>1605</v>
      </c>
      <c r="AP1608" t="s">
        <v>1606</v>
      </c>
      <c r="AR1608" t="s">
        <v>18394</v>
      </c>
      <c r="AS1608" t="s">
        <v>1609</v>
      </c>
      <c r="AV1608" t="s">
        <v>1612</v>
      </c>
      <c r="AW1608" t="s">
        <v>1613</v>
      </c>
      <c r="AX1608" t="s">
        <v>6015</v>
      </c>
      <c r="BA1608" t="s">
        <v>1871</v>
      </c>
      <c r="BB1608" t="s">
        <v>1615</v>
      </c>
      <c r="BC1608" t="s">
        <v>18395</v>
      </c>
      <c r="BD1608" t="s">
        <v>1617</v>
      </c>
      <c r="BE1608" t="s">
        <v>18396</v>
      </c>
      <c r="BF1608" t="s">
        <v>1619</v>
      </c>
      <c r="BG1608" t="s">
        <v>1620</v>
      </c>
      <c r="BH1608" t="s">
        <v>3289</v>
      </c>
      <c r="BI1608" t="s">
        <v>18397</v>
      </c>
      <c r="BJ1608" t="s">
        <v>1622</v>
      </c>
      <c r="BK1608" t="s">
        <v>18398</v>
      </c>
      <c r="BL1608" t="s">
        <v>1624</v>
      </c>
      <c r="BM1608" t="s">
        <v>14620</v>
      </c>
      <c r="BN1608" t="s">
        <v>1626</v>
      </c>
      <c r="BO1608" t="s">
        <v>1690</v>
      </c>
      <c r="BP1608" t="s">
        <v>1628</v>
      </c>
      <c r="BQ1608" t="s">
        <v>6015</v>
      </c>
      <c r="BT1608" t="s">
        <v>1628</v>
      </c>
      <c r="BU1608" t="s">
        <v>6015</v>
      </c>
      <c r="BX1608" t="s">
        <v>1628</v>
      </c>
      <c r="BZ1608" t="s">
        <v>1629</v>
      </c>
      <c r="CA1608" t="s">
        <v>2014</v>
      </c>
      <c r="CB1608" t="s">
        <v>1631</v>
      </c>
      <c r="CC1608" t="s">
        <v>1634</v>
      </c>
      <c r="CD1608" t="s">
        <v>1633</v>
      </c>
      <c r="CE1608" t="s">
        <v>1634</v>
      </c>
      <c r="CF1608" t="s">
        <v>1635</v>
      </c>
      <c r="CG1608" t="s">
        <v>6668</v>
      </c>
      <c r="CH1608" t="s">
        <v>1637</v>
      </c>
      <c r="CI1608" t="s">
        <v>3589</v>
      </c>
      <c r="CJ1608" t="s">
        <v>1639</v>
      </c>
      <c r="CK1608" t="s">
        <v>6668</v>
      </c>
      <c r="CL1608" t="s">
        <v>1641</v>
      </c>
      <c r="CM1608" t="s">
        <v>2253</v>
      </c>
      <c r="CN1608" t="s">
        <v>1643</v>
      </c>
      <c r="CO1608" t="s">
        <v>4290</v>
      </c>
      <c r="CP1608" t="s">
        <v>1645</v>
      </c>
      <c r="CQ1608" t="s">
        <v>4268</v>
      </c>
      <c r="CR1608" t="s">
        <v>1647</v>
      </c>
      <c r="CS1608" t="s">
        <v>4602</v>
      </c>
      <c r="CT1608" t="s">
        <v>1649</v>
      </c>
      <c r="CU1608" t="s">
        <v>2562</v>
      </c>
      <c r="CV1608" t="s">
        <v>1651</v>
      </c>
      <c r="DA1608" t="s">
        <v>1652</v>
      </c>
      <c r="DG1608" t="s">
        <v>1602</v>
      </c>
      <c r="DH1608" t="s">
        <v>1602</v>
      </c>
      <c r="DI1608" t="s">
        <v>1603</v>
      </c>
      <c r="DJ1608" t="s">
        <v>1602</v>
      </c>
      <c r="DM1608" t="s">
        <v>18399</v>
      </c>
      <c r="DN1608" t="s">
        <v>1735</v>
      </c>
      <c r="DO1608" t="s">
        <v>1736</v>
      </c>
      <c r="DQ1608" t="s">
        <v>18400</v>
      </c>
      <c r="DR1608" t="s">
        <v>1609</v>
      </c>
      <c r="DS1608" t="s">
        <v>18401</v>
      </c>
      <c r="DU1608" t="s">
        <v>1612</v>
      </c>
      <c r="DV1608" t="s">
        <v>1613</v>
      </c>
      <c r="DW1608" t="s">
        <v>6015</v>
      </c>
      <c r="DZ1608" t="s">
        <v>1626</v>
      </c>
      <c r="EA1608" t="s">
        <v>1889</v>
      </c>
      <c r="EB1608" t="s">
        <v>1690</v>
      </c>
      <c r="EC1608" t="s">
        <v>1628</v>
      </c>
      <c r="ED1608" t="s">
        <v>6023</v>
      </c>
      <c r="EE1608" t="s">
        <v>1628</v>
      </c>
      <c r="EF1608" t="s">
        <v>6015</v>
      </c>
      <c r="EG1608" t="s">
        <v>1628</v>
      </c>
      <c r="EH1608" t="s">
        <v>6015</v>
      </c>
      <c r="EK1608" t="s">
        <v>1629</v>
      </c>
      <c r="EL1608" t="s">
        <v>2176</v>
      </c>
      <c r="EM1608" t="s">
        <v>1631</v>
      </c>
      <c r="EN1608" t="s">
        <v>2174</v>
      </c>
      <c r="EO1608" t="s">
        <v>1633</v>
      </c>
      <c r="EP1608" t="s">
        <v>3056</v>
      </c>
      <c r="EQ1608" t="s">
        <v>1635</v>
      </c>
      <c r="ER1608" t="s">
        <v>6710</v>
      </c>
      <c r="ES1608" t="s">
        <v>1637</v>
      </c>
      <c r="ET1608" t="s">
        <v>3588</v>
      </c>
      <c r="EU1608" t="s">
        <v>1639</v>
      </c>
      <c r="EV1608" t="s">
        <v>2161</v>
      </c>
      <c r="EW1608" t="s">
        <v>1641</v>
      </c>
      <c r="EX1608" t="s">
        <v>2348</v>
      </c>
      <c r="EY1608" t="s">
        <v>1643</v>
      </c>
      <c r="EZ1608" t="s">
        <v>1998</v>
      </c>
      <c r="FA1608" t="s">
        <v>1645</v>
      </c>
      <c r="FB1608" t="s">
        <v>13886</v>
      </c>
      <c r="FC1608" t="s">
        <v>1647</v>
      </c>
      <c r="FD1608" t="s">
        <v>3184</v>
      </c>
      <c r="FE1608" t="s">
        <v>1649</v>
      </c>
      <c r="FF1608" t="s">
        <v>5814</v>
      </c>
      <c r="FG1608" t="s">
        <v>1651</v>
      </c>
      <c r="FH1608" t="s">
        <v>1628</v>
      </c>
      <c r="FI1608" t="s">
        <v>1628</v>
      </c>
      <c r="FJ1608" t="s">
        <v>1628</v>
      </c>
      <c r="FK1608" t="s">
        <v>1628</v>
      </c>
      <c r="FL1608" t="s">
        <v>1754</v>
      </c>
      <c r="GQ1608" t="s">
        <v>1602</v>
      </c>
      <c r="GR1608" t="s">
        <v>1602</v>
      </c>
      <c r="GS1608" t="s">
        <v>1603</v>
      </c>
      <c r="GT1608" t="s">
        <v>1602</v>
      </c>
      <c r="GX1608" t="s">
        <v>18402</v>
      </c>
      <c r="GY1608" t="s">
        <v>1654</v>
      </c>
      <c r="GZ1608" t="s">
        <v>1655</v>
      </c>
      <c r="HB1608" t="s">
        <v>18403</v>
      </c>
      <c r="HC1608" t="s">
        <v>1609</v>
      </c>
      <c r="HF1608" t="s">
        <v>1612</v>
      </c>
      <c r="HG1608" t="s">
        <v>1613</v>
      </c>
      <c r="HH1608" t="s">
        <v>18404</v>
      </c>
      <c r="HK1608" t="s">
        <v>6152</v>
      </c>
      <c r="HL1608" t="s">
        <v>1619</v>
      </c>
      <c r="HM1608" t="s">
        <v>1660</v>
      </c>
      <c r="HN1608" t="s">
        <v>1619</v>
      </c>
      <c r="HO1608" t="s">
        <v>1662</v>
      </c>
      <c r="HP1608" t="s">
        <v>1663</v>
      </c>
      <c r="HQ1608" t="s">
        <v>1628</v>
      </c>
      <c r="HR1608" t="s">
        <v>6015</v>
      </c>
      <c r="HS1608" t="s">
        <v>1628</v>
      </c>
      <c r="HT1608" t="s">
        <v>6015</v>
      </c>
      <c r="HU1608" t="s">
        <v>1628</v>
      </c>
      <c r="HV1608" t="s">
        <v>6015</v>
      </c>
      <c r="HW1608" t="s">
        <v>1628</v>
      </c>
      <c r="HX1608" t="s">
        <v>6015</v>
      </c>
      <c r="HY1608" t="s">
        <v>1664</v>
      </c>
      <c r="IE1608" t="s">
        <v>1602</v>
      </c>
      <c r="IF1608" t="s">
        <v>1602</v>
      </c>
      <c r="IG1608" t="s">
        <v>1603</v>
      </c>
      <c r="IH1608" t="s">
        <v>1602</v>
      </c>
      <c r="IL1608" t="s">
        <v>18405</v>
      </c>
      <c r="IM1608" t="s">
        <v>1941</v>
      </c>
      <c r="IN1608" t="s">
        <v>1655</v>
      </c>
      <c r="IO1608" t="s">
        <v>1667</v>
      </c>
      <c r="IP1608" t="s">
        <v>18406</v>
      </c>
      <c r="IQ1608" t="s">
        <v>1609</v>
      </c>
      <c r="IT1608" t="s">
        <v>1612</v>
      </c>
      <c r="IU1608" t="s">
        <v>1613</v>
      </c>
      <c r="IV1608" t="s">
        <v>6015</v>
      </c>
      <c r="IY1608" t="s">
        <v>1628</v>
      </c>
      <c r="IZ1608" t="s">
        <v>6015</v>
      </c>
      <c r="JA1608" t="s">
        <v>1628</v>
      </c>
      <c r="JB1608" t="s">
        <v>6015</v>
      </c>
      <c r="JC1608" t="s">
        <v>1628</v>
      </c>
      <c r="JD1608" t="s">
        <v>6015</v>
      </c>
      <c r="JE1608" t="s">
        <v>1628</v>
      </c>
      <c r="JF1608" t="s">
        <v>6015</v>
      </c>
      <c r="JG1608" t="s">
        <v>1628</v>
      </c>
      <c r="JH1608" t="s">
        <v>6015</v>
      </c>
      <c r="JI1608" t="s">
        <v>1670</v>
      </c>
      <c r="JJ1608" t="s">
        <v>1671</v>
      </c>
      <c r="JQ1608" t="s">
        <v>1602</v>
      </c>
      <c r="JR1608" t="s">
        <v>1602</v>
      </c>
      <c r="JS1608" t="s">
        <v>1603</v>
      </c>
      <c r="JT1608" t="s">
        <v>1603</v>
      </c>
      <c r="JX1608" t="s">
        <v>18407</v>
      </c>
      <c r="JY1608" t="s">
        <v>2195</v>
      </c>
      <c r="JZ1608" t="s">
        <v>1674</v>
      </c>
      <c r="KB1608" t="s">
        <v>18408</v>
      </c>
      <c r="KC1608" t="s">
        <v>1609</v>
      </c>
      <c r="KF1608" t="s">
        <v>1612</v>
      </c>
      <c r="KG1608" t="s">
        <v>1613</v>
      </c>
      <c r="KH1608" t="s">
        <v>6015</v>
      </c>
      <c r="KJ1608" t="s">
        <v>6152</v>
      </c>
      <c r="KQ1608" t="s">
        <v>1602</v>
      </c>
      <c r="KR1608" t="s">
        <v>1602</v>
      </c>
      <c r="KS1608" t="s">
        <v>1603</v>
      </c>
      <c r="KT1608" t="s">
        <v>1602</v>
      </c>
      <c r="KV1608" t="s">
        <v>1677</v>
      </c>
      <c r="KX1608" t="s">
        <v>18409</v>
      </c>
      <c r="KY1608" t="s">
        <v>2049</v>
      </c>
      <c r="KZ1608" t="s">
        <v>1680</v>
      </c>
      <c r="LB1608" t="s">
        <v>18410</v>
      </c>
      <c r="LC1608" t="s">
        <v>1609</v>
      </c>
      <c r="LF1608" t="s">
        <v>1612</v>
      </c>
      <c r="LG1608" t="s">
        <v>1613</v>
      </c>
      <c r="LH1608" t="s">
        <v>6015</v>
      </c>
      <c r="LK1608" t="s">
        <v>1959</v>
      </c>
      <c r="LL1608" t="s">
        <v>9146</v>
      </c>
      <c r="LM1608" t="s">
        <v>1663</v>
      </c>
      <c r="LN1608" t="s">
        <v>1684</v>
      </c>
      <c r="LT1608" t="s">
        <v>6038</v>
      </c>
      <c r="LU1608" t="s">
        <v>1777</v>
      </c>
      <c r="LV1608" t="s">
        <v>1684</v>
      </c>
      <c r="LW1608" t="s">
        <v>18411</v>
      </c>
      <c r="LX1608" t="s">
        <v>18411</v>
      </c>
      <c r="LY1608" t="s">
        <v>6040</v>
      </c>
    </row>
    <row r="1609" spans="1:342">
      <c r="A1609" t="s">
        <v>631</v>
      </c>
      <c r="B1609" t="s">
        <v>18412</v>
      </c>
      <c r="C1609" t="s">
        <v>2773</v>
      </c>
      <c r="D1609" t="s">
        <v>3632</v>
      </c>
      <c r="I1609" t="s">
        <v>1595</v>
      </c>
      <c r="J1609" t="s">
        <v>1595</v>
      </c>
      <c r="K1609" t="s">
        <v>1595</v>
      </c>
      <c r="T1609" t="s">
        <v>1595</v>
      </c>
      <c r="U1609" t="s">
        <v>1595</v>
      </c>
      <c r="V1609" t="s">
        <v>1595</v>
      </c>
      <c r="W1609" t="s">
        <v>1595</v>
      </c>
      <c r="X1609" t="s">
        <v>1595</v>
      </c>
      <c r="AH1609" t="s">
        <v>1602</v>
      </c>
      <c r="AI1609" t="s">
        <v>1602</v>
      </c>
      <c r="AJ1609" t="s">
        <v>1603</v>
      </c>
      <c r="AK1609" t="s">
        <v>1602</v>
      </c>
      <c r="AN1609" t="s">
        <v>18393</v>
      </c>
      <c r="AO1609" t="s">
        <v>1605</v>
      </c>
      <c r="AP1609" t="s">
        <v>1606</v>
      </c>
      <c r="AR1609" t="s">
        <v>18394</v>
      </c>
      <c r="AS1609" t="s">
        <v>1609</v>
      </c>
      <c r="AV1609" t="s">
        <v>1612</v>
      </c>
      <c r="AW1609" t="s">
        <v>1613</v>
      </c>
      <c r="AX1609" t="s">
        <v>6015</v>
      </c>
      <c r="BA1609" t="s">
        <v>1871</v>
      </c>
      <c r="BB1609" t="s">
        <v>1615</v>
      </c>
      <c r="BC1609" t="s">
        <v>18395</v>
      </c>
      <c r="BD1609" t="s">
        <v>1617</v>
      </c>
      <c r="BE1609" t="s">
        <v>18396</v>
      </c>
      <c r="BF1609" t="s">
        <v>1619</v>
      </c>
      <c r="BG1609" t="s">
        <v>1620</v>
      </c>
      <c r="BH1609" t="s">
        <v>3289</v>
      </c>
      <c r="BI1609" t="s">
        <v>18398</v>
      </c>
      <c r="BJ1609" t="s">
        <v>1622</v>
      </c>
      <c r="BK1609" t="s">
        <v>18413</v>
      </c>
      <c r="BL1609" t="s">
        <v>1624</v>
      </c>
      <c r="BM1609" t="s">
        <v>2991</v>
      </c>
      <c r="BN1609" t="s">
        <v>1626</v>
      </c>
      <c r="BO1609" t="s">
        <v>1690</v>
      </c>
      <c r="BP1609" t="s">
        <v>1628</v>
      </c>
      <c r="BQ1609" t="s">
        <v>6015</v>
      </c>
      <c r="BT1609" t="s">
        <v>1628</v>
      </c>
      <c r="BU1609" t="s">
        <v>1820</v>
      </c>
      <c r="BX1609" t="s">
        <v>1628</v>
      </c>
      <c r="BZ1609" t="s">
        <v>1629</v>
      </c>
      <c r="CA1609" t="s">
        <v>2176</v>
      </c>
      <c r="CB1609" t="s">
        <v>1631</v>
      </c>
      <c r="CC1609" t="s">
        <v>2176</v>
      </c>
      <c r="CD1609" t="s">
        <v>1633</v>
      </c>
      <c r="CE1609" t="s">
        <v>1634</v>
      </c>
      <c r="CF1609" t="s">
        <v>1635</v>
      </c>
      <c r="CG1609" t="s">
        <v>5116</v>
      </c>
      <c r="CH1609" t="s">
        <v>1637</v>
      </c>
      <c r="CI1609" t="s">
        <v>4689</v>
      </c>
      <c r="CJ1609" t="s">
        <v>1639</v>
      </c>
      <c r="CK1609" t="s">
        <v>2275</v>
      </c>
      <c r="CL1609" t="s">
        <v>1641</v>
      </c>
      <c r="CM1609" t="s">
        <v>12859</v>
      </c>
      <c r="CN1609" t="s">
        <v>1643</v>
      </c>
      <c r="CO1609" t="s">
        <v>11300</v>
      </c>
      <c r="CP1609" t="s">
        <v>1645</v>
      </c>
      <c r="CQ1609" t="s">
        <v>5802</v>
      </c>
      <c r="CR1609" t="s">
        <v>1647</v>
      </c>
      <c r="CS1609" t="s">
        <v>3736</v>
      </c>
      <c r="CT1609" t="s">
        <v>1649</v>
      </c>
      <c r="CU1609" t="s">
        <v>2562</v>
      </c>
      <c r="CV1609" t="s">
        <v>1651</v>
      </c>
      <c r="DA1609" t="s">
        <v>1652</v>
      </c>
      <c r="DG1609" t="s">
        <v>1602</v>
      </c>
      <c r="DH1609" t="s">
        <v>1602</v>
      </c>
      <c r="DI1609" t="s">
        <v>1603</v>
      </c>
      <c r="DJ1609" t="s">
        <v>1602</v>
      </c>
      <c r="DM1609" t="s">
        <v>18399</v>
      </c>
      <c r="DN1609" t="s">
        <v>1735</v>
      </c>
      <c r="DO1609" t="s">
        <v>1736</v>
      </c>
      <c r="DQ1609" t="s">
        <v>18400</v>
      </c>
      <c r="DR1609" t="s">
        <v>1609</v>
      </c>
      <c r="DS1609" t="s">
        <v>18414</v>
      </c>
      <c r="DU1609" t="s">
        <v>1612</v>
      </c>
      <c r="DV1609" t="s">
        <v>1613</v>
      </c>
      <c r="DW1609" t="s">
        <v>6015</v>
      </c>
      <c r="DZ1609" t="s">
        <v>1626</v>
      </c>
      <c r="EA1609" t="s">
        <v>1889</v>
      </c>
      <c r="EB1609" t="s">
        <v>1690</v>
      </c>
      <c r="EC1609" t="s">
        <v>1628</v>
      </c>
      <c r="ED1609" t="s">
        <v>6015</v>
      </c>
      <c r="EE1609" t="s">
        <v>1628</v>
      </c>
      <c r="EF1609" t="s">
        <v>6015</v>
      </c>
      <c r="EG1609" t="s">
        <v>1628</v>
      </c>
      <c r="EH1609" t="s">
        <v>6015</v>
      </c>
      <c r="EK1609" t="s">
        <v>1629</v>
      </c>
      <c r="EL1609" t="s">
        <v>2176</v>
      </c>
      <c r="EM1609" t="s">
        <v>1631</v>
      </c>
      <c r="EN1609" t="s">
        <v>2176</v>
      </c>
      <c r="EO1609" t="s">
        <v>1633</v>
      </c>
      <c r="EP1609" t="s">
        <v>3162</v>
      </c>
      <c r="EQ1609" t="s">
        <v>1635</v>
      </c>
      <c r="ER1609" t="s">
        <v>2160</v>
      </c>
      <c r="ES1609" t="s">
        <v>1637</v>
      </c>
      <c r="ET1609" t="s">
        <v>5116</v>
      </c>
      <c r="EU1609" t="s">
        <v>1639</v>
      </c>
      <c r="EV1609" t="s">
        <v>1992</v>
      </c>
      <c r="EW1609" t="s">
        <v>1641</v>
      </c>
      <c r="EX1609" t="s">
        <v>5958</v>
      </c>
      <c r="EY1609" t="s">
        <v>1643</v>
      </c>
      <c r="EZ1609" t="s">
        <v>3823</v>
      </c>
      <c r="FA1609" t="s">
        <v>1645</v>
      </c>
      <c r="FB1609" t="s">
        <v>5303</v>
      </c>
      <c r="FC1609" t="s">
        <v>1647</v>
      </c>
      <c r="FD1609" t="s">
        <v>4907</v>
      </c>
      <c r="FE1609" t="s">
        <v>1649</v>
      </c>
      <c r="FF1609" t="s">
        <v>1650</v>
      </c>
      <c r="FG1609" t="s">
        <v>1651</v>
      </c>
      <c r="FH1609" t="s">
        <v>1628</v>
      </c>
      <c r="FI1609" t="s">
        <v>1628</v>
      </c>
      <c r="FJ1609" t="s">
        <v>1628</v>
      </c>
      <c r="FK1609" t="s">
        <v>1628</v>
      </c>
      <c r="FL1609" t="s">
        <v>1754</v>
      </c>
      <c r="GQ1609" t="s">
        <v>1602</v>
      </c>
      <c r="GR1609" t="s">
        <v>1602</v>
      </c>
      <c r="GS1609" t="s">
        <v>1603</v>
      </c>
      <c r="GT1609" t="s">
        <v>1602</v>
      </c>
      <c r="GX1609" t="s">
        <v>18402</v>
      </c>
      <c r="GY1609" t="s">
        <v>1654</v>
      </c>
      <c r="GZ1609" t="s">
        <v>1655</v>
      </c>
      <c r="HB1609" t="s">
        <v>18403</v>
      </c>
      <c r="HC1609" t="s">
        <v>1609</v>
      </c>
      <c r="HF1609" t="s">
        <v>1612</v>
      </c>
      <c r="HG1609" t="s">
        <v>1613</v>
      </c>
      <c r="HH1609" t="s">
        <v>18415</v>
      </c>
      <c r="HK1609" t="s">
        <v>6152</v>
      </c>
      <c r="HL1609" t="s">
        <v>1619</v>
      </c>
      <c r="HM1609" t="s">
        <v>1660</v>
      </c>
      <c r="HN1609" t="s">
        <v>1619</v>
      </c>
      <c r="HO1609" t="s">
        <v>1662</v>
      </c>
      <c r="HP1609" t="s">
        <v>1663</v>
      </c>
      <c r="HQ1609" t="s">
        <v>1628</v>
      </c>
      <c r="HR1609" t="s">
        <v>6023</v>
      </c>
      <c r="HS1609" t="s">
        <v>1628</v>
      </c>
      <c r="HT1609" t="s">
        <v>1820</v>
      </c>
      <c r="HU1609" t="s">
        <v>1628</v>
      </c>
      <c r="HV1609" t="s">
        <v>1820</v>
      </c>
      <c r="HW1609" t="s">
        <v>1628</v>
      </c>
      <c r="HX1609" t="s">
        <v>6023</v>
      </c>
      <c r="HY1609" t="s">
        <v>1664</v>
      </c>
      <c r="IE1609" t="s">
        <v>1602</v>
      </c>
      <c r="IF1609" t="s">
        <v>1602</v>
      </c>
      <c r="IG1609" t="s">
        <v>1603</v>
      </c>
      <c r="IH1609" t="s">
        <v>1603</v>
      </c>
      <c r="IL1609" t="s">
        <v>18416</v>
      </c>
      <c r="IM1609" t="s">
        <v>1941</v>
      </c>
      <c r="IN1609" t="s">
        <v>1655</v>
      </c>
      <c r="IO1609" t="s">
        <v>1667</v>
      </c>
      <c r="IP1609" t="s">
        <v>18417</v>
      </c>
      <c r="IQ1609" t="s">
        <v>1609</v>
      </c>
      <c r="IT1609" t="s">
        <v>1612</v>
      </c>
      <c r="IU1609" t="s">
        <v>1613</v>
      </c>
      <c r="IV1609" t="s">
        <v>17052</v>
      </c>
      <c r="JI1609" t="s">
        <v>1670</v>
      </c>
      <c r="JJ1609" t="s">
        <v>1671</v>
      </c>
      <c r="JQ1609" t="s">
        <v>1602</v>
      </c>
      <c r="JR1609" t="s">
        <v>1602</v>
      </c>
      <c r="JS1609" t="s">
        <v>1603</v>
      </c>
      <c r="JT1609" t="s">
        <v>1603</v>
      </c>
      <c r="JX1609" t="s">
        <v>18418</v>
      </c>
      <c r="JY1609" t="s">
        <v>2195</v>
      </c>
      <c r="JZ1609" t="s">
        <v>1674</v>
      </c>
      <c r="KB1609" t="s">
        <v>18419</v>
      </c>
      <c r="KC1609" t="s">
        <v>1609</v>
      </c>
      <c r="KF1609" t="s">
        <v>1612</v>
      </c>
      <c r="KG1609" t="s">
        <v>1613</v>
      </c>
      <c r="KH1609" t="s">
        <v>6015</v>
      </c>
      <c r="KJ1609" t="s">
        <v>6152</v>
      </c>
      <c r="KQ1609" t="s">
        <v>1602</v>
      </c>
      <c r="KR1609" t="s">
        <v>1602</v>
      </c>
      <c r="KS1609" t="s">
        <v>1603</v>
      </c>
      <c r="KT1609" t="s">
        <v>1602</v>
      </c>
      <c r="KV1609" t="s">
        <v>1677</v>
      </c>
      <c r="KX1609" t="s">
        <v>18409</v>
      </c>
      <c r="KY1609" t="s">
        <v>2049</v>
      </c>
      <c r="KZ1609" t="s">
        <v>1680</v>
      </c>
      <c r="LB1609" t="s">
        <v>18410</v>
      </c>
      <c r="LC1609" t="s">
        <v>1609</v>
      </c>
      <c r="LF1609" t="s">
        <v>1612</v>
      </c>
      <c r="LG1609" t="s">
        <v>1613</v>
      </c>
      <c r="LH1609" t="s">
        <v>6015</v>
      </c>
      <c r="LK1609" t="s">
        <v>1959</v>
      </c>
      <c r="LL1609" t="s">
        <v>1841</v>
      </c>
      <c r="LM1609" t="s">
        <v>1663</v>
      </c>
      <c r="LN1609" t="s">
        <v>1684</v>
      </c>
      <c r="LT1609" t="s">
        <v>6061</v>
      </c>
      <c r="LU1609" t="s">
        <v>1777</v>
      </c>
      <c r="LV1609" t="s">
        <v>1684</v>
      </c>
      <c r="LW1609" t="s">
        <v>18420</v>
      </c>
      <c r="LX1609" t="s">
        <v>18420</v>
      </c>
      <c r="LY1609" t="s">
        <v>6040</v>
      </c>
    </row>
    <row r="1610" spans="1:342">
      <c r="A1610" t="s">
        <v>631</v>
      </c>
      <c r="B1610" t="s">
        <v>18421</v>
      </c>
      <c r="C1610" t="s">
        <v>8278</v>
      </c>
      <c r="D1610" t="s">
        <v>13789</v>
      </c>
      <c r="I1610" t="s">
        <v>1595</v>
      </c>
      <c r="J1610" t="s">
        <v>1595</v>
      </c>
      <c r="K1610" t="s">
        <v>1595</v>
      </c>
      <c r="T1610" t="s">
        <v>1595</v>
      </c>
      <c r="U1610" t="s">
        <v>1595</v>
      </c>
      <c r="V1610" t="s">
        <v>1595</v>
      </c>
      <c r="W1610" t="s">
        <v>1595</v>
      </c>
      <c r="X1610" t="s">
        <v>1595</v>
      </c>
      <c r="AH1610" t="s">
        <v>1602</v>
      </c>
      <c r="AI1610" t="s">
        <v>1602</v>
      </c>
      <c r="AJ1610" t="s">
        <v>1603</v>
      </c>
      <c r="AK1610" t="s">
        <v>1602</v>
      </c>
      <c r="AN1610" t="s">
        <v>18393</v>
      </c>
      <c r="AO1610" t="s">
        <v>1605</v>
      </c>
      <c r="AP1610" t="s">
        <v>1606</v>
      </c>
      <c r="AR1610" t="s">
        <v>18394</v>
      </c>
      <c r="AS1610" t="s">
        <v>1609</v>
      </c>
      <c r="AV1610" t="s">
        <v>1612</v>
      </c>
      <c r="AW1610" t="s">
        <v>1613</v>
      </c>
      <c r="AX1610" t="s">
        <v>1688</v>
      </c>
      <c r="BA1610" t="s">
        <v>1871</v>
      </c>
      <c r="BB1610" t="s">
        <v>1615</v>
      </c>
      <c r="BC1610" t="s">
        <v>18395</v>
      </c>
      <c r="BD1610" t="s">
        <v>1617</v>
      </c>
      <c r="BE1610" t="s">
        <v>18396</v>
      </c>
      <c r="BF1610" t="s">
        <v>18396</v>
      </c>
      <c r="BG1610" t="s">
        <v>1620</v>
      </c>
      <c r="BH1610" t="s">
        <v>1688</v>
      </c>
      <c r="BI1610" t="s">
        <v>18413</v>
      </c>
      <c r="BJ1610" t="s">
        <v>1622</v>
      </c>
      <c r="BK1610" t="s">
        <v>18422</v>
      </c>
      <c r="BL1610" t="s">
        <v>1624</v>
      </c>
      <c r="BM1610" t="s">
        <v>1625</v>
      </c>
      <c r="BN1610" t="s">
        <v>1626</v>
      </c>
      <c r="BO1610" t="s">
        <v>1690</v>
      </c>
      <c r="BP1610" t="s">
        <v>1628</v>
      </c>
      <c r="BQ1610" t="s">
        <v>352</v>
      </c>
      <c r="BT1610" t="s">
        <v>1628</v>
      </c>
      <c r="BU1610" t="s">
        <v>352</v>
      </c>
      <c r="BW1610" t="s">
        <v>2640</v>
      </c>
      <c r="BX1610" t="s">
        <v>1628</v>
      </c>
      <c r="BZ1610" t="s">
        <v>1629</v>
      </c>
      <c r="CA1610" t="s">
        <v>3114</v>
      </c>
      <c r="CB1610" t="s">
        <v>1631</v>
      </c>
      <c r="CC1610" t="s">
        <v>2159</v>
      </c>
      <c r="CD1610" t="s">
        <v>1633</v>
      </c>
      <c r="CE1610" t="s">
        <v>1634</v>
      </c>
      <c r="CF1610" t="s">
        <v>1635</v>
      </c>
      <c r="CG1610" t="s">
        <v>1878</v>
      </c>
      <c r="CH1610" t="s">
        <v>1637</v>
      </c>
      <c r="CI1610" t="s">
        <v>2275</v>
      </c>
      <c r="CJ1610" t="s">
        <v>1639</v>
      </c>
      <c r="CK1610" t="s">
        <v>2305</v>
      </c>
      <c r="CL1610" t="s">
        <v>1641</v>
      </c>
      <c r="CM1610" t="s">
        <v>5164</v>
      </c>
      <c r="CN1610" t="s">
        <v>1643</v>
      </c>
      <c r="CO1610" t="s">
        <v>2125</v>
      </c>
      <c r="CP1610" t="s">
        <v>1645</v>
      </c>
      <c r="CQ1610" t="s">
        <v>2125</v>
      </c>
      <c r="CR1610" t="s">
        <v>1647</v>
      </c>
      <c r="CS1610" t="s">
        <v>2125</v>
      </c>
      <c r="CT1610" t="s">
        <v>1649</v>
      </c>
      <c r="CU1610" t="s">
        <v>1841</v>
      </c>
      <c r="CV1610" t="s">
        <v>1651</v>
      </c>
      <c r="DA1610" t="s">
        <v>1652</v>
      </c>
      <c r="DG1610" t="s">
        <v>1602</v>
      </c>
      <c r="DH1610" t="s">
        <v>1602</v>
      </c>
      <c r="DI1610" t="s">
        <v>1603</v>
      </c>
      <c r="DJ1610" t="s">
        <v>1602</v>
      </c>
      <c r="DM1610" t="s">
        <v>18399</v>
      </c>
      <c r="DN1610" t="s">
        <v>1735</v>
      </c>
      <c r="DO1610" t="s">
        <v>1736</v>
      </c>
      <c r="DQ1610" t="s">
        <v>18400</v>
      </c>
      <c r="DR1610" t="s">
        <v>1609</v>
      </c>
      <c r="DS1610" t="s">
        <v>18423</v>
      </c>
      <c r="DU1610" t="s">
        <v>1612</v>
      </c>
      <c r="DV1610" t="s">
        <v>1613</v>
      </c>
      <c r="DW1610" t="s">
        <v>1737</v>
      </c>
      <c r="DZ1610" t="s">
        <v>1626</v>
      </c>
      <c r="EA1610" t="s">
        <v>1889</v>
      </c>
      <c r="EB1610" t="s">
        <v>1690</v>
      </c>
      <c r="EC1610" t="s">
        <v>1628</v>
      </c>
      <c r="ED1610" t="s">
        <v>352</v>
      </c>
      <c r="EE1610" t="s">
        <v>1628</v>
      </c>
      <c r="EF1610" t="s">
        <v>352</v>
      </c>
      <c r="EG1610" t="s">
        <v>1628</v>
      </c>
      <c r="EH1610" t="s">
        <v>352</v>
      </c>
      <c r="EJ1610" t="s">
        <v>2640</v>
      </c>
      <c r="EK1610" t="s">
        <v>1629</v>
      </c>
      <c r="EL1610" t="s">
        <v>3114</v>
      </c>
      <c r="EM1610" t="s">
        <v>1631</v>
      </c>
      <c r="EN1610" t="s">
        <v>2173</v>
      </c>
      <c r="EO1610" t="s">
        <v>1633</v>
      </c>
      <c r="EP1610" t="s">
        <v>1634</v>
      </c>
      <c r="EQ1610" t="s">
        <v>1635</v>
      </c>
      <c r="ER1610" t="s">
        <v>6024</v>
      </c>
      <c r="ES1610" t="s">
        <v>1637</v>
      </c>
      <c r="ET1610" t="s">
        <v>5116</v>
      </c>
      <c r="EU1610" t="s">
        <v>1639</v>
      </c>
      <c r="EV1610" t="s">
        <v>2305</v>
      </c>
      <c r="EW1610" t="s">
        <v>1641</v>
      </c>
      <c r="EX1610" t="s">
        <v>5164</v>
      </c>
      <c r="EY1610" t="s">
        <v>1643</v>
      </c>
      <c r="EZ1610" t="s">
        <v>2125</v>
      </c>
      <c r="FA1610" t="s">
        <v>1645</v>
      </c>
      <c r="FB1610" t="s">
        <v>2125</v>
      </c>
      <c r="FC1610" t="s">
        <v>1647</v>
      </c>
      <c r="FD1610" t="s">
        <v>2125</v>
      </c>
      <c r="FE1610" t="s">
        <v>1649</v>
      </c>
      <c r="FF1610" t="s">
        <v>1841</v>
      </c>
      <c r="FG1610" t="s">
        <v>1651</v>
      </c>
      <c r="FH1610" t="s">
        <v>1628</v>
      </c>
      <c r="FI1610" t="s">
        <v>1628</v>
      </c>
      <c r="FJ1610" t="s">
        <v>1628</v>
      </c>
      <c r="FK1610" t="s">
        <v>1628</v>
      </c>
      <c r="FL1610" t="s">
        <v>1754</v>
      </c>
      <c r="GQ1610" t="s">
        <v>1602</v>
      </c>
      <c r="GR1610" t="s">
        <v>1602</v>
      </c>
      <c r="GS1610" t="s">
        <v>1603</v>
      </c>
      <c r="GT1610" t="s">
        <v>1602</v>
      </c>
      <c r="GX1610" t="s">
        <v>18402</v>
      </c>
      <c r="GY1610" t="s">
        <v>1654</v>
      </c>
      <c r="GZ1610" t="s">
        <v>1655</v>
      </c>
      <c r="HB1610" t="s">
        <v>18403</v>
      </c>
      <c r="HC1610" t="s">
        <v>1609</v>
      </c>
      <c r="HF1610" t="s">
        <v>1612</v>
      </c>
      <c r="HG1610" t="s">
        <v>1613</v>
      </c>
      <c r="HH1610" t="s">
        <v>8671</v>
      </c>
      <c r="HK1610" t="s">
        <v>1619</v>
      </c>
      <c r="HL1610" t="s">
        <v>1841</v>
      </c>
      <c r="HM1610" t="s">
        <v>1660</v>
      </c>
      <c r="HN1610" t="s">
        <v>1658</v>
      </c>
      <c r="HO1610" t="s">
        <v>1662</v>
      </c>
      <c r="HP1610" t="s">
        <v>6399</v>
      </c>
      <c r="HQ1610" t="s">
        <v>1628</v>
      </c>
      <c r="HR1610" t="s">
        <v>352</v>
      </c>
      <c r="HS1610" t="s">
        <v>1628</v>
      </c>
      <c r="HT1610" t="s">
        <v>352</v>
      </c>
      <c r="HU1610" t="s">
        <v>1628</v>
      </c>
      <c r="HV1610" t="s">
        <v>352</v>
      </c>
      <c r="HW1610" t="s">
        <v>1628</v>
      </c>
      <c r="HX1610" t="s">
        <v>352</v>
      </c>
      <c r="HY1610" t="s">
        <v>1664</v>
      </c>
      <c r="IE1610" t="s">
        <v>1602</v>
      </c>
      <c r="IF1610" t="s">
        <v>1602</v>
      </c>
      <c r="IG1610" t="s">
        <v>1603</v>
      </c>
      <c r="IH1610" t="s">
        <v>1602</v>
      </c>
      <c r="IL1610" t="s">
        <v>18405</v>
      </c>
      <c r="IM1610" t="s">
        <v>1941</v>
      </c>
      <c r="IN1610" t="s">
        <v>1655</v>
      </c>
      <c r="IO1610" t="s">
        <v>1667</v>
      </c>
      <c r="IP1610" t="s">
        <v>18406</v>
      </c>
      <c r="IQ1610" t="s">
        <v>1609</v>
      </c>
      <c r="IT1610" t="s">
        <v>1612</v>
      </c>
      <c r="IU1610" t="s">
        <v>1613</v>
      </c>
      <c r="IV1610" t="s">
        <v>8671</v>
      </c>
      <c r="IY1610" t="s">
        <v>1628</v>
      </c>
      <c r="IZ1610" t="s">
        <v>352</v>
      </c>
      <c r="JA1610" t="s">
        <v>1628</v>
      </c>
      <c r="JB1610" t="s">
        <v>352</v>
      </c>
      <c r="JC1610" t="s">
        <v>1628</v>
      </c>
      <c r="JD1610" t="s">
        <v>352</v>
      </c>
      <c r="JF1610" t="s">
        <v>352</v>
      </c>
      <c r="JG1610" t="s">
        <v>1628</v>
      </c>
      <c r="JH1610" t="s">
        <v>352</v>
      </c>
      <c r="JI1610" t="s">
        <v>1670</v>
      </c>
      <c r="JJ1610" t="s">
        <v>1671</v>
      </c>
      <c r="JQ1610" t="s">
        <v>1602</v>
      </c>
      <c r="JR1610" t="s">
        <v>1602</v>
      </c>
      <c r="JS1610" t="s">
        <v>1603</v>
      </c>
      <c r="JT1610" t="s">
        <v>1603</v>
      </c>
      <c r="JX1610" t="s">
        <v>18418</v>
      </c>
      <c r="JY1610" t="s">
        <v>2195</v>
      </c>
      <c r="JZ1610" t="s">
        <v>1674</v>
      </c>
      <c r="KB1610" t="s">
        <v>18419</v>
      </c>
      <c r="KC1610" t="s">
        <v>1609</v>
      </c>
      <c r="KF1610" t="s">
        <v>1612</v>
      </c>
      <c r="KG1610" t="s">
        <v>1613</v>
      </c>
      <c r="KH1610" t="s">
        <v>8671</v>
      </c>
      <c r="KJ1610" t="s">
        <v>6152</v>
      </c>
      <c r="KQ1610" t="s">
        <v>1602</v>
      </c>
      <c r="KR1610" t="s">
        <v>1602</v>
      </c>
      <c r="KS1610" t="s">
        <v>1603</v>
      </c>
      <c r="KT1610" t="s">
        <v>1602</v>
      </c>
      <c r="KV1610" t="s">
        <v>1677</v>
      </c>
      <c r="KX1610" t="s">
        <v>18424</v>
      </c>
      <c r="KY1610" t="s">
        <v>2049</v>
      </c>
      <c r="KZ1610" t="s">
        <v>1680</v>
      </c>
      <c r="LB1610" t="s">
        <v>18425</v>
      </c>
      <c r="LC1610" t="s">
        <v>1609</v>
      </c>
      <c r="LF1610" t="s">
        <v>1612</v>
      </c>
      <c r="LG1610" t="s">
        <v>1613</v>
      </c>
      <c r="LJ1610" t="s">
        <v>1825</v>
      </c>
      <c r="LK1610" t="s">
        <v>1915</v>
      </c>
      <c r="LL1610" t="s">
        <v>1650</v>
      </c>
      <c r="LM1610" t="s">
        <v>1663</v>
      </c>
      <c r="LN1610" t="s">
        <v>1684</v>
      </c>
      <c r="LT1610" t="s">
        <v>1770</v>
      </c>
      <c r="LU1610" t="s">
        <v>1770</v>
      </c>
      <c r="LV1610" t="s">
        <v>1684</v>
      </c>
      <c r="LW1610" t="s">
        <v>1650</v>
      </c>
      <c r="LX1610" t="s">
        <v>1650</v>
      </c>
      <c r="LY1610" t="s">
        <v>6040</v>
      </c>
      <c r="LZ1610" t="s">
        <v>2093</v>
      </c>
      <c r="MA1610" t="s">
        <v>1826</v>
      </c>
      <c r="MB1610" t="s">
        <v>1889</v>
      </c>
      <c r="MD1610" t="s">
        <v>2125</v>
      </c>
    </row>
    <row r="1611" spans="1:342">
      <c r="A1611" t="s">
        <v>633</v>
      </c>
      <c r="B1611" t="s">
        <v>18426</v>
      </c>
      <c r="C1611" t="s">
        <v>2773</v>
      </c>
      <c r="D1611" t="s">
        <v>1663</v>
      </c>
      <c r="I1611" t="s">
        <v>1595</v>
      </c>
      <c r="J1611" t="s">
        <v>1595</v>
      </c>
      <c r="K1611" t="s">
        <v>1595</v>
      </c>
      <c r="T1611" t="s">
        <v>1595</v>
      </c>
      <c r="U1611" t="s">
        <v>1595</v>
      </c>
      <c r="V1611" t="s">
        <v>1595</v>
      </c>
      <c r="W1611" t="s">
        <v>1595</v>
      </c>
      <c r="X1611" t="s">
        <v>1595</v>
      </c>
    </row>
    <row r="1612" spans="1:342">
      <c r="A1612" t="s">
        <v>633</v>
      </c>
      <c r="B1612" t="s">
        <v>18427</v>
      </c>
      <c r="C1612" t="s">
        <v>2773</v>
      </c>
      <c r="D1612" t="s">
        <v>1663</v>
      </c>
      <c r="I1612" t="s">
        <v>1595</v>
      </c>
      <c r="J1612" t="s">
        <v>1595</v>
      </c>
      <c r="K1612" t="s">
        <v>1595</v>
      </c>
      <c r="T1612" t="s">
        <v>1595</v>
      </c>
      <c r="U1612" t="s">
        <v>1595</v>
      </c>
      <c r="V1612" t="s">
        <v>1595</v>
      </c>
      <c r="W1612" t="s">
        <v>1595</v>
      </c>
      <c r="X1612" t="s">
        <v>1595</v>
      </c>
    </row>
    <row r="1613" spans="1:342">
      <c r="A1613" t="s">
        <v>633</v>
      </c>
      <c r="B1613" t="s">
        <v>18428</v>
      </c>
      <c r="C1613" t="s">
        <v>1594</v>
      </c>
      <c r="D1613" t="s">
        <v>6993</v>
      </c>
      <c r="I1613" t="s">
        <v>1595</v>
      </c>
      <c r="J1613" t="s">
        <v>1595</v>
      </c>
      <c r="K1613" t="s">
        <v>1595</v>
      </c>
      <c r="T1613" t="s">
        <v>1595</v>
      </c>
      <c r="U1613" t="s">
        <v>1595</v>
      </c>
      <c r="V1613" t="s">
        <v>1595</v>
      </c>
      <c r="W1613" t="s">
        <v>1595</v>
      </c>
      <c r="X1613" t="s">
        <v>1595</v>
      </c>
      <c r="AH1613" t="s">
        <v>1602</v>
      </c>
      <c r="AI1613" t="s">
        <v>1602</v>
      </c>
      <c r="AJ1613" t="s">
        <v>1603</v>
      </c>
      <c r="AK1613" t="s">
        <v>1602</v>
      </c>
      <c r="AN1613" t="s">
        <v>18429</v>
      </c>
      <c r="AO1613" t="s">
        <v>1605</v>
      </c>
      <c r="AP1613" t="s">
        <v>1606</v>
      </c>
      <c r="AR1613" t="s">
        <v>18430</v>
      </c>
      <c r="AS1613" t="s">
        <v>1609</v>
      </c>
      <c r="AV1613" t="s">
        <v>1612</v>
      </c>
      <c r="AW1613" t="s">
        <v>1613</v>
      </c>
      <c r="BA1613" t="s">
        <v>2883</v>
      </c>
      <c r="BB1613" t="s">
        <v>1615</v>
      </c>
      <c r="BC1613" t="s">
        <v>18431</v>
      </c>
      <c r="BD1613" t="s">
        <v>1617</v>
      </c>
      <c r="BE1613" t="s">
        <v>18432</v>
      </c>
      <c r="BF1613" t="s">
        <v>1619</v>
      </c>
      <c r="BG1613" t="s">
        <v>1620</v>
      </c>
      <c r="BH1613" t="s">
        <v>3289</v>
      </c>
      <c r="BI1613" t="s">
        <v>18433</v>
      </c>
      <c r="BJ1613" t="s">
        <v>1622</v>
      </c>
      <c r="BK1613" t="s">
        <v>18434</v>
      </c>
      <c r="BL1613" t="s">
        <v>1624</v>
      </c>
      <c r="BM1613" t="s">
        <v>14620</v>
      </c>
      <c r="BN1613" t="s">
        <v>1626</v>
      </c>
      <c r="BO1613" t="s">
        <v>1690</v>
      </c>
      <c r="BP1613" t="s">
        <v>1628</v>
      </c>
      <c r="BQ1613" t="s">
        <v>1820</v>
      </c>
      <c r="BT1613" t="s">
        <v>1628</v>
      </c>
      <c r="BU1613" t="s">
        <v>6015</v>
      </c>
      <c r="BX1613" t="s">
        <v>1628</v>
      </c>
      <c r="BZ1613" t="s">
        <v>1629</v>
      </c>
      <c r="CA1613" t="s">
        <v>6288</v>
      </c>
      <c r="CB1613" t="s">
        <v>1631</v>
      </c>
      <c r="CC1613" t="s">
        <v>6209</v>
      </c>
      <c r="CD1613" t="s">
        <v>1633</v>
      </c>
      <c r="CE1613" t="s">
        <v>4506</v>
      </c>
      <c r="CF1613" t="s">
        <v>1635</v>
      </c>
      <c r="CG1613" t="s">
        <v>9612</v>
      </c>
      <c r="CH1613" t="s">
        <v>1637</v>
      </c>
      <c r="CI1613" t="s">
        <v>5019</v>
      </c>
      <c r="CJ1613" t="s">
        <v>1639</v>
      </c>
      <c r="CK1613" t="s">
        <v>1722</v>
      </c>
      <c r="CL1613" t="s">
        <v>1641</v>
      </c>
      <c r="CM1613" t="s">
        <v>2340</v>
      </c>
      <c r="CN1613" t="s">
        <v>1643</v>
      </c>
      <c r="CO1613" t="s">
        <v>3208</v>
      </c>
      <c r="CP1613" t="s">
        <v>1645</v>
      </c>
      <c r="CQ1613" t="s">
        <v>3993</v>
      </c>
      <c r="CR1613" t="s">
        <v>1647</v>
      </c>
      <c r="CS1613" t="s">
        <v>8038</v>
      </c>
      <c r="CT1613" t="s">
        <v>1649</v>
      </c>
      <c r="CU1613" t="s">
        <v>2562</v>
      </c>
      <c r="CV1613" t="s">
        <v>1651</v>
      </c>
      <c r="DA1613" t="s">
        <v>1652</v>
      </c>
      <c r="DG1613" t="s">
        <v>1602</v>
      </c>
      <c r="DH1613" t="s">
        <v>1602</v>
      </c>
      <c r="DI1613" t="s">
        <v>1603</v>
      </c>
      <c r="DJ1613" t="s">
        <v>1602</v>
      </c>
      <c r="DM1613" t="s">
        <v>18435</v>
      </c>
      <c r="DN1613" t="s">
        <v>1735</v>
      </c>
      <c r="DO1613" t="s">
        <v>1736</v>
      </c>
      <c r="DQ1613" t="s">
        <v>18436</v>
      </c>
      <c r="DR1613" t="s">
        <v>1609</v>
      </c>
      <c r="DS1613" t="s">
        <v>18437</v>
      </c>
      <c r="DU1613" t="s">
        <v>1612</v>
      </c>
      <c r="DV1613" t="s">
        <v>1613</v>
      </c>
      <c r="DW1613" t="s">
        <v>6015</v>
      </c>
      <c r="DZ1613" t="s">
        <v>1626</v>
      </c>
      <c r="EA1613" t="s">
        <v>1889</v>
      </c>
      <c r="EB1613" t="s">
        <v>1690</v>
      </c>
      <c r="EC1613" t="s">
        <v>1628</v>
      </c>
      <c r="ED1613" t="s">
        <v>6015</v>
      </c>
      <c r="EE1613" t="s">
        <v>1628</v>
      </c>
      <c r="EF1613" t="s">
        <v>6015</v>
      </c>
      <c r="EG1613" t="s">
        <v>1628</v>
      </c>
      <c r="EH1613" t="s">
        <v>6015</v>
      </c>
      <c r="EK1613" t="s">
        <v>1629</v>
      </c>
      <c r="EL1613" t="s">
        <v>6471</v>
      </c>
      <c r="EM1613" t="s">
        <v>1631</v>
      </c>
      <c r="EN1613" t="s">
        <v>3517</v>
      </c>
      <c r="EO1613" t="s">
        <v>1633</v>
      </c>
      <c r="EP1613" t="s">
        <v>6209</v>
      </c>
      <c r="EQ1613" t="s">
        <v>1635</v>
      </c>
      <c r="ER1613" t="s">
        <v>4581</v>
      </c>
      <c r="ES1613" t="s">
        <v>1637</v>
      </c>
      <c r="ET1613" t="s">
        <v>5019</v>
      </c>
      <c r="EU1613" t="s">
        <v>1639</v>
      </c>
      <c r="EV1613" t="s">
        <v>6652</v>
      </c>
      <c r="EW1613" t="s">
        <v>1641</v>
      </c>
      <c r="EX1613" t="s">
        <v>3821</v>
      </c>
      <c r="EY1613" t="s">
        <v>1643</v>
      </c>
      <c r="EZ1613" t="s">
        <v>2561</v>
      </c>
      <c r="FA1613" t="s">
        <v>1645</v>
      </c>
      <c r="FB1613" t="s">
        <v>3035</v>
      </c>
      <c r="FC1613" t="s">
        <v>1647</v>
      </c>
      <c r="FD1613" t="s">
        <v>7052</v>
      </c>
      <c r="FE1613" t="s">
        <v>1649</v>
      </c>
      <c r="FF1613" t="s">
        <v>3029</v>
      </c>
      <c r="FG1613" t="s">
        <v>1651</v>
      </c>
      <c r="FH1613" t="s">
        <v>1628</v>
      </c>
      <c r="FI1613" t="s">
        <v>1628</v>
      </c>
      <c r="FJ1613" t="s">
        <v>1628</v>
      </c>
      <c r="FK1613" t="s">
        <v>1628</v>
      </c>
      <c r="FL1613" t="s">
        <v>1754</v>
      </c>
      <c r="GQ1613" t="s">
        <v>1602</v>
      </c>
      <c r="GR1613" t="s">
        <v>1602</v>
      </c>
      <c r="GS1613" t="s">
        <v>1603</v>
      </c>
      <c r="GT1613" t="s">
        <v>1602</v>
      </c>
      <c r="GX1613" t="s">
        <v>18438</v>
      </c>
      <c r="GY1613" t="s">
        <v>2715</v>
      </c>
      <c r="GZ1613" t="s">
        <v>1680</v>
      </c>
      <c r="HB1613" t="s">
        <v>18439</v>
      </c>
      <c r="HC1613" t="s">
        <v>1609</v>
      </c>
      <c r="HF1613" t="s">
        <v>1612</v>
      </c>
      <c r="HG1613" t="s">
        <v>1613</v>
      </c>
      <c r="HH1613" t="s">
        <v>6015</v>
      </c>
      <c r="HK1613" t="s">
        <v>2727</v>
      </c>
      <c r="HL1613" t="s">
        <v>9357</v>
      </c>
      <c r="HM1613" t="s">
        <v>1660</v>
      </c>
      <c r="HN1613" t="s">
        <v>18440</v>
      </c>
      <c r="HO1613" t="s">
        <v>1662</v>
      </c>
      <c r="HP1613" t="s">
        <v>1663</v>
      </c>
      <c r="HQ1613" t="s">
        <v>1628</v>
      </c>
      <c r="HR1613" t="s">
        <v>6015</v>
      </c>
      <c r="HS1613" t="s">
        <v>1628</v>
      </c>
      <c r="HT1613" t="s">
        <v>6015</v>
      </c>
      <c r="HU1613" t="s">
        <v>1628</v>
      </c>
      <c r="HV1613" t="s">
        <v>6015</v>
      </c>
      <c r="HW1613" t="s">
        <v>1628</v>
      </c>
      <c r="HX1613" t="s">
        <v>6015</v>
      </c>
      <c r="HY1613" t="s">
        <v>1664</v>
      </c>
      <c r="IG1613" t="s">
        <v>2663</v>
      </c>
      <c r="IL1613" t="s">
        <v>18441</v>
      </c>
      <c r="IM1613" t="s">
        <v>1941</v>
      </c>
      <c r="IN1613" t="s">
        <v>1655</v>
      </c>
      <c r="IO1613" t="s">
        <v>1667</v>
      </c>
      <c r="IP1613" t="s">
        <v>18442</v>
      </c>
      <c r="IQ1613" t="s">
        <v>1609</v>
      </c>
      <c r="IT1613" t="s">
        <v>1612</v>
      </c>
      <c r="IU1613" t="s">
        <v>1613</v>
      </c>
      <c r="IV1613" t="s">
        <v>6015</v>
      </c>
      <c r="IY1613" t="s">
        <v>1628</v>
      </c>
      <c r="IZ1613" t="s">
        <v>6023</v>
      </c>
      <c r="JA1613" t="s">
        <v>1628</v>
      </c>
      <c r="JB1613" t="s">
        <v>6023</v>
      </c>
      <c r="JC1613" t="s">
        <v>1628</v>
      </c>
      <c r="JD1613" t="s">
        <v>6015</v>
      </c>
      <c r="JE1613" t="s">
        <v>1628</v>
      </c>
      <c r="JF1613" t="s">
        <v>6015</v>
      </c>
      <c r="JG1613" t="s">
        <v>1628</v>
      </c>
      <c r="JH1613" t="s">
        <v>6015</v>
      </c>
      <c r="JI1613" t="s">
        <v>1670</v>
      </c>
      <c r="JJ1613" t="s">
        <v>1671</v>
      </c>
      <c r="JS1613" t="s">
        <v>2663</v>
      </c>
      <c r="JT1613" t="s">
        <v>2663</v>
      </c>
      <c r="JX1613" t="s">
        <v>18443</v>
      </c>
      <c r="JY1613" t="s">
        <v>4484</v>
      </c>
      <c r="JZ1613" t="s">
        <v>1655</v>
      </c>
      <c r="KB1613" t="s">
        <v>18444</v>
      </c>
      <c r="KC1613" t="s">
        <v>1609</v>
      </c>
      <c r="KJ1613" t="s">
        <v>1619</v>
      </c>
      <c r="KQ1613" t="s">
        <v>1602</v>
      </c>
      <c r="KR1613" t="s">
        <v>1602</v>
      </c>
      <c r="KS1613" t="s">
        <v>1603</v>
      </c>
      <c r="KT1613" t="s">
        <v>1602</v>
      </c>
      <c r="KV1613" t="s">
        <v>1945</v>
      </c>
      <c r="KX1613" t="s">
        <v>18445</v>
      </c>
      <c r="KY1613" t="s">
        <v>2049</v>
      </c>
      <c r="KZ1613" t="s">
        <v>1680</v>
      </c>
      <c r="LB1613" t="s">
        <v>18446</v>
      </c>
      <c r="LC1613" t="s">
        <v>1609</v>
      </c>
      <c r="LD1613" t="s">
        <v>1610</v>
      </c>
      <c r="LE1613" t="s">
        <v>1611</v>
      </c>
      <c r="LF1613" t="s">
        <v>1612</v>
      </c>
      <c r="LG1613" t="s">
        <v>1613</v>
      </c>
      <c r="LH1613" t="s">
        <v>6015</v>
      </c>
      <c r="LK1613" t="s">
        <v>1959</v>
      </c>
      <c r="LL1613" t="s">
        <v>4364</v>
      </c>
      <c r="LM1613" t="s">
        <v>1663</v>
      </c>
      <c r="LN1613" t="s">
        <v>1684</v>
      </c>
      <c r="LT1613" t="s">
        <v>6061</v>
      </c>
      <c r="LU1613" t="s">
        <v>1682</v>
      </c>
      <c r="LV1613" t="s">
        <v>3708</v>
      </c>
      <c r="LW1613" t="s">
        <v>2349</v>
      </c>
      <c r="LX1613" t="s">
        <v>2349</v>
      </c>
      <c r="LY1613" t="s">
        <v>6040</v>
      </c>
    </row>
    <row r="1614" spans="1:342">
      <c r="A1614" t="s">
        <v>633</v>
      </c>
      <c r="B1614" t="s">
        <v>18447</v>
      </c>
      <c r="C1614" t="s">
        <v>2773</v>
      </c>
      <c r="D1614" t="s">
        <v>2989</v>
      </c>
      <c r="I1614" t="s">
        <v>1595</v>
      </c>
      <c r="J1614" t="s">
        <v>1595</v>
      </c>
      <c r="K1614" t="s">
        <v>1595</v>
      </c>
      <c r="T1614" t="s">
        <v>1595</v>
      </c>
      <c r="U1614" t="s">
        <v>1595</v>
      </c>
      <c r="V1614" t="s">
        <v>1595</v>
      </c>
      <c r="W1614" t="s">
        <v>1595</v>
      </c>
      <c r="X1614" t="s">
        <v>1595</v>
      </c>
      <c r="AH1614" t="s">
        <v>1602</v>
      </c>
      <c r="AI1614" t="s">
        <v>1602</v>
      </c>
      <c r="AJ1614" t="s">
        <v>1603</v>
      </c>
      <c r="AK1614" t="s">
        <v>1602</v>
      </c>
      <c r="AN1614" t="s">
        <v>18429</v>
      </c>
      <c r="AO1614" t="s">
        <v>1605</v>
      </c>
      <c r="AP1614" t="s">
        <v>1606</v>
      </c>
      <c r="AR1614" t="s">
        <v>18430</v>
      </c>
      <c r="AS1614" t="s">
        <v>1609</v>
      </c>
      <c r="AV1614" t="s">
        <v>1612</v>
      </c>
      <c r="AW1614" t="s">
        <v>1613</v>
      </c>
      <c r="AX1614" t="s">
        <v>6015</v>
      </c>
      <c r="BA1614" t="s">
        <v>2883</v>
      </c>
      <c r="BB1614" t="s">
        <v>1615</v>
      </c>
      <c r="BC1614" t="s">
        <v>18431</v>
      </c>
      <c r="BD1614" t="s">
        <v>1617</v>
      </c>
      <c r="BE1614" t="s">
        <v>18432</v>
      </c>
      <c r="BF1614" t="s">
        <v>1619</v>
      </c>
      <c r="BG1614" t="s">
        <v>1620</v>
      </c>
      <c r="BH1614" t="s">
        <v>3289</v>
      </c>
      <c r="BI1614" t="s">
        <v>18434</v>
      </c>
      <c r="BJ1614" t="s">
        <v>1622</v>
      </c>
      <c r="BK1614" t="s">
        <v>18448</v>
      </c>
      <c r="BL1614" t="s">
        <v>1624</v>
      </c>
      <c r="BM1614" t="s">
        <v>2834</v>
      </c>
      <c r="BN1614" t="s">
        <v>1626</v>
      </c>
      <c r="BO1614" t="s">
        <v>1690</v>
      </c>
      <c r="BP1614" t="s">
        <v>1628</v>
      </c>
      <c r="BQ1614" t="s">
        <v>6015</v>
      </c>
      <c r="BT1614" t="s">
        <v>1628</v>
      </c>
      <c r="BU1614" t="s">
        <v>6015</v>
      </c>
      <c r="BX1614" t="s">
        <v>1628</v>
      </c>
      <c r="BZ1614" t="s">
        <v>1629</v>
      </c>
      <c r="CA1614" t="s">
        <v>4191</v>
      </c>
      <c r="CB1614" t="s">
        <v>1631</v>
      </c>
      <c r="CC1614" t="s">
        <v>3000</v>
      </c>
      <c r="CD1614" t="s">
        <v>1633</v>
      </c>
      <c r="CE1614" t="s">
        <v>5413</v>
      </c>
      <c r="CF1614" t="s">
        <v>1635</v>
      </c>
      <c r="CG1614" t="s">
        <v>3385</v>
      </c>
      <c r="CH1614" t="s">
        <v>1637</v>
      </c>
      <c r="CI1614" t="s">
        <v>6652</v>
      </c>
      <c r="CJ1614" t="s">
        <v>1639</v>
      </c>
      <c r="CK1614" t="s">
        <v>5019</v>
      </c>
      <c r="CL1614" t="s">
        <v>1641</v>
      </c>
      <c r="CM1614" t="s">
        <v>1965</v>
      </c>
      <c r="CN1614" t="s">
        <v>1643</v>
      </c>
      <c r="CO1614" t="s">
        <v>2373</v>
      </c>
      <c r="CP1614" t="s">
        <v>1645</v>
      </c>
      <c r="CQ1614" t="s">
        <v>10322</v>
      </c>
      <c r="CR1614" t="s">
        <v>1647</v>
      </c>
      <c r="CS1614" t="s">
        <v>6473</v>
      </c>
      <c r="CT1614" t="s">
        <v>1649</v>
      </c>
      <c r="CU1614" t="s">
        <v>2052</v>
      </c>
      <c r="CV1614" t="s">
        <v>1651</v>
      </c>
      <c r="DA1614" t="s">
        <v>1652</v>
      </c>
      <c r="DG1614" t="s">
        <v>1602</v>
      </c>
      <c r="DH1614" t="s">
        <v>1602</v>
      </c>
      <c r="DI1614" t="s">
        <v>1603</v>
      </c>
      <c r="DJ1614" t="s">
        <v>1602</v>
      </c>
      <c r="DM1614" t="s">
        <v>18435</v>
      </c>
      <c r="DN1614" t="s">
        <v>1735</v>
      </c>
      <c r="DO1614" t="s">
        <v>1736</v>
      </c>
      <c r="DQ1614" t="s">
        <v>18436</v>
      </c>
      <c r="DR1614" t="s">
        <v>1609</v>
      </c>
      <c r="DS1614" t="s">
        <v>18449</v>
      </c>
      <c r="DU1614" t="s">
        <v>1612</v>
      </c>
      <c r="DV1614" t="s">
        <v>1613</v>
      </c>
      <c r="DW1614" t="s">
        <v>6015</v>
      </c>
      <c r="DZ1614" t="s">
        <v>1626</v>
      </c>
      <c r="EA1614" t="s">
        <v>1889</v>
      </c>
      <c r="EB1614" t="s">
        <v>1690</v>
      </c>
      <c r="EC1614" t="s">
        <v>1628</v>
      </c>
      <c r="ED1614" t="s">
        <v>1820</v>
      </c>
      <c r="EE1614" t="s">
        <v>1628</v>
      </c>
      <c r="EF1614" t="s">
        <v>1820</v>
      </c>
      <c r="EG1614" t="s">
        <v>1628</v>
      </c>
      <c r="EH1614" t="s">
        <v>6015</v>
      </c>
      <c r="EK1614" t="s">
        <v>1629</v>
      </c>
      <c r="EL1614" t="s">
        <v>5149</v>
      </c>
      <c r="EM1614" t="s">
        <v>1631</v>
      </c>
      <c r="EN1614" t="s">
        <v>3728</v>
      </c>
      <c r="EO1614" t="s">
        <v>1633</v>
      </c>
      <c r="EP1614" t="s">
        <v>5413</v>
      </c>
      <c r="EQ1614" t="s">
        <v>1635</v>
      </c>
      <c r="ER1614" t="s">
        <v>1789</v>
      </c>
      <c r="ES1614" t="s">
        <v>1637</v>
      </c>
      <c r="ET1614" t="s">
        <v>4114</v>
      </c>
      <c r="EU1614" t="s">
        <v>1639</v>
      </c>
      <c r="EV1614" t="s">
        <v>1746</v>
      </c>
      <c r="EW1614" t="s">
        <v>1641</v>
      </c>
      <c r="EX1614" t="s">
        <v>3931</v>
      </c>
      <c r="EY1614" t="s">
        <v>1643</v>
      </c>
      <c r="EZ1614" t="s">
        <v>10284</v>
      </c>
      <c r="FA1614" t="s">
        <v>1645</v>
      </c>
      <c r="FB1614" t="s">
        <v>9539</v>
      </c>
      <c r="FC1614" t="s">
        <v>1647</v>
      </c>
      <c r="FD1614" t="s">
        <v>9183</v>
      </c>
      <c r="FE1614" t="s">
        <v>1649</v>
      </c>
      <c r="FF1614" t="s">
        <v>3029</v>
      </c>
      <c r="FG1614" t="s">
        <v>1651</v>
      </c>
      <c r="FH1614" t="s">
        <v>1628</v>
      </c>
      <c r="FI1614" t="s">
        <v>1628</v>
      </c>
      <c r="FJ1614" t="s">
        <v>1628</v>
      </c>
      <c r="FK1614" t="s">
        <v>1628</v>
      </c>
      <c r="FL1614" t="s">
        <v>1754</v>
      </c>
      <c r="GQ1614" t="s">
        <v>1602</v>
      </c>
      <c r="GR1614" t="s">
        <v>1602</v>
      </c>
      <c r="GS1614" t="s">
        <v>1603</v>
      </c>
      <c r="GT1614" t="s">
        <v>1602</v>
      </c>
      <c r="GX1614" t="s">
        <v>18438</v>
      </c>
      <c r="GY1614" t="s">
        <v>2715</v>
      </c>
      <c r="GZ1614" t="s">
        <v>1680</v>
      </c>
      <c r="HB1614" t="s">
        <v>18439</v>
      </c>
      <c r="HC1614" t="s">
        <v>1609</v>
      </c>
      <c r="HF1614" t="s">
        <v>1612</v>
      </c>
      <c r="HG1614" t="s">
        <v>1613</v>
      </c>
      <c r="HH1614" t="s">
        <v>6015</v>
      </c>
      <c r="HK1614" t="s">
        <v>2727</v>
      </c>
      <c r="HL1614" t="s">
        <v>3216</v>
      </c>
      <c r="HM1614" t="s">
        <v>1660</v>
      </c>
      <c r="HN1614" t="s">
        <v>18450</v>
      </c>
      <c r="HO1614" t="s">
        <v>1662</v>
      </c>
      <c r="HP1614" t="s">
        <v>1663</v>
      </c>
      <c r="HQ1614" t="s">
        <v>1628</v>
      </c>
      <c r="HR1614" t="s">
        <v>6015</v>
      </c>
      <c r="HS1614" t="s">
        <v>1628</v>
      </c>
      <c r="HT1614" t="s">
        <v>1820</v>
      </c>
      <c r="HU1614" t="s">
        <v>1628</v>
      </c>
      <c r="HV1614" t="s">
        <v>6015</v>
      </c>
      <c r="HW1614" t="s">
        <v>1628</v>
      </c>
      <c r="HX1614" t="s">
        <v>6015</v>
      </c>
      <c r="HY1614" t="s">
        <v>1664</v>
      </c>
      <c r="IE1614" t="s">
        <v>1602</v>
      </c>
      <c r="IF1614" t="s">
        <v>1602</v>
      </c>
      <c r="IG1614" t="s">
        <v>1603</v>
      </c>
      <c r="IH1614" t="s">
        <v>1602</v>
      </c>
      <c r="IL1614" t="s">
        <v>18451</v>
      </c>
      <c r="IM1614" t="s">
        <v>5540</v>
      </c>
      <c r="IN1614" t="s">
        <v>1680</v>
      </c>
      <c r="IO1614" t="s">
        <v>1667</v>
      </c>
      <c r="IP1614" t="s">
        <v>18452</v>
      </c>
      <c r="IQ1614" t="s">
        <v>1609</v>
      </c>
      <c r="IT1614" t="s">
        <v>1612</v>
      </c>
      <c r="IU1614" t="s">
        <v>1613</v>
      </c>
      <c r="IV1614" t="s">
        <v>6015</v>
      </c>
      <c r="IY1614" t="s">
        <v>1628</v>
      </c>
      <c r="IZ1614" t="s">
        <v>6015</v>
      </c>
      <c r="JA1614" t="s">
        <v>1628</v>
      </c>
      <c r="JB1614" t="s">
        <v>1820</v>
      </c>
      <c r="JC1614" t="s">
        <v>1628</v>
      </c>
      <c r="JD1614" t="s">
        <v>6015</v>
      </c>
      <c r="JE1614" t="s">
        <v>1628</v>
      </c>
      <c r="JF1614" t="s">
        <v>6023</v>
      </c>
      <c r="JG1614" t="s">
        <v>1628</v>
      </c>
      <c r="JH1614" t="s">
        <v>6015</v>
      </c>
      <c r="JI1614" t="s">
        <v>1670</v>
      </c>
      <c r="JJ1614" t="s">
        <v>1671</v>
      </c>
      <c r="JQ1614" t="s">
        <v>1602</v>
      </c>
      <c r="JR1614" t="s">
        <v>1602</v>
      </c>
      <c r="JS1614" t="s">
        <v>1603</v>
      </c>
      <c r="JT1614" t="s">
        <v>1603</v>
      </c>
      <c r="JX1614" t="s">
        <v>18453</v>
      </c>
      <c r="JY1614" t="s">
        <v>2724</v>
      </c>
      <c r="JZ1614" t="s">
        <v>1680</v>
      </c>
      <c r="KB1614" t="s">
        <v>18454</v>
      </c>
      <c r="KC1614" t="s">
        <v>1609</v>
      </c>
      <c r="KF1614" t="s">
        <v>1612</v>
      </c>
      <c r="KG1614" t="s">
        <v>1613</v>
      </c>
      <c r="KH1614" t="s">
        <v>6023</v>
      </c>
      <c r="KJ1614" t="s">
        <v>2727</v>
      </c>
      <c r="KQ1614" t="s">
        <v>1602</v>
      </c>
      <c r="KR1614" t="s">
        <v>1602</v>
      </c>
      <c r="KS1614" t="s">
        <v>1603</v>
      </c>
      <c r="KT1614" t="s">
        <v>1602</v>
      </c>
      <c r="KV1614" t="s">
        <v>1945</v>
      </c>
      <c r="KX1614" t="s">
        <v>18455</v>
      </c>
      <c r="KY1614" t="s">
        <v>2049</v>
      </c>
      <c r="KZ1614" t="s">
        <v>1680</v>
      </c>
      <c r="LB1614" t="s">
        <v>18456</v>
      </c>
      <c r="LC1614" t="s">
        <v>1609</v>
      </c>
      <c r="LF1614" t="s">
        <v>1612</v>
      </c>
      <c r="LG1614" t="s">
        <v>1613</v>
      </c>
      <c r="LH1614" t="s">
        <v>6023</v>
      </c>
      <c r="LK1614" t="s">
        <v>1826</v>
      </c>
      <c r="LL1614" t="s">
        <v>4364</v>
      </c>
      <c r="LM1614" t="s">
        <v>1663</v>
      </c>
      <c r="LN1614" t="s">
        <v>1684</v>
      </c>
      <c r="LT1614" t="s">
        <v>6061</v>
      </c>
      <c r="LU1614" t="s">
        <v>1777</v>
      </c>
      <c r="LV1614" t="s">
        <v>3708</v>
      </c>
      <c r="LW1614" t="s">
        <v>13546</v>
      </c>
      <c r="LX1614" t="s">
        <v>13546</v>
      </c>
      <c r="LY1614" t="s">
        <v>6040</v>
      </c>
    </row>
    <row r="1615" spans="1:342">
      <c r="A1615" t="s">
        <v>633</v>
      </c>
      <c r="B1615" t="s">
        <v>18457</v>
      </c>
      <c r="C1615" t="s">
        <v>8278</v>
      </c>
      <c r="D1615" t="s">
        <v>4226</v>
      </c>
      <c r="I1615" t="s">
        <v>1595</v>
      </c>
      <c r="J1615" t="s">
        <v>1595</v>
      </c>
      <c r="K1615" t="s">
        <v>1595</v>
      </c>
      <c r="T1615" t="s">
        <v>1595</v>
      </c>
      <c r="U1615" t="s">
        <v>1595</v>
      </c>
      <c r="V1615" t="s">
        <v>1595</v>
      </c>
      <c r="W1615" t="s">
        <v>1595</v>
      </c>
      <c r="X1615" t="s">
        <v>1595</v>
      </c>
      <c r="AH1615" t="s">
        <v>1602</v>
      </c>
      <c r="AI1615" t="s">
        <v>1602</v>
      </c>
      <c r="AJ1615" t="s">
        <v>1603</v>
      </c>
      <c r="AK1615" t="s">
        <v>1602</v>
      </c>
      <c r="AN1615" t="s">
        <v>18429</v>
      </c>
      <c r="AO1615" t="s">
        <v>1605</v>
      </c>
      <c r="AP1615" t="s">
        <v>1606</v>
      </c>
      <c r="AR1615" t="s">
        <v>18430</v>
      </c>
      <c r="AS1615" t="s">
        <v>1609</v>
      </c>
      <c r="AV1615" t="s">
        <v>1612</v>
      </c>
      <c r="AW1615" t="s">
        <v>1613</v>
      </c>
      <c r="AX1615" t="s">
        <v>6015</v>
      </c>
      <c r="BA1615" t="s">
        <v>2883</v>
      </c>
      <c r="BB1615" t="s">
        <v>1615</v>
      </c>
      <c r="BC1615" t="s">
        <v>18431</v>
      </c>
      <c r="BD1615" t="s">
        <v>1617</v>
      </c>
      <c r="BE1615" t="s">
        <v>18432</v>
      </c>
      <c r="BF1615" t="s">
        <v>1619</v>
      </c>
      <c r="BG1615" t="s">
        <v>1620</v>
      </c>
      <c r="BH1615" t="s">
        <v>3289</v>
      </c>
      <c r="BI1615" t="s">
        <v>18448</v>
      </c>
      <c r="BJ1615" t="s">
        <v>1622</v>
      </c>
      <c r="BK1615" t="s">
        <v>18458</v>
      </c>
      <c r="BL1615" t="s">
        <v>1624</v>
      </c>
      <c r="BM1615" t="s">
        <v>1783</v>
      </c>
      <c r="BN1615" t="s">
        <v>1626</v>
      </c>
      <c r="BO1615" t="s">
        <v>1690</v>
      </c>
      <c r="BP1615" t="s">
        <v>1628</v>
      </c>
      <c r="BQ1615" t="s">
        <v>6023</v>
      </c>
      <c r="BT1615" t="s">
        <v>1628</v>
      </c>
      <c r="BU1615" t="s">
        <v>6015</v>
      </c>
      <c r="BW1615" t="s">
        <v>6048</v>
      </c>
      <c r="BX1615" t="s">
        <v>1628</v>
      </c>
      <c r="BZ1615" t="s">
        <v>1629</v>
      </c>
      <c r="CA1615" t="s">
        <v>5820</v>
      </c>
      <c r="CB1615" t="s">
        <v>1631</v>
      </c>
      <c r="CC1615" t="s">
        <v>5413</v>
      </c>
      <c r="CD1615" t="s">
        <v>1633</v>
      </c>
      <c r="CE1615" t="s">
        <v>6209</v>
      </c>
      <c r="CF1615" t="s">
        <v>1635</v>
      </c>
      <c r="CG1615" t="s">
        <v>4192</v>
      </c>
      <c r="CH1615" t="s">
        <v>1637</v>
      </c>
      <c r="CI1615" t="s">
        <v>3385</v>
      </c>
      <c r="CJ1615" t="s">
        <v>1639</v>
      </c>
      <c r="CK1615" t="s">
        <v>3385</v>
      </c>
      <c r="CL1615" t="s">
        <v>1641</v>
      </c>
      <c r="CM1615" t="s">
        <v>2177</v>
      </c>
      <c r="CN1615" t="s">
        <v>1643</v>
      </c>
      <c r="CO1615" t="s">
        <v>10402</v>
      </c>
      <c r="CP1615" t="s">
        <v>1645</v>
      </c>
      <c r="CQ1615" t="s">
        <v>4721</v>
      </c>
      <c r="CR1615" t="s">
        <v>1647</v>
      </c>
      <c r="CS1615" t="s">
        <v>3822</v>
      </c>
      <c r="CT1615" t="s">
        <v>1649</v>
      </c>
      <c r="CU1615" t="s">
        <v>1650</v>
      </c>
      <c r="CV1615" t="s">
        <v>1651</v>
      </c>
      <c r="DA1615" t="s">
        <v>1652</v>
      </c>
      <c r="DG1615" t="s">
        <v>1602</v>
      </c>
      <c r="DH1615" t="s">
        <v>1602</v>
      </c>
      <c r="DI1615" t="s">
        <v>1603</v>
      </c>
      <c r="DJ1615" t="s">
        <v>1602</v>
      </c>
      <c r="DM1615" t="s">
        <v>18435</v>
      </c>
      <c r="DN1615" t="s">
        <v>1735</v>
      </c>
      <c r="DO1615" t="s">
        <v>1736</v>
      </c>
      <c r="DQ1615" t="s">
        <v>18436</v>
      </c>
      <c r="DR1615" t="s">
        <v>1609</v>
      </c>
      <c r="DS1615" t="s">
        <v>18459</v>
      </c>
      <c r="DU1615" t="s">
        <v>1612</v>
      </c>
      <c r="DV1615" t="s">
        <v>1613</v>
      </c>
      <c r="DW1615" t="s">
        <v>6015</v>
      </c>
      <c r="DZ1615" t="s">
        <v>1626</v>
      </c>
      <c r="EA1615" t="s">
        <v>1889</v>
      </c>
      <c r="EB1615" t="s">
        <v>1690</v>
      </c>
      <c r="EC1615" t="s">
        <v>1628</v>
      </c>
      <c r="ED1615" t="s">
        <v>1820</v>
      </c>
      <c r="EE1615" t="s">
        <v>1628</v>
      </c>
      <c r="EF1615" t="s">
        <v>6015</v>
      </c>
      <c r="EG1615" t="s">
        <v>1753</v>
      </c>
      <c r="EH1615" t="s">
        <v>18460</v>
      </c>
      <c r="EJ1615" t="s">
        <v>6048</v>
      </c>
      <c r="EK1615" t="s">
        <v>1629</v>
      </c>
      <c r="EL1615" t="s">
        <v>6226</v>
      </c>
      <c r="EM1615" t="s">
        <v>1631</v>
      </c>
      <c r="EN1615" t="s">
        <v>4881</v>
      </c>
      <c r="EO1615" t="s">
        <v>1633</v>
      </c>
      <c r="EP1615" t="s">
        <v>3728</v>
      </c>
      <c r="EQ1615" t="s">
        <v>1635</v>
      </c>
      <c r="ER1615" t="s">
        <v>18461</v>
      </c>
      <c r="ES1615" t="s">
        <v>1637</v>
      </c>
      <c r="ET1615" t="s">
        <v>3385</v>
      </c>
      <c r="EU1615" t="s">
        <v>1639</v>
      </c>
      <c r="EV1615" t="s">
        <v>6511</v>
      </c>
      <c r="EW1615" t="s">
        <v>1641</v>
      </c>
      <c r="EX1615" t="s">
        <v>2285</v>
      </c>
      <c r="EY1615" t="s">
        <v>1643</v>
      </c>
      <c r="EZ1615" t="s">
        <v>12802</v>
      </c>
      <c r="FA1615" t="s">
        <v>1645</v>
      </c>
      <c r="FB1615" t="s">
        <v>9539</v>
      </c>
      <c r="FC1615" t="s">
        <v>1647</v>
      </c>
      <c r="FD1615" t="s">
        <v>3415</v>
      </c>
      <c r="FE1615" t="s">
        <v>1649</v>
      </c>
      <c r="FF1615" t="s">
        <v>2562</v>
      </c>
      <c r="FG1615" t="s">
        <v>1651</v>
      </c>
      <c r="FH1615" t="s">
        <v>1628</v>
      </c>
      <c r="FI1615" t="s">
        <v>1628</v>
      </c>
      <c r="FJ1615" t="s">
        <v>1628</v>
      </c>
      <c r="FK1615" t="s">
        <v>1628</v>
      </c>
      <c r="FL1615" t="s">
        <v>1754</v>
      </c>
      <c r="GQ1615" t="s">
        <v>1602</v>
      </c>
      <c r="GR1615" t="s">
        <v>1602</v>
      </c>
      <c r="GS1615" t="s">
        <v>1603</v>
      </c>
      <c r="GT1615" t="s">
        <v>1602</v>
      </c>
      <c r="GX1615" t="s">
        <v>18438</v>
      </c>
      <c r="GY1615" t="s">
        <v>2715</v>
      </c>
      <c r="GZ1615" t="s">
        <v>1680</v>
      </c>
      <c r="HB1615" t="s">
        <v>18439</v>
      </c>
      <c r="HC1615" t="s">
        <v>1609</v>
      </c>
      <c r="HF1615" t="s">
        <v>1612</v>
      </c>
      <c r="HG1615" t="s">
        <v>1613</v>
      </c>
      <c r="HH1615" t="s">
        <v>6015</v>
      </c>
      <c r="HK1615" t="s">
        <v>2727</v>
      </c>
      <c r="HL1615" t="s">
        <v>8651</v>
      </c>
      <c r="HM1615" t="s">
        <v>1660</v>
      </c>
      <c r="HN1615" t="s">
        <v>18462</v>
      </c>
      <c r="HO1615" t="s">
        <v>1662</v>
      </c>
      <c r="HP1615" t="s">
        <v>1663</v>
      </c>
      <c r="HQ1615" t="s">
        <v>1628</v>
      </c>
      <c r="HR1615" t="s">
        <v>6015</v>
      </c>
      <c r="HS1615" t="s">
        <v>1628</v>
      </c>
      <c r="HT1615" t="s">
        <v>6015</v>
      </c>
      <c r="HU1615" t="s">
        <v>1628</v>
      </c>
      <c r="HV1615" t="s">
        <v>6015</v>
      </c>
      <c r="HW1615" t="s">
        <v>1628</v>
      </c>
      <c r="HX1615" t="s">
        <v>1820</v>
      </c>
      <c r="HY1615" t="s">
        <v>1664</v>
      </c>
      <c r="IE1615" t="s">
        <v>1602</v>
      </c>
      <c r="IF1615" t="s">
        <v>1602</v>
      </c>
      <c r="IG1615" t="s">
        <v>1602</v>
      </c>
      <c r="IH1615" t="s">
        <v>1603</v>
      </c>
      <c r="IL1615" t="s">
        <v>18441</v>
      </c>
      <c r="IM1615" t="s">
        <v>1941</v>
      </c>
      <c r="IN1615" t="s">
        <v>1655</v>
      </c>
      <c r="IO1615" t="s">
        <v>1667</v>
      </c>
      <c r="IP1615" t="s">
        <v>18442</v>
      </c>
      <c r="IQ1615" t="s">
        <v>1609</v>
      </c>
      <c r="IT1615" t="s">
        <v>1612</v>
      </c>
      <c r="IU1615" t="s">
        <v>1613</v>
      </c>
      <c r="IV1615" t="s">
        <v>17068</v>
      </c>
      <c r="IY1615" t="s">
        <v>1753</v>
      </c>
      <c r="IZ1615" t="s">
        <v>6173</v>
      </c>
      <c r="JA1615" t="s">
        <v>1628</v>
      </c>
      <c r="JB1615" t="s">
        <v>6015</v>
      </c>
      <c r="JD1615" t="s">
        <v>6048</v>
      </c>
      <c r="JF1615" t="s">
        <v>6048</v>
      </c>
      <c r="JG1615" t="s">
        <v>1628</v>
      </c>
      <c r="JH1615" t="s">
        <v>6015</v>
      </c>
      <c r="JI1615" t="s">
        <v>1670</v>
      </c>
      <c r="JJ1615" t="s">
        <v>1671</v>
      </c>
      <c r="JQ1615" t="s">
        <v>1602</v>
      </c>
      <c r="JR1615" t="s">
        <v>1602</v>
      </c>
      <c r="JS1615" t="s">
        <v>1603</v>
      </c>
      <c r="JT1615" t="s">
        <v>1603</v>
      </c>
      <c r="JX1615" t="s">
        <v>18463</v>
      </c>
      <c r="JY1615" t="s">
        <v>2724</v>
      </c>
      <c r="JZ1615" t="s">
        <v>1680</v>
      </c>
      <c r="KB1615" t="s">
        <v>18464</v>
      </c>
      <c r="KC1615" t="s">
        <v>1609</v>
      </c>
      <c r="KF1615" t="s">
        <v>1612</v>
      </c>
      <c r="KG1615" t="s">
        <v>1613</v>
      </c>
      <c r="KH1615" t="s">
        <v>6015</v>
      </c>
      <c r="KJ1615" t="s">
        <v>2727</v>
      </c>
      <c r="KQ1615" t="s">
        <v>1602</v>
      </c>
      <c r="KR1615" t="s">
        <v>1602</v>
      </c>
      <c r="KS1615" t="s">
        <v>1603</v>
      </c>
      <c r="KT1615" t="s">
        <v>1602</v>
      </c>
      <c r="KV1615" t="s">
        <v>1677</v>
      </c>
      <c r="KX1615" t="s">
        <v>18465</v>
      </c>
      <c r="KY1615" t="s">
        <v>2049</v>
      </c>
      <c r="KZ1615" t="s">
        <v>1680</v>
      </c>
      <c r="LB1615" t="s">
        <v>18466</v>
      </c>
      <c r="LC1615" t="s">
        <v>1609</v>
      </c>
      <c r="LF1615" t="s">
        <v>1612</v>
      </c>
      <c r="LG1615" t="s">
        <v>1613</v>
      </c>
      <c r="LH1615" t="s">
        <v>6023</v>
      </c>
      <c r="LJ1615" t="s">
        <v>1825</v>
      </c>
      <c r="LK1615" t="s">
        <v>1770</v>
      </c>
      <c r="LL1615" t="s">
        <v>6836</v>
      </c>
      <c r="LM1615" t="s">
        <v>1663</v>
      </c>
      <c r="LN1615" t="s">
        <v>1684</v>
      </c>
      <c r="LT1615" t="s">
        <v>6061</v>
      </c>
      <c r="LU1615" t="s">
        <v>1777</v>
      </c>
      <c r="LV1615" t="s">
        <v>3708</v>
      </c>
      <c r="LW1615" t="s">
        <v>5022</v>
      </c>
      <c r="LX1615" t="s">
        <v>5022</v>
      </c>
      <c r="LY1615" t="s">
        <v>6040</v>
      </c>
    </row>
    <row r="1616" spans="1:342">
      <c r="A1616" t="s">
        <v>634</v>
      </c>
      <c r="B1616" t="s">
        <v>18467</v>
      </c>
      <c r="C1616" t="s">
        <v>2962</v>
      </c>
      <c r="D1616" t="s">
        <v>1663</v>
      </c>
      <c r="I1616" t="s">
        <v>1595</v>
      </c>
      <c r="J1616" t="s">
        <v>1595</v>
      </c>
      <c r="K1616" t="s">
        <v>1595</v>
      </c>
      <c r="T1616" t="s">
        <v>1595</v>
      </c>
      <c r="U1616" t="s">
        <v>1595</v>
      </c>
      <c r="V1616" t="s">
        <v>1595</v>
      </c>
      <c r="W1616" t="s">
        <v>1595</v>
      </c>
      <c r="X1616" t="s">
        <v>1595</v>
      </c>
      <c r="IG1616" t="s">
        <v>2663</v>
      </c>
      <c r="IL1616" t="s">
        <v>18468</v>
      </c>
      <c r="IM1616" t="s">
        <v>1941</v>
      </c>
      <c r="IN1616" t="s">
        <v>1655</v>
      </c>
      <c r="IO1616" t="s">
        <v>1667</v>
      </c>
      <c r="IP1616" t="s">
        <v>18469</v>
      </c>
      <c r="IQ1616" t="s">
        <v>1609</v>
      </c>
      <c r="JS1616" t="s">
        <v>2663</v>
      </c>
      <c r="JT1616" t="s">
        <v>2663</v>
      </c>
      <c r="JX1616" t="s">
        <v>18470</v>
      </c>
      <c r="JY1616" t="s">
        <v>1673</v>
      </c>
      <c r="JZ1616" t="s">
        <v>1674</v>
      </c>
      <c r="KB1616" t="s">
        <v>18471</v>
      </c>
      <c r="KC1616" t="s">
        <v>1609</v>
      </c>
      <c r="KJ1616" t="s">
        <v>1676</v>
      </c>
      <c r="KS1616" t="s">
        <v>2663</v>
      </c>
      <c r="KT1616" t="s">
        <v>2664</v>
      </c>
      <c r="KV1616" t="s">
        <v>1677</v>
      </c>
      <c r="KX1616" t="s">
        <v>18472</v>
      </c>
      <c r="KY1616" t="s">
        <v>4562</v>
      </c>
      <c r="KZ1616" t="s">
        <v>2199</v>
      </c>
      <c r="LB1616" t="s">
        <v>18473</v>
      </c>
      <c r="LC1616" t="s">
        <v>1609</v>
      </c>
      <c r="LK1616" t="s">
        <v>1959</v>
      </c>
      <c r="LL1616" t="s">
        <v>1619</v>
      </c>
      <c r="LM1616" t="s">
        <v>1663</v>
      </c>
      <c r="LN1616" t="s">
        <v>1684</v>
      </c>
    </row>
    <row r="1617" spans="1:337">
      <c r="A1617" t="s">
        <v>634</v>
      </c>
      <c r="B1617" t="s">
        <v>18474</v>
      </c>
      <c r="C1617" t="s">
        <v>6190</v>
      </c>
      <c r="D1617" t="s">
        <v>12449</v>
      </c>
      <c r="I1617" t="s">
        <v>1595</v>
      </c>
      <c r="J1617" t="s">
        <v>1595</v>
      </c>
      <c r="K1617" t="s">
        <v>1595</v>
      </c>
      <c r="T1617" t="s">
        <v>1595</v>
      </c>
      <c r="U1617" t="s">
        <v>1595</v>
      </c>
      <c r="V1617" t="s">
        <v>1595</v>
      </c>
      <c r="W1617" t="s">
        <v>1595</v>
      </c>
      <c r="X1617" t="s">
        <v>1595</v>
      </c>
      <c r="AH1617" t="s">
        <v>1602</v>
      </c>
      <c r="AI1617" t="s">
        <v>1602</v>
      </c>
      <c r="AJ1617" t="s">
        <v>1603</v>
      </c>
      <c r="AK1617" t="s">
        <v>1602</v>
      </c>
      <c r="AL1617" t="s">
        <v>1603</v>
      </c>
      <c r="AN1617" t="s">
        <v>18475</v>
      </c>
      <c r="AO1617" t="s">
        <v>1605</v>
      </c>
      <c r="AP1617" t="s">
        <v>1606</v>
      </c>
      <c r="AR1617" t="s">
        <v>18476</v>
      </c>
      <c r="AS1617" t="s">
        <v>1606</v>
      </c>
      <c r="AT1617" t="s">
        <v>1610</v>
      </c>
      <c r="AU1617" t="s">
        <v>1611</v>
      </c>
      <c r="AV1617" t="s">
        <v>1740</v>
      </c>
      <c r="AW1617" t="s">
        <v>1613</v>
      </c>
      <c r="AX1617" t="s">
        <v>6015</v>
      </c>
      <c r="BA1617" t="s">
        <v>1871</v>
      </c>
      <c r="BB1617" t="s">
        <v>1615</v>
      </c>
      <c r="BC1617" t="s">
        <v>18477</v>
      </c>
      <c r="BD1617" t="s">
        <v>1617</v>
      </c>
      <c r="BE1617" t="s">
        <v>18478</v>
      </c>
      <c r="BF1617" t="s">
        <v>1619</v>
      </c>
      <c r="BG1617" t="s">
        <v>1620</v>
      </c>
      <c r="BH1617" t="s">
        <v>3289</v>
      </c>
      <c r="BI1617" t="s">
        <v>1619</v>
      </c>
      <c r="BJ1617" t="s">
        <v>1622</v>
      </c>
      <c r="BK1617" t="s">
        <v>18479</v>
      </c>
      <c r="BL1617" t="s">
        <v>1624</v>
      </c>
      <c r="BM1617" t="s">
        <v>9620</v>
      </c>
      <c r="BN1617" t="s">
        <v>1626</v>
      </c>
      <c r="BO1617" t="s">
        <v>1690</v>
      </c>
      <c r="BQ1617" t="s">
        <v>6015</v>
      </c>
      <c r="BT1617" t="s">
        <v>1628</v>
      </c>
      <c r="BU1617" t="s">
        <v>6015</v>
      </c>
      <c r="BW1617" t="s">
        <v>6048</v>
      </c>
      <c r="BX1617" t="s">
        <v>1628</v>
      </c>
      <c r="BZ1617" t="s">
        <v>1629</v>
      </c>
      <c r="CA1617" t="s">
        <v>7686</v>
      </c>
      <c r="CB1617" t="s">
        <v>1631</v>
      </c>
      <c r="CC1617" t="s">
        <v>7495</v>
      </c>
      <c r="CD1617" t="s">
        <v>1633</v>
      </c>
      <c r="CE1617" t="s">
        <v>9599</v>
      </c>
      <c r="CF1617" t="s">
        <v>1635</v>
      </c>
      <c r="CG1617" t="s">
        <v>6878</v>
      </c>
      <c r="CH1617" t="s">
        <v>1637</v>
      </c>
      <c r="CI1617" t="s">
        <v>5278</v>
      </c>
      <c r="CJ1617" t="s">
        <v>1639</v>
      </c>
      <c r="CK1617" t="s">
        <v>5278</v>
      </c>
      <c r="CL1617" t="s">
        <v>1641</v>
      </c>
      <c r="CM1617" t="s">
        <v>6363</v>
      </c>
      <c r="CN1617" t="s">
        <v>1643</v>
      </c>
      <c r="CO1617" t="s">
        <v>6960</v>
      </c>
      <c r="CP1617" t="s">
        <v>1645</v>
      </c>
      <c r="CQ1617" t="s">
        <v>6155</v>
      </c>
      <c r="CR1617" t="s">
        <v>1647</v>
      </c>
      <c r="CS1617" t="s">
        <v>18480</v>
      </c>
      <c r="CT1617" t="s">
        <v>1649</v>
      </c>
      <c r="CU1617" t="s">
        <v>15216</v>
      </c>
      <c r="CV1617" t="s">
        <v>1651</v>
      </c>
      <c r="DA1617" t="s">
        <v>1652</v>
      </c>
      <c r="DG1617" t="s">
        <v>1602</v>
      </c>
      <c r="DH1617" t="s">
        <v>1602</v>
      </c>
      <c r="DI1617" t="s">
        <v>1603</v>
      </c>
      <c r="DJ1617" t="s">
        <v>1602</v>
      </c>
      <c r="DK1617" t="s">
        <v>1603</v>
      </c>
      <c r="DM1617" t="s">
        <v>18481</v>
      </c>
      <c r="DN1617" t="s">
        <v>2751</v>
      </c>
      <c r="DO1617" t="s">
        <v>1736</v>
      </c>
      <c r="DQ1617" t="s">
        <v>18482</v>
      </c>
      <c r="DR1617" t="s">
        <v>4486</v>
      </c>
      <c r="DS1617" t="s">
        <v>18483</v>
      </c>
      <c r="DT1617" t="s">
        <v>1611</v>
      </c>
      <c r="DU1617" t="s">
        <v>1740</v>
      </c>
      <c r="DV1617" t="s">
        <v>1741</v>
      </c>
      <c r="DW1617" t="s">
        <v>6015</v>
      </c>
      <c r="DZ1617" t="s">
        <v>1626</v>
      </c>
      <c r="EA1617" t="s">
        <v>1889</v>
      </c>
      <c r="EB1617" t="s">
        <v>1690</v>
      </c>
      <c r="EC1617" t="s">
        <v>1628</v>
      </c>
      <c r="ED1617" t="s">
        <v>17014</v>
      </c>
      <c r="EE1617" t="s">
        <v>1628</v>
      </c>
      <c r="EF1617" t="s">
        <v>6015</v>
      </c>
      <c r="EG1617" t="s">
        <v>1628</v>
      </c>
      <c r="EH1617" t="s">
        <v>6015</v>
      </c>
      <c r="EJ1617" t="s">
        <v>6048</v>
      </c>
      <c r="EK1617" t="s">
        <v>1629</v>
      </c>
      <c r="EL1617" t="s">
        <v>9575</v>
      </c>
      <c r="EM1617" t="s">
        <v>1631</v>
      </c>
      <c r="EN1617" t="s">
        <v>6471</v>
      </c>
      <c r="EO1617" t="s">
        <v>1633</v>
      </c>
      <c r="EP1617" t="s">
        <v>7623</v>
      </c>
      <c r="EQ1617" t="s">
        <v>1635</v>
      </c>
      <c r="ER1617" t="s">
        <v>9024</v>
      </c>
      <c r="ES1617" t="s">
        <v>1637</v>
      </c>
      <c r="ET1617" t="s">
        <v>4408</v>
      </c>
      <c r="EU1617" t="s">
        <v>1639</v>
      </c>
      <c r="EV1617" t="s">
        <v>5278</v>
      </c>
      <c r="EW1617" t="s">
        <v>1641</v>
      </c>
      <c r="EX1617" t="s">
        <v>3394</v>
      </c>
      <c r="EY1617" t="s">
        <v>1643</v>
      </c>
      <c r="EZ1617" t="s">
        <v>4982</v>
      </c>
      <c r="FA1617" t="s">
        <v>1645</v>
      </c>
      <c r="FB1617" t="s">
        <v>6365</v>
      </c>
      <c r="FC1617" t="s">
        <v>1647</v>
      </c>
      <c r="FD1617" t="s">
        <v>3665</v>
      </c>
      <c r="FE1617" t="s">
        <v>1649</v>
      </c>
      <c r="FF1617" t="s">
        <v>2078</v>
      </c>
      <c r="FG1617" t="s">
        <v>1651</v>
      </c>
      <c r="FH1617" t="s">
        <v>1628</v>
      </c>
      <c r="FI1617" t="s">
        <v>1628</v>
      </c>
      <c r="FJ1617" t="s">
        <v>1628</v>
      </c>
      <c r="FK1617" t="s">
        <v>1628</v>
      </c>
      <c r="FL1617" t="s">
        <v>1754</v>
      </c>
      <c r="GQ1617" t="s">
        <v>1602</v>
      </c>
      <c r="GR1617" t="s">
        <v>1602</v>
      </c>
      <c r="GS1617" t="s">
        <v>1603</v>
      </c>
      <c r="GT1617" t="s">
        <v>1602</v>
      </c>
      <c r="GU1617" t="s">
        <v>1603</v>
      </c>
      <c r="GX1617" t="s">
        <v>18484</v>
      </c>
      <c r="GY1617" t="s">
        <v>1654</v>
      </c>
      <c r="GZ1617" t="s">
        <v>1655</v>
      </c>
      <c r="HB1617" t="s">
        <v>18485</v>
      </c>
      <c r="HC1617" t="s">
        <v>4486</v>
      </c>
      <c r="HD1617" t="s">
        <v>1610</v>
      </c>
      <c r="HE1617" t="s">
        <v>1611</v>
      </c>
      <c r="HF1617" t="s">
        <v>1740</v>
      </c>
      <c r="HG1617" t="s">
        <v>1741</v>
      </c>
      <c r="HH1617" t="s">
        <v>6015</v>
      </c>
      <c r="HK1617" t="s">
        <v>6152</v>
      </c>
      <c r="HL1617" t="s">
        <v>6080</v>
      </c>
      <c r="HM1617" t="s">
        <v>1660</v>
      </c>
      <c r="HN1617" t="s">
        <v>1619</v>
      </c>
      <c r="HO1617" t="s">
        <v>1662</v>
      </c>
      <c r="HP1617" t="s">
        <v>1663</v>
      </c>
      <c r="HQ1617" t="s">
        <v>1628</v>
      </c>
      <c r="HR1617" t="s">
        <v>6015</v>
      </c>
      <c r="HS1617" t="s">
        <v>1753</v>
      </c>
      <c r="HT1617" t="s">
        <v>696</v>
      </c>
      <c r="HU1617" t="s">
        <v>1753</v>
      </c>
      <c r="HV1617" t="s">
        <v>1759</v>
      </c>
      <c r="HW1617" t="s">
        <v>1628</v>
      </c>
      <c r="HX1617" t="s">
        <v>6015</v>
      </c>
      <c r="HY1617" t="s">
        <v>1664</v>
      </c>
      <c r="IE1617" t="s">
        <v>1603</v>
      </c>
      <c r="II1617" t="s">
        <v>1603</v>
      </c>
      <c r="IL1617" t="s">
        <v>18468</v>
      </c>
      <c r="IM1617" t="s">
        <v>1941</v>
      </c>
      <c r="IN1617" t="s">
        <v>1655</v>
      </c>
      <c r="IO1617" t="s">
        <v>1667</v>
      </c>
      <c r="IP1617" t="s">
        <v>18469</v>
      </c>
      <c r="IQ1617" t="s">
        <v>1609</v>
      </c>
      <c r="IT1617" t="s">
        <v>1612</v>
      </c>
      <c r="IU1617" t="s">
        <v>1613</v>
      </c>
      <c r="IV1617" t="s">
        <v>18486</v>
      </c>
      <c r="IZ1617" t="s">
        <v>6048</v>
      </c>
      <c r="JA1617" t="s">
        <v>1628</v>
      </c>
      <c r="JB1617" t="s">
        <v>6023</v>
      </c>
      <c r="JD1617" t="s">
        <v>6048</v>
      </c>
      <c r="JF1617" t="s">
        <v>6048</v>
      </c>
      <c r="JH1617" t="s">
        <v>6048</v>
      </c>
      <c r="JI1617" t="s">
        <v>1670</v>
      </c>
      <c r="JJ1617" t="s">
        <v>1671</v>
      </c>
      <c r="JQ1617" t="s">
        <v>1602</v>
      </c>
      <c r="JR1617" t="s">
        <v>1602</v>
      </c>
      <c r="JS1617" t="s">
        <v>1603</v>
      </c>
      <c r="JT1617" t="s">
        <v>1603</v>
      </c>
      <c r="JX1617" t="s">
        <v>18487</v>
      </c>
      <c r="JY1617" t="s">
        <v>1673</v>
      </c>
      <c r="JZ1617" t="s">
        <v>1674</v>
      </c>
      <c r="KB1617" t="s">
        <v>18488</v>
      </c>
      <c r="KC1617" t="s">
        <v>1609</v>
      </c>
      <c r="KD1617" t="s">
        <v>1610</v>
      </c>
      <c r="KE1617" t="s">
        <v>1611</v>
      </c>
      <c r="KF1617" t="s">
        <v>1612</v>
      </c>
      <c r="KG1617" t="s">
        <v>1613</v>
      </c>
      <c r="KH1617" t="s">
        <v>6015</v>
      </c>
      <c r="KJ1617" t="s">
        <v>1676</v>
      </c>
      <c r="KQ1617" t="s">
        <v>1603</v>
      </c>
      <c r="KU1617" t="s">
        <v>1603</v>
      </c>
      <c r="KV1617" t="s">
        <v>1677</v>
      </c>
      <c r="KX1617" t="s">
        <v>18489</v>
      </c>
      <c r="KY1617" t="s">
        <v>1912</v>
      </c>
      <c r="KZ1617" t="s">
        <v>1680</v>
      </c>
      <c r="LB1617" t="s">
        <v>18490</v>
      </c>
      <c r="LC1617" t="s">
        <v>1609</v>
      </c>
      <c r="LF1617" t="s">
        <v>1612</v>
      </c>
      <c r="LG1617" t="s">
        <v>1613</v>
      </c>
      <c r="LH1617" t="s">
        <v>18491</v>
      </c>
      <c r="LK1617" t="s">
        <v>1959</v>
      </c>
      <c r="LL1617" t="s">
        <v>1619</v>
      </c>
      <c r="LM1617" t="s">
        <v>1663</v>
      </c>
      <c r="LN1617" t="s">
        <v>1684</v>
      </c>
      <c r="LT1617" t="s">
        <v>6061</v>
      </c>
      <c r="LU1617" t="s">
        <v>8132</v>
      </c>
      <c r="LV1617" t="s">
        <v>1684</v>
      </c>
      <c r="LW1617" t="s">
        <v>18492</v>
      </c>
      <c r="LX1617" t="s">
        <v>18492</v>
      </c>
      <c r="LY1617" t="s">
        <v>6040</v>
      </c>
    </row>
    <row r="1618" spans="1:337">
      <c r="A1618" t="s">
        <v>636</v>
      </c>
      <c r="B1618" t="s">
        <v>18493</v>
      </c>
      <c r="C1618" t="s">
        <v>18354</v>
      </c>
      <c r="D1618" t="s">
        <v>15148</v>
      </c>
      <c r="I1618" t="s">
        <v>1595</v>
      </c>
      <c r="J1618" t="s">
        <v>1595</v>
      </c>
      <c r="K1618" t="s">
        <v>1595</v>
      </c>
      <c r="T1618" t="s">
        <v>1595</v>
      </c>
      <c r="U1618" t="s">
        <v>1595</v>
      </c>
      <c r="V1618" t="s">
        <v>1595</v>
      </c>
      <c r="W1618" t="s">
        <v>1595</v>
      </c>
      <c r="X1618" t="s">
        <v>1595</v>
      </c>
      <c r="AH1618" t="s">
        <v>1602</v>
      </c>
      <c r="AI1618" t="s">
        <v>1602</v>
      </c>
      <c r="AJ1618" t="s">
        <v>1603</v>
      </c>
      <c r="AK1618" t="s">
        <v>1602</v>
      </c>
      <c r="AN1618" t="s">
        <v>18494</v>
      </c>
      <c r="AO1618" t="s">
        <v>1605</v>
      </c>
      <c r="AP1618" t="s">
        <v>1606</v>
      </c>
      <c r="AR1618" t="s">
        <v>18495</v>
      </c>
      <c r="AS1618" t="s">
        <v>1609</v>
      </c>
      <c r="AV1618" t="s">
        <v>1612</v>
      </c>
      <c r="AW1618" t="s">
        <v>1613</v>
      </c>
      <c r="AX1618" t="s">
        <v>6015</v>
      </c>
      <c r="BA1618" t="s">
        <v>2883</v>
      </c>
      <c r="BB1618" t="s">
        <v>1615</v>
      </c>
      <c r="BC1618" t="s">
        <v>18496</v>
      </c>
      <c r="BD1618" t="s">
        <v>1617</v>
      </c>
      <c r="BE1618" t="s">
        <v>18497</v>
      </c>
      <c r="BF1618" t="s">
        <v>1619</v>
      </c>
      <c r="BG1618" t="s">
        <v>1620</v>
      </c>
      <c r="BH1618" t="s">
        <v>3289</v>
      </c>
      <c r="BI1618" t="s">
        <v>18498</v>
      </c>
      <c r="BJ1618" t="s">
        <v>1622</v>
      </c>
      <c r="BK1618" t="s">
        <v>18499</v>
      </c>
      <c r="BL1618" t="s">
        <v>1624</v>
      </c>
      <c r="BM1618" t="s">
        <v>1783</v>
      </c>
      <c r="BN1618" t="s">
        <v>1626</v>
      </c>
      <c r="BO1618" t="s">
        <v>1690</v>
      </c>
      <c r="BP1618" t="s">
        <v>1628</v>
      </c>
      <c r="BQ1618" t="s">
        <v>6023</v>
      </c>
      <c r="BT1618" t="s">
        <v>1628</v>
      </c>
      <c r="BU1618" t="s">
        <v>6015</v>
      </c>
      <c r="BX1618" t="s">
        <v>1628</v>
      </c>
      <c r="BZ1618" t="s">
        <v>1629</v>
      </c>
      <c r="CA1618" t="s">
        <v>3162</v>
      </c>
      <c r="CB1618" t="s">
        <v>1631</v>
      </c>
      <c r="CC1618" t="s">
        <v>3056</v>
      </c>
      <c r="CD1618" t="s">
        <v>1633</v>
      </c>
      <c r="CE1618" t="s">
        <v>6226</v>
      </c>
      <c r="CF1618" t="s">
        <v>1635</v>
      </c>
      <c r="CG1618" t="s">
        <v>1722</v>
      </c>
      <c r="CH1618" t="s">
        <v>1637</v>
      </c>
      <c r="CI1618" t="s">
        <v>3385</v>
      </c>
      <c r="CJ1618" t="s">
        <v>1639</v>
      </c>
      <c r="CK1618" t="s">
        <v>2938</v>
      </c>
      <c r="CL1618" t="s">
        <v>1641</v>
      </c>
      <c r="CM1618" t="s">
        <v>2285</v>
      </c>
      <c r="CN1618" t="s">
        <v>1643</v>
      </c>
      <c r="CO1618" t="s">
        <v>3300</v>
      </c>
      <c r="CP1618" t="s">
        <v>1645</v>
      </c>
      <c r="CQ1618" t="s">
        <v>5154</v>
      </c>
      <c r="CR1618" t="s">
        <v>1647</v>
      </c>
      <c r="CS1618" t="s">
        <v>18500</v>
      </c>
      <c r="CT1618" t="s">
        <v>1649</v>
      </c>
      <c r="CU1618" t="s">
        <v>3720</v>
      </c>
      <c r="CV1618" t="s">
        <v>1651</v>
      </c>
      <c r="DA1618" t="s">
        <v>1652</v>
      </c>
      <c r="DG1618" t="s">
        <v>1602</v>
      </c>
      <c r="DH1618" t="s">
        <v>1602</v>
      </c>
      <c r="DI1618" t="s">
        <v>1603</v>
      </c>
      <c r="DJ1618" t="s">
        <v>1602</v>
      </c>
      <c r="DM1618" t="s">
        <v>18501</v>
      </c>
      <c r="DN1618" t="s">
        <v>1735</v>
      </c>
      <c r="DO1618" t="s">
        <v>1736</v>
      </c>
      <c r="DQ1618" t="s">
        <v>18502</v>
      </c>
      <c r="DR1618" t="s">
        <v>1609</v>
      </c>
      <c r="DS1618" t="s">
        <v>18503</v>
      </c>
      <c r="DU1618" t="s">
        <v>1612</v>
      </c>
      <c r="DV1618" t="s">
        <v>1613</v>
      </c>
      <c r="DW1618" t="s">
        <v>6015</v>
      </c>
      <c r="DZ1618" t="s">
        <v>1626</v>
      </c>
      <c r="EA1618" t="s">
        <v>1889</v>
      </c>
      <c r="EB1618" t="s">
        <v>1690</v>
      </c>
      <c r="EC1618" t="s">
        <v>1628</v>
      </c>
      <c r="ED1618" t="s">
        <v>1820</v>
      </c>
      <c r="EE1618" t="s">
        <v>1628</v>
      </c>
      <c r="EF1618" t="s">
        <v>6015</v>
      </c>
      <c r="EG1618" t="s">
        <v>1628</v>
      </c>
      <c r="EH1618" t="s">
        <v>6023</v>
      </c>
      <c r="EK1618" t="s">
        <v>1629</v>
      </c>
      <c r="EL1618" t="s">
        <v>3162</v>
      </c>
      <c r="EM1618" t="s">
        <v>1631</v>
      </c>
      <c r="EN1618" t="s">
        <v>3114</v>
      </c>
      <c r="EO1618" t="s">
        <v>1633</v>
      </c>
      <c r="EP1618" t="s">
        <v>4881</v>
      </c>
      <c r="EQ1618" t="s">
        <v>1635</v>
      </c>
      <c r="ER1618" t="s">
        <v>1722</v>
      </c>
      <c r="ES1618" t="s">
        <v>1637</v>
      </c>
      <c r="ET1618" t="s">
        <v>6511</v>
      </c>
      <c r="EU1618" t="s">
        <v>1639</v>
      </c>
      <c r="EV1618" t="s">
        <v>6019</v>
      </c>
      <c r="EW1618" t="s">
        <v>1641</v>
      </c>
      <c r="EX1618" t="s">
        <v>2599</v>
      </c>
      <c r="EY1618" t="s">
        <v>1643</v>
      </c>
      <c r="EZ1618" t="s">
        <v>12924</v>
      </c>
      <c r="FA1618" t="s">
        <v>1645</v>
      </c>
      <c r="FB1618" t="s">
        <v>18504</v>
      </c>
      <c r="FC1618" t="s">
        <v>1647</v>
      </c>
      <c r="FD1618" t="s">
        <v>12555</v>
      </c>
      <c r="FE1618" t="s">
        <v>1649</v>
      </c>
      <c r="FF1618" t="s">
        <v>3029</v>
      </c>
      <c r="FG1618" t="s">
        <v>1651</v>
      </c>
      <c r="FH1618" t="s">
        <v>1628</v>
      </c>
      <c r="FI1618" t="s">
        <v>1628</v>
      </c>
      <c r="FJ1618" t="s">
        <v>1628</v>
      </c>
      <c r="FK1618" t="s">
        <v>1628</v>
      </c>
      <c r="FL1618" t="s">
        <v>1754</v>
      </c>
      <c r="GQ1618" t="s">
        <v>1602</v>
      </c>
      <c r="GR1618" t="s">
        <v>1602</v>
      </c>
      <c r="GS1618" t="s">
        <v>1603</v>
      </c>
      <c r="GT1618" t="s">
        <v>1602</v>
      </c>
      <c r="GX1618" t="s">
        <v>18505</v>
      </c>
      <c r="GY1618" t="s">
        <v>5630</v>
      </c>
      <c r="GZ1618" t="s">
        <v>1680</v>
      </c>
      <c r="HC1618" t="s">
        <v>4486</v>
      </c>
      <c r="HD1618" t="s">
        <v>1610</v>
      </c>
      <c r="HE1618" t="s">
        <v>1611</v>
      </c>
      <c r="HF1618" t="s">
        <v>1612</v>
      </c>
      <c r="HG1618" t="s">
        <v>1613</v>
      </c>
      <c r="HH1618" t="s">
        <v>6015</v>
      </c>
      <c r="HK1618" t="s">
        <v>9457</v>
      </c>
      <c r="HL1618" t="s">
        <v>1619</v>
      </c>
      <c r="HM1618" t="s">
        <v>1660</v>
      </c>
      <c r="HN1618" t="s">
        <v>18506</v>
      </c>
      <c r="HO1618" t="s">
        <v>1662</v>
      </c>
      <c r="HP1618" t="s">
        <v>1663</v>
      </c>
      <c r="HQ1618" t="s">
        <v>1628</v>
      </c>
      <c r="HR1618" t="s">
        <v>6015</v>
      </c>
      <c r="HS1618" t="s">
        <v>1628</v>
      </c>
      <c r="HT1618" t="s">
        <v>6015</v>
      </c>
      <c r="HU1618" t="s">
        <v>1628</v>
      </c>
      <c r="HV1618" t="s">
        <v>6015</v>
      </c>
      <c r="HW1618" t="s">
        <v>1628</v>
      </c>
      <c r="HX1618" t="s">
        <v>6015</v>
      </c>
      <c r="HY1618" t="s">
        <v>1664</v>
      </c>
      <c r="IE1618" t="s">
        <v>1602</v>
      </c>
      <c r="IF1618" t="s">
        <v>1602</v>
      </c>
      <c r="IG1618" t="s">
        <v>1602</v>
      </c>
      <c r="IH1618" t="s">
        <v>1603</v>
      </c>
      <c r="IL1618" t="s">
        <v>18507</v>
      </c>
      <c r="IM1618" t="s">
        <v>1666</v>
      </c>
      <c r="IN1618" t="s">
        <v>1655</v>
      </c>
      <c r="IO1618" t="s">
        <v>1667</v>
      </c>
      <c r="IP1618" t="s">
        <v>18508</v>
      </c>
      <c r="IQ1618" t="s">
        <v>1609</v>
      </c>
      <c r="IR1618" t="s">
        <v>1610</v>
      </c>
      <c r="IS1618" t="s">
        <v>1611</v>
      </c>
      <c r="IT1618" t="s">
        <v>1612</v>
      </c>
      <c r="IU1618" t="s">
        <v>1613</v>
      </c>
      <c r="IV1618" t="s">
        <v>17052</v>
      </c>
      <c r="IY1618" t="s">
        <v>1628</v>
      </c>
      <c r="IZ1618" t="s">
        <v>6015</v>
      </c>
      <c r="JA1618" t="s">
        <v>1628</v>
      </c>
      <c r="JB1618" t="s">
        <v>6015</v>
      </c>
      <c r="JC1618" t="s">
        <v>1753</v>
      </c>
      <c r="JD1618" t="s">
        <v>18509</v>
      </c>
      <c r="JE1618" t="s">
        <v>1753</v>
      </c>
      <c r="JF1618" t="s">
        <v>17273</v>
      </c>
      <c r="JG1618" t="s">
        <v>1753</v>
      </c>
      <c r="JH1618" t="s">
        <v>17946</v>
      </c>
      <c r="JI1618" t="s">
        <v>1670</v>
      </c>
      <c r="JJ1618" t="s">
        <v>1671</v>
      </c>
      <c r="JQ1618" t="s">
        <v>1602</v>
      </c>
      <c r="JR1618" t="s">
        <v>1602</v>
      </c>
      <c r="JS1618" t="s">
        <v>1603</v>
      </c>
      <c r="JT1618" t="s">
        <v>1603</v>
      </c>
      <c r="JX1618" t="s">
        <v>18510</v>
      </c>
      <c r="JY1618" t="s">
        <v>5967</v>
      </c>
      <c r="JZ1618" t="s">
        <v>1680</v>
      </c>
      <c r="KC1618" t="s">
        <v>4486</v>
      </c>
      <c r="KD1618" t="s">
        <v>1610</v>
      </c>
      <c r="KE1618" t="s">
        <v>1611</v>
      </c>
      <c r="KF1618" t="s">
        <v>1612</v>
      </c>
      <c r="KG1618" t="s">
        <v>1613</v>
      </c>
      <c r="KH1618" t="s">
        <v>6015</v>
      </c>
      <c r="KJ1618" t="s">
        <v>2727</v>
      </c>
      <c r="KQ1618" t="s">
        <v>1602</v>
      </c>
      <c r="KR1618" t="s">
        <v>1602</v>
      </c>
      <c r="KS1618" t="s">
        <v>1603</v>
      </c>
      <c r="KT1618" t="s">
        <v>1602</v>
      </c>
      <c r="KV1618" t="s">
        <v>1677</v>
      </c>
      <c r="KX1618" t="s">
        <v>18511</v>
      </c>
      <c r="KY1618" t="s">
        <v>1766</v>
      </c>
      <c r="KZ1618" t="s">
        <v>1680</v>
      </c>
      <c r="LB1618" t="s">
        <v>18512</v>
      </c>
      <c r="LC1618" t="s">
        <v>1609</v>
      </c>
      <c r="LF1618" t="s">
        <v>1612</v>
      </c>
      <c r="LG1618" t="s">
        <v>1613</v>
      </c>
      <c r="LK1618" t="s">
        <v>1915</v>
      </c>
      <c r="LL1618" t="s">
        <v>17401</v>
      </c>
      <c r="LM1618" t="s">
        <v>1663</v>
      </c>
      <c r="LN1618" t="s">
        <v>1684</v>
      </c>
      <c r="LT1618" t="s">
        <v>6061</v>
      </c>
      <c r="LU1618" t="s">
        <v>2423</v>
      </c>
      <c r="LV1618" t="s">
        <v>3708</v>
      </c>
      <c r="LW1618" t="s">
        <v>4984</v>
      </c>
      <c r="LX1618" t="s">
        <v>4984</v>
      </c>
      <c r="LY1618" t="s">
        <v>6040</v>
      </c>
    </row>
    <row r="1619" spans="1:337">
      <c r="A1619" t="s">
        <v>636</v>
      </c>
      <c r="B1619" t="s">
        <v>18513</v>
      </c>
      <c r="C1619" t="s">
        <v>6767</v>
      </c>
      <c r="D1619" t="s">
        <v>2803</v>
      </c>
      <c r="I1619" t="s">
        <v>1595</v>
      </c>
      <c r="J1619" t="s">
        <v>1595</v>
      </c>
      <c r="K1619" t="s">
        <v>1595</v>
      </c>
      <c r="T1619" t="s">
        <v>1595</v>
      </c>
      <c r="U1619" t="s">
        <v>1595</v>
      </c>
      <c r="V1619" t="s">
        <v>1595</v>
      </c>
      <c r="W1619" t="s">
        <v>1595</v>
      </c>
      <c r="X1619" t="s">
        <v>1595</v>
      </c>
      <c r="AH1619" t="s">
        <v>1602</v>
      </c>
      <c r="AI1619" t="s">
        <v>1602</v>
      </c>
      <c r="AJ1619" t="s">
        <v>1603</v>
      </c>
      <c r="AK1619" t="s">
        <v>1602</v>
      </c>
      <c r="AN1619" t="s">
        <v>18494</v>
      </c>
      <c r="AO1619" t="s">
        <v>1605</v>
      </c>
      <c r="AP1619" t="s">
        <v>1606</v>
      </c>
      <c r="AR1619" t="s">
        <v>18495</v>
      </c>
      <c r="AS1619" t="s">
        <v>1609</v>
      </c>
      <c r="AV1619" t="s">
        <v>1612</v>
      </c>
      <c r="AW1619" t="s">
        <v>1613</v>
      </c>
      <c r="AX1619" t="s">
        <v>6015</v>
      </c>
      <c r="BA1619" t="s">
        <v>2883</v>
      </c>
      <c r="BB1619" t="s">
        <v>1615</v>
      </c>
      <c r="BC1619" t="s">
        <v>18496</v>
      </c>
      <c r="BD1619" t="s">
        <v>1617</v>
      </c>
      <c r="BE1619" t="s">
        <v>18497</v>
      </c>
      <c r="BF1619" t="s">
        <v>1619</v>
      </c>
      <c r="BG1619" t="s">
        <v>1620</v>
      </c>
      <c r="BH1619" t="s">
        <v>3289</v>
      </c>
      <c r="BI1619" t="s">
        <v>18499</v>
      </c>
      <c r="BJ1619" t="s">
        <v>1622</v>
      </c>
      <c r="BK1619" t="s">
        <v>18514</v>
      </c>
      <c r="BL1619" t="s">
        <v>1624</v>
      </c>
      <c r="BM1619" t="s">
        <v>2834</v>
      </c>
      <c r="BN1619" t="s">
        <v>1626</v>
      </c>
      <c r="BO1619" t="s">
        <v>1690</v>
      </c>
      <c r="BP1619" t="s">
        <v>1628</v>
      </c>
      <c r="BQ1619" t="s">
        <v>6015</v>
      </c>
      <c r="BT1619" t="s">
        <v>1628</v>
      </c>
      <c r="BU1619" t="s">
        <v>6015</v>
      </c>
      <c r="BX1619" t="s">
        <v>1628</v>
      </c>
      <c r="BZ1619" t="s">
        <v>1629</v>
      </c>
      <c r="CA1619" t="s">
        <v>3000</v>
      </c>
      <c r="CB1619" t="s">
        <v>1631</v>
      </c>
      <c r="CC1619" t="s">
        <v>3000</v>
      </c>
      <c r="CD1619" t="s">
        <v>1633</v>
      </c>
      <c r="CE1619" t="s">
        <v>3114</v>
      </c>
      <c r="CF1619" t="s">
        <v>1635</v>
      </c>
      <c r="CG1619" t="s">
        <v>1968</v>
      </c>
      <c r="CH1619" t="s">
        <v>1637</v>
      </c>
      <c r="CI1619" t="s">
        <v>1878</v>
      </c>
      <c r="CJ1619" t="s">
        <v>1639</v>
      </c>
      <c r="CK1619" t="s">
        <v>3596</v>
      </c>
      <c r="CL1619" t="s">
        <v>1641</v>
      </c>
      <c r="CM1619" t="s">
        <v>3177</v>
      </c>
      <c r="CN1619" t="s">
        <v>1643</v>
      </c>
      <c r="CO1619" t="s">
        <v>12896</v>
      </c>
      <c r="CP1619" t="s">
        <v>1645</v>
      </c>
      <c r="CQ1619" t="s">
        <v>3405</v>
      </c>
      <c r="CR1619" t="s">
        <v>1647</v>
      </c>
      <c r="CS1619" t="s">
        <v>3271</v>
      </c>
      <c r="CT1619" t="s">
        <v>1649</v>
      </c>
      <c r="CU1619" t="s">
        <v>1650</v>
      </c>
      <c r="CV1619" t="s">
        <v>1651</v>
      </c>
      <c r="DA1619" t="s">
        <v>1652</v>
      </c>
      <c r="DG1619" t="s">
        <v>1602</v>
      </c>
      <c r="DH1619" t="s">
        <v>1602</v>
      </c>
      <c r="DI1619" t="s">
        <v>1603</v>
      </c>
      <c r="DJ1619" t="s">
        <v>1602</v>
      </c>
      <c r="DM1619" t="s">
        <v>18501</v>
      </c>
      <c r="DN1619" t="s">
        <v>1735</v>
      </c>
      <c r="DO1619" t="s">
        <v>1736</v>
      </c>
      <c r="DQ1619" t="s">
        <v>18502</v>
      </c>
      <c r="DR1619" t="s">
        <v>1609</v>
      </c>
      <c r="DS1619" t="s">
        <v>18515</v>
      </c>
      <c r="DU1619" t="s">
        <v>1612</v>
      </c>
      <c r="DV1619" t="s">
        <v>1613</v>
      </c>
      <c r="DW1619" t="s">
        <v>6015</v>
      </c>
      <c r="DZ1619" t="s">
        <v>1626</v>
      </c>
      <c r="EA1619" t="s">
        <v>1889</v>
      </c>
      <c r="EB1619" t="s">
        <v>1690</v>
      </c>
      <c r="EC1619" t="s">
        <v>1628</v>
      </c>
      <c r="ED1619" t="s">
        <v>1820</v>
      </c>
      <c r="EE1619" t="s">
        <v>1628</v>
      </c>
      <c r="EF1619" t="s">
        <v>6015</v>
      </c>
      <c r="EG1619" t="s">
        <v>1628</v>
      </c>
      <c r="EH1619" t="s">
        <v>1820</v>
      </c>
      <c r="EK1619" t="s">
        <v>1629</v>
      </c>
      <c r="EL1619" t="s">
        <v>3000</v>
      </c>
      <c r="EM1619" t="s">
        <v>1631</v>
      </c>
      <c r="EN1619" t="s">
        <v>3000</v>
      </c>
      <c r="EO1619" t="s">
        <v>1633</v>
      </c>
      <c r="EP1619" t="s">
        <v>3056</v>
      </c>
      <c r="EQ1619" t="s">
        <v>1635</v>
      </c>
      <c r="ER1619" t="s">
        <v>1895</v>
      </c>
      <c r="ES1619" t="s">
        <v>1637</v>
      </c>
      <c r="ET1619" t="s">
        <v>1968</v>
      </c>
      <c r="EU1619" t="s">
        <v>1639</v>
      </c>
      <c r="EV1619" t="s">
        <v>2381</v>
      </c>
      <c r="EW1619" t="s">
        <v>1641</v>
      </c>
      <c r="EX1619" t="s">
        <v>2614</v>
      </c>
      <c r="EY1619" t="s">
        <v>1643</v>
      </c>
      <c r="EZ1619" t="s">
        <v>5575</v>
      </c>
      <c r="FA1619" t="s">
        <v>1645</v>
      </c>
      <c r="FB1619" t="s">
        <v>5006</v>
      </c>
      <c r="FC1619" t="s">
        <v>1647</v>
      </c>
      <c r="FD1619" t="s">
        <v>11725</v>
      </c>
      <c r="FE1619" t="s">
        <v>1649</v>
      </c>
      <c r="FF1619" t="s">
        <v>3720</v>
      </c>
      <c r="FG1619" t="s">
        <v>1651</v>
      </c>
      <c r="FH1619" t="s">
        <v>1628</v>
      </c>
      <c r="FI1619" t="s">
        <v>1628</v>
      </c>
      <c r="FJ1619" t="s">
        <v>1628</v>
      </c>
      <c r="FK1619" t="s">
        <v>1628</v>
      </c>
      <c r="FL1619" t="s">
        <v>1754</v>
      </c>
      <c r="GQ1619" t="s">
        <v>1602</v>
      </c>
      <c r="GR1619" t="s">
        <v>1602</v>
      </c>
      <c r="GS1619" t="s">
        <v>1603</v>
      </c>
      <c r="GT1619" t="s">
        <v>1602</v>
      </c>
      <c r="GX1619" t="s">
        <v>18505</v>
      </c>
      <c r="GY1619" t="s">
        <v>5630</v>
      </c>
      <c r="GZ1619" t="s">
        <v>1680</v>
      </c>
      <c r="HB1619" t="s">
        <v>18516</v>
      </c>
      <c r="HC1619" t="s">
        <v>4486</v>
      </c>
      <c r="HD1619" t="s">
        <v>1610</v>
      </c>
      <c r="HE1619" t="s">
        <v>1611</v>
      </c>
      <c r="HF1619" t="s">
        <v>1612</v>
      </c>
      <c r="HG1619" t="s">
        <v>1613</v>
      </c>
      <c r="HH1619" t="s">
        <v>6015</v>
      </c>
      <c r="HK1619" t="s">
        <v>2727</v>
      </c>
      <c r="HL1619" t="s">
        <v>6001</v>
      </c>
      <c r="HM1619" t="s">
        <v>1660</v>
      </c>
      <c r="HN1619" t="s">
        <v>18517</v>
      </c>
      <c r="HO1619" t="s">
        <v>1662</v>
      </c>
      <c r="HP1619" t="s">
        <v>1663</v>
      </c>
      <c r="HQ1619" t="s">
        <v>1628</v>
      </c>
      <c r="HR1619" t="s">
        <v>6015</v>
      </c>
      <c r="HS1619" t="s">
        <v>1628</v>
      </c>
      <c r="HT1619" t="s">
        <v>6015</v>
      </c>
      <c r="HU1619" t="s">
        <v>1628</v>
      </c>
      <c r="HV1619" t="s">
        <v>6015</v>
      </c>
      <c r="HW1619" t="s">
        <v>1628</v>
      </c>
      <c r="HX1619" t="s">
        <v>6015</v>
      </c>
      <c r="HY1619" t="s">
        <v>1664</v>
      </c>
      <c r="IE1619" t="s">
        <v>1602</v>
      </c>
      <c r="IF1619" t="s">
        <v>1602</v>
      </c>
      <c r="IG1619" t="s">
        <v>1603</v>
      </c>
      <c r="IH1619" t="s">
        <v>1602</v>
      </c>
      <c r="IL1619" t="s">
        <v>18518</v>
      </c>
      <c r="IM1619" t="s">
        <v>1941</v>
      </c>
      <c r="IN1619" t="s">
        <v>1655</v>
      </c>
      <c r="IO1619" t="s">
        <v>1667</v>
      </c>
      <c r="IP1619" t="s">
        <v>18516</v>
      </c>
      <c r="IQ1619" t="s">
        <v>1609</v>
      </c>
      <c r="IR1619" t="s">
        <v>1610</v>
      </c>
      <c r="IS1619" t="s">
        <v>1611</v>
      </c>
      <c r="IT1619" t="s">
        <v>1612</v>
      </c>
      <c r="IU1619" t="s">
        <v>1613</v>
      </c>
      <c r="IV1619" t="s">
        <v>6015</v>
      </c>
      <c r="IY1619" t="s">
        <v>1628</v>
      </c>
      <c r="IZ1619" t="s">
        <v>6015</v>
      </c>
      <c r="JA1619" t="s">
        <v>1628</v>
      </c>
      <c r="JB1619" t="s">
        <v>18519</v>
      </c>
      <c r="JC1619" t="s">
        <v>1628</v>
      </c>
      <c r="JD1619" t="s">
        <v>6015</v>
      </c>
      <c r="JE1619" t="s">
        <v>1628</v>
      </c>
      <c r="JF1619" t="s">
        <v>6015</v>
      </c>
      <c r="JG1619" t="s">
        <v>1628</v>
      </c>
      <c r="JH1619" t="s">
        <v>6015</v>
      </c>
      <c r="JI1619" t="s">
        <v>1670</v>
      </c>
      <c r="JJ1619" t="s">
        <v>1671</v>
      </c>
      <c r="JQ1619" t="s">
        <v>1602</v>
      </c>
      <c r="JR1619" t="s">
        <v>1602</v>
      </c>
      <c r="JS1619" t="s">
        <v>1603</v>
      </c>
      <c r="JT1619" t="s">
        <v>1603</v>
      </c>
      <c r="JX1619" t="s">
        <v>18520</v>
      </c>
      <c r="JY1619" t="s">
        <v>5967</v>
      </c>
      <c r="JZ1619" t="s">
        <v>1680</v>
      </c>
      <c r="KB1619" t="s">
        <v>18521</v>
      </c>
      <c r="KD1619" t="s">
        <v>1610</v>
      </c>
      <c r="KE1619" t="s">
        <v>1611</v>
      </c>
      <c r="KF1619" t="s">
        <v>1612</v>
      </c>
      <c r="KG1619" t="s">
        <v>1613</v>
      </c>
      <c r="KH1619" t="s">
        <v>6015</v>
      </c>
      <c r="KJ1619" t="s">
        <v>2727</v>
      </c>
      <c r="KQ1619" t="s">
        <v>1602</v>
      </c>
      <c r="KR1619" t="s">
        <v>1602</v>
      </c>
      <c r="KS1619" t="s">
        <v>1603</v>
      </c>
      <c r="KT1619" t="s">
        <v>1602</v>
      </c>
      <c r="KV1619" t="s">
        <v>1677</v>
      </c>
      <c r="KX1619" t="s">
        <v>18522</v>
      </c>
      <c r="KY1619" t="s">
        <v>1766</v>
      </c>
      <c r="KZ1619" t="s">
        <v>1680</v>
      </c>
      <c r="LB1619" t="s">
        <v>18523</v>
      </c>
      <c r="LC1619" t="s">
        <v>1609</v>
      </c>
      <c r="LF1619" t="s">
        <v>1612</v>
      </c>
      <c r="LG1619" t="s">
        <v>1613</v>
      </c>
      <c r="LH1619" t="s">
        <v>6015</v>
      </c>
      <c r="LK1619" t="s">
        <v>1826</v>
      </c>
      <c r="LL1619" t="s">
        <v>18524</v>
      </c>
      <c r="LM1619" t="s">
        <v>1663</v>
      </c>
      <c r="LN1619" t="s">
        <v>1684</v>
      </c>
      <c r="LT1619" t="s">
        <v>6061</v>
      </c>
      <c r="LU1619" t="s">
        <v>2423</v>
      </c>
      <c r="LV1619" t="s">
        <v>3708</v>
      </c>
      <c r="LW1619" t="s">
        <v>1995</v>
      </c>
      <c r="LX1619" t="s">
        <v>1995</v>
      </c>
      <c r="LY1619" t="s">
        <v>6040</v>
      </c>
    </row>
    <row r="1620" spans="1:337">
      <c r="A1620" t="s">
        <v>636</v>
      </c>
      <c r="B1620" t="s">
        <v>18525</v>
      </c>
      <c r="C1620" t="s">
        <v>4531</v>
      </c>
      <c r="D1620" t="s">
        <v>11669</v>
      </c>
      <c r="I1620" t="s">
        <v>1595</v>
      </c>
      <c r="J1620" t="s">
        <v>1595</v>
      </c>
      <c r="K1620" t="s">
        <v>1595</v>
      </c>
      <c r="T1620" t="s">
        <v>1595</v>
      </c>
      <c r="U1620" t="s">
        <v>1595</v>
      </c>
      <c r="V1620" t="s">
        <v>1595</v>
      </c>
      <c r="W1620" t="s">
        <v>1595</v>
      </c>
      <c r="X1620" t="s">
        <v>1595</v>
      </c>
      <c r="AH1620" t="s">
        <v>1602</v>
      </c>
      <c r="AI1620" t="s">
        <v>1602</v>
      </c>
      <c r="AJ1620" t="s">
        <v>1603</v>
      </c>
      <c r="AK1620" t="s">
        <v>1602</v>
      </c>
      <c r="AN1620" t="s">
        <v>18494</v>
      </c>
      <c r="AO1620" t="s">
        <v>1605</v>
      </c>
      <c r="AP1620" t="s">
        <v>1606</v>
      </c>
      <c r="AR1620" t="s">
        <v>18495</v>
      </c>
      <c r="AS1620" t="s">
        <v>1609</v>
      </c>
      <c r="AV1620" t="s">
        <v>1612</v>
      </c>
      <c r="AW1620" t="s">
        <v>1613</v>
      </c>
      <c r="AX1620" t="s">
        <v>6015</v>
      </c>
      <c r="BA1620" t="s">
        <v>2883</v>
      </c>
      <c r="BB1620" t="s">
        <v>1615</v>
      </c>
      <c r="BC1620" t="s">
        <v>18496</v>
      </c>
      <c r="BD1620" t="s">
        <v>1617</v>
      </c>
      <c r="BE1620" t="s">
        <v>18497</v>
      </c>
      <c r="BF1620" t="s">
        <v>1619</v>
      </c>
      <c r="BG1620" t="s">
        <v>1620</v>
      </c>
      <c r="BH1620" t="s">
        <v>3289</v>
      </c>
      <c r="BI1620" t="s">
        <v>18514</v>
      </c>
      <c r="BJ1620" t="s">
        <v>1622</v>
      </c>
      <c r="BK1620" t="s">
        <v>18526</v>
      </c>
      <c r="BL1620" t="s">
        <v>1624</v>
      </c>
      <c r="BM1620" t="s">
        <v>2991</v>
      </c>
      <c r="BN1620" t="s">
        <v>1626</v>
      </c>
      <c r="BO1620" t="s">
        <v>1690</v>
      </c>
      <c r="BP1620" t="s">
        <v>1628</v>
      </c>
      <c r="BQ1620" t="s">
        <v>1820</v>
      </c>
      <c r="BT1620" t="s">
        <v>1628</v>
      </c>
      <c r="BU1620" t="s">
        <v>6015</v>
      </c>
      <c r="BX1620" t="s">
        <v>1628</v>
      </c>
      <c r="BZ1620" t="s">
        <v>1629</v>
      </c>
      <c r="CA1620" t="s">
        <v>1626</v>
      </c>
      <c r="CB1620" t="s">
        <v>1631</v>
      </c>
      <c r="CC1620" t="s">
        <v>3114</v>
      </c>
      <c r="CD1620" t="s">
        <v>1633</v>
      </c>
      <c r="CE1620" t="s">
        <v>6226</v>
      </c>
      <c r="CF1620" t="s">
        <v>1635</v>
      </c>
      <c r="CG1620" t="s">
        <v>5180</v>
      </c>
      <c r="CH1620" t="s">
        <v>1637</v>
      </c>
      <c r="CI1620" t="s">
        <v>7037</v>
      </c>
      <c r="CJ1620" t="s">
        <v>1639</v>
      </c>
      <c r="CK1620" t="s">
        <v>7042</v>
      </c>
      <c r="CL1620" t="s">
        <v>1641</v>
      </c>
      <c r="CM1620" t="s">
        <v>5894</v>
      </c>
      <c r="CN1620" t="s">
        <v>1643</v>
      </c>
      <c r="CO1620" t="s">
        <v>1883</v>
      </c>
      <c r="CP1620" t="s">
        <v>1645</v>
      </c>
      <c r="CQ1620" t="s">
        <v>18527</v>
      </c>
      <c r="CR1620" t="s">
        <v>1647</v>
      </c>
      <c r="CS1620" t="s">
        <v>3168</v>
      </c>
      <c r="CT1620" t="s">
        <v>1649</v>
      </c>
      <c r="CU1620" t="s">
        <v>3029</v>
      </c>
      <c r="CV1620" t="s">
        <v>1651</v>
      </c>
      <c r="DA1620" t="s">
        <v>1652</v>
      </c>
      <c r="DG1620" t="s">
        <v>1602</v>
      </c>
      <c r="DH1620" t="s">
        <v>1602</v>
      </c>
      <c r="DI1620" t="s">
        <v>1603</v>
      </c>
      <c r="DJ1620" t="s">
        <v>1602</v>
      </c>
      <c r="DM1620" t="s">
        <v>18501</v>
      </c>
      <c r="DN1620" t="s">
        <v>1735</v>
      </c>
      <c r="DO1620" t="s">
        <v>1736</v>
      </c>
      <c r="DQ1620" t="s">
        <v>18502</v>
      </c>
      <c r="DR1620" t="s">
        <v>1609</v>
      </c>
      <c r="DS1620" t="s">
        <v>18528</v>
      </c>
      <c r="DU1620" t="s">
        <v>1612</v>
      </c>
      <c r="DV1620" t="s">
        <v>1613</v>
      </c>
      <c r="DW1620" t="s">
        <v>6015</v>
      </c>
      <c r="DZ1620" t="s">
        <v>1626</v>
      </c>
      <c r="EA1620" t="s">
        <v>1889</v>
      </c>
      <c r="EB1620" t="s">
        <v>1690</v>
      </c>
      <c r="EC1620" t="s">
        <v>1628</v>
      </c>
      <c r="ED1620" t="s">
        <v>1820</v>
      </c>
      <c r="EE1620" t="s">
        <v>1628</v>
      </c>
      <c r="EF1620" t="s">
        <v>6015</v>
      </c>
      <c r="EG1620" t="s">
        <v>1628</v>
      </c>
      <c r="EH1620" t="s">
        <v>1820</v>
      </c>
      <c r="EK1620" t="s">
        <v>1629</v>
      </c>
      <c r="EL1620" t="s">
        <v>3114</v>
      </c>
      <c r="EM1620" t="s">
        <v>1631</v>
      </c>
      <c r="EN1620" t="s">
        <v>1626</v>
      </c>
      <c r="EO1620" t="s">
        <v>1633</v>
      </c>
      <c r="EP1620" t="s">
        <v>6226</v>
      </c>
      <c r="EQ1620" t="s">
        <v>1635</v>
      </c>
      <c r="ER1620" t="s">
        <v>4114</v>
      </c>
      <c r="ES1620" t="s">
        <v>1637</v>
      </c>
      <c r="ET1620" t="s">
        <v>3385</v>
      </c>
      <c r="EU1620" t="s">
        <v>1639</v>
      </c>
      <c r="EV1620" t="s">
        <v>7042</v>
      </c>
      <c r="EW1620" t="s">
        <v>1641</v>
      </c>
      <c r="EX1620" t="s">
        <v>5561</v>
      </c>
      <c r="EY1620" t="s">
        <v>1643</v>
      </c>
      <c r="EZ1620" t="s">
        <v>6444</v>
      </c>
      <c r="FA1620" t="s">
        <v>1645</v>
      </c>
      <c r="FB1620" t="s">
        <v>3415</v>
      </c>
      <c r="FC1620" t="s">
        <v>1647</v>
      </c>
      <c r="FD1620" t="s">
        <v>12802</v>
      </c>
      <c r="FE1620" t="s">
        <v>1649</v>
      </c>
      <c r="FF1620" t="s">
        <v>4785</v>
      </c>
      <c r="FG1620" t="s">
        <v>1651</v>
      </c>
      <c r="FH1620" t="s">
        <v>1628</v>
      </c>
      <c r="FI1620" t="s">
        <v>1628</v>
      </c>
      <c r="FJ1620" t="s">
        <v>1628</v>
      </c>
      <c r="FK1620" t="s">
        <v>1628</v>
      </c>
      <c r="FL1620" t="s">
        <v>1754</v>
      </c>
      <c r="GQ1620" t="s">
        <v>1602</v>
      </c>
      <c r="GR1620" t="s">
        <v>1602</v>
      </c>
      <c r="GS1620" t="s">
        <v>1603</v>
      </c>
      <c r="GT1620" t="s">
        <v>1602</v>
      </c>
      <c r="GX1620" t="s">
        <v>18505</v>
      </c>
      <c r="GY1620" t="s">
        <v>5630</v>
      </c>
      <c r="GZ1620" t="s">
        <v>1680</v>
      </c>
      <c r="HB1620" t="s">
        <v>18516</v>
      </c>
      <c r="HC1620" t="s">
        <v>4486</v>
      </c>
      <c r="HD1620" t="s">
        <v>1610</v>
      </c>
      <c r="HE1620" t="s">
        <v>1611</v>
      </c>
      <c r="HF1620" t="s">
        <v>1612</v>
      </c>
      <c r="HG1620" t="s">
        <v>1613</v>
      </c>
      <c r="HH1620" t="s">
        <v>6023</v>
      </c>
      <c r="HK1620" t="s">
        <v>2727</v>
      </c>
      <c r="HL1620" t="s">
        <v>7608</v>
      </c>
      <c r="HM1620" t="s">
        <v>1660</v>
      </c>
      <c r="HN1620" t="s">
        <v>18529</v>
      </c>
      <c r="HO1620" t="s">
        <v>1662</v>
      </c>
      <c r="HP1620" t="s">
        <v>1663</v>
      </c>
      <c r="HQ1620" t="s">
        <v>1628</v>
      </c>
      <c r="HR1620" t="s">
        <v>6015</v>
      </c>
      <c r="HS1620" t="s">
        <v>1628</v>
      </c>
      <c r="HT1620" t="s">
        <v>6015</v>
      </c>
      <c r="HU1620" t="s">
        <v>1628</v>
      </c>
      <c r="HV1620" t="s">
        <v>6015</v>
      </c>
      <c r="HW1620" t="s">
        <v>1628</v>
      </c>
      <c r="HX1620" t="s">
        <v>6015</v>
      </c>
      <c r="HY1620" t="s">
        <v>1664</v>
      </c>
      <c r="IE1620" t="s">
        <v>1602</v>
      </c>
      <c r="IF1620" t="s">
        <v>1602</v>
      </c>
      <c r="IG1620" t="s">
        <v>1602</v>
      </c>
      <c r="IH1620" t="s">
        <v>1603</v>
      </c>
      <c r="IL1620" t="s">
        <v>18507</v>
      </c>
      <c r="IM1620" t="s">
        <v>1666</v>
      </c>
      <c r="IN1620" t="s">
        <v>1655</v>
      </c>
      <c r="IO1620" t="s">
        <v>1667</v>
      </c>
      <c r="IP1620" t="s">
        <v>18507</v>
      </c>
      <c r="IQ1620" t="s">
        <v>1609</v>
      </c>
      <c r="IR1620" t="s">
        <v>1610</v>
      </c>
      <c r="IS1620" t="s">
        <v>1611</v>
      </c>
      <c r="IT1620" t="s">
        <v>1612</v>
      </c>
      <c r="IU1620" t="s">
        <v>1613</v>
      </c>
      <c r="IV1620" t="s">
        <v>17491</v>
      </c>
      <c r="IY1620" t="s">
        <v>1753</v>
      </c>
      <c r="JA1620" t="s">
        <v>1753</v>
      </c>
      <c r="JC1620" t="s">
        <v>1753</v>
      </c>
      <c r="JI1620" t="s">
        <v>1670</v>
      </c>
      <c r="JJ1620" t="s">
        <v>1671</v>
      </c>
      <c r="JQ1620" t="s">
        <v>1602</v>
      </c>
      <c r="JR1620" t="s">
        <v>1602</v>
      </c>
      <c r="JS1620" t="s">
        <v>1603</v>
      </c>
      <c r="JT1620" t="s">
        <v>1603</v>
      </c>
      <c r="JX1620" t="s">
        <v>18530</v>
      </c>
      <c r="JY1620" t="s">
        <v>5967</v>
      </c>
      <c r="JZ1620" t="s">
        <v>1680</v>
      </c>
      <c r="KB1620" t="s">
        <v>18531</v>
      </c>
      <c r="KF1620" t="s">
        <v>1612</v>
      </c>
      <c r="KG1620" t="s">
        <v>1613</v>
      </c>
      <c r="KH1620" t="s">
        <v>6023</v>
      </c>
      <c r="KJ1620" t="s">
        <v>2727</v>
      </c>
      <c r="KQ1620" t="s">
        <v>1602</v>
      </c>
      <c r="KR1620" t="s">
        <v>1602</v>
      </c>
      <c r="KS1620" t="s">
        <v>1603</v>
      </c>
      <c r="KT1620" t="s">
        <v>1602</v>
      </c>
      <c r="KV1620" t="s">
        <v>1677</v>
      </c>
      <c r="KX1620" t="s">
        <v>18532</v>
      </c>
      <c r="KY1620" t="s">
        <v>2049</v>
      </c>
      <c r="KZ1620" t="s">
        <v>1680</v>
      </c>
      <c r="LB1620" t="s">
        <v>18533</v>
      </c>
      <c r="LF1620" t="s">
        <v>1612</v>
      </c>
      <c r="LG1620" t="s">
        <v>1613</v>
      </c>
      <c r="LH1620" t="s">
        <v>6015</v>
      </c>
      <c r="LK1620" t="s">
        <v>1770</v>
      </c>
      <c r="LL1620" t="s">
        <v>4364</v>
      </c>
      <c r="LM1620" t="s">
        <v>1663</v>
      </c>
      <c r="LN1620" t="s">
        <v>1684</v>
      </c>
      <c r="LT1620" t="s">
        <v>6038</v>
      </c>
      <c r="LU1620" t="s">
        <v>2423</v>
      </c>
      <c r="LV1620" t="s">
        <v>2311</v>
      </c>
      <c r="LW1620" t="s">
        <v>2070</v>
      </c>
      <c r="LX1620" t="s">
        <v>2070</v>
      </c>
      <c r="LY1620" t="s">
        <v>6040</v>
      </c>
    </row>
    <row r="1621" spans="1:337">
      <c r="A1621" t="s">
        <v>636</v>
      </c>
      <c r="B1621" t="s">
        <v>18534</v>
      </c>
      <c r="C1621" t="s">
        <v>3442</v>
      </c>
      <c r="D1621" t="s">
        <v>3443</v>
      </c>
      <c r="I1621" t="s">
        <v>1595</v>
      </c>
      <c r="J1621" t="s">
        <v>1595</v>
      </c>
      <c r="K1621" t="s">
        <v>1595</v>
      </c>
      <c r="T1621" t="s">
        <v>1595</v>
      </c>
      <c r="U1621" t="s">
        <v>1595</v>
      </c>
      <c r="V1621" t="s">
        <v>1595</v>
      </c>
      <c r="W1621" t="s">
        <v>1595</v>
      </c>
      <c r="X1621" t="s">
        <v>1595</v>
      </c>
      <c r="AH1621" t="s">
        <v>1602</v>
      </c>
      <c r="AI1621" t="s">
        <v>1602</v>
      </c>
      <c r="AJ1621" t="s">
        <v>1603</v>
      </c>
      <c r="AK1621" t="s">
        <v>1602</v>
      </c>
      <c r="AN1621" t="s">
        <v>18494</v>
      </c>
      <c r="AO1621" t="s">
        <v>1605</v>
      </c>
      <c r="AP1621" t="s">
        <v>1606</v>
      </c>
      <c r="AR1621" t="s">
        <v>18495</v>
      </c>
      <c r="AS1621" t="s">
        <v>1609</v>
      </c>
      <c r="AV1621" t="s">
        <v>1612</v>
      </c>
      <c r="AW1621" t="s">
        <v>1613</v>
      </c>
      <c r="AX1621" t="s">
        <v>6015</v>
      </c>
      <c r="BA1621" t="s">
        <v>2883</v>
      </c>
      <c r="BB1621" t="s">
        <v>1615</v>
      </c>
      <c r="BC1621" t="s">
        <v>18496</v>
      </c>
      <c r="BD1621" t="s">
        <v>1617</v>
      </c>
      <c r="BE1621" t="s">
        <v>18497</v>
      </c>
      <c r="BF1621" t="s">
        <v>1619</v>
      </c>
      <c r="BG1621" t="s">
        <v>1620</v>
      </c>
      <c r="BH1621" t="s">
        <v>3289</v>
      </c>
      <c r="BI1621" t="s">
        <v>18526</v>
      </c>
      <c r="BJ1621" t="s">
        <v>1622</v>
      </c>
      <c r="BK1621" t="s">
        <v>18535</v>
      </c>
      <c r="BL1621" t="s">
        <v>1624</v>
      </c>
      <c r="BM1621" t="s">
        <v>2991</v>
      </c>
      <c r="BN1621" t="s">
        <v>1626</v>
      </c>
      <c r="BO1621" t="s">
        <v>1690</v>
      </c>
      <c r="BP1621" t="s">
        <v>1628</v>
      </c>
      <c r="BQ1621" t="s">
        <v>6015</v>
      </c>
      <c r="BT1621" t="s">
        <v>1628</v>
      </c>
      <c r="BU1621" t="s">
        <v>6015</v>
      </c>
      <c r="BX1621" t="s">
        <v>1628</v>
      </c>
      <c r="BZ1621" t="s">
        <v>1629</v>
      </c>
      <c r="CA1621" t="s">
        <v>4506</v>
      </c>
      <c r="CB1621" t="s">
        <v>1631</v>
      </c>
      <c r="CC1621" t="s">
        <v>1626</v>
      </c>
      <c r="CD1621" t="s">
        <v>1633</v>
      </c>
      <c r="CE1621" t="s">
        <v>4881</v>
      </c>
      <c r="CF1621" t="s">
        <v>1635</v>
      </c>
      <c r="CG1621" t="s">
        <v>1746</v>
      </c>
      <c r="CH1621" t="s">
        <v>1637</v>
      </c>
      <c r="CI1621" t="s">
        <v>7037</v>
      </c>
      <c r="CJ1621" t="s">
        <v>1639</v>
      </c>
      <c r="CK1621" t="s">
        <v>7042</v>
      </c>
      <c r="CL1621" t="s">
        <v>1641</v>
      </c>
      <c r="CM1621" t="s">
        <v>2469</v>
      </c>
      <c r="CN1621" t="s">
        <v>1643</v>
      </c>
      <c r="CO1621" t="s">
        <v>4772</v>
      </c>
      <c r="CP1621" t="s">
        <v>1645</v>
      </c>
      <c r="CQ1621" t="s">
        <v>2461</v>
      </c>
      <c r="CR1621" t="s">
        <v>1647</v>
      </c>
      <c r="CS1621" t="s">
        <v>8038</v>
      </c>
      <c r="CT1621" t="s">
        <v>1649</v>
      </c>
      <c r="CU1621" t="s">
        <v>1650</v>
      </c>
      <c r="CV1621" t="s">
        <v>1651</v>
      </c>
      <c r="DA1621" t="s">
        <v>1652</v>
      </c>
      <c r="DG1621" t="s">
        <v>1602</v>
      </c>
      <c r="DH1621" t="s">
        <v>1602</v>
      </c>
      <c r="DI1621" t="s">
        <v>1603</v>
      </c>
      <c r="DJ1621" t="s">
        <v>1602</v>
      </c>
      <c r="DM1621" t="s">
        <v>18501</v>
      </c>
      <c r="DN1621" t="s">
        <v>1735</v>
      </c>
      <c r="DO1621" t="s">
        <v>1736</v>
      </c>
      <c r="DQ1621" t="s">
        <v>18502</v>
      </c>
      <c r="DR1621" t="s">
        <v>1609</v>
      </c>
      <c r="DS1621" t="s">
        <v>18536</v>
      </c>
      <c r="DU1621" t="s">
        <v>1612</v>
      </c>
      <c r="DV1621" t="s">
        <v>1613</v>
      </c>
      <c r="DW1621" t="s">
        <v>6015</v>
      </c>
      <c r="DZ1621" t="s">
        <v>1626</v>
      </c>
      <c r="EA1621" t="s">
        <v>1889</v>
      </c>
      <c r="EB1621" t="s">
        <v>1690</v>
      </c>
      <c r="EC1621" t="s">
        <v>1628</v>
      </c>
      <c r="ED1621" t="s">
        <v>6015</v>
      </c>
      <c r="EE1621" t="s">
        <v>1628</v>
      </c>
      <c r="EF1621" t="s">
        <v>6015</v>
      </c>
      <c r="EG1621" t="s">
        <v>1628</v>
      </c>
      <c r="EH1621" t="s">
        <v>6015</v>
      </c>
      <c r="EK1621" t="s">
        <v>1629</v>
      </c>
      <c r="EL1621" t="s">
        <v>4506</v>
      </c>
      <c r="EM1621" t="s">
        <v>1631</v>
      </c>
      <c r="EN1621" t="s">
        <v>5413</v>
      </c>
      <c r="EO1621" t="s">
        <v>1633</v>
      </c>
      <c r="EP1621" t="s">
        <v>4191</v>
      </c>
      <c r="EQ1621" t="s">
        <v>1635</v>
      </c>
      <c r="ER1621" t="s">
        <v>4114</v>
      </c>
      <c r="ES1621" t="s">
        <v>1637</v>
      </c>
      <c r="ET1621" t="s">
        <v>6511</v>
      </c>
      <c r="EU1621" t="s">
        <v>1639</v>
      </c>
      <c r="EV1621" t="s">
        <v>7042</v>
      </c>
      <c r="EW1621" t="s">
        <v>1641</v>
      </c>
      <c r="EX1621" t="s">
        <v>17046</v>
      </c>
      <c r="EY1621" t="s">
        <v>1643</v>
      </c>
      <c r="EZ1621" t="s">
        <v>3229</v>
      </c>
      <c r="FA1621" t="s">
        <v>1645</v>
      </c>
      <c r="FB1621" t="s">
        <v>17016</v>
      </c>
      <c r="FC1621" t="s">
        <v>1647</v>
      </c>
      <c r="FD1621" t="s">
        <v>18527</v>
      </c>
      <c r="FE1621" t="s">
        <v>1649</v>
      </c>
      <c r="FF1621" t="s">
        <v>3029</v>
      </c>
      <c r="FG1621" t="s">
        <v>1651</v>
      </c>
      <c r="FH1621" t="s">
        <v>1628</v>
      </c>
      <c r="FI1621" t="s">
        <v>1628</v>
      </c>
      <c r="FJ1621" t="s">
        <v>1628</v>
      </c>
      <c r="FK1621" t="s">
        <v>1628</v>
      </c>
      <c r="FL1621" t="s">
        <v>1754</v>
      </c>
      <c r="GQ1621" t="s">
        <v>1602</v>
      </c>
      <c r="GR1621" t="s">
        <v>1602</v>
      </c>
      <c r="GS1621" t="s">
        <v>1603</v>
      </c>
      <c r="GT1621" t="s">
        <v>1602</v>
      </c>
      <c r="GX1621" t="s">
        <v>18505</v>
      </c>
      <c r="GY1621" t="s">
        <v>5630</v>
      </c>
      <c r="GZ1621" t="s">
        <v>1680</v>
      </c>
      <c r="HB1621" t="s">
        <v>18516</v>
      </c>
      <c r="HF1621" t="s">
        <v>1612</v>
      </c>
      <c r="HG1621" t="s">
        <v>1613</v>
      </c>
      <c r="HH1621" t="s">
        <v>6015</v>
      </c>
      <c r="HK1621" t="s">
        <v>2727</v>
      </c>
      <c r="HL1621" t="s">
        <v>18537</v>
      </c>
      <c r="HM1621" t="s">
        <v>1660</v>
      </c>
      <c r="HN1621" t="s">
        <v>18538</v>
      </c>
      <c r="HO1621" t="s">
        <v>1662</v>
      </c>
      <c r="HP1621" t="s">
        <v>1663</v>
      </c>
      <c r="HQ1621" t="s">
        <v>1628</v>
      </c>
      <c r="HR1621" t="s">
        <v>6015</v>
      </c>
      <c r="HS1621" t="s">
        <v>1628</v>
      </c>
      <c r="HT1621" t="s">
        <v>6015</v>
      </c>
      <c r="HU1621" t="s">
        <v>1628</v>
      </c>
      <c r="HV1621" t="s">
        <v>1820</v>
      </c>
      <c r="HW1621" t="s">
        <v>1628</v>
      </c>
      <c r="HX1621" t="s">
        <v>6015</v>
      </c>
      <c r="HY1621" t="s">
        <v>1664</v>
      </c>
      <c r="IE1621" t="s">
        <v>1602</v>
      </c>
      <c r="IF1621" t="s">
        <v>1602</v>
      </c>
      <c r="IG1621" t="s">
        <v>1602</v>
      </c>
      <c r="IH1621" t="s">
        <v>1603</v>
      </c>
      <c r="IL1621" t="s">
        <v>18507</v>
      </c>
      <c r="IM1621" t="s">
        <v>1666</v>
      </c>
      <c r="IN1621" t="s">
        <v>1655</v>
      </c>
      <c r="IO1621" t="s">
        <v>1667</v>
      </c>
      <c r="IP1621" t="s">
        <v>18507</v>
      </c>
      <c r="IQ1621" t="s">
        <v>1609</v>
      </c>
      <c r="IT1621" t="s">
        <v>1612</v>
      </c>
      <c r="IU1621" t="s">
        <v>1613</v>
      </c>
      <c r="IV1621" t="s">
        <v>17068</v>
      </c>
      <c r="IY1621" t="s">
        <v>1753</v>
      </c>
      <c r="JA1621" t="s">
        <v>1753</v>
      </c>
      <c r="JC1621" t="s">
        <v>1753</v>
      </c>
      <c r="JE1621" t="s">
        <v>1753</v>
      </c>
      <c r="JG1621" t="s">
        <v>1753</v>
      </c>
      <c r="JI1621" t="s">
        <v>1670</v>
      </c>
      <c r="JJ1621" t="s">
        <v>1671</v>
      </c>
      <c r="JQ1621" t="s">
        <v>1602</v>
      </c>
      <c r="JR1621" t="s">
        <v>1602</v>
      </c>
      <c r="JS1621" t="s">
        <v>1603</v>
      </c>
      <c r="JT1621" t="s">
        <v>1603</v>
      </c>
      <c r="JX1621" t="s">
        <v>18510</v>
      </c>
      <c r="JY1621" t="s">
        <v>5967</v>
      </c>
      <c r="JZ1621" t="s">
        <v>1680</v>
      </c>
      <c r="KB1621" t="s">
        <v>18510</v>
      </c>
      <c r="KF1621" t="s">
        <v>1612</v>
      </c>
      <c r="KG1621" t="s">
        <v>1613</v>
      </c>
      <c r="KH1621" t="s">
        <v>6015</v>
      </c>
      <c r="KJ1621" t="s">
        <v>2727</v>
      </c>
      <c r="KQ1621" t="s">
        <v>1602</v>
      </c>
      <c r="KR1621" t="s">
        <v>1602</v>
      </c>
      <c r="KS1621" t="s">
        <v>1603</v>
      </c>
      <c r="KT1621" t="s">
        <v>1602</v>
      </c>
      <c r="KV1621" t="s">
        <v>1677</v>
      </c>
      <c r="KX1621" t="s">
        <v>18532</v>
      </c>
      <c r="KY1621" t="s">
        <v>2049</v>
      </c>
      <c r="KZ1621" t="s">
        <v>1680</v>
      </c>
      <c r="LB1621" t="s">
        <v>18533</v>
      </c>
      <c r="LF1621" t="s">
        <v>1612</v>
      </c>
      <c r="LG1621" t="s">
        <v>1613</v>
      </c>
      <c r="LH1621" t="s">
        <v>6015</v>
      </c>
      <c r="LK1621" t="s">
        <v>1770</v>
      </c>
      <c r="LL1621" t="s">
        <v>3329</v>
      </c>
      <c r="LM1621" t="s">
        <v>1663</v>
      </c>
      <c r="LN1621" t="s">
        <v>1684</v>
      </c>
      <c r="LT1621" t="s">
        <v>6061</v>
      </c>
      <c r="LU1621" t="s">
        <v>1682</v>
      </c>
      <c r="LV1621" t="s">
        <v>3708</v>
      </c>
      <c r="LW1621" t="s">
        <v>4857</v>
      </c>
      <c r="LX1621" t="s">
        <v>4857</v>
      </c>
      <c r="LY1621" t="s">
        <v>6040</v>
      </c>
    </row>
    <row r="1622" spans="1:337">
      <c r="A1622" t="s">
        <v>636</v>
      </c>
      <c r="B1622" t="s">
        <v>18539</v>
      </c>
      <c r="C1622" t="s">
        <v>3458</v>
      </c>
      <c r="D1622" t="s">
        <v>15975</v>
      </c>
      <c r="I1622" t="s">
        <v>1595</v>
      </c>
      <c r="J1622" t="s">
        <v>1595</v>
      </c>
      <c r="K1622" t="s">
        <v>1595</v>
      </c>
      <c r="T1622" t="s">
        <v>1595</v>
      </c>
      <c r="U1622" t="s">
        <v>1595</v>
      </c>
      <c r="V1622" t="s">
        <v>1595</v>
      </c>
      <c r="W1622" t="s">
        <v>1595</v>
      </c>
      <c r="X1622" t="s">
        <v>1595</v>
      </c>
      <c r="AH1622" t="s">
        <v>1602</v>
      </c>
      <c r="AI1622" t="s">
        <v>1602</v>
      </c>
      <c r="AJ1622" t="s">
        <v>1602</v>
      </c>
      <c r="AK1622" t="s">
        <v>1602</v>
      </c>
      <c r="AN1622" t="s">
        <v>18494</v>
      </c>
      <c r="AO1622" t="s">
        <v>1605</v>
      </c>
      <c r="AP1622" t="s">
        <v>1606</v>
      </c>
      <c r="AR1622" t="s">
        <v>18495</v>
      </c>
      <c r="AS1622" t="s">
        <v>1609</v>
      </c>
      <c r="AV1622" t="s">
        <v>1612</v>
      </c>
      <c r="AW1622" t="s">
        <v>1613</v>
      </c>
      <c r="AX1622" t="s">
        <v>18540</v>
      </c>
      <c r="BA1622" t="s">
        <v>2883</v>
      </c>
      <c r="BB1622" t="s">
        <v>1615</v>
      </c>
      <c r="BC1622" t="s">
        <v>18496</v>
      </c>
      <c r="BD1622" t="s">
        <v>1617</v>
      </c>
      <c r="BE1622" t="s">
        <v>18497</v>
      </c>
      <c r="BF1622" t="s">
        <v>1619</v>
      </c>
      <c r="BG1622" t="s">
        <v>1620</v>
      </c>
      <c r="BH1622" t="s">
        <v>1688</v>
      </c>
      <c r="BI1622" t="s">
        <v>18535</v>
      </c>
      <c r="BJ1622" t="s">
        <v>1622</v>
      </c>
      <c r="BK1622" t="s">
        <v>18541</v>
      </c>
      <c r="BL1622" t="s">
        <v>1624</v>
      </c>
      <c r="BM1622" t="s">
        <v>2834</v>
      </c>
      <c r="BN1622" t="s">
        <v>1626</v>
      </c>
      <c r="BO1622" t="s">
        <v>1690</v>
      </c>
      <c r="BP1622" t="s">
        <v>1628</v>
      </c>
      <c r="BQ1622" t="s">
        <v>1820</v>
      </c>
      <c r="BT1622" t="s">
        <v>1628</v>
      </c>
      <c r="BU1622" t="s">
        <v>6015</v>
      </c>
      <c r="BW1622" t="s">
        <v>6048</v>
      </c>
      <c r="BX1622" t="s">
        <v>1628</v>
      </c>
      <c r="BZ1622" t="s">
        <v>1629</v>
      </c>
      <c r="CA1622" t="s">
        <v>2347</v>
      </c>
      <c r="CB1622" t="s">
        <v>1631</v>
      </c>
      <c r="CC1622" t="s">
        <v>3728</v>
      </c>
      <c r="CD1622" t="s">
        <v>1633</v>
      </c>
      <c r="CE1622" t="s">
        <v>7849</v>
      </c>
      <c r="CF1622" t="s">
        <v>1635</v>
      </c>
      <c r="CG1622" t="s">
        <v>7849</v>
      </c>
      <c r="CH1622" t="s">
        <v>1637</v>
      </c>
      <c r="CI1622" t="s">
        <v>4581</v>
      </c>
      <c r="CJ1622" t="s">
        <v>1639</v>
      </c>
      <c r="CK1622" t="s">
        <v>3728</v>
      </c>
      <c r="CL1622" t="s">
        <v>1641</v>
      </c>
      <c r="CM1622" t="s">
        <v>4011</v>
      </c>
      <c r="CN1622" t="s">
        <v>1643</v>
      </c>
      <c r="CO1622" t="s">
        <v>1619</v>
      </c>
      <c r="CP1622" t="s">
        <v>1645</v>
      </c>
      <c r="CQ1622" t="s">
        <v>18377</v>
      </c>
      <c r="CR1622" t="s">
        <v>1647</v>
      </c>
      <c r="CS1622" t="s">
        <v>18542</v>
      </c>
      <c r="CT1622" t="s">
        <v>1649</v>
      </c>
      <c r="CU1622" t="s">
        <v>5814</v>
      </c>
      <c r="CV1622" t="s">
        <v>1651</v>
      </c>
      <c r="DA1622" t="s">
        <v>1652</v>
      </c>
      <c r="DG1622" t="s">
        <v>1602</v>
      </c>
      <c r="DH1622" t="s">
        <v>1602</v>
      </c>
      <c r="DI1622" t="s">
        <v>1603</v>
      </c>
      <c r="DJ1622" t="s">
        <v>1602</v>
      </c>
      <c r="DM1622" t="s">
        <v>18501</v>
      </c>
      <c r="DN1622" t="s">
        <v>1735</v>
      </c>
      <c r="DO1622" t="s">
        <v>1736</v>
      </c>
      <c r="DQ1622" t="s">
        <v>18502</v>
      </c>
      <c r="DR1622" t="s">
        <v>1609</v>
      </c>
      <c r="DS1622" t="s">
        <v>18543</v>
      </c>
      <c r="DU1622" t="s">
        <v>1612</v>
      </c>
      <c r="DV1622" t="s">
        <v>1613</v>
      </c>
      <c r="DW1622" t="s">
        <v>18544</v>
      </c>
      <c r="DZ1622" t="s">
        <v>1626</v>
      </c>
      <c r="EA1622" t="s">
        <v>1889</v>
      </c>
      <c r="EB1622" t="s">
        <v>1690</v>
      </c>
      <c r="EC1622" t="s">
        <v>1628</v>
      </c>
      <c r="ED1622" t="s">
        <v>6015</v>
      </c>
      <c r="EE1622" t="s">
        <v>1628</v>
      </c>
      <c r="EF1622" t="s">
        <v>6015</v>
      </c>
      <c r="EG1622" t="s">
        <v>1628</v>
      </c>
      <c r="EH1622" t="s">
        <v>6015</v>
      </c>
      <c r="EK1622" t="s">
        <v>1629</v>
      </c>
      <c r="EL1622" t="s">
        <v>2543</v>
      </c>
      <c r="EM1622" t="s">
        <v>1631</v>
      </c>
      <c r="EN1622" t="s">
        <v>4881</v>
      </c>
      <c r="EO1622" t="s">
        <v>1633</v>
      </c>
      <c r="EP1622" t="s">
        <v>7483</v>
      </c>
      <c r="EQ1622" t="s">
        <v>1635</v>
      </c>
      <c r="ER1622" t="s">
        <v>7849</v>
      </c>
      <c r="ES1622" t="s">
        <v>1637</v>
      </c>
      <c r="ET1622" t="s">
        <v>7037</v>
      </c>
      <c r="EU1622" t="s">
        <v>1639</v>
      </c>
      <c r="EV1622" t="s">
        <v>4881</v>
      </c>
      <c r="EW1622" t="s">
        <v>1641</v>
      </c>
      <c r="EX1622" t="s">
        <v>2762</v>
      </c>
      <c r="EY1622" t="s">
        <v>1643</v>
      </c>
      <c r="EZ1622" t="s">
        <v>1619</v>
      </c>
      <c r="FA1622" t="s">
        <v>1645</v>
      </c>
      <c r="FB1622" t="s">
        <v>6929</v>
      </c>
      <c r="FC1622" t="s">
        <v>1647</v>
      </c>
      <c r="FD1622" t="s">
        <v>6793</v>
      </c>
      <c r="FE1622" t="s">
        <v>1649</v>
      </c>
      <c r="FF1622" t="s">
        <v>3329</v>
      </c>
      <c r="FG1622" t="s">
        <v>1651</v>
      </c>
      <c r="FH1622" t="s">
        <v>1628</v>
      </c>
      <c r="FI1622" t="s">
        <v>1628</v>
      </c>
      <c r="FJ1622" t="s">
        <v>1628</v>
      </c>
      <c r="FK1622" t="s">
        <v>1628</v>
      </c>
      <c r="FL1622" t="s">
        <v>1754</v>
      </c>
      <c r="GQ1622" t="s">
        <v>1602</v>
      </c>
      <c r="GR1622" t="s">
        <v>1602</v>
      </c>
      <c r="GS1622" t="s">
        <v>1603</v>
      </c>
      <c r="GT1622" t="s">
        <v>1602</v>
      </c>
      <c r="GX1622" t="s">
        <v>18505</v>
      </c>
      <c r="GY1622" t="s">
        <v>5630</v>
      </c>
      <c r="GZ1622" t="s">
        <v>1680</v>
      </c>
      <c r="HB1622" t="s">
        <v>18516</v>
      </c>
      <c r="HF1622" t="s">
        <v>1612</v>
      </c>
      <c r="HG1622" t="s">
        <v>1613</v>
      </c>
      <c r="HH1622" t="s">
        <v>6015</v>
      </c>
      <c r="HK1622" t="s">
        <v>2727</v>
      </c>
      <c r="HL1622" t="s">
        <v>1619</v>
      </c>
      <c r="HM1622" t="s">
        <v>1660</v>
      </c>
      <c r="HN1622" t="s">
        <v>1619</v>
      </c>
      <c r="HO1622" t="s">
        <v>1662</v>
      </c>
      <c r="HP1622" t="s">
        <v>1663</v>
      </c>
      <c r="HQ1622" t="s">
        <v>1628</v>
      </c>
      <c r="HR1622" t="s">
        <v>6015</v>
      </c>
      <c r="HS1622" t="s">
        <v>1628</v>
      </c>
      <c r="HT1622" t="s">
        <v>6015</v>
      </c>
      <c r="HU1622" t="s">
        <v>1628</v>
      </c>
      <c r="HV1622" t="s">
        <v>1820</v>
      </c>
      <c r="HW1622" t="s">
        <v>1628</v>
      </c>
      <c r="HX1622" t="s">
        <v>6015</v>
      </c>
      <c r="HY1622" t="s">
        <v>1664</v>
      </c>
      <c r="IE1622" t="s">
        <v>1602</v>
      </c>
      <c r="IF1622" t="s">
        <v>1602</v>
      </c>
      <c r="IG1622" t="s">
        <v>1602</v>
      </c>
      <c r="IH1622" t="s">
        <v>1603</v>
      </c>
      <c r="IL1622" t="s">
        <v>18507</v>
      </c>
      <c r="IM1622" t="s">
        <v>1666</v>
      </c>
      <c r="IN1622" t="s">
        <v>1655</v>
      </c>
      <c r="IO1622" t="s">
        <v>1667</v>
      </c>
      <c r="IP1622" t="s">
        <v>18507</v>
      </c>
      <c r="IQ1622" t="s">
        <v>1609</v>
      </c>
      <c r="IT1622" t="s">
        <v>1612</v>
      </c>
      <c r="IU1622" t="s">
        <v>1613</v>
      </c>
      <c r="IV1622" t="s">
        <v>17068</v>
      </c>
      <c r="IY1622" t="s">
        <v>1628</v>
      </c>
      <c r="IZ1622" t="s">
        <v>1820</v>
      </c>
      <c r="JA1622" t="s">
        <v>1628</v>
      </c>
      <c r="JB1622" t="s">
        <v>6015</v>
      </c>
      <c r="JC1622" t="s">
        <v>1753</v>
      </c>
      <c r="JD1622" t="s">
        <v>696</v>
      </c>
      <c r="JE1622" t="s">
        <v>1753</v>
      </c>
      <c r="JF1622" t="s">
        <v>696</v>
      </c>
      <c r="JH1622" t="s">
        <v>6048</v>
      </c>
      <c r="JI1622" t="s">
        <v>1670</v>
      </c>
      <c r="JJ1622" t="s">
        <v>1671</v>
      </c>
      <c r="JQ1622" t="s">
        <v>1602</v>
      </c>
      <c r="JR1622" t="s">
        <v>1602</v>
      </c>
      <c r="JS1622" t="s">
        <v>1603</v>
      </c>
      <c r="JT1622" t="s">
        <v>1603</v>
      </c>
      <c r="JX1622" t="s">
        <v>18520</v>
      </c>
      <c r="JY1622" t="s">
        <v>5967</v>
      </c>
      <c r="JZ1622" t="s">
        <v>1680</v>
      </c>
      <c r="KB1622" t="s">
        <v>18521</v>
      </c>
      <c r="KF1622" t="s">
        <v>1612</v>
      </c>
      <c r="KG1622" t="s">
        <v>1613</v>
      </c>
      <c r="KH1622" t="s">
        <v>6015</v>
      </c>
      <c r="KJ1622" t="s">
        <v>2727</v>
      </c>
      <c r="KQ1622" t="s">
        <v>1602</v>
      </c>
      <c r="KR1622" t="s">
        <v>1602</v>
      </c>
      <c r="KS1622" t="s">
        <v>1603</v>
      </c>
      <c r="KT1622" t="s">
        <v>1602</v>
      </c>
      <c r="KV1622" t="s">
        <v>1677</v>
      </c>
      <c r="KX1622" t="s">
        <v>18511</v>
      </c>
      <c r="KY1622" t="s">
        <v>1766</v>
      </c>
      <c r="KZ1622" t="s">
        <v>1680</v>
      </c>
      <c r="LB1622" t="s">
        <v>18512</v>
      </c>
      <c r="LC1622" t="s">
        <v>1609</v>
      </c>
      <c r="LF1622" t="s">
        <v>1612</v>
      </c>
      <c r="LG1622" t="s">
        <v>1613</v>
      </c>
      <c r="LH1622" t="s">
        <v>6015</v>
      </c>
      <c r="LK1622" t="s">
        <v>1915</v>
      </c>
      <c r="LL1622" t="s">
        <v>8395</v>
      </c>
      <c r="LM1622" t="s">
        <v>1663</v>
      </c>
      <c r="LN1622" t="s">
        <v>1684</v>
      </c>
      <c r="LT1622" t="s">
        <v>6061</v>
      </c>
      <c r="LU1622" t="s">
        <v>2423</v>
      </c>
      <c r="LV1622" t="s">
        <v>3708</v>
      </c>
      <c r="LW1622" t="s">
        <v>2284</v>
      </c>
      <c r="LX1622" t="s">
        <v>2284</v>
      </c>
      <c r="LY1622" t="s">
        <v>6040</v>
      </c>
    </row>
    <row r="1623" spans="1:337">
      <c r="A1623" t="s">
        <v>638</v>
      </c>
      <c r="B1623" t="s">
        <v>18545</v>
      </c>
      <c r="C1623" t="s">
        <v>9648</v>
      </c>
      <c r="D1623" t="s">
        <v>12679</v>
      </c>
      <c r="I1623" t="s">
        <v>1595</v>
      </c>
      <c r="J1623" t="s">
        <v>1595</v>
      </c>
      <c r="K1623" t="s">
        <v>1595</v>
      </c>
      <c r="T1623" t="s">
        <v>1595</v>
      </c>
      <c r="U1623" t="s">
        <v>1595</v>
      </c>
      <c r="V1623" t="s">
        <v>1595</v>
      </c>
      <c r="W1623" t="s">
        <v>1595</v>
      </c>
      <c r="X1623" t="s">
        <v>1595</v>
      </c>
      <c r="AH1623" t="s">
        <v>1602</v>
      </c>
      <c r="AI1623" t="s">
        <v>1602</v>
      </c>
      <c r="AJ1623" t="s">
        <v>1603</v>
      </c>
      <c r="AK1623" t="s">
        <v>1602</v>
      </c>
      <c r="AN1623" t="s">
        <v>18546</v>
      </c>
      <c r="AO1623" t="s">
        <v>1605</v>
      </c>
      <c r="AP1623" t="s">
        <v>1606</v>
      </c>
      <c r="AR1623" t="s">
        <v>18547</v>
      </c>
      <c r="AV1623" t="s">
        <v>1612</v>
      </c>
      <c r="AW1623" t="s">
        <v>1613</v>
      </c>
      <c r="AX1623" t="s">
        <v>6015</v>
      </c>
      <c r="BA1623" t="s">
        <v>1871</v>
      </c>
      <c r="BB1623" t="s">
        <v>1615</v>
      </c>
      <c r="BC1623" t="s">
        <v>18548</v>
      </c>
      <c r="BD1623" t="s">
        <v>1617</v>
      </c>
      <c r="BE1623" t="s">
        <v>18549</v>
      </c>
      <c r="BF1623" t="s">
        <v>1619</v>
      </c>
      <c r="BG1623" t="s">
        <v>1620</v>
      </c>
      <c r="BH1623" t="s">
        <v>3289</v>
      </c>
      <c r="BI1623" t="s">
        <v>18550</v>
      </c>
      <c r="BJ1623" t="s">
        <v>1622</v>
      </c>
      <c r="BK1623" t="s">
        <v>18551</v>
      </c>
      <c r="BL1623" t="s">
        <v>1624</v>
      </c>
      <c r="BM1623" t="s">
        <v>6166</v>
      </c>
      <c r="BN1623" t="s">
        <v>1626</v>
      </c>
      <c r="BO1623" t="s">
        <v>1690</v>
      </c>
      <c r="BP1623" t="s">
        <v>1628</v>
      </c>
      <c r="BQ1623" t="s">
        <v>6015</v>
      </c>
      <c r="BT1623" t="s">
        <v>1628</v>
      </c>
      <c r="BU1623" t="s">
        <v>6015</v>
      </c>
      <c r="BW1623" t="s">
        <v>6048</v>
      </c>
      <c r="BX1623" t="s">
        <v>1628</v>
      </c>
      <c r="BZ1623" t="s">
        <v>1629</v>
      </c>
      <c r="CA1623" t="s">
        <v>4881</v>
      </c>
      <c r="CB1623" t="s">
        <v>1631</v>
      </c>
      <c r="CC1623" t="s">
        <v>3728</v>
      </c>
      <c r="CD1623" t="s">
        <v>1633</v>
      </c>
      <c r="CE1623" t="s">
        <v>6209</v>
      </c>
      <c r="CF1623" t="s">
        <v>1635</v>
      </c>
      <c r="CG1623" t="s">
        <v>3385</v>
      </c>
      <c r="CH1623" t="s">
        <v>1637</v>
      </c>
      <c r="CI1623" t="s">
        <v>4581</v>
      </c>
      <c r="CJ1623" t="s">
        <v>1639</v>
      </c>
      <c r="CK1623" t="s">
        <v>4192</v>
      </c>
      <c r="CL1623" t="s">
        <v>1641</v>
      </c>
      <c r="CM1623" t="s">
        <v>9546</v>
      </c>
      <c r="CN1623" t="s">
        <v>1643</v>
      </c>
      <c r="CO1623" t="s">
        <v>18552</v>
      </c>
      <c r="CP1623" t="s">
        <v>1645</v>
      </c>
      <c r="CQ1623" t="s">
        <v>5181</v>
      </c>
      <c r="CR1623" t="s">
        <v>1647</v>
      </c>
      <c r="CS1623" t="s">
        <v>10114</v>
      </c>
      <c r="CT1623" t="s">
        <v>1649</v>
      </c>
      <c r="CU1623" t="s">
        <v>3720</v>
      </c>
      <c r="CV1623" t="s">
        <v>1651</v>
      </c>
      <c r="DA1623" t="s">
        <v>1652</v>
      </c>
      <c r="DG1623" t="s">
        <v>1602</v>
      </c>
      <c r="DH1623" t="s">
        <v>1602</v>
      </c>
      <c r="DI1623" t="s">
        <v>1603</v>
      </c>
      <c r="DJ1623" t="s">
        <v>1602</v>
      </c>
      <c r="DM1623" t="s">
        <v>18553</v>
      </c>
      <c r="DN1623" t="s">
        <v>2751</v>
      </c>
      <c r="DO1623" t="s">
        <v>1736</v>
      </c>
      <c r="DQ1623" t="s">
        <v>4335</v>
      </c>
      <c r="DS1623" t="s">
        <v>18554</v>
      </c>
      <c r="DT1623" t="s">
        <v>1611</v>
      </c>
      <c r="DU1623" t="s">
        <v>1612</v>
      </c>
      <c r="DV1623" t="s">
        <v>1613</v>
      </c>
      <c r="DW1623" t="s">
        <v>6015</v>
      </c>
      <c r="DZ1623" t="s">
        <v>1626</v>
      </c>
      <c r="EA1623" t="s">
        <v>1889</v>
      </c>
      <c r="EB1623" t="s">
        <v>1690</v>
      </c>
      <c r="EC1623" t="s">
        <v>1628</v>
      </c>
      <c r="ED1623" t="s">
        <v>6015</v>
      </c>
      <c r="EE1623" t="s">
        <v>1628</v>
      </c>
      <c r="EF1623" t="s">
        <v>6015</v>
      </c>
      <c r="EG1623" t="s">
        <v>1628</v>
      </c>
      <c r="EH1623" t="s">
        <v>6015</v>
      </c>
      <c r="EJ1623" t="s">
        <v>6048</v>
      </c>
      <c r="EK1623" t="s">
        <v>1629</v>
      </c>
      <c r="EL1623" t="s">
        <v>4191</v>
      </c>
      <c r="EM1623" t="s">
        <v>1631</v>
      </c>
      <c r="EN1623" t="s">
        <v>4881</v>
      </c>
      <c r="EO1623" t="s">
        <v>1633</v>
      </c>
      <c r="EP1623" t="s">
        <v>3728</v>
      </c>
      <c r="EQ1623" t="s">
        <v>1635</v>
      </c>
      <c r="ER1623" t="s">
        <v>1789</v>
      </c>
      <c r="ES1623" t="s">
        <v>1637</v>
      </c>
      <c r="ET1623" t="s">
        <v>1789</v>
      </c>
      <c r="EU1623" t="s">
        <v>1639</v>
      </c>
      <c r="EV1623" t="s">
        <v>6512</v>
      </c>
      <c r="EW1623" t="s">
        <v>1641</v>
      </c>
      <c r="EX1623" t="s">
        <v>2592</v>
      </c>
      <c r="EY1623" t="s">
        <v>1643</v>
      </c>
      <c r="EZ1623" t="s">
        <v>13406</v>
      </c>
      <c r="FA1623" t="s">
        <v>1645</v>
      </c>
      <c r="FB1623" t="s">
        <v>9337</v>
      </c>
      <c r="FC1623" t="s">
        <v>1647</v>
      </c>
      <c r="FD1623" t="s">
        <v>3637</v>
      </c>
      <c r="FE1623" t="s">
        <v>1649</v>
      </c>
      <c r="FF1623" t="s">
        <v>15216</v>
      </c>
      <c r="FG1623" t="s">
        <v>1651</v>
      </c>
      <c r="FH1623" t="s">
        <v>1628</v>
      </c>
      <c r="FI1623" t="s">
        <v>1628</v>
      </c>
      <c r="FJ1623" t="s">
        <v>1628</v>
      </c>
      <c r="FK1623" t="s">
        <v>1628</v>
      </c>
      <c r="FL1623" t="s">
        <v>1754</v>
      </c>
      <c r="GQ1623" t="s">
        <v>1602</v>
      </c>
      <c r="GR1623" t="s">
        <v>1602</v>
      </c>
      <c r="GS1623" t="s">
        <v>1603</v>
      </c>
      <c r="GT1623" t="s">
        <v>1602</v>
      </c>
      <c r="GX1623" t="s">
        <v>18555</v>
      </c>
      <c r="GY1623" t="s">
        <v>1654</v>
      </c>
      <c r="GZ1623" t="s">
        <v>1655</v>
      </c>
      <c r="HB1623" t="s">
        <v>18555</v>
      </c>
      <c r="HC1623" t="s">
        <v>4486</v>
      </c>
      <c r="HD1623" t="s">
        <v>1610</v>
      </c>
      <c r="HF1623" t="s">
        <v>1612</v>
      </c>
      <c r="HG1623" t="s">
        <v>1613</v>
      </c>
      <c r="HH1623" t="s">
        <v>17872</v>
      </c>
      <c r="HK1623" t="s">
        <v>6152</v>
      </c>
      <c r="HL1623" t="s">
        <v>1619</v>
      </c>
      <c r="HM1623" t="s">
        <v>1660</v>
      </c>
      <c r="HN1623" t="s">
        <v>1619</v>
      </c>
      <c r="HO1623" t="s">
        <v>1662</v>
      </c>
      <c r="HP1623" t="s">
        <v>1663</v>
      </c>
      <c r="HQ1623" t="s">
        <v>1753</v>
      </c>
      <c r="HR1623" t="s">
        <v>696</v>
      </c>
      <c r="HS1623" t="s">
        <v>1753</v>
      </c>
      <c r="HT1623" t="s">
        <v>696</v>
      </c>
      <c r="HU1623" t="s">
        <v>1753</v>
      </c>
      <c r="HV1623" t="s">
        <v>696</v>
      </c>
      <c r="HW1623" t="s">
        <v>1628</v>
      </c>
      <c r="HX1623" t="s">
        <v>1820</v>
      </c>
      <c r="HY1623" t="s">
        <v>1664</v>
      </c>
      <c r="IE1623" t="s">
        <v>1602</v>
      </c>
      <c r="IF1623" t="s">
        <v>1602</v>
      </c>
      <c r="IG1623" t="s">
        <v>1603</v>
      </c>
      <c r="IH1623" t="s">
        <v>1602</v>
      </c>
      <c r="IL1623" t="s">
        <v>18556</v>
      </c>
      <c r="IM1623" t="s">
        <v>1941</v>
      </c>
      <c r="IN1623" t="s">
        <v>1655</v>
      </c>
      <c r="IO1623" t="s">
        <v>1667</v>
      </c>
      <c r="IP1623" t="s">
        <v>18557</v>
      </c>
      <c r="IQ1623" t="s">
        <v>1609</v>
      </c>
      <c r="IS1623" t="s">
        <v>1611</v>
      </c>
      <c r="IT1623" t="s">
        <v>1612</v>
      </c>
      <c r="IU1623" t="s">
        <v>1613</v>
      </c>
      <c r="IV1623" t="s">
        <v>6015</v>
      </c>
      <c r="IY1623" t="s">
        <v>1628</v>
      </c>
      <c r="IZ1623" t="s">
        <v>17014</v>
      </c>
      <c r="JA1623" t="s">
        <v>1628</v>
      </c>
      <c r="JB1623" t="s">
        <v>6015</v>
      </c>
      <c r="JC1623" t="s">
        <v>1628</v>
      </c>
      <c r="JD1623" t="s">
        <v>6015</v>
      </c>
      <c r="JE1623" t="s">
        <v>1628</v>
      </c>
      <c r="JF1623" t="s">
        <v>6015</v>
      </c>
      <c r="JG1623" t="s">
        <v>1628</v>
      </c>
      <c r="JH1623" t="s">
        <v>6015</v>
      </c>
      <c r="JI1623" t="s">
        <v>1670</v>
      </c>
      <c r="JJ1623" t="s">
        <v>1671</v>
      </c>
      <c r="JS1623" t="s">
        <v>2663</v>
      </c>
      <c r="JT1623" t="s">
        <v>2663</v>
      </c>
      <c r="JX1623" t="s">
        <v>18558</v>
      </c>
      <c r="JY1623" t="s">
        <v>1673</v>
      </c>
      <c r="JZ1623" t="s">
        <v>1674</v>
      </c>
      <c r="KB1623" t="s">
        <v>18559</v>
      </c>
      <c r="KC1623" t="s">
        <v>1609</v>
      </c>
      <c r="KJ1623" t="s">
        <v>1676</v>
      </c>
      <c r="KQ1623" t="s">
        <v>1602</v>
      </c>
      <c r="KR1623" t="s">
        <v>1602</v>
      </c>
      <c r="KS1623" t="s">
        <v>1603</v>
      </c>
      <c r="KT1623" t="s">
        <v>1602</v>
      </c>
      <c r="KV1623" t="s">
        <v>1677</v>
      </c>
      <c r="KX1623" t="s">
        <v>18560</v>
      </c>
      <c r="KY1623" t="s">
        <v>1766</v>
      </c>
      <c r="KZ1623" t="s">
        <v>1680</v>
      </c>
      <c r="LB1623" t="s">
        <v>18561</v>
      </c>
      <c r="LC1623" t="s">
        <v>1609</v>
      </c>
      <c r="LE1623" t="s">
        <v>1611</v>
      </c>
      <c r="LF1623" t="s">
        <v>1612</v>
      </c>
      <c r="LG1623" t="s">
        <v>1613</v>
      </c>
      <c r="LH1623" t="s">
        <v>6015</v>
      </c>
      <c r="LK1623" t="s">
        <v>1682</v>
      </c>
      <c r="LL1623" t="s">
        <v>7147</v>
      </c>
      <c r="LM1623" t="s">
        <v>1663</v>
      </c>
      <c r="LN1623" t="s">
        <v>1684</v>
      </c>
      <c r="LT1623" t="s">
        <v>6061</v>
      </c>
      <c r="LU1623" t="s">
        <v>2131</v>
      </c>
      <c r="LV1623" t="s">
        <v>1684</v>
      </c>
      <c r="LW1623" t="s">
        <v>2472</v>
      </c>
      <c r="LX1623" t="s">
        <v>2472</v>
      </c>
      <c r="LY1623" t="s">
        <v>6040</v>
      </c>
    </row>
    <row r="1624" spans="1:337">
      <c r="A1624" t="s">
        <v>639</v>
      </c>
      <c r="B1624" t="s">
        <v>18562</v>
      </c>
      <c r="C1624" t="s">
        <v>6222</v>
      </c>
      <c r="D1624" t="s">
        <v>6393</v>
      </c>
      <c r="I1624" t="s">
        <v>1595</v>
      </c>
      <c r="J1624" t="s">
        <v>1595</v>
      </c>
      <c r="K1624" t="s">
        <v>1595</v>
      </c>
      <c r="T1624" t="s">
        <v>1595</v>
      </c>
      <c r="U1624" t="s">
        <v>1595</v>
      </c>
      <c r="V1624" t="s">
        <v>1595</v>
      </c>
      <c r="W1624" t="s">
        <v>1595</v>
      </c>
      <c r="X1624" t="s">
        <v>1595</v>
      </c>
      <c r="AH1624" t="s">
        <v>1602</v>
      </c>
      <c r="AI1624" t="s">
        <v>1602</v>
      </c>
      <c r="AJ1624" t="s">
        <v>1603</v>
      </c>
      <c r="AK1624" t="s">
        <v>1602</v>
      </c>
      <c r="AN1624" t="s">
        <v>18563</v>
      </c>
      <c r="AO1624" t="s">
        <v>1605</v>
      </c>
      <c r="AP1624" t="s">
        <v>1606</v>
      </c>
      <c r="AR1624" t="s">
        <v>18564</v>
      </c>
      <c r="AT1624" t="s">
        <v>1610</v>
      </c>
      <c r="AU1624" t="s">
        <v>1611</v>
      </c>
      <c r="AV1624" t="s">
        <v>1612</v>
      </c>
      <c r="AW1624" t="s">
        <v>1613</v>
      </c>
      <c r="AX1624" t="s">
        <v>6015</v>
      </c>
      <c r="BA1624" t="s">
        <v>1614</v>
      </c>
      <c r="BB1624" t="s">
        <v>1615</v>
      </c>
      <c r="BC1624" t="s">
        <v>18565</v>
      </c>
      <c r="BD1624" t="s">
        <v>1617</v>
      </c>
      <c r="BE1624" t="s">
        <v>18566</v>
      </c>
      <c r="BF1624" t="s">
        <v>1619</v>
      </c>
      <c r="BG1624" t="s">
        <v>1620</v>
      </c>
      <c r="BH1624" t="s">
        <v>3289</v>
      </c>
      <c r="BI1624" t="s">
        <v>18567</v>
      </c>
      <c r="BJ1624" t="s">
        <v>1622</v>
      </c>
      <c r="BK1624" t="s">
        <v>18568</v>
      </c>
      <c r="BL1624" t="s">
        <v>1624</v>
      </c>
      <c r="BM1624" t="s">
        <v>6166</v>
      </c>
      <c r="BN1624" t="s">
        <v>1626</v>
      </c>
      <c r="BO1624" t="s">
        <v>1690</v>
      </c>
      <c r="BP1624" t="s">
        <v>1628</v>
      </c>
      <c r="BQ1624" t="s">
        <v>6015</v>
      </c>
      <c r="BT1624" t="s">
        <v>1628</v>
      </c>
      <c r="BU1624" t="s">
        <v>6015</v>
      </c>
      <c r="BW1624" t="s">
        <v>6048</v>
      </c>
      <c r="BX1624" t="s">
        <v>1628</v>
      </c>
      <c r="BZ1624" t="s">
        <v>1629</v>
      </c>
      <c r="CA1624" t="s">
        <v>2174</v>
      </c>
      <c r="CB1624" t="s">
        <v>1631</v>
      </c>
      <c r="CC1624" t="s">
        <v>6613</v>
      </c>
      <c r="CD1624" t="s">
        <v>1633</v>
      </c>
      <c r="CE1624" t="s">
        <v>2842</v>
      </c>
      <c r="CF1624" t="s">
        <v>1635</v>
      </c>
      <c r="CG1624" t="s">
        <v>1992</v>
      </c>
      <c r="CH1624" t="s">
        <v>1637</v>
      </c>
      <c r="CI1624" t="s">
        <v>2275</v>
      </c>
      <c r="CJ1624" t="s">
        <v>1639</v>
      </c>
      <c r="CK1624" t="s">
        <v>3589</v>
      </c>
      <c r="CL1624" t="s">
        <v>1641</v>
      </c>
      <c r="CM1624" t="s">
        <v>3640</v>
      </c>
      <c r="CN1624" t="s">
        <v>1643</v>
      </c>
      <c r="CO1624" t="s">
        <v>18569</v>
      </c>
      <c r="CP1624" t="s">
        <v>1645</v>
      </c>
      <c r="CQ1624" t="s">
        <v>3060</v>
      </c>
      <c r="CR1624" t="s">
        <v>1647</v>
      </c>
      <c r="CS1624" t="s">
        <v>2122</v>
      </c>
      <c r="CT1624" t="s">
        <v>1649</v>
      </c>
      <c r="CU1624" t="s">
        <v>2078</v>
      </c>
      <c r="CV1624" t="s">
        <v>1651</v>
      </c>
      <c r="DA1624" t="s">
        <v>1652</v>
      </c>
      <c r="DG1624" t="s">
        <v>1602</v>
      </c>
      <c r="DH1624" t="s">
        <v>1602</v>
      </c>
      <c r="DI1624" t="s">
        <v>1603</v>
      </c>
      <c r="DJ1624" t="s">
        <v>1602</v>
      </c>
      <c r="DM1624" t="s">
        <v>18570</v>
      </c>
      <c r="DN1624" t="s">
        <v>2751</v>
      </c>
      <c r="DO1624" t="s">
        <v>1736</v>
      </c>
      <c r="DQ1624" t="s">
        <v>18570</v>
      </c>
      <c r="DR1624" t="s">
        <v>4486</v>
      </c>
      <c r="DS1624" t="s">
        <v>18571</v>
      </c>
      <c r="DU1624" t="s">
        <v>1612</v>
      </c>
      <c r="DV1624" t="s">
        <v>1613</v>
      </c>
      <c r="DW1624" t="s">
        <v>6015</v>
      </c>
      <c r="DZ1624" t="s">
        <v>1626</v>
      </c>
      <c r="EA1624" t="s">
        <v>1889</v>
      </c>
      <c r="EB1624" t="s">
        <v>1690</v>
      </c>
      <c r="EC1624" t="s">
        <v>1628</v>
      </c>
      <c r="ED1624" t="s">
        <v>6015</v>
      </c>
      <c r="EE1624" t="s">
        <v>1628</v>
      </c>
      <c r="EF1624" t="s">
        <v>6015</v>
      </c>
      <c r="EG1624" t="s">
        <v>1628</v>
      </c>
      <c r="EH1624" t="s">
        <v>1820</v>
      </c>
      <c r="EJ1624" t="s">
        <v>6048</v>
      </c>
      <c r="EK1624" t="s">
        <v>1629</v>
      </c>
      <c r="EL1624" t="s">
        <v>2174</v>
      </c>
      <c r="EM1624" t="s">
        <v>1631</v>
      </c>
      <c r="EN1624" t="s">
        <v>3000</v>
      </c>
      <c r="EO1624" t="s">
        <v>1633</v>
      </c>
      <c r="EP1624" t="s">
        <v>3000</v>
      </c>
      <c r="EQ1624" t="s">
        <v>1635</v>
      </c>
      <c r="ER1624" t="s">
        <v>6668</v>
      </c>
      <c r="ES1624" t="s">
        <v>1637</v>
      </c>
      <c r="ET1624" t="s">
        <v>3596</v>
      </c>
      <c r="EU1624" t="s">
        <v>1639</v>
      </c>
      <c r="EV1624" t="s">
        <v>4689</v>
      </c>
      <c r="EW1624" t="s">
        <v>1641</v>
      </c>
      <c r="EX1624" t="s">
        <v>3487</v>
      </c>
      <c r="EY1624" t="s">
        <v>1643</v>
      </c>
      <c r="EZ1624" t="s">
        <v>2125</v>
      </c>
      <c r="FA1624" t="s">
        <v>1645</v>
      </c>
      <c r="FB1624" t="s">
        <v>13319</v>
      </c>
      <c r="FC1624" t="s">
        <v>1647</v>
      </c>
      <c r="FD1624" t="s">
        <v>4983</v>
      </c>
      <c r="FE1624" t="s">
        <v>1649</v>
      </c>
      <c r="FF1624" t="s">
        <v>15216</v>
      </c>
      <c r="FG1624" t="s">
        <v>1651</v>
      </c>
      <c r="FH1624" t="s">
        <v>1628</v>
      </c>
      <c r="FI1624" t="s">
        <v>1628</v>
      </c>
      <c r="FJ1624" t="s">
        <v>1628</v>
      </c>
      <c r="FK1624" t="s">
        <v>1628</v>
      </c>
      <c r="FL1624" t="s">
        <v>1754</v>
      </c>
      <c r="GQ1624" t="s">
        <v>1602</v>
      </c>
      <c r="GR1624" t="s">
        <v>1602</v>
      </c>
      <c r="GS1624" t="s">
        <v>1603</v>
      </c>
      <c r="GT1624" t="s">
        <v>1602</v>
      </c>
      <c r="GX1624" t="s">
        <v>18572</v>
      </c>
      <c r="GY1624" t="s">
        <v>6311</v>
      </c>
      <c r="GZ1624" t="s">
        <v>1680</v>
      </c>
      <c r="HB1624" t="s">
        <v>18572</v>
      </c>
      <c r="HF1624" t="s">
        <v>1612</v>
      </c>
      <c r="HG1624" t="s">
        <v>1613</v>
      </c>
      <c r="HH1624" t="s">
        <v>6015</v>
      </c>
      <c r="HK1624" t="s">
        <v>1815</v>
      </c>
      <c r="HL1624" t="s">
        <v>5898</v>
      </c>
      <c r="HM1624" t="s">
        <v>1660</v>
      </c>
      <c r="HN1624" t="s">
        <v>18573</v>
      </c>
      <c r="HO1624" t="s">
        <v>1662</v>
      </c>
      <c r="HP1624" t="s">
        <v>1663</v>
      </c>
      <c r="HQ1624" t="s">
        <v>1628</v>
      </c>
      <c r="HR1624" t="s">
        <v>6015</v>
      </c>
      <c r="HS1624" t="s">
        <v>1628</v>
      </c>
      <c r="HT1624" t="s">
        <v>6015</v>
      </c>
      <c r="HU1624" t="s">
        <v>1628</v>
      </c>
      <c r="HV1624" t="s">
        <v>6023</v>
      </c>
      <c r="HW1624" t="s">
        <v>1628</v>
      </c>
      <c r="HX1624" t="s">
        <v>6015</v>
      </c>
      <c r="HY1624" t="s">
        <v>1664</v>
      </c>
      <c r="IE1624" t="s">
        <v>1602</v>
      </c>
      <c r="IF1624" t="s">
        <v>1602</v>
      </c>
      <c r="IG1624" t="s">
        <v>1603</v>
      </c>
      <c r="IH1624" t="s">
        <v>1602</v>
      </c>
      <c r="IL1624" t="s">
        <v>18574</v>
      </c>
      <c r="IM1624" t="s">
        <v>4312</v>
      </c>
      <c r="IN1624" t="s">
        <v>1680</v>
      </c>
      <c r="IO1624" t="s">
        <v>1667</v>
      </c>
      <c r="IP1624" t="s">
        <v>18575</v>
      </c>
      <c r="IQ1624" t="s">
        <v>4486</v>
      </c>
      <c r="IT1624" t="s">
        <v>1612</v>
      </c>
      <c r="IU1624" t="s">
        <v>1613</v>
      </c>
      <c r="IV1624" t="s">
        <v>6015</v>
      </c>
      <c r="IY1624" t="s">
        <v>1628</v>
      </c>
      <c r="IZ1624" t="s">
        <v>6015</v>
      </c>
      <c r="JA1624" t="s">
        <v>1628</v>
      </c>
      <c r="JB1624" t="s">
        <v>6015</v>
      </c>
      <c r="JC1624" t="s">
        <v>1628</v>
      </c>
      <c r="JD1624" t="s">
        <v>1820</v>
      </c>
      <c r="JE1624" t="s">
        <v>1628</v>
      </c>
      <c r="JF1624" t="s">
        <v>6015</v>
      </c>
      <c r="JG1624" t="s">
        <v>1628</v>
      </c>
      <c r="JH1624" t="s">
        <v>6015</v>
      </c>
      <c r="JI1624" t="s">
        <v>1670</v>
      </c>
      <c r="JJ1624" t="s">
        <v>1671</v>
      </c>
      <c r="JQ1624" t="s">
        <v>1602</v>
      </c>
      <c r="JR1624" t="s">
        <v>1602</v>
      </c>
      <c r="JS1624" t="s">
        <v>1603</v>
      </c>
      <c r="JT1624" t="s">
        <v>1603</v>
      </c>
      <c r="JX1624" t="s">
        <v>18576</v>
      </c>
      <c r="JY1624" t="s">
        <v>2791</v>
      </c>
      <c r="JZ1624" t="s">
        <v>1680</v>
      </c>
      <c r="KB1624" t="s">
        <v>18577</v>
      </c>
      <c r="KC1624" t="s">
        <v>4486</v>
      </c>
      <c r="KE1624" t="s">
        <v>1611</v>
      </c>
      <c r="KF1624" t="s">
        <v>1612</v>
      </c>
      <c r="KG1624" t="s">
        <v>1613</v>
      </c>
      <c r="KH1624" t="s">
        <v>6015</v>
      </c>
      <c r="KJ1624" t="s">
        <v>1676</v>
      </c>
      <c r="KQ1624" t="s">
        <v>1602</v>
      </c>
      <c r="KR1624" t="s">
        <v>1602</v>
      </c>
      <c r="KS1624" t="s">
        <v>1603</v>
      </c>
      <c r="KT1624" t="s">
        <v>1602</v>
      </c>
      <c r="KV1624" t="s">
        <v>1677</v>
      </c>
      <c r="KX1624" t="s">
        <v>18578</v>
      </c>
      <c r="KY1624" t="s">
        <v>2049</v>
      </c>
      <c r="KZ1624" t="s">
        <v>1680</v>
      </c>
      <c r="LB1624" t="s">
        <v>18579</v>
      </c>
      <c r="LC1624" t="s">
        <v>1609</v>
      </c>
      <c r="LE1624" t="s">
        <v>1611</v>
      </c>
      <c r="LF1624" t="s">
        <v>1612</v>
      </c>
      <c r="LG1624" t="s">
        <v>1613</v>
      </c>
      <c r="LH1624" t="s">
        <v>6015</v>
      </c>
      <c r="LK1624" t="s">
        <v>1915</v>
      </c>
      <c r="LL1624" t="s">
        <v>5503</v>
      </c>
      <c r="LM1624" t="s">
        <v>1663</v>
      </c>
      <c r="LN1624" t="s">
        <v>1684</v>
      </c>
      <c r="LT1624" t="s">
        <v>6061</v>
      </c>
      <c r="LU1624" t="s">
        <v>1682</v>
      </c>
      <c r="LV1624" t="s">
        <v>7909</v>
      </c>
      <c r="LW1624" t="s">
        <v>4024</v>
      </c>
      <c r="LX1624" t="s">
        <v>4024</v>
      </c>
      <c r="LY1624" t="s">
        <v>6040</v>
      </c>
    </row>
    <row r="1625" spans="1:337">
      <c r="A1625" t="s">
        <v>641</v>
      </c>
      <c r="B1625" t="s">
        <v>18580</v>
      </c>
      <c r="C1625" t="s">
        <v>6600</v>
      </c>
      <c r="D1625" t="s">
        <v>6240</v>
      </c>
      <c r="I1625" t="s">
        <v>1595</v>
      </c>
      <c r="J1625" t="s">
        <v>1595</v>
      </c>
      <c r="K1625" t="s">
        <v>1595</v>
      </c>
      <c r="T1625" t="s">
        <v>1595</v>
      </c>
      <c r="U1625" t="s">
        <v>1595</v>
      </c>
      <c r="V1625" t="s">
        <v>1595</v>
      </c>
      <c r="W1625" t="s">
        <v>1595</v>
      </c>
      <c r="X1625" t="s">
        <v>1595</v>
      </c>
      <c r="AH1625" t="s">
        <v>1602</v>
      </c>
      <c r="AI1625" t="s">
        <v>1602</v>
      </c>
      <c r="AJ1625" t="s">
        <v>1603</v>
      </c>
      <c r="AK1625" t="s">
        <v>1602</v>
      </c>
      <c r="AN1625" t="s">
        <v>18581</v>
      </c>
      <c r="AO1625" t="s">
        <v>1605</v>
      </c>
      <c r="AP1625" t="s">
        <v>1606</v>
      </c>
      <c r="AR1625" t="s">
        <v>18582</v>
      </c>
      <c r="AS1625" t="s">
        <v>1609</v>
      </c>
      <c r="AV1625" t="s">
        <v>1612</v>
      </c>
      <c r="AW1625" t="s">
        <v>1613</v>
      </c>
      <c r="AX1625" t="s">
        <v>6015</v>
      </c>
      <c r="BA1625" t="s">
        <v>2883</v>
      </c>
      <c r="BB1625" t="s">
        <v>1615</v>
      </c>
      <c r="BC1625" t="s">
        <v>18583</v>
      </c>
      <c r="BD1625" t="s">
        <v>1617</v>
      </c>
      <c r="BE1625" t="s">
        <v>18584</v>
      </c>
      <c r="BF1625" t="s">
        <v>1619</v>
      </c>
      <c r="BG1625" t="s">
        <v>1620</v>
      </c>
      <c r="BI1625" t="s">
        <v>18585</v>
      </c>
      <c r="BJ1625" t="s">
        <v>1622</v>
      </c>
      <c r="BK1625" t="s">
        <v>18586</v>
      </c>
      <c r="BL1625" t="s">
        <v>1624</v>
      </c>
      <c r="BM1625" t="s">
        <v>5278</v>
      </c>
      <c r="BN1625" t="s">
        <v>1626</v>
      </c>
      <c r="BO1625" t="s">
        <v>1690</v>
      </c>
      <c r="BP1625" t="s">
        <v>1628</v>
      </c>
      <c r="BQ1625" t="s">
        <v>1820</v>
      </c>
      <c r="BT1625" t="s">
        <v>1628</v>
      </c>
      <c r="BU1625" t="s">
        <v>6015</v>
      </c>
      <c r="BW1625" t="s">
        <v>6048</v>
      </c>
      <c r="BX1625" t="s">
        <v>1628</v>
      </c>
      <c r="BZ1625" t="s">
        <v>1629</v>
      </c>
      <c r="CA1625" t="s">
        <v>2485</v>
      </c>
      <c r="CB1625" t="s">
        <v>1631</v>
      </c>
      <c r="CC1625" t="s">
        <v>3517</v>
      </c>
      <c r="CD1625" t="s">
        <v>1633</v>
      </c>
      <c r="CE1625" t="s">
        <v>2533</v>
      </c>
      <c r="CF1625" t="s">
        <v>1635</v>
      </c>
      <c r="CG1625" t="s">
        <v>2556</v>
      </c>
      <c r="CH1625" t="s">
        <v>1637</v>
      </c>
      <c r="CI1625" t="s">
        <v>2555</v>
      </c>
      <c r="CJ1625" t="s">
        <v>1639</v>
      </c>
      <c r="CK1625" t="s">
        <v>2555</v>
      </c>
      <c r="CL1625" t="s">
        <v>1641</v>
      </c>
      <c r="CM1625" t="s">
        <v>1965</v>
      </c>
      <c r="CN1625" t="s">
        <v>1643</v>
      </c>
      <c r="CO1625" t="s">
        <v>10560</v>
      </c>
      <c r="CP1625" t="s">
        <v>1645</v>
      </c>
      <c r="CQ1625" t="s">
        <v>1619</v>
      </c>
      <c r="CR1625" t="s">
        <v>1647</v>
      </c>
      <c r="CS1625" t="s">
        <v>1619</v>
      </c>
      <c r="CT1625" t="s">
        <v>1649</v>
      </c>
      <c r="CU1625" t="s">
        <v>15216</v>
      </c>
      <c r="CV1625" t="s">
        <v>1651</v>
      </c>
      <c r="DA1625" t="s">
        <v>1652</v>
      </c>
      <c r="DG1625" t="s">
        <v>1602</v>
      </c>
      <c r="DH1625" t="s">
        <v>1602</v>
      </c>
      <c r="DI1625" t="s">
        <v>1603</v>
      </c>
      <c r="DJ1625" t="s">
        <v>1602</v>
      </c>
      <c r="DM1625" t="s">
        <v>18587</v>
      </c>
      <c r="DN1625" t="s">
        <v>1735</v>
      </c>
      <c r="DO1625" t="s">
        <v>1736</v>
      </c>
      <c r="DQ1625" t="s">
        <v>18588</v>
      </c>
      <c r="DR1625" t="s">
        <v>1609</v>
      </c>
      <c r="DS1625" t="s">
        <v>18589</v>
      </c>
      <c r="DU1625" t="s">
        <v>1612</v>
      </c>
      <c r="DV1625" t="s">
        <v>1613</v>
      </c>
      <c r="DW1625" t="s">
        <v>6015</v>
      </c>
      <c r="DZ1625" t="s">
        <v>1626</v>
      </c>
      <c r="EA1625" t="s">
        <v>2311</v>
      </c>
      <c r="EB1625" t="s">
        <v>1690</v>
      </c>
      <c r="EC1625" t="s">
        <v>1628</v>
      </c>
      <c r="ED1625" t="s">
        <v>6015</v>
      </c>
      <c r="EE1625" t="s">
        <v>1628</v>
      </c>
      <c r="EF1625" t="s">
        <v>6023</v>
      </c>
      <c r="EG1625" t="s">
        <v>1628</v>
      </c>
      <c r="EH1625" t="s">
        <v>6015</v>
      </c>
      <c r="EJ1625" t="s">
        <v>6048</v>
      </c>
      <c r="EK1625" t="s">
        <v>1629</v>
      </c>
      <c r="EL1625" t="s">
        <v>2176</v>
      </c>
      <c r="EM1625" t="s">
        <v>1631</v>
      </c>
      <c r="EN1625" t="s">
        <v>2174</v>
      </c>
      <c r="EO1625" t="s">
        <v>1633</v>
      </c>
      <c r="EP1625" t="s">
        <v>3865</v>
      </c>
      <c r="EQ1625" t="s">
        <v>1635</v>
      </c>
      <c r="ER1625" t="s">
        <v>2555</v>
      </c>
      <c r="ES1625" t="s">
        <v>1637</v>
      </c>
      <c r="ET1625" t="s">
        <v>2555</v>
      </c>
      <c r="EU1625" t="s">
        <v>1639</v>
      </c>
      <c r="EV1625" t="s">
        <v>2211</v>
      </c>
      <c r="EW1625" t="s">
        <v>1641</v>
      </c>
      <c r="EX1625" t="s">
        <v>5497</v>
      </c>
      <c r="EY1625" t="s">
        <v>1643</v>
      </c>
      <c r="EZ1625" t="s">
        <v>12859</v>
      </c>
      <c r="FA1625" t="s">
        <v>1645</v>
      </c>
      <c r="FB1625" t="s">
        <v>1619</v>
      </c>
      <c r="FC1625" t="s">
        <v>1647</v>
      </c>
      <c r="FD1625" t="s">
        <v>1619</v>
      </c>
      <c r="FE1625" t="s">
        <v>1649</v>
      </c>
      <c r="FF1625" t="s">
        <v>2078</v>
      </c>
      <c r="FG1625" t="s">
        <v>1651</v>
      </c>
      <c r="FH1625" t="s">
        <v>1628</v>
      </c>
      <c r="FI1625" t="s">
        <v>1628</v>
      </c>
      <c r="FJ1625" t="s">
        <v>1628</v>
      </c>
      <c r="FK1625" t="s">
        <v>1628</v>
      </c>
      <c r="FL1625" t="s">
        <v>1754</v>
      </c>
      <c r="GQ1625" t="s">
        <v>1602</v>
      </c>
      <c r="GR1625" t="s">
        <v>1602</v>
      </c>
      <c r="GS1625" t="s">
        <v>1603</v>
      </c>
      <c r="GT1625" t="s">
        <v>1602</v>
      </c>
      <c r="GX1625" t="s">
        <v>18590</v>
      </c>
      <c r="GY1625" t="s">
        <v>6416</v>
      </c>
      <c r="GZ1625" t="s">
        <v>1674</v>
      </c>
      <c r="HB1625" t="s">
        <v>18591</v>
      </c>
      <c r="HC1625" t="s">
        <v>1609</v>
      </c>
      <c r="HF1625" t="s">
        <v>1612</v>
      </c>
      <c r="HG1625" t="s">
        <v>1613</v>
      </c>
      <c r="HH1625" t="s">
        <v>17872</v>
      </c>
      <c r="HK1625" t="s">
        <v>6152</v>
      </c>
      <c r="HL1625" t="s">
        <v>1619</v>
      </c>
      <c r="HM1625" t="s">
        <v>1660</v>
      </c>
      <c r="HN1625" t="s">
        <v>1619</v>
      </c>
      <c r="HO1625" t="s">
        <v>1662</v>
      </c>
      <c r="HP1625" t="s">
        <v>1663</v>
      </c>
      <c r="HQ1625" t="s">
        <v>1628</v>
      </c>
      <c r="HR1625" t="s">
        <v>6023</v>
      </c>
      <c r="HT1625" t="s">
        <v>6048</v>
      </c>
      <c r="HV1625" t="s">
        <v>6048</v>
      </c>
      <c r="HW1625" t="s">
        <v>1628</v>
      </c>
      <c r="HX1625" t="s">
        <v>6015</v>
      </c>
      <c r="HY1625" t="s">
        <v>1664</v>
      </c>
      <c r="IE1625" t="s">
        <v>1602</v>
      </c>
      <c r="IF1625" t="s">
        <v>1602</v>
      </c>
      <c r="IG1625" t="s">
        <v>1603</v>
      </c>
      <c r="IH1625" t="s">
        <v>1602</v>
      </c>
      <c r="IL1625" t="s">
        <v>18592</v>
      </c>
      <c r="IM1625" t="s">
        <v>4654</v>
      </c>
      <c r="IN1625" t="s">
        <v>4655</v>
      </c>
      <c r="IO1625" t="s">
        <v>1667</v>
      </c>
      <c r="IP1625" t="s">
        <v>18593</v>
      </c>
      <c r="IQ1625" t="s">
        <v>1609</v>
      </c>
      <c r="IT1625" t="s">
        <v>1612</v>
      </c>
      <c r="IU1625" t="s">
        <v>1613</v>
      </c>
      <c r="IV1625" t="s">
        <v>18594</v>
      </c>
      <c r="IY1625" t="s">
        <v>1628</v>
      </c>
      <c r="IZ1625" t="s">
        <v>6015</v>
      </c>
      <c r="JA1625" t="s">
        <v>1628</v>
      </c>
      <c r="JB1625" t="s">
        <v>6015</v>
      </c>
      <c r="JC1625" t="s">
        <v>1628</v>
      </c>
      <c r="JD1625" t="s">
        <v>18595</v>
      </c>
      <c r="JE1625" t="s">
        <v>1628</v>
      </c>
      <c r="JF1625" t="s">
        <v>6015</v>
      </c>
      <c r="JG1625" t="s">
        <v>1628</v>
      </c>
      <c r="JH1625" t="s">
        <v>6015</v>
      </c>
      <c r="JI1625" t="s">
        <v>1670</v>
      </c>
      <c r="JJ1625" t="s">
        <v>1671</v>
      </c>
      <c r="JQ1625" t="s">
        <v>1602</v>
      </c>
      <c r="JR1625" t="s">
        <v>1602</v>
      </c>
      <c r="JS1625" t="s">
        <v>1603</v>
      </c>
      <c r="JT1625" t="s">
        <v>1603</v>
      </c>
      <c r="JX1625" t="s">
        <v>18596</v>
      </c>
      <c r="JY1625" t="s">
        <v>10170</v>
      </c>
      <c r="JZ1625" t="s">
        <v>1674</v>
      </c>
      <c r="KB1625" t="s">
        <v>18597</v>
      </c>
      <c r="KC1625" t="s">
        <v>1609</v>
      </c>
      <c r="KF1625" t="s">
        <v>1612</v>
      </c>
      <c r="KG1625" t="s">
        <v>1613</v>
      </c>
      <c r="KH1625" t="s">
        <v>6023</v>
      </c>
      <c r="KJ1625" t="s">
        <v>13040</v>
      </c>
      <c r="KQ1625" t="s">
        <v>1602</v>
      </c>
      <c r="KR1625" t="s">
        <v>1602</v>
      </c>
      <c r="KS1625" t="s">
        <v>1602</v>
      </c>
      <c r="KT1625" t="s">
        <v>1602</v>
      </c>
      <c r="KV1625" t="s">
        <v>1677</v>
      </c>
      <c r="KX1625" t="s">
        <v>18598</v>
      </c>
      <c r="KY1625" t="s">
        <v>4562</v>
      </c>
      <c r="KZ1625" t="s">
        <v>2199</v>
      </c>
      <c r="LB1625" t="s">
        <v>18599</v>
      </c>
      <c r="LC1625" t="s">
        <v>1609</v>
      </c>
      <c r="LF1625" t="s">
        <v>1612</v>
      </c>
      <c r="LG1625" t="s">
        <v>1613</v>
      </c>
      <c r="LH1625" t="s">
        <v>6178</v>
      </c>
      <c r="LJ1625" t="s">
        <v>2106</v>
      </c>
      <c r="LK1625" t="s">
        <v>1826</v>
      </c>
      <c r="LL1625" t="s">
        <v>4962</v>
      </c>
      <c r="LM1625" t="s">
        <v>1663</v>
      </c>
      <c r="LN1625" t="s">
        <v>1684</v>
      </c>
      <c r="LT1625" t="s">
        <v>6061</v>
      </c>
      <c r="LU1625" t="s">
        <v>1867</v>
      </c>
      <c r="LV1625" t="s">
        <v>7909</v>
      </c>
      <c r="LW1625" t="s">
        <v>3177</v>
      </c>
      <c r="LX1625" t="s">
        <v>3177</v>
      </c>
      <c r="LY1625" t="s">
        <v>6040</v>
      </c>
    </row>
    <row r="1626" spans="1:337">
      <c r="A1626" t="s">
        <v>642</v>
      </c>
      <c r="B1626" t="s">
        <v>18600</v>
      </c>
      <c r="C1626" t="s">
        <v>6600</v>
      </c>
      <c r="D1626" t="s">
        <v>6600</v>
      </c>
      <c r="I1626" t="s">
        <v>1595</v>
      </c>
      <c r="J1626" t="s">
        <v>1595</v>
      </c>
      <c r="K1626" t="s">
        <v>1595</v>
      </c>
      <c r="T1626" t="s">
        <v>1595</v>
      </c>
      <c r="U1626" t="s">
        <v>1595</v>
      </c>
      <c r="V1626" t="s">
        <v>1595</v>
      </c>
      <c r="W1626" t="s">
        <v>1595</v>
      </c>
      <c r="X1626" t="s">
        <v>1595</v>
      </c>
      <c r="AH1626" t="s">
        <v>1602</v>
      </c>
      <c r="AI1626" t="s">
        <v>1602</v>
      </c>
      <c r="AJ1626" t="s">
        <v>1603</v>
      </c>
      <c r="AK1626" t="s">
        <v>1602</v>
      </c>
      <c r="AN1626" t="s">
        <v>18601</v>
      </c>
      <c r="AO1626" t="s">
        <v>1605</v>
      </c>
      <c r="AP1626" t="s">
        <v>1606</v>
      </c>
      <c r="AR1626" t="s">
        <v>18602</v>
      </c>
      <c r="AS1626" t="s">
        <v>1609</v>
      </c>
      <c r="AV1626" t="s">
        <v>1612</v>
      </c>
      <c r="AW1626" t="s">
        <v>1613</v>
      </c>
      <c r="AX1626" t="s">
        <v>6015</v>
      </c>
      <c r="BA1626" t="s">
        <v>2883</v>
      </c>
      <c r="BB1626" t="s">
        <v>1615</v>
      </c>
      <c r="BC1626" t="s">
        <v>18603</v>
      </c>
      <c r="BD1626" t="s">
        <v>1617</v>
      </c>
      <c r="BE1626" t="s">
        <v>18604</v>
      </c>
      <c r="BF1626" t="s">
        <v>18605</v>
      </c>
      <c r="BG1626" t="s">
        <v>1620</v>
      </c>
      <c r="BH1626" t="s">
        <v>3289</v>
      </c>
      <c r="BI1626" t="s">
        <v>18606</v>
      </c>
      <c r="BJ1626" t="s">
        <v>1622</v>
      </c>
      <c r="BK1626" t="s">
        <v>18607</v>
      </c>
      <c r="BL1626" t="s">
        <v>1624</v>
      </c>
      <c r="BM1626" t="s">
        <v>5278</v>
      </c>
      <c r="BN1626" t="s">
        <v>1626</v>
      </c>
      <c r="BO1626" t="s">
        <v>1690</v>
      </c>
      <c r="BP1626" t="s">
        <v>1628</v>
      </c>
      <c r="BQ1626" t="s">
        <v>6023</v>
      </c>
      <c r="BU1626" t="s">
        <v>6048</v>
      </c>
      <c r="BW1626" t="s">
        <v>6048</v>
      </c>
      <c r="BX1626" t="s">
        <v>1628</v>
      </c>
      <c r="BZ1626" t="s">
        <v>1629</v>
      </c>
      <c r="CA1626" t="s">
        <v>3846</v>
      </c>
      <c r="CB1626" t="s">
        <v>1631</v>
      </c>
      <c r="CC1626" t="s">
        <v>15451</v>
      </c>
      <c r="CD1626" t="s">
        <v>1633</v>
      </c>
      <c r="CE1626" t="s">
        <v>6570</v>
      </c>
      <c r="CF1626" t="s">
        <v>1635</v>
      </c>
      <c r="CG1626" t="s">
        <v>3930</v>
      </c>
      <c r="CH1626" t="s">
        <v>1637</v>
      </c>
      <c r="CI1626" t="s">
        <v>3756</v>
      </c>
      <c r="CJ1626" t="s">
        <v>1639</v>
      </c>
      <c r="CK1626" t="s">
        <v>3987</v>
      </c>
      <c r="CL1626" t="s">
        <v>1641</v>
      </c>
      <c r="CM1626" t="s">
        <v>17645</v>
      </c>
      <c r="CN1626" t="s">
        <v>1643</v>
      </c>
      <c r="CO1626" t="s">
        <v>1981</v>
      </c>
      <c r="CP1626" t="s">
        <v>1645</v>
      </c>
      <c r="CQ1626" t="s">
        <v>1619</v>
      </c>
      <c r="CR1626" t="s">
        <v>1647</v>
      </c>
      <c r="CS1626" t="s">
        <v>1619</v>
      </c>
      <c r="CT1626" t="s">
        <v>1649</v>
      </c>
      <c r="CU1626" t="s">
        <v>2078</v>
      </c>
      <c r="CV1626" t="s">
        <v>1651</v>
      </c>
      <c r="DA1626" t="s">
        <v>1652</v>
      </c>
      <c r="DG1626" t="s">
        <v>1602</v>
      </c>
      <c r="DH1626" t="s">
        <v>1602</v>
      </c>
      <c r="DI1626" t="s">
        <v>1603</v>
      </c>
      <c r="DJ1626" t="s">
        <v>1602</v>
      </c>
      <c r="DM1626" t="s">
        <v>18608</v>
      </c>
      <c r="DN1626" t="s">
        <v>1735</v>
      </c>
      <c r="DO1626" t="s">
        <v>1736</v>
      </c>
      <c r="DQ1626" t="s">
        <v>18609</v>
      </c>
      <c r="DR1626" t="s">
        <v>1609</v>
      </c>
      <c r="DS1626" t="s">
        <v>18610</v>
      </c>
      <c r="DU1626" t="s">
        <v>1612</v>
      </c>
      <c r="DV1626" t="s">
        <v>1613</v>
      </c>
      <c r="DW1626" t="s">
        <v>18611</v>
      </c>
      <c r="DZ1626" t="s">
        <v>1626</v>
      </c>
      <c r="EA1626" t="s">
        <v>2311</v>
      </c>
      <c r="EB1626" t="s">
        <v>1690</v>
      </c>
      <c r="EC1626" t="s">
        <v>1628</v>
      </c>
      <c r="ED1626" t="s">
        <v>1820</v>
      </c>
      <c r="EE1626" t="s">
        <v>1628</v>
      </c>
      <c r="EF1626" t="s">
        <v>6015</v>
      </c>
      <c r="EG1626" t="s">
        <v>1628</v>
      </c>
      <c r="EH1626" t="s">
        <v>18612</v>
      </c>
      <c r="EJ1626" t="s">
        <v>6048</v>
      </c>
      <c r="EK1626" t="s">
        <v>1629</v>
      </c>
      <c r="EL1626" t="s">
        <v>6438</v>
      </c>
      <c r="EM1626" t="s">
        <v>1631</v>
      </c>
      <c r="EN1626" t="s">
        <v>3846</v>
      </c>
      <c r="EO1626" t="s">
        <v>1633</v>
      </c>
      <c r="EP1626" t="s">
        <v>6570</v>
      </c>
      <c r="EQ1626" t="s">
        <v>1635</v>
      </c>
      <c r="ER1626" t="s">
        <v>2487</v>
      </c>
      <c r="ES1626" t="s">
        <v>1637</v>
      </c>
      <c r="ET1626" t="s">
        <v>3930</v>
      </c>
      <c r="EU1626" t="s">
        <v>1639</v>
      </c>
      <c r="EV1626" t="s">
        <v>2536</v>
      </c>
      <c r="EW1626" t="s">
        <v>1641</v>
      </c>
      <c r="EX1626" t="s">
        <v>8043</v>
      </c>
      <c r="EY1626" t="s">
        <v>1643</v>
      </c>
      <c r="EZ1626" t="s">
        <v>12333</v>
      </c>
      <c r="FA1626" t="s">
        <v>1645</v>
      </c>
      <c r="FB1626" t="s">
        <v>1619</v>
      </c>
      <c r="FC1626" t="s">
        <v>1647</v>
      </c>
      <c r="FD1626" t="s">
        <v>1619</v>
      </c>
      <c r="FE1626" t="s">
        <v>1649</v>
      </c>
      <c r="FF1626" t="s">
        <v>7784</v>
      </c>
      <c r="FG1626" t="s">
        <v>1651</v>
      </c>
      <c r="FH1626" t="s">
        <v>1628</v>
      </c>
      <c r="FI1626" t="s">
        <v>1753</v>
      </c>
      <c r="FJ1626" t="s">
        <v>1753</v>
      </c>
      <c r="FK1626" t="s">
        <v>1628</v>
      </c>
      <c r="FL1626" t="s">
        <v>1754</v>
      </c>
      <c r="GQ1626" t="s">
        <v>1602</v>
      </c>
      <c r="GR1626" t="s">
        <v>1602</v>
      </c>
      <c r="GS1626" t="s">
        <v>1603</v>
      </c>
      <c r="GT1626" t="s">
        <v>1602</v>
      </c>
      <c r="GX1626" t="s">
        <v>18613</v>
      </c>
      <c r="GY1626" t="s">
        <v>1654</v>
      </c>
      <c r="GZ1626" t="s">
        <v>1655</v>
      </c>
      <c r="HB1626" t="s">
        <v>18614</v>
      </c>
      <c r="HC1626" t="s">
        <v>1609</v>
      </c>
      <c r="HF1626" t="s">
        <v>1612</v>
      </c>
      <c r="HG1626" t="s">
        <v>1613</v>
      </c>
      <c r="HH1626" t="s">
        <v>17789</v>
      </c>
      <c r="HK1626" t="s">
        <v>6152</v>
      </c>
      <c r="HL1626" t="s">
        <v>1619</v>
      </c>
      <c r="HM1626" t="s">
        <v>1660</v>
      </c>
      <c r="HN1626" t="s">
        <v>1619</v>
      </c>
      <c r="HO1626" t="s">
        <v>1662</v>
      </c>
      <c r="HP1626" t="s">
        <v>1663</v>
      </c>
      <c r="HQ1626" t="s">
        <v>1628</v>
      </c>
      <c r="HR1626" t="s">
        <v>6023</v>
      </c>
      <c r="HW1626" t="s">
        <v>1628</v>
      </c>
      <c r="HX1626" t="s">
        <v>1820</v>
      </c>
      <c r="HY1626" t="s">
        <v>1664</v>
      </c>
      <c r="JQ1626" t="s">
        <v>1602</v>
      </c>
      <c r="JR1626" t="s">
        <v>1602</v>
      </c>
      <c r="JS1626" t="s">
        <v>1603</v>
      </c>
      <c r="JT1626" t="s">
        <v>1603</v>
      </c>
      <c r="JX1626" t="s">
        <v>18615</v>
      </c>
      <c r="JY1626" t="s">
        <v>10170</v>
      </c>
      <c r="JZ1626" t="s">
        <v>1674</v>
      </c>
      <c r="KB1626" t="s">
        <v>18616</v>
      </c>
      <c r="KC1626" t="s">
        <v>1609</v>
      </c>
      <c r="KF1626" t="s">
        <v>1612</v>
      </c>
      <c r="KG1626" t="s">
        <v>1613</v>
      </c>
      <c r="KH1626" t="s">
        <v>6015</v>
      </c>
      <c r="KJ1626" t="s">
        <v>13040</v>
      </c>
      <c r="KQ1626" t="s">
        <v>1602</v>
      </c>
      <c r="KR1626" t="s">
        <v>1602</v>
      </c>
      <c r="KS1626" t="s">
        <v>1603</v>
      </c>
      <c r="KT1626" t="s">
        <v>1602</v>
      </c>
      <c r="KV1626" t="s">
        <v>1677</v>
      </c>
      <c r="KX1626" t="s">
        <v>18617</v>
      </c>
      <c r="KY1626" t="s">
        <v>1912</v>
      </c>
      <c r="KZ1626" t="s">
        <v>1680</v>
      </c>
      <c r="LB1626" t="s">
        <v>18618</v>
      </c>
      <c r="LC1626" t="s">
        <v>1609</v>
      </c>
      <c r="LF1626" t="s">
        <v>1612</v>
      </c>
      <c r="LG1626" t="s">
        <v>1613</v>
      </c>
      <c r="LH1626" t="s">
        <v>6015</v>
      </c>
      <c r="LJ1626" t="s">
        <v>1825</v>
      </c>
      <c r="LK1626" t="s">
        <v>1770</v>
      </c>
      <c r="LL1626" t="s">
        <v>2622</v>
      </c>
      <c r="LM1626" t="s">
        <v>1663</v>
      </c>
      <c r="LN1626" t="s">
        <v>1684</v>
      </c>
      <c r="LT1626" t="s">
        <v>6061</v>
      </c>
      <c r="LU1626" t="s">
        <v>1867</v>
      </c>
      <c r="LV1626" t="s">
        <v>7909</v>
      </c>
      <c r="LW1626" t="s">
        <v>1932</v>
      </c>
      <c r="LX1626" t="s">
        <v>1932</v>
      </c>
      <c r="LY1626" t="s">
        <v>6040</v>
      </c>
    </row>
    <row r="1627" spans="1:337">
      <c r="A1627" t="s">
        <v>643</v>
      </c>
      <c r="B1627" t="s">
        <v>18619</v>
      </c>
      <c r="C1627" t="s">
        <v>15148</v>
      </c>
      <c r="D1627" t="s">
        <v>8593</v>
      </c>
      <c r="I1627" t="s">
        <v>1595</v>
      </c>
      <c r="J1627" t="s">
        <v>1595</v>
      </c>
      <c r="K1627" t="s">
        <v>1595</v>
      </c>
      <c r="T1627" t="s">
        <v>1595</v>
      </c>
      <c r="U1627" t="s">
        <v>1595</v>
      </c>
      <c r="V1627" t="s">
        <v>1595</v>
      </c>
      <c r="W1627" t="s">
        <v>1595</v>
      </c>
      <c r="X1627" t="s">
        <v>1595</v>
      </c>
      <c r="AH1627" t="s">
        <v>1602</v>
      </c>
      <c r="AI1627" t="s">
        <v>1602</v>
      </c>
      <c r="AJ1627" t="s">
        <v>1603</v>
      </c>
      <c r="AK1627" t="s">
        <v>1602</v>
      </c>
      <c r="AN1627" t="s">
        <v>18620</v>
      </c>
      <c r="AO1627" t="s">
        <v>1605</v>
      </c>
      <c r="AP1627" t="s">
        <v>1606</v>
      </c>
      <c r="AR1627" t="s">
        <v>18621</v>
      </c>
      <c r="AS1627" t="s">
        <v>1609</v>
      </c>
      <c r="AV1627" t="s">
        <v>1612</v>
      </c>
      <c r="AW1627" t="s">
        <v>1613</v>
      </c>
      <c r="AX1627" t="s">
        <v>6015</v>
      </c>
      <c r="BA1627" t="s">
        <v>2883</v>
      </c>
      <c r="BB1627" t="s">
        <v>1615</v>
      </c>
      <c r="BC1627" t="s">
        <v>18603</v>
      </c>
      <c r="BD1627" t="s">
        <v>1617</v>
      </c>
      <c r="BE1627" t="s">
        <v>18605</v>
      </c>
      <c r="BF1627" t="s">
        <v>1619</v>
      </c>
      <c r="BG1627" t="s">
        <v>1620</v>
      </c>
      <c r="BH1627" t="s">
        <v>3289</v>
      </c>
      <c r="BI1627" t="s">
        <v>18622</v>
      </c>
      <c r="BJ1627" t="s">
        <v>1622</v>
      </c>
      <c r="BK1627" t="s">
        <v>18623</v>
      </c>
      <c r="BL1627" t="s">
        <v>1624</v>
      </c>
      <c r="BM1627" t="s">
        <v>1783</v>
      </c>
      <c r="BN1627" t="s">
        <v>1626</v>
      </c>
      <c r="BO1627" t="s">
        <v>1690</v>
      </c>
      <c r="BP1627" t="s">
        <v>1628</v>
      </c>
      <c r="BQ1627" t="s">
        <v>6015</v>
      </c>
      <c r="BT1627" t="s">
        <v>1628</v>
      </c>
      <c r="BU1627" t="s">
        <v>6023</v>
      </c>
      <c r="BX1627" t="s">
        <v>1628</v>
      </c>
      <c r="BZ1627" t="s">
        <v>1629</v>
      </c>
      <c r="CA1627" t="s">
        <v>6211</v>
      </c>
      <c r="CB1627" t="s">
        <v>1631</v>
      </c>
      <c r="CC1627" t="s">
        <v>1634</v>
      </c>
      <c r="CD1627" t="s">
        <v>1633</v>
      </c>
      <c r="CE1627" t="s">
        <v>5820</v>
      </c>
      <c r="CF1627" t="s">
        <v>1635</v>
      </c>
      <c r="CG1627" t="s">
        <v>4620</v>
      </c>
      <c r="CH1627" t="s">
        <v>1637</v>
      </c>
      <c r="CI1627" t="s">
        <v>6652</v>
      </c>
      <c r="CJ1627" t="s">
        <v>1639</v>
      </c>
      <c r="CK1627" t="s">
        <v>1722</v>
      </c>
      <c r="CL1627" t="s">
        <v>1641</v>
      </c>
      <c r="CM1627" t="s">
        <v>2287</v>
      </c>
      <c r="CN1627" t="s">
        <v>1643</v>
      </c>
      <c r="CO1627" t="s">
        <v>3169</v>
      </c>
      <c r="CP1627" t="s">
        <v>1645</v>
      </c>
      <c r="CQ1627" t="s">
        <v>1619</v>
      </c>
      <c r="CR1627" t="s">
        <v>1647</v>
      </c>
      <c r="CS1627" t="s">
        <v>1619</v>
      </c>
      <c r="CT1627" t="s">
        <v>1649</v>
      </c>
      <c r="CU1627" t="s">
        <v>1650</v>
      </c>
      <c r="CV1627" t="s">
        <v>1651</v>
      </c>
      <c r="DA1627" t="s">
        <v>1652</v>
      </c>
      <c r="DG1627" t="s">
        <v>1602</v>
      </c>
      <c r="DH1627" t="s">
        <v>1602</v>
      </c>
      <c r="DI1627" t="s">
        <v>1603</v>
      </c>
      <c r="DJ1627" t="s">
        <v>1602</v>
      </c>
      <c r="DM1627" t="s">
        <v>18624</v>
      </c>
      <c r="DN1627" t="s">
        <v>1735</v>
      </c>
      <c r="DO1627" t="s">
        <v>1736</v>
      </c>
      <c r="DQ1627" t="s">
        <v>18625</v>
      </c>
      <c r="DR1627" t="s">
        <v>1609</v>
      </c>
      <c r="DS1627" t="s">
        <v>18626</v>
      </c>
      <c r="DU1627" t="s">
        <v>1612</v>
      </c>
      <c r="DV1627" t="s">
        <v>1613</v>
      </c>
      <c r="DW1627" t="s">
        <v>6015</v>
      </c>
      <c r="DZ1627" t="s">
        <v>1626</v>
      </c>
      <c r="EA1627" t="s">
        <v>2311</v>
      </c>
      <c r="EB1627" t="s">
        <v>1690</v>
      </c>
      <c r="EC1627" t="s">
        <v>1628</v>
      </c>
      <c r="ED1627" t="s">
        <v>6015</v>
      </c>
      <c r="EE1627" t="s">
        <v>1628</v>
      </c>
      <c r="EF1627" t="s">
        <v>6015</v>
      </c>
      <c r="EG1627" t="s">
        <v>1628</v>
      </c>
      <c r="EH1627" t="s">
        <v>6023</v>
      </c>
      <c r="EK1627" t="s">
        <v>1629</v>
      </c>
      <c r="EL1627" t="s">
        <v>5413</v>
      </c>
      <c r="EM1627" t="s">
        <v>1631</v>
      </c>
      <c r="EN1627" t="s">
        <v>3000</v>
      </c>
      <c r="EO1627" t="s">
        <v>1633</v>
      </c>
      <c r="EP1627" t="s">
        <v>6211</v>
      </c>
      <c r="EQ1627" t="s">
        <v>1635</v>
      </c>
      <c r="ER1627" t="s">
        <v>1722</v>
      </c>
      <c r="ES1627" t="s">
        <v>1637</v>
      </c>
      <c r="ET1627" t="s">
        <v>2938</v>
      </c>
      <c r="EU1627" t="s">
        <v>1639</v>
      </c>
      <c r="EV1627" t="s">
        <v>6652</v>
      </c>
      <c r="EW1627" t="s">
        <v>1641</v>
      </c>
      <c r="EX1627" t="s">
        <v>2163</v>
      </c>
      <c r="EY1627" t="s">
        <v>1643</v>
      </c>
      <c r="EZ1627" t="s">
        <v>3389</v>
      </c>
      <c r="FA1627" t="s">
        <v>1645</v>
      </c>
      <c r="FB1627" t="s">
        <v>1619</v>
      </c>
      <c r="FC1627" t="s">
        <v>1647</v>
      </c>
      <c r="FD1627" t="s">
        <v>1619</v>
      </c>
      <c r="FE1627" t="s">
        <v>1649</v>
      </c>
      <c r="FF1627" t="s">
        <v>1650</v>
      </c>
      <c r="FG1627" t="s">
        <v>1651</v>
      </c>
      <c r="FH1627" t="s">
        <v>1628</v>
      </c>
      <c r="FJ1627" t="s">
        <v>1628</v>
      </c>
      <c r="FK1627" t="s">
        <v>1628</v>
      </c>
      <c r="FL1627" t="s">
        <v>1754</v>
      </c>
      <c r="GQ1627" t="s">
        <v>1602</v>
      </c>
      <c r="GR1627" t="s">
        <v>1602</v>
      </c>
      <c r="GS1627" t="s">
        <v>1603</v>
      </c>
      <c r="GT1627" t="s">
        <v>1602</v>
      </c>
      <c r="GX1627" t="s">
        <v>18627</v>
      </c>
      <c r="GY1627" t="s">
        <v>4096</v>
      </c>
      <c r="GZ1627" t="s">
        <v>1674</v>
      </c>
      <c r="HB1627" t="s">
        <v>18628</v>
      </c>
      <c r="HC1627" t="s">
        <v>1609</v>
      </c>
      <c r="HF1627" t="s">
        <v>1612</v>
      </c>
      <c r="HG1627" t="s">
        <v>1613</v>
      </c>
      <c r="HH1627" t="s">
        <v>18629</v>
      </c>
      <c r="HK1627" t="s">
        <v>6152</v>
      </c>
      <c r="HL1627" t="s">
        <v>1619</v>
      </c>
      <c r="HM1627" t="s">
        <v>1660</v>
      </c>
      <c r="HN1627" t="s">
        <v>1619</v>
      </c>
      <c r="HO1627" t="s">
        <v>1662</v>
      </c>
      <c r="HP1627" t="s">
        <v>1663</v>
      </c>
      <c r="HQ1627" t="s">
        <v>1628</v>
      </c>
      <c r="HW1627" t="s">
        <v>1628</v>
      </c>
      <c r="HX1627" t="s">
        <v>6015</v>
      </c>
      <c r="HY1627" t="s">
        <v>1664</v>
      </c>
      <c r="IE1627" t="s">
        <v>1602</v>
      </c>
      <c r="IF1627" t="s">
        <v>1602</v>
      </c>
      <c r="IG1627" t="s">
        <v>1603</v>
      </c>
      <c r="IH1627" t="s">
        <v>1602</v>
      </c>
      <c r="IL1627" t="s">
        <v>18630</v>
      </c>
      <c r="IM1627" t="s">
        <v>18631</v>
      </c>
      <c r="IN1627" t="s">
        <v>4655</v>
      </c>
      <c r="IO1627" t="s">
        <v>1667</v>
      </c>
      <c r="IP1627" t="s">
        <v>18632</v>
      </c>
      <c r="IQ1627" t="s">
        <v>1609</v>
      </c>
      <c r="IT1627" t="s">
        <v>1612</v>
      </c>
      <c r="IU1627" t="s">
        <v>1613</v>
      </c>
      <c r="IV1627" t="s">
        <v>6015</v>
      </c>
      <c r="IY1627" t="s">
        <v>1628</v>
      </c>
      <c r="IZ1627" t="s">
        <v>6015</v>
      </c>
      <c r="JA1627" t="s">
        <v>1628</v>
      </c>
      <c r="JB1627" t="s">
        <v>6015</v>
      </c>
      <c r="JC1627" t="s">
        <v>1753</v>
      </c>
      <c r="JD1627" t="s">
        <v>18633</v>
      </c>
      <c r="JE1627" t="s">
        <v>1628</v>
      </c>
      <c r="JF1627" t="s">
        <v>6015</v>
      </c>
      <c r="JG1627" t="s">
        <v>1628</v>
      </c>
      <c r="JH1627" t="s">
        <v>6015</v>
      </c>
      <c r="JI1627" t="s">
        <v>1670</v>
      </c>
      <c r="JJ1627" t="s">
        <v>1671</v>
      </c>
      <c r="JQ1627" t="s">
        <v>1602</v>
      </c>
      <c r="JR1627" t="s">
        <v>1602</v>
      </c>
      <c r="JS1627" t="s">
        <v>1603</v>
      </c>
      <c r="JT1627" t="s">
        <v>1603</v>
      </c>
      <c r="JX1627" t="s">
        <v>18634</v>
      </c>
      <c r="JY1627" t="s">
        <v>10170</v>
      </c>
      <c r="JZ1627" t="s">
        <v>1674</v>
      </c>
      <c r="KB1627" t="s">
        <v>18635</v>
      </c>
      <c r="KC1627" t="s">
        <v>1609</v>
      </c>
      <c r="KF1627" t="s">
        <v>1612</v>
      </c>
      <c r="KG1627" t="s">
        <v>1613</v>
      </c>
      <c r="KH1627" t="s">
        <v>6015</v>
      </c>
      <c r="KJ1627" t="s">
        <v>13040</v>
      </c>
      <c r="KQ1627" t="s">
        <v>1602</v>
      </c>
      <c r="KR1627" t="s">
        <v>1602</v>
      </c>
      <c r="KS1627" t="s">
        <v>1602</v>
      </c>
      <c r="KT1627" t="s">
        <v>1602</v>
      </c>
      <c r="KV1627" t="s">
        <v>1677</v>
      </c>
      <c r="KX1627" t="s">
        <v>18636</v>
      </c>
      <c r="KY1627" t="s">
        <v>4562</v>
      </c>
      <c r="KZ1627" t="s">
        <v>2199</v>
      </c>
      <c r="LB1627" t="s">
        <v>18637</v>
      </c>
      <c r="LC1627" t="s">
        <v>1609</v>
      </c>
      <c r="LF1627" t="s">
        <v>1612</v>
      </c>
      <c r="LG1627" t="s">
        <v>1613</v>
      </c>
      <c r="LH1627" t="s">
        <v>15586</v>
      </c>
      <c r="LK1627" t="s">
        <v>1826</v>
      </c>
      <c r="LL1627" t="s">
        <v>18638</v>
      </c>
      <c r="LM1627" t="s">
        <v>1663</v>
      </c>
      <c r="LN1627" t="s">
        <v>1684</v>
      </c>
      <c r="LT1627" t="s">
        <v>6061</v>
      </c>
      <c r="LU1627" t="s">
        <v>1826</v>
      </c>
      <c r="LV1627" t="s">
        <v>3708</v>
      </c>
      <c r="LW1627" t="s">
        <v>4376</v>
      </c>
      <c r="LX1627" t="s">
        <v>4376</v>
      </c>
      <c r="LY1627" t="s">
        <v>6040</v>
      </c>
    </row>
    <row r="1628" spans="1:337">
      <c r="A1628" t="s">
        <v>643</v>
      </c>
      <c r="B1628" t="s">
        <v>18639</v>
      </c>
      <c r="C1628" t="s">
        <v>4531</v>
      </c>
      <c r="D1628" t="s">
        <v>17832</v>
      </c>
      <c r="I1628" t="s">
        <v>1595</v>
      </c>
      <c r="J1628" t="s">
        <v>1595</v>
      </c>
      <c r="K1628" t="s">
        <v>1595</v>
      </c>
      <c r="T1628" t="s">
        <v>1595</v>
      </c>
      <c r="U1628" t="s">
        <v>1595</v>
      </c>
      <c r="V1628" t="s">
        <v>1595</v>
      </c>
      <c r="W1628" t="s">
        <v>1595</v>
      </c>
      <c r="X1628" t="s">
        <v>1595</v>
      </c>
      <c r="AH1628" t="s">
        <v>1602</v>
      </c>
      <c r="AI1628" t="s">
        <v>1602</v>
      </c>
      <c r="AJ1628" t="s">
        <v>1603</v>
      </c>
      <c r="AK1628" t="s">
        <v>1602</v>
      </c>
      <c r="AN1628" t="s">
        <v>18620</v>
      </c>
      <c r="AO1628" t="s">
        <v>1605</v>
      </c>
      <c r="AP1628" t="s">
        <v>1606</v>
      </c>
      <c r="AR1628" t="s">
        <v>18621</v>
      </c>
      <c r="AS1628" t="s">
        <v>1609</v>
      </c>
      <c r="AV1628" t="s">
        <v>1612</v>
      </c>
      <c r="AW1628" t="s">
        <v>1613</v>
      </c>
      <c r="AX1628" t="s">
        <v>6015</v>
      </c>
      <c r="BA1628" t="s">
        <v>2883</v>
      </c>
      <c r="BB1628" t="s">
        <v>1615</v>
      </c>
      <c r="BC1628" t="s">
        <v>18603</v>
      </c>
      <c r="BD1628" t="s">
        <v>1617</v>
      </c>
      <c r="BE1628" t="s">
        <v>18605</v>
      </c>
      <c r="BF1628" t="s">
        <v>1619</v>
      </c>
      <c r="BG1628" t="s">
        <v>1620</v>
      </c>
      <c r="BH1628" t="s">
        <v>3289</v>
      </c>
      <c r="BI1628" t="s">
        <v>18623</v>
      </c>
      <c r="BJ1628" t="s">
        <v>1622</v>
      </c>
      <c r="BK1628" t="s">
        <v>18640</v>
      </c>
      <c r="BL1628" t="s">
        <v>1624</v>
      </c>
      <c r="BM1628" t="s">
        <v>2834</v>
      </c>
      <c r="BN1628" t="s">
        <v>1626</v>
      </c>
      <c r="BO1628" t="s">
        <v>1690</v>
      </c>
      <c r="BP1628" t="s">
        <v>1628</v>
      </c>
      <c r="BQ1628" t="s">
        <v>6015</v>
      </c>
      <c r="BT1628" t="s">
        <v>1628</v>
      </c>
      <c r="BU1628" t="s">
        <v>6015</v>
      </c>
      <c r="BX1628" t="s">
        <v>1628</v>
      </c>
      <c r="BZ1628" t="s">
        <v>1629</v>
      </c>
      <c r="CA1628" t="s">
        <v>5413</v>
      </c>
      <c r="CB1628" t="s">
        <v>1631</v>
      </c>
      <c r="CC1628" t="s">
        <v>3162</v>
      </c>
      <c r="CD1628" t="s">
        <v>1633</v>
      </c>
      <c r="CE1628" t="s">
        <v>5413</v>
      </c>
      <c r="CF1628" t="s">
        <v>1635</v>
      </c>
      <c r="CG1628" t="s">
        <v>1722</v>
      </c>
      <c r="CH1628" t="s">
        <v>1637</v>
      </c>
      <c r="CI1628" t="s">
        <v>5019</v>
      </c>
      <c r="CJ1628" t="s">
        <v>1639</v>
      </c>
      <c r="CK1628" t="s">
        <v>4620</v>
      </c>
      <c r="CL1628" t="s">
        <v>1641</v>
      </c>
      <c r="CM1628" t="s">
        <v>2496</v>
      </c>
      <c r="CN1628" t="s">
        <v>1643</v>
      </c>
      <c r="CO1628" t="s">
        <v>9435</v>
      </c>
      <c r="CP1628" t="s">
        <v>1645</v>
      </c>
      <c r="CQ1628" t="s">
        <v>1619</v>
      </c>
      <c r="CR1628" t="s">
        <v>1647</v>
      </c>
      <c r="CS1628" t="s">
        <v>1619</v>
      </c>
      <c r="CT1628" t="s">
        <v>1649</v>
      </c>
      <c r="CU1628" t="s">
        <v>3029</v>
      </c>
      <c r="CV1628" t="s">
        <v>1651</v>
      </c>
      <c r="DA1628" t="s">
        <v>1652</v>
      </c>
      <c r="DG1628" t="s">
        <v>1602</v>
      </c>
      <c r="DH1628" t="s">
        <v>1602</v>
      </c>
      <c r="DI1628" t="s">
        <v>1603</v>
      </c>
      <c r="DJ1628" t="s">
        <v>1602</v>
      </c>
      <c r="DM1628" t="s">
        <v>18624</v>
      </c>
      <c r="DN1628" t="s">
        <v>1735</v>
      </c>
      <c r="DO1628" t="s">
        <v>1736</v>
      </c>
      <c r="DQ1628" t="s">
        <v>18625</v>
      </c>
      <c r="DR1628" t="s">
        <v>1609</v>
      </c>
      <c r="DS1628" t="s">
        <v>18641</v>
      </c>
      <c r="DU1628" t="s">
        <v>1612</v>
      </c>
      <c r="DV1628" t="s">
        <v>1613</v>
      </c>
      <c r="DW1628" t="s">
        <v>6015</v>
      </c>
      <c r="DZ1628" t="s">
        <v>1626</v>
      </c>
      <c r="EA1628" t="s">
        <v>2311</v>
      </c>
      <c r="EB1628" t="s">
        <v>1690</v>
      </c>
      <c r="EC1628" t="s">
        <v>1628</v>
      </c>
      <c r="ED1628" t="s">
        <v>6015</v>
      </c>
      <c r="EE1628" t="s">
        <v>1628</v>
      </c>
      <c r="EF1628" t="s">
        <v>6015</v>
      </c>
      <c r="EG1628" t="s">
        <v>1628</v>
      </c>
      <c r="EH1628" t="s">
        <v>6015</v>
      </c>
      <c r="EK1628" t="s">
        <v>1629</v>
      </c>
      <c r="EL1628" t="s">
        <v>4849</v>
      </c>
      <c r="EM1628" t="s">
        <v>1631</v>
      </c>
      <c r="EN1628" t="s">
        <v>3114</v>
      </c>
      <c r="EO1628" t="s">
        <v>1633</v>
      </c>
      <c r="EP1628" t="s">
        <v>5820</v>
      </c>
      <c r="EQ1628" t="s">
        <v>1635</v>
      </c>
      <c r="ER1628" t="s">
        <v>1789</v>
      </c>
      <c r="ES1628" t="s">
        <v>1637</v>
      </c>
      <c r="ET1628" t="s">
        <v>5180</v>
      </c>
      <c r="EU1628" t="s">
        <v>1639</v>
      </c>
      <c r="EV1628" t="s">
        <v>4192</v>
      </c>
      <c r="EW1628" t="s">
        <v>1641</v>
      </c>
      <c r="EX1628" t="s">
        <v>2713</v>
      </c>
      <c r="EY1628" t="s">
        <v>1643</v>
      </c>
      <c r="EZ1628" t="s">
        <v>17516</v>
      </c>
      <c r="FA1628" t="s">
        <v>1645</v>
      </c>
      <c r="FB1628" t="s">
        <v>1619</v>
      </c>
      <c r="FC1628" t="s">
        <v>1647</v>
      </c>
      <c r="FD1628" t="s">
        <v>1619</v>
      </c>
      <c r="FE1628" t="s">
        <v>1649</v>
      </c>
      <c r="FF1628" t="s">
        <v>1650</v>
      </c>
      <c r="FG1628" t="s">
        <v>1651</v>
      </c>
      <c r="FH1628" t="s">
        <v>1628</v>
      </c>
      <c r="FI1628" t="s">
        <v>1753</v>
      </c>
      <c r="FJ1628" t="s">
        <v>1628</v>
      </c>
      <c r="FK1628" t="s">
        <v>1628</v>
      </c>
      <c r="FL1628" t="s">
        <v>1754</v>
      </c>
      <c r="GQ1628" t="s">
        <v>1602</v>
      </c>
      <c r="GR1628" t="s">
        <v>1602</v>
      </c>
      <c r="GS1628" t="s">
        <v>1603</v>
      </c>
      <c r="GT1628" t="s">
        <v>1602</v>
      </c>
      <c r="GX1628" t="s">
        <v>18627</v>
      </c>
      <c r="GY1628" t="s">
        <v>4096</v>
      </c>
      <c r="GZ1628" t="s">
        <v>1674</v>
      </c>
      <c r="HB1628" t="s">
        <v>18628</v>
      </c>
      <c r="HC1628" t="s">
        <v>1609</v>
      </c>
      <c r="HF1628" t="s">
        <v>1612</v>
      </c>
      <c r="HG1628" t="s">
        <v>1613</v>
      </c>
      <c r="HH1628" t="s">
        <v>3877</v>
      </c>
      <c r="HK1628" t="s">
        <v>6152</v>
      </c>
      <c r="HL1628" t="s">
        <v>1619</v>
      </c>
      <c r="HM1628" t="s">
        <v>1660</v>
      </c>
      <c r="HN1628" t="s">
        <v>1619</v>
      </c>
      <c r="HO1628" t="s">
        <v>1662</v>
      </c>
      <c r="HP1628" t="s">
        <v>1663</v>
      </c>
      <c r="HQ1628" t="s">
        <v>1628</v>
      </c>
      <c r="HR1628" t="s">
        <v>1820</v>
      </c>
      <c r="HW1628" t="s">
        <v>1628</v>
      </c>
      <c r="HX1628" t="s">
        <v>6015</v>
      </c>
      <c r="HY1628" t="s">
        <v>1664</v>
      </c>
      <c r="IE1628" t="s">
        <v>1602</v>
      </c>
      <c r="IF1628" t="s">
        <v>1602</v>
      </c>
      <c r="IG1628" t="s">
        <v>1603</v>
      </c>
      <c r="IH1628" t="s">
        <v>1602</v>
      </c>
      <c r="IL1628" t="s">
        <v>18630</v>
      </c>
      <c r="IM1628" t="s">
        <v>18631</v>
      </c>
      <c r="IN1628" t="s">
        <v>4655</v>
      </c>
      <c r="IO1628" t="s">
        <v>1667</v>
      </c>
      <c r="IP1628" t="s">
        <v>18632</v>
      </c>
      <c r="IQ1628" t="s">
        <v>1609</v>
      </c>
      <c r="IT1628" t="s">
        <v>1612</v>
      </c>
      <c r="IU1628" t="s">
        <v>1613</v>
      </c>
      <c r="IV1628" t="s">
        <v>6015</v>
      </c>
      <c r="IY1628" t="s">
        <v>1628</v>
      </c>
      <c r="IZ1628" t="s">
        <v>6015</v>
      </c>
      <c r="JA1628" t="s">
        <v>1628</v>
      </c>
      <c r="JB1628" t="s">
        <v>1820</v>
      </c>
      <c r="JC1628" t="s">
        <v>1628</v>
      </c>
      <c r="JD1628" t="s">
        <v>6015</v>
      </c>
      <c r="JE1628" t="s">
        <v>1628</v>
      </c>
      <c r="JF1628" t="s">
        <v>6015</v>
      </c>
      <c r="JG1628" t="s">
        <v>1628</v>
      </c>
      <c r="JH1628" t="s">
        <v>6023</v>
      </c>
      <c r="JI1628" t="s">
        <v>1670</v>
      </c>
      <c r="JJ1628" t="s">
        <v>1671</v>
      </c>
      <c r="JQ1628" t="s">
        <v>1602</v>
      </c>
      <c r="JR1628" t="s">
        <v>1602</v>
      </c>
      <c r="JS1628" t="s">
        <v>1603</v>
      </c>
      <c r="JT1628" t="s">
        <v>1603</v>
      </c>
      <c r="JX1628" t="s">
        <v>18634</v>
      </c>
      <c r="JY1628" t="s">
        <v>10170</v>
      </c>
      <c r="JZ1628" t="s">
        <v>1674</v>
      </c>
      <c r="KB1628" t="s">
        <v>18635</v>
      </c>
      <c r="KC1628" t="s">
        <v>1609</v>
      </c>
      <c r="KF1628" t="s">
        <v>1612</v>
      </c>
      <c r="KG1628" t="s">
        <v>1613</v>
      </c>
      <c r="KH1628" t="s">
        <v>6015</v>
      </c>
      <c r="KJ1628" t="s">
        <v>13040</v>
      </c>
      <c r="KQ1628" t="s">
        <v>1602</v>
      </c>
      <c r="KR1628" t="s">
        <v>1602</v>
      </c>
      <c r="KS1628" t="s">
        <v>1603</v>
      </c>
      <c r="KT1628" t="s">
        <v>1602</v>
      </c>
      <c r="KV1628" t="s">
        <v>1677</v>
      </c>
      <c r="KX1628" t="s">
        <v>18642</v>
      </c>
      <c r="KY1628" t="s">
        <v>4562</v>
      </c>
      <c r="KZ1628" t="s">
        <v>2199</v>
      </c>
      <c r="LB1628" t="s">
        <v>18643</v>
      </c>
      <c r="LC1628" t="s">
        <v>1609</v>
      </c>
      <c r="LF1628" t="s">
        <v>1612</v>
      </c>
      <c r="LG1628" t="s">
        <v>1613</v>
      </c>
      <c r="LH1628" t="s">
        <v>6015</v>
      </c>
      <c r="LK1628" t="s">
        <v>1959</v>
      </c>
      <c r="LL1628" t="s">
        <v>17646</v>
      </c>
      <c r="LM1628" t="s">
        <v>1663</v>
      </c>
      <c r="LN1628" t="s">
        <v>1684</v>
      </c>
      <c r="LT1628" t="s">
        <v>6038</v>
      </c>
      <c r="LU1628" t="s">
        <v>1959</v>
      </c>
      <c r="LV1628" t="s">
        <v>3708</v>
      </c>
      <c r="LW1628" t="s">
        <v>4999</v>
      </c>
      <c r="LX1628" t="s">
        <v>4999</v>
      </c>
      <c r="LY1628" t="s">
        <v>6040</v>
      </c>
    </row>
    <row r="1629" spans="1:337">
      <c r="A1629" t="s">
        <v>643</v>
      </c>
      <c r="B1629" t="s">
        <v>18644</v>
      </c>
      <c r="C1629" t="s">
        <v>7472</v>
      </c>
      <c r="D1629" t="s">
        <v>6042</v>
      </c>
      <c r="I1629" t="s">
        <v>1595</v>
      </c>
      <c r="J1629" t="s">
        <v>1595</v>
      </c>
      <c r="K1629" t="s">
        <v>1595</v>
      </c>
      <c r="T1629" t="s">
        <v>1595</v>
      </c>
      <c r="U1629" t="s">
        <v>1595</v>
      </c>
      <c r="V1629" t="s">
        <v>1595</v>
      </c>
      <c r="W1629" t="s">
        <v>1595</v>
      </c>
      <c r="X1629" t="s">
        <v>1595</v>
      </c>
      <c r="AH1629" t="s">
        <v>1602</v>
      </c>
      <c r="AI1629" t="s">
        <v>1602</v>
      </c>
      <c r="AJ1629" t="s">
        <v>1603</v>
      </c>
      <c r="AK1629" t="s">
        <v>1602</v>
      </c>
      <c r="AN1629" t="s">
        <v>18620</v>
      </c>
      <c r="AO1629" t="s">
        <v>1605</v>
      </c>
      <c r="AP1629" t="s">
        <v>1606</v>
      </c>
      <c r="AR1629" t="s">
        <v>18621</v>
      </c>
      <c r="AS1629" t="s">
        <v>1609</v>
      </c>
      <c r="AV1629" t="s">
        <v>1612</v>
      </c>
      <c r="AW1629" t="s">
        <v>1613</v>
      </c>
      <c r="AX1629" t="s">
        <v>6015</v>
      </c>
      <c r="BA1629" t="s">
        <v>2883</v>
      </c>
      <c r="BB1629" t="s">
        <v>1615</v>
      </c>
      <c r="BC1629" t="s">
        <v>18603</v>
      </c>
      <c r="BD1629" t="s">
        <v>1617</v>
      </c>
      <c r="BE1629" t="s">
        <v>18605</v>
      </c>
      <c r="BF1629" t="s">
        <v>1619</v>
      </c>
      <c r="BG1629" t="s">
        <v>1620</v>
      </c>
      <c r="BH1629" t="s">
        <v>3289</v>
      </c>
      <c r="BI1629" t="s">
        <v>18640</v>
      </c>
      <c r="BJ1629" t="s">
        <v>1622</v>
      </c>
      <c r="BK1629" t="s">
        <v>18645</v>
      </c>
      <c r="BL1629" t="s">
        <v>1624</v>
      </c>
      <c r="BM1629" t="s">
        <v>3182</v>
      </c>
      <c r="BN1629" t="s">
        <v>1626</v>
      </c>
      <c r="BO1629" t="s">
        <v>1690</v>
      </c>
      <c r="BP1629" t="s">
        <v>1628</v>
      </c>
      <c r="BQ1629" t="s">
        <v>6015</v>
      </c>
      <c r="BU1629" t="s">
        <v>6048</v>
      </c>
      <c r="BW1629" t="s">
        <v>6048</v>
      </c>
      <c r="BX1629" t="s">
        <v>1628</v>
      </c>
      <c r="BZ1629" t="s">
        <v>1629</v>
      </c>
      <c r="CA1629" t="s">
        <v>7485</v>
      </c>
      <c r="CB1629" t="s">
        <v>1631</v>
      </c>
      <c r="CC1629" t="s">
        <v>4881</v>
      </c>
      <c r="CD1629" t="s">
        <v>1633</v>
      </c>
      <c r="CE1629" t="s">
        <v>4849</v>
      </c>
      <c r="CF1629" t="s">
        <v>1635</v>
      </c>
      <c r="CG1629" t="s">
        <v>9590</v>
      </c>
      <c r="CH1629" t="s">
        <v>1637</v>
      </c>
      <c r="CI1629" t="s">
        <v>4145</v>
      </c>
      <c r="CJ1629" t="s">
        <v>1639</v>
      </c>
      <c r="CK1629" t="s">
        <v>7348</v>
      </c>
      <c r="CL1629" t="s">
        <v>1641</v>
      </c>
      <c r="CM1629" t="s">
        <v>3525</v>
      </c>
      <c r="CN1629" t="s">
        <v>1643</v>
      </c>
      <c r="CO1629" t="s">
        <v>10288</v>
      </c>
      <c r="CP1629" t="s">
        <v>1645</v>
      </c>
      <c r="CQ1629" t="s">
        <v>1619</v>
      </c>
      <c r="CR1629" t="s">
        <v>1647</v>
      </c>
      <c r="CS1629" t="s">
        <v>1619</v>
      </c>
      <c r="CT1629" t="s">
        <v>1649</v>
      </c>
      <c r="CU1629" t="s">
        <v>3029</v>
      </c>
      <c r="CV1629" t="s">
        <v>1651</v>
      </c>
      <c r="DA1629" t="s">
        <v>1652</v>
      </c>
      <c r="DG1629" t="s">
        <v>1602</v>
      </c>
      <c r="DH1629" t="s">
        <v>1602</v>
      </c>
      <c r="DI1629" t="s">
        <v>1603</v>
      </c>
      <c r="DJ1629" t="s">
        <v>1602</v>
      </c>
      <c r="DM1629" t="s">
        <v>18624</v>
      </c>
      <c r="DN1629" t="s">
        <v>1735</v>
      </c>
      <c r="DO1629" t="s">
        <v>1736</v>
      </c>
      <c r="DQ1629" t="s">
        <v>18625</v>
      </c>
      <c r="DR1629" t="s">
        <v>1609</v>
      </c>
      <c r="DS1629" t="s">
        <v>18646</v>
      </c>
      <c r="DU1629" t="s">
        <v>1612</v>
      </c>
      <c r="DV1629" t="s">
        <v>1613</v>
      </c>
      <c r="DW1629" t="s">
        <v>6015</v>
      </c>
      <c r="DZ1629" t="s">
        <v>1626</v>
      </c>
      <c r="EA1629" t="s">
        <v>2311</v>
      </c>
      <c r="EB1629" t="s">
        <v>1690</v>
      </c>
      <c r="EC1629" t="s">
        <v>1628</v>
      </c>
      <c r="ED1629" t="s">
        <v>1820</v>
      </c>
      <c r="EE1629" t="s">
        <v>1628</v>
      </c>
      <c r="EF1629" t="s">
        <v>6015</v>
      </c>
      <c r="EG1629" t="s">
        <v>1628</v>
      </c>
      <c r="EH1629" t="s">
        <v>6015</v>
      </c>
      <c r="EJ1629" t="s">
        <v>6048</v>
      </c>
      <c r="EK1629" t="s">
        <v>1629</v>
      </c>
      <c r="EL1629" t="s">
        <v>7849</v>
      </c>
      <c r="EM1629" t="s">
        <v>1631</v>
      </c>
      <c r="EN1629" t="s">
        <v>5413</v>
      </c>
      <c r="EO1629" t="s">
        <v>1633</v>
      </c>
      <c r="EP1629" t="s">
        <v>4849</v>
      </c>
      <c r="EQ1629" t="s">
        <v>1635</v>
      </c>
      <c r="ER1629" t="s">
        <v>6166</v>
      </c>
      <c r="ES1629" t="s">
        <v>1637</v>
      </c>
      <c r="ET1629" t="s">
        <v>1791</v>
      </c>
      <c r="EU1629" t="s">
        <v>1639</v>
      </c>
      <c r="EV1629" t="s">
        <v>7348</v>
      </c>
      <c r="EW1629" t="s">
        <v>1641</v>
      </c>
      <c r="EX1629" t="s">
        <v>2489</v>
      </c>
      <c r="EY1629" t="s">
        <v>1643</v>
      </c>
      <c r="EZ1629" t="s">
        <v>12790</v>
      </c>
      <c r="FA1629" t="s">
        <v>1645</v>
      </c>
      <c r="FB1629" t="s">
        <v>1619</v>
      </c>
      <c r="FC1629" t="s">
        <v>1647</v>
      </c>
      <c r="FD1629" t="s">
        <v>1619</v>
      </c>
      <c r="FE1629" t="s">
        <v>1649</v>
      </c>
      <c r="FF1629" t="s">
        <v>3029</v>
      </c>
      <c r="FG1629" t="s">
        <v>1651</v>
      </c>
      <c r="FH1629" t="s">
        <v>1628</v>
      </c>
      <c r="FI1629" t="s">
        <v>1753</v>
      </c>
      <c r="FJ1629" t="s">
        <v>1628</v>
      </c>
      <c r="FK1629" t="s">
        <v>1628</v>
      </c>
      <c r="FL1629" t="s">
        <v>1754</v>
      </c>
      <c r="GQ1629" t="s">
        <v>1602</v>
      </c>
      <c r="GR1629" t="s">
        <v>1602</v>
      </c>
      <c r="GS1629" t="s">
        <v>1603</v>
      </c>
      <c r="GT1629" t="s">
        <v>1602</v>
      </c>
      <c r="GX1629" t="s">
        <v>18627</v>
      </c>
      <c r="GY1629" t="s">
        <v>4096</v>
      </c>
      <c r="GZ1629" t="s">
        <v>1674</v>
      </c>
      <c r="HB1629" t="s">
        <v>18628</v>
      </c>
      <c r="HC1629" t="s">
        <v>1609</v>
      </c>
      <c r="HF1629" t="s">
        <v>1612</v>
      </c>
      <c r="HG1629" t="s">
        <v>1613</v>
      </c>
      <c r="HH1629" t="s">
        <v>18647</v>
      </c>
      <c r="HK1629" t="s">
        <v>6152</v>
      </c>
      <c r="HL1629" t="s">
        <v>1619</v>
      </c>
      <c r="HM1629" t="s">
        <v>1660</v>
      </c>
      <c r="HN1629" t="s">
        <v>1619</v>
      </c>
      <c r="HO1629" t="s">
        <v>1662</v>
      </c>
      <c r="HP1629" t="s">
        <v>1663</v>
      </c>
      <c r="HQ1629" t="s">
        <v>1628</v>
      </c>
      <c r="HR1629" t="s">
        <v>6023</v>
      </c>
      <c r="HT1629" t="s">
        <v>6048</v>
      </c>
      <c r="HV1629" t="s">
        <v>6048</v>
      </c>
      <c r="HW1629" t="s">
        <v>1628</v>
      </c>
      <c r="HX1629" t="s">
        <v>6015</v>
      </c>
      <c r="HY1629" t="s">
        <v>1664</v>
      </c>
      <c r="IE1629" t="s">
        <v>1602</v>
      </c>
      <c r="IF1629" t="s">
        <v>1602</v>
      </c>
      <c r="IG1629" t="s">
        <v>1602</v>
      </c>
      <c r="IH1629" t="s">
        <v>1602</v>
      </c>
      <c r="IL1629" t="s">
        <v>18630</v>
      </c>
      <c r="IM1629" t="s">
        <v>18631</v>
      </c>
      <c r="IN1629" t="s">
        <v>4655</v>
      </c>
      <c r="IO1629" t="s">
        <v>1667</v>
      </c>
      <c r="IP1629" t="s">
        <v>18632</v>
      </c>
      <c r="IQ1629" t="s">
        <v>1609</v>
      </c>
      <c r="IT1629" t="s">
        <v>1612</v>
      </c>
      <c r="IU1629" t="s">
        <v>1613</v>
      </c>
      <c r="IV1629" t="s">
        <v>6178</v>
      </c>
      <c r="IY1629" t="s">
        <v>1628</v>
      </c>
      <c r="IZ1629" t="s">
        <v>6015</v>
      </c>
      <c r="JA1629" t="s">
        <v>1628</v>
      </c>
      <c r="JB1629" t="s">
        <v>6015</v>
      </c>
      <c r="JC1629" t="s">
        <v>1753</v>
      </c>
      <c r="JD1629" t="s">
        <v>696</v>
      </c>
      <c r="JE1629" t="s">
        <v>1628</v>
      </c>
      <c r="JF1629" t="s">
        <v>17014</v>
      </c>
      <c r="JG1629" t="s">
        <v>1628</v>
      </c>
      <c r="JH1629" t="s">
        <v>1820</v>
      </c>
      <c r="JI1629" t="s">
        <v>1670</v>
      </c>
      <c r="JJ1629" t="s">
        <v>1671</v>
      </c>
      <c r="JQ1629" t="s">
        <v>1602</v>
      </c>
      <c r="JR1629" t="s">
        <v>1602</v>
      </c>
      <c r="JS1629" t="s">
        <v>1603</v>
      </c>
      <c r="JT1629" t="s">
        <v>1603</v>
      </c>
      <c r="JX1629" t="s">
        <v>18648</v>
      </c>
      <c r="JY1629" t="s">
        <v>10170</v>
      </c>
      <c r="JZ1629" t="s">
        <v>1674</v>
      </c>
      <c r="KB1629" t="s">
        <v>18649</v>
      </c>
      <c r="KC1629" t="s">
        <v>1609</v>
      </c>
      <c r="KF1629" t="s">
        <v>1612</v>
      </c>
      <c r="KG1629" t="s">
        <v>1613</v>
      </c>
      <c r="KH1629" t="s">
        <v>6015</v>
      </c>
      <c r="KJ1629" t="s">
        <v>13040</v>
      </c>
      <c r="KQ1629" t="s">
        <v>1602</v>
      </c>
      <c r="KR1629" t="s">
        <v>1602</v>
      </c>
      <c r="KS1629" t="s">
        <v>1602</v>
      </c>
      <c r="KT1629" t="s">
        <v>1602</v>
      </c>
      <c r="KV1629" t="s">
        <v>1677</v>
      </c>
      <c r="KX1629" t="s">
        <v>18650</v>
      </c>
      <c r="KY1629" t="s">
        <v>4562</v>
      </c>
      <c r="KZ1629" t="s">
        <v>2199</v>
      </c>
      <c r="LB1629" t="s">
        <v>18651</v>
      </c>
      <c r="LC1629" t="s">
        <v>1609</v>
      </c>
      <c r="LF1629" t="s">
        <v>1612</v>
      </c>
      <c r="LG1629" t="s">
        <v>1613</v>
      </c>
      <c r="LJ1629" t="s">
        <v>2106</v>
      </c>
      <c r="LK1629" t="s">
        <v>1826</v>
      </c>
      <c r="LL1629" t="s">
        <v>2287</v>
      </c>
      <c r="LM1629" t="s">
        <v>1663</v>
      </c>
      <c r="LN1629" t="s">
        <v>1684</v>
      </c>
      <c r="LT1629" t="s">
        <v>6061</v>
      </c>
      <c r="LU1629" t="s">
        <v>1826</v>
      </c>
      <c r="LV1629" t="s">
        <v>3708</v>
      </c>
      <c r="LW1629" t="s">
        <v>10830</v>
      </c>
      <c r="LX1629" t="s">
        <v>10830</v>
      </c>
      <c r="LY1629" t="s">
        <v>6040</v>
      </c>
    </row>
    <row r="1630" spans="1:337">
      <c r="A1630" t="s">
        <v>644</v>
      </c>
      <c r="B1630" t="s">
        <v>18652</v>
      </c>
      <c r="C1630" t="s">
        <v>2769</v>
      </c>
      <c r="D1630" t="s">
        <v>1663</v>
      </c>
      <c r="I1630" t="s">
        <v>1595</v>
      </c>
      <c r="J1630" t="s">
        <v>1595</v>
      </c>
      <c r="K1630" t="s">
        <v>1595</v>
      </c>
      <c r="T1630" t="s">
        <v>1595</v>
      </c>
      <c r="U1630" t="s">
        <v>1595</v>
      </c>
      <c r="V1630" t="s">
        <v>1595</v>
      </c>
      <c r="W1630" t="s">
        <v>1595</v>
      </c>
      <c r="X1630" t="s">
        <v>1595</v>
      </c>
    </row>
    <row r="1631" spans="1:337">
      <c r="A1631" t="s">
        <v>644</v>
      </c>
      <c r="B1631" t="s">
        <v>18653</v>
      </c>
      <c r="C1631" t="s">
        <v>2769</v>
      </c>
      <c r="D1631" t="s">
        <v>1663</v>
      </c>
      <c r="I1631" t="s">
        <v>1595</v>
      </c>
      <c r="J1631" t="s">
        <v>1595</v>
      </c>
      <c r="K1631" t="s">
        <v>1595</v>
      </c>
      <c r="T1631" t="s">
        <v>1595</v>
      </c>
      <c r="U1631" t="s">
        <v>1595</v>
      </c>
      <c r="V1631" t="s">
        <v>1595</v>
      </c>
      <c r="W1631" t="s">
        <v>1595</v>
      </c>
      <c r="X1631" t="s">
        <v>1595</v>
      </c>
    </row>
    <row r="1632" spans="1:337">
      <c r="A1632" t="s">
        <v>644</v>
      </c>
      <c r="B1632" t="s">
        <v>18654</v>
      </c>
      <c r="C1632" t="s">
        <v>2769</v>
      </c>
      <c r="D1632" t="s">
        <v>1663</v>
      </c>
      <c r="I1632" t="s">
        <v>1595</v>
      </c>
      <c r="J1632" t="s">
        <v>1595</v>
      </c>
      <c r="K1632" t="s">
        <v>1595</v>
      </c>
      <c r="T1632" t="s">
        <v>1595</v>
      </c>
      <c r="U1632" t="s">
        <v>1595</v>
      </c>
      <c r="V1632" t="s">
        <v>1595</v>
      </c>
      <c r="W1632" t="s">
        <v>1595</v>
      </c>
      <c r="X1632" t="s">
        <v>1595</v>
      </c>
    </row>
    <row r="1633" spans="1:337">
      <c r="A1633" t="s">
        <v>644</v>
      </c>
      <c r="B1633" t="s">
        <v>18655</v>
      </c>
      <c r="C1633" t="s">
        <v>2769</v>
      </c>
      <c r="D1633" t="s">
        <v>1663</v>
      </c>
      <c r="I1633" t="s">
        <v>1595</v>
      </c>
      <c r="J1633" t="s">
        <v>1595</v>
      </c>
      <c r="K1633" t="s">
        <v>1595</v>
      </c>
      <c r="T1633" t="s">
        <v>1595</v>
      </c>
      <c r="U1633" t="s">
        <v>1595</v>
      </c>
      <c r="V1633" t="s">
        <v>1595</v>
      </c>
      <c r="W1633" t="s">
        <v>1595</v>
      </c>
      <c r="X1633" t="s">
        <v>1595</v>
      </c>
    </row>
    <row r="1634" spans="1:337">
      <c r="A1634" t="s">
        <v>644</v>
      </c>
      <c r="B1634" t="s">
        <v>18656</v>
      </c>
      <c r="C1634" t="s">
        <v>4419</v>
      </c>
      <c r="D1634" t="s">
        <v>4420</v>
      </c>
      <c r="I1634" t="s">
        <v>1595</v>
      </c>
      <c r="J1634" t="s">
        <v>1595</v>
      </c>
      <c r="K1634" t="s">
        <v>1595</v>
      </c>
      <c r="T1634" t="s">
        <v>1595</v>
      </c>
      <c r="U1634" t="s">
        <v>1595</v>
      </c>
      <c r="V1634" t="s">
        <v>1595</v>
      </c>
      <c r="W1634" t="s">
        <v>1595</v>
      </c>
      <c r="X1634" t="s">
        <v>1595</v>
      </c>
      <c r="AH1634" t="s">
        <v>1602</v>
      </c>
      <c r="AI1634" t="s">
        <v>1602</v>
      </c>
      <c r="AJ1634" t="s">
        <v>1603</v>
      </c>
      <c r="AK1634" t="s">
        <v>1602</v>
      </c>
      <c r="AN1634" t="s">
        <v>18657</v>
      </c>
      <c r="AO1634" t="s">
        <v>1605</v>
      </c>
      <c r="AP1634" t="s">
        <v>1606</v>
      </c>
      <c r="AR1634" t="s">
        <v>18658</v>
      </c>
      <c r="AS1634" t="s">
        <v>1609</v>
      </c>
      <c r="AV1634" t="s">
        <v>1612</v>
      </c>
      <c r="AW1634" t="s">
        <v>1613</v>
      </c>
      <c r="AX1634" t="s">
        <v>6015</v>
      </c>
      <c r="BA1634" t="s">
        <v>2883</v>
      </c>
      <c r="BB1634" t="s">
        <v>1615</v>
      </c>
      <c r="BC1634" t="s">
        <v>18659</v>
      </c>
      <c r="BD1634" t="s">
        <v>1617</v>
      </c>
      <c r="BE1634" t="s">
        <v>18660</v>
      </c>
      <c r="BF1634" t="s">
        <v>1619</v>
      </c>
      <c r="BG1634" t="s">
        <v>1620</v>
      </c>
      <c r="BH1634" t="s">
        <v>1688</v>
      </c>
      <c r="BI1634" t="s">
        <v>18661</v>
      </c>
      <c r="BJ1634" t="s">
        <v>1622</v>
      </c>
      <c r="BK1634" t="s">
        <v>18662</v>
      </c>
      <c r="BL1634" t="s">
        <v>1624</v>
      </c>
      <c r="BM1634" t="s">
        <v>1783</v>
      </c>
      <c r="BN1634" t="s">
        <v>1626</v>
      </c>
      <c r="BO1634" t="s">
        <v>1690</v>
      </c>
      <c r="BP1634" t="s">
        <v>1628</v>
      </c>
      <c r="BQ1634" t="s">
        <v>6015</v>
      </c>
      <c r="BT1634" t="s">
        <v>1628</v>
      </c>
      <c r="BU1634" t="s">
        <v>6015</v>
      </c>
      <c r="BX1634" t="s">
        <v>1628</v>
      </c>
      <c r="BZ1634" t="s">
        <v>1629</v>
      </c>
      <c r="CA1634" t="s">
        <v>2158</v>
      </c>
      <c r="CB1634" t="s">
        <v>1631</v>
      </c>
      <c r="CC1634" t="s">
        <v>3865</v>
      </c>
      <c r="CD1634" t="s">
        <v>1633</v>
      </c>
      <c r="CE1634" t="s">
        <v>4974</v>
      </c>
      <c r="CF1634" t="s">
        <v>1635</v>
      </c>
      <c r="CG1634" t="s">
        <v>2160</v>
      </c>
      <c r="CH1634" t="s">
        <v>1637</v>
      </c>
      <c r="CI1634" t="s">
        <v>2555</v>
      </c>
      <c r="CJ1634" t="s">
        <v>1639</v>
      </c>
      <c r="CK1634" t="s">
        <v>2161</v>
      </c>
      <c r="CL1634" t="s">
        <v>1641</v>
      </c>
      <c r="CM1634" t="s">
        <v>6101</v>
      </c>
      <c r="CN1634" t="s">
        <v>1643</v>
      </c>
      <c r="CO1634" t="s">
        <v>2524</v>
      </c>
      <c r="CP1634" t="s">
        <v>1645</v>
      </c>
      <c r="CQ1634" t="s">
        <v>3823</v>
      </c>
      <c r="CR1634" t="s">
        <v>1647</v>
      </c>
      <c r="CS1634" t="s">
        <v>2121</v>
      </c>
      <c r="CT1634" t="s">
        <v>1649</v>
      </c>
      <c r="CU1634" t="s">
        <v>2078</v>
      </c>
      <c r="CV1634" t="s">
        <v>1651</v>
      </c>
      <c r="DA1634" t="s">
        <v>1652</v>
      </c>
      <c r="DG1634" t="s">
        <v>1602</v>
      </c>
      <c r="DH1634" t="s">
        <v>1602</v>
      </c>
      <c r="DI1634" t="s">
        <v>1603</v>
      </c>
      <c r="DJ1634" t="s">
        <v>1602</v>
      </c>
      <c r="DM1634" t="s">
        <v>18663</v>
      </c>
      <c r="DN1634" t="s">
        <v>1735</v>
      </c>
      <c r="DO1634" t="s">
        <v>1736</v>
      </c>
      <c r="DQ1634" t="s">
        <v>18664</v>
      </c>
      <c r="DR1634" t="s">
        <v>1609</v>
      </c>
      <c r="DS1634" t="s">
        <v>18665</v>
      </c>
      <c r="DU1634" t="s">
        <v>1612</v>
      </c>
      <c r="DV1634" t="s">
        <v>1613</v>
      </c>
      <c r="DW1634" t="s">
        <v>6015</v>
      </c>
      <c r="DZ1634" t="s">
        <v>1626</v>
      </c>
      <c r="EA1634" t="s">
        <v>2311</v>
      </c>
      <c r="EB1634" t="s">
        <v>1690</v>
      </c>
      <c r="EC1634" t="s">
        <v>1628</v>
      </c>
      <c r="ED1634" t="s">
        <v>1820</v>
      </c>
      <c r="EE1634" t="s">
        <v>1628</v>
      </c>
      <c r="EF1634" t="s">
        <v>6015</v>
      </c>
      <c r="EG1634" t="s">
        <v>1628</v>
      </c>
      <c r="EH1634" t="s">
        <v>17014</v>
      </c>
      <c r="EK1634" t="s">
        <v>1629</v>
      </c>
      <c r="EL1634" t="s">
        <v>2158</v>
      </c>
      <c r="EM1634" t="s">
        <v>1631</v>
      </c>
      <c r="EN1634" t="s">
        <v>3865</v>
      </c>
      <c r="EO1634" t="s">
        <v>1633</v>
      </c>
      <c r="EP1634" t="s">
        <v>2014</v>
      </c>
      <c r="EQ1634" t="s">
        <v>1635</v>
      </c>
      <c r="ER1634" t="s">
        <v>2160</v>
      </c>
      <c r="ES1634" t="s">
        <v>1637</v>
      </c>
      <c r="ET1634" t="s">
        <v>2555</v>
      </c>
      <c r="EU1634" t="s">
        <v>1639</v>
      </c>
      <c r="EV1634" t="s">
        <v>2161</v>
      </c>
      <c r="EW1634" t="s">
        <v>1641</v>
      </c>
      <c r="EX1634" t="s">
        <v>14419</v>
      </c>
      <c r="EY1634" t="s">
        <v>1643</v>
      </c>
      <c r="EZ1634" t="s">
        <v>3417</v>
      </c>
      <c r="FA1634" t="s">
        <v>1645</v>
      </c>
      <c r="FB1634" t="s">
        <v>13223</v>
      </c>
      <c r="FC1634" t="s">
        <v>1647</v>
      </c>
      <c r="FD1634" t="s">
        <v>6574</v>
      </c>
      <c r="FE1634" t="s">
        <v>1649</v>
      </c>
      <c r="FF1634" t="s">
        <v>5915</v>
      </c>
      <c r="FG1634" t="s">
        <v>1651</v>
      </c>
      <c r="FH1634" t="s">
        <v>1628</v>
      </c>
      <c r="FI1634" t="s">
        <v>1628</v>
      </c>
      <c r="FJ1634" t="s">
        <v>1628</v>
      </c>
      <c r="FK1634" t="s">
        <v>1628</v>
      </c>
      <c r="FL1634" t="s">
        <v>1754</v>
      </c>
      <c r="GQ1634" t="s">
        <v>1602</v>
      </c>
      <c r="GR1634" t="s">
        <v>1602</v>
      </c>
      <c r="GS1634" t="s">
        <v>1603</v>
      </c>
      <c r="GT1634" t="s">
        <v>1602</v>
      </c>
      <c r="GX1634" t="s">
        <v>18666</v>
      </c>
      <c r="GY1634" t="s">
        <v>1654</v>
      </c>
      <c r="GZ1634" t="s">
        <v>1655</v>
      </c>
      <c r="HB1634" t="s">
        <v>18667</v>
      </c>
      <c r="HC1634" t="s">
        <v>1609</v>
      </c>
      <c r="HF1634" t="s">
        <v>1612</v>
      </c>
      <c r="HG1634" t="s">
        <v>1613</v>
      </c>
      <c r="HH1634" t="s">
        <v>18668</v>
      </c>
      <c r="HK1634" t="s">
        <v>6152</v>
      </c>
      <c r="HL1634" t="s">
        <v>1619</v>
      </c>
      <c r="HM1634" t="s">
        <v>1660</v>
      </c>
      <c r="HN1634" t="s">
        <v>1619</v>
      </c>
      <c r="HO1634" t="s">
        <v>1662</v>
      </c>
      <c r="HP1634" t="s">
        <v>1663</v>
      </c>
      <c r="HQ1634" t="s">
        <v>1628</v>
      </c>
      <c r="HR1634" t="s">
        <v>6015</v>
      </c>
      <c r="HS1634" t="s">
        <v>1628</v>
      </c>
      <c r="HT1634" t="s">
        <v>6015</v>
      </c>
      <c r="HU1634" t="s">
        <v>1628</v>
      </c>
      <c r="HV1634" t="s">
        <v>6015</v>
      </c>
      <c r="HW1634" t="s">
        <v>1628</v>
      </c>
      <c r="HX1634" t="s">
        <v>6015</v>
      </c>
      <c r="HY1634" t="s">
        <v>1664</v>
      </c>
      <c r="IE1634" t="s">
        <v>1602</v>
      </c>
      <c r="IF1634" t="s">
        <v>1602</v>
      </c>
      <c r="IG1634" t="s">
        <v>1603</v>
      </c>
      <c r="IH1634" t="s">
        <v>1602</v>
      </c>
      <c r="IL1634" t="s">
        <v>18669</v>
      </c>
      <c r="IM1634" t="s">
        <v>1666</v>
      </c>
      <c r="IN1634" t="s">
        <v>1655</v>
      </c>
      <c r="IO1634" t="s">
        <v>1667</v>
      </c>
      <c r="IP1634" t="s">
        <v>18670</v>
      </c>
      <c r="IQ1634" t="s">
        <v>1609</v>
      </c>
      <c r="IT1634" t="s">
        <v>1612</v>
      </c>
      <c r="IU1634" t="s">
        <v>1613</v>
      </c>
      <c r="IV1634" t="s">
        <v>6015</v>
      </c>
      <c r="IY1634" t="s">
        <v>1628</v>
      </c>
      <c r="IZ1634" t="s">
        <v>6015</v>
      </c>
      <c r="JA1634" t="s">
        <v>1628</v>
      </c>
      <c r="JB1634" t="s">
        <v>6015</v>
      </c>
      <c r="JC1634" t="s">
        <v>1628</v>
      </c>
      <c r="JD1634" t="s">
        <v>6015</v>
      </c>
      <c r="JE1634" t="s">
        <v>1628</v>
      </c>
      <c r="JF1634" t="s">
        <v>6015</v>
      </c>
      <c r="JG1634" t="s">
        <v>1628</v>
      </c>
      <c r="JH1634" t="s">
        <v>6015</v>
      </c>
      <c r="JI1634" t="s">
        <v>1670</v>
      </c>
      <c r="JJ1634" t="s">
        <v>1671</v>
      </c>
      <c r="JQ1634" t="s">
        <v>1602</v>
      </c>
      <c r="JR1634" t="s">
        <v>1602</v>
      </c>
      <c r="JS1634" t="s">
        <v>1603</v>
      </c>
      <c r="JT1634" t="s">
        <v>1603</v>
      </c>
      <c r="JX1634" t="s">
        <v>18671</v>
      </c>
      <c r="JY1634" t="s">
        <v>1673</v>
      </c>
      <c r="JZ1634" t="s">
        <v>1674</v>
      </c>
      <c r="KB1634" t="s">
        <v>18672</v>
      </c>
      <c r="KC1634" t="s">
        <v>1609</v>
      </c>
      <c r="KF1634" t="s">
        <v>1612</v>
      </c>
      <c r="KG1634" t="s">
        <v>1613</v>
      </c>
      <c r="KH1634" t="s">
        <v>6015</v>
      </c>
      <c r="KJ1634" t="s">
        <v>1676</v>
      </c>
      <c r="KQ1634" t="s">
        <v>1602</v>
      </c>
      <c r="KR1634" t="s">
        <v>1602</v>
      </c>
      <c r="KS1634" t="s">
        <v>1603</v>
      </c>
      <c r="KT1634" t="s">
        <v>1602</v>
      </c>
      <c r="KV1634" t="s">
        <v>1677</v>
      </c>
      <c r="KX1634" t="s">
        <v>18673</v>
      </c>
      <c r="KY1634" t="s">
        <v>3886</v>
      </c>
      <c r="KZ1634" t="s">
        <v>3887</v>
      </c>
      <c r="LB1634" t="s">
        <v>18674</v>
      </c>
      <c r="LC1634" t="s">
        <v>1609</v>
      </c>
      <c r="LF1634" t="s">
        <v>1612</v>
      </c>
      <c r="LG1634" t="s">
        <v>1613</v>
      </c>
      <c r="LH1634" t="s">
        <v>6015</v>
      </c>
      <c r="LK1634" t="s">
        <v>1915</v>
      </c>
      <c r="LL1634" t="s">
        <v>5782</v>
      </c>
      <c r="LM1634" t="s">
        <v>1663</v>
      </c>
      <c r="LN1634" t="s">
        <v>1684</v>
      </c>
      <c r="LT1634" t="s">
        <v>6061</v>
      </c>
      <c r="LU1634" t="s">
        <v>2131</v>
      </c>
      <c r="LV1634" t="s">
        <v>1684</v>
      </c>
      <c r="LW1634" t="s">
        <v>18675</v>
      </c>
      <c r="LX1634" t="s">
        <v>18675</v>
      </c>
      <c r="LY1634" t="s">
        <v>6040</v>
      </c>
    </row>
    <row r="1635" spans="1:337">
      <c r="A1635" t="s">
        <v>644</v>
      </c>
      <c r="B1635" t="s">
        <v>18676</v>
      </c>
      <c r="C1635" t="s">
        <v>2769</v>
      </c>
      <c r="D1635" t="s">
        <v>3648</v>
      </c>
      <c r="I1635" t="s">
        <v>1595</v>
      </c>
      <c r="J1635" t="s">
        <v>1595</v>
      </c>
      <c r="K1635" t="s">
        <v>1595</v>
      </c>
      <c r="T1635" t="s">
        <v>1595</v>
      </c>
      <c r="U1635" t="s">
        <v>1595</v>
      </c>
      <c r="V1635" t="s">
        <v>1595</v>
      </c>
      <c r="W1635" t="s">
        <v>1595</v>
      </c>
      <c r="X1635" t="s">
        <v>1595</v>
      </c>
      <c r="AH1635" t="s">
        <v>1602</v>
      </c>
      <c r="AI1635" t="s">
        <v>1602</v>
      </c>
      <c r="AJ1635" t="s">
        <v>1603</v>
      </c>
      <c r="AK1635" t="s">
        <v>1602</v>
      </c>
      <c r="AN1635" t="s">
        <v>18657</v>
      </c>
      <c r="AO1635" t="s">
        <v>1605</v>
      </c>
      <c r="AP1635" t="s">
        <v>1606</v>
      </c>
      <c r="AR1635" t="s">
        <v>18658</v>
      </c>
      <c r="AS1635" t="s">
        <v>1609</v>
      </c>
      <c r="AV1635" t="s">
        <v>1612</v>
      </c>
      <c r="AW1635" t="s">
        <v>1613</v>
      </c>
      <c r="AX1635" t="s">
        <v>6015</v>
      </c>
      <c r="BA1635" t="s">
        <v>2883</v>
      </c>
      <c r="BB1635" t="s">
        <v>1615</v>
      </c>
      <c r="BC1635" t="s">
        <v>18659</v>
      </c>
      <c r="BD1635" t="s">
        <v>1617</v>
      </c>
      <c r="BE1635" t="s">
        <v>18660</v>
      </c>
      <c r="BF1635" t="s">
        <v>1619</v>
      </c>
      <c r="BG1635" t="s">
        <v>1620</v>
      </c>
      <c r="BH1635" t="s">
        <v>3289</v>
      </c>
      <c r="BI1635" t="s">
        <v>18662</v>
      </c>
      <c r="BJ1635" t="s">
        <v>1622</v>
      </c>
      <c r="BK1635" t="s">
        <v>18677</v>
      </c>
      <c r="BL1635" t="s">
        <v>1624</v>
      </c>
      <c r="BM1635" t="s">
        <v>1783</v>
      </c>
      <c r="BN1635" t="s">
        <v>1626</v>
      </c>
      <c r="BO1635" t="s">
        <v>1690</v>
      </c>
      <c r="BP1635" t="s">
        <v>1628</v>
      </c>
      <c r="BQ1635" t="s">
        <v>6015</v>
      </c>
      <c r="BT1635" t="s">
        <v>1628</v>
      </c>
      <c r="BU1635" t="s">
        <v>6015</v>
      </c>
      <c r="BX1635" t="s">
        <v>1628</v>
      </c>
      <c r="BZ1635" t="s">
        <v>1629</v>
      </c>
      <c r="CA1635" t="s">
        <v>2176</v>
      </c>
      <c r="CB1635" t="s">
        <v>1631</v>
      </c>
      <c r="CC1635" t="s">
        <v>4003</v>
      </c>
      <c r="CD1635" t="s">
        <v>1633</v>
      </c>
      <c r="CE1635" t="s">
        <v>4003</v>
      </c>
      <c r="CF1635" t="s">
        <v>1635</v>
      </c>
      <c r="CG1635" t="s">
        <v>2590</v>
      </c>
      <c r="CH1635" t="s">
        <v>1637</v>
      </c>
      <c r="CI1635" t="s">
        <v>2467</v>
      </c>
      <c r="CJ1635" t="s">
        <v>1639</v>
      </c>
      <c r="CK1635" t="s">
        <v>4551</v>
      </c>
      <c r="CL1635" t="s">
        <v>1641</v>
      </c>
      <c r="CM1635" t="s">
        <v>5894</v>
      </c>
      <c r="CN1635" t="s">
        <v>1643</v>
      </c>
      <c r="CO1635" t="s">
        <v>8820</v>
      </c>
      <c r="CP1635" t="s">
        <v>1645</v>
      </c>
      <c r="CQ1635" t="s">
        <v>5133</v>
      </c>
      <c r="CR1635" t="s">
        <v>1647</v>
      </c>
      <c r="CS1635" t="s">
        <v>18678</v>
      </c>
      <c r="CT1635" t="s">
        <v>1649</v>
      </c>
      <c r="CU1635" t="s">
        <v>2052</v>
      </c>
      <c r="CV1635" t="s">
        <v>1651</v>
      </c>
      <c r="DA1635" t="s">
        <v>1652</v>
      </c>
      <c r="DG1635" t="s">
        <v>1602</v>
      </c>
      <c r="DH1635" t="s">
        <v>1602</v>
      </c>
      <c r="DI1635" t="s">
        <v>1603</v>
      </c>
      <c r="DJ1635" t="s">
        <v>1602</v>
      </c>
      <c r="DM1635" t="s">
        <v>18663</v>
      </c>
      <c r="DN1635" t="s">
        <v>1735</v>
      </c>
      <c r="DO1635" t="s">
        <v>1736</v>
      </c>
      <c r="DQ1635" t="s">
        <v>18664</v>
      </c>
      <c r="DR1635" t="s">
        <v>1609</v>
      </c>
      <c r="DS1635" t="s">
        <v>18679</v>
      </c>
      <c r="DU1635" t="s">
        <v>1612</v>
      </c>
      <c r="DV1635" t="s">
        <v>1613</v>
      </c>
      <c r="DW1635" t="s">
        <v>6015</v>
      </c>
      <c r="DZ1635" t="s">
        <v>1626</v>
      </c>
      <c r="EA1635" t="s">
        <v>1889</v>
      </c>
      <c r="EB1635" t="s">
        <v>1690</v>
      </c>
      <c r="EC1635" t="s">
        <v>1628</v>
      </c>
      <c r="ED1635" t="s">
        <v>1820</v>
      </c>
      <c r="EE1635" t="s">
        <v>1628</v>
      </c>
      <c r="EF1635" t="s">
        <v>6015</v>
      </c>
      <c r="EG1635" t="s">
        <v>1628</v>
      </c>
      <c r="EH1635" t="s">
        <v>6015</v>
      </c>
      <c r="EJ1635" t="s">
        <v>6048</v>
      </c>
      <c r="EK1635" t="s">
        <v>1629</v>
      </c>
      <c r="EL1635" t="s">
        <v>2014</v>
      </c>
      <c r="EM1635" t="s">
        <v>1631</v>
      </c>
      <c r="EN1635" t="s">
        <v>4003</v>
      </c>
      <c r="EO1635" t="s">
        <v>1633</v>
      </c>
      <c r="EP1635" t="s">
        <v>3865</v>
      </c>
      <c r="EQ1635" t="s">
        <v>1635</v>
      </c>
      <c r="ER1635" t="s">
        <v>2591</v>
      </c>
      <c r="ES1635" t="s">
        <v>1637</v>
      </c>
      <c r="ET1635" t="s">
        <v>2467</v>
      </c>
      <c r="EU1635" t="s">
        <v>1639</v>
      </c>
      <c r="EV1635" t="s">
        <v>2555</v>
      </c>
      <c r="EW1635" t="s">
        <v>1641</v>
      </c>
      <c r="EX1635" t="s">
        <v>2544</v>
      </c>
      <c r="EY1635" t="s">
        <v>1643</v>
      </c>
      <c r="EZ1635" t="s">
        <v>8813</v>
      </c>
      <c r="FA1635" t="s">
        <v>1645</v>
      </c>
      <c r="FB1635" t="s">
        <v>4378</v>
      </c>
      <c r="FC1635" t="s">
        <v>1647</v>
      </c>
      <c r="FD1635" t="s">
        <v>10329</v>
      </c>
      <c r="FE1635" t="s">
        <v>1649</v>
      </c>
      <c r="FF1635" t="s">
        <v>2562</v>
      </c>
      <c r="FG1635" t="s">
        <v>1651</v>
      </c>
      <c r="FH1635" t="s">
        <v>1628</v>
      </c>
      <c r="FI1635" t="s">
        <v>1628</v>
      </c>
      <c r="FJ1635" t="s">
        <v>1628</v>
      </c>
      <c r="FK1635" t="s">
        <v>1628</v>
      </c>
      <c r="FL1635" t="s">
        <v>1754</v>
      </c>
      <c r="GQ1635" t="s">
        <v>1602</v>
      </c>
      <c r="GR1635" t="s">
        <v>1602</v>
      </c>
      <c r="GS1635" t="s">
        <v>1603</v>
      </c>
      <c r="GT1635" t="s">
        <v>1602</v>
      </c>
      <c r="GX1635" t="s">
        <v>18666</v>
      </c>
      <c r="GY1635" t="s">
        <v>1654</v>
      </c>
      <c r="GZ1635" t="s">
        <v>1655</v>
      </c>
      <c r="HB1635" t="s">
        <v>18667</v>
      </c>
      <c r="HC1635" t="s">
        <v>1609</v>
      </c>
      <c r="HF1635" t="s">
        <v>1612</v>
      </c>
      <c r="HG1635" t="s">
        <v>1613</v>
      </c>
      <c r="HH1635" t="s">
        <v>6015</v>
      </c>
      <c r="HK1635" t="s">
        <v>6152</v>
      </c>
      <c r="HL1635" t="s">
        <v>18680</v>
      </c>
      <c r="HM1635" t="s">
        <v>1660</v>
      </c>
      <c r="HN1635" t="s">
        <v>8791</v>
      </c>
      <c r="HO1635" t="s">
        <v>1662</v>
      </c>
      <c r="HP1635" t="s">
        <v>1663</v>
      </c>
      <c r="HQ1635" t="s">
        <v>1628</v>
      </c>
      <c r="HR1635" t="s">
        <v>6015</v>
      </c>
      <c r="HS1635" t="s">
        <v>1628</v>
      </c>
      <c r="HT1635" t="s">
        <v>6015</v>
      </c>
      <c r="HU1635" t="s">
        <v>1628</v>
      </c>
      <c r="HV1635" t="s">
        <v>6015</v>
      </c>
      <c r="HW1635" t="s">
        <v>1628</v>
      </c>
      <c r="HX1635" t="s">
        <v>6015</v>
      </c>
      <c r="HY1635" t="s">
        <v>1664</v>
      </c>
      <c r="IE1635" t="s">
        <v>1602</v>
      </c>
      <c r="IF1635" t="s">
        <v>1602</v>
      </c>
      <c r="IG1635" t="s">
        <v>1603</v>
      </c>
      <c r="IH1635" t="s">
        <v>1602</v>
      </c>
      <c r="IL1635" t="s">
        <v>18669</v>
      </c>
      <c r="IM1635" t="s">
        <v>1666</v>
      </c>
      <c r="IN1635" t="s">
        <v>1655</v>
      </c>
      <c r="IO1635" t="s">
        <v>1667</v>
      </c>
      <c r="IP1635" t="s">
        <v>18670</v>
      </c>
      <c r="IQ1635" t="s">
        <v>1609</v>
      </c>
      <c r="IT1635" t="s">
        <v>1612</v>
      </c>
      <c r="IU1635" t="s">
        <v>1613</v>
      </c>
      <c r="IV1635" t="s">
        <v>6015</v>
      </c>
      <c r="IY1635" t="s">
        <v>1628</v>
      </c>
      <c r="IZ1635" t="s">
        <v>6023</v>
      </c>
      <c r="JA1635" t="s">
        <v>1628</v>
      </c>
      <c r="JB1635" t="s">
        <v>6015</v>
      </c>
      <c r="JC1635" t="s">
        <v>1628</v>
      </c>
      <c r="JD1635" t="s">
        <v>6015</v>
      </c>
      <c r="JE1635" t="s">
        <v>1628</v>
      </c>
      <c r="JF1635" t="s">
        <v>6015</v>
      </c>
      <c r="JG1635" t="s">
        <v>1628</v>
      </c>
      <c r="JH1635" t="s">
        <v>6015</v>
      </c>
      <c r="JI1635" t="s">
        <v>1670</v>
      </c>
      <c r="JJ1635" t="s">
        <v>1671</v>
      </c>
      <c r="JQ1635" t="s">
        <v>1602</v>
      </c>
      <c r="JR1635" t="s">
        <v>1602</v>
      </c>
      <c r="JS1635" t="s">
        <v>1603</v>
      </c>
      <c r="JT1635" t="s">
        <v>1603</v>
      </c>
      <c r="JX1635" t="s">
        <v>18671</v>
      </c>
      <c r="JY1635" t="s">
        <v>1673</v>
      </c>
      <c r="JZ1635" t="s">
        <v>1674</v>
      </c>
      <c r="KB1635" t="s">
        <v>18671</v>
      </c>
      <c r="KC1635" t="s">
        <v>1609</v>
      </c>
      <c r="KD1635" t="s">
        <v>1610</v>
      </c>
      <c r="KF1635" t="s">
        <v>1612</v>
      </c>
      <c r="KG1635" t="s">
        <v>1613</v>
      </c>
      <c r="KH1635" t="s">
        <v>6015</v>
      </c>
      <c r="KJ1635" t="s">
        <v>1676</v>
      </c>
      <c r="KQ1635" t="s">
        <v>1602</v>
      </c>
      <c r="KR1635" t="s">
        <v>1602</v>
      </c>
      <c r="KS1635" t="s">
        <v>1602</v>
      </c>
      <c r="KT1635" t="s">
        <v>1602</v>
      </c>
      <c r="KV1635" t="s">
        <v>1677</v>
      </c>
      <c r="KX1635" t="s">
        <v>18681</v>
      </c>
      <c r="KY1635" t="s">
        <v>3886</v>
      </c>
      <c r="KZ1635" t="s">
        <v>3887</v>
      </c>
      <c r="LB1635" t="s">
        <v>18682</v>
      </c>
      <c r="LC1635" t="s">
        <v>1609</v>
      </c>
      <c r="LF1635" t="s">
        <v>1612</v>
      </c>
      <c r="LG1635" t="s">
        <v>1613</v>
      </c>
      <c r="LH1635" t="s">
        <v>18683</v>
      </c>
      <c r="LK1635" t="s">
        <v>1826</v>
      </c>
      <c r="LL1635" t="s">
        <v>17533</v>
      </c>
      <c r="LM1635" t="s">
        <v>1663</v>
      </c>
      <c r="LN1635" t="s">
        <v>1684</v>
      </c>
      <c r="LT1635" t="s">
        <v>6061</v>
      </c>
      <c r="LU1635" t="s">
        <v>1777</v>
      </c>
      <c r="LV1635" t="s">
        <v>1684</v>
      </c>
      <c r="LW1635" t="s">
        <v>4195</v>
      </c>
      <c r="LX1635" t="s">
        <v>4195</v>
      </c>
      <c r="LY1635" t="s">
        <v>6040</v>
      </c>
    </row>
    <row r="1636" spans="1:337">
      <c r="A1636" t="s">
        <v>644</v>
      </c>
      <c r="B1636" t="s">
        <v>18684</v>
      </c>
      <c r="C1636" t="s">
        <v>5909</v>
      </c>
      <c r="D1636" t="s">
        <v>7123</v>
      </c>
      <c r="I1636" t="s">
        <v>1595</v>
      </c>
      <c r="J1636" t="s">
        <v>1595</v>
      </c>
      <c r="K1636" t="s">
        <v>1595</v>
      </c>
      <c r="T1636" t="s">
        <v>1595</v>
      </c>
      <c r="U1636" t="s">
        <v>1595</v>
      </c>
      <c r="V1636" t="s">
        <v>1595</v>
      </c>
      <c r="W1636" t="s">
        <v>1595</v>
      </c>
      <c r="X1636" t="s">
        <v>1595</v>
      </c>
      <c r="AH1636" t="s">
        <v>1602</v>
      </c>
      <c r="AI1636" t="s">
        <v>1602</v>
      </c>
      <c r="AJ1636" t="s">
        <v>1603</v>
      </c>
      <c r="AK1636" t="s">
        <v>1602</v>
      </c>
      <c r="AN1636" t="s">
        <v>18657</v>
      </c>
      <c r="AO1636" t="s">
        <v>1605</v>
      </c>
      <c r="AP1636" t="s">
        <v>1606</v>
      </c>
      <c r="AR1636" t="s">
        <v>18658</v>
      </c>
      <c r="AS1636" t="s">
        <v>1609</v>
      </c>
      <c r="AV1636" t="s">
        <v>1612</v>
      </c>
      <c r="AW1636" t="s">
        <v>1613</v>
      </c>
      <c r="AX1636" t="s">
        <v>6015</v>
      </c>
      <c r="BA1636" t="s">
        <v>2883</v>
      </c>
      <c r="BB1636" t="s">
        <v>1615</v>
      </c>
      <c r="BC1636" t="s">
        <v>18659</v>
      </c>
      <c r="BD1636" t="s">
        <v>1617</v>
      </c>
      <c r="BE1636" t="s">
        <v>18660</v>
      </c>
      <c r="BF1636" t="s">
        <v>1619</v>
      </c>
      <c r="BG1636" t="s">
        <v>1620</v>
      </c>
      <c r="BH1636" t="s">
        <v>3289</v>
      </c>
      <c r="BI1636" t="s">
        <v>18677</v>
      </c>
      <c r="BJ1636" t="s">
        <v>1622</v>
      </c>
      <c r="BK1636" t="s">
        <v>18685</v>
      </c>
      <c r="BL1636" t="s">
        <v>1624</v>
      </c>
      <c r="BM1636" t="s">
        <v>1783</v>
      </c>
      <c r="BN1636" t="s">
        <v>1626</v>
      </c>
      <c r="BO1636" t="s">
        <v>1690</v>
      </c>
      <c r="BP1636" t="s">
        <v>1628</v>
      </c>
      <c r="BQ1636" t="s">
        <v>6015</v>
      </c>
      <c r="BT1636" t="s">
        <v>1628</v>
      </c>
      <c r="BU1636" t="s">
        <v>6015</v>
      </c>
      <c r="BW1636" t="s">
        <v>6048</v>
      </c>
      <c r="BX1636" t="s">
        <v>1628</v>
      </c>
      <c r="BZ1636" t="s">
        <v>1629</v>
      </c>
      <c r="CA1636" t="s">
        <v>2533</v>
      </c>
      <c r="CB1636" t="s">
        <v>1631</v>
      </c>
      <c r="CC1636" t="s">
        <v>8389</v>
      </c>
      <c r="CD1636" t="s">
        <v>1633</v>
      </c>
      <c r="CE1636" t="s">
        <v>3846</v>
      </c>
      <c r="CF1636" t="s">
        <v>1635</v>
      </c>
      <c r="CG1636" t="s">
        <v>2577</v>
      </c>
      <c r="CH1636" t="s">
        <v>1637</v>
      </c>
      <c r="CI1636" t="s">
        <v>2487</v>
      </c>
      <c r="CJ1636" t="s">
        <v>1639</v>
      </c>
      <c r="CK1636" t="s">
        <v>2577</v>
      </c>
      <c r="CL1636" t="s">
        <v>1641</v>
      </c>
      <c r="CM1636" t="s">
        <v>13103</v>
      </c>
      <c r="CN1636" t="s">
        <v>1643</v>
      </c>
      <c r="CO1636" t="s">
        <v>2403</v>
      </c>
      <c r="CP1636" t="s">
        <v>1645</v>
      </c>
      <c r="CQ1636" t="s">
        <v>2974</v>
      </c>
      <c r="CR1636" t="s">
        <v>1647</v>
      </c>
      <c r="CS1636" t="s">
        <v>13680</v>
      </c>
      <c r="CT1636" t="s">
        <v>1649</v>
      </c>
      <c r="CU1636" t="s">
        <v>3329</v>
      </c>
      <c r="CV1636" t="s">
        <v>1651</v>
      </c>
      <c r="DA1636" t="s">
        <v>1652</v>
      </c>
      <c r="DG1636" t="s">
        <v>1602</v>
      </c>
      <c r="DH1636" t="s">
        <v>1602</v>
      </c>
      <c r="DI1636" t="s">
        <v>1603</v>
      </c>
      <c r="DJ1636" t="s">
        <v>1602</v>
      </c>
      <c r="DM1636" t="s">
        <v>18663</v>
      </c>
      <c r="DN1636" t="s">
        <v>1735</v>
      </c>
      <c r="DO1636" t="s">
        <v>1736</v>
      </c>
      <c r="DQ1636" t="s">
        <v>18664</v>
      </c>
      <c r="DR1636" t="s">
        <v>1609</v>
      </c>
      <c r="DS1636" t="s">
        <v>18686</v>
      </c>
      <c r="DU1636" t="s">
        <v>1612</v>
      </c>
      <c r="DV1636" t="s">
        <v>1613</v>
      </c>
      <c r="DW1636" t="s">
        <v>6015</v>
      </c>
      <c r="DZ1636" t="s">
        <v>1626</v>
      </c>
      <c r="EA1636" t="s">
        <v>1889</v>
      </c>
      <c r="EB1636" t="s">
        <v>1690</v>
      </c>
      <c r="EC1636" t="s">
        <v>1628</v>
      </c>
      <c r="ED1636" t="s">
        <v>6015</v>
      </c>
      <c r="EE1636" t="s">
        <v>1628</v>
      </c>
      <c r="EF1636" t="s">
        <v>6023</v>
      </c>
      <c r="EG1636" t="s">
        <v>1628</v>
      </c>
      <c r="EH1636" t="s">
        <v>6015</v>
      </c>
      <c r="EJ1636" t="s">
        <v>6048</v>
      </c>
      <c r="EK1636" t="s">
        <v>1629</v>
      </c>
      <c r="EL1636" t="s">
        <v>3865</v>
      </c>
      <c r="EM1636" t="s">
        <v>1631</v>
      </c>
      <c r="EN1636" t="s">
        <v>6437</v>
      </c>
      <c r="EO1636" t="s">
        <v>1633</v>
      </c>
      <c r="EP1636" t="s">
        <v>2809</v>
      </c>
      <c r="EQ1636" t="s">
        <v>1635</v>
      </c>
      <c r="ER1636" t="s">
        <v>2643</v>
      </c>
      <c r="ES1636" t="s">
        <v>1637</v>
      </c>
      <c r="ET1636" t="s">
        <v>2811</v>
      </c>
      <c r="EU1636" t="s">
        <v>1639</v>
      </c>
      <c r="EV1636" t="s">
        <v>2575</v>
      </c>
      <c r="EW1636" t="s">
        <v>1641</v>
      </c>
      <c r="EX1636" t="s">
        <v>4806</v>
      </c>
      <c r="EY1636" t="s">
        <v>1643</v>
      </c>
      <c r="EZ1636" t="s">
        <v>17843</v>
      </c>
      <c r="FA1636" t="s">
        <v>1645</v>
      </c>
      <c r="FB1636" t="s">
        <v>10222</v>
      </c>
      <c r="FC1636" t="s">
        <v>1647</v>
      </c>
      <c r="FD1636" t="s">
        <v>5959</v>
      </c>
      <c r="FE1636" t="s">
        <v>1649</v>
      </c>
      <c r="FF1636" t="s">
        <v>2562</v>
      </c>
      <c r="FG1636" t="s">
        <v>1651</v>
      </c>
      <c r="FH1636" t="s">
        <v>1753</v>
      </c>
      <c r="FI1636" t="s">
        <v>1753</v>
      </c>
      <c r="FJ1636" t="s">
        <v>1628</v>
      </c>
      <c r="FK1636" t="s">
        <v>1628</v>
      </c>
      <c r="FL1636" t="s">
        <v>1754</v>
      </c>
      <c r="GQ1636" t="s">
        <v>1602</v>
      </c>
      <c r="GR1636" t="s">
        <v>1602</v>
      </c>
      <c r="GS1636" t="s">
        <v>1603</v>
      </c>
      <c r="GT1636" t="s">
        <v>1602</v>
      </c>
      <c r="GX1636" t="s">
        <v>18666</v>
      </c>
      <c r="GY1636" t="s">
        <v>1654</v>
      </c>
      <c r="GZ1636" t="s">
        <v>1655</v>
      </c>
      <c r="HB1636" t="s">
        <v>18667</v>
      </c>
      <c r="HC1636" t="s">
        <v>1609</v>
      </c>
      <c r="HF1636" t="s">
        <v>1612</v>
      </c>
      <c r="HG1636" t="s">
        <v>1613</v>
      </c>
      <c r="HH1636" t="s">
        <v>6015</v>
      </c>
      <c r="HK1636" t="s">
        <v>6152</v>
      </c>
      <c r="HL1636" t="s">
        <v>18687</v>
      </c>
      <c r="HM1636" t="s">
        <v>1660</v>
      </c>
      <c r="HN1636" t="s">
        <v>4199</v>
      </c>
      <c r="HO1636" t="s">
        <v>1662</v>
      </c>
      <c r="HP1636" t="s">
        <v>1663</v>
      </c>
      <c r="HQ1636" t="s">
        <v>1628</v>
      </c>
      <c r="HR1636" t="s">
        <v>6015</v>
      </c>
      <c r="HS1636" t="s">
        <v>1628</v>
      </c>
      <c r="HT1636" t="s">
        <v>6015</v>
      </c>
      <c r="HU1636" t="s">
        <v>1628</v>
      </c>
      <c r="HV1636" t="s">
        <v>6015</v>
      </c>
      <c r="HW1636" t="s">
        <v>1628</v>
      </c>
      <c r="HX1636" t="s">
        <v>6015</v>
      </c>
      <c r="HY1636" t="s">
        <v>1664</v>
      </c>
      <c r="IE1636" t="s">
        <v>1602</v>
      </c>
      <c r="IF1636" t="s">
        <v>1602</v>
      </c>
      <c r="IG1636" t="s">
        <v>1603</v>
      </c>
      <c r="IH1636" t="s">
        <v>1602</v>
      </c>
      <c r="IL1636" t="s">
        <v>18669</v>
      </c>
      <c r="IM1636" t="s">
        <v>1666</v>
      </c>
      <c r="IN1636" t="s">
        <v>1655</v>
      </c>
      <c r="IO1636" t="s">
        <v>1667</v>
      </c>
      <c r="IP1636" t="s">
        <v>18670</v>
      </c>
      <c r="IQ1636" t="s">
        <v>1609</v>
      </c>
      <c r="IT1636" t="s">
        <v>1612</v>
      </c>
      <c r="IU1636" t="s">
        <v>1613</v>
      </c>
      <c r="IV1636" t="s">
        <v>6023</v>
      </c>
      <c r="IY1636" t="s">
        <v>1628</v>
      </c>
      <c r="IZ1636" t="s">
        <v>6015</v>
      </c>
      <c r="JA1636" t="s">
        <v>1628</v>
      </c>
      <c r="JB1636" t="s">
        <v>6015</v>
      </c>
      <c r="JD1636" t="s">
        <v>6015</v>
      </c>
      <c r="JE1636" t="s">
        <v>1628</v>
      </c>
      <c r="JF1636" t="s">
        <v>6015</v>
      </c>
      <c r="JG1636" t="s">
        <v>1628</v>
      </c>
      <c r="JH1636" t="s">
        <v>6015</v>
      </c>
      <c r="JI1636" t="s">
        <v>1670</v>
      </c>
      <c r="JJ1636" t="s">
        <v>1671</v>
      </c>
      <c r="JQ1636" t="s">
        <v>1602</v>
      </c>
      <c r="JR1636" t="s">
        <v>1602</v>
      </c>
      <c r="JS1636" t="s">
        <v>1603</v>
      </c>
      <c r="JT1636" t="s">
        <v>1603</v>
      </c>
      <c r="JX1636" t="s">
        <v>18688</v>
      </c>
      <c r="JY1636" t="s">
        <v>1673</v>
      </c>
      <c r="JZ1636" t="s">
        <v>1674</v>
      </c>
      <c r="KB1636" t="s">
        <v>18688</v>
      </c>
      <c r="KC1636" t="s">
        <v>1609</v>
      </c>
      <c r="KF1636" t="s">
        <v>1612</v>
      </c>
      <c r="KG1636" t="s">
        <v>1613</v>
      </c>
      <c r="KH1636" t="s">
        <v>6015</v>
      </c>
      <c r="KJ1636" t="s">
        <v>1676</v>
      </c>
      <c r="KQ1636" t="s">
        <v>1602</v>
      </c>
      <c r="KR1636" t="s">
        <v>1602</v>
      </c>
      <c r="KS1636" t="s">
        <v>1603</v>
      </c>
      <c r="KT1636" t="s">
        <v>1602</v>
      </c>
      <c r="KU1636" t="s">
        <v>1603</v>
      </c>
      <c r="KX1636" t="s">
        <v>18689</v>
      </c>
      <c r="KY1636" t="s">
        <v>1679</v>
      </c>
      <c r="KZ1636" t="s">
        <v>1680</v>
      </c>
      <c r="LB1636" t="s">
        <v>18690</v>
      </c>
      <c r="LC1636" t="s">
        <v>4486</v>
      </c>
      <c r="LD1636" t="s">
        <v>1610</v>
      </c>
      <c r="LE1636" t="s">
        <v>1611</v>
      </c>
      <c r="LF1636" t="s">
        <v>1740</v>
      </c>
      <c r="LG1636" t="s">
        <v>1741</v>
      </c>
      <c r="LH1636" t="s">
        <v>6023</v>
      </c>
      <c r="LK1636" t="s">
        <v>1826</v>
      </c>
      <c r="LL1636" t="s">
        <v>3714</v>
      </c>
      <c r="LM1636" t="s">
        <v>1663</v>
      </c>
      <c r="LN1636" t="s">
        <v>1684</v>
      </c>
      <c r="LT1636" t="s">
        <v>6061</v>
      </c>
      <c r="LU1636" t="s">
        <v>1777</v>
      </c>
      <c r="LV1636" t="s">
        <v>1684</v>
      </c>
      <c r="LW1636" t="s">
        <v>18691</v>
      </c>
      <c r="LX1636" t="s">
        <v>18691</v>
      </c>
      <c r="LY1636" t="s">
        <v>6040</v>
      </c>
    </row>
    <row r="1637" spans="1:337">
      <c r="A1637" t="s">
        <v>646</v>
      </c>
      <c r="B1637" t="s">
        <v>18692</v>
      </c>
      <c r="C1637" t="s">
        <v>11803</v>
      </c>
      <c r="D1637" t="s">
        <v>1663</v>
      </c>
      <c r="I1637" t="s">
        <v>1595</v>
      </c>
      <c r="J1637" t="s">
        <v>1595</v>
      </c>
      <c r="K1637" t="s">
        <v>1595</v>
      </c>
      <c r="T1637" t="s">
        <v>1595</v>
      </c>
      <c r="U1637" t="s">
        <v>1595</v>
      </c>
      <c r="V1637" t="s">
        <v>1595</v>
      </c>
      <c r="W1637" t="s">
        <v>1595</v>
      </c>
      <c r="X1637" t="s">
        <v>1595</v>
      </c>
    </row>
    <row r="1638" spans="1:337">
      <c r="A1638" t="s">
        <v>646</v>
      </c>
      <c r="B1638" t="s">
        <v>18693</v>
      </c>
      <c r="C1638" t="s">
        <v>3047</v>
      </c>
      <c r="D1638" t="s">
        <v>4766</v>
      </c>
      <c r="I1638" t="s">
        <v>1595</v>
      </c>
      <c r="J1638" t="s">
        <v>1595</v>
      </c>
      <c r="K1638" t="s">
        <v>1595</v>
      </c>
      <c r="T1638" t="s">
        <v>1595</v>
      </c>
      <c r="U1638" t="s">
        <v>1595</v>
      </c>
      <c r="V1638" t="s">
        <v>1595</v>
      </c>
      <c r="W1638" t="s">
        <v>1595</v>
      </c>
      <c r="X1638" t="s">
        <v>1595</v>
      </c>
      <c r="AH1638" t="s">
        <v>1602</v>
      </c>
      <c r="AI1638" t="s">
        <v>1602</v>
      </c>
      <c r="AJ1638" t="s">
        <v>1603</v>
      </c>
      <c r="AK1638" t="s">
        <v>1602</v>
      </c>
      <c r="AN1638" t="s">
        <v>18694</v>
      </c>
      <c r="AO1638" t="s">
        <v>1605</v>
      </c>
      <c r="AP1638" t="s">
        <v>1606</v>
      </c>
      <c r="AR1638" t="s">
        <v>18695</v>
      </c>
      <c r="AS1638" t="s">
        <v>2780</v>
      </c>
      <c r="AV1638" t="s">
        <v>1612</v>
      </c>
      <c r="AW1638" t="s">
        <v>1613</v>
      </c>
      <c r="AX1638" t="s">
        <v>6015</v>
      </c>
      <c r="BA1638" t="s">
        <v>4993</v>
      </c>
      <c r="BB1638" t="s">
        <v>1615</v>
      </c>
      <c r="BC1638" t="s">
        <v>18696</v>
      </c>
      <c r="BD1638" t="s">
        <v>1617</v>
      </c>
      <c r="BE1638" t="s">
        <v>18697</v>
      </c>
      <c r="BF1638" t="s">
        <v>1619</v>
      </c>
      <c r="BG1638" t="s">
        <v>1620</v>
      </c>
      <c r="BH1638" t="s">
        <v>1688</v>
      </c>
      <c r="BI1638" t="s">
        <v>1619</v>
      </c>
      <c r="BJ1638" t="s">
        <v>1622</v>
      </c>
      <c r="BK1638" t="s">
        <v>18698</v>
      </c>
      <c r="BL1638" t="s">
        <v>1624</v>
      </c>
      <c r="BM1638" t="s">
        <v>6166</v>
      </c>
      <c r="BN1638" t="s">
        <v>1626</v>
      </c>
      <c r="BO1638" t="s">
        <v>1690</v>
      </c>
      <c r="BP1638" t="s">
        <v>1628</v>
      </c>
      <c r="BQ1638" t="s">
        <v>6015</v>
      </c>
      <c r="BT1638" t="s">
        <v>1628</v>
      </c>
      <c r="BU1638" t="s">
        <v>6015</v>
      </c>
      <c r="BW1638" t="s">
        <v>6048</v>
      </c>
      <c r="BZ1638" t="s">
        <v>1629</v>
      </c>
      <c r="CA1638" t="s">
        <v>2159</v>
      </c>
      <c r="CB1638" t="s">
        <v>1631</v>
      </c>
      <c r="CC1638" t="s">
        <v>2014</v>
      </c>
      <c r="CD1638" t="s">
        <v>1633</v>
      </c>
      <c r="CE1638" t="s">
        <v>2176</v>
      </c>
      <c r="CF1638" t="s">
        <v>1635</v>
      </c>
      <c r="CG1638" t="s">
        <v>1992</v>
      </c>
      <c r="CH1638" t="s">
        <v>1637</v>
      </c>
      <c r="CI1638" t="s">
        <v>4551</v>
      </c>
      <c r="CJ1638" t="s">
        <v>1639</v>
      </c>
      <c r="CK1638" t="s">
        <v>1992</v>
      </c>
      <c r="CL1638" t="s">
        <v>1641</v>
      </c>
      <c r="CM1638" t="s">
        <v>11411</v>
      </c>
      <c r="CN1638" t="s">
        <v>1643</v>
      </c>
      <c r="CO1638" t="s">
        <v>3348</v>
      </c>
      <c r="CP1638" t="s">
        <v>1645</v>
      </c>
      <c r="CQ1638" t="s">
        <v>1619</v>
      </c>
      <c r="CR1638" t="s">
        <v>1647</v>
      </c>
      <c r="CS1638" t="s">
        <v>1619</v>
      </c>
      <c r="CT1638" t="s">
        <v>1649</v>
      </c>
      <c r="CU1638" t="s">
        <v>4035</v>
      </c>
      <c r="CV1638" t="s">
        <v>1651</v>
      </c>
      <c r="CW1638" t="s">
        <v>1628</v>
      </c>
      <c r="CZ1638" t="s">
        <v>1628</v>
      </c>
      <c r="DA1638" t="s">
        <v>1652</v>
      </c>
      <c r="DJ1638" t="s">
        <v>2664</v>
      </c>
      <c r="DM1638" t="s">
        <v>18699</v>
      </c>
      <c r="DN1638" t="s">
        <v>1735</v>
      </c>
      <c r="DO1638" t="s">
        <v>1736</v>
      </c>
      <c r="DQ1638" t="s">
        <v>18700</v>
      </c>
      <c r="DR1638" t="s">
        <v>1609</v>
      </c>
      <c r="DZ1638" t="s">
        <v>1619</v>
      </c>
      <c r="EA1638" t="s">
        <v>1619</v>
      </c>
      <c r="EL1638" t="s">
        <v>1619</v>
      </c>
      <c r="EN1638" t="s">
        <v>1619</v>
      </c>
      <c r="EP1638" t="s">
        <v>1619</v>
      </c>
      <c r="ER1638" t="s">
        <v>1619</v>
      </c>
      <c r="ET1638" t="s">
        <v>1619</v>
      </c>
      <c r="EV1638" t="s">
        <v>1619</v>
      </c>
      <c r="EX1638" t="s">
        <v>1619</v>
      </c>
      <c r="EZ1638" t="s">
        <v>1619</v>
      </c>
      <c r="FB1638" t="s">
        <v>1619</v>
      </c>
      <c r="FD1638" t="s">
        <v>1619</v>
      </c>
      <c r="FF1638" t="s">
        <v>1619</v>
      </c>
      <c r="GQ1638" t="s">
        <v>1602</v>
      </c>
      <c r="GR1638" t="s">
        <v>1602</v>
      </c>
      <c r="GS1638" t="s">
        <v>1603</v>
      </c>
      <c r="GT1638" t="s">
        <v>1602</v>
      </c>
      <c r="GX1638" t="s">
        <v>18701</v>
      </c>
      <c r="GY1638" t="s">
        <v>1654</v>
      </c>
      <c r="GZ1638" t="s">
        <v>1655</v>
      </c>
      <c r="HB1638" t="s">
        <v>18702</v>
      </c>
      <c r="HC1638" t="s">
        <v>1609</v>
      </c>
      <c r="HF1638" t="s">
        <v>1612</v>
      </c>
      <c r="HG1638" t="s">
        <v>1613</v>
      </c>
      <c r="HH1638" t="s">
        <v>18703</v>
      </c>
      <c r="HK1638" t="s">
        <v>6152</v>
      </c>
      <c r="HL1638" t="s">
        <v>1619</v>
      </c>
      <c r="HM1638" t="s">
        <v>1660</v>
      </c>
      <c r="HN1638" t="s">
        <v>1619</v>
      </c>
      <c r="HO1638" t="s">
        <v>1662</v>
      </c>
      <c r="HP1638" t="s">
        <v>1663</v>
      </c>
      <c r="HQ1638" t="s">
        <v>1628</v>
      </c>
      <c r="HR1638" t="s">
        <v>6015</v>
      </c>
      <c r="HS1638" t="s">
        <v>1628</v>
      </c>
      <c r="HT1638" t="s">
        <v>6015</v>
      </c>
      <c r="HU1638" t="s">
        <v>1628</v>
      </c>
      <c r="HV1638" t="s">
        <v>6015</v>
      </c>
      <c r="HW1638" t="s">
        <v>1753</v>
      </c>
      <c r="HX1638" t="s">
        <v>696</v>
      </c>
      <c r="HY1638" t="s">
        <v>1664</v>
      </c>
      <c r="IE1638" t="s">
        <v>1602</v>
      </c>
      <c r="IF1638" t="s">
        <v>1602</v>
      </c>
      <c r="IG1638" t="s">
        <v>1603</v>
      </c>
      <c r="IH1638" t="s">
        <v>1602</v>
      </c>
      <c r="IL1638" t="s">
        <v>18704</v>
      </c>
      <c r="IM1638" t="s">
        <v>1941</v>
      </c>
      <c r="IN1638" t="s">
        <v>1655</v>
      </c>
      <c r="IO1638" t="s">
        <v>1667</v>
      </c>
      <c r="IP1638" t="s">
        <v>18705</v>
      </c>
      <c r="IQ1638" t="s">
        <v>1609</v>
      </c>
      <c r="IT1638" t="s">
        <v>1612</v>
      </c>
      <c r="IU1638" t="s">
        <v>1613</v>
      </c>
      <c r="IV1638" t="s">
        <v>18706</v>
      </c>
      <c r="IY1638" t="s">
        <v>1628</v>
      </c>
      <c r="IZ1638" t="s">
        <v>6015</v>
      </c>
      <c r="JA1638" t="s">
        <v>1628</v>
      </c>
      <c r="JB1638" t="s">
        <v>6015</v>
      </c>
      <c r="JC1638" t="s">
        <v>1753</v>
      </c>
      <c r="JD1638" t="s">
        <v>1759</v>
      </c>
      <c r="JE1638" t="s">
        <v>1753</v>
      </c>
      <c r="JF1638" t="s">
        <v>696</v>
      </c>
      <c r="JG1638" t="s">
        <v>1628</v>
      </c>
      <c r="JH1638" t="s">
        <v>6015</v>
      </c>
      <c r="JI1638" t="s">
        <v>1670</v>
      </c>
      <c r="JJ1638" t="s">
        <v>1671</v>
      </c>
      <c r="JQ1638" t="s">
        <v>1602</v>
      </c>
      <c r="JR1638" t="s">
        <v>1602</v>
      </c>
      <c r="JS1638" t="s">
        <v>1603</v>
      </c>
      <c r="JT1638" t="s">
        <v>1603</v>
      </c>
      <c r="JX1638" t="s">
        <v>18707</v>
      </c>
      <c r="JY1638" t="s">
        <v>1673</v>
      </c>
      <c r="JZ1638" t="s">
        <v>1674</v>
      </c>
      <c r="KB1638" t="s">
        <v>18708</v>
      </c>
      <c r="KC1638" t="s">
        <v>1609</v>
      </c>
      <c r="KF1638" t="s">
        <v>1612</v>
      </c>
      <c r="KG1638" t="s">
        <v>1613</v>
      </c>
      <c r="KH1638" t="s">
        <v>6015</v>
      </c>
      <c r="KJ1638" t="s">
        <v>1676</v>
      </c>
      <c r="KQ1638" t="s">
        <v>1602</v>
      </c>
      <c r="KR1638" t="s">
        <v>1602</v>
      </c>
      <c r="KS1638" t="s">
        <v>1603</v>
      </c>
      <c r="KT1638" t="s">
        <v>1602</v>
      </c>
      <c r="KV1638" t="s">
        <v>1677</v>
      </c>
      <c r="KX1638" t="s">
        <v>18709</v>
      </c>
      <c r="KY1638" t="s">
        <v>3886</v>
      </c>
      <c r="KZ1638" t="s">
        <v>3887</v>
      </c>
      <c r="LB1638" t="s">
        <v>18710</v>
      </c>
      <c r="LC1638" t="s">
        <v>1609</v>
      </c>
      <c r="LF1638" t="s">
        <v>1612</v>
      </c>
      <c r="LG1638" t="s">
        <v>1613</v>
      </c>
      <c r="LH1638" t="s">
        <v>6015</v>
      </c>
      <c r="LK1638" t="s">
        <v>1959</v>
      </c>
      <c r="LL1638" t="s">
        <v>18098</v>
      </c>
      <c r="LM1638" t="s">
        <v>1663</v>
      </c>
      <c r="LN1638" t="s">
        <v>1684</v>
      </c>
      <c r="LT1638" t="s">
        <v>6038</v>
      </c>
      <c r="LU1638" t="s">
        <v>1826</v>
      </c>
      <c r="LV1638" t="s">
        <v>1684</v>
      </c>
      <c r="LW1638" t="s">
        <v>18711</v>
      </c>
      <c r="LX1638" t="s">
        <v>18711</v>
      </c>
      <c r="LY1638" t="s">
        <v>6040</v>
      </c>
    </row>
    <row r="1639" spans="1:337">
      <c r="A1639" t="s">
        <v>646</v>
      </c>
      <c r="B1639" t="s">
        <v>18712</v>
      </c>
      <c r="C1639" t="s">
        <v>4787</v>
      </c>
      <c r="D1639" t="s">
        <v>4450</v>
      </c>
      <c r="I1639" t="s">
        <v>1595</v>
      </c>
      <c r="J1639" t="s">
        <v>1595</v>
      </c>
      <c r="K1639" t="s">
        <v>1595</v>
      </c>
      <c r="T1639" t="s">
        <v>1595</v>
      </c>
      <c r="U1639" t="s">
        <v>1595</v>
      </c>
      <c r="V1639" t="s">
        <v>1595</v>
      </c>
      <c r="W1639" t="s">
        <v>1595</v>
      </c>
      <c r="X1639" t="s">
        <v>1595</v>
      </c>
      <c r="AH1639" t="s">
        <v>1602</v>
      </c>
      <c r="AI1639" t="s">
        <v>1602</v>
      </c>
      <c r="AJ1639" t="s">
        <v>1603</v>
      </c>
      <c r="AK1639" t="s">
        <v>1602</v>
      </c>
      <c r="AN1639" t="s">
        <v>18694</v>
      </c>
      <c r="AO1639" t="s">
        <v>1605</v>
      </c>
      <c r="AP1639" t="s">
        <v>1606</v>
      </c>
      <c r="AR1639" t="s">
        <v>18695</v>
      </c>
      <c r="AS1639" t="s">
        <v>2780</v>
      </c>
      <c r="AV1639" t="s">
        <v>1612</v>
      </c>
      <c r="AW1639" t="s">
        <v>1613</v>
      </c>
      <c r="AX1639" t="s">
        <v>6015</v>
      </c>
      <c r="BA1639" t="s">
        <v>4993</v>
      </c>
      <c r="BB1639" t="s">
        <v>1615</v>
      </c>
      <c r="BC1639" t="s">
        <v>18696</v>
      </c>
      <c r="BD1639" t="s">
        <v>1617</v>
      </c>
      <c r="BE1639" t="s">
        <v>18697</v>
      </c>
      <c r="BF1639" t="s">
        <v>1619</v>
      </c>
      <c r="BG1639" t="s">
        <v>1620</v>
      </c>
      <c r="BH1639" t="s">
        <v>17372</v>
      </c>
      <c r="BI1639" t="s">
        <v>18698</v>
      </c>
      <c r="BJ1639" t="s">
        <v>1622</v>
      </c>
      <c r="BK1639" t="s">
        <v>18713</v>
      </c>
      <c r="BL1639" t="s">
        <v>1624</v>
      </c>
      <c r="BM1639" t="s">
        <v>3182</v>
      </c>
      <c r="BN1639" t="s">
        <v>1626</v>
      </c>
      <c r="BO1639" t="s">
        <v>1690</v>
      </c>
      <c r="BP1639" t="s">
        <v>1628</v>
      </c>
      <c r="BQ1639" t="s">
        <v>6015</v>
      </c>
      <c r="BT1639" t="s">
        <v>1628</v>
      </c>
      <c r="BU1639" t="s">
        <v>6015</v>
      </c>
      <c r="BV1639" t="s">
        <v>1628</v>
      </c>
      <c r="BW1639" t="s">
        <v>6015</v>
      </c>
      <c r="BX1639" t="s">
        <v>1628</v>
      </c>
      <c r="BZ1639" t="s">
        <v>1629</v>
      </c>
      <c r="CA1639" t="s">
        <v>2159</v>
      </c>
      <c r="CB1639" t="s">
        <v>1631</v>
      </c>
      <c r="CC1639" t="s">
        <v>2014</v>
      </c>
      <c r="CD1639" t="s">
        <v>1633</v>
      </c>
      <c r="CE1639" t="s">
        <v>4974</v>
      </c>
      <c r="CF1639" t="s">
        <v>1635</v>
      </c>
      <c r="CG1639" t="s">
        <v>6668</v>
      </c>
      <c r="CH1639" t="s">
        <v>1637</v>
      </c>
      <c r="CI1639" t="s">
        <v>2175</v>
      </c>
      <c r="CJ1639" t="s">
        <v>1639</v>
      </c>
      <c r="CK1639" t="s">
        <v>2160</v>
      </c>
      <c r="CL1639" t="s">
        <v>1641</v>
      </c>
      <c r="CM1639" t="s">
        <v>10556</v>
      </c>
      <c r="CN1639" t="s">
        <v>1643</v>
      </c>
      <c r="CO1639" t="s">
        <v>2092</v>
      </c>
      <c r="CP1639" t="s">
        <v>1645</v>
      </c>
      <c r="CQ1639" t="s">
        <v>1619</v>
      </c>
      <c r="CR1639" t="s">
        <v>1647</v>
      </c>
      <c r="CS1639" t="s">
        <v>1619</v>
      </c>
      <c r="CT1639" t="s">
        <v>1649</v>
      </c>
      <c r="CU1639" t="s">
        <v>2078</v>
      </c>
      <c r="CV1639" t="s">
        <v>1651</v>
      </c>
      <c r="CW1639" t="s">
        <v>1628</v>
      </c>
      <c r="CZ1639" t="s">
        <v>1628</v>
      </c>
      <c r="DA1639" t="s">
        <v>1652</v>
      </c>
      <c r="DJ1639" t="s">
        <v>2664</v>
      </c>
      <c r="DM1639" t="s">
        <v>18699</v>
      </c>
      <c r="DN1639" t="s">
        <v>1735</v>
      </c>
      <c r="DO1639" t="s">
        <v>1736</v>
      </c>
      <c r="DQ1639" t="s">
        <v>18700</v>
      </c>
      <c r="DR1639" t="s">
        <v>1609</v>
      </c>
      <c r="DZ1639" t="s">
        <v>1619</v>
      </c>
      <c r="EA1639" t="s">
        <v>1619</v>
      </c>
      <c r="EL1639" t="s">
        <v>1619</v>
      </c>
      <c r="EN1639" t="s">
        <v>1619</v>
      </c>
      <c r="EP1639" t="s">
        <v>1619</v>
      </c>
      <c r="ER1639" t="s">
        <v>1619</v>
      </c>
      <c r="ET1639" t="s">
        <v>1619</v>
      </c>
      <c r="EV1639" t="s">
        <v>1619</v>
      </c>
      <c r="EX1639" t="s">
        <v>1619</v>
      </c>
      <c r="EZ1639" t="s">
        <v>1619</v>
      </c>
      <c r="FB1639" t="s">
        <v>1619</v>
      </c>
      <c r="FD1639" t="s">
        <v>1619</v>
      </c>
      <c r="FF1639" t="s">
        <v>1619</v>
      </c>
      <c r="GQ1639" t="s">
        <v>1602</v>
      </c>
      <c r="GR1639" t="s">
        <v>1602</v>
      </c>
      <c r="GS1639" t="s">
        <v>1603</v>
      </c>
      <c r="GT1639" t="s">
        <v>1602</v>
      </c>
      <c r="GX1639" t="s">
        <v>18701</v>
      </c>
      <c r="GY1639" t="s">
        <v>1654</v>
      </c>
      <c r="GZ1639" t="s">
        <v>1655</v>
      </c>
      <c r="HB1639" t="s">
        <v>18702</v>
      </c>
      <c r="HC1639" t="s">
        <v>1609</v>
      </c>
      <c r="HF1639" t="s">
        <v>1612</v>
      </c>
      <c r="HG1639" t="s">
        <v>1613</v>
      </c>
      <c r="HH1639" t="s">
        <v>18714</v>
      </c>
      <c r="HK1639" t="s">
        <v>6152</v>
      </c>
      <c r="HL1639" t="s">
        <v>1619</v>
      </c>
      <c r="HM1639" t="s">
        <v>1660</v>
      </c>
      <c r="HN1639" t="s">
        <v>1619</v>
      </c>
      <c r="HO1639" t="s">
        <v>1662</v>
      </c>
      <c r="HP1639" t="s">
        <v>1663</v>
      </c>
      <c r="HQ1639" t="s">
        <v>1628</v>
      </c>
      <c r="HR1639" t="s">
        <v>6015</v>
      </c>
      <c r="HS1639" t="s">
        <v>1628</v>
      </c>
      <c r="HT1639" t="s">
        <v>6015</v>
      </c>
      <c r="HU1639" t="s">
        <v>1628</v>
      </c>
      <c r="HV1639" t="s">
        <v>6015</v>
      </c>
      <c r="HW1639" t="s">
        <v>1753</v>
      </c>
      <c r="HX1639" t="s">
        <v>6173</v>
      </c>
      <c r="HY1639" t="s">
        <v>1664</v>
      </c>
      <c r="IE1639" t="s">
        <v>1602</v>
      </c>
      <c r="IF1639" t="s">
        <v>1602</v>
      </c>
      <c r="IG1639" t="s">
        <v>1603</v>
      </c>
      <c r="IH1639" t="s">
        <v>1602</v>
      </c>
      <c r="IL1639" t="s">
        <v>18704</v>
      </c>
      <c r="IM1639" t="s">
        <v>1941</v>
      </c>
      <c r="IN1639" t="s">
        <v>1655</v>
      </c>
      <c r="IO1639" t="s">
        <v>1667</v>
      </c>
      <c r="IP1639" t="s">
        <v>18705</v>
      </c>
      <c r="IQ1639" t="s">
        <v>1609</v>
      </c>
      <c r="IR1639" t="s">
        <v>1610</v>
      </c>
      <c r="IS1639" t="s">
        <v>1611</v>
      </c>
      <c r="IT1639" t="s">
        <v>1612</v>
      </c>
      <c r="IU1639" t="s">
        <v>1613</v>
      </c>
      <c r="IV1639" t="s">
        <v>6015</v>
      </c>
      <c r="IY1639" t="s">
        <v>1628</v>
      </c>
      <c r="IZ1639" t="s">
        <v>1820</v>
      </c>
      <c r="JA1639" t="s">
        <v>1628</v>
      </c>
      <c r="JB1639" t="s">
        <v>6015</v>
      </c>
      <c r="JC1639" t="s">
        <v>1753</v>
      </c>
      <c r="JD1639" t="s">
        <v>18715</v>
      </c>
      <c r="JE1639" t="s">
        <v>1628</v>
      </c>
      <c r="JF1639" t="s">
        <v>6015</v>
      </c>
      <c r="JG1639" t="s">
        <v>1628</v>
      </c>
      <c r="JH1639" t="s">
        <v>6015</v>
      </c>
      <c r="JI1639" t="s">
        <v>1670</v>
      </c>
      <c r="JJ1639" t="s">
        <v>1671</v>
      </c>
      <c r="JQ1639" t="s">
        <v>1602</v>
      </c>
      <c r="JR1639" t="s">
        <v>1602</v>
      </c>
      <c r="JS1639" t="s">
        <v>1603</v>
      </c>
      <c r="JT1639" t="s">
        <v>1603</v>
      </c>
      <c r="JX1639" t="s">
        <v>18716</v>
      </c>
      <c r="JY1639" t="s">
        <v>1673</v>
      </c>
      <c r="JZ1639" t="s">
        <v>1674</v>
      </c>
      <c r="KB1639" t="s">
        <v>18717</v>
      </c>
      <c r="KC1639" t="s">
        <v>1609</v>
      </c>
      <c r="KF1639" t="s">
        <v>1612</v>
      </c>
      <c r="KG1639" t="s">
        <v>1613</v>
      </c>
      <c r="KH1639" t="s">
        <v>6015</v>
      </c>
      <c r="KJ1639" t="s">
        <v>1676</v>
      </c>
      <c r="KQ1639" t="s">
        <v>1602</v>
      </c>
      <c r="KR1639" t="s">
        <v>1602</v>
      </c>
      <c r="KS1639" t="s">
        <v>1603</v>
      </c>
      <c r="KT1639" t="s">
        <v>1602</v>
      </c>
      <c r="KV1639" t="s">
        <v>1677</v>
      </c>
      <c r="KX1639" t="s">
        <v>18709</v>
      </c>
      <c r="KY1639" t="s">
        <v>3886</v>
      </c>
      <c r="KZ1639" t="s">
        <v>3887</v>
      </c>
      <c r="LB1639" t="s">
        <v>18710</v>
      </c>
      <c r="LC1639" t="s">
        <v>1609</v>
      </c>
      <c r="LF1639" t="s">
        <v>1612</v>
      </c>
      <c r="LG1639" t="s">
        <v>1613</v>
      </c>
      <c r="LH1639" t="s">
        <v>6023</v>
      </c>
      <c r="LJ1639" t="s">
        <v>2106</v>
      </c>
      <c r="LK1639" t="s">
        <v>1959</v>
      </c>
      <c r="LL1639" t="s">
        <v>18718</v>
      </c>
      <c r="LM1639" t="s">
        <v>1663</v>
      </c>
      <c r="LN1639" t="s">
        <v>1684</v>
      </c>
      <c r="LT1639" t="s">
        <v>6061</v>
      </c>
      <c r="LU1639" t="s">
        <v>1959</v>
      </c>
      <c r="LV1639" t="s">
        <v>3708</v>
      </c>
      <c r="LW1639" t="s">
        <v>2690</v>
      </c>
      <c r="LX1639" t="s">
        <v>2690</v>
      </c>
      <c r="LY1639" t="s">
        <v>6040</v>
      </c>
    </row>
    <row r="1640" spans="1:337">
      <c r="A1640" t="s">
        <v>647</v>
      </c>
      <c r="B1640" t="s">
        <v>18719</v>
      </c>
      <c r="C1640" t="s">
        <v>6528</v>
      </c>
      <c r="D1640" t="s">
        <v>1663</v>
      </c>
      <c r="I1640" t="s">
        <v>1595</v>
      </c>
      <c r="J1640" t="s">
        <v>1595</v>
      </c>
      <c r="K1640" t="s">
        <v>1595</v>
      </c>
      <c r="T1640" t="s">
        <v>1595</v>
      </c>
      <c r="U1640" t="s">
        <v>1595</v>
      </c>
      <c r="V1640" t="s">
        <v>1595</v>
      </c>
      <c r="W1640" t="s">
        <v>1595</v>
      </c>
      <c r="X1640" t="s">
        <v>1595</v>
      </c>
    </row>
    <row r="1641" spans="1:337">
      <c r="A1641" t="s">
        <v>647</v>
      </c>
      <c r="B1641" t="s">
        <v>18720</v>
      </c>
      <c r="C1641" t="s">
        <v>6530</v>
      </c>
      <c r="D1641" t="s">
        <v>1663</v>
      </c>
      <c r="I1641" t="s">
        <v>1595</v>
      </c>
      <c r="J1641" t="s">
        <v>1595</v>
      </c>
      <c r="K1641" t="s">
        <v>1595</v>
      </c>
      <c r="T1641" t="s">
        <v>1595</v>
      </c>
      <c r="U1641" t="s">
        <v>1595</v>
      </c>
      <c r="V1641" t="s">
        <v>1595</v>
      </c>
      <c r="W1641" t="s">
        <v>1595</v>
      </c>
      <c r="X1641" t="s">
        <v>1595</v>
      </c>
    </row>
    <row r="1642" spans="1:337">
      <c r="A1642" t="s">
        <v>647</v>
      </c>
      <c r="B1642" t="s">
        <v>18721</v>
      </c>
      <c r="C1642" t="s">
        <v>6273</v>
      </c>
      <c r="D1642" t="s">
        <v>1663</v>
      </c>
      <c r="I1642" t="s">
        <v>1595</v>
      </c>
      <c r="J1642" t="s">
        <v>1595</v>
      </c>
      <c r="K1642" t="s">
        <v>1595</v>
      </c>
      <c r="T1642" t="s">
        <v>1595</v>
      </c>
      <c r="U1642" t="s">
        <v>1595</v>
      </c>
      <c r="V1642" t="s">
        <v>1595</v>
      </c>
      <c r="W1642" t="s">
        <v>1595</v>
      </c>
      <c r="X1642" t="s">
        <v>1595</v>
      </c>
    </row>
    <row r="1643" spans="1:337">
      <c r="A1643" t="s">
        <v>647</v>
      </c>
      <c r="B1643" t="s">
        <v>18722</v>
      </c>
      <c r="C1643" t="s">
        <v>3680</v>
      </c>
      <c r="D1643" t="s">
        <v>4478</v>
      </c>
      <c r="I1643" t="s">
        <v>1595</v>
      </c>
      <c r="J1643" t="s">
        <v>1595</v>
      </c>
      <c r="K1643" t="s">
        <v>1595</v>
      </c>
      <c r="T1643" t="s">
        <v>1595</v>
      </c>
      <c r="U1643" t="s">
        <v>1595</v>
      </c>
      <c r="V1643" t="s">
        <v>1595</v>
      </c>
      <c r="W1643" t="s">
        <v>1595</v>
      </c>
      <c r="X1643" t="s">
        <v>1595</v>
      </c>
      <c r="AH1643" t="s">
        <v>1602</v>
      </c>
      <c r="AI1643" t="s">
        <v>1602</v>
      </c>
      <c r="AJ1643" t="s">
        <v>1603</v>
      </c>
      <c r="AK1643" t="s">
        <v>1602</v>
      </c>
      <c r="AN1643" t="s">
        <v>18723</v>
      </c>
      <c r="AO1643" t="s">
        <v>1605</v>
      </c>
      <c r="AP1643" t="s">
        <v>1606</v>
      </c>
      <c r="AR1643" t="s">
        <v>18724</v>
      </c>
      <c r="AS1643" t="s">
        <v>1609</v>
      </c>
      <c r="AV1643" t="s">
        <v>1612</v>
      </c>
      <c r="AW1643" t="s">
        <v>1613</v>
      </c>
      <c r="AX1643" t="s">
        <v>18725</v>
      </c>
      <c r="BA1643" t="s">
        <v>3585</v>
      </c>
      <c r="BB1643" t="s">
        <v>1615</v>
      </c>
      <c r="BC1643" t="s">
        <v>18726</v>
      </c>
      <c r="BD1643" t="s">
        <v>1617</v>
      </c>
      <c r="BE1643" t="s">
        <v>18727</v>
      </c>
      <c r="BF1643" t="s">
        <v>1619</v>
      </c>
      <c r="BG1643" t="s">
        <v>1620</v>
      </c>
      <c r="BH1643" t="s">
        <v>1688</v>
      </c>
      <c r="BI1643" t="s">
        <v>1619</v>
      </c>
      <c r="BJ1643" t="s">
        <v>1622</v>
      </c>
      <c r="BK1643" t="s">
        <v>18728</v>
      </c>
      <c r="BL1643" t="s">
        <v>1624</v>
      </c>
      <c r="BM1643" t="s">
        <v>1783</v>
      </c>
      <c r="BN1643" t="s">
        <v>1626</v>
      </c>
      <c r="BO1643" t="s">
        <v>1690</v>
      </c>
      <c r="BQ1643" t="s">
        <v>6015</v>
      </c>
      <c r="BT1643" t="s">
        <v>1628</v>
      </c>
      <c r="BU1643" t="s">
        <v>6015</v>
      </c>
      <c r="BV1643" t="s">
        <v>1628</v>
      </c>
      <c r="BW1643" t="s">
        <v>6015</v>
      </c>
      <c r="BX1643" t="s">
        <v>1628</v>
      </c>
      <c r="BZ1643" t="s">
        <v>1629</v>
      </c>
      <c r="CA1643" t="s">
        <v>4849</v>
      </c>
      <c r="CB1643" t="s">
        <v>1631</v>
      </c>
      <c r="CC1643" t="s">
        <v>1619</v>
      </c>
      <c r="CD1643" t="s">
        <v>1633</v>
      </c>
      <c r="CE1643" t="s">
        <v>1619</v>
      </c>
      <c r="CF1643" t="s">
        <v>1635</v>
      </c>
      <c r="CG1643" t="s">
        <v>1619</v>
      </c>
      <c r="CH1643" t="s">
        <v>1637</v>
      </c>
      <c r="CI1643" t="s">
        <v>1619</v>
      </c>
      <c r="CJ1643" t="s">
        <v>1639</v>
      </c>
      <c r="CK1643" t="s">
        <v>1619</v>
      </c>
      <c r="CL1643" t="s">
        <v>1641</v>
      </c>
      <c r="CM1643" t="s">
        <v>2658</v>
      </c>
      <c r="CN1643" t="s">
        <v>1643</v>
      </c>
      <c r="CO1643" t="s">
        <v>18729</v>
      </c>
      <c r="CP1643" t="s">
        <v>1645</v>
      </c>
      <c r="CQ1643" t="s">
        <v>1619</v>
      </c>
      <c r="CR1643" t="s">
        <v>1647</v>
      </c>
      <c r="CS1643" t="s">
        <v>1619</v>
      </c>
      <c r="CT1643" t="s">
        <v>1649</v>
      </c>
      <c r="CU1643" t="s">
        <v>2078</v>
      </c>
      <c r="CV1643" t="s">
        <v>1651</v>
      </c>
      <c r="CW1643" t="s">
        <v>1628</v>
      </c>
      <c r="CZ1643" t="s">
        <v>1628</v>
      </c>
      <c r="DA1643" t="s">
        <v>1652</v>
      </c>
      <c r="DJ1643" t="s">
        <v>2664</v>
      </c>
      <c r="DM1643" t="s">
        <v>18730</v>
      </c>
      <c r="DN1643" t="s">
        <v>1735</v>
      </c>
      <c r="DO1643" t="s">
        <v>1736</v>
      </c>
      <c r="DQ1643" t="s">
        <v>18731</v>
      </c>
      <c r="DR1643" t="s">
        <v>1609</v>
      </c>
      <c r="DZ1643" t="s">
        <v>1619</v>
      </c>
      <c r="EA1643" t="s">
        <v>1619</v>
      </c>
      <c r="EL1643" t="s">
        <v>1619</v>
      </c>
      <c r="EN1643" t="s">
        <v>1619</v>
      </c>
      <c r="EP1643" t="s">
        <v>1619</v>
      </c>
      <c r="ER1643" t="s">
        <v>1619</v>
      </c>
      <c r="ET1643" t="s">
        <v>1619</v>
      </c>
      <c r="EV1643" t="s">
        <v>1619</v>
      </c>
      <c r="EX1643" t="s">
        <v>1619</v>
      </c>
      <c r="EZ1643" t="s">
        <v>1619</v>
      </c>
      <c r="FB1643" t="s">
        <v>1619</v>
      </c>
      <c r="FD1643" t="s">
        <v>1619</v>
      </c>
      <c r="FF1643" t="s">
        <v>1619</v>
      </c>
      <c r="GQ1643" t="s">
        <v>1602</v>
      </c>
      <c r="GR1643" t="s">
        <v>1602</v>
      </c>
      <c r="GS1643" t="s">
        <v>1603</v>
      </c>
      <c r="GT1643" t="s">
        <v>1602</v>
      </c>
      <c r="GX1643" t="s">
        <v>18732</v>
      </c>
      <c r="GY1643" t="s">
        <v>1654</v>
      </c>
      <c r="GZ1643" t="s">
        <v>1655</v>
      </c>
      <c r="HB1643" t="s">
        <v>18733</v>
      </c>
      <c r="HC1643" t="s">
        <v>1609</v>
      </c>
      <c r="HF1643" t="s">
        <v>1612</v>
      </c>
      <c r="HG1643" t="s">
        <v>1613</v>
      </c>
      <c r="HH1643" t="s">
        <v>6015</v>
      </c>
      <c r="HK1643" t="s">
        <v>6152</v>
      </c>
      <c r="HL1643" t="s">
        <v>1619</v>
      </c>
      <c r="HM1643" t="s">
        <v>1660</v>
      </c>
      <c r="HN1643" t="s">
        <v>1619</v>
      </c>
      <c r="HO1643" t="s">
        <v>1662</v>
      </c>
      <c r="HP1643" t="s">
        <v>1663</v>
      </c>
      <c r="HQ1643" t="s">
        <v>1628</v>
      </c>
      <c r="HR1643" t="s">
        <v>6015</v>
      </c>
      <c r="HS1643" t="s">
        <v>1628</v>
      </c>
      <c r="HT1643" t="s">
        <v>6015</v>
      </c>
      <c r="HU1643" t="s">
        <v>1628</v>
      </c>
      <c r="HV1643" t="s">
        <v>6015</v>
      </c>
      <c r="HW1643" t="s">
        <v>1628</v>
      </c>
      <c r="HX1643" t="s">
        <v>6023</v>
      </c>
      <c r="HY1643" t="s">
        <v>1664</v>
      </c>
      <c r="IE1643" t="s">
        <v>1602</v>
      </c>
      <c r="IF1643" t="s">
        <v>1602</v>
      </c>
      <c r="IG1643" t="s">
        <v>1603</v>
      </c>
      <c r="IH1643" t="s">
        <v>1602</v>
      </c>
      <c r="IL1643" t="s">
        <v>18734</v>
      </c>
      <c r="IM1643" t="s">
        <v>1941</v>
      </c>
      <c r="IN1643" t="s">
        <v>1655</v>
      </c>
      <c r="IO1643" t="s">
        <v>1667</v>
      </c>
      <c r="IP1643" t="s">
        <v>18735</v>
      </c>
      <c r="IQ1643" t="s">
        <v>1609</v>
      </c>
      <c r="IT1643" t="s">
        <v>1612</v>
      </c>
      <c r="IU1643" t="s">
        <v>1613</v>
      </c>
      <c r="IV1643" t="s">
        <v>6015</v>
      </c>
      <c r="IY1643" t="s">
        <v>1628</v>
      </c>
      <c r="IZ1643" t="s">
        <v>6015</v>
      </c>
      <c r="JA1643" t="s">
        <v>1628</v>
      </c>
      <c r="JB1643" t="s">
        <v>6023</v>
      </c>
      <c r="JC1643" t="s">
        <v>1753</v>
      </c>
      <c r="JD1643" t="s">
        <v>18736</v>
      </c>
      <c r="JE1643" t="s">
        <v>1628</v>
      </c>
      <c r="JF1643" t="s">
        <v>6023</v>
      </c>
      <c r="JG1643" t="s">
        <v>1628</v>
      </c>
      <c r="JH1643" t="s">
        <v>6015</v>
      </c>
      <c r="JI1643" t="s">
        <v>1670</v>
      </c>
      <c r="JJ1643" t="s">
        <v>1671</v>
      </c>
      <c r="JQ1643" t="s">
        <v>1602</v>
      </c>
      <c r="JR1643" t="s">
        <v>1602</v>
      </c>
      <c r="JS1643" t="s">
        <v>1603</v>
      </c>
      <c r="JT1643" t="s">
        <v>1603</v>
      </c>
      <c r="JX1643" t="s">
        <v>18737</v>
      </c>
      <c r="JY1643" t="s">
        <v>1673</v>
      </c>
      <c r="JZ1643" t="s">
        <v>1674</v>
      </c>
      <c r="KB1643" t="s">
        <v>18738</v>
      </c>
      <c r="KC1643" t="s">
        <v>1609</v>
      </c>
      <c r="KF1643" t="s">
        <v>1612</v>
      </c>
      <c r="KG1643" t="s">
        <v>1613</v>
      </c>
      <c r="KH1643" t="s">
        <v>6015</v>
      </c>
      <c r="KJ1643" t="s">
        <v>1676</v>
      </c>
      <c r="KQ1643" t="s">
        <v>1602</v>
      </c>
      <c r="KR1643" t="s">
        <v>1602</v>
      </c>
      <c r="KS1643" t="s">
        <v>1603</v>
      </c>
      <c r="KT1643" t="s">
        <v>1602</v>
      </c>
      <c r="KV1643" t="s">
        <v>1677</v>
      </c>
      <c r="KX1643" t="s">
        <v>18739</v>
      </c>
      <c r="KY1643" t="s">
        <v>3886</v>
      </c>
      <c r="KZ1643" t="s">
        <v>3887</v>
      </c>
      <c r="LB1643" t="s">
        <v>18740</v>
      </c>
      <c r="LC1643" t="s">
        <v>1609</v>
      </c>
      <c r="LF1643" t="s">
        <v>1612</v>
      </c>
      <c r="LG1643" t="s">
        <v>1613</v>
      </c>
      <c r="LH1643" t="s">
        <v>6015</v>
      </c>
      <c r="LK1643" t="s">
        <v>1826</v>
      </c>
      <c r="LL1643" t="s">
        <v>5454</v>
      </c>
      <c r="LM1643" t="s">
        <v>1663</v>
      </c>
      <c r="LN1643" t="s">
        <v>1684</v>
      </c>
      <c r="LT1643" t="s">
        <v>6038</v>
      </c>
      <c r="LU1643" t="s">
        <v>1915</v>
      </c>
      <c r="LV1643" t="s">
        <v>1684</v>
      </c>
      <c r="LW1643" t="s">
        <v>18741</v>
      </c>
      <c r="LX1643" t="s">
        <v>18741</v>
      </c>
      <c r="LY1643" t="s">
        <v>6040</v>
      </c>
    </row>
    <row r="1644" spans="1:337">
      <c r="A1644" t="s">
        <v>647</v>
      </c>
      <c r="B1644" t="s">
        <v>18742</v>
      </c>
      <c r="C1644" t="s">
        <v>5909</v>
      </c>
      <c r="D1644" t="s">
        <v>16750</v>
      </c>
      <c r="I1644" t="s">
        <v>1595</v>
      </c>
      <c r="J1644" t="s">
        <v>1595</v>
      </c>
      <c r="K1644" t="s">
        <v>1595</v>
      </c>
      <c r="T1644" t="s">
        <v>1595</v>
      </c>
      <c r="U1644" t="s">
        <v>1595</v>
      </c>
      <c r="V1644" t="s">
        <v>1595</v>
      </c>
      <c r="W1644" t="s">
        <v>1595</v>
      </c>
      <c r="X1644" t="s">
        <v>1595</v>
      </c>
      <c r="AH1644" t="s">
        <v>1602</v>
      </c>
      <c r="AI1644" t="s">
        <v>1602</v>
      </c>
      <c r="AJ1644" t="s">
        <v>1603</v>
      </c>
      <c r="AK1644" t="s">
        <v>1602</v>
      </c>
      <c r="AN1644" t="s">
        <v>18723</v>
      </c>
      <c r="AO1644" t="s">
        <v>1605</v>
      </c>
      <c r="AP1644" t="s">
        <v>1606</v>
      </c>
      <c r="AR1644" t="s">
        <v>18724</v>
      </c>
      <c r="AS1644" t="s">
        <v>1609</v>
      </c>
      <c r="AV1644" t="s">
        <v>1612</v>
      </c>
      <c r="AW1644" t="s">
        <v>1613</v>
      </c>
      <c r="AX1644" t="s">
        <v>6045</v>
      </c>
      <c r="BA1644" t="s">
        <v>3585</v>
      </c>
      <c r="BB1644" t="s">
        <v>1615</v>
      </c>
      <c r="BC1644" t="s">
        <v>18726</v>
      </c>
      <c r="BD1644" t="s">
        <v>1617</v>
      </c>
      <c r="BE1644" t="s">
        <v>18727</v>
      </c>
      <c r="BF1644" t="s">
        <v>18727</v>
      </c>
      <c r="BG1644" t="s">
        <v>1620</v>
      </c>
      <c r="BH1644" t="s">
        <v>3289</v>
      </c>
      <c r="BI1644" t="s">
        <v>18728</v>
      </c>
      <c r="BJ1644" t="s">
        <v>1622</v>
      </c>
      <c r="BK1644" t="s">
        <v>18743</v>
      </c>
      <c r="BL1644" t="s">
        <v>1624</v>
      </c>
      <c r="BM1644" t="s">
        <v>6166</v>
      </c>
      <c r="BN1644" t="s">
        <v>1626</v>
      </c>
      <c r="BO1644" t="s">
        <v>1690</v>
      </c>
      <c r="BP1644" t="s">
        <v>1628</v>
      </c>
      <c r="BQ1644" t="s">
        <v>1820</v>
      </c>
      <c r="BT1644" t="s">
        <v>1628</v>
      </c>
      <c r="BU1644" t="s">
        <v>6015</v>
      </c>
      <c r="BV1644" t="s">
        <v>1628</v>
      </c>
      <c r="BW1644" t="s">
        <v>6015</v>
      </c>
      <c r="BX1644" t="s">
        <v>1628</v>
      </c>
      <c r="BZ1644" t="s">
        <v>1629</v>
      </c>
      <c r="CA1644" t="s">
        <v>6471</v>
      </c>
      <c r="CB1644" t="s">
        <v>1631</v>
      </c>
      <c r="CC1644" t="s">
        <v>1619</v>
      </c>
      <c r="CD1644" t="s">
        <v>1633</v>
      </c>
      <c r="CE1644" t="s">
        <v>1619</v>
      </c>
      <c r="CF1644" t="s">
        <v>1635</v>
      </c>
      <c r="CG1644" t="s">
        <v>1619</v>
      </c>
      <c r="CH1644" t="s">
        <v>1637</v>
      </c>
      <c r="CI1644" t="s">
        <v>1619</v>
      </c>
      <c r="CJ1644" t="s">
        <v>1639</v>
      </c>
      <c r="CK1644" t="s">
        <v>1619</v>
      </c>
      <c r="CL1644" t="s">
        <v>1641</v>
      </c>
      <c r="CM1644" t="s">
        <v>2317</v>
      </c>
      <c r="CN1644" t="s">
        <v>1643</v>
      </c>
      <c r="CO1644" t="s">
        <v>18744</v>
      </c>
      <c r="CP1644" t="s">
        <v>1645</v>
      </c>
      <c r="CQ1644" t="s">
        <v>1619</v>
      </c>
      <c r="CR1644" t="s">
        <v>1647</v>
      </c>
      <c r="CS1644" t="s">
        <v>1619</v>
      </c>
      <c r="CT1644" t="s">
        <v>1649</v>
      </c>
      <c r="CU1644" t="s">
        <v>1619</v>
      </c>
      <c r="CV1644" t="s">
        <v>1651</v>
      </c>
      <c r="CW1644" t="s">
        <v>1628</v>
      </c>
      <c r="CZ1644" t="s">
        <v>1628</v>
      </c>
      <c r="DA1644" t="s">
        <v>1652</v>
      </c>
      <c r="DJ1644" t="s">
        <v>2664</v>
      </c>
      <c r="DM1644" t="s">
        <v>18730</v>
      </c>
      <c r="DN1644" t="s">
        <v>1735</v>
      </c>
      <c r="DO1644" t="s">
        <v>1736</v>
      </c>
      <c r="DQ1644" t="s">
        <v>18731</v>
      </c>
      <c r="DR1644" t="s">
        <v>1609</v>
      </c>
      <c r="DZ1644" t="s">
        <v>1619</v>
      </c>
      <c r="EA1644" t="s">
        <v>1619</v>
      </c>
      <c r="EL1644" t="s">
        <v>1619</v>
      </c>
      <c r="EN1644" t="s">
        <v>1619</v>
      </c>
      <c r="EP1644" t="s">
        <v>1619</v>
      </c>
      <c r="ER1644" t="s">
        <v>1619</v>
      </c>
      <c r="ET1644" t="s">
        <v>1619</v>
      </c>
      <c r="EV1644" t="s">
        <v>1619</v>
      </c>
      <c r="EX1644" t="s">
        <v>1619</v>
      </c>
      <c r="EZ1644" t="s">
        <v>1619</v>
      </c>
      <c r="FB1644" t="s">
        <v>1619</v>
      </c>
      <c r="FD1644" t="s">
        <v>1619</v>
      </c>
      <c r="FF1644" t="s">
        <v>1619</v>
      </c>
      <c r="GQ1644" t="s">
        <v>1602</v>
      </c>
      <c r="GR1644" t="s">
        <v>1602</v>
      </c>
      <c r="GS1644" t="s">
        <v>1603</v>
      </c>
      <c r="GT1644" t="s">
        <v>1602</v>
      </c>
      <c r="GX1644" t="s">
        <v>18732</v>
      </c>
      <c r="GY1644" t="s">
        <v>1654</v>
      </c>
      <c r="GZ1644" t="s">
        <v>1655</v>
      </c>
      <c r="HB1644" t="s">
        <v>18733</v>
      </c>
      <c r="HC1644" t="s">
        <v>1609</v>
      </c>
      <c r="HF1644" t="s">
        <v>1612</v>
      </c>
      <c r="HG1644" t="s">
        <v>1613</v>
      </c>
      <c r="HH1644" t="s">
        <v>18177</v>
      </c>
      <c r="HK1644" t="s">
        <v>6152</v>
      </c>
      <c r="HL1644" t="s">
        <v>1619</v>
      </c>
      <c r="HM1644" t="s">
        <v>1660</v>
      </c>
      <c r="HN1644" t="s">
        <v>1619</v>
      </c>
      <c r="HO1644" t="s">
        <v>1662</v>
      </c>
      <c r="HP1644" t="s">
        <v>1663</v>
      </c>
      <c r="HQ1644" t="s">
        <v>1628</v>
      </c>
      <c r="HR1644" t="s">
        <v>6015</v>
      </c>
      <c r="HS1644" t="s">
        <v>1628</v>
      </c>
      <c r="HT1644" t="s">
        <v>1820</v>
      </c>
      <c r="HU1644" t="s">
        <v>1628</v>
      </c>
      <c r="HV1644" t="s">
        <v>6015</v>
      </c>
      <c r="HW1644" t="s">
        <v>1753</v>
      </c>
      <c r="HX1644" t="s">
        <v>696</v>
      </c>
      <c r="HY1644" t="s">
        <v>1664</v>
      </c>
      <c r="IE1644" t="s">
        <v>1602</v>
      </c>
      <c r="IF1644" t="s">
        <v>1602</v>
      </c>
      <c r="IG1644" t="s">
        <v>1603</v>
      </c>
      <c r="IH1644" t="s">
        <v>1602</v>
      </c>
      <c r="IL1644" t="s">
        <v>18734</v>
      </c>
      <c r="IM1644" t="s">
        <v>1941</v>
      </c>
      <c r="IN1644" t="s">
        <v>1655</v>
      </c>
      <c r="IO1644" t="s">
        <v>1667</v>
      </c>
      <c r="IP1644" t="s">
        <v>18735</v>
      </c>
      <c r="IQ1644" t="s">
        <v>1609</v>
      </c>
      <c r="IT1644" t="s">
        <v>1612</v>
      </c>
      <c r="IU1644" t="s">
        <v>1613</v>
      </c>
      <c r="IV1644" t="s">
        <v>18594</v>
      </c>
      <c r="IY1644" t="s">
        <v>1628</v>
      </c>
      <c r="IZ1644" t="s">
        <v>6015</v>
      </c>
      <c r="JA1644" t="s">
        <v>1628</v>
      </c>
      <c r="JB1644" t="s">
        <v>6015</v>
      </c>
      <c r="JC1644" t="s">
        <v>1753</v>
      </c>
      <c r="JD1644" t="s">
        <v>6178</v>
      </c>
      <c r="JF1644" t="s">
        <v>6015</v>
      </c>
      <c r="JG1644" t="s">
        <v>1628</v>
      </c>
      <c r="JH1644" t="s">
        <v>6015</v>
      </c>
      <c r="JI1644" t="s">
        <v>1670</v>
      </c>
      <c r="JJ1644" t="s">
        <v>1671</v>
      </c>
      <c r="JQ1644" t="s">
        <v>1602</v>
      </c>
      <c r="JR1644" t="s">
        <v>1602</v>
      </c>
      <c r="JS1644" t="s">
        <v>1603</v>
      </c>
      <c r="JT1644" t="s">
        <v>1603</v>
      </c>
      <c r="JX1644" t="s">
        <v>18745</v>
      </c>
      <c r="JY1644" t="s">
        <v>1673</v>
      </c>
      <c r="JZ1644" t="s">
        <v>1674</v>
      </c>
      <c r="KB1644" t="s">
        <v>18746</v>
      </c>
      <c r="KC1644" t="s">
        <v>1609</v>
      </c>
      <c r="KF1644" t="s">
        <v>1612</v>
      </c>
      <c r="KG1644" t="s">
        <v>1613</v>
      </c>
      <c r="KH1644" t="s">
        <v>6015</v>
      </c>
      <c r="KJ1644" t="s">
        <v>1676</v>
      </c>
      <c r="KQ1644" t="s">
        <v>1602</v>
      </c>
      <c r="KR1644" t="s">
        <v>1602</v>
      </c>
      <c r="KS1644" t="s">
        <v>1602</v>
      </c>
      <c r="KT1644" t="s">
        <v>1602</v>
      </c>
      <c r="KV1644" t="s">
        <v>1677</v>
      </c>
      <c r="KX1644" t="s">
        <v>18747</v>
      </c>
      <c r="KY1644" t="s">
        <v>3886</v>
      </c>
      <c r="KZ1644" t="s">
        <v>3887</v>
      </c>
      <c r="LB1644" t="s">
        <v>18748</v>
      </c>
      <c r="LC1644" t="s">
        <v>1609</v>
      </c>
      <c r="LF1644" t="s">
        <v>1612</v>
      </c>
      <c r="LG1644" t="s">
        <v>1613</v>
      </c>
      <c r="LH1644" t="s">
        <v>18749</v>
      </c>
      <c r="LJ1644" t="s">
        <v>2106</v>
      </c>
      <c r="LK1644" t="s">
        <v>1959</v>
      </c>
      <c r="LL1644" t="s">
        <v>2388</v>
      </c>
      <c r="LM1644" t="s">
        <v>1663</v>
      </c>
      <c r="LN1644" t="s">
        <v>1684</v>
      </c>
      <c r="LT1644" t="s">
        <v>6061</v>
      </c>
      <c r="LU1644" t="s">
        <v>1682</v>
      </c>
      <c r="LV1644" t="s">
        <v>3708</v>
      </c>
      <c r="LW1644" t="s">
        <v>5005</v>
      </c>
      <c r="LX1644" t="s">
        <v>5005</v>
      </c>
      <c r="LY1644" t="s">
        <v>6040</v>
      </c>
    </row>
    <row r="1645" spans="1:337">
      <c r="A1645" t="s">
        <v>648</v>
      </c>
      <c r="B1645" t="s">
        <v>18750</v>
      </c>
      <c r="C1645" t="s">
        <v>9328</v>
      </c>
      <c r="D1645" t="s">
        <v>3722</v>
      </c>
      <c r="I1645" t="s">
        <v>1595</v>
      </c>
      <c r="J1645" t="s">
        <v>1595</v>
      </c>
      <c r="K1645" t="s">
        <v>1595</v>
      </c>
      <c r="T1645" t="s">
        <v>1595</v>
      </c>
      <c r="U1645" t="s">
        <v>1595</v>
      </c>
      <c r="V1645" t="s">
        <v>1595</v>
      </c>
      <c r="W1645" t="s">
        <v>1595</v>
      </c>
      <c r="X1645" t="s">
        <v>1595</v>
      </c>
      <c r="AH1645" t="s">
        <v>1602</v>
      </c>
      <c r="AI1645" t="s">
        <v>1602</v>
      </c>
      <c r="AJ1645" t="s">
        <v>1603</v>
      </c>
      <c r="AK1645" t="s">
        <v>1602</v>
      </c>
      <c r="AN1645" t="s">
        <v>18751</v>
      </c>
      <c r="AO1645" t="s">
        <v>1605</v>
      </c>
      <c r="AP1645" t="s">
        <v>1606</v>
      </c>
      <c r="AR1645" t="s">
        <v>18752</v>
      </c>
      <c r="AS1645" t="s">
        <v>1609</v>
      </c>
      <c r="AV1645" t="s">
        <v>1612</v>
      </c>
      <c r="AW1645" t="s">
        <v>1613</v>
      </c>
      <c r="AX1645" t="s">
        <v>6023</v>
      </c>
      <c r="BA1645" t="s">
        <v>4993</v>
      </c>
      <c r="BB1645" t="s">
        <v>1615</v>
      </c>
      <c r="BC1645" t="s">
        <v>18753</v>
      </c>
      <c r="BD1645" t="s">
        <v>1617</v>
      </c>
      <c r="BE1645" t="s">
        <v>18754</v>
      </c>
      <c r="BF1645" t="s">
        <v>1619</v>
      </c>
      <c r="BG1645" t="s">
        <v>1620</v>
      </c>
      <c r="BH1645" t="s">
        <v>3289</v>
      </c>
      <c r="BI1645" t="s">
        <v>1619</v>
      </c>
      <c r="BJ1645" t="s">
        <v>1622</v>
      </c>
      <c r="BK1645" t="s">
        <v>18755</v>
      </c>
      <c r="BL1645" t="s">
        <v>1624</v>
      </c>
      <c r="BM1645" t="s">
        <v>6166</v>
      </c>
      <c r="BN1645" t="s">
        <v>1626</v>
      </c>
      <c r="BO1645" t="s">
        <v>1690</v>
      </c>
      <c r="BP1645" t="s">
        <v>1628</v>
      </c>
      <c r="BQ1645" t="s">
        <v>6015</v>
      </c>
      <c r="BT1645" t="s">
        <v>1628</v>
      </c>
      <c r="BU1645" t="s">
        <v>6015</v>
      </c>
      <c r="BV1645" t="s">
        <v>1628</v>
      </c>
      <c r="BW1645" t="s">
        <v>6015</v>
      </c>
      <c r="BX1645" t="s">
        <v>1628</v>
      </c>
      <c r="BZ1645" t="s">
        <v>1629</v>
      </c>
      <c r="CA1645" t="s">
        <v>2159</v>
      </c>
      <c r="CB1645" t="s">
        <v>1631</v>
      </c>
      <c r="CC1645" t="s">
        <v>2842</v>
      </c>
      <c r="CD1645" t="s">
        <v>1633</v>
      </c>
      <c r="CE1645" t="s">
        <v>2173</v>
      </c>
      <c r="CF1645" t="s">
        <v>1635</v>
      </c>
      <c r="CG1645" t="s">
        <v>2160</v>
      </c>
      <c r="CH1645" t="s">
        <v>1637</v>
      </c>
      <c r="CI1645" t="s">
        <v>2381</v>
      </c>
      <c r="CJ1645" t="s">
        <v>1639</v>
      </c>
      <c r="CK1645" t="s">
        <v>2305</v>
      </c>
      <c r="CL1645" t="s">
        <v>1641</v>
      </c>
      <c r="CM1645" t="s">
        <v>9546</v>
      </c>
      <c r="CN1645" t="s">
        <v>1643</v>
      </c>
      <c r="CO1645" t="s">
        <v>1619</v>
      </c>
      <c r="CP1645" t="s">
        <v>1645</v>
      </c>
      <c r="CQ1645" t="s">
        <v>1619</v>
      </c>
      <c r="CR1645" t="s">
        <v>1647</v>
      </c>
      <c r="CS1645" t="s">
        <v>4025</v>
      </c>
      <c r="CT1645" t="s">
        <v>1649</v>
      </c>
      <c r="CU1645" t="s">
        <v>15216</v>
      </c>
      <c r="CV1645" t="s">
        <v>1651</v>
      </c>
      <c r="CW1645" t="s">
        <v>1628</v>
      </c>
      <c r="CZ1645" t="s">
        <v>1628</v>
      </c>
      <c r="DA1645" t="s">
        <v>1652</v>
      </c>
      <c r="DJ1645" t="s">
        <v>2664</v>
      </c>
      <c r="DM1645" t="s">
        <v>18756</v>
      </c>
      <c r="DN1645" t="s">
        <v>1735</v>
      </c>
      <c r="DO1645" t="s">
        <v>1736</v>
      </c>
      <c r="DQ1645" t="s">
        <v>18757</v>
      </c>
      <c r="DR1645" t="s">
        <v>1609</v>
      </c>
      <c r="DZ1645" t="s">
        <v>1619</v>
      </c>
      <c r="EA1645" t="s">
        <v>1619</v>
      </c>
      <c r="EL1645" t="s">
        <v>1619</v>
      </c>
      <c r="EN1645" t="s">
        <v>1619</v>
      </c>
      <c r="EP1645" t="s">
        <v>1619</v>
      </c>
      <c r="ER1645" t="s">
        <v>1619</v>
      </c>
      <c r="ET1645" t="s">
        <v>1619</v>
      </c>
      <c r="EV1645" t="s">
        <v>1619</v>
      </c>
      <c r="EX1645" t="s">
        <v>1619</v>
      </c>
      <c r="EZ1645" t="s">
        <v>1619</v>
      </c>
      <c r="FB1645" t="s">
        <v>1619</v>
      </c>
      <c r="FD1645" t="s">
        <v>1619</v>
      </c>
      <c r="FF1645" t="s">
        <v>1619</v>
      </c>
      <c r="GQ1645" t="s">
        <v>1602</v>
      </c>
      <c r="GR1645" t="s">
        <v>1602</v>
      </c>
      <c r="GS1645" t="s">
        <v>1603</v>
      </c>
      <c r="GT1645" t="s">
        <v>1602</v>
      </c>
      <c r="GX1645" t="s">
        <v>18758</v>
      </c>
      <c r="GY1645" t="s">
        <v>1654</v>
      </c>
      <c r="GZ1645" t="s">
        <v>1655</v>
      </c>
      <c r="HB1645" t="s">
        <v>18759</v>
      </c>
      <c r="HC1645" t="s">
        <v>1609</v>
      </c>
      <c r="HF1645" t="s">
        <v>1612</v>
      </c>
      <c r="HG1645" t="s">
        <v>1613</v>
      </c>
      <c r="HH1645" t="s">
        <v>17789</v>
      </c>
      <c r="HK1645" t="s">
        <v>6152</v>
      </c>
      <c r="HL1645" t="s">
        <v>1619</v>
      </c>
      <c r="HM1645" t="s">
        <v>1660</v>
      </c>
      <c r="HN1645" t="s">
        <v>1619</v>
      </c>
      <c r="HO1645" t="s">
        <v>1662</v>
      </c>
      <c r="HP1645" t="s">
        <v>1663</v>
      </c>
      <c r="HQ1645" t="s">
        <v>1628</v>
      </c>
      <c r="HR1645" t="s">
        <v>6015</v>
      </c>
      <c r="HS1645" t="s">
        <v>1628</v>
      </c>
      <c r="HT1645" t="s">
        <v>6015</v>
      </c>
      <c r="HU1645" t="s">
        <v>1628</v>
      </c>
      <c r="HV1645" t="s">
        <v>6015</v>
      </c>
      <c r="HW1645" t="s">
        <v>1628</v>
      </c>
      <c r="HX1645" t="s">
        <v>6015</v>
      </c>
      <c r="HY1645" t="s">
        <v>1664</v>
      </c>
      <c r="IE1645" t="s">
        <v>1602</v>
      </c>
      <c r="IF1645" t="s">
        <v>1602</v>
      </c>
      <c r="IG1645" t="s">
        <v>1602</v>
      </c>
      <c r="IH1645" t="s">
        <v>1602</v>
      </c>
      <c r="IL1645" t="s">
        <v>18760</v>
      </c>
      <c r="IM1645" t="s">
        <v>1941</v>
      </c>
      <c r="IN1645" t="s">
        <v>1655</v>
      </c>
      <c r="IO1645" t="s">
        <v>1667</v>
      </c>
      <c r="IP1645" t="s">
        <v>18761</v>
      </c>
      <c r="IQ1645" t="s">
        <v>1609</v>
      </c>
      <c r="IT1645" t="s">
        <v>1612</v>
      </c>
      <c r="IU1645" t="s">
        <v>1613</v>
      </c>
      <c r="IV1645" t="s">
        <v>6178</v>
      </c>
      <c r="IY1645" t="s">
        <v>1628</v>
      </c>
      <c r="IZ1645" t="s">
        <v>6015</v>
      </c>
      <c r="JA1645" t="s">
        <v>1628</v>
      </c>
      <c r="JB1645" t="s">
        <v>6015</v>
      </c>
      <c r="JC1645" t="s">
        <v>1753</v>
      </c>
      <c r="JD1645" t="s">
        <v>6178</v>
      </c>
      <c r="JE1645" t="s">
        <v>1628</v>
      </c>
      <c r="JF1645" t="s">
        <v>6015</v>
      </c>
      <c r="JG1645" t="s">
        <v>1628</v>
      </c>
      <c r="JH1645" t="s">
        <v>6023</v>
      </c>
      <c r="JI1645" t="s">
        <v>1670</v>
      </c>
      <c r="JJ1645" t="s">
        <v>1671</v>
      </c>
      <c r="JQ1645" t="s">
        <v>1602</v>
      </c>
      <c r="JR1645" t="s">
        <v>1602</v>
      </c>
      <c r="JS1645" t="s">
        <v>1602</v>
      </c>
      <c r="JT1645" t="s">
        <v>1602</v>
      </c>
      <c r="JX1645" t="s">
        <v>18762</v>
      </c>
      <c r="JY1645" t="s">
        <v>1673</v>
      </c>
      <c r="JZ1645" t="s">
        <v>1674</v>
      </c>
      <c r="KB1645" t="s">
        <v>18763</v>
      </c>
      <c r="KC1645" t="s">
        <v>1609</v>
      </c>
      <c r="KF1645" t="s">
        <v>1612</v>
      </c>
      <c r="KG1645" t="s">
        <v>1613</v>
      </c>
      <c r="KH1645" t="s">
        <v>18764</v>
      </c>
      <c r="KJ1645" t="s">
        <v>1676</v>
      </c>
      <c r="KQ1645" t="s">
        <v>1602</v>
      </c>
      <c r="KR1645" t="s">
        <v>1602</v>
      </c>
      <c r="KS1645" t="s">
        <v>1602</v>
      </c>
      <c r="KT1645" t="s">
        <v>1602</v>
      </c>
      <c r="KV1645" t="s">
        <v>1677</v>
      </c>
      <c r="KX1645" t="s">
        <v>18765</v>
      </c>
      <c r="KY1645" t="s">
        <v>3886</v>
      </c>
      <c r="KZ1645" t="s">
        <v>3887</v>
      </c>
      <c r="LB1645" t="s">
        <v>18766</v>
      </c>
      <c r="LC1645" t="s">
        <v>1609</v>
      </c>
      <c r="LF1645" t="s">
        <v>1612</v>
      </c>
      <c r="LG1645" t="s">
        <v>1613</v>
      </c>
      <c r="LH1645" t="s">
        <v>696</v>
      </c>
      <c r="LJ1645" t="s">
        <v>2106</v>
      </c>
      <c r="LK1645" t="s">
        <v>1770</v>
      </c>
      <c r="LL1645" t="s">
        <v>3970</v>
      </c>
      <c r="LM1645" t="s">
        <v>1663</v>
      </c>
      <c r="LN1645" t="s">
        <v>1684</v>
      </c>
      <c r="LT1645" t="s">
        <v>6061</v>
      </c>
      <c r="LU1645" t="s">
        <v>1867</v>
      </c>
      <c r="LV1645" t="s">
        <v>3708</v>
      </c>
      <c r="LW1645" t="s">
        <v>3569</v>
      </c>
      <c r="LX1645" t="s">
        <v>3569</v>
      </c>
      <c r="LY1645" t="s">
        <v>6040</v>
      </c>
    </row>
    <row r="1646" spans="1:337">
      <c r="A1646" t="s">
        <v>650</v>
      </c>
      <c r="B1646" t="s">
        <v>18767</v>
      </c>
      <c r="C1646" t="s">
        <v>4478</v>
      </c>
      <c r="D1646" t="s">
        <v>4478</v>
      </c>
      <c r="I1646" t="s">
        <v>1595</v>
      </c>
      <c r="J1646" t="s">
        <v>1595</v>
      </c>
      <c r="K1646" t="s">
        <v>1595</v>
      </c>
      <c r="T1646" t="s">
        <v>1595</v>
      </c>
      <c r="U1646" t="s">
        <v>1595</v>
      </c>
      <c r="V1646" t="s">
        <v>1595</v>
      </c>
      <c r="W1646" t="s">
        <v>1595</v>
      </c>
      <c r="X1646" t="s">
        <v>1595</v>
      </c>
      <c r="AH1646" t="s">
        <v>1602</v>
      </c>
      <c r="AI1646" t="s">
        <v>1602</v>
      </c>
      <c r="AJ1646" t="s">
        <v>1603</v>
      </c>
      <c r="AK1646" t="s">
        <v>1602</v>
      </c>
      <c r="AN1646" t="s">
        <v>18768</v>
      </c>
      <c r="AO1646" t="s">
        <v>1605</v>
      </c>
      <c r="AP1646" t="s">
        <v>1606</v>
      </c>
      <c r="AR1646" t="s">
        <v>18769</v>
      </c>
      <c r="AS1646" t="s">
        <v>7366</v>
      </c>
      <c r="AV1646" t="s">
        <v>1612</v>
      </c>
      <c r="AW1646" t="s">
        <v>1613</v>
      </c>
      <c r="AX1646" t="s">
        <v>6015</v>
      </c>
      <c r="BA1646" t="s">
        <v>4993</v>
      </c>
      <c r="BB1646" t="s">
        <v>1615</v>
      </c>
      <c r="BC1646" t="s">
        <v>18770</v>
      </c>
      <c r="BD1646" t="s">
        <v>1617</v>
      </c>
      <c r="BE1646" t="s">
        <v>18771</v>
      </c>
      <c r="BF1646" t="s">
        <v>1619</v>
      </c>
      <c r="BG1646" t="s">
        <v>1620</v>
      </c>
      <c r="BH1646" t="s">
        <v>3289</v>
      </c>
      <c r="BI1646" t="s">
        <v>1619</v>
      </c>
      <c r="BJ1646" t="s">
        <v>1622</v>
      </c>
      <c r="BK1646" t="s">
        <v>18772</v>
      </c>
      <c r="BL1646" t="s">
        <v>1624</v>
      </c>
      <c r="BM1646" t="s">
        <v>6166</v>
      </c>
      <c r="BN1646" t="s">
        <v>1626</v>
      </c>
      <c r="BO1646" t="s">
        <v>1690</v>
      </c>
      <c r="BP1646" t="s">
        <v>1628</v>
      </c>
      <c r="BQ1646" t="s">
        <v>6015</v>
      </c>
      <c r="BT1646" t="s">
        <v>1628</v>
      </c>
      <c r="BU1646" t="s">
        <v>1820</v>
      </c>
      <c r="BX1646" t="s">
        <v>1628</v>
      </c>
      <c r="BZ1646" t="s">
        <v>1629</v>
      </c>
      <c r="CA1646" t="s">
        <v>3162</v>
      </c>
      <c r="CB1646" t="s">
        <v>1631</v>
      </c>
      <c r="CC1646" t="s">
        <v>2159</v>
      </c>
      <c r="CD1646" t="s">
        <v>1633</v>
      </c>
      <c r="CE1646" t="s">
        <v>2159</v>
      </c>
      <c r="CF1646" t="s">
        <v>1635</v>
      </c>
      <c r="CG1646" t="s">
        <v>2275</v>
      </c>
      <c r="CH1646" t="s">
        <v>1637</v>
      </c>
      <c r="CI1646" t="s">
        <v>6668</v>
      </c>
      <c r="CJ1646" t="s">
        <v>1639</v>
      </c>
      <c r="CK1646" t="s">
        <v>2161</v>
      </c>
      <c r="CL1646" t="s">
        <v>1641</v>
      </c>
      <c r="CM1646" t="s">
        <v>2277</v>
      </c>
      <c r="CN1646" t="s">
        <v>1643</v>
      </c>
      <c r="CO1646" t="s">
        <v>4982</v>
      </c>
      <c r="CP1646" t="s">
        <v>1645</v>
      </c>
      <c r="CQ1646" t="s">
        <v>2219</v>
      </c>
      <c r="CR1646" t="s">
        <v>1647</v>
      </c>
      <c r="CS1646" t="s">
        <v>3952</v>
      </c>
      <c r="CT1646" t="s">
        <v>1649</v>
      </c>
      <c r="CU1646" t="s">
        <v>5915</v>
      </c>
      <c r="CV1646" t="s">
        <v>1651</v>
      </c>
      <c r="DA1646" t="s">
        <v>1652</v>
      </c>
      <c r="DG1646" t="s">
        <v>1602</v>
      </c>
      <c r="DH1646" t="s">
        <v>1602</v>
      </c>
      <c r="DI1646" t="s">
        <v>1603</v>
      </c>
      <c r="DJ1646" t="s">
        <v>1602</v>
      </c>
      <c r="DM1646" t="s">
        <v>18773</v>
      </c>
      <c r="DN1646" t="s">
        <v>1735</v>
      </c>
      <c r="DO1646" t="s">
        <v>1736</v>
      </c>
      <c r="DQ1646" t="s">
        <v>18774</v>
      </c>
      <c r="DR1646" t="s">
        <v>1609</v>
      </c>
      <c r="DS1646" t="s">
        <v>18775</v>
      </c>
      <c r="DU1646" t="s">
        <v>1612</v>
      </c>
      <c r="DV1646" t="s">
        <v>1613</v>
      </c>
      <c r="DW1646" t="s">
        <v>6015</v>
      </c>
      <c r="DZ1646" t="s">
        <v>1626</v>
      </c>
      <c r="EA1646" t="s">
        <v>1889</v>
      </c>
      <c r="EB1646" t="s">
        <v>1690</v>
      </c>
      <c r="EC1646" t="s">
        <v>1628</v>
      </c>
      <c r="ED1646" t="s">
        <v>6023</v>
      </c>
      <c r="EE1646" t="s">
        <v>1628</v>
      </c>
      <c r="EF1646" t="s">
        <v>6023</v>
      </c>
      <c r="EG1646" t="s">
        <v>1628</v>
      </c>
      <c r="EH1646" t="s">
        <v>6015</v>
      </c>
      <c r="EK1646" t="s">
        <v>1629</v>
      </c>
      <c r="EL1646" t="s">
        <v>6613</v>
      </c>
      <c r="EM1646" t="s">
        <v>1631</v>
      </c>
      <c r="EN1646" t="s">
        <v>2174</v>
      </c>
      <c r="EO1646" t="s">
        <v>1633</v>
      </c>
      <c r="EP1646" t="s">
        <v>2158</v>
      </c>
      <c r="EQ1646" t="s">
        <v>1635</v>
      </c>
      <c r="ER1646" t="s">
        <v>2381</v>
      </c>
      <c r="ES1646" t="s">
        <v>1637</v>
      </c>
      <c r="ET1646" t="s">
        <v>6668</v>
      </c>
      <c r="EU1646" t="s">
        <v>1639</v>
      </c>
      <c r="EV1646" t="s">
        <v>2161</v>
      </c>
      <c r="EW1646" t="s">
        <v>1641</v>
      </c>
      <c r="EX1646" t="s">
        <v>18776</v>
      </c>
      <c r="EY1646" t="s">
        <v>1643</v>
      </c>
      <c r="EZ1646" t="s">
        <v>13674</v>
      </c>
      <c r="FA1646" t="s">
        <v>1645</v>
      </c>
      <c r="FB1646" t="s">
        <v>2142</v>
      </c>
      <c r="FC1646" t="s">
        <v>1647</v>
      </c>
      <c r="FD1646" t="s">
        <v>1619</v>
      </c>
      <c r="FE1646" t="s">
        <v>1649</v>
      </c>
      <c r="FF1646" t="s">
        <v>18777</v>
      </c>
      <c r="FG1646" t="s">
        <v>1651</v>
      </c>
      <c r="FH1646" t="s">
        <v>1628</v>
      </c>
      <c r="FI1646" t="s">
        <v>1628</v>
      </c>
      <c r="FJ1646" t="s">
        <v>1628</v>
      </c>
      <c r="FK1646" t="s">
        <v>1628</v>
      </c>
      <c r="FL1646" t="s">
        <v>1754</v>
      </c>
      <c r="GQ1646" t="s">
        <v>1602</v>
      </c>
      <c r="GR1646" t="s">
        <v>1602</v>
      </c>
      <c r="GS1646" t="s">
        <v>1603</v>
      </c>
      <c r="GT1646" t="s">
        <v>1602</v>
      </c>
      <c r="GX1646" t="s">
        <v>18778</v>
      </c>
      <c r="GY1646" t="s">
        <v>1654</v>
      </c>
      <c r="GZ1646" t="s">
        <v>1655</v>
      </c>
      <c r="HB1646" t="s">
        <v>18779</v>
      </c>
      <c r="HC1646" t="s">
        <v>1609</v>
      </c>
      <c r="HF1646" t="s">
        <v>1612</v>
      </c>
      <c r="HG1646" t="s">
        <v>1613</v>
      </c>
      <c r="HH1646" t="s">
        <v>6015</v>
      </c>
      <c r="HK1646" t="s">
        <v>6152</v>
      </c>
      <c r="HL1646" t="s">
        <v>6556</v>
      </c>
      <c r="HM1646" t="s">
        <v>1660</v>
      </c>
      <c r="HN1646" t="s">
        <v>1841</v>
      </c>
      <c r="HO1646" t="s">
        <v>1662</v>
      </c>
      <c r="HP1646" t="s">
        <v>1663</v>
      </c>
      <c r="HQ1646" t="s">
        <v>1628</v>
      </c>
      <c r="HR1646" t="s">
        <v>6015</v>
      </c>
      <c r="HS1646" t="s">
        <v>1628</v>
      </c>
      <c r="HT1646" t="s">
        <v>6015</v>
      </c>
      <c r="HU1646" t="s">
        <v>1628</v>
      </c>
      <c r="HV1646" t="s">
        <v>6015</v>
      </c>
      <c r="HW1646" t="s">
        <v>1628</v>
      </c>
      <c r="HX1646" t="s">
        <v>6015</v>
      </c>
      <c r="HY1646" t="s">
        <v>1664</v>
      </c>
      <c r="IE1646" t="s">
        <v>1602</v>
      </c>
      <c r="IF1646" t="s">
        <v>1602</v>
      </c>
      <c r="IG1646" t="s">
        <v>1603</v>
      </c>
      <c r="IH1646" t="s">
        <v>1602</v>
      </c>
      <c r="IL1646" t="s">
        <v>18780</v>
      </c>
      <c r="IM1646" t="s">
        <v>1941</v>
      </c>
      <c r="IN1646" t="s">
        <v>1655</v>
      </c>
      <c r="IO1646" t="s">
        <v>1667</v>
      </c>
      <c r="IP1646" t="s">
        <v>18781</v>
      </c>
      <c r="IQ1646" t="s">
        <v>1609</v>
      </c>
      <c r="IT1646" t="s">
        <v>1612</v>
      </c>
      <c r="IU1646" t="s">
        <v>1613</v>
      </c>
      <c r="IV1646" t="s">
        <v>6015</v>
      </c>
      <c r="IY1646" t="s">
        <v>1628</v>
      </c>
      <c r="IZ1646" t="s">
        <v>6015</v>
      </c>
      <c r="JA1646" t="s">
        <v>1628</v>
      </c>
      <c r="JB1646" t="s">
        <v>6015</v>
      </c>
      <c r="JC1646" t="s">
        <v>1628</v>
      </c>
      <c r="JD1646" t="s">
        <v>6015</v>
      </c>
      <c r="JE1646" t="s">
        <v>1628</v>
      </c>
      <c r="JF1646" t="s">
        <v>6015</v>
      </c>
      <c r="JG1646" t="s">
        <v>1628</v>
      </c>
      <c r="JH1646" t="s">
        <v>6015</v>
      </c>
      <c r="JI1646" t="s">
        <v>1670</v>
      </c>
      <c r="JJ1646" t="s">
        <v>1671</v>
      </c>
      <c r="JQ1646" t="s">
        <v>1602</v>
      </c>
      <c r="JR1646" t="s">
        <v>1602</v>
      </c>
      <c r="JS1646" t="s">
        <v>1603</v>
      </c>
      <c r="JT1646" t="s">
        <v>1603</v>
      </c>
      <c r="JX1646" t="s">
        <v>18782</v>
      </c>
      <c r="JY1646" t="s">
        <v>1673</v>
      </c>
      <c r="JZ1646" t="s">
        <v>1674</v>
      </c>
      <c r="KB1646" t="s">
        <v>18783</v>
      </c>
      <c r="KC1646" t="s">
        <v>1609</v>
      </c>
      <c r="KF1646" t="s">
        <v>1612</v>
      </c>
      <c r="KG1646" t="s">
        <v>1613</v>
      </c>
      <c r="KH1646" t="s">
        <v>6015</v>
      </c>
      <c r="KJ1646" t="s">
        <v>1676</v>
      </c>
      <c r="KQ1646" t="s">
        <v>1602</v>
      </c>
      <c r="KR1646" t="s">
        <v>1602</v>
      </c>
      <c r="KS1646" t="s">
        <v>1603</v>
      </c>
      <c r="KT1646" t="s">
        <v>1602</v>
      </c>
      <c r="KV1646" t="s">
        <v>1677</v>
      </c>
      <c r="KX1646" t="s">
        <v>18784</v>
      </c>
      <c r="KY1646" t="s">
        <v>1912</v>
      </c>
      <c r="KZ1646" t="s">
        <v>1680</v>
      </c>
      <c r="LB1646" t="s">
        <v>18785</v>
      </c>
      <c r="LC1646" t="s">
        <v>1609</v>
      </c>
      <c r="LF1646" t="s">
        <v>1612</v>
      </c>
      <c r="LG1646" t="s">
        <v>1613</v>
      </c>
      <c r="LH1646" t="s">
        <v>6023</v>
      </c>
      <c r="LK1646" t="s">
        <v>1770</v>
      </c>
      <c r="LL1646" t="s">
        <v>2622</v>
      </c>
      <c r="LM1646" t="s">
        <v>1663</v>
      </c>
      <c r="LN1646" t="s">
        <v>1684</v>
      </c>
      <c r="LT1646" t="s">
        <v>6038</v>
      </c>
      <c r="LU1646" t="s">
        <v>1867</v>
      </c>
      <c r="LV1646" t="s">
        <v>1684</v>
      </c>
      <c r="LW1646" t="s">
        <v>18786</v>
      </c>
      <c r="LX1646" t="s">
        <v>18786</v>
      </c>
      <c r="LY1646" t="s">
        <v>6040</v>
      </c>
    </row>
    <row r="1647" spans="1:337">
      <c r="A1647" t="s">
        <v>650</v>
      </c>
      <c r="B1647" t="s">
        <v>18787</v>
      </c>
      <c r="C1647" t="s">
        <v>5909</v>
      </c>
      <c r="D1647" t="s">
        <v>9932</v>
      </c>
      <c r="I1647" t="s">
        <v>1595</v>
      </c>
      <c r="J1647" t="s">
        <v>1595</v>
      </c>
      <c r="K1647" t="s">
        <v>1595</v>
      </c>
      <c r="T1647" t="s">
        <v>1595</v>
      </c>
      <c r="U1647" t="s">
        <v>1595</v>
      </c>
      <c r="V1647" t="s">
        <v>1595</v>
      </c>
      <c r="W1647" t="s">
        <v>1595</v>
      </c>
      <c r="X1647" t="s">
        <v>1595</v>
      </c>
      <c r="AH1647" t="s">
        <v>1602</v>
      </c>
      <c r="AI1647" t="s">
        <v>1602</v>
      </c>
      <c r="AJ1647" t="s">
        <v>1603</v>
      </c>
      <c r="AK1647" t="s">
        <v>1602</v>
      </c>
      <c r="AN1647" t="s">
        <v>18768</v>
      </c>
      <c r="AO1647" t="s">
        <v>1605</v>
      </c>
      <c r="AP1647" t="s">
        <v>1606</v>
      </c>
      <c r="AR1647" t="s">
        <v>18769</v>
      </c>
      <c r="AS1647" t="s">
        <v>7366</v>
      </c>
      <c r="AV1647" t="s">
        <v>1612</v>
      </c>
      <c r="AW1647" t="s">
        <v>1613</v>
      </c>
      <c r="AX1647" t="s">
        <v>6023</v>
      </c>
      <c r="BA1647" t="s">
        <v>4993</v>
      </c>
      <c r="BB1647" t="s">
        <v>1615</v>
      </c>
      <c r="BC1647" t="s">
        <v>18770</v>
      </c>
      <c r="BD1647" t="s">
        <v>1617</v>
      </c>
      <c r="BE1647" t="s">
        <v>18771</v>
      </c>
      <c r="BF1647" t="s">
        <v>1619</v>
      </c>
      <c r="BG1647" t="s">
        <v>1620</v>
      </c>
      <c r="BH1647" t="s">
        <v>3289</v>
      </c>
      <c r="BI1647" t="s">
        <v>18772</v>
      </c>
      <c r="BJ1647" t="s">
        <v>1622</v>
      </c>
      <c r="BK1647" t="s">
        <v>18788</v>
      </c>
      <c r="BL1647" t="s">
        <v>1624</v>
      </c>
      <c r="BM1647" t="s">
        <v>3182</v>
      </c>
      <c r="BN1647" t="s">
        <v>1626</v>
      </c>
      <c r="BO1647" t="s">
        <v>1690</v>
      </c>
      <c r="BQ1647" t="s">
        <v>6015</v>
      </c>
      <c r="BU1647" t="s">
        <v>6015</v>
      </c>
      <c r="BW1647" t="s">
        <v>6048</v>
      </c>
      <c r="BX1647" t="s">
        <v>1628</v>
      </c>
      <c r="BZ1647" t="s">
        <v>1629</v>
      </c>
      <c r="CA1647" t="s">
        <v>6613</v>
      </c>
      <c r="CB1647" t="s">
        <v>1631</v>
      </c>
      <c r="CC1647" t="s">
        <v>2176</v>
      </c>
      <c r="CD1647" t="s">
        <v>1633</v>
      </c>
      <c r="CE1647" t="s">
        <v>3056</v>
      </c>
      <c r="CF1647" t="s">
        <v>1635</v>
      </c>
      <c r="CG1647" t="s">
        <v>1895</v>
      </c>
      <c r="CH1647" t="s">
        <v>1637</v>
      </c>
      <c r="CI1647" t="s">
        <v>2381</v>
      </c>
      <c r="CJ1647" t="s">
        <v>1639</v>
      </c>
      <c r="CK1647" t="s">
        <v>6668</v>
      </c>
      <c r="CL1647" t="s">
        <v>1641</v>
      </c>
      <c r="CM1647" t="s">
        <v>2285</v>
      </c>
      <c r="CN1647" t="s">
        <v>1643</v>
      </c>
      <c r="CO1647" t="s">
        <v>5998</v>
      </c>
      <c r="CP1647" t="s">
        <v>1645</v>
      </c>
      <c r="CQ1647" t="s">
        <v>1619</v>
      </c>
      <c r="CR1647" t="s">
        <v>1647</v>
      </c>
      <c r="CS1647" t="s">
        <v>1619</v>
      </c>
      <c r="CT1647" t="s">
        <v>1649</v>
      </c>
      <c r="CU1647" t="s">
        <v>2052</v>
      </c>
      <c r="CV1647" t="s">
        <v>1651</v>
      </c>
      <c r="DA1647" t="s">
        <v>1652</v>
      </c>
      <c r="DG1647" t="s">
        <v>1602</v>
      </c>
      <c r="DH1647" t="s">
        <v>1602</v>
      </c>
      <c r="DI1647" t="s">
        <v>1603</v>
      </c>
      <c r="DJ1647" t="s">
        <v>1602</v>
      </c>
      <c r="DM1647" t="s">
        <v>18773</v>
      </c>
      <c r="DN1647" t="s">
        <v>1735</v>
      </c>
      <c r="DO1647" t="s">
        <v>1736</v>
      </c>
      <c r="DQ1647" t="s">
        <v>18774</v>
      </c>
      <c r="DR1647" t="s">
        <v>1609</v>
      </c>
      <c r="DS1647" t="s">
        <v>18789</v>
      </c>
      <c r="DU1647" t="s">
        <v>1612</v>
      </c>
      <c r="DV1647" t="s">
        <v>1613</v>
      </c>
      <c r="DW1647" t="s">
        <v>6015</v>
      </c>
      <c r="DZ1647" t="s">
        <v>1626</v>
      </c>
      <c r="EA1647" t="s">
        <v>1889</v>
      </c>
      <c r="EB1647" t="s">
        <v>1690</v>
      </c>
      <c r="EC1647" t="s">
        <v>1628</v>
      </c>
      <c r="ED1647" t="s">
        <v>17014</v>
      </c>
      <c r="EE1647" t="s">
        <v>1628</v>
      </c>
      <c r="EF1647" t="s">
        <v>6015</v>
      </c>
      <c r="EG1647" t="s">
        <v>1628</v>
      </c>
      <c r="EH1647" t="s">
        <v>6015</v>
      </c>
      <c r="EJ1647" t="s">
        <v>6048</v>
      </c>
      <c r="EK1647" t="s">
        <v>1629</v>
      </c>
      <c r="EL1647" t="s">
        <v>3000</v>
      </c>
      <c r="EM1647" t="s">
        <v>1631</v>
      </c>
      <c r="EN1647" t="s">
        <v>3865</v>
      </c>
      <c r="EO1647" t="s">
        <v>1633</v>
      </c>
      <c r="EP1647" t="s">
        <v>1634</v>
      </c>
      <c r="EQ1647" t="s">
        <v>1635</v>
      </c>
      <c r="ER1647" t="s">
        <v>2949</v>
      </c>
      <c r="ES1647" t="s">
        <v>1637</v>
      </c>
      <c r="ET1647" t="s">
        <v>5116</v>
      </c>
      <c r="EU1647" t="s">
        <v>1639</v>
      </c>
      <c r="EV1647" t="s">
        <v>2175</v>
      </c>
      <c r="EW1647" t="s">
        <v>1641</v>
      </c>
      <c r="EX1647" t="s">
        <v>10800</v>
      </c>
      <c r="EY1647" t="s">
        <v>1643</v>
      </c>
      <c r="EZ1647" t="s">
        <v>3054</v>
      </c>
      <c r="FA1647" t="s">
        <v>1645</v>
      </c>
      <c r="FB1647" t="s">
        <v>1619</v>
      </c>
      <c r="FC1647" t="s">
        <v>1647</v>
      </c>
      <c r="FD1647" t="s">
        <v>1619</v>
      </c>
      <c r="FE1647" t="s">
        <v>1649</v>
      </c>
      <c r="FF1647" t="s">
        <v>2052</v>
      </c>
      <c r="FG1647" t="s">
        <v>1651</v>
      </c>
      <c r="FH1647" t="s">
        <v>1628</v>
      </c>
      <c r="FI1647" t="s">
        <v>1628</v>
      </c>
      <c r="FJ1647" t="s">
        <v>1628</v>
      </c>
      <c r="FK1647" t="s">
        <v>1628</v>
      </c>
      <c r="FL1647" t="s">
        <v>1754</v>
      </c>
      <c r="GQ1647" t="s">
        <v>1602</v>
      </c>
      <c r="GR1647" t="s">
        <v>1602</v>
      </c>
      <c r="GS1647" t="s">
        <v>1603</v>
      </c>
      <c r="GT1647" t="s">
        <v>1602</v>
      </c>
      <c r="GX1647" t="s">
        <v>18778</v>
      </c>
      <c r="GY1647" t="s">
        <v>1654</v>
      </c>
      <c r="GZ1647" t="s">
        <v>1655</v>
      </c>
      <c r="HB1647" t="s">
        <v>18779</v>
      </c>
      <c r="HC1647" t="s">
        <v>1609</v>
      </c>
      <c r="HF1647" t="s">
        <v>1612</v>
      </c>
      <c r="HG1647" t="s">
        <v>1613</v>
      </c>
      <c r="HH1647" t="s">
        <v>18790</v>
      </c>
      <c r="HK1647" t="s">
        <v>6152</v>
      </c>
      <c r="HL1647" t="s">
        <v>1619</v>
      </c>
      <c r="HM1647" t="s">
        <v>1660</v>
      </c>
      <c r="HN1647" t="s">
        <v>1619</v>
      </c>
      <c r="HO1647" t="s">
        <v>1662</v>
      </c>
      <c r="HP1647" t="s">
        <v>1663</v>
      </c>
      <c r="HQ1647" t="s">
        <v>1628</v>
      </c>
      <c r="HR1647" t="s">
        <v>6023</v>
      </c>
      <c r="HT1647" t="s">
        <v>6015</v>
      </c>
      <c r="HU1647" t="s">
        <v>1628</v>
      </c>
      <c r="HV1647" t="s">
        <v>6015</v>
      </c>
      <c r="HW1647" t="s">
        <v>1753</v>
      </c>
      <c r="HX1647" t="s">
        <v>696</v>
      </c>
      <c r="HY1647" t="s">
        <v>1664</v>
      </c>
      <c r="IE1647" t="s">
        <v>1602</v>
      </c>
      <c r="IF1647" t="s">
        <v>1602</v>
      </c>
      <c r="IG1647" t="s">
        <v>1603</v>
      </c>
      <c r="IH1647" t="s">
        <v>1602</v>
      </c>
      <c r="IL1647" t="s">
        <v>18780</v>
      </c>
      <c r="IM1647" t="s">
        <v>1941</v>
      </c>
      <c r="IN1647" t="s">
        <v>1655</v>
      </c>
      <c r="IO1647" t="s">
        <v>1667</v>
      </c>
      <c r="IP1647" t="s">
        <v>18781</v>
      </c>
      <c r="IQ1647" t="s">
        <v>1609</v>
      </c>
      <c r="IT1647" t="s">
        <v>1612</v>
      </c>
      <c r="IU1647" t="s">
        <v>1613</v>
      </c>
      <c r="IV1647" t="s">
        <v>6015</v>
      </c>
      <c r="IY1647" t="s">
        <v>1628</v>
      </c>
      <c r="IZ1647" t="s">
        <v>6015</v>
      </c>
      <c r="JA1647" t="s">
        <v>1628</v>
      </c>
      <c r="JB1647" t="s">
        <v>6023</v>
      </c>
      <c r="JC1647" t="s">
        <v>1628</v>
      </c>
      <c r="JD1647" t="s">
        <v>18791</v>
      </c>
      <c r="JE1647" t="s">
        <v>1628</v>
      </c>
      <c r="JF1647" t="s">
        <v>6015</v>
      </c>
      <c r="JG1647" t="s">
        <v>1628</v>
      </c>
      <c r="JH1647" t="s">
        <v>6015</v>
      </c>
      <c r="JI1647" t="s">
        <v>1670</v>
      </c>
      <c r="JJ1647" t="s">
        <v>1671</v>
      </c>
      <c r="JQ1647" t="s">
        <v>1602</v>
      </c>
      <c r="JR1647" t="s">
        <v>1602</v>
      </c>
      <c r="JS1647" t="s">
        <v>1603</v>
      </c>
      <c r="JT1647" t="s">
        <v>1603</v>
      </c>
      <c r="JX1647" t="s">
        <v>18792</v>
      </c>
      <c r="JY1647" t="s">
        <v>1673</v>
      </c>
      <c r="JZ1647" t="s">
        <v>1674</v>
      </c>
      <c r="KB1647" t="s">
        <v>18793</v>
      </c>
      <c r="KC1647" t="s">
        <v>1609</v>
      </c>
      <c r="KF1647" t="s">
        <v>1612</v>
      </c>
      <c r="KG1647" t="s">
        <v>1613</v>
      </c>
      <c r="KH1647" t="s">
        <v>6015</v>
      </c>
      <c r="KJ1647" t="s">
        <v>1676</v>
      </c>
      <c r="KQ1647" t="s">
        <v>1602</v>
      </c>
      <c r="KR1647" t="s">
        <v>1602</v>
      </c>
      <c r="KS1647" t="s">
        <v>1603</v>
      </c>
      <c r="KT1647" t="s">
        <v>1602</v>
      </c>
      <c r="KV1647" t="s">
        <v>1677</v>
      </c>
      <c r="KX1647" t="s">
        <v>18794</v>
      </c>
      <c r="KY1647" t="s">
        <v>1912</v>
      </c>
      <c r="KZ1647" t="s">
        <v>1680</v>
      </c>
      <c r="LB1647" t="s">
        <v>18795</v>
      </c>
      <c r="LC1647" t="s">
        <v>1609</v>
      </c>
      <c r="LF1647" t="s">
        <v>1612</v>
      </c>
      <c r="LG1647" t="s">
        <v>1613</v>
      </c>
      <c r="LH1647" t="s">
        <v>6015</v>
      </c>
      <c r="LJ1647" t="s">
        <v>1825</v>
      </c>
      <c r="LK1647" t="s">
        <v>1915</v>
      </c>
      <c r="LL1647" t="s">
        <v>18796</v>
      </c>
      <c r="LM1647" t="s">
        <v>1663</v>
      </c>
      <c r="LN1647" t="s">
        <v>1684</v>
      </c>
      <c r="LT1647" t="s">
        <v>6061</v>
      </c>
      <c r="LU1647" t="s">
        <v>1959</v>
      </c>
      <c r="LV1647" t="s">
        <v>1684</v>
      </c>
      <c r="LW1647" t="s">
        <v>18797</v>
      </c>
      <c r="LX1647" t="s">
        <v>18797</v>
      </c>
      <c r="LY1647" t="s">
        <v>6040</v>
      </c>
    </row>
    <row r="1648" spans="1:337">
      <c r="A1648" t="s">
        <v>651</v>
      </c>
      <c r="B1648" t="s">
        <v>18798</v>
      </c>
      <c r="C1648" t="s">
        <v>9033</v>
      </c>
      <c r="D1648" t="s">
        <v>6391</v>
      </c>
      <c r="I1648" t="s">
        <v>1595</v>
      </c>
      <c r="J1648" t="s">
        <v>1595</v>
      </c>
      <c r="K1648" t="s">
        <v>1595</v>
      </c>
      <c r="T1648" t="s">
        <v>1595</v>
      </c>
      <c r="U1648" t="s">
        <v>1595</v>
      </c>
      <c r="V1648" t="s">
        <v>1595</v>
      </c>
      <c r="W1648" t="s">
        <v>1595</v>
      </c>
      <c r="X1648" t="s">
        <v>1595</v>
      </c>
      <c r="AH1648" t="s">
        <v>1602</v>
      </c>
      <c r="AI1648" t="s">
        <v>1602</v>
      </c>
      <c r="AJ1648" t="s">
        <v>1603</v>
      </c>
      <c r="AK1648" t="s">
        <v>1602</v>
      </c>
      <c r="AN1648" t="s">
        <v>18799</v>
      </c>
      <c r="AO1648" t="s">
        <v>1605</v>
      </c>
      <c r="AP1648" t="s">
        <v>1606</v>
      </c>
      <c r="AR1648" t="s">
        <v>18800</v>
      </c>
      <c r="AS1648" t="s">
        <v>1609</v>
      </c>
      <c r="AT1648" t="s">
        <v>1610</v>
      </c>
      <c r="AV1648" t="s">
        <v>1612</v>
      </c>
      <c r="AW1648" t="s">
        <v>1613</v>
      </c>
      <c r="AX1648" t="s">
        <v>6015</v>
      </c>
      <c r="BA1648" t="s">
        <v>2883</v>
      </c>
      <c r="BB1648" t="s">
        <v>1615</v>
      </c>
      <c r="BC1648" t="s">
        <v>18801</v>
      </c>
      <c r="BD1648" t="s">
        <v>1617</v>
      </c>
      <c r="BE1648" t="s">
        <v>18802</v>
      </c>
      <c r="BF1648" t="s">
        <v>18803</v>
      </c>
      <c r="BG1648" t="s">
        <v>1620</v>
      </c>
      <c r="BH1648" t="s">
        <v>3289</v>
      </c>
      <c r="BI1648" t="s">
        <v>18804</v>
      </c>
      <c r="BJ1648" t="s">
        <v>1622</v>
      </c>
      <c r="BK1648" t="s">
        <v>18805</v>
      </c>
      <c r="BL1648" t="s">
        <v>1624</v>
      </c>
      <c r="BM1648" t="s">
        <v>6166</v>
      </c>
      <c r="BN1648" t="s">
        <v>1626</v>
      </c>
      <c r="BO1648" t="s">
        <v>1690</v>
      </c>
      <c r="BP1648" t="s">
        <v>1628</v>
      </c>
      <c r="BQ1648" t="s">
        <v>6015</v>
      </c>
      <c r="BT1648" t="s">
        <v>1628</v>
      </c>
      <c r="BU1648" t="s">
        <v>6015</v>
      </c>
      <c r="BW1648" t="s">
        <v>6048</v>
      </c>
      <c r="BX1648" t="s">
        <v>1628</v>
      </c>
      <c r="BZ1648" t="s">
        <v>1629</v>
      </c>
      <c r="CA1648" t="s">
        <v>6613</v>
      </c>
      <c r="CB1648" t="s">
        <v>1631</v>
      </c>
      <c r="CC1648" t="s">
        <v>2158</v>
      </c>
      <c r="CD1648" t="s">
        <v>1633</v>
      </c>
      <c r="CE1648" t="s">
        <v>2842</v>
      </c>
      <c r="CF1648" t="s">
        <v>1635</v>
      </c>
      <c r="CG1648" t="s">
        <v>2381</v>
      </c>
      <c r="CH1648" t="s">
        <v>1637</v>
      </c>
      <c r="CI1648" t="s">
        <v>2949</v>
      </c>
      <c r="CJ1648" t="s">
        <v>1639</v>
      </c>
      <c r="CK1648" t="s">
        <v>2949</v>
      </c>
      <c r="CL1648" t="s">
        <v>1641</v>
      </c>
      <c r="CM1648" t="s">
        <v>2245</v>
      </c>
      <c r="CN1648" t="s">
        <v>1643</v>
      </c>
      <c r="CO1648" t="s">
        <v>7051</v>
      </c>
      <c r="CP1648" t="s">
        <v>1645</v>
      </c>
      <c r="CQ1648" t="s">
        <v>6039</v>
      </c>
      <c r="CR1648" t="s">
        <v>1647</v>
      </c>
      <c r="CS1648" t="s">
        <v>12802</v>
      </c>
      <c r="CT1648" t="s">
        <v>1649</v>
      </c>
      <c r="CU1648" t="s">
        <v>2078</v>
      </c>
      <c r="CV1648" t="s">
        <v>1651</v>
      </c>
      <c r="DA1648" t="s">
        <v>1652</v>
      </c>
      <c r="DG1648" t="s">
        <v>1602</v>
      </c>
      <c r="DH1648" t="s">
        <v>1602</v>
      </c>
      <c r="DI1648" t="s">
        <v>1603</v>
      </c>
      <c r="DJ1648" t="s">
        <v>1602</v>
      </c>
      <c r="DM1648" t="s">
        <v>18806</v>
      </c>
      <c r="DN1648" t="s">
        <v>1735</v>
      </c>
      <c r="DO1648" t="s">
        <v>1736</v>
      </c>
      <c r="DQ1648" t="s">
        <v>18807</v>
      </c>
      <c r="DR1648" t="s">
        <v>1609</v>
      </c>
      <c r="DS1648" t="s">
        <v>18808</v>
      </c>
      <c r="DU1648" t="s">
        <v>1612</v>
      </c>
      <c r="DV1648" t="s">
        <v>1613</v>
      </c>
      <c r="DW1648" t="s">
        <v>6015</v>
      </c>
      <c r="DZ1648" t="s">
        <v>1626</v>
      </c>
      <c r="EA1648" t="s">
        <v>2311</v>
      </c>
      <c r="EB1648" t="s">
        <v>1690</v>
      </c>
      <c r="EC1648" t="s">
        <v>1628</v>
      </c>
      <c r="ED1648" t="s">
        <v>6015</v>
      </c>
      <c r="EE1648" t="s">
        <v>1628</v>
      </c>
      <c r="EF1648" t="s">
        <v>6015</v>
      </c>
      <c r="EG1648" t="s">
        <v>1628</v>
      </c>
      <c r="EH1648" t="s">
        <v>6023</v>
      </c>
      <c r="EJ1648" t="s">
        <v>6048</v>
      </c>
      <c r="EK1648" t="s">
        <v>1629</v>
      </c>
      <c r="EL1648" t="s">
        <v>3000</v>
      </c>
      <c r="EM1648" t="s">
        <v>1631</v>
      </c>
      <c r="EN1648" t="s">
        <v>3517</v>
      </c>
      <c r="EO1648" t="s">
        <v>1633</v>
      </c>
      <c r="EP1648" t="s">
        <v>2159</v>
      </c>
      <c r="EQ1648" t="s">
        <v>1635</v>
      </c>
      <c r="ER1648" t="s">
        <v>2381</v>
      </c>
      <c r="ES1648" t="s">
        <v>1637</v>
      </c>
      <c r="ET1648" t="s">
        <v>3588</v>
      </c>
      <c r="EU1648" t="s">
        <v>1639</v>
      </c>
      <c r="EV1648" t="s">
        <v>2949</v>
      </c>
      <c r="EW1648" t="s">
        <v>1641</v>
      </c>
      <c r="EX1648" t="s">
        <v>3656</v>
      </c>
      <c r="EY1648" t="s">
        <v>1643</v>
      </c>
      <c r="EZ1648" t="s">
        <v>7051</v>
      </c>
      <c r="FA1648" t="s">
        <v>1645</v>
      </c>
      <c r="FB1648" t="s">
        <v>13449</v>
      </c>
      <c r="FC1648" t="s">
        <v>1647</v>
      </c>
      <c r="FD1648" t="s">
        <v>4806</v>
      </c>
      <c r="FE1648" t="s">
        <v>1649</v>
      </c>
      <c r="FF1648" t="s">
        <v>5915</v>
      </c>
      <c r="FG1648" t="s">
        <v>1651</v>
      </c>
      <c r="FH1648" t="s">
        <v>1628</v>
      </c>
      <c r="FI1648" t="s">
        <v>1628</v>
      </c>
      <c r="FJ1648" t="s">
        <v>1628</v>
      </c>
      <c r="FK1648" t="s">
        <v>1628</v>
      </c>
      <c r="FL1648" t="s">
        <v>1754</v>
      </c>
      <c r="GQ1648" t="s">
        <v>1602</v>
      </c>
      <c r="GR1648" t="s">
        <v>1602</v>
      </c>
      <c r="GS1648" t="s">
        <v>1603</v>
      </c>
      <c r="GT1648" t="s">
        <v>1602</v>
      </c>
      <c r="GX1648" t="s">
        <v>18809</v>
      </c>
      <c r="GY1648" t="s">
        <v>1654</v>
      </c>
      <c r="GZ1648" t="s">
        <v>1655</v>
      </c>
      <c r="HB1648" t="s">
        <v>18810</v>
      </c>
      <c r="HC1648" t="s">
        <v>1609</v>
      </c>
      <c r="HF1648" t="s">
        <v>1612</v>
      </c>
      <c r="HG1648" t="s">
        <v>1613</v>
      </c>
      <c r="HH1648" t="s">
        <v>18811</v>
      </c>
      <c r="HK1648" t="s">
        <v>6152</v>
      </c>
      <c r="HL1648" t="s">
        <v>13234</v>
      </c>
      <c r="HM1648" t="s">
        <v>1660</v>
      </c>
      <c r="HN1648" t="s">
        <v>1619</v>
      </c>
      <c r="HO1648" t="s">
        <v>1662</v>
      </c>
      <c r="HP1648" t="s">
        <v>1663</v>
      </c>
      <c r="HQ1648" t="s">
        <v>1753</v>
      </c>
      <c r="HR1648" t="s">
        <v>696</v>
      </c>
      <c r="HS1648" t="s">
        <v>1753</v>
      </c>
      <c r="HT1648" t="s">
        <v>696</v>
      </c>
      <c r="HU1648" t="s">
        <v>1753</v>
      </c>
      <c r="HV1648" t="s">
        <v>696</v>
      </c>
      <c r="HW1648" t="s">
        <v>1753</v>
      </c>
      <c r="HX1648" t="s">
        <v>696</v>
      </c>
      <c r="HY1648" t="s">
        <v>1664</v>
      </c>
      <c r="IG1648" t="s">
        <v>2663</v>
      </c>
      <c r="IL1648" t="s">
        <v>18812</v>
      </c>
      <c r="IM1648" t="s">
        <v>1941</v>
      </c>
      <c r="IN1648" t="s">
        <v>1655</v>
      </c>
      <c r="IO1648" t="s">
        <v>1667</v>
      </c>
      <c r="IP1648" t="s">
        <v>18813</v>
      </c>
      <c r="IQ1648" t="s">
        <v>1609</v>
      </c>
      <c r="JQ1648" t="s">
        <v>1602</v>
      </c>
      <c r="JR1648" t="s">
        <v>1602</v>
      </c>
      <c r="JS1648" t="s">
        <v>1603</v>
      </c>
      <c r="JT1648" t="s">
        <v>1603</v>
      </c>
      <c r="JX1648" t="s">
        <v>18814</v>
      </c>
      <c r="JY1648" t="s">
        <v>1673</v>
      </c>
      <c r="JZ1648" t="s">
        <v>1674</v>
      </c>
      <c r="KB1648" t="s">
        <v>18815</v>
      </c>
      <c r="KC1648" t="s">
        <v>1609</v>
      </c>
      <c r="KF1648" t="s">
        <v>1612</v>
      </c>
      <c r="KG1648" t="s">
        <v>1613</v>
      </c>
      <c r="KH1648" t="s">
        <v>6015</v>
      </c>
      <c r="KJ1648" t="s">
        <v>1676</v>
      </c>
      <c r="KQ1648" t="s">
        <v>1602</v>
      </c>
      <c r="KR1648" t="s">
        <v>1602</v>
      </c>
      <c r="KS1648" t="s">
        <v>1603</v>
      </c>
      <c r="KT1648" t="s">
        <v>1602</v>
      </c>
      <c r="KV1648" t="s">
        <v>1677</v>
      </c>
      <c r="KX1648" t="s">
        <v>18816</v>
      </c>
      <c r="KY1648" t="s">
        <v>2049</v>
      </c>
      <c r="KZ1648" t="s">
        <v>1680</v>
      </c>
      <c r="LB1648" t="s">
        <v>18817</v>
      </c>
      <c r="LC1648" t="s">
        <v>1609</v>
      </c>
      <c r="LF1648" t="s">
        <v>1612</v>
      </c>
      <c r="LG1648" t="s">
        <v>1613</v>
      </c>
      <c r="LH1648" t="s">
        <v>6015</v>
      </c>
      <c r="LJ1648" t="s">
        <v>1825</v>
      </c>
      <c r="LK1648" t="s">
        <v>1770</v>
      </c>
      <c r="LL1648" t="s">
        <v>2549</v>
      </c>
      <c r="LM1648" t="s">
        <v>1663</v>
      </c>
      <c r="LN1648" t="s">
        <v>1684</v>
      </c>
      <c r="LT1648" t="s">
        <v>6061</v>
      </c>
      <c r="LU1648" t="s">
        <v>4628</v>
      </c>
      <c r="LV1648" t="s">
        <v>1684</v>
      </c>
      <c r="LW1648" t="s">
        <v>18818</v>
      </c>
      <c r="LX1648" t="s">
        <v>18818</v>
      </c>
      <c r="LY1648" t="s">
        <v>6040</v>
      </c>
    </row>
    <row r="1649" spans="1:337">
      <c r="A1649" t="s">
        <v>652</v>
      </c>
      <c r="B1649" t="s">
        <v>18819</v>
      </c>
      <c r="C1649" t="s">
        <v>2237</v>
      </c>
      <c r="D1649" t="s">
        <v>7557</v>
      </c>
      <c r="I1649" t="s">
        <v>1595</v>
      </c>
      <c r="J1649" t="s">
        <v>1595</v>
      </c>
      <c r="K1649" t="s">
        <v>1595</v>
      </c>
      <c r="T1649" t="s">
        <v>1595</v>
      </c>
      <c r="U1649" t="s">
        <v>1595</v>
      </c>
      <c r="V1649" t="s">
        <v>1595</v>
      </c>
      <c r="W1649" t="s">
        <v>1595</v>
      </c>
      <c r="X1649" t="s">
        <v>1595</v>
      </c>
      <c r="AH1649" t="s">
        <v>1602</v>
      </c>
      <c r="AI1649" t="s">
        <v>1602</v>
      </c>
      <c r="AJ1649" t="s">
        <v>1603</v>
      </c>
      <c r="AK1649" t="s">
        <v>1602</v>
      </c>
      <c r="AN1649" t="s">
        <v>18820</v>
      </c>
      <c r="AO1649" t="s">
        <v>1605</v>
      </c>
      <c r="AP1649" t="s">
        <v>1606</v>
      </c>
      <c r="AR1649" t="s">
        <v>18821</v>
      </c>
      <c r="AS1649" t="s">
        <v>1609</v>
      </c>
      <c r="AV1649" t="s">
        <v>1612</v>
      </c>
      <c r="AW1649" t="s">
        <v>1613</v>
      </c>
      <c r="AX1649" t="s">
        <v>6015</v>
      </c>
      <c r="BA1649" t="s">
        <v>2883</v>
      </c>
      <c r="BB1649" t="s">
        <v>1615</v>
      </c>
      <c r="BC1649" t="s">
        <v>18822</v>
      </c>
      <c r="BD1649" t="s">
        <v>1617</v>
      </c>
      <c r="BE1649" t="s">
        <v>18823</v>
      </c>
      <c r="BF1649" t="s">
        <v>1619</v>
      </c>
      <c r="BG1649" t="s">
        <v>1620</v>
      </c>
      <c r="BH1649" t="s">
        <v>1688</v>
      </c>
      <c r="BI1649" t="s">
        <v>18824</v>
      </c>
      <c r="BJ1649" t="s">
        <v>1622</v>
      </c>
      <c r="BK1649" t="s">
        <v>18825</v>
      </c>
      <c r="BL1649" t="s">
        <v>1624</v>
      </c>
      <c r="BM1649" t="s">
        <v>1783</v>
      </c>
      <c r="BN1649" t="s">
        <v>1626</v>
      </c>
      <c r="BO1649" t="s">
        <v>1690</v>
      </c>
      <c r="BP1649" t="s">
        <v>1628</v>
      </c>
      <c r="BQ1649" t="s">
        <v>6023</v>
      </c>
      <c r="BT1649" t="s">
        <v>1628</v>
      </c>
      <c r="BU1649" t="s">
        <v>6015</v>
      </c>
      <c r="BX1649" t="s">
        <v>1628</v>
      </c>
      <c r="BZ1649" t="s">
        <v>1629</v>
      </c>
      <c r="CA1649" t="s">
        <v>2173</v>
      </c>
      <c r="CB1649" t="s">
        <v>1631</v>
      </c>
      <c r="CC1649" t="s">
        <v>3162</v>
      </c>
      <c r="CD1649" t="s">
        <v>1633</v>
      </c>
      <c r="CE1649" t="s">
        <v>3517</v>
      </c>
      <c r="CF1649" t="s">
        <v>1635</v>
      </c>
      <c r="CG1649" t="s">
        <v>5116</v>
      </c>
      <c r="CH1649" t="s">
        <v>1637</v>
      </c>
      <c r="CI1649" t="s">
        <v>2305</v>
      </c>
      <c r="CJ1649" t="s">
        <v>1639</v>
      </c>
      <c r="CK1649" t="s">
        <v>2275</v>
      </c>
      <c r="CL1649" t="s">
        <v>1641</v>
      </c>
      <c r="CM1649" t="s">
        <v>2067</v>
      </c>
      <c r="CN1649" t="s">
        <v>1643</v>
      </c>
      <c r="CO1649" t="s">
        <v>13369</v>
      </c>
      <c r="CP1649" t="s">
        <v>1645</v>
      </c>
      <c r="CQ1649" t="s">
        <v>7332</v>
      </c>
      <c r="CR1649" t="s">
        <v>1647</v>
      </c>
      <c r="CS1649" t="s">
        <v>9406</v>
      </c>
      <c r="CT1649" t="s">
        <v>1649</v>
      </c>
      <c r="CU1649" t="s">
        <v>3029</v>
      </c>
      <c r="CV1649" t="s">
        <v>1651</v>
      </c>
      <c r="DA1649" t="s">
        <v>1652</v>
      </c>
      <c r="DG1649" t="s">
        <v>1602</v>
      </c>
      <c r="DH1649" t="s">
        <v>1602</v>
      </c>
      <c r="DI1649" t="s">
        <v>1603</v>
      </c>
      <c r="DJ1649" t="s">
        <v>1602</v>
      </c>
      <c r="DM1649" t="s">
        <v>18826</v>
      </c>
      <c r="DN1649" t="s">
        <v>1735</v>
      </c>
      <c r="DO1649" t="s">
        <v>1736</v>
      </c>
      <c r="DR1649" t="s">
        <v>1609</v>
      </c>
      <c r="DS1649" t="s">
        <v>18827</v>
      </c>
      <c r="DT1649" t="s">
        <v>1611</v>
      </c>
      <c r="DU1649" t="s">
        <v>1612</v>
      </c>
      <c r="DV1649" t="s">
        <v>1613</v>
      </c>
      <c r="DW1649" t="s">
        <v>6015</v>
      </c>
      <c r="DZ1649" t="s">
        <v>1626</v>
      </c>
      <c r="EA1649" t="s">
        <v>1889</v>
      </c>
      <c r="EB1649" t="s">
        <v>1690</v>
      </c>
      <c r="EC1649" t="s">
        <v>1628</v>
      </c>
      <c r="ED1649" t="s">
        <v>6015</v>
      </c>
      <c r="EE1649" t="s">
        <v>1628</v>
      </c>
      <c r="EF1649" t="s">
        <v>6015</v>
      </c>
      <c r="EG1649" t="s">
        <v>1628</v>
      </c>
      <c r="EH1649" t="s">
        <v>1820</v>
      </c>
      <c r="EK1649" t="s">
        <v>1629</v>
      </c>
      <c r="EL1649" t="s">
        <v>2173</v>
      </c>
      <c r="EM1649" t="s">
        <v>1631</v>
      </c>
      <c r="EN1649" t="s">
        <v>3162</v>
      </c>
      <c r="EO1649" t="s">
        <v>1633</v>
      </c>
      <c r="EP1649" t="s">
        <v>2842</v>
      </c>
      <c r="EQ1649" t="s">
        <v>1635</v>
      </c>
      <c r="ER1649" t="s">
        <v>5116</v>
      </c>
      <c r="ES1649" t="s">
        <v>1637</v>
      </c>
      <c r="ET1649" t="s">
        <v>2836</v>
      </c>
      <c r="EU1649" t="s">
        <v>1639</v>
      </c>
      <c r="EV1649" t="s">
        <v>2275</v>
      </c>
      <c r="EW1649" t="s">
        <v>1641</v>
      </c>
      <c r="EX1649" t="s">
        <v>2252</v>
      </c>
      <c r="EY1649" t="s">
        <v>1643</v>
      </c>
      <c r="EZ1649" t="s">
        <v>17234</v>
      </c>
      <c r="FA1649" t="s">
        <v>1645</v>
      </c>
      <c r="FB1649" t="s">
        <v>5040</v>
      </c>
      <c r="FC1649" t="s">
        <v>1647</v>
      </c>
      <c r="FD1649" t="s">
        <v>2384</v>
      </c>
      <c r="FE1649" t="s">
        <v>1649</v>
      </c>
      <c r="FF1649" t="s">
        <v>3029</v>
      </c>
      <c r="FG1649" t="s">
        <v>1651</v>
      </c>
      <c r="FH1649" t="s">
        <v>1628</v>
      </c>
      <c r="FI1649" t="s">
        <v>1628</v>
      </c>
      <c r="FJ1649" t="s">
        <v>1628</v>
      </c>
      <c r="FK1649" t="s">
        <v>1628</v>
      </c>
      <c r="FL1649" t="s">
        <v>1754</v>
      </c>
      <c r="GQ1649" t="s">
        <v>1602</v>
      </c>
      <c r="GR1649" t="s">
        <v>1602</v>
      </c>
      <c r="GS1649" t="s">
        <v>1603</v>
      </c>
      <c r="GT1649" t="s">
        <v>1602</v>
      </c>
      <c r="GX1649" t="s">
        <v>18828</v>
      </c>
      <c r="GY1649" t="s">
        <v>1654</v>
      </c>
      <c r="GZ1649" t="s">
        <v>1655</v>
      </c>
      <c r="HB1649" t="s">
        <v>1655</v>
      </c>
      <c r="HC1649" t="s">
        <v>1609</v>
      </c>
      <c r="HF1649" t="s">
        <v>1612</v>
      </c>
      <c r="HG1649" t="s">
        <v>1613</v>
      </c>
      <c r="HH1649" t="s">
        <v>18404</v>
      </c>
      <c r="HK1649" t="s">
        <v>13040</v>
      </c>
      <c r="HL1649" t="s">
        <v>1619</v>
      </c>
      <c r="HM1649" t="s">
        <v>1660</v>
      </c>
      <c r="HN1649" t="s">
        <v>1619</v>
      </c>
      <c r="HO1649" t="s">
        <v>1662</v>
      </c>
      <c r="HP1649" t="s">
        <v>1663</v>
      </c>
      <c r="HQ1649" t="s">
        <v>1753</v>
      </c>
      <c r="HR1649" t="s">
        <v>696</v>
      </c>
      <c r="HS1649" t="s">
        <v>1753</v>
      </c>
      <c r="HT1649" t="s">
        <v>696</v>
      </c>
      <c r="HU1649" t="s">
        <v>1753</v>
      </c>
      <c r="HV1649" t="s">
        <v>696</v>
      </c>
      <c r="HW1649" t="s">
        <v>1753</v>
      </c>
      <c r="HX1649" t="s">
        <v>696</v>
      </c>
      <c r="HY1649" t="s">
        <v>1664</v>
      </c>
      <c r="IE1649" t="s">
        <v>1602</v>
      </c>
      <c r="IF1649" t="s">
        <v>1602</v>
      </c>
      <c r="IG1649" t="s">
        <v>1603</v>
      </c>
      <c r="IH1649" t="s">
        <v>1602</v>
      </c>
      <c r="IL1649" t="s">
        <v>18829</v>
      </c>
      <c r="IM1649" t="s">
        <v>1666</v>
      </c>
      <c r="IN1649" t="s">
        <v>1655</v>
      </c>
      <c r="IO1649" t="s">
        <v>1667</v>
      </c>
      <c r="IP1649" t="s">
        <v>18830</v>
      </c>
      <c r="IQ1649" t="s">
        <v>1609</v>
      </c>
      <c r="IT1649" t="s">
        <v>1612</v>
      </c>
      <c r="IU1649" t="s">
        <v>1613</v>
      </c>
      <c r="IV1649" t="s">
        <v>6015</v>
      </c>
      <c r="IY1649" t="s">
        <v>1628</v>
      </c>
      <c r="IZ1649" t="s">
        <v>6015</v>
      </c>
      <c r="JA1649" t="s">
        <v>1628</v>
      </c>
      <c r="JB1649" t="s">
        <v>6015</v>
      </c>
      <c r="JC1649" t="s">
        <v>1628</v>
      </c>
      <c r="JD1649" t="s">
        <v>6015</v>
      </c>
      <c r="JE1649" t="s">
        <v>1628</v>
      </c>
      <c r="JF1649" t="s">
        <v>6015</v>
      </c>
      <c r="JG1649" t="s">
        <v>1628</v>
      </c>
      <c r="JH1649" t="s">
        <v>6015</v>
      </c>
      <c r="JI1649" t="s">
        <v>1670</v>
      </c>
      <c r="JJ1649" t="s">
        <v>1671</v>
      </c>
      <c r="JQ1649" t="s">
        <v>1602</v>
      </c>
      <c r="JR1649" t="s">
        <v>1602</v>
      </c>
      <c r="JS1649" t="s">
        <v>1603</v>
      </c>
      <c r="JT1649" t="s">
        <v>1603</v>
      </c>
      <c r="JX1649" t="s">
        <v>18831</v>
      </c>
      <c r="JY1649" t="s">
        <v>1673</v>
      </c>
      <c r="JZ1649" t="s">
        <v>1674</v>
      </c>
      <c r="KB1649" t="s">
        <v>18831</v>
      </c>
      <c r="KC1649" t="s">
        <v>1609</v>
      </c>
      <c r="KF1649" t="s">
        <v>1612</v>
      </c>
      <c r="KG1649" t="s">
        <v>1613</v>
      </c>
      <c r="KH1649" t="s">
        <v>6023</v>
      </c>
      <c r="KJ1649" t="s">
        <v>6152</v>
      </c>
      <c r="KQ1649" t="s">
        <v>1602</v>
      </c>
      <c r="KR1649" t="s">
        <v>1602</v>
      </c>
      <c r="KS1649" t="s">
        <v>1603</v>
      </c>
      <c r="KT1649" t="s">
        <v>1602</v>
      </c>
      <c r="KV1649" t="s">
        <v>9</v>
      </c>
      <c r="KX1649" t="s">
        <v>18832</v>
      </c>
      <c r="KY1649" t="s">
        <v>4562</v>
      </c>
      <c r="KZ1649" t="s">
        <v>2199</v>
      </c>
      <c r="LB1649" t="s">
        <v>18833</v>
      </c>
      <c r="LC1649" t="s">
        <v>1609</v>
      </c>
      <c r="LF1649" t="s">
        <v>1612</v>
      </c>
      <c r="LG1649" t="s">
        <v>1613</v>
      </c>
      <c r="LH1649" t="s">
        <v>6015</v>
      </c>
      <c r="LK1649" t="s">
        <v>9</v>
      </c>
      <c r="LL1649" t="s">
        <v>18834</v>
      </c>
      <c r="LM1649" t="s">
        <v>1663</v>
      </c>
      <c r="LN1649" t="s">
        <v>1619</v>
      </c>
      <c r="LT1649" t="s">
        <v>6061</v>
      </c>
      <c r="LU1649" t="s">
        <v>2423</v>
      </c>
      <c r="LV1649" t="s">
        <v>1684</v>
      </c>
      <c r="LW1649" t="s">
        <v>18835</v>
      </c>
      <c r="LX1649" t="s">
        <v>18835</v>
      </c>
      <c r="LY1649" t="s">
        <v>6040</v>
      </c>
    </row>
    <row r="1650" spans="1:337">
      <c r="A1650" t="s">
        <v>652</v>
      </c>
      <c r="B1650" t="s">
        <v>18836</v>
      </c>
      <c r="C1650" t="s">
        <v>7179</v>
      </c>
      <c r="D1650" t="s">
        <v>6243</v>
      </c>
      <c r="I1650" t="s">
        <v>1595</v>
      </c>
      <c r="J1650" t="s">
        <v>1595</v>
      </c>
      <c r="K1650" t="s">
        <v>1595</v>
      </c>
      <c r="T1650" t="s">
        <v>1595</v>
      </c>
      <c r="U1650" t="s">
        <v>1595</v>
      </c>
      <c r="V1650" t="s">
        <v>1595</v>
      </c>
      <c r="W1650" t="s">
        <v>1595</v>
      </c>
      <c r="X1650" t="s">
        <v>1595</v>
      </c>
      <c r="AH1650" t="s">
        <v>1602</v>
      </c>
      <c r="AI1650" t="s">
        <v>1602</v>
      </c>
      <c r="AJ1650" t="s">
        <v>1603</v>
      </c>
      <c r="AK1650" t="s">
        <v>1602</v>
      </c>
      <c r="AN1650" t="s">
        <v>18820</v>
      </c>
      <c r="AO1650" t="s">
        <v>1605</v>
      </c>
      <c r="AP1650" t="s">
        <v>1606</v>
      </c>
      <c r="AR1650" t="s">
        <v>18821</v>
      </c>
      <c r="AS1650" t="s">
        <v>1609</v>
      </c>
      <c r="AV1650" t="s">
        <v>1612</v>
      </c>
      <c r="AW1650" t="s">
        <v>1613</v>
      </c>
      <c r="AX1650" t="s">
        <v>6015</v>
      </c>
      <c r="BA1650" t="s">
        <v>2883</v>
      </c>
      <c r="BB1650" t="s">
        <v>1615</v>
      </c>
      <c r="BC1650" t="s">
        <v>18822</v>
      </c>
      <c r="BD1650" t="s">
        <v>1617</v>
      </c>
      <c r="BE1650" t="s">
        <v>18823</v>
      </c>
      <c r="BF1650" t="s">
        <v>1619</v>
      </c>
      <c r="BG1650" t="s">
        <v>1620</v>
      </c>
      <c r="BH1650" t="s">
        <v>3289</v>
      </c>
      <c r="BI1650" t="s">
        <v>18825</v>
      </c>
      <c r="BJ1650" t="s">
        <v>1622</v>
      </c>
      <c r="BK1650" t="s">
        <v>18837</v>
      </c>
      <c r="BL1650" t="s">
        <v>1624</v>
      </c>
      <c r="BM1650" t="s">
        <v>3182</v>
      </c>
      <c r="BN1650" t="s">
        <v>1626</v>
      </c>
      <c r="BO1650" t="s">
        <v>1690</v>
      </c>
      <c r="BP1650" t="s">
        <v>1628</v>
      </c>
      <c r="BQ1650" t="s">
        <v>6015</v>
      </c>
      <c r="BT1650" t="s">
        <v>1628</v>
      </c>
      <c r="BU1650" t="s">
        <v>6015</v>
      </c>
      <c r="BW1650" t="s">
        <v>6048</v>
      </c>
      <c r="BX1650" t="s">
        <v>1628</v>
      </c>
      <c r="BZ1650" t="s">
        <v>1629</v>
      </c>
      <c r="CA1650" t="s">
        <v>2014</v>
      </c>
      <c r="CB1650" t="s">
        <v>1631</v>
      </c>
      <c r="CC1650" t="s">
        <v>4881</v>
      </c>
      <c r="CD1650" t="s">
        <v>1633</v>
      </c>
      <c r="CE1650" t="s">
        <v>1634</v>
      </c>
      <c r="CF1650" t="s">
        <v>1635</v>
      </c>
      <c r="CG1650" t="s">
        <v>2949</v>
      </c>
      <c r="CH1650" t="s">
        <v>1637</v>
      </c>
      <c r="CI1650" t="s">
        <v>5019</v>
      </c>
      <c r="CJ1650" t="s">
        <v>1639</v>
      </c>
      <c r="CK1650" t="s">
        <v>2305</v>
      </c>
      <c r="CL1650" t="s">
        <v>1641</v>
      </c>
      <c r="CM1650" t="s">
        <v>2220</v>
      </c>
      <c r="CN1650" t="s">
        <v>1643</v>
      </c>
      <c r="CO1650" t="s">
        <v>7636</v>
      </c>
      <c r="CP1650" t="s">
        <v>1645</v>
      </c>
      <c r="CQ1650" t="s">
        <v>9404</v>
      </c>
      <c r="CR1650" t="s">
        <v>1647</v>
      </c>
      <c r="CS1650" t="s">
        <v>18838</v>
      </c>
      <c r="CT1650" t="s">
        <v>1649</v>
      </c>
      <c r="CU1650" t="s">
        <v>3029</v>
      </c>
      <c r="CV1650" t="s">
        <v>1651</v>
      </c>
      <c r="DA1650" t="s">
        <v>1652</v>
      </c>
      <c r="DG1650" t="s">
        <v>1602</v>
      </c>
      <c r="DH1650" t="s">
        <v>1602</v>
      </c>
      <c r="DI1650" t="s">
        <v>1603</v>
      </c>
      <c r="DJ1650" t="s">
        <v>1602</v>
      </c>
      <c r="DM1650" t="s">
        <v>18826</v>
      </c>
      <c r="DN1650" t="s">
        <v>1735</v>
      </c>
      <c r="DO1650" t="s">
        <v>1736</v>
      </c>
      <c r="DQ1650" t="s">
        <v>4335</v>
      </c>
      <c r="DR1650" t="s">
        <v>1609</v>
      </c>
      <c r="DS1650" t="s">
        <v>18839</v>
      </c>
      <c r="DU1650" t="s">
        <v>1612</v>
      </c>
      <c r="DV1650" t="s">
        <v>1613</v>
      </c>
      <c r="DW1650" t="s">
        <v>6015</v>
      </c>
      <c r="DZ1650" t="s">
        <v>1626</v>
      </c>
      <c r="EA1650" t="s">
        <v>1889</v>
      </c>
      <c r="EB1650" t="s">
        <v>1690</v>
      </c>
      <c r="ED1650" t="s">
        <v>6015</v>
      </c>
      <c r="EE1650" t="s">
        <v>1628</v>
      </c>
      <c r="EF1650" t="s">
        <v>6015</v>
      </c>
      <c r="EG1650" t="s">
        <v>1628</v>
      </c>
      <c r="EH1650" t="s">
        <v>6015</v>
      </c>
      <c r="EJ1650" t="s">
        <v>6048</v>
      </c>
      <c r="EK1650" t="s">
        <v>1629</v>
      </c>
      <c r="EL1650" t="s">
        <v>2014</v>
      </c>
      <c r="EM1650" t="s">
        <v>1631</v>
      </c>
      <c r="EN1650" t="s">
        <v>3728</v>
      </c>
      <c r="EO1650" t="s">
        <v>1633</v>
      </c>
      <c r="EP1650" t="s">
        <v>3000</v>
      </c>
      <c r="EQ1650" t="s">
        <v>1635</v>
      </c>
      <c r="ER1650" t="s">
        <v>2381</v>
      </c>
      <c r="ES1650" t="s">
        <v>1637</v>
      </c>
      <c r="ET1650" t="s">
        <v>6019</v>
      </c>
      <c r="EU1650" t="s">
        <v>1639</v>
      </c>
      <c r="EV1650" t="s">
        <v>2836</v>
      </c>
      <c r="EW1650" t="s">
        <v>1641</v>
      </c>
      <c r="EX1650" t="s">
        <v>3495</v>
      </c>
      <c r="EY1650" t="s">
        <v>1643</v>
      </c>
      <c r="EZ1650" t="s">
        <v>2070</v>
      </c>
      <c r="FA1650" t="s">
        <v>1645</v>
      </c>
      <c r="FB1650" t="s">
        <v>11416</v>
      </c>
      <c r="FC1650" t="s">
        <v>1647</v>
      </c>
      <c r="FD1650" t="s">
        <v>2461</v>
      </c>
      <c r="FE1650" t="s">
        <v>1649</v>
      </c>
      <c r="FF1650" t="s">
        <v>3029</v>
      </c>
      <c r="FG1650" t="s">
        <v>1651</v>
      </c>
      <c r="FH1650" t="s">
        <v>1628</v>
      </c>
      <c r="FI1650" t="s">
        <v>1628</v>
      </c>
      <c r="FJ1650" t="s">
        <v>1628</v>
      </c>
      <c r="FK1650" t="s">
        <v>1628</v>
      </c>
      <c r="FL1650" t="s">
        <v>1754</v>
      </c>
      <c r="GQ1650" t="s">
        <v>1602</v>
      </c>
      <c r="GR1650" t="s">
        <v>1602</v>
      </c>
      <c r="GS1650" t="s">
        <v>1603</v>
      </c>
      <c r="GT1650" t="s">
        <v>1602</v>
      </c>
      <c r="GX1650" t="s">
        <v>18828</v>
      </c>
      <c r="GY1650" t="s">
        <v>1654</v>
      </c>
      <c r="GZ1650" t="s">
        <v>1655</v>
      </c>
      <c r="HB1650" t="s">
        <v>1655</v>
      </c>
      <c r="HC1650" t="s">
        <v>1609</v>
      </c>
      <c r="HF1650" t="s">
        <v>1612</v>
      </c>
      <c r="HG1650" t="s">
        <v>1613</v>
      </c>
      <c r="HH1650" t="s">
        <v>18840</v>
      </c>
      <c r="HK1650" t="s">
        <v>6152</v>
      </c>
      <c r="HL1650" t="s">
        <v>1619</v>
      </c>
      <c r="HM1650" t="s">
        <v>1660</v>
      </c>
      <c r="HN1650" t="s">
        <v>1619</v>
      </c>
      <c r="HO1650" t="s">
        <v>1662</v>
      </c>
      <c r="HP1650" t="s">
        <v>1663</v>
      </c>
      <c r="HQ1650" t="s">
        <v>1753</v>
      </c>
      <c r="HR1650" t="s">
        <v>696</v>
      </c>
      <c r="HS1650" t="s">
        <v>1753</v>
      </c>
      <c r="HT1650" t="s">
        <v>6173</v>
      </c>
      <c r="HU1650" t="s">
        <v>1753</v>
      </c>
      <c r="HV1650" t="s">
        <v>6173</v>
      </c>
      <c r="HW1650" t="s">
        <v>1753</v>
      </c>
      <c r="HX1650" t="s">
        <v>6173</v>
      </c>
      <c r="HY1650" t="s">
        <v>1664</v>
      </c>
      <c r="IE1650" t="s">
        <v>1602</v>
      </c>
      <c r="IF1650" t="s">
        <v>1602</v>
      </c>
      <c r="IG1650" t="s">
        <v>1603</v>
      </c>
      <c r="IH1650" t="s">
        <v>1602</v>
      </c>
      <c r="IL1650" t="s">
        <v>18829</v>
      </c>
      <c r="IM1650" t="s">
        <v>1666</v>
      </c>
      <c r="IN1650" t="s">
        <v>1655</v>
      </c>
      <c r="IO1650" t="s">
        <v>1667</v>
      </c>
      <c r="IP1650" t="s">
        <v>18830</v>
      </c>
      <c r="IQ1650" t="s">
        <v>1609</v>
      </c>
      <c r="IT1650" t="s">
        <v>1612</v>
      </c>
      <c r="IU1650" t="s">
        <v>1613</v>
      </c>
      <c r="IV1650" t="s">
        <v>18841</v>
      </c>
      <c r="IY1650" t="s">
        <v>1628</v>
      </c>
      <c r="IZ1650" t="s">
        <v>6015</v>
      </c>
      <c r="JA1650" t="s">
        <v>1628</v>
      </c>
      <c r="JB1650" t="s">
        <v>6015</v>
      </c>
      <c r="JC1650" t="s">
        <v>1753</v>
      </c>
      <c r="JD1650" t="s">
        <v>18842</v>
      </c>
      <c r="JE1650" t="s">
        <v>1628</v>
      </c>
      <c r="JF1650" t="s">
        <v>6015</v>
      </c>
      <c r="JG1650" t="s">
        <v>1628</v>
      </c>
      <c r="JH1650" t="s">
        <v>6015</v>
      </c>
      <c r="JI1650" t="s">
        <v>1670</v>
      </c>
      <c r="JJ1650" t="s">
        <v>1671</v>
      </c>
      <c r="JQ1650" t="s">
        <v>1602</v>
      </c>
      <c r="JR1650" t="s">
        <v>1602</v>
      </c>
      <c r="JS1650" t="s">
        <v>1603</v>
      </c>
      <c r="JT1650" t="s">
        <v>1603</v>
      </c>
      <c r="JX1650" t="s">
        <v>18843</v>
      </c>
      <c r="JY1650" t="s">
        <v>4484</v>
      </c>
      <c r="JZ1650" t="s">
        <v>1655</v>
      </c>
      <c r="KB1650" t="s">
        <v>18844</v>
      </c>
      <c r="KC1650" t="s">
        <v>1609</v>
      </c>
      <c r="KF1650" t="s">
        <v>1612</v>
      </c>
      <c r="KG1650" t="s">
        <v>1613</v>
      </c>
      <c r="KH1650" t="s">
        <v>6015</v>
      </c>
      <c r="KJ1650" t="s">
        <v>6152</v>
      </c>
      <c r="KQ1650" t="s">
        <v>1602</v>
      </c>
      <c r="KR1650" t="s">
        <v>1602</v>
      </c>
      <c r="KS1650" t="s">
        <v>1602</v>
      </c>
      <c r="KT1650" t="s">
        <v>1602</v>
      </c>
      <c r="KV1650" t="s">
        <v>1677</v>
      </c>
      <c r="KX1650" t="s">
        <v>18845</v>
      </c>
      <c r="KY1650" t="s">
        <v>2198</v>
      </c>
      <c r="KZ1650" t="s">
        <v>2199</v>
      </c>
      <c r="LB1650" t="s">
        <v>18846</v>
      </c>
      <c r="LC1650" t="s">
        <v>1609</v>
      </c>
      <c r="LF1650" t="s">
        <v>1612</v>
      </c>
      <c r="LG1650" t="s">
        <v>1613</v>
      </c>
      <c r="LH1650" t="s">
        <v>18842</v>
      </c>
      <c r="LJ1650" t="s">
        <v>2106</v>
      </c>
      <c r="LK1650" t="s">
        <v>1826</v>
      </c>
      <c r="LL1650" t="s">
        <v>3450</v>
      </c>
      <c r="LM1650" t="s">
        <v>1663</v>
      </c>
      <c r="LN1650" t="s">
        <v>1684</v>
      </c>
      <c r="LT1650" t="s">
        <v>6061</v>
      </c>
      <c r="LU1650" t="s">
        <v>1867</v>
      </c>
      <c r="LV1650" t="s">
        <v>1684</v>
      </c>
      <c r="LW1650" t="s">
        <v>18847</v>
      </c>
      <c r="LX1650" t="s">
        <v>18847</v>
      </c>
      <c r="LY1650" t="s">
        <v>6040</v>
      </c>
    </row>
    <row r="1651" spans="1:337">
      <c r="A1651" t="s">
        <v>654</v>
      </c>
      <c r="B1651" t="s">
        <v>18848</v>
      </c>
      <c r="C1651" t="s">
        <v>3442</v>
      </c>
      <c r="D1651" t="s">
        <v>10310</v>
      </c>
      <c r="I1651" t="s">
        <v>1595</v>
      </c>
      <c r="J1651" t="s">
        <v>1595</v>
      </c>
      <c r="K1651" t="s">
        <v>1595</v>
      </c>
      <c r="T1651" t="s">
        <v>1595</v>
      </c>
      <c r="U1651" t="s">
        <v>1595</v>
      </c>
      <c r="V1651" t="s">
        <v>1595</v>
      </c>
      <c r="W1651" t="s">
        <v>1595</v>
      </c>
      <c r="X1651" t="s">
        <v>1595</v>
      </c>
      <c r="AH1651" t="s">
        <v>1602</v>
      </c>
      <c r="AI1651" t="s">
        <v>1602</v>
      </c>
      <c r="AJ1651" t="s">
        <v>1603</v>
      </c>
      <c r="AK1651" t="s">
        <v>1602</v>
      </c>
      <c r="AN1651" t="s">
        <v>18849</v>
      </c>
      <c r="AO1651" t="s">
        <v>1605</v>
      </c>
      <c r="AP1651" t="s">
        <v>1606</v>
      </c>
      <c r="AR1651" t="s">
        <v>18850</v>
      </c>
      <c r="AS1651" t="s">
        <v>1609</v>
      </c>
      <c r="AV1651" t="s">
        <v>1612</v>
      </c>
      <c r="AW1651" t="s">
        <v>1613</v>
      </c>
      <c r="AX1651" t="s">
        <v>6015</v>
      </c>
      <c r="BA1651" t="s">
        <v>2883</v>
      </c>
      <c r="BB1651" t="s">
        <v>1615</v>
      </c>
      <c r="BC1651" t="s">
        <v>18851</v>
      </c>
      <c r="BD1651" t="s">
        <v>1617</v>
      </c>
      <c r="BE1651" t="s">
        <v>18852</v>
      </c>
      <c r="BF1651" t="s">
        <v>1619</v>
      </c>
      <c r="BG1651" t="s">
        <v>1620</v>
      </c>
      <c r="BH1651" t="s">
        <v>3289</v>
      </c>
      <c r="BI1651" t="s">
        <v>18853</v>
      </c>
      <c r="BJ1651" t="s">
        <v>1622</v>
      </c>
      <c r="BK1651" t="s">
        <v>18854</v>
      </c>
      <c r="BL1651" t="s">
        <v>1624</v>
      </c>
      <c r="BM1651" t="s">
        <v>2834</v>
      </c>
      <c r="BN1651" t="s">
        <v>1626</v>
      </c>
      <c r="BO1651" t="s">
        <v>1690</v>
      </c>
      <c r="BP1651" t="s">
        <v>1628</v>
      </c>
      <c r="BQ1651" t="s">
        <v>6015</v>
      </c>
      <c r="BT1651" t="s">
        <v>1628</v>
      </c>
      <c r="BU1651" t="s">
        <v>6015</v>
      </c>
      <c r="BX1651" t="s">
        <v>1628</v>
      </c>
      <c r="BZ1651" t="s">
        <v>1629</v>
      </c>
      <c r="CA1651" t="s">
        <v>4974</v>
      </c>
      <c r="CB1651" t="s">
        <v>1631</v>
      </c>
      <c r="CC1651" t="s">
        <v>2173</v>
      </c>
      <c r="CD1651" t="s">
        <v>1633</v>
      </c>
      <c r="CE1651" t="s">
        <v>2014</v>
      </c>
      <c r="CF1651" t="s">
        <v>1635</v>
      </c>
      <c r="CG1651" t="s">
        <v>6668</v>
      </c>
      <c r="CH1651" t="s">
        <v>1637</v>
      </c>
      <c r="CI1651" t="s">
        <v>1992</v>
      </c>
      <c r="CJ1651" t="s">
        <v>1639</v>
      </c>
      <c r="CK1651" t="s">
        <v>2160</v>
      </c>
      <c r="CL1651" t="s">
        <v>1641</v>
      </c>
      <c r="CM1651" t="s">
        <v>3590</v>
      </c>
      <c r="CN1651" t="s">
        <v>1643</v>
      </c>
      <c r="CO1651" t="s">
        <v>8200</v>
      </c>
      <c r="CP1651" t="s">
        <v>1645</v>
      </c>
      <c r="CQ1651" t="s">
        <v>1837</v>
      </c>
      <c r="CR1651" t="s">
        <v>1647</v>
      </c>
      <c r="CS1651" t="s">
        <v>9522</v>
      </c>
      <c r="CT1651" t="s">
        <v>1649</v>
      </c>
      <c r="CU1651" t="s">
        <v>7784</v>
      </c>
      <c r="CV1651" t="s">
        <v>1651</v>
      </c>
      <c r="DA1651" t="s">
        <v>1652</v>
      </c>
      <c r="DG1651" t="s">
        <v>1602</v>
      </c>
      <c r="DH1651" t="s">
        <v>1602</v>
      </c>
      <c r="DI1651" t="s">
        <v>1603</v>
      </c>
      <c r="DJ1651" t="s">
        <v>1602</v>
      </c>
      <c r="DM1651" t="s">
        <v>18855</v>
      </c>
      <c r="DN1651" t="s">
        <v>1735</v>
      </c>
      <c r="DO1651" t="s">
        <v>1736</v>
      </c>
      <c r="DP1651" t="s">
        <v>18482</v>
      </c>
      <c r="DQ1651" t="s">
        <v>18856</v>
      </c>
      <c r="DR1651" t="s">
        <v>1609</v>
      </c>
      <c r="DS1651" t="s">
        <v>18857</v>
      </c>
      <c r="DU1651" t="s">
        <v>1612</v>
      </c>
      <c r="DV1651" t="s">
        <v>1613</v>
      </c>
      <c r="DW1651" t="s">
        <v>6015</v>
      </c>
      <c r="DZ1651" t="s">
        <v>1626</v>
      </c>
      <c r="EA1651" t="s">
        <v>1889</v>
      </c>
      <c r="EB1651" t="s">
        <v>1690</v>
      </c>
      <c r="EC1651" t="s">
        <v>1628</v>
      </c>
      <c r="ED1651" t="s">
        <v>1820</v>
      </c>
      <c r="EE1651" t="s">
        <v>1628</v>
      </c>
      <c r="EF1651" t="s">
        <v>17014</v>
      </c>
      <c r="EG1651" t="s">
        <v>1628</v>
      </c>
      <c r="EH1651" t="s">
        <v>6015</v>
      </c>
      <c r="EJ1651" t="s">
        <v>6048</v>
      </c>
      <c r="EK1651" t="s">
        <v>1629</v>
      </c>
      <c r="EL1651" t="s">
        <v>2173</v>
      </c>
      <c r="EM1651" t="s">
        <v>1631</v>
      </c>
      <c r="EN1651" t="s">
        <v>2173</v>
      </c>
      <c r="EO1651" t="s">
        <v>1633</v>
      </c>
      <c r="EP1651" t="s">
        <v>2014</v>
      </c>
      <c r="EQ1651" t="s">
        <v>1635</v>
      </c>
      <c r="ER1651" t="s">
        <v>2175</v>
      </c>
      <c r="ES1651" t="s">
        <v>1637</v>
      </c>
      <c r="ET1651" t="s">
        <v>1992</v>
      </c>
      <c r="EU1651" t="s">
        <v>1639</v>
      </c>
      <c r="EV1651" t="s">
        <v>2160</v>
      </c>
      <c r="EW1651" t="s">
        <v>1641</v>
      </c>
      <c r="EX1651" t="s">
        <v>2674</v>
      </c>
      <c r="EY1651" t="s">
        <v>1643</v>
      </c>
      <c r="EZ1651" t="s">
        <v>8140</v>
      </c>
      <c r="FA1651" t="s">
        <v>1645</v>
      </c>
      <c r="FB1651" t="s">
        <v>3026</v>
      </c>
      <c r="FC1651" t="s">
        <v>1647</v>
      </c>
      <c r="FD1651" t="s">
        <v>8140</v>
      </c>
      <c r="FE1651" t="s">
        <v>1649</v>
      </c>
      <c r="FF1651" t="s">
        <v>3029</v>
      </c>
      <c r="FG1651" t="s">
        <v>1651</v>
      </c>
      <c r="FH1651" t="s">
        <v>1628</v>
      </c>
      <c r="FI1651" t="s">
        <v>1628</v>
      </c>
      <c r="FJ1651" t="s">
        <v>1628</v>
      </c>
      <c r="FK1651" t="s">
        <v>1628</v>
      </c>
      <c r="FL1651" t="s">
        <v>1754</v>
      </c>
      <c r="GQ1651" t="s">
        <v>1602</v>
      </c>
      <c r="GR1651" t="s">
        <v>1602</v>
      </c>
      <c r="GS1651" t="s">
        <v>1603</v>
      </c>
      <c r="GT1651" t="s">
        <v>1602</v>
      </c>
      <c r="GX1651" t="s">
        <v>18858</v>
      </c>
      <c r="GY1651" t="s">
        <v>1654</v>
      </c>
      <c r="GZ1651" t="s">
        <v>1655</v>
      </c>
      <c r="HB1651" t="s">
        <v>18859</v>
      </c>
      <c r="HC1651" t="s">
        <v>1609</v>
      </c>
      <c r="HF1651" t="s">
        <v>1612</v>
      </c>
      <c r="HG1651" t="s">
        <v>1613</v>
      </c>
      <c r="HH1651" t="s">
        <v>18860</v>
      </c>
      <c r="HK1651" t="s">
        <v>6152</v>
      </c>
      <c r="HL1651" t="s">
        <v>1619</v>
      </c>
      <c r="HM1651" t="s">
        <v>1660</v>
      </c>
      <c r="HN1651" t="s">
        <v>1619</v>
      </c>
      <c r="HO1651" t="s">
        <v>1662</v>
      </c>
      <c r="HP1651" t="s">
        <v>1663</v>
      </c>
      <c r="HQ1651" t="s">
        <v>1628</v>
      </c>
      <c r="HR1651" t="s">
        <v>6015</v>
      </c>
      <c r="HS1651" t="s">
        <v>1628</v>
      </c>
      <c r="HT1651" t="s">
        <v>1820</v>
      </c>
      <c r="HU1651" t="s">
        <v>1628</v>
      </c>
      <c r="HV1651" t="s">
        <v>6015</v>
      </c>
      <c r="HW1651" t="s">
        <v>1628</v>
      </c>
      <c r="HX1651" t="s">
        <v>6015</v>
      </c>
      <c r="HY1651" t="s">
        <v>1664</v>
      </c>
      <c r="IE1651" t="s">
        <v>1602</v>
      </c>
      <c r="IF1651" t="s">
        <v>1602</v>
      </c>
      <c r="IG1651" t="s">
        <v>1603</v>
      </c>
      <c r="IH1651" t="s">
        <v>1602</v>
      </c>
      <c r="IL1651" t="s">
        <v>18861</v>
      </c>
      <c r="IM1651" t="s">
        <v>1666</v>
      </c>
      <c r="IN1651" t="s">
        <v>1655</v>
      </c>
      <c r="IO1651" t="s">
        <v>1667</v>
      </c>
      <c r="IP1651" t="s">
        <v>18862</v>
      </c>
      <c r="IQ1651" t="s">
        <v>1609</v>
      </c>
      <c r="IT1651" t="s">
        <v>1612</v>
      </c>
      <c r="IU1651" t="s">
        <v>1613</v>
      </c>
      <c r="IV1651" t="s">
        <v>6015</v>
      </c>
      <c r="IY1651" t="s">
        <v>1628</v>
      </c>
      <c r="IZ1651" t="s">
        <v>6015</v>
      </c>
      <c r="JA1651" t="s">
        <v>1628</v>
      </c>
      <c r="JB1651" t="s">
        <v>6015</v>
      </c>
      <c r="JC1651" t="s">
        <v>1753</v>
      </c>
      <c r="JD1651" t="s">
        <v>18863</v>
      </c>
      <c r="JE1651" t="s">
        <v>1628</v>
      </c>
      <c r="JF1651" t="s">
        <v>1820</v>
      </c>
      <c r="JG1651" t="s">
        <v>1628</v>
      </c>
      <c r="JH1651" t="s">
        <v>6015</v>
      </c>
      <c r="JI1651" t="s">
        <v>1670</v>
      </c>
      <c r="JJ1651" t="s">
        <v>1671</v>
      </c>
      <c r="JQ1651" t="s">
        <v>1602</v>
      </c>
      <c r="JR1651" t="s">
        <v>1602</v>
      </c>
      <c r="JS1651" t="s">
        <v>1602</v>
      </c>
      <c r="JT1651" t="s">
        <v>1602</v>
      </c>
      <c r="JX1651" t="s">
        <v>18864</v>
      </c>
      <c r="JY1651" t="s">
        <v>1673</v>
      </c>
      <c r="JZ1651" t="s">
        <v>1674</v>
      </c>
      <c r="KB1651" t="s">
        <v>18865</v>
      </c>
      <c r="KC1651" t="s">
        <v>1609</v>
      </c>
      <c r="KD1651" t="s">
        <v>1610</v>
      </c>
      <c r="KE1651" t="s">
        <v>1611</v>
      </c>
      <c r="KF1651" t="s">
        <v>1612</v>
      </c>
      <c r="KG1651" t="s">
        <v>1613</v>
      </c>
      <c r="KH1651" t="s">
        <v>18866</v>
      </c>
      <c r="KJ1651" t="s">
        <v>6152</v>
      </c>
      <c r="KQ1651" t="s">
        <v>1602</v>
      </c>
      <c r="KR1651" t="s">
        <v>1602</v>
      </c>
      <c r="KS1651" t="s">
        <v>1602</v>
      </c>
      <c r="KT1651" t="s">
        <v>1602</v>
      </c>
      <c r="KV1651" t="s">
        <v>1677</v>
      </c>
      <c r="KX1651" t="s">
        <v>18867</v>
      </c>
      <c r="KY1651" t="s">
        <v>2198</v>
      </c>
      <c r="KZ1651" t="s">
        <v>2199</v>
      </c>
      <c r="LB1651" t="s">
        <v>18868</v>
      </c>
      <c r="LC1651" t="s">
        <v>1609</v>
      </c>
      <c r="LF1651" t="s">
        <v>1612</v>
      </c>
      <c r="LG1651" t="s">
        <v>1613</v>
      </c>
      <c r="LH1651" t="s">
        <v>696</v>
      </c>
      <c r="LK1651" t="s">
        <v>1826</v>
      </c>
      <c r="LL1651" t="s">
        <v>18869</v>
      </c>
      <c r="LM1651" t="s">
        <v>1663</v>
      </c>
      <c r="LN1651" t="s">
        <v>1684</v>
      </c>
      <c r="LT1651" t="s">
        <v>6061</v>
      </c>
      <c r="LU1651" t="s">
        <v>2131</v>
      </c>
      <c r="LV1651" t="s">
        <v>1684</v>
      </c>
      <c r="LW1651" t="s">
        <v>18870</v>
      </c>
      <c r="LX1651" t="s">
        <v>18870</v>
      </c>
      <c r="LY1651" t="s">
        <v>6040</v>
      </c>
    </row>
    <row r="1652" spans="1:337">
      <c r="A1652" t="s">
        <v>654</v>
      </c>
      <c r="B1652" t="s">
        <v>18871</v>
      </c>
      <c r="C1652" t="s">
        <v>6982</v>
      </c>
      <c r="D1652" t="s">
        <v>2652</v>
      </c>
      <c r="I1652" t="s">
        <v>1595</v>
      </c>
      <c r="J1652" t="s">
        <v>1595</v>
      </c>
      <c r="K1652" t="s">
        <v>1595</v>
      </c>
      <c r="T1652" t="s">
        <v>1595</v>
      </c>
      <c r="U1652" t="s">
        <v>1595</v>
      </c>
      <c r="V1652" t="s">
        <v>1595</v>
      </c>
      <c r="W1652" t="s">
        <v>1595</v>
      </c>
      <c r="X1652" t="s">
        <v>1595</v>
      </c>
      <c r="AH1652" t="s">
        <v>1602</v>
      </c>
      <c r="AI1652" t="s">
        <v>1602</v>
      </c>
      <c r="AJ1652" t="s">
        <v>1603</v>
      </c>
      <c r="AK1652" t="s">
        <v>1602</v>
      </c>
      <c r="AN1652" t="s">
        <v>18849</v>
      </c>
      <c r="AO1652" t="s">
        <v>1605</v>
      </c>
      <c r="AP1652" t="s">
        <v>1606</v>
      </c>
      <c r="AR1652" t="s">
        <v>18850</v>
      </c>
      <c r="AS1652" t="s">
        <v>1609</v>
      </c>
      <c r="AV1652" t="s">
        <v>1612</v>
      </c>
      <c r="AW1652" t="s">
        <v>1613</v>
      </c>
      <c r="AX1652" t="s">
        <v>6015</v>
      </c>
      <c r="BA1652" t="s">
        <v>2883</v>
      </c>
      <c r="BB1652" t="s">
        <v>1615</v>
      </c>
      <c r="BC1652" t="s">
        <v>18851</v>
      </c>
      <c r="BD1652" t="s">
        <v>1617</v>
      </c>
      <c r="BE1652" t="s">
        <v>18852</v>
      </c>
      <c r="BF1652" t="s">
        <v>1619</v>
      </c>
      <c r="BG1652" t="s">
        <v>1620</v>
      </c>
      <c r="BH1652" t="s">
        <v>3289</v>
      </c>
      <c r="BI1652" t="s">
        <v>18854</v>
      </c>
      <c r="BJ1652" t="s">
        <v>1622</v>
      </c>
      <c r="BK1652" t="s">
        <v>18872</v>
      </c>
      <c r="BL1652" t="s">
        <v>1624</v>
      </c>
      <c r="BM1652" t="s">
        <v>6047</v>
      </c>
      <c r="BN1652" t="s">
        <v>1626</v>
      </c>
      <c r="BO1652" t="s">
        <v>1690</v>
      </c>
      <c r="BP1652" t="s">
        <v>1628</v>
      </c>
      <c r="BQ1652" t="s">
        <v>1820</v>
      </c>
      <c r="BT1652" t="s">
        <v>1628</v>
      </c>
      <c r="BU1652" t="s">
        <v>6015</v>
      </c>
      <c r="BW1652" t="s">
        <v>6048</v>
      </c>
      <c r="BX1652" t="s">
        <v>1628</v>
      </c>
      <c r="BZ1652" t="s">
        <v>1629</v>
      </c>
      <c r="CA1652" t="s">
        <v>2159</v>
      </c>
      <c r="CB1652" t="s">
        <v>1631</v>
      </c>
      <c r="CC1652" t="s">
        <v>4973</v>
      </c>
      <c r="CD1652" t="s">
        <v>1633</v>
      </c>
      <c r="CE1652" t="s">
        <v>2014</v>
      </c>
      <c r="CF1652" t="s">
        <v>1635</v>
      </c>
      <c r="CG1652" t="s">
        <v>2161</v>
      </c>
      <c r="CH1652" t="s">
        <v>1637</v>
      </c>
      <c r="CI1652" t="s">
        <v>2160</v>
      </c>
      <c r="CJ1652" t="s">
        <v>1639</v>
      </c>
      <c r="CK1652" t="s">
        <v>6710</v>
      </c>
      <c r="CL1652" t="s">
        <v>1641</v>
      </c>
      <c r="CM1652" t="s">
        <v>3693</v>
      </c>
      <c r="CN1652" t="s">
        <v>1643</v>
      </c>
      <c r="CO1652" t="s">
        <v>10328</v>
      </c>
      <c r="CP1652" t="s">
        <v>1645</v>
      </c>
      <c r="CQ1652" t="s">
        <v>4984</v>
      </c>
      <c r="CR1652" t="s">
        <v>1647</v>
      </c>
      <c r="CS1652" t="s">
        <v>3781</v>
      </c>
      <c r="CT1652" t="s">
        <v>1649</v>
      </c>
      <c r="CU1652" t="s">
        <v>6990</v>
      </c>
      <c r="CV1652" t="s">
        <v>1651</v>
      </c>
      <c r="DA1652" t="s">
        <v>1652</v>
      </c>
      <c r="DG1652" t="s">
        <v>1602</v>
      </c>
      <c r="DH1652" t="s">
        <v>1602</v>
      </c>
      <c r="DI1652" t="s">
        <v>1603</v>
      </c>
      <c r="DJ1652" t="s">
        <v>1602</v>
      </c>
      <c r="DM1652" t="s">
        <v>18855</v>
      </c>
      <c r="DN1652" t="s">
        <v>1735</v>
      </c>
      <c r="DO1652" t="s">
        <v>1736</v>
      </c>
      <c r="DQ1652" t="s">
        <v>18856</v>
      </c>
      <c r="DR1652" t="s">
        <v>1609</v>
      </c>
      <c r="DS1652" t="s">
        <v>18873</v>
      </c>
      <c r="DU1652" t="s">
        <v>1612</v>
      </c>
      <c r="DV1652" t="s">
        <v>1613</v>
      </c>
      <c r="DW1652" t="s">
        <v>6015</v>
      </c>
      <c r="DZ1652" t="s">
        <v>1626</v>
      </c>
      <c r="EA1652" t="s">
        <v>1889</v>
      </c>
      <c r="EB1652" t="s">
        <v>1690</v>
      </c>
      <c r="EC1652" t="s">
        <v>1628</v>
      </c>
      <c r="ED1652" t="s">
        <v>6015</v>
      </c>
      <c r="EF1652" t="s">
        <v>6015</v>
      </c>
      <c r="EG1652" t="s">
        <v>1628</v>
      </c>
      <c r="EH1652" t="s">
        <v>6015</v>
      </c>
      <c r="EJ1652" t="s">
        <v>6048</v>
      </c>
      <c r="EK1652" t="s">
        <v>1629</v>
      </c>
      <c r="EL1652" t="s">
        <v>3000</v>
      </c>
      <c r="EM1652" t="s">
        <v>1631</v>
      </c>
      <c r="EN1652" t="s">
        <v>3056</v>
      </c>
      <c r="EO1652" t="s">
        <v>1633</v>
      </c>
      <c r="EP1652" t="s">
        <v>2159</v>
      </c>
      <c r="EQ1652" t="s">
        <v>1635</v>
      </c>
      <c r="ER1652" t="s">
        <v>5116</v>
      </c>
      <c r="ES1652" t="s">
        <v>1637</v>
      </c>
      <c r="ET1652" t="s">
        <v>5116</v>
      </c>
      <c r="EU1652" t="s">
        <v>1639</v>
      </c>
      <c r="EV1652" t="s">
        <v>2275</v>
      </c>
      <c r="EW1652" t="s">
        <v>1641</v>
      </c>
      <c r="EX1652" t="s">
        <v>3863</v>
      </c>
      <c r="EY1652" t="s">
        <v>1643</v>
      </c>
      <c r="EZ1652" t="s">
        <v>2820</v>
      </c>
      <c r="FA1652" t="s">
        <v>1645</v>
      </c>
      <c r="FB1652" t="s">
        <v>14419</v>
      </c>
      <c r="FC1652" t="s">
        <v>1647</v>
      </c>
      <c r="FD1652" t="s">
        <v>18874</v>
      </c>
      <c r="FE1652" t="s">
        <v>1649</v>
      </c>
      <c r="FF1652" t="s">
        <v>1650</v>
      </c>
      <c r="FG1652" t="s">
        <v>1651</v>
      </c>
      <c r="FH1652" t="s">
        <v>1628</v>
      </c>
      <c r="FI1652" t="s">
        <v>1628</v>
      </c>
      <c r="FJ1652" t="s">
        <v>1628</v>
      </c>
      <c r="FK1652" t="s">
        <v>1628</v>
      </c>
      <c r="FL1652" t="s">
        <v>1754</v>
      </c>
      <c r="GQ1652" t="s">
        <v>1602</v>
      </c>
      <c r="GR1652" t="s">
        <v>1602</v>
      </c>
      <c r="GS1652" t="s">
        <v>1603</v>
      </c>
      <c r="GT1652" t="s">
        <v>1602</v>
      </c>
      <c r="GX1652" t="s">
        <v>18858</v>
      </c>
      <c r="GY1652" t="s">
        <v>1654</v>
      </c>
      <c r="GZ1652" t="s">
        <v>1655</v>
      </c>
      <c r="HB1652" t="s">
        <v>18859</v>
      </c>
      <c r="HC1652" t="s">
        <v>1609</v>
      </c>
      <c r="HD1652" t="s">
        <v>1610</v>
      </c>
      <c r="HF1652" t="s">
        <v>1612</v>
      </c>
      <c r="HG1652" t="s">
        <v>1613</v>
      </c>
      <c r="HH1652" t="s">
        <v>18177</v>
      </c>
      <c r="HK1652" t="s">
        <v>1619</v>
      </c>
      <c r="HL1652" t="s">
        <v>1619</v>
      </c>
      <c r="HM1652" t="s">
        <v>1660</v>
      </c>
      <c r="HN1652" t="s">
        <v>1619</v>
      </c>
      <c r="HO1652" t="s">
        <v>1662</v>
      </c>
      <c r="HP1652" t="s">
        <v>1663</v>
      </c>
      <c r="HQ1652" t="s">
        <v>1628</v>
      </c>
      <c r="HR1652" t="s">
        <v>6015</v>
      </c>
      <c r="HS1652" t="s">
        <v>1628</v>
      </c>
      <c r="HT1652" t="s">
        <v>6015</v>
      </c>
      <c r="HU1652" t="s">
        <v>1628</v>
      </c>
      <c r="HV1652" t="s">
        <v>6023</v>
      </c>
      <c r="HW1652" t="s">
        <v>1628</v>
      </c>
      <c r="HX1652" t="s">
        <v>1820</v>
      </c>
      <c r="HY1652" t="s">
        <v>1664</v>
      </c>
      <c r="IE1652" t="s">
        <v>1602</v>
      </c>
      <c r="IF1652" t="s">
        <v>1602</v>
      </c>
      <c r="IG1652" t="s">
        <v>1603</v>
      </c>
      <c r="IH1652" t="s">
        <v>1602</v>
      </c>
      <c r="IL1652" t="s">
        <v>18861</v>
      </c>
      <c r="IM1652" t="s">
        <v>1666</v>
      </c>
      <c r="IN1652" t="s">
        <v>1655</v>
      </c>
      <c r="IO1652" t="s">
        <v>1667</v>
      </c>
      <c r="IP1652" t="s">
        <v>18862</v>
      </c>
      <c r="IQ1652" t="s">
        <v>1609</v>
      </c>
      <c r="IT1652" t="s">
        <v>1612</v>
      </c>
      <c r="IU1652" t="s">
        <v>1613</v>
      </c>
      <c r="IV1652" t="s">
        <v>18875</v>
      </c>
      <c r="IY1652" t="s">
        <v>1628</v>
      </c>
      <c r="IZ1652" t="s">
        <v>6015</v>
      </c>
      <c r="JA1652" t="s">
        <v>1628</v>
      </c>
      <c r="JB1652" t="s">
        <v>6015</v>
      </c>
      <c r="JC1652" t="s">
        <v>1753</v>
      </c>
      <c r="JD1652" t="s">
        <v>18749</v>
      </c>
      <c r="JE1652" t="s">
        <v>1628</v>
      </c>
      <c r="JF1652" t="s">
        <v>6015</v>
      </c>
      <c r="JG1652" t="s">
        <v>1628</v>
      </c>
      <c r="JH1652" t="s">
        <v>6015</v>
      </c>
      <c r="JI1652" t="s">
        <v>1670</v>
      </c>
      <c r="JJ1652" t="s">
        <v>1671</v>
      </c>
      <c r="JQ1652" t="s">
        <v>1602</v>
      </c>
      <c r="JR1652" t="s">
        <v>1602</v>
      </c>
      <c r="JS1652" t="s">
        <v>1603</v>
      </c>
      <c r="JT1652" t="s">
        <v>1603</v>
      </c>
      <c r="JX1652" t="s">
        <v>18864</v>
      </c>
      <c r="JY1652" t="s">
        <v>1673</v>
      </c>
      <c r="JZ1652" t="s">
        <v>1674</v>
      </c>
      <c r="KB1652" t="s">
        <v>18865</v>
      </c>
      <c r="KC1652" t="s">
        <v>1609</v>
      </c>
      <c r="KD1652" t="s">
        <v>1610</v>
      </c>
      <c r="KE1652" t="s">
        <v>1611</v>
      </c>
      <c r="KF1652" t="s">
        <v>1612</v>
      </c>
      <c r="KG1652" t="s">
        <v>1613</v>
      </c>
      <c r="KH1652" t="s">
        <v>6015</v>
      </c>
      <c r="KJ1652" t="s">
        <v>6152</v>
      </c>
      <c r="KQ1652" t="s">
        <v>1602</v>
      </c>
      <c r="KR1652" t="s">
        <v>1602</v>
      </c>
      <c r="KS1652" t="s">
        <v>1602</v>
      </c>
      <c r="KT1652" t="s">
        <v>1602</v>
      </c>
      <c r="KV1652" t="s">
        <v>1677</v>
      </c>
      <c r="KX1652" t="s">
        <v>18876</v>
      </c>
      <c r="KY1652" t="s">
        <v>2198</v>
      </c>
      <c r="KZ1652" t="s">
        <v>2199</v>
      </c>
      <c r="LB1652" t="s">
        <v>18877</v>
      </c>
      <c r="LC1652" t="s">
        <v>1609</v>
      </c>
      <c r="LF1652" t="s">
        <v>1612</v>
      </c>
      <c r="LG1652" t="s">
        <v>1613</v>
      </c>
      <c r="LH1652" t="s">
        <v>18878</v>
      </c>
      <c r="LJ1652" t="s">
        <v>2106</v>
      </c>
      <c r="LK1652" t="s">
        <v>1826</v>
      </c>
      <c r="LL1652" t="s">
        <v>6077</v>
      </c>
      <c r="LM1652" t="s">
        <v>1663</v>
      </c>
      <c r="LN1652" t="s">
        <v>1684</v>
      </c>
      <c r="LT1652" t="s">
        <v>6061</v>
      </c>
      <c r="LU1652" t="s">
        <v>2131</v>
      </c>
      <c r="LV1652" t="s">
        <v>1684</v>
      </c>
      <c r="LW1652" t="s">
        <v>18879</v>
      </c>
      <c r="LX1652" t="s">
        <v>18879</v>
      </c>
      <c r="LY1652" t="s">
        <v>6040</v>
      </c>
    </row>
    <row r="1653" spans="1:337">
      <c r="A1653" t="s">
        <v>18880</v>
      </c>
      <c r="B1653" t="s">
        <v>18881</v>
      </c>
      <c r="C1653" t="s">
        <v>7877</v>
      </c>
      <c r="D1653" t="s">
        <v>1663</v>
      </c>
      <c r="I1653" t="s">
        <v>1595</v>
      </c>
      <c r="J1653" t="s">
        <v>1595</v>
      </c>
      <c r="K1653" t="s">
        <v>1595</v>
      </c>
      <c r="T1653" t="s">
        <v>1595</v>
      </c>
      <c r="U1653" t="s">
        <v>1595</v>
      </c>
      <c r="V1653" t="s">
        <v>1595</v>
      </c>
      <c r="W1653" t="s">
        <v>1595</v>
      </c>
      <c r="X1653" t="s">
        <v>1595</v>
      </c>
    </row>
    <row r="1654" spans="1:337">
      <c r="A1654" t="s">
        <v>18880</v>
      </c>
      <c r="B1654" t="s">
        <v>18882</v>
      </c>
      <c r="C1654" t="s">
        <v>11899</v>
      </c>
      <c r="D1654" t="s">
        <v>1663</v>
      </c>
      <c r="I1654" t="s">
        <v>1595</v>
      </c>
      <c r="J1654" t="s">
        <v>1595</v>
      </c>
      <c r="K1654" t="s">
        <v>1595</v>
      </c>
      <c r="T1654" t="s">
        <v>1595</v>
      </c>
      <c r="U1654" t="s">
        <v>1595</v>
      </c>
      <c r="V1654" t="s">
        <v>1595</v>
      </c>
      <c r="W1654" t="s">
        <v>1595</v>
      </c>
      <c r="X1654" t="s">
        <v>1595</v>
      </c>
    </row>
    <row r="1655" spans="1:337">
      <c r="A1655" t="s">
        <v>18880</v>
      </c>
      <c r="B1655" t="s">
        <v>18883</v>
      </c>
      <c r="C1655" t="s">
        <v>6330</v>
      </c>
      <c r="D1655" t="s">
        <v>1663</v>
      </c>
      <c r="I1655" t="s">
        <v>1595</v>
      </c>
      <c r="J1655" t="s">
        <v>1595</v>
      </c>
      <c r="K1655" t="s">
        <v>1595</v>
      </c>
      <c r="T1655" t="s">
        <v>1595</v>
      </c>
      <c r="U1655" t="s">
        <v>1595</v>
      </c>
      <c r="V1655" t="s">
        <v>1595</v>
      </c>
      <c r="W1655" t="s">
        <v>1595</v>
      </c>
      <c r="X1655" t="s">
        <v>1595</v>
      </c>
    </row>
    <row r="1656" spans="1:337">
      <c r="A1656" t="s">
        <v>18880</v>
      </c>
      <c r="B1656" t="s">
        <v>18884</v>
      </c>
      <c r="C1656" t="s">
        <v>6795</v>
      </c>
      <c r="D1656" t="s">
        <v>1663</v>
      </c>
      <c r="I1656" t="s">
        <v>1595</v>
      </c>
      <c r="J1656" t="s">
        <v>1595</v>
      </c>
      <c r="K1656" t="s">
        <v>1595</v>
      </c>
      <c r="T1656" t="s">
        <v>1595</v>
      </c>
      <c r="U1656" t="s">
        <v>1595</v>
      </c>
      <c r="V1656" t="s">
        <v>1595</v>
      </c>
      <c r="W1656" t="s">
        <v>1595</v>
      </c>
      <c r="X1656" t="s">
        <v>1595</v>
      </c>
    </row>
    <row r="1657" spans="1:337">
      <c r="A1657" t="s">
        <v>18880</v>
      </c>
      <c r="B1657" t="s">
        <v>18885</v>
      </c>
      <c r="C1657" t="s">
        <v>13870</v>
      </c>
      <c r="D1657" t="s">
        <v>1663</v>
      </c>
      <c r="I1657" t="s">
        <v>1595</v>
      </c>
      <c r="J1657" t="s">
        <v>1595</v>
      </c>
      <c r="K1657" t="s">
        <v>1595</v>
      </c>
      <c r="T1657" t="s">
        <v>1595</v>
      </c>
      <c r="U1657" t="s">
        <v>1595</v>
      </c>
      <c r="V1657" t="s">
        <v>1595</v>
      </c>
      <c r="W1657" t="s">
        <v>1595</v>
      </c>
      <c r="X1657" t="s">
        <v>1595</v>
      </c>
    </row>
    <row r="1658" spans="1:337">
      <c r="A1658" t="s">
        <v>18880</v>
      </c>
      <c r="B1658" t="s">
        <v>18886</v>
      </c>
      <c r="C1658" t="s">
        <v>6477</v>
      </c>
      <c r="D1658" t="s">
        <v>1663</v>
      </c>
      <c r="I1658" t="s">
        <v>1595</v>
      </c>
      <c r="J1658" t="s">
        <v>1595</v>
      </c>
      <c r="K1658" t="s">
        <v>1595</v>
      </c>
      <c r="T1658" t="s">
        <v>1595</v>
      </c>
      <c r="U1658" t="s">
        <v>1595</v>
      </c>
      <c r="V1658" t="s">
        <v>1595</v>
      </c>
      <c r="W1658" t="s">
        <v>1595</v>
      </c>
      <c r="X1658" t="s">
        <v>1595</v>
      </c>
    </row>
    <row r="1659" spans="1:337">
      <c r="A1659" t="s">
        <v>18880</v>
      </c>
      <c r="B1659" t="s">
        <v>18887</v>
      </c>
      <c r="C1659" t="s">
        <v>11134</v>
      </c>
      <c r="D1659" t="s">
        <v>1663</v>
      </c>
      <c r="I1659" t="s">
        <v>1595</v>
      </c>
      <c r="J1659" t="s">
        <v>1595</v>
      </c>
      <c r="K1659" t="s">
        <v>1595</v>
      </c>
      <c r="T1659" t="s">
        <v>1595</v>
      </c>
      <c r="U1659" t="s">
        <v>1595</v>
      </c>
      <c r="V1659" t="s">
        <v>1595</v>
      </c>
      <c r="W1659" t="s">
        <v>1595</v>
      </c>
      <c r="X1659" t="s">
        <v>1595</v>
      </c>
    </row>
    <row r="1660" spans="1:337">
      <c r="A1660" t="s">
        <v>18880</v>
      </c>
      <c r="B1660" t="s">
        <v>18888</v>
      </c>
      <c r="C1660" t="s">
        <v>3336</v>
      </c>
      <c r="D1660" t="s">
        <v>1663</v>
      </c>
      <c r="I1660" t="s">
        <v>1595</v>
      </c>
      <c r="J1660" t="s">
        <v>1595</v>
      </c>
      <c r="K1660" t="s">
        <v>1595</v>
      </c>
      <c r="T1660" t="s">
        <v>1595</v>
      </c>
      <c r="U1660" t="s">
        <v>1595</v>
      </c>
      <c r="V1660" t="s">
        <v>1595</v>
      </c>
      <c r="W1660" t="s">
        <v>1595</v>
      </c>
      <c r="X1660" t="s">
        <v>1595</v>
      </c>
    </row>
    <row r="1661" spans="1:337">
      <c r="A1661" t="s">
        <v>18880</v>
      </c>
      <c r="B1661" t="s">
        <v>18889</v>
      </c>
      <c r="C1661" t="s">
        <v>6283</v>
      </c>
      <c r="D1661" t="s">
        <v>1663</v>
      </c>
      <c r="I1661" t="s">
        <v>1595</v>
      </c>
      <c r="J1661" t="s">
        <v>1595</v>
      </c>
      <c r="K1661" t="s">
        <v>1595</v>
      </c>
      <c r="T1661" t="s">
        <v>1595</v>
      </c>
      <c r="U1661" t="s">
        <v>1595</v>
      </c>
      <c r="V1661" t="s">
        <v>1595</v>
      </c>
      <c r="W1661" t="s">
        <v>1595</v>
      </c>
      <c r="X1661" t="s">
        <v>1595</v>
      </c>
    </row>
    <row r="1662" spans="1:337">
      <c r="A1662" t="s">
        <v>18880</v>
      </c>
      <c r="B1662" t="s">
        <v>18890</v>
      </c>
      <c r="C1662" t="s">
        <v>6972</v>
      </c>
      <c r="D1662" t="s">
        <v>1663</v>
      </c>
      <c r="I1662" t="s">
        <v>1595</v>
      </c>
      <c r="J1662" t="s">
        <v>1595</v>
      </c>
      <c r="K1662" t="s">
        <v>1595</v>
      </c>
      <c r="T1662" t="s">
        <v>1595</v>
      </c>
      <c r="U1662" t="s">
        <v>1595</v>
      </c>
      <c r="V1662" t="s">
        <v>1595</v>
      </c>
      <c r="W1662" t="s">
        <v>1595</v>
      </c>
      <c r="X1662" t="s">
        <v>1595</v>
      </c>
    </row>
    <row r="1663" spans="1:337">
      <c r="A1663" t="s">
        <v>18880</v>
      </c>
      <c r="B1663" t="s">
        <v>18891</v>
      </c>
      <c r="C1663" t="s">
        <v>11317</v>
      </c>
      <c r="D1663" t="s">
        <v>1663</v>
      </c>
      <c r="I1663" t="s">
        <v>1595</v>
      </c>
      <c r="J1663" t="s">
        <v>1595</v>
      </c>
      <c r="K1663" t="s">
        <v>1595</v>
      </c>
      <c r="T1663" t="s">
        <v>1595</v>
      </c>
      <c r="U1663" t="s">
        <v>1595</v>
      </c>
      <c r="V1663" t="s">
        <v>1595</v>
      </c>
      <c r="W1663" t="s">
        <v>1595</v>
      </c>
      <c r="X1663" t="s">
        <v>1595</v>
      </c>
    </row>
    <row r="1664" spans="1:337">
      <c r="A1664" t="s">
        <v>18880</v>
      </c>
      <c r="B1664" t="s">
        <v>18892</v>
      </c>
      <c r="C1664" t="s">
        <v>12252</v>
      </c>
      <c r="D1664" t="s">
        <v>1663</v>
      </c>
      <c r="I1664" t="s">
        <v>1595</v>
      </c>
      <c r="J1664" t="s">
        <v>1595</v>
      </c>
      <c r="K1664" t="s">
        <v>1595</v>
      </c>
      <c r="T1664" t="s">
        <v>1595</v>
      </c>
      <c r="U1664" t="s">
        <v>1595</v>
      </c>
      <c r="V1664" t="s">
        <v>1595</v>
      </c>
      <c r="W1664" t="s">
        <v>1595</v>
      </c>
      <c r="X1664" t="s">
        <v>1595</v>
      </c>
    </row>
    <row r="1665" spans="1:342">
      <c r="A1665" t="s">
        <v>18880</v>
      </c>
      <c r="B1665" t="s">
        <v>18893</v>
      </c>
      <c r="C1665" t="s">
        <v>7178</v>
      </c>
      <c r="D1665" t="s">
        <v>1663</v>
      </c>
      <c r="I1665" t="s">
        <v>1595</v>
      </c>
      <c r="J1665" t="s">
        <v>1595</v>
      </c>
      <c r="K1665" t="s">
        <v>1595</v>
      </c>
      <c r="T1665" t="s">
        <v>1595</v>
      </c>
      <c r="U1665" t="s">
        <v>1595</v>
      </c>
      <c r="V1665" t="s">
        <v>1595</v>
      </c>
      <c r="W1665" t="s">
        <v>1595</v>
      </c>
      <c r="X1665" t="s">
        <v>1595</v>
      </c>
    </row>
    <row r="1666" spans="1:342">
      <c r="A1666" t="s">
        <v>18880</v>
      </c>
      <c r="B1666" t="s">
        <v>18894</v>
      </c>
      <c r="C1666" t="s">
        <v>6484</v>
      </c>
      <c r="D1666" t="s">
        <v>1663</v>
      </c>
      <c r="I1666" t="s">
        <v>1595</v>
      </c>
      <c r="J1666" t="s">
        <v>1595</v>
      </c>
      <c r="K1666" t="s">
        <v>1595</v>
      </c>
      <c r="T1666" t="s">
        <v>1595</v>
      </c>
      <c r="U1666" t="s">
        <v>1595</v>
      </c>
      <c r="V1666" t="s">
        <v>1595</v>
      </c>
      <c r="W1666" t="s">
        <v>1595</v>
      </c>
      <c r="X1666" t="s">
        <v>1595</v>
      </c>
    </row>
    <row r="1667" spans="1:342">
      <c r="A1667" t="s">
        <v>655</v>
      </c>
      <c r="B1667" t="s">
        <v>18895</v>
      </c>
      <c r="C1667" t="s">
        <v>2773</v>
      </c>
      <c r="D1667" t="s">
        <v>1663</v>
      </c>
      <c r="I1667" t="s">
        <v>1595</v>
      </c>
      <c r="J1667" t="s">
        <v>1595</v>
      </c>
      <c r="K1667" t="s">
        <v>1595</v>
      </c>
      <c r="T1667" t="s">
        <v>1595</v>
      </c>
      <c r="U1667" t="s">
        <v>1595</v>
      </c>
      <c r="V1667" t="s">
        <v>1595</v>
      </c>
      <c r="W1667" t="s">
        <v>1595</v>
      </c>
      <c r="X1667" t="s">
        <v>1595</v>
      </c>
    </row>
    <row r="1668" spans="1:342">
      <c r="A1668" t="s">
        <v>655</v>
      </c>
      <c r="B1668" t="s">
        <v>18896</v>
      </c>
      <c r="C1668" t="s">
        <v>2773</v>
      </c>
      <c r="D1668" t="s">
        <v>1663</v>
      </c>
      <c r="I1668" t="s">
        <v>1595</v>
      </c>
      <c r="J1668" t="s">
        <v>1595</v>
      </c>
      <c r="K1668" t="s">
        <v>1595</v>
      </c>
      <c r="T1668" t="s">
        <v>1595</v>
      </c>
      <c r="U1668" t="s">
        <v>1595</v>
      </c>
      <c r="V1668" t="s">
        <v>1595</v>
      </c>
      <c r="W1668" t="s">
        <v>1595</v>
      </c>
      <c r="X1668" t="s">
        <v>1595</v>
      </c>
    </row>
    <row r="1669" spans="1:342">
      <c r="A1669" t="s">
        <v>655</v>
      </c>
      <c r="B1669" t="s">
        <v>18897</v>
      </c>
      <c r="C1669" t="s">
        <v>6505</v>
      </c>
      <c r="D1669" t="s">
        <v>17976</v>
      </c>
      <c r="I1669" t="s">
        <v>1595</v>
      </c>
      <c r="J1669" t="s">
        <v>1595</v>
      </c>
      <c r="K1669" t="s">
        <v>1595</v>
      </c>
      <c r="T1669" t="s">
        <v>1595</v>
      </c>
      <c r="U1669" t="s">
        <v>1595</v>
      </c>
      <c r="V1669" t="s">
        <v>1595</v>
      </c>
      <c r="W1669" t="s">
        <v>1595</v>
      </c>
      <c r="X1669" t="s">
        <v>1595</v>
      </c>
      <c r="AH1669" t="s">
        <v>1602</v>
      </c>
      <c r="AI1669" t="s">
        <v>1602</v>
      </c>
      <c r="AJ1669" t="s">
        <v>1603</v>
      </c>
      <c r="AK1669" t="s">
        <v>1602</v>
      </c>
      <c r="AN1669" t="s">
        <v>18898</v>
      </c>
      <c r="AO1669" t="s">
        <v>1605</v>
      </c>
      <c r="AP1669" t="s">
        <v>1606</v>
      </c>
      <c r="AR1669" t="s">
        <v>18899</v>
      </c>
      <c r="AS1669" t="s">
        <v>1609</v>
      </c>
      <c r="AV1669" t="s">
        <v>1612</v>
      </c>
      <c r="AW1669" t="s">
        <v>1613</v>
      </c>
      <c r="AX1669" t="s">
        <v>6015</v>
      </c>
      <c r="BA1669" t="s">
        <v>1871</v>
      </c>
      <c r="BB1669" t="s">
        <v>1615</v>
      </c>
      <c r="BC1669" t="s">
        <v>18900</v>
      </c>
      <c r="BD1669" t="s">
        <v>1617</v>
      </c>
      <c r="BE1669" t="s">
        <v>18901</v>
      </c>
      <c r="BF1669" t="s">
        <v>1619</v>
      </c>
      <c r="BG1669" t="s">
        <v>1620</v>
      </c>
      <c r="BH1669" t="s">
        <v>3289</v>
      </c>
      <c r="BI1669" t="s">
        <v>18902</v>
      </c>
      <c r="BJ1669" t="s">
        <v>1622</v>
      </c>
      <c r="BK1669" t="s">
        <v>18903</v>
      </c>
      <c r="BL1669" t="s">
        <v>1624</v>
      </c>
      <c r="BM1669" t="s">
        <v>1783</v>
      </c>
      <c r="BN1669" t="s">
        <v>1626</v>
      </c>
      <c r="BO1669" t="s">
        <v>1690</v>
      </c>
      <c r="BP1669" t="s">
        <v>1628</v>
      </c>
      <c r="BQ1669" t="s">
        <v>6015</v>
      </c>
      <c r="BT1669" t="s">
        <v>1628</v>
      </c>
      <c r="BU1669" t="s">
        <v>6015</v>
      </c>
      <c r="BX1669" t="s">
        <v>1628</v>
      </c>
      <c r="BZ1669" t="s">
        <v>1629</v>
      </c>
      <c r="CA1669" t="s">
        <v>4973</v>
      </c>
      <c r="CB1669" t="s">
        <v>1631</v>
      </c>
      <c r="CC1669" t="s">
        <v>6613</v>
      </c>
      <c r="CD1669" t="s">
        <v>1633</v>
      </c>
      <c r="CE1669" t="s">
        <v>2159</v>
      </c>
      <c r="CF1669" t="s">
        <v>1635</v>
      </c>
      <c r="CG1669" t="s">
        <v>6710</v>
      </c>
      <c r="CH1669" t="s">
        <v>1637</v>
      </c>
      <c r="CI1669" t="s">
        <v>6668</v>
      </c>
      <c r="CJ1669" t="s">
        <v>1639</v>
      </c>
      <c r="CK1669" t="s">
        <v>2949</v>
      </c>
      <c r="CL1669" t="s">
        <v>1641</v>
      </c>
      <c r="CM1669" t="s">
        <v>2558</v>
      </c>
      <c r="CN1669" t="s">
        <v>1643</v>
      </c>
      <c r="CO1669" t="s">
        <v>3824</v>
      </c>
      <c r="CP1669" t="s">
        <v>1645</v>
      </c>
      <c r="CQ1669" t="s">
        <v>10589</v>
      </c>
      <c r="CR1669" t="s">
        <v>1647</v>
      </c>
      <c r="CS1669" t="s">
        <v>4583</v>
      </c>
      <c r="CT1669" t="s">
        <v>1649</v>
      </c>
      <c r="CU1669" t="s">
        <v>2078</v>
      </c>
      <c r="CV1669" t="s">
        <v>1651</v>
      </c>
      <c r="DA1669" t="s">
        <v>1652</v>
      </c>
      <c r="DG1669" t="s">
        <v>1602</v>
      </c>
      <c r="DH1669" t="s">
        <v>1602</v>
      </c>
      <c r="DI1669" t="s">
        <v>1603</v>
      </c>
      <c r="DJ1669" t="s">
        <v>1602</v>
      </c>
      <c r="DM1669" t="s">
        <v>18904</v>
      </c>
      <c r="DN1669" t="s">
        <v>1735</v>
      </c>
      <c r="DO1669" t="s">
        <v>1736</v>
      </c>
      <c r="DQ1669" t="s">
        <v>18905</v>
      </c>
      <c r="DR1669" t="s">
        <v>1609</v>
      </c>
      <c r="DS1669" t="s">
        <v>18906</v>
      </c>
      <c r="DU1669" t="s">
        <v>1612</v>
      </c>
      <c r="DV1669" t="s">
        <v>1613</v>
      </c>
      <c r="DW1669" t="s">
        <v>6015</v>
      </c>
      <c r="DZ1669" t="s">
        <v>1626</v>
      </c>
      <c r="EA1669" t="s">
        <v>1889</v>
      </c>
      <c r="EB1669" t="s">
        <v>1690</v>
      </c>
      <c r="EC1669" t="s">
        <v>1628</v>
      </c>
      <c r="ED1669" t="s">
        <v>6015</v>
      </c>
      <c r="EE1669" t="s">
        <v>1628</v>
      </c>
      <c r="EF1669" t="s">
        <v>6015</v>
      </c>
      <c r="EG1669" t="s">
        <v>1628</v>
      </c>
      <c r="EH1669" t="s">
        <v>6015</v>
      </c>
      <c r="EK1669" t="s">
        <v>1629</v>
      </c>
      <c r="EL1669" t="s">
        <v>2158</v>
      </c>
      <c r="EM1669" t="s">
        <v>1631</v>
      </c>
      <c r="EN1669" t="s">
        <v>2173</v>
      </c>
      <c r="EO1669" t="s">
        <v>1633</v>
      </c>
      <c r="EP1669" t="s">
        <v>2159</v>
      </c>
      <c r="EQ1669" t="s">
        <v>1635</v>
      </c>
      <c r="ER1669" t="s">
        <v>6668</v>
      </c>
      <c r="ES1669" t="s">
        <v>1637</v>
      </c>
      <c r="ET1669" t="s">
        <v>6668</v>
      </c>
      <c r="EU1669" t="s">
        <v>1639</v>
      </c>
      <c r="EV1669" t="s">
        <v>2211</v>
      </c>
      <c r="EW1669" t="s">
        <v>1641</v>
      </c>
      <c r="EX1669" t="s">
        <v>1642</v>
      </c>
      <c r="EY1669" t="s">
        <v>1643</v>
      </c>
      <c r="EZ1669" t="s">
        <v>4596</v>
      </c>
      <c r="FA1669" t="s">
        <v>1645</v>
      </c>
      <c r="FB1669" t="s">
        <v>3598</v>
      </c>
      <c r="FC1669" t="s">
        <v>1647</v>
      </c>
      <c r="FD1669" t="s">
        <v>5236</v>
      </c>
      <c r="FE1669" t="s">
        <v>1649</v>
      </c>
      <c r="FF1669" t="s">
        <v>5915</v>
      </c>
      <c r="FG1669" t="s">
        <v>1651</v>
      </c>
      <c r="FH1669" t="s">
        <v>1628</v>
      </c>
      <c r="FI1669" t="s">
        <v>1628</v>
      </c>
      <c r="FJ1669" t="s">
        <v>1628</v>
      </c>
      <c r="FK1669" t="s">
        <v>1628</v>
      </c>
      <c r="FL1669" t="s">
        <v>1754</v>
      </c>
      <c r="GQ1669" t="s">
        <v>1602</v>
      </c>
      <c r="GR1669" t="s">
        <v>1602</v>
      </c>
      <c r="GS1669" t="s">
        <v>1603</v>
      </c>
      <c r="GT1669" t="s">
        <v>1602</v>
      </c>
      <c r="GX1669" t="s">
        <v>18907</v>
      </c>
      <c r="GY1669" t="s">
        <v>1654</v>
      </c>
      <c r="GZ1669" t="s">
        <v>1655</v>
      </c>
      <c r="HB1669" t="s">
        <v>18908</v>
      </c>
      <c r="HC1669" t="s">
        <v>1609</v>
      </c>
      <c r="HF1669" t="s">
        <v>1612</v>
      </c>
      <c r="HG1669" t="s">
        <v>1613</v>
      </c>
      <c r="HH1669" t="s">
        <v>6015</v>
      </c>
      <c r="HK1669" t="s">
        <v>6152</v>
      </c>
      <c r="HL1669" t="s">
        <v>18909</v>
      </c>
      <c r="HM1669" t="s">
        <v>1660</v>
      </c>
      <c r="HN1669" t="s">
        <v>1817</v>
      </c>
      <c r="HO1669" t="s">
        <v>1662</v>
      </c>
      <c r="HP1669" t="s">
        <v>1663</v>
      </c>
      <c r="HQ1669" t="s">
        <v>1753</v>
      </c>
      <c r="HS1669" t="s">
        <v>1753</v>
      </c>
      <c r="HU1669" t="s">
        <v>1753</v>
      </c>
      <c r="HW1669" t="s">
        <v>1753</v>
      </c>
      <c r="HY1669" t="s">
        <v>1664</v>
      </c>
      <c r="IE1669" t="s">
        <v>1602</v>
      </c>
      <c r="IF1669" t="s">
        <v>1602</v>
      </c>
      <c r="IG1669" t="s">
        <v>1603</v>
      </c>
      <c r="IH1669" t="s">
        <v>1602</v>
      </c>
      <c r="IL1669" t="s">
        <v>18910</v>
      </c>
      <c r="IM1669" t="s">
        <v>1941</v>
      </c>
      <c r="IN1669" t="s">
        <v>1655</v>
      </c>
      <c r="IO1669" t="s">
        <v>1667</v>
      </c>
      <c r="IP1669" t="s">
        <v>18911</v>
      </c>
      <c r="IQ1669" t="s">
        <v>1609</v>
      </c>
      <c r="IR1669" t="s">
        <v>1610</v>
      </c>
      <c r="IT1669" t="s">
        <v>1612</v>
      </c>
      <c r="IU1669" t="s">
        <v>1613</v>
      </c>
      <c r="IV1669" t="s">
        <v>6015</v>
      </c>
      <c r="IY1669" t="s">
        <v>1628</v>
      </c>
      <c r="IZ1669" t="s">
        <v>6015</v>
      </c>
      <c r="JA1669" t="s">
        <v>1628</v>
      </c>
      <c r="JB1669" t="s">
        <v>6015</v>
      </c>
      <c r="JC1669" t="s">
        <v>1628</v>
      </c>
      <c r="JD1669" t="s">
        <v>6015</v>
      </c>
      <c r="JE1669" t="s">
        <v>1628</v>
      </c>
      <c r="JF1669" t="s">
        <v>6015</v>
      </c>
      <c r="JG1669" t="s">
        <v>1628</v>
      </c>
      <c r="JH1669" t="s">
        <v>6015</v>
      </c>
      <c r="JI1669" t="s">
        <v>1670</v>
      </c>
      <c r="JJ1669" t="s">
        <v>1671</v>
      </c>
      <c r="JQ1669" t="s">
        <v>1602</v>
      </c>
      <c r="JR1669" t="s">
        <v>1602</v>
      </c>
      <c r="JS1669" t="s">
        <v>1603</v>
      </c>
      <c r="JT1669" t="s">
        <v>1603</v>
      </c>
      <c r="JX1669" t="s">
        <v>18912</v>
      </c>
      <c r="JY1669" t="s">
        <v>1673</v>
      </c>
      <c r="JZ1669" t="s">
        <v>1674</v>
      </c>
      <c r="KB1669" t="s">
        <v>18913</v>
      </c>
      <c r="KC1669" t="s">
        <v>1609</v>
      </c>
      <c r="KF1669" t="s">
        <v>1612</v>
      </c>
      <c r="KG1669" t="s">
        <v>1613</v>
      </c>
      <c r="KH1669" t="s">
        <v>6015</v>
      </c>
      <c r="KJ1669" t="s">
        <v>6152</v>
      </c>
      <c r="KS1669" t="s">
        <v>9</v>
      </c>
      <c r="KT1669" t="s">
        <v>9</v>
      </c>
      <c r="KV1669" t="s">
        <v>9</v>
      </c>
      <c r="KX1669" t="s">
        <v>18914</v>
      </c>
      <c r="KY1669" t="s">
        <v>2049</v>
      </c>
      <c r="KZ1669" t="s">
        <v>1680</v>
      </c>
      <c r="LK1669" t="s">
        <v>9</v>
      </c>
      <c r="LL1669" t="s">
        <v>1619</v>
      </c>
      <c r="LM1669" t="s">
        <v>1663</v>
      </c>
      <c r="LN1669" t="s">
        <v>1619</v>
      </c>
      <c r="LT1669" t="s">
        <v>6061</v>
      </c>
      <c r="LU1669" t="s">
        <v>8132</v>
      </c>
      <c r="LV1669" t="s">
        <v>1684</v>
      </c>
      <c r="LW1669" t="s">
        <v>2711</v>
      </c>
      <c r="LX1669" t="s">
        <v>2711</v>
      </c>
      <c r="LY1669" t="s">
        <v>6040</v>
      </c>
    </row>
    <row r="1670" spans="1:342">
      <c r="A1670" t="s">
        <v>655</v>
      </c>
      <c r="B1670" t="s">
        <v>18915</v>
      </c>
      <c r="C1670" t="s">
        <v>2773</v>
      </c>
      <c r="D1670" t="s">
        <v>2831</v>
      </c>
      <c r="I1670" t="s">
        <v>1595</v>
      </c>
      <c r="J1670" t="s">
        <v>1595</v>
      </c>
      <c r="K1670" t="s">
        <v>1595</v>
      </c>
      <c r="T1670" t="s">
        <v>1595</v>
      </c>
      <c r="U1670" t="s">
        <v>1595</v>
      </c>
      <c r="V1670" t="s">
        <v>1595</v>
      </c>
      <c r="W1670" t="s">
        <v>1595</v>
      </c>
      <c r="X1670" t="s">
        <v>1595</v>
      </c>
      <c r="AH1670" t="s">
        <v>1602</v>
      </c>
      <c r="AI1670" t="s">
        <v>1602</v>
      </c>
      <c r="AJ1670" t="s">
        <v>1603</v>
      </c>
      <c r="AK1670" t="s">
        <v>1602</v>
      </c>
      <c r="AN1670" t="s">
        <v>18898</v>
      </c>
      <c r="AO1670" t="s">
        <v>1605</v>
      </c>
      <c r="AP1670" t="s">
        <v>1606</v>
      </c>
      <c r="AR1670" t="s">
        <v>18899</v>
      </c>
      <c r="AS1670" t="s">
        <v>1609</v>
      </c>
      <c r="AV1670" t="s">
        <v>1612</v>
      </c>
      <c r="AW1670" t="s">
        <v>1613</v>
      </c>
      <c r="AX1670" t="s">
        <v>6015</v>
      </c>
      <c r="BA1670" t="s">
        <v>1871</v>
      </c>
      <c r="BB1670" t="s">
        <v>1615</v>
      </c>
      <c r="BC1670" t="s">
        <v>18900</v>
      </c>
      <c r="BD1670" t="s">
        <v>1617</v>
      </c>
      <c r="BE1670" t="s">
        <v>18901</v>
      </c>
      <c r="BF1670" t="s">
        <v>1619</v>
      </c>
      <c r="BG1670" t="s">
        <v>1620</v>
      </c>
      <c r="BH1670" t="s">
        <v>3289</v>
      </c>
      <c r="BI1670" t="s">
        <v>18903</v>
      </c>
      <c r="BJ1670" t="s">
        <v>1622</v>
      </c>
      <c r="BK1670" t="s">
        <v>18916</v>
      </c>
      <c r="BL1670" t="s">
        <v>1624</v>
      </c>
      <c r="BM1670" t="s">
        <v>2991</v>
      </c>
      <c r="BN1670" t="s">
        <v>1626</v>
      </c>
      <c r="BO1670" t="s">
        <v>1690</v>
      </c>
      <c r="BP1670" t="s">
        <v>1628</v>
      </c>
      <c r="BQ1670" t="s">
        <v>1820</v>
      </c>
      <c r="BT1670" t="s">
        <v>1628</v>
      </c>
      <c r="BU1670" t="s">
        <v>6023</v>
      </c>
      <c r="BX1670" t="s">
        <v>1628</v>
      </c>
      <c r="BZ1670" t="s">
        <v>1629</v>
      </c>
      <c r="CA1670" t="s">
        <v>4973</v>
      </c>
      <c r="CB1670" t="s">
        <v>1631</v>
      </c>
      <c r="CC1670" t="s">
        <v>3114</v>
      </c>
      <c r="CD1670" t="s">
        <v>1633</v>
      </c>
      <c r="CE1670" t="s">
        <v>1634</v>
      </c>
      <c r="CF1670" t="s">
        <v>1635</v>
      </c>
      <c r="CG1670" t="s">
        <v>2938</v>
      </c>
      <c r="CH1670" t="s">
        <v>1637</v>
      </c>
      <c r="CI1670" t="s">
        <v>2381</v>
      </c>
      <c r="CJ1670" t="s">
        <v>1639</v>
      </c>
      <c r="CK1670" t="s">
        <v>6710</v>
      </c>
      <c r="CL1670" t="s">
        <v>1641</v>
      </c>
      <c r="CM1670" t="s">
        <v>5894</v>
      </c>
      <c r="CN1670" t="s">
        <v>1643</v>
      </c>
      <c r="CO1670" t="s">
        <v>3184</v>
      </c>
      <c r="CP1670" t="s">
        <v>1645</v>
      </c>
      <c r="CQ1670" t="s">
        <v>17403</v>
      </c>
      <c r="CR1670" t="s">
        <v>1647</v>
      </c>
      <c r="CS1670" t="s">
        <v>4616</v>
      </c>
      <c r="CT1670" t="s">
        <v>1649</v>
      </c>
      <c r="CU1670" t="s">
        <v>15216</v>
      </c>
      <c r="CV1670" t="s">
        <v>1651</v>
      </c>
      <c r="DA1670" t="s">
        <v>1652</v>
      </c>
      <c r="DG1670" t="s">
        <v>1602</v>
      </c>
      <c r="DH1670" t="s">
        <v>1602</v>
      </c>
      <c r="DI1670" t="s">
        <v>1603</v>
      </c>
      <c r="DJ1670" t="s">
        <v>1602</v>
      </c>
      <c r="DM1670" t="s">
        <v>18904</v>
      </c>
      <c r="DN1670" t="s">
        <v>1735</v>
      </c>
      <c r="DO1670" t="s">
        <v>1736</v>
      </c>
      <c r="DQ1670" t="s">
        <v>18905</v>
      </c>
      <c r="DR1670" t="s">
        <v>1609</v>
      </c>
      <c r="DS1670" t="s">
        <v>18917</v>
      </c>
      <c r="DU1670" t="s">
        <v>1612</v>
      </c>
      <c r="DV1670" t="s">
        <v>1613</v>
      </c>
      <c r="DW1670" t="s">
        <v>6015</v>
      </c>
      <c r="DZ1670" t="s">
        <v>1626</v>
      </c>
      <c r="EA1670" t="s">
        <v>1889</v>
      </c>
      <c r="EB1670" t="s">
        <v>1690</v>
      </c>
      <c r="EC1670" t="s">
        <v>1628</v>
      </c>
      <c r="ED1670" t="s">
        <v>1820</v>
      </c>
      <c r="EE1670" t="s">
        <v>1628</v>
      </c>
      <c r="EF1670" t="s">
        <v>1820</v>
      </c>
      <c r="EG1670" t="s">
        <v>1628</v>
      </c>
      <c r="EH1670" t="s">
        <v>6015</v>
      </c>
      <c r="EK1670" t="s">
        <v>1629</v>
      </c>
      <c r="EL1670" t="s">
        <v>4973</v>
      </c>
      <c r="EM1670" t="s">
        <v>1631</v>
      </c>
      <c r="EN1670" t="s">
        <v>2159</v>
      </c>
      <c r="EO1670" t="s">
        <v>1633</v>
      </c>
      <c r="EP1670" t="s">
        <v>3517</v>
      </c>
      <c r="EQ1670" t="s">
        <v>1635</v>
      </c>
      <c r="ER1670" t="s">
        <v>3589</v>
      </c>
      <c r="ES1670" t="s">
        <v>1637</v>
      </c>
      <c r="ET1670" t="s">
        <v>3589</v>
      </c>
      <c r="EU1670" t="s">
        <v>1639</v>
      </c>
      <c r="EV1670" t="s">
        <v>2160</v>
      </c>
      <c r="EW1670" t="s">
        <v>1641</v>
      </c>
      <c r="EX1670" t="s">
        <v>2401</v>
      </c>
      <c r="EY1670" t="s">
        <v>1643</v>
      </c>
      <c r="EZ1670" t="s">
        <v>18918</v>
      </c>
      <c r="FA1670" t="s">
        <v>1645</v>
      </c>
      <c r="FB1670" t="s">
        <v>10832</v>
      </c>
      <c r="FC1670" t="s">
        <v>1647</v>
      </c>
      <c r="FD1670" t="s">
        <v>4907</v>
      </c>
      <c r="FE1670" t="s">
        <v>1649</v>
      </c>
      <c r="FF1670" t="s">
        <v>15216</v>
      </c>
      <c r="FG1670" t="s">
        <v>1651</v>
      </c>
      <c r="FH1670" t="s">
        <v>1628</v>
      </c>
      <c r="FI1670" t="s">
        <v>1628</v>
      </c>
      <c r="FJ1670" t="s">
        <v>1628</v>
      </c>
      <c r="FK1670" t="s">
        <v>1628</v>
      </c>
      <c r="FL1670" t="s">
        <v>1754</v>
      </c>
      <c r="GQ1670" t="s">
        <v>1602</v>
      </c>
      <c r="GR1670" t="s">
        <v>1602</v>
      </c>
      <c r="GS1670" t="s">
        <v>1603</v>
      </c>
      <c r="GT1670" t="s">
        <v>1602</v>
      </c>
      <c r="GX1670" t="s">
        <v>18907</v>
      </c>
      <c r="GY1670" t="s">
        <v>1654</v>
      </c>
      <c r="GZ1670" t="s">
        <v>1655</v>
      </c>
      <c r="HB1670" t="s">
        <v>18908</v>
      </c>
      <c r="HC1670" t="s">
        <v>1609</v>
      </c>
      <c r="HF1670" t="s">
        <v>1612</v>
      </c>
      <c r="HG1670" t="s">
        <v>1613</v>
      </c>
      <c r="HH1670" t="s">
        <v>6015</v>
      </c>
      <c r="HK1670" t="s">
        <v>6152</v>
      </c>
      <c r="HL1670" t="s">
        <v>3763</v>
      </c>
      <c r="HM1670" t="s">
        <v>1660</v>
      </c>
      <c r="HN1670" t="s">
        <v>2311</v>
      </c>
      <c r="HO1670" t="s">
        <v>1662</v>
      </c>
      <c r="HP1670" t="s">
        <v>1663</v>
      </c>
      <c r="HQ1670" t="s">
        <v>1753</v>
      </c>
      <c r="HR1670" t="s">
        <v>696</v>
      </c>
      <c r="HS1670" t="s">
        <v>1753</v>
      </c>
      <c r="HT1670" t="s">
        <v>696</v>
      </c>
      <c r="HU1670" t="s">
        <v>1753</v>
      </c>
      <c r="HV1670" t="s">
        <v>696</v>
      </c>
      <c r="HW1670" t="s">
        <v>1753</v>
      </c>
      <c r="HX1670" t="s">
        <v>696</v>
      </c>
      <c r="HY1670" t="s">
        <v>1664</v>
      </c>
      <c r="IE1670" t="s">
        <v>1602</v>
      </c>
      <c r="IF1670" t="s">
        <v>1602</v>
      </c>
      <c r="IG1670" t="s">
        <v>1603</v>
      </c>
      <c r="IH1670" t="s">
        <v>1602</v>
      </c>
      <c r="IL1670" t="s">
        <v>18910</v>
      </c>
      <c r="IM1670" t="s">
        <v>1941</v>
      </c>
      <c r="IN1670" t="s">
        <v>1655</v>
      </c>
      <c r="IO1670" t="s">
        <v>1667</v>
      </c>
      <c r="IP1670" t="s">
        <v>18911</v>
      </c>
      <c r="IQ1670" t="s">
        <v>1609</v>
      </c>
      <c r="IT1670" t="s">
        <v>1612</v>
      </c>
      <c r="IU1670" t="s">
        <v>1613</v>
      </c>
      <c r="IV1670" t="s">
        <v>6023</v>
      </c>
      <c r="IY1670" t="s">
        <v>1628</v>
      </c>
      <c r="IZ1670" t="s">
        <v>6015</v>
      </c>
      <c r="JA1670" t="s">
        <v>1628</v>
      </c>
      <c r="JB1670" t="s">
        <v>6023</v>
      </c>
      <c r="JC1670" t="s">
        <v>1628</v>
      </c>
      <c r="JD1670" t="s">
        <v>1820</v>
      </c>
      <c r="JE1670" t="s">
        <v>1628</v>
      </c>
      <c r="JF1670" t="s">
        <v>6015</v>
      </c>
      <c r="JG1670" t="s">
        <v>1628</v>
      </c>
      <c r="JH1670" t="s">
        <v>6015</v>
      </c>
      <c r="JI1670" t="s">
        <v>1670</v>
      </c>
      <c r="JJ1670" t="s">
        <v>1671</v>
      </c>
      <c r="JQ1670" t="s">
        <v>1602</v>
      </c>
      <c r="JR1670" t="s">
        <v>1602</v>
      </c>
      <c r="JS1670" t="s">
        <v>1603</v>
      </c>
      <c r="JT1670" t="s">
        <v>1603</v>
      </c>
      <c r="JX1670" t="s">
        <v>18919</v>
      </c>
      <c r="JY1670" t="s">
        <v>1673</v>
      </c>
      <c r="JZ1670" t="s">
        <v>1674</v>
      </c>
      <c r="KB1670" t="s">
        <v>18920</v>
      </c>
      <c r="KC1670" t="s">
        <v>1609</v>
      </c>
      <c r="KF1670" t="s">
        <v>1612</v>
      </c>
      <c r="KG1670" t="s">
        <v>1613</v>
      </c>
      <c r="KH1670" t="s">
        <v>6015</v>
      </c>
      <c r="KJ1670" t="s">
        <v>6152</v>
      </c>
      <c r="KS1670" t="s">
        <v>9</v>
      </c>
      <c r="KT1670" t="s">
        <v>9</v>
      </c>
      <c r="KV1670" t="s">
        <v>9</v>
      </c>
      <c r="KX1670" t="s">
        <v>18914</v>
      </c>
      <c r="KY1670" t="s">
        <v>2049</v>
      </c>
      <c r="KZ1670" t="s">
        <v>1680</v>
      </c>
      <c r="LK1670" t="s">
        <v>9</v>
      </c>
      <c r="LL1670" t="s">
        <v>1619</v>
      </c>
      <c r="LM1670" t="s">
        <v>1663</v>
      </c>
      <c r="LN1670" t="s">
        <v>1619</v>
      </c>
      <c r="LT1670" t="s">
        <v>6061</v>
      </c>
      <c r="LU1670" t="s">
        <v>2031</v>
      </c>
      <c r="LV1670" t="s">
        <v>1684</v>
      </c>
      <c r="LW1670" t="s">
        <v>4514</v>
      </c>
      <c r="LX1670" t="s">
        <v>4514</v>
      </c>
      <c r="LY1670" t="s">
        <v>6040</v>
      </c>
    </row>
    <row r="1671" spans="1:342">
      <c r="A1671" t="s">
        <v>655</v>
      </c>
      <c r="B1671" t="s">
        <v>18921</v>
      </c>
      <c r="C1671" t="s">
        <v>3189</v>
      </c>
      <c r="D1671" t="s">
        <v>8660</v>
      </c>
      <c r="I1671" t="s">
        <v>1595</v>
      </c>
      <c r="J1671" t="s">
        <v>1595</v>
      </c>
      <c r="K1671" t="s">
        <v>1595</v>
      </c>
      <c r="T1671" t="s">
        <v>1595</v>
      </c>
      <c r="U1671" t="s">
        <v>1595</v>
      </c>
      <c r="V1671" t="s">
        <v>1595</v>
      </c>
      <c r="W1671" t="s">
        <v>1595</v>
      </c>
      <c r="X1671" t="s">
        <v>1595</v>
      </c>
      <c r="AH1671" t="s">
        <v>1602</v>
      </c>
      <c r="AI1671" t="s">
        <v>1602</v>
      </c>
      <c r="AJ1671" t="s">
        <v>1603</v>
      </c>
      <c r="AK1671" t="s">
        <v>1602</v>
      </c>
      <c r="AN1671" t="s">
        <v>18898</v>
      </c>
      <c r="AO1671" t="s">
        <v>1605</v>
      </c>
      <c r="AP1671" t="s">
        <v>1606</v>
      </c>
      <c r="AR1671" t="s">
        <v>18899</v>
      </c>
      <c r="AS1671" t="s">
        <v>1609</v>
      </c>
      <c r="AV1671" t="s">
        <v>1612</v>
      </c>
      <c r="AW1671" t="s">
        <v>1613</v>
      </c>
      <c r="AX1671" t="s">
        <v>1688</v>
      </c>
      <c r="BA1671" t="s">
        <v>1871</v>
      </c>
      <c r="BB1671" t="s">
        <v>1615</v>
      </c>
      <c r="BC1671" t="s">
        <v>18900</v>
      </c>
      <c r="BD1671" t="s">
        <v>1617</v>
      </c>
      <c r="BE1671" t="s">
        <v>18901</v>
      </c>
      <c r="BF1671" t="s">
        <v>18901</v>
      </c>
      <c r="BG1671" t="s">
        <v>1620</v>
      </c>
      <c r="BH1671" t="s">
        <v>1688</v>
      </c>
      <c r="BI1671" t="s">
        <v>18916</v>
      </c>
      <c r="BJ1671" t="s">
        <v>1622</v>
      </c>
      <c r="BK1671" t="s">
        <v>18922</v>
      </c>
      <c r="BL1671" t="s">
        <v>1624</v>
      </c>
      <c r="BM1671" t="s">
        <v>1625</v>
      </c>
      <c r="BN1671" t="s">
        <v>1626</v>
      </c>
      <c r="BO1671" t="s">
        <v>1690</v>
      </c>
      <c r="BP1671" t="s">
        <v>1628</v>
      </c>
      <c r="BQ1671" t="s">
        <v>352</v>
      </c>
      <c r="BT1671" t="s">
        <v>1628</v>
      </c>
      <c r="BU1671" t="s">
        <v>352</v>
      </c>
      <c r="BW1671" t="s">
        <v>2640</v>
      </c>
      <c r="BX1671" t="s">
        <v>1628</v>
      </c>
      <c r="BZ1671" t="s">
        <v>1629</v>
      </c>
      <c r="CA1671" t="s">
        <v>3162</v>
      </c>
      <c r="CB1671" t="s">
        <v>1631</v>
      </c>
      <c r="CC1671" t="s">
        <v>4973</v>
      </c>
      <c r="CD1671" t="s">
        <v>1633</v>
      </c>
      <c r="CE1671" t="s">
        <v>2159</v>
      </c>
      <c r="CF1671" t="s">
        <v>1635</v>
      </c>
      <c r="CG1671" t="s">
        <v>3589</v>
      </c>
      <c r="CH1671" t="s">
        <v>1637</v>
      </c>
      <c r="CI1671" t="s">
        <v>1789</v>
      </c>
      <c r="CJ1671" t="s">
        <v>1639</v>
      </c>
      <c r="CK1671" t="s">
        <v>7042</v>
      </c>
      <c r="CL1671" t="s">
        <v>1641</v>
      </c>
      <c r="CM1671" t="s">
        <v>3843</v>
      </c>
      <c r="CN1671" t="s">
        <v>1643</v>
      </c>
      <c r="CO1671" t="s">
        <v>2046</v>
      </c>
      <c r="CP1671" t="s">
        <v>1645</v>
      </c>
      <c r="CQ1671" t="s">
        <v>1619</v>
      </c>
      <c r="CR1671" t="s">
        <v>1647</v>
      </c>
      <c r="CS1671" t="s">
        <v>6693</v>
      </c>
      <c r="CT1671" t="s">
        <v>1649</v>
      </c>
      <c r="CU1671" t="s">
        <v>1650</v>
      </c>
      <c r="CV1671" t="s">
        <v>1651</v>
      </c>
      <c r="DA1671" t="s">
        <v>1652</v>
      </c>
      <c r="DG1671" t="s">
        <v>1602</v>
      </c>
      <c r="DH1671" t="s">
        <v>1602</v>
      </c>
      <c r="DI1671" t="s">
        <v>1603</v>
      </c>
      <c r="DJ1671" t="s">
        <v>1602</v>
      </c>
      <c r="DM1671" t="s">
        <v>18904</v>
      </c>
      <c r="DN1671" t="s">
        <v>1735</v>
      </c>
      <c r="DO1671" t="s">
        <v>1736</v>
      </c>
      <c r="DQ1671" t="s">
        <v>18905</v>
      </c>
      <c r="DR1671" t="s">
        <v>1609</v>
      </c>
      <c r="DS1671" t="s">
        <v>18923</v>
      </c>
      <c r="DU1671" t="s">
        <v>1612</v>
      </c>
      <c r="DV1671" t="s">
        <v>1613</v>
      </c>
      <c r="DW1671" t="s">
        <v>1737</v>
      </c>
      <c r="DZ1671" t="s">
        <v>1626</v>
      </c>
      <c r="EA1671" t="s">
        <v>1889</v>
      </c>
      <c r="EB1671" t="s">
        <v>1690</v>
      </c>
      <c r="EC1671" t="s">
        <v>1628</v>
      </c>
      <c r="ED1671" t="s">
        <v>352</v>
      </c>
      <c r="EE1671" t="s">
        <v>1628</v>
      </c>
      <c r="EF1671" t="s">
        <v>352</v>
      </c>
      <c r="EG1671" t="s">
        <v>1628</v>
      </c>
      <c r="EH1671" t="s">
        <v>352</v>
      </c>
      <c r="EJ1671" t="s">
        <v>2640</v>
      </c>
      <c r="EK1671" t="s">
        <v>1629</v>
      </c>
      <c r="EL1671" t="s">
        <v>4973</v>
      </c>
      <c r="EM1671" t="s">
        <v>1631</v>
      </c>
      <c r="EN1671" t="s">
        <v>2176</v>
      </c>
      <c r="EO1671" t="s">
        <v>1633</v>
      </c>
      <c r="EP1671" t="s">
        <v>3728</v>
      </c>
      <c r="EQ1671" t="s">
        <v>1635</v>
      </c>
      <c r="ER1671" t="s">
        <v>6710</v>
      </c>
      <c r="ES1671" t="s">
        <v>1637</v>
      </c>
      <c r="ET1671" t="s">
        <v>2836</v>
      </c>
      <c r="EU1671" t="s">
        <v>1639</v>
      </c>
      <c r="EV1671" t="s">
        <v>2175</v>
      </c>
      <c r="EW1671" t="s">
        <v>1641</v>
      </c>
      <c r="EX1671" t="s">
        <v>3843</v>
      </c>
      <c r="EY1671" t="s">
        <v>1643</v>
      </c>
      <c r="EZ1671" t="s">
        <v>2046</v>
      </c>
      <c r="FA1671" t="s">
        <v>1645</v>
      </c>
      <c r="FB1671" t="s">
        <v>1619</v>
      </c>
      <c r="FC1671" t="s">
        <v>1647</v>
      </c>
      <c r="FD1671" t="s">
        <v>6693</v>
      </c>
      <c r="FE1671" t="s">
        <v>1649</v>
      </c>
      <c r="FF1671" t="s">
        <v>1650</v>
      </c>
      <c r="FG1671" t="s">
        <v>1651</v>
      </c>
      <c r="FH1671" t="s">
        <v>1628</v>
      </c>
      <c r="FI1671" t="s">
        <v>1628</v>
      </c>
      <c r="FJ1671" t="s">
        <v>1628</v>
      </c>
      <c r="FK1671" t="s">
        <v>1628</v>
      </c>
      <c r="FL1671" t="s">
        <v>1754</v>
      </c>
      <c r="GQ1671" t="s">
        <v>1602</v>
      </c>
      <c r="GR1671" t="s">
        <v>1602</v>
      </c>
      <c r="GS1671" t="s">
        <v>1603</v>
      </c>
      <c r="GT1671" t="s">
        <v>1602</v>
      </c>
      <c r="GX1671" t="s">
        <v>18907</v>
      </c>
      <c r="GY1671" t="s">
        <v>1654</v>
      </c>
      <c r="GZ1671" t="s">
        <v>1655</v>
      </c>
      <c r="HB1671" t="s">
        <v>18908</v>
      </c>
      <c r="HC1671" t="s">
        <v>1609</v>
      </c>
      <c r="HF1671" t="s">
        <v>1612</v>
      </c>
      <c r="HG1671" t="s">
        <v>1613</v>
      </c>
      <c r="HH1671" t="s">
        <v>352</v>
      </c>
      <c r="HK1671" t="s">
        <v>1676</v>
      </c>
      <c r="HL1671" t="s">
        <v>1841</v>
      </c>
      <c r="HM1671" t="s">
        <v>1660</v>
      </c>
      <c r="HN1671" t="s">
        <v>1817</v>
      </c>
      <c r="HO1671" t="s">
        <v>1662</v>
      </c>
      <c r="HP1671" t="s">
        <v>1663</v>
      </c>
      <c r="HQ1671" t="s">
        <v>1753</v>
      </c>
      <c r="HR1671" t="s">
        <v>696</v>
      </c>
      <c r="HS1671" t="s">
        <v>1753</v>
      </c>
      <c r="HT1671" t="s">
        <v>18924</v>
      </c>
      <c r="HU1671" t="s">
        <v>1753</v>
      </c>
      <c r="HV1671" t="s">
        <v>10655</v>
      </c>
      <c r="HW1671" t="s">
        <v>1753</v>
      </c>
      <c r="HX1671" t="s">
        <v>696</v>
      </c>
      <c r="HY1671" t="s">
        <v>1664</v>
      </c>
      <c r="IE1671" t="s">
        <v>1602</v>
      </c>
      <c r="IF1671" t="s">
        <v>1602</v>
      </c>
      <c r="IG1671" t="s">
        <v>1603</v>
      </c>
      <c r="IH1671" t="s">
        <v>1602</v>
      </c>
      <c r="IL1671" t="s">
        <v>18910</v>
      </c>
      <c r="IM1671" t="s">
        <v>1941</v>
      </c>
      <c r="IN1671" t="s">
        <v>1655</v>
      </c>
      <c r="IO1671" t="s">
        <v>1667</v>
      </c>
      <c r="IP1671" t="s">
        <v>18911</v>
      </c>
      <c r="IQ1671" t="s">
        <v>1609</v>
      </c>
      <c r="IT1671" t="s">
        <v>1612</v>
      </c>
      <c r="IU1671" t="s">
        <v>1613</v>
      </c>
      <c r="IV1671" t="s">
        <v>352</v>
      </c>
      <c r="IY1671" t="s">
        <v>1628</v>
      </c>
      <c r="IZ1671" t="s">
        <v>352</v>
      </c>
      <c r="JA1671" t="s">
        <v>1628</v>
      </c>
      <c r="JB1671" t="s">
        <v>352</v>
      </c>
      <c r="JC1671" t="s">
        <v>1628</v>
      </c>
      <c r="JD1671" t="s">
        <v>352</v>
      </c>
      <c r="JE1671" t="s">
        <v>1628</v>
      </c>
      <c r="JF1671" t="s">
        <v>352</v>
      </c>
      <c r="JG1671" t="s">
        <v>1628</v>
      </c>
      <c r="JH1671" t="s">
        <v>352</v>
      </c>
      <c r="JI1671" t="s">
        <v>1670</v>
      </c>
      <c r="JJ1671" t="s">
        <v>1671</v>
      </c>
      <c r="JQ1671" t="s">
        <v>1602</v>
      </c>
      <c r="JR1671" t="s">
        <v>1602</v>
      </c>
      <c r="JS1671" t="s">
        <v>1602</v>
      </c>
      <c r="JT1671" t="s">
        <v>1602</v>
      </c>
      <c r="JX1671" t="s">
        <v>18919</v>
      </c>
      <c r="JY1671" t="s">
        <v>1673</v>
      </c>
      <c r="JZ1671" t="s">
        <v>1674</v>
      </c>
      <c r="KB1671" t="s">
        <v>18920</v>
      </c>
      <c r="KC1671" t="s">
        <v>1609</v>
      </c>
      <c r="KF1671" t="s">
        <v>1612</v>
      </c>
      <c r="KG1671" t="s">
        <v>1613</v>
      </c>
      <c r="KH1671" t="s">
        <v>15362</v>
      </c>
      <c r="KJ1671" t="s">
        <v>1676</v>
      </c>
      <c r="KQ1671" t="s">
        <v>1602</v>
      </c>
      <c r="KR1671" t="s">
        <v>1602</v>
      </c>
      <c r="KS1671" t="s">
        <v>1603</v>
      </c>
      <c r="KT1671" t="s">
        <v>1602</v>
      </c>
      <c r="KV1671" t="s">
        <v>1677</v>
      </c>
      <c r="KX1671" t="s">
        <v>18925</v>
      </c>
      <c r="KY1671" t="s">
        <v>1766</v>
      </c>
      <c r="KZ1671" t="s">
        <v>1680</v>
      </c>
      <c r="LB1671" t="s">
        <v>18926</v>
      </c>
      <c r="LC1671" t="s">
        <v>1609</v>
      </c>
      <c r="LF1671" t="s">
        <v>1612</v>
      </c>
      <c r="LG1671" t="s">
        <v>1613</v>
      </c>
      <c r="LH1671" t="s">
        <v>352</v>
      </c>
      <c r="LJ1671" t="s">
        <v>1825</v>
      </c>
      <c r="LK1671" t="s">
        <v>1915</v>
      </c>
      <c r="LL1671" t="s">
        <v>1841</v>
      </c>
      <c r="LM1671" t="s">
        <v>1663</v>
      </c>
      <c r="LN1671" t="s">
        <v>1684</v>
      </c>
      <c r="LT1671" t="s">
        <v>1770</v>
      </c>
      <c r="LU1671" t="s">
        <v>1770</v>
      </c>
      <c r="LV1671" t="s">
        <v>1684</v>
      </c>
      <c r="LW1671" t="s">
        <v>7198</v>
      </c>
      <c r="LX1671" t="s">
        <v>7198</v>
      </c>
      <c r="LY1671" t="s">
        <v>6040</v>
      </c>
      <c r="LZ1671" t="s">
        <v>2093</v>
      </c>
      <c r="MA1671" t="s">
        <v>1826</v>
      </c>
      <c r="MB1671" t="s">
        <v>1889</v>
      </c>
      <c r="MD1671" t="s">
        <v>6693</v>
      </c>
    </row>
    <row r="1672" spans="1:342">
      <c r="A1672" t="s">
        <v>656</v>
      </c>
      <c r="B1672" t="s">
        <v>18927</v>
      </c>
      <c r="C1672" t="s">
        <v>7504</v>
      </c>
      <c r="D1672" t="s">
        <v>3072</v>
      </c>
      <c r="I1672" t="s">
        <v>1595</v>
      </c>
      <c r="J1672" t="s">
        <v>1595</v>
      </c>
      <c r="K1672" t="s">
        <v>1595</v>
      </c>
      <c r="T1672" t="s">
        <v>1595</v>
      </c>
      <c r="U1672" t="s">
        <v>1595</v>
      </c>
      <c r="V1672" t="s">
        <v>1595</v>
      </c>
      <c r="W1672" t="s">
        <v>1595</v>
      </c>
      <c r="X1672" t="s">
        <v>1595</v>
      </c>
      <c r="AH1672" t="s">
        <v>1602</v>
      </c>
      <c r="AI1672" t="s">
        <v>1602</v>
      </c>
      <c r="AJ1672" t="s">
        <v>1603</v>
      </c>
      <c r="AK1672" t="s">
        <v>1602</v>
      </c>
      <c r="AN1672" t="s">
        <v>18928</v>
      </c>
      <c r="AO1672" t="s">
        <v>1605</v>
      </c>
      <c r="AP1672" t="s">
        <v>1606</v>
      </c>
      <c r="AR1672" t="s">
        <v>18929</v>
      </c>
      <c r="AS1672" t="s">
        <v>1609</v>
      </c>
      <c r="AV1672" t="s">
        <v>1612</v>
      </c>
      <c r="AW1672" t="s">
        <v>1613</v>
      </c>
      <c r="AX1672" t="s">
        <v>6015</v>
      </c>
      <c r="BA1672" t="s">
        <v>2883</v>
      </c>
      <c r="BB1672" t="s">
        <v>1615</v>
      </c>
      <c r="BC1672" t="s">
        <v>18930</v>
      </c>
      <c r="BD1672" t="s">
        <v>1617</v>
      </c>
      <c r="BE1672" t="s">
        <v>18931</v>
      </c>
      <c r="BF1672" t="s">
        <v>1619</v>
      </c>
      <c r="BG1672" t="s">
        <v>1620</v>
      </c>
      <c r="BH1672" t="s">
        <v>3289</v>
      </c>
      <c r="BI1672" t="s">
        <v>18932</v>
      </c>
      <c r="BJ1672" t="s">
        <v>1622</v>
      </c>
      <c r="BK1672" t="s">
        <v>3182</v>
      </c>
      <c r="BL1672" t="s">
        <v>1624</v>
      </c>
      <c r="BM1672" t="s">
        <v>3182</v>
      </c>
      <c r="BN1672" t="s">
        <v>1626</v>
      </c>
      <c r="BO1672" t="s">
        <v>1690</v>
      </c>
      <c r="BP1672" t="s">
        <v>1628</v>
      </c>
      <c r="BQ1672" t="s">
        <v>1820</v>
      </c>
      <c r="BT1672" t="s">
        <v>1628</v>
      </c>
      <c r="BU1672" t="s">
        <v>6015</v>
      </c>
      <c r="BW1672" t="s">
        <v>6048</v>
      </c>
      <c r="BX1672" t="s">
        <v>1628</v>
      </c>
      <c r="BZ1672" t="s">
        <v>1629</v>
      </c>
      <c r="CA1672" t="s">
        <v>7485</v>
      </c>
      <c r="CB1672" t="s">
        <v>1631</v>
      </c>
      <c r="CC1672" t="s">
        <v>4881</v>
      </c>
      <c r="CD1672" t="s">
        <v>1633</v>
      </c>
      <c r="CE1672" t="s">
        <v>6211</v>
      </c>
      <c r="CF1672" t="s">
        <v>1635</v>
      </c>
      <c r="CG1672" t="s">
        <v>4192</v>
      </c>
      <c r="CH1672" t="s">
        <v>1637</v>
      </c>
      <c r="CI1672" t="s">
        <v>3385</v>
      </c>
      <c r="CJ1672" t="s">
        <v>1639</v>
      </c>
      <c r="CK1672" t="s">
        <v>1791</v>
      </c>
      <c r="CL1672" t="s">
        <v>1641</v>
      </c>
      <c r="CM1672" t="s">
        <v>2252</v>
      </c>
      <c r="CN1672" t="s">
        <v>1643</v>
      </c>
      <c r="CO1672" t="s">
        <v>5655</v>
      </c>
      <c r="CP1672" t="s">
        <v>1645</v>
      </c>
      <c r="CQ1672" t="s">
        <v>5655</v>
      </c>
      <c r="CR1672" t="s">
        <v>1647</v>
      </c>
      <c r="CS1672" t="s">
        <v>6948</v>
      </c>
      <c r="CT1672" t="s">
        <v>1649</v>
      </c>
      <c r="CU1672" t="s">
        <v>3029</v>
      </c>
      <c r="CV1672" t="s">
        <v>1651</v>
      </c>
      <c r="DA1672" t="s">
        <v>1652</v>
      </c>
      <c r="DG1672" t="s">
        <v>1602</v>
      </c>
      <c r="DH1672" t="s">
        <v>1602</v>
      </c>
      <c r="DI1672" t="s">
        <v>1603</v>
      </c>
      <c r="DJ1672" t="s">
        <v>1602</v>
      </c>
      <c r="DM1672" t="s">
        <v>18933</v>
      </c>
      <c r="DN1672" t="s">
        <v>1735</v>
      </c>
      <c r="DO1672" t="s">
        <v>1736</v>
      </c>
      <c r="DQ1672" t="s">
        <v>18934</v>
      </c>
      <c r="DR1672" t="s">
        <v>1609</v>
      </c>
      <c r="DS1672" t="s">
        <v>18935</v>
      </c>
      <c r="DU1672" t="s">
        <v>1612</v>
      </c>
      <c r="DV1672" t="s">
        <v>1613</v>
      </c>
      <c r="DW1672" t="s">
        <v>6015</v>
      </c>
      <c r="DZ1672" t="s">
        <v>1626</v>
      </c>
      <c r="EA1672" t="s">
        <v>1889</v>
      </c>
      <c r="EB1672" t="s">
        <v>1690</v>
      </c>
      <c r="EC1672" t="s">
        <v>1628</v>
      </c>
      <c r="ED1672" t="s">
        <v>1820</v>
      </c>
      <c r="EE1672" t="s">
        <v>1628</v>
      </c>
      <c r="EF1672" t="s">
        <v>6015</v>
      </c>
      <c r="EG1672" t="s">
        <v>1628</v>
      </c>
      <c r="EH1672" t="s">
        <v>6015</v>
      </c>
      <c r="EJ1672" t="s">
        <v>6048</v>
      </c>
      <c r="EK1672" t="s">
        <v>1629</v>
      </c>
      <c r="EL1672" t="s">
        <v>6288</v>
      </c>
      <c r="EM1672" t="s">
        <v>1631</v>
      </c>
      <c r="EN1672" t="s">
        <v>3728</v>
      </c>
      <c r="EO1672" t="s">
        <v>1633</v>
      </c>
      <c r="EP1672" t="s">
        <v>6211</v>
      </c>
      <c r="EQ1672" t="s">
        <v>1635</v>
      </c>
      <c r="ER1672" t="s">
        <v>1805</v>
      </c>
      <c r="ES1672" t="s">
        <v>1637</v>
      </c>
      <c r="ET1672" t="s">
        <v>3385</v>
      </c>
      <c r="EU1672" t="s">
        <v>1639</v>
      </c>
      <c r="EV1672" t="s">
        <v>1791</v>
      </c>
      <c r="EW1672" t="s">
        <v>1641</v>
      </c>
      <c r="EX1672" t="s">
        <v>4040</v>
      </c>
      <c r="EY1672" t="s">
        <v>1643</v>
      </c>
      <c r="EZ1672" t="s">
        <v>6948</v>
      </c>
      <c r="FA1672" t="s">
        <v>1645</v>
      </c>
      <c r="FB1672" t="s">
        <v>5655</v>
      </c>
      <c r="FC1672" t="s">
        <v>1647</v>
      </c>
      <c r="FD1672" t="s">
        <v>5370</v>
      </c>
      <c r="FE1672" t="s">
        <v>1649</v>
      </c>
      <c r="FF1672" t="s">
        <v>3029</v>
      </c>
      <c r="FG1672" t="s">
        <v>1651</v>
      </c>
      <c r="FH1672" t="s">
        <v>1628</v>
      </c>
      <c r="FI1672" t="s">
        <v>1628</v>
      </c>
      <c r="FJ1672" t="s">
        <v>1628</v>
      </c>
      <c r="FK1672" t="s">
        <v>1628</v>
      </c>
      <c r="FL1672" t="s">
        <v>1754</v>
      </c>
      <c r="GQ1672" t="s">
        <v>1602</v>
      </c>
      <c r="GR1672" t="s">
        <v>1602</v>
      </c>
      <c r="GS1672" t="s">
        <v>1603</v>
      </c>
      <c r="GT1672" t="s">
        <v>1602</v>
      </c>
      <c r="GX1672" t="s">
        <v>18936</v>
      </c>
      <c r="GY1672" t="s">
        <v>2953</v>
      </c>
      <c r="GZ1672" t="s">
        <v>1680</v>
      </c>
      <c r="HB1672" t="s">
        <v>18937</v>
      </c>
      <c r="HC1672" t="s">
        <v>1609</v>
      </c>
      <c r="HF1672" t="s">
        <v>1612</v>
      </c>
      <c r="HG1672" t="s">
        <v>1613</v>
      </c>
      <c r="HH1672" t="s">
        <v>18938</v>
      </c>
      <c r="HK1672" t="s">
        <v>1676</v>
      </c>
      <c r="HL1672" t="s">
        <v>1939</v>
      </c>
      <c r="HM1672" t="s">
        <v>1660</v>
      </c>
      <c r="HN1672" t="s">
        <v>18939</v>
      </c>
      <c r="HO1672" t="s">
        <v>1662</v>
      </c>
      <c r="HP1672" t="s">
        <v>1663</v>
      </c>
      <c r="HQ1672" t="s">
        <v>1628</v>
      </c>
      <c r="HR1672" t="s">
        <v>6015</v>
      </c>
      <c r="HS1672" t="s">
        <v>1628</v>
      </c>
      <c r="HT1672" t="s">
        <v>6015</v>
      </c>
      <c r="HU1672" t="s">
        <v>1628</v>
      </c>
      <c r="HV1672" t="s">
        <v>6015</v>
      </c>
      <c r="HW1672" t="s">
        <v>1628</v>
      </c>
      <c r="HX1672" t="s">
        <v>6015</v>
      </c>
      <c r="HY1672" t="s">
        <v>1664</v>
      </c>
      <c r="IE1672" t="s">
        <v>1602</v>
      </c>
      <c r="IF1672" t="s">
        <v>1602</v>
      </c>
      <c r="IG1672" t="s">
        <v>1603</v>
      </c>
      <c r="IH1672" t="s">
        <v>1602</v>
      </c>
      <c r="IL1672" t="s">
        <v>18940</v>
      </c>
      <c r="IM1672" t="s">
        <v>5540</v>
      </c>
      <c r="IN1672" t="s">
        <v>1680</v>
      </c>
      <c r="IO1672" t="s">
        <v>1667</v>
      </c>
      <c r="IP1672" t="s">
        <v>18941</v>
      </c>
      <c r="IQ1672" t="s">
        <v>1609</v>
      </c>
      <c r="IT1672" t="s">
        <v>1612</v>
      </c>
      <c r="IU1672" t="s">
        <v>1613</v>
      </c>
      <c r="IV1672" t="s">
        <v>6015</v>
      </c>
      <c r="IY1672" t="s">
        <v>1628</v>
      </c>
      <c r="IZ1672" t="s">
        <v>6015</v>
      </c>
      <c r="JA1672" t="s">
        <v>1628</v>
      </c>
      <c r="JB1672" t="s">
        <v>6015</v>
      </c>
      <c r="JC1672" t="s">
        <v>1628</v>
      </c>
      <c r="JD1672" t="s">
        <v>6015</v>
      </c>
      <c r="JE1672" t="s">
        <v>1628</v>
      </c>
      <c r="JF1672" t="s">
        <v>6015</v>
      </c>
      <c r="JG1672" t="s">
        <v>1628</v>
      </c>
      <c r="JH1672" t="s">
        <v>6023</v>
      </c>
      <c r="JI1672" t="s">
        <v>1670</v>
      </c>
      <c r="JJ1672" t="s">
        <v>1671</v>
      </c>
      <c r="JQ1672" t="s">
        <v>1602</v>
      </c>
      <c r="JR1672" t="s">
        <v>1602</v>
      </c>
      <c r="JS1672" t="s">
        <v>1603</v>
      </c>
      <c r="JT1672" t="s">
        <v>1603</v>
      </c>
      <c r="JX1672" t="s">
        <v>18942</v>
      </c>
      <c r="JY1672" t="s">
        <v>2791</v>
      </c>
      <c r="JZ1672" t="s">
        <v>1680</v>
      </c>
      <c r="KB1672" t="s">
        <v>18943</v>
      </c>
      <c r="KC1672" t="s">
        <v>1609</v>
      </c>
      <c r="KF1672" t="s">
        <v>1612</v>
      </c>
      <c r="KG1672" t="s">
        <v>1613</v>
      </c>
      <c r="KH1672" t="s">
        <v>6015</v>
      </c>
      <c r="KJ1672" t="s">
        <v>1676</v>
      </c>
      <c r="KQ1672" t="s">
        <v>1602</v>
      </c>
      <c r="KR1672" t="s">
        <v>1602</v>
      </c>
      <c r="KS1672" t="s">
        <v>1603</v>
      </c>
      <c r="KT1672" t="s">
        <v>1602</v>
      </c>
      <c r="KV1672" t="s">
        <v>1677</v>
      </c>
      <c r="KX1672" t="s">
        <v>18944</v>
      </c>
      <c r="KY1672" t="s">
        <v>1679</v>
      </c>
      <c r="KZ1672" t="s">
        <v>1680</v>
      </c>
      <c r="LB1672" t="s">
        <v>18945</v>
      </c>
      <c r="LC1672" t="s">
        <v>1609</v>
      </c>
      <c r="LF1672" t="s">
        <v>1612</v>
      </c>
      <c r="LG1672" t="s">
        <v>1613</v>
      </c>
      <c r="LH1672" t="s">
        <v>6015</v>
      </c>
      <c r="LK1672" t="s">
        <v>1826</v>
      </c>
      <c r="LL1672" t="s">
        <v>18239</v>
      </c>
      <c r="LM1672" t="s">
        <v>1663</v>
      </c>
      <c r="LN1672" t="s">
        <v>1684</v>
      </c>
      <c r="LT1672" t="s">
        <v>6061</v>
      </c>
      <c r="LU1672" t="s">
        <v>1777</v>
      </c>
      <c r="LV1672" t="s">
        <v>1889</v>
      </c>
      <c r="LW1672" t="s">
        <v>4024</v>
      </c>
      <c r="LX1672" t="s">
        <v>4024</v>
      </c>
      <c r="LY1672" t="s">
        <v>6040</v>
      </c>
    </row>
    <row r="1673" spans="1:342">
      <c r="A1673" t="s">
        <v>658</v>
      </c>
      <c r="B1673" t="s">
        <v>18946</v>
      </c>
      <c r="C1673" t="s">
        <v>7444</v>
      </c>
      <c r="D1673" t="s">
        <v>1663</v>
      </c>
      <c r="I1673" t="s">
        <v>1595</v>
      </c>
      <c r="J1673" t="s">
        <v>1595</v>
      </c>
      <c r="K1673" t="s">
        <v>1595</v>
      </c>
      <c r="T1673" t="s">
        <v>1595</v>
      </c>
      <c r="U1673" t="s">
        <v>1595</v>
      </c>
      <c r="V1673" t="s">
        <v>1595</v>
      </c>
      <c r="W1673" t="s">
        <v>1595</v>
      </c>
      <c r="X1673" t="s">
        <v>1595</v>
      </c>
    </row>
    <row r="1674" spans="1:342">
      <c r="A1674" t="s">
        <v>658</v>
      </c>
      <c r="B1674" t="s">
        <v>18947</v>
      </c>
      <c r="C1674" t="s">
        <v>12729</v>
      </c>
      <c r="D1674" t="s">
        <v>1708</v>
      </c>
      <c r="I1674" t="s">
        <v>1595</v>
      </c>
      <c r="J1674" t="s">
        <v>1595</v>
      </c>
      <c r="K1674" t="s">
        <v>1595</v>
      </c>
      <c r="T1674" t="s">
        <v>1595</v>
      </c>
      <c r="U1674" t="s">
        <v>1595</v>
      </c>
      <c r="V1674" t="s">
        <v>1595</v>
      </c>
      <c r="W1674" t="s">
        <v>1595</v>
      </c>
      <c r="X1674" t="s">
        <v>1595</v>
      </c>
      <c r="DG1674" t="s">
        <v>1602</v>
      </c>
      <c r="DH1674" t="s">
        <v>1602</v>
      </c>
      <c r="DI1674" t="s">
        <v>1603</v>
      </c>
      <c r="DJ1674" t="s">
        <v>1602</v>
      </c>
      <c r="DK1674" t="s">
        <v>1603</v>
      </c>
      <c r="DM1674" t="s">
        <v>18948</v>
      </c>
      <c r="DN1674" t="s">
        <v>2751</v>
      </c>
      <c r="DO1674" t="s">
        <v>1736</v>
      </c>
      <c r="DQ1674" t="s">
        <v>18948</v>
      </c>
      <c r="DR1674" t="s">
        <v>4486</v>
      </c>
      <c r="DS1674" t="s">
        <v>18949</v>
      </c>
      <c r="DT1674" t="s">
        <v>1611</v>
      </c>
      <c r="DU1674" t="s">
        <v>1740</v>
      </c>
      <c r="DV1674" t="s">
        <v>1741</v>
      </c>
      <c r="DW1674" t="s">
        <v>18950</v>
      </c>
      <c r="DZ1674" t="s">
        <v>1626</v>
      </c>
      <c r="EA1674" t="s">
        <v>1889</v>
      </c>
      <c r="EB1674" t="s">
        <v>1690</v>
      </c>
      <c r="EC1674" t="s">
        <v>1628</v>
      </c>
      <c r="ED1674" t="s">
        <v>1820</v>
      </c>
      <c r="EE1674" t="s">
        <v>1628</v>
      </c>
      <c r="EF1674" t="s">
        <v>6015</v>
      </c>
      <c r="EG1674" t="s">
        <v>1628</v>
      </c>
      <c r="EH1674" t="s">
        <v>6015</v>
      </c>
      <c r="EJ1674" t="s">
        <v>6048</v>
      </c>
      <c r="EK1674" t="s">
        <v>1629</v>
      </c>
      <c r="EL1674" t="s">
        <v>4506</v>
      </c>
      <c r="EM1674" t="s">
        <v>1631</v>
      </c>
      <c r="EN1674" t="s">
        <v>1626</v>
      </c>
      <c r="EO1674" t="s">
        <v>1633</v>
      </c>
      <c r="EP1674" t="s">
        <v>3114</v>
      </c>
      <c r="EQ1674" t="s">
        <v>1635</v>
      </c>
      <c r="ER1674" t="s">
        <v>7042</v>
      </c>
      <c r="ES1674" t="s">
        <v>1637</v>
      </c>
      <c r="ET1674" t="s">
        <v>5019</v>
      </c>
      <c r="EU1674" t="s">
        <v>1639</v>
      </c>
      <c r="EV1674" t="s">
        <v>1722</v>
      </c>
      <c r="EW1674" t="s">
        <v>1641</v>
      </c>
      <c r="EX1674" t="s">
        <v>8043</v>
      </c>
      <c r="EY1674" t="s">
        <v>1643</v>
      </c>
      <c r="EZ1674" t="s">
        <v>6365</v>
      </c>
      <c r="FA1674" t="s">
        <v>1645</v>
      </c>
      <c r="FB1674" t="s">
        <v>2046</v>
      </c>
      <c r="FC1674" t="s">
        <v>1647</v>
      </c>
      <c r="FD1674" t="s">
        <v>2046</v>
      </c>
      <c r="FE1674" t="s">
        <v>1649</v>
      </c>
      <c r="FF1674" t="s">
        <v>6990</v>
      </c>
      <c r="FG1674" t="s">
        <v>1651</v>
      </c>
      <c r="FH1674" t="s">
        <v>1628</v>
      </c>
      <c r="FI1674" t="s">
        <v>1628</v>
      </c>
      <c r="FJ1674" t="s">
        <v>1628</v>
      </c>
      <c r="FK1674" t="s">
        <v>1628</v>
      </c>
      <c r="FL1674" t="s">
        <v>1754</v>
      </c>
      <c r="GQ1674" t="s">
        <v>1602</v>
      </c>
      <c r="GR1674" t="s">
        <v>1602</v>
      </c>
      <c r="GS1674" t="s">
        <v>1603</v>
      </c>
      <c r="GT1674" t="s">
        <v>1602</v>
      </c>
      <c r="GX1674" t="s">
        <v>18951</v>
      </c>
      <c r="GY1674" t="s">
        <v>2953</v>
      </c>
      <c r="GZ1674" t="s">
        <v>1680</v>
      </c>
      <c r="HB1674" t="s">
        <v>18952</v>
      </c>
      <c r="HC1674" t="s">
        <v>1609</v>
      </c>
      <c r="HF1674" t="s">
        <v>1612</v>
      </c>
      <c r="HG1674" t="s">
        <v>1613</v>
      </c>
      <c r="HH1674" t="s">
        <v>6015</v>
      </c>
      <c r="HK1674" t="s">
        <v>1676</v>
      </c>
      <c r="HL1674" t="s">
        <v>2235</v>
      </c>
      <c r="HM1674" t="s">
        <v>1660</v>
      </c>
      <c r="HN1674" t="s">
        <v>2228</v>
      </c>
      <c r="HO1674" t="s">
        <v>1662</v>
      </c>
      <c r="HP1674" t="s">
        <v>1663</v>
      </c>
      <c r="HQ1674" t="s">
        <v>1628</v>
      </c>
      <c r="HR1674" t="s">
        <v>6015</v>
      </c>
      <c r="HS1674" t="s">
        <v>1628</v>
      </c>
      <c r="HT1674" t="s">
        <v>6015</v>
      </c>
      <c r="HU1674" t="s">
        <v>1628</v>
      </c>
      <c r="HV1674" t="s">
        <v>6015</v>
      </c>
      <c r="HW1674" t="s">
        <v>1628</v>
      </c>
      <c r="HX1674" t="s">
        <v>6015</v>
      </c>
      <c r="HY1674" t="s">
        <v>1664</v>
      </c>
      <c r="IE1674" t="s">
        <v>1602</v>
      </c>
      <c r="IF1674" t="s">
        <v>1602</v>
      </c>
      <c r="IG1674" t="s">
        <v>1603</v>
      </c>
      <c r="IH1674" t="s">
        <v>1602</v>
      </c>
      <c r="IL1674" t="s">
        <v>18953</v>
      </c>
      <c r="IM1674" t="s">
        <v>4312</v>
      </c>
      <c r="IN1674" t="s">
        <v>1680</v>
      </c>
      <c r="IO1674" t="s">
        <v>1667</v>
      </c>
      <c r="IP1674" t="s">
        <v>18954</v>
      </c>
      <c r="IQ1674" t="s">
        <v>1609</v>
      </c>
      <c r="IT1674" t="s">
        <v>1612</v>
      </c>
      <c r="IU1674" t="s">
        <v>1613</v>
      </c>
      <c r="IV1674" t="s">
        <v>18955</v>
      </c>
      <c r="IY1674" t="s">
        <v>1628</v>
      </c>
      <c r="IZ1674" t="s">
        <v>6015</v>
      </c>
      <c r="JA1674" t="s">
        <v>1628</v>
      </c>
      <c r="JB1674" t="s">
        <v>6015</v>
      </c>
      <c r="JC1674" t="s">
        <v>1753</v>
      </c>
      <c r="JD1674" t="s">
        <v>696</v>
      </c>
      <c r="JE1674" t="s">
        <v>1628</v>
      </c>
      <c r="JF1674" t="s">
        <v>6015</v>
      </c>
      <c r="JG1674" t="s">
        <v>1628</v>
      </c>
      <c r="JH1674" t="s">
        <v>6015</v>
      </c>
      <c r="JI1674" t="s">
        <v>1670</v>
      </c>
      <c r="JJ1674" t="s">
        <v>1671</v>
      </c>
      <c r="JQ1674" t="s">
        <v>1602</v>
      </c>
      <c r="JR1674" t="s">
        <v>1602</v>
      </c>
      <c r="JS1674" t="s">
        <v>1603</v>
      </c>
      <c r="JT1674" t="s">
        <v>1603</v>
      </c>
      <c r="JX1674" t="s">
        <v>18956</v>
      </c>
      <c r="JY1674" t="s">
        <v>2791</v>
      </c>
      <c r="JZ1674" t="s">
        <v>1680</v>
      </c>
      <c r="KB1674" t="s">
        <v>18957</v>
      </c>
      <c r="KC1674" t="s">
        <v>1609</v>
      </c>
      <c r="KF1674" t="s">
        <v>1612</v>
      </c>
      <c r="KG1674" t="s">
        <v>1613</v>
      </c>
      <c r="KH1674" t="s">
        <v>6015</v>
      </c>
      <c r="KJ1674" t="s">
        <v>1676</v>
      </c>
      <c r="KQ1674" t="s">
        <v>1602</v>
      </c>
      <c r="KR1674" t="s">
        <v>1602</v>
      </c>
      <c r="KS1674" t="s">
        <v>1602</v>
      </c>
      <c r="KT1674" t="s">
        <v>1602</v>
      </c>
      <c r="KV1674" t="s">
        <v>1677</v>
      </c>
      <c r="KX1674" t="s">
        <v>18958</v>
      </c>
      <c r="KY1674" t="s">
        <v>1766</v>
      </c>
      <c r="KZ1674" t="s">
        <v>1680</v>
      </c>
      <c r="LB1674" t="s">
        <v>18959</v>
      </c>
      <c r="LC1674" t="s">
        <v>1609</v>
      </c>
      <c r="LF1674" t="s">
        <v>1612</v>
      </c>
      <c r="LG1674" t="s">
        <v>1613</v>
      </c>
      <c r="LH1674" t="s">
        <v>18960</v>
      </c>
      <c r="LK1674" t="s">
        <v>1915</v>
      </c>
      <c r="LL1674" t="s">
        <v>4377</v>
      </c>
      <c r="LM1674" t="s">
        <v>1663</v>
      </c>
      <c r="LN1674" t="s">
        <v>1684</v>
      </c>
      <c r="LT1674" t="s">
        <v>6061</v>
      </c>
      <c r="LU1674" t="s">
        <v>2131</v>
      </c>
      <c r="LV1674" t="s">
        <v>3708</v>
      </c>
      <c r="LW1674" t="s">
        <v>3843</v>
      </c>
      <c r="LX1674" t="s">
        <v>3843</v>
      </c>
      <c r="LY1674" t="s">
        <v>6040</v>
      </c>
    </row>
    <row r="1675" spans="1:342">
      <c r="A1675" t="s">
        <v>660</v>
      </c>
      <c r="B1675" t="s">
        <v>18961</v>
      </c>
      <c r="C1675" t="s">
        <v>12449</v>
      </c>
      <c r="D1675" t="s">
        <v>3816</v>
      </c>
      <c r="I1675" t="s">
        <v>1595</v>
      </c>
      <c r="J1675" t="s">
        <v>1595</v>
      </c>
      <c r="K1675" t="s">
        <v>1595</v>
      </c>
      <c r="T1675" t="s">
        <v>1595</v>
      </c>
      <c r="U1675" t="s">
        <v>1595</v>
      </c>
      <c r="V1675" t="s">
        <v>1595</v>
      </c>
      <c r="W1675" t="s">
        <v>1595</v>
      </c>
      <c r="X1675" t="s">
        <v>1595</v>
      </c>
      <c r="AH1675" t="s">
        <v>1602</v>
      </c>
      <c r="AI1675" t="s">
        <v>1602</v>
      </c>
      <c r="AJ1675" t="s">
        <v>1603</v>
      </c>
      <c r="AK1675" t="s">
        <v>1602</v>
      </c>
      <c r="AL1675" t="s">
        <v>1603</v>
      </c>
      <c r="AN1675" t="s">
        <v>18962</v>
      </c>
      <c r="AO1675" t="s">
        <v>1605</v>
      </c>
      <c r="AP1675" t="s">
        <v>1606</v>
      </c>
      <c r="AR1675" t="s">
        <v>18963</v>
      </c>
      <c r="AS1675" t="s">
        <v>3289</v>
      </c>
      <c r="AT1675" t="s">
        <v>1610</v>
      </c>
      <c r="AU1675" t="s">
        <v>1611</v>
      </c>
      <c r="AV1675" t="s">
        <v>1740</v>
      </c>
      <c r="AW1675" t="s">
        <v>1613</v>
      </c>
      <c r="AX1675" t="s">
        <v>6015</v>
      </c>
      <c r="BA1675" t="s">
        <v>2883</v>
      </c>
      <c r="BB1675" t="s">
        <v>1615</v>
      </c>
      <c r="BC1675" t="s">
        <v>18964</v>
      </c>
      <c r="BD1675" t="s">
        <v>1617</v>
      </c>
      <c r="BE1675" t="s">
        <v>18965</v>
      </c>
      <c r="BF1675" t="s">
        <v>1619</v>
      </c>
      <c r="BG1675" t="s">
        <v>1620</v>
      </c>
      <c r="BH1675" t="s">
        <v>3289</v>
      </c>
      <c r="BI1675" t="s">
        <v>1619</v>
      </c>
      <c r="BJ1675" t="s">
        <v>1622</v>
      </c>
      <c r="BK1675" t="s">
        <v>18966</v>
      </c>
      <c r="BL1675" t="s">
        <v>1624</v>
      </c>
      <c r="BM1675" t="s">
        <v>2533</v>
      </c>
      <c r="BN1675" t="s">
        <v>1626</v>
      </c>
      <c r="BO1675" t="s">
        <v>1690</v>
      </c>
      <c r="BP1675" t="s">
        <v>1628</v>
      </c>
      <c r="BQ1675" t="s">
        <v>6015</v>
      </c>
      <c r="BT1675" t="s">
        <v>1628</v>
      </c>
      <c r="BU1675" t="s">
        <v>6015</v>
      </c>
      <c r="BW1675" t="s">
        <v>6048</v>
      </c>
      <c r="BX1675" t="s">
        <v>1628</v>
      </c>
      <c r="BZ1675" t="s">
        <v>1629</v>
      </c>
      <c r="CA1675" t="s">
        <v>6288</v>
      </c>
      <c r="CB1675" t="s">
        <v>1631</v>
      </c>
      <c r="CC1675" t="s">
        <v>9568</v>
      </c>
      <c r="CD1675" t="s">
        <v>1633</v>
      </c>
      <c r="CE1675" t="s">
        <v>5820</v>
      </c>
      <c r="CF1675" t="s">
        <v>1635</v>
      </c>
      <c r="CG1675" t="s">
        <v>7689</v>
      </c>
      <c r="CH1675" t="s">
        <v>1637</v>
      </c>
      <c r="CI1675" t="s">
        <v>7200</v>
      </c>
      <c r="CJ1675" t="s">
        <v>1639</v>
      </c>
      <c r="CK1675" t="s">
        <v>6227</v>
      </c>
      <c r="CL1675" t="s">
        <v>1641</v>
      </c>
      <c r="CM1675" t="s">
        <v>4748</v>
      </c>
      <c r="CN1675" t="s">
        <v>1643</v>
      </c>
      <c r="CO1675" t="s">
        <v>3090</v>
      </c>
      <c r="CP1675" t="s">
        <v>1645</v>
      </c>
      <c r="CQ1675" t="s">
        <v>18034</v>
      </c>
      <c r="CR1675" t="s">
        <v>1647</v>
      </c>
      <c r="CS1675" t="s">
        <v>5323</v>
      </c>
      <c r="CT1675" t="s">
        <v>1649</v>
      </c>
      <c r="CU1675" t="s">
        <v>4035</v>
      </c>
      <c r="CV1675" t="s">
        <v>1651</v>
      </c>
      <c r="DA1675" t="s">
        <v>1652</v>
      </c>
      <c r="DG1675" t="s">
        <v>1602</v>
      </c>
      <c r="DH1675" t="s">
        <v>1602</v>
      </c>
      <c r="DI1675" t="s">
        <v>1603</v>
      </c>
      <c r="DJ1675" t="s">
        <v>1602</v>
      </c>
      <c r="DK1675" t="s">
        <v>1603</v>
      </c>
      <c r="DM1675" t="s">
        <v>18967</v>
      </c>
      <c r="DN1675" t="s">
        <v>1735</v>
      </c>
      <c r="DO1675" t="s">
        <v>1736</v>
      </c>
      <c r="DQ1675" t="s">
        <v>18967</v>
      </c>
      <c r="DR1675" t="s">
        <v>4486</v>
      </c>
      <c r="DS1675" t="s">
        <v>18968</v>
      </c>
      <c r="DT1675" t="s">
        <v>1611</v>
      </c>
      <c r="DU1675" t="s">
        <v>1740</v>
      </c>
      <c r="DV1675" t="s">
        <v>1741</v>
      </c>
      <c r="DW1675" t="s">
        <v>6015</v>
      </c>
      <c r="DZ1675" t="s">
        <v>1626</v>
      </c>
      <c r="EA1675" t="s">
        <v>7198</v>
      </c>
      <c r="EB1675" t="s">
        <v>1690</v>
      </c>
      <c r="EC1675" t="s">
        <v>1628</v>
      </c>
      <c r="ED1675" t="s">
        <v>6015</v>
      </c>
      <c r="EE1675" t="s">
        <v>1628</v>
      </c>
      <c r="EF1675" t="s">
        <v>6015</v>
      </c>
      <c r="EG1675" t="s">
        <v>1628</v>
      </c>
      <c r="EH1675" t="s">
        <v>6015</v>
      </c>
      <c r="EJ1675" t="s">
        <v>6048</v>
      </c>
      <c r="EK1675" t="s">
        <v>1629</v>
      </c>
      <c r="EL1675" t="s">
        <v>7687</v>
      </c>
      <c r="EM1675" t="s">
        <v>1631</v>
      </c>
      <c r="EN1675" t="s">
        <v>3114</v>
      </c>
      <c r="EO1675" t="s">
        <v>1633</v>
      </c>
      <c r="EP1675" t="s">
        <v>6047</v>
      </c>
      <c r="EQ1675" t="s">
        <v>1635</v>
      </c>
      <c r="ER1675" t="s">
        <v>8347</v>
      </c>
      <c r="ES1675" t="s">
        <v>1637</v>
      </c>
      <c r="ET1675" t="s">
        <v>7688</v>
      </c>
      <c r="EU1675" t="s">
        <v>1639</v>
      </c>
      <c r="EV1675" t="s">
        <v>9715</v>
      </c>
      <c r="EW1675" t="s">
        <v>1641</v>
      </c>
      <c r="EX1675" t="s">
        <v>3757</v>
      </c>
      <c r="EY1675" t="s">
        <v>1643</v>
      </c>
      <c r="EZ1675" t="s">
        <v>18969</v>
      </c>
      <c r="FA1675" t="s">
        <v>1645</v>
      </c>
      <c r="FB1675" t="s">
        <v>10288</v>
      </c>
      <c r="FC1675" t="s">
        <v>1647</v>
      </c>
      <c r="FD1675" t="s">
        <v>12790</v>
      </c>
      <c r="FE1675" t="s">
        <v>1649</v>
      </c>
      <c r="FF1675" t="s">
        <v>15216</v>
      </c>
      <c r="FG1675" t="s">
        <v>1651</v>
      </c>
      <c r="FH1675" t="s">
        <v>1628</v>
      </c>
      <c r="FI1675" t="s">
        <v>1753</v>
      </c>
      <c r="FJ1675" t="s">
        <v>1628</v>
      </c>
      <c r="FK1675" t="s">
        <v>1628</v>
      </c>
      <c r="FL1675" t="s">
        <v>1754</v>
      </c>
      <c r="GS1675" t="s">
        <v>2663</v>
      </c>
      <c r="GT1675" t="s">
        <v>2664</v>
      </c>
      <c r="GX1675" t="s">
        <v>18970</v>
      </c>
      <c r="GY1675" t="s">
        <v>2953</v>
      </c>
      <c r="GZ1675" t="s">
        <v>1680</v>
      </c>
      <c r="HB1675" t="s">
        <v>18971</v>
      </c>
      <c r="HC1675" t="s">
        <v>1609</v>
      </c>
      <c r="HK1675" t="s">
        <v>1619</v>
      </c>
      <c r="HL1675" t="s">
        <v>1619</v>
      </c>
      <c r="HN1675" t="s">
        <v>1619</v>
      </c>
      <c r="HP1675" t="s">
        <v>1663</v>
      </c>
      <c r="IE1675" t="s">
        <v>1602</v>
      </c>
      <c r="IF1675" t="s">
        <v>1602</v>
      </c>
      <c r="IG1675" t="s">
        <v>1603</v>
      </c>
      <c r="IH1675" t="s">
        <v>1602</v>
      </c>
      <c r="IL1675" t="s">
        <v>18972</v>
      </c>
      <c r="IM1675" t="s">
        <v>5540</v>
      </c>
      <c r="IN1675" t="s">
        <v>1680</v>
      </c>
      <c r="IO1675" t="s">
        <v>1667</v>
      </c>
      <c r="IP1675" t="s">
        <v>18973</v>
      </c>
      <c r="IQ1675" t="s">
        <v>1609</v>
      </c>
      <c r="IR1675" t="s">
        <v>1610</v>
      </c>
      <c r="IT1675" t="s">
        <v>1612</v>
      </c>
      <c r="IU1675" t="s">
        <v>1613</v>
      </c>
      <c r="IV1675" t="s">
        <v>6015</v>
      </c>
      <c r="IY1675" t="s">
        <v>1628</v>
      </c>
      <c r="IZ1675" t="s">
        <v>17014</v>
      </c>
      <c r="JA1675" t="s">
        <v>1628</v>
      </c>
      <c r="JB1675" t="s">
        <v>6015</v>
      </c>
      <c r="JC1675" t="s">
        <v>1628</v>
      </c>
      <c r="JD1675" t="s">
        <v>6015</v>
      </c>
      <c r="JE1675" t="s">
        <v>1628</v>
      </c>
      <c r="JF1675" t="s">
        <v>6015</v>
      </c>
      <c r="JG1675" t="s">
        <v>1628</v>
      </c>
      <c r="JH1675" t="s">
        <v>6015</v>
      </c>
      <c r="JI1675" t="s">
        <v>1670</v>
      </c>
      <c r="JJ1675" t="s">
        <v>1671</v>
      </c>
      <c r="JQ1675" t="s">
        <v>1603</v>
      </c>
      <c r="JU1675" t="s">
        <v>1603</v>
      </c>
      <c r="JX1675" t="s">
        <v>18974</v>
      </c>
      <c r="JY1675" t="s">
        <v>2791</v>
      </c>
      <c r="JZ1675" t="s">
        <v>1680</v>
      </c>
      <c r="KB1675" t="s">
        <v>18975</v>
      </c>
      <c r="KC1675" t="s">
        <v>1609</v>
      </c>
      <c r="KF1675" t="s">
        <v>1612</v>
      </c>
      <c r="KG1675" t="s">
        <v>1613</v>
      </c>
      <c r="KH1675" t="s">
        <v>18976</v>
      </c>
      <c r="KJ1675" t="s">
        <v>1676</v>
      </c>
      <c r="KQ1675" t="s">
        <v>1602</v>
      </c>
      <c r="KR1675" t="s">
        <v>1602</v>
      </c>
      <c r="KS1675" t="s">
        <v>1603</v>
      </c>
      <c r="KT1675" t="s">
        <v>1602</v>
      </c>
      <c r="KV1675" t="s">
        <v>1677</v>
      </c>
      <c r="KX1675" t="s">
        <v>18977</v>
      </c>
      <c r="KY1675" t="s">
        <v>2049</v>
      </c>
      <c r="KZ1675" t="s">
        <v>1680</v>
      </c>
      <c r="LB1675" t="s">
        <v>18978</v>
      </c>
      <c r="LC1675" t="s">
        <v>1609</v>
      </c>
      <c r="LF1675" t="s">
        <v>1612</v>
      </c>
      <c r="LG1675" t="s">
        <v>1613</v>
      </c>
      <c r="LH1675" t="s">
        <v>6015</v>
      </c>
      <c r="LK1675" t="s">
        <v>1915</v>
      </c>
      <c r="LL1675" t="s">
        <v>3375</v>
      </c>
      <c r="LM1675" t="s">
        <v>1663</v>
      </c>
      <c r="LN1675" t="s">
        <v>1684</v>
      </c>
      <c r="LT1675" t="s">
        <v>6061</v>
      </c>
      <c r="LU1675" t="s">
        <v>2423</v>
      </c>
      <c r="LV1675" t="s">
        <v>7909</v>
      </c>
      <c r="LW1675" t="s">
        <v>8196</v>
      </c>
      <c r="LX1675" t="s">
        <v>8196</v>
      </c>
      <c r="LY1675" t="s">
        <v>6040</v>
      </c>
    </row>
    <row r="1676" spans="1:342">
      <c r="A1676" t="s">
        <v>662</v>
      </c>
      <c r="B1676" t="s">
        <v>18979</v>
      </c>
      <c r="C1676" t="s">
        <v>1860</v>
      </c>
      <c r="D1676" t="s">
        <v>1663</v>
      </c>
      <c r="I1676" t="s">
        <v>1595</v>
      </c>
      <c r="J1676" t="s">
        <v>1595</v>
      </c>
      <c r="K1676" t="s">
        <v>1595</v>
      </c>
      <c r="T1676" t="s">
        <v>1595</v>
      </c>
      <c r="U1676" t="s">
        <v>1595</v>
      </c>
      <c r="V1676" t="s">
        <v>1595</v>
      </c>
      <c r="W1676" t="s">
        <v>1595</v>
      </c>
      <c r="X1676" t="s">
        <v>1595</v>
      </c>
      <c r="KS1676" t="s">
        <v>2663</v>
      </c>
      <c r="KT1676" t="s">
        <v>2664</v>
      </c>
      <c r="KV1676" t="s">
        <v>1677</v>
      </c>
      <c r="KX1676" t="s">
        <v>18980</v>
      </c>
      <c r="KY1676" t="s">
        <v>2049</v>
      </c>
      <c r="KZ1676" t="s">
        <v>1680</v>
      </c>
      <c r="LB1676" t="s">
        <v>18981</v>
      </c>
      <c r="LC1676" t="s">
        <v>1609</v>
      </c>
      <c r="LK1676" t="s">
        <v>2031</v>
      </c>
      <c r="LL1676" t="s">
        <v>1619</v>
      </c>
      <c r="LM1676" t="s">
        <v>1663</v>
      </c>
      <c r="LN1676" t="s">
        <v>1684</v>
      </c>
    </row>
    <row r="1677" spans="1:342">
      <c r="A1677" t="s">
        <v>662</v>
      </c>
      <c r="B1677" t="s">
        <v>18982</v>
      </c>
      <c r="C1677" t="s">
        <v>4478</v>
      </c>
      <c r="D1677" t="s">
        <v>1663</v>
      </c>
      <c r="I1677" t="s">
        <v>1595</v>
      </c>
      <c r="J1677" t="s">
        <v>1595</v>
      </c>
      <c r="K1677" t="s">
        <v>1595</v>
      </c>
      <c r="T1677" t="s">
        <v>1595</v>
      </c>
      <c r="U1677" t="s">
        <v>1595</v>
      </c>
      <c r="V1677" t="s">
        <v>1595</v>
      </c>
      <c r="W1677" t="s">
        <v>1595</v>
      </c>
      <c r="X1677" t="s">
        <v>1595</v>
      </c>
    </row>
    <row r="1678" spans="1:342">
      <c r="A1678" t="s">
        <v>662</v>
      </c>
      <c r="B1678" t="s">
        <v>18983</v>
      </c>
      <c r="C1678" t="s">
        <v>12584</v>
      </c>
      <c r="D1678" t="s">
        <v>1663</v>
      </c>
      <c r="I1678" t="s">
        <v>1595</v>
      </c>
      <c r="J1678" t="s">
        <v>1595</v>
      </c>
      <c r="K1678" t="s">
        <v>1595</v>
      </c>
      <c r="T1678" t="s">
        <v>1595</v>
      </c>
      <c r="U1678" t="s">
        <v>1595</v>
      </c>
      <c r="V1678" t="s">
        <v>1595</v>
      </c>
      <c r="W1678" t="s">
        <v>1595</v>
      </c>
      <c r="X1678" t="s">
        <v>1595</v>
      </c>
    </row>
    <row r="1679" spans="1:342">
      <c r="A1679" t="s">
        <v>662</v>
      </c>
      <c r="B1679" t="s">
        <v>18984</v>
      </c>
      <c r="C1679" t="s">
        <v>9507</v>
      </c>
      <c r="D1679" t="s">
        <v>1663</v>
      </c>
      <c r="I1679" t="s">
        <v>1595</v>
      </c>
      <c r="J1679" t="s">
        <v>1595</v>
      </c>
      <c r="K1679" t="s">
        <v>1595</v>
      </c>
      <c r="T1679" t="s">
        <v>1595</v>
      </c>
      <c r="U1679" t="s">
        <v>1595</v>
      </c>
      <c r="V1679" t="s">
        <v>1595</v>
      </c>
      <c r="W1679" t="s">
        <v>1595</v>
      </c>
      <c r="X1679" t="s">
        <v>1595</v>
      </c>
    </row>
    <row r="1680" spans="1:342">
      <c r="A1680" t="s">
        <v>662</v>
      </c>
      <c r="B1680" t="s">
        <v>18985</v>
      </c>
      <c r="C1680" t="s">
        <v>2034</v>
      </c>
      <c r="D1680" t="s">
        <v>1663</v>
      </c>
      <c r="I1680" t="s">
        <v>1595</v>
      </c>
      <c r="J1680" t="s">
        <v>1595</v>
      </c>
      <c r="K1680" t="s">
        <v>1595</v>
      </c>
      <c r="T1680" t="s">
        <v>1595</v>
      </c>
      <c r="U1680" t="s">
        <v>1595</v>
      </c>
      <c r="V1680" t="s">
        <v>1595</v>
      </c>
      <c r="W1680" t="s">
        <v>1595</v>
      </c>
      <c r="X1680" t="s">
        <v>1595</v>
      </c>
    </row>
    <row r="1681" spans="1:421">
      <c r="A1681" t="s">
        <v>662</v>
      </c>
      <c r="B1681" t="s">
        <v>18986</v>
      </c>
      <c r="C1681" t="s">
        <v>13870</v>
      </c>
      <c r="D1681" t="s">
        <v>1663</v>
      </c>
      <c r="I1681" t="s">
        <v>1595</v>
      </c>
      <c r="J1681" t="s">
        <v>1595</v>
      </c>
      <c r="K1681" t="s">
        <v>1595</v>
      </c>
      <c r="T1681" t="s">
        <v>1595</v>
      </c>
      <c r="U1681" t="s">
        <v>1595</v>
      </c>
      <c r="V1681" t="s">
        <v>1595</v>
      </c>
      <c r="W1681" t="s">
        <v>1595</v>
      </c>
      <c r="X1681" t="s">
        <v>1595</v>
      </c>
      <c r="KS1681" t="s">
        <v>2663</v>
      </c>
      <c r="KT1681" t="s">
        <v>2664</v>
      </c>
      <c r="KV1681" t="s">
        <v>1677</v>
      </c>
      <c r="KX1681" t="s">
        <v>18987</v>
      </c>
      <c r="KY1681" t="s">
        <v>2049</v>
      </c>
      <c r="KZ1681" t="s">
        <v>1680</v>
      </c>
      <c r="LB1681" t="s">
        <v>18988</v>
      </c>
      <c r="LC1681" t="s">
        <v>1609</v>
      </c>
      <c r="LK1681" t="s">
        <v>1915</v>
      </c>
      <c r="LL1681" t="s">
        <v>1619</v>
      </c>
      <c r="LM1681" t="s">
        <v>1663</v>
      </c>
      <c r="LN1681" t="s">
        <v>1684</v>
      </c>
    </row>
    <row r="1682" spans="1:421">
      <c r="A1682" t="s">
        <v>662</v>
      </c>
      <c r="B1682" t="s">
        <v>18989</v>
      </c>
      <c r="C1682" t="s">
        <v>6391</v>
      </c>
      <c r="D1682" t="s">
        <v>1663</v>
      </c>
      <c r="I1682" t="s">
        <v>1595</v>
      </c>
      <c r="J1682" t="s">
        <v>1595</v>
      </c>
      <c r="K1682" t="s">
        <v>1595</v>
      </c>
      <c r="T1682" t="s">
        <v>1595</v>
      </c>
      <c r="U1682" t="s">
        <v>1595</v>
      </c>
      <c r="V1682" t="s">
        <v>1595</v>
      </c>
      <c r="W1682" t="s">
        <v>1595</v>
      </c>
      <c r="X1682" t="s">
        <v>1595</v>
      </c>
    </row>
    <row r="1683" spans="1:421">
      <c r="A1683" t="s">
        <v>662</v>
      </c>
      <c r="B1683" t="s">
        <v>18990</v>
      </c>
      <c r="C1683" t="s">
        <v>6496</v>
      </c>
      <c r="D1683" t="s">
        <v>1663</v>
      </c>
      <c r="I1683" t="s">
        <v>1595</v>
      </c>
      <c r="J1683" t="s">
        <v>1595</v>
      </c>
      <c r="K1683" t="s">
        <v>1595</v>
      </c>
      <c r="T1683" t="s">
        <v>1595</v>
      </c>
      <c r="U1683" t="s">
        <v>1595</v>
      </c>
      <c r="V1683" t="s">
        <v>1595</v>
      </c>
      <c r="W1683" t="s">
        <v>1595</v>
      </c>
      <c r="X1683" t="s">
        <v>1595</v>
      </c>
    </row>
    <row r="1684" spans="1:421">
      <c r="A1684" t="s">
        <v>662</v>
      </c>
      <c r="B1684" t="s">
        <v>18991</v>
      </c>
      <c r="C1684" t="s">
        <v>2081</v>
      </c>
      <c r="D1684" t="s">
        <v>1663</v>
      </c>
      <c r="I1684" t="s">
        <v>1595</v>
      </c>
      <c r="J1684" t="s">
        <v>1595</v>
      </c>
      <c r="K1684" t="s">
        <v>1595</v>
      </c>
      <c r="T1684" t="s">
        <v>1595</v>
      </c>
      <c r="U1684" t="s">
        <v>1595</v>
      </c>
      <c r="V1684" t="s">
        <v>1595</v>
      </c>
      <c r="W1684" t="s">
        <v>1595</v>
      </c>
      <c r="X1684" t="s">
        <v>1595</v>
      </c>
    </row>
    <row r="1685" spans="1:421">
      <c r="A1685" t="s">
        <v>662</v>
      </c>
      <c r="B1685" t="s">
        <v>18992</v>
      </c>
      <c r="C1685" t="s">
        <v>11432</v>
      </c>
      <c r="D1685" t="s">
        <v>1663</v>
      </c>
      <c r="I1685" t="s">
        <v>1595</v>
      </c>
      <c r="J1685" t="s">
        <v>1595</v>
      </c>
      <c r="K1685" t="s">
        <v>1595</v>
      </c>
      <c r="T1685" t="s">
        <v>1595</v>
      </c>
      <c r="U1685" t="s">
        <v>1595</v>
      </c>
      <c r="V1685" t="s">
        <v>1595</v>
      </c>
      <c r="W1685" t="s">
        <v>1595</v>
      </c>
      <c r="X1685" t="s">
        <v>1595</v>
      </c>
      <c r="KS1685" t="s">
        <v>2663</v>
      </c>
      <c r="KT1685" t="s">
        <v>2664</v>
      </c>
      <c r="KV1685" t="s">
        <v>1677</v>
      </c>
      <c r="KX1685" t="s">
        <v>18993</v>
      </c>
      <c r="KY1685" t="s">
        <v>2049</v>
      </c>
      <c r="KZ1685" t="s">
        <v>1680</v>
      </c>
      <c r="LB1685" t="s">
        <v>18994</v>
      </c>
      <c r="LC1685" t="s">
        <v>1609</v>
      </c>
      <c r="LJ1685" t="s">
        <v>1825</v>
      </c>
      <c r="LK1685" t="s">
        <v>1959</v>
      </c>
      <c r="LL1685" t="s">
        <v>1619</v>
      </c>
      <c r="LM1685" t="s">
        <v>1663</v>
      </c>
      <c r="LN1685" t="s">
        <v>1684</v>
      </c>
      <c r="MM1685" t="s">
        <v>1603</v>
      </c>
      <c r="MN1685" t="s">
        <v>1603</v>
      </c>
      <c r="MP1685" t="s">
        <v>6716</v>
      </c>
      <c r="MQ1685" t="s">
        <v>18995</v>
      </c>
      <c r="MR1685" t="s">
        <v>16406</v>
      </c>
      <c r="MS1685" t="s">
        <v>16407</v>
      </c>
      <c r="MU1685" t="s">
        <v>18996</v>
      </c>
      <c r="MV1685" t="s">
        <v>1609</v>
      </c>
      <c r="NB1685" t="s">
        <v>6722</v>
      </c>
      <c r="NC1685" t="s">
        <v>2749</v>
      </c>
      <c r="ND1685" t="s">
        <v>1619</v>
      </c>
      <c r="NF1685" t="s">
        <v>1619</v>
      </c>
      <c r="NG1685" t="s">
        <v>1619</v>
      </c>
      <c r="NH1685" t="s">
        <v>1619</v>
      </c>
      <c r="OD1685" t="s">
        <v>1603</v>
      </c>
      <c r="OE1685" t="s">
        <v>1603</v>
      </c>
      <c r="OG1685" t="s">
        <v>6893</v>
      </c>
      <c r="OH1685" t="s">
        <v>18997</v>
      </c>
      <c r="OI1685" t="s">
        <v>14079</v>
      </c>
      <c r="OJ1685" t="s">
        <v>14080</v>
      </c>
      <c r="OL1685" t="s">
        <v>18998</v>
      </c>
      <c r="OM1685" t="s">
        <v>1609</v>
      </c>
      <c r="OS1685" t="s">
        <v>1658</v>
      </c>
      <c r="OT1685" t="s">
        <v>16433</v>
      </c>
      <c r="OU1685" t="s">
        <v>2991</v>
      </c>
      <c r="OV1685" t="s">
        <v>1619</v>
      </c>
      <c r="OX1685" t="s">
        <v>1619</v>
      </c>
    </row>
    <row r="1686" spans="1:421">
      <c r="A1686" t="s">
        <v>662</v>
      </c>
      <c r="B1686" t="s">
        <v>18999</v>
      </c>
      <c r="C1686" t="s">
        <v>6399</v>
      </c>
      <c r="D1686" t="s">
        <v>1663</v>
      </c>
      <c r="I1686" t="s">
        <v>1595</v>
      </c>
      <c r="J1686" t="s">
        <v>1595</v>
      </c>
      <c r="K1686" t="s">
        <v>1595</v>
      </c>
      <c r="T1686" t="s">
        <v>1595</v>
      </c>
      <c r="U1686" t="s">
        <v>1595</v>
      </c>
      <c r="V1686" t="s">
        <v>1595</v>
      </c>
      <c r="W1686" t="s">
        <v>1595</v>
      </c>
      <c r="X1686" t="s">
        <v>1595</v>
      </c>
    </row>
    <row r="1687" spans="1:421">
      <c r="A1687" t="s">
        <v>662</v>
      </c>
      <c r="B1687" t="s">
        <v>19000</v>
      </c>
      <c r="C1687" t="s">
        <v>6484</v>
      </c>
      <c r="D1687" t="s">
        <v>10385</v>
      </c>
      <c r="I1687" t="s">
        <v>1595</v>
      </c>
      <c r="J1687" t="s">
        <v>1595</v>
      </c>
      <c r="K1687" t="s">
        <v>1595</v>
      </c>
      <c r="T1687" t="s">
        <v>1595</v>
      </c>
      <c r="U1687" t="s">
        <v>1595</v>
      </c>
      <c r="V1687" t="s">
        <v>1595</v>
      </c>
      <c r="W1687" t="s">
        <v>1595</v>
      </c>
      <c r="X1687" t="s">
        <v>1595</v>
      </c>
      <c r="IE1687" t="s">
        <v>1602</v>
      </c>
      <c r="IF1687" t="s">
        <v>1602</v>
      </c>
      <c r="IG1687" t="s">
        <v>1603</v>
      </c>
      <c r="IH1687" t="s">
        <v>1602</v>
      </c>
      <c r="II1687" t="s">
        <v>1603</v>
      </c>
      <c r="IL1687" t="s">
        <v>19001</v>
      </c>
      <c r="IM1687" t="s">
        <v>13014</v>
      </c>
      <c r="IN1687" t="s">
        <v>1680</v>
      </c>
      <c r="IP1687" t="s">
        <v>19001</v>
      </c>
      <c r="IQ1687" t="s">
        <v>4486</v>
      </c>
      <c r="IR1687" t="s">
        <v>1610</v>
      </c>
      <c r="IS1687" t="s">
        <v>1611</v>
      </c>
      <c r="IT1687" t="s">
        <v>1740</v>
      </c>
      <c r="IU1687" t="s">
        <v>1741</v>
      </c>
      <c r="IV1687" t="s">
        <v>19002</v>
      </c>
      <c r="IY1687" t="s">
        <v>1628</v>
      </c>
      <c r="IZ1687" t="s">
        <v>6015</v>
      </c>
      <c r="JA1687" t="s">
        <v>1628</v>
      </c>
      <c r="JB1687" t="s">
        <v>6015</v>
      </c>
      <c r="JC1687" t="s">
        <v>1628</v>
      </c>
      <c r="JD1687" t="s">
        <v>6015</v>
      </c>
      <c r="JE1687" t="s">
        <v>1628</v>
      </c>
      <c r="JF1687" t="s">
        <v>6015</v>
      </c>
      <c r="JG1687" t="s">
        <v>1628</v>
      </c>
      <c r="JH1687" t="s">
        <v>6015</v>
      </c>
      <c r="JI1687" t="s">
        <v>1670</v>
      </c>
      <c r="JJ1687" t="s">
        <v>1671</v>
      </c>
      <c r="KQ1687" t="s">
        <v>1602</v>
      </c>
      <c r="KR1687" t="s">
        <v>1602</v>
      </c>
      <c r="KS1687" t="s">
        <v>1602</v>
      </c>
      <c r="KT1687" t="s">
        <v>1602</v>
      </c>
      <c r="KV1687" t="s">
        <v>1677</v>
      </c>
      <c r="KX1687" t="s">
        <v>19003</v>
      </c>
      <c r="KY1687" t="s">
        <v>2049</v>
      </c>
      <c r="KZ1687" t="s">
        <v>1680</v>
      </c>
      <c r="LB1687" t="s">
        <v>19004</v>
      </c>
      <c r="LC1687" t="s">
        <v>1609</v>
      </c>
      <c r="LF1687" t="s">
        <v>1612</v>
      </c>
      <c r="LG1687" t="s">
        <v>1613</v>
      </c>
      <c r="LH1687" t="s">
        <v>18749</v>
      </c>
      <c r="LJ1687" t="s">
        <v>1825</v>
      </c>
      <c r="LK1687" t="s">
        <v>1682</v>
      </c>
      <c r="LL1687" t="s">
        <v>6843</v>
      </c>
      <c r="LM1687" t="s">
        <v>1663</v>
      </c>
      <c r="LN1687" t="s">
        <v>1684</v>
      </c>
      <c r="LT1687" t="s">
        <v>6038</v>
      </c>
      <c r="LU1687" t="s">
        <v>1826</v>
      </c>
      <c r="LV1687" t="s">
        <v>2311</v>
      </c>
      <c r="LW1687" t="s">
        <v>1619</v>
      </c>
      <c r="LX1687" t="s">
        <v>1619</v>
      </c>
      <c r="LY1687" t="s">
        <v>6040</v>
      </c>
      <c r="MM1687" t="s">
        <v>1603</v>
      </c>
      <c r="MN1687" t="s">
        <v>1603</v>
      </c>
      <c r="MP1687" t="s">
        <v>6716</v>
      </c>
      <c r="MQ1687" t="s">
        <v>19005</v>
      </c>
      <c r="MR1687" t="s">
        <v>16406</v>
      </c>
      <c r="MS1687" t="s">
        <v>16407</v>
      </c>
      <c r="MU1687" t="s">
        <v>19006</v>
      </c>
      <c r="MV1687" t="s">
        <v>1609</v>
      </c>
      <c r="NB1687" t="s">
        <v>6722</v>
      </c>
      <c r="NC1687" t="s">
        <v>2749</v>
      </c>
      <c r="ND1687" t="s">
        <v>1619</v>
      </c>
      <c r="NF1687" t="s">
        <v>1619</v>
      </c>
      <c r="NG1687" t="s">
        <v>1619</v>
      </c>
      <c r="NH1687" t="s">
        <v>1619</v>
      </c>
      <c r="OB1687" t="s">
        <v>1602</v>
      </c>
      <c r="OC1687" t="s">
        <v>1602</v>
      </c>
      <c r="OD1687" t="s">
        <v>1603</v>
      </c>
      <c r="OE1687" t="s">
        <v>1602</v>
      </c>
      <c r="OG1687" t="s">
        <v>6893</v>
      </c>
      <c r="OH1687" t="s">
        <v>18997</v>
      </c>
      <c r="OI1687" t="s">
        <v>14079</v>
      </c>
      <c r="OJ1687" t="s">
        <v>14080</v>
      </c>
      <c r="OL1687" t="s">
        <v>18998</v>
      </c>
      <c r="OM1687" t="s">
        <v>1609</v>
      </c>
      <c r="OP1687" t="s">
        <v>6720</v>
      </c>
      <c r="OQ1687" t="s">
        <v>6721</v>
      </c>
      <c r="OS1687" t="s">
        <v>1658</v>
      </c>
      <c r="OT1687" t="s">
        <v>16433</v>
      </c>
      <c r="OU1687" t="s">
        <v>2991</v>
      </c>
      <c r="OV1687" t="s">
        <v>19007</v>
      </c>
      <c r="OW1687" t="s">
        <v>14082</v>
      </c>
      <c r="OX1687" t="s">
        <v>19008</v>
      </c>
      <c r="OY1687" t="s">
        <v>14083</v>
      </c>
      <c r="OZ1687" t="s">
        <v>1628</v>
      </c>
      <c r="PA1687" t="s">
        <v>14084</v>
      </c>
      <c r="PB1687" t="s">
        <v>1628</v>
      </c>
      <c r="PC1687" t="s">
        <v>14085</v>
      </c>
      <c r="PD1687" t="s">
        <v>1628</v>
      </c>
      <c r="PE1687" t="s">
        <v>14086</v>
      </c>
    </row>
    <row r="1688" spans="1:421">
      <c r="A1688" t="s">
        <v>663</v>
      </c>
      <c r="B1688" t="s">
        <v>19009</v>
      </c>
      <c r="C1688" t="s">
        <v>6427</v>
      </c>
      <c r="D1688" t="s">
        <v>4495</v>
      </c>
      <c r="I1688" t="s">
        <v>1595</v>
      </c>
      <c r="J1688" t="s">
        <v>1595</v>
      </c>
      <c r="K1688" t="s">
        <v>1595</v>
      </c>
      <c r="T1688" t="s">
        <v>1595</v>
      </c>
      <c r="U1688" t="s">
        <v>1595</v>
      </c>
      <c r="V1688" t="s">
        <v>1595</v>
      </c>
      <c r="W1688" t="s">
        <v>1595</v>
      </c>
      <c r="X1688" t="s">
        <v>1595</v>
      </c>
      <c r="FU1688" t="s">
        <v>2663</v>
      </c>
      <c r="FY1688" t="s">
        <v>19010</v>
      </c>
      <c r="FZ1688" t="s">
        <v>2180</v>
      </c>
      <c r="GA1688" t="s">
        <v>1736</v>
      </c>
      <c r="GC1688" t="s">
        <v>19011</v>
      </c>
      <c r="GD1688" t="s">
        <v>1609</v>
      </c>
      <c r="GQ1688" t="s">
        <v>1602</v>
      </c>
      <c r="GR1688" t="s">
        <v>1602</v>
      </c>
      <c r="GS1688" t="s">
        <v>1603</v>
      </c>
      <c r="GT1688" t="s">
        <v>1602</v>
      </c>
      <c r="GU1688" t="s">
        <v>1603</v>
      </c>
      <c r="GX1688" t="s">
        <v>19012</v>
      </c>
      <c r="GY1688" t="s">
        <v>5630</v>
      </c>
      <c r="GZ1688" t="s">
        <v>1680</v>
      </c>
      <c r="HB1688" t="s">
        <v>19013</v>
      </c>
      <c r="HC1688" t="s">
        <v>4486</v>
      </c>
      <c r="HD1688" t="s">
        <v>1610</v>
      </c>
      <c r="HE1688" t="s">
        <v>1611</v>
      </c>
      <c r="HF1688" t="s">
        <v>1740</v>
      </c>
      <c r="HG1688" t="s">
        <v>1741</v>
      </c>
      <c r="HH1688" t="s">
        <v>19014</v>
      </c>
      <c r="HK1688" t="s">
        <v>2727</v>
      </c>
      <c r="HL1688" t="s">
        <v>1619</v>
      </c>
      <c r="HM1688" t="s">
        <v>1660</v>
      </c>
      <c r="HN1688" t="s">
        <v>1619</v>
      </c>
      <c r="HO1688" t="s">
        <v>1662</v>
      </c>
      <c r="HP1688" t="s">
        <v>1663</v>
      </c>
      <c r="HR1688" t="s">
        <v>6048</v>
      </c>
      <c r="HT1688" t="s">
        <v>6048</v>
      </c>
      <c r="HV1688" t="s">
        <v>6048</v>
      </c>
      <c r="HX1688" t="s">
        <v>6048</v>
      </c>
      <c r="HY1688" t="s">
        <v>1664</v>
      </c>
      <c r="IE1688" t="s">
        <v>1602</v>
      </c>
      <c r="IF1688" t="s">
        <v>1602</v>
      </c>
      <c r="IG1688" t="s">
        <v>1603</v>
      </c>
      <c r="IH1688" t="s">
        <v>1602</v>
      </c>
      <c r="II1688" t="s">
        <v>1603</v>
      </c>
      <c r="IL1688" t="s">
        <v>19015</v>
      </c>
      <c r="IM1688" t="s">
        <v>4312</v>
      </c>
      <c r="IN1688" t="s">
        <v>1680</v>
      </c>
      <c r="IP1688" t="s">
        <v>19015</v>
      </c>
      <c r="IQ1688" t="s">
        <v>4486</v>
      </c>
      <c r="IR1688" t="s">
        <v>1610</v>
      </c>
      <c r="IS1688" t="s">
        <v>1611</v>
      </c>
      <c r="IT1688" t="s">
        <v>1740</v>
      </c>
      <c r="IU1688" t="s">
        <v>1741</v>
      </c>
      <c r="IV1688" t="s">
        <v>19016</v>
      </c>
      <c r="IY1688" t="s">
        <v>1628</v>
      </c>
      <c r="IZ1688" t="s">
        <v>6015</v>
      </c>
      <c r="JA1688" t="s">
        <v>1628</v>
      </c>
      <c r="JB1688" t="s">
        <v>6015</v>
      </c>
      <c r="JC1688" t="s">
        <v>1628</v>
      </c>
      <c r="JD1688" t="s">
        <v>6015</v>
      </c>
      <c r="JE1688" t="s">
        <v>1628</v>
      </c>
      <c r="JF1688" t="s">
        <v>6015</v>
      </c>
      <c r="JG1688" t="s">
        <v>1628</v>
      </c>
      <c r="JH1688" t="s">
        <v>6015</v>
      </c>
      <c r="JI1688" t="s">
        <v>1670</v>
      </c>
      <c r="JJ1688" t="s">
        <v>1671</v>
      </c>
      <c r="JQ1688" t="s">
        <v>1602</v>
      </c>
      <c r="JR1688" t="s">
        <v>1602</v>
      </c>
      <c r="JS1688" t="s">
        <v>1603</v>
      </c>
      <c r="JT1688" t="s">
        <v>1603</v>
      </c>
      <c r="JU1688" t="s">
        <v>1603</v>
      </c>
      <c r="JX1688" t="s">
        <v>19017</v>
      </c>
      <c r="JY1688" t="s">
        <v>2724</v>
      </c>
      <c r="JZ1688" t="s">
        <v>1680</v>
      </c>
      <c r="KB1688" t="s">
        <v>19017</v>
      </c>
      <c r="KC1688" t="s">
        <v>4486</v>
      </c>
      <c r="KD1688" t="s">
        <v>1610</v>
      </c>
      <c r="KE1688" t="s">
        <v>1611</v>
      </c>
      <c r="KF1688" t="s">
        <v>1740</v>
      </c>
      <c r="KG1688" t="s">
        <v>1741</v>
      </c>
      <c r="KJ1688" t="s">
        <v>2727</v>
      </c>
      <c r="KQ1688" t="s">
        <v>1603</v>
      </c>
      <c r="KU1688" t="s">
        <v>1603</v>
      </c>
      <c r="KV1688" t="s">
        <v>1677</v>
      </c>
      <c r="KX1688" t="s">
        <v>19018</v>
      </c>
      <c r="KY1688" t="s">
        <v>1679</v>
      </c>
      <c r="KZ1688" t="s">
        <v>1680</v>
      </c>
      <c r="LB1688" t="s">
        <v>17621</v>
      </c>
      <c r="LC1688" t="s">
        <v>1609</v>
      </c>
      <c r="LD1688" t="s">
        <v>1610</v>
      </c>
      <c r="LE1688" t="s">
        <v>1611</v>
      </c>
      <c r="LF1688" t="s">
        <v>1612</v>
      </c>
      <c r="LG1688" t="s">
        <v>1613</v>
      </c>
      <c r="LH1688" t="s">
        <v>19019</v>
      </c>
      <c r="LK1688" t="s">
        <v>1770</v>
      </c>
      <c r="LL1688" t="s">
        <v>1619</v>
      </c>
      <c r="LM1688" t="s">
        <v>1663</v>
      </c>
      <c r="LN1688" t="s">
        <v>1684</v>
      </c>
      <c r="LT1688" t="s">
        <v>6061</v>
      </c>
      <c r="LU1688" t="s">
        <v>1777</v>
      </c>
      <c r="LV1688" t="s">
        <v>7909</v>
      </c>
      <c r="LW1688" t="s">
        <v>3780</v>
      </c>
      <c r="LX1688" t="s">
        <v>3780</v>
      </c>
      <c r="LY1688" t="s">
        <v>6040</v>
      </c>
    </row>
    <row r="1689" spans="1:421">
      <c r="A1689" t="s">
        <v>664</v>
      </c>
      <c r="B1689" t="s">
        <v>19020</v>
      </c>
      <c r="C1689" t="s">
        <v>5702</v>
      </c>
      <c r="D1689" t="s">
        <v>6944</v>
      </c>
      <c r="I1689" t="s">
        <v>1595</v>
      </c>
      <c r="J1689" t="s">
        <v>1595</v>
      </c>
      <c r="K1689" t="s">
        <v>1595</v>
      </c>
      <c r="T1689" t="s">
        <v>1595</v>
      </c>
      <c r="U1689" t="s">
        <v>1595</v>
      </c>
      <c r="V1689" t="s">
        <v>1595</v>
      </c>
      <c r="W1689" t="s">
        <v>1595</v>
      </c>
      <c r="X1689" t="s">
        <v>1595</v>
      </c>
      <c r="FU1689" t="s">
        <v>2663</v>
      </c>
      <c r="FY1689" t="s">
        <v>19021</v>
      </c>
      <c r="FZ1689" t="s">
        <v>2180</v>
      </c>
      <c r="GA1689" t="s">
        <v>1736</v>
      </c>
      <c r="GC1689" t="s">
        <v>19022</v>
      </c>
      <c r="GD1689" t="s">
        <v>1609</v>
      </c>
      <c r="GQ1689" t="s">
        <v>1602</v>
      </c>
      <c r="GR1689" t="s">
        <v>1602</v>
      </c>
      <c r="GS1689" t="s">
        <v>1603</v>
      </c>
      <c r="GT1689" t="s">
        <v>1602</v>
      </c>
      <c r="GU1689" t="s">
        <v>1603</v>
      </c>
      <c r="GX1689" t="s">
        <v>19023</v>
      </c>
      <c r="GY1689" t="s">
        <v>2715</v>
      </c>
      <c r="GZ1689" t="s">
        <v>1680</v>
      </c>
      <c r="HB1689" t="s">
        <v>19024</v>
      </c>
      <c r="HC1689" t="s">
        <v>4486</v>
      </c>
      <c r="HD1689" t="s">
        <v>1610</v>
      </c>
      <c r="HE1689" t="s">
        <v>1611</v>
      </c>
      <c r="HF1689" t="s">
        <v>1740</v>
      </c>
      <c r="HG1689" t="s">
        <v>1741</v>
      </c>
      <c r="HH1689" t="s">
        <v>6015</v>
      </c>
      <c r="HK1689" t="s">
        <v>2727</v>
      </c>
      <c r="HL1689" t="s">
        <v>13727</v>
      </c>
      <c r="HM1689" t="s">
        <v>1660</v>
      </c>
      <c r="HN1689" t="s">
        <v>19025</v>
      </c>
      <c r="HO1689" t="s">
        <v>1662</v>
      </c>
      <c r="HP1689" t="s">
        <v>1663</v>
      </c>
      <c r="HR1689" t="s">
        <v>6048</v>
      </c>
      <c r="HT1689" t="s">
        <v>6048</v>
      </c>
      <c r="HV1689" t="s">
        <v>6048</v>
      </c>
      <c r="HX1689" t="s">
        <v>6048</v>
      </c>
      <c r="HY1689" t="s">
        <v>1664</v>
      </c>
      <c r="IE1689" t="s">
        <v>1602</v>
      </c>
      <c r="IF1689" t="s">
        <v>1602</v>
      </c>
      <c r="IG1689" t="s">
        <v>1603</v>
      </c>
      <c r="IH1689" t="s">
        <v>1602</v>
      </c>
      <c r="II1689" t="s">
        <v>1603</v>
      </c>
      <c r="IL1689" t="s">
        <v>19026</v>
      </c>
      <c r="IM1689" t="s">
        <v>13014</v>
      </c>
      <c r="IN1689" t="s">
        <v>1680</v>
      </c>
      <c r="IP1689" t="s">
        <v>19027</v>
      </c>
      <c r="IQ1689" t="s">
        <v>4486</v>
      </c>
      <c r="IR1689" t="s">
        <v>1610</v>
      </c>
      <c r="IS1689" t="s">
        <v>1611</v>
      </c>
      <c r="IT1689" t="s">
        <v>1740</v>
      </c>
      <c r="IU1689" t="s">
        <v>1741</v>
      </c>
      <c r="IV1689" t="s">
        <v>6015</v>
      </c>
      <c r="IY1689" t="s">
        <v>1628</v>
      </c>
      <c r="IZ1689" t="s">
        <v>6015</v>
      </c>
      <c r="JA1689" t="s">
        <v>1628</v>
      </c>
      <c r="JB1689" t="s">
        <v>6015</v>
      </c>
      <c r="JC1689" t="s">
        <v>1628</v>
      </c>
      <c r="JD1689" t="s">
        <v>6015</v>
      </c>
      <c r="JE1689" t="s">
        <v>1628</v>
      </c>
      <c r="JF1689" t="s">
        <v>6015</v>
      </c>
      <c r="JG1689" t="s">
        <v>1628</v>
      </c>
      <c r="JH1689" t="s">
        <v>6015</v>
      </c>
      <c r="JI1689" t="s">
        <v>1670</v>
      </c>
      <c r="JJ1689" t="s">
        <v>1671</v>
      </c>
      <c r="JQ1689" t="s">
        <v>1602</v>
      </c>
      <c r="JR1689" t="s">
        <v>1602</v>
      </c>
      <c r="JS1689" t="s">
        <v>1603</v>
      </c>
      <c r="JT1689" t="s">
        <v>1603</v>
      </c>
      <c r="JU1689" t="s">
        <v>1603</v>
      </c>
      <c r="JX1689" t="s">
        <v>19028</v>
      </c>
      <c r="JY1689" t="s">
        <v>2724</v>
      </c>
      <c r="JZ1689" t="s">
        <v>1680</v>
      </c>
      <c r="KB1689" t="s">
        <v>19028</v>
      </c>
      <c r="KC1689" t="s">
        <v>4486</v>
      </c>
      <c r="KD1689" t="s">
        <v>1610</v>
      </c>
      <c r="KE1689" t="s">
        <v>1611</v>
      </c>
      <c r="KF1689" t="s">
        <v>1740</v>
      </c>
      <c r="KG1689" t="s">
        <v>1741</v>
      </c>
      <c r="KH1689" t="s">
        <v>6015</v>
      </c>
      <c r="KJ1689" t="s">
        <v>2727</v>
      </c>
      <c r="KQ1689" t="s">
        <v>1602</v>
      </c>
      <c r="KR1689" t="s">
        <v>1602</v>
      </c>
      <c r="KS1689" t="s">
        <v>1603</v>
      </c>
      <c r="KT1689" t="s">
        <v>1602</v>
      </c>
      <c r="KV1689" t="s">
        <v>1677</v>
      </c>
      <c r="KX1689" t="s">
        <v>19029</v>
      </c>
      <c r="KY1689" t="s">
        <v>1679</v>
      </c>
      <c r="KZ1689" t="s">
        <v>1680</v>
      </c>
      <c r="LB1689" t="s">
        <v>19030</v>
      </c>
      <c r="LC1689" t="s">
        <v>1609</v>
      </c>
      <c r="LF1689" t="s">
        <v>1612</v>
      </c>
      <c r="LG1689" t="s">
        <v>1613</v>
      </c>
      <c r="LH1689" t="s">
        <v>6015</v>
      </c>
      <c r="LK1689" t="s">
        <v>1682</v>
      </c>
      <c r="LL1689" t="s">
        <v>18777</v>
      </c>
      <c r="LM1689" t="s">
        <v>1663</v>
      </c>
      <c r="LN1689" t="s">
        <v>1684</v>
      </c>
      <c r="LT1689" t="s">
        <v>6038</v>
      </c>
      <c r="LU1689" t="s">
        <v>2031</v>
      </c>
      <c r="LV1689" t="s">
        <v>7909</v>
      </c>
      <c r="LW1689" t="s">
        <v>2347</v>
      </c>
      <c r="LX1689" t="s">
        <v>2347</v>
      </c>
      <c r="LY1689" t="s">
        <v>6040</v>
      </c>
    </row>
    <row r="1690" spans="1:421">
      <c r="A1690" t="s">
        <v>666</v>
      </c>
      <c r="B1690" t="s">
        <v>19031</v>
      </c>
      <c r="C1690" t="s">
        <v>3442</v>
      </c>
      <c r="D1690" t="s">
        <v>2329</v>
      </c>
      <c r="I1690" t="s">
        <v>1595</v>
      </c>
      <c r="J1690" t="s">
        <v>1595</v>
      </c>
      <c r="K1690" t="s">
        <v>1595</v>
      </c>
      <c r="T1690" t="s">
        <v>1595</v>
      </c>
      <c r="U1690" t="s">
        <v>1595</v>
      </c>
      <c r="V1690" t="s">
        <v>1595</v>
      </c>
      <c r="W1690" t="s">
        <v>1595</v>
      </c>
      <c r="X1690" t="s">
        <v>1595</v>
      </c>
      <c r="AH1690" t="s">
        <v>1602</v>
      </c>
      <c r="AI1690" t="s">
        <v>1602</v>
      </c>
      <c r="AJ1690" t="s">
        <v>1603</v>
      </c>
      <c r="AK1690" t="s">
        <v>1602</v>
      </c>
      <c r="AN1690" t="s">
        <v>19032</v>
      </c>
      <c r="AO1690" t="s">
        <v>19033</v>
      </c>
      <c r="AP1690" t="s">
        <v>1736</v>
      </c>
      <c r="AR1690" t="s">
        <v>19034</v>
      </c>
      <c r="AS1690" t="s">
        <v>1609</v>
      </c>
      <c r="AV1690" t="s">
        <v>1612</v>
      </c>
      <c r="AW1690" t="s">
        <v>1613</v>
      </c>
      <c r="AX1690" t="s">
        <v>6015</v>
      </c>
      <c r="BA1690" t="s">
        <v>7547</v>
      </c>
      <c r="BB1690" t="s">
        <v>1615</v>
      </c>
      <c r="BC1690" t="s">
        <v>6067</v>
      </c>
      <c r="BD1690" t="s">
        <v>1617</v>
      </c>
      <c r="BE1690" t="s">
        <v>6068</v>
      </c>
      <c r="BF1690" t="s">
        <v>1619</v>
      </c>
      <c r="BG1690" t="s">
        <v>1620</v>
      </c>
      <c r="BH1690" t="s">
        <v>7969</v>
      </c>
      <c r="BI1690" t="s">
        <v>1619</v>
      </c>
      <c r="BJ1690" t="s">
        <v>1622</v>
      </c>
      <c r="BK1690" t="s">
        <v>2599</v>
      </c>
      <c r="BL1690" t="s">
        <v>1624</v>
      </c>
      <c r="BM1690" t="s">
        <v>1783</v>
      </c>
      <c r="BN1690" t="s">
        <v>1626</v>
      </c>
      <c r="BO1690" t="s">
        <v>1690</v>
      </c>
      <c r="BP1690" t="s">
        <v>1628</v>
      </c>
      <c r="BQ1690" t="s">
        <v>6015</v>
      </c>
      <c r="BT1690" t="s">
        <v>1628</v>
      </c>
      <c r="BU1690" t="s">
        <v>1820</v>
      </c>
      <c r="BX1690" t="s">
        <v>1628</v>
      </c>
      <c r="BZ1690" t="s">
        <v>1629</v>
      </c>
      <c r="CA1690" t="s">
        <v>3517</v>
      </c>
      <c r="CB1690" t="s">
        <v>1631</v>
      </c>
      <c r="CC1690" t="s">
        <v>6613</v>
      </c>
      <c r="CD1690" t="s">
        <v>1633</v>
      </c>
      <c r="CE1690" t="s">
        <v>3000</v>
      </c>
      <c r="CF1690" t="s">
        <v>1635</v>
      </c>
      <c r="CG1690" t="s">
        <v>2836</v>
      </c>
      <c r="CH1690" t="s">
        <v>1637</v>
      </c>
      <c r="CI1690" t="s">
        <v>2381</v>
      </c>
      <c r="CJ1690" t="s">
        <v>1639</v>
      </c>
      <c r="CK1690" t="s">
        <v>2949</v>
      </c>
      <c r="CL1690" t="s">
        <v>1641</v>
      </c>
      <c r="CM1690" t="s">
        <v>4155</v>
      </c>
      <c r="CN1690" t="s">
        <v>1643</v>
      </c>
      <c r="CO1690" t="s">
        <v>2848</v>
      </c>
      <c r="CP1690" t="s">
        <v>1645</v>
      </c>
      <c r="CQ1690" t="s">
        <v>10610</v>
      </c>
      <c r="CR1690" t="s">
        <v>1647</v>
      </c>
      <c r="CS1690" t="s">
        <v>3028</v>
      </c>
      <c r="CT1690" t="s">
        <v>1649</v>
      </c>
      <c r="CU1690" t="s">
        <v>3029</v>
      </c>
      <c r="CV1690" t="s">
        <v>1651</v>
      </c>
      <c r="DA1690" t="s">
        <v>1652</v>
      </c>
      <c r="DG1690" t="s">
        <v>1602</v>
      </c>
      <c r="DH1690" t="s">
        <v>1602</v>
      </c>
      <c r="DI1690" t="s">
        <v>1603</v>
      </c>
      <c r="DJ1690" t="s">
        <v>1602</v>
      </c>
      <c r="DK1690" t="s">
        <v>1603</v>
      </c>
      <c r="DM1690" t="s">
        <v>19035</v>
      </c>
      <c r="DN1690" t="s">
        <v>1735</v>
      </c>
      <c r="DO1690" t="s">
        <v>1736</v>
      </c>
      <c r="DQ1690" t="s">
        <v>18482</v>
      </c>
      <c r="DR1690" t="s">
        <v>4486</v>
      </c>
      <c r="DS1690" t="s">
        <v>19036</v>
      </c>
      <c r="DT1690" t="s">
        <v>1611</v>
      </c>
      <c r="DU1690" t="s">
        <v>1740</v>
      </c>
      <c r="DV1690" t="s">
        <v>1741</v>
      </c>
      <c r="DW1690" t="s">
        <v>6023</v>
      </c>
      <c r="DZ1690" t="s">
        <v>1626</v>
      </c>
      <c r="EA1690" t="s">
        <v>1889</v>
      </c>
      <c r="EB1690" t="s">
        <v>1690</v>
      </c>
      <c r="EC1690" t="s">
        <v>1628</v>
      </c>
      <c r="ED1690" t="s">
        <v>1820</v>
      </c>
      <c r="EE1690" t="s">
        <v>1628</v>
      </c>
      <c r="EF1690" t="s">
        <v>6015</v>
      </c>
      <c r="EG1690" t="s">
        <v>1628</v>
      </c>
      <c r="EH1690" t="s">
        <v>6023</v>
      </c>
      <c r="EK1690" t="s">
        <v>1629</v>
      </c>
      <c r="EL1690" t="s">
        <v>3517</v>
      </c>
      <c r="EM1690" t="s">
        <v>1631</v>
      </c>
      <c r="EN1690" t="s">
        <v>6613</v>
      </c>
      <c r="EO1690" t="s">
        <v>1633</v>
      </c>
      <c r="EP1690" t="s">
        <v>3000</v>
      </c>
      <c r="EQ1690" t="s">
        <v>1635</v>
      </c>
      <c r="ER1690" t="s">
        <v>2836</v>
      </c>
      <c r="ES1690" t="s">
        <v>1637</v>
      </c>
      <c r="ET1690" t="s">
        <v>3596</v>
      </c>
      <c r="EU1690" t="s">
        <v>1639</v>
      </c>
      <c r="EV1690" t="s">
        <v>2836</v>
      </c>
      <c r="EW1690" t="s">
        <v>1641</v>
      </c>
      <c r="EX1690" t="s">
        <v>5035</v>
      </c>
      <c r="EY1690" t="s">
        <v>1643</v>
      </c>
      <c r="EZ1690" t="s">
        <v>1997</v>
      </c>
      <c r="FA1690" t="s">
        <v>1645</v>
      </c>
      <c r="FB1690" t="s">
        <v>3317</v>
      </c>
      <c r="FC1690" t="s">
        <v>1647</v>
      </c>
      <c r="FD1690" t="s">
        <v>18116</v>
      </c>
      <c r="FE1690" t="s">
        <v>1649</v>
      </c>
      <c r="FF1690" t="s">
        <v>3720</v>
      </c>
      <c r="FG1690" t="s">
        <v>1651</v>
      </c>
      <c r="FH1690" t="s">
        <v>1628</v>
      </c>
      <c r="FI1690" t="s">
        <v>1628</v>
      </c>
      <c r="FJ1690" t="s">
        <v>1628</v>
      </c>
      <c r="FK1690" t="s">
        <v>1628</v>
      </c>
      <c r="FL1690" t="s">
        <v>1754</v>
      </c>
      <c r="GQ1690" t="s">
        <v>1602</v>
      </c>
      <c r="GR1690" t="s">
        <v>1602</v>
      </c>
      <c r="GS1690" t="s">
        <v>1603</v>
      </c>
      <c r="GT1690" t="s">
        <v>1602</v>
      </c>
      <c r="GX1690" t="s">
        <v>19037</v>
      </c>
      <c r="GY1690" t="s">
        <v>4308</v>
      </c>
      <c r="GZ1690" t="s">
        <v>1680</v>
      </c>
      <c r="HB1690" t="s">
        <v>19038</v>
      </c>
      <c r="HC1690" t="s">
        <v>1609</v>
      </c>
      <c r="HF1690" t="s">
        <v>1612</v>
      </c>
      <c r="HG1690" t="s">
        <v>1613</v>
      </c>
      <c r="HH1690" t="s">
        <v>6023</v>
      </c>
      <c r="HK1690" t="s">
        <v>1676</v>
      </c>
      <c r="HL1690" t="s">
        <v>1658</v>
      </c>
      <c r="HM1690" t="s">
        <v>1660</v>
      </c>
      <c r="HN1690" t="s">
        <v>1658</v>
      </c>
      <c r="HO1690" t="s">
        <v>1662</v>
      </c>
      <c r="HP1690" t="s">
        <v>1663</v>
      </c>
      <c r="HQ1690" t="s">
        <v>1628</v>
      </c>
      <c r="HR1690" t="s">
        <v>6015</v>
      </c>
      <c r="HS1690" t="s">
        <v>1628</v>
      </c>
      <c r="HT1690" t="s">
        <v>6015</v>
      </c>
      <c r="HU1690" t="s">
        <v>1628</v>
      </c>
      <c r="HV1690" t="s">
        <v>1820</v>
      </c>
      <c r="HW1690" t="s">
        <v>1628</v>
      </c>
      <c r="HX1690" t="s">
        <v>6015</v>
      </c>
      <c r="HY1690" t="s">
        <v>1664</v>
      </c>
      <c r="IE1690" t="s">
        <v>1602</v>
      </c>
      <c r="IF1690" t="s">
        <v>1602</v>
      </c>
      <c r="IG1690" t="s">
        <v>1603</v>
      </c>
      <c r="IH1690" t="s">
        <v>1602</v>
      </c>
      <c r="IL1690" t="s">
        <v>19039</v>
      </c>
      <c r="IM1690" t="s">
        <v>5540</v>
      </c>
      <c r="IN1690" t="s">
        <v>1680</v>
      </c>
      <c r="IO1690" t="s">
        <v>1667</v>
      </c>
      <c r="IP1690" t="s">
        <v>19040</v>
      </c>
      <c r="IQ1690" t="s">
        <v>1609</v>
      </c>
      <c r="IT1690" t="s">
        <v>1612</v>
      </c>
      <c r="IU1690" t="s">
        <v>1613</v>
      </c>
      <c r="IV1690" t="s">
        <v>19041</v>
      </c>
      <c r="IY1690" t="s">
        <v>1628</v>
      </c>
      <c r="IZ1690" t="s">
        <v>1820</v>
      </c>
      <c r="JA1690" t="s">
        <v>1628</v>
      </c>
      <c r="JB1690" t="s">
        <v>6015</v>
      </c>
      <c r="JC1690" t="s">
        <v>1753</v>
      </c>
      <c r="JD1690" t="s">
        <v>19042</v>
      </c>
      <c r="JE1690" t="s">
        <v>1628</v>
      </c>
      <c r="JF1690" t="s">
        <v>6015</v>
      </c>
      <c r="JG1690" t="s">
        <v>1628</v>
      </c>
      <c r="JH1690" t="s">
        <v>6015</v>
      </c>
      <c r="JI1690" t="s">
        <v>1670</v>
      </c>
      <c r="JJ1690" t="s">
        <v>1671</v>
      </c>
      <c r="JQ1690" t="s">
        <v>1602</v>
      </c>
      <c r="JR1690" t="s">
        <v>1602</v>
      </c>
      <c r="JS1690" t="s">
        <v>1603</v>
      </c>
      <c r="JT1690" t="s">
        <v>1603</v>
      </c>
      <c r="JX1690" t="s">
        <v>19043</v>
      </c>
      <c r="JY1690" t="s">
        <v>2791</v>
      </c>
      <c r="JZ1690" t="s">
        <v>1680</v>
      </c>
      <c r="KB1690" t="s">
        <v>19044</v>
      </c>
      <c r="KC1690" t="s">
        <v>1609</v>
      </c>
      <c r="KF1690" t="s">
        <v>1612</v>
      </c>
      <c r="KG1690" t="s">
        <v>1613</v>
      </c>
      <c r="KH1690" t="s">
        <v>6015</v>
      </c>
      <c r="KJ1690" t="s">
        <v>1676</v>
      </c>
      <c r="KQ1690" t="s">
        <v>1602</v>
      </c>
      <c r="KR1690" t="s">
        <v>1602</v>
      </c>
      <c r="KS1690" t="s">
        <v>1603</v>
      </c>
      <c r="KT1690" t="s">
        <v>1602</v>
      </c>
      <c r="KV1690" t="s">
        <v>1677</v>
      </c>
      <c r="KX1690" t="s">
        <v>19045</v>
      </c>
      <c r="KY1690" t="s">
        <v>2049</v>
      </c>
      <c r="KZ1690" t="s">
        <v>1680</v>
      </c>
      <c r="LB1690" t="s">
        <v>19046</v>
      </c>
      <c r="LC1690" t="s">
        <v>1609</v>
      </c>
      <c r="LF1690" t="s">
        <v>1612</v>
      </c>
      <c r="LG1690" t="s">
        <v>1613</v>
      </c>
      <c r="LH1690" t="s">
        <v>6015</v>
      </c>
      <c r="LK1690" t="s">
        <v>1915</v>
      </c>
      <c r="LL1690" t="s">
        <v>7832</v>
      </c>
      <c r="LM1690" t="s">
        <v>1663</v>
      </c>
      <c r="LN1690" t="s">
        <v>1684</v>
      </c>
      <c r="LT1690" t="s">
        <v>6061</v>
      </c>
      <c r="LU1690" t="s">
        <v>2423</v>
      </c>
      <c r="LV1690" t="s">
        <v>1684</v>
      </c>
      <c r="LW1690" t="s">
        <v>2120</v>
      </c>
      <c r="LX1690" t="s">
        <v>2120</v>
      </c>
      <c r="LY1690" t="s">
        <v>6040</v>
      </c>
    </row>
    <row r="1691" spans="1:421">
      <c r="A1691" t="s">
        <v>666</v>
      </c>
      <c r="B1691" t="s">
        <v>19047</v>
      </c>
      <c r="C1691" t="s">
        <v>6337</v>
      </c>
      <c r="D1691" t="s">
        <v>8660</v>
      </c>
      <c r="I1691" t="s">
        <v>1595</v>
      </c>
      <c r="J1691" t="s">
        <v>1595</v>
      </c>
      <c r="K1691" t="s">
        <v>1595</v>
      </c>
      <c r="T1691" t="s">
        <v>1595</v>
      </c>
      <c r="U1691" t="s">
        <v>1595</v>
      </c>
      <c r="V1691" t="s">
        <v>1595</v>
      </c>
      <c r="W1691" t="s">
        <v>1595</v>
      </c>
      <c r="X1691" t="s">
        <v>1595</v>
      </c>
      <c r="AH1691" t="s">
        <v>1602</v>
      </c>
      <c r="AI1691" t="s">
        <v>1602</v>
      </c>
      <c r="AJ1691" t="s">
        <v>1603</v>
      </c>
      <c r="AK1691" t="s">
        <v>1602</v>
      </c>
      <c r="AN1691" t="s">
        <v>19032</v>
      </c>
      <c r="AO1691" t="s">
        <v>19033</v>
      </c>
      <c r="AP1691" t="s">
        <v>1736</v>
      </c>
      <c r="AR1691" t="s">
        <v>19034</v>
      </c>
      <c r="AS1691" t="s">
        <v>1609</v>
      </c>
      <c r="AV1691" t="s">
        <v>1612</v>
      </c>
      <c r="AW1691" t="s">
        <v>1613</v>
      </c>
      <c r="AX1691" t="s">
        <v>19048</v>
      </c>
      <c r="BA1691" t="s">
        <v>7547</v>
      </c>
      <c r="BB1691" t="s">
        <v>1615</v>
      </c>
      <c r="BC1691" t="s">
        <v>6067</v>
      </c>
      <c r="BD1691" t="s">
        <v>1617</v>
      </c>
      <c r="BE1691" t="s">
        <v>19049</v>
      </c>
      <c r="BF1691" t="s">
        <v>1619</v>
      </c>
      <c r="BG1691" t="s">
        <v>1620</v>
      </c>
      <c r="BH1691" t="s">
        <v>19050</v>
      </c>
      <c r="BI1691" t="s">
        <v>2599</v>
      </c>
      <c r="BJ1691" t="s">
        <v>1622</v>
      </c>
      <c r="BK1691" t="s">
        <v>2599</v>
      </c>
      <c r="BL1691" t="s">
        <v>1624</v>
      </c>
      <c r="BM1691" t="s">
        <v>2533</v>
      </c>
      <c r="BN1691" t="s">
        <v>1626</v>
      </c>
      <c r="BO1691" t="s">
        <v>1690</v>
      </c>
      <c r="BP1691" t="s">
        <v>1628</v>
      </c>
      <c r="BQ1691" t="s">
        <v>1820</v>
      </c>
      <c r="BT1691" t="s">
        <v>1628</v>
      </c>
      <c r="BU1691" t="s">
        <v>6015</v>
      </c>
      <c r="BW1691" t="s">
        <v>6048</v>
      </c>
      <c r="BX1691" t="s">
        <v>1628</v>
      </c>
      <c r="BZ1691" t="s">
        <v>1629</v>
      </c>
      <c r="CA1691" t="s">
        <v>4973</v>
      </c>
      <c r="CB1691" t="s">
        <v>1631</v>
      </c>
      <c r="CC1691" t="s">
        <v>2842</v>
      </c>
      <c r="CD1691" t="s">
        <v>1633</v>
      </c>
      <c r="CE1691" t="s">
        <v>2158</v>
      </c>
      <c r="CF1691" t="s">
        <v>1635</v>
      </c>
      <c r="CG1691" t="s">
        <v>5116</v>
      </c>
      <c r="CH1691" t="s">
        <v>1637</v>
      </c>
      <c r="CI1691" t="s">
        <v>5116</v>
      </c>
      <c r="CJ1691" t="s">
        <v>1639</v>
      </c>
      <c r="CK1691" t="s">
        <v>4689</v>
      </c>
      <c r="CL1691" t="s">
        <v>1641</v>
      </c>
      <c r="CM1691" t="s">
        <v>2252</v>
      </c>
      <c r="CN1691" t="s">
        <v>1643</v>
      </c>
      <c r="CO1691" t="s">
        <v>3369</v>
      </c>
      <c r="CP1691" t="s">
        <v>1645</v>
      </c>
      <c r="CQ1691" t="s">
        <v>10206</v>
      </c>
      <c r="CR1691" t="s">
        <v>1647</v>
      </c>
      <c r="CS1691" t="s">
        <v>17379</v>
      </c>
      <c r="CT1691" t="s">
        <v>1649</v>
      </c>
      <c r="CU1691" t="s">
        <v>3329</v>
      </c>
      <c r="CV1691" t="s">
        <v>1651</v>
      </c>
      <c r="DA1691" t="s">
        <v>1652</v>
      </c>
      <c r="DG1691" t="s">
        <v>1602</v>
      </c>
      <c r="DH1691" t="s">
        <v>1602</v>
      </c>
      <c r="DI1691" t="s">
        <v>1603</v>
      </c>
      <c r="DJ1691" t="s">
        <v>1602</v>
      </c>
      <c r="DM1691" t="s">
        <v>19035</v>
      </c>
      <c r="DN1691" t="s">
        <v>1735</v>
      </c>
      <c r="DO1691" t="s">
        <v>1736</v>
      </c>
      <c r="DQ1691" t="s">
        <v>18482</v>
      </c>
      <c r="DS1691" t="s">
        <v>19051</v>
      </c>
      <c r="DU1691" t="s">
        <v>1612</v>
      </c>
      <c r="DV1691" t="s">
        <v>1613</v>
      </c>
      <c r="DW1691" t="s">
        <v>6015</v>
      </c>
      <c r="DZ1691" t="s">
        <v>1626</v>
      </c>
      <c r="EA1691" t="s">
        <v>1889</v>
      </c>
      <c r="EB1691" t="s">
        <v>1690</v>
      </c>
      <c r="EC1691" t="s">
        <v>1628</v>
      </c>
      <c r="ED1691" t="s">
        <v>1820</v>
      </c>
      <c r="EE1691" t="s">
        <v>1628</v>
      </c>
      <c r="EF1691" t="s">
        <v>6015</v>
      </c>
      <c r="EG1691" t="s">
        <v>1628</v>
      </c>
      <c r="EH1691" t="s">
        <v>6015</v>
      </c>
      <c r="EJ1691" t="s">
        <v>6048</v>
      </c>
      <c r="EK1691" t="s">
        <v>1629</v>
      </c>
      <c r="EL1691" t="s">
        <v>4973</v>
      </c>
      <c r="EM1691" t="s">
        <v>1631</v>
      </c>
      <c r="EN1691" t="s">
        <v>3000</v>
      </c>
      <c r="EO1691" t="s">
        <v>1633</v>
      </c>
      <c r="EP1691" t="s">
        <v>2842</v>
      </c>
      <c r="EQ1691" t="s">
        <v>1635</v>
      </c>
      <c r="ER1691" t="s">
        <v>5116</v>
      </c>
      <c r="ES1691" t="s">
        <v>1637</v>
      </c>
      <c r="ET1691" t="s">
        <v>2275</v>
      </c>
      <c r="EU1691" t="s">
        <v>1639</v>
      </c>
      <c r="EV1691" t="s">
        <v>3588</v>
      </c>
      <c r="EW1691" t="s">
        <v>1641</v>
      </c>
      <c r="EX1691" t="s">
        <v>3026</v>
      </c>
      <c r="EY1691" t="s">
        <v>1643</v>
      </c>
      <c r="EZ1691" t="s">
        <v>2020</v>
      </c>
      <c r="FA1691" t="s">
        <v>1645</v>
      </c>
      <c r="FB1691" t="s">
        <v>12889</v>
      </c>
      <c r="FC1691" t="s">
        <v>1647</v>
      </c>
      <c r="FD1691" t="s">
        <v>19052</v>
      </c>
      <c r="FE1691" t="s">
        <v>1649</v>
      </c>
      <c r="FF1691" t="s">
        <v>1650</v>
      </c>
      <c r="FG1691" t="s">
        <v>1651</v>
      </c>
      <c r="FH1691" t="s">
        <v>1628</v>
      </c>
      <c r="FI1691" t="s">
        <v>1628</v>
      </c>
      <c r="FJ1691" t="s">
        <v>1628</v>
      </c>
      <c r="FK1691" t="s">
        <v>1628</v>
      </c>
      <c r="FL1691" t="s">
        <v>1754</v>
      </c>
      <c r="GQ1691" t="s">
        <v>1602</v>
      </c>
      <c r="GR1691" t="s">
        <v>1602</v>
      </c>
      <c r="GS1691" t="s">
        <v>1603</v>
      </c>
      <c r="GT1691" t="s">
        <v>1602</v>
      </c>
      <c r="GX1691" t="s">
        <v>19037</v>
      </c>
      <c r="GY1691" t="s">
        <v>4308</v>
      </c>
      <c r="GZ1691" t="s">
        <v>1680</v>
      </c>
      <c r="HB1691" t="s">
        <v>19038</v>
      </c>
      <c r="HC1691" t="s">
        <v>1609</v>
      </c>
      <c r="HF1691" t="s">
        <v>1612</v>
      </c>
      <c r="HG1691" t="s">
        <v>1613</v>
      </c>
      <c r="HH1691" t="s">
        <v>6015</v>
      </c>
      <c r="HK1691" t="s">
        <v>1676</v>
      </c>
      <c r="HL1691" t="s">
        <v>1939</v>
      </c>
      <c r="HM1691" t="s">
        <v>1660</v>
      </c>
      <c r="HN1691" t="s">
        <v>19053</v>
      </c>
      <c r="HO1691" t="s">
        <v>1662</v>
      </c>
      <c r="HP1691" t="s">
        <v>1663</v>
      </c>
      <c r="HQ1691" t="s">
        <v>1628</v>
      </c>
      <c r="HR1691" t="s">
        <v>6015</v>
      </c>
      <c r="HS1691" t="s">
        <v>1628</v>
      </c>
      <c r="HT1691" t="s">
        <v>6015</v>
      </c>
      <c r="HU1691" t="s">
        <v>1628</v>
      </c>
      <c r="HV1691" t="s">
        <v>6015</v>
      </c>
      <c r="HW1691" t="s">
        <v>1628</v>
      </c>
      <c r="HX1691" t="s">
        <v>6015</v>
      </c>
      <c r="HY1691" t="s">
        <v>1664</v>
      </c>
      <c r="IE1691" t="s">
        <v>1602</v>
      </c>
      <c r="IF1691" t="s">
        <v>1602</v>
      </c>
      <c r="IG1691" t="s">
        <v>1603</v>
      </c>
      <c r="IH1691" t="s">
        <v>1602</v>
      </c>
      <c r="IL1691" t="s">
        <v>19039</v>
      </c>
      <c r="IM1691" t="s">
        <v>5540</v>
      </c>
      <c r="IN1691" t="s">
        <v>1680</v>
      </c>
      <c r="IO1691" t="s">
        <v>1667</v>
      </c>
      <c r="IP1691" t="s">
        <v>19040</v>
      </c>
      <c r="IQ1691" t="s">
        <v>1609</v>
      </c>
      <c r="IT1691" t="s">
        <v>1612</v>
      </c>
      <c r="IU1691" t="s">
        <v>1613</v>
      </c>
      <c r="IV1691" t="s">
        <v>19054</v>
      </c>
      <c r="IY1691" t="s">
        <v>1628</v>
      </c>
      <c r="IZ1691" t="s">
        <v>1820</v>
      </c>
      <c r="JA1691" t="s">
        <v>1628</v>
      </c>
      <c r="JB1691" t="s">
        <v>6015</v>
      </c>
      <c r="JC1691" t="s">
        <v>1628</v>
      </c>
      <c r="JD1691" t="s">
        <v>19054</v>
      </c>
      <c r="JE1691" t="s">
        <v>1628</v>
      </c>
      <c r="JF1691" t="s">
        <v>6015</v>
      </c>
      <c r="JG1691" t="s">
        <v>1628</v>
      </c>
      <c r="JH1691" t="s">
        <v>6015</v>
      </c>
      <c r="JI1691" t="s">
        <v>1670</v>
      </c>
      <c r="JJ1691" t="s">
        <v>1671</v>
      </c>
      <c r="JQ1691" t="s">
        <v>1602</v>
      </c>
      <c r="JR1691" t="s">
        <v>1602</v>
      </c>
      <c r="JS1691" t="s">
        <v>1603</v>
      </c>
      <c r="JT1691" t="s">
        <v>1603</v>
      </c>
      <c r="JX1691" t="s">
        <v>19055</v>
      </c>
      <c r="JY1691" t="s">
        <v>2791</v>
      </c>
      <c r="JZ1691" t="s">
        <v>1680</v>
      </c>
      <c r="KB1691" t="s">
        <v>19056</v>
      </c>
      <c r="KC1691" t="s">
        <v>1609</v>
      </c>
      <c r="KD1691" t="s">
        <v>1610</v>
      </c>
      <c r="KE1691" t="s">
        <v>1611</v>
      </c>
      <c r="KF1691" t="s">
        <v>1612</v>
      </c>
      <c r="KG1691" t="s">
        <v>1613</v>
      </c>
      <c r="KH1691" t="s">
        <v>6015</v>
      </c>
      <c r="KJ1691" t="s">
        <v>1676</v>
      </c>
      <c r="KQ1691" t="s">
        <v>1602</v>
      </c>
      <c r="KR1691" t="s">
        <v>1602</v>
      </c>
      <c r="KS1691" t="s">
        <v>1602</v>
      </c>
      <c r="KT1691" t="s">
        <v>1603</v>
      </c>
      <c r="KV1691" t="s">
        <v>9</v>
      </c>
      <c r="KX1691" t="s">
        <v>19057</v>
      </c>
      <c r="KY1691" t="s">
        <v>1679</v>
      </c>
      <c r="KZ1691" t="s">
        <v>1680</v>
      </c>
      <c r="LB1691" t="s">
        <v>19058</v>
      </c>
      <c r="LC1691" t="s">
        <v>1609</v>
      </c>
      <c r="LF1691" t="s">
        <v>1612</v>
      </c>
      <c r="LG1691" t="s">
        <v>1613</v>
      </c>
      <c r="LH1691" t="s">
        <v>6178</v>
      </c>
      <c r="LJ1691" t="s">
        <v>9</v>
      </c>
      <c r="LK1691" t="s">
        <v>9</v>
      </c>
      <c r="LL1691" t="s">
        <v>5206</v>
      </c>
      <c r="LM1691" t="s">
        <v>1663</v>
      </c>
      <c r="LN1691" t="s">
        <v>1619</v>
      </c>
      <c r="LT1691" t="s">
        <v>6061</v>
      </c>
      <c r="LU1691" t="s">
        <v>1777</v>
      </c>
      <c r="LV1691" t="s">
        <v>1684</v>
      </c>
      <c r="LW1691" t="s">
        <v>6098</v>
      </c>
      <c r="LX1691" t="s">
        <v>6098</v>
      </c>
      <c r="LY1691" t="s">
        <v>6040</v>
      </c>
    </row>
    <row r="1692" spans="1:421">
      <c r="A1692" t="s">
        <v>667</v>
      </c>
      <c r="B1692" t="s">
        <v>19059</v>
      </c>
      <c r="C1692" t="s">
        <v>7504</v>
      </c>
      <c r="D1692" t="s">
        <v>3073</v>
      </c>
      <c r="I1692" t="s">
        <v>1595</v>
      </c>
      <c r="J1692" t="s">
        <v>1595</v>
      </c>
      <c r="K1692" t="s">
        <v>1595</v>
      </c>
      <c r="T1692" t="s">
        <v>1595</v>
      </c>
      <c r="U1692" t="s">
        <v>1595</v>
      </c>
      <c r="V1692" t="s">
        <v>1595</v>
      </c>
      <c r="W1692" t="s">
        <v>1595</v>
      </c>
      <c r="X1692" t="s">
        <v>1595</v>
      </c>
      <c r="AH1692" t="s">
        <v>1602</v>
      </c>
      <c r="AI1692" t="s">
        <v>1602</v>
      </c>
      <c r="AJ1692" t="s">
        <v>1603</v>
      </c>
      <c r="AK1692" t="s">
        <v>1602</v>
      </c>
      <c r="AN1692" t="s">
        <v>19060</v>
      </c>
      <c r="AO1692" t="s">
        <v>1605</v>
      </c>
      <c r="AP1692" t="s">
        <v>1606</v>
      </c>
      <c r="AR1692" t="s">
        <v>19061</v>
      </c>
      <c r="AS1692" t="s">
        <v>3289</v>
      </c>
      <c r="AT1692" t="s">
        <v>1610</v>
      </c>
      <c r="AU1692" t="s">
        <v>1611</v>
      </c>
      <c r="AV1692" t="s">
        <v>1612</v>
      </c>
      <c r="AW1692" t="s">
        <v>1613</v>
      </c>
      <c r="AX1692" t="s">
        <v>6015</v>
      </c>
      <c r="BA1692" t="s">
        <v>2883</v>
      </c>
      <c r="BB1692" t="s">
        <v>1615</v>
      </c>
      <c r="BC1692" t="s">
        <v>19062</v>
      </c>
      <c r="BD1692" t="s">
        <v>1617</v>
      </c>
      <c r="BE1692" t="s">
        <v>19063</v>
      </c>
      <c r="BF1692" t="s">
        <v>1619</v>
      </c>
      <c r="BG1692" t="s">
        <v>1620</v>
      </c>
      <c r="BH1692" t="s">
        <v>3289</v>
      </c>
      <c r="BI1692" t="s">
        <v>19064</v>
      </c>
      <c r="BJ1692" t="s">
        <v>1622</v>
      </c>
      <c r="BK1692" t="s">
        <v>19065</v>
      </c>
      <c r="BL1692" t="s">
        <v>1624</v>
      </c>
      <c r="BM1692" t="s">
        <v>6047</v>
      </c>
      <c r="BN1692" t="s">
        <v>1626</v>
      </c>
      <c r="BO1692" t="s">
        <v>1690</v>
      </c>
      <c r="BP1692" t="s">
        <v>1628</v>
      </c>
      <c r="BQ1692" t="s">
        <v>6015</v>
      </c>
      <c r="BT1692" t="s">
        <v>1628</v>
      </c>
      <c r="BU1692" t="s">
        <v>6015</v>
      </c>
      <c r="BX1692" t="s">
        <v>1628</v>
      </c>
      <c r="BZ1692" t="s">
        <v>1629</v>
      </c>
      <c r="CA1692" t="s">
        <v>3114</v>
      </c>
      <c r="CB1692" t="s">
        <v>1631</v>
      </c>
      <c r="CC1692" t="s">
        <v>3162</v>
      </c>
      <c r="CD1692" t="s">
        <v>1633</v>
      </c>
      <c r="CE1692" t="s">
        <v>1634</v>
      </c>
      <c r="CF1692" t="s">
        <v>1635</v>
      </c>
      <c r="CG1692" t="s">
        <v>1968</v>
      </c>
      <c r="CH1692" t="s">
        <v>1637</v>
      </c>
      <c r="CI1692" t="s">
        <v>1878</v>
      </c>
      <c r="CJ1692" t="s">
        <v>1639</v>
      </c>
      <c r="CK1692" t="s">
        <v>7042</v>
      </c>
      <c r="CL1692" t="s">
        <v>1641</v>
      </c>
      <c r="CM1692" t="s">
        <v>2496</v>
      </c>
      <c r="CN1692" t="s">
        <v>1643</v>
      </c>
      <c r="CO1692" t="s">
        <v>6139</v>
      </c>
      <c r="CP1692" t="s">
        <v>1645</v>
      </c>
      <c r="CQ1692" t="s">
        <v>5655</v>
      </c>
      <c r="CR1692" t="s">
        <v>1647</v>
      </c>
      <c r="CS1692" t="s">
        <v>2819</v>
      </c>
      <c r="CT1692" t="s">
        <v>1649</v>
      </c>
      <c r="CU1692" t="s">
        <v>3029</v>
      </c>
      <c r="CV1692" t="s">
        <v>1651</v>
      </c>
      <c r="DA1692" t="s">
        <v>1652</v>
      </c>
      <c r="DG1692" t="s">
        <v>1602</v>
      </c>
      <c r="DH1692" t="s">
        <v>1602</v>
      </c>
      <c r="DI1692" t="s">
        <v>1603</v>
      </c>
      <c r="DJ1692" t="s">
        <v>1602</v>
      </c>
      <c r="DM1692" t="s">
        <v>19066</v>
      </c>
      <c r="DN1692" t="s">
        <v>1735</v>
      </c>
      <c r="DO1692" t="s">
        <v>1736</v>
      </c>
      <c r="DQ1692" t="s">
        <v>19066</v>
      </c>
      <c r="DS1692" t="s">
        <v>19067</v>
      </c>
      <c r="DT1692" t="s">
        <v>1611</v>
      </c>
      <c r="DU1692" t="s">
        <v>1612</v>
      </c>
      <c r="DV1692" t="s">
        <v>1613</v>
      </c>
      <c r="DW1692" t="s">
        <v>6023</v>
      </c>
      <c r="DZ1692" t="s">
        <v>1626</v>
      </c>
      <c r="EA1692" t="s">
        <v>1889</v>
      </c>
      <c r="EB1692" t="s">
        <v>1690</v>
      </c>
      <c r="EC1692" t="s">
        <v>1628</v>
      </c>
      <c r="ED1692" t="s">
        <v>6015</v>
      </c>
      <c r="EE1692" t="s">
        <v>1628</v>
      </c>
      <c r="EF1692" t="s">
        <v>6015</v>
      </c>
      <c r="EG1692" t="s">
        <v>1628</v>
      </c>
      <c r="EH1692" t="s">
        <v>6015</v>
      </c>
      <c r="EJ1692" t="s">
        <v>6048</v>
      </c>
      <c r="EK1692" t="s">
        <v>1629</v>
      </c>
      <c r="EL1692" t="s">
        <v>3114</v>
      </c>
      <c r="EM1692" t="s">
        <v>1631</v>
      </c>
      <c r="EN1692" t="s">
        <v>3056</v>
      </c>
      <c r="EO1692" t="s">
        <v>1633</v>
      </c>
      <c r="EP1692" t="s">
        <v>1634</v>
      </c>
      <c r="EQ1692" t="s">
        <v>1635</v>
      </c>
      <c r="ER1692" t="s">
        <v>1968</v>
      </c>
      <c r="ES1692" t="s">
        <v>1637</v>
      </c>
      <c r="ET1692" t="s">
        <v>1968</v>
      </c>
      <c r="EU1692" t="s">
        <v>1639</v>
      </c>
      <c r="EV1692" t="s">
        <v>5019</v>
      </c>
      <c r="EW1692" t="s">
        <v>1641</v>
      </c>
      <c r="EX1692" t="s">
        <v>13427</v>
      </c>
      <c r="EY1692" t="s">
        <v>1643</v>
      </c>
      <c r="EZ1692" t="s">
        <v>3300</v>
      </c>
      <c r="FA1692" t="s">
        <v>1645</v>
      </c>
      <c r="FB1692" t="s">
        <v>2974</v>
      </c>
      <c r="FC1692" t="s">
        <v>1647</v>
      </c>
      <c r="FD1692" t="s">
        <v>3293</v>
      </c>
      <c r="FE1692" t="s">
        <v>1649</v>
      </c>
      <c r="FF1692" t="s">
        <v>3029</v>
      </c>
      <c r="FG1692" t="s">
        <v>1651</v>
      </c>
      <c r="FH1692" t="s">
        <v>1753</v>
      </c>
      <c r="FI1692" t="s">
        <v>1628</v>
      </c>
      <c r="FJ1692" t="s">
        <v>1628</v>
      </c>
      <c r="FK1692" t="s">
        <v>1753</v>
      </c>
      <c r="FL1692" t="s">
        <v>1754</v>
      </c>
      <c r="GQ1692" t="s">
        <v>1602</v>
      </c>
      <c r="GR1692" t="s">
        <v>1602</v>
      </c>
      <c r="GS1692" t="s">
        <v>1603</v>
      </c>
      <c r="GT1692" t="s">
        <v>1602</v>
      </c>
      <c r="GX1692" t="s">
        <v>19068</v>
      </c>
      <c r="GY1692" t="s">
        <v>2953</v>
      </c>
      <c r="GZ1692" t="s">
        <v>1680</v>
      </c>
      <c r="HB1692" t="s">
        <v>19069</v>
      </c>
      <c r="HC1692" t="s">
        <v>1609</v>
      </c>
      <c r="HD1692" t="s">
        <v>1610</v>
      </c>
      <c r="HE1692" t="s">
        <v>1611</v>
      </c>
      <c r="HF1692" t="s">
        <v>1612</v>
      </c>
      <c r="HG1692" t="s">
        <v>1613</v>
      </c>
      <c r="HH1692" t="s">
        <v>6015</v>
      </c>
      <c r="HK1692" t="s">
        <v>1676</v>
      </c>
      <c r="HL1692" t="s">
        <v>19070</v>
      </c>
      <c r="HM1692" t="s">
        <v>1660</v>
      </c>
      <c r="HN1692" t="s">
        <v>19071</v>
      </c>
      <c r="HO1692" t="s">
        <v>1662</v>
      </c>
      <c r="HP1692" t="s">
        <v>1663</v>
      </c>
      <c r="HQ1692" t="s">
        <v>1753</v>
      </c>
      <c r="HR1692" t="s">
        <v>696</v>
      </c>
      <c r="HS1692" t="s">
        <v>1753</v>
      </c>
      <c r="HT1692" t="s">
        <v>696</v>
      </c>
      <c r="HU1692" t="s">
        <v>1753</v>
      </c>
      <c r="HV1692" t="s">
        <v>696</v>
      </c>
      <c r="HW1692" t="s">
        <v>1753</v>
      </c>
      <c r="HX1692" t="s">
        <v>696</v>
      </c>
      <c r="HY1692" t="s">
        <v>1664</v>
      </c>
      <c r="IE1692" t="s">
        <v>1602</v>
      </c>
      <c r="IF1692" t="s">
        <v>1602</v>
      </c>
      <c r="IG1692" t="s">
        <v>1603</v>
      </c>
      <c r="IH1692" t="s">
        <v>1602</v>
      </c>
      <c r="IL1692" t="s">
        <v>19072</v>
      </c>
      <c r="IM1692" t="s">
        <v>4312</v>
      </c>
      <c r="IN1692" t="s">
        <v>1680</v>
      </c>
      <c r="IO1692" t="s">
        <v>1667</v>
      </c>
      <c r="IP1692" t="s">
        <v>19073</v>
      </c>
      <c r="IQ1692" t="s">
        <v>1609</v>
      </c>
      <c r="IR1692" t="s">
        <v>1610</v>
      </c>
      <c r="IS1692" t="s">
        <v>1611</v>
      </c>
      <c r="IT1692" t="s">
        <v>1612</v>
      </c>
      <c r="IU1692" t="s">
        <v>1613</v>
      </c>
      <c r="IV1692" t="s">
        <v>6015</v>
      </c>
      <c r="IY1692" t="s">
        <v>1628</v>
      </c>
      <c r="IZ1692" t="s">
        <v>6015</v>
      </c>
      <c r="JA1692" t="s">
        <v>1628</v>
      </c>
      <c r="JB1692" t="s">
        <v>6015</v>
      </c>
      <c r="JC1692" t="s">
        <v>1628</v>
      </c>
      <c r="JD1692" t="s">
        <v>6015</v>
      </c>
      <c r="JE1692" t="s">
        <v>1628</v>
      </c>
      <c r="JF1692" t="s">
        <v>6015</v>
      </c>
      <c r="JG1692" t="s">
        <v>1628</v>
      </c>
      <c r="JH1692" t="s">
        <v>6015</v>
      </c>
      <c r="JI1692" t="s">
        <v>1670</v>
      </c>
      <c r="JJ1692" t="s">
        <v>1671</v>
      </c>
      <c r="JQ1692" t="s">
        <v>1602</v>
      </c>
      <c r="JR1692" t="s">
        <v>1602</v>
      </c>
      <c r="JS1692" t="s">
        <v>1603</v>
      </c>
      <c r="JT1692" t="s">
        <v>1603</v>
      </c>
      <c r="JX1692" t="s">
        <v>19074</v>
      </c>
      <c r="JY1692" t="s">
        <v>2791</v>
      </c>
      <c r="JZ1692" t="s">
        <v>1680</v>
      </c>
      <c r="KB1692" t="s">
        <v>19075</v>
      </c>
      <c r="KC1692" t="s">
        <v>1609</v>
      </c>
      <c r="KD1692" t="s">
        <v>1610</v>
      </c>
      <c r="KE1692" t="s">
        <v>1611</v>
      </c>
      <c r="KF1692" t="s">
        <v>1612</v>
      </c>
      <c r="KG1692" t="s">
        <v>1613</v>
      </c>
      <c r="KH1692" t="s">
        <v>6015</v>
      </c>
      <c r="KJ1692" t="s">
        <v>1676</v>
      </c>
      <c r="KQ1692" t="s">
        <v>1602</v>
      </c>
      <c r="KR1692" t="s">
        <v>1602</v>
      </c>
      <c r="KS1692" t="s">
        <v>1603</v>
      </c>
      <c r="KT1692" t="s">
        <v>1602</v>
      </c>
      <c r="KV1692" t="s">
        <v>1677</v>
      </c>
      <c r="KX1692" t="s">
        <v>19076</v>
      </c>
      <c r="KY1692" t="s">
        <v>2049</v>
      </c>
      <c r="KZ1692" t="s">
        <v>1680</v>
      </c>
      <c r="LB1692" t="s">
        <v>19077</v>
      </c>
      <c r="LC1692" t="s">
        <v>1609</v>
      </c>
      <c r="LD1692" t="s">
        <v>1610</v>
      </c>
      <c r="LE1692" t="s">
        <v>1611</v>
      </c>
      <c r="LF1692" t="s">
        <v>1612</v>
      </c>
      <c r="LG1692" t="s">
        <v>1613</v>
      </c>
      <c r="LH1692" t="s">
        <v>6015</v>
      </c>
      <c r="LK1692" t="s">
        <v>1915</v>
      </c>
      <c r="LL1692" t="s">
        <v>17617</v>
      </c>
      <c r="LM1692" t="s">
        <v>1663</v>
      </c>
      <c r="LN1692" t="s">
        <v>1684</v>
      </c>
      <c r="LT1692" t="s">
        <v>6061</v>
      </c>
      <c r="LU1692" t="s">
        <v>1959</v>
      </c>
      <c r="LV1692" t="s">
        <v>1684</v>
      </c>
      <c r="LW1692" t="s">
        <v>2677</v>
      </c>
      <c r="LX1692" t="s">
        <v>2677</v>
      </c>
      <c r="LY1692" t="s">
        <v>6040</v>
      </c>
    </row>
    <row r="1693" spans="1:421">
      <c r="A1693" t="s">
        <v>668</v>
      </c>
      <c r="B1693" t="s">
        <v>19078</v>
      </c>
      <c r="C1693" t="s">
        <v>8411</v>
      </c>
      <c r="D1693" t="s">
        <v>2962</v>
      </c>
      <c r="I1693" t="s">
        <v>1595</v>
      </c>
      <c r="J1693" t="s">
        <v>1595</v>
      </c>
      <c r="K1693" t="s">
        <v>1595</v>
      </c>
      <c r="T1693" t="s">
        <v>1595</v>
      </c>
      <c r="U1693" t="s">
        <v>1595</v>
      </c>
      <c r="V1693" t="s">
        <v>1595</v>
      </c>
      <c r="W1693" t="s">
        <v>1595</v>
      </c>
      <c r="X1693" t="s">
        <v>1595</v>
      </c>
      <c r="AH1693" t="s">
        <v>1602</v>
      </c>
      <c r="AI1693" t="s">
        <v>1602</v>
      </c>
      <c r="AJ1693" t="s">
        <v>1603</v>
      </c>
      <c r="AK1693" t="s">
        <v>1602</v>
      </c>
      <c r="AN1693" t="s">
        <v>19079</v>
      </c>
      <c r="AO1693" t="s">
        <v>1605</v>
      </c>
      <c r="AP1693" t="s">
        <v>1606</v>
      </c>
      <c r="AR1693" t="s">
        <v>19080</v>
      </c>
      <c r="AS1693" t="s">
        <v>1609</v>
      </c>
      <c r="AV1693" t="s">
        <v>1612</v>
      </c>
      <c r="AW1693" t="s">
        <v>1613</v>
      </c>
      <c r="AX1693" t="s">
        <v>19081</v>
      </c>
      <c r="BA1693" t="s">
        <v>2883</v>
      </c>
      <c r="BB1693" t="s">
        <v>1615</v>
      </c>
      <c r="BC1693" t="s">
        <v>6067</v>
      </c>
      <c r="BD1693" t="s">
        <v>1617</v>
      </c>
      <c r="BE1693" t="s">
        <v>6068</v>
      </c>
      <c r="BF1693" t="s">
        <v>1619</v>
      </c>
      <c r="BG1693" t="s">
        <v>1620</v>
      </c>
      <c r="BH1693" t="s">
        <v>3289</v>
      </c>
      <c r="BI1693" t="s">
        <v>3843</v>
      </c>
      <c r="BJ1693" t="s">
        <v>1622</v>
      </c>
      <c r="BK1693" t="s">
        <v>19082</v>
      </c>
      <c r="BL1693" t="s">
        <v>1624</v>
      </c>
      <c r="BM1693" t="s">
        <v>1783</v>
      </c>
      <c r="BN1693" t="s">
        <v>1626</v>
      </c>
      <c r="BO1693" t="s">
        <v>1690</v>
      </c>
      <c r="BP1693" t="s">
        <v>1628</v>
      </c>
      <c r="BQ1693" t="s">
        <v>19083</v>
      </c>
      <c r="BT1693" t="s">
        <v>1628</v>
      </c>
      <c r="BU1693" t="s">
        <v>6023</v>
      </c>
      <c r="BX1693" t="s">
        <v>1628</v>
      </c>
      <c r="BZ1693" t="s">
        <v>1629</v>
      </c>
      <c r="CA1693" t="s">
        <v>7849</v>
      </c>
      <c r="CB1693" t="s">
        <v>1631</v>
      </c>
      <c r="CC1693" t="s">
        <v>2347</v>
      </c>
      <c r="CD1693" t="s">
        <v>1633</v>
      </c>
      <c r="CE1693" t="s">
        <v>6211</v>
      </c>
      <c r="CF1693" t="s">
        <v>1635</v>
      </c>
      <c r="CG1693" t="s">
        <v>4192</v>
      </c>
      <c r="CH1693" t="s">
        <v>1637</v>
      </c>
      <c r="CI1693" t="s">
        <v>6211</v>
      </c>
      <c r="CJ1693" t="s">
        <v>1639</v>
      </c>
      <c r="CK1693" t="s">
        <v>7849</v>
      </c>
      <c r="CL1693" t="s">
        <v>1641</v>
      </c>
      <c r="CM1693" t="s">
        <v>3034</v>
      </c>
      <c r="CN1693" t="s">
        <v>1643</v>
      </c>
      <c r="CO1693" t="s">
        <v>2846</v>
      </c>
      <c r="CP1693" t="s">
        <v>1645</v>
      </c>
      <c r="CQ1693" t="s">
        <v>10872</v>
      </c>
      <c r="CR1693" t="s">
        <v>1647</v>
      </c>
      <c r="CS1693" t="s">
        <v>2894</v>
      </c>
      <c r="CT1693" t="s">
        <v>1649</v>
      </c>
      <c r="CU1693" t="s">
        <v>3029</v>
      </c>
      <c r="CV1693" t="s">
        <v>1651</v>
      </c>
      <c r="DA1693" t="s">
        <v>1652</v>
      </c>
      <c r="DG1693" t="s">
        <v>1602</v>
      </c>
      <c r="DH1693" t="s">
        <v>1602</v>
      </c>
      <c r="DI1693" t="s">
        <v>1603</v>
      </c>
      <c r="DJ1693" t="s">
        <v>1602</v>
      </c>
      <c r="DM1693" t="s">
        <v>19084</v>
      </c>
      <c r="DN1693" t="s">
        <v>1735</v>
      </c>
      <c r="DO1693" t="s">
        <v>1736</v>
      </c>
      <c r="DQ1693" t="s">
        <v>19085</v>
      </c>
      <c r="DR1693" t="s">
        <v>1609</v>
      </c>
      <c r="DS1693" t="s">
        <v>19086</v>
      </c>
      <c r="DU1693" t="s">
        <v>1612</v>
      </c>
      <c r="DV1693" t="s">
        <v>1613</v>
      </c>
      <c r="DW1693" t="s">
        <v>19087</v>
      </c>
      <c r="DZ1693" t="s">
        <v>1626</v>
      </c>
      <c r="EA1693" t="s">
        <v>1889</v>
      </c>
      <c r="EB1693" t="s">
        <v>1690</v>
      </c>
      <c r="EC1693" t="s">
        <v>1628</v>
      </c>
      <c r="ED1693" t="s">
        <v>6015</v>
      </c>
      <c r="EE1693" t="s">
        <v>1628</v>
      </c>
      <c r="EF1693" t="s">
        <v>6015</v>
      </c>
      <c r="EG1693" t="s">
        <v>1628</v>
      </c>
      <c r="EH1693" t="s">
        <v>6023</v>
      </c>
      <c r="EK1693" t="s">
        <v>1629</v>
      </c>
      <c r="EL1693" t="s">
        <v>7495</v>
      </c>
      <c r="EM1693" t="s">
        <v>1631</v>
      </c>
      <c r="EN1693" t="s">
        <v>2347</v>
      </c>
      <c r="EO1693" t="s">
        <v>1633</v>
      </c>
      <c r="EP1693" t="s">
        <v>6209</v>
      </c>
      <c r="EQ1693" t="s">
        <v>1635</v>
      </c>
      <c r="ER1693" t="s">
        <v>9576</v>
      </c>
      <c r="ES1693" t="s">
        <v>1637</v>
      </c>
      <c r="ET1693" t="s">
        <v>5413</v>
      </c>
      <c r="EU1693" t="s">
        <v>1639</v>
      </c>
      <c r="EV1693" t="s">
        <v>7849</v>
      </c>
      <c r="EW1693" t="s">
        <v>1641</v>
      </c>
      <c r="EX1693" t="s">
        <v>2614</v>
      </c>
      <c r="EY1693" t="s">
        <v>1643</v>
      </c>
      <c r="EZ1693" t="s">
        <v>1997</v>
      </c>
      <c r="FA1693" t="s">
        <v>1645</v>
      </c>
      <c r="FB1693" t="s">
        <v>2347</v>
      </c>
      <c r="FC1693" t="s">
        <v>1647</v>
      </c>
      <c r="FD1693" t="s">
        <v>5322</v>
      </c>
      <c r="FE1693" t="s">
        <v>1649</v>
      </c>
      <c r="FF1693" t="s">
        <v>3029</v>
      </c>
      <c r="FG1693" t="s">
        <v>1651</v>
      </c>
      <c r="FH1693" t="s">
        <v>1628</v>
      </c>
      <c r="FI1693" t="s">
        <v>1628</v>
      </c>
      <c r="FJ1693" t="s">
        <v>1628</v>
      </c>
      <c r="FK1693" t="s">
        <v>1628</v>
      </c>
      <c r="FL1693" t="s">
        <v>1754</v>
      </c>
      <c r="GQ1693" t="s">
        <v>1602</v>
      </c>
      <c r="GR1693" t="s">
        <v>1602</v>
      </c>
      <c r="GS1693" t="s">
        <v>1603</v>
      </c>
      <c r="GT1693" t="s">
        <v>1602</v>
      </c>
      <c r="GX1693" t="s">
        <v>19088</v>
      </c>
      <c r="GY1693" t="s">
        <v>2953</v>
      </c>
      <c r="GZ1693" t="s">
        <v>1680</v>
      </c>
      <c r="HB1693" t="s">
        <v>19089</v>
      </c>
      <c r="HC1693" t="s">
        <v>1609</v>
      </c>
      <c r="HF1693" t="s">
        <v>1612</v>
      </c>
      <c r="HG1693" t="s">
        <v>1613</v>
      </c>
      <c r="HH1693" t="s">
        <v>6015</v>
      </c>
      <c r="HK1693" t="s">
        <v>1676</v>
      </c>
      <c r="HL1693" t="s">
        <v>1619</v>
      </c>
      <c r="HM1693" t="s">
        <v>1660</v>
      </c>
      <c r="HN1693" t="s">
        <v>19090</v>
      </c>
      <c r="HO1693" t="s">
        <v>1662</v>
      </c>
      <c r="HP1693" t="s">
        <v>1663</v>
      </c>
      <c r="HQ1693" t="s">
        <v>1628</v>
      </c>
      <c r="HR1693" t="s">
        <v>6015</v>
      </c>
      <c r="HS1693" t="s">
        <v>1628</v>
      </c>
      <c r="HT1693" t="s">
        <v>6015</v>
      </c>
      <c r="HU1693" t="s">
        <v>1628</v>
      </c>
      <c r="HV1693" t="s">
        <v>6015</v>
      </c>
      <c r="HW1693" t="s">
        <v>1628</v>
      </c>
      <c r="HX1693" t="s">
        <v>6015</v>
      </c>
      <c r="HY1693" t="s">
        <v>1664</v>
      </c>
      <c r="IE1693" t="s">
        <v>1602</v>
      </c>
      <c r="IF1693" t="s">
        <v>1602</v>
      </c>
      <c r="IG1693" t="s">
        <v>1603</v>
      </c>
      <c r="IH1693" t="s">
        <v>1602</v>
      </c>
      <c r="IL1693" t="s">
        <v>19091</v>
      </c>
      <c r="IM1693" t="s">
        <v>4312</v>
      </c>
      <c r="IN1693" t="s">
        <v>1680</v>
      </c>
      <c r="IO1693" t="s">
        <v>1667</v>
      </c>
      <c r="IP1693" t="s">
        <v>19092</v>
      </c>
      <c r="IQ1693" t="s">
        <v>1609</v>
      </c>
      <c r="IT1693" t="s">
        <v>1612</v>
      </c>
      <c r="IU1693" t="s">
        <v>1613</v>
      </c>
      <c r="IV1693" t="s">
        <v>17095</v>
      </c>
      <c r="IY1693" t="s">
        <v>1628</v>
      </c>
      <c r="IZ1693" t="s">
        <v>6015</v>
      </c>
      <c r="JA1693" t="s">
        <v>1628</v>
      </c>
      <c r="JB1693" t="s">
        <v>6015</v>
      </c>
      <c r="JC1693" t="s">
        <v>1628</v>
      </c>
      <c r="JD1693" t="s">
        <v>6015</v>
      </c>
      <c r="JE1693" t="s">
        <v>1628</v>
      </c>
      <c r="JF1693" t="s">
        <v>6015</v>
      </c>
      <c r="JG1693" t="s">
        <v>1628</v>
      </c>
      <c r="JH1693" t="s">
        <v>6015</v>
      </c>
      <c r="JI1693" t="s">
        <v>1670</v>
      </c>
      <c r="JJ1693" t="s">
        <v>1671</v>
      </c>
      <c r="JQ1693" t="s">
        <v>1602</v>
      </c>
      <c r="JR1693" t="s">
        <v>1602</v>
      </c>
      <c r="JS1693" t="s">
        <v>1603</v>
      </c>
      <c r="JT1693" t="s">
        <v>1603</v>
      </c>
      <c r="JX1693" t="s">
        <v>19093</v>
      </c>
      <c r="JY1693" t="s">
        <v>2791</v>
      </c>
      <c r="JZ1693" t="s">
        <v>1680</v>
      </c>
      <c r="KB1693" t="s">
        <v>19094</v>
      </c>
      <c r="KC1693" t="s">
        <v>1609</v>
      </c>
      <c r="KF1693" t="s">
        <v>1612</v>
      </c>
      <c r="KG1693" t="s">
        <v>1613</v>
      </c>
      <c r="KH1693" t="s">
        <v>6015</v>
      </c>
      <c r="KJ1693" t="s">
        <v>1676</v>
      </c>
      <c r="KQ1693" t="s">
        <v>1602</v>
      </c>
      <c r="KR1693" t="s">
        <v>1602</v>
      </c>
      <c r="KS1693" t="s">
        <v>1603</v>
      </c>
      <c r="KT1693" t="s">
        <v>1602</v>
      </c>
      <c r="KU1693" t="s">
        <v>1603</v>
      </c>
      <c r="KX1693" t="s">
        <v>19095</v>
      </c>
      <c r="KY1693" t="s">
        <v>1766</v>
      </c>
      <c r="KZ1693" t="s">
        <v>1680</v>
      </c>
      <c r="LB1693" t="s">
        <v>19096</v>
      </c>
      <c r="LC1693" t="s">
        <v>4486</v>
      </c>
      <c r="LD1693" t="s">
        <v>1610</v>
      </c>
      <c r="LE1693" t="s">
        <v>1611</v>
      </c>
      <c r="LF1693" t="s">
        <v>1740</v>
      </c>
      <c r="LG1693" t="s">
        <v>1741</v>
      </c>
      <c r="LK1693" t="s">
        <v>1915</v>
      </c>
      <c r="LL1693" t="s">
        <v>17011</v>
      </c>
      <c r="LM1693" t="s">
        <v>1663</v>
      </c>
      <c r="LN1693" t="s">
        <v>1684</v>
      </c>
      <c r="LT1693" t="s">
        <v>6038</v>
      </c>
      <c r="LU1693" t="s">
        <v>1682</v>
      </c>
      <c r="LV1693" t="s">
        <v>3708</v>
      </c>
      <c r="LW1693" t="s">
        <v>13369</v>
      </c>
      <c r="LX1693" t="s">
        <v>13369</v>
      </c>
      <c r="LY1693" t="s">
        <v>6040</v>
      </c>
    </row>
    <row r="1694" spans="1:421">
      <c r="A1694" t="s">
        <v>668</v>
      </c>
      <c r="B1694" t="s">
        <v>19097</v>
      </c>
      <c r="C1694" t="s">
        <v>2637</v>
      </c>
      <c r="D1694" t="s">
        <v>3377</v>
      </c>
      <c r="I1694" t="s">
        <v>1595</v>
      </c>
      <c r="J1694" t="s">
        <v>1595</v>
      </c>
      <c r="K1694" t="s">
        <v>1595</v>
      </c>
      <c r="T1694" t="s">
        <v>1595</v>
      </c>
      <c r="U1694" t="s">
        <v>1595</v>
      </c>
      <c r="V1694" t="s">
        <v>1595</v>
      </c>
      <c r="W1694" t="s">
        <v>1595</v>
      </c>
      <c r="X1694" t="s">
        <v>1595</v>
      </c>
      <c r="AH1694" t="s">
        <v>1602</v>
      </c>
      <c r="AI1694" t="s">
        <v>1602</v>
      </c>
      <c r="AJ1694" t="s">
        <v>1603</v>
      </c>
      <c r="AK1694" t="s">
        <v>1602</v>
      </c>
      <c r="AN1694" t="s">
        <v>19079</v>
      </c>
      <c r="AO1694" t="s">
        <v>1605</v>
      </c>
      <c r="AP1694" t="s">
        <v>1606</v>
      </c>
      <c r="AR1694" t="s">
        <v>19080</v>
      </c>
      <c r="AS1694" t="s">
        <v>1609</v>
      </c>
      <c r="AT1694" t="s">
        <v>1610</v>
      </c>
      <c r="AU1694" t="s">
        <v>1611</v>
      </c>
      <c r="AV1694" t="s">
        <v>1612</v>
      </c>
      <c r="AW1694" t="s">
        <v>1613</v>
      </c>
      <c r="AX1694" t="s">
        <v>19098</v>
      </c>
      <c r="BA1694" t="s">
        <v>2883</v>
      </c>
      <c r="BB1694" t="s">
        <v>1615</v>
      </c>
      <c r="BC1694" t="s">
        <v>6067</v>
      </c>
      <c r="BD1694" t="s">
        <v>1617</v>
      </c>
      <c r="BE1694" t="s">
        <v>6068</v>
      </c>
      <c r="BF1694" t="s">
        <v>1619</v>
      </c>
      <c r="BG1694" t="s">
        <v>1620</v>
      </c>
      <c r="BH1694" t="s">
        <v>3289</v>
      </c>
      <c r="BI1694" t="s">
        <v>19082</v>
      </c>
      <c r="BJ1694" t="s">
        <v>1622</v>
      </c>
      <c r="BK1694" t="s">
        <v>19099</v>
      </c>
      <c r="BL1694" t="s">
        <v>1624</v>
      </c>
      <c r="BM1694" t="s">
        <v>3182</v>
      </c>
      <c r="BN1694" t="s">
        <v>1626</v>
      </c>
      <c r="BO1694" t="s">
        <v>1690</v>
      </c>
      <c r="BP1694" t="s">
        <v>1628</v>
      </c>
      <c r="BQ1694" t="s">
        <v>6015</v>
      </c>
      <c r="BT1694" t="s">
        <v>1628</v>
      </c>
      <c r="BU1694" t="s">
        <v>6015</v>
      </c>
      <c r="BW1694" t="s">
        <v>6048</v>
      </c>
      <c r="BX1694" t="s">
        <v>1628</v>
      </c>
      <c r="BZ1694" t="s">
        <v>1629</v>
      </c>
      <c r="CA1694" t="s">
        <v>7687</v>
      </c>
      <c r="CB1694" t="s">
        <v>1631</v>
      </c>
      <c r="CC1694" t="s">
        <v>6226</v>
      </c>
      <c r="CD1694" t="s">
        <v>1633</v>
      </c>
      <c r="CE1694" t="s">
        <v>4849</v>
      </c>
      <c r="CF1694" t="s">
        <v>1635</v>
      </c>
      <c r="CG1694" t="s">
        <v>5988</v>
      </c>
      <c r="CH1694" t="s">
        <v>1637</v>
      </c>
      <c r="CI1694" t="s">
        <v>5185</v>
      </c>
      <c r="CJ1694" t="s">
        <v>1639</v>
      </c>
      <c r="CK1694" t="s">
        <v>9715</v>
      </c>
      <c r="CL1694" t="s">
        <v>1641</v>
      </c>
      <c r="CM1694" t="s">
        <v>8145</v>
      </c>
      <c r="CN1694" t="s">
        <v>1643</v>
      </c>
      <c r="CO1694" t="s">
        <v>3947</v>
      </c>
      <c r="CP1694" t="s">
        <v>1645</v>
      </c>
      <c r="CQ1694" t="s">
        <v>1932</v>
      </c>
      <c r="CR1694" t="s">
        <v>1647</v>
      </c>
      <c r="CS1694" t="s">
        <v>4542</v>
      </c>
      <c r="CT1694" t="s">
        <v>1649</v>
      </c>
      <c r="CU1694" t="s">
        <v>1650</v>
      </c>
      <c r="CV1694" t="s">
        <v>1651</v>
      </c>
      <c r="DA1694" t="s">
        <v>1652</v>
      </c>
      <c r="DG1694" t="s">
        <v>1602</v>
      </c>
      <c r="DH1694" t="s">
        <v>1602</v>
      </c>
      <c r="DI1694" t="s">
        <v>1603</v>
      </c>
      <c r="DJ1694" t="s">
        <v>1602</v>
      </c>
      <c r="DM1694" t="s">
        <v>19084</v>
      </c>
      <c r="DN1694" t="s">
        <v>1735</v>
      </c>
      <c r="DO1694" t="s">
        <v>1736</v>
      </c>
      <c r="DQ1694" t="s">
        <v>19085</v>
      </c>
      <c r="DR1694" t="s">
        <v>1609</v>
      </c>
      <c r="DS1694" t="s">
        <v>19100</v>
      </c>
      <c r="DT1694" t="s">
        <v>1611</v>
      </c>
      <c r="DU1694" t="s">
        <v>1612</v>
      </c>
      <c r="DV1694" t="s">
        <v>1613</v>
      </c>
      <c r="DW1694" t="s">
        <v>6015</v>
      </c>
      <c r="DZ1694" t="s">
        <v>1626</v>
      </c>
      <c r="EA1694" t="s">
        <v>1889</v>
      </c>
      <c r="EB1694" t="s">
        <v>1690</v>
      </c>
      <c r="EC1694" t="s">
        <v>1628</v>
      </c>
      <c r="ED1694" t="s">
        <v>6015</v>
      </c>
      <c r="EE1694" t="s">
        <v>1628</v>
      </c>
      <c r="EF1694" t="s">
        <v>6015</v>
      </c>
      <c r="EG1694" t="s">
        <v>1628</v>
      </c>
      <c r="EH1694" t="s">
        <v>6015</v>
      </c>
      <c r="EJ1694" t="s">
        <v>6048</v>
      </c>
      <c r="EK1694" t="s">
        <v>1629</v>
      </c>
      <c r="EL1694" t="s">
        <v>7687</v>
      </c>
      <c r="EM1694" t="s">
        <v>1631</v>
      </c>
      <c r="EN1694" t="s">
        <v>5820</v>
      </c>
      <c r="EO1694" t="s">
        <v>1633</v>
      </c>
      <c r="EP1694" t="s">
        <v>5149</v>
      </c>
      <c r="EQ1694" t="s">
        <v>1635</v>
      </c>
      <c r="ER1694" t="s">
        <v>5988</v>
      </c>
      <c r="ES1694" t="s">
        <v>1637</v>
      </c>
      <c r="ET1694" t="s">
        <v>7348</v>
      </c>
      <c r="EU1694" t="s">
        <v>1639</v>
      </c>
      <c r="EV1694" t="s">
        <v>5367</v>
      </c>
      <c r="EW1694" t="s">
        <v>1641</v>
      </c>
      <c r="EX1694" t="s">
        <v>5561</v>
      </c>
      <c r="EY1694" t="s">
        <v>1643</v>
      </c>
      <c r="EZ1694" t="s">
        <v>17941</v>
      </c>
      <c r="FA1694" t="s">
        <v>1645</v>
      </c>
      <c r="FB1694" t="s">
        <v>12437</v>
      </c>
      <c r="FC1694" t="s">
        <v>1647</v>
      </c>
      <c r="FD1694" t="s">
        <v>4865</v>
      </c>
      <c r="FE1694" t="s">
        <v>1649</v>
      </c>
      <c r="FF1694" t="s">
        <v>1650</v>
      </c>
      <c r="FG1694" t="s">
        <v>1651</v>
      </c>
      <c r="FH1694" t="s">
        <v>1628</v>
      </c>
      <c r="FI1694" t="s">
        <v>1628</v>
      </c>
      <c r="FJ1694" t="s">
        <v>1628</v>
      </c>
      <c r="FK1694" t="s">
        <v>1628</v>
      </c>
      <c r="FL1694" t="s">
        <v>1754</v>
      </c>
      <c r="GQ1694" t="s">
        <v>1602</v>
      </c>
      <c r="GR1694" t="s">
        <v>1602</v>
      </c>
      <c r="GS1694" t="s">
        <v>1603</v>
      </c>
      <c r="GT1694" t="s">
        <v>1602</v>
      </c>
      <c r="GX1694" t="s">
        <v>19088</v>
      </c>
      <c r="GY1694" t="s">
        <v>2953</v>
      </c>
      <c r="GZ1694" t="s">
        <v>1680</v>
      </c>
      <c r="HB1694" t="s">
        <v>19089</v>
      </c>
      <c r="HC1694" t="s">
        <v>1609</v>
      </c>
      <c r="HD1694" t="s">
        <v>1610</v>
      </c>
      <c r="HE1694" t="s">
        <v>1611</v>
      </c>
      <c r="HF1694" t="s">
        <v>1612</v>
      </c>
      <c r="HG1694" t="s">
        <v>1613</v>
      </c>
      <c r="HH1694" t="s">
        <v>19101</v>
      </c>
      <c r="HK1694" t="s">
        <v>19102</v>
      </c>
      <c r="HL1694" t="s">
        <v>1619</v>
      </c>
      <c r="HM1694" t="s">
        <v>1660</v>
      </c>
      <c r="HN1694" t="s">
        <v>19103</v>
      </c>
      <c r="HO1694" t="s">
        <v>1662</v>
      </c>
      <c r="HP1694" t="s">
        <v>1663</v>
      </c>
      <c r="HQ1694" t="s">
        <v>1753</v>
      </c>
      <c r="HR1694" t="s">
        <v>696</v>
      </c>
      <c r="HS1694" t="s">
        <v>1753</v>
      </c>
      <c r="HT1694" t="s">
        <v>696</v>
      </c>
      <c r="HU1694" t="s">
        <v>1753</v>
      </c>
      <c r="HV1694" t="s">
        <v>696</v>
      </c>
      <c r="HW1694" t="s">
        <v>1753</v>
      </c>
      <c r="HX1694" t="s">
        <v>696</v>
      </c>
      <c r="HY1694" t="s">
        <v>1664</v>
      </c>
      <c r="IE1694" t="s">
        <v>1602</v>
      </c>
      <c r="IF1694" t="s">
        <v>1602</v>
      </c>
      <c r="IG1694" t="s">
        <v>1603</v>
      </c>
      <c r="IH1694" t="s">
        <v>1602</v>
      </c>
      <c r="IL1694" t="s">
        <v>19091</v>
      </c>
      <c r="IM1694" t="s">
        <v>4312</v>
      </c>
      <c r="IN1694" t="s">
        <v>1680</v>
      </c>
      <c r="IO1694" t="s">
        <v>1667</v>
      </c>
      <c r="IP1694" t="s">
        <v>19092</v>
      </c>
      <c r="IQ1694" t="s">
        <v>1609</v>
      </c>
      <c r="IR1694" t="s">
        <v>1610</v>
      </c>
      <c r="IS1694" t="s">
        <v>1611</v>
      </c>
      <c r="IT1694" t="s">
        <v>1612</v>
      </c>
      <c r="IU1694" t="s">
        <v>1613</v>
      </c>
      <c r="IV1694" t="s">
        <v>19104</v>
      </c>
      <c r="IY1694" t="s">
        <v>1628</v>
      </c>
      <c r="IZ1694" t="s">
        <v>1820</v>
      </c>
      <c r="JA1694" t="s">
        <v>1628</v>
      </c>
      <c r="JB1694" t="s">
        <v>6015</v>
      </c>
      <c r="JC1694" t="s">
        <v>1753</v>
      </c>
      <c r="JD1694" t="s">
        <v>19105</v>
      </c>
      <c r="JE1694" t="s">
        <v>1628</v>
      </c>
      <c r="JF1694" t="s">
        <v>6023</v>
      </c>
      <c r="JG1694" t="s">
        <v>1628</v>
      </c>
      <c r="JH1694" t="s">
        <v>6023</v>
      </c>
      <c r="JI1694" t="s">
        <v>1670</v>
      </c>
      <c r="JJ1694" t="s">
        <v>1671</v>
      </c>
      <c r="JQ1694" t="s">
        <v>1602</v>
      </c>
      <c r="JR1694" t="s">
        <v>1602</v>
      </c>
      <c r="JS1694" t="s">
        <v>1603</v>
      </c>
      <c r="JT1694" t="s">
        <v>1603</v>
      </c>
      <c r="JX1694" t="s">
        <v>19093</v>
      </c>
      <c r="JY1694" t="s">
        <v>2791</v>
      </c>
      <c r="JZ1694" t="s">
        <v>1680</v>
      </c>
      <c r="KB1694" t="s">
        <v>19094</v>
      </c>
      <c r="KC1694" t="s">
        <v>1609</v>
      </c>
      <c r="KD1694" t="s">
        <v>1610</v>
      </c>
      <c r="KE1694" t="s">
        <v>1611</v>
      </c>
      <c r="KF1694" t="s">
        <v>1612</v>
      </c>
      <c r="KG1694" t="s">
        <v>1613</v>
      </c>
      <c r="KH1694" t="s">
        <v>6023</v>
      </c>
      <c r="KJ1694" t="s">
        <v>1676</v>
      </c>
      <c r="KQ1694" t="s">
        <v>1602</v>
      </c>
      <c r="KR1694" t="s">
        <v>1602</v>
      </c>
      <c r="KS1694" t="s">
        <v>1602</v>
      </c>
      <c r="KT1694" t="s">
        <v>1603</v>
      </c>
      <c r="KV1694" t="s">
        <v>1677</v>
      </c>
      <c r="KX1694" t="s">
        <v>19106</v>
      </c>
      <c r="KY1694" t="s">
        <v>2049</v>
      </c>
      <c r="KZ1694" t="s">
        <v>1680</v>
      </c>
      <c r="LB1694" t="s">
        <v>19107</v>
      </c>
      <c r="LC1694" t="s">
        <v>1609</v>
      </c>
      <c r="LF1694" t="s">
        <v>1612</v>
      </c>
      <c r="LG1694" t="s">
        <v>1613</v>
      </c>
      <c r="LH1694" t="s">
        <v>17068</v>
      </c>
      <c r="LJ1694" t="s">
        <v>1825</v>
      </c>
      <c r="LK1694" t="s">
        <v>1770</v>
      </c>
      <c r="LL1694" t="s">
        <v>6052</v>
      </c>
      <c r="LM1694" t="s">
        <v>1663</v>
      </c>
      <c r="LN1694" t="s">
        <v>1684</v>
      </c>
      <c r="LT1694" t="s">
        <v>6038</v>
      </c>
      <c r="LU1694" t="s">
        <v>1867</v>
      </c>
      <c r="LV1694" t="s">
        <v>3708</v>
      </c>
      <c r="LW1694" t="s">
        <v>5894</v>
      </c>
      <c r="LX1694" t="s">
        <v>5894</v>
      </c>
      <c r="LY1694" t="s">
        <v>6040</v>
      </c>
    </row>
    <row r="1695" spans="1:421">
      <c r="A1695" t="s">
        <v>669</v>
      </c>
      <c r="B1695" t="s">
        <v>19108</v>
      </c>
      <c r="C1695" t="s">
        <v>2803</v>
      </c>
      <c r="D1695" t="s">
        <v>2803</v>
      </c>
      <c r="I1695" t="s">
        <v>1595</v>
      </c>
      <c r="J1695" t="s">
        <v>1595</v>
      </c>
      <c r="K1695" t="s">
        <v>1595</v>
      </c>
      <c r="T1695" t="s">
        <v>1595</v>
      </c>
      <c r="U1695" t="s">
        <v>1595</v>
      </c>
      <c r="V1695" t="s">
        <v>1595</v>
      </c>
      <c r="W1695" t="s">
        <v>1595</v>
      </c>
      <c r="X1695" t="s">
        <v>1595</v>
      </c>
      <c r="AH1695" t="s">
        <v>1602</v>
      </c>
      <c r="AI1695" t="s">
        <v>1602</v>
      </c>
      <c r="AJ1695" t="s">
        <v>1603</v>
      </c>
      <c r="AK1695" t="s">
        <v>1602</v>
      </c>
      <c r="AL1695" t="s">
        <v>1603</v>
      </c>
      <c r="AN1695" t="s">
        <v>19109</v>
      </c>
      <c r="AO1695" t="s">
        <v>1605</v>
      </c>
      <c r="AP1695" t="s">
        <v>1606</v>
      </c>
      <c r="AR1695" t="s">
        <v>19110</v>
      </c>
      <c r="AS1695" t="s">
        <v>4486</v>
      </c>
      <c r="AT1695" t="s">
        <v>1610</v>
      </c>
      <c r="AU1695" t="s">
        <v>1611</v>
      </c>
      <c r="AV1695" t="s">
        <v>1740</v>
      </c>
      <c r="AW1695" t="s">
        <v>1613</v>
      </c>
      <c r="AX1695" t="s">
        <v>6015</v>
      </c>
      <c r="BA1695" t="s">
        <v>2883</v>
      </c>
      <c r="BB1695" t="s">
        <v>1615</v>
      </c>
      <c r="BC1695" t="s">
        <v>19111</v>
      </c>
      <c r="BD1695" t="s">
        <v>1617</v>
      </c>
      <c r="BE1695" t="s">
        <v>19112</v>
      </c>
      <c r="BF1695" t="s">
        <v>1619</v>
      </c>
      <c r="BG1695" t="s">
        <v>1620</v>
      </c>
      <c r="BH1695" t="s">
        <v>1688</v>
      </c>
      <c r="BI1695" t="s">
        <v>1619</v>
      </c>
      <c r="BJ1695" t="s">
        <v>1622</v>
      </c>
      <c r="BK1695" t="s">
        <v>19113</v>
      </c>
      <c r="BL1695" t="s">
        <v>1624</v>
      </c>
      <c r="BM1695" t="s">
        <v>2991</v>
      </c>
      <c r="BN1695" t="s">
        <v>1626</v>
      </c>
      <c r="BO1695" t="s">
        <v>1690</v>
      </c>
      <c r="BP1695" t="s">
        <v>1628</v>
      </c>
      <c r="BQ1695" t="s">
        <v>17014</v>
      </c>
      <c r="BT1695" t="s">
        <v>1628</v>
      </c>
      <c r="BU1695" t="s">
        <v>6015</v>
      </c>
      <c r="BV1695" t="s">
        <v>1628</v>
      </c>
      <c r="BW1695" t="s">
        <v>6015</v>
      </c>
      <c r="BX1695" t="s">
        <v>1628</v>
      </c>
      <c r="BZ1695" t="s">
        <v>1629</v>
      </c>
      <c r="CA1695" t="s">
        <v>2485</v>
      </c>
      <c r="CB1695" t="s">
        <v>1631</v>
      </c>
      <c r="CC1695" t="s">
        <v>2809</v>
      </c>
      <c r="CD1695" t="s">
        <v>1633</v>
      </c>
      <c r="CE1695" t="s">
        <v>15451</v>
      </c>
      <c r="CF1695" t="s">
        <v>1635</v>
      </c>
      <c r="CG1695" t="s">
        <v>2488</v>
      </c>
      <c r="CH1695" t="s">
        <v>1637</v>
      </c>
      <c r="CI1695" t="s">
        <v>2811</v>
      </c>
      <c r="CJ1695" t="s">
        <v>1639</v>
      </c>
      <c r="CK1695" t="s">
        <v>2575</v>
      </c>
      <c r="CL1695" t="s">
        <v>1641</v>
      </c>
      <c r="CM1695" t="s">
        <v>1897</v>
      </c>
      <c r="CN1695" t="s">
        <v>1643</v>
      </c>
      <c r="CO1695" t="s">
        <v>3737</v>
      </c>
      <c r="CP1695" t="s">
        <v>1645</v>
      </c>
      <c r="CQ1695" t="s">
        <v>17369</v>
      </c>
      <c r="CR1695" t="s">
        <v>1647</v>
      </c>
      <c r="CS1695" t="s">
        <v>17016</v>
      </c>
      <c r="CT1695" t="s">
        <v>1649</v>
      </c>
      <c r="CU1695" t="s">
        <v>3329</v>
      </c>
      <c r="CV1695" t="s">
        <v>1651</v>
      </c>
      <c r="CW1695" t="s">
        <v>1628</v>
      </c>
      <c r="CX1695" t="s">
        <v>1628</v>
      </c>
      <c r="CY1695" t="s">
        <v>1628</v>
      </c>
      <c r="CZ1695" t="s">
        <v>1628</v>
      </c>
      <c r="DA1695" t="s">
        <v>1652</v>
      </c>
      <c r="GQ1695" t="s">
        <v>1602</v>
      </c>
      <c r="GR1695" t="s">
        <v>1602</v>
      </c>
      <c r="GS1695" t="s">
        <v>1603</v>
      </c>
      <c r="GT1695" t="s">
        <v>1602</v>
      </c>
      <c r="GX1695" t="s">
        <v>19114</v>
      </c>
      <c r="GY1695" t="s">
        <v>2715</v>
      </c>
      <c r="GZ1695" t="s">
        <v>1680</v>
      </c>
      <c r="HA1695" t="s">
        <v>19115</v>
      </c>
      <c r="HB1695" t="s">
        <v>19116</v>
      </c>
      <c r="HC1695" t="s">
        <v>1609</v>
      </c>
      <c r="HF1695" t="s">
        <v>1612</v>
      </c>
      <c r="HG1695" t="s">
        <v>1613</v>
      </c>
      <c r="HH1695" t="s">
        <v>6023</v>
      </c>
      <c r="HK1695" t="s">
        <v>2727</v>
      </c>
      <c r="HL1695" t="s">
        <v>4867</v>
      </c>
      <c r="HM1695" t="s">
        <v>1660</v>
      </c>
      <c r="HN1695" t="s">
        <v>19117</v>
      </c>
      <c r="HO1695" t="s">
        <v>1662</v>
      </c>
      <c r="HP1695" t="s">
        <v>1663</v>
      </c>
      <c r="HQ1695" t="s">
        <v>1628</v>
      </c>
      <c r="HR1695" t="s">
        <v>6015</v>
      </c>
      <c r="HS1695" t="s">
        <v>1628</v>
      </c>
      <c r="HT1695" t="s">
        <v>6015</v>
      </c>
      <c r="HU1695" t="s">
        <v>1628</v>
      </c>
      <c r="HV1695" t="s">
        <v>6015</v>
      </c>
      <c r="HW1695" t="s">
        <v>1628</v>
      </c>
      <c r="HX1695" t="s">
        <v>6015</v>
      </c>
      <c r="HY1695" t="s">
        <v>1664</v>
      </c>
      <c r="IE1695" t="s">
        <v>1602</v>
      </c>
      <c r="IF1695" t="s">
        <v>1602</v>
      </c>
      <c r="IG1695" t="s">
        <v>1603</v>
      </c>
      <c r="IH1695" t="s">
        <v>1602</v>
      </c>
      <c r="IL1695" t="s">
        <v>19118</v>
      </c>
      <c r="IM1695" t="s">
        <v>2917</v>
      </c>
      <c r="IN1695" t="s">
        <v>1680</v>
      </c>
      <c r="IO1695" t="s">
        <v>1667</v>
      </c>
      <c r="IP1695" t="s">
        <v>19119</v>
      </c>
      <c r="IQ1695" t="s">
        <v>1609</v>
      </c>
      <c r="IT1695" t="s">
        <v>1612</v>
      </c>
      <c r="IU1695" t="s">
        <v>1613</v>
      </c>
      <c r="IV1695" t="s">
        <v>6015</v>
      </c>
      <c r="IY1695" t="s">
        <v>1628</v>
      </c>
      <c r="IZ1695" t="s">
        <v>6015</v>
      </c>
      <c r="JA1695" t="s">
        <v>1628</v>
      </c>
      <c r="JB1695" t="s">
        <v>6015</v>
      </c>
      <c r="JC1695" t="s">
        <v>1628</v>
      </c>
      <c r="JD1695" t="s">
        <v>1820</v>
      </c>
      <c r="JE1695" t="s">
        <v>1628</v>
      </c>
      <c r="JF1695" t="s">
        <v>6015</v>
      </c>
      <c r="JG1695" t="s">
        <v>1628</v>
      </c>
      <c r="JH1695" t="s">
        <v>6015</v>
      </c>
      <c r="JI1695" t="s">
        <v>1670</v>
      </c>
      <c r="JJ1695" t="s">
        <v>1671</v>
      </c>
      <c r="JQ1695" t="s">
        <v>1602</v>
      </c>
      <c r="JR1695" t="s">
        <v>1602</v>
      </c>
      <c r="JS1695" t="s">
        <v>1603</v>
      </c>
      <c r="JT1695" t="s">
        <v>1603</v>
      </c>
      <c r="JX1695" t="s">
        <v>19120</v>
      </c>
      <c r="JY1695" t="s">
        <v>2724</v>
      </c>
      <c r="JZ1695" t="s">
        <v>1680</v>
      </c>
      <c r="KB1695" t="s">
        <v>19121</v>
      </c>
      <c r="KC1695" t="s">
        <v>1609</v>
      </c>
      <c r="KF1695" t="s">
        <v>1612</v>
      </c>
      <c r="KG1695" t="s">
        <v>1613</v>
      </c>
      <c r="KH1695" t="s">
        <v>6015</v>
      </c>
      <c r="KJ1695" t="s">
        <v>2727</v>
      </c>
      <c r="KQ1695" t="s">
        <v>1602</v>
      </c>
      <c r="KR1695" t="s">
        <v>1602</v>
      </c>
      <c r="KS1695" t="s">
        <v>1603</v>
      </c>
      <c r="KT1695" t="s">
        <v>1602</v>
      </c>
      <c r="KV1695" t="s">
        <v>1677</v>
      </c>
      <c r="KX1695" t="s">
        <v>19122</v>
      </c>
      <c r="KY1695" t="s">
        <v>1766</v>
      </c>
      <c r="KZ1695" t="s">
        <v>1680</v>
      </c>
      <c r="LB1695" t="s">
        <v>19123</v>
      </c>
      <c r="LC1695" t="s">
        <v>1609</v>
      </c>
      <c r="LD1695" t="s">
        <v>1610</v>
      </c>
      <c r="LE1695" t="s">
        <v>1611</v>
      </c>
      <c r="LF1695" t="s">
        <v>1612</v>
      </c>
      <c r="LG1695" t="s">
        <v>1613</v>
      </c>
      <c r="LH1695" t="s">
        <v>6015</v>
      </c>
      <c r="LK1695" t="s">
        <v>1915</v>
      </c>
      <c r="LL1695" t="s">
        <v>17951</v>
      </c>
      <c r="LM1695" t="s">
        <v>1663</v>
      </c>
      <c r="LN1695" t="s">
        <v>1684</v>
      </c>
      <c r="LT1695" t="s">
        <v>6061</v>
      </c>
      <c r="LU1695" t="s">
        <v>1682</v>
      </c>
      <c r="LV1695" t="s">
        <v>3708</v>
      </c>
      <c r="LW1695" t="s">
        <v>13427</v>
      </c>
      <c r="LX1695" t="s">
        <v>13427</v>
      </c>
      <c r="LY1695" t="s">
        <v>6040</v>
      </c>
    </row>
    <row r="1696" spans="1:421">
      <c r="A1696" t="s">
        <v>669</v>
      </c>
      <c r="B1696" t="s">
        <v>19124</v>
      </c>
      <c r="C1696" t="s">
        <v>2637</v>
      </c>
      <c r="D1696" t="s">
        <v>6243</v>
      </c>
      <c r="I1696" t="s">
        <v>1595</v>
      </c>
      <c r="J1696" t="s">
        <v>1595</v>
      </c>
      <c r="K1696" t="s">
        <v>1595</v>
      </c>
      <c r="T1696" t="s">
        <v>1595</v>
      </c>
      <c r="U1696" t="s">
        <v>1595</v>
      </c>
      <c r="V1696" t="s">
        <v>1595</v>
      </c>
      <c r="W1696" t="s">
        <v>1595</v>
      </c>
      <c r="X1696" t="s">
        <v>1595</v>
      </c>
      <c r="AH1696" t="s">
        <v>1602</v>
      </c>
      <c r="AI1696" t="s">
        <v>1602</v>
      </c>
      <c r="AJ1696" t="s">
        <v>1603</v>
      </c>
      <c r="AK1696" t="s">
        <v>1602</v>
      </c>
      <c r="AL1696" t="s">
        <v>1603</v>
      </c>
      <c r="AN1696" t="s">
        <v>19125</v>
      </c>
      <c r="AO1696" t="s">
        <v>1605</v>
      </c>
      <c r="AP1696" t="s">
        <v>1606</v>
      </c>
      <c r="AR1696" t="s">
        <v>19110</v>
      </c>
      <c r="AS1696" t="s">
        <v>3289</v>
      </c>
      <c r="AT1696" t="s">
        <v>1610</v>
      </c>
      <c r="AU1696" t="s">
        <v>1611</v>
      </c>
      <c r="AV1696" t="s">
        <v>1740</v>
      </c>
      <c r="AW1696" t="s">
        <v>1613</v>
      </c>
      <c r="AX1696" t="s">
        <v>6015</v>
      </c>
      <c r="BA1696" t="s">
        <v>2883</v>
      </c>
      <c r="BB1696" t="s">
        <v>1615</v>
      </c>
      <c r="BC1696" t="s">
        <v>19111</v>
      </c>
      <c r="BD1696" t="s">
        <v>1617</v>
      </c>
      <c r="BE1696" t="s">
        <v>19112</v>
      </c>
      <c r="BF1696" t="s">
        <v>1619</v>
      </c>
      <c r="BG1696" t="s">
        <v>1620</v>
      </c>
      <c r="BH1696" t="s">
        <v>3289</v>
      </c>
      <c r="BI1696" t="s">
        <v>1619</v>
      </c>
      <c r="BJ1696" t="s">
        <v>1622</v>
      </c>
      <c r="BK1696" t="s">
        <v>19126</v>
      </c>
      <c r="BL1696" t="s">
        <v>1624</v>
      </c>
      <c r="BM1696" t="s">
        <v>6047</v>
      </c>
      <c r="BN1696" t="s">
        <v>1626</v>
      </c>
      <c r="BO1696" t="s">
        <v>1690</v>
      </c>
      <c r="BP1696" t="s">
        <v>1628</v>
      </c>
      <c r="BQ1696" t="s">
        <v>6023</v>
      </c>
      <c r="BT1696" t="s">
        <v>1628</v>
      </c>
      <c r="BU1696" t="s">
        <v>6015</v>
      </c>
      <c r="BV1696" t="s">
        <v>1628</v>
      </c>
      <c r="BW1696" t="s">
        <v>6015</v>
      </c>
      <c r="BX1696" t="s">
        <v>1628</v>
      </c>
      <c r="BZ1696" t="s">
        <v>1629</v>
      </c>
      <c r="CA1696" t="s">
        <v>4974</v>
      </c>
      <c r="CB1696" t="s">
        <v>1631</v>
      </c>
      <c r="CC1696" t="s">
        <v>2014</v>
      </c>
      <c r="CD1696" t="s">
        <v>1633</v>
      </c>
      <c r="CE1696" t="s">
        <v>2174</v>
      </c>
      <c r="CF1696" t="s">
        <v>1635</v>
      </c>
      <c r="CG1696" t="s">
        <v>2211</v>
      </c>
      <c r="CH1696" t="s">
        <v>1637</v>
      </c>
      <c r="CI1696" t="s">
        <v>2555</v>
      </c>
      <c r="CJ1696" t="s">
        <v>1639</v>
      </c>
      <c r="CK1696" t="s">
        <v>1992</v>
      </c>
      <c r="CL1696" t="s">
        <v>1641</v>
      </c>
      <c r="CM1696" t="s">
        <v>3931</v>
      </c>
      <c r="CN1696" t="s">
        <v>1643</v>
      </c>
      <c r="CO1696" t="s">
        <v>3417</v>
      </c>
      <c r="CP1696" t="s">
        <v>1645</v>
      </c>
      <c r="CQ1696" t="s">
        <v>14103</v>
      </c>
      <c r="CR1696" t="s">
        <v>1647</v>
      </c>
      <c r="CS1696" t="s">
        <v>3902</v>
      </c>
      <c r="CT1696" t="s">
        <v>1649</v>
      </c>
      <c r="CU1696" t="s">
        <v>4035</v>
      </c>
      <c r="CV1696" t="s">
        <v>1651</v>
      </c>
      <c r="CW1696" t="s">
        <v>1628</v>
      </c>
      <c r="CX1696" t="s">
        <v>1628</v>
      </c>
      <c r="CY1696" t="s">
        <v>1628</v>
      </c>
      <c r="CZ1696" t="s">
        <v>1628</v>
      </c>
      <c r="DA1696" t="s">
        <v>1652</v>
      </c>
      <c r="GQ1696" t="s">
        <v>1602</v>
      </c>
      <c r="GR1696" t="s">
        <v>1602</v>
      </c>
      <c r="GS1696" t="s">
        <v>1603</v>
      </c>
      <c r="GT1696" t="s">
        <v>1602</v>
      </c>
      <c r="GX1696" t="s">
        <v>19114</v>
      </c>
      <c r="GY1696" t="s">
        <v>2715</v>
      </c>
      <c r="GZ1696" t="s">
        <v>1680</v>
      </c>
      <c r="HB1696" t="s">
        <v>19116</v>
      </c>
      <c r="HC1696" t="s">
        <v>1609</v>
      </c>
      <c r="HD1696" t="s">
        <v>1610</v>
      </c>
      <c r="HE1696" t="s">
        <v>1611</v>
      </c>
      <c r="HF1696" t="s">
        <v>1612</v>
      </c>
      <c r="HG1696" t="s">
        <v>1613</v>
      </c>
      <c r="HH1696" t="s">
        <v>6015</v>
      </c>
      <c r="HK1696" t="s">
        <v>2727</v>
      </c>
      <c r="HL1696" t="s">
        <v>4867</v>
      </c>
      <c r="HM1696" t="s">
        <v>1660</v>
      </c>
      <c r="HN1696" t="s">
        <v>19127</v>
      </c>
      <c r="HO1696" t="s">
        <v>1662</v>
      </c>
      <c r="HP1696" t="s">
        <v>1663</v>
      </c>
      <c r="HQ1696" t="s">
        <v>1628</v>
      </c>
      <c r="HR1696" t="s">
        <v>6015</v>
      </c>
      <c r="HS1696" t="s">
        <v>1628</v>
      </c>
      <c r="HT1696" t="s">
        <v>6015</v>
      </c>
      <c r="HU1696" t="s">
        <v>1628</v>
      </c>
      <c r="HV1696" t="s">
        <v>6015</v>
      </c>
      <c r="HW1696" t="s">
        <v>1628</v>
      </c>
      <c r="HX1696" t="s">
        <v>6015</v>
      </c>
      <c r="HY1696" t="s">
        <v>1664</v>
      </c>
      <c r="IE1696" t="s">
        <v>1602</v>
      </c>
      <c r="IF1696" t="s">
        <v>1602</v>
      </c>
      <c r="IG1696" t="s">
        <v>1603</v>
      </c>
      <c r="IH1696" t="s">
        <v>1602</v>
      </c>
      <c r="IL1696" t="s">
        <v>19118</v>
      </c>
      <c r="IM1696" t="s">
        <v>2917</v>
      </c>
      <c r="IN1696" t="s">
        <v>1680</v>
      </c>
      <c r="IO1696" t="s">
        <v>1667</v>
      </c>
      <c r="IP1696" t="s">
        <v>19119</v>
      </c>
      <c r="IQ1696" t="s">
        <v>1609</v>
      </c>
      <c r="IR1696" t="s">
        <v>1610</v>
      </c>
      <c r="IS1696" t="s">
        <v>1611</v>
      </c>
      <c r="IT1696" t="s">
        <v>1612</v>
      </c>
      <c r="IU1696" t="s">
        <v>1613</v>
      </c>
      <c r="IY1696" t="s">
        <v>1628</v>
      </c>
      <c r="IZ1696" t="s">
        <v>6015</v>
      </c>
      <c r="JA1696" t="s">
        <v>1628</v>
      </c>
      <c r="JB1696" t="s">
        <v>6015</v>
      </c>
      <c r="JC1696" t="s">
        <v>1628</v>
      </c>
      <c r="JD1696" t="s">
        <v>6015</v>
      </c>
      <c r="JE1696" t="s">
        <v>1628</v>
      </c>
      <c r="JF1696" t="s">
        <v>6015</v>
      </c>
      <c r="JG1696" t="s">
        <v>1628</v>
      </c>
      <c r="JH1696" t="s">
        <v>6015</v>
      </c>
      <c r="JI1696" t="s">
        <v>1670</v>
      </c>
      <c r="JJ1696" t="s">
        <v>1671</v>
      </c>
      <c r="JQ1696" t="s">
        <v>1602</v>
      </c>
      <c r="JR1696" t="s">
        <v>1602</v>
      </c>
      <c r="JS1696" t="s">
        <v>1603</v>
      </c>
      <c r="JT1696" t="s">
        <v>1603</v>
      </c>
      <c r="JX1696" t="s">
        <v>19128</v>
      </c>
      <c r="JY1696" t="s">
        <v>2724</v>
      </c>
      <c r="JZ1696" t="s">
        <v>1680</v>
      </c>
      <c r="KB1696" t="s">
        <v>19129</v>
      </c>
      <c r="KC1696" t="s">
        <v>1609</v>
      </c>
      <c r="KD1696" t="s">
        <v>1610</v>
      </c>
      <c r="KE1696" t="s">
        <v>1611</v>
      </c>
      <c r="KF1696" t="s">
        <v>1612</v>
      </c>
      <c r="KG1696" t="s">
        <v>1613</v>
      </c>
      <c r="KH1696" t="s">
        <v>6015</v>
      </c>
      <c r="KJ1696" t="s">
        <v>2727</v>
      </c>
      <c r="KQ1696" t="s">
        <v>1602</v>
      </c>
      <c r="KR1696" t="s">
        <v>1602</v>
      </c>
      <c r="KS1696" t="s">
        <v>1603</v>
      </c>
      <c r="KT1696" t="s">
        <v>1602</v>
      </c>
      <c r="KV1696" t="s">
        <v>1677</v>
      </c>
      <c r="KX1696" t="s">
        <v>19122</v>
      </c>
      <c r="KY1696" t="s">
        <v>1766</v>
      </c>
      <c r="KZ1696" t="s">
        <v>1680</v>
      </c>
      <c r="LB1696" t="s">
        <v>19123</v>
      </c>
      <c r="LC1696" t="s">
        <v>1609</v>
      </c>
      <c r="LD1696" t="s">
        <v>1610</v>
      </c>
      <c r="LE1696" t="s">
        <v>1611</v>
      </c>
      <c r="LF1696" t="s">
        <v>1612</v>
      </c>
      <c r="LG1696" t="s">
        <v>1613</v>
      </c>
      <c r="LH1696" t="s">
        <v>6015</v>
      </c>
      <c r="LJ1696" t="s">
        <v>1825</v>
      </c>
      <c r="LK1696" t="s">
        <v>1915</v>
      </c>
      <c r="LL1696" t="s">
        <v>11437</v>
      </c>
      <c r="LM1696" t="s">
        <v>1663</v>
      </c>
      <c r="LN1696" t="s">
        <v>1684</v>
      </c>
      <c r="LT1696" t="s">
        <v>6061</v>
      </c>
      <c r="LU1696" t="s">
        <v>2423</v>
      </c>
      <c r="LV1696" t="s">
        <v>3708</v>
      </c>
      <c r="LW1696" t="s">
        <v>2558</v>
      </c>
      <c r="LX1696" t="s">
        <v>2558</v>
      </c>
      <c r="LY1696" t="s">
        <v>6040</v>
      </c>
    </row>
    <row r="1697" spans="1:348">
      <c r="A1697" t="s">
        <v>670</v>
      </c>
      <c r="B1697" t="s">
        <v>19130</v>
      </c>
      <c r="C1697" t="s">
        <v>1918</v>
      </c>
      <c r="D1697" t="s">
        <v>17976</v>
      </c>
      <c r="I1697" t="s">
        <v>1595</v>
      </c>
      <c r="J1697" t="s">
        <v>1595</v>
      </c>
      <c r="K1697" t="s">
        <v>1595</v>
      </c>
      <c r="T1697" t="s">
        <v>1595</v>
      </c>
      <c r="U1697" t="s">
        <v>1595</v>
      </c>
      <c r="V1697" t="s">
        <v>1595</v>
      </c>
      <c r="W1697" t="s">
        <v>1595</v>
      </c>
      <c r="X1697" t="s">
        <v>1595</v>
      </c>
      <c r="AH1697" t="s">
        <v>1602</v>
      </c>
      <c r="AI1697" t="s">
        <v>1602</v>
      </c>
      <c r="AJ1697" t="s">
        <v>1603</v>
      </c>
      <c r="AK1697" t="s">
        <v>1602</v>
      </c>
      <c r="AL1697" t="s">
        <v>1603</v>
      </c>
      <c r="AN1697" t="s">
        <v>19131</v>
      </c>
      <c r="AO1697" t="s">
        <v>1605</v>
      </c>
      <c r="AP1697" t="s">
        <v>1606</v>
      </c>
      <c r="AR1697" t="s">
        <v>19132</v>
      </c>
      <c r="AS1697" t="s">
        <v>4486</v>
      </c>
      <c r="AT1697" t="s">
        <v>1610</v>
      </c>
      <c r="AU1697" t="s">
        <v>1611</v>
      </c>
      <c r="AV1697" t="s">
        <v>1740</v>
      </c>
      <c r="AW1697" t="s">
        <v>1613</v>
      </c>
      <c r="AX1697" t="s">
        <v>6015</v>
      </c>
      <c r="BA1697" t="s">
        <v>2883</v>
      </c>
      <c r="BB1697" t="s">
        <v>1615</v>
      </c>
      <c r="BC1697" t="s">
        <v>19133</v>
      </c>
      <c r="BD1697" t="s">
        <v>1617</v>
      </c>
      <c r="BE1697" t="s">
        <v>19134</v>
      </c>
      <c r="BF1697" t="s">
        <v>1619</v>
      </c>
      <c r="BG1697" t="s">
        <v>1620</v>
      </c>
      <c r="BH1697" t="s">
        <v>3289</v>
      </c>
      <c r="BI1697" t="s">
        <v>1619</v>
      </c>
      <c r="BJ1697" t="s">
        <v>1622</v>
      </c>
      <c r="BK1697" t="s">
        <v>19135</v>
      </c>
      <c r="BL1697" t="s">
        <v>1624</v>
      </c>
      <c r="BM1697" t="s">
        <v>2834</v>
      </c>
      <c r="BN1697" t="s">
        <v>1626</v>
      </c>
      <c r="BO1697" t="s">
        <v>1690</v>
      </c>
      <c r="BP1697" t="s">
        <v>1628</v>
      </c>
      <c r="BQ1697" t="s">
        <v>6015</v>
      </c>
      <c r="BT1697" t="s">
        <v>1628</v>
      </c>
      <c r="BU1697" t="s">
        <v>6015</v>
      </c>
      <c r="BX1697" t="s">
        <v>1628</v>
      </c>
      <c r="BZ1697" t="s">
        <v>1629</v>
      </c>
      <c r="CA1697" t="s">
        <v>4973</v>
      </c>
      <c r="CB1697" t="s">
        <v>1631</v>
      </c>
      <c r="CC1697" t="s">
        <v>2533</v>
      </c>
      <c r="CD1697" t="s">
        <v>1633</v>
      </c>
      <c r="CE1697" t="s">
        <v>3000</v>
      </c>
      <c r="CF1697" t="s">
        <v>1635</v>
      </c>
      <c r="CG1697" t="s">
        <v>3588</v>
      </c>
      <c r="CH1697" t="s">
        <v>1637</v>
      </c>
      <c r="CI1697" t="s">
        <v>2160</v>
      </c>
      <c r="CJ1697" t="s">
        <v>1639</v>
      </c>
      <c r="CK1697" t="s">
        <v>6439</v>
      </c>
      <c r="CL1697" t="s">
        <v>1641</v>
      </c>
      <c r="CM1697" t="s">
        <v>2762</v>
      </c>
      <c r="CN1697" t="s">
        <v>1643</v>
      </c>
      <c r="CO1697" t="s">
        <v>5493</v>
      </c>
      <c r="CP1697" t="s">
        <v>1645</v>
      </c>
      <c r="CQ1697" t="s">
        <v>13678</v>
      </c>
      <c r="CR1697" t="s">
        <v>1647</v>
      </c>
      <c r="CS1697" t="s">
        <v>11292</v>
      </c>
      <c r="CT1697" t="s">
        <v>1649</v>
      </c>
      <c r="CU1697" t="s">
        <v>2562</v>
      </c>
      <c r="CV1697" t="s">
        <v>1651</v>
      </c>
      <c r="DA1697" t="s">
        <v>1652</v>
      </c>
      <c r="DG1697" t="s">
        <v>1602</v>
      </c>
      <c r="DH1697" t="s">
        <v>1602</v>
      </c>
      <c r="DI1697" t="s">
        <v>1603</v>
      </c>
      <c r="DJ1697" t="s">
        <v>1602</v>
      </c>
      <c r="DK1697" t="s">
        <v>1603</v>
      </c>
      <c r="DM1697" t="s">
        <v>19136</v>
      </c>
      <c r="DN1697" t="s">
        <v>2751</v>
      </c>
      <c r="DO1697" t="s">
        <v>1736</v>
      </c>
      <c r="DQ1697" t="s">
        <v>19137</v>
      </c>
      <c r="DR1697" t="s">
        <v>4486</v>
      </c>
      <c r="DS1697" t="s">
        <v>19138</v>
      </c>
      <c r="DT1697" t="s">
        <v>1611</v>
      </c>
      <c r="DU1697" t="s">
        <v>1740</v>
      </c>
      <c r="DV1697" t="s">
        <v>1741</v>
      </c>
      <c r="DW1697" t="s">
        <v>6015</v>
      </c>
      <c r="DZ1697" t="s">
        <v>1626</v>
      </c>
      <c r="EA1697" t="s">
        <v>1889</v>
      </c>
      <c r="EB1697" t="s">
        <v>1690</v>
      </c>
      <c r="EC1697" t="s">
        <v>1628</v>
      </c>
      <c r="ED1697" t="s">
        <v>6015</v>
      </c>
      <c r="EE1697" t="s">
        <v>1628</v>
      </c>
      <c r="EF1697" t="s">
        <v>1820</v>
      </c>
      <c r="EG1697" t="s">
        <v>1628</v>
      </c>
      <c r="EH1697" t="s">
        <v>6015</v>
      </c>
      <c r="EK1697" t="s">
        <v>1629</v>
      </c>
      <c r="EL1697" t="s">
        <v>2173</v>
      </c>
      <c r="EM1697" t="s">
        <v>1631</v>
      </c>
      <c r="EN1697" t="s">
        <v>4003</v>
      </c>
      <c r="EO1697" t="s">
        <v>1633</v>
      </c>
      <c r="EP1697" t="s">
        <v>1626</v>
      </c>
      <c r="EQ1697" t="s">
        <v>1635</v>
      </c>
      <c r="ER1697" t="s">
        <v>3589</v>
      </c>
      <c r="ES1697" t="s">
        <v>1637</v>
      </c>
      <c r="ET1697" t="s">
        <v>4689</v>
      </c>
      <c r="EU1697" t="s">
        <v>1639</v>
      </c>
      <c r="EV1697" t="s">
        <v>2175</v>
      </c>
      <c r="EW1697" t="s">
        <v>1641</v>
      </c>
      <c r="EX1697" t="s">
        <v>2847</v>
      </c>
      <c r="EY1697" t="s">
        <v>1643</v>
      </c>
      <c r="EZ1697" t="s">
        <v>4048</v>
      </c>
      <c r="FA1697" t="s">
        <v>1645</v>
      </c>
      <c r="FB1697" t="s">
        <v>5000</v>
      </c>
      <c r="FC1697" t="s">
        <v>1647</v>
      </c>
      <c r="FD1697" t="s">
        <v>13284</v>
      </c>
      <c r="FE1697" t="s">
        <v>1649</v>
      </c>
      <c r="FF1697" t="s">
        <v>1650</v>
      </c>
      <c r="FG1697" t="s">
        <v>1651</v>
      </c>
      <c r="FH1697" t="s">
        <v>1628</v>
      </c>
      <c r="FI1697" t="s">
        <v>1628</v>
      </c>
      <c r="FJ1697" t="s">
        <v>1628</v>
      </c>
      <c r="FK1697" t="s">
        <v>1628</v>
      </c>
      <c r="FL1697" t="s">
        <v>1754</v>
      </c>
      <c r="GQ1697" t="s">
        <v>1602</v>
      </c>
      <c r="GR1697" t="s">
        <v>1602</v>
      </c>
      <c r="GS1697" t="s">
        <v>1603</v>
      </c>
      <c r="GT1697" t="s">
        <v>1602</v>
      </c>
      <c r="GX1697" t="s">
        <v>19139</v>
      </c>
      <c r="GY1697" t="s">
        <v>2715</v>
      </c>
      <c r="GZ1697" t="s">
        <v>1680</v>
      </c>
      <c r="HB1697" t="s">
        <v>19140</v>
      </c>
      <c r="HC1697" t="s">
        <v>1609</v>
      </c>
      <c r="HF1697" t="s">
        <v>1612</v>
      </c>
      <c r="HG1697" t="s">
        <v>1613</v>
      </c>
      <c r="HH1697" t="s">
        <v>6015</v>
      </c>
      <c r="HK1697" t="s">
        <v>2727</v>
      </c>
      <c r="HL1697" t="s">
        <v>3431</v>
      </c>
      <c r="HM1697" t="s">
        <v>1660</v>
      </c>
      <c r="HN1697" t="s">
        <v>6875</v>
      </c>
      <c r="HO1697" t="s">
        <v>1662</v>
      </c>
      <c r="HP1697" t="s">
        <v>1663</v>
      </c>
      <c r="HQ1697" t="s">
        <v>1628</v>
      </c>
      <c r="HR1697" t="s">
        <v>6015</v>
      </c>
      <c r="HS1697" t="s">
        <v>1628</v>
      </c>
      <c r="HT1697" t="s">
        <v>6015</v>
      </c>
      <c r="HU1697" t="s">
        <v>1628</v>
      </c>
      <c r="HV1697" t="s">
        <v>6015</v>
      </c>
      <c r="HW1697" t="s">
        <v>1628</v>
      </c>
      <c r="HX1697" t="s">
        <v>6015</v>
      </c>
      <c r="HY1697" t="s">
        <v>1664</v>
      </c>
      <c r="IE1697" t="s">
        <v>1602</v>
      </c>
      <c r="IF1697" t="s">
        <v>1602</v>
      </c>
      <c r="IG1697" t="s">
        <v>1603</v>
      </c>
      <c r="IH1697" t="s">
        <v>1602</v>
      </c>
      <c r="IL1697" t="s">
        <v>19141</v>
      </c>
      <c r="IM1697" t="s">
        <v>2917</v>
      </c>
      <c r="IN1697" t="s">
        <v>1680</v>
      </c>
      <c r="IO1697" t="s">
        <v>1667</v>
      </c>
      <c r="IP1697" t="s">
        <v>19142</v>
      </c>
      <c r="IQ1697" t="s">
        <v>1609</v>
      </c>
      <c r="IT1697" t="s">
        <v>1612</v>
      </c>
      <c r="IU1697" t="s">
        <v>1613</v>
      </c>
      <c r="IV1697" t="s">
        <v>6015</v>
      </c>
      <c r="IY1697" t="s">
        <v>1628</v>
      </c>
      <c r="IZ1697" t="s">
        <v>6015</v>
      </c>
      <c r="JB1697" t="s">
        <v>6015</v>
      </c>
      <c r="JC1697" t="s">
        <v>1628</v>
      </c>
      <c r="JD1697" t="s">
        <v>6015</v>
      </c>
      <c r="JE1697" t="s">
        <v>1628</v>
      </c>
      <c r="JF1697" t="s">
        <v>6015</v>
      </c>
      <c r="JG1697" t="s">
        <v>1628</v>
      </c>
      <c r="JH1697" t="s">
        <v>6015</v>
      </c>
      <c r="JI1697" t="s">
        <v>1670</v>
      </c>
      <c r="JJ1697" t="s">
        <v>1671</v>
      </c>
      <c r="JQ1697" t="s">
        <v>1602</v>
      </c>
      <c r="JR1697" t="s">
        <v>1602</v>
      </c>
      <c r="JS1697" t="s">
        <v>1603</v>
      </c>
      <c r="JT1697" t="s">
        <v>1603</v>
      </c>
      <c r="JX1697" t="s">
        <v>19143</v>
      </c>
      <c r="JY1697" t="s">
        <v>2724</v>
      </c>
      <c r="JZ1697" t="s">
        <v>1680</v>
      </c>
      <c r="KB1697" t="s">
        <v>19144</v>
      </c>
      <c r="KC1697" t="s">
        <v>1609</v>
      </c>
      <c r="KE1697" t="s">
        <v>1611</v>
      </c>
      <c r="KF1697" t="s">
        <v>1612</v>
      </c>
      <c r="KG1697" t="s">
        <v>1613</v>
      </c>
      <c r="KH1697" t="s">
        <v>6015</v>
      </c>
      <c r="KJ1697" t="s">
        <v>2727</v>
      </c>
      <c r="KQ1697" t="s">
        <v>1602</v>
      </c>
      <c r="KR1697" t="s">
        <v>1602</v>
      </c>
      <c r="KS1697" t="s">
        <v>1603</v>
      </c>
      <c r="KT1697" t="s">
        <v>1602</v>
      </c>
      <c r="KV1697" t="s">
        <v>1677</v>
      </c>
      <c r="KX1697" t="s">
        <v>19145</v>
      </c>
      <c r="KY1697" t="s">
        <v>1766</v>
      </c>
      <c r="KZ1697" t="s">
        <v>1680</v>
      </c>
      <c r="LB1697" t="s">
        <v>19146</v>
      </c>
      <c r="LC1697" t="s">
        <v>1609</v>
      </c>
      <c r="LF1697" t="s">
        <v>1612</v>
      </c>
      <c r="LG1697" t="s">
        <v>1613</v>
      </c>
      <c r="LH1697" t="s">
        <v>6015</v>
      </c>
      <c r="LK1697" t="s">
        <v>1915</v>
      </c>
      <c r="LL1697" t="s">
        <v>5922</v>
      </c>
      <c r="LM1697" t="s">
        <v>1663</v>
      </c>
      <c r="LN1697" t="s">
        <v>1684</v>
      </c>
      <c r="LT1697" t="s">
        <v>6061</v>
      </c>
      <c r="LU1697" t="s">
        <v>1682</v>
      </c>
      <c r="LV1697" t="s">
        <v>3708</v>
      </c>
      <c r="LW1697" t="s">
        <v>3177</v>
      </c>
      <c r="LX1697" t="s">
        <v>3177</v>
      </c>
      <c r="LY1697" t="s">
        <v>6040</v>
      </c>
    </row>
    <row r="1698" spans="1:348">
      <c r="A1698" t="s">
        <v>670</v>
      </c>
      <c r="B1698" t="s">
        <v>19147</v>
      </c>
      <c r="C1698" t="s">
        <v>6042</v>
      </c>
      <c r="D1698" t="s">
        <v>9180</v>
      </c>
      <c r="I1698" t="s">
        <v>1595</v>
      </c>
      <c r="J1698" t="s">
        <v>1595</v>
      </c>
      <c r="K1698" t="s">
        <v>1595</v>
      </c>
      <c r="T1698" t="s">
        <v>1595</v>
      </c>
      <c r="U1698" t="s">
        <v>1595</v>
      </c>
      <c r="V1698" t="s">
        <v>1595</v>
      </c>
      <c r="W1698" t="s">
        <v>1595</v>
      </c>
      <c r="X1698" t="s">
        <v>1595</v>
      </c>
      <c r="AH1698" t="s">
        <v>1602</v>
      </c>
      <c r="AI1698" t="s">
        <v>1602</v>
      </c>
      <c r="AJ1698" t="s">
        <v>1603</v>
      </c>
      <c r="AK1698" t="s">
        <v>1602</v>
      </c>
      <c r="AN1698" t="s">
        <v>19131</v>
      </c>
      <c r="AO1698" t="s">
        <v>1605</v>
      </c>
      <c r="AP1698" t="s">
        <v>1606</v>
      </c>
      <c r="AR1698" t="s">
        <v>19132</v>
      </c>
      <c r="AS1698" t="s">
        <v>3289</v>
      </c>
      <c r="AT1698" t="s">
        <v>1610</v>
      </c>
      <c r="AU1698" t="s">
        <v>1611</v>
      </c>
      <c r="AV1698" t="s">
        <v>1612</v>
      </c>
      <c r="AW1698" t="s">
        <v>1613</v>
      </c>
      <c r="AX1698" t="s">
        <v>6015</v>
      </c>
      <c r="BA1698" t="s">
        <v>2883</v>
      </c>
      <c r="BB1698" t="s">
        <v>1615</v>
      </c>
      <c r="BC1698" t="s">
        <v>19133</v>
      </c>
      <c r="BD1698" t="s">
        <v>1617</v>
      </c>
      <c r="BE1698" t="s">
        <v>19134</v>
      </c>
      <c r="BF1698" t="s">
        <v>1619</v>
      </c>
      <c r="BG1698" t="s">
        <v>1620</v>
      </c>
      <c r="BH1698" t="s">
        <v>3289</v>
      </c>
      <c r="BI1698" t="s">
        <v>19135</v>
      </c>
      <c r="BJ1698" t="s">
        <v>1622</v>
      </c>
      <c r="BK1698" t="s">
        <v>19148</v>
      </c>
      <c r="BL1698" t="s">
        <v>1624</v>
      </c>
      <c r="BM1698" t="s">
        <v>5278</v>
      </c>
      <c r="BN1698" t="s">
        <v>1626</v>
      </c>
      <c r="BO1698" t="s">
        <v>1690</v>
      </c>
      <c r="BP1698" t="s">
        <v>1628</v>
      </c>
      <c r="BQ1698" t="s">
        <v>19083</v>
      </c>
      <c r="BT1698" t="s">
        <v>1628</v>
      </c>
      <c r="BU1698" t="s">
        <v>6015</v>
      </c>
      <c r="BX1698" t="s">
        <v>1628</v>
      </c>
      <c r="BZ1698" t="s">
        <v>1629</v>
      </c>
      <c r="CA1698" t="s">
        <v>3000</v>
      </c>
      <c r="CB1698" t="s">
        <v>1631</v>
      </c>
      <c r="CC1698" t="s">
        <v>2159</v>
      </c>
      <c r="CD1698" t="s">
        <v>1633</v>
      </c>
      <c r="CE1698" t="s">
        <v>3728</v>
      </c>
      <c r="CF1698" t="s">
        <v>1635</v>
      </c>
      <c r="CG1698" t="s">
        <v>7042</v>
      </c>
      <c r="CH1698" t="s">
        <v>1637</v>
      </c>
      <c r="CI1698" t="s">
        <v>1968</v>
      </c>
      <c r="CJ1698" t="s">
        <v>1639</v>
      </c>
      <c r="CK1698" t="s">
        <v>3596</v>
      </c>
      <c r="CL1698" t="s">
        <v>1641</v>
      </c>
      <c r="CM1698" t="s">
        <v>3487</v>
      </c>
      <c r="CN1698" t="s">
        <v>1643</v>
      </c>
      <c r="CO1698" t="s">
        <v>19149</v>
      </c>
      <c r="CP1698" t="s">
        <v>1645</v>
      </c>
      <c r="CQ1698" t="s">
        <v>2125</v>
      </c>
      <c r="CR1698" t="s">
        <v>1647</v>
      </c>
      <c r="CS1698" t="s">
        <v>10114</v>
      </c>
      <c r="CT1698" t="s">
        <v>1649</v>
      </c>
      <c r="CU1698" t="s">
        <v>3029</v>
      </c>
      <c r="CV1698" t="s">
        <v>1651</v>
      </c>
      <c r="DA1698" t="s">
        <v>1652</v>
      </c>
      <c r="DG1698" t="s">
        <v>1602</v>
      </c>
      <c r="DH1698" t="s">
        <v>1602</v>
      </c>
      <c r="DI1698" t="s">
        <v>1603</v>
      </c>
      <c r="DJ1698" t="s">
        <v>1602</v>
      </c>
      <c r="DM1698" t="s">
        <v>19136</v>
      </c>
      <c r="DN1698" t="s">
        <v>2751</v>
      </c>
      <c r="DO1698" t="s">
        <v>1736</v>
      </c>
      <c r="DQ1698" t="s">
        <v>19137</v>
      </c>
      <c r="DR1698" t="s">
        <v>4486</v>
      </c>
      <c r="DS1698" t="s">
        <v>19150</v>
      </c>
      <c r="DT1698" t="s">
        <v>1611</v>
      </c>
      <c r="DU1698" t="s">
        <v>1612</v>
      </c>
      <c r="DV1698" t="s">
        <v>1613</v>
      </c>
      <c r="DW1698" t="s">
        <v>6015</v>
      </c>
      <c r="DZ1698" t="s">
        <v>1626</v>
      </c>
      <c r="EA1698" t="s">
        <v>1889</v>
      </c>
      <c r="EB1698" t="s">
        <v>1690</v>
      </c>
      <c r="EC1698" t="s">
        <v>1628</v>
      </c>
      <c r="ED1698" t="s">
        <v>1820</v>
      </c>
      <c r="EE1698" t="s">
        <v>1628</v>
      </c>
      <c r="EF1698" t="s">
        <v>6015</v>
      </c>
      <c r="EG1698" t="s">
        <v>1628</v>
      </c>
      <c r="EH1698" t="s">
        <v>6015</v>
      </c>
      <c r="EJ1698" t="s">
        <v>6048</v>
      </c>
      <c r="EK1698" t="s">
        <v>1629</v>
      </c>
      <c r="EL1698" t="s">
        <v>1634</v>
      </c>
      <c r="EM1698" t="s">
        <v>1631</v>
      </c>
      <c r="EN1698" t="s">
        <v>2176</v>
      </c>
      <c r="EO1698" t="s">
        <v>1633</v>
      </c>
      <c r="EP1698" t="s">
        <v>3728</v>
      </c>
      <c r="EQ1698" t="s">
        <v>1635</v>
      </c>
      <c r="ER1698" t="s">
        <v>6024</v>
      </c>
      <c r="ES1698" t="s">
        <v>1637</v>
      </c>
      <c r="ET1698" t="s">
        <v>2305</v>
      </c>
      <c r="EU1698" t="s">
        <v>1639</v>
      </c>
      <c r="EV1698" t="s">
        <v>2275</v>
      </c>
      <c r="EW1698" t="s">
        <v>1641</v>
      </c>
      <c r="EX1698" t="s">
        <v>2459</v>
      </c>
      <c r="EY1698" t="s">
        <v>1643</v>
      </c>
      <c r="EZ1698" t="s">
        <v>2847</v>
      </c>
      <c r="FA1698" t="s">
        <v>1645</v>
      </c>
      <c r="FB1698" t="s">
        <v>4603</v>
      </c>
      <c r="FC1698" t="s">
        <v>1647</v>
      </c>
      <c r="FD1698" t="s">
        <v>6139</v>
      </c>
      <c r="FE1698" t="s">
        <v>1649</v>
      </c>
      <c r="FF1698" t="s">
        <v>1650</v>
      </c>
      <c r="FG1698" t="s">
        <v>1651</v>
      </c>
      <c r="FH1698" t="s">
        <v>1628</v>
      </c>
      <c r="FI1698" t="s">
        <v>1628</v>
      </c>
      <c r="FJ1698" t="s">
        <v>1628</v>
      </c>
      <c r="FK1698" t="s">
        <v>1628</v>
      </c>
      <c r="FL1698" t="s">
        <v>1754</v>
      </c>
      <c r="GQ1698" t="s">
        <v>1602</v>
      </c>
      <c r="GR1698" t="s">
        <v>1602</v>
      </c>
      <c r="GS1698" t="s">
        <v>1603</v>
      </c>
      <c r="GT1698" t="s">
        <v>1602</v>
      </c>
      <c r="GX1698" t="s">
        <v>19139</v>
      </c>
      <c r="GY1698" t="s">
        <v>2715</v>
      </c>
      <c r="GZ1698" t="s">
        <v>1680</v>
      </c>
      <c r="HB1698" t="s">
        <v>19140</v>
      </c>
      <c r="HC1698" t="s">
        <v>1609</v>
      </c>
      <c r="HD1698" t="s">
        <v>1610</v>
      </c>
      <c r="HE1698" t="s">
        <v>1611</v>
      </c>
      <c r="HF1698" t="s">
        <v>1612</v>
      </c>
      <c r="HG1698" t="s">
        <v>1613</v>
      </c>
      <c r="HH1698" t="s">
        <v>6015</v>
      </c>
      <c r="HK1698" t="s">
        <v>2727</v>
      </c>
      <c r="HL1698" t="s">
        <v>11699</v>
      </c>
      <c r="HM1698" t="s">
        <v>1660</v>
      </c>
      <c r="HN1698" t="s">
        <v>19151</v>
      </c>
      <c r="HO1698" t="s">
        <v>1662</v>
      </c>
      <c r="HP1698" t="s">
        <v>1663</v>
      </c>
      <c r="HQ1698" t="s">
        <v>1628</v>
      </c>
      <c r="HR1698" t="s">
        <v>6015</v>
      </c>
      <c r="HS1698" t="s">
        <v>1628</v>
      </c>
      <c r="HT1698" t="s">
        <v>6015</v>
      </c>
      <c r="HU1698" t="s">
        <v>1628</v>
      </c>
      <c r="HV1698" t="s">
        <v>6015</v>
      </c>
      <c r="HW1698" t="s">
        <v>1628</v>
      </c>
      <c r="HX1698" t="s">
        <v>6015</v>
      </c>
      <c r="HY1698" t="s">
        <v>1664</v>
      </c>
      <c r="IE1698" t="s">
        <v>1602</v>
      </c>
      <c r="IF1698" t="s">
        <v>1602</v>
      </c>
      <c r="IG1698" t="s">
        <v>1603</v>
      </c>
      <c r="IH1698" t="s">
        <v>1602</v>
      </c>
      <c r="IL1698" t="s">
        <v>19141</v>
      </c>
      <c r="IM1698" t="s">
        <v>2917</v>
      </c>
      <c r="IN1698" t="s">
        <v>1680</v>
      </c>
      <c r="IO1698" t="s">
        <v>1667</v>
      </c>
      <c r="IP1698" t="s">
        <v>19142</v>
      </c>
      <c r="IQ1698" t="s">
        <v>1609</v>
      </c>
      <c r="IR1698" t="s">
        <v>1610</v>
      </c>
      <c r="IS1698" t="s">
        <v>1611</v>
      </c>
      <c r="IT1698" t="s">
        <v>1612</v>
      </c>
      <c r="IU1698" t="s">
        <v>1613</v>
      </c>
      <c r="IV1698" t="s">
        <v>6015</v>
      </c>
      <c r="IY1698" t="s">
        <v>1628</v>
      </c>
      <c r="IZ1698" t="s">
        <v>6015</v>
      </c>
      <c r="JA1698" t="s">
        <v>1628</v>
      </c>
      <c r="JB1698" t="s">
        <v>6015</v>
      </c>
      <c r="JC1698" t="s">
        <v>1628</v>
      </c>
      <c r="JD1698" t="s">
        <v>6015</v>
      </c>
      <c r="JE1698" t="s">
        <v>1628</v>
      </c>
      <c r="JF1698" t="s">
        <v>6015</v>
      </c>
      <c r="JG1698" t="s">
        <v>1628</v>
      </c>
      <c r="JH1698" t="s">
        <v>6015</v>
      </c>
      <c r="JI1698" t="s">
        <v>1670</v>
      </c>
      <c r="JJ1698" t="s">
        <v>1671</v>
      </c>
      <c r="JQ1698" t="s">
        <v>1602</v>
      </c>
      <c r="JR1698" t="s">
        <v>1602</v>
      </c>
      <c r="JS1698" t="s">
        <v>1603</v>
      </c>
      <c r="JT1698" t="s">
        <v>1603</v>
      </c>
      <c r="JX1698" t="s">
        <v>19152</v>
      </c>
      <c r="JY1698" t="s">
        <v>2724</v>
      </c>
      <c r="JZ1698" t="s">
        <v>1680</v>
      </c>
      <c r="KB1698" t="s">
        <v>19153</v>
      </c>
      <c r="KC1698" t="s">
        <v>1609</v>
      </c>
      <c r="KD1698" t="s">
        <v>1610</v>
      </c>
      <c r="KE1698" t="s">
        <v>1611</v>
      </c>
      <c r="KF1698" t="s">
        <v>1612</v>
      </c>
      <c r="KG1698" t="s">
        <v>1613</v>
      </c>
      <c r="KH1698" t="s">
        <v>6015</v>
      </c>
      <c r="KJ1698" t="s">
        <v>2727</v>
      </c>
      <c r="KQ1698" t="s">
        <v>1602</v>
      </c>
      <c r="KR1698" t="s">
        <v>1602</v>
      </c>
      <c r="KS1698" t="s">
        <v>1603</v>
      </c>
      <c r="KT1698" t="s">
        <v>1602</v>
      </c>
      <c r="KV1698" t="s">
        <v>1677</v>
      </c>
      <c r="KX1698" t="s">
        <v>19145</v>
      </c>
      <c r="KY1698" t="s">
        <v>1766</v>
      </c>
      <c r="KZ1698" t="s">
        <v>1680</v>
      </c>
      <c r="LB1698" t="s">
        <v>19146</v>
      </c>
      <c r="LC1698" t="s">
        <v>1609</v>
      </c>
      <c r="LD1698" t="s">
        <v>1610</v>
      </c>
      <c r="LE1698" t="s">
        <v>1611</v>
      </c>
      <c r="LF1698" t="s">
        <v>1612</v>
      </c>
      <c r="LG1698" t="s">
        <v>1613</v>
      </c>
      <c r="LH1698" t="s">
        <v>6015</v>
      </c>
      <c r="LJ1698" t="s">
        <v>1825</v>
      </c>
      <c r="LK1698" t="s">
        <v>1915</v>
      </c>
      <c r="LL1698" t="s">
        <v>9318</v>
      </c>
      <c r="LM1698" t="s">
        <v>1663</v>
      </c>
      <c r="LN1698" t="s">
        <v>1684</v>
      </c>
      <c r="LT1698" t="s">
        <v>6061</v>
      </c>
      <c r="LU1698" t="s">
        <v>1867</v>
      </c>
      <c r="LV1698" t="s">
        <v>7909</v>
      </c>
      <c r="LW1698" t="s">
        <v>19154</v>
      </c>
      <c r="LX1698" t="s">
        <v>19154</v>
      </c>
      <c r="LY1698" t="s">
        <v>6040</v>
      </c>
    </row>
    <row r="1699" spans="1:348">
      <c r="A1699" t="s">
        <v>671</v>
      </c>
      <c r="B1699" t="s">
        <v>19155</v>
      </c>
      <c r="C1699" t="s">
        <v>2769</v>
      </c>
      <c r="D1699" t="s">
        <v>1663</v>
      </c>
      <c r="I1699" t="s">
        <v>1595</v>
      </c>
      <c r="J1699" t="s">
        <v>1595</v>
      </c>
      <c r="K1699" t="s">
        <v>1595</v>
      </c>
      <c r="T1699" t="s">
        <v>1595</v>
      </c>
      <c r="U1699" t="s">
        <v>1595</v>
      </c>
      <c r="V1699" t="s">
        <v>1595</v>
      </c>
      <c r="W1699" t="s">
        <v>1595</v>
      </c>
      <c r="X1699" t="s">
        <v>1595</v>
      </c>
    </row>
    <row r="1700" spans="1:348">
      <c r="A1700" t="s">
        <v>671</v>
      </c>
      <c r="B1700" t="s">
        <v>19156</v>
      </c>
      <c r="C1700" t="s">
        <v>2769</v>
      </c>
      <c r="D1700" t="s">
        <v>1663</v>
      </c>
      <c r="I1700" t="s">
        <v>1595</v>
      </c>
      <c r="J1700" t="s">
        <v>1595</v>
      </c>
      <c r="K1700" t="s">
        <v>1595</v>
      </c>
      <c r="T1700" t="s">
        <v>1595</v>
      </c>
      <c r="U1700" t="s">
        <v>1595</v>
      </c>
      <c r="V1700" t="s">
        <v>1595</v>
      </c>
      <c r="W1700" t="s">
        <v>1595</v>
      </c>
      <c r="X1700" t="s">
        <v>1595</v>
      </c>
    </row>
    <row r="1701" spans="1:348">
      <c r="A1701" t="s">
        <v>671</v>
      </c>
      <c r="B1701" t="s">
        <v>19157</v>
      </c>
      <c r="C1701" t="s">
        <v>2769</v>
      </c>
      <c r="D1701" t="s">
        <v>1663</v>
      </c>
      <c r="I1701" t="s">
        <v>1595</v>
      </c>
      <c r="J1701" t="s">
        <v>1595</v>
      </c>
      <c r="K1701" t="s">
        <v>1595</v>
      </c>
      <c r="T1701" t="s">
        <v>1595</v>
      </c>
      <c r="U1701" t="s">
        <v>1595</v>
      </c>
      <c r="V1701" t="s">
        <v>1595</v>
      </c>
      <c r="W1701" t="s">
        <v>1595</v>
      </c>
      <c r="X1701" t="s">
        <v>1595</v>
      </c>
    </row>
    <row r="1702" spans="1:348">
      <c r="A1702" t="s">
        <v>671</v>
      </c>
      <c r="B1702" t="s">
        <v>19158</v>
      </c>
      <c r="C1702" t="s">
        <v>2769</v>
      </c>
      <c r="D1702" t="s">
        <v>1663</v>
      </c>
      <c r="I1702" t="s">
        <v>1595</v>
      </c>
      <c r="J1702" t="s">
        <v>1595</v>
      </c>
      <c r="K1702" t="s">
        <v>1595</v>
      </c>
      <c r="T1702" t="s">
        <v>1595</v>
      </c>
      <c r="U1702" t="s">
        <v>1595</v>
      </c>
      <c r="V1702" t="s">
        <v>1595</v>
      </c>
      <c r="W1702" t="s">
        <v>1595</v>
      </c>
      <c r="X1702" t="s">
        <v>1595</v>
      </c>
    </row>
    <row r="1703" spans="1:348">
      <c r="A1703" t="s">
        <v>671</v>
      </c>
      <c r="B1703" t="s">
        <v>19159</v>
      </c>
      <c r="C1703" t="s">
        <v>2769</v>
      </c>
      <c r="D1703" t="s">
        <v>2855</v>
      </c>
      <c r="I1703" t="s">
        <v>1595</v>
      </c>
      <c r="J1703" t="s">
        <v>1595</v>
      </c>
      <c r="K1703" t="s">
        <v>1595</v>
      </c>
      <c r="T1703" t="s">
        <v>1595</v>
      </c>
      <c r="U1703" t="s">
        <v>1595</v>
      </c>
      <c r="V1703" t="s">
        <v>1595</v>
      </c>
      <c r="W1703" t="s">
        <v>1595</v>
      </c>
      <c r="X1703" t="s">
        <v>1595</v>
      </c>
      <c r="AH1703" t="s">
        <v>1602</v>
      </c>
      <c r="AI1703" t="s">
        <v>1602</v>
      </c>
      <c r="AJ1703" t="s">
        <v>1603</v>
      </c>
      <c r="AK1703" t="s">
        <v>1602</v>
      </c>
      <c r="AL1703" t="s">
        <v>1603</v>
      </c>
      <c r="AN1703" t="s">
        <v>19160</v>
      </c>
      <c r="AO1703" t="s">
        <v>1605</v>
      </c>
      <c r="AP1703" t="s">
        <v>1606</v>
      </c>
      <c r="AR1703" t="s">
        <v>19161</v>
      </c>
      <c r="AS1703" t="s">
        <v>3289</v>
      </c>
      <c r="AT1703" t="s">
        <v>1610</v>
      </c>
      <c r="AU1703" t="s">
        <v>1611</v>
      </c>
      <c r="AV1703" t="s">
        <v>1740</v>
      </c>
      <c r="AW1703" t="s">
        <v>1613</v>
      </c>
      <c r="AX1703" t="s">
        <v>6015</v>
      </c>
      <c r="BA1703" t="s">
        <v>2883</v>
      </c>
      <c r="BB1703" t="s">
        <v>1615</v>
      </c>
      <c r="BC1703" t="s">
        <v>19162</v>
      </c>
      <c r="BD1703" t="s">
        <v>1617</v>
      </c>
      <c r="BE1703" t="s">
        <v>19163</v>
      </c>
      <c r="BF1703" t="s">
        <v>1619</v>
      </c>
      <c r="BG1703" t="s">
        <v>1620</v>
      </c>
      <c r="BH1703" t="s">
        <v>3289</v>
      </c>
      <c r="BI1703" t="s">
        <v>1619</v>
      </c>
      <c r="BJ1703" t="s">
        <v>1622</v>
      </c>
      <c r="BK1703" t="s">
        <v>19164</v>
      </c>
      <c r="BL1703" t="s">
        <v>1624</v>
      </c>
      <c r="BM1703" t="s">
        <v>6047</v>
      </c>
      <c r="BN1703" t="s">
        <v>1626</v>
      </c>
      <c r="BO1703" t="s">
        <v>1690</v>
      </c>
      <c r="BP1703" t="s">
        <v>1628</v>
      </c>
      <c r="BQ1703" t="s">
        <v>6015</v>
      </c>
      <c r="BT1703" t="s">
        <v>1628</v>
      </c>
      <c r="BU1703" t="s">
        <v>6015</v>
      </c>
      <c r="BX1703" t="s">
        <v>1628</v>
      </c>
      <c r="BZ1703" t="s">
        <v>1629</v>
      </c>
      <c r="CA1703" t="s">
        <v>6360</v>
      </c>
      <c r="CB1703" t="s">
        <v>1631</v>
      </c>
      <c r="CC1703" t="s">
        <v>7483</v>
      </c>
      <c r="CD1703" t="s">
        <v>1633</v>
      </c>
      <c r="CE1703" t="s">
        <v>5820</v>
      </c>
      <c r="CF1703" t="s">
        <v>1635</v>
      </c>
      <c r="CG1703" t="s">
        <v>5995</v>
      </c>
      <c r="CH1703" t="s">
        <v>1637</v>
      </c>
      <c r="CI1703" t="s">
        <v>7689</v>
      </c>
      <c r="CJ1703" t="s">
        <v>1639</v>
      </c>
      <c r="CK1703" t="s">
        <v>6227</v>
      </c>
      <c r="CL1703" t="s">
        <v>1641</v>
      </c>
      <c r="CM1703" t="s">
        <v>8197</v>
      </c>
      <c r="CN1703" t="s">
        <v>1643</v>
      </c>
      <c r="CO1703" t="s">
        <v>19165</v>
      </c>
      <c r="CP1703" t="s">
        <v>1645</v>
      </c>
      <c r="CQ1703" t="s">
        <v>9547</v>
      </c>
      <c r="CR1703" t="s">
        <v>1647</v>
      </c>
      <c r="CS1703" t="s">
        <v>9069</v>
      </c>
      <c r="CT1703" t="s">
        <v>1649</v>
      </c>
      <c r="CU1703" t="s">
        <v>5915</v>
      </c>
      <c r="CV1703" t="s">
        <v>1651</v>
      </c>
      <c r="DA1703" t="s">
        <v>1652</v>
      </c>
      <c r="DG1703" t="s">
        <v>1602</v>
      </c>
      <c r="DH1703" t="s">
        <v>1602</v>
      </c>
      <c r="DI1703" t="s">
        <v>1603</v>
      </c>
      <c r="DJ1703" t="s">
        <v>1602</v>
      </c>
      <c r="DK1703" t="s">
        <v>1603</v>
      </c>
      <c r="DM1703" t="s">
        <v>19166</v>
      </c>
      <c r="DN1703" t="s">
        <v>2751</v>
      </c>
      <c r="DO1703" t="s">
        <v>1736</v>
      </c>
      <c r="DQ1703" t="s">
        <v>19166</v>
      </c>
      <c r="DR1703" t="s">
        <v>4486</v>
      </c>
      <c r="DS1703" t="s">
        <v>19167</v>
      </c>
      <c r="DT1703" t="s">
        <v>1611</v>
      </c>
      <c r="DU1703" t="s">
        <v>1740</v>
      </c>
      <c r="DV1703" t="s">
        <v>1741</v>
      </c>
      <c r="DW1703" t="s">
        <v>6015</v>
      </c>
      <c r="DZ1703" t="s">
        <v>1626</v>
      </c>
      <c r="EA1703" t="s">
        <v>1889</v>
      </c>
      <c r="EB1703" t="s">
        <v>1690</v>
      </c>
      <c r="EC1703" t="s">
        <v>1628</v>
      </c>
      <c r="ED1703" t="s">
        <v>6015</v>
      </c>
      <c r="EE1703" t="s">
        <v>1628</v>
      </c>
      <c r="EF1703" t="s">
        <v>17014</v>
      </c>
      <c r="EG1703" t="s">
        <v>1628</v>
      </c>
      <c r="EH1703" t="s">
        <v>6015</v>
      </c>
      <c r="EK1703" t="s">
        <v>1629</v>
      </c>
      <c r="EL1703" t="s">
        <v>7623</v>
      </c>
      <c r="EM1703" t="s">
        <v>1631</v>
      </c>
      <c r="EN1703" t="s">
        <v>1815</v>
      </c>
      <c r="EO1703" t="s">
        <v>1633</v>
      </c>
      <c r="EP1703" t="s">
        <v>5413</v>
      </c>
      <c r="EQ1703" t="s">
        <v>1635</v>
      </c>
      <c r="ER1703" t="s">
        <v>5367</v>
      </c>
      <c r="ES1703" t="s">
        <v>1637</v>
      </c>
      <c r="ET1703" t="s">
        <v>7690</v>
      </c>
      <c r="EU1703" t="s">
        <v>1639</v>
      </c>
      <c r="EV1703" t="s">
        <v>7688</v>
      </c>
      <c r="EW1703" t="s">
        <v>1641</v>
      </c>
      <c r="EX1703" t="s">
        <v>3686</v>
      </c>
      <c r="EY1703" t="s">
        <v>1643</v>
      </c>
      <c r="EZ1703" t="s">
        <v>19168</v>
      </c>
      <c r="FA1703" t="s">
        <v>1645</v>
      </c>
      <c r="FB1703" t="s">
        <v>3004</v>
      </c>
      <c r="FC1703" t="s">
        <v>1647</v>
      </c>
      <c r="FD1703" t="s">
        <v>17315</v>
      </c>
      <c r="FE1703" t="s">
        <v>1649</v>
      </c>
      <c r="FF1703" t="s">
        <v>2078</v>
      </c>
      <c r="FG1703" t="s">
        <v>1651</v>
      </c>
      <c r="FH1703" t="s">
        <v>1628</v>
      </c>
      <c r="FI1703" t="s">
        <v>1628</v>
      </c>
      <c r="FJ1703" t="s">
        <v>1628</v>
      </c>
      <c r="FK1703" t="s">
        <v>1628</v>
      </c>
      <c r="FL1703" t="s">
        <v>1754</v>
      </c>
      <c r="GQ1703" t="s">
        <v>1602</v>
      </c>
      <c r="GR1703" t="s">
        <v>1602</v>
      </c>
      <c r="GS1703" t="s">
        <v>1603</v>
      </c>
      <c r="GT1703" t="s">
        <v>1602</v>
      </c>
      <c r="GX1703" t="s">
        <v>19169</v>
      </c>
      <c r="GY1703" t="s">
        <v>2715</v>
      </c>
      <c r="GZ1703" t="s">
        <v>1680</v>
      </c>
      <c r="HB1703" t="s">
        <v>19170</v>
      </c>
      <c r="HC1703" t="s">
        <v>1609</v>
      </c>
      <c r="HF1703" t="s">
        <v>1612</v>
      </c>
      <c r="HG1703" t="s">
        <v>1613</v>
      </c>
      <c r="HH1703" t="s">
        <v>6015</v>
      </c>
      <c r="HK1703" t="s">
        <v>2727</v>
      </c>
      <c r="HL1703" t="s">
        <v>11863</v>
      </c>
      <c r="HM1703" t="s">
        <v>1660</v>
      </c>
      <c r="HN1703" t="s">
        <v>19171</v>
      </c>
      <c r="HO1703" t="s">
        <v>1662</v>
      </c>
      <c r="HP1703" t="s">
        <v>1663</v>
      </c>
      <c r="HQ1703" t="s">
        <v>1628</v>
      </c>
      <c r="HR1703" t="s">
        <v>6023</v>
      </c>
      <c r="HS1703" t="s">
        <v>1628</v>
      </c>
      <c r="HT1703" t="s">
        <v>6015</v>
      </c>
      <c r="HU1703" t="s">
        <v>1628</v>
      </c>
      <c r="HV1703" t="s">
        <v>6015</v>
      </c>
      <c r="HW1703" t="s">
        <v>1628</v>
      </c>
      <c r="HX1703" t="s">
        <v>6023</v>
      </c>
      <c r="HY1703" t="s">
        <v>1664</v>
      </c>
      <c r="IE1703" t="s">
        <v>1602</v>
      </c>
      <c r="IF1703" t="s">
        <v>1602</v>
      </c>
      <c r="IG1703" t="s">
        <v>1603</v>
      </c>
      <c r="IH1703" t="s">
        <v>1602</v>
      </c>
      <c r="IL1703" t="s">
        <v>19172</v>
      </c>
      <c r="IM1703" t="s">
        <v>2917</v>
      </c>
      <c r="IN1703" t="s">
        <v>1680</v>
      </c>
      <c r="IO1703" t="s">
        <v>1667</v>
      </c>
      <c r="IP1703" t="s">
        <v>19173</v>
      </c>
      <c r="IQ1703" t="s">
        <v>1609</v>
      </c>
      <c r="IT1703" t="s">
        <v>1612</v>
      </c>
      <c r="IU1703" t="s">
        <v>1613</v>
      </c>
      <c r="IV1703" t="s">
        <v>6015</v>
      </c>
      <c r="IY1703" t="s">
        <v>1628</v>
      </c>
      <c r="IZ1703" t="s">
        <v>6015</v>
      </c>
      <c r="JA1703" t="s">
        <v>1628</v>
      </c>
      <c r="JB1703" t="s">
        <v>6015</v>
      </c>
      <c r="JC1703" t="s">
        <v>1628</v>
      </c>
      <c r="JD1703" t="s">
        <v>6015</v>
      </c>
      <c r="JE1703" t="s">
        <v>1628</v>
      </c>
      <c r="JF1703" t="s">
        <v>6015</v>
      </c>
      <c r="JG1703" t="s">
        <v>1628</v>
      </c>
      <c r="JH1703" t="s">
        <v>6015</v>
      </c>
      <c r="JI1703" t="s">
        <v>1670</v>
      </c>
      <c r="JJ1703" t="s">
        <v>1671</v>
      </c>
      <c r="JQ1703" t="s">
        <v>1602</v>
      </c>
      <c r="JR1703" t="s">
        <v>1602</v>
      </c>
      <c r="JS1703" t="s">
        <v>1603</v>
      </c>
      <c r="JT1703" t="s">
        <v>1603</v>
      </c>
      <c r="JX1703" t="s">
        <v>19174</v>
      </c>
      <c r="JY1703" t="s">
        <v>2920</v>
      </c>
      <c r="JZ1703" t="s">
        <v>1680</v>
      </c>
      <c r="KB1703" t="s">
        <v>19175</v>
      </c>
      <c r="KC1703" t="s">
        <v>1609</v>
      </c>
      <c r="KD1703" t="s">
        <v>1610</v>
      </c>
      <c r="KE1703" t="s">
        <v>1611</v>
      </c>
      <c r="KF1703" t="s">
        <v>1612</v>
      </c>
      <c r="KG1703" t="s">
        <v>1613</v>
      </c>
      <c r="KH1703" t="s">
        <v>6015</v>
      </c>
      <c r="KJ1703" t="s">
        <v>2727</v>
      </c>
      <c r="KQ1703" t="s">
        <v>1602</v>
      </c>
      <c r="KR1703" t="s">
        <v>1602</v>
      </c>
      <c r="KS1703" t="s">
        <v>1603</v>
      </c>
      <c r="KT1703" t="s">
        <v>1602</v>
      </c>
      <c r="KV1703" t="s">
        <v>1677</v>
      </c>
      <c r="KX1703" t="s">
        <v>19176</v>
      </c>
      <c r="KY1703" t="s">
        <v>1766</v>
      </c>
      <c r="KZ1703" t="s">
        <v>1680</v>
      </c>
      <c r="LB1703" t="s">
        <v>19177</v>
      </c>
      <c r="LC1703" t="s">
        <v>1609</v>
      </c>
      <c r="LD1703" t="s">
        <v>1610</v>
      </c>
      <c r="LF1703" t="s">
        <v>1612</v>
      </c>
      <c r="LG1703" t="s">
        <v>1613</v>
      </c>
      <c r="LH1703" t="s">
        <v>6015</v>
      </c>
      <c r="LK1703" t="s">
        <v>1770</v>
      </c>
      <c r="LL1703" t="s">
        <v>2875</v>
      </c>
      <c r="LM1703" t="s">
        <v>1663</v>
      </c>
      <c r="LN1703" t="s">
        <v>1684</v>
      </c>
      <c r="LT1703" t="s">
        <v>6061</v>
      </c>
      <c r="LU1703" t="s">
        <v>1682</v>
      </c>
      <c r="LV1703" t="s">
        <v>3708</v>
      </c>
      <c r="LW1703" t="s">
        <v>9352</v>
      </c>
      <c r="LX1703" t="s">
        <v>9352</v>
      </c>
      <c r="LY1703" t="s">
        <v>6040</v>
      </c>
    </row>
    <row r="1704" spans="1:348">
      <c r="A1704" t="s">
        <v>671</v>
      </c>
      <c r="B1704" t="s">
        <v>19178</v>
      </c>
      <c r="C1704" t="s">
        <v>4279</v>
      </c>
      <c r="D1704" t="s">
        <v>7123</v>
      </c>
      <c r="I1704" t="s">
        <v>1595</v>
      </c>
      <c r="J1704" t="s">
        <v>1595</v>
      </c>
      <c r="K1704" t="s">
        <v>1595</v>
      </c>
      <c r="T1704" t="s">
        <v>1595</v>
      </c>
      <c r="U1704" t="s">
        <v>1595</v>
      </c>
      <c r="V1704" t="s">
        <v>1595</v>
      </c>
      <c r="W1704" t="s">
        <v>1595</v>
      </c>
      <c r="X1704" t="s">
        <v>1595</v>
      </c>
      <c r="AH1704" t="s">
        <v>1602</v>
      </c>
      <c r="AI1704" t="s">
        <v>1602</v>
      </c>
      <c r="AJ1704" t="s">
        <v>1603</v>
      </c>
      <c r="AK1704" t="s">
        <v>1602</v>
      </c>
      <c r="AN1704" t="s">
        <v>19160</v>
      </c>
      <c r="AO1704" t="s">
        <v>1605</v>
      </c>
      <c r="AP1704" t="s">
        <v>1606</v>
      </c>
      <c r="AR1704" t="s">
        <v>19161</v>
      </c>
      <c r="AV1704" t="s">
        <v>1612</v>
      </c>
      <c r="AW1704" t="s">
        <v>1613</v>
      </c>
      <c r="AX1704" t="s">
        <v>6015</v>
      </c>
      <c r="BA1704" t="s">
        <v>2883</v>
      </c>
      <c r="BB1704" t="s">
        <v>1615</v>
      </c>
      <c r="BC1704" t="s">
        <v>19162</v>
      </c>
      <c r="BD1704" t="s">
        <v>1617</v>
      </c>
      <c r="BE1704" t="s">
        <v>19163</v>
      </c>
      <c r="BF1704" t="s">
        <v>1619</v>
      </c>
      <c r="BG1704" t="s">
        <v>1620</v>
      </c>
      <c r="BH1704" t="s">
        <v>3289</v>
      </c>
      <c r="BI1704" t="s">
        <v>19164</v>
      </c>
      <c r="BJ1704" t="s">
        <v>1622</v>
      </c>
      <c r="BK1704" t="s">
        <v>19179</v>
      </c>
      <c r="BL1704" t="s">
        <v>1624</v>
      </c>
      <c r="BM1704" t="s">
        <v>9620</v>
      </c>
      <c r="BN1704" t="s">
        <v>1626</v>
      </c>
      <c r="BO1704" t="s">
        <v>1690</v>
      </c>
      <c r="BP1704" t="s">
        <v>1628</v>
      </c>
      <c r="BQ1704" t="s">
        <v>6023</v>
      </c>
      <c r="BT1704" t="s">
        <v>1628</v>
      </c>
      <c r="BU1704" t="s">
        <v>6023</v>
      </c>
      <c r="BW1704" t="s">
        <v>6048</v>
      </c>
      <c r="BX1704" t="s">
        <v>1628</v>
      </c>
      <c r="BZ1704" t="s">
        <v>1629</v>
      </c>
      <c r="CA1704" t="s">
        <v>2176</v>
      </c>
      <c r="CB1704" t="s">
        <v>1631</v>
      </c>
      <c r="CC1704" t="s">
        <v>2485</v>
      </c>
      <c r="CD1704" t="s">
        <v>1633</v>
      </c>
      <c r="CE1704" t="s">
        <v>15451</v>
      </c>
      <c r="CF1704" t="s">
        <v>1635</v>
      </c>
      <c r="CG1704" t="s">
        <v>2575</v>
      </c>
      <c r="CH1704" t="s">
        <v>1637</v>
      </c>
      <c r="CI1704" t="s">
        <v>3987</v>
      </c>
      <c r="CJ1704" t="s">
        <v>1639</v>
      </c>
      <c r="CK1704" t="s">
        <v>2535</v>
      </c>
      <c r="CL1704" t="s">
        <v>1641</v>
      </c>
      <c r="CM1704" t="s">
        <v>2371</v>
      </c>
      <c r="CN1704" t="s">
        <v>1643</v>
      </c>
      <c r="CO1704" t="s">
        <v>7664</v>
      </c>
      <c r="CP1704" t="s">
        <v>1645</v>
      </c>
      <c r="CQ1704" t="s">
        <v>10322</v>
      </c>
      <c r="CR1704" t="s">
        <v>1647</v>
      </c>
      <c r="CS1704" t="s">
        <v>4457</v>
      </c>
      <c r="CT1704" t="s">
        <v>1649</v>
      </c>
      <c r="CU1704" t="s">
        <v>3029</v>
      </c>
      <c r="CV1704" t="s">
        <v>1651</v>
      </c>
      <c r="DA1704" t="s">
        <v>1652</v>
      </c>
      <c r="DG1704" t="s">
        <v>1602</v>
      </c>
      <c r="DH1704" t="s">
        <v>1602</v>
      </c>
      <c r="DI1704" t="s">
        <v>1603</v>
      </c>
      <c r="DJ1704" t="s">
        <v>1602</v>
      </c>
      <c r="DM1704" t="s">
        <v>19166</v>
      </c>
      <c r="DN1704" t="s">
        <v>2751</v>
      </c>
      <c r="DO1704" t="s">
        <v>1736</v>
      </c>
      <c r="DQ1704" t="s">
        <v>19166</v>
      </c>
      <c r="DS1704" t="s">
        <v>19180</v>
      </c>
      <c r="DU1704" t="s">
        <v>1612</v>
      </c>
      <c r="DV1704" t="s">
        <v>1613</v>
      </c>
      <c r="DW1704" t="s">
        <v>6015</v>
      </c>
      <c r="DZ1704" t="s">
        <v>1626</v>
      </c>
      <c r="EA1704" t="s">
        <v>1889</v>
      </c>
      <c r="EB1704" t="s">
        <v>1690</v>
      </c>
      <c r="EC1704" t="s">
        <v>1628</v>
      </c>
      <c r="ED1704" t="s">
        <v>6015</v>
      </c>
      <c r="EE1704" t="s">
        <v>1628</v>
      </c>
      <c r="EF1704" t="s">
        <v>6015</v>
      </c>
      <c r="EG1704" t="s">
        <v>1628</v>
      </c>
      <c r="EH1704" t="s">
        <v>6015</v>
      </c>
      <c r="EJ1704" t="s">
        <v>6048</v>
      </c>
      <c r="EK1704" t="s">
        <v>1629</v>
      </c>
      <c r="EL1704" t="s">
        <v>2173</v>
      </c>
      <c r="EM1704" t="s">
        <v>1631</v>
      </c>
      <c r="EN1704" t="s">
        <v>2485</v>
      </c>
      <c r="EO1704" t="s">
        <v>1633</v>
      </c>
      <c r="EP1704" t="s">
        <v>2533</v>
      </c>
      <c r="EQ1704" t="s">
        <v>1635</v>
      </c>
      <c r="ER1704" t="s">
        <v>2536</v>
      </c>
      <c r="ES1704" t="s">
        <v>1637</v>
      </c>
      <c r="ET1704" t="s">
        <v>2577</v>
      </c>
      <c r="EU1704" t="s">
        <v>1639</v>
      </c>
      <c r="EV1704" t="s">
        <v>2556</v>
      </c>
      <c r="EW1704" t="s">
        <v>1641</v>
      </c>
      <c r="EX1704" t="s">
        <v>3544</v>
      </c>
      <c r="EY1704" t="s">
        <v>1643</v>
      </c>
      <c r="EZ1704" t="s">
        <v>19181</v>
      </c>
      <c r="FA1704" t="s">
        <v>1645</v>
      </c>
      <c r="FB1704" t="s">
        <v>4806</v>
      </c>
      <c r="FC1704" t="s">
        <v>1647</v>
      </c>
      <c r="FD1704" t="s">
        <v>3369</v>
      </c>
      <c r="FE1704" t="s">
        <v>1649</v>
      </c>
      <c r="FF1704" t="s">
        <v>3029</v>
      </c>
      <c r="FG1704" t="s">
        <v>1651</v>
      </c>
      <c r="FH1704" t="s">
        <v>1628</v>
      </c>
      <c r="FI1704" t="s">
        <v>1628</v>
      </c>
      <c r="FJ1704" t="s">
        <v>1753</v>
      </c>
      <c r="FK1704" t="s">
        <v>1628</v>
      </c>
      <c r="FL1704" t="s">
        <v>1754</v>
      </c>
      <c r="GQ1704" t="s">
        <v>1602</v>
      </c>
      <c r="GR1704" t="s">
        <v>1602</v>
      </c>
      <c r="GS1704" t="s">
        <v>1603</v>
      </c>
      <c r="GT1704" t="s">
        <v>1602</v>
      </c>
      <c r="GX1704" t="s">
        <v>19169</v>
      </c>
      <c r="GY1704" t="s">
        <v>2715</v>
      </c>
      <c r="GZ1704" t="s">
        <v>1680</v>
      </c>
      <c r="HB1704" t="s">
        <v>19170</v>
      </c>
      <c r="HC1704" t="s">
        <v>1609</v>
      </c>
      <c r="HF1704" t="s">
        <v>1612</v>
      </c>
      <c r="HG1704" t="s">
        <v>1613</v>
      </c>
      <c r="HH1704" t="s">
        <v>6015</v>
      </c>
      <c r="HK1704" t="s">
        <v>2727</v>
      </c>
      <c r="HL1704" t="s">
        <v>2763</v>
      </c>
      <c r="HM1704" t="s">
        <v>1660</v>
      </c>
      <c r="HN1704" t="s">
        <v>19182</v>
      </c>
      <c r="HO1704" t="s">
        <v>1662</v>
      </c>
      <c r="HP1704" t="s">
        <v>1663</v>
      </c>
      <c r="HQ1704" t="s">
        <v>1628</v>
      </c>
      <c r="HR1704" t="s">
        <v>6015</v>
      </c>
      <c r="HS1704" t="s">
        <v>1628</v>
      </c>
      <c r="HT1704" t="s">
        <v>6015</v>
      </c>
      <c r="HU1704" t="s">
        <v>1628</v>
      </c>
      <c r="HV1704" t="s">
        <v>6023</v>
      </c>
      <c r="HW1704" t="s">
        <v>1628</v>
      </c>
      <c r="HX1704" t="s">
        <v>6015</v>
      </c>
      <c r="HY1704" t="s">
        <v>1664</v>
      </c>
      <c r="IE1704" t="s">
        <v>1602</v>
      </c>
      <c r="IF1704" t="s">
        <v>1602</v>
      </c>
      <c r="IG1704" t="s">
        <v>1603</v>
      </c>
      <c r="IH1704" t="s">
        <v>1602</v>
      </c>
      <c r="IL1704" t="s">
        <v>19172</v>
      </c>
      <c r="IM1704" t="s">
        <v>2917</v>
      </c>
      <c r="IN1704" t="s">
        <v>1680</v>
      </c>
      <c r="IO1704" t="s">
        <v>1667</v>
      </c>
      <c r="IP1704" t="s">
        <v>19173</v>
      </c>
      <c r="IQ1704" t="s">
        <v>1609</v>
      </c>
      <c r="IT1704" t="s">
        <v>1612</v>
      </c>
      <c r="IU1704" t="s">
        <v>1613</v>
      </c>
      <c r="IV1704" t="s">
        <v>6015</v>
      </c>
      <c r="IY1704" t="s">
        <v>1628</v>
      </c>
      <c r="IZ1704" t="s">
        <v>6015</v>
      </c>
      <c r="JA1704" t="s">
        <v>1628</v>
      </c>
      <c r="JB1704" t="s">
        <v>6015</v>
      </c>
      <c r="JC1704" t="s">
        <v>1628</v>
      </c>
      <c r="JD1704" t="s">
        <v>6015</v>
      </c>
      <c r="JE1704" t="s">
        <v>1628</v>
      </c>
      <c r="JF1704" t="s">
        <v>6015</v>
      </c>
      <c r="JG1704" t="s">
        <v>1628</v>
      </c>
      <c r="JH1704" t="s">
        <v>6015</v>
      </c>
      <c r="JI1704" t="s">
        <v>1670</v>
      </c>
      <c r="JJ1704" t="s">
        <v>1671</v>
      </c>
      <c r="JQ1704" t="s">
        <v>1602</v>
      </c>
      <c r="JR1704" t="s">
        <v>1602</v>
      </c>
      <c r="JS1704" t="s">
        <v>1603</v>
      </c>
      <c r="JT1704" t="s">
        <v>1603</v>
      </c>
      <c r="JX1704" t="s">
        <v>19183</v>
      </c>
      <c r="JY1704" t="s">
        <v>2724</v>
      </c>
      <c r="JZ1704" t="s">
        <v>1680</v>
      </c>
      <c r="KB1704" t="s">
        <v>19184</v>
      </c>
      <c r="KC1704" t="s">
        <v>1609</v>
      </c>
      <c r="KF1704" t="s">
        <v>1612</v>
      </c>
      <c r="KG1704" t="s">
        <v>1613</v>
      </c>
      <c r="KH1704" t="s">
        <v>6015</v>
      </c>
      <c r="KJ1704" t="s">
        <v>2727</v>
      </c>
      <c r="KQ1704" t="s">
        <v>1602</v>
      </c>
      <c r="KR1704" t="s">
        <v>1602</v>
      </c>
      <c r="KS1704" t="s">
        <v>1603</v>
      </c>
      <c r="KT1704" t="s">
        <v>1602</v>
      </c>
      <c r="KV1704" t="s">
        <v>1677</v>
      </c>
      <c r="KX1704" t="s">
        <v>19176</v>
      </c>
      <c r="KY1704" t="s">
        <v>1766</v>
      </c>
      <c r="KZ1704" t="s">
        <v>1680</v>
      </c>
      <c r="LB1704" t="s">
        <v>19177</v>
      </c>
      <c r="LC1704" t="s">
        <v>1609</v>
      </c>
      <c r="LF1704" t="s">
        <v>1612</v>
      </c>
      <c r="LG1704" t="s">
        <v>1613</v>
      </c>
      <c r="LH1704" t="s">
        <v>6015</v>
      </c>
      <c r="LJ1704" t="s">
        <v>1825</v>
      </c>
      <c r="LK1704" t="s">
        <v>1770</v>
      </c>
      <c r="LL1704" t="s">
        <v>2607</v>
      </c>
      <c r="LM1704" t="s">
        <v>1663</v>
      </c>
      <c r="LN1704" t="s">
        <v>1684</v>
      </c>
      <c r="LT1704" t="s">
        <v>6061</v>
      </c>
      <c r="LU1704" t="s">
        <v>2423</v>
      </c>
      <c r="LV1704" t="s">
        <v>3708</v>
      </c>
      <c r="LW1704" t="s">
        <v>2658</v>
      </c>
      <c r="LX1704" t="s">
        <v>2658</v>
      </c>
      <c r="LY1704" t="s">
        <v>6040</v>
      </c>
    </row>
    <row r="1705" spans="1:348">
      <c r="A1705" t="s">
        <v>672</v>
      </c>
      <c r="B1705" t="s">
        <v>19185</v>
      </c>
      <c r="C1705" t="s">
        <v>10192</v>
      </c>
      <c r="D1705" t="s">
        <v>1663</v>
      </c>
      <c r="I1705" t="s">
        <v>1595</v>
      </c>
      <c r="J1705" t="s">
        <v>1595</v>
      </c>
      <c r="K1705" t="s">
        <v>1595</v>
      </c>
      <c r="T1705" t="s">
        <v>1595</v>
      </c>
      <c r="U1705" t="s">
        <v>1595</v>
      </c>
      <c r="V1705" t="s">
        <v>1595</v>
      </c>
      <c r="W1705" t="s">
        <v>1595</v>
      </c>
      <c r="X1705" t="s">
        <v>1595</v>
      </c>
    </row>
    <row r="1706" spans="1:348">
      <c r="A1706" t="s">
        <v>672</v>
      </c>
      <c r="B1706" t="s">
        <v>19186</v>
      </c>
      <c r="C1706" t="s">
        <v>13870</v>
      </c>
      <c r="D1706" t="s">
        <v>10414</v>
      </c>
      <c r="I1706" t="s">
        <v>1595</v>
      </c>
      <c r="J1706" t="s">
        <v>1595</v>
      </c>
      <c r="K1706" t="s">
        <v>1595</v>
      </c>
      <c r="T1706" t="s">
        <v>1595</v>
      </c>
      <c r="U1706" t="s">
        <v>1595</v>
      </c>
      <c r="V1706" t="s">
        <v>1595</v>
      </c>
      <c r="W1706" t="s">
        <v>1595</v>
      </c>
      <c r="X1706" t="s">
        <v>1595</v>
      </c>
      <c r="IE1706" t="s">
        <v>1602</v>
      </c>
      <c r="IF1706" t="s">
        <v>1602</v>
      </c>
      <c r="IG1706" t="s">
        <v>1603</v>
      </c>
      <c r="IH1706" t="s">
        <v>1602</v>
      </c>
      <c r="II1706" t="s">
        <v>1603</v>
      </c>
      <c r="IL1706" t="s">
        <v>19187</v>
      </c>
      <c r="IM1706" t="s">
        <v>4312</v>
      </c>
      <c r="IN1706" t="s">
        <v>1680</v>
      </c>
      <c r="IP1706" t="s">
        <v>19188</v>
      </c>
      <c r="IQ1706" t="s">
        <v>4486</v>
      </c>
      <c r="IR1706" t="s">
        <v>1610</v>
      </c>
      <c r="IS1706" t="s">
        <v>1611</v>
      </c>
      <c r="IT1706" t="s">
        <v>1740</v>
      </c>
      <c r="IU1706" t="s">
        <v>1741</v>
      </c>
      <c r="IV1706" t="s">
        <v>19189</v>
      </c>
      <c r="IY1706" t="s">
        <v>1628</v>
      </c>
      <c r="IZ1706" t="s">
        <v>1820</v>
      </c>
      <c r="JA1706" t="s">
        <v>1628</v>
      </c>
      <c r="JB1706" t="s">
        <v>6015</v>
      </c>
      <c r="JC1706" t="s">
        <v>1628</v>
      </c>
      <c r="JD1706" t="s">
        <v>6015</v>
      </c>
      <c r="JE1706" t="s">
        <v>1628</v>
      </c>
      <c r="JF1706" t="s">
        <v>6015</v>
      </c>
      <c r="JG1706" t="s">
        <v>1628</v>
      </c>
      <c r="JH1706" t="s">
        <v>6015</v>
      </c>
      <c r="JI1706" t="s">
        <v>1670</v>
      </c>
      <c r="JJ1706" t="s">
        <v>1671</v>
      </c>
      <c r="KQ1706" t="s">
        <v>1602</v>
      </c>
      <c r="KR1706" t="s">
        <v>1602</v>
      </c>
      <c r="KS1706" t="s">
        <v>1603</v>
      </c>
      <c r="KT1706" t="s">
        <v>1602</v>
      </c>
      <c r="KV1706" t="s">
        <v>1677</v>
      </c>
      <c r="KX1706" t="s">
        <v>19190</v>
      </c>
      <c r="KY1706" t="s">
        <v>1679</v>
      </c>
      <c r="KZ1706" t="s">
        <v>1680</v>
      </c>
      <c r="LB1706" t="s">
        <v>19191</v>
      </c>
      <c r="LC1706" t="s">
        <v>1609</v>
      </c>
      <c r="LF1706" t="s">
        <v>1612</v>
      </c>
      <c r="LG1706" t="s">
        <v>1613</v>
      </c>
      <c r="LH1706" t="s">
        <v>6015</v>
      </c>
      <c r="LK1706" t="s">
        <v>1770</v>
      </c>
      <c r="LL1706" t="s">
        <v>19192</v>
      </c>
      <c r="LM1706" t="s">
        <v>1663</v>
      </c>
      <c r="LN1706" t="s">
        <v>1684</v>
      </c>
      <c r="LT1706" t="s">
        <v>6038</v>
      </c>
      <c r="LU1706" t="s">
        <v>1826</v>
      </c>
      <c r="LV1706" t="s">
        <v>1684</v>
      </c>
      <c r="LW1706" t="s">
        <v>6955</v>
      </c>
      <c r="LX1706" t="s">
        <v>6955</v>
      </c>
      <c r="LY1706" t="s">
        <v>6040</v>
      </c>
    </row>
    <row r="1707" spans="1:348">
      <c r="A1707" t="s">
        <v>673</v>
      </c>
      <c r="B1707" t="s">
        <v>19193</v>
      </c>
      <c r="C1707" t="s">
        <v>4474</v>
      </c>
      <c r="D1707" t="s">
        <v>1663</v>
      </c>
      <c r="I1707" t="s">
        <v>1595</v>
      </c>
      <c r="J1707" t="s">
        <v>1595</v>
      </c>
      <c r="K1707" t="s">
        <v>1595</v>
      </c>
      <c r="T1707" t="s">
        <v>1595</v>
      </c>
      <c r="U1707" t="s">
        <v>1595</v>
      </c>
      <c r="V1707" t="s">
        <v>1595</v>
      </c>
      <c r="W1707" t="s">
        <v>1595</v>
      </c>
      <c r="X1707" t="s">
        <v>1595</v>
      </c>
    </row>
    <row r="1708" spans="1:348">
      <c r="A1708" t="s">
        <v>673</v>
      </c>
      <c r="B1708" t="s">
        <v>19194</v>
      </c>
      <c r="C1708" t="s">
        <v>13002</v>
      </c>
      <c r="D1708" t="s">
        <v>1663</v>
      </c>
      <c r="I1708" t="s">
        <v>1595</v>
      </c>
      <c r="J1708" t="s">
        <v>1595</v>
      </c>
      <c r="K1708" t="s">
        <v>1595</v>
      </c>
      <c r="T1708" t="s">
        <v>1595</v>
      </c>
      <c r="U1708" t="s">
        <v>1595</v>
      </c>
      <c r="V1708" t="s">
        <v>1595</v>
      </c>
      <c r="W1708" t="s">
        <v>1595</v>
      </c>
      <c r="X1708" t="s">
        <v>1595</v>
      </c>
    </row>
    <row r="1709" spans="1:348">
      <c r="A1709" t="s">
        <v>673</v>
      </c>
      <c r="B1709" t="s">
        <v>19195</v>
      </c>
      <c r="C1709" t="s">
        <v>6487</v>
      </c>
      <c r="D1709" t="s">
        <v>1663</v>
      </c>
      <c r="I1709" t="s">
        <v>1595</v>
      </c>
      <c r="J1709" t="s">
        <v>1595</v>
      </c>
      <c r="K1709" t="s">
        <v>1595</v>
      </c>
      <c r="T1709" t="s">
        <v>1595</v>
      </c>
      <c r="U1709" t="s">
        <v>1595</v>
      </c>
      <c r="V1709" t="s">
        <v>1595</v>
      </c>
      <c r="W1709" t="s">
        <v>1595</v>
      </c>
      <c r="X1709" t="s">
        <v>1595</v>
      </c>
    </row>
    <row r="1710" spans="1:348">
      <c r="A1710" t="s">
        <v>673</v>
      </c>
      <c r="B1710" t="s">
        <v>19196</v>
      </c>
      <c r="C1710" t="s">
        <v>4591</v>
      </c>
      <c r="D1710" t="s">
        <v>1663</v>
      </c>
      <c r="I1710" t="s">
        <v>1595</v>
      </c>
      <c r="J1710" t="s">
        <v>1595</v>
      </c>
      <c r="K1710" t="s">
        <v>1595</v>
      </c>
      <c r="T1710" t="s">
        <v>1595</v>
      </c>
      <c r="U1710" t="s">
        <v>1595</v>
      </c>
      <c r="V1710" t="s">
        <v>1595</v>
      </c>
      <c r="W1710" t="s">
        <v>1595</v>
      </c>
      <c r="X1710" t="s">
        <v>1595</v>
      </c>
    </row>
    <row r="1711" spans="1:348">
      <c r="A1711" t="s">
        <v>673</v>
      </c>
      <c r="B1711" t="s">
        <v>19197</v>
      </c>
      <c r="C1711" t="s">
        <v>6535</v>
      </c>
      <c r="D1711" t="s">
        <v>7889</v>
      </c>
      <c r="I1711" t="s">
        <v>1595</v>
      </c>
      <c r="J1711" t="s">
        <v>1595</v>
      </c>
      <c r="K1711" t="s">
        <v>1595</v>
      </c>
      <c r="T1711" t="s">
        <v>1595</v>
      </c>
      <c r="U1711" t="s">
        <v>1595</v>
      </c>
      <c r="V1711" t="s">
        <v>1595</v>
      </c>
      <c r="W1711" t="s">
        <v>1595</v>
      </c>
      <c r="X1711" t="s">
        <v>1595</v>
      </c>
      <c r="FS1711" t="s">
        <v>1602</v>
      </c>
      <c r="FT1711" t="s">
        <v>1602</v>
      </c>
      <c r="FU1711" t="s">
        <v>1603</v>
      </c>
      <c r="FV1711" t="s">
        <v>1602</v>
      </c>
      <c r="FW1711" t="s">
        <v>1603</v>
      </c>
      <c r="FY1711" t="s">
        <v>19198</v>
      </c>
      <c r="FZ1711" t="s">
        <v>2180</v>
      </c>
      <c r="GA1711" t="s">
        <v>1736</v>
      </c>
      <c r="GC1711" t="s">
        <v>14868</v>
      </c>
      <c r="GD1711" t="s">
        <v>4486</v>
      </c>
      <c r="GE1711" t="s">
        <v>1610</v>
      </c>
      <c r="GF1711" t="s">
        <v>1613</v>
      </c>
      <c r="GG1711" t="s">
        <v>1612</v>
      </c>
      <c r="GH1711" t="s">
        <v>1613</v>
      </c>
      <c r="GK1711" t="s">
        <v>2183</v>
      </c>
      <c r="GL1711" t="s">
        <v>2184</v>
      </c>
      <c r="GM1711" t="s">
        <v>2185</v>
      </c>
      <c r="GN1711" t="s">
        <v>2186</v>
      </c>
      <c r="GO1711" t="s">
        <v>2187</v>
      </c>
      <c r="GQ1711" t="s">
        <v>1602</v>
      </c>
      <c r="GR1711" t="s">
        <v>1602</v>
      </c>
      <c r="GS1711" t="s">
        <v>1603</v>
      </c>
      <c r="GT1711" t="s">
        <v>1602</v>
      </c>
      <c r="GU1711" t="s">
        <v>1603</v>
      </c>
      <c r="GX1711" t="s">
        <v>19199</v>
      </c>
      <c r="GY1711" t="s">
        <v>19200</v>
      </c>
      <c r="GZ1711" t="s">
        <v>19201</v>
      </c>
      <c r="HB1711" t="s">
        <v>19202</v>
      </c>
      <c r="HC1711" t="s">
        <v>4486</v>
      </c>
      <c r="HD1711" t="s">
        <v>1610</v>
      </c>
      <c r="HE1711" t="s">
        <v>1611</v>
      </c>
      <c r="HF1711" t="s">
        <v>1612</v>
      </c>
      <c r="HG1711" t="s">
        <v>1613</v>
      </c>
      <c r="HH1711" t="s">
        <v>16478</v>
      </c>
      <c r="HK1711" t="s">
        <v>1658</v>
      </c>
      <c r="HL1711" t="s">
        <v>6990</v>
      </c>
      <c r="HM1711" t="s">
        <v>1660</v>
      </c>
      <c r="HN1711" t="s">
        <v>9279</v>
      </c>
      <c r="HO1711" t="s">
        <v>1662</v>
      </c>
      <c r="HP1711" t="s">
        <v>1663</v>
      </c>
      <c r="HQ1711" t="s">
        <v>1628</v>
      </c>
      <c r="HS1711" t="s">
        <v>1628</v>
      </c>
      <c r="HU1711" t="s">
        <v>1628</v>
      </c>
      <c r="HW1711" t="s">
        <v>1628</v>
      </c>
      <c r="HY1711" t="s">
        <v>1664</v>
      </c>
      <c r="IE1711" t="s">
        <v>1602</v>
      </c>
      <c r="IF1711" t="s">
        <v>1602</v>
      </c>
      <c r="IG1711" t="s">
        <v>1603</v>
      </c>
      <c r="IH1711" t="s">
        <v>1602</v>
      </c>
      <c r="II1711" t="s">
        <v>1603</v>
      </c>
      <c r="IL1711" t="s">
        <v>19203</v>
      </c>
      <c r="IM1711" t="s">
        <v>12100</v>
      </c>
      <c r="IN1711" t="s">
        <v>1736</v>
      </c>
      <c r="IP1711" t="s">
        <v>14189</v>
      </c>
      <c r="IQ1711" t="s">
        <v>4486</v>
      </c>
      <c r="IR1711" t="s">
        <v>1610</v>
      </c>
      <c r="IS1711" t="s">
        <v>1611</v>
      </c>
      <c r="IT1711" t="s">
        <v>1612</v>
      </c>
      <c r="IU1711" t="s">
        <v>1613</v>
      </c>
      <c r="IY1711" t="s">
        <v>1628</v>
      </c>
      <c r="JA1711" t="s">
        <v>1628</v>
      </c>
      <c r="JC1711" t="s">
        <v>1628</v>
      </c>
      <c r="JE1711" t="s">
        <v>1628</v>
      </c>
      <c r="JG1711" t="s">
        <v>1628</v>
      </c>
      <c r="JI1711" t="s">
        <v>1670</v>
      </c>
      <c r="JJ1711" t="s">
        <v>1671</v>
      </c>
      <c r="JQ1711" t="s">
        <v>1602</v>
      </c>
      <c r="JR1711" t="s">
        <v>1602</v>
      </c>
      <c r="JS1711" t="s">
        <v>1603</v>
      </c>
      <c r="JT1711" t="s">
        <v>1603</v>
      </c>
      <c r="JU1711" t="s">
        <v>1603</v>
      </c>
      <c r="JX1711" t="s">
        <v>19204</v>
      </c>
      <c r="JY1711" t="s">
        <v>19205</v>
      </c>
      <c r="JZ1711" t="s">
        <v>19201</v>
      </c>
      <c r="KB1711" t="s">
        <v>14189</v>
      </c>
      <c r="KC1711" t="s">
        <v>4486</v>
      </c>
      <c r="KD1711" t="s">
        <v>1610</v>
      </c>
      <c r="KE1711" t="s">
        <v>1611</v>
      </c>
      <c r="KF1711" t="s">
        <v>1612</v>
      </c>
      <c r="KG1711" t="s">
        <v>1613</v>
      </c>
      <c r="KJ1711" t="s">
        <v>1676</v>
      </c>
      <c r="KQ1711" t="s">
        <v>1602</v>
      </c>
      <c r="KR1711" t="s">
        <v>1602</v>
      </c>
      <c r="KS1711" t="s">
        <v>1603</v>
      </c>
      <c r="KT1711" t="s">
        <v>1602</v>
      </c>
      <c r="KV1711" t="s">
        <v>1677</v>
      </c>
      <c r="KX1711" t="s">
        <v>19206</v>
      </c>
      <c r="KY1711" t="s">
        <v>1679</v>
      </c>
      <c r="KZ1711" t="s">
        <v>1680</v>
      </c>
      <c r="LB1711" t="s">
        <v>19207</v>
      </c>
      <c r="LC1711" t="s">
        <v>1609</v>
      </c>
      <c r="LF1711" t="s">
        <v>1612</v>
      </c>
      <c r="LG1711" t="s">
        <v>1613</v>
      </c>
      <c r="LK1711" t="s">
        <v>1867</v>
      </c>
      <c r="LL1711" t="s">
        <v>2052</v>
      </c>
      <c r="LM1711" t="s">
        <v>1663</v>
      </c>
      <c r="LN1711" t="s">
        <v>1684</v>
      </c>
      <c r="LT1711" t="s">
        <v>1770</v>
      </c>
      <c r="LU1711" t="s">
        <v>1867</v>
      </c>
      <c r="LV1711" t="s">
        <v>1684</v>
      </c>
      <c r="LW1711" t="s">
        <v>6860</v>
      </c>
      <c r="LX1711" t="s">
        <v>6860</v>
      </c>
      <c r="LY1711" t="s">
        <v>6040</v>
      </c>
      <c r="ME1711" t="s">
        <v>1770</v>
      </c>
      <c r="MF1711" t="s">
        <v>1770</v>
      </c>
      <c r="MG1711" t="s">
        <v>1684</v>
      </c>
      <c r="MH1711" t="s">
        <v>12974</v>
      </c>
      <c r="MI1711" t="s">
        <v>3138</v>
      </c>
      <c r="MJ1711" t="s">
        <v>19208</v>
      </c>
    </row>
    <row r="1712" spans="1:348">
      <c r="A1712" t="s">
        <v>674</v>
      </c>
      <c r="B1712" t="s">
        <v>19209</v>
      </c>
      <c r="C1712" t="s">
        <v>10310</v>
      </c>
      <c r="D1712" t="s">
        <v>9156</v>
      </c>
      <c r="I1712" t="s">
        <v>1595</v>
      </c>
      <c r="J1712" t="s">
        <v>1595</v>
      </c>
      <c r="K1712" t="s">
        <v>1595</v>
      </c>
      <c r="T1712" t="s">
        <v>1595</v>
      </c>
      <c r="U1712" t="s">
        <v>1595</v>
      </c>
      <c r="V1712" t="s">
        <v>1595</v>
      </c>
      <c r="W1712" t="s">
        <v>1595</v>
      </c>
      <c r="X1712" t="s">
        <v>1595</v>
      </c>
      <c r="AH1712" t="s">
        <v>1602</v>
      </c>
      <c r="AI1712" t="s">
        <v>1602</v>
      </c>
      <c r="AJ1712" t="s">
        <v>1603</v>
      </c>
      <c r="AK1712" t="s">
        <v>1602</v>
      </c>
      <c r="AL1712" t="s">
        <v>1603</v>
      </c>
      <c r="AN1712" t="s">
        <v>19210</v>
      </c>
      <c r="AO1712" t="s">
        <v>1605</v>
      </c>
      <c r="AP1712" t="s">
        <v>1606</v>
      </c>
      <c r="AR1712" t="s">
        <v>1606</v>
      </c>
      <c r="AS1712" t="s">
        <v>1606</v>
      </c>
      <c r="AT1712" t="s">
        <v>1610</v>
      </c>
      <c r="AU1712" t="s">
        <v>1611</v>
      </c>
      <c r="AV1712" t="s">
        <v>1612</v>
      </c>
      <c r="AW1712" t="s">
        <v>1613</v>
      </c>
      <c r="AX1712" t="s">
        <v>19211</v>
      </c>
      <c r="BA1712" t="s">
        <v>4993</v>
      </c>
      <c r="BB1712" t="s">
        <v>1615</v>
      </c>
      <c r="BC1712" t="s">
        <v>9050</v>
      </c>
      <c r="BD1712" t="s">
        <v>1617</v>
      </c>
      <c r="BE1712" t="s">
        <v>9051</v>
      </c>
      <c r="BF1712" t="s">
        <v>9051</v>
      </c>
      <c r="BG1712" t="s">
        <v>1620</v>
      </c>
      <c r="BH1712" t="s">
        <v>1606</v>
      </c>
      <c r="BI1712" t="s">
        <v>1619</v>
      </c>
      <c r="BJ1712" t="s">
        <v>1622</v>
      </c>
      <c r="BK1712" t="s">
        <v>19212</v>
      </c>
      <c r="BL1712" t="s">
        <v>1624</v>
      </c>
      <c r="BM1712" t="s">
        <v>1625</v>
      </c>
      <c r="BN1712" t="s">
        <v>1626</v>
      </c>
      <c r="BO1712" t="s">
        <v>1690</v>
      </c>
      <c r="BP1712" t="s">
        <v>1628</v>
      </c>
      <c r="BT1712" t="s">
        <v>1628</v>
      </c>
      <c r="BX1712" t="s">
        <v>1628</v>
      </c>
      <c r="BZ1712" t="s">
        <v>1629</v>
      </c>
      <c r="CA1712" t="s">
        <v>3000</v>
      </c>
      <c r="CB1712" t="s">
        <v>1631</v>
      </c>
      <c r="CC1712" t="s">
        <v>2842</v>
      </c>
      <c r="CD1712" t="s">
        <v>1633</v>
      </c>
      <c r="CE1712" t="s">
        <v>4881</v>
      </c>
      <c r="CF1712" t="s">
        <v>1635</v>
      </c>
      <c r="CG1712" t="s">
        <v>7042</v>
      </c>
      <c r="CH1712" t="s">
        <v>1637</v>
      </c>
      <c r="CI1712" t="s">
        <v>6024</v>
      </c>
      <c r="CJ1712" t="s">
        <v>1639</v>
      </c>
      <c r="CK1712" t="s">
        <v>1895</v>
      </c>
      <c r="CL1712" t="s">
        <v>1641</v>
      </c>
      <c r="CM1712" t="s">
        <v>2543</v>
      </c>
      <c r="CN1712" t="s">
        <v>1643</v>
      </c>
      <c r="CO1712" t="s">
        <v>2347</v>
      </c>
      <c r="CP1712" t="s">
        <v>1645</v>
      </c>
      <c r="CQ1712" t="s">
        <v>2347</v>
      </c>
      <c r="CR1712" t="s">
        <v>1647</v>
      </c>
      <c r="CS1712" t="s">
        <v>2388</v>
      </c>
      <c r="CT1712" t="s">
        <v>1649</v>
      </c>
      <c r="CU1712" t="s">
        <v>5839</v>
      </c>
      <c r="CV1712" t="s">
        <v>1651</v>
      </c>
      <c r="DA1712" t="s">
        <v>1652</v>
      </c>
      <c r="DG1712" t="s">
        <v>1602</v>
      </c>
      <c r="DH1712" t="s">
        <v>1602</v>
      </c>
      <c r="DI1712" t="s">
        <v>1603</v>
      </c>
      <c r="DJ1712" t="s">
        <v>1602</v>
      </c>
      <c r="DK1712" t="s">
        <v>1603</v>
      </c>
      <c r="DM1712" t="s">
        <v>19213</v>
      </c>
      <c r="DN1712" t="s">
        <v>1735</v>
      </c>
      <c r="DO1712" t="s">
        <v>1736</v>
      </c>
      <c r="DP1712" t="s">
        <v>1735</v>
      </c>
      <c r="DQ1712" t="s">
        <v>1735</v>
      </c>
      <c r="DR1712" t="s">
        <v>6410</v>
      </c>
      <c r="DS1712" t="s">
        <v>19214</v>
      </c>
      <c r="DT1712" t="s">
        <v>1611</v>
      </c>
      <c r="DU1712" t="s">
        <v>1612</v>
      </c>
      <c r="DV1712" t="s">
        <v>1613</v>
      </c>
      <c r="DW1712" t="s">
        <v>352</v>
      </c>
      <c r="DZ1712" t="s">
        <v>1626</v>
      </c>
      <c r="EA1712" t="s">
        <v>1889</v>
      </c>
      <c r="EB1712" t="s">
        <v>1690</v>
      </c>
      <c r="EC1712" t="s">
        <v>1628</v>
      </c>
      <c r="EE1712" t="s">
        <v>1628</v>
      </c>
      <c r="EG1712" t="s">
        <v>1628</v>
      </c>
      <c r="EK1712" t="s">
        <v>1629</v>
      </c>
      <c r="EL1712" t="s">
        <v>3517</v>
      </c>
      <c r="EM1712" t="s">
        <v>1631</v>
      </c>
      <c r="EN1712" t="s">
        <v>2158</v>
      </c>
      <c r="EO1712" t="s">
        <v>1633</v>
      </c>
      <c r="EP1712" t="s">
        <v>5820</v>
      </c>
      <c r="EQ1712" t="s">
        <v>1635</v>
      </c>
      <c r="ER1712" t="s">
        <v>7042</v>
      </c>
      <c r="ES1712" t="s">
        <v>1637</v>
      </c>
      <c r="ET1712" t="s">
        <v>6024</v>
      </c>
      <c r="EU1712" t="s">
        <v>1639</v>
      </c>
      <c r="EV1712" t="s">
        <v>1895</v>
      </c>
      <c r="EW1712" t="s">
        <v>1641</v>
      </c>
      <c r="EX1712" t="s">
        <v>2091</v>
      </c>
      <c r="EY1712" t="s">
        <v>1643</v>
      </c>
      <c r="EZ1712" t="s">
        <v>2347</v>
      </c>
      <c r="FA1712" t="s">
        <v>1645</v>
      </c>
      <c r="FB1712" t="s">
        <v>2347</v>
      </c>
      <c r="FC1712" t="s">
        <v>1647</v>
      </c>
      <c r="FD1712" t="s">
        <v>4269</v>
      </c>
      <c r="FE1712" t="s">
        <v>1649</v>
      </c>
      <c r="FF1712" t="s">
        <v>1650</v>
      </c>
      <c r="FG1712" t="s">
        <v>1651</v>
      </c>
      <c r="FH1712" t="s">
        <v>1628</v>
      </c>
      <c r="FI1712" t="s">
        <v>1628</v>
      </c>
      <c r="FJ1712" t="s">
        <v>1628</v>
      </c>
      <c r="FK1712" t="s">
        <v>1628</v>
      </c>
      <c r="FL1712" t="s">
        <v>1754</v>
      </c>
      <c r="GQ1712" t="s">
        <v>1602</v>
      </c>
      <c r="GR1712" t="s">
        <v>1602</v>
      </c>
      <c r="GS1712" t="s">
        <v>1603</v>
      </c>
      <c r="GT1712" t="s">
        <v>1602</v>
      </c>
      <c r="GX1712" t="s">
        <v>19215</v>
      </c>
      <c r="GY1712" t="s">
        <v>2715</v>
      </c>
      <c r="GZ1712" t="s">
        <v>1680</v>
      </c>
      <c r="HB1712" t="s">
        <v>19216</v>
      </c>
      <c r="HC1712" t="s">
        <v>1609</v>
      </c>
      <c r="HF1712" t="s">
        <v>1612</v>
      </c>
      <c r="HG1712" t="s">
        <v>1613</v>
      </c>
      <c r="HH1712" t="s">
        <v>352</v>
      </c>
      <c r="HK1712" t="s">
        <v>2727</v>
      </c>
      <c r="HL1712" t="s">
        <v>2875</v>
      </c>
      <c r="HM1712" t="s">
        <v>1660</v>
      </c>
      <c r="HN1712" t="s">
        <v>19217</v>
      </c>
      <c r="HO1712" t="s">
        <v>1662</v>
      </c>
      <c r="HP1712" t="s">
        <v>1663</v>
      </c>
      <c r="HQ1712" t="s">
        <v>1628</v>
      </c>
      <c r="HS1712" t="s">
        <v>1628</v>
      </c>
      <c r="HU1712" t="s">
        <v>1628</v>
      </c>
      <c r="HW1712" t="s">
        <v>1628</v>
      </c>
      <c r="HY1712" t="s">
        <v>1664</v>
      </c>
      <c r="IE1712" t="s">
        <v>1602</v>
      </c>
      <c r="IF1712" t="s">
        <v>1602</v>
      </c>
      <c r="IG1712" t="s">
        <v>1603</v>
      </c>
      <c r="IH1712" t="s">
        <v>1602</v>
      </c>
      <c r="IL1712" t="s">
        <v>19218</v>
      </c>
      <c r="IM1712" t="s">
        <v>2917</v>
      </c>
      <c r="IN1712" t="s">
        <v>1680</v>
      </c>
      <c r="IO1712" t="s">
        <v>1667</v>
      </c>
      <c r="IP1712" t="s">
        <v>19219</v>
      </c>
      <c r="IQ1712" t="s">
        <v>1609</v>
      </c>
      <c r="IT1712" t="s">
        <v>1612</v>
      </c>
      <c r="IU1712" t="s">
        <v>1613</v>
      </c>
      <c r="IY1712" t="s">
        <v>1628</v>
      </c>
      <c r="JA1712" t="s">
        <v>1628</v>
      </c>
      <c r="JC1712" t="s">
        <v>1628</v>
      </c>
      <c r="JE1712" t="s">
        <v>1628</v>
      </c>
      <c r="JG1712" t="s">
        <v>1628</v>
      </c>
      <c r="JI1712" t="s">
        <v>1670</v>
      </c>
      <c r="JJ1712" t="s">
        <v>1671</v>
      </c>
      <c r="JQ1712" t="s">
        <v>1602</v>
      </c>
      <c r="JR1712" t="s">
        <v>1602</v>
      </c>
      <c r="JS1712" t="s">
        <v>1603</v>
      </c>
      <c r="JT1712" t="s">
        <v>1603</v>
      </c>
      <c r="JX1712" t="s">
        <v>19220</v>
      </c>
      <c r="JY1712" t="s">
        <v>2920</v>
      </c>
      <c r="JZ1712" t="s">
        <v>1680</v>
      </c>
      <c r="KB1712" t="s">
        <v>19221</v>
      </c>
      <c r="KC1712" t="s">
        <v>1609</v>
      </c>
      <c r="KF1712" t="s">
        <v>1612</v>
      </c>
      <c r="KG1712" t="s">
        <v>1613</v>
      </c>
      <c r="KJ1712" t="s">
        <v>2727</v>
      </c>
      <c r="KQ1712" t="s">
        <v>1602</v>
      </c>
      <c r="KR1712" t="s">
        <v>1602</v>
      </c>
      <c r="KS1712" t="s">
        <v>1603</v>
      </c>
      <c r="KT1712" t="s">
        <v>1602</v>
      </c>
      <c r="KV1712" t="s">
        <v>1677</v>
      </c>
      <c r="KX1712" t="s">
        <v>19222</v>
      </c>
      <c r="KY1712" t="s">
        <v>1766</v>
      </c>
      <c r="KZ1712" t="s">
        <v>1680</v>
      </c>
      <c r="LB1712" t="s">
        <v>19223</v>
      </c>
      <c r="LC1712" t="s">
        <v>1609</v>
      </c>
      <c r="LF1712" t="s">
        <v>1612</v>
      </c>
      <c r="LG1712" t="s">
        <v>1613</v>
      </c>
      <c r="LK1712" t="s">
        <v>1915</v>
      </c>
      <c r="LL1712" t="s">
        <v>3307</v>
      </c>
      <c r="LM1712" t="s">
        <v>1663</v>
      </c>
      <c r="LN1712" t="s">
        <v>1684</v>
      </c>
      <c r="LT1712" t="s">
        <v>1770</v>
      </c>
      <c r="LU1712" t="s">
        <v>1826</v>
      </c>
      <c r="LV1712" t="s">
        <v>1684</v>
      </c>
      <c r="LW1712" t="s">
        <v>3764</v>
      </c>
      <c r="LX1712" t="s">
        <v>3764</v>
      </c>
      <c r="LY1712" t="s">
        <v>6040</v>
      </c>
      <c r="LZ1712" t="s">
        <v>2093</v>
      </c>
      <c r="MA1712" t="s">
        <v>6300</v>
      </c>
      <c r="MB1712" t="s">
        <v>1889</v>
      </c>
      <c r="MD1712" t="s">
        <v>7079</v>
      </c>
    </row>
    <row r="1713" spans="1:421">
      <c r="A1713" t="s">
        <v>674</v>
      </c>
      <c r="B1713" t="s">
        <v>19224</v>
      </c>
      <c r="C1713" t="s">
        <v>8278</v>
      </c>
      <c r="D1713" t="s">
        <v>7717</v>
      </c>
      <c r="I1713" t="s">
        <v>1595</v>
      </c>
      <c r="J1713" t="s">
        <v>1595</v>
      </c>
      <c r="K1713" t="s">
        <v>1595</v>
      </c>
      <c r="T1713" t="s">
        <v>1595</v>
      </c>
      <c r="U1713" t="s">
        <v>1595</v>
      </c>
      <c r="V1713" t="s">
        <v>1595</v>
      </c>
      <c r="W1713" t="s">
        <v>1595</v>
      </c>
      <c r="X1713" t="s">
        <v>1595</v>
      </c>
      <c r="AH1713" t="s">
        <v>1602</v>
      </c>
      <c r="AI1713" t="s">
        <v>1602</v>
      </c>
      <c r="AJ1713" t="s">
        <v>1603</v>
      </c>
      <c r="AK1713" t="s">
        <v>1602</v>
      </c>
      <c r="AL1713" t="s">
        <v>1603</v>
      </c>
      <c r="AN1713" t="s">
        <v>19225</v>
      </c>
      <c r="AO1713" t="s">
        <v>1605</v>
      </c>
      <c r="AP1713" t="s">
        <v>1606</v>
      </c>
      <c r="AR1713" t="s">
        <v>19226</v>
      </c>
      <c r="AS1713" t="s">
        <v>1797</v>
      </c>
      <c r="AT1713" t="s">
        <v>1610</v>
      </c>
      <c r="AU1713" t="s">
        <v>1611</v>
      </c>
      <c r="AV1713" t="s">
        <v>1740</v>
      </c>
      <c r="AW1713" t="s">
        <v>1613</v>
      </c>
      <c r="AX1713" t="s">
        <v>6015</v>
      </c>
      <c r="BA1713" t="s">
        <v>4993</v>
      </c>
      <c r="BB1713" t="s">
        <v>1615</v>
      </c>
      <c r="BC1713" t="s">
        <v>19227</v>
      </c>
      <c r="BD1713" t="s">
        <v>1617</v>
      </c>
      <c r="BE1713" t="s">
        <v>19228</v>
      </c>
      <c r="BF1713" t="s">
        <v>1619</v>
      </c>
      <c r="BG1713" t="s">
        <v>1620</v>
      </c>
      <c r="BH1713" t="s">
        <v>19229</v>
      </c>
      <c r="BI1713" t="s">
        <v>19230</v>
      </c>
      <c r="BJ1713" t="s">
        <v>1622</v>
      </c>
      <c r="BK1713" t="s">
        <v>19231</v>
      </c>
      <c r="BL1713" t="s">
        <v>1624</v>
      </c>
      <c r="BM1713" t="s">
        <v>1625</v>
      </c>
      <c r="BN1713" t="s">
        <v>1626</v>
      </c>
      <c r="BO1713" t="s">
        <v>1690</v>
      </c>
      <c r="BP1713" t="s">
        <v>1628</v>
      </c>
      <c r="BQ1713" t="s">
        <v>352</v>
      </c>
      <c r="BT1713" t="s">
        <v>1628</v>
      </c>
      <c r="BU1713" t="s">
        <v>352</v>
      </c>
      <c r="BV1713" t="s">
        <v>1628</v>
      </c>
      <c r="BW1713" t="s">
        <v>352</v>
      </c>
      <c r="BX1713" t="s">
        <v>1628</v>
      </c>
      <c r="BZ1713" t="s">
        <v>1629</v>
      </c>
      <c r="CA1713" t="s">
        <v>3056</v>
      </c>
      <c r="CB1713" t="s">
        <v>1631</v>
      </c>
      <c r="CC1713" t="s">
        <v>3114</v>
      </c>
      <c r="CD1713" t="s">
        <v>1633</v>
      </c>
      <c r="CE1713" t="s">
        <v>1626</v>
      </c>
      <c r="CF1713" t="s">
        <v>1635</v>
      </c>
      <c r="CG1713" t="s">
        <v>2938</v>
      </c>
      <c r="CH1713" t="s">
        <v>1637</v>
      </c>
      <c r="CI1713" t="s">
        <v>5019</v>
      </c>
      <c r="CJ1713" t="s">
        <v>1639</v>
      </c>
      <c r="CK1713" t="s">
        <v>6019</v>
      </c>
      <c r="CL1713" t="s">
        <v>1641</v>
      </c>
      <c r="CM1713" t="s">
        <v>3081</v>
      </c>
      <c r="CN1713" t="s">
        <v>1643</v>
      </c>
      <c r="CO1713" t="s">
        <v>3592</v>
      </c>
      <c r="CP1713" t="s">
        <v>1645</v>
      </c>
      <c r="CQ1713" t="s">
        <v>3637</v>
      </c>
      <c r="CR1713" t="s">
        <v>1647</v>
      </c>
      <c r="CS1713" t="s">
        <v>5895</v>
      </c>
      <c r="CT1713" t="s">
        <v>1649</v>
      </c>
      <c r="CU1713" t="s">
        <v>9577</v>
      </c>
      <c r="CV1713" t="s">
        <v>1651</v>
      </c>
      <c r="DA1713" t="s">
        <v>1652</v>
      </c>
      <c r="DG1713" t="s">
        <v>1602</v>
      </c>
      <c r="DH1713" t="s">
        <v>1602</v>
      </c>
      <c r="DI1713" t="s">
        <v>1603</v>
      </c>
      <c r="DJ1713" t="s">
        <v>1602</v>
      </c>
      <c r="DK1713" t="s">
        <v>1603</v>
      </c>
      <c r="DM1713" t="s">
        <v>19232</v>
      </c>
      <c r="DN1713" t="s">
        <v>1735</v>
      </c>
      <c r="DO1713" t="s">
        <v>1736</v>
      </c>
      <c r="DQ1713" t="s">
        <v>19233</v>
      </c>
      <c r="DR1713" t="s">
        <v>1797</v>
      </c>
      <c r="DU1713" t="s">
        <v>1740</v>
      </c>
      <c r="DV1713" t="s">
        <v>1741</v>
      </c>
      <c r="DW1713" t="s">
        <v>352</v>
      </c>
      <c r="DZ1713" t="s">
        <v>1626</v>
      </c>
      <c r="EA1713" t="s">
        <v>1889</v>
      </c>
      <c r="EB1713" t="s">
        <v>1690</v>
      </c>
      <c r="EC1713" t="s">
        <v>1628</v>
      </c>
      <c r="ED1713" t="s">
        <v>352</v>
      </c>
      <c r="EE1713" t="s">
        <v>1628</v>
      </c>
      <c r="EF1713" t="s">
        <v>352</v>
      </c>
      <c r="EG1713" t="s">
        <v>1628</v>
      </c>
      <c r="EH1713" t="s">
        <v>352</v>
      </c>
      <c r="EI1713" t="s">
        <v>1628</v>
      </c>
      <c r="EJ1713" t="s">
        <v>352</v>
      </c>
      <c r="EK1713" t="s">
        <v>1629</v>
      </c>
      <c r="EL1713" t="s">
        <v>1626</v>
      </c>
      <c r="EM1713" t="s">
        <v>1631</v>
      </c>
      <c r="EN1713" t="s">
        <v>3114</v>
      </c>
      <c r="EO1713" t="s">
        <v>1633</v>
      </c>
      <c r="EP1713" t="s">
        <v>4506</v>
      </c>
      <c r="EQ1713" t="s">
        <v>1635</v>
      </c>
      <c r="ER1713" t="s">
        <v>6652</v>
      </c>
      <c r="ES1713" t="s">
        <v>1637</v>
      </c>
      <c r="ET1713" t="s">
        <v>1722</v>
      </c>
      <c r="EU1713" t="s">
        <v>1639</v>
      </c>
      <c r="EV1713" t="s">
        <v>2938</v>
      </c>
      <c r="EW1713" t="s">
        <v>1641</v>
      </c>
      <c r="EX1713" t="s">
        <v>7193</v>
      </c>
      <c r="EY1713" t="s">
        <v>1643</v>
      </c>
      <c r="EZ1713" t="s">
        <v>18678</v>
      </c>
      <c r="FA1713" t="s">
        <v>1645</v>
      </c>
      <c r="FB1713" t="s">
        <v>5833</v>
      </c>
      <c r="FC1713" t="s">
        <v>1647</v>
      </c>
      <c r="FD1713" t="s">
        <v>3343</v>
      </c>
      <c r="FE1713" t="s">
        <v>1649</v>
      </c>
      <c r="FF1713" t="s">
        <v>14847</v>
      </c>
      <c r="FG1713" t="s">
        <v>1651</v>
      </c>
      <c r="FH1713" t="s">
        <v>1628</v>
      </c>
      <c r="FI1713" t="s">
        <v>1628</v>
      </c>
      <c r="FJ1713" t="s">
        <v>1628</v>
      </c>
      <c r="FK1713" t="s">
        <v>1628</v>
      </c>
      <c r="FL1713" t="s">
        <v>1754</v>
      </c>
      <c r="GQ1713" t="s">
        <v>1602</v>
      </c>
      <c r="GR1713" t="s">
        <v>1602</v>
      </c>
      <c r="GS1713" t="s">
        <v>1603</v>
      </c>
      <c r="GT1713" t="s">
        <v>1602</v>
      </c>
      <c r="GX1713" t="s">
        <v>19215</v>
      </c>
      <c r="GY1713" t="s">
        <v>2715</v>
      </c>
      <c r="GZ1713" t="s">
        <v>1680</v>
      </c>
      <c r="HB1713" t="s">
        <v>19216</v>
      </c>
      <c r="HC1713" t="s">
        <v>1609</v>
      </c>
      <c r="HF1713" t="s">
        <v>1612</v>
      </c>
      <c r="HG1713" t="s">
        <v>1613</v>
      </c>
      <c r="HH1713" t="s">
        <v>352</v>
      </c>
      <c r="HK1713" t="s">
        <v>12231</v>
      </c>
      <c r="HL1713" t="s">
        <v>11726</v>
      </c>
      <c r="HM1713" t="s">
        <v>1660</v>
      </c>
      <c r="HN1713" t="s">
        <v>19234</v>
      </c>
      <c r="HO1713" t="s">
        <v>1662</v>
      </c>
      <c r="HP1713" t="s">
        <v>1663</v>
      </c>
      <c r="HQ1713" t="s">
        <v>1628</v>
      </c>
      <c r="HR1713" t="s">
        <v>352</v>
      </c>
      <c r="HS1713" t="s">
        <v>1628</v>
      </c>
      <c r="HT1713" t="s">
        <v>352</v>
      </c>
      <c r="HU1713" t="s">
        <v>1628</v>
      </c>
      <c r="HV1713" t="s">
        <v>352</v>
      </c>
      <c r="HX1713" t="s">
        <v>352</v>
      </c>
      <c r="HY1713" t="s">
        <v>1664</v>
      </c>
      <c r="IG1713" t="s">
        <v>2663</v>
      </c>
      <c r="IL1713" t="s">
        <v>19235</v>
      </c>
      <c r="IM1713" t="s">
        <v>2721</v>
      </c>
      <c r="IN1713" t="s">
        <v>1680</v>
      </c>
      <c r="IO1713" t="s">
        <v>1667</v>
      </c>
      <c r="IP1713" t="s">
        <v>19236</v>
      </c>
      <c r="IQ1713" t="s">
        <v>1609</v>
      </c>
      <c r="IT1713" t="s">
        <v>1612</v>
      </c>
      <c r="IU1713" t="s">
        <v>1613</v>
      </c>
      <c r="IV1713" t="s">
        <v>352</v>
      </c>
      <c r="IY1713" t="s">
        <v>1628</v>
      </c>
      <c r="IZ1713" t="s">
        <v>352</v>
      </c>
      <c r="JA1713" t="s">
        <v>1628</v>
      </c>
      <c r="JB1713" t="s">
        <v>352</v>
      </c>
      <c r="JC1713" t="s">
        <v>1628</v>
      </c>
      <c r="JD1713" t="s">
        <v>352</v>
      </c>
      <c r="JE1713" t="s">
        <v>1628</v>
      </c>
      <c r="JF1713" t="s">
        <v>352</v>
      </c>
      <c r="JG1713" t="s">
        <v>1628</v>
      </c>
      <c r="JH1713" t="s">
        <v>352</v>
      </c>
      <c r="JI1713" t="s">
        <v>1670</v>
      </c>
      <c r="JJ1713" t="s">
        <v>1671</v>
      </c>
      <c r="JQ1713" t="s">
        <v>1602</v>
      </c>
      <c r="JR1713" t="s">
        <v>1602</v>
      </c>
      <c r="JS1713" t="s">
        <v>1603</v>
      </c>
      <c r="JT1713" t="s">
        <v>1603</v>
      </c>
      <c r="JX1713" t="s">
        <v>19220</v>
      </c>
      <c r="JY1713" t="s">
        <v>2920</v>
      </c>
      <c r="JZ1713" t="s">
        <v>1680</v>
      </c>
      <c r="KB1713" t="s">
        <v>19221</v>
      </c>
      <c r="KC1713" t="s">
        <v>1609</v>
      </c>
      <c r="KF1713" t="s">
        <v>1612</v>
      </c>
      <c r="KG1713" t="s">
        <v>1613</v>
      </c>
      <c r="KH1713" t="s">
        <v>6015</v>
      </c>
      <c r="KJ1713" t="s">
        <v>2727</v>
      </c>
      <c r="KQ1713" t="s">
        <v>1602</v>
      </c>
      <c r="KR1713" t="s">
        <v>1602</v>
      </c>
      <c r="KS1713" t="s">
        <v>1603</v>
      </c>
      <c r="KT1713" t="s">
        <v>1602</v>
      </c>
      <c r="KV1713" t="s">
        <v>1677</v>
      </c>
      <c r="KX1713" t="s">
        <v>19222</v>
      </c>
      <c r="KY1713" t="s">
        <v>1766</v>
      </c>
      <c r="KZ1713" t="s">
        <v>1680</v>
      </c>
      <c r="LB1713" t="s">
        <v>19223</v>
      </c>
      <c r="LC1713" t="s">
        <v>1609</v>
      </c>
      <c r="LF1713" t="s">
        <v>1612</v>
      </c>
      <c r="LG1713" t="s">
        <v>1613</v>
      </c>
      <c r="LH1713" t="s">
        <v>352</v>
      </c>
      <c r="LJ1713" t="s">
        <v>1825</v>
      </c>
      <c r="LK1713" t="s">
        <v>1915</v>
      </c>
      <c r="LL1713" t="s">
        <v>17968</v>
      </c>
      <c r="LM1713" t="s">
        <v>1663</v>
      </c>
      <c r="LN1713" t="s">
        <v>1684</v>
      </c>
      <c r="LT1713" t="s">
        <v>1770</v>
      </c>
      <c r="LU1713" t="s">
        <v>1826</v>
      </c>
      <c r="LV1713" t="s">
        <v>1684</v>
      </c>
      <c r="LW1713" t="s">
        <v>19237</v>
      </c>
      <c r="LX1713" t="s">
        <v>19237</v>
      </c>
      <c r="LY1713" t="s">
        <v>6040</v>
      </c>
      <c r="LZ1713" t="s">
        <v>2093</v>
      </c>
      <c r="MA1713" t="s">
        <v>2423</v>
      </c>
      <c r="MB1713" t="s">
        <v>7198</v>
      </c>
      <c r="MD1713" t="s">
        <v>4982</v>
      </c>
    </row>
    <row r="1714" spans="1:421">
      <c r="A1714" t="s">
        <v>675</v>
      </c>
      <c r="B1714" t="s">
        <v>19238</v>
      </c>
      <c r="C1714" t="s">
        <v>2803</v>
      </c>
      <c r="D1714" t="s">
        <v>1663</v>
      </c>
      <c r="I1714" t="s">
        <v>1595</v>
      </c>
      <c r="J1714" t="s">
        <v>1595</v>
      </c>
      <c r="K1714" t="s">
        <v>1595</v>
      </c>
      <c r="T1714" t="s">
        <v>1595</v>
      </c>
      <c r="U1714" t="s">
        <v>1595</v>
      </c>
      <c r="V1714" t="s">
        <v>1595</v>
      </c>
      <c r="W1714" t="s">
        <v>1595</v>
      </c>
      <c r="X1714" t="s">
        <v>1595</v>
      </c>
    </row>
    <row r="1715" spans="1:421">
      <c r="A1715" t="s">
        <v>675</v>
      </c>
      <c r="B1715" t="s">
        <v>19239</v>
      </c>
      <c r="C1715" t="s">
        <v>3242</v>
      </c>
      <c r="D1715" t="s">
        <v>1663</v>
      </c>
      <c r="I1715" t="s">
        <v>1595</v>
      </c>
      <c r="J1715" t="s">
        <v>1595</v>
      </c>
      <c r="K1715" t="s">
        <v>1595</v>
      </c>
      <c r="T1715" t="s">
        <v>1595</v>
      </c>
      <c r="U1715" t="s">
        <v>1595</v>
      </c>
      <c r="V1715" t="s">
        <v>1595</v>
      </c>
      <c r="W1715" t="s">
        <v>1595</v>
      </c>
      <c r="X1715" t="s">
        <v>1595</v>
      </c>
    </row>
    <row r="1716" spans="1:421">
      <c r="A1716" t="s">
        <v>675</v>
      </c>
      <c r="B1716" t="s">
        <v>19240</v>
      </c>
      <c r="C1716" t="s">
        <v>6456</v>
      </c>
      <c r="D1716" t="s">
        <v>1663</v>
      </c>
      <c r="I1716" t="s">
        <v>1595</v>
      </c>
      <c r="J1716" t="s">
        <v>1595</v>
      </c>
      <c r="K1716" t="s">
        <v>1595</v>
      </c>
      <c r="T1716" t="s">
        <v>1595</v>
      </c>
      <c r="U1716" t="s">
        <v>1595</v>
      </c>
      <c r="V1716" t="s">
        <v>1595</v>
      </c>
      <c r="W1716" t="s">
        <v>1595</v>
      </c>
      <c r="X1716" t="s">
        <v>1595</v>
      </c>
    </row>
    <row r="1717" spans="1:421">
      <c r="A1717" t="s">
        <v>675</v>
      </c>
      <c r="B1717" t="s">
        <v>19241</v>
      </c>
      <c r="C1717" t="s">
        <v>2697</v>
      </c>
      <c r="D1717" t="s">
        <v>1663</v>
      </c>
      <c r="I1717" t="s">
        <v>1595</v>
      </c>
      <c r="J1717" t="s">
        <v>1595</v>
      </c>
      <c r="K1717" t="s">
        <v>1595</v>
      </c>
      <c r="T1717" t="s">
        <v>1595</v>
      </c>
      <c r="U1717" t="s">
        <v>1595</v>
      </c>
      <c r="V1717" t="s">
        <v>1595</v>
      </c>
      <c r="W1717" t="s">
        <v>1595</v>
      </c>
      <c r="X1717" t="s">
        <v>1595</v>
      </c>
    </row>
    <row r="1718" spans="1:421">
      <c r="A1718" t="s">
        <v>675</v>
      </c>
      <c r="B1718" t="s">
        <v>19242</v>
      </c>
      <c r="C1718" t="s">
        <v>12299</v>
      </c>
      <c r="D1718" t="s">
        <v>3648</v>
      </c>
      <c r="I1718" t="s">
        <v>1595</v>
      </c>
      <c r="J1718" t="s">
        <v>1595</v>
      </c>
      <c r="K1718" t="s">
        <v>1595</v>
      </c>
      <c r="T1718" t="s">
        <v>1595</v>
      </c>
      <c r="U1718" t="s">
        <v>1595</v>
      </c>
      <c r="V1718" t="s">
        <v>1595</v>
      </c>
      <c r="W1718" t="s">
        <v>1595</v>
      </c>
      <c r="X1718" t="s">
        <v>1595</v>
      </c>
      <c r="GQ1718" t="s">
        <v>1602</v>
      </c>
      <c r="GR1718" t="s">
        <v>1602</v>
      </c>
      <c r="GS1718" t="s">
        <v>1603</v>
      </c>
      <c r="GT1718" t="s">
        <v>1602</v>
      </c>
      <c r="GX1718" t="s">
        <v>19243</v>
      </c>
      <c r="GY1718" t="s">
        <v>6311</v>
      </c>
      <c r="GZ1718" t="s">
        <v>1680</v>
      </c>
      <c r="HB1718" t="s">
        <v>6410</v>
      </c>
      <c r="HC1718" t="s">
        <v>6410</v>
      </c>
      <c r="HD1718" t="s">
        <v>1610</v>
      </c>
      <c r="HE1718" t="s">
        <v>1611</v>
      </c>
      <c r="HF1718" t="s">
        <v>1612</v>
      </c>
      <c r="HG1718" t="s">
        <v>1613</v>
      </c>
      <c r="HK1718" t="s">
        <v>2727</v>
      </c>
      <c r="HL1718" t="s">
        <v>7325</v>
      </c>
      <c r="HM1718" t="s">
        <v>1660</v>
      </c>
      <c r="HN1718" t="s">
        <v>1658</v>
      </c>
      <c r="HO1718" t="s">
        <v>1662</v>
      </c>
      <c r="HP1718" t="s">
        <v>1663</v>
      </c>
      <c r="HQ1718" t="s">
        <v>1628</v>
      </c>
      <c r="HS1718" t="s">
        <v>1628</v>
      </c>
      <c r="HU1718" t="s">
        <v>1628</v>
      </c>
      <c r="HW1718" t="s">
        <v>1628</v>
      </c>
      <c r="HY1718" t="s">
        <v>1664</v>
      </c>
      <c r="IE1718" t="s">
        <v>1602</v>
      </c>
      <c r="IF1718" t="s">
        <v>1602</v>
      </c>
      <c r="IG1718" t="s">
        <v>1603</v>
      </c>
      <c r="IH1718" t="s">
        <v>1602</v>
      </c>
      <c r="II1718" t="s">
        <v>1603</v>
      </c>
      <c r="IL1718" t="s">
        <v>19244</v>
      </c>
      <c r="IM1718" t="s">
        <v>13014</v>
      </c>
      <c r="IN1718" t="s">
        <v>1680</v>
      </c>
      <c r="IP1718" t="s">
        <v>6410</v>
      </c>
      <c r="IQ1718" t="s">
        <v>6410</v>
      </c>
      <c r="IR1718" t="s">
        <v>1610</v>
      </c>
      <c r="IS1718" t="s">
        <v>1611</v>
      </c>
      <c r="IT1718" t="s">
        <v>1612</v>
      </c>
      <c r="IU1718" t="s">
        <v>1613</v>
      </c>
      <c r="IV1718" t="s">
        <v>352</v>
      </c>
      <c r="IY1718" t="s">
        <v>1628</v>
      </c>
      <c r="JA1718" t="s">
        <v>1628</v>
      </c>
      <c r="JC1718" t="s">
        <v>1628</v>
      </c>
      <c r="JE1718" t="s">
        <v>1628</v>
      </c>
      <c r="JG1718" t="s">
        <v>1628</v>
      </c>
      <c r="JI1718" t="s">
        <v>1670</v>
      </c>
      <c r="JJ1718" t="s">
        <v>1671</v>
      </c>
      <c r="JQ1718" t="s">
        <v>1602</v>
      </c>
      <c r="JR1718" t="s">
        <v>1602</v>
      </c>
      <c r="JS1718" t="s">
        <v>1603</v>
      </c>
      <c r="JT1718" t="s">
        <v>1603</v>
      </c>
      <c r="JU1718" t="s">
        <v>1603</v>
      </c>
      <c r="JX1718" t="s">
        <v>19245</v>
      </c>
      <c r="JY1718" t="s">
        <v>5967</v>
      </c>
      <c r="JZ1718" t="s">
        <v>1680</v>
      </c>
      <c r="KB1718" t="s">
        <v>6410</v>
      </c>
      <c r="KC1718" t="s">
        <v>6410</v>
      </c>
      <c r="KD1718" t="s">
        <v>1610</v>
      </c>
      <c r="KE1718" t="s">
        <v>1611</v>
      </c>
      <c r="KF1718" t="s">
        <v>1612</v>
      </c>
      <c r="KG1718" t="s">
        <v>1613</v>
      </c>
      <c r="KJ1718" t="s">
        <v>2727</v>
      </c>
      <c r="KQ1718" t="s">
        <v>1602</v>
      </c>
      <c r="KR1718" t="s">
        <v>1602</v>
      </c>
      <c r="KS1718" t="s">
        <v>1603</v>
      </c>
      <c r="KT1718" t="s">
        <v>1602</v>
      </c>
      <c r="KV1718" t="s">
        <v>1677</v>
      </c>
      <c r="KX1718" t="s">
        <v>19246</v>
      </c>
      <c r="KY1718" t="s">
        <v>1679</v>
      </c>
      <c r="KZ1718" t="s">
        <v>1680</v>
      </c>
      <c r="LB1718" t="s">
        <v>19247</v>
      </c>
      <c r="LC1718" t="s">
        <v>1609</v>
      </c>
      <c r="LF1718" t="s">
        <v>1612</v>
      </c>
      <c r="LG1718" t="s">
        <v>1613</v>
      </c>
      <c r="LK1718" t="s">
        <v>1826</v>
      </c>
      <c r="LL1718" t="s">
        <v>19248</v>
      </c>
      <c r="LM1718" t="s">
        <v>1663</v>
      </c>
      <c r="LN1718" t="s">
        <v>1684</v>
      </c>
      <c r="LT1718" t="s">
        <v>1770</v>
      </c>
      <c r="LU1718" t="s">
        <v>1770</v>
      </c>
      <c r="LV1718" t="s">
        <v>1684</v>
      </c>
      <c r="LW1718" t="s">
        <v>10059</v>
      </c>
      <c r="LX1718" t="s">
        <v>10059</v>
      </c>
      <c r="LY1718" t="s">
        <v>6040</v>
      </c>
    </row>
    <row r="1719" spans="1:421">
      <c r="A1719" t="s">
        <v>675</v>
      </c>
      <c r="B1719" t="s">
        <v>19249</v>
      </c>
      <c r="C1719" t="s">
        <v>4490</v>
      </c>
      <c r="D1719" t="s">
        <v>15627</v>
      </c>
      <c r="I1719" t="s">
        <v>1595</v>
      </c>
      <c r="J1719" t="s">
        <v>1595</v>
      </c>
      <c r="K1719" t="s">
        <v>1595</v>
      </c>
      <c r="T1719" t="s">
        <v>1595</v>
      </c>
      <c r="U1719" t="s">
        <v>1595</v>
      </c>
      <c r="V1719" t="s">
        <v>1595</v>
      </c>
      <c r="W1719" t="s">
        <v>1595</v>
      </c>
      <c r="X1719" t="s">
        <v>1595</v>
      </c>
      <c r="AH1719" t="s">
        <v>1602</v>
      </c>
      <c r="AI1719" t="s">
        <v>1602</v>
      </c>
      <c r="AJ1719" t="s">
        <v>1603</v>
      </c>
      <c r="AK1719" t="s">
        <v>1602</v>
      </c>
      <c r="AL1719" t="s">
        <v>1603</v>
      </c>
      <c r="AN1719" t="s">
        <v>19250</v>
      </c>
      <c r="AO1719" t="s">
        <v>1605</v>
      </c>
      <c r="AP1719" t="s">
        <v>1606</v>
      </c>
      <c r="AR1719" t="s">
        <v>19251</v>
      </c>
      <c r="AS1719" t="s">
        <v>1609</v>
      </c>
      <c r="AT1719" t="s">
        <v>1610</v>
      </c>
      <c r="AU1719" t="s">
        <v>1611</v>
      </c>
      <c r="AV1719" t="s">
        <v>1612</v>
      </c>
      <c r="AW1719" t="s">
        <v>1613</v>
      </c>
      <c r="AX1719" t="s">
        <v>352</v>
      </c>
      <c r="BA1719" t="s">
        <v>2739</v>
      </c>
      <c r="BB1719" t="s">
        <v>1615</v>
      </c>
      <c r="BC1719" t="s">
        <v>19252</v>
      </c>
      <c r="BD1719" t="s">
        <v>1617</v>
      </c>
      <c r="BE1719" t="s">
        <v>19253</v>
      </c>
      <c r="BF1719" t="s">
        <v>19253</v>
      </c>
      <c r="BG1719" t="s">
        <v>1620</v>
      </c>
      <c r="BH1719" t="s">
        <v>1606</v>
      </c>
      <c r="BI1719" t="s">
        <v>19254</v>
      </c>
      <c r="BJ1719" t="s">
        <v>1622</v>
      </c>
      <c r="BK1719" t="s">
        <v>19255</v>
      </c>
      <c r="BL1719" t="s">
        <v>1624</v>
      </c>
      <c r="BM1719" t="s">
        <v>1625</v>
      </c>
      <c r="BN1719" t="s">
        <v>1626</v>
      </c>
      <c r="BO1719" t="s">
        <v>1690</v>
      </c>
      <c r="BP1719" t="s">
        <v>1628</v>
      </c>
      <c r="BQ1719" t="s">
        <v>1669</v>
      </c>
      <c r="BT1719" t="s">
        <v>1628</v>
      </c>
      <c r="BU1719" t="s">
        <v>1669</v>
      </c>
      <c r="BW1719" t="s">
        <v>6251</v>
      </c>
      <c r="BZ1719" t="s">
        <v>1629</v>
      </c>
      <c r="CA1719" t="s">
        <v>4876</v>
      </c>
      <c r="CB1719" t="s">
        <v>1631</v>
      </c>
      <c r="CC1719" t="s">
        <v>2335</v>
      </c>
      <c r="CD1719" t="s">
        <v>1633</v>
      </c>
      <c r="CE1719" t="s">
        <v>1964</v>
      </c>
      <c r="CF1719" t="s">
        <v>1635</v>
      </c>
      <c r="CG1719" t="s">
        <v>5475</v>
      </c>
      <c r="CH1719" t="s">
        <v>1637</v>
      </c>
      <c r="CI1719" t="s">
        <v>2845</v>
      </c>
      <c r="CJ1719" t="s">
        <v>1639</v>
      </c>
      <c r="CK1719" t="s">
        <v>2410</v>
      </c>
      <c r="CL1719" t="s">
        <v>1641</v>
      </c>
      <c r="CM1719" t="s">
        <v>1619</v>
      </c>
      <c r="CN1719" t="s">
        <v>1643</v>
      </c>
      <c r="CO1719" t="s">
        <v>2894</v>
      </c>
      <c r="CP1719" t="s">
        <v>1645</v>
      </c>
      <c r="CQ1719" t="s">
        <v>6026</v>
      </c>
      <c r="CR1719" t="s">
        <v>1647</v>
      </c>
      <c r="CS1719" t="s">
        <v>11300</v>
      </c>
      <c r="CT1719" t="s">
        <v>1649</v>
      </c>
      <c r="CU1719" t="s">
        <v>2235</v>
      </c>
      <c r="CV1719" t="s">
        <v>1651</v>
      </c>
      <c r="DA1719" t="s">
        <v>1652</v>
      </c>
      <c r="GQ1719" t="s">
        <v>1602</v>
      </c>
      <c r="GR1719" t="s">
        <v>1602</v>
      </c>
      <c r="GS1719" t="s">
        <v>1603</v>
      </c>
      <c r="GT1719" t="s">
        <v>1602</v>
      </c>
      <c r="GU1719" t="s">
        <v>1603</v>
      </c>
      <c r="GX1719" t="s">
        <v>19256</v>
      </c>
      <c r="GY1719" t="s">
        <v>19257</v>
      </c>
      <c r="GZ1719" t="s">
        <v>1680</v>
      </c>
      <c r="HB1719" t="s">
        <v>19258</v>
      </c>
      <c r="HC1719" t="s">
        <v>1609</v>
      </c>
      <c r="HF1719" t="s">
        <v>1740</v>
      </c>
      <c r="HG1719" t="s">
        <v>1741</v>
      </c>
      <c r="HH1719" t="s">
        <v>352</v>
      </c>
      <c r="HK1719" t="s">
        <v>1676</v>
      </c>
      <c r="HL1719" t="s">
        <v>1952</v>
      </c>
      <c r="HM1719" t="s">
        <v>1660</v>
      </c>
      <c r="HN1719" t="s">
        <v>4908</v>
      </c>
      <c r="HO1719" t="s">
        <v>1662</v>
      </c>
      <c r="HP1719" t="s">
        <v>1663</v>
      </c>
      <c r="HQ1719" t="s">
        <v>1628</v>
      </c>
      <c r="HR1719" t="s">
        <v>1669</v>
      </c>
      <c r="HS1719" t="s">
        <v>1628</v>
      </c>
      <c r="HT1719" t="s">
        <v>352</v>
      </c>
      <c r="HU1719" t="s">
        <v>1628</v>
      </c>
      <c r="HV1719" t="s">
        <v>352</v>
      </c>
      <c r="HW1719" t="s">
        <v>1628</v>
      </c>
      <c r="HX1719" t="s">
        <v>352</v>
      </c>
      <c r="HY1719" t="s">
        <v>1664</v>
      </c>
      <c r="IE1719" t="s">
        <v>1602</v>
      </c>
      <c r="IF1719" t="s">
        <v>1602</v>
      </c>
      <c r="IG1719" t="s">
        <v>1603</v>
      </c>
      <c r="IH1719" t="s">
        <v>1602</v>
      </c>
      <c r="IL1719" t="s">
        <v>19244</v>
      </c>
      <c r="IM1719" t="s">
        <v>13014</v>
      </c>
      <c r="IN1719" t="s">
        <v>1680</v>
      </c>
      <c r="IO1719" t="s">
        <v>1667</v>
      </c>
      <c r="IP1719" t="s">
        <v>6410</v>
      </c>
      <c r="IT1719" t="s">
        <v>1612</v>
      </c>
      <c r="IU1719" t="s">
        <v>1613</v>
      </c>
      <c r="IV1719" t="s">
        <v>352</v>
      </c>
      <c r="IY1719" t="s">
        <v>1628</v>
      </c>
      <c r="IZ1719" t="s">
        <v>352</v>
      </c>
      <c r="JA1719" t="s">
        <v>1628</v>
      </c>
      <c r="JB1719" t="s">
        <v>352</v>
      </c>
      <c r="JC1719" t="s">
        <v>1628</v>
      </c>
      <c r="JD1719" t="s">
        <v>1669</v>
      </c>
      <c r="JE1719" t="s">
        <v>1628</v>
      </c>
      <c r="JF1719" t="s">
        <v>1669</v>
      </c>
      <c r="JG1719" t="s">
        <v>1628</v>
      </c>
      <c r="JH1719" t="s">
        <v>19259</v>
      </c>
      <c r="JI1719" t="s">
        <v>1670</v>
      </c>
      <c r="JJ1719" t="s">
        <v>1671</v>
      </c>
      <c r="JQ1719" t="s">
        <v>1602</v>
      </c>
      <c r="JR1719" t="s">
        <v>1602</v>
      </c>
      <c r="JS1719" t="s">
        <v>1603</v>
      </c>
      <c r="JT1719" t="s">
        <v>1603</v>
      </c>
      <c r="JU1719" t="s">
        <v>1603</v>
      </c>
      <c r="JX1719" t="s">
        <v>19260</v>
      </c>
      <c r="JY1719" t="s">
        <v>19261</v>
      </c>
      <c r="JZ1719" t="s">
        <v>1680</v>
      </c>
      <c r="KB1719" t="s">
        <v>19262</v>
      </c>
      <c r="KC1719" t="s">
        <v>1609</v>
      </c>
      <c r="KD1719" t="s">
        <v>1610</v>
      </c>
      <c r="KE1719" t="s">
        <v>1611</v>
      </c>
      <c r="KF1719" t="s">
        <v>1612</v>
      </c>
      <c r="KG1719" t="s">
        <v>1613</v>
      </c>
      <c r="KH1719" t="s">
        <v>352</v>
      </c>
      <c r="KJ1719" t="s">
        <v>1722</v>
      </c>
      <c r="KQ1719" t="s">
        <v>1602</v>
      </c>
      <c r="KR1719" t="s">
        <v>1602</v>
      </c>
      <c r="KS1719" t="s">
        <v>1603</v>
      </c>
      <c r="KT1719" t="s">
        <v>1602</v>
      </c>
      <c r="KU1719" t="s">
        <v>1603</v>
      </c>
      <c r="KX1719" t="s">
        <v>19263</v>
      </c>
      <c r="KY1719" t="s">
        <v>1912</v>
      </c>
      <c r="KZ1719" t="s">
        <v>1680</v>
      </c>
      <c r="LB1719" t="s">
        <v>19264</v>
      </c>
      <c r="LC1719" t="s">
        <v>1609</v>
      </c>
      <c r="LF1719" t="s">
        <v>1740</v>
      </c>
      <c r="LG1719" t="s">
        <v>1741</v>
      </c>
      <c r="LL1719" t="s">
        <v>1658</v>
      </c>
      <c r="LM1719" t="s">
        <v>1663</v>
      </c>
      <c r="LN1719" t="s">
        <v>1684</v>
      </c>
      <c r="LT1719" t="s">
        <v>1915</v>
      </c>
      <c r="LU1719" t="s">
        <v>1770</v>
      </c>
      <c r="LV1719" t="s">
        <v>1684</v>
      </c>
      <c r="LW1719" t="s">
        <v>5684</v>
      </c>
      <c r="LX1719" t="s">
        <v>5684</v>
      </c>
      <c r="LY1719" t="s">
        <v>6040</v>
      </c>
      <c r="MM1719" t="s">
        <v>1603</v>
      </c>
      <c r="MN1719" t="s">
        <v>1603</v>
      </c>
      <c r="MP1719" t="s">
        <v>6716</v>
      </c>
      <c r="MQ1719" t="s">
        <v>19265</v>
      </c>
      <c r="MR1719" t="s">
        <v>14075</v>
      </c>
      <c r="MS1719" t="s">
        <v>14076</v>
      </c>
      <c r="MU1719" t="s">
        <v>19266</v>
      </c>
      <c r="MV1719" t="s">
        <v>1609</v>
      </c>
      <c r="NB1719" t="s">
        <v>6722</v>
      </c>
      <c r="NC1719" t="s">
        <v>2418</v>
      </c>
      <c r="ND1719" t="s">
        <v>1619</v>
      </c>
      <c r="NF1719" t="s">
        <v>1619</v>
      </c>
      <c r="NG1719" t="s">
        <v>1619</v>
      </c>
      <c r="NH1719" t="s">
        <v>1619</v>
      </c>
      <c r="OB1719" t="s">
        <v>1602</v>
      </c>
      <c r="OC1719" t="s">
        <v>1602</v>
      </c>
      <c r="OD1719" t="s">
        <v>1603</v>
      </c>
      <c r="OE1719" t="s">
        <v>1602</v>
      </c>
      <c r="OG1719" t="s">
        <v>6893</v>
      </c>
      <c r="OH1719" t="s">
        <v>19267</v>
      </c>
      <c r="OI1719" t="s">
        <v>14079</v>
      </c>
      <c r="OJ1719" t="s">
        <v>14080</v>
      </c>
      <c r="OL1719" t="s">
        <v>19268</v>
      </c>
      <c r="OM1719" t="s">
        <v>1609</v>
      </c>
      <c r="OP1719" t="s">
        <v>6720</v>
      </c>
      <c r="OQ1719" t="s">
        <v>6721</v>
      </c>
      <c r="OS1719" t="s">
        <v>1658</v>
      </c>
      <c r="OT1719" t="s">
        <v>6898</v>
      </c>
      <c r="OU1719" t="s">
        <v>2991</v>
      </c>
      <c r="OV1719" t="s">
        <v>1952</v>
      </c>
      <c r="OW1719" t="s">
        <v>14082</v>
      </c>
      <c r="OX1719" t="s">
        <v>3903</v>
      </c>
      <c r="OY1719" t="s">
        <v>14083</v>
      </c>
      <c r="OZ1719" t="s">
        <v>1628</v>
      </c>
      <c r="PA1719" t="s">
        <v>14084</v>
      </c>
      <c r="PB1719" t="s">
        <v>1628</v>
      </c>
      <c r="PC1719" t="s">
        <v>14085</v>
      </c>
      <c r="PD1719" t="s">
        <v>1628</v>
      </c>
      <c r="PE1719" t="s">
        <v>14086</v>
      </c>
    </row>
    <row r="1720" spans="1:421">
      <c r="A1720" t="s">
        <v>676</v>
      </c>
      <c r="B1720" t="s">
        <v>19269</v>
      </c>
      <c r="C1720" t="s">
        <v>12563</v>
      </c>
      <c r="D1720" t="s">
        <v>2329</v>
      </c>
      <c r="I1720" t="s">
        <v>1595</v>
      </c>
      <c r="J1720" t="s">
        <v>1595</v>
      </c>
      <c r="K1720" t="s">
        <v>1595</v>
      </c>
      <c r="T1720" t="s">
        <v>1595</v>
      </c>
      <c r="U1720" t="s">
        <v>1595</v>
      </c>
      <c r="V1720" t="s">
        <v>1595</v>
      </c>
      <c r="W1720" t="s">
        <v>1595</v>
      </c>
      <c r="X1720" t="s">
        <v>1595</v>
      </c>
      <c r="GQ1720" t="s">
        <v>1602</v>
      </c>
      <c r="GR1720" t="s">
        <v>1602</v>
      </c>
      <c r="GS1720" t="s">
        <v>1603</v>
      </c>
      <c r="GT1720" t="s">
        <v>1602</v>
      </c>
      <c r="GX1720" t="s">
        <v>19270</v>
      </c>
      <c r="GY1720" t="s">
        <v>14187</v>
      </c>
      <c r="GZ1720" t="s">
        <v>14188</v>
      </c>
      <c r="HB1720" t="s">
        <v>4486</v>
      </c>
      <c r="HC1720" t="s">
        <v>4486</v>
      </c>
      <c r="HD1720" t="s">
        <v>1610</v>
      </c>
      <c r="HE1720" t="s">
        <v>1611</v>
      </c>
      <c r="HF1720" t="s">
        <v>1612</v>
      </c>
      <c r="HG1720" t="s">
        <v>1613</v>
      </c>
      <c r="HK1720" t="s">
        <v>2727</v>
      </c>
      <c r="HL1720" t="s">
        <v>3029</v>
      </c>
      <c r="HM1720" t="s">
        <v>1660</v>
      </c>
      <c r="HN1720" t="s">
        <v>3670</v>
      </c>
      <c r="HO1720" t="s">
        <v>1662</v>
      </c>
      <c r="HP1720" t="s">
        <v>1663</v>
      </c>
      <c r="HQ1720" t="s">
        <v>1628</v>
      </c>
      <c r="HS1720" t="s">
        <v>1628</v>
      </c>
      <c r="HU1720" t="s">
        <v>1628</v>
      </c>
      <c r="HW1720" t="s">
        <v>1628</v>
      </c>
      <c r="HY1720" t="s">
        <v>1664</v>
      </c>
      <c r="IE1720" t="s">
        <v>1602</v>
      </c>
      <c r="IF1720" t="s">
        <v>1602</v>
      </c>
      <c r="IG1720" t="s">
        <v>1603</v>
      </c>
      <c r="IH1720" t="s">
        <v>1602</v>
      </c>
      <c r="II1720" t="s">
        <v>1603</v>
      </c>
      <c r="IL1720" t="s">
        <v>19271</v>
      </c>
      <c r="IM1720" t="s">
        <v>1941</v>
      </c>
      <c r="IN1720" t="s">
        <v>1655</v>
      </c>
      <c r="IP1720" t="s">
        <v>4486</v>
      </c>
      <c r="IQ1720" t="s">
        <v>4486</v>
      </c>
      <c r="IR1720" t="s">
        <v>1610</v>
      </c>
      <c r="IS1720" t="s">
        <v>1611</v>
      </c>
      <c r="IT1720" t="s">
        <v>1612</v>
      </c>
      <c r="IU1720" t="s">
        <v>1613</v>
      </c>
      <c r="IY1720" t="s">
        <v>1628</v>
      </c>
      <c r="JA1720" t="s">
        <v>1628</v>
      </c>
      <c r="JI1720" t="s">
        <v>1670</v>
      </c>
      <c r="JJ1720" t="s">
        <v>1671</v>
      </c>
      <c r="JQ1720" t="s">
        <v>1602</v>
      </c>
      <c r="JR1720" t="s">
        <v>1602</v>
      </c>
      <c r="JS1720" t="s">
        <v>1603</v>
      </c>
      <c r="JT1720" t="s">
        <v>1603</v>
      </c>
      <c r="JU1720" t="s">
        <v>1603</v>
      </c>
      <c r="JX1720" t="s">
        <v>19272</v>
      </c>
      <c r="JY1720" t="s">
        <v>6464</v>
      </c>
      <c r="JZ1720" t="s">
        <v>3874</v>
      </c>
      <c r="KB1720" t="s">
        <v>19273</v>
      </c>
      <c r="KC1720" t="s">
        <v>4486</v>
      </c>
      <c r="KD1720" t="s">
        <v>1610</v>
      </c>
      <c r="KE1720" t="s">
        <v>1611</v>
      </c>
      <c r="KF1720" t="s">
        <v>1612</v>
      </c>
      <c r="KG1720" t="s">
        <v>1613</v>
      </c>
      <c r="KJ1720" t="s">
        <v>1676</v>
      </c>
      <c r="KQ1720" t="s">
        <v>1602</v>
      </c>
      <c r="KR1720" t="s">
        <v>1602</v>
      </c>
      <c r="KS1720" t="s">
        <v>1603</v>
      </c>
      <c r="KT1720" t="s">
        <v>1602</v>
      </c>
      <c r="KV1720" t="s">
        <v>1677</v>
      </c>
      <c r="KX1720" t="s">
        <v>19274</v>
      </c>
      <c r="KY1720" t="s">
        <v>1679</v>
      </c>
      <c r="KZ1720" t="s">
        <v>1680</v>
      </c>
      <c r="LB1720" t="s">
        <v>19275</v>
      </c>
      <c r="LC1720" t="s">
        <v>1609</v>
      </c>
      <c r="LF1720" t="s">
        <v>1612</v>
      </c>
      <c r="LG1720" t="s">
        <v>1613</v>
      </c>
      <c r="LK1720" t="s">
        <v>2031</v>
      </c>
      <c r="LL1720" t="s">
        <v>3329</v>
      </c>
      <c r="LM1720" t="s">
        <v>1663</v>
      </c>
      <c r="LN1720" t="s">
        <v>1684</v>
      </c>
      <c r="LT1720" t="s">
        <v>1770</v>
      </c>
      <c r="LU1720" t="s">
        <v>1915</v>
      </c>
      <c r="LV1720" t="s">
        <v>1684</v>
      </c>
      <c r="LW1720" t="s">
        <v>14821</v>
      </c>
      <c r="LX1720" t="s">
        <v>14821</v>
      </c>
      <c r="LY1720" t="s">
        <v>6040</v>
      </c>
    </row>
    <row r="1721" spans="1:421">
      <c r="A1721" t="s">
        <v>676</v>
      </c>
      <c r="B1721" t="s">
        <v>19276</v>
      </c>
      <c r="C1721" t="s">
        <v>7716</v>
      </c>
      <c r="D1721" t="s">
        <v>8660</v>
      </c>
      <c r="H1721" t="s">
        <v>2640</v>
      </c>
      <c r="I1721" t="s">
        <v>1595</v>
      </c>
      <c r="J1721" t="s">
        <v>1595</v>
      </c>
      <c r="K1721" t="s">
        <v>1595</v>
      </c>
      <c r="T1721" t="s">
        <v>1595</v>
      </c>
      <c r="U1721" t="s">
        <v>1595</v>
      </c>
      <c r="V1721" t="s">
        <v>1595</v>
      </c>
      <c r="W1721" t="s">
        <v>1595</v>
      </c>
      <c r="X1721" t="s">
        <v>1595</v>
      </c>
      <c r="AA1721" t="s">
        <v>1596</v>
      </c>
      <c r="AB1721" t="s">
        <v>1597</v>
      </c>
      <c r="AC1721" t="s">
        <v>1598</v>
      </c>
      <c r="AD1721" t="s">
        <v>1599</v>
      </c>
      <c r="AE1721" t="s">
        <v>1600</v>
      </c>
      <c r="AF1721" t="s">
        <v>1601</v>
      </c>
      <c r="AG1721" t="s">
        <v>1718</v>
      </c>
      <c r="GQ1721" t="s">
        <v>1602</v>
      </c>
      <c r="GR1721" t="s">
        <v>1602</v>
      </c>
      <c r="GS1721" t="s">
        <v>1603</v>
      </c>
      <c r="GT1721" t="s">
        <v>1602</v>
      </c>
      <c r="GX1721" t="s">
        <v>19277</v>
      </c>
      <c r="GY1721" t="s">
        <v>3975</v>
      </c>
      <c r="GZ1721" t="s">
        <v>1674</v>
      </c>
      <c r="HB1721" t="s">
        <v>4486</v>
      </c>
      <c r="HF1721" t="s">
        <v>1612</v>
      </c>
      <c r="HG1721" t="s">
        <v>1613</v>
      </c>
      <c r="HH1721" t="s">
        <v>352</v>
      </c>
      <c r="HK1721" t="s">
        <v>1722</v>
      </c>
      <c r="HL1721" t="s">
        <v>18101</v>
      </c>
      <c r="HM1721" t="s">
        <v>1660</v>
      </c>
      <c r="HN1721" t="s">
        <v>1619</v>
      </c>
      <c r="HO1721" t="s">
        <v>1662</v>
      </c>
      <c r="HP1721" t="s">
        <v>1663</v>
      </c>
      <c r="HQ1721" t="s">
        <v>1628</v>
      </c>
      <c r="HR1721" t="s">
        <v>352</v>
      </c>
      <c r="HS1721" t="s">
        <v>1628</v>
      </c>
      <c r="HT1721" t="s">
        <v>352</v>
      </c>
      <c r="HU1721" t="s">
        <v>1628</v>
      </c>
      <c r="HW1721" t="s">
        <v>1628</v>
      </c>
      <c r="HX1721" t="s">
        <v>352</v>
      </c>
      <c r="HY1721" t="s">
        <v>1664</v>
      </c>
      <c r="IE1721" t="s">
        <v>1602</v>
      </c>
      <c r="IF1721" t="s">
        <v>1602</v>
      </c>
      <c r="IG1721" t="s">
        <v>1603</v>
      </c>
      <c r="IH1721" t="s">
        <v>1602</v>
      </c>
      <c r="IL1721" t="s">
        <v>19271</v>
      </c>
      <c r="IM1721" t="s">
        <v>1941</v>
      </c>
      <c r="IN1721" t="s">
        <v>1655</v>
      </c>
      <c r="IO1721" t="s">
        <v>1667</v>
      </c>
      <c r="IP1721" t="s">
        <v>4486</v>
      </c>
      <c r="IT1721" t="s">
        <v>1612</v>
      </c>
      <c r="IU1721" t="s">
        <v>1613</v>
      </c>
      <c r="IV1721" t="s">
        <v>352</v>
      </c>
      <c r="IY1721" t="s">
        <v>1628</v>
      </c>
      <c r="IZ1721" t="s">
        <v>352</v>
      </c>
      <c r="JA1721" t="s">
        <v>1628</v>
      </c>
      <c r="JB1721" t="s">
        <v>352</v>
      </c>
      <c r="JC1721" t="s">
        <v>1753</v>
      </c>
      <c r="JD1721" t="s">
        <v>696</v>
      </c>
      <c r="JE1721" t="s">
        <v>1628</v>
      </c>
      <c r="JF1721" t="s">
        <v>352</v>
      </c>
      <c r="JG1721" t="s">
        <v>1628</v>
      </c>
      <c r="JH1721" t="s">
        <v>352</v>
      </c>
      <c r="JI1721" t="s">
        <v>1670</v>
      </c>
      <c r="JJ1721" t="s">
        <v>1671</v>
      </c>
      <c r="JQ1721" t="s">
        <v>1602</v>
      </c>
      <c r="JR1721" t="s">
        <v>1602</v>
      </c>
      <c r="JS1721" t="s">
        <v>1603</v>
      </c>
      <c r="JT1721" t="s">
        <v>1603</v>
      </c>
      <c r="JX1721" t="s">
        <v>19278</v>
      </c>
      <c r="JY1721" t="s">
        <v>6464</v>
      </c>
      <c r="JZ1721" t="s">
        <v>3874</v>
      </c>
      <c r="KB1721" t="s">
        <v>19279</v>
      </c>
      <c r="KF1721" t="s">
        <v>1612</v>
      </c>
      <c r="KG1721" t="s">
        <v>1613</v>
      </c>
      <c r="KH1721" t="s">
        <v>352</v>
      </c>
      <c r="KJ1721" t="s">
        <v>1722</v>
      </c>
      <c r="KQ1721" t="s">
        <v>1602</v>
      </c>
      <c r="KR1721" t="s">
        <v>1602</v>
      </c>
      <c r="KS1721" t="s">
        <v>1603</v>
      </c>
      <c r="KT1721" t="s">
        <v>1602</v>
      </c>
      <c r="KV1721" t="s">
        <v>1677</v>
      </c>
      <c r="KX1721" t="s">
        <v>19280</v>
      </c>
      <c r="KY1721" t="s">
        <v>1766</v>
      </c>
      <c r="KZ1721" t="s">
        <v>1680</v>
      </c>
      <c r="LB1721" t="s">
        <v>19281</v>
      </c>
      <c r="LC1721" t="s">
        <v>1609</v>
      </c>
      <c r="LF1721" t="s">
        <v>1612</v>
      </c>
      <c r="LG1721" t="s">
        <v>1613</v>
      </c>
      <c r="LH1721" t="s">
        <v>352</v>
      </c>
      <c r="LJ1721" t="s">
        <v>1825</v>
      </c>
      <c r="LK1721" t="s">
        <v>1826</v>
      </c>
      <c r="LL1721" t="s">
        <v>1841</v>
      </c>
      <c r="LM1721" t="s">
        <v>1663</v>
      </c>
      <c r="LN1721" t="s">
        <v>1684</v>
      </c>
      <c r="MM1721" t="s">
        <v>1603</v>
      </c>
      <c r="MN1721" t="s">
        <v>1603</v>
      </c>
      <c r="MP1721" t="s">
        <v>6716</v>
      </c>
      <c r="MQ1721" t="s">
        <v>19282</v>
      </c>
      <c r="MR1721" t="s">
        <v>14075</v>
      </c>
      <c r="MS1721" t="s">
        <v>14076</v>
      </c>
      <c r="MU1721" t="s">
        <v>19283</v>
      </c>
      <c r="MV1721" t="s">
        <v>1609</v>
      </c>
      <c r="NB1721" t="s">
        <v>6722</v>
      </c>
      <c r="NC1721" t="s">
        <v>2749</v>
      </c>
      <c r="ND1721" t="s">
        <v>1619</v>
      </c>
      <c r="NF1721" t="s">
        <v>1619</v>
      </c>
      <c r="NG1721" t="s">
        <v>1619</v>
      </c>
      <c r="NH1721" t="s">
        <v>1619</v>
      </c>
      <c r="OD1721" t="s">
        <v>1603</v>
      </c>
      <c r="OE1721" t="s">
        <v>1603</v>
      </c>
      <c r="OG1721" t="s">
        <v>6893</v>
      </c>
      <c r="OH1721" t="s">
        <v>19284</v>
      </c>
      <c r="OI1721" t="s">
        <v>14079</v>
      </c>
      <c r="OJ1721" t="s">
        <v>14080</v>
      </c>
      <c r="OL1721" t="s">
        <v>19285</v>
      </c>
      <c r="OM1721" t="s">
        <v>1609</v>
      </c>
      <c r="OS1721" t="s">
        <v>1658</v>
      </c>
      <c r="OT1721" t="s">
        <v>6898</v>
      </c>
      <c r="OU1721" t="s">
        <v>2991</v>
      </c>
      <c r="OV1721" t="s">
        <v>1619</v>
      </c>
      <c r="OX1721" t="s">
        <v>1619</v>
      </c>
    </row>
    <row r="1722" spans="1:421">
      <c r="A1722" t="s">
        <v>677</v>
      </c>
      <c r="B1722" t="s">
        <v>19286</v>
      </c>
      <c r="C1722" t="s">
        <v>2803</v>
      </c>
      <c r="D1722" t="s">
        <v>1663</v>
      </c>
      <c r="I1722" t="s">
        <v>1595</v>
      </c>
      <c r="J1722" t="s">
        <v>1595</v>
      </c>
      <c r="K1722" t="s">
        <v>1595</v>
      </c>
      <c r="T1722" t="s">
        <v>1595</v>
      </c>
      <c r="U1722" t="s">
        <v>1595</v>
      </c>
      <c r="V1722" t="s">
        <v>1595</v>
      </c>
      <c r="W1722" t="s">
        <v>1595</v>
      </c>
      <c r="X1722" t="s">
        <v>1595</v>
      </c>
    </row>
    <row r="1723" spans="1:421">
      <c r="A1723" t="s">
        <v>677</v>
      </c>
      <c r="B1723" t="s">
        <v>19287</v>
      </c>
      <c r="C1723" t="s">
        <v>1956</v>
      </c>
      <c r="D1723" t="s">
        <v>1663</v>
      </c>
      <c r="I1723" t="s">
        <v>1595</v>
      </c>
      <c r="J1723" t="s">
        <v>1595</v>
      </c>
      <c r="K1723" t="s">
        <v>1595</v>
      </c>
      <c r="T1723" t="s">
        <v>1595</v>
      </c>
      <c r="U1723" t="s">
        <v>1595</v>
      </c>
      <c r="V1723" t="s">
        <v>1595</v>
      </c>
      <c r="W1723" t="s">
        <v>1595</v>
      </c>
      <c r="X1723" t="s">
        <v>1595</v>
      </c>
    </row>
    <row r="1724" spans="1:421">
      <c r="A1724" t="s">
        <v>677</v>
      </c>
      <c r="B1724" t="s">
        <v>19288</v>
      </c>
      <c r="C1724" t="s">
        <v>12563</v>
      </c>
      <c r="D1724" t="s">
        <v>1663</v>
      </c>
      <c r="I1724" t="s">
        <v>1595</v>
      </c>
      <c r="J1724" t="s">
        <v>1595</v>
      </c>
      <c r="K1724" t="s">
        <v>1595</v>
      </c>
      <c r="T1724" t="s">
        <v>1595</v>
      </c>
      <c r="U1724" t="s">
        <v>1595</v>
      </c>
      <c r="V1724" t="s">
        <v>1595</v>
      </c>
      <c r="W1724" t="s">
        <v>1595</v>
      </c>
      <c r="X1724" t="s">
        <v>1595</v>
      </c>
    </row>
    <row r="1725" spans="1:421">
      <c r="A1725" t="s">
        <v>677</v>
      </c>
      <c r="B1725" t="s">
        <v>19289</v>
      </c>
      <c r="C1725" t="s">
        <v>6649</v>
      </c>
      <c r="D1725" t="s">
        <v>1663</v>
      </c>
      <c r="I1725" t="s">
        <v>1595</v>
      </c>
      <c r="J1725" t="s">
        <v>1595</v>
      </c>
      <c r="K1725" t="s">
        <v>1595</v>
      </c>
      <c r="T1725" t="s">
        <v>1595</v>
      </c>
      <c r="U1725" t="s">
        <v>1595</v>
      </c>
      <c r="V1725" t="s">
        <v>1595</v>
      </c>
      <c r="W1725" t="s">
        <v>1595</v>
      </c>
      <c r="X1725" t="s">
        <v>1595</v>
      </c>
    </row>
    <row r="1726" spans="1:421">
      <c r="A1726" t="s">
        <v>677</v>
      </c>
      <c r="B1726" t="s">
        <v>19290</v>
      </c>
      <c r="C1726" t="s">
        <v>3260</v>
      </c>
      <c r="D1726" t="s">
        <v>3648</v>
      </c>
      <c r="I1726" t="s">
        <v>1595</v>
      </c>
      <c r="J1726" t="s">
        <v>1595</v>
      </c>
      <c r="K1726" t="s">
        <v>1595</v>
      </c>
      <c r="T1726" t="s">
        <v>1595</v>
      </c>
      <c r="U1726" t="s">
        <v>1595</v>
      </c>
      <c r="V1726" t="s">
        <v>1595</v>
      </c>
      <c r="W1726" t="s">
        <v>1595</v>
      </c>
      <c r="X1726" t="s">
        <v>1595</v>
      </c>
      <c r="GQ1726" t="s">
        <v>1602</v>
      </c>
      <c r="GR1726" t="s">
        <v>1602</v>
      </c>
      <c r="GS1726" t="s">
        <v>1603</v>
      </c>
      <c r="GT1726" t="s">
        <v>1602</v>
      </c>
      <c r="GU1726" t="s">
        <v>1603</v>
      </c>
      <c r="GX1726" t="s">
        <v>19291</v>
      </c>
      <c r="GY1726" t="s">
        <v>6311</v>
      </c>
      <c r="GZ1726" t="s">
        <v>1680</v>
      </c>
      <c r="HB1726" t="s">
        <v>6410</v>
      </c>
      <c r="HC1726" t="s">
        <v>6410</v>
      </c>
      <c r="HD1726" t="s">
        <v>1610</v>
      </c>
      <c r="HE1726" t="s">
        <v>1611</v>
      </c>
      <c r="HF1726" t="s">
        <v>1612</v>
      </c>
      <c r="HG1726" t="s">
        <v>1613</v>
      </c>
      <c r="HK1726" t="s">
        <v>2727</v>
      </c>
      <c r="HL1726" t="s">
        <v>3814</v>
      </c>
      <c r="HM1726" t="s">
        <v>1660</v>
      </c>
      <c r="HN1726" t="s">
        <v>6172</v>
      </c>
      <c r="HO1726" t="s">
        <v>1662</v>
      </c>
      <c r="HP1726" t="s">
        <v>1663</v>
      </c>
      <c r="HQ1726" t="s">
        <v>1628</v>
      </c>
      <c r="HS1726" t="s">
        <v>1628</v>
      </c>
      <c r="HU1726" t="s">
        <v>1628</v>
      </c>
      <c r="HW1726" t="s">
        <v>1628</v>
      </c>
      <c r="HY1726" t="s">
        <v>1664</v>
      </c>
      <c r="IE1726" t="s">
        <v>1602</v>
      </c>
      <c r="IF1726" t="s">
        <v>1602</v>
      </c>
      <c r="IG1726" t="s">
        <v>1603</v>
      </c>
      <c r="IH1726" t="s">
        <v>1602</v>
      </c>
      <c r="IL1726" t="s">
        <v>19292</v>
      </c>
      <c r="IM1726" t="s">
        <v>4312</v>
      </c>
      <c r="IN1726" t="s">
        <v>1680</v>
      </c>
      <c r="IP1726" t="s">
        <v>6410</v>
      </c>
      <c r="IQ1726" t="s">
        <v>6410</v>
      </c>
      <c r="IR1726" t="s">
        <v>1610</v>
      </c>
      <c r="IS1726" t="s">
        <v>1611</v>
      </c>
      <c r="IT1726" t="s">
        <v>1612</v>
      </c>
      <c r="IU1726" t="s">
        <v>1613</v>
      </c>
      <c r="IY1726" t="s">
        <v>1628</v>
      </c>
      <c r="JA1726" t="s">
        <v>1628</v>
      </c>
      <c r="JC1726" t="s">
        <v>1628</v>
      </c>
      <c r="JE1726" t="s">
        <v>1628</v>
      </c>
      <c r="JG1726" t="s">
        <v>1628</v>
      </c>
      <c r="JI1726" t="s">
        <v>1670</v>
      </c>
      <c r="JJ1726" t="s">
        <v>1671</v>
      </c>
      <c r="JQ1726" t="s">
        <v>1602</v>
      </c>
      <c r="JR1726" t="s">
        <v>1602</v>
      </c>
      <c r="JS1726" t="s">
        <v>1603</v>
      </c>
      <c r="JT1726" t="s">
        <v>1603</v>
      </c>
      <c r="JU1726" t="s">
        <v>1603</v>
      </c>
      <c r="JX1726" t="s">
        <v>19293</v>
      </c>
      <c r="JY1726" t="s">
        <v>5967</v>
      </c>
      <c r="JZ1726" t="s">
        <v>1680</v>
      </c>
      <c r="KB1726" t="s">
        <v>6410</v>
      </c>
      <c r="KC1726" t="s">
        <v>6410</v>
      </c>
      <c r="KD1726" t="s">
        <v>1610</v>
      </c>
      <c r="KE1726" t="s">
        <v>1611</v>
      </c>
      <c r="KF1726" t="s">
        <v>1612</v>
      </c>
      <c r="KG1726" t="s">
        <v>1613</v>
      </c>
      <c r="KH1726" t="s">
        <v>19294</v>
      </c>
      <c r="KJ1726" t="s">
        <v>2727</v>
      </c>
      <c r="KQ1726" t="s">
        <v>1602</v>
      </c>
      <c r="KR1726" t="s">
        <v>1602</v>
      </c>
      <c r="KS1726" t="s">
        <v>1603</v>
      </c>
      <c r="KT1726" t="s">
        <v>1602</v>
      </c>
      <c r="KV1726" t="s">
        <v>1677</v>
      </c>
      <c r="KX1726" t="s">
        <v>19295</v>
      </c>
      <c r="KY1726" t="s">
        <v>7488</v>
      </c>
      <c r="KZ1726" t="s">
        <v>7489</v>
      </c>
      <c r="LB1726" t="s">
        <v>19296</v>
      </c>
      <c r="LC1726" t="s">
        <v>1609</v>
      </c>
      <c r="LF1726" t="s">
        <v>1612</v>
      </c>
      <c r="LG1726" t="s">
        <v>1613</v>
      </c>
      <c r="LK1726" t="s">
        <v>2131</v>
      </c>
      <c r="LL1726" t="s">
        <v>6986</v>
      </c>
      <c r="LM1726" t="s">
        <v>1663</v>
      </c>
      <c r="LN1726" t="s">
        <v>1684</v>
      </c>
      <c r="LT1726" t="s">
        <v>1770</v>
      </c>
      <c r="LU1726" t="s">
        <v>1770</v>
      </c>
      <c r="LV1726" t="s">
        <v>1684</v>
      </c>
      <c r="LW1726" t="s">
        <v>2712</v>
      </c>
      <c r="LX1726" t="s">
        <v>2712</v>
      </c>
      <c r="LY1726" t="s">
        <v>6040</v>
      </c>
    </row>
    <row r="1727" spans="1:421">
      <c r="A1727" t="s">
        <v>679</v>
      </c>
      <c r="B1727" t="s">
        <v>19297</v>
      </c>
      <c r="C1727" t="s">
        <v>5702</v>
      </c>
      <c r="D1727" t="s">
        <v>6427</v>
      </c>
      <c r="I1727" t="s">
        <v>1595</v>
      </c>
      <c r="J1727" t="s">
        <v>1595</v>
      </c>
      <c r="K1727" t="s">
        <v>1595</v>
      </c>
      <c r="T1727" t="s">
        <v>1595</v>
      </c>
      <c r="U1727" t="s">
        <v>1595</v>
      </c>
      <c r="V1727" t="s">
        <v>1595</v>
      </c>
      <c r="W1727" t="s">
        <v>1595</v>
      </c>
      <c r="X1727" t="s">
        <v>1595</v>
      </c>
      <c r="AH1727" t="s">
        <v>1602</v>
      </c>
      <c r="AI1727" t="s">
        <v>1602</v>
      </c>
      <c r="AJ1727" t="s">
        <v>1603</v>
      </c>
      <c r="AK1727" t="s">
        <v>1602</v>
      </c>
      <c r="AL1727" t="s">
        <v>1603</v>
      </c>
      <c r="AN1727" t="s">
        <v>19298</v>
      </c>
      <c r="AO1727" t="s">
        <v>1605</v>
      </c>
      <c r="AP1727" t="s">
        <v>1606</v>
      </c>
      <c r="AR1727" t="s">
        <v>19299</v>
      </c>
      <c r="AS1727" t="s">
        <v>1797</v>
      </c>
      <c r="AT1727" t="s">
        <v>1610</v>
      </c>
      <c r="AU1727" t="s">
        <v>1611</v>
      </c>
      <c r="AV1727" t="s">
        <v>1740</v>
      </c>
      <c r="AW1727" t="s">
        <v>1613</v>
      </c>
      <c r="BA1727" t="s">
        <v>1871</v>
      </c>
      <c r="BB1727" t="s">
        <v>1615</v>
      </c>
      <c r="BC1727" t="s">
        <v>19300</v>
      </c>
      <c r="BD1727" t="s">
        <v>1617</v>
      </c>
      <c r="BE1727" t="s">
        <v>1619</v>
      </c>
      <c r="BF1727" t="s">
        <v>1619</v>
      </c>
      <c r="BG1727" t="s">
        <v>1620</v>
      </c>
      <c r="BH1727" t="s">
        <v>1826</v>
      </c>
      <c r="BI1727" t="s">
        <v>19301</v>
      </c>
      <c r="BJ1727" t="s">
        <v>1622</v>
      </c>
      <c r="BK1727" t="s">
        <v>19302</v>
      </c>
      <c r="BL1727" t="s">
        <v>1624</v>
      </c>
      <c r="BM1727" t="s">
        <v>1625</v>
      </c>
      <c r="BN1727" t="s">
        <v>2093</v>
      </c>
      <c r="BO1727" t="s">
        <v>1690</v>
      </c>
      <c r="BP1727" t="s">
        <v>1628</v>
      </c>
      <c r="BQ1727" t="s">
        <v>352</v>
      </c>
      <c r="BT1727" t="s">
        <v>1628</v>
      </c>
      <c r="BU1727" t="s">
        <v>352</v>
      </c>
      <c r="BZ1727" t="s">
        <v>1629</v>
      </c>
      <c r="CA1727" t="s">
        <v>2533</v>
      </c>
      <c r="CB1727" t="s">
        <v>1631</v>
      </c>
      <c r="CC1727" t="s">
        <v>2533</v>
      </c>
      <c r="CD1727" t="s">
        <v>1633</v>
      </c>
      <c r="CE1727" t="s">
        <v>2533</v>
      </c>
      <c r="CF1727" t="s">
        <v>1635</v>
      </c>
      <c r="CG1727" t="s">
        <v>2486</v>
      </c>
      <c r="CH1727" t="s">
        <v>1637</v>
      </c>
      <c r="CI1727" t="s">
        <v>2575</v>
      </c>
      <c r="CJ1727" t="s">
        <v>1639</v>
      </c>
      <c r="CK1727" t="s">
        <v>2575</v>
      </c>
      <c r="CL1727" t="s">
        <v>1641</v>
      </c>
      <c r="CM1727" t="s">
        <v>19303</v>
      </c>
      <c r="CN1727" t="s">
        <v>1643</v>
      </c>
      <c r="CO1727" t="s">
        <v>2812</v>
      </c>
      <c r="CP1727" t="s">
        <v>1645</v>
      </c>
      <c r="CQ1727" t="s">
        <v>6363</v>
      </c>
      <c r="CR1727" t="s">
        <v>1647</v>
      </c>
      <c r="CS1727" t="s">
        <v>11281</v>
      </c>
      <c r="CT1727" t="s">
        <v>1649</v>
      </c>
      <c r="CU1727" t="s">
        <v>14606</v>
      </c>
      <c r="CV1727" t="s">
        <v>1651</v>
      </c>
      <c r="CW1727" t="s">
        <v>1628</v>
      </c>
      <c r="CX1727" t="s">
        <v>1628</v>
      </c>
      <c r="CY1727" t="s">
        <v>1628</v>
      </c>
      <c r="CZ1727" t="s">
        <v>1628</v>
      </c>
      <c r="DA1727" t="s">
        <v>1652</v>
      </c>
      <c r="FU1727" t="s">
        <v>9</v>
      </c>
      <c r="FY1727" t="s">
        <v>19304</v>
      </c>
      <c r="FZ1727" t="s">
        <v>2180</v>
      </c>
      <c r="GA1727" t="s">
        <v>1736</v>
      </c>
      <c r="GQ1727" t="s">
        <v>1602</v>
      </c>
      <c r="GR1727" t="s">
        <v>1602</v>
      </c>
      <c r="GS1727" t="s">
        <v>1603</v>
      </c>
      <c r="GT1727" t="s">
        <v>1602</v>
      </c>
      <c r="GU1727" t="s">
        <v>1603</v>
      </c>
      <c r="GX1727" t="s">
        <v>19305</v>
      </c>
      <c r="GY1727" t="s">
        <v>2715</v>
      </c>
      <c r="GZ1727" t="s">
        <v>1680</v>
      </c>
      <c r="HB1727" t="s">
        <v>19306</v>
      </c>
      <c r="HC1727" t="s">
        <v>1797</v>
      </c>
      <c r="HF1727" t="s">
        <v>1740</v>
      </c>
      <c r="HG1727" t="s">
        <v>1741</v>
      </c>
      <c r="HK1727" t="s">
        <v>2727</v>
      </c>
      <c r="HL1727" t="s">
        <v>5562</v>
      </c>
      <c r="HM1727" t="s">
        <v>1660</v>
      </c>
      <c r="HN1727" t="s">
        <v>19307</v>
      </c>
      <c r="HO1727" t="s">
        <v>1662</v>
      </c>
      <c r="HP1727" t="s">
        <v>1663</v>
      </c>
      <c r="HQ1727" t="s">
        <v>1628</v>
      </c>
      <c r="HS1727" t="s">
        <v>1628</v>
      </c>
      <c r="HU1727" t="s">
        <v>1628</v>
      </c>
      <c r="HW1727" t="s">
        <v>1628</v>
      </c>
      <c r="HY1727" t="s">
        <v>1664</v>
      </c>
      <c r="IG1727" t="s">
        <v>9</v>
      </c>
      <c r="IL1727" t="s">
        <v>19308</v>
      </c>
      <c r="IM1727" t="s">
        <v>7236</v>
      </c>
      <c r="IN1727" t="s">
        <v>1736</v>
      </c>
      <c r="IO1727" t="s">
        <v>1667</v>
      </c>
      <c r="JQ1727" t="s">
        <v>1602</v>
      </c>
      <c r="JR1727" t="s">
        <v>1602</v>
      </c>
      <c r="JS1727" t="s">
        <v>1603</v>
      </c>
      <c r="JT1727" t="s">
        <v>1603</v>
      </c>
      <c r="JU1727" t="s">
        <v>1603</v>
      </c>
      <c r="JX1727" t="s">
        <v>19309</v>
      </c>
      <c r="JY1727" t="s">
        <v>2920</v>
      </c>
      <c r="JZ1727" t="s">
        <v>1680</v>
      </c>
      <c r="KB1727" t="s">
        <v>19310</v>
      </c>
      <c r="KC1727" t="s">
        <v>1797</v>
      </c>
      <c r="KF1727" t="s">
        <v>1740</v>
      </c>
      <c r="KG1727" t="s">
        <v>1741</v>
      </c>
      <c r="KJ1727" t="s">
        <v>6202</v>
      </c>
      <c r="KS1727" t="s">
        <v>2663</v>
      </c>
      <c r="KT1727" t="s">
        <v>2664</v>
      </c>
      <c r="KV1727" t="s">
        <v>1677</v>
      </c>
      <c r="KX1727" t="s">
        <v>19311</v>
      </c>
      <c r="KY1727" t="s">
        <v>1912</v>
      </c>
      <c r="KZ1727" t="s">
        <v>1680</v>
      </c>
      <c r="LB1727" t="s">
        <v>19312</v>
      </c>
      <c r="LC1727" t="s">
        <v>1609</v>
      </c>
      <c r="LK1727" t="s">
        <v>1826</v>
      </c>
      <c r="LL1727" t="s">
        <v>1619</v>
      </c>
      <c r="LM1727" t="s">
        <v>1663</v>
      </c>
      <c r="LN1727" t="s">
        <v>1684</v>
      </c>
      <c r="LT1727" t="s">
        <v>1770</v>
      </c>
      <c r="LU1727" t="s">
        <v>1915</v>
      </c>
      <c r="LV1727" t="s">
        <v>2680</v>
      </c>
      <c r="LW1727" t="s">
        <v>7198</v>
      </c>
      <c r="LX1727" t="s">
        <v>7198</v>
      </c>
      <c r="LY1727" t="s">
        <v>6040</v>
      </c>
      <c r="LZ1727" t="s">
        <v>2093</v>
      </c>
      <c r="MA1727" t="s">
        <v>5009</v>
      </c>
      <c r="MB1727" t="s">
        <v>2311</v>
      </c>
      <c r="MD1727" t="s">
        <v>3708</v>
      </c>
    </row>
    <row r="1728" spans="1:421">
      <c r="A1728" t="s">
        <v>681</v>
      </c>
      <c r="B1728" t="s">
        <v>19313</v>
      </c>
      <c r="C1728" t="s">
        <v>6205</v>
      </c>
      <c r="D1728" t="s">
        <v>9648</v>
      </c>
      <c r="I1728" t="s">
        <v>1595</v>
      </c>
      <c r="J1728" t="s">
        <v>1595</v>
      </c>
      <c r="K1728" t="s">
        <v>1595</v>
      </c>
      <c r="T1728" t="s">
        <v>1595</v>
      </c>
      <c r="U1728" t="s">
        <v>1595</v>
      </c>
      <c r="V1728" t="s">
        <v>1595</v>
      </c>
      <c r="W1728" t="s">
        <v>1595</v>
      </c>
      <c r="X1728" t="s">
        <v>1595</v>
      </c>
      <c r="AH1728" t="s">
        <v>1602</v>
      </c>
      <c r="AI1728" t="s">
        <v>1602</v>
      </c>
      <c r="AJ1728" t="s">
        <v>1603</v>
      </c>
      <c r="AK1728" t="s">
        <v>1602</v>
      </c>
      <c r="AL1728" t="s">
        <v>1603</v>
      </c>
      <c r="AN1728" t="s">
        <v>19314</v>
      </c>
      <c r="AO1728" t="s">
        <v>1605</v>
      </c>
      <c r="AP1728" t="s">
        <v>1606</v>
      </c>
      <c r="AR1728" t="s">
        <v>19315</v>
      </c>
      <c r="AS1728" t="s">
        <v>1606</v>
      </c>
      <c r="AT1728" t="s">
        <v>1610</v>
      </c>
      <c r="AU1728" t="s">
        <v>1611</v>
      </c>
      <c r="AV1728" t="s">
        <v>1612</v>
      </c>
      <c r="AW1728" t="s">
        <v>1613</v>
      </c>
      <c r="AX1728" t="s">
        <v>6939</v>
      </c>
      <c r="BA1728" t="s">
        <v>1871</v>
      </c>
      <c r="BB1728" t="s">
        <v>1615</v>
      </c>
      <c r="BC1728" t="s">
        <v>19315</v>
      </c>
      <c r="BD1728" t="s">
        <v>1617</v>
      </c>
      <c r="BE1728" t="s">
        <v>19316</v>
      </c>
      <c r="BF1728" t="s">
        <v>19316</v>
      </c>
      <c r="BG1728" t="s">
        <v>1620</v>
      </c>
      <c r="BH1728" t="s">
        <v>1606</v>
      </c>
      <c r="BI1728" t="s">
        <v>1619</v>
      </c>
      <c r="BJ1728" t="s">
        <v>1622</v>
      </c>
      <c r="BK1728" t="s">
        <v>19317</v>
      </c>
      <c r="BL1728" t="s">
        <v>1624</v>
      </c>
      <c r="BM1728" t="s">
        <v>2834</v>
      </c>
      <c r="BN1728" t="s">
        <v>1626</v>
      </c>
      <c r="BO1728" t="s">
        <v>1627</v>
      </c>
      <c r="BZ1728" t="s">
        <v>1629</v>
      </c>
      <c r="CA1728" t="s">
        <v>3162</v>
      </c>
      <c r="CB1728" t="s">
        <v>1631</v>
      </c>
      <c r="CC1728" t="s">
        <v>1634</v>
      </c>
      <c r="CD1728" t="s">
        <v>1633</v>
      </c>
      <c r="CE1728" t="s">
        <v>1634</v>
      </c>
      <c r="CF1728" t="s">
        <v>1635</v>
      </c>
      <c r="CG1728" t="s">
        <v>1878</v>
      </c>
      <c r="CH1728" t="s">
        <v>1637</v>
      </c>
      <c r="CI1728" t="s">
        <v>1878</v>
      </c>
      <c r="CJ1728" t="s">
        <v>1639</v>
      </c>
      <c r="CK1728" t="s">
        <v>6024</v>
      </c>
      <c r="CL1728" t="s">
        <v>1641</v>
      </c>
      <c r="CM1728" t="s">
        <v>1881</v>
      </c>
      <c r="CN1728" t="s">
        <v>1643</v>
      </c>
      <c r="CO1728" t="s">
        <v>1811</v>
      </c>
      <c r="CP1728" t="s">
        <v>1645</v>
      </c>
      <c r="CQ1728" t="s">
        <v>3035</v>
      </c>
      <c r="CR1728" t="s">
        <v>1647</v>
      </c>
      <c r="CS1728" t="s">
        <v>6444</v>
      </c>
      <c r="CT1728" t="s">
        <v>1649</v>
      </c>
      <c r="CU1728" t="s">
        <v>1650</v>
      </c>
      <c r="CV1728" t="s">
        <v>1651</v>
      </c>
      <c r="DA1728" t="s">
        <v>1652</v>
      </c>
      <c r="GQ1728" t="s">
        <v>1602</v>
      </c>
      <c r="GR1728" t="s">
        <v>1602</v>
      </c>
      <c r="GS1728" t="s">
        <v>1603</v>
      </c>
      <c r="GT1728" t="s">
        <v>1602</v>
      </c>
      <c r="GX1728" t="s">
        <v>19318</v>
      </c>
      <c r="GY1728" t="s">
        <v>2715</v>
      </c>
      <c r="GZ1728" t="s">
        <v>1680</v>
      </c>
      <c r="HB1728" t="s">
        <v>19319</v>
      </c>
      <c r="HC1728" t="s">
        <v>1609</v>
      </c>
      <c r="HF1728" t="s">
        <v>1612</v>
      </c>
      <c r="HG1728" t="s">
        <v>1613</v>
      </c>
      <c r="HH1728" t="s">
        <v>352</v>
      </c>
      <c r="HK1728" t="s">
        <v>2727</v>
      </c>
      <c r="HL1728" t="s">
        <v>2732</v>
      </c>
      <c r="HM1728" t="s">
        <v>1660</v>
      </c>
      <c r="HN1728" t="s">
        <v>7970</v>
      </c>
      <c r="HO1728" t="s">
        <v>1662</v>
      </c>
      <c r="HP1728" t="s">
        <v>1663</v>
      </c>
      <c r="HQ1728" t="s">
        <v>1628</v>
      </c>
      <c r="HS1728" t="s">
        <v>1628</v>
      </c>
      <c r="HU1728" t="s">
        <v>1628</v>
      </c>
      <c r="HW1728" t="s">
        <v>1628</v>
      </c>
      <c r="HY1728" t="s">
        <v>1664</v>
      </c>
      <c r="IE1728" t="s">
        <v>1602</v>
      </c>
      <c r="IF1728" t="s">
        <v>1602</v>
      </c>
      <c r="IG1728" t="s">
        <v>1603</v>
      </c>
      <c r="IH1728" t="s">
        <v>1602</v>
      </c>
      <c r="IL1728" t="s">
        <v>19320</v>
      </c>
      <c r="IM1728" t="s">
        <v>2917</v>
      </c>
      <c r="IN1728" t="s">
        <v>1680</v>
      </c>
      <c r="IO1728" t="s">
        <v>1667</v>
      </c>
      <c r="IP1728" t="s">
        <v>19321</v>
      </c>
      <c r="IQ1728" t="s">
        <v>1609</v>
      </c>
      <c r="IT1728" t="s">
        <v>1612</v>
      </c>
      <c r="IU1728" t="s">
        <v>1613</v>
      </c>
      <c r="IV1728" t="s">
        <v>352</v>
      </c>
      <c r="IY1728" t="s">
        <v>1628</v>
      </c>
      <c r="JA1728" t="s">
        <v>1628</v>
      </c>
      <c r="JC1728" t="s">
        <v>1628</v>
      </c>
      <c r="JE1728" t="s">
        <v>1628</v>
      </c>
      <c r="JG1728" t="s">
        <v>1628</v>
      </c>
      <c r="JI1728" t="s">
        <v>1670</v>
      </c>
      <c r="JJ1728" t="s">
        <v>1671</v>
      </c>
      <c r="JQ1728" t="s">
        <v>1602</v>
      </c>
      <c r="JR1728" t="s">
        <v>1602</v>
      </c>
      <c r="JS1728" t="s">
        <v>1603</v>
      </c>
      <c r="JT1728" t="s">
        <v>1603</v>
      </c>
      <c r="JX1728" t="s">
        <v>19322</v>
      </c>
      <c r="JY1728" t="s">
        <v>2920</v>
      </c>
      <c r="JZ1728" t="s">
        <v>1680</v>
      </c>
      <c r="KB1728" t="s">
        <v>19323</v>
      </c>
      <c r="KC1728" t="s">
        <v>1609</v>
      </c>
      <c r="KF1728" t="s">
        <v>1612</v>
      </c>
      <c r="KG1728" t="s">
        <v>1613</v>
      </c>
      <c r="KH1728" t="s">
        <v>352</v>
      </c>
      <c r="KJ1728" t="s">
        <v>2727</v>
      </c>
      <c r="KQ1728" t="s">
        <v>1602</v>
      </c>
      <c r="KR1728" t="s">
        <v>1602</v>
      </c>
      <c r="KS1728" t="s">
        <v>1603</v>
      </c>
      <c r="KT1728" t="s">
        <v>1602</v>
      </c>
      <c r="KV1728" t="s">
        <v>1677</v>
      </c>
      <c r="KX1728" t="s">
        <v>19324</v>
      </c>
      <c r="KY1728" t="s">
        <v>1912</v>
      </c>
      <c r="KZ1728" t="s">
        <v>1680</v>
      </c>
      <c r="LB1728" t="s">
        <v>19325</v>
      </c>
      <c r="LC1728" t="s">
        <v>1609</v>
      </c>
      <c r="LF1728" t="s">
        <v>1612</v>
      </c>
      <c r="LG1728" t="s">
        <v>1613</v>
      </c>
      <c r="LH1728" t="s">
        <v>352</v>
      </c>
      <c r="LK1728" t="s">
        <v>1915</v>
      </c>
      <c r="LL1728" t="s">
        <v>2732</v>
      </c>
      <c r="LM1728" t="s">
        <v>1663</v>
      </c>
      <c r="LN1728" t="s">
        <v>1684</v>
      </c>
      <c r="LT1728" t="s">
        <v>1770</v>
      </c>
      <c r="LU1728" t="s">
        <v>1826</v>
      </c>
      <c r="LV1728" t="s">
        <v>2680</v>
      </c>
      <c r="LW1728" t="s">
        <v>3708</v>
      </c>
      <c r="LX1728" t="s">
        <v>3708</v>
      </c>
      <c r="LY1728" t="s">
        <v>6040</v>
      </c>
      <c r="MM1728" t="s">
        <v>1603</v>
      </c>
      <c r="MN1728" t="s">
        <v>1603</v>
      </c>
      <c r="MP1728" t="s">
        <v>6716</v>
      </c>
      <c r="MQ1728" t="s">
        <v>19326</v>
      </c>
      <c r="MR1728" t="s">
        <v>6718</v>
      </c>
      <c r="MS1728" t="s">
        <v>1736</v>
      </c>
      <c r="MU1728" t="s">
        <v>19327</v>
      </c>
      <c r="MV1728" t="s">
        <v>1609</v>
      </c>
      <c r="NB1728" t="s">
        <v>6722</v>
      </c>
      <c r="NC1728" t="s">
        <v>2749</v>
      </c>
      <c r="ND1728" t="s">
        <v>1619</v>
      </c>
      <c r="NF1728" t="s">
        <v>1619</v>
      </c>
      <c r="NG1728" t="s">
        <v>1619</v>
      </c>
      <c r="NH1728" t="s">
        <v>1619</v>
      </c>
      <c r="OD1728" t="s">
        <v>1603</v>
      </c>
      <c r="OE1728" t="s">
        <v>1603</v>
      </c>
      <c r="OG1728" t="s">
        <v>6893</v>
      </c>
      <c r="OH1728" t="s">
        <v>19328</v>
      </c>
      <c r="OI1728" t="s">
        <v>14290</v>
      </c>
      <c r="OJ1728" t="s">
        <v>14291</v>
      </c>
      <c r="OL1728" t="s">
        <v>19329</v>
      </c>
      <c r="OM1728" t="s">
        <v>1609</v>
      </c>
      <c r="OS1728" t="s">
        <v>1658</v>
      </c>
      <c r="OT1728" t="s">
        <v>6898</v>
      </c>
      <c r="OU1728" t="s">
        <v>3603</v>
      </c>
      <c r="OV1728" t="s">
        <v>1619</v>
      </c>
      <c r="OX1728" t="s">
        <v>1619</v>
      </c>
    </row>
    <row r="1729" spans="1:421">
      <c r="A1729" t="s">
        <v>682</v>
      </c>
      <c r="B1729" t="s">
        <v>19330</v>
      </c>
      <c r="C1729" t="s">
        <v>5704</v>
      </c>
      <c r="D1729" t="s">
        <v>1663</v>
      </c>
      <c r="I1729" t="s">
        <v>1595</v>
      </c>
      <c r="J1729" t="s">
        <v>1595</v>
      </c>
      <c r="K1729" t="s">
        <v>1595</v>
      </c>
      <c r="T1729" t="s">
        <v>1595</v>
      </c>
      <c r="U1729" t="s">
        <v>1595</v>
      </c>
      <c r="V1729" t="s">
        <v>1595</v>
      </c>
      <c r="W1729" t="s">
        <v>1595</v>
      </c>
      <c r="X1729" t="s">
        <v>1595</v>
      </c>
    </row>
    <row r="1730" spans="1:421">
      <c r="A1730" t="s">
        <v>682</v>
      </c>
      <c r="B1730" t="s">
        <v>19331</v>
      </c>
      <c r="C1730" t="s">
        <v>7514</v>
      </c>
      <c r="D1730" t="s">
        <v>1663</v>
      </c>
      <c r="I1730" t="s">
        <v>1595</v>
      </c>
      <c r="J1730" t="s">
        <v>1595</v>
      </c>
      <c r="K1730" t="s">
        <v>1595</v>
      </c>
      <c r="T1730" t="s">
        <v>1595</v>
      </c>
      <c r="U1730" t="s">
        <v>1595</v>
      </c>
      <c r="V1730" t="s">
        <v>1595</v>
      </c>
      <c r="W1730" t="s">
        <v>1595</v>
      </c>
      <c r="X1730" t="s">
        <v>1595</v>
      </c>
    </row>
    <row r="1731" spans="1:421">
      <c r="A1731" t="s">
        <v>682</v>
      </c>
      <c r="B1731" t="s">
        <v>19332</v>
      </c>
      <c r="C1731" t="s">
        <v>5702</v>
      </c>
      <c r="D1731" t="s">
        <v>1663</v>
      </c>
      <c r="I1731" t="s">
        <v>1595</v>
      </c>
      <c r="J1731" t="s">
        <v>1595</v>
      </c>
      <c r="K1731" t="s">
        <v>1595</v>
      </c>
      <c r="T1731" t="s">
        <v>1595</v>
      </c>
      <c r="U1731" t="s">
        <v>1595</v>
      </c>
      <c r="V1731" t="s">
        <v>1595</v>
      </c>
      <c r="W1731" t="s">
        <v>1595</v>
      </c>
      <c r="X1731" t="s">
        <v>1595</v>
      </c>
      <c r="KS1731" t="s">
        <v>2663</v>
      </c>
      <c r="KT1731" t="s">
        <v>2664</v>
      </c>
      <c r="KV1731" t="s">
        <v>1677</v>
      </c>
      <c r="KX1731" t="s">
        <v>19333</v>
      </c>
      <c r="KY1731" t="s">
        <v>1766</v>
      </c>
      <c r="KZ1731" t="s">
        <v>1680</v>
      </c>
      <c r="LB1731" t="s">
        <v>19334</v>
      </c>
      <c r="LC1731" t="s">
        <v>1609</v>
      </c>
      <c r="LK1731" t="s">
        <v>1915</v>
      </c>
      <c r="LL1731" t="s">
        <v>1619</v>
      </c>
      <c r="LM1731" t="s">
        <v>1663</v>
      </c>
      <c r="LN1731" t="s">
        <v>1684</v>
      </c>
    </row>
    <row r="1732" spans="1:421">
      <c r="A1732" t="s">
        <v>682</v>
      </c>
      <c r="B1732" t="s">
        <v>19335</v>
      </c>
      <c r="C1732" t="s">
        <v>9328</v>
      </c>
      <c r="D1732" t="s">
        <v>1663</v>
      </c>
      <c r="I1732" t="s">
        <v>1595</v>
      </c>
      <c r="J1732" t="s">
        <v>1595</v>
      </c>
      <c r="K1732" t="s">
        <v>1595</v>
      </c>
      <c r="T1732" t="s">
        <v>1595</v>
      </c>
      <c r="U1732" t="s">
        <v>1595</v>
      </c>
      <c r="V1732" t="s">
        <v>1595</v>
      </c>
      <c r="W1732" t="s">
        <v>1595</v>
      </c>
      <c r="X1732" t="s">
        <v>1595</v>
      </c>
      <c r="KS1732" t="s">
        <v>2663</v>
      </c>
      <c r="KT1732" t="s">
        <v>2664</v>
      </c>
      <c r="KV1732" t="s">
        <v>1677</v>
      </c>
      <c r="KX1732" t="s">
        <v>19336</v>
      </c>
      <c r="KY1732" t="s">
        <v>1766</v>
      </c>
      <c r="KZ1732" t="s">
        <v>1680</v>
      </c>
      <c r="LB1732" t="s">
        <v>19337</v>
      </c>
      <c r="LC1732" t="s">
        <v>1609</v>
      </c>
      <c r="LJ1732" t="s">
        <v>1825</v>
      </c>
      <c r="LK1732" t="s">
        <v>1826</v>
      </c>
      <c r="LL1732" t="s">
        <v>1619</v>
      </c>
      <c r="LM1732" t="s">
        <v>1663</v>
      </c>
      <c r="LN1732" t="s">
        <v>1684</v>
      </c>
      <c r="MM1732" t="s">
        <v>1603</v>
      </c>
      <c r="MN1732" t="s">
        <v>1603</v>
      </c>
      <c r="MP1732" t="s">
        <v>6716</v>
      </c>
      <c r="MQ1732" t="s">
        <v>19338</v>
      </c>
      <c r="MR1732" t="s">
        <v>14075</v>
      </c>
      <c r="MS1732" t="s">
        <v>14076</v>
      </c>
      <c r="MU1732" t="s">
        <v>19339</v>
      </c>
      <c r="MV1732" t="s">
        <v>1609</v>
      </c>
      <c r="NB1732" t="s">
        <v>6722</v>
      </c>
      <c r="NC1732" t="s">
        <v>2749</v>
      </c>
      <c r="ND1732" t="s">
        <v>1619</v>
      </c>
      <c r="NF1732" t="s">
        <v>1619</v>
      </c>
      <c r="NG1732" t="s">
        <v>1619</v>
      </c>
      <c r="NH1732" t="s">
        <v>1619</v>
      </c>
      <c r="OD1732" t="s">
        <v>1603</v>
      </c>
      <c r="OE1732" t="s">
        <v>1603</v>
      </c>
      <c r="OG1732" t="s">
        <v>6893</v>
      </c>
      <c r="OH1732" t="s">
        <v>19340</v>
      </c>
      <c r="OI1732" t="s">
        <v>14079</v>
      </c>
      <c r="OJ1732" t="s">
        <v>14080</v>
      </c>
      <c r="OL1732" t="s">
        <v>19341</v>
      </c>
      <c r="OM1732" t="s">
        <v>1609</v>
      </c>
      <c r="OS1732" t="s">
        <v>1658</v>
      </c>
      <c r="OT1732" t="s">
        <v>6898</v>
      </c>
      <c r="OU1732" t="s">
        <v>2991</v>
      </c>
      <c r="OV1732" t="s">
        <v>1619</v>
      </c>
      <c r="OX1732" t="s">
        <v>1619</v>
      </c>
    </row>
    <row r="1733" spans="1:421">
      <c r="A1733" t="s">
        <v>682</v>
      </c>
      <c r="B1733" t="s">
        <v>19342</v>
      </c>
      <c r="C1733" t="s">
        <v>8320</v>
      </c>
      <c r="D1733" t="s">
        <v>1663</v>
      </c>
      <c r="I1733" t="s">
        <v>1595</v>
      </c>
      <c r="J1733" t="s">
        <v>1595</v>
      </c>
      <c r="K1733" t="s">
        <v>1595</v>
      </c>
      <c r="T1733" t="s">
        <v>1595</v>
      </c>
      <c r="U1733" t="s">
        <v>1595</v>
      </c>
      <c r="V1733" t="s">
        <v>1595</v>
      </c>
      <c r="W1733" t="s">
        <v>1595</v>
      </c>
      <c r="X1733" t="s">
        <v>1595</v>
      </c>
    </row>
    <row r="1734" spans="1:421">
      <c r="A1734" t="s">
        <v>682</v>
      </c>
      <c r="B1734" t="s">
        <v>19343</v>
      </c>
      <c r="C1734" t="s">
        <v>6222</v>
      </c>
      <c r="D1734" t="s">
        <v>1663</v>
      </c>
      <c r="I1734" t="s">
        <v>1595</v>
      </c>
      <c r="J1734" t="s">
        <v>1595</v>
      </c>
      <c r="K1734" t="s">
        <v>1595</v>
      </c>
      <c r="T1734" t="s">
        <v>1595</v>
      </c>
      <c r="U1734" t="s">
        <v>1595</v>
      </c>
      <c r="V1734" t="s">
        <v>1595</v>
      </c>
      <c r="W1734" t="s">
        <v>1595</v>
      </c>
      <c r="X1734" t="s">
        <v>1595</v>
      </c>
    </row>
    <row r="1735" spans="1:421">
      <c r="A1735" t="s">
        <v>682</v>
      </c>
      <c r="B1735" t="s">
        <v>19344</v>
      </c>
      <c r="C1735" t="s">
        <v>7100</v>
      </c>
      <c r="D1735" t="s">
        <v>1663</v>
      </c>
      <c r="I1735" t="s">
        <v>1595</v>
      </c>
      <c r="J1735" t="s">
        <v>1595</v>
      </c>
      <c r="K1735" t="s">
        <v>1595</v>
      </c>
      <c r="T1735" t="s">
        <v>1595</v>
      </c>
      <c r="U1735" t="s">
        <v>1595</v>
      </c>
      <c r="V1735" t="s">
        <v>1595</v>
      </c>
      <c r="W1735" t="s">
        <v>1595</v>
      </c>
      <c r="X1735" t="s">
        <v>1595</v>
      </c>
    </row>
    <row r="1736" spans="1:421">
      <c r="A1736" t="s">
        <v>682</v>
      </c>
      <c r="B1736" t="s">
        <v>19345</v>
      </c>
      <c r="C1736" t="s">
        <v>6043</v>
      </c>
      <c r="D1736" t="s">
        <v>19346</v>
      </c>
      <c r="I1736" t="s">
        <v>1595</v>
      </c>
      <c r="J1736" t="s">
        <v>1595</v>
      </c>
      <c r="K1736" t="s">
        <v>1595</v>
      </c>
      <c r="T1736" t="s">
        <v>1595</v>
      </c>
      <c r="U1736" t="s">
        <v>1595</v>
      </c>
      <c r="V1736" t="s">
        <v>1595</v>
      </c>
      <c r="W1736" t="s">
        <v>1595</v>
      </c>
      <c r="X1736" t="s">
        <v>1595</v>
      </c>
      <c r="IE1736" t="s">
        <v>1602</v>
      </c>
      <c r="IF1736" t="s">
        <v>1602</v>
      </c>
      <c r="IG1736" t="s">
        <v>1603</v>
      </c>
      <c r="IH1736" t="s">
        <v>1602</v>
      </c>
      <c r="II1736" t="s">
        <v>1603</v>
      </c>
      <c r="IL1736" t="s">
        <v>19347</v>
      </c>
      <c r="IM1736" t="s">
        <v>12100</v>
      </c>
      <c r="IN1736" t="s">
        <v>1736</v>
      </c>
      <c r="IP1736" t="s">
        <v>19348</v>
      </c>
      <c r="IQ1736" t="s">
        <v>4486</v>
      </c>
      <c r="IR1736" t="s">
        <v>1610</v>
      </c>
      <c r="IS1736" t="s">
        <v>1611</v>
      </c>
      <c r="IT1736" t="s">
        <v>1740</v>
      </c>
      <c r="IU1736" t="s">
        <v>1741</v>
      </c>
      <c r="IV1736" t="s">
        <v>19349</v>
      </c>
      <c r="IY1736" t="s">
        <v>1628</v>
      </c>
      <c r="IZ1736" t="s">
        <v>6015</v>
      </c>
      <c r="JA1736" t="s">
        <v>1628</v>
      </c>
      <c r="JB1736" t="s">
        <v>6015</v>
      </c>
      <c r="JC1736" t="s">
        <v>1753</v>
      </c>
      <c r="JD1736" t="s">
        <v>19350</v>
      </c>
      <c r="JE1736" t="s">
        <v>1628</v>
      </c>
      <c r="JF1736" t="s">
        <v>6015</v>
      </c>
      <c r="JG1736" t="s">
        <v>1628</v>
      </c>
      <c r="JH1736" t="s">
        <v>6015</v>
      </c>
      <c r="JI1736" t="s">
        <v>1670</v>
      </c>
      <c r="JJ1736" t="s">
        <v>1671</v>
      </c>
      <c r="KQ1736" t="s">
        <v>1602</v>
      </c>
      <c r="KR1736" t="s">
        <v>1602</v>
      </c>
      <c r="KS1736" t="s">
        <v>1603</v>
      </c>
      <c r="KT1736" t="s">
        <v>1602</v>
      </c>
      <c r="KV1736" t="s">
        <v>1677</v>
      </c>
      <c r="KX1736" t="s">
        <v>19351</v>
      </c>
      <c r="KY1736" t="s">
        <v>7488</v>
      </c>
      <c r="KZ1736" t="s">
        <v>7489</v>
      </c>
      <c r="LB1736" t="s">
        <v>19352</v>
      </c>
      <c r="LC1736" t="s">
        <v>1609</v>
      </c>
      <c r="LF1736" t="s">
        <v>1612</v>
      </c>
      <c r="LG1736" t="s">
        <v>1613</v>
      </c>
      <c r="LH1736" t="s">
        <v>6015</v>
      </c>
      <c r="LJ1736" t="s">
        <v>1825</v>
      </c>
      <c r="LK1736" t="s">
        <v>1770</v>
      </c>
      <c r="LL1736" t="s">
        <v>19353</v>
      </c>
      <c r="LM1736" t="s">
        <v>1663</v>
      </c>
      <c r="LN1736" t="s">
        <v>1684</v>
      </c>
      <c r="LT1736" t="s">
        <v>6061</v>
      </c>
      <c r="LU1736" t="s">
        <v>1867</v>
      </c>
      <c r="LV1736" t="s">
        <v>1684</v>
      </c>
      <c r="LW1736" t="s">
        <v>10721</v>
      </c>
      <c r="LX1736" t="s">
        <v>10721</v>
      </c>
      <c r="LY1736" t="s">
        <v>6040</v>
      </c>
      <c r="MM1736" t="s">
        <v>1603</v>
      </c>
      <c r="MN1736" t="s">
        <v>1603</v>
      </c>
      <c r="MP1736" t="s">
        <v>6716</v>
      </c>
      <c r="MQ1736" t="s">
        <v>19354</v>
      </c>
      <c r="MR1736" t="s">
        <v>14075</v>
      </c>
      <c r="MS1736" t="s">
        <v>14076</v>
      </c>
      <c r="MU1736" t="s">
        <v>19355</v>
      </c>
      <c r="MV1736" t="s">
        <v>1609</v>
      </c>
      <c r="NB1736" t="s">
        <v>6722</v>
      </c>
      <c r="NC1736" t="s">
        <v>2749</v>
      </c>
      <c r="ND1736" t="s">
        <v>1619</v>
      </c>
      <c r="NF1736" t="s">
        <v>1619</v>
      </c>
      <c r="NG1736" t="s">
        <v>1619</v>
      </c>
      <c r="NH1736" t="s">
        <v>1619</v>
      </c>
      <c r="OB1736" t="s">
        <v>1602</v>
      </c>
      <c r="OC1736" t="s">
        <v>1602</v>
      </c>
      <c r="OD1736" t="s">
        <v>1603</v>
      </c>
      <c r="OE1736" t="s">
        <v>1602</v>
      </c>
      <c r="OG1736" t="s">
        <v>6893</v>
      </c>
      <c r="OH1736" t="s">
        <v>19340</v>
      </c>
      <c r="OI1736" t="s">
        <v>14079</v>
      </c>
      <c r="OJ1736" t="s">
        <v>14080</v>
      </c>
      <c r="OL1736" t="s">
        <v>19341</v>
      </c>
      <c r="OM1736" t="s">
        <v>1609</v>
      </c>
      <c r="OP1736" t="s">
        <v>6720</v>
      </c>
      <c r="OQ1736" t="s">
        <v>6721</v>
      </c>
      <c r="OS1736" t="s">
        <v>1658</v>
      </c>
      <c r="OT1736" t="s">
        <v>6898</v>
      </c>
      <c r="OU1736" t="s">
        <v>2991</v>
      </c>
      <c r="OV1736" t="s">
        <v>5129</v>
      </c>
      <c r="OW1736" t="s">
        <v>14082</v>
      </c>
      <c r="OX1736" t="s">
        <v>13115</v>
      </c>
      <c r="OY1736" t="s">
        <v>14083</v>
      </c>
      <c r="OZ1736" t="s">
        <v>1628</v>
      </c>
      <c r="PA1736" t="s">
        <v>14084</v>
      </c>
      <c r="PB1736" t="s">
        <v>1628</v>
      </c>
      <c r="PC1736" t="s">
        <v>14085</v>
      </c>
      <c r="PD1736" t="s">
        <v>1628</v>
      </c>
      <c r="PE1736" t="s">
        <v>14086</v>
      </c>
    </row>
    <row r="1737" spans="1:421">
      <c r="A1737" t="s">
        <v>684</v>
      </c>
      <c r="B1737" t="s">
        <v>19356</v>
      </c>
      <c r="C1737" t="s">
        <v>5675</v>
      </c>
      <c r="D1737" t="s">
        <v>4037</v>
      </c>
      <c r="I1737" t="s">
        <v>1595</v>
      </c>
      <c r="J1737" t="s">
        <v>1595</v>
      </c>
      <c r="K1737" t="s">
        <v>1595</v>
      </c>
      <c r="T1737" t="s">
        <v>1595</v>
      </c>
      <c r="U1737" t="s">
        <v>1595</v>
      </c>
      <c r="V1737" t="s">
        <v>1595</v>
      </c>
      <c r="W1737" t="s">
        <v>1595</v>
      </c>
      <c r="X1737" t="s">
        <v>1595</v>
      </c>
      <c r="GQ1737" t="s">
        <v>1602</v>
      </c>
      <c r="GR1737" t="s">
        <v>1602</v>
      </c>
      <c r="GS1737" t="s">
        <v>1603</v>
      </c>
      <c r="GT1737" t="s">
        <v>1602</v>
      </c>
      <c r="GU1737" t="s">
        <v>1603</v>
      </c>
      <c r="GX1737" t="s">
        <v>19357</v>
      </c>
      <c r="GY1737" t="s">
        <v>14152</v>
      </c>
      <c r="GZ1737" t="s">
        <v>6184</v>
      </c>
      <c r="HB1737" t="s">
        <v>19358</v>
      </c>
      <c r="HC1737" t="s">
        <v>1797</v>
      </c>
      <c r="HF1737" t="s">
        <v>1740</v>
      </c>
      <c r="HG1737" t="s">
        <v>1741</v>
      </c>
      <c r="HK1737" t="s">
        <v>1676</v>
      </c>
      <c r="HL1737" t="s">
        <v>14277</v>
      </c>
      <c r="HM1737" t="s">
        <v>1660</v>
      </c>
      <c r="HN1737" t="s">
        <v>4078</v>
      </c>
      <c r="HO1737" t="s">
        <v>1662</v>
      </c>
      <c r="HP1737" t="s">
        <v>1663</v>
      </c>
      <c r="HY1737" t="s">
        <v>1664</v>
      </c>
      <c r="JQ1737" t="s">
        <v>1602</v>
      </c>
      <c r="JR1737" t="s">
        <v>1602</v>
      </c>
      <c r="JS1737" t="s">
        <v>1603</v>
      </c>
      <c r="JT1737" t="s">
        <v>1603</v>
      </c>
      <c r="JX1737" t="s">
        <v>19359</v>
      </c>
      <c r="JY1737" t="s">
        <v>19360</v>
      </c>
      <c r="JZ1737" t="s">
        <v>6184</v>
      </c>
      <c r="KA1737" t="s">
        <v>6184</v>
      </c>
      <c r="KB1737" t="s">
        <v>4319</v>
      </c>
      <c r="KC1737" t="s">
        <v>1797</v>
      </c>
      <c r="KF1737" t="s">
        <v>1740</v>
      </c>
      <c r="KG1737" t="s">
        <v>1613</v>
      </c>
      <c r="KH1737" t="s">
        <v>6015</v>
      </c>
      <c r="KJ1737" t="s">
        <v>1722</v>
      </c>
      <c r="KQ1737" t="s">
        <v>1602</v>
      </c>
      <c r="KR1737" t="s">
        <v>1602</v>
      </c>
      <c r="KS1737" t="s">
        <v>1603</v>
      </c>
      <c r="KT1737" t="s">
        <v>1602</v>
      </c>
      <c r="KV1737" t="s">
        <v>1677</v>
      </c>
      <c r="KX1737" t="s">
        <v>19361</v>
      </c>
      <c r="KY1737" t="s">
        <v>7304</v>
      </c>
      <c r="KZ1737" t="s">
        <v>6184</v>
      </c>
      <c r="LB1737" t="s">
        <v>19362</v>
      </c>
      <c r="LC1737" t="s">
        <v>1609</v>
      </c>
      <c r="LF1737" t="s">
        <v>1612</v>
      </c>
      <c r="LG1737" t="s">
        <v>1613</v>
      </c>
      <c r="LH1737" t="s">
        <v>6015</v>
      </c>
      <c r="LJ1737" t="s">
        <v>1825</v>
      </c>
      <c r="LK1737" t="s">
        <v>1770</v>
      </c>
      <c r="LL1737" t="s">
        <v>19363</v>
      </c>
      <c r="LM1737" t="s">
        <v>1663</v>
      </c>
      <c r="LN1737" t="s">
        <v>1684</v>
      </c>
      <c r="LT1737" t="s">
        <v>1770</v>
      </c>
      <c r="LU1737" t="s">
        <v>1777</v>
      </c>
      <c r="LV1737" t="s">
        <v>1684</v>
      </c>
      <c r="LW1737" t="s">
        <v>2522</v>
      </c>
      <c r="LX1737" t="s">
        <v>2522</v>
      </c>
      <c r="LY1737" t="s">
        <v>6040</v>
      </c>
      <c r="MM1737" t="s">
        <v>1603</v>
      </c>
      <c r="MN1737" t="s">
        <v>1603</v>
      </c>
      <c r="MP1737" t="s">
        <v>6716</v>
      </c>
      <c r="MQ1737" t="s">
        <v>19364</v>
      </c>
      <c r="MR1737" t="s">
        <v>16406</v>
      </c>
      <c r="MS1737" t="s">
        <v>16407</v>
      </c>
      <c r="MU1737" t="s">
        <v>19365</v>
      </c>
      <c r="MV1737" t="s">
        <v>1609</v>
      </c>
      <c r="NB1737" t="s">
        <v>6722</v>
      </c>
      <c r="NC1737" t="s">
        <v>2749</v>
      </c>
      <c r="ND1737" t="s">
        <v>1619</v>
      </c>
      <c r="NF1737" t="s">
        <v>1619</v>
      </c>
      <c r="NG1737" t="s">
        <v>1619</v>
      </c>
      <c r="NH1737" t="s">
        <v>1619</v>
      </c>
      <c r="OD1737" t="s">
        <v>1603</v>
      </c>
      <c r="OE1737" t="s">
        <v>1603</v>
      </c>
      <c r="OG1737" t="s">
        <v>6893</v>
      </c>
      <c r="OH1737" t="s">
        <v>19366</v>
      </c>
      <c r="OI1737" t="s">
        <v>14290</v>
      </c>
      <c r="OJ1737" t="s">
        <v>14291</v>
      </c>
      <c r="OL1737" t="s">
        <v>19367</v>
      </c>
      <c r="OM1737" t="s">
        <v>1609</v>
      </c>
      <c r="OS1737" t="s">
        <v>1658</v>
      </c>
      <c r="OT1737" t="s">
        <v>6898</v>
      </c>
      <c r="OU1737" t="s">
        <v>3603</v>
      </c>
      <c r="OV1737" t="s">
        <v>1619</v>
      </c>
      <c r="OX1737" t="s">
        <v>1619</v>
      </c>
    </row>
    <row r="1738" spans="1:421">
      <c r="A1738" t="s">
        <v>685</v>
      </c>
      <c r="B1738" t="s">
        <v>19368</v>
      </c>
      <c r="C1738" t="s">
        <v>3242</v>
      </c>
      <c r="D1738" t="s">
        <v>1663</v>
      </c>
      <c r="I1738" t="s">
        <v>1595</v>
      </c>
      <c r="J1738" t="s">
        <v>1595</v>
      </c>
      <c r="K1738" t="s">
        <v>1595</v>
      </c>
      <c r="T1738" t="s">
        <v>1595</v>
      </c>
      <c r="U1738" t="s">
        <v>1595</v>
      </c>
      <c r="V1738" t="s">
        <v>1595</v>
      </c>
      <c r="W1738" t="s">
        <v>1595</v>
      </c>
      <c r="X1738" t="s">
        <v>1595</v>
      </c>
      <c r="KS1738" t="s">
        <v>2663</v>
      </c>
      <c r="KT1738" t="s">
        <v>2664</v>
      </c>
      <c r="KV1738" t="s">
        <v>1677</v>
      </c>
      <c r="KX1738" t="s">
        <v>19369</v>
      </c>
      <c r="KY1738" t="s">
        <v>6183</v>
      </c>
      <c r="KZ1738" t="s">
        <v>6184</v>
      </c>
      <c r="LB1738" t="s">
        <v>19370</v>
      </c>
      <c r="LC1738" t="s">
        <v>1609</v>
      </c>
      <c r="LK1738" t="s">
        <v>1770</v>
      </c>
      <c r="LL1738" t="s">
        <v>1619</v>
      </c>
      <c r="LM1738" t="s">
        <v>1663</v>
      </c>
      <c r="LN1738" t="s">
        <v>1684</v>
      </c>
    </row>
    <row r="1739" spans="1:421">
      <c r="A1739" t="s">
        <v>685</v>
      </c>
      <c r="B1739" t="s">
        <v>19371</v>
      </c>
      <c r="C1739" t="s">
        <v>2697</v>
      </c>
      <c r="D1739" t="s">
        <v>1663</v>
      </c>
      <c r="I1739" t="s">
        <v>1595</v>
      </c>
      <c r="J1739" t="s">
        <v>1595</v>
      </c>
      <c r="K1739" t="s">
        <v>1595</v>
      </c>
      <c r="T1739" t="s">
        <v>1595</v>
      </c>
      <c r="U1739" t="s">
        <v>1595</v>
      </c>
      <c r="V1739" t="s">
        <v>1595</v>
      </c>
      <c r="W1739" t="s">
        <v>1595</v>
      </c>
      <c r="X1739" t="s">
        <v>1595</v>
      </c>
    </row>
    <row r="1740" spans="1:421">
      <c r="A1740" t="s">
        <v>685</v>
      </c>
      <c r="B1740" t="s">
        <v>19372</v>
      </c>
      <c r="C1740" t="s">
        <v>6269</v>
      </c>
      <c r="D1740" t="s">
        <v>1663</v>
      </c>
      <c r="I1740" t="s">
        <v>1595</v>
      </c>
      <c r="J1740" t="s">
        <v>1595</v>
      </c>
      <c r="K1740" t="s">
        <v>1595</v>
      </c>
      <c r="T1740" t="s">
        <v>1595</v>
      </c>
      <c r="U1740" t="s">
        <v>1595</v>
      </c>
      <c r="V1740" t="s">
        <v>1595</v>
      </c>
      <c r="W1740" t="s">
        <v>1595</v>
      </c>
      <c r="X1740" t="s">
        <v>1595</v>
      </c>
    </row>
    <row r="1741" spans="1:421">
      <c r="A1741" t="s">
        <v>685</v>
      </c>
      <c r="B1741" t="s">
        <v>19373</v>
      </c>
      <c r="C1741" t="s">
        <v>2699</v>
      </c>
      <c r="D1741" t="s">
        <v>1663</v>
      </c>
      <c r="I1741" t="s">
        <v>1595</v>
      </c>
      <c r="J1741" t="s">
        <v>1595</v>
      </c>
      <c r="K1741" t="s">
        <v>1595</v>
      </c>
      <c r="T1741" t="s">
        <v>1595</v>
      </c>
      <c r="U1741" t="s">
        <v>1595</v>
      </c>
      <c r="V1741" t="s">
        <v>1595</v>
      </c>
      <c r="W1741" t="s">
        <v>1595</v>
      </c>
      <c r="X1741" t="s">
        <v>1595</v>
      </c>
    </row>
    <row r="1742" spans="1:421">
      <c r="A1742" t="s">
        <v>685</v>
      </c>
      <c r="B1742" t="s">
        <v>19374</v>
      </c>
      <c r="C1742" t="s">
        <v>4326</v>
      </c>
      <c r="D1742" t="s">
        <v>1663</v>
      </c>
      <c r="I1742" t="s">
        <v>1595</v>
      </c>
      <c r="J1742" t="s">
        <v>1595</v>
      </c>
      <c r="K1742" t="s">
        <v>1595</v>
      </c>
      <c r="T1742" t="s">
        <v>1595</v>
      </c>
      <c r="U1742" t="s">
        <v>1595</v>
      </c>
      <c r="V1742" t="s">
        <v>1595</v>
      </c>
      <c r="W1742" t="s">
        <v>1595</v>
      </c>
      <c r="X1742" t="s">
        <v>1595</v>
      </c>
      <c r="GS1742" t="s">
        <v>2663</v>
      </c>
      <c r="GT1742" t="s">
        <v>2664</v>
      </c>
      <c r="GX1742" t="s">
        <v>19375</v>
      </c>
      <c r="GY1742" t="s">
        <v>2715</v>
      </c>
      <c r="GZ1742" t="s">
        <v>1680</v>
      </c>
      <c r="HB1742" t="s">
        <v>19376</v>
      </c>
      <c r="HC1742" t="s">
        <v>1609</v>
      </c>
      <c r="HK1742" t="s">
        <v>1619</v>
      </c>
      <c r="HL1742" t="s">
        <v>1619</v>
      </c>
      <c r="HN1742" t="s">
        <v>1619</v>
      </c>
      <c r="HP1742" t="s">
        <v>1663</v>
      </c>
      <c r="IG1742" t="s">
        <v>2663</v>
      </c>
      <c r="IL1742" t="s">
        <v>19377</v>
      </c>
      <c r="IM1742" t="s">
        <v>2917</v>
      </c>
      <c r="IN1742" t="s">
        <v>1680</v>
      </c>
      <c r="IO1742" t="s">
        <v>1667</v>
      </c>
      <c r="IP1742" t="s">
        <v>19378</v>
      </c>
      <c r="IQ1742" t="s">
        <v>1609</v>
      </c>
      <c r="JS1742" t="s">
        <v>2663</v>
      </c>
      <c r="JT1742" t="s">
        <v>2663</v>
      </c>
      <c r="JX1742" t="s">
        <v>19379</v>
      </c>
      <c r="JY1742" t="s">
        <v>2920</v>
      </c>
      <c r="JZ1742" t="s">
        <v>1680</v>
      </c>
      <c r="KB1742" t="s">
        <v>19380</v>
      </c>
      <c r="KC1742" t="s">
        <v>1609</v>
      </c>
      <c r="KJ1742" t="s">
        <v>2727</v>
      </c>
      <c r="KS1742" t="s">
        <v>2663</v>
      </c>
      <c r="KT1742" t="s">
        <v>2664</v>
      </c>
      <c r="KV1742" t="s">
        <v>1677</v>
      </c>
      <c r="KX1742" t="s">
        <v>19381</v>
      </c>
      <c r="KY1742" t="s">
        <v>6183</v>
      </c>
      <c r="KZ1742" t="s">
        <v>6184</v>
      </c>
      <c r="LB1742" t="s">
        <v>19382</v>
      </c>
      <c r="LC1742" t="s">
        <v>1609</v>
      </c>
      <c r="LK1742" t="s">
        <v>1770</v>
      </c>
      <c r="LL1742" t="s">
        <v>1619</v>
      </c>
      <c r="LM1742" t="s">
        <v>1663</v>
      </c>
      <c r="LN1742" t="s">
        <v>1684</v>
      </c>
    </row>
    <row r="1743" spans="1:421">
      <c r="A1743" t="s">
        <v>685</v>
      </c>
      <c r="B1743" t="s">
        <v>19383</v>
      </c>
      <c r="C1743" t="s">
        <v>3047</v>
      </c>
      <c r="D1743" t="s">
        <v>1663</v>
      </c>
      <c r="I1743" t="s">
        <v>1595</v>
      </c>
      <c r="J1743" t="s">
        <v>1595</v>
      </c>
      <c r="K1743" t="s">
        <v>1595</v>
      </c>
      <c r="T1743" t="s">
        <v>1595</v>
      </c>
      <c r="U1743" t="s">
        <v>1595</v>
      </c>
      <c r="V1743" t="s">
        <v>1595</v>
      </c>
      <c r="W1743" t="s">
        <v>1595</v>
      </c>
      <c r="X1743" t="s">
        <v>1595</v>
      </c>
      <c r="GS1743" t="s">
        <v>2663</v>
      </c>
      <c r="GT1743" t="s">
        <v>2664</v>
      </c>
      <c r="GX1743" t="s">
        <v>19375</v>
      </c>
      <c r="GY1743" t="s">
        <v>2715</v>
      </c>
      <c r="GZ1743" t="s">
        <v>1680</v>
      </c>
      <c r="HB1743" t="s">
        <v>19376</v>
      </c>
      <c r="HC1743" t="s">
        <v>1609</v>
      </c>
      <c r="HK1743" t="s">
        <v>1619</v>
      </c>
      <c r="HL1743" t="s">
        <v>1619</v>
      </c>
      <c r="HN1743" t="s">
        <v>1619</v>
      </c>
      <c r="HP1743" t="s">
        <v>1663</v>
      </c>
      <c r="IG1743" t="s">
        <v>2663</v>
      </c>
      <c r="IL1743" t="s">
        <v>19384</v>
      </c>
      <c r="IM1743" t="s">
        <v>2721</v>
      </c>
      <c r="IN1743" t="s">
        <v>1680</v>
      </c>
      <c r="IO1743" t="s">
        <v>1667</v>
      </c>
      <c r="IP1743" t="s">
        <v>19385</v>
      </c>
      <c r="IQ1743" t="s">
        <v>1609</v>
      </c>
      <c r="JS1743" t="s">
        <v>2663</v>
      </c>
      <c r="JT1743" t="s">
        <v>2663</v>
      </c>
      <c r="JX1743" t="s">
        <v>19386</v>
      </c>
      <c r="JY1743" t="s">
        <v>2920</v>
      </c>
      <c r="JZ1743" t="s">
        <v>1680</v>
      </c>
      <c r="KB1743" t="s">
        <v>19387</v>
      </c>
      <c r="KC1743" t="s">
        <v>1609</v>
      </c>
      <c r="KJ1743" t="s">
        <v>2727</v>
      </c>
      <c r="KS1743" t="s">
        <v>2663</v>
      </c>
      <c r="KT1743" t="s">
        <v>2664</v>
      </c>
      <c r="KV1743" t="s">
        <v>1677</v>
      </c>
      <c r="KX1743" t="s">
        <v>19388</v>
      </c>
      <c r="KY1743" t="s">
        <v>6183</v>
      </c>
      <c r="KZ1743" t="s">
        <v>6184</v>
      </c>
      <c r="LB1743" t="s">
        <v>19389</v>
      </c>
      <c r="LC1743" t="s">
        <v>1609</v>
      </c>
      <c r="LK1743" t="s">
        <v>1770</v>
      </c>
      <c r="LL1743" t="s">
        <v>1619</v>
      </c>
      <c r="LM1743" t="s">
        <v>1663</v>
      </c>
      <c r="LN1743" t="s">
        <v>1684</v>
      </c>
    </row>
    <row r="1744" spans="1:421">
      <c r="A1744" t="s">
        <v>685</v>
      </c>
      <c r="B1744" t="s">
        <v>19390</v>
      </c>
      <c r="C1744" t="s">
        <v>6489</v>
      </c>
      <c r="D1744" t="s">
        <v>1663</v>
      </c>
      <c r="I1744" t="s">
        <v>1595</v>
      </c>
      <c r="J1744" t="s">
        <v>1595</v>
      </c>
      <c r="K1744" t="s">
        <v>1595</v>
      </c>
      <c r="T1744" t="s">
        <v>1595</v>
      </c>
      <c r="U1744" t="s">
        <v>1595</v>
      </c>
      <c r="V1744" t="s">
        <v>1595</v>
      </c>
      <c r="W1744" t="s">
        <v>1595</v>
      </c>
      <c r="X1744" t="s">
        <v>1595</v>
      </c>
    </row>
    <row r="1745" spans="1:348">
      <c r="A1745" t="s">
        <v>685</v>
      </c>
      <c r="B1745" t="s">
        <v>19391</v>
      </c>
      <c r="C1745" t="s">
        <v>1862</v>
      </c>
      <c r="D1745" t="s">
        <v>4611</v>
      </c>
      <c r="I1745" t="s">
        <v>1595</v>
      </c>
      <c r="J1745" t="s">
        <v>1595</v>
      </c>
      <c r="K1745" t="s">
        <v>1595</v>
      </c>
      <c r="T1745" t="s">
        <v>1595</v>
      </c>
      <c r="U1745" t="s">
        <v>1595</v>
      </c>
      <c r="V1745" t="s">
        <v>1595</v>
      </c>
      <c r="W1745" t="s">
        <v>1595</v>
      </c>
      <c r="X1745" t="s">
        <v>1595</v>
      </c>
      <c r="AH1745" t="s">
        <v>1602</v>
      </c>
      <c r="AI1745" t="s">
        <v>1602</v>
      </c>
      <c r="AJ1745" t="s">
        <v>1603</v>
      </c>
      <c r="AK1745" t="s">
        <v>1602</v>
      </c>
      <c r="AL1745" t="s">
        <v>1603</v>
      </c>
      <c r="AN1745" t="s">
        <v>19392</v>
      </c>
      <c r="AO1745" t="s">
        <v>1605</v>
      </c>
      <c r="AP1745" t="s">
        <v>1606</v>
      </c>
      <c r="AR1745" t="s">
        <v>5980</v>
      </c>
      <c r="AS1745" t="s">
        <v>1606</v>
      </c>
      <c r="AT1745" t="s">
        <v>1610</v>
      </c>
      <c r="AU1745" t="s">
        <v>1611</v>
      </c>
      <c r="AV1745" t="s">
        <v>1612</v>
      </c>
      <c r="AW1745" t="s">
        <v>1613</v>
      </c>
      <c r="AX1745" t="s">
        <v>6939</v>
      </c>
      <c r="BA1745" t="s">
        <v>1871</v>
      </c>
      <c r="BB1745" t="s">
        <v>1615</v>
      </c>
      <c r="BC1745" t="s">
        <v>19393</v>
      </c>
      <c r="BD1745" t="s">
        <v>1617</v>
      </c>
      <c r="BE1745" t="s">
        <v>19394</v>
      </c>
      <c r="BF1745" t="s">
        <v>19394</v>
      </c>
      <c r="BG1745" t="s">
        <v>1620</v>
      </c>
      <c r="BH1745" t="s">
        <v>1606</v>
      </c>
      <c r="BI1745" t="s">
        <v>1619</v>
      </c>
      <c r="BJ1745" t="s">
        <v>1622</v>
      </c>
      <c r="BK1745" t="s">
        <v>19395</v>
      </c>
      <c r="BL1745" t="s">
        <v>1624</v>
      </c>
      <c r="BM1745" t="s">
        <v>1625</v>
      </c>
      <c r="BN1745" t="s">
        <v>1626</v>
      </c>
      <c r="BO1745" t="s">
        <v>1627</v>
      </c>
      <c r="BQ1745" t="s">
        <v>19396</v>
      </c>
      <c r="BU1745" t="s">
        <v>19396</v>
      </c>
      <c r="BW1745" t="s">
        <v>19396</v>
      </c>
      <c r="BZ1745" t="s">
        <v>1629</v>
      </c>
      <c r="CA1745" t="s">
        <v>1634</v>
      </c>
      <c r="CB1745" t="s">
        <v>1631</v>
      </c>
      <c r="CC1745" t="s">
        <v>1634</v>
      </c>
      <c r="CD1745" t="s">
        <v>1633</v>
      </c>
      <c r="CE1745" t="s">
        <v>3056</v>
      </c>
      <c r="CF1745" t="s">
        <v>1635</v>
      </c>
      <c r="CG1745" t="s">
        <v>6024</v>
      </c>
      <c r="CH1745" t="s">
        <v>1637</v>
      </c>
      <c r="CI1745" t="s">
        <v>6019</v>
      </c>
      <c r="CJ1745" t="s">
        <v>1639</v>
      </c>
      <c r="CK1745" t="s">
        <v>1878</v>
      </c>
      <c r="CL1745" t="s">
        <v>1641</v>
      </c>
      <c r="CM1745" t="s">
        <v>2599</v>
      </c>
      <c r="CN1745" t="s">
        <v>1643</v>
      </c>
      <c r="CO1745" t="s">
        <v>2911</v>
      </c>
      <c r="CP1745" t="s">
        <v>1645</v>
      </c>
      <c r="CQ1745" t="s">
        <v>2911</v>
      </c>
      <c r="CR1745" t="s">
        <v>1647</v>
      </c>
      <c r="CS1745" t="s">
        <v>2143</v>
      </c>
      <c r="CT1745" t="s">
        <v>1649</v>
      </c>
      <c r="CU1745" t="s">
        <v>5839</v>
      </c>
      <c r="CV1745" t="s">
        <v>1651</v>
      </c>
      <c r="DA1745" t="s">
        <v>1652</v>
      </c>
      <c r="GQ1745" t="s">
        <v>1602</v>
      </c>
      <c r="GR1745" t="s">
        <v>1602</v>
      </c>
      <c r="GS1745" t="s">
        <v>1603</v>
      </c>
      <c r="GT1745" t="s">
        <v>1602</v>
      </c>
      <c r="GX1745" t="s">
        <v>19375</v>
      </c>
      <c r="GY1745" t="s">
        <v>2715</v>
      </c>
      <c r="GZ1745" t="s">
        <v>1680</v>
      </c>
      <c r="HB1745" t="s">
        <v>19376</v>
      </c>
      <c r="HC1745" t="s">
        <v>1609</v>
      </c>
      <c r="HF1745" t="s">
        <v>1612</v>
      </c>
      <c r="HG1745" t="s">
        <v>1613</v>
      </c>
      <c r="HK1745" t="s">
        <v>2727</v>
      </c>
      <c r="HL1745" t="s">
        <v>6842</v>
      </c>
      <c r="HM1745" t="s">
        <v>1660</v>
      </c>
      <c r="HN1745" t="s">
        <v>3764</v>
      </c>
      <c r="HO1745" t="s">
        <v>1662</v>
      </c>
      <c r="HP1745" t="s">
        <v>1663</v>
      </c>
      <c r="HQ1745" t="s">
        <v>1628</v>
      </c>
      <c r="HS1745" t="s">
        <v>1628</v>
      </c>
      <c r="HU1745" t="s">
        <v>1628</v>
      </c>
      <c r="HW1745" t="s">
        <v>1628</v>
      </c>
      <c r="HY1745" t="s">
        <v>1664</v>
      </c>
      <c r="IE1745" t="s">
        <v>1602</v>
      </c>
      <c r="IF1745" t="s">
        <v>1602</v>
      </c>
      <c r="IG1745" t="s">
        <v>1603</v>
      </c>
      <c r="IH1745" t="s">
        <v>1602</v>
      </c>
      <c r="IL1745" t="s">
        <v>19384</v>
      </c>
      <c r="IM1745" t="s">
        <v>2721</v>
      </c>
      <c r="IN1745" t="s">
        <v>1680</v>
      </c>
      <c r="IO1745" t="s">
        <v>1667</v>
      </c>
      <c r="IP1745" t="s">
        <v>19385</v>
      </c>
      <c r="IQ1745" t="s">
        <v>1609</v>
      </c>
      <c r="IR1745" t="s">
        <v>1610</v>
      </c>
      <c r="IS1745" t="s">
        <v>1611</v>
      </c>
      <c r="IT1745" t="s">
        <v>1612</v>
      </c>
      <c r="IU1745" t="s">
        <v>1613</v>
      </c>
      <c r="IV1745" t="s">
        <v>19397</v>
      </c>
      <c r="IY1745" t="s">
        <v>1628</v>
      </c>
      <c r="JA1745" t="s">
        <v>1628</v>
      </c>
      <c r="JC1745" t="s">
        <v>1753</v>
      </c>
      <c r="JD1745" t="s">
        <v>19398</v>
      </c>
      <c r="JE1745" t="s">
        <v>1628</v>
      </c>
      <c r="JG1745" t="s">
        <v>1628</v>
      </c>
      <c r="JI1745" t="s">
        <v>1670</v>
      </c>
      <c r="JJ1745" t="s">
        <v>1671</v>
      </c>
      <c r="JQ1745" t="s">
        <v>1602</v>
      </c>
      <c r="JR1745" t="s">
        <v>1602</v>
      </c>
      <c r="JS1745" t="s">
        <v>1603</v>
      </c>
      <c r="JT1745" t="s">
        <v>1603</v>
      </c>
      <c r="JX1745" t="s">
        <v>19386</v>
      </c>
      <c r="JY1745" t="s">
        <v>2920</v>
      </c>
      <c r="JZ1745" t="s">
        <v>1680</v>
      </c>
      <c r="KB1745" t="s">
        <v>19387</v>
      </c>
      <c r="KC1745" t="s">
        <v>1609</v>
      </c>
      <c r="KF1745" t="s">
        <v>1612</v>
      </c>
      <c r="KG1745" t="s">
        <v>1613</v>
      </c>
      <c r="KJ1745" t="s">
        <v>2727</v>
      </c>
      <c r="KQ1745" t="s">
        <v>1602</v>
      </c>
      <c r="KR1745" t="s">
        <v>1602</v>
      </c>
      <c r="KS1745" t="s">
        <v>1602</v>
      </c>
      <c r="KT1745" t="s">
        <v>1602</v>
      </c>
      <c r="KV1745" t="s">
        <v>1677</v>
      </c>
      <c r="KX1745" t="s">
        <v>19399</v>
      </c>
      <c r="KY1745" t="s">
        <v>6183</v>
      </c>
      <c r="KZ1745" t="s">
        <v>6184</v>
      </c>
      <c r="LB1745" t="s">
        <v>19400</v>
      </c>
      <c r="LC1745" t="s">
        <v>1609</v>
      </c>
      <c r="LF1745" t="s">
        <v>1612</v>
      </c>
      <c r="LG1745" t="s">
        <v>1613</v>
      </c>
      <c r="LH1745" t="s">
        <v>19401</v>
      </c>
      <c r="LK1745" t="s">
        <v>2131</v>
      </c>
      <c r="LL1745" t="s">
        <v>1619</v>
      </c>
      <c r="LM1745" t="s">
        <v>1663</v>
      </c>
      <c r="LN1745" t="s">
        <v>1684</v>
      </c>
      <c r="LT1745" t="s">
        <v>1770</v>
      </c>
      <c r="LU1745" t="s">
        <v>1915</v>
      </c>
      <c r="LV1745" t="s">
        <v>2680</v>
      </c>
      <c r="LW1745" t="s">
        <v>3552</v>
      </c>
      <c r="LX1745" t="s">
        <v>3552</v>
      </c>
      <c r="LY1745" t="s">
        <v>6040</v>
      </c>
    </row>
    <row r="1746" spans="1:348">
      <c r="A1746" t="s">
        <v>686</v>
      </c>
      <c r="B1746" t="s">
        <v>19402</v>
      </c>
      <c r="C1746" t="s">
        <v>6269</v>
      </c>
      <c r="D1746" t="s">
        <v>1663</v>
      </c>
      <c r="I1746" t="s">
        <v>1595</v>
      </c>
      <c r="J1746" t="s">
        <v>1595</v>
      </c>
      <c r="K1746" t="s">
        <v>1595</v>
      </c>
      <c r="T1746" t="s">
        <v>1595</v>
      </c>
      <c r="U1746" t="s">
        <v>1595</v>
      </c>
      <c r="V1746" t="s">
        <v>1595</v>
      </c>
      <c r="W1746" t="s">
        <v>1595</v>
      </c>
      <c r="X1746" t="s">
        <v>1595</v>
      </c>
    </row>
    <row r="1747" spans="1:348">
      <c r="A1747" t="s">
        <v>686</v>
      </c>
      <c r="B1747" t="s">
        <v>19403</v>
      </c>
      <c r="C1747" t="s">
        <v>12628</v>
      </c>
      <c r="D1747" t="s">
        <v>1663</v>
      </c>
      <c r="I1747" t="s">
        <v>1595</v>
      </c>
      <c r="J1747" t="s">
        <v>1595</v>
      </c>
      <c r="K1747" t="s">
        <v>1595</v>
      </c>
      <c r="T1747" t="s">
        <v>1595</v>
      </c>
      <c r="U1747" t="s">
        <v>1595</v>
      </c>
      <c r="V1747" t="s">
        <v>1595</v>
      </c>
      <c r="W1747" t="s">
        <v>1595</v>
      </c>
      <c r="X1747" t="s">
        <v>1595</v>
      </c>
    </row>
    <row r="1748" spans="1:348">
      <c r="A1748" t="s">
        <v>686</v>
      </c>
      <c r="B1748" t="s">
        <v>19404</v>
      </c>
      <c r="C1748" t="s">
        <v>3260</v>
      </c>
      <c r="D1748" t="s">
        <v>1663</v>
      </c>
      <c r="I1748" t="s">
        <v>1595</v>
      </c>
      <c r="J1748" t="s">
        <v>1595</v>
      </c>
      <c r="K1748" t="s">
        <v>1595</v>
      </c>
      <c r="T1748" t="s">
        <v>1595</v>
      </c>
      <c r="U1748" t="s">
        <v>1595</v>
      </c>
      <c r="V1748" t="s">
        <v>1595</v>
      </c>
      <c r="W1748" t="s">
        <v>1595</v>
      </c>
      <c r="X1748" t="s">
        <v>1595</v>
      </c>
    </row>
    <row r="1749" spans="1:348">
      <c r="A1749" t="s">
        <v>686</v>
      </c>
      <c r="B1749" t="s">
        <v>19405</v>
      </c>
      <c r="C1749" t="s">
        <v>1858</v>
      </c>
      <c r="D1749" t="s">
        <v>1663</v>
      </c>
      <c r="I1749" t="s">
        <v>1595</v>
      </c>
      <c r="J1749" t="s">
        <v>1595</v>
      </c>
      <c r="K1749" t="s">
        <v>1595</v>
      </c>
      <c r="T1749" t="s">
        <v>1595</v>
      </c>
      <c r="U1749" t="s">
        <v>1595</v>
      </c>
      <c r="V1749" t="s">
        <v>1595</v>
      </c>
      <c r="W1749" t="s">
        <v>1595</v>
      </c>
      <c r="X1749" t="s">
        <v>1595</v>
      </c>
    </row>
    <row r="1750" spans="1:348">
      <c r="A1750" t="s">
        <v>686</v>
      </c>
      <c r="B1750" t="s">
        <v>19406</v>
      </c>
      <c r="C1750" t="s">
        <v>12753</v>
      </c>
      <c r="D1750" t="s">
        <v>1663</v>
      </c>
      <c r="I1750" t="s">
        <v>1595</v>
      </c>
      <c r="J1750" t="s">
        <v>1595</v>
      </c>
      <c r="K1750" t="s">
        <v>1595</v>
      </c>
      <c r="T1750" t="s">
        <v>1595</v>
      </c>
      <c r="U1750" t="s">
        <v>1595</v>
      </c>
      <c r="V1750" t="s">
        <v>1595</v>
      </c>
      <c r="W1750" t="s">
        <v>1595</v>
      </c>
      <c r="X1750" t="s">
        <v>1595</v>
      </c>
    </row>
    <row r="1751" spans="1:348">
      <c r="A1751" t="s">
        <v>686</v>
      </c>
      <c r="B1751" t="s">
        <v>19407</v>
      </c>
      <c r="C1751" t="s">
        <v>1860</v>
      </c>
      <c r="D1751" t="s">
        <v>1663</v>
      </c>
      <c r="I1751" t="s">
        <v>1595</v>
      </c>
      <c r="J1751" t="s">
        <v>1595</v>
      </c>
      <c r="K1751" t="s">
        <v>1595</v>
      </c>
      <c r="T1751" t="s">
        <v>1595</v>
      </c>
      <c r="U1751" t="s">
        <v>1595</v>
      </c>
      <c r="V1751" t="s">
        <v>1595</v>
      </c>
      <c r="W1751" t="s">
        <v>1595</v>
      </c>
      <c r="X1751" t="s">
        <v>1595</v>
      </c>
    </row>
    <row r="1752" spans="1:348">
      <c r="A1752" t="s">
        <v>686</v>
      </c>
      <c r="B1752" t="s">
        <v>19408</v>
      </c>
      <c r="C1752" t="s">
        <v>6389</v>
      </c>
      <c r="D1752" t="s">
        <v>1663</v>
      </c>
      <c r="I1752" t="s">
        <v>1595</v>
      </c>
      <c r="J1752" t="s">
        <v>1595</v>
      </c>
      <c r="K1752" t="s">
        <v>1595</v>
      </c>
      <c r="T1752" t="s">
        <v>1595</v>
      </c>
      <c r="U1752" t="s">
        <v>1595</v>
      </c>
      <c r="V1752" t="s">
        <v>1595</v>
      </c>
      <c r="W1752" t="s">
        <v>1595</v>
      </c>
      <c r="X1752" t="s">
        <v>1595</v>
      </c>
      <c r="KS1752" t="s">
        <v>2663</v>
      </c>
      <c r="KT1752" t="s">
        <v>2664</v>
      </c>
      <c r="KV1752" t="s">
        <v>1677</v>
      </c>
      <c r="KX1752" t="s">
        <v>19409</v>
      </c>
      <c r="KY1752" t="s">
        <v>7304</v>
      </c>
      <c r="KZ1752" t="s">
        <v>6184</v>
      </c>
      <c r="LB1752" t="s">
        <v>19410</v>
      </c>
      <c r="LC1752" t="s">
        <v>1609</v>
      </c>
      <c r="LK1752" t="s">
        <v>1770</v>
      </c>
      <c r="LL1752" t="s">
        <v>1619</v>
      </c>
      <c r="LM1752" t="s">
        <v>1663</v>
      </c>
      <c r="LN1752" t="s">
        <v>1684</v>
      </c>
    </row>
    <row r="1753" spans="1:348">
      <c r="A1753" t="s">
        <v>686</v>
      </c>
      <c r="B1753" t="s">
        <v>19411</v>
      </c>
      <c r="C1753" t="s">
        <v>6381</v>
      </c>
      <c r="D1753" t="s">
        <v>12952</v>
      </c>
      <c r="E1753" t="s">
        <v>1797</v>
      </c>
      <c r="F1753" t="s">
        <v>1797</v>
      </c>
      <c r="H1753" t="s">
        <v>1595</v>
      </c>
      <c r="I1753" t="s">
        <v>1595</v>
      </c>
      <c r="J1753" t="s">
        <v>1595</v>
      </c>
      <c r="K1753" t="s">
        <v>1595</v>
      </c>
      <c r="L1753" t="s">
        <v>1595</v>
      </c>
      <c r="R1753" t="s">
        <v>19412</v>
      </c>
      <c r="S1753" t="s">
        <v>6722</v>
      </c>
      <c r="T1753" t="s">
        <v>1595</v>
      </c>
      <c r="U1753" t="s">
        <v>1595</v>
      </c>
      <c r="V1753" t="s">
        <v>1595</v>
      </c>
      <c r="W1753" t="s">
        <v>1595</v>
      </c>
      <c r="X1753" t="s">
        <v>1959</v>
      </c>
      <c r="Z1753" t="s">
        <v>19413</v>
      </c>
      <c r="AA1753" t="s">
        <v>1596</v>
      </c>
      <c r="AB1753" t="s">
        <v>1597</v>
      </c>
      <c r="AC1753" t="s">
        <v>1598</v>
      </c>
      <c r="AD1753" t="s">
        <v>1599</v>
      </c>
      <c r="AE1753" t="s">
        <v>1600</v>
      </c>
      <c r="AF1753" t="s">
        <v>1601</v>
      </c>
      <c r="AG1753" t="s">
        <v>1718</v>
      </c>
      <c r="GQ1753" t="s">
        <v>1602</v>
      </c>
      <c r="GR1753" t="s">
        <v>1602</v>
      </c>
      <c r="GS1753" t="s">
        <v>1603</v>
      </c>
      <c r="GT1753" t="s">
        <v>1602</v>
      </c>
      <c r="GU1753" t="s">
        <v>1603</v>
      </c>
      <c r="GX1753" t="s">
        <v>19414</v>
      </c>
      <c r="GY1753" t="s">
        <v>12217</v>
      </c>
      <c r="GZ1753" t="s">
        <v>6184</v>
      </c>
      <c r="HA1753" t="s">
        <v>6184</v>
      </c>
      <c r="HB1753" t="s">
        <v>1770</v>
      </c>
      <c r="HC1753" t="s">
        <v>1797</v>
      </c>
      <c r="HD1753" t="s">
        <v>1610</v>
      </c>
      <c r="HE1753" t="s">
        <v>1611</v>
      </c>
      <c r="HF1753" t="s">
        <v>1740</v>
      </c>
      <c r="HG1753" t="s">
        <v>1741</v>
      </c>
      <c r="HH1753" t="s">
        <v>352</v>
      </c>
      <c r="HK1753" t="s">
        <v>2991</v>
      </c>
      <c r="HL1753" t="s">
        <v>19415</v>
      </c>
      <c r="HM1753" t="s">
        <v>1660</v>
      </c>
      <c r="HN1753" t="s">
        <v>19416</v>
      </c>
      <c r="HO1753" t="s">
        <v>1662</v>
      </c>
      <c r="HP1753" t="s">
        <v>1663</v>
      </c>
      <c r="HQ1753" t="s">
        <v>1628</v>
      </c>
      <c r="HR1753" t="s">
        <v>352</v>
      </c>
      <c r="HS1753" t="s">
        <v>1628</v>
      </c>
      <c r="HT1753" t="s">
        <v>352</v>
      </c>
      <c r="HU1753" t="s">
        <v>1628</v>
      </c>
      <c r="HV1753" t="s">
        <v>352</v>
      </c>
      <c r="HW1753" t="s">
        <v>1628</v>
      </c>
      <c r="HX1753" t="s">
        <v>352</v>
      </c>
      <c r="HY1753" t="s">
        <v>1664</v>
      </c>
      <c r="JQ1753" t="s">
        <v>1602</v>
      </c>
      <c r="JR1753" t="s">
        <v>1602</v>
      </c>
      <c r="JS1753" t="s">
        <v>1603</v>
      </c>
      <c r="JT1753" t="s">
        <v>1603</v>
      </c>
      <c r="JU1753" t="s">
        <v>1603</v>
      </c>
      <c r="JX1753" t="s">
        <v>19417</v>
      </c>
      <c r="JY1753" t="s">
        <v>19360</v>
      </c>
      <c r="JZ1753" t="s">
        <v>6184</v>
      </c>
      <c r="KB1753" t="s">
        <v>1867</v>
      </c>
      <c r="KC1753" t="s">
        <v>1797</v>
      </c>
      <c r="KD1753" t="s">
        <v>1610</v>
      </c>
      <c r="KE1753" t="s">
        <v>1611</v>
      </c>
      <c r="KF1753" t="s">
        <v>1740</v>
      </c>
      <c r="KG1753" t="s">
        <v>1613</v>
      </c>
      <c r="KJ1753" t="s">
        <v>1722</v>
      </c>
      <c r="KQ1753" t="s">
        <v>1602</v>
      </c>
      <c r="KR1753" t="s">
        <v>1602</v>
      </c>
      <c r="KS1753" t="s">
        <v>1603</v>
      </c>
      <c r="KT1753" t="s">
        <v>1602</v>
      </c>
      <c r="KV1753" t="s">
        <v>1677</v>
      </c>
      <c r="KX1753" t="s">
        <v>19418</v>
      </c>
      <c r="KY1753" t="s">
        <v>7304</v>
      </c>
      <c r="KZ1753" t="s">
        <v>6184</v>
      </c>
      <c r="LB1753" t="s">
        <v>19419</v>
      </c>
      <c r="LC1753" t="s">
        <v>1609</v>
      </c>
      <c r="LE1753" t="s">
        <v>1611</v>
      </c>
      <c r="LF1753" t="s">
        <v>1612</v>
      </c>
      <c r="LG1753" t="s">
        <v>1613</v>
      </c>
      <c r="LH1753" t="s">
        <v>352</v>
      </c>
      <c r="LK1753" t="s">
        <v>1777</v>
      </c>
      <c r="LL1753" t="s">
        <v>5796</v>
      </c>
      <c r="LM1753" t="s">
        <v>1663</v>
      </c>
      <c r="LN1753" t="s">
        <v>1684</v>
      </c>
    </row>
    <row r="1754" spans="1:348">
      <c r="A1754" t="s">
        <v>688</v>
      </c>
      <c r="B1754" t="s">
        <v>19420</v>
      </c>
      <c r="C1754" t="s">
        <v>4324</v>
      </c>
      <c r="D1754" t="s">
        <v>1663</v>
      </c>
      <c r="I1754" t="s">
        <v>1595</v>
      </c>
      <c r="J1754" t="s">
        <v>1595</v>
      </c>
      <c r="K1754" t="s">
        <v>1595</v>
      </c>
      <c r="T1754" t="s">
        <v>1595</v>
      </c>
      <c r="U1754" t="s">
        <v>1595</v>
      </c>
      <c r="V1754" t="s">
        <v>1595</v>
      </c>
      <c r="W1754" t="s">
        <v>1595</v>
      </c>
      <c r="X1754" t="s">
        <v>1595</v>
      </c>
    </row>
    <row r="1755" spans="1:348">
      <c r="A1755" t="s">
        <v>688</v>
      </c>
      <c r="B1755" t="s">
        <v>19421</v>
      </c>
      <c r="C1755" t="s">
        <v>12628</v>
      </c>
      <c r="D1755" t="s">
        <v>1663</v>
      </c>
      <c r="I1755" t="s">
        <v>1595</v>
      </c>
      <c r="J1755" t="s">
        <v>1595</v>
      </c>
      <c r="K1755" t="s">
        <v>1595</v>
      </c>
      <c r="T1755" t="s">
        <v>1595</v>
      </c>
      <c r="U1755" t="s">
        <v>1595</v>
      </c>
      <c r="V1755" t="s">
        <v>1595</v>
      </c>
      <c r="W1755" t="s">
        <v>1595</v>
      </c>
      <c r="X1755" t="s">
        <v>1595</v>
      </c>
    </row>
    <row r="1756" spans="1:348">
      <c r="A1756" t="s">
        <v>688</v>
      </c>
      <c r="B1756" t="s">
        <v>19422</v>
      </c>
      <c r="C1756" t="s">
        <v>6383</v>
      </c>
      <c r="D1756" t="s">
        <v>1663</v>
      </c>
      <c r="I1756" t="s">
        <v>1595</v>
      </c>
      <c r="J1756" t="s">
        <v>1595</v>
      </c>
      <c r="K1756" t="s">
        <v>1595</v>
      </c>
      <c r="T1756" t="s">
        <v>1595</v>
      </c>
      <c r="U1756" t="s">
        <v>1595</v>
      </c>
      <c r="V1756" t="s">
        <v>1595</v>
      </c>
      <c r="W1756" t="s">
        <v>1595</v>
      </c>
      <c r="X1756" t="s">
        <v>1595</v>
      </c>
    </row>
    <row r="1757" spans="1:348">
      <c r="A1757" t="s">
        <v>688</v>
      </c>
      <c r="B1757" t="s">
        <v>19423</v>
      </c>
      <c r="C1757" t="s">
        <v>11803</v>
      </c>
      <c r="D1757" t="s">
        <v>1663</v>
      </c>
      <c r="I1757" t="s">
        <v>1595</v>
      </c>
      <c r="J1757" t="s">
        <v>1595</v>
      </c>
      <c r="K1757" t="s">
        <v>1595</v>
      </c>
      <c r="T1757" t="s">
        <v>1595</v>
      </c>
      <c r="U1757" t="s">
        <v>1595</v>
      </c>
      <c r="V1757" t="s">
        <v>1595</v>
      </c>
      <c r="W1757" t="s">
        <v>1595</v>
      </c>
      <c r="X1757" t="s">
        <v>1595</v>
      </c>
    </row>
    <row r="1758" spans="1:348">
      <c r="A1758" t="s">
        <v>688</v>
      </c>
      <c r="B1758" t="s">
        <v>19424</v>
      </c>
      <c r="C1758" t="s">
        <v>4367</v>
      </c>
      <c r="D1758" t="s">
        <v>1663</v>
      </c>
      <c r="I1758" t="s">
        <v>1595</v>
      </c>
      <c r="J1758" t="s">
        <v>1595</v>
      </c>
      <c r="K1758" t="s">
        <v>1595</v>
      </c>
      <c r="T1758" t="s">
        <v>1595</v>
      </c>
      <c r="U1758" t="s">
        <v>1595</v>
      </c>
      <c r="V1758" t="s">
        <v>1595</v>
      </c>
      <c r="W1758" t="s">
        <v>1595</v>
      </c>
      <c r="X1758" t="s">
        <v>1595</v>
      </c>
    </row>
    <row r="1759" spans="1:348">
      <c r="A1759" t="s">
        <v>688</v>
      </c>
      <c r="B1759" t="s">
        <v>19425</v>
      </c>
      <c r="C1759" t="s">
        <v>12700</v>
      </c>
      <c r="D1759" t="s">
        <v>7889</v>
      </c>
      <c r="E1759" t="s">
        <v>4486</v>
      </c>
      <c r="I1759" t="s">
        <v>1595</v>
      </c>
      <c r="J1759" t="s">
        <v>1595</v>
      </c>
      <c r="K1759" t="s">
        <v>1595</v>
      </c>
      <c r="T1759" t="s">
        <v>1595</v>
      </c>
      <c r="U1759" t="s">
        <v>1595</v>
      </c>
      <c r="V1759" t="s">
        <v>1595</v>
      </c>
      <c r="W1759" t="s">
        <v>1595</v>
      </c>
      <c r="X1759" t="s">
        <v>1595</v>
      </c>
      <c r="FS1759" t="s">
        <v>1602</v>
      </c>
      <c r="FT1759" t="s">
        <v>1602</v>
      </c>
      <c r="FU1759" t="s">
        <v>1603</v>
      </c>
      <c r="FV1759" t="s">
        <v>1602</v>
      </c>
      <c r="FY1759" t="s">
        <v>19426</v>
      </c>
      <c r="FZ1759" t="s">
        <v>2180</v>
      </c>
      <c r="GA1759" t="s">
        <v>1736</v>
      </c>
      <c r="GC1759" t="s">
        <v>19427</v>
      </c>
      <c r="GD1759" t="s">
        <v>1609</v>
      </c>
      <c r="GF1759" t="s">
        <v>1613</v>
      </c>
      <c r="GG1759" t="s">
        <v>1612</v>
      </c>
      <c r="GH1759" t="s">
        <v>1613</v>
      </c>
      <c r="GI1759" t="s">
        <v>352</v>
      </c>
      <c r="GK1759" t="s">
        <v>2183</v>
      </c>
      <c r="GL1759" t="s">
        <v>2184</v>
      </c>
      <c r="GM1759" t="s">
        <v>2185</v>
      </c>
      <c r="GN1759" t="s">
        <v>2186</v>
      </c>
      <c r="GO1759" t="s">
        <v>2187</v>
      </c>
      <c r="GP1759" t="s">
        <v>352</v>
      </c>
      <c r="GQ1759" t="s">
        <v>1602</v>
      </c>
      <c r="GR1759" t="s">
        <v>1602</v>
      </c>
      <c r="GS1759" t="s">
        <v>1603</v>
      </c>
      <c r="GT1759" t="s">
        <v>1602</v>
      </c>
      <c r="GX1759" t="s">
        <v>19428</v>
      </c>
      <c r="GY1759" t="s">
        <v>14152</v>
      </c>
      <c r="GZ1759" t="s">
        <v>6184</v>
      </c>
      <c r="HB1759" t="s">
        <v>19429</v>
      </c>
      <c r="HC1759" t="s">
        <v>4486</v>
      </c>
      <c r="HD1759" t="s">
        <v>1610</v>
      </c>
      <c r="HE1759" t="s">
        <v>1611</v>
      </c>
      <c r="HF1759" t="s">
        <v>1740</v>
      </c>
      <c r="HG1759" t="s">
        <v>1741</v>
      </c>
      <c r="HH1759" t="s">
        <v>352</v>
      </c>
      <c r="HK1759" t="s">
        <v>6202</v>
      </c>
      <c r="HL1759" t="s">
        <v>5915</v>
      </c>
      <c r="HM1759" t="s">
        <v>1660</v>
      </c>
      <c r="HN1759" t="s">
        <v>2470</v>
      </c>
      <c r="HO1759" t="s">
        <v>1662</v>
      </c>
      <c r="HP1759" t="s">
        <v>7889</v>
      </c>
      <c r="HR1759" t="s">
        <v>575</v>
      </c>
      <c r="HT1759" t="s">
        <v>575</v>
      </c>
      <c r="HV1759" t="s">
        <v>575</v>
      </c>
      <c r="HX1759" t="s">
        <v>575</v>
      </c>
      <c r="HY1759" t="s">
        <v>1664</v>
      </c>
      <c r="IE1759" t="s">
        <v>1602</v>
      </c>
      <c r="IF1759" t="s">
        <v>1602</v>
      </c>
      <c r="IG1759" t="s">
        <v>1603</v>
      </c>
      <c r="IH1759" t="s">
        <v>1602</v>
      </c>
      <c r="IL1759" t="s">
        <v>19430</v>
      </c>
      <c r="IM1759" t="s">
        <v>16489</v>
      </c>
      <c r="IN1759" t="s">
        <v>6184</v>
      </c>
      <c r="IP1759" t="s">
        <v>19431</v>
      </c>
      <c r="IQ1759" t="s">
        <v>4486</v>
      </c>
      <c r="IR1759" t="s">
        <v>1610</v>
      </c>
      <c r="IS1759" t="s">
        <v>1611</v>
      </c>
      <c r="IT1759" t="s">
        <v>1740</v>
      </c>
      <c r="IU1759" t="s">
        <v>1741</v>
      </c>
      <c r="IV1759" t="s">
        <v>352</v>
      </c>
      <c r="IY1759" t="s">
        <v>1628</v>
      </c>
      <c r="IZ1759" t="s">
        <v>352</v>
      </c>
      <c r="JA1759" t="s">
        <v>1628</v>
      </c>
      <c r="JB1759" t="s">
        <v>352</v>
      </c>
      <c r="JC1759" t="s">
        <v>1628</v>
      </c>
      <c r="JD1759" t="s">
        <v>352</v>
      </c>
      <c r="JE1759" t="s">
        <v>1628</v>
      </c>
      <c r="JF1759" t="s">
        <v>352</v>
      </c>
      <c r="JG1759" t="s">
        <v>1628</v>
      </c>
      <c r="JH1759" t="s">
        <v>352</v>
      </c>
      <c r="JI1759" t="s">
        <v>1670</v>
      </c>
      <c r="JJ1759" t="s">
        <v>1671</v>
      </c>
      <c r="JQ1759" t="s">
        <v>1602</v>
      </c>
      <c r="JR1759" t="s">
        <v>1602</v>
      </c>
      <c r="JS1759" t="s">
        <v>1603</v>
      </c>
      <c r="JT1759" t="s">
        <v>1603</v>
      </c>
      <c r="JX1759" t="s">
        <v>19432</v>
      </c>
      <c r="JY1759" t="s">
        <v>19360</v>
      </c>
      <c r="JZ1759" t="s">
        <v>6184</v>
      </c>
      <c r="KB1759" t="s">
        <v>19433</v>
      </c>
      <c r="KC1759" t="s">
        <v>4486</v>
      </c>
      <c r="KD1759" t="s">
        <v>1610</v>
      </c>
      <c r="KE1759" t="s">
        <v>1611</v>
      </c>
      <c r="KF1759" t="s">
        <v>1740</v>
      </c>
      <c r="KG1759" t="s">
        <v>1741</v>
      </c>
      <c r="KH1759" t="s">
        <v>352</v>
      </c>
      <c r="KJ1759" t="s">
        <v>1722</v>
      </c>
      <c r="KQ1759" t="s">
        <v>1602</v>
      </c>
      <c r="KR1759" t="s">
        <v>1602</v>
      </c>
      <c r="KS1759" t="s">
        <v>1603</v>
      </c>
      <c r="KT1759" t="s">
        <v>1602</v>
      </c>
      <c r="KV1759" t="s">
        <v>1677</v>
      </c>
      <c r="KX1759" t="s">
        <v>19434</v>
      </c>
      <c r="KY1759" t="s">
        <v>7304</v>
      </c>
      <c r="KZ1759" t="s">
        <v>6184</v>
      </c>
      <c r="LB1759" t="s">
        <v>19435</v>
      </c>
      <c r="LC1759" t="s">
        <v>1609</v>
      </c>
      <c r="LF1759" t="s">
        <v>1612</v>
      </c>
      <c r="LG1759" t="s">
        <v>1613</v>
      </c>
      <c r="LH1759" t="s">
        <v>352</v>
      </c>
      <c r="LK1759" t="s">
        <v>1770</v>
      </c>
      <c r="LL1759" t="s">
        <v>4035</v>
      </c>
      <c r="LM1759" t="s">
        <v>7889</v>
      </c>
      <c r="LN1759" t="s">
        <v>1684</v>
      </c>
      <c r="LT1759" t="s">
        <v>1770</v>
      </c>
      <c r="LU1759" t="s">
        <v>1915</v>
      </c>
      <c r="LV1759" t="s">
        <v>1684</v>
      </c>
      <c r="LW1759" t="s">
        <v>2593</v>
      </c>
      <c r="LX1759" t="s">
        <v>2593</v>
      </c>
      <c r="LY1759" t="s">
        <v>6040</v>
      </c>
      <c r="ME1759" t="s">
        <v>1770</v>
      </c>
      <c r="MF1759" t="s">
        <v>1770</v>
      </c>
      <c r="MG1759" t="s">
        <v>1684</v>
      </c>
      <c r="MH1759" t="s">
        <v>16449</v>
      </c>
      <c r="MI1759" t="s">
        <v>6715</v>
      </c>
      <c r="MJ1759" t="s">
        <v>19436</v>
      </c>
    </row>
    <row r="1760" spans="1:348">
      <c r="A1760" t="s">
        <v>689</v>
      </c>
      <c r="B1760" t="s">
        <v>19437</v>
      </c>
      <c r="C1760" t="s">
        <v>2803</v>
      </c>
      <c r="D1760" t="s">
        <v>1663</v>
      </c>
      <c r="I1760" t="s">
        <v>1595</v>
      </c>
      <c r="J1760" t="s">
        <v>1595</v>
      </c>
      <c r="K1760" t="s">
        <v>1595</v>
      </c>
      <c r="T1760" t="s">
        <v>1595</v>
      </c>
      <c r="U1760" t="s">
        <v>1595</v>
      </c>
      <c r="V1760" t="s">
        <v>1595</v>
      </c>
      <c r="W1760" t="s">
        <v>1595</v>
      </c>
      <c r="X1760" t="s">
        <v>1595</v>
      </c>
    </row>
    <row r="1761" spans="1:421">
      <c r="A1761" t="s">
        <v>689</v>
      </c>
      <c r="B1761" t="s">
        <v>19438</v>
      </c>
      <c r="C1761" t="s">
        <v>5877</v>
      </c>
      <c r="D1761" t="s">
        <v>1663</v>
      </c>
      <c r="I1761" t="s">
        <v>1595</v>
      </c>
      <c r="J1761" t="s">
        <v>1595</v>
      </c>
      <c r="K1761" t="s">
        <v>1595</v>
      </c>
      <c r="T1761" t="s">
        <v>1595</v>
      </c>
      <c r="U1761" t="s">
        <v>1595</v>
      </c>
      <c r="V1761" t="s">
        <v>1595</v>
      </c>
      <c r="W1761" t="s">
        <v>1595</v>
      </c>
      <c r="X1761" t="s">
        <v>1595</v>
      </c>
    </row>
    <row r="1762" spans="1:421">
      <c r="A1762" t="s">
        <v>689</v>
      </c>
      <c r="B1762" t="s">
        <v>19439</v>
      </c>
      <c r="C1762" t="s">
        <v>2699</v>
      </c>
      <c r="D1762" t="s">
        <v>1663</v>
      </c>
      <c r="I1762" t="s">
        <v>1595</v>
      </c>
      <c r="J1762" t="s">
        <v>1595</v>
      </c>
      <c r="K1762" t="s">
        <v>1595</v>
      </c>
      <c r="T1762" t="s">
        <v>1595</v>
      </c>
      <c r="U1762" t="s">
        <v>1595</v>
      </c>
      <c r="V1762" t="s">
        <v>1595</v>
      </c>
      <c r="W1762" t="s">
        <v>1595</v>
      </c>
      <c r="X1762" t="s">
        <v>1595</v>
      </c>
    </row>
    <row r="1763" spans="1:421">
      <c r="A1763" t="s">
        <v>689</v>
      </c>
      <c r="B1763" t="s">
        <v>19440</v>
      </c>
      <c r="C1763" t="s">
        <v>4298</v>
      </c>
      <c r="D1763" t="s">
        <v>1663</v>
      </c>
      <c r="I1763" t="s">
        <v>1595</v>
      </c>
      <c r="J1763" t="s">
        <v>1595</v>
      </c>
      <c r="K1763" t="s">
        <v>1595</v>
      </c>
      <c r="T1763" t="s">
        <v>1595</v>
      </c>
      <c r="U1763" t="s">
        <v>1595</v>
      </c>
      <c r="V1763" t="s">
        <v>1595</v>
      </c>
      <c r="W1763" t="s">
        <v>1595</v>
      </c>
      <c r="X1763" t="s">
        <v>1595</v>
      </c>
    </row>
    <row r="1764" spans="1:421">
      <c r="A1764" t="s">
        <v>689</v>
      </c>
      <c r="B1764" t="s">
        <v>19441</v>
      </c>
      <c r="C1764" t="s">
        <v>6456</v>
      </c>
      <c r="D1764" t="s">
        <v>1663</v>
      </c>
      <c r="I1764" t="s">
        <v>1595</v>
      </c>
      <c r="J1764" t="s">
        <v>1595</v>
      </c>
      <c r="K1764" t="s">
        <v>1595</v>
      </c>
      <c r="T1764" t="s">
        <v>1595</v>
      </c>
      <c r="U1764" t="s">
        <v>1595</v>
      </c>
      <c r="V1764" t="s">
        <v>1595</v>
      </c>
      <c r="W1764" t="s">
        <v>1595</v>
      </c>
      <c r="X1764" t="s">
        <v>1595</v>
      </c>
    </row>
    <row r="1765" spans="1:421">
      <c r="A1765" t="s">
        <v>689</v>
      </c>
      <c r="B1765" t="s">
        <v>19442</v>
      </c>
      <c r="C1765" t="s">
        <v>1858</v>
      </c>
      <c r="D1765" t="s">
        <v>1663</v>
      </c>
      <c r="I1765" t="s">
        <v>1595</v>
      </c>
      <c r="J1765" t="s">
        <v>1595</v>
      </c>
      <c r="K1765" t="s">
        <v>1595</v>
      </c>
      <c r="T1765" t="s">
        <v>1595</v>
      </c>
      <c r="U1765" t="s">
        <v>1595</v>
      </c>
      <c r="V1765" t="s">
        <v>1595</v>
      </c>
      <c r="W1765" t="s">
        <v>1595</v>
      </c>
      <c r="X1765" t="s">
        <v>1595</v>
      </c>
    </row>
    <row r="1766" spans="1:421">
      <c r="A1766" t="s">
        <v>689</v>
      </c>
      <c r="B1766" t="s">
        <v>19443</v>
      </c>
      <c r="C1766" t="s">
        <v>12571</v>
      </c>
      <c r="D1766" t="s">
        <v>1663</v>
      </c>
      <c r="I1766" t="s">
        <v>1595</v>
      </c>
      <c r="J1766" t="s">
        <v>1595</v>
      </c>
      <c r="K1766" t="s">
        <v>1595</v>
      </c>
      <c r="T1766" t="s">
        <v>1595</v>
      </c>
      <c r="U1766" t="s">
        <v>1595</v>
      </c>
      <c r="V1766" t="s">
        <v>1595</v>
      </c>
      <c r="W1766" t="s">
        <v>1595</v>
      </c>
      <c r="X1766" t="s">
        <v>1595</v>
      </c>
    </row>
    <row r="1767" spans="1:421">
      <c r="A1767" t="s">
        <v>689</v>
      </c>
      <c r="B1767" t="s">
        <v>19444</v>
      </c>
      <c r="C1767" t="s">
        <v>13005</v>
      </c>
      <c r="D1767" t="s">
        <v>1663</v>
      </c>
      <c r="I1767" t="s">
        <v>1595</v>
      </c>
      <c r="J1767" t="s">
        <v>1595</v>
      </c>
      <c r="K1767" t="s">
        <v>1595</v>
      </c>
      <c r="T1767" t="s">
        <v>1595</v>
      </c>
      <c r="U1767" t="s">
        <v>1595</v>
      </c>
      <c r="V1767" t="s">
        <v>1595</v>
      </c>
      <c r="W1767" t="s">
        <v>1595</v>
      </c>
      <c r="X1767" t="s">
        <v>1595</v>
      </c>
    </row>
    <row r="1768" spans="1:421">
      <c r="A1768" t="s">
        <v>689</v>
      </c>
      <c r="B1768" t="s">
        <v>19445</v>
      </c>
      <c r="C1768" t="s">
        <v>6493</v>
      </c>
      <c r="D1768" t="s">
        <v>2478</v>
      </c>
      <c r="I1768" t="s">
        <v>1595</v>
      </c>
      <c r="J1768" t="s">
        <v>1595</v>
      </c>
      <c r="K1768" t="s">
        <v>1595</v>
      </c>
      <c r="T1768" t="s">
        <v>1595</v>
      </c>
      <c r="U1768" t="s">
        <v>1595</v>
      </c>
      <c r="V1768" t="s">
        <v>1595</v>
      </c>
      <c r="W1768" t="s">
        <v>1595</v>
      </c>
      <c r="X1768" t="s">
        <v>1595</v>
      </c>
      <c r="GQ1768" t="s">
        <v>1602</v>
      </c>
      <c r="GR1768" t="s">
        <v>1602</v>
      </c>
      <c r="GS1768" t="s">
        <v>1603</v>
      </c>
      <c r="GT1768" t="s">
        <v>1602</v>
      </c>
      <c r="GU1768" t="s">
        <v>1603</v>
      </c>
      <c r="GX1768" t="s">
        <v>19446</v>
      </c>
      <c r="GY1768" t="s">
        <v>19447</v>
      </c>
      <c r="GZ1768" t="s">
        <v>6184</v>
      </c>
      <c r="HB1768" t="s">
        <v>6186</v>
      </c>
      <c r="HC1768" t="s">
        <v>4486</v>
      </c>
      <c r="HD1768" t="s">
        <v>1610</v>
      </c>
      <c r="HE1768" t="s">
        <v>1611</v>
      </c>
      <c r="HF1768" t="s">
        <v>1612</v>
      </c>
      <c r="HG1768" t="s">
        <v>1613</v>
      </c>
      <c r="HK1768" t="s">
        <v>2727</v>
      </c>
      <c r="HL1768" t="s">
        <v>3720</v>
      </c>
      <c r="HM1768" t="s">
        <v>1660</v>
      </c>
      <c r="HN1768" t="s">
        <v>3764</v>
      </c>
      <c r="HO1768" t="s">
        <v>1662</v>
      </c>
      <c r="HP1768" t="s">
        <v>1663</v>
      </c>
      <c r="HQ1768" t="s">
        <v>1628</v>
      </c>
      <c r="HS1768" t="s">
        <v>1628</v>
      </c>
      <c r="HU1768" t="s">
        <v>1628</v>
      </c>
      <c r="HW1768" t="s">
        <v>1628</v>
      </c>
      <c r="HY1768" t="s">
        <v>1664</v>
      </c>
      <c r="IE1768" t="s">
        <v>1602</v>
      </c>
      <c r="IF1768" t="s">
        <v>1602</v>
      </c>
      <c r="IG1768" t="s">
        <v>1603</v>
      </c>
      <c r="IH1768" t="s">
        <v>1602</v>
      </c>
      <c r="II1768" t="s">
        <v>1603</v>
      </c>
      <c r="IL1768" t="s">
        <v>19448</v>
      </c>
      <c r="IM1768" t="s">
        <v>16489</v>
      </c>
      <c r="IN1768" t="s">
        <v>6184</v>
      </c>
      <c r="IP1768" t="s">
        <v>6186</v>
      </c>
      <c r="IQ1768" t="s">
        <v>4486</v>
      </c>
      <c r="IR1768" t="s">
        <v>1610</v>
      </c>
      <c r="IS1768" t="s">
        <v>1611</v>
      </c>
      <c r="IT1768" t="s">
        <v>1612</v>
      </c>
      <c r="IU1768" t="s">
        <v>1613</v>
      </c>
      <c r="IY1768" t="s">
        <v>1628</v>
      </c>
      <c r="JA1768" t="s">
        <v>1628</v>
      </c>
      <c r="JC1768" t="s">
        <v>1628</v>
      </c>
      <c r="JE1768" t="s">
        <v>1628</v>
      </c>
      <c r="JG1768" t="s">
        <v>1628</v>
      </c>
      <c r="JI1768" t="s">
        <v>1670</v>
      </c>
      <c r="JJ1768" t="s">
        <v>1671</v>
      </c>
      <c r="JQ1768" t="s">
        <v>1602</v>
      </c>
      <c r="JR1768" t="s">
        <v>1602</v>
      </c>
      <c r="JS1768" t="s">
        <v>1603</v>
      </c>
      <c r="JT1768" t="s">
        <v>1603</v>
      </c>
      <c r="JU1768" t="s">
        <v>1603</v>
      </c>
      <c r="JX1768" t="s">
        <v>19449</v>
      </c>
      <c r="JY1768" t="s">
        <v>19450</v>
      </c>
      <c r="JZ1768" t="s">
        <v>6184</v>
      </c>
      <c r="KB1768" t="s">
        <v>6186</v>
      </c>
      <c r="KC1768" t="s">
        <v>4486</v>
      </c>
      <c r="KD1768" t="s">
        <v>1610</v>
      </c>
      <c r="KE1768" t="s">
        <v>1611</v>
      </c>
      <c r="KF1768" t="s">
        <v>1612</v>
      </c>
      <c r="KG1768" t="s">
        <v>1613</v>
      </c>
      <c r="KH1768" t="s">
        <v>19451</v>
      </c>
      <c r="KJ1768" t="s">
        <v>2727</v>
      </c>
      <c r="KQ1768" t="s">
        <v>1602</v>
      </c>
      <c r="KR1768" t="s">
        <v>1602</v>
      </c>
      <c r="KS1768" t="s">
        <v>1603</v>
      </c>
      <c r="KT1768" t="s">
        <v>1602</v>
      </c>
      <c r="KV1768" t="s">
        <v>1677</v>
      </c>
      <c r="KX1768" t="s">
        <v>19452</v>
      </c>
      <c r="KY1768" t="s">
        <v>6183</v>
      </c>
      <c r="KZ1768" t="s">
        <v>6184</v>
      </c>
      <c r="LB1768" t="s">
        <v>19453</v>
      </c>
      <c r="LC1768" t="s">
        <v>1609</v>
      </c>
      <c r="LF1768" t="s">
        <v>1612</v>
      </c>
      <c r="LG1768" t="s">
        <v>1613</v>
      </c>
      <c r="LK1768" t="s">
        <v>1770</v>
      </c>
      <c r="LL1768" t="s">
        <v>2078</v>
      </c>
      <c r="LM1768" t="s">
        <v>1663</v>
      </c>
      <c r="LN1768" t="s">
        <v>1684</v>
      </c>
      <c r="LT1768" t="s">
        <v>1770</v>
      </c>
      <c r="LU1768" t="s">
        <v>2131</v>
      </c>
      <c r="LV1768" t="s">
        <v>1684</v>
      </c>
      <c r="LW1768" t="s">
        <v>5576</v>
      </c>
      <c r="LX1768" t="s">
        <v>5576</v>
      </c>
      <c r="LY1768" t="s">
        <v>6040</v>
      </c>
    </row>
    <row r="1769" spans="1:421">
      <c r="A1769" t="s">
        <v>690</v>
      </c>
      <c r="B1769" t="s">
        <v>19454</v>
      </c>
      <c r="C1769" t="s">
        <v>3680</v>
      </c>
      <c r="D1769" t="s">
        <v>1663</v>
      </c>
      <c r="I1769" t="s">
        <v>1595</v>
      </c>
      <c r="J1769" t="s">
        <v>1595</v>
      </c>
      <c r="K1769" t="s">
        <v>1595</v>
      </c>
      <c r="T1769" t="s">
        <v>1595</v>
      </c>
      <c r="U1769" t="s">
        <v>1595</v>
      </c>
      <c r="V1769" t="s">
        <v>1595</v>
      </c>
      <c r="W1769" t="s">
        <v>1595</v>
      </c>
      <c r="X1769" t="s">
        <v>1595</v>
      </c>
    </row>
    <row r="1770" spans="1:421">
      <c r="A1770" t="s">
        <v>690</v>
      </c>
      <c r="B1770" t="s">
        <v>19455</v>
      </c>
      <c r="C1770" t="s">
        <v>6385</v>
      </c>
      <c r="D1770" t="s">
        <v>4367</v>
      </c>
      <c r="I1770" t="s">
        <v>1595</v>
      </c>
      <c r="J1770" t="s">
        <v>1595</v>
      </c>
      <c r="K1770" t="s">
        <v>1595</v>
      </c>
      <c r="T1770" t="s">
        <v>1595</v>
      </c>
      <c r="U1770" t="s">
        <v>1595</v>
      </c>
      <c r="V1770" t="s">
        <v>1595</v>
      </c>
      <c r="W1770" t="s">
        <v>1595</v>
      </c>
      <c r="X1770" t="s">
        <v>1595</v>
      </c>
      <c r="GQ1770" t="s">
        <v>1602</v>
      </c>
      <c r="GR1770" t="s">
        <v>1602</v>
      </c>
      <c r="GS1770" t="s">
        <v>1603</v>
      </c>
      <c r="GT1770" t="s">
        <v>1602</v>
      </c>
      <c r="GU1770" t="s">
        <v>1603</v>
      </c>
      <c r="GX1770" t="s">
        <v>19456</v>
      </c>
      <c r="GY1770" t="s">
        <v>14152</v>
      </c>
      <c r="GZ1770" t="s">
        <v>6184</v>
      </c>
      <c r="HB1770" t="s">
        <v>6186</v>
      </c>
      <c r="HC1770" t="s">
        <v>4486</v>
      </c>
      <c r="HD1770" t="s">
        <v>1610</v>
      </c>
      <c r="HE1770" t="s">
        <v>1611</v>
      </c>
      <c r="HF1770" t="s">
        <v>1612</v>
      </c>
      <c r="HG1770" t="s">
        <v>1613</v>
      </c>
      <c r="HK1770" t="s">
        <v>2727</v>
      </c>
      <c r="HL1770" t="s">
        <v>3029</v>
      </c>
      <c r="HM1770" t="s">
        <v>1660</v>
      </c>
      <c r="HN1770" t="s">
        <v>7092</v>
      </c>
      <c r="HO1770" t="s">
        <v>1662</v>
      </c>
      <c r="HP1770" t="s">
        <v>1663</v>
      </c>
      <c r="HQ1770" t="s">
        <v>1628</v>
      </c>
      <c r="HS1770" t="s">
        <v>1628</v>
      </c>
      <c r="HU1770" t="s">
        <v>1628</v>
      </c>
      <c r="HW1770" t="s">
        <v>1628</v>
      </c>
      <c r="HY1770" t="s">
        <v>1664</v>
      </c>
      <c r="IE1770" t="s">
        <v>1602</v>
      </c>
      <c r="IF1770" t="s">
        <v>1602</v>
      </c>
      <c r="IG1770" t="s">
        <v>1603</v>
      </c>
      <c r="IH1770" t="s">
        <v>1602</v>
      </c>
      <c r="II1770" t="s">
        <v>1603</v>
      </c>
      <c r="IL1770" t="s">
        <v>19457</v>
      </c>
      <c r="IM1770" t="s">
        <v>12100</v>
      </c>
      <c r="IN1770" t="s">
        <v>1736</v>
      </c>
      <c r="IP1770" t="s">
        <v>4486</v>
      </c>
      <c r="IQ1770" t="s">
        <v>4486</v>
      </c>
      <c r="IR1770" t="s">
        <v>1610</v>
      </c>
      <c r="IS1770" t="s">
        <v>1611</v>
      </c>
      <c r="IT1770" t="s">
        <v>1612</v>
      </c>
      <c r="IU1770" t="s">
        <v>1613</v>
      </c>
      <c r="IV1770" t="s">
        <v>7439</v>
      </c>
      <c r="IY1770" t="s">
        <v>1628</v>
      </c>
      <c r="JA1770" t="s">
        <v>1628</v>
      </c>
      <c r="JC1770" t="s">
        <v>1628</v>
      </c>
      <c r="JE1770" t="s">
        <v>1628</v>
      </c>
      <c r="JG1770" t="s">
        <v>1628</v>
      </c>
      <c r="JI1770" t="s">
        <v>1670</v>
      </c>
      <c r="JJ1770" t="s">
        <v>1671</v>
      </c>
      <c r="JQ1770" t="s">
        <v>1602</v>
      </c>
      <c r="JR1770" t="s">
        <v>1602</v>
      </c>
      <c r="JS1770" t="s">
        <v>1603</v>
      </c>
      <c r="JT1770" t="s">
        <v>1603</v>
      </c>
      <c r="JU1770" t="s">
        <v>1603</v>
      </c>
      <c r="JX1770" t="s">
        <v>19458</v>
      </c>
      <c r="JY1770" t="s">
        <v>19459</v>
      </c>
      <c r="JZ1770" t="s">
        <v>6184</v>
      </c>
      <c r="KB1770" t="s">
        <v>6184</v>
      </c>
      <c r="KC1770" t="s">
        <v>4486</v>
      </c>
      <c r="KD1770" t="s">
        <v>1610</v>
      </c>
      <c r="KE1770" t="s">
        <v>1611</v>
      </c>
      <c r="KF1770" t="s">
        <v>1612</v>
      </c>
      <c r="KG1770" t="s">
        <v>1613</v>
      </c>
      <c r="KH1770" t="s">
        <v>19460</v>
      </c>
      <c r="KJ1770" t="s">
        <v>2727</v>
      </c>
      <c r="KQ1770" t="s">
        <v>1602</v>
      </c>
      <c r="KR1770" t="s">
        <v>1602</v>
      </c>
      <c r="KS1770" t="s">
        <v>1603</v>
      </c>
      <c r="KT1770" t="s">
        <v>1602</v>
      </c>
      <c r="KV1770" t="s">
        <v>1677</v>
      </c>
      <c r="KX1770" t="s">
        <v>19461</v>
      </c>
      <c r="KY1770" t="s">
        <v>7304</v>
      </c>
      <c r="KZ1770" t="s">
        <v>6184</v>
      </c>
      <c r="LB1770" t="s">
        <v>19462</v>
      </c>
      <c r="LC1770" t="s">
        <v>1609</v>
      </c>
      <c r="LF1770" t="s">
        <v>1612</v>
      </c>
      <c r="LG1770" t="s">
        <v>1613</v>
      </c>
      <c r="LK1770" t="s">
        <v>4628</v>
      </c>
      <c r="LL1770" t="s">
        <v>15216</v>
      </c>
      <c r="LM1770" t="s">
        <v>1663</v>
      </c>
      <c r="LN1770" t="s">
        <v>1684</v>
      </c>
      <c r="LT1770" t="s">
        <v>1770</v>
      </c>
      <c r="LU1770" t="s">
        <v>2131</v>
      </c>
      <c r="LV1770" t="s">
        <v>1684</v>
      </c>
      <c r="LW1770" t="s">
        <v>4982</v>
      </c>
      <c r="LX1770" t="s">
        <v>4982</v>
      </c>
      <c r="LY1770" t="s">
        <v>6040</v>
      </c>
    </row>
    <row r="1771" spans="1:421">
      <c r="A1771" t="s">
        <v>690</v>
      </c>
      <c r="B1771" t="s">
        <v>19463</v>
      </c>
      <c r="C1771" t="s">
        <v>4490</v>
      </c>
      <c r="D1771" t="s">
        <v>2670</v>
      </c>
      <c r="I1771" t="s">
        <v>1595</v>
      </c>
      <c r="J1771" t="s">
        <v>1595</v>
      </c>
      <c r="K1771" t="s">
        <v>1595</v>
      </c>
      <c r="T1771" t="s">
        <v>1595</v>
      </c>
      <c r="U1771" t="s">
        <v>1595</v>
      </c>
      <c r="V1771" t="s">
        <v>1595</v>
      </c>
      <c r="W1771" t="s">
        <v>1595</v>
      </c>
      <c r="X1771" t="s">
        <v>1595</v>
      </c>
      <c r="GQ1771" t="s">
        <v>1602</v>
      </c>
      <c r="GR1771" t="s">
        <v>1602</v>
      </c>
      <c r="GS1771" t="s">
        <v>1603</v>
      </c>
      <c r="GT1771" t="s">
        <v>1602</v>
      </c>
      <c r="GX1771" t="s">
        <v>19456</v>
      </c>
      <c r="GY1771" t="s">
        <v>14152</v>
      </c>
      <c r="GZ1771" t="s">
        <v>6184</v>
      </c>
      <c r="HB1771" t="s">
        <v>6186</v>
      </c>
      <c r="HF1771" t="s">
        <v>1612</v>
      </c>
      <c r="HG1771" t="s">
        <v>1613</v>
      </c>
      <c r="HH1771" t="s">
        <v>352</v>
      </c>
      <c r="HK1771" t="s">
        <v>1619</v>
      </c>
      <c r="HL1771" t="s">
        <v>1658</v>
      </c>
      <c r="HM1771" t="s">
        <v>1660</v>
      </c>
      <c r="HN1771" t="s">
        <v>9751</v>
      </c>
      <c r="HO1771" t="s">
        <v>1662</v>
      </c>
      <c r="HP1771" t="s">
        <v>1663</v>
      </c>
      <c r="HQ1771" t="s">
        <v>1628</v>
      </c>
      <c r="HR1771" t="s">
        <v>352</v>
      </c>
      <c r="HS1771" t="s">
        <v>1628</v>
      </c>
      <c r="HT1771" t="s">
        <v>352</v>
      </c>
      <c r="HU1771" t="s">
        <v>1628</v>
      </c>
      <c r="HV1771" t="s">
        <v>352</v>
      </c>
      <c r="HW1771" t="s">
        <v>1628</v>
      </c>
      <c r="HX1771" t="s">
        <v>352</v>
      </c>
      <c r="HY1771" t="s">
        <v>1664</v>
      </c>
      <c r="IE1771" t="s">
        <v>1602</v>
      </c>
      <c r="IF1771" t="s">
        <v>1602</v>
      </c>
      <c r="IG1771" t="s">
        <v>1603</v>
      </c>
      <c r="IH1771" t="s">
        <v>1602</v>
      </c>
      <c r="IL1771" t="s">
        <v>19464</v>
      </c>
      <c r="IM1771" t="s">
        <v>12220</v>
      </c>
      <c r="IN1771" t="s">
        <v>6184</v>
      </c>
      <c r="IO1771" t="s">
        <v>1667</v>
      </c>
      <c r="IP1771" t="s">
        <v>6186</v>
      </c>
      <c r="IT1771" t="s">
        <v>1612</v>
      </c>
      <c r="IU1771" t="s">
        <v>1613</v>
      </c>
      <c r="IV1771" t="s">
        <v>352</v>
      </c>
      <c r="IY1771" t="s">
        <v>1628</v>
      </c>
      <c r="IZ1771" t="s">
        <v>352</v>
      </c>
      <c r="JA1771" t="s">
        <v>1628</v>
      </c>
      <c r="JB1771" t="s">
        <v>352</v>
      </c>
      <c r="JC1771" t="s">
        <v>1628</v>
      </c>
      <c r="JD1771" t="s">
        <v>352</v>
      </c>
      <c r="JE1771" t="s">
        <v>1628</v>
      </c>
      <c r="JF1771" t="s">
        <v>352</v>
      </c>
      <c r="JG1771" t="s">
        <v>1628</v>
      </c>
      <c r="JH1771" t="s">
        <v>352</v>
      </c>
      <c r="JI1771" t="s">
        <v>1670</v>
      </c>
      <c r="JJ1771" t="s">
        <v>1671</v>
      </c>
      <c r="JQ1771" t="s">
        <v>1602</v>
      </c>
      <c r="JR1771" t="s">
        <v>1602</v>
      </c>
      <c r="JS1771" t="s">
        <v>1603</v>
      </c>
      <c r="JT1771" t="s">
        <v>1603</v>
      </c>
      <c r="JX1771" t="s">
        <v>19465</v>
      </c>
      <c r="JY1771" t="s">
        <v>19466</v>
      </c>
      <c r="JZ1771" t="s">
        <v>6184</v>
      </c>
      <c r="KB1771" t="s">
        <v>19467</v>
      </c>
      <c r="KC1771" t="s">
        <v>1609</v>
      </c>
      <c r="KF1771" t="s">
        <v>1740</v>
      </c>
      <c r="KG1771" t="s">
        <v>1741</v>
      </c>
      <c r="KH1771" t="s">
        <v>352</v>
      </c>
      <c r="KJ1771" t="s">
        <v>1722</v>
      </c>
      <c r="KQ1771" t="s">
        <v>1602</v>
      </c>
      <c r="KR1771" t="s">
        <v>1602</v>
      </c>
      <c r="KS1771" t="s">
        <v>1603</v>
      </c>
      <c r="KT1771" t="s">
        <v>1602</v>
      </c>
      <c r="KV1771" t="s">
        <v>1677</v>
      </c>
      <c r="KX1771" t="s">
        <v>19468</v>
      </c>
      <c r="KY1771" t="s">
        <v>7304</v>
      </c>
      <c r="KZ1771" t="s">
        <v>6184</v>
      </c>
      <c r="LB1771" t="s">
        <v>19469</v>
      </c>
      <c r="LC1771" t="s">
        <v>1609</v>
      </c>
      <c r="LF1771" t="s">
        <v>1612</v>
      </c>
      <c r="LG1771" t="s">
        <v>1613</v>
      </c>
      <c r="LH1771" t="s">
        <v>352</v>
      </c>
      <c r="LJ1771" t="s">
        <v>1825</v>
      </c>
      <c r="LK1771" t="s">
        <v>2131</v>
      </c>
      <c r="LL1771" t="s">
        <v>1658</v>
      </c>
      <c r="LM1771" t="s">
        <v>1663</v>
      </c>
      <c r="LN1771" t="s">
        <v>1684</v>
      </c>
      <c r="LT1771" t="s">
        <v>1770</v>
      </c>
      <c r="LU1771" t="s">
        <v>1867</v>
      </c>
      <c r="LV1771" t="s">
        <v>1684</v>
      </c>
      <c r="LW1771" t="s">
        <v>10578</v>
      </c>
      <c r="LX1771" t="s">
        <v>10578</v>
      </c>
      <c r="LY1771" t="s">
        <v>6040</v>
      </c>
      <c r="MM1771" t="s">
        <v>1603</v>
      </c>
      <c r="MN1771" t="s">
        <v>1603</v>
      </c>
      <c r="MP1771" t="s">
        <v>6716</v>
      </c>
      <c r="MQ1771" t="s">
        <v>19470</v>
      </c>
      <c r="MR1771" t="s">
        <v>6718</v>
      </c>
      <c r="MS1771" t="s">
        <v>1736</v>
      </c>
      <c r="MU1771" t="s">
        <v>19471</v>
      </c>
      <c r="MV1771" t="s">
        <v>1609</v>
      </c>
      <c r="NB1771" t="s">
        <v>6722</v>
      </c>
      <c r="NC1771" t="s">
        <v>2749</v>
      </c>
      <c r="ND1771" t="s">
        <v>1619</v>
      </c>
      <c r="NF1771" t="s">
        <v>1619</v>
      </c>
      <c r="NG1771" t="s">
        <v>1619</v>
      </c>
      <c r="NH1771" t="s">
        <v>1619</v>
      </c>
      <c r="OB1771" t="s">
        <v>1602</v>
      </c>
      <c r="OC1771" t="s">
        <v>1602</v>
      </c>
      <c r="OD1771" t="s">
        <v>1603</v>
      </c>
      <c r="OE1771" t="s">
        <v>1602</v>
      </c>
      <c r="OG1771" t="s">
        <v>6893</v>
      </c>
      <c r="OH1771" t="s">
        <v>19472</v>
      </c>
      <c r="OI1771" t="s">
        <v>14290</v>
      </c>
      <c r="OJ1771" t="s">
        <v>14291</v>
      </c>
      <c r="OL1771" t="s">
        <v>19473</v>
      </c>
      <c r="OM1771" t="s">
        <v>1609</v>
      </c>
      <c r="OP1771" t="s">
        <v>6720</v>
      </c>
      <c r="OQ1771" t="s">
        <v>6721</v>
      </c>
      <c r="OS1771" t="s">
        <v>1658</v>
      </c>
      <c r="OT1771" t="s">
        <v>6898</v>
      </c>
      <c r="OU1771" t="s">
        <v>3603</v>
      </c>
      <c r="OV1771" t="s">
        <v>3041</v>
      </c>
      <c r="OW1771" t="s">
        <v>14082</v>
      </c>
      <c r="OX1771" t="s">
        <v>10102</v>
      </c>
      <c r="OY1771" t="s">
        <v>14083</v>
      </c>
      <c r="OZ1771" t="s">
        <v>1628</v>
      </c>
      <c r="PA1771" t="s">
        <v>14084</v>
      </c>
      <c r="PB1771" t="s">
        <v>1628</v>
      </c>
      <c r="PC1771" t="s">
        <v>14085</v>
      </c>
      <c r="PD1771" t="s">
        <v>1628</v>
      </c>
      <c r="PE1771" t="s">
        <v>14086</v>
      </c>
    </row>
    <row r="1772" spans="1:421">
      <c r="A1772" t="s">
        <v>692</v>
      </c>
      <c r="B1772" t="s">
        <v>19474</v>
      </c>
      <c r="C1772" t="s">
        <v>4304</v>
      </c>
      <c r="D1772" t="s">
        <v>1663</v>
      </c>
      <c r="I1772" t="s">
        <v>1595</v>
      </c>
      <c r="J1772" t="s">
        <v>1595</v>
      </c>
      <c r="K1772" t="s">
        <v>1595</v>
      </c>
      <c r="T1772" t="s">
        <v>1595</v>
      </c>
      <c r="U1772" t="s">
        <v>1595</v>
      </c>
      <c r="V1772" t="s">
        <v>1595</v>
      </c>
      <c r="W1772" t="s">
        <v>1595</v>
      </c>
      <c r="X1772" t="s">
        <v>1595</v>
      </c>
    </row>
    <row r="1773" spans="1:421">
      <c r="A1773" t="s">
        <v>692</v>
      </c>
      <c r="B1773" t="s">
        <v>19475</v>
      </c>
      <c r="C1773" t="s">
        <v>4298</v>
      </c>
      <c r="D1773" t="s">
        <v>1663</v>
      </c>
      <c r="I1773" t="s">
        <v>1595</v>
      </c>
      <c r="J1773" t="s">
        <v>1595</v>
      </c>
      <c r="K1773" t="s">
        <v>1595</v>
      </c>
      <c r="T1773" t="s">
        <v>1595</v>
      </c>
      <c r="U1773" t="s">
        <v>1595</v>
      </c>
      <c r="V1773" t="s">
        <v>1595</v>
      </c>
      <c r="W1773" t="s">
        <v>1595</v>
      </c>
      <c r="X1773" t="s">
        <v>1595</v>
      </c>
    </row>
    <row r="1774" spans="1:421">
      <c r="A1774" t="s">
        <v>692</v>
      </c>
      <c r="B1774" t="s">
        <v>19476</v>
      </c>
      <c r="C1774" t="s">
        <v>10541</v>
      </c>
      <c r="D1774" t="s">
        <v>1663</v>
      </c>
      <c r="I1774" t="s">
        <v>1595</v>
      </c>
      <c r="J1774" t="s">
        <v>1595</v>
      </c>
      <c r="K1774" t="s">
        <v>1595</v>
      </c>
      <c r="T1774" t="s">
        <v>1595</v>
      </c>
      <c r="U1774" t="s">
        <v>1595</v>
      </c>
      <c r="V1774" t="s">
        <v>1595</v>
      </c>
      <c r="W1774" t="s">
        <v>1595</v>
      </c>
      <c r="X1774" t="s">
        <v>1595</v>
      </c>
      <c r="KS1774" t="s">
        <v>2663</v>
      </c>
      <c r="KT1774" t="s">
        <v>2664</v>
      </c>
      <c r="KV1774" t="s">
        <v>1677</v>
      </c>
      <c r="KX1774" t="s">
        <v>19477</v>
      </c>
      <c r="KY1774" t="s">
        <v>6183</v>
      </c>
      <c r="KZ1774" t="s">
        <v>6184</v>
      </c>
      <c r="LB1774" t="s">
        <v>19478</v>
      </c>
      <c r="LC1774" t="s">
        <v>1609</v>
      </c>
      <c r="LK1774" t="s">
        <v>1770</v>
      </c>
      <c r="LL1774" t="s">
        <v>1619</v>
      </c>
      <c r="LM1774" t="s">
        <v>1663</v>
      </c>
      <c r="LN1774" t="s">
        <v>1684</v>
      </c>
    </row>
    <row r="1775" spans="1:421">
      <c r="A1775" t="s">
        <v>692</v>
      </c>
      <c r="B1775" t="s">
        <v>19479</v>
      </c>
      <c r="C1775" t="s">
        <v>1858</v>
      </c>
      <c r="D1775" t="s">
        <v>1663</v>
      </c>
      <c r="I1775" t="s">
        <v>1595</v>
      </c>
      <c r="J1775" t="s">
        <v>1595</v>
      </c>
      <c r="K1775" t="s">
        <v>1595</v>
      </c>
      <c r="T1775" t="s">
        <v>1595</v>
      </c>
      <c r="U1775" t="s">
        <v>1595</v>
      </c>
      <c r="V1775" t="s">
        <v>1595</v>
      </c>
      <c r="W1775" t="s">
        <v>1595</v>
      </c>
      <c r="X1775" t="s">
        <v>1595</v>
      </c>
    </row>
    <row r="1776" spans="1:421">
      <c r="A1776" t="s">
        <v>692</v>
      </c>
      <c r="B1776" t="s">
        <v>19480</v>
      </c>
      <c r="C1776" t="s">
        <v>4367</v>
      </c>
      <c r="D1776" t="s">
        <v>1663</v>
      </c>
      <c r="I1776" t="s">
        <v>1595</v>
      </c>
      <c r="J1776" t="s">
        <v>1595</v>
      </c>
      <c r="K1776" t="s">
        <v>1595</v>
      </c>
      <c r="T1776" t="s">
        <v>1595</v>
      </c>
      <c r="U1776" t="s">
        <v>1595</v>
      </c>
      <c r="V1776" t="s">
        <v>1595</v>
      </c>
      <c r="W1776" t="s">
        <v>1595</v>
      </c>
      <c r="X1776" t="s">
        <v>1595</v>
      </c>
    </row>
    <row r="1777" spans="1:348">
      <c r="A1777" t="s">
        <v>692</v>
      </c>
      <c r="B1777" t="s">
        <v>19481</v>
      </c>
      <c r="C1777" t="s">
        <v>6387</v>
      </c>
      <c r="D1777" t="s">
        <v>1663</v>
      </c>
      <c r="I1777" t="s">
        <v>1595</v>
      </c>
      <c r="J1777" t="s">
        <v>1595</v>
      </c>
      <c r="K1777" t="s">
        <v>1595</v>
      </c>
      <c r="T1777" t="s">
        <v>1595</v>
      </c>
      <c r="U1777" t="s">
        <v>1595</v>
      </c>
      <c r="V1777" t="s">
        <v>1595</v>
      </c>
      <c r="W1777" t="s">
        <v>1595</v>
      </c>
      <c r="X1777" t="s">
        <v>1595</v>
      </c>
    </row>
    <row r="1778" spans="1:348">
      <c r="A1778" t="s">
        <v>692</v>
      </c>
      <c r="B1778" t="s">
        <v>19482</v>
      </c>
      <c r="C1778" t="s">
        <v>12573</v>
      </c>
      <c r="D1778" t="s">
        <v>1663</v>
      </c>
      <c r="I1778" t="s">
        <v>1595</v>
      </c>
      <c r="J1778" t="s">
        <v>1595</v>
      </c>
      <c r="K1778" t="s">
        <v>1595</v>
      </c>
      <c r="T1778" t="s">
        <v>1595</v>
      </c>
      <c r="U1778" t="s">
        <v>1595</v>
      </c>
      <c r="V1778" t="s">
        <v>1595</v>
      </c>
      <c r="W1778" t="s">
        <v>1595</v>
      </c>
      <c r="X1778" t="s">
        <v>1595</v>
      </c>
    </row>
    <row r="1779" spans="1:348">
      <c r="A1779" t="s">
        <v>692</v>
      </c>
      <c r="B1779" t="s">
        <v>19483</v>
      </c>
      <c r="C1779" t="s">
        <v>12584</v>
      </c>
      <c r="D1779" t="s">
        <v>14455</v>
      </c>
      <c r="I1779" t="s">
        <v>1595</v>
      </c>
      <c r="J1779" t="s">
        <v>1595</v>
      </c>
      <c r="K1779" t="s">
        <v>1595</v>
      </c>
      <c r="T1779" t="s">
        <v>1595</v>
      </c>
      <c r="U1779" t="s">
        <v>1595</v>
      </c>
      <c r="V1779" t="s">
        <v>1595</v>
      </c>
      <c r="W1779" t="s">
        <v>1595</v>
      </c>
      <c r="X1779" t="s">
        <v>1595</v>
      </c>
      <c r="FS1779" t="s">
        <v>1602</v>
      </c>
      <c r="FT1779" t="s">
        <v>1602</v>
      </c>
      <c r="FU1779" t="s">
        <v>1603</v>
      </c>
      <c r="FV1779" t="s">
        <v>1602</v>
      </c>
      <c r="FW1779" t="s">
        <v>1603</v>
      </c>
      <c r="FY1779" t="s">
        <v>19484</v>
      </c>
      <c r="FZ1779" t="s">
        <v>2180</v>
      </c>
      <c r="GA1779" t="s">
        <v>1736</v>
      </c>
      <c r="GC1779" t="s">
        <v>19485</v>
      </c>
      <c r="GD1779" t="s">
        <v>4486</v>
      </c>
      <c r="GE1779" t="s">
        <v>1610</v>
      </c>
      <c r="GF1779" t="s">
        <v>1613</v>
      </c>
      <c r="GG1779" t="s">
        <v>1612</v>
      </c>
      <c r="GH1779" t="s">
        <v>1613</v>
      </c>
      <c r="GI1779" t="s">
        <v>352</v>
      </c>
      <c r="GK1779" t="s">
        <v>2183</v>
      </c>
      <c r="GL1779" t="s">
        <v>2184</v>
      </c>
      <c r="GM1779" t="s">
        <v>2185</v>
      </c>
      <c r="GN1779" t="s">
        <v>2186</v>
      </c>
      <c r="GO1779" t="s">
        <v>2187</v>
      </c>
      <c r="GP1779" t="s">
        <v>352</v>
      </c>
      <c r="GQ1779" t="s">
        <v>1602</v>
      </c>
      <c r="GR1779" t="s">
        <v>1602</v>
      </c>
      <c r="GS1779" t="s">
        <v>1603</v>
      </c>
      <c r="GT1779" t="s">
        <v>1602</v>
      </c>
      <c r="GU1779" t="s">
        <v>1603</v>
      </c>
      <c r="GX1779" t="s">
        <v>19486</v>
      </c>
      <c r="GY1779" t="s">
        <v>14297</v>
      </c>
      <c r="GZ1779" t="s">
        <v>6184</v>
      </c>
      <c r="HB1779" t="s">
        <v>19487</v>
      </c>
      <c r="HC1779" t="s">
        <v>4486</v>
      </c>
      <c r="HD1779" t="s">
        <v>1610</v>
      </c>
      <c r="HE1779" t="s">
        <v>1611</v>
      </c>
      <c r="HF1779" t="s">
        <v>1612</v>
      </c>
      <c r="HG1779" t="s">
        <v>1613</v>
      </c>
      <c r="HK1779" t="s">
        <v>2727</v>
      </c>
      <c r="HL1779" t="s">
        <v>3029</v>
      </c>
      <c r="HM1779" t="s">
        <v>1660</v>
      </c>
      <c r="HN1779" t="s">
        <v>6816</v>
      </c>
      <c r="HO1779" t="s">
        <v>1662</v>
      </c>
      <c r="HP1779" t="s">
        <v>1663</v>
      </c>
      <c r="HQ1779" t="s">
        <v>1628</v>
      </c>
      <c r="HS1779" t="s">
        <v>1628</v>
      </c>
      <c r="HU1779" t="s">
        <v>1628</v>
      </c>
      <c r="HW1779" t="s">
        <v>1628</v>
      </c>
      <c r="HY1779" t="s">
        <v>1664</v>
      </c>
      <c r="IE1779" t="s">
        <v>1602</v>
      </c>
      <c r="IF1779" t="s">
        <v>1602</v>
      </c>
      <c r="IG1779" t="s">
        <v>1603</v>
      </c>
      <c r="IH1779" t="s">
        <v>1602</v>
      </c>
      <c r="II1779" t="s">
        <v>1603</v>
      </c>
      <c r="IL1779" t="s">
        <v>19488</v>
      </c>
      <c r="IM1779" t="s">
        <v>16489</v>
      </c>
      <c r="IN1779" t="s">
        <v>6184</v>
      </c>
      <c r="IP1779" t="s">
        <v>19489</v>
      </c>
      <c r="IQ1779" t="s">
        <v>4486</v>
      </c>
      <c r="IR1779" t="s">
        <v>1610</v>
      </c>
      <c r="IS1779" t="s">
        <v>1611</v>
      </c>
      <c r="IT1779" t="s">
        <v>1612</v>
      </c>
      <c r="IU1779" t="s">
        <v>1613</v>
      </c>
      <c r="IY1779" t="s">
        <v>1628</v>
      </c>
      <c r="JA1779" t="s">
        <v>1628</v>
      </c>
      <c r="JC1779" t="s">
        <v>1628</v>
      </c>
      <c r="JE1779" t="s">
        <v>1628</v>
      </c>
      <c r="JG1779" t="s">
        <v>1628</v>
      </c>
      <c r="JI1779" t="s">
        <v>1670</v>
      </c>
      <c r="JJ1779" t="s">
        <v>1671</v>
      </c>
      <c r="JQ1779" t="s">
        <v>1602</v>
      </c>
      <c r="JR1779" t="s">
        <v>1602</v>
      </c>
      <c r="JS1779" t="s">
        <v>1603</v>
      </c>
      <c r="JT1779" t="s">
        <v>1603</v>
      </c>
      <c r="JU1779" t="s">
        <v>1603</v>
      </c>
      <c r="JX1779" t="s">
        <v>19490</v>
      </c>
      <c r="JY1779" t="s">
        <v>19491</v>
      </c>
      <c r="JZ1779" t="s">
        <v>6184</v>
      </c>
      <c r="KB1779" t="s">
        <v>19492</v>
      </c>
      <c r="KC1779" t="s">
        <v>4486</v>
      </c>
      <c r="KD1779" t="s">
        <v>1610</v>
      </c>
      <c r="KE1779" t="s">
        <v>1611</v>
      </c>
      <c r="KF1779" t="s">
        <v>1612</v>
      </c>
      <c r="KG1779" t="s">
        <v>1613</v>
      </c>
      <c r="KH1779" t="s">
        <v>19451</v>
      </c>
      <c r="KJ1779" t="s">
        <v>2727</v>
      </c>
      <c r="KQ1779" t="s">
        <v>1602</v>
      </c>
      <c r="KR1779" t="s">
        <v>1602</v>
      </c>
      <c r="KS1779" t="s">
        <v>1603</v>
      </c>
      <c r="KT1779" t="s">
        <v>1603</v>
      </c>
      <c r="KV1779" t="s">
        <v>1677</v>
      </c>
      <c r="KX1779" t="s">
        <v>19493</v>
      </c>
      <c r="KY1779" t="s">
        <v>6183</v>
      </c>
      <c r="KZ1779" t="s">
        <v>6184</v>
      </c>
      <c r="LB1779" t="s">
        <v>19494</v>
      </c>
      <c r="LC1779" t="s">
        <v>1609</v>
      </c>
      <c r="LF1779" t="s">
        <v>1612</v>
      </c>
      <c r="LG1779" t="s">
        <v>1613</v>
      </c>
      <c r="LK1779" t="s">
        <v>2031</v>
      </c>
      <c r="LL1779" t="s">
        <v>1619</v>
      </c>
      <c r="LM1779" t="s">
        <v>1663</v>
      </c>
      <c r="LN1779" t="s">
        <v>1684</v>
      </c>
      <c r="LT1779" t="s">
        <v>1770</v>
      </c>
      <c r="LU1779" t="s">
        <v>2131</v>
      </c>
      <c r="LV1779" t="s">
        <v>1684</v>
      </c>
      <c r="LW1779" t="s">
        <v>9693</v>
      </c>
      <c r="LX1779" t="s">
        <v>9693</v>
      </c>
      <c r="LY1779" t="s">
        <v>6040</v>
      </c>
    </row>
    <row r="1780" spans="1:348">
      <c r="A1780" t="s">
        <v>693</v>
      </c>
      <c r="B1780" t="s">
        <v>19495</v>
      </c>
      <c r="C1780" t="s">
        <v>4296</v>
      </c>
      <c r="D1780" t="s">
        <v>1663</v>
      </c>
      <c r="I1780" t="s">
        <v>1595</v>
      </c>
      <c r="J1780" t="s">
        <v>1595</v>
      </c>
      <c r="K1780" t="s">
        <v>1595</v>
      </c>
      <c r="T1780" t="s">
        <v>1595</v>
      </c>
      <c r="U1780" t="s">
        <v>1595</v>
      </c>
      <c r="V1780" t="s">
        <v>1595</v>
      </c>
      <c r="W1780" t="s">
        <v>1595</v>
      </c>
      <c r="X1780" t="s">
        <v>1595</v>
      </c>
    </row>
    <row r="1781" spans="1:348">
      <c r="A1781" t="s">
        <v>693</v>
      </c>
      <c r="B1781" t="s">
        <v>19496</v>
      </c>
      <c r="C1781" t="s">
        <v>2803</v>
      </c>
      <c r="D1781" t="s">
        <v>1663</v>
      </c>
      <c r="I1781" t="s">
        <v>1595</v>
      </c>
      <c r="J1781" t="s">
        <v>1595</v>
      </c>
      <c r="K1781" t="s">
        <v>1595</v>
      </c>
      <c r="T1781" t="s">
        <v>1595</v>
      </c>
      <c r="U1781" t="s">
        <v>1595</v>
      </c>
      <c r="V1781" t="s">
        <v>1595</v>
      </c>
      <c r="W1781" t="s">
        <v>1595</v>
      </c>
      <c r="X1781" t="s">
        <v>1595</v>
      </c>
    </row>
    <row r="1782" spans="1:348">
      <c r="A1782" t="s">
        <v>693</v>
      </c>
      <c r="B1782" t="s">
        <v>19497</v>
      </c>
      <c r="C1782" t="s">
        <v>6528</v>
      </c>
      <c r="D1782" t="s">
        <v>1663</v>
      </c>
      <c r="I1782" t="s">
        <v>1595</v>
      </c>
      <c r="J1782" t="s">
        <v>1595</v>
      </c>
      <c r="K1782" t="s">
        <v>1595</v>
      </c>
      <c r="T1782" t="s">
        <v>1595</v>
      </c>
      <c r="U1782" t="s">
        <v>1595</v>
      </c>
      <c r="V1782" t="s">
        <v>1595</v>
      </c>
      <c r="W1782" t="s">
        <v>1595</v>
      </c>
      <c r="X1782" t="s">
        <v>1595</v>
      </c>
    </row>
    <row r="1783" spans="1:348">
      <c r="A1783" t="s">
        <v>693</v>
      </c>
      <c r="B1783" t="s">
        <v>19498</v>
      </c>
      <c r="C1783" t="s">
        <v>4324</v>
      </c>
      <c r="D1783" t="s">
        <v>1663</v>
      </c>
      <c r="I1783" t="s">
        <v>1595</v>
      </c>
      <c r="J1783" t="s">
        <v>1595</v>
      </c>
      <c r="K1783" t="s">
        <v>1595</v>
      </c>
      <c r="T1783" t="s">
        <v>1595</v>
      </c>
      <c r="U1783" t="s">
        <v>1595</v>
      </c>
      <c r="V1783" t="s">
        <v>1595</v>
      </c>
      <c r="W1783" t="s">
        <v>1595</v>
      </c>
      <c r="X1783" t="s">
        <v>1595</v>
      </c>
    </row>
    <row r="1784" spans="1:348">
      <c r="A1784" t="s">
        <v>693</v>
      </c>
      <c r="B1784" t="s">
        <v>19499</v>
      </c>
      <c r="C1784" t="s">
        <v>1858</v>
      </c>
      <c r="D1784" t="s">
        <v>1663</v>
      </c>
      <c r="I1784" t="s">
        <v>1595</v>
      </c>
      <c r="J1784" t="s">
        <v>1595</v>
      </c>
      <c r="K1784" t="s">
        <v>1595</v>
      </c>
      <c r="T1784" t="s">
        <v>1595</v>
      </c>
      <c r="U1784" t="s">
        <v>1595</v>
      </c>
      <c r="V1784" t="s">
        <v>1595</v>
      </c>
      <c r="W1784" t="s">
        <v>1595</v>
      </c>
      <c r="X1784" t="s">
        <v>1595</v>
      </c>
    </row>
    <row r="1785" spans="1:348">
      <c r="A1785" t="s">
        <v>693</v>
      </c>
      <c r="B1785" t="s">
        <v>19500</v>
      </c>
      <c r="C1785" t="s">
        <v>3260</v>
      </c>
      <c r="D1785" t="s">
        <v>1663</v>
      </c>
      <c r="I1785" t="s">
        <v>1595</v>
      </c>
      <c r="J1785" t="s">
        <v>1595</v>
      </c>
      <c r="K1785" t="s">
        <v>1595</v>
      </c>
      <c r="T1785" t="s">
        <v>1595</v>
      </c>
      <c r="U1785" t="s">
        <v>1595</v>
      </c>
      <c r="V1785" t="s">
        <v>1595</v>
      </c>
      <c r="W1785" t="s">
        <v>1595</v>
      </c>
      <c r="X1785" t="s">
        <v>1595</v>
      </c>
    </row>
    <row r="1786" spans="1:348">
      <c r="A1786" t="s">
        <v>693</v>
      </c>
      <c r="B1786" t="s">
        <v>19501</v>
      </c>
      <c r="C1786" t="s">
        <v>12571</v>
      </c>
      <c r="D1786" t="s">
        <v>1663</v>
      </c>
      <c r="I1786" t="s">
        <v>1595</v>
      </c>
      <c r="J1786" t="s">
        <v>1595</v>
      </c>
      <c r="K1786" t="s">
        <v>1595</v>
      </c>
      <c r="T1786" t="s">
        <v>1595</v>
      </c>
      <c r="U1786" t="s">
        <v>1595</v>
      </c>
      <c r="V1786" t="s">
        <v>1595</v>
      </c>
      <c r="W1786" t="s">
        <v>1595</v>
      </c>
      <c r="X1786" t="s">
        <v>1595</v>
      </c>
    </row>
    <row r="1787" spans="1:348">
      <c r="A1787" t="s">
        <v>693</v>
      </c>
      <c r="B1787" t="s">
        <v>19502</v>
      </c>
      <c r="C1787" t="s">
        <v>6387</v>
      </c>
      <c r="D1787" t="s">
        <v>8077</v>
      </c>
      <c r="I1787" t="s">
        <v>1595</v>
      </c>
      <c r="J1787" t="s">
        <v>1595</v>
      </c>
      <c r="K1787" t="s">
        <v>1595</v>
      </c>
      <c r="T1787" t="s">
        <v>1595</v>
      </c>
      <c r="U1787" t="s">
        <v>1595</v>
      </c>
      <c r="V1787" t="s">
        <v>1595</v>
      </c>
      <c r="W1787" t="s">
        <v>1595</v>
      </c>
      <c r="X1787" t="s">
        <v>1595</v>
      </c>
      <c r="FS1787" t="s">
        <v>1602</v>
      </c>
      <c r="FT1787" t="s">
        <v>1602</v>
      </c>
      <c r="FU1787" t="s">
        <v>1603</v>
      </c>
      <c r="FV1787" t="s">
        <v>1602</v>
      </c>
      <c r="FW1787" t="s">
        <v>1603</v>
      </c>
      <c r="FY1787" t="s">
        <v>19503</v>
      </c>
      <c r="FZ1787" t="s">
        <v>2180</v>
      </c>
      <c r="GA1787" t="s">
        <v>1736</v>
      </c>
      <c r="GC1787" t="s">
        <v>8227</v>
      </c>
      <c r="GD1787" t="s">
        <v>4486</v>
      </c>
      <c r="GE1787" t="s">
        <v>1610</v>
      </c>
      <c r="GF1787" t="s">
        <v>1613</v>
      </c>
      <c r="GG1787" t="s">
        <v>1612</v>
      </c>
      <c r="GH1787" t="s">
        <v>1613</v>
      </c>
      <c r="GK1787" t="s">
        <v>2183</v>
      </c>
      <c r="GL1787" t="s">
        <v>2184</v>
      </c>
      <c r="GM1787" t="s">
        <v>2185</v>
      </c>
      <c r="GN1787" t="s">
        <v>2186</v>
      </c>
      <c r="GO1787" t="s">
        <v>2187</v>
      </c>
      <c r="GP1787" t="s">
        <v>352</v>
      </c>
      <c r="GQ1787" t="s">
        <v>1602</v>
      </c>
      <c r="GR1787" t="s">
        <v>1602</v>
      </c>
      <c r="GS1787" t="s">
        <v>1603</v>
      </c>
      <c r="GT1787" t="s">
        <v>1602</v>
      </c>
      <c r="GX1787" t="s">
        <v>19504</v>
      </c>
      <c r="GY1787" t="s">
        <v>14152</v>
      </c>
      <c r="GZ1787" t="s">
        <v>6184</v>
      </c>
      <c r="HB1787" t="s">
        <v>19505</v>
      </c>
      <c r="HC1787" t="s">
        <v>4486</v>
      </c>
      <c r="HD1787" t="s">
        <v>1610</v>
      </c>
      <c r="HE1787" t="s">
        <v>1611</v>
      </c>
      <c r="HF1787" t="s">
        <v>1612</v>
      </c>
      <c r="HG1787" t="s">
        <v>1613</v>
      </c>
      <c r="HK1787" t="s">
        <v>2727</v>
      </c>
      <c r="HL1787" t="s">
        <v>19506</v>
      </c>
      <c r="HM1787" t="s">
        <v>1660</v>
      </c>
      <c r="HN1787" t="s">
        <v>4894</v>
      </c>
      <c r="HO1787" t="s">
        <v>1662</v>
      </c>
      <c r="HP1787" t="s">
        <v>1663</v>
      </c>
      <c r="HQ1787" t="s">
        <v>1628</v>
      </c>
      <c r="HS1787" t="s">
        <v>1628</v>
      </c>
      <c r="HU1787" t="s">
        <v>1628</v>
      </c>
      <c r="HW1787" t="s">
        <v>1628</v>
      </c>
      <c r="HY1787" t="s">
        <v>1664</v>
      </c>
      <c r="IE1787" t="s">
        <v>1602</v>
      </c>
      <c r="IF1787" t="s">
        <v>1602</v>
      </c>
      <c r="IG1787" t="s">
        <v>1603</v>
      </c>
      <c r="IH1787" t="s">
        <v>1602</v>
      </c>
      <c r="II1787" t="s">
        <v>1603</v>
      </c>
      <c r="IL1787" t="s">
        <v>19507</v>
      </c>
      <c r="IM1787" t="s">
        <v>16489</v>
      </c>
      <c r="IN1787" t="s">
        <v>6184</v>
      </c>
      <c r="IP1787" t="s">
        <v>19508</v>
      </c>
      <c r="IQ1787" t="s">
        <v>4486</v>
      </c>
      <c r="IR1787" t="s">
        <v>1610</v>
      </c>
      <c r="IS1787" t="s">
        <v>1611</v>
      </c>
      <c r="IT1787" t="s">
        <v>1612</v>
      </c>
      <c r="IU1787" t="s">
        <v>1613</v>
      </c>
      <c r="IY1787" t="s">
        <v>1628</v>
      </c>
      <c r="JA1787" t="s">
        <v>1628</v>
      </c>
      <c r="JC1787" t="s">
        <v>1628</v>
      </c>
      <c r="JE1787" t="s">
        <v>1628</v>
      </c>
      <c r="JG1787" t="s">
        <v>1628</v>
      </c>
      <c r="JI1787" t="s">
        <v>1670</v>
      </c>
      <c r="JJ1787" t="s">
        <v>1671</v>
      </c>
      <c r="JQ1787" t="s">
        <v>1602</v>
      </c>
      <c r="JR1787" t="s">
        <v>1602</v>
      </c>
      <c r="JS1787" t="s">
        <v>1603</v>
      </c>
      <c r="JT1787" t="s">
        <v>1603</v>
      </c>
      <c r="JU1787" t="s">
        <v>1603</v>
      </c>
      <c r="JX1787" t="s">
        <v>19509</v>
      </c>
      <c r="JY1787" t="s">
        <v>19450</v>
      </c>
      <c r="JZ1787" t="s">
        <v>6184</v>
      </c>
      <c r="KB1787" t="s">
        <v>19492</v>
      </c>
      <c r="KC1787" t="s">
        <v>4486</v>
      </c>
      <c r="KD1787" t="s">
        <v>1610</v>
      </c>
      <c r="KE1787" t="s">
        <v>1611</v>
      </c>
      <c r="KF1787" t="s">
        <v>1612</v>
      </c>
      <c r="KG1787" t="s">
        <v>1613</v>
      </c>
      <c r="KH1787" t="s">
        <v>19451</v>
      </c>
      <c r="KJ1787" t="s">
        <v>2727</v>
      </c>
      <c r="KQ1787" t="s">
        <v>1602</v>
      </c>
      <c r="KR1787" t="s">
        <v>1602</v>
      </c>
      <c r="KS1787" t="s">
        <v>1603</v>
      </c>
      <c r="KT1787" t="s">
        <v>1602</v>
      </c>
      <c r="KV1787" t="s">
        <v>1677</v>
      </c>
      <c r="KX1787" t="s">
        <v>19510</v>
      </c>
      <c r="KY1787" t="s">
        <v>7304</v>
      </c>
      <c r="KZ1787" t="s">
        <v>6184</v>
      </c>
      <c r="LB1787" t="s">
        <v>19511</v>
      </c>
      <c r="LC1787" t="s">
        <v>1609</v>
      </c>
      <c r="LF1787" t="s">
        <v>1612</v>
      </c>
      <c r="LG1787" t="s">
        <v>1613</v>
      </c>
      <c r="LK1787" t="s">
        <v>2423</v>
      </c>
      <c r="LL1787" t="s">
        <v>5122</v>
      </c>
      <c r="LM1787" t="s">
        <v>1663</v>
      </c>
      <c r="LN1787" t="s">
        <v>1684</v>
      </c>
      <c r="LT1787" t="s">
        <v>1770</v>
      </c>
      <c r="LU1787" t="s">
        <v>1682</v>
      </c>
      <c r="LV1787" t="s">
        <v>1684</v>
      </c>
      <c r="LW1787" t="s">
        <v>4117</v>
      </c>
      <c r="LX1787" t="s">
        <v>4117</v>
      </c>
      <c r="LY1787" t="s">
        <v>6040</v>
      </c>
      <c r="ME1787" t="s">
        <v>1770</v>
      </c>
      <c r="MF1787" t="s">
        <v>1770</v>
      </c>
      <c r="MG1787" t="s">
        <v>1684</v>
      </c>
      <c r="MH1787" t="s">
        <v>12974</v>
      </c>
      <c r="MI1787" t="s">
        <v>6615</v>
      </c>
      <c r="MJ1787" t="s">
        <v>19512</v>
      </c>
    </row>
    <row r="1788" spans="1:348">
      <c r="A1788" t="s">
        <v>694</v>
      </c>
      <c r="B1788" t="s">
        <v>19513</v>
      </c>
      <c r="C1788" t="s">
        <v>14026</v>
      </c>
      <c r="D1788" t="s">
        <v>4969</v>
      </c>
      <c r="I1788" t="s">
        <v>1595</v>
      </c>
      <c r="J1788" t="s">
        <v>1595</v>
      </c>
      <c r="K1788" t="s">
        <v>1595</v>
      </c>
      <c r="T1788" t="s">
        <v>1595</v>
      </c>
      <c r="U1788" t="s">
        <v>1595</v>
      </c>
      <c r="V1788" t="s">
        <v>1595</v>
      </c>
      <c r="W1788" t="s">
        <v>1595</v>
      </c>
      <c r="X1788" t="s">
        <v>1595</v>
      </c>
      <c r="AH1788" t="s">
        <v>1602</v>
      </c>
      <c r="AI1788" t="s">
        <v>1602</v>
      </c>
      <c r="AJ1788" t="s">
        <v>1603</v>
      </c>
      <c r="AK1788" t="s">
        <v>1602</v>
      </c>
      <c r="AL1788" t="s">
        <v>1603</v>
      </c>
      <c r="AN1788" t="s">
        <v>19514</v>
      </c>
      <c r="AO1788" t="s">
        <v>1605</v>
      </c>
      <c r="AP1788" t="s">
        <v>1606</v>
      </c>
      <c r="AR1788" t="s">
        <v>19515</v>
      </c>
      <c r="AS1788" t="s">
        <v>3289</v>
      </c>
      <c r="AT1788" t="s">
        <v>1610</v>
      </c>
      <c r="AU1788" t="s">
        <v>1611</v>
      </c>
      <c r="AV1788" t="s">
        <v>1740</v>
      </c>
      <c r="AW1788" t="s">
        <v>1613</v>
      </c>
      <c r="AX1788" t="s">
        <v>19516</v>
      </c>
      <c r="BA1788" t="s">
        <v>5048</v>
      </c>
      <c r="BB1788" t="s">
        <v>1615</v>
      </c>
      <c r="BC1788" t="s">
        <v>19517</v>
      </c>
      <c r="BD1788" t="s">
        <v>1617</v>
      </c>
      <c r="BE1788" t="s">
        <v>19518</v>
      </c>
      <c r="BF1788" t="s">
        <v>1619</v>
      </c>
      <c r="BG1788" t="s">
        <v>1620</v>
      </c>
      <c r="BH1788" t="s">
        <v>3289</v>
      </c>
      <c r="BI1788" t="s">
        <v>1619</v>
      </c>
      <c r="BJ1788" t="s">
        <v>1622</v>
      </c>
      <c r="BK1788" t="s">
        <v>19519</v>
      </c>
      <c r="BL1788" t="s">
        <v>1624</v>
      </c>
      <c r="BM1788" t="s">
        <v>6166</v>
      </c>
      <c r="BN1788" t="s">
        <v>1626</v>
      </c>
      <c r="BO1788" t="s">
        <v>1690</v>
      </c>
      <c r="BP1788" t="s">
        <v>1628</v>
      </c>
      <c r="BQ1788" t="s">
        <v>6015</v>
      </c>
      <c r="BT1788" t="s">
        <v>1628</v>
      </c>
      <c r="BU1788" t="s">
        <v>6015</v>
      </c>
      <c r="BW1788" t="s">
        <v>6048</v>
      </c>
      <c r="BX1788" t="s">
        <v>1628</v>
      </c>
      <c r="BZ1788" t="s">
        <v>1629</v>
      </c>
      <c r="CA1788" t="s">
        <v>9598</v>
      </c>
      <c r="CB1788" t="s">
        <v>1631</v>
      </c>
      <c r="CC1788" t="s">
        <v>9598</v>
      </c>
      <c r="CD1788" t="s">
        <v>1633</v>
      </c>
      <c r="CE1788" t="s">
        <v>9598</v>
      </c>
      <c r="CF1788" t="s">
        <v>1635</v>
      </c>
      <c r="CG1788" t="s">
        <v>1619</v>
      </c>
      <c r="CH1788" t="s">
        <v>1637</v>
      </c>
      <c r="CI1788" t="s">
        <v>1619</v>
      </c>
      <c r="CJ1788" t="s">
        <v>1639</v>
      </c>
      <c r="CK1788" t="s">
        <v>1619</v>
      </c>
      <c r="CL1788" t="s">
        <v>1641</v>
      </c>
      <c r="CM1788" t="s">
        <v>4720</v>
      </c>
      <c r="CN1788" t="s">
        <v>1643</v>
      </c>
      <c r="CO1788" t="s">
        <v>3293</v>
      </c>
      <c r="CP1788" t="s">
        <v>1645</v>
      </c>
      <c r="CQ1788" t="s">
        <v>3300</v>
      </c>
      <c r="CR1788" t="s">
        <v>1647</v>
      </c>
      <c r="CS1788" t="s">
        <v>3293</v>
      </c>
      <c r="CT1788" t="s">
        <v>1649</v>
      </c>
      <c r="CU1788" t="s">
        <v>1650</v>
      </c>
      <c r="CV1788" t="s">
        <v>1651</v>
      </c>
      <c r="DA1788" t="s">
        <v>1652</v>
      </c>
      <c r="DG1788" t="s">
        <v>1602</v>
      </c>
      <c r="DH1788" t="s">
        <v>1602</v>
      </c>
      <c r="DI1788" t="s">
        <v>1603</v>
      </c>
      <c r="DJ1788" t="s">
        <v>1602</v>
      </c>
      <c r="DK1788" t="s">
        <v>1603</v>
      </c>
      <c r="DM1788" t="s">
        <v>19520</v>
      </c>
      <c r="DN1788" t="s">
        <v>1735</v>
      </c>
      <c r="DO1788" t="s">
        <v>1736</v>
      </c>
      <c r="DQ1788" t="s">
        <v>19520</v>
      </c>
      <c r="DR1788" t="s">
        <v>4486</v>
      </c>
      <c r="DS1788" t="s">
        <v>19521</v>
      </c>
      <c r="DT1788" t="s">
        <v>1611</v>
      </c>
      <c r="DU1788" t="s">
        <v>1740</v>
      </c>
      <c r="DV1788" t="s">
        <v>1741</v>
      </c>
      <c r="DW1788" t="s">
        <v>19522</v>
      </c>
      <c r="DZ1788" t="s">
        <v>1626</v>
      </c>
      <c r="EA1788" t="s">
        <v>1889</v>
      </c>
      <c r="EB1788" t="s">
        <v>1690</v>
      </c>
      <c r="EC1788" t="s">
        <v>1628</v>
      </c>
      <c r="ED1788" t="s">
        <v>1820</v>
      </c>
      <c r="EE1788" t="s">
        <v>1628</v>
      </c>
      <c r="EF1788" t="s">
        <v>6015</v>
      </c>
      <c r="EG1788" t="s">
        <v>1628</v>
      </c>
      <c r="EH1788" t="s">
        <v>6015</v>
      </c>
      <c r="EJ1788" t="s">
        <v>6048</v>
      </c>
      <c r="EK1788" t="s">
        <v>1629</v>
      </c>
      <c r="EL1788" t="s">
        <v>9598</v>
      </c>
      <c r="EM1788" t="s">
        <v>1631</v>
      </c>
      <c r="EN1788" t="s">
        <v>9022</v>
      </c>
      <c r="EO1788" t="s">
        <v>1633</v>
      </c>
      <c r="EP1788" t="s">
        <v>9637</v>
      </c>
      <c r="EQ1788" t="s">
        <v>1635</v>
      </c>
      <c r="ER1788" t="s">
        <v>1619</v>
      </c>
      <c r="ES1788" t="s">
        <v>1637</v>
      </c>
      <c r="ET1788" t="s">
        <v>1619</v>
      </c>
      <c r="EU1788" t="s">
        <v>1639</v>
      </c>
      <c r="EV1788" t="s">
        <v>1619</v>
      </c>
      <c r="EW1788" t="s">
        <v>1641</v>
      </c>
      <c r="EX1788" t="s">
        <v>2317</v>
      </c>
      <c r="EY1788" t="s">
        <v>1643</v>
      </c>
      <c r="EZ1788" t="s">
        <v>6077</v>
      </c>
      <c r="FA1788" t="s">
        <v>1645</v>
      </c>
      <c r="FB1788" t="s">
        <v>4924</v>
      </c>
      <c r="FC1788" t="s">
        <v>1647</v>
      </c>
      <c r="FD1788" t="s">
        <v>5308</v>
      </c>
      <c r="FE1788" t="s">
        <v>1649</v>
      </c>
      <c r="FF1788" t="s">
        <v>3029</v>
      </c>
      <c r="FG1788" t="s">
        <v>1651</v>
      </c>
      <c r="FH1788" t="s">
        <v>1628</v>
      </c>
      <c r="FI1788" t="s">
        <v>1628</v>
      </c>
      <c r="FJ1788" t="s">
        <v>1628</v>
      </c>
      <c r="FK1788" t="s">
        <v>1753</v>
      </c>
      <c r="FL1788" t="s">
        <v>1754</v>
      </c>
      <c r="GQ1788" t="s">
        <v>1602</v>
      </c>
      <c r="GR1788" t="s">
        <v>1602</v>
      </c>
      <c r="GS1788" t="s">
        <v>1603</v>
      </c>
      <c r="GT1788" t="s">
        <v>1602</v>
      </c>
      <c r="GX1788" t="s">
        <v>19523</v>
      </c>
      <c r="GY1788" t="s">
        <v>2953</v>
      </c>
      <c r="GZ1788" t="s">
        <v>1680</v>
      </c>
      <c r="HB1788" t="s">
        <v>19524</v>
      </c>
      <c r="HC1788" t="s">
        <v>1609</v>
      </c>
      <c r="HD1788" t="s">
        <v>1610</v>
      </c>
      <c r="HE1788" t="s">
        <v>1611</v>
      </c>
      <c r="HF1788" t="s">
        <v>1612</v>
      </c>
      <c r="HG1788" t="s">
        <v>1613</v>
      </c>
      <c r="HH1788" t="s">
        <v>6015</v>
      </c>
      <c r="HK1788" t="s">
        <v>1676</v>
      </c>
      <c r="HL1788" t="s">
        <v>19525</v>
      </c>
      <c r="HM1788" t="s">
        <v>1660</v>
      </c>
      <c r="HN1788" t="s">
        <v>19526</v>
      </c>
      <c r="HO1788" t="s">
        <v>1662</v>
      </c>
      <c r="HP1788" t="s">
        <v>1663</v>
      </c>
      <c r="HQ1788" t="s">
        <v>1628</v>
      </c>
      <c r="HR1788" t="s">
        <v>6015</v>
      </c>
      <c r="HS1788" t="s">
        <v>1628</v>
      </c>
      <c r="HT1788" t="s">
        <v>6015</v>
      </c>
      <c r="HU1788" t="s">
        <v>1628</v>
      </c>
      <c r="HV1788" t="s">
        <v>6015</v>
      </c>
      <c r="HW1788" t="s">
        <v>1628</v>
      </c>
      <c r="HX1788" t="s">
        <v>6015</v>
      </c>
      <c r="HY1788" t="s">
        <v>1664</v>
      </c>
      <c r="IE1788" t="s">
        <v>1602</v>
      </c>
      <c r="IF1788" t="s">
        <v>1602</v>
      </c>
      <c r="IG1788" t="s">
        <v>1603</v>
      </c>
      <c r="IH1788" t="s">
        <v>1602</v>
      </c>
      <c r="IL1788" t="s">
        <v>19527</v>
      </c>
      <c r="IM1788" t="s">
        <v>5540</v>
      </c>
      <c r="IN1788" t="s">
        <v>1680</v>
      </c>
      <c r="IO1788" t="s">
        <v>1667</v>
      </c>
      <c r="IP1788" t="s">
        <v>19528</v>
      </c>
      <c r="IQ1788" t="s">
        <v>1609</v>
      </c>
      <c r="IR1788" t="s">
        <v>1610</v>
      </c>
      <c r="IS1788" t="s">
        <v>1611</v>
      </c>
      <c r="IT1788" t="s">
        <v>1612</v>
      </c>
      <c r="IU1788" t="s">
        <v>1613</v>
      </c>
      <c r="IV1788" t="s">
        <v>6015</v>
      </c>
      <c r="IY1788" t="s">
        <v>1628</v>
      </c>
      <c r="IZ1788" t="s">
        <v>6015</v>
      </c>
      <c r="JA1788" t="s">
        <v>1628</v>
      </c>
      <c r="JB1788" t="s">
        <v>6015</v>
      </c>
      <c r="JC1788" t="s">
        <v>1628</v>
      </c>
      <c r="JD1788" t="s">
        <v>6015</v>
      </c>
      <c r="JE1788" t="s">
        <v>1628</v>
      </c>
      <c r="JF1788" t="s">
        <v>6015</v>
      </c>
      <c r="JG1788" t="s">
        <v>1628</v>
      </c>
      <c r="JH1788" t="s">
        <v>6015</v>
      </c>
      <c r="JI1788" t="s">
        <v>1670</v>
      </c>
      <c r="JJ1788" t="s">
        <v>1671</v>
      </c>
      <c r="JQ1788" t="s">
        <v>1602</v>
      </c>
      <c r="JR1788" t="s">
        <v>1602</v>
      </c>
      <c r="JS1788" t="s">
        <v>1603</v>
      </c>
      <c r="JT1788" t="s">
        <v>1603</v>
      </c>
      <c r="JX1788" t="s">
        <v>19529</v>
      </c>
      <c r="JY1788" t="s">
        <v>2791</v>
      </c>
      <c r="JZ1788" t="s">
        <v>1680</v>
      </c>
      <c r="KB1788" t="s">
        <v>19530</v>
      </c>
      <c r="KC1788" t="s">
        <v>1609</v>
      </c>
      <c r="KD1788" t="s">
        <v>1610</v>
      </c>
      <c r="KE1788" t="s">
        <v>1611</v>
      </c>
      <c r="KF1788" t="s">
        <v>1612</v>
      </c>
      <c r="KG1788" t="s">
        <v>1613</v>
      </c>
      <c r="KH1788" t="s">
        <v>6015</v>
      </c>
      <c r="KJ1788" t="s">
        <v>1676</v>
      </c>
      <c r="KQ1788" t="s">
        <v>1602</v>
      </c>
      <c r="KR1788" t="s">
        <v>1602</v>
      </c>
      <c r="KS1788" t="s">
        <v>1603</v>
      </c>
      <c r="KT1788" t="s">
        <v>1602</v>
      </c>
      <c r="KV1788" t="s">
        <v>1677</v>
      </c>
      <c r="KX1788" t="s">
        <v>19531</v>
      </c>
      <c r="KY1788" t="s">
        <v>1679</v>
      </c>
      <c r="KZ1788" t="s">
        <v>1680</v>
      </c>
      <c r="LB1788" t="s">
        <v>19532</v>
      </c>
      <c r="LC1788" t="s">
        <v>1609</v>
      </c>
      <c r="LD1788" t="s">
        <v>1610</v>
      </c>
      <c r="LE1788" t="s">
        <v>1611</v>
      </c>
      <c r="LF1788" t="s">
        <v>1612</v>
      </c>
      <c r="LG1788" t="s">
        <v>1613</v>
      </c>
      <c r="LH1788" t="s">
        <v>6015</v>
      </c>
      <c r="LK1788" t="s">
        <v>1770</v>
      </c>
      <c r="LL1788" t="s">
        <v>15559</v>
      </c>
      <c r="LM1788" t="s">
        <v>1663</v>
      </c>
      <c r="LN1788" t="s">
        <v>1684</v>
      </c>
      <c r="LT1788" t="s">
        <v>6061</v>
      </c>
      <c r="LU1788" t="s">
        <v>1770</v>
      </c>
      <c r="LV1788" t="s">
        <v>1684</v>
      </c>
      <c r="LW1788" t="s">
        <v>9407</v>
      </c>
      <c r="LX1788" t="s">
        <v>9407</v>
      </c>
      <c r="LY1788" t="s">
        <v>6040</v>
      </c>
    </row>
    <row r="1789" spans="1:348">
      <c r="A1789" t="s">
        <v>695</v>
      </c>
      <c r="B1789" t="s">
        <v>19533</v>
      </c>
      <c r="C1789" t="s">
        <v>2271</v>
      </c>
      <c r="D1789" t="s">
        <v>1663</v>
      </c>
      <c r="I1789" t="s">
        <v>1595</v>
      </c>
      <c r="J1789" t="s">
        <v>1595</v>
      </c>
      <c r="K1789" t="s">
        <v>1595</v>
      </c>
      <c r="T1789" t="s">
        <v>1595</v>
      </c>
      <c r="U1789" t="s">
        <v>1595</v>
      </c>
      <c r="V1789" t="s">
        <v>1595</v>
      </c>
      <c r="W1789" t="s">
        <v>1595</v>
      </c>
      <c r="X1789" t="s">
        <v>1595</v>
      </c>
    </row>
    <row r="1790" spans="1:348">
      <c r="A1790" t="s">
        <v>695</v>
      </c>
      <c r="B1790" t="s">
        <v>19534</v>
      </c>
      <c r="C1790" t="s">
        <v>2803</v>
      </c>
      <c r="D1790" t="s">
        <v>1663</v>
      </c>
      <c r="I1790" t="s">
        <v>1595</v>
      </c>
      <c r="J1790" t="s">
        <v>1595</v>
      </c>
      <c r="K1790" t="s">
        <v>1595</v>
      </c>
      <c r="T1790" t="s">
        <v>1595</v>
      </c>
      <c r="U1790" t="s">
        <v>1595</v>
      </c>
      <c r="V1790" t="s">
        <v>1595</v>
      </c>
      <c r="W1790" t="s">
        <v>1595</v>
      </c>
      <c r="X1790" t="s">
        <v>1595</v>
      </c>
    </row>
    <row r="1791" spans="1:348">
      <c r="A1791" t="s">
        <v>695</v>
      </c>
      <c r="B1791" t="s">
        <v>19535</v>
      </c>
      <c r="C1791" t="s">
        <v>6377</v>
      </c>
      <c r="D1791" t="s">
        <v>1663</v>
      </c>
      <c r="I1791" t="s">
        <v>1595</v>
      </c>
      <c r="J1791" t="s">
        <v>1595</v>
      </c>
      <c r="K1791" t="s">
        <v>1595</v>
      </c>
      <c r="T1791" t="s">
        <v>1595</v>
      </c>
      <c r="U1791" t="s">
        <v>1595</v>
      </c>
      <c r="V1791" t="s">
        <v>1595</v>
      </c>
      <c r="W1791" t="s">
        <v>1595</v>
      </c>
      <c r="X1791" t="s">
        <v>1595</v>
      </c>
    </row>
    <row r="1792" spans="1:348">
      <c r="A1792" t="s">
        <v>695</v>
      </c>
      <c r="B1792" t="s">
        <v>19536</v>
      </c>
      <c r="C1792" t="s">
        <v>6383</v>
      </c>
      <c r="D1792" t="s">
        <v>1663</v>
      </c>
      <c r="I1792" t="s">
        <v>1595</v>
      </c>
      <c r="J1792" t="s">
        <v>1595</v>
      </c>
      <c r="K1792" t="s">
        <v>1595</v>
      </c>
      <c r="T1792" t="s">
        <v>1595</v>
      </c>
      <c r="U1792" t="s">
        <v>1595</v>
      </c>
      <c r="V1792" t="s">
        <v>1595</v>
      </c>
      <c r="W1792" t="s">
        <v>1595</v>
      </c>
      <c r="X1792" t="s">
        <v>1595</v>
      </c>
    </row>
    <row r="1793" spans="1:414">
      <c r="A1793" t="s">
        <v>695</v>
      </c>
      <c r="B1793" t="s">
        <v>19537</v>
      </c>
      <c r="C1793" t="s">
        <v>6273</v>
      </c>
      <c r="D1793" t="s">
        <v>1663</v>
      </c>
      <c r="I1793" t="s">
        <v>1595</v>
      </c>
      <c r="J1793" t="s">
        <v>1595</v>
      </c>
      <c r="K1793" t="s">
        <v>1595</v>
      </c>
      <c r="T1793" t="s">
        <v>1595</v>
      </c>
      <c r="U1793" t="s">
        <v>1595</v>
      </c>
      <c r="V1793" t="s">
        <v>1595</v>
      </c>
      <c r="W1793" t="s">
        <v>1595</v>
      </c>
      <c r="X1793" t="s">
        <v>1595</v>
      </c>
    </row>
    <row r="1794" spans="1:414">
      <c r="A1794" t="s">
        <v>695</v>
      </c>
      <c r="B1794" t="s">
        <v>19538</v>
      </c>
      <c r="C1794" t="s">
        <v>12700</v>
      </c>
      <c r="D1794" t="s">
        <v>1663</v>
      </c>
      <c r="I1794" t="s">
        <v>1595</v>
      </c>
      <c r="J1794" t="s">
        <v>1595</v>
      </c>
      <c r="K1794" t="s">
        <v>1595</v>
      </c>
      <c r="T1794" t="s">
        <v>1595</v>
      </c>
      <c r="U1794" t="s">
        <v>1595</v>
      </c>
      <c r="V1794" t="s">
        <v>1595</v>
      </c>
      <c r="W1794" t="s">
        <v>1595</v>
      </c>
      <c r="X1794" t="s">
        <v>1595</v>
      </c>
    </row>
    <row r="1795" spans="1:414">
      <c r="A1795" t="s">
        <v>695</v>
      </c>
      <c r="B1795" t="s">
        <v>19539</v>
      </c>
      <c r="C1795" t="s">
        <v>12753</v>
      </c>
      <c r="D1795" t="s">
        <v>1663</v>
      </c>
      <c r="I1795" t="s">
        <v>1595</v>
      </c>
      <c r="J1795" t="s">
        <v>1595</v>
      </c>
      <c r="K1795" t="s">
        <v>1595</v>
      </c>
      <c r="T1795" t="s">
        <v>1595</v>
      </c>
      <c r="U1795" t="s">
        <v>1595</v>
      </c>
      <c r="V1795" t="s">
        <v>1595</v>
      </c>
      <c r="W1795" t="s">
        <v>1595</v>
      </c>
      <c r="X1795" t="s">
        <v>1595</v>
      </c>
    </row>
    <row r="1796" spans="1:414">
      <c r="A1796" t="s">
        <v>695</v>
      </c>
      <c r="B1796" t="s">
        <v>19540</v>
      </c>
      <c r="C1796" t="s">
        <v>6389</v>
      </c>
      <c r="D1796" t="s">
        <v>1663</v>
      </c>
      <c r="I1796" t="s">
        <v>1595</v>
      </c>
      <c r="J1796" t="s">
        <v>1595</v>
      </c>
      <c r="K1796" t="s">
        <v>1595</v>
      </c>
      <c r="T1796" t="s">
        <v>1595</v>
      </c>
      <c r="U1796" t="s">
        <v>1595</v>
      </c>
      <c r="V1796" t="s">
        <v>1595</v>
      </c>
      <c r="W1796" t="s">
        <v>1595</v>
      </c>
      <c r="X1796" t="s">
        <v>1595</v>
      </c>
    </row>
    <row r="1797" spans="1:414">
      <c r="A1797" t="s">
        <v>695</v>
      </c>
      <c r="B1797" t="s">
        <v>19541</v>
      </c>
      <c r="C1797" t="s">
        <v>6381</v>
      </c>
      <c r="D1797" t="s">
        <v>1708</v>
      </c>
      <c r="E1797" t="s">
        <v>19542</v>
      </c>
      <c r="F1797" t="s">
        <v>1797</v>
      </c>
      <c r="G1797" t="s">
        <v>696</v>
      </c>
      <c r="H1797" t="s">
        <v>19543</v>
      </c>
      <c r="I1797" t="s">
        <v>1595</v>
      </c>
      <c r="J1797" t="s">
        <v>1595</v>
      </c>
      <c r="K1797" t="s">
        <v>1595</v>
      </c>
      <c r="R1797" t="s">
        <v>1595</v>
      </c>
      <c r="S1797" t="s">
        <v>1595</v>
      </c>
      <c r="T1797" t="s">
        <v>1595</v>
      </c>
      <c r="U1797" t="s">
        <v>1595</v>
      </c>
      <c r="V1797" t="s">
        <v>1595</v>
      </c>
      <c r="W1797" t="s">
        <v>1595</v>
      </c>
      <c r="X1797" t="s">
        <v>1915</v>
      </c>
      <c r="AA1797" t="s">
        <v>1596</v>
      </c>
      <c r="AB1797" t="s">
        <v>1597</v>
      </c>
      <c r="AC1797" t="s">
        <v>1598</v>
      </c>
      <c r="AD1797" t="s">
        <v>1599</v>
      </c>
      <c r="AE1797" t="s">
        <v>1600</v>
      </c>
      <c r="AF1797" t="s">
        <v>1601</v>
      </c>
      <c r="AG1797" t="s">
        <v>1718</v>
      </c>
      <c r="GQ1797" t="s">
        <v>1602</v>
      </c>
      <c r="GR1797" t="s">
        <v>1602</v>
      </c>
      <c r="GS1797" t="s">
        <v>1603</v>
      </c>
      <c r="GT1797" t="s">
        <v>1602</v>
      </c>
      <c r="GU1797" t="s">
        <v>1603</v>
      </c>
      <c r="GX1797" t="s">
        <v>19544</v>
      </c>
      <c r="GY1797" t="s">
        <v>5744</v>
      </c>
      <c r="GZ1797" t="s">
        <v>1674</v>
      </c>
      <c r="HB1797" t="s">
        <v>19545</v>
      </c>
      <c r="HC1797" t="s">
        <v>1797</v>
      </c>
      <c r="HD1797" t="s">
        <v>1610</v>
      </c>
      <c r="HE1797" t="s">
        <v>1611</v>
      </c>
      <c r="HF1797" t="s">
        <v>1740</v>
      </c>
      <c r="HG1797" t="s">
        <v>1741</v>
      </c>
      <c r="HH1797" t="s">
        <v>352</v>
      </c>
      <c r="HK1797" t="s">
        <v>2991</v>
      </c>
      <c r="HL1797" t="s">
        <v>5839</v>
      </c>
      <c r="HM1797" t="s">
        <v>1660</v>
      </c>
      <c r="HN1797" t="s">
        <v>1661</v>
      </c>
      <c r="HO1797" t="s">
        <v>1662</v>
      </c>
      <c r="HP1797" t="s">
        <v>1663</v>
      </c>
      <c r="HQ1797" t="s">
        <v>1628</v>
      </c>
      <c r="HR1797" t="s">
        <v>352</v>
      </c>
      <c r="HS1797" t="s">
        <v>1628</v>
      </c>
      <c r="HT1797" t="s">
        <v>352</v>
      </c>
      <c r="HU1797" t="s">
        <v>1628</v>
      </c>
      <c r="HV1797" t="s">
        <v>352</v>
      </c>
      <c r="HW1797" t="s">
        <v>1628</v>
      </c>
      <c r="HX1797" t="s">
        <v>352</v>
      </c>
      <c r="HY1797" t="s">
        <v>1664</v>
      </c>
      <c r="JQ1797" t="s">
        <v>1602</v>
      </c>
      <c r="JR1797" t="s">
        <v>1602</v>
      </c>
      <c r="JS1797" t="s">
        <v>1603</v>
      </c>
      <c r="JT1797" t="s">
        <v>1603</v>
      </c>
      <c r="JU1797" t="s">
        <v>1603</v>
      </c>
      <c r="JX1797" t="s">
        <v>19546</v>
      </c>
      <c r="JY1797" t="s">
        <v>4484</v>
      </c>
      <c r="JZ1797" t="s">
        <v>1655</v>
      </c>
      <c r="KB1797" t="s">
        <v>1770</v>
      </c>
      <c r="KC1797" t="s">
        <v>1797</v>
      </c>
      <c r="KD1797" t="s">
        <v>1610</v>
      </c>
      <c r="KE1797" t="s">
        <v>1611</v>
      </c>
      <c r="KF1797" t="s">
        <v>1740</v>
      </c>
      <c r="KG1797" t="s">
        <v>1741</v>
      </c>
      <c r="KH1797" t="s">
        <v>352</v>
      </c>
      <c r="KJ1797" t="s">
        <v>1722</v>
      </c>
      <c r="KQ1797" t="s">
        <v>1602</v>
      </c>
      <c r="KR1797" t="s">
        <v>1602</v>
      </c>
      <c r="KS1797" t="s">
        <v>1603</v>
      </c>
      <c r="KT1797" t="s">
        <v>1602</v>
      </c>
      <c r="KV1797" t="s">
        <v>1677</v>
      </c>
      <c r="KX1797" t="s">
        <v>19547</v>
      </c>
      <c r="KY1797" t="s">
        <v>7304</v>
      </c>
      <c r="KZ1797" t="s">
        <v>6184</v>
      </c>
      <c r="LB1797" t="s">
        <v>19548</v>
      </c>
      <c r="LC1797" t="s">
        <v>1609</v>
      </c>
      <c r="LF1797" t="s">
        <v>1612</v>
      </c>
      <c r="LG1797" t="s">
        <v>1613</v>
      </c>
      <c r="LH1797" t="s">
        <v>352</v>
      </c>
      <c r="LK1797" t="s">
        <v>1682</v>
      </c>
      <c r="LL1797" t="s">
        <v>7325</v>
      </c>
      <c r="LM1797" t="s">
        <v>1663</v>
      </c>
      <c r="LN1797" t="s">
        <v>1684</v>
      </c>
    </row>
    <row r="1798" spans="1:414">
      <c r="A1798" t="s">
        <v>697</v>
      </c>
      <c r="B1798" t="s">
        <v>19549</v>
      </c>
      <c r="C1798" t="s">
        <v>2803</v>
      </c>
      <c r="D1798" t="s">
        <v>1663</v>
      </c>
      <c r="I1798" t="s">
        <v>1595</v>
      </c>
      <c r="J1798" t="s">
        <v>1595</v>
      </c>
      <c r="K1798" t="s">
        <v>1595</v>
      </c>
      <c r="T1798" t="s">
        <v>1595</v>
      </c>
      <c r="U1798" t="s">
        <v>1595</v>
      </c>
      <c r="V1798" t="s">
        <v>1595</v>
      </c>
      <c r="W1798" t="s">
        <v>1595</v>
      </c>
      <c r="X1798" t="s">
        <v>1595</v>
      </c>
    </row>
    <row r="1799" spans="1:414">
      <c r="A1799" t="s">
        <v>697</v>
      </c>
      <c r="B1799" t="s">
        <v>19550</v>
      </c>
      <c r="C1799" t="s">
        <v>5877</v>
      </c>
      <c r="D1799" t="s">
        <v>1663</v>
      </c>
      <c r="I1799" t="s">
        <v>1595</v>
      </c>
      <c r="J1799" t="s">
        <v>1595</v>
      </c>
      <c r="K1799" t="s">
        <v>1595</v>
      </c>
      <c r="T1799" t="s">
        <v>1595</v>
      </c>
      <c r="U1799" t="s">
        <v>1595</v>
      </c>
      <c r="V1799" t="s">
        <v>1595</v>
      </c>
      <c r="W1799" t="s">
        <v>1595</v>
      </c>
      <c r="X1799" t="s">
        <v>1595</v>
      </c>
    </row>
    <row r="1800" spans="1:414">
      <c r="A1800" t="s">
        <v>697</v>
      </c>
      <c r="B1800" t="s">
        <v>19551</v>
      </c>
      <c r="C1800" t="s">
        <v>1956</v>
      </c>
      <c r="D1800" t="s">
        <v>1663</v>
      </c>
      <c r="I1800" t="s">
        <v>1595</v>
      </c>
      <c r="J1800" t="s">
        <v>1595</v>
      </c>
      <c r="K1800" t="s">
        <v>1595</v>
      </c>
      <c r="T1800" t="s">
        <v>1595</v>
      </c>
      <c r="U1800" t="s">
        <v>1595</v>
      </c>
      <c r="V1800" t="s">
        <v>1595</v>
      </c>
      <c r="W1800" t="s">
        <v>1595</v>
      </c>
      <c r="X1800" t="s">
        <v>1595</v>
      </c>
    </row>
    <row r="1801" spans="1:414">
      <c r="A1801" t="s">
        <v>697</v>
      </c>
      <c r="B1801" t="s">
        <v>19552</v>
      </c>
      <c r="C1801" t="s">
        <v>12563</v>
      </c>
      <c r="D1801" t="s">
        <v>1663</v>
      </c>
      <c r="I1801" t="s">
        <v>1595</v>
      </c>
      <c r="J1801" t="s">
        <v>1595</v>
      </c>
      <c r="K1801" t="s">
        <v>1595</v>
      </c>
      <c r="T1801" t="s">
        <v>1595</v>
      </c>
      <c r="U1801" t="s">
        <v>1595</v>
      </c>
      <c r="V1801" t="s">
        <v>1595</v>
      </c>
      <c r="W1801" t="s">
        <v>1595</v>
      </c>
      <c r="X1801" t="s">
        <v>1595</v>
      </c>
    </row>
    <row r="1802" spans="1:414">
      <c r="A1802" t="s">
        <v>697</v>
      </c>
      <c r="B1802" t="s">
        <v>19553</v>
      </c>
      <c r="C1802" t="s">
        <v>4476</v>
      </c>
      <c r="D1802" t="s">
        <v>1663</v>
      </c>
      <c r="I1802" t="s">
        <v>1595</v>
      </c>
      <c r="J1802" t="s">
        <v>1595</v>
      </c>
      <c r="K1802" t="s">
        <v>1595</v>
      </c>
      <c r="T1802" t="s">
        <v>1595</v>
      </c>
      <c r="U1802" t="s">
        <v>1595</v>
      </c>
      <c r="V1802" t="s">
        <v>1595</v>
      </c>
      <c r="W1802" t="s">
        <v>1595</v>
      </c>
      <c r="X1802" t="s">
        <v>1595</v>
      </c>
    </row>
    <row r="1803" spans="1:414">
      <c r="A1803" t="s">
        <v>697</v>
      </c>
      <c r="B1803" t="s">
        <v>19554</v>
      </c>
      <c r="C1803" t="s">
        <v>5974</v>
      </c>
      <c r="D1803" t="s">
        <v>1663</v>
      </c>
      <c r="I1803" t="s">
        <v>1595</v>
      </c>
      <c r="J1803" t="s">
        <v>1595</v>
      </c>
      <c r="K1803" t="s">
        <v>1595</v>
      </c>
      <c r="T1803" t="s">
        <v>1595</v>
      </c>
      <c r="U1803" t="s">
        <v>1595</v>
      </c>
      <c r="V1803" t="s">
        <v>1595</v>
      </c>
      <c r="W1803" t="s">
        <v>1595</v>
      </c>
      <c r="X1803" t="s">
        <v>1595</v>
      </c>
      <c r="KS1803" t="s">
        <v>2663</v>
      </c>
      <c r="KT1803" t="s">
        <v>2664</v>
      </c>
      <c r="KV1803" t="s">
        <v>1677</v>
      </c>
      <c r="KX1803" t="s">
        <v>19555</v>
      </c>
      <c r="KY1803" t="s">
        <v>1679</v>
      </c>
      <c r="KZ1803" t="s">
        <v>1680</v>
      </c>
      <c r="LB1803" t="s">
        <v>19556</v>
      </c>
      <c r="LC1803" t="s">
        <v>1609</v>
      </c>
      <c r="LK1803" t="s">
        <v>1770</v>
      </c>
      <c r="LL1803" t="s">
        <v>1619</v>
      </c>
      <c r="LM1803" t="s">
        <v>1663</v>
      </c>
      <c r="LN1803" t="s">
        <v>1684</v>
      </c>
    </row>
    <row r="1804" spans="1:414">
      <c r="A1804" t="s">
        <v>697</v>
      </c>
      <c r="B1804" t="s">
        <v>19557</v>
      </c>
      <c r="C1804" t="s">
        <v>12753</v>
      </c>
      <c r="D1804" t="s">
        <v>1663</v>
      </c>
      <c r="I1804" t="s">
        <v>1595</v>
      </c>
      <c r="J1804" t="s">
        <v>1595</v>
      </c>
      <c r="K1804" t="s">
        <v>1595</v>
      </c>
      <c r="T1804" t="s">
        <v>1595</v>
      </c>
      <c r="U1804" t="s">
        <v>1595</v>
      </c>
      <c r="V1804" t="s">
        <v>1595</v>
      </c>
      <c r="W1804" t="s">
        <v>1595</v>
      </c>
      <c r="X1804" t="s">
        <v>1595</v>
      </c>
    </row>
    <row r="1805" spans="1:414">
      <c r="A1805" t="s">
        <v>697</v>
      </c>
      <c r="B1805" t="s">
        <v>19558</v>
      </c>
      <c r="C1805" t="s">
        <v>6387</v>
      </c>
      <c r="D1805" t="s">
        <v>10192</v>
      </c>
      <c r="E1805" t="s">
        <v>19559</v>
      </c>
      <c r="F1805" t="s">
        <v>19560</v>
      </c>
      <c r="G1805" t="s">
        <v>352</v>
      </c>
      <c r="H1805" t="s">
        <v>19561</v>
      </c>
      <c r="I1805" t="s">
        <v>2606</v>
      </c>
      <c r="J1805" t="s">
        <v>2606</v>
      </c>
      <c r="K1805" t="s">
        <v>1716</v>
      </c>
      <c r="L1805" t="s">
        <v>352</v>
      </c>
      <c r="N1805" t="s">
        <v>352</v>
      </c>
      <c r="P1805" t="s">
        <v>352</v>
      </c>
      <c r="R1805" t="s">
        <v>19560</v>
      </c>
      <c r="S1805" t="s">
        <v>6722</v>
      </c>
      <c r="T1805" t="s">
        <v>1595</v>
      </c>
      <c r="U1805" t="s">
        <v>1595</v>
      </c>
      <c r="V1805" t="s">
        <v>1595</v>
      </c>
      <c r="W1805" t="s">
        <v>1595</v>
      </c>
      <c r="X1805" t="s">
        <v>1826</v>
      </c>
      <c r="Z1805" t="s">
        <v>19562</v>
      </c>
      <c r="AA1805" t="s">
        <v>1596</v>
      </c>
      <c r="AB1805" t="s">
        <v>1597</v>
      </c>
      <c r="AC1805" t="s">
        <v>1598</v>
      </c>
      <c r="AD1805" t="s">
        <v>1599</v>
      </c>
      <c r="AE1805" t="s">
        <v>1600</v>
      </c>
      <c r="AF1805" t="s">
        <v>1601</v>
      </c>
      <c r="AG1805" t="s">
        <v>1718</v>
      </c>
      <c r="KQ1805" t="s">
        <v>1602</v>
      </c>
      <c r="KR1805" t="s">
        <v>1602</v>
      </c>
      <c r="KS1805" t="s">
        <v>1602</v>
      </c>
      <c r="KT1805" t="s">
        <v>1603</v>
      </c>
      <c r="KV1805" t="s">
        <v>1677</v>
      </c>
      <c r="KX1805" t="s">
        <v>19563</v>
      </c>
      <c r="KY1805" t="s">
        <v>1679</v>
      </c>
      <c r="KZ1805" t="s">
        <v>1680</v>
      </c>
      <c r="LA1805" t="s">
        <v>696</v>
      </c>
      <c r="LB1805" t="s">
        <v>19564</v>
      </c>
      <c r="LC1805" t="s">
        <v>1609</v>
      </c>
      <c r="LF1805" t="s">
        <v>1612</v>
      </c>
      <c r="LG1805" t="s">
        <v>1613</v>
      </c>
      <c r="LH1805" t="s">
        <v>696</v>
      </c>
      <c r="LK1805" t="s">
        <v>2423</v>
      </c>
      <c r="LL1805" t="s">
        <v>1619</v>
      </c>
      <c r="LM1805" t="s">
        <v>1663</v>
      </c>
      <c r="LN1805" t="s">
        <v>1684</v>
      </c>
    </row>
    <row r="1806" spans="1:414">
      <c r="A1806" t="s">
        <v>699</v>
      </c>
      <c r="B1806" t="s">
        <v>19565</v>
      </c>
      <c r="C1806" t="s">
        <v>6504</v>
      </c>
      <c r="D1806" t="s">
        <v>4107</v>
      </c>
      <c r="I1806" t="s">
        <v>1595</v>
      </c>
      <c r="J1806" t="s">
        <v>1595</v>
      </c>
      <c r="K1806" t="s">
        <v>1595</v>
      </c>
      <c r="T1806" t="s">
        <v>1595</v>
      </c>
      <c r="U1806" t="s">
        <v>1595</v>
      </c>
      <c r="V1806" t="s">
        <v>1595</v>
      </c>
      <c r="W1806" t="s">
        <v>1595</v>
      </c>
      <c r="X1806" t="s">
        <v>1595</v>
      </c>
      <c r="GQ1806" t="s">
        <v>1602</v>
      </c>
      <c r="GR1806" t="s">
        <v>1602</v>
      </c>
      <c r="GS1806" t="s">
        <v>1603</v>
      </c>
      <c r="GT1806" t="s">
        <v>1602</v>
      </c>
      <c r="GU1806" t="s">
        <v>1603</v>
      </c>
      <c r="GX1806" t="s">
        <v>19566</v>
      </c>
      <c r="GY1806" t="s">
        <v>2715</v>
      </c>
      <c r="GZ1806" t="s">
        <v>1680</v>
      </c>
      <c r="HB1806" t="s">
        <v>19567</v>
      </c>
      <c r="HC1806" t="s">
        <v>6410</v>
      </c>
      <c r="HD1806" t="s">
        <v>1610</v>
      </c>
      <c r="HE1806" t="s">
        <v>1611</v>
      </c>
      <c r="HF1806" t="s">
        <v>1612</v>
      </c>
      <c r="HG1806" t="s">
        <v>1613</v>
      </c>
      <c r="HK1806" t="s">
        <v>2727</v>
      </c>
      <c r="HL1806" t="s">
        <v>5915</v>
      </c>
      <c r="HM1806" t="s">
        <v>1660</v>
      </c>
      <c r="HN1806" t="s">
        <v>4894</v>
      </c>
      <c r="HO1806" t="s">
        <v>1662</v>
      </c>
      <c r="HP1806" t="s">
        <v>1663</v>
      </c>
      <c r="HQ1806" t="s">
        <v>1628</v>
      </c>
      <c r="HS1806" t="s">
        <v>1628</v>
      </c>
      <c r="HU1806" t="s">
        <v>1628</v>
      </c>
      <c r="HW1806" t="s">
        <v>1628</v>
      </c>
      <c r="HY1806" t="s">
        <v>1664</v>
      </c>
      <c r="IE1806" t="s">
        <v>1602</v>
      </c>
      <c r="IF1806" t="s">
        <v>1602</v>
      </c>
      <c r="IG1806" t="s">
        <v>1603</v>
      </c>
      <c r="IH1806" t="s">
        <v>1602</v>
      </c>
      <c r="II1806" t="s">
        <v>1603</v>
      </c>
      <c r="IL1806" t="s">
        <v>19568</v>
      </c>
      <c r="IM1806" t="s">
        <v>13014</v>
      </c>
      <c r="IN1806" t="s">
        <v>1680</v>
      </c>
      <c r="IP1806" t="s">
        <v>1680</v>
      </c>
      <c r="IQ1806" t="s">
        <v>6410</v>
      </c>
      <c r="IR1806" t="s">
        <v>1610</v>
      </c>
      <c r="IS1806" t="s">
        <v>1611</v>
      </c>
      <c r="IT1806" t="s">
        <v>1612</v>
      </c>
      <c r="IU1806" t="s">
        <v>1613</v>
      </c>
      <c r="IY1806" t="s">
        <v>1628</v>
      </c>
      <c r="JA1806" t="s">
        <v>1628</v>
      </c>
      <c r="JC1806" t="s">
        <v>1628</v>
      </c>
      <c r="JE1806" t="s">
        <v>1628</v>
      </c>
      <c r="JG1806" t="s">
        <v>1628</v>
      </c>
      <c r="JI1806" t="s">
        <v>1670</v>
      </c>
      <c r="JJ1806" t="s">
        <v>1671</v>
      </c>
      <c r="JQ1806" t="s">
        <v>1602</v>
      </c>
      <c r="JR1806" t="s">
        <v>1602</v>
      </c>
      <c r="JS1806" t="s">
        <v>1603</v>
      </c>
      <c r="JT1806" t="s">
        <v>1603</v>
      </c>
      <c r="JU1806" t="s">
        <v>1603</v>
      </c>
      <c r="JX1806" t="s">
        <v>19569</v>
      </c>
      <c r="JY1806" t="s">
        <v>2724</v>
      </c>
      <c r="JZ1806" t="s">
        <v>1680</v>
      </c>
      <c r="KB1806" t="s">
        <v>19570</v>
      </c>
      <c r="KC1806" t="s">
        <v>6410</v>
      </c>
      <c r="KD1806" t="s">
        <v>1610</v>
      </c>
      <c r="KE1806" t="s">
        <v>1611</v>
      </c>
      <c r="KF1806" t="s">
        <v>1612</v>
      </c>
      <c r="KG1806" t="s">
        <v>1613</v>
      </c>
      <c r="KH1806" t="s">
        <v>19571</v>
      </c>
      <c r="KJ1806" t="s">
        <v>2727</v>
      </c>
      <c r="KQ1806" t="s">
        <v>1602</v>
      </c>
      <c r="KR1806" t="s">
        <v>1602</v>
      </c>
      <c r="KS1806" t="s">
        <v>1603</v>
      </c>
      <c r="KT1806" t="s">
        <v>1602</v>
      </c>
      <c r="KV1806" t="s">
        <v>1677</v>
      </c>
      <c r="KX1806" t="s">
        <v>19572</v>
      </c>
      <c r="KY1806" t="s">
        <v>1679</v>
      </c>
      <c r="KZ1806" t="s">
        <v>1680</v>
      </c>
      <c r="LB1806" t="s">
        <v>19573</v>
      </c>
      <c r="LC1806" t="s">
        <v>1609</v>
      </c>
      <c r="LF1806" t="s">
        <v>1612</v>
      </c>
      <c r="LG1806" t="s">
        <v>1613</v>
      </c>
      <c r="LK1806" t="s">
        <v>4628</v>
      </c>
      <c r="LL1806" t="s">
        <v>15216</v>
      </c>
      <c r="LM1806" t="s">
        <v>1663</v>
      </c>
      <c r="LN1806" t="s">
        <v>1684</v>
      </c>
      <c r="LT1806" t="s">
        <v>1770</v>
      </c>
      <c r="LU1806" t="s">
        <v>1915</v>
      </c>
      <c r="LV1806" t="s">
        <v>1684</v>
      </c>
      <c r="LW1806" t="s">
        <v>14682</v>
      </c>
      <c r="LX1806" t="s">
        <v>14682</v>
      </c>
      <c r="LY1806" t="s">
        <v>6040</v>
      </c>
    </row>
    <row r="1807" spans="1:414">
      <c r="A1807" t="s">
        <v>699</v>
      </c>
      <c r="B1807" t="s">
        <v>19574</v>
      </c>
      <c r="C1807" t="s">
        <v>6403</v>
      </c>
      <c r="D1807" t="s">
        <v>1829</v>
      </c>
      <c r="I1807" t="s">
        <v>1595</v>
      </c>
      <c r="J1807" t="s">
        <v>1595</v>
      </c>
      <c r="K1807" t="s">
        <v>1595</v>
      </c>
      <c r="T1807" t="s">
        <v>1595</v>
      </c>
      <c r="U1807" t="s">
        <v>1595</v>
      </c>
      <c r="V1807" t="s">
        <v>1595</v>
      </c>
      <c r="W1807" t="s">
        <v>1595</v>
      </c>
      <c r="X1807" t="s">
        <v>1595</v>
      </c>
      <c r="GQ1807" t="s">
        <v>1602</v>
      </c>
      <c r="GR1807" t="s">
        <v>1602</v>
      </c>
      <c r="GS1807" t="s">
        <v>1603</v>
      </c>
      <c r="GT1807" t="s">
        <v>1602</v>
      </c>
      <c r="GX1807" t="s">
        <v>19575</v>
      </c>
      <c r="GY1807" t="s">
        <v>2715</v>
      </c>
      <c r="GZ1807" t="s">
        <v>1680</v>
      </c>
      <c r="HB1807" t="s">
        <v>19576</v>
      </c>
      <c r="HC1807" t="s">
        <v>1609</v>
      </c>
      <c r="HD1807" t="s">
        <v>1610</v>
      </c>
      <c r="HE1807" t="s">
        <v>1611</v>
      </c>
      <c r="HF1807" t="s">
        <v>1612</v>
      </c>
      <c r="HG1807" t="s">
        <v>1613</v>
      </c>
      <c r="HH1807" t="s">
        <v>352</v>
      </c>
      <c r="HK1807" t="s">
        <v>2727</v>
      </c>
      <c r="HL1807" t="s">
        <v>2732</v>
      </c>
      <c r="HM1807" t="s">
        <v>1660</v>
      </c>
      <c r="HN1807" t="s">
        <v>2278</v>
      </c>
      <c r="HO1807" t="s">
        <v>1662</v>
      </c>
      <c r="HP1807" t="s">
        <v>1663</v>
      </c>
      <c r="HQ1807" t="s">
        <v>1628</v>
      </c>
      <c r="HS1807" t="s">
        <v>1628</v>
      </c>
      <c r="HU1807" t="s">
        <v>1628</v>
      </c>
      <c r="HW1807" t="s">
        <v>1628</v>
      </c>
      <c r="HY1807" t="s">
        <v>1664</v>
      </c>
      <c r="IF1807" t="s">
        <v>1602</v>
      </c>
      <c r="IG1807" t="s">
        <v>1603</v>
      </c>
      <c r="IH1807" t="s">
        <v>1603</v>
      </c>
      <c r="IL1807" t="s">
        <v>19577</v>
      </c>
      <c r="IM1807" t="s">
        <v>2917</v>
      </c>
      <c r="IN1807" t="s">
        <v>1680</v>
      </c>
      <c r="IO1807" t="s">
        <v>1667</v>
      </c>
      <c r="IP1807" t="s">
        <v>19578</v>
      </c>
      <c r="IQ1807" t="s">
        <v>1609</v>
      </c>
      <c r="IT1807" t="s">
        <v>1612</v>
      </c>
      <c r="IU1807" t="s">
        <v>1613</v>
      </c>
      <c r="IV1807" t="s">
        <v>6122</v>
      </c>
      <c r="JI1807" t="s">
        <v>1670</v>
      </c>
      <c r="JJ1807" t="s">
        <v>1671</v>
      </c>
      <c r="JQ1807" t="s">
        <v>1602</v>
      </c>
      <c r="JR1807" t="s">
        <v>1602</v>
      </c>
      <c r="JS1807" t="s">
        <v>1603</v>
      </c>
      <c r="JT1807" t="s">
        <v>1603</v>
      </c>
      <c r="JX1807" t="s">
        <v>19579</v>
      </c>
      <c r="JY1807" t="s">
        <v>2920</v>
      </c>
      <c r="JZ1807" t="s">
        <v>1680</v>
      </c>
      <c r="KB1807" t="s">
        <v>19580</v>
      </c>
      <c r="KC1807" t="s">
        <v>1609</v>
      </c>
      <c r="KF1807" t="s">
        <v>1612</v>
      </c>
      <c r="KG1807" t="s">
        <v>1613</v>
      </c>
      <c r="KH1807" t="s">
        <v>352</v>
      </c>
      <c r="KJ1807" t="s">
        <v>2727</v>
      </c>
      <c r="KQ1807" t="s">
        <v>1602</v>
      </c>
      <c r="KR1807" t="s">
        <v>1602</v>
      </c>
      <c r="KS1807" t="s">
        <v>1602</v>
      </c>
      <c r="KT1807" t="s">
        <v>1603</v>
      </c>
      <c r="KV1807" t="s">
        <v>1677</v>
      </c>
      <c r="KX1807" t="s">
        <v>19581</v>
      </c>
      <c r="KY1807" t="s">
        <v>1679</v>
      </c>
      <c r="KZ1807" t="s">
        <v>1680</v>
      </c>
      <c r="LB1807" t="s">
        <v>19582</v>
      </c>
      <c r="LC1807" t="s">
        <v>1609</v>
      </c>
      <c r="LF1807" t="s">
        <v>1612</v>
      </c>
      <c r="LG1807" t="s">
        <v>1613</v>
      </c>
      <c r="LH1807" t="s">
        <v>1753</v>
      </c>
      <c r="LJ1807" t="s">
        <v>1825</v>
      </c>
      <c r="LK1807" t="s">
        <v>1826</v>
      </c>
      <c r="LL1807" t="s">
        <v>1619</v>
      </c>
      <c r="LM1807" t="s">
        <v>1663</v>
      </c>
      <c r="LN1807" t="s">
        <v>1684</v>
      </c>
      <c r="LT1807" t="s">
        <v>1770</v>
      </c>
      <c r="LU1807" t="s">
        <v>1915</v>
      </c>
      <c r="LV1807" t="s">
        <v>1684</v>
      </c>
      <c r="LW1807" t="s">
        <v>3366</v>
      </c>
      <c r="LX1807" t="s">
        <v>3366</v>
      </c>
      <c r="LY1807" t="s">
        <v>6040</v>
      </c>
      <c r="MK1807" t="s">
        <v>1602</v>
      </c>
      <c r="ML1807" t="s">
        <v>1602</v>
      </c>
      <c r="MM1807" t="s">
        <v>1603</v>
      </c>
      <c r="MN1807" t="s">
        <v>1603</v>
      </c>
      <c r="MP1807" t="s">
        <v>6716</v>
      </c>
      <c r="MQ1807" t="s">
        <v>19583</v>
      </c>
      <c r="MR1807" t="s">
        <v>14075</v>
      </c>
      <c r="MS1807" t="s">
        <v>14076</v>
      </c>
      <c r="MU1807" t="s">
        <v>19584</v>
      </c>
      <c r="MV1807" t="s">
        <v>1609</v>
      </c>
      <c r="MY1807" t="s">
        <v>6720</v>
      </c>
      <c r="MZ1807" t="s">
        <v>6721</v>
      </c>
      <c r="NB1807" t="s">
        <v>6722</v>
      </c>
      <c r="NC1807" t="s">
        <v>2749</v>
      </c>
      <c r="ND1807" t="s">
        <v>1658</v>
      </c>
      <c r="NE1807" t="s">
        <v>6724</v>
      </c>
      <c r="NF1807" t="s">
        <v>1658</v>
      </c>
      <c r="NG1807" t="s">
        <v>19585</v>
      </c>
      <c r="NH1807" t="s">
        <v>1658</v>
      </c>
      <c r="NI1807" t="s">
        <v>6726</v>
      </c>
      <c r="NJ1807" t="s">
        <v>1753</v>
      </c>
      <c r="NL1807" t="s">
        <v>1628</v>
      </c>
      <c r="NN1807" t="s">
        <v>1628</v>
      </c>
      <c r="NP1807" t="s">
        <v>12213</v>
      </c>
      <c r="NQ1807" t="s">
        <v>6727</v>
      </c>
      <c r="NR1807" t="s">
        <v>1753</v>
      </c>
      <c r="NS1807" t="s">
        <v>6728</v>
      </c>
      <c r="NT1807" t="s">
        <v>6729</v>
      </c>
      <c r="NU1807" t="s">
        <v>6730</v>
      </c>
      <c r="NV1807" t="s">
        <v>6731</v>
      </c>
      <c r="NW1807" t="s">
        <v>6732</v>
      </c>
      <c r="NX1807" t="s">
        <v>6733</v>
      </c>
      <c r="NY1807" t="s">
        <v>6734</v>
      </c>
      <c r="OD1807" t="s">
        <v>1603</v>
      </c>
      <c r="OE1807" t="s">
        <v>1603</v>
      </c>
      <c r="OG1807" t="s">
        <v>6893</v>
      </c>
      <c r="OH1807" t="s">
        <v>19586</v>
      </c>
      <c r="OI1807" t="s">
        <v>16431</v>
      </c>
      <c r="OJ1807" t="s">
        <v>1680</v>
      </c>
      <c r="OL1807" t="s">
        <v>19587</v>
      </c>
      <c r="OM1807" t="s">
        <v>1609</v>
      </c>
      <c r="OS1807" t="s">
        <v>1658</v>
      </c>
      <c r="OT1807" t="s">
        <v>6898</v>
      </c>
      <c r="OU1807" t="s">
        <v>1841</v>
      </c>
      <c r="OV1807" t="s">
        <v>1619</v>
      </c>
      <c r="OX1807" t="s">
        <v>1619</v>
      </c>
    </row>
    <row r="1808" spans="1:414">
      <c r="A1808" t="s">
        <v>701</v>
      </c>
      <c r="B1808" t="s">
        <v>19588</v>
      </c>
      <c r="C1808" t="s">
        <v>4476</v>
      </c>
      <c r="D1808" t="s">
        <v>1663</v>
      </c>
      <c r="I1808" t="s">
        <v>1595</v>
      </c>
      <c r="J1808" t="s">
        <v>1595</v>
      </c>
      <c r="K1808" t="s">
        <v>1595</v>
      </c>
      <c r="T1808" t="s">
        <v>1595</v>
      </c>
      <c r="U1808" t="s">
        <v>1595</v>
      </c>
      <c r="V1808" t="s">
        <v>1595</v>
      </c>
      <c r="W1808" t="s">
        <v>1595</v>
      </c>
      <c r="X1808" t="s">
        <v>1595</v>
      </c>
    </row>
    <row r="1809" spans="1:414">
      <c r="A1809" t="s">
        <v>701</v>
      </c>
      <c r="B1809" t="s">
        <v>19589</v>
      </c>
      <c r="C1809" t="s">
        <v>4304</v>
      </c>
      <c r="D1809" t="s">
        <v>1663</v>
      </c>
      <c r="I1809" t="s">
        <v>1595</v>
      </c>
      <c r="J1809" t="s">
        <v>1595</v>
      </c>
      <c r="K1809" t="s">
        <v>1595</v>
      </c>
      <c r="T1809" t="s">
        <v>1595</v>
      </c>
      <c r="U1809" t="s">
        <v>1595</v>
      </c>
      <c r="V1809" t="s">
        <v>1595</v>
      </c>
      <c r="W1809" t="s">
        <v>1595</v>
      </c>
      <c r="X1809" t="s">
        <v>1595</v>
      </c>
    </row>
    <row r="1810" spans="1:414">
      <c r="A1810" t="s">
        <v>701</v>
      </c>
      <c r="B1810" t="s">
        <v>19590</v>
      </c>
      <c r="C1810" t="s">
        <v>6487</v>
      </c>
      <c r="D1810" t="s">
        <v>1663</v>
      </c>
      <c r="I1810" t="s">
        <v>1595</v>
      </c>
      <c r="J1810" t="s">
        <v>1595</v>
      </c>
      <c r="K1810" t="s">
        <v>1595</v>
      </c>
      <c r="T1810" t="s">
        <v>1595</v>
      </c>
      <c r="U1810" t="s">
        <v>1595</v>
      </c>
      <c r="V1810" t="s">
        <v>1595</v>
      </c>
      <c r="W1810" t="s">
        <v>1595</v>
      </c>
      <c r="X1810" t="s">
        <v>1595</v>
      </c>
    </row>
    <row r="1811" spans="1:414">
      <c r="A1811" t="s">
        <v>701</v>
      </c>
      <c r="B1811" t="s">
        <v>19591</v>
      </c>
      <c r="C1811" t="s">
        <v>12571</v>
      </c>
      <c r="D1811" t="s">
        <v>1663</v>
      </c>
      <c r="I1811" t="s">
        <v>1595</v>
      </c>
      <c r="J1811" t="s">
        <v>1595</v>
      </c>
      <c r="K1811" t="s">
        <v>1595</v>
      </c>
      <c r="T1811" t="s">
        <v>1595</v>
      </c>
      <c r="U1811" t="s">
        <v>1595</v>
      </c>
      <c r="V1811" t="s">
        <v>1595</v>
      </c>
      <c r="W1811" t="s">
        <v>1595</v>
      </c>
      <c r="X1811" t="s">
        <v>1595</v>
      </c>
    </row>
    <row r="1812" spans="1:414">
      <c r="A1812" t="s">
        <v>701</v>
      </c>
      <c r="B1812" t="s">
        <v>19592</v>
      </c>
      <c r="C1812" t="s">
        <v>6489</v>
      </c>
      <c r="D1812" t="s">
        <v>3287</v>
      </c>
      <c r="E1812" t="s">
        <v>4486</v>
      </c>
      <c r="I1812" t="s">
        <v>1595</v>
      </c>
      <c r="J1812" t="s">
        <v>1595</v>
      </c>
      <c r="K1812" t="s">
        <v>1595</v>
      </c>
      <c r="T1812" t="s">
        <v>1595</v>
      </c>
      <c r="U1812" t="s">
        <v>1595</v>
      </c>
      <c r="V1812" t="s">
        <v>1595</v>
      </c>
      <c r="W1812" t="s">
        <v>1595</v>
      </c>
      <c r="X1812" t="s">
        <v>1595</v>
      </c>
      <c r="FS1812" t="s">
        <v>1602</v>
      </c>
      <c r="FT1812" t="s">
        <v>1602</v>
      </c>
      <c r="FU1812" t="s">
        <v>1603</v>
      </c>
      <c r="FV1812" t="s">
        <v>1602</v>
      </c>
      <c r="FY1812" t="s">
        <v>19593</v>
      </c>
      <c r="FZ1812" t="s">
        <v>2180</v>
      </c>
      <c r="GA1812" t="s">
        <v>1736</v>
      </c>
      <c r="GC1812" t="s">
        <v>19594</v>
      </c>
      <c r="GD1812" t="s">
        <v>1609</v>
      </c>
      <c r="GF1812" t="s">
        <v>1613</v>
      </c>
      <c r="GG1812" t="s">
        <v>1612</v>
      </c>
      <c r="GH1812" t="s">
        <v>1613</v>
      </c>
      <c r="GI1812" t="s">
        <v>352</v>
      </c>
      <c r="GK1812" t="s">
        <v>2183</v>
      </c>
      <c r="GL1812" t="s">
        <v>2184</v>
      </c>
      <c r="GM1812" t="s">
        <v>2185</v>
      </c>
      <c r="GN1812" t="s">
        <v>2186</v>
      </c>
      <c r="GO1812" t="s">
        <v>2187</v>
      </c>
      <c r="GP1812" t="s">
        <v>352</v>
      </c>
      <c r="GQ1812" t="s">
        <v>1602</v>
      </c>
      <c r="GR1812" t="s">
        <v>1602</v>
      </c>
      <c r="GS1812" t="s">
        <v>1603</v>
      </c>
      <c r="GT1812" t="s">
        <v>1602</v>
      </c>
      <c r="GX1812" t="s">
        <v>19595</v>
      </c>
      <c r="GY1812" t="s">
        <v>14152</v>
      </c>
      <c r="GZ1812" t="s">
        <v>6184</v>
      </c>
      <c r="HB1812" t="s">
        <v>19596</v>
      </c>
      <c r="HC1812" t="s">
        <v>4486</v>
      </c>
      <c r="HD1812" t="s">
        <v>1610</v>
      </c>
      <c r="HE1812" t="s">
        <v>1611</v>
      </c>
      <c r="HF1812" t="s">
        <v>1740</v>
      </c>
      <c r="HG1812" t="s">
        <v>1741</v>
      </c>
      <c r="HK1812" t="s">
        <v>1619</v>
      </c>
      <c r="HL1812" t="s">
        <v>14277</v>
      </c>
      <c r="HM1812" t="s">
        <v>1660</v>
      </c>
      <c r="HN1812" t="s">
        <v>9972</v>
      </c>
      <c r="HO1812" t="s">
        <v>1662</v>
      </c>
      <c r="HP1812" t="s">
        <v>1663</v>
      </c>
      <c r="HR1812" t="s">
        <v>575</v>
      </c>
      <c r="HT1812" t="s">
        <v>575</v>
      </c>
      <c r="HV1812" t="s">
        <v>575</v>
      </c>
      <c r="HX1812" t="s">
        <v>575</v>
      </c>
      <c r="HY1812" t="s">
        <v>1664</v>
      </c>
      <c r="IE1812" t="s">
        <v>1602</v>
      </c>
      <c r="IF1812" t="s">
        <v>1602</v>
      </c>
      <c r="IG1812" t="s">
        <v>1603</v>
      </c>
      <c r="IH1812" t="s">
        <v>1602</v>
      </c>
      <c r="IL1812" t="s">
        <v>19597</v>
      </c>
      <c r="IM1812" t="s">
        <v>16489</v>
      </c>
      <c r="IN1812" t="s">
        <v>6184</v>
      </c>
      <c r="IP1812" t="s">
        <v>19598</v>
      </c>
      <c r="IQ1812" t="s">
        <v>4486</v>
      </c>
      <c r="IR1812" t="s">
        <v>1610</v>
      </c>
      <c r="IS1812" t="s">
        <v>1611</v>
      </c>
      <c r="IT1812" t="s">
        <v>1740</v>
      </c>
      <c r="IU1812" t="s">
        <v>1741</v>
      </c>
      <c r="IY1812" t="s">
        <v>1628</v>
      </c>
      <c r="IZ1812" t="s">
        <v>352</v>
      </c>
      <c r="JA1812" t="s">
        <v>1628</v>
      </c>
      <c r="JB1812" t="s">
        <v>352</v>
      </c>
      <c r="JC1812" t="s">
        <v>1628</v>
      </c>
      <c r="JD1812" t="s">
        <v>352</v>
      </c>
      <c r="JE1812" t="s">
        <v>1628</v>
      </c>
      <c r="JF1812" t="s">
        <v>352</v>
      </c>
      <c r="JG1812" t="s">
        <v>1628</v>
      </c>
      <c r="JH1812" t="s">
        <v>352</v>
      </c>
      <c r="JI1812" t="s">
        <v>1670</v>
      </c>
      <c r="JJ1812" t="s">
        <v>1671</v>
      </c>
      <c r="JQ1812" t="s">
        <v>1602</v>
      </c>
      <c r="JR1812" t="s">
        <v>1602</v>
      </c>
      <c r="JS1812" t="s">
        <v>1603</v>
      </c>
      <c r="JT1812" t="s">
        <v>1603</v>
      </c>
      <c r="JX1812" t="s">
        <v>19599</v>
      </c>
      <c r="JY1812" t="s">
        <v>19360</v>
      </c>
      <c r="JZ1812" t="s">
        <v>6184</v>
      </c>
      <c r="KB1812" t="s">
        <v>19596</v>
      </c>
      <c r="KC1812" t="s">
        <v>4486</v>
      </c>
      <c r="KD1812" t="s">
        <v>1610</v>
      </c>
      <c r="KE1812" t="s">
        <v>1611</v>
      </c>
      <c r="KF1812" t="s">
        <v>1740</v>
      </c>
      <c r="KG1812" t="s">
        <v>1741</v>
      </c>
      <c r="KJ1812" t="s">
        <v>1722</v>
      </c>
      <c r="KQ1812" t="s">
        <v>1602</v>
      </c>
      <c r="KR1812" t="s">
        <v>1602</v>
      </c>
      <c r="KS1812" t="s">
        <v>1603</v>
      </c>
      <c r="KT1812" t="s">
        <v>1602</v>
      </c>
      <c r="KV1812" t="s">
        <v>1677</v>
      </c>
      <c r="KX1812" t="s">
        <v>19600</v>
      </c>
      <c r="KY1812" t="s">
        <v>7304</v>
      </c>
      <c r="KZ1812" t="s">
        <v>6184</v>
      </c>
      <c r="LB1812" t="s">
        <v>19601</v>
      </c>
      <c r="LC1812" t="s">
        <v>1609</v>
      </c>
      <c r="LF1812" t="s">
        <v>1612</v>
      </c>
      <c r="LG1812" t="s">
        <v>1613</v>
      </c>
      <c r="LH1812" t="s">
        <v>352</v>
      </c>
      <c r="LK1812" t="s">
        <v>1770</v>
      </c>
      <c r="LL1812" t="s">
        <v>6132</v>
      </c>
      <c r="LM1812" t="s">
        <v>3287</v>
      </c>
      <c r="LN1812" t="s">
        <v>1684</v>
      </c>
      <c r="LT1812" t="s">
        <v>1770</v>
      </c>
      <c r="LU1812" t="s">
        <v>1915</v>
      </c>
      <c r="LV1812" t="s">
        <v>1684</v>
      </c>
      <c r="LW1812" t="s">
        <v>6947</v>
      </c>
      <c r="LX1812" t="s">
        <v>6947</v>
      </c>
      <c r="LY1812" t="s">
        <v>6040</v>
      </c>
      <c r="ME1812" t="s">
        <v>1770</v>
      </c>
      <c r="MF1812" t="s">
        <v>1770</v>
      </c>
      <c r="MG1812" t="s">
        <v>1684</v>
      </c>
      <c r="MH1812" t="s">
        <v>16449</v>
      </c>
      <c r="MI1812" t="s">
        <v>3366</v>
      </c>
      <c r="MJ1812" t="s">
        <v>19602</v>
      </c>
    </row>
    <row r="1813" spans="1:414">
      <c r="A1813" t="s">
        <v>702</v>
      </c>
      <c r="B1813" t="s">
        <v>19603</v>
      </c>
      <c r="C1813" t="s">
        <v>18354</v>
      </c>
      <c r="D1813" t="s">
        <v>2928</v>
      </c>
      <c r="I1813" t="s">
        <v>1595</v>
      </c>
      <c r="J1813" t="s">
        <v>1595</v>
      </c>
      <c r="K1813" t="s">
        <v>1595</v>
      </c>
      <c r="T1813" t="s">
        <v>1595</v>
      </c>
      <c r="U1813" t="s">
        <v>1595</v>
      </c>
      <c r="V1813" t="s">
        <v>1595</v>
      </c>
      <c r="W1813" t="s">
        <v>1595</v>
      </c>
      <c r="X1813" t="s">
        <v>1595</v>
      </c>
      <c r="FS1813" t="s">
        <v>1602</v>
      </c>
      <c r="FT1813" t="s">
        <v>1602</v>
      </c>
      <c r="FU1813" t="s">
        <v>1603</v>
      </c>
      <c r="FV1813" t="s">
        <v>1602</v>
      </c>
      <c r="FY1813" t="s">
        <v>19604</v>
      </c>
      <c r="FZ1813" t="s">
        <v>2180</v>
      </c>
      <c r="GA1813" t="s">
        <v>1736</v>
      </c>
      <c r="GC1813" t="s">
        <v>19605</v>
      </c>
      <c r="GD1813" t="s">
        <v>1609</v>
      </c>
      <c r="GF1813" t="s">
        <v>1613</v>
      </c>
      <c r="GG1813" t="s">
        <v>1612</v>
      </c>
      <c r="GH1813" t="s">
        <v>1613</v>
      </c>
      <c r="GK1813" t="s">
        <v>2183</v>
      </c>
      <c r="GL1813" t="s">
        <v>2184</v>
      </c>
      <c r="GM1813" t="s">
        <v>2185</v>
      </c>
      <c r="GN1813" t="s">
        <v>2186</v>
      </c>
      <c r="GO1813" t="s">
        <v>2187</v>
      </c>
      <c r="GQ1813" t="s">
        <v>1602</v>
      </c>
      <c r="GR1813" t="s">
        <v>1602</v>
      </c>
      <c r="GS1813" t="s">
        <v>1603</v>
      </c>
      <c r="GT1813" t="s">
        <v>1602</v>
      </c>
      <c r="GX1813" t="s">
        <v>19606</v>
      </c>
      <c r="GY1813" t="s">
        <v>14152</v>
      </c>
      <c r="GZ1813" t="s">
        <v>6184</v>
      </c>
      <c r="HB1813" t="s">
        <v>19607</v>
      </c>
      <c r="HC1813" t="s">
        <v>6410</v>
      </c>
      <c r="HD1813" t="s">
        <v>1610</v>
      </c>
      <c r="HE1813" t="s">
        <v>1611</v>
      </c>
      <c r="HF1813" t="s">
        <v>1612</v>
      </c>
      <c r="HG1813" t="s">
        <v>1613</v>
      </c>
      <c r="HK1813" t="s">
        <v>2727</v>
      </c>
      <c r="HL1813" t="s">
        <v>15216</v>
      </c>
      <c r="HM1813" t="s">
        <v>1660</v>
      </c>
      <c r="HN1813" t="s">
        <v>19608</v>
      </c>
      <c r="HO1813" t="s">
        <v>1662</v>
      </c>
      <c r="HP1813" t="s">
        <v>1663</v>
      </c>
      <c r="HQ1813" t="s">
        <v>1628</v>
      </c>
      <c r="HS1813" t="s">
        <v>1628</v>
      </c>
      <c r="HU1813" t="s">
        <v>1628</v>
      </c>
      <c r="HW1813" t="s">
        <v>1628</v>
      </c>
      <c r="HY1813" t="s">
        <v>1664</v>
      </c>
      <c r="IE1813" t="s">
        <v>1602</v>
      </c>
      <c r="IF1813" t="s">
        <v>1602</v>
      </c>
      <c r="IG1813" t="s">
        <v>1603</v>
      </c>
      <c r="IH1813" t="s">
        <v>1602</v>
      </c>
      <c r="II1813" t="s">
        <v>1603</v>
      </c>
      <c r="IL1813" t="s">
        <v>19609</v>
      </c>
      <c r="IM1813" t="s">
        <v>16489</v>
      </c>
      <c r="IN1813" t="s">
        <v>6184</v>
      </c>
      <c r="IP1813" t="s">
        <v>19610</v>
      </c>
      <c r="IQ1813" t="s">
        <v>6410</v>
      </c>
      <c r="IR1813" t="s">
        <v>1610</v>
      </c>
      <c r="IS1813" t="s">
        <v>1611</v>
      </c>
      <c r="IT1813" t="s">
        <v>1612</v>
      </c>
      <c r="IU1813" t="s">
        <v>1613</v>
      </c>
      <c r="IY1813" t="s">
        <v>1628</v>
      </c>
      <c r="JA1813" t="s">
        <v>1628</v>
      </c>
      <c r="JI1813" t="s">
        <v>1670</v>
      </c>
      <c r="JJ1813" t="s">
        <v>1671</v>
      </c>
      <c r="JQ1813" t="s">
        <v>1602</v>
      </c>
      <c r="JR1813" t="s">
        <v>1602</v>
      </c>
      <c r="JS1813" t="s">
        <v>1603</v>
      </c>
      <c r="JT1813" t="s">
        <v>1603</v>
      </c>
      <c r="JU1813" t="s">
        <v>1603</v>
      </c>
      <c r="JX1813" t="s">
        <v>19611</v>
      </c>
      <c r="JY1813" t="s">
        <v>16492</v>
      </c>
      <c r="JZ1813" t="s">
        <v>6184</v>
      </c>
      <c r="KC1813" t="s">
        <v>6410</v>
      </c>
      <c r="KD1813" t="s">
        <v>1610</v>
      </c>
      <c r="KE1813" t="s">
        <v>1611</v>
      </c>
      <c r="KF1813" t="s">
        <v>1612</v>
      </c>
      <c r="KG1813" t="s">
        <v>1613</v>
      </c>
      <c r="KJ1813" t="s">
        <v>2727</v>
      </c>
      <c r="KQ1813" t="s">
        <v>1602</v>
      </c>
      <c r="KR1813" t="s">
        <v>1602</v>
      </c>
      <c r="KS1813" t="s">
        <v>1603</v>
      </c>
      <c r="KT1813" t="s">
        <v>1602</v>
      </c>
      <c r="KV1813" t="s">
        <v>1677</v>
      </c>
      <c r="KX1813" t="s">
        <v>19612</v>
      </c>
      <c r="KY1813" t="s">
        <v>7304</v>
      </c>
      <c r="KZ1813" t="s">
        <v>6184</v>
      </c>
      <c r="LB1813" t="s">
        <v>19613</v>
      </c>
      <c r="LC1813" t="s">
        <v>1609</v>
      </c>
      <c r="LF1813" t="s">
        <v>1612</v>
      </c>
      <c r="LG1813" t="s">
        <v>1613</v>
      </c>
      <c r="LK1813" t="s">
        <v>2131</v>
      </c>
      <c r="LL1813" t="s">
        <v>7832</v>
      </c>
      <c r="LM1813" t="s">
        <v>1663</v>
      </c>
      <c r="LN1813" t="s">
        <v>1684</v>
      </c>
      <c r="LT1813" t="s">
        <v>1770</v>
      </c>
      <c r="LU1813" t="s">
        <v>2131</v>
      </c>
      <c r="LV1813" t="s">
        <v>1684</v>
      </c>
      <c r="LW1813" t="s">
        <v>19614</v>
      </c>
      <c r="LX1813" t="s">
        <v>19614</v>
      </c>
      <c r="LY1813" t="s">
        <v>6040</v>
      </c>
    </row>
    <row r="1814" spans="1:414">
      <c r="A1814" t="s">
        <v>702</v>
      </c>
      <c r="B1814" t="s">
        <v>19615</v>
      </c>
      <c r="C1814" t="s">
        <v>3157</v>
      </c>
      <c r="D1814" t="s">
        <v>3156</v>
      </c>
      <c r="E1814" t="s">
        <v>1606</v>
      </c>
      <c r="F1814" t="s">
        <v>1606</v>
      </c>
      <c r="H1814" t="s">
        <v>435</v>
      </c>
      <c r="I1814" t="s">
        <v>1716</v>
      </c>
      <c r="J1814" t="s">
        <v>1716</v>
      </c>
      <c r="K1814" t="s">
        <v>1920</v>
      </c>
      <c r="S1814" t="s">
        <v>1715</v>
      </c>
      <c r="T1814" t="s">
        <v>1595</v>
      </c>
      <c r="U1814" t="s">
        <v>1595</v>
      </c>
      <c r="V1814" t="s">
        <v>1595</v>
      </c>
      <c r="W1814" t="s">
        <v>1595</v>
      </c>
      <c r="X1814" t="s">
        <v>1826</v>
      </c>
      <c r="AA1814" t="s">
        <v>1596</v>
      </c>
      <c r="AB1814" t="s">
        <v>1597</v>
      </c>
      <c r="AC1814" t="s">
        <v>1598</v>
      </c>
      <c r="AD1814" t="s">
        <v>1599</v>
      </c>
      <c r="AE1814" t="s">
        <v>1600</v>
      </c>
      <c r="AF1814" t="s">
        <v>1601</v>
      </c>
      <c r="AG1814" t="s">
        <v>1718</v>
      </c>
      <c r="AH1814" t="s">
        <v>1602</v>
      </c>
      <c r="AI1814" t="s">
        <v>1602</v>
      </c>
      <c r="AJ1814" t="s">
        <v>1603</v>
      </c>
      <c r="AK1814" t="s">
        <v>1602</v>
      </c>
      <c r="AL1814" t="s">
        <v>1603</v>
      </c>
      <c r="AN1814" t="s">
        <v>19616</v>
      </c>
      <c r="AO1814" t="s">
        <v>1605</v>
      </c>
      <c r="AP1814" t="s">
        <v>1606</v>
      </c>
      <c r="AR1814" t="s">
        <v>4391</v>
      </c>
      <c r="AS1814" t="s">
        <v>1606</v>
      </c>
      <c r="AT1814" t="s">
        <v>1610</v>
      </c>
      <c r="AU1814" t="s">
        <v>1611</v>
      </c>
      <c r="AV1814" t="s">
        <v>1740</v>
      </c>
      <c r="AW1814" t="s">
        <v>1613</v>
      </c>
      <c r="AX1814" t="s">
        <v>352</v>
      </c>
      <c r="BA1814" t="s">
        <v>2739</v>
      </c>
      <c r="BB1814" t="s">
        <v>1615</v>
      </c>
      <c r="BC1814" t="s">
        <v>19617</v>
      </c>
      <c r="BD1814" t="s">
        <v>1617</v>
      </c>
      <c r="BE1814" t="s">
        <v>19618</v>
      </c>
      <c r="BF1814" t="s">
        <v>19618</v>
      </c>
      <c r="BG1814" t="s">
        <v>1620</v>
      </c>
      <c r="BH1814" t="s">
        <v>696</v>
      </c>
      <c r="BI1814" t="s">
        <v>19619</v>
      </c>
      <c r="BJ1814" t="s">
        <v>1622</v>
      </c>
      <c r="BK1814" t="s">
        <v>19619</v>
      </c>
      <c r="BL1814" t="s">
        <v>1624</v>
      </c>
      <c r="BM1814" t="s">
        <v>2991</v>
      </c>
      <c r="BN1814" t="s">
        <v>1626</v>
      </c>
      <c r="BO1814" t="s">
        <v>1690</v>
      </c>
      <c r="BP1814" t="s">
        <v>1628</v>
      </c>
      <c r="BQ1814" t="s">
        <v>352</v>
      </c>
      <c r="BT1814" t="s">
        <v>1628</v>
      </c>
      <c r="BU1814" t="s">
        <v>352</v>
      </c>
      <c r="BZ1814" t="s">
        <v>1629</v>
      </c>
      <c r="CA1814" t="s">
        <v>1619</v>
      </c>
      <c r="CB1814" t="s">
        <v>1631</v>
      </c>
      <c r="CC1814" t="s">
        <v>1619</v>
      </c>
      <c r="CD1814" t="s">
        <v>1633</v>
      </c>
      <c r="CE1814" t="s">
        <v>1619</v>
      </c>
      <c r="CF1814" t="s">
        <v>1635</v>
      </c>
      <c r="CG1814" t="s">
        <v>1619</v>
      </c>
      <c r="CH1814" t="s">
        <v>1637</v>
      </c>
      <c r="CI1814" t="s">
        <v>1619</v>
      </c>
      <c r="CJ1814" t="s">
        <v>1639</v>
      </c>
      <c r="CK1814" t="s">
        <v>1619</v>
      </c>
      <c r="CL1814" t="s">
        <v>1641</v>
      </c>
      <c r="CM1814" t="s">
        <v>1619</v>
      </c>
      <c r="CN1814" t="s">
        <v>1643</v>
      </c>
      <c r="CO1814" t="s">
        <v>1619</v>
      </c>
      <c r="CP1814" t="s">
        <v>1645</v>
      </c>
      <c r="CQ1814" t="s">
        <v>1619</v>
      </c>
      <c r="CR1814" t="s">
        <v>1647</v>
      </c>
      <c r="CS1814" t="s">
        <v>1619</v>
      </c>
      <c r="CT1814" t="s">
        <v>1649</v>
      </c>
      <c r="CU1814" t="s">
        <v>1619</v>
      </c>
      <c r="CV1814" t="s">
        <v>1651</v>
      </c>
      <c r="DA1814" t="s">
        <v>1652</v>
      </c>
      <c r="DG1814" t="s">
        <v>1602</v>
      </c>
      <c r="DH1814" t="s">
        <v>1602</v>
      </c>
      <c r="DI1814" t="s">
        <v>1603</v>
      </c>
      <c r="DJ1814" t="s">
        <v>1603</v>
      </c>
      <c r="DK1814" t="s">
        <v>1603</v>
      </c>
      <c r="DM1814" t="s">
        <v>19620</v>
      </c>
      <c r="DN1814" t="s">
        <v>1735</v>
      </c>
      <c r="DO1814" t="s">
        <v>1736</v>
      </c>
      <c r="DQ1814" t="s">
        <v>4391</v>
      </c>
      <c r="DR1814" t="s">
        <v>1797</v>
      </c>
      <c r="DS1814" t="s">
        <v>19621</v>
      </c>
      <c r="DT1814" t="s">
        <v>1611</v>
      </c>
      <c r="DU1814" t="s">
        <v>1740</v>
      </c>
      <c r="DV1814" t="s">
        <v>1741</v>
      </c>
      <c r="DW1814" t="s">
        <v>19622</v>
      </c>
      <c r="DZ1814" t="s">
        <v>1619</v>
      </c>
      <c r="EA1814" t="s">
        <v>2418</v>
      </c>
      <c r="EB1814" t="s">
        <v>1690</v>
      </c>
      <c r="EC1814" t="s">
        <v>1628</v>
      </c>
      <c r="ED1814" t="s">
        <v>352</v>
      </c>
      <c r="EE1814" t="s">
        <v>1628</v>
      </c>
      <c r="EF1814" t="s">
        <v>352</v>
      </c>
      <c r="EG1814" t="s">
        <v>1628</v>
      </c>
      <c r="EH1814" t="s">
        <v>352</v>
      </c>
      <c r="EK1814" t="s">
        <v>1629</v>
      </c>
      <c r="EL1814" t="s">
        <v>1619</v>
      </c>
      <c r="EM1814" t="s">
        <v>1631</v>
      </c>
      <c r="EN1814" t="s">
        <v>1619</v>
      </c>
      <c r="EO1814" t="s">
        <v>1633</v>
      </c>
      <c r="EP1814" t="s">
        <v>1619</v>
      </c>
      <c r="EQ1814" t="s">
        <v>1635</v>
      </c>
      <c r="ER1814" t="s">
        <v>1619</v>
      </c>
      <c r="ES1814" t="s">
        <v>1637</v>
      </c>
      <c r="ET1814" t="s">
        <v>1619</v>
      </c>
      <c r="EU1814" t="s">
        <v>1639</v>
      </c>
      <c r="EV1814" t="s">
        <v>1619</v>
      </c>
      <c r="EW1814" t="s">
        <v>1641</v>
      </c>
      <c r="EX1814" t="s">
        <v>1619</v>
      </c>
      <c r="EY1814" t="s">
        <v>1643</v>
      </c>
      <c r="EZ1814" t="s">
        <v>1619</v>
      </c>
      <c r="FA1814" t="s">
        <v>1645</v>
      </c>
      <c r="FB1814" t="s">
        <v>1619</v>
      </c>
      <c r="FC1814" t="s">
        <v>1647</v>
      </c>
      <c r="FD1814" t="s">
        <v>1619</v>
      </c>
      <c r="FE1814" t="s">
        <v>1649</v>
      </c>
      <c r="FF1814" t="s">
        <v>1619</v>
      </c>
      <c r="FG1814" t="s">
        <v>1651</v>
      </c>
      <c r="FH1814" t="s">
        <v>1628</v>
      </c>
      <c r="FI1814" t="s">
        <v>1628</v>
      </c>
      <c r="FJ1814" t="s">
        <v>1628</v>
      </c>
      <c r="FK1814" t="s">
        <v>1628</v>
      </c>
      <c r="FL1814" t="s">
        <v>1754</v>
      </c>
      <c r="FU1814" t="s">
        <v>2663</v>
      </c>
      <c r="FY1814" t="s">
        <v>19604</v>
      </c>
      <c r="FZ1814" t="s">
        <v>2180</v>
      </c>
      <c r="GA1814" t="s">
        <v>1736</v>
      </c>
      <c r="GC1814" t="s">
        <v>19605</v>
      </c>
      <c r="GD1814" t="s">
        <v>1609</v>
      </c>
      <c r="GQ1814" t="s">
        <v>1602</v>
      </c>
      <c r="GR1814" t="s">
        <v>1602</v>
      </c>
      <c r="GS1814" t="s">
        <v>1603</v>
      </c>
      <c r="GT1814" t="s">
        <v>1602</v>
      </c>
      <c r="GX1814" t="s">
        <v>19606</v>
      </c>
      <c r="GY1814" t="s">
        <v>14152</v>
      </c>
      <c r="GZ1814" t="s">
        <v>6184</v>
      </c>
      <c r="HB1814" t="s">
        <v>19607</v>
      </c>
      <c r="HD1814" t="s">
        <v>1610</v>
      </c>
      <c r="HE1814" t="s">
        <v>1611</v>
      </c>
      <c r="HF1814" t="s">
        <v>1612</v>
      </c>
      <c r="HG1814" t="s">
        <v>1613</v>
      </c>
      <c r="HH1814" t="s">
        <v>352</v>
      </c>
      <c r="HK1814" t="s">
        <v>1676</v>
      </c>
      <c r="HL1814" t="s">
        <v>19623</v>
      </c>
      <c r="HM1814" t="s">
        <v>1660</v>
      </c>
      <c r="HN1814" t="s">
        <v>2060</v>
      </c>
      <c r="HO1814" t="s">
        <v>1662</v>
      </c>
      <c r="HP1814" t="s">
        <v>1663</v>
      </c>
      <c r="HQ1814" t="s">
        <v>1628</v>
      </c>
      <c r="HR1814" t="s">
        <v>352</v>
      </c>
      <c r="HS1814" t="s">
        <v>1628</v>
      </c>
      <c r="HT1814" t="s">
        <v>352</v>
      </c>
      <c r="HU1814" t="s">
        <v>1628</v>
      </c>
      <c r="HV1814" t="s">
        <v>352</v>
      </c>
      <c r="HW1814" t="s">
        <v>1628</v>
      </c>
      <c r="HX1814" t="s">
        <v>352</v>
      </c>
      <c r="HY1814" t="s">
        <v>1664</v>
      </c>
      <c r="IE1814" t="s">
        <v>1602</v>
      </c>
      <c r="IF1814" t="s">
        <v>1602</v>
      </c>
      <c r="IG1814" t="s">
        <v>1603</v>
      </c>
      <c r="IH1814" t="s">
        <v>1602</v>
      </c>
      <c r="IL1814" t="s">
        <v>19624</v>
      </c>
      <c r="IM1814" t="s">
        <v>16489</v>
      </c>
      <c r="IN1814" t="s">
        <v>6184</v>
      </c>
      <c r="IO1814" t="s">
        <v>1667</v>
      </c>
      <c r="IP1814" t="s">
        <v>19625</v>
      </c>
      <c r="IR1814" t="s">
        <v>1610</v>
      </c>
      <c r="IS1814" t="s">
        <v>1611</v>
      </c>
      <c r="IT1814" t="s">
        <v>1612</v>
      </c>
      <c r="IU1814" t="s">
        <v>1613</v>
      </c>
      <c r="IV1814" t="s">
        <v>19626</v>
      </c>
      <c r="IY1814" t="s">
        <v>1628</v>
      </c>
      <c r="IZ1814" t="s">
        <v>352</v>
      </c>
      <c r="JA1814" t="s">
        <v>1628</v>
      </c>
      <c r="JB1814" t="s">
        <v>352</v>
      </c>
      <c r="JC1814" t="s">
        <v>1628</v>
      </c>
      <c r="JD1814" t="s">
        <v>352</v>
      </c>
      <c r="JE1814" t="s">
        <v>1628</v>
      </c>
      <c r="JF1814" t="s">
        <v>352</v>
      </c>
      <c r="JG1814" t="s">
        <v>1628</v>
      </c>
      <c r="JH1814" t="s">
        <v>6232</v>
      </c>
      <c r="JI1814" t="s">
        <v>1670</v>
      </c>
      <c r="JJ1814" t="s">
        <v>1671</v>
      </c>
      <c r="JQ1814" t="s">
        <v>1602</v>
      </c>
      <c r="JR1814" t="s">
        <v>1602</v>
      </c>
      <c r="JS1814" t="s">
        <v>1603</v>
      </c>
      <c r="JT1814" t="s">
        <v>1603</v>
      </c>
      <c r="JX1814" t="s">
        <v>19611</v>
      </c>
      <c r="JY1814" t="s">
        <v>16492</v>
      </c>
      <c r="JZ1814" t="s">
        <v>6184</v>
      </c>
      <c r="KB1814" t="s">
        <v>4391</v>
      </c>
      <c r="KD1814" t="s">
        <v>1610</v>
      </c>
      <c r="KE1814" t="s">
        <v>1611</v>
      </c>
      <c r="KF1814" t="s">
        <v>1612</v>
      </c>
      <c r="KG1814" t="s">
        <v>1613</v>
      </c>
      <c r="KH1814" t="s">
        <v>352</v>
      </c>
      <c r="KJ1814" t="s">
        <v>2727</v>
      </c>
      <c r="KQ1814" t="s">
        <v>1602</v>
      </c>
      <c r="KR1814" t="s">
        <v>1602</v>
      </c>
      <c r="KS1814" t="s">
        <v>1603</v>
      </c>
      <c r="KT1814" t="s">
        <v>1602</v>
      </c>
      <c r="KV1814" t="s">
        <v>1677</v>
      </c>
      <c r="KX1814" t="s">
        <v>19627</v>
      </c>
      <c r="KY1814" t="s">
        <v>7304</v>
      </c>
      <c r="KZ1814" t="s">
        <v>6184</v>
      </c>
      <c r="LB1814" t="s">
        <v>19628</v>
      </c>
      <c r="LC1814" t="s">
        <v>1609</v>
      </c>
      <c r="LD1814" t="s">
        <v>1610</v>
      </c>
      <c r="LE1814" t="s">
        <v>1611</v>
      </c>
      <c r="LF1814" t="s">
        <v>1612</v>
      </c>
      <c r="LG1814" t="s">
        <v>1613</v>
      </c>
      <c r="LH1814" t="s">
        <v>352</v>
      </c>
      <c r="LJ1814" t="s">
        <v>1825</v>
      </c>
      <c r="LK1814" t="s">
        <v>1682</v>
      </c>
      <c r="LL1814" t="s">
        <v>19629</v>
      </c>
      <c r="LM1814" t="s">
        <v>1663</v>
      </c>
      <c r="LN1814" t="s">
        <v>1684</v>
      </c>
      <c r="MM1814" t="s">
        <v>1603</v>
      </c>
      <c r="MN1814" t="s">
        <v>1603</v>
      </c>
      <c r="MP1814" t="s">
        <v>6716</v>
      </c>
      <c r="MQ1814" t="s">
        <v>19630</v>
      </c>
      <c r="MR1814" t="s">
        <v>6718</v>
      </c>
      <c r="MS1814" t="s">
        <v>1736</v>
      </c>
      <c r="MU1814" t="s">
        <v>19631</v>
      </c>
      <c r="MV1814" t="s">
        <v>1609</v>
      </c>
      <c r="NB1814" t="s">
        <v>6722</v>
      </c>
      <c r="NC1814" t="s">
        <v>2749</v>
      </c>
      <c r="ND1814" t="s">
        <v>1619</v>
      </c>
      <c r="NF1814" t="s">
        <v>1619</v>
      </c>
      <c r="NG1814" t="s">
        <v>1619</v>
      </c>
      <c r="NH1814" t="s">
        <v>1619</v>
      </c>
      <c r="OD1814" t="s">
        <v>1603</v>
      </c>
      <c r="OE1814" t="s">
        <v>1603</v>
      </c>
      <c r="OG1814" t="s">
        <v>6893</v>
      </c>
      <c r="OH1814" t="s">
        <v>19632</v>
      </c>
      <c r="OI1814" t="s">
        <v>14290</v>
      </c>
      <c r="OJ1814" t="s">
        <v>14291</v>
      </c>
      <c r="OL1814" t="s">
        <v>19633</v>
      </c>
      <c r="OM1814" t="s">
        <v>1609</v>
      </c>
      <c r="OS1814" t="s">
        <v>1658</v>
      </c>
      <c r="OT1814" t="s">
        <v>6898</v>
      </c>
      <c r="OU1814" t="s">
        <v>3603</v>
      </c>
      <c r="OV1814" t="s">
        <v>1619</v>
      </c>
      <c r="OX1814" t="s">
        <v>1619</v>
      </c>
    </row>
    <row r="1815" spans="1:414">
      <c r="A1815" t="s">
        <v>703</v>
      </c>
      <c r="B1815" t="s">
        <v>19634</v>
      </c>
      <c r="C1815" t="s">
        <v>2270</v>
      </c>
      <c r="D1815" t="s">
        <v>1663</v>
      </c>
      <c r="I1815" t="s">
        <v>1595</v>
      </c>
      <c r="J1815" t="s">
        <v>1595</v>
      </c>
      <c r="K1815" t="s">
        <v>1595</v>
      </c>
      <c r="T1815" t="s">
        <v>1595</v>
      </c>
      <c r="U1815" t="s">
        <v>1595</v>
      </c>
      <c r="V1815" t="s">
        <v>1595</v>
      </c>
      <c r="W1815" t="s">
        <v>1595</v>
      </c>
      <c r="X1815" t="s">
        <v>1595</v>
      </c>
    </row>
    <row r="1816" spans="1:414">
      <c r="A1816" t="s">
        <v>703</v>
      </c>
      <c r="B1816" t="s">
        <v>19635</v>
      </c>
      <c r="C1816" t="s">
        <v>4472</v>
      </c>
      <c r="D1816" t="s">
        <v>1663</v>
      </c>
      <c r="I1816" t="s">
        <v>1595</v>
      </c>
      <c r="J1816" t="s">
        <v>1595</v>
      </c>
      <c r="K1816" t="s">
        <v>1595</v>
      </c>
      <c r="T1816" t="s">
        <v>1595</v>
      </c>
      <c r="U1816" t="s">
        <v>1595</v>
      </c>
      <c r="V1816" t="s">
        <v>1595</v>
      </c>
      <c r="W1816" t="s">
        <v>1595</v>
      </c>
      <c r="X1816" t="s">
        <v>1595</v>
      </c>
    </row>
    <row r="1817" spans="1:414">
      <c r="A1817" t="s">
        <v>703</v>
      </c>
      <c r="B1817" t="s">
        <v>19636</v>
      </c>
      <c r="C1817" t="s">
        <v>3260</v>
      </c>
      <c r="D1817" t="s">
        <v>1663</v>
      </c>
      <c r="I1817" t="s">
        <v>1595</v>
      </c>
      <c r="J1817" t="s">
        <v>1595</v>
      </c>
      <c r="K1817" t="s">
        <v>1595</v>
      </c>
      <c r="T1817" t="s">
        <v>1595</v>
      </c>
      <c r="U1817" t="s">
        <v>1595</v>
      </c>
      <c r="V1817" t="s">
        <v>1595</v>
      </c>
      <c r="W1817" t="s">
        <v>1595</v>
      </c>
      <c r="X1817" t="s">
        <v>1595</v>
      </c>
    </row>
    <row r="1818" spans="1:414">
      <c r="A1818" t="s">
        <v>703</v>
      </c>
      <c r="B1818" t="s">
        <v>19637</v>
      </c>
      <c r="C1818" t="s">
        <v>5974</v>
      </c>
      <c r="D1818" t="s">
        <v>1663</v>
      </c>
      <c r="I1818" t="s">
        <v>1595</v>
      </c>
      <c r="J1818" t="s">
        <v>1595</v>
      </c>
      <c r="K1818" t="s">
        <v>1595</v>
      </c>
      <c r="T1818" t="s">
        <v>1595</v>
      </c>
      <c r="U1818" t="s">
        <v>1595</v>
      </c>
      <c r="V1818" t="s">
        <v>1595</v>
      </c>
      <c r="W1818" t="s">
        <v>1595</v>
      </c>
      <c r="X1818" t="s">
        <v>1595</v>
      </c>
    </row>
    <row r="1819" spans="1:414">
      <c r="A1819" t="s">
        <v>703</v>
      </c>
      <c r="B1819" t="s">
        <v>19638</v>
      </c>
      <c r="C1819" t="s">
        <v>12700</v>
      </c>
      <c r="D1819" t="s">
        <v>1663</v>
      </c>
      <c r="I1819" t="s">
        <v>1595</v>
      </c>
      <c r="J1819" t="s">
        <v>1595</v>
      </c>
      <c r="K1819" t="s">
        <v>1595</v>
      </c>
      <c r="T1819" t="s">
        <v>1595</v>
      </c>
      <c r="U1819" t="s">
        <v>1595</v>
      </c>
      <c r="V1819" t="s">
        <v>1595</v>
      </c>
      <c r="W1819" t="s">
        <v>1595</v>
      </c>
      <c r="X1819" t="s">
        <v>1595</v>
      </c>
    </row>
    <row r="1820" spans="1:414">
      <c r="A1820" t="s">
        <v>703</v>
      </c>
      <c r="B1820" t="s">
        <v>19639</v>
      </c>
      <c r="C1820" t="s">
        <v>12753</v>
      </c>
      <c r="D1820" t="s">
        <v>1663</v>
      </c>
      <c r="I1820" t="s">
        <v>1595</v>
      </c>
      <c r="J1820" t="s">
        <v>1595</v>
      </c>
      <c r="K1820" t="s">
        <v>1595</v>
      </c>
      <c r="T1820" t="s">
        <v>1595</v>
      </c>
      <c r="U1820" t="s">
        <v>1595</v>
      </c>
      <c r="V1820" t="s">
        <v>1595</v>
      </c>
      <c r="W1820" t="s">
        <v>1595</v>
      </c>
      <c r="X1820" t="s">
        <v>1595</v>
      </c>
    </row>
    <row r="1821" spans="1:414">
      <c r="A1821" t="s">
        <v>703</v>
      </c>
      <c r="B1821" t="s">
        <v>19640</v>
      </c>
      <c r="C1821" t="s">
        <v>5702</v>
      </c>
      <c r="D1821" t="s">
        <v>1863</v>
      </c>
      <c r="I1821" t="s">
        <v>1595</v>
      </c>
      <c r="J1821" t="s">
        <v>1595</v>
      </c>
      <c r="K1821" t="s">
        <v>1595</v>
      </c>
      <c r="T1821" t="s">
        <v>1595</v>
      </c>
      <c r="U1821" t="s">
        <v>1595</v>
      </c>
      <c r="V1821" t="s">
        <v>1595</v>
      </c>
      <c r="W1821" t="s">
        <v>1595</v>
      </c>
      <c r="X1821" t="s">
        <v>1595</v>
      </c>
      <c r="KQ1821" t="s">
        <v>1602</v>
      </c>
      <c r="KR1821" t="s">
        <v>1602</v>
      </c>
      <c r="KS1821" t="s">
        <v>1602</v>
      </c>
      <c r="KT1821" t="s">
        <v>1603</v>
      </c>
      <c r="KV1821" t="s">
        <v>1677</v>
      </c>
      <c r="KX1821" t="s">
        <v>19641</v>
      </c>
      <c r="KY1821" t="s">
        <v>1679</v>
      </c>
      <c r="KZ1821" t="s">
        <v>1680</v>
      </c>
      <c r="LB1821" t="s">
        <v>19642</v>
      </c>
      <c r="LC1821" t="s">
        <v>1609</v>
      </c>
      <c r="LF1821" t="s">
        <v>1612</v>
      </c>
      <c r="LG1821" t="s">
        <v>1613</v>
      </c>
      <c r="LH1821" t="s">
        <v>1759</v>
      </c>
      <c r="LK1821" t="s">
        <v>1770</v>
      </c>
      <c r="LL1821" t="s">
        <v>2543</v>
      </c>
      <c r="LM1821" t="s">
        <v>1663</v>
      </c>
      <c r="LN1821" t="s">
        <v>1684</v>
      </c>
    </row>
    <row r="1822" spans="1:414">
      <c r="A1822" t="s">
        <v>704</v>
      </c>
      <c r="B1822" t="s">
        <v>19643</v>
      </c>
      <c r="C1822" t="s">
        <v>6269</v>
      </c>
      <c r="D1822" t="s">
        <v>1663</v>
      </c>
      <c r="I1822" t="s">
        <v>1595</v>
      </c>
      <c r="J1822" t="s">
        <v>1595</v>
      </c>
      <c r="K1822" t="s">
        <v>1595</v>
      </c>
      <c r="T1822" t="s">
        <v>1595</v>
      </c>
      <c r="U1822" t="s">
        <v>1595</v>
      </c>
      <c r="V1822" t="s">
        <v>1595</v>
      </c>
      <c r="W1822" t="s">
        <v>1595</v>
      </c>
      <c r="X1822" t="s">
        <v>1595</v>
      </c>
    </row>
    <row r="1823" spans="1:414">
      <c r="A1823" t="s">
        <v>704</v>
      </c>
      <c r="B1823" t="s">
        <v>19644</v>
      </c>
      <c r="C1823" t="s">
        <v>4298</v>
      </c>
      <c r="D1823" t="s">
        <v>1663</v>
      </c>
      <c r="I1823" t="s">
        <v>1595</v>
      </c>
      <c r="J1823" t="s">
        <v>1595</v>
      </c>
      <c r="K1823" t="s">
        <v>1595</v>
      </c>
      <c r="T1823" t="s">
        <v>1595</v>
      </c>
      <c r="U1823" t="s">
        <v>1595</v>
      </c>
      <c r="V1823" t="s">
        <v>1595</v>
      </c>
      <c r="W1823" t="s">
        <v>1595</v>
      </c>
      <c r="X1823" t="s">
        <v>1595</v>
      </c>
    </row>
    <row r="1824" spans="1:414">
      <c r="A1824" t="s">
        <v>704</v>
      </c>
      <c r="B1824" t="s">
        <v>19645</v>
      </c>
      <c r="C1824" t="s">
        <v>3260</v>
      </c>
      <c r="D1824" t="s">
        <v>1663</v>
      </c>
      <c r="I1824" t="s">
        <v>1595</v>
      </c>
      <c r="J1824" t="s">
        <v>1595</v>
      </c>
      <c r="K1824" t="s">
        <v>1595</v>
      </c>
      <c r="T1824" t="s">
        <v>1595</v>
      </c>
      <c r="U1824" t="s">
        <v>1595</v>
      </c>
      <c r="V1824" t="s">
        <v>1595</v>
      </c>
      <c r="W1824" t="s">
        <v>1595</v>
      </c>
      <c r="X1824" t="s">
        <v>1595</v>
      </c>
    </row>
    <row r="1825" spans="1:422">
      <c r="A1825" t="s">
        <v>704</v>
      </c>
      <c r="B1825" t="s">
        <v>19646</v>
      </c>
      <c r="C1825" t="s">
        <v>6487</v>
      </c>
      <c r="D1825" t="s">
        <v>1663</v>
      </c>
      <c r="I1825" t="s">
        <v>1595</v>
      </c>
      <c r="J1825" t="s">
        <v>1595</v>
      </c>
      <c r="K1825" t="s">
        <v>1595</v>
      </c>
      <c r="T1825" t="s">
        <v>1595</v>
      </c>
      <c r="U1825" t="s">
        <v>1595</v>
      </c>
      <c r="V1825" t="s">
        <v>1595</v>
      </c>
      <c r="W1825" t="s">
        <v>1595</v>
      </c>
      <c r="X1825" t="s">
        <v>1595</v>
      </c>
    </row>
    <row r="1826" spans="1:422">
      <c r="A1826" t="s">
        <v>704</v>
      </c>
      <c r="B1826" t="s">
        <v>19647</v>
      </c>
      <c r="C1826" t="s">
        <v>9507</v>
      </c>
      <c r="D1826" t="s">
        <v>1663</v>
      </c>
      <c r="I1826" t="s">
        <v>1595</v>
      </c>
      <c r="J1826" t="s">
        <v>1595</v>
      </c>
      <c r="K1826" t="s">
        <v>1595</v>
      </c>
      <c r="T1826" t="s">
        <v>1595</v>
      </c>
      <c r="U1826" t="s">
        <v>1595</v>
      </c>
      <c r="V1826" t="s">
        <v>1595</v>
      </c>
      <c r="W1826" t="s">
        <v>1595</v>
      </c>
      <c r="X1826" t="s">
        <v>1595</v>
      </c>
    </row>
    <row r="1827" spans="1:422">
      <c r="A1827" t="s">
        <v>704</v>
      </c>
      <c r="B1827" t="s">
        <v>19648</v>
      </c>
      <c r="C1827" t="s">
        <v>6489</v>
      </c>
      <c r="D1827" t="s">
        <v>16230</v>
      </c>
      <c r="I1827" t="s">
        <v>1595</v>
      </c>
      <c r="J1827" t="s">
        <v>1595</v>
      </c>
      <c r="K1827" t="s">
        <v>1595</v>
      </c>
      <c r="T1827" t="s">
        <v>1595</v>
      </c>
      <c r="U1827" t="s">
        <v>1595</v>
      </c>
      <c r="V1827" t="s">
        <v>1595</v>
      </c>
      <c r="W1827" t="s">
        <v>1595</v>
      </c>
      <c r="X1827" t="s">
        <v>1595</v>
      </c>
      <c r="AH1827" t="s">
        <v>1602</v>
      </c>
      <c r="AI1827" t="s">
        <v>1602</v>
      </c>
      <c r="AJ1827" t="s">
        <v>1603</v>
      </c>
      <c r="AK1827" t="s">
        <v>1602</v>
      </c>
      <c r="AL1827" t="s">
        <v>1603</v>
      </c>
      <c r="AN1827" t="s">
        <v>19649</v>
      </c>
      <c r="AO1827" t="s">
        <v>1605</v>
      </c>
      <c r="AP1827" t="s">
        <v>1606</v>
      </c>
      <c r="AR1827" t="s">
        <v>1797</v>
      </c>
      <c r="AS1827" t="s">
        <v>1609</v>
      </c>
      <c r="AT1827" t="s">
        <v>1610</v>
      </c>
      <c r="AU1827" t="s">
        <v>1611</v>
      </c>
      <c r="AV1827" t="s">
        <v>1740</v>
      </c>
      <c r="AW1827" t="s">
        <v>1613</v>
      </c>
      <c r="BA1827" t="s">
        <v>11079</v>
      </c>
      <c r="BB1827" t="s">
        <v>1615</v>
      </c>
      <c r="BC1827" t="s">
        <v>19650</v>
      </c>
      <c r="BD1827" t="s">
        <v>1617</v>
      </c>
      <c r="BE1827" t="s">
        <v>19651</v>
      </c>
      <c r="BF1827" t="s">
        <v>19651</v>
      </c>
      <c r="BG1827" t="s">
        <v>1620</v>
      </c>
      <c r="BH1827" t="s">
        <v>1688</v>
      </c>
      <c r="BI1827" t="s">
        <v>1619</v>
      </c>
      <c r="BJ1827" t="s">
        <v>1622</v>
      </c>
      <c r="BK1827" t="s">
        <v>19652</v>
      </c>
      <c r="BL1827" t="s">
        <v>1624</v>
      </c>
      <c r="BM1827" t="s">
        <v>1619</v>
      </c>
      <c r="BN1827" t="s">
        <v>3843</v>
      </c>
      <c r="BO1827" t="s">
        <v>1690</v>
      </c>
      <c r="BP1827" t="s">
        <v>1628</v>
      </c>
      <c r="BQ1827" t="s">
        <v>352</v>
      </c>
      <c r="BT1827" t="s">
        <v>1628</v>
      </c>
      <c r="BU1827" t="s">
        <v>352</v>
      </c>
      <c r="BZ1827" t="s">
        <v>1629</v>
      </c>
      <c r="CA1827" t="s">
        <v>19653</v>
      </c>
      <c r="CB1827" t="s">
        <v>1631</v>
      </c>
      <c r="CC1827" t="s">
        <v>1619</v>
      </c>
      <c r="CD1827" t="s">
        <v>1633</v>
      </c>
      <c r="CE1827" t="s">
        <v>1619</v>
      </c>
      <c r="CF1827" t="s">
        <v>1635</v>
      </c>
      <c r="CG1827" t="s">
        <v>1619</v>
      </c>
      <c r="CH1827" t="s">
        <v>1637</v>
      </c>
      <c r="CI1827" t="s">
        <v>1619</v>
      </c>
      <c r="CJ1827" t="s">
        <v>1639</v>
      </c>
      <c r="CK1827" t="s">
        <v>1619</v>
      </c>
      <c r="CL1827" t="s">
        <v>1641</v>
      </c>
      <c r="CM1827" t="s">
        <v>19654</v>
      </c>
      <c r="CN1827" t="s">
        <v>1643</v>
      </c>
      <c r="CO1827" t="s">
        <v>19655</v>
      </c>
      <c r="CP1827" t="s">
        <v>1645</v>
      </c>
      <c r="CQ1827" t="s">
        <v>1619</v>
      </c>
      <c r="CR1827" t="s">
        <v>1647</v>
      </c>
      <c r="CS1827" t="s">
        <v>1619</v>
      </c>
      <c r="CT1827" t="s">
        <v>1649</v>
      </c>
      <c r="CU1827" t="s">
        <v>1935</v>
      </c>
      <c r="CV1827" t="s">
        <v>1651</v>
      </c>
      <c r="DA1827" t="s">
        <v>1652</v>
      </c>
      <c r="DG1827" t="s">
        <v>1602</v>
      </c>
      <c r="DH1827" t="s">
        <v>1602</v>
      </c>
      <c r="DI1827" t="s">
        <v>1603</v>
      </c>
      <c r="DJ1827" t="s">
        <v>1602</v>
      </c>
      <c r="DK1827" t="s">
        <v>1603</v>
      </c>
      <c r="DM1827" t="s">
        <v>19656</v>
      </c>
      <c r="DN1827" t="s">
        <v>1735</v>
      </c>
      <c r="DO1827" t="s">
        <v>1736</v>
      </c>
      <c r="DQ1827" t="s">
        <v>19657</v>
      </c>
      <c r="DR1827" t="s">
        <v>1797</v>
      </c>
      <c r="DS1827" t="s">
        <v>19658</v>
      </c>
      <c r="DT1827" t="s">
        <v>1611</v>
      </c>
      <c r="DU1827" t="s">
        <v>1740</v>
      </c>
      <c r="DV1827" t="s">
        <v>1741</v>
      </c>
      <c r="DW1827" t="s">
        <v>352</v>
      </c>
      <c r="DZ1827" t="s">
        <v>3843</v>
      </c>
      <c r="EA1827" t="s">
        <v>1889</v>
      </c>
      <c r="EB1827" t="s">
        <v>1690</v>
      </c>
      <c r="EC1827" t="s">
        <v>1628</v>
      </c>
      <c r="ED1827" t="s">
        <v>352</v>
      </c>
      <c r="EE1827" t="s">
        <v>1628</v>
      </c>
      <c r="EF1827" t="s">
        <v>352</v>
      </c>
      <c r="EG1827" t="s">
        <v>1628</v>
      </c>
      <c r="EH1827" t="s">
        <v>352</v>
      </c>
      <c r="EK1827" t="s">
        <v>1629</v>
      </c>
      <c r="EL1827" t="s">
        <v>19659</v>
      </c>
      <c r="EM1827" t="s">
        <v>1631</v>
      </c>
      <c r="EN1827" t="s">
        <v>1619</v>
      </c>
      <c r="EO1827" t="s">
        <v>1633</v>
      </c>
      <c r="EP1827" t="s">
        <v>1619</v>
      </c>
      <c r="EQ1827" t="s">
        <v>1635</v>
      </c>
      <c r="ER1827" t="s">
        <v>1619</v>
      </c>
      <c r="ES1827" t="s">
        <v>1637</v>
      </c>
      <c r="ET1827" t="s">
        <v>1619</v>
      </c>
      <c r="EU1827" t="s">
        <v>1639</v>
      </c>
      <c r="EV1827" t="s">
        <v>1619</v>
      </c>
      <c r="EW1827" t="s">
        <v>1641</v>
      </c>
      <c r="EX1827" t="s">
        <v>2348</v>
      </c>
      <c r="EY1827" t="s">
        <v>1643</v>
      </c>
      <c r="EZ1827" t="s">
        <v>9503</v>
      </c>
      <c r="FA1827" t="s">
        <v>1645</v>
      </c>
      <c r="FB1827" t="s">
        <v>19660</v>
      </c>
      <c r="FC1827" t="s">
        <v>1647</v>
      </c>
      <c r="FD1827" t="s">
        <v>3495</v>
      </c>
      <c r="FE1827" t="s">
        <v>1649</v>
      </c>
      <c r="FF1827" t="s">
        <v>1650</v>
      </c>
      <c r="FG1827" t="s">
        <v>1651</v>
      </c>
      <c r="FH1827" t="s">
        <v>1628</v>
      </c>
      <c r="FI1827" t="s">
        <v>1628</v>
      </c>
      <c r="FJ1827" t="s">
        <v>1753</v>
      </c>
      <c r="FK1827" t="s">
        <v>1628</v>
      </c>
      <c r="FL1827" t="s">
        <v>1754</v>
      </c>
      <c r="GQ1827" t="s">
        <v>1602</v>
      </c>
      <c r="GR1827" t="s">
        <v>1602</v>
      </c>
      <c r="GS1827" t="s">
        <v>1603</v>
      </c>
      <c r="GT1827" t="s">
        <v>1602</v>
      </c>
      <c r="GX1827" t="s">
        <v>19661</v>
      </c>
      <c r="GY1827" t="s">
        <v>4308</v>
      </c>
      <c r="GZ1827" t="s">
        <v>1680</v>
      </c>
      <c r="HB1827" t="s">
        <v>19662</v>
      </c>
      <c r="HC1827" t="s">
        <v>1609</v>
      </c>
      <c r="HF1827" t="s">
        <v>1612</v>
      </c>
      <c r="HG1827" t="s">
        <v>1613</v>
      </c>
      <c r="HK1827" t="s">
        <v>1676</v>
      </c>
      <c r="HL1827" t="s">
        <v>2694</v>
      </c>
      <c r="HM1827" t="s">
        <v>1660</v>
      </c>
      <c r="HN1827" t="s">
        <v>13261</v>
      </c>
      <c r="HO1827" t="s">
        <v>1662</v>
      </c>
      <c r="HP1827" t="s">
        <v>1663</v>
      </c>
      <c r="HQ1827" t="s">
        <v>1628</v>
      </c>
      <c r="HR1827" t="s">
        <v>1669</v>
      </c>
      <c r="HS1827" t="s">
        <v>1628</v>
      </c>
      <c r="HT1827" t="s">
        <v>352</v>
      </c>
      <c r="HU1827" t="s">
        <v>1628</v>
      </c>
      <c r="HV1827" t="s">
        <v>352</v>
      </c>
      <c r="HW1827" t="s">
        <v>1628</v>
      </c>
      <c r="HX1827" t="s">
        <v>352</v>
      </c>
      <c r="HY1827" t="s">
        <v>1664</v>
      </c>
      <c r="IE1827" t="s">
        <v>1602</v>
      </c>
      <c r="IF1827" t="s">
        <v>1602</v>
      </c>
      <c r="IG1827" t="s">
        <v>1603</v>
      </c>
      <c r="IH1827" t="s">
        <v>1602</v>
      </c>
      <c r="IL1827" t="s">
        <v>19663</v>
      </c>
      <c r="IM1827" t="s">
        <v>5540</v>
      </c>
      <c r="IN1827" t="s">
        <v>1680</v>
      </c>
      <c r="IO1827" t="s">
        <v>1667</v>
      </c>
      <c r="IP1827" t="s">
        <v>19664</v>
      </c>
      <c r="IQ1827" t="s">
        <v>1609</v>
      </c>
      <c r="IT1827" t="s">
        <v>1612</v>
      </c>
      <c r="IU1827" t="s">
        <v>1613</v>
      </c>
      <c r="IY1827" t="s">
        <v>1628</v>
      </c>
      <c r="IZ1827" t="s">
        <v>352</v>
      </c>
      <c r="JA1827" t="s">
        <v>1628</v>
      </c>
      <c r="JB1827" t="s">
        <v>352</v>
      </c>
      <c r="JC1827" t="s">
        <v>1628</v>
      </c>
      <c r="JD1827" t="s">
        <v>352</v>
      </c>
      <c r="JE1827" t="s">
        <v>1628</v>
      </c>
      <c r="JF1827" t="s">
        <v>352</v>
      </c>
      <c r="JG1827" t="s">
        <v>1628</v>
      </c>
      <c r="JH1827" t="s">
        <v>352</v>
      </c>
      <c r="JI1827" t="s">
        <v>1670</v>
      </c>
      <c r="JJ1827" t="s">
        <v>1671</v>
      </c>
      <c r="JQ1827" t="s">
        <v>1602</v>
      </c>
      <c r="JR1827" t="s">
        <v>1602</v>
      </c>
      <c r="JS1827" t="s">
        <v>1603</v>
      </c>
      <c r="JT1827" t="s">
        <v>1603</v>
      </c>
      <c r="JX1827" t="s">
        <v>19665</v>
      </c>
      <c r="JY1827" t="s">
        <v>2791</v>
      </c>
      <c r="JZ1827" t="s">
        <v>1680</v>
      </c>
      <c r="KB1827" t="s">
        <v>19666</v>
      </c>
      <c r="KC1827" t="s">
        <v>1609</v>
      </c>
      <c r="KF1827" t="s">
        <v>1612</v>
      </c>
      <c r="KG1827" t="s">
        <v>1613</v>
      </c>
      <c r="KJ1827" t="s">
        <v>1676</v>
      </c>
      <c r="KQ1827" t="s">
        <v>1602</v>
      </c>
      <c r="KR1827" t="s">
        <v>1602</v>
      </c>
      <c r="KS1827" t="s">
        <v>1603</v>
      </c>
      <c r="KT1827" t="s">
        <v>1602</v>
      </c>
      <c r="KV1827" t="s">
        <v>1677</v>
      </c>
      <c r="KX1827" t="s">
        <v>19667</v>
      </c>
      <c r="KY1827" t="s">
        <v>2049</v>
      </c>
      <c r="KZ1827" t="s">
        <v>1680</v>
      </c>
      <c r="LB1827" t="s">
        <v>19668</v>
      </c>
      <c r="LC1827" t="s">
        <v>1609</v>
      </c>
      <c r="LF1827" t="s">
        <v>1612</v>
      </c>
      <c r="LG1827" t="s">
        <v>1613</v>
      </c>
      <c r="LK1827" t="s">
        <v>1915</v>
      </c>
      <c r="LL1827" t="s">
        <v>14498</v>
      </c>
      <c r="LM1827" t="s">
        <v>1663</v>
      </c>
      <c r="LN1827" t="s">
        <v>1684</v>
      </c>
      <c r="LT1827" t="s">
        <v>1770</v>
      </c>
      <c r="LU1827" t="s">
        <v>1770</v>
      </c>
      <c r="LV1827" t="s">
        <v>1684</v>
      </c>
      <c r="LW1827" t="s">
        <v>19669</v>
      </c>
      <c r="LX1827" t="s">
        <v>19669</v>
      </c>
      <c r="LY1827" t="s">
        <v>6040</v>
      </c>
    </row>
    <row r="1828" spans="1:422">
      <c r="A1828" t="s">
        <v>706</v>
      </c>
      <c r="B1828" t="s">
        <v>19670</v>
      </c>
      <c r="C1828" t="s">
        <v>5877</v>
      </c>
      <c r="D1828" t="s">
        <v>1663</v>
      </c>
      <c r="I1828" t="s">
        <v>1595</v>
      </c>
      <c r="J1828" t="s">
        <v>1595</v>
      </c>
      <c r="K1828" t="s">
        <v>1595</v>
      </c>
      <c r="T1828" t="s">
        <v>1595</v>
      </c>
      <c r="U1828" t="s">
        <v>1595</v>
      </c>
      <c r="V1828" t="s">
        <v>1595</v>
      </c>
      <c r="W1828" t="s">
        <v>1595</v>
      </c>
      <c r="X1828" t="s">
        <v>1595</v>
      </c>
    </row>
    <row r="1829" spans="1:422">
      <c r="A1829" t="s">
        <v>706</v>
      </c>
      <c r="B1829" t="s">
        <v>19671</v>
      </c>
      <c r="C1829" t="s">
        <v>6273</v>
      </c>
      <c r="D1829" t="s">
        <v>1663</v>
      </c>
      <c r="I1829" t="s">
        <v>1595</v>
      </c>
      <c r="J1829" t="s">
        <v>1595</v>
      </c>
      <c r="K1829" t="s">
        <v>1595</v>
      </c>
      <c r="T1829" t="s">
        <v>1595</v>
      </c>
      <c r="U1829" t="s">
        <v>1595</v>
      </c>
      <c r="V1829" t="s">
        <v>1595</v>
      </c>
      <c r="W1829" t="s">
        <v>1595</v>
      </c>
      <c r="X1829" t="s">
        <v>1595</v>
      </c>
    </row>
    <row r="1830" spans="1:422">
      <c r="A1830" t="s">
        <v>706</v>
      </c>
      <c r="B1830" t="s">
        <v>19672</v>
      </c>
      <c r="C1830" t="s">
        <v>12007</v>
      </c>
      <c r="D1830" t="s">
        <v>1663</v>
      </c>
      <c r="I1830" t="s">
        <v>1595</v>
      </c>
      <c r="J1830" t="s">
        <v>1595</v>
      </c>
      <c r="K1830" t="s">
        <v>1595</v>
      </c>
      <c r="T1830" t="s">
        <v>1595</v>
      </c>
      <c r="U1830" t="s">
        <v>1595</v>
      </c>
      <c r="V1830" t="s">
        <v>1595</v>
      </c>
      <c r="W1830" t="s">
        <v>1595</v>
      </c>
      <c r="X1830" t="s">
        <v>1595</v>
      </c>
    </row>
    <row r="1831" spans="1:422">
      <c r="A1831" t="s">
        <v>706</v>
      </c>
      <c r="B1831" t="s">
        <v>19673</v>
      </c>
      <c r="C1831" t="s">
        <v>12252</v>
      </c>
      <c r="D1831" t="s">
        <v>1663</v>
      </c>
      <c r="I1831" t="s">
        <v>1595</v>
      </c>
      <c r="J1831" t="s">
        <v>1595</v>
      </c>
      <c r="K1831" t="s">
        <v>1595</v>
      </c>
      <c r="T1831" t="s">
        <v>1595</v>
      </c>
      <c r="U1831" t="s">
        <v>1595</v>
      </c>
      <c r="V1831" t="s">
        <v>1595</v>
      </c>
      <c r="W1831" t="s">
        <v>1595</v>
      </c>
      <c r="X1831" t="s">
        <v>1595</v>
      </c>
      <c r="KS1831" t="s">
        <v>2663</v>
      </c>
      <c r="KT1831" t="s">
        <v>2664</v>
      </c>
      <c r="KV1831" t="s">
        <v>1677</v>
      </c>
      <c r="KX1831" t="s">
        <v>19674</v>
      </c>
      <c r="KY1831" t="s">
        <v>6183</v>
      </c>
      <c r="KZ1831" t="s">
        <v>6184</v>
      </c>
      <c r="LB1831" t="s">
        <v>19675</v>
      </c>
      <c r="LC1831" t="s">
        <v>1609</v>
      </c>
      <c r="LJ1831" t="s">
        <v>1825</v>
      </c>
      <c r="LK1831" t="s">
        <v>1770</v>
      </c>
      <c r="LL1831" t="s">
        <v>1619</v>
      </c>
      <c r="LM1831" t="s">
        <v>1663</v>
      </c>
      <c r="LN1831" t="s">
        <v>1684</v>
      </c>
      <c r="MM1831" t="s">
        <v>1603</v>
      </c>
      <c r="MN1831" t="s">
        <v>1603</v>
      </c>
      <c r="MP1831" t="s">
        <v>6716</v>
      </c>
      <c r="MQ1831" t="s">
        <v>19676</v>
      </c>
      <c r="MR1831" t="s">
        <v>6718</v>
      </c>
      <c r="MS1831" t="s">
        <v>1736</v>
      </c>
      <c r="MU1831" t="s">
        <v>19677</v>
      </c>
      <c r="MV1831" t="s">
        <v>1609</v>
      </c>
      <c r="NB1831" t="s">
        <v>6722</v>
      </c>
      <c r="NC1831" t="s">
        <v>2749</v>
      </c>
      <c r="ND1831" t="s">
        <v>1619</v>
      </c>
      <c r="NF1831" t="s">
        <v>1619</v>
      </c>
      <c r="NG1831" t="s">
        <v>1619</v>
      </c>
      <c r="NH1831" t="s">
        <v>1619</v>
      </c>
      <c r="OD1831" t="s">
        <v>1603</v>
      </c>
      <c r="OE1831" t="s">
        <v>1603</v>
      </c>
      <c r="OG1831" t="s">
        <v>6893</v>
      </c>
      <c r="OH1831" t="s">
        <v>19678</v>
      </c>
      <c r="OI1831" t="s">
        <v>14290</v>
      </c>
      <c r="OJ1831" t="s">
        <v>14291</v>
      </c>
      <c r="OL1831" t="s">
        <v>19679</v>
      </c>
      <c r="OM1831" t="s">
        <v>1609</v>
      </c>
      <c r="OS1831" t="s">
        <v>1658</v>
      </c>
      <c r="OT1831" t="s">
        <v>6898</v>
      </c>
      <c r="OU1831" t="s">
        <v>3603</v>
      </c>
      <c r="OV1831" t="s">
        <v>1619</v>
      </c>
      <c r="OX1831" t="s">
        <v>1619</v>
      </c>
    </row>
    <row r="1832" spans="1:422">
      <c r="A1832" t="s">
        <v>706</v>
      </c>
      <c r="B1832" t="s">
        <v>19680</v>
      </c>
      <c r="C1832" t="s">
        <v>6487</v>
      </c>
      <c r="D1832" t="s">
        <v>14728</v>
      </c>
      <c r="I1832" t="s">
        <v>1595</v>
      </c>
      <c r="J1832" t="s">
        <v>1595</v>
      </c>
      <c r="K1832" t="s">
        <v>1595</v>
      </c>
      <c r="T1832" t="s">
        <v>1595</v>
      </c>
      <c r="U1832" t="s">
        <v>1595</v>
      </c>
      <c r="V1832" t="s">
        <v>1595</v>
      </c>
      <c r="W1832" t="s">
        <v>1595</v>
      </c>
      <c r="X1832" t="s">
        <v>1595</v>
      </c>
      <c r="GQ1832" t="s">
        <v>1602</v>
      </c>
      <c r="GR1832" t="s">
        <v>1602</v>
      </c>
      <c r="GS1832" t="s">
        <v>1603</v>
      </c>
      <c r="GT1832" t="s">
        <v>1602</v>
      </c>
      <c r="GU1832" t="s">
        <v>1603</v>
      </c>
      <c r="GX1832" t="s">
        <v>19681</v>
      </c>
      <c r="GY1832" t="s">
        <v>12217</v>
      </c>
      <c r="GZ1832" t="s">
        <v>6184</v>
      </c>
      <c r="HB1832" t="s">
        <v>5009</v>
      </c>
      <c r="HC1832" t="s">
        <v>4486</v>
      </c>
      <c r="HD1832" t="s">
        <v>1610</v>
      </c>
      <c r="HE1832" t="s">
        <v>1611</v>
      </c>
      <c r="HF1832" t="s">
        <v>1612</v>
      </c>
      <c r="HG1832" t="s">
        <v>1613</v>
      </c>
      <c r="HK1832" t="s">
        <v>1619</v>
      </c>
      <c r="HL1832" t="s">
        <v>19248</v>
      </c>
      <c r="HM1832" t="s">
        <v>1660</v>
      </c>
      <c r="HN1832" t="s">
        <v>7581</v>
      </c>
      <c r="HO1832" t="s">
        <v>1662</v>
      </c>
      <c r="HP1832" t="s">
        <v>1663</v>
      </c>
      <c r="HQ1832" t="s">
        <v>1628</v>
      </c>
      <c r="HR1832" t="s">
        <v>352</v>
      </c>
      <c r="HS1832" t="s">
        <v>1628</v>
      </c>
      <c r="HT1832" t="s">
        <v>6837</v>
      </c>
      <c r="HU1832" t="s">
        <v>1628</v>
      </c>
      <c r="HV1832" t="s">
        <v>352</v>
      </c>
      <c r="HW1832" t="s">
        <v>1628</v>
      </c>
      <c r="HX1832" t="s">
        <v>352</v>
      </c>
      <c r="HY1832" t="s">
        <v>1664</v>
      </c>
      <c r="IE1832" t="s">
        <v>1602</v>
      </c>
      <c r="IF1832" t="s">
        <v>1602</v>
      </c>
      <c r="IG1832" t="s">
        <v>1603</v>
      </c>
      <c r="IH1832" t="s">
        <v>1602</v>
      </c>
      <c r="II1832" t="s">
        <v>1603</v>
      </c>
      <c r="IL1832" t="s">
        <v>19682</v>
      </c>
      <c r="IM1832" t="s">
        <v>16489</v>
      </c>
      <c r="IN1832" t="s">
        <v>6184</v>
      </c>
      <c r="IP1832" t="s">
        <v>5009</v>
      </c>
      <c r="IQ1832" t="s">
        <v>4486</v>
      </c>
      <c r="IR1832" t="s">
        <v>1610</v>
      </c>
      <c r="IS1832" t="s">
        <v>1611</v>
      </c>
      <c r="IT1832" t="s">
        <v>1740</v>
      </c>
      <c r="IU1832" t="s">
        <v>1613</v>
      </c>
      <c r="IY1832" t="s">
        <v>1628</v>
      </c>
      <c r="IZ1832" t="s">
        <v>352</v>
      </c>
      <c r="JA1832" t="s">
        <v>1628</v>
      </c>
      <c r="JB1832" t="s">
        <v>1669</v>
      </c>
      <c r="JC1832" t="s">
        <v>1628</v>
      </c>
      <c r="JD1832" t="s">
        <v>1669</v>
      </c>
      <c r="JE1832" t="s">
        <v>1628</v>
      </c>
      <c r="JF1832" t="s">
        <v>1669</v>
      </c>
      <c r="JG1832" t="s">
        <v>1628</v>
      </c>
      <c r="JH1832" t="s">
        <v>352</v>
      </c>
      <c r="JI1832" t="s">
        <v>1670</v>
      </c>
      <c r="JJ1832" t="s">
        <v>1671</v>
      </c>
      <c r="JQ1832" t="s">
        <v>1602</v>
      </c>
      <c r="JR1832" t="s">
        <v>1602</v>
      </c>
      <c r="JS1832" t="s">
        <v>1603</v>
      </c>
      <c r="JT1832" t="s">
        <v>1603</v>
      </c>
      <c r="JU1832" t="s">
        <v>1603</v>
      </c>
      <c r="JX1832" t="s">
        <v>19683</v>
      </c>
      <c r="JY1832" t="s">
        <v>19360</v>
      </c>
      <c r="JZ1832" t="s">
        <v>6184</v>
      </c>
      <c r="KB1832" t="s">
        <v>5009</v>
      </c>
      <c r="KC1832" t="s">
        <v>4486</v>
      </c>
      <c r="KD1832" t="s">
        <v>1610</v>
      </c>
      <c r="KE1832" t="s">
        <v>1611</v>
      </c>
      <c r="KF1832" t="s">
        <v>1740</v>
      </c>
      <c r="KG1832" t="s">
        <v>1741</v>
      </c>
      <c r="KJ1832" t="s">
        <v>1676</v>
      </c>
      <c r="KQ1832" t="s">
        <v>1602</v>
      </c>
      <c r="KR1832" t="s">
        <v>1602</v>
      </c>
      <c r="KS1832" t="s">
        <v>1603</v>
      </c>
      <c r="KT1832" t="s">
        <v>1602</v>
      </c>
      <c r="KV1832" t="s">
        <v>1677</v>
      </c>
      <c r="KX1832" t="s">
        <v>19684</v>
      </c>
      <c r="KY1832" t="s">
        <v>6183</v>
      </c>
      <c r="KZ1832" t="s">
        <v>6184</v>
      </c>
      <c r="LB1832" t="s">
        <v>19685</v>
      </c>
      <c r="LC1832" t="s">
        <v>1609</v>
      </c>
      <c r="LF1832" t="s">
        <v>1612</v>
      </c>
      <c r="LG1832" t="s">
        <v>1613</v>
      </c>
      <c r="LK1832" t="s">
        <v>1770</v>
      </c>
      <c r="LL1832" t="s">
        <v>12686</v>
      </c>
      <c r="LM1832" t="s">
        <v>1663</v>
      </c>
      <c r="LN1832" t="s">
        <v>1684</v>
      </c>
      <c r="LT1832" t="s">
        <v>1770</v>
      </c>
      <c r="LU1832" t="s">
        <v>1777</v>
      </c>
      <c r="LV1832" t="s">
        <v>1684</v>
      </c>
      <c r="LW1832" t="s">
        <v>6757</v>
      </c>
      <c r="LX1832" t="s">
        <v>6757</v>
      </c>
      <c r="LY1832" t="s">
        <v>6040</v>
      </c>
    </row>
    <row r="1833" spans="1:422">
      <c r="A1833" t="s">
        <v>708</v>
      </c>
      <c r="B1833" t="s">
        <v>19686</v>
      </c>
      <c r="C1833" t="s">
        <v>11134</v>
      </c>
      <c r="D1833" t="s">
        <v>3839</v>
      </c>
      <c r="I1833" t="s">
        <v>1595</v>
      </c>
      <c r="J1833" t="s">
        <v>1595</v>
      </c>
      <c r="K1833" t="s">
        <v>1595</v>
      </c>
      <c r="T1833" t="s">
        <v>1595</v>
      </c>
      <c r="U1833" t="s">
        <v>1595</v>
      </c>
      <c r="V1833" t="s">
        <v>1595</v>
      </c>
      <c r="W1833" t="s">
        <v>1595</v>
      </c>
      <c r="X1833" t="s">
        <v>1595</v>
      </c>
      <c r="GQ1833" t="s">
        <v>1602</v>
      </c>
      <c r="GR1833" t="s">
        <v>1602</v>
      </c>
      <c r="GS1833" t="s">
        <v>1603</v>
      </c>
      <c r="GT1833" t="s">
        <v>1602</v>
      </c>
      <c r="GX1833" t="s">
        <v>19687</v>
      </c>
      <c r="GY1833" t="s">
        <v>6311</v>
      </c>
      <c r="GZ1833" t="s">
        <v>1680</v>
      </c>
      <c r="HB1833" t="s">
        <v>19688</v>
      </c>
      <c r="HC1833" t="s">
        <v>4486</v>
      </c>
      <c r="HD1833" t="s">
        <v>1610</v>
      </c>
      <c r="HE1833" t="s">
        <v>1611</v>
      </c>
      <c r="HF1833" t="s">
        <v>1612</v>
      </c>
      <c r="HG1833" t="s">
        <v>1613</v>
      </c>
      <c r="HK1833" t="s">
        <v>1619</v>
      </c>
      <c r="HL1833" t="s">
        <v>1619</v>
      </c>
      <c r="HM1833" t="s">
        <v>1660</v>
      </c>
      <c r="HN1833" t="s">
        <v>19689</v>
      </c>
      <c r="HO1833" t="s">
        <v>1662</v>
      </c>
      <c r="HP1833" t="s">
        <v>1663</v>
      </c>
      <c r="HY1833" t="s">
        <v>1664</v>
      </c>
      <c r="IE1833" t="s">
        <v>1602</v>
      </c>
      <c r="IF1833" t="s">
        <v>1602</v>
      </c>
      <c r="IG1833" t="s">
        <v>1603</v>
      </c>
      <c r="IH1833" t="s">
        <v>1602</v>
      </c>
      <c r="IL1833" t="s">
        <v>19690</v>
      </c>
      <c r="IM1833" t="s">
        <v>4312</v>
      </c>
      <c r="IN1833" t="s">
        <v>1680</v>
      </c>
      <c r="IP1833" t="s">
        <v>19691</v>
      </c>
      <c r="IQ1833" t="s">
        <v>4486</v>
      </c>
      <c r="IR1833" t="s">
        <v>1610</v>
      </c>
      <c r="IS1833" t="s">
        <v>1611</v>
      </c>
      <c r="IT1833" t="s">
        <v>1612</v>
      </c>
      <c r="IU1833" t="s">
        <v>1613</v>
      </c>
      <c r="IY1833" t="s">
        <v>1628</v>
      </c>
      <c r="IZ1833" t="s">
        <v>352</v>
      </c>
      <c r="JA1833" t="s">
        <v>1628</v>
      </c>
      <c r="JB1833" t="s">
        <v>352</v>
      </c>
      <c r="JC1833" t="s">
        <v>1628</v>
      </c>
      <c r="JD1833" t="s">
        <v>352</v>
      </c>
      <c r="JE1833" t="s">
        <v>1628</v>
      </c>
      <c r="JF1833" t="s">
        <v>352</v>
      </c>
      <c r="JG1833" t="s">
        <v>1628</v>
      </c>
      <c r="JH1833" t="s">
        <v>1669</v>
      </c>
      <c r="JI1833" t="s">
        <v>1670</v>
      </c>
      <c r="JJ1833" t="s">
        <v>1671</v>
      </c>
      <c r="JQ1833" t="s">
        <v>1602</v>
      </c>
      <c r="JR1833" t="s">
        <v>1602</v>
      </c>
      <c r="JS1833" t="s">
        <v>1603</v>
      </c>
      <c r="JT1833" t="s">
        <v>1603</v>
      </c>
      <c r="JU1833" t="s">
        <v>1603</v>
      </c>
      <c r="JX1833" t="s">
        <v>19692</v>
      </c>
      <c r="JY1833" t="s">
        <v>5967</v>
      </c>
      <c r="JZ1833" t="s">
        <v>1680</v>
      </c>
      <c r="KB1833" t="s">
        <v>19693</v>
      </c>
      <c r="KC1833" t="s">
        <v>4486</v>
      </c>
      <c r="KD1833" t="s">
        <v>1610</v>
      </c>
      <c r="KE1833" t="s">
        <v>1611</v>
      </c>
      <c r="KF1833" t="s">
        <v>1740</v>
      </c>
      <c r="KG1833" t="s">
        <v>1741</v>
      </c>
      <c r="KJ1833" t="s">
        <v>1722</v>
      </c>
      <c r="KQ1833" t="s">
        <v>1602</v>
      </c>
      <c r="KR1833" t="s">
        <v>1602</v>
      </c>
      <c r="KS1833" t="s">
        <v>1603</v>
      </c>
      <c r="KT1833" t="s">
        <v>1602</v>
      </c>
      <c r="KV1833" t="s">
        <v>1677</v>
      </c>
      <c r="KX1833" t="s">
        <v>19694</v>
      </c>
      <c r="KY1833" t="s">
        <v>7488</v>
      </c>
      <c r="KZ1833" t="s">
        <v>7489</v>
      </c>
      <c r="LB1833" t="s">
        <v>19695</v>
      </c>
      <c r="LC1833" t="s">
        <v>1609</v>
      </c>
      <c r="LD1833" t="s">
        <v>1610</v>
      </c>
      <c r="LE1833" t="s">
        <v>1611</v>
      </c>
      <c r="LF1833" t="s">
        <v>1612</v>
      </c>
      <c r="LG1833" t="s">
        <v>1613</v>
      </c>
      <c r="LH1833" t="s">
        <v>352</v>
      </c>
      <c r="LK1833" t="s">
        <v>2423</v>
      </c>
      <c r="LL1833" t="s">
        <v>1650</v>
      </c>
      <c r="LM1833" t="s">
        <v>1663</v>
      </c>
      <c r="LN1833" t="s">
        <v>1684</v>
      </c>
      <c r="LT1833" t="s">
        <v>1770</v>
      </c>
      <c r="LU1833" t="s">
        <v>19696</v>
      </c>
      <c r="LV1833" t="s">
        <v>2749</v>
      </c>
      <c r="LW1833" t="s">
        <v>6613</v>
      </c>
      <c r="LX1833" t="s">
        <v>6613</v>
      </c>
      <c r="LY1833" t="s">
        <v>6040</v>
      </c>
      <c r="MK1833" t="s">
        <v>1602</v>
      </c>
      <c r="ML1833" t="s">
        <v>1602</v>
      </c>
      <c r="MM1833" t="s">
        <v>1603</v>
      </c>
      <c r="MN1833" t="s">
        <v>1602</v>
      </c>
      <c r="MP1833" t="s">
        <v>6716</v>
      </c>
      <c r="MQ1833" t="s">
        <v>19697</v>
      </c>
      <c r="MR1833" t="s">
        <v>19698</v>
      </c>
      <c r="MS1833" t="s">
        <v>19699</v>
      </c>
      <c r="MU1833" t="s">
        <v>19700</v>
      </c>
      <c r="MV1833" t="s">
        <v>1609</v>
      </c>
      <c r="MY1833" t="s">
        <v>6720</v>
      </c>
      <c r="MZ1833" t="s">
        <v>6721</v>
      </c>
      <c r="NB1833" t="s">
        <v>6722</v>
      </c>
      <c r="NC1833" t="s">
        <v>3764</v>
      </c>
      <c r="ND1833" t="s">
        <v>9751</v>
      </c>
      <c r="NE1833" t="s">
        <v>6724</v>
      </c>
      <c r="NF1833" t="s">
        <v>1619</v>
      </c>
      <c r="NG1833" t="s">
        <v>1619</v>
      </c>
      <c r="NH1833" t="s">
        <v>2324</v>
      </c>
      <c r="NI1833" t="s">
        <v>6726</v>
      </c>
      <c r="NJ1833" t="s">
        <v>1628</v>
      </c>
      <c r="NK1833" t="s">
        <v>352</v>
      </c>
      <c r="NL1833" t="s">
        <v>1628</v>
      </c>
      <c r="NM1833" t="s">
        <v>352</v>
      </c>
      <c r="NN1833" t="s">
        <v>1628</v>
      </c>
      <c r="NO1833" t="s">
        <v>352</v>
      </c>
      <c r="NP1833" t="s">
        <v>1627</v>
      </c>
      <c r="NQ1833" t="s">
        <v>6727</v>
      </c>
      <c r="NR1833" t="s">
        <v>1628</v>
      </c>
      <c r="NS1833" t="s">
        <v>6728</v>
      </c>
      <c r="NT1833" t="s">
        <v>6729</v>
      </c>
      <c r="NU1833" t="s">
        <v>6730</v>
      </c>
      <c r="NV1833" t="s">
        <v>6731</v>
      </c>
      <c r="NW1833" t="s">
        <v>6732</v>
      </c>
      <c r="NX1833" t="s">
        <v>6733</v>
      </c>
      <c r="NY1833" t="s">
        <v>6734</v>
      </c>
      <c r="OB1833" t="s">
        <v>1602</v>
      </c>
      <c r="OC1833" t="s">
        <v>1602</v>
      </c>
      <c r="OD1833" t="s">
        <v>1603</v>
      </c>
      <c r="OE1833" t="s">
        <v>1602</v>
      </c>
      <c r="OF1833" t="s">
        <v>1603</v>
      </c>
      <c r="OG1833" t="s">
        <v>19701</v>
      </c>
      <c r="OH1833" t="s">
        <v>19702</v>
      </c>
      <c r="OI1833" t="s">
        <v>16431</v>
      </c>
      <c r="OJ1833" t="s">
        <v>1680</v>
      </c>
      <c r="OL1833" t="s">
        <v>19693</v>
      </c>
      <c r="OM1833" t="s">
        <v>4486</v>
      </c>
      <c r="OP1833" t="s">
        <v>1740</v>
      </c>
      <c r="OQ1833" t="s">
        <v>1741</v>
      </c>
      <c r="OS1833" t="s">
        <v>1658</v>
      </c>
      <c r="OT1833" t="s">
        <v>6898</v>
      </c>
      <c r="OU1833" t="s">
        <v>6723</v>
      </c>
      <c r="OV1833" t="s">
        <v>2191</v>
      </c>
      <c r="OW1833" t="s">
        <v>14082</v>
      </c>
      <c r="OX1833" t="s">
        <v>2749</v>
      </c>
      <c r="OY1833" t="s">
        <v>14083</v>
      </c>
      <c r="OZ1833" t="s">
        <v>1628</v>
      </c>
      <c r="PA1833" t="s">
        <v>14084</v>
      </c>
      <c r="PB1833" t="s">
        <v>1628</v>
      </c>
      <c r="PC1833" t="s">
        <v>14085</v>
      </c>
      <c r="PD1833" t="s">
        <v>1628</v>
      </c>
      <c r="PE1833" t="s">
        <v>14086</v>
      </c>
      <c r="PF1833" t="s">
        <v>19703</v>
      </c>
    </row>
    <row r="1834" spans="1:422">
      <c r="A1834" t="s">
        <v>708</v>
      </c>
      <c r="B1834" t="s">
        <v>19686</v>
      </c>
      <c r="C1834" t="s">
        <v>11134</v>
      </c>
      <c r="D1834" t="s">
        <v>3839</v>
      </c>
      <c r="I1834" t="s">
        <v>1595</v>
      </c>
      <c r="J1834" t="s">
        <v>1595</v>
      </c>
      <c r="K1834" t="s">
        <v>1595</v>
      </c>
      <c r="T1834" t="s">
        <v>1595</v>
      </c>
      <c r="U1834" t="s">
        <v>1595</v>
      </c>
      <c r="V1834" t="s">
        <v>1595</v>
      </c>
      <c r="W1834" t="s">
        <v>1595</v>
      </c>
      <c r="X1834" t="s">
        <v>1595</v>
      </c>
      <c r="GQ1834" t="s">
        <v>1602</v>
      </c>
      <c r="GR1834" t="s">
        <v>1602</v>
      </c>
      <c r="GS1834" t="s">
        <v>1603</v>
      </c>
      <c r="GT1834" t="s">
        <v>1602</v>
      </c>
      <c r="GX1834" t="s">
        <v>19687</v>
      </c>
      <c r="GY1834" t="s">
        <v>6311</v>
      </c>
      <c r="GZ1834" t="s">
        <v>1680</v>
      </c>
      <c r="HB1834" t="s">
        <v>19688</v>
      </c>
      <c r="HC1834" t="s">
        <v>4486</v>
      </c>
      <c r="HD1834" t="s">
        <v>1610</v>
      </c>
      <c r="HE1834" t="s">
        <v>1611</v>
      </c>
      <c r="HF1834" t="s">
        <v>1612</v>
      </c>
      <c r="HG1834" t="s">
        <v>1613</v>
      </c>
      <c r="HK1834" t="s">
        <v>1619</v>
      </c>
      <c r="HL1834" t="s">
        <v>1619</v>
      </c>
      <c r="HM1834" t="s">
        <v>1660</v>
      </c>
      <c r="HN1834" t="s">
        <v>19689</v>
      </c>
      <c r="HO1834" t="s">
        <v>1662</v>
      </c>
      <c r="HP1834" t="s">
        <v>1663</v>
      </c>
      <c r="HY1834" t="s">
        <v>1664</v>
      </c>
      <c r="IE1834" t="s">
        <v>1602</v>
      </c>
      <c r="IF1834" t="s">
        <v>1602</v>
      </c>
      <c r="IG1834" t="s">
        <v>1603</v>
      </c>
      <c r="IH1834" t="s">
        <v>1602</v>
      </c>
      <c r="IL1834" t="s">
        <v>19690</v>
      </c>
      <c r="IM1834" t="s">
        <v>4312</v>
      </c>
      <c r="IN1834" t="s">
        <v>1680</v>
      </c>
      <c r="IP1834" t="s">
        <v>19691</v>
      </c>
      <c r="IQ1834" t="s">
        <v>4486</v>
      </c>
      <c r="IR1834" t="s">
        <v>1610</v>
      </c>
      <c r="IS1834" t="s">
        <v>1611</v>
      </c>
      <c r="IT1834" t="s">
        <v>1612</v>
      </c>
      <c r="IU1834" t="s">
        <v>1613</v>
      </c>
      <c r="IY1834" t="s">
        <v>1628</v>
      </c>
      <c r="IZ1834" t="s">
        <v>352</v>
      </c>
      <c r="JA1834" t="s">
        <v>1628</v>
      </c>
      <c r="JB1834" t="s">
        <v>352</v>
      </c>
      <c r="JC1834" t="s">
        <v>1628</v>
      </c>
      <c r="JD1834" t="s">
        <v>352</v>
      </c>
      <c r="JE1834" t="s">
        <v>1628</v>
      </c>
      <c r="JF1834" t="s">
        <v>352</v>
      </c>
      <c r="JG1834" t="s">
        <v>1628</v>
      </c>
      <c r="JH1834" t="s">
        <v>1669</v>
      </c>
      <c r="JI1834" t="s">
        <v>1670</v>
      </c>
      <c r="JJ1834" t="s">
        <v>1671</v>
      </c>
      <c r="JQ1834" t="s">
        <v>1602</v>
      </c>
      <c r="JR1834" t="s">
        <v>1602</v>
      </c>
      <c r="JS1834" t="s">
        <v>1603</v>
      </c>
      <c r="JT1834" t="s">
        <v>1603</v>
      </c>
      <c r="JU1834" t="s">
        <v>1603</v>
      </c>
      <c r="JX1834" t="s">
        <v>19692</v>
      </c>
      <c r="JY1834" t="s">
        <v>5967</v>
      </c>
      <c r="JZ1834" t="s">
        <v>1680</v>
      </c>
      <c r="KB1834" t="s">
        <v>19693</v>
      </c>
      <c r="KC1834" t="s">
        <v>4486</v>
      </c>
      <c r="KD1834" t="s">
        <v>1610</v>
      </c>
      <c r="KE1834" t="s">
        <v>1611</v>
      </c>
      <c r="KF1834" t="s">
        <v>1740</v>
      </c>
      <c r="KG1834" t="s">
        <v>1741</v>
      </c>
      <c r="KJ1834" t="s">
        <v>1722</v>
      </c>
      <c r="KQ1834" t="s">
        <v>1602</v>
      </c>
      <c r="KR1834" t="s">
        <v>1602</v>
      </c>
      <c r="KS1834" t="s">
        <v>1603</v>
      </c>
      <c r="KT1834" t="s">
        <v>1602</v>
      </c>
      <c r="KV1834" t="s">
        <v>1677</v>
      </c>
      <c r="KX1834" t="s">
        <v>19694</v>
      </c>
      <c r="KY1834" t="s">
        <v>7488</v>
      </c>
      <c r="KZ1834" t="s">
        <v>7489</v>
      </c>
      <c r="LB1834" t="s">
        <v>19695</v>
      </c>
      <c r="LC1834" t="s">
        <v>1609</v>
      </c>
      <c r="LD1834" t="s">
        <v>1610</v>
      </c>
      <c r="LE1834" t="s">
        <v>1611</v>
      </c>
      <c r="LF1834" t="s">
        <v>1612</v>
      </c>
      <c r="LG1834" t="s">
        <v>1613</v>
      </c>
      <c r="LH1834" t="s">
        <v>352</v>
      </c>
      <c r="LK1834" t="s">
        <v>2423</v>
      </c>
      <c r="LL1834" t="s">
        <v>1650</v>
      </c>
      <c r="LM1834" t="s">
        <v>1663</v>
      </c>
      <c r="LN1834" t="s">
        <v>1684</v>
      </c>
      <c r="LT1834" t="s">
        <v>1770</v>
      </c>
      <c r="LU1834" t="s">
        <v>19696</v>
      </c>
      <c r="LV1834" t="s">
        <v>2749</v>
      </c>
      <c r="LW1834" t="s">
        <v>6613</v>
      </c>
      <c r="LX1834" t="s">
        <v>6613</v>
      </c>
      <c r="LY1834" t="s">
        <v>6040</v>
      </c>
      <c r="MK1834" t="s">
        <v>1602</v>
      </c>
      <c r="ML1834" t="s">
        <v>1602</v>
      </c>
      <c r="MM1834" t="s">
        <v>1603</v>
      </c>
      <c r="MN1834" t="s">
        <v>1602</v>
      </c>
      <c r="MP1834" t="s">
        <v>6716</v>
      </c>
      <c r="MQ1834" t="s">
        <v>19697</v>
      </c>
      <c r="MR1834" t="s">
        <v>19698</v>
      </c>
      <c r="MS1834" t="s">
        <v>19699</v>
      </c>
      <c r="MU1834" t="s">
        <v>19700</v>
      </c>
      <c r="MV1834" t="s">
        <v>1609</v>
      </c>
      <c r="MY1834" t="s">
        <v>6720</v>
      </c>
      <c r="MZ1834" t="s">
        <v>6721</v>
      </c>
      <c r="NB1834" t="s">
        <v>6722</v>
      </c>
      <c r="NC1834" t="s">
        <v>3764</v>
      </c>
      <c r="ND1834" t="s">
        <v>9751</v>
      </c>
      <c r="NE1834" t="s">
        <v>6724</v>
      </c>
      <c r="NF1834" t="s">
        <v>1619</v>
      </c>
      <c r="NG1834" t="s">
        <v>1619</v>
      </c>
      <c r="NH1834" t="s">
        <v>2324</v>
      </c>
      <c r="NI1834" t="s">
        <v>6726</v>
      </c>
      <c r="NJ1834" t="s">
        <v>1628</v>
      </c>
      <c r="NK1834" t="s">
        <v>352</v>
      </c>
      <c r="NL1834" t="s">
        <v>1628</v>
      </c>
      <c r="NM1834" t="s">
        <v>352</v>
      </c>
      <c r="NN1834" t="s">
        <v>1628</v>
      </c>
      <c r="NO1834" t="s">
        <v>352</v>
      </c>
      <c r="NP1834" t="s">
        <v>1627</v>
      </c>
      <c r="NQ1834" t="s">
        <v>6727</v>
      </c>
      <c r="NR1834" t="s">
        <v>1628</v>
      </c>
      <c r="NS1834" t="s">
        <v>6728</v>
      </c>
      <c r="NT1834" t="s">
        <v>6729</v>
      </c>
      <c r="NU1834" t="s">
        <v>6730</v>
      </c>
      <c r="NV1834" t="s">
        <v>6731</v>
      </c>
      <c r="NW1834" t="s">
        <v>6732</v>
      </c>
      <c r="NX1834" t="s">
        <v>6733</v>
      </c>
      <c r="NY1834" t="s">
        <v>6734</v>
      </c>
      <c r="OB1834" t="s">
        <v>1602</v>
      </c>
      <c r="OC1834" t="s">
        <v>1602</v>
      </c>
      <c r="OD1834" t="s">
        <v>1603</v>
      </c>
      <c r="OE1834" t="s">
        <v>1602</v>
      </c>
      <c r="OF1834" t="s">
        <v>1603</v>
      </c>
      <c r="OG1834" t="s">
        <v>19701</v>
      </c>
      <c r="OH1834" t="s">
        <v>19702</v>
      </c>
      <c r="OI1834" t="s">
        <v>16431</v>
      </c>
      <c r="OJ1834" t="s">
        <v>1680</v>
      </c>
      <c r="OL1834" t="s">
        <v>19693</v>
      </c>
      <c r="OM1834" t="s">
        <v>4486</v>
      </c>
      <c r="OP1834" t="s">
        <v>1740</v>
      </c>
      <c r="OQ1834" t="s">
        <v>1741</v>
      </c>
      <c r="OS1834" t="s">
        <v>1658</v>
      </c>
      <c r="OT1834" t="s">
        <v>6898</v>
      </c>
      <c r="OU1834" t="s">
        <v>6723</v>
      </c>
      <c r="OV1834" t="s">
        <v>2191</v>
      </c>
      <c r="OW1834" t="s">
        <v>14082</v>
      </c>
      <c r="OX1834" t="s">
        <v>2749</v>
      </c>
      <c r="OY1834" t="s">
        <v>14083</v>
      </c>
      <c r="OZ1834" t="s">
        <v>1628</v>
      </c>
      <c r="PA1834" t="s">
        <v>14084</v>
      </c>
      <c r="PB1834" t="s">
        <v>1628</v>
      </c>
      <c r="PC1834" t="s">
        <v>14085</v>
      </c>
      <c r="PD1834" t="s">
        <v>1628</v>
      </c>
      <c r="PE1834" t="s">
        <v>14086</v>
      </c>
      <c r="PF1834" t="s">
        <v>19703</v>
      </c>
    </row>
    <row r="1835" spans="1:422">
      <c r="A1835" t="s">
        <v>710</v>
      </c>
      <c r="B1835" t="s">
        <v>19704</v>
      </c>
      <c r="C1835" t="s">
        <v>5674</v>
      </c>
      <c r="D1835" t="s">
        <v>2585</v>
      </c>
      <c r="I1835" t="s">
        <v>1595</v>
      </c>
      <c r="J1835" t="s">
        <v>1595</v>
      </c>
      <c r="K1835" t="s">
        <v>1595</v>
      </c>
      <c r="T1835" t="s">
        <v>1595</v>
      </c>
      <c r="U1835" t="s">
        <v>1595</v>
      </c>
      <c r="V1835" t="s">
        <v>1595</v>
      </c>
      <c r="W1835" t="s">
        <v>1595</v>
      </c>
      <c r="X1835" t="s">
        <v>1595</v>
      </c>
      <c r="AA1835" t="s">
        <v>1596</v>
      </c>
      <c r="AB1835" t="s">
        <v>1597</v>
      </c>
      <c r="AC1835" t="s">
        <v>1598</v>
      </c>
      <c r="AD1835" t="s">
        <v>1599</v>
      </c>
      <c r="AE1835" t="s">
        <v>1600</v>
      </c>
      <c r="AF1835" t="s">
        <v>1601</v>
      </c>
      <c r="AH1835" t="s">
        <v>1602</v>
      </c>
      <c r="AI1835" t="s">
        <v>1602</v>
      </c>
      <c r="AJ1835" t="s">
        <v>1603</v>
      </c>
      <c r="AK1835" t="s">
        <v>1602</v>
      </c>
      <c r="AL1835" t="s">
        <v>1603</v>
      </c>
      <c r="AN1835" t="s">
        <v>19705</v>
      </c>
      <c r="AO1835" t="s">
        <v>1605</v>
      </c>
      <c r="AP1835" t="s">
        <v>1606</v>
      </c>
      <c r="AR1835" t="s">
        <v>6276</v>
      </c>
      <c r="AS1835" t="s">
        <v>1797</v>
      </c>
      <c r="AT1835" t="s">
        <v>1610</v>
      </c>
      <c r="AU1835" t="s">
        <v>1611</v>
      </c>
      <c r="AV1835" t="s">
        <v>1740</v>
      </c>
      <c r="AW1835" t="s">
        <v>1613</v>
      </c>
      <c r="AX1835" t="s">
        <v>352</v>
      </c>
      <c r="BA1835" t="s">
        <v>5048</v>
      </c>
      <c r="BB1835" t="s">
        <v>1615</v>
      </c>
      <c r="BC1835" t="s">
        <v>19706</v>
      </c>
      <c r="BD1835" t="s">
        <v>1617</v>
      </c>
      <c r="BE1835" t="s">
        <v>19707</v>
      </c>
      <c r="BF1835" t="s">
        <v>19707</v>
      </c>
      <c r="BG1835" t="s">
        <v>1620</v>
      </c>
      <c r="BH1835" t="s">
        <v>1688</v>
      </c>
      <c r="BI1835" t="s">
        <v>1619</v>
      </c>
      <c r="BJ1835" t="s">
        <v>1622</v>
      </c>
      <c r="BK1835" t="s">
        <v>1619</v>
      </c>
      <c r="BL1835" t="s">
        <v>1624</v>
      </c>
      <c r="BM1835" t="s">
        <v>1625</v>
      </c>
      <c r="BN1835" t="s">
        <v>1626</v>
      </c>
      <c r="BO1835" t="s">
        <v>1627</v>
      </c>
      <c r="BP1835" t="s">
        <v>1628</v>
      </c>
      <c r="BQ1835" t="s">
        <v>352</v>
      </c>
      <c r="BT1835" t="s">
        <v>1628</v>
      </c>
      <c r="BU1835" t="s">
        <v>352</v>
      </c>
      <c r="BW1835" t="s">
        <v>6048</v>
      </c>
      <c r="BX1835" t="s">
        <v>1628</v>
      </c>
      <c r="BZ1835" t="s">
        <v>1629</v>
      </c>
      <c r="CA1835" t="s">
        <v>1619</v>
      </c>
      <c r="CB1835" t="s">
        <v>1631</v>
      </c>
      <c r="CC1835" t="s">
        <v>1619</v>
      </c>
      <c r="CD1835" t="s">
        <v>1633</v>
      </c>
      <c r="CE1835" t="s">
        <v>1619</v>
      </c>
      <c r="CF1835" t="s">
        <v>1635</v>
      </c>
      <c r="CG1835" t="s">
        <v>1619</v>
      </c>
      <c r="CH1835" t="s">
        <v>1637</v>
      </c>
      <c r="CI1835" t="s">
        <v>1619</v>
      </c>
      <c r="CJ1835" t="s">
        <v>1639</v>
      </c>
      <c r="CK1835" t="s">
        <v>1619</v>
      </c>
      <c r="CL1835" t="s">
        <v>1641</v>
      </c>
      <c r="CM1835" t="s">
        <v>1619</v>
      </c>
      <c r="CN1835" t="s">
        <v>1643</v>
      </c>
      <c r="CO1835" t="s">
        <v>1619</v>
      </c>
      <c r="CP1835" t="s">
        <v>1645</v>
      </c>
      <c r="CQ1835" t="s">
        <v>1619</v>
      </c>
      <c r="CR1835" t="s">
        <v>1647</v>
      </c>
      <c r="CS1835" t="s">
        <v>1619</v>
      </c>
      <c r="CT1835" t="s">
        <v>1649</v>
      </c>
      <c r="CU1835" t="s">
        <v>1619</v>
      </c>
      <c r="CV1835" t="s">
        <v>1651</v>
      </c>
      <c r="DA1835" t="s">
        <v>1652</v>
      </c>
      <c r="DG1835" t="s">
        <v>1602</v>
      </c>
      <c r="DH1835" t="s">
        <v>1602</v>
      </c>
      <c r="DI1835" t="s">
        <v>1603</v>
      </c>
      <c r="DJ1835" t="s">
        <v>1602</v>
      </c>
      <c r="DK1835" t="s">
        <v>1603</v>
      </c>
      <c r="DM1835" t="s">
        <v>19708</v>
      </c>
      <c r="DN1835" t="s">
        <v>1735</v>
      </c>
      <c r="DO1835" t="s">
        <v>1736</v>
      </c>
      <c r="DQ1835" t="s">
        <v>6276</v>
      </c>
      <c r="DR1835" t="s">
        <v>1797</v>
      </c>
      <c r="DU1835" t="s">
        <v>1740</v>
      </c>
      <c r="DV1835" t="s">
        <v>1741</v>
      </c>
      <c r="DW1835" t="s">
        <v>352</v>
      </c>
      <c r="DZ1835" t="s">
        <v>1626</v>
      </c>
      <c r="EA1835" t="s">
        <v>1889</v>
      </c>
      <c r="EB1835" t="s">
        <v>1690</v>
      </c>
      <c r="EC1835" t="s">
        <v>1628</v>
      </c>
      <c r="ED1835" t="s">
        <v>352</v>
      </c>
      <c r="EE1835" t="s">
        <v>1628</v>
      </c>
      <c r="EF1835" t="s">
        <v>352</v>
      </c>
      <c r="EG1835" t="s">
        <v>1628</v>
      </c>
      <c r="EH1835" t="s">
        <v>352</v>
      </c>
      <c r="EK1835" t="s">
        <v>1629</v>
      </c>
      <c r="EL1835" t="s">
        <v>19709</v>
      </c>
      <c r="EM1835" t="s">
        <v>1631</v>
      </c>
      <c r="EN1835" t="s">
        <v>19710</v>
      </c>
      <c r="EO1835" t="s">
        <v>1633</v>
      </c>
      <c r="EP1835" t="s">
        <v>19711</v>
      </c>
      <c r="EQ1835" t="s">
        <v>1635</v>
      </c>
      <c r="ER1835" t="s">
        <v>1619</v>
      </c>
      <c r="ES1835" t="s">
        <v>1637</v>
      </c>
      <c r="ET1835" t="s">
        <v>2286</v>
      </c>
      <c r="EU1835" t="s">
        <v>1639</v>
      </c>
      <c r="EV1835" t="s">
        <v>1619</v>
      </c>
      <c r="EW1835" t="s">
        <v>1641</v>
      </c>
      <c r="EX1835" t="s">
        <v>2019</v>
      </c>
      <c r="EY1835" t="s">
        <v>1643</v>
      </c>
      <c r="EZ1835" t="s">
        <v>2402</v>
      </c>
      <c r="FA1835" t="s">
        <v>1645</v>
      </c>
      <c r="FB1835" t="s">
        <v>19712</v>
      </c>
      <c r="FC1835" t="s">
        <v>1647</v>
      </c>
      <c r="FD1835" t="s">
        <v>3249</v>
      </c>
      <c r="FE1835" t="s">
        <v>1649</v>
      </c>
      <c r="FF1835" t="s">
        <v>19713</v>
      </c>
      <c r="FG1835" t="s">
        <v>1651</v>
      </c>
      <c r="FH1835" t="s">
        <v>1753</v>
      </c>
      <c r="FI1835" t="s">
        <v>1628</v>
      </c>
      <c r="FJ1835" t="s">
        <v>1628</v>
      </c>
      <c r="FK1835" t="s">
        <v>1628</v>
      </c>
      <c r="FL1835" t="s">
        <v>1754</v>
      </c>
      <c r="GQ1835" t="s">
        <v>1602</v>
      </c>
      <c r="GR1835" t="s">
        <v>1602</v>
      </c>
      <c r="GS1835" t="s">
        <v>1603</v>
      </c>
      <c r="GT1835" t="s">
        <v>1602</v>
      </c>
      <c r="GX1835" t="s">
        <v>19714</v>
      </c>
      <c r="GY1835" t="s">
        <v>2953</v>
      </c>
      <c r="GZ1835" t="s">
        <v>1680</v>
      </c>
      <c r="HB1835" t="s">
        <v>19715</v>
      </c>
      <c r="HC1835" t="s">
        <v>1609</v>
      </c>
      <c r="HF1835" t="s">
        <v>1612</v>
      </c>
      <c r="HG1835" t="s">
        <v>1613</v>
      </c>
      <c r="HH1835" t="s">
        <v>352</v>
      </c>
      <c r="HK1835" t="s">
        <v>1658</v>
      </c>
      <c r="HL1835" t="s">
        <v>1650</v>
      </c>
      <c r="HM1835" t="s">
        <v>1660</v>
      </c>
      <c r="HN1835" t="s">
        <v>4078</v>
      </c>
      <c r="HO1835" t="s">
        <v>1662</v>
      </c>
      <c r="HP1835" t="s">
        <v>1663</v>
      </c>
      <c r="HQ1835" t="s">
        <v>1628</v>
      </c>
      <c r="HR1835" t="s">
        <v>352</v>
      </c>
      <c r="HS1835" t="s">
        <v>1628</v>
      </c>
      <c r="HT1835" t="s">
        <v>352</v>
      </c>
      <c r="HU1835" t="s">
        <v>1628</v>
      </c>
      <c r="HV1835" t="s">
        <v>352</v>
      </c>
      <c r="HW1835" t="s">
        <v>1628</v>
      </c>
      <c r="HX1835" t="s">
        <v>352</v>
      </c>
      <c r="HY1835" t="s">
        <v>1664</v>
      </c>
      <c r="IE1835" t="s">
        <v>1602</v>
      </c>
      <c r="IF1835" t="s">
        <v>1602</v>
      </c>
      <c r="IG1835" t="s">
        <v>1603</v>
      </c>
      <c r="IH1835" t="s">
        <v>1602</v>
      </c>
      <c r="IL1835" t="s">
        <v>19716</v>
      </c>
      <c r="IM1835" t="s">
        <v>4312</v>
      </c>
      <c r="IN1835" t="s">
        <v>1680</v>
      </c>
      <c r="IO1835" t="s">
        <v>1667</v>
      </c>
      <c r="IP1835" t="s">
        <v>19717</v>
      </c>
      <c r="IQ1835" t="s">
        <v>1609</v>
      </c>
      <c r="IT1835" t="s">
        <v>1612</v>
      </c>
      <c r="IU1835" t="s">
        <v>1613</v>
      </c>
      <c r="IV1835" t="s">
        <v>352</v>
      </c>
      <c r="IY1835" t="s">
        <v>1628</v>
      </c>
      <c r="IZ1835" t="s">
        <v>352</v>
      </c>
      <c r="JA1835" t="s">
        <v>1628</v>
      </c>
      <c r="JB1835" t="s">
        <v>352</v>
      </c>
      <c r="JC1835" t="s">
        <v>1628</v>
      </c>
      <c r="JD1835" t="s">
        <v>352</v>
      </c>
      <c r="JE1835" t="s">
        <v>1628</v>
      </c>
      <c r="JF1835" t="s">
        <v>352</v>
      </c>
      <c r="JG1835" t="s">
        <v>1628</v>
      </c>
      <c r="JH1835" t="s">
        <v>352</v>
      </c>
      <c r="JI1835" t="s">
        <v>1670</v>
      </c>
      <c r="JJ1835" t="s">
        <v>1671</v>
      </c>
      <c r="JQ1835" t="s">
        <v>1602</v>
      </c>
      <c r="JR1835" t="s">
        <v>1602</v>
      </c>
      <c r="JS1835" t="s">
        <v>1603</v>
      </c>
      <c r="JT1835" t="s">
        <v>1603</v>
      </c>
      <c r="JX1835" t="s">
        <v>19718</v>
      </c>
      <c r="JY1835" t="s">
        <v>2791</v>
      </c>
      <c r="JZ1835" t="s">
        <v>1680</v>
      </c>
      <c r="KB1835" t="s">
        <v>19719</v>
      </c>
      <c r="KC1835" t="s">
        <v>1609</v>
      </c>
      <c r="KF1835" t="s">
        <v>1612</v>
      </c>
      <c r="KG1835" t="s">
        <v>1613</v>
      </c>
      <c r="KH1835" t="s">
        <v>352</v>
      </c>
      <c r="KJ1835" t="s">
        <v>1676</v>
      </c>
      <c r="KQ1835" t="s">
        <v>1602</v>
      </c>
      <c r="KR1835" t="s">
        <v>1602</v>
      </c>
      <c r="KS1835" t="s">
        <v>1603</v>
      </c>
      <c r="KT1835" t="s">
        <v>1602</v>
      </c>
      <c r="KV1835" t="s">
        <v>1677</v>
      </c>
      <c r="KX1835" t="s">
        <v>19720</v>
      </c>
      <c r="KY1835" t="s">
        <v>1679</v>
      </c>
      <c r="KZ1835" t="s">
        <v>1680</v>
      </c>
      <c r="LB1835" t="s">
        <v>19721</v>
      </c>
      <c r="LC1835" t="s">
        <v>1609</v>
      </c>
      <c r="LF1835" t="s">
        <v>1612</v>
      </c>
      <c r="LG1835" t="s">
        <v>1613</v>
      </c>
      <c r="LH1835" t="s">
        <v>352</v>
      </c>
      <c r="LJ1835" t="s">
        <v>1825</v>
      </c>
      <c r="LK1835" t="s">
        <v>1915</v>
      </c>
      <c r="LL1835" t="s">
        <v>17635</v>
      </c>
      <c r="LM1835" t="s">
        <v>1663</v>
      </c>
      <c r="LN1835" t="s">
        <v>1684</v>
      </c>
    </row>
    <row r="1836" spans="1:422">
      <c r="A1836" t="s">
        <v>712</v>
      </c>
      <c r="B1836" t="s">
        <v>19722</v>
      </c>
      <c r="C1836" t="s">
        <v>15975</v>
      </c>
      <c r="D1836" t="s">
        <v>5704</v>
      </c>
      <c r="E1836" t="s">
        <v>1606</v>
      </c>
      <c r="F1836" t="s">
        <v>1606</v>
      </c>
      <c r="G1836" t="s">
        <v>23</v>
      </c>
      <c r="H1836" t="s">
        <v>1710</v>
      </c>
      <c r="I1836" t="s">
        <v>1920</v>
      </c>
      <c r="J1836" t="s">
        <v>1920</v>
      </c>
      <c r="K1836" t="s">
        <v>1958</v>
      </c>
      <c r="R1836" t="s">
        <v>1775</v>
      </c>
      <c r="S1836" t="s">
        <v>2010</v>
      </c>
      <c r="T1836" t="s">
        <v>1715</v>
      </c>
      <c r="U1836" t="s">
        <v>1716</v>
      </c>
      <c r="V1836" t="s">
        <v>1595</v>
      </c>
      <c r="W1836" t="s">
        <v>1595</v>
      </c>
      <c r="X1836" t="s">
        <v>1595</v>
      </c>
      <c r="Z1836" t="s">
        <v>19723</v>
      </c>
      <c r="AA1836" t="s">
        <v>1596</v>
      </c>
      <c r="AB1836" t="s">
        <v>1597</v>
      </c>
      <c r="AC1836" t="s">
        <v>1598</v>
      </c>
      <c r="AD1836" t="s">
        <v>1599</v>
      </c>
      <c r="AE1836" t="s">
        <v>1600</v>
      </c>
      <c r="AF1836" t="s">
        <v>1601</v>
      </c>
      <c r="AG1836" t="s">
        <v>1718</v>
      </c>
      <c r="AH1836" t="s">
        <v>1602</v>
      </c>
      <c r="AI1836" t="s">
        <v>1602</v>
      </c>
      <c r="AJ1836" t="s">
        <v>1603</v>
      </c>
      <c r="AK1836" t="s">
        <v>1602</v>
      </c>
      <c r="AL1836" t="s">
        <v>1603</v>
      </c>
      <c r="AN1836" t="s">
        <v>19724</v>
      </c>
      <c r="AO1836" t="s">
        <v>1605</v>
      </c>
      <c r="AP1836" t="s">
        <v>1606</v>
      </c>
      <c r="AQ1836" t="s">
        <v>1779</v>
      </c>
      <c r="AR1836" t="s">
        <v>19725</v>
      </c>
      <c r="AS1836" t="s">
        <v>1779</v>
      </c>
      <c r="AT1836" t="s">
        <v>1610</v>
      </c>
      <c r="AU1836" t="s">
        <v>1611</v>
      </c>
      <c r="AV1836" t="s">
        <v>1740</v>
      </c>
      <c r="AW1836" t="s">
        <v>1613</v>
      </c>
      <c r="AX1836" t="s">
        <v>19726</v>
      </c>
      <c r="BA1836" t="s">
        <v>5048</v>
      </c>
      <c r="BB1836" t="s">
        <v>1615</v>
      </c>
      <c r="BC1836" t="s">
        <v>19727</v>
      </c>
      <c r="BD1836" t="s">
        <v>1617</v>
      </c>
      <c r="BE1836" t="s">
        <v>19728</v>
      </c>
      <c r="BF1836" t="s">
        <v>19728</v>
      </c>
      <c r="BG1836" t="s">
        <v>1620</v>
      </c>
      <c r="BH1836" t="s">
        <v>432</v>
      </c>
      <c r="BI1836" t="s">
        <v>1619</v>
      </c>
      <c r="BJ1836" t="s">
        <v>1622</v>
      </c>
      <c r="BK1836" t="s">
        <v>19729</v>
      </c>
      <c r="BL1836" t="s">
        <v>1624</v>
      </c>
      <c r="BM1836" t="s">
        <v>1625</v>
      </c>
      <c r="BN1836" t="s">
        <v>1626</v>
      </c>
      <c r="BO1836" t="s">
        <v>1690</v>
      </c>
      <c r="BP1836" t="s">
        <v>1628</v>
      </c>
      <c r="BQ1836" t="s">
        <v>1669</v>
      </c>
      <c r="BT1836" t="s">
        <v>1628</v>
      </c>
      <c r="BU1836" t="s">
        <v>1669</v>
      </c>
      <c r="BX1836" t="s">
        <v>1628</v>
      </c>
      <c r="BZ1836" t="s">
        <v>1629</v>
      </c>
      <c r="CA1836" t="s">
        <v>19730</v>
      </c>
      <c r="CB1836" t="s">
        <v>1631</v>
      </c>
      <c r="CC1836" t="s">
        <v>9970</v>
      </c>
      <c r="CD1836" t="s">
        <v>1633</v>
      </c>
      <c r="CE1836" t="s">
        <v>19731</v>
      </c>
      <c r="CF1836" t="s">
        <v>1635</v>
      </c>
      <c r="CG1836" t="s">
        <v>1619</v>
      </c>
      <c r="CH1836" t="s">
        <v>1637</v>
      </c>
      <c r="CI1836" t="s">
        <v>1619</v>
      </c>
      <c r="CJ1836" t="s">
        <v>1639</v>
      </c>
      <c r="CK1836" t="s">
        <v>1619</v>
      </c>
      <c r="CL1836" t="s">
        <v>1641</v>
      </c>
      <c r="CM1836" t="s">
        <v>12790</v>
      </c>
      <c r="CN1836" t="s">
        <v>1643</v>
      </c>
      <c r="CO1836" t="s">
        <v>9449</v>
      </c>
      <c r="CP1836" t="s">
        <v>1645</v>
      </c>
      <c r="CQ1836" t="s">
        <v>6077</v>
      </c>
      <c r="CR1836" t="s">
        <v>1647</v>
      </c>
      <c r="CS1836" t="s">
        <v>8197</v>
      </c>
      <c r="CT1836" t="s">
        <v>1649</v>
      </c>
      <c r="CU1836" t="s">
        <v>1999</v>
      </c>
      <c r="CV1836" t="s">
        <v>1651</v>
      </c>
      <c r="DA1836" t="s">
        <v>1652</v>
      </c>
      <c r="DG1836" t="s">
        <v>1602</v>
      </c>
      <c r="DH1836" t="s">
        <v>1602</v>
      </c>
      <c r="DI1836" t="s">
        <v>1603</v>
      </c>
      <c r="DJ1836" t="s">
        <v>1602</v>
      </c>
      <c r="DK1836" t="s">
        <v>1603</v>
      </c>
      <c r="DM1836" t="s">
        <v>19732</v>
      </c>
      <c r="DN1836" t="s">
        <v>1735</v>
      </c>
      <c r="DO1836" t="s">
        <v>1736</v>
      </c>
      <c r="DP1836" t="s">
        <v>1735</v>
      </c>
      <c r="DQ1836" t="s">
        <v>19733</v>
      </c>
      <c r="DR1836" t="s">
        <v>1735</v>
      </c>
      <c r="DS1836" t="s">
        <v>19734</v>
      </c>
      <c r="DT1836" t="s">
        <v>1611</v>
      </c>
      <c r="DU1836" t="s">
        <v>1740</v>
      </c>
      <c r="DV1836" t="s">
        <v>1741</v>
      </c>
      <c r="DW1836" t="s">
        <v>19735</v>
      </c>
      <c r="DZ1836" t="s">
        <v>1626</v>
      </c>
      <c r="EA1836" t="s">
        <v>1889</v>
      </c>
      <c r="EB1836" t="s">
        <v>1690</v>
      </c>
      <c r="EC1836" t="s">
        <v>1628</v>
      </c>
      <c r="ED1836" t="s">
        <v>1669</v>
      </c>
      <c r="EE1836" t="s">
        <v>1628</v>
      </c>
      <c r="EF1836" t="s">
        <v>1669</v>
      </c>
      <c r="EG1836" t="s">
        <v>1628</v>
      </c>
      <c r="EH1836" t="s">
        <v>1669</v>
      </c>
      <c r="EK1836" t="s">
        <v>1629</v>
      </c>
      <c r="EL1836" t="s">
        <v>19736</v>
      </c>
      <c r="EM1836" t="s">
        <v>1631</v>
      </c>
      <c r="EN1836" t="s">
        <v>19737</v>
      </c>
      <c r="EO1836" t="s">
        <v>1633</v>
      </c>
      <c r="EP1836" t="s">
        <v>19738</v>
      </c>
      <c r="EQ1836" t="s">
        <v>1635</v>
      </c>
      <c r="ER1836" t="s">
        <v>1619</v>
      </c>
      <c r="ES1836" t="s">
        <v>1637</v>
      </c>
      <c r="ET1836" t="s">
        <v>1619</v>
      </c>
      <c r="EU1836" t="s">
        <v>1639</v>
      </c>
      <c r="EV1836" t="s">
        <v>1619</v>
      </c>
      <c r="EW1836" t="s">
        <v>1641</v>
      </c>
      <c r="EX1836" t="s">
        <v>10835</v>
      </c>
      <c r="EY1836" t="s">
        <v>1643</v>
      </c>
      <c r="EZ1836" t="s">
        <v>6440</v>
      </c>
      <c r="FA1836" t="s">
        <v>1645</v>
      </c>
      <c r="FB1836" t="s">
        <v>2895</v>
      </c>
      <c r="FC1836" t="s">
        <v>1647</v>
      </c>
      <c r="FD1836" t="s">
        <v>12456</v>
      </c>
      <c r="FE1836" t="s">
        <v>1649</v>
      </c>
      <c r="FF1836" t="s">
        <v>3329</v>
      </c>
      <c r="FG1836" t="s">
        <v>1651</v>
      </c>
      <c r="FH1836" t="s">
        <v>1628</v>
      </c>
      <c r="FI1836" t="s">
        <v>1628</v>
      </c>
      <c r="FJ1836" t="s">
        <v>1628</v>
      </c>
      <c r="FK1836" t="s">
        <v>1628</v>
      </c>
      <c r="FL1836" t="s">
        <v>1754</v>
      </c>
      <c r="GQ1836" t="s">
        <v>1602</v>
      </c>
      <c r="GR1836" t="s">
        <v>1602</v>
      </c>
      <c r="GS1836" t="s">
        <v>1603</v>
      </c>
      <c r="GT1836" t="s">
        <v>1602</v>
      </c>
      <c r="GX1836" t="s">
        <v>19739</v>
      </c>
      <c r="GY1836" t="s">
        <v>2953</v>
      </c>
      <c r="GZ1836" t="s">
        <v>1680</v>
      </c>
      <c r="HA1836" t="s">
        <v>1755</v>
      </c>
      <c r="HB1836" t="s">
        <v>19740</v>
      </c>
      <c r="HC1836" t="s">
        <v>1609</v>
      </c>
      <c r="HF1836" t="s">
        <v>1612</v>
      </c>
      <c r="HG1836" t="s">
        <v>1613</v>
      </c>
      <c r="HH1836" t="s">
        <v>1669</v>
      </c>
      <c r="HK1836" t="s">
        <v>1676</v>
      </c>
      <c r="HL1836" t="s">
        <v>1972</v>
      </c>
      <c r="HM1836" t="s">
        <v>1660</v>
      </c>
      <c r="HN1836" t="s">
        <v>19741</v>
      </c>
      <c r="HO1836" t="s">
        <v>1662</v>
      </c>
      <c r="HP1836" t="s">
        <v>1663</v>
      </c>
      <c r="HQ1836" t="s">
        <v>1628</v>
      </c>
      <c r="HR1836" t="s">
        <v>1669</v>
      </c>
      <c r="HS1836" t="s">
        <v>1628</v>
      </c>
      <c r="HT1836" t="s">
        <v>1669</v>
      </c>
      <c r="HU1836" t="s">
        <v>1628</v>
      </c>
      <c r="HV1836" t="s">
        <v>1669</v>
      </c>
      <c r="HW1836" t="s">
        <v>1628</v>
      </c>
      <c r="HX1836" t="s">
        <v>1669</v>
      </c>
      <c r="HY1836" t="s">
        <v>1664</v>
      </c>
      <c r="IE1836" t="s">
        <v>1602</v>
      </c>
      <c r="IF1836" t="s">
        <v>1602</v>
      </c>
      <c r="IG1836" t="s">
        <v>1603</v>
      </c>
      <c r="IH1836" t="s">
        <v>1602</v>
      </c>
      <c r="IL1836" t="s">
        <v>19742</v>
      </c>
      <c r="IM1836" t="s">
        <v>4312</v>
      </c>
      <c r="IN1836" t="s">
        <v>1680</v>
      </c>
      <c r="IO1836" t="s">
        <v>1667</v>
      </c>
      <c r="IP1836" t="s">
        <v>19743</v>
      </c>
      <c r="IQ1836" t="s">
        <v>1609</v>
      </c>
      <c r="IT1836" t="s">
        <v>1612</v>
      </c>
      <c r="IU1836" t="s">
        <v>1613</v>
      </c>
      <c r="IV1836" t="s">
        <v>1669</v>
      </c>
      <c r="IY1836" t="s">
        <v>1628</v>
      </c>
      <c r="IZ1836" t="s">
        <v>1669</v>
      </c>
      <c r="JA1836" t="s">
        <v>1628</v>
      </c>
      <c r="JB1836" t="s">
        <v>1669</v>
      </c>
      <c r="JC1836" t="s">
        <v>1628</v>
      </c>
      <c r="JD1836" t="s">
        <v>1669</v>
      </c>
      <c r="JE1836" t="s">
        <v>1628</v>
      </c>
      <c r="JF1836" t="s">
        <v>1669</v>
      </c>
      <c r="JG1836" t="s">
        <v>1628</v>
      </c>
      <c r="JH1836" t="s">
        <v>1669</v>
      </c>
      <c r="JI1836" t="s">
        <v>1670</v>
      </c>
      <c r="JJ1836" t="s">
        <v>1671</v>
      </c>
      <c r="JQ1836" t="s">
        <v>1602</v>
      </c>
      <c r="JR1836" t="s">
        <v>1602</v>
      </c>
      <c r="JS1836" t="s">
        <v>1603</v>
      </c>
      <c r="JT1836" t="s">
        <v>1603</v>
      </c>
      <c r="JX1836" t="s">
        <v>19744</v>
      </c>
      <c r="JY1836" t="s">
        <v>2791</v>
      </c>
      <c r="JZ1836" t="s">
        <v>1680</v>
      </c>
      <c r="KA1836" t="s">
        <v>5812</v>
      </c>
      <c r="KB1836" t="s">
        <v>19745</v>
      </c>
      <c r="KC1836" t="s">
        <v>1609</v>
      </c>
      <c r="KF1836" t="s">
        <v>1612</v>
      </c>
      <c r="KG1836" t="s">
        <v>1613</v>
      </c>
      <c r="KH1836" t="s">
        <v>1669</v>
      </c>
      <c r="KJ1836" t="s">
        <v>1722</v>
      </c>
      <c r="KQ1836" t="s">
        <v>1602</v>
      </c>
      <c r="KR1836" t="s">
        <v>1602</v>
      </c>
      <c r="KS1836" t="s">
        <v>1603</v>
      </c>
      <c r="KT1836" t="s">
        <v>1602</v>
      </c>
      <c r="KV1836" t="s">
        <v>1677</v>
      </c>
      <c r="KX1836" t="s">
        <v>19746</v>
      </c>
      <c r="KY1836" t="s">
        <v>2049</v>
      </c>
      <c r="KZ1836" t="s">
        <v>1680</v>
      </c>
      <c r="LA1836" t="s">
        <v>3718</v>
      </c>
      <c r="LB1836" t="s">
        <v>19747</v>
      </c>
      <c r="LC1836" t="s">
        <v>1609</v>
      </c>
      <c r="LF1836" t="s">
        <v>1612</v>
      </c>
      <c r="LG1836" t="s">
        <v>1613</v>
      </c>
      <c r="LH1836" t="s">
        <v>3678</v>
      </c>
      <c r="LK1836" t="s">
        <v>1770</v>
      </c>
      <c r="LL1836" t="s">
        <v>7797</v>
      </c>
      <c r="LM1836" t="s">
        <v>1663</v>
      </c>
      <c r="LN1836" t="s">
        <v>1684</v>
      </c>
    </row>
    <row r="1837" spans="1:422">
      <c r="A1837" t="s">
        <v>713</v>
      </c>
      <c r="B1837" t="s">
        <v>19748</v>
      </c>
      <c r="C1837" t="s">
        <v>12449</v>
      </c>
      <c r="D1837" t="s">
        <v>5816</v>
      </c>
      <c r="I1837" t="s">
        <v>1595</v>
      </c>
      <c r="J1837" t="s">
        <v>1595</v>
      </c>
      <c r="K1837" t="s">
        <v>1595</v>
      </c>
      <c r="T1837" t="s">
        <v>1595</v>
      </c>
      <c r="U1837" t="s">
        <v>1595</v>
      </c>
      <c r="V1837" t="s">
        <v>1595</v>
      </c>
      <c r="W1837" t="s">
        <v>1595</v>
      </c>
      <c r="X1837" t="s">
        <v>1595</v>
      </c>
      <c r="AA1837" t="s">
        <v>1596</v>
      </c>
      <c r="AB1837" t="s">
        <v>1597</v>
      </c>
      <c r="AC1837" t="s">
        <v>1598</v>
      </c>
      <c r="AD1837" t="s">
        <v>1599</v>
      </c>
      <c r="AE1837" t="s">
        <v>1600</v>
      </c>
      <c r="AF1837" t="s">
        <v>1601</v>
      </c>
      <c r="GQ1837" t="s">
        <v>1602</v>
      </c>
      <c r="GR1837" t="s">
        <v>1602</v>
      </c>
      <c r="GS1837" t="s">
        <v>1603</v>
      </c>
      <c r="GT1837" t="s">
        <v>1602</v>
      </c>
      <c r="GX1837" t="s">
        <v>19749</v>
      </c>
      <c r="GY1837" t="s">
        <v>2953</v>
      </c>
      <c r="GZ1837" t="s">
        <v>1680</v>
      </c>
      <c r="HB1837" t="s">
        <v>19750</v>
      </c>
      <c r="HC1837" t="s">
        <v>1609</v>
      </c>
      <c r="HF1837" t="s">
        <v>1612</v>
      </c>
      <c r="HG1837" t="s">
        <v>1613</v>
      </c>
      <c r="HH1837" t="s">
        <v>352</v>
      </c>
      <c r="HK1837" t="s">
        <v>1658</v>
      </c>
      <c r="HL1837" t="s">
        <v>5839</v>
      </c>
      <c r="HM1837" t="s">
        <v>1660</v>
      </c>
      <c r="HN1837" t="s">
        <v>6744</v>
      </c>
      <c r="HO1837" t="s">
        <v>1662</v>
      </c>
      <c r="HP1837" t="s">
        <v>1663</v>
      </c>
      <c r="HQ1837" t="s">
        <v>1628</v>
      </c>
      <c r="HR1837" t="s">
        <v>352</v>
      </c>
      <c r="HS1837" t="s">
        <v>1628</v>
      </c>
      <c r="HT1837" t="s">
        <v>352</v>
      </c>
      <c r="HU1837" t="s">
        <v>1628</v>
      </c>
      <c r="HV1837" t="s">
        <v>352</v>
      </c>
      <c r="HW1837" t="s">
        <v>1628</v>
      </c>
      <c r="HX1837" t="s">
        <v>352</v>
      </c>
      <c r="HY1837" t="s">
        <v>1664</v>
      </c>
      <c r="IE1837" t="s">
        <v>1602</v>
      </c>
      <c r="IF1837" t="s">
        <v>1602</v>
      </c>
      <c r="IG1837" t="s">
        <v>1603</v>
      </c>
      <c r="IH1837" t="s">
        <v>1602</v>
      </c>
      <c r="IL1837" t="s">
        <v>19751</v>
      </c>
      <c r="IM1837" t="s">
        <v>4312</v>
      </c>
      <c r="IN1837" t="s">
        <v>1680</v>
      </c>
      <c r="IO1837" t="s">
        <v>1667</v>
      </c>
      <c r="IP1837" t="s">
        <v>19752</v>
      </c>
      <c r="IQ1837" t="s">
        <v>1609</v>
      </c>
      <c r="IT1837" t="s">
        <v>1612</v>
      </c>
      <c r="IU1837" t="s">
        <v>1613</v>
      </c>
      <c r="IV1837" t="s">
        <v>352</v>
      </c>
      <c r="IY1837" t="s">
        <v>1628</v>
      </c>
      <c r="IZ1837" t="s">
        <v>352</v>
      </c>
      <c r="JA1837" t="s">
        <v>1628</v>
      </c>
      <c r="JB1837" t="s">
        <v>1669</v>
      </c>
      <c r="JC1837" t="s">
        <v>1628</v>
      </c>
      <c r="JD1837" t="s">
        <v>352</v>
      </c>
      <c r="JE1837" t="s">
        <v>1628</v>
      </c>
      <c r="JF1837" t="s">
        <v>352</v>
      </c>
      <c r="JG1837" t="s">
        <v>1628</v>
      </c>
      <c r="JH1837" t="s">
        <v>352</v>
      </c>
      <c r="JI1837" t="s">
        <v>1670</v>
      </c>
      <c r="JJ1837" t="s">
        <v>1671</v>
      </c>
      <c r="JQ1837" t="s">
        <v>1602</v>
      </c>
      <c r="JR1837" t="s">
        <v>1602</v>
      </c>
      <c r="JS1837" t="s">
        <v>1603</v>
      </c>
      <c r="JT1837" t="s">
        <v>1603</v>
      </c>
      <c r="JX1837" t="s">
        <v>19753</v>
      </c>
      <c r="JY1837" t="s">
        <v>2791</v>
      </c>
      <c r="JZ1837" t="s">
        <v>1680</v>
      </c>
      <c r="KB1837" t="s">
        <v>19754</v>
      </c>
      <c r="KC1837" t="s">
        <v>1609</v>
      </c>
      <c r="KF1837" t="s">
        <v>1612</v>
      </c>
      <c r="KG1837" t="s">
        <v>1613</v>
      </c>
      <c r="KH1837" t="s">
        <v>352</v>
      </c>
      <c r="KJ1837" t="s">
        <v>1676</v>
      </c>
      <c r="KQ1837" t="s">
        <v>1602</v>
      </c>
      <c r="KR1837" t="s">
        <v>1602</v>
      </c>
      <c r="KS1837" t="s">
        <v>1603</v>
      </c>
      <c r="KT1837" t="s">
        <v>1602</v>
      </c>
      <c r="KV1837" t="s">
        <v>1677</v>
      </c>
      <c r="KX1837" t="s">
        <v>19755</v>
      </c>
      <c r="KY1837" t="s">
        <v>1679</v>
      </c>
      <c r="KZ1837" t="s">
        <v>1680</v>
      </c>
      <c r="LB1837" t="s">
        <v>19756</v>
      </c>
      <c r="LC1837" t="s">
        <v>1609</v>
      </c>
      <c r="LF1837" t="s">
        <v>1612</v>
      </c>
      <c r="LG1837" t="s">
        <v>1613</v>
      </c>
      <c r="LH1837" t="s">
        <v>352</v>
      </c>
      <c r="LK1837" t="s">
        <v>1915</v>
      </c>
      <c r="LL1837" t="s">
        <v>19757</v>
      </c>
      <c r="LM1837" t="s">
        <v>1663</v>
      </c>
      <c r="LN1837" t="s">
        <v>1684</v>
      </c>
    </row>
    <row r="1838" spans="1:422">
      <c r="A1838" t="s">
        <v>715</v>
      </c>
      <c r="B1838" t="s">
        <v>19758</v>
      </c>
      <c r="C1838" t="s">
        <v>6337</v>
      </c>
      <c r="D1838" t="s">
        <v>1663</v>
      </c>
      <c r="I1838" t="s">
        <v>1595</v>
      </c>
      <c r="J1838" t="s">
        <v>1595</v>
      </c>
      <c r="K1838" t="s">
        <v>1595</v>
      </c>
      <c r="T1838" t="s">
        <v>1595</v>
      </c>
      <c r="U1838" t="s">
        <v>1595</v>
      </c>
      <c r="V1838" t="s">
        <v>1595</v>
      </c>
      <c r="W1838" t="s">
        <v>1595</v>
      </c>
      <c r="X1838" t="s">
        <v>1595</v>
      </c>
    </row>
    <row r="1839" spans="1:422">
      <c r="A1839" t="s">
        <v>715</v>
      </c>
      <c r="B1839" t="s">
        <v>19759</v>
      </c>
      <c r="C1839" t="s">
        <v>3443</v>
      </c>
      <c r="D1839" t="s">
        <v>10843</v>
      </c>
      <c r="I1839" t="s">
        <v>1595</v>
      </c>
      <c r="J1839" t="s">
        <v>1595</v>
      </c>
      <c r="K1839" t="s">
        <v>1595</v>
      </c>
      <c r="T1839" t="s">
        <v>1595</v>
      </c>
      <c r="U1839" t="s">
        <v>1595</v>
      </c>
      <c r="V1839" t="s">
        <v>1595</v>
      </c>
      <c r="W1839" t="s">
        <v>1595</v>
      </c>
      <c r="X1839" t="s">
        <v>1595</v>
      </c>
      <c r="AA1839" t="s">
        <v>1596</v>
      </c>
      <c r="AB1839" t="s">
        <v>1597</v>
      </c>
      <c r="AC1839" t="s">
        <v>1598</v>
      </c>
      <c r="AD1839" t="s">
        <v>1599</v>
      </c>
      <c r="AE1839" t="s">
        <v>1600</v>
      </c>
      <c r="AF1839" t="s">
        <v>1601</v>
      </c>
      <c r="GQ1839" t="s">
        <v>1602</v>
      </c>
      <c r="GR1839" t="s">
        <v>1602</v>
      </c>
      <c r="GS1839" t="s">
        <v>1603</v>
      </c>
      <c r="GT1839" t="s">
        <v>1602</v>
      </c>
      <c r="GX1839" t="s">
        <v>19760</v>
      </c>
      <c r="GY1839" t="s">
        <v>2953</v>
      </c>
      <c r="GZ1839" t="s">
        <v>1680</v>
      </c>
      <c r="HB1839" t="s">
        <v>19761</v>
      </c>
      <c r="HC1839" t="s">
        <v>1609</v>
      </c>
      <c r="HF1839" t="s">
        <v>1612</v>
      </c>
      <c r="HG1839" t="s">
        <v>1613</v>
      </c>
      <c r="HH1839" t="s">
        <v>352</v>
      </c>
      <c r="HK1839" t="s">
        <v>1658</v>
      </c>
      <c r="HL1839" t="s">
        <v>10122</v>
      </c>
      <c r="HM1839" t="s">
        <v>1660</v>
      </c>
      <c r="HN1839" t="s">
        <v>19762</v>
      </c>
      <c r="HO1839" t="s">
        <v>1662</v>
      </c>
      <c r="HP1839" t="s">
        <v>1663</v>
      </c>
      <c r="HQ1839" t="s">
        <v>1628</v>
      </c>
      <c r="HR1839" t="s">
        <v>352</v>
      </c>
      <c r="HS1839" t="s">
        <v>1628</v>
      </c>
      <c r="HT1839" t="s">
        <v>352</v>
      </c>
      <c r="HU1839" t="s">
        <v>1628</v>
      </c>
      <c r="HV1839" t="s">
        <v>352</v>
      </c>
      <c r="HW1839" t="s">
        <v>1628</v>
      </c>
      <c r="HX1839" t="s">
        <v>352</v>
      </c>
      <c r="HY1839" t="s">
        <v>1664</v>
      </c>
      <c r="IE1839" t="s">
        <v>1602</v>
      </c>
      <c r="IF1839" t="s">
        <v>1602</v>
      </c>
      <c r="IG1839" t="s">
        <v>1603</v>
      </c>
      <c r="IH1839" t="s">
        <v>1602</v>
      </c>
      <c r="IL1839" t="s">
        <v>19763</v>
      </c>
      <c r="IM1839" t="s">
        <v>4312</v>
      </c>
      <c r="IN1839" t="s">
        <v>1680</v>
      </c>
      <c r="IO1839" t="s">
        <v>1667</v>
      </c>
      <c r="IP1839" t="s">
        <v>19764</v>
      </c>
      <c r="IQ1839" t="s">
        <v>1609</v>
      </c>
      <c r="IT1839" t="s">
        <v>1612</v>
      </c>
      <c r="IU1839" t="s">
        <v>1613</v>
      </c>
      <c r="IV1839" t="s">
        <v>352</v>
      </c>
      <c r="IY1839" t="s">
        <v>1628</v>
      </c>
      <c r="IZ1839" t="s">
        <v>352</v>
      </c>
      <c r="JA1839" t="s">
        <v>1628</v>
      </c>
      <c r="JB1839" t="s">
        <v>352</v>
      </c>
      <c r="JC1839" t="s">
        <v>1628</v>
      </c>
      <c r="JD1839" t="s">
        <v>352</v>
      </c>
      <c r="JE1839" t="s">
        <v>1628</v>
      </c>
      <c r="JF1839" t="s">
        <v>352</v>
      </c>
      <c r="JG1839" t="s">
        <v>1628</v>
      </c>
      <c r="JH1839" t="s">
        <v>352</v>
      </c>
      <c r="JI1839" t="s">
        <v>1670</v>
      </c>
      <c r="JJ1839" t="s">
        <v>1671</v>
      </c>
      <c r="JQ1839" t="s">
        <v>1602</v>
      </c>
      <c r="JR1839" t="s">
        <v>1602</v>
      </c>
      <c r="JS1839" t="s">
        <v>1603</v>
      </c>
      <c r="JT1839" t="s">
        <v>1603</v>
      </c>
      <c r="JX1839" t="s">
        <v>19765</v>
      </c>
      <c r="JY1839" t="s">
        <v>2791</v>
      </c>
      <c r="JZ1839" t="s">
        <v>1680</v>
      </c>
      <c r="KB1839" t="s">
        <v>19766</v>
      </c>
      <c r="KC1839" t="s">
        <v>1609</v>
      </c>
      <c r="KF1839" t="s">
        <v>1612</v>
      </c>
      <c r="KG1839" t="s">
        <v>1613</v>
      </c>
      <c r="KH1839" t="s">
        <v>352</v>
      </c>
      <c r="KJ1839" t="s">
        <v>1676</v>
      </c>
      <c r="KQ1839" t="s">
        <v>1602</v>
      </c>
      <c r="KR1839" t="s">
        <v>1602</v>
      </c>
      <c r="KS1839" t="s">
        <v>1603</v>
      </c>
      <c r="KT1839" t="s">
        <v>1602</v>
      </c>
      <c r="KV1839" t="s">
        <v>1677</v>
      </c>
      <c r="KX1839" t="s">
        <v>19767</v>
      </c>
      <c r="KY1839" t="s">
        <v>1679</v>
      </c>
      <c r="KZ1839" t="s">
        <v>1680</v>
      </c>
      <c r="LB1839" t="s">
        <v>19768</v>
      </c>
      <c r="LC1839" t="s">
        <v>1609</v>
      </c>
      <c r="LF1839" t="s">
        <v>1612</v>
      </c>
      <c r="LG1839" t="s">
        <v>1613</v>
      </c>
      <c r="LH1839" t="s">
        <v>352</v>
      </c>
      <c r="LK1839" t="s">
        <v>1915</v>
      </c>
      <c r="LL1839" t="s">
        <v>8057</v>
      </c>
      <c r="LM1839" t="s">
        <v>1663</v>
      </c>
      <c r="LN1839" t="s">
        <v>1684</v>
      </c>
    </row>
    <row r="1840" spans="1:422">
      <c r="A1840" t="s">
        <v>715</v>
      </c>
      <c r="B1840" t="s">
        <v>19769</v>
      </c>
      <c r="C1840" t="s">
        <v>8455</v>
      </c>
      <c r="D1840" t="s">
        <v>15627</v>
      </c>
      <c r="I1840" t="s">
        <v>1595</v>
      </c>
      <c r="J1840" t="s">
        <v>1595</v>
      </c>
      <c r="K1840" t="s">
        <v>1595</v>
      </c>
      <c r="T1840" t="s">
        <v>1595</v>
      </c>
      <c r="U1840" t="s">
        <v>1595</v>
      </c>
      <c r="V1840" t="s">
        <v>1595</v>
      </c>
      <c r="W1840" t="s">
        <v>1595</v>
      </c>
      <c r="X1840" t="s">
        <v>1595</v>
      </c>
      <c r="AA1840" t="s">
        <v>1596</v>
      </c>
      <c r="AB1840" t="s">
        <v>1597</v>
      </c>
      <c r="AC1840" t="s">
        <v>1598</v>
      </c>
      <c r="AD1840" t="s">
        <v>1599</v>
      </c>
      <c r="AE1840" t="s">
        <v>1600</v>
      </c>
      <c r="AF1840" t="s">
        <v>1601</v>
      </c>
      <c r="AH1840" t="s">
        <v>1602</v>
      </c>
      <c r="AI1840" t="s">
        <v>1602</v>
      </c>
      <c r="AJ1840" t="s">
        <v>1603</v>
      </c>
      <c r="AK1840" t="s">
        <v>1602</v>
      </c>
      <c r="AL1840" t="s">
        <v>1603</v>
      </c>
      <c r="AN1840" t="s">
        <v>19770</v>
      </c>
      <c r="AO1840" t="s">
        <v>1605</v>
      </c>
      <c r="AP1840" t="s">
        <v>1606</v>
      </c>
      <c r="AR1840" t="s">
        <v>3876</v>
      </c>
      <c r="AS1840" t="s">
        <v>1797</v>
      </c>
      <c r="AT1840" t="s">
        <v>1610</v>
      </c>
      <c r="AU1840" t="s">
        <v>1611</v>
      </c>
      <c r="AV1840" t="s">
        <v>1740</v>
      </c>
      <c r="AW1840" t="s">
        <v>1613</v>
      </c>
      <c r="AX1840" t="s">
        <v>352</v>
      </c>
      <c r="BA1840" t="s">
        <v>5048</v>
      </c>
      <c r="BB1840" t="s">
        <v>1615</v>
      </c>
      <c r="BC1840" t="s">
        <v>19771</v>
      </c>
      <c r="BD1840" t="s">
        <v>1617</v>
      </c>
      <c r="BE1840" t="s">
        <v>19772</v>
      </c>
      <c r="BF1840" t="s">
        <v>19772</v>
      </c>
      <c r="BG1840" t="s">
        <v>1620</v>
      </c>
      <c r="BH1840" t="s">
        <v>1688</v>
      </c>
      <c r="BI1840" t="s">
        <v>1619</v>
      </c>
      <c r="BJ1840" t="s">
        <v>1622</v>
      </c>
      <c r="BK1840" t="s">
        <v>1619</v>
      </c>
      <c r="BL1840" t="s">
        <v>1624</v>
      </c>
      <c r="BM1840" t="s">
        <v>1619</v>
      </c>
      <c r="BN1840" t="s">
        <v>1626</v>
      </c>
      <c r="BO1840" t="s">
        <v>1690</v>
      </c>
      <c r="BP1840" t="s">
        <v>1628</v>
      </c>
      <c r="BQ1840" t="s">
        <v>352</v>
      </c>
      <c r="BT1840" t="s">
        <v>1628</v>
      </c>
      <c r="BU1840" t="s">
        <v>6232</v>
      </c>
      <c r="BX1840" t="s">
        <v>1628</v>
      </c>
      <c r="BZ1840" t="s">
        <v>1629</v>
      </c>
      <c r="CA1840" t="s">
        <v>1619</v>
      </c>
      <c r="CB1840" t="s">
        <v>1631</v>
      </c>
      <c r="CC1840" t="s">
        <v>1619</v>
      </c>
      <c r="CD1840" t="s">
        <v>1633</v>
      </c>
      <c r="CE1840" t="s">
        <v>1619</v>
      </c>
      <c r="CF1840" t="s">
        <v>1635</v>
      </c>
      <c r="CG1840" t="s">
        <v>1619</v>
      </c>
      <c r="CH1840" t="s">
        <v>1637</v>
      </c>
      <c r="CI1840" t="s">
        <v>1619</v>
      </c>
      <c r="CJ1840" t="s">
        <v>1639</v>
      </c>
      <c r="CK1840" t="s">
        <v>1619</v>
      </c>
      <c r="CL1840" t="s">
        <v>1641</v>
      </c>
      <c r="CM1840" t="s">
        <v>1619</v>
      </c>
      <c r="CN1840" t="s">
        <v>1643</v>
      </c>
      <c r="CO1840" t="s">
        <v>1619</v>
      </c>
      <c r="CP1840" t="s">
        <v>1645</v>
      </c>
      <c r="CQ1840" t="s">
        <v>1619</v>
      </c>
      <c r="CR1840" t="s">
        <v>1647</v>
      </c>
      <c r="CS1840" t="s">
        <v>1619</v>
      </c>
      <c r="CT1840" t="s">
        <v>1649</v>
      </c>
      <c r="CU1840" t="s">
        <v>1619</v>
      </c>
      <c r="CV1840" t="s">
        <v>1651</v>
      </c>
      <c r="DA1840" t="s">
        <v>1652</v>
      </c>
      <c r="DG1840" t="s">
        <v>1602</v>
      </c>
      <c r="DH1840" t="s">
        <v>1602</v>
      </c>
      <c r="DI1840" t="s">
        <v>1603</v>
      </c>
      <c r="DJ1840" t="s">
        <v>1602</v>
      </c>
      <c r="DK1840" t="s">
        <v>1603</v>
      </c>
      <c r="DM1840" t="s">
        <v>19773</v>
      </c>
      <c r="DN1840" t="s">
        <v>1735</v>
      </c>
      <c r="DO1840" t="s">
        <v>1736</v>
      </c>
      <c r="DQ1840" t="s">
        <v>3876</v>
      </c>
      <c r="DR1840" t="s">
        <v>1797</v>
      </c>
      <c r="DU1840" t="s">
        <v>1740</v>
      </c>
      <c r="DV1840" t="s">
        <v>1741</v>
      </c>
      <c r="DW1840" t="s">
        <v>352</v>
      </c>
      <c r="DZ1840" t="s">
        <v>1626</v>
      </c>
      <c r="EA1840" t="s">
        <v>1619</v>
      </c>
      <c r="EB1840" t="s">
        <v>1690</v>
      </c>
      <c r="EC1840" t="s">
        <v>1628</v>
      </c>
      <c r="ED1840" t="s">
        <v>352</v>
      </c>
      <c r="EE1840" t="s">
        <v>1628</v>
      </c>
      <c r="EF1840" t="s">
        <v>352</v>
      </c>
      <c r="EG1840" t="s">
        <v>1628</v>
      </c>
      <c r="EH1840" t="s">
        <v>6232</v>
      </c>
      <c r="EK1840" t="s">
        <v>1629</v>
      </c>
      <c r="EL1840" t="s">
        <v>19774</v>
      </c>
      <c r="EM1840" t="s">
        <v>1631</v>
      </c>
      <c r="EN1840" t="s">
        <v>3448</v>
      </c>
      <c r="EO1840" t="s">
        <v>1633</v>
      </c>
      <c r="EP1840" t="s">
        <v>13930</v>
      </c>
      <c r="EQ1840" t="s">
        <v>1635</v>
      </c>
      <c r="ER1840" t="s">
        <v>1619</v>
      </c>
      <c r="ES1840" t="s">
        <v>1637</v>
      </c>
      <c r="ET1840" t="s">
        <v>1619</v>
      </c>
      <c r="EU1840" t="s">
        <v>1639</v>
      </c>
      <c r="EV1840" t="s">
        <v>2253</v>
      </c>
      <c r="EW1840" t="s">
        <v>1641</v>
      </c>
      <c r="EX1840" t="s">
        <v>13223</v>
      </c>
      <c r="EY1840" t="s">
        <v>1643</v>
      </c>
      <c r="EZ1840" t="s">
        <v>17403</v>
      </c>
      <c r="FA1840" t="s">
        <v>1645</v>
      </c>
      <c r="FB1840" t="s">
        <v>6440</v>
      </c>
      <c r="FC1840" t="s">
        <v>1647</v>
      </c>
      <c r="FD1840" t="s">
        <v>3208</v>
      </c>
      <c r="FE1840" t="s">
        <v>1649</v>
      </c>
      <c r="FF1840" t="s">
        <v>3029</v>
      </c>
      <c r="FG1840" t="s">
        <v>1651</v>
      </c>
      <c r="FH1840" t="s">
        <v>1628</v>
      </c>
      <c r="FI1840" t="s">
        <v>1628</v>
      </c>
      <c r="FJ1840" t="s">
        <v>1628</v>
      </c>
      <c r="FK1840" t="s">
        <v>1753</v>
      </c>
      <c r="FL1840" t="s">
        <v>1754</v>
      </c>
      <c r="GQ1840" t="s">
        <v>1602</v>
      </c>
      <c r="GR1840" t="s">
        <v>1602</v>
      </c>
      <c r="GS1840" t="s">
        <v>1603</v>
      </c>
      <c r="GT1840" t="s">
        <v>1602</v>
      </c>
      <c r="GX1840" t="s">
        <v>19760</v>
      </c>
      <c r="GY1840" t="s">
        <v>2953</v>
      </c>
      <c r="GZ1840" t="s">
        <v>1680</v>
      </c>
      <c r="HB1840" t="s">
        <v>19761</v>
      </c>
      <c r="HC1840" t="s">
        <v>1609</v>
      </c>
      <c r="HF1840" t="s">
        <v>1612</v>
      </c>
      <c r="HG1840" t="s">
        <v>1613</v>
      </c>
      <c r="HH1840" t="s">
        <v>352</v>
      </c>
      <c r="HK1840" t="s">
        <v>1658</v>
      </c>
      <c r="HL1840" t="s">
        <v>17162</v>
      </c>
      <c r="HM1840" t="s">
        <v>1660</v>
      </c>
      <c r="HN1840" t="s">
        <v>19775</v>
      </c>
      <c r="HO1840" t="s">
        <v>1662</v>
      </c>
      <c r="HP1840" t="s">
        <v>1663</v>
      </c>
      <c r="HQ1840" t="s">
        <v>1628</v>
      </c>
      <c r="HR1840" t="s">
        <v>352</v>
      </c>
      <c r="HS1840" t="s">
        <v>1628</v>
      </c>
      <c r="HT1840" t="s">
        <v>352</v>
      </c>
      <c r="HU1840" t="s">
        <v>1628</v>
      </c>
      <c r="HV1840" t="s">
        <v>352</v>
      </c>
      <c r="HW1840" t="s">
        <v>1628</v>
      </c>
      <c r="HX1840" t="s">
        <v>352</v>
      </c>
      <c r="HY1840" t="s">
        <v>1664</v>
      </c>
      <c r="IE1840" t="s">
        <v>1602</v>
      </c>
      <c r="IF1840" t="s">
        <v>1602</v>
      </c>
      <c r="IG1840" t="s">
        <v>1603</v>
      </c>
      <c r="IH1840" t="s">
        <v>1602</v>
      </c>
      <c r="IL1840" t="s">
        <v>19763</v>
      </c>
      <c r="IM1840" t="s">
        <v>4312</v>
      </c>
      <c r="IN1840" t="s">
        <v>1680</v>
      </c>
      <c r="IO1840" t="s">
        <v>1667</v>
      </c>
      <c r="IP1840" t="s">
        <v>19764</v>
      </c>
      <c r="IQ1840" t="s">
        <v>1609</v>
      </c>
      <c r="IT1840" t="s">
        <v>1612</v>
      </c>
      <c r="IU1840" t="s">
        <v>1613</v>
      </c>
      <c r="IV1840" t="s">
        <v>352</v>
      </c>
      <c r="IY1840" t="s">
        <v>1628</v>
      </c>
      <c r="IZ1840" t="s">
        <v>352</v>
      </c>
      <c r="JA1840" t="s">
        <v>1628</v>
      </c>
      <c r="JB1840" t="s">
        <v>352</v>
      </c>
      <c r="JC1840" t="s">
        <v>1628</v>
      </c>
      <c r="JD1840" t="s">
        <v>352</v>
      </c>
      <c r="JE1840" t="s">
        <v>1628</v>
      </c>
      <c r="JF1840" t="s">
        <v>352</v>
      </c>
      <c r="JG1840" t="s">
        <v>1628</v>
      </c>
      <c r="JH1840" t="s">
        <v>352</v>
      </c>
      <c r="JI1840" t="s">
        <v>1670</v>
      </c>
      <c r="JJ1840" t="s">
        <v>1671</v>
      </c>
      <c r="JQ1840" t="s">
        <v>1602</v>
      </c>
      <c r="JR1840" t="s">
        <v>1602</v>
      </c>
      <c r="JS1840" t="s">
        <v>1603</v>
      </c>
      <c r="JT1840" t="s">
        <v>1603</v>
      </c>
      <c r="JX1840" t="s">
        <v>19776</v>
      </c>
      <c r="JY1840" t="s">
        <v>2791</v>
      </c>
      <c r="JZ1840" t="s">
        <v>1680</v>
      </c>
      <c r="KB1840" t="s">
        <v>19777</v>
      </c>
      <c r="KC1840" t="s">
        <v>1609</v>
      </c>
      <c r="KF1840" t="s">
        <v>1612</v>
      </c>
      <c r="KG1840" t="s">
        <v>1613</v>
      </c>
      <c r="KH1840" t="s">
        <v>352</v>
      </c>
      <c r="KJ1840" t="s">
        <v>1676</v>
      </c>
      <c r="KQ1840" t="s">
        <v>1602</v>
      </c>
      <c r="KR1840" t="s">
        <v>1602</v>
      </c>
      <c r="KS1840" t="s">
        <v>1603</v>
      </c>
      <c r="KT1840" t="s">
        <v>1602</v>
      </c>
      <c r="KV1840" t="s">
        <v>1677</v>
      </c>
      <c r="KX1840" t="s">
        <v>19767</v>
      </c>
      <c r="KY1840" t="s">
        <v>1679</v>
      </c>
      <c r="KZ1840" t="s">
        <v>1680</v>
      </c>
      <c r="LB1840" t="s">
        <v>19768</v>
      </c>
      <c r="LC1840" t="s">
        <v>1609</v>
      </c>
      <c r="LF1840" t="s">
        <v>1612</v>
      </c>
      <c r="LG1840" t="s">
        <v>1613</v>
      </c>
      <c r="LH1840" t="s">
        <v>352</v>
      </c>
      <c r="LJ1840" t="s">
        <v>1825</v>
      </c>
      <c r="LK1840" t="s">
        <v>1915</v>
      </c>
      <c r="LL1840" t="s">
        <v>19778</v>
      </c>
      <c r="LM1840" t="s">
        <v>1663</v>
      </c>
      <c r="LN1840" t="s">
        <v>1684</v>
      </c>
    </row>
    <row r="1841" spans="1:421">
      <c r="A1841" t="s">
        <v>716</v>
      </c>
      <c r="B1841" t="s">
        <v>19779</v>
      </c>
      <c r="C1841" t="s">
        <v>6377</v>
      </c>
      <c r="D1841" t="s">
        <v>6377</v>
      </c>
      <c r="I1841" t="s">
        <v>1595</v>
      </c>
      <c r="J1841" t="s">
        <v>1595</v>
      </c>
      <c r="K1841" t="s">
        <v>1595</v>
      </c>
      <c r="T1841" t="s">
        <v>1595</v>
      </c>
      <c r="U1841" t="s">
        <v>1595</v>
      </c>
      <c r="V1841" t="s">
        <v>1595</v>
      </c>
      <c r="W1841" t="s">
        <v>1595</v>
      </c>
      <c r="X1841" t="s">
        <v>1595</v>
      </c>
      <c r="AH1841" t="s">
        <v>1602</v>
      </c>
      <c r="AI1841" t="s">
        <v>1602</v>
      </c>
      <c r="AJ1841" t="s">
        <v>1603</v>
      </c>
      <c r="AK1841" t="s">
        <v>1602</v>
      </c>
      <c r="AL1841" t="s">
        <v>1603</v>
      </c>
      <c r="AN1841" t="s">
        <v>19780</v>
      </c>
      <c r="AO1841" t="s">
        <v>1605</v>
      </c>
      <c r="AP1841" t="s">
        <v>1606</v>
      </c>
      <c r="AR1841" t="s">
        <v>19781</v>
      </c>
      <c r="AS1841" t="s">
        <v>4486</v>
      </c>
      <c r="AT1841" t="s">
        <v>1610</v>
      </c>
      <c r="AU1841" t="s">
        <v>1611</v>
      </c>
      <c r="AV1841" t="s">
        <v>1740</v>
      </c>
      <c r="AW1841" t="s">
        <v>1613</v>
      </c>
      <c r="AX1841" t="s">
        <v>19782</v>
      </c>
      <c r="BA1841" t="s">
        <v>11079</v>
      </c>
      <c r="BB1841" t="s">
        <v>1615</v>
      </c>
      <c r="BC1841" t="s">
        <v>19783</v>
      </c>
      <c r="BD1841" t="s">
        <v>1617</v>
      </c>
      <c r="BE1841" t="s">
        <v>19784</v>
      </c>
      <c r="BF1841" t="s">
        <v>1619</v>
      </c>
      <c r="BG1841" t="s">
        <v>1620</v>
      </c>
      <c r="BH1841" t="s">
        <v>1688</v>
      </c>
      <c r="BI1841" t="s">
        <v>1619</v>
      </c>
      <c r="BJ1841" t="s">
        <v>1622</v>
      </c>
      <c r="BK1841" t="s">
        <v>1619</v>
      </c>
      <c r="BL1841" t="s">
        <v>1624</v>
      </c>
      <c r="BM1841" t="s">
        <v>1953</v>
      </c>
      <c r="BN1841" t="s">
        <v>6166</v>
      </c>
      <c r="BO1841" t="s">
        <v>1690</v>
      </c>
      <c r="BP1841" t="s">
        <v>1628</v>
      </c>
      <c r="BQ1841" t="s">
        <v>19785</v>
      </c>
      <c r="BT1841" t="s">
        <v>1628</v>
      </c>
      <c r="BU1841" t="s">
        <v>6015</v>
      </c>
      <c r="BX1841" t="s">
        <v>1628</v>
      </c>
      <c r="BZ1841" t="s">
        <v>1629</v>
      </c>
      <c r="CA1841" t="s">
        <v>1619</v>
      </c>
      <c r="CB1841" t="s">
        <v>1631</v>
      </c>
      <c r="CC1841" t="s">
        <v>1619</v>
      </c>
      <c r="CD1841" t="s">
        <v>1633</v>
      </c>
      <c r="CE1841" t="s">
        <v>1619</v>
      </c>
      <c r="CF1841" t="s">
        <v>1635</v>
      </c>
      <c r="CG1841" t="s">
        <v>1619</v>
      </c>
      <c r="CH1841" t="s">
        <v>1637</v>
      </c>
      <c r="CI1841" t="s">
        <v>1619</v>
      </c>
      <c r="CJ1841" t="s">
        <v>1639</v>
      </c>
      <c r="CK1841" t="s">
        <v>1619</v>
      </c>
      <c r="CL1841" t="s">
        <v>1641</v>
      </c>
      <c r="CM1841" t="s">
        <v>1619</v>
      </c>
      <c r="CN1841" t="s">
        <v>1643</v>
      </c>
      <c r="CO1841" t="s">
        <v>1619</v>
      </c>
      <c r="CP1841" t="s">
        <v>1645</v>
      </c>
      <c r="CQ1841" t="s">
        <v>1619</v>
      </c>
      <c r="CR1841" t="s">
        <v>1647</v>
      </c>
      <c r="CS1841" t="s">
        <v>1619</v>
      </c>
      <c r="CT1841" t="s">
        <v>1649</v>
      </c>
      <c r="CU1841" t="s">
        <v>1619</v>
      </c>
      <c r="CV1841" t="s">
        <v>1651</v>
      </c>
      <c r="DA1841" t="s">
        <v>1652</v>
      </c>
      <c r="DG1841" t="s">
        <v>1602</v>
      </c>
      <c r="DH1841" t="s">
        <v>1602</v>
      </c>
      <c r="DI1841" t="s">
        <v>1603</v>
      </c>
      <c r="DJ1841" t="s">
        <v>1602</v>
      </c>
      <c r="DK1841" t="s">
        <v>1603</v>
      </c>
      <c r="DM1841" t="s">
        <v>19786</v>
      </c>
      <c r="DN1841" t="s">
        <v>2751</v>
      </c>
      <c r="DO1841" t="s">
        <v>1736</v>
      </c>
      <c r="DQ1841" t="s">
        <v>4486</v>
      </c>
      <c r="DR1841" t="s">
        <v>4486</v>
      </c>
      <c r="DS1841" t="s">
        <v>19787</v>
      </c>
      <c r="DT1841" t="s">
        <v>1611</v>
      </c>
      <c r="DU1841" t="s">
        <v>1740</v>
      </c>
      <c r="DV1841" t="s">
        <v>1741</v>
      </c>
      <c r="DW1841" t="s">
        <v>19788</v>
      </c>
      <c r="DZ1841" t="s">
        <v>1626</v>
      </c>
      <c r="EA1841" t="s">
        <v>1889</v>
      </c>
      <c r="EB1841" t="s">
        <v>1690</v>
      </c>
      <c r="EC1841" t="s">
        <v>1628</v>
      </c>
      <c r="ED1841" t="s">
        <v>6023</v>
      </c>
      <c r="EE1841" t="s">
        <v>1628</v>
      </c>
      <c r="EF1841" t="s">
        <v>1820</v>
      </c>
      <c r="EG1841" t="s">
        <v>1628</v>
      </c>
      <c r="EH1841" t="s">
        <v>6015</v>
      </c>
      <c r="EK1841" t="s">
        <v>1629</v>
      </c>
      <c r="EL1841" t="s">
        <v>1619</v>
      </c>
      <c r="EM1841" t="s">
        <v>1631</v>
      </c>
      <c r="EN1841" t="s">
        <v>1619</v>
      </c>
      <c r="EO1841" t="s">
        <v>1633</v>
      </c>
      <c r="EP1841" t="s">
        <v>1619</v>
      </c>
      <c r="EQ1841" t="s">
        <v>1635</v>
      </c>
      <c r="ER1841" t="s">
        <v>1619</v>
      </c>
      <c r="ES1841" t="s">
        <v>1637</v>
      </c>
      <c r="ET1841" t="s">
        <v>1619</v>
      </c>
      <c r="EU1841" t="s">
        <v>1639</v>
      </c>
      <c r="EV1841" t="s">
        <v>1619</v>
      </c>
      <c r="EW1841" t="s">
        <v>1641</v>
      </c>
      <c r="EX1841" t="s">
        <v>1619</v>
      </c>
      <c r="EY1841" t="s">
        <v>1643</v>
      </c>
      <c r="EZ1841" t="s">
        <v>1619</v>
      </c>
      <c r="FA1841" t="s">
        <v>1645</v>
      </c>
      <c r="FB1841" t="s">
        <v>1619</v>
      </c>
      <c r="FC1841" t="s">
        <v>1647</v>
      </c>
      <c r="FD1841" t="s">
        <v>1619</v>
      </c>
      <c r="FE1841" t="s">
        <v>1649</v>
      </c>
      <c r="FF1841" t="s">
        <v>1619</v>
      </c>
      <c r="FG1841" t="s">
        <v>1651</v>
      </c>
      <c r="FH1841" t="s">
        <v>1628</v>
      </c>
      <c r="FI1841" t="s">
        <v>1628</v>
      </c>
      <c r="FJ1841" t="s">
        <v>1628</v>
      </c>
      <c r="FK1841" t="s">
        <v>1628</v>
      </c>
      <c r="FL1841" t="s">
        <v>1754</v>
      </c>
      <c r="GQ1841" t="s">
        <v>1602</v>
      </c>
      <c r="GR1841" t="s">
        <v>1602</v>
      </c>
      <c r="GS1841" t="s">
        <v>1603</v>
      </c>
      <c r="GT1841" t="s">
        <v>1602</v>
      </c>
      <c r="GX1841" t="s">
        <v>19789</v>
      </c>
      <c r="GY1841" t="s">
        <v>2953</v>
      </c>
      <c r="GZ1841" t="s">
        <v>1680</v>
      </c>
      <c r="HB1841" t="s">
        <v>19790</v>
      </c>
      <c r="HC1841" t="s">
        <v>1609</v>
      </c>
      <c r="HF1841" t="s">
        <v>1612</v>
      </c>
      <c r="HG1841" t="s">
        <v>1613</v>
      </c>
      <c r="HH1841" t="s">
        <v>17569</v>
      </c>
      <c r="HK1841" t="s">
        <v>1676</v>
      </c>
      <c r="HL1841" t="s">
        <v>1619</v>
      </c>
      <c r="HM1841" t="s">
        <v>1660</v>
      </c>
      <c r="HN1841" t="s">
        <v>1619</v>
      </c>
      <c r="HO1841" t="s">
        <v>1662</v>
      </c>
      <c r="HP1841" t="s">
        <v>1663</v>
      </c>
      <c r="HQ1841" t="s">
        <v>1628</v>
      </c>
      <c r="HR1841" t="s">
        <v>6015</v>
      </c>
      <c r="HS1841" t="s">
        <v>1628</v>
      </c>
      <c r="HT1841" t="s">
        <v>1820</v>
      </c>
      <c r="HU1841" t="s">
        <v>1628</v>
      </c>
      <c r="HV1841" t="s">
        <v>1820</v>
      </c>
      <c r="HX1841" t="s">
        <v>6015</v>
      </c>
      <c r="HY1841" t="s">
        <v>1664</v>
      </c>
      <c r="IE1841" t="s">
        <v>1602</v>
      </c>
      <c r="IF1841" t="s">
        <v>1602</v>
      </c>
      <c r="IG1841" t="s">
        <v>1603</v>
      </c>
      <c r="IH1841" t="s">
        <v>1602</v>
      </c>
      <c r="IL1841" t="s">
        <v>19791</v>
      </c>
      <c r="IM1841" t="s">
        <v>5540</v>
      </c>
      <c r="IN1841" t="s">
        <v>1680</v>
      </c>
      <c r="IO1841" t="s">
        <v>1667</v>
      </c>
      <c r="IP1841" t="s">
        <v>19792</v>
      </c>
      <c r="IQ1841" t="s">
        <v>1609</v>
      </c>
      <c r="IT1841" t="s">
        <v>1612</v>
      </c>
      <c r="IU1841" t="s">
        <v>1613</v>
      </c>
      <c r="IV1841" t="s">
        <v>19793</v>
      </c>
      <c r="IY1841" t="s">
        <v>1628</v>
      </c>
      <c r="IZ1841" t="s">
        <v>6015</v>
      </c>
      <c r="JA1841" t="s">
        <v>1628</v>
      </c>
      <c r="JB1841" t="s">
        <v>6015</v>
      </c>
      <c r="JE1841" t="s">
        <v>1628</v>
      </c>
      <c r="JF1841" t="s">
        <v>6015</v>
      </c>
      <c r="JG1841" t="s">
        <v>1628</v>
      </c>
      <c r="JH1841" t="s">
        <v>6015</v>
      </c>
      <c r="JI1841" t="s">
        <v>1670</v>
      </c>
      <c r="JJ1841" t="s">
        <v>1671</v>
      </c>
      <c r="JQ1841" t="s">
        <v>1602</v>
      </c>
      <c r="JR1841" t="s">
        <v>1602</v>
      </c>
      <c r="JS1841" t="s">
        <v>1603</v>
      </c>
      <c r="JT1841" t="s">
        <v>1603</v>
      </c>
      <c r="JX1841" t="s">
        <v>19794</v>
      </c>
      <c r="JY1841" t="s">
        <v>2791</v>
      </c>
      <c r="JZ1841" t="s">
        <v>1680</v>
      </c>
      <c r="KB1841" t="s">
        <v>19795</v>
      </c>
      <c r="KC1841" t="s">
        <v>1609</v>
      </c>
      <c r="KF1841" t="s">
        <v>1612</v>
      </c>
      <c r="KG1841" t="s">
        <v>1613</v>
      </c>
      <c r="KH1841" t="s">
        <v>6015</v>
      </c>
      <c r="KJ1841" t="s">
        <v>1676</v>
      </c>
      <c r="KQ1841" t="s">
        <v>1603</v>
      </c>
      <c r="KU1841" t="s">
        <v>1602</v>
      </c>
      <c r="KV1841" t="s">
        <v>1677</v>
      </c>
      <c r="KX1841" t="s">
        <v>19796</v>
      </c>
      <c r="KY1841" t="s">
        <v>1679</v>
      </c>
      <c r="KZ1841" t="s">
        <v>1680</v>
      </c>
      <c r="LB1841" t="s">
        <v>19797</v>
      </c>
      <c r="LC1841" t="s">
        <v>1609</v>
      </c>
      <c r="LF1841" t="s">
        <v>1612</v>
      </c>
      <c r="LG1841" t="s">
        <v>1613</v>
      </c>
      <c r="LH1841" t="s">
        <v>19798</v>
      </c>
      <c r="LK1841" t="s">
        <v>1770</v>
      </c>
      <c r="LL1841" t="s">
        <v>1619</v>
      </c>
      <c r="LM1841" t="s">
        <v>1663</v>
      </c>
      <c r="LN1841" t="s">
        <v>1684</v>
      </c>
      <c r="LT1841" t="s">
        <v>6038</v>
      </c>
      <c r="LU1841" t="s">
        <v>1867</v>
      </c>
      <c r="LV1841" t="s">
        <v>1684</v>
      </c>
      <c r="LW1841" t="s">
        <v>1619</v>
      </c>
      <c r="LX1841" t="s">
        <v>1619</v>
      </c>
      <c r="LY1841" t="s">
        <v>6040</v>
      </c>
    </row>
    <row r="1842" spans="1:421">
      <c r="A1842" t="s">
        <v>716</v>
      </c>
      <c r="B1842" t="s">
        <v>19799</v>
      </c>
      <c r="C1842" t="s">
        <v>7716</v>
      </c>
      <c r="D1842" t="s">
        <v>11883</v>
      </c>
      <c r="I1842" t="s">
        <v>1595</v>
      </c>
      <c r="J1842" t="s">
        <v>1595</v>
      </c>
      <c r="K1842" t="s">
        <v>1595</v>
      </c>
      <c r="T1842" t="s">
        <v>1595</v>
      </c>
      <c r="U1842" t="s">
        <v>1595</v>
      </c>
      <c r="V1842" t="s">
        <v>1595</v>
      </c>
      <c r="W1842" t="s">
        <v>1595</v>
      </c>
      <c r="X1842" t="s">
        <v>1595</v>
      </c>
      <c r="AH1842" t="s">
        <v>1602</v>
      </c>
      <c r="AI1842" t="s">
        <v>1602</v>
      </c>
      <c r="AJ1842" t="s">
        <v>1603</v>
      </c>
      <c r="AK1842" t="s">
        <v>1602</v>
      </c>
      <c r="AL1842" t="s">
        <v>1603</v>
      </c>
      <c r="AN1842" t="s">
        <v>19800</v>
      </c>
      <c r="AO1842" t="s">
        <v>1605</v>
      </c>
      <c r="AP1842" t="s">
        <v>1606</v>
      </c>
      <c r="AR1842" t="s">
        <v>19801</v>
      </c>
      <c r="AS1842" t="s">
        <v>3289</v>
      </c>
      <c r="AT1842" t="s">
        <v>1610</v>
      </c>
      <c r="AU1842" t="s">
        <v>1611</v>
      </c>
      <c r="AV1842" t="s">
        <v>1740</v>
      </c>
      <c r="AW1842" t="s">
        <v>1613</v>
      </c>
      <c r="AX1842" t="s">
        <v>6045</v>
      </c>
      <c r="BA1842" t="s">
        <v>5048</v>
      </c>
      <c r="BB1842" t="s">
        <v>1615</v>
      </c>
      <c r="BC1842" t="s">
        <v>19783</v>
      </c>
      <c r="BD1842" t="s">
        <v>1617</v>
      </c>
      <c r="BE1842" t="s">
        <v>19784</v>
      </c>
      <c r="BF1842" t="s">
        <v>1619</v>
      </c>
      <c r="BG1842" t="s">
        <v>1620</v>
      </c>
      <c r="BH1842" t="s">
        <v>3289</v>
      </c>
      <c r="BI1842" t="s">
        <v>1619</v>
      </c>
      <c r="BJ1842" t="s">
        <v>1622</v>
      </c>
      <c r="BK1842" t="s">
        <v>19802</v>
      </c>
      <c r="BL1842" t="s">
        <v>1624</v>
      </c>
      <c r="BM1842" t="s">
        <v>10202</v>
      </c>
      <c r="BN1842" t="s">
        <v>1626</v>
      </c>
      <c r="BO1842" t="s">
        <v>1690</v>
      </c>
      <c r="BP1842" t="s">
        <v>1628</v>
      </c>
      <c r="BQ1842" t="s">
        <v>17014</v>
      </c>
      <c r="BT1842" t="s">
        <v>1628</v>
      </c>
      <c r="BU1842" t="s">
        <v>6015</v>
      </c>
      <c r="BW1842" t="s">
        <v>6048</v>
      </c>
      <c r="BX1842" t="s">
        <v>1628</v>
      </c>
      <c r="BZ1842" t="s">
        <v>1629</v>
      </c>
      <c r="CA1842" t="s">
        <v>10237</v>
      </c>
      <c r="CB1842" t="s">
        <v>1631</v>
      </c>
      <c r="CC1842" t="s">
        <v>19803</v>
      </c>
      <c r="CD1842" t="s">
        <v>1633</v>
      </c>
      <c r="CE1842" t="s">
        <v>10135</v>
      </c>
      <c r="CF1842" t="s">
        <v>1635</v>
      </c>
      <c r="CG1842" t="s">
        <v>1619</v>
      </c>
      <c r="CH1842" t="s">
        <v>1637</v>
      </c>
      <c r="CI1842" t="s">
        <v>1619</v>
      </c>
      <c r="CJ1842" t="s">
        <v>1639</v>
      </c>
      <c r="CK1842" t="s">
        <v>1619</v>
      </c>
      <c r="CL1842" t="s">
        <v>1641</v>
      </c>
      <c r="CM1842" t="s">
        <v>2277</v>
      </c>
      <c r="CN1842" t="s">
        <v>1643</v>
      </c>
      <c r="CO1842" t="s">
        <v>2860</v>
      </c>
      <c r="CP1842" t="s">
        <v>1645</v>
      </c>
      <c r="CQ1842" t="s">
        <v>13406</v>
      </c>
      <c r="CR1842" t="s">
        <v>1647</v>
      </c>
      <c r="CS1842" t="s">
        <v>4410</v>
      </c>
      <c r="CT1842" t="s">
        <v>1649</v>
      </c>
      <c r="CU1842" t="s">
        <v>5915</v>
      </c>
      <c r="CV1842" t="s">
        <v>1651</v>
      </c>
      <c r="DA1842" t="s">
        <v>1652</v>
      </c>
      <c r="DG1842" t="s">
        <v>1602</v>
      </c>
      <c r="DH1842" t="s">
        <v>1602</v>
      </c>
      <c r="DI1842" t="s">
        <v>1603</v>
      </c>
      <c r="DJ1842" t="s">
        <v>1602</v>
      </c>
      <c r="DM1842" t="s">
        <v>19786</v>
      </c>
      <c r="DN1842" t="s">
        <v>2751</v>
      </c>
      <c r="DO1842" t="s">
        <v>1736</v>
      </c>
      <c r="DQ1842" t="s">
        <v>4486</v>
      </c>
      <c r="DS1842" t="s">
        <v>19804</v>
      </c>
      <c r="DU1842" t="s">
        <v>1612</v>
      </c>
      <c r="DV1842" t="s">
        <v>1613</v>
      </c>
      <c r="DW1842" t="s">
        <v>19805</v>
      </c>
      <c r="DZ1842" t="s">
        <v>1626</v>
      </c>
      <c r="EA1842" t="s">
        <v>1889</v>
      </c>
      <c r="EB1842" t="s">
        <v>1690</v>
      </c>
      <c r="EC1842" t="s">
        <v>1628</v>
      </c>
      <c r="ED1842" t="s">
        <v>6015</v>
      </c>
      <c r="EE1842" t="s">
        <v>1628</v>
      </c>
      <c r="EF1842" t="s">
        <v>6015</v>
      </c>
      <c r="EG1842" t="s">
        <v>1628</v>
      </c>
      <c r="EH1842" t="s">
        <v>6015</v>
      </c>
      <c r="EJ1842" t="s">
        <v>6048</v>
      </c>
      <c r="EK1842" t="s">
        <v>1629</v>
      </c>
      <c r="EL1842" t="s">
        <v>10202</v>
      </c>
      <c r="EM1842" t="s">
        <v>1631</v>
      </c>
      <c r="EN1842" t="s">
        <v>19806</v>
      </c>
      <c r="EO1842" t="s">
        <v>1633</v>
      </c>
      <c r="EP1842" t="s">
        <v>11047</v>
      </c>
      <c r="EQ1842" t="s">
        <v>1635</v>
      </c>
      <c r="ER1842" t="s">
        <v>1619</v>
      </c>
      <c r="ES1842" t="s">
        <v>1637</v>
      </c>
      <c r="ET1842" t="s">
        <v>1619</v>
      </c>
      <c r="EU1842" t="s">
        <v>1639</v>
      </c>
      <c r="EV1842" t="s">
        <v>1619</v>
      </c>
      <c r="EW1842" t="s">
        <v>1641</v>
      </c>
      <c r="EX1842" t="s">
        <v>3525</v>
      </c>
      <c r="EY1842" t="s">
        <v>1643</v>
      </c>
      <c r="EZ1842" t="s">
        <v>5328</v>
      </c>
      <c r="FA1842" t="s">
        <v>1645</v>
      </c>
      <c r="FB1842" t="s">
        <v>4067</v>
      </c>
      <c r="FC1842" t="s">
        <v>1647</v>
      </c>
      <c r="FD1842" t="s">
        <v>5080</v>
      </c>
      <c r="FE1842" t="s">
        <v>1649</v>
      </c>
      <c r="FF1842" t="s">
        <v>15216</v>
      </c>
      <c r="FG1842" t="s">
        <v>1651</v>
      </c>
      <c r="FH1842" t="s">
        <v>1628</v>
      </c>
      <c r="FI1842" t="s">
        <v>1628</v>
      </c>
      <c r="FJ1842" t="s">
        <v>1628</v>
      </c>
      <c r="FK1842" t="s">
        <v>1628</v>
      </c>
      <c r="FL1842" t="s">
        <v>1754</v>
      </c>
      <c r="GQ1842" t="s">
        <v>1602</v>
      </c>
      <c r="GR1842" t="s">
        <v>1602</v>
      </c>
      <c r="GS1842" t="s">
        <v>1603</v>
      </c>
      <c r="GT1842" t="s">
        <v>1602</v>
      </c>
      <c r="GX1842" t="s">
        <v>19789</v>
      </c>
      <c r="GY1842" t="s">
        <v>2953</v>
      </c>
      <c r="GZ1842" t="s">
        <v>1680</v>
      </c>
      <c r="HB1842" t="s">
        <v>19790</v>
      </c>
      <c r="HC1842" t="s">
        <v>1609</v>
      </c>
      <c r="HF1842" t="s">
        <v>1612</v>
      </c>
      <c r="HG1842" t="s">
        <v>1613</v>
      </c>
      <c r="HH1842" t="s">
        <v>6015</v>
      </c>
      <c r="HK1842" t="s">
        <v>1676</v>
      </c>
      <c r="HL1842" t="s">
        <v>3067</v>
      </c>
      <c r="HM1842" t="s">
        <v>1660</v>
      </c>
      <c r="HN1842" t="s">
        <v>19807</v>
      </c>
      <c r="HO1842" t="s">
        <v>1662</v>
      </c>
      <c r="HP1842" t="s">
        <v>1663</v>
      </c>
      <c r="HQ1842" t="s">
        <v>1628</v>
      </c>
      <c r="HR1842" t="s">
        <v>6015</v>
      </c>
      <c r="HS1842" t="s">
        <v>1628</v>
      </c>
      <c r="HT1842" t="s">
        <v>6015</v>
      </c>
      <c r="HU1842" t="s">
        <v>1628</v>
      </c>
      <c r="HV1842" t="s">
        <v>6015</v>
      </c>
      <c r="HW1842" t="s">
        <v>1628</v>
      </c>
      <c r="HX1842" t="s">
        <v>1820</v>
      </c>
      <c r="HY1842" t="s">
        <v>1664</v>
      </c>
      <c r="IE1842" t="s">
        <v>1602</v>
      </c>
      <c r="IF1842" t="s">
        <v>1602</v>
      </c>
      <c r="IG1842" t="s">
        <v>1603</v>
      </c>
      <c r="IH1842" t="s">
        <v>1602</v>
      </c>
      <c r="IL1842" t="s">
        <v>19791</v>
      </c>
      <c r="IM1842" t="s">
        <v>5540</v>
      </c>
      <c r="IN1842" t="s">
        <v>1680</v>
      </c>
      <c r="IO1842" t="s">
        <v>1667</v>
      </c>
      <c r="IP1842" t="s">
        <v>19792</v>
      </c>
      <c r="IQ1842" t="s">
        <v>1609</v>
      </c>
      <c r="IT1842" t="s">
        <v>1612</v>
      </c>
      <c r="IU1842" t="s">
        <v>1613</v>
      </c>
      <c r="IV1842" t="s">
        <v>19808</v>
      </c>
      <c r="IY1842" t="s">
        <v>1628</v>
      </c>
      <c r="IZ1842" t="s">
        <v>1820</v>
      </c>
      <c r="JA1842" t="s">
        <v>1628</v>
      </c>
      <c r="JB1842" t="s">
        <v>6015</v>
      </c>
      <c r="JD1842" t="s">
        <v>6048</v>
      </c>
      <c r="JF1842" t="s">
        <v>6048</v>
      </c>
      <c r="JG1842" t="s">
        <v>1628</v>
      </c>
      <c r="JH1842" t="s">
        <v>6015</v>
      </c>
      <c r="JI1842" t="s">
        <v>1670</v>
      </c>
      <c r="JJ1842" t="s">
        <v>1671</v>
      </c>
      <c r="JQ1842" t="s">
        <v>1602</v>
      </c>
      <c r="JR1842" t="s">
        <v>1602</v>
      </c>
      <c r="JS1842" t="s">
        <v>1603</v>
      </c>
      <c r="JT1842" t="s">
        <v>1603</v>
      </c>
      <c r="JX1842" t="s">
        <v>19809</v>
      </c>
      <c r="JY1842" t="s">
        <v>2791</v>
      </c>
      <c r="JZ1842" t="s">
        <v>1680</v>
      </c>
      <c r="KB1842" t="s">
        <v>19810</v>
      </c>
      <c r="KC1842" t="s">
        <v>1609</v>
      </c>
      <c r="KF1842" t="s">
        <v>1612</v>
      </c>
      <c r="KG1842" t="s">
        <v>1613</v>
      </c>
      <c r="KH1842" t="s">
        <v>6015</v>
      </c>
      <c r="KJ1842" t="s">
        <v>1676</v>
      </c>
      <c r="LT1842" t="s">
        <v>6061</v>
      </c>
      <c r="LU1842" t="s">
        <v>2423</v>
      </c>
      <c r="LV1842" t="s">
        <v>7909</v>
      </c>
      <c r="LW1842" t="s">
        <v>2069</v>
      </c>
      <c r="LX1842" t="s">
        <v>2069</v>
      </c>
      <c r="LY1842" t="s">
        <v>6040</v>
      </c>
    </row>
    <row r="1843" spans="1:421">
      <c r="A1843" t="s">
        <v>717</v>
      </c>
      <c r="B1843" t="s">
        <v>19811</v>
      </c>
      <c r="C1843" t="s">
        <v>6504</v>
      </c>
      <c r="D1843" t="s">
        <v>9081</v>
      </c>
      <c r="I1843" t="s">
        <v>1595</v>
      </c>
      <c r="J1843" t="s">
        <v>1595</v>
      </c>
      <c r="K1843" t="s">
        <v>1595</v>
      </c>
      <c r="T1843" t="s">
        <v>1595</v>
      </c>
      <c r="U1843" t="s">
        <v>1595</v>
      </c>
      <c r="V1843" t="s">
        <v>1595</v>
      </c>
      <c r="W1843" t="s">
        <v>1595</v>
      </c>
      <c r="X1843" t="s">
        <v>1595</v>
      </c>
      <c r="DG1843" t="s">
        <v>1602</v>
      </c>
      <c r="DH1843" t="s">
        <v>1602</v>
      </c>
      <c r="DI1843" t="s">
        <v>1603</v>
      </c>
      <c r="DJ1843" t="s">
        <v>1603</v>
      </c>
      <c r="DK1843" t="s">
        <v>1603</v>
      </c>
      <c r="DM1843" t="s">
        <v>19812</v>
      </c>
      <c r="DN1843" t="s">
        <v>1735</v>
      </c>
      <c r="DO1843" t="s">
        <v>1736</v>
      </c>
      <c r="DQ1843" t="s">
        <v>10243</v>
      </c>
      <c r="DR1843" t="s">
        <v>4486</v>
      </c>
      <c r="DS1843" t="s">
        <v>19813</v>
      </c>
      <c r="DT1843" t="s">
        <v>1611</v>
      </c>
      <c r="DU1843" t="s">
        <v>1740</v>
      </c>
      <c r="DV1843" t="s">
        <v>1741</v>
      </c>
      <c r="DW1843" t="s">
        <v>19814</v>
      </c>
      <c r="DZ1843" t="s">
        <v>1619</v>
      </c>
      <c r="EA1843" t="s">
        <v>1889</v>
      </c>
      <c r="EB1843" t="s">
        <v>1690</v>
      </c>
      <c r="EC1843" t="s">
        <v>1628</v>
      </c>
      <c r="EE1843" t="s">
        <v>1628</v>
      </c>
      <c r="EG1843" t="s">
        <v>1628</v>
      </c>
      <c r="EK1843" t="s">
        <v>1629</v>
      </c>
      <c r="EL1843" t="s">
        <v>6117</v>
      </c>
      <c r="EM1843" t="s">
        <v>1631</v>
      </c>
      <c r="EN1843" t="s">
        <v>6117</v>
      </c>
      <c r="EO1843" t="s">
        <v>1633</v>
      </c>
      <c r="EP1843" t="s">
        <v>6117</v>
      </c>
      <c r="EQ1843" t="s">
        <v>1635</v>
      </c>
      <c r="ER1843" t="s">
        <v>6117</v>
      </c>
      <c r="ES1843" t="s">
        <v>1637</v>
      </c>
      <c r="ET1843" t="s">
        <v>6117</v>
      </c>
      <c r="EU1843" t="s">
        <v>1639</v>
      </c>
      <c r="EV1843" t="s">
        <v>6117</v>
      </c>
      <c r="EW1843" t="s">
        <v>1641</v>
      </c>
      <c r="EX1843" t="s">
        <v>6117</v>
      </c>
      <c r="EY1843" t="s">
        <v>1643</v>
      </c>
      <c r="EZ1843" t="s">
        <v>6117</v>
      </c>
      <c r="FA1843" t="s">
        <v>1645</v>
      </c>
      <c r="FB1843" t="s">
        <v>6117</v>
      </c>
      <c r="FC1843" t="s">
        <v>1647</v>
      </c>
      <c r="FD1843" t="s">
        <v>6117</v>
      </c>
      <c r="FE1843" t="s">
        <v>1649</v>
      </c>
      <c r="FF1843" t="s">
        <v>6117</v>
      </c>
      <c r="FG1843" t="s">
        <v>1651</v>
      </c>
      <c r="FH1843" t="s">
        <v>1628</v>
      </c>
      <c r="FI1843" t="s">
        <v>1628</v>
      </c>
      <c r="FJ1843" t="s">
        <v>1628</v>
      </c>
      <c r="FK1843" t="s">
        <v>1628</v>
      </c>
      <c r="FL1843" t="s">
        <v>1754</v>
      </c>
      <c r="GQ1843" t="s">
        <v>1602</v>
      </c>
      <c r="GR1843" t="s">
        <v>1602</v>
      </c>
      <c r="GS1843" t="s">
        <v>1603</v>
      </c>
      <c r="GT1843" t="s">
        <v>1602</v>
      </c>
      <c r="GU1843" t="s">
        <v>1603</v>
      </c>
      <c r="GX1843" t="s">
        <v>19815</v>
      </c>
      <c r="GY1843" t="s">
        <v>2715</v>
      </c>
      <c r="GZ1843" t="s">
        <v>1680</v>
      </c>
      <c r="HB1843" t="s">
        <v>4627</v>
      </c>
      <c r="HC1843" t="s">
        <v>4486</v>
      </c>
      <c r="HE1843" t="s">
        <v>1611</v>
      </c>
      <c r="HF1843" t="s">
        <v>1740</v>
      </c>
      <c r="HG1843" t="s">
        <v>1741</v>
      </c>
      <c r="HK1843" t="s">
        <v>1619</v>
      </c>
      <c r="HL1843" t="s">
        <v>13807</v>
      </c>
      <c r="HM1843" t="s">
        <v>1660</v>
      </c>
      <c r="HN1843" t="s">
        <v>19816</v>
      </c>
      <c r="HO1843" t="s">
        <v>1662</v>
      </c>
      <c r="HP1843" t="s">
        <v>1663</v>
      </c>
      <c r="HY1843" t="s">
        <v>1664</v>
      </c>
      <c r="IE1843" t="s">
        <v>1602</v>
      </c>
      <c r="IF1843" t="s">
        <v>1602</v>
      </c>
      <c r="IG1843" t="s">
        <v>1603</v>
      </c>
      <c r="IH1843" t="s">
        <v>1602</v>
      </c>
      <c r="II1843" t="s">
        <v>1603</v>
      </c>
      <c r="IL1843" t="s">
        <v>19817</v>
      </c>
      <c r="IM1843" t="s">
        <v>4159</v>
      </c>
      <c r="IN1843" t="s">
        <v>1680</v>
      </c>
      <c r="IP1843" t="s">
        <v>4627</v>
      </c>
      <c r="IQ1843" t="s">
        <v>4486</v>
      </c>
      <c r="IR1843" t="s">
        <v>1610</v>
      </c>
      <c r="IS1843" t="s">
        <v>1611</v>
      </c>
      <c r="IT1843" t="s">
        <v>1740</v>
      </c>
      <c r="IU1843" t="s">
        <v>1741</v>
      </c>
      <c r="IY1843" t="s">
        <v>1628</v>
      </c>
      <c r="JA1843" t="s">
        <v>1628</v>
      </c>
      <c r="JC1843" t="s">
        <v>1628</v>
      </c>
      <c r="JE1843" t="s">
        <v>1628</v>
      </c>
      <c r="JG1843" t="s">
        <v>1628</v>
      </c>
      <c r="JI1843" t="s">
        <v>1670</v>
      </c>
      <c r="JJ1843" t="s">
        <v>1671</v>
      </c>
      <c r="JQ1843" t="s">
        <v>1602</v>
      </c>
      <c r="JR1843" t="s">
        <v>1602</v>
      </c>
      <c r="JS1843" t="s">
        <v>1603</v>
      </c>
      <c r="JT1843" t="s">
        <v>1603</v>
      </c>
      <c r="JU1843" t="s">
        <v>1603</v>
      </c>
      <c r="JX1843" t="s">
        <v>19818</v>
      </c>
      <c r="JY1843" t="s">
        <v>2724</v>
      </c>
      <c r="JZ1843" t="s">
        <v>1680</v>
      </c>
      <c r="KB1843" t="s">
        <v>4627</v>
      </c>
      <c r="KC1843" t="s">
        <v>4486</v>
      </c>
      <c r="KD1843" t="s">
        <v>1610</v>
      </c>
      <c r="KE1843" t="s">
        <v>1611</v>
      </c>
      <c r="KF1843" t="s">
        <v>1740</v>
      </c>
      <c r="KG1843" t="s">
        <v>1741</v>
      </c>
      <c r="KJ1843" t="s">
        <v>2727</v>
      </c>
      <c r="KQ1843" t="s">
        <v>1602</v>
      </c>
      <c r="KR1843" t="s">
        <v>1602</v>
      </c>
      <c r="KS1843" t="s">
        <v>1603</v>
      </c>
      <c r="KT1843" t="s">
        <v>1602</v>
      </c>
      <c r="KV1843" t="s">
        <v>1677</v>
      </c>
      <c r="KX1843" t="s">
        <v>19819</v>
      </c>
      <c r="KY1843" t="s">
        <v>7488</v>
      </c>
      <c r="KZ1843" t="s">
        <v>7489</v>
      </c>
      <c r="LB1843" t="s">
        <v>19820</v>
      </c>
      <c r="LC1843" t="s">
        <v>1609</v>
      </c>
      <c r="LF1843" t="s">
        <v>1612</v>
      </c>
      <c r="LG1843" t="s">
        <v>1613</v>
      </c>
      <c r="LK1843" t="s">
        <v>1770</v>
      </c>
      <c r="LL1843" t="s">
        <v>12964</v>
      </c>
      <c r="LM1843" t="s">
        <v>1663</v>
      </c>
      <c r="LN1843" t="s">
        <v>1684</v>
      </c>
      <c r="LT1843" t="s">
        <v>1770</v>
      </c>
      <c r="LU1843" t="s">
        <v>1915</v>
      </c>
      <c r="LV1843" t="s">
        <v>5164</v>
      </c>
      <c r="LW1843" t="s">
        <v>6774</v>
      </c>
      <c r="LX1843" t="s">
        <v>6774</v>
      </c>
      <c r="LY1843" t="s">
        <v>6040</v>
      </c>
    </row>
    <row r="1844" spans="1:421">
      <c r="A1844" t="s">
        <v>717</v>
      </c>
      <c r="B1844" t="s">
        <v>19821</v>
      </c>
      <c r="C1844" t="s">
        <v>4060</v>
      </c>
      <c r="D1844" t="s">
        <v>8535</v>
      </c>
      <c r="I1844" t="s">
        <v>1595</v>
      </c>
      <c r="J1844" t="s">
        <v>1595</v>
      </c>
      <c r="K1844" t="s">
        <v>1595</v>
      </c>
      <c r="T1844" t="s">
        <v>1595</v>
      </c>
      <c r="U1844" t="s">
        <v>1595</v>
      </c>
      <c r="V1844" t="s">
        <v>1595</v>
      </c>
      <c r="W1844" t="s">
        <v>1595</v>
      </c>
      <c r="X1844" t="s">
        <v>1595</v>
      </c>
      <c r="DG1844" t="s">
        <v>1602</v>
      </c>
      <c r="DH1844" t="s">
        <v>1602</v>
      </c>
      <c r="DI1844" t="s">
        <v>1603</v>
      </c>
      <c r="DJ1844" t="s">
        <v>1602</v>
      </c>
      <c r="DM1844" t="s">
        <v>19812</v>
      </c>
      <c r="DN1844" t="s">
        <v>1735</v>
      </c>
      <c r="DO1844" t="s">
        <v>1736</v>
      </c>
      <c r="DQ1844" t="s">
        <v>10243</v>
      </c>
      <c r="DT1844" t="s">
        <v>1611</v>
      </c>
      <c r="DU1844" t="s">
        <v>1612</v>
      </c>
      <c r="DV1844" t="s">
        <v>1613</v>
      </c>
      <c r="DW1844" t="s">
        <v>19822</v>
      </c>
      <c r="DZ1844" t="s">
        <v>6117</v>
      </c>
      <c r="EA1844" t="s">
        <v>1889</v>
      </c>
      <c r="EB1844" t="s">
        <v>1690</v>
      </c>
      <c r="EC1844" t="s">
        <v>1628</v>
      </c>
      <c r="ED1844" t="s">
        <v>5992</v>
      </c>
      <c r="EE1844" t="s">
        <v>1628</v>
      </c>
      <c r="EF1844" t="s">
        <v>352</v>
      </c>
      <c r="EG1844" t="s">
        <v>1628</v>
      </c>
      <c r="EH1844" t="s">
        <v>352</v>
      </c>
      <c r="EJ1844" t="s">
        <v>2640</v>
      </c>
      <c r="EK1844" t="s">
        <v>1629</v>
      </c>
      <c r="EL1844" t="s">
        <v>6117</v>
      </c>
      <c r="EM1844" t="s">
        <v>1631</v>
      </c>
      <c r="EN1844" t="s">
        <v>6117</v>
      </c>
      <c r="EO1844" t="s">
        <v>1633</v>
      </c>
      <c r="EP1844" t="s">
        <v>6117</v>
      </c>
      <c r="EQ1844" t="s">
        <v>1635</v>
      </c>
      <c r="ER1844" t="s">
        <v>6117</v>
      </c>
      <c r="ES1844" t="s">
        <v>1637</v>
      </c>
      <c r="ET1844" t="s">
        <v>6117</v>
      </c>
      <c r="EU1844" t="s">
        <v>1639</v>
      </c>
      <c r="EV1844" t="s">
        <v>6117</v>
      </c>
      <c r="EW1844" t="s">
        <v>1641</v>
      </c>
      <c r="EX1844" t="s">
        <v>6117</v>
      </c>
      <c r="EY1844" t="s">
        <v>1643</v>
      </c>
      <c r="EZ1844" t="s">
        <v>6117</v>
      </c>
      <c r="FA1844" t="s">
        <v>1645</v>
      </c>
      <c r="FB1844" t="s">
        <v>6117</v>
      </c>
      <c r="FC1844" t="s">
        <v>1647</v>
      </c>
      <c r="FD1844" t="s">
        <v>6117</v>
      </c>
      <c r="FE1844" t="s">
        <v>1649</v>
      </c>
      <c r="FF1844" t="s">
        <v>6117</v>
      </c>
      <c r="FG1844" t="s">
        <v>1651</v>
      </c>
      <c r="FH1844" t="s">
        <v>1753</v>
      </c>
      <c r="FI1844" t="s">
        <v>1753</v>
      </c>
      <c r="FJ1844" t="s">
        <v>1753</v>
      </c>
      <c r="FK1844" t="s">
        <v>1628</v>
      </c>
      <c r="FL1844" t="s">
        <v>1754</v>
      </c>
      <c r="GQ1844" t="s">
        <v>1602</v>
      </c>
      <c r="GR1844" t="s">
        <v>1602</v>
      </c>
      <c r="GS1844" t="s">
        <v>1603</v>
      </c>
      <c r="GT1844" t="s">
        <v>1602</v>
      </c>
      <c r="GX1844" t="s">
        <v>19815</v>
      </c>
      <c r="GY1844" t="s">
        <v>2715</v>
      </c>
      <c r="GZ1844" t="s">
        <v>1680</v>
      </c>
      <c r="HB1844" t="s">
        <v>4627</v>
      </c>
      <c r="HF1844" t="s">
        <v>1612</v>
      </c>
      <c r="HG1844" t="s">
        <v>1613</v>
      </c>
      <c r="HK1844" t="s">
        <v>1619</v>
      </c>
      <c r="HL1844" t="s">
        <v>19506</v>
      </c>
      <c r="HM1844" t="s">
        <v>1660</v>
      </c>
      <c r="HN1844" t="s">
        <v>7480</v>
      </c>
      <c r="HO1844" t="s">
        <v>1662</v>
      </c>
      <c r="HP1844" t="s">
        <v>1663</v>
      </c>
      <c r="HY1844" t="s">
        <v>1664</v>
      </c>
      <c r="IE1844" t="s">
        <v>1602</v>
      </c>
      <c r="IF1844" t="s">
        <v>1602</v>
      </c>
      <c r="IG1844" t="s">
        <v>1603</v>
      </c>
      <c r="IH1844" t="s">
        <v>1602</v>
      </c>
      <c r="IL1844" t="s">
        <v>19817</v>
      </c>
      <c r="IM1844" t="s">
        <v>4159</v>
      </c>
      <c r="IN1844" t="s">
        <v>1680</v>
      </c>
      <c r="IO1844" t="s">
        <v>1667</v>
      </c>
      <c r="IP1844" t="s">
        <v>4627</v>
      </c>
      <c r="IT1844" t="s">
        <v>1612</v>
      </c>
      <c r="IU1844" t="s">
        <v>1613</v>
      </c>
      <c r="IY1844" t="s">
        <v>1628</v>
      </c>
      <c r="IZ1844" t="s">
        <v>352</v>
      </c>
      <c r="JA1844" t="s">
        <v>1628</v>
      </c>
      <c r="JB1844" t="s">
        <v>1669</v>
      </c>
      <c r="JC1844" t="s">
        <v>1628</v>
      </c>
      <c r="JD1844" t="s">
        <v>352</v>
      </c>
      <c r="JE1844" t="s">
        <v>1628</v>
      </c>
      <c r="JF1844" t="s">
        <v>352</v>
      </c>
      <c r="JG1844" t="s">
        <v>1628</v>
      </c>
      <c r="JH1844" t="s">
        <v>352</v>
      </c>
      <c r="JI1844" t="s">
        <v>1670</v>
      </c>
      <c r="JJ1844" t="s">
        <v>1671</v>
      </c>
      <c r="JQ1844" t="s">
        <v>1602</v>
      </c>
      <c r="JR1844" t="s">
        <v>1602</v>
      </c>
      <c r="JS1844" t="s">
        <v>1603</v>
      </c>
      <c r="JT1844" t="s">
        <v>1603</v>
      </c>
      <c r="JX1844" t="s">
        <v>19823</v>
      </c>
      <c r="JY1844" t="s">
        <v>2724</v>
      </c>
      <c r="JZ1844" t="s">
        <v>1680</v>
      </c>
      <c r="KB1844" t="s">
        <v>3876</v>
      </c>
      <c r="KF1844" t="s">
        <v>1612</v>
      </c>
      <c r="KG1844" t="s">
        <v>1613</v>
      </c>
      <c r="KJ1844" t="s">
        <v>2727</v>
      </c>
      <c r="KQ1844" t="s">
        <v>1602</v>
      </c>
      <c r="KR1844" t="s">
        <v>1602</v>
      </c>
      <c r="KS1844" t="s">
        <v>1603</v>
      </c>
      <c r="KT1844" t="s">
        <v>1602</v>
      </c>
      <c r="KV1844" t="s">
        <v>1677</v>
      </c>
      <c r="KX1844" t="s">
        <v>19819</v>
      </c>
      <c r="KY1844" t="s">
        <v>7488</v>
      </c>
      <c r="KZ1844" t="s">
        <v>7489</v>
      </c>
      <c r="LB1844" t="s">
        <v>19820</v>
      </c>
      <c r="LC1844" t="s">
        <v>1609</v>
      </c>
      <c r="LF1844" t="s">
        <v>1612</v>
      </c>
      <c r="LG1844" t="s">
        <v>1613</v>
      </c>
      <c r="LJ1844" t="s">
        <v>1825</v>
      </c>
      <c r="LK1844" t="s">
        <v>1770</v>
      </c>
      <c r="LL1844" t="s">
        <v>3720</v>
      </c>
      <c r="LM1844" t="s">
        <v>1663</v>
      </c>
      <c r="LN1844" t="s">
        <v>1684</v>
      </c>
      <c r="LT1844" t="s">
        <v>1770</v>
      </c>
      <c r="LU1844" t="s">
        <v>2423</v>
      </c>
      <c r="LV1844" t="s">
        <v>1889</v>
      </c>
      <c r="LW1844" t="s">
        <v>2544</v>
      </c>
      <c r="LX1844" t="s">
        <v>2544</v>
      </c>
      <c r="LY1844" t="s">
        <v>6040</v>
      </c>
      <c r="MK1844" t="s">
        <v>1602</v>
      </c>
      <c r="ML1844" t="s">
        <v>1602</v>
      </c>
      <c r="MM1844" t="s">
        <v>1603</v>
      </c>
      <c r="MN1844" t="s">
        <v>1602</v>
      </c>
      <c r="MP1844" t="s">
        <v>6716</v>
      </c>
      <c r="MQ1844" t="s">
        <v>19824</v>
      </c>
      <c r="MR1844" t="s">
        <v>19698</v>
      </c>
      <c r="MS1844" t="s">
        <v>19699</v>
      </c>
      <c r="MU1844" t="s">
        <v>19825</v>
      </c>
      <c r="MV1844" t="s">
        <v>1609</v>
      </c>
      <c r="MY1844" t="s">
        <v>6720</v>
      </c>
      <c r="MZ1844" t="s">
        <v>6721</v>
      </c>
      <c r="NB1844" t="s">
        <v>6722</v>
      </c>
      <c r="NC1844" t="s">
        <v>3764</v>
      </c>
      <c r="ND1844" t="s">
        <v>9751</v>
      </c>
      <c r="NE1844" t="s">
        <v>6765</v>
      </c>
      <c r="NF1844" t="s">
        <v>19826</v>
      </c>
      <c r="NG1844" t="s">
        <v>19827</v>
      </c>
      <c r="NH1844" t="s">
        <v>4199</v>
      </c>
      <c r="NI1844" t="s">
        <v>6726</v>
      </c>
      <c r="NJ1844" t="s">
        <v>1628</v>
      </c>
      <c r="NL1844" t="s">
        <v>1628</v>
      </c>
      <c r="NN1844" t="s">
        <v>1628</v>
      </c>
      <c r="NP1844" t="s">
        <v>1627</v>
      </c>
      <c r="NQ1844" t="s">
        <v>6727</v>
      </c>
      <c r="NR1844" t="s">
        <v>1628</v>
      </c>
      <c r="NS1844" t="s">
        <v>6728</v>
      </c>
      <c r="NT1844" t="s">
        <v>6729</v>
      </c>
      <c r="NU1844" t="s">
        <v>6730</v>
      </c>
      <c r="NV1844" t="s">
        <v>6731</v>
      </c>
      <c r="NW1844" t="s">
        <v>6732</v>
      </c>
      <c r="NX1844" t="s">
        <v>6733</v>
      </c>
      <c r="NY1844" t="s">
        <v>6734</v>
      </c>
      <c r="OB1844" t="s">
        <v>1602</v>
      </c>
      <c r="OC1844" t="s">
        <v>1602</v>
      </c>
      <c r="OD1844" t="s">
        <v>1603</v>
      </c>
      <c r="OE1844" t="s">
        <v>1602</v>
      </c>
      <c r="OG1844" t="s">
        <v>6893</v>
      </c>
      <c r="OH1844" t="s">
        <v>19828</v>
      </c>
      <c r="OI1844" t="s">
        <v>16431</v>
      </c>
      <c r="OJ1844" t="s">
        <v>1680</v>
      </c>
      <c r="OL1844" t="s">
        <v>19829</v>
      </c>
      <c r="OM1844" t="s">
        <v>1609</v>
      </c>
      <c r="OP1844" t="s">
        <v>6720</v>
      </c>
      <c r="OQ1844" t="s">
        <v>6721</v>
      </c>
      <c r="OS1844" t="s">
        <v>1658</v>
      </c>
      <c r="OT1844" t="s">
        <v>6898</v>
      </c>
      <c r="OU1844" t="s">
        <v>1841</v>
      </c>
      <c r="OV1844" t="s">
        <v>4381</v>
      </c>
      <c r="OW1844" t="s">
        <v>14082</v>
      </c>
      <c r="OX1844" t="s">
        <v>4024</v>
      </c>
      <c r="OY1844" t="s">
        <v>14083</v>
      </c>
      <c r="OZ1844" t="s">
        <v>1628</v>
      </c>
      <c r="PA1844" t="s">
        <v>14084</v>
      </c>
      <c r="PB1844" t="s">
        <v>1628</v>
      </c>
      <c r="PC1844" t="s">
        <v>14085</v>
      </c>
      <c r="PD1844" t="s">
        <v>1628</v>
      </c>
      <c r="PE1844" t="s">
        <v>14086</v>
      </c>
    </row>
    <row r="1845" spans="1:421">
      <c r="A1845" t="s">
        <v>718</v>
      </c>
      <c r="B1845" t="s">
        <v>19830</v>
      </c>
      <c r="C1845" t="s">
        <v>6337</v>
      </c>
      <c r="D1845" t="s">
        <v>1663</v>
      </c>
      <c r="I1845" t="s">
        <v>1595</v>
      </c>
      <c r="J1845" t="s">
        <v>1595</v>
      </c>
      <c r="K1845" t="s">
        <v>1595</v>
      </c>
      <c r="T1845" t="s">
        <v>1595</v>
      </c>
      <c r="U1845" t="s">
        <v>1595</v>
      </c>
      <c r="V1845" t="s">
        <v>1595</v>
      </c>
      <c r="W1845" t="s">
        <v>1595</v>
      </c>
      <c r="X1845" t="s">
        <v>1595</v>
      </c>
    </row>
    <row r="1846" spans="1:421">
      <c r="A1846" t="s">
        <v>718</v>
      </c>
      <c r="B1846" t="s">
        <v>19831</v>
      </c>
      <c r="C1846" t="s">
        <v>4136</v>
      </c>
      <c r="D1846" t="s">
        <v>9276</v>
      </c>
      <c r="I1846" t="s">
        <v>1595</v>
      </c>
      <c r="J1846" t="s">
        <v>1595</v>
      </c>
      <c r="K1846" t="s">
        <v>1595</v>
      </c>
      <c r="T1846" t="s">
        <v>1595</v>
      </c>
      <c r="U1846" t="s">
        <v>1595</v>
      </c>
      <c r="V1846" t="s">
        <v>1595</v>
      </c>
      <c r="W1846" t="s">
        <v>1595</v>
      </c>
      <c r="X1846" t="s">
        <v>1595</v>
      </c>
      <c r="AA1846" t="s">
        <v>1596</v>
      </c>
      <c r="AB1846" t="s">
        <v>1597</v>
      </c>
      <c r="AC1846" t="s">
        <v>1598</v>
      </c>
      <c r="AD1846" t="s">
        <v>1599</v>
      </c>
      <c r="AE1846" t="s">
        <v>1600</v>
      </c>
      <c r="AF1846" t="s">
        <v>1601</v>
      </c>
      <c r="KQ1846" t="s">
        <v>1602</v>
      </c>
      <c r="KR1846" t="s">
        <v>1602</v>
      </c>
      <c r="KS1846" t="s">
        <v>1603</v>
      </c>
      <c r="KT1846" t="s">
        <v>1602</v>
      </c>
      <c r="KV1846" t="s">
        <v>1677</v>
      </c>
      <c r="KX1846" t="s">
        <v>19832</v>
      </c>
      <c r="KY1846" t="s">
        <v>7488</v>
      </c>
      <c r="KZ1846" t="s">
        <v>7489</v>
      </c>
      <c r="LB1846" t="s">
        <v>19833</v>
      </c>
      <c r="LC1846" t="s">
        <v>1609</v>
      </c>
      <c r="LF1846" t="s">
        <v>1612</v>
      </c>
      <c r="LG1846" t="s">
        <v>1613</v>
      </c>
      <c r="LH1846" t="s">
        <v>1657</v>
      </c>
      <c r="LK1846" t="s">
        <v>1777</v>
      </c>
      <c r="LL1846" t="s">
        <v>19834</v>
      </c>
      <c r="LM1846" t="s">
        <v>1663</v>
      </c>
      <c r="LN1846" t="s">
        <v>1684</v>
      </c>
    </row>
    <row r="1847" spans="1:421">
      <c r="A1847" t="s">
        <v>718</v>
      </c>
      <c r="B1847" t="s">
        <v>19835</v>
      </c>
      <c r="C1847" t="s">
        <v>8455</v>
      </c>
      <c r="D1847" t="s">
        <v>6484</v>
      </c>
      <c r="I1847" t="s">
        <v>1595</v>
      </c>
      <c r="J1847" t="s">
        <v>1595</v>
      </c>
      <c r="K1847" t="s">
        <v>1595</v>
      </c>
      <c r="T1847" t="s">
        <v>1595</v>
      </c>
      <c r="U1847" t="s">
        <v>1595</v>
      </c>
      <c r="V1847" t="s">
        <v>1595</v>
      </c>
      <c r="W1847" t="s">
        <v>1595</v>
      </c>
      <c r="X1847" t="s">
        <v>1595</v>
      </c>
      <c r="AA1847" t="s">
        <v>1596</v>
      </c>
      <c r="AB1847" t="s">
        <v>1597</v>
      </c>
      <c r="AC1847" t="s">
        <v>1598</v>
      </c>
      <c r="AD1847" t="s">
        <v>1599</v>
      </c>
      <c r="AE1847" t="s">
        <v>1600</v>
      </c>
      <c r="AF1847" t="s">
        <v>1601</v>
      </c>
      <c r="KQ1847" t="s">
        <v>1602</v>
      </c>
      <c r="KR1847" t="s">
        <v>1602</v>
      </c>
      <c r="KS1847" t="s">
        <v>1602</v>
      </c>
      <c r="KT1847" t="s">
        <v>1603</v>
      </c>
      <c r="KV1847" t="s">
        <v>1677</v>
      </c>
      <c r="KX1847" t="s">
        <v>19832</v>
      </c>
      <c r="KY1847" t="s">
        <v>7488</v>
      </c>
      <c r="KZ1847" t="s">
        <v>7489</v>
      </c>
      <c r="LB1847" t="s">
        <v>19833</v>
      </c>
      <c r="LC1847" t="s">
        <v>1609</v>
      </c>
      <c r="LF1847" t="s">
        <v>1612</v>
      </c>
      <c r="LG1847" t="s">
        <v>1613</v>
      </c>
      <c r="LH1847" t="s">
        <v>696</v>
      </c>
      <c r="LJ1847" t="s">
        <v>1825</v>
      </c>
      <c r="LK1847" t="s">
        <v>1777</v>
      </c>
      <c r="LL1847" t="s">
        <v>3546</v>
      </c>
      <c r="LM1847" t="s">
        <v>1663</v>
      </c>
      <c r="LN1847" t="s">
        <v>1684</v>
      </c>
      <c r="MM1847" t="s">
        <v>1603</v>
      </c>
      <c r="MN1847" t="s">
        <v>1603</v>
      </c>
      <c r="MP1847" t="s">
        <v>6716</v>
      </c>
      <c r="MQ1847" t="s">
        <v>19836</v>
      </c>
      <c r="MR1847" t="s">
        <v>14075</v>
      </c>
      <c r="MS1847" t="s">
        <v>14076</v>
      </c>
      <c r="MU1847" t="s">
        <v>19837</v>
      </c>
      <c r="MV1847" t="s">
        <v>1609</v>
      </c>
      <c r="NB1847" t="s">
        <v>6722</v>
      </c>
      <c r="NC1847" t="s">
        <v>2749</v>
      </c>
      <c r="ND1847" t="s">
        <v>1619</v>
      </c>
      <c r="NF1847" t="s">
        <v>1619</v>
      </c>
      <c r="NG1847" t="s">
        <v>1619</v>
      </c>
      <c r="NH1847" t="s">
        <v>1619</v>
      </c>
      <c r="OB1847" t="s">
        <v>1602</v>
      </c>
      <c r="OC1847" t="s">
        <v>1602</v>
      </c>
      <c r="OD1847" t="s">
        <v>1603</v>
      </c>
      <c r="OE1847" t="s">
        <v>1602</v>
      </c>
      <c r="OG1847" t="s">
        <v>6893</v>
      </c>
      <c r="OH1847" t="s">
        <v>19838</v>
      </c>
      <c r="OI1847" t="s">
        <v>14079</v>
      </c>
      <c r="OJ1847" t="s">
        <v>14080</v>
      </c>
      <c r="OL1847" t="s">
        <v>19839</v>
      </c>
      <c r="OM1847" t="s">
        <v>1609</v>
      </c>
      <c r="OP1847" t="s">
        <v>6720</v>
      </c>
      <c r="OQ1847" t="s">
        <v>6721</v>
      </c>
      <c r="OS1847" t="s">
        <v>1658</v>
      </c>
      <c r="OT1847" t="s">
        <v>6898</v>
      </c>
      <c r="OU1847" t="s">
        <v>2991</v>
      </c>
      <c r="OV1847" t="s">
        <v>1619</v>
      </c>
      <c r="OW1847" t="s">
        <v>14082</v>
      </c>
      <c r="OX1847" t="s">
        <v>19840</v>
      </c>
      <c r="OY1847" t="s">
        <v>14083</v>
      </c>
      <c r="OZ1847" t="s">
        <v>1628</v>
      </c>
      <c r="PA1847" t="s">
        <v>14084</v>
      </c>
      <c r="PB1847" t="s">
        <v>1628</v>
      </c>
      <c r="PC1847" t="s">
        <v>14085</v>
      </c>
      <c r="PD1847" t="s">
        <v>1628</v>
      </c>
      <c r="PE1847" t="s">
        <v>14086</v>
      </c>
    </row>
    <row r="1848" spans="1:421">
      <c r="A1848" t="s">
        <v>719</v>
      </c>
      <c r="B1848" t="s">
        <v>19841</v>
      </c>
      <c r="C1848" t="s">
        <v>2271</v>
      </c>
      <c r="D1848" t="s">
        <v>1663</v>
      </c>
      <c r="I1848" t="s">
        <v>1595</v>
      </c>
      <c r="J1848" t="s">
        <v>1595</v>
      </c>
      <c r="K1848" t="s">
        <v>1595</v>
      </c>
      <c r="T1848" t="s">
        <v>1595</v>
      </c>
      <c r="U1848" t="s">
        <v>1595</v>
      </c>
      <c r="V1848" t="s">
        <v>1595</v>
      </c>
      <c r="W1848" t="s">
        <v>1595</v>
      </c>
      <c r="X1848" t="s">
        <v>1595</v>
      </c>
    </row>
    <row r="1849" spans="1:421">
      <c r="A1849" t="s">
        <v>719</v>
      </c>
      <c r="B1849" t="s">
        <v>19842</v>
      </c>
      <c r="C1849" t="s">
        <v>4298</v>
      </c>
      <c r="D1849" t="s">
        <v>1663</v>
      </c>
      <c r="I1849" t="s">
        <v>1595</v>
      </c>
      <c r="J1849" t="s">
        <v>1595</v>
      </c>
      <c r="K1849" t="s">
        <v>1595</v>
      </c>
      <c r="T1849" t="s">
        <v>1595</v>
      </c>
      <c r="U1849" t="s">
        <v>1595</v>
      </c>
      <c r="V1849" t="s">
        <v>1595</v>
      </c>
      <c r="W1849" t="s">
        <v>1595</v>
      </c>
      <c r="X1849" t="s">
        <v>1595</v>
      </c>
    </row>
    <row r="1850" spans="1:421">
      <c r="A1850" t="s">
        <v>719</v>
      </c>
      <c r="B1850" t="s">
        <v>19843</v>
      </c>
      <c r="C1850" t="s">
        <v>2329</v>
      </c>
      <c r="D1850" t="s">
        <v>4136</v>
      </c>
      <c r="I1850" t="s">
        <v>1595</v>
      </c>
      <c r="J1850" t="s">
        <v>1595</v>
      </c>
      <c r="K1850" t="s">
        <v>1595</v>
      </c>
      <c r="T1850" t="s">
        <v>1595</v>
      </c>
      <c r="U1850" t="s">
        <v>1595</v>
      </c>
      <c r="V1850" t="s">
        <v>1595</v>
      </c>
      <c r="W1850" t="s">
        <v>1595</v>
      </c>
      <c r="X1850" t="s">
        <v>1595</v>
      </c>
      <c r="AA1850" t="s">
        <v>1596</v>
      </c>
      <c r="AB1850" t="s">
        <v>1597</v>
      </c>
      <c r="AC1850" t="s">
        <v>1598</v>
      </c>
      <c r="AD1850" t="s">
        <v>1599</v>
      </c>
      <c r="AE1850" t="s">
        <v>1600</v>
      </c>
      <c r="AF1850" t="s">
        <v>1601</v>
      </c>
      <c r="KQ1850" t="s">
        <v>1602</v>
      </c>
      <c r="KR1850" t="s">
        <v>1602</v>
      </c>
      <c r="KS1850" t="s">
        <v>1603</v>
      </c>
      <c r="KT1850" t="s">
        <v>1602</v>
      </c>
      <c r="KV1850" t="s">
        <v>1677</v>
      </c>
      <c r="KX1850" t="s">
        <v>19844</v>
      </c>
      <c r="KY1850" t="s">
        <v>7488</v>
      </c>
      <c r="KZ1850" t="s">
        <v>7489</v>
      </c>
      <c r="LB1850" t="s">
        <v>19845</v>
      </c>
      <c r="LC1850" t="s">
        <v>1609</v>
      </c>
      <c r="LF1850" t="s">
        <v>1612</v>
      </c>
      <c r="LG1850" t="s">
        <v>1613</v>
      </c>
      <c r="LH1850" t="s">
        <v>352</v>
      </c>
      <c r="LK1850" t="s">
        <v>1867</v>
      </c>
      <c r="LL1850" t="s">
        <v>3720</v>
      </c>
      <c r="LM1850" t="s">
        <v>1663</v>
      </c>
      <c r="LN1850" t="s">
        <v>1684</v>
      </c>
    </row>
    <row r="1851" spans="1:421">
      <c r="A1851" t="s">
        <v>719</v>
      </c>
      <c r="B1851" t="s">
        <v>19846</v>
      </c>
      <c r="C1851" t="s">
        <v>3189</v>
      </c>
      <c r="D1851" t="s">
        <v>8278</v>
      </c>
      <c r="I1851" t="s">
        <v>1595</v>
      </c>
      <c r="J1851" t="s">
        <v>1595</v>
      </c>
      <c r="K1851" t="s">
        <v>1595</v>
      </c>
      <c r="T1851" t="s">
        <v>1595</v>
      </c>
      <c r="U1851" t="s">
        <v>1595</v>
      </c>
      <c r="V1851" t="s">
        <v>1595</v>
      </c>
      <c r="W1851" t="s">
        <v>1595</v>
      </c>
      <c r="X1851" t="s">
        <v>1595</v>
      </c>
      <c r="AA1851" t="s">
        <v>1596</v>
      </c>
      <c r="AB1851" t="s">
        <v>1597</v>
      </c>
      <c r="AC1851" t="s">
        <v>1598</v>
      </c>
      <c r="AD1851" t="s">
        <v>1599</v>
      </c>
      <c r="AE1851" t="s">
        <v>1600</v>
      </c>
      <c r="AF1851" t="s">
        <v>1601</v>
      </c>
      <c r="AH1851" t="s">
        <v>1602</v>
      </c>
      <c r="AI1851" t="s">
        <v>1602</v>
      </c>
      <c r="AJ1851" t="s">
        <v>1603</v>
      </c>
      <c r="AK1851" t="s">
        <v>1602</v>
      </c>
      <c r="AL1851" t="s">
        <v>1603</v>
      </c>
      <c r="AN1851" t="s">
        <v>19847</v>
      </c>
      <c r="AO1851" t="s">
        <v>1605</v>
      </c>
      <c r="AP1851" t="s">
        <v>1606</v>
      </c>
      <c r="AR1851" t="s">
        <v>3876</v>
      </c>
      <c r="AS1851" t="s">
        <v>1797</v>
      </c>
      <c r="AT1851" t="s">
        <v>1610</v>
      </c>
      <c r="AU1851" t="s">
        <v>1611</v>
      </c>
      <c r="AV1851" t="s">
        <v>1740</v>
      </c>
      <c r="AW1851" t="s">
        <v>1613</v>
      </c>
      <c r="AX1851" t="s">
        <v>352</v>
      </c>
      <c r="BA1851" t="s">
        <v>2739</v>
      </c>
      <c r="BB1851" t="s">
        <v>1615</v>
      </c>
      <c r="BC1851" t="s">
        <v>19848</v>
      </c>
      <c r="BD1851" t="s">
        <v>1617</v>
      </c>
      <c r="BE1851" t="s">
        <v>19849</v>
      </c>
      <c r="BF1851" t="s">
        <v>19849</v>
      </c>
      <c r="BG1851" t="s">
        <v>1620</v>
      </c>
      <c r="BH1851" t="s">
        <v>1688</v>
      </c>
      <c r="BI1851" t="s">
        <v>1619</v>
      </c>
      <c r="BJ1851" t="s">
        <v>1622</v>
      </c>
      <c r="BK1851" t="s">
        <v>1619</v>
      </c>
      <c r="BL1851" t="s">
        <v>1624</v>
      </c>
      <c r="BM1851" t="s">
        <v>1625</v>
      </c>
      <c r="BN1851" t="s">
        <v>1626</v>
      </c>
      <c r="BO1851" t="s">
        <v>1690</v>
      </c>
      <c r="BP1851" t="s">
        <v>1628</v>
      </c>
      <c r="BQ1851" t="s">
        <v>352</v>
      </c>
      <c r="BT1851" t="s">
        <v>1628</v>
      </c>
      <c r="BU1851" t="s">
        <v>352</v>
      </c>
      <c r="BV1851" t="s">
        <v>1628</v>
      </c>
      <c r="BW1851" t="s">
        <v>352</v>
      </c>
      <c r="BX1851" t="s">
        <v>1628</v>
      </c>
      <c r="BZ1851" t="s">
        <v>1629</v>
      </c>
      <c r="CA1851" t="s">
        <v>3164</v>
      </c>
      <c r="CB1851" t="s">
        <v>1631</v>
      </c>
      <c r="CC1851" t="s">
        <v>4120</v>
      </c>
      <c r="CD1851" t="s">
        <v>1633</v>
      </c>
      <c r="CE1851" t="s">
        <v>11087</v>
      </c>
      <c r="CF1851" t="s">
        <v>1635</v>
      </c>
      <c r="CG1851" t="s">
        <v>3058</v>
      </c>
      <c r="CH1851" t="s">
        <v>1637</v>
      </c>
      <c r="CI1851" t="s">
        <v>1894</v>
      </c>
      <c r="CJ1851" t="s">
        <v>1639</v>
      </c>
      <c r="CK1851" t="s">
        <v>4260</v>
      </c>
      <c r="CL1851" t="s">
        <v>1641</v>
      </c>
      <c r="CM1851" t="s">
        <v>5368</v>
      </c>
      <c r="CN1851" t="s">
        <v>1643</v>
      </c>
      <c r="CO1851" t="s">
        <v>6167</v>
      </c>
      <c r="CP1851" t="s">
        <v>1645</v>
      </c>
      <c r="CQ1851" t="s">
        <v>3089</v>
      </c>
      <c r="CR1851" t="s">
        <v>1647</v>
      </c>
      <c r="CS1851" t="s">
        <v>3686</v>
      </c>
      <c r="CT1851" t="s">
        <v>1649</v>
      </c>
      <c r="CU1851" t="s">
        <v>6990</v>
      </c>
      <c r="CV1851" t="s">
        <v>1651</v>
      </c>
      <c r="DA1851" t="s">
        <v>1652</v>
      </c>
      <c r="DG1851" t="s">
        <v>1602</v>
      </c>
      <c r="DH1851" t="s">
        <v>1602</v>
      </c>
      <c r="DI1851" t="s">
        <v>1603</v>
      </c>
      <c r="DJ1851" t="s">
        <v>1602</v>
      </c>
      <c r="DK1851" t="s">
        <v>1603</v>
      </c>
      <c r="DM1851" t="s">
        <v>19850</v>
      </c>
      <c r="DN1851" t="s">
        <v>1735</v>
      </c>
      <c r="DO1851" t="s">
        <v>1736</v>
      </c>
      <c r="DQ1851" t="s">
        <v>3876</v>
      </c>
      <c r="DR1851" t="s">
        <v>1797</v>
      </c>
      <c r="DU1851" t="s">
        <v>1740</v>
      </c>
      <c r="DV1851" t="s">
        <v>1741</v>
      </c>
      <c r="DW1851" t="s">
        <v>352</v>
      </c>
      <c r="DZ1851" t="s">
        <v>1626</v>
      </c>
      <c r="EA1851" t="s">
        <v>1889</v>
      </c>
      <c r="EB1851" t="s">
        <v>1690</v>
      </c>
      <c r="EC1851" t="s">
        <v>1628</v>
      </c>
      <c r="ED1851" t="s">
        <v>352</v>
      </c>
      <c r="EE1851" t="s">
        <v>1628</v>
      </c>
      <c r="EF1851" t="s">
        <v>352</v>
      </c>
      <c r="EG1851" t="s">
        <v>1628</v>
      </c>
      <c r="EH1851" t="s">
        <v>352</v>
      </c>
      <c r="EK1851" t="s">
        <v>1629</v>
      </c>
      <c r="EL1851" t="s">
        <v>3173</v>
      </c>
      <c r="EM1851" t="s">
        <v>1631</v>
      </c>
      <c r="EN1851" t="s">
        <v>4266</v>
      </c>
      <c r="EO1851" t="s">
        <v>1633</v>
      </c>
      <c r="EP1851" t="s">
        <v>1744</v>
      </c>
      <c r="EQ1851" t="s">
        <v>1635</v>
      </c>
      <c r="ER1851" t="s">
        <v>3291</v>
      </c>
      <c r="ES1851" t="s">
        <v>1637</v>
      </c>
      <c r="ET1851" t="s">
        <v>3340</v>
      </c>
      <c r="EU1851" t="s">
        <v>1639</v>
      </c>
      <c r="EV1851" t="s">
        <v>3195</v>
      </c>
      <c r="EW1851" t="s">
        <v>1641</v>
      </c>
      <c r="EX1851" t="s">
        <v>2371</v>
      </c>
      <c r="EY1851" t="s">
        <v>1643</v>
      </c>
      <c r="EZ1851" t="s">
        <v>10728</v>
      </c>
      <c r="FA1851" t="s">
        <v>1645</v>
      </c>
      <c r="FB1851" t="s">
        <v>3656</v>
      </c>
      <c r="FC1851" t="s">
        <v>1647</v>
      </c>
      <c r="FD1851" t="s">
        <v>10401</v>
      </c>
      <c r="FE1851" t="s">
        <v>1649</v>
      </c>
      <c r="FF1851" t="s">
        <v>3029</v>
      </c>
      <c r="FG1851" t="s">
        <v>1651</v>
      </c>
      <c r="FH1851" t="s">
        <v>1628</v>
      </c>
      <c r="FI1851" t="s">
        <v>1753</v>
      </c>
      <c r="FJ1851" t="s">
        <v>1753</v>
      </c>
      <c r="FK1851" t="s">
        <v>1628</v>
      </c>
      <c r="FL1851" t="s">
        <v>1754</v>
      </c>
      <c r="GQ1851" t="s">
        <v>1602</v>
      </c>
      <c r="GR1851" t="s">
        <v>1602</v>
      </c>
      <c r="GS1851" t="s">
        <v>1603</v>
      </c>
      <c r="GT1851" t="s">
        <v>1602</v>
      </c>
      <c r="GX1851" t="s">
        <v>19851</v>
      </c>
      <c r="GY1851" t="s">
        <v>2715</v>
      </c>
      <c r="GZ1851" t="s">
        <v>1680</v>
      </c>
      <c r="HB1851" t="s">
        <v>19852</v>
      </c>
      <c r="HC1851" t="s">
        <v>1609</v>
      </c>
      <c r="HF1851" t="s">
        <v>1612</v>
      </c>
      <c r="HG1851" t="s">
        <v>1613</v>
      </c>
      <c r="HH1851" t="s">
        <v>352</v>
      </c>
      <c r="HK1851" t="s">
        <v>1658</v>
      </c>
      <c r="HL1851" t="s">
        <v>2718</v>
      </c>
      <c r="HM1851" t="s">
        <v>1660</v>
      </c>
      <c r="HN1851" t="s">
        <v>19853</v>
      </c>
      <c r="HO1851" t="s">
        <v>1662</v>
      </c>
      <c r="HP1851" t="s">
        <v>1663</v>
      </c>
      <c r="HQ1851" t="s">
        <v>1628</v>
      </c>
      <c r="HR1851" t="s">
        <v>352</v>
      </c>
      <c r="HS1851" t="s">
        <v>1628</v>
      </c>
      <c r="HT1851" t="s">
        <v>352</v>
      </c>
      <c r="HU1851" t="s">
        <v>1628</v>
      </c>
      <c r="HV1851" t="s">
        <v>352</v>
      </c>
      <c r="HW1851" t="s">
        <v>1628</v>
      </c>
      <c r="HX1851" t="s">
        <v>352</v>
      </c>
      <c r="HY1851" t="s">
        <v>1664</v>
      </c>
      <c r="IE1851" t="s">
        <v>1602</v>
      </c>
      <c r="IF1851" t="s">
        <v>1602</v>
      </c>
      <c r="IG1851" t="s">
        <v>1603</v>
      </c>
      <c r="IH1851" t="s">
        <v>1602</v>
      </c>
      <c r="IL1851" t="s">
        <v>19854</v>
      </c>
      <c r="IM1851" t="s">
        <v>2917</v>
      </c>
      <c r="IN1851" t="s">
        <v>1680</v>
      </c>
      <c r="IO1851" t="s">
        <v>1667</v>
      </c>
      <c r="IP1851" t="s">
        <v>19855</v>
      </c>
      <c r="IQ1851" t="s">
        <v>1609</v>
      </c>
      <c r="IT1851" t="s">
        <v>1612</v>
      </c>
      <c r="IU1851" t="s">
        <v>1613</v>
      </c>
      <c r="IY1851" t="s">
        <v>1628</v>
      </c>
      <c r="IZ1851" t="s">
        <v>352</v>
      </c>
      <c r="JA1851" t="s">
        <v>1628</v>
      </c>
      <c r="JB1851" t="s">
        <v>352</v>
      </c>
      <c r="JC1851" t="s">
        <v>1628</v>
      </c>
      <c r="JD1851" t="s">
        <v>352</v>
      </c>
      <c r="JE1851" t="s">
        <v>1628</v>
      </c>
      <c r="JF1851" t="s">
        <v>352</v>
      </c>
      <c r="JG1851" t="s">
        <v>1628</v>
      </c>
      <c r="JH1851" t="s">
        <v>352</v>
      </c>
      <c r="JI1851" t="s">
        <v>1670</v>
      </c>
      <c r="JJ1851" t="s">
        <v>1671</v>
      </c>
      <c r="JQ1851" t="s">
        <v>1602</v>
      </c>
      <c r="JR1851" t="s">
        <v>1602</v>
      </c>
      <c r="JS1851" t="s">
        <v>1603</v>
      </c>
      <c r="JT1851" t="s">
        <v>1603</v>
      </c>
      <c r="JX1851" t="s">
        <v>19856</v>
      </c>
      <c r="JY1851" t="s">
        <v>2920</v>
      </c>
      <c r="JZ1851" t="s">
        <v>1680</v>
      </c>
      <c r="KB1851" t="s">
        <v>19857</v>
      </c>
      <c r="KC1851" t="s">
        <v>1609</v>
      </c>
      <c r="KF1851" t="s">
        <v>1612</v>
      </c>
      <c r="KG1851" t="s">
        <v>1613</v>
      </c>
      <c r="KH1851" t="s">
        <v>352</v>
      </c>
      <c r="KJ1851" t="s">
        <v>1722</v>
      </c>
      <c r="KQ1851" t="s">
        <v>1602</v>
      </c>
      <c r="KR1851" t="s">
        <v>1602</v>
      </c>
      <c r="KS1851" t="s">
        <v>1603</v>
      </c>
      <c r="KT1851" t="s">
        <v>1602</v>
      </c>
      <c r="KV1851" t="s">
        <v>1677</v>
      </c>
      <c r="KX1851" t="s">
        <v>19858</v>
      </c>
      <c r="KY1851" t="s">
        <v>7488</v>
      </c>
      <c r="KZ1851" t="s">
        <v>7489</v>
      </c>
      <c r="LB1851" t="s">
        <v>19859</v>
      </c>
      <c r="LC1851" t="s">
        <v>1609</v>
      </c>
      <c r="LF1851" t="s">
        <v>1612</v>
      </c>
      <c r="LG1851" t="s">
        <v>1613</v>
      </c>
      <c r="LH1851" t="s">
        <v>352</v>
      </c>
      <c r="LJ1851" t="s">
        <v>1825</v>
      </c>
      <c r="LK1851" t="s">
        <v>1826</v>
      </c>
      <c r="LL1851" t="s">
        <v>17968</v>
      </c>
      <c r="LM1851" t="s">
        <v>1663</v>
      </c>
      <c r="LN1851" t="s">
        <v>1684</v>
      </c>
      <c r="MM1851" t="s">
        <v>1603</v>
      </c>
      <c r="MN1851" t="s">
        <v>1603</v>
      </c>
      <c r="MP1851" t="s">
        <v>6716</v>
      </c>
      <c r="MQ1851" t="s">
        <v>19860</v>
      </c>
      <c r="MR1851" t="s">
        <v>19698</v>
      </c>
      <c r="MS1851" t="s">
        <v>19861</v>
      </c>
      <c r="MU1851" t="s">
        <v>19862</v>
      </c>
      <c r="MV1851" t="s">
        <v>1609</v>
      </c>
      <c r="NB1851" t="s">
        <v>6722</v>
      </c>
      <c r="NC1851" t="s">
        <v>2749</v>
      </c>
      <c r="ND1851" t="s">
        <v>1619</v>
      </c>
      <c r="NF1851" t="s">
        <v>1619</v>
      </c>
      <c r="NG1851" t="s">
        <v>1619</v>
      </c>
      <c r="NH1851" t="s">
        <v>1619</v>
      </c>
      <c r="OD1851" t="s">
        <v>1603</v>
      </c>
      <c r="OE1851" t="s">
        <v>1603</v>
      </c>
      <c r="OG1851" t="s">
        <v>6893</v>
      </c>
      <c r="OH1851" t="s">
        <v>19863</v>
      </c>
      <c r="OI1851" t="s">
        <v>16431</v>
      </c>
      <c r="OJ1851" t="s">
        <v>1680</v>
      </c>
      <c r="OL1851" t="s">
        <v>19864</v>
      </c>
      <c r="OM1851" t="s">
        <v>1609</v>
      </c>
      <c r="OS1851" t="s">
        <v>1658</v>
      </c>
      <c r="OT1851" t="s">
        <v>6898</v>
      </c>
      <c r="OU1851" t="s">
        <v>2991</v>
      </c>
      <c r="OV1851" t="s">
        <v>1619</v>
      </c>
      <c r="OX1851" t="s">
        <v>1619</v>
      </c>
    </row>
    <row r="1852" spans="1:421">
      <c r="A1852" t="s">
        <v>720</v>
      </c>
      <c r="B1852" t="s">
        <v>19865</v>
      </c>
      <c r="C1852" t="s">
        <v>7444</v>
      </c>
      <c r="D1852" t="s">
        <v>10065</v>
      </c>
      <c r="I1852" t="s">
        <v>1595</v>
      </c>
      <c r="J1852" t="s">
        <v>1595</v>
      </c>
      <c r="K1852" t="s">
        <v>1595</v>
      </c>
      <c r="T1852" t="s">
        <v>1595</v>
      </c>
      <c r="U1852" t="s">
        <v>1595</v>
      </c>
      <c r="V1852" t="s">
        <v>1595</v>
      </c>
      <c r="W1852" t="s">
        <v>1595</v>
      </c>
      <c r="X1852" t="s">
        <v>1595</v>
      </c>
      <c r="AA1852" t="s">
        <v>1596</v>
      </c>
      <c r="AB1852" t="s">
        <v>1597</v>
      </c>
      <c r="AC1852" t="s">
        <v>1598</v>
      </c>
      <c r="AD1852" t="s">
        <v>1599</v>
      </c>
      <c r="AE1852" t="s">
        <v>1600</v>
      </c>
      <c r="AF1852" t="s">
        <v>1601</v>
      </c>
      <c r="GQ1852" t="s">
        <v>1602</v>
      </c>
      <c r="GR1852" t="s">
        <v>1602</v>
      </c>
      <c r="GS1852" t="s">
        <v>1603</v>
      </c>
      <c r="GT1852" t="s">
        <v>1602</v>
      </c>
      <c r="GX1852" t="s">
        <v>19866</v>
      </c>
      <c r="GY1852" t="s">
        <v>4308</v>
      </c>
      <c r="GZ1852" t="s">
        <v>1680</v>
      </c>
      <c r="HA1852" t="s">
        <v>5663</v>
      </c>
      <c r="HB1852" t="s">
        <v>19867</v>
      </c>
      <c r="HC1852" t="s">
        <v>1609</v>
      </c>
      <c r="HF1852" t="s">
        <v>1612</v>
      </c>
      <c r="HG1852" t="s">
        <v>1613</v>
      </c>
      <c r="HH1852" t="s">
        <v>352</v>
      </c>
      <c r="HK1852" t="s">
        <v>1658</v>
      </c>
      <c r="HL1852" t="s">
        <v>19868</v>
      </c>
      <c r="HM1852" t="s">
        <v>1660</v>
      </c>
      <c r="HN1852" t="s">
        <v>19869</v>
      </c>
      <c r="HO1852" t="s">
        <v>1662</v>
      </c>
      <c r="HP1852" t="s">
        <v>1663</v>
      </c>
      <c r="HQ1852" t="s">
        <v>1628</v>
      </c>
      <c r="HR1852" t="s">
        <v>352</v>
      </c>
      <c r="HS1852" t="s">
        <v>1628</v>
      </c>
      <c r="HT1852" t="s">
        <v>352</v>
      </c>
      <c r="HU1852" t="s">
        <v>1628</v>
      </c>
      <c r="HV1852" t="s">
        <v>352</v>
      </c>
      <c r="HW1852" t="s">
        <v>1628</v>
      </c>
      <c r="HX1852" t="s">
        <v>352</v>
      </c>
      <c r="HY1852" t="s">
        <v>1664</v>
      </c>
      <c r="IE1852" t="s">
        <v>1602</v>
      </c>
      <c r="IF1852" t="s">
        <v>1602</v>
      </c>
      <c r="IG1852" t="s">
        <v>1603</v>
      </c>
      <c r="IH1852" t="s">
        <v>1602</v>
      </c>
      <c r="IL1852" t="s">
        <v>19870</v>
      </c>
      <c r="IM1852" t="s">
        <v>5540</v>
      </c>
      <c r="IN1852" t="s">
        <v>1680</v>
      </c>
      <c r="IO1852" t="s">
        <v>1667</v>
      </c>
      <c r="IP1852" t="s">
        <v>19871</v>
      </c>
      <c r="IQ1852" t="s">
        <v>1609</v>
      </c>
      <c r="IT1852" t="s">
        <v>1612</v>
      </c>
      <c r="IU1852" t="s">
        <v>1613</v>
      </c>
      <c r="IV1852" t="s">
        <v>352</v>
      </c>
      <c r="IY1852" t="s">
        <v>1628</v>
      </c>
      <c r="IZ1852" t="s">
        <v>352</v>
      </c>
      <c r="JA1852" t="s">
        <v>1628</v>
      </c>
      <c r="JB1852" t="s">
        <v>352</v>
      </c>
      <c r="JC1852" t="s">
        <v>1753</v>
      </c>
      <c r="JD1852" t="s">
        <v>19872</v>
      </c>
      <c r="JE1852" t="s">
        <v>1628</v>
      </c>
      <c r="JF1852" t="s">
        <v>352</v>
      </c>
      <c r="JG1852" t="s">
        <v>1628</v>
      </c>
      <c r="JH1852" t="s">
        <v>1669</v>
      </c>
      <c r="JI1852" t="s">
        <v>1670</v>
      </c>
      <c r="JJ1852" t="s">
        <v>1671</v>
      </c>
      <c r="JQ1852" t="s">
        <v>1602</v>
      </c>
      <c r="JR1852" t="s">
        <v>1602</v>
      </c>
      <c r="JS1852" t="s">
        <v>1603</v>
      </c>
      <c r="JT1852" t="s">
        <v>1603</v>
      </c>
      <c r="JX1852" t="s">
        <v>19873</v>
      </c>
      <c r="JY1852" t="s">
        <v>2791</v>
      </c>
      <c r="JZ1852" t="s">
        <v>1680</v>
      </c>
      <c r="KB1852" t="s">
        <v>19874</v>
      </c>
      <c r="KC1852" t="s">
        <v>1609</v>
      </c>
      <c r="KF1852" t="s">
        <v>1612</v>
      </c>
      <c r="KG1852" t="s">
        <v>1613</v>
      </c>
      <c r="KH1852" t="s">
        <v>352</v>
      </c>
      <c r="KJ1852" t="s">
        <v>1676</v>
      </c>
      <c r="KQ1852" t="s">
        <v>1602</v>
      </c>
      <c r="KR1852" t="s">
        <v>1602</v>
      </c>
      <c r="KS1852" t="s">
        <v>1603</v>
      </c>
      <c r="KT1852" t="s">
        <v>1602</v>
      </c>
      <c r="KV1852" t="s">
        <v>1677</v>
      </c>
      <c r="KX1852" t="s">
        <v>19875</v>
      </c>
      <c r="KY1852" t="s">
        <v>2049</v>
      </c>
      <c r="KZ1852" t="s">
        <v>1680</v>
      </c>
      <c r="LB1852" t="s">
        <v>19876</v>
      </c>
      <c r="LC1852" t="s">
        <v>1609</v>
      </c>
      <c r="LF1852" t="s">
        <v>1612</v>
      </c>
      <c r="LG1852" t="s">
        <v>1613</v>
      </c>
      <c r="LH1852" t="s">
        <v>19877</v>
      </c>
      <c r="LK1852" t="s">
        <v>1770</v>
      </c>
      <c r="LL1852" t="s">
        <v>19878</v>
      </c>
      <c r="LM1852" t="s">
        <v>1663</v>
      </c>
      <c r="LN1852" t="s">
        <v>1684</v>
      </c>
    </row>
    <row r="1853" spans="1:421">
      <c r="A1853" t="s">
        <v>722</v>
      </c>
      <c r="B1853" t="s">
        <v>19879</v>
      </c>
      <c r="C1853" t="s">
        <v>3242</v>
      </c>
      <c r="D1853" t="s">
        <v>1663</v>
      </c>
      <c r="I1853" t="s">
        <v>1595</v>
      </c>
      <c r="J1853" t="s">
        <v>1595</v>
      </c>
      <c r="K1853" t="s">
        <v>1595</v>
      </c>
      <c r="T1853" t="s">
        <v>1595</v>
      </c>
      <c r="U1853" t="s">
        <v>1595</v>
      </c>
      <c r="V1853" t="s">
        <v>1595</v>
      </c>
      <c r="W1853" t="s">
        <v>1595</v>
      </c>
      <c r="X1853" t="s">
        <v>1595</v>
      </c>
    </row>
    <row r="1854" spans="1:421">
      <c r="A1854" t="s">
        <v>722</v>
      </c>
      <c r="B1854" t="s">
        <v>19880</v>
      </c>
      <c r="C1854" t="s">
        <v>6330</v>
      </c>
      <c r="D1854" t="s">
        <v>1663</v>
      </c>
      <c r="I1854" t="s">
        <v>1595</v>
      </c>
      <c r="J1854" t="s">
        <v>1595</v>
      </c>
      <c r="K1854" t="s">
        <v>1595</v>
      </c>
      <c r="T1854" t="s">
        <v>1595</v>
      </c>
      <c r="U1854" t="s">
        <v>1595</v>
      </c>
      <c r="V1854" t="s">
        <v>1595</v>
      </c>
      <c r="W1854" t="s">
        <v>1595</v>
      </c>
      <c r="X1854" t="s">
        <v>1595</v>
      </c>
    </row>
    <row r="1855" spans="1:421">
      <c r="A1855" t="s">
        <v>722</v>
      </c>
      <c r="B1855" t="s">
        <v>19881</v>
      </c>
      <c r="C1855" t="s">
        <v>6489</v>
      </c>
      <c r="D1855" t="s">
        <v>1663</v>
      </c>
      <c r="I1855" t="s">
        <v>1595</v>
      </c>
      <c r="J1855" t="s">
        <v>1595</v>
      </c>
      <c r="K1855" t="s">
        <v>1595</v>
      </c>
      <c r="T1855" t="s">
        <v>1595</v>
      </c>
      <c r="U1855" t="s">
        <v>1595</v>
      </c>
      <c r="V1855" t="s">
        <v>1595</v>
      </c>
      <c r="W1855" t="s">
        <v>1595</v>
      </c>
      <c r="X1855" t="s">
        <v>1595</v>
      </c>
      <c r="KS1855" t="s">
        <v>2663</v>
      </c>
      <c r="KT1855" t="s">
        <v>2664</v>
      </c>
      <c r="KV1855" t="s">
        <v>1677</v>
      </c>
      <c r="KX1855" t="s">
        <v>19882</v>
      </c>
      <c r="KY1855" t="s">
        <v>7488</v>
      </c>
      <c r="KZ1855" t="s">
        <v>7489</v>
      </c>
      <c r="LB1855" t="s">
        <v>19883</v>
      </c>
      <c r="LC1855" t="s">
        <v>1609</v>
      </c>
      <c r="LK1855" t="s">
        <v>1770</v>
      </c>
      <c r="LL1855" t="s">
        <v>1619</v>
      </c>
      <c r="LM1855" t="s">
        <v>1663</v>
      </c>
      <c r="LN1855" t="s">
        <v>1684</v>
      </c>
    </row>
    <row r="1856" spans="1:421">
      <c r="A1856" t="s">
        <v>722</v>
      </c>
      <c r="B1856" t="s">
        <v>19884</v>
      </c>
      <c r="C1856" t="s">
        <v>1862</v>
      </c>
      <c r="D1856" t="s">
        <v>6427</v>
      </c>
      <c r="I1856" t="s">
        <v>1595</v>
      </c>
      <c r="J1856" t="s">
        <v>1595</v>
      </c>
      <c r="K1856" t="s">
        <v>1595</v>
      </c>
      <c r="T1856" t="s">
        <v>1595</v>
      </c>
      <c r="U1856" t="s">
        <v>1595</v>
      </c>
      <c r="V1856" t="s">
        <v>1595</v>
      </c>
      <c r="W1856" t="s">
        <v>1595</v>
      </c>
      <c r="X1856" t="s">
        <v>1595</v>
      </c>
      <c r="GQ1856" t="s">
        <v>1602</v>
      </c>
      <c r="GR1856" t="s">
        <v>1602</v>
      </c>
      <c r="GS1856" t="s">
        <v>1603</v>
      </c>
      <c r="GT1856" t="s">
        <v>1602</v>
      </c>
      <c r="GU1856" t="s">
        <v>1603</v>
      </c>
      <c r="GX1856" t="s">
        <v>19885</v>
      </c>
      <c r="GY1856" t="s">
        <v>5630</v>
      </c>
      <c r="GZ1856" t="s">
        <v>1680</v>
      </c>
      <c r="HB1856" t="s">
        <v>19886</v>
      </c>
      <c r="HC1856" t="s">
        <v>4486</v>
      </c>
      <c r="HD1856" t="s">
        <v>1610</v>
      </c>
      <c r="HE1856" t="s">
        <v>1611</v>
      </c>
      <c r="HF1856" t="s">
        <v>1740</v>
      </c>
      <c r="HG1856" t="s">
        <v>1741</v>
      </c>
      <c r="HK1856" t="s">
        <v>1676</v>
      </c>
      <c r="HL1856" t="s">
        <v>19887</v>
      </c>
      <c r="HM1856" t="s">
        <v>1660</v>
      </c>
      <c r="HN1856" t="s">
        <v>19888</v>
      </c>
      <c r="HO1856" t="s">
        <v>1662</v>
      </c>
      <c r="HP1856" t="s">
        <v>1663</v>
      </c>
      <c r="HR1856" t="s">
        <v>6048</v>
      </c>
      <c r="HT1856" t="s">
        <v>6048</v>
      </c>
      <c r="HV1856" t="s">
        <v>6048</v>
      </c>
      <c r="HX1856" t="s">
        <v>6048</v>
      </c>
      <c r="HY1856" t="s">
        <v>1664</v>
      </c>
      <c r="IE1856" t="s">
        <v>1602</v>
      </c>
      <c r="IF1856" t="s">
        <v>1602</v>
      </c>
      <c r="IG1856" t="s">
        <v>1603</v>
      </c>
      <c r="IH1856" t="s">
        <v>1602</v>
      </c>
      <c r="II1856" t="s">
        <v>1603</v>
      </c>
      <c r="IL1856" t="s">
        <v>19889</v>
      </c>
      <c r="IM1856" t="s">
        <v>13014</v>
      </c>
      <c r="IN1856" t="s">
        <v>1680</v>
      </c>
      <c r="IP1856" t="s">
        <v>19890</v>
      </c>
      <c r="IQ1856" t="s">
        <v>4486</v>
      </c>
      <c r="IR1856" t="s">
        <v>1610</v>
      </c>
      <c r="IS1856" t="s">
        <v>1611</v>
      </c>
      <c r="IT1856" t="s">
        <v>1740</v>
      </c>
      <c r="IU1856" t="s">
        <v>1741</v>
      </c>
      <c r="IV1856" t="s">
        <v>6015</v>
      </c>
      <c r="IY1856" t="s">
        <v>1628</v>
      </c>
      <c r="IZ1856" t="s">
        <v>6015</v>
      </c>
      <c r="JA1856" t="s">
        <v>1628</v>
      </c>
      <c r="JB1856" t="s">
        <v>6015</v>
      </c>
      <c r="JC1856" t="s">
        <v>1628</v>
      </c>
      <c r="JD1856" t="s">
        <v>6015</v>
      </c>
      <c r="JE1856" t="s">
        <v>1628</v>
      </c>
      <c r="JF1856" t="s">
        <v>6015</v>
      </c>
      <c r="JG1856" t="s">
        <v>1628</v>
      </c>
      <c r="JH1856" t="s">
        <v>6015</v>
      </c>
      <c r="JI1856" t="s">
        <v>1670</v>
      </c>
      <c r="JJ1856" t="s">
        <v>1671</v>
      </c>
      <c r="JQ1856" t="s">
        <v>1602</v>
      </c>
      <c r="JR1856" t="s">
        <v>1602</v>
      </c>
      <c r="JS1856" t="s">
        <v>1603</v>
      </c>
      <c r="JT1856" t="s">
        <v>1603</v>
      </c>
      <c r="JU1856" t="s">
        <v>1603</v>
      </c>
      <c r="JX1856" t="s">
        <v>19891</v>
      </c>
      <c r="JY1856" t="s">
        <v>2724</v>
      </c>
      <c r="JZ1856" t="s">
        <v>1680</v>
      </c>
      <c r="KB1856" t="s">
        <v>19891</v>
      </c>
      <c r="KC1856" t="s">
        <v>4486</v>
      </c>
      <c r="KD1856" t="s">
        <v>1610</v>
      </c>
      <c r="KE1856" t="s">
        <v>1611</v>
      </c>
      <c r="KF1856" t="s">
        <v>1612</v>
      </c>
      <c r="KG1856" t="s">
        <v>1613</v>
      </c>
      <c r="KH1856" t="s">
        <v>6015</v>
      </c>
      <c r="KJ1856" t="s">
        <v>2727</v>
      </c>
      <c r="KQ1856" t="s">
        <v>1602</v>
      </c>
      <c r="KR1856" t="s">
        <v>1602</v>
      </c>
      <c r="KS1856" t="s">
        <v>1603</v>
      </c>
      <c r="KT1856" t="s">
        <v>1602</v>
      </c>
      <c r="KV1856" t="s">
        <v>1677</v>
      </c>
      <c r="KX1856" t="s">
        <v>19882</v>
      </c>
      <c r="KY1856" t="s">
        <v>7488</v>
      </c>
      <c r="KZ1856" t="s">
        <v>7489</v>
      </c>
      <c r="LB1856" t="s">
        <v>19883</v>
      </c>
      <c r="LC1856" t="s">
        <v>1609</v>
      </c>
      <c r="LF1856" t="s">
        <v>1612</v>
      </c>
      <c r="LG1856" t="s">
        <v>1613</v>
      </c>
      <c r="LH1856" t="s">
        <v>6015</v>
      </c>
      <c r="LK1856" t="s">
        <v>1770</v>
      </c>
      <c r="LL1856" t="s">
        <v>19892</v>
      </c>
      <c r="LM1856" t="s">
        <v>1663</v>
      </c>
      <c r="LN1856" t="s">
        <v>1684</v>
      </c>
      <c r="LT1856" t="s">
        <v>6038</v>
      </c>
      <c r="LU1856" t="s">
        <v>2131</v>
      </c>
      <c r="LV1856" t="s">
        <v>7909</v>
      </c>
      <c r="LW1856" t="s">
        <v>4946</v>
      </c>
      <c r="LX1856" t="s">
        <v>4946</v>
      </c>
      <c r="LY1856" t="s">
        <v>6040</v>
      </c>
    </row>
    <row r="1857" spans="1:414">
      <c r="A1857" t="s">
        <v>723</v>
      </c>
      <c r="B1857" t="s">
        <v>19893</v>
      </c>
      <c r="C1857" t="s">
        <v>3200</v>
      </c>
      <c r="D1857" t="s">
        <v>1663</v>
      </c>
      <c r="I1857" t="s">
        <v>1595</v>
      </c>
      <c r="J1857" t="s">
        <v>1595</v>
      </c>
      <c r="K1857" t="s">
        <v>1595</v>
      </c>
      <c r="T1857" t="s">
        <v>1595</v>
      </c>
      <c r="U1857" t="s">
        <v>1595</v>
      </c>
      <c r="V1857" t="s">
        <v>1595</v>
      </c>
      <c r="W1857" t="s">
        <v>1595</v>
      </c>
      <c r="X1857" t="s">
        <v>1595</v>
      </c>
      <c r="GS1857" t="s">
        <v>2663</v>
      </c>
      <c r="GT1857" t="s">
        <v>2664</v>
      </c>
      <c r="GX1857" t="s">
        <v>19894</v>
      </c>
      <c r="GY1857" t="s">
        <v>2715</v>
      </c>
      <c r="GZ1857" t="s">
        <v>1680</v>
      </c>
      <c r="HB1857" t="s">
        <v>19895</v>
      </c>
      <c r="HC1857" t="s">
        <v>1609</v>
      </c>
      <c r="HK1857" t="s">
        <v>1619</v>
      </c>
      <c r="HL1857" t="s">
        <v>1619</v>
      </c>
      <c r="HN1857" t="s">
        <v>1619</v>
      </c>
      <c r="HP1857" t="s">
        <v>1663</v>
      </c>
      <c r="IG1857" t="s">
        <v>2663</v>
      </c>
      <c r="IL1857" t="s">
        <v>19896</v>
      </c>
      <c r="IM1857" t="s">
        <v>2917</v>
      </c>
      <c r="IN1857" t="s">
        <v>1680</v>
      </c>
      <c r="IO1857" t="s">
        <v>1667</v>
      </c>
      <c r="IP1857" t="s">
        <v>19897</v>
      </c>
      <c r="IQ1857" t="s">
        <v>1609</v>
      </c>
      <c r="JS1857" t="s">
        <v>2663</v>
      </c>
      <c r="JT1857" t="s">
        <v>2663</v>
      </c>
      <c r="JX1857" t="s">
        <v>19898</v>
      </c>
      <c r="JY1857" t="s">
        <v>2920</v>
      </c>
      <c r="JZ1857" t="s">
        <v>1680</v>
      </c>
      <c r="KB1857" t="s">
        <v>19899</v>
      </c>
      <c r="KC1857" t="s">
        <v>1609</v>
      </c>
      <c r="KJ1857" t="s">
        <v>2727</v>
      </c>
      <c r="KS1857" t="s">
        <v>2663</v>
      </c>
      <c r="KT1857" t="s">
        <v>2664</v>
      </c>
      <c r="KV1857" t="s">
        <v>1677</v>
      </c>
      <c r="KX1857" t="s">
        <v>19900</v>
      </c>
      <c r="KY1857" t="s">
        <v>6183</v>
      </c>
      <c r="KZ1857" t="s">
        <v>6184</v>
      </c>
      <c r="LB1857" t="s">
        <v>19901</v>
      </c>
      <c r="LC1857" t="s">
        <v>1609</v>
      </c>
      <c r="LJ1857" t="s">
        <v>1825</v>
      </c>
      <c r="LK1857" t="s">
        <v>1770</v>
      </c>
      <c r="LL1857" t="s">
        <v>1619</v>
      </c>
      <c r="LM1857" t="s">
        <v>1663</v>
      </c>
      <c r="LN1857" t="s">
        <v>1684</v>
      </c>
      <c r="MM1857" t="s">
        <v>1603</v>
      </c>
      <c r="MN1857" t="s">
        <v>1603</v>
      </c>
      <c r="MP1857" t="s">
        <v>6716</v>
      </c>
      <c r="MQ1857" t="s">
        <v>19902</v>
      </c>
      <c r="MR1857" t="s">
        <v>6718</v>
      </c>
      <c r="MS1857" t="s">
        <v>1736</v>
      </c>
      <c r="MU1857" t="s">
        <v>19903</v>
      </c>
      <c r="MV1857" t="s">
        <v>1609</v>
      </c>
      <c r="NB1857" t="s">
        <v>6722</v>
      </c>
      <c r="NC1857" t="s">
        <v>2749</v>
      </c>
      <c r="ND1857" t="s">
        <v>1619</v>
      </c>
      <c r="NF1857" t="s">
        <v>1619</v>
      </c>
      <c r="NG1857" t="s">
        <v>1619</v>
      </c>
      <c r="NH1857" t="s">
        <v>1619</v>
      </c>
      <c r="OD1857" t="s">
        <v>1603</v>
      </c>
      <c r="OE1857" t="s">
        <v>1603</v>
      </c>
      <c r="OG1857" t="s">
        <v>6893</v>
      </c>
      <c r="OH1857" t="s">
        <v>19904</v>
      </c>
      <c r="OI1857" t="s">
        <v>14290</v>
      </c>
      <c r="OJ1857" t="s">
        <v>14291</v>
      </c>
      <c r="OL1857" t="s">
        <v>19905</v>
      </c>
      <c r="OM1857" t="s">
        <v>1609</v>
      </c>
      <c r="OS1857" t="s">
        <v>1658</v>
      </c>
      <c r="OT1857" t="s">
        <v>6898</v>
      </c>
      <c r="OU1857" t="s">
        <v>3603</v>
      </c>
      <c r="OV1857" t="s">
        <v>1619</v>
      </c>
      <c r="OX1857" t="s">
        <v>1619</v>
      </c>
    </row>
    <row r="1858" spans="1:414">
      <c r="A1858" t="s">
        <v>723</v>
      </c>
      <c r="B1858" t="s">
        <v>19906</v>
      </c>
      <c r="C1858" t="s">
        <v>4367</v>
      </c>
      <c r="D1858" t="s">
        <v>4168</v>
      </c>
      <c r="I1858" t="s">
        <v>1595</v>
      </c>
      <c r="J1858" t="s">
        <v>1595</v>
      </c>
      <c r="K1858" t="s">
        <v>1595</v>
      </c>
      <c r="T1858" t="s">
        <v>1595</v>
      </c>
      <c r="U1858" t="s">
        <v>1595</v>
      </c>
      <c r="V1858" t="s">
        <v>1595</v>
      </c>
      <c r="W1858" t="s">
        <v>1595</v>
      </c>
      <c r="X1858" t="s">
        <v>1595</v>
      </c>
      <c r="GQ1858" t="s">
        <v>1602</v>
      </c>
      <c r="GR1858" t="s">
        <v>1602</v>
      </c>
      <c r="GS1858" t="s">
        <v>1603</v>
      </c>
      <c r="GT1858" t="s">
        <v>1602</v>
      </c>
      <c r="GU1858" t="s">
        <v>1603</v>
      </c>
      <c r="GX1858" t="s">
        <v>19907</v>
      </c>
      <c r="GY1858" t="s">
        <v>14152</v>
      </c>
      <c r="GZ1858" t="s">
        <v>6184</v>
      </c>
      <c r="HB1858" t="s">
        <v>5009</v>
      </c>
      <c r="HC1858" t="s">
        <v>4486</v>
      </c>
      <c r="HD1858" t="s">
        <v>1610</v>
      </c>
      <c r="HE1858" t="s">
        <v>1611</v>
      </c>
      <c r="HF1858" t="s">
        <v>1740</v>
      </c>
      <c r="HG1858" t="s">
        <v>1741</v>
      </c>
      <c r="HH1858" t="s">
        <v>19908</v>
      </c>
      <c r="HK1858" t="s">
        <v>1619</v>
      </c>
      <c r="HL1858" t="s">
        <v>4224</v>
      </c>
      <c r="HM1858" t="s">
        <v>1660</v>
      </c>
      <c r="HN1858" t="s">
        <v>6843</v>
      </c>
      <c r="HO1858" t="s">
        <v>1662</v>
      </c>
      <c r="HP1858" t="s">
        <v>1663</v>
      </c>
      <c r="HQ1858" t="s">
        <v>1628</v>
      </c>
      <c r="HR1858" t="s">
        <v>352</v>
      </c>
      <c r="HS1858" t="s">
        <v>1628</v>
      </c>
      <c r="HT1858" t="s">
        <v>1669</v>
      </c>
      <c r="HU1858" t="s">
        <v>1628</v>
      </c>
      <c r="HV1858" t="s">
        <v>352</v>
      </c>
      <c r="HW1858" t="s">
        <v>1628</v>
      </c>
      <c r="HX1858" t="s">
        <v>352</v>
      </c>
      <c r="HY1858" t="s">
        <v>1664</v>
      </c>
      <c r="IE1858" t="s">
        <v>1602</v>
      </c>
      <c r="IF1858" t="s">
        <v>1602</v>
      </c>
      <c r="IG1858" t="s">
        <v>1603</v>
      </c>
      <c r="IH1858" t="s">
        <v>1602</v>
      </c>
      <c r="II1858" t="s">
        <v>1603</v>
      </c>
      <c r="IL1858" t="s">
        <v>19909</v>
      </c>
      <c r="IM1858" t="s">
        <v>12220</v>
      </c>
      <c r="IN1858" t="s">
        <v>6184</v>
      </c>
      <c r="IP1858" t="s">
        <v>5009</v>
      </c>
      <c r="IQ1858" t="s">
        <v>4486</v>
      </c>
      <c r="IR1858" t="s">
        <v>1610</v>
      </c>
      <c r="IS1858" t="s">
        <v>1611</v>
      </c>
      <c r="IT1858" t="s">
        <v>1740</v>
      </c>
      <c r="IU1858" t="s">
        <v>1741</v>
      </c>
      <c r="IV1858" t="s">
        <v>19910</v>
      </c>
      <c r="IY1858" t="s">
        <v>1628</v>
      </c>
      <c r="IZ1858" t="s">
        <v>1669</v>
      </c>
      <c r="JA1858" t="s">
        <v>1628</v>
      </c>
      <c r="JB1858" t="s">
        <v>352</v>
      </c>
      <c r="JC1858" t="s">
        <v>1753</v>
      </c>
      <c r="JD1858" t="s">
        <v>19911</v>
      </c>
      <c r="JE1858" t="s">
        <v>1628</v>
      </c>
      <c r="JF1858" t="s">
        <v>352</v>
      </c>
      <c r="JG1858" t="s">
        <v>1628</v>
      </c>
      <c r="JH1858" t="s">
        <v>1669</v>
      </c>
      <c r="JI1858" t="s">
        <v>1670</v>
      </c>
      <c r="JJ1858" t="s">
        <v>1671</v>
      </c>
      <c r="JQ1858" t="s">
        <v>1602</v>
      </c>
      <c r="JR1858" t="s">
        <v>1602</v>
      </c>
      <c r="JS1858" t="s">
        <v>1603</v>
      </c>
      <c r="JT1858" t="s">
        <v>1603</v>
      </c>
      <c r="JU1858" t="s">
        <v>1603</v>
      </c>
      <c r="JX1858" t="s">
        <v>19912</v>
      </c>
      <c r="JY1858" t="s">
        <v>19360</v>
      </c>
      <c r="JZ1858" t="s">
        <v>6184</v>
      </c>
      <c r="KB1858" t="s">
        <v>5009</v>
      </c>
      <c r="KC1858" t="s">
        <v>4486</v>
      </c>
      <c r="KD1858" t="s">
        <v>1610</v>
      </c>
      <c r="KE1858" t="s">
        <v>1611</v>
      </c>
      <c r="KF1858" t="s">
        <v>1740</v>
      </c>
      <c r="KG1858" t="s">
        <v>1741</v>
      </c>
      <c r="KJ1858" t="s">
        <v>1676</v>
      </c>
      <c r="KQ1858" t="s">
        <v>1602</v>
      </c>
      <c r="KR1858" t="s">
        <v>1602</v>
      </c>
      <c r="KS1858" t="s">
        <v>1603</v>
      </c>
      <c r="KT1858" t="s">
        <v>1602</v>
      </c>
      <c r="KV1858" t="s">
        <v>1677</v>
      </c>
      <c r="KX1858" t="s">
        <v>19913</v>
      </c>
      <c r="KY1858" t="s">
        <v>6183</v>
      </c>
      <c r="KZ1858" t="s">
        <v>6184</v>
      </c>
      <c r="LB1858" t="s">
        <v>19914</v>
      </c>
      <c r="LC1858" t="s">
        <v>1609</v>
      </c>
      <c r="LF1858" t="s">
        <v>1612</v>
      </c>
      <c r="LG1858" t="s">
        <v>1613</v>
      </c>
      <c r="LH1858" t="s">
        <v>19910</v>
      </c>
      <c r="LK1858" t="s">
        <v>1915</v>
      </c>
      <c r="LL1858" t="s">
        <v>13650</v>
      </c>
      <c r="LM1858" t="s">
        <v>1663</v>
      </c>
      <c r="LN1858" t="s">
        <v>1684</v>
      </c>
      <c r="LT1858" t="s">
        <v>1770</v>
      </c>
      <c r="LU1858" t="s">
        <v>1826</v>
      </c>
      <c r="LV1858" t="s">
        <v>7909</v>
      </c>
      <c r="LW1858" t="s">
        <v>2212</v>
      </c>
      <c r="LX1858" t="s">
        <v>2212</v>
      </c>
      <c r="LY1858" t="s">
        <v>6040</v>
      </c>
    </row>
    <row r="1859" spans="1:414">
      <c r="A1859" t="s">
        <v>724</v>
      </c>
      <c r="B1859" t="s">
        <v>19915</v>
      </c>
      <c r="C1859" t="s">
        <v>1856</v>
      </c>
      <c r="D1859" t="s">
        <v>1663</v>
      </c>
      <c r="I1859" t="s">
        <v>1595</v>
      </c>
      <c r="J1859" t="s">
        <v>1595</v>
      </c>
      <c r="K1859" t="s">
        <v>1595</v>
      </c>
      <c r="T1859" t="s">
        <v>1595</v>
      </c>
      <c r="U1859" t="s">
        <v>1595</v>
      </c>
      <c r="V1859" t="s">
        <v>1595</v>
      </c>
      <c r="W1859" t="s">
        <v>1595</v>
      </c>
      <c r="X1859" t="s">
        <v>1595</v>
      </c>
    </row>
    <row r="1860" spans="1:414">
      <c r="A1860" t="s">
        <v>724</v>
      </c>
      <c r="B1860" t="s">
        <v>19916</v>
      </c>
      <c r="C1860" t="s">
        <v>6383</v>
      </c>
      <c r="D1860" t="s">
        <v>1663</v>
      </c>
      <c r="I1860" t="s">
        <v>1595</v>
      </c>
      <c r="J1860" t="s">
        <v>1595</v>
      </c>
      <c r="K1860" t="s">
        <v>1595</v>
      </c>
      <c r="T1860" t="s">
        <v>1595</v>
      </c>
      <c r="U1860" t="s">
        <v>1595</v>
      </c>
      <c r="V1860" t="s">
        <v>1595</v>
      </c>
      <c r="W1860" t="s">
        <v>1595</v>
      </c>
      <c r="X1860" t="s">
        <v>1595</v>
      </c>
    </row>
    <row r="1861" spans="1:414">
      <c r="A1861" t="s">
        <v>724</v>
      </c>
      <c r="B1861" t="s">
        <v>19917</v>
      </c>
      <c r="C1861" t="s">
        <v>4366</v>
      </c>
      <c r="D1861" t="s">
        <v>1663</v>
      </c>
      <c r="I1861" t="s">
        <v>1595</v>
      </c>
      <c r="J1861" t="s">
        <v>1595</v>
      </c>
      <c r="K1861" t="s">
        <v>1595</v>
      </c>
      <c r="T1861" t="s">
        <v>1595</v>
      </c>
      <c r="U1861" t="s">
        <v>1595</v>
      </c>
      <c r="V1861" t="s">
        <v>1595</v>
      </c>
      <c r="W1861" t="s">
        <v>1595</v>
      </c>
      <c r="X1861" t="s">
        <v>1595</v>
      </c>
    </row>
    <row r="1862" spans="1:414">
      <c r="A1862" t="s">
        <v>724</v>
      </c>
      <c r="B1862" t="s">
        <v>19918</v>
      </c>
      <c r="C1862" t="s">
        <v>13005</v>
      </c>
      <c r="D1862" t="s">
        <v>1860</v>
      </c>
      <c r="I1862" t="s">
        <v>1595</v>
      </c>
      <c r="J1862" t="s">
        <v>1595</v>
      </c>
      <c r="K1862" t="s">
        <v>1595</v>
      </c>
      <c r="T1862" t="s">
        <v>1595</v>
      </c>
      <c r="U1862" t="s">
        <v>1595</v>
      </c>
      <c r="V1862" t="s">
        <v>1595</v>
      </c>
      <c r="W1862" t="s">
        <v>1595</v>
      </c>
      <c r="X1862" t="s">
        <v>1595</v>
      </c>
      <c r="AH1862" t="s">
        <v>1602</v>
      </c>
      <c r="AI1862" t="s">
        <v>1602</v>
      </c>
      <c r="AJ1862" t="s">
        <v>1603</v>
      </c>
      <c r="AK1862" t="s">
        <v>1602</v>
      </c>
      <c r="AL1862" t="s">
        <v>1603</v>
      </c>
      <c r="AN1862" t="s">
        <v>19919</v>
      </c>
      <c r="AO1862" t="s">
        <v>1605</v>
      </c>
      <c r="AP1862" t="s">
        <v>1606</v>
      </c>
      <c r="AR1862" t="s">
        <v>19920</v>
      </c>
      <c r="AS1862" t="s">
        <v>3289</v>
      </c>
      <c r="AT1862" t="s">
        <v>1610</v>
      </c>
      <c r="AU1862" t="s">
        <v>1611</v>
      </c>
      <c r="AV1862" t="s">
        <v>1740</v>
      </c>
      <c r="AW1862" t="s">
        <v>1613</v>
      </c>
      <c r="AX1862" t="s">
        <v>19921</v>
      </c>
      <c r="BA1862" t="s">
        <v>5048</v>
      </c>
      <c r="BB1862" t="s">
        <v>1615</v>
      </c>
      <c r="BC1862" t="s">
        <v>19922</v>
      </c>
      <c r="BD1862" t="s">
        <v>1617</v>
      </c>
      <c r="BE1862" t="s">
        <v>19923</v>
      </c>
      <c r="BF1862" t="s">
        <v>1619</v>
      </c>
      <c r="BG1862" t="s">
        <v>1620</v>
      </c>
      <c r="BH1862" t="s">
        <v>3289</v>
      </c>
      <c r="BI1862" t="s">
        <v>1619</v>
      </c>
      <c r="BJ1862" t="s">
        <v>1622</v>
      </c>
      <c r="BK1862" t="s">
        <v>19924</v>
      </c>
      <c r="BL1862" t="s">
        <v>1624</v>
      </c>
      <c r="BM1862" t="s">
        <v>6047</v>
      </c>
      <c r="BN1862" t="s">
        <v>1626</v>
      </c>
      <c r="BO1862" t="s">
        <v>1690</v>
      </c>
      <c r="BP1862" t="s">
        <v>1628</v>
      </c>
      <c r="BQ1862" t="s">
        <v>6015</v>
      </c>
      <c r="BT1862" t="s">
        <v>1628</v>
      </c>
      <c r="BU1862" t="s">
        <v>6023</v>
      </c>
      <c r="BX1862" t="s">
        <v>1753</v>
      </c>
      <c r="BZ1862" t="s">
        <v>1629</v>
      </c>
      <c r="CA1862" t="s">
        <v>1626</v>
      </c>
      <c r="CB1862" t="s">
        <v>1631</v>
      </c>
      <c r="CC1862" t="s">
        <v>1626</v>
      </c>
      <c r="CD1862" t="s">
        <v>1633</v>
      </c>
      <c r="CE1862" t="s">
        <v>1626</v>
      </c>
      <c r="CF1862" t="s">
        <v>1635</v>
      </c>
      <c r="CG1862" t="s">
        <v>1619</v>
      </c>
      <c r="CH1862" t="s">
        <v>1637</v>
      </c>
      <c r="CI1862" t="s">
        <v>1619</v>
      </c>
      <c r="CJ1862" t="s">
        <v>1639</v>
      </c>
      <c r="CK1862" t="s">
        <v>1619</v>
      </c>
      <c r="CL1862" t="s">
        <v>1641</v>
      </c>
      <c r="CM1862" t="s">
        <v>3737</v>
      </c>
      <c r="CN1862" t="s">
        <v>1643</v>
      </c>
      <c r="CO1862" t="s">
        <v>10668</v>
      </c>
      <c r="CP1862" t="s">
        <v>1645</v>
      </c>
      <c r="CQ1862" t="s">
        <v>2123</v>
      </c>
      <c r="CR1862" t="s">
        <v>1647</v>
      </c>
      <c r="CS1862" t="s">
        <v>3054</v>
      </c>
      <c r="CT1862" t="s">
        <v>1649</v>
      </c>
      <c r="CU1862" t="s">
        <v>2078</v>
      </c>
      <c r="CV1862" t="s">
        <v>1651</v>
      </c>
      <c r="DA1862" t="s">
        <v>1652</v>
      </c>
      <c r="DG1862" t="s">
        <v>1602</v>
      </c>
      <c r="DH1862" t="s">
        <v>1602</v>
      </c>
      <c r="DI1862" t="s">
        <v>1603</v>
      </c>
      <c r="DJ1862" t="s">
        <v>1602</v>
      </c>
      <c r="DK1862" t="s">
        <v>1603</v>
      </c>
      <c r="DM1862" t="s">
        <v>19925</v>
      </c>
      <c r="DN1862" t="s">
        <v>2751</v>
      </c>
      <c r="DO1862" t="s">
        <v>1736</v>
      </c>
      <c r="DQ1862" t="s">
        <v>19925</v>
      </c>
      <c r="DR1862" t="s">
        <v>4486</v>
      </c>
      <c r="DS1862" t="s">
        <v>19926</v>
      </c>
      <c r="DT1862" t="s">
        <v>1611</v>
      </c>
      <c r="DU1862" t="s">
        <v>1740</v>
      </c>
      <c r="DV1862" t="s">
        <v>1741</v>
      </c>
      <c r="DW1862" t="s">
        <v>19927</v>
      </c>
      <c r="DZ1862" t="s">
        <v>1626</v>
      </c>
      <c r="EA1862" t="s">
        <v>1889</v>
      </c>
      <c r="EB1862" t="s">
        <v>1690</v>
      </c>
      <c r="EC1862" t="s">
        <v>1628</v>
      </c>
      <c r="ED1862" t="s">
        <v>6015</v>
      </c>
      <c r="EE1862" t="s">
        <v>1628</v>
      </c>
      <c r="EF1862" t="s">
        <v>6015</v>
      </c>
      <c r="EG1862" t="s">
        <v>1628</v>
      </c>
      <c r="EH1862" t="s">
        <v>6023</v>
      </c>
      <c r="EK1862" t="s">
        <v>1629</v>
      </c>
      <c r="EL1862" t="s">
        <v>1626</v>
      </c>
      <c r="EM1862" t="s">
        <v>1631</v>
      </c>
      <c r="EN1862" t="s">
        <v>1626</v>
      </c>
      <c r="EO1862" t="s">
        <v>1633</v>
      </c>
      <c r="EP1862" t="s">
        <v>1626</v>
      </c>
      <c r="EQ1862" t="s">
        <v>1635</v>
      </c>
      <c r="ER1862" t="s">
        <v>1619</v>
      </c>
      <c r="ES1862" t="s">
        <v>1637</v>
      </c>
      <c r="ET1862" t="s">
        <v>1619</v>
      </c>
      <c r="EU1862" t="s">
        <v>1639</v>
      </c>
      <c r="EV1862" t="s">
        <v>1619</v>
      </c>
      <c r="EW1862" t="s">
        <v>1641</v>
      </c>
      <c r="EX1862" t="s">
        <v>3737</v>
      </c>
      <c r="EY1862" t="s">
        <v>1643</v>
      </c>
      <c r="EZ1862" t="s">
        <v>5507</v>
      </c>
      <c r="FA1862" t="s">
        <v>1645</v>
      </c>
      <c r="FB1862" t="s">
        <v>4949</v>
      </c>
      <c r="FC1862" t="s">
        <v>1647</v>
      </c>
      <c r="FD1862" t="s">
        <v>3089</v>
      </c>
      <c r="FE1862" t="s">
        <v>1649</v>
      </c>
      <c r="FF1862" t="s">
        <v>3720</v>
      </c>
      <c r="FG1862" t="s">
        <v>1651</v>
      </c>
      <c r="FH1862" t="s">
        <v>1628</v>
      </c>
      <c r="FI1862" t="s">
        <v>1628</v>
      </c>
      <c r="FJ1862" t="s">
        <v>1628</v>
      </c>
      <c r="FK1862" t="s">
        <v>1628</v>
      </c>
      <c r="FL1862" t="s">
        <v>1754</v>
      </c>
      <c r="GQ1862" t="s">
        <v>1602</v>
      </c>
      <c r="GR1862" t="s">
        <v>1602</v>
      </c>
      <c r="GS1862" t="s">
        <v>1603</v>
      </c>
      <c r="GT1862" t="s">
        <v>1602</v>
      </c>
      <c r="GU1862" t="s">
        <v>1603</v>
      </c>
      <c r="GX1862" t="s">
        <v>19928</v>
      </c>
      <c r="GY1862" t="s">
        <v>2953</v>
      </c>
      <c r="GZ1862" t="s">
        <v>1680</v>
      </c>
      <c r="HB1862" t="s">
        <v>19929</v>
      </c>
      <c r="HC1862" t="s">
        <v>4486</v>
      </c>
      <c r="HD1862" t="s">
        <v>1610</v>
      </c>
      <c r="HE1862" t="s">
        <v>1611</v>
      </c>
      <c r="HF1862" t="s">
        <v>1740</v>
      </c>
      <c r="HG1862" t="s">
        <v>1741</v>
      </c>
      <c r="HH1862" t="s">
        <v>6015</v>
      </c>
      <c r="HK1862" t="s">
        <v>1676</v>
      </c>
      <c r="HL1862" t="s">
        <v>16385</v>
      </c>
      <c r="HM1862" t="s">
        <v>1660</v>
      </c>
      <c r="HN1862" t="s">
        <v>19930</v>
      </c>
      <c r="HO1862" t="s">
        <v>1662</v>
      </c>
      <c r="HP1862" t="s">
        <v>1663</v>
      </c>
      <c r="HQ1862" t="s">
        <v>1628</v>
      </c>
      <c r="HR1862" t="s">
        <v>6015</v>
      </c>
      <c r="HS1862" t="s">
        <v>1628</v>
      </c>
      <c r="HT1862" t="s">
        <v>6015</v>
      </c>
      <c r="HU1862" t="s">
        <v>1628</v>
      </c>
      <c r="HV1862" t="s">
        <v>6015</v>
      </c>
      <c r="HW1862" t="s">
        <v>1628</v>
      </c>
      <c r="HX1862" t="s">
        <v>6015</v>
      </c>
      <c r="HY1862" t="s">
        <v>1664</v>
      </c>
      <c r="IG1862" t="s">
        <v>2663</v>
      </c>
      <c r="IL1862" t="s">
        <v>19931</v>
      </c>
      <c r="IM1862" t="s">
        <v>5540</v>
      </c>
      <c r="IN1862" t="s">
        <v>1680</v>
      </c>
      <c r="IO1862" t="s">
        <v>1667</v>
      </c>
      <c r="IP1862" t="s">
        <v>19932</v>
      </c>
      <c r="IQ1862" t="s">
        <v>1609</v>
      </c>
      <c r="JQ1862" t="s">
        <v>1602</v>
      </c>
      <c r="JR1862" t="s">
        <v>1602</v>
      </c>
      <c r="JS1862" t="s">
        <v>1603</v>
      </c>
      <c r="JT1862" t="s">
        <v>1603</v>
      </c>
      <c r="JU1862" t="s">
        <v>1603</v>
      </c>
      <c r="JX1862" t="s">
        <v>19933</v>
      </c>
      <c r="JY1862" t="s">
        <v>2791</v>
      </c>
      <c r="JZ1862" t="s">
        <v>1680</v>
      </c>
      <c r="KB1862" t="s">
        <v>5750</v>
      </c>
      <c r="KC1862" t="s">
        <v>4486</v>
      </c>
      <c r="KD1862" t="s">
        <v>1610</v>
      </c>
      <c r="KE1862" t="s">
        <v>1611</v>
      </c>
      <c r="KF1862" t="s">
        <v>1740</v>
      </c>
      <c r="KG1862" t="s">
        <v>1741</v>
      </c>
      <c r="KH1862" t="s">
        <v>6015</v>
      </c>
      <c r="KJ1862" t="s">
        <v>1676</v>
      </c>
      <c r="KQ1862" t="s">
        <v>1602</v>
      </c>
      <c r="KR1862" t="s">
        <v>1602</v>
      </c>
      <c r="KS1862" t="s">
        <v>1603</v>
      </c>
      <c r="KT1862" t="s">
        <v>1602</v>
      </c>
      <c r="KU1862" t="s">
        <v>1603</v>
      </c>
      <c r="KX1862" t="s">
        <v>19934</v>
      </c>
      <c r="KY1862" t="s">
        <v>1912</v>
      </c>
      <c r="KZ1862" t="s">
        <v>1680</v>
      </c>
      <c r="LB1862" t="s">
        <v>19935</v>
      </c>
      <c r="LC1862" t="s">
        <v>4486</v>
      </c>
      <c r="LD1862" t="s">
        <v>1610</v>
      </c>
      <c r="LE1862" t="s">
        <v>1611</v>
      </c>
      <c r="LF1862" t="s">
        <v>1740</v>
      </c>
      <c r="LG1862" t="s">
        <v>1741</v>
      </c>
      <c r="LH1862" t="s">
        <v>6015</v>
      </c>
      <c r="LL1862" t="s">
        <v>3220</v>
      </c>
      <c r="LM1862" t="s">
        <v>1663</v>
      </c>
      <c r="LN1862" t="s">
        <v>1684</v>
      </c>
      <c r="LT1862" t="s">
        <v>6038</v>
      </c>
      <c r="LU1862" t="s">
        <v>2131</v>
      </c>
      <c r="LV1862" t="s">
        <v>3708</v>
      </c>
      <c r="LW1862" t="s">
        <v>3706</v>
      </c>
      <c r="LX1862" t="s">
        <v>3706</v>
      </c>
      <c r="LY1862" t="s">
        <v>6040</v>
      </c>
    </row>
    <row r="1863" spans="1:414">
      <c r="A1863" t="s">
        <v>726</v>
      </c>
      <c r="B1863" t="s">
        <v>19936</v>
      </c>
      <c r="C1863" t="s">
        <v>2270</v>
      </c>
      <c r="D1863" t="s">
        <v>1663</v>
      </c>
      <c r="I1863" t="s">
        <v>1595</v>
      </c>
      <c r="J1863" t="s">
        <v>1595</v>
      </c>
      <c r="K1863" t="s">
        <v>1595</v>
      </c>
      <c r="T1863" t="s">
        <v>1595</v>
      </c>
      <c r="U1863" t="s">
        <v>1595</v>
      </c>
      <c r="V1863" t="s">
        <v>1595</v>
      </c>
      <c r="W1863" t="s">
        <v>1595</v>
      </c>
      <c r="X1863" t="s">
        <v>1595</v>
      </c>
    </row>
    <row r="1864" spans="1:414">
      <c r="A1864" t="s">
        <v>726</v>
      </c>
      <c r="B1864" t="s">
        <v>19937</v>
      </c>
      <c r="C1864" t="s">
        <v>4591</v>
      </c>
      <c r="D1864" t="s">
        <v>1663</v>
      </c>
      <c r="I1864" t="s">
        <v>1595</v>
      </c>
      <c r="J1864" t="s">
        <v>1595</v>
      </c>
      <c r="K1864" t="s">
        <v>1595</v>
      </c>
      <c r="T1864" t="s">
        <v>1595</v>
      </c>
      <c r="U1864" t="s">
        <v>1595</v>
      </c>
      <c r="V1864" t="s">
        <v>1595</v>
      </c>
      <c r="W1864" t="s">
        <v>1595</v>
      </c>
      <c r="X1864" t="s">
        <v>1595</v>
      </c>
    </row>
    <row r="1865" spans="1:414">
      <c r="A1865" t="s">
        <v>726</v>
      </c>
      <c r="B1865" t="s">
        <v>19938</v>
      </c>
      <c r="C1865" t="s">
        <v>13005</v>
      </c>
      <c r="D1865" t="s">
        <v>8078</v>
      </c>
      <c r="I1865" t="s">
        <v>1595</v>
      </c>
      <c r="J1865" t="s">
        <v>1595</v>
      </c>
      <c r="K1865" t="s">
        <v>1595</v>
      </c>
      <c r="T1865" t="s">
        <v>1595</v>
      </c>
      <c r="U1865" t="s">
        <v>1595</v>
      </c>
      <c r="V1865" t="s">
        <v>1595</v>
      </c>
      <c r="W1865" t="s">
        <v>1595</v>
      </c>
      <c r="X1865" t="s">
        <v>1595</v>
      </c>
      <c r="AH1865" t="s">
        <v>1602</v>
      </c>
      <c r="AI1865" t="s">
        <v>1602</v>
      </c>
      <c r="AJ1865" t="s">
        <v>1603</v>
      </c>
      <c r="AK1865" t="s">
        <v>1602</v>
      </c>
      <c r="AL1865" t="s">
        <v>1603</v>
      </c>
      <c r="AN1865" t="s">
        <v>19939</v>
      </c>
      <c r="AO1865" t="s">
        <v>19940</v>
      </c>
      <c r="AP1865" t="s">
        <v>1606</v>
      </c>
      <c r="AR1865" t="s">
        <v>3289</v>
      </c>
      <c r="AS1865" t="s">
        <v>19941</v>
      </c>
      <c r="AT1865" t="s">
        <v>1610</v>
      </c>
      <c r="AU1865" t="s">
        <v>1611</v>
      </c>
      <c r="AV1865" t="s">
        <v>1612</v>
      </c>
      <c r="AW1865" t="s">
        <v>1613</v>
      </c>
      <c r="AX1865" t="s">
        <v>19942</v>
      </c>
      <c r="BA1865" t="s">
        <v>5048</v>
      </c>
      <c r="BB1865" t="s">
        <v>1615</v>
      </c>
      <c r="BC1865" t="s">
        <v>6067</v>
      </c>
      <c r="BD1865" t="s">
        <v>1617</v>
      </c>
      <c r="BE1865" t="s">
        <v>6068</v>
      </c>
      <c r="BF1865" t="s">
        <v>1619</v>
      </c>
      <c r="BG1865" t="s">
        <v>1620</v>
      </c>
      <c r="BH1865" t="s">
        <v>19943</v>
      </c>
      <c r="BI1865" t="s">
        <v>1619</v>
      </c>
      <c r="BJ1865" t="s">
        <v>1622</v>
      </c>
      <c r="BK1865" t="s">
        <v>1619</v>
      </c>
      <c r="BL1865" t="s">
        <v>1624</v>
      </c>
      <c r="BM1865" t="s">
        <v>1619</v>
      </c>
      <c r="BN1865" t="s">
        <v>1626</v>
      </c>
      <c r="BO1865" t="s">
        <v>1627</v>
      </c>
      <c r="BP1865" t="s">
        <v>1628</v>
      </c>
      <c r="BQ1865" t="s">
        <v>6015</v>
      </c>
      <c r="BT1865" t="s">
        <v>1628</v>
      </c>
      <c r="BU1865" t="s">
        <v>6015</v>
      </c>
      <c r="BZ1865" t="s">
        <v>1629</v>
      </c>
      <c r="CA1865" t="s">
        <v>6211</v>
      </c>
      <c r="CB1865" t="s">
        <v>1631</v>
      </c>
      <c r="CC1865" t="s">
        <v>6211</v>
      </c>
      <c r="CD1865" t="s">
        <v>1633</v>
      </c>
      <c r="CE1865" t="s">
        <v>6211</v>
      </c>
      <c r="CF1865" t="s">
        <v>1635</v>
      </c>
      <c r="CG1865" t="s">
        <v>1619</v>
      </c>
      <c r="CH1865" t="s">
        <v>1637</v>
      </c>
      <c r="CI1865" t="s">
        <v>1619</v>
      </c>
      <c r="CJ1865" t="s">
        <v>1639</v>
      </c>
      <c r="CK1865" t="s">
        <v>1619</v>
      </c>
      <c r="CL1865" t="s">
        <v>1641</v>
      </c>
      <c r="CM1865" t="s">
        <v>2598</v>
      </c>
      <c r="CN1865" t="s">
        <v>1643</v>
      </c>
      <c r="CO1865" t="s">
        <v>4999</v>
      </c>
      <c r="CP1865" t="s">
        <v>1645</v>
      </c>
      <c r="CQ1865" t="s">
        <v>1619</v>
      </c>
      <c r="CR1865" t="s">
        <v>1647</v>
      </c>
      <c r="CS1865" t="s">
        <v>1619</v>
      </c>
      <c r="CT1865" t="s">
        <v>1649</v>
      </c>
      <c r="CU1865" t="s">
        <v>3029</v>
      </c>
      <c r="CV1865" t="s">
        <v>1651</v>
      </c>
      <c r="DA1865" t="s">
        <v>1652</v>
      </c>
      <c r="GQ1865" t="s">
        <v>1602</v>
      </c>
      <c r="GR1865" t="s">
        <v>1602</v>
      </c>
      <c r="GS1865" t="s">
        <v>1603</v>
      </c>
      <c r="GT1865" t="s">
        <v>1602</v>
      </c>
      <c r="GU1865" t="s">
        <v>1603</v>
      </c>
      <c r="GX1865" t="s">
        <v>19944</v>
      </c>
      <c r="GY1865" t="s">
        <v>1654</v>
      </c>
      <c r="GZ1865" t="s">
        <v>1655</v>
      </c>
      <c r="HB1865" t="s">
        <v>19944</v>
      </c>
      <c r="HC1865" t="s">
        <v>4486</v>
      </c>
      <c r="HD1865" t="s">
        <v>1610</v>
      </c>
      <c r="HE1865" t="s">
        <v>1611</v>
      </c>
      <c r="HF1865" t="s">
        <v>1740</v>
      </c>
      <c r="HG1865" t="s">
        <v>1741</v>
      </c>
      <c r="HH1865" t="s">
        <v>19945</v>
      </c>
      <c r="HK1865" t="s">
        <v>6152</v>
      </c>
      <c r="HL1865" t="s">
        <v>2375</v>
      </c>
      <c r="HM1865" t="s">
        <v>1660</v>
      </c>
      <c r="HN1865" t="s">
        <v>5164</v>
      </c>
      <c r="HO1865" t="s">
        <v>1662</v>
      </c>
      <c r="HP1865" t="s">
        <v>1663</v>
      </c>
      <c r="HQ1865" t="s">
        <v>1628</v>
      </c>
      <c r="HR1865" t="s">
        <v>6015</v>
      </c>
      <c r="HS1865" t="s">
        <v>1628</v>
      </c>
      <c r="HT1865" t="s">
        <v>6015</v>
      </c>
      <c r="HU1865" t="s">
        <v>1628</v>
      </c>
      <c r="HV1865" t="s">
        <v>6015</v>
      </c>
      <c r="HW1865" t="s">
        <v>1628</v>
      </c>
      <c r="HX1865" t="s">
        <v>6015</v>
      </c>
      <c r="HY1865" t="s">
        <v>1664</v>
      </c>
      <c r="IE1865" t="s">
        <v>1602</v>
      </c>
      <c r="IF1865" t="s">
        <v>1602</v>
      </c>
      <c r="IG1865" t="s">
        <v>1603</v>
      </c>
      <c r="IH1865" t="s">
        <v>1602</v>
      </c>
      <c r="II1865" t="s">
        <v>1603</v>
      </c>
      <c r="IL1865" t="s">
        <v>19946</v>
      </c>
      <c r="IM1865" t="s">
        <v>13014</v>
      </c>
      <c r="IN1865" t="s">
        <v>1680</v>
      </c>
      <c r="IP1865" t="s">
        <v>19947</v>
      </c>
      <c r="IQ1865" t="s">
        <v>4486</v>
      </c>
      <c r="IR1865" t="s">
        <v>1610</v>
      </c>
      <c r="IS1865" t="s">
        <v>1611</v>
      </c>
      <c r="IT1865" t="s">
        <v>1740</v>
      </c>
      <c r="IU1865" t="s">
        <v>1741</v>
      </c>
      <c r="IV1865" t="s">
        <v>6015</v>
      </c>
      <c r="IY1865" t="s">
        <v>1628</v>
      </c>
      <c r="IZ1865" t="s">
        <v>6015</v>
      </c>
      <c r="JA1865" t="s">
        <v>1628</v>
      </c>
      <c r="JB1865" t="s">
        <v>6015</v>
      </c>
      <c r="JC1865" t="s">
        <v>1628</v>
      </c>
      <c r="JD1865" t="s">
        <v>6015</v>
      </c>
      <c r="JE1865" t="s">
        <v>1628</v>
      </c>
      <c r="JF1865" t="s">
        <v>6015</v>
      </c>
      <c r="JG1865" t="s">
        <v>1628</v>
      </c>
      <c r="JH1865" t="s">
        <v>6015</v>
      </c>
      <c r="JI1865" t="s">
        <v>1670</v>
      </c>
      <c r="JJ1865" t="s">
        <v>1671</v>
      </c>
      <c r="JQ1865" t="s">
        <v>1602</v>
      </c>
      <c r="JR1865" t="s">
        <v>1602</v>
      </c>
      <c r="JS1865" t="s">
        <v>1603</v>
      </c>
      <c r="JT1865" t="s">
        <v>1603</v>
      </c>
      <c r="JU1865" t="s">
        <v>1603</v>
      </c>
      <c r="JX1865" t="s">
        <v>19948</v>
      </c>
      <c r="JY1865" t="s">
        <v>4233</v>
      </c>
      <c r="JZ1865" t="s">
        <v>3874</v>
      </c>
      <c r="KB1865" t="s">
        <v>19948</v>
      </c>
      <c r="KC1865" t="s">
        <v>4486</v>
      </c>
      <c r="KD1865" t="s">
        <v>1610</v>
      </c>
      <c r="KE1865" t="s">
        <v>1611</v>
      </c>
      <c r="KF1865" t="s">
        <v>1740</v>
      </c>
      <c r="KG1865" t="s">
        <v>1741</v>
      </c>
      <c r="KH1865" t="s">
        <v>6023</v>
      </c>
      <c r="KJ1865" t="s">
        <v>6152</v>
      </c>
      <c r="KQ1865" t="s">
        <v>1602</v>
      </c>
      <c r="KR1865" t="s">
        <v>1602</v>
      </c>
      <c r="KS1865" t="s">
        <v>1602</v>
      </c>
      <c r="KT1865" t="s">
        <v>1602</v>
      </c>
      <c r="KV1865" t="s">
        <v>1677</v>
      </c>
      <c r="KX1865" t="s">
        <v>19949</v>
      </c>
      <c r="KY1865" t="s">
        <v>1679</v>
      </c>
      <c r="KZ1865" t="s">
        <v>1680</v>
      </c>
      <c r="LB1865" t="s">
        <v>19950</v>
      </c>
      <c r="LC1865" t="s">
        <v>1609</v>
      </c>
      <c r="LD1865" t="s">
        <v>1610</v>
      </c>
      <c r="LE1865" t="s">
        <v>1611</v>
      </c>
      <c r="LF1865" t="s">
        <v>1612</v>
      </c>
      <c r="LG1865" t="s">
        <v>1613</v>
      </c>
      <c r="LH1865" t="s">
        <v>19951</v>
      </c>
      <c r="LK1865" t="s">
        <v>2031</v>
      </c>
      <c r="LL1865" t="s">
        <v>17803</v>
      </c>
      <c r="LM1865" t="s">
        <v>1663</v>
      </c>
      <c r="LN1865" t="s">
        <v>1619</v>
      </c>
      <c r="LT1865" t="s">
        <v>6038</v>
      </c>
      <c r="LU1865" t="s">
        <v>1777</v>
      </c>
      <c r="LV1865" t="s">
        <v>3708</v>
      </c>
      <c r="LW1865" t="s">
        <v>4962</v>
      </c>
      <c r="LX1865" t="s">
        <v>4962</v>
      </c>
      <c r="LY1865" t="s">
        <v>6040</v>
      </c>
    </row>
    <row r="1866" spans="1:414">
      <c r="A1866" t="s">
        <v>727</v>
      </c>
      <c r="B1866" t="s">
        <v>19952</v>
      </c>
      <c r="C1866" t="s">
        <v>4324</v>
      </c>
      <c r="D1866" t="s">
        <v>1663</v>
      </c>
      <c r="I1866" t="s">
        <v>1595</v>
      </c>
      <c r="J1866" t="s">
        <v>1595</v>
      </c>
      <c r="K1866" t="s">
        <v>1595</v>
      </c>
      <c r="T1866" t="s">
        <v>1595</v>
      </c>
      <c r="U1866" t="s">
        <v>1595</v>
      </c>
      <c r="V1866" t="s">
        <v>1595</v>
      </c>
      <c r="W1866" t="s">
        <v>1595</v>
      </c>
      <c r="X1866" t="s">
        <v>1595</v>
      </c>
    </row>
    <row r="1867" spans="1:414">
      <c r="A1867" t="s">
        <v>727</v>
      </c>
      <c r="B1867" t="s">
        <v>19953</v>
      </c>
      <c r="C1867" t="s">
        <v>3260</v>
      </c>
      <c r="D1867" t="s">
        <v>1663</v>
      </c>
      <c r="I1867" t="s">
        <v>1595</v>
      </c>
      <c r="J1867" t="s">
        <v>1595</v>
      </c>
      <c r="K1867" t="s">
        <v>1595</v>
      </c>
      <c r="T1867" t="s">
        <v>1595</v>
      </c>
      <c r="U1867" t="s">
        <v>1595</v>
      </c>
      <c r="V1867" t="s">
        <v>1595</v>
      </c>
      <c r="W1867" t="s">
        <v>1595</v>
      </c>
      <c r="X1867" t="s">
        <v>1595</v>
      </c>
    </row>
    <row r="1868" spans="1:414">
      <c r="A1868" t="s">
        <v>727</v>
      </c>
      <c r="B1868" t="s">
        <v>19954</v>
      </c>
      <c r="C1868" t="s">
        <v>5974</v>
      </c>
      <c r="D1868" t="s">
        <v>1663</v>
      </c>
      <c r="I1868" t="s">
        <v>1595</v>
      </c>
      <c r="J1868" t="s">
        <v>1595</v>
      </c>
      <c r="K1868" t="s">
        <v>1595</v>
      </c>
      <c r="T1868" t="s">
        <v>1595</v>
      </c>
      <c r="U1868" t="s">
        <v>1595</v>
      </c>
      <c r="V1868" t="s">
        <v>1595</v>
      </c>
      <c r="W1868" t="s">
        <v>1595</v>
      </c>
      <c r="X1868" t="s">
        <v>1595</v>
      </c>
    </row>
    <row r="1869" spans="1:414">
      <c r="A1869" t="s">
        <v>727</v>
      </c>
      <c r="B1869" t="s">
        <v>19955</v>
      </c>
      <c r="C1869" t="s">
        <v>12753</v>
      </c>
      <c r="D1869" t="s">
        <v>1663</v>
      </c>
      <c r="I1869" t="s">
        <v>1595</v>
      </c>
      <c r="J1869" t="s">
        <v>1595</v>
      </c>
      <c r="K1869" t="s">
        <v>1595</v>
      </c>
      <c r="T1869" t="s">
        <v>1595</v>
      </c>
      <c r="U1869" t="s">
        <v>1595</v>
      </c>
      <c r="V1869" t="s">
        <v>1595</v>
      </c>
      <c r="W1869" t="s">
        <v>1595</v>
      </c>
      <c r="X1869" t="s">
        <v>1595</v>
      </c>
    </row>
    <row r="1870" spans="1:414">
      <c r="A1870" t="s">
        <v>727</v>
      </c>
      <c r="B1870" t="s">
        <v>19956</v>
      </c>
      <c r="C1870" t="s">
        <v>12700</v>
      </c>
      <c r="D1870" t="s">
        <v>3287</v>
      </c>
      <c r="E1870" t="s">
        <v>4486</v>
      </c>
      <c r="F1870" t="s">
        <v>6410</v>
      </c>
      <c r="G1870" t="s">
        <v>728</v>
      </c>
      <c r="H1870" t="s">
        <v>575</v>
      </c>
      <c r="I1870" t="s">
        <v>1595</v>
      </c>
      <c r="J1870" t="s">
        <v>1595</v>
      </c>
      <c r="K1870" t="s">
        <v>1595</v>
      </c>
      <c r="T1870" t="s">
        <v>1595</v>
      </c>
      <c r="U1870" t="s">
        <v>1595</v>
      </c>
      <c r="V1870" t="s">
        <v>1595</v>
      </c>
      <c r="W1870" t="s">
        <v>1595</v>
      </c>
      <c r="X1870" t="s">
        <v>1595</v>
      </c>
      <c r="GQ1870" t="s">
        <v>1602</v>
      </c>
      <c r="GR1870" t="s">
        <v>1602</v>
      </c>
      <c r="GS1870" t="s">
        <v>1603</v>
      </c>
      <c r="GT1870" t="s">
        <v>1602</v>
      </c>
      <c r="GU1870" t="s">
        <v>1603</v>
      </c>
      <c r="GX1870" t="s">
        <v>19957</v>
      </c>
      <c r="GY1870" t="s">
        <v>9113</v>
      </c>
      <c r="GZ1870" t="s">
        <v>1680</v>
      </c>
      <c r="HB1870" t="s">
        <v>19958</v>
      </c>
      <c r="HC1870" t="s">
        <v>4486</v>
      </c>
      <c r="HD1870" t="s">
        <v>1610</v>
      </c>
      <c r="HE1870" t="s">
        <v>1611</v>
      </c>
      <c r="HF1870" t="s">
        <v>1740</v>
      </c>
      <c r="HG1870" t="s">
        <v>1741</v>
      </c>
      <c r="HK1870" t="s">
        <v>2533</v>
      </c>
      <c r="HL1870" t="s">
        <v>1658</v>
      </c>
      <c r="HM1870" t="s">
        <v>1660</v>
      </c>
      <c r="HN1870" t="s">
        <v>7092</v>
      </c>
      <c r="HO1870" t="s">
        <v>1662</v>
      </c>
      <c r="HP1870" t="s">
        <v>9531</v>
      </c>
      <c r="HR1870" t="s">
        <v>575</v>
      </c>
      <c r="HT1870" t="s">
        <v>575</v>
      </c>
      <c r="HV1870" t="s">
        <v>575</v>
      </c>
      <c r="HX1870" t="s">
        <v>575</v>
      </c>
      <c r="HY1870" t="s">
        <v>1664</v>
      </c>
      <c r="IE1870" t="s">
        <v>1602</v>
      </c>
      <c r="IF1870" t="s">
        <v>1602</v>
      </c>
      <c r="IG1870" t="s">
        <v>1603</v>
      </c>
      <c r="IH1870" t="s">
        <v>1602</v>
      </c>
      <c r="IL1870" t="s">
        <v>19959</v>
      </c>
      <c r="IM1870" t="s">
        <v>4312</v>
      </c>
      <c r="IN1870" t="s">
        <v>1680</v>
      </c>
      <c r="IP1870" t="s">
        <v>19960</v>
      </c>
      <c r="IQ1870" t="s">
        <v>4486</v>
      </c>
      <c r="IR1870" t="s">
        <v>1610</v>
      </c>
      <c r="IS1870" t="s">
        <v>1611</v>
      </c>
      <c r="IT1870" t="s">
        <v>1740</v>
      </c>
      <c r="IU1870" t="s">
        <v>1741</v>
      </c>
      <c r="IV1870" t="s">
        <v>352</v>
      </c>
      <c r="IY1870" t="s">
        <v>1628</v>
      </c>
      <c r="IZ1870" t="s">
        <v>352</v>
      </c>
      <c r="JA1870" t="s">
        <v>1628</v>
      </c>
      <c r="JB1870" t="s">
        <v>352</v>
      </c>
      <c r="JC1870" t="s">
        <v>1628</v>
      </c>
      <c r="JD1870" t="s">
        <v>352</v>
      </c>
      <c r="JE1870" t="s">
        <v>1628</v>
      </c>
      <c r="JF1870" t="s">
        <v>352</v>
      </c>
      <c r="JG1870" t="s">
        <v>1628</v>
      </c>
      <c r="JH1870" t="s">
        <v>352</v>
      </c>
      <c r="JI1870" t="s">
        <v>1670</v>
      </c>
      <c r="JJ1870" t="s">
        <v>1671</v>
      </c>
      <c r="JQ1870" t="s">
        <v>1603</v>
      </c>
      <c r="JR1870" t="s">
        <v>1603</v>
      </c>
      <c r="JS1870" t="s">
        <v>1602</v>
      </c>
      <c r="JT1870" t="s">
        <v>1602</v>
      </c>
      <c r="JU1870" t="s">
        <v>1603</v>
      </c>
      <c r="JX1870" t="s">
        <v>19961</v>
      </c>
      <c r="JY1870" t="s">
        <v>2724</v>
      </c>
      <c r="JZ1870" t="s">
        <v>1680</v>
      </c>
      <c r="KB1870" t="s">
        <v>19962</v>
      </c>
      <c r="KC1870" t="s">
        <v>4486</v>
      </c>
      <c r="KD1870" t="s">
        <v>1610</v>
      </c>
      <c r="KE1870" t="s">
        <v>1611</v>
      </c>
      <c r="KF1870" t="s">
        <v>1740</v>
      </c>
      <c r="KG1870" t="s">
        <v>1741</v>
      </c>
      <c r="KJ1870" t="s">
        <v>1722</v>
      </c>
      <c r="KQ1870" t="s">
        <v>1602</v>
      </c>
      <c r="KR1870" t="s">
        <v>1602</v>
      </c>
      <c r="KS1870" t="s">
        <v>1603</v>
      </c>
      <c r="KT1870" t="s">
        <v>1602</v>
      </c>
      <c r="KV1870" t="s">
        <v>1677</v>
      </c>
      <c r="KX1870" t="s">
        <v>19963</v>
      </c>
      <c r="KY1870" t="s">
        <v>1679</v>
      </c>
      <c r="KZ1870" t="s">
        <v>1680</v>
      </c>
      <c r="LB1870" t="s">
        <v>19964</v>
      </c>
      <c r="LC1870" t="s">
        <v>1609</v>
      </c>
      <c r="LF1870" t="s">
        <v>1612</v>
      </c>
      <c r="LG1870" t="s">
        <v>1613</v>
      </c>
      <c r="LH1870" t="s">
        <v>352</v>
      </c>
      <c r="LK1870" t="s">
        <v>1915</v>
      </c>
      <c r="LL1870" t="s">
        <v>7832</v>
      </c>
      <c r="LM1870" t="s">
        <v>9531</v>
      </c>
      <c r="LN1870" t="s">
        <v>1684</v>
      </c>
      <c r="LT1870" t="s">
        <v>1770</v>
      </c>
      <c r="LU1870" t="s">
        <v>1915</v>
      </c>
      <c r="LV1870" t="s">
        <v>1684</v>
      </c>
      <c r="LW1870" t="s">
        <v>6077</v>
      </c>
      <c r="LX1870" t="s">
        <v>6077</v>
      </c>
      <c r="LY1870" t="s">
        <v>6040</v>
      </c>
      <c r="ME1870" t="s">
        <v>1770</v>
      </c>
      <c r="MF1870" t="s">
        <v>1770</v>
      </c>
      <c r="MG1870" t="s">
        <v>1684</v>
      </c>
      <c r="MH1870" t="s">
        <v>16449</v>
      </c>
      <c r="MI1870" t="s">
        <v>6948</v>
      </c>
      <c r="MJ1870" t="s">
        <v>19965</v>
      </c>
    </row>
    <row r="1871" spans="1:414">
      <c r="A1871" t="s">
        <v>729</v>
      </c>
      <c r="B1871" t="s">
        <v>19966</v>
      </c>
      <c r="C1871" t="s">
        <v>2699</v>
      </c>
      <c r="D1871" t="s">
        <v>1663</v>
      </c>
      <c r="I1871" t="s">
        <v>1595</v>
      </c>
      <c r="J1871" t="s">
        <v>1595</v>
      </c>
      <c r="K1871" t="s">
        <v>1595</v>
      </c>
      <c r="T1871" t="s">
        <v>1595</v>
      </c>
      <c r="U1871" t="s">
        <v>1595</v>
      </c>
      <c r="V1871" t="s">
        <v>1595</v>
      </c>
      <c r="W1871" t="s">
        <v>1595</v>
      </c>
      <c r="X1871" t="s">
        <v>1595</v>
      </c>
    </row>
    <row r="1872" spans="1:414">
      <c r="A1872" t="s">
        <v>729</v>
      </c>
      <c r="B1872" t="s">
        <v>19967</v>
      </c>
      <c r="C1872" t="s">
        <v>4324</v>
      </c>
      <c r="D1872" t="s">
        <v>1663</v>
      </c>
      <c r="I1872" t="s">
        <v>1595</v>
      </c>
      <c r="J1872" t="s">
        <v>1595</v>
      </c>
      <c r="K1872" t="s">
        <v>1595</v>
      </c>
      <c r="T1872" t="s">
        <v>1595</v>
      </c>
      <c r="U1872" t="s">
        <v>1595</v>
      </c>
      <c r="V1872" t="s">
        <v>1595</v>
      </c>
      <c r="W1872" t="s">
        <v>1595</v>
      </c>
      <c r="X1872" t="s">
        <v>1595</v>
      </c>
    </row>
    <row r="1873" spans="1:414">
      <c r="A1873" t="s">
        <v>729</v>
      </c>
      <c r="B1873" t="s">
        <v>19968</v>
      </c>
      <c r="C1873" t="s">
        <v>4478</v>
      </c>
      <c r="D1873" t="s">
        <v>1663</v>
      </c>
      <c r="I1873" t="s">
        <v>1595</v>
      </c>
      <c r="J1873" t="s">
        <v>1595</v>
      </c>
      <c r="K1873" t="s">
        <v>1595</v>
      </c>
      <c r="T1873" t="s">
        <v>1595</v>
      </c>
      <c r="U1873" t="s">
        <v>1595</v>
      </c>
      <c r="V1873" t="s">
        <v>1595</v>
      </c>
      <c r="W1873" t="s">
        <v>1595</v>
      </c>
      <c r="X1873" t="s">
        <v>1595</v>
      </c>
    </row>
    <row r="1874" spans="1:414">
      <c r="A1874" t="s">
        <v>729</v>
      </c>
      <c r="B1874" t="s">
        <v>19969</v>
      </c>
      <c r="C1874" t="s">
        <v>4367</v>
      </c>
      <c r="D1874" t="s">
        <v>10175</v>
      </c>
      <c r="I1874" t="s">
        <v>1595</v>
      </c>
      <c r="J1874" t="s">
        <v>1595</v>
      </c>
      <c r="K1874" t="s">
        <v>1595</v>
      </c>
      <c r="T1874" t="s">
        <v>1595</v>
      </c>
      <c r="U1874" t="s">
        <v>1595</v>
      </c>
      <c r="V1874" t="s">
        <v>1595</v>
      </c>
      <c r="W1874" t="s">
        <v>1595</v>
      </c>
      <c r="X1874" t="s">
        <v>1595</v>
      </c>
      <c r="AH1874" t="s">
        <v>1602</v>
      </c>
      <c r="AI1874" t="s">
        <v>1602</v>
      </c>
      <c r="AJ1874" t="s">
        <v>1603</v>
      </c>
      <c r="AK1874" t="s">
        <v>1602</v>
      </c>
      <c r="AN1874" t="s">
        <v>19970</v>
      </c>
      <c r="AO1874" t="s">
        <v>1605</v>
      </c>
      <c r="AP1874" t="s">
        <v>1606</v>
      </c>
      <c r="AR1874" t="s">
        <v>19970</v>
      </c>
      <c r="AS1874" t="s">
        <v>1609</v>
      </c>
      <c r="AT1874" t="s">
        <v>1610</v>
      </c>
      <c r="AU1874" t="s">
        <v>1611</v>
      </c>
      <c r="AV1874" t="s">
        <v>1740</v>
      </c>
      <c r="AW1874" t="s">
        <v>1613</v>
      </c>
      <c r="AX1874" t="s">
        <v>1628</v>
      </c>
      <c r="BA1874" t="s">
        <v>2883</v>
      </c>
      <c r="BB1874" t="s">
        <v>1615</v>
      </c>
      <c r="BC1874" t="s">
        <v>19971</v>
      </c>
      <c r="BD1874" t="s">
        <v>1617</v>
      </c>
      <c r="BE1874" t="s">
        <v>19972</v>
      </c>
      <c r="BF1874" t="s">
        <v>19972</v>
      </c>
      <c r="BG1874" t="s">
        <v>1620</v>
      </c>
      <c r="BH1874" t="s">
        <v>1606</v>
      </c>
      <c r="BI1874" t="s">
        <v>19973</v>
      </c>
      <c r="BJ1874" t="s">
        <v>1622</v>
      </c>
      <c r="BK1874" t="s">
        <v>19973</v>
      </c>
      <c r="BL1874" t="s">
        <v>1624</v>
      </c>
      <c r="BM1874" t="s">
        <v>1625</v>
      </c>
      <c r="BN1874" t="s">
        <v>1626</v>
      </c>
      <c r="BO1874" t="s">
        <v>1690</v>
      </c>
      <c r="BP1874" t="s">
        <v>1628</v>
      </c>
      <c r="BQ1874" t="s">
        <v>1669</v>
      </c>
      <c r="BT1874" t="s">
        <v>1628</v>
      </c>
      <c r="BU1874" t="s">
        <v>1669</v>
      </c>
      <c r="BW1874" t="s">
        <v>6251</v>
      </c>
      <c r="BX1874" t="s">
        <v>1628</v>
      </c>
      <c r="BZ1874" t="s">
        <v>1629</v>
      </c>
      <c r="CA1874" t="s">
        <v>2904</v>
      </c>
      <c r="CB1874" t="s">
        <v>1631</v>
      </c>
      <c r="CC1874" t="s">
        <v>7929</v>
      </c>
      <c r="CD1874" t="s">
        <v>1633</v>
      </c>
      <c r="CE1874" t="s">
        <v>7495</v>
      </c>
      <c r="CF1874" t="s">
        <v>1635</v>
      </c>
      <c r="CG1874" t="s">
        <v>9715</v>
      </c>
      <c r="CH1874" t="s">
        <v>1637</v>
      </c>
      <c r="CI1874" t="s">
        <v>5278</v>
      </c>
      <c r="CJ1874" t="s">
        <v>1639</v>
      </c>
      <c r="CK1874" t="s">
        <v>7200</v>
      </c>
      <c r="CL1874" t="s">
        <v>1641</v>
      </c>
      <c r="CM1874" t="s">
        <v>2543</v>
      </c>
      <c r="CN1874" t="s">
        <v>1643</v>
      </c>
      <c r="CO1874" t="s">
        <v>3708</v>
      </c>
      <c r="CP1874" t="s">
        <v>1645</v>
      </c>
      <c r="CQ1874" t="s">
        <v>6444</v>
      </c>
      <c r="CR1874" t="s">
        <v>1647</v>
      </c>
      <c r="CS1874" t="s">
        <v>2712</v>
      </c>
      <c r="CT1874" t="s">
        <v>1649</v>
      </c>
      <c r="CU1874" t="s">
        <v>1650</v>
      </c>
      <c r="CV1874" t="s">
        <v>1651</v>
      </c>
      <c r="DA1874" t="s">
        <v>1652</v>
      </c>
      <c r="DG1874" t="s">
        <v>1602</v>
      </c>
      <c r="DH1874" t="s">
        <v>1602</v>
      </c>
      <c r="DI1874" t="s">
        <v>1603</v>
      </c>
      <c r="DJ1874" t="s">
        <v>1602</v>
      </c>
      <c r="DM1874" t="s">
        <v>19974</v>
      </c>
      <c r="DN1874" t="s">
        <v>1735</v>
      </c>
      <c r="DO1874" t="s">
        <v>1736</v>
      </c>
      <c r="DQ1874" t="s">
        <v>19975</v>
      </c>
      <c r="DR1874" t="s">
        <v>1609</v>
      </c>
      <c r="DS1874" t="s">
        <v>19976</v>
      </c>
      <c r="DT1874" t="s">
        <v>1611</v>
      </c>
      <c r="DU1874" t="s">
        <v>1740</v>
      </c>
      <c r="DV1874" t="s">
        <v>1741</v>
      </c>
      <c r="DW1874" t="s">
        <v>1669</v>
      </c>
      <c r="DZ1874" t="s">
        <v>1626</v>
      </c>
      <c r="EA1874" t="s">
        <v>1889</v>
      </c>
      <c r="EB1874" t="s">
        <v>1690</v>
      </c>
      <c r="EC1874" t="s">
        <v>1628</v>
      </c>
      <c r="ED1874" t="s">
        <v>1669</v>
      </c>
      <c r="EE1874" t="s">
        <v>1628</v>
      </c>
      <c r="EF1874" t="s">
        <v>1669</v>
      </c>
      <c r="EG1874" t="s">
        <v>1628</v>
      </c>
      <c r="EH1874" t="s">
        <v>1669</v>
      </c>
      <c r="EJ1874" t="s">
        <v>6251</v>
      </c>
      <c r="EK1874" t="s">
        <v>1629</v>
      </c>
      <c r="EL1874" t="s">
        <v>6226</v>
      </c>
      <c r="EM1874" t="s">
        <v>1631</v>
      </c>
      <c r="EN1874" t="s">
        <v>1815</v>
      </c>
      <c r="EO1874" t="s">
        <v>1633</v>
      </c>
      <c r="EP1874" t="s">
        <v>6288</v>
      </c>
      <c r="EQ1874" t="s">
        <v>1635</v>
      </c>
      <c r="ER1874" t="s">
        <v>4145</v>
      </c>
      <c r="ES1874" t="s">
        <v>1637</v>
      </c>
      <c r="ET1874" t="s">
        <v>7689</v>
      </c>
      <c r="EU1874" t="s">
        <v>1639</v>
      </c>
      <c r="EV1874" t="s">
        <v>4408</v>
      </c>
      <c r="EW1874" t="s">
        <v>1641</v>
      </c>
      <c r="EX1874" t="s">
        <v>2347</v>
      </c>
      <c r="EY1874" t="s">
        <v>1643</v>
      </c>
      <c r="EZ1874" t="s">
        <v>3293</v>
      </c>
      <c r="FA1874" t="s">
        <v>1645</v>
      </c>
      <c r="FB1874" t="s">
        <v>1811</v>
      </c>
      <c r="FC1874" t="s">
        <v>1647</v>
      </c>
      <c r="FD1874" t="s">
        <v>3035</v>
      </c>
      <c r="FE1874" t="s">
        <v>1649</v>
      </c>
      <c r="FF1874" t="s">
        <v>1650</v>
      </c>
      <c r="FG1874" t="s">
        <v>1651</v>
      </c>
      <c r="FH1874" t="s">
        <v>1628</v>
      </c>
      <c r="FI1874" t="s">
        <v>1628</v>
      </c>
      <c r="FJ1874" t="s">
        <v>1628</v>
      </c>
      <c r="FK1874" t="s">
        <v>1628</v>
      </c>
      <c r="FL1874" t="s">
        <v>1754</v>
      </c>
      <c r="GQ1874" t="s">
        <v>1602</v>
      </c>
      <c r="GR1874" t="s">
        <v>1602</v>
      </c>
      <c r="GS1874" t="s">
        <v>1603</v>
      </c>
      <c r="GT1874" t="s">
        <v>1602</v>
      </c>
      <c r="GX1874" t="s">
        <v>19977</v>
      </c>
      <c r="GY1874" t="s">
        <v>2715</v>
      </c>
      <c r="GZ1874" t="s">
        <v>1680</v>
      </c>
      <c r="HB1874" t="s">
        <v>19978</v>
      </c>
      <c r="HC1874" t="s">
        <v>1609</v>
      </c>
      <c r="HF1874" t="s">
        <v>1612</v>
      </c>
      <c r="HG1874" t="s">
        <v>1613</v>
      </c>
      <c r="HH1874" t="s">
        <v>1669</v>
      </c>
      <c r="HK1874" t="s">
        <v>1676</v>
      </c>
      <c r="HL1874" t="s">
        <v>3220</v>
      </c>
      <c r="HM1874" t="s">
        <v>1660</v>
      </c>
      <c r="HN1874" t="s">
        <v>7442</v>
      </c>
      <c r="HO1874" t="s">
        <v>1662</v>
      </c>
      <c r="HP1874" t="s">
        <v>19979</v>
      </c>
      <c r="HQ1874" t="s">
        <v>1628</v>
      </c>
      <c r="HR1874" t="s">
        <v>1669</v>
      </c>
      <c r="HS1874" t="s">
        <v>1628</v>
      </c>
      <c r="HT1874" t="s">
        <v>1669</v>
      </c>
      <c r="HU1874" t="s">
        <v>1628</v>
      </c>
      <c r="HV1874" t="s">
        <v>1669</v>
      </c>
      <c r="HW1874" t="s">
        <v>1628</v>
      </c>
      <c r="HX1874" t="s">
        <v>1669</v>
      </c>
      <c r="HY1874" t="s">
        <v>1664</v>
      </c>
      <c r="IE1874" t="s">
        <v>1602</v>
      </c>
      <c r="IF1874" t="s">
        <v>1602</v>
      </c>
      <c r="IG1874" t="s">
        <v>1603</v>
      </c>
      <c r="IH1874" t="s">
        <v>1602</v>
      </c>
      <c r="IL1874" t="s">
        <v>19980</v>
      </c>
      <c r="IM1874" t="s">
        <v>2917</v>
      </c>
      <c r="IN1874" t="s">
        <v>1680</v>
      </c>
      <c r="IO1874" t="s">
        <v>1667</v>
      </c>
      <c r="IP1874" t="s">
        <v>19981</v>
      </c>
      <c r="IQ1874" t="s">
        <v>1609</v>
      </c>
      <c r="IT1874" t="s">
        <v>1612</v>
      </c>
      <c r="IU1874" t="s">
        <v>1613</v>
      </c>
      <c r="IV1874" t="s">
        <v>1669</v>
      </c>
      <c r="IY1874" t="s">
        <v>1628</v>
      </c>
      <c r="IZ1874" t="s">
        <v>1669</v>
      </c>
      <c r="JA1874" t="s">
        <v>1628</v>
      </c>
      <c r="JB1874" t="s">
        <v>1669</v>
      </c>
      <c r="JC1874" t="s">
        <v>1628</v>
      </c>
      <c r="JD1874" t="s">
        <v>1669</v>
      </c>
      <c r="JE1874" t="s">
        <v>1628</v>
      </c>
      <c r="JF1874" t="s">
        <v>1669</v>
      </c>
      <c r="JG1874" t="s">
        <v>1628</v>
      </c>
      <c r="JH1874" t="s">
        <v>1669</v>
      </c>
      <c r="JI1874" t="s">
        <v>1670</v>
      </c>
      <c r="JJ1874" t="s">
        <v>1671</v>
      </c>
      <c r="JQ1874" t="s">
        <v>1602</v>
      </c>
      <c r="JR1874" t="s">
        <v>1602</v>
      </c>
      <c r="JS1874" t="s">
        <v>1603</v>
      </c>
      <c r="JT1874" t="s">
        <v>1603</v>
      </c>
      <c r="JX1874" t="s">
        <v>19982</v>
      </c>
      <c r="JY1874" t="s">
        <v>2724</v>
      </c>
      <c r="JZ1874" t="s">
        <v>1680</v>
      </c>
      <c r="KB1874" t="s">
        <v>19983</v>
      </c>
      <c r="KC1874" t="s">
        <v>1609</v>
      </c>
      <c r="KF1874" t="s">
        <v>1612</v>
      </c>
      <c r="KG1874" t="s">
        <v>1613</v>
      </c>
      <c r="KH1874" t="s">
        <v>1669</v>
      </c>
      <c r="KJ1874" t="s">
        <v>2727</v>
      </c>
      <c r="KQ1874" t="s">
        <v>1602</v>
      </c>
      <c r="KR1874" t="s">
        <v>1602</v>
      </c>
      <c r="KS1874" t="s">
        <v>1603</v>
      </c>
      <c r="KT1874" t="s">
        <v>1602</v>
      </c>
      <c r="KV1874" t="s">
        <v>1677</v>
      </c>
      <c r="KX1874" t="s">
        <v>19984</v>
      </c>
      <c r="KY1874" t="s">
        <v>1766</v>
      </c>
      <c r="KZ1874" t="s">
        <v>1680</v>
      </c>
      <c r="LB1874" t="s">
        <v>19985</v>
      </c>
      <c r="LC1874" t="s">
        <v>1609</v>
      </c>
      <c r="LF1874" t="s">
        <v>1612</v>
      </c>
      <c r="LG1874" t="s">
        <v>1613</v>
      </c>
      <c r="LH1874" t="s">
        <v>1669</v>
      </c>
      <c r="LK1874" t="s">
        <v>1770</v>
      </c>
      <c r="LL1874" t="s">
        <v>3220</v>
      </c>
      <c r="LM1874" t="s">
        <v>19979</v>
      </c>
      <c r="LN1874" t="s">
        <v>1684</v>
      </c>
      <c r="LT1874" t="s">
        <v>1770</v>
      </c>
      <c r="LU1874" t="s">
        <v>19986</v>
      </c>
      <c r="LV1874" t="s">
        <v>1684</v>
      </c>
      <c r="LW1874" t="s">
        <v>3952</v>
      </c>
      <c r="LX1874" t="s">
        <v>3952</v>
      </c>
      <c r="LY1874" t="s">
        <v>6040</v>
      </c>
      <c r="LZ1874" t="s">
        <v>2093</v>
      </c>
      <c r="MA1874" t="s">
        <v>1826</v>
      </c>
      <c r="MB1874" t="s">
        <v>1889</v>
      </c>
      <c r="MD1874" t="s">
        <v>3035</v>
      </c>
    </row>
    <row r="1875" spans="1:414">
      <c r="A1875" t="s">
        <v>731</v>
      </c>
      <c r="B1875" t="s">
        <v>19987</v>
      </c>
      <c r="C1875" t="s">
        <v>7504</v>
      </c>
      <c r="D1875" t="s">
        <v>15975</v>
      </c>
      <c r="I1875" t="s">
        <v>1595</v>
      </c>
      <c r="J1875" t="s">
        <v>1595</v>
      </c>
      <c r="K1875" t="s">
        <v>1595</v>
      </c>
      <c r="T1875" t="s">
        <v>1595</v>
      </c>
      <c r="U1875" t="s">
        <v>1595</v>
      </c>
      <c r="V1875" t="s">
        <v>1595</v>
      </c>
      <c r="W1875" t="s">
        <v>1595</v>
      </c>
      <c r="X1875" t="s">
        <v>1595</v>
      </c>
      <c r="AH1875" t="s">
        <v>1602</v>
      </c>
      <c r="AI1875" t="s">
        <v>1602</v>
      </c>
      <c r="AJ1875" t="s">
        <v>1603</v>
      </c>
      <c r="AK1875" t="s">
        <v>1602</v>
      </c>
      <c r="AL1875" t="s">
        <v>1603</v>
      </c>
      <c r="AN1875" t="s">
        <v>19988</v>
      </c>
      <c r="AO1875" t="s">
        <v>1605</v>
      </c>
      <c r="AP1875" t="s">
        <v>1606</v>
      </c>
      <c r="AR1875" t="s">
        <v>1779</v>
      </c>
      <c r="AS1875" t="s">
        <v>1606</v>
      </c>
      <c r="AT1875" t="s">
        <v>1610</v>
      </c>
      <c r="AU1875" t="s">
        <v>1611</v>
      </c>
      <c r="AV1875" t="s">
        <v>1612</v>
      </c>
      <c r="AW1875" t="s">
        <v>1613</v>
      </c>
      <c r="AX1875" t="s">
        <v>19989</v>
      </c>
      <c r="BA1875" t="s">
        <v>19990</v>
      </c>
      <c r="BB1875" t="s">
        <v>1615</v>
      </c>
      <c r="BC1875" t="s">
        <v>19991</v>
      </c>
      <c r="BD1875" t="s">
        <v>1617</v>
      </c>
      <c r="BE1875" t="s">
        <v>19992</v>
      </c>
      <c r="BF1875" t="s">
        <v>19992</v>
      </c>
      <c r="BG1875" t="s">
        <v>1620</v>
      </c>
      <c r="BH1875" t="s">
        <v>1606</v>
      </c>
      <c r="BI1875" t="s">
        <v>1619</v>
      </c>
      <c r="BJ1875" t="s">
        <v>1622</v>
      </c>
      <c r="BK1875" t="s">
        <v>19993</v>
      </c>
      <c r="BL1875" t="s">
        <v>1624</v>
      </c>
      <c r="BM1875" t="s">
        <v>1619</v>
      </c>
      <c r="BN1875" t="s">
        <v>1626</v>
      </c>
      <c r="BO1875" t="s">
        <v>1690</v>
      </c>
      <c r="BP1875" t="s">
        <v>1628</v>
      </c>
      <c r="BT1875" t="s">
        <v>1628</v>
      </c>
      <c r="BX1875" t="s">
        <v>1628</v>
      </c>
      <c r="BZ1875" t="s">
        <v>1629</v>
      </c>
      <c r="CA1875" t="s">
        <v>7687</v>
      </c>
      <c r="CB1875" t="s">
        <v>1631</v>
      </c>
      <c r="CC1875" t="s">
        <v>7495</v>
      </c>
      <c r="CD1875" t="s">
        <v>1633</v>
      </c>
      <c r="CE1875" t="s">
        <v>5413</v>
      </c>
      <c r="CF1875" t="s">
        <v>1635</v>
      </c>
      <c r="CG1875" t="s">
        <v>1805</v>
      </c>
      <c r="CH1875" t="s">
        <v>1637</v>
      </c>
      <c r="CI1875" t="s">
        <v>5185</v>
      </c>
      <c r="CJ1875" t="s">
        <v>1639</v>
      </c>
      <c r="CK1875" t="s">
        <v>7689</v>
      </c>
      <c r="CL1875" t="s">
        <v>1641</v>
      </c>
      <c r="CM1875" t="s">
        <v>2908</v>
      </c>
      <c r="CN1875" t="s">
        <v>1643</v>
      </c>
      <c r="CO1875" t="s">
        <v>6860</v>
      </c>
      <c r="CP1875" t="s">
        <v>1645</v>
      </c>
      <c r="CQ1875" t="s">
        <v>6715</v>
      </c>
      <c r="CR1875" t="s">
        <v>1647</v>
      </c>
      <c r="CS1875" t="s">
        <v>2347</v>
      </c>
      <c r="CT1875" t="s">
        <v>1649</v>
      </c>
      <c r="CU1875" t="s">
        <v>5839</v>
      </c>
      <c r="CV1875" t="s">
        <v>1651</v>
      </c>
      <c r="DA1875" t="s">
        <v>1652</v>
      </c>
      <c r="DG1875" t="s">
        <v>1602</v>
      </c>
      <c r="DH1875" t="s">
        <v>1602</v>
      </c>
      <c r="DI1875" t="s">
        <v>1603</v>
      </c>
      <c r="DJ1875" t="s">
        <v>1602</v>
      </c>
      <c r="DK1875" t="s">
        <v>1603</v>
      </c>
      <c r="DM1875" t="s">
        <v>19994</v>
      </c>
      <c r="DN1875" t="s">
        <v>1735</v>
      </c>
      <c r="DO1875" t="s">
        <v>1736</v>
      </c>
      <c r="DQ1875" t="s">
        <v>6286</v>
      </c>
      <c r="DR1875" t="s">
        <v>4486</v>
      </c>
      <c r="DS1875" t="s">
        <v>19995</v>
      </c>
      <c r="DT1875" t="s">
        <v>1611</v>
      </c>
      <c r="DU1875" t="s">
        <v>1612</v>
      </c>
      <c r="DV1875" t="s">
        <v>1613</v>
      </c>
      <c r="DW1875" t="s">
        <v>6286</v>
      </c>
      <c r="DZ1875" t="s">
        <v>1626</v>
      </c>
      <c r="EA1875" t="s">
        <v>1889</v>
      </c>
      <c r="EB1875" t="s">
        <v>1690</v>
      </c>
      <c r="EC1875" t="s">
        <v>1628</v>
      </c>
      <c r="EE1875" t="s">
        <v>1628</v>
      </c>
      <c r="EG1875" t="s">
        <v>1628</v>
      </c>
      <c r="EK1875" t="s">
        <v>1629</v>
      </c>
      <c r="EL1875" t="s">
        <v>7485</v>
      </c>
      <c r="EM1875" t="s">
        <v>1631</v>
      </c>
      <c r="EN1875" t="s">
        <v>2904</v>
      </c>
      <c r="EO1875" t="s">
        <v>1633</v>
      </c>
      <c r="EP1875" t="s">
        <v>1626</v>
      </c>
      <c r="EQ1875" t="s">
        <v>1635</v>
      </c>
      <c r="ER1875" t="s">
        <v>1805</v>
      </c>
      <c r="ES1875" t="s">
        <v>1637</v>
      </c>
      <c r="ET1875" t="s">
        <v>1805</v>
      </c>
      <c r="EU1875" t="s">
        <v>1639</v>
      </c>
      <c r="EV1875" t="s">
        <v>7689</v>
      </c>
      <c r="EW1875" t="s">
        <v>1641</v>
      </c>
      <c r="EX1875" t="s">
        <v>1792</v>
      </c>
      <c r="EY1875" t="s">
        <v>1643</v>
      </c>
      <c r="EZ1875" t="s">
        <v>6779</v>
      </c>
      <c r="FA1875" t="s">
        <v>1645</v>
      </c>
      <c r="FB1875" t="s">
        <v>2749</v>
      </c>
      <c r="FC1875" t="s">
        <v>1647</v>
      </c>
      <c r="FD1875" t="s">
        <v>2347</v>
      </c>
      <c r="FE1875" t="s">
        <v>1649</v>
      </c>
      <c r="FF1875" t="s">
        <v>1650</v>
      </c>
      <c r="FG1875" t="s">
        <v>1651</v>
      </c>
      <c r="FH1875" t="s">
        <v>1628</v>
      </c>
      <c r="FI1875" t="s">
        <v>1628</v>
      </c>
      <c r="FJ1875" t="s">
        <v>1628</v>
      </c>
      <c r="FK1875" t="s">
        <v>1628</v>
      </c>
      <c r="FL1875" t="s">
        <v>1754</v>
      </c>
      <c r="GQ1875" t="s">
        <v>1602</v>
      </c>
      <c r="GR1875" t="s">
        <v>1602</v>
      </c>
      <c r="GS1875" t="s">
        <v>1603</v>
      </c>
      <c r="GT1875" t="s">
        <v>1602</v>
      </c>
      <c r="GX1875" t="s">
        <v>19996</v>
      </c>
      <c r="GY1875" t="s">
        <v>2715</v>
      </c>
      <c r="GZ1875" t="s">
        <v>1680</v>
      </c>
      <c r="HB1875" t="s">
        <v>19997</v>
      </c>
      <c r="HC1875" t="s">
        <v>1609</v>
      </c>
      <c r="HF1875" t="s">
        <v>1612</v>
      </c>
      <c r="HG1875" t="s">
        <v>1613</v>
      </c>
      <c r="HK1875" t="s">
        <v>2727</v>
      </c>
      <c r="HL1875" t="s">
        <v>6836</v>
      </c>
      <c r="HM1875" t="s">
        <v>1660</v>
      </c>
      <c r="HN1875" t="s">
        <v>3501</v>
      </c>
      <c r="HO1875" t="s">
        <v>1662</v>
      </c>
      <c r="HP1875" t="s">
        <v>1663</v>
      </c>
      <c r="HQ1875" t="s">
        <v>1628</v>
      </c>
      <c r="HS1875" t="s">
        <v>1628</v>
      </c>
      <c r="HU1875" t="s">
        <v>1628</v>
      </c>
      <c r="HW1875" t="s">
        <v>1628</v>
      </c>
      <c r="HY1875" t="s">
        <v>1664</v>
      </c>
      <c r="IE1875" t="s">
        <v>1602</v>
      </c>
      <c r="IF1875" t="s">
        <v>1602</v>
      </c>
      <c r="IG1875" t="s">
        <v>1603</v>
      </c>
      <c r="IH1875" t="s">
        <v>1602</v>
      </c>
      <c r="IL1875" t="s">
        <v>19998</v>
      </c>
      <c r="IM1875" t="s">
        <v>2917</v>
      </c>
      <c r="IN1875" t="s">
        <v>1680</v>
      </c>
      <c r="IO1875" t="s">
        <v>1667</v>
      </c>
      <c r="IP1875" t="s">
        <v>19999</v>
      </c>
      <c r="IQ1875" t="s">
        <v>1609</v>
      </c>
      <c r="IT1875" t="s">
        <v>1612</v>
      </c>
      <c r="IU1875" t="s">
        <v>1613</v>
      </c>
      <c r="IY1875" t="s">
        <v>1628</v>
      </c>
      <c r="JA1875" t="s">
        <v>1628</v>
      </c>
      <c r="JC1875" t="s">
        <v>1628</v>
      </c>
      <c r="JE1875" t="s">
        <v>1628</v>
      </c>
      <c r="JG1875" t="s">
        <v>1628</v>
      </c>
      <c r="JI1875" t="s">
        <v>1670</v>
      </c>
      <c r="JJ1875" t="s">
        <v>1671</v>
      </c>
      <c r="JQ1875" t="s">
        <v>1602</v>
      </c>
      <c r="JR1875" t="s">
        <v>1602</v>
      </c>
      <c r="JS1875" t="s">
        <v>1602</v>
      </c>
      <c r="JT1875" t="s">
        <v>1602</v>
      </c>
      <c r="JX1875" t="s">
        <v>20000</v>
      </c>
      <c r="JY1875" t="s">
        <v>2724</v>
      </c>
      <c r="JZ1875" t="s">
        <v>1680</v>
      </c>
      <c r="KB1875" t="s">
        <v>20001</v>
      </c>
      <c r="KC1875" t="s">
        <v>1609</v>
      </c>
      <c r="KF1875" t="s">
        <v>1612</v>
      </c>
      <c r="KG1875" t="s">
        <v>1613</v>
      </c>
      <c r="KH1875" t="s">
        <v>1753</v>
      </c>
      <c r="KJ1875" t="s">
        <v>2727</v>
      </c>
      <c r="KQ1875" t="s">
        <v>1602</v>
      </c>
      <c r="KR1875" t="s">
        <v>1602</v>
      </c>
      <c r="KS1875" t="s">
        <v>1603</v>
      </c>
      <c r="KT1875" t="s">
        <v>1602</v>
      </c>
      <c r="KV1875" t="s">
        <v>1677</v>
      </c>
      <c r="KX1875" t="s">
        <v>20002</v>
      </c>
      <c r="KY1875" t="s">
        <v>1766</v>
      </c>
      <c r="KZ1875" t="s">
        <v>1680</v>
      </c>
      <c r="LB1875" t="s">
        <v>20003</v>
      </c>
      <c r="LC1875" t="s">
        <v>1609</v>
      </c>
      <c r="LF1875" t="s">
        <v>1612</v>
      </c>
      <c r="LG1875" t="s">
        <v>1613</v>
      </c>
      <c r="LH1875" t="s">
        <v>20004</v>
      </c>
      <c r="LK1875" t="s">
        <v>1915</v>
      </c>
      <c r="LL1875" t="s">
        <v>1619</v>
      </c>
      <c r="LM1875" t="s">
        <v>1663</v>
      </c>
      <c r="LN1875" t="s">
        <v>1684</v>
      </c>
      <c r="LT1875" t="s">
        <v>1770</v>
      </c>
      <c r="LU1875" t="s">
        <v>2131</v>
      </c>
      <c r="LV1875" t="s">
        <v>1684</v>
      </c>
      <c r="LW1875" t="s">
        <v>20005</v>
      </c>
      <c r="LX1875" t="s">
        <v>20005</v>
      </c>
      <c r="LY1875" t="s">
        <v>6040</v>
      </c>
      <c r="LZ1875" t="s">
        <v>2093</v>
      </c>
      <c r="MA1875" t="s">
        <v>6300</v>
      </c>
      <c r="MB1875" t="s">
        <v>1889</v>
      </c>
      <c r="MD1875" t="s">
        <v>2347</v>
      </c>
    </row>
    <row r="1876" spans="1:414">
      <c r="A1876" t="s">
        <v>732</v>
      </c>
      <c r="B1876" t="s">
        <v>20006</v>
      </c>
      <c r="C1876" t="s">
        <v>11803</v>
      </c>
      <c r="D1876" t="s">
        <v>1663</v>
      </c>
      <c r="I1876" t="s">
        <v>1595</v>
      </c>
      <c r="J1876" t="s">
        <v>1595</v>
      </c>
      <c r="K1876" t="s">
        <v>1595</v>
      </c>
      <c r="T1876" t="s">
        <v>1595</v>
      </c>
      <c r="U1876" t="s">
        <v>1595</v>
      </c>
      <c r="V1876" t="s">
        <v>1595</v>
      </c>
      <c r="W1876" t="s">
        <v>1595</v>
      </c>
      <c r="X1876" t="s">
        <v>1595</v>
      </c>
    </row>
    <row r="1877" spans="1:414">
      <c r="A1877" t="s">
        <v>732</v>
      </c>
      <c r="B1877" t="s">
        <v>20007</v>
      </c>
      <c r="C1877" t="s">
        <v>12563</v>
      </c>
      <c r="D1877" t="s">
        <v>1663</v>
      </c>
      <c r="I1877" t="s">
        <v>1595</v>
      </c>
      <c r="J1877" t="s">
        <v>1595</v>
      </c>
      <c r="K1877" t="s">
        <v>1595</v>
      </c>
      <c r="T1877" t="s">
        <v>1595</v>
      </c>
      <c r="U1877" t="s">
        <v>1595</v>
      </c>
      <c r="V1877" t="s">
        <v>1595</v>
      </c>
      <c r="W1877" t="s">
        <v>1595</v>
      </c>
      <c r="X1877" t="s">
        <v>1595</v>
      </c>
    </row>
    <row r="1878" spans="1:414">
      <c r="A1878" t="s">
        <v>732</v>
      </c>
      <c r="B1878" t="s">
        <v>20008</v>
      </c>
      <c r="C1878" t="s">
        <v>6377</v>
      </c>
      <c r="D1878" t="s">
        <v>1663</v>
      </c>
      <c r="I1878" t="s">
        <v>1595</v>
      </c>
      <c r="J1878" t="s">
        <v>1595</v>
      </c>
      <c r="K1878" t="s">
        <v>1595</v>
      </c>
      <c r="T1878" t="s">
        <v>1595</v>
      </c>
      <c r="U1878" t="s">
        <v>1595</v>
      </c>
      <c r="V1878" t="s">
        <v>1595</v>
      </c>
      <c r="W1878" t="s">
        <v>1595</v>
      </c>
      <c r="X1878" t="s">
        <v>1595</v>
      </c>
    </row>
    <row r="1879" spans="1:414">
      <c r="A1879" t="s">
        <v>732</v>
      </c>
      <c r="B1879" t="s">
        <v>20009</v>
      </c>
      <c r="C1879" t="s">
        <v>4478</v>
      </c>
      <c r="D1879" t="s">
        <v>1663</v>
      </c>
      <c r="I1879" t="s">
        <v>1595</v>
      </c>
      <c r="J1879" t="s">
        <v>1595</v>
      </c>
      <c r="K1879" t="s">
        <v>1595</v>
      </c>
      <c r="T1879" t="s">
        <v>1595</v>
      </c>
      <c r="U1879" t="s">
        <v>1595</v>
      </c>
      <c r="V1879" t="s">
        <v>1595</v>
      </c>
      <c r="W1879" t="s">
        <v>1595</v>
      </c>
      <c r="X1879" t="s">
        <v>1595</v>
      </c>
    </row>
    <row r="1880" spans="1:414">
      <c r="A1880" t="s">
        <v>732</v>
      </c>
      <c r="B1880" t="s">
        <v>20010</v>
      </c>
      <c r="C1880" t="s">
        <v>9507</v>
      </c>
      <c r="D1880" t="s">
        <v>1663</v>
      </c>
      <c r="I1880" t="s">
        <v>1595</v>
      </c>
      <c r="J1880" t="s">
        <v>1595</v>
      </c>
      <c r="K1880" t="s">
        <v>1595</v>
      </c>
      <c r="T1880" t="s">
        <v>1595</v>
      </c>
      <c r="U1880" t="s">
        <v>1595</v>
      </c>
      <c r="V1880" t="s">
        <v>1595</v>
      </c>
      <c r="W1880" t="s">
        <v>1595</v>
      </c>
      <c r="X1880" t="s">
        <v>1595</v>
      </c>
    </row>
    <row r="1881" spans="1:414">
      <c r="A1881" t="s">
        <v>732</v>
      </c>
      <c r="B1881" t="s">
        <v>20011</v>
      </c>
      <c r="C1881" t="s">
        <v>13005</v>
      </c>
      <c r="D1881" t="s">
        <v>2453</v>
      </c>
      <c r="I1881" t="s">
        <v>1595</v>
      </c>
      <c r="J1881" t="s">
        <v>1595</v>
      </c>
      <c r="K1881" t="s">
        <v>1595</v>
      </c>
      <c r="T1881" t="s">
        <v>1595</v>
      </c>
      <c r="U1881" t="s">
        <v>1595</v>
      </c>
      <c r="V1881" t="s">
        <v>1595</v>
      </c>
      <c r="W1881" t="s">
        <v>1595</v>
      </c>
      <c r="X1881" t="s">
        <v>1595</v>
      </c>
      <c r="GQ1881" t="s">
        <v>1602</v>
      </c>
      <c r="GR1881" t="s">
        <v>1602</v>
      </c>
      <c r="GS1881" t="s">
        <v>1603</v>
      </c>
      <c r="GT1881" t="s">
        <v>1602</v>
      </c>
      <c r="GU1881" t="s">
        <v>1603</v>
      </c>
      <c r="GX1881" t="s">
        <v>20012</v>
      </c>
      <c r="GY1881" t="s">
        <v>2715</v>
      </c>
      <c r="GZ1881" t="s">
        <v>1680</v>
      </c>
      <c r="HB1881" t="s">
        <v>5009</v>
      </c>
      <c r="HC1881" t="s">
        <v>4486</v>
      </c>
      <c r="HD1881" t="s">
        <v>1610</v>
      </c>
      <c r="HE1881" t="s">
        <v>1611</v>
      </c>
      <c r="HF1881" t="s">
        <v>1740</v>
      </c>
      <c r="HG1881" t="s">
        <v>1741</v>
      </c>
      <c r="HK1881" t="s">
        <v>1619</v>
      </c>
      <c r="HL1881" t="s">
        <v>6356</v>
      </c>
      <c r="HM1881" t="s">
        <v>1660</v>
      </c>
      <c r="HN1881" t="s">
        <v>20013</v>
      </c>
      <c r="HO1881" t="s">
        <v>1662</v>
      </c>
      <c r="HP1881" t="s">
        <v>1663</v>
      </c>
      <c r="HR1881" t="s">
        <v>2640</v>
      </c>
      <c r="HT1881" t="s">
        <v>2640</v>
      </c>
      <c r="HV1881" t="s">
        <v>2640</v>
      </c>
      <c r="HX1881" t="s">
        <v>2640</v>
      </c>
      <c r="HY1881" t="s">
        <v>1664</v>
      </c>
      <c r="IE1881" t="s">
        <v>1602</v>
      </c>
      <c r="IF1881" t="s">
        <v>1602</v>
      </c>
      <c r="IG1881" t="s">
        <v>1603</v>
      </c>
      <c r="IH1881" t="s">
        <v>1602</v>
      </c>
      <c r="II1881" t="s">
        <v>1603</v>
      </c>
      <c r="IL1881" t="s">
        <v>20014</v>
      </c>
      <c r="IM1881" t="s">
        <v>4159</v>
      </c>
      <c r="IN1881" t="s">
        <v>1680</v>
      </c>
      <c r="IP1881" t="s">
        <v>5009</v>
      </c>
      <c r="IQ1881" t="s">
        <v>4486</v>
      </c>
      <c r="IR1881" t="s">
        <v>1610</v>
      </c>
      <c r="IS1881" t="s">
        <v>1611</v>
      </c>
      <c r="IT1881" t="s">
        <v>1740</v>
      </c>
      <c r="IU1881" t="s">
        <v>1613</v>
      </c>
      <c r="IY1881" t="s">
        <v>1628</v>
      </c>
      <c r="IZ1881" t="s">
        <v>352</v>
      </c>
      <c r="JA1881" t="s">
        <v>1628</v>
      </c>
      <c r="JB1881" t="s">
        <v>352</v>
      </c>
      <c r="JC1881" t="s">
        <v>1628</v>
      </c>
      <c r="JD1881" t="s">
        <v>1669</v>
      </c>
      <c r="JE1881" t="s">
        <v>1628</v>
      </c>
      <c r="JF1881" t="s">
        <v>352</v>
      </c>
      <c r="JG1881" t="s">
        <v>1628</v>
      </c>
      <c r="JH1881" t="s">
        <v>1669</v>
      </c>
      <c r="JI1881" t="s">
        <v>1670</v>
      </c>
      <c r="JJ1881" t="s">
        <v>1671</v>
      </c>
      <c r="JQ1881" t="s">
        <v>1602</v>
      </c>
      <c r="JR1881" t="s">
        <v>1602</v>
      </c>
      <c r="JS1881" t="s">
        <v>1603</v>
      </c>
      <c r="JT1881" t="s">
        <v>1603</v>
      </c>
      <c r="JU1881" t="s">
        <v>1603</v>
      </c>
      <c r="JX1881" t="s">
        <v>20015</v>
      </c>
      <c r="JY1881" t="s">
        <v>2724</v>
      </c>
      <c r="JZ1881" t="s">
        <v>1680</v>
      </c>
      <c r="KB1881" t="s">
        <v>5009</v>
      </c>
      <c r="KC1881" t="s">
        <v>4486</v>
      </c>
      <c r="KD1881" t="s">
        <v>1610</v>
      </c>
      <c r="KE1881" t="s">
        <v>1611</v>
      </c>
      <c r="KF1881" t="s">
        <v>1740</v>
      </c>
      <c r="KG1881" t="s">
        <v>1741</v>
      </c>
      <c r="KJ1881" t="s">
        <v>2727</v>
      </c>
      <c r="KQ1881" t="s">
        <v>1602</v>
      </c>
      <c r="KR1881" t="s">
        <v>1602</v>
      </c>
      <c r="KS1881" t="s">
        <v>1603</v>
      </c>
      <c r="KT1881" t="s">
        <v>1602</v>
      </c>
      <c r="KV1881" t="s">
        <v>1677</v>
      </c>
      <c r="KX1881" t="s">
        <v>20016</v>
      </c>
      <c r="KY1881" t="s">
        <v>1679</v>
      </c>
      <c r="KZ1881" t="s">
        <v>1680</v>
      </c>
      <c r="LB1881" t="s">
        <v>20017</v>
      </c>
      <c r="LC1881" t="s">
        <v>1609</v>
      </c>
      <c r="LF1881" t="s">
        <v>1612</v>
      </c>
      <c r="LG1881" t="s">
        <v>1613</v>
      </c>
      <c r="LK1881" t="s">
        <v>1915</v>
      </c>
      <c r="LL1881" t="s">
        <v>2078</v>
      </c>
      <c r="LM1881" t="s">
        <v>1663</v>
      </c>
      <c r="LN1881" t="s">
        <v>1684</v>
      </c>
      <c r="LT1881" t="s">
        <v>1770</v>
      </c>
      <c r="LU1881" t="s">
        <v>1777</v>
      </c>
      <c r="LV1881" t="s">
        <v>7909</v>
      </c>
      <c r="LW1881" t="s">
        <v>5022</v>
      </c>
      <c r="LX1881" t="s">
        <v>5022</v>
      </c>
      <c r="LY1881" t="s">
        <v>6040</v>
      </c>
    </row>
    <row r="1882" spans="1:414">
      <c r="A1882" t="s">
        <v>733</v>
      </c>
      <c r="B1882" t="s">
        <v>20018</v>
      </c>
      <c r="C1882" t="s">
        <v>6845</v>
      </c>
      <c r="D1882" t="s">
        <v>1663</v>
      </c>
      <c r="I1882" t="s">
        <v>1595</v>
      </c>
      <c r="J1882" t="s">
        <v>1595</v>
      </c>
      <c r="K1882" t="s">
        <v>1595</v>
      </c>
      <c r="T1882" t="s">
        <v>1595</v>
      </c>
      <c r="U1882" t="s">
        <v>1595</v>
      </c>
      <c r="V1882" t="s">
        <v>1595</v>
      </c>
      <c r="W1882" t="s">
        <v>1595</v>
      </c>
      <c r="X1882" t="s">
        <v>1595</v>
      </c>
      <c r="GS1882" t="s">
        <v>2663</v>
      </c>
      <c r="GT1882" t="s">
        <v>2664</v>
      </c>
      <c r="GX1882" t="s">
        <v>20019</v>
      </c>
      <c r="GY1882" t="s">
        <v>4308</v>
      </c>
      <c r="GZ1882" t="s">
        <v>1680</v>
      </c>
      <c r="HB1882" t="s">
        <v>20020</v>
      </c>
      <c r="HC1882" t="s">
        <v>1609</v>
      </c>
      <c r="HK1882" t="s">
        <v>1619</v>
      </c>
      <c r="HL1882" t="s">
        <v>1619</v>
      </c>
      <c r="HN1882" t="s">
        <v>1619</v>
      </c>
      <c r="HP1882" t="s">
        <v>1663</v>
      </c>
      <c r="IG1882" t="s">
        <v>2663</v>
      </c>
      <c r="IL1882" t="s">
        <v>20021</v>
      </c>
      <c r="IM1882" t="s">
        <v>5540</v>
      </c>
      <c r="IN1882" t="s">
        <v>1680</v>
      </c>
      <c r="IO1882" t="s">
        <v>1667</v>
      </c>
      <c r="IP1882" t="s">
        <v>20022</v>
      </c>
      <c r="IQ1882" t="s">
        <v>1609</v>
      </c>
      <c r="JS1882" t="s">
        <v>2663</v>
      </c>
      <c r="JT1882" t="s">
        <v>2663</v>
      </c>
      <c r="JX1882" t="s">
        <v>20023</v>
      </c>
      <c r="JY1882" t="s">
        <v>2791</v>
      </c>
      <c r="JZ1882" t="s">
        <v>1680</v>
      </c>
      <c r="KB1882" t="s">
        <v>20024</v>
      </c>
      <c r="KC1882" t="s">
        <v>1609</v>
      </c>
      <c r="KJ1882" t="s">
        <v>1676</v>
      </c>
      <c r="KS1882" t="s">
        <v>2663</v>
      </c>
      <c r="KT1882" t="s">
        <v>2664</v>
      </c>
      <c r="KV1882" t="s">
        <v>1677</v>
      </c>
      <c r="KX1882" t="s">
        <v>20025</v>
      </c>
      <c r="KY1882" t="s">
        <v>1679</v>
      </c>
      <c r="KZ1882" t="s">
        <v>1680</v>
      </c>
      <c r="LB1882" t="s">
        <v>20026</v>
      </c>
      <c r="LC1882" t="s">
        <v>1609</v>
      </c>
      <c r="LJ1882" t="s">
        <v>1825</v>
      </c>
      <c r="LK1882" t="s">
        <v>1915</v>
      </c>
      <c r="LL1882" t="s">
        <v>1619</v>
      </c>
      <c r="LM1882" t="s">
        <v>1663</v>
      </c>
      <c r="LN1882" t="s">
        <v>1684</v>
      </c>
    </row>
    <row r="1883" spans="1:414">
      <c r="A1883" t="s">
        <v>733</v>
      </c>
      <c r="B1883" t="s">
        <v>20027</v>
      </c>
      <c r="C1883" t="s">
        <v>4366</v>
      </c>
      <c r="D1883" t="s">
        <v>6795</v>
      </c>
      <c r="I1883" t="s">
        <v>1595</v>
      </c>
      <c r="J1883" t="s">
        <v>1595</v>
      </c>
      <c r="K1883" t="s">
        <v>1595</v>
      </c>
      <c r="T1883" t="s">
        <v>1595</v>
      </c>
      <c r="U1883" t="s">
        <v>1595</v>
      </c>
      <c r="V1883" t="s">
        <v>1595</v>
      </c>
      <c r="W1883" t="s">
        <v>1595</v>
      </c>
      <c r="X1883" t="s">
        <v>1595</v>
      </c>
      <c r="AA1883" t="s">
        <v>1596</v>
      </c>
      <c r="AB1883" t="s">
        <v>1597</v>
      </c>
      <c r="AC1883" t="s">
        <v>1598</v>
      </c>
      <c r="AD1883" t="s">
        <v>1599</v>
      </c>
      <c r="AE1883" t="s">
        <v>1600</v>
      </c>
      <c r="AF1883" t="s">
        <v>1601</v>
      </c>
      <c r="GQ1883" t="s">
        <v>1602</v>
      </c>
      <c r="GR1883" t="s">
        <v>1602</v>
      </c>
      <c r="GS1883" t="s">
        <v>1603</v>
      </c>
      <c r="GT1883" t="s">
        <v>1602</v>
      </c>
      <c r="GX1883" t="s">
        <v>20019</v>
      </c>
      <c r="GY1883" t="s">
        <v>4308</v>
      </c>
      <c r="GZ1883" t="s">
        <v>1680</v>
      </c>
      <c r="HB1883" t="s">
        <v>20020</v>
      </c>
      <c r="HC1883" t="s">
        <v>1609</v>
      </c>
      <c r="HF1883" t="s">
        <v>1612</v>
      </c>
      <c r="HG1883" t="s">
        <v>1613</v>
      </c>
      <c r="HH1883" t="s">
        <v>352</v>
      </c>
      <c r="HK1883" t="s">
        <v>1658</v>
      </c>
      <c r="HL1883" t="s">
        <v>1939</v>
      </c>
      <c r="HM1883" t="s">
        <v>1660</v>
      </c>
      <c r="HN1883" t="s">
        <v>20028</v>
      </c>
      <c r="HO1883" t="s">
        <v>1662</v>
      </c>
      <c r="HP1883" t="s">
        <v>1663</v>
      </c>
      <c r="HQ1883" t="s">
        <v>1628</v>
      </c>
      <c r="HR1883" t="s">
        <v>352</v>
      </c>
      <c r="HS1883" t="s">
        <v>1628</v>
      </c>
      <c r="HT1883" t="s">
        <v>352</v>
      </c>
      <c r="HU1883" t="s">
        <v>1628</v>
      </c>
      <c r="HV1883" t="s">
        <v>352</v>
      </c>
      <c r="HW1883" t="s">
        <v>1628</v>
      </c>
      <c r="HX1883" t="s">
        <v>352</v>
      </c>
      <c r="HY1883" t="s">
        <v>1664</v>
      </c>
      <c r="IE1883" t="s">
        <v>1602</v>
      </c>
      <c r="IF1883" t="s">
        <v>1602</v>
      </c>
      <c r="IG1883" t="s">
        <v>1603</v>
      </c>
      <c r="IH1883" t="s">
        <v>1602</v>
      </c>
      <c r="IL1883" t="s">
        <v>20021</v>
      </c>
      <c r="IM1883" t="s">
        <v>5540</v>
      </c>
      <c r="IN1883" t="s">
        <v>1680</v>
      </c>
      <c r="IO1883" t="s">
        <v>1667</v>
      </c>
      <c r="IP1883" t="s">
        <v>20022</v>
      </c>
      <c r="IQ1883" t="s">
        <v>1609</v>
      </c>
      <c r="IT1883" t="s">
        <v>1612</v>
      </c>
      <c r="IU1883" t="s">
        <v>1613</v>
      </c>
      <c r="IV1883" t="s">
        <v>352</v>
      </c>
      <c r="IY1883" t="s">
        <v>1628</v>
      </c>
      <c r="IZ1883" t="s">
        <v>352</v>
      </c>
      <c r="JA1883" t="s">
        <v>1628</v>
      </c>
      <c r="JB1883" t="s">
        <v>352</v>
      </c>
      <c r="JC1883" t="s">
        <v>1628</v>
      </c>
      <c r="JD1883" t="s">
        <v>352</v>
      </c>
      <c r="JE1883" t="s">
        <v>1628</v>
      </c>
      <c r="JF1883" t="s">
        <v>352</v>
      </c>
      <c r="JG1883" t="s">
        <v>1628</v>
      </c>
      <c r="JH1883" t="s">
        <v>352</v>
      </c>
      <c r="JI1883" t="s">
        <v>1670</v>
      </c>
      <c r="JJ1883" t="s">
        <v>1671</v>
      </c>
      <c r="JQ1883" t="s">
        <v>1602</v>
      </c>
      <c r="JR1883" t="s">
        <v>1602</v>
      </c>
      <c r="JS1883" t="s">
        <v>1603</v>
      </c>
      <c r="JT1883" t="s">
        <v>1603</v>
      </c>
      <c r="JX1883" t="s">
        <v>20023</v>
      </c>
      <c r="JY1883" t="s">
        <v>2791</v>
      </c>
      <c r="JZ1883" t="s">
        <v>1680</v>
      </c>
      <c r="KB1883" t="s">
        <v>20024</v>
      </c>
      <c r="KC1883" t="s">
        <v>1609</v>
      </c>
      <c r="KF1883" t="s">
        <v>1612</v>
      </c>
      <c r="KG1883" t="s">
        <v>1613</v>
      </c>
      <c r="KH1883" t="s">
        <v>352</v>
      </c>
      <c r="KJ1883" t="s">
        <v>1676</v>
      </c>
      <c r="KQ1883" t="s">
        <v>1602</v>
      </c>
      <c r="KR1883" t="s">
        <v>1602</v>
      </c>
      <c r="KS1883" t="s">
        <v>1603</v>
      </c>
      <c r="KT1883" t="s">
        <v>1602</v>
      </c>
      <c r="KV1883" t="s">
        <v>1677</v>
      </c>
      <c r="KX1883" t="s">
        <v>20025</v>
      </c>
      <c r="KY1883" t="s">
        <v>1679</v>
      </c>
      <c r="KZ1883" t="s">
        <v>1680</v>
      </c>
      <c r="LB1883" t="s">
        <v>20026</v>
      </c>
      <c r="LC1883" t="s">
        <v>1609</v>
      </c>
      <c r="LF1883" t="s">
        <v>1612</v>
      </c>
      <c r="LG1883" t="s">
        <v>1613</v>
      </c>
      <c r="LH1883" t="s">
        <v>352</v>
      </c>
      <c r="LK1883" t="s">
        <v>1915</v>
      </c>
      <c r="LL1883" t="s">
        <v>7274</v>
      </c>
      <c r="LM1883" t="s">
        <v>1663</v>
      </c>
      <c r="LN1883" t="s">
        <v>1684</v>
      </c>
    </row>
    <row r="1884" spans="1:414">
      <c r="A1884" t="s">
        <v>735</v>
      </c>
      <c r="B1884" t="s">
        <v>20029</v>
      </c>
      <c r="C1884" t="s">
        <v>4472</v>
      </c>
      <c r="D1884" t="s">
        <v>1663</v>
      </c>
      <c r="I1884" t="s">
        <v>1595</v>
      </c>
      <c r="J1884" t="s">
        <v>1595</v>
      </c>
      <c r="K1884" t="s">
        <v>1595</v>
      </c>
      <c r="T1884" t="s">
        <v>1595</v>
      </c>
      <c r="U1884" t="s">
        <v>1595</v>
      </c>
      <c r="V1884" t="s">
        <v>1595</v>
      </c>
      <c r="W1884" t="s">
        <v>1595</v>
      </c>
      <c r="X1884" t="s">
        <v>1595</v>
      </c>
    </row>
    <row r="1885" spans="1:414">
      <c r="A1885" t="s">
        <v>735</v>
      </c>
      <c r="B1885" t="s">
        <v>20030</v>
      </c>
      <c r="C1885" t="s">
        <v>3200</v>
      </c>
      <c r="D1885" t="s">
        <v>1663</v>
      </c>
      <c r="I1885" t="s">
        <v>1595</v>
      </c>
      <c r="J1885" t="s">
        <v>1595</v>
      </c>
      <c r="K1885" t="s">
        <v>1595</v>
      </c>
      <c r="T1885" t="s">
        <v>1595</v>
      </c>
      <c r="U1885" t="s">
        <v>1595</v>
      </c>
      <c r="V1885" t="s">
        <v>1595</v>
      </c>
      <c r="W1885" t="s">
        <v>1595</v>
      </c>
      <c r="X1885" t="s">
        <v>1595</v>
      </c>
    </row>
    <row r="1886" spans="1:414">
      <c r="A1886" t="s">
        <v>735</v>
      </c>
      <c r="B1886" t="s">
        <v>20031</v>
      </c>
      <c r="C1886" t="s">
        <v>17502</v>
      </c>
      <c r="D1886" t="s">
        <v>17502</v>
      </c>
      <c r="I1886" t="s">
        <v>1595</v>
      </c>
      <c r="J1886" t="s">
        <v>1595</v>
      </c>
      <c r="K1886" t="s">
        <v>1595</v>
      </c>
      <c r="T1886" t="s">
        <v>1595</v>
      </c>
      <c r="U1886" t="s">
        <v>1595</v>
      </c>
      <c r="V1886" t="s">
        <v>1595</v>
      </c>
      <c r="W1886" t="s">
        <v>1595</v>
      </c>
      <c r="X1886" t="s">
        <v>1595</v>
      </c>
      <c r="AA1886" t="s">
        <v>1596</v>
      </c>
      <c r="AB1886" t="s">
        <v>1597</v>
      </c>
      <c r="AC1886" t="s">
        <v>1598</v>
      </c>
      <c r="AD1886" t="s">
        <v>1599</v>
      </c>
      <c r="AE1886" t="s">
        <v>1600</v>
      </c>
      <c r="AF1886" t="s">
        <v>1601</v>
      </c>
      <c r="KQ1886" t="s">
        <v>1602</v>
      </c>
      <c r="KR1886" t="s">
        <v>1602</v>
      </c>
      <c r="KS1886" t="s">
        <v>1603</v>
      </c>
      <c r="KT1886" t="s">
        <v>1602</v>
      </c>
      <c r="KV1886" t="s">
        <v>1677</v>
      </c>
      <c r="KX1886" t="s">
        <v>20032</v>
      </c>
      <c r="KY1886" t="s">
        <v>6183</v>
      </c>
      <c r="KZ1886" t="s">
        <v>6184</v>
      </c>
      <c r="LB1886" t="s">
        <v>20033</v>
      </c>
      <c r="LC1886" t="s">
        <v>1609</v>
      </c>
      <c r="LF1886" t="s">
        <v>1612</v>
      </c>
      <c r="LG1886" t="s">
        <v>1613</v>
      </c>
      <c r="LH1886" t="s">
        <v>352</v>
      </c>
      <c r="LK1886" t="s">
        <v>1867</v>
      </c>
      <c r="LL1886" t="s">
        <v>20034</v>
      </c>
      <c r="LM1886" t="s">
        <v>1663</v>
      </c>
      <c r="LN1886" t="s">
        <v>1684</v>
      </c>
    </row>
    <row r="1887" spans="1:414">
      <c r="A1887" t="s">
        <v>735</v>
      </c>
      <c r="B1887" t="s">
        <v>20035</v>
      </c>
      <c r="C1887" t="s">
        <v>11883</v>
      </c>
      <c r="D1887" t="s">
        <v>6468</v>
      </c>
      <c r="I1887" t="s">
        <v>1595</v>
      </c>
      <c r="J1887" t="s">
        <v>1595</v>
      </c>
      <c r="K1887" t="s">
        <v>1595</v>
      </c>
      <c r="T1887" t="s">
        <v>1595</v>
      </c>
      <c r="U1887" t="s">
        <v>1595</v>
      </c>
      <c r="V1887" t="s">
        <v>1595</v>
      </c>
      <c r="W1887" t="s">
        <v>1595</v>
      </c>
      <c r="X1887" t="s">
        <v>1595</v>
      </c>
      <c r="AA1887" t="s">
        <v>1596</v>
      </c>
      <c r="AB1887" t="s">
        <v>1597</v>
      </c>
      <c r="AC1887" t="s">
        <v>1598</v>
      </c>
      <c r="AD1887" t="s">
        <v>1599</v>
      </c>
      <c r="AE1887" t="s">
        <v>1600</v>
      </c>
      <c r="AF1887" t="s">
        <v>1601</v>
      </c>
      <c r="GQ1887" t="s">
        <v>1602</v>
      </c>
      <c r="GR1887" t="s">
        <v>1602</v>
      </c>
      <c r="GS1887" t="s">
        <v>1603</v>
      </c>
      <c r="GT1887" t="s">
        <v>1602</v>
      </c>
      <c r="GX1887" t="s">
        <v>20036</v>
      </c>
      <c r="GY1887" t="s">
        <v>2715</v>
      </c>
      <c r="GZ1887" t="s">
        <v>1680</v>
      </c>
      <c r="HB1887" t="s">
        <v>20037</v>
      </c>
      <c r="HC1887" t="s">
        <v>1609</v>
      </c>
      <c r="HF1887" t="s">
        <v>1612</v>
      </c>
      <c r="HG1887" t="s">
        <v>1613</v>
      </c>
      <c r="HH1887" t="s">
        <v>352</v>
      </c>
      <c r="HK1887" t="s">
        <v>1658</v>
      </c>
      <c r="HL1887" t="s">
        <v>5938</v>
      </c>
      <c r="HM1887" t="s">
        <v>1660</v>
      </c>
      <c r="HN1887" t="s">
        <v>14440</v>
      </c>
      <c r="HO1887" t="s">
        <v>1662</v>
      </c>
      <c r="HP1887" t="s">
        <v>1663</v>
      </c>
      <c r="HQ1887" t="s">
        <v>1628</v>
      </c>
      <c r="HR1887" t="s">
        <v>352</v>
      </c>
      <c r="HS1887" t="s">
        <v>1628</v>
      </c>
      <c r="HT1887" t="s">
        <v>352</v>
      </c>
      <c r="HU1887" t="s">
        <v>1628</v>
      </c>
      <c r="HV1887" t="s">
        <v>6232</v>
      </c>
      <c r="HW1887" t="s">
        <v>1628</v>
      </c>
      <c r="HX1887" t="s">
        <v>352</v>
      </c>
      <c r="HY1887" t="s">
        <v>1664</v>
      </c>
      <c r="IG1887" t="s">
        <v>2663</v>
      </c>
      <c r="IL1887" t="s">
        <v>20038</v>
      </c>
      <c r="IM1887" t="s">
        <v>2917</v>
      </c>
      <c r="IN1887" t="s">
        <v>1680</v>
      </c>
      <c r="IO1887" t="s">
        <v>1667</v>
      </c>
      <c r="IP1887" t="s">
        <v>20039</v>
      </c>
      <c r="IQ1887" t="s">
        <v>1609</v>
      </c>
      <c r="JQ1887" t="s">
        <v>1602</v>
      </c>
      <c r="JR1887" t="s">
        <v>1602</v>
      </c>
      <c r="JS1887" t="s">
        <v>1603</v>
      </c>
      <c r="JT1887" t="s">
        <v>1603</v>
      </c>
      <c r="JX1887" t="s">
        <v>20040</v>
      </c>
      <c r="JY1887" t="s">
        <v>2920</v>
      </c>
      <c r="JZ1887" t="s">
        <v>1680</v>
      </c>
      <c r="KB1887" t="s">
        <v>20041</v>
      </c>
      <c r="KC1887" t="s">
        <v>1609</v>
      </c>
      <c r="KF1887" t="s">
        <v>1612</v>
      </c>
      <c r="KG1887" t="s">
        <v>1613</v>
      </c>
      <c r="KH1887" t="s">
        <v>352</v>
      </c>
      <c r="KJ1887" t="s">
        <v>2727</v>
      </c>
      <c r="KS1887" t="s">
        <v>2663</v>
      </c>
      <c r="KT1887" t="s">
        <v>2664</v>
      </c>
      <c r="KV1887" t="s">
        <v>1677</v>
      </c>
      <c r="KX1887" t="s">
        <v>20042</v>
      </c>
      <c r="KY1887" t="s">
        <v>6183</v>
      </c>
      <c r="KZ1887" t="s">
        <v>6184</v>
      </c>
      <c r="LB1887" t="s">
        <v>20043</v>
      </c>
      <c r="LC1887" t="s">
        <v>1609</v>
      </c>
      <c r="LJ1887" t="s">
        <v>1825</v>
      </c>
      <c r="LK1887" t="s">
        <v>2131</v>
      </c>
      <c r="LL1887" t="s">
        <v>1619</v>
      </c>
      <c r="LM1887" t="s">
        <v>1663</v>
      </c>
      <c r="LN1887" t="s">
        <v>1684</v>
      </c>
      <c r="MM1887" t="s">
        <v>1603</v>
      </c>
      <c r="MN1887" t="s">
        <v>1603</v>
      </c>
      <c r="MP1887" t="s">
        <v>6716</v>
      </c>
      <c r="MQ1887" t="s">
        <v>20044</v>
      </c>
      <c r="MR1887" t="s">
        <v>6718</v>
      </c>
      <c r="MS1887" t="s">
        <v>1736</v>
      </c>
      <c r="MU1887" t="s">
        <v>20045</v>
      </c>
      <c r="MV1887" t="s">
        <v>1609</v>
      </c>
      <c r="NB1887" t="s">
        <v>6722</v>
      </c>
      <c r="NC1887" t="s">
        <v>6723</v>
      </c>
      <c r="ND1887" t="s">
        <v>1619</v>
      </c>
      <c r="NF1887" t="s">
        <v>1619</v>
      </c>
      <c r="NG1887" t="s">
        <v>1619</v>
      </c>
      <c r="NH1887" t="s">
        <v>1619</v>
      </c>
      <c r="OD1887" t="s">
        <v>1603</v>
      </c>
      <c r="OE1887" t="s">
        <v>1603</v>
      </c>
      <c r="OG1887" t="s">
        <v>6893</v>
      </c>
      <c r="OH1887" t="s">
        <v>20046</v>
      </c>
      <c r="OI1887" t="s">
        <v>14290</v>
      </c>
      <c r="OJ1887" t="s">
        <v>14291</v>
      </c>
      <c r="OL1887" t="s">
        <v>20047</v>
      </c>
      <c r="OM1887" t="s">
        <v>1609</v>
      </c>
      <c r="OS1887" t="s">
        <v>1658</v>
      </c>
      <c r="OT1887" t="s">
        <v>6898</v>
      </c>
      <c r="OU1887" t="s">
        <v>3603</v>
      </c>
      <c r="OV1887" t="s">
        <v>1619</v>
      </c>
      <c r="OX1887" t="s">
        <v>1619</v>
      </c>
    </row>
    <row r="1888" spans="1:414">
      <c r="A1888" t="s">
        <v>736</v>
      </c>
      <c r="B1888" t="s">
        <v>20048</v>
      </c>
      <c r="C1888" t="s">
        <v>4388</v>
      </c>
      <c r="D1888" t="s">
        <v>1663</v>
      </c>
      <c r="I1888" t="s">
        <v>1595</v>
      </c>
      <c r="J1888" t="s">
        <v>1595</v>
      </c>
      <c r="K1888" t="s">
        <v>1595</v>
      </c>
      <c r="T1888" t="s">
        <v>1595</v>
      </c>
      <c r="U1888" t="s">
        <v>1595</v>
      </c>
      <c r="V1888" t="s">
        <v>1595</v>
      </c>
      <c r="W1888" t="s">
        <v>1595</v>
      </c>
      <c r="X1888" t="s">
        <v>1595</v>
      </c>
      <c r="GS1888" t="s">
        <v>2663</v>
      </c>
      <c r="GT1888" t="s">
        <v>2664</v>
      </c>
      <c r="GX1888" t="s">
        <v>20049</v>
      </c>
      <c r="GY1888" t="s">
        <v>4308</v>
      </c>
      <c r="GZ1888" t="s">
        <v>1680</v>
      </c>
      <c r="HB1888" t="s">
        <v>20050</v>
      </c>
      <c r="HC1888" t="s">
        <v>1609</v>
      </c>
      <c r="HK1888" t="s">
        <v>1619</v>
      </c>
      <c r="HL1888" t="s">
        <v>1619</v>
      </c>
      <c r="HN1888" t="s">
        <v>1619</v>
      </c>
      <c r="HP1888" t="s">
        <v>1663</v>
      </c>
      <c r="IG1888" t="s">
        <v>2663</v>
      </c>
      <c r="IL1888" t="s">
        <v>20051</v>
      </c>
      <c r="IM1888" t="s">
        <v>5540</v>
      </c>
      <c r="IN1888" t="s">
        <v>1680</v>
      </c>
      <c r="IO1888" t="s">
        <v>1667</v>
      </c>
      <c r="IP1888" t="s">
        <v>20052</v>
      </c>
      <c r="IQ1888" t="s">
        <v>1609</v>
      </c>
      <c r="JS1888" t="s">
        <v>2663</v>
      </c>
      <c r="JT1888" t="s">
        <v>2663</v>
      </c>
      <c r="JX1888" t="s">
        <v>20053</v>
      </c>
      <c r="JY1888" t="s">
        <v>2791</v>
      </c>
      <c r="JZ1888" t="s">
        <v>1680</v>
      </c>
      <c r="KB1888" t="s">
        <v>20054</v>
      </c>
      <c r="KC1888" t="s">
        <v>1609</v>
      </c>
      <c r="KJ1888" t="s">
        <v>1676</v>
      </c>
      <c r="KS1888" t="s">
        <v>2663</v>
      </c>
      <c r="KT1888" t="s">
        <v>2664</v>
      </c>
      <c r="KV1888" t="s">
        <v>1677</v>
      </c>
      <c r="KX1888" t="s">
        <v>20055</v>
      </c>
      <c r="KY1888" t="s">
        <v>2049</v>
      </c>
      <c r="KZ1888" t="s">
        <v>1680</v>
      </c>
      <c r="LB1888" t="s">
        <v>20056</v>
      </c>
      <c r="LC1888" t="s">
        <v>1609</v>
      </c>
      <c r="LJ1888" t="s">
        <v>1825</v>
      </c>
      <c r="LK1888" t="s">
        <v>1770</v>
      </c>
      <c r="LL1888" t="s">
        <v>1619</v>
      </c>
      <c r="LM1888" t="s">
        <v>1663</v>
      </c>
      <c r="LN1888" t="s">
        <v>1684</v>
      </c>
    </row>
    <row r="1889" spans="1:421">
      <c r="A1889" t="s">
        <v>736</v>
      </c>
      <c r="B1889" t="s">
        <v>20057</v>
      </c>
      <c r="C1889" t="s">
        <v>4366</v>
      </c>
      <c r="D1889" t="s">
        <v>4367</v>
      </c>
      <c r="I1889" t="s">
        <v>1595</v>
      </c>
      <c r="J1889" t="s">
        <v>1595</v>
      </c>
      <c r="K1889" t="s">
        <v>1595</v>
      </c>
      <c r="T1889" t="s">
        <v>1595</v>
      </c>
      <c r="U1889" t="s">
        <v>1595</v>
      </c>
      <c r="V1889" t="s">
        <v>1595</v>
      </c>
      <c r="W1889" t="s">
        <v>1595</v>
      </c>
      <c r="X1889" t="s">
        <v>1595</v>
      </c>
      <c r="AA1889" t="s">
        <v>1596</v>
      </c>
      <c r="AB1889" t="s">
        <v>1597</v>
      </c>
      <c r="AD1889" t="s">
        <v>1599</v>
      </c>
      <c r="AE1889" t="s">
        <v>1600</v>
      </c>
      <c r="AF1889" t="s">
        <v>1601</v>
      </c>
      <c r="GQ1889" t="s">
        <v>1602</v>
      </c>
      <c r="GR1889" t="s">
        <v>1602</v>
      </c>
      <c r="GS1889" t="s">
        <v>1603</v>
      </c>
      <c r="GT1889" t="s">
        <v>1602</v>
      </c>
      <c r="GX1889" t="s">
        <v>20049</v>
      </c>
      <c r="GY1889" t="s">
        <v>4308</v>
      </c>
      <c r="GZ1889" t="s">
        <v>1680</v>
      </c>
      <c r="HB1889" t="s">
        <v>20050</v>
      </c>
      <c r="HC1889" t="s">
        <v>1609</v>
      </c>
      <c r="HF1889" t="s">
        <v>1612</v>
      </c>
      <c r="HG1889" t="s">
        <v>1613</v>
      </c>
      <c r="HH1889" t="s">
        <v>20058</v>
      </c>
      <c r="HK1889" t="s">
        <v>1658</v>
      </c>
      <c r="HL1889" t="s">
        <v>3154</v>
      </c>
      <c r="HM1889" t="s">
        <v>1660</v>
      </c>
      <c r="HN1889" t="s">
        <v>20059</v>
      </c>
      <c r="HO1889" t="s">
        <v>1662</v>
      </c>
      <c r="HP1889" t="s">
        <v>1663</v>
      </c>
      <c r="HQ1889" t="s">
        <v>1628</v>
      </c>
      <c r="HR1889" t="s">
        <v>352</v>
      </c>
      <c r="HS1889" t="s">
        <v>1628</v>
      </c>
      <c r="HT1889" t="s">
        <v>352</v>
      </c>
      <c r="HU1889" t="s">
        <v>1628</v>
      </c>
      <c r="HV1889" t="s">
        <v>352</v>
      </c>
      <c r="HW1889" t="s">
        <v>1628</v>
      </c>
      <c r="HX1889" t="s">
        <v>352</v>
      </c>
      <c r="HY1889" t="s">
        <v>1664</v>
      </c>
      <c r="IE1889" t="s">
        <v>1602</v>
      </c>
      <c r="IF1889" t="s">
        <v>1602</v>
      </c>
      <c r="IG1889" t="s">
        <v>1603</v>
      </c>
      <c r="IH1889" t="s">
        <v>1602</v>
      </c>
      <c r="IL1889" t="s">
        <v>20051</v>
      </c>
      <c r="IM1889" t="s">
        <v>5540</v>
      </c>
      <c r="IN1889" t="s">
        <v>1680</v>
      </c>
      <c r="IO1889" t="s">
        <v>1667</v>
      </c>
      <c r="IP1889" t="s">
        <v>20052</v>
      </c>
      <c r="IQ1889" t="s">
        <v>1609</v>
      </c>
      <c r="IS1889" t="s">
        <v>1611</v>
      </c>
      <c r="IT1889" t="s">
        <v>1612</v>
      </c>
      <c r="IU1889" t="s">
        <v>1613</v>
      </c>
      <c r="IV1889" t="s">
        <v>352</v>
      </c>
      <c r="IY1889" t="s">
        <v>1628</v>
      </c>
      <c r="IZ1889" t="s">
        <v>352</v>
      </c>
      <c r="JA1889" t="s">
        <v>1628</v>
      </c>
      <c r="JB1889" t="s">
        <v>352</v>
      </c>
      <c r="JC1889" t="s">
        <v>1753</v>
      </c>
      <c r="JD1889" t="s">
        <v>20060</v>
      </c>
      <c r="JE1889" t="s">
        <v>1628</v>
      </c>
      <c r="JF1889" t="s">
        <v>352</v>
      </c>
      <c r="JG1889" t="s">
        <v>1628</v>
      </c>
      <c r="JH1889" t="s">
        <v>352</v>
      </c>
      <c r="JI1889" t="s">
        <v>1670</v>
      </c>
      <c r="JJ1889" t="s">
        <v>1671</v>
      </c>
      <c r="JQ1889" t="s">
        <v>1602</v>
      </c>
      <c r="JR1889" t="s">
        <v>1602</v>
      </c>
      <c r="JS1889" t="s">
        <v>1603</v>
      </c>
      <c r="JT1889" t="s">
        <v>1603</v>
      </c>
      <c r="JX1889" t="s">
        <v>20053</v>
      </c>
      <c r="JY1889" t="s">
        <v>2791</v>
      </c>
      <c r="JZ1889" t="s">
        <v>1680</v>
      </c>
      <c r="KB1889" t="s">
        <v>20054</v>
      </c>
      <c r="KC1889" t="s">
        <v>1609</v>
      </c>
      <c r="KF1889" t="s">
        <v>1612</v>
      </c>
      <c r="KG1889" t="s">
        <v>1613</v>
      </c>
      <c r="KJ1889" t="s">
        <v>1676</v>
      </c>
      <c r="KQ1889" t="s">
        <v>1602</v>
      </c>
      <c r="KR1889" t="s">
        <v>1602</v>
      </c>
      <c r="KS1889" t="s">
        <v>1603</v>
      </c>
      <c r="KT1889" t="s">
        <v>1602</v>
      </c>
      <c r="KV1889" t="s">
        <v>1677</v>
      </c>
      <c r="KX1889" t="s">
        <v>20055</v>
      </c>
      <c r="KY1889" t="s">
        <v>2049</v>
      </c>
      <c r="KZ1889" t="s">
        <v>1680</v>
      </c>
      <c r="LB1889" t="s">
        <v>20056</v>
      </c>
      <c r="LC1889" t="s">
        <v>1609</v>
      </c>
      <c r="LF1889" t="s">
        <v>1612</v>
      </c>
      <c r="LG1889" t="s">
        <v>1613</v>
      </c>
      <c r="LH1889" t="s">
        <v>696</v>
      </c>
      <c r="LK1889" t="s">
        <v>1770</v>
      </c>
      <c r="LL1889" t="s">
        <v>20061</v>
      </c>
      <c r="LM1889" t="s">
        <v>1663</v>
      </c>
      <c r="LN1889" t="s">
        <v>1684</v>
      </c>
    </row>
    <row r="1890" spans="1:421">
      <c r="A1890" t="s">
        <v>738</v>
      </c>
      <c r="B1890" t="s">
        <v>20062</v>
      </c>
      <c r="C1890" t="s">
        <v>6377</v>
      </c>
      <c r="D1890" t="s">
        <v>1663</v>
      </c>
      <c r="I1890" t="s">
        <v>1595</v>
      </c>
      <c r="J1890" t="s">
        <v>1595</v>
      </c>
      <c r="K1890" t="s">
        <v>1595</v>
      </c>
      <c r="T1890" t="s">
        <v>1595</v>
      </c>
      <c r="U1890" t="s">
        <v>1595</v>
      </c>
      <c r="V1890" t="s">
        <v>1595</v>
      </c>
      <c r="W1890" t="s">
        <v>1595</v>
      </c>
      <c r="X1890" t="s">
        <v>1595</v>
      </c>
    </row>
    <row r="1891" spans="1:421">
      <c r="A1891" t="s">
        <v>738</v>
      </c>
      <c r="B1891" t="s">
        <v>20063</v>
      </c>
      <c r="C1891" t="s">
        <v>7716</v>
      </c>
      <c r="D1891" t="s">
        <v>1663</v>
      </c>
      <c r="I1891" t="s">
        <v>1595</v>
      </c>
      <c r="J1891" t="s">
        <v>1595</v>
      </c>
      <c r="K1891" t="s">
        <v>1595</v>
      </c>
      <c r="T1891" t="s">
        <v>1595</v>
      </c>
      <c r="U1891" t="s">
        <v>1595</v>
      </c>
      <c r="V1891" t="s">
        <v>1595</v>
      </c>
      <c r="W1891" t="s">
        <v>1595</v>
      </c>
      <c r="X1891" t="s">
        <v>1595</v>
      </c>
    </row>
    <row r="1892" spans="1:421">
      <c r="A1892" t="s">
        <v>738</v>
      </c>
      <c r="B1892" t="s">
        <v>20064</v>
      </c>
      <c r="C1892" t="s">
        <v>6649</v>
      </c>
      <c r="D1892" t="s">
        <v>1663</v>
      </c>
      <c r="I1892" t="s">
        <v>1595</v>
      </c>
      <c r="J1892" t="s">
        <v>1595</v>
      </c>
      <c r="K1892" t="s">
        <v>1595</v>
      </c>
      <c r="T1892" t="s">
        <v>1595</v>
      </c>
      <c r="U1892" t="s">
        <v>1595</v>
      </c>
      <c r="V1892" t="s">
        <v>1595</v>
      </c>
      <c r="W1892" t="s">
        <v>1595</v>
      </c>
      <c r="X1892" t="s">
        <v>1595</v>
      </c>
    </row>
    <row r="1893" spans="1:421">
      <c r="A1893" t="s">
        <v>738</v>
      </c>
      <c r="B1893" t="s">
        <v>20065</v>
      </c>
      <c r="C1893" t="s">
        <v>4304</v>
      </c>
      <c r="D1893" t="s">
        <v>2329</v>
      </c>
      <c r="I1893" t="s">
        <v>1595</v>
      </c>
      <c r="J1893" t="s">
        <v>1595</v>
      </c>
      <c r="K1893" t="s">
        <v>1595</v>
      </c>
      <c r="T1893" t="s">
        <v>1595</v>
      </c>
      <c r="U1893" t="s">
        <v>1595</v>
      </c>
      <c r="V1893" t="s">
        <v>1595</v>
      </c>
      <c r="W1893" t="s">
        <v>1595</v>
      </c>
      <c r="X1893" t="s">
        <v>1595</v>
      </c>
      <c r="DG1893" t="s">
        <v>1602</v>
      </c>
      <c r="DH1893" t="s">
        <v>1602</v>
      </c>
      <c r="DI1893" t="s">
        <v>1603</v>
      </c>
      <c r="DJ1893" t="s">
        <v>1603</v>
      </c>
      <c r="DK1893" t="s">
        <v>1603</v>
      </c>
      <c r="DM1893" t="s">
        <v>20066</v>
      </c>
      <c r="DN1893" t="s">
        <v>1735</v>
      </c>
      <c r="DO1893" t="s">
        <v>1736</v>
      </c>
      <c r="DQ1893" t="s">
        <v>4486</v>
      </c>
      <c r="DR1893" t="s">
        <v>4486</v>
      </c>
      <c r="DS1893" t="s">
        <v>20067</v>
      </c>
      <c r="DT1893" t="s">
        <v>1611</v>
      </c>
      <c r="DU1893" t="s">
        <v>1612</v>
      </c>
      <c r="DV1893" t="s">
        <v>1613</v>
      </c>
      <c r="DW1893" t="s">
        <v>20068</v>
      </c>
      <c r="DZ1893" t="s">
        <v>1619</v>
      </c>
      <c r="EA1893" t="s">
        <v>1619</v>
      </c>
      <c r="EB1893" t="s">
        <v>1690</v>
      </c>
      <c r="EC1893" t="s">
        <v>1628</v>
      </c>
      <c r="EE1893" t="s">
        <v>1628</v>
      </c>
      <c r="EG1893" t="s">
        <v>1628</v>
      </c>
      <c r="EK1893" t="s">
        <v>1629</v>
      </c>
      <c r="EL1893" t="s">
        <v>1619</v>
      </c>
      <c r="EM1893" t="s">
        <v>1631</v>
      </c>
      <c r="EN1893" t="s">
        <v>1619</v>
      </c>
      <c r="EO1893" t="s">
        <v>1633</v>
      </c>
      <c r="EP1893" t="s">
        <v>1619</v>
      </c>
      <c r="EQ1893" t="s">
        <v>1635</v>
      </c>
      <c r="ER1893" t="s">
        <v>1619</v>
      </c>
      <c r="ES1893" t="s">
        <v>1637</v>
      </c>
      <c r="ET1893" t="s">
        <v>1619</v>
      </c>
      <c r="EU1893" t="s">
        <v>1639</v>
      </c>
      <c r="EV1893" t="s">
        <v>1619</v>
      </c>
      <c r="EW1893" t="s">
        <v>1641</v>
      </c>
      <c r="EX1893" t="s">
        <v>1619</v>
      </c>
      <c r="EY1893" t="s">
        <v>1643</v>
      </c>
      <c r="EZ1893" t="s">
        <v>1619</v>
      </c>
      <c r="FA1893" t="s">
        <v>1645</v>
      </c>
      <c r="FB1893" t="s">
        <v>1619</v>
      </c>
      <c r="FC1893" t="s">
        <v>1647</v>
      </c>
      <c r="FD1893" t="s">
        <v>1619</v>
      </c>
      <c r="FE1893" t="s">
        <v>1649</v>
      </c>
      <c r="FF1893" t="s">
        <v>1619</v>
      </c>
      <c r="FG1893" t="s">
        <v>1651</v>
      </c>
      <c r="FH1893" t="s">
        <v>1628</v>
      </c>
      <c r="FI1893" t="s">
        <v>1628</v>
      </c>
      <c r="FJ1893" t="s">
        <v>1628</v>
      </c>
      <c r="FK1893" t="s">
        <v>1628</v>
      </c>
      <c r="FL1893" t="s">
        <v>1754</v>
      </c>
      <c r="GQ1893" t="s">
        <v>1602</v>
      </c>
      <c r="GR1893" t="s">
        <v>1602</v>
      </c>
      <c r="GS1893" t="s">
        <v>1603</v>
      </c>
      <c r="GT1893" t="s">
        <v>1602</v>
      </c>
      <c r="GX1893" t="s">
        <v>20069</v>
      </c>
      <c r="GY1893" t="s">
        <v>2715</v>
      </c>
      <c r="GZ1893" t="s">
        <v>1680</v>
      </c>
      <c r="HB1893" t="s">
        <v>20070</v>
      </c>
      <c r="HC1893" t="s">
        <v>1609</v>
      </c>
      <c r="HF1893" t="s">
        <v>1612</v>
      </c>
      <c r="HG1893" t="s">
        <v>1613</v>
      </c>
      <c r="HK1893" t="s">
        <v>2727</v>
      </c>
      <c r="HL1893" t="s">
        <v>7784</v>
      </c>
      <c r="HM1893" t="s">
        <v>1660</v>
      </c>
      <c r="HN1893" t="s">
        <v>4868</v>
      </c>
      <c r="HO1893" t="s">
        <v>1662</v>
      </c>
      <c r="HP1893" t="s">
        <v>1663</v>
      </c>
      <c r="HY1893" t="s">
        <v>1664</v>
      </c>
      <c r="IE1893" t="s">
        <v>1602</v>
      </c>
      <c r="IF1893" t="s">
        <v>1602</v>
      </c>
      <c r="IG1893" t="s">
        <v>1603</v>
      </c>
      <c r="IH1893" t="s">
        <v>1602</v>
      </c>
      <c r="IL1893" t="s">
        <v>20071</v>
      </c>
      <c r="IM1893" t="s">
        <v>4312</v>
      </c>
      <c r="IN1893" t="s">
        <v>1680</v>
      </c>
      <c r="IO1893" t="s">
        <v>1667</v>
      </c>
      <c r="IP1893" t="s">
        <v>20072</v>
      </c>
      <c r="IQ1893" t="s">
        <v>1609</v>
      </c>
      <c r="IT1893" t="s">
        <v>1612</v>
      </c>
      <c r="IU1893" t="s">
        <v>1613</v>
      </c>
      <c r="IY1893" t="s">
        <v>1628</v>
      </c>
      <c r="JA1893" t="s">
        <v>1628</v>
      </c>
      <c r="JC1893" t="s">
        <v>1628</v>
      </c>
      <c r="JE1893" t="s">
        <v>1628</v>
      </c>
      <c r="JG1893" t="s">
        <v>1628</v>
      </c>
      <c r="JI1893" t="s">
        <v>1670</v>
      </c>
      <c r="JJ1893" t="s">
        <v>1671</v>
      </c>
      <c r="JQ1893" t="s">
        <v>1602</v>
      </c>
      <c r="JR1893" t="s">
        <v>1602</v>
      </c>
      <c r="JS1893" t="s">
        <v>1603</v>
      </c>
      <c r="JT1893" t="s">
        <v>1603</v>
      </c>
      <c r="JX1893" t="s">
        <v>20073</v>
      </c>
      <c r="JY1893" t="s">
        <v>1673</v>
      </c>
      <c r="JZ1893" t="s">
        <v>1674</v>
      </c>
      <c r="KB1893" t="s">
        <v>20074</v>
      </c>
      <c r="KC1893" t="s">
        <v>1609</v>
      </c>
      <c r="KD1893" t="s">
        <v>1610</v>
      </c>
      <c r="KE1893" t="s">
        <v>1611</v>
      </c>
      <c r="KF1893" t="s">
        <v>1612</v>
      </c>
      <c r="KG1893" t="s">
        <v>1613</v>
      </c>
      <c r="KJ1893" t="s">
        <v>2727</v>
      </c>
      <c r="KQ1893" t="s">
        <v>1602</v>
      </c>
      <c r="KR1893" t="s">
        <v>1602</v>
      </c>
      <c r="KS1893" t="s">
        <v>1603</v>
      </c>
      <c r="KT1893" t="s">
        <v>1602</v>
      </c>
      <c r="KV1893" t="s">
        <v>1677</v>
      </c>
      <c r="KX1893" t="s">
        <v>20075</v>
      </c>
      <c r="KY1893" t="s">
        <v>20076</v>
      </c>
      <c r="KZ1893" t="s">
        <v>1680</v>
      </c>
      <c r="LB1893" t="s">
        <v>20077</v>
      </c>
      <c r="LC1893" t="s">
        <v>1609</v>
      </c>
      <c r="LF1893" t="s">
        <v>1612</v>
      </c>
      <c r="LG1893" t="s">
        <v>1613</v>
      </c>
      <c r="LK1893" t="s">
        <v>1915</v>
      </c>
      <c r="LL1893" t="s">
        <v>1701</v>
      </c>
      <c r="LM1893" t="s">
        <v>1663</v>
      </c>
      <c r="LN1893" t="s">
        <v>1684</v>
      </c>
      <c r="LT1893" t="s">
        <v>1770</v>
      </c>
      <c r="LU1893" t="s">
        <v>1777</v>
      </c>
      <c r="LV1893" t="s">
        <v>1684</v>
      </c>
      <c r="LW1893" t="s">
        <v>7148</v>
      </c>
      <c r="LX1893" t="s">
        <v>7148</v>
      </c>
      <c r="LY1893" t="s">
        <v>6040</v>
      </c>
    </row>
    <row r="1894" spans="1:421">
      <c r="A1894" t="s">
        <v>740</v>
      </c>
      <c r="B1894" t="s">
        <v>20078</v>
      </c>
      <c r="C1894" t="s">
        <v>4474</v>
      </c>
      <c r="D1894" t="s">
        <v>17502</v>
      </c>
      <c r="I1894" t="s">
        <v>1595</v>
      </c>
      <c r="J1894" t="s">
        <v>1595</v>
      </c>
      <c r="K1894" t="s">
        <v>1595</v>
      </c>
      <c r="T1894" t="s">
        <v>1595</v>
      </c>
      <c r="U1894" t="s">
        <v>1595</v>
      </c>
      <c r="V1894" t="s">
        <v>1595</v>
      </c>
      <c r="W1894" t="s">
        <v>1595</v>
      </c>
      <c r="X1894" t="s">
        <v>1595</v>
      </c>
      <c r="DG1894" t="s">
        <v>1602</v>
      </c>
      <c r="DH1894" t="s">
        <v>1602</v>
      </c>
      <c r="DI1894" t="s">
        <v>1603</v>
      </c>
      <c r="DJ1894" t="s">
        <v>1603</v>
      </c>
      <c r="DK1894" t="s">
        <v>1603</v>
      </c>
      <c r="DM1894" t="s">
        <v>20079</v>
      </c>
      <c r="DN1894" t="s">
        <v>1735</v>
      </c>
      <c r="DO1894" t="s">
        <v>1736</v>
      </c>
      <c r="DQ1894" t="s">
        <v>6410</v>
      </c>
      <c r="DR1894" t="s">
        <v>6410</v>
      </c>
      <c r="DS1894" t="s">
        <v>20080</v>
      </c>
      <c r="DT1894" t="s">
        <v>1611</v>
      </c>
      <c r="DU1894" t="s">
        <v>1612</v>
      </c>
      <c r="DV1894" t="s">
        <v>1613</v>
      </c>
      <c r="DW1894" t="s">
        <v>20081</v>
      </c>
      <c r="DZ1894" t="s">
        <v>1626</v>
      </c>
      <c r="EA1894" t="s">
        <v>1889</v>
      </c>
      <c r="EB1894" t="s">
        <v>1690</v>
      </c>
      <c r="EC1894" t="s">
        <v>1628</v>
      </c>
      <c r="EE1894" t="s">
        <v>1628</v>
      </c>
      <c r="EG1894" t="s">
        <v>1628</v>
      </c>
      <c r="EK1894" t="s">
        <v>1629</v>
      </c>
      <c r="EL1894" t="s">
        <v>1619</v>
      </c>
      <c r="EM1894" t="s">
        <v>1631</v>
      </c>
      <c r="EN1894" t="s">
        <v>1619</v>
      </c>
      <c r="EO1894" t="s">
        <v>1633</v>
      </c>
      <c r="EP1894" t="s">
        <v>1619</v>
      </c>
      <c r="EQ1894" t="s">
        <v>1635</v>
      </c>
      <c r="ER1894" t="s">
        <v>1619</v>
      </c>
      <c r="ES1894" t="s">
        <v>1637</v>
      </c>
      <c r="ET1894" t="s">
        <v>1619</v>
      </c>
      <c r="EU1894" t="s">
        <v>1639</v>
      </c>
      <c r="EV1894" t="s">
        <v>1619</v>
      </c>
      <c r="EW1894" t="s">
        <v>1641</v>
      </c>
      <c r="EX1894" t="s">
        <v>1619</v>
      </c>
      <c r="EY1894" t="s">
        <v>1643</v>
      </c>
      <c r="EZ1894" t="s">
        <v>1619</v>
      </c>
      <c r="FA1894" t="s">
        <v>1645</v>
      </c>
      <c r="FB1894" t="s">
        <v>1619</v>
      </c>
      <c r="FC1894" t="s">
        <v>1647</v>
      </c>
      <c r="FD1894" t="s">
        <v>1619</v>
      </c>
      <c r="FE1894" t="s">
        <v>1649</v>
      </c>
      <c r="FF1894" t="s">
        <v>1619</v>
      </c>
      <c r="FG1894" t="s">
        <v>1651</v>
      </c>
      <c r="FH1894" t="s">
        <v>1753</v>
      </c>
      <c r="FI1894" t="s">
        <v>1628</v>
      </c>
      <c r="FJ1894" t="s">
        <v>1628</v>
      </c>
      <c r="FK1894" t="s">
        <v>1628</v>
      </c>
      <c r="FL1894" t="s">
        <v>1754</v>
      </c>
      <c r="GQ1894" t="s">
        <v>1602</v>
      </c>
      <c r="GR1894" t="s">
        <v>1602</v>
      </c>
      <c r="GS1894" t="s">
        <v>1603</v>
      </c>
      <c r="GT1894" t="s">
        <v>1602</v>
      </c>
      <c r="GX1894" t="s">
        <v>20082</v>
      </c>
      <c r="GY1894" t="s">
        <v>5630</v>
      </c>
      <c r="GZ1894" t="s">
        <v>1680</v>
      </c>
      <c r="HB1894" t="s">
        <v>20083</v>
      </c>
      <c r="HC1894" t="s">
        <v>1609</v>
      </c>
      <c r="HF1894" t="s">
        <v>1612</v>
      </c>
      <c r="HG1894" t="s">
        <v>1613</v>
      </c>
      <c r="HK1894" t="s">
        <v>2727</v>
      </c>
      <c r="HL1894" t="s">
        <v>2562</v>
      </c>
      <c r="HM1894" t="s">
        <v>1660</v>
      </c>
      <c r="HN1894" t="s">
        <v>3764</v>
      </c>
      <c r="HO1894" t="s">
        <v>1662</v>
      </c>
      <c r="HP1894" t="s">
        <v>1663</v>
      </c>
      <c r="HY1894" t="s">
        <v>1664</v>
      </c>
      <c r="IE1894" t="s">
        <v>1602</v>
      </c>
      <c r="IF1894" t="s">
        <v>1602</v>
      </c>
      <c r="IG1894" t="s">
        <v>1603</v>
      </c>
      <c r="IH1894" t="s">
        <v>1602</v>
      </c>
      <c r="IL1894" t="s">
        <v>20084</v>
      </c>
      <c r="IM1894" t="s">
        <v>4312</v>
      </c>
      <c r="IN1894" t="s">
        <v>1680</v>
      </c>
      <c r="IO1894" t="s">
        <v>1667</v>
      </c>
      <c r="IP1894" t="s">
        <v>20085</v>
      </c>
      <c r="IQ1894" t="s">
        <v>1609</v>
      </c>
      <c r="IT1894" t="s">
        <v>1612</v>
      </c>
      <c r="IU1894" t="s">
        <v>1613</v>
      </c>
      <c r="IY1894" t="s">
        <v>1628</v>
      </c>
      <c r="JA1894" t="s">
        <v>1628</v>
      </c>
      <c r="JC1894" t="s">
        <v>1628</v>
      </c>
      <c r="JE1894" t="s">
        <v>1628</v>
      </c>
      <c r="JG1894" t="s">
        <v>1628</v>
      </c>
      <c r="JI1894" t="s">
        <v>1670</v>
      </c>
      <c r="JJ1894" t="s">
        <v>1671</v>
      </c>
      <c r="JQ1894" t="s">
        <v>1602</v>
      </c>
      <c r="JR1894" t="s">
        <v>1602</v>
      </c>
      <c r="JS1894" t="s">
        <v>1603</v>
      </c>
      <c r="JT1894" t="s">
        <v>1603</v>
      </c>
      <c r="JU1894" t="s">
        <v>1603</v>
      </c>
      <c r="JX1894" t="s">
        <v>20086</v>
      </c>
      <c r="JY1894" t="s">
        <v>2724</v>
      </c>
      <c r="JZ1894" t="s">
        <v>1680</v>
      </c>
      <c r="KB1894" t="s">
        <v>4486</v>
      </c>
      <c r="KC1894" t="s">
        <v>6410</v>
      </c>
      <c r="KD1894" t="s">
        <v>1610</v>
      </c>
      <c r="KE1894" t="s">
        <v>1611</v>
      </c>
      <c r="KF1894" t="s">
        <v>1612</v>
      </c>
      <c r="KG1894" t="s">
        <v>1613</v>
      </c>
      <c r="KJ1894" t="s">
        <v>2727</v>
      </c>
      <c r="KQ1894" t="s">
        <v>1602</v>
      </c>
      <c r="KR1894" t="s">
        <v>1602</v>
      </c>
      <c r="KS1894" t="s">
        <v>1603</v>
      </c>
      <c r="KT1894" t="s">
        <v>1602</v>
      </c>
      <c r="KV1894" t="s">
        <v>1677</v>
      </c>
      <c r="KX1894" t="s">
        <v>20087</v>
      </c>
      <c r="KY1894" t="s">
        <v>20076</v>
      </c>
      <c r="KZ1894" t="s">
        <v>1680</v>
      </c>
      <c r="LB1894" t="s">
        <v>20088</v>
      </c>
      <c r="LC1894" t="s">
        <v>1609</v>
      </c>
      <c r="LF1894" t="s">
        <v>1612</v>
      </c>
      <c r="LG1894" t="s">
        <v>1613</v>
      </c>
      <c r="LK1894" t="s">
        <v>1959</v>
      </c>
      <c r="LL1894" t="s">
        <v>4785</v>
      </c>
      <c r="LM1894" t="s">
        <v>1663</v>
      </c>
      <c r="LN1894" t="s">
        <v>1684</v>
      </c>
      <c r="LT1894" t="s">
        <v>1770</v>
      </c>
      <c r="LU1894" t="s">
        <v>2423</v>
      </c>
      <c r="LV1894" t="s">
        <v>1684</v>
      </c>
      <c r="LW1894" t="s">
        <v>6755</v>
      </c>
      <c r="LX1894" t="s">
        <v>6755</v>
      </c>
      <c r="LY1894" t="s">
        <v>6040</v>
      </c>
    </row>
    <row r="1895" spans="1:421">
      <c r="A1895" t="s">
        <v>740</v>
      </c>
      <c r="B1895" t="s">
        <v>20089</v>
      </c>
      <c r="C1895" t="s">
        <v>8278</v>
      </c>
      <c r="D1895" t="s">
        <v>9914</v>
      </c>
      <c r="I1895" t="s">
        <v>1595</v>
      </c>
      <c r="J1895" t="s">
        <v>1595</v>
      </c>
      <c r="K1895" t="s">
        <v>1595</v>
      </c>
      <c r="T1895" t="s">
        <v>1595</v>
      </c>
      <c r="U1895" t="s">
        <v>1595</v>
      </c>
      <c r="V1895" t="s">
        <v>1595</v>
      </c>
      <c r="W1895" t="s">
        <v>1595</v>
      </c>
      <c r="X1895" t="s">
        <v>1595</v>
      </c>
      <c r="DG1895" t="s">
        <v>1602</v>
      </c>
      <c r="DH1895" t="s">
        <v>1602</v>
      </c>
      <c r="DI1895" t="s">
        <v>1603</v>
      </c>
      <c r="DJ1895" t="s">
        <v>1603</v>
      </c>
      <c r="DM1895" t="s">
        <v>20079</v>
      </c>
      <c r="DN1895" t="s">
        <v>1735</v>
      </c>
      <c r="DO1895" t="s">
        <v>1736</v>
      </c>
      <c r="DQ1895" t="s">
        <v>6410</v>
      </c>
      <c r="DS1895" t="s">
        <v>20090</v>
      </c>
      <c r="DU1895" t="s">
        <v>1612</v>
      </c>
      <c r="DV1895" t="s">
        <v>1613</v>
      </c>
      <c r="DW1895" t="s">
        <v>20091</v>
      </c>
      <c r="DZ1895" t="s">
        <v>1619</v>
      </c>
      <c r="EA1895" t="s">
        <v>1619</v>
      </c>
      <c r="EB1895" t="s">
        <v>1690</v>
      </c>
      <c r="EC1895" t="s">
        <v>1628</v>
      </c>
      <c r="ED1895" t="s">
        <v>1595</v>
      </c>
      <c r="EE1895" t="s">
        <v>1628</v>
      </c>
      <c r="EF1895" t="s">
        <v>1595</v>
      </c>
      <c r="EG1895" t="s">
        <v>1628</v>
      </c>
      <c r="EH1895" t="s">
        <v>1595</v>
      </c>
      <c r="EJ1895" t="s">
        <v>20092</v>
      </c>
      <c r="EK1895" t="s">
        <v>1629</v>
      </c>
      <c r="EL1895" t="s">
        <v>1619</v>
      </c>
      <c r="EM1895" t="s">
        <v>1631</v>
      </c>
      <c r="EN1895" t="s">
        <v>1619</v>
      </c>
      <c r="EO1895" t="s">
        <v>1633</v>
      </c>
      <c r="EP1895" t="s">
        <v>1619</v>
      </c>
      <c r="EQ1895" t="s">
        <v>1635</v>
      </c>
      <c r="ER1895" t="s">
        <v>1619</v>
      </c>
      <c r="ES1895" t="s">
        <v>1637</v>
      </c>
      <c r="ET1895" t="s">
        <v>1619</v>
      </c>
      <c r="EU1895" t="s">
        <v>1639</v>
      </c>
      <c r="EV1895" t="s">
        <v>1619</v>
      </c>
      <c r="EW1895" t="s">
        <v>1641</v>
      </c>
      <c r="EX1895" t="s">
        <v>1619</v>
      </c>
      <c r="EY1895" t="s">
        <v>1643</v>
      </c>
      <c r="EZ1895" t="s">
        <v>1619</v>
      </c>
      <c r="FA1895" t="s">
        <v>1645</v>
      </c>
      <c r="FB1895" t="s">
        <v>1619</v>
      </c>
      <c r="FC1895" t="s">
        <v>1647</v>
      </c>
      <c r="FD1895" t="s">
        <v>1619</v>
      </c>
      <c r="FE1895" t="s">
        <v>1649</v>
      </c>
      <c r="FF1895" t="s">
        <v>1619</v>
      </c>
      <c r="FG1895" t="s">
        <v>1651</v>
      </c>
      <c r="FL1895" t="s">
        <v>1754</v>
      </c>
      <c r="GQ1895" t="s">
        <v>1602</v>
      </c>
      <c r="GR1895" t="s">
        <v>1602</v>
      </c>
      <c r="GS1895" t="s">
        <v>1603</v>
      </c>
      <c r="GT1895" t="s">
        <v>1602</v>
      </c>
      <c r="GX1895" t="s">
        <v>20082</v>
      </c>
      <c r="GY1895" t="s">
        <v>5630</v>
      </c>
      <c r="GZ1895" t="s">
        <v>1680</v>
      </c>
      <c r="HB1895" t="s">
        <v>20083</v>
      </c>
      <c r="HC1895" t="s">
        <v>1609</v>
      </c>
      <c r="HF1895" t="s">
        <v>1612</v>
      </c>
      <c r="HG1895" t="s">
        <v>1613</v>
      </c>
      <c r="HH1895" t="s">
        <v>352</v>
      </c>
      <c r="HK1895" t="s">
        <v>2727</v>
      </c>
      <c r="HL1895" t="s">
        <v>12964</v>
      </c>
      <c r="HM1895" t="s">
        <v>1660</v>
      </c>
      <c r="HN1895" t="s">
        <v>7909</v>
      </c>
      <c r="HO1895" t="s">
        <v>1662</v>
      </c>
      <c r="HP1895" t="s">
        <v>1663</v>
      </c>
      <c r="HY1895" t="s">
        <v>1664</v>
      </c>
      <c r="IE1895" t="s">
        <v>1602</v>
      </c>
      <c r="IF1895" t="s">
        <v>1602</v>
      </c>
      <c r="IG1895" t="s">
        <v>1603</v>
      </c>
      <c r="IH1895" t="s">
        <v>1602</v>
      </c>
      <c r="IL1895" t="s">
        <v>20093</v>
      </c>
      <c r="IM1895" t="s">
        <v>13014</v>
      </c>
      <c r="IN1895" t="s">
        <v>1680</v>
      </c>
      <c r="IO1895" t="s">
        <v>1667</v>
      </c>
      <c r="IP1895" t="s">
        <v>20094</v>
      </c>
      <c r="IQ1895" t="s">
        <v>1609</v>
      </c>
      <c r="IT1895" t="s">
        <v>1612</v>
      </c>
      <c r="IU1895" t="s">
        <v>1613</v>
      </c>
      <c r="IV1895" t="s">
        <v>7085</v>
      </c>
      <c r="IY1895" t="s">
        <v>1628</v>
      </c>
      <c r="JA1895" t="s">
        <v>1628</v>
      </c>
      <c r="JI1895" t="s">
        <v>1670</v>
      </c>
      <c r="JJ1895" t="s">
        <v>1671</v>
      </c>
      <c r="JQ1895" t="s">
        <v>1602</v>
      </c>
      <c r="JR1895" t="s">
        <v>1602</v>
      </c>
      <c r="JS1895" t="s">
        <v>1603</v>
      </c>
      <c r="JT1895" t="s">
        <v>1603</v>
      </c>
      <c r="JX1895" t="s">
        <v>20086</v>
      </c>
      <c r="JY1895" t="s">
        <v>2724</v>
      </c>
      <c r="JZ1895" t="s">
        <v>1680</v>
      </c>
      <c r="KB1895" t="s">
        <v>4486</v>
      </c>
      <c r="KF1895" t="s">
        <v>1612</v>
      </c>
      <c r="KG1895" t="s">
        <v>1613</v>
      </c>
      <c r="KH1895" t="s">
        <v>352</v>
      </c>
      <c r="KJ1895" t="s">
        <v>2727</v>
      </c>
      <c r="KQ1895" t="s">
        <v>1602</v>
      </c>
      <c r="KR1895" t="s">
        <v>1602</v>
      </c>
      <c r="KS1895" t="s">
        <v>1603</v>
      </c>
      <c r="KT1895" t="s">
        <v>1602</v>
      </c>
      <c r="KV1895" t="s">
        <v>1677</v>
      </c>
      <c r="KX1895" t="s">
        <v>20095</v>
      </c>
      <c r="KY1895" t="s">
        <v>20076</v>
      </c>
      <c r="KZ1895" t="s">
        <v>1680</v>
      </c>
      <c r="LB1895" t="s">
        <v>20096</v>
      </c>
      <c r="LC1895" t="s">
        <v>1609</v>
      </c>
      <c r="LF1895" t="s">
        <v>1612</v>
      </c>
      <c r="LG1895" t="s">
        <v>1613</v>
      </c>
      <c r="LH1895" t="s">
        <v>352</v>
      </c>
      <c r="LJ1895" t="s">
        <v>1825</v>
      </c>
      <c r="LK1895" t="s">
        <v>2031</v>
      </c>
      <c r="LL1895" t="s">
        <v>12686</v>
      </c>
      <c r="LM1895" t="s">
        <v>1663</v>
      </c>
      <c r="LN1895" t="s">
        <v>1684</v>
      </c>
      <c r="LT1895" t="s">
        <v>1770</v>
      </c>
      <c r="LU1895" t="s">
        <v>2423</v>
      </c>
      <c r="LV1895" t="s">
        <v>1684</v>
      </c>
      <c r="LW1895" t="s">
        <v>7079</v>
      </c>
      <c r="LX1895" t="s">
        <v>7079</v>
      </c>
      <c r="LY1895" t="s">
        <v>6040</v>
      </c>
      <c r="MK1895" t="s">
        <v>1602</v>
      </c>
      <c r="ML1895" t="s">
        <v>1602</v>
      </c>
      <c r="MM1895" t="s">
        <v>1603</v>
      </c>
      <c r="MN1895" t="s">
        <v>1602</v>
      </c>
      <c r="MP1895" t="s">
        <v>6716</v>
      </c>
      <c r="MQ1895" t="s">
        <v>20097</v>
      </c>
      <c r="MR1895" t="s">
        <v>19698</v>
      </c>
      <c r="MS1895" t="s">
        <v>19861</v>
      </c>
      <c r="MU1895" t="s">
        <v>20098</v>
      </c>
      <c r="MV1895" t="s">
        <v>1609</v>
      </c>
      <c r="MY1895" t="s">
        <v>6720</v>
      </c>
      <c r="MZ1895" t="s">
        <v>6721</v>
      </c>
      <c r="NB1895" t="s">
        <v>6722</v>
      </c>
      <c r="NC1895" t="s">
        <v>1981</v>
      </c>
      <c r="ND1895" t="s">
        <v>9751</v>
      </c>
      <c r="NE1895" t="s">
        <v>11036</v>
      </c>
      <c r="NF1895" t="s">
        <v>1658</v>
      </c>
      <c r="NG1895" t="s">
        <v>20099</v>
      </c>
      <c r="NH1895" t="s">
        <v>20100</v>
      </c>
      <c r="NI1895" t="s">
        <v>6726</v>
      </c>
      <c r="NJ1895" t="s">
        <v>1628</v>
      </c>
      <c r="NL1895" t="s">
        <v>1628</v>
      </c>
      <c r="NN1895" t="s">
        <v>1628</v>
      </c>
      <c r="NP1895" t="s">
        <v>1627</v>
      </c>
      <c r="NQ1895" t="s">
        <v>6727</v>
      </c>
      <c r="NR1895" t="s">
        <v>1628</v>
      </c>
      <c r="NS1895" t="s">
        <v>6728</v>
      </c>
      <c r="NT1895" t="s">
        <v>6729</v>
      </c>
      <c r="NU1895" t="s">
        <v>6730</v>
      </c>
      <c r="NV1895" t="s">
        <v>6731</v>
      </c>
      <c r="NW1895" t="s">
        <v>6732</v>
      </c>
      <c r="NX1895" t="s">
        <v>6733</v>
      </c>
      <c r="NY1895" t="s">
        <v>6734</v>
      </c>
      <c r="OB1895" t="s">
        <v>1602</v>
      </c>
      <c r="OC1895" t="s">
        <v>1602</v>
      </c>
      <c r="OD1895" t="s">
        <v>1603</v>
      </c>
      <c r="OE1895" t="s">
        <v>1602</v>
      </c>
      <c r="OG1895" t="s">
        <v>6893</v>
      </c>
      <c r="OH1895" t="s">
        <v>20101</v>
      </c>
      <c r="OI1895" t="s">
        <v>16431</v>
      </c>
      <c r="OJ1895" t="s">
        <v>1680</v>
      </c>
      <c r="OL1895" t="s">
        <v>20102</v>
      </c>
      <c r="OM1895" t="s">
        <v>1609</v>
      </c>
      <c r="OP1895" t="s">
        <v>6720</v>
      </c>
      <c r="OQ1895" t="s">
        <v>6721</v>
      </c>
      <c r="OS1895" t="s">
        <v>1658</v>
      </c>
      <c r="OT1895" t="s">
        <v>6898</v>
      </c>
      <c r="OU1895" t="s">
        <v>1650</v>
      </c>
      <c r="OV1895" t="s">
        <v>20103</v>
      </c>
      <c r="OW1895" t="s">
        <v>14082</v>
      </c>
      <c r="OX1895" t="s">
        <v>4949</v>
      </c>
      <c r="OY1895" t="s">
        <v>14083</v>
      </c>
      <c r="OZ1895" t="s">
        <v>1628</v>
      </c>
      <c r="PA1895" t="s">
        <v>14084</v>
      </c>
      <c r="PB1895" t="s">
        <v>1628</v>
      </c>
      <c r="PC1895" t="s">
        <v>14085</v>
      </c>
      <c r="PD1895" t="s">
        <v>1628</v>
      </c>
      <c r="PE1895" t="s">
        <v>14086</v>
      </c>
    </row>
    <row r="1896" spans="1:421">
      <c r="A1896" t="s">
        <v>741</v>
      </c>
      <c r="B1896" t="s">
        <v>20104</v>
      </c>
      <c r="C1896" t="s">
        <v>2270</v>
      </c>
      <c r="D1896" t="s">
        <v>1663</v>
      </c>
      <c r="I1896" t="s">
        <v>1595</v>
      </c>
      <c r="J1896" t="s">
        <v>1595</v>
      </c>
      <c r="K1896" t="s">
        <v>1595</v>
      </c>
      <c r="T1896" t="s">
        <v>1595</v>
      </c>
      <c r="U1896" t="s">
        <v>1595</v>
      </c>
      <c r="V1896" t="s">
        <v>1595</v>
      </c>
      <c r="W1896" t="s">
        <v>1595</v>
      </c>
      <c r="X1896" t="s">
        <v>1595</v>
      </c>
    </row>
    <row r="1897" spans="1:421">
      <c r="A1897" t="s">
        <v>741</v>
      </c>
      <c r="B1897" t="s">
        <v>20105</v>
      </c>
      <c r="C1897" t="s">
        <v>2697</v>
      </c>
      <c r="D1897" t="s">
        <v>1663</v>
      </c>
      <c r="I1897" t="s">
        <v>1595</v>
      </c>
      <c r="J1897" t="s">
        <v>1595</v>
      </c>
      <c r="K1897" t="s">
        <v>1595</v>
      </c>
      <c r="T1897" t="s">
        <v>1595</v>
      </c>
      <c r="U1897" t="s">
        <v>1595</v>
      </c>
      <c r="V1897" t="s">
        <v>1595</v>
      </c>
      <c r="W1897" t="s">
        <v>1595</v>
      </c>
      <c r="X1897" t="s">
        <v>1595</v>
      </c>
    </row>
    <row r="1898" spans="1:421">
      <c r="A1898" t="s">
        <v>741</v>
      </c>
      <c r="B1898" t="s">
        <v>20106</v>
      </c>
      <c r="C1898" t="s">
        <v>6273</v>
      </c>
      <c r="D1898" t="s">
        <v>1663</v>
      </c>
      <c r="I1898" t="s">
        <v>1595</v>
      </c>
      <c r="J1898" t="s">
        <v>1595</v>
      </c>
      <c r="K1898" t="s">
        <v>1595</v>
      </c>
      <c r="T1898" t="s">
        <v>1595</v>
      </c>
      <c r="U1898" t="s">
        <v>1595</v>
      </c>
      <c r="V1898" t="s">
        <v>1595</v>
      </c>
      <c r="W1898" t="s">
        <v>1595</v>
      </c>
      <c r="X1898" t="s">
        <v>1595</v>
      </c>
    </row>
    <row r="1899" spans="1:421">
      <c r="A1899" t="s">
        <v>741</v>
      </c>
      <c r="B1899" t="s">
        <v>20107</v>
      </c>
      <c r="C1899" t="s">
        <v>4478</v>
      </c>
      <c r="D1899" t="s">
        <v>1663</v>
      </c>
      <c r="I1899" t="s">
        <v>1595</v>
      </c>
      <c r="J1899" t="s">
        <v>1595</v>
      </c>
      <c r="K1899" t="s">
        <v>1595</v>
      </c>
      <c r="T1899" t="s">
        <v>1595</v>
      </c>
      <c r="U1899" t="s">
        <v>1595</v>
      </c>
      <c r="V1899" t="s">
        <v>1595</v>
      </c>
      <c r="W1899" t="s">
        <v>1595</v>
      </c>
      <c r="X1899" t="s">
        <v>1595</v>
      </c>
    </row>
    <row r="1900" spans="1:421">
      <c r="A1900" t="s">
        <v>741</v>
      </c>
      <c r="B1900" t="s">
        <v>20108</v>
      </c>
      <c r="C1900" t="s">
        <v>3047</v>
      </c>
      <c r="D1900" t="s">
        <v>6796</v>
      </c>
      <c r="I1900" t="s">
        <v>1595</v>
      </c>
      <c r="J1900" t="s">
        <v>1595</v>
      </c>
      <c r="K1900" t="s">
        <v>1595</v>
      </c>
      <c r="T1900" t="s">
        <v>1595</v>
      </c>
      <c r="U1900" t="s">
        <v>1595</v>
      </c>
      <c r="V1900" t="s">
        <v>1595</v>
      </c>
      <c r="W1900" t="s">
        <v>1595</v>
      </c>
      <c r="X1900" t="s">
        <v>1595</v>
      </c>
      <c r="GQ1900" t="s">
        <v>1602</v>
      </c>
      <c r="GR1900" t="s">
        <v>1602</v>
      </c>
      <c r="GS1900" t="s">
        <v>1603</v>
      </c>
      <c r="GT1900" t="s">
        <v>1602</v>
      </c>
      <c r="GX1900" t="s">
        <v>20109</v>
      </c>
      <c r="GY1900" t="s">
        <v>5630</v>
      </c>
      <c r="GZ1900" t="s">
        <v>1680</v>
      </c>
      <c r="HB1900" t="s">
        <v>20110</v>
      </c>
      <c r="HC1900" t="s">
        <v>1609</v>
      </c>
      <c r="HF1900" t="s">
        <v>1612</v>
      </c>
      <c r="HG1900" t="s">
        <v>1613</v>
      </c>
      <c r="HK1900" t="s">
        <v>2727</v>
      </c>
      <c r="HL1900" t="s">
        <v>5503</v>
      </c>
      <c r="HM1900" t="s">
        <v>1660</v>
      </c>
      <c r="HN1900" t="s">
        <v>9751</v>
      </c>
      <c r="HO1900" t="s">
        <v>1662</v>
      </c>
      <c r="HP1900" t="s">
        <v>1663</v>
      </c>
      <c r="HY1900" t="s">
        <v>1664</v>
      </c>
      <c r="IE1900" t="s">
        <v>1602</v>
      </c>
      <c r="IF1900" t="s">
        <v>1602</v>
      </c>
      <c r="IG1900" t="s">
        <v>1603</v>
      </c>
      <c r="IH1900" t="s">
        <v>1602</v>
      </c>
      <c r="IL1900" t="s">
        <v>20111</v>
      </c>
      <c r="IM1900" t="s">
        <v>4312</v>
      </c>
      <c r="IN1900" t="s">
        <v>1680</v>
      </c>
      <c r="IO1900" t="s">
        <v>1667</v>
      </c>
      <c r="IP1900" t="s">
        <v>20112</v>
      </c>
      <c r="IQ1900" t="s">
        <v>1609</v>
      </c>
      <c r="IR1900" t="s">
        <v>1610</v>
      </c>
      <c r="IS1900" t="s">
        <v>1611</v>
      </c>
      <c r="IT1900" t="s">
        <v>1612</v>
      </c>
      <c r="IU1900" t="s">
        <v>1613</v>
      </c>
      <c r="IV1900" t="s">
        <v>19397</v>
      </c>
      <c r="IY1900" t="s">
        <v>1628</v>
      </c>
      <c r="JA1900" t="s">
        <v>1628</v>
      </c>
      <c r="JC1900" t="s">
        <v>1628</v>
      </c>
      <c r="JI1900" t="s">
        <v>1670</v>
      </c>
      <c r="JJ1900" t="s">
        <v>1671</v>
      </c>
      <c r="JQ1900" t="s">
        <v>1602</v>
      </c>
      <c r="JR1900" t="s">
        <v>1602</v>
      </c>
      <c r="JS1900" t="s">
        <v>1603</v>
      </c>
      <c r="JT1900" t="s">
        <v>1603</v>
      </c>
      <c r="JU1900" t="s">
        <v>1603</v>
      </c>
      <c r="JX1900" t="s">
        <v>20113</v>
      </c>
      <c r="JY1900" t="s">
        <v>5967</v>
      </c>
      <c r="JZ1900" t="s">
        <v>1680</v>
      </c>
      <c r="KB1900" t="s">
        <v>4486</v>
      </c>
      <c r="KC1900" t="s">
        <v>4486</v>
      </c>
      <c r="KD1900" t="s">
        <v>1610</v>
      </c>
      <c r="KE1900" t="s">
        <v>1611</v>
      </c>
      <c r="KF1900" t="s">
        <v>1612</v>
      </c>
      <c r="KG1900" t="s">
        <v>1613</v>
      </c>
      <c r="KJ1900" t="s">
        <v>2727</v>
      </c>
      <c r="KQ1900" t="s">
        <v>1602</v>
      </c>
      <c r="KR1900" t="s">
        <v>1602</v>
      </c>
      <c r="KS1900" t="s">
        <v>1603</v>
      </c>
      <c r="KT1900" t="s">
        <v>1602</v>
      </c>
      <c r="KV1900" t="s">
        <v>1677</v>
      </c>
      <c r="KX1900" t="s">
        <v>20114</v>
      </c>
      <c r="KY1900" t="s">
        <v>20076</v>
      </c>
      <c r="KZ1900" t="s">
        <v>1680</v>
      </c>
      <c r="LB1900" t="s">
        <v>20115</v>
      </c>
      <c r="LC1900" t="s">
        <v>1609</v>
      </c>
      <c r="LF1900" t="s">
        <v>1612</v>
      </c>
      <c r="LG1900" t="s">
        <v>1613</v>
      </c>
      <c r="LK1900" t="s">
        <v>2131</v>
      </c>
      <c r="LL1900" t="s">
        <v>1827</v>
      </c>
      <c r="LM1900" t="s">
        <v>1663</v>
      </c>
      <c r="LN1900" t="s">
        <v>1684</v>
      </c>
      <c r="LT1900" t="s">
        <v>1770</v>
      </c>
      <c r="LU1900" t="s">
        <v>1915</v>
      </c>
      <c r="LV1900" t="s">
        <v>1684</v>
      </c>
      <c r="LW1900" t="s">
        <v>6669</v>
      </c>
      <c r="LX1900" t="s">
        <v>6669</v>
      </c>
      <c r="LY1900" t="s">
        <v>6040</v>
      </c>
    </row>
    <row r="1901" spans="1:421">
      <c r="A1901" t="s">
        <v>743</v>
      </c>
      <c r="B1901" t="s">
        <v>20116</v>
      </c>
      <c r="C1901" t="s">
        <v>5877</v>
      </c>
      <c r="D1901" t="s">
        <v>1663</v>
      </c>
      <c r="I1901" t="s">
        <v>1595</v>
      </c>
      <c r="J1901" t="s">
        <v>1595</v>
      </c>
      <c r="K1901" t="s">
        <v>1595</v>
      </c>
      <c r="T1901" t="s">
        <v>1595</v>
      </c>
      <c r="U1901" t="s">
        <v>1595</v>
      </c>
      <c r="V1901" t="s">
        <v>1595</v>
      </c>
      <c r="W1901" t="s">
        <v>1595</v>
      </c>
      <c r="X1901" t="s">
        <v>1595</v>
      </c>
    </row>
    <row r="1902" spans="1:421">
      <c r="A1902" t="s">
        <v>743</v>
      </c>
      <c r="B1902" t="s">
        <v>20117</v>
      </c>
      <c r="C1902" t="s">
        <v>6456</v>
      </c>
      <c r="D1902" t="s">
        <v>1663</v>
      </c>
      <c r="I1902" t="s">
        <v>1595</v>
      </c>
      <c r="J1902" t="s">
        <v>1595</v>
      </c>
      <c r="K1902" t="s">
        <v>1595</v>
      </c>
      <c r="T1902" t="s">
        <v>1595</v>
      </c>
      <c r="U1902" t="s">
        <v>1595</v>
      </c>
      <c r="V1902" t="s">
        <v>1595</v>
      </c>
      <c r="W1902" t="s">
        <v>1595</v>
      </c>
      <c r="X1902" t="s">
        <v>1595</v>
      </c>
    </row>
    <row r="1903" spans="1:421">
      <c r="A1903" t="s">
        <v>743</v>
      </c>
      <c r="B1903" t="s">
        <v>20118</v>
      </c>
      <c r="C1903" t="s">
        <v>2699</v>
      </c>
      <c r="D1903" t="s">
        <v>1663</v>
      </c>
      <c r="I1903" t="s">
        <v>1595</v>
      </c>
      <c r="J1903" t="s">
        <v>1595</v>
      </c>
      <c r="K1903" t="s">
        <v>1595</v>
      </c>
      <c r="T1903" t="s">
        <v>1595</v>
      </c>
      <c r="U1903" t="s">
        <v>1595</v>
      </c>
      <c r="V1903" t="s">
        <v>1595</v>
      </c>
      <c r="W1903" t="s">
        <v>1595</v>
      </c>
      <c r="X1903" t="s">
        <v>1595</v>
      </c>
    </row>
    <row r="1904" spans="1:421">
      <c r="A1904" t="s">
        <v>743</v>
      </c>
      <c r="B1904" t="s">
        <v>20119</v>
      </c>
      <c r="C1904" t="s">
        <v>1858</v>
      </c>
      <c r="D1904" t="s">
        <v>1663</v>
      </c>
      <c r="I1904" t="s">
        <v>1595</v>
      </c>
      <c r="J1904" t="s">
        <v>1595</v>
      </c>
      <c r="K1904" t="s">
        <v>1595</v>
      </c>
      <c r="T1904" t="s">
        <v>1595</v>
      </c>
      <c r="U1904" t="s">
        <v>1595</v>
      </c>
      <c r="V1904" t="s">
        <v>1595</v>
      </c>
      <c r="W1904" t="s">
        <v>1595</v>
      </c>
      <c r="X1904" t="s">
        <v>1595</v>
      </c>
    </row>
    <row r="1905" spans="1:342">
      <c r="A1905" t="s">
        <v>743</v>
      </c>
      <c r="B1905" t="s">
        <v>20120</v>
      </c>
      <c r="C1905" t="s">
        <v>4591</v>
      </c>
      <c r="D1905" t="s">
        <v>5776</v>
      </c>
      <c r="I1905" t="s">
        <v>1595</v>
      </c>
      <c r="J1905" t="s">
        <v>1595</v>
      </c>
      <c r="K1905" t="s">
        <v>1595</v>
      </c>
      <c r="T1905" t="s">
        <v>1595</v>
      </c>
      <c r="U1905" t="s">
        <v>1595</v>
      </c>
      <c r="V1905" t="s">
        <v>1595</v>
      </c>
      <c r="W1905" t="s">
        <v>1595</v>
      </c>
      <c r="X1905" t="s">
        <v>1595</v>
      </c>
      <c r="AH1905" t="s">
        <v>1602</v>
      </c>
      <c r="AI1905" t="s">
        <v>1602</v>
      </c>
      <c r="AJ1905" t="s">
        <v>1603</v>
      </c>
      <c r="AK1905" t="s">
        <v>1602</v>
      </c>
      <c r="AL1905" t="s">
        <v>1603</v>
      </c>
      <c r="AN1905" t="s">
        <v>20121</v>
      </c>
      <c r="AO1905" t="s">
        <v>1605</v>
      </c>
      <c r="AP1905" t="s">
        <v>1606</v>
      </c>
      <c r="AR1905" t="s">
        <v>5009</v>
      </c>
      <c r="AS1905" t="s">
        <v>4486</v>
      </c>
      <c r="AT1905" t="s">
        <v>1610</v>
      </c>
      <c r="AU1905" t="s">
        <v>1611</v>
      </c>
      <c r="AV1905" t="s">
        <v>1740</v>
      </c>
      <c r="AW1905" t="s">
        <v>1613</v>
      </c>
      <c r="AX1905" t="s">
        <v>6113</v>
      </c>
      <c r="BA1905" t="s">
        <v>20122</v>
      </c>
      <c r="BB1905" t="s">
        <v>1615</v>
      </c>
      <c r="BC1905" t="s">
        <v>20123</v>
      </c>
      <c r="BD1905" t="s">
        <v>1617</v>
      </c>
      <c r="BE1905" t="s">
        <v>1619</v>
      </c>
      <c r="BF1905" t="s">
        <v>1619</v>
      </c>
      <c r="BG1905" t="s">
        <v>1620</v>
      </c>
      <c r="BH1905" t="s">
        <v>1606</v>
      </c>
      <c r="BI1905" t="s">
        <v>20124</v>
      </c>
      <c r="BJ1905" t="s">
        <v>1622</v>
      </c>
      <c r="BK1905" t="s">
        <v>20124</v>
      </c>
      <c r="BL1905" t="s">
        <v>1624</v>
      </c>
      <c r="BM1905" t="s">
        <v>1619</v>
      </c>
      <c r="BN1905" t="s">
        <v>1626</v>
      </c>
      <c r="BO1905" t="s">
        <v>1690</v>
      </c>
      <c r="BP1905" t="s">
        <v>1628</v>
      </c>
      <c r="BQ1905" t="s">
        <v>1669</v>
      </c>
      <c r="BT1905" t="s">
        <v>1628</v>
      </c>
      <c r="BU1905" t="s">
        <v>352</v>
      </c>
      <c r="BW1905" t="s">
        <v>2640</v>
      </c>
      <c r="BX1905" t="s">
        <v>1628</v>
      </c>
      <c r="BZ1905" t="s">
        <v>1629</v>
      </c>
      <c r="CA1905" t="s">
        <v>4973</v>
      </c>
      <c r="CB1905" t="s">
        <v>1631</v>
      </c>
      <c r="CC1905" t="s">
        <v>6117</v>
      </c>
      <c r="CD1905" t="s">
        <v>1633</v>
      </c>
      <c r="CE1905" t="s">
        <v>6117</v>
      </c>
      <c r="CF1905" t="s">
        <v>1635</v>
      </c>
      <c r="CG1905" t="s">
        <v>6117</v>
      </c>
      <c r="CH1905" t="s">
        <v>1637</v>
      </c>
      <c r="CI1905" t="s">
        <v>6117</v>
      </c>
      <c r="CJ1905" t="s">
        <v>1639</v>
      </c>
      <c r="CK1905" t="s">
        <v>6117</v>
      </c>
      <c r="CL1905" t="s">
        <v>1641</v>
      </c>
      <c r="CM1905" t="s">
        <v>3903</v>
      </c>
      <c r="CN1905" t="s">
        <v>1643</v>
      </c>
      <c r="CO1905" t="s">
        <v>6670</v>
      </c>
      <c r="CP1905" t="s">
        <v>1645</v>
      </c>
      <c r="CQ1905" t="s">
        <v>6117</v>
      </c>
      <c r="CR1905" t="s">
        <v>1647</v>
      </c>
      <c r="CS1905" t="s">
        <v>6117</v>
      </c>
      <c r="CT1905" t="s">
        <v>1649</v>
      </c>
      <c r="CU1905" t="s">
        <v>1650</v>
      </c>
      <c r="CV1905" t="s">
        <v>1651</v>
      </c>
      <c r="DA1905" t="s">
        <v>1652</v>
      </c>
      <c r="DG1905" t="s">
        <v>1602</v>
      </c>
      <c r="DH1905" t="s">
        <v>1602</v>
      </c>
      <c r="DI1905" t="s">
        <v>1603</v>
      </c>
      <c r="DJ1905" t="s">
        <v>1602</v>
      </c>
      <c r="DK1905" t="s">
        <v>1603</v>
      </c>
      <c r="DM1905" t="s">
        <v>20125</v>
      </c>
      <c r="DN1905" t="s">
        <v>1735</v>
      </c>
      <c r="DO1905" t="s">
        <v>1736</v>
      </c>
      <c r="DQ1905" t="s">
        <v>5009</v>
      </c>
      <c r="DR1905" t="s">
        <v>4486</v>
      </c>
      <c r="DS1905" t="s">
        <v>20126</v>
      </c>
      <c r="DT1905" t="s">
        <v>1611</v>
      </c>
      <c r="DU1905" t="s">
        <v>1740</v>
      </c>
      <c r="DV1905" t="s">
        <v>1741</v>
      </c>
      <c r="DW1905" t="s">
        <v>6113</v>
      </c>
      <c r="DZ1905" t="s">
        <v>1626</v>
      </c>
      <c r="EA1905" t="s">
        <v>1889</v>
      </c>
      <c r="EB1905" t="s">
        <v>1690</v>
      </c>
      <c r="EC1905" t="s">
        <v>1628</v>
      </c>
      <c r="ED1905" t="s">
        <v>1669</v>
      </c>
      <c r="EE1905" t="s">
        <v>1628</v>
      </c>
      <c r="EF1905" t="s">
        <v>1669</v>
      </c>
      <c r="EG1905" t="s">
        <v>1628</v>
      </c>
      <c r="EH1905" t="s">
        <v>352</v>
      </c>
      <c r="EJ1905" t="s">
        <v>2640</v>
      </c>
      <c r="EK1905" t="s">
        <v>1629</v>
      </c>
      <c r="EL1905" t="s">
        <v>3517</v>
      </c>
      <c r="EM1905" t="s">
        <v>1631</v>
      </c>
      <c r="EN1905" t="s">
        <v>6117</v>
      </c>
      <c r="EO1905" t="s">
        <v>1633</v>
      </c>
      <c r="EP1905" t="s">
        <v>6117</v>
      </c>
      <c r="EQ1905" t="s">
        <v>1635</v>
      </c>
      <c r="ER1905" t="s">
        <v>6117</v>
      </c>
      <c r="ES1905" t="s">
        <v>1637</v>
      </c>
      <c r="ET1905" t="s">
        <v>6117</v>
      </c>
      <c r="EU1905" t="s">
        <v>1639</v>
      </c>
      <c r="EV1905" t="s">
        <v>6117</v>
      </c>
      <c r="EW1905" t="s">
        <v>1641</v>
      </c>
      <c r="EX1905" t="s">
        <v>2212</v>
      </c>
      <c r="EY1905" t="s">
        <v>1643</v>
      </c>
      <c r="EZ1905" t="s">
        <v>6779</v>
      </c>
      <c r="FA1905" t="s">
        <v>1645</v>
      </c>
      <c r="FB1905" t="s">
        <v>6117</v>
      </c>
      <c r="FC1905" t="s">
        <v>1647</v>
      </c>
      <c r="FD1905" t="s">
        <v>6117</v>
      </c>
      <c r="FE1905" t="s">
        <v>1649</v>
      </c>
      <c r="FF1905" t="s">
        <v>1650</v>
      </c>
      <c r="FG1905" t="s">
        <v>1651</v>
      </c>
      <c r="FH1905" t="s">
        <v>1753</v>
      </c>
      <c r="FI1905" t="s">
        <v>1753</v>
      </c>
      <c r="FJ1905" t="s">
        <v>1753</v>
      </c>
      <c r="FK1905" t="s">
        <v>1753</v>
      </c>
      <c r="FL1905" t="s">
        <v>1754</v>
      </c>
      <c r="GQ1905" t="s">
        <v>1602</v>
      </c>
      <c r="GR1905" t="s">
        <v>1602</v>
      </c>
      <c r="GS1905" t="s">
        <v>1603</v>
      </c>
      <c r="GT1905" t="s">
        <v>1602</v>
      </c>
      <c r="GX1905" t="s">
        <v>20127</v>
      </c>
      <c r="GY1905" t="s">
        <v>2715</v>
      </c>
      <c r="GZ1905" t="s">
        <v>1680</v>
      </c>
      <c r="HB1905" t="s">
        <v>20128</v>
      </c>
      <c r="HC1905" t="s">
        <v>1609</v>
      </c>
      <c r="HF1905" t="s">
        <v>1612</v>
      </c>
      <c r="HG1905" t="s">
        <v>1613</v>
      </c>
      <c r="HK1905" t="s">
        <v>1619</v>
      </c>
      <c r="HL1905" t="s">
        <v>2607</v>
      </c>
      <c r="HM1905" t="s">
        <v>1660</v>
      </c>
      <c r="HN1905" t="s">
        <v>7376</v>
      </c>
      <c r="HO1905" t="s">
        <v>1662</v>
      </c>
      <c r="HP1905" t="s">
        <v>1663</v>
      </c>
      <c r="HQ1905" t="s">
        <v>1628</v>
      </c>
      <c r="HR1905" t="s">
        <v>352</v>
      </c>
      <c r="HS1905" t="s">
        <v>1628</v>
      </c>
      <c r="HT1905" t="s">
        <v>352</v>
      </c>
      <c r="HU1905" t="s">
        <v>1628</v>
      </c>
      <c r="HV1905" t="s">
        <v>352</v>
      </c>
      <c r="HW1905" t="s">
        <v>1628</v>
      </c>
      <c r="HX1905" t="s">
        <v>352</v>
      </c>
      <c r="HY1905" t="s">
        <v>1664</v>
      </c>
      <c r="IG1905" t="s">
        <v>2663</v>
      </c>
      <c r="IL1905" t="s">
        <v>20129</v>
      </c>
      <c r="IM1905" t="s">
        <v>6057</v>
      </c>
      <c r="IN1905" t="s">
        <v>1680</v>
      </c>
      <c r="IO1905" t="s">
        <v>1667</v>
      </c>
      <c r="IP1905" t="s">
        <v>20130</v>
      </c>
      <c r="IQ1905" t="s">
        <v>1609</v>
      </c>
      <c r="JQ1905" t="s">
        <v>1602</v>
      </c>
      <c r="JR1905" t="s">
        <v>1602</v>
      </c>
      <c r="JS1905" t="s">
        <v>1603</v>
      </c>
      <c r="JT1905" t="s">
        <v>1603</v>
      </c>
      <c r="JX1905" t="s">
        <v>20131</v>
      </c>
      <c r="JY1905" t="s">
        <v>2920</v>
      </c>
      <c r="JZ1905" t="s">
        <v>1680</v>
      </c>
      <c r="KB1905" t="s">
        <v>20132</v>
      </c>
      <c r="KC1905" t="s">
        <v>1609</v>
      </c>
      <c r="KF1905" t="s">
        <v>1612</v>
      </c>
      <c r="KG1905" t="s">
        <v>1613</v>
      </c>
      <c r="KJ1905" t="s">
        <v>2727</v>
      </c>
      <c r="KQ1905" t="s">
        <v>1602</v>
      </c>
      <c r="KR1905" t="s">
        <v>1602</v>
      </c>
      <c r="KS1905" t="s">
        <v>1603</v>
      </c>
      <c r="KT1905" t="s">
        <v>1602</v>
      </c>
      <c r="KV1905" t="s">
        <v>1677</v>
      </c>
      <c r="KX1905" t="s">
        <v>20133</v>
      </c>
      <c r="KY1905" t="s">
        <v>1766</v>
      </c>
      <c r="KZ1905" t="s">
        <v>1680</v>
      </c>
      <c r="LB1905" t="s">
        <v>20134</v>
      </c>
      <c r="LC1905" t="s">
        <v>1609</v>
      </c>
      <c r="LF1905" t="s">
        <v>1612</v>
      </c>
      <c r="LG1905" t="s">
        <v>1613</v>
      </c>
      <c r="LK1905" t="s">
        <v>1915</v>
      </c>
      <c r="LL1905" t="s">
        <v>3329</v>
      </c>
      <c r="LM1905" t="s">
        <v>1663</v>
      </c>
      <c r="LN1905" t="s">
        <v>1684</v>
      </c>
      <c r="LT1905" t="s">
        <v>1770</v>
      </c>
      <c r="LU1905" t="s">
        <v>1777</v>
      </c>
      <c r="LV1905" t="s">
        <v>3708</v>
      </c>
      <c r="LW1905" t="s">
        <v>2908</v>
      </c>
      <c r="LX1905" t="s">
        <v>2908</v>
      </c>
      <c r="LY1905" t="s">
        <v>6040</v>
      </c>
      <c r="LZ1905" t="s">
        <v>3843</v>
      </c>
      <c r="MA1905" t="s">
        <v>1770</v>
      </c>
      <c r="MB1905" t="s">
        <v>1889</v>
      </c>
      <c r="MD1905" t="s">
        <v>6779</v>
      </c>
    </row>
    <row r="1906" spans="1:342">
      <c r="A1906" t="s">
        <v>745</v>
      </c>
      <c r="B1906" t="s">
        <v>20135</v>
      </c>
      <c r="C1906" t="s">
        <v>2271</v>
      </c>
      <c r="D1906" t="s">
        <v>1663</v>
      </c>
      <c r="I1906" t="s">
        <v>1595</v>
      </c>
      <c r="J1906" t="s">
        <v>1595</v>
      </c>
      <c r="K1906" t="s">
        <v>1595</v>
      </c>
      <c r="T1906" t="s">
        <v>1595</v>
      </c>
      <c r="U1906" t="s">
        <v>1595</v>
      </c>
      <c r="V1906" t="s">
        <v>1595</v>
      </c>
      <c r="W1906" t="s">
        <v>1595</v>
      </c>
      <c r="X1906" t="s">
        <v>1595</v>
      </c>
    </row>
    <row r="1907" spans="1:342">
      <c r="A1907" t="s">
        <v>745</v>
      </c>
      <c r="B1907" t="s">
        <v>20136</v>
      </c>
      <c r="C1907" t="s">
        <v>2697</v>
      </c>
      <c r="D1907" t="s">
        <v>1663</v>
      </c>
      <c r="I1907" t="s">
        <v>1595</v>
      </c>
      <c r="J1907" t="s">
        <v>1595</v>
      </c>
      <c r="K1907" t="s">
        <v>1595</v>
      </c>
      <c r="T1907" t="s">
        <v>1595</v>
      </c>
      <c r="U1907" t="s">
        <v>1595</v>
      </c>
      <c r="V1907" t="s">
        <v>1595</v>
      </c>
      <c r="W1907" t="s">
        <v>1595</v>
      </c>
      <c r="X1907" t="s">
        <v>1595</v>
      </c>
    </row>
    <row r="1908" spans="1:342">
      <c r="A1908" t="s">
        <v>745</v>
      </c>
      <c r="B1908" t="s">
        <v>20137</v>
      </c>
      <c r="C1908" t="s">
        <v>10310</v>
      </c>
      <c r="D1908" t="s">
        <v>17502</v>
      </c>
      <c r="I1908" t="s">
        <v>1595</v>
      </c>
      <c r="J1908" t="s">
        <v>1595</v>
      </c>
      <c r="K1908" t="s">
        <v>1595</v>
      </c>
      <c r="T1908" t="s">
        <v>1595</v>
      </c>
      <c r="U1908" t="s">
        <v>1595</v>
      </c>
      <c r="V1908" t="s">
        <v>1595</v>
      </c>
      <c r="W1908" t="s">
        <v>1595</v>
      </c>
      <c r="X1908" t="s">
        <v>1595</v>
      </c>
      <c r="AH1908" t="s">
        <v>1602</v>
      </c>
      <c r="AI1908" t="s">
        <v>1602</v>
      </c>
      <c r="AJ1908" t="s">
        <v>1603</v>
      </c>
      <c r="AK1908" t="s">
        <v>1602</v>
      </c>
      <c r="AL1908" t="s">
        <v>1603</v>
      </c>
      <c r="AN1908" t="s">
        <v>20138</v>
      </c>
      <c r="AO1908" t="s">
        <v>1605</v>
      </c>
      <c r="AP1908" t="s">
        <v>1606</v>
      </c>
      <c r="AR1908" t="s">
        <v>5009</v>
      </c>
      <c r="AS1908" t="s">
        <v>4486</v>
      </c>
      <c r="AT1908" t="s">
        <v>1610</v>
      </c>
      <c r="AU1908" t="s">
        <v>1611</v>
      </c>
      <c r="AV1908" t="s">
        <v>1740</v>
      </c>
      <c r="AW1908" t="s">
        <v>1613</v>
      </c>
      <c r="AX1908" t="s">
        <v>7960</v>
      </c>
      <c r="BA1908" t="s">
        <v>3585</v>
      </c>
      <c r="BB1908" t="s">
        <v>1615</v>
      </c>
      <c r="BC1908" t="s">
        <v>20139</v>
      </c>
      <c r="BD1908" t="s">
        <v>1617</v>
      </c>
      <c r="BE1908" t="s">
        <v>20140</v>
      </c>
      <c r="BF1908" t="s">
        <v>20140</v>
      </c>
      <c r="BG1908" t="s">
        <v>1620</v>
      </c>
      <c r="BH1908" t="s">
        <v>1688</v>
      </c>
      <c r="BI1908" t="s">
        <v>20141</v>
      </c>
      <c r="BJ1908" t="s">
        <v>1622</v>
      </c>
      <c r="BK1908" t="s">
        <v>20141</v>
      </c>
      <c r="BL1908" t="s">
        <v>1624</v>
      </c>
      <c r="BM1908" t="s">
        <v>1619</v>
      </c>
      <c r="BN1908" t="s">
        <v>3843</v>
      </c>
      <c r="BO1908" t="s">
        <v>1690</v>
      </c>
      <c r="BP1908" t="s">
        <v>1628</v>
      </c>
      <c r="BT1908" t="s">
        <v>1628</v>
      </c>
      <c r="BX1908" t="s">
        <v>1628</v>
      </c>
      <c r="BZ1908" t="s">
        <v>1629</v>
      </c>
      <c r="CA1908" t="s">
        <v>3517</v>
      </c>
      <c r="CB1908" t="s">
        <v>1631</v>
      </c>
      <c r="CC1908" t="s">
        <v>6117</v>
      </c>
      <c r="CD1908" t="s">
        <v>1633</v>
      </c>
      <c r="CE1908" t="s">
        <v>6117</v>
      </c>
      <c r="CF1908" t="s">
        <v>1635</v>
      </c>
      <c r="CG1908" t="s">
        <v>6117</v>
      </c>
      <c r="CH1908" t="s">
        <v>1637</v>
      </c>
      <c r="CI1908" t="s">
        <v>6117</v>
      </c>
      <c r="CJ1908" t="s">
        <v>1639</v>
      </c>
      <c r="CK1908" t="s">
        <v>6117</v>
      </c>
      <c r="CL1908" t="s">
        <v>1641</v>
      </c>
      <c r="CM1908" t="s">
        <v>1881</v>
      </c>
      <c r="CN1908" t="s">
        <v>1643</v>
      </c>
      <c r="CO1908" t="s">
        <v>10019</v>
      </c>
      <c r="CP1908" t="s">
        <v>1645</v>
      </c>
      <c r="CQ1908" t="s">
        <v>6117</v>
      </c>
      <c r="CR1908" t="s">
        <v>1647</v>
      </c>
      <c r="CS1908" t="s">
        <v>6117</v>
      </c>
      <c r="CT1908" t="s">
        <v>1649</v>
      </c>
      <c r="CU1908" t="s">
        <v>1650</v>
      </c>
      <c r="CV1908" t="s">
        <v>1651</v>
      </c>
      <c r="DA1908" t="s">
        <v>1652</v>
      </c>
      <c r="DG1908" t="s">
        <v>1602</v>
      </c>
      <c r="DH1908" t="s">
        <v>1602</v>
      </c>
      <c r="DI1908" t="s">
        <v>1603</v>
      </c>
      <c r="DJ1908" t="s">
        <v>1602</v>
      </c>
      <c r="DK1908" t="s">
        <v>1603</v>
      </c>
      <c r="DM1908" t="s">
        <v>20142</v>
      </c>
      <c r="DN1908" t="s">
        <v>1735</v>
      </c>
      <c r="DO1908" t="s">
        <v>1736</v>
      </c>
      <c r="DQ1908" t="s">
        <v>5009</v>
      </c>
      <c r="DR1908" t="s">
        <v>4486</v>
      </c>
      <c r="DS1908" t="s">
        <v>20143</v>
      </c>
      <c r="DT1908" t="s">
        <v>1611</v>
      </c>
      <c r="DU1908" t="s">
        <v>1740</v>
      </c>
      <c r="DV1908" t="s">
        <v>1741</v>
      </c>
      <c r="DW1908" t="s">
        <v>7960</v>
      </c>
      <c r="DZ1908" t="s">
        <v>3843</v>
      </c>
      <c r="EA1908" t="s">
        <v>1889</v>
      </c>
      <c r="EB1908" t="s">
        <v>1690</v>
      </c>
      <c r="EC1908" t="s">
        <v>1628</v>
      </c>
      <c r="ED1908" t="s">
        <v>352</v>
      </c>
      <c r="EE1908" t="s">
        <v>1628</v>
      </c>
      <c r="EF1908" t="s">
        <v>352</v>
      </c>
      <c r="EG1908" t="s">
        <v>1628</v>
      </c>
      <c r="EH1908" t="s">
        <v>352</v>
      </c>
      <c r="EJ1908" t="s">
        <v>2640</v>
      </c>
      <c r="EK1908" t="s">
        <v>1629</v>
      </c>
      <c r="EL1908" t="s">
        <v>3517</v>
      </c>
      <c r="EM1908" t="s">
        <v>1631</v>
      </c>
      <c r="EN1908" t="s">
        <v>6117</v>
      </c>
      <c r="EO1908" t="s">
        <v>1633</v>
      </c>
      <c r="EP1908" t="s">
        <v>6117</v>
      </c>
      <c r="EQ1908" t="s">
        <v>1635</v>
      </c>
      <c r="ER1908" t="s">
        <v>6117</v>
      </c>
      <c r="ES1908" t="s">
        <v>1637</v>
      </c>
      <c r="ET1908" t="s">
        <v>6117</v>
      </c>
      <c r="EU1908" t="s">
        <v>1639</v>
      </c>
      <c r="EV1908" t="s">
        <v>6117</v>
      </c>
      <c r="EW1908" t="s">
        <v>1641</v>
      </c>
      <c r="EX1908" t="s">
        <v>2489</v>
      </c>
      <c r="EY1908" t="s">
        <v>1643</v>
      </c>
      <c r="EZ1908" t="s">
        <v>16630</v>
      </c>
      <c r="FA1908" t="s">
        <v>1645</v>
      </c>
      <c r="FB1908" t="s">
        <v>6117</v>
      </c>
      <c r="FC1908" t="s">
        <v>1647</v>
      </c>
      <c r="FD1908" t="s">
        <v>6117</v>
      </c>
      <c r="FE1908" t="s">
        <v>1649</v>
      </c>
      <c r="FF1908" t="s">
        <v>1650</v>
      </c>
      <c r="FG1908" t="s">
        <v>1651</v>
      </c>
      <c r="FH1908" t="s">
        <v>1628</v>
      </c>
      <c r="FI1908" t="s">
        <v>1628</v>
      </c>
      <c r="FJ1908" t="s">
        <v>1628</v>
      </c>
      <c r="FK1908" t="s">
        <v>1628</v>
      </c>
      <c r="FL1908" t="s">
        <v>1754</v>
      </c>
      <c r="GQ1908" t="s">
        <v>1602</v>
      </c>
      <c r="GR1908" t="s">
        <v>1602</v>
      </c>
      <c r="GS1908" t="s">
        <v>1603</v>
      </c>
      <c r="GT1908" t="s">
        <v>1602</v>
      </c>
      <c r="GX1908" t="s">
        <v>20144</v>
      </c>
      <c r="GY1908" t="s">
        <v>2715</v>
      </c>
      <c r="GZ1908" t="s">
        <v>1680</v>
      </c>
      <c r="HB1908" t="s">
        <v>20145</v>
      </c>
      <c r="HC1908" t="s">
        <v>1609</v>
      </c>
      <c r="HF1908" t="s">
        <v>1612</v>
      </c>
      <c r="HG1908" t="s">
        <v>1613</v>
      </c>
      <c r="HK1908" t="s">
        <v>1619</v>
      </c>
      <c r="HL1908" t="s">
        <v>2718</v>
      </c>
      <c r="HM1908" t="s">
        <v>1660</v>
      </c>
      <c r="HN1908" t="s">
        <v>7832</v>
      </c>
      <c r="HO1908" t="s">
        <v>1662</v>
      </c>
      <c r="HP1908" t="s">
        <v>1663</v>
      </c>
      <c r="HQ1908" t="s">
        <v>1628</v>
      </c>
      <c r="HS1908" t="s">
        <v>1628</v>
      </c>
      <c r="HU1908" t="s">
        <v>1628</v>
      </c>
      <c r="HW1908" t="s">
        <v>1628</v>
      </c>
      <c r="HY1908" t="s">
        <v>1664</v>
      </c>
      <c r="IG1908" t="s">
        <v>2663</v>
      </c>
      <c r="IL1908" t="s">
        <v>20146</v>
      </c>
      <c r="IM1908" t="s">
        <v>6057</v>
      </c>
      <c r="IN1908" t="s">
        <v>1680</v>
      </c>
      <c r="IO1908" t="s">
        <v>1667</v>
      </c>
      <c r="IP1908" t="s">
        <v>20147</v>
      </c>
      <c r="IQ1908" t="s">
        <v>1609</v>
      </c>
      <c r="JQ1908" t="s">
        <v>1602</v>
      </c>
      <c r="JR1908" t="s">
        <v>1602</v>
      </c>
      <c r="JS1908" t="s">
        <v>1603</v>
      </c>
      <c r="JT1908" t="s">
        <v>1603</v>
      </c>
      <c r="JX1908" t="s">
        <v>20148</v>
      </c>
      <c r="JY1908" t="s">
        <v>2920</v>
      </c>
      <c r="JZ1908" t="s">
        <v>1680</v>
      </c>
      <c r="KB1908" t="s">
        <v>20149</v>
      </c>
      <c r="KC1908" t="s">
        <v>1609</v>
      </c>
      <c r="KF1908" t="s">
        <v>1612</v>
      </c>
      <c r="KG1908" t="s">
        <v>1613</v>
      </c>
      <c r="KJ1908" t="s">
        <v>2727</v>
      </c>
      <c r="KQ1908" t="s">
        <v>1602</v>
      </c>
      <c r="KR1908" t="s">
        <v>1602</v>
      </c>
      <c r="KS1908" t="s">
        <v>1603</v>
      </c>
      <c r="KT1908" t="s">
        <v>1602</v>
      </c>
      <c r="KV1908" t="s">
        <v>1677</v>
      </c>
      <c r="KX1908" t="s">
        <v>20150</v>
      </c>
      <c r="KY1908" t="s">
        <v>1766</v>
      </c>
      <c r="KZ1908" t="s">
        <v>1680</v>
      </c>
      <c r="LB1908" t="s">
        <v>20151</v>
      </c>
      <c r="LC1908" t="s">
        <v>1609</v>
      </c>
      <c r="LF1908" t="s">
        <v>1612</v>
      </c>
      <c r="LG1908" t="s">
        <v>1613</v>
      </c>
      <c r="LK1908" t="s">
        <v>1915</v>
      </c>
      <c r="LL1908" t="s">
        <v>5069</v>
      </c>
      <c r="LM1908" t="s">
        <v>1663</v>
      </c>
      <c r="LN1908" t="s">
        <v>1684</v>
      </c>
      <c r="LT1908" t="s">
        <v>1770</v>
      </c>
      <c r="LU1908" t="s">
        <v>1867</v>
      </c>
      <c r="LV1908" t="s">
        <v>7909</v>
      </c>
      <c r="LW1908" t="s">
        <v>3831</v>
      </c>
      <c r="LX1908" t="s">
        <v>3831</v>
      </c>
      <c r="LY1908" t="s">
        <v>6040</v>
      </c>
      <c r="LZ1908" t="s">
        <v>3843</v>
      </c>
      <c r="MA1908" t="s">
        <v>1770</v>
      </c>
      <c r="MB1908" t="s">
        <v>1889</v>
      </c>
      <c r="MD1908" t="s">
        <v>9773</v>
      </c>
    </row>
    <row r="1909" spans="1:342">
      <c r="A1909" t="s">
        <v>745</v>
      </c>
      <c r="B1909" t="s">
        <v>20152</v>
      </c>
      <c r="C1909" t="s">
        <v>8278</v>
      </c>
      <c r="D1909" t="s">
        <v>7717</v>
      </c>
      <c r="I1909" t="s">
        <v>1595</v>
      </c>
      <c r="J1909" t="s">
        <v>1595</v>
      </c>
      <c r="K1909" t="s">
        <v>1595</v>
      </c>
      <c r="T1909" t="s">
        <v>1595</v>
      </c>
      <c r="U1909" t="s">
        <v>1595</v>
      </c>
      <c r="V1909" t="s">
        <v>1595</v>
      </c>
      <c r="W1909" t="s">
        <v>1595</v>
      </c>
      <c r="X1909" t="s">
        <v>1595</v>
      </c>
      <c r="AH1909" t="s">
        <v>1602</v>
      </c>
      <c r="AI1909" t="s">
        <v>1602</v>
      </c>
      <c r="AJ1909" t="s">
        <v>1603</v>
      </c>
      <c r="AK1909" t="s">
        <v>1602</v>
      </c>
      <c r="AN1909" t="s">
        <v>20138</v>
      </c>
      <c r="AO1909" t="s">
        <v>1605</v>
      </c>
      <c r="AP1909" t="s">
        <v>1606</v>
      </c>
      <c r="AR1909" t="s">
        <v>5009</v>
      </c>
      <c r="AV1909" t="s">
        <v>1612</v>
      </c>
      <c r="AW1909" t="s">
        <v>1613</v>
      </c>
      <c r="AX1909" t="s">
        <v>20153</v>
      </c>
      <c r="BA1909" t="s">
        <v>3585</v>
      </c>
      <c r="BB1909" t="s">
        <v>1615</v>
      </c>
      <c r="BC1909" t="s">
        <v>20139</v>
      </c>
      <c r="BD1909" t="s">
        <v>1617</v>
      </c>
      <c r="BE1909" t="s">
        <v>1619</v>
      </c>
      <c r="BF1909" t="s">
        <v>1619</v>
      </c>
      <c r="BG1909" t="s">
        <v>1620</v>
      </c>
      <c r="BH1909" t="s">
        <v>1688</v>
      </c>
      <c r="BI1909" t="s">
        <v>20141</v>
      </c>
      <c r="BJ1909" t="s">
        <v>1622</v>
      </c>
      <c r="BK1909" t="s">
        <v>20154</v>
      </c>
      <c r="BL1909" t="s">
        <v>1624</v>
      </c>
      <c r="BM1909" t="s">
        <v>1619</v>
      </c>
      <c r="BN1909" t="s">
        <v>1626</v>
      </c>
      <c r="BO1909" t="s">
        <v>1690</v>
      </c>
      <c r="BP1909" t="s">
        <v>1628</v>
      </c>
      <c r="BQ1909" t="s">
        <v>352</v>
      </c>
      <c r="BT1909" t="s">
        <v>1628</v>
      </c>
      <c r="BU1909" t="s">
        <v>352</v>
      </c>
      <c r="BW1909" t="s">
        <v>2640</v>
      </c>
      <c r="BX1909" t="s">
        <v>1628</v>
      </c>
      <c r="BZ1909" t="s">
        <v>1629</v>
      </c>
      <c r="CA1909" t="s">
        <v>5413</v>
      </c>
      <c r="CB1909" t="s">
        <v>1631</v>
      </c>
      <c r="CC1909" t="s">
        <v>6117</v>
      </c>
      <c r="CD1909" t="s">
        <v>1633</v>
      </c>
      <c r="CE1909" t="s">
        <v>6117</v>
      </c>
      <c r="CF1909" t="s">
        <v>1635</v>
      </c>
      <c r="CG1909" t="s">
        <v>6117</v>
      </c>
      <c r="CH1909" t="s">
        <v>1637</v>
      </c>
      <c r="CI1909" t="s">
        <v>6117</v>
      </c>
      <c r="CJ1909" t="s">
        <v>1639</v>
      </c>
      <c r="CK1909" t="s">
        <v>6117</v>
      </c>
      <c r="CL1909" t="s">
        <v>1641</v>
      </c>
      <c r="CM1909" t="s">
        <v>3300</v>
      </c>
      <c r="CN1909" t="s">
        <v>1643</v>
      </c>
      <c r="CO1909" t="s">
        <v>9279</v>
      </c>
      <c r="CP1909" t="s">
        <v>1645</v>
      </c>
      <c r="CQ1909" t="s">
        <v>6117</v>
      </c>
      <c r="CR1909" t="s">
        <v>1647</v>
      </c>
      <c r="CS1909" t="s">
        <v>6117</v>
      </c>
      <c r="CT1909" t="s">
        <v>1649</v>
      </c>
      <c r="CU1909" t="s">
        <v>1650</v>
      </c>
      <c r="CV1909" t="s">
        <v>1651</v>
      </c>
      <c r="DA1909" t="s">
        <v>1652</v>
      </c>
      <c r="DG1909" t="s">
        <v>1602</v>
      </c>
      <c r="DH1909" t="s">
        <v>1602</v>
      </c>
      <c r="DI1909" t="s">
        <v>1603</v>
      </c>
      <c r="DJ1909" t="s">
        <v>1602</v>
      </c>
      <c r="DM1909" t="s">
        <v>20142</v>
      </c>
      <c r="DN1909" t="s">
        <v>1735</v>
      </c>
      <c r="DO1909" t="s">
        <v>1736</v>
      </c>
      <c r="DQ1909" t="s">
        <v>5009</v>
      </c>
      <c r="DS1909" t="s">
        <v>20155</v>
      </c>
      <c r="DU1909" t="s">
        <v>1612</v>
      </c>
      <c r="DV1909" t="s">
        <v>1613</v>
      </c>
      <c r="DZ1909" t="s">
        <v>1626</v>
      </c>
      <c r="EA1909" t="s">
        <v>1889</v>
      </c>
      <c r="EB1909" t="s">
        <v>1690</v>
      </c>
      <c r="EC1909" t="s">
        <v>1628</v>
      </c>
      <c r="ED1909" t="s">
        <v>352</v>
      </c>
      <c r="EE1909" t="s">
        <v>1628</v>
      </c>
      <c r="EF1909" t="s">
        <v>352</v>
      </c>
      <c r="EG1909" t="s">
        <v>1628</v>
      </c>
      <c r="EH1909" t="s">
        <v>352</v>
      </c>
      <c r="EJ1909" t="s">
        <v>2640</v>
      </c>
      <c r="EK1909" t="s">
        <v>1629</v>
      </c>
      <c r="EL1909" t="s">
        <v>5413</v>
      </c>
      <c r="EM1909" t="s">
        <v>1631</v>
      </c>
      <c r="EN1909" t="s">
        <v>6117</v>
      </c>
      <c r="EO1909" t="s">
        <v>1633</v>
      </c>
      <c r="EP1909" t="s">
        <v>6117</v>
      </c>
      <c r="EQ1909" t="s">
        <v>1635</v>
      </c>
      <c r="ER1909" t="s">
        <v>6117</v>
      </c>
      <c r="ES1909" t="s">
        <v>1637</v>
      </c>
      <c r="ET1909" t="s">
        <v>6117</v>
      </c>
      <c r="EU1909" t="s">
        <v>1639</v>
      </c>
      <c r="EV1909" t="s">
        <v>6117</v>
      </c>
      <c r="EW1909" t="s">
        <v>1641</v>
      </c>
      <c r="EX1909" t="s">
        <v>2712</v>
      </c>
      <c r="EY1909" t="s">
        <v>1643</v>
      </c>
      <c r="EZ1909" t="s">
        <v>9672</v>
      </c>
      <c r="FA1909" t="s">
        <v>1645</v>
      </c>
      <c r="FB1909" t="s">
        <v>6117</v>
      </c>
      <c r="FC1909" t="s">
        <v>1647</v>
      </c>
      <c r="FD1909" t="s">
        <v>6117</v>
      </c>
      <c r="FE1909" t="s">
        <v>1649</v>
      </c>
      <c r="FF1909" t="s">
        <v>1650</v>
      </c>
      <c r="FG1909" t="s">
        <v>1651</v>
      </c>
      <c r="FH1909" t="s">
        <v>1628</v>
      </c>
      <c r="FI1909" t="s">
        <v>1628</v>
      </c>
      <c r="FJ1909" t="s">
        <v>1628</v>
      </c>
      <c r="FK1909" t="s">
        <v>1628</v>
      </c>
      <c r="FL1909" t="s">
        <v>1754</v>
      </c>
      <c r="GQ1909" t="s">
        <v>1602</v>
      </c>
      <c r="GR1909" t="s">
        <v>1602</v>
      </c>
      <c r="GS1909" t="s">
        <v>1603</v>
      </c>
      <c r="GT1909" t="s">
        <v>1602</v>
      </c>
      <c r="GX1909" t="s">
        <v>20144</v>
      </c>
      <c r="GY1909" t="s">
        <v>2715</v>
      </c>
      <c r="GZ1909" t="s">
        <v>1680</v>
      </c>
      <c r="HB1909" t="s">
        <v>20145</v>
      </c>
      <c r="HC1909" t="s">
        <v>1609</v>
      </c>
      <c r="HF1909" t="s">
        <v>1612</v>
      </c>
      <c r="HG1909" t="s">
        <v>1613</v>
      </c>
      <c r="HK1909" t="s">
        <v>1619</v>
      </c>
      <c r="HL1909" t="s">
        <v>2607</v>
      </c>
      <c r="HM1909" t="s">
        <v>1660</v>
      </c>
      <c r="HN1909" t="s">
        <v>7068</v>
      </c>
      <c r="HO1909" t="s">
        <v>1662</v>
      </c>
      <c r="HP1909" t="s">
        <v>1663</v>
      </c>
      <c r="HQ1909" t="s">
        <v>1628</v>
      </c>
      <c r="HS1909" t="s">
        <v>1628</v>
      </c>
      <c r="HU1909" t="s">
        <v>1628</v>
      </c>
      <c r="HW1909" t="s">
        <v>1628</v>
      </c>
      <c r="HY1909" t="s">
        <v>1664</v>
      </c>
      <c r="IG1909" t="s">
        <v>2663</v>
      </c>
      <c r="IL1909" t="s">
        <v>20146</v>
      </c>
      <c r="IM1909" t="s">
        <v>6057</v>
      </c>
      <c r="IN1909" t="s">
        <v>1680</v>
      </c>
      <c r="IO1909" t="s">
        <v>1667</v>
      </c>
      <c r="IP1909" t="s">
        <v>20147</v>
      </c>
      <c r="IQ1909" t="s">
        <v>1609</v>
      </c>
      <c r="JQ1909" t="s">
        <v>1602</v>
      </c>
      <c r="JR1909" t="s">
        <v>1602</v>
      </c>
      <c r="JS1909" t="s">
        <v>1603</v>
      </c>
      <c r="JT1909" t="s">
        <v>1603</v>
      </c>
      <c r="JX1909" t="s">
        <v>20148</v>
      </c>
      <c r="JY1909" t="s">
        <v>2920</v>
      </c>
      <c r="JZ1909" t="s">
        <v>1680</v>
      </c>
      <c r="KB1909" t="s">
        <v>20149</v>
      </c>
      <c r="KC1909" t="s">
        <v>1609</v>
      </c>
      <c r="KF1909" t="s">
        <v>1612</v>
      </c>
      <c r="KG1909" t="s">
        <v>1613</v>
      </c>
      <c r="KJ1909" t="s">
        <v>2727</v>
      </c>
      <c r="KQ1909" t="s">
        <v>1602</v>
      </c>
      <c r="KR1909" t="s">
        <v>1602</v>
      </c>
      <c r="KS1909" t="s">
        <v>1603</v>
      </c>
      <c r="KT1909" t="s">
        <v>1602</v>
      </c>
      <c r="KV1909" t="s">
        <v>1677</v>
      </c>
      <c r="KX1909" t="s">
        <v>20150</v>
      </c>
      <c r="KY1909" t="s">
        <v>1766</v>
      </c>
      <c r="KZ1909" t="s">
        <v>1680</v>
      </c>
      <c r="LB1909" t="s">
        <v>20151</v>
      </c>
      <c r="LC1909" t="s">
        <v>1609</v>
      </c>
      <c r="LF1909" t="s">
        <v>1612</v>
      </c>
      <c r="LG1909" t="s">
        <v>1613</v>
      </c>
      <c r="LJ1909" t="s">
        <v>1825</v>
      </c>
      <c r="LK1909" t="s">
        <v>1915</v>
      </c>
      <c r="LL1909" t="s">
        <v>3856</v>
      </c>
      <c r="LM1909" t="s">
        <v>1663</v>
      </c>
      <c r="LN1909" t="s">
        <v>1684</v>
      </c>
      <c r="LT1909" t="s">
        <v>1770</v>
      </c>
      <c r="LU1909" t="s">
        <v>1867</v>
      </c>
      <c r="LV1909" t="s">
        <v>7909</v>
      </c>
      <c r="LW1909" t="s">
        <v>3903</v>
      </c>
      <c r="LX1909" t="s">
        <v>3903</v>
      </c>
      <c r="LY1909" t="s">
        <v>6040</v>
      </c>
      <c r="LZ1909" t="s">
        <v>3843</v>
      </c>
      <c r="MA1909" t="s">
        <v>1770</v>
      </c>
      <c r="MB1909" t="s">
        <v>1889</v>
      </c>
      <c r="MD1909" t="s">
        <v>9672</v>
      </c>
    </row>
    <row r="1910" spans="1:342">
      <c r="A1910" t="s">
        <v>746</v>
      </c>
      <c r="B1910" t="s">
        <v>20156</v>
      </c>
      <c r="C1910" t="s">
        <v>2270</v>
      </c>
      <c r="D1910" t="s">
        <v>1663</v>
      </c>
      <c r="I1910" t="s">
        <v>1595</v>
      </c>
      <c r="J1910" t="s">
        <v>1595</v>
      </c>
      <c r="K1910" t="s">
        <v>1595</v>
      </c>
      <c r="T1910" t="s">
        <v>1595</v>
      </c>
      <c r="U1910" t="s">
        <v>1595</v>
      </c>
      <c r="V1910" t="s">
        <v>1595</v>
      </c>
      <c r="W1910" t="s">
        <v>1595</v>
      </c>
      <c r="X1910" t="s">
        <v>1595</v>
      </c>
    </row>
    <row r="1911" spans="1:342">
      <c r="A1911" t="s">
        <v>746</v>
      </c>
      <c r="B1911" t="s">
        <v>20157</v>
      </c>
      <c r="C1911" t="s">
        <v>12628</v>
      </c>
      <c r="D1911" t="s">
        <v>1663</v>
      </c>
      <c r="I1911" t="s">
        <v>1595</v>
      </c>
      <c r="J1911" t="s">
        <v>1595</v>
      </c>
      <c r="K1911" t="s">
        <v>1595</v>
      </c>
      <c r="T1911" t="s">
        <v>1595</v>
      </c>
      <c r="U1911" t="s">
        <v>1595</v>
      </c>
      <c r="V1911" t="s">
        <v>1595</v>
      </c>
      <c r="W1911" t="s">
        <v>1595</v>
      </c>
      <c r="X1911" t="s">
        <v>1595</v>
      </c>
    </row>
    <row r="1912" spans="1:342">
      <c r="A1912" t="s">
        <v>746</v>
      </c>
      <c r="B1912" t="s">
        <v>20158</v>
      </c>
      <c r="C1912" t="s">
        <v>4476</v>
      </c>
      <c r="D1912" t="s">
        <v>1663</v>
      </c>
      <c r="I1912" t="s">
        <v>1595</v>
      </c>
      <c r="J1912" t="s">
        <v>1595</v>
      </c>
      <c r="K1912" t="s">
        <v>1595</v>
      </c>
      <c r="T1912" t="s">
        <v>1595</v>
      </c>
      <c r="U1912" t="s">
        <v>1595</v>
      </c>
      <c r="V1912" t="s">
        <v>1595</v>
      </c>
      <c r="W1912" t="s">
        <v>1595</v>
      </c>
      <c r="X1912" t="s">
        <v>1595</v>
      </c>
    </row>
    <row r="1913" spans="1:342">
      <c r="A1913" t="s">
        <v>746</v>
      </c>
      <c r="B1913" t="s">
        <v>20159</v>
      </c>
      <c r="C1913" t="s">
        <v>4326</v>
      </c>
      <c r="D1913" t="s">
        <v>1663</v>
      </c>
      <c r="I1913" t="s">
        <v>1595</v>
      </c>
      <c r="J1913" t="s">
        <v>1595</v>
      </c>
      <c r="K1913" t="s">
        <v>1595</v>
      </c>
      <c r="T1913" t="s">
        <v>1595</v>
      </c>
      <c r="U1913" t="s">
        <v>1595</v>
      </c>
      <c r="V1913" t="s">
        <v>1595</v>
      </c>
      <c r="W1913" t="s">
        <v>1595</v>
      </c>
      <c r="X1913" t="s">
        <v>1595</v>
      </c>
    </row>
    <row r="1914" spans="1:342">
      <c r="A1914" t="s">
        <v>746</v>
      </c>
      <c r="B1914" t="s">
        <v>20160</v>
      </c>
      <c r="C1914" t="s">
        <v>3047</v>
      </c>
      <c r="D1914" t="s">
        <v>5776</v>
      </c>
      <c r="I1914" t="s">
        <v>1595</v>
      </c>
      <c r="J1914" t="s">
        <v>1595</v>
      </c>
      <c r="K1914" t="s">
        <v>1595</v>
      </c>
      <c r="T1914" t="s">
        <v>1595</v>
      </c>
      <c r="U1914" t="s">
        <v>1595</v>
      </c>
      <c r="V1914" t="s">
        <v>1595</v>
      </c>
      <c r="W1914" t="s">
        <v>1595</v>
      </c>
      <c r="X1914" t="s">
        <v>1595</v>
      </c>
      <c r="AH1914" t="s">
        <v>1602</v>
      </c>
      <c r="AI1914" t="s">
        <v>1602</v>
      </c>
      <c r="AJ1914" t="s">
        <v>1603</v>
      </c>
      <c r="AK1914" t="s">
        <v>1602</v>
      </c>
      <c r="AL1914" t="s">
        <v>1603</v>
      </c>
      <c r="AN1914" t="s">
        <v>20161</v>
      </c>
      <c r="AO1914" t="s">
        <v>1605</v>
      </c>
      <c r="AP1914" t="s">
        <v>1606</v>
      </c>
      <c r="AR1914" t="s">
        <v>5009</v>
      </c>
      <c r="AS1914" t="s">
        <v>4486</v>
      </c>
      <c r="AT1914" t="s">
        <v>1610</v>
      </c>
      <c r="AU1914" t="s">
        <v>1611</v>
      </c>
      <c r="AV1914" t="s">
        <v>1740</v>
      </c>
      <c r="AW1914" t="s">
        <v>1613</v>
      </c>
      <c r="AX1914" t="s">
        <v>6113</v>
      </c>
      <c r="BA1914" t="s">
        <v>3585</v>
      </c>
      <c r="BB1914" t="s">
        <v>1615</v>
      </c>
      <c r="BC1914" t="s">
        <v>20162</v>
      </c>
      <c r="BD1914" t="s">
        <v>1617</v>
      </c>
      <c r="BE1914" t="s">
        <v>1619</v>
      </c>
      <c r="BF1914" t="s">
        <v>1619</v>
      </c>
      <c r="BG1914" t="s">
        <v>1620</v>
      </c>
      <c r="BH1914" t="s">
        <v>1688</v>
      </c>
      <c r="BI1914" t="s">
        <v>20163</v>
      </c>
      <c r="BJ1914" t="s">
        <v>1622</v>
      </c>
      <c r="BK1914" t="s">
        <v>20163</v>
      </c>
      <c r="BL1914" t="s">
        <v>1624</v>
      </c>
      <c r="BM1914" t="s">
        <v>1619</v>
      </c>
      <c r="BN1914" t="s">
        <v>1626</v>
      </c>
      <c r="BO1914" t="s">
        <v>1690</v>
      </c>
      <c r="BP1914" t="s">
        <v>1628</v>
      </c>
      <c r="BQ1914" t="s">
        <v>1669</v>
      </c>
      <c r="BT1914" t="s">
        <v>1628</v>
      </c>
      <c r="BU1914" t="s">
        <v>1669</v>
      </c>
      <c r="BW1914" t="s">
        <v>2640</v>
      </c>
      <c r="BX1914" t="s">
        <v>1628</v>
      </c>
      <c r="BZ1914" t="s">
        <v>1629</v>
      </c>
      <c r="CA1914" t="s">
        <v>2842</v>
      </c>
      <c r="CB1914" t="s">
        <v>1631</v>
      </c>
      <c r="CC1914" t="s">
        <v>6117</v>
      </c>
      <c r="CD1914" t="s">
        <v>1633</v>
      </c>
      <c r="CE1914" t="s">
        <v>6117</v>
      </c>
      <c r="CF1914" t="s">
        <v>1635</v>
      </c>
      <c r="CG1914" t="s">
        <v>6117</v>
      </c>
      <c r="CH1914" t="s">
        <v>1637</v>
      </c>
      <c r="CI1914" t="s">
        <v>6117</v>
      </c>
      <c r="CJ1914" t="s">
        <v>1639</v>
      </c>
      <c r="CK1914" t="s">
        <v>6117</v>
      </c>
      <c r="CL1914" t="s">
        <v>1641</v>
      </c>
      <c r="CM1914" t="s">
        <v>2544</v>
      </c>
      <c r="CN1914" t="s">
        <v>1643</v>
      </c>
      <c r="CO1914" t="s">
        <v>6609</v>
      </c>
      <c r="CP1914" t="s">
        <v>1645</v>
      </c>
      <c r="CQ1914" t="s">
        <v>6117</v>
      </c>
      <c r="CR1914" t="s">
        <v>1647</v>
      </c>
      <c r="CS1914" t="s">
        <v>6117</v>
      </c>
      <c r="CT1914" t="s">
        <v>1649</v>
      </c>
      <c r="CU1914" t="s">
        <v>1650</v>
      </c>
      <c r="CV1914" t="s">
        <v>1651</v>
      </c>
      <c r="DA1914" t="s">
        <v>1652</v>
      </c>
      <c r="DG1914" t="s">
        <v>1602</v>
      </c>
      <c r="DH1914" t="s">
        <v>1602</v>
      </c>
      <c r="DI1914" t="s">
        <v>1603</v>
      </c>
      <c r="DJ1914" t="s">
        <v>1602</v>
      </c>
      <c r="DK1914" t="s">
        <v>1603</v>
      </c>
      <c r="DM1914" t="s">
        <v>20164</v>
      </c>
      <c r="DN1914" t="s">
        <v>1735</v>
      </c>
      <c r="DO1914" t="s">
        <v>1736</v>
      </c>
      <c r="DQ1914" t="s">
        <v>5009</v>
      </c>
      <c r="DR1914" t="s">
        <v>4486</v>
      </c>
      <c r="DS1914" t="s">
        <v>20165</v>
      </c>
      <c r="DT1914" t="s">
        <v>1611</v>
      </c>
      <c r="DU1914" t="s">
        <v>1740</v>
      </c>
      <c r="DV1914" t="s">
        <v>1741</v>
      </c>
      <c r="DW1914" t="s">
        <v>6113</v>
      </c>
      <c r="DZ1914" t="s">
        <v>1626</v>
      </c>
      <c r="EA1914" t="s">
        <v>1889</v>
      </c>
      <c r="EB1914" t="s">
        <v>1690</v>
      </c>
      <c r="EC1914" t="s">
        <v>1628</v>
      </c>
      <c r="ED1914" t="s">
        <v>1669</v>
      </c>
      <c r="EE1914" t="s">
        <v>1628</v>
      </c>
      <c r="EF1914" t="s">
        <v>352</v>
      </c>
      <c r="EG1914" t="s">
        <v>1628</v>
      </c>
      <c r="EH1914" t="s">
        <v>352</v>
      </c>
      <c r="EJ1914" t="s">
        <v>2640</v>
      </c>
      <c r="EK1914" t="s">
        <v>1629</v>
      </c>
      <c r="EL1914" t="s">
        <v>2842</v>
      </c>
      <c r="EM1914" t="s">
        <v>1631</v>
      </c>
      <c r="EN1914" t="s">
        <v>6117</v>
      </c>
      <c r="EO1914" t="s">
        <v>1633</v>
      </c>
      <c r="EP1914" t="s">
        <v>6117</v>
      </c>
      <c r="EQ1914" t="s">
        <v>1635</v>
      </c>
      <c r="ER1914" t="s">
        <v>6117</v>
      </c>
      <c r="ES1914" t="s">
        <v>1637</v>
      </c>
      <c r="ET1914" t="s">
        <v>6117</v>
      </c>
      <c r="EU1914" t="s">
        <v>1639</v>
      </c>
      <c r="EV1914" t="s">
        <v>6117</v>
      </c>
      <c r="EW1914" t="s">
        <v>1641</v>
      </c>
      <c r="EX1914" t="s">
        <v>2212</v>
      </c>
      <c r="EY1914" t="s">
        <v>1643</v>
      </c>
      <c r="EZ1914" t="s">
        <v>3277</v>
      </c>
      <c r="FA1914" t="s">
        <v>1645</v>
      </c>
      <c r="FB1914" t="s">
        <v>6117</v>
      </c>
      <c r="FC1914" t="s">
        <v>1647</v>
      </c>
      <c r="FD1914" t="s">
        <v>6117</v>
      </c>
      <c r="FE1914" t="s">
        <v>1649</v>
      </c>
      <c r="FF1914" t="s">
        <v>1650</v>
      </c>
      <c r="FG1914" t="s">
        <v>1651</v>
      </c>
      <c r="FH1914" t="s">
        <v>1753</v>
      </c>
      <c r="FI1914" t="s">
        <v>1753</v>
      </c>
      <c r="FJ1914" t="s">
        <v>1753</v>
      </c>
      <c r="FK1914" t="s">
        <v>1628</v>
      </c>
      <c r="FL1914" t="s">
        <v>1754</v>
      </c>
      <c r="GQ1914" t="s">
        <v>1602</v>
      </c>
      <c r="GR1914" t="s">
        <v>1602</v>
      </c>
      <c r="GS1914" t="s">
        <v>1603</v>
      </c>
      <c r="GT1914" t="s">
        <v>1602</v>
      </c>
      <c r="GX1914" t="s">
        <v>20166</v>
      </c>
      <c r="GY1914" t="s">
        <v>2715</v>
      </c>
      <c r="GZ1914" t="s">
        <v>1680</v>
      </c>
      <c r="HB1914" t="s">
        <v>20167</v>
      </c>
      <c r="HC1914" t="s">
        <v>1609</v>
      </c>
      <c r="HF1914" t="s">
        <v>1612</v>
      </c>
      <c r="HG1914" t="s">
        <v>1613</v>
      </c>
      <c r="HK1914" t="s">
        <v>1619</v>
      </c>
      <c r="HL1914" t="s">
        <v>2607</v>
      </c>
      <c r="HM1914" t="s">
        <v>1660</v>
      </c>
      <c r="HN1914" t="s">
        <v>1650</v>
      </c>
      <c r="HO1914" t="s">
        <v>1662</v>
      </c>
      <c r="HP1914" t="s">
        <v>1663</v>
      </c>
      <c r="HQ1914" t="s">
        <v>1628</v>
      </c>
      <c r="HR1914" t="s">
        <v>352</v>
      </c>
      <c r="HS1914" t="s">
        <v>1753</v>
      </c>
      <c r="HT1914" t="s">
        <v>696</v>
      </c>
      <c r="HU1914" t="s">
        <v>1753</v>
      </c>
      <c r="HV1914" t="s">
        <v>696</v>
      </c>
      <c r="HW1914" t="s">
        <v>1753</v>
      </c>
      <c r="HX1914" t="s">
        <v>696</v>
      </c>
      <c r="HY1914" t="s">
        <v>1664</v>
      </c>
      <c r="IG1914" t="s">
        <v>2663</v>
      </c>
      <c r="IL1914" t="s">
        <v>20168</v>
      </c>
      <c r="IM1914" t="s">
        <v>2917</v>
      </c>
      <c r="IN1914" t="s">
        <v>1680</v>
      </c>
      <c r="IO1914" t="s">
        <v>1667</v>
      </c>
      <c r="IP1914" t="s">
        <v>20169</v>
      </c>
      <c r="IQ1914" t="s">
        <v>1609</v>
      </c>
      <c r="JQ1914" t="s">
        <v>1602</v>
      </c>
      <c r="JR1914" t="s">
        <v>1602</v>
      </c>
      <c r="JS1914" t="s">
        <v>1603</v>
      </c>
      <c r="JT1914" t="s">
        <v>1603</v>
      </c>
      <c r="JX1914" t="s">
        <v>20170</v>
      </c>
      <c r="JY1914" t="s">
        <v>2920</v>
      </c>
      <c r="JZ1914" t="s">
        <v>1680</v>
      </c>
      <c r="KB1914" t="s">
        <v>20171</v>
      </c>
      <c r="KC1914" t="s">
        <v>1609</v>
      </c>
      <c r="KF1914" t="s">
        <v>1612</v>
      </c>
      <c r="KG1914" t="s">
        <v>1613</v>
      </c>
      <c r="KJ1914" t="s">
        <v>2727</v>
      </c>
      <c r="KQ1914" t="s">
        <v>1602</v>
      </c>
      <c r="KR1914" t="s">
        <v>1602</v>
      </c>
      <c r="KS1914" t="s">
        <v>1603</v>
      </c>
      <c r="KT1914" t="s">
        <v>1602</v>
      </c>
      <c r="KV1914" t="s">
        <v>1677</v>
      </c>
      <c r="KX1914" t="s">
        <v>20172</v>
      </c>
      <c r="KY1914" t="s">
        <v>1766</v>
      </c>
      <c r="KZ1914" t="s">
        <v>1680</v>
      </c>
      <c r="LB1914" t="s">
        <v>20173</v>
      </c>
      <c r="LC1914" t="s">
        <v>1609</v>
      </c>
      <c r="LF1914" t="s">
        <v>1612</v>
      </c>
      <c r="LG1914" t="s">
        <v>1613</v>
      </c>
      <c r="LK1914" t="s">
        <v>1915</v>
      </c>
      <c r="LL1914" t="s">
        <v>4525</v>
      </c>
      <c r="LM1914" t="s">
        <v>1663</v>
      </c>
      <c r="LN1914" t="s">
        <v>1684</v>
      </c>
      <c r="LT1914" t="s">
        <v>1770</v>
      </c>
      <c r="LU1914" t="s">
        <v>1867</v>
      </c>
      <c r="LV1914" t="s">
        <v>7909</v>
      </c>
      <c r="LW1914" t="s">
        <v>2143</v>
      </c>
      <c r="LX1914" t="s">
        <v>2143</v>
      </c>
      <c r="LY1914" t="s">
        <v>6040</v>
      </c>
      <c r="LZ1914" t="s">
        <v>3843</v>
      </c>
      <c r="MA1914" t="s">
        <v>1770</v>
      </c>
      <c r="MB1914" t="s">
        <v>1889</v>
      </c>
      <c r="MD1914" t="s">
        <v>3277</v>
      </c>
    </row>
    <row r="1915" spans="1:342">
      <c r="A1915" t="s">
        <v>747</v>
      </c>
      <c r="B1915" t="s">
        <v>20174</v>
      </c>
      <c r="C1915" t="s">
        <v>6528</v>
      </c>
      <c r="D1915" t="s">
        <v>1663</v>
      </c>
      <c r="I1915" t="s">
        <v>1595</v>
      </c>
      <c r="J1915" t="s">
        <v>1595</v>
      </c>
      <c r="K1915" t="s">
        <v>1595</v>
      </c>
      <c r="T1915" t="s">
        <v>1595</v>
      </c>
      <c r="U1915" t="s">
        <v>1595</v>
      </c>
      <c r="V1915" t="s">
        <v>1595</v>
      </c>
      <c r="W1915" t="s">
        <v>1595</v>
      </c>
      <c r="X1915" t="s">
        <v>1595</v>
      </c>
    </row>
    <row r="1916" spans="1:342">
      <c r="A1916" t="s">
        <v>747</v>
      </c>
      <c r="B1916" t="s">
        <v>20175</v>
      </c>
      <c r="C1916" t="s">
        <v>11883</v>
      </c>
      <c r="D1916" t="s">
        <v>1663</v>
      </c>
      <c r="I1916" t="s">
        <v>1595</v>
      </c>
      <c r="J1916" t="s">
        <v>1595</v>
      </c>
      <c r="K1916" t="s">
        <v>1595</v>
      </c>
      <c r="T1916" t="s">
        <v>1595</v>
      </c>
      <c r="U1916" t="s">
        <v>1595</v>
      </c>
      <c r="V1916" t="s">
        <v>1595</v>
      </c>
      <c r="W1916" t="s">
        <v>1595</v>
      </c>
      <c r="X1916" t="s">
        <v>1595</v>
      </c>
    </row>
    <row r="1917" spans="1:342">
      <c r="A1917" t="s">
        <v>747</v>
      </c>
      <c r="B1917" t="s">
        <v>20176</v>
      </c>
      <c r="C1917" t="s">
        <v>3200</v>
      </c>
      <c r="D1917" t="s">
        <v>1663</v>
      </c>
      <c r="I1917" t="s">
        <v>1595</v>
      </c>
      <c r="J1917" t="s">
        <v>1595</v>
      </c>
      <c r="K1917" t="s">
        <v>1595</v>
      </c>
      <c r="T1917" t="s">
        <v>1595</v>
      </c>
      <c r="U1917" t="s">
        <v>1595</v>
      </c>
      <c r="V1917" t="s">
        <v>1595</v>
      </c>
      <c r="W1917" t="s">
        <v>1595</v>
      </c>
      <c r="X1917" t="s">
        <v>1595</v>
      </c>
    </row>
    <row r="1918" spans="1:342">
      <c r="A1918" t="s">
        <v>747</v>
      </c>
      <c r="B1918" t="s">
        <v>20177</v>
      </c>
      <c r="C1918" t="s">
        <v>10310</v>
      </c>
      <c r="D1918" t="s">
        <v>7132</v>
      </c>
      <c r="I1918" t="s">
        <v>1595</v>
      </c>
      <c r="J1918" t="s">
        <v>1595</v>
      </c>
      <c r="K1918" t="s">
        <v>1595</v>
      </c>
      <c r="T1918" t="s">
        <v>1595</v>
      </c>
      <c r="U1918" t="s">
        <v>1595</v>
      </c>
      <c r="V1918" t="s">
        <v>1595</v>
      </c>
      <c r="W1918" t="s">
        <v>1595</v>
      </c>
      <c r="X1918" t="s">
        <v>1595</v>
      </c>
      <c r="AH1918" t="s">
        <v>1602</v>
      </c>
      <c r="AI1918" t="s">
        <v>1602</v>
      </c>
      <c r="AJ1918" t="s">
        <v>1603</v>
      </c>
      <c r="AK1918" t="s">
        <v>1602</v>
      </c>
      <c r="AL1918" t="s">
        <v>1603</v>
      </c>
      <c r="AN1918" t="s">
        <v>20178</v>
      </c>
      <c r="AO1918" t="s">
        <v>1605</v>
      </c>
      <c r="AP1918" t="s">
        <v>1606</v>
      </c>
      <c r="AR1918" t="s">
        <v>1606</v>
      </c>
      <c r="AS1918" t="s">
        <v>1606</v>
      </c>
      <c r="AT1918" t="s">
        <v>1610</v>
      </c>
      <c r="AU1918" t="s">
        <v>1611</v>
      </c>
      <c r="AV1918" t="s">
        <v>1612</v>
      </c>
      <c r="AW1918" t="s">
        <v>1613</v>
      </c>
      <c r="AX1918" t="s">
        <v>7633</v>
      </c>
      <c r="BA1918" t="s">
        <v>20122</v>
      </c>
      <c r="BB1918" t="s">
        <v>1615</v>
      </c>
      <c r="BC1918" t="s">
        <v>20179</v>
      </c>
      <c r="BD1918" t="s">
        <v>1617</v>
      </c>
      <c r="BE1918" t="s">
        <v>20180</v>
      </c>
      <c r="BF1918" t="s">
        <v>20180</v>
      </c>
      <c r="BG1918" t="s">
        <v>1620</v>
      </c>
      <c r="BH1918" t="s">
        <v>1606</v>
      </c>
      <c r="BI1918" t="s">
        <v>1619</v>
      </c>
      <c r="BJ1918" t="s">
        <v>1622</v>
      </c>
      <c r="BK1918" t="s">
        <v>20181</v>
      </c>
      <c r="BL1918" t="s">
        <v>1624</v>
      </c>
      <c r="BM1918" t="s">
        <v>1625</v>
      </c>
      <c r="BN1918" t="s">
        <v>1626</v>
      </c>
      <c r="BO1918" t="s">
        <v>1690</v>
      </c>
      <c r="BP1918" t="s">
        <v>1628</v>
      </c>
      <c r="BT1918" t="s">
        <v>1628</v>
      </c>
      <c r="BX1918" t="s">
        <v>1628</v>
      </c>
      <c r="BZ1918" t="s">
        <v>1629</v>
      </c>
      <c r="CA1918" t="s">
        <v>9584</v>
      </c>
      <c r="CB1918" t="s">
        <v>1631</v>
      </c>
      <c r="CC1918" t="s">
        <v>9584</v>
      </c>
      <c r="CD1918" t="s">
        <v>1633</v>
      </c>
      <c r="CE1918" t="s">
        <v>3551</v>
      </c>
      <c r="CF1918" t="s">
        <v>1635</v>
      </c>
      <c r="CG1918" t="s">
        <v>2091</v>
      </c>
      <c r="CH1918" t="s">
        <v>1637</v>
      </c>
      <c r="CI1918" t="s">
        <v>2598</v>
      </c>
      <c r="CJ1918" t="s">
        <v>1639</v>
      </c>
      <c r="CK1918" t="s">
        <v>2091</v>
      </c>
      <c r="CL1918" t="s">
        <v>1641</v>
      </c>
      <c r="CM1918" t="s">
        <v>2543</v>
      </c>
      <c r="CN1918" t="s">
        <v>1643</v>
      </c>
      <c r="CO1918" t="s">
        <v>2280</v>
      </c>
      <c r="CP1918" t="s">
        <v>1645</v>
      </c>
      <c r="CQ1918" t="s">
        <v>5576</v>
      </c>
      <c r="CR1918" t="s">
        <v>1647</v>
      </c>
      <c r="CS1918" t="s">
        <v>5370</v>
      </c>
      <c r="CT1918" t="s">
        <v>1649</v>
      </c>
      <c r="CU1918" t="s">
        <v>1650</v>
      </c>
      <c r="CV1918" t="s">
        <v>1651</v>
      </c>
      <c r="DA1918" t="s">
        <v>1652</v>
      </c>
      <c r="DG1918" t="s">
        <v>1602</v>
      </c>
      <c r="DH1918" t="s">
        <v>1602</v>
      </c>
      <c r="DI1918" t="s">
        <v>1603</v>
      </c>
      <c r="DJ1918" t="s">
        <v>1602</v>
      </c>
      <c r="DK1918" t="s">
        <v>1603</v>
      </c>
      <c r="DM1918" t="s">
        <v>20182</v>
      </c>
      <c r="DN1918" t="s">
        <v>1735</v>
      </c>
      <c r="DO1918" t="s">
        <v>1736</v>
      </c>
      <c r="DQ1918" t="s">
        <v>6410</v>
      </c>
      <c r="DR1918" t="s">
        <v>6410</v>
      </c>
      <c r="DS1918" t="s">
        <v>20183</v>
      </c>
      <c r="DT1918" t="s">
        <v>1611</v>
      </c>
      <c r="DU1918" t="s">
        <v>1612</v>
      </c>
      <c r="DV1918" t="s">
        <v>1613</v>
      </c>
      <c r="DW1918" t="s">
        <v>7633</v>
      </c>
      <c r="DZ1918" t="s">
        <v>1626</v>
      </c>
      <c r="EA1918" t="s">
        <v>1889</v>
      </c>
      <c r="EB1918" t="s">
        <v>1690</v>
      </c>
      <c r="EC1918" t="s">
        <v>1628</v>
      </c>
      <c r="EE1918" t="s">
        <v>1628</v>
      </c>
      <c r="EG1918" t="s">
        <v>1628</v>
      </c>
      <c r="EK1918" t="s">
        <v>1629</v>
      </c>
      <c r="EL1918" t="s">
        <v>9584</v>
      </c>
      <c r="EM1918" t="s">
        <v>1631</v>
      </c>
      <c r="EN1918" t="s">
        <v>9584</v>
      </c>
      <c r="EO1918" t="s">
        <v>1633</v>
      </c>
      <c r="EP1918" t="s">
        <v>9022</v>
      </c>
      <c r="EQ1918" t="s">
        <v>1635</v>
      </c>
      <c r="ER1918" t="s">
        <v>2091</v>
      </c>
      <c r="ES1918" t="s">
        <v>1637</v>
      </c>
      <c r="ET1918" t="s">
        <v>2091</v>
      </c>
      <c r="EU1918" t="s">
        <v>1639</v>
      </c>
      <c r="EV1918" t="s">
        <v>2543</v>
      </c>
      <c r="EW1918" t="s">
        <v>1641</v>
      </c>
      <c r="EX1918" t="s">
        <v>2543</v>
      </c>
      <c r="EY1918" t="s">
        <v>1643</v>
      </c>
      <c r="EZ1918" t="s">
        <v>4924</v>
      </c>
      <c r="FA1918" t="s">
        <v>1645</v>
      </c>
      <c r="FB1918" t="s">
        <v>4924</v>
      </c>
      <c r="FC1918" t="s">
        <v>1647</v>
      </c>
      <c r="FD1918" t="s">
        <v>5370</v>
      </c>
      <c r="FE1918" t="s">
        <v>1649</v>
      </c>
      <c r="FF1918" t="s">
        <v>1650</v>
      </c>
      <c r="FG1918" t="s">
        <v>1651</v>
      </c>
      <c r="FH1918" t="s">
        <v>1628</v>
      </c>
      <c r="FI1918" t="s">
        <v>1628</v>
      </c>
      <c r="FJ1918" t="s">
        <v>1628</v>
      </c>
      <c r="FK1918" t="s">
        <v>1628</v>
      </c>
      <c r="FL1918" t="s">
        <v>1754</v>
      </c>
      <c r="GQ1918" t="s">
        <v>1602</v>
      </c>
      <c r="GR1918" t="s">
        <v>1602</v>
      </c>
      <c r="GS1918" t="s">
        <v>1603</v>
      </c>
      <c r="GT1918" t="s">
        <v>1602</v>
      </c>
      <c r="GX1918" t="s">
        <v>20184</v>
      </c>
      <c r="GY1918" t="s">
        <v>2715</v>
      </c>
      <c r="GZ1918" t="s">
        <v>1680</v>
      </c>
      <c r="HB1918" t="s">
        <v>20185</v>
      </c>
      <c r="HC1918" t="s">
        <v>1609</v>
      </c>
      <c r="HF1918" t="s">
        <v>1612</v>
      </c>
      <c r="HG1918" t="s">
        <v>1613</v>
      </c>
      <c r="HK1918" t="s">
        <v>2727</v>
      </c>
      <c r="HL1918" t="s">
        <v>2875</v>
      </c>
      <c r="HM1918" t="s">
        <v>1660</v>
      </c>
      <c r="HN1918" t="s">
        <v>1841</v>
      </c>
      <c r="HO1918" t="s">
        <v>1662</v>
      </c>
      <c r="HP1918" t="s">
        <v>1663</v>
      </c>
      <c r="HQ1918" t="s">
        <v>1628</v>
      </c>
      <c r="HS1918" t="s">
        <v>1628</v>
      </c>
      <c r="HU1918" t="s">
        <v>1628</v>
      </c>
      <c r="HW1918" t="s">
        <v>1628</v>
      </c>
      <c r="HY1918" t="s">
        <v>1664</v>
      </c>
      <c r="IE1918" t="s">
        <v>1602</v>
      </c>
      <c r="IF1918" t="s">
        <v>1602</v>
      </c>
      <c r="IG1918" t="s">
        <v>1603</v>
      </c>
      <c r="IH1918" t="s">
        <v>1602</v>
      </c>
      <c r="IL1918" t="s">
        <v>20186</v>
      </c>
      <c r="IM1918" t="s">
        <v>2917</v>
      </c>
      <c r="IN1918" t="s">
        <v>1680</v>
      </c>
      <c r="IO1918" t="s">
        <v>1667</v>
      </c>
      <c r="IP1918" t="s">
        <v>20187</v>
      </c>
      <c r="IQ1918" t="s">
        <v>1609</v>
      </c>
      <c r="IT1918" t="s">
        <v>1612</v>
      </c>
      <c r="IU1918" t="s">
        <v>1613</v>
      </c>
      <c r="IY1918" t="s">
        <v>1628</v>
      </c>
      <c r="JA1918" t="s">
        <v>1628</v>
      </c>
      <c r="JC1918" t="s">
        <v>1628</v>
      </c>
      <c r="JE1918" t="s">
        <v>1628</v>
      </c>
      <c r="JG1918" t="s">
        <v>1628</v>
      </c>
      <c r="JI1918" t="s">
        <v>1670</v>
      </c>
      <c r="JJ1918" t="s">
        <v>1671</v>
      </c>
      <c r="JQ1918" t="s">
        <v>1602</v>
      </c>
      <c r="JR1918" t="s">
        <v>1602</v>
      </c>
      <c r="JS1918" t="s">
        <v>1603</v>
      </c>
      <c r="JT1918" t="s">
        <v>1603</v>
      </c>
      <c r="JX1918" t="s">
        <v>20188</v>
      </c>
      <c r="JY1918" t="s">
        <v>2920</v>
      </c>
      <c r="JZ1918" t="s">
        <v>1680</v>
      </c>
      <c r="KB1918" t="s">
        <v>20189</v>
      </c>
      <c r="KC1918" t="s">
        <v>1609</v>
      </c>
      <c r="KF1918" t="s">
        <v>1612</v>
      </c>
      <c r="KG1918" t="s">
        <v>1613</v>
      </c>
      <c r="KJ1918" t="s">
        <v>2727</v>
      </c>
      <c r="KQ1918" t="s">
        <v>1602</v>
      </c>
      <c r="KR1918" t="s">
        <v>1602</v>
      </c>
      <c r="KS1918" t="s">
        <v>1603</v>
      </c>
      <c r="KT1918" t="s">
        <v>1602</v>
      </c>
      <c r="KV1918" t="s">
        <v>1677</v>
      </c>
      <c r="KX1918" t="s">
        <v>20190</v>
      </c>
      <c r="KY1918" t="s">
        <v>1766</v>
      </c>
      <c r="KZ1918" t="s">
        <v>1680</v>
      </c>
      <c r="LB1918" t="s">
        <v>20191</v>
      </c>
      <c r="LC1918" t="s">
        <v>1609</v>
      </c>
      <c r="LF1918" t="s">
        <v>1612</v>
      </c>
      <c r="LG1918" t="s">
        <v>1613</v>
      </c>
      <c r="LK1918" t="s">
        <v>1915</v>
      </c>
      <c r="LL1918" t="s">
        <v>1952</v>
      </c>
      <c r="LM1918" t="s">
        <v>1663</v>
      </c>
      <c r="LN1918" t="s">
        <v>1684</v>
      </c>
      <c r="LT1918" t="s">
        <v>1770</v>
      </c>
      <c r="LU1918" t="s">
        <v>1959</v>
      </c>
      <c r="LV1918" t="s">
        <v>1684</v>
      </c>
      <c r="LW1918" t="s">
        <v>14288</v>
      </c>
      <c r="LX1918" t="s">
        <v>14288</v>
      </c>
      <c r="LY1918" t="s">
        <v>6040</v>
      </c>
      <c r="LZ1918" t="s">
        <v>2093</v>
      </c>
      <c r="MA1918" t="s">
        <v>6300</v>
      </c>
      <c r="MB1918" t="s">
        <v>1889</v>
      </c>
      <c r="MD1918" t="s">
        <v>4961</v>
      </c>
    </row>
    <row r="1919" spans="1:342">
      <c r="A1919" t="s">
        <v>748</v>
      </c>
      <c r="B1919" t="s">
        <v>20192</v>
      </c>
      <c r="C1919" t="s">
        <v>6845</v>
      </c>
      <c r="D1919" t="s">
        <v>1663</v>
      </c>
      <c r="I1919" t="s">
        <v>1595</v>
      </c>
      <c r="J1919" t="s">
        <v>1595</v>
      </c>
      <c r="K1919" t="s">
        <v>1595</v>
      </c>
      <c r="T1919" t="s">
        <v>1595</v>
      </c>
      <c r="U1919" t="s">
        <v>1595</v>
      </c>
      <c r="V1919" t="s">
        <v>1595</v>
      </c>
      <c r="W1919" t="s">
        <v>1595</v>
      </c>
      <c r="X1919" t="s">
        <v>1595</v>
      </c>
    </row>
    <row r="1920" spans="1:342">
      <c r="A1920" t="s">
        <v>748</v>
      </c>
      <c r="B1920" t="s">
        <v>20193</v>
      </c>
      <c r="C1920" t="s">
        <v>5755</v>
      </c>
      <c r="D1920" t="s">
        <v>20194</v>
      </c>
      <c r="I1920" t="s">
        <v>1595</v>
      </c>
      <c r="J1920" t="s">
        <v>1595</v>
      </c>
      <c r="K1920" t="s">
        <v>1595</v>
      </c>
      <c r="T1920" t="s">
        <v>1595</v>
      </c>
      <c r="U1920" t="s">
        <v>1595</v>
      </c>
      <c r="V1920" t="s">
        <v>1595</v>
      </c>
      <c r="W1920" t="s">
        <v>1595</v>
      </c>
      <c r="X1920" t="s">
        <v>1595</v>
      </c>
      <c r="AH1920" t="s">
        <v>1602</v>
      </c>
      <c r="AI1920" t="s">
        <v>1602</v>
      </c>
      <c r="AJ1920" t="s">
        <v>1603</v>
      </c>
      <c r="AK1920" t="s">
        <v>1602</v>
      </c>
      <c r="AN1920" t="s">
        <v>20195</v>
      </c>
      <c r="AO1920" t="s">
        <v>1605</v>
      </c>
      <c r="AP1920" t="s">
        <v>1606</v>
      </c>
      <c r="AR1920" t="s">
        <v>20196</v>
      </c>
      <c r="AS1920" t="s">
        <v>1609</v>
      </c>
      <c r="AV1920" t="s">
        <v>1612</v>
      </c>
      <c r="AW1920" t="s">
        <v>1613</v>
      </c>
      <c r="AX1920" t="s">
        <v>352</v>
      </c>
      <c r="BA1920" t="s">
        <v>7547</v>
      </c>
      <c r="BB1920" t="s">
        <v>1615</v>
      </c>
      <c r="BC1920" t="s">
        <v>20197</v>
      </c>
      <c r="BD1920" t="s">
        <v>1617</v>
      </c>
      <c r="BE1920" t="s">
        <v>20198</v>
      </c>
      <c r="BF1920" t="s">
        <v>1619</v>
      </c>
      <c r="BG1920" t="s">
        <v>1620</v>
      </c>
      <c r="BH1920" t="s">
        <v>1688</v>
      </c>
      <c r="BI1920" t="s">
        <v>20199</v>
      </c>
      <c r="BJ1920" t="s">
        <v>1622</v>
      </c>
      <c r="BK1920" t="s">
        <v>20200</v>
      </c>
      <c r="BL1920" t="s">
        <v>1624</v>
      </c>
      <c r="BM1920" t="s">
        <v>5164</v>
      </c>
      <c r="BN1920" t="s">
        <v>1626</v>
      </c>
      <c r="BO1920" t="s">
        <v>1690</v>
      </c>
      <c r="BP1920" t="s">
        <v>1628</v>
      </c>
      <c r="BQ1920" t="s">
        <v>352</v>
      </c>
      <c r="BT1920" t="s">
        <v>1628</v>
      </c>
      <c r="BU1920" t="s">
        <v>1669</v>
      </c>
      <c r="BV1920" t="s">
        <v>1628</v>
      </c>
      <c r="BW1920" t="s">
        <v>1669</v>
      </c>
      <c r="BX1920" t="s">
        <v>1628</v>
      </c>
      <c r="BZ1920" t="s">
        <v>1629</v>
      </c>
      <c r="CA1920" t="s">
        <v>5413</v>
      </c>
      <c r="CB1920" t="s">
        <v>1631</v>
      </c>
      <c r="CC1920" t="s">
        <v>6209</v>
      </c>
      <c r="CD1920" t="s">
        <v>1633</v>
      </c>
      <c r="CE1920" t="s">
        <v>1626</v>
      </c>
      <c r="CF1920" t="s">
        <v>1635</v>
      </c>
      <c r="CG1920" t="s">
        <v>1722</v>
      </c>
      <c r="CH1920" t="s">
        <v>1637</v>
      </c>
      <c r="CI1920" t="s">
        <v>1746</v>
      </c>
      <c r="CJ1920" t="s">
        <v>1639</v>
      </c>
      <c r="CK1920" t="s">
        <v>4581</v>
      </c>
      <c r="CL1920" t="s">
        <v>1641</v>
      </c>
      <c r="CM1920" t="s">
        <v>1881</v>
      </c>
      <c r="CN1920" t="s">
        <v>1643</v>
      </c>
      <c r="CO1920" t="s">
        <v>4982</v>
      </c>
      <c r="CP1920" t="s">
        <v>1645</v>
      </c>
      <c r="CQ1920" t="s">
        <v>4982</v>
      </c>
      <c r="CR1920" t="s">
        <v>1647</v>
      </c>
      <c r="CS1920" t="s">
        <v>5164</v>
      </c>
      <c r="CT1920" t="s">
        <v>1649</v>
      </c>
      <c r="CU1920" t="s">
        <v>1650</v>
      </c>
      <c r="CV1920" t="s">
        <v>1651</v>
      </c>
      <c r="CW1920" t="s">
        <v>1628</v>
      </c>
      <c r="CX1920" t="s">
        <v>1628</v>
      </c>
      <c r="CY1920" t="s">
        <v>1628</v>
      </c>
      <c r="CZ1920" t="s">
        <v>1628</v>
      </c>
      <c r="DA1920" t="s">
        <v>1652</v>
      </c>
      <c r="DG1920" t="s">
        <v>1602</v>
      </c>
      <c r="DH1920" t="s">
        <v>1602</v>
      </c>
      <c r="DI1920" t="s">
        <v>1603</v>
      </c>
      <c r="DJ1920" t="s">
        <v>1602</v>
      </c>
      <c r="DM1920" t="s">
        <v>20201</v>
      </c>
      <c r="DN1920" t="s">
        <v>1735</v>
      </c>
      <c r="DO1920" t="s">
        <v>1736</v>
      </c>
      <c r="DQ1920" t="s">
        <v>20202</v>
      </c>
      <c r="DR1920" t="s">
        <v>1609</v>
      </c>
      <c r="DS1920" t="s">
        <v>20203</v>
      </c>
      <c r="DU1920" t="s">
        <v>1612</v>
      </c>
      <c r="DV1920" t="s">
        <v>1613</v>
      </c>
      <c r="DW1920" t="s">
        <v>352</v>
      </c>
      <c r="DZ1920" t="s">
        <v>1626</v>
      </c>
      <c r="EA1920" t="s">
        <v>7198</v>
      </c>
      <c r="EB1920" t="s">
        <v>1690</v>
      </c>
      <c r="EC1920" t="s">
        <v>1628</v>
      </c>
      <c r="ED1920" t="s">
        <v>352</v>
      </c>
      <c r="EE1920" t="s">
        <v>1628</v>
      </c>
      <c r="EF1920" t="s">
        <v>352</v>
      </c>
      <c r="EG1920" t="s">
        <v>1628</v>
      </c>
      <c r="EH1920" t="s">
        <v>352</v>
      </c>
      <c r="EI1920" t="s">
        <v>1628</v>
      </c>
      <c r="EJ1920" t="s">
        <v>1669</v>
      </c>
      <c r="EK1920" t="s">
        <v>1629</v>
      </c>
      <c r="EL1920" t="s">
        <v>5413</v>
      </c>
      <c r="EM1920" t="s">
        <v>1631</v>
      </c>
      <c r="EN1920" t="s">
        <v>6209</v>
      </c>
      <c r="EO1920" t="s">
        <v>1633</v>
      </c>
      <c r="EP1920" t="s">
        <v>3114</v>
      </c>
      <c r="EQ1920" t="s">
        <v>1635</v>
      </c>
      <c r="ER1920" t="s">
        <v>1722</v>
      </c>
      <c r="ES1920" t="s">
        <v>1637</v>
      </c>
      <c r="ET1920" t="s">
        <v>6652</v>
      </c>
      <c r="EU1920" t="s">
        <v>1639</v>
      </c>
      <c r="EV1920" t="s">
        <v>7037</v>
      </c>
      <c r="EW1920" t="s">
        <v>1641</v>
      </c>
      <c r="EX1920" t="s">
        <v>2347</v>
      </c>
      <c r="EY1920" t="s">
        <v>1643</v>
      </c>
      <c r="EZ1920" t="s">
        <v>4982</v>
      </c>
      <c r="FA1920" t="s">
        <v>1645</v>
      </c>
      <c r="FB1920" t="s">
        <v>4982</v>
      </c>
      <c r="FC1920" t="s">
        <v>1647</v>
      </c>
      <c r="FD1920" t="s">
        <v>5164</v>
      </c>
      <c r="FE1920" t="s">
        <v>1649</v>
      </c>
      <c r="FF1920" t="s">
        <v>1650</v>
      </c>
      <c r="FG1920" t="s">
        <v>1651</v>
      </c>
      <c r="FH1920" t="s">
        <v>1753</v>
      </c>
      <c r="FI1920" t="s">
        <v>1753</v>
      </c>
      <c r="FJ1920" t="s">
        <v>1753</v>
      </c>
      <c r="FK1920" t="s">
        <v>1753</v>
      </c>
      <c r="FL1920" t="s">
        <v>1754</v>
      </c>
      <c r="FS1920" t="s">
        <v>1602</v>
      </c>
      <c r="FT1920" t="s">
        <v>1602</v>
      </c>
      <c r="FU1920" t="s">
        <v>1603</v>
      </c>
      <c r="FV1920" t="s">
        <v>1602</v>
      </c>
      <c r="FY1920" t="s">
        <v>20204</v>
      </c>
      <c r="FZ1920" t="s">
        <v>2180</v>
      </c>
      <c r="GA1920" t="s">
        <v>1736</v>
      </c>
      <c r="GC1920" t="s">
        <v>20205</v>
      </c>
      <c r="GD1920" t="s">
        <v>1609</v>
      </c>
      <c r="GF1920" t="s">
        <v>1613</v>
      </c>
      <c r="GG1920" t="s">
        <v>1612</v>
      </c>
      <c r="GH1920" t="s">
        <v>1613</v>
      </c>
      <c r="GI1920" t="s">
        <v>352</v>
      </c>
      <c r="GK1920" t="s">
        <v>2183</v>
      </c>
      <c r="GL1920" t="s">
        <v>2184</v>
      </c>
      <c r="GM1920" t="s">
        <v>2185</v>
      </c>
      <c r="GN1920" t="s">
        <v>2186</v>
      </c>
      <c r="GO1920" t="s">
        <v>2187</v>
      </c>
      <c r="GP1920" t="s">
        <v>352</v>
      </c>
      <c r="GQ1920" t="s">
        <v>1602</v>
      </c>
      <c r="GR1920" t="s">
        <v>1602</v>
      </c>
      <c r="GS1920" t="s">
        <v>1603</v>
      </c>
      <c r="GT1920" t="s">
        <v>1602</v>
      </c>
      <c r="GX1920" t="s">
        <v>20206</v>
      </c>
      <c r="GY1920" t="s">
        <v>1654</v>
      </c>
      <c r="GZ1920" t="s">
        <v>1655</v>
      </c>
      <c r="HB1920" t="s">
        <v>20207</v>
      </c>
      <c r="HC1920" t="s">
        <v>1609</v>
      </c>
      <c r="HF1920" t="s">
        <v>1612</v>
      </c>
      <c r="HG1920" t="s">
        <v>1613</v>
      </c>
      <c r="HH1920" t="s">
        <v>352</v>
      </c>
      <c r="HK1920" t="s">
        <v>14913</v>
      </c>
      <c r="HL1920" t="s">
        <v>1841</v>
      </c>
      <c r="HM1920" t="s">
        <v>1660</v>
      </c>
      <c r="HN1920" t="s">
        <v>1841</v>
      </c>
      <c r="HO1920" t="s">
        <v>1662</v>
      </c>
      <c r="HP1920" t="s">
        <v>1663</v>
      </c>
      <c r="HQ1920" t="s">
        <v>1628</v>
      </c>
      <c r="HR1920" t="s">
        <v>352</v>
      </c>
      <c r="HS1920" t="s">
        <v>1628</v>
      </c>
      <c r="HT1920" t="s">
        <v>352</v>
      </c>
      <c r="HU1920" t="s">
        <v>1628</v>
      </c>
      <c r="HV1920" t="s">
        <v>352</v>
      </c>
      <c r="HW1920" t="s">
        <v>1628</v>
      </c>
      <c r="HX1920" t="s">
        <v>352</v>
      </c>
      <c r="HY1920" t="s">
        <v>1664</v>
      </c>
      <c r="IE1920" t="s">
        <v>1602</v>
      </c>
      <c r="IF1920" t="s">
        <v>1602</v>
      </c>
      <c r="IG1920" t="s">
        <v>1603</v>
      </c>
      <c r="IH1920" t="s">
        <v>1602</v>
      </c>
      <c r="IL1920" t="s">
        <v>20208</v>
      </c>
      <c r="IM1920" t="s">
        <v>1941</v>
      </c>
      <c r="IN1920" t="s">
        <v>1655</v>
      </c>
      <c r="IO1920" t="s">
        <v>1667</v>
      </c>
      <c r="IP1920" t="s">
        <v>20209</v>
      </c>
      <c r="IQ1920" t="s">
        <v>1609</v>
      </c>
      <c r="IT1920" t="s">
        <v>1612</v>
      </c>
      <c r="IU1920" t="s">
        <v>1613</v>
      </c>
      <c r="IV1920" t="s">
        <v>352</v>
      </c>
      <c r="IY1920" t="s">
        <v>1628</v>
      </c>
      <c r="IZ1920" t="s">
        <v>352</v>
      </c>
      <c r="JA1920" t="s">
        <v>1628</v>
      </c>
      <c r="JB1920" t="s">
        <v>1669</v>
      </c>
      <c r="JD1920" t="s">
        <v>2640</v>
      </c>
      <c r="JF1920" t="s">
        <v>2640</v>
      </c>
      <c r="JH1920" t="s">
        <v>2640</v>
      </c>
      <c r="JI1920" t="s">
        <v>1670</v>
      </c>
      <c r="JJ1920" t="s">
        <v>1671</v>
      </c>
      <c r="JQ1920" t="s">
        <v>1602</v>
      </c>
      <c r="JR1920" t="s">
        <v>1602</v>
      </c>
      <c r="JS1920" t="s">
        <v>1603</v>
      </c>
      <c r="JT1920" t="s">
        <v>1603</v>
      </c>
      <c r="JX1920" t="s">
        <v>20210</v>
      </c>
      <c r="JY1920" t="s">
        <v>10170</v>
      </c>
      <c r="JZ1920" t="s">
        <v>1674</v>
      </c>
      <c r="KB1920" t="s">
        <v>20211</v>
      </c>
      <c r="KC1920" t="s">
        <v>1609</v>
      </c>
      <c r="KF1920" t="s">
        <v>1612</v>
      </c>
      <c r="KG1920" t="s">
        <v>1613</v>
      </c>
      <c r="KH1920" t="s">
        <v>352</v>
      </c>
      <c r="KJ1920" t="s">
        <v>6152</v>
      </c>
      <c r="KQ1920" t="s">
        <v>1602</v>
      </c>
      <c r="KR1920" t="s">
        <v>1602</v>
      </c>
      <c r="KS1920" t="s">
        <v>1603</v>
      </c>
      <c r="KT1920" t="s">
        <v>1602</v>
      </c>
      <c r="KV1920" t="s">
        <v>1677</v>
      </c>
      <c r="KX1920" t="s">
        <v>20212</v>
      </c>
      <c r="KY1920" t="s">
        <v>1766</v>
      </c>
      <c r="KZ1920" t="s">
        <v>1680</v>
      </c>
      <c r="LB1920" t="s">
        <v>20213</v>
      </c>
      <c r="LF1920" t="s">
        <v>1612</v>
      </c>
      <c r="LG1920" t="s">
        <v>1613</v>
      </c>
      <c r="LH1920" t="s">
        <v>352</v>
      </c>
      <c r="LK1920" t="s">
        <v>1915</v>
      </c>
      <c r="LL1920" t="s">
        <v>1841</v>
      </c>
      <c r="LM1920" t="s">
        <v>1663</v>
      </c>
      <c r="LN1920" t="s">
        <v>1684</v>
      </c>
      <c r="LT1920" t="s">
        <v>1770</v>
      </c>
      <c r="LU1920" t="s">
        <v>1826</v>
      </c>
      <c r="LV1920" t="s">
        <v>3354</v>
      </c>
      <c r="LW1920" t="s">
        <v>2749</v>
      </c>
      <c r="LX1920" t="s">
        <v>2749</v>
      </c>
      <c r="LY1920" t="s">
        <v>6040</v>
      </c>
    </row>
    <row r="1921" spans="1:348">
      <c r="A1921" t="s">
        <v>748</v>
      </c>
      <c r="B1921" t="s">
        <v>20214</v>
      </c>
      <c r="C1921" t="s">
        <v>6427</v>
      </c>
      <c r="D1921" t="s">
        <v>6427</v>
      </c>
      <c r="I1921" t="s">
        <v>1595</v>
      </c>
      <c r="J1921" t="s">
        <v>1595</v>
      </c>
      <c r="K1921" t="s">
        <v>1595</v>
      </c>
      <c r="T1921" t="s">
        <v>1595</v>
      </c>
      <c r="U1921" t="s">
        <v>1595</v>
      </c>
      <c r="V1921" t="s">
        <v>1595</v>
      </c>
      <c r="W1921" t="s">
        <v>1595</v>
      </c>
      <c r="X1921" t="s">
        <v>1595</v>
      </c>
      <c r="AH1921" t="s">
        <v>1602</v>
      </c>
      <c r="AI1921" t="s">
        <v>1602</v>
      </c>
      <c r="AJ1921" t="s">
        <v>1603</v>
      </c>
      <c r="AK1921" t="s">
        <v>1602</v>
      </c>
      <c r="AN1921" t="s">
        <v>20195</v>
      </c>
      <c r="AO1921" t="s">
        <v>1605</v>
      </c>
      <c r="AP1921" t="s">
        <v>1606</v>
      </c>
      <c r="AR1921" t="s">
        <v>20196</v>
      </c>
      <c r="AS1921" t="s">
        <v>1609</v>
      </c>
      <c r="AV1921" t="s">
        <v>1612</v>
      </c>
      <c r="AW1921" t="s">
        <v>1613</v>
      </c>
      <c r="AX1921" t="s">
        <v>352</v>
      </c>
      <c r="BA1921" t="s">
        <v>7547</v>
      </c>
      <c r="BB1921" t="s">
        <v>1615</v>
      </c>
      <c r="BC1921" t="s">
        <v>20215</v>
      </c>
      <c r="BD1921" t="s">
        <v>1617</v>
      </c>
      <c r="BE1921" t="s">
        <v>20216</v>
      </c>
      <c r="BF1921" t="s">
        <v>20217</v>
      </c>
      <c r="BG1921" t="s">
        <v>1620</v>
      </c>
      <c r="BH1921" t="s">
        <v>1688</v>
      </c>
      <c r="BI1921" t="s">
        <v>20218</v>
      </c>
      <c r="BJ1921" t="s">
        <v>1622</v>
      </c>
      <c r="BK1921" t="s">
        <v>20219</v>
      </c>
      <c r="BL1921" t="s">
        <v>1624</v>
      </c>
      <c r="BM1921" t="s">
        <v>5164</v>
      </c>
      <c r="BN1921" t="s">
        <v>1626</v>
      </c>
      <c r="BO1921" t="s">
        <v>1690</v>
      </c>
      <c r="BP1921" t="s">
        <v>1628</v>
      </c>
      <c r="BQ1921" t="s">
        <v>352</v>
      </c>
      <c r="BT1921" t="s">
        <v>1628</v>
      </c>
      <c r="BU1921" t="s">
        <v>352</v>
      </c>
      <c r="BX1921" t="s">
        <v>1628</v>
      </c>
      <c r="BZ1921" t="s">
        <v>1629</v>
      </c>
      <c r="CA1921" t="s">
        <v>2842</v>
      </c>
      <c r="CB1921" t="s">
        <v>1631</v>
      </c>
      <c r="CC1921" t="s">
        <v>2158</v>
      </c>
      <c r="CD1921" t="s">
        <v>1633</v>
      </c>
      <c r="CE1921" t="s">
        <v>4973</v>
      </c>
      <c r="CF1921" t="s">
        <v>1635</v>
      </c>
      <c r="CG1921" t="s">
        <v>3588</v>
      </c>
      <c r="CH1921" t="s">
        <v>1637</v>
      </c>
      <c r="CI1921" t="s">
        <v>6710</v>
      </c>
      <c r="CJ1921" t="s">
        <v>1639</v>
      </c>
      <c r="CK1921" t="s">
        <v>2381</v>
      </c>
      <c r="CL1921" t="s">
        <v>1641</v>
      </c>
      <c r="CM1921" t="s">
        <v>2544</v>
      </c>
      <c r="CN1921" t="s">
        <v>1643</v>
      </c>
      <c r="CO1921" t="s">
        <v>2093</v>
      </c>
      <c r="CP1921" t="s">
        <v>1645</v>
      </c>
      <c r="CQ1921" t="s">
        <v>2125</v>
      </c>
      <c r="CR1921" t="s">
        <v>1647</v>
      </c>
      <c r="CS1921" t="s">
        <v>2125</v>
      </c>
      <c r="CT1921" t="s">
        <v>1649</v>
      </c>
      <c r="CU1921" t="s">
        <v>1650</v>
      </c>
      <c r="CV1921" t="s">
        <v>1651</v>
      </c>
      <c r="CW1921" t="s">
        <v>1628</v>
      </c>
      <c r="CX1921" t="s">
        <v>1628</v>
      </c>
      <c r="CY1921" t="s">
        <v>1628</v>
      </c>
      <c r="CZ1921" t="s">
        <v>1628</v>
      </c>
      <c r="DA1921" t="s">
        <v>1652</v>
      </c>
      <c r="DG1921" t="s">
        <v>1602</v>
      </c>
      <c r="DH1921" t="s">
        <v>1602</v>
      </c>
      <c r="DI1921" t="s">
        <v>1603</v>
      </c>
      <c r="DJ1921" t="s">
        <v>1602</v>
      </c>
      <c r="DM1921" t="s">
        <v>20201</v>
      </c>
      <c r="DN1921" t="s">
        <v>1735</v>
      </c>
      <c r="DO1921" t="s">
        <v>1736</v>
      </c>
      <c r="DQ1921" t="s">
        <v>20202</v>
      </c>
      <c r="DR1921" t="s">
        <v>1609</v>
      </c>
      <c r="DS1921" t="s">
        <v>20220</v>
      </c>
      <c r="DU1921" t="s">
        <v>1612</v>
      </c>
      <c r="DV1921" t="s">
        <v>1613</v>
      </c>
      <c r="DW1921" t="s">
        <v>352</v>
      </c>
      <c r="DZ1921" t="s">
        <v>1889</v>
      </c>
      <c r="EA1921" t="s">
        <v>1684</v>
      </c>
      <c r="EB1921" t="s">
        <v>1690</v>
      </c>
      <c r="EC1921" t="s">
        <v>1628</v>
      </c>
      <c r="ED1921" t="s">
        <v>352</v>
      </c>
      <c r="EE1921" t="s">
        <v>1628</v>
      </c>
      <c r="EF1921" t="s">
        <v>352</v>
      </c>
      <c r="EG1921" t="s">
        <v>1628</v>
      </c>
      <c r="EH1921" t="s">
        <v>352</v>
      </c>
      <c r="EI1921" t="s">
        <v>1753</v>
      </c>
      <c r="EJ1921" t="s">
        <v>696</v>
      </c>
      <c r="EK1921" t="s">
        <v>1629</v>
      </c>
      <c r="EL1921" t="s">
        <v>2158</v>
      </c>
      <c r="EM1921" t="s">
        <v>1631</v>
      </c>
      <c r="EN1921" t="s">
        <v>2159</v>
      </c>
      <c r="EO1921" t="s">
        <v>1633</v>
      </c>
      <c r="EP1921" t="s">
        <v>2173</v>
      </c>
      <c r="EQ1921" t="s">
        <v>1635</v>
      </c>
      <c r="ER1921" t="s">
        <v>6710</v>
      </c>
      <c r="ES1921" t="s">
        <v>1637</v>
      </c>
      <c r="ET1921" t="s">
        <v>2160</v>
      </c>
      <c r="EU1921" t="s">
        <v>1639</v>
      </c>
      <c r="EV1921" t="s">
        <v>3589</v>
      </c>
      <c r="EW1921" t="s">
        <v>1641</v>
      </c>
      <c r="EX1921" t="s">
        <v>2544</v>
      </c>
      <c r="EY1921" t="s">
        <v>1643</v>
      </c>
      <c r="EZ1921" t="s">
        <v>2125</v>
      </c>
      <c r="FA1921" t="s">
        <v>1645</v>
      </c>
      <c r="FB1921" t="s">
        <v>4982</v>
      </c>
      <c r="FC1921" t="s">
        <v>1647</v>
      </c>
      <c r="FD1921" t="s">
        <v>2093</v>
      </c>
      <c r="FE1921" t="s">
        <v>1649</v>
      </c>
      <c r="FF1921" t="s">
        <v>1650</v>
      </c>
      <c r="FG1921" t="s">
        <v>1651</v>
      </c>
      <c r="FH1921" t="s">
        <v>1753</v>
      </c>
      <c r="FI1921" t="s">
        <v>1753</v>
      </c>
      <c r="FJ1921" t="s">
        <v>1753</v>
      </c>
      <c r="FK1921" t="s">
        <v>1753</v>
      </c>
      <c r="FL1921" t="s">
        <v>1754</v>
      </c>
      <c r="FU1921" t="s">
        <v>2663</v>
      </c>
      <c r="FY1921" t="s">
        <v>20204</v>
      </c>
      <c r="FZ1921" t="s">
        <v>2180</v>
      </c>
      <c r="GA1921" t="s">
        <v>1736</v>
      </c>
      <c r="GC1921" t="s">
        <v>20205</v>
      </c>
      <c r="GD1921" t="s">
        <v>1609</v>
      </c>
      <c r="GQ1921" t="s">
        <v>1602</v>
      </c>
      <c r="GR1921" t="s">
        <v>1602</v>
      </c>
      <c r="GS1921" t="s">
        <v>1603</v>
      </c>
      <c r="GT1921" t="s">
        <v>1602</v>
      </c>
      <c r="GX1921" t="s">
        <v>20206</v>
      </c>
      <c r="GY1921" t="s">
        <v>1654</v>
      </c>
      <c r="GZ1921" t="s">
        <v>1655</v>
      </c>
      <c r="HB1921" t="s">
        <v>20207</v>
      </c>
      <c r="HC1921" t="s">
        <v>1609</v>
      </c>
      <c r="HF1921" t="s">
        <v>1612</v>
      </c>
      <c r="HG1921" t="s">
        <v>1613</v>
      </c>
      <c r="HH1921" t="s">
        <v>352</v>
      </c>
      <c r="HK1921" t="s">
        <v>1676</v>
      </c>
      <c r="HL1921" t="s">
        <v>14878</v>
      </c>
      <c r="HM1921" t="s">
        <v>1660</v>
      </c>
      <c r="HN1921" t="s">
        <v>14878</v>
      </c>
      <c r="HO1921" t="s">
        <v>1662</v>
      </c>
      <c r="HP1921" t="s">
        <v>1663</v>
      </c>
      <c r="HQ1921" t="s">
        <v>1628</v>
      </c>
      <c r="HR1921" t="s">
        <v>352</v>
      </c>
      <c r="HS1921" t="s">
        <v>1628</v>
      </c>
      <c r="HT1921" t="s">
        <v>352</v>
      </c>
      <c r="HU1921" t="s">
        <v>1628</v>
      </c>
      <c r="HV1921" t="s">
        <v>352</v>
      </c>
      <c r="HW1921" t="s">
        <v>1628</v>
      </c>
      <c r="HX1921" t="s">
        <v>352</v>
      </c>
      <c r="HY1921" t="s">
        <v>1664</v>
      </c>
      <c r="IE1921" t="s">
        <v>1602</v>
      </c>
      <c r="IF1921" t="s">
        <v>1602</v>
      </c>
      <c r="IG1921" t="s">
        <v>1603</v>
      </c>
      <c r="IH1921" t="s">
        <v>1602</v>
      </c>
      <c r="IL1921" t="s">
        <v>20221</v>
      </c>
      <c r="IM1921" t="s">
        <v>20222</v>
      </c>
      <c r="IN1921" t="s">
        <v>20223</v>
      </c>
      <c r="IO1921" t="s">
        <v>1667</v>
      </c>
      <c r="IP1921" t="s">
        <v>20224</v>
      </c>
      <c r="IQ1921" t="s">
        <v>1609</v>
      </c>
      <c r="IT1921" t="s">
        <v>1612</v>
      </c>
      <c r="IU1921" t="s">
        <v>1613</v>
      </c>
      <c r="IV1921" t="s">
        <v>352</v>
      </c>
      <c r="IY1921" t="s">
        <v>1628</v>
      </c>
      <c r="IZ1921" t="s">
        <v>352</v>
      </c>
      <c r="JA1921" t="s">
        <v>1628</v>
      </c>
      <c r="JB1921" t="s">
        <v>352</v>
      </c>
      <c r="JC1921" t="s">
        <v>1753</v>
      </c>
      <c r="JD1921" t="s">
        <v>696</v>
      </c>
      <c r="JE1921" t="s">
        <v>1628</v>
      </c>
      <c r="JF1921" t="s">
        <v>352</v>
      </c>
      <c r="JG1921" t="s">
        <v>1628</v>
      </c>
      <c r="JH1921" t="s">
        <v>352</v>
      </c>
      <c r="JI1921" t="s">
        <v>1670</v>
      </c>
      <c r="JJ1921" t="s">
        <v>1671</v>
      </c>
      <c r="JQ1921" t="s">
        <v>1602</v>
      </c>
      <c r="JR1921" t="s">
        <v>1602</v>
      </c>
      <c r="JS1921" t="s">
        <v>1603</v>
      </c>
      <c r="JT1921" t="s">
        <v>1603</v>
      </c>
      <c r="JX1921" t="s">
        <v>20225</v>
      </c>
      <c r="JY1921" t="s">
        <v>10170</v>
      </c>
      <c r="JZ1921" t="s">
        <v>1674</v>
      </c>
      <c r="KB1921" t="s">
        <v>20226</v>
      </c>
      <c r="KC1921" t="s">
        <v>1797</v>
      </c>
      <c r="KD1921" t="s">
        <v>1610</v>
      </c>
      <c r="KE1921" t="s">
        <v>1611</v>
      </c>
      <c r="KF1921" t="s">
        <v>1612</v>
      </c>
      <c r="KG1921" t="s">
        <v>1613</v>
      </c>
      <c r="KH1921" t="s">
        <v>352</v>
      </c>
      <c r="KJ1921" t="s">
        <v>1722</v>
      </c>
      <c r="KQ1921" t="s">
        <v>1602</v>
      </c>
      <c r="KR1921" t="s">
        <v>1602</v>
      </c>
      <c r="KS1921" t="s">
        <v>1602</v>
      </c>
      <c r="KT1921" t="s">
        <v>1603</v>
      </c>
      <c r="KV1921" t="s">
        <v>1677</v>
      </c>
      <c r="KX1921" t="s">
        <v>20227</v>
      </c>
      <c r="KY1921" t="s">
        <v>18284</v>
      </c>
      <c r="KZ1921" t="s">
        <v>2796</v>
      </c>
      <c r="LB1921" t="s">
        <v>20228</v>
      </c>
      <c r="LC1921" t="s">
        <v>1609</v>
      </c>
      <c r="LF1921" t="s">
        <v>1612</v>
      </c>
      <c r="LG1921" t="s">
        <v>1613</v>
      </c>
      <c r="LH1921" t="s">
        <v>696</v>
      </c>
      <c r="LK1921" t="s">
        <v>11793</v>
      </c>
      <c r="LL1921" t="s">
        <v>1619</v>
      </c>
      <c r="LM1921" t="s">
        <v>1663</v>
      </c>
      <c r="LN1921" t="s">
        <v>2799</v>
      </c>
      <c r="LT1921" t="s">
        <v>1915</v>
      </c>
      <c r="LU1921" t="s">
        <v>1959</v>
      </c>
      <c r="LV1921" t="s">
        <v>1684</v>
      </c>
      <c r="LW1921" t="s">
        <v>20229</v>
      </c>
      <c r="LX1921" t="s">
        <v>20229</v>
      </c>
      <c r="LY1921" t="s">
        <v>6040</v>
      </c>
    </row>
    <row r="1922" spans="1:348">
      <c r="A1922" t="s">
        <v>748</v>
      </c>
      <c r="B1922" t="s">
        <v>20230</v>
      </c>
      <c r="C1922" t="s">
        <v>2054</v>
      </c>
      <c r="D1922" t="s">
        <v>2055</v>
      </c>
      <c r="I1922" t="s">
        <v>1595</v>
      </c>
      <c r="J1922" t="s">
        <v>1595</v>
      </c>
      <c r="K1922" t="s">
        <v>1595</v>
      </c>
      <c r="T1922" t="s">
        <v>1595</v>
      </c>
      <c r="U1922" t="s">
        <v>1595</v>
      </c>
      <c r="V1922" t="s">
        <v>1595</v>
      </c>
      <c r="W1922" t="s">
        <v>1595</v>
      </c>
      <c r="X1922" t="s">
        <v>1595</v>
      </c>
      <c r="AH1922" t="s">
        <v>1602</v>
      </c>
      <c r="AI1922" t="s">
        <v>1602</v>
      </c>
      <c r="AJ1922" t="s">
        <v>1603</v>
      </c>
      <c r="AK1922" t="s">
        <v>1602</v>
      </c>
      <c r="AN1922" t="s">
        <v>20195</v>
      </c>
      <c r="AO1922" t="s">
        <v>1605</v>
      </c>
      <c r="AP1922" t="s">
        <v>1606</v>
      </c>
      <c r="AR1922" t="s">
        <v>20196</v>
      </c>
      <c r="AS1922" t="s">
        <v>1609</v>
      </c>
      <c r="AT1922" t="s">
        <v>1610</v>
      </c>
      <c r="AU1922" t="s">
        <v>1611</v>
      </c>
      <c r="AV1922" t="s">
        <v>1612</v>
      </c>
      <c r="AW1922" t="s">
        <v>1613</v>
      </c>
      <c r="AX1922" t="s">
        <v>1669</v>
      </c>
      <c r="BA1922" t="s">
        <v>7547</v>
      </c>
      <c r="BB1922" t="s">
        <v>1615</v>
      </c>
      <c r="BC1922" t="s">
        <v>20215</v>
      </c>
      <c r="BD1922" t="s">
        <v>1617</v>
      </c>
      <c r="BE1922" t="s">
        <v>20231</v>
      </c>
      <c r="BF1922" t="s">
        <v>6117</v>
      </c>
      <c r="BG1922" t="s">
        <v>1620</v>
      </c>
      <c r="BH1922" t="s">
        <v>1864</v>
      </c>
      <c r="BI1922" t="s">
        <v>20232</v>
      </c>
      <c r="BJ1922" t="s">
        <v>1622</v>
      </c>
      <c r="BK1922" t="s">
        <v>20233</v>
      </c>
      <c r="BL1922" t="s">
        <v>1624</v>
      </c>
      <c r="BM1922" t="s">
        <v>3843</v>
      </c>
      <c r="BN1922" t="s">
        <v>1626</v>
      </c>
      <c r="BO1922" t="s">
        <v>1690</v>
      </c>
      <c r="BP1922" t="s">
        <v>1628</v>
      </c>
      <c r="BQ1922" t="s">
        <v>1669</v>
      </c>
      <c r="BT1922" t="s">
        <v>1628</v>
      </c>
      <c r="BU1922" t="s">
        <v>1669</v>
      </c>
      <c r="BW1922" t="s">
        <v>9583</v>
      </c>
      <c r="BX1922" t="s">
        <v>1628</v>
      </c>
      <c r="BZ1922" t="s">
        <v>1629</v>
      </c>
      <c r="CA1922" t="s">
        <v>6211</v>
      </c>
      <c r="CB1922" t="s">
        <v>1631</v>
      </c>
      <c r="CC1922" t="s">
        <v>1626</v>
      </c>
      <c r="CD1922" t="s">
        <v>1633</v>
      </c>
      <c r="CE1922" t="s">
        <v>3114</v>
      </c>
      <c r="CF1922" t="s">
        <v>1635</v>
      </c>
      <c r="CG1922" t="s">
        <v>5019</v>
      </c>
      <c r="CH1922" t="s">
        <v>1637</v>
      </c>
      <c r="CI1922" t="s">
        <v>6019</v>
      </c>
      <c r="CJ1922" t="s">
        <v>1639</v>
      </c>
      <c r="CK1922" t="s">
        <v>1722</v>
      </c>
      <c r="CL1922" t="s">
        <v>1641</v>
      </c>
      <c r="CM1922" t="s">
        <v>2489</v>
      </c>
      <c r="CN1922" t="s">
        <v>1643</v>
      </c>
      <c r="CO1922" t="s">
        <v>4982</v>
      </c>
      <c r="CP1922" t="s">
        <v>1645</v>
      </c>
      <c r="CQ1922" t="s">
        <v>2125</v>
      </c>
      <c r="CR1922" t="s">
        <v>1647</v>
      </c>
      <c r="CS1922" t="s">
        <v>5164</v>
      </c>
      <c r="CT1922" t="s">
        <v>1649</v>
      </c>
      <c r="CU1922" t="s">
        <v>1650</v>
      </c>
      <c r="CV1922" t="s">
        <v>1651</v>
      </c>
      <c r="CW1922" t="s">
        <v>1628</v>
      </c>
      <c r="CX1922" t="s">
        <v>1628</v>
      </c>
      <c r="CY1922" t="s">
        <v>1628</v>
      </c>
      <c r="CZ1922" t="s">
        <v>1628</v>
      </c>
      <c r="DA1922" t="s">
        <v>1652</v>
      </c>
      <c r="DG1922" t="s">
        <v>1602</v>
      </c>
      <c r="DH1922" t="s">
        <v>1602</v>
      </c>
      <c r="DI1922" t="s">
        <v>1603</v>
      </c>
      <c r="DJ1922" t="s">
        <v>1602</v>
      </c>
      <c r="DM1922" t="s">
        <v>20201</v>
      </c>
      <c r="DN1922" t="s">
        <v>1735</v>
      </c>
      <c r="DO1922" t="s">
        <v>1736</v>
      </c>
      <c r="DQ1922" t="s">
        <v>20202</v>
      </c>
      <c r="DR1922" t="s">
        <v>1609</v>
      </c>
      <c r="DS1922" t="s">
        <v>20234</v>
      </c>
      <c r="DT1922" t="s">
        <v>1611</v>
      </c>
      <c r="DU1922" t="s">
        <v>1612</v>
      </c>
      <c r="DV1922" t="s">
        <v>1613</v>
      </c>
      <c r="DW1922" t="s">
        <v>1669</v>
      </c>
      <c r="DZ1922" t="s">
        <v>2159</v>
      </c>
      <c r="EA1922" t="s">
        <v>7198</v>
      </c>
      <c r="EB1922" t="s">
        <v>1690</v>
      </c>
      <c r="EC1922" t="s">
        <v>1628</v>
      </c>
      <c r="ED1922" t="s">
        <v>1669</v>
      </c>
      <c r="EE1922" t="s">
        <v>1628</v>
      </c>
      <c r="EF1922" t="s">
        <v>1669</v>
      </c>
      <c r="EG1922" t="s">
        <v>1628</v>
      </c>
      <c r="EH1922" t="s">
        <v>1669</v>
      </c>
      <c r="EI1922" t="s">
        <v>1753</v>
      </c>
      <c r="EJ1922" t="s">
        <v>1759</v>
      </c>
      <c r="EK1922" t="s">
        <v>1629</v>
      </c>
      <c r="EL1922" t="s">
        <v>6211</v>
      </c>
      <c r="EM1922" t="s">
        <v>1631</v>
      </c>
      <c r="EN1922" t="s">
        <v>4506</v>
      </c>
      <c r="EO1922" t="s">
        <v>1633</v>
      </c>
      <c r="EP1922" t="s">
        <v>3056</v>
      </c>
      <c r="EQ1922" t="s">
        <v>1635</v>
      </c>
      <c r="ER1922" t="s">
        <v>4620</v>
      </c>
      <c r="ES1922" t="s">
        <v>1637</v>
      </c>
      <c r="ET1922" t="s">
        <v>2938</v>
      </c>
      <c r="EU1922" t="s">
        <v>1639</v>
      </c>
      <c r="EV1922" t="s">
        <v>5019</v>
      </c>
      <c r="EW1922" t="s">
        <v>1641</v>
      </c>
      <c r="EX1922" t="s">
        <v>2091</v>
      </c>
      <c r="EY1922" t="s">
        <v>1643</v>
      </c>
      <c r="EZ1922" t="s">
        <v>2125</v>
      </c>
      <c r="FA1922" t="s">
        <v>1645</v>
      </c>
      <c r="FB1922" t="s">
        <v>2125</v>
      </c>
      <c r="FC1922" t="s">
        <v>1647</v>
      </c>
      <c r="FD1922" t="s">
        <v>5164</v>
      </c>
      <c r="FE1922" t="s">
        <v>1649</v>
      </c>
      <c r="FF1922" t="s">
        <v>1650</v>
      </c>
      <c r="FG1922" t="s">
        <v>1651</v>
      </c>
      <c r="FH1922" t="s">
        <v>1753</v>
      </c>
      <c r="FI1922" t="s">
        <v>1753</v>
      </c>
      <c r="FJ1922" t="s">
        <v>1753</v>
      </c>
      <c r="FK1922" t="s">
        <v>1753</v>
      </c>
      <c r="FL1922" t="s">
        <v>1754</v>
      </c>
      <c r="FU1922" t="s">
        <v>2663</v>
      </c>
      <c r="FY1922" t="s">
        <v>20204</v>
      </c>
      <c r="FZ1922" t="s">
        <v>2180</v>
      </c>
      <c r="GA1922" t="s">
        <v>1736</v>
      </c>
      <c r="GC1922" t="s">
        <v>20205</v>
      </c>
      <c r="GD1922" t="s">
        <v>1609</v>
      </c>
      <c r="GQ1922" t="s">
        <v>1602</v>
      </c>
      <c r="GR1922" t="s">
        <v>1602</v>
      </c>
      <c r="GS1922" t="s">
        <v>1603</v>
      </c>
      <c r="GT1922" t="s">
        <v>1602</v>
      </c>
      <c r="GX1922" t="s">
        <v>20206</v>
      </c>
      <c r="GY1922" t="s">
        <v>1654</v>
      </c>
      <c r="GZ1922" t="s">
        <v>1655</v>
      </c>
      <c r="HB1922" t="s">
        <v>20207</v>
      </c>
      <c r="HC1922" t="s">
        <v>1609</v>
      </c>
      <c r="HF1922" t="s">
        <v>1612</v>
      </c>
      <c r="HG1922" t="s">
        <v>1613</v>
      </c>
      <c r="HH1922" t="s">
        <v>1669</v>
      </c>
      <c r="HK1922" t="s">
        <v>1676</v>
      </c>
      <c r="HL1922" t="s">
        <v>3154</v>
      </c>
      <c r="HM1922" t="s">
        <v>1660</v>
      </c>
      <c r="HN1922" t="s">
        <v>1650</v>
      </c>
      <c r="HO1922" t="s">
        <v>1662</v>
      </c>
      <c r="HP1922" t="s">
        <v>1663</v>
      </c>
      <c r="HQ1922" t="s">
        <v>1628</v>
      </c>
      <c r="HS1922" t="s">
        <v>1628</v>
      </c>
      <c r="HU1922" t="s">
        <v>1628</v>
      </c>
      <c r="HW1922" t="s">
        <v>1628</v>
      </c>
      <c r="HY1922" t="s">
        <v>1664</v>
      </c>
      <c r="IE1922" t="s">
        <v>1602</v>
      </c>
      <c r="IF1922" t="s">
        <v>1602</v>
      </c>
      <c r="IG1922" t="s">
        <v>1603</v>
      </c>
      <c r="IH1922" t="s">
        <v>1602</v>
      </c>
      <c r="IL1922" t="s">
        <v>20208</v>
      </c>
      <c r="IM1922" t="s">
        <v>1941</v>
      </c>
      <c r="IN1922" t="s">
        <v>1655</v>
      </c>
      <c r="IO1922" t="s">
        <v>1667</v>
      </c>
      <c r="IP1922" t="s">
        <v>20209</v>
      </c>
      <c r="IQ1922" t="s">
        <v>1609</v>
      </c>
      <c r="IR1922" t="s">
        <v>1610</v>
      </c>
      <c r="IS1922" t="s">
        <v>1611</v>
      </c>
      <c r="IT1922" t="s">
        <v>1612</v>
      </c>
      <c r="IU1922" t="s">
        <v>1613</v>
      </c>
      <c r="IV1922" t="s">
        <v>1669</v>
      </c>
      <c r="IY1922" t="s">
        <v>1628</v>
      </c>
      <c r="IZ1922" t="s">
        <v>1669</v>
      </c>
      <c r="JA1922" t="s">
        <v>1628</v>
      </c>
      <c r="JB1922" t="s">
        <v>1669</v>
      </c>
      <c r="JC1922" t="s">
        <v>1628</v>
      </c>
      <c r="JD1922" t="s">
        <v>1669</v>
      </c>
      <c r="JE1922" t="s">
        <v>1628</v>
      </c>
      <c r="JF1922" t="s">
        <v>1669</v>
      </c>
      <c r="JG1922" t="s">
        <v>1628</v>
      </c>
      <c r="JH1922" t="s">
        <v>1669</v>
      </c>
      <c r="JI1922" t="s">
        <v>1670</v>
      </c>
      <c r="JJ1922" t="s">
        <v>1671</v>
      </c>
      <c r="JQ1922" t="s">
        <v>1602</v>
      </c>
      <c r="JR1922" t="s">
        <v>1602</v>
      </c>
      <c r="JS1922" t="s">
        <v>1603</v>
      </c>
      <c r="JT1922" t="s">
        <v>1603</v>
      </c>
      <c r="JX1922" t="s">
        <v>20235</v>
      </c>
      <c r="JY1922" t="s">
        <v>4233</v>
      </c>
      <c r="JZ1922" t="s">
        <v>3874</v>
      </c>
      <c r="KB1922" t="s">
        <v>20226</v>
      </c>
      <c r="KF1922" t="s">
        <v>1612</v>
      </c>
      <c r="KG1922" t="s">
        <v>1613</v>
      </c>
      <c r="KH1922" t="s">
        <v>1669</v>
      </c>
      <c r="KJ1922" t="s">
        <v>1676</v>
      </c>
      <c r="KQ1922" t="s">
        <v>1602</v>
      </c>
      <c r="KR1922" t="s">
        <v>1602</v>
      </c>
      <c r="KS1922" t="s">
        <v>1603</v>
      </c>
      <c r="KT1922" t="s">
        <v>1602</v>
      </c>
      <c r="KV1922" t="s">
        <v>1677</v>
      </c>
      <c r="KX1922" t="s">
        <v>20236</v>
      </c>
      <c r="KY1922" t="s">
        <v>1766</v>
      </c>
      <c r="KZ1922" t="s">
        <v>1680</v>
      </c>
      <c r="LB1922" t="s">
        <v>20237</v>
      </c>
      <c r="LF1922" t="s">
        <v>1612</v>
      </c>
      <c r="LG1922" t="s">
        <v>1613</v>
      </c>
      <c r="LH1922" t="s">
        <v>1669</v>
      </c>
      <c r="LK1922" t="s">
        <v>1959</v>
      </c>
      <c r="LL1922" t="s">
        <v>3154</v>
      </c>
      <c r="LM1922" t="s">
        <v>1663</v>
      </c>
      <c r="LN1922" t="s">
        <v>1684</v>
      </c>
      <c r="LT1922" t="s">
        <v>1770</v>
      </c>
      <c r="LU1922" t="s">
        <v>1959</v>
      </c>
      <c r="LV1922" t="s">
        <v>1684</v>
      </c>
      <c r="LW1922" t="s">
        <v>6557</v>
      </c>
      <c r="LX1922" t="s">
        <v>6557</v>
      </c>
      <c r="LY1922" t="s">
        <v>6040</v>
      </c>
    </row>
    <row r="1923" spans="1:348">
      <c r="A1923" t="s">
        <v>748</v>
      </c>
      <c r="B1923" t="s">
        <v>20238</v>
      </c>
      <c r="C1923" t="s">
        <v>2637</v>
      </c>
      <c r="D1923" t="s">
        <v>1830</v>
      </c>
      <c r="I1923" t="s">
        <v>1595</v>
      </c>
      <c r="J1923" t="s">
        <v>1595</v>
      </c>
      <c r="K1923" t="s">
        <v>1595</v>
      </c>
      <c r="T1923" t="s">
        <v>1595</v>
      </c>
      <c r="U1923" t="s">
        <v>1595</v>
      </c>
      <c r="V1923" t="s">
        <v>1595</v>
      </c>
      <c r="W1923" t="s">
        <v>1595</v>
      </c>
      <c r="X1923" t="s">
        <v>1595</v>
      </c>
      <c r="AH1923" t="s">
        <v>1602</v>
      </c>
      <c r="AI1923" t="s">
        <v>1602</v>
      </c>
      <c r="AJ1923" t="s">
        <v>1603</v>
      </c>
      <c r="AK1923" t="s">
        <v>1602</v>
      </c>
      <c r="AN1923" t="s">
        <v>20195</v>
      </c>
      <c r="AO1923" t="s">
        <v>1605</v>
      </c>
      <c r="AP1923" t="s">
        <v>1606</v>
      </c>
      <c r="AR1923" t="s">
        <v>20196</v>
      </c>
      <c r="AS1923" t="s">
        <v>1609</v>
      </c>
      <c r="AV1923" t="s">
        <v>1612</v>
      </c>
      <c r="AW1923" t="s">
        <v>1613</v>
      </c>
      <c r="BA1923" t="s">
        <v>7547</v>
      </c>
      <c r="BB1923" t="s">
        <v>1615</v>
      </c>
      <c r="BC1923" t="s">
        <v>20215</v>
      </c>
      <c r="BD1923" t="s">
        <v>1617</v>
      </c>
      <c r="BE1923" t="s">
        <v>1619</v>
      </c>
      <c r="BF1923" t="s">
        <v>1619</v>
      </c>
      <c r="BG1923" t="s">
        <v>1620</v>
      </c>
      <c r="BH1923" t="s">
        <v>1606</v>
      </c>
      <c r="BI1923" t="s">
        <v>20239</v>
      </c>
      <c r="BJ1923" t="s">
        <v>1622</v>
      </c>
      <c r="BK1923" t="s">
        <v>20240</v>
      </c>
      <c r="BL1923" t="s">
        <v>1624</v>
      </c>
      <c r="BM1923" t="s">
        <v>1625</v>
      </c>
      <c r="BN1923" t="s">
        <v>1626</v>
      </c>
      <c r="BO1923" t="s">
        <v>1690</v>
      </c>
      <c r="BP1923" t="s">
        <v>1628</v>
      </c>
      <c r="BQ1923" t="s">
        <v>1669</v>
      </c>
      <c r="BT1923" t="s">
        <v>1628</v>
      </c>
      <c r="BU1923" t="s">
        <v>352</v>
      </c>
      <c r="BZ1923" t="s">
        <v>1629</v>
      </c>
      <c r="CA1923" t="s">
        <v>4371</v>
      </c>
      <c r="CB1923" t="s">
        <v>1631</v>
      </c>
      <c r="CC1923" t="s">
        <v>2115</v>
      </c>
      <c r="CD1923" t="s">
        <v>1633</v>
      </c>
      <c r="CE1923" t="s">
        <v>2992</v>
      </c>
      <c r="CF1923" t="s">
        <v>1635</v>
      </c>
      <c r="CG1923" t="s">
        <v>13890</v>
      </c>
      <c r="CH1923" t="s">
        <v>1637</v>
      </c>
      <c r="CI1923" t="s">
        <v>10986</v>
      </c>
      <c r="CJ1923" t="s">
        <v>1639</v>
      </c>
      <c r="CK1923" t="s">
        <v>3205</v>
      </c>
      <c r="CL1923" t="s">
        <v>1641</v>
      </c>
      <c r="CM1923" t="s">
        <v>2599</v>
      </c>
      <c r="CN1923" t="s">
        <v>1643</v>
      </c>
      <c r="CO1923" t="s">
        <v>10222</v>
      </c>
      <c r="CP1923" t="s">
        <v>1645</v>
      </c>
      <c r="CQ1923" t="s">
        <v>6167</v>
      </c>
      <c r="CR1923" t="s">
        <v>1647</v>
      </c>
      <c r="CS1923" t="s">
        <v>8644</v>
      </c>
      <c r="CT1923" t="s">
        <v>1649</v>
      </c>
      <c r="CU1923" t="s">
        <v>1650</v>
      </c>
      <c r="CV1923" t="s">
        <v>1651</v>
      </c>
      <c r="CW1923" t="s">
        <v>1628</v>
      </c>
      <c r="CX1923" t="s">
        <v>1628</v>
      </c>
      <c r="CY1923" t="s">
        <v>1628</v>
      </c>
      <c r="CZ1923" t="s">
        <v>1628</v>
      </c>
      <c r="DA1923" t="s">
        <v>1652</v>
      </c>
      <c r="DG1923" t="s">
        <v>1602</v>
      </c>
      <c r="DH1923" t="s">
        <v>1602</v>
      </c>
      <c r="DI1923" t="s">
        <v>1603</v>
      </c>
      <c r="DJ1923" t="s">
        <v>1602</v>
      </c>
      <c r="DM1923" t="s">
        <v>20201</v>
      </c>
      <c r="DN1923" t="s">
        <v>1735</v>
      </c>
      <c r="DO1923" t="s">
        <v>1736</v>
      </c>
      <c r="DQ1923" t="s">
        <v>20202</v>
      </c>
      <c r="DR1923" t="s">
        <v>1609</v>
      </c>
      <c r="DS1923" t="s">
        <v>20241</v>
      </c>
      <c r="DU1923" t="s">
        <v>1612</v>
      </c>
      <c r="DV1923" t="s">
        <v>1613</v>
      </c>
      <c r="DW1923" t="s">
        <v>352</v>
      </c>
      <c r="DZ1923" t="s">
        <v>1626</v>
      </c>
      <c r="EA1923" t="s">
        <v>7198</v>
      </c>
      <c r="EB1923" t="s">
        <v>1690</v>
      </c>
      <c r="EC1923" t="s">
        <v>1628</v>
      </c>
      <c r="ED1923" t="s">
        <v>1669</v>
      </c>
      <c r="EE1923" t="s">
        <v>1628</v>
      </c>
      <c r="EF1923" t="s">
        <v>352</v>
      </c>
      <c r="EG1923" t="s">
        <v>1628</v>
      </c>
      <c r="EH1923" t="s">
        <v>352</v>
      </c>
      <c r="EI1923" t="s">
        <v>1628</v>
      </c>
      <c r="EJ1923" t="s">
        <v>352</v>
      </c>
      <c r="EK1923" t="s">
        <v>1629</v>
      </c>
      <c r="EL1923" t="s">
        <v>3056</v>
      </c>
      <c r="EM1923" t="s">
        <v>1631</v>
      </c>
      <c r="EN1923" t="s">
        <v>3162</v>
      </c>
      <c r="EO1923" t="s">
        <v>1633</v>
      </c>
      <c r="EP1923" t="s">
        <v>3162</v>
      </c>
      <c r="EQ1923" t="s">
        <v>1635</v>
      </c>
      <c r="ER1923" t="s">
        <v>6024</v>
      </c>
      <c r="ES1923" t="s">
        <v>1637</v>
      </c>
      <c r="ET1923" t="s">
        <v>1968</v>
      </c>
      <c r="EU1923" t="s">
        <v>1639</v>
      </c>
      <c r="EV1923" t="s">
        <v>5019</v>
      </c>
      <c r="EW1923" t="s">
        <v>1641</v>
      </c>
      <c r="EX1923" t="s">
        <v>2599</v>
      </c>
      <c r="EY1923" t="s">
        <v>1643</v>
      </c>
      <c r="EZ1923" t="s">
        <v>1997</v>
      </c>
      <c r="FA1923" t="s">
        <v>1645</v>
      </c>
      <c r="FB1923" t="s">
        <v>5165</v>
      </c>
      <c r="FC1923" t="s">
        <v>1647</v>
      </c>
      <c r="FD1923" t="s">
        <v>3179</v>
      </c>
      <c r="FE1923" t="s">
        <v>1649</v>
      </c>
      <c r="FF1923" t="s">
        <v>5839</v>
      </c>
      <c r="FG1923" t="s">
        <v>1651</v>
      </c>
      <c r="FH1923" t="s">
        <v>1753</v>
      </c>
      <c r="FI1923" t="s">
        <v>1753</v>
      </c>
      <c r="FJ1923" t="s">
        <v>1753</v>
      </c>
      <c r="FK1923" t="s">
        <v>1753</v>
      </c>
      <c r="FL1923" t="s">
        <v>1754</v>
      </c>
      <c r="FS1923" t="s">
        <v>1602</v>
      </c>
      <c r="FT1923" t="s">
        <v>1602</v>
      </c>
      <c r="FU1923" t="s">
        <v>1603</v>
      </c>
      <c r="FV1923" t="s">
        <v>1602</v>
      </c>
      <c r="FY1923" t="s">
        <v>20204</v>
      </c>
      <c r="FZ1923" t="s">
        <v>2180</v>
      </c>
      <c r="GA1923" t="s">
        <v>1736</v>
      </c>
      <c r="GC1923" t="s">
        <v>20205</v>
      </c>
      <c r="GD1923" t="s">
        <v>1609</v>
      </c>
      <c r="GF1923" t="s">
        <v>1613</v>
      </c>
      <c r="GG1923" t="s">
        <v>1612</v>
      </c>
      <c r="GH1923" t="s">
        <v>1613</v>
      </c>
      <c r="GK1923" t="s">
        <v>2183</v>
      </c>
      <c r="GL1923" t="s">
        <v>2184</v>
      </c>
      <c r="GM1923" t="s">
        <v>2185</v>
      </c>
      <c r="GN1923" t="s">
        <v>2186</v>
      </c>
      <c r="GO1923" t="s">
        <v>2187</v>
      </c>
      <c r="GP1923" t="s">
        <v>352</v>
      </c>
      <c r="GQ1923" t="s">
        <v>1602</v>
      </c>
      <c r="GR1923" t="s">
        <v>1602</v>
      </c>
      <c r="GS1923" t="s">
        <v>1603</v>
      </c>
      <c r="GT1923" t="s">
        <v>1602</v>
      </c>
      <c r="GX1923" t="s">
        <v>20206</v>
      </c>
      <c r="GY1923" t="s">
        <v>1654</v>
      </c>
      <c r="GZ1923" t="s">
        <v>1655</v>
      </c>
      <c r="HB1923" t="s">
        <v>20207</v>
      </c>
      <c r="HC1923" t="s">
        <v>1609</v>
      </c>
      <c r="HF1923" t="s">
        <v>1612</v>
      </c>
      <c r="HG1923" t="s">
        <v>1613</v>
      </c>
      <c r="HH1923" t="s">
        <v>352</v>
      </c>
      <c r="HK1923" t="s">
        <v>1676</v>
      </c>
      <c r="HL1923" t="s">
        <v>1841</v>
      </c>
      <c r="HM1923" t="s">
        <v>1660</v>
      </c>
      <c r="HN1923" t="s">
        <v>5839</v>
      </c>
      <c r="HO1923" t="s">
        <v>1662</v>
      </c>
      <c r="HP1923" t="s">
        <v>1663</v>
      </c>
      <c r="HQ1923" t="s">
        <v>1628</v>
      </c>
      <c r="HR1923" t="s">
        <v>352</v>
      </c>
      <c r="HS1923" t="s">
        <v>1628</v>
      </c>
      <c r="HT1923" t="s">
        <v>352</v>
      </c>
      <c r="HU1923" t="s">
        <v>1628</v>
      </c>
      <c r="HV1923" t="s">
        <v>352</v>
      </c>
      <c r="HW1923" t="s">
        <v>1628</v>
      </c>
      <c r="HX1923" t="s">
        <v>352</v>
      </c>
      <c r="HY1923" t="s">
        <v>1664</v>
      </c>
      <c r="IE1923" t="s">
        <v>1602</v>
      </c>
      <c r="IF1923" t="s">
        <v>1602</v>
      </c>
      <c r="IG1923" t="s">
        <v>1603</v>
      </c>
      <c r="IH1923" t="s">
        <v>1602</v>
      </c>
      <c r="IL1923" t="s">
        <v>20208</v>
      </c>
      <c r="IM1923" t="s">
        <v>1941</v>
      </c>
      <c r="IN1923" t="s">
        <v>1655</v>
      </c>
      <c r="IO1923" t="s">
        <v>1667</v>
      </c>
      <c r="IP1923" t="s">
        <v>20209</v>
      </c>
      <c r="IQ1923" t="s">
        <v>1609</v>
      </c>
      <c r="IT1923" t="s">
        <v>1612</v>
      </c>
      <c r="IU1923" t="s">
        <v>1613</v>
      </c>
      <c r="IV1923" t="s">
        <v>352</v>
      </c>
      <c r="IY1923" t="s">
        <v>1628</v>
      </c>
      <c r="IZ1923" t="s">
        <v>352</v>
      </c>
      <c r="JA1923" t="s">
        <v>1628</v>
      </c>
      <c r="JB1923" t="s">
        <v>352</v>
      </c>
      <c r="JC1923" t="s">
        <v>1628</v>
      </c>
      <c r="JD1923" t="s">
        <v>352</v>
      </c>
      <c r="JE1923" t="s">
        <v>1628</v>
      </c>
      <c r="JF1923" t="s">
        <v>352</v>
      </c>
      <c r="JG1923" t="s">
        <v>1628</v>
      </c>
      <c r="JH1923" t="s">
        <v>1669</v>
      </c>
      <c r="JI1923" t="s">
        <v>1670</v>
      </c>
      <c r="JJ1923" t="s">
        <v>1671</v>
      </c>
      <c r="JQ1923" t="s">
        <v>1602</v>
      </c>
      <c r="JR1923" t="s">
        <v>1602</v>
      </c>
      <c r="JS1923" t="s">
        <v>1603</v>
      </c>
      <c r="JT1923" t="s">
        <v>1603</v>
      </c>
      <c r="JU1923" t="s">
        <v>1603</v>
      </c>
      <c r="JX1923" t="s">
        <v>20242</v>
      </c>
      <c r="JY1923" t="s">
        <v>4233</v>
      </c>
      <c r="JZ1923" t="s">
        <v>3874</v>
      </c>
      <c r="KB1923" t="s">
        <v>20243</v>
      </c>
      <c r="KC1923" t="s">
        <v>1609</v>
      </c>
      <c r="KF1923" t="s">
        <v>1612</v>
      </c>
      <c r="KG1923" t="s">
        <v>1613</v>
      </c>
      <c r="KH1923" t="s">
        <v>352</v>
      </c>
      <c r="KJ1923" t="s">
        <v>1722</v>
      </c>
      <c r="KS1923" t="s">
        <v>2787</v>
      </c>
      <c r="KT1923" t="s">
        <v>2793</v>
      </c>
      <c r="KV1923" t="s">
        <v>1677</v>
      </c>
      <c r="KX1923" t="s">
        <v>20244</v>
      </c>
      <c r="KY1923" t="s">
        <v>18284</v>
      </c>
      <c r="KZ1923" t="s">
        <v>2796</v>
      </c>
      <c r="LB1923" t="s">
        <v>20245</v>
      </c>
      <c r="LC1923" t="s">
        <v>1609</v>
      </c>
      <c r="LJ1923" t="s">
        <v>3743</v>
      </c>
      <c r="LK1923" t="s">
        <v>2606</v>
      </c>
      <c r="LL1923" t="s">
        <v>1619</v>
      </c>
      <c r="LM1923" t="s">
        <v>1663</v>
      </c>
      <c r="LN1923" t="s">
        <v>2799</v>
      </c>
      <c r="LT1923" t="s">
        <v>1770</v>
      </c>
      <c r="LU1923" t="s">
        <v>1959</v>
      </c>
      <c r="LV1923" t="s">
        <v>1684</v>
      </c>
      <c r="LW1923" t="s">
        <v>20246</v>
      </c>
      <c r="LX1923" t="s">
        <v>20246</v>
      </c>
      <c r="LY1923" t="s">
        <v>6040</v>
      </c>
      <c r="LZ1923" t="s">
        <v>2093</v>
      </c>
      <c r="MA1923" t="s">
        <v>1826</v>
      </c>
      <c r="MB1923" t="s">
        <v>7198</v>
      </c>
      <c r="MD1923" t="s">
        <v>3179</v>
      </c>
    </row>
    <row r="1924" spans="1:348">
      <c r="A1924" t="s">
        <v>749</v>
      </c>
      <c r="B1924" t="s">
        <v>20247</v>
      </c>
      <c r="C1924" t="s">
        <v>4105</v>
      </c>
      <c r="D1924" t="s">
        <v>1663</v>
      </c>
      <c r="I1924" t="s">
        <v>1595</v>
      </c>
      <c r="J1924" t="s">
        <v>1595</v>
      </c>
      <c r="K1924" t="s">
        <v>1595</v>
      </c>
      <c r="T1924" t="s">
        <v>1595</v>
      </c>
      <c r="U1924" t="s">
        <v>1595</v>
      </c>
      <c r="V1924" t="s">
        <v>1595</v>
      </c>
      <c r="W1924" t="s">
        <v>1595</v>
      </c>
      <c r="X1924" t="s">
        <v>1595</v>
      </c>
    </row>
    <row r="1925" spans="1:348">
      <c r="A1925" t="s">
        <v>749</v>
      </c>
      <c r="B1925" t="s">
        <v>20248</v>
      </c>
      <c r="C1925" t="s">
        <v>11371</v>
      </c>
      <c r="D1925" t="s">
        <v>6767</v>
      </c>
      <c r="I1925" t="s">
        <v>1595</v>
      </c>
      <c r="J1925" t="s">
        <v>1595</v>
      </c>
      <c r="K1925" t="s">
        <v>1595</v>
      </c>
      <c r="T1925" t="s">
        <v>1595</v>
      </c>
      <c r="U1925" t="s">
        <v>1595</v>
      </c>
      <c r="V1925" t="s">
        <v>1595</v>
      </c>
      <c r="W1925" t="s">
        <v>1595</v>
      </c>
      <c r="X1925" t="s">
        <v>1595</v>
      </c>
      <c r="AH1925" t="s">
        <v>1602</v>
      </c>
      <c r="AI1925" t="s">
        <v>1602</v>
      </c>
      <c r="AJ1925" t="s">
        <v>1603</v>
      </c>
      <c r="AK1925" t="s">
        <v>1602</v>
      </c>
      <c r="AN1925" t="s">
        <v>20249</v>
      </c>
      <c r="AO1925" t="s">
        <v>1605</v>
      </c>
      <c r="AP1925" t="s">
        <v>1606</v>
      </c>
      <c r="AR1925" t="s">
        <v>20250</v>
      </c>
      <c r="AS1925" t="s">
        <v>1609</v>
      </c>
      <c r="AV1925" t="s">
        <v>1612</v>
      </c>
      <c r="AW1925" t="s">
        <v>1613</v>
      </c>
      <c r="BA1925" t="s">
        <v>20251</v>
      </c>
      <c r="BB1925" t="s">
        <v>1615</v>
      </c>
      <c r="BC1925" t="s">
        <v>20252</v>
      </c>
      <c r="BD1925" t="s">
        <v>1617</v>
      </c>
      <c r="BE1925" t="s">
        <v>20253</v>
      </c>
      <c r="BF1925" t="s">
        <v>20253</v>
      </c>
      <c r="BG1925" t="s">
        <v>1620</v>
      </c>
      <c r="BH1925" t="s">
        <v>1606</v>
      </c>
      <c r="BI1925" t="s">
        <v>1619</v>
      </c>
      <c r="BJ1925" t="s">
        <v>1622</v>
      </c>
      <c r="BK1925" t="s">
        <v>20254</v>
      </c>
      <c r="BL1925" t="s">
        <v>1624</v>
      </c>
      <c r="BM1925" t="s">
        <v>2834</v>
      </c>
      <c r="BN1925" t="s">
        <v>1626</v>
      </c>
      <c r="BO1925" t="s">
        <v>1690</v>
      </c>
      <c r="BP1925" t="s">
        <v>1628</v>
      </c>
      <c r="BT1925" t="s">
        <v>1628</v>
      </c>
      <c r="BX1925" t="s">
        <v>1628</v>
      </c>
      <c r="BZ1925" t="s">
        <v>1629</v>
      </c>
      <c r="CA1925" t="s">
        <v>3056</v>
      </c>
      <c r="CB1925" t="s">
        <v>1631</v>
      </c>
      <c r="CC1925" t="s">
        <v>1634</v>
      </c>
      <c r="CD1925" t="s">
        <v>1633</v>
      </c>
      <c r="CE1925" t="s">
        <v>3056</v>
      </c>
      <c r="CF1925" t="s">
        <v>1635</v>
      </c>
      <c r="CG1925" t="s">
        <v>2938</v>
      </c>
      <c r="CH1925" t="s">
        <v>1637</v>
      </c>
      <c r="CI1925" t="s">
        <v>1968</v>
      </c>
      <c r="CJ1925" t="s">
        <v>1639</v>
      </c>
      <c r="CK1925" t="s">
        <v>1878</v>
      </c>
      <c r="CL1925" t="s">
        <v>1641</v>
      </c>
      <c r="CM1925" t="s">
        <v>2091</v>
      </c>
      <c r="CN1925" t="s">
        <v>1643</v>
      </c>
      <c r="CO1925" t="s">
        <v>6824</v>
      </c>
      <c r="CP1925" t="s">
        <v>1645</v>
      </c>
      <c r="CQ1925" t="s">
        <v>1981</v>
      </c>
      <c r="CR1925" t="s">
        <v>1647</v>
      </c>
      <c r="CS1925" t="s">
        <v>6964</v>
      </c>
      <c r="CT1925" t="s">
        <v>1649</v>
      </c>
      <c r="CU1925" t="s">
        <v>1650</v>
      </c>
      <c r="CV1925" t="s">
        <v>1651</v>
      </c>
      <c r="CW1925" t="s">
        <v>1628</v>
      </c>
      <c r="CX1925" t="s">
        <v>1628</v>
      </c>
      <c r="CY1925" t="s">
        <v>1628</v>
      </c>
      <c r="CZ1925" t="s">
        <v>1628</v>
      </c>
      <c r="DA1925" t="s">
        <v>1652</v>
      </c>
      <c r="DG1925" t="s">
        <v>1602</v>
      </c>
      <c r="DH1925" t="s">
        <v>1602</v>
      </c>
      <c r="DI1925" t="s">
        <v>1603</v>
      </c>
      <c r="DJ1925" t="s">
        <v>1602</v>
      </c>
      <c r="DM1925" t="s">
        <v>20255</v>
      </c>
      <c r="DN1925" t="s">
        <v>1735</v>
      </c>
      <c r="DO1925" t="s">
        <v>1736</v>
      </c>
      <c r="DQ1925" t="s">
        <v>20256</v>
      </c>
      <c r="DR1925" t="s">
        <v>1609</v>
      </c>
      <c r="DS1925" t="s">
        <v>20257</v>
      </c>
      <c r="DU1925" t="s">
        <v>1612</v>
      </c>
      <c r="DV1925" t="s">
        <v>1613</v>
      </c>
      <c r="DZ1925" t="s">
        <v>1626</v>
      </c>
      <c r="EA1925" t="s">
        <v>2680</v>
      </c>
      <c r="EB1925" t="s">
        <v>1690</v>
      </c>
      <c r="EC1925" t="s">
        <v>1628</v>
      </c>
      <c r="EE1925" t="s">
        <v>1628</v>
      </c>
      <c r="EG1925" t="s">
        <v>1628</v>
      </c>
      <c r="EI1925" t="s">
        <v>1628</v>
      </c>
      <c r="EK1925" t="s">
        <v>1629</v>
      </c>
      <c r="EL1925" t="s">
        <v>3056</v>
      </c>
      <c r="EM1925" t="s">
        <v>1631</v>
      </c>
      <c r="EN1925" t="s">
        <v>1634</v>
      </c>
      <c r="EO1925" t="s">
        <v>1633</v>
      </c>
      <c r="EP1925" t="s">
        <v>3056</v>
      </c>
      <c r="EQ1925" t="s">
        <v>1635</v>
      </c>
      <c r="ER1925" t="s">
        <v>7042</v>
      </c>
      <c r="ES1925" t="s">
        <v>1637</v>
      </c>
      <c r="ET1925" t="s">
        <v>1968</v>
      </c>
      <c r="EU1925" t="s">
        <v>1639</v>
      </c>
      <c r="EV1925" t="s">
        <v>1878</v>
      </c>
      <c r="EW1925" t="s">
        <v>1641</v>
      </c>
      <c r="EX1925" t="s">
        <v>2598</v>
      </c>
      <c r="EY1925" t="s">
        <v>1643</v>
      </c>
      <c r="EZ1925" t="s">
        <v>6929</v>
      </c>
      <c r="FA1925" t="s">
        <v>1645</v>
      </c>
      <c r="FB1925" t="s">
        <v>2278</v>
      </c>
      <c r="FC1925" t="s">
        <v>1647</v>
      </c>
      <c r="FD1925" t="s">
        <v>3138</v>
      </c>
      <c r="FE1925" t="s">
        <v>1649</v>
      </c>
      <c r="FF1925" t="s">
        <v>1650</v>
      </c>
      <c r="FG1925" t="s">
        <v>1651</v>
      </c>
      <c r="FH1925" t="s">
        <v>1628</v>
      </c>
      <c r="FI1925" t="s">
        <v>1753</v>
      </c>
      <c r="FJ1925" t="s">
        <v>1628</v>
      </c>
      <c r="FK1925" t="s">
        <v>1628</v>
      </c>
      <c r="FL1925" t="s">
        <v>1754</v>
      </c>
      <c r="FS1925" t="s">
        <v>1602</v>
      </c>
      <c r="FT1925" t="s">
        <v>1602</v>
      </c>
      <c r="FU1925" t="s">
        <v>1603</v>
      </c>
      <c r="FV1925" t="s">
        <v>1602</v>
      </c>
      <c r="FY1925" t="s">
        <v>20258</v>
      </c>
      <c r="FZ1925" t="s">
        <v>2180</v>
      </c>
      <c r="GA1925" t="s">
        <v>1736</v>
      </c>
      <c r="GC1925" t="s">
        <v>20259</v>
      </c>
      <c r="GD1925" t="s">
        <v>1609</v>
      </c>
      <c r="GF1925" t="s">
        <v>1613</v>
      </c>
      <c r="GG1925" t="s">
        <v>1612</v>
      </c>
      <c r="GH1925" t="s">
        <v>1613</v>
      </c>
      <c r="GK1925" t="s">
        <v>2183</v>
      </c>
      <c r="GL1925" t="s">
        <v>2184</v>
      </c>
      <c r="GM1925" t="s">
        <v>2185</v>
      </c>
      <c r="GN1925" t="s">
        <v>2186</v>
      </c>
      <c r="GO1925" t="s">
        <v>2187</v>
      </c>
      <c r="GQ1925" t="s">
        <v>1602</v>
      </c>
      <c r="GR1925" t="s">
        <v>1602</v>
      </c>
      <c r="GS1925" t="s">
        <v>1603</v>
      </c>
      <c r="GT1925" t="s">
        <v>1602</v>
      </c>
      <c r="GX1925" t="s">
        <v>20260</v>
      </c>
      <c r="GY1925" t="s">
        <v>1654</v>
      </c>
      <c r="GZ1925" t="s">
        <v>1655</v>
      </c>
      <c r="HB1925" t="s">
        <v>20261</v>
      </c>
      <c r="HC1925" t="s">
        <v>1609</v>
      </c>
      <c r="HF1925" t="s">
        <v>1612</v>
      </c>
      <c r="HG1925" t="s">
        <v>1613</v>
      </c>
      <c r="HK1925" t="s">
        <v>1676</v>
      </c>
      <c r="HL1925" t="s">
        <v>2732</v>
      </c>
      <c r="HM1925" t="s">
        <v>1660</v>
      </c>
      <c r="HN1925" t="s">
        <v>6172</v>
      </c>
      <c r="HO1925" t="s">
        <v>1662</v>
      </c>
      <c r="HP1925" t="s">
        <v>1663</v>
      </c>
      <c r="HQ1925" t="s">
        <v>1628</v>
      </c>
      <c r="HS1925" t="s">
        <v>1628</v>
      </c>
      <c r="HU1925" t="s">
        <v>1628</v>
      </c>
      <c r="HW1925" t="s">
        <v>1628</v>
      </c>
      <c r="HY1925" t="s">
        <v>1664</v>
      </c>
      <c r="IE1925" t="s">
        <v>1602</v>
      </c>
      <c r="IF1925" t="s">
        <v>1602</v>
      </c>
      <c r="IG1925" t="s">
        <v>1603</v>
      </c>
      <c r="IH1925" t="s">
        <v>1602</v>
      </c>
      <c r="IL1925" t="s">
        <v>20262</v>
      </c>
      <c r="IM1925" t="s">
        <v>1941</v>
      </c>
      <c r="IN1925" t="s">
        <v>1655</v>
      </c>
      <c r="IO1925" t="s">
        <v>1667</v>
      </c>
      <c r="IP1925" t="s">
        <v>20263</v>
      </c>
      <c r="IQ1925" t="s">
        <v>1609</v>
      </c>
      <c r="IT1925" t="s">
        <v>1612</v>
      </c>
      <c r="IU1925" t="s">
        <v>1613</v>
      </c>
      <c r="IY1925" t="s">
        <v>1628</v>
      </c>
      <c r="JA1925" t="s">
        <v>1628</v>
      </c>
      <c r="JC1925" t="s">
        <v>1628</v>
      </c>
      <c r="JE1925" t="s">
        <v>1628</v>
      </c>
      <c r="JG1925" t="s">
        <v>1628</v>
      </c>
      <c r="JI1925" t="s">
        <v>1670</v>
      </c>
      <c r="JJ1925" t="s">
        <v>1671</v>
      </c>
      <c r="JQ1925" t="s">
        <v>1602</v>
      </c>
      <c r="JR1925" t="s">
        <v>1602</v>
      </c>
      <c r="JS1925" t="s">
        <v>1603</v>
      </c>
      <c r="JT1925" t="s">
        <v>1603</v>
      </c>
      <c r="JX1925" t="s">
        <v>20264</v>
      </c>
      <c r="JY1925" t="s">
        <v>1673</v>
      </c>
      <c r="JZ1925" t="s">
        <v>1674</v>
      </c>
      <c r="KB1925" t="s">
        <v>20265</v>
      </c>
      <c r="KC1925" t="s">
        <v>1609</v>
      </c>
      <c r="KF1925" t="s">
        <v>1612</v>
      </c>
      <c r="KG1925" t="s">
        <v>1613</v>
      </c>
      <c r="KJ1925" t="s">
        <v>1676</v>
      </c>
      <c r="KQ1925" t="s">
        <v>1602</v>
      </c>
      <c r="KR1925" t="s">
        <v>1602</v>
      </c>
      <c r="KS1925" t="s">
        <v>1603</v>
      </c>
      <c r="KT1925" t="s">
        <v>1602</v>
      </c>
      <c r="KV1925" t="s">
        <v>1945</v>
      </c>
      <c r="KX1925" t="s">
        <v>20266</v>
      </c>
      <c r="KY1925" t="s">
        <v>4317</v>
      </c>
      <c r="KZ1925" t="s">
        <v>4318</v>
      </c>
      <c r="LB1925" t="s">
        <v>20267</v>
      </c>
      <c r="LC1925" t="s">
        <v>1609</v>
      </c>
      <c r="LF1925" t="s">
        <v>1612</v>
      </c>
      <c r="LG1925" t="s">
        <v>1613</v>
      </c>
      <c r="LK1925" t="s">
        <v>1826</v>
      </c>
      <c r="LL1925" t="s">
        <v>6861</v>
      </c>
      <c r="LM1925" t="s">
        <v>1663</v>
      </c>
      <c r="LN1925" t="s">
        <v>1953</v>
      </c>
      <c r="LT1925" t="s">
        <v>1826</v>
      </c>
      <c r="LU1925" t="s">
        <v>1959</v>
      </c>
      <c r="LV1925" t="s">
        <v>1684</v>
      </c>
      <c r="LW1925" t="s">
        <v>7502</v>
      </c>
      <c r="LX1925" t="s">
        <v>7502</v>
      </c>
      <c r="LY1925" t="s">
        <v>6040</v>
      </c>
      <c r="LZ1925" t="s">
        <v>2093</v>
      </c>
      <c r="MA1925" t="s">
        <v>6300</v>
      </c>
      <c r="MB1925" t="s">
        <v>2680</v>
      </c>
      <c r="MD1925" t="s">
        <v>3138</v>
      </c>
    </row>
    <row r="1926" spans="1:348">
      <c r="A1926" t="s">
        <v>749</v>
      </c>
      <c r="B1926" t="s">
        <v>20268</v>
      </c>
      <c r="C1926" t="s">
        <v>4136</v>
      </c>
      <c r="D1926" t="s">
        <v>6530</v>
      </c>
      <c r="I1926" t="s">
        <v>1595</v>
      </c>
      <c r="J1926" t="s">
        <v>1595</v>
      </c>
      <c r="K1926" t="s">
        <v>1595</v>
      </c>
      <c r="T1926" t="s">
        <v>1595</v>
      </c>
      <c r="U1926" t="s">
        <v>1595</v>
      </c>
      <c r="V1926" t="s">
        <v>1595</v>
      </c>
      <c r="W1926" t="s">
        <v>1595</v>
      </c>
      <c r="X1926" t="s">
        <v>1595</v>
      </c>
      <c r="AH1926" t="s">
        <v>1602</v>
      </c>
      <c r="AI1926" t="s">
        <v>1602</v>
      </c>
      <c r="AJ1926" t="s">
        <v>1603</v>
      </c>
      <c r="AK1926" t="s">
        <v>1602</v>
      </c>
      <c r="AN1926" t="s">
        <v>20249</v>
      </c>
      <c r="AO1926" t="s">
        <v>1605</v>
      </c>
      <c r="AP1926" t="s">
        <v>1606</v>
      </c>
      <c r="AR1926" t="s">
        <v>20250</v>
      </c>
      <c r="AS1926" t="s">
        <v>1609</v>
      </c>
      <c r="AV1926" t="s">
        <v>1612</v>
      </c>
      <c r="AW1926" t="s">
        <v>1613</v>
      </c>
      <c r="AX1926" t="s">
        <v>20269</v>
      </c>
      <c r="BA1926" t="s">
        <v>20251</v>
      </c>
      <c r="BB1926" t="s">
        <v>1615</v>
      </c>
      <c r="BC1926" t="s">
        <v>20252</v>
      </c>
      <c r="BD1926" t="s">
        <v>1617</v>
      </c>
      <c r="BE1926" t="s">
        <v>20253</v>
      </c>
      <c r="BF1926" t="s">
        <v>20253</v>
      </c>
      <c r="BG1926" t="s">
        <v>1620</v>
      </c>
      <c r="BH1926" t="s">
        <v>1606</v>
      </c>
      <c r="BI1926" t="s">
        <v>1619</v>
      </c>
      <c r="BJ1926" t="s">
        <v>1622</v>
      </c>
      <c r="BK1926" t="s">
        <v>1619</v>
      </c>
      <c r="BL1926" t="s">
        <v>1624</v>
      </c>
      <c r="BM1926" t="s">
        <v>2991</v>
      </c>
      <c r="BN1926" t="s">
        <v>1626</v>
      </c>
      <c r="BO1926" t="s">
        <v>1690</v>
      </c>
      <c r="BP1926" t="s">
        <v>1628</v>
      </c>
      <c r="BQ1926" t="s">
        <v>352</v>
      </c>
      <c r="BT1926" t="s">
        <v>1628</v>
      </c>
      <c r="BU1926" t="s">
        <v>352</v>
      </c>
      <c r="BX1926" t="s">
        <v>1628</v>
      </c>
      <c r="BZ1926" t="s">
        <v>1629</v>
      </c>
      <c r="CA1926" t="s">
        <v>3162</v>
      </c>
      <c r="CB1926" t="s">
        <v>1631</v>
      </c>
      <c r="CC1926" t="s">
        <v>2842</v>
      </c>
      <c r="CD1926" t="s">
        <v>1633</v>
      </c>
      <c r="CE1926" t="s">
        <v>1634</v>
      </c>
      <c r="CF1926" t="s">
        <v>1635</v>
      </c>
      <c r="CG1926" t="s">
        <v>1878</v>
      </c>
      <c r="CH1926" t="s">
        <v>1637</v>
      </c>
      <c r="CI1926" t="s">
        <v>2949</v>
      </c>
      <c r="CJ1926" t="s">
        <v>1639</v>
      </c>
      <c r="CK1926" t="s">
        <v>2305</v>
      </c>
      <c r="CL1926" t="s">
        <v>1641</v>
      </c>
      <c r="CM1926" t="s">
        <v>2348</v>
      </c>
      <c r="CN1926" t="s">
        <v>1643</v>
      </c>
      <c r="CO1926" t="s">
        <v>4117</v>
      </c>
      <c r="CP1926" t="s">
        <v>1645</v>
      </c>
      <c r="CQ1926" t="s">
        <v>5370</v>
      </c>
      <c r="CR1926" t="s">
        <v>1647</v>
      </c>
      <c r="CS1926" t="s">
        <v>1966</v>
      </c>
      <c r="CT1926" t="s">
        <v>1649</v>
      </c>
      <c r="CU1926" t="s">
        <v>3029</v>
      </c>
      <c r="CV1926" t="s">
        <v>1651</v>
      </c>
      <c r="CW1926" t="s">
        <v>1628</v>
      </c>
      <c r="CX1926" t="s">
        <v>1628</v>
      </c>
      <c r="CY1926" t="s">
        <v>1628</v>
      </c>
      <c r="CZ1926" t="s">
        <v>1628</v>
      </c>
      <c r="DA1926" t="s">
        <v>1652</v>
      </c>
      <c r="DG1926" t="s">
        <v>1602</v>
      </c>
      <c r="DH1926" t="s">
        <v>1602</v>
      </c>
      <c r="DI1926" t="s">
        <v>1603</v>
      </c>
      <c r="DJ1926" t="s">
        <v>1602</v>
      </c>
      <c r="DM1926" t="s">
        <v>20255</v>
      </c>
      <c r="DN1926" t="s">
        <v>1735</v>
      </c>
      <c r="DO1926" t="s">
        <v>1736</v>
      </c>
      <c r="DQ1926" t="s">
        <v>20256</v>
      </c>
      <c r="DR1926" t="s">
        <v>1609</v>
      </c>
      <c r="DS1926" t="s">
        <v>20270</v>
      </c>
      <c r="DU1926" t="s">
        <v>1612</v>
      </c>
      <c r="DV1926" t="s">
        <v>1613</v>
      </c>
      <c r="DZ1926" t="s">
        <v>1626</v>
      </c>
      <c r="EA1926" t="s">
        <v>2680</v>
      </c>
      <c r="EB1926" t="s">
        <v>1690</v>
      </c>
      <c r="EC1926" t="s">
        <v>1628</v>
      </c>
      <c r="EE1926" t="s">
        <v>1628</v>
      </c>
      <c r="EG1926" t="s">
        <v>1628</v>
      </c>
      <c r="EI1926" t="s">
        <v>1628</v>
      </c>
      <c r="EK1926" t="s">
        <v>1629</v>
      </c>
      <c r="EL1926" t="s">
        <v>3056</v>
      </c>
      <c r="EM1926" t="s">
        <v>1631</v>
      </c>
      <c r="EN1926" t="s">
        <v>2842</v>
      </c>
      <c r="EO1926" t="s">
        <v>1633</v>
      </c>
      <c r="EP1926" t="s">
        <v>3162</v>
      </c>
      <c r="EQ1926" t="s">
        <v>1635</v>
      </c>
      <c r="ER1926" t="s">
        <v>6019</v>
      </c>
      <c r="ES1926" t="s">
        <v>1637</v>
      </c>
      <c r="ET1926" t="s">
        <v>3596</v>
      </c>
      <c r="EU1926" t="s">
        <v>1639</v>
      </c>
      <c r="EV1926" t="s">
        <v>1895</v>
      </c>
      <c r="EW1926" t="s">
        <v>1641</v>
      </c>
      <c r="EX1926" t="s">
        <v>4040</v>
      </c>
      <c r="EY1926" t="s">
        <v>1643</v>
      </c>
      <c r="EZ1926" t="s">
        <v>8093</v>
      </c>
      <c r="FA1926" t="s">
        <v>1645</v>
      </c>
      <c r="FB1926" t="s">
        <v>3831</v>
      </c>
      <c r="FC1926" t="s">
        <v>1647</v>
      </c>
      <c r="FD1926" t="s">
        <v>2280</v>
      </c>
      <c r="FE1926" t="s">
        <v>1649</v>
      </c>
      <c r="FF1926" t="s">
        <v>1650</v>
      </c>
      <c r="FG1926" t="s">
        <v>1651</v>
      </c>
      <c r="FH1926" t="s">
        <v>1628</v>
      </c>
      <c r="FI1926" t="s">
        <v>1753</v>
      </c>
      <c r="FJ1926" t="s">
        <v>1628</v>
      </c>
      <c r="FK1926" t="s">
        <v>1628</v>
      </c>
      <c r="FL1926" t="s">
        <v>1754</v>
      </c>
      <c r="FS1926" t="s">
        <v>1602</v>
      </c>
      <c r="FT1926" t="s">
        <v>1602</v>
      </c>
      <c r="FU1926" t="s">
        <v>1603</v>
      </c>
      <c r="FV1926" t="s">
        <v>1602</v>
      </c>
      <c r="FY1926" t="s">
        <v>20271</v>
      </c>
      <c r="FZ1926" t="s">
        <v>2180</v>
      </c>
      <c r="GA1926" t="s">
        <v>1736</v>
      </c>
      <c r="GC1926" t="s">
        <v>20272</v>
      </c>
      <c r="GD1926" t="s">
        <v>1609</v>
      </c>
      <c r="GF1926" t="s">
        <v>1613</v>
      </c>
      <c r="GG1926" t="s">
        <v>1612</v>
      </c>
      <c r="GH1926" t="s">
        <v>1613</v>
      </c>
      <c r="GK1926" t="s">
        <v>2183</v>
      </c>
      <c r="GL1926" t="s">
        <v>2184</v>
      </c>
      <c r="GM1926" t="s">
        <v>2185</v>
      </c>
      <c r="GN1926" t="s">
        <v>2186</v>
      </c>
      <c r="GO1926" t="s">
        <v>2187</v>
      </c>
      <c r="GP1926" t="s">
        <v>352</v>
      </c>
      <c r="GQ1926" t="s">
        <v>1602</v>
      </c>
      <c r="GR1926" t="s">
        <v>1602</v>
      </c>
      <c r="GS1926" t="s">
        <v>1603</v>
      </c>
      <c r="GT1926" t="s">
        <v>1602</v>
      </c>
      <c r="GX1926" t="s">
        <v>20260</v>
      </c>
      <c r="GY1926" t="s">
        <v>1654</v>
      </c>
      <c r="GZ1926" t="s">
        <v>1655</v>
      </c>
      <c r="HB1926" t="s">
        <v>20261</v>
      </c>
      <c r="HC1926" t="s">
        <v>1609</v>
      </c>
      <c r="HF1926" t="s">
        <v>1612</v>
      </c>
      <c r="HG1926" t="s">
        <v>1613</v>
      </c>
      <c r="HK1926" t="s">
        <v>1676</v>
      </c>
      <c r="HL1926" t="s">
        <v>2607</v>
      </c>
      <c r="HM1926" t="s">
        <v>1660</v>
      </c>
      <c r="HN1926" t="s">
        <v>6849</v>
      </c>
      <c r="HO1926" t="s">
        <v>1662</v>
      </c>
      <c r="HP1926" t="s">
        <v>1663</v>
      </c>
      <c r="HQ1926" t="s">
        <v>1628</v>
      </c>
      <c r="HS1926" t="s">
        <v>1628</v>
      </c>
      <c r="HU1926" t="s">
        <v>1628</v>
      </c>
      <c r="HW1926" t="s">
        <v>1628</v>
      </c>
      <c r="HY1926" t="s">
        <v>1664</v>
      </c>
      <c r="IE1926" t="s">
        <v>1602</v>
      </c>
      <c r="IF1926" t="s">
        <v>1602</v>
      </c>
      <c r="IG1926" t="s">
        <v>1603</v>
      </c>
      <c r="IH1926" t="s">
        <v>1602</v>
      </c>
      <c r="IL1926" t="s">
        <v>20273</v>
      </c>
      <c r="IM1926" t="s">
        <v>1941</v>
      </c>
      <c r="IN1926" t="s">
        <v>1655</v>
      </c>
      <c r="IO1926" t="s">
        <v>1667</v>
      </c>
      <c r="IP1926" t="s">
        <v>20274</v>
      </c>
      <c r="IQ1926" t="s">
        <v>1609</v>
      </c>
      <c r="IT1926" t="s">
        <v>1612</v>
      </c>
      <c r="IU1926" t="s">
        <v>1613</v>
      </c>
      <c r="IY1926" t="s">
        <v>1628</v>
      </c>
      <c r="JA1926" t="s">
        <v>1628</v>
      </c>
      <c r="JC1926" t="s">
        <v>1628</v>
      </c>
      <c r="JE1926" t="s">
        <v>1628</v>
      </c>
      <c r="JG1926" t="s">
        <v>1628</v>
      </c>
      <c r="JI1926" t="s">
        <v>1670</v>
      </c>
      <c r="JJ1926" t="s">
        <v>1671</v>
      </c>
      <c r="JQ1926" t="s">
        <v>1602</v>
      </c>
      <c r="JR1926" t="s">
        <v>1602</v>
      </c>
      <c r="JS1926" t="s">
        <v>1603</v>
      </c>
      <c r="JT1926" t="s">
        <v>1603</v>
      </c>
      <c r="JX1926" t="s">
        <v>20275</v>
      </c>
      <c r="JY1926" t="s">
        <v>1673</v>
      </c>
      <c r="JZ1926" t="s">
        <v>1674</v>
      </c>
      <c r="KB1926" t="s">
        <v>20276</v>
      </c>
      <c r="KC1926" t="s">
        <v>1609</v>
      </c>
      <c r="KF1926" t="s">
        <v>1612</v>
      </c>
      <c r="KG1926" t="s">
        <v>1613</v>
      </c>
      <c r="KJ1926" t="s">
        <v>1676</v>
      </c>
      <c r="KQ1926" t="s">
        <v>1602</v>
      </c>
      <c r="KR1926" t="s">
        <v>1602</v>
      </c>
      <c r="KS1926" t="s">
        <v>1603</v>
      </c>
      <c r="KT1926" t="s">
        <v>1602</v>
      </c>
      <c r="KV1926" t="s">
        <v>1945</v>
      </c>
      <c r="KX1926" t="s">
        <v>20277</v>
      </c>
      <c r="KY1926" t="s">
        <v>4317</v>
      </c>
      <c r="KZ1926" t="s">
        <v>4318</v>
      </c>
      <c r="LB1926" t="s">
        <v>20278</v>
      </c>
      <c r="LC1926" t="s">
        <v>1609</v>
      </c>
      <c r="LF1926" t="s">
        <v>1612</v>
      </c>
      <c r="LG1926" t="s">
        <v>1613</v>
      </c>
      <c r="LK1926" t="s">
        <v>1682</v>
      </c>
      <c r="LL1926" t="s">
        <v>6954</v>
      </c>
      <c r="LM1926" t="s">
        <v>1663</v>
      </c>
      <c r="LN1926" t="s">
        <v>1953</v>
      </c>
      <c r="LT1926" t="s">
        <v>1826</v>
      </c>
      <c r="LU1926" t="s">
        <v>1959</v>
      </c>
      <c r="LV1926" t="s">
        <v>1684</v>
      </c>
      <c r="LW1926" t="s">
        <v>12979</v>
      </c>
      <c r="LX1926" t="s">
        <v>12979</v>
      </c>
      <c r="LY1926" t="s">
        <v>6040</v>
      </c>
      <c r="LZ1926" t="s">
        <v>2093</v>
      </c>
      <c r="MA1926" t="s">
        <v>6300</v>
      </c>
      <c r="MB1926" t="s">
        <v>2680</v>
      </c>
      <c r="MD1926" t="s">
        <v>7336</v>
      </c>
      <c r="ME1926" t="s">
        <v>1770</v>
      </c>
      <c r="MF1926" t="s">
        <v>1770</v>
      </c>
      <c r="MG1926" t="s">
        <v>1889</v>
      </c>
      <c r="MH1926" t="s">
        <v>20279</v>
      </c>
      <c r="MI1926" t="s">
        <v>6516</v>
      </c>
      <c r="MJ1926" t="s">
        <v>20280</v>
      </c>
    </row>
    <row r="1927" spans="1:348">
      <c r="A1927" t="s">
        <v>749</v>
      </c>
      <c r="B1927" t="s">
        <v>20281</v>
      </c>
      <c r="C1927" t="s">
        <v>4766</v>
      </c>
      <c r="D1927" t="s">
        <v>10175</v>
      </c>
      <c r="I1927" t="s">
        <v>1595</v>
      </c>
      <c r="J1927" t="s">
        <v>1595</v>
      </c>
      <c r="K1927" t="s">
        <v>1595</v>
      </c>
      <c r="T1927" t="s">
        <v>1595</v>
      </c>
      <c r="U1927" t="s">
        <v>1595</v>
      </c>
      <c r="V1927" t="s">
        <v>1595</v>
      </c>
      <c r="W1927" t="s">
        <v>1595</v>
      </c>
      <c r="X1927" t="s">
        <v>1595</v>
      </c>
      <c r="AH1927" t="s">
        <v>1602</v>
      </c>
      <c r="AI1927" t="s">
        <v>1602</v>
      </c>
      <c r="AJ1927" t="s">
        <v>1603</v>
      </c>
      <c r="AK1927" t="s">
        <v>1602</v>
      </c>
      <c r="AN1927" t="s">
        <v>20249</v>
      </c>
      <c r="AO1927" t="s">
        <v>1605</v>
      </c>
      <c r="AP1927" t="s">
        <v>1606</v>
      </c>
      <c r="AR1927" t="s">
        <v>20250</v>
      </c>
      <c r="AS1927" t="s">
        <v>1609</v>
      </c>
      <c r="AV1927" t="s">
        <v>1612</v>
      </c>
      <c r="AW1927" t="s">
        <v>1613</v>
      </c>
      <c r="BA1927" t="s">
        <v>20251</v>
      </c>
      <c r="BB1927" t="s">
        <v>1615</v>
      </c>
      <c r="BC1927" t="s">
        <v>20252</v>
      </c>
      <c r="BD1927" t="s">
        <v>1617</v>
      </c>
      <c r="BE1927" t="s">
        <v>20282</v>
      </c>
      <c r="BF1927" t="s">
        <v>20282</v>
      </c>
      <c r="BG1927" t="s">
        <v>1620</v>
      </c>
      <c r="BH1927" t="s">
        <v>1606</v>
      </c>
      <c r="BI1927" t="s">
        <v>1619</v>
      </c>
      <c r="BJ1927" t="s">
        <v>1622</v>
      </c>
      <c r="BK1927" t="s">
        <v>1619</v>
      </c>
      <c r="BL1927" t="s">
        <v>1624</v>
      </c>
      <c r="BM1927" t="s">
        <v>2991</v>
      </c>
      <c r="BN1927" t="s">
        <v>1626</v>
      </c>
      <c r="BO1927" t="s">
        <v>1690</v>
      </c>
      <c r="BP1927" t="s">
        <v>1628</v>
      </c>
      <c r="BT1927" t="s">
        <v>1628</v>
      </c>
      <c r="BX1927" t="s">
        <v>1628</v>
      </c>
      <c r="BZ1927" t="s">
        <v>1629</v>
      </c>
      <c r="CA1927" t="s">
        <v>3114</v>
      </c>
      <c r="CB1927" t="s">
        <v>1631</v>
      </c>
      <c r="CC1927" t="s">
        <v>1626</v>
      </c>
      <c r="CD1927" t="s">
        <v>1633</v>
      </c>
      <c r="CE1927" t="s">
        <v>3056</v>
      </c>
      <c r="CF1927" t="s">
        <v>1635</v>
      </c>
      <c r="CG1927" t="s">
        <v>7042</v>
      </c>
      <c r="CH1927" t="s">
        <v>1637</v>
      </c>
      <c r="CI1927" t="s">
        <v>2305</v>
      </c>
      <c r="CJ1927" t="s">
        <v>1639</v>
      </c>
      <c r="CK1927" t="s">
        <v>1878</v>
      </c>
      <c r="CL1927" t="s">
        <v>1641</v>
      </c>
      <c r="CM1927" t="s">
        <v>2091</v>
      </c>
      <c r="CN1927" t="s">
        <v>1643</v>
      </c>
      <c r="CO1927" t="s">
        <v>2372</v>
      </c>
      <c r="CP1927" t="s">
        <v>1645</v>
      </c>
      <c r="CQ1927" t="s">
        <v>4924</v>
      </c>
      <c r="CR1927" t="s">
        <v>1647</v>
      </c>
      <c r="CS1927" t="s">
        <v>15421</v>
      </c>
      <c r="CT1927" t="s">
        <v>1649</v>
      </c>
      <c r="CU1927" t="s">
        <v>1650</v>
      </c>
      <c r="CV1927" t="s">
        <v>1651</v>
      </c>
      <c r="CW1927" t="s">
        <v>1628</v>
      </c>
      <c r="CX1927" t="s">
        <v>1628</v>
      </c>
      <c r="CY1927" t="s">
        <v>1628</v>
      </c>
      <c r="CZ1927" t="s">
        <v>1628</v>
      </c>
      <c r="DA1927" t="s">
        <v>1652</v>
      </c>
      <c r="DG1927" t="s">
        <v>1602</v>
      </c>
      <c r="DH1927" t="s">
        <v>1602</v>
      </c>
      <c r="DI1927" t="s">
        <v>1603</v>
      </c>
      <c r="DJ1927" t="s">
        <v>1602</v>
      </c>
      <c r="DM1927" t="s">
        <v>20255</v>
      </c>
      <c r="DN1927" t="s">
        <v>1735</v>
      </c>
      <c r="DO1927" t="s">
        <v>1736</v>
      </c>
      <c r="DQ1927" t="s">
        <v>20256</v>
      </c>
      <c r="DR1927" t="s">
        <v>1609</v>
      </c>
      <c r="DS1927" t="s">
        <v>20283</v>
      </c>
      <c r="DU1927" t="s">
        <v>1612</v>
      </c>
      <c r="DV1927" t="s">
        <v>1613</v>
      </c>
      <c r="DW1927" t="s">
        <v>352</v>
      </c>
      <c r="DZ1927" t="s">
        <v>1626</v>
      </c>
      <c r="EA1927" t="s">
        <v>2680</v>
      </c>
      <c r="EB1927" t="s">
        <v>1690</v>
      </c>
      <c r="EC1927" t="s">
        <v>1628</v>
      </c>
      <c r="EE1927" t="s">
        <v>1628</v>
      </c>
      <c r="EG1927" t="s">
        <v>1628</v>
      </c>
      <c r="EI1927" t="s">
        <v>1628</v>
      </c>
      <c r="EK1927" t="s">
        <v>1629</v>
      </c>
      <c r="EL1927" t="s">
        <v>4506</v>
      </c>
      <c r="EM1927" t="s">
        <v>1631</v>
      </c>
      <c r="EN1927" t="s">
        <v>3000</v>
      </c>
      <c r="EO1927" t="s">
        <v>1633</v>
      </c>
      <c r="EP1927" t="s">
        <v>1626</v>
      </c>
      <c r="EQ1927" t="s">
        <v>1635</v>
      </c>
      <c r="ER1927" t="s">
        <v>1722</v>
      </c>
      <c r="ES1927" t="s">
        <v>1637</v>
      </c>
      <c r="ET1927" t="s">
        <v>1968</v>
      </c>
      <c r="EU1927" t="s">
        <v>1639</v>
      </c>
      <c r="EV1927" t="s">
        <v>6019</v>
      </c>
      <c r="EW1927" t="s">
        <v>1641</v>
      </c>
      <c r="EX1927" t="s">
        <v>2598</v>
      </c>
      <c r="EY1927" t="s">
        <v>1643</v>
      </c>
      <c r="EZ1927" t="s">
        <v>6954</v>
      </c>
      <c r="FA1927" t="s">
        <v>1645</v>
      </c>
      <c r="FB1927" t="s">
        <v>3831</v>
      </c>
      <c r="FC1927" t="s">
        <v>1647</v>
      </c>
      <c r="FD1927" t="s">
        <v>2280</v>
      </c>
      <c r="FE1927" t="s">
        <v>1649</v>
      </c>
      <c r="FF1927" t="s">
        <v>1650</v>
      </c>
      <c r="FG1927" t="s">
        <v>1651</v>
      </c>
      <c r="FH1927" t="s">
        <v>1628</v>
      </c>
      <c r="FI1927" t="s">
        <v>1753</v>
      </c>
      <c r="FJ1927" t="s">
        <v>1628</v>
      </c>
      <c r="FK1927" t="s">
        <v>1628</v>
      </c>
      <c r="FL1927" t="s">
        <v>1754</v>
      </c>
      <c r="FU1927" t="s">
        <v>2663</v>
      </c>
      <c r="FY1927" t="s">
        <v>20284</v>
      </c>
      <c r="FZ1927" t="s">
        <v>2180</v>
      </c>
      <c r="GA1927" t="s">
        <v>1736</v>
      </c>
      <c r="GC1927" t="s">
        <v>20285</v>
      </c>
      <c r="GD1927" t="s">
        <v>1609</v>
      </c>
      <c r="GQ1927" t="s">
        <v>1602</v>
      </c>
      <c r="GR1927" t="s">
        <v>1602</v>
      </c>
      <c r="GS1927" t="s">
        <v>1603</v>
      </c>
      <c r="GT1927" t="s">
        <v>1602</v>
      </c>
      <c r="GX1927" t="s">
        <v>20286</v>
      </c>
      <c r="GY1927" t="s">
        <v>1654</v>
      </c>
      <c r="GZ1927" t="s">
        <v>1655</v>
      </c>
      <c r="HB1927" t="s">
        <v>20287</v>
      </c>
      <c r="HC1927" t="s">
        <v>1609</v>
      </c>
      <c r="HF1927" t="s">
        <v>1612</v>
      </c>
      <c r="HG1927" t="s">
        <v>1613</v>
      </c>
      <c r="HK1927" t="s">
        <v>1676</v>
      </c>
      <c r="HL1927" t="s">
        <v>5922</v>
      </c>
      <c r="HM1927" t="s">
        <v>1660</v>
      </c>
      <c r="HN1927" t="s">
        <v>3548</v>
      </c>
      <c r="HO1927" t="s">
        <v>1662</v>
      </c>
      <c r="HP1927" t="s">
        <v>1663</v>
      </c>
      <c r="HQ1927" t="s">
        <v>1628</v>
      </c>
      <c r="HS1927" t="s">
        <v>1628</v>
      </c>
      <c r="HU1927" t="s">
        <v>1628</v>
      </c>
      <c r="HW1927" t="s">
        <v>1628</v>
      </c>
      <c r="HY1927" t="s">
        <v>1664</v>
      </c>
      <c r="IG1927" t="s">
        <v>2663</v>
      </c>
      <c r="IL1927" t="s">
        <v>20288</v>
      </c>
      <c r="IM1927" t="s">
        <v>1941</v>
      </c>
      <c r="IN1927" t="s">
        <v>1655</v>
      </c>
      <c r="IO1927" t="s">
        <v>1667</v>
      </c>
      <c r="IP1927" t="s">
        <v>20289</v>
      </c>
      <c r="IQ1927" t="s">
        <v>1609</v>
      </c>
      <c r="JQ1927" t="s">
        <v>1602</v>
      </c>
      <c r="JR1927" t="s">
        <v>1602</v>
      </c>
      <c r="JS1927" t="s">
        <v>1603</v>
      </c>
      <c r="JT1927" t="s">
        <v>1603</v>
      </c>
      <c r="JX1927" t="s">
        <v>20290</v>
      </c>
      <c r="JY1927" t="s">
        <v>1673</v>
      </c>
      <c r="JZ1927" t="s">
        <v>1674</v>
      </c>
      <c r="KB1927" t="s">
        <v>20291</v>
      </c>
      <c r="KC1927" t="s">
        <v>1609</v>
      </c>
      <c r="KF1927" t="s">
        <v>1612</v>
      </c>
      <c r="KG1927" t="s">
        <v>1613</v>
      </c>
      <c r="KJ1927" t="s">
        <v>1676</v>
      </c>
      <c r="KQ1927" t="s">
        <v>1602</v>
      </c>
      <c r="KR1927" t="s">
        <v>1602</v>
      </c>
      <c r="KS1927" t="s">
        <v>1603</v>
      </c>
      <c r="KT1927" t="s">
        <v>1602</v>
      </c>
      <c r="KV1927" t="s">
        <v>1945</v>
      </c>
      <c r="KX1927" t="s">
        <v>20292</v>
      </c>
      <c r="KY1927" t="s">
        <v>4317</v>
      </c>
      <c r="KZ1927" t="s">
        <v>4318</v>
      </c>
      <c r="LB1927" t="s">
        <v>20293</v>
      </c>
      <c r="LC1927" t="s">
        <v>1609</v>
      </c>
      <c r="LF1927" t="s">
        <v>1612</v>
      </c>
      <c r="LG1927" t="s">
        <v>1613</v>
      </c>
      <c r="LK1927" t="s">
        <v>1770</v>
      </c>
      <c r="LL1927" t="s">
        <v>10093</v>
      </c>
      <c r="LM1927" t="s">
        <v>1663</v>
      </c>
      <c r="LN1927" t="s">
        <v>1953</v>
      </c>
      <c r="LT1927" t="s">
        <v>1826</v>
      </c>
      <c r="LU1927" t="s">
        <v>1959</v>
      </c>
      <c r="LV1927" t="s">
        <v>1684</v>
      </c>
      <c r="LW1927" t="s">
        <v>19526</v>
      </c>
      <c r="LX1927" t="s">
        <v>19526</v>
      </c>
      <c r="LY1927" t="s">
        <v>6040</v>
      </c>
      <c r="LZ1927" t="s">
        <v>2093</v>
      </c>
      <c r="MA1927" t="s">
        <v>6300</v>
      </c>
      <c r="MB1927" t="s">
        <v>2680</v>
      </c>
      <c r="MD1927" t="s">
        <v>7336</v>
      </c>
      <c r="ME1927" t="s">
        <v>1770</v>
      </c>
      <c r="MF1927" t="s">
        <v>1770</v>
      </c>
      <c r="MG1927" t="s">
        <v>1889</v>
      </c>
      <c r="MH1927" t="s">
        <v>20279</v>
      </c>
      <c r="MI1927" t="s">
        <v>4924</v>
      </c>
      <c r="MJ1927" t="s">
        <v>20294</v>
      </c>
    </row>
    <row r="1928" spans="1:348">
      <c r="A1928" t="s">
        <v>749</v>
      </c>
      <c r="B1928" t="s">
        <v>20295</v>
      </c>
      <c r="C1928" t="s">
        <v>2504</v>
      </c>
      <c r="D1928" t="s">
        <v>7504</v>
      </c>
      <c r="I1928" t="s">
        <v>1595</v>
      </c>
      <c r="J1928" t="s">
        <v>1595</v>
      </c>
      <c r="K1928" t="s">
        <v>1595</v>
      </c>
      <c r="T1928" t="s">
        <v>1595</v>
      </c>
      <c r="U1928" t="s">
        <v>1595</v>
      </c>
      <c r="V1928" t="s">
        <v>1595</v>
      </c>
      <c r="W1928" t="s">
        <v>1595</v>
      </c>
      <c r="X1928" t="s">
        <v>1595</v>
      </c>
      <c r="AH1928" t="s">
        <v>1602</v>
      </c>
      <c r="AI1928" t="s">
        <v>1602</v>
      </c>
      <c r="AJ1928" t="s">
        <v>1603</v>
      </c>
      <c r="AK1928" t="s">
        <v>1602</v>
      </c>
      <c r="AN1928" t="s">
        <v>20249</v>
      </c>
      <c r="AO1928" t="s">
        <v>1605</v>
      </c>
      <c r="AP1928" t="s">
        <v>1606</v>
      </c>
      <c r="AR1928" t="s">
        <v>20250</v>
      </c>
      <c r="AS1928" t="s">
        <v>1609</v>
      </c>
      <c r="AV1928" t="s">
        <v>1612</v>
      </c>
      <c r="AW1928" t="s">
        <v>1613</v>
      </c>
      <c r="AX1928" t="s">
        <v>6939</v>
      </c>
      <c r="BA1928" t="s">
        <v>20251</v>
      </c>
      <c r="BB1928" t="s">
        <v>1615</v>
      </c>
      <c r="BC1928" t="s">
        <v>20252</v>
      </c>
      <c r="BD1928" t="s">
        <v>1617</v>
      </c>
      <c r="BE1928" t="s">
        <v>20253</v>
      </c>
      <c r="BF1928" t="s">
        <v>20253</v>
      </c>
      <c r="BG1928" t="s">
        <v>1620</v>
      </c>
      <c r="BH1928" t="s">
        <v>1606</v>
      </c>
      <c r="BI1928" t="s">
        <v>1619</v>
      </c>
      <c r="BJ1928" t="s">
        <v>1622</v>
      </c>
      <c r="BK1928" t="s">
        <v>20296</v>
      </c>
      <c r="BL1928" t="s">
        <v>1624</v>
      </c>
      <c r="BM1928" t="s">
        <v>2991</v>
      </c>
      <c r="BN1928" t="s">
        <v>1626</v>
      </c>
      <c r="BP1928" t="s">
        <v>1628</v>
      </c>
      <c r="BT1928" t="s">
        <v>1628</v>
      </c>
      <c r="BV1928" t="s">
        <v>1628</v>
      </c>
      <c r="BX1928" t="s">
        <v>1628</v>
      </c>
      <c r="BZ1928" t="s">
        <v>1629</v>
      </c>
      <c r="CA1928" t="s">
        <v>3114</v>
      </c>
      <c r="CB1928" t="s">
        <v>1631</v>
      </c>
      <c r="CC1928" t="s">
        <v>3114</v>
      </c>
      <c r="CD1928" t="s">
        <v>1633</v>
      </c>
      <c r="CE1928" t="s">
        <v>6211</v>
      </c>
      <c r="CF1928" t="s">
        <v>1635</v>
      </c>
      <c r="CG1928" t="s">
        <v>5019</v>
      </c>
      <c r="CH1928" t="s">
        <v>1637</v>
      </c>
      <c r="CI1928" t="s">
        <v>4620</v>
      </c>
      <c r="CJ1928" t="s">
        <v>1639</v>
      </c>
      <c r="CK1928" t="s">
        <v>7042</v>
      </c>
      <c r="CL1928" t="s">
        <v>1641</v>
      </c>
      <c r="CM1928" t="s">
        <v>2091</v>
      </c>
      <c r="CN1928" t="s">
        <v>1643</v>
      </c>
      <c r="CO1928" t="s">
        <v>9693</v>
      </c>
      <c r="CP1928" t="s">
        <v>1645</v>
      </c>
      <c r="CQ1928" t="s">
        <v>5370</v>
      </c>
      <c r="CR1928" t="s">
        <v>1647</v>
      </c>
      <c r="CS1928" t="s">
        <v>9690</v>
      </c>
      <c r="CT1928" t="s">
        <v>1649</v>
      </c>
      <c r="CU1928" t="s">
        <v>1650</v>
      </c>
      <c r="CV1928" t="s">
        <v>1651</v>
      </c>
      <c r="CW1928" t="s">
        <v>1628</v>
      </c>
      <c r="CX1928" t="s">
        <v>1628</v>
      </c>
      <c r="CY1928" t="s">
        <v>1628</v>
      </c>
      <c r="CZ1928" t="s">
        <v>1628</v>
      </c>
      <c r="DA1928" t="s">
        <v>1652</v>
      </c>
      <c r="DG1928" t="s">
        <v>1602</v>
      </c>
      <c r="DH1928" t="s">
        <v>1602</v>
      </c>
      <c r="DI1928" t="s">
        <v>1603</v>
      </c>
      <c r="DJ1928" t="s">
        <v>1602</v>
      </c>
      <c r="DM1928" t="s">
        <v>20297</v>
      </c>
      <c r="DN1928" t="s">
        <v>1735</v>
      </c>
      <c r="DO1928" t="s">
        <v>1736</v>
      </c>
      <c r="DQ1928" t="s">
        <v>20298</v>
      </c>
      <c r="DR1928" t="s">
        <v>1609</v>
      </c>
      <c r="DS1928" t="s">
        <v>20299</v>
      </c>
      <c r="DT1928" t="s">
        <v>1611</v>
      </c>
      <c r="DU1928" t="s">
        <v>1612</v>
      </c>
      <c r="DV1928" t="s">
        <v>1613</v>
      </c>
      <c r="DW1928" t="s">
        <v>352</v>
      </c>
      <c r="DZ1928" t="s">
        <v>1626</v>
      </c>
      <c r="EA1928" t="s">
        <v>1783</v>
      </c>
      <c r="EB1928" t="s">
        <v>1690</v>
      </c>
      <c r="EC1928" t="s">
        <v>1628</v>
      </c>
      <c r="EE1928" t="s">
        <v>1628</v>
      </c>
      <c r="EG1928" t="s">
        <v>1628</v>
      </c>
      <c r="EI1928" t="s">
        <v>1628</v>
      </c>
      <c r="EK1928" t="s">
        <v>1629</v>
      </c>
      <c r="EL1928" t="s">
        <v>3114</v>
      </c>
      <c r="EM1928" t="s">
        <v>1631</v>
      </c>
      <c r="EN1928" t="s">
        <v>3114</v>
      </c>
      <c r="EO1928" t="s">
        <v>1633</v>
      </c>
      <c r="EP1928" t="s">
        <v>6211</v>
      </c>
      <c r="EQ1928" t="s">
        <v>1635</v>
      </c>
      <c r="ER1928" t="s">
        <v>5019</v>
      </c>
      <c r="ES1928" t="s">
        <v>1637</v>
      </c>
      <c r="ET1928" t="s">
        <v>4620</v>
      </c>
      <c r="EU1928" t="s">
        <v>1639</v>
      </c>
      <c r="EV1928" t="s">
        <v>7042</v>
      </c>
      <c r="EW1928" t="s">
        <v>1641</v>
      </c>
      <c r="EX1928" t="s">
        <v>2091</v>
      </c>
      <c r="EY1928" t="s">
        <v>1643</v>
      </c>
      <c r="EZ1928" t="s">
        <v>14705</v>
      </c>
      <c r="FA1928" t="s">
        <v>1645</v>
      </c>
      <c r="FB1928" t="s">
        <v>3831</v>
      </c>
      <c r="FC1928" t="s">
        <v>1647</v>
      </c>
      <c r="FD1928" t="s">
        <v>7336</v>
      </c>
      <c r="FE1928" t="s">
        <v>1649</v>
      </c>
      <c r="FF1928" t="s">
        <v>1650</v>
      </c>
      <c r="FG1928" t="s">
        <v>1651</v>
      </c>
      <c r="FH1928" t="s">
        <v>1628</v>
      </c>
      <c r="FI1928" t="s">
        <v>1753</v>
      </c>
      <c r="FJ1928" t="s">
        <v>1628</v>
      </c>
      <c r="FK1928" t="s">
        <v>1628</v>
      </c>
      <c r="FL1928" t="s">
        <v>1754</v>
      </c>
      <c r="FS1928" t="s">
        <v>1602</v>
      </c>
      <c r="FT1928" t="s">
        <v>1602</v>
      </c>
      <c r="FU1928" t="s">
        <v>1603</v>
      </c>
      <c r="FV1928" t="s">
        <v>1602</v>
      </c>
      <c r="FY1928" t="s">
        <v>20258</v>
      </c>
      <c r="FZ1928" t="s">
        <v>2180</v>
      </c>
      <c r="GA1928" t="s">
        <v>1736</v>
      </c>
      <c r="GC1928" t="s">
        <v>20259</v>
      </c>
      <c r="GD1928" t="s">
        <v>1609</v>
      </c>
      <c r="GF1928" t="s">
        <v>1613</v>
      </c>
      <c r="GG1928" t="s">
        <v>1612</v>
      </c>
      <c r="GH1928" t="s">
        <v>1613</v>
      </c>
      <c r="GK1928" t="s">
        <v>2183</v>
      </c>
      <c r="GL1928" t="s">
        <v>2184</v>
      </c>
      <c r="GM1928" t="s">
        <v>2185</v>
      </c>
      <c r="GN1928" t="s">
        <v>2186</v>
      </c>
      <c r="GO1928" t="s">
        <v>2187</v>
      </c>
      <c r="GP1928" t="s">
        <v>352</v>
      </c>
      <c r="GQ1928" t="s">
        <v>1602</v>
      </c>
      <c r="GR1928" t="s">
        <v>1602</v>
      </c>
      <c r="GS1928" t="s">
        <v>1603</v>
      </c>
      <c r="GT1928" t="s">
        <v>1602</v>
      </c>
      <c r="GX1928" t="s">
        <v>20260</v>
      </c>
      <c r="GY1928" t="s">
        <v>1654</v>
      </c>
      <c r="GZ1928" t="s">
        <v>1655</v>
      </c>
      <c r="HB1928" t="s">
        <v>20261</v>
      </c>
      <c r="HC1928" t="s">
        <v>1609</v>
      </c>
      <c r="HF1928" t="s">
        <v>1612</v>
      </c>
      <c r="HG1928" t="s">
        <v>1613</v>
      </c>
      <c r="HK1928" t="s">
        <v>1676</v>
      </c>
      <c r="HL1928" t="s">
        <v>2732</v>
      </c>
      <c r="HM1928" t="s">
        <v>1660</v>
      </c>
      <c r="HN1928" t="s">
        <v>2418</v>
      </c>
      <c r="HO1928" t="s">
        <v>1662</v>
      </c>
      <c r="HP1928" t="s">
        <v>1663</v>
      </c>
      <c r="HQ1928" t="s">
        <v>1628</v>
      </c>
      <c r="HS1928" t="s">
        <v>1628</v>
      </c>
      <c r="HU1928" t="s">
        <v>1628</v>
      </c>
      <c r="HW1928" t="s">
        <v>1628</v>
      </c>
      <c r="HY1928" t="s">
        <v>1664</v>
      </c>
      <c r="IE1928" t="s">
        <v>1602</v>
      </c>
      <c r="IF1928" t="s">
        <v>1602</v>
      </c>
      <c r="IG1928" t="s">
        <v>1603</v>
      </c>
      <c r="IH1928" t="s">
        <v>1602</v>
      </c>
      <c r="IL1928" t="s">
        <v>20273</v>
      </c>
      <c r="IM1928" t="s">
        <v>1941</v>
      </c>
      <c r="IN1928" t="s">
        <v>1655</v>
      </c>
      <c r="IO1928" t="s">
        <v>1667</v>
      </c>
      <c r="IP1928" t="s">
        <v>20274</v>
      </c>
      <c r="IQ1928" t="s">
        <v>1609</v>
      </c>
      <c r="IT1928" t="s">
        <v>1612</v>
      </c>
      <c r="IU1928" t="s">
        <v>1613</v>
      </c>
      <c r="IY1928" t="s">
        <v>1628</v>
      </c>
      <c r="JA1928" t="s">
        <v>1628</v>
      </c>
      <c r="JC1928" t="s">
        <v>1628</v>
      </c>
      <c r="JE1928" t="s">
        <v>1628</v>
      </c>
      <c r="JG1928" t="s">
        <v>1628</v>
      </c>
      <c r="JI1928" t="s">
        <v>1670</v>
      </c>
      <c r="JJ1928" t="s">
        <v>1671</v>
      </c>
      <c r="JS1928" t="s">
        <v>2663</v>
      </c>
      <c r="JT1928" t="s">
        <v>2663</v>
      </c>
      <c r="JX1928" t="s">
        <v>20300</v>
      </c>
      <c r="JY1928" t="s">
        <v>2195</v>
      </c>
      <c r="JZ1928" t="s">
        <v>1674</v>
      </c>
      <c r="KB1928" t="s">
        <v>20301</v>
      </c>
      <c r="KC1928" t="s">
        <v>1609</v>
      </c>
      <c r="KJ1928" t="s">
        <v>6152</v>
      </c>
      <c r="KQ1928" t="s">
        <v>1602</v>
      </c>
      <c r="KR1928" t="s">
        <v>1602</v>
      </c>
      <c r="KS1928" t="s">
        <v>1603</v>
      </c>
      <c r="KT1928" t="s">
        <v>1602</v>
      </c>
      <c r="KV1928" t="s">
        <v>1945</v>
      </c>
      <c r="KX1928" t="s">
        <v>20292</v>
      </c>
      <c r="KY1928" t="s">
        <v>4317</v>
      </c>
      <c r="KZ1928" t="s">
        <v>4318</v>
      </c>
      <c r="LB1928" t="s">
        <v>20293</v>
      </c>
      <c r="LC1928" t="s">
        <v>1609</v>
      </c>
      <c r="LF1928" t="s">
        <v>1612</v>
      </c>
      <c r="LG1928" t="s">
        <v>1613</v>
      </c>
      <c r="LK1928" t="s">
        <v>1770</v>
      </c>
      <c r="LL1928" t="s">
        <v>6614</v>
      </c>
      <c r="LM1928" t="s">
        <v>1663</v>
      </c>
      <c r="LN1928" t="s">
        <v>1953</v>
      </c>
      <c r="LT1928" t="s">
        <v>1770</v>
      </c>
      <c r="LU1928" t="s">
        <v>1959</v>
      </c>
      <c r="LV1928" t="s">
        <v>1684</v>
      </c>
      <c r="LW1928" t="s">
        <v>6937</v>
      </c>
      <c r="LX1928" t="s">
        <v>6937</v>
      </c>
      <c r="LY1928" t="s">
        <v>6040</v>
      </c>
      <c r="LZ1928" t="s">
        <v>2093</v>
      </c>
      <c r="MA1928" t="s">
        <v>6300</v>
      </c>
      <c r="MB1928" t="s">
        <v>1783</v>
      </c>
      <c r="MD1928" t="s">
        <v>7336</v>
      </c>
      <c r="ME1928" t="s">
        <v>1770</v>
      </c>
      <c r="MF1928" t="s">
        <v>1770</v>
      </c>
      <c r="MG1928" t="s">
        <v>1889</v>
      </c>
      <c r="MH1928" t="s">
        <v>20279</v>
      </c>
      <c r="MI1928" t="s">
        <v>4949</v>
      </c>
      <c r="MJ1928" t="s">
        <v>20302</v>
      </c>
    </row>
    <row r="1929" spans="1:348">
      <c r="A1929" t="s">
        <v>749</v>
      </c>
      <c r="B1929" t="s">
        <v>20303</v>
      </c>
      <c r="C1929" t="s">
        <v>3101</v>
      </c>
      <c r="D1929" t="s">
        <v>17528</v>
      </c>
      <c r="I1929" t="s">
        <v>1595</v>
      </c>
      <c r="J1929" t="s">
        <v>1595</v>
      </c>
      <c r="K1929" t="s">
        <v>1595</v>
      </c>
      <c r="T1929" t="s">
        <v>1595</v>
      </c>
      <c r="U1929" t="s">
        <v>1595</v>
      </c>
      <c r="V1929" t="s">
        <v>1595</v>
      </c>
      <c r="W1929" t="s">
        <v>1595</v>
      </c>
      <c r="X1929" t="s">
        <v>1595</v>
      </c>
      <c r="AH1929" t="s">
        <v>1602</v>
      </c>
      <c r="AI1929" t="s">
        <v>1602</v>
      </c>
      <c r="AJ1929" t="s">
        <v>1603</v>
      </c>
      <c r="AK1929" t="s">
        <v>1602</v>
      </c>
      <c r="AN1929" t="s">
        <v>20249</v>
      </c>
      <c r="AO1929" t="s">
        <v>1605</v>
      </c>
      <c r="AP1929" t="s">
        <v>1606</v>
      </c>
      <c r="AR1929" t="s">
        <v>20250</v>
      </c>
      <c r="AS1929" t="s">
        <v>1609</v>
      </c>
      <c r="AV1929" t="s">
        <v>1612</v>
      </c>
      <c r="AW1929" t="s">
        <v>1613</v>
      </c>
      <c r="AX1929" t="s">
        <v>352</v>
      </c>
      <c r="BA1929" t="s">
        <v>20251</v>
      </c>
      <c r="BB1929" t="s">
        <v>1615</v>
      </c>
      <c r="BC1929" t="s">
        <v>20252</v>
      </c>
      <c r="BD1929" t="s">
        <v>1617</v>
      </c>
      <c r="BE1929" t="s">
        <v>20253</v>
      </c>
      <c r="BF1929" t="s">
        <v>20253</v>
      </c>
      <c r="BG1929" t="s">
        <v>1620</v>
      </c>
      <c r="BH1929" t="s">
        <v>1606</v>
      </c>
      <c r="BI1929" t="s">
        <v>1619</v>
      </c>
      <c r="BJ1929" t="s">
        <v>1622</v>
      </c>
      <c r="BK1929" t="s">
        <v>20304</v>
      </c>
      <c r="BL1929" t="s">
        <v>1624</v>
      </c>
      <c r="BM1929" t="s">
        <v>2991</v>
      </c>
      <c r="BN1929" t="s">
        <v>1626</v>
      </c>
      <c r="BO1929" t="s">
        <v>1690</v>
      </c>
      <c r="BP1929" t="s">
        <v>1628</v>
      </c>
      <c r="BT1929" t="s">
        <v>1628</v>
      </c>
      <c r="BX1929" t="s">
        <v>1628</v>
      </c>
      <c r="BZ1929" t="s">
        <v>1629</v>
      </c>
      <c r="CA1929" t="s">
        <v>3056</v>
      </c>
      <c r="CB1929" t="s">
        <v>1631</v>
      </c>
      <c r="CC1929" t="s">
        <v>6613</v>
      </c>
      <c r="CD1929" t="s">
        <v>1633</v>
      </c>
      <c r="CE1929" t="s">
        <v>1626</v>
      </c>
      <c r="CF1929" t="s">
        <v>1635</v>
      </c>
      <c r="CG1929" t="s">
        <v>7042</v>
      </c>
      <c r="CH1929" t="s">
        <v>1637</v>
      </c>
      <c r="CI1929" t="s">
        <v>6019</v>
      </c>
      <c r="CJ1929" t="s">
        <v>1639</v>
      </c>
      <c r="CK1929" t="s">
        <v>1968</v>
      </c>
      <c r="CL1929" t="s">
        <v>1641</v>
      </c>
      <c r="CM1929" t="s">
        <v>2348</v>
      </c>
      <c r="CN1929" t="s">
        <v>1643</v>
      </c>
      <c r="CO1929" t="s">
        <v>7094</v>
      </c>
      <c r="CP1929" t="s">
        <v>1645</v>
      </c>
      <c r="CQ1929" t="s">
        <v>2819</v>
      </c>
      <c r="CR1929" t="s">
        <v>1647</v>
      </c>
      <c r="CS1929" t="s">
        <v>9690</v>
      </c>
      <c r="CT1929" t="s">
        <v>1649</v>
      </c>
      <c r="CU1929" t="s">
        <v>1650</v>
      </c>
      <c r="CV1929" t="s">
        <v>1651</v>
      </c>
      <c r="CW1929" t="s">
        <v>1628</v>
      </c>
      <c r="CX1929" t="s">
        <v>1628</v>
      </c>
      <c r="CY1929" t="s">
        <v>1628</v>
      </c>
      <c r="CZ1929" t="s">
        <v>1628</v>
      </c>
      <c r="DA1929" t="s">
        <v>1652</v>
      </c>
      <c r="DG1929" t="s">
        <v>1602</v>
      </c>
      <c r="DH1929" t="s">
        <v>1602</v>
      </c>
      <c r="DI1929" t="s">
        <v>1603</v>
      </c>
      <c r="DJ1929" t="s">
        <v>1602</v>
      </c>
      <c r="DM1929" t="s">
        <v>20297</v>
      </c>
      <c r="DN1929" t="s">
        <v>1735</v>
      </c>
      <c r="DO1929" t="s">
        <v>1736</v>
      </c>
      <c r="DQ1929" t="s">
        <v>20298</v>
      </c>
      <c r="DR1929" t="s">
        <v>1609</v>
      </c>
      <c r="DS1929" t="s">
        <v>20305</v>
      </c>
      <c r="DU1929" t="s">
        <v>1612</v>
      </c>
      <c r="DV1929" t="s">
        <v>1613</v>
      </c>
      <c r="DW1929" t="s">
        <v>352</v>
      </c>
      <c r="DZ1929" t="s">
        <v>1626</v>
      </c>
      <c r="EA1929" t="s">
        <v>2680</v>
      </c>
      <c r="EB1929" t="s">
        <v>1690</v>
      </c>
      <c r="EC1929" t="s">
        <v>1628</v>
      </c>
      <c r="EE1929" t="s">
        <v>1628</v>
      </c>
      <c r="EG1929" t="s">
        <v>1628</v>
      </c>
      <c r="EI1929" t="s">
        <v>1628</v>
      </c>
      <c r="EK1929" t="s">
        <v>1629</v>
      </c>
      <c r="EL1929" t="s">
        <v>1626</v>
      </c>
      <c r="EM1929" t="s">
        <v>1631</v>
      </c>
      <c r="EN1929" t="s">
        <v>1634</v>
      </c>
      <c r="EO1929" t="s">
        <v>1633</v>
      </c>
      <c r="EP1929" t="s">
        <v>6211</v>
      </c>
      <c r="EQ1929" t="s">
        <v>1635</v>
      </c>
      <c r="ER1929" t="s">
        <v>1722</v>
      </c>
      <c r="ES1929" t="s">
        <v>1637</v>
      </c>
      <c r="ET1929" t="s">
        <v>5019</v>
      </c>
      <c r="EU1929" t="s">
        <v>1639</v>
      </c>
      <c r="EV1929" t="s">
        <v>6024</v>
      </c>
      <c r="EW1929" t="s">
        <v>1641</v>
      </c>
      <c r="EX1929" t="s">
        <v>1881</v>
      </c>
      <c r="EY1929" t="s">
        <v>1643</v>
      </c>
      <c r="EZ1929" t="s">
        <v>14667</v>
      </c>
      <c r="FA1929" t="s">
        <v>1645</v>
      </c>
      <c r="FB1929" t="s">
        <v>2908</v>
      </c>
      <c r="FC1929" t="s">
        <v>1647</v>
      </c>
      <c r="FD1929" t="s">
        <v>6954</v>
      </c>
      <c r="FE1929" t="s">
        <v>1649</v>
      </c>
      <c r="FF1929" t="s">
        <v>1650</v>
      </c>
      <c r="FG1929" t="s">
        <v>1651</v>
      </c>
      <c r="FH1929" t="s">
        <v>1628</v>
      </c>
      <c r="FI1929" t="s">
        <v>1753</v>
      </c>
      <c r="FJ1929" t="s">
        <v>1628</v>
      </c>
      <c r="FK1929" t="s">
        <v>1628</v>
      </c>
      <c r="FL1929" t="s">
        <v>1754</v>
      </c>
      <c r="FS1929" t="s">
        <v>1602</v>
      </c>
      <c r="FT1929" t="s">
        <v>1602</v>
      </c>
      <c r="FU1929" t="s">
        <v>1603</v>
      </c>
      <c r="FV1929" t="s">
        <v>1602</v>
      </c>
      <c r="FY1929" t="s">
        <v>20258</v>
      </c>
      <c r="FZ1929" t="s">
        <v>2180</v>
      </c>
      <c r="GA1929" t="s">
        <v>1736</v>
      </c>
      <c r="GC1929" t="s">
        <v>20259</v>
      </c>
      <c r="GD1929" t="s">
        <v>1609</v>
      </c>
      <c r="GF1929" t="s">
        <v>1613</v>
      </c>
      <c r="GG1929" t="s">
        <v>1612</v>
      </c>
      <c r="GH1929" t="s">
        <v>1613</v>
      </c>
      <c r="GI1929" t="s">
        <v>352</v>
      </c>
      <c r="GK1929" t="s">
        <v>2183</v>
      </c>
      <c r="GL1929" t="s">
        <v>2184</v>
      </c>
      <c r="GM1929" t="s">
        <v>2185</v>
      </c>
      <c r="GN1929" t="s">
        <v>2186</v>
      </c>
      <c r="GO1929" t="s">
        <v>2187</v>
      </c>
      <c r="GP1929" t="s">
        <v>352</v>
      </c>
      <c r="GQ1929" t="s">
        <v>1602</v>
      </c>
      <c r="GR1929" t="s">
        <v>1602</v>
      </c>
      <c r="GS1929" t="s">
        <v>1603</v>
      </c>
      <c r="GT1929" t="s">
        <v>1602</v>
      </c>
      <c r="GX1929" t="s">
        <v>20260</v>
      </c>
      <c r="GY1929" t="s">
        <v>1654</v>
      </c>
      <c r="GZ1929" t="s">
        <v>1655</v>
      </c>
      <c r="HB1929" t="s">
        <v>20261</v>
      </c>
      <c r="HC1929" t="s">
        <v>1609</v>
      </c>
      <c r="HF1929" t="s">
        <v>1612</v>
      </c>
      <c r="HG1929" t="s">
        <v>1613</v>
      </c>
      <c r="HH1929" t="s">
        <v>352</v>
      </c>
      <c r="HK1929" t="s">
        <v>1676</v>
      </c>
      <c r="HL1929" t="s">
        <v>5922</v>
      </c>
      <c r="HM1929" t="s">
        <v>1660</v>
      </c>
      <c r="HN1929" t="s">
        <v>2418</v>
      </c>
      <c r="HO1929" t="s">
        <v>1662</v>
      </c>
      <c r="HP1929" t="s">
        <v>1663</v>
      </c>
      <c r="HQ1929" t="s">
        <v>1628</v>
      </c>
      <c r="HS1929" t="s">
        <v>1628</v>
      </c>
      <c r="HU1929" t="s">
        <v>1628</v>
      </c>
      <c r="HW1929" t="s">
        <v>1628</v>
      </c>
      <c r="HY1929" t="s">
        <v>1664</v>
      </c>
      <c r="IG1929" t="s">
        <v>2663</v>
      </c>
      <c r="IL1929" t="s">
        <v>20306</v>
      </c>
      <c r="IM1929" t="s">
        <v>1941</v>
      </c>
      <c r="IN1929" t="s">
        <v>1655</v>
      </c>
      <c r="IO1929" t="s">
        <v>1667</v>
      </c>
      <c r="IP1929" t="s">
        <v>20307</v>
      </c>
      <c r="IQ1929" t="s">
        <v>1609</v>
      </c>
      <c r="JQ1929" t="s">
        <v>1602</v>
      </c>
      <c r="JR1929" t="s">
        <v>1602</v>
      </c>
      <c r="JS1929" t="s">
        <v>1603</v>
      </c>
      <c r="JT1929" t="s">
        <v>1603</v>
      </c>
      <c r="JX1929" t="s">
        <v>20264</v>
      </c>
      <c r="JY1929" t="s">
        <v>1673</v>
      </c>
      <c r="JZ1929" t="s">
        <v>1674</v>
      </c>
      <c r="KB1929" t="s">
        <v>20265</v>
      </c>
      <c r="KC1929" t="s">
        <v>1609</v>
      </c>
      <c r="KF1929" t="s">
        <v>1612</v>
      </c>
      <c r="KG1929" t="s">
        <v>1613</v>
      </c>
      <c r="KH1929" t="s">
        <v>352</v>
      </c>
      <c r="KJ1929" t="s">
        <v>1676</v>
      </c>
      <c r="KQ1929" t="s">
        <v>1602</v>
      </c>
      <c r="KR1929" t="s">
        <v>1602</v>
      </c>
      <c r="KS1929" t="s">
        <v>1603</v>
      </c>
      <c r="KT1929" t="s">
        <v>1602</v>
      </c>
      <c r="KV1929" t="s">
        <v>1945</v>
      </c>
      <c r="KX1929" t="s">
        <v>20292</v>
      </c>
      <c r="KY1929" t="s">
        <v>4317</v>
      </c>
      <c r="KZ1929" t="s">
        <v>4318</v>
      </c>
      <c r="LB1929" t="s">
        <v>20293</v>
      </c>
      <c r="LC1929" t="s">
        <v>1609</v>
      </c>
      <c r="LF1929" t="s">
        <v>1612</v>
      </c>
      <c r="LG1929" t="s">
        <v>1613</v>
      </c>
      <c r="LK1929" t="s">
        <v>1770</v>
      </c>
      <c r="LL1929" t="s">
        <v>6954</v>
      </c>
      <c r="LM1929" t="s">
        <v>1663</v>
      </c>
      <c r="LN1929" t="s">
        <v>1953</v>
      </c>
      <c r="LT1929" t="s">
        <v>1826</v>
      </c>
      <c r="LU1929" t="s">
        <v>1959</v>
      </c>
      <c r="LV1929" t="s">
        <v>1684</v>
      </c>
      <c r="LW1929" t="s">
        <v>20308</v>
      </c>
      <c r="LX1929" t="s">
        <v>20308</v>
      </c>
      <c r="LY1929" t="s">
        <v>6040</v>
      </c>
      <c r="LZ1929" t="s">
        <v>5164</v>
      </c>
      <c r="MA1929" t="s">
        <v>6526</v>
      </c>
      <c r="MB1929" t="s">
        <v>2680</v>
      </c>
      <c r="MD1929" t="s">
        <v>2908</v>
      </c>
      <c r="ME1929" t="s">
        <v>1770</v>
      </c>
      <c r="MF1929" t="s">
        <v>1770</v>
      </c>
      <c r="MG1929" t="s">
        <v>1889</v>
      </c>
      <c r="MH1929" t="s">
        <v>20279</v>
      </c>
      <c r="MI1929" t="s">
        <v>4924</v>
      </c>
      <c r="MJ1929" t="s">
        <v>20309</v>
      </c>
    </row>
    <row r="1930" spans="1:348">
      <c r="A1930" t="s">
        <v>749</v>
      </c>
      <c r="B1930" t="s">
        <v>20310</v>
      </c>
      <c r="C1930" t="s">
        <v>7283</v>
      </c>
      <c r="D1930" t="s">
        <v>10959</v>
      </c>
      <c r="I1930" t="s">
        <v>1595</v>
      </c>
      <c r="J1930" t="s">
        <v>1595</v>
      </c>
      <c r="K1930" t="s">
        <v>1595</v>
      </c>
      <c r="T1930" t="s">
        <v>1595</v>
      </c>
      <c r="U1930" t="s">
        <v>1595</v>
      </c>
      <c r="V1930" t="s">
        <v>1595</v>
      </c>
      <c r="W1930" t="s">
        <v>1595</v>
      </c>
      <c r="X1930" t="s">
        <v>1595</v>
      </c>
      <c r="AH1930" t="s">
        <v>1602</v>
      </c>
      <c r="AI1930" t="s">
        <v>1602</v>
      </c>
      <c r="AJ1930" t="s">
        <v>1603</v>
      </c>
      <c r="AK1930" t="s">
        <v>1602</v>
      </c>
      <c r="AN1930" t="s">
        <v>20249</v>
      </c>
      <c r="AO1930" t="s">
        <v>1605</v>
      </c>
      <c r="AP1930" t="s">
        <v>1606</v>
      </c>
      <c r="AR1930" t="s">
        <v>20250</v>
      </c>
      <c r="AS1930" t="s">
        <v>1609</v>
      </c>
      <c r="AV1930" t="s">
        <v>1612</v>
      </c>
      <c r="AW1930" t="s">
        <v>1613</v>
      </c>
      <c r="AX1930" t="s">
        <v>352</v>
      </c>
      <c r="BA1930" t="s">
        <v>20251</v>
      </c>
      <c r="BB1930" t="s">
        <v>1615</v>
      </c>
      <c r="BC1930" t="s">
        <v>20252</v>
      </c>
      <c r="BD1930" t="s">
        <v>1617</v>
      </c>
      <c r="BE1930" t="s">
        <v>20253</v>
      </c>
      <c r="BF1930" t="s">
        <v>20253</v>
      </c>
      <c r="BG1930" t="s">
        <v>1620</v>
      </c>
      <c r="BH1930" t="s">
        <v>1606</v>
      </c>
      <c r="BI1930" t="s">
        <v>1619</v>
      </c>
      <c r="BJ1930" t="s">
        <v>1622</v>
      </c>
      <c r="BK1930" t="s">
        <v>20311</v>
      </c>
      <c r="BL1930" t="s">
        <v>1624</v>
      </c>
      <c r="BM1930" t="s">
        <v>1625</v>
      </c>
      <c r="BN1930" t="s">
        <v>1626</v>
      </c>
      <c r="BO1930" t="s">
        <v>1690</v>
      </c>
      <c r="BP1930" t="s">
        <v>1628</v>
      </c>
      <c r="BT1930" t="s">
        <v>1628</v>
      </c>
      <c r="BX1930" t="s">
        <v>1628</v>
      </c>
      <c r="BZ1930" t="s">
        <v>1629</v>
      </c>
      <c r="CA1930" t="s">
        <v>1634</v>
      </c>
      <c r="CB1930" t="s">
        <v>1631</v>
      </c>
      <c r="CC1930" t="s">
        <v>3162</v>
      </c>
      <c r="CD1930" t="s">
        <v>1633</v>
      </c>
      <c r="CE1930" t="s">
        <v>1626</v>
      </c>
      <c r="CF1930" t="s">
        <v>1635</v>
      </c>
      <c r="CG1930" t="s">
        <v>1878</v>
      </c>
      <c r="CH1930" t="s">
        <v>1637</v>
      </c>
      <c r="CI1930" t="s">
        <v>5019</v>
      </c>
      <c r="CJ1930" t="s">
        <v>1639</v>
      </c>
      <c r="CK1930" t="s">
        <v>1878</v>
      </c>
      <c r="CL1930" t="s">
        <v>1641</v>
      </c>
      <c r="CM1930" t="s">
        <v>2598</v>
      </c>
      <c r="CN1930" t="s">
        <v>1643</v>
      </c>
      <c r="CO1930" t="s">
        <v>7333</v>
      </c>
      <c r="CP1930" t="s">
        <v>1645</v>
      </c>
      <c r="CQ1930" t="s">
        <v>1811</v>
      </c>
      <c r="CR1930" t="s">
        <v>1647</v>
      </c>
      <c r="CS1930" t="s">
        <v>2579</v>
      </c>
      <c r="CT1930" t="s">
        <v>1649</v>
      </c>
      <c r="CU1930" t="s">
        <v>1650</v>
      </c>
      <c r="CV1930" t="s">
        <v>1651</v>
      </c>
      <c r="CW1930" t="s">
        <v>1628</v>
      </c>
      <c r="CX1930" t="s">
        <v>1628</v>
      </c>
      <c r="CY1930" t="s">
        <v>1628</v>
      </c>
      <c r="CZ1930" t="s">
        <v>1628</v>
      </c>
      <c r="DA1930" t="s">
        <v>1652</v>
      </c>
      <c r="DG1930" t="s">
        <v>1602</v>
      </c>
      <c r="DH1930" t="s">
        <v>1602</v>
      </c>
      <c r="DI1930" t="s">
        <v>1603</v>
      </c>
      <c r="DJ1930" t="s">
        <v>1602</v>
      </c>
      <c r="DM1930" t="s">
        <v>20297</v>
      </c>
      <c r="DN1930" t="s">
        <v>1735</v>
      </c>
      <c r="DO1930" t="s">
        <v>1736</v>
      </c>
      <c r="DQ1930" t="s">
        <v>20298</v>
      </c>
      <c r="DR1930" t="s">
        <v>1609</v>
      </c>
      <c r="DS1930" t="s">
        <v>20312</v>
      </c>
      <c r="DU1930" t="s">
        <v>1612</v>
      </c>
      <c r="DV1930" t="s">
        <v>1613</v>
      </c>
      <c r="DW1930" t="s">
        <v>352</v>
      </c>
      <c r="DZ1930" t="s">
        <v>1626</v>
      </c>
      <c r="EA1930" t="s">
        <v>1619</v>
      </c>
      <c r="EB1930" t="s">
        <v>1690</v>
      </c>
      <c r="EC1930" t="s">
        <v>1628</v>
      </c>
      <c r="EE1930" t="s">
        <v>1628</v>
      </c>
      <c r="EG1930" t="s">
        <v>1628</v>
      </c>
      <c r="EI1930" t="s">
        <v>1628</v>
      </c>
      <c r="EK1930" t="s">
        <v>1629</v>
      </c>
      <c r="EL1930" t="s">
        <v>3162</v>
      </c>
      <c r="EM1930" t="s">
        <v>1631</v>
      </c>
      <c r="EN1930" t="s">
        <v>3162</v>
      </c>
      <c r="EO1930" t="s">
        <v>1633</v>
      </c>
      <c r="EP1930" t="s">
        <v>1626</v>
      </c>
      <c r="EQ1930" t="s">
        <v>1635</v>
      </c>
      <c r="ER1930" t="s">
        <v>6024</v>
      </c>
      <c r="ES1930" t="s">
        <v>1637</v>
      </c>
      <c r="ET1930" t="s">
        <v>6652</v>
      </c>
      <c r="EU1930" t="s">
        <v>1639</v>
      </c>
      <c r="EV1930" t="s">
        <v>1878</v>
      </c>
      <c r="EW1930" t="s">
        <v>1641</v>
      </c>
      <c r="EX1930" t="s">
        <v>2348</v>
      </c>
      <c r="EY1930" t="s">
        <v>1643</v>
      </c>
      <c r="EZ1930" t="s">
        <v>6615</v>
      </c>
      <c r="FA1930" t="s">
        <v>1645</v>
      </c>
      <c r="FB1930" t="s">
        <v>4984</v>
      </c>
      <c r="FC1930" t="s">
        <v>1647</v>
      </c>
      <c r="FD1930" t="s">
        <v>6954</v>
      </c>
      <c r="FE1930" t="s">
        <v>1649</v>
      </c>
      <c r="FF1930" t="s">
        <v>1650</v>
      </c>
      <c r="FG1930" t="s">
        <v>1651</v>
      </c>
      <c r="FH1930" t="s">
        <v>1628</v>
      </c>
      <c r="FI1930" t="s">
        <v>1753</v>
      </c>
      <c r="FJ1930" t="s">
        <v>1628</v>
      </c>
      <c r="FK1930" t="s">
        <v>1628</v>
      </c>
      <c r="FL1930" t="s">
        <v>1754</v>
      </c>
      <c r="FS1930" t="s">
        <v>1602</v>
      </c>
      <c r="FT1930" t="s">
        <v>1602</v>
      </c>
      <c r="FU1930" t="s">
        <v>1603</v>
      </c>
      <c r="FV1930" t="s">
        <v>1602</v>
      </c>
      <c r="FY1930" t="s">
        <v>20258</v>
      </c>
      <c r="FZ1930" t="s">
        <v>2180</v>
      </c>
      <c r="GA1930" t="s">
        <v>1736</v>
      </c>
      <c r="GC1930" t="s">
        <v>20259</v>
      </c>
      <c r="GD1930" t="s">
        <v>1609</v>
      </c>
      <c r="GF1930" t="s">
        <v>1613</v>
      </c>
      <c r="GG1930" t="s">
        <v>1612</v>
      </c>
      <c r="GH1930" t="s">
        <v>1613</v>
      </c>
      <c r="GI1930" t="s">
        <v>352</v>
      </c>
      <c r="GK1930" t="s">
        <v>2183</v>
      </c>
      <c r="GL1930" t="s">
        <v>2184</v>
      </c>
      <c r="GM1930" t="s">
        <v>2185</v>
      </c>
      <c r="GN1930" t="s">
        <v>2186</v>
      </c>
      <c r="GO1930" t="s">
        <v>2187</v>
      </c>
      <c r="GP1930" t="s">
        <v>352</v>
      </c>
      <c r="GQ1930" t="s">
        <v>1602</v>
      </c>
      <c r="GR1930" t="s">
        <v>1602</v>
      </c>
      <c r="GS1930" t="s">
        <v>1603</v>
      </c>
      <c r="GT1930" t="s">
        <v>1602</v>
      </c>
      <c r="GX1930" t="s">
        <v>20286</v>
      </c>
      <c r="GY1930" t="s">
        <v>1654</v>
      </c>
      <c r="GZ1930" t="s">
        <v>1655</v>
      </c>
      <c r="HB1930" t="s">
        <v>20287</v>
      </c>
      <c r="HC1930" t="s">
        <v>1609</v>
      </c>
      <c r="HF1930" t="s">
        <v>1612</v>
      </c>
      <c r="HG1930" t="s">
        <v>1613</v>
      </c>
      <c r="HH1930" t="s">
        <v>352</v>
      </c>
      <c r="HK1930" t="s">
        <v>1676</v>
      </c>
      <c r="HL1930" t="s">
        <v>5922</v>
      </c>
      <c r="HM1930" t="s">
        <v>1660</v>
      </c>
      <c r="HN1930" t="s">
        <v>3548</v>
      </c>
      <c r="HO1930" t="s">
        <v>1662</v>
      </c>
      <c r="HP1930" t="s">
        <v>1663</v>
      </c>
      <c r="HQ1930" t="s">
        <v>1628</v>
      </c>
      <c r="HS1930" t="s">
        <v>1628</v>
      </c>
      <c r="HU1930" t="s">
        <v>1628</v>
      </c>
      <c r="HW1930" t="s">
        <v>1628</v>
      </c>
      <c r="HY1930" t="s">
        <v>1664</v>
      </c>
      <c r="IE1930" t="s">
        <v>1602</v>
      </c>
      <c r="IF1930" t="s">
        <v>1602</v>
      </c>
      <c r="IG1930" t="s">
        <v>1603</v>
      </c>
      <c r="IH1930" t="s">
        <v>1602</v>
      </c>
      <c r="IL1930" t="s">
        <v>20273</v>
      </c>
      <c r="IM1930" t="s">
        <v>1941</v>
      </c>
      <c r="IN1930" t="s">
        <v>1655</v>
      </c>
      <c r="IO1930" t="s">
        <v>1667</v>
      </c>
      <c r="IP1930" t="s">
        <v>20274</v>
      </c>
      <c r="IQ1930" t="s">
        <v>1609</v>
      </c>
      <c r="IT1930" t="s">
        <v>1612</v>
      </c>
      <c r="IU1930" t="s">
        <v>1613</v>
      </c>
      <c r="IV1930" t="s">
        <v>352</v>
      </c>
      <c r="IY1930" t="s">
        <v>1628</v>
      </c>
      <c r="JA1930" t="s">
        <v>1628</v>
      </c>
      <c r="JC1930" t="s">
        <v>1628</v>
      </c>
      <c r="JE1930" t="s">
        <v>1628</v>
      </c>
      <c r="JG1930" t="s">
        <v>1628</v>
      </c>
      <c r="JI1930" t="s">
        <v>1670</v>
      </c>
      <c r="JJ1930" t="s">
        <v>1671</v>
      </c>
      <c r="JQ1930" t="s">
        <v>1602</v>
      </c>
      <c r="JR1930" t="s">
        <v>1602</v>
      </c>
      <c r="JS1930" t="s">
        <v>1603</v>
      </c>
      <c r="JT1930" t="s">
        <v>1603</v>
      </c>
      <c r="JX1930" t="s">
        <v>20313</v>
      </c>
      <c r="JY1930" t="s">
        <v>1673</v>
      </c>
      <c r="JZ1930" t="s">
        <v>1674</v>
      </c>
      <c r="KB1930" t="s">
        <v>20314</v>
      </c>
      <c r="KC1930" t="s">
        <v>1609</v>
      </c>
      <c r="KF1930" t="s">
        <v>1612</v>
      </c>
      <c r="KG1930" t="s">
        <v>1613</v>
      </c>
      <c r="KJ1930" t="s">
        <v>1676</v>
      </c>
      <c r="KS1930" t="s">
        <v>2663</v>
      </c>
      <c r="KT1930" t="s">
        <v>2664</v>
      </c>
      <c r="KV1930" t="s">
        <v>1945</v>
      </c>
      <c r="KX1930" t="s">
        <v>20277</v>
      </c>
      <c r="KY1930" t="s">
        <v>4317</v>
      </c>
      <c r="KZ1930" t="s">
        <v>4318</v>
      </c>
      <c r="LB1930" t="s">
        <v>20278</v>
      </c>
      <c r="LC1930" t="s">
        <v>1609</v>
      </c>
      <c r="LJ1930" t="s">
        <v>2106</v>
      </c>
      <c r="LK1930" t="s">
        <v>1682</v>
      </c>
      <c r="LL1930" t="s">
        <v>1619</v>
      </c>
      <c r="LM1930" t="s">
        <v>1663</v>
      </c>
      <c r="LN1930" t="s">
        <v>1953</v>
      </c>
      <c r="LT1930" t="s">
        <v>1826</v>
      </c>
      <c r="LU1930" t="s">
        <v>1959</v>
      </c>
      <c r="LV1930" t="s">
        <v>1684</v>
      </c>
      <c r="LW1930" t="s">
        <v>9978</v>
      </c>
      <c r="LX1930" t="s">
        <v>9978</v>
      </c>
      <c r="LY1930" t="s">
        <v>6040</v>
      </c>
      <c r="LZ1930" t="s">
        <v>2093</v>
      </c>
      <c r="MA1930" t="s">
        <v>6300</v>
      </c>
      <c r="MB1930" t="s">
        <v>2680</v>
      </c>
      <c r="MD1930" t="s">
        <v>7729</v>
      </c>
      <c r="ME1930" t="s">
        <v>1770</v>
      </c>
      <c r="MF1930" t="s">
        <v>1770</v>
      </c>
      <c r="MG1930" t="s">
        <v>1889</v>
      </c>
      <c r="MH1930" t="s">
        <v>20279</v>
      </c>
      <c r="MI1930" t="s">
        <v>2974</v>
      </c>
      <c r="MJ1930" t="s">
        <v>20315</v>
      </c>
    </row>
    <row r="1931" spans="1:348">
      <c r="A1931" t="s">
        <v>749</v>
      </c>
      <c r="B1931" t="s">
        <v>20316</v>
      </c>
      <c r="C1931" t="s">
        <v>6042</v>
      </c>
      <c r="D1931" t="s">
        <v>2624</v>
      </c>
      <c r="I1931" t="s">
        <v>1595</v>
      </c>
      <c r="J1931" t="s">
        <v>1595</v>
      </c>
      <c r="K1931" t="s">
        <v>1595</v>
      </c>
      <c r="T1931" t="s">
        <v>1595</v>
      </c>
      <c r="U1931" t="s">
        <v>1595</v>
      </c>
      <c r="V1931" t="s">
        <v>1595</v>
      </c>
      <c r="W1931" t="s">
        <v>1595</v>
      </c>
      <c r="X1931" t="s">
        <v>1595</v>
      </c>
      <c r="AH1931" t="s">
        <v>1602</v>
      </c>
      <c r="AI1931" t="s">
        <v>1602</v>
      </c>
      <c r="AJ1931" t="s">
        <v>1603</v>
      </c>
      <c r="AK1931" t="s">
        <v>1602</v>
      </c>
      <c r="AN1931" t="s">
        <v>20249</v>
      </c>
      <c r="AO1931" t="s">
        <v>1605</v>
      </c>
      <c r="AP1931" t="s">
        <v>1606</v>
      </c>
      <c r="AR1931" t="s">
        <v>20250</v>
      </c>
      <c r="AS1931" t="s">
        <v>1609</v>
      </c>
      <c r="AV1931" t="s">
        <v>1612</v>
      </c>
      <c r="AW1931" t="s">
        <v>1613</v>
      </c>
      <c r="AX1931" t="s">
        <v>20317</v>
      </c>
      <c r="BA1931" t="s">
        <v>20251</v>
      </c>
      <c r="BB1931" t="s">
        <v>1615</v>
      </c>
      <c r="BC1931" t="s">
        <v>20252</v>
      </c>
      <c r="BD1931" t="s">
        <v>1617</v>
      </c>
      <c r="BE1931" t="s">
        <v>20253</v>
      </c>
      <c r="BF1931" t="s">
        <v>20253</v>
      </c>
      <c r="BG1931" t="s">
        <v>1620</v>
      </c>
      <c r="BH1931" t="s">
        <v>1606</v>
      </c>
      <c r="BI1931" t="s">
        <v>1619</v>
      </c>
      <c r="BJ1931" t="s">
        <v>1622</v>
      </c>
      <c r="BK1931" t="s">
        <v>1619</v>
      </c>
      <c r="BL1931" t="s">
        <v>1624</v>
      </c>
      <c r="BM1931" t="s">
        <v>2991</v>
      </c>
      <c r="BN1931" t="s">
        <v>1626</v>
      </c>
      <c r="BO1931" t="s">
        <v>1690</v>
      </c>
      <c r="BP1931" t="s">
        <v>1628</v>
      </c>
      <c r="BT1931" t="s">
        <v>1628</v>
      </c>
      <c r="BX1931" t="s">
        <v>1628</v>
      </c>
      <c r="BZ1931" t="s">
        <v>1629</v>
      </c>
      <c r="CA1931" t="s">
        <v>3056</v>
      </c>
      <c r="CB1931" t="s">
        <v>1631</v>
      </c>
      <c r="CC1931" t="s">
        <v>3056</v>
      </c>
      <c r="CD1931" t="s">
        <v>1633</v>
      </c>
      <c r="CE1931" t="s">
        <v>4506</v>
      </c>
      <c r="CF1931" t="s">
        <v>1635</v>
      </c>
      <c r="CG1931" t="s">
        <v>6019</v>
      </c>
      <c r="CH1931" t="s">
        <v>1637</v>
      </c>
      <c r="CI1931" t="s">
        <v>6652</v>
      </c>
      <c r="CJ1931" t="s">
        <v>1639</v>
      </c>
      <c r="CK1931" t="s">
        <v>6019</v>
      </c>
      <c r="CL1931" t="s">
        <v>1641</v>
      </c>
      <c r="CM1931" t="s">
        <v>1881</v>
      </c>
      <c r="CN1931" t="s">
        <v>1643</v>
      </c>
      <c r="CO1931" t="s">
        <v>10059</v>
      </c>
      <c r="CP1931" t="s">
        <v>1645</v>
      </c>
      <c r="CQ1931" t="s">
        <v>4949</v>
      </c>
      <c r="CR1931" t="s">
        <v>1647</v>
      </c>
      <c r="CS1931" t="s">
        <v>2579</v>
      </c>
      <c r="CT1931" t="s">
        <v>1649</v>
      </c>
      <c r="CU1931" t="s">
        <v>5839</v>
      </c>
      <c r="CV1931" t="s">
        <v>1651</v>
      </c>
      <c r="CW1931" t="s">
        <v>1628</v>
      </c>
      <c r="CX1931" t="s">
        <v>1628</v>
      </c>
      <c r="CY1931" t="s">
        <v>1628</v>
      </c>
      <c r="CZ1931" t="s">
        <v>1628</v>
      </c>
      <c r="DA1931" t="s">
        <v>1652</v>
      </c>
      <c r="DG1931" t="s">
        <v>1602</v>
      </c>
      <c r="DH1931" t="s">
        <v>1602</v>
      </c>
      <c r="DI1931" t="s">
        <v>1603</v>
      </c>
      <c r="DJ1931" t="s">
        <v>1602</v>
      </c>
      <c r="DM1931" t="s">
        <v>20297</v>
      </c>
      <c r="DN1931" t="s">
        <v>1735</v>
      </c>
      <c r="DO1931" t="s">
        <v>1736</v>
      </c>
      <c r="DQ1931" t="s">
        <v>20298</v>
      </c>
      <c r="DR1931" t="s">
        <v>1609</v>
      </c>
      <c r="DS1931" t="s">
        <v>20318</v>
      </c>
      <c r="DU1931" t="s">
        <v>1612</v>
      </c>
      <c r="DV1931" t="s">
        <v>1613</v>
      </c>
      <c r="DW1931" t="s">
        <v>352</v>
      </c>
      <c r="DZ1931" t="s">
        <v>1626</v>
      </c>
      <c r="EA1931" t="s">
        <v>2680</v>
      </c>
      <c r="EB1931" t="s">
        <v>1690</v>
      </c>
      <c r="EC1931" t="s">
        <v>1628</v>
      </c>
      <c r="EE1931" t="s">
        <v>1628</v>
      </c>
      <c r="EG1931" t="s">
        <v>1628</v>
      </c>
      <c r="EI1931" t="s">
        <v>1628</v>
      </c>
      <c r="EK1931" t="s">
        <v>1629</v>
      </c>
      <c r="EL1931" t="s">
        <v>3056</v>
      </c>
      <c r="EM1931" t="s">
        <v>1631</v>
      </c>
      <c r="EN1931" t="s">
        <v>3162</v>
      </c>
      <c r="EO1931" t="s">
        <v>1633</v>
      </c>
      <c r="EP1931" t="s">
        <v>1626</v>
      </c>
      <c r="EQ1931" t="s">
        <v>1635</v>
      </c>
      <c r="ER1931" t="s">
        <v>6019</v>
      </c>
      <c r="ES1931" t="s">
        <v>1637</v>
      </c>
      <c r="ET1931" t="s">
        <v>5019</v>
      </c>
      <c r="EU1931" t="s">
        <v>1639</v>
      </c>
      <c r="EV1931" t="s">
        <v>6019</v>
      </c>
      <c r="EW1931" t="s">
        <v>1641</v>
      </c>
      <c r="EX1931" t="s">
        <v>2598</v>
      </c>
      <c r="EY1931" t="s">
        <v>1643</v>
      </c>
      <c r="EZ1931" t="s">
        <v>5023</v>
      </c>
      <c r="FA1931" t="s">
        <v>1645</v>
      </c>
      <c r="FB1931" t="s">
        <v>7332</v>
      </c>
      <c r="FC1931" t="s">
        <v>1647</v>
      </c>
      <c r="FD1931" t="s">
        <v>8093</v>
      </c>
      <c r="FE1931" t="s">
        <v>1649</v>
      </c>
      <c r="FF1931" t="s">
        <v>1650</v>
      </c>
      <c r="FG1931" t="s">
        <v>1651</v>
      </c>
      <c r="FH1931" t="s">
        <v>1628</v>
      </c>
      <c r="FI1931" t="s">
        <v>1753</v>
      </c>
      <c r="FJ1931" t="s">
        <v>1628</v>
      </c>
      <c r="FK1931" t="s">
        <v>1628</v>
      </c>
      <c r="FL1931" t="s">
        <v>1754</v>
      </c>
      <c r="FS1931" t="s">
        <v>1602</v>
      </c>
      <c r="FT1931" t="s">
        <v>1602</v>
      </c>
      <c r="FU1931" t="s">
        <v>1603</v>
      </c>
      <c r="FV1931" t="s">
        <v>1602</v>
      </c>
      <c r="FY1931" t="s">
        <v>20258</v>
      </c>
      <c r="FZ1931" t="s">
        <v>2180</v>
      </c>
      <c r="GA1931" t="s">
        <v>1736</v>
      </c>
      <c r="GC1931" t="s">
        <v>20259</v>
      </c>
      <c r="GD1931" t="s">
        <v>1609</v>
      </c>
      <c r="GF1931" t="s">
        <v>1613</v>
      </c>
      <c r="GG1931" t="s">
        <v>1612</v>
      </c>
      <c r="GH1931" t="s">
        <v>1613</v>
      </c>
      <c r="GI1931" t="s">
        <v>352</v>
      </c>
      <c r="GK1931" t="s">
        <v>2183</v>
      </c>
      <c r="GL1931" t="s">
        <v>2184</v>
      </c>
      <c r="GM1931" t="s">
        <v>2185</v>
      </c>
      <c r="GN1931" t="s">
        <v>2186</v>
      </c>
      <c r="GO1931" t="s">
        <v>2187</v>
      </c>
      <c r="GP1931" t="s">
        <v>352</v>
      </c>
      <c r="GQ1931" t="s">
        <v>1602</v>
      </c>
      <c r="GR1931" t="s">
        <v>1602</v>
      </c>
      <c r="GS1931" t="s">
        <v>1603</v>
      </c>
      <c r="GT1931" t="s">
        <v>1602</v>
      </c>
      <c r="GX1931" t="s">
        <v>20260</v>
      </c>
      <c r="GY1931" t="s">
        <v>1654</v>
      </c>
      <c r="GZ1931" t="s">
        <v>1655</v>
      </c>
      <c r="HB1931" t="s">
        <v>20261</v>
      </c>
      <c r="HC1931" t="s">
        <v>1609</v>
      </c>
      <c r="HF1931" t="s">
        <v>1612</v>
      </c>
      <c r="HG1931" t="s">
        <v>1613</v>
      </c>
      <c r="HH1931" t="s">
        <v>352</v>
      </c>
      <c r="HK1931" t="s">
        <v>1676</v>
      </c>
      <c r="HL1931" t="s">
        <v>2607</v>
      </c>
      <c r="HM1931" t="s">
        <v>1660</v>
      </c>
      <c r="HN1931" t="s">
        <v>8852</v>
      </c>
      <c r="HO1931" t="s">
        <v>1662</v>
      </c>
      <c r="HP1931" t="s">
        <v>1663</v>
      </c>
      <c r="HQ1931" t="s">
        <v>1628</v>
      </c>
      <c r="HS1931" t="s">
        <v>1628</v>
      </c>
      <c r="HU1931" t="s">
        <v>1628</v>
      </c>
      <c r="HW1931" t="s">
        <v>1628</v>
      </c>
      <c r="HY1931" t="s">
        <v>1664</v>
      </c>
      <c r="IE1931" t="s">
        <v>1602</v>
      </c>
      <c r="IF1931" t="s">
        <v>1602</v>
      </c>
      <c r="IG1931" t="s">
        <v>1603</v>
      </c>
      <c r="IH1931" t="s">
        <v>1602</v>
      </c>
      <c r="IL1931" t="s">
        <v>20262</v>
      </c>
      <c r="IM1931" t="s">
        <v>1941</v>
      </c>
      <c r="IN1931" t="s">
        <v>1655</v>
      </c>
      <c r="IO1931" t="s">
        <v>1667</v>
      </c>
      <c r="IP1931" t="s">
        <v>20263</v>
      </c>
      <c r="IQ1931" t="s">
        <v>1609</v>
      </c>
      <c r="IT1931" t="s">
        <v>1612</v>
      </c>
      <c r="IU1931" t="s">
        <v>1613</v>
      </c>
      <c r="IV1931" t="s">
        <v>352</v>
      </c>
      <c r="IY1931" t="s">
        <v>1628</v>
      </c>
      <c r="JA1931" t="s">
        <v>1628</v>
      </c>
      <c r="JC1931" t="s">
        <v>1628</v>
      </c>
      <c r="JE1931" t="s">
        <v>1628</v>
      </c>
      <c r="JG1931" t="s">
        <v>1628</v>
      </c>
      <c r="JI1931" t="s">
        <v>1670</v>
      </c>
      <c r="JJ1931" t="s">
        <v>1671</v>
      </c>
      <c r="JQ1931" t="s">
        <v>1602</v>
      </c>
      <c r="JR1931" t="s">
        <v>1602</v>
      </c>
      <c r="JS1931" t="s">
        <v>1603</v>
      </c>
      <c r="JT1931" t="s">
        <v>1603</v>
      </c>
      <c r="JX1931" t="s">
        <v>20319</v>
      </c>
      <c r="JY1931" t="s">
        <v>1673</v>
      </c>
      <c r="JZ1931" t="s">
        <v>1674</v>
      </c>
      <c r="KB1931" t="s">
        <v>20320</v>
      </c>
      <c r="KC1931" t="s">
        <v>1609</v>
      </c>
      <c r="KF1931" t="s">
        <v>1612</v>
      </c>
      <c r="KG1931" t="s">
        <v>1613</v>
      </c>
      <c r="KH1931" t="s">
        <v>352</v>
      </c>
      <c r="KJ1931" t="s">
        <v>1676</v>
      </c>
      <c r="KS1931" t="s">
        <v>2663</v>
      </c>
      <c r="KT1931" t="s">
        <v>2664</v>
      </c>
      <c r="KV1931" t="s">
        <v>1945</v>
      </c>
      <c r="KX1931" t="s">
        <v>20321</v>
      </c>
      <c r="KY1931" t="s">
        <v>4317</v>
      </c>
      <c r="KZ1931" t="s">
        <v>4318</v>
      </c>
      <c r="LB1931" t="s">
        <v>20322</v>
      </c>
      <c r="LC1931" t="s">
        <v>1609</v>
      </c>
      <c r="LJ1931" t="s">
        <v>2106</v>
      </c>
      <c r="LK1931" t="s">
        <v>1682</v>
      </c>
      <c r="LL1931" t="s">
        <v>1619</v>
      </c>
      <c r="LM1931" t="s">
        <v>1663</v>
      </c>
      <c r="LN1931" t="s">
        <v>1953</v>
      </c>
      <c r="LT1931" t="s">
        <v>1826</v>
      </c>
      <c r="LU1931" t="s">
        <v>1959</v>
      </c>
      <c r="LV1931" t="s">
        <v>1684</v>
      </c>
      <c r="LW1931" t="s">
        <v>6875</v>
      </c>
      <c r="LX1931" t="s">
        <v>6875</v>
      </c>
      <c r="LY1931" t="s">
        <v>6040</v>
      </c>
      <c r="LZ1931" t="s">
        <v>2093</v>
      </c>
      <c r="MA1931" t="s">
        <v>6300</v>
      </c>
      <c r="MB1931" t="s">
        <v>2680</v>
      </c>
      <c r="MD1931" t="s">
        <v>8093</v>
      </c>
      <c r="ME1931" t="s">
        <v>1770</v>
      </c>
      <c r="MF1931" t="s">
        <v>1770</v>
      </c>
      <c r="MG1931" t="s">
        <v>2311</v>
      </c>
      <c r="MH1931" t="s">
        <v>20323</v>
      </c>
      <c r="MI1931" t="s">
        <v>4982</v>
      </c>
      <c r="MJ1931" t="s">
        <v>20324</v>
      </c>
    </row>
    <row r="1932" spans="1:348">
      <c r="A1932" t="s">
        <v>749</v>
      </c>
      <c r="B1932" t="s">
        <v>20325</v>
      </c>
      <c r="C1932" t="s">
        <v>11883</v>
      </c>
      <c r="D1932" t="s">
        <v>6468</v>
      </c>
      <c r="I1932" t="s">
        <v>1595</v>
      </c>
      <c r="J1932" t="s">
        <v>1595</v>
      </c>
      <c r="K1932" t="s">
        <v>1595</v>
      </c>
      <c r="T1932" t="s">
        <v>1595</v>
      </c>
      <c r="U1932" t="s">
        <v>1595</v>
      </c>
      <c r="V1932" t="s">
        <v>1595</v>
      </c>
      <c r="W1932" t="s">
        <v>1595</v>
      </c>
      <c r="X1932" t="s">
        <v>1595</v>
      </c>
      <c r="AH1932" t="s">
        <v>1602</v>
      </c>
      <c r="AI1932" t="s">
        <v>1602</v>
      </c>
      <c r="AJ1932" t="s">
        <v>1603</v>
      </c>
      <c r="AK1932" t="s">
        <v>1602</v>
      </c>
      <c r="AN1932" t="s">
        <v>20249</v>
      </c>
      <c r="AO1932" t="s">
        <v>1605</v>
      </c>
      <c r="AP1932" t="s">
        <v>1606</v>
      </c>
      <c r="AR1932" t="s">
        <v>20250</v>
      </c>
      <c r="AS1932" t="s">
        <v>1609</v>
      </c>
      <c r="AV1932" t="s">
        <v>1612</v>
      </c>
      <c r="AW1932" t="s">
        <v>1613</v>
      </c>
      <c r="AX1932" t="s">
        <v>19211</v>
      </c>
      <c r="BA1932" t="s">
        <v>20251</v>
      </c>
      <c r="BB1932" t="s">
        <v>1615</v>
      </c>
      <c r="BC1932" t="s">
        <v>20252</v>
      </c>
      <c r="BD1932" t="s">
        <v>1617</v>
      </c>
      <c r="BE1932" t="s">
        <v>20253</v>
      </c>
      <c r="BF1932" t="s">
        <v>20253</v>
      </c>
      <c r="BG1932" t="s">
        <v>1620</v>
      </c>
      <c r="BH1932" t="s">
        <v>1606</v>
      </c>
      <c r="BI1932" t="s">
        <v>1619</v>
      </c>
      <c r="BJ1932" t="s">
        <v>1622</v>
      </c>
      <c r="BK1932" t="s">
        <v>1619</v>
      </c>
      <c r="BL1932" t="s">
        <v>1624</v>
      </c>
      <c r="BM1932" t="s">
        <v>2991</v>
      </c>
      <c r="BN1932" t="s">
        <v>1626</v>
      </c>
      <c r="BO1932" t="s">
        <v>1690</v>
      </c>
      <c r="BP1932" t="s">
        <v>1628</v>
      </c>
      <c r="BT1932" t="s">
        <v>1628</v>
      </c>
      <c r="BX1932" t="s">
        <v>1628</v>
      </c>
      <c r="BZ1932" t="s">
        <v>1629</v>
      </c>
      <c r="CA1932" t="s">
        <v>3056</v>
      </c>
      <c r="CB1932" t="s">
        <v>1631</v>
      </c>
      <c r="CC1932" t="s">
        <v>1634</v>
      </c>
      <c r="CD1932" t="s">
        <v>1633</v>
      </c>
      <c r="CE1932" t="s">
        <v>1626</v>
      </c>
      <c r="CF1932" t="s">
        <v>1635</v>
      </c>
      <c r="CG1932" t="s">
        <v>6019</v>
      </c>
      <c r="CH1932" t="s">
        <v>1637</v>
      </c>
      <c r="CI1932" t="s">
        <v>6019</v>
      </c>
      <c r="CJ1932" t="s">
        <v>1639</v>
      </c>
      <c r="CK1932" t="s">
        <v>6024</v>
      </c>
      <c r="CL1932" t="s">
        <v>1641</v>
      </c>
      <c r="CM1932" t="s">
        <v>2348</v>
      </c>
      <c r="CN1932" t="s">
        <v>1643</v>
      </c>
      <c r="CO1932" t="s">
        <v>7336</v>
      </c>
      <c r="CP1932" t="s">
        <v>1645</v>
      </c>
      <c r="CQ1932" t="s">
        <v>2819</v>
      </c>
      <c r="CR1932" t="s">
        <v>1647</v>
      </c>
      <c r="CS1932" t="s">
        <v>13599</v>
      </c>
      <c r="CT1932" t="s">
        <v>1649</v>
      </c>
      <c r="CU1932" t="s">
        <v>1650</v>
      </c>
      <c r="CV1932" t="s">
        <v>1651</v>
      </c>
      <c r="CW1932" t="s">
        <v>1628</v>
      </c>
      <c r="CX1932" t="s">
        <v>1628</v>
      </c>
      <c r="CY1932" t="s">
        <v>1628</v>
      </c>
      <c r="CZ1932" t="s">
        <v>1628</v>
      </c>
      <c r="DA1932" t="s">
        <v>1652</v>
      </c>
      <c r="DG1932" t="s">
        <v>1602</v>
      </c>
      <c r="DH1932" t="s">
        <v>1602</v>
      </c>
      <c r="DI1932" t="s">
        <v>1603</v>
      </c>
      <c r="DJ1932" t="s">
        <v>1602</v>
      </c>
      <c r="DM1932" t="s">
        <v>20297</v>
      </c>
      <c r="DN1932" t="s">
        <v>1735</v>
      </c>
      <c r="DO1932" t="s">
        <v>1736</v>
      </c>
      <c r="DQ1932" t="s">
        <v>20298</v>
      </c>
      <c r="DR1932" t="s">
        <v>1609</v>
      </c>
      <c r="DS1932" t="s">
        <v>20326</v>
      </c>
      <c r="DU1932" t="s">
        <v>1612</v>
      </c>
      <c r="DV1932" t="s">
        <v>1613</v>
      </c>
      <c r="DW1932" t="s">
        <v>352</v>
      </c>
      <c r="DZ1932" t="s">
        <v>1626</v>
      </c>
      <c r="EA1932" t="s">
        <v>1783</v>
      </c>
      <c r="EB1932" t="s">
        <v>1690</v>
      </c>
      <c r="EC1932" t="s">
        <v>1628</v>
      </c>
      <c r="EE1932" t="s">
        <v>1628</v>
      </c>
      <c r="EG1932" t="s">
        <v>1628</v>
      </c>
      <c r="EI1932" t="s">
        <v>1628</v>
      </c>
      <c r="EK1932" t="s">
        <v>1629</v>
      </c>
      <c r="EL1932" t="s">
        <v>3162</v>
      </c>
      <c r="EM1932" t="s">
        <v>1631</v>
      </c>
      <c r="EN1932" t="s">
        <v>6613</v>
      </c>
      <c r="EO1932" t="s">
        <v>1633</v>
      </c>
      <c r="EP1932" t="s">
        <v>1626</v>
      </c>
      <c r="EQ1932" t="s">
        <v>1635</v>
      </c>
      <c r="ER1932" t="s">
        <v>6019</v>
      </c>
      <c r="ES1932" t="s">
        <v>1637</v>
      </c>
      <c r="ET1932" t="s">
        <v>6019</v>
      </c>
      <c r="EU1932" t="s">
        <v>1639</v>
      </c>
      <c r="EV1932" t="s">
        <v>1968</v>
      </c>
      <c r="EW1932" t="s">
        <v>1641</v>
      </c>
      <c r="EX1932" t="s">
        <v>2347</v>
      </c>
      <c r="EY1932" t="s">
        <v>1643</v>
      </c>
      <c r="EZ1932" t="s">
        <v>6609</v>
      </c>
      <c r="FA1932" t="s">
        <v>1645</v>
      </c>
      <c r="FB1932" t="s">
        <v>7332</v>
      </c>
      <c r="FC1932" t="s">
        <v>1647</v>
      </c>
      <c r="FD1932" t="s">
        <v>7729</v>
      </c>
      <c r="FE1932" t="s">
        <v>1649</v>
      </c>
      <c r="FF1932" t="s">
        <v>1650</v>
      </c>
      <c r="FG1932" t="s">
        <v>1651</v>
      </c>
      <c r="FH1932" t="s">
        <v>1628</v>
      </c>
      <c r="FI1932" t="s">
        <v>1753</v>
      </c>
      <c r="FJ1932" t="s">
        <v>1628</v>
      </c>
      <c r="FK1932" t="s">
        <v>1628</v>
      </c>
      <c r="FL1932" t="s">
        <v>1754</v>
      </c>
      <c r="FS1932" t="s">
        <v>1602</v>
      </c>
      <c r="FT1932" t="s">
        <v>1602</v>
      </c>
      <c r="FU1932" t="s">
        <v>1603</v>
      </c>
      <c r="FV1932" t="s">
        <v>1602</v>
      </c>
      <c r="FY1932" t="s">
        <v>20271</v>
      </c>
      <c r="FZ1932" t="s">
        <v>2180</v>
      </c>
      <c r="GA1932" t="s">
        <v>1736</v>
      </c>
      <c r="GC1932" t="s">
        <v>20272</v>
      </c>
      <c r="GD1932" t="s">
        <v>1609</v>
      </c>
      <c r="GF1932" t="s">
        <v>1613</v>
      </c>
      <c r="GG1932" t="s">
        <v>1612</v>
      </c>
      <c r="GH1932" t="s">
        <v>1613</v>
      </c>
      <c r="GI1932" t="s">
        <v>352</v>
      </c>
      <c r="GK1932" t="s">
        <v>2183</v>
      </c>
      <c r="GL1932" t="s">
        <v>2184</v>
      </c>
      <c r="GM1932" t="s">
        <v>2185</v>
      </c>
      <c r="GN1932" t="s">
        <v>2186</v>
      </c>
      <c r="GO1932" t="s">
        <v>2187</v>
      </c>
      <c r="GP1932" t="s">
        <v>352</v>
      </c>
      <c r="GQ1932" t="s">
        <v>1602</v>
      </c>
      <c r="GR1932" t="s">
        <v>1602</v>
      </c>
      <c r="GS1932" t="s">
        <v>1603</v>
      </c>
      <c r="GT1932" t="s">
        <v>1602</v>
      </c>
      <c r="GX1932" t="s">
        <v>20260</v>
      </c>
      <c r="GY1932" t="s">
        <v>1654</v>
      </c>
      <c r="GZ1932" t="s">
        <v>1655</v>
      </c>
      <c r="HB1932" t="s">
        <v>20261</v>
      </c>
      <c r="HC1932" t="s">
        <v>1609</v>
      </c>
      <c r="HF1932" t="s">
        <v>1612</v>
      </c>
      <c r="HG1932" t="s">
        <v>1613</v>
      </c>
      <c r="HH1932" t="s">
        <v>352</v>
      </c>
      <c r="HK1932" t="s">
        <v>1676</v>
      </c>
      <c r="HL1932" t="s">
        <v>5922</v>
      </c>
      <c r="HM1932" t="s">
        <v>1660</v>
      </c>
      <c r="HN1932" t="s">
        <v>8852</v>
      </c>
      <c r="HO1932" t="s">
        <v>1662</v>
      </c>
      <c r="HP1932" t="s">
        <v>1663</v>
      </c>
      <c r="HQ1932" t="s">
        <v>1628</v>
      </c>
      <c r="HS1932" t="s">
        <v>1628</v>
      </c>
      <c r="HU1932" t="s">
        <v>1628</v>
      </c>
      <c r="HW1932" t="s">
        <v>1628</v>
      </c>
      <c r="HY1932" t="s">
        <v>1664</v>
      </c>
      <c r="IG1932" t="s">
        <v>2663</v>
      </c>
      <c r="IL1932" t="s">
        <v>20306</v>
      </c>
      <c r="IM1932" t="s">
        <v>1941</v>
      </c>
      <c r="IN1932" t="s">
        <v>1655</v>
      </c>
      <c r="IO1932" t="s">
        <v>1667</v>
      </c>
      <c r="IP1932" t="s">
        <v>20307</v>
      </c>
      <c r="IQ1932" t="s">
        <v>1609</v>
      </c>
      <c r="JQ1932" t="s">
        <v>1602</v>
      </c>
      <c r="JR1932" t="s">
        <v>1602</v>
      </c>
      <c r="JS1932" t="s">
        <v>1603</v>
      </c>
      <c r="JT1932" t="s">
        <v>1603</v>
      </c>
      <c r="JX1932" t="s">
        <v>20313</v>
      </c>
      <c r="JY1932" t="s">
        <v>1673</v>
      </c>
      <c r="JZ1932" t="s">
        <v>1674</v>
      </c>
      <c r="KB1932" t="s">
        <v>20314</v>
      </c>
      <c r="KC1932" t="s">
        <v>1609</v>
      </c>
      <c r="KF1932" t="s">
        <v>1612</v>
      </c>
      <c r="KG1932" t="s">
        <v>1613</v>
      </c>
      <c r="KH1932" t="s">
        <v>352</v>
      </c>
      <c r="KJ1932" t="s">
        <v>1676</v>
      </c>
      <c r="KQ1932" t="s">
        <v>1602</v>
      </c>
      <c r="KR1932" t="s">
        <v>1602</v>
      </c>
      <c r="KS1932" t="s">
        <v>1602</v>
      </c>
      <c r="KT1932" t="s">
        <v>1602</v>
      </c>
      <c r="KV1932" t="s">
        <v>1677</v>
      </c>
      <c r="KX1932" t="s">
        <v>20327</v>
      </c>
      <c r="KY1932" t="s">
        <v>1947</v>
      </c>
      <c r="KZ1932" t="s">
        <v>1948</v>
      </c>
      <c r="LB1932" t="s">
        <v>20328</v>
      </c>
      <c r="LC1932" t="s">
        <v>1609</v>
      </c>
      <c r="LF1932" t="s">
        <v>1612</v>
      </c>
      <c r="LG1932" t="s">
        <v>1613</v>
      </c>
      <c r="LH1932" t="s">
        <v>1753</v>
      </c>
      <c r="LJ1932" t="s">
        <v>2106</v>
      </c>
      <c r="LK1932" t="s">
        <v>1770</v>
      </c>
      <c r="LL1932" t="s">
        <v>1619</v>
      </c>
      <c r="LM1932" t="s">
        <v>1663</v>
      </c>
      <c r="LN1932" t="s">
        <v>1953</v>
      </c>
      <c r="LT1932" t="s">
        <v>1826</v>
      </c>
      <c r="LU1932" t="s">
        <v>1959</v>
      </c>
      <c r="LV1932" t="s">
        <v>1684</v>
      </c>
      <c r="LW1932" t="s">
        <v>7294</v>
      </c>
      <c r="LX1932" t="s">
        <v>7294</v>
      </c>
      <c r="LY1932" t="s">
        <v>6040</v>
      </c>
      <c r="LZ1932" t="s">
        <v>2093</v>
      </c>
      <c r="MA1932" t="s">
        <v>6300</v>
      </c>
      <c r="MB1932" t="s">
        <v>1783</v>
      </c>
      <c r="MD1932" t="s">
        <v>7729</v>
      </c>
      <c r="ME1932" t="s">
        <v>1770</v>
      </c>
      <c r="MF1932" t="s">
        <v>1770</v>
      </c>
      <c r="MG1932" t="s">
        <v>1889</v>
      </c>
      <c r="MH1932" t="s">
        <v>20279</v>
      </c>
      <c r="MI1932" t="s">
        <v>5576</v>
      </c>
      <c r="MJ1932" t="s">
        <v>20329</v>
      </c>
    </row>
    <row r="1933" spans="1:348">
      <c r="A1933" t="s">
        <v>750</v>
      </c>
      <c r="B1933" t="s">
        <v>20330</v>
      </c>
      <c r="C1933" t="s">
        <v>4016</v>
      </c>
      <c r="D1933" t="s">
        <v>12591</v>
      </c>
      <c r="I1933" t="s">
        <v>1595</v>
      </c>
      <c r="J1933" t="s">
        <v>1595</v>
      </c>
      <c r="K1933" t="s">
        <v>1595</v>
      </c>
      <c r="T1933" t="s">
        <v>1595</v>
      </c>
      <c r="U1933" t="s">
        <v>1595</v>
      </c>
      <c r="V1933" t="s">
        <v>1595</v>
      </c>
      <c r="W1933" t="s">
        <v>1595</v>
      </c>
      <c r="X1933" t="s">
        <v>1595</v>
      </c>
      <c r="AH1933" t="s">
        <v>1602</v>
      </c>
      <c r="AI1933" t="s">
        <v>1602</v>
      </c>
      <c r="AJ1933" t="s">
        <v>1603</v>
      </c>
      <c r="AK1933" t="s">
        <v>1602</v>
      </c>
      <c r="AN1933" t="s">
        <v>20331</v>
      </c>
      <c r="AO1933" t="s">
        <v>1605</v>
      </c>
      <c r="AP1933" t="s">
        <v>1606</v>
      </c>
      <c r="AR1933" t="s">
        <v>20332</v>
      </c>
      <c r="AS1933" t="s">
        <v>1609</v>
      </c>
      <c r="AV1933" t="s">
        <v>1612</v>
      </c>
      <c r="AW1933" t="s">
        <v>1613</v>
      </c>
      <c r="AX1933" t="s">
        <v>352</v>
      </c>
      <c r="BA1933" t="s">
        <v>6631</v>
      </c>
      <c r="BB1933" t="s">
        <v>1615</v>
      </c>
      <c r="BC1933" t="s">
        <v>20333</v>
      </c>
      <c r="BD1933" t="s">
        <v>1617</v>
      </c>
      <c r="BE1933" t="s">
        <v>20334</v>
      </c>
      <c r="BF1933" t="s">
        <v>20334</v>
      </c>
      <c r="BG1933" t="s">
        <v>1620</v>
      </c>
      <c r="BH1933" t="s">
        <v>1688</v>
      </c>
      <c r="BI1933" t="s">
        <v>20335</v>
      </c>
      <c r="BJ1933" t="s">
        <v>1622</v>
      </c>
      <c r="BK1933" t="s">
        <v>20336</v>
      </c>
      <c r="BL1933" t="s">
        <v>1624</v>
      </c>
      <c r="BM1933" t="s">
        <v>1625</v>
      </c>
      <c r="BN1933" t="s">
        <v>1626</v>
      </c>
      <c r="BO1933" t="s">
        <v>1690</v>
      </c>
      <c r="BP1933" t="s">
        <v>1628</v>
      </c>
      <c r="BQ1933" t="s">
        <v>352</v>
      </c>
      <c r="BT1933" t="s">
        <v>1628</v>
      </c>
      <c r="BU1933" t="s">
        <v>352</v>
      </c>
      <c r="BW1933" t="s">
        <v>2640</v>
      </c>
      <c r="BX1933" t="s">
        <v>1628</v>
      </c>
      <c r="BZ1933" t="s">
        <v>1629</v>
      </c>
      <c r="CA1933" t="s">
        <v>3000</v>
      </c>
      <c r="CB1933" t="s">
        <v>1631</v>
      </c>
      <c r="CC1933" t="s">
        <v>3517</v>
      </c>
      <c r="CD1933" t="s">
        <v>1633</v>
      </c>
      <c r="CE1933" t="s">
        <v>1626</v>
      </c>
      <c r="CF1933" t="s">
        <v>1635</v>
      </c>
      <c r="CG1933" t="s">
        <v>6019</v>
      </c>
      <c r="CH1933" t="s">
        <v>1637</v>
      </c>
      <c r="CI1933" t="s">
        <v>2305</v>
      </c>
      <c r="CJ1933" t="s">
        <v>1639</v>
      </c>
      <c r="CK1933" t="s">
        <v>3596</v>
      </c>
      <c r="CL1933" t="s">
        <v>1641</v>
      </c>
      <c r="CM1933" t="s">
        <v>2598</v>
      </c>
      <c r="CN1933" t="s">
        <v>1643</v>
      </c>
      <c r="CO1933" t="s">
        <v>2125</v>
      </c>
      <c r="CP1933" t="s">
        <v>1645</v>
      </c>
      <c r="CQ1933" t="s">
        <v>5369</v>
      </c>
      <c r="CR1933" t="s">
        <v>1647</v>
      </c>
      <c r="CS1933" t="s">
        <v>2814</v>
      </c>
      <c r="CT1933" t="s">
        <v>1649</v>
      </c>
      <c r="CU1933" t="s">
        <v>15216</v>
      </c>
      <c r="CV1933" t="s">
        <v>1651</v>
      </c>
      <c r="CW1933" t="s">
        <v>1628</v>
      </c>
      <c r="CX1933" t="s">
        <v>1628</v>
      </c>
      <c r="CY1933" t="s">
        <v>1628</v>
      </c>
      <c r="CZ1933" t="s">
        <v>1753</v>
      </c>
      <c r="DA1933" t="s">
        <v>1652</v>
      </c>
      <c r="DG1933" t="s">
        <v>1602</v>
      </c>
      <c r="DH1933" t="s">
        <v>1602</v>
      </c>
      <c r="DI1933" t="s">
        <v>1603</v>
      </c>
      <c r="DJ1933" t="s">
        <v>1602</v>
      </c>
      <c r="DM1933" t="s">
        <v>20337</v>
      </c>
      <c r="DN1933" t="s">
        <v>1735</v>
      </c>
      <c r="DO1933" t="s">
        <v>1736</v>
      </c>
      <c r="DQ1933" t="s">
        <v>20338</v>
      </c>
      <c r="DR1933" t="s">
        <v>1609</v>
      </c>
      <c r="DS1933" t="s">
        <v>20339</v>
      </c>
      <c r="DU1933" t="s">
        <v>1612</v>
      </c>
      <c r="DV1933" t="s">
        <v>1613</v>
      </c>
      <c r="DW1933" t="s">
        <v>352</v>
      </c>
      <c r="DZ1933" t="s">
        <v>1626</v>
      </c>
      <c r="EA1933" t="s">
        <v>2172</v>
      </c>
      <c r="EB1933" t="s">
        <v>1690</v>
      </c>
      <c r="EC1933" t="s">
        <v>1628</v>
      </c>
      <c r="ED1933" t="s">
        <v>352</v>
      </c>
      <c r="EE1933" t="s">
        <v>1628</v>
      </c>
      <c r="EF1933" t="s">
        <v>352</v>
      </c>
      <c r="EG1933" t="s">
        <v>1628</v>
      </c>
      <c r="EH1933" t="s">
        <v>352</v>
      </c>
      <c r="EI1933" t="s">
        <v>1628</v>
      </c>
      <c r="EJ1933" t="s">
        <v>352</v>
      </c>
      <c r="EK1933" t="s">
        <v>1629</v>
      </c>
      <c r="EL1933" t="s">
        <v>1634</v>
      </c>
      <c r="EM1933" t="s">
        <v>1631</v>
      </c>
      <c r="EN1933" t="s">
        <v>3000</v>
      </c>
      <c r="EO1933" t="s">
        <v>1633</v>
      </c>
      <c r="EP1933" t="s">
        <v>6209</v>
      </c>
      <c r="EQ1933" t="s">
        <v>1635</v>
      </c>
      <c r="ER1933" t="s">
        <v>5019</v>
      </c>
      <c r="ES1933" t="s">
        <v>1637</v>
      </c>
      <c r="ET1933" t="s">
        <v>1878</v>
      </c>
      <c r="EU1933" t="s">
        <v>1639</v>
      </c>
      <c r="EV1933" t="s">
        <v>1895</v>
      </c>
      <c r="EW1933" t="s">
        <v>1641</v>
      </c>
      <c r="EX1933" t="s">
        <v>2091</v>
      </c>
      <c r="EY1933" t="s">
        <v>1643</v>
      </c>
      <c r="EZ1933" t="s">
        <v>6139</v>
      </c>
      <c r="FA1933" t="s">
        <v>1645</v>
      </c>
      <c r="FB1933" t="s">
        <v>3027</v>
      </c>
      <c r="FC1933" t="s">
        <v>1647</v>
      </c>
      <c r="FD1933" t="s">
        <v>4983</v>
      </c>
      <c r="FE1933" t="s">
        <v>1649</v>
      </c>
      <c r="FF1933" t="s">
        <v>2235</v>
      </c>
      <c r="FG1933" t="s">
        <v>1651</v>
      </c>
      <c r="FH1933" t="s">
        <v>1628</v>
      </c>
      <c r="FI1933" t="s">
        <v>1628</v>
      </c>
      <c r="FJ1933" t="s">
        <v>1628</v>
      </c>
      <c r="FK1933" t="s">
        <v>1628</v>
      </c>
      <c r="FL1933" t="s">
        <v>1754</v>
      </c>
      <c r="GQ1933" t="s">
        <v>1602</v>
      </c>
      <c r="GR1933" t="s">
        <v>1602</v>
      </c>
      <c r="GS1933" t="s">
        <v>1603</v>
      </c>
      <c r="GT1933" t="s">
        <v>1602</v>
      </c>
      <c r="GX1933" t="s">
        <v>20340</v>
      </c>
      <c r="GY1933" t="s">
        <v>2715</v>
      </c>
      <c r="GZ1933" t="s">
        <v>1680</v>
      </c>
      <c r="HB1933" t="s">
        <v>20341</v>
      </c>
      <c r="HC1933" t="s">
        <v>1609</v>
      </c>
      <c r="HF1933" t="s">
        <v>1612</v>
      </c>
      <c r="HG1933" t="s">
        <v>1613</v>
      </c>
      <c r="HH1933" t="s">
        <v>352</v>
      </c>
      <c r="HK1933" t="s">
        <v>2727</v>
      </c>
      <c r="HL1933" t="s">
        <v>1952</v>
      </c>
      <c r="HM1933" t="s">
        <v>1660</v>
      </c>
      <c r="HN1933" t="s">
        <v>5426</v>
      </c>
      <c r="HO1933" t="s">
        <v>1662</v>
      </c>
      <c r="HP1933" t="s">
        <v>1663</v>
      </c>
      <c r="HQ1933" t="s">
        <v>1628</v>
      </c>
      <c r="HR1933" t="s">
        <v>352</v>
      </c>
      <c r="HS1933" t="s">
        <v>1628</v>
      </c>
      <c r="HT1933" t="s">
        <v>352</v>
      </c>
      <c r="HU1933" t="s">
        <v>1628</v>
      </c>
      <c r="HV1933" t="s">
        <v>352</v>
      </c>
      <c r="HW1933" t="s">
        <v>1628</v>
      </c>
      <c r="HX1933" t="s">
        <v>352</v>
      </c>
      <c r="HY1933" t="s">
        <v>1664</v>
      </c>
      <c r="IG1933" t="s">
        <v>9</v>
      </c>
      <c r="IL1933" t="s">
        <v>20342</v>
      </c>
      <c r="IM1933" t="s">
        <v>1941</v>
      </c>
      <c r="IN1933" t="s">
        <v>1655</v>
      </c>
      <c r="IO1933" t="s">
        <v>1667</v>
      </c>
      <c r="IP1933" t="s">
        <v>20343</v>
      </c>
      <c r="IQ1933" t="s">
        <v>1609</v>
      </c>
      <c r="JQ1933" t="s">
        <v>1602</v>
      </c>
      <c r="JR1933" t="s">
        <v>1602</v>
      </c>
      <c r="JS1933" t="s">
        <v>1603</v>
      </c>
      <c r="JT1933" t="s">
        <v>1603</v>
      </c>
      <c r="JX1933" t="s">
        <v>20344</v>
      </c>
      <c r="JY1933" t="s">
        <v>5967</v>
      </c>
      <c r="JZ1933" t="s">
        <v>1680</v>
      </c>
      <c r="KB1933" t="s">
        <v>20345</v>
      </c>
      <c r="KC1933" t="s">
        <v>1609</v>
      </c>
      <c r="KF1933" t="s">
        <v>1612</v>
      </c>
      <c r="KG1933" t="s">
        <v>1613</v>
      </c>
      <c r="KH1933" t="s">
        <v>352</v>
      </c>
      <c r="KJ1933" t="s">
        <v>2727</v>
      </c>
      <c r="KQ1933" t="s">
        <v>1602</v>
      </c>
      <c r="KR1933" t="s">
        <v>1602</v>
      </c>
      <c r="KS1933" t="s">
        <v>1603</v>
      </c>
      <c r="KT1933" t="s">
        <v>1602</v>
      </c>
      <c r="KV1933" t="s">
        <v>1677</v>
      </c>
      <c r="KX1933" t="s">
        <v>20346</v>
      </c>
      <c r="KY1933" t="s">
        <v>1766</v>
      </c>
      <c r="KZ1933" t="s">
        <v>1680</v>
      </c>
      <c r="LB1933" t="s">
        <v>20347</v>
      </c>
      <c r="LC1933" t="s">
        <v>1609</v>
      </c>
      <c r="LF1933" t="s">
        <v>1612</v>
      </c>
      <c r="LG1933" t="s">
        <v>1613</v>
      </c>
      <c r="LH1933" t="s">
        <v>352</v>
      </c>
      <c r="LJ1933" t="s">
        <v>1825</v>
      </c>
      <c r="LK1933" t="s">
        <v>1770</v>
      </c>
      <c r="LL1933" t="s">
        <v>1702</v>
      </c>
      <c r="LM1933" t="s">
        <v>1663</v>
      </c>
      <c r="LN1933" t="s">
        <v>1684</v>
      </c>
      <c r="LT1933" t="s">
        <v>1770</v>
      </c>
      <c r="LU1933" t="s">
        <v>1770</v>
      </c>
      <c r="LV1933" t="s">
        <v>2680</v>
      </c>
      <c r="LW1933" t="s">
        <v>4894</v>
      </c>
      <c r="LX1933" t="s">
        <v>4894</v>
      </c>
      <c r="LY1933" t="s">
        <v>6040</v>
      </c>
      <c r="LZ1933" t="s">
        <v>2093</v>
      </c>
      <c r="MA1933" t="s">
        <v>6300</v>
      </c>
      <c r="MB1933" t="s">
        <v>2172</v>
      </c>
      <c r="MD1933" t="s">
        <v>4983</v>
      </c>
    </row>
    <row r="1934" spans="1:348">
      <c r="A1934" t="s">
        <v>751</v>
      </c>
      <c r="B1934" t="s">
        <v>20348</v>
      </c>
      <c r="C1934" t="s">
        <v>11517</v>
      </c>
      <c r="D1934" t="s">
        <v>11517</v>
      </c>
      <c r="I1934" t="s">
        <v>1595</v>
      </c>
      <c r="J1934" t="s">
        <v>1595</v>
      </c>
      <c r="K1934" t="s">
        <v>1595</v>
      </c>
      <c r="T1934" t="s">
        <v>1595</v>
      </c>
      <c r="U1934" t="s">
        <v>1595</v>
      </c>
      <c r="V1934" t="s">
        <v>1595</v>
      </c>
      <c r="W1934" t="s">
        <v>1595</v>
      </c>
      <c r="X1934" t="s">
        <v>1595</v>
      </c>
      <c r="AH1934" t="s">
        <v>1602</v>
      </c>
      <c r="AI1934" t="s">
        <v>1602</v>
      </c>
      <c r="AJ1934" t="s">
        <v>1603</v>
      </c>
      <c r="AK1934" t="s">
        <v>1602</v>
      </c>
      <c r="AL1934" t="s">
        <v>1603</v>
      </c>
      <c r="AN1934" t="s">
        <v>20349</v>
      </c>
      <c r="AO1934" t="s">
        <v>1605</v>
      </c>
      <c r="AP1934" t="s">
        <v>1606</v>
      </c>
      <c r="AR1934" t="s">
        <v>20350</v>
      </c>
      <c r="AS1934" t="s">
        <v>1609</v>
      </c>
      <c r="AT1934" t="s">
        <v>1610</v>
      </c>
      <c r="AU1934" t="s">
        <v>1611</v>
      </c>
      <c r="AV1934" t="s">
        <v>1612</v>
      </c>
      <c r="AW1934" t="s">
        <v>1613</v>
      </c>
      <c r="AX1934" t="s">
        <v>20351</v>
      </c>
      <c r="BA1934" t="s">
        <v>11079</v>
      </c>
      <c r="BB1934" t="s">
        <v>1615</v>
      </c>
      <c r="BC1934" t="s">
        <v>20352</v>
      </c>
      <c r="BD1934" t="s">
        <v>1617</v>
      </c>
      <c r="BE1934" t="s">
        <v>20353</v>
      </c>
      <c r="BF1934" t="s">
        <v>20353</v>
      </c>
      <c r="BG1934" t="s">
        <v>1620</v>
      </c>
      <c r="BH1934" t="s">
        <v>20354</v>
      </c>
      <c r="BI1934" t="s">
        <v>6117</v>
      </c>
      <c r="BJ1934" t="s">
        <v>1622</v>
      </c>
      <c r="BK1934" t="s">
        <v>6117</v>
      </c>
      <c r="BL1934" t="s">
        <v>1624</v>
      </c>
      <c r="BM1934" t="s">
        <v>6117</v>
      </c>
      <c r="BN1934" t="s">
        <v>1626</v>
      </c>
      <c r="BO1934" t="s">
        <v>1690</v>
      </c>
      <c r="BP1934" t="s">
        <v>1628</v>
      </c>
      <c r="BQ1934" t="s">
        <v>352</v>
      </c>
      <c r="BT1934" t="s">
        <v>1628</v>
      </c>
      <c r="BU1934" t="s">
        <v>352</v>
      </c>
      <c r="BW1934" t="s">
        <v>2640</v>
      </c>
      <c r="BX1934" t="s">
        <v>1628</v>
      </c>
      <c r="BZ1934" t="s">
        <v>1629</v>
      </c>
      <c r="CA1934" t="s">
        <v>3517</v>
      </c>
      <c r="CB1934" t="s">
        <v>1631</v>
      </c>
      <c r="CC1934" t="s">
        <v>3000</v>
      </c>
      <c r="CD1934" t="s">
        <v>1633</v>
      </c>
      <c r="CE1934" t="s">
        <v>2158</v>
      </c>
      <c r="CF1934" t="s">
        <v>1635</v>
      </c>
      <c r="CG1934" t="s">
        <v>3588</v>
      </c>
      <c r="CH1934" t="s">
        <v>1637</v>
      </c>
      <c r="CI1934" t="s">
        <v>3589</v>
      </c>
      <c r="CJ1934" t="s">
        <v>1639</v>
      </c>
      <c r="CK1934" t="s">
        <v>2836</v>
      </c>
      <c r="CL1934" t="s">
        <v>1641</v>
      </c>
      <c r="CM1934" t="s">
        <v>1881</v>
      </c>
      <c r="CN1934" t="s">
        <v>1643</v>
      </c>
      <c r="CO1934" t="s">
        <v>1998</v>
      </c>
      <c r="CP1934" t="s">
        <v>1645</v>
      </c>
      <c r="CQ1934" t="s">
        <v>3293</v>
      </c>
      <c r="CR1934" t="s">
        <v>1647</v>
      </c>
      <c r="CS1934" t="s">
        <v>6444</v>
      </c>
      <c r="CT1934" t="s">
        <v>1649</v>
      </c>
      <c r="CU1934" t="s">
        <v>7797</v>
      </c>
      <c r="CV1934" t="s">
        <v>1651</v>
      </c>
      <c r="DA1934" t="s">
        <v>1652</v>
      </c>
      <c r="DG1934" t="s">
        <v>1602</v>
      </c>
      <c r="DH1934" t="s">
        <v>1602</v>
      </c>
      <c r="DI1934" t="s">
        <v>1603</v>
      </c>
      <c r="DJ1934" t="s">
        <v>1602</v>
      </c>
      <c r="DK1934" t="s">
        <v>1603</v>
      </c>
      <c r="DM1934" t="s">
        <v>20355</v>
      </c>
      <c r="DN1934" t="s">
        <v>1735</v>
      </c>
      <c r="DO1934" t="s">
        <v>1736</v>
      </c>
      <c r="DQ1934" t="s">
        <v>20356</v>
      </c>
      <c r="DR1934" t="s">
        <v>1609</v>
      </c>
      <c r="DS1934" t="s">
        <v>20357</v>
      </c>
      <c r="DT1934" t="s">
        <v>1611</v>
      </c>
      <c r="DU1934" t="s">
        <v>1612</v>
      </c>
      <c r="DV1934" t="s">
        <v>1613</v>
      </c>
      <c r="DW1934" t="s">
        <v>352</v>
      </c>
      <c r="DZ1934" t="s">
        <v>1626</v>
      </c>
      <c r="EA1934" t="s">
        <v>1889</v>
      </c>
      <c r="EB1934" t="s">
        <v>1690</v>
      </c>
      <c r="EC1934" t="s">
        <v>1628</v>
      </c>
      <c r="ED1934" t="s">
        <v>352</v>
      </c>
      <c r="EE1934" t="s">
        <v>1628</v>
      </c>
      <c r="EF1934" t="s">
        <v>352</v>
      </c>
      <c r="EG1934" t="s">
        <v>1628</v>
      </c>
      <c r="EH1934" t="s">
        <v>352</v>
      </c>
      <c r="EJ1934" t="s">
        <v>2640</v>
      </c>
      <c r="EK1934" t="s">
        <v>1629</v>
      </c>
      <c r="EL1934" t="s">
        <v>3517</v>
      </c>
      <c r="EM1934" t="s">
        <v>1631</v>
      </c>
      <c r="EN1934" t="s">
        <v>6613</v>
      </c>
      <c r="EO1934" t="s">
        <v>1633</v>
      </c>
      <c r="EP1934" t="s">
        <v>2159</v>
      </c>
      <c r="EQ1934" t="s">
        <v>1635</v>
      </c>
      <c r="ER1934" t="s">
        <v>3588</v>
      </c>
      <c r="ES1934" t="s">
        <v>1637</v>
      </c>
      <c r="ET1934" t="s">
        <v>2381</v>
      </c>
      <c r="EU1934" t="s">
        <v>1639</v>
      </c>
      <c r="EV1934" t="s">
        <v>2305</v>
      </c>
      <c r="EW1934" t="s">
        <v>1641</v>
      </c>
      <c r="EX1934" t="s">
        <v>2348</v>
      </c>
      <c r="EY1934" t="s">
        <v>1643</v>
      </c>
      <c r="EZ1934" t="s">
        <v>6444</v>
      </c>
      <c r="FA1934" t="s">
        <v>1645</v>
      </c>
      <c r="FB1934" t="s">
        <v>6440</v>
      </c>
      <c r="FC1934" t="s">
        <v>1647</v>
      </c>
      <c r="FD1934" t="s">
        <v>3708</v>
      </c>
      <c r="FE1934" t="s">
        <v>1649</v>
      </c>
      <c r="FF1934" t="s">
        <v>3029</v>
      </c>
      <c r="FG1934" t="s">
        <v>1651</v>
      </c>
      <c r="FH1934" t="s">
        <v>1628</v>
      </c>
      <c r="FI1934" t="s">
        <v>1628</v>
      </c>
      <c r="FJ1934" t="s">
        <v>1628</v>
      </c>
      <c r="FK1934" t="s">
        <v>1628</v>
      </c>
      <c r="FL1934" t="s">
        <v>1754</v>
      </c>
      <c r="GQ1934" t="s">
        <v>1602</v>
      </c>
      <c r="GR1934" t="s">
        <v>1602</v>
      </c>
      <c r="GS1934" t="s">
        <v>1603</v>
      </c>
      <c r="GT1934" t="s">
        <v>1602</v>
      </c>
      <c r="GX1934" t="s">
        <v>20358</v>
      </c>
      <c r="GY1934" t="s">
        <v>2715</v>
      </c>
      <c r="GZ1934" t="s">
        <v>1680</v>
      </c>
      <c r="HB1934" t="s">
        <v>20359</v>
      </c>
      <c r="HC1934" t="s">
        <v>1609</v>
      </c>
      <c r="HF1934" t="s">
        <v>1612</v>
      </c>
      <c r="HG1934" t="s">
        <v>1613</v>
      </c>
      <c r="HH1934" t="s">
        <v>352</v>
      </c>
      <c r="HK1934" t="s">
        <v>2727</v>
      </c>
      <c r="HL1934" t="s">
        <v>3814</v>
      </c>
      <c r="HM1934" t="s">
        <v>1660</v>
      </c>
      <c r="HN1934" t="s">
        <v>20360</v>
      </c>
      <c r="HO1934" t="s">
        <v>1662</v>
      </c>
      <c r="HP1934" t="s">
        <v>1663</v>
      </c>
      <c r="HQ1934" t="s">
        <v>1628</v>
      </c>
      <c r="HR1934" t="s">
        <v>352</v>
      </c>
      <c r="HS1934" t="s">
        <v>1628</v>
      </c>
      <c r="HT1934" t="s">
        <v>352</v>
      </c>
      <c r="HU1934" t="s">
        <v>1628</v>
      </c>
      <c r="HV1934" t="s">
        <v>352</v>
      </c>
      <c r="HW1934" t="s">
        <v>1628</v>
      </c>
      <c r="HX1934" t="s">
        <v>352</v>
      </c>
      <c r="HY1934" t="s">
        <v>1664</v>
      </c>
      <c r="IE1934" t="s">
        <v>1602</v>
      </c>
      <c r="IF1934" t="s">
        <v>1602</v>
      </c>
      <c r="IG1934" t="s">
        <v>1603</v>
      </c>
      <c r="IH1934" t="s">
        <v>1602</v>
      </c>
      <c r="IL1934" t="s">
        <v>20361</v>
      </c>
      <c r="IM1934" t="s">
        <v>2917</v>
      </c>
      <c r="IN1934" t="s">
        <v>1680</v>
      </c>
      <c r="IO1934" t="s">
        <v>1667</v>
      </c>
      <c r="IP1934" t="s">
        <v>20356</v>
      </c>
      <c r="IQ1934" t="s">
        <v>1609</v>
      </c>
      <c r="IT1934" t="s">
        <v>1612</v>
      </c>
      <c r="IU1934" t="s">
        <v>1613</v>
      </c>
      <c r="IV1934" t="s">
        <v>352</v>
      </c>
      <c r="IY1934" t="s">
        <v>1628</v>
      </c>
      <c r="IZ1934" t="s">
        <v>352</v>
      </c>
      <c r="JA1934" t="s">
        <v>1628</v>
      </c>
      <c r="JB1934" t="s">
        <v>352</v>
      </c>
      <c r="JC1934" t="s">
        <v>1628</v>
      </c>
      <c r="JD1934" t="s">
        <v>352</v>
      </c>
      <c r="JE1934" t="s">
        <v>1628</v>
      </c>
      <c r="JF1934" t="s">
        <v>352</v>
      </c>
      <c r="JG1934" t="s">
        <v>1628</v>
      </c>
      <c r="JH1934" t="s">
        <v>352</v>
      </c>
      <c r="JI1934" t="s">
        <v>1670</v>
      </c>
      <c r="JJ1934" t="s">
        <v>1671</v>
      </c>
      <c r="JQ1934" t="s">
        <v>1602</v>
      </c>
      <c r="JR1934" t="s">
        <v>1602</v>
      </c>
      <c r="JS1934" t="s">
        <v>1603</v>
      </c>
      <c r="JT1934" t="s">
        <v>1603</v>
      </c>
      <c r="JX1934" t="s">
        <v>20362</v>
      </c>
      <c r="JY1934" t="s">
        <v>2920</v>
      </c>
      <c r="JZ1934" t="s">
        <v>1680</v>
      </c>
      <c r="KB1934" t="s">
        <v>20363</v>
      </c>
      <c r="KC1934" t="s">
        <v>1609</v>
      </c>
      <c r="KF1934" t="s">
        <v>1612</v>
      </c>
      <c r="KG1934" t="s">
        <v>1613</v>
      </c>
      <c r="KH1934" t="s">
        <v>352</v>
      </c>
      <c r="KJ1934" t="s">
        <v>2727</v>
      </c>
      <c r="KQ1934" t="s">
        <v>1602</v>
      </c>
      <c r="KR1934" t="s">
        <v>1602</v>
      </c>
      <c r="KS1934" t="s">
        <v>1603</v>
      </c>
      <c r="KT1934" t="s">
        <v>1602</v>
      </c>
      <c r="KV1934" t="s">
        <v>1677</v>
      </c>
      <c r="KX1934" t="s">
        <v>20364</v>
      </c>
      <c r="KY1934" t="s">
        <v>1766</v>
      </c>
      <c r="KZ1934" t="s">
        <v>1680</v>
      </c>
      <c r="LB1934" t="s">
        <v>20365</v>
      </c>
      <c r="LC1934" t="s">
        <v>1609</v>
      </c>
      <c r="LF1934" t="s">
        <v>1612</v>
      </c>
      <c r="LG1934" t="s">
        <v>1613</v>
      </c>
      <c r="LH1934" t="s">
        <v>352</v>
      </c>
      <c r="LK1934" t="s">
        <v>1915</v>
      </c>
      <c r="LL1934" t="s">
        <v>4412</v>
      </c>
      <c r="LM1934" t="s">
        <v>1663</v>
      </c>
      <c r="LN1934" t="s">
        <v>1684</v>
      </c>
      <c r="LT1934" t="s">
        <v>1770</v>
      </c>
      <c r="LU1934" t="s">
        <v>1770</v>
      </c>
      <c r="LV1934" t="s">
        <v>2680</v>
      </c>
      <c r="LW1934" t="s">
        <v>20366</v>
      </c>
      <c r="LX1934" t="s">
        <v>20366</v>
      </c>
      <c r="LY1934" t="s">
        <v>6040</v>
      </c>
      <c r="LZ1934" t="s">
        <v>2093</v>
      </c>
      <c r="MA1934" t="s">
        <v>6300</v>
      </c>
      <c r="MB1934" t="s">
        <v>1889</v>
      </c>
      <c r="MD1934" t="s">
        <v>3708</v>
      </c>
    </row>
    <row r="1935" spans="1:348">
      <c r="A1935" t="s">
        <v>751</v>
      </c>
      <c r="B1935" t="s">
        <v>20367</v>
      </c>
      <c r="C1935" t="s">
        <v>3722</v>
      </c>
      <c r="D1935" t="s">
        <v>12650</v>
      </c>
      <c r="I1935" t="s">
        <v>1595</v>
      </c>
      <c r="J1935" t="s">
        <v>1595</v>
      </c>
      <c r="K1935" t="s">
        <v>1595</v>
      </c>
      <c r="T1935" t="s">
        <v>1595</v>
      </c>
      <c r="U1935" t="s">
        <v>1595</v>
      </c>
      <c r="V1935" t="s">
        <v>1595</v>
      </c>
      <c r="W1935" t="s">
        <v>1595</v>
      </c>
      <c r="X1935" t="s">
        <v>1595</v>
      </c>
      <c r="AN1935" t="s">
        <v>20349</v>
      </c>
      <c r="AO1935" t="s">
        <v>1605</v>
      </c>
      <c r="AP1935" t="s">
        <v>1606</v>
      </c>
      <c r="AR1935" t="s">
        <v>20350</v>
      </c>
      <c r="BA1935" t="s">
        <v>11079</v>
      </c>
      <c r="BC1935" t="s">
        <v>20352</v>
      </c>
      <c r="BI1935" t="s">
        <v>6117</v>
      </c>
      <c r="BK1935" t="s">
        <v>1619</v>
      </c>
      <c r="BM1935" t="s">
        <v>1619</v>
      </c>
      <c r="BN1935" t="s">
        <v>1619</v>
      </c>
      <c r="CA1935" t="s">
        <v>1619</v>
      </c>
      <c r="CC1935" t="s">
        <v>1619</v>
      </c>
      <c r="CE1935" t="s">
        <v>1619</v>
      </c>
      <c r="CG1935" t="s">
        <v>1619</v>
      </c>
      <c r="CI1935" t="s">
        <v>1619</v>
      </c>
      <c r="CK1935" t="s">
        <v>1619</v>
      </c>
      <c r="CM1935" t="s">
        <v>1619</v>
      </c>
      <c r="CO1935" t="s">
        <v>1619</v>
      </c>
      <c r="CQ1935" t="s">
        <v>1619</v>
      </c>
      <c r="CS1935" t="s">
        <v>1619</v>
      </c>
      <c r="CU1935" t="s">
        <v>1619</v>
      </c>
      <c r="DG1935" t="s">
        <v>1602</v>
      </c>
      <c r="DH1935" t="s">
        <v>1602</v>
      </c>
      <c r="DI1935" t="s">
        <v>1603</v>
      </c>
      <c r="DJ1935" t="s">
        <v>1602</v>
      </c>
      <c r="DM1935" t="s">
        <v>20355</v>
      </c>
      <c r="DN1935" t="s">
        <v>1735</v>
      </c>
      <c r="DO1935" t="s">
        <v>1736</v>
      </c>
      <c r="DQ1935" t="s">
        <v>20356</v>
      </c>
      <c r="DS1935" t="s">
        <v>20368</v>
      </c>
      <c r="DT1935" t="s">
        <v>1611</v>
      </c>
      <c r="DU1935" t="s">
        <v>1612</v>
      </c>
      <c r="DV1935" t="s">
        <v>1613</v>
      </c>
      <c r="DW1935" t="s">
        <v>1628</v>
      </c>
      <c r="DZ1935" t="s">
        <v>1626</v>
      </c>
      <c r="EA1935" t="s">
        <v>1889</v>
      </c>
      <c r="EB1935" t="s">
        <v>1690</v>
      </c>
      <c r="EC1935" t="s">
        <v>1628</v>
      </c>
      <c r="ED1935" t="s">
        <v>1628</v>
      </c>
      <c r="EE1935" t="s">
        <v>1628</v>
      </c>
      <c r="EF1935" t="s">
        <v>352</v>
      </c>
      <c r="EG1935" t="s">
        <v>1628</v>
      </c>
      <c r="EH1935" t="s">
        <v>352</v>
      </c>
      <c r="EK1935" t="s">
        <v>1629</v>
      </c>
      <c r="EL1935" t="s">
        <v>2136</v>
      </c>
      <c r="EM1935" t="s">
        <v>1631</v>
      </c>
      <c r="EN1935" t="s">
        <v>2842</v>
      </c>
      <c r="EO1935" t="s">
        <v>1633</v>
      </c>
      <c r="EP1935" t="s">
        <v>2835</v>
      </c>
      <c r="EQ1935" t="s">
        <v>1635</v>
      </c>
      <c r="ER1935" t="s">
        <v>2117</v>
      </c>
      <c r="ES1935" t="s">
        <v>1637</v>
      </c>
      <c r="ET1935" t="s">
        <v>2339</v>
      </c>
      <c r="EU1935" t="s">
        <v>1639</v>
      </c>
      <c r="EV1935" t="s">
        <v>3588</v>
      </c>
      <c r="EW1935" t="s">
        <v>1641</v>
      </c>
      <c r="EX1935" t="s">
        <v>2544</v>
      </c>
      <c r="EY1935" t="s">
        <v>1643</v>
      </c>
      <c r="EZ1935" t="s">
        <v>2996</v>
      </c>
      <c r="FA1935" t="s">
        <v>1645</v>
      </c>
      <c r="FB1935" t="s">
        <v>3735</v>
      </c>
      <c r="FC1935" t="s">
        <v>1647</v>
      </c>
      <c r="FD1935" t="s">
        <v>3299</v>
      </c>
      <c r="FE1935" t="s">
        <v>1649</v>
      </c>
      <c r="FF1935" t="s">
        <v>1650</v>
      </c>
      <c r="FG1935" t="s">
        <v>1651</v>
      </c>
      <c r="FH1935" t="s">
        <v>1628</v>
      </c>
      <c r="FI1935" t="s">
        <v>1628</v>
      </c>
      <c r="FJ1935" t="s">
        <v>1628</v>
      </c>
      <c r="FK1935" t="s">
        <v>1628</v>
      </c>
      <c r="FL1935" t="s">
        <v>1754</v>
      </c>
      <c r="GQ1935" t="s">
        <v>1602</v>
      </c>
      <c r="GR1935" t="s">
        <v>1602</v>
      </c>
      <c r="GS1935" t="s">
        <v>1603</v>
      </c>
      <c r="GT1935" t="s">
        <v>1602</v>
      </c>
      <c r="GX1935" t="s">
        <v>20358</v>
      </c>
      <c r="GY1935" t="s">
        <v>2715</v>
      </c>
      <c r="GZ1935" t="s">
        <v>1680</v>
      </c>
      <c r="HB1935" t="s">
        <v>20359</v>
      </c>
      <c r="HC1935" t="s">
        <v>1609</v>
      </c>
      <c r="HD1935" t="s">
        <v>1610</v>
      </c>
      <c r="HE1935" t="s">
        <v>1611</v>
      </c>
      <c r="HF1935" t="s">
        <v>1612</v>
      </c>
      <c r="HG1935" t="s">
        <v>1613</v>
      </c>
      <c r="HH1935" t="s">
        <v>352</v>
      </c>
      <c r="HK1935" t="s">
        <v>1676</v>
      </c>
      <c r="HL1935" t="s">
        <v>9357</v>
      </c>
      <c r="HM1935" t="s">
        <v>1660</v>
      </c>
      <c r="HN1935" t="s">
        <v>20369</v>
      </c>
      <c r="HO1935" t="s">
        <v>1662</v>
      </c>
      <c r="HP1935" t="s">
        <v>1663</v>
      </c>
      <c r="HQ1935" t="s">
        <v>1628</v>
      </c>
      <c r="HR1935" t="s">
        <v>352</v>
      </c>
      <c r="HS1935" t="s">
        <v>1628</v>
      </c>
      <c r="HT1935" t="s">
        <v>352</v>
      </c>
      <c r="HU1935" t="s">
        <v>1628</v>
      </c>
      <c r="HV1935" t="s">
        <v>352</v>
      </c>
      <c r="HW1935" t="s">
        <v>1628</v>
      </c>
      <c r="HX1935" t="s">
        <v>352</v>
      </c>
      <c r="HY1935" t="s">
        <v>1664</v>
      </c>
      <c r="IG1935" t="s">
        <v>2663</v>
      </c>
      <c r="IL1935" t="s">
        <v>20370</v>
      </c>
      <c r="IM1935" t="s">
        <v>6057</v>
      </c>
      <c r="IN1935" t="s">
        <v>1680</v>
      </c>
      <c r="IO1935" t="s">
        <v>1667</v>
      </c>
      <c r="IP1935" t="s">
        <v>20371</v>
      </c>
      <c r="IQ1935" t="s">
        <v>1609</v>
      </c>
      <c r="JQ1935" t="s">
        <v>1602</v>
      </c>
      <c r="JR1935" t="s">
        <v>1602</v>
      </c>
      <c r="JS1935" t="s">
        <v>1603</v>
      </c>
      <c r="JT1935" t="s">
        <v>1603</v>
      </c>
      <c r="JX1935" t="s">
        <v>20362</v>
      </c>
      <c r="JY1935" t="s">
        <v>2920</v>
      </c>
      <c r="JZ1935" t="s">
        <v>1680</v>
      </c>
      <c r="KB1935" t="s">
        <v>20363</v>
      </c>
      <c r="KC1935" t="s">
        <v>1609</v>
      </c>
      <c r="KD1935" t="s">
        <v>1610</v>
      </c>
      <c r="KE1935" t="s">
        <v>1611</v>
      </c>
      <c r="KF1935" t="s">
        <v>1612</v>
      </c>
      <c r="KG1935" t="s">
        <v>1613</v>
      </c>
      <c r="KH1935" t="s">
        <v>352</v>
      </c>
      <c r="KJ1935" t="s">
        <v>2727</v>
      </c>
      <c r="KQ1935" t="s">
        <v>1602</v>
      </c>
      <c r="KR1935" t="s">
        <v>1602</v>
      </c>
      <c r="KS1935" t="s">
        <v>1603</v>
      </c>
      <c r="KT1935" t="s">
        <v>1602</v>
      </c>
      <c r="KV1935" t="s">
        <v>1677</v>
      </c>
      <c r="KX1935" t="s">
        <v>20372</v>
      </c>
      <c r="KY1935" t="s">
        <v>1766</v>
      </c>
      <c r="KZ1935" t="s">
        <v>1680</v>
      </c>
      <c r="LB1935" t="s">
        <v>20373</v>
      </c>
      <c r="LC1935" t="s">
        <v>1609</v>
      </c>
      <c r="LD1935" t="s">
        <v>1610</v>
      </c>
      <c r="LE1935" t="s">
        <v>1611</v>
      </c>
      <c r="LF1935" t="s">
        <v>1612</v>
      </c>
      <c r="LG1935" t="s">
        <v>1613</v>
      </c>
      <c r="LH1935" t="s">
        <v>352</v>
      </c>
      <c r="LJ1935" t="s">
        <v>1825</v>
      </c>
      <c r="LK1935" t="s">
        <v>1770</v>
      </c>
      <c r="LL1935" t="s">
        <v>10411</v>
      </c>
      <c r="LM1935" t="s">
        <v>1663</v>
      </c>
      <c r="LN1935" t="s">
        <v>1684</v>
      </c>
      <c r="LT1935" t="s">
        <v>1770</v>
      </c>
      <c r="LU1935" t="s">
        <v>1826</v>
      </c>
      <c r="LV1935" t="s">
        <v>1684</v>
      </c>
      <c r="LW1935" t="s">
        <v>4903</v>
      </c>
      <c r="LX1935" t="s">
        <v>4903</v>
      </c>
      <c r="LY1935" t="s">
        <v>6040</v>
      </c>
      <c r="LZ1935" t="s">
        <v>2093</v>
      </c>
      <c r="MA1935" t="s">
        <v>1826</v>
      </c>
      <c r="MB1935" t="s">
        <v>1889</v>
      </c>
      <c r="MD1935" t="s">
        <v>3299</v>
      </c>
    </row>
    <row r="1936" spans="1:348">
      <c r="A1936" t="s">
        <v>752</v>
      </c>
      <c r="B1936" t="s">
        <v>20374</v>
      </c>
      <c r="C1936" t="s">
        <v>3579</v>
      </c>
      <c r="D1936" t="s">
        <v>20375</v>
      </c>
      <c r="I1936" t="s">
        <v>1595</v>
      </c>
      <c r="J1936" t="s">
        <v>1595</v>
      </c>
      <c r="K1936" t="s">
        <v>1595</v>
      </c>
      <c r="T1936" t="s">
        <v>1595</v>
      </c>
      <c r="U1936" t="s">
        <v>1595</v>
      </c>
      <c r="V1936" t="s">
        <v>1595</v>
      </c>
      <c r="W1936" t="s">
        <v>1595</v>
      </c>
      <c r="X1936" t="s">
        <v>1595</v>
      </c>
      <c r="AH1936" t="s">
        <v>1602</v>
      </c>
      <c r="AI1936" t="s">
        <v>1602</v>
      </c>
      <c r="AJ1936" t="s">
        <v>1603</v>
      </c>
      <c r="AK1936" t="s">
        <v>1602</v>
      </c>
      <c r="AN1936" t="s">
        <v>20376</v>
      </c>
      <c r="AO1936" t="s">
        <v>1605</v>
      </c>
      <c r="AP1936" t="s">
        <v>1606</v>
      </c>
      <c r="AR1936" t="s">
        <v>20377</v>
      </c>
      <c r="AS1936" t="s">
        <v>1609</v>
      </c>
      <c r="AV1936" t="s">
        <v>1612</v>
      </c>
      <c r="AW1936" t="s">
        <v>1613</v>
      </c>
      <c r="BA1936" t="s">
        <v>6631</v>
      </c>
      <c r="BB1936" t="s">
        <v>1615</v>
      </c>
      <c r="BC1936" t="s">
        <v>20378</v>
      </c>
      <c r="BD1936" t="s">
        <v>1617</v>
      </c>
      <c r="BE1936" t="s">
        <v>20379</v>
      </c>
      <c r="BF1936" t="s">
        <v>20379</v>
      </c>
      <c r="BG1936" t="s">
        <v>1620</v>
      </c>
      <c r="BH1936" t="s">
        <v>1606</v>
      </c>
      <c r="BI1936" t="s">
        <v>1619</v>
      </c>
      <c r="BJ1936" t="s">
        <v>1622</v>
      </c>
      <c r="BK1936" t="s">
        <v>20380</v>
      </c>
      <c r="BL1936" t="s">
        <v>1624</v>
      </c>
      <c r="BM1936" t="s">
        <v>2834</v>
      </c>
      <c r="BN1936" t="s">
        <v>1626</v>
      </c>
      <c r="BO1936" t="s">
        <v>1690</v>
      </c>
      <c r="BP1936" t="s">
        <v>1628</v>
      </c>
      <c r="BT1936" t="s">
        <v>1628</v>
      </c>
      <c r="BX1936" t="s">
        <v>1628</v>
      </c>
      <c r="BZ1936" t="s">
        <v>1629</v>
      </c>
      <c r="CA1936" t="s">
        <v>1634</v>
      </c>
      <c r="CB1936" t="s">
        <v>1631</v>
      </c>
      <c r="CC1936" t="s">
        <v>6209</v>
      </c>
      <c r="CD1936" t="s">
        <v>1633</v>
      </c>
      <c r="CE1936" t="s">
        <v>4191</v>
      </c>
      <c r="CF1936" t="s">
        <v>1635</v>
      </c>
      <c r="CG1936" t="s">
        <v>5019</v>
      </c>
      <c r="CH1936" t="s">
        <v>1637</v>
      </c>
      <c r="CI1936" t="s">
        <v>7037</v>
      </c>
      <c r="CJ1936" t="s">
        <v>1639</v>
      </c>
      <c r="CK1936" t="s">
        <v>5180</v>
      </c>
      <c r="CL1936" t="s">
        <v>1641</v>
      </c>
      <c r="CM1936" t="s">
        <v>2544</v>
      </c>
      <c r="CN1936" t="s">
        <v>1643</v>
      </c>
      <c r="CO1936" t="s">
        <v>4024</v>
      </c>
      <c r="CP1936" t="s">
        <v>1645</v>
      </c>
      <c r="CQ1936" t="s">
        <v>6755</v>
      </c>
      <c r="CR1936" t="s">
        <v>1647</v>
      </c>
      <c r="CS1936" t="s">
        <v>6948</v>
      </c>
      <c r="CT1936" t="s">
        <v>1649</v>
      </c>
      <c r="CU1936" t="s">
        <v>1650</v>
      </c>
      <c r="CV1936" t="s">
        <v>1651</v>
      </c>
      <c r="CW1936" t="s">
        <v>1628</v>
      </c>
      <c r="CX1936" t="s">
        <v>1628</v>
      </c>
      <c r="CY1936" t="s">
        <v>1628</v>
      </c>
      <c r="CZ1936" t="s">
        <v>1628</v>
      </c>
      <c r="DA1936" t="s">
        <v>1652</v>
      </c>
      <c r="DG1936" t="s">
        <v>1602</v>
      </c>
      <c r="DH1936" t="s">
        <v>1602</v>
      </c>
      <c r="DI1936" t="s">
        <v>1603</v>
      </c>
      <c r="DJ1936" t="s">
        <v>1602</v>
      </c>
      <c r="DM1936" t="s">
        <v>20381</v>
      </c>
      <c r="DN1936" t="s">
        <v>1735</v>
      </c>
      <c r="DO1936" t="s">
        <v>1736</v>
      </c>
      <c r="DQ1936" t="s">
        <v>20382</v>
      </c>
      <c r="DR1936" t="s">
        <v>1609</v>
      </c>
      <c r="DS1936" t="s">
        <v>20383</v>
      </c>
      <c r="DU1936" t="s">
        <v>1612</v>
      </c>
      <c r="DV1936" t="s">
        <v>1613</v>
      </c>
      <c r="DZ1936" t="s">
        <v>1626</v>
      </c>
      <c r="EA1936" t="s">
        <v>1889</v>
      </c>
      <c r="EB1936" t="s">
        <v>1690</v>
      </c>
      <c r="EC1936" t="s">
        <v>1628</v>
      </c>
      <c r="EE1936" t="s">
        <v>1628</v>
      </c>
      <c r="EG1936" t="s">
        <v>1628</v>
      </c>
      <c r="EI1936" t="s">
        <v>1628</v>
      </c>
      <c r="EK1936" t="s">
        <v>1629</v>
      </c>
      <c r="EL1936" t="s">
        <v>3517</v>
      </c>
      <c r="EM1936" t="s">
        <v>1631</v>
      </c>
      <c r="EN1936" t="s">
        <v>6211</v>
      </c>
      <c r="EO1936" t="s">
        <v>1633</v>
      </c>
      <c r="EP1936" t="s">
        <v>4506</v>
      </c>
      <c r="EQ1936" t="s">
        <v>1635</v>
      </c>
      <c r="ER1936" t="s">
        <v>6019</v>
      </c>
      <c r="ES1936" t="s">
        <v>1637</v>
      </c>
      <c r="ET1936" t="s">
        <v>6652</v>
      </c>
      <c r="EU1936" t="s">
        <v>1639</v>
      </c>
      <c r="EV1936" t="s">
        <v>7042</v>
      </c>
      <c r="EW1936" t="s">
        <v>1641</v>
      </c>
      <c r="EX1936" t="s">
        <v>2347</v>
      </c>
      <c r="EY1936" t="s">
        <v>1643</v>
      </c>
      <c r="EZ1936" t="s">
        <v>1998</v>
      </c>
      <c r="FA1936" t="s">
        <v>1645</v>
      </c>
      <c r="FB1936" t="s">
        <v>3005</v>
      </c>
      <c r="FC1936" t="s">
        <v>1647</v>
      </c>
      <c r="FD1936" t="s">
        <v>3899</v>
      </c>
      <c r="FE1936" t="s">
        <v>1649</v>
      </c>
      <c r="FF1936" t="s">
        <v>1650</v>
      </c>
      <c r="FG1936" t="s">
        <v>1651</v>
      </c>
      <c r="FH1936" t="s">
        <v>1628</v>
      </c>
      <c r="FI1936" t="s">
        <v>1628</v>
      </c>
      <c r="FK1936" t="s">
        <v>1628</v>
      </c>
      <c r="FL1936" t="s">
        <v>1754</v>
      </c>
      <c r="FS1936" t="s">
        <v>1602</v>
      </c>
      <c r="FT1936" t="s">
        <v>1602</v>
      </c>
      <c r="FU1936" t="s">
        <v>1603</v>
      </c>
      <c r="FV1936" t="s">
        <v>1603</v>
      </c>
      <c r="FY1936" t="s">
        <v>20384</v>
      </c>
      <c r="FZ1936" t="s">
        <v>2180</v>
      </c>
      <c r="GA1936" t="s">
        <v>1736</v>
      </c>
      <c r="GC1936" t="s">
        <v>20385</v>
      </c>
      <c r="GD1936" t="s">
        <v>1609</v>
      </c>
      <c r="GF1936" t="s">
        <v>1613</v>
      </c>
      <c r="GG1936" t="s">
        <v>1612</v>
      </c>
      <c r="GH1936" t="s">
        <v>1613</v>
      </c>
      <c r="GK1936" t="s">
        <v>2183</v>
      </c>
      <c r="GL1936" t="s">
        <v>2184</v>
      </c>
      <c r="GM1936" t="s">
        <v>2185</v>
      </c>
      <c r="GN1936" t="s">
        <v>2186</v>
      </c>
      <c r="GO1936" t="s">
        <v>2187</v>
      </c>
      <c r="GQ1936" t="s">
        <v>1602</v>
      </c>
      <c r="GR1936" t="s">
        <v>1602</v>
      </c>
      <c r="GS1936" t="s">
        <v>1603</v>
      </c>
      <c r="GT1936" t="s">
        <v>1602</v>
      </c>
      <c r="GX1936" t="s">
        <v>20386</v>
      </c>
      <c r="GY1936" t="s">
        <v>1937</v>
      </c>
      <c r="GZ1936" t="s">
        <v>1674</v>
      </c>
      <c r="HB1936" t="s">
        <v>20387</v>
      </c>
      <c r="HC1936" t="s">
        <v>1609</v>
      </c>
      <c r="HF1936" t="s">
        <v>1612</v>
      </c>
      <c r="HG1936" t="s">
        <v>1613</v>
      </c>
      <c r="HK1936" t="s">
        <v>1676</v>
      </c>
      <c r="HL1936" t="s">
        <v>6836</v>
      </c>
      <c r="HM1936" t="s">
        <v>1660</v>
      </c>
      <c r="HN1936" t="s">
        <v>8208</v>
      </c>
      <c r="HO1936" t="s">
        <v>1662</v>
      </c>
      <c r="HP1936" t="s">
        <v>1663</v>
      </c>
      <c r="HU1936" t="s">
        <v>1628</v>
      </c>
      <c r="HW1936" t="s">
        <v>1628</v>
      </c>
      <c r="HY1936" t="s">
        <v>1664</v>
      </c>
      <c r="IE1936" t="s">
        <v>1602</v>
      </c>
      <c r="IF1936" t="s">
        <v>1602</v>
      </c>
      <c r="IG1936" t="s">
        <v>1603</v>
      </c>
      <c r="IH1936" t="s">
        <v>1602</v>
      </c>
      <c r="IL1936" t="s">
        <v>20388</v>
      </c>
      <c r="IM1936" t="s">
        <v>12100</v>
      </c>
      <c r="IN1936" t="s">
        <v>1736</v>
      </c>
      <c r="IO1936" t="s">
        <v>1667</v>
      </c>
      <c r="IP1936" t="s">
        <v>20389</v>
      </c>
      <c r="IQ1936" t="s">
        <v>1609</v>
      </c>
      <c r="IT1936" t="s">
        <v>1612</v>
      </c>
      <c r="IU1936" t="s">
        <v>1613</v>
      </c>
      <c r="IY1936" t="s">
        <v>1628</v>
      </c>
      <c r="JA1936" t="s">
        <v>1628</v>
      </c>
      <c r="JI1936" t="s">
        <v>1670</v>
      </c>
      <c r="JJ1936" t="s">
        <v>1671</v>
      </c>
      <c r="JQ1936" t="s">
        <v>1602</v>
      </c>
      <c r="JR1936" t="s">
        <v>1602</v>
      </c>
      <c r="JS1936" t="s">
        <v>1603</v>
      </c>
      <c r="JT1936" t="s">
        <v>1603</v>
      </c>
      <c r="JU1936" t="s">
        <v>1603</v>
      </c>
      <c r="JX1936" t="s">
        <v>20390</v>
      </c>
      <c r="JY1936" t="s">
        <v>4233</v>
      </c>
      <c r="JZ1936" t="s">
        <v>3874</v>
      </c>
      <c r="KC1936" t="s">
        <v>6410</v>
      </c>
      <c r="KD1936" t="s">
        <v>1610</v>
      </c>
      <c r="KE1936" t="s">
        <v>1611</v>
      </c>
      <c r="KF1936" t="s">
        <v>1612</v>
      </c>
      <c r="KG1936" t="s">
        <v>1613</v>
      </c>
      <c r="KJ1936" t="s">
        <v>1676</v>
      </c>
      <c r="KQ1936" t="s">
        <v>1602</v>
      </c>
      <c r="KR1936" t="s">
        <v>1602</v>
      </c>
      <c r="KS1936" t="s">
        <v>1602</v>
      </c>
      <c r="KT1936" t="s">
        <v>1603</v>
      </c>
      <c r="KU1936" t="s">
        <v>1603</v>
      </c>
      <c r="KX1936" t="s">
        <v>20391</v>
      </c>
      <c r="KY1936" t="s">
        <v>9645</v>
      </c>
      <c r="KZ1936" t="s">
        <v>6184</v>
      </c>
      <c r="LC1936" t="s">
        <v>6410</v>
      </c>
      <c r="LD1936" t="s">
        <v>1610</v>
      </c>
      <c r="LE1936" t="s">
        <v>1611</v>
      </c>
      <c r="LF1936" t="s">
        <v>1612</v>
      </c>
      <c r="LG1936" t="s">
        <v>1613</v>
      </c>
      <c r="LK1936" t="s">
        <v>1770</v>
      </c>
      <c r="LL1936" t="s">
        <v>1619</v>
      </c>
      <c r="LM1936" t="s">
        <v>1663</v>
      </c>
      <c r="LN1936" t="s">
        <v>1684</v>
      </c>
      <c r="LT1936" t="s">
        <v>1770</v>
      </c>
      <c r="LU1936" t="s">
        <v>8132</v>
      </c>
      <c r="LV1936" t="s">
        <v>1684</v>
      </c>
      <c r="LW1936" t="s">
        <v>6985</v>
      </c>
      <c r="LX1936" t="s">
        <v>6985</v>
      </c>
      <c r="LY1936" t="s">
        <v>6040</v>
      </c>
      <c r="LZ1936" t="s">
        <v>2093</v>
      </c>
      <c r="MA1936" t="s">
        <v>6300</v>
      </c>
      <c r="MB1936" t="s">
        <v>1889</v>
      </c>
      <c r="MD1936" t="s">
        <v>3005</v>
      </c>
    </row>
    <row r="1937" spans="1:342">
      <c r="A1937" t="s">
        <v>752</v>
      </c>
      <c r="B1937" t="s">
        <v>20392</v>
      </c>
      <c r="C1937" t="s">
        <v>6324</v>
      </c>
      <c r="D1937" t="s">
        <v>6530</v>
      </c>
      <c r="I1937" t="s">
        <v>1595</v>
      </c>
      <c r="J1937" t="s">
        <v>1595</v>
      </c>
      <c r="K1937" t="s">
        <v>1595</v>
      </c>
      <c r="T1937" t="s">
        <v>1595</v>
      </c>
      <c r="U1937" t="s">
        <v>1595</v>
      </c>
      <c r="V1937" t="s">
        <v>1595</v>
      </c>
      <c r="W1937" t="s">
        <v>1595</v>
      </c>
      <c r="X1937" t="s">
        <v>1595</v>
      </c>
      <c r="AH1937" t="s">
        <v>1602</v>
      </c>
      <c r="AI1937" t="s">
        <v>1602</v>
      </c>
      <c r="AJ1937" t="s">
        <v>1603</v>
      </c>
      <c r="AK1937" t="s">
        <v>1602</v>
      </c>
      <c r="AN1937" t="s">
        <v>20376</v>
      </c>
      <c r="AO1937" t="s">
        <v>1605</v>
      </c>
      <c r="AP1937" t="s">
        <v>1606</v>
      </c>
      <c r="AR1937" t="s">
        <v>20377</v>
      </c>
      <c r="AS1937" t="s">
        <v>1609</v>
      </c>
      <c r="AV1937" t="s">
        <v>1612</v>
      </c>
      <c r="AW1937" t="s">
        <v>1613</v>
      </c>
      <c r="AX1937" t="s">
        <v>352</v>
      </c>
      <c r="BA1937" t="s">
        <v>11079</v>
      </c>
      <c r="BB1937" t="s">
        <v>1615</v>
      </c>
      <c r="BC1937" t="s">
        <v>20378</v>
      </c>
      <c r="BD1937" t="s">
        <v>1617</v>
      </c>
      <c r="BE1937" t="s">
        <v>20379</v>
      </c>
      <c r="BF1937" t="s">
        <v>1619</v>
      </c>
      <c r="BG1937" t="s">
        <v>1620</v>
      </c>
      <c r="BH1937" t="s">
        <v>1688</v>
      </c>
      <c r="BI1937" t="s">
        <v>20380</v>
      </c>
      <c r="BJ1937" t="s">
        <v>1622</v>
      </c>
      <c r="BK1937" t="s">
        <v>20393</v>
      </c>
      <c r="BL1937" t="s">
        <v>1624</v>
      </c>
      <c r="BM1937" t="s">
        <v>2093</v>
      </c>
      <c r="BN1937" t="s">
        <v>1626</v>
      </c>
      <c r="BO1937" t="s">
        <v>1690</v>
      </c>
      <c r="BP1937" t="s">
        <v>1628</v>
      </c>
      <c r="BQ1937" t="s">
        <v>352</v>
      </c>
      <c r="BT1937" t="s">
        <v>1628</v>
      </c>
      <c r="BU1937" t="s">
        <v>352</v>
      </c>
      <c r="BW1937" t="s">
        <v>9583</v>
      </c>
      <c r="BX1937" t="s">
        <v>1628</v>
      </c>
      <c r="BZ1937" t="s">
        <v>1629</v>
      </c>
      <c r="CA1937" t="s">
        <v>3517</v>
      </c>
      <c r="CB1937" t="s">
        <v>1631</v>
      </c>
      <c r="CC1937" t="s">
        <v>1626</v>
      </c>
      <c r="CD1937" t="s">
        <v>1633</v>
      </c>
      <c r="CE1937" t="s">
        <v>1626</v>
      </c>
      <c r="CF1937" t="s">
        <v>1635</v>
      </c>
      <c r="CG1937" t="s">
        <v>6024</v>
      </c>
      <c r="CH1937" t="s">
        <v>1637</v>
      </c>
      <c r="CI1937" t="s">
        <v>4581</v>
      </c>
      <c r="CJ1937" t="s">
        <v>1639</v>
      </c>
      <c r="CK1937" t="s">
        <v>6024</v>
      </c>
      <c r="CL1937" t="s">
        <v>1641</v>
      </c>
      <c r="CM1937" t="s">
        <v>2599</v>
      </c>
      <c r="CN1937" t="s">
        <v>1643</v>
      </c>
      <c r="CO1937" t="s">
        <v>5164</v>
      </c>
      <c r="CP1937" t="s">
        <v>1645</v>
      </c>
      <c r="CQ1937" t="s">
        <v>4982</v>
      </c>
      <c r="CR1937" t="s">
        <v>1647</v>
      </c>
      <c r="CS1937" t="s">
        <v>6693</v>
      </c>
      <c r="CT1937" t="s">
        <v>1649</v>
      </c>
      <c r="CU1937" t="s">
        <v>1650</v>
      </c>
      <c r="CV1937" t="s">
        <v>1651</v>
      </c>
      <c r="CW1937" t="s">
        <v>1628</v>
      </c>
      <c r="CX1937" t="s">
        <v>1628</v>
      </c>
      <c r="CY1937" t="s">
        <v>1628</v>
      </c>
      <c r="CZ1937" t="s">
        <v>1628</v>
      </c>
      <c r="DA1937" t="s">
        <v>1652</v>
      </c>
      <c r="DG1937" t="s">
        <v>1602</v>
      </c>
      <c r="DH1937" t="s">
        <v>1602</v>
      </c>
      <c r="DI1937" t="s">
        <v>1603</v>
      </c>
      <c r="DJ1937" t="s">
        <v>1602</v>
      </c>
      <c r="DM1937" t="s">
        <v>20381</v>
      </c>
      <c r="DN1937" t="s">
        <v>1735</v>
      </c>
      <c r="DO1937" t="s">
        <v>1736</v>
      </c>
      <c r="DQ1937" t="s">
        <v>20382</v>
      </c>
      <c r="DR1937" t="s">
        <v>1609</v>
      </c>
      <c r="DS1937" t="s">
        <v>20394</v>
      </c>
      <c r="DU1937" t="s">
        <v>1612</v>
      </c>
      <c r="DV1937" t="s">
        <v>1613</v>
      </c>
      <c r="DW1937" t="s">
        <v>352</v>
      </c>
      <c r="DZ1937" t="s">
        <v>1626</v>
      </c>
      <c r="EA1937" t="s">
        <v>1889</v>
      </c>
      <c r="EB1937" t="s">
        <v>1690</v>
      </c>
      <c r="EC1937" t="s">
        <v>1628</v>
      </c>
      <c r="ED1937" t="s">
        <v>352</v>
      </c>
      <c r="EE1937" t="s">
        <v>1628</v>
      </c>
      <c r="EF1937" t="s">
        <v>352</v>
      </c>
      <c r="EG1937" t="s">
        <v>1628</v>
      </c>
      <c r="EH1937" t="s">
        <v>352</v>
      </c>
      <c r="EI1937" t="s">
        <v>1628</v>
      </c>
      <c r="EJ1937" t="s">
        <v>352</v>
      </c>
      <c r="EK1937" t="s">
        <v>1629</v>
      </c>
      <c r="EL1937" t="s">
        <v>2842</v>
      </c>
      <c r="EM1937" t="s">
        <v>1631</v>
      </c>
      <c r="EN1937" t="s">
        <v>4506</v>
      </c>
      <c r="EO1937" t="s">
        <v>1633</v>
      </c>
      <c r="EP1937" t="s">
        <v>3056</v>
      </c>
      <c r="EQ1937" t="s">
        <v>1635</v>
      </c>
      <c r="ER1937" t="s">
        <v>6024</v>
      </c>
      <c r="ES1937" t="s">
        <v>1637</v>
      </c>
      <c r="ET1937" t="s">
        <v>6024</v>
      </c>
      <c r="EU1937" t="s">
        <v>1639</v>
      </c>
      <c r="EV1937" t="s">
        <v>1878</v>
      </c>
      <c r="EW1937" t="s">
        <v>1641</v>
      </c>
      <c r="EX1937" t="s">
        <v>2599</v>
      </c>
      <c r="EY1937" t="s">
        <v>1643</v>
      </c>
      <c r="EZ1937" t="s">
        <v>2125</v>
      </c>
      <c r="FA1937" t="s">
        <v>1645</v>
      </c>
      <c r="FB1937" t="s">
        <v>2388</v>
      </c>
      <c r="FC1937" t="s">
        <v>1647</v>
      </c>
      <c r="FD1937" t="s">
        <v>2046</v>
      </c>
      <c r="FE1937" t="s">
        <v>1649</v>
      </c>
      <c r="FF1937" t="s">
        <v>2235</v>
      </c>
      <c r="FG1937" t="s">
        <v>1651</v>
      </c>
      <c r="FH1937" t="s">
        <v>1628</v>
      </c>
      <c r="FI1937" t="s">
        <v>1628</v>
      </c>
      <c r="FJ1937" t="s">
        <v>1753</v>
      </c>
      <c r="FK1937" t="s">
        <v>1628</v>
      </c>
      <c r="FL1937" t="s">
        <v>1754</v>
      </c>
      <c r="FU1937" t="s">
        <v>2663</v>
      </c>
      <c r="FY1937" t="s">
        <v>20384</v>
      </c>
      <c r="FZ1937" t="s">
        <v>2180</v>
      </c>
      <c r="GA1937" t="s">
        <v>1736</v>
      </c>
      <c r="GC1937" t="s">
        <v>20385</v>
      </c>
      <c r="GD1937" t="s">
        <v>1609</v>
      </c>
      <c r="GQ1937" t="s">
        <v>1602</v>
      </c>
      <c r="GR1937" t="s">
        <v>1602</v>
      </c>
      <c r="GS1937" t="s">
        <v>1603</v>
      </c>
      <c r="GT1937" t="s">
        <v>1603</v>
      </c>
      <c r="GX1937" t="s">
        <v>20395</v>
      </c>
      <c r="GY1937" t="s">
        <v>1937</v>
      </c>
      <c r="GZ1937" t="s">
        <v>1674</v>
      </c>
      <c r="HB1937" t="s">
        <v>20396</v>
      </c>
      <c r="HC1937" t="s">
        <v>1609</v>
      </c>
      <c r="HF1937" t="s">
        <v>1612</v>
      </c>
      <c r="HG1937" t="s">
        <v>1613</v>
      </c>
      <c r="HH1937" t="s">
        <v>696</v>
      </c>
      <c r="HK1937" t="s">
        <v>1619</v>
      </c>
      <c r="HL1937" t="s">
        <v>1619</v>
      </c>
      <c r="HM1937" t="s">
        <v>1660</v>
      </c>
      <c r="HN1937" t="s">
        <v>1619</v>
      </c>
      <c r="HO1937" t="s">
        <v>1662</v>
      </c>
      <c r="HP1937" t="s">
        <v>1663</v>
      </c>
      <c r="HQ1937" t="s">
        <v>1753</v>
      </c>
      <c r="HR1937" t="s">
        <v>696</v>
      </c>
      <c r="HS1937" t="s">
        <v>1753</v>
      </c>
      <c r="HT1937" t="s">
        <v>696</v>
      </c>
      <c r="HU1937" t="s">
        <v>1753</v>
      </c>
      <c r="HV1937" t="s">
        <v>696</v>
      </c>
      <c r="HW1937" t="s">
        <v>1753</v>
      </c>
      <c r="HX1937" t="s">
        <v>696</v>
      </c>
      <c r="HY1937" t="s">
        <v>1664</v>
      </c>
      <c r="IE1937" t="s">
        <v>1602</v>
      </c>
      <c r="IF1937" t="s">
        <v>1602</v>
      </c>
      <c r="IG1937" t="s">
        <v>1602</v>
      </c>
      <c r="IH1937" t="s">
        <v>1603</v>
      </c>
      <c r="IL1937" t="s">
        <v>20397</v>
      </c>
      <c r="IM1937" t="s">
        <v>1941</v>
      </c>
      <c r="IN1937" t="s">
        <v>1655</v>
      </c>
      <c r="IO1937" t="s">
        <v>1667</v>
      </c>
      <c r="IP1937" t="s">
        <v>20398</v>
      </c>
      <c r="IQ1937" t="s">
        <v>1609</v>
      </c>
      <c r="IT1937" t="s">
        <v>1612</v>
      </c>
      <c r="IU1937" t="s">
        <v>1613</v>
      </c>
      <c r="IV1937" t="s">
        <v>696</v>
      </c>
      <c r="IY1937" t="s">
        <v>1628</v>
      </c>
      <c r="IZ1937" t="s">
        <v>352</v>
      </c>
      <c r="JA1937" t="s">
        <v>1628</v>
      </c>
      <c r="JB1937" t="s">
        <v>352</v>
      </c>
      <c r="JD1937" t="s">
        <v>2640</v>
      </c>
      <c r="JE1937" t="s">
        <v>1753</v>
      </c>
      <c r="JF1937" t="s">
        <v>696</v>
      </c>
      <c r="JG1937" t="s">
        <v>1753</v>
      </c>
      <c r="JH1937" t="s">
        <v>696</v>
      </c>
      <c r="JI1937" t="s">
        <v>1670</v>
      </c>
      <c r="JJ1937" t="s">
        <v>1671</v>
      </c>
      <c r="JQ1937" t="s">
        <v>1602</v>
      </c>
      <c r="JR1937" t="s">
        <v>1602</v>
      </c>
      <c r="JS1937" t="s">
        <v>1603</v>
      </c>
      <c r="JT1937" t="s">
        <v>1603</v>
      </c>
      <c r="JX1937" t="s">
        <v>20399</v>
      </c>
      <c r="JY1937" t="s">
        <v>10170</v>
      </c>
      <c r="JZ1937" t="s">
        <v>1674</v>
      </c>
      <c r="KB1937" t="s">
        <v>20400</v>
      </c>
      <c r="KC1937" t="s">
        <v>1609</v>
      </c>
      <c r="KF1937" t="s">
        <v>1612</v>
      </c>
      <c r="KG1937" t="s">
        <v>1613</v>
      </c>
      <c r="KH1937" t="s">
        <v>352</v>
      </c>
      <c r="KJ1937" t="s">
        <v>6152</v>
      </c>
      <c r="KQ1937" t="s">
        <v>1602</v>
      </c>
      <c r="KR1937" t="s">
        <v>1602</v>
      </c>
      <c r="KS1937" t="s">
        <v>1602</v>
      </c>
      <c r="KT1937" t="s">
        <v>1602</v>
      </c>
      <c r="KV1937" t="s">
        <v>1677</v>
      </c>
      <c r="KX1937" t="s">
        <v>20401</v>
      </c>
      <c r="KY1937" t="s">
        <v>1947</v>
      </c>
      <c r="KZ1937" t="s">
        <v>1948</v>
      </c>
      <c r="LB1937" t="s">
        <v>20402</v>
      </c>
      <c r="LC1937" t="s">
        <v>1609</v>
      </c>
      <c r="LF1937" t="s">
        <v>1612</v>
      </c>
      <c r="LG1937" t="s">
        <v>1613</v>
      </c>
      <c r="LH1937" t="s">
        <v>696</v>
      </c>
      <c r="LK1937" t="s">
        <v>4628</v>
      </c>
      <c r="LL1937" t="s">
        <v>1619</v>
      </c>
      <c r="LM1937" t="s">
        <v>1663</v>
      </c>
      <c r="LN1937" t="s">
        <v>1953</v>
      </c>
      <c r="LT1937" t="s">
        <v>1770</v>
      </c>
      <c r="LU1937" t="s">
        <v>1777</v>
      </c>
      <c r="LV1937" t="s">
        <v>2680</v>
      </c>
      <c r="LW1937" t="s">
        <v>6723</v>
      </c>
      <c r="LX1937" t="s">
        <v>6723</v>
      </c>
      <c r="LY1937" t="s">
        <v>6040</v>
      </c>
    </row>
    <row r="1938" spans="1:342">
      <c r="A1938" t="s">
        <v>752</v>
      </c>
      <c r="B1938" t="s">
        <v>20403</v>
      </c>
      <c r="C1938" t="s">
        <v>6427</v>
      </c>
      <c r="D1938" t="s">
        <v>20404</v>
      </c>
      <c r="I1938" t="s">
        <v>1595</v>
      </c>
      <c r="J1938" t="s">
        <v>1595</v>
      </c>
      <c r="K1938" t="s">
        <v>1595</v>
      </c>
      <c r="T1938" t="s">
        <v>1595</v>
      </c>
      <c r="U1938" t="s">
        <v>1595</v>
      </c>
      <c r="V1938" t="s">
        <v>1595</v>
      </c>
      <c r="W1938" t="s">
        <v>1595</v>
      </c>
      <c r="X1938" t="s">
        <v>1595</v>
      </c>
      <c r="AH1938" t="s">
        <v>1602</v>
      </c>
      <c r="AI1938" t="s">
        <v>1602</v>
      </c>
      <c r="AJ1938" t="s">
        <v>1603</v>
      </c>
      <c r="AK1938" t="s">
        <v>1602</v>
      </c>
      <c r="AN1938" t="s">
        <v>20376</v>
      </c>
      <c r="AO1938" t="s">
        <v>1605</v>
      </c>
      <c r="AP1938" t="s">
        <v>1606</v>
      </c>
      <c r="AR1938" t="s">
        <v>20377</v>
      </c>
      <c r="AS1938" t="s">
        <v>1609</v>
      </c>
      <c r="AV1938" t="s">
        <v>1612</v>
      </c>
      <c r="AW1938" t="s">
        <v>1613</v>
      </c>
      <c r="AX1938" t="s">
        <v>352</v>
      </c>
      <c r="BA1938" t="s">
        <v>6631</v>
      </c>
      <c r="BB1938" t="s">
        <v>1615</v>
      </c>
      <c r="BC1938" t="s">
        <v>20378</v>
      </c>
      <c r="BD1938" t="s">
        <v>1617</v>
      </c>
      <c r="BE1938" t="s">
        <v>20379</v>
      </c>
      <c r="BF1938" t="s">
        <v>1619</v>
      </c>
      <c r="BG1938" t="s">
        <v>1620</v>
      </c>
      <c r="BH1938" t="s">
        <v>1688</v>
      </c>
      <c r="BI1938" t="s">
        <v>20393</v>
      </c>
      <c r="BJ1938" t="s">
        <v>1622</v>
      </c>
      <c r="BK1938" t="s">
        <v>20405</v>
      </c>
      <c r="BL1938" t="s">
        <v>1624</v>
      </c>
      <c r="BM1938" t="s">
        <v>2093</v>
      </c>
      <c r="BN1938" t="s">
        <v>1626</v>
      </c>
      <c r="BO1938" t="s">
        <v>1690</v>
      </c>
      <c r="BP1938" t="s">
        <v>1628</v>
      </c>
      <c r="BQ1938" t="s">
        <v>352</v>
      </c>
      <c r="BT1938" t="s">
        <v>1628</v>
      </c>
      <c r="BU1938" t="s">
        <v>352</v>
      </c>
      <c r="BW1938" t="s">
        <v>2640</v>
      </c>
      <c r="BX1938" t="s">
        <v>1628</v>
      </c>
      <c r="BZ1938" t="s">
        <v>1629</v>
      </c>
      <c r="CA1938" t="s">
        <v>3000</v>
      </c>
      <c r="CB1938" t="s">
        <v>1631</v>
      </c>
      <c r="CC1938" t="s">
        <v>6226</v>
      </c>
      <c r="CD1938" t="s">
        <v>1633</v>
      </c>
      <c r="CE1938" t="s">
        <v>4506</v>
      </c>
      <c r="CF1938" t="s">
        <v>1635</v>
      </c>
      <c r="CG1938" t="s">
        <v>4581</v>
      </c>
      <c r="CH1938" t="s">
        <v>1637</v>
      </c>
      <c r="CI1938" t="s">
        <v>3385</v>
      </c>
      <c r="CJ1938" t="s">
        <v>1639</v>
      </c>
      <c r="CK1938" t="s">
        <v>6512</v>
      </c>
      <c r="CL1938" t="s">
        <v>1641</v>
      </c>
      <c r="CM1938" t="s">
        <v>1619</v>
      </c>
      <c r="CN1938" t="s">
        <v>1643</v>
      </c>
      <c r="CO1938" t="s">
        <v>2125</v>
      </c>
      <c r="CP1938" t="s">
        <v>1645</v>
      </c>
      <c r="CQ1938" t="s">
        <v>2388</v>
      </c>
      <c r="CR1938" t="s">
        <v>1647</v>
      </c>
      <c r="CS1938" t="s">
        <v>2388</v>
      </c>
      <c r="CT1938" t="s">
        <v>1649</v>
      </c>
      <c r="CU1938" t="s">
        <v>1650</v>
      </c>
      <c r="CV1938" t="s">
        <v>1651</v>
      </c>
      <c r="CW1938" t="s">
        <v>1628</v>
      </c>
      <c r="CX1938" t="s">
        <v>1628</v>
      </c>
      <c r="CY1938" t="s">
        <v>1628</v>
      </c>
      <c r="CZ1938" t="s">
        <v>1628</v>
      </c>
      <c r="DA1938" t="s">
        <v>1652</v>
      </c>
      <c r="DG1938" t="s">
        <v>1602</v>
      </c>
      <c r="DH1938" t="s">
        <v>1602</v>
      </c>
      <c r="DI1938" t="s">
        <v>1603</v>
      </c>
      <c r="DJ1938" t="s">
        <v>1602</v>
      </c>
      <c r="DM1938" t="s">
        <v>20381</v>
      </c>
      <c r="DN1938" t="s">
        <v>1735</v>
      </c>
      <c r="DO1938" t="s">
        <v>1736</v>
      </c>
      <c r="DQ1938" t="s">
        <v>20382</v>
      </c>
      <c r="DR1938" t="s">
        <v>1609</v>
      </c>
      <c r="DS1938" t="s">
        <v>20406</v>
      </c>
      <c r="DU1938" t="s">
        <v>1612</v>
      </c>
      <c r="DV1938" t="s">
        <v>1613</v>
      </c>
      <c r="DW1938" t="s">
        <v>352</v>
      </c>
      <c r="DZ1938" t="s">
        <v>1626</v>
      </c>
      <c r="EA1938" t="s">
        <v>1684</v>
      </c>
      <c r="EB1938" t="s">
        <v>1690</v>
      </c>
      <c r="EC1938" t="s">
        <v>1628</v>
      </c>
      <c r="ED1938" t="s">
        <v>352</v>
      </c>
      <c r="EE1938" t="s">
        <v>1628</v>
      </c>
      <c r="EF1938" t="s">
        <v>1669</v>
      </c>
      <c r="EG1938" t="s">
        <v>1628</v>
      </c>
      <c r="EH1938" t="s">
        <v>352</v>
      </c>
      <c r="EI1938" t="s">
        <v>1628</v>
      </c>
      <c r="EJ1938" t="s">
        <v>1669</v>
      </c>
      <c r="EK1938" t="s">
        <v>1629</v>
      </c>
      <c r="EL1938" t="s">
        <v>2158</v>
      </c>
      <c r="EM1938" t="s">
        <v>1631</v>
      </c>
      <c r="EN1938" t="s">
        <v>3728</v>
      </c>
      <c r="EO1938" t="s">
        <v>1633</v>
      </c>
      <c r="EP1938" t="s">
        <v>6209</v>
      </c>
      <c r="EQ1938" t="s">
        <v>1635</v>
      </c>
      <c r="ER1938" t="s">
        <v>7042</v>
      </c>
      <c r="ES1938" t="s">
        <v>1637</v>
      </c>
      <c r="ET1938" t="s">
        <v>4620</v>
      </c>
      <c r="EU1938" t="s">
        <v>1639</v>
      </c>
      <c r="EV1938" t="s">
        <v>7042</v>
      </c>
      <c r="EW1938" t="s">
        <v>1641</v>
      </c>
      <c r="EX1938" t="s">
        <v>2543</v>
      </c>
      <c r="EY1938" t="s">
        <v>1643</v>
      </c>
      <c r="EZ1938" t="s">
        <v>2125</v>
      </c>
      <c r="FA1938" t="s">
        <v>1645</v>
      </c>
      <c r="FB1938" t="s">
        <v>2046</v>
      </c>
      <c r="FC1938" t="s">
        <v>1647</v>
      </c>
      <c r="FD1938" t="s">
        <v>6693</v>
      </c>
      <c r="FE1938" t="s">
        <v>1649</v>
      </c>
      <c r="FF1938" t="s">
        <v>1650</v>
      </c>
      <c r="FG1938" t="s">
        <v>1651</v>
      </c>
      <c r="FH1938" t="s">
        <v>1628</v>
      </c>
      <c r="FI1938" t="s">
        <v>1628</v>
      </c>
      <c r="FJ1938" t="s">
        <v>1753</v>
      </c>
      <c r="FK1938" t="s">
        <v>1628</v>
      </c>
      <c r="FL1938" t="s">
        <v>1754</v>
      </c>
      <c r="FU1938" t="s">
        <v>2663</v>
      </c>
      <c r="FY1938" t="s">
        <v>20384</v>
      </c>
      <c r="FZ1938" t="s">
        <v>2180</v>
      </c>
      <c r="GA1938" t="s">
        <v>1736</v>
      </c>
      <c r="GC1938" t="s">
        <v>20385</v>
      </c>
      <c r="GD1938" t="s">
        <v>1609</v>
      </c>
      <c r="GQ1938" t="s">
        <v>1602</v>
      </c>
      <c r="GR1938" t="s">
        <v>1602</v>
      </c>
      <c r="GS1938" t="s">
        <v>1603</v>
      </c>
      <c r="GT1938" t="s">
        <v>1602</v>
      </c>
      <c r="GX1938" t="s">
        <v>20386</v>
      </c>
      <c r="GY1938" t="s">
        <v>1937</v>
      </c>
      <c r="GZ1938" t="s">
        <v>1674</v>
      </c>
      <c r="HB1938" t="s">
        <v>20387</v>
      </c>
      <c r="HC1938" t="s">
        <v>1609</v>
      </c>
      <c r="HF1938" t="s">
        <v>1612</v>
      </c>
      <c r="HG1938" t="s">
        <v>1613</v>
      </c>
      <c r="HH1938" t="s">
        <v>352</v>
      </c>
      <c r="HK1938" t="s">
        <v>1676</v>
      </c>
      <c r="HL1938" t="s">
        <v>3154</v>
      </c>
      <c r="HM1938" t="s">
        <v>1660</v>
      </c>
      <c r="HN1938" t="s">
        <v>2097</v>
      </c>
      <c r="HO1938" t="s">
        <v>1662</v>
      </c>
      <c r="HP1938" t="s">
        <v>1663</v>
      </c>
      <c r="HQ1938" t="s">
        <v>1753</v>
      </c>
      <c r="HR1938" t="s">
        <v>696</v>
      </c>
      <c r="HS1938" t="s">
        <v>1753</v>
      </c>
      <c r="HT1938" t="s">
        <v>696</v>
      </c>
      <c r="HU1938" t="s">
        <v>1628</v>
      </c>
      <c r="HV1938" t="s">
        <v>352</v>
      </c>
      <c r="HW1938" t="s">
        <v>1628</v>
      </c>
      <c r="HX1938" t="s">
        <v>352</v>
      </c>
      <c r="HY1938" t="s">
        <v>1664</v>
      </c>
      <c r="IG1938" t="s">
        <v>2787</v>
      </c>
      <c r="IL1938" t="s">
        <v>20397</v>
      </c>
      <c r="IM1938" t="s">
        <v>1941</v>
      </c>
      <c r="IN1938" t="s">
        <v>1655</v>
      </c>
      <c r="IO1938" t="s">
        <v>1667</v>
      </c>
      <c r="IP1938" t="s">
        <v>20398</v>
      </c>
      <c r="IQ1938" t="s">
        <v>1609</v>
      </c>
      <c r="JQ1938" t="s">
        <v>1602</v>
      </c>
      <c r="JR1938" t="s">
        <v>1602</v>
      </c>
      <c r="JS1938" t="s">
        <v>1603</v>
      </c>
      <c r="JT1938" t="s">
        <v>1603</v>
      </c>
      <c r="JX1938" t="s">
        <v>20399</v>
      </c>
      <c r="JY1938" t="s">
        <v>10170</v>
      </c>
      <c r="JZ1938" t="s">
        <v>1674</v>
      </c>
      <c r="KB1938" t="s">
        <v>20400</v>
      </c>
      <c r="KC1938" t="s">
        <v>1609</v>
      </c>
      <c r="KF1938" t="s">
        <v>1612</v>
      </c>
      <c r="KG1938" t="s">
        <v>1613</v>
      </c>
      <c r="KH1938" t="s">
        <v>352</v>
      </c>
      <c r="KJ1938" t="s">
        <v>6152</v>
      </c>
      <c r="KQ1938" t="s">
        <v>1602</v>
      </c>
      <c r="KR1938" t="s">
        <v>1602</v>
      </c>
      <c r="KS1938" t="s">
        <v>1602</v>
      </c>
      <c r="KT1938" t="s">
        <v>1603</v>
      </c>
      <c r="KV1938" t="s">
        <v>1677</v>
      </c>
      <c r="KX1938" t="s">
        <v>20407</v>
      </c>
      <c r="KY1938" t="s">
        <v>1947</v>
      </c>
      <c r="KZ1938" t="s">
        <v>1948</v>
      </c>
      <c r="LB1938" t="s">
        <v>20408</v>
      </c>
      <c r="LC1938" t="s">
        <v>1609</v>
      </c>
      <c r="LF1938" t="s">
        <v>1612</v>
      </c>
      <c r="LG1938" t="s">
        <v>1613</v>
      </c>
      <c r="LH1938" t="s">
        <v>696</v>
      </c>
      <c r="LK1938" t="s">
        <v>1915</v>
      </c>
      <c r="LL1938" t="s">
        <v>1619</v>
      </c>
      <c r="LM1938" t="s">
        <v>1663</v>
      </c>
      <c r="LN1938" t="s">
        <v>1953</v>
      </c>
      <c r="LT1938" t="s">
        <v>1915</v>
      </c>
      <c r="LU1938" t="s">
        <v>4628</v>
      </c>
      <c r="LV1938" t="s">
        <v>1684</v>
      </c>
      <c r="LW1938" t="s">
        <v>20409</v>
      </c>
      <c r="LX1938" t="s">
        <v>20409</v>
      </c>
      <c r="LY1938" t="s">
        <v>6040</v>
      </c>
    </row>
    <row r="1939" spans="1:342">
      <c r="A1939" t="s">
        <v>752</v>
      </c>
      <c r="B1939" t="s">
        <v>20410</v>
      </c>
      <c r="C1939" t="s">
        <v>2054</v>
      </c>
      <c r="D1939" t="s">
        <v>20411</v>
      </c>
      <c r="I1939" t="s">
        <v>1595</v>
      </c>
      <c r="J1939" t="s">
        <v>1595</v>
      </c>
      <c r="K1939" t="s">
        <v>1595</v>
      </c>
      <c r="T1939" t="s">
        <v>1595</v>
      </c>
      <c r="U1939" t="s">
        <v>1595</v>
      </c>
      <c r="V1939" t="s">
        <v>1595</v>
      </c>
      <c r="W1939" t="s">
        <v>1595</v>
      </c>
      <c r="X1939" t="s">
        <v>1595</v>
      </c>
      <c r="AH1939" t="s">
        <v>1602</v>
      </c>
      <c r="AI1939" t="s">
        <v>1602</v>
      </c>
      <c r="AJ1939" t="s">
        <v>1603</v>
      </c>
      <c r="AK1939" t="s">
        <v>1602</v>
      </c>
      <c r="AN1939" t="s">
        <v>20376</v>
      </c>
      <c r="AO1939" t="s">
        <v>1605</v>
      </c>
      <c r="AP1939" t="s">
        <v>1606</v>
      </c>
      <c r="AR1939" t="s">
        <v>20377</v>
      </c>
      <c r="AS1939" t="s">
        <v>1609</v>
      </c>
      <c r="AT1939" t="s">
        <v>1610</v>
      </c>
      <c r="AU1939" t="s">
        <v>1611</v>
      </c>
      <c r="AV1939" t="s">
        <v>1612</v>
      </c>
      <c r="AW1939" t="s">
        <v>1613</v>
      </c>
      <c r="AX1939" t="s">
        <v>352</v>
      </c>
      <c r="BA1939" t="s">
        <v>6631</v>
      </c>
      <c r="BB1939" t="s">
        <v>1615</v>
      </c>
      <c r="BC1939" t="s">
        <v>20378</v>
      </c>
      <c r="BD1939" t="s">
        <v>1617</v>
      </c>
      <c r="BE1939" t="s">
        <v>20379</v>
      </c>
      <c r="BF1939" t="s">
        <v>1619</v>
      </c>
      <c r="BG1939" t="s">
        <v>1620</v>
      </c>
      <c r="BH1939" t="s">
        <v>3289</v>
      </c>
      <c r="BI1939" t="s">
        <v>20412</v>
      </c>
      <c r="BJ1939" t="s">
        <v>1622</v>
      </c>
      <c r="BK1939" t="s">
        <v>20413</v>
      </c>
      <c r="BL1939" t="s">
        <v>1624</v>
      </c>
      <c r="BM1939" t="s">
        <v>2093</v>
      </c>
      <c r="BN1939" t="s">
        <v>1626</v>
      </c>
      <c r="BO1939" t="s">
        <v>1690</v>
      </c>
      <c r="BP1939" t="s">
        <v>1628</v>
      </c>
      <c r="BQ1939" t="s">
        <v>352</v>
      </c>
      <c r="BT1939" t="s">
        <v>1628</v>
      </c>
      <c r="BU1939" t="s">
        <v>352</v>
      </c>
      <c r="BW1939" t="s">
        <v>2640</v>
      </c>
      <c r="BX1939" t="s">
        <v>1628</v>
      </c>
      <c r="BZ1939" t="s">
        <v>1629</v>
      </c>
      <c r="CA1939" t="s">
        <v>3000</v>
      </c>
      <c r="CB1939" t="s">
        <v>1631</v>
      </c>
      <c r="CC1939" t="s">
        <v>6288</v>
      </c>
      <c r="CD1939" t="s">
        <v>1633</v>
      </c>
      <c r="CE1939" t="s">
        <v>3728</v>
      </c>
      <c r="CF1939" t="s">
        <v>1635</v>
      </c>
      <c r="CG1939" t="s">
        <v>5019</v>
      </c>
      <c r="CH1939" t="s">
        <v>1637</v>
      </c>
      <c r="CI1939" t="s">
        <v>4114</v>
      </c>
      <c r="CJ1939" t="s">
        <v>1639</v>
      </c>
      <c r="CK1939" t="s">
        <v>1746</v>
      </c>
      <c r="CL1939" t="s">
        <v>1641</v>
      </c>
      <c r="CM1939" t="s">
        <v>3964</v>
      </c>
      <c r="CN1939" t="s">
        <v>1643</v>
      </c>
      <c r="CO1939" t="s">
        <v>2125</v>
      </c>
      <c r="CP1939" t="s">
        <v>1645</v>
      </c>
      <c r="CQ1939" t="s">
        <v>2749</v>
      </c>
      <c r="CR1939" t="s">
        <v>1647</v>
      </c>
      <c r="CS1939" t="s">
        <v>1981</v>
      </c>
      <c r="CT1939" t="s">
        <v>1649</v>
      </c>
      <c r="CU1939" t="s">
        <v>1650</v>
      </c>
      <c r="CV1939" t="s">
        <v>1651</v>
      </c>
      <c r="CW1939" t="s">
        <v>1628</v>
      </c>
      <c r="CX1939" t="s">
        <v>1628</v>
      </c>
      <c r="CY1939" t="s">
        <v>1628</v>
      </c>
      <c r="CZ1939" t="s">
        <v>1628</v>
      </c>
      <c r="DA1939" t="s">
        <v>1652</v>
      </c>
      <c r="DG1939" t="s">
        <v>1602</v>
      </c>
      <c r="DH1939" t="s">
        <v>1602</v>
      </c>
      <c r="DI1939" t="s">
        <v>1603</v>
      </c>
      <c r="DJ1939" t="s">
        <v>1602</v>
      </c>
      <c r="DM1939" t="s">
        <v>20381</v>
      </c>
      <c r="DN1939" t="s">
        <v>1735</v>
      </c>
      <c r="DO1939" t="s">
        <v>1736</v>
      </c>
      <c r="DQ1939" t="s">
        <v>20382</v>
      </c>
      <c r="DR1939" t="s">
        <v>1609</v>
      </c>
      <c r="DS1939" t="s">
        <v>20414</v>
      </c>
      <c r="DT1939" t="s">
        <v>1611</v>
      </c>
      <c r="DU1939" t="s">
        <v>1612</v>
      </c>
      <c r="DV1939" t="s">
        <v>1613</v>
      </c>
      <c r="DW1939" t="s">
        <v>352</v>
      </c>
      <c r="DZ1939" t="s">
        <v>1626</v>
      </c>
      <c r="EA1939" t="s">
        <v>1889</v>
      </c>
      <c r="EB1939" t="s">
        <v>1690</v>
      </c>
      <c r="EC1939" t="s">
        <v>1628</v>
      </c>
      <c r="ED1939" t="s">
        <v>352</v>
      </c>
      <c r="EE1939" t="s">
        <v>1628</v>
      </c>
      <c r="EF1939" t="s">
        <v>352</v>
      </c>
      <c r="EG1939" t="s">
        <v>1628</v>
      </c>
      <c r="EH1939" t="s">
        <v>352</v>
      </c>
      <c r="EI1939" t="s">
        <v>1628</v>
      </c>
      <c r="EJ1939" t="s">
        <v>352</v>
      </c>
      <c r="EK1939" t="s">
        <v>1629</v>
      </c>
      <c r="EL1939" t="s">
        <v>2842</v>
      </c>
      <c r="EM1939" t="s">
        <v>1631</v>
      </c>
      <c r="EN1939" t="s">
        <v>4191</v>
      </c>
      <c r="EO1939" t="s">
        <v>1633</v>
      </c>
      <c r="EP1939" t="s">
        <v>4881</v>
      </c>
      <c r="EQ1939" t="s">
        <v>1635</v>
      </c>
      <c r="ER1939" t="s">
        <v>6652</v>
      </c>
      <c r="ES1939" t="s">
        <v>1637</v>
      </c>
      <c r="ET1939" t="s">
        <v>4581</v>
      </c>
      <c r="EU1939" t="s">
        <v>1639</v>
      </c>
      <c r="EV1939" t="s">
        <v>4114</v>
      </c>
      <c r="EW1939" t="s">
        <v>1641</v>
      </c>
      <c r="EX1939" t="s">
        <v>1881</v>
      </c>
      <c r="EY1939" t="s">
        <v>1643</v>
      </c>
      <c r="EZ1939" t="s">
        <v>2125</v>
      </c>
      <c r="FA1939" t="s">
        <v>1645</v>
      </c>
      <c r="FB1939" t="s">
        <v>2749</v>
      </c>
      <c r="FC1939" t="s">
        <v>1647</v>
      </c>
      <c r="FD1939" t="s">
        <v>3764</v>
      </c>
      <c r="FE1939" t="s">
        <v>1649</v>
      </c>
      <c r="FF1939" t="s">
        <v>1650</v>
      </c>
      <c r="FG1939" t="s">
        <v>1651</v>
      </c>
      <c r="FH1939" t="s">
        <v>1628</v>
      </c>
      <c r="FI1939" t="s">
        <v>1628</v>
      </c>
      <c r="FJ1939" t="s">
        <v>1753</v>
      </c>
      <c r="FK1939" t="s">
        <v>1628</v>
      </c>
      <c r="FL1939" t="s">
        <v>1754</v>
      </c>
      <c r="FU1939" t="s">
        <v>2663</v>
      </c>
      <c r="FY1939" t="s">
        <v>20384</v>
      </c>
      <c r="FZ1939" t="s">
        <v>2180</v>
      </c>
      <c r="GA1939" t="s">
        <v>1736</v>
      </c>
      <c r="GC1939" t="s">
        <v>20385</v>
      </c>
      <c r="GD1939" t="s">
        <v>1609</v>
      </c>
      <c r="GQ1939" t="s">
        <v>1602</v>
      </c>
      <c r="GR1939" t="s">
        <v>1602</v>
      </c>
      <c r="GS1939" t="s">
        <v>1603</v>
      </c>
      <c r="GT1939" t="s">
        <v>1602</v>
      </c>
      <c r="GX1939" t="s">
        <v>20386</v>
      </c>
      <c r="GY1939" t="s">
        <v>1937</v>
      </c>
      <c r="GZ1939" t="s">
        <v>1674</v>
      </c>
      <c r="HB1939" t="s">
        <v>20387</v>
      </c>
      <c r="HC1939" t="s">
        <v>1609</v>
      </c>
      <c r="HF1939" t="s">
        <v>1612</v>
      </c>
      <c r="HG1939" t="s">
        <v>1613</v>
      </c>
      <c r="HH1939" t="s">
        <v>352</v>
      </c>
      <c r="HK1939" t="s">
        <v>6202</v>
      </c>
      <c r="HL1939" t="s">
        <v>3154</v>
      </c>
      <c r="HM1939" t="s">
        <v>1660</v>
      </c>
      <c r="HN1939" t="s">
        <v>6932</v>
      </c>
      <c r="HO1939" t="s">
        <v>1662</v>
      </c>
      <c r="HP1939" t="s">
        <v>1663</v>
      </c>
      <c r="HQ1939" t="s">
        <v>1753</v>
      </c>
      <c r="HR1939" t="s">
        <v>696</v>
      </c>
      <c r="HS1939" t="s">
        <v>1753</v>
      </c>
      <c r="HT1939" t="s">
        <v>696</v>
      </c>
      <c r="HU1939" t="s">
        <v>1628</v>
      </c>
      <c r="HV1939" t="s">
        <v>352</v>
      </c>
      <c r="HW1939" t="s">
        <v>1628</v>
      </c>
      <c r="HX1939" t="s">
        <v>352</v>
      </c>
      <c r="HY1939" t="s">
        <v>1664</v>
      </c>
      <c r="IE1939" t="s">
        <v>1602</v>
      </c>
      <c r="IF1939" t="s">
        <v>1602</v>
      </c>
      <c r="IG1939" t="s">
        <v>1603</v>
      </c>
      <c r="IH1939" t="s">
        <v>1602</v>
      </c>
      <c r="IL1939" t="s">
        <v>20397</v>
      </c>
      <c r="IM1939" t="s">
        <v>1941</v>
      </c>
      <c r="IN1939" t="s">
        <v>1655</v>
      </c>
      <c r="IO1939" t="s">
        <v>1667</v>
      </c>
      <c r="IP1939" t="s">
        <v>20398</v>
      </c>
      <c r="IQ1939" t="s">
        <v>1609</v>
      </c>
      <c r="IR1939" t="s">
        <v>1610</v>
      </c>
      <c r="IS1939" t="s">
        <v>1611</v>
      </c>
      <c r="IT1939" t="s">
        <v>1612</v>
      </c>
      <c r="IU1939" t="s">
        <v>1613</v>
      </c>
      <c r="IY1939" t="s">
        <v>1628</v>
      </c>
      <c r="IZ1939" t="s">
        <v>352</v>
      </c>
      <c r="JA1939" t="s">
        <v>1628</v>
      </c>
      <c r="JB1939" t="s">
        <v>352</v>
      </c>
      <c r="JD1939" t="s">
        <v>2640</v>
      </c>
      <c r="JF1939" t="s">
        <v>2640</v>
      </c>
      <c r="JH1939" t="s">
        <v>2640</v>
      </c>
      <c r="JI1939" t="s">
        <v>1670</v>
      </c>
      <c r="JJ1939" t="s">
        <v>1671</v>
      </c>
      <c r="JS1939" t="s">
        <v>2663</v>
      </c>
      <c r="JT1939" t="s">
        <v>2663</v>
      </c>
      <c r="JX1939" t="s">
        <v>20415</v>
      </c>
      <c r="JY1939" t="s">
        <v>1673</v>
      </c>
      <c r="JZ1939" t="s">
        <v>1674</v>
      </c>
      <c r="KB1939" t="s">
        <v>20416</v>
      </c>
      <c r="KC1939" t="s">
        <v>1609</v>
      </c>
      <c r="KJ1939" t="s">
        <v>1676</v>
      </c>
      <c r="KQ1939" t="s">
        <v>1602</v>
      </c>
      <c r="KR1939" t="s">
        <v>1602</v>
      </c>
      <c r="KS1939" t="s">
        <v>1603</v>
      </c>
      <c r="KT1939" t="s">
        <v>1602</v>
      </c>
      <c r="KV1939" t="s">
        <v>1677</v>
      </c>
      <c r="KX1939" t="s">
        <v>20417</v>
      </c>
      <c r="KY1939" t="s">
        <v>1912</v>
      </c>
      <c r="KZ1939" t="s">
        <v>1680</v>
      </c>
      <c r="LB1939" t="s">
        <v>20418</v>
      </c>
      <c r="LC1939" t="s">
        <v>1609</v>
      </c>
      <c r="LD1939" t="s">
        <v>1610</v>
      </c>
      <c r="LE1939" t="s">
        <v>1611</v>
      </c>
      <c r="LF1939" t="s">
        <v>1612</v>
      </c>
      <c r="LG1939" t="s">
        <v>1613</v>
      </c>
      <c r="LH1939" t="s">
        <v>352</v>
      </c>
      <c r="LK1939" t="s">
        <v>1826</v>
      </c>
      <c r="LL1939" t="s">
        <v>3154</v>
      </c>
      <c r="LM1939" t="s">
        <v>1663</v>
      </c>
      <c r="LN1939" t="s">
        <v>1684</v>
      </c>
      <c r="LT1939" t="s">
        <v>1770</v>
      </c>
      <c r="LU1939" t="s">
        <v>8132</v>
      </c>
      <c r="LV1939" t="s">
        <v>1684</v>
      </c>
      <c r="LW1939" t="s">
        <v>8852</v>
      </c>
      <c r="LX1939" t="s">
        <v>8852</v>
      </c>
      <c r="LY1939" t="s">
        <v>6040</v>
      </c>
    </row>
    <row r="1940" spans="1:342">
      <c r="A1940" t="s">
        <v>752</v>
      </c>
      <c r="B1940" t="s">
        <v>20419</v>
      </c>
      <c r="C1940" t="s">
        <v>10369</v>
      </c>
      <c r="D1940" t="s">
        <v>10369</v>
      </c>
      <c r="I1940" t="s">
        <v>1595</v>
      </c>
      <c r="J1940" t="s">
        <v>1595</v>
      </c>
      <c r="K1940" t="s">
        <v>1595</v>
      </c>
      <c r="T1940" t="s">
        <v>1595</v>
      </c>
      <c r="U1940" t="s">
        <v>1595</v>
      </c>
      <c r="V1940" t="s">
        <v>1595</v>
      </c>
      <c r="W1940" t="s">
        <v>1595</v>
      </c>
      <c r="X1940" t="s">
        <v>1595</v>
      </c>
      <c r="AH1940" t="s">
        <v>1602</v>
      </c>
      <c r="AI1940" t="s">
        <v>1602</v>
      </c>
      <c r="AJ1940" t="s">
        <v>1603</v>
      </c>
      <c r="AK1940" t="s">
        <v>1602</v>
      </c>
      <c r="AN1940" t="s">
        <v>20376</v>
      </c>
      <c r="AO1940" t="s">
        <v>1605</v>
      </c>
      <c r="AP1940" t="s">
        <v>1606</v>
      </c>
      <c r="AR1940" t="s">
        <v>20377</v>
      </c>
      <c r="AS1940" t="s">
        <v>1609</v>
      </c>
      <c r="AV1940" t="s">
        <v>1612</v>
      </c>
      <c r="AW1940" t="s">
        <v>1613</v>
      </c>
      <c r="AX1940" t="s">
        <v>352</v>
      </c>
      <c r="BA1940" t="s">
        <v>6631</v>
      </c>
      <c r="BB1940" t="s">
        <v>1615</v>
      </c>
      <c r="BC1940" t="s">
        <v>20378</v>
      </c>
      <c r="BD1940" t="s">
        <v>1617</v>
      </c>
      <c r="BE1940" t="s">
        <v>1619</v>
      </c>
      <c r="BF1940" t="s">
        <v>20379</v>
      </c>
      <c r="BG1940" t="s">
        <v>1620</v>
      </c>
      <c r="BH1940" t="s">
        <v>3289</v>
      </c>
      <c r="BI1940" t="s">
        <v>20420</v>
      </c>
      <c r="BJ1940" t="s">
        <v>1622</v>
      </c>
      <c r="BK1940" t="s">
        <v>20421</v>
      </c>
      <c r="BL1940" t="s">
        <v>1624</v>
      </c>
      <c r="BM1940" t="s">
        <v>6117</v>
      </c>
      <c r="BN1940" t="s">
        <v>1626</v>
      </c>
      <c r="BO1940" t="s">
        <v>1690</v>
      </c>
      <c r="BP1940" t="s">
        <v>1628</v>
      </c>
      <c r="BQ1940" t="s">
        <v>352</v>
      </c>
      <c r="BT1940" t="s">
        <v>1628</v>
      </c>
      <c r="BU1940" t="s">
        <v>352</v>
      </c>
      <c r="BW1940" t="s">
        <v>2640</v>
      </c>
      <c r="BX1940" t="s">
        <v>1628</v>
      </c>
      <c r="BZ1940" t="s">
        <v>1629</v>
      </c>
      <c r="CA1940" t="s">
        <v>6613</v>
      </c>
      <c r="CB1940" t="s">
        <v>1631</v>
      </c>
      <c r="CC1940" t="s">
        <v>5149</v>
      </c>
      <c r="CD1940" t="s">
        <v>1633</v>
      </c>
      <c r="CE1940" t="s">
        <v>3728</v>
      </c>
      <c r="CF1940" t="s">
        <v>1635</v>
      </c>
      <c r="CG1940" t="s">
        <v>6515</v>
      </c>
      <c r="CH1940" t="s">
        <v>1637</v>
      </c>
      <c r="CI1940" t="s">
        <v>4581</v>
      </c>
      <c r="CJ1940" t="s">
        <v>1639</v>
      </c>
      <c r="CK1940" t="s">
        <v>4114</v>
      </c>
      <c r="CL1940" t="s">
        <v>1641</v>
      </c>
      <c r="CM1940" t="s">
        <v>2544</v>
      </c>
      <c r="CN1940" t="s">
        <v>1643</v>
      </c>
      <c r="CO1940" t="s">
        <v>4977</v>
      </c>
      <c r="CP1940" t="s">
        <v>1645</v>
      </c>
      <c r="CQ1940" t="s">
        <v>2388</v>
      </c>
      <c r="CR1940" t="s">
        <v>1647</v>
      </c>
      <c r="CS1940" t="s">
        <v>2125</v>
      </c>
      <c r="CT1940" t="s">
        <v>1649</v>
      </c>
      <c r="CU1940" t="s">
        <v>1650</v>
      </c>
      <c r="CV1940" t="s">
        <v>1651</v>
      </c>
      <c r="CW1940" t="s">
        <v>1628</v>
      </c>
      <c r="CX1940" t="s">
        <v>1628</v>
      </c>
      <c r="CY1940" t="s">
        <v>1628</v>
      </c>
      <c r="CZ1940" t="s">
        <v>1628</v>
      </c>
      <c r="DA1940" t="s">
        <v>1652</v>
      </c>
      <c r="DG1940" t="s">
        <v>1602</v>
      </c>
      <c r="DH1940" t="s">
        <v>1602</v>
      </c>
      <c r="DI1940" t="s">
        <v>1603</v>
      </c>
      <c r="DJ1940" t="s">
        <v>1602</v>
      </c>
      <c r="DM1940" t="s">
        <v>20381</v>
      </c>
      <c r="DN1940" t="s">
        <v>1735</v>
      </c>
      <c r="DO1940" t="s">
        <v>1736</v>
      </c>
      <c r="DQ1940" t="s">
        <v>20382</v>
      </c>
      <c r="DR1940" t="s">
        <v>1609</v>
      </c>
      <c r="DS1940" t="s">
        <v>20422</v>
      </c>
      <c r="DU1940" t="s">
        <v>1612</v>
      </c>
      <c r="DV1940" t="s">
        <v>1613</v>
      </c>
      <c r="DW1940" t="s">
        <v>352</v>
      </c>
      <c r="DZ1940" t="s">
        <v>1626</v>
      </c>
      <c r="EA1940" t="s">
        <v>1889</v>
      </c>
      <c r="EB1940" t="s">
        <v>1690</v>
      </c>
      <c r="EC1940" t="s">
        <v>1628</v>
      </c>
      <c r="ED1940" t="s">
        <v>352</v>
      </c>
      <c r="EE1940" t="s">
        <v>1628</v>
      </c>
      <c r="EF1940" t="s">
        <v>352</v>
      </c>
      <c r="EG1940" t="s">
        <v>1628</v>
      </c>
      <c r="EH1940" t="s">
        <v>352</v>
      </c>
      <c r="EI1940" t="s">
        <v>1628</v>
      </c>
      <c r="EJ1940" t="s">
        <v>352</v>
      </c>
      <c r="EK1940" t="s">
        <v>1629</v>
      </c>
      <c r="EL1940" t="s">
        <v>3517</v>
      </c>
      <c r="EM1940" t="s">
        <v>1631</v>
      </c>
      <c r="EN1940" t="s">
        <v>2904</v>
      </c>
      <c r="EO1940" t="s">
        <v>1633</v>
      </c>
      <c r="EP1940" t="s">
        <v>5820</v>
      </c>
      <c r="EQ1940" t="s">
        <v>1635</v>
      </c>
      <c r="ER1940" t="s">
        <v>5180</v>
      </c>
      <c r="ES1940" t="s">
        <v>1637</v>
      </c>
      <c r="ET1940" t="s">
        <v>4192</v>
      </c>
      <c r="EU1940" t="s">
        <v>1639</v>
      </c>
      <c r="EV1940" t="s">
        <v>5180</v>
      </c>
      <c r="EW1940" t="s">
        <v>1641</v>
      </c>
      <c r="EX1940" t="s">
        <v>3730</v>
      </c>
      <c r="EY1940" t="s">
        <v>1643</v>
      </c>
      <c r="EZ1940" t="s">
        <v>3027</v>
      </c>
      <c r="FA1940" t="s">
        <v>1645</v>
      </c>
      <c r="FB1940" t="s">
        <v>5370</v>
      </c>
      <c r="FC1940" t="s">
        <v>1647</v>
      </c>
      <c r="FD1940" t="s">
        <v>6755</v>
      </c>
      <c r="FE1940" t="s">
        <v>1649</v>
      </c>
      <c r="FF1940" t="s">
        <v>1650</v>
      </c>
      <c r="FG1940" t="s">
        <v>1651</v>
      </c>
      <c r="FH1940" t="s">
        <v>1753</v>
      </c>
      <c r="FI1940" t="s">
        <v>1753</v>
      </c>
      <c r="FJ1940" t="s">
        <v>1753</v>
      </c>
      <c r="FK1940" t="s">
        <v>1753</v>
      </c>
      <c r="FL1940" t="s">
        <v>1754</v>
      </c>
      <c r="FS1940" t="s">
        <v>1602</v>
      </c>
      <c r="FT1940" t="s">
        <v>1602</v>
      </c>
      <c r="FU1940" t="s">
        <v>1603</v>
      </c>
      <c r="FV1940" t="s">
        <v>1602</v>
      </c>
      <c r="FY1940" t="s">
        <v>20384</v>
      </c>
      <c r="FZ1940" t="s">
        <v>2180</v>
      </c>
      <c r="GA1940" t="s">
        <v>1736</v>
      </c>
      <c r="GC1940" t="s">
        <v>20385</v>
      </c>
      <c r="GD1940" t="s">
        <v>1609</v>
      </c>
      <c r="GF1940" t="s">
        <v>1613</v>
      </c>
      <c r="GG1940" t="s">
        <v>1612</v>
      </c>
      <c r="GH1940" t="s">
        <v>1613</v>
      </c>
      <c r="GI1940" t="s">
        <v>352</v>
      </c>
      <c r="GK1940" t="s">
        <v>2183</v>
      </c>
      <c r="GL1940" t="s">
        <v>2184</v>
      </c>
      <c r="GM1940" t="s">
        <v>2185</v>
      </c>
      <c r="GN1940" t="s">
        <v>2186</v>
      </c>
      <c r="GO1940" t="s">
        <v>2187</v>
      </c>
      <c r="GP1940" t="s">
        <v>696</v>
      </c>
      <c r="GQ1940" t="s">
        <v>1602</v>
      </c>
      <c r="GR1940" t="s">
        <v>1602</v>
      </c>
      <c r="GS1940" t="s">
        <v>1603</v>
      </c>
      <c r="GT1940" t="s">
        <v>1602</v>
      </c>
      <c r="GX1940" t="s">
        <v>20386</v>
      </c>
      <c r="GY1940" t="s">
        <v>1937</v>
      </c>
      <c r="GZ1940" t="s">
        <v>1674</v>
      </c>
      <c r="HB1940" t="s">
        <v>20387</v>
      </c>
      <c r="HC1940" t="s">
        <v>1609</v>
      </c>
      <c r="HF1940" t="s">
        <v>1612</v>
      </c>
      <c r="HG1940" t="s">
        <v>1613</v>
      </c>
      <c r="HH1940" t="s">
        <v>352</v>
      </c>
      <c r="HK1940" t="s">
        <v>1676</v>
      </c>
      <c r="HL1940" t="s">
        <v>3154</v>
      </c>
      <c r="HM1940" t="s">
        <v>1660</v>
      </c>
      <c r="HN1940" t="s">
        <v>6849</v>
      </c>
      <c r="HO1940" t="s">
        <v>1662</v>
      </c>
      <c r="HP1940" t="s">
        <v>1663</v>
      </c>
      <c r="HQ1940" t="s">
        <v>1753</v>
      </c>
      <c r="HR1940" t="s">
        <v>696</v>
      </c>
      <c r="HS1940" t="s">
        <v>1753</v>
      </c>
      <c r="HT1940" t="s">
        <v>696</v>
      </c>
      <c r="HU1940" t="s">
        <v>1753</v>
      </c>
      <c r="HV1940" t="s">
        <v>696</v>
      </c>
      <c r="HW1940" t="s">
        <v>1753</v>
      </c>
      <c r="HX1940" t="s">
        <v>696</v>
      </c>
      <c r="HY1940" t="s">
        <v>1664</v>
      </c>
      <c r="IE1940" t="s">
        <v>1602</v>
      </c>
      <c r="IF1940" t="s">
        <v>1602</v>
      </c>
      <c r="IG1940" t="s">
        <v>1603</v>
      </c>
      <c r="IH1940" t="s">
        <v>1602</v>
      </c>
      <c r="IL1940" t="s">
        <v>20388</v>
      </c>
      <c r="IM1940" t="s">
        <v>12100</v>
      </c>
      <c r="IN1940" t="s">
        <v>1736</v>
      </c>
      <c r="IO1940" t="s">
        <v>1667</v>
      </c>
      <c r="IP1940" t="s">
        <v>20389</v>
      </c>
      <c r="IQ1940" t="s">
        <v>1609</v>
      </c>
      <c r="IT1940" t="s">
        <v>1612</v>
      </c>
      <c r="IU1940" t="s">
        <v>1613</v>
      </c>
      <c r="IV1940" t="s">
        <v>352</v>
      </c>
      <c r="IY1940" t="s">
        <v>1628</v>
      </c>
      <c r="IZ1940" t="s">
        <v>352</v>
      </c>
      <c r="JA1940" t="s">
        <v>1628</v>
      </c>
      <c r="JB1940" t="s">
        <v>352</v>
      </c>
      <c r="JC1940" t="s">
        <v>1628</v>
      </c>
      <c r="JD1940" t="s">
        <v>352</v>
      </c>
      <c r="JE1940" t="s">
        <v>1628</v>
      </c>
      <c r="JF1940" t="s">
        <v>352</v>
      </c>
      <c r="JG1940" t="s">
        <v>1628</v>
      </c>
      <c r="JH1940" t="s">
        <v>352</v>
      </c>
      <c r="JI1940" t="s">
        <v>1670</v>
      </c>
      <c r="JJ1940" t="s">
        <v>1671</v>
      </c>
      <c r="JQ1940" t="s">
        <v>1602</v>
      </c>
      <c r="JR1940" t="s">
        <v>1602</v>
      </c>
      <c r="JS1940" t="s">
        <v>1603</v>
      </c>
      <c r="JT1940" t="s">
        <v>1603</v>
      </c>
      <c r="JX1940" t="s">
        <v>20423</v>
      </c>
      <c r="JY1940" t="s">
        <v>10170</v>
      </c>
      <c r="JZ1940" t="s">
        <v>1674</v>
      </c>
      <c r="KB1940" t="s">
        <v>20424</v>
      </c>
      <c r="KC1940" t="s">
        <v>1609</v>
      </c>
      <c r="KF1940" t="s">
        <v>1612</v>
      </c>
      <c r="KG1940" t="s">
        <v>1613</v>
      </c>
      <c r="KH1940" t="s">
        <v>352</v>
      </c>
      <c r="KJ1940" t="s">
        <v>6152</v>
      </c>
      <c r="KQ1940" t="s">
        <v>1602</v>
      </c>
      <c r="KR1940" t="s">
        <v>1602</v>
      </c>
      <c r="KS1940" t="s">
        <v>1603</v>
      </c>
      <c r="KT1940" t="s">
        <v>1602</v>
      </c>
      <c r="KV1940" t="s">
        <v>1677</v>
      </c>
      <c r="KX1940" t="s">
        <v>20425</v>
      </c>
      <c r="KY1940" t="s">
        <v>1947</v>
      </c>
      <c r="KZ1940" t="s">
        <v>1948</v>
      </c>
      <c r="LB1940" t="s">
        <v>20426</v>
      </c>
      <c r="LC1940" t="s">
        <v>1609</v>
      </c>
      <c r="LF1940" t="s">
        <v>1612</v>
      </c>
      <c r="LG1940" t="s">
        <v>1613</v>
      </c>
      <c r="LH1940" t="s">
        <v>696</v>
      </c>
      <c r="LJ1940" t="s">
        <v>2106</v>
      </c>
      <c r="LK1940" t="s">
        <v>11793</v>
      </c>
      <c r="LL1940" t="s">
        <v>3843</v>
      </c>
      <c r="LM1940" t="s">
        <v>10369</v>
      </c>
      <c r="LN1940" t="s">
        <v>1953</v>
      </c>
      <c r="LT1940" t="s">
        <v>4391</v>
      </c>
      <c r="LU1940" t="s">
        <v>1770</v>
      </c>
      <c r="LV1940" t="s">
        <v>2680</v>
      </c>
      <c r="LW1940" t="s">
        <v>6172</v>
      </c>
      <c r="LX1940" t="s">
        <v>6172</v>
      </c>
      <c r="LY1940" t="s">
        <v>6040</v>
      </c>
      <c r="LZ1940" t="s">
        <v>2093</v>
      </c>
      <c r="MA1940" t="s">
        <v>6300</v>
      </c>
      <c r="MB1940" t="s">
        <v>1889</v>
      </c>
      <c r="MD1940" t="s">
        <v>6755</v>
      </c>
    </row>
    <row r="1941" spans="1:342">
      <c r="A1941" t="s">
        <v>752</v>
      </c>
      <c r="B1941" t="s">
        <v>20427</v>
      </c>
      <c r="C1941" t="s">
        <v>3400</v>
      </c>
      <c r="D1941" t="s">
        <v>9932</v>
      </c>
      <c r="I1941" t="s">
        <v>1595</v>
      </c>
      <c r="J1941" t="s">
        <v>1595</v>
      </c>
      <c r="K1941" t="s">
        <v>1595</v>
      </c>
      <c r="T1941" t="s">
        <v>1595</v>
      </c>
      <c r="U1941" t="s">
        <v>1595</v>
      </c>
      <c r="V1941" t="s">
        <v>1595</v>
      </c>
      <c r="W1941" t="s">
        <v>1595</v>
      </c>
      <c r="X1941" t="s">
        <v>1595</v>
      </c>
      <c r="AH1941" t="s">
        <v>1602</v>
      </c>
      <c r="AI1941" t="s">
        <v>1602</v>
      </c>
      <c r="AJ1941" t="s">
        <v>1603</v>
      </c>
      <c r="AK1941" t="s">
        <v>1602</v>
      </c>
      <c r="AN1941" t="s">
        <v>20376</v>
      </c>
      <c r="AO1941" t="s">
        <v>1605</v>
      </c>
      <c r="AP1941" t="s">
        <v>1606</v>
      </c>
      <c r="AR1941" t="s">
        <v>20377</v>
      </c>
      <c r="AS1941" t="s">
        <v>1609</v>
      </c>
      <c r="AV1941" t="s">
        <v>1612</v>
      </c>
      <c r="AW1941" t="s">
        <v>1613</v>
      </c>
      <c r="AX1941" t="s">
        <v>352</v>
      </c>
      <c r="BA1941" t="s">
        <v>6631</v>
      </c>
      <c r="BB1941" t="s">
        <v>1615</v>
      </c>
      <c r="BC1941" t="s">
        <v>20378</v>
      </c>
      <c r="BD1941" t="s">
        <v>1617</v>
      </c>
      <c r="BE1941" t="s">
        <v>1619</v>
      </c>
      <c r="BF1941" t="s">
        <v>20379</v>
      </c>
      <c r="BG1941" t="s">
        <v>1620</v>
      </c>
      <c r="BH1941" t="s">
        <v>352</v>
      </c>
      <c r="BI1941" t="s">
        <v>20428</v>
      </c>
      <c r="BJ1941" t="s">
        <v>1622</v>
      </c>
      <c r="BK1941" t="s">
        <v>20429</v>
      </c>
      <c r="BL1941" t="s">
        <v>1624</v>
      </c>
      <c r="BM1941" t="s">
        <v>6117</v>
      </c>
      <c r="BN1941" t="s">
        <v>1626</v>
      </c>
      <c r="BO1941" t="s">
        <v>1690</v>
      </c>
      <c r="BP1941" t="s">
        <v>1628</v>
      </c>
      <c r="BQ1941" t="s">
        <v>1669</v>
      </c>
      <c r="BT1941" t="s">
        <v>1628</v>
      </c>
      <c r="BU1941" t="s">
        <v>1669</v>
      </c>
      <c r="BW1941" t="s">
        <v>2640</v>
      </c>
      <c r="BX1941" t="s">
        <v>1628</v>
      </c>
      <c r="BZ1941" t="s">
        <v>1629</v>
      </c>
      <c r="CA1941" t="s">
        <v>2158</v>
      </c>
      <c r="CB1941" t="s">
        <v>1631</v>
      </c>
      <c r="CC1941" t="s">
        <v>6226</v>
      </c>
      <c r="CD1941" t="s">
        <v>1633</v>
      </c>
      <c r="CE1941" t="s">
        <v>6211</v>
      </c>
      <c r="CF1941" t="s">
        <v>1635</v>
      </c>
      <c r="CG1941" t="s">
        <v>2938</v>
      </c>
      <c r="CH1941" t="s">
        <v>1637</v>
      </c>
      <c r="CI1941" t="s">
        <v>4114</v>
      </c>
      <c r="CJ1941" t="s">
        <v>1639</v>
      </c>
      <c r="CK1941" t="s">
        <v>1722</v>
      </c>
      <c r="CL1941" t="s">
        <v>1641</v>
      </c>
      <c r="CM1941" t="s">
        <v>4999</v>
      </c>
      <c r="CN1941" t="s">
        <v>1643</v>
      </c>
      <c r="CO1941" t="s">
        <v>5370</v>
      </c>
      <c r="CP1941" t="s">
        <v>1645</v>
      </c>
      <c r="CQ1941" t="s">
        <v>5370</v>
      </c>
      <c r="CR1941" t="s">
        <v>1647</v>
      </c>
      <c r="CS1941" t="s">
        <v>4961</v>
      </c>
      <c r="CT1941" t="s">
        <v>1649</v>
      </c>
      <c r="CU1941" t="s">
        <v>2235</v>
      </c>
      <c r="CV1941" t="s">
        <v>1651</v>
      </c>
      <c r="CW1941" t="s">
        <v>1628</v>
      </c>
      <c r="CX1941" t="s">
        <v>1628</v>
      </c>
      <c r="CY1941" t="s">
        <v>1628</v>
      </c>
      <c r="CZ1941" t="s">
        <v>1628</v>
      </c>
      <c r="DA1941" t="s">
        <v>1652</v>
      </c>
      <c r="DG1941" t="s">
        <v>1602</v>
      </c>
      <c r="DH1941" t="s">
        <v>1602</v>
      </c>
      <c r="DI1941" t="s">
        <v>1603</v>
      </c>
      <c r="DJ1941" t="s">
        <v>1602</v>
      </c>
      <c r="DM1941" t="s">
        <v>20381</v>
      </c>
      <c r="DN1941" t="s">
        <v>1735</v>
      </c>
      <c r="DO1941" t="s">
        <v>1736</v>
      </c>
      <c r="DQ1941" t="s">
        <v>20382</v>
      </c>
      <c r="DR1941" t="s">
        <v>1609</v>
      </c>
      <c r="DS1941" t="s">
        <v>20430</v>
      </c>
      <c r="DU1941" t="s">
        <v>1612</v>
      </c>
      <c r="DV1941" t="s">
        <v>1613</v>
      </c>
      <c r="DW1941" t="s">
        <v>352</v>
      </c>
      <c r="DZ1941" t="s">
        <v>1626</v>
      </c>
      <c r="EA1941" t="s">
        <v>1889</v>
      </c>
      <c r="EB1941" t="s">
        <v>1690</v>
      </c>
      <c r="EC1941" t="s">
        <v>1628</v>
      </c>
      <c r="ED1941" t="s">
        <v>1669</v>
      </c>
      <c r="EE1941" t="s">
        <v>1628</v>
      </c>
      <c r="EF1941" t="s">
        <v>11825</v>
      </c>
      <c r="EG1941" t="s">
        <v>1628</v>
      </c>
      <c r="EH1941" t="s">
        <v>352</v>
      </c>
      <c r="EI1941" t="s">
        <v>1628</v>
      </c>
      <c r="EJ1941" t="s">
        <v>1669</v>
      </c>
      <c r="EK1941" t="s">
        <v>1629</v>
      </c>
      <c r="EL1941" t="s">
        <v>2842</v>
      </c>
      <c r="EM1941" t="s">
        <v>1631</v>
      </c>
      <c r="EN1941" t="s">
        <v>4191</v>
      </c>
      <c r="EO1941" t="s">
        <v>1633</v>
      </c>
      <c r="EP1941" t="s">
        <v>3728</v>
      </c>
      <c r="EQ1941" t="s">
        <v>1635</v>
      </c>
      <c r="ER1941" t="s">
        <v>6652</v>
      </c>
      <c r="ES1941" t="s">
        <v>1637</v>
      </c>
      <c r="ET1941" t="s">
        <v>6511</v>
      </c>
      <c r="EU1941" t="s">
        <v>1639</v>
      </c>
      <c r="EV1941" t="s">
        <v>6652</v>
      </c>
      <c r="EW1941" t="s">
        <v>1641</v>
      </c>
      <c r="EX1941" t="s">
        <v>2212</v>
      </c>
      <c r="EY1941" t="s">
        <v>1643</v>
      </c>
      <c r="EZ1941" t="s">
        <v>5370</v>
      </c>
      <c r="FA1941" t="s">
        <v>1645</v>
      </c>
      <c r="FB1941" t="s">
        <v>4924</v>
      </c>
      <c r="FC1941" t="s">
        <v>1647</v>
      </c>
      <c r="FD1941" t="s">
        <v>2974</v>
      </c>
      <c r="FE1941" t="s">
        <v>1649</v>
      </c>
      <c r="FF1941" t="s">
        <v>1650</v>
      </c>
      <c r="FG1941" t="s">
        <v>1651</v>
      </c>
      <c r="FH1941" t="s">
        <v>1753</v>
      </c>
      <c r="FI1941" t="s">
        <v>1753</v>
      </c>
      <c r="FJ1941" t="s">
        <v>1753</v>
      </c>
      <c r="FK1941" t="s">
        <v>1753</v>
      </c>
      <c r="FL1941" t="s">
        <v>1754</v>
      </c>
      <c r="FS1941" t="s">
        <v>1602</v>
      </c>
      <c r="FT1941" t="s">
        <v>1602</v>
      </c>
      <c r="FU1941" t="s">
        <v>1603</v>
      </c>
      <c r="FV1941" t="s">
        <v>1602</v>
      </c>
      <c r="FY1941" t="s">
        <v>20384</v>
      </c>
      <c r="FZ1941" t="s">
        <v>2180</v>
      </c>
      <c r="GA1941" t="s">
        <v>1736</v>
      </c>
      <c r="GC1941" t="s">
        <v>20385</v>
      </c>
      <c r="GD1941" t="s">
        <v>1609</v>
      </c>
      <c r="GF1941" t="s">
        <v>1613</v>
      </c>
      <c r="GG1941" t="s">
        <v>1612</v>
      </c>
      <c r="GH1941" t="s">
        <v>1613</v>
      </c>
      <c r="GI1941" t="s">
        <v>696</v>
      </c>
      <c r="GK1941" t="s">
        <v>2183</v>
      </c>
      <c r="GL1941" t="s">
        <v>2184</v>
      </c>
      <c r="GM1941" t="s">
        <v>2185</v>
      </c>
      <c r="GN1941" t="s">
        <v>2186</v>
      </c>
      <c r="GO1941" t="s">
        <v>2187</v>
      </c>
      <c r="GP1941" t="s">
        <v>352</v>
      </c>
      <c r="GQ1941" t="s">
        <v>1602</v>
      </c>
      <c r="GR1941" t="s">
        <v>1602</v>
      </c>
      <c r="GS1941" t="s">
        <v>1603</v>
      </c>
      <c r="GT1941" t="s">
        <v>1602</v>
      </c>
      <c r="GX1941" t="s">
        <v>20386</v>
      </c>
      <c r="GY1941" t="s">
        <v>1937</v>
      </c>
      <c r="GZ1941" t="s">
        <v>1674</v>
      </c>
      <c r="HB1941" t="s">
        <v>20387</v>
      </c>
      <c r="HC1941" t="s">
        <v>1609</v>
      </c>
      <c r="HF1941" t="s">
        <v>1612</v>
      </c>
      <c r="HG1941" t="s">
        <v>1613</v>
      </c>
      <c r="HH1941" t="s">
        <v>352</v>
      </c>
      <c r="HK1941" t="s">
        <v>1676</v>
      </c>
      <c r="HL1941" t="s">
        <v>3154</v>
      </c>
      <c r="HM1941" t="s">
        <v>1660</v>
      </c>
      <c r="HN1941" t="s">
        <v>1817</v>
      </c>
      <c r="HO1941" t="s">
        <v>1662</v>
      </c>
      <c r="HP1941" t="s">
        <v>9932</v>
      </c>
      <c r="HQ1941" t="s">
        <v>1753</v>
      </c>
      <c r="HR1941" t="s">
        <v>696</v>
      </c>
      <c r="HS1941" t="s">
        <v>1753</v>
      </c>
      <c r="HT1941" t="s">
        <v>696</v>
      </c>
      <c r="HU1941" t="s">
        <v>1753</v>
      </c>
      <c r="HV1941" t="s">
        <v>696</v>
      </c>
      <c r="HW1941" t="s">
        <v>1753</v>
      </c>
      <c r="HX1941" t="s">
        <v>696</v>
      </c>
      <c r="HY1941" t="s">
        <v>1664</v>
      </c>
      <c r="IE1941" t="s">
        <v>1602</v>
      </c>
      <c r="IF1941" t="s">
        <v>1602</v>
      </c>
      <c r="IG1941" t="s">
        <v>1603</v>
      </c>
      <c r="IH1941" t="s">
        <v>1602</v>
      </c>
      <c r="IL1941" t="s">
        <v>20397</v>
      </c>
      <c r="IM1941" t="s">
        <v>1941</v>
      </c>
      <c r="IN1941" t="s">
        <v>1655</v>
      </c>
      <c r="IO1941" t="s">
        <v>1667</v>
      </c>
      <c r="IP1941" t="s">
        <v>20398</v>
      </c>
      <c r="IQ1941" t="s">
        <v>1609</v>
      </c>
      <c r="IT1941" t="s">
        <v>1612</v>
      </c>
      <c r="IU1941" t="s">
        <v>1613</v>
      </c>
      <c r="IV1941" t="s">
        <v>352</v>
      </c>
      <c r="IY1941" t="s">
        <v>1628</v>
      </c>
      <c r="IZ1941" t="s">
        <v>352</v>
      </c>
      <c r="JA1941" t="s">
        <v>1628</v>
      </c>
      <c r="JB1941" t="s">
        <v>352</v>
      </c>
      <c r="JC1941" t="s">
        <v>1628</v>
      </c>
      <c r="JD1941" t="s">
        <v>1669</v>
      </c>
      <c r="JE1941" t="s">
        <v>1628</v>
      </c>
      <c r="JF1941" t="s">
        <v>352</v>
      </c>
      <c r="JG1941" t="s">
        <v>1628</v>
      </c>
      <c r="JH1941" t="s">
        <v>1669</v>
      </c>
      <c r="JI1941" t="s">
        <v>1670</v>
      </c>
      <c r="JJ1941" t="s">
        <v>1671</v>
      </c>
      <c r="JQ1941" t="s">
        <v>1602</v>
      </c>
      <c r="JR1941" t="s">
        <v>1602</v>
      </c>
      <c r="JS1941" t="s">
        <v>1603</v>
      </c>
      <c r="JT1941" t="s">
        <v>1603</v>
      </c>
      <c r="JX1941" t="s">
        <v>20431</v>
      </c>
      <c r="JY1941" t="s">
        <v>10170</v>
      </c>
      <c r="JZ1941" t="s">
        <v>1674</v>
      </c>
      <c r="KB1941" t="s">
        <v>20432</v>
      </c>
      <c r="KC1941" t="s">
        <v>1609</v>
      </c>
      <c r="KF1941" t="s">
        <v>1612</v>
      </c>
      <c r="KG1941" t="s">
        <v>1613</v>
      </c>
      <c r="KH1941" t="s">
        <v>352</v>
      </c>
      <c r="KJ1941" t="s">
        <v>6152</v>
      </c>
      <c r="KQ1941" t="s">
        <v>1602</v>
      </c>
      <c r="KR1941" t="s">
        <v>1602</v>
      </c>
      <c r="KS1941" t="s">
        <v>1603</v>
      </c>
      <c r="KT1941" t="s">
        <v>1602</v>
      </c>
      <c r="KV1941" t="s">
        <v>1677</v>
      </c>
      <c r="KX1941" t="s">
        <v>20425</v>
      </c>
      <c r="KY1941" t="s">
        <v>1947</v>
      </c>
      <c r="KZ1941" t="s">
        <v>1948</v>
      </c>
      <c r="LB1941" t="s">
        <v>20426</v>
      </c>
      <c r="LC1941" t="s">
        <v>1609</v>
      </c>
      <c r="LF1941" t="s">
        <v>1612</v>
      </c>
      <c r="LG1941" t="s">
        <v>1613</v>
      </c>
      <c r="LH1941" t="s">
        <v>696</v>
      </c>
      <c r="LJ1941" t="s">
        <v>2106</v>
      </c>
      <c r="LK1941" t="s">
        <v>11793</v>
      </c>
      <c r="LL1941" t="s">
        <v>5164</v>
      </c>
      <c r="LM1941" t="s">
        <v>9932</v>
      </c>
      <c r="LN1941" t="s">
        <v>1953</v>
      </c>
      <c r="LT1941" t="s">
        <v>1770</v>
      </c>
      <c r="LU1941" t="s">
        <v>1770</v>
      </c>
      <c r="LV1941" t="s">
        <v>2680</v>
      </c>
      <c r="LW1941" t="s">
        <v>3501</v>
      </c>
      <c r="LX1941" t="s">
        <v>3501</v>
      </c>
      <c r="LY1941" t="s">
        <v>6040</v>
      </c>
      <c r="LZ1941" t="s">
        <v>2093</v>
      </c>
      <c r="MA1941" t="s">
        <v>6300</v>
      </c>
      <c r="MB1941" t="s">
        <v>1889</v>
      </c>
      <c r="MD1941" t="s">
        <v>3510</v>
      </c>
    </row>
    <row r="1942" spans="1:342">
      <c r="A1942" t="s">
        <v>753</v>
      </c>
      <c r="B1942" t="s">
        <v>20433</v>
      </c>
      <c r="C1942" t="s">
        <v>2962</v>
      </c>
      <c r="D1942" t="s">
        <v>13562</v>
      </c>
      <c r="I1942" t="s">
        <v>1595</v>
      </c>
      <c r="J1942" t="s">
        <v>1595</v>
      </c>
      <c r="K1942" t="s">
        <v>1595</v>
      </c>
      <c r="T1942" t="s">
        <v>1595</v>
      </c>
      <c r="U1942" t="s">
        <v>1595</v>
      </c>
      <c r="V1942" t="s">
        <v>1595</v>
      </c>
      <c r="W1942" t="s">
        <v>1595</v>
      </c>
      <c r="X1942" t="s">
        <v>1595</v>
      </c>
      <c r="AH1942" t="s">
        <v>1602</v>
      </c>
      <c r="AI1942" t="s">
        <v>1602</v>
      </c>
      <c r="AJ1942" t="s">
        <v>1603</v>
      </c>
      <c r="AK1942" t="s">
        <v>1602</v>
      </c>
      <c r="AN1942" t="s">
        <v>20434</v>
      </c>
      <c r="AO1942" t="s">
        <v>1605</v>
      </c>
      <c r="AP1942" t="s">
        <v>1606</v>
      </c>
      <c r="AR1942" t="s">
        <v>20435</v>
      </c>
      <c r="AS1942" t="s">
        <v>1609</v>
      </c>
      <c r="AV1942" t="s">
        <v>1612</v>
      </c>
      <c r="AW1942" t="s">
        <v>1613</v>
      </c>
      <c r="BA1942" t="s">
        <v>1871</v>
      </c>
      <c r="BB1942" t="s">
        <v>1615</v>
      </c>
      <c r="BC1942" t="s">
        <v>20436</v>
      </c>
      <c r="BD1942" t="s">
        <v>1617</v>
      </c>
      <c r="BE1942" t="s">
        <v>1619</v>
      </c>
      <c r="BF1942" t="s">
        <v>1619</v>
      </c>
      <c r="BG1942" t="s">
        <v>1620</v>
      </c>
      <c r="BI1942" t="s">
        <v>20437</v>
      </c>
      <c r="BJ1942" t="s">
        <v>1622</v>
      </c>
      <c r="BK1942" t="s">
        <v>20438</v>
      </c>
      <c r="BL1942" t="s">
        <v>1624</v>
      </c>
      <c r="BM1942" t="s">
        <v>1619</v>
      </c>
      <c r="BN1942" t="s">
        <v>1619</v>
      </c>
      <c r="BO1942" t="s">
        <v>1690</v>
      </c>
      <c r="BP1942" t="s">
        <v>1628</v>
      </c>
      <c r="BZ1942" t="s">
        <v>1629</v>
      </c>
      <c r="CA1942" t="s">
        <v>4191</v>
      </c>
      <c r="CB1942" t="s">
        <v>1631</v>
      </c>
      <c r="CC1942" t="s">
        <v>2842</v>
      </c>
      <c r="CD1942" t="s">
        <v>1633</v>
      </c>
      <c r="CE1942" t="s">
        <v>2842</v>
      </c>
      <c r="CF1942" t="s">
        <v>1635</v>
      </c>
      <c r="CG1942" t="s">
        <v>3596</v>
      </c>
      <c r="CH1942" t="s">
        <v>1637</v>
      </c>
      <c r="CI1942" t="s">
        <v>2275</v>
      </c>
      <c r="CJ1942" t="s">
        <v>1639</v>
      </c>
      <c r="CK1942" t="s">
        <v>1878</v>
      </c>
      <c r="CL1942" t="s">
        <v>1641</v>
      </c>
      <c r="CM1942" t="s">
        <v>7383</v>
      </c>
      <c r="CN1942" t="s">
        <v>1643</v>
      </c>
      <c r="CO1942" t="s">
        <v>6693</v>
      </c>
      <c r="CP1942" t="s">
        <v>1645</v>
      </c>
      <c r="CQ1942" t="s">
        <v>3149</v>
      </c>
      <c r="CR1942" t="s">
        <v>1647</v>
      </c>
      <c r="CS1942" t="s">
        <v>2814</v>
      </c>
      <c r="CT1942" t="s">
        <v>1649</v>
      </c>
      <c r="CU1942" t="s">
        <v>1650</v>
      </c>
      <c r="CV1942" t="s">
        <v>1651</v>
      </c>
      <c r="CW1942" t="s">
        <v>1753</v>
      </c>
      <c r="CX1942" t="s">
        <v>1753</v>
      </c>
      <c r="CY1942" t="s">
        <v>1753</v>
      </c>
      <c r="CZ1942" t="s">
        <v>1753</v>
      </c>
      <c r="DA1942" t="s">
        <v>1652</v>
      </c>
      <c r="DG1942" t="s">
        <v>1602</v>
      </c>
      <c r="DH1942" t="s">
        <v>1602</v>
      </c>
      <c r="DI1942" t="s">
        <v>1603</v>
      </c>
      <c r="DJ1942" t="s">
        <v>1602</v>
      </c>
      <c r="DM1942" t="s">
        <v>20439</v>
      </c>
      <c r="DN1942" t="s">
        <v>1735</v>
      </c>
      <c r="DO1942" t="s">
        <v>1736</v>
      </c>
      <c r="DQ1942" t="s">
        <v>20440</v>
      </c>
      <c r="DR1942" t="s">
        <v>1609</v>
      </c>
      <c r="DS1942" t="s">
        <v>20441</v>
      </c>
      <c r="DU1942" t="s">
        <v>1612</v>
      </c>
      <c r="DV1942" t="s">
        <v>1613</v>
      </c>
      <c r="DZ1942" t="s">
        <v>1619</v>
      </c>
      <c r="EA1942" t="s">
        <v>2311</v>
      </c>
      <c r="EB1942" t="s">
        <v>1690</v>
      </c>
      <c r="EC1942" t="s">
        <v>1628</v>
      </c>
      <c r="EE1942" t="s">
        <v>1628</v>
      </c>
      <c r="EG1942" t="s">
        <v>1628</v>
      </c>
      <c r="EI1942" t="s">
        <v>1628</v>
      </c>
      <c r="EK1942" t="s">
        <v>1629</v>
      </c>
      <c r="EL1942" t="s">
        <v>4881</v>
      </c>
      <c r="EM1942" t="s">
        <v>1631</v>
      </c>
      <c r="EN1942" t="s">
        <v>3162</v>
      </c>
      <c r="EO1942" t="s">
        <v>1633</v>
      </c>
      <c r="EP1942" t="s">
        <v>2173</v>
      </c>
      <c r="EQ1942" t="s">
        <v>1635</v>
      </c>
      <c r="ER1942" t="s">
        <v>3596</v>
      </c>
      <c r="ES1942" t="s">
        <v>1637</v>
      </c>
      <c r="ET1942" t="s">
        <v>2381</v>
      </c>
      <c r="EU1942" t="s">
        <v>1639</v>
      </c>
      <c r="EV1942" t="s">
        <v>6024</v>
      </c>
      <c r="EW1942" t="s">
        <v>1641</v>
      </c>
      <c r="EX1942" t="s">
        <v>4543</v>
      </c>
      <c r="EY1942" t="s">
        <v>1643</v>
      </c>
      <c r="EZ1942" t="s">
        <v>6960</v>
      </c>
      <c r="FA1942" t="s">
        <v>1645</v>
      </c>
      <c r="FB1942" t="s">
        <v>6365</v>
      </c>
      <c r="FC1942" t="s">
        <v>1647</v>
      </c>
      <c r="FD1942" t="s">
        <v>4949</v>
      </c>
      <c r="FE1942" t="s">
        <v>1649</v>
      </c>
      <c r="FF1942" t="s">
        <v>1650</v>
      </c>
      <c r="FG1942" t="s">
        <v>1651</v>
      </c>
      <c r="FH1942" t="s">
        <v>1753</v>
      </c>
      <c r="FI1942" t="s">
        <v>1753</v>
      </c>
      <c r="FJ1942" t="s">
        <v>1753</v>
      </c>
      <c r="FK1942" t="s">
        <v>1753</v>
      </c>
      <c r="FL1942" t="s">
        <v>1754</v>
      </c>
      <c r="GQ1942" t="s">
        <v>1602</v>
      </c>
      <c r="GR1942" t="s">
        <v>1603</v>
      </c>
      <c r="GS1942" t="s">
        <v>1602</v>
      </c>
      <c r="GT1942" t="s">
        <v>1603</v>
      </c>
      <c r="GX1942" t="s">
        <v>20442</v>
      </c>
      <c r="GY1942" t="s">
        <v>1937</v>
      </c>
      <c r="GZ1942" t="s">
        <v>1674</v>
      </c>
      <c r="HB1942" t="s">
        <v>20443</v>
      </c>
      <c r="HC1942" t="s">
        <v>1609</v>
      </c>
      <c r="HF1942" t="s">
        <v>1612</v>
      </c>
      <c r="HG1942" t="s">
        <v>1613</v>
      </c>
      <c r="HK1942" t="s">
        <v>1619</v>
      </c>
      <c r="HL1942" t="s">
        <v>5700</v>
      </c>
      <c r="HM1942" t="s">
        <v>1660</v>
      </c>
      <c r="HN1942" t="s">
        <v>2324</v>
      </c>
      <c r="HO1942" t="s">
        <v>1662</v>
      </c>
      <c r="HP1942" t="s">
        <v>1663</v>
      </c>
      <c r="HQ1942" t="s">
        <v>1628</v>
      </c>
      <c r="HS1942" t="s">
        <v>1628</v>
      </c>
      <c r="HU1942" t="s">
        <v>1628</v>
      </c>
      <c r="HW1942" t="s">
        <v>1628</v>
      </c>
      <c r="HY1942" t="s">
        <v>1664</v>
      </c>
      <c r="IE1942" t="s">
        <v>1602</v>
      </c>
      <c r="IF1942" t="s">
        <v>1603</v>
      </c>
      <c r="IG1942" t="s">
        <v>1602</v>
      </c>
      <c r="IH1942" t="s">
        <v>1603</v>
      </c>
      <c r="II1942" t="s">
        <v>1603</v>
      </c>
      <c r="IL1942" t="s">
        <v>20444</v>
      </c>
      <c r="IM1942" t="s">
        <v>1941</v>
      </c>
      <c r="IN1942" t="s">
        <v>1655</v>
      </c>
      <c r="IP1942" t="s">
        <v>20445</v>
      </c>
      <c r="IQ1942" t="s">
        <v>4486</v>
      </c>
      <c r="IR1942" t="s">
        <v>1610</v>
      </c>
      <c r="IS1942" t="s">
        <v>1611</v>
      </c>
      <c r="IT1942" t="s">
        <v>1740</v>
      </c>
      <c r="IU1942" t="s">
        <v>1741</v>
      </c>
      <c r="IV1942" t="s">
        <v>6122</v>
      </c>
      <c r="IY1942" t="s">
        <v>1628</v>
      </c>
      <c r="JA1942" t="s">
        <v>1628</v>
      </c>
      <c r="JE1942" t="s">
        <v>1628</v>
      </c>
      <c r="JG1942" t="s">
        <v>1628</v>
      </c>
      <c r="JI1942" t="s">
        <v>1670</v>
      </c>
      <c r="JJ1942" t="s">
        <v>1671</v>
      </c>
      <c r="JQ1942" t="s">
        <v>1602</v>
      </c>
      <c r="JR1942" t="s">
        <v>1602</v>
      </c>
      <c r="JS1942" t="s">
        <v>1603</v>
      </c>
      <c r="JT1942" t="s">
        <v>1603</v>
      </c>
      <c r="JU1942" t="s">
        <v>1603</v>
      </c>
      <c r="JX1942" t="s">
        <v>20446</v>
      </c>
      <c r="JY1942" t="s">
        <v>6464</v>
      </c>
      <c r="JZ1942" t="s">
        <v>3874</v>
      </c>
      <c r="KB1942" t="s">
        <v>20447</v>
      </c>
      <c r="KC1942" t="s">
        <v>4486</v>
      </c>
      <c r="KD1942" t="s">
        <v>1610</v>
      </c>
      <c r="KE1942" t="s">
        <v>1611</v>
      </c>
      <c r="KF1942" t="s">
        <v>1740</v>
      </c>
      <c r="KG1942" t="s">
        <v>1741</v>
      </c>
      <c r="KJ1942" t="s">
        <v>1676</v>
      </c>
      <c r="KQ1942" t="s">
        <v>1603</v>
      </c>
      <c r="KU1942" t="s">
        <v>1602</v>
      </c>
      <c r="KV1942" t="s">
        <v>1677</v>
      </c>
      <c r="KX1942" t="s">
        <v>20448</v>
      </c>
      <c r="KY1942" t="s">
        <v>1947</v>
      </c>
      <c r="KZ1942" t="s">
        <v>1948</v>
      </c>
      <c r="LB1942" t="s">
        <v>20449</v>
      </c>
      <c r="LC1942" t="s">
        <v>1609</v>
      </c>
      <c r="LF1942" t="s">
        <v>1612</v>
      </c>
      <c r="LG1942" t="s">
        <v>1613</v>
      </c>
      <c r="LK1942" t="s">
        <v>1915</v>
      </c>
      <c r="LL1942" t="s">
        <v>1619</v>
      </c>
      <c r="LM1942" t="s">
        <v>1663</v>
      </c>
      <c r="LN1942" t="s">
        <v>1684</v>
      </c>
      <c r="LT1942" t="s">
        <v>1770</v>
      </c>
      <c r="LU1942" t="s">
        <v>1867</v>
      </c>
      <c r="LV1942" t="s">
        <v>3354</v>
      </c>
      <c r="LW1942" t="s">
        <v>7958</v>
      </c>
      <c r="LX1942" t="s">
        <v>7958</v>
      </c>
      <c r="LY1942" t="s">
        <v>6040</v>
      </c>
      <c r="LZ1942" t="s">
        <v>2093</v>
      </c>
      <c r="MA1942" t="s">
        <v>1826</v>
      </c>
      <c r="MB1942" t="s">
        <v>2311</v>
      </c>
      <c r="MD1942" t="s">
        <v>2814</v>
      </c>
    </row>
    <row r="1943" spans="1:342">
      <c r="A1943" t="s">
        <v>753</v>
      </c>
      <c r="B1943" t="s">
        <v>20450</v>
      </c>
      <c r="C1943" t="s">
        <v>11386</v>
      </c>
      <c r="D1943" t="s">
        <v>6324</v>
      </c>
      <c r="I1943" t="s">
        <v>1595</v>
      </c>
      <c r="J1943" t="s">
        <v>1595</v>
      </c>
      <c r="K1943" t="s">
        <v>1595</v>
      </c>
      <c r="T1943" t="s">
        <v>1595</v>
      </c>
      <c r="U1943" t="s">
        <v>1595</v>
      </c>
      <c r="V1943" t="s">
        <v>1595</v>
      </c>
      <c r="W1943" t="s">
        <v>1595</v>
      </c>
      <c r="X1943" t="s">
        <v>1595</v>
      </c>
      <c r="AH1943" t="s">
        <v>1602</v>
      </c>
      <c r="AI1943" t="s">
        <v>1602</v>
      </c>
      <c r="AJ1943" t="s">
        <v>1603</v>
      </c>
      <c r="AK1943" t="s">
        <v>1602</v>
      </c>
      <c r="AN1943" t="s">
        <v>20434</v>
      </c>
      <c r="AO1943" t="s">
        <v>1605</v>
      </c>
      <c r="AP1943" t="s">
        <v>1606</v>
      </c>
      <c r="AR1943" t="s">
        <v>20435</v>
      </c>
      <c r="AS1943" t="s">
        <v>1609</v>
      </c>
      <c r="AV1943" t="s">
        <v>1612</v>
      </c>
      <c r="AW1943" t="s">
        <v>1613</v>
      </c>
      <c r="BA1943" t="s">
        <v>1871</v>
      </c>
      <c r="BB1943" t="s">
        <v>1615</v>
      </c>
      <c r="BC1943" t="s">
        <v>20436</v>
      </c>
      <c r="BD1943" t="s">
        <v>1617</v>
      </c>
      <c r="BE1943" t="s">
        <v>1619</v>
      </c>
      <c r="BF1943" t="s">
        <v>1619</v>
      </c>
      <c r="BG1943" t="s">
        <v>1620</v>
      </c>
      <c r="BI1943" t="s">
        <v>20451</v>
      </c>
      <c r="BJ1943" t="s">
        <v>1622</v>
      </c>
      <c r="BK1943" t="s">
        <v>20451</v>
      </c>
      <c r="BL1943" t="s">
        <v>1624</v>
      </c>
      <c r="BM1943" t="s">
        <v>1619</v>
      </c>
      <c r="BN1943" t="s">
        <v>1619</v>
      </c>
      <c r="BO1943" t="s">
        <v>1690</v>
      </c>
      <c r="BP1943" t="s">
        <v>1628</v>
      </c>
      <c r="BZ1943" t="s">
        <v>1629</v>
      </c>
      <c r="CA1943" t="s">
        <v>6209</v>
      </c>
      <c r="CB1943" t="s">
        <v>1631</v>
      </c>
      <c r="CC1943" t="s">
        <v>2159</v>
      </c>
      <c r="CD1943" t="s">
        <v>1633</v>
      </c>
      <c r="CE1943" t="s">
        <v>2174</v>
      </c>
      <c r="CF1943" t="s">
        <v>1635</v>
      </c>
      <c r="CG1943" t="s">
        <v>2381</v>
      </c>
      <c r="CH1943" t="s">
        <v>1637</v>
      </c>
      <c r="CI1943" t="s">
        <v>4689</v>
      </c>
      <c r="CJ1943" t="s">
        <v>1639</v>
      </c>
      <c r="CK1943" t="s">
        <v>1895</v>
      </c>
      <c r="CL1943" t="s">
        <v>1641</v>
      </c>
      <c r="CM1943" t="s">
        <v>2347</v>
      </c>
      <c r="CN1943" t="s">
        <v>1643</v>
      </c>
      <c r="CO1943" t="s">
        <v>6674</v>
      </c>
      <c r="CP1943" t="s">
        <v>1645</v>
      </c>
      <c r="CQ1943" t="s">
        <v>2997</v>
      </c>
      <c r="CR1943" t="s">
        <v>1647</v>
      </c>
      <c r="CS1943" t="s">
        <v>4982</v>
      </c>
      <c r="CT1943" t="s">
        <v>1649</v>
      </c>
      <c r="CU1943" t="s">
        <v>1650</v>
      </c>
      <c r="CV1943" t="s">
        <v>1651</v>
      </c>
      <c r="CW1943" t="s">
        <v>1628</v>
      </c>
      <c r="CX1943" t="s">
        <v>1628</v>
      </c>
      <c r="CY1943" t="s">
        <v>1628</v>
      </c>
      <c r="CZ1943" t="s">
        <v>1753</v>
      </c>
      <c r="DA1943" t="s">
        <v>1652</v>
      </c>
      <c r="DG1943" t="s">
        <v>1602</v>
      </c>
      <c r="DH1943" t="s">
        <v>1602</v>
      </c>
      <c r="DI1943" t="s">
        <v>1603</v>
      </c>
      <c r="DJ1943" t="s">
        <v>1602</v>
      </c>
      <c r="DM1943" t="s">
        <v>20439</v>
      </c>
      <c r="DN1943" t="s">
        <v>1735</v>
      </c>
      <c r="DO1943" t="s">
        <v>1736</v>
      </c>
      <c r="DQ1943" t="s">
        <v>20440</v>
      </c>
      <c r="DR1943" t="s">
        <v>1609</v>
      </c>
      <c r="DS1943" t="s">
        <v>20452</v>
      </c>
      <c r="DU1943" t="s">
        <v>1612</v>
      </c>
      <c r="DV1943" t="s">
        <v>1613</v>
      </c>
      <c r="DZ1943" t="s">
        <v>2093</v>
      </c>
      <c r="EA1943" t="s">
        <v>2311</v>
      </c>
      <c r="EB1943" t="s">
        <v>1690</v>
      </c>
      <c r="EC1943" t="s">
        <v>1628</v>
      </c>
      <c r="EE1943" t="s">
        <v>1628</v>
      </c>
      <c r="EG1943" t="s">
        <v>1628</v>
      </c>
      <c r="EI1943" t="s">
        <v>1753</v>
      </c>
      <c r="EJ1943" t="s">
        <v>6778</v>
      </c>
      <c r="EK1943" t="s">
        <v>1629</v>
      </c>
      <c r="EL1943" t="s">
        <v>6211</v>
      </c>
      <c r="EM1943" t="s">
        <v>1631</v>
      </c>
      <c r="EN1943" t="s">
        <v>2158</v>
      </c>
      <c r="EO1943" t="s">
        <v>1633</v>
      </c>
      <c r="EP1943" t="s">
        <v>2014</v>
      </c>
      <c r="EQ1943" t="s">
        <v>1635</v>
      </c>
      <c r="ER1943" t="s">
        <v>2381</v>
      </c>
      <c r="ES1943" t="s">
        <v>1637</v>
      </c>
      <c r="ET1943" t="s">
        <v>5116</v>
      </c>
      <c r="EU1943" t="s">
        <v>1639</v>
      </c>
      <c r="EV1943" t="s">
        <v>2305</v>
      </c>
      <c r="EW1943" t="s">
        <v>1641</v>
      </c>
      <c r="EX1943" t="s">
        <v>3782</v>
      </c>
      <c r="EY1943" t="s">
        <v>1643</v>
      </c>
      <c r="EZ1943" t="s">
        <v>3168</v>
      </c>
      <c r="FA1943" t="s">
        <v>1645</v>
      </c>
      <c r="FB1943" t="s">
        <v>6960</v>
      </c>
      <c r="FC1943" t="s">
        <v>1647</v>
      </c>
      <c r="FD1943" t="s">
        <v>4982</v>
      </c>
      <c r="FE1943" t="s">
        <v>1649</v>
      </c>
      <c r="FF1943" t="s">
        <v>1650</v>
      </c>
      <c r="FG1943" t="s">
        <v>1651</v>
      </c>
      <c r="FH1943" t="s">
        <v>1753</v>
      </c>
      <c r="FI1943" t="s">
        <v>1753</v>
      </c>
      <c r="FJ1943" t="s">
        <v>1753</v>
      </c>
      <c r="FK1943" t="s">
        <v>1753</v>
      </c>
      <c r="FL1943" t="s">
        <v>1754</v>
      </c>
      <c r="GQ1943" t="s">
        <v>1602</v>
      </c>
      <c r="GR1943" t="s">
        <v>1602</v>
      </c>
      <c r="GS1943" t="s">
        <v>1603</v>
      </c>
      <c r="GT1943" t="s">
        <v>1602</v>
      </c>
      <c r="GX1943" t="s">
        <v>20442</v>
      </c>
      <c r="GY1943" t="s">
        <v>1937</v>
      </c>
      <c r="GZ1943" t="s">
        <v>1674</v>
      </c>
      <c r="HB1943" t="s">
        <v>20443</v>
      </c>
      <c r="HC1943" t="s">
        <v>1609</v>
      </c>
      <c r="HE1943" t="s">
        <v>1611</v>
      </c>
      <c r="HF1943" t="s">
        <v>1612</v>
      </c>
      <c r="HG1943" t="s">
        <v>1613</v>
      </c>
      <c r="HK1943" t="s">
        <v>1619</v>
      </c>
      <c r="HL1943" t="s">
        <v>17435</v>
      </c>
      <c r="HM1943" t="s">
        <v>1660</v>
      </c>
      <c r="HN1943" t="s">
        <v>3331</v>
      </c>
      <c r="HO1943" t="s">
        <v>1662</v>
      </c>
      <c r="HP1943" t="s">
        <v>1663</v>
      </c>
      <c r="HQ1943" t="s">
        <v>1628</v>
      </c>
      <c r="HS1943" t="s">
        <v>1628</v>
      </c>
      <c r="HU1943" t="s">
        <v>1628</v>
      </c>
      <c r="HW1943" t="s">
        <v>1628</v>
      </c>
      <c r="HY1943" t="s">
        <v>1664</v>
      </c>
      <c r="IE1943" t="s">
        <v>1602</v>
      </c>
      <c r="IF1943" t="s">
        <v>1602</v>
      </c>
      <c r="IG1943" t="s">
        <v>1603</v>
      </c>
      <c r="IH1943" t="s">
        <v>1602</v>
      </c>
      <c r="IL1943" t="s">
        <v>20453</v>
      </c>
      <c r="IM1943" t="s">
        <v>12100</v>
      </c>
      <c r="IN1943" t="s">
        <v>1736</v>
      </c>
      <c r="IO1943" t="s">
        <v>1667</v>
      </c>
      <c r="IP1943" t="s">
        <v>20454</v>
      </c>
      <c r="IQ1943" t="s">
        <v>1609</v>
      </c>
      <c r="IT1943" t="s">
        <v>1612</v>
      </c>
      <c r="IU1943" t="s">
        <v>1613</v>
      </c>
      <c r="IV1943" t="s">
        <v>6122</v>
      </c>
      <c r="JI1943" t="s">
        <v>1670</v>
      </c>
      <c r="JJ1943" t="s">
        <v>1671</v>
      </c>
      <c r="JQ1943" t="s">
        <v>1602</v>
      </c>
      <c r="JR1943" t="s">
        <v>1602</v>
      </c>
      <c r="JS1943" t="s">
        <v>1603</v>
      </c>
      <c r="JT1943" t="s">
        <v>1603</v>
      </c>
      <c r="JU1943" t="s">
        <v>1603</v>
      </c>
      <c r="JX1943" t="s">
        <v>20455</v>
      </c>
      <c r="JY1943" t="s">
        <v>1673</v>
      </c>
      <c r="JZ1943" t="s">
        <v>1674</v>
      </c>
      <c r="KB1943" t="s">
        <v>20447</v>
      </c>
      <c r="KC1943" t="s">
        <v>4486</v>
      </c>
      <c r="KD1943" t="s">
        <v>1610</v>
      </c>
      <c r="KE1943" t="s">
        <v>1611</v>
      </c>
      <c r="KF1943" t="s">
        <v>1740</v>
      </c>
      <c r="KG1943" t="s">
        <v>1741</v>
      </c>
      <c r="KJ1943" t="s">
        <v>1676</v>
      </c>
      <c r="KQ1943" t="s">
        <v>1602</v>
      </c>
      <c r="KR1943" t="s">
        <v>1602</v>
      </c>
      <c r="KS1943" t="s">
        <v>1603</v>
      </c>
      <c r="KT1943" t="s">
        <v>1602</v>
      </c>
      <c r="KV1943" t="s">
        <v>1677</v>
      </c>
      <c r="KX1943" t="s">
        <v>20456</v>
      </c>
      <c r="KY1943" t="s">
        <v>1912</v>
      </c>
      <c r="KZ1943" t="s">
        <v>1680</v>
      </c>
      <c r="LB1943" t="s">
        <v>20457</v>
      </c>
      <c r="LC1943" t="s">
        <v>1609</v>
      </c>
      <c r="LF1943" t="s">
        <v>1612</v>
      </c>
      <c r="LG1943" t="s">
        <v>1613</v>
      </c>
      <c r="LK1943" t="s">
        <v>1826</v>
      </c>
      <c r="LL1943" t="s">
        <v>5069</v>
      </c>
      <c r="LM1943" t="s">
        <v>1663</v>
      </c>
      <c r="LN1943" t="s">
        <v>1684</v>
      </c>
      <c r="LT1943" t="s">
        <v>1770</v>
      </c>
      <c r="LU1943" t="s">
        <v>1867</v>
      </c>
      <c r="LV1943" t="s">
        <v>1684</v>
      </c>
      <c r="LW1943" t="s">
        <v>7958</v>
      </c>
      <c r="LX1943" t="s">
        <v>7958</v>
      </c>
      <c r="LY1943" t="s">
        <v>6040</v>
      </c>
      <c r="LZ1943" t="s">
        <v>2093</v>
      </c>
      <c r="MA1943" t="s">
        <v>1826</v>
      </c>
      <c r="MB1943" t="s">
        <v>2311</v>
      </c>
      <c r="MD1943" t="s">
        <v>4982</v>
      </c>
    </row>
    <row r="1944" spans="1:342">
      <c r="A1944" t="s">
        <v>753</v>
      </c>
      <c r="B1944" t="s">
        <v>20458</v>
      </c>
      <c r="C1944" t="s">
        <v>4766</v>
      </c>
      <c r="D1944" t="s">
        <v>9507</v>
      </c>
      <c r="I1944" t="s">
        <v>1595</v>
      </c>
      <c r="J1944" t="s">
        <v>1595</v>
      </c>
      <c r="K1944" t="s">
        <v>1595</v>
      </c>
      <c r="T1944" t="s">
        <v>1595</v>
      </c>
      <c r="U1944" t="s">
        <v>1595</v>
      </c>
      <c r="V1944" t="s">
        <v>1595</v>
      </c>
      <c r="W1944" t="s">
        <v>1595</v>
      </c>
      <c r="X1944" t="s">
        <v>1595</v>
      </c>
      <c r="AH1944" t="s">
        <v>1602</v>
      </c>
      <c r="AI1944" t="s">
        <v>1602</v>
      </c>
      <c r="AJ1944" t="s">
        <v>1603</v>
      </c>
      <c r="AK1944" t="s">
        <v>1602</v>
      </c>
      <c r="AN1944" t="s">
        <v>20434</v>
      </c>
      <c r="AO1944" t="s">
        <v>1605</v>
      </c>
      <c r="AP1944" t="s">
        <v>1606</v>
      </c>
      <c r="AR1944" t="s">
        <v>20435</v>
      </c>
      <c r="AS1944" t="s">
        <v>1609</v>
      </c>
      <c r="AV1944" t="s">
        <v>1612</v>
      </c>
      <c r="AW1944" t="s">
        <v>1613</v>
      </c>
      <c r="BA1944" t="s">
        <v>1871</v>
      </c>
      <c r="BB1944" t="s">
        <v>1615</v>
      </c>
      <c r="BC1944" t="s">
        <v>20436</v>
      </c>
      <c r="BD1944" t="s">
        <v>1617</v>
      </c>
      <c r="BE1944" t="s">
        <v>1619</v>
      </c>
      <c r="BF1944" t="s">
        <v>1619</v>
      </c>
      <c r="BG1944" t="s">
        <v>1620</v>
      </c>
      <c r="BI1944" t="s">
        <v>20459</v>
      </c>
      <c r="BJ1944" t="s">
        <v>1622</v>
      </c>
      <c r="BK1944" t="s">
        <v>20459</v>
      </c>
      <c r="BL1944" t="s">
        <v>1624</v>
      </c>
      <c r="BM1944" t="s">
        <v>1619</v>
      </c>
      <c r="BN1944" t="s">
        <v>1722</v>
      </c>
      <c r="BO1944" t="s">
        <v>1690</v>
      </c>
      <c r="BP1944" t="s">
        <v>1628</v>
      </c>
      <c r="BQ1944" t="s">
        <v>352</v>
      </c>
      <c r="BT1944" t="s">
        <v>1628</v>
      </c>
      <c r="BU1944" t="s">
        <v>352</v>
      </c>
      <c r="BW1944" t="s">
        <v>2640</v>
      </c>
      <c r="BZ1944" t="s">
        <v>1629</v>
      </c>
      <c r="CA1944" t="s">
        <v>5413</v>
      </c>
      <c r="CB1944" t="s">
        <v>1631</v>
      </c>
      <c r="CC1944" t="s">
        <v>4506</v>
      </c>
      <c r="CD1944" t="s">
        <v>1633</v>
      </c>
      <c r="CE1944" t="s">
        <v>6613</v>
      </c>
      <c r="CF1944" t="s">
        <v>1635</v>
      </c>
      <c r="CG1944" t="s">
        <v>5019</v>
      </c>
      <c r="CH1944" t="s">
        <v>1637</v>
      </c>
      <c r="CI1944" t="s">
        <v>2938</v>
      </c>
      <c r="CJ1944" t="s">
        <v>1639</v>
      </c>
      <c r="CK1944" t="s">
        <v>6652</v>
      </c>
      <c r="CL1944" t="s">
        <v>1641</v>
      </c>
      <c r="CM1944" t="s">
        <v>2544</v>
      </c>
      <c r="CN1944" t="s">
        <v>1643</v>
      </c>
      <c r="CO1944" t="s">
        <v>3452</v>
      </c>
      <c r="CP1944" t="s">
        <v>1645</v>
      </c>
      <c r="CQ1944" t="s">
        <v>6693</v>
      </c>
      <c r="CR1944" t="s">
        <v>1647</v>
      </c>
      <c r="CS1944" t="s">
        <v>4977</v>
      </c>
      <c r="CT1944" t="s">
        <v>1649</v>
      </c>
      <c r="CU1944" t="s">
        <v>1650</v>
      </c>
      <c r="CV1944" t="s">
        <v>1651</v>
      </c>
      <c r="CW1944" t="s">
        <v>1628</v>
      </c>
      <c r="CX1944" t="s">
        <v>1628</v>
      </c>
      <c r="CY1944" t="s">
        <v>1628</v>
      </c>
      <c r="CZ1944" t="s">
        <v>1628</v>
      </c>
      <c r="DA1944" t="s">
        <v>1652</v>
      </c>
      <c r="DG1944" t="s">
        <v>1602</v>
      </c>
      <c r="DH1944" t="s">
        <v>1602</v>
      </c>
      <c r="DI1944" t="s">
        <v>1603</v>
      </c>
      <c r="DJ1944" t="s">
        <v>1602</v>
      </c>
      <c r="DM1944" t="s">
        <v>20439</v>
      </c>
      <c r="DN1944" t="s">
        <v>1735</v>
      </c>
      <c r="DO1944" t="s">
        <v>1736</v>
      </c>
      <c r="DQ1944" t="s">
        <v>20440</v>
      </c>
      <c r="DR1944" t="s">
        <v>1609</v>
      </c>
      <c r="DS1944" t="s">
        <v>20460</v>
      </c>
      <c r="DU1944" t="s">
        <v>1612</v>
      </c>
      <c r="DV1944" t="s">
        <v>1613</v>
      </c>
      <c r="DZ1944" t="s">
        <v>1722</v>
      </c>
      <c r="EA1944" t="s">
        <v>2311</v>
      </c>
      <c r="EB1944" t="s">
        <v>1690</v>
      </c>
      <c r="EC1944" t="s">
        <v>1628</v>
      </c>
      <c r="ED1944" t="s">
        <v>352</v>
      </c>
      <c r="EE1944" t="s">
        <v>1628</v>
      </c>
      <c r="EF1944" t="s">
        <v>1669</v>
      </c>
      <c r="EG1944" t="s">
        <v>1628</v>
      </c>
      <c r="EH1944" t="s">
        <v>352</v>
      </c>
      <c r="EI1944" t="s">
        <v>1753</v>
      </c>
      <c r="EJ1944" t="s">
        <v>6709</v>
      </c>
      <c r="EK1944" t="s">
        <v>1629</v>
      </c>
      <c r="EL1944" t="s">
        <v>3728</v>
      </c>
      <c r="EM1944" t="s">
        <v>1631</v>
      </c>
      <c r="EN1944" t="s">
        <v>5413</v>
      </c>
      <c r="EO1944" t="s">
        <v>1633</v>
      </c>
      <c r="EP1944" t="s">
        <v>3517</v>
      </c>
      <c r="EQ1944" t="s">
        <v>1635</v>
      </c>
      <c r="ER1944" t="s">
        <v>5019</v>
      </c>
      <c r="ES1944" t="s">
        <v>1637</v>
      </c>
      <c r="ET1944" t="s">
        <v>5019</v>
      </c>
      <c r="EU1944" t="s">
        <v>1639</v>
      </c>
      <c r="EV1944" t="s">
        <v>1746</v>
      </c>
      <c r="EW1944" t="s">
        <v>1641</v>
      </c>
      <c r="EX1944" t="s">
        <v>2599</v>
      </c>
      <c r="EY1944" t="s">
        <v>1643</v>
      </c>
      <c r="EZ1944" t="s">
        <v>4676</v>
      </c>
      <c r="FA1944" t="s">
        <v>1645</v>
      </c>
      <c r="FB1944" t="s">
        <v>2491</v>
      </c>
      <c r="FC1944" t="s">
        <v>1647</v>
      </c>
      <c r="FD1944" t="s">
        <v>4983</v>
      </c>
      <c r="FE1944" t="s">
        <v>1649</v>
      </c>
      <c r="FF1944" t="s">
        <v>1650</v>
      </c>
      <c r="FG1944" t="s">
        <v>1651</v>
      </c>
      <c r="FH1944" t="s">
        <v>1753</v>
      </c>
      <c r="FI1944" t="s">
        <v>1753</v>
      </c>
      <c r="FJ1944" t="s">
        <v>1753</v>
      </c>
      <c r="FK1944" t="s">
        <v>1753</v>
      </c>
      <c r="FL1944" t="s">
        <v>1754</v>
      </c>
      <c r="GQ1944" t="s">
        <v>1602</v>
      </c>
      <c r="GR1944" t="s">
        <v>1602</v>
      </c>
      <c r="GS1944" t="s">
        <v>1603</v>
      </c>
      <c r="GT1944" t="s">
        <v>1602</v>
      </c>
      <c r="GX1944" t="s">
        <v>20442</v>
      </c>
      <c r="GY1944" t="s">
        <v>1937</v>
      </c>
      <c r="GZ1944" t="s">
        <v>1674</v>
      </c>
      <c r="HB1944" t="s">
        <v>20443</v>
      </c>
      <c r="HC1944" t="s">
        <v>1609</v>
      </c>
      <c r="HF1944" t="s">
        <v>1612</v>
      </c>
      <c r="HG1944" t="s">
        <v>1613</v>
      </c>
      <c r="HK1944" t="s">
        <v>1619</v>
      </c>
      <c r="HL1944" t="s">
        <v>3307</v>
      </c>
      <c r="HM1944" t="s">
        <v>1660</v>
      </c>
      <c r="HN1944" t="s">
        <v>8208</v>
      </c>
      <c r="HO1944" t="s">
        <v>1662</v>
      </c>
      <c r="HP1944" t="s">
        <v>1663</v>
      </c>
      <c r="HQ1944" t="s">
        <v>1628</v>
      </c>
      <c r="HS1944" t="s">
        <v>1628</v>
      </c>
      <c r="HU1944" t="s">
        <v>1628</v>
      </c>
      <c r="HW1944" t="s">
        <v>1628</v>
      </c>
      <c r="HY1944" t="s">
        <v>1664</v>
      </c>
      <c r="IE1944" t="s">
        <v>1602</v>
      </c>
      <c r="IF1944" t="s">
        <v>1603</v>
      </c>
      <c r="IG1944" t="s">
        <v>1602</v>
      </c>
      <c r="IH1944" t="s">
        <v>1603</v>
      </c>
      <c r="IL1944" t="s">
        <v>20444</v>
      </c>
      <c r="IM1944" t="s">
        <v>1941</v>
      </c>
      <c r="IN1944" t="s">
        <v>1655</v>
      </c>
      <c r="IO1944" t="s">
        <v>1667</v>
      </c>
      <c r="IP1944" t="s">
        <v>20445</v>
      </c>
      <c r="IT1944" t="s">
        <v>1612</v>
      </c>
      <c r="IU1944" t="s">
        <v>1613</v>
      </c>
      <c r="IV1944" t="s">
        <v>6122</v>
      </c>
      <c r="IY1944" t="s">
        <v>1628</v>
      </c>
      <c r="IZ1944" t="s">
        <v>1669</v>
      </c>
      <c r="JA1944" t="s">
        <v>1628</v>
      </c>
      <c r="JB1944" t="s">
        <v>352</v>
      </c>
      <c r="JD1944" t="s">
        <v>2640</v>
      </c>
      <c r="JF1944" t="s">
        <v>2640</v>
      </c>
      <c r="JG1944" t="s">
        <v>1628</v>
      </c>
      <c r="JH1944" t="s">
        <v>352</v>
      </c>
      <c r="JI1944" t="s">
        <v>1670</v>
      </c>
      <c r="JJ1944" t="s">
        <v>1671</v>
      </c>
      <c r="JQ1944" t="s">
        <v>1602</v>
      </c>
      <c r="JR1944" t="s">
        <v>1602</v>
      </c>
      <c r="JS1944" t="s">
        <v>1603</v>
      </c>
      <c r="JT1944" t="s">
        <v>1603</v>
      </c>
      <c r="JX1944" t="s">
        <v>20461</v>
      </c>
      <c r="JY1944" t="s">
        <v>1673</v>
      </c>
      <c r="JZ1944" t="s">
        <v>1674</v>
      </c>
      <c r="KB1944" t="s">
        <v>20462</v>
      </c>
      <c r="KC1944" t="s">
        <v>1609</v>
      </c>
      <c r="KF1944" t="s">
        <v>1612</v>
      </c>
      <c r="KG1944" t="s">
        <v>1613</v>
      </c>
      <c r="KJ1944" t="s">
        <v>1676</v>
      </c>
      <c r="KQ1944" t="s">
        <v>1602</v>
      </c>
      <c r="KR1944" t="s">
        <v>1602</v>
      </c>
      <c r="KS1944" t="s">
        <v>1603</v>
      </c>
      <c r="KT1944" t="s">
        <v>1602</v>
      </c>
      <c r="KV1944" t="s">
        <v>1677</v>
      </c>
      <c r="KX1944" t="s">
        <v>20463</v>
      </c>
      <c r="KY1944" t="s">
        <v>1912</v>
      </c>
      <c r="KZ1944" t="s">
        <v>1680</v>
      </c>
      <c r="LB1944" t="s">
        <v>20464</v>
      </c>
      <c r="LC1944" t="s">
        <v>1609</v>
      </c>
      <c r="LF1944" t="s">
        <v>1612</v>
      </c>
      <c r="LG1944" t="s">
        <v>1613</v>
      </c>
      <c r="LK1944" t="s">
        <v>1915</v>
      </c>
      <c r="LL1944" t="s">
        <v>1702</v>
      </c>
      <c r="LM1944" t="s">
        <v>1663</v>
      </c>
      <c r="LN1944" t="s">
        <v>1684</v>
      </c>
      <c r="LT1944" t="s">
        <v>1770</v>
      </c>
      <c r="LU1944" t="s">
        <v>1867</v>
      </c>
      <c r="LV1944" t="s">
        <v>1684</v>
      </c>
      <c r="LW1944" t="s">
        <v>15756</v>
      </c>
      <c r="LX1944" t="s">
        <v>15756</v>
      </c>
      <c r="LY1944" t="s">
        <v>6040</v>
      </c>
      <c r="LZ1944" t="s">
        <v>2093</v>
      </c>
      <c r="MA1944" t="s">
        <v>1826</v>
      </c>
      <c r="MB1944" t="s">
        <v>2311</v>
      </c>
      <c r="MD1944" t="s">
        <v>4983</v>
      </c>
    </row>
    <row r="1945" spans="1:342">
      <c r="A1945" t="s">
        <v>753</v>
      </c>
      <c r="B1945" t="s">
        <v>20465</v>
      </c>
      <c r="C1945" t="s">
        <v>15975</v>
      </c>
      <c r="D1945" t="s">
        <v>20466</v>
      </c>
      <c r="I1945" t="s">
        <v>1595</v>
      </c>
      <c r="J1945" t="s">
        <v>1595</v>
      </c>
      <c r="K1945" t="s">
        <v>1595</v>
      </c>
      <c r="T1945" t="s">
        <v>1595</v>
      </c>
      <c r="U1945" t="s">
        <v>1595</v>
      </c>
      <c r="V1945" t="s">
        <v>1595</v>
      </c>
      <c r="W1945" t="s">
        <v>1595</v>
      </c>
      <c r="X1945" t="s">
        <v>1595</v>
      </c>
      <c r="AH1945" t="s">
        <v>1602</v>
      </c>
      <c r="AI1945" t="s">
        <v>1602</v>
      </c>
      <c r="AJ1945" t="s">
        <v>1603</v>
      </c>
      <c r="AK1945" t="s">
        <v>1602</v>
      </c>
      <c r="AN1945" t="s">
        <v>20434</v>
      </c>
      <c r="AO1945" t="s">
        <v>1605</v>
      </c>
      <c r="AP1945" t="s">
        <v>1606</v>
      </c>
      <c r="AR1945" t="s">
        <v>20435</v>
      </c>
      <c r="AS1945" t="s">
        <v>1609</v>
      </c>
      <c r="AT1945" t="s">
        <v>1610</v>
      </c>
      <c r="AU1945" t="s">
        <v>1611</v>
      </c>
      <c r="AV1945" t="s">
        <v>1612</v>
      </c>
      <c r="AW1945" t="s">
        <v>1613</v>
      </c>
      <c r="AX1945" t="s">
        <v>352</v>
      </c>
      <c r="BA1945" t="s">
        <v>1871</v>
      </c>
      <c r="BB1945" t="s">
        <v>1615</v>
      </c>
      <c r="BC1945" t="s">
        <v>20436</v>
      </c>
      <c r="BD1945" t="s">
        <v>1617</v>
      </c>
      <c r="BE1945" t="s">
        <v>20467</v>
      </c>
      <c r="BF1945" t="s">
        <v>1619</v>
      </c>
      <c r="BG1945" t="s">
        <v>1620</v>
      </c>
      <c r="BH1945" t="s">
        <v>1688</v>
      </c>
      <c r="BI1945" t="s">
        <v>20459</v>
      </c>
      <c r="BJ1945" t="s">
        <v>1622</v>
      </c>
      <c r="BK1945" t="s">
        <v>20468</v>
      </c>
      <c r="BL1945" t="s">
        <v>1624</v>
      </c>
      <c r="BM1945" t="s">
        <v>5164</v>
      </c>
      <c r="BN1945" t="s">
        <v>1626</v>
      </c>
      <c r="BO1945" t="s">
        <v>1690</v>
      </c>
      <c r="BP1945" t="s">
        <v>1628</v>
      </c>
      <c r="BQ1945" t="s">
        <v>352</v>
      </c>
      <c r="BT1945" t="s">
        <v>1628</v>
      </c>
      <c r="BU1945" t="s">
        <v>352</v>
      </c>
      <c r="BW1945" t="s">
        <v>2640</v>
      </c>
      <c r="BX1945" t="s">
        <v>1628</v>
      </c>
      <c r="BZ1945" t="s">
        <v>1629</v>
      </c>
      <c r="CA1945" t="s">
        <v>1626</v>
      </c>
      <c r="CB1945" t="s">
        <v>1631</v>
      </c>
      <c r="CC1945" t="s">
        <v>7495</v>
      </c>
      <c r="CD1945" t="s">
        <v>1633</v>
      </c>
      <c r="CE1945" t="s">
        <v>3056</v>
      </c>
      <c r="CF1945" t="s">
        <v>1635</v>
      </c>
      <c r="CG1945" t="s">
        <v>1789</v>
      </c>
      <c r="CH1945" t="s">
        <v>1637</v>
      </c>
      <c r="CI1945" t="s">
        <v>1746</v>
      </c>
      <c r="CJ1945" t="s">
        <v>1639</v>
      </c>
      <c r="CK1945" t="s">
        <v>4581</v>
      </c>
      <c r="CL1945" t="s">
        <v>1641</v>
      </c>
      <c r="CM1945" t="s">
        <v>2599</v>
      </c>
      <c r="CN1945" t="s">
        <v>1643</v>
      </c>
      <c r="CO1945" t="s">
        <v>2046</v>
      </c>
      <c r="CP1945" t="s">
        <v>1645</v>
      </c>
      <c r="CQ1945" t="s">
        <v>3708</v>
      </c>
      <c r="CR1945" t="s">
        <v>1647</v>
      </c>
      <c r="CS1945" t="s">
        <v>2093</v>
      </c>
      <c r="CT1945" t="s">
        <v>1649</v>
      </c>
      <c r="CU1945" t="s">
        <v>1650</v>
      </c>
      <c r="CV1945" t="s">
        <v>1651</v>
      </c>
      <c r="CW1945" t="s">
        <v>1628</v>
      </c>
      <c r="CX1945" t="s">
        <v>1628</v>
      </c>
      <c r="CY1945" t="s">
        <v>1628</v>
      </c>
      <c r="CZ1945" t="s">
        <v>1628</v>
      </c>
      <c r="DA1945" t="s">
        <v>1652</v>
      </c>
      <c r="DG1945" t="s">
        <v>1602</v>
      </c>
      <c r="DH1945" t="s">
        <v>1602</v>
      </c>
      <c r="DI1945" t="s">
        <v>1603</v>
      </c>
      <c r="DJ1945" t="s">
        <v>1602</v>
      </c>
      <c r="DM1945" t="s">
        <v>20439</v>
      </c>
      <c r="DN1945" t="s">
        <v>1735</v>
      </c>
      <c r="DO1945" t="s">
        <v>1736</v>
      </c>
      <c r="DQ1945" t="s">
        <v>20440</v>
      </c>
      <c r="DR1945" t="s">
        <v>1609</v>
      </c>
      <c r="DS1945" t="s">
        <v>20469</v>
      </c>
      <c r="DT1945" t="s">
        <v>1611</v>
      </c>
      <c r="DU1945" t="s">
        <v>1612</v>
      </c>
      <c r="DV1945" t="s">
        <v>1613</v>
      </c>
      <c r="DW1945" t="s">
        <v>352</v>
      </c>
      <c r="DZ1945" t="s">
        <v>2842</v>
      </c>
      <c r="EA1945" t="s">
        <v>1889</v>
      </c>
      <c r="EB1945" t="s">
        <v>1690</v>
      </c>
      <c r="EC1945" t="s">
        <v>1628</v>
      </c>
      <c r="ED1945" t="s">
        <v>352</v>
      </c>
      <c r="EE1945" t="s">
        <v>1628</v>
      </c>
      <c r="EF1945" t="s">
        <v>352</v>
      </c>
      <c r="EG1945" t="s">
        <v>1628</v>
      </c>
      <c r="EH1945" t="s">
        <v>352</v>
      </c>
      <c r="EI1945" t="s">
        <v>1628</v>
      </c>
      <c r="EJ1945" t="s">
        <v>352</v>
      </c>
      <c r="EK1945" t="s">
        <v>1629</v>
      </c>
      <c r="EL1945" t="s">
        <v>4849</v>
      </c>
      <c r="EM1945" t="s">
        <v>1631</v>
      </c>
      <c r="EN1945" t="s">
        <v>6226</v>
      </c>
      <c r="EO1945" t="s">
        <v>1633</v>
      </c>
      <c r="EP1945" t="s">
        <v>3056</v>
      </c>
      <c r="EQ1945" t="s">
        <v>1635</v>
      </c>
      <c r="ER1945" t="s">
        <v>3385</v>
      </c>
      <c r="ES1945" t="s">
        <v>1637</v>
      </c>
      <c r="ET1945" t="s">
        <v>4114</v>
      </c>
      <c r="EU1945" t="s">
        <v>1639</v>
      </c>
      <c r="EV1945" t="s">
        <v>7037</v>
      </c>
      <c r="EW1945" t="s">
        <v>1641</v>
      </c>
      <c r="EX1945" t="s">
        <v>2212</v>
      </c>
      <c r="EY1945" t="s">
        <v>1643</v>
      </c>
      <c r="EZ1945" t="s">
        <v>6693</v>
      </c>
      <c r="FA1945" t="s">
        <v>1645</v>
      </c>
      <c r="FB1945" t="s">
        <v>2046</v>
      </c>
      <c r="FC1945" t="s">
        <v>1647</v>
      </c>
      <c r="FD1945" t="s">
        <v>2093</v>
      </c>
      <c r="FE1945" t="s">
        <v>1649</v>
      </c>
      <c r="FF1945" t="s">
        <v>1650</v>
      </c>
      <c r="FG1945" t="s">
        <v>1651</v>
      </c>
      <c r="FH1945" t="s">
        <v>1753</v>
      </c>
      <c r="FI1945" t="s">
        <v>1753</v>
      </c>
      <c r="FJ1945" t="s">
        <v>1753</v>
      </c>
      <c r="FK1945" t="s">
        <v>1753</v>
      </c>
      <c r="FL1945" t="s">
        <v>1754</v>
      </c>
      <c r="GQ1945" t="s">
        <v>1602</v>
      </c>
      <c r="GR1945" t="s">
        <v>1602</v>
      </c>
      <c r="GS1945" t="s">
        <v>1603</v>
      </c>
      <c r="GT1945" t="s">
        <v>1602</v>
      </c>
      <c r="GX1945" t="s">
        <v>20470</v>
      </c>
      <c r="GY1945" t="s">
        <v>1937</v>
      </c>
      <c r="GZ1945" t="s">
        <v>1674</v>
      </c>
      <c r="HB1945" t="s">
        <v>20471</v>
      </c>
      <c r="HC1945" t="s">
        <v>1609</v>
      </c>
      <c r="HD1945" t="s">
        <v>1610</v>
      </c>
      <c r="HE1945" t="s">
        <v>1611</v>
      </c>
      <c r="HF1945" t="s">
        <v>1612</v>
      </c>
      <c r="HG1945" t="s">
        <v>1613</v>
      </c>
      <c r="HH1945" t="s">
        <v>352</v>
      </c>
      <c r="HK1945" t="s">
        <v>20472</v>
      </c>
      <c r="HL1945" t="s">
        <v>1952</v>
      </c>
      <c r="HM1945" t="s">
        <v>1660</v>
      </c>
      <c r="HN1945" t="s">
        <v>4199</v>
      </c>
      <c r="HO1945" t="s">
        <v>1662</v>
      </c>
      <c r="HP1945" t="s">
        <v>1663</v>
      </c>
      <c r="HQ1945" t="s">
        <v>1628</v>
      </c>
      <c r="HR1945" t="s">
        <v>352</v>
      </c>
      <c r="HS1945" t="s">
        <v>1628</v>
      </c>
      <c r="HT1945" t="s">
        <v>352</v>
      </c>
      <c r="HU1945" t="s">
        <v>1628</v>
      </c>
      <c r="HV1945" t="s">
        <v>352</v>
      </c>
      <c r="HW1945" t="s">
        <v>1628</v>
      </c>
      <c r="HX1945" t="s">
        <v>352</v>
      </c>
      <c r="HY1945" t="s">
        <v>1664</v>
      </c>
      <c r="IG1945" t="s">
        <v>2663</v>
      </c>
      <c r="IL1945" t="s">
        <v>20453</v>
      </c>
      <c r="IM1945" t="s">
        <v>12100</v>
      </c>
      <c r="IN1945" t="s">
        <v>1736</v>
      </c>
      <c r="IO1945" t="s">
        <v>1667</v>
      </c>
      <c r="IP1945" t="s">
        <v>20454</v>
      </c>
      <c r="IQ1945" t="s">
        <v>1609</v>
      </c>
      <c r="JS1945" t="s">
        <v>2663</v>
      </c>
      <c r="JT1945" t="s">
        <v>2663</v>
      </c>
      <c r="JX1945" t="s">
        <v>20446</v>
      </c>
      <c r="JY1945" t="s">
        <v>6464</v>
      </c>
      <c r="JZ1945" t="s">
        <v>3874</v>
      </c>
      <c r="KB1945" t="s">
        <v>20447</v>
      </c>
      <c r="KJ1945" t="s">
        <v>1676</v>
      </c>
      <c r="KQ1945" t="s">
        <v>1602</v>
      </c>
      <c r="KR1945" t="s">
        <v>1602</v>
      </c>
      <c r="KS1945" t="s">
        <v>1602</v>
      </c>
      <c r="KT1945" t="s">
        <v>1603</v>
      </c>
      <c r="KV1945" t="s">
        <v>1677</v>
      </c>
      <c r="KX1945" t="s">
        <v>20456</v>
      </c>
      <c r="KY1945" t="s">
        <v>1912</v>
      </c>
      <c r="KZ1945" t="s">
        <v>1680</v>
      </c>
      <c r="LB1945" t="s">
        <v>20457</v>
      </c>
      <c r="LC1945" t="s">
        <v>1609</v>
      </c>
      <c r="LD1945" t="s">
        <v>1610</v>
      </c>
      <c r="LE1945" t="s">
        <v>1611</v>
      </c>
      <c r="LF1945" t="s">
        <v>1612</v>
      </c>
      <c r="LG1945" t="s">
        <v>1613</v>
      </c>
      <c r="LH1945" t="s">
        <v>696</v>
      </c>
      <c r="LK1945" t="s">
        <v>1826</v>
      </c>
      <c r="LL1945" t="s">
        <v>1619</v>
      </c>
      <c r="LM1945" t="s">
        <v>1663</v>
      </c>
      <c r="LN1945" t="s">
        <v>1684</v>
      </c>
      <c r="LT1945" t="s">
        <v>1770</v>
      </c>
      <c r="LU1945" t="s">
        <v>1959</v>
      </c>
      <c r="LV1945" t="s">
        <v>1684</v>
      </c>
      <c r="LW1945" t="s">
        <v>4908</v>
      </c>
      <c r="LX1945" t="s">
        <v>4908</v>
      </c>
      <c r="LY1945" t="s">
        <v>6040</v>
      </c>
    </row>
    <row r="1946" spans="1:342">
      <c r="A1946" t="s">
        <v>753</v>
      </c>
      <c r="B1946" t="s">
        <v>20473</v>
      </c>
      <c r="C1946" t="s">
        <v>6951</v>
      </c>
      <c r="D1946" t="s">
        <v>2552</v>
      </c>
      <c r="I1946" t="s">
        <v>1595</v>
      </c>
      <c r="J1946" t="s">
        <v>1595</v>
      </c>
      <c r="K1946" t="s">
        <v>1595</v>
      </c>
      <c r="T1946" t="s">
        <v>1595</v>
      </c>
      <c r="U1946" t="s">
        <v>1595</v>
      </c>
      <c r="V1946" t="s">
        <v>1595</v>
      </c>
      <c r="W1946" t="s">
        <v>1595</v>
      </c>
      <c r="X1946" t="s">
        <v>1595</v>
      </c>
      <c r="AH1946" t="s">
        <v>1602</v>
      </c>
      <c r="AI1946" t="s">
        <v>1602</v>
      </c>
      <c r="AJ1946" t="s">
        <v>1603</v>
      </c>
      <c r="AK1946" t="s">
        <v>1602</v>
      </c>
      <c r="AN1946" t="s">
        <v>20434</v>
      </c>
      <c r="AO1946" t="s">
        <v>1605</v>
      </c>
      <c r="AP1946" t="s">
        <v>1606</v>
      </c>
      <c r="AR1946" t="s">
        <v>20435</v>
      </c>
      <c r="AS1946" t="s">
        <v>1609</v>
      </c>
      <c r="AV1946" t="s">
        <v>1612</v>
      </c>
      <c r="AW1946" t="s">
        <v>1613</v>
      </c>
      <c r="BA1946" t="s">
        <v>1871</v>
      </c>
      <c r="BB1946" t="s">
        <v>1615</v>
      </c>
      <c r="BC1946" t="s">
        <v>20436</v>
      </c>
      <c r="BD1946" t="s">
        <v>1617</v>
      </c>
      <c r="BE1946" t="s">
        <v>1619</v>
      </c>
      <c r="BF1946" t="s">
        <v>1619</v>
      </c>
      <c r="BG1946" t="s">
        <v>1620</v>
      </c>
      <c r="BI1946" t="s">
        <v>20474</v>
      </c>
      <c r="BJ1946" t="s">
        <v>1622</v>
      </c>
      <c r="BK1946" t="s">
        <v>20474</v>
      </c>
      <c r="BL1946" t="s">
        <v>1624</v>
      </c>
      <c r="BM1946" t="s">
        <v>1619</v>
      </c>
      <c r="BN1946" t="s">
        <v>1722</v>
      </c>
      <c r="BO1946" t="s">
        <v>1690</v>
      </c>
      <c r="BP1946" t="s">
        <v>1628</v>
      </c>
      <c r="BQ1946" t="s">
        <v>352</v>
      </c>
      <c r="BT1946" t="s">
        <v>1628</v>
      </c>
      <c r="BU1946" t="s">
        <v>352</v>
      </c>
      <c r="BW1946" t="s">
        <v>2640</v>
      </c>
      <c r="BZ1946" t="s">
        <v>1629</v>
      </c>
      <c r="CA1946" t="s">
        <v>6360</v>
      </c>
      <c r="CB1946" t="s">
        <v>1631</v>
      </c>
      <c r="CC1946" t="s">
        <v>3114</v>
      </c>
      <c r="CD1946" t="s">
        <v>1633</v>
      </c>
      <c r="CE1946" t="s">
        <v>3114</v>
      </c>
      <c r="CF1946" t="s">
        <v>1635</v>
      </c>
      <c r="CG1946" t="s">
        <v>1791</v>
      </c>
      <c r="CH1946" t="s">
        <v>1637</v>
      </c>
      <c r="CI1946" t="s">
        <v>3385</v>
      </c>
      <c r="CJ1946" t="s">
        <v>1639</v>
      </c>
      <c r="CK1946" t="s">
        <v>6289</v>
      </c>
      <c r="CL1946" t="s">
        <v>1641</v>
      </c>
      <c r="CM1946" t="s">
        <v>2347</v>
      </c>
      <c r="CN1946" t="s">
        <v>1643</v>
      </c>
      <c r="CO1946" t="s">
        <v>6669</v>
      </c>
      <c r="CP1946" t="s">
        <v>1645</v>
      </c>
      <c r="CQ1946" t="s">
        <v>3168</v>
      </c>
      <c r="CR1946" t="s">
        <v>1647</v>
      </c>
      <c r="CS1946" t="s">
        <v>4577</v>
      </c>
      <c r="CT1946" t="s">
        <v>1649</v>
      </c>
      <c r="CU1946" t="s">
        <v>1650</v>
      </c>
      <c r="CV1946" t="s">
        <v>1651</v>
      </c>
      <c r="CW1946" t="s">
        <v>1753</v>
      </c>
      <c r="CX1946" t="s">
        <v>1753</v>
      </c>
      <c r="CY1946" t="s">
        <v>1753</v>
      </c>
      <c r="CZ1946" t="s">
        <v>1753</v>
      </c>
      <c r="DA1946" t="s">
        <v>1652</v>
      </c>
      <c r="DG1946" t="s">
        <v>1602</v>
      </c>
      <c r="DH1946" t="s">
        <v>1602</v>
      </c>
      <c r="DI1946" t="s">
        <v>1603</v>
      </c>
      <c r="DJ1946" t="s">
        <v>1602</v>
      </c>
      <c r="DM1946" t="s">
        <v>20439</v>
      </c>
      <c r="DN1946" t="s">
        <v>1735</v>
      </c>
      <c r="DO1946" t="s">
        <v>1736</v>
      </c>
      <c r="DQ1946" t="s">
        <v>20440</v>
      </c>
      <c r="DR1946" t="s">
        <v>1609</v>
      </c>
      <c r="DS1946" t="s">
        <v>20475</v>
      </c>
      <c r="DU1946" t="s">
        <v>1612</v>
      </c>
      <c r="DV1946" t="s">
        <v>1613</v>
      </c>
      <c r="DZ1946" t="s">
        <v>1722</v>
      </c>
      <c r="EA1946" t="s">
        <v>2311</v>
      </c>
      <c r="EB1946" t="s">
        <v>1690</v>
      </c>
      <c r="EC1946" t="s">
        <v>1628</v>
      </c>
      <c r="ED1946" t="s">
        <v>352</v>
      </c>
      <c r="EE1946" t="s">
        <v>1628</v>
      </c>
      <c r="EF1946" t="s">
        <v>352</v>
      </c>
      <c r="EG1946" t="s">
        <v>1628</v>
      </c>
      <c r="EH1946" t="s">
        <v>352</v>
      </c>
      <c r="EI1946" t="s">
        <v>1753</v>
      </c>
      <c r="EJ1946" t="s">
        <v>6692</v>
      </c>
      <c r="EK1946" t="s">
        <v>1629</v>
      </c>
      <c r="EL1946" t="s">
        <v>9599</v>
      </c>
      <c r="EM1946" t="s">
        <v>1631</v>
      </c>
      <c r="EN1946" t="s">
        <v>5413</v>
      </c>
      <c r="EO1946" t="s">
        <v>1633</v>
      </c>
      <c r="EP1946" t="s">
        <v>3162</v>
      </c>
      <c r="EQ1946" t="s">
        <v>1635</v>
      </c>
      <c r="ER1946" t="s">
        <v>6515</v>
      </c>
      <c r="ES1946" t="s">
        <v>1637</v>
      </c>
      <c r="ET1946" t="s">
        <v>3385</v>
      </c>
      <c r="EU1946" t="s">
        <v>1639</v>
      </c>
      <c r="EV1946" t="s">
        <v>4145</v>
      </c>
      <c r="EW1946" t="s">
        <v>1641</v>
      </c>
      <c r="EX1946" t="s">
        <v>2348</v>
      </c>
      <c r="EY1946" t="s">
        <v>1643</v>
      </c>
      <c r="EZ1946" t="s">
        <v>4269</v>
      </c>
      <c r="FA1946" t="s">
        <v>1645</v>
      </c>
      <c r="FB1946" t="s">
        <v>6674</v>
      </c>
      <c r="FC1946" t="s">
        <v>1647</v>
      </c>
      <c r="FD1946" t="s">
        <v>4577</v>
      </c>
      <c r="FE1946" t="s">
        <v>1649</v>
      </c>
      <c r="FF1946" t="s">
        <v>1650</v>
      </c>
      <c r="FG1946" t="s">
        <v>1651</v>
      </c>
      <c r="FH1946" t="s">
        <v>1753</v>
      </c>
      <c r="FI1946" t="s">
        <v>1753</v>
      </c>
      <c r="FJ1946" t="s">
        <v>1753</v>
      </c>
      <c r="FK1946" t="s">
        <v>1753</v>
      </c>
      <c r="FL1946" t="s">
        <v>1754</v>
      </c>
      <c r="GQ1946" t="s">
        <v>1602</v>
      </c>
      <c r="GR1946" t="s">
        <v>1602</v>
      </c>
      <c r="GS1946" t="s">
        <v>1603</v>
      </c>
      <c r="GT1946" t="s">
        <v>1602</v>
      </c>
      <c r="GX1946" t="s">
        <v>20470</v>
      </c>
      <c r="GY1946" t="s">
        <v>1937</v>
      </c>
      <c r="GZ1946" t="s">
        <v>1674</v>
      </c>
      <c r="HB1946" t="s">
        <v>20471</v>
      </c>
      <c r="HC1946" t="s">
        <v>1609</v>
      </c>
      <c r="HF1946" t="s">
        <v>1612</v>
      </c>
      <c r="HG1946" t="s">
        <v>1613</v>
      </c>
      <c r="HK1946" t="s">
        <v>6723</v>
      </c>
      <c r="HL1946" t="s">
        <v>2875</v>
      </c>
      <c r="HM1946" t="s">
        <v>1660</v>
      </c>
      <c r="HN1946" t="s">
        <v>2261</v>
      </c>
      <c r="HO1946" t="s">
        <v>1662</v>
      </c>
      <c r="HP1946" t="s">
        <v>1663</v>
      </c>
      <c r="HQ1946" t="s">
        <v>1628</v>
      </c>
      <c r="HS1946" t="s">
        <v>1628</v>
      </c>
      <c r="HU1946" t="s">
        <v>1628</v>
      </c>
      <c r="HW1946" t="s">
        <v>1628</v>
      </c>
      <c r="HY1946" t="s">
        <v>1664</v>
      </c>
      <c r="IG1946" t="s">
        <v>2663</v>
      </c>
      <c r="IL1946" t="s">
        <v>20476</v>
      </c>
      <c r="IM1946" t="s">
        <v>12100</v>
      </c>
      <c r="IN1946" t="s">
        <v>1736</v>
      </c>
      <c r="IO1946" t="s">
        <v>1667</v>
      </c>
      <c r="IP1946" t="s">
        <v>20477</v>
      </c>
      <c r="IQ1946" t="s">
        <v>1609</v>
      </c>
      <c r="JQ1946" t="s">
        <v>1602</v>
      </c>
      <c r="JR1946" t="s">
        <v>1602</v>
      </c>
      <c r="JS1946" t="s">
        <v>1603</v>
      </c>
      <c r="JT1946" t="s">
        <v>1603</v>
      </c>
      <c r="JX1946" t="s">
        <v>20478</v>
      </c>
      <c r="JY1946" t="s">
        <v>1673</v>
      </c>
      <c r="JZ1946" t="s">
        <v>1674</v>
      </c>
      <c r="KB1946" t="s">
        <v>20479</v>
      </c>
      <c r="KC1946" t="s">
        <v>1609</v>
      </c>
      <c r="KF1946" t="s">
        <v>1612</v>
      </c>
      <c r="KG1946" t="s">
        <v>1613</v>
      </c>
      <c r="KJ1946" t="s">
        <v>1676</v>
      </c>
      <c r="KQ1946" t="s">
        <v>1602</v>
      </c>
      <c r="KR1946" t="s">
        <v>1602</v>
      </c>
      <c r="KS1946" t="s">
        <v>1603</v>
      </c>
      <c r="KT1946" t="s">
        <v>1602</v>
      </c>
      <c r="KV1946" t="s">
        <v>1677</v>
      </c>
      <c r="KX1946" t="s">
        <v>20480</v>
      </c>
      <c r="KY1946" t="s">
        <v>1912</v>
      </c>
      <c r="KZ1946" t="s">
        <v>1680</v>
      </c>
      <c r="LB1946" t="s">
        <v>20481</v>
      </c>
      <c r="LC1946" t="s">
        <v>1609</v>
      </c>
      <c r="LF1946" t="s">
        <v>1612</v>
      </c>
      <c r="LG1946" t="s">
        <v>1613</v>
      </c>
      <c r="LK1946" t="s">
        <v>1770</v>
      </c>
      <c r="LL1946" t="s">
        <v>5503</v>
      </c>
      <c r="LM1946" t="s">
        <v>1663</v>
      </c>
      <c r="LN1946" t="s">
        <v>1684</v>
      </c>
      <c r="LT1946" t="s">
        <v>1770</v>
      </c>
      <c r="LU1946" t="s">
        <v>1867</v>
      </c>
      <c r="LV1946" t="s">
        <v>1684</v>
      </c>
      <c r="LW1946" t="s">
        <v>7491</v>
      </c>
      <c r="LX1946" t="s">
        <v>7491</v>
      </c>
      <c r="LY1946" t="s">
        <v>6040</v>
      </c>
      <c r="LZ1946" t="s">
        <v>2093</v>
      </c>
      <c r="MA1946" t="s">
        <v>1826</v>
      </c>
      <c r="MB1946" t="s">
        <v>2311</v>
      </c>
      <c r="MD1946" t="s">
        <v>4577</v>
      </c>
    </row>
    <row r="1947" spans="1:342">
      <c r="A1947" t="s">
        <v>753</v>
      </c>
      <c r="B1947" t="s">
        <v>20482</v>
      </c>
      <c r="C1947" t="s">
        <v>7283</v>
      </c>
      <c r="D1947" t="s">
        <v>2585</v>
      </c>
      <c r="I1947" t="s">
        <v>1595</v>
      </c>
      <c r="J1947" t="s">
        <v>1595</v>
      </c>
      <c r="K1947" t="s">
        <v>1595</v>
      </c>
      <c r="T1947" t="s">
        <v>1595</v>
      </c>
      <c r="U1947" t="s">
        <v>1595</v>
      </c>
      <c r="V1947" t="s">
        <v>1595</v>
      </c>
      <c r="W1947" t="s">
        <v>1595</v>
      </c>
      <c r="X1947" t="s">
        <v>1595</v>
      </c>
      <c r="AH1947" t="s">
        <v>1602</v>
      </c>
      <c r="AI1947" t="s">
        <v>1602</v>
      </c>
      <c r="AJ1947" t="s">
        <v>1603</v>
      </c>
      <c r="AK1947" t="s">
        <v>1602</v>
      </c>
      <c r="AN1947" t="s">
        <v>20434</v>
      </c>
      <c r="AO1947" t="s">
        <v>1605</v>
      </c>
      <c r="AP1947" t="s">
        <v>1606</v>
      </c>
      <c r="AR1947" t="s">
        <v>20435</v>
      </c>
      <c r="AS1947" t="s">
        <v>1609</v>
      </c>
      <c r="AV1947" t="s">
        <v>1612</v>
      </c>
      <c r="AW1947" t="s">
        <v>1613</v>
      </c>
      <c r="BA1947" t="s">
        <v>1871</v>
      </c>
      <c r="BB1947" t="s">
        <v>1615</v>
      </c>
      <c r="BC1947" t="s">
        <v>20436</v>
      </c>
      <c r="BD1947" t="s">
        <v>1617</v>
      </c>
      <c r="BE1947" t="s">
        <v>1619</v>
      </c>
      <c r="BF1947" t="s">
        <v>1619</v>
      </c>
      <c r="BG1947" t="s">
        <v>1620</v>
      </c>
      <c r="BI1947" t="s">
        <v>20474</v>
      </c>
      <c r="BJ1947" t="s">
        <v>1622</v>
      </c>
      <c r="BK1947" t="s">
        <v>20483</v>
      </c>
      <c r="BL1947" t="s">
        <v>1624</v>
      </c>
      <c r="BM1947" t="s">
        <v>1619</v>
      </c>
      <c r="BN1947" t="s">
        <v>1722</v>
      </c>
      <c r="BO1947" t="s">
        <v>1690</v>
      </c>
      <c r="BP1947" t="s">
        <v>1628</v>
      </c>
      <c r="BQ1947" t="s">
        <v>352</v>
      </c>
      <c r="BT1947" t="s">
        <v>1628</v>
      </c>
      <c r="BU1947" t="s">
        <v>352</v>
      </c>
      <c r="BW1947" t="s">
        <v>2640</v>
      </c>
      <c r="BX1947" t="s">
        <v>1628</v>
      </c>
      <c r="BZ1947" t="s">
        <v>1629</v>
      </c>
      <c r="CA1947" t="s">
        <v>4881</v>
      </c>
      <c r="CB1947" t="s">
        <v>1631</v>
      </c>
      <c r="CC1947" t="s">
        <v>3114</v>
      </c>
      <c r="CD1947" t="s">
        <v>1633</v>
      </c>
      <c r="CE1947" t="s">
        <v>4506</v>
      </c>
      <c r="CF1947" t="s">
        <v>1635</v>
      </c>
      <c r="CG1947" t="s">
        <v>6511</v>
      </c>
      <c r="CH1947" t="s">
        <v>1637</v>
      </c>
      <c r="CI1947" t="s">
        <v>1722</v>
      </c>
      <c r="CJ1947" t="s">
        <v>1639</v>
      </c>
      <c r="CK1947" t="s">
        <v>5180</v>
      </c>
      <c r="CL1947" t="s">
        <v>1641</v>
      </c>
      <c r="CM1947" t="s">
        <v>4007</v>
      </c>
      <c r="CN1947" t="s">
        <v>1643</v>
      </c>
      <c r="CO1947" t="s">
        <v>4269</v>
      </c>
      <c r="CP1947" t="s">
        <v>1645</v>
      </c>
      <c r="CQ1947" t="s">
        <v>3902</v>
      </c>
      <c r="CR1947" t="s">
        <v>1647</v>
      </c>
      <c r="CS1947" t="s">
        <v>6147</v>
      </c>
      <c r="CT1947" t="s">
        <v>1649</v>
      </c>
      <c r="CU1947" t="s">
        <v>1650</v>
      </c>
      <c r="CV1947" t="s">
        <v>1651</v>
      </c>
      <c r="CW1947" t="s">
        <v>1628</v>
      </c>
      <c r="CX1947" t="s">
        <v>1628</v>
      </c>
      <c r="CY1947" t="s">
        <v>1628</v>
      </c>
      <c r="CZ1947" t="s">
        <v>1628</v>
      </c>
      <c r="DA1947" t="s">
        <v>1652</v>
      </c>
      <c r="DG1947" t="s">
        <v>1602</v>
      </c>
      <c r="DH1947" t="s">
        <v>1602</v>
      </c>
      <c r="DI1947" t="s">
        <v>1603</v>
      </c>
      <c r="DJ1947" t="s">
        <v>1602</v>
      </c>
      <c r="DM1947" t="s">
        <v>20439</v>
      </c>
      <c r="DN1947" t="s">
        <v>1735</v>
      </c>
      <c r="DO1947" t="s">
        <v>1736</v>
      </c>
      <c r="DQ1947" t="s">
        <v>20440</v>
      </c>
      <c r="DR1947" t="s">
        <v>1609</v>
      </c>
      <c r="DS1947" t="s">
        <v>20484</v>
      </c>
      <c r="DU1947" t="s">
        <v>1612</v>
      </c>
      <c r="DV1947" t="s">
        <v>1613</v>
      </c>
      <c r="DZ1947" t="s">
        <v>1722</v>
      </c>
      <c r="EA1947" t="s">
        <v>2311</v>
      </c>
      <c r="EB1947" t="s">
        <v>1690</v>
      </c>
      <c r="EC1947" t="s">
        <v>1628</v>
      </c>
      <c r="ED1947" t="s">
        <v>352</v>
      </c>
      <c r="EE1947" t="s">
        <v>1628</v>
      </c>
      <c r="EF1947" t="s">
        <v>352</v>
      </c>
      <c r="EG1947" t="s">
        <v>1628</v>
      </c>
      <c r="EH1947" t="s">
        <v>352</v>
      </c>
      <c r="EI1947" t="s">
        <v>1753</v>
      </c>
      <c r="EJ1947" t="s">
        <v>696</v>
      </c>
      <c r="EK1947" t="s">
        <v>1629</v>
      </c>
      <c r="EL1947" t="s">
        <v>4881</v>
      </c>
      <c r="EM1947" t="s">
        <v>1631</v>
      </c>
      <c r="EN1947" t="s">
        <v>3114</v>
      </c>
      <c r="EO1947" t="s">
        <v>1633</v>
      </c>
      <c r="EP1947" t="s">
        <v>3728</v>
      </c>
      <c r="EQ1947" t="s">
        <v>1635</v>
      </c>
      <c r="ER1947" t="s">
        <v>3385</v>
      </c>
      <c r="ES1947" t="s">
        <v>1637</v>
      </c>
      <c r="ET1947" t="s">
        <v>1746</v>
      </c>
      <c r="EU1947" t="s">
        <v>1639</v>
      </c>
      <c r="EV1947" t="s">
        <v>4114</v>
      </c>
      <c r="EW1947" t="s">
        <v>1641</v>
      </c>
      <c r="EX1947" t="s">
        <v>3970</v>
      </c>
      <c r="EY1947" t="s">
        <v>1643</v>
      </c>
      <c r="EZ1947" t="s">
        <v>3902</v>
      </c>
      <c r="FA1947" t="s">
        <v>1645</v>
      </c>
      <c r="FB1947" t="s">
        <v>2491</v>
      </c>
      <c r="FC1947" t="s">
        <v>1647</v>
      </c>
      <c r="FD1947" t="s">
        <v>2388</v>
      </c>
      <c r="FE1947" t="s">
        <v>1649</v>
      </c>
      <c r="FF1947" t="s">
        <v>1650</v>
      </c>
      <c r="FG1947" t="s">
        <v>1651</v>
      </c>
      <c r="FH1947" t="s">
        <v>1753</v>
      </c>
      <c r="FI1947" t="s">
        <v>1753</v>
      </c>
      <c r="FJ1947" t="s">
        <v>1753</v>
      </c>
      <c r="FK1947" t="s">
        <v>1753</v>
      </c>
      <c r="FL1947" t="s">
        <v>1754</v>
      </c>
      <c r="GQ1947" t="s">
        <v>1602</v>
      </c>
      <c r="GR1947" t="s">
        <v>1603</v>
      </c>
      <c r="GS1947" t="s">
        <v>1602</v>
      </c>
      <c r="GT1947" t="s">
        <v>1603</v>
      </c>
      <c r="GX1947" t="s">
        <v>20442</v>
      </c>
      <c r="GY1947" t="s">
        <v>1937</v>
      </c>
      <c r="GZ1947" t="s">
        <v>1674</v>
      </c>
      <c r="HB1947" t="s">
        <v>20443</v>
      </c>
      <c r="HC1947" t="s">
        <v>1609</v>
      </c>
      <c r="HF1947" t="s">
        <v>1612</v>
      </c>
      <c r="HG1947" t="s">
        <v>1613</v>
      </c>
      <c r="HH1947" t="s">
        <v>6122</v>
      </c>
      <c r="HK1947" t="s">
        <v>1619</v>
      </c>
      <c r="HL1947" t="s">
        <v>6117</v>
      </c>
      <c r="HM1947" t="s">
        <v>1660</v>
      </c>
      <c r="HN1947" t="s">
        <v>6117</v>
      </c>
      <c r="HO1947" t="s">
        <v>1662</v>
      </c>
      <c r="HP1947" t="s">
        <v>1663</v>
      </c>
      <c r="HQ1947" t="s">
        <v>1753</v>
      </c>
      <c r="HS1947" t="s">
        <v>1753</v>
      </c>
      <c r="HU1947" t="s">
        <v>1753</v>
      </c>
      <c r="HW1947" t="s">
        <v>1753</v>
      </c>
      <c r="HY1947" t="s">
        <v>1664</v>
      </c>
      <c r="IG1947" t="s">
        <v>2663</v>
      </c>
      <c r="IL1947" t="s">
        <v>20453</v>
      </c>
      <c r="IM1947" t="s">
        <v>12100</v>
      </c>
      <c r="IN1947" t="s">
        <v>1736</v>
      </c>
      <c r="IO1947" t="s">
        <v>1667</v>
      </c>
      <c r="IP1947" t="s">
        <v>20454</v>
      </c>
      <c r="IQ1947" t="s">
        <v>1609</v>
      </c>
      <c r="JQ1947" t="s">
        <v>1602</v>
      </c>
      <c r="JR1947" t="s">
        <v>1602</v>
      </c>
      <c r="JS1947" t="s">
        <v>1603</v>
      </c>
      <c r="JT1947" t="s">
        <v>1603</v>
      </c>
      <c r="JX1947" t="s">
        <v>20485</v>
      </c>
      <c r="JY1947" t="s">
        <v>1673</v>
      </c>
      <c r="JZ1947" t="s">
        <v>1674</v>
      </c>
      <c r="KB1947" t="s">
        <v>20486</v>
      </c>
      <c r="KC1947" t="s">
        <v>1609</v>
      </c>
      <c r="KF1947" t="s">
        <v>1612</v>
      </c>
      <c r="KG1947" t="s">
        <v>1613</v>
      </c>
      <c r="KJ1947" t="s">
        <v>1676</v>
      </c>
      <c r="KS1947" t="s">
        <v>2663</v>
      </c>
      <c r="KT1947" t="s">
        <v>2664</v>
      </c>
      <c r="KV1947" t="s">
        <v>1677</v>
      </c>
      <c r="KX1947" t="s">
        <v>20487</v>
      </c>
      <c r="KY1947" t="s">
        <v>1947</v>
      </c>
      <c r="KZ1947" t="s">
        <v>1948</v>
      </c>
      <c r="LB1947" t="s">
        <v>20488</v>
      </c>
      <c r="LC1947" t="s">
        <v>1609</v>
      </c>
      <c r="LJ1947" t="s">
        <v>2106</v>
      </c>
      <c r="LK1947" t="s">
        <v>1867</v>
      </c>
      <c r="LL1947" t="s">
        <v>1619</v>
      </c>
      <c r="LM1947" t="s">
        <v>1663</v>
      </c>
      <c r="LN1947" t="s">
        <v>1684</v>
      </c>
      <c r="LT1947" t="s">
        <v>1770</v>
      </c>
      <c r="LU1947" t="s">
        <v>1867</v>
      </c>
      <c r="LV1947" t="s">
        <v>1684</v>
      </c>
      <c r="LW1947" t="s">
        <v>20489</v>
      </c>
      <c r="LX1947" t="s">
        <v>20489</v>
      </c>
      <c r="LY1947" t="s">
        <v>6040</v>
      </c>
      <c r="LZ1947" t="s">
        <v>2093</v>
      </c>
      <c r="MA1947" t="s">
        <v>1826</v>
      </c>
      <c r="MB1947" t="s">
        <v>2311</v>
      </c>
      <c r="MD1947" t="s">
        <v>2388</v>
      </c>
    </row>
    <row r="1948" spans="1:342">
      <c r="A1948" t="s">
        <v>753</v>
      </c>
      <c r="B1948" t="s">
        <v>20490</v>
      </c>
      <c r="C1948" t="s">
        <v>6042</v>
      </c>
      <c r="D1948" t="s">
        <v>8535</v>
      </c>
      <c r="I1948" t="s">
        <v>1595</v>
      </c>
      <c r="J1948" t="s">
        <v>1595</v>
      </c>
      <c r="K1948" t="s">
        <v>1595</v>
      </c>
      <c r="T1948" t="s">
        <v>1595</v>
      </c>
      <c r="U1948" t="s">
        <v>1595</v>
      </c>
      <c r="V1948" t="s">
        <v>1595</v>
      </c>
      <c r="W1948" t="s">
        <v>1595</v>
      </c>
      <c r="X1948" t="s">
        <v>1595</v>
      </c>
      <c r="AH1948" t="s">
        <v>1602</v>
      </c>
      <c r="AI1948" t="s">
        <v>1602</v>
      </c>
      <c r="AJ1948" t="s">
        <v>1603</v>
      </c>
      <c r="AK1948" t="s">
        <v>1602</v>
      </c>
      <c r="AN1948" t="s">
        <v>20434</v>
      </c>
      <c r="AO1948" t="s">
        <v>1605</v>
      </c>
      <c r="AP1948" t="s">
        <v>1606</v>
      </c>
      <c r="AR1948" t="s">
        <v>20435</v>
      </c>
      <c r="AS1948" t="s">
        <v>1609</v>
      </c>
      <c r="AV1948" t="s">
        <v>1612</v>
      </c>
      <c r="AW1948" t="s">
        <v>1613</v>
      </c>
      <c r="BA1948" t="s">
        <v>1871</v>
      </c>
      <c r="BB1948" t="s">
        <v>1615</v>
      </c>
      <c r="BC1948" t="s">
        <v>20436</v>
      </c>
      <c r="BD1948" t="s">
        <v>1617</v>
      </c>
      <c r="BE1948" t="s">
        <v>20467</v>
      </c>
      <c r="BF1948" t="s">
        <v>20467</v>
      </c>
      <c r="BG1948" t="s">
        <v>1620</v>
      </c>
      <c r="BH1948" t="s">
        <v>1606</v>
      </c>
      <c r="BI1948" t="s">
        <v>20483</v>
      </c>
      <c r="BJ1948" t="s">
        <v>1622</v>
      </c>
      <c r="BK1948" t="s">
        <v>20491</v>
      </c>
      <c r="BL1948" t="s">
        <v>1624</v>
      </c>
      <c r="BM1948" t="s">
        <v>1625</v>
      </c>
      <c r="BN1948" t="s">
        <v>1626</v>
      </c>
      <c r="BO1948" t="s">
        <v>1690</v>
      </c>
      <c r="BP1948" t="s">
        <v>1628</v>
      </c>
      <c r="BQ1948" t="s">
        <v>352</v>
      </c>
      <c r="BT1948" t="s">
        <v>1628</v>
      </c>
      <c r="BU1948" t="s">
        <v>352</v>
      </c>
      <c r="BX1948" t="s">
        <v>1628</v>
      </c>
      <c r="BZ1948" t="s">
        <v>1629</v>
      </c>
      <c r="CA1948" t="s">
        <v>1632</v>
      </c>
      <c r="CB1948" t="s">
        <v>1631</v>
      </c>
      <c r="CC1948" t="s">
        <v>6226</v>
      </c>
      <c r="CD1948" t="s">
        <v>1633</v>
      </c>
      <c r="CE1948" t="s">
        <v>4141</v>
      </c>
      <c r="CF1948" t="s">
        <v>1635</v>
      </c>
      <c r="CG1948" t="s">
        <v>11810</v>
      </c>
      <c r="CH1948" t="s">
        <v>1637</v>
      </c>
      <c r="CI1948" t="s">
        <v>9808</v>
      </c>
      <c r="CJ1948" t="s">
        <v>1639</v>
      </c>
      <c r="CK1948" t="s">
        <v>3268</v>
      </c>
      <c r="CL1948" t="s">
        <v>1641</v>
      </c>
      <c r="CM1948" t="s">
        <v>2489</v>
      </c>
      <c r="CN1948" t="s">
        <v>1643</v>
      </c>
      <c r="CO1948" t="s">
        <v>2319</v>
      </c>
      <c r="CP1948" t="s">
        <v>1645</v>
      </c>
      <c r="CQ1948" t="s">
        <v>2278</v>
      </c>
      <c r="CR1948" t="s">
        <v>1647</v>
      </c>
      <c r="CS1948" t="s">
        <v>2629</v>
      </c>
      <c r="CT1948" t="s">
        <v>1649</v>
      </c>
      <c r="CU1948" t="s">
        <v>1650</v>
      </c>
      <c r="CV1948" t="s">
        <v>1651</v>
      </c>
      <c r="DA1948" t="s">
        <v>1652</v>
      </c>
      <c r="DG1948" t="s">
        <v>1602</v>
      </c>
      <c r="DH1948" t="s">
        <v>1602</v>
      </c>
      <c r="DI1948" t="s">
        <v>1603</v>
      </c>
      <c r="DJ1948" t="s">
        <v>1602</v>
      </c>
      <c r="DM1948" t="s">
        <v>20439</v>
      </c>
      <c r="DN1948" t="s">
        <v>1735</v>
      </c>
      <c r="DO1948" t="s">
        <v>1736</v>
      </c>
      <c r="DQ1948" t="s">
        <v>20440</v>
      </c>
      <c r="DR1948" t="s">
        <v>1609</v>
      </c>
      <c r="DS1948" t="s">
        <v>20492</v>
      </c>
      <c r="DU1948" t="s">
        <v>1612</v>
      </c>
      <c r="DV1948" t="s">
        <v>1613</v>
      </c>
      <c r="DW1948" t="s">
        <v>352</v>
      </c>
      <c r="DZ1948" t="s">
        <v>1626</v>
      </c>
      <c r="EA1948" t="s">
        <v>2311</v>
      </c>
      <c r="EB1948" t="s">
        <v>1690</v>
      </c>
      <c r="EC1948" t="s">
        <v>1628</v>
      </c>
      <c r="ED1948" t="s">
        <v>1669</v>
      </c>
      <c r="EE1948" t="s">
        <v>1628</v>
      </c>
      <c r="EF1948" t="s">
        <v>352</v>
      </c>
      <c r="EG1948" t="s">
        <v>1628</v>
      </c>
      <c r="EH1948" t="s">
        <v>1669</v>
      </c>
      <c r="EI1948" t="s">
        <v>1753</v>
      </c>
      <c r="EJ1948" t="s">
        <v>696</v>
      </c>
      <c r="EK1948" t="s">
        <v>1629</v>
      </c>
      <c r="EL1948" t="s">
        <v>2743</v>
      </c>
      <c r="EM1948" t="s">
        <v>1631</v>
      </c>
      <c r="EN1948" t="s">
        <v>5821</v>
      </c>
      <c r="EO1948" t="s">
        <v>1633</v>
      </c>
      <c r="EP1948" t="s">
        <v>1832</v>
      </c>
      <c r="EQ1948" t="s">
        <v>1635</v>
      </c>
      <c r="ER1948" t="s">
        <v>11810</v>
      </c>
      <c r="ES1948" t="s">
        <v>1637</v>
      </c>
      <c r="ET1948" t="s">
        <v>5690</v>
      </c>
      <c r="EU1948" t="s">
        <v>1639</v>
      </c>
      <c r="EV1948" t="s">
        <v>13533</v>
      </c>
      <c r="EW1948" t="s">
        <v>1641</v>
      </c>
      <c r="EX1948" t="s">
        <v>2543</v>
      </c>
      <c r="EY1948" t="s">
        <v>1643</v>
      </c>
      <c r="EZ1948" t="s">
        <v>9523</v>
      </c>
      <c r="FA1948" t="s">
        <v>1645</v>
      </c>
      <c r="FB1948" t="s">
        <v>2412</v>
      </c>
      <c r="FC1948" t="s">
        <v>1647</v>
      </c>
      <c r="FD1948" t="s">
        <v>8820</v>
      </c>
      <c r="FE1948" t="s">
        <v>1649</v>
      </c>
      <c r="FF1948" t="s">
        <v>1650</v>
      </c>
      <c r="FG1948" t="s">
        <v>1651</v>
      </c>
      <c r="FH1948" t="s">
        <v>1753</v>
      </c>
      <c r="FI1948" t="s">
        <v>1753</v>
      </c>
      <c r="FJ1948" t="s">
        <v>1753</v>
      </c>
      <c r="FK1948" t="s">
        <v>1753</v>
      </c>
      <c r="FL1948" t="s">
        <v>1754</v>
      </c>
      <c r="GQ1948" t="s">
        <v>1602</v>
      </c>
      <c r="GR1948" t="s">
        <v>1602</v>
      </c>
      <c r="GS1948" t="s">
        <v>1603</v>
      </c>
      <c r="GT1948" t="s">
        <v>1603</v>
      </c>
      <c r="GX1948" t="s">
        <v>20442</v>
      </c>
      <c r="GY1948" t="s">
        <v>1937</v>
      </c>
      <c r="GZ1948" t="s">
        <v>1674</v>
      </c>
      <c r="HB1948" t="s">
        <v>20443</v>
      </c>
      <c r="HC1948" t="s">
        <v>1609</v>
      </c>
      <c r="HF1948" t="s">
        <v>1612</v>
      </c>
      <c r="HG1948" t="s">
        <v>1613</v>
      </c>
      <c r="HH1948" t="s">
        <v>20493</v>
      </c>
      <c r="HK1948" t="s">
        <v>1619</v>
      </c>
      <c r="HL1948" t="s">
        <v>1619</v>
      </c>
      <c r="HM1948" t="s">
        <v>1660</v>
      </c>
      <c r="HN1948" t="s">
        <v>1619</v>
      </c>
      <c r="HO1948" t="s">
        <v>1662</v>
      </c>
      <c r="HP1948" t="s">
        <v>1663</v>
      </c>
      <c r="HQ1948" t="s">
        <v>1753</v>
      </c>
      <c r="HR1948" t="s">
        <v>696</v>
      </c>
      <c r="HS1948" t="s">
        <v>1753</v>
      </c>
      <c r="HT1948" t="s">
        <v>696</v>
      </c>
      <c r="HU1948" t="s">
        <v>1753</v>
      </c>
      <c r="HV1948" t="s">
        <v>696</v>
      </c>
      <c r="HW1948" t="s">
        <v>1753</v>
      </c>
      <c r="HX1948" t="s">
        <v>1759</v>
      </c>
      <c r="HY1948" t="s">
        <v>1664</v>
      </c>
      <c r="IE1948" t="s">
        <v>1602</v>
      </c>
      <c r="IF1948" t="s">
        <v>1602</v>
      </c>
      <c r="IG1948" t="s">
        <v>1603</v>
      </c>
      <c r="IH1948" t="s">
        <v>1603</v>
      </c>
      <c r="IL1948" t="s">
        <v>20494</v>
      </c>
      <c r="IM1948" t="s">
        <v>1941</v>
      </c>
      <c r="IN1948" t="s">
        <v>1655</v>
      </c>
      <c r="IO1948" t="s">
        <v>1667</v>
      </c>
      <c r="IP1948" t="s">
        <v>20495</v>
      </c>
      <c r="IT1948" t="s">
        <v>1612</v>
      </c>
      <c r="IU1948" t="s">
        <v>1613</v>
      </c>
      <c r="IY1948" t="s">
        <v>1628</v>
      </c>
      <c r="IZ1948" t="s">
        <v>352</v>
      </c>
      <c r="JA1948" t="s">
        <v>1628</v>
      </c>
      <c r="JB1948" t="s">
        <v>352</v>
      </c>
      <c r="JD1948" t="s">
        <v>20496</v>
      </c>
      <c r="JF1948" t="s">
        <v>20496</v>
      </c>
      <c r="JH1948" t="s">
        <v>20496</v>
      </c>
      <c r="JI1948" t="s">
        <v>1670</v>
      </c>
      <c r="JJ1948" t="s">
        <v>1671</v>
      </c>
      <c r="JQ1948" t="s">
        <v>1602</v>
      </c>
      <c r="JR1948" t="s">
        <v>1602</v>
      </c>
      <c r="JS1948" t="s">
        <v>1603</v>
      </c>
      <c r="JT1948" t="s">
        <v>1603</v>
      </c>
      <c r="JX1948" t="s">
        <v>20497</v>
      </c>
      <c r="JY1948" t="s">
        <v>1673</v>
      </c>
      <c r="JZ1948" t="s">
        <v>1674</v>
      </c>
      <c r="KB1948" t="s">
        <v>20498</v>
      </c>
      <c r="KC1948" t="s">
        <v>1609</v>
      </c>
      <c r="KE1948" t="s">
        <v>1611</v>
      </c>
      <c r="KF1948" t="s">
        <v>1612</v>
      </c>
      <c r="KG1948" t="s">
        <v>1613</v>
      </c>
      <c r="KH1948" t="s">
        <v>352</v>
      </c>
      <c r="KJ1948" t="s">
        <v>1676</v>
      </c>
      <c r="KS1948" t="s">
        <v>2663</v>
      </c>
      <c r="KT1948" t="s">
        <v>2664</v>
      </c>
      <c r="KV1948" t="s">
        <v>1677</v>
      </c>
      <c r="KX1948" t="s">
        <v>20499</v>
      </c>
      <c r="KY1948" t="s">
        <v>1912</v>
      </c>
      <c r="KZ1948" t="s">
        <v>1680</v>
      </c>
      <c r="LB1948" t="s">
        <v>20500</v>
      </c>
      <c r="LC1948" t="s">
        <v>1609</v>
      </c>
      <c r="LJ1948" t="s">
        <v>1825</v>
      </c>
      <c r="LK1948" t="s">
        <v>1959</v>
      </c>
      <c r="LL1948" t="s">
        <v>1619</v>
      </c>
      <c r="LM1948" t="s">
        <v>1663</v>
      </c>
      <c r="LN1948" t="s">
        <v>1684</v>
      </c>
      <c r="LT1948" t="s">
        <v>1770</v>
      </c>
      <c r="LU1948" t="s">
        <v>1867</v>
      </c>
      <c r="LV1948" t="s">
        <v>1684</v>
      </c>
      <c r="LW1948" t="s">
        <v>4078</v>
      </c>
      <c r="LX1948" t="s">
        <v>4078</v>
      </c>
      <c r="LY1948" t="s">
        <v>6040</v>
      </c>
      <c r="LZ1948" t="s">
        <v>2093</v>
      </c>
      <c r="MA1948" t="s">
        <v>1826</v>
      </c>
      <c r="MB1948" t="s">
        <v>2311</v>
      </c>
      <c r="MD1948" t="s">
        <v>8820</v>
      </c>
    </row>
    <row r="1949" spans="1:342">
      <c r="A1949" t="s">
        <v>753</v>
      </c>
      <c r="B1949" t="s">
        <v>20501</v>
      </c>
      <c r="C1949" t="s">
        <v>4226</v>
      </c>
      <c r="D1949" t="s">
        <v>20502</v>
      </c>
      <c r="I1949" t="s">
        <v>1595</v>
      </c>
      <c r="J1949" t="s">
        <v>1595</v>
      </c>
      <c r="K1949" t="s">
        <v>1595</v>
      </c>
      <c r="T1949" t="s">
        <v>1595</v>
      </c>
      <c r="U1949" t="s">
        <v>1595</v>
      </c>
      <c r="V1949" t="s">
        <v>1595</v>
      </c>
      <c r="W1949" t="s">
        <v>1595</v>
      </c>
      <c r="X1949" t="s">
        <v>1595</v>
      </c>
      <c r="AH1949" t="s">
        <v>1602</v>
      </c>
      <c r="AI1949" t="s">
        <v>1602</v>
      </c>
      <c r="AJ1949" t="s">
        <v>1603</v>
      </c>
      <c r="AK1949" t="s">
        <v>1602</v>
      </c>
      <c r="AN1949" t="s">
        <v>20434</v>
      </c>
      <c r="AO1949" t="s">
        <v>1605</v>
      </c>
      <c r="AP1949" t="s">
        <v>1606</v>
      </c>
      <c r="AR1949" t="s">
        <v>20435</v>
      </c>
      <c r="AS1949" t="s">
        <v>1609</v>
      </c>
      <c r="AV1949" t="s">
        <v>1612</v>
      </c>
      <c r="AW1949" t="s">
        <v>1613</v>
      </c>
      <c r="BA1949" t="s">
        <v>1871</v>
      </c>
      <c r="BB1949" t="s">
        <v>1615</v>
      </c>
      <c r="BC1949" t="s">
        <v>20436</v>
      </c>
      <c r="BD1949" t="s">
        <v>1617</v>
      </c>
      <c r="BE1949" t="s">
        <v>1619</v>
      </c>
      <c r="BF1949" t="s">
        <v>1619</v>
      </c>
      <c r="BG1949" t="s">
        <v>1620</v>
      </c>
      <c r="BH1949" t="s">
        <v>1688</v>
      </c>
      <c r="BI1949" t="s">
        <v>20503</v>
      </c>
      <c r="BJ1949" t="s">
        <v>1622</v>
      </c>
      <c r="BK1949" t="s">
        <v>20503</v>
      </c>
      <c r="BL1949" t="s">
        <v>1624</v>
      </c>
      <c r="BM1949" t="s">
        <v>1619</v>
      </c>
      <c r="BN1949" t="s">
        <v>1722</v>
      </c>
      <c r="BO1949" t="s">
        <v>1690</v>
      </c>
      <c r="BP1949" t="s">
        <v>1628</v>
      </c>
      <c r="BQ1949" t="s">
        <v>1669</v>
      </c>
      <c r="BT1949" t="s">
        <v>1628</v>
      </c>
      <c r="BU1949" t="s">
        <v>1669</v>
      </c>
      <c r="BW1949" t="s">
        <v>2640</v>
      </c>
      <c r="BZ1949" t="s">
        <v>1629</v>
      </c>
      <c r="CA1949" t="s">
        <v>6471</v>
      </c>
      <c r="CB1949" t="s">
        <v>1631</v>
      </c>
      <c r="CC1949" t="s">
        <v>5820</v>
      </c>
      <c r="CD1949" t="s">
        <v>1633</v>
      </c>
      <c r="CE1949" t="s">
        <v>3056</v>
      </c>
      <c r="CF1949" t="s">
        <v>1635</v>
      </c>
      <c r="CG1949" t="s">
        <v>1789</v>
      </c>
      <c r="CH1949" t="s">
        <v>1637</v>
      </c>
      <c r="CI1949" t="s">
        <v>4581</v>
      </c>
      <c r="CJ1949" t="s">
        <v>1639</v>
      </c>
      <c r="CK1949" t="s">
        <v>1805</v>
      </c>
      <c r="CL1949" t="s">
        <v>1641</v>
      </c>
      <c r="CM1949" t="s">
        <v>2212</v>
      </c>
      <c r="CN1949" t="s">
        <v>1643</v>
      </c>
      <c r="CO1949" t="s">
        <v>3452</v>
      </c>
      <c r="CP1949" t="s">
        <v>1645</v>
      </c>
      <c r="CQ1949" t="s">
        <v>6693</v>
      </c>
      <c r="CR1949" t="s">
        <v>1647</v>
      </c>
      <c r="CS1949" t="s">
        <v>6693</v>
      </c>
      <c r="CT1949" t="s">
        <v>1649</v>
      </c>
      <c r="CU1949" t="s">
        <v>1650</v>
      </c>
      <c r="CV1949" t="s">
        <v>1651</v>
      </c>
      <c r="CW1949" t="s">
        <v>1628</v>
      </c>
      <c r="CX1949" t="s">
        <v>1628</v>
      </c>
      <c r="CY1949" t="s">
        <v>1628</v>
      </c>
      <c r="CZ1949" t="s">
        <v>1628</v>
      </c>
      <c r="DA1949" t="s">
        <v>1652</v>
      </c>
      <c r="DG1949" t="s">
        <v>1602</v>
      </c>
      <c r="DH1949" t="s">
        <v>1602</v>
      </c>
      <c r="DI1949" t="s">
        <v>1603</v>
      </c>
      <c r="DJ1949" t="s">
        <v>1602</v>
      </c>
      <c r="DM1949" t="s">
        <v>20439</v>
      </c>
      <c r="DN1949" t="s">
        <v>1735</v>
      </c>
      <c r="DO1949" t="s">
        <v>1736</v>
      </c>
      <c r="DQ1949" t="s">
        <v>20440</v>
      </c>
      <c r="DR1949" t="s">
        <v>1609</v>
      </c>
      <c r="DS1949" t="s">
        <v>20504</v>
      </c>
      <c r="DU1949" t="s">
        <v>1612</v>
      </c>
      <c r="DV1949" t="s">
        <v>1613</v>
      </c>
      <c r="DZ1949" t="s">
        <v>1722</v>
      </c>
      <c r="EA1949" t="s">
        <v>2311</v>
      </c>
      <c r="EB1949" t="s">
        <v>1690</v>
      </c>
      <c r="EC1949" t="s">
        <v>1628</v>
      </c>
      <c r="ED1949" t="s">
        <v>352</v>
      </c>
      <c r="EE1949" t="s">
        <v>1628</v>
      </c>
      <c r="EF1949" t="s">
        <v>352</v>
      </c>
      <c r="EG1949" t="s">
        <v>1628</v>
      </c>
      <c r="EH1949" t="s">
        <v>352</v>
      </c>
      <c r="EI1949" t="s">
        <v>1753</v>
      </c>
      <c r="EJ1949" t="s">
        <v>696</v>
      </c>
      <c r="EK1949" t="s">
        <v>1629</v>
      </c>
      <c r="EL1949" t="s">
        <v>5149</v>
      </c>
      <c r="EM1949" t="s">
        <v>1631</v>
      </c>
      <c r="EN1949" t="s">
        <v>6209</v>
      </c>
      <c r="EO1949" t="s">
        <v>1633</v>
      </c>
      <c r="EP1949" t="s">
        <v>6209</v>
      </c>
      <c r="EQ1949" t="s">
        <v>1635</v>
      </c>
      <c r="ER1949" t="s">
        <v>6512</v>
      </c>
      <c r="ES1949" t="s">
        <v>1637</v>
      </c>
      <c r="ET1949" t="s">
        <v>3385</v>
      </c>
      <c r="EU1949" t="s">
        <v>1639</v>
      </c>
      <c r="EV1949" t="s">
        <v>4581</v>
      </c>
      <c r="EW1949" t="s">
        <v>1641</v>
      </c>
      <c r="EX1949" t="s">
        <v>4007</v>
      </c>
      <c r="EY1949" t="s">
        <v>1643</v>
      </c>
      <c r="EZ1949" t="s">
        <v>6674</v>
      </c>
      <c r="FA1949" t="s">
        <v>1645</v>
      </c>
      <c r="FB1949" t="s">
        <v>5575</v>
      </c>
      <c r="FC1949" t="s">
        <v>1647</v>
      </c>
      <c r="FD1949" t="s">
        <v>3899</v>
      </c>
      <c r="FE1949" t="s">
        <v>1649</v>
      </c>
      <c r="FF1949" t="s">
        <v>1650</v>
      </c>
      <c r="FG1949" t="s">
        <v>1651</v>
      </c>
      <c r="FH1949" t="s">
        <v>1753</v>
      </c>
      <c r="FI1949" t="s">
        <v>1753</v>
      </c>
      <c r="FJ1949" t="s">
        <v>1753</v>
      </c>
      <c r="FK1949" t="s">
        <v>1753</v>
      </c>
      <c r="FL1949" t="s">
        <v>1754</v>
      </c>
      <c r="GQ1949" t="s">
        <v>1602</v>
      </c>
      <c r="GR1949" t="s">
        <v>1602</v>
      </c>
      <c r="GS1949" t="s">
        <v>1602</v>
      </c>
      <c r="GT1949" t="s">
        <v>1603</v>
      </c>
      <c r="GX1949" t="s">
        <v>20442</v>
      </c>
      <c r="GY1949" t="s">
        <v>1937</v>
      </c>
      <c r="GZ1949" t="s">
        <v>1674</v>
      </c>
      <c r="HB1949" t="s">
        <v>20443</v>
      </c>
      <c r="HC1949" t="s">
        <v>1609</v>
      </c>
      <c r="HF1949" t="s">
        <v>1612</v>
      </c>
      <c r="HG1949" t="s">
        <v>1613</v>
      </c>
      <c r="HH1949" t="s">
        <v>6122</v>
      </c>
      <c r="HK1949" t="s">
        <v>1619</v>
      </c>
      <c r="HL1949" t="s">
        <v>6117</v>
      </c>
      <c r="HM1949" t="s">
        <v>1660</v>
      </c>
      <c r="HN1949" t="s">
        <v>6117</v>
      </c>
      <c r="HO1949" t="s">
        <v>1662</v>
      </c>
      <c r="HP1949" t="s">
        <v>1663</v>
      </c>
      <c r="HQ1949" t="s">
        <v>1753</v>
      </c>
      <c r="HS1949" t="s">
        <v>1753</v>
      </c>
      <c r="HU1949" t="s">
        <v>1753</v>
      </c>
      <c r="HW1949" t="s">
        <v>1753</v>
      </c>
      <c r="HY1949" t="s">
        <v>1664</v>
      </c>
      <c r="IE1949" t="s">
        <v>1602</v>
      </c>
      <c r="IF1949" t="s">
        <v>1602</v>
      </c>
      <c r="IG1949" t="s">
        <v>1602</v>
      </c>
      <c r="IH1949" t="s">
        <v>1603</v>
      </c>
      <c r="IL1949" t="s">
        <v>20505</v>
      </c>
      <c r="IM1949" t="s">
        <v>1941</v>
      </c>
      <c r="IN1949" t="s">
        <v>1655</v>
      </c>
      <c r="IO1949" t="s">
        <v>1667</v>
      </c>
      <c r="IP1949" t="s">
        <v>20495</v>
      </c>
      <c r="IT1949" t="s">
        <v>1612</v>
      </c>
      <c r="IU1949" t="s">
        <v>1613</v>
      </c>
      <c r="IV1949" t="s">
        <v>696</v>
      </c>
      <c r="IY1949" t="s">
        <v>1628</v>
      </c>
      <c r="IZ1949" t="s">
        <v>1669</v>
      </c>
      <c r="JA1949" t="s">
        <v>1628</v>
      </c>
      <c r="JB1949" t="s">
        <v>352</v>
      </c>
      <c r="JD1949" t="s">
        <v>2640</v>
      </c>
      <c r="JF1949" t="s">
        <v>2640</v>
      </c>
      <c r="JG1949" t="s">
        <v>1628</v>
      </c>
      <c r="JH1949" t="s">
        <v>352</v>
      </c>
      <c r="JI1949" t="s">
        <v>1670</v>
      </c>
      <c r="JJ1949" t="s">
        <v>1671</v>
      </c>
      <c r="JQ1949" t="s">
        <v>1602</v>
      </c>
      <c r="JR1949" t="s">
        <v>1602</v>
      </c>
      <c r="JS1949" t="s">
        <v>1603</v>
      </c>
      <c r="JT1949" t="s">
        <v>1603</v>
      </c>
      <c r="JX1949" t="s">
        <v>20506</v>
      </c>
      <c r="JY1949" t="s">
        <v>10170</v>
      </c>
      <c r="JZ1949" t="s">
        <v>1674</v>
      </c>
      <c r="KB1949" t="s">
        <v>20507</v>
      </c>
      <c r="KC1949" t="s">
        <v>1609</v>
      </c>
      <c r="KF1949" t="s">
        <v>1612</v>
      </c>
      <c r="KG1949" t="s">
        <v>1613</v>
      </c>
      <c r="KJ1949" t="s">
        <v>1676</v>
      </c>
      <c r="KQ1949" t="s">
        <v>1602</v>
      </c>
      <c r="KR1949" t="s">
        <v>1602</v>
      </c>
      <c r="KS1949" t="s">
        <v>1603</v>
      </c>
      <c r="KT1949" t="s">
        <v>1602</v>
      </c>
      <c r="KV1949" t="s">
        <v>1677</v>
      </c>
      <c r="KX1949" t="s">
        <v>20508</v>
      </c>
      <c r="KY1949" t="s">
        <v>1912</v>
      </c>
      <c r="KZ1949" t="s">
        <v>1680</v>
      </c>
      <c r="LB1949" t="s">
        <v>20509</v>
      </c>
      <c r="LC1949" t="s">
        <v>1609</v>
      </c>
      <c r="LF1949" t="s">
        <v>1612</v>
      </c>
      <c r="LG1949" t="s">
        <v>1613</v>
      </c>
      <c r="LJ1949" t="s">
        <v>1825</v>
      </c>
      <c r="LK1949" t="s">
        <v>1826</v>
      </c>
      <c r="LL1949" t="s">
        <v>6625</v>
      </c>
      <c r="LM1949" t="s">
        <v>1663</v>
      </c>
      <c r="LN1949" t="s">
        <v>1684</v>
      </c>
      <c r="LT1949" t="s">
        <v>1770</v>
      </c>
      <c r="LU1949" t="s">
        <v>1826</v>
      </c>
      <c r="LV1949" t="s">
        <v>3354</v>
      </c>
      <c r="LW1949" t="s">
        <v>5426</v>
      </c>
      <c r="LX1949" t="s">
        <v>5426</v>
      </c>
      <c r="LY1949" t="s">
        <v>6040</v>
      </c>
      <c r="LZ1949" t="s">
        <v>5164</v>
      </c>
      <c r="MA1949" t="s">
        <v>1915</v>
      </c>
      <c r="MB1949" t="s">
        <v>2311</v>
      </c>
      <c r="MD1949" t="s">
        <v>5575</v>
      </c>
    </row>
    <row r="1950" spans="1:342">
      <c r="A1950" t="s">
        <v>753</v>
      </c>
      <c r="B1950" t="s">
        <v>20510</v>
      </c>
      <c r="C1950" t="s">
        <v>3199</v>
      </c>
      <c r="D1950" t="s">
        <v>20511</v>
      </c>
      <c r="I1950" t="s">
        <v>1595</v>
      </c>
      <c r="J1950" t="s">
        <v>1595</v>
      </c>
      <c r="K1950" t="s">
        <v>1595</v>
      </c>
      <c r="T1950" t="s">
        <v>1595</v>
      </c>
      <c r="U1950" t="s">
        <v>1595</v>
      </c>
      <c r="V1950" t="s">
        <v>1595</v>
      </c>
      <c r="W1950" t="s">
        <v>1595</v>
      </c>
      <c r="X1950" t="s">
        <v>1595</v>
      </c>
      <c r="AH1950" t="s">
        <v>1602</v>
      </c>
      <c r="AI1950" t="s">
        <v>1602</v>
      </c>
      <c r="AJ1950" t="s">
        <v>1603</v>
      </c>
      <c r="AK1950" t="s">
        <v>1602</v>
      </c>
      <c r="AN1950" t="s">
        <v>20434</v>
      </c>
      <c r="AO1950" t="s">
        <v>1605</v>
      </c>
      <c r="AP1950" t="s">
        <v>1606</v>
      </c>
      <c r="AR1950" t="s">
        <v>20435</v>
      </c>
      <c r="AS1950" t="s">
        <v>1609</v>
      </c>
      <c r="AV1950" t="s">
        <v>1612</v>
      </c>
      <c r="AW1950" t="s">
        <v>1613</v>
      </c>
      <c r="BA1950" t="s">
        <v>1871</v>
      </c>
      <c r="BB1950" t="s">
        <v>1615</v>
      </c>
      <c r="BC1950" t="s">
        <v>20436</v>
      </c>
      <c r="BD1950" t="s">
        <v>1617</v>
      </c>
      <c r="BE1950" t="s">
        <v>1619</v>
      </c>
      <c r="BF1950" t="s">
        <v>1619</v>
      </c>
      <c r="BG1950" t="s">
        <v>1620</v>
      </c>
      <c r="BH1950" t="s">
        <v>1688</v>
      </c>
      <c r="BI1950" t="s">
        <v>20503</v>
      </c>
      <c r="BJ1950" t="s">
        <v>1622</v>
      </c>
      <c r="BK1950" t="s">
        <v>20512</v>
      </c>
      <c r="BL1950" t="s">
        <v>1624</v>
      </c>
      <c r="BM1950" t="s">
        <v>1619</v>
      </c>
      <c r="BN1950" t="s">
        <v>1722</v>
      </c>
      <c r="BO1950" t="s">
        <v>1690</v>
      </c>
      <c r="BP1950" t="s">
        <v>1628</v>
      </c>
      <c r="BQ1950" t="s">
        <v>352</v>
      </c>
      <c r="BT1950" t="s">
        <v>1628</v>
      </c>
      <c r="BU1950" t="s">
        <v>352</v>
      </c>
      <c r="BW1950" t="s">
        <v>2640</v>
      </c>
      <c r="BZ1950" t="s">
        <v>1629</v>
      </c>
      <c r="CA1950" t="s">
        <v>5820</v>
      </c>
      <c r="CB1950" t="s">
        <v>1631</v>
      </c>
      <c r="CC1950" t="s">
        <v>6471</v>
      </c>
      <c r="CD1950" t="s">
        <v>1633</v>
      </c>
      <c r="CE1950" t="s">
        <v>5820</v>
      </c>
      <c r="CF1950" t="s">
        <v>1635</v>
      </c>
      <c r="CG1950" t="s">
        <v>1805</v>
      </c>
      <c r="CH1950" t="s">
        <v>1637</v>
      </c>
      <c r="CI1950" t="s">
        <v>1791</v>
      </c>
      <c r="CJ1950" t="s">
        <v>1639</v>
      </c>
      <c r="CK1950" t="s">
        <v>1805</v>
      </c>
      <c r="CL1950" t="s">
        <v>1641</v>
      </c>
      <c r="CM1950" t="s">
        <v>6155</v>
      </c>
      <c r="CN1950" t="s">
        <v>1643</v>
      </c>
      <c r="CO1950" t="s">
        <v>6948</v>
      </c>
      <c r="CP1950" t="s">
        <v>1645</v>
      </c>
      <c r="CQ1950" t="s">
        <v>3899</v>
      </c>
      <c r="CR1950" t="s">
        <v>1647</v>
      </c>
      <c r="CS1950" t="s">
        <v>6516</v>
      </c>
      <c r="CT1950" t="s">
        <v>1649</v>
      </c>
      <c r="CU1950" t="s">
        <v>1650</v>
      </c>
      <c r="CV1950" t="s">
        <v>1651</v>
      </c>
      <c r="CW1950" t="s">
        <v>1628</v>
      </c>
      <c r="CX1950" t="s">
        <v>1628</v>
      </c>
      <c r="CY1950" t="s">
        <v>1628</v>
      </c>
      <c r="CZ1950" t="s">
        <v>1628</v>
      </c>
      <c r="DA1950" t="s">
        <v>1652</v>
      </c>
      <c r="DG1950" t="s">
        <v>1602</v>
      </c>
      <c r="DH1950" t="s">
        <v>1602</v>
      </c>
      <c r="DI1950" t="s">
        <v>1603</v>
      </c>
      <c r="DJ1950" t="s">
        <v>1602</v>
      </c>
      <c r="DM1950" t="s">
        <v>20439</v>
      </c>
      <c r="DN1950" t="s">
        <v>1735</v>
      </c>
      <c r="DO1950" t="s">
        <v>1736</v>
      </c>
      <c r="DQ1950" t="s">
        <v>20440</v>
      </c>
      <c r="DR1950" t="s">
        <v>1609</v>
      </c>
      <c r="DS1950" t="s">
        <v>20513</v>
      </c>
      <c r="DU1950" t="s">
        <v>1612</v>
      </c>
      <c r="DV1950" t="s">
        <v>1613</v>
      </c>
      <c r="DW1950" t="s">
        <v>352</v>
      </c>
      <c r="DZ1950" t="s">
        <v>1722</v>
      </c>
      <c r="EA1950" t="s">
        <v>1650</v>
      </c>
      <c r="EB1950" t="s">
        <v>1690</v>
      </c>
      <c r="EC1950" t="s">
        <v>1628</v>
      </c>
      <c r="ED1950" t="s">
        <v>352</v>
      </c>
      <c r="EE1950" t="s">
        <v>1628</v>
      </c>
      <c r="EF1950" t="s">
        <v>352</v>
      </c>
      <c r="EG1950" t="s">
        <v>1628</v>
      </c>
      <c r="EH1950" t="s">
        <v>352</v>
      </c>
      <c r="EI1950" t="s">
        <v>1753</v>
      </c>
      <c r="EJ1950" t="s">
        <v>696</v>
      </c>
      <c r="EK1950" t="s">
        <v>1629</v>
      </c>
      <c r="EL1950" t="s">
        <v>6226</v>
      </c>
      <c r="EM1950" t="s">
        <v>1631</v>
      </c>
      <c r="EN1950" t="s">
        <v>4849</v>
      </c>
      <c r="EO1950" t="s">
        <v>1633</v>
      </c>
      <c r="EP1950" t="s">
        <v>6226</v>
      </c>
      <c r="EQ1950" t="s">
        <v>1635</v>
      </c>
      <c r="ER1950" t="s">
        <v>7348</v>
      </c>
      <c r="ES1950" t="s">
        <v>1637</v>
      </c>
      <c r="ET1950" t="s">
        <v>6515</v>
      </c>
      <c r="EU1950" t="s">
        <v>1639</v>
      </c>
      <c r="EV1950" t="s">
        <v>6515</v>
      </c>
      <c r="EW1950" t="s">
        <v>1641</v>
      </c>
      <c r="EX1950" t="s">
        <v>6516</v>
      </c>
      <c r="EY1950" t="s">
        <v>1643</v>
      </c>
      <c r="EZ1950" t="s">
        <v>3005</v>
      </c>
      <c r="FA1950" t="s">
        <v>1645</v>
      </c>
      <c r="FB1950" t="s">
        <v>3109</v>
      </c>
      <c r="FC1950" t="s">
        <v>1647</v>
      </c>
      <c r="FD1950" t="s">
        <v>3109</v>
      </c>
      <c r="FE1950" t="s">
        <v>1649</v>
      </c>
      <c r="FF1950" t="s">
        <v>1650</v>
      </c>
      <c r="FG1950" t="s">
        <v>1651</v>
      </c>
      <c r="FH1950" t="s">
        <v>1753</v>
      </c>
      <c r="FI1950" t="s">
        <v>1753</v>
      </c>
      <c r="FJ1950" t="s">
        <v>1753</v>
      </c>
      <c r="FK1950" t="s">
        <v>1753</v>
      </c>
      <c r="FL1950" t="s">
        <v>1754</v>
      </c>
      <c r="GQ1950" t="s">
        <v>1602</v>
      </c>
      <c r="GR1950" t="s">
        <v>1603</v>
      </c>
      <c r="GS1950" t="s">
        <v>1602</v>
      </c>
      <c r="GT1950" t="s">
        <v>1603</v>
      </c>
      <c r="GX1950" t="s">
        <v>20442</v>
      </c>
      <c r="GY1950" t="s">
        <v>1937</v>
      </c>
      <c r="GZ1950" t="s">
        <v>1674</v>
      </c>
      <c r="HB1950" t="s">
        <v>20443</v>
      </c>
      <c r="HC1950" t="s">
        <v>1609</v>
      </c>
      <c r="HF1950" t="s">
        <v>1612</v>
      </c>
      <c r="HG1950" t="s">
        <v>1613</v>
      </c>
      <c r="HH1950" t="s">
        <v>6122</v>
      </c>
      <c r="HK1950" t="s">
        <v>1619</v>
      </c>
      <c r="HL1950" t="s">
        <v>6117</v>
      </c>
      <c r="HM1950" t="s">
        <v>1660</v>
      </c>
      <c r="HN1950" t="s">
        <v>6117</v>
      </c>
      <c r="HO1950" t="s">
        <v>1662</v>
      </c>
      <c r="HP1950" t="s">
        <v>1663</v>
      </c>
      <c r="HQ1950" t="s">
        <v>1753</v>
      </c>
      <c r="HR1950" t="s">
        <v>696</v>
      </c>
      <c r="HS1950" t="s">
        <v>1753</v>
      </c>
      <c r="HT1950" t="s">
        <v>696</v>
      </c>
      <c r="HU1950" t="s">
        <v>1753</v>
      </c>
      <c r="HV1950" t="s">
        <v>696</v>
      </c>
      <c r="HW1950" t="s">
        <v>1753</v>
      </c>
      <c r="HY1950" t="s">
        <v>1664</v>
      </c>
      <c r="IG1950" t="s">
        <v>2663</v>
      </c>
      <c r="IL1950" t="s">
        <v>20453</v>
      </c>
      <c r="IM1950" t="s">
        <v>12100</v>
      </c>
      <c r="IN1950" t="s">
        <v>1736</v>
      </c>
      <c r="IO1950" t="s">
        <v>1667</v>
      </c>
      <c r="IP1950" t="s">
        <v>20454</v>
      </c>
      <c r="IQ1950" t="s">
        <v>1609</v>
      </c>
      <c r="JQ1950" t="s">
        <v>1602</v>
      </c>
      <c r="JR1950" t="s">
        <v>1602</v>
      </c>
      <c r="JS1950" t="s">
        <v>1603</v>
      </c>
      <c r="JT1950" t="s">
        <v>1603</v>
      </c>
      <c r="JX1950" t="s">
        <v>20485</v>
      </c>
      <c r="JY1950" t="s">
        <v>1673</v>
      </c>
      <c r="JZ1950" t="s">
        <v>1674</v>
      </c>
      <c r="KB1950" t="s">
        <v>20486</v>
      </c>
      <c r="KC1950" t="s">
        <v>1609</v>
      </c>
      <c r="KF1950" t="s">
        <v>1612</v>
      </c>
      <c r="KG1950" t="s">
        <v>1613</v>
      </c>
      <c r="KJ1950" t="s">
        <v>1676</v>
      </c>
      <c r="KQ1950" t="s">
        <v>1602</v>
      </c>
      <c r="KR1950" t="s">
        <v>1602</v>
      </c>
      <c r="KS1950" t="s">
        <v>1603</v>
      </c>
      <c r="KT1950" t="s">
        <v>1602</v>
      </c>
      <c r="KV1950" t="s">
        <v>1677</v>
      </c>
      <c r="KX1950" t="s">
        <v>20499</v>
      </c>
      <c r="KY1950" t="s">
        <v>1912</v>
      </c>
      <c r="KZ1950" t="s">
        <v>1680</v>
      </c>
      <c r="LB1950" t="s">
        <v>20500</v>
      </c>
      <c r="LC1950" t="s">
        <v>1609</v>
      </c>
      <c r="LF1950" t="s">
        <v>1612</v>
      </c>
      <c r="LG1950" t="s">
        <v>1613</v>
      </c>
      <c r="LJ1950" t="s">
        <v>1825</v>
      </c>
      <c r="LK1950" t="s">
        <v>1959</v>
      </c>
      <c r="LL1950" t="s">
        <v>4224</v>
      </c>
      <c r="LM1950" t="s">
        <v>1663</v>
      </c>
      <c r="LN1950" t="s">
        <v>1684</v>
      </c>
      <c r="LT1950" t="s">
        <v>1770</v>
      </c>
      <c r="LU1950" t="s">
        <v>1915</v>
      </c>
      <c r="LV1950" t="s">
        <v>1684</v>
      </c>
      <c r="LW1950" t="s">
        <v>1841</v>
      </c>
      <c r="LX1950" t="s">
        <v>1841</v>
      </c>
      <c r="LY1950" t="s">
        <v>6040</v>
      </c>
      <c r="LZ1950" t="s">
        <v>2093</v>
      </c>
      <c r="MA1950" t="s">
        <v>1826</v>
      </c>
      <c r="MB1950" t="s">
        <v>2311</v>
      </c>
      <c r="MD1950" t="s">
        <v>3109</v>
      </c>
    </row>
    <row r="1951" spans="1:342">
      <c r="A1951" t="s">
        <v>755</v>
      </c>
      <c r="B1951" t="s">
        <v>20514</v>
      </c>
      <c r="C1951" t="s">
        <v>3458</v>
      </c>
      <c r="D1951" t="s">
        <v>1663</v>
      </c>
      <c r="I1951" t="s">
        <v>1595</v>
      </c>
      <c r="J1951" t="s">
        <v>1595</v>
      </c>
      <c r="K1951" t="s">
        <v>1595</v>
      </c>
      <c r="T1951" t="s">
        <v>1595</v>
      </c>
      <c r="U1951" t="s">
        <v>1595</v>
      </c>
      <c r="V1951" t="s">
        <v>1595</v>
      </c>
      <c r="W1951" t="s">
        <v>1595</v>
      </c>
      <c r="X1951" t="s">
        <v>1595</v>
      </c>
      <c r="AN1951" t="s">
        <v>20515</v>
      </c>
      <c r="AO1951" t="s">
        <v>1605</v>
      </c>
      <c r="AP1951" t="s">
        <v>1606</v>
      </c>
      <c r="AR1951" t="s">
        <v>20516</v>
      </c>
      <c r="AS1951" t="s">
        <v>1609</v>
      </c>
      <c r="BA1951" t="s">
        <v>2883</v>
      </c>
      <c r="BC1951" t="s">
        <v>20517</v>
      </c>
      <c r="BI1951" t="s">
        <v>1619</v>
      </c>
      <c r="BK1951" t="s">
        <v>1619</v>
      </c>
      <c r="BM1951" t="s">
        <v>1619</v>
      </c>
      <c r="BN1951" t="s">
        <v>1619</v>
      </c>
      <c r="CA1951" t="s">
        <v>1619</v>
      </c>
      <c r="CC1951" t="s">
        <v>1619</v>
      </c>
      <c r="CE1951" t="s">
        <v>1619</v>
      </c>
      <c r="CG1951" t="s">
        <v>1619</v>
      </c>
      <c r="CI1951" t="s">
        <v>1619</v>
      </c>
      <c r="CK1951" t="s">
        <v>1619</v>
      </c>
      <c r="CM1951" t="s">
        <v>1619</v>
      </c>
      <c r="CO1951" t="s">
        <v>1619</v>
      </c>
      <c r="CQ1951" t="s">
        <v>1619</v>
      </c>
      <c r="CS1951" t="s">
        <v>1619</v>
      </c>
      <c r="CU1951" t="s">
        <v>1619</v>
      </c>
      <c r="DJ1951" t="s">
        <v>2664</v>
      </c>
      <c r="DM1951" t="s">
        <v>20518</v>
      </c>
      <c r="DN1951" t="s">
        <v>1735</v>
      </c>
      <c r="DO1951" t="s">
        <v>1736</v>
      </c>
      <c r="DQ1951" t="s">
        <v>20519</v>
      </c>
      <c r="DR1951" t="s">
        <v>1609</v>
      </c>
      <c r="DZ1951" t="s">
        <v>1619</v>
      </c>
      <c r="EA1951" t="s">
        <v>1619</v>
      </c>
      <c r="EL1951" t="s">
        <v>1619</v>
      </c>
      <c r="EN1951" t="s">
        <v>1619</v>
      </c>
      <c r="EP1951" t="s">
        <v>1619</v>
      </c>
      <c r="ER1951" t="s">
        <v>1619</v>
      </c>
      <c r="ET1951" t="s">
        <v>1619</v>
      </c>
      <c r="EV1951" t="s">
        <v>1619</v>
      </c>
      <c r="EX1951" t="s">
        <v>1619</v>
      </c>
      <c r="EZ1951" t="s">
        <v>1619</v>
      </c>
      <c r="FB1951" t="s">
        <v>1619</v>
      </c>
      <c r="FD1951" t="s">
        <v>1619</v>
      </c>
      <c r="FF1951" t="s">
        <v>1619</v>
      </c>
      <c r="GS1951" t="s">
        <v>2663</v>
      </c>
      <c r="GT1951" t="s">
        <v>2664</v>
      </c>
      <c r="GX1951" t="s">
        <v>20520</v>
      </c>
      <c r="GY1951" t="s">
        <v>1937</v>
      </c>
      <c r="GZ1951" t="s">
        <v>1674</v>
      </c>
      <c r="HB1951" t="s">
        <v>20521</v>
      </c>
      <c r="HC1951" t="s">
        <v>1609</v>
      </c>
      <c r="HK1951" t="s">
        <v>1619</v>
      </c>
      <c r="HL1951" t="s">
        <v>1619</v>
      </c>
      <c r="HN1951" t="s">
        <v>1619</v>
      </c>
      <c r="HP1951" t="s">
        <v>1663</v>
      </c>
      <c r="IG1951" t="s">
        <v>2663</v>
      </c>
      <c r="IL1951" t="s">
        <v>20522</v>
      </c>
      <c r="IM1951" t="s">
        <v>1941</v>
      </c>
      <c r="IN1951" t="s">
        <v>1655</v>
      </c>
      <c r="IO1951" t="s">
        <v>1667</v>
      </c>
      <c r="IP1951" t="s">
        <v>20523</v>
      </c>
      <c r="IQ1951" t="s">
        <v>1609</v>
      </c>
      <c r="JS1951" t="s">
        <v>2663</v>
      </c>
      <c r="JT1951" t="s">
        <v>2663</v>
      </c>
      <c r="JX1951" t="s">
        <v>20524</v>
      </c>
      <c r="JY1951" t="s">
        <v>1673</v>
      </c>
      <c r="JZ1951" t="s">
        <v>1674</v>
      </c>
      <c r="KB1951" t="s">
        <v>20525</v>
      </c>
      <c r="KC1951" t="s">
        <v>1609</v>
      </c>
      <c r="KJ1951" t="s">
        <v>1676</v>
      </c>
      <c r="KS1951" t="s">
        <v>2663</v>
      </c>
      <c r="KT1951" t="s">
        <v>2664</v>
      </c>
      <c r="KV1951" t="s">
        <v>1677</v>
      </c>
      <c r="KX1951" t="s">
        <v>20526</v>
      </c>
      <c r="KY1951" t="s">
        <v>2198</v>
      </c>
      <c r="KZ1951" t="s">
        <v>2199</v>
      </c>
      <c r="LB1951" t="s">
        <v>20527</v>
      </c>
      <c r="LC1951" t="s">
        <v>1609</v>
      </c>
      <c r="LK1951" t="s">
        <v>1915</v>
      </c>
      <c r="LL1951" t="s">
        <v>1619</v>
      </c>
      <c r="LM1951" t="s">
        <v>1663</v>
      </c>
      <c r="LN1951" t="s">
        <v>1684</v>
      </c>
    </row>
    <row r="1952" spans="1:342">
      <c r="A1952" t="s">
        <v>755</v>
      </c>
      <c r="B1952" t="s">
        <v>20528</v>
      </c>
      <c r="C1952" t="s">
        <v>3839</v>
      </c>
      <c r="D1952" t="s">
        <v>1663</v>
      </c>
      <c r="I1952" t="s">
        <v>1595</v>
      </c>
      <c r="J1952" t="s">
        <v>1595</v>
      </c>
      <c r="K1952" t="s">
        <v>1595</v>
      </c>
      <c r="T1952" t="s">
        <v>1595</v>
      </c>
      <c r="U1952" t="s">
        <v>1595</v>
      </c>
      <c r="V1952" t="s">
        <v>1595</v>
      </c>
      <c r="W1952" t="s">
        <v>1595</v>
      </c>
      <c r="X1952" t="s">
        <v>1595</v>
      </c>
    </row>
    <row r="1953" spans="1:342">
      <c r="A1953" t="s">
        <v>755</v>
      </c>
      <c r="B1953" t="s">
        <v>20529</v>
      </c>
      <c r="C1953" t="s">
        <v>3722</v>
      </c>
      <c r="D1953" t="s">
        <v>4037</v>
      </c>
      <c r="I1953" t="s">
        <v>1595</v>
      </c>
      <c r="J1953" t="s">
        <v>1595</v>
      </c>
      <c r="K1953" t="s">
        <v>1595</v>
      </c>
      <c r="T1953" t="s">
        <v>1595</v>
      </c>
      <c r="U1953" t="s">
        <v>1595</v>
      </c>
      <c r="V1953" t="s">
        <v>1595</v>
      </c>
      <c r="W1953" t="s">
        <v>1595</v>
      </c>
      <c r="X1953" t="s">
        <v>1595</v>
      </c>
      <c r="AH1953" t="s">
        <v>1602</v>
      </c>
      <c r="AI1953" t="s">
        <v>1602</v>
      </c>
      <c r="AJ1953" t="s">
        <v>1603</v>
      </c>
      <c r="AK1953" t="s">
        <v>1602</v>
      </c>
      <c r="AN1953" t="s">
        <v>20515</v>
      </c>
      <c r="AO1953" t="s">
        <v>1605</v>
      </c>
      <c r="AP1953" t="s">
        <v>1606</v>
      </c>
      <c r="AR1953" t="s">
        <v>20516</v>
      </c>
      <c r="AS1953" t="s">
        <v>1609</v>
      </c>
      <c r="AV1953" t="s">
        <v>1612</v>
      </c>
      <c r="AW1953" t="s">
        <v>1613</v>
      </c>
      <c r="AX1953" t="s">
        <v>352</v>
      </c>
      <c r="BA1953" t="s">
        <v>2883</v>
      </c>
      <c r="BB1953" t="s">
        <v>1615</v>
      </c>
      <c r="BC1953" t="s">
        <v>6846</v>
      </c>
      <c r="BD1953" t="s">
        <v>1617</v>
      </c>
      <c r="BE1953" t="s">
        <v>20530</v>
      </c>
      <c r="BF1953" t="s">
        <v>20530</v>
      </c>
      <c r="BG1953" t="s">
        <v>1620</v>
      </c>
      <c r="BH1953" t="s">
        <v>1688</v>
      </c>
      <c r="BI1953" t="s">
        <v>20531</v>
      </c>
      <c r="BJ1953" t="s">
        <v>1622</v>
      </c>
      <c r="BK1953" t="s">
        <v>20531</v>
      </c>
      <c r="BL1953" t="s">
        <v>1624</v>
      </c>
      <c r="BM1953" t="s">
        <v>1625</v>
      </c>
      <c r="BN1953" t="s">
        <v>1626</v>
      </c>
      <c r="BO1953" t="s">
        <v>1690</v>
      </c>
      <c r="BP1953" t="s">
        <v>1628</v>
      </c>
      <c r="BQ1953" t="s">
        <v>352</v>
      </c>
      <c r="BT1953" t="s">
        <v>1628</v>
      </c>
      <c r="BU1953" t="s">
        <v>352</v>
      </c>
      <c r="BX1953" t="s">
        <v>1628</v>
      </c>
      <c r="BZ1953" t="s">
        <v>1629</v>
      </c>
      <c r="CA1953" t="s">
        <v>4881</v>
      </c>
      <c r="CB1953" t="s">
        <v>1631</v>
      </c>
      <c r="CC1953" t="s">
        <v>3056</v>
      </c>
      <c r="CD1953" t="s">
        <v>1633</v>
      </c>
      <c r="CE1953" t="s">
        <v>7686</v>
      </c>
      <c r="CF1953" t="s">
        <v>1635</v>
      </c>
      <c r="CG1953" t="s">
        <v>6289</v>
      </c>
      <c r="CH1953" t="s">
        <v>1637</v>
      </c>
      <c r="CI1953" t="s">
        <v>5185</v>
      </c>
      <c r="CJ1953" t="s">
        <v>1639</v>
      </c>
      <c r="CK1953" t="s">
        <v>4192</v>
      </c>
      <c r="CL1953" t="s">
        <v>1641</v>
      </c>
      <c r="CM1953" t="s">
        <v>2091</v>
      </c>
      <c r="CN1953" t="s">
        <v>1643</v>
      </c>
      <c r="CO1953" t="s">
        <v>5164</v>
      </c>
      <c r="CP1953" t="s">
        <v>1645</v>
      </c>
      <c r="CQ1953" t="s">
        <v>5322</v>
      </c>
      <c r="CR1953" t="s">
        <v>1647</v>
      </c>
      <c r="CS1953" t="s">
        <v>3831</v>
      </c>
      <c r="CT1953" t="s">
        <v>1649</v>
      </c>
      <c r="CU1953" t="s">
        <v>7538</v>
      </c>
      <c r="CV1953" t="s">
        <v>1651</v>
      </c>
      <c r="DA1953" t="s">
        <v>1652</v>
      </c>
      <c r="DG1953" t="s">
        <v>1602</v>
      </c>
      <c r="DH1953" t="s">
        <v>1602</v>
      </c>
      <c r="DI1953" t="s">
        <v>1603</v>
      </c>
      <c r="DJ1953" t="s">
        <v>1602</v>
      </c>
      <c r="DM1953" t="s">
        <v>20532</v>
      </c>
      <c r="DN1953" t="s">
        <v>1735</v>
      </c>
      <c r="DO1953" t="s">
        <v>1736</v>
      </c>
      <c r="DQ1953" t="s">
        <v>20533</v>
      </c>
      <c r="DR1953" t="s">
        <v>1609</v>
      </c>
      <c r="DU1953" t="s">
        <v>1612</v>
      </c>
      <c r="DV1953" t="s">
        <v>1613</v>
      </c>
      <c r="DW1953" t="s">
        <v>352</v>
      </c>
      <c r="DZ1953" t="s">
        <v>1626</v>
      </c>
      <c r="EA1953" t="s">
        <v>1889</v>
      </c>
      <c r="EB1953" t="s">
        <v>1690</v>
      </c>
      <c r="EC1953" t="s">
        <v>1628</v>
      </c>
      <c r="ED1953" t="s">
        <v>352</v>
      </c>
      <c r="EE1953" t="s">
        <v>1628</v>
      </c>
      <c r="EF1953" t="s">
        <v>352</v>
      </c>
      <c r="EG1953" t="s">
        <v>1628</v>
      </c>
      <c r="EH1953" t="s">
        <v>352</v>
      </c>
      <c r="EJ1953" t="s">
        <v>2640</v>
      </c>
      <c r="EK1953" t="s">
        <v>1629</v>
      </c>
      <c r="EL1953" t="s">
        <v>5413</v>
      </c>
      <c r="EM1953" t="s">
        <v>1631</v>
      </c>
      <c r="EN1953" t="s">
        <v>3162</v>
      </c>
      <c r="EO1953" t="s">
        <v>1633</v>
      </c>
      <c r="EP1953" t="s">
        <v>7686</v>
      </c>
      <c r="EQ1953" t="s">
        <v>1635</v>
      </c>
      <c r="ER1953" t="s">
        <v>4145</v>
      </c>
      <c r="ES1953" t="s">
        <v>1637</v>
      </c>
      <c r="ET1953" t="s">
        <v>4145</v>
      </c>
      <c r="EU1953" t="s">
        <v>1639</v>
      </c>
      <c r="EV1953" t="s">
        <v>7037</v>
      </c>
      <c r="EW1953" t="s">
        <v>1641</v>
      </c>
      <c r="EX1953" t="s">
        <v>4013</v>
      </c>
      <c r="EY1953" t="s">
        <v>1643</v>
      </c>
      <c r="EZ1953" t="s">
        <v>4962</v>
      </c>
      <c r="FA1953" t="s">
        <v>1645</v>
      </c>
      <c r="FB1953" t="s">
        <v>7332</v>
      </c>
      <c r="FC1953" t="s">
        <v>1647</v>
      </c>
      <c r="FD1953" t="s">
        <v>2908</v>
      </c>
      <c r="FE1953" t="s">
        <v>1649</v>
      </c>
      <c r="FF1953" t="s">
        <v>2235</v>
      </c>
      <c r="FG1953" t="s">
        <v>1651</v>
      </c>
      <c r="FH1953" t="s">
        <v>1628</v>
      </c>
      <c r="FI1953" t="s">
        <v>1628</v>
      </c>
      <c r="FJ1953" t="s">
        <v>1628</v>
      </c>
      <c r="FK1953" t="s">
        <v>1628</v>
      </c>
      <c r="FL1953" t="s">
        <v>1754</v>
      </c>
      <c r="GQ1953" t="s">
        <v>1602</v>
      </c>
      <c r="GR1953" t="s">
        <v>1602</v>
      </c>
      <c r="GS1953" t="s">
        <v>1603</v>
      </c>
      <c r="GT1953" t="s">
        <v>1602</v>
      </c>
      <c r="GX1953" t="s">
        <v>20520</v>
      </c>
      <c r="GY1953" t="s">
        <v>1937</v>
      </c>
      <c r="GZ1953" t="s">
        <v>1674</v>
      </c>
      <c r="HB1953" t="s">
        <v>20521</v>
      </c>
      <c r="HC1953" t="s">
        <v>1609</v>
      </c>
      <c r="HF1953" t="s">
        <v>1612</v>
      </c>
      <c r="HG1953" t="s">
        <v>1613</v>
      </c>
      <c r="HH1953" t="s">
        <v>352</v>
      </c>
      <c r="HK1953" t="s">
        <v>1684</v>
      </c>
      <c r="HL1953" t="s">
        <v>7044</v>
      </c>
      <c r="HM1953" t="s">
        <v>1660</v>
      </c>
      <c r="HN1953" t="s">
        <v>1625</v>
      </c>
      <c r="HO1953" t="s">
        <v>1662</v>
      </c>
      <c r="HP1953" t="s">
        <v>1663</v>
      </c>
      <c r="HQ1953" t="s">
        <v>1628</v>
      </c>
      <c r="HR1953" t="s">
        <v>352</v>
      </c>
      <c r="HS1953" t="s">
        <v>1628</v>
      </c>
      <c r="HT1953" t="s">
        <v>352</v>
      </c>
      <c r="HU1953" t="s">
        <v>1628</v>
      </c>
      <c r="HV1953" t="s">
        <v>352</v>
      </c>
      <c r="HW1953" t="s">
        <v>1628</v>
      </c>
      <c r="HX1953" t="s">
        <v>352</v>
      </c>
      <c r="HY1953" t="s">
        <v>1664</v>
      </c>
      <c r="IE1953" t="s">
        <v>1602</v>
      </c>
      <c r="IF1953" t="s">
        <v>1602</v>
      </c>
      <c r="IG1953" t="s">
        <v>1602</v>
      </c>
      <c r="IH1953" t="s">
        <v>1603</v>
      </c>
      <c r="IL1953" t="s">
        <v>20522</v>
      </c>
      <c r="IM1953" t="s">
        <v>1941</v>
      </c>
      <c r="IN1953" t="s">
        <v>1655</v>
      </c>
      <c r="IO1953" t="s">
        <v>1667</v>
      </c>
      <c r="IP1953" t="s">
        <v>20523</v>
      </c>
      <c r="IQ1953" t="s">
        <v>1609</v>
      </c>
      <c r="IT1953" t="s">
        <v>1612</v>
      </c>
      <c r="IU1953" t="s">
        <v>1613</v>
      </c>
      <c r="IV1953" t="s">
        <v>352</v>
      </c>
      <c r="IY1953" t="s">
        <v>1628</v>
      </c>
      <c r="IZ1953" t="s">
        <v>352</v>
      </c>
      <c r="JA1953" t="s">
        <v>1628</v>
      </c>
      <c r="JB1953" t="s">
        <v>352</v>
      </c>
      <c r="JC1953" t="s">
        <v>1628</v>
      </c>
      <c r="JD1953" t="s">
        <v>352</v>
      </c>
      <c r="JE1953" t="s">
        <v>1628</v>
      </c>
      <c r="JF1953" t="s">
        <v>352</v>
      </c>
      <c r="JG1953" t="s">
        <v>1628</v>
      </c>
      <c r="JH1953" t="s">
        <v>352</v>
      </c>
      <c r="JI1953" t="s">
        <v>1670</v>
      </c>
      <c r="JJ1953" t="s">
        <v>1671</v>
      </c>
      <c r="JQ1953" t="s">
        <v>1602</v>
      </c>
      <c r="JR1953" t="s">
        <v>1602</v>
      </c>
      <c r="JS1953" t="s">
        <v>1603</v>
      </c>
      <c r="JT1953" t="s">
        <v>1603</v>
      </c>
      <c r="JX1953" t="s">
        <v>20534</v>
      </c>
      <c r="JY1953" t="s">
        <v>1673</v>
      </c>
      <c r="JZ1953" t="s">
        <v>1674</v>
      </c>
      <c r="KB1953" t="s">
        <v>20535</v>
      </c>
      <c r="KC1953" t="s">
        <v>1609</v>
      </c>
      <c r="KF1953" t="s">
        <v>1612</v>
      </c>
      <c r="KG1953" t="s">
        <v>1613</v>
      </c>
      <c r="KH1953" t="s">
        <v>352</v>
      </c>
      <c r="KJ1953" t="s">
        <v>1676</v>
      </c>
      <c r="KS1953" t="s">
        <v>2663</v>
      </c>
      <c r="KT1953" t="s">
        <v>2664</v>
      </c>
      <c r="KV1953" t="s">
        <v>1677</v>
      </c>
      <c r="KX1953" t="s">
        <v>20536</v>
      </c>
      <c r="KY1953" t="s">
        <v>2198</v>
      </c>
      <c r="KZ1953" t="s">
        <v>2199</v>
      </c>
      <c r="LB1953" t="s">
        <v>20537</v>
      </c>
      <c r="LC1953" t="s">
        <v>1609</v>
      </c>
      <c r="LF1953" t="s">
        <v>1612</v>
      </c>
      <c r="LG1953" t="s">
        <v>1613</v>
      </c>
      <c r="LH1953" t="s">
        <v>696</v>
      </c>
      <c r="LJ1953" t="s">
        <v>2106</v>
      </c>
      <c r="LK1953" t="s">
        <v>1777</v>
      </c>
      <c r="LL1953" t="s">
        <v>1619</v>
      </c>
      <c r="LM1953" t="s">
        <v>1663</v>
      </c>
      <c r="LN1953" t="s">
        <v>1684</v>
      </c>
      <c r="LT1953" t="s">
        <v>1770</v>
      </c>
      <c r="LU1953" t="s">
        <v>1915</v>
      </c>
      <c r="LV1953" t="s">
        <v>1684</v>
      </c>
      <c r="LW1953" t="s">
        <v>7881</v>
      </c>
      <c r="LX1953" t="s">
        <v>7881</v>
      </c>
      <c r="LY1953" t="s">
        <v>6040</v>
      </c>
    </row>
    <row r="1954" spans="1:342">
      <c r="A1954" t="s">
        <v>756</v>
      </c>
      <c r="B1954" t="s">
        <v>20538</v>
      </c>
      <c r="C1954" t="s">
        <v>3922</v>
      </c>
      <c r="D1954" t="s">
        <v>7670</v>
      </c>
      <c r="I1954" t="s">
        <v>1595</v>
      </c>
      <c r="J1954" t="s">
        <v>1595</v>
      </c>
      <c r="K1954" t="s">
        <v>1595</v>
      </c>
      <c r="T1954" t="s">
        <v>1595</v>
      </c>
      <c r="U1954" t="s">
        <v>1595</v>
      </c>
      <c r="V1954" t="s">
        <v>1595</v>
      </c>
      <c r="W1954" t="s">
        <v>1595</v>
      </c>
      <c r="X1954" t="s">
        <v>1595</v>
      </c>
      <c r="AH1954" t="s">
        <v>1602</v>
      </c>
      <c r="AI1954" t="s">
        <v>1602</v>
      </c>
      <c r="AJ1954" t="s">
        <v>1603</v>
      </c>
      <c r="AK1954" t="s">
        <v>1602</v>
      </c>
      <c r="AN1954" t="s">
        <v>20539</v>
      </c>
      <c r="AO1954" t="s">
        <v>1605</v>
      </c>
      <c r="AP1954" t="s">
        <v>1606</v>
      </c>
      <c r="AR1954" t="s">
        <v>20540</v>
      </c>
      <c r="AS1954" t="s">
        <v>1609</v>
      </c>
      <c r="AV1954" t="s">
        <v>1612</v>
      </c>
      <c r="AW1954" t="s">
        <v>1613</v>
      </c>
      <c r="BA1954" t="s">
        <v>6631</v>
      </c>
      <c r="BB1954" t="s">
        <v>1615</v>
      </c>
      <c r="BC1954" t="s">
        <v>20541</v>
      </c>
      <c r="BD1954" t="s">
        <v>1617</v>
      </c>
      <c r="BE1954" t="s">
        <v>1619</v>
      </c>
      <c r="BF1954" t="s">
        <v>1619</v>
      </c>
      <c r="BG1954" t="s">
        <v>1620</v>
      </c>
      <c r="BI1954" t="s">
        <v>20542</v>
      </c>
      <c r="BJ1954" t="s">
        <v>1622</v>
      </c>
      <c r="BK1954" t="s">
        <v>20543</v>
      </c>
      <c r="BL1954" t="s">
        <v>1624</v>
      </c>
      <c r="BM1954" t="s">
        <v>1619</v>
      </c>
      <c r="BN1954" t="s">
        <v>1619</v>
      </c>
      <c r="BO1954" t="s">
        <v>1690</v>
      </c>
      <c r="BP1954" t="s">
        <v>1628</v>
      </c>
      <c r="BT1954" t="s">
        <v>1628</v>
      </c>
      <c r="BX1954" t="s">
        <v>1628</v>
      </c>
      <c r="BZ1954" t="s">
        <v>1629</v>
      </c>
      <c r="CA1954" t="s">
        <v>3056</v>
      </c>
      <c r="CB1954" t="s">
        <v>1631</v>
      </c>
      <c r="CC1954" t="s">
        <v>3056</v>
      </c>
      <c r="CD1954" t="s">
        <v>1633</v>
      </c>
      <c r="CE1954" t="s">
        <v>6211</v>
      </c>
      <c r="CF1954" t="s">
        <v>1635</v>
      </c>
      <c r="CG1954" t="s">
        <v>2836</v>
      </c>
      <c r="CH1954" t="s">
        <v>1637</v>
      </c>
      <c r="CI1954" t="s">
        <v>4551</v>
      </c>
      <c r="CJ1954" t="s">
        <v>1639</v>
      </c>
      <c r="CK1954" t="s">
        <v>2836</v>
      </c>
      <c r="CL1954" t="s">
        <v>1641</v>
      </c>
      <c r="CM1954" t="s">
        <v>2212</v>
      </c>
      <c r="CN1954" t="s">
        <v>1643</v>
      </c>
      <c r="CO1954" t="s">
        <v>6715</v>
      </c>
      <c r="CP1954" t="s">
        <v>1645</v>
      </c>
      <c r="CQ1954" t="s">
        <v>6754</v>
      </c>
      <c r="CR1954" t="s">
        <v>1647</v>
      </c>
      <c r="CS1954" t="s">
        <v>4961</v>
      </c>
      <c r="CT1954" t="s">
        <v>1649</v>
      </c>
      <c r="CU1954" t="s">
        <v>1650</v>
      </c>
      <c r="CV1954" t="s">
        <v>1651</v>
      </c>
      <c r="CW1954" t="s">
        <v>1628</v>
      </c>
      <c r="CX1954" t="s">
        <v>1628</v>
      </c>
      <c r="CY1954" t="s">
        <v>1628</v>
      </c>
      <c r="CZ1954" t="s">
        <v>1628</v>
      </c>
      <c r="DA1954" t="s">
        <v>1652</v>
      </c>
      <c r="DG1954" t="s">
        <v>1602</v>
      </c>
      <c r="DH1954" t="s">
        <v>1602</v>
      </c>
      <c r="DI1954" t="s">
        <v>1603</v>
      </c>
      <c r="DJ1954" t="s">
        <v>1602</v>
      </c>
      <c r="DM1954" t="s">
        <v>20544</v>
      </c>
      <c r="DN1954" t="s">
        <v>1735</v>
      </c>
      <c r="DO1954" t="s">
        <v>1736</v>
      </c>
      <c r="DQ1954" t="s">
        <v>20545</v>
      </c>
      <c r="DS1954" t="s">
        <v>20546</v>
      </c>
      <c r="DT1954" t="s">
        <v>1611</v>
      </c>
      <c r="DU1954" t="s">
        <v>1612</v>
      </c>
      <c r="DV1954" t="s">
        <v>1613</v>
      </c>
      <c r="DZ1954" t="s">
        <v>1619</v>
      </c>
      <c r="EA1954" t="s">
        <v>1650</v>
      </c>
      <c r="EB1954" t="s">
        <v>1690</v>
      </c>
      <c r="EC1954" t="s">
        <v>1628</v>
      </c>
      <c r="EE1954" t="s">
        <v>1628</v>
      </c>
      <c r="EG1954" t="s">
        <v>1628</v>
      </c>
      <c r="EI1954" t="s">
        <v>1753</v>
      </c>
      <c r="EK1954" t="s">
        <v>1629</v>
      </c>
      <c r="EL1954" t="s">
        <v>3114</v>
      </c>
      <c r="EM1954" t="s">
        <v>1631</v>
      </c>
      <c r="EN1954" t="s">
        <v>3056</v>
      </c>
      <c r="EO1954" t="s">
        <v>1633</v>
      </c>
      <c r="EP1954" t="s">
        <v>1626</v>
      </c>
      <c r="EQ1954" t="s">
        <v>1635</v>
      </c>
      <c r="ER1954" t="s">
        <v>2305</v>
      </c>
      <c r="ES1954" t="s">
        <v>1637</v>
      </c>
      <c r="ET1954" t="s">
        <v>2161</v>
      </c>
      <c r="EU1954" t="s">
        <v>1639</v>
      </c>
      <c r="EV1954" t="s">
        <v>1895</v>
      </c>
      <c r="EW1954" t="s">
        <v>1641</v>
      </c>
      <c r="EX1954" t="s">
        <v>2212</v>
      </c>
      <c r="EY1954" t="s">
        <v>1643</v>
      </c>
      <c r="EZ1954" t="s">
        <v>6670</v>
      </c>
      <c r="FA1954" t="s">
        <v>1645</v>
      </c>
      <c r="FB1954" t="s">
        <v>6669</v>
      </c>
      <c r="FC1954" t="s">
        <v>1647</v>
      </c>
      <c r="FD1954" t="s">
        <v>5576</v>
      </c>
      <c r="FE1954" t="s">
        <v>1649</v>
      </c>
      <c r="FF1954" t="s">
        <v>1650</v>
      </c>
      <c r="FG1954" t="s">
        <v>1651</v>
      </c>
      <c r="FH1954" t="s">
        <v>1753</v>
      </c>
      <c r="FI1954" t="s">
        <v>1753</v>
      </c>
      <c r="FJ1954" t="s">
        <v>1753</v>
      </c>
      <c r="FK1954" t="s">
        <v>1628</v>
      </c>
      <c r="FL1954" t="s">
        <v>1754</v>
      </c>
      <c r="GQ1954" t="s">
        <v>1602</v>
      </c>
      <c r="GR1954" t="s">
        <v>1602</v>
      </c>
      <c r="GS1954" t="s">
        <v>1603</v>
      </c>
      <c r="GT1954" t="s">
        <v>1602</v>
      </c>
      <c r="GX1954" t="s">
        <v>20547</v>
      </c>
      <c r="GY1954" t="s">
        <v>6311</v>
      </c>
      <c r="GZ1954" t="s">
        <v>1680</v>
      </c>
      <c r="HB1954" t="s">
        <v>20548</v>
      </c>
      <c r="HC1954" t="s">
        <v>1609</v>
      </c>
      <c r="HF1954" t="s">
        <v>1612</v>
      </c>
      <c r="HG1954" t="s">
        <v>1613</v>
      </c>
      <c r="HK1954" t="s">
        <v>1619</v>
      </c>
      <c r="HL1954" t="s">
        <v>9357</v>
      </c>
      <c r="HM1954" t="s">
        <v>1660</v>
      </c>
      <c r="HN1954" t="s">
        <v>20549</v>
      </c>
      <c r="HO1954" t="s">
        <v>1662</v>
      </c>
      <c r="HP1954" t="s">
        <v>1663</v>
      </c>
      <c r="HQ1954" t="s">
        <v>1628</v>
      </c>
      <c r="HS1954" t="s">
        <v>1628</v>
      </c>
      <c r="HU1954" t="s">
        <v>1628</v>
      </c>
      <c r="HW1954" t="s">
        <v>1628</v>
      </c>
      <c r="HY1954" t="s">
        <v>1664</v>
      </c>
      <c r="IE1954" t="s">
        <v>1602</v>
      </c>
      <c r="IF1954" t="s">
        <v>1602</v>
      </c>
      <c r="IG1954" t="s">
        <v>1603</v>
      </c>
      <c r="IH1954" t="s">
        <v>1602</v>
      </c>
      <c r="IL1954" t="s">
        <v>20550</v>
      </c>
      <c r="IM1954" t="s">
        <v>13014</v>
      </c>
      <c r="IN1954" t="s">
        <v>1680</v>
      </c>
      <c r="IO1954" t="s">
        <v>1667</v>
      </c>
      <c r="IP1954" t="s">
        <v>20551</v>
      </c>
      <c r="IT1954" t="s">
        <v>1612</v>
      </c>
      <c r="IU1954" t="s">
        <v>1613</v>
      </c>
      <c r="IY1954" t="s">
        <v>1628</v>
      </c>
      <c r="JA1954" t="s">
        <v>1628</v>
      </c>
      <c r="JC1954" t="s">
        <v>1628</v>
      </c>
      <c r="JE1954" t="s">
        <v>1628</v>
      </c>
      <c r="JG1954" t="s">
        <v>1628</v>
      </c>
      <c r="JI1954" t="s">
        <v>1670</v>
      </c>
      <c r="JJ1954" t="s">
        <v>1671</v>
      </c>
      <c r="JQ1954" t="s">
        <v>1602</v>
      </c>
      <c r="JR1954" t="s">
        <v>1602</v>
      </c>
      <c r="JS1954" t="s">
        <v>1603</v>
      </c>
      <c r="JT1954" t="s">
        <v>1603</v>
      </c>
      <c r="JX1954" t="s">
        <v>20552</v>
      </c>
      <c r="JY1954" t="s">
        <v>2791</v>
      </c>
      <c r="JZ1954" t="s">
        <v>1680</v>
      </c>
      <c r="KB1954" t="s">
        <v>4627</v>
      </c>
      <c r="KF1954" t="s">
        <v>1612</v>
      </c>
      <c r="KG1954" t="s">
        <v>1613</v>
      </c>
      <c r="KJ1954" t="s">
        <v>1676</v>
      </c>
      <c r="KQ1954" t="s">
        <v>1602</v>
      </c>
      <c r="KR1954" t="s">
        <v>1602</v>
      </c>
      <c r="KS1954" t="s">
        <v>1603</v>
      </c>
      <c r="KT1954" t="s">
        <v>1602</v>
      </c>
      <c r="KV1954" t="s">
        <v>1677</v>
      </c>
      <c r="KX1954" t="s">
        <v>20553</v>
      </c>
      <c r="KY1954" t="s">
        <v>2049</v>
      </c>
      <c r="KZ1954" t="s">
        <v>1680</v>
      </c>
      <c r="LB1954" t="s">
        <v>20554</v>
      </c>
      <c r="LC1954" t="s">
        <v>1609</v>
      </c>
      <c r="LF1954" t="s">
        <v>1612</v>
      </c>
      <c r="LG1954" t="s">
        <v>1613</v>
      </c>
      <c r="LK1954" t="s">
        <v>1770</v>
      </c>
      <c r="LL1954" t="s">
        <v>2235</v>
      </c>
      <c r="LM1954" t="s">
        <v>1663</v>
      </c>
      <c r="LN1954" t="s">
        <v>1684</v>
      </c>
      <c r="LT1954" t="s">
        <v>1770</v>
      </c>
      <c r="LU1954" t="s">
        <v>1959</v>
      </c>
      <c r="LV1954" t="s">
        <v>1684</v>
      </c>
      <c r="LW1954" t="s">
        <v>6688</v>
      </c>
      <c r="LX1954" t="s">
        <v>6688</v>
      </c>
      <c r="LY1954" t="s">
        <v>6040</v>
      </c>
      <c r="LZ1954" t="s">
        <v>2093</v>
      </c>
      <c r="MA1954" t="s">
        <v>1826</v>
      </c>
      <c r="MB1954" t="s">
        <v>1650</v>
      </c>
      <c r="MD1954" t="s">
        <v>5576</v>
      </c>
    </row>
    <row r="1955" spans="1:342">
      <c r="A1955" t="s">
        <v>756</v>
      </c>
      <c r="B1955" t="s">
        <v>20555</v>
      </c>
      <c r="C1955" t="s">
        <v>2237</v>
      </c>
      <c r="D1955" t="s">
        <v>2962</v>
      </c>
      <c r="I1955" t="s">
        <v>1595</v>
      </c>
      <c r="J1955" t="s">
        <v>1595</v>
      </c>
      <c r="K1955" t="s">
        <v>1595</v>
      </c>
      <c r="T1955" t="s">
        <v>1595</v>
      </c>
      <c r="U1955" t="s">
        <v>1595</v>
      </c>
      <c r="V1955" t="s">
        <v>1595</v>
      </c>
      <c r="W1955" t="s">
        <v>1595</v>
      </c>
      <c r="X1955" t="s">
        <v>1595</v>
      </c>
      <c r="AH1955" t="s">
        <v>1602</v>
      </c>
      <c r="AI1955" t="s">
        <v>1602</v>
      </c>
      <c r="AJ1955" t="s">
        <v>1603</v>
      </c>
      <c r="AK1955" t="s">
        <v>1602</v>
      </c>
      <c r="AN1955" t="s">
        <v>20539</v>
      </c>
      <c r="AO1955" t="s">
        <v>1605</v>
      </c>
      <c r="AP1955" t="s">
        <v>1606</v>
      </c>
      <c r="AR1955" t="s">
        <v>20540</v>
      </c>
      <c r="AS1955" t="s">
        <v>1609</v>
      </c>
      <c r="AV1955" t="s">
        <v>1612</v>
      </c>
      <c r="AW1955" t="s">
        <v>1613</v>
      </c>
      <c r="BA1955" t="s">
        <v>6631</v>
      </c>
      <c r="BB1955" t="s">
        <v>1615</v>
      </c>
      <c r="BC1955" t="s">
        <v>20541</v>
      </c>
      <c r="BD1955" t="s">
        <v>1617</v>
      </c>
      <c r="BE1955" t="s">
        <v>1619</v>
      </c>
      <c r="BF1955" t="s">
        <v>1619</v>
      </c>
      <c r="BG1955" t="s">
        <v>1620</v>
      </c>
      <c r="BI1955" t="s">
        <v>20543</v>
      </c>
      <c r="BJ1955" t="s">
        <v>1622</v>
      </c>
      <c r="BK1955" t="s">
        <v>20556</v>
      </c>
      <c r="BL1955" t="s">
        <v>1624</v>
      </c>
      <c r="BM1955" t="s">
        <v>1619</v>
      </c>
      <c r="BN1955" t="s">
        <v>1619</v>
      </c>
      <c r="BO1955" t="s">
        <v>1690</v>
      </c>
      <c r="BP1955" t="s">
        <v>1628</v>
      </c>
      <c r="BT1955" t="s">
        <v>1628</v>
      </c>
      <c r="BX1955" t="s">
        <v>1628</v>
      </c>
      <c r="BZ1955" t="s">
        <v>1629</v>
      </c>
      <c r="CA1955" t="s">
        <v>3517</v>
      </c>
      <c r="CB1955" t="s">
        <v>1631</v>
      </c>
      <c r="CC1955" t="s">
        <v>3517</v>
      </c>
      <c r="CD1955" t="s">
        <v>1633</v>
      </c>
      <c r="CE1955" t="s">
        <v>3517</v>
      </c>
      <c r="CF1955" t="s">
        <v>1635</v>
      </c>
      <c r="CG1955" t="s">
        <v>6668</v>
      </c>
      <c r="CH1955" t="s">
        <v>1637</v>
      </c>
      <c r="CI1955" t="s">
        <v>6668</v>
      </c>
      <c r="CJ1955" t="s">
        <v>1639</v>
      </c>
      <c r="CK1955" t="s">
        <v>6710</v>
      </c>
      <c r="CL1955" t="s">
        <v>1641</v>
      </c>
      <c r="CM1955" t="s">
        <v>2599</v>
      </c>
      <c r="CN1955" t="s">
        <v>1643</v>
      </c>
      <c r="CO1955" t="s">
        <v>6774</v>
      </c>
      <c r="CP1955" t="s">
        <v>1645</v>
      </c>
      <c r="CQ1955" t="s">
        <v>6608</v>
      </c>
      <c r="CR1955" t="s">
        <v>1647</v>
      </c>
      <c r="CS1955" t="s">
        <v>3293</v>
      </c>
      <c r="CT1955" t="s">
        <v>1649</v>
      </c>
      <c r="CU1955" t="s">
        <v>1650</v>
      </c>
      <c r="CV1955" t="s">
        <v>1651</v>
      </c>
      <c r="CW1955" t="s">
        <v>1628</v>
      </c>
      <c r="CX1955" t="s">
        <v>1628</v>
      </c>
      <c r="CY1955" t="s">
        <v>1628</v>
      </c>
      <c r="CZ1955" t="s">
        <v>1628</v>
      </c>
      <c r="DA1955" t="s">
        <v>1652</v>
      </c>
      <c r="DG1955" t="s">
        <v>1602</v>
      </c>
      <c r="DH1955" t="s">
        <v>1602</v>
      </c>
      <c r="DI1955" t="s">
        <v>1603</v>
      </c>
      <c r="DJ1955" t="s">
        <v>1602</v>
      </c>
      <c r="DM1955" t="s">
        <v>20544</v>
      </c>
      <c r="DN1955" t="s">
        <v>1735</v>
      </c>
      <c r="DO1955" t="s">
        <v>1736</v>
      </c>
      <c r="DQ1955" t="s">
        <v>4627</v>
      </c>
      <c r="DS1955" t="s">
        <v>20557</v>
      </c>
      <c r="DT1955" t="s">
        <v>1611</v>
      </c>
      <c r="DU1955" t="s">
        <v>1612</v>
      </c>
      <c r="DV1955" t="s">
        <v>1613</v>
      </c>
      <c r="DZ1955" t="s">
        <v>1619</v>
      </c>
      <c r="EA1955" t="s">
        <v>1650</v>
      </c>
      <c r="EB1955" t="s">
        <v>1690</v>
      </c>
      <c r="EC1955" t="s">
        <v>1628</v>
      </c>
      <c r="EE1955" t="s">
        <v>1628</v>
      </c>
      <c r="EG1955" t="s">
        <v>1628</v>
      </c>
      <c r="EI1955" t="s">
        <v>1753</v>
      </c>
      <c r="EJ1955" t="s">
        <v>6709</v>
      </c>
      <c r="EK1955" t="s">
        <v>1629</v>
      </c>
      <c r="EL1955" t="s">
        <v>3517</v>
      </c>
      <c r="EM1955" t="s">
        <v>1631</v>
      </c>
      <c r="EN1955" t="s">
        <v>2842</v>
      </c>
      <c r="EO1955" t="s">
        <v>1633</v>
      </c>
      <c r="EP1955" t="s">
        <v>3517</v>
      </c>
      <c r="EQ1955" t="s">
        <v>1635</v>
      </c>
      <c r="ER1955" t="s">
        <v>2160</v>
      </c>
      <c r="ES1955" t="s">
        <v>1637</v>
      </c>
      <c r="ET1955" t="s">
        <v>6668</v>
      </c>
      <c r="EU1955" t="s">
        <v>1639</v>
      </c>
      <c r="EV1955" t="s">
        <v>1992</v>
      </c>
      <c r="EW1955" t="s">
        <v>1641</v>
      </c>
      <c r="EX1955" t="s">
        <v>1931</v>
      </c>
      <c r="EY1955" t="s">
        <v>1643</v>
      </c>
      <c r="EZ1955" t="s">
        <v>6774</v>
      </c>
      <c r="FA1955" t="s">
        <v>1645</v>
      </c>
      <c r="FB1955" t="s">
        <v>7079</v>
      </c>
      <c r="FC1955" t="s">
        <v>1647</v>
      </c>
      <c r="FD1955" t="s">
        <v>1811</v>
      </c>
      <c r="FE1955" t="s">
        <v>1649</v>
      </c>
      <c r="FF1955" t="s">
        <v>1650</v>
      </c>
      <c r="FG1955" t="s">
        <v>1651</v>
      </c>
      <c r="FH1955" t="s">
        <v>1753</v>
      </c>
      <c r="FI1955" t="s">
        <v>1753</v>
      </c>
      <c r="FJ1955" t="s">
        <v>1753</v>
      </c>
      <c r="FK1955" t="s">
        <v>1628</v>
      </c>
      <c r="FL1955" t="s">
        <v>1754</v>
      </c>
      <c r="GQ1955" t="s">
        <v>1602</v>
      </c>
      <c r="GR1955" t="s">
        <v>1602</v>
      </c>
      <c r="GS1955" t="s">
        <v>1603</v>
      </c>
      <c r="GT1955" t="s">
        <v>1602</v>
      </c>
      <c r="GX1955" t="s">
        <v>20547</v>
      </c>
      <c r="GY1955" t="s">
        <v>6311</v>
      </c>
      <c r="GZ1955" t="s">
        <v>1680</v>
      </c>
      <c r="HB1955" t="s">
        <v>20548</v>
      </c>
      <c r="HC1955" t="s">
        <v>1609</v>
      </c>
      <c r="HF1955" t="s">
        <v>1612</v>
      </c>
      <c r="HG1955" t="s">
        <v>1613</v>
      </c>
      <c r="HK1955" t="s">
        <v>1619</v>
      </c>
      <c r="HL1955" t="s">
        <v>3720</v>
      </c>
      <c r="HM1955" t="s">
        <v>1660</v>
      </c>
      <c r="HN1955" t="s">
        <v>20558</v>
      </c>
      <c r="HO1955" t="s">
        <v>1662</v>
      </c>
      <c r="HP1955" t="s">
        <v>1663</v>
      </c>
      <c r="HQ1955" t="s">
        <v>1628</v>
      </c>
      <c r="HS1955" t="s">
        <v>1628</v>
      </c>
      <c r="HU1955" t="s">
        <v>1628</v>
      </c>
      <c r="HW1955" t="s">
        <v>1628</v>
      </c>
      <c r="HY1955" t="s">
        <v>1664</v>
      </c>
      <c r="IE1955" t="s">
        <v>1602</v>
      </c>
      <c r="IF1955" t="s">
        <v>1602</v>
      </c>
      <c r="IG1955" t="s">
        <v>1603</v>
      </c>
      <c r="IH1955" t="s">
        <v>1602</v>
      </c>
      <c r="IL1955" t="s">
        <v>20550</v>
      </c>
      <c r="IM1955" t="s">
        <v>13014</v>
      </c>
      <c r="IN1955" t="s">
        <v>1680</v>
      </c>
      <c r="IO1955" t="s">
        <v>1667</v>
      </c>
      <c r="IP1955" t="s">
        <v>20559</v>
      </c>
      <c r="IT1955" t="s">
        <v>1612</v>
      </c>
      <c r="IU1955" t="s">
        <v>1613</v>
      </c>
      <c r="IY1955" t="s">
        <v>1628</v>
      </c>
      <c r="JA1955" t="s">
        <v>1628</v>
      </c>
      <c r="JC1955" t="s">
        <v>1628</v>
      </c>
      <c r="JE1955" t="s">
        <v>1628</v>
      </c>
      <c r="JG1955" t="s">
        <v>1628</v>
      </c>
      <c r="JI1955" t="s">
        <v>1670</v>
      </c>
      <c r="JJ1955" t="s">
        <v>1671</v>
      </c>
      <c r="JQ1955" t="s">
        <v>1602</v>
      </c>
      <c r="JR1955" t="s">
        <v>1602</v>
      </c>
      <c r="JS1955" t="s">
        <v>1603</v>
      </c>
      <c r="JT1955" t="s">
        <v>1603</v>
      </c>
      <c r="JX1955" t="s">
        <v>20560</v>
      </c>
      <c r="JY1955" t="s">
        <v>2791</v>
      </c>
      <c r="JZ1955" t="s">
        <v>1680</v>
      </c>
      <c r="KB1955" t="s">
        <v>20561</v>
      </c>
      <c r="KC1955" t="s">
        <v>1609</v>
      </c>
      <c r="KF1955" t="s">
        <v>1612</v>
      </c>
      <c r="KG1955" t="s">
        <v>1613</v>
      </c>
      <c r="KJ1955" t="s">
        <v>1676</v>
      </c>
      <c r="KQ1955" t="s">
        <v>1602</v>
      </c>
      <c r="KR1955" t="s">
        <v>1602</v>
      </c>
      <c r="KS1955" t="s">
        <v>1603</v>
      </c>
      <c r="KT1955" t="s">
        <v>1602</v>
      </c>
      <c r="KV1955" t="s">
        <v>1677</v>
      </c>
      <c r="KX1955" t="s">
        <v>20553</v>
      </c>
      <c r="KY1955" t="s">
        <v>2049</v>
      </c>
      <c r="KZ1955" t="s">
        <v>1680</v>
      </c>
      <c r="LB1955" t="s">
        <v>20554</v>
      </c>
      <c r="LC1955" t="s">
        <v>1609</v>
      </c>
      <c r="LF1955" t="s">
        <v>1612</v>
      </c>
      <c r="LG1955" t="s">
        <v>1613</v>
      </c>
      <c r="LK1955" t="s">
        <v>1770</v>
      </c>
      <c r="LL1955" t="s">
        <v>4629</v>
      </c>
      <c r="LM1955" t="s">
        <v>1663</v>
      </c>
      <c r="LN1955" t="s">
        <v>1684</v>
      </c>
      <c r="LT1955" t="s">
        <v>1770</v>
      </c>
      <c r="LU1955" t="s">
        <v>1867</v>
      </c>
      <c r="LV1955" t="s">
        <v>7909</v>
      </c>
      <c r="LW1955" t="s">
        <v>6139</v>
      </c>
      <c r="LX1955" t="s">
        <v>6139</v>
      </c>
      <c r="LY1955" t="s">
        <v>6040</v>
      </c>
      <c r="LZ1955" t="s">
        <v>2093</v>
      </c>
      <c r="MA1955" t="s">
        <v>1826</v>
      </c>
      <c r="MB1955" t="s">
        <v>1650</v>
      </c>
      <c r="MD1955" t="s">
        <v>3293</v>
      </c>
    </row>
    <row r="1956" spans="1:342">
      <c r="A1956" t="s">
        <v>756</v>
      </c>
      <c r="B1956" t="s">
        <v>20562</v>
      </c>
      <c r="C1956" t="s">
        <v>4532</v>
      </c>
      <c r="D1956" t="s">
        <v>3576</v>
      </c>
      <c r="I1956" t="s">
        <v>1595</v>
      </c>
      <c r="J1956" t="s">
        <v>1595</v>
      </c>
      <c r="K1956" t="s">
        <v>1595</v>
      </c>
      <c r="T1956" t="s">
        <v>1595</v>
      </c>
      <c r="U1956" t="s">
        <v>1595</v>
      </c>
      <c r="V1956" t="s">
        <v>1595</v>
      </c>
      <c r="W1956" t="s">
        <v>1595</v>
      </c>
      <c r="X1956" t="s">
        <v>1595</v>
      </c>
      <c r="AH1956" t="s">
        <v>1602</v>
      </c>
      <c r="AI1956" t="s">
        <v>1602</v>
      </c>
      <c r="AJ1956" t="s">
        <v>1603</v>
      </c>
      <c r="AK1956" t="s">
        <v>1602</v>
      </c>
      <c r="AN1956" t="s">
        <v>20539</v>
      </c>
      <c r="AO1956" t="s">
        <v>1605</v>
      </c>
      <c r="AP1956" t="s">
        <v>1606</v>
      </c>
      <c r="AR1956" t="s">
        <v>20540</v>
      </c>
      <c r="AS1956" t="s">
        <v>1609</v>
      </c>
      <c r="AV1956" t="s">
        <v>1612</v>
      </c>
      <c r="AW1956" t="s">
        <v>1613</v>
      </c>
      <c r="BA1956" t="s">
        <v>6631</v>
      </c>
      <c r="BB1956" t="s">
        <v>1615</v>
      </c>
      <c r="BC1956" t="s">
        <v>20541</v>
      </c>
      <c r="BD1956" t="s">
        <v>1617</v>
      </c>
      <c r="BE1956" t="s">
        <v>1619</v>
      </c>
      <c r="BF1956" t="s">
        <v>1619</v>
      </c>
      <c r="BG1956" t="s">
        <v>1620</v>
      </c>
      <c r="BI1956" t="s">
        <v>20556</v>
      </c>
      <c r="BJ1956" t="s">
        <v>1622</v>
      </c>
      <c r="BK1956" t="s">
        <v>20563</v>
      </c>
      <c r="BL1956" t="s">
        <v>1624</v>
      </c>
      <c r="BM1956" t="s">
        <v>1619</v>
      </c>
      <c r="BN1956" t="s">
        <v>1619</v>
      </c>
      <c r="BO1956" t="s">
        <v>1690</v>
      </c>
      <c r="BP1956" t="s">
        <v>1628</v>
      </c>
      <c r="BT1956" t="s">
        <v>1628</v>
      </c>
      <c r="BX1956" t="s">
        <v>1628</v>
      </c>
      <c r="BZ1956" t="s">
        <v>1629</v>
      </c>
      <c r="CA1956" t="s">
        <v>4506</v>
      </c>
      <c r="CB1956" t="s">
        <v>1631</v>
      </c>
      <c r="CC1956" t="s">
        <v>6211</v>
      </c>
      <c r="CD1956" t="s">
        <v>1633</v>
      </c>
      <c r="CE1956" t="s">
        <v>5413</v>
      </c>
      <c r="CF1956" t="s">
        <v>1635</v>
      </c>
      <c r="CG1956" t="s">
        <v>6652</v>
      </c>
      <c r="CH1956" t="s">
        <v>1637</v>
      </c>
      <c r="CI1956" t="s">
        <v>6652</v>
      </c>
      <c r="CJ1956" t="s">
        <v>1639</v>
      </c>
      <c r="CK1956" t="s">
        <v>1722</v>
      </c>
      <c r="CL1956" t="s">
        <v>1641</v>
      </c>
      <c r="CM1956" t="s">
        <v>2599</v>
      </c>
      <c r="CN1956" t="s">
        <v>1643</v>
      </c>
      <c r="CO1956" t="s">
        <v>6753</v>
      </c>
      <c r="CP1956" t="s">
        <v>1645</v>
      </c>
      <c r="CQ1956" t="s">
        <v>2491</v>
      </c>
      <c r="CR1956" t="s">
        <v>1647</v>
      </c>
      <c r="CS1956" t="s">
        <v>2819</v>
      </c>
      <c r="CT1956" t="s">
        <v>1649</v>
      </c>
      <c r="CU1956" t="s">
        <v>1650</v>
      </c>
      <c r="CV1956" t="s">
        <v>1651</v>
      </c>
      <c r="CW1956" t="s">
        <v>1628</v>
      </c>
      <c r="CX1956" t="s">
        <v>1628</v>
      </c>
      <c r="CY1956" t="s">
        <v>1628</v>
      </c>
      <c r="CZ1956" t="s">
        <v>1628</v>
      </c>
      <c r="DA1956" t="s">
        <v>1652</v>
      </c>
      <c r="DG1956" t="s">
        <v>1602</v>
      </c>
      <c r="DH1956" t="s">
        <v>1602</v>
      </c>
      <c r="DI1956" t="s">
        <v>1603</v>
      </c>
      <c r="DJ1956" t="s">
        <v>1602</v>
      </c>
      <c r="DM1956" t="s">
        <v>20544</v>
      </c>
      <c r="DN1956" t="s">
        <v>1735</v>
      </c>
      <c r="DO1956" t="s">
        <v>1736</v>
      </c>
      <c r="DQ1956" t="s">
        <v>4627</v>
      </c>
      <c r="DS1956" t="s">
        <v>20564</v>
      </c>
      <c r="DU1956" t="s">
        <v>1612</v>
      </c>
      <c r="DV1956" t="s">
        <v>1613</v>
      </c>
      <c r="DZ1956" t="s">
        <v>1619</v>
      </c>
      <c r="EA1956" t="s">
        <v>1650</v>
      </c>
      <c r="EB1956" t="s">
        <v>1690</v>
      </c>
      <c r="EC1956" t="s">
        <v>1628</v>
      </c>
      <c r="EE1956" t="s">
        <v>1628</v>
      </c>
      <c r="EG1956" t="s">
        <v>1628</v>
      </c>
      <c r="EI1956" t="s">
        <v>1753</v>
      </c>
      <c r="EJ1956" t="s">
        <v>6709</v>
      </c>
      <c r="EK1956" t="s">
        <v>1629</v>
      </c>
      <c r="EL1956" t="s">
        <v>5413</v>
      </c>
      <c r="EM1956" t="s">
        <v>1631</v>
      </c>
      <c r="EN1956" t="s">
        <v>6211</v>
      </c>
      <c r="EO1956" t="s">
        <v>1633</v>
      </c>
      <c r="EP1956" t="s">
        <v>6211</v>
      </c>
      <c r="EQ1956" t="s">
        <v>1635</v>
      </c>
      <c r="ER1956" t="s">
        <v>1722</v>
      </c>
      <c r="ES1956" t="s">
        <v>1637</v>
      </c>
      <c r="ET1956" t="s">
        <v>6652</v>
      </c>
      <c r="EU1956" t="s">
        <v>1639</v>
      </c>
      <c r="EV1956" t="s">
        <v>1722</v>
      </c>
      <c r="EW1956" t="s">
        <v>1641</v>
      </c>
      <c r="EX1956" t="s">
        <v>2347</v>
      </c>
      <c r="EY1956" t="s">
        <v>1643</v>
      </c>
      <c r="EZ1956" t="s">
        <v>2278</v>
      </c>
      <c r="FA1956" t="s">
        <v>1645</v>
      </c>
      <c r="FB1956" t="s">
        <v>6155</v>
      </c>
      <c r="FC1956" t="s">
        <v>1647</v>
      </c>
      <c r="FD1956" t="s">
        <v>4982</v>
      </c>
      <c r="FE1956" t="s">
        <v>1649</v>
      </c>
      <c r="FF1956" t="s">
        <v>1650</v>
      </c>
      <c r="FG1956" t="s">
        <v>1651</v>
      </c>
      <c r="FH1956" t="s">
        <v>1753</v>
      </c>
      <c r="FI1956" t="s">
        <v>1753</v>
      </c>
      <c r="FJ1956" t="s">
        <v>1753</v>
      </c>
      <c r="FK1956" t="s">
        <v>1628</v>
      </c>
      <c r="FL1956" t="s">
        <v>1754</v>
      </c>
      <c r="GQ1956" t="s">
        <v>1602</v>
      </c>
      <c r="GR1956" t="s">
        <v>1602</v>
      </c>
      <c r="GS1956" t="s">
        <v>1603</v>
      </c>
      <c r="GT1956" t="s">
        <v>1602</v>
      </c>
      <c r="GX1956" t="s">
        <v>20547</v>
      </c>
      <c r="GY1956" t="s">
        <v>6311</v>
      </c>
      <c r="GZ1956" t="s">
        <v>1680</v>
      </c>
      <c r="HB1956" t="s">
        <v>20548</v>
      </c>
      <c r="HC1956" t="s">
        <v>1609</v>
      </c>
      <c r="HF1956" t="s">
        <v>1612</v>
      </c>
      <c r="HG1956" t="s">
        <v>1613</v>
      </c>
      <c r="HK1956" t="s">
        <v>1619</v>
      </c>
      <c r="HL1956" t="s">
        <v>2732</v>
      </c>
      <c r="HM1956" t="s">
        <v>1660</v>
      </c>
      <c r="HN1956" t="s">
        <v>20565</v>
      </c>
      <c r="HO1956" t="s">
        <v>1662</v>
      </c>
      <c r="HP1956" t="s">
        <v>1663</v>
      </c>
      <c r="HQ1956" t="s">
        <v>1628</v>
      </c>
      <c r="HS1956" t="s">
        <v>1628</v>
      </c>
      <c r="HU1956" t="s">
        <v>1628</v>
      </c>
      <c r="HW1956" t="s">
        <v>1628</v>
      </c>
      <c r="HY1956" t="s">
        <v>1664</v>
      </c>
      <c r="IE1956" t="s">
        <v>1602</v>
      </c>
      <c r="IF1956" t="s">
        <v>1602</v>
      </c>
      <c r="IG1956" t="s">
        <v>1603</v>
      </c>
      <c r="IH1956" t="s">
        <v>1602</v>
      </c>
      <c r="IL1956" t="s">
        <v>20550</v>
      </c>
      <c r="IM1956" t="s">
        <v>13014</v>
      </c>
      <c r="IN1956" t="s">
        <v>1680</v>
      </c>
      <c r="IO1956" t="s">
        <v>1667</v>
      </c>
      <c r="IP1956" t="s">
        <v>20559</v>
      </c>
      <c r="IT1956" t="s">
        <v>1612</v>
      </c>
      <c r="IU1956" t="s">
        <v>1613</v>
      </c>
      <c r="IY1956" t="s">
        <v>1628</v>
      </c>
      <c r="JA1956" t="s">
        <v>1628</v>
      </c>
      <c r="JC1956" t="s">
        <v>1628</v>
      </c>
      <c r="JE1956" t="s">
        <v>1628</v>
      </c>
      <c r="JG1956" t="s">
        <v>1628</v>
      </c>
      <c r="JI1956" t="s">
        <v>1670</v>
      </c>
      <c r="JJ1956" t="s">
        <v>1671</v>
      </c>
      <c r="JQ1956" t="s">
        <v>1602</v>
      </c>
      <c r="JR1956" t="s">
        <v>1602</v>
      </c>
      <c r="JS1956" t="s">
        <v>1603</v>
      </c>
      <c r="JT1956" t="s">
        <v>1603</v>
      </c>
      <c r="JX1956" t="s">
        <v>20552</v>
      </c>
      <c r="JY1956" t="s">
        <v>2791</v>
      </c>
      <c r="JZ1956" t="s">
        <v>1680</v>
      </c>
      <c r="KB1956" t="s">
        <v>5750</v>
      </c>
      <c r="KF1956" t="s">
        <v>1612</v>
      </c>
      <c r="KG1956" t="s">
        <v>1613</v>
      </c>
      <c r="KJ1956" t="s">
        <v>1676</v>
      </c>
      <c r="KQ1956" t="s">
        <v>1602</v>
      </c>
      <c r="KR1956" t="s">
        <v>1602</v>
      </c>
      <c r="KS1956" t="s">
        <v>1603</v>
      </c>
      <c r="KT1956" t="s">
        <v>1602</v>
      </c>
      <c r="KV1956" t="s">
        <v>1677</v>
      </c>
      <c r="KX1956" t="s">
        <v>20566</v>
      </c>
      <c r="KY1956" t="s">
        <v>1766</v>
      </c>
      <c r="KZ1956" t="s">
        <v>1680</v>
      </c>
      <c r="LB1956" t="s">
        <v>20567</v>
      </c>
      <c r="LC1956" t="s">
        <v>1609</v>
      </c>
      <c r="LF1956" t="s">
        <v>1612</v>
      </c>
      <c r="LG1956" t="s">
        <v>1613</v>
      </c>
      <c r="LK1956" t="s">
        <v>1915</v>
      </c>
      <c r="LL1956" t="s">
        <v>4224</v>
      </c>
      <c r="LM1956" t="s">
        <v>1663</v>
      </c>
      <c r="LN1956" t="s">
        <v>1684</v>
      </c>
      <c r="LT1956" t="s">
        <v>1770</v>
      </c>
      <c r="LU1956" t="s">
        <v>1867</v>
      </c>
      <c r="LV1956" t="s">
        <v>7909</v>
      </c>
      <c r="LW1956" t="s">
        <v>4577</v>
      </c>
      <c r="LX1956" t="s">
        <v>4577</v>
      </c>
      <c r="LY1956" t="s">
        <v>6040</v>
      </c>
      <c r="LZ1956" t="s">
        <v>2093</v>
      </c>
      <c r="MA1956" t="s">
        <v>1826</v>
      </c>
      <c r="MB1956" t="s">
        <v>1650</v>
      </c>
      <c r="MD1956" t="s">
        <v>4982</v>
      </c>
    </row>
    <row r="1957" spans="1:342">
      <c r="A1957" t="s">
        <v>756</v>
      </c>
      <c r="B1957" t="s">
        <v>20568</v>
      </c>
      <c r="C1957" t="s">
        <v>2296</v>
      </c>
      <c r="D1957" t="s">
        <v>6377</v>
      </c>
      <c r="I1957" t="s">
        <v>1595</v>
      </c>
      <c r="J1957" t="s">
        <v>1595</v>
      </c>
      <c r="K1957" t="s">
        <v>1595</v>
      </c>
      <c r="T1957" t="s">
        <v>1595</v>
      </c>
      <c r="U1957" t="s">
        <v>1595</v>
      </c>
      <c r="V1957" t="s">
        <v>1595</v>
      </c>
      <c r="W1957" t="s">
        <v>1595</v>
      </c>
      <c r="X1957" t="s">
        <v>1595</v>
      </c>
      <c r="AH1957" t="s">
        <v>1602</v>
      </c>
      <c r="AI1957" t="s">
        <v>1602</v>
      </c>
      <c r="AJ1957" t="s">
        <v>1603</v>
      </c>
      <c r="AK1957" t="s">
        <v>1602</v>
      </c>
      <c r="AN1957" t="s">
        <v>20539</v>
      </c>
      <c r="AO1957" t="s">
        <v>1605</v>
      </c>
      <c r="AP1957" t="s">
        <v>1606</v>
      </c>
      <c r="AR1957" t="s">
        <v>20540</v>
      </c>
      <c r="AS1957" t="s">
        <v>1609</v>
      </c>
      <c r="AV1957" t="s">
        <v>1612</v>
      </c>
      <c r="AW1957" t="s">
        <v>1613</v>
      </c>
      <c r="BA1957" t="s">
        <v>6631</v>
      </c>
      <c r="BB1957" t="s">
        <v>1615</v>
      </c>
      <c r="BC1957" t="s">
        <v>20541</v>
      </c>
      <c r="BD1957" t="s">
        <v>1617</v>
      </c>
      <c r="BE1957" t="s">
        <v>1619</v>
      </c>
      <c r="BF1957" t="s">
        <v>1619</v>
      </c>
      <c r="BG1957" t="s">
        <v>1620</v>
      </c>
      <c r="BI1957" t="s">
        <v>20563</v>
      </c>
      <c r="BJ1957" t="s">
        <v>1622</v>
      </c>
      <c r="BK1957" t="s">
        <v>20569</v>
      </c>
      <c r="BL1957" t="s">
        <v>1624</v>
      </c>
      <c r="BM1957" t="s">
        <v>1619</v>
      </c>
      <c r="BN1957" t="s">
        <v>1619</v>
      </c>
      <c r="BO1957" t="s">
        <v>1690</v>
      </c>
      <c r="BP1957" t="s">
        <v>1628</v>
      </c>
      <c r="BT1957" t="s">
        <v>1628</v>
      </c>
      <c r="BX1957" t="s">
        <v>1628</v>
      </c>
      <c r="BZ1957" t="s">
        <v>1629</v>
      </c>
      <c r="CA1957" t="s">
        <v>1626</v>
      </c>
      <c r="CB1957" t="s">
        <v>1631</v>
      </c>
      <c r="CC1957" t="s">
        <v>3114</v>
      </c>
      <c r="CD1957" t="s">
        <v>1633</v>
      </c>
      <c r="CE1957" t="s">
        <v>4506</v>
      </c>
      <c r="CF1957" t="s">
        <v>1635</v>
      </c>
      <c r="CG1957" t="s">
        <v>2938</v>
      </c>
      <c r="CH1957" t="s">
        <v>1637</v>
      </c>
      <c r="CI1957" t="s">
        <v>7042</v>
      </c>
      <c r="CJ1957" t="s">
        <v>1639</v>
      </c>
      <c r="CK1957" t="s">
        <v>2938</v>
      </c>
      <c r="CL1957" t="s">
        <v>1641</v>
      </c>
      <c r="CM1957" t="s">
        <v>3903</v>
      </c>
      <c r="CN1957" t="s">
        <v>1643</v>
      </c>
      <c r="CO1957" t="s">
        <v>6793</v>
      </c>
      <c r="CP1957" t="s">
        <v>1645</v>
      </c>
      <c r="CQ1957" t="s">
        <v>3452</v>
      </c>
      <c r="CR1957" t="s">
        <v>1647</v>
      </c>
      <c r="CS1957" t="s">
        <v>5370</v>
      </c>
      <c r="CT1957" t="s">
        <v>1649</v>
      </c>
      <c r="CU1957" t="s">
        <v>1650</v>
      </c>
      <c r="CV1957" t="s">
        <v>1651</v>
      </c>
      <c r="CW1957" t="s">
        <v>1628</v>
      </c>
      <c r="CX1957" t="s">
        <v>1628</v>
      </c>
      <c r="CY1957" t="s">
        <v>1628</v>
      </c>
      <c r="CZ1957" t="s">
        <v>1628</v>
      </c>
      <c r="DA1957" t="s">
        <v>1652</v>
      </c>
      <c r="DG1957" t="s">
        <v>1602</v>
      </c>
      <c r="DH1957" t="s">
        <v>1602</v>
      </c>
      <c r="DI1957" t="s">
        <v>1603</v>
      </c>
      <c r="DJ1957" t="s">
        <v>1602</v>
      </c>
      <c r="DM1957" t="s">
        <v>20544</v>
      </c>
      <c r="DN1957" t="s">
        <v>1735</v>
      </c>
      <c r="DO1957" t="s">
        <v>1736</v>
      </c>
      <c r="DQ1957" t="s">
        <v>4627</v>
      </c>
      <c r="DS1957" t="s">
        <v>20570</v>
      </c>
      <c r="DU1957" t="s">
        <v>1612</v>
      </c>
      <c r="DV1957" t="s">
        <v>1613</v>
      </c>
      <c r="DZ1957" t="s">
        <v>1619</v>
      </c>
      <c r="EA1957" t="s">
        <v>1650</v>
      </c>
      <c r="EB1957" t="s">
        <v>1690</v>
      </c>
      <c r="EC1957" t="s">
        <v>1628</v>
      </c>
      <c r="EE1957" t="s">
        <v>1628</v>
      </c>
      <c r="EG1957" t="s">
        <v>1628</v>
      </c>
      <c r="EI1957" t="s">
        <v>1753</v>
      </c>
      <c r="EJ1957" t="s">
        <v>6709</v>
      </c>
      <c r="EK1957" t="s">
        <v>1629</v>
      </c>
      <c r="EL1957" t="s">
        <v>3114</v>
      </c>
      <c r="EM1957" t="s">
        <v>1631</v>
      </c>
      <c r="EN1957" t="s">
        <v>1626</v>
      </c>
      <c r="EO1957" t="s">
        <v>1633</v>
      </c>
      <c r="EP1957" t="s">
        <v>1626</v>
      </c>
      <c r="EQ1957" t="s">
        <v>1635</v>
      </c>
      <c r="ER1957" t="s">
        <v>2938</v>
      </c>
      <c r="ES1957" t="s">
        <v>1637</v>
      </c>
      <c r="ET1957" t="s">
        <v>6024</v>
      </c>
      <c r="EU1957" t="s">
        <v>1639</v>
      </c>
      <c r="EV1957" t="s">
        <v>6019</v>
      </c>
      <c r="EW1957" t="s">
        <v>1641</v>
      </c>
      <c r="EX1957" t="s">
        <v>2489</v>
      </c>
      <c r="EY1957" t="s">
        <v>1643</v>
      </c>
      <c r="EZ1957" t="s">
        <v>4013</v>
      </c>
      <c r="FA1957" t="s">
        <v>1645</v>
      </c>
      <c r="FB1957" t="s">
        <v>6147</v>
      </c>
      <c r="FC1957" t="s">
        <v>1647</v>
      </c>
      <c r="FD1957" t="s">
        <v>4982</v>
      </c>
      <c r="FE1957" t="s">
        <v>1649</v>
      </c>
      <c r="FF1957" t="s">
        <v>1650</v>
      </c>
      <c r="FG1957" t="s">
        <v>1651</v>
      </c>
      <c r="FH1957" t="s">
        <v>1753</v>
      </c>
      <c r="FI1957" t="s">
        <v>1753</v>
      </c>
      <c r="FJ1957" t="s">
        <v>1753</v>
      </c>
      <c r="FK1957" t="s">
        <v>1628</v>
      </c>
      <c r="FL1957" t="s">
        <v>1754</v>
      </c>
      <c r="GQ1957" t="s">
        <v>1602</v>
      </c>
      <c r="GR1957" t="s">
        <v>1602</v>
      </c>
      <c r="GS1957" t="s">
        <v>1603</v>
      </c>
      <c r="GT1957" t="s">
        <v>1602</v>
      </c>
      <c r="GX1957" t="s">
        <v>20547</v>
      </c>
      <c r="GY1957" t="s">
        <v>6311</v>
      </c>
      <c r="GZ1957" t="s">
        <v>1680</v>
      </c>
      <c r="HB1957" t="s">
        <v>20548</v>
      </c>
      <c r="HC1957" t="s">
        <v>1609</v>
      </c>
      <c r="HF1957" t="s">
        <v>1612</v>
      </c>
      <c r="HG1957" t="s">
        <v>1613</v>
      </c>
      <c r="HK1957" t="s">
        <v>1619</v>
      </c>
      <c r="HL1957" t="s">
        <v>2732</v>
      </c>
      <c r="HM1957" t="s">
        <v>1660</v>
      </c>
      <c r="HN1957" t="s">
        <v>11346</v>
      </c>
      <c r="HO1957" t="s">
        <v>1662</v>
      </c>
      <c r="HP1957" t="s">
        <v>1663</v>
      </c>
      <c r="HQ1957" t="s">
        <v>1628</v>
      </c>
      <c r="HS1957" t="s">
        <v>1628</v>
      </c>
      <c r="HU1957" t="s">
        <v>1628</v>
      </c>
      <c r="HW1957" t="s">
        <v>1628</v>
      </c>
      <c r="HY1957" t="s">
        <v>1664</v>
      </c>
      <c r="IG1957" t="s">
        <v>2663</v>
      </c>
      <c r="IL1957" t="s">
        <v>20571</v>
      </c>
      <c r="IM1957" t="s">
        <v>1666</v>
      </c>
      <c r="IN1957" t="s">
        <v>1655</v>
      </c>
      <c r="IO1957" t="s">
        <v>1667</v>
      </c>
      <c r="IP1957" t="s">
        <v>20572</v>
      </c>
      <c r="IQ1957" t="s">
        <v>1609</v>
      </c>
      <c r="JQ1957" t="s">
        <v>1602</v>
      </c>
      <c r="JR1957" t="s">
        <v>1602</v>
      </c>
      <c r="JS1957" t="s">
        <v>1603</v>
      </c>
      <c r="JT1957" t="s">
        <v>1603</v>
      </c>
      <c r="JX1957" t="s">
        <v>20552</v>
      </c>
      <c r="JY1957" t="s">
        <v>2791</v>
      </c>
      <c r="JZ1957" t="s">
        <v>1680</v>
      </c>
      <c r="KB1957" t="s">
        <v>5750</v>
      </c>
      <c r="KF1957" t="s">
        <v>1612</v>
      </c>
      <c r="KG1957" t="s">
        <v>1613</v>
      </c>
      <c r="KJ1957" t="s">
        <v>1676</v>
      </c>
      <c r="KQ1957" t="s">
        <v>1602</v>
      </c>
      <c r="KR1957" t="s">
        <v>1602</v>
      </c>
      <c r="KS1957" t="s">
        <v>1603</v>
      </c>
      <c r="KT1957" t="s">
        <v>1602</v>
      </c>
      <c r="KV1957" t="s">
        <v>1677</v>
      </c>
      <c r="KX1957" t="s">
        <v>20553</v>
      </c>
      <c r="KY1957" t="s">
        <v>2049</v>
      </c>
      <c r="KZ1957" t="s">
        <v>1680</v>
      </c>
      <c r="LB1957" t="s">
        <v>20554</v>
      </c>
      <c r="LC1957" t="s">
        <v>1609</v>
      </c>
      <c r="LF1957" t="s">
        <v>1612</v>
      </c>
      <c r="LG1957" t="s">
        <v>1613</v>
      </c>
      <c r="LK1957" t="s">
        <v>1770</v>
      </c>
      <c r="LL1957" t="s">
        <v>7797</v>
      </c>
      <c r="LM1957" t="s">
        <v>1663</v>
      </c>
      <c r="LN1957" t="s">
        <v>1684</v>
      </c>
      <c r="LT1957" t="s">
        <v>1770</v>
      </c>
      <c r="LU1957" t="s">
        <v>1915</v>
      </c>
      <c r="LV1957" t="s">
        <v>1684</v>
      </c>
      <c r="LW1957" t="s">
        <v>2911</v>
      </c>
      <c r="LX1957" t="s">
        <v>2911</v>
      </c>
      <c r="LY1957" t="s">
        <v>6040</v>
      </c>
      <c r="LZ1957" t="s">
        <v>2093</v>
      </c>
      <c r="MA1957" t="s">
        <v>1826</v>
      </c>
      <c r="MB1957" t="s">
        <v>1650</v>
      </c>
      <c r="MD1957" t="s">
        <v>4961</v>
      </c>
    </row>
    <row r="1958" spans="1:342">
      <c r="A1958" t="s">
        <v>756</v>
      </c>
      <c r="B1958" t="s">
        <v>20573</v>
      </c>
      <c r="C1958" t="s">
        <v>2329</v>
      </c>
      <c r="D1958" t="s">
        <v>4304</v>
      </c>
      <c r="I1958" t="s">
        <v>1595</v>
      </c>
      <c r="J1958" t="s">
        <v>1595</v>
      </c>
      <c r="K1958" t="s">
        <v>1595</v>
      </c>
      <c r="T1958" t="s">
        <v>1595</v>
      </c>
      <c r="U1958" t="s">
        <v>1595</v>
      </c>
      <c r="V1958" t="s">
        <v>1595</v>
      </c>
      <c r="W1958" t="s">
        <v>1595</v>
      </c>
      <c r="X1958" t="s">
        <v>1595</v>
      </c>
      <c r="AH1958" t="s">
        <v>1602</v>
      </c>
      <c r="AI1958" t="s">
        <v>1602</v>
      </c>
      <c r="AJ1958" t="s">
        <v>1603</v>
      </c>
      <c r="AK1958" t="s">
        <v>1602</v>
      </c>
      <c r="AN1958" t="s">
        <v>20539</v>
      </c>
      <c r="AO1958" t="s">
        <v>1605</v>
      </c>
      <c r="AP1958" t="s">
        <v>1606</v>
      </c>
      <c r="AR1958" t="s">
        <v>20540</v>
      </c>
      <c r="AS1958" t="s">
        <v>1609</v>
      </c>
      <c r="AV1958" t="s">
        <v>1612</v>
      </c>
      <c r="AW1958" t="s">
        <v>1613</v>
      </c>
      <c r="BA1958" t="s">
        <v>6631</v>
      </c>
      <c r="BB1958" t="s">
        <v>1615</v>
      </c>
      <c r="BC1958" t="s">
        <v>20541</v>
      </c>
      <c r="BD1958" t="s">
        <v>1617</v>
      </c>
      <c r="BE1958" t="s">
        <v>1619</v>
      </c>
      <c r="BF1958" t="s">
        <v>1619</v>
      </c>
      <c r="BG1958" t="s">
        <v>1620</v>
      </c>
      <c r="BI1958" t="s">
        <v>20569</v>
      </c>
      <c r="BJ1958" t="s">
        <v>1622</v>
      </c>
      <c r="BK1958" t="s">
        <v>20574</v>
      </c>
      <c r="BL1958" t="s">
        <v>1624</v>
      </c>
      <c r="BM1958" t="s">
        <v>1619</v>
      </c>
      <c r="BN1958" t="s">
        <v>2093</v>
      </c>
      <c r="BO1958" t="s">
        <v>1690</v>
      </c>
      <c r="BP1958" t="s">
        <v>1628</v>
      </c>
      <c r="BT1958" t="s">
        <v>1628</v>
      </c>
      <c r="BX1958" t="s">
        <v>1628</v>
      </c>
      <c r="BZ1958" t="s">
        <v>1629</v>
      </c>
      <c r="CA1958" t="s">
        <v>3000</v>
      </c>
      <c r="CB1958" t="s">
        <v>1631</v>
      </c>
      <c r="CC1958" t="s">
        <v>6613</v>
      </c>
      <c r="CD1958" t="s">
        <v>1633</v>
      </c>
      <c r="CE1958" t="s">
        <v>6613</v>
      </c>
      <c r="CF1958" t="s">
        <v>1635</v>
      </c>
      <c r="CG1958" t="s">
        <v>3596</v>
      </c>
      <c r="CH1958" t="s">
        <v>1637</v>
      </c>
      <c r="CI1958" t="s">
        <v>3596</v>
      </c>
      <c r="CJ1958" t="s">
        <v>1639</v>
      </c>
      <c r="CK1958" t="s">
        <v>3596</v>
      </c>
      <c r="CL1958" t="s">
        <v>1641</v>
      </c>
      <c r="CM1958" t="s">
        <v>3903</v>
      </c>
      <c r="CN1958" t="s">
        <v>1643</v>
      </c>
      <c r="CO1958" t="s">
        <v>3109</v>
      </c>
      <c r="CP1958" t="s">
        <v>1645</v>
      </c>
      <c r="CQ1958" t="s">
        <v>6635</v>
      </c>
      <c r="CR1958" t="s">
        <v>1647</v>
      </c>
      <c r="CS1958" t="s">
        <v>2814</v>
      </c>
      <c r="CT1958" t="s">
        <v>1649</v>
      </c>
      <c r="CU1958" t="s">
        <v>1650</v>
      </c>
      <c r="CV1958" t="s">
        <v>1651</v>
      </c>
      <c r="CW1958" t="s">
        <v>1628</v>
      </c>
      <c r="CX1958" t="s">
        <v>1628</v>
      </c>
      <c r="CY1958" t="s">
        <v>1628</v>
      </c>
      <c r="CZ1958" t="s">
        <v>1628</v>
      </c>
      <c r="DA1958" t="s">
        <v>1652</v>
      </c>
      <c r="DG1958" t="s">
        <v>1602</v>
      </c>
      <c r="DH1958" t="s">
        <v>1602</v>
      </c>
      <c r="DI1958" t="s">
        <v>1603</v>
      </c>
      <c r="DJ1958" t="s">
        <v>1602</v>
      </c>
      <c r="DM1958" t="s">
        <v>20544</v>
      </c>
      <c r="DN1958" t="s">
        <v>1735</v>
      </c>
      <c r="DO1958" t="s">
        <v>1736</v>
      </c>
      <c r="DQ1958" t="s">
        <v>4627</v>
      </c>
      <c r="DS1958" t="s">
        <v>20575</v>
      </c>
      <c r="DU1958" t="s">
        <v>1612</v>
      </c>
      <c r="DV1958" t="s">
        <v>1613</v>
      </c>
      <c r="DZ1958" t="s">
        <v>2093</v>
      </c>
      <c r="EA1958" t="s">
        <v>1650</v>
      </c>
      <c r="EB1958" t="s">
        <v>1690</v>
      </c>
      <c r="EC1958" t="s">
        <v>1628</v>
      </c>
      <c r="EE1958" t="s">
        <v>1628</v>
      </c>
      <c r="EG1958" t="s">
        <v>1628</v>
      </c>
      <c r="EI1958" t="s">
        <v>1628</v>
      </c>
      <c r="EK1958" t="s">
        <v>1629</v>
      </c>
      <c r="EL1958" t="s">
        <v>1634</v>
      </c>
      <c r="EM1958" t="s">
        <v>1631</v>
      </c>
      <c r="EN1958" t="s">
        <v>3162</v>
      </c>
      <c r="EO1958" t="s">
        <v>1633</v>
      </c>
      <c r="EP1958" t="s">
        <v>1634</v>
      </c>
      <c r="EQ1958" t="s">
        <v>1635</v>
      </c>
      <c r="ER1958" t="s">
        <v>3596</v>
      </c>
      <c r="ES1958" t="s">
        <v>1637</v>
      </c>
      <c r="ET1958" t="s">
        <v>2836</v>
      </c>
      <c r="EU1958" t="s">
        <v>1639</v>
      </c>
      <c r="EV1958" t="s">
        <v>2836</v>
      </c>
      <c r="EW1958" t="s">
        <v>1641</v>
      </c>
      <c r="EX1958" t="s">
        <v>1792</v>
      </c>
      <c r="EY1958" t="s">
        <v>1643</v>
      </c>
      <c r="EZ1958" t="s">
        <v>6860</v>
      </c>
      <c r="FA1958" t="s">
        <v>1645</v>
      </c>
      <c r="FB1958" t="s">
        <v>3899</v>
      </c>
      <c r="FC1958" t="s">
        <v>1647</v>
      </c>
      <c r="FD1958" t="s">
        <v>5369</v>
      </c>
      <c r="FE1958" t="s">
        <v>1649</v>
      </c>
      <c r="FF1958" t="s">
        <v>1650</v>
      </c>
      <c r="FG1958" t="s">
        <v>1651</v>
      </c>
      <c r="FH1958" t="s">
        <v>1753</v>
      </c>
      <c r="FI1958" t="s">
        <v>1753</v>
      </c>
      <c r="FJ1958" t="s">
        <v>1753</v>
      </c>
      <c r="FK1958" t="s">
        <v>1628</v>
      </c>
      <c r="FL1958" t="s">
        <v>1754</v>
      </c>
      <c r="GQ1958" t="s">
        <v>1602</v>
      </c>
      <c r="GR1958" t="s">
        <v>1602</v>
      </c>
      <c r="GS1958" t="s">
        <v>1603</v>
      </c>
      <c r="GT1958" t="s">
        <v>1602</v>
      </c>
      <c r="GX1958" t="s">
        <v>20547</v>
      </c>
      <c r="GY1958" t="s">
        <v>6311</v>
      </c>
      <c r="GZ1958" t="s">
        <v>1680</v>
      </c>
      <c r="HB1958" t="s">
        <v>20548</v>
      </c>
      <c r="HC1958" t="s">
        <v>1609</v>
      </c>
      <c r="HF1958" t="s">
        <v>1612</v>
      </c>
      <c r="HG1958" t="s">
        <v>1613</v>
      </c>
      <c r="HK1958" t="s">
        <v>1619</v>
      </c>
      <c r="HL1958" t="s">
        <v>2732</v>
      </c>
      <c r="HM1958" t="s">
        <v>1660</v>
      </c>
      <c r="HN1958" t="s">
        <v>3183</v>
      </c>
      <c r="HO1958" t="s">
        <v>1662</v>
      </c>
      <c r="HP1958" t="s">
        <v>1663</v>
      </c>
      <c r="HQ1958" t="s">
        <v>1628</v>
      </c>
      <c r="HS1958" t="s">
        <v>1628</v>
      </c>
      <c r="HU1958" t="s">
        <v>1628</v>
      </c>
      <c r="HW1958" t="s">
        <v>1628</v>
      </c>
      <c r="HY1958" t="s">
        <v>1664</v>
      </c>
      <c r="IE1958" t="s">
        <v>1602</v>
      </c>
      <c r="IF1958" t="s">
        <v>1602</v>
      </c>
      <c r="IG1958" t="s">
        <v>1603</v>
      </c>
      <c r="IH1958" t="s">
        <v>1602</v>
      </c>
      <c r="IL1958" t="s">
        <v>20550</v>
      </c>
      <c r="IM1958" t="s">
        <v>13014</v>
      </c>
      <c r="IN1958" t="s">
        <v>1680</v>
      </c>
      <c r="IO1958" t="s">
        <v>1667</v>
      </c>
      <c r="IP1958" t="s">
        <v>20559</v>
      </c>
      <c r="IT1958" t="s">
        <v>1612</v>
      </c>
      <c r="IU1958" t="s">
        <v>1613</v>
      </c>
      <c r="IY1958" t="s">
        <v>1628</v>
      </c>
      <c r="JA1958" t="s">
        <v>1628</v>
      </c>
      <c r="JC1958" t="s">
        <v>1628</v>
      </c>
      <c r="JE1958" t="s">
        <v>1628</v>
      </c>
      <c r="JG1958" t="s">
        <v>1628</v>
      </c>
      <c r="JI1958" t="s">
        <v>1670</v>
      </c>
      <c r="JJ1958" t="s">
        <v>1671</v>
      </c>
      <c r="JQ1958" t="s">
        <v>1602</v>
      </c>
      <c r="JR1958" t="s">
        <v>1602</v>
      </c>
      <c r="JS1958" t="s">
        <v>1603</v>
      </c>
      <c r="JT1958" t="s">
        <v>1603</v>
      </c>
      <c r="JX1958" t="s">
        <v>20576</v>
      </c>
      <c r="JY1958" t="s">
        <v>2791</v>
      </c>
      <c r="JZ1958" t="s">
        <v>1680</v>
      </c>
      <c r="KB1958" t="s">
        <v>5750</v>
      </c>
      <c r="KF1958" t="s">
        <v>1612</v>
      </c>
      <c r="KG1958" t="s">
        <v>1613</v>
      </c>
      <c r="KJ1958" t="s">
        <v>1676</v>
      </c>
      <c r="KQ1958" t="s">
        <v>1602</v>
      </c>
      <c r="KR1958" t="s">
        <v>1602</v>
      </c>
      <c r="KS1958" t="s">
        <v>1603</v>
      </c>
      <c r="KT1958" t="s">
        <v>1602</v>
      </c>
      <c r="KV1958" t="s">
        <v>1677</v>
      </c>
      <c r="KX1958" t="s">
        <v>20566</v>
      </c>
      <c r="KY1958" t="s">
        <v>1766</v>
      </c>
      <c r="KZ1958" t="s">
        <v>1680</v>
      </c>
      <c r="LB1958" t="s">
        <v>20567</v>
      </c>
      <c r="LC1958" t="s">
        <v>1609</v>
      </c>
      <c r="LF1958" t="s">
        <v>1612</v>
      </c>
      <c r="LG1958" t="s">
        <v>1613</v>
      </c>
      <c r="LK1958" t="s">
        <v>1915</v>
      </c>
      <c r="LL1958" t="s">
        <v>2732</v>
      </c>
      <c r="LM1958" t="s">
        <v>1663</v>
      </c>
      <c r="LN1958" t="s">
        <v>1684</v>
      </c>
      <c r="LT1958" t="s">
        <v>1770</v>
      </c>
      <c r="LU1958" t="s">
        <v>1867</v>
      </c>
      <c r="LV1958" t="s">
        <v>7909</v>
      </c>
      <c r="LW1958" t="s">
        <v>2911</v>
      </c>
      <c r="LX1958" t="s">
        <v>2911</v>
      </c>
      <c r="LY1958" t="s">
        <v>6040</v>
      </c>
      <c r="LZ1958" t="s">
        <v>2093</v>
      </c>
      <c r="MA1958" t="s">
        <v>1826</v>
      </c>
      <c r="MB1958" t="s">
        <v>1650</v>
      </c>
      <c r="MD1958" t="s">
        <v>5369</v>
      </c>
    </row>
    <row r="1959" spans="1:342">
      <c r="A1959" t="s">
        <v>756</v>
      </c>
      <c r="B1959" t="s">
        <v>20577</v>
      </c>
      <c r="C1959" t="s">
        <v>2360</v>
      </c>
      <c r="D1959" t="s">
        <v>20578</v>
      </c>
      <c r="I1959" t="s">
        <v>1595</v>
      </c>
      <c r="J1959" t="s">
        <v>1595</v>
      </c>
      <c r="K1959" t="s">
        <v>1595</v>
      </c>
      <c r="T1959" t="s">
        <v>1595</v>
      </c>
      <c r="U1959" t="s">
        <v>1595</v>
      </c>
      <c r="V1959" t="s">
        <v>1595</v>
      </c>
      <c r="W1959" t="s">
        <v>1595</v>
      </c>
      <c r="X1959" t="s">
        <v>1595</v>
      </c>
      <c r="AH1959" t="s">
        <v>1602</v>
      </c>
      <c r="AI1959" t="s">
        <v>1602</v>
      </c>
      <c r="AJ1959" t="s">
        <v>1603</v>
      </c>
      <c r="AK1959" t="s">
        <v>1602</v>
      </c>
      <c r="AN1959" t="s">
        <v>20539</v>
      </c>
      <c r="AO1959" t="s">
        <v>1605</v>
      </c>
      <c r="AP1959" t="s">
        <v>1606</v>
      </c>
      <c r="AR1959" t="s">
        <v>20540</v>
      </c>
      <c r="AS1959" t="s">
        <v>1609</v>
      </c>
      <c r="AV1959" t="s">
        <v>1612</v>
      </c>
      <c r="AW1959" t="s">
        <v>1613</v>
      </c>
      <c r="BA1959" t="s">
        <v>6631</v>
      </c>
      <c r="BB1959" t="s">
        <v>1615</v>
      </c>
      <c r="BC1959" t="s">
        <v>20541</v>
      </c>
      <c r="BD1959" t="s">
        <v>1617</v>
      </c>
      <c r="BE1959" t="s">
        <v>1619</v>
      </c>
      <c r="BF1959" t="s">
        <v>1619</v>
      </c>
      <c r="BG1959" t="s">
        <v>1620</v>
      </c>
      <c r="BI1959" t="s">
        <v>20579</v>
      </c>
      <c r="BJ1959" t="s">
        <v>1622</v>
      </c>
      <c r="BK1959" t="s">
        <v>20579</v>
      </c>
      <c r="BL1959" t="s">
        <v>1624</v>
      </c>
      <c r="BM1959" t="s">
        <v>1619</v>
      </c>
      <c r="BN1959" t="s">
        <v>2093</v>
      </c>
      <c r="BO1959" t="s">
        <v>1690</v>
      </c>
      <c r="BP1959" t="s">
        <v>1628</v>
      </c>
      <c r="BQ1959" t="s">
        <v>352</v>
      </c>
      <c r="BT1959" t="s">
        <v>1628</v>
      </c>
      <c r="BU1959" t="s">
        <v>1669</v>
      </c>
      <c r="BW1959" t="s">
        <v>2640</v>
      </c>
      <c r="BX1959" t="s">
        <v>1628</v>
      </c>
      <c r="BZ1959" t="s">
        <v>1629</v>
      </c>
      <c r="CA1959" t="s">
        <v>1634</v>
      </c>
      <c r="CB1959" t="s">
        <v>1631</v>
      </c>
      <c r="CC1959" t="s">
        <v>3162</v>
      </c>
      <c r="CD1959" t="s">
        <v>1633</v>
      </c>
      <c r="CE1959" t="s">
        <v>3056</v>
      </c>
      <c r="CF1959" t="s">
        <v>1635</v>
      </c>
      <c r="CG1959" t="s">
        <v>2305</v>
      </c>
      <c r="CH1959" t="s">
        <v>1637</v>
      </c>
      <c r="CI1959" t="s">
        <v>2305</v>
      </c>
      <c r="CJ1959" t="s">
        <v>1639</v>
      </c>
      <c r="CK1959" t="s">
        <v>2836</v>
      </c>
      <c r="CL1959" t="s">
        <v>1641</v>
      </c>
      <c r="CM1959" t="s">
        <v>3903</v>
      </c>
      <c r="CN1959" t="s">
        <v>1643</v>
      </c>
      <c r="CO1959" t="s">
        <v>6118</v>
      </c>
      <c r="CP1959" t="s">
        <v>1645</v>
      </c>
      <c r="CQ1959" t="s">
        <v>2997</v>
      </c>
      <c r="CR1959" t="s">
        <v>1647</v>
      </c>
      <c r="CS1959" t="s">
        <v>4577</v>
      </c>
      <c r="CT1959" t="s">
        <v>1649</v>
      </c>
      <c r="CU1959" t="s">
        <v>1650</v>
      </c>
      <c r="CV1959" t="s">
        <v>1651</v>
      </c>
      <c r="CW1959" t="s">
        <v>1628</v>
      </c>
      <c r="CX1959" t="s">
        <v>1628</v>
      </c>
      <c r="CY1959" t="s">
        <v>1628</v>
      </c>
      <c r="CZ1959" t="s">
        <v>1628</v>
      </c>
      <c r="DA1959" t="s">
        <v>1652</v>
      </c>
      <c r="DG1959" t="s">
        <v>1602</v>
      </c>
      <c r="DH1959" t="s">
        <v>1602</v>
      </c>
      <c r="DI1959" t="s">
        <v>1603</v>
      </c>
      <c r="DJ1959" t="s">
        <v>1602</v>
      </c>
      <c r="DM1959" t="s">
        <v>20544</v>
      </c>
      <c r="DN1959" t="s">
        <v>1735</v>
      </c>
      <c r="DO1959" t="s">
        <v>1736</v>
      </c>
      <c r="DQ1959" t="s">
        <v>4627</v>
      </c>
      <c r="DS1959" t="s">
        <v>20580</v>
      </c>
      <c r="DU1959" t="s">
        <v>1612</v>
      </c>
      <c r="DV1959" t="s">
        <v>1613</v>
      </c>
      <c r="DZ1959" t="s">
        <v>2093</v>
      </c>
      <c r="EA1959" t="s">
        <v>1650</v>
      </c>
      <c r="EB1959" t="s">
        <v>1690</v>
      </c>
      <c r="EC1959" t="s">
        <v>1628</v>
      </c>
      <c r="ED1959" t="s">
        <v>352</v>
      </c>
      <c r="EE1959" t="s">
        <v>1628</v>
      </c>
      <c r="EF1959" t="s">
        <v>1669</v>
      </c>
      <c r="EG1959" t="s">
        <v>1628</v>
      </c>
      <c r="EH1959" t="s">
        <v>1669</v>
      </c>
      <c r="EI1959" t="s">
        <v>1753</v>
      </c>
      <c r="EJ1959" t="s">
        <v>6778</v>
      </c>
      <c r="EK1959" t="s">
        <v>1629</v>
      </c>
      <c r="EL1959" t="s">
        <v>3162</v>
      </c>
      <c r="EM1959" t="s">
        <v>1631</v>
      </c>
      <c r="EN1959" t="s">
        <v>3056</v>
      </c>
      <c r="EO1959" t="s">
        <v>1633</v>
      </c>
      <c r="EP1959" t="s">
        <v>3162</v>
      </c>
      <c r="EQ1959" t="s">
        <v>1635</v>
      </c>
      <c r="ER1959" t="s">
        <v>1968</v>
      </c>
      <c r="ES1959" t="s">
        <v>1637</v>
      </c>
      <c r="ET1959" t="s">
        <v>1895</v>
      </c>
      <c r="EU1959" t="s">
        <v>1639</v>
      </c>
      <c r="EV1959" t="s">
        <v>1968</v>
      </c>
      <c r="EW1959" t="s">
        <v>1641</v>
      </c>
      <c r="EX1959" t="s">
        <v>3903</v>
      </c>
      <c r="EY1959" t="s">
        <v>1643</v>
      </c>
      <c r="EZ1959" t="s">
        <v>2388</v>
      </c>
      <c r="FA1959" t="s">
        <v>1645</v>
      </c>
      <c r="FB1959" t="s">
        <v>6365</v>
      </c>
      <c r="FC1959" t="s">
        <v>1647</v>
      </c>
      <c r="FD1959" t="s">
        <v>2814</v>
      </c>
      <c r="FE1959" t="s">
        <v>1649</v>
      </c>
      <c r="FF1959" t="s">
        <v>1650</v>
      </c>
      <c r="FG1959" t="s">
        <v>1651</v>
      </c>
      <c r="FH1959" t="s">
        <v>1753</v>
      </c>
      <c r="FI1959" t="s">
        <v>1753</v>
      </c>
      <c r="FJ1959" t="s">
        <v>1753</v>
      </c>
      <c r="FK1959" t="s">
        <v>1628</v>
      </c>
      <c r="FL1959" t="s">
        <v>1754</v>
      </c>
      <c r="GQ1959" t="s">
        <v>1602</v>
      </c>
      <c r="GR1959" t="s">
        <v>1602</v>
      </c>
      <c r="GS1959" t="s">
        <v>1603</v>
      </c>
      <c r="GT1959" t="s">
        <v>1602</v>
      </c>
      <c r="GX1959" t="s">
        <v>20547</v>
      </c>
      <c r="GY1959" t="s">
        <v>6311</v>
      </c>
      <c r="GZ1959" t="s">
        <v>1680</v>
      </c>
      <c r="HB1959" t="s">
        <v>20548</v>
      </c>
      <c r="HC1959" t="s">
        <v>1609</v>
      </c>
      <c r="HF1959" t="s">
        <v>1612</v>
      </c>
      <c r="HG1959" t="s">
        <v>1613</v>
      </c>
      <c r="HK1959" t="s">
        <v>1619</v>
      </c>
      <c r="HL1959" t="s">
        <v>2732</v>
      </c>
      <c r="HM1959" t="s">
        <v>1660</v>
      </c>
      <c r="HN1959" t="s">
        <v>7784</v>
      </c>
      <c r="HO1959" t="s">
        <v>1662</v>
      </c>
      <c r="HP1959" t="s">
        <v>1663</v>
      </c>
      <c r="HQ1959" t="s">
        <v>1628</v>
      </c>
      <c r="HS1959" t="s">
        <v>1628</v>
      </c>
      <c r="HU1959" t="s">
        <v>1628</v>
      </c>
      <c r="HW1959" t="s">
        <v>1628</v>
      </c>
      <c r="HY1959" t="s">
        <v>1664</v>
      </c>
      <c r="IE1959" t="s">
        <v>1602</v>
      </c>
      <c r="IF1959" t="s">
        <v>1602</v>
      </c>
      <c r="IG1959" t="s">
        <v>1603</v>
      </c>
      <c r="IH1959" t="s">
        <v>1602</v>
      </c>
      <c r="IL1959" t="s">
        <v>20550</v>
      </c>
      <c r="IM1959" t="s">
        <v>13014</v>
      </c>
      <c r="IN1959" t="s">
        <v>1680</v>
      </c>
      <c r="IO1959" t="s">
        <v>1667</v>
      </c>
      <c r="IP1959" t="s">
        <v>20559</v>
      </c>
      <c r="IT1959" t="s">
        <v>1612</v>
      </c>
      <c r="IU1959" t="s">
        <v>1613</v>
      </c>
      <c r="IY1959" t="s">
        <v>1628</v>
      </c>
      <c r="IZ1959" t="s">
        <v>352</v>
      </c>
      <c r="JA1959" t="s">
        <v>1628</v>
      </c>
      <c r="JB1959" t="s">
        <v>1669</v>
      </c>
      <c r="JC1959" t="s">
        <v>1628</v>
      </c>
      <c r="JD1959" t="s">
        <v>1669</v>
      </c>
      <c r="JE1959" t="s">
        <v>1628</v>
      </c>
      <c r="JF1959" t="s">
        <v>1669</v>
      </c>
      <c r="JG1959" t="s">
        <v>1628</v>
      </c>
      <c r="JH1959" t="s">
        <v>1669</v>
      </c>
      <c r="JI1959" t="s">
        <v>1670</v>
      </c>
      <c r="JJ1959" t="s">
        <v>1671</v>
      </c>
      <c r="JQ1959" t="s">
        <v>1602</v>
      </c>
      <c r="JR1959" t="s">
        <v>1602</v>
      </c>
      <c r="JS1959" t="s">
        <v>1603</v>
      </c>
      <c r="JT1959" t="s">
        <v>1603</v>
      </c>
      <c r="JX1959" t="s">
        <v>20581</v>
      </c>
      <c r="JY1959" t="s">
        <v>2791</v>
      </c>
      <c r="JZ1959" t="s">
        <v>1680</v>
      </c>
      <c r="KB1959" t="s">
        <v>5750</v>
      </c>
      <c r="KF1959" t="s">
        <v>1612</v>
      </c>
      <c r="KG1959" t="s">
        <v>1613</v>
      </c>
      <c r="KJ1959" t="s">
        <v>1676</v>
      </c>
      <c r="KQ1959" t="s">
        <v>1602</v>
      </c>
      <c r="KR1959" t="s">
        <v>1602</v>
      </c>
      <c r="KS1959" t="s">
        <v>1603</v>
      </c>
      <c r="KT1959" t="s">
        <v>1602</v>
      </c>
      <c r="KV1959" t="s">
        <v>1677</v>
      </c>
      <c r="KX1959" t="s">
        <v>20566</v>
      </c>
      <c r="KY1959" t="s">
        <v>1766</v>
      </c>
      <c r="KZ1959" t="s">
        <v>1680</v>
      </c>
      <c r="LB1959" t="s">
        <v>20567</v>
      </c>
      <c r="LC1959" t="s">
        <v>1609</v>
      </c>
      <c r="LF1959" t="s">
        <v>1612</v>
      </c>
      <c r="LG1959" t="s">
        <v>1613</v>
      </c>
      <c r="LK1959" t="s">
        <v>1915</v>
      </c>
      <c r="LL1959" t="s">
        <v>3154</v>
      </c>
      <c r="LM1959" t="s">
        <v>1663</v>
      </c>
      <c r="LN1959" t="s">
        <v>1684</v>
      </c>
      <c r="LT1959" t="s">
        <v>1770</v>
      </c>
      <c r="LU1959" t="s">
        <v>1959</v>
      </c>
      <c r="LV1959" t="s">
        <v>1684</v>
      </c>
      <c r="LW1959" t="s">
        <v>20582</v>
      </c>
      <c r="LX1959" t="s">
        <v>20582</v>
      </c>
      <c r="LY1959" t="s">
        <v>6040</v>
      </c>
      <c r="LZ1959" t="s">
        <v>2093</v>
      </c>
      <c r="MA1959" t="s">
        <v>1826</v>
      </c>
      <c r="MB1959" t="s">
        <v>1650</v>
      </c>
      <c r="MD1959" t="s">
        <v>2814</v>
      </c>
    </row>
    <row r="1960" spans="1:342">
      <c r="A1960" t="s">
        <v>756</v>
      </c>
      <c r="B1960" t="s">
        <v>20583</v>
      </c>
      <c r="C1960" t="s">
        <v>2394</v>
      </c>
      <c r="D1960" t="s">
        <v>2395</v>
      </c>
      <c r="I1960" t="s">
        <v>1595</v>
      </c>
      <c r="J1960" t="s">
        <v>1595</v>
      </c>
      <c r="K1960" t="s">
        <v>1595</v>
      </c>
      <c r="T1960" t="s">
        <v>1595</v>
      </c>
      <c r="U1960" t="s">
        <v>1595</v>
      </c>
      <c r="V1960" t="s">
        <v>1595</v>
      </c>
      <c r="W1960" t="s">
        <v>1595</v>
      </c>
      <c r="X1960" t="s">
        <v>1595</v>
      </c>
      <c r="AH1960" t="s">
        <v>1602</v>
      </c>
      <c r="AI1960" t="s">
        <v>1602</v>
      </c>
      <c r="AJ1960" t="s">
        <v>1603</v>
      </c>
      <c r="AK1960" t="s">
        <v>1602</v>
      </c>
      <c r="AN1960" t="s">
        <v>20539</v>
      </c>
      <c r="AO1960" t="s">
        <v>1605</v>
      </c>
      <c r="AP1960" t="s">
        <v>1606</v>
      </c>
      <c r="AR1960" t="s">
        <v>20540</v>
      </c>
      <c r="AS1960" t="s">
        <v>1609</v>
      </c>
      <c r="AV1960" t="s">
        <v>1612</v>
      </c>
      <c r="AW1960" t="s">
        <v>1613</v>
      </c>
      <c r="BA1960" t="s">
        <v>6631</v>
      </c>
      <c r="BB1960" t="s">
        <v>1615</v>
      </c>
      <c r="BC1960" t="s">
        <v>20541</v>
      </c>
      <c r="BD1960" t="s">
        <v>1617</v>
      </c>
      <c r="BE1960" t="s">
        <v>1619</v>
      </c>
      <c r="BF1960" t="s">
        <v>1619</v>
      </c>
      <c r="BG1960" t="s">
        <v>1620</v>
      </c>
      <c r="BI1960" t="s">
        <v>20579</v>
      </c>
      <c r="BJ1960" t="s">
        <v>1622</v>
      </c>
      <c r="BK1960" t="s">
        <v>20584</v>
      </c>
      <c r="BL1960" t="s">
        <v>1624</v>
      </c>
      <c r="BM1960" t="s">
        <v>1619</v>
      </c>
      <c r="BN1960" t="s">
        <v>1619</v>
      </c>
      <c r="BO1960" t="s">
        <v>1690</v>
      </c>
      <c r="BP1960" t="s">
        <v>1628</v>
      </c>
      <c r="BQ1960" t="s">
        <v>352</v>
      </c>
      <c r="BT1960" t="s">
        <v>1628</v>
      </c>
      <c r="BU1960" t="s">
        <v>352</v>
      </c>
      <c r="BW1960" t="s">
        <v>2640</v>
      </c>
      <c r="BX1960" t="s">
        <v>1628</v>
      </c>
      <c r="BZ1960" t="s">
        <v>1629</v>
      </c>
      <c r="CA1960" t="s">
        <v>2176</v>
      </c>
      <c r="CB1960" t="s">
        <v>1631</v>
      </c>
      <c r="CC1960" t="s">
        <v>2014</v>
      </c>
      <c r="CD1960" t="s">
        <v>1633</v>
      </c>
      <c r="CE1960" t="s">
        <v>2176</v>
      </c>
      <c r="CF1960" t="s">
        <v>1635</v>
      </c>
      <c r="CG1960" t="s">
        <v>2555</v>
      </c>
      <c r="CH1960" t="s">
        <v>1637</v>
      </c>
      <c r="CI1960" t="s">
        <v>4551</v>
      </c>
      <c r="CJ1960" t="s">
        <v>1639</v>
      </c>
      <c r="CK1960" t="s">
        <v>2555</v>
      </c>
      <c r="CL1960" t="s">
        <v>1641</v>
      </c>
      <c r="CM1960" t="s">
        <v>5322</v>
      </c>
      <c r="CN1960" t="s">
        <v>1643</v>
      </c>
      <c r="CO1960" t="s">
        <v>3452</v>
      </c>
      <c r="CP1960" t="s">
        <v>1645</v>
      </c>
      <c r="CQ1960" t="s">
        <v>6155</v>
      </c>
      <c r="CR1960" t="s">
        <v>1647</v>
      </c>
      <c r="CS1960" t="s">
        <v>2125</v>
      </c>
      <c r="CT1960" t="s">
        <v>1649</v>
      </c>
      <c r="CU1960" t="s">
        <v>1650</v>
      </c>
      <c r="CV1960" t="s">
        <v>1651</v>
      </c>
      <c r="CW1960" t="s">
        <v>1628</v>
      </c>
      <c r="CX1960" t="s">
        <v>1628</v>
      </c>
      <c r="CY1960" t="s">
        <v>1628</v>
      </c>
      <c r="CZ1960" t="s">
        <v>1628</v>
      </c>
      <c r="DA1960" t="s">
        <v>1652</v>
      </c>
      <c r="DG1960" t="s">
        <v>1602</v>
      </c>
      <c r="DH1960" t="s">
        <v>1602</v>
      </c>
      <c r="DI1960" t="s">
        <v>1603</v>
      </c>
      <c r="DJ1960" t="s">
        <v>1602</v>
      </c>
      <c r="DM1960" t="s">
        <v>20544</v>
      </c>
      <c r="DN1960" t="s">
        <v>1735</v>
      </c>
      <c r="DO1960" t="s">
        <v>1736</v>
      </c>
      <c r="DQ1960" t="s">
        <v>4627</v>
      </c>
      <c r="DS1960" t="s">
        <v>20585</v>
      </c>
      <c r="DU1960" t="s">
        <v>1612</v>
      </c>
      <c r="DV1960" t="s">
        <v>1613</v>
      </c>
      <c r="DZ1960" t="s">
        <v>1619</v>
      </c>
      <c r="EA1960" t="s">
        <v>1650</v>
      </c>
      <c r="EB1960" t="s">
        <v>1690</v>
      </c>
      <c r="EC1960" t="s">
        <v>1628</v>
      </c>
      <c r="ED1960" t="s">
        <v>352</v>
      </c>
      <c r="EE1960" t="s">
        <v>1628</v>
      </c>
      <c r="EF1960" t="s">
        <v>352</v>
      </c>
      <c r="EG1960" t="s">
        <v>1628</v>
      </c>
      <c r="EH1960" t="s">
        <v>352</v>
      </c>
      <c r="EI1960" t="s">
        <v>1753</v>
      </c>
      <c r="EJ1960" t="s">
        <v>15179</v>
      </c>
      <c r="EK1960" t="s">
        <v>1629</v>
      </c>
      <c r="EL1960" t="s">
        <v>2014</v>
      </c>
      <c r="EM1960" t="s">
        <v>1631</v>
      </c>
      <c r="EN1960" t="s">
        <v>4974</v>
      </c>
      <c r="EO1960" t="s">
        <v>1633</v>
      </c>
      <c r="EP1960" t="s">
        <v>2014</v>
      </c>
      <c r="EQ1960" t="s">
        <v>1635</v>
      </c>
      <c r="ER1960" t="s">
        <v>2211</v>
      </c>
      <c r="ES1960" t="s">
        <v>1637</v>
      </c>
      <c r="ET1960" t="s">
        <v>2555</v>
      </c>
      <c r="EU1960" t="s">
        <v>1639</v>
      </c>
      <c r="EV1960" t="s">
        <v>2211</v>
      </c>
      <c r="EW1960" t="s">
        <v>1641</v>
      </c>
      <c r="EX1960" t="s">
        <v>1931</v>
      </c>
      <c r="EY1960" t="s">
        <v>1643</v>
      </c>
      <c r="EZ1960" t="s">
        <v>6693</v>
      </c>
      <c r="FA1960" t="s">
        <v>1645</v>
      </c>
      <c r="FB1960" t="s">
        <v>6948</v>
      </c>
      <c r="FC1960" t="s">
        <v>1647</v>
      </c>
      <c r="FD1960" t="s">
        <v>4543</v>
      </c>
      <c r="FE1960" t="s">
        <v>1649</v>
      </c>
      <c r="FF1960" t="s">
        <v>1650</v>
      </c>
      <c r="FG1960" t="s">
        <v>1651</v>
      </c>
      <c r="FH1960" t="s">
        <v>1753</v>
      </c>
      <c r="FI1960" t="s">
        <v>1753</v>
      </c>
      <c r="FJ1960" t="s">
        <v>1753</v>
      </c>
      <c r="FK1960" t="s">
        <v>1628</v>
      </c>
      <c r="FL1960" t="s">
        <v>1754</v>
      </c>
      <c r="GQ1960" t="s">
        <v>1602</v>
      </c>
      <c r="GR1960" t="s">
        <v>1602</v>
      </c>
      <c r="GS1960" t="s">
        <v>1603</v>
      </c>
      <c r="GT1960" t="s">
        <v>1602</v>
      </c>
      <c r="GX1960" t="s">
        <v>20547</v>
      </c>
      <c r="GY1960" t="s">
        <v>6311</v>
      </c>
      <c r="GZ1960" t="s">
        <v>1680</v>
      </c>
      <c r="HB1960" t="s">
        <v>20548</v>
      </c>
      <c r="HC1960" t="s">
        <v>1609</v>
      </c>
      <c r="HF1960" t="s">
        <v>1612</v>
      </c>
      <c r="HG1960" t="s">
        <v>1613</v>
      </c>
      <c r="HK1960" t="s">
        <v>1619</v>
      </c>
      <c r="HL1960" t="s">
        <v>6815</v>
      </c>
      <c r="HM1960" t="s">
        <v>1660</v>
      </c>
      <c r="HN1960" t="s">
        <v>3220</v>
      </c>
      <c r="HO1960" t="s">
        <v>1662</v>
      </c>
      <c r="HP1960" t="s">
        <v>1663</v>
      </c>
      <c r="HQ1960" t="s">
        <v>1628</v>
      </c>
      <c r="HS1960" t="s">
        <v>1628</v>
      </c>
      <c r="HU1960" t="s">
        <v>1628</v>
      </c>
      <c r="HW1960" t="s">
        <v>1628</v>
      </c>
      <c r="HY1960" t="s">
        <v>1664</v>
      </c>
      <c r="IG1960" t="s">
        <v>2663</v>
      </c>
      <c r="IL1960" t="s">
        <v>20571</v>
      </c>
      <c r="IM1960" t="s">
        <v>1666</v>
      </c>
      <c r="IN1960" t="s">
        <v>1655</v>
      </c>
      <c r="IO1960" t="s">
        <v>1667</v>
      </c>
      <c r="IP1960" t="s">
        <v>20572</v>
      </c>
      <c r="IQ1960" t="s">
        <v>1609</v>
      </c>
      <c r="JQ1960" t="s">
        <v>1602</v>
      </c>
      <c r="JR1960" t="s">
        <v>1602</v>
      </c>
      <c r="JS1960" t="s">
        <v>1603</v>
      </c>
      <c r="JT1960" t="s">
        <v>1603</v>
      </c>
      <c r="JX1960" t="s">
        <v>20552</v>
      </c>
      <c r="JY1960" t="s">
        <v>2791</v>
      </c>
      <c r="JZ1960" t="s">
        <v>1680</v>
      </c>
      <c r="KB1960" t="s">
        <v>5750</v>
      </c>
      <c r="KF1960" t="s">
        <v>1612</v>
      </c>
      <c r="KG1960" t="s">
        <v>1613</v>
      </c>
      <c r="KJ1960" t="s">
        <v>1676</v>
      </c>
      <c r="KQ1960" t="s">
        <v>1602</v>
      </c>
      <c r="KR1960" t="s">
        <v>1602</v>
      </c>
      <c r="KS1960" t="s">
        <v>1603</v>
      </c>
      <c r="KT1960" t="s">
        <v>1602</v>
      </c>
      <c r="KV1960" t="s">
        <v>1677</v>
      </c>
      <c r="KX1960" t="s">
        <v>20553</v>
      </c>
      <c r="KY1960" t="s">
        <v>2049</v>
      </c>
      <c r="KZ1960" t="s">
        <v>1680</v>
      </c>
      <c r="LB1960" t="s">
        <v>20554</v>
      </c>
      <c r="LC1960" t="s">
        <v>1609</v>
      </c>
      <c r="LF1960" t="s">
        <v>1612</v>
      </c>
      <c r="LG1960" t="s">
        <v>1613</v>
      </c>
      <c r="LK1960" t="s">
        <v>1770</v>
      </c>
      <c r="LL1960" t="s">
        <v>6990</v>
      </c>
      <c r="LM1960" t="s">
        <v>1663</v>
      </c>
      <c r="LN1960" t="s">
        <v>1684</v>
      </c>
      <c r="LT1960" t="s">
        <v>1770</v>
      </c>
      <c r="LU1960" t="s">
        <v>1959</v>
      </c>
      <c r="LV1960" t="s">
        <v>1684</v>
      </c>
      <c r="LW1960" t="s">
        <v>6367</v>
      </c>
      <c r="LX1960" t="s">
        <v>6367</v>
      </c>
      <c r="LY1960" t="s">
        <v>6040</v>
      </c>
      <c r="LZ1960" t="s">
        <v>2093</v>
      </c>
      <c r="MA1960" t="s">
        <v>1826</v>
      </c>
      <c r="MB1960" t="s">
        <v>1650</v>
      </c>
      <c r="MD1960" t="s">
        <v>4543</v>
      </c>
    </row>
    <row r="1961" spans="1:342">
      <c r="A1961" t="s">
        <v>756</v>
      </c>
      <c r="B1961" t="s">
        <v>20586</v>
      </c>
      <c r="C1961" t="s">
        <v>2425</v>
      </c>
      <c r="D1961" t="s">
        <v>20587</v>
      </c>
      <c r="I1961" t="s">
        <v>1595</v>
      </c>
      <c r="J1961" t="s">
        <v>1595</v>
      </c>
      <c r="K1961" t="s">
        <v>1595</v>
      </c>
      <c r="T1961" t="s">
        <v>1595</v>
      </c>
      <c r="U1961" t="s">
        <v>1595</v>
      </c>
      <c r="V1961" t="s">
        <v>1595</v>
      </c>
      <c r="W1961" t="s">
        <v>1595</v>
      </c>
      <c r="X1961" t="s">
        <v>1595</v>
      </c>
      <c r="AH1961" t="s">
        <v>1602</v>
      </c>
      <c r="AI1961" t="s">
        <v>1602</v>
      </c>
      <c r="AJ1961" t="s">
        <v>1603</v>
      </c>
      <c r="AK1961" t="s">
        <v>1602</v>
      </c>
      <c r="AN1961" t="s">
        <v>20539</v>
      </c>
      <c r="AO1961" t="s">
        <v>1605</v>
      </c>
      <c r="AP1961" t="s">
        <v>1606</v>
      </c>
      <c r="AR1961" t="s">
        <v>20540</v>
      </c>
      <c r="AS1961" t="s">
        <v>1609</v>
      </c>
      <c r="AV1961" t="s">
        <v>1612</v>
      </c>
      <c r="AW1961" t="s">
        <v>1613</v>
      </c>
      <c r="BA1961" t="s">
        <v>6631</v>
      </c>
      <c r="BB1961" t="s">
        <v>1615</v>
      </c>
      <c r="BC1961" t="s">
        <v>20541</v>
      </c>
      <c r="BD1961" t="s">
        <v>1617</v>
      </c>
      <c r="BE1961" t="s">
        <v>1619</v>
      </c>
      <c r="BF1961" t="s">
        <v>1619</v>
      </c>
      <c r="BG1961" t="s">
        <v>1620</v>
      </c>
      <c r="BI1961" t="s">
        <v>20584</v>
      </c>
      <c r="BJ1961" t="s">
        <v>1622</v>
      </c>
      <c r="BK1961" t="s">
        <v>20588</v>
      </c>
      <c r="BL1961" t="s">
        <v>1624</v>
      </c>
      <c r="BM1961" t="s">
        <v>1619</v>
      </c>
      <c r="BN1961" t="s">
        <v>1722</v>
      </c>
      <c r="BO1961" t="s">
        <v>1690</v>
      </c>
      <c r="BP1961" t="s">
        <v>1628</v>
      </c>
      <c r="BQ1961" t="s">
        <v>1669</v>
      </c>
      <c r="BT1961" t="s">
        <v>1628</v>
      </c>
      <c r="BU1961" t="s">
        <v>1669</v>
      </c>
      <c r="BW1961" t="s">
        <v>2640</v>
      </c>
      <c r="BX1961" t="s">
        <v>1628</v>
      </c>
      <c r="BZ1961" t="s">
        <v>1629</v>
      </c>
      <c r="CA1961" t="s">
        <v>4003</v>
      </c>
      <c r="CB1961" t="s">
        <v>1631</v>
      </c>
      <c r="CC1961" t="s">
        <v>4003</v>
      </c>
      <c r="CD1961" t="s">
        <v>1633</v>
      </c>
      <c r="CE1961" t="s">
        <v>2174</v>
      </c>
      <c r="CF1961" t="s">
        <v>1635</v>
      </c>
      <c r="CG1961" t="s">
        <v>2556</v>
      </c>
      <c r="CH1961" t="s">
        <v>1637</v>
      </c>
      <c r="CI1961" t="s">
        <v>2556</v>
      </c>
      <c r="CJ1961" t="s">
        <v>1639</v>
      </c>
      <c r="CK1961" t="s">
        <v>2556</v>
      </c>
      <c r="CL1961" t="s">
        <v>1641</v>
      </c>
      <c r="CM1961" t="s">
        <v>3843</v>
      </c>
      <c r="CN1961" t="s">
        <v>1643</v>
      </c>
      <c r="CO1961" t="s">
        <v>6755</v>
      </c>
      <c r="CP1961" t="s">
        <v>1645</v>
      </c>
      <c r="CQ1961" t="s">
        <v>6516</v>
      </c>
      <c r="CR1961" t="s">
        <v>1647</v>
      </c>
      <c r="CS1961" t="s">
        <v>4577</v>
      </c>
      <c r="CT1961" t="s">
        <v>1649</v>
      </c>
      <c r="CU1961" t="s">
        <v>1650</v>
      </c>
      <c r="CV1961" t="s">
        <v>1651</v>
      </c>
      <c r="CW1961" t="s">
        <v>1628</v>
      </c>
      <c r="CX1961" t="s">
        <v>1628</v>
      </c>
      <c r="CY1961" t="s">
        <v>1628</v>
      </c>
      <c r="CZ1961" t="s">
        <v>1628</v>
      </c>
      <c r="DA1961" t="s">
        <v>1652</v>
      </c>
      <c r="DG1961" t="s">
        <v>1602</v>
      </c>
      <c r="DH1961" t="s">
        <v>1602</v>
      </c>
      <c r="DI1961" t="s">
        <v>1603</v>
      </c>
      <c r="DJ1961" t="s">
        <v>1602</v>
      </c>
      <c r="DM1961" t="s">
        <v>20544</v>
      </c>
      <c r="DN1961" t="s">
        <v>1735</v>
      </c>
      <c r="DO1961" t="s">
        <v>1736</v>
      </c>
      <c r="DQ1961" t="s">
        <v>4627</v>
      </c>
      <c r="DS1961" t="s">
        <v>20589</v>
      </c>
      <c r="DU1961" t="s">
        <v>1612</v>
      </c>
      <c r="DV1961" t="s">
        <v>1613</v>
      </c>
      <c r="DZ1961" t="s">
        <v>1722</v>
      </c>
      <c r="EA1961" t="s">
        <v>1650</v>
      </c>
      <c r="EB1961" t="s">
        <v>1690</v>
      </c>
      <c r="EC1961" t="s">
        <v>1628</v>
      </c>
      <c r="ED1961" t="s">
        <v>352</v>
      </c>
      <c r="EE1961" t="s">
        <v>1628</v>
      </c>
      <c r="EF1961" t="s">
        <v>1669</v>
      </c>
      <c r="EG1961" t="s">
        <v>1628</v>
      </c>
      <c r="EH1961" t="s">
        <v>1669</v>
      </c>
      <c r="EI1961" t="s">
        <v>1753</v>
      </c>
      <c r="EJ1961" t="s">
        <v>6709</v>
      </c>
      <c r="EK1961" t="s">
        <v>1629</v>
      </c>
      <c r="EL1961" t="s">
        <v>3865</v>
      </c>
      <c r="EM1961" t="s">
        <v>1631</v>
      </c>
      <c r="EN1961" t="s">
        <v>2176</v>
      </c>
      <c r="EO1961" t="s">
        <v>1633</v>
      </c>
      <c r="EP1961" t="s">
        <v>3865</v>
      </c>
      <c r="EQ1961" t="s">
        <v>1635</v>
      </c>
      <c r="ER1961" t="s">
        <v>2467</v>
      </c>
      <c r="ES1961" t="s">
        <v>1637</v>
      </c>
      <c r="ET1961" t="s">
        <v>2467</v>
      </c>
      <c r="EU1961" t="s">
        <v>1639</v>
      </c>
      <c r="EV1961" t="s">
        <v>2467</v>
      </c>
      <c r="EW1961" t="s">
        <v>1641</v>
      </c>
      <c r="EX1961" t="s">
        <v>2598</v>
      </c>
      <c r="EY1961" t="s">
        <v>1643</v>
      </c>
      <c r="EZ1961" t="s">
        <v>6147</v>
      </c>
      <c r="FA1961" t="s">
        <v>1645</v>
      </c>
      <c r="FB1961" t="s">
        <v>6960</v>
      </c>
      <c r="FC1961" t="s">
        <v>1647</v>
      </c>
      <c r="FD1961" t="s">
        <v>4983</v>
      </c>
      <c r="FE1961" t="s">
        <v>1649</v>
      </c>
      <c r="FF1961" t="s">
        <v>1650</v>
      </c>
      <c r="FG1961" t="s">
        <v>1651</v>
      </c>
      <c r="FH1961" t="s">
        <v>1753</v>
      </c>
      <c r="FI1961" t="s">
        <v>1753</v>
      </c>
      <c r="FJ1961" t="s">
        <v>1753</v>
      </c>
      <c r="FK1961" t="s">
        <v>1628</v>
      </c>
      <c r="FL1961" t="s">
        <v>1754</v>
      </c>
      <c r="GQ1961" t="s">
        <v>1602</v>
      </c>
      <c r="GR1961" t="s">
        <v>1602</v>
      </c>
      <c r="GS1961" t="s">
        <v>1603</v>
      </c>
      <c r="GT1961" t="s">
        <v>1602</v>
      </c>
      <c r="GX1961" t="s">
        <v>20547</v>
      </c>
      <c r="GY1961" t="s">
        <v>6311</v>
      </c>
      <c r="GZ1961" t="s">
        <v>1680</v>
      </c>
      <c r="HB1961" t="s">
        <v>20548</v>
      </c>
      <c r="HC1961" t="s">
        <v>1609</v>
      </c>
      <c r="HF1961" t="s">
        <v>1612</v>
      </c>
      <c r="HG1961" t="s">
        <v>1613</v>
      </c>
      <c r="HK1961" t="s">
        <v>1619</v>
      </c>
      <c r="HL1961" t="s">
        <v>2732</v>
      </c>
      <c r="HM1961" t="s">
        <v>1660</v>
      </c>
      <c r="HN1961" t="s">
        <v>1952</v>
      </c>
      <c r="HO1961" t="s">
        <v>1662</v>
      </c>
      <c r="HP1961" t="s">
        <v>1663</v>
      </c>
      <c r="HQ1961" t="s">
        <v>1628</v>
      </c>
      <c r="HR1961" t="s">
        <v>352</v>
      </c>
      <c r="HS1961" t="s">
        <v>1628</v>
      </c>
      <c r="HT1961" t="s">
        <v>1669</v>
      </c>
      <c r="HU1961" t="s">
        <v>1628</v>
      </c>
      <c r="HV1961" t="s">
        <v>1669</v>
      </c>
      <c r="HW1961" t="s">
        <v>1628</v>
      </c>
      <c r="HX1961" t="s">
        <v>352</v>
      </c>
      <c r="HY1961" t="s">
        <v>1664</v>
      </c>
      <c r="IE1961" t="s">
        <v>1602</v>
      </c>
      <c r="IF1961" t="s">
        <v>1602</v>
      </c>
      <c r="IG1961" t="s">
        <v>1603</v>
      </c>
      <c r="IH1961" t="s">
        <v>1602</v>
      </c>
      <c r="IL1961" t="s">
        <v>20550</v>
      </c>
      <c r="IM1961" t="s">
        <v>13014</v>
      </c>
      <c r="IN1961" t="s">
        <v>1680</v>
      </c>
      <c r="IO1961" t="s">
        <v>1667</v>
      </c>
      <c r="IP1961" t="s">
        <v>20559</v>
      </c>
      <c r="IT1961" t="s">
        <v>1612</v>
      </c>
      <c r="IU1961" t="s">
        <v>1613</v>
      </c>
      <c r="IY1961" t="s">
        <v>1628</v>
      </c>
      <c r="JA1961" t="s">
        <v>1628</v>
      </c>
      <c r="JB1961" t="s">
        <v>352</v>
      </c>
      <c r="JC1961" t="s">
        <v>1628</v>
      </c>
      <c r="JD1961" t="s">
        <v>352</v>
      </c>
      <c r="JE1961" t="s">
        <v>1628</v>
      </c>
      <c r="JF1961" t="s">
        <v>352</v>
      </c>
      <c r="JG1961" t="s">
        <v>1628</v>
      </c>
      <c r="JH1961" t="s">
        <v>1669</v>
      </c>
      <c r="JI1961" t="s">
        <v>1670</v>
      </c>
      <c r="JJ1961" t="s">
        <v>1671</v>
      </c>
      <c r="JQ1961" t="s">
        <v>1602</v>
      </c>
      <c r="JR1961" t="s">
        <v>1602</v>
      </c>
      <c r="JS1961" t="s">
        <v>1603</v>
      </c>
      <c r="JT1961" t="s">
        <v>1603</v>
      </c>
      <c r="JX1961" t="s">
        <v>20576</v>
      </c>
      <c r="JY1961" t="s">
        <v>2791</v>
      </c>
      <c r="JZ1961" t="s">
        <v>1680</v>
      </c>
      <c r="KB1961" t="s">
        <v>5750</v>
      </c>
      <c r="KF1961" t="s">
        <v>1612</v>
      </c>
      <c r="KG1961" t="s">
        <v>1613</v>
      </c>
      <c r="KJ1961" t="s">
        <v>1676</v>
      </c>
      <c r="KQ1961" t="s">
        <v>1602</v>
      </c>
      <c r="KR1961" t="s">
        <v>1602</v>
      </c>
      <c r="KS1961" t="s">
        <v>1603</v>
      </c>
      <c r="KT1961" t="s">
        <v>1602</v>
      </c>
      <c r="KV1961" t="s">
        <v>1677</v>
      </c>
      <c r="KX1961" t="s">
        <v>20566</v>
      </c>
      <c r="KY1961" t="s">
        <v>1766</v>
      </c>
      <c r="KZ1961" t="s">
        <v>1680</v>
      </c>
      <c r="LB1961" t="s">
        <v>20567</v>
      </c>
      <c r="LC1961" t="s">
        <v>1609</v>
      </c>
      <c r="LF1961" t="s">
        <v>1612</v>
      </c>
      <c r="LG1961" t="s">
        <v>1613</v>
      </c>
      <c r="LK1961" t="s">
        <v>1915</v>
      </c>
      <c r="LL1961" t="s">
        <v>6625</v>
      </c>
      <c r="LM1961" t="s">
        <v>1663</v>
      </c>
      <c r="LN1961" t="s">
        <v>1684</v>
      </c>
      <c r="LT1961" t="s">
        <v>1770</v>
      </c>
      <c r="LU1961" t="s">
        <v>1867</v>
      </c>
      <c r="LV1961" t="s">
        <v>7909</v>
      </c>
      <c r="LW1961" t="s">
        <v>7636</v>
      </c>
      <c r="LX1961" t="s">
        <v>7636</v>
      </c>
      <c r="LY1961" t="s">
        <v>6040</v>
      </c>
      <c r="LZ1961" t="s">
        <v>5164</v>
      </c>
      <c r="MA1961" t="s">
        <v>1915</v>
      </c>
      <c r="MB1961" t="s">
        <v>1650</v>
      </c>
      <c r="MD1961" t="s">
        <v>6960</v>
      </c>
    </row>
    <row r="1962" spans="1:342">
      <c r="A1962" t="s">
        <v>756</v>
      </c>
      <c r="B1962" t="s">
        <v>20590</v>
      </c>
      <c r="C1962" t="s">
        <v>2453</v>
      </c>
      <c r="D1962" t="s">
        <v>1860</v>
      </c>
      <c r="I1962" t="s">
        <v>1595</v>
      </c>
      <c r="J1962" t="s">
        <v>1595</v>
      </c>
      <c r="K1962" t="s">
        <v>1595</v>
      </c>
      <c r="T1962" t="s">
        <v>1595</v>
      </c>
      <c r="U1962" t="s">
        <v>1595</v>
      </c>
      <c r="V1962" t="s">
        <v>1595</v>
      </c>
      <c r="W1962" t="s">
        <v>1595</v>
      </c>
      <c r="X1962" t="s">
        <v>1595</v>
      </c>
      <c r="AH1962" t="s">
        <v>1602</v>
      </c>
      <c r="AI1962" t="s">
        <v>1602</v>
      </c>
      <c r="AJ1962" t="s">
        <v>1603</v>
      </c>
      <c r="AK1962" t="s">
        <v>1602</v>
      </c>
      <c r="AN1962" t="s">
        <v>20539</v>
      </c>
      <c r="AO1962" t="s">
        <v>1605</v>
      </c>
      <c r="AP1962" t="s">
        <v>1606</v>
      </c>
      <c r="AR1962" t="s">
        <v>20540</v>
      </c>
      <c r="AS1962" t="s">
        <v>1609</v>
      </c>
      <c r="AV1962" t="s">
        <v>1612</v>
      </c>
      <c r="AW1962" t="s">
        <v>1613</v>
      </c>
      <c r="BA1962" t="s">
        <v>6631</v>
      </c>
      <c r="BB1962" t="s">
        <v>1615</v>
      </c>
      <c r="BC1962" t="s">
        <v>20541</v>
      </c>
      <c r="BD1962" t="s">
        <v>1617</v>
      </c>
      <c r="BE1962" t="s">
        <v>1619</v>
      </c>
      <c r="BF1962" t="s">
        <v>1619</v>
      </c>
      <c r="BG1962" t="s">
        <v>1620</v>
      </c>
      <c r="BI1962" t="s">
        <v>20588</v>
      </c>
      <c r="BJ1962" t="s">
        <v>1622</v>
      </c>
      <c r="BK1962" t="s">
        <v>20591</v>
      </c>
      <c r="BL1962" t="s">
        <v>1624</v>
      </c>
      <c r="BM1962" t="s">
        <v>1619</v>
      </c>
      <c r="BN1962" t="s">
        <v>1722</v>
      </c>
      <c r="BO1962" t="s">
        <v>1690</v>
      </c>
      <c r="BP1962" t="s">
        <v>1628</v>
      </c>
      <c r="BQ1962" t="s">
        <v>352</v>
      </c>
      <c r="BT1962" t="s">
        <v>1628</v>
      </c>
      <c r="BU1962" t="s">
        <v>1669</v>
      </c>
      <c r="BW1962" t="s">
        <v>2640</v>
      </c>
      <c r="BX1962" t="s">
        <v>1628</v>
      </c>
      <c r="BZ1962" t="s">
        <v>1629</v>
      </c>
      <c r="CA1962" t="s">
        <v>6438</v>
      </c>
      <c r="CB1962" t="s">
        <v>1631</v>
      </c>
      <c r="CC1962" t="s">
        <v>4003</v>
      </c>
      <c r="CD1962" t="s">
        <v>1633</v>
      </c>
      <c r="CE1962" t="s">
        <v>6438</v>
      </c>
      <c r="CF1962" t="s">
        <v>1635</v>
      </c>
      <c r="CG1962" t="s">
        <v>2536</v>
      </c>
      <c r="CH1962" t="s">
        <v>1637</v>
      </c>
      <c r="CI1962" t="s">
        <v>2536</v>
      </c>
      <c r="CJ1962" t="s">
        <v>1639</v>
      </c>
      <c r="CK1962" t="s">
        <v>2536</v>
      </c>
      <c r="CL1962" t="s">
        <v>1641</v>
      </c>
      <c r="CM1962" t="s">
        <v>4999</v>
      </c>
      <c r="CN1962" t="s">
        <v>1643</v>
      </c>
      <c r="CO1962" t="s">
        <v>4269</v>
      </c>
      <c r="CP1962" t="s">
        <v>1645</v>
      </c>
      <c r="CQ1962" t="s">
        <v>8791</v>
      </c>
      <c r="CR1962" t="s">
        <v>1647</v>
      </c>
      <c r="CS1962" t="s">
        <v>7109</v>
      </c>
      <c r="CT1962" t="s">
        <v>1649</v>
      </c>
      <c r="CU1962" t="s">
        <v>1650</v>
      </c>
      <c r="CV1962" t="s">
        <v>1651</v>
      </c>
      <c r="CW1962" t="s">
        <v>1628</v>
      </c>
      <c r="CX1962" t="s">
        <v>1628</v>
      </c>
      <c r="CY1962" t="s">
        <v>1628</v>
      </c>
      <c r="CZ1962" t="s">
        <v>1628</v>
      </c>
      <c r="DA1962" t="s">
        <v>1652</v>
      </c>
      <c r="DG1962" t="s">
        <v>1602</v>
      </c>
      <c r="DH1962" t="s">
        <v>1602</v>
      </c>
      <c r="DI1962" t="s">
        <v>1603</v>
      </c>
      <c r="DJ1962" t="s">
        <v>1602</v>
      </c>
      <c r="DM1962" t="s">
        <v>20544</v>
      </c>
      <c r="DN1962" t="s">
        <v>1735</v>
      </c>
      <c r="DO1962" t="s">
        <v>1736</v>
      </c>
      <c r="DQ1962" t="s">
        <v>4627</v>
      </c>
      <c r="DS1962" t="s">
        <v>20592</v>
      </c>
      <c r="DU1962" t="s">
        <v>1612</v>
      </c>
      <c r="DV1962" t="s">
        <v>1613</v>
      </c>
      <c r="DZ1962" t="s">
        <v>1722</v>
      </c>
      <c r="EA1962" t="s">
        <v>1650</v>
      </c>
      <c r="EB1962" t="s">
        <v>1690</v>
      </c>
      <c r="EC1962" t="s">
        <v>1628</v>
      </c>
      <c r="ED1962" t="s">
        <v>1669</v>
      </c>
      <c r="EE1962" t="s">
        <v>1628</v>
      </c>
      <c r="EF1962" t="s">
        <v>1669</v>
      </c>
      <c r="EG1962" t="s">
        <v>1628</v>
      </c>
      <c r="EH1962" t="s">
        <v>352</v>
      </c>
      <c r="EI1962" t="s">
        <v>1753</v>
      </c>
      <c r="EJ1962" t="s">
        <v>6692</v>
      </c>
      <c r="EK1962" t="s">
        <v>1629</v>
      </c>
      <c r="EL1962" t="s">
        <v>4003</v>
      </c>
      <c r="EM1962" t="s">
        <v>1631</v>
      </c>
      <c r="EN1962" t="s">
        <v>4003</v>
      </c>
      <c r="EO1962" t="s">
        <v>1633</v>
      </c>
      <c r="EP1962" t="s">
        <v>4003</v>
      </c>
      <c r="EQ1962" t="s">
        <v>1635</v>
      </c>
      <c r="ER1962" t="s">
        <v>2535</v>
      </c>
      <c r="ES1962" t="s">
        <v>1637</v>
      </c>
      <c r="ET1962" t="s">
        <v>2535</v>
      </c>
      <c r="EU1962" t="s">
        <v>1639</v>
      </c>
      <c r="EV1962" t="s">
        <v>2535</v>
      </c>
      <c r="EW1962" t="s">
        <v>1641</v>
      </c>
      <c r="EX1962" t="s">
        <v>3903</v>
      </c>
      <c r="EY1962" t="s">
        <v>1643</v>
      </c>
      <c r="EZ1962" t="s">
        <v>6754</v>
      </c>
      <c r="FA1962" t="s">
        <v>1645</v>
      </c>
      <c r="FB1962" t="s">
        <v>6155</v>
      </c>
      <c r="FC1962" t="s">
        <v>1647</v>
      </c>
      <c r="FD1962" t="s">
        <v>3616</v>
      </c>
      <c r="FE1962" t="s">
        <v>1649</v>
      </c>
      <c r="FF1962" t="s">
        <v>1650</v>
      </c>
      <c r="FG1962" t="s">
        <v>1651</v>
      </c>
      <c r="FH1962" t="s">
        <v>1753</v>
      </c>
      <c r="FI1962" t="s">
        <v>1753</v>
      </c>
      <c r="FJ1962" t="s">
        <v>1753</v>
      </c>
      <c r="FK1962" t="s">
        <v>1628</v>
      </c>
      <c r="FL1962" t="s">
        <v>1754</v>
      </c>
      <c r="GQ1962" t="s">
        <v>1602</v>
      </c>
      <c r="GR1962" t="s">
        <v>1602</v>
      </c>
      <c r="GS1962" t="s">
        <v>1603</v>
      </c>
      <c r="GT1962" t="s">
        <v>1602</v>
      </c>
      <c r="GX1962" t="s">
        <v>20547</v>
      </c>
      <c r="GY1962" t="s">
        <v>6311</v>
      </c>
      <c r="GZ1962" t="s">
        <v>1680</v>
      </c>
      <c r="HB1962" t="s">
        <v>20548</v>
      </c>
      <c r="HC1962" t="s">
        <v>1609</v>
      </c>
      <c r="HF1962" t="s">
        <v>1612</v>
      </c>
      <c r="HG1962" t="s">
        <v>1613</v>
      </c>
      <c r="HK1962" t="s">
        <v>1619</v>
      </c>
      <c r="HL1962" t="s">
        <v>2732</v>
      </c>
      <c r="HM1962" t="s">
        <v>1660</v>
      </c>
      <c r="HN1962" t="s">
        <v>1952</v>
      </c>
      <c r="HO1962" t="s">
        <v>1662</v>
      </c>
      <c r="HP1962" t="s">
        <v>1663</v>
      </c>
      <c r="HQ1962" t="s">
        <v>1628</v>
      </c>
      <c r="HR1962" t="s">
        <v>1669</v>
      </c>
      <c r="HS1962" t="s">
        <v>1628</v>
      </c>
      <c r="HT1962" t="s">
        <v>1669</v>
      </c>
      <c r="HU1962" t="s">
        <v>1628</v>
      </c>
      <c r="HV1962" t="s">
        <v>1669</v>
      </c>
      <c r="HW1962" t="s">
        <v>1628</v>
      </c>
      <c r="HX1962" t="s">
        <v>352</v>
      </c>
      <c r="HY1962" t="s">
        <v>1664</v>
      </c>
      <c r="IG1962" t="s">
        <v>2663</v>
      </c>
      <c r="IL1962" t="s">
        <v>20571</v>
      </c>
      <c r="IM1962" t="s">
        <v>1666</v>
      </c>
      <c r="IN1962" t="s">
        <v>1655</v>
      </c>
      <c r="IO1962" t="s">
        <v>1667</v>
      </c>
      <c r="IP1962" t="s">
        <v>20572</v>
      </c>
      <c r="IQ1962" t="s">
        <v>1609</v>
      </c>
      <c r="JQ1962" t="s">
        <v>1602</v>
      </c>
      <c r="JR1962" t="s">
        <v>1602</v>
      </c>
      <c r="JS1962" t="s">
        <v>1603</v>
      </c>
      <c r="JT1962" t="s">
        <v>1603</v>
      </c>
      <c r="JX1962" t="s">
        <v>20552</v>
      </c>
      <c r="JY1962" t="s">
        <v>2791</v>
      </c>
      <c r="JZ1962" t="s">
        <v>1680</v>
      </c>
      <c r="KB1962" t="s">
        <v>5750</v>
      </c>
      <c r="KF1962" t="s">
        <v>1612</v>
      </c>
      <c r="KG1962" t="s">
        <v>1613</v>
      </c>
      <c r="KJ1962" t="s">
        <v>1676</v>
      </c>
      <c r="KQ1962" t="s">
        <v>1602</v>
      </c>
      <c r="KR1962" t="s">
        <v>1602</v>
      </c>
      <c r="KS1962" t="s">
        <v>1603</v>
      </c>
      <c r="KT1962" t="s">
        <v>1602</v>
      </c>
      <c r="KV1962" t="s">
        <v>1677</v>
      </c>
      <c r="KX1962" t="s">
        <v>20553</v>
      </c>
      <c r="KY1962" t="s">
        <v>2049</v>
      </c>
      <c r="KZ1962" t="s">
        <v>1680</v>
      </c>
      <c r="LB1962" t="s">
        <v>20554</v>
      </c>
      <c r="LC1962" t="s">
        <v>1609</v>
      </c>
      <c r="LF1962" t="s">
        <v>1612</v>
      </c>
      <c r="LG1962" t="s">
        <v>1613</v>
      </c>
      <c r="LK1962" t="s">
        <v>1770</v>
      </c>
      <c r="LL1962" t="s">
        <v>3099</v>
      </c>
      <c r="LM1962" t="s">
        <v>1663</v>
      </c>
      <c r="LN1962" t="s">
        <v>1684</v>
      </c>
      <c r="LT1962" t="s">
        <v>1770</v>
      </c>
      <c r="LU1962" t="s">
        <v>1959</v>
      </c>
      <c r="LV1962" t="s">
        <v>1684</v>
      </c>
      <c r="LW1962" t="s">
        <v>7305</v>
      </c>
      <c r="LX1962" t="s">
        <v>7305</v>
      </c>
      <c r="LY1962" t="s">
        <v>6040</v>
      </c>
      <c r="LZ1962" t="s">
        <v>2093</v>
      </c>
      <c r="MA1962" t="s">
        <v>1826</v>
      </c>
      <c r="MB1962" t="s">
        <v>1650</v>
      </c>
      <c r="MD1962" t="s">
        <v>3616</v>
      </c>
    </row>
    <row r="1963" spans="1:342">
      <c r="A1963" t="s">
        <v>756</v>
      </c>
      <c r="B1963" t="s">
        <v>20593</v>
      </c>
      <c r="C1963" t="s">
        <v>2478</v>
      </c>
      <c r="D1963" t="s">
        <v>14026</v>
      </c>
      <c r="I1963" t="s">
        <v>1595</v>
      </c>
      <c r="J1963" t="s">
        <v>1595</v>
      </c>
      <c r="K1963" t="s">
        <v>1595</v>
      </c>
      <c r="T1963" t="s">
        <v>1595</v>
      </c>
      <c r="U1963" t="s">
        <v>1595</v>
      </c>
      <c r="V1963" t="s">
        <v>1595</v>
      </c>
      <c r="W1963" t="s">
        <v>1595</v>
      </c>
      <c r="X1963" t="s">
        <v>1595</v>
      </c>
      <c r="AH1963" t="s">
        <v>1602</v>
      </c>
      <c r="AI1963" t="s">
        <v>1602</v>
      </c>
      <c r="AJ1963" t="s">
        <v>1603</v>
      </c>
      <c r="AK1963" t="s">
        <v>1602</v>
      </c>
      <c r="AN1963" t="s">
        <v>20539</v>
      </c>
      <c r="AO1963" t="s">
        <v>1605</v>
      </c>
      <c r="AP1963" t="s">
        <v>1606</v>
      </c>
      <c r="AR1963" t="s">
        <v>20540</v>
      </c>
      <c r="AS1963" t="s">
        <v>1609</v>
      </c>
      <c r="AV1963" t="s">
        <v>1612</v>
      </c>
      <c r="AW1963" t="s">
        <v>1613</v>
      </c>
      <c r="BA1963" t="s">
        <v>6631</v>
      </c>
      <c r="BB1963" t="s">
        <v>1615</v>
      </c>
      <c r="BC1963" t="s">
        <v>20541</v>
      </c>
      <c r="BD1963" t="s">
        <v>1617</v>
      </c>
      <c r="BE1963" t="s">
        <v>1619</v>
      </c>
      <c r="BF1963" t="s">
        <v>1619</v>
      </c>
      <c r="BG1963" t="s">
        <v>1620</v>
      </c>
      <c r="BI1963" t="s">
        <v>20591</v>
      </c>
      <c r="BJ1963" t="s">
        <v>1622</v>
      </c>
      <c r="BK1963" t="s">
        <v>20594</v>
      </c>
      <c r="BL1963" t="s">
        <v>1624</v>
      </c>
      <c r="BM1963" t="s">
        <v>1619</v>
      </c>
      <c r="BN1963" t="s">
        <v>1722</v>
      </c>
      <c r="BO1963" t="s">
        <v>1690</v>
      </c>
      <c r="BP1963" t="s">
        <v>1628</v>
      </c>
      <c r="BQ1963" t="s">
        <v>1669</v>
      </c>
      <c r="BT1963" t="s">
        <v>1628</v>
      </c>
      <c r="BU1963" t="s">
        <v>1669</v>
      </c>
      <c r="BW1963" t="s">
        <v>2640</v>
      </c>
      <c r="BX1963" t="s">
        <v>1628</v>
      </c>
      <c r="BZ1963" t="s">
        <v>1629</v>
      </c>
      <c r="CA1963" t="s">
        <v>2176</v>
      </c>
      <c r="CB1963" t="s">
        <v>1631</v>
      </c>
      <c r="CC1963" t="s">
        <v>2176</v>
      </c>
      <c r="CD1963" t="s">
        <v>1633</v>
      </c>
      <c r="CE1963" t="s">
        <v>2176</v>
      </c>
      <c r="CF1963" t="s">
        <v>1635</v>
      </c>
      <c r="CG1963" t="s">
        <v>4551</v>
      </c>
      <c r="CH1963" t="s">
        <v>1637</v>
      </c>
      <c r="CI1963" t="s">
        <v>2591</v>
      </c>
      <c r="CJ1963" t="s">
        <v>1639</v>
      </c>
      <c r="CK1963" t="s">
        <v>2591</v>
      </c>
      <c r="CL1963" t="s">
        <v>1641</v>
      </c>
      <c r="CM1963" t="s">
        <v>2544</v>
      </c>
      <c r="CN1963" t="s">
        <v>1643</v>
      </c>
      <c r="CO1963" t="s">
        <v>6147</v>
      </c>
      <c r="CP1963" t="s">
        <v>1645</v>
      </c>
      <c r="CQ1963" t="s">
        <v>2997</v>
      </c>
      <c r="CR1963" t="s">
        <v>1647</v>
      </c>
      <c r="CS1963" t="s">
        <v>3027</v>
      </c>
      <c r="CT1963" t="s">
        <v>1649</v>
      </c>
      <c r="CU1963" t="s">
        <v>1650</v>
      </c>
      <c r="CV1963" t="s">
        <v>1651</v>
      </c>
      <c r="CW1963" t="s">
        <v>1628</v>
      </c>
      <c r="CX1963" t="s">
        <v>1628</v>
      </c>
      <c r="CY1963" t="s">
        <v>1628</v>
      </c>
      <c r="CZ1963" t="s">
        <v>1628</v>
      </c>
      <c r="DA1963" t="s">
        <v>1652</v>
      </c>
      <c r="DG1963" t="s">
        <v>1602</v>
      </c>
      <c r="DH1963" t="s">
        <v>1602</v>
      </c>
      <c r="DI1963" t="s">
        <v>1603</v>
      </c>
      <c r="DJ1963" t="s">
        <v>1602</v>
      </c>
      <c r="DM1963" t="s">
        <v>20544</v>
      </c>
      <c r="DN1963" t="s">
        <v>1735</v>
      </c>
      <c r="DO1963" t="s">
        <v>1736</v>
      </c>
      <c r="DQ1963" t="s">
        <v>4627</v>
      </c>
      <c r="DS1963" t="s">
        <v>20595</v>
      </c>
      <c r="DU1963" t="s">
        <v>1612</v>
      </c>
      <c r="DV1963" t="s">
        <v>1613</v>
      </c>
      <c r="DZ1963" t="s">
        <v>1722</v>
      </c>
      <c r="EA1963" t="s">
        <v>1650</v>
      </c>
      <c r="EB1963" t="s">
        <v>1690</v>
      </c>
      <c r="EC1963" t="s">
        <v>1628</v>
      </c>
      <c r="ED1963" t="s">
        <v>352</v>
      </c>
      <c r="EE1963" t="s">
        <v>1628</v>
      </c>
      <c r="EF1963" t="s">
        <v>352</v>
      </c>
      <c r="EG1963" t="s">
        <v>1628</v>
      </c>
      <c r="EH1963" t="s">
        <v>352</v>
      </c>
      <c r="EI1963" t="s">
        <v>1753</v>
      </c>
      <c r="EJ1963" t="s">
        <v>6778</v>
      </c>
      <c r="EK1963" t="s">
        <v>1629</v>
      </c>
      <c r="EL1963" t="s">
        <v>2014</v>
      </c>
      <c r="EM1963" t="s">
        <v>1631</v>
      </c>
      <c r="EN1963" t="s">
        <v>2176</v>
      </c>
      <c r="EO1963" t="s">
        <v>1633</v>
      </c>
      <c r="EP1963" t="s">
        <v>2176</v>
      </c>
      <c r="EQ1963" t="s">
        <v>1635</v>
      </c>
      <c r="ER1963" t="s">
        <v>2591</v>
      </c>
      <c r="ES1963" t="s">
        <v>1637</v>
      </c>
      <c r="ET1963" t="s">
        <v>2591</v>
      </c>
      <c r="EU1963" t="s">
        <v>1639</v>
      </c>
      <c r="EV1963" t="s">
        <v>2591</v>
      </c>
      <c r="EW1963" t="s">
        <v>1641</v>
      </c>
      <c r="EX1963" t="s">
        <v>2598</v>
      </c>
      <c r="EY1963" t="s">
        <v>1643</v>
      </c>
      <c r="EZ1963" t="s">
        <v>3452</v>
      </c>
      <c r="FA1963" t="s">
        <v>1645</v>
      </c>
      <c r="FB1963" t="s">
        <v>6155</v>
      </c>
      <c r="FC1963" t="s">
        <v>1647</v>
      </c>
      <c r="FD1963" t="s">
        <v>4983</v>
      </c>
      <c r="FE1963" t="s">
        <v>1649</v>
      </c>
      <c r="FF1963" t="s">
        <v>1650</v>
      </c>
      <c r="FG1963" t="s">
        <v>1651</v>
      </c>
      <c r="FH1963" t="s">
        <v>1753</v>
      </c>
      <c r="FI1963" t="s">
        <v>1753</v>
      </c>
      <c r="FJ1963" t="s">
        <v>1753</v>
      </c>
      <c r="FK1963" t="s">
        <v>1628</v>
      </c>
      <c r="FL1963" t="s">
        <v>1754</v>
      </c>
      <c r="GQ1963" t="s">
        <v>1602</v>
      </c>
      <c r="GR1963" t="s">
        <v>1602</v>
      </c>
      <c r="GS1963" t="s">
        <v>1603</v>
      </c>
      <c r="GT1963" t="s">
        <v>1602</v>
      </c>
      <c r="GX1963" t="s">
        <v>20547</v>
      </c>
      <c r="GY1963" t="s">
        <v>6311</v>
      </c>
      <c r="GZ1963" t="s">
        <v>1680</v>
      </c>
      <c r="HB1963" t="s">
        <v>20548</v>
      </c>
      <c r="HC1963" t="s">
        <v>1609</v>
      </c>
      <c r="HF1963" t="s">
        <v>1612</v>
      </c>
      <c r="HG1963" t="s">
        <v>1613</v>
      </c>
      <c r="HK1963" t="s">
        <v>1619</v>
      </c>
      <c r="HL1963" t="s">
        <v>2732</v>
      </c>
      <c r="HM1963" t="s">
        <v>1660</v>
      </c>
      <c r="HN1963" t="s">
        <v>7797</v>
      </c>
      <c r="HO1963" t="s">
        <v>1662</v>
      </c>
      <c r="HP1963" t="s">
        <v>1663</v>
      </c>
      <c r="HQ1963" t="s">
        <v>1628</v>
      </c>
      <c r="HS1963" t="s">
        <v>1628</v>
      </c>
      <c r="HU1963" t="s">
        <v>1628</v>
      </c>
      <c r="HW1963" t="s">
        <v>1628</v>
      </c>
      <c r="HY1963" t="s">
        <v>1664</v>
      </c>
      <c r="IE1963" t="s">
        <v>1602</v>
      </c>
      <c r="IF1963" t="s">
        <v>1602</v>
      </c>
      <c r="IG1963" t="s">
        <v>1603</v>
      </c>
      <c r="IH1963" t="s">
        <v>1602</v>
      </c>
      <c r="IL1963" t="s">
        <v>20550</v>
      </c>
      <c r="IM1963" t="s">
        <v>13014</v>
      </c>
      <c r="IN1963" t="s">
        <v>1680</v>
      </c>
      <c r="IO1963" t="s">
        <v>1667</v>
      </c>
      <c r="IP1963" t="s">
        <v>20559</v>
      </c>
      <c r="IT1963" t="s">
        <v>1612</v>
      </c>
      <c r="IU1963" t="s">
        <v>1613</v>
      </c>
      <c r="IY1963" t="s">
        <v>1628</v>
      </c>
      <c r="IZ1963" t="s">
        <v>352</v>
      </c>
      <c r="JA1963" t="s">
        <v>1628</v>
      </c>
      <c r="JB1963" t="s">
        <v>352</v>
      </c>
      <c r="JC1963" t="s">
        <v>1628</v>
      </c>
      <c r="JD1963" t="s">
        <v>352</v>
      </c>
      <c r="JE1963" t="s">
        <v>1628</v>
      </c>
      <c r="JF1963" t="s">
        <v>1669</v>
      </c>
      <c r="JG1963" t="s">
        <v>1628</v>
      </c>
      <c r="JH1963" t="s">
        <v>1669</v>
      </c>
      <c r="JI1963" t="s">
        <v>1670</v>
      </c>
      <c r="JJ1963" t="s">
        <v>1671</v>
      </c>
      <c r="JQ1963" t="s">
        <v>1602</v>
      </c>
      <c r="JR1963" t="s">
        <v>1602</v>
      </c>
      <c r="JS1963" t="s">
        <v>1603</v>
      </c>
      <c r="JT1963" t="s">
        <v>1603</v>
      </c>
      <c r="JX1963" t="s">
        <v>20552</v>
      </c>
      <c r="JY1963" t="s">
        <v>2791</v>
      </c>
      <c r="JZ1963" t="s">
        <v>1680</v>
      </c>
      <c r="KB1963" t="s">
        <v>5750</v>
      </c>
      <c r="KF1963" t="s">
        <v>1612</v>
      </c>
      <c r="KG1963" t="s">
        <v>1613</v>
      </c>
      <c r="KJ1963" t="s">
        <v>1676</v>
      </c>
      <c r="KQ1963" t="s">
        <v>1602</v>
      </c>
      <c r="KR1963" t="s">
        <v>1602</v>
      </c>
      <c r="KS1963" t="s">
        <v>1603</v>
      </c>
      <c r="KT1963" t="s">
        <v>1602</v>
      </c>
      <c r="KV1963" t="s">
        <v>1677</v>
      </c>
      <c r="KX1963" t="s">
        <v>20553</v>
      </c>
      <c r="KY1963" t="s">
        <v>2049</v>
      </c>
      <c r="KZ1963" t="s">
        <v>1680</v>
      </c>
      <c r="LB1963" t="s">
        <v>20554</v>
      </c>
      <c r="LC1963" t="s">
        <v>1609</v>
      </c>
      <c r="LF1963" t="s">
        <v>1612</v>
      </c>
      <c r="LG1963" t="s">
        <v>1613</v>
      </c>
      <c r="LK1963" t="s">
        <v>1770</v>
      </c>
      <c r="LL1963" t="s">
        <v>4412</v>
      </c>
      <c r="LM1963" t="s">
        <v>1663</v>
      </c>
      <c r="LN1963" t="s">
        <v>1684</v>
      </c>
      <c r="LT1963" t="s">
        <v>1770</v>
      </c>
      <c r="LU1963" t="s">
        <v>1867</v>
      </c>
      <c r="LV1963" t="s">
        <v>7909</v>
      </c>
      <c r="LW1963" t="s">
        <v>3730</v>
      </c>
      <c r="LX1963" t="s">
        <v>3730</v>
      </c>
      <c r="LY1963" t="s">
        <v>6040</v>
      </c>
      <c r="LZ1963" t="s">
        <v>2093</v>
      </c>
      <c r="MA1963" t="s">
        <v>1826</v>
      </c>
      <c r="MB1963" t="s">
        <v>1650</v>
      </c>
      <c r="MD1963" t="s">
        <v>2819</v>
      </c>
    </row>
    <row r="1964" spans="1:342">
      <c r="A1964" t="s">
        <v>756</v>
      </c>
      <c r="B1964" t="s">
        <v>20596</v>
      </c>
      <c r="C1964" t="s">
        <v>5798</v>
      </c>
      <c r="D1964" t="s">
        <v>12729</v>
      </c>
      <c r="I1964" t="s">
        <v>1595</v>
      </c>
      <c r="J1964" t="s">
        <v>1595</v>
      </c>
      <c r="K1964" t="s">
        <v>1595</v>
      </c>
      <c r="T1964" t="s">
        <v>1595</v>
      </c>
      <c r="U1964" t="s">
        <v>1595</v>
      </c>
      <c r="V1964" t="s">
        <v>1595</v>
      </c>
      <c r="W1964" t="s">
        <v>1595</v>
      </c>
      <c r="X1964" t="s">
        <v>1595</v>
      </c>
      <c r="AH1964" t="s">
        <v>1602</v>
      </c>
      <c r="AI1964" t="s">
        <v>1602</v>
      </c>
      <c r="AJ1964" t="s">
        <v>1603</v>
      </c>
      <c r="AK1964" t="s">
        <v>1602</v>
      </c>
      <c r="AN1964" t="s">
        <v>20539</v>
      </c>
      <c r="AO1964" t="s">
        <v>1605</v>
      </c>
      <c r="AP1964" t="s">
        <v>1606</v>
      </c>
      <c r="AR1964" t="s">
        <v>20540</v>
      </c>
      <c r="AS1964" t="s">
        <v>1609</v>
      </c>
      <c r="AV1964" t="s">
        <v>1612</v>
      </c>
      <c r="AW1964" t="s">
        <v>1613</v>
      </c>
      <c r="BA1964" t="s">
        <v>6631</v>
      </c>
      <c r="BB1964" t="s">
        <v>1615</v>
      </c>
      <c r="BC1964" t="s">
        <v>20541</v>
      </c>
      <c r="BD1964" t="s">
        <v>1617</v>
      </c>
      <c r="BE1964" t="s">
        <v>1619</v>
      </c>
      <c r="BF1964" t="s">
        <v>1619</v>
      </c>
      <c r="BG1964" t="s">
        <v>1620</v>
      </c>
      <c r="BI1964" t="s">
        <v>20594</v>
      </c>
      <c r="BJ1964" t="s">
        <v>1622</v>
      </c>
      <c r="BK1964" t="s">
        <v>20597</v>
      </c>
      <c r="BL1964" t="s">
        <v>1624</v>
      </c>
      <c r="BM1964" t="s">
        <v>1619</v>
      </c>
      <c r="BN1964" t="s">
        <v>1722</v>
      </c>
      <c r="BO1964" t="s">
        <v>1690</v>
      </c>
      <c r="BP1964" t="s">
        <v>1628</v>
      </c>
      <c r="BQ1964" t="s">
        <v>1669</v>
      </c>
      <c r="BT1964" t="s">
        <v>1628</v>
      </c>
      <c r="BU1964" t="s">
        <v>352</v>
      </c>
      <c r="BW1964" t="s">
        <v>2640</v>
      </c>
      <c r="BX1964" t="s">
        <v>1628</v>
      </c>
      <c r="BZ1964" t="s">
        <v>1629</v>
      </c>
      <c r="CA1964" t="s">
        <v>3865</v>
      </c>
      <c r="CB1964" t="s">
        <v>1631</v>
      </c>
      <c r="CC1964" t="s">
        <v>2014</v>
      </c>
      <c r="CD1964" t="s">
        <v>1633</v>
      </c>
      <c r="CE1964" t="s">
        <v>3865</v>
      </c>
      <c r="CF1964" t="s">
        <v>1635</v>
      </c>
      <c r="CG1964" t="s">
        <v>2590</v>
      </c>
      <c r="CH1964" t="s">
        <v>1637</v>
      </c>
      <c r="CI1964" t="s">
        <v>2591</v>
      </c>
      <c r="CJ1964" t="s">
        <v>1639</v>
      </c>
      <c r="CK1964" t="s">
        <v>2591</v>
      </c>
      <c r="CL1964" t="s">
        <v>1641</v>
      </c>
      <c r="CM1964" t="s">
        <v>2347</v>
      </c>
      <c r="CN1964" t="s">
        <v>1643</v>
      </c>
      <c r="CO1964" t="s">
        <v>4269</v>
      </c>
      <c r="CP1964" t="s">
        <v>1645</v>
      </c>
      <c r="CQ1964" t="s">
        <v>3899</v>
      </c>
      <c r="CR1964" t="s">
        <v>1647</v>
      </c>
      <c r="CS1964" t="s">
        <v>5369</v>
      </c>
      <c r="CT1964" t="s">
        <v>1649</v>
      </c>
      <c r="CU1964" t="s">
        <v>1650</v>
      </c>
      <c r="CV1964" t="s">
        <v>1651</v>
      </c>
      <c r="CW1964" t="s">
        <v>1628</v>
      </c>
      <c r="CX1964" t="s">
        <v>1628</v>
      </c>
      <c r="CY1964" t="s">
        <v>1628</v>
      </c>
      <c r="CZ1964" t="s">
        <v>1628</v>
      </c>
      <c r="DA1964" t="s">
        <v>1652</v>
      </c>
      <c r="DG1964" t="s">
        <v>1602</v>
      </c>
      <c r="DH1964" t="s">
        <v>1602</v>
      </c>
      <c r="DI1964" t="s">
        <v>1603</v>
      </c>
      <c r="DJ1964" t="s">
        <v>1602</v>
      </c>
      <c r="DM1964" t="s">
        <v>20544</v>
      </c>
      <c r="DN1964" t="s">
        <v>1735</v>
      </c>
      <c r="DO1964" t="s">
        <v>1736</v>
      </c>
      <c r="DQ1964" t="s">
        <v>4627</v>
      </c>
      <c r="DS1964" t="s">
        <v>20598</v>
      </c>
      <c r="DU1964" t="s">
        <v>1612</v>
      </c>
      <c r="DV1964" t="s">
        <v>1613</v>
      </c>
      <c r="DZ1964" t="s">
        <v>1722</v>
      </c>
      <c r="EA1964" t="s">
        <v>1650</v>
      </c>
      <c r="EB1964" t="s">
        <v>1690</v>
      </c>
      <c r="EC1964" t="s">
        <v>1628</v>
      </c>
      <c r="ED1964" t="s">
        <v>1669</v>
      </c>
      <c r="EE1964" t="s">
        <v>1628</v>
      </c>
      <c r="EF1964" t="s">
        <v>352</v>
      </c>
      <c r="EG1964" t="s">
        <v>1628</v>
      </c>
      <c r="EH1964" t="s">
        <v>1669</v>
      </c>
      <c r="EI1964" t="s">
        <v>1753</v>
      </c>
      <c r="EJ1964" t="s">
        <v>6709</v>
      </c>
      <c r="EK1964" t="s">
        <v>1629</v>
      </c>
      <c r="EL1964" t="s">
        <v>3865</v>
      </c>
      <c r="EM1964" t="s">
        <v>1631</v>
      </c>
      <c r="EN1964" t="s">
        <v>2174</v>
      </c>
      <c r="EO1964" t="s">
        <v>1633</v>
      </c>
      <c r="EP1964" t="s">
        <v>2014</v>
      </c>
      <c r="EQ1964" t="s">
        <v>1635</v>
      </c>
      <c r="ER1964" t="s">
        <v>2591</v>
      </c>
      <c r="ES1964" t="s">
        <v>1637</v>
      </c>
      <c r="ET1964" t="s">
        <v>2590</v>
      </c>
      <c r="EU1964" t="s">
        <v>1639</v>
      </c>
      <c r="EV1964" t="s">
        <v>2590</v>
      </c>
      <c r="EW1964" t="s">
        <v>1641</v>
      </c>
      <c r="EX1964" t="s">
        <v>2543</v>
      </c>
      <c r="EY1964" t="s">
        <v>1643</v>
      </c>
      <c r="EZ1964" t="s">
        <v>6147</v>
      </c>
      <c r="FA1964" t="s">
        <v>1645</v>
      </c>
      <c r="FB1964" t="s">
        <v>6960</v>
      </c>
      <c r="FC1964" t="s">
        <v>1647</v>
      </c>
      <c r="FD1964" t="s">
        <v>5369</v>
      </c>
      <c r="FE1964" t="s">
        <v>1649</v>
      </c>
      <c r="FF1964" t="s">
        <v>1650</v>
      </c>
      <c r="FG1964" t="s">
        <v>1651</v>
      </c>
      <c r="FH1964" t="s">
        <v>1753</v>
      </c>
      <c r="FI1964" t="s">
        <v>1753</v>
      </c>
      <c r="FJ1964" t="s">
        <v>1753</v>
      </c>
      <c r="FK1964" t="s">
        <v>1628</v>
      </c>
      <c r="FL1964" t="s">
        <v>1754</v>
      </c>
      <c r="GQ1964" t="s">
        <v>1602</v>
      </c>
      <c r="GR1964" t="s">
        <v>1602</v>
      </c>
      <c r="GS1964" t="s">
        <v>1603</v>
      </c>
      <c r="GT1964" t="s">
        <v>1602</v>
      </c>
      <c r="GX1964" t="s">
        <v>20547</v>
      </c>
      <c r="GY1964" t="s">
        <v>6311</v>
      </c>
      <c r="GZ1964" t="s">
        <v>1680</v>
      </c>
      <c r="HB1964" t="s">
        <v>20548</v>
      </c>
      <c r="HC1964" t="s">
        <v>1609</v>
      </c>
      <c r="HF1964" t="s">
        <v>1612</v>
      </c>
      <c r="HG1964" t="s">
        <v>1613</v>
      </c>
      <c r="HK1964" t="s">
        <v>1619</v>
      </c>
      <c r="HL1964" t="s">
        <v>6842</v>
      </c>
      <c r="HM1964" t="s">
        <v>1660</v>
      </c>
      <c r="HN1964" t="s">
        <v>2732</v>
      </c>
      <c r="HO1964" t="s">
        <v>1662</v>
      </c>
      <c r="HP1964" t="s">
        <v>1663</v>
      </c>
      <c r="HQ1964" t="s">
        <v>1628</v>
      </c>
      <c r="HS1964" t="s">
        <v>1628</v>
      </c>
      <c r="HU1964" t="s">
        <v>1628</v>
      </c>
      <c r="HW1964" t="s">
        <v>1628</v>
      </c>
      <c r="HY1964" t="s">
        <v>1664</v>
      </c>
      <c r="IE1964" t="s">
        <v>1602</v>
      </c>
      <c r="IF1964" t="s">
        <v>1602</v>
      </c>
      <c r="IG1964" t="s">
        <v>1603</v>
      </c>
      <c r="IH1964" t="s">
        <v>1602</v>
      </c>
      <c r="IL1964" t="s">
        <v>20550</v>
      </c>
      <c r="IM1964" t="s">
        <v>13014</v>
      </c>
      <c r="IN1964" t="s">
        <v>1680</v>
      </c>
      <c r="IO1964" t="s">
        <v>1667</v>
      </c>
      <c r="IP1964" t="s">
        <v>20559</v>
      </c>
      <c r="IT1964" t="s">
        <v>1612</v>
      </c>
      <c r="IU1964" t="s">
        <v>1613</v>
      </c>
      <c r="IY1964" t="s">
        <v>1628</v>
      </c>
      <c r="IZ1964" t="s">
        <v>352</v>
      </c>
      <c r="JA1964" t="s">
        <v>1628</v>
      </c>
      <c r="JB1964" t="s">
        <v>352</v>
      </c>
      <c r="JC1964" t="s">
        <v>1628</v>
      </c>
      <c r="JD1964" t="s">
        <v>1669</v>
      </c>
      <c r="JE1964" t="s">
        <v>1628</v>
      </c>
      <c r="JF1964" t="s">
        <v>352</v>
      </c>
      <c r="JG1964" t="s">
        <v>1628</v>
      </c>
      <c r="JH1964" t="s">
        <v>352</v>
      </c>
      <c r="JI1964" t="s">
        <v>1670</v>
      </c>
      <c r="JJ1964" t="s">
        <v>1671</v>
      </c>
      <c r="JQ1964" t="s">
        <v>1602</v>
      </c>
      <c r="JR1964" t="s">
        <v>1602</v>
      </c>
      <c r="JS1964" t="s">
        <v>1603</v>
      </c>
      <c r="JT1964" t="s">
        <v>1603</v>
      </c>
      <c r="JX1964" t="s">
        <v>20576</v>
      </c>
      <c r="JY1964" t="s">
        <v>2791</v>
      </c>
      <c r="JZ1964" t="s">
        <v>1680</v>
      </c>
      <c r="KB1964" t="s">
        <v>5750</v>
      </c>
      <c r="KF1964" t="s">
        <v>1612</v>
      </c>
      <c r="KG1964" t="s">
        <v>1613</v>
      </c>
      <c r="KJ1964" t="s">
        <v>1676</v>
      </c>
      <c r="KQ1964" t="s">
        <v>1602</v>
      </c>
      <c r="KR1964" t="s">
        <v>1602</v>
      </c>
      <c r="KS1964" t="s">
        <v>1603</v>
      </c>
      <c r="KT1964" t="s">
        <v>1602</v>
      </c>
      <c r="KV1964" t="s">
        <v>1677</v>
      </c>
      <c r="KX1964" t="s">
        <v>20553</v>
      </c>
      <c r="KY1964" t="s">
        <v>2049</v>
      </c>
      <c r="KZ1964" t="s">
        <v>1680</v>
      </c>
      <c r="LB1964" t="s">
        <v>20554</v>
      </c>
      <c r="LC1964" t="s">
        <v>1609</v>
      </c>
      <c r="LF1964" t="s">
        <v>1612</v>
      </c>
      <c r="LG1964" t="s">
        <v>1613</v>
      </c>
      <c r="LK1964" t="s">
        <v>1770</v>
      </c>
      <c r="LL1964" t="s">
        <v>3099</v>
      </c>
      <c r="LM1964" t="s">
        <v>1663</v>
      </c>
      <c r="LN1964" t="s">
        <v>1684</v>
      </c>
      <c r="LT1964" t="s">
        <v>1770</v>
      </c>
      <c r="LU1964" t="s">
        <v>1959</v>
      </c>
      <c r="LV1964" t="s">
        <v>1684</v>
      </c>
      <c r="LW1964" t="s">
        <v>6820</v>
      </c>
      <c r="LX1964" t="s">
        <v>6820</v>
      </c>
      <c r="LY1964" t="s">
        <v>6040</v>
      </c>
      <c r="LZ1964" t="s">
        <v>2093</v>
      </c>
      <c r="MA1964" t="s">
        <v>1826</v>
      </c>
      <c r="MB1964" t="s">
        <v>1650</v>
      </c>
      <c r="MD1964" t="s">
        <v>5369</v>
      </c>
    </row>
    <row r="1965" spans="1:342">
      <c r="A1965" t="s">
        <v>756</v>
      </c>
      <c r="B1965" t="s">
        <v>20599</v>
      </c>
      <c r="C1965" t="s">
        <v>2528</v>
      </c>
      <c r="D1965" t="s">
        <v>7514</v>
      </c>
      <c r="I1965" t="s">
        <v>1595</v>
      </c>
      <c r="J1965" t="s">
        <v>1595</v>
      </c>
      <c r="K1965" t="s">
        <v>1595</v>
      </c>
      <c r="T1965" t="s">
        <v>1595</v>
      </c>
      <c r="U1965" t="s">
        <v>1595</v>
      </c>
      <c r="V1965" t="s">
        <v>1595</v>
      </c>
      <c r="W1965" t="s">
        <v>1595</v>
      </c>
      <c r="X1965" t="s">
        <v>1595</v>
      </c>
      <c r="AH1965" t="s">
        <v>1602</v>
      </c>
      <c r="AI1965" t="s">
        <v>1602</v>
      </c>
      <c r="AJ1965" t="s">
        <v>1603</v>
      </c>
      <c r="AK1965" t="s">
        <v>1602</v>
      </c>
      <c r="AN1965" t="s">
        <v>20539</v>
      </c>
      <c r="AO1965" t="s">
        <v>1605</v>
      </c>
      <c r="AP1965" t="s">
        <v>1606</v>
      </c>
      <c r="AR1965" t="s">
        <v>20540</v>
      </c>
      <c r="AS1965" t="s">
        <v>1609</v>
      </c>
      <c r="AV1965" t="s">
        <v>1612</v>
      </c>
      <c r="AW1965" t="s">
        <v>1613</v>
      </c>
      <c r="BA1965" t="s">
        <v>6631</v>
      </c>
      <c r="BB1965" t="s">
        <v>1615</v>
      </c>
      <c r="BC1965" t="s">
        <v>20541</v>
      </c>
      <c r="BD1965" t="s">
        <v>1617</v>
      </c>
      <c r="BE1965" t="s">
        <v>1619</v>
      </c>
      <c r="BF1965" t="s">
        <v>1619</v>
      </c>
      <c r="BG1965" t="s">
        <v>1620</v>
      </c>
      <c r="BH1965" t="s">
        <v>1688</v>
      </c>
      <c r="BI1965" t="s">
        <v>20597</v>
      </c>
      <c r="BJ1965" t="s">
        <v>1622</v>
      </c>
      <c r="BK1965" t="s">
        <v>20600</v>
      </c>
      <c r="BL1965" t="s">
        <v>1624</v>
      </c>
      <c r="BM1965" t="s">
        <v>1619</v>
      </c>
      <c r="BN1965" t="s">
        <v>1722</v>
      </c>
      <c r="BO1965" t="s">
        <v>1690</v>
      </c>
      <c r="BP1965" t="s">
        <v>1628</v>
      </c>
      <c r="BQ1965" t="s">
        <v>352</v>
      </c>
      <c r="BT1965" t="s">
        <v>1628</v>
      </c>
      <c r="BU1965" t="s">
        <v>1669</v>
      </c>
      <c r="BW1965" t="s">
        <v>2640</v>
      </c>
      <c r="BX1965" t="s">
        <v>1628</v>
      </c>
      <c r="BZ1965" t="s">
        <v>1629</v>
      </c>
      <c r="CA1965" t="s">
        <v>2533</v>
      </c>
      <c r="CB1965" t="s">
        <v>1631</v>
      </c>
      <c r="CC1965" t="s">
        <v>2174</v>
      </c>
      <c r="CD1965" t="s">
        <v>1633</v>
      </c>
      <c r="CE1965" t="s">
        <v>3865</v>
      </c>
      <c r="CF1965" t="s">
        <v>1635</v>
      </c>
      <c r="CG1965" t="s">
        <v>2536</v>
      </c>
      <c r="CH1965" t="s">
        <v>1637</v>
      </c>
      <c r="CI1965" t="s">
        <v>4551</v>
      </c>
      <c r="CJ1965" t="s">
        <v>1639</v>
      </c>
      <c r="CK1965" t="s">
        <v>2556</v>
      </c>
      <c r="CL1965" t="s">
        <v>1641</v>
      </c>
      <c r="CM1965" t="s">
        <v>1792</v>
      </c>
      <c r="CN1965" t="s">
        <v>1643</v>
      </c>
      <c r="CO1965" t="s">
        <v>2974</v>
      </c>
      <c r="CP1965" t="s">
        <v>1645</v>
      </c>
      <c r="CQ1965" t="s">
        <v>5308</v>
      </c>
      <c r="CR1965" t="s">
        <v>1647</v>
      </c>
      <c r="CS1965" t="s">
        <v>2908</v>
      </c>
      <c r="CT1965" t="s">
        <v>1649</v>
      </c>
      <c r="CU1965" t="s">
        <v>1650</v>
      </c>
      <c r="CV1965" t="s">
        <v>1651</v>
      </c>
      <c r="CW1965" t="s">
        <v>1628</v>
      </c>
      <c r="CX1965" t="s">
        <v>1628</v>
      </c>
      <c r="CY1965" t="s">
        <v>1628</v>
      </c>
      <c r="CZ1965" t="s">
        <v>1628</v>
      </c>
      <c r="DA1965" t="s">
        <v>1652</v>
      </c>
      <c r="DG1965" t="s">
        <v>1602</v>
      </c>
      <c r="DH1965" t="s">
        <v>1602</v>
      </c>
      <c r="DI1965" t="s">
        <v>1603</v>
      </c>
      <c r="DJ1965" t="s">
        <v>1602</v>
      </c>
      <c r="DM1965" t="s">
        <v>20544</v>
      </c>
      <c r="DN1965" t="s">
        <v>1735</v>
      </c>
      <c r="DO1965" t="s">
        <v>1736</v>
      </c>
      <c r="DQ1965" t="s">
        <v>4627</v>
      </c>
      <c r="DS1965" t="s">
        <v>20601</v>
      </c>
      <c r="DU1965" t="s">
        <v>1612</v>
      </c>
      <c r="DV1965" t="s">
        <v>1613</v>
      </c>
      <c r="DZ1965" t="s">
        <v>1722</v>
      </c>
      <c r="EA1965" t="s">
        <v>1650</v>
      </c>
      <c r="EB1965" t="s">
        <v>1690</v>
      </c>
      <c r="EC1965" t="s">
        <v>1628</v>
      </c>
      <c r="ED1965" t="s">
        <v>352</v>
      </c>
      <c r="EE1965" t="s">
        <v>1628</v>
      </c>
      <c r="EF1965" t="s">
        <v>1669</v>
      </c>
      <c r="EG1965" t="s">
        <v>1628</v>
      </c>
      <c r="EH1965" t="s">
        <v>352</v>
      </c>
      <c r="EI1965" t="s">
        <v>1753</v>
      </c>
      <c r="EJ1965" t="s">
        <v>6709</v>
      </c>
      <c r="EK1965" t="s">
        <v>1629</v>
      </c>
      <c r="EL1965" t="s">
        <v>4003</v>
      </c>
      <c r="EM1965" t="s">
        <v>1631</v>
      </c>
      <c r="EN1965" t="s">
        <v>3865</v>
      </c>
      <c r="EO1965" t="s">
        <v>1633</v>
      </c>
      <c r="EP1965" t="s">
        <v>4003</v>
      </c>
      <c r="EQ1965" t="s">
        <v>1635</v>
      </c>
      <c r="ER1965" t="s">
        <v>2486</v>
      </c>
      <c r="ES1965" t="s">
        <v>1637</v>
      </c>
      <c r="ET1965" t="s">
        <v>2590</v>
      </c>
      <c r="EU1965" t="s">
        <v>1639</v>
      </c>
      <c r="EV1965" t="s">
        <v>2535</v>
      </c>
      <c r="EW1965" t="s">
        <v>1641</v>
      </c>
      <c r="EX1965" t="s">
        <v>2348</v>
      </c>
      <c r="EY1965" t="s">
        <v>1643</v>
      </c>
      <c r="EZ1965" t="s">
        <v>5370</v>
      </c>
      <c r="FA1965" t="s">
        <v>1645</v>
      </c>
      <c r="FB1965" t="s">
        <v>2819</v>
      </c>
      <c r="FC1965" t="s">
        <v>1647</v>
      </c>
      <c r="FD1965" t="s">
        <v>5322</v>
      </c>
      <c r="FE1965" t="s">
        <v>1649</v>
      </c>
      <c r="FF1965" t="s">
        <v>1650</v>
      </c>
      <c r="FG1965" t="s">
        <v>1651</v>
      </c>
      <c r="FH1965" t="s">
        <v>1753</v>
      </c>
      <c r="FI1965" t="s">
        <v>1753</v>
      </c>
      <c r="FJ1965" t="s">
        <v>1753</v>
      </c>
      <c r="FK1965" t="s">
        <v>1628</v>
      </c>
      <c r="FL1965" t="s">
        <v>1754</v>
      </c>
      <c r="GQ1965" t="s">
        <v>1602</v>
      </c>
      <c r="GR1965" t="s">
        <v>1602</v>
      </c>
      <c r="GS1965" t="s">
        <v>1603</v>
      </c>
      <c r="GT1965" t="s">
        <v>1602</v>
      </c>
      <c r="GX1965" t="s">
        <v>20547</v>
      </c>
      <c r="GY1965" t="s">
        <v>6311</v>
      </c>
      <c r="GZ1965" t="s">
        <v>1680</v>
      </c>
      <c r="HB1965" t="s">
        <v>20548</v>
      </c>
      <c r="HC1965" t="s">
        <v>1609</v>
      </c>
      <c r="HF1965" t="s">
        <v>1612</v>
      </c>
      <c r="HG1965" t="s">
        <v>1613</v>
      </c>
      <c r="HK1965" t="s">
        <v>1676</v>
      </c>
      <c r="HL1965" t="s">
        <v>2732</v>
      </c>
      <c r="HM1965" t="s">
        <v>1660</v>
      </c>
      <c r="HN1965" t="s">
        <v>2235</v>
      </c>
      <c r="HO1965" t="s">
        <v>1662</v>
      </c>
      <c r="HP1965" t="s">
        <v>1663</v>
      </c>
      <c r="HQ1965" t="s">
        <v>1628</v>
      </c>
      <c r="HR1965" t="s">
        <v>352</v>
      </c>
      <c r="HS1965" t="s">
        <v>1628</v>
      </c>
      <c r="HT1965" t="s">
        <v>352</v>
      </c>
      <c r="HU1965" t="s">
        <v>1628</v>
      </c>
      <c r="HV1965" t="s">
        <v>352</v>
      </c>
      <c r="HW1965" t="s">
        <v>1628</v>
      </c>
      <c r="HX1965" t="s">
        <v>352</v>
      </c>
      <c r="HY1965" t="s">
        <v>1664</v>
      </c>
      <c r="IG1965" t="s">
        <v>2663</v>
      </c>
      <c r="IL1965" t="s">
        <v>20571</v>
      </c>
      <c r="IM1965" t="s">
        <v>1666</v>
      </c>
      <c r="IN1965" t="s">
        <v>1655</v>
      </c>
      <c r="IO1965" t="s">
        <v>1667</v>
      </c>
      <c r="IP1965" t="s">
        <v>20572</v>
      </c>
      <c r="IQ1965" t="s">
        <v>1609</v>
      </c>
      <c r="JQ1965" t="s">
        <v>1602</v>
      </c>
      <c r="JR1965" t="s">
        <v>1602</v>
      </c>
      <c r="JS1965" t="s">
        <v>1603</v>
      </c>
      <c r="JT1965" t="s">
        <v>1603</v>
      </c>
      <c r="JX1965" t="s">
        <v>20602</v>
      </c>
      <c r="JY1965" t="s">
        <v>2791</v>
      </c>
      <c r="JZ1965" t="s">
        <v>1680</v>
      </c>
      <c r="KB1965" t="s">
        <v>20603</v>
      </c>
      <c r="KF1965" t="s">
        <v>1612</v>
      </c>
      <c r="KG1965" t="s">
        <v>1613</v>
      </c>
      <c r="KJ1965" t="s">
        <v>1676</v>
      </c>
      <c r="KQ1965" t="s">
        <v>1602</v>
      </c>
      <c r="KR1965" t="s">
        <v>1602</v>
      </c>
      <c r="KS1965" t="s">
        <v>1603</v>
      </c>
      <c r="KT1965" t="s">
        <v>1602</v>
      </c>
      <c r="KV1965" t="s">
        <v>1677</v>
      </c>
      <c r="KX1965" t="s">
        <v>20566</v>
      </c>
      <c r="KY1965" t="s">
        <v>1766</v>
      </c>
      <c r="KZ1965" t="s">
        <v>1680</v>
      </c>
      <c r="LB1965" t="s">
        <v>20567</v>
      </c>
      <c r="LC1965" t="s">
        <v>1609</v>
      </c>
      <c r="LF1965" t="s">
        <v>1612</v>
      </c>
      <c r="LG1965" t="s">
        <v>1613</v>
      </c>
      <c r="LK1965" t="s">
        <v>1915</v>
      </c>
      <c r="LL1965" t="s">
        <v>4224</v>
      </c>
      <c r="LM1965" t="s">
        <v>1663</v>
      </c>
      <c r="LN1965" t="s">
        <v>1684</v>
      </c>
      <c r="LT1965" t="s">
        <v>1770</v>
      </c>
      <c r="LU1965" t="s">
        <v>1682</v>
      </c>
      <c r="LV1965" t="s">
        <v>7909</v>
      </c>
      <c r="LW1965" t="s">
        <v>7636</v>
      </c>
      <c r="LX1965" t="s">
        <v>7636</v>
      </c>
      <c r="LY1965" t="s">
        <v>6040</v>
      </c>
      <c r="LZ1965" t="s">
        <v>2093</v>
      </c>
      <c r="MA1965" t="s">
        <v>1826</v>
      </c>
      <c r="MB1965" t="s">
        <v>1650</v>
      </c>
      <c r="MD1965" t="s">
        <v>5322</v>
      </c>
    </row>
    <row r="1966" spans="1:342">
      <c r="A1966" t="s">
        <v>756</v>
      </c>
      <c r="B1966" t="s">
        <v>20604</v>
      </c>
      <c r="C1966" t="s">
        <v>2551</v>
      </c>
      <c r="D1966" t="s">
        <v>17528</v>
      </c>
      <c r="I1966" t="s">
        <v>1595</v>
      </c>
      <c r="J1966" t="s">
        <v>1595</v>
      </c>
      <c r="K1966" t="s">
        <v>1595</v>
      </c>
      <c r="T1966" t="s">
        <v>1595</v>
      </c>
      <c r="U1966" t="s">
        <v>1595</v>
      </c>
      <c r="V1966" t="s">
        <v>1595</v>
      </c>
      <c r="W1966" t="s">
        <v>1595</v>
      </c>
      <c r="X1966" t="s">
        <v>1595</v>
      </c>
      <c r="AH1966" t="s">
        <v>1602</v>
      </c>
      <c r="AI1966" t="s">
        <v>1602</v>
      </c>
      <c r="AJ1966" t="s">
        <v>1603</v>
      </c>
      <c r="AK1966" t="s">
        <v>1602</v>
      </c>
      <c r="AN1966" t="s">
        <v>20539</v>
      </c>
      <c r="AO1966" t="s">
        <v>1605</v>
      </c>
      <c r="AP1966" t="s">
        <v>1606</v>
      </c>
      <c r="AR1966" t="s">
        <v>20540</v>
      </c>
      <c r="AS1966" t="s">
        <v>1609</v>
      </c>
      <c r="AV1966" t="s">
        <v>1612</v>
      </c>
      <c r="AW1966" t="s">
        <v>1613</v>
      </c>
      <c r="BA1966" t="s">
        <v>6631</v>
      </c>
      <c r="BB1966" t="s">
        <v>1615</v>
      </c>
      <c r="BC1966" t="s">
        <v>20541</v>
      </c>
      <c r="BD1966" t="s">
        <v>1617</v>
      </c>
      <c r="BE1966" t="s">
        <v>1619</v>
      </c>
      <c r="BF1966" t="s">
        <v>1619</v>
      </c>
      <c r="BG1966" t="s">
        <v>1620</v>
      </c>
      <c r="BI1966" t="s">
        <v>20600</v>
      </c>
      <c r="BJ1966" t="s">
        <v>1622</v>
      </c>
      <c r="BK1966" t="s">
        <v>20605</v>
      </c>
      <c r="BL1966" t="s">
        <v>1624</v>
      </c>
      <c r="BM1966" t="s">
        <v>1619</v>
      </c>
      <c r="BN1966" t="s">
        <v>1722</v>
      </c>
      <c r="BO1966" t="s">
        <v>1690</v>
      </c>
      <c r="BP1966" t="s">
        <v>1628</v>
      </c>
      <c r="BQ1966" t="s">
        <v>352</v>
      </c>
      <c r="BT1966" t="s">
        <v>1628</v>
      </c>
      <c r="BU1966" t="s">
        <v>352</v>
      </c>
      <c r="BW1966" t="s">
        <v>2640</v>
      </c>
      <c r="BX1966" t="s">
        <v>1628</v>
      </c>
      <c r="BZ1966" t="s">
        <v>1629</v>
      </c>
      <c r="CA1966" t="s">
        <v>2014</v>
      </c>
      <c r="CB1966" t="s">
        <v>1631</v>
      </c>
      <c r="CC1966" t="s">
        <v>2173</v>
      </c>
      <c r="CD1966" t="s">
        <v>1633</v>
      </c>
      <c r="CE1966" t="s">
        <v>4974</v>
      </c>
      <c r="CF1966" t="s">
        <v>1635</v>
      </c>
      <c r="CG1966" t="s">
        <v>6439</v>
      </c>
      <c r="CH1966" t="s">
        <v>1637</v>
      </c>
      <c r="CI1966" t="s">
        <v>2160</v>
      </c>
      <c r="CJ1966" t="s">
        <v>1639</v>
      </c>
      <c r="CK1966" t="s">
        <v>2175</v>
      </c>
      <c r="CL1966" t="s">
        <v>1641</v>
      </c>
      <c r="CM1966" t="s">
        <v>2347</v>
      </c>
      <c r="CN1966" t="s">
        <v>1643</v>
      </c>
      <c r="CO1966" t="s">
        <v>2974</v>
      </c>
      <c r="CP1966" t="s">
        <v>1645</v>
      </c>
      <c r="CQ1966" t="s">
        <v>4961</v>
      </c>
      <c r="CR1966" t="s">
        <v>1647</v>
      </c>
      <c r="CS1966" t="s">
        <v>4962</v>
      </c>
      <c r="CT1966" t="s">
        <v>1649</v>
      </c>
      <c r="CU1966" t="s">
        <v>1650</v>
      </c>
      <c r="CV1966" t="s">
        <v>1651</v>
      </c>
      <c r="CW1966" t="s">
        <v>1628</v>
      </c>
      <c r="CX1966" t="s">
        <v>1628</v>
      </c>
      <c r="CY1966" t="s">
        <v>1628</v>
      </c>
      <c r="CZ1966" t="s">
        <v>1628</v>
      </c>
      <c r="DA1966" t="s">
        <v>1652</v>
      </c>
      <c r="DG1966" t="s">
        <v>1602</v>
      </c>
      <c r="DH1966" t="s">
        <v>1602</v>
      </c>
      <c r="DI1966" t="s">
        <v>1603</v>
      </c>
      <c r="DJ1966" t="s">
        <v>1602</v>
      </c>
      <c r="DM1966" t="s">
        <v>20544</v>
      </c>
      <c r="DN1966" t="s">
        <v>1735</v>
      </c>
      <c r="DO1966" t="s">
        <v>1736</v>
      </c>
      <c r="DQ1966" t="s">
        <v>4627</v>
      </c>
      <c r="DS1966" t="s">
        <v>20606</v>
      </c>
      <c r="DU1966" t="s">
        <v>1612</v>
      </c>
      <c r="DV1966" t="s">
        <v>1613</v>
      </c>
      <c r="DZ1966" t="s">
        <v>1722</v>
      </c>
      <c r="EA1966" t="s">
        <v>1650</v>
      </c>
      <c r="EB1966" t="s">
        <v>1690</v>
      </c>
      <c r="EC1966" t="s">
        <v>1628</v>
      </c>
      <c r="ED1966" t="s">
        <v>1669</v>
      </c>
      <c r="EE1966" t="s">
        <v>1628</v>
      </c>
      <c r="EF1966" t="s">
        <v>352</v>
      </c>
      <c r="EG1966" t="s">
        <v>1628</v>
      </c>
      <c r="EH1966" t="s">
        <v>1669</v>
      </c>
      <c r="EI1966" t="s">
        <v>1753</v>
      </c>
      <c r="EJ1966" t="s">
        <v>6173</v>
      </c>
      <c r="EK1966" t="s">
        <v>1629</v>
      </c>
      <c r="EL1966" t="s">
        <v>4974</v>
      </c>
      <c r="EM1966" t="s">
        <v>1631</v>
      </c>
      <c r="EN1966" t="s">
        <v>2159</v>
      </c>
      <c r="EO1966" t="s">
        <v>1633</v>
      </c>
      <c r="EP1966" t="s">
        <v>2173</v>
      </c>
      <c r="EQ1966" t="s">
        <v>1635</v>
      </c>
      <c r="ER1966" t="s">
        <v>2161</v>
      </c>
      <c r="ES1966" t="s">
        <v>1637</v>
      </c>
      <c r="ET1966" t="s">
        <v>4689</v>
      </c>
      <c r="EU1966" t="s">
        <v>1639</v>
      </c>
      <c r="EV1966" t="s">
        <v>2160</v>
      </c>
      <c r="EW1966" t="s">
        <v>1641</v>
      </c>
      <c r="EX1966" t="s">
        <v>2348</v>
      </c>
      <c r="EY1966" t="s">
        <v>1643</v>
      </c>
      <c r="EZ1966" t="s">
        <v>3293</v>
      </c>
      <c r="FA1966" t="s">
        <v>1645</v>
      </c>
      <c r="FB1966" t="s">
        <v>4982</v>
      </c>
      <c r="FC1966" t="s">
        <v>1647</v>
      </c>
      <c r="FD1966" t="s">
        <v>5322</v>
      </c>
      <c r="FE1966" t="s">
        <v>1649</v>
      </c>
      <c r="FF1966" t="s">
        <v>1650</v>
      </c>
      <c r="FG1966" t="s">
        <v>1651</v>
      </c>
      <c r="FH1966" t="s">
        <v>1753</v>
      </c>
      <c r="FI1966" t="s">
        <v>1753</v>
      </c>
      <c r="FJ1966" t="s">
        <v>1753</v>
      </c>
      <c r="FK1966" t="s">
        <v>1753</v>
      </c>
      <c r="FL1966" t="s">
        <v>1754</v>
      </c>
      <c r="GQ1966" t="s">
        <v>1602</v>
      </c>
      <c r="GR1966" t="s">
        <v>1602</v>
      </c>
      <c r="GS1966" t="s">
        <v>1603</v>
      </c>
      <c r="GT1966" t="s">
        <v>1602</v>
      </c>
      <c r="GX1966" t="s">
        <v>20547</v>
      </c>
      <c r="GY1966" t="s">
        <v>6311</v>
      </c>
      <c r="GZ1966" t="s">
        <v>1680</v>
      </c>
      <c r="HB1966" t="s">
        <v>20548</v>
      </c>
      <c r="HC1966" t="s">
        <v>1609</v>
      </c>
      <c r="HF1966" t="s">
        <v>1612</v>
      </c>
      <c r="HG1966" t="s">
        <v>1613</v>
      </c>
      <c r="HK1966" t="s">
        <v>1619</v>
      </c>
      <c r="HL1966" t="s">
        <v>2732</v>
      </c>
      <c r="HM1966" t="s">
        <v>1660</v>
      </c>
      <c r="HN1966" t="s">
        <v>1952</v>
      </c>
      <c r="HO1966" t="s">
        <v>1662</v>
      </c>
      <c r="HP1966" t="s">
        <v>1663</v>
      </c>
      <c r="HQ1966" t="s">
        <v>1628</v>
      </c>
      <c r="HS1966" t="s">
        <v>1628</v>
      </c>
      <c r="HU1966" t="s">
        <v>1628</v>
      </c>
      <c r="HW1966" t="s">
        <v>1628</v>
      </c>
      <c r="HY1966" t="s">
        <v>1664</v>
      </c>
      <c r="IG1966" t="s">
        <v>2663</v>
      </c>
      <c r="IL1966" t="s">
        <v>20571</v>
      </c>
      <c r="IM1966" t="s">
        <v>1666</v>
      </c>
      <c r="IN1966" t="s">
        <v>1655</v>
      </c>
      <c r="IO1966" t="s">
        <v>1667</v>
      </c>
      <c r="IP1966" t="s">
        <v>20572</v>
      </c>
      <c r="IQ1966" t="s">
        <v>1609</v>
      </c>
      <c r="JQ1966" t="s">
        <v>1602</v>
      </c>
      <c r="JR1966" t="s">
        <v>1602</v>
      </c>
      <c r="JS1966" t="s">
        <v>1603</v>
      </c>
      <c r="JT1966" t="s">
        <v>1603</v>
      </c>
      <c r="JX1966" t="s">
        <v>20581</v>
      </c>
      <c r="JY1966" t="s">
        <v>2791</v>
      </c>
      <c r="JZ1966" t="s">
        <v>1680</v>
      </c>
      <c r="KB1966" t="s">
        <v>5750</v>
      </c>
      <c r="KF1966" t="s">
        <v>1612</v>
      </c>
      <c r="KG1966" t="s">
        <v>1613</v>
      </c>
      <c r="KJ1966" t="s">
        <v>1676</v>
      </c>
      <c r="KQ1966" t="s">
        <v>1602</v>
      </c>
      <c r="KR1966" t="s">
        <v>1602</v>
      </c>
      <c r="KS1966" t="s">
        <v>1603</v>
      </c>
      <c r="KT1966" t="s">
        <v>1602</v>
      </c>
      <c r="KV1966" t="s">
        <v>1677</v>
      </c>
      <c r="KX1966" t="s">
        <v>20566</v>
      </c>
      <c r="KY1966" t="s">
        <v>1766</v>
      </c>
      <c r="KZ1966" t="s">
        <v>1680</v>
      </c>
      <c r="LB1966" t="s">
        <v>20567</v>
      </c>
      <c r="LC1966" t="s">
        <v>1609</v>
      </c>
      <c r="LF1966" t="s">
        <v>1612</v>
      </c>
      <c r="LG1966" t="s">
        <v>1613</v>
      </c>
      <c r="LK1966" t="s">
        <v>1915</v>
      </c>
      <c r="LL1966" t="s">
        <v>6625</v>
      </c>
      <c r="LM1966" t="s">
        <v>1663</v>
      </c>
      <c r="LN1966" t="s">
        <v>1684</v>
      </c>
      <c r="LT1966" t="s">
        <v>1770</v>
      </c>
      <c r="LU1966" t="s">
        <v>1867</v>
      </c>
      <c r="LV1966" t="s">
        <v>7909</v>
      </c>
      <c r="LW1966" t="s">
        <v>3730</v>
      </c>
      <c r="LX1966" t="s">
        <v>3730</v>
      </c>
      <c r="LY1966" t="s">
        <v>6040</v>
      </c>
      <c r="LZ1966" t="s">
        <v>2093</v>
      </c>
      <c r="MA1966" t="s">
        <v>1826</v>
      </c>
      <c r="MB1966" t="s">
        <v>1650</v>
      </c>
      <c r="MD1966" t="s">
        <v>5322</v>
      </c>
    </row>
    <row r="1967" spans="1:342">
      <c r="A1967" t="s">
        <v>756</v>
      </c>
      <c r="B1967" t="s">
        <v>20607</v>
      </c>
      <c r="C1967" t="s">
        <v>2568</v>
      </c>
      <c r="D1967" t="s">
        <v>7913</v>
      </c>
      <c r="I1967" t="s">
        <v>1595</v>
      </c>
      <c r="J1967" t="s">
        <v>1595</v>
      </c>
      <c r="K1967" t="s">
        <v>1595</v>
      </c>
      <c r="T1967" t="s">
        <v>1595</v>
      </c>
      <c r="U1967" t="s">
        <v>1595</v>
      </c>
      <c r="V1967" t="s">
        <v>1595</v>
      </c>
      <c r="W1967" t="s">
        <v>1595</v>
      </c>
      <c r="X1967" t="s">
        <v>1595</v>
      </c>
      <c r="AH1967" t="s">
        <v>1602</v>
      </c>
      <c r="AI1967" t="s">
        <v>1602</v>
      </c>
      <c r="AJ1967" t="s">
        <v>1603</v>
      </c>
      <c r="AK1967" t="s">
        <v>1602</v>
      </c>
      <c r="AN1967" t="s">
        <v>20539</v>
      </c>
      <c r="AO1967" t="s">
        <v>1605</v>
      </c>
      <c r="AP1967" t="s">
        <v>1606</v>
      </c>
      <c r="AR1967" t="s">
        <v>20540</v>
      </c>
      <c r="AS1967" t="s">
        <v>1609</v>
      </c>
      <c r="AV1967" t="s">
        <v>1612</v>
      </c>
      <c r="AW1967" t="s">
        <v>1613</v>
      </c>
      <c r="BA1967" t="s">
        <v>6631</v>
      </c>
      <c r="BB1967" t="s">
        <v>1615</v>
      </c>
      <c r="BC1967" t="s">
        <v>20541</v>
      </c>
      <c r="BD1967" t="s">
        <v>1617</v>
      </c>
      <c r="BE1967" t="s">
        <v>1619</v>
      </c>
      <c r="BF1967" t="s">
        <v>1619</v>
      </c>
      <c r="BG1967" t="s">
        <v>1620</v>
      </c>
      <c r="BI1967" t="s">
        <v>20605</v>
      </c>
      <c r="BJ1967" t="s">
        <v>1622</v>
      </c>
      <c r="BK1967" t="s">
        <v>20608</v>
      </c>
      <c r="BL1967" t="s">
        <v>1624</v>
      </c>
      <c r="BM1967" t="s">
        <v>1619</v>
      </c>
      <c r="BN1967" t="s">
        <v>1722</v>
      </c>
      <c r="BO1967" t="s">
        <v>1690</v>
      </c>
      <c r="BP1967" t="s">
        <v>1628</v>
      </c>
      <c r="BQ1967" t="s">
        <v>1669</v>
      </c>
      <c r="BT1967" t="s">
        <v>1628</v>
      </c>
      <c r="BU1967" t="s">
        <v>1669</v>
      </c>
      <c r="BW1967" t="s">
        <v>2640</v>
      </c>
      <c r="BX1967" t="s">
        <v>1628</v>
      </c>
      <c r="BZ1967" t="s">
        <v>1629</v>
      </c>
      <c r="CA1967" t="s">
        <v>2176</v>
      </c>
      <c r="CB1967" t="s">
        <v>1631</v>
      </c>
      <c r="CC1967" t="s">
        <v>2014</v>
      </c>
      <c r="CD1967" t="s">
        <v>1633</v>
      </c>
      <c r="CE1967" t="s">
        <v>2176</v>
      </c>
      <c r="CF1967" t="s">
        <v>1635</v>
      </c>
      <c r="CG1967" t="s">
        <v>2555</v>
      </c>
      <c r="CH1967" t="s">
        <v>1637</v>
      </c>
      <c r="CI1967" t="s">
        <v>4551</v>
      </c>
      <c r="CJ1967" t="s">
        <v>1639</v>
      </c>
      <c r="CK1967" t="s">
        <v>2555</v>
      </c>
      <c r="CL1967" t="s">
        <v>1641</v>
      </c>
      <c r="CM1967" t="s">
        <v>2544</v>
      </c>
      <c r="CN1967" t="s">
        <v>1643</v>
      </c>
      <c r="CO1967" t="s">
        <v>6674</v>
      </c>
      <c r="CP1967" t="s">
        <v>1645</v>
      </c>
      <c r="CQ1967" t="s">
        <v>2997</v>
      </c>
      <c r="CR1967" t="s">
        <v>1647</v>
      </c>
      <c r="CS1967" t="s">
        <v>5369</v>
      </c>
      <c r="CT1967" t="s">
        <v>1649</v>
      </c>
      <c r="CU1967" t="s">
        <v>1650</v>
      </c>
      <c r="CV1967" t="s">
        <v>1651</v>
      </c>
      <c r="CW1967" t="s">
        <v>1628</v>
      </c>
      <c r="CX1967" t="s">
        <v>1628</v>
      </c>
      <c r="CY1967" t="s">
        <v>1628</v>
      </c>
      <c r="CZ1967" t="s">
        <v>1628</v>
      </c>
      <c r="DA1967" t="s">
        <v>1652</v>
      </c>
      <c r="DG1967" t="s">
        <v>1602</v>
      </c>
      <c r="DH1967" t="s">
        <v>1602</v>
      </c>
      <c r="DI1967" t="s">
        <v>1603</v>
      </c>
      <c r="DJ1967" t="s">
        <v>1602</v>
      </c>
      <c r="DM1967" t="s">
        <v>20544</v>
      </c>
      <c r="DN1967" t="s">
        <v>1735</v>
      </c>
      <c r="DO1967" t="s">
        <v>1736</v>
      </c>
      <c r="DQ1967" t="s">
        <v>4627</v>
      </c>
      <c r="DS1967" t="s">
        <v>20609</v>
      </c>
      <c r="DU1967" t="s">
        <v>1612</v>
      </c>
      <c r="DV1967" t="s">
        <v>1613</v>
      </c>
      <c r="DZ1967" t="s">
        <v>1722</v>
      </c>
      <c r="EA1967" t="s">
        <v>1650</v>
      </c>
      <c r="EB1967" t="s">
        <v>1690</v>
      </c>
      <c r="EC1967" t="s">
        <v>1628</v>
      </c>
      <c r="ED1967" t="s">
        <v>352</v>
      </c>
      <c r="EE1967" t="s">
        <v>1628</v>
      </c>
      <c r="EF1967" t="s">
        <v>352</v>
      </c>
      <c r="EG1967" t="s">
        <v>1628</v>
      </c>
      <c r="EH1967" t="s">
        <v>352</v>
      </c>
      <c r="EI1967" t="s">
        <v>1753</v>
      </c>
      <c r="EJ1967" t="s">
        <v>696</v>
      </c>
      <c r="EK1967" t="s">
        <v>1629</v>
      </c>
      <c r="EL1967" t="s">
        <v>2176</v>
      </c>
      <c r="EM1967" t="s">
        <v>1631</v>
      </c>
      <c r="EN1967" t="s">
        <v>2176</v>
      </c>
      <c r="EO1967" t="s">
        <v>1633</v>
      </c>
      <c r="EP1967" t="s">
        <v>2014</v>
      </c>
      <c r="EQ1967" t="s">
        <v>1635</v>
      </c>
      <c r="ER1967" t="s">
        <v>2555</v>
      </c>
      <c r="ES1967" t="s">
        <v>1637</v>
      </c>
      <c r="ET1967" t="s">
        <v>2555</v>
      </c>
      <c r="EU1967" t="s">
        <v>1639</v>
      </c>
      <c r="EV1967" t="s">
        <v>4551</v>
      </c>
      <c r="EW1967" t="s">
        <v>1641</v>
      </c>
      <c r="EX1967" t="s">
        <v>2599</v>
      </c>
      <c r="EY1967" t="s">
        <v>1643</v>
      </c>
      <c r="EZ1967" t="s">
        <v>2491</v>
      </c>
      <c r="FA1967" t="s">
        <v>1645</v>
      </c>
      <c r="FB1967" t="s">
        <v>3899</v>
      </c>
      <c r="FC1967" t="s">
        <v>1647</v>
      </c>
      <c r="FD1967" t="s">
        <v>5369</v>
      </c>
      <c r="FE1967" t="s">
        <v>1649</v>
      </c>
      <c r="FF1967" t="s">
        <v>1650</v>
      </c>
      <c r="FG1967" t="s">
        <v>1651</v>
      </c>
      <c r="FH1967" t="s">
        <v>1753</v>
      </c>
      <c r="FI1967" t="s">
        <v>1753</v>
      </c>
      <c r="FJ1967" t="s">
        <v>1753</v>
      </c>
      <c r="FK1967" t="s">
        <v>1628</v>
      </c>
      <c r="FL1967" t="s">
        <v>1754</v>
      </c>
      <c r="GQ1967" t="s">
        <v>1602</v>
      </c>
      <c r="GR1967" t="s">
        <v>1602</v>
      </c>
      <c r="GS1967" t="s">
        <v>1603</v>
      </c>
      <c r="GT1967" t="s">
        <v>1602</v>
      </c>
      <c r="GX1967" t="s">
        <v>20547</v>
      </c>
      <c r="GY1967" t="s">
        <v>6311</v>
      </c>
      <c r="GZ1967" t="s">
        <v>1680</v>
      </c>
      <c r="HB1967" t="s">
        <v>20548</v>
      </c>
      <c r="HC1967" t="s">
        <v>1609</v>
      </c>
      <c r="HF1967" t="s">
        <v>1612</v>
      </c>
      <c r="HG1967" t="s">
        <v>1613</v>
      </c>
      <c r="HK1967" t="s">
        <v>1619</v>
      </c>
      <c r="HL1967" t="s">
        <v>2732</v>
      </c>
      <c r="HM1967" t="s">
        <v>1660</v>
      </c>
      <c r="HN1967" t="s">
        <v>2235</v>
      </c>
      <c r="HO1967" t="s">
        <v>1662</v>
      </c>
      <c r="HP1967" t="s">
        <v>1663</v>
      </c>
      <c r="HQ1967" t="s">
        <v>1628</v>
      </c>
      <c r="HS1967" t="s">
        <v>1628</v>
      </c>
      <c r="HU1967" t="s">
        <v>1628</v>
      </c>
      <c r="HW1967" t="s">
        <v>1628</v>
      </c>
      <c r="HY1967" t="s">
        <v>1664</v>
      </c>
      <c r="IE1967" t="s">
        <v>1602</v>
      </c>
      <c r="IF1967" t="s">
        <v>1602</v>
      </c>
      <c r="IG1967" t="s">
        <v>1603</v>
      </c>
      <c r="IH1967" t="s">
        <v>1602</v>
      </c>
      <c r="IL1967" t="s">
        <v>20550</v>
      </c>
      <c r="IM1967" t="s">
        <v>13014</v>
      </c>
      <c r="IN1967" t="s">
        <v>1680</v>
      </c>
      <c r="IO1967" t="s">
        <v>1667</v>
      </c>
      <c r="IP1967" t="s">
        <v>20559</v>
      </c>
      <c r="IT1967" t="s">
        <v>1612</v>
      </c>
      <c r="IU1967" t="s">
        <v>1613</v>
      </c>
      <c r="IY1967" t="s">
        <v>1628</v>
      </c>
      <c r="JA1967" t="s">
        <v>1628</v>
      </c>
      <c r="JC1967" t="s">
        <v>1628</v>
      </c>
      <c r="JE1967" t="s">
        <v>1628</v>
      </c>
      <c r="JG1967" t="s">
        <v>1628</v>
      </c>
      <c r="JI1967" t="s">
        <v>1670</v>
      </c>
      <c r="JJ1967" t="s">
        <v>1671</v>
      </c>
      <c r="JQ1967" t="s">
        <v>1602</v>
      </c>
      <c r="JR1967" t="s">
        <v>1602</v>
      </c>
      <c r="JS1967" t="s">
        <v>1603</v>
      </c>
      <c r="JT1967" t="s">
        <v>1603</v>
      </c>
      <c r="JX1967" t="s">
        <v>20581</v>
      </c>
      <c r="JY1967" t="s">
        <v>2791</v>
      </c>
      <c r="JZ1967" t="s">
        <v>1680</v>
      </c>
      <c r="KB1967" t="s">
        <v>5750</v>
      </c>
      <c r="KF1967" t="s">
        <v>1612</v>
      </c>
      <c r="KG1967" t="s">
        <v>1613</v>
      </c>
      <c r="KJ1967" t="s">
        <v>1676</v>
      </c>
      <c r="KQ1967" t="s">
        <v>1602</v>
      </c>
      <c r="KR1967" t="s">
        <v>1602</v>
      </c>
      <c r="KS1967" t="s">
        <v>1603</v>
      </c>
      <c r="KT1967" t="s">
        <v>1602</v>
      </c>
      <c r="KV1967" t="s">
        <v>1677</v>
      </c>
      <c r="KX1967" t="s">
        <v>20566</v>
      </c>
      <c r="KY1967" t="s">
        <v>1766</v>
      </c>
      <c r="KZ1967" t="s">
        <v>1680</v>
      </c>
      <c r="LB1967" t="s">
        <v>20567</v>
      </c>
      <c r="LC1967" t="s">
        <v>1609</v>
      </c>
      <c r="LF1967" t="s">
        <v>1612</v>
      </c>
      <c r="LG1967" t="s">
        <v>1613</v>
      </c>
      <c r="LK1967" t="s">
        <v>1915</v>
      </c>
      <c r="LL1967" t="s">
        <v>4224</v>
      </c>
      <c r="LM1967" t="s">
        <v>1663</v>
      </c>
      <c r="LN1967" t="s">
        <v>1684</v>
      </c>
      <c r="LT1967" t="s">
        <v>1770</v>
      </c>
      <c r="LU1967" t="s">
        <v>1826</v>
      </c>
      <c r="LV1967" t="s">
        <v>1684</v>
      </c>
      <c r="LW1967" t="s">
        <v>3965</v>
      </c>
      <c r="LX1967" t="s">
        <v>3965</v>
      </c>
      <c r="LY1967" t="s">
        <v>6040</v>
      </c>
      <c r="LZ1967" t="s">
        <v>3843</v>
      </c>
      <c r="MA1967" t="s">
        <v>1770</v>
      </c>
      <c r="MB1967" t="s">
        <v>1650</v>
      </c>
      <c r="MD1967" t="s">
        <v>2491</v>
      </c>
    </row>
    <row r="1968" spans="1:342">
      <c r="A1968" t="s">
        <v>756</v>
      </c>
      <c r="B1968" t="s">
        <v>20610</v>
      </c>
      <c r="C1968" t="s">
        <v>2584</v>
      </c>
      <c r="D1968" t="s">
        <v>7283</v>
      </c>
      <c r="I1968" t="s">
        <v>1595</v>
      </c>
      <c r="J1968" t="s">
        <v>1595</v>
      </c>
      <c r="K1968" t="s">
        <v>1595</v>
      </c>
      <c r="T1968" t="s">
        <v>1595</v>
      </c>
      <c r="U1968" t="s">
        <v>1595</v>
      </c>
      <c r="V1968" t="s">
        <v>1595</v>
      </c>
      <c r="W1968" t="s">
        <v>1595</v>
      </c>
      <c r="X1968" t="s">
        <v>1595</v>
      </c>
      <c r="AH1968" t="s">
        <v>1602</v>
      </c>
      <c r="AI1968" t="s">
        <v>1602</v>
      </c>
      <c r="AJ1968" t="s">
        <v>1603</v>
      </c>
      <c r="AK1968" t="s">
        <v>1602</v>
      </c>
      <c r="AN1968" t="s">
        <v>20539</v>
      </c>
      <c r="AO1968" t="s">
        <v>1605</v>
      </c>
      <c r="AP1968" t="s">
        <v>1606</v>
      </c>
      <c r="AR1968" t="s">
        <v>20540</v>
      </c>
      <c r="AS1968" t="s">
        <v>1609</v>
      </c>
      <c r="AV1968" t="s">
        <v>1612</v>
      </c>
      <c r="AW1968" t="s">
        <v>1613</v>
      </c>
      <c r="BA1968" t="s">
        <v>6631</v>
      </c>
      <c r="BB1968" t="s">
        <v>1615</v>
      </c>
      <c r="BC1968" t="s">
        <v>20541</v>
      </c>
      <c r="BD1968" t="s">
        <v>1617</v>
      </c>
      <c r="BE1968" t="s">
        <v>1619</v>
      </c>
      <c r="BF1968" t="s">
        <v>1619</v>
      </c>
      <c r="BG1968" t="s">
        <v>1620</v>
      </c>
      <c r="BI1968" t="s">
        <v>20608</v>
      </c>
      <c r="BJ1968" t="s">
        <v>1622</v>
      </c>
      <c r="BK1968" t="s">
        <v>20611</v>
      </c>
      <c r="BL1968" t="s">
        <v>1624</v>
      </c>
      <c r="BM1968" t="s">
        <v>1619</v>
      </c>
      <c r="BN1968" t="s">
        <v>1722</v>
      </c>
      <c r="BO1968" t="s">
        <v>1690</v>
      </c>
      <c r="BP1968" t="s">
        <v>1628</v>
      </c>
      <c r="BQ1968" t="s">
        <v>352</v>
      </c>
      <c r="BT1968" t="s">
        <v>1628</v>
      </c>
      <c r="BU1968" t="s">
        <v>352</v>
      </c>
      <c r="BW1968" t="s">
        <v>2640</v>
      </c>
      <c r="BX1968" t="s">
        <v>1628</v>
      </c>
      <c r="BZ1968" t="s">
        <v>1629</v>
      </c>
      <c r="CA1968" t="s">
        <v>2174</v>
      </c>
      <c r="CB1968" t="s">
        <v>1631</v>
      </c>
      <c r="CC1968" t="s">
        <v>2174</v>
      </c>
      <c r="CD1968" t="s">
        <v>1633</v>
      </c>
      <c r="CE1968" t="s">
        <v>2174</v>
      </c>
      <c r="CF1968" t="s">
        <v>1635</v>
      </c>
      <c r="CG1968" t="s">
        <v>2467</v>
      </c>
      <c r="CH1968" t="s">
        <v>1637</v>
      </c>
      <c r="CI1968" t="s">
        <v>2590</v>
      </c>
      <c r="CJ1968" t="s">
        <v>1639</v>
      </c>
      <c r="CK1968" t="s">
        <v>2467</v>
      </c>
      <c r="CL1968" t="s">
        <v>1641</v>
      </c>
      <c r="CM1968" t="s">
        <v>1792</v>
      </c>
      <c r="CN1968" t="s">
        <v>1643</v>
      </c>
      <c r="CO1968" t="s">
        <v>4269</v>
      </c>
      <c r="CP1968" t="s">
        <v>1645</v>
      </c>
      <c r="CQ1968" t="s">
        <v>6635</v>
      </c>
      <c r="CR1968" t="s">
        <v>1647</v>
      </c>
      <c r="CS1968" t="s">
        <v>5369</v>
      </c>
      <c r="CT1968" t="s">
        <v>1649</v>
      </c>
      <c r="CU1968" t="s">
        <v>1650</v>
      </c>
      <c r="CV1968" t="s">
        <v>1651</v>
      </c>
      <c r="CW1968" t="s">
        <v>1628</v>
      </c>
      <c r="CX1968" t="s">
        <v>1628</v>
      </c>
      <c r="CY1968" t="s">
        <v>1628</v>
      </c>
      <c r="CZ1968" t="s">
        <v>1628</v>
      </c>
      <c r="DA1968" t="s">
        <v>1652</v>
      </c>
      <c r="DG1968" t="s">
        <v>1602</v>
      </c>
      <c r="DH1968" t="s">
        <v>1602</v>
      </c>
      <c r="DI1968" t="s">
        <v>1603</v>
      </c>
      <c r="DJ1968" t="s">
        <v>1602</v>
      </c>
      <c r="DM1968" t="s">
        <v>20544</v>
      </c>
      <c r="DN1968" t="s">
        <v>1735</v>
      </c>
      <c r="DO1968" t="s">
        <v>1736</v>
      </c>
      <c r="DQ1968" t="s">
        <v>4627</v>
      </c>
      <c r="DS1968" t="s">
        <v>20612</v>
      </c>
      <c r="DU1968" t="s">
        <v>1612</v>
      </c>
      <c r="DV1968" t="s">
        <v>1613</v>
      </c>
      <c r="DZ1968" t="s">
        <v>1722</v>
      </c>
      <c r="EA1968" t="s">
        <v>1650</v>
      </c>
      <c r="EB1968" t="s">
        <v>1690</v>
      </c>
      <c r="EC1968" t="s">
        <v>1628</v>
      </c>
      <c r="ED1968" t="s">
        <v>352</v>
      </c>
      <c r="EE1968" t="s">
        <v>1628</v>
      </c>
      <c r="EF1968" t="s">
        <v>1669</v>
      </c>
      <c r="EG1968" t="s">
        <v>1628</v>
      </c>
      <c r="EH1968" t="s">
        <v>352</v>
      </c>
      <c r="EI1968" t="s">
        <v>1753</v>
      </c>
      <c r="EJ1968" t="s">
        <v>696</v>
      </c>
      <c r="EK1968" t="s">
        <v>1629</v>
      </c>
      <c r="EL1968" t="s">
        <v>2176</v>
      </c>
      <c r="EM1968" t="s">
        <v>1631</v>
      </c>
      <c r="EN1968" t="s">
        <v>2174</v>
      </c>
      <c r="EO1968" t="s">
        <v>1633</v>
      </c>
      <c r="EP1968" t="s">
        <v>2176</v>
      </c>
      <c r="EQ1968" t="s">
        <v>1635</v>
      </c>
      <c r="ER1968" t="s">
        <v>2591</v>
      </c>
      <c r="ES1968" t="s">
        <v>1637</v>
      </c>
      <c r="ET1968" t="s">
        <v>2590</v>
      </c>
      <c r="EU1968" t="s">
        <v>1639</v>
      </c>
      <c r="EV1968" t="s">
        <v>2590</v>
      </c>
      <c r="EW1968" t="s">
        <v>1641</v>
      </c>
      <c r="EX1968" t="s">
        <v>1792</v>
      </c>
      <c r="EY1968" t="s">
        <v>1643</v>
      </c>
      <c r="EZ1968" t="s">
        <v>3452</v>
      </c>
      <c r="FA1968" t="s">
        <v>1645</v>
      </c>
      <c r="FB1968" t="s">
        <v>3168</v>
      </c>
      <c r="FC1968" t="s">
        <v>1647</v>
      </c>
      <c r="FD1968" t="s">
        <v>2819</v>
      </c>
      <c r="FE1968" t="s">
        <v>1649</v>
      </c>
      <c r="FF1968" t="s">
        <v>1650</v>
      </c>
      <c r="FG1968" t="s">
        <v>1651</v>
      </c>
      <c r="FH1968" t="s">
        <v>1753</v>
      </c>
      <c r="FI1968" t="s">
        <v>1753</v>
      </c>
      <c r="FJ1968" t="s">
        <v>1753</v>
      </c>
      <c r="FK1968" t="s">
        <v>1628</v>
      </c>
      <c r="FL1968" t="s">
        <v>1754</v>
      </c>
      <c r="GQ1968" t="s">
        <v>1602</v>
      </c>
      <c r="GR1968" t="s">
        <v>1602</v>
      </c>
      <c r="GS1968" t="s">
        <v>1603</v>
      </c>
      <c r="GT1968" t="s">
        <v>1602</v>
      </c>
      <c r="GX1968" t="s">
        <v>20547</v>
      </c>
      <c r="GY1968" t="s">
        <v>6311</v>
      </c>
      <c r="GZ1968" t="s">
        <v>1680</v>
      </c>
      <c r="HB1968" t="s">
        <v>20548</v>
      </c>
      <c r="HC1968" t="s">
        <v>1609</v>
      </c>
      <c r="HF1968" t="s">
        <v>1612</v>
      </c>
      <c r="HG1968" t="s">
        <v>1613</v>
      </c>
      <c r="HK1968" t="s">
        <v>1619</v>
      </c>
      <c r="HL1968" t="s">
        <v>2732</v>
      </c>
      <c r="HM1968" t="s">
        <v>1660</v>
      </c>
      <c r="HN1968" t="s">
        <v>1841</v>
      </c>
      <c r="HO1968" t="s">
        <v>1662</v>
      </c>
      <c r="HP1968" t="s">
        <v>1663</v>
      </c>
      <c r="HQ1968" t="s">
        <v>1628</v>
      </c>
      <c r="HS1968" t="s">
        <v>1628</v>
      </c>
      <c r="HU1968" t="s">
        <v>1628</v>
      </c>
      <c r="HW1968" t="s">
        <v>1628</v>
      </c>
      <c r="HY1968" t="s">
        <v>1664</v>
      </c>
      <c r="IE1968" t="s">
        <v>1602</v>
      </c>
      <c r="IF1968" t="s">
        <v>1602</v>
      </c>
      <c r="IG1968" t="s">
        <v>1603</v>
      </c>
      <c r="IH1968" t="s">
        <v>1602</v>
      </c>
      <c r="IL1968" t="s">
        <v>20550</v>
      </c>
      <c r="IM1968" t="s">
        <v>13014</v>
      </c>
      <c r="IN1968" t="s">
        <v>1680</v>
      </c>
      <c r="IO1968" t="s">
        <v>1667</v>
      </c>
      <c r="IP1968" t="s">
        <v>20559</v>
      </c>
      <c r="IT1968" t="s">
        <v>1612</v>
      </c>
      <c r="IU1968" t="s">
        <v>1613</v>
      </c>
      <c r="IY1968" t="s">
        <v>1628</v>
      </c>
      <c r="IZ1968" t="s">
        <v>352</v>
      </c>
      <c r="JA1968" t="s">
        <v>1628</v>
      </c>
      <c r="JB1968" t="s">
        <v>352</v>
      </c>
      <c r="JC1968" t="s">
        <v>1628</v>
      </c>
      <c r="JD1968" t="s">
        <v>352</v>
      </c>
      <c r="JE1968" t="s">
        <v>1628</v>
      </c>
      <c r="JF1968" t="s">
        <v>352</v>
      </c>
      <c r="JG1968" t="s">
        <v>1628</v>
      </c>
      <c r="JH1968" t="s">
        <v>352</v>
      </c>
      <c r="JI1968" t="s">
        <v>1670</v>
      </c>
      <c r="JJ1968" t="s">
        <v>1671</v>
      </c>
      <c r="JQ1968" t="s">
        <v>1602</v>
      </c>
      <c r="JR1968" t="s">
        <v>1602</v>
      </c>
      <c r="JS1968" t="s">
        <v>1603</v>
      </c>
      <c r="JT1968" t="s">
        <v>1603</v>
      </c>
      <c r="JX1968" t="s">
        <v>20552</v>
      </c>
      <c r="JY1968" t="s">
        <v>2791</v>
      </c>
      <c r="JZ1968" t="s">
        <v>1680</v>
      </c>
      <c r="KB1968" t="s">
        <v>5750</v>
      </c>
      <c r="KF1968" t="s">
        <v>1612</v>
      </c>
      <c r="KG1968" t="s">
        <v>1613</v>
      </c>
      <c r="KJ1968" t="s">
        <v>1676</v>
      </c>
      <c r="KQ1968" t="s">
        <v>1602</v>
      </c>
      <c r="KR1968" t="s">
        <v>1602</v>
      </c>
      <c r="KS1968" t="s">
        <v>1603</v>
      </c>
      <c r="KT1968" t="s">
        <v>1602</v>
      </c>
      <c r="KV1968" t="s">
        <v>1677</v>
      </c>
      <c r="KX1968" t="s">
        <v>20553</v>
      </c>
      <c r="KY1968" t="s">
        <v>2049</v>
      </c>
      <c r="KZ1968" t="s">
        <v>1680</v>
      </c>
      <c r="LB1968" t="s">
        <v>20554</v>
      </c>
      <c r="LC1968" t="s">
        <v>1609</v>
      </c>
      <c r="LF1968" t="s">
        <v>1612</v>
      </c>
      <c r="LG1968" t="s">
        <v>1613</v>
      </c>
      <c r="LJ1968" t="s">
        <v>1825</v>
      </c>
      <c r="LK1968" t="s">
        <v>1770</v>
      </c>
      <c r="LL1968" t="s">
        <v>1650</v>
      </c>
      <c r="LM1968" t="s">
        <v>1663</v>
      </c>
      <c r="LN1968" t="s">
        <v>1684</v>
      </c>
      <c r="LT1968" t="s">
        <v>1770</v>
      </c>
      <c r="LU1968" t="s">
        <v>1867</v>
      </c>
      <c r="LV1968" t="s">
        <v>7909</v>
      </c>
      <c r="LW1968" t="s">
        <v>1998</v>
      </c>
      <c r="LX1968" t="s">
        <v>1998</v>
      </c>
      <c r="LY1968" t="s">
        <v>6040</v>
      </c>
      <c r="LZ1968" t="s">
        <v>2093</v>
      </c>
      <c r="MA1968" t="s">
        <v>1826</v>
      </c>
      <c r="MB1968" t="s">
        <v>1650</v>
      </c>
      <c r="MD1968" t="s">
        <v>2819</v>
      </c>
    </row>
    <row r="1969" spans="1:348">
      <c r="A1969" t="s">
        <v>756</v>
      </c>
      <c r="B1969" t="s">
        <v>20613</v>
      </c>
      <c r="C1969" t="s">
        <v>5720</v>
      </c>
      <c r="D1969" t="s">
        <v>4709</v>
      </c>
      <c r="I1969" t="s">
        <v>1595</v>
      </c>
      <c r="J1969" t="s">
        <v>1595</v>
      </c>
      <c r="K1969" t="s">
        <v>1595</v>
      </c>
      <c r="T1969" t="s">
        <v>1595</v>
      </c>
      <c r="U1969" t="s">
        <v>1595</v>
      </c>
      <c r="V1969" t="s">
        <v>1595</v>
      </c>
      <c r="W1969" t="s">
        <v>1595</v>
      </c>
      <c r="X1969" t="s">
        <v>1595</v>
      </c>
      <c r="AH1969" t="s">
        <v>1602</v>
      </c>
      <c r="AI1969" t="s">
        <v>1602</v>
      </c>
      <c r="AJ1969" t="s">
        <v>1603</v>
      </c>
      <c r="AK1969" t="s">
        <v>1602</v>
      </c>
      <c r="AN1969" t="s">
        <v>20539</v>
      </c>
      <c r="AO1969" t="s">
        <v>1605</v>
      </c>
      <c r="AP1969" t="s">
        <v>1606</v>
      </c>
      <c r="AR1969" t="s">
        <v>20540</v>
      </c>
      <c r="AS1969" t="s">
        <v>1609</v>
      </c>
      <c r="AV1969" t="s">
        <v>1612</v>
      </c>
      <c r="AW1969" t="s">
        <v>1613</v>
      </c>
      <c r="BA1969" t="s">
        <v>6631</v>
      </c>
      <c r="BB1969" t="s">
        <v>1615</v>
      </c>
      <c r="BC1969" t="s">
        <v>20541</v>
      </c>
      <c r="BD1969" t="s">
        <v>1617</v>
      </c>
      <c r="BE1969" t="s">
        <v>1619</v>
      </c>
      <c r="BF1969" t="s">
        <v>1619</v>
      </c>
      <c r="BG1969" t="s">
        <v>1620</v>
      </c>
      <c r="BH1969" t="s">
        <v>1688</v>
      </c>
      <c r="BI1969" t="s">
        <v>20611</v>
      </c>
      <c r="BJ1969" t="s">
        <v>1622</v>
      </c>
      <c r="BK1969" t="s">
        <v>20614</v>
      </c>
      <c r="BL1969" t="s">
        <v>1624</v>
      </c>
      <c r="BM1969" t="s">
        <v>1619</v>
      </c>
      <c r="BN1969" t="s">
        <v>1722</v>
      </c>
      <c r="BO1969" t="s">
        <v>1690</v>
      </c>
      <c r="BP1969" t="s">
        <v>1628</v>
      </c>
      <c r="BQ1969" t="s">
        <v>352</v>
      </c>
      <c r="BT1969" t="s">
        <v>1628</v>
      </c>
      <c r="BU1969" t="s">
        <v>352</v>
      </c>
      <c r="BW1969" t="s">
        <v>2640</v>
      </c>
      <c r="BX1969" t="s">
        <v>1628</v>
      </c>
      <c r="BZ1969" t="s">
        <v>1629</v>
      </c>
      <c r="CA1969" t="s">
        <v>5413</v>
      </c>
      <c r="CB1969" t="s">
        <v>1631</v>
      </c>
      <c r="CC1969" t="s">
        <v>4881</v>
      </c>
      <c r="CD1969" t="s">
        <v>1633</v>
      </c>
      <c r="CE1969" t="s">
        <v>5413</v>
      </c>
      <c r="CF1969" t="s">
        <v>1635</v>
      </c>
      <c r="CG1969" t="s">
        <v>1789</v>
      </c>
      <c r="CH1969" t="s">
        <v>1637</v>
      </c>
      <c r="CI1969" t="s">
        <v>4114</v>
      </c>
      <c r="CJ1969" t="s">
        <v>1639</v>
      </c>
      <c r="CK1969" t="s">
        <v>4620</v>
      </c>
      <c r="CL1969" t="s">
        <v>1641</v>
      </c>
      <c r="CM1969" t="s">
        <v>2543</v>
      </c>
      <c r="CN1969" t="s">
        <v>1643</v>
      </c>
      <c r="CO1969" t="s">
        <v>3138</v>
      </c>
      <c r="CP1969" t="s">
        <v>1645</v>
      </c>
      <c r="CQ1969" t="s">
        <v>4269</v>
      </c>
      <c r="CR1969" t="s">
        <v>1647</v>
      </c>
      <c r="CS1969" t="s">
        <v>4949</v>
      </c>
      <c r="CT1969" t="s">
        <v>1649</v>
      </c>
      <c r="CU1969" t="s">
        <v>1650</v>
      </c>
      <c r="CV1969" t="s">
        <v>1651</v>
      </c>
      <c r="CW1969" t="s">
        <v>1628</v>
      </c>
      <c r="CX1969" t="s">
        <v>1628</v>
      </c>
      <c r="CY1969" t="s">
        <v>1628</v>
      </c>
      <c r="CZ1969" t="s">
        <v>1628</v>
      </c>
      <c r="DA1969" t="s">
        <v>1652</v>
      </c>
      <c r="DG1969" t="s">
        <v>1602</v>
      </c>
      <c r="DH1969" t="s">
        <v>1602</v>
      </c>
      <c r="DI1969" t="s">
        <v>1603</v>
      </c>
      <c r="DJ1969" t="s">
        <v>1602</v>
      </c>
      <c r="DM1969" t="s">
        <v>20544</v>
      </c>
      <c r="DN1969" t="s">
        <v>1735</v>
      </c>
      <c r="DO1969" t="s">
        <v>1736</v>
      </c>
      <c r="DQ1969" t="s">
        <v>4627</v>
      </c>
      <c r="DS1969" t="s">
        <v>20615</v>
      </c>
      <c r="DU1969" t="s">
        <v>1612</v>
      </c>
      <c r="DV1969" t="s">
        <v>1613</v>
      </c>
      <c r="DZ1969" t="s">
        <v>1722</v>
      </c>
      <c r="EA1969" t="s">
        <v>1650</v>
      </c>
      <c r="EB1969" t="s">
        <v>1690</v>
      </c>
      <c r="EC1969" t="s">
        <v>1628</v>
      </c>
      <c r="ED1969" t="s">
        <v>1669</v>
      </c>
      <c r="EE1969" t="s">
        <v>1628</v>
      </c>
      <c r="EF1969" t="s">
        <v>352</v>
      </c>
      <c r="EG1969" t="s">
        <v>1628</v>
      </c>
      <c r="EH1969" t="s">
        <v>352</v>
      </c>
      <c r="EI1969" t="s">
        <v>1628</v>
      </c>
      <c r="EJ1969" t="s">
        <v>352</v>
      </c>
      <c r="EK1969" t="s">
        <v>1629</v>
      </c>
      <c r="EL1969" t="s">
        <v>6209</v>
      </c>
      <c r="EM1969" t="s">
        <v>1631</v>
      </c>
      <c r="EN1969" t="s">
        <v>3728</v>
      </c>
      <c r="EO1969" t="s">
        <v>1633</v>
      </c>
      <c r="EP1969" t="s">
        <v>5413</v>
      </c>
      <c r="EQ1969" t="s">
        <v>1635</v>
      </c>
      <c r="ER1969" t="s">
        <v>4620</v>
      </c>
      <c r="ES1969" t="s">
        <v>1637</v>
      </c>
      <c r="ET1969" t="s">
        <v>4114</v>
      </c>
      <c r="EU1969" t="s">
        <v>1639</v>
      </c>
      <c r="EV1969" t="s">
        <v>4620</v>
      </c>
      <c r="EW1969" t="s">
        <v>1641</v>
      </c>
      <c r="EX1969" t="s">
        <v>3782</v>
      </c>
      <c r="EY1969" t="s">
        <v>1643</v>
      </c>
      <c r="EZ1969" t="s">
        <v>4676</v>
      </c>
      <c r="FA1969" t="s">
        <v>1645</v>
      </c>
      <c r="FB1969" t="s">
        <v>3109</v>
      </c>
      <c r="FC1969" t="s">
        <v>1647</v>
      </c>
      <c r="FD1969" t="s">
        <v>2814</v>
      </c>
      <c r="FE1969" t="s">
        <v>1649</v>
      </c>
      <c r="FF1969" t="s">
        <v>4982</v>
      </c>
      <c r="FG1969" t="s">
        <v>1651</v>
      </c>
      <c r="FH1969" t="s">
        <v>1753</v>
      </c>
      <c r="FI1969" t="s">
        <v>1753</v>
      </c>
      <c r="FJ1969" t="s">
        <v>1753</v>
      </c>
      <c r="FK1969" t="s">
        <v>1628</v>
      </c>
      <c r="FL1969" t="s">
        <v>1754</v>
      </c>
      <c r="GQ1969" t="s">
        <v>1602</v>
      </c>
      <c r="GR1969" t="s">
        <v>1602</v>
      </c>
      <c r="GS1969" t="s">
        <v>1603</v>
      </c>
      <c r="GT1969" t="s">
        <v>1602</v>
      </c>
      <c r="GX1969" t="s">
        <v>20547</v>
      </c>
      <c r="GY1969" t="s">
        <v>6311</v>
      </c>
      <c r="GZ1969" t="s">
        <v>1680</v>
      </c>
      <c r="HB1969" t="s">
        <v>20548</v>
      </c>
      <c r="HC1969" t="s">
        <v>1609</v>
      </c>
      <c r="HF1969" t="s">
        <v>1612</v>
      </c>
      <c r="HG1969" t="s">
        <v>1613</v>
      </c>
      <c r="HK1969" t="s">
        <v>1619</v>
      </c>
      <c r="HL1969" t="s">
        <v>2732</v>
      </c>
      <c r="HM1969" t="s">
        <v>1660</v>
      </c>
      <c r="HN1969" t="s">
        <v>7538</v>
      </c>
      <c r="HO1969" t="s">
        <v>1662</v>
      </c>
      <c r="HP1969" t="s">
        <v>1663</v>
      </c>
      <c r="HQ1969" t="s">
        <v>1628</v>
      </c>
      <c r="HR1969" t="s">
        <v>352</v>
      </c>
      <c r="HS1969" t="s">
        <v>1628</v>
      </c>
      <c r="HT1969" t="s">
        <v>352</v>
      </c>
      <c r="HU1969" t="s">
        <v>1628</v>
      </c>
      <c r="HV1969" t="s">
        <v>352</v>
      </c>
      <c r="HW1969" t="s">
        <v>1628</v>
      </c>
      <c r="HX1969" t="s">
        <v>352</v>
      </c>
      <c r="HY1969" t="s">
        <v>1664</v>
      </c>
      <c r="IE1969" t="s">
        <v>1602</v>
      </c>
      <c r="IF1969" t="s">
        <v>1602</v>
      </c>
      <c r="IG1969" t="s">
        <v>1603</v>
      </c>
      <c r="IH1969" t="s">
        <v>1602</v>
      </c>
      <c r="IL1969" t="s">
        <v>20550</v>
      </c>
      <c r="IM1969" t="s">
        <v>13014</v>
      </c>
      <c r="IN1969" t="s">
        <v>1680</v>
      </c>
      <c r="IO1969" t="s">
        <v>1667</v>
      </c>
      <c r="IP1969" t="s">
        <v>20559</v>
      </c>
      <c r="IT1969" t="s">
        <v>1612</v>
      </c>
      <c r="IU1969" t="s">
        <v>1613</v>
      </c>
      <c r="IY1969" t="s">
        <v>1628</v>
      </c>
      <c r="IZ1969" t="s">
        <v>352</v>
      </c>
      <c r="JA1969" t="s">
        <v>1628</v>
      </c>
      <c r="JB1969" t="s">
        <v>352</v>
      </c>
      <c r="JC1969" t="s">
        <v>1628</v>
      </c>
      <c r="JD1969" t="s">
        <v>352</v>
      </c>
      <c r="JE1969" t="s">
        <v>1628</v>
      </c>
      <c r="JF1969" t="s">
        <v>1669</v>
      </c>
      <c r="JG1969" t="s">
        <v>1628</v>
      </c>
      <c r="JH1969" t="s">
        <v>352</v>
      </c>
      <c r="JI1969" t="s">
        <v>1670</v>
      </c>
      <c r="JJ1969" t="s">
        <v>1671</v>
      </c>
      <c r="JQ1969" t="s">
        <v>1602</v>
      </c>
      <c r="JR1969" t="s">
        <v>1602</v>
      </c>
      <c r="JS1969" t="s">
        <v>1603</v>
      </c>
      <c r="JT1969" t="s">
        <v>1603</v>
      </c>
      <c r="JX1969" t="s">
        <v>20576</v>
      </c>
      <c r="JY1969" t="s">
        <v>2791</v>
      </c>
      <c r="JZ1969" t="s">
        <v>1680</v>
      </c>
      <c r="KB1969" t="s">
        <v>5750</v>
      </c>
      <c r="KF1969" t="s">
        <v>1612</v>
      </c>
      <c r="KG1969" t="s">
        <v>1613</v>
      </c>
      <c r="KJ1969" t="s">
        <v>1676</v>
      </c>
      <c r="KQ1969" t="s">
        <v>1602</v>
      </c>
      <c r="KR1969" t="s">
        <v>1602</v>
      </c>
      <c r="KS1969" t="s">
        <v>1603</v>
      </c>
      <c r="KT1969" t="s">
        <v>1602</v>
      </c>
      <c r="KV1969" t="s">
        <v>1677</v>
      </c>
      <c r="KX1969" t="s">
        <v>20566</v>
      </c>
      <c r="KY1969" t="s">
        <v>1766</v>
      </c>
      <c r="KZ1969" t="s">
        <v>1680</v>
      </c>
      <c r="LB1969" t="s">
        <v>20567</v>
      </c>
      <c r="LC1969" t="s">
        <v>1609</v>
      </c>
      <c r="LF1969" t="s">
        <v>1612</v>
      </c>
      <c r="LG1969" t="s">
        <v>1613</v>
      </c>
      <c r="LJ1969" t="s">
        <v>1825</v>
      </c>
      <c r="LK1969" t="s">
        <v>1915</v>
      </c>
      <c r="LL1969" t="s">
        <v>5503</v>
      </c>
      <c r="LM1969" t="s">
        <v>1663</v>
      </c>
      <c r="LN1969" t="s">
        <v>1684</v>
      </c>
      <c r="LT1969" t="s">
        <v>1770</v>
      </c>
      <c r="LU1969" t="s">
        <v>1867</v>
      </c>
      <c r="LV1969" t="s">
        <v>7909</v>
      </c>
      <c r="LW1969" t="s">
        <v>3903</v>
      </c>
      <c r="LX1969" t="s">
        <v>3903</v>
      </c>
      <c r="LY1969" t="s">
        <v>6040</v>
      </c>
      <c r="LZ1969" t="s">
        <v>1619</v>
      </c>
      <c r="MA1969" t="s">
        <v>1770</v>
      </c>
      <c r="MB1969" t="s">
        <v>1650</v>
      </c>
      <c r="MD1969" t="s">
        <v>4676</v>
      </c>
    </row>
    <row r="1970" spans="1:348">
      <c r="A1970" t="s">
        <v>756</v>
      </c>
      <c r="B1970" t="s">
        <v>20616</v>
      </c>
      <c r="C1970" t="s">
        <v>2624</v>
      </c>
      <c r="D1970" t="s">
        <v>11432</v>
      </c>
      <c r="I1970" t="s">
        <v>1595</v>
      </c>
      <c r="J1970" t="s">
        <v>1595</v>
      </c>
      <c r="K1970" t="s">
        <v>1595</v>
      </c>
      <c r="T1970" t="s">
        <v>1595</v>
      </c>
      <c r="U1970" t="s">
        <v>1595</v>
      </c>
      <c r="V1970" t="s">
        <v>1595</v>
      </c>
      <c r="W1970" t="s">
        <v>1595</v>
      </c>
      <c r="X1970" t="s">
        <v>1595</v>
      </c>
      <c r="AH1970" t="s">
        <v>1602</v>
      </c>
      <c r="AI1970" t="s">
        <v>1602</v>
      </c>
      <c r="AJ1970" t="s">
        <v>1603</v>
      </c>
      <c r="AK1970" t="s">
        <v>1602</v>
      </c>
      <c r="AN1970" t="s">
        <v>20539</v>
      </c>
      <c r="AO1970" t="s">
        <v>1605</v>
      </c>
      <c r="AP1970" t="s">
        <v>1606</v>
      </c>
      <c r="AR1970" t="s">
        <v>20540</v>
      </c>
      <c r="AS1970" t="s">
        <v>1609</v>
      </c>
      <c r="AV1970" t="s">
        <v>1612</v>
      </c>
      <c r="AW1970" t="s">
        <v>1613</v>
      </c>
      <c r="BA1970" t="s">
        <v>6631</v>
      </c>
      <c r="BB1970" t="s">
        <v>1615</v>
      </c>
      <c r="BC1970" t="s">
        <v>20541</v>
      </c>
      <c r="BD1970" t="s">
        <v>1617</v>
      </c>
      <c r="BE1970" t="s">
        <v>1619</v>
      </c>
      <c r="BF1970" t="s">
        <v>1619</v>
      </c>
      <c r="BG1970" t="s">
        <v>1620</v>
      </c>
      <c r="BH1970" t="s">
        <v>1688</v>
      </c>
      <c r="BI1970" t="s">
        <v>20614</v>
      </c>
      <c r="BJ1970" t="s">
        <v>1622</v>
      </c>
      <c r="BK1970" t="s">
        <v>20617</v>
      </c>
      <c r="BL1970" t="s">
        <v>1624</v>
      </c>
      <c r="BM1970" t="s">
        <v>1619</v>
      </c>
      <c r="BN1970" t="s">
        <v>1722</v>
      </c>
      <c r="BO1970" t="s">
        <v>1690</v>
      </c>
      <c r="BP1970" t="s">
        <v>1628</v>
      </c>
      <c r="BQ1970" t="s">
        <v>352</v>
      </c>
      <c r="BT1970" t="s">
        <v>1628</v>
      </c>
      <c r="BU1970" t="s">
        <v>352</v>
      </c>
      <c r="BX1970" t="s">
        <v>1628</v>
      </c>
      <c r="BZ1970" t="s">
        <v>1629</v>
      </c>
      <c r="CA1970" t="s">
        <v>4973</v>
      </c>
      <c r="CB1970" t="s">
        <v>1631</v>
      </c>
      <c r="CC1970" t="s">
        <v>4973</v>
      </c>
      <c r="CD1970" t="s">
        <v>1633</v>
      </c>
      <c r="CE1970" t="s">
        <v>4973</v>
      </c>
      <c r="CF1970" t="s">
        <v>1635</v>
      </c>
      <c r="CG1970" t="s">
        <v>1992</v>
      </c>
      <c r="CH1970" t="s">
        <v>1637</v>
      </c>
      <c r="CI1970" t="s">
        <v>1992</v>
      </c>
      <c r="CJ1970" t="s">
        <v>1639</v>
      </c>
      <c r="CK1970" t="s">
        <v>2161</v>
      </c>
      <c r="CL1970" t="s">
        <v>1641</v>
      </c>
      <c r="CM1970" t="s">
        <v>2543</v>
      </c>
      <c r="CN1970" t="s">
        <v>1643</v>
      </c>
      <c r="CO1970" t="s">
        <v>6693</v>
      </c>
      <c r="CP1970" t="s">
        <v>1645</v>
      </c>
      <c r="CQ1970" t="s">
        <v>6960</v>
      </c>
      <c r="CR1970" t="s">
        <v>1647</v>
      </c>
      <c r="CS1970" t="s">
        <v>2814</v>
      </c>
      <c r="CT1970" t="s">
        <v>1649</v>
      </c>
      <c r="CU1970" t="s">
        <v>1650</v>
      </c>
      <c r="CV1970" t="s">
        <v>1651</v>
      </c>
      <c r="CW1970" t="s">
        <v>1628</v>
      </c>
      <c r="CX1970" t="s">
        <v>1628</v>
      </c>
      <c r="CY1970" t="s">
        <v>1628</v>
      </c>
      <c r="CZ1970" t="s">
        <v>1628</v>
      </c>
      <c r="DA1970" t="s">
        <v>1652</v>
      </c>
      <c r="DG1970" t="s">
        <v>1602</v>
      </c>
      <c r="DH1970" t="s">
        <v>1602</v>
      </c>
      <c r="DI1970" t="s">
        <v>1603</v>
      </c>
      <c r="DJ1970" t="s">
        <v>1602</v>
      </c>
      <c r="DM1970" t="s">
        <v>20544</v>
      </c>
      <c r="DN1970" t="s">
        <v>1735</v>
      </c>
      <c r="DO1970" t="s">
        <v>1736</v>
      </c>
      <c r="DQ1970" t="s">
        <v>4627</v>
      </c>
      <c r="DS1970" t="s">
        <v>20618</v>
      </c>
      <c r="DU1970" t="s">
        <v>1612</v>
      </c>
      <c r="DV1970" t="s">
        <v>1613</v>
      </c>
      <c r="DZ1970" t="s">
        <v>1722</v>
      </c>
      <c r="EA1970" t="s">
        <v>1650</v>
      </c>
      <c r="EB1970" t="s">
        <v>1690</v>
      </c>
      <c r="EC1970" t="s">
        <v>1628</v>
      </c>
      <c r="ED1970" t="s">
        <v>352</v>
      </c>
      <c r="EE1970" t="s">
        <v>1628</v>
      </c>
      <c r="EF1970" t="s">
        <v>352</v>
      </c>
      <c r="EG1970" t="s">
        <v>1628</v>
      </c>
      <c r="EH1970" t="s">
        <v>352</v>
      </c>
      <c r="EI1970" t="s">
        <v>1628</v>
      </c>
      <c r="EJ1970" t="s">
        <v>352</v>
      </c>
      <c r="EK1970" t="s">
        <v>1629</v>
      </c>
      <c r="EL1970" t="s">
        <v>4973</v>
      </c>
      <c r="EM1970" t="s">
        <v>1631</v>
      </c>
      <c r="EN1970" t="s">
        <v>4973</v>
      </c>
      <c r="EO1970" t="s">
        <v>1633</v>
      </c>
      <c r="EP1970" t="s">
        <v>4973</v>
      </c>
      <c r="EQ1970" t="s">
        <v>1635</v>
      </c>
      <c r="ER1970" t="s">
        <v>1992</v>
      </c>
      <c r="ES1970" t="s">
        <v>1637</v>
      </c>
      <c r="ET1970" t="s">
        <v>1992</v>
      </c>
      <c r="EU1970" t="s">
        <v>1639</v>
      </c>
      <c r="EV1970" t="s">
        <v>1992</v>
      </c>
      <c r="EW1970" t="s">
        <v>1641</v>
      </c>
      <c r="EX1970" t="s">
        <v>5164</v>
      </c>
      <c r="EY1970" t="s">
        <v>1643</v>
      </c>
      <c r="EZ1970" t="s">
        <v>6147</v>
      </c>
      <c r="FA1970" t="s">
        <v>1645</v>
      </c>
      <c r="FB1970" t="s">
        <v>6754</v>
      </c>
      <c r="FC1970" t="s">
        <v>1647</v>
      </c>
      <c r="FD1970" t="s">
        <v>4983</v>
      </c>
      <c r="FE1970" t="s">
        <v>1649</v>
      </c>
      <c r="FF1970" t="s">
        <v>20619</v>
      </c>
      <c r="FG1970" t="s">
        <v>1651</v>
      </c>
      <c r="FH1970" t="s">
        <v>1753</v>
      </c>
      <c r="FI1970" t="s">
        <v>1753</v>
      </c>
      <c r="FJ1970" t="s">
        <v>1753</v>
      </c>
      <c r="FK1970" t="s">
        <v>1628</v>
      </c>
      <c r="FL1970" t="s">
        <v>1754</v>
      </c>
      <c r="GQ1970" t="s">
        <v>1602</v>
      </c>
      <c r="GR1970" t="s">
        <v>1602</v>
      </c>
      <c r="GS1970" t="s">
        <v>1603</v>
      </c>
      <c r="GT1970" t="s">
        <v>1602</v>
      </c>
      <c r="GX1970" t="s">
        <v>20547</v>
      </c>
      <c r="GY1970" t="s">
        <v>6311</v>
      </c>
      <c r="GZ1970" t="s">
        <v>1680</v>
      </c>
      <c r="HB1970" t="s">
        <v>20548</v>
      </c>
      <c r="HC1970" t="s">
        <v>1609</v>
      </c>
      <c r="HF1970" t="s">
        <v>1612</v>
      </c>
      <c r="HG1970" t="s">
        <v>1613</v>
      </c>
      <c r="HK1970" t="s">
        <v>1619</v>
      </c>
      <c r="HL1970" t="s">
        <v>2732</v>
      </c>
      <c r="HM1970" t="s">
        <v>1660</v>
      </c>
      <c r="HN1970" t="s">
        <v>3154</v>
      </c>
      <c r="HO1970" t="s">
        <v>1662</v>
      </c>
      <c r="HP1970" t="s">
        <v>1663</v>
      </c>
      <c r="HQ1970" t="s">
        <v>1628</v>
      </c>
      <c r="HR1970" t="s">
        <v>352</v>
      </c>
      <c r="HS1970" t="s">
        <v>1628</v>
      </c>
      <c r="HT1970" t="s">
        <v>352</v>
      </c>
      <c r="HU1970" t="s">
        <v>1628</v>
      </c>
      <c r="HV1970" t="s">
        <v>352</v>
      </c>
      <c r="HW1970" t="s">
        <v>1628</v>
      </c>
      <c r="HX1970" t="s">
        <v>352</v>
      </c>
      <c r="HY1970" t="s">
        <v>1664</v>
      </c>
      <c r="IG1970" t="s">
        <v>2663</v>
      </c>
      <c r="IL1970" t="s">
        <v>20571</v>
      </c>
      <c r="IM1970" t="s">
        <v>1666</v>
      </c>
      <c r="IN1970" t="s">
        <v>1655</v>
      </c>
      <c r="IO1970" t="s">
        <v>1667</v>
      </c>
      <c r="IP1970" t="s">
        <v>20572</v>
      </c>
      <c r="IQ1970" t="s">
        <v>1609</v>
      </c>
      <c r="JQ1970" t="s">
        <v>1602</v>
      </c>
      <c r="JR1970" t="s">
        <v>1602</v>
      </c>
      <c r="JS1970" t="s">
        <v>1603</v>
      </c>
      <c r="JT1970" t="s">
        <v>1603</v>
      </c>
      <c r="JX1970" t="s">
        <v>20552</v>
      </c>
      <c r="JY1970" t="s">
        <v>2791</v>
      </c>
      <c r="JZ1970" t="s">
        <v>1680</v>
      </c>
      <c r="KB1970" t="s">
        <v>5750</v>
      </c>
      <c r="KF1970" t="s">
        <v>1612</v>
      </c>
      <c r="KG1970" t="s">
        <v>1613</v>
      </c>
      <c r="KJ1970" t="s">
        <v>1676</v>
      </c>
      <c r="KQ1970" t="s">
        <v>1602</v>
      </c>
      <c r="KR1970" t="s">
        <v>1602</v>
      </c>
      <c r="KS1970" t="s">
        <v>1603</v>
      </c>
      <c r="KT1970" t="s">
        <v>1602</v>
      </c>
      <c r="KV1970" t="s">
        <v>1677</v>
      </c>
      <c r="KX1970" t="s">
        <v>20553</v>
      </c>
      <c r="KY1970" t="s">
        <v>2049</v>
      </c>
      <c r="KZ1970" t="s">
        <v>1680</v>
      </c>
      <c r="LB1970" t="s">
        <v>20554</v>
      </c>
      <c r="LC1970" t="s">
        <v>1609</v>
      </c>
      <c r="LF1970" t="s">
        <v>1612</v>
      </c>
      <c r="LG1970" t="s">
        <v>1613</v>
      </c>
      <c r="LJ1970" t="s">
        <v>1825</v>
      </c>
      <c r="LK1970" t="s">
        <v>1770</v>
      </c>
      <c r="LL1970" t="s">
        <v>5814</v>
      </c>
      <c r="LM1970" t="s">
        <v>1663</v>
      </c>
      <c r="LN1970" t="s">
        <v>1684</v>
      </c>
      <c r="LT1970" t="s">
        <v>1770</v>
      </c>
      <c r="LU1970" t="s">
        <v>1867</v>
      </c>
      <c r="LV1970" t="s">
        <v>7909</v>
      </c>
      <c r="LW1970" t="s">
        <v>1931</v>
      </c>
      <c r="LX1970" t="s">
        <v>1931</v>
      </c>
      <c r="LY1970" t="s">
        <v>6040</v>
      </c>
      <c r="LZ1970" t="s">
        <v>2093</v>
      </c>
      <c r="MA1970" t="s">
        <v>1826</v>
      </c>
      <c r="MB1970" t="s">
        <v>1650</v>
      </c>
      <c r="MD1970" t="s">
        <v>2814</v>
      </c>
    </row>
    <row r="1971" spans="1:348">
      <c r="A1971" t="s">
        <v>756</v>
      </c>
      <c r="B1971" t="s">
        <v>20620</v>
      </c>
      <c r="C1971" t="s">
        <v>2636</v>
      </c>
      <c r="D1971" t="s">
        <v>6403</v>
      </c>
      <c r="I1971" t="s">
        <v>1595</v>
      </c>
      <c r="J1971" t="s">
        <v>1595</v>
      </c>
      <c r="K1971" t="s">
        <v>1595</v>
      </c>
      <c r="T1971" t="s">
        <v>1595</v>
      </c>
      <c r="U1971" t="s">
        <v>1595</v>
      </c>
      <c r="V1971" t="s">
        <v>1595</v>
      </c>
      <c r="W1971" t="s">
        <v>1595</v>
      </c>
      <c r="X1971" t="s">
        <v>1595</v>
      </c>
      <c r="AH1971" t="s">
        <v>1602</v>
      </c>
      <c r="AI1971" t="s">
        <v>1602</v>
      </c>
      <c r="AJ1971" t="s">
        <v>1603</v>
      </c>
      <c r="AK1971" t="s">
        <v>1602</v>
      </c>
      <c r="AN1971" t="s">
        <v>20539</v>
      </c>
      <c r="AO1971" t="s">
        <v>1605</v>
      </c>
      <c r="AP1971" t="s">
        <v>1606</v>
      </c>
      <c r="AR1971" t="s">
        <v>20540</v>
      </c>
      <c r="AS1971" t="s">
        <v>1609</v>
      </c>
      <c r="AV1971" t="s">
        <v>1612</v>
      </c>
      <c r="AW1971" t="s">
        <v>1613</v>
      </c>
      <c r="BA1971" t="s">
        <v>6631</v>
      </c>
      <c r="BB1971" t="s">
        <v>1615</v>
      </c>
      <c r="BC1971" t="s">
        <v>20541</v>
      </c>
      <c r="BD1971" t="s">
        <v>1617</v>
      </c>
      <c r="BE1971" t="s">
        <v>1619</v>
      </c>
      <c r="BF1971" t="s">
        <v>1619</v>
      </c>
      <c r="BG1971" t="s">
        <v>1620</v>
      </c>
      <c r="BH1971" t="s">
        <v>1688</v>
      </c>
      <c r="BI1971" t="s">
        <v>20617</v>
      </c>
      <c r="BJ1971" t="s">
        <v>1622</v>
      </c>
      <c r="BK1971" t="s">
        <v>20621</v>
      </c>
      <c r="BL1971" t="s">
        <v>1624</v>
      </c>
      <c r="BM1971" t="s">
        <v>1619</v>
      </c>
      <c r="BN1971" t="s">
        <v>1722</v>
      </c>
      <c r="BO1971" t="s">
        <v>1690</v>
      </c>
      <c r="BP1971" t="s">
        <v>1628</v>
      </c>
      <c r="BQ1971" t="s">
        <v>352</v>
      </c>
      <c r="BT1971" t="s">
        <v>1628</v>
      </c>
      <c r="BU1971" t="s">
        <v>352</v>
      </c>
      <c r="BW1971" t="s">
        <v>2640</v>
      </c>
      <c r="BX1971" t="s">
        <v>1628</v>
      </c>
      <c r="BZ1971" t="s">
        <v>1629</v>
      </c>
      <c r="CA1971" t="s">
        <v>2174</v>
      </c>
      <c r="CB1971" t="s">
        <v>1631</v>
      </c>
      <c r="CC1971" t="s">
        <v>2174</v>
      </c>
      <c r="CD1971" t="s">
        <v>1633</v>
      </c>
      <c r="CE1971" t="s">
        <v>2174</v>
      </c>
      <c r="CF1971" t="s">
        <v>1635</v>
      </c>
      <c r="CG1971" t="s">
        <v>2590</v>
      </c>
      <c r="CH1971" t="s">
        <v>1637</v>
      </c>
      <c r="CI1971" t="s">
        <v>2590</v>
      </c>
      <c r="CJ1971" t="s">
        <v>1639</v>
      </c>
      <c r="CK1971" t="s">
        <v>2590</v>
      </c>
      <c r="CL1971" t="s">
        <v>1641</v>
      </c>
      <c r="CM1971" t="s">
        <v>2599</v>
      </c>
      <c r="CN1971" t="s">
        <v>1643</v>
      </c>
      <c r="CO1971" t="s">
        <v>6755</v>
      </c>
      <c r="CP1971" t="s">
        <v>1645</v>
      </c>
      <c r="CQ1971" t="s">
        <v>6155</v>
      </c>
      <c r="CR1971" t="s">
        <v>1647</v>
      </c>
      <c r="CS1971" t="s">
        <v>2125</v>
      </c>
      <c r="CT1971" t="s">
        <v>1649</v>
      </c>
      <c r="CU1971" t="s">
        <v>1650</v>
      </c>
      <c r="CV1971" t="s">
        <v>1651</v>
      </c>
      <c r="CW1971" t="s">
        <v>1628</v>
      </c>
      <c r="CX1971" t="s">
        <v>1628</v>
      </c>
      <c r="CY1971" t="s">
        <v>1628</v>
      </c>
      <c r="CZ1971" t="s">
        <v>1628</v>
      </c>
      <c r="DA1971" t="s">
        <v>1652</v>
      </c>
      <c r="DG1971" t="s">
        <v>1602</v>
      </c>
      <c r="DH1971" t="s">
        <v>1602</v>
      </c>
      <c r="DI1971" t="s">
        <v>1603</v>
      </c>
      <c r="DJ1971" t="s">
        <v>1602</v>
      </c>
      <c r="DM1971" t="s">
        <v>20544</v>
      </c>
      <c r="DN1971" t="s">
        <v>1735</v>
      </c>
      <c r="DO1971" t="s">
        <v>1736</v>
      </c>
      <c r="DQ1971" t="s">
        <v>4627</v>
      </c>
      <c r="DS1971" t="s">
        <v>20622</v>
      </c>
      <c r="DU1971" t="s">
        <v>1612</v>
      </c>
      <c r="DV1971" t="s">
        <v>1613</v>
      </c>
      <c r="DZ1971" t="s">
        <v>1722</v>
      </c>
      <c r="EA1971" t="s">
        <v>1650</v>
      </c>
      <c r="EB1971" t="s">
        <v>1690</v>
      </c>
      <c r="EC1971" t="s">
        <v>1628</v>
      </c>
      <c r="ED1971" t="s">
        <v>352</v>
      </c>
      <c r="EE1971" t="s">
        <v>1628</v>
      </c>
      <c r="EF1971" t="s">
        <v>352</v>
      </c>
      <c r="EG1971" t="s">
        <v>1628</v>
      </c>
      <c r="EH1971" t="s">
        <v>352</v>
      </c>
      <c r="EI1971" t="s">
        <v>1753</v>
      </c>
      <c r="EJ1971" t="s">
        <v>696</v>
      </c>
      <c r="EK1971" t="s">
        <v>1629</v>
      </c>
      <c r="EL1971" t="s">
        <v>2176</v>
      </c>
      <c r="EM1971" t="s">
        <v>1631</v>
      </c>
      <c r="EN1971" t="s">
        <v>2176</v>
      </c>
      <c r="EO1971" t="s">
        <v>1633</v>
      </c>
      <c r="EP1971" t="s">
        <v>2174</v>
      </c>
      <c r="EQ1971" t="s">
        <v>1635</v>
      </c>
      <c r="ER1971" t="s">
        <v>2591</v>
      </c>
      <c r="ES1971" t="s">
        <v>1637</v>
      </c>
      <c r="ET1971" t="s">
        <v>2591</v>
      </c>
      <c r="EU1971" t="s">
        <v>1639</v>
      </c>
      <c r="EV1971" t="s">
        <v>2591</v>
      </c>
      <c r="EW1971" t="s">
        <v>1641</v>
      </c>
      <c r="EX1971" t="s">
        <v>2091</v>
      </c>
      <c r="EY1971" t="s">
        <v>1643</v>
      </c>
      <c r="EZ1971" t="s">
        <v>6669</v>
      </c>
      <c r="FA1971" t="s">
        <v>1645</v>
      </c>
      <c r="FB1971" t="s">
        <v>6516</v>
      </c>
      <c r="FC1971" t="s">
        <v>1647</v>
      </c>
      <c r="FD1971" t="s">
        <v>3616</v>
      </c>
      <c r="FE1971" t="s">
        <v>1649</v>
      </c>
      <c r="FF1971" t="s">
        <v>1650</v>
      </c>
      <c r="FG1971" t="s">
        <v>1651</v>
      </c>
      <c r="FH1971" t="s">
        <v>1753</v>
      </c>
      <c r="FI1971" t="s">
        <v>1753</v>
      </c>
      <c r="FJ1971" t="s">
        <v>1753</v>
      </c>
      <c r="FK1971" t="s">
        <v>1628</v>
      </c>
      <c r="FL1971" t="s">
        <v>1754</v>
      </c>
      <c r="GQ1971" t="s">
        <v>1602</v>
      </c>
      <c r="GR1971" t="s">
        <v>1602</v>
      </c>
      <c r="GS1971" t="s">
        <v>1603</v>
      </c>
      <c r="GT1971" t="s">
        <v>1602</v>
      </c>
      <c r="GX1971" t="s">
        <v>20547</v>
      </c>
      <c r="GY1971" t="s">
        <v>6311</v>
      </c>
      <c r="GZ1971" t="s">
        <v>1680</v>
      </c>
      <c r="HB1971" t="s">
        <v>20548</v>
      </c>
      <c r="HC1971" t="s">
        <v>1609</v>
      </c>
      <c r="HF1971" t="s">
        <v>1612</v>
      </c>
      <c r="HG1971" t="s">
        <v>1613</v>
      </c>
      <c r="HK1971" t="s">
        <v>1619</v>
      </c>
      <c r="HL1971" t="s">
        <v>2732</v>
      </c>
      <c r="HM1971" t="s">
        <v>1660</v>
      </c>
      <c r="HN1971" t="s">
        <v>2235</v>
      </c>
      <c r="HO1971" t="s">
        <v>1662</v>
      </c>
      <c r="HP1971" t="s">
        <v>1663</v>
      </c>
      <c r="HQ1971" t="s">
        <v>1628</v>
      </c>
      <c r="HR1971" t="s">
        <v>352</v>
      </c>
      <c r="HS1971" t="s">
        <v>1628</v>
      </c>
      <c r="HT1971" t="s">
        <v>352</v>
      </c>
      <c r="HU1971" t="s">
        <v>1628</v>
      </c>
      <c r="HV1971" t="s">
        <v>352</v>
      </c>
      <c r="HW1971" t="s">
        <v>1628</v>
      </c>
      <c r="HX1971" t="s">
        <v>352</v>
      </c>
      <c r="HY1971" t="s">
        <v>1664</v>
      </c>
      <c r="IE1971" t="s">
        <v>1602</v>
      </c>
      <c r="IF1971" t="s">
        <v>1602</v>
      </c>
      <c r="IG1971" t="s">
        <v>1603</v>
      </c>
      <c r="IH1971" t="s">
        <v>1602</v>
      </c>
      <c r="IL1971" t="s">
        <v>20550</v>
      </c>
      <c r="IM1971" t="s">
        <v>13014</v>
      </c>
      <c r="IN1971" t="s">
        <v>1680</v>
      </c>
      <c r="IO1971" t="s">
        <v>1667</v>
      </c>
      <c r="IP1971" t="s">
        <v>20559</v>
      </c>
      <c r="IT1971" t="s">
        <v>1612</v>
      </c>
      <c r="IU1971" t="s">
        <v>1613</v>
      </c>
      <c r="IY1971" t="s">
        <v>1628</v>
      </c>
      <c r="IZ1971" t="s">
        <v>11825</v>
      </c>
      <c r="JA1971" t="s">
        <v>1628</v>
      </c>
      <c r="JB1971" t="s">
        <v>352</v>
      </c>
      <c r="JC1971" t="s">
        <v>1628</v>
      </c>
      <c r="JD1971" t="s">
        <v>1669</v>
      </c>
      <c r="JE1971" t="s">
        <v>1628</v>
      </c>
      <c r="JF1971" t="s">
        <v>1669</v>
      </c>
      <c r="JG1971" t="s">
        <v>1628</v>
      </c>
      <c r="JH1971" t="s">
        <v>352</v>
      </c>
      <c r="JI1971" t="s">
        <v>1670</v>
      </c>
      <c r="JJ1971" t="s">
        <v>1671</v>
      </c>
      <c r="JQ1971" t="s">
        <v>1602</v>
      </c>
      <c r="JR1971" t="s">
        <v>1602</v>
      </c>
      <c r="JS1971" t="s">
        <v>1603</v>
      </c>
      <c r="JT1971" t="s">
        <v>1603</v>
      </c>
      <c r="JX1971" t="s">
        <v>20560</v>
      </c>
      <c r="JY1971" t="s">
        <v>2791</v>
      </c>
      <c r="JZ1971" t="s">
        <v>1680</v>
      </c>
      <c r="KB1971" t="s">
        <v>20561</v>
      </c>
      <c r="KC1971" t="s">
        <v>1609</v>
      </c>
      <c r="KF1971" t="s">
        <v>1612</v>
      </c>
      <c r="KG1971" t="s">
        <v>1613</v>
      </c>
      <c r="KJ1971" t="s">
        <v>1676</v>
      </c>
      <c r="KQ1971" t="s">
        <v>1602</v>
      </c>
      <c r="KR1971" t="s">
        <v>1602</v>
      </c>
      <c r="KS1971" t="s">
        <v>1603</v>
      </c>
      <c r="KT1971" t="s">
        <v>1602</v>
      </c>
      <c r="KU1971" t="s">
        <v>1603</v>
      </c>
      <c r="KX1971" t="s">
        <v>20623</v>
      </c>
      <c r="KY1971" t="s">
        <v>1912</v>
      </c>
      <c r="KZ1971" t="s">
        <v>1680</v>
      </c>
      <c r="LB1971" t="s">
        <v>20624</v>
      </c>
      <c r="LC1971" t="s">
        <v>4486</v>
      </c>
      <c r="LD1971" t="s">
        <v>1610</v>
      </c>
      <c r="LE1971" t="s">
        <v>1611</v>
      </c>
      <c r="LF1971" t="s">
        <v>1740</v>
      </c>
      <c r="LG1971" t="s">
        <v>1741</v>
      </c>
      <c r="LK1971" t="s">
        <v>1959</v>
      </c>
      <c r="LL1971" t="s">
        <v>4224</v>
      </c>
      <c r="LM1971" t="s">
        <v>1663</v>
      </c>
      <c r="LN1971" t="s">
        <v>1684</v>
      </c>
      <c r="LT1971" t="s">
        <v>1770</v>
      </c>
      <c r="LU1971" t="s">
        <v>1867</v>
      </c>
      <c r="LV1971" t="s">
        <v>1889</v>
      </c>
      <c r="LW1971" t="s">
        <v>4007</v>
      </c>
      <c r="LX1971" t="s">
        <v>4007</v>
      </c>
      <c r="LY1971" t="s">
        <v>6040</v>
      </c>
      <c r="LZ1971" t="s">
        <v>5164</v>
      </c>
      <c r="MA1971" t="s">
        <v>1915</v>
      </c>
      <c r="MB1971" t="s">
        <v>1650</v>
      </c>
      <c r="MD1971" t="s">
        <v>6516</v>
      </c>
    </row>
    <row r="1972" spans="1:348">
      <c r="A1972" t="s">
        <v>756</v>
      </c>
      <c r="B1972" t="s">
        <v>20625</v>
      </c>
      <c r="C1972" t="s">
        <v>3188</v>
      </c>
      <c r="D1972" t="s">
        <v>7716</v>
      </c>
      <c r="I1972" t="s">
        <v>1595</v>
      </c>
      <c r="J1972" t="s">
        <v>1595</v>
      </c>
      <c r="K1972" t="s">
        <v>1595</v>
      </c>
      <c r="T1972" t="s">
        <v>1595</v>
      </c>
      <c r="U1972" t="s">
        <v>1595</v>
      </c>
      <c r="V1972" t="s">
        <v>1595</v>
      </c>
      <c r="W1972" t="s">
        <v>1595</v>
      </c>
      <c r="X1972" t="s">
        <v>1595</v>
      </c>
      <c r="AH1972" t="s">
        <v>1602</v>
      </c>
      <c r="AI1972" t="s">
        <v>1602</v>
      </c>
      <c r="AJ1972" t="s">
        <v>1603</v>
      </c>
      <c r="AK1972" t="s">
        <v>1602</v>
      </c>
      <c r="AN1972" t="s">
        <v>20539</v>
      </c>
      <c r="AO1972" t="s">
        <v>1605</v>
      </c>
      <c r="AP1972" t="s">
        <v>1606</v>
      </c>
      <c r="AR1972" t="s">
        <v>20540</v>
      </c>
      <c r="AS1972" t="s">
        <v>1609</v>
      </c>
      <c r="AV1972" t="s">
        <v>1612</v>
      </c>
      <c r="AW1972" t="s">
        <v>1613</v>
      </c>
      <c r="BA1972" t="s">
        <v>6631</v>
      </c>
      <c r="BB1972" t="s">
        <v>1615</v>
      </c>
      <c r="BC1972" t="s">
        <v>20541</v>
      </c>
      <c r="BD1972" t="s">
        <v>1617</v>
      </c>
      <c r="BE1972" t="s">
        <v>1619</v>
      </c>
      <c r="BF1972" t="s">
        <v>1619</v>
      </c>
      <c r="BG1972" t="s">
        <v>1620</v>
      </c>
      <c r="BH1972" t="s">
        <v>1688</v>
      </c>
      <c r="BI1972" t="s">
        <v>20621</v>
      </c>
      <c r="BJ1972" t="s">
        <v>1622</v>
      </c>
      <c r="BK1972" t="s">
        <v>20626</v>
      </c>
      <c r="BL1972" t="s">
        <v>1624</v>
      </c>
      <c r="BM1972" t="s">
        <v>1619</v>
      </c>
      <c r="BN1972" t="s">
        <v>1722</v>
      </c>
      <c r="BO1972" t="s">
        <v>1690</v>
      </c>
      <c r="BP1972" t="s">
        <v>1628</v>
      </c>
      <c r="BQ1972" t="s">
        <v>352</v>
      </c>
      <c r="BT1972" t="s">
        <v>1628</v>
      </c>
      <c r="BU1972" t="s">
        <v>352</v>
      </c>
      <c r="BW1972" t="s">
        <v>2640</v>
      </c>
      <c r="BX1972" t="s">
        <v>1628</v>
      </c>
      <c r="BZ1972" t="s">
        <v>1629</v>
      </c>
      <c r="CA1972" t="s">
        <v>2173</v>
      </c>
      <c r="CB1972" t="s">
        <v>1631</v>
      </c>
      <c r="CC1972" t="s">
        <v>2173</v>
      </c>
      <c r="CD1972" t="s">
        <v>1633</v>
      </c>
      <c r="CE1972" t="s">
        <v>2173</v>
      </c>
      <c r="CF1972" t="s">
        <v>1635</v>
      </c>
      <c r="CG1972" t="s">
        <v>1992</v>
      </c>
      <c r="CH1972" t="s">
        <v>1637</v>
      </c>
      <c r="CI1972" t="s">
        <v>1992</v>
      </c>
      <c r="CJ1972" t="s">
        <v>1639</v>
      </c>
      <c r="CK1972" t="s">
        <v>1992</v>
      </c>
      <c r="CL1972" t="s">
        <v>1641</v>
      </c>
      <c r="CM1972" t="s">
        <v>2598</v>
      </c>
      <c r="CN1972" t="s">
        <v>1643</v>
      </c>
      <c r="CO1972" t="s">
        <v>3109</v>
      </c>
      <c r="CP1972" t="s">
        <v>1645</v>
      </c>
      <c r="CQ1972" t="s">
        <v>3168</v>
      </c>
      <c r="CR1972" t="s">
        <v>1647</v>
      </c>
      <c r="CS1972" t="s">
        <v>4577</v>
      </c>
      <c r="CT1972" t="s">
        <v>1649</v>
      </c>
      <c r="CU1972" t="s">
        <v>1650</v>
      </c>
      <c r="CV1972" t="s">
        <v>1651</v>
      </c>
      <c r="CW1972" t="s">
        <v>1628</v>
      </c>
      <c r="CX1972" t="s">
        <v>1628</v>
      </c>
      <c r="CY1972" t="s">
        <v>1628</v>
      </c>
      <c r="CZ1972" t="s">
        <v>1628</v>
      </c>
      <c r="DA1972" t="s">
        <v>1652</v>
      </c>
      <c r="DG1972" t="s">
        <v>1602</v>
      </c>
      <c r="DH1972" t="s">
        <v>1602</v>
      </c>
      <c r="DI1972" t="s">
        <v>1603</v>
      </c>
      <c r="DJ1972" t="s">
        <v>1602</v>
      </c>
      <c r="DM1972" t="s">
        <v>20544</v>
      </c>
      <c r="DN1972" t="s">
        <v>1735</v>
      </c>
      <c r="DO1972" t="s">
        <v>1736</v>
      </c>
      <c r="DQ1972" t="s">
        <v>4627</v>
      </c>
      <c r="DS1972" t="s">
        <v>20627</v>
      </c>
      <c r="DU1972" t="s">
        <v>1612</v>
      </c>
      <c r="DV1972" t="s">
        <v>1613</v>
      </c>
      <c r="DZ1972" t="s">
        <v>1722</v>
      </c>
      <c r="EA1972" t="s">
        <v>1650</v>
      </c>
      <c r="EB1972" t="s">
        <v>1690</v>
      </c>
      <c r="EC1972" t="s">
        <v>1628</v>
      </c>
      <c r="ED1972" t="s">
        <v>352</v>
      </c>
      <c r="EE1972" t="s">
        <v>1628</v>
      </c>
      <c r="EF1972" t="s">
        <v>352</v>
      </c>
      <c r="EG1972" t="s">
        <v>1628</v>
      </c>
      <c r="EH1972" t="s">
        <v>352</v>
      </c>
      <c r="EI1972" t="s">
        <v>1753</v>
      </c>
      <c r="EJ1972" t="s">
        <v>696</v>
      </c>
      <c r="EK1972" t="s">
        <v>1629</v>
      </c>
      <c r="EL1972" t="s">
        <v>2159</v>
      </c>
      <c r="EM1972" t="s">
        <v>1631</v>
      </c>
      <c r="EN1972" t="s">
        <v>2159</v>
      </c>
      <c r="EO1972" t="s">
        <v>1633</v>
      </c>
      <c r="EP1972" t="s">
        <v>4973</v>
      </c>
      <c r="EQ1972" t="s">
        <v>1635</v>
      </c>
      <c r="ER1972" t="s">
        <v>6668</v>
      </c>
      <c r="ES1972" t="s">
        <v>1637</v>
      </c>
      <c r="ET1972" t="s">
        <v>6668</v>
      </c>
      <c r="EU1972" t="s">
        <v>1639</v>
      </c>
      <c r="EV1972" t="s">
        <v>6668</v>
      </c>
      <c r="EW1972" t="s">
        <v>1641</v>
      </c>
      <c r="EX1972" t="s">
        <v>2143</v>
      </c>
      <c r="EY1972" t="s">
        <v>1643</v>
      </c>
      <c r="EZ1972" t="s">
        <v>6147</v>
      </c>
      <c r="FA1972" t="s">
        <v>1645</v>
      </c>
      <c r="FB1972" t="s">
        <v>6960</v>
      </c>
      <c r="FC1972" t="s">
        <v>1647</v>
      </c>
      <c r="FD1972" t="s">
        <v>2814</v>
      </c>
      <c r="FE1972" t="s">
        <v>1649</v>
      </c>
      <c r="FF1972" t="s">
        <v>1650</v>
      </c>
      <c r="FG1972" t="s">
        <v>1651</v>
      </c>
      <c r="FH1972" t="s">
        <v>1753</v>
      </c>
      <c r="FI1972" t="s">
        <v>1753</v>
      </c>
      <c r="FJ1972" t="s">
        <v>1753</v>
      </c>
      <c r="FK1972" t="s">
        <v>1628</v>
      </c>
      <c r="FL1972" t="s">
        <v>1754</v>
      </c>
      <c r="GQ1972" t="s">
        <v>1602</v>
      </c>
      <c r="GR1972" t="s">
        <v>1602</v>
      </c>
      <c r="GS1972" t="s">
        <v>1603</v>
      </c>
      <c r="GT1972" t="s">
        <v>1602</v>
      </c>
      <c r="GX1972" t="s">
        <v>20547</v>
      </c>
      <c r="GY1972" t="s">
        <v>6311</v>
      </c>
      <c r="GZ1972" t="s">
        <v>1680</v>
      </c>
      <c r="HB1972" t="s">
        <v>20548</v>
      </c>
      <c r="HC1972" t="s">
        <v>1609</v>
      </c>
      <c r="HF1972" t="s">
        <v>1612</v>
      </c>
      <c r="HG1972" t="s">
        <v>1613</v>
      </c>
      <c r="HK1972" t="s">
        <v>1619</v>
      </c>
      <c r="HL1972" t="s">
        <v>2732</v>
      </c>
      <c r="HM1972" t="s">
        <v>1660</v>
      </c>
      <c r="HN1972" t="s">
        <v>2172</v>
      </c>
      <c r="HO1972" t="s">
        <v>1662</v>
      </c>
      <c r="HP1972" t="s">
        <v>1663</v>
      </c>
      <c r="HQ1972" t="s">
        <v>1628</v>
      </c>
      <c r="HR1972" t="s">
        <v>352</v>
      </c>
      <c r="HS1972" t="s">
        <v>1628</v>
      </c>
      <c r="HT1972" t="s">
        <v>1669</v>
      </c>
      <c r="HU1972" t="s">
        <v>1628</v>
      </c>
      <c r="HV1972" t="s">
        <v>352</v>
      </c>
      <c r="HW1972" t="s">
        <v>1628</v>
      </c>
      <c r="HX1972" t="s">
        <v>352</v>
      </c>
      <c r="HY1972" t="s">
        <v>1664</v>
      </c>
      <c r="IE1972" t="s">
        <v>1602</v>
      </c>
      <c r="IF1972" t="s">
        <v>1602</v>
      </c>
      <c r="IG1972" t="s">
        <v>1603</v>
      </c>
      <c r="IH1972" t="s">
        <v>1602</v>
      </c>
      <c r="IL1972" t="s">
        <v>20550</v>
      </c>
      <c r="IM1972" t="s">
        <v>13014</v>
      </c>
      <c r="IN1972" t="s">
        <v>1680</v>
      </c>
      <c r="IO1972" t="s">
        <v>1667</v>
      </c>
      <c r="IP1972" t="s">
        <v>20559</v>
      </c>
      <c r="IT1972" t="s">
        <v>1612</v>
      </c>
      <c r="IU1972" t="s">
        <v>1613</v>
      </c>
      <c r="IY1972" t="s">
        <v>1628</v>
      </c>
      <c r="IZ1972" t="s">
        <v>352</v>
      </c>
      <c r="JA1972" t="s">
        <v>1628</v>
      </c>
      <c r="JB1972" t="s">
        <v>1669</v>
      </c>
      <c r="JC1972" t="s">
        <v>1628</v>
      </c>
      <c r="JD1972" t="s">
        <v>352</v>
      </c>
      <c r="JE1972" t="s">
        <v>1628</v>
      </c>
      <c r="JF1972" t="s">
        <v>352</v>
      </c>
      <c r="JG1972" t="s">
        <v>1628</v>
      </c>
      <c r="JH1972" t="s">
        <v>352</v>
      </c>
      <c r="JI1972" t="s">
        <v>1670</v>
      </c>
      <c r="JJ1972" t="s">
        <v>1671</v>
      </c>
      <c r="JQ1972" t="s">
        <v>1602</v>
      </c>
      <c r="JR1972" t="s">
        <v>1602</v>
      </c>
      <c r="JS1972" t="s">
        <v>1603</v>
      </c>
      <c r="JT1972" t="s">
        <v>1603</v>
      </c>
      <c r="JX1972" t="s">
        <v>20581</v>
      </c>
      <c r="JY1972" t="s">
        <v>2791</v>
      </c>
      <c r="JZ1972" t="s">
        <v>1680</v>
      </c>
      <c r="KB1972" t="s">
        <v>5750</v>
      </c>
      <c r="KF1972" t="s">
        <v>1612</v>
      </c>
      <c r="KG1972" t="s">
        <v>1613</v>
      </c>
      <c r="KJ1972" t="s">
        <v>1676</v>
      </c>
      <c r="KQ1972" t="s">
        <v>1602</v>
      </c>
      <c r="KR1972" t="s">
        <v>1602</v>
      </c>
      <c r="KS1972" t="s">
        <v>1603</v>
      </c>
      <c r="KT1972" t="s">
        <v>1602</v>
      </c>
      <c r="KV1972" t="s">
        <v>1677</v>
      </c>
      <c r="KX1972" t="s">
        <v>20628</v>
      </c>
      <c r="KY1972" t="s">
        <v>1912</v>
      </c>
      <c r="KZ1972" t="s">
        <v>1680</v>
      </c>
      <c r="LB1972" t="s">
        <v>20629</v>
      </c>
      <c r="LC1972" t="s">
        <v>1609</v>
      </c>
      <c r="LF1972" t="s">
        <v>1612</v>
      </c>
      <c r="LG1972" t="s">
        <v>1613</v>
      </c>
      <c r="LJ1972" t="s">
        <v>1825</v>
      </c>
      <c r="LK1972" t="s">
        <v>1770</v>
      </c>
      <c r="LL1972" t="s">
        <v>6625</v>
      </c>
      <c r="LM1972" t="s">
        <v>1663</v>
      </c>
      <c r="LN1972" t="s">
        <v>1684</v>
      </c>
      <c r="LT1972" t="s">
        <v>1770</v>
      </c>
      <c r="LU1972" t="s">
        <v>1959</v>
      </c>
      <c r="LV1972" t="s">
        <v>1684</v>
      </c>
      <c r="LW1972" t="s">
        <v>7198</v>
      </c>
      <c r="LX1972" t="s">
        <v>7198</v>
      </c>
      <c r="LY1972" t="s">
        <v>6040</v>
      </c>
      <c r="LZ1972" t="s">
        <v>2093</v>
      </c>
      <c r="MA1972" t="s">
        <v>1826</v>
      </c>
      <c r="MB1972" t="s">
        <v>1650</v>
      </c>
      <c r="MD1972" t="s">
        <v>2814</v>
      </c>
    </row>
    <row r="1973" spans="1:348">
      <c r="A1973" t="s">
        <v>756</v>
      </c>
      <c r="B1973" t="s">
        <v>20630</v>
      </c>
      <c r="C1973" t="s">
        <v>7123</v>
      </c>
      <c r="D1973" t="s">
        <v>20631</v>
      </c>
      <c r="I1973" t="s">
        <v>1595</v>
      </c>
      <c r="J1973" t="s">
        <v>1595</v>
      </c>
      <c r="K1973" t="s">
        <v>1595</v>
      </c>
      <c r="T1973" t="s">
        <v>1595</v>
      </c>
      <c r="U1973" t="s">
        <v>1595</v>
      </c>
      <c r="V1973" t="s">
        <v>1595</v>
      </c>
      <c r="W1973" t="s">
        <v>1595</v>
      </c>
      <c r="X1973" t="s">
        <v>1595</v>
      </c>
      <c r="AH1973" t="s">
        <v>1602</v>
      </c>
      <c r="AI1973" t="s">
        <v>1602</v>
      </c>
      <c r="AJ1973" t="s">
        <v>1603</v>
      </c>
      <c r="AK1973" t="s">
        <v>1602</v>
      </c>
      <c r="AN1973" t="s">
        <v>20539</v>
      </c>
      <c r="AO1973" t="s">
        <v>1605</v>
      </c>
      <c r="AP1973" t="s">
        <v>1606</v>
      </c>
      <c r="AR1973" t="s">
        <v>20540</v>
      </c>
      <c r="AS1973" t="s">
        <v>1609</v>
      </c>
      <c r="AV1973" t="s">
        <v>1612</v>
      </c>
      <c r="AW1973" t="s">
        <v>1613</v>
      </c>
      <c r="BA1973" t="s">
        <v>6631</v>
      </c>
      <c r="BB1973" t="s">
        <v>1615</v>
      </c>
      <c r="BC1973" t="s">
        <v>20541</v>
      </c>
      <c r="BD1973" t="s">
        <v>1617</v>
      </c>
      <c r="BE1973" t="s">
        <v>1619</v>
      </c>
      <c r="BF1973" t="s">
        <v>1619</v>
      </c>
      <c r="BG1973" t="s">
        <v>1620</v>
      </c>
      <c r="BH1973" t="s">
        <v>1688</v>
      </c>
      <c r="BI1973" t="s">
        <v>20632</v>
      </c>
      <c r="BJ1973" t="s">
        <v>1622</v>
      </c>
      <c r="BK1973" t="s">
        <v>20632</v>
      </c>
      <c r="BL1973" t="s">
        <v>1624</v>
      </c>
      <c r="BM1973" t="s">
        <v>1619</v>
      </c>
      <c r="BN1973" t="s">
        <v>1722</v>
      </c>
      <c r="BO1973" t="s">
        <v>1690</v>
      </c>
      <c r="BP1973" t="s">
        <v>1628</v>
      </c>
      <c r="BQ1973" t="s">
        <v>352</v>
      </c>
      <c r="BT1973" t="s">
        <v>1628</v>
      </c>
      <c r="BU1973" t="s">
        <v>352</v>
      </c>
      <c r="BW1973" t="s">
        <v>2640</v>
      </c>
      <c r="BX1973" t="s">
        <v>1628</v>
      </c>
      <c r="BZ1973" t="s">
        <v>1629</v>
      </c>
      <c r="CA1973" t="s">
        <v>2014</v>
      </c>
      <c r="CB1973" t="s">
        <v>1631</v>
      </c>
      <c r="CC1973" t="s">
        <v>2173</v>
      </c>
      <c r="CD1973" t="s">
        <v>1633</v>
      </c>
      <c r="CE1973" t="s">
        <v>2173</v>
      </c>
      <c r="CF1973" t="s">
        <v>1635</v>
      </c>
      <c r="CG1973" t="s">
        <v>2175</v>
      </c>
      <c r="CH1973" t="s">
        <v>1637</v>
      </c>
      <c r="CI1973" t="s">
        <v>6439</v>
      </c>
      <c r="CJ1973" t="s">
        <v>1639</v>
      </c>
      <c r="CK1973" t="s">
        <v>6439</v>
      </c>
      <c r="CL1973" t="s">
        <v>1641</v>
      </c>
      <c r="CM1973" t="s">
        <v>3843</v>
      </c>
      <c r="CN1973" t="s">
        <v>1643</v>
      </c>
      <c r="CO1973" t="s">
        <v>6674</v>
      </c>
      <c r="CP1973" t="s">
        <v>1645</v>
      </c>
      <c r="CQ1973" t="s">
        <v>7079</v>
      </c>
      <c r="CR1973" t="s">
        <v>1647</v>
      </c>
      <c r="CS1973" t="s">
        <v>4676</v>
      </c>
      <c r="CT1973" t="s">
        <v>1649</v>
      </c>
      <c r="CU1973" t="s">
        <v>1650</v>
      </c>
      <c r="CV1973" t="s">
        <v>1651</v>
      </c>
      <c r="CW1973" t="s">
        <v>1628</v>
      </c>
      <c r="CX1973" t="s">
        <v>1628</v>
      </c>
      <c r="CY1973" t="s">
        <v>1628</v>
      </c>
      <c r="CZ1973" t="s">
        <v>1628</v>
      </c>
      <c r="DA1973" t="s">
        <v>1652</v>
      </c>
      <c r="DG1973" t="s">
        <v>1602</v>
      </c>
      <c r="DH1973" t="s">
        <v>1602</v>
      </c>
      <c r="DI1973" t="s">
        <v>1603</v>
      </c>
      <c r="DJ1973" t="s">
        <v>1602</v>
      </c>
      <c r="DM1973" t="s">
        <v>20544</v>
      </c>
      <c r="DN1973" t="s">
        <v>1735</v>
      </c>
      <c r="DO1973" t="s">
        <v>1736</v>
      </c>
      <c r="DQ1973" t="s">
        <v>4627</v>
      </c>
      <c r="DS1973" t="s">
        <v>20633</v>
      </c>
      <c r="DU1973" t="s">
        <v>1612</v>
      </c>
      <c r="DV1973" t="s">
        <v>1613</v>
      </c>
      <c r="DZ1973" t="s">
        <v>1722</v>
      </c>
      <c r="EA1973" t="s">
        <v>1650</v>
      </c>
      <c r="EB1973" t="s">
        <v>1690</v>
      </c>
      <c r="EC1973" t="s">
        <v>1628</v>
      </c>
      <c r="ED1973" t="s">
        <v>1669</v>
      </c>
      <c r="EE1973" t="s">
        <v>1628</v>
      </c>
      <c r="EF1973" t="s">
        <v>352</v>
      </c>
      <c r="EG1973" t="s">
        <v>1628</v>
      </c>
      <c r="EH1973" t="s">
        <v>352</v>
      </c>
      <c r="EI1973" t="s">
        <v>1753</v>
      </c>
      <c r="EJ1973" t="s">
        <v>696</v>
      </c>
      <c r="EK1973" t="s">
        <v>1629</v>
      </c>
      <c r="EL1973" t="s">
        <v>3865</v>
      </c>
      <c r="EM1973" t="s">
        <v>1631</v>
      </c>
      <c r="EN1973" t="s">
        <v>2014</v>
      </c>
      <c r="EO1973" t="s">
        <v>1633</v>
      </c>
      <c r="EP1973" t="s">
        <v>2176</v>
      </c>
      <c r="EQ1973" t="s">
        <v>1635</v>
      </c>
      <c r="ER1973" t="s">
        <v>2590</v>
      </c>
      <c r="ES1973" t="s">
        <v>1637</v>
      </c>
      <c r="ET1973" t="s">
        <v>2591</v>
      </c>
      <c r="EU1973" t="s">
        <v>1639</v>
      </c>
      <c r="EV1973" t="s">
        <v>2590</v>
      </c>
      <c r="EW1973" t="s">
        <v>1641</v>
      </c>
      <c r="EX1973" t="s">
        <v>2143</v>
      </c>
      <c r="EY1973" t="s">
        <v>1643</v>
      </c>
      <c r="EZ1973" t="s">
        <v>3452</v>
      </c>
      <c r="FA1973" t="s">
        <v>1645</v>
      </c>
      <c r="FB1973" t="s">
        <v>6147</v>
      </c>
      <c r="FC1973" t="s">
        <v>1647</v>
      </c>
      <c r="FD1973" t="s">
        <v>6118</v>
      </c>
      <c r="FE1973" t="s">
        <v>1649</v>
      </c>
      <c r="FF1973" t="s">
        <v>1650</v>
      </c>
      <c r="FG1973" t="s">
        <v>1651</v>
      </c>
      <c r="FH1973" t="s">
        <v>1753</v>
      </c>
      <c r="FI1973" t="s">
        <v>1753</v>
      </c>
      <c r="FJ1973" t="s">
        <v>1753</v>
      </c>
      <c r="FK1973" t="s">
        <v>1628</v>
      </c>
      <c r="FL1973" t="s">
        <v>1754</v>
      </c>
      <c r="GQ1973" t="s">
        <v>1602</v>
      </c>
      <c r="GR1973" t="s">
        <v>1602</v>
      </c>
      <c r="GS1973" t="s">
        <v>1603</v>
      </c>
      <c r="GT1973" t="s">
        <v>1602</v>
      </c>
      <c r="GX1973" t="s">
        <v>20547</v>
      </c>
      <c r="GY1973" t="s">
        <v>6311</v>
      </c>
      <c r="GZ1973" t="s">
        <v>1680</v>
      </c>
      <c r="HB1973" t="s">
        <v>20548</v>
      </c>
      <c r="HC1973" t="s">
        <v>1609</v>
      </c>
      <c r="HF1973" t="s">
        <v>1612</v>
      </c>
      <c r="HG1973" t="s">
        <v>1613</v>
      </c>
      <c r="HK1973" t="s">
        <v>1619</v>
      </c>
      <c r="HL1973" t="s">
        <v>2732</v>
      </c>
      <c r="HM1973" t="s">
        <v>1660</v>
      </c>
      <c r="HN1973" t="s">
        <v>1650</v>
      </c>
      <c r="HO1973" t="s">
        <v>1662</v>
      </c>
      <c r="HP1973" t="s">
        <v>1663</v>
      </c>
      <c r="HQ1973" t="s">
        <v>1628</v>
      </c>
      <c r="HS1973" t="s">
        <v>1628</v>
      </c>
      <c r="HU1973" t="s">
        <v>1628</v>
      </c>
      <c r="HW1973" t="s">
        <v>1628</v>
      </c>
      <c r="HY1973" t="s">
        <v>1664</v>
      </c>
      <c r="IE1973" t="s">
        <v>1602</v>
      </c>
      <c r="IF1973" t="s">
        <v>1602</v>
      </c>
      <c r="IG1973" t="s">
        <v>1603</v>
      </c>
      <c r="IH1973" t="s">
        <v>1602</v>
      </c>
      <c r="IL1973" t="s">
        <v>20550</v>
      </c>
      <c r="IM1973" t="s">
        <v>13014</v>
      </c>
      <c r="IN1973" t="s">
        <v>1680</v>
      </c>
      <c r="IO1973" t="s">
        <v>1667</v>
      </c>
      <c r="IP1973" t="s">
        <v>20559</v>
      </c>
      <c r="IT1973" t="s">
        <v>1612</v>
      </c>
      <c r="IU1973" t="s">
        <v>1613</v>
      </c>
      <c r="IY1973" t="s">
        <v>1628</v>
      </c>
      <c r="IZ1973" t="s">
        <v>352</v>
      </c>
      <c r="JA1973" t="s">
        <v>1628</v>
      </c>
      <c r="JB1973" t="s">
        <v>4558</v>
      </c>
      <c r="JC1973" t="s">
        <v>1628</v>
      </c>
      <c r="JD1973" t="s">
        <v>1669</v>
      </c>
      <c r="JE1973" t="s">
        <v>1628</v>
      </c>
      <c r="JF1973" t="s">
        <v>1669</v>
      </c>
      <c r="JG1973" t="s">
        <v>1628</v>
      </c>
      <c r="JH1973" t="s">
        <v>1669</v>
      </c>
      <c r="JI1973" t="s">
        <v>1670</v>
      </c>
      <c r="JJ1973" t="s">
        <v>1671</v>
      </c>
      <c r="JQ1973" t="s">
        <v>1602</v>
      </c>
      <c r="JR1973" t="s">
        <v>1602</v>
      </c>
      <c r="JS1973" t="s">
        <v>1603</v>
      </c>
      <c r="JT1973" t="s">
        <v>1603</v>
      </c>
      <c r="JX1973" t="s">
        <v>20581</v>
      </c>
      <c r="JY1973" t="s">
        <v>2791</v>
      </c>
      <c r="JZ1973" t="s">
        <v>1680</v>
      </c>
      <c r="KB1973" t="s">
        <v>5750</v>
      </c>
      <c r="KF1973" t="s">
        <v>1612</v>
      </c>
      <c r="KG1973" t="s">
        <v>1613</v>
      </c>
      <c r="KJ1973" t="s">
        <v>1676</v>
      </c>
      <c r="KQ1973" t="s">
        <v>1602</v>
      </c>
      <c r="KR1973" t="s">
        <v>1602</v>
      </c>
      <c r="KS1973" t="s">
        <v>1603</v>
      </c>
      <c r="KT1973" t="s">
        <v>1602</v>
      </c>
      <c r="KV1973" t="s">
        <v>1677</v>
      </c>
      <c r="KX1973" t="s">
        <v>20628</v>
      </c>
      <c r="KY1973" t="s">
        <v>1912</v>
      </c>
      <c r="KZ1973" t="s">
        <v>1680</v>
      </c>
      <c r="LB1973" t="s">
        <v>20629</v>
      </c>
      <c r="LC1973" t="s">
        <v>1609</v>
      </c>
      <c r="LF1973" t="s">
        <v>1612</v>
      </c>
      <c r="LG1973" t="s">
        <v>1613</v>
      </c>
      <c r="LJ1973" t="s">
        <v>1825</v>
      </c>
      <c r="LK1973" t="s">
        <v>1770</v>
      </c>
      <c r="LL1973" t="s">
        <v>6625</v>
      </c>
      <c r="LM1973" t="s">
        <v>1663</v>
      </c>
      <c r="LN1973" t="s">
        <v>1684</v>
      </c>
      <c r="LT1973" t="s">
        <v>1770</v>
      </c>
      <c r="LU1973" t="s">
        <v>1867</v>
      </c>
      <c r="LV1973" t="s">
        <v>7909</v>
      </c>
      <c r="LW1973" t="s">
        <v>3903</v>
      </c>
      <c r="LX1973" t="s">
        <v>3903</v>
      </c>
      <c r="LY1973" t="s">
        <v>6040</v>
      </c>
      <c r="LZ1973" t="s">
        <v>2093</v>
      </c>
      <c r="MA1973" t="s">
        <v>1826</v>
      </c>
      <c r="MB1973" t="s">
        <v>1650</v>
      </c>
      <c r="MD1973" t="s">
        <v>6118</v>
      </c>
    </row>
    <row r="1974" spans="1:348">
      <c r="A1974" t="s">
        <v>756</v>
      </c>
      <c r="B1974" t="s">
        <v>20634</v>
      </c>
      <c r="C1974" t="s">
        <v>2685</v>
      </c>
      <c r="D1974" t="s">
        <v>4450</v>
      </c>
      <c r="I1974" t="s">
        <v>1595</v>
      </c>
      <c r="J1974" t="s">
        <v>1595</v>
      </c>
      <c r="K1974" t="s">
        <v>1595</v>
      </c>
      <c r="T1974" t="s">
        <v>1595</v>
      </c>
      <c r="U1974" t="s">
        <v>1595</v>
      </c>
      <c r="V1974" t="s">
        <v>1595</v>
      </c>
      <c r="W1974" t="s">
        <v>1595</v>
      </c>
      <c r="X1974" t="s">
        <v>1595</v>
      </c>
      <c r="AH1974" t="s">
        <v>1602</v>
      </c>
      <c r="AI1974" t="s">
        <v>1602</v>
      </c>
      <c r="AJ1974" t="s">
        <v>1603</v>
      </c>
      <c r="AK1974" t="s">
        <v>1602</v>
      </c>
      <c r="AN1974" t="s">
        <v>20539</v>
      </c>
      <c r="AO1974" t="s">
        <v>1605</v>
      </c>
      <c r="AP1974" t="s">
        <v>1606</v>
      </c>
      <c r="AR1974" t="s">
        <v>20540</v>
      </c>
      <c r="AS1974" t="s">
        <v>1609</v>
      </c>
      <c r="AV1974" t="s">
        <v>1612</v>
      </c>
      <c r="AW1974" t="s">
        <v>1613</v>
      </c>
      <c r="BA1974" t="s">
        <v>6631</v>
      </c>
      <c r="BB1974" t="s">
        <v>1615</v>
      </c>
      <c r="BC1974" t="s">
        <v>20541</v>
      </c>
      <c r="BD1974" t="s">
        <v>1617</v>
      </c>
      <c r="BE1974" t="s">
        <v>1619</v>
      </c>
      <c r="BF1974" t="s">
        <v>1619</v>
      </c>
      <c r="BG1974" t="s">
        <v>1620</v>
      </c>
      <c r="BH1974" t="s">
        <v>1688</v>
      </c>
      <c r="BI1974" t="s">
        <v>20635</v>
      </c>
      <c r="BJ1974" t="s">
        <v>1622</v>
      </c>
      <c r="BK1974" t="s">
        <v>20635</v>
      </c>
      <c r="BL1974" t="s">
        <v>1624</v>
      </c>
      <c r="BM1974" t="s">
        <v>1619</v>
      </c>
      <c r="BN1974" t="s">
        <v>1722</v>
      </c>
      <c r="BO1974" t="s">
        <v>1690</v>
      </c>
      <c r="BP1974" t="s">
        <v>1628</v>
      </c>
      <c r="BQ1974" t="s">
        <v>352</v>
      </c>
      <c r="BT1974" t="s">
        <v>1628</v>
      </c>
      <c r="BU1974" t="s">
        <v>352</v>
      </c>
      <c r="BW1974" t="s">
        <v>2640</v>
      </c>
      <c r="BX1974" t="s">
        <v>1628</v>
      </c>
      <c r="BZ1974" t="s">
        <v>1629</v>
      </c>
      <c r="CA1974" t="s">
        <v>4974</v>
      </c>
      <c r="CB1974" t="s">
        <v>1631</v>
      </c>
      <c r="CC1974" t="s">
        <v>2173</v>
      </c>
      <c r="CD1974" t="s">
        <v>1633</v>
      </c>
      <c r="CE1974" t="s">
        <v>4973</v>
      </c>
      <c r="CF1974" t="s">
        <v>1635</v>
      </c>
      <c r="CG1974" t="s">
        <v>2175</v>
      </c>
      <c r="CH1974" t="s">
        <v>1637</v>
      </c>
      <c r="CI1974" t="s">
        <v>2175</v>
      </c>
      <c r="CJ1974" t="s">
        <v>1639</v>
      </c>
      <c r="CK1974" t="s">
        <v>2175</v>
      </c>
      <c r="CL1974" t="s">
        <v>1641</v>
      </c>
      <c r="CM1974" t="s">
        <v>2347</v>
      </c>
      <c r="CN1974" t="s">
        <v>1643</v>
      </c>
      <c r="CO1974" t="s">
        <v>6155</v>
      </c>
      <c r="CP1974" t="s">
        <v>1645</v>
      </c>
      <c r="CQ1974" t="s">
        <v>2712</v>
      </c>
      <c r="CR1974" t="s">
        <v>1647</v>
      </c>
      <c r="CS1974" t="s">
        <v>2046</v>
      </c>
      <c r="CT1974" t="s">
        <v>1649</v>
      </c>
      <c r="CU1974" t="s">
        <v>1650</v>
      </c>
      <c r="CV1974" t="s">
        <v>1651</v>
      </c>
      <c r="CW1974" t="s">
        <v>1628</v>
      </c>
      <c r="CX1974" t="s">
        <v>1628</v>
      </c>
      <c r="CY1974" t="s">
        <v>1628</v>
      </c>
      <c r="CZ1974" t="s">
        <v>1628</v>
      </c>
      <c r="DA1974" t="s">
        <v>1652</v>
      </c>
      <c r="DG1974" t="s">
        <v>1602</v>
      </c>
      <c r="DH1974" t="s">
        <v>1602</v>
      </c>
      <c r="DI1974" t="s">
        <v>1603</v>
      </c>
      <c r="DJ1974" t="s">
        <v>1602</v>
      </c>
      <c r="DM1974" t="s">
        <v>20544</v>
      </c>
      <c r="DN1974" t="s">
        <v>1735</v>
      </c>
      <c r="DO1974" t="s">
        <v>1736</v>
      </c>
      <c r="DQ1974" t="s">
        <v>4627</v>
      </c>
      <c r="DS1974" t="s">
        <v>20636</v>
      </c>
      <c r="DU1974" t="s">
        <v>1612</v>
      </c>
      <c r="DV1974" t="s">
        <v>1613</v>
      </c>
      <c r="DZ1974" t="s">
        <v>1722</v>
      </c>
      <c r="EA1974" t="s">
        <v>1650</v>
      </c>
      <c r="EB1974" t="s">
        <v>1690</v>
      </c>
      <c r="EC1974" t="s">
        <v>1628</v>
      </c>
      <c r="ED1974" t="s">
        <v>352</v>
      </c>
      <c r="EE1974" t="s">
        <v>1628</v>
      </c>
      <c r="EF1974" t="s">
        <v>352</v>
      </c>
      <c r="EG1974" t="s">
        <v>1628</v>
      </c>
      <c r="EH1974" t="s">
        <v>1669</v>
      </c>
      <c r="EI1974" t="s">
        <v>1753</v>
      </c>
      <c r="EJ1974" t="s">
        <v>696</v>
      </c>
      <c r="EK1974" t="s">
        <v>1629</v>
      </c>
      <c r="EL1974" t="s">
        <v>2159</v>
      </c>
      <c r="EM1974" t="s">
        <v>1631</v>
      </c>
      <c r="EN1974" t="s">
        <v>4974</v>
      </c>
      <c r="EO1974" t="s">
        <v>1633</v>
      </c>
      <c r="EP1974" t="s">
        <v>4973</v>
      </c>
      <c r="EQ1974" t="s">
        <v>1635</v>
      </c>
      <c r="ER1974" t="s">
        <v>2175</v>
      </c>
      <c r="ES1974" t="s">
        <v>1637</v>
      </c>
      <c r="ET1974" t="s">
        <v>2175</v>
      </c>
      <c r="EU1974" t="s">
        <v>1639</v>
      </c>
      <c r="EV1974" t="s">
        <v>2175</v>
      </c>
      <c r="EW1974" t="s">
        <v>1641</v>
      </c>
      <c r="EX1974" t="s">
        <v>3964</v>
      </c>
      <c r="EY1974" t="s">
        <v>1643</v>
      </c>
      <c r="EZ1974" t="s">
        <v>3899</v>
      </c>
      <c r="FA1974" t="s">
        <v>1645</v>
      </c>
      <c r="FB1974" t="s">
        <v>6635</v>
      </c>
      <c r="FC1974" t="s">
        <v>1647</v>
      </c>
      <c r="FD1974" t="s">
        <v>6155</v>
      </c>
      <c r="FE1974" t="s">
        <v>1649</v>
      </c>
      <c r="FF1974" t="s">
        <v>1650</v>
      </c>
      <c r="FG1974" t="s">
        <v>1651</v>
      </c>
      <c r="FH1974" t="s">
        <v>1753</v>
      </c>
      <c r="FI1974" t="s">
        <v>1753</v>
      </c>
      <c r="FJ1974" t="s">
        <v>1753</v>
      </c>
      <c r="FK1974" t="s">
        <v>1628</v>
      </c>
      <c r="FL1974" t="s">
        <v>1754</v>
      </c>
      <c r="GQ1974" t="s">
        <v>1602</v>
      </c>
      <c r="GR1974" t="s">
        <v>1602</v>
      </c>
      <c r="GS1974" t="s">
        <v>1603</v>
      </c>
      <c r="GT1974" t="s">
        <v>1602</v>
      </c>
      <c r="GX1974" t="s">
        <v>20547</v>
      </c>
      <c r="GY1974" t="s">
        <v>6311</v>
      </c>
      <c r="GZ1974" t="s">
        <v>1680</v>
      </c>
      <c r="HB1974" t="s">
        <v>20548</v>
      </c>
      <c r="HC1974" t="s">
        <v>1609</v>
      </c>
      <c r="HF1974" t="s">
        <v>1612</v>
      </c>
      <c r="HG1974" t="s">
        <v>1613</v>
      </c>
      <c r="HK1974" t="s">
        <v>1619</v>
      </c>
      <c r="HL1974" t="s">
        <v>2732</v>
      </c>
      <c r="HM1974" t="s">
        <v>1660</v>
      </c>
      <c r="HN1974" t="s">
        <v>1841</v>
      </c>
      <c r="HO1974" t="s">
        <v>1662</v>
      </c>
      <c r="HP1974" t="s">
        <v>1663</v>
      </c>
      <c r="HQ1974" t="s">
        <v>1628</v>
      </c>
      <c r="HR1974" t="s">
        <v>352</v>
      </c>
      <c r="HS1974" t="s">
        <v>1628</v>
      </c>
      <c r="HT1974" t="s">
        <v>352</v>
      </c>
      <c r="HU1974" t="s">
        <v>1628</v>
      </c>
      <c r="HV1974" t="s">
        <v>352</v>
      </c>
      <c r="HW1974" t="s">
        <v>1628</v>
      </c>
      <c r="HX1974" t="s">
        <v>352</v>
      </c>
      <c r="HY1974" t="s">
        <v>1664</v>
      </c>
      <c r="IG1974" t="s">
        <v>2663</v>
      </c>
      <c r="IL1974" t="s">
        <v>20571</v>
      </c>
      <c r="IM1974" t="s">
        <v>1666</v>
      </c>
      <c r="IN1974" t="s">
        <v>1655</v>
      </c>
      <c r="IO1974" t="s">
        <v>1667</v>
      </c>
      <c r="IP1974" t="s">
        <v>20572</v>
      </c>
      <c r="IQ1974" t="s">
        <v>1609</v>
      </c>
      <c r="JQ1974" t="s">
        <v>1602</v>
      </c>
      <c r="JR1974" t="s">
        <v>1602</v>
      </c>
      <c r="JS1974" t="s">
        <v>1603</v>
      </c>
      <c r="JT1974" t="s">
        <v>1603</v>
      </c>
      <c r="JX1974" t="s">
        <v>20602</v>
      </c>
      <c r="JY1974" t="s">
        <v>2791</v>
      </c>
      <c r="JZ1974" t="s">
        <v>1680</v>
      </c>
      <c r="KB1974" t="s">
        <v>20603</v>
      </c>
      <c r="KF1974" t="s">
        <v>1612</v>
      </c>
      <c r="KG1974" t="s">
        <v>1613</v>
      </c>
      <c r="KJ1974" t="s">
        <v>1676</v>
      </c>
      <c r="KQ1974" t="s">
        <v>1602</v>
      </c>
      <c r="KR1974" t="s">
        <v>1602</v>
      </c>
      <c r="KS1974" t="s">
        <v>1603</v>
      </c>
      <c r="KT1974" t="s">
        <v>1602</v>
      </c>
      <c r="KV1974" t="s">
        <v>1677</v>
      </c>
      <c r="KX1974" t="s">
        <v>20566</v>
      </c>
      <c r="KY1974" t="s">
        <v>1766</v>
      </c>
      <c r="KZ1974" t="s">
        <v>1680</v>
      </c>
      <c r="LB1974" t="s">
        <v>20567</v>
      </c>
      <c r="LC1974" t="s">
        <v>1609</v>
      </c>
      <c r="LF1974" t="s">
        <v>1612</v>
      </c>
      <c r="LG1974" t="s">
        <v>1613</v>
      </c>
      <c r="LJ1974" t="s">
        <v>1825</v>
      </c>
      <c r="LK1974" t="s">
        <v>1915</v>
      </c>
      <c r="LL1974" t="s">
        <v>3154</v>
      </c>
      <c r="LM1974" t="s">
        <v>1663</v>
      </c>
      <c r="LN1974" t="s">
        <v>1684</v>
      </c>
      <c r="LT1974" t="s">
        <v>1770</v>
      </c>
      <c r="LU1974" t="s">
        <v>1867</v>
      </c>
      <c r="LV1974" t="s">
        <v>7909</v>
      </c>
      <c r="LW1974" t="s">
        <v>3970</v>
      </c>
      <c r="LX1974" t="s">
        <v>3970</v>
      </c>
      <c r="LY1974" t="s">
        <v>6040</v>
      </c>
      <c r="LZ1974" t="s">
        <v>2093</v>
      </c>
      <c r="MA1974" t="s">
        <v>1826</v>
      </c>
      <c r="MB1974" t="s">
        <v>1650</v>
      </c>
      <c r="MD1974" t="s">
        <v>6155</v>
      </c>
    </row>
    <row r="1975" spans="1:348">
      <c r="A1975" t="s">
        <v>757</v>
      </c>
      <c r="B1975" t="s">
        <v>20637</v>
      </c>
      <c r="C1975" t="s">
        <v>8030</v>
      </c>
      <c r="D1975" t="s">
        <v>4351</v>
      </c>
      <c r="I1975" t="s">
        <v>1595</v>
      </c>
      <c r="J1975" t="s">
        <v>1595</v>
      </c>
      <c r="K1975" t="s">
        <v>1595</v>
      </c>
      <c r="T1975" t="s">
        <v>1595</v>
      </c>
      <c r="U1975" t="s">
        <v>1595</v>
      </c>
      <c r="V1975" t="s">
        <v>1595</v>
      </c>
      <c r="W1975" t="s">
        <v>1595</v>
      </c>
      <c r="X1975" t="s">
        <v>1595</v>
      </c>
      <c r="AH1975" t="s">
        <v>1602</v>
      </c>
      <c r="AI1975" t="s">
        <v>1602</v>
      </c>
      <c r="AJ1975" t="s">
        <v>1603</v>
      </c>
      <c r="AK1975" t="s">
        <v>1602</v>
      </c>
      <c r="AN1975" t="s">
        <v>20638</v>
      </c>
      <c r="AO1975" t="s">
        <v>1605</v>
      </c>
      <c r="AP1975" t="s">
        <v>1606</v>
      </c>
      <c r="AR1975" t="s">
        <v>20639</v>
      </c>
      <c r="AS1975" t="s">
        <v>1609</v>
      </c>
      <c r="AV1975" t="s">
        <v>1612</v>
      </c>
      <c r="AW1975" t="s">
        <v>1613</v>
      </c>
      <c r="BA1975" t="s">
        <v>4993</v>
      </c>
      <c r="BB1975" t="s">
        <v>1615</v>
      </c>
      <c r="BC1975" t="s">
        <v>20640</v>
      </c>
      <c r="BD1975" t="s">
        <v>1617</v>
      </c>
      <c r="BE1975" t="s">
        <v>1619</v>
      </c>
      <c r="BF1975" t="s">
        <v>1619</v>
      </c>
      <c r="BG1975" t="s">
        <v>1620</v>
      </c>
      <c r="BH1975" t="s">
        <v>1606</v>
      </c>
      <c r="BI1975" t="s">
        <v>1619</v>
      </c>
      <c r="BJ1975" t="s">
        <v>1622</v>
      </c>
      <c r="BK1975" t="s">
        <v>20641</v>
      </c>
      <c r="BL1975" t="s">
        <v>1624</v>
      </c>
      <c r="BM1975" t="s">
        <v>1625</v>
      </c>
      <c r="BN1975" t="s">
        <v>1626</v>
      </c>
      <c r="BO1975" t="s">
        <v>1690</v>
      </c>
      <c r="BP1975" t="s">
        <v>1628</v>
      </c>
      <c r="BT1975" t="s">
        <v>1628</v>
      </c>
      <c r="BV1975" t="s">
        <v>1628</v>
      </c>
      <c r="BX1975" t="s">
        <v>1628</v>
      </c>
      <c r="BZ1975" t="s">
        <v>1629</v>
      </c>
      <c r="CA1975" t="s">
        <v>6613</v>
      </c>
      <c r="CB1975" t="s">
        <v>1631</v>
      </c>
      <c r="CC1975" t="s">
        <v>3162</v>
      </c>
      <c r="CD1975" t="s">
        <v>1633</v>
      </c>
      <c r="CE1975" t="s">
        <v>3114</v>
      </c>
      <c r="CF1975" t="s">
        <v>1635</v>
      </c>
      <c r="CG1975" t="s">
        <v>6024</v>
      </c>
      <c r="CH1975" t="s">
        <v>1637</v>
      </c>
      <c r="CI1975" t="s">
        <v>7042</v>
      </c>
      <c r="CJ1975" t="s">
        <v>1639</v>
      </c>
      <c r="CK1975" t="s">
        <v>2305</v>
      </c>
      <c r="CL1975" t="s">
        <v>1641</v>
      </c>
      <c r="CM1975" t="s">
        <v>3903</v>
      </c>
      <c r="CN1975" t="s">
        <v>1643</v>
      </c>
      <c r="CO1975" t="s">
        <v>3964</v>
      </c>
      <c r="CP1975" t="s">
        <v>1645</v>
      </c>
      <c r="CQ1975" t="s">
        <v>4024</v>
      </c>
      <c r="CR1975" t="s">
        <v>1647</v>
      </c>
      <c r="CS1975" t="s">
        <v>6139</v>
      </c>
      <c r="CT1975" t="s">
        <v>1649</v>
      </c>
      <c r="CU1975" t="s">
        <v>1650</v>
      </c>
      <c r="CV1975" t="s">
        <v>1651</v>
      </c>
      <c r="CW1975" t="s">
        <v>1628</v>
      </c>
      <c r="CX1975" t="s">
        <v>1628</v>
      </c>
      <c r="CY1975" t="s">
        <v>1628</v>
      </c>
      <c r="CZ1975" t="s">
        <v>1628</v>
      </c>
      <c r="DA1975" t="s">
        <v>1652</v>
      </c>
      <c r="DG1975" t="s">
        <v>1602</v>
      </c>
      <c r="DH1975" t="s">
        <v>1602</v>
      </c>
      <c r="DI1975" t="s">
        <v>1603</v>
      </c>
      <c r="DJ1975" t="s">
        <v>1602</v>
      </c>
      <c r="DM1975" t="s">
        <v>20642</v>
      </c>
      <c r="DN1975" t="s">
        <v>1735</v>
      </c>
      <c r="DO1975" t="s">
        <v>1736</v>
      </c>
      <c r="DQ1975" t="s">
        <v>20643</v>
      </c>
      <c r="DR1975" t="s">
        <v>1609</v>
      </c>
      <c r="DS1975" t="s">
        <v>20644</v>
      </c>
      <c r="DU1975" t="s">
        <v>1612</v>
      </c>
      <c r="DV1975" t="s">
        <v>1613</v>
      </c>
      <c r="DZ1975" t="s">
        <v>1626</v>
      </c>
      <c r="EA1975" t="s">
        <v>1889</v>
      </c>
      <c r="EB1975" t="s">
        <v>1690</v>
      </c>
      <c r="EC1975" t="s">
        <v>1628</v>
      </c>
      <c r="EE1975" t="s">
        <v>1628</v>
      </c>
      <c r="EG1975" t="s">
        <v>1628</v>
      </c>
      <c r="EK1975" t="s">
        <v>1629</v>
      </c>
      <c r="EL1975" t="s">
        <v>3162</v>
      </c>
      <c r="EM1975" t="s">
        <v>1631</v>
      </c>
      <c r="EN1975" t="s">
        <v>3056</v>
      </c>
      <c r="EO1975" t="s">
        <v>1633</v>
      </c>
      <c r="EP1975" t="s">
        <v>3114</v>
      </c>
      <c r="EQ1975" t="s">
        <v>1635</v>
      </c>
      <c r="ER1975" t="s">
        <v>2938</v>
      </c>
      <c r="ES1975" t="s">
        <v>1637</v>
      </c>
      <c r="ET1975" t="s">
        <v>5019</v>
      </c>
      <c r="EU1975" t="s">
        <v>1639</v>
      </c>
      <c r="EV1975" t="s">
        <v>6019</v>
      </c>
      <c r="EW1975" t="s">
        <v>1641</v>
      </c>
      <c r="EX1975" t="s">
        <v>5164</v>
      </c>
      <c r="EY1975" t="s">
        <v>1643</v>
      </c>
      <c r="EZ1975" t="s">
        <v>2819</v>
      </c>
      <c r="FA1975" t="s">
        <v>1645</v>
      </c>
      <c r="FB1975" t="s">
        <v>4543</v>
      </c>
      <c r="FC1975" t="s">
        <v>1647</v>
      </c>
      <c r="FD1975" t="s">
        <v>4577</v>
      </c>
      <c r="FE1975" t="s">
        <v>1649</v>
      </c>
      <c r="FF1975" t="s">
        <v>1650</v>
      </c>
      <c r="FG1975" t="s">
        <v>1651</v>
      </c>
      <c r="FH1975" t="s">
        <v>1628</v>
      </c>
      <c r="FI1975" t="s">
        <v>1628</v>
      </c>
      <c r="FJ1975" t="s">
        <v>1628</v>
      </c>
      <c r="FK1975" t="s">
        <v>1628</v>
      </c>
      <c r="FL1975" t="s">
        <v>1754</v>
      </c>
      <c r="GQ1975" t="s">
        <v>1602</v>
      </c>
      <c r="GR1975" t="s">
        <v>1602</v>
      </c>
      <c r="GS1975" t="s">
        <v>1602</v>
      </c>
      <c r="GT1975" t="s">
        <v>1602</v>
      </c>
      <c r="GX1975" t="s">
        <v>20645</v>
      </c>
      <c r="GY1975" t="s">
        <v>4096</v>
      </c>
      <c r="GZ1975" t="s">
        <v>1674</v>
      </c>
      <c r="HB1975" t="s">
        <v>20646</v>
      </c>
      <c r="HC1975" t="s">
        <v>1609</v>
      </c>
      <c r="HF1975" t="s">
        <v>1612</v>
      </c>
      <c r="HG1975" t="s">
        <v>1613</v>
      </c>
      <c r="HK1975" t="s">
        <v>1619</v>
      </c>
      <c r="HL1975" t="s">
        <v>1939</v>
      </c>
      <c r="HM1975" t="s">
        <v>1660</v>
      </c>
      <c r="HN1975" t="s">
        <v>6785</v>
      </c>
      <c r="HO1975" t="s">
        <v>1662</v>
      </c>
      <c r="HP1975" t="s">
        <v>1663</v>
      </c>
      <c r="HQ1975" t="s">
        <v>1628</v>
      </c>
      <c r="HS1975" t="s">
        <v>1628</v>
      </c>
      <c r="HU1975" t="s">
        <v>1628</v>
      </c>
      <c r="HW1975" t="s">
        <v>1628</v>
      </c>
      <c r="HY1975" t="s">
        <v>1664</v>
      </c>
      <c r="IE1975" t="s">
        <v>1602</v>
      </c>
      <c r="IF1975" t="s">
        <v>1602</v>
      </c>
      <c r="IG1975" t="s">
        <v>1603</v>
      </c>
      <c r="IH1975" t="s">
        <v>1602</v>
      </c>
      <c r="IL1975" t="s">
        <v>20647</v>
      </c>
      <c r="IM1975" t="s">
        <v>2193</v>
      </c>
      <c r="IN1975" t="s">
        <v>1655</v>
      </c>
      <c r="IO1975" t="s">
        <v>1667</v>
      </c>
      <c r="IP1975" t="s">
        <v>20648</v>
      </c>
      <c r="IQ1975" t="s">
        <v>1609</v>
      </c>
      <c r="IT1975" t="s">
        <v>1612</v>
      </c>
      <c r="IU1975" t="s">
        <v>1613</v>
      </c>
      <c r="IY1975" t="s">
        <v>1628</v>
      </c>
      <c r="JA1975" t="s">
        <v>1628</v>
      </c>
      <c r="JC1975" t="s">
        <v>1753</v>
      </c>
      <c r="JE1975" t="s">
        <v>1628</v>
      </c>
      <c r="JG1975" t="s">
        <v>1628</v>
      </c>
      <c r="JI1975" t="s">
        <v>1670</v>
      </c>
      <c r="JJ1975" t="s">
        <v>1671</v>
      </c>
      <c r="JQ1975" t="s">
        <v>1602</v>
      </c>
      <c r="JR1975" t="s">
        <v>1602</v>
      </c>
      <c r="JS1975" t="s">
        <v>1603</v>
      </c>
      <c r="JT1975" t="s">
        <v>1603</v>
      </c>
      <c r="JX1975" t="s">
        <v>20649</v>
      </c>
      <c r="JY1975" t="s">
        <v>10170</v>
      </c>
      <c r="JZ1975" t="s">
        <v>1674</v>
      </c>
      <c r="KB1975" t="s">
        <v>20650</v>
      </c>
      <c r="KC1975" t="s">
        <v>1609</v>
      </c>
      <c r="KF1975" t="s">
        <v>1612</v>
      </c>
      <c r="KG1975" t="s">
        <v>1613</v>
      </c>
      <c r="KJ1975" t="s">
        <v>6152</v>
      </c>
      <c r="KQ1975" t="s">
        <v>1602</v>
      </c>
      <c r="KR1975" t="s">
        <v>1602</v>
      </c>
      <c r="KS1975" t="s">
        <v>1602</v>
      </c>
      <c r="KT1975" t="s">
        <v>1603</v>
      </c>
      <c r="KV1975" t="s">
        <v>1677</v>
      </c>
      <c r="KX1975" t="s">
        <v>20651</v>
      </c>
      <c r="KY1975" t="s">
        <v>4562</v>
      </c>
      <c r="KZ1975" t="s">
        <v>2199</v>
      </c>
      <c r="LB1975" t="s">
        <v>20652</v>
      </c>
      <c r="LC1975" t="s">
        <v>1609</v>
      </c>
      <c r="LF1975" t="s">
        <v>1612</v>
      </c>
      <c r="LG1975" t="s">
        <v>1613</v>
      </c>
      <c r="LK1975" t="s">
        <v>1770</v>
      </c>
      <c r="LL1975" t="s">
        <v>7275</v>
      </c>
      <c r="LM1975" t="s">
        <v>1663</v>
      </c>
      <c r="LN1975" t="s">
        <v>1684</v>
      </c>
      <c r="LT1975" t="s">
        <v>1770</v>
      </c>
      <c r="LU1975" t="s">
        <v>2131</v>
      </c>
      <c r="LV1975" t="s">
        <v>1684</v>
      </c>
      <c r="LW1975" t="s">
        <v>1811</v>
      </c>
      <c r="LX1975" t="s">
        <v>1811</v>
      </c>
      <c r="LY1975" t="s">
        <v>6040</v>
      </c>
      <c r="LZ1975" t="s">
        <v>2093</v>
      </c>
      <c r="MA1975" t="s">
        <v>6300</v>
      </c>
      <c r="MB1975" t="s">
        <v>1889</v>
      </c>
      <c r="MD1975" t="s">
        <v>4577</v>
      </c>
    </row>
    <row r="1976" spans="1:348">
      <c r="A1976" t="s">
        <v>757</v>
      </c>
      <c r="B1976" t="s">
        <v>20653</v>
      </c>
      <c r="C1976" t="s">
        <v>4494</v>
      </c>
      <c r="D1976" t="s">
        <v>7445</v>
      </c>
      <c r="I1976" t="s">
        <v>1595</v>
      </c>
      <c r="J1976" t="s">
        <v>1595</v>
      </c>
      <c r="K1976" t="s">
        <v>1595</v>
      </c>
      <c r="T1976" t="s">
        <v>1595</v>
      </c>
      <c r="U1976" t="s">
        <v>1595</v>
      </c>
      <c r="V1976" t="s">
        <v>1595</v>
      </c>
      <c r="W1976" t="s">
        <v>1595</v>
      </c>
      <c r="X1976" t="s">
        <v>1595</v>
      </c>
      <c r="AH1976" t="s">
        <v>1602</v>
      </c>
      <c r="AI1976" t="s">
        <v>1602</v>
      </c>
      <c r="AJ1976" t="s">
        <v>1603</v>
      </c>
      <c r="AK1976" t="s">
        <v>1602</v>
      </c>
      <c r="AN1976" t="s">
        <v>20638</v>
      </c>
      <c r="AO1976" t="s">
        <v>1605</v>
      </c>
      <c r="AP1976" t="s">
        <v>1606</v>
      </c>
      <c r="AR1976" t="s">
        <v>20639</v>
      </c>
      <c r="AS1976" t="s">
        <v>1609</v>
      </c>
      <c r="AV1976" t="s">
        <v>1612</v>
      </c>
      <c r="AW1976" t="s">
        <v>1613</v>
      </c>
      <c r="AX1976" t="s">
        <v>1628</v>
      </c>
      <c r="BA1976" t="s">
        <v>4993</v>
      </c>
      <c r="BB1976" t="s">
        <v>1615</v>
      </c>
      <c r="BC1976" t="s">
        <v>20640</v>
      </c>
      <c r="BD1976" t="s">
        <v>1617</v>
      </c>
      <c r="BE1976" t="s">
        <v>20654</v>
      </c>
      <c r="BF1976" t="s">
        <v>20654</v>
      </c>
      <c r="BG1976" t="s">
        <v>1620</v>
      </c>
      <c r="BH1976" t="s">
        <v>1606</v>
      </c>
      <c r="BI1976" t="s">
        <v>20641</v>
      </c>
      <c r="BJ1976" t="s">
        <v>1622</v>
      </c>
      <c r="BK1976" t="s">
        <v>20655</v>
      </c>
      <c r="BL1976" t="s">
        <v>1624</v>
      </c>
      <c r="BM1976" t="s">
        <v>1625</v>
      </c>
      <c r="BN1976" t="s">
        <v>1626</v>
      </c>
      <c r="BO1976" t="s">
        <v>1690</v>
      </c>
      <c r="BP1976" t="s">
        <v>1628</v>
      </c>
      <c r="BQ1976" t="s">
        <v>1628</v>
      </c>
      <c r="BT1976" t="s">
        <v>1628</v>
      </c>
      <c r="BU1976" t="s">
        <v>1628</v>
      </c>
      <c r="BX1976" t="s">
        <v>1628</v>
      </c>
      <c r="BZ1976" t="s">
        <v>1629</v>
      </c>
      <c r="CA1976" t="s">
        <v>3411</v>
      </c>
      <c r="CB1976" t="s">
        <v>1631</v>
      </c>
      <c r="CC1976" t="s">
        <v>5396</v>
      </c>
      <c r="CD1976" t="s">
        <v>1633</v>
      </c>
      <c r="CE1976" t="s">
        <v>3212</v>
      </c>
      <c r="CF1976" t="s">
        <v>1635</v>
      </c>
      <c r="CG1976" t="s">
        <v>4668</v>
      </c>
      <c r="CH1976" t="s">
        <v>1637</v>
      </c>
      <c r="CI1976" t="s">
        <v>3340</v>
      </c>
      <c r="CJ1976" t="s">
        <v>1639</v>
      </c>
      <c r="CK1976" t="s">
        <v>7042</v>
      </c>
      <c r="CL1976" t="s">
        <v>1641</v>
      </c>
      <c r="CM1976" t="s">
        <v>1881</v>
      </c>
      <c r="CN1976" t="s">
        <v>1643</v>
      </c>
      <c r="CO1976" t="s">
        <v>20656</v>
      </c>
      <c r="CP1976" t="s">
        <v>1645</v>
      </c>
      <c r="CQ1976" t="s">
        <v>3167</v>
      </c>
      <c r="CR1976" t="s">
        <v>1647</v>
      </c>
      <c r="CS1976" t="s">
        <v>10869</v>
      </c>
      <c r="CT1976" t="s">
        <v>1649</v>
      </c>
      <c r="CU1976" t="s">
        <v>1650</v>
      </c>
      <c r="CV1976" t="s">
        <v>1651</v>
      </c>
      <c r="DA1976" t="s">
        <v>1652</v>
      </c>
      <c r="DG1976" t="s">
        <v>1602</v>
      </c>
      <c r="DH1976" t="s">
        <v>1602</v>
      </c>
      <c r="DI1976" t="s">
        <v>1603</v>
      </c>
      <c r="DJ1976" t="s">
        <v>1602</v>
      </c>
      <c r="DM1976" t="s">
        <v>20642</v>
      </c>
      <c r="DN1976" t="s">
        <v>1735</v>
      </c>
      <c r="DO1976" t="s">
        <v>1736</v>
      </c>
      <c r="DQ1976" t="s">
        <v>20643</v>
      </c>
      <c r="DR1976" t="s">
        <v>1609</v>
      </c>
      <c r="DS1976" t="s">
        <v>20657</v>
      </c>
      <c r="DU1976" t="s">
        <v>1612</v>
      </c>
      <c r="DV1976" t="s">
        <v>1613</v>
      </c>
      <c r="DW1976" t="s">
        <v>1628</v>
      </c>
      <c r="DZ1976" t="s">
        <v>1626</v>
      </c>
      <c r="EA1976" t="s">
        <v>1889</v>
      </c>
      <c r="EB1976" t="s">
        <v>1690</v>
      </c>
      <c r="EC1976" t="s">
        <v>1628</v>
      </c>
      <c r="ED1976" t="s">
        <v>20658</v>
      </c>
      <c r="EE1976" t="s">
        <v>1628</v>
      </c>
      <c r="EF1976" t="s">
        <v>1628</v>
      </c>
      <c r="EG1976" t="s">
        <v>1628</v>
      </c>
      <c r="EH1976" t="s">
        <v>1628</v>
      </c>
      <c r="EK1976" t="s">
        <v>1629</v>
      </c>
      <c r="EL1976" t="s">
        <v>3654</v>
      </c>
      <c r="EM1976" t="s">
        <v>1631</v>
      </c>
      <c r="EN1976" t="s">
        <v>3031</v>
      </c>
      <c r="EO1976" t="s">
        <v>1633</v>
      </c>
      <c r="EP1976" t="s">
        <v>4579</v>
      </c>
      <c r="EQ1976" t="s">
        <v>1635</v>
      </c>
      <c r="ER1976" t="s">
        <v>4122</v>
      </c>
      <c r="ES1976" t="s">
        <v>1637</v>
      </c>
      <c r="ET1976" t="s">
        <v>20659</v>
      </c>
      <c r="EU1976" t="s">
        <v>1639</v>
      </c>
      <c r="EV1976" t="s">
        <v>2410</v>
      </c>
      <c r="EW1976" t="s">
        <v>1641</v>
      </c>
      <c r="EX1976" t="s">
        <v>1881</v>
      </c>
      <c r="EY1976" t="s">
        <v>1643</v>
      </c>
      <c r="EZ1976" t="s">
        <v>13783</v>
      </c>
      <c r="FA1976" t="s">
        <v>1645</v>
      </c>
      <c r="FB1976" t="s">
        <v>5576</v>
      </c>
      <c r="FC1976" t="s">
        <v>1647</v>
      </c>
      <c r="FD1976" t="s">
        <v>4748</v>
      </c>
      <c r="FE1976" t="s">
        <v>1649</v>
      </c>
      <c r="FF1976" t="s">
        <v>5839</v>
      </c>
      <c r="FG1976" t="s">
        <v>1651</v>
      </c>
      <c r="FH1976" t="s">
        <v>1628</v>
      </c>
      <c r="FI1976" t="s">
        <v>1628</v>
      </c>
      <c r="FJ1976" t="s">
        <v>1628</v>
      </c>
      <c r="FK1976" t="s">
        <v>1628</v>
      </c>
      <c r="FL1976" t="s">
        <v>1754</v>
      </c>
      <c r="GQ1976" t="s">
        <v>1602</v>
      </c>
      <c r="GR1976" t="s">
        <v>1602</v>
      </c>
      <c r="GS1976" t="s">
        <v>1602</v>
      </c>
      <c r="GT1976" t="s">
        <v>1603</v>
      </c>
      <c r="GX1976" t="s">
        <v>20645</v>
      </c>
      <c r="GY1976" t="s">
        <v>4096</v>
      </c>
      <c r="GZ1976" t="s">
        <v>1674</v>
      </c>
      <c r="HB1976" t="s">
        <v>20646</v>
      </c>
      <c r="HC1976" t="s">
        <v>1609</v>
      </c>
      <c r="HF1976" t="s">
        <v>1612</v>
      </c>
      <c r="HG1976" t="s">
        <v>1613</v>
      </c>
      <c r="HH1976" t="s">
        <v>1753</v>
      </c>
      <c r="HK1976" t="s">
        <v>1676</v>
      </c>
      <c r="HL1976" t="s">
        <v>20660</v>
      </c>
      <c r="HM1976" t="s">
        <v>1660</v>
      </c>
      <c r="HN1976" t="s">
        <v>20661</v>
      </c>
      <c r="HO1976" t="s">
        <v>1662</v>
      </c>
      <c r="HP1976" t="s">
        <v>1663</v>
      </c>
      <c r="HQ1976" t="s">
        <v>1628</v>
      </c>
      <c r="HR1976" t="s">
        <v>1628</v>
      </c>
      <c r="HS1976" t="s">
        <v>1628</v>
      </c>
      <c r="HT1976" t="s">
        <v>1628</v>
      </c>
      <c r="HU1976" t="s">
        <v>1628</v>
      </c>
      <c r="HV1976" t="s">
        <v>1628</v>
      </c>
      <c r="HW1976" t="s">
        <v>1628</v>
      </c>
      <c r="HX1976" t="s">
        <v>1628</v>
      </c>
      <c r="HY1976" t="s">
        <v>1664</v>
      </c>
      <c r="IE1976" t="s">
        <v>1602</v>
      </c>
      <c r="IF1976" t="s">
        <v>1602</v>
      </c>
      <c r="IG1976" t="s">
        <v>1603</v>
      </c>
      <c r="IH1976" t="s">
        <v>1602</v>
      </c>
      <c r="IL1976" t="s">
        <v>20647</v>
      </c>
      <c r="IM1976" t="s">
        <v>2193</v>
      </c>
      <c r="IN1976" t="s">
        <v>1655</v>
      </c>
      <c r="IO1976" t="s">
        <v>1667</v>
      </c>
      <c r="IP1976" t="s">
        <v>20648</v>
      </c>
      <c r="IQ1976" t="s">
        <v>1609</v>
      </c>
      <c r="IT1976" t="s">
        <v>1612</v>
      </c>
      <c r="IU1976" t="s">
        <v>1613</v>
      </c>
      <c r="IV1976" t="s">
        <v>1628</v>
      </c>
      <c r="IY1976" t="s">
        <v>1628</v>
      </c>
      <c r="IZ1976" t="s">
        <v>1628</v>
      </c>
      <c r="JA1976" t="s">
        <v>1628</v>
      </c>
      <c r="JB1976" t="s">
        <v>1628</v>
      </c>
      <c r="JC1976" t="s">
        <v>1753</v>
      </c>
      <c r="JD1976" t="s">
        <v>1753</v>
      </c>
      <c r="JE1976" t="s">
        <v>1753</v>
      </c>
      <c r="JF1976" t="s">
        <v>1753</v>
      </c>
      <c r="JG1976" t="s">
        <v>1753</v>
      </c>
      <c r="JH1976" t="s">
        <v>1753</v>
      </c>
      <c r="JI1976" t="s">
        <v>1670</v>
      </c>
      <c r="JJ1976" t="s">
        <v>1671</v>
      </c>
      <c r="JQ1976" t="s">
        <v>1602</v>
      </c>
      <c r="JR1976" t="s">
        <v>1602</v>
      </c>
      <c r="JS1976" t="s">
        <v>1603</v>
      </c>
      <c r="JT1976" t="s">
        <v>1603</v>
      </c>
      <c r="JX1976" t="s">
        <v>20662</v>
      </c>
      <c r="JY1976" t="s">
        <v>1673</v>
      </c>
      <c r="JZ1976" t="s">
        <v>1674</v>
      </c>
      <c r="KB1976" t="s">
        <v>20663</v>
      </c>
      <c r="KC1976" t="s">
        <v>1609</v>
      </c>
      <c r="KF1976" t="s">
        <v>1612</v>
      </c>
      <c r="KG1976" t="s">
        <v>1613</v>
      </c>
      <c r="KH1976" t="s">
        <v>1628</v>
      </c>
      <c r="KJ1976" t="s">
        <v>1676</v>
      </c>
      <c r="KQ1976" t="s">
        <v>1602</v>
      </c>
      <c r="KR1976" t="s">
        <v>1602</v>
      </c>
      <c r="KS1976" t="s">
        <v>1602</v>
      </c>
      <c r="KT1976" t="s">
        <v>1603</v>
      </c>
      <c r="KV1976" t="s">
        <v>1677</v>
      </c>
      <c r="KX1976" t="s">
        <v>20651</v>
      </c>
      <c r="KY1976" t="s">
        <v>4562</v>
      </c>
      <c r="KZ1976" t="s">
        <v>2199</v>
      </c>
      <c r="LB1976" t="s">
        <v>20652</v>
      </c>
      <c r="LC1976" t="s">
        <v>1609</v>
      </c>
      <c r="LF1976" t="s">
        <v>1612</v>
      </c>
      <c r="LG1976" t="s">
        <v>1613</v>
      </c>
      <c r="LH1976" t="s">
        <v>1753</v>
      </c>
      <c r="LK1976" t="s">
        <v>1770</v>
      </c>
      <c r="LL1976" t="s">
        <v>1619</v>
      </c>
      <c r="LM1976" t="s">
        <v>1663</v>
      </c>
      <c r="LN1976" t="s">
        <v>1684</v>
      </c>
      <c r="LT1976" t="s">
        <v>1770</v>
      </c>
      <c r="LU1976" t="s">
        <v>2031</v>
      </c>
      <c r="LV1976" t="s">
        <v>2348</v>
      </c>
      <c r="LW1976" t="s">
        <v>20061</v>
      </c>
      <c r="LX1976" t="s">
        <v>20061</v>
      </c>
      <c r="LY1976" t="s">
        <v>6040</v>
      </c>
      <c r="LZ1976" t="s">
        <v>2093</v>
      </c>
      <c r="MA1976" t="s">
        <v>1826</v>
      </c>
      <c r="MB1976" t="s">
        <v>1889</v>
      </c>
      <c r="MD1976" t="s">
        <v>4748</v>
      </c>
    </row>
    <row r="1977" spans="1:348">
      <c r="A1977" t="s">
        <v>757</v>
      </c>
      <c r="B1977" t="s">
        <v>20664</v>
      </c>
      <c r="C1977" t="s">
        <v>13789</v>
      </c>
      <c r="D1977" t="s">
        <v>9000</v>
      </c>
      <c r="I1977" t="s">
        <v>1595</v>
      </c>
      <c r="J1977" t="s">
        <v>1595</v>
      </c>
      <c r="K1977" t="s">
        <v>1595</v>
      </c>
      <c r="T1977" t="s">
        <v>1595</v>
      </c>
      <c r="U1977" t="s">
        <v>1595</v>
      </c>
      <c r="V1977" t="s">
        <v>1595</v>
      </c>
      <c r="W1977" t="s">
        <v>1595</v>
      </c>
      <c r="X1977" t="s">
        <v>1595</v>
      </c>
      <c r="AH1977" t="s">
        <v>1602</v>
      </c>
      <c r="AI1977" t="s">
        <v>1602</v>
      </c>
      <c r="AJ1977" t="s">
        <v>1603</v>
      </c>
      <c r="AK1977" t="s">
        <v>1602</v>
      </c>
      <c r="AN1977" t="s">
        <v>20638</v>
      </c>
      <c r="AO1977" t="s">
        <v>1605</v>
      </c>
      <c r="AP1977" t="s">
        <v>1606</v>
      </c>
      <c r="AR1977" t="s">
        <v>20639</v>
      </c>
      <c r="AS1977" t="s">
        <v>1609</v>
      </c>
      <c r="AV1977" t="s">
        <v>1612</v>
      </c>
      <c r="AW1977" t="s">
        <v>1613</v>
      </c>
      <c r="AX1977" t="s">
        <v>352</v>
      </c>
      <c r="BA1977" t="s">
        <v>4993</v>
      </c>
      <c r="BB1977" t="s">
        <v>1615</v>
      </c>
      <c r="BC1977" t="s">
        <v>20640</v>
      </c>
      <c r="BD1977" t="s">
        <v>1617</v>
      </c>
      <c r="BE1977" t="s">
        <v>20654</v>
      </c>
      <c r="BF1977" t="s">
        <v>20654</v>
      </c>
      <c r="BG1977" t="s">
        <v>1620</v>
      </c>
      <c r="BH1977" t="s">
        <v>1606</v>
      </c>
      <c r="BI1977" t="s">
        <v>20665</v>
      </c>
      <c r="BJ1977" t="s">
        <v>1622</v>
      </c>
      <c r="BK1977" t="s">
        <v>20665</v>
      </c>
      <c r="BL1977" t="s">
        <v>1624</v>
      </c>
      <c r="BM1977" t="s">
        <v>1625</v>
      </c>
      <c r="BN1977" t="s">
        <v>1626</v>
      </c>
      <c r="BO1977" t="s">
        <v>1690</v>
      </c>
      <c r="BP1977" t="s">
        <v>1628</v>
      </c>
      <c r="BQ1977" t="s">
        <v>1669</v>
      </c>
      <c r="BT1977" t="s">
        <v>1628</v>
      </c>
      <c r="BU1977" t="s">
        <v>352</v>
      </c>
      <c r="BW1977" t="s">
        <v>2588</v>
      </c>
      <c r="BX1977" t="s">
        <v>1628</v>
      </c>
      <c r="BZ1977" t="s">
        <v>1629</v>
      </c>
      <c r="CA1977" t="s">
        <v>3114</v>
      </c>
      <c r="CB1977" t="s">
        <v>1631</v>
      </c>
      <c r="CC1977" t="s">
        <v>3517</v>
      </c>
      <c r="CD1977" t="s">
        <v>1633</v>
      </c>
      <c r="CE1977" t="s">
        <v>3114</v>
      </c>
      <c r="CF1977" t="s">
        <v>1635</v>
      </c>
      <c r="CG1977" t="s">
        <v>1878</v>
      </c>
      <c r="CH1977" t="s">
        <v>1637</v>
      </c>
      <c r="CI1977" t="s">
        <v>3596</v>
      </c>
      <c r="CJ1977" t="s">
        <v>1639</v>
      </c>
      <c r="CK1977" t="s">
        <v>2949</v>
      </c>
      <c r="CL1977" t="s">
        <v>1641</v>
      </c>
      <c r="CM1977" t="s">
        <v>1881</v>
      </c>
      <c r="CN1977" t="s">
        <v>1643</v>
      </c>
      <c r="CO1977" t="s">
        <v>1619</v>
      </c>
      <c r="CP1977" t="s">
        <v>1645</v>
      </c>
      <c r="CQ1977" t="s">
        <v>10114</v>
      </c>
      <c r="CR1977" t="s">
        <v>1647</v>
      </c>
      <c r="CS1977" t="s">
        <v>3116</v>
      </c>
      <c r="CT1977" t="s">
        <v>1649</v>
      </c>
      <c r="CU1977" t="s">
        <v>1650</v>
      </c>
      <c r="CV1977" t="s">
        <v>1651</v>
      </c>
      <c r="DA1977" t="s">
        <v>1652</v>
      </c>
      <c r="DG1977" t="s">
        <v>1602</v>
      </c>
      <c r="DH1977" t="s">
        <v>1602</v>
      </c>
      <c r="DI1977" t="s">
        <v>1603</v>
      </c>
      <c r="DJ1977" t="s">
        <v>1602</v>
      </c>
      <c r="DM1977" t="s">
        <v>20642</v>
      </c>
      <c r="DN1977" t="s">
        <v>1735</v>
      </c>
      <c r="DO1977" t="s">
        <v>1736</v>
      </c>
      <c r="DQ1977" t="s">
        <v>20643</v>
      </c>
      <c r="DR1977" t="s">
        <v>1609</v>
      </c>
      <c r="DS1977" t="s">
        <v>20666</v>
      </c>
      <c r="DU1977" t="s">
        <v>1612</v>
      </c>
      <c r="DV1977" t="s">
        <v>1613</v>
      </c>
      <c r="DW1977" t="s">
        <v>352</v>
      </c>
      <c r="DZ1977" t="s">
        <v>1626</v>
      </c>
      <c r="EA1977" t="s">
        <v>1889</v>
      </c>
      <c r="EB1977" t="s">
        <v>1690</v>
      </c>
      <c r="EC1977" t="s">
        <v>1628</v>
      </c>
      <c r="ED1977" t="s">
        <v>1669</v>
      </c>
      <c r="EE1977" t="s">
        <v>1628</v>
      </c>
      <c r="EF1977" t="s">
        <v>352</v>
      </c>
      <c r="EG1977" t="s">
        <v>1628</v>
      </c>
      <c r="EH1977" t="s">
        <v>352</v>
      </c>
      <c r="EJ1977" t="s">
        <v>2588</v>
      </c>
      <c r="EK1977" t="s">
        <v>1629</v>
      </c>
      <c r="EL1977" t="s">
        <v>1634</v>
      </c>
      <c r="EM1977" t="s">
        <v>1631</v>
      </c>
      <c r="EN1977" t="s">
        <v>3517</v>
      </c>
      <c r="EO1977" t="s">
        <v>1633</v>
      </c>
      <c r="EP1977" t="s">
        <v>3162</v>
      </c>
      <c r="EQ1977" t="s">
        <v>1635</v>
      </c>
      <c r="ER1977" t="s">
        <v>2938</v>
      </c>
      <c r="ES1977" t="s">
        <v>1637</v>
      </c>
      <c r="ET1977" t="s">
        <v>2836</v>
      </c>
      <c r="EU1977" t="s">
        <v>1639</v>
      </c>
      <c r="EV1977" t="s">
        <v>2836</v>
      </c>
      <c r="EW1977" t="s">
        <v>1641</v>
      </c>
      <c r="EX1977" t="s">
        <v>2544</v>
      </c>
      <c r="EY1977" t="s">
        <v>1643</v>
      </c>
      <c r="EZ1977" t="s">
        <v>1619</v>
      </c>
      <c r="FA1977" t="s">
        <v>1645</v>
      </c>
      <c r="FB1977" t="s">
        <v>12656</v>
      </c>
      <c r="FC1977" t="s">
        <v>1647</v>
      </c>
      <c r="FD1977" t="s">
        <v>5558</v>
      </c>
      <c r="FE1977" t="s">
        <v>1649</v>
      </c>
      <c r="FF1977" t="s">
        <v>1650</v>
      </c>
      <c r="FG1977" t="s">
        <v>1651</v>
      </c>
      <c r="FH1977" t="s">
        <v>1628</v>
      </c>
      <c r="FI1977" t="s">
        <v>1628</v>
      </c>
      <c r="FJ1977" t="s">
        <v>1628</v>
      </c>
      <c r="FK1977" t="s">
        <v>1628</v>
      </c>
      <c r="FL1977" t="s">
        <v>1754</v>
      </c>
      <c r="GQ1977" t="s">
        <v>1602</v>
      </c>
      <c r="GR1977" t="s">
        <v>1602</v>
      </c>
      <c r="GS1977" t="s">
        <v>1602</v>
      </c>
      <c r="GT1977" t="s">
        <v>1603</v>
      </c>
      <c r="GX1977" t="s">
        <v>20645</v>
      </c>
      <c r="GY1977" t="s">
        <v>4096</v>
      </c>
      <c r="GZ1977" t="s">
        <v>1674</v>
      </c>
      <c r="HB1977" t="s">
        <v>20646</v>
      </c>
      <c r="HC1977" t="s">
        <v>1609</v>
      </c>
      <c r="HF1977" t="s">
        <v>1612</v>
      </c>
      <c r="HG1977" t="s">
        <v>1613</v>
      </c>
      <c r="HH1977" t="s">
        <v>352</v>
      </c>
      <c r="HK1977" t="s">
        <v>1619</v>
      </c>
      <c r="HL1977" t="s">
        <v>3510</v>
      </c>
      <c r="HM1977" t="s">
        <v>1660</v>
      </c>
      <c r="HN1977" t="s">
        <v>5426</v>
      </c>
      <c r="HO1977" t="s">
        <v>1662</v>
      </c>
      <c r="HP1977" t="s">
        <v>1663</v>
      </c>
      <c r="HQ1977" t="s">
        <v>1628</v>
      </c>
      <c r="HR1977" t="s">
        <v>352</v>
      </c>
      <c r="HS1977" t="s">
        <v>1628</v>
      </c>
      <c r="HT1977" t="s">
        <v>352</v>
      </c>
      <c r="HU1977" t="s">
        <v>1628</v>
      </c>
      <c r="HV1977" t="s">
        <v>352</v>
      </c>
      <c r="HW1977" t="s">
        <v>1628</v>
      </c>
      <c r="HX1977" t="s">
        <v>352</v>
      </c>
      <c r="HY1977" t="s">
        <v>1664</v>
      </c>
      <c r="IE1977" t="s">
        <v>1602</v>
      </c>
      <c r="IF1977" t="s">
        <v>1602</v>
      </c>
      <c r="IG1977" t="s">
        <v>1603</v>
      </c>
      <c r="IH1977" t="s">
        <v>1602</v>
      </c>
      <c r="IL1977" t="s">
        <v>20647</v>
      </c>
      <c r="IM1977" t="s">
        <v>2193</v>
      </c>
      <c r="IN1977" t="s">
        <v>1655</v>
      </c>
      <c r="IO1977" t="s">
        <v>1667</v>
      </c>
      <c r="IP1977" t="s">
        <v>20648</v>
      </c>
      <c r="IQ1977" t="s">
        <v>1609</v>
      </c>
      <c r="IT1977" t="s">
        <v>1612</v>
      </c>
      <c r="IU1977" t="s">
        <v>1613</v>
      </c>
      <c r="IV1977" t="s">
        <v>352</v>
      </c>
      <c r="IY1977" t="s">
        <v>1628</v>
      </c>
      <c r="IZ1977" t="s">
        <v>352</v>
      </c>
      <c r="JA1977" t="s">
        <v>1628</v>
      </c>
      <c r="JB1977" t="s">
        <v>352</v>
      </c>
      <c r="JD1977" t="s">
        <v>2588</v>
      </c>
      <c r="JE1977" t="s">
        <v>1628</v>
      </c>
      <c r="JF1977" t="s">
        <v>1669</v>
      </c>
      <c r="JG1977" t="s">
        <v>1628</v>
      </c>
      <c r="JH1977" t="s">
        <v>352</v>
      </c>
      <c r="JI1977" t="s">
        <v>1670</v>
      </c>
      <c r="JJ1977" t="s">
        <v>1671</v>
      </c>
      <c r="JQ1977" t="s">
        <v>1602</v>
      </c>
      <c r="JR1977" t="s">
        <v>1602</v>
      </c>
      <c r="JS1977" t="s">
        <v>1603</v>
      </c>
      <c r="JT1977" t="s">
        <v>1603</v>
      </c>
      <c r="JX1977" t="s">
        <v>20662</v>
      </c>
      <c r="JY1977" t="s">
        <v>1673</v>
      </c>
      <c r="JZ1977" t="s">
        <v>1674</v>
      </c>
      <c r="KB1977" t="s">
        <v>20663</v>
      </c>
      <c r="KC1977" t="s">
        <v>1609</v>
      </c>
      <c r="KF1977" t="s">
        <v>1612</v>
      </c>
      <c r="KG1977" t="s">
        <v>1613</v>
      </c>
      <c r="KH1977" t="s">
        <v>352</v>
      </c>
      <c r="KJ1977" t="s">
        <v>1676</v>
      </c>
      <c r="KQ1977" t="s">
        <v>1603</v>
      </c>
      <c r="KU1977" t="s">
        <v>1603</v>
      </c>
      <c r="KV1977" t="s">
        <v>1677</v>
      </c>
      <c r="KX1977" t="s">
        <v>20667</v>
      </c>
      <c r="KY1977" t="s">
        <v>4562</v>
      </c>
      <c r="KZ1977" t="s">
        <v>2199</v>
      </c>
      <c r="LB1977" t="s">
        <v>20668</v>
      </c>
      <c r="LC1977" t="s">
        <v>1609</v>
      </c>
      <c r="LF1977" t="s">
        <v>1612</v>
      </c>
      <c r="LG1977" t="s">
        <v>1613</v>
      </c>
      <c r="LH1977" t="s">
        <v>20669</v>
      </c>
      <c r="LJ1977" t="s">
        <v>2106</v>
      </c>
      <c r="LK1977" t="s">
        <v>1770</v>
      </c>
      <c r="LL1977" t="s">
        <v>1619</v>
      </c>
      <c r="LM1977" t="s">
        <v>1663</v>
      </c>
      <c r="LN1977" t="s">
        <v>1684</v>
      </c>
      <c r="LT1977" t="s">
        <v>1770</v>
      </c>
      <c r="LU1977" t="s">
        <v>2131</v>
      </c>
      <c r="LV1977" t="s">
        <v>1684</v>
      </c>
      <c r="LW1977" t="s">
        <v>20670</v>
      </c>
      <c r="LX1977" t="s">
        <v>20670</v>
      </c>
      <c r="LY1977" t="s">
        <v>6040</v>
      </c>
      <c r="LZ1977" t="s">
        <v>5164</v>
      </c>
      <c r="MA1977" t="s">
        <v>1915</v>
      </c>
      <c r="MB1977" t="s">
        <v>1889</v>
      </c>
      <c r="MD1977" t="s">
        <v>12656</v>
      </c>
    </row>
    <row r="1978" spans="1:348">
      <c r="A1978" t="s">
        <v>758</v>
      </c>
      <c r="B1978" t="s">
        <v>20671</v>
      </c>
      <c r="C1978" t="s">
        <v>4241</v>
      </c>
      <c r="D1978" t="s">
        <v>4419</v>
      </c>
      <c r="I1978" t="s">
        <v>1595</v>
      </c>
      <c r="J1978" t="s">
        <v>1595</v>
      </c>
      <c r="K1978" t="s">
        <v>1595</v>
      </c>
      <c r="T1978" t="s">
        <v>1595</v>
      </c>
      <c r="U1978" t="s">
        <v>1595</v>
      </c>
      <c r="V1978" t="s">
        <v>1595</v>
      </c>
      <c r="W1978" t="s">
        <v>1595</v>
      </c>
      <c r="X1978" t="s">
        <v>1595</v>
      </c>
      <c r="AH1978" t="s">
        <v>1602</v>
      </c>
      <c r="AI1978" t="s">
        <v>1602</v>
      </c>
      <c r="AJ1978" t="s">
        <v>1603</v>
      </c>
      <c r="AK1978" t="s">
        <v>1602</v>
      </c>
      <c r="AN1978" t="s">
        <v>20672</v>
      </c>
      <c r="AO1978" t="s">
        <v>1605</v>
      </c>
      <c r="AP1978" t="s">
        <v>1606</v>
      </c>
      <c r="AR1978" t="s">
        <v>20673</v>
      </c>
      <c r="AS1978" t="s">
        <v>1609</v>
      </c>
      <c r="AV1978" t="s">
        <v>1612</v>
      </c>
      <c r="AW1978" t="s">
        <v>1613</v>
      </c>
      <c r="BA1978" t="s">
        <v>2883</v>
      </c>
      <c r="BB1978" t="s">
        <v>1615</v>
      </c>
      <c r="BC1978" t="s">
        <v>20674</v>
      </c>
      <c r="BD1978" t="s">
        <v>1617</v>
      </c>
      <c r="BE1978" t="s">
        <v>1619</v>
      </c>
      <c r="BF1978" t="s">
        <v>1619</v>
      </c>
      <c r="BG1978" t="s">
        <v>1620</v>
      </c>
      <c r="BI1978" t="s">
        <v>20675</v>
      </c>
      <c r="BJ1978" t="s">
        <v>1622</v>
      </c>
      <c r="BK1978" t="s">
        <v>20675</v>
      </c>
      <c r="BL1978" t="s">
        <v>1624</v>
      </c>
      <c r="BM1978" t="s">
        <v>1619</v>
      </c>
      <c r="BN1978" t="s">
        <v>1619</v>
      </c>
      <c r="BO1978" t="s">
        <v>1690</v>
      </c>
      <c r="BP1978" t="s">
        <v>1628</v>
      </c>
      <c r="BT1978" t="s">
        <v>1628</v>
      </c>
      <c r="BX1978" t="s">
        <v>1628</v>
      </c>
      <c r="BZ1978" t="s">
        <v>1629</v>
      </c>
      <c r="CA1978" t="s">
        <v>4881</v>
      </c>
      <c r="CB1978" t="s">
        <v>1631</v>
      </c>
      <c r="CC1978" t="s">
        <v>6209</v>
      </c>
      <c r="CD1978" t="s">
        <v>1633</v>
      </c>
      <c r="CE1978" t="s">
        <v>5149</v>
      </c>
      <c r="CF1978" t="s">
        <v>1635</v>
      </c>
      <c r="CG1978" t="s">
        <v>6515</v>
      </c>
      <c r="CH1978" t="s">
        <v>1637</v>
      </c>
      <c r="CI1978" t="s">
        <v>4620</v>
      </c>
      <c r="CJ1978" t="s">
        <v>1639</v>
      </c>
      <c r="CK1978" t="s">
        <v>5180</v>
      </c>
      <c r="CL1978" t="s">
        <v>1641</v>
      </c>
      <c r="CM1978" t="s">
        <v>3843</v>
      </c>
      <c r="CN1978" t="s">
        <v>1643</v>
      </c>
      <c r="CO1978" t="s">
        <v>4024</v>
      </c>
      <c r="CP1978" t="s">
        <v>1645</v>
      </c>
      <c r="CQ1978" t="s">
        <v>3963</v>
      </c>
      <c r="CR1978" t="s">
        <v>1647</v>
      </c>
      <c r="CS1978" t="s">
        <v>4024</v>
      </c>
      <c r="CT1978" t="s">
        <v>1649</v>
      </c>
      <c r="CU1978" t="s">
        <v>1650</v>
      </c>
      <c r="CV1978" t="s">
        <v>1651</v>
      </c>
      <c r="DA1978" t="s">
        <v>1652</v>
      </c>
      <c r="DG1978" t="s">
        <v>1602</v>
      </c>
      <c r="DH1978" t="s">
        <v>1602</v>
      </c>
      <c r="DI1978" t="s">
        <v>1603</v>
      </c>
      <c r="DJ1978" t="s">
        <v>1602</v>
      </c>
      <c r="DM1978" t="s">
        <v>20676</v>
      </c>
      <c r="DN1978" t="s">
        <v>1735</v>
      </c>
      <c r="DO1978" t="s">
        <v>1736</v>
      </c>
      <c r="DQ1978" t="s">
        <v>20677</v>
      </c>
      <c r="DR1978" t="s">
        <v>1609</v>
      </c>
      <c r="DS1978" t="s">
        <v>20678</v>
      </c>
      <c r="DU1978" t="s">
        <v>1612</v>
      </c>
      <c r="DV1978" t="s">
        <v>1613</v>
      </c>
      <c r="DZ1978" t="s">
        <v>1619</v>
      </c>
      <c r="EA1978" t="s">
        <v>1889</v>
      </c>
      <c r="EB1978" t="s">
        <v>1690</v>
      </c>
      <c r="EC1978" t="s">
        <v>1628</v>
      </c>
      <c r="EE1978" t="s">
        <v>1628</v>
      </c>
      <c r="EG1978" t="s">
        <v>1628</v>
      </c>
      <c r="EK1978" t="s">
        <v>1629</v>
      </c>
      <c r="EL1978" t="s">
        <v>5413</v>
      </c>
      <c r="EM1978" t="s">
        <v>1631</v>
      </c>
      <c r="EN1978" t="s">
        <v>3114</v>
      </c>
      <c r="EO1978" t="s">
        <v>1633</v>
      </c>
      <c r="EP1978" t="s">
        <v>2904</v>
      </c>
      <c r="EQ1978" t="s">
        <v>1635</v>
      </c>
      <c r="ER1978" t="s">
        <v>1805</v>
      </c>
      <c r="ES1978" t="s">
        <v>1637</v>
      </c>
      <c r="ET1978" t="s">
        <v>3385</v>
      </c>
      <c r="EU1978" t="s">
        <v>1639</v>
      </c>
      <c r="EV1978" t="s">
        <v>4114</v>
      </c>
      <c r="EW1978" t="s">
        <v>1641</v>
      </c>
      <c r="EX1978" t="s">
        <v>4999</v>
      </c>
      <c r="EY1978" t="s">
        <v>1643</v>
      </c>
      <c r="EZ1978" t="s">
        <v>4024</v>
      </c>
      <c r="FA1978" t="s">
        <v>1645</v>
      </c>
      <c r="FB1978" t="s">
        <v>3730</v>
      </c>
      <c r="FC1978" t="s">
        <v>1647</v>
      </c>
      <c r="FD1978" t="s">
        <v>1998</v>
      </c>
      <c r="FE1978" t="s">
        <v>1649</v>
      </c>
      <c r="FF1978" t="s">
        <v>1650</v>
      </c>
      <c r="FG1978" t="s">
        <v>1651</v>
      </c>
      <c r="FH1978" t="s">
        <v>1628</v>
      </c>
      <c r="FI1978" t="s">
        <v>1628</v>
      </c>
      <c r="FJ1978" t="s">
        <v>1628</v>
      </c>
      <c r="FK1978" t="s">
        <v>1628</v>
      </c>
      <c r="FL1978" t="s">
        <v>1754</v>
      </c>
      <c r="GQ1978" t="s">
        <v>1602</v>
      </c>
      <c r="GR1978" t="s">
        <v>1602</v>
      </c>
      <c r="GS1978" t="s">
        <v>1603</v>
      </c>
      <c r="GT1978" t="s">
        <v>1602</v>
      </c>
      <c r="GU1978" t="s">
        <v>1603</v>
      </c>
      <c r="GX1978" t="s">
        <v>20679</v>
      </c>
      <c r="GY1978" t="s">
        <v>2715</v>
      </c>
      <c r="GZ1978" t="s">
        <v>1680</v>
      </c>
      <c r="HB1978" t="s">
        <v>20680</v>
      </c>
      <c r="HC1978" t="s">
        <v>4486</v>
      </c>
      <c r="HD1978" t="s">
        <v>1610</v>
      </c>
      <c r="HE1978" t="s">
        <v>1611</v>
      </c>
      <c r="HF1978" t="s">
        <v>1740</v>
      </c>
      <c r="HG1978" t="s">
        <v>1741</v>
      </c>
      <c r="HK1978" t="s">
        <v>1619</v>
      </c>
      <c r="HL1978" t="s">
        <v>2607</v>
      </c>
      <c r="HM1978" t="s">
        <v>1660</v>
      </c>
      <c r="HN1978" t="s">
        <v>20681</v>
      </c>
      <c r="HO1978" t="s">
        <v>1662</v>
      </c>
      <c r="HP1978" t="s">
        <v>1663</v>
      </c>
      <c r="HQ1978" t="s">
        <v>1628</v>
      </c>
      <c r="HS1978" t="s">
        <v>1628</v>
      </c>
      <c r="HU1978" t="s">
        <v>1628</v>
      </c>
      <c r="HW1978" t="s">
        <v>1628</v>
      </c>
      <c r="HY1978" t="s">
        <v>1664</v>
      </c>
      <c r="IE1978" t="s">
        <v>1602</v>
      </c>
      <c r="IF1978" t="s">
        <v>1602</v>
      </c>
      <c r="IG1978" t="s">
        <v>1603</v>
      </c>
      <c r="IH1978" t="s">
        <v>1602</v>
      </c>
      <c r="IL1978" t="s">
        <v>20682</v>
      </c>
      <c r="IM1978" t="s">
        <v>2193</v>
      </c>
      <c r="IN1978" t="s">
        <v>1655</v>
      </c>
      <c r="IO1978" t="s">
        <v>1667</v>
      </c>
      <c r="IP1978" t="s">
        <v>20683</v>
      </c>
      <c r="IQ1978" t="s">
        <v>1609</v>
      </c>
      <c r="IT1978" t="s">
        <v>1612</v>
      </c>
      <c r="IU1978" t="s">
        <v>1613</v>
      </c>
      <c r="IY1978" t="s">
        <v>1628</v>
      </c>
      <c r="JA1978" t="s">
        <v>1628</v>
      </c>
      <c r="JC1978" t="s">
        <v>1628</v>
      </c>
      <c r="JE1978" t="s">
        <v>1628</v>
      </c>
      <c r="JG1978" t="s">
        <v>1628</v>
      </c>
      <c r="JI1978" t="s">
        <v>1670</v>
      </c>
      <c r="JJ1978" t="s">
        <v>1671</v>
      </c>
      <c r="JQ1978" t="s">
        <v>1602</v>
      </c>
      <c r="JR1978" t="s">
        <v>1602</v>
      </c>
      <c r="JS1978" t="s">
        <v>1603</v>
      </c>
      <c r="JT1978" t="s">
        <v>1603</v>
      </c>
      <c r="JU1978" t="s">
        <v>1603</v>
      </c>
      <c r="JX1978" t="s">
        <v>20684</v>
      </c>
      <c r="JY1978" t="s">
        <v>2920</v>
      </c>
      <c r="JZ1978" t="s">
        <v>1680</v>
      </c>
      <c r="KB1978" t="s">
        <v>4627</v>
      </c>
      <c r="KC1978" t="s">
        <v>4486</v>
      </c>
      <c r="KD1978" t="s">
        <v>1610</v>
      </c>
      <c r="KE1978" t="s">
        <v>1611</v>
      </c>
      <c r="KF1978" t="s">
        <v>1740</v>
      </c>
      <c r="KG1978" t="s">
        <v>1741</v>
      </c>
      <c r="KJ1978" t="s">
        <v>2727</v>
      </c>
      <c r="KQ1978" t="s">
        <v>1602</v>
      </c>
      <c r="KR1978" t="s">
        <v>1602</v>
      </c>
      <c r="KS1978" t="s">
        <v>1603</v>
      </c>
      <c r="KT1978" t="s">
        <v>1602</v>
      </c>
      <c r="KU1978" t="s">
        <v>1603</v>
      </c>
      <c r="KX1978" t="s">
        <v>20685</v>
      </c>
      <c r="KY1978" t="s">
        <v>1766</v>
      </c>
      <c r="KZ1978" t="s">
        <v>1680</v>
      </c>
      <c r="LB1978" t="s">
        <v>20686</v>
      </c>
      <c r="LC1978" t="s">
        <v>4486</v>
      </c>
      <c r="LD1978" t="s">
        <v>1610</v>
      </c>
      <c r="LE1978" t="s">
        <v>1611</v>
      </c>
      <c r="LF1978" t="s">
        <v>1740</v>
      </c>
      <c r="LG1978" t="s">
        <v>1741</v>
      </c>
      <c r="LK1978" t="s">
        <v>1770</v>
      </c>
      <c r="LL1978" t="s">
        <v>3015</v>
      </c>
      <c r="LM1978" t="s">
        <v>1663</v>
      </c>
      <c r="LN1978" t="s">
        <v>1684</v>
      </c>
      <c r="LT1978" t="s">
        <v>1770</v>
      </c>
      <c r="LU1978" t="s">
        <v>1826</v>
      </c>
      <c r="LV1978" t="s">
        <v>2680</v>
      </c>
      <c r="LW1978" t="s">
        <v>6615</v>
      </c>
      <c r="LX1978" t="s">
        <v>6615</v>
      </c>
      <c r="LY1978" t="s">
        <v>6040</v>
      </c>
      <c r="LZ1978" t="s">
        <v>3843</v>
      </c>
      <c r="MA1978" t="s">
        <v>1770</v>
      </c>
      <c r="MB1978" t="s">
        <v>1889</v>
      </c>
      <c r="MD1978" t="s">
        <v>4024</v>
      </c>
    </row>
    <row r="1979" spans="1:348">
      <c r="A1979" t="s">
        <v>758</v>
      </c>
      <c r="B1979" t="s">
        <v>20687</v>
      </c>
      <c r="C1979" t="s">
        <v>3839</v>
      </c>
      <c r="D1979" t="s">
        <v>10657</v>
      </c>
      <c r="I1979" t="s">
        <v>1595</v>
      </c>
      <c r="J1979" t="s">
        <v>1595</v>
      </c>
      <c r="K1979" t="s">
        <v>1595</v>
      </c>
      <c r="T1979" t="s">
        <v>1595</v>
      </c>
      <c r="U1979" t="s">
        <v>1595</v>
      </c>
      <c r="V1979" t="s">
        <v>1595</v>
      </c>
      <c r="W1979" t="s">
        <v>1595</v>
      </c>
      <c r="X1979" t="s">
        <v>1595</v>
      </c>
      <c r="AH1979" t="s">
        <v>1602</v>
      </c>
      <c r="AI1979" t="s">
        <v>1602</v>
      </c>
      <c r="AJ1979" t="s">
        <v>1603</v>
      </c>
      <c r="AK1979" t="s">
        <v>1602</v>
      </c>
      <c r="AN1979" t="s">
        <v>20672</v>
      </c>
      <c r="AO1979" t="s">
        <v>1605</v>
      </c>
      <c r="AP1979" t="s">
        <v>1606</v>
      </c>
      <c r="AR1979" t="s">
        <v>20673</v>
      </c>
      <c r="AS1979" t="s">
        <v>1609</v>
      </c>
      <c r="AU1979" t="s">
        <v>1611</v>
      </c>
      <c r="AV1979" t="s">
        <v>1612</v>
      </c>
      <c r="AW1979" t="s">
        <v>1613</v>
      </c>
      <c r="AX1979" t="s">
        <v>352</v>
      </c>
      <c r="BA1979" t="s">
        <v>2883</v>
      </c>
      <c r="BB1979" t="s">
        <v>1615</v>
      </c>
      <c r="BC1979" t="s">
        <v>20674</v>
      </c>
      <c r="BD1979" t="s">
        <v>1617</v>
      </c>
      <c r="BE1979" t="s">
        <v>20688</v>
      </c>
      <c r="BF1979" t="s">
        <v>1619</v>
      </c>
      <c r="BG1979" t="s">
        <v>1620</v>
      </c>
      <c r="BH1979" t="s">
        <v>1688</v>
      </c>
      <c r="BI1979" t="s">
        <v>20675</v>
      </c>
      <c r="BJ1979" t="s">
        <v>1622</v>
      </c>
      <c r="BK1979" t="s">
        <v>20689</v>
      </c>
      <c r="BL1979" t="s">
        <v>1624</v>
      </c>
      <c r="BM1979" t="s">
        <v>2125</v>
      </c>
      <c r="BN1979" t="s">
        <v>1626</v>
      </c>
      <c r="BO1979" t="s">
        <v>1690</v>
      </c>
      <c r="BP1979" t="s">
        <v>1628</v>
      </c>
      <c r="BQ1979" t="s">
        <v>352</v>
      </c>
      <c r="BT1979" t="s">
        <v>1628</v>
      </c>
      <c r="BU1979" t="s">
        <v>352</v>
      </c>
      <c r="BW1979" t="s">
        <v>2640</v>
      </c>
      <c r="BX1979" t="s">
        <v>1628</v>
      </c>
      <c r="BZ1979" t="s">
        <v>1629</v>
      </c>
      <c r="CA1979" t="s">
        <v>5820</v>
      </c>
      <c r="CB1979" t="s">
        <v>1631</v>
      </c>
      <c r="CC1979" t="s">
        <v>3728</v>
      </c>
      <c r="CD1979" t="s">
        <v>1633</v>
      </c>
      <c r="CE1979" t="s">
        <v>9575</v>
      </c>
      <c r="CF1979" t="s">
        <v>1635</v>
      </c>
      <c r="CG1979" t="s">
        <v>10619</v>
      </c>
      <c r="CH1979" t="s">
        <v>1637</v>
      </c>
      <c r="CI1979" t="s">
        <v>9715</v>
      </c>
      <c r="CJ1979" t="s">
        <v>1639</v>
      </c>
      <c r="CK1979" t="s">
        <v>10604</v>
      </c>
      <c r="CL1979" t="s">
        <v>1641</v>
      </c>
      <c r="CM1979" t="s">
        <v>5164</v>
      </c>
      <c r="CN1979" t="s">
        <v>1643</v>
      </c>
      <c r="CO1979" t="s">
        <v>4982</v>
      </c>
      <c r="CP1979" t="s">
        <v>1645</v>
      </c>
      <c r="CQ1979" t="s">
        <v>4982</v>
      </c>
      <c r="CR1979" t="s">
        <v>1647</v>
      </c>
      <c r="CS1979" t="s">
        <v>4982</v>
      </c>
      <c r="CT1979" t="s">
        <v>1649</v>
      </c>
      <c r="CU1979" t="s">
        <v>1650</v>
      </c>
      <c r="CV1979" t="s">
        <v>1651</v>
      </c>
      <c r="DA1979" t="s">
        <v>1652</v>
      </c>
      <c r="DG1979" t="s">
        <v>1602</v>
      </c>
      <c r="DH1979" t="s">
        <v>1602</v>
      </c>
      <c r="DI1979" t="s">
        <v>1603</v>
      </c>
      <c r="DJ1979" t="s">
        <v>1602</v>
      </c>
      <c r="DM1979" t="s">
        <v>20676</v>
      </c>
      <c r="DN1979" t="s">
        <v>1735</v>
      </c>
      <c r="DO1979" t="s">
        <v>1736</v>
      </c>
      <c r="DQ1979" t="s">
        <v>20677</v>
      </c>
      <c r="DR1979" t="s">
        <v>1609</v>
      </c>
      <c r="DS1979" t="s">
        <v>20690</v>
      </c>
      <c r="DU1979" t="s">
        <v>1612</v>
      </c>
      <c r="DV1979" t="s">
        <v>1613</v>
      </c>
      <c r="DW1979" t="s">
        <v>352</v>
      </c>
      <c r="DZ1979" t="s">
        <v>1626</v>
      </c>
      <c r="EA1979" t="s">
        <v>1889</v>
      </c>
      <c r="EB1979" t="s">
        <v>1690</v>
      </c>
      <c r="EC1979" t="s">
        <v>1628</v>
      </c>
      <c r="ED1979" t="s">
        <v>352</v>
      </c>
      <c r="EE1979" t="s">
        <v>1628</v>
      </c>
      <c r="EF1979" t="s">
        <v>352</v>
      </c>
      <c r="EG1979" t="s">
        <v>1628</v>
      </c>
      <c r="EH1979" t="s">
        <v>352</v>
      </c>
      <c r="EJ1979" t="s">
        <v>2640</v>
      </c>
      <c r="EK1979" t="s">
        <v>1629</v>
      </c>
      <c r="EL1979" t="s">
        <v>4881</v>
      </c>
      <c r="EM1979" t="s">
        <v>1631</v>
      </c>
      <c r="EN1979" t="s">
        <v>6471</v>
      </c>
      <c r="EO1979" t="s">
        <v>1633</v>
      </c>
      <c r="EP1979" t="s">
        <v>9022</v>
      </c>
      <c r="EQ1979" t="s">
        <v>1635</v>
      </c>
      <c r="ER1979" t="s">
        <v>7688</v>
      </c>
      <c r="ES1979" t="s">
        <v>1637</v>
      </c>
      <c r="ET1979" t="s">
        <v>4408</v>
      </c>
      <c r="EU1979" t="s">
        <v>1639</v>
      </c>
      <c r="EV1979" t="s">
        <v>5162</v>
      </c>
      <c r="EW1979" t="s">
        <v>1641</v>
      </c>
      <c r="EX1979" t="s">
        <v>4007</v>
      </c>
      <c r="EY1979" t="s">
        <v>1643</v>
      </c>
      <c r="EZ1979" t="s">
        <v>4982</v>
      </c>
      <c r="FA1979" t="s">
        <v>1645</v>
      </c>
      <c r="FB1979" t="s">
        <v>2093</v>
      </c>
      <c r="FC1979" t="s">
        <v>1647</v>
      </c>
      <c r="FD1979" t="s">
        <v>4982</v>
      </c>
      <c r="FE1979" t="s">
        <v>1649</v>
      </c>
      <c r="FF1979" t="s">
        <v>1650</v>
      </c>
      <c r="FG1979" t="s">
        <v>1651</v>
      </c>
      <c r="FH1979" t="s">
        <v>1628</v>
      </c>
      <c r="FI1979" t="s">
        <v>1628</v>
      </c>
      <c r="FJ1979" t="s">
        <v>1628</v>
      </c>
      <c r="FK1979" t="s">
        <v>1628</v>
      </c>
      <c r="FL1979" t="s">
        <v>1754</v>
      </c>
      <c r="GS1979" t="s">
        <v>2663</v>
      </c>
      <c r="GT1979" t="s">
        <v>2664</v>
      </c>
      <c r="GX1979" t="s">
        <v>20679</v>
      </c>
      <c r="GY1979" t="s">
        <v>2715</v>
      </c>
      <c r="GZ1979" t="s">
        <v>1680</v>
      </c>
      <c r="HB1979" t="s">
        <v>20680</v>
      </c>
      <c r="HK1979" t="s">
        <v>1619</v>
      </c>
      <c r="HL1979" t="s">
        <v>1619</v>
      </c>
      <c r="HN1979" t="s">
        <v>1619</v>
      </c>
      <c r="HP1979" t="s">
        <v>1663</v>
      </c>
      <c r="IE1979" t="s">
        <v>1602</v>
      </c>
      <c r="IF1979" t="s">
        <v>1602</v>
      </c>
      <c r="IG1979" t="s">
        <v>1603</v>
      </c>
      <c r="IH1979" t="s">
        <v>1602</v>
      </c>
      <c r="IL1979" t="s">
        <v>20691</v>
      </c>
      <c r="IM1979" t="s">
        <v>2917</v>
      </c>
      <c r="IN1979" t="s">
        <v>1680</v>
      </c>
      <c r="IO1979" t="s">
        <v>1667</v>
      </c>
      <c r="IP1979" t="s">
        <v>20692</v>
      </c>
      <c r="IQ1979" t="s">
        <v>1609</v>
      </c>
      <c r="IT1979" t="s">
        <v>1612</v>
      </c>
      <c r="IU1979" t="s">
        <v>1613</v>
      </c>
      <c r="IV1979" t="s">
        <v>352</v>
      </c>
      <c r="IY1979" t="s">
        <v>1628</v>
      </c>
      <c r="IZ1979" t="s">
        <v>352</v>
      </c>
      <c r="JA1979" t="s">
        <v>1628</v>
      </c>
      <c r="JB1979" t="s">
        <v>352</v>
      </c>
      <c r="JC1979" t="s">
        <v>1628</v>
      </c>
      <c r="JD1979" t="s">
        <v>352</v>
      </c>
      <c r="JE1979" t="s">
        <v>1628</v>
      </c>
      <c r="JF1979" t="s">
        <v>352</v>
      </c>
      <c r="JG1979" t="s">
        <v>1628</v>
      </c>
      <c r="JH1979" t="s">
        <v>352</v>
      </c>
      <c r="JI1979" t="s">
        <v>1670</v>
      </c>
      <c r="JJ1979" t="s">
        <v>1671</v>
      </c>
      <c r="JS1979" t="s">
        <v>2663</v>
      </c>
      <c r="JT1979" t="s">
        <v>2663</v>
      </c>
      <c r="JX1979" t="s">
        <v>20693</v>
      </c>
      <c r="JY1979" t="s">
        <v>5967</v>
      </c>
      <c r="JZ1979" t="s">
        <v>1680</v>
      </c>
      <c r="KB1979" t="s">
        <v>20694</v>
      </c>
      <c r="KC1979" t="s">
        <v>1609</v>
      </c>
      <c r="KJ1979" t="s">
        <v>2727</v>
      </c>
      <c r="KQ1979" t="s">
        <v>1602</v>
      </c>
      <c r="KR1979" t="s">
        <v>1602</v>
      </c>
      <c r="KS1979" t="s">
        <v>1603</v>
      </c>
      <c r="KT1979" t="s">
        <v>1602</v>
      </c>
      <c r="KV1979" t="s">
        <v>1677</v>
      </c>
      <c r="KX1979" t="s">
        <v>20695</v>
      </c>
      <c r="KY1979" t="s">
        <v>1766</v>
      </c>
      <c r="KZ1979" t="s">
        <v>1680</v>
      </c>
      <c r="LB1979" t="s">
        <v>20696</v>
      </c>
      <c r="LF1979" t="s">
        <v>1612</v>
      </c>
      <c r="LG1979" t="s">
        <v>1613</v>
      </c>
      <c r="LH1979" t="s">
        <v>20697</v>
      </c>
      <c r="LK1979" t="s">
        <v>1915</v>
      </c>
      <c r="LL1979" t="s">
        <v>1952</v>
      </c>
      <c r="LM1979" t="s">
        <v>1663</v>
      </c>
      <c r="LN1979" t="s">
        <v>1684</v>
      </c>
      <c r="LT1979" t="s">
        <v>1770</v>
      </c>
      <c r="LU1979" t="s">
        <v>1959</v>
      </c>
      <c r="LV1979" t="s">
        <v>1684</v>
      </c>
      <c r="LW1979" t="s">
        <v>3565</v>
      </c>
      <c r="LX1979" t="s">
        <v>3565</v>
      </c>
      <c r="LY1979" t="s">
        <v>6040</v>
      </c>
    </row>
    <row r="1980" spans="1:348">
      <c r="A1980" t="s">
        <v>759</v>
      </c>
      <c r="B1980" t="s">
        <v>20698</v>
      </c>
      <c r="C1980" t="s">
        <v>7156</v>
      </c>
      <c r="D1980" t="s">
        <v>7157</v>
      </c>
      <c r="I1980" t="s">
        <v>1595</v>
      </c>
      <c r="J1980" t="s">
        <v>1595</v>
      </c>
      <c r="K1980" t="s">
        <v>1595</v>
      </c>
      <c r="T1980" t="s">
        <v>1595</v>
      </c>
      <c r="U1980" t="s">
        <v>1595</v>
      </c>
      <c r="V1980" t="s">
        <v>1595</v>
      </c>
      <c r="W1980" t="s">
        <v>1595</v>
      </c>
      <c r="X1980" t="s">
        <v>1595</v>
      </c>
      <c r="AH1980" t="s">
        <v>1602</v>
      </c>
      <c r="AI1980" t="s">
        <v>1602</v>
      </c>
      <c r="AJ1980" t="s">
        <v>1603</v>
      </c>
      <c r="AK1980" t="s">
        <v>1602</v>
      </c>
      <c r="AN1980" t="s">
        <v>20699</v>
      </c>
      <c r="AO1980" t="s">
        <v>1605</v>
      </c>
      <c r="AP1980" t="s">
        <v>1606</v>
      </c>
      <c r="AR1980" t="s">
        <v>20700</v>
      </c>
      <c r="AS1980" t="s">
        <v>1609</v>
      </c>
      <c r="AV1980" t="s">
        <v>1612</v>
      </c>
      <c r="AW1980" t="s">
        <v>1613</v>
      </c>
      <c r="AX1980" t="s">
        <v>352</v>
      </c>
      <c r="BA1980" t="s">
        <v>1614</v>
      </c>
      <c r="BB1980" t="s">
        <v>1615</v>
      </c>
      <c r="BC1980" t="s">
        <v>20701</v>
      </c>
      <c r="BD1980" t="s">
        <v>1617</v>
      </c>
      <c r="BE1980" t="s">
        <v>20702</v>
      </c>
      <c r="BF1980" t="s">
        <v>20702</v>
      </c>
      <c r="BG1980" t="s">
        <v>1620</v>
      </c>
      <c r="BH1980" t="s">
        <v>1688</v>
      </c>
      <c r="BI1980" t="s">
        <v>20703</v>
      </c>
      <c r="BJ1980" t="s">
        <v>1622</v>
      </c>
      <c r="BK1980" t="s">
        <v>20704</v>
      </c>
      <c r="BL1980" t="s">
        <v>1624</v>
      </c>
      <c r="BM1980" t="s">
        <v>1625</v>
      </c>
      <c r="BN1980" t="s">
        <v>1626</v>
      </c>
      <c r="BO1980" t="s">
        <v>1690</v>
      </c>
      <c r="BP1980" t="s">
        <v>1628</v>
      </c>
      <c r="BQ1980" t="s">
        <v>352</v>
      </c>
      <c r="BT1980" t="s">
        <v>1628</v>
      </c>
      <c r="BU1980" t="s">
        <v>352</v>
      </c>
      <c r="BW1980" t="s">
        <v>2640</v>
      </c>
      <c r="BX1980" t="s">
        <v>1628</v>
      </c>
      <c r="BZ1980" t="s">
        <v>1629</v>
      </c>
      <c r="CA1980" t="s">
        <v>2014</v>
      </c>
      <c r="CB1980" t="s">
        <v>1631</v>
      </c>
      <c r="CC1980" t="s">
        <v>2176</v>
      </c>
      <c r="CD1980" t="s">
        <v>1633</v>
      </c>
      <c r="CE1980" t="s">
        <v>3000</v>
      </c>
      <c r="CF1980" t="s">
        <v>1635</v>
      </c>
      <c r="CG1980" t="s">
        <v>4551</v>
      </c>
      <c r="CH1980" t="s">
        <v>1637</v>
      </c>
      <c r="CI1980" t="s">
        <v>2590</v>
      </c>
      <c r="CJ1980" t="s">
        <v>1639</v>
      </c>
      <c r="CK1980" t="s">
        <v>2211</v>
      </c>
      <c r="CL1980" t="s">
        <v>1641</v>
      </c>
      <c r="CM1980" t="s">
        <v>2347</v>
      </c>
      <c r="CN1980" t="s">
        <v>1643</v>
      </c>
      <c r="CO1980" t="s">
        <v>4924</v>
      </c>
      <c r="CP1980" t="s">
        <v>1645</v>
      </c>
      <c r="CQ1980" t="s">
        <v>5370</v>
      </c>
      <c r="CR1980" t="s">
        <v>1647</v>
      </c>
      <c r="CS1980" t="s">
        <v>2911</v>
      </c>
      <c r="CT1980" t="s">
        <v>1649</v>
      </c>
      <c r="CU1980" t="s">
        <v>1650</v>
      </c>
      <c r="CV1980" t="s">
        <v>1651</v>
      </c>
      <c r="CW1980" t="s">
        <v>1628</v>
      </c>
      <c r="CX1980" t="s">
        <v>1628</v>
      </c>
      <c r="CY1980" t="s">
        <v>1628</v>
      </c>
      <c r="CZ1980" t="s">
        <v>1628</v>
      </c>
      <c r="DA1980" t="s">
        <v>1652</v>
      </c>
      <c r="DG1980" t="s">
        <v>1602</v>
      </c>
      <c r="DH1980" t="s">
        <v>1602</v>
      </c>
      <c r="DI1980" t="s">
        <v>1603</v>
      </c>
      <c r="DJ1980" t="s">
        <v>1602</v>
      </c>
      <c r="DM1980" t="s">
        <v>20705</v>
      </c>
      <c r="DN1980" t="s">
        <v>1735</v>
      </c>
      <c r="DO1980" t="s">
        <v>1736</v>
      </c>
      <c r="DQ1980" t="s">
        <v>20706</v>
      </c>
      <c r="DR1980" t="s">
        <v>1609</v>
      </c>
      <c r="DS1980" t="s">
        <v>20707</v>
      </c>
      <c r="DU1980" t="s">
        <v>1612</v>
      </c>
      <c r="DV1980" t="s">
        <v>1613</v>
      </c>
      <c r="DW1980" t="s">
        <v>352</v>
      </c>
      <c r="DZ1980" t="s">
        <v>1626</v>
      </c>
      <c r="EA1980" t="s">
        <v>2311</v>
      </c>
      <c r="EB1980" t="s">
        <v>1690</v>
      </c>
      <c r="EC1980" t="s">
        <v>1628</v>
      </c>
      <c r="ED1980" t="s">
        <v>352</v>
      </c>
      <c r="EE1980" t="s">
        <v>1628</v>
      </c>
      <c r="EF1980" t="s">
        <v>352</v>
      </c>
      <c r="EG1980" t="s">
        <v>1628</v>
      </c>
      <c r="EH1980" t="s">
        <v>352</v>
      </c>
      <c r="EI1980" t="s">
        <v>1628</v>
      </c>
      <c r="EJ1980" t="s">
        <v>352</v>
      </c>
      <c r="EK1980" t="s">
        <v>1629</v>
      </c>
      <c r="EL1980" t="s">
        <v>2014</v>
      </c>
      <c r="EM1980" t="s">
        <v>1631</v>
      </c>
      <c r="EN1980" t="s">
        <v>2174</v>
      </c>
      <c r="EO1980" t="s">
        <v>1633</v>
      </c>
      <c r="EP1980" t="s">
        <v>4003</v>
      </c>
      <c r="EQ1980" t="s">
        <v>1635</v>
      </c>
      <c r="ER1980" t="s">
        <v>4551</v>
      </c>
      <c r="ES1980" t="s">
        <v>1637</v>
      </c>
      <c r="ET1980" t="s">
        <v>2590</v>
      </c>
      <c r="EU1980" t="s">
        <v>1639</v>
      </c>
      <c r="EV1980" t="s">
        <v>2211</v>
      </c>
      <c r="EW1980" t="s">
        <v>1641</v>
      </c>
      <c r="EX1980" t="s">
        <v>2489</v>
      </c>
      <c r="EY1980" t="s">
        <v>1643</v>
      </c>
      <c r="EZ1980" t="s">
        <v>5576</v>
      </c>
      <c r="FA1980" t="s">
        <v>1645</v>
      </c>
      <c r="FB1980" t="s">
        <v>2974</v>
      </c>
      <c r="FC1980" t="s">
        <v>1647</v>
      </c>
      <c r="FD1980" t="s">
        <v>4962</v>
      </c>
      <c r="FE1980" t="s">
        <v>1649</v>
      </c>
      <c r="FF1980" t="s">
        <v>3099</v>
      </c>
      <c r="FG1980" t="s">
        <v>1651</v>
      </c>
      <c r="FH1980" t="s">
        <v>1628</v>
      </c>
      <c r="FI1980" t="s">
        <v>1628</v>
      </c>
      <c r="FJ1980" t="s">
        <v>1628</v>
      </c>
      <c r="FK1980" t="s">
        <v>1628</v>
      </c>
      <c r="FL1980" t="s">
        <v>1754</v>
      </c>
      <c r="FS1980" t="s">
        <v>1602</v>
      </c>
      <c r="FT1980" t="s">
        <v>1602</v>
      </c>
      <c r="FU1980" t="s">
        <v>1603</v>
      </c>
      <c r="FV1980" t="s">
        <v>1602</v>
      </c>
      <c r="FY1980" t="s">
        <v>20708</v>
      </c>
      <c r="FZ1980" t="s">
        <v>2180</v>
      </c>
      <c r="GA1980" t="s">
        <v>1736</v>
      </c>
      <c r="GC1980" t="s">
        <v>20709</v>
      </c>
      <c r="GD1980" t="s">
        <v>1609</v>
      </c>
      <c r="GF1980" t="s">
        <v>1613</v>
      </c>
      <c r="GG1980" t="s">
        <v>1612</v>
      </c>
      <c r="GH1980" t="s">
        <v>1613</v>
      </c>
      <c r="GI1980" t="s">
        <v>352</v>
      </c>
      <c r="GK1980" t="s">
        <v>2183</v>
      </c>
      <c r="GL1980" t="s">
        <v>2184</v>
      </c>
      <c r="GM1980" t="s">
        <v>2185</v>
      </c>
      <c r="GN1980" t="s">
        <v>2186</v>
      </c>
      <c r="GO1980" t="s">
        <v>2187</v>
      </c>
      <c r="GP1980" t="s">
        <v>352</v>
      </c>
      <c r="GQ1980" t="s">
        <v>1602</v>
      </c>
      <c r="GR1980" t="s">
        <v>1602</v>
      </c>
      <c r="GS1980" t="s">
        <v>1603</v>
      </c>
      <c r="GT1980" t="s">
        <v>1602</v>
      </c>
      <c r="GX1980" t="s">
        <v>20710</v>
      </c>
      <c r="GY1980" t="s">
        <v>4308</v>
      </c>
      <c r="GZ1980" t="s">
        <v>1680</v>
      </c>
      <c r="HB1980" t="s">
        <v>20711</v>
      </c>
      <c r="HC1980" t="s">
        <v>1609</v>
      </c>
      <c r="HF1980" t="s">
        <v>1612</v>
      </c>
      <c r="HG1980" t="s">
        <v>1613</v>
      </c>
      <c r="HH1980" t="s">
        <v>352</v>
      </c>
      <c r="HK1980" t="s">
        <v>1676</v>
      </c>
      <c r="HL1980" t="s">
        <v>3856</v>
      </c>
      <c r="HM1980" t="s">
        <v>1660</v>
      </c>
      <c r="HN1980" t="s">
        <v>5922</v>
      </c>
      <c r="HO1980" t="s">
        <v>1662</v>
      </c>
      <c r="HP1980" t="s">
        <v>1663</v>
      </c>
      <c r="HQ1980" t="s">
        <v>1628</v>
      </c>
      <c r="HR1980" t="s">
        <v>352</v>
      </c>
      <c r="HS1980" t="s">
        <v>1628</v>
      </c>
      <c r="HT1980" t="s">
        <v>352</v>
      </c>
      <c r="HU1980" t="s">
        <v>1628</v>
      </c>
      <c r="HV1980" t="s">
        <v>352</v>
      </c>
      <c r="HW1980" t="s">
        <v>1628</v>
      </c>
      <c r="HX1980" t="s">
        <v>352</v>
      </c>
      <c r="HY1980" t="s">
        <v>1664</v>
      </c>
      <c r="IE1980" t="s">
        <v>1602</v>
      </c>
      <c r="IF1980" t="s">
        <v>1602</v>
      </c>
      <c r="IG1980" t="s">
        <v>1603</v>
      </c>
      <c r="IH1980" t="s">
        <v>1602</v>
      </c>
      <c r="IL1980" t="s">
        <v>20712</v>
      </c>
      <c r="IM1980" t="s">
        <v>1941</v>
      </c>
      <c r="IN1980" t="s">
        <v>1655</v>
      </c>
      <c r="IO1980" t="s">
        <v>1667</v>
      </c>
      <c r="IP1980" t="s">
        <v>20713</v>
      </c>
      <c r="IQ1980" t="s">
        <v>1609</v>
      </c>
      <c r="IT1980" t="s">
        <v>1612</v>
      </c>
      <c r="IU1980" t="s">
        <v>1613</v>
      </c>
      <c r="IV1980" t="s">
        <v>352</v>
      </c>
      <c r="IY1980" t="s">
        <v>1628</v>
      </c>
      <c r="IZ1980" t="s">
        <v>352</v>
      </c>
      <c r="JA1980" t="s">
        <v>1628</v>
      </c>
      <c r="JB1980" t="s">
        <v>352</v>
      </c>
      <c r="JD1980" t="s">
        <v>2640</v>
      </c>
      <c r="JF1980" t="s">
        <v>2640</v>
      </c>
      <c r="JH1980" t="s">
        <v>2640</v>
      </c>
      <c r="JI1980" t="s">
        <v>1670</v>
      </c>
      <c r="JJ1980" t="s">
        <v>1671</v>
      </c>
      <c r="JS1980" t="s">
        <v>2663</v>
      </c>
      <c r="JT1980" t="s">
        <v>2663</v>
      </c>
      <c r="JX1980" t="s">
        <v>20714</v>
      </c>
      <c r="JY1980" t="s">
        <v>2791</v>
      </c>
      <c r="JZ1980" t="s">
        <v>1680</v>
      </c>
      <c r="KB1980" t="s">
        <v>20715</v>
      </c>
      <c r="KC1980" t="s">
        <v>1609</v>
      </c>
      <c r="KJ1980" t="s">
        <v>1676</v>
      </c>
      <c r="KQ1980" t="s">
        <v>1602</v>
      </c>
      <c r="KR1980" t="s">
        <v>1602</v>
      </c>
      <c r="KS1980" t="s">
        <v>1603</v>
      </c>
      <c r="KT1980" t="s">
        <v>1602</v>
      </c>
      <c r="KV1980" t="s">
        <v>9</v>
      </c>
      <c r="KX1980" t="s">
        <v>20716</v>
      </c>
      <c r="KY1980" t="s">
        <v>2049</v>
      </c>
      <c r="KZ1980" t="s">
        <v>1680</v>
      </c>
      <c r="LB1980" t="s">
        <v>20717</v>
      </c>
      <c r="LC1980" t="s">
        <v>1609</v>
      </c>
      <c r="LF1980" t="s">
        <v>1612</v>
      </c>
      <c r="LG1980" t="s">
        <v>1613</v>
      </c>
      <c r="LH1980" t="s">
        <v>2640</v>
      </c>
      <c r="LK1980" t="s">
        <v>9</v>
      </c>
      <c r="LL1980" t="s">
        <v>5022</v>
      </c>
      <c r="LM1980" t="s">
        <v>1663</v>
      </c>
      <c r="LN1980" t="s">
        <v>1619</v>
      </c>
      <c r="LT1980" t="s">
        <v>1770</v>
      </c>
      <c r="LU1980" t="s">
        <v>1770</v>
      </c>
      <c r="LV1980" t="s">
        <v>1684</v>
      </c>
      <c r="LW1980" t="s">
        <v>7462</v>
      </c>
      <c r="LX1980" t="s">
        <v>7462</v>
      </c>
      <c r="LY1980" t="s">
        <v>6040</v>
      </c>
      <c r="LZ1980" t="s">
        <v>2093</v>
      </c>
      <c r="MA1980" t="s">
        <v>6300</v>
      </c>
      <c r="MB1980" t="s">
        <v>2311</v>
      </c>
      <c r="MD1980" t="s">
        <v>4962</v>
      </c>
    </row>
    <row r="1981" spans="1:348">
      <c r="A1981" t="s">
        <v>759</v>
      </c>
      <c r="B1981" t="s">
        <v>20718</v>
      </c>
      <c r="C1981" t="s">
        <v>3535</v>
      </c>
      <c r="D1981" t="s">
        <v>8291</v>
      </c>
      <c r="I1981" t="s">
        <v>1595</v>
      </c>
      <c r="J1981" t="s">
        <v>1595</v>
      </c>
      <c r="K1981" t="s">
        <v>1595</v>
      </c>
      <c r="T1981" t="s">
        <v>1595</v>
      </c>
      <c r="U1981" t="s">
        <v>1595</v>
      </c>
      <c r="V1981" t="s">
        <v>1595</v>
      </c>
      <c r="W1981" t="s">
        <v>1595</v>
      </c>
      <c r="X1981" t="s">
        <v>1595</v>
      </c>
      <c r="AH1981" t="s">
        <v>1602</v>
      </c>
      <c r="AI1981" t="s">
        <v>1603</v>
      </c>
      <c r="AJ1981" t="s">
        <v>1602</v>
      </c>
      <c r="AK1981" t="s">
        <v>1602</v>
      </c>
      <c r="AN1981" t="s">
        <v>20699</v>
      </c>
      <c r="AO1981" t="s">
        <v>1605</v>
      </c>
      <c r="AP1981" t="s">
        <v>1606</v>
      </c>
      <c r="AR1981" t="s">
        <v>20700</v>
      </c>
      <c r="AS1981" t="s">
        <v>1609</v>
      </c>
      <c r="AV1981" t="s">
        <v>1612</v>
      </c>
      <c r="AW1981" t="s">
        <v>1613</v>
      </c>
      <c r="BA1981" t="s">
        <v>1614</v>
      </c>
      <c r="BB1981" t="s">
        <v>1615</v>
      </c>
      <c r="BC1981" t="s">
        <v>20701</v>
      </c>
      <c r="BD1981" t="s">
        <v>1617</v>
      </c>
      <c r="BE1981" t="s">
        <v>1619</v>
      </c>
      <c r="BF1981" t="s">
        <v>1619</v>
      </c>
      <c r="BG1981" t="s">
        <v>1620</v>
      </c>
      <c r="BH1981" t="s">
        <v>1688</v>
      </c>
      <c r="BI1981" t="s">
        <v>20704</v>
      </c>
      <c r="BJ1981" t="s">
        <v>1622</v>
      </c>
      <c r="BK1981" t="s">
        <v>20719</v>
      </c>
      <c r="BL1981" t="s">
        <v>1624</v>
      </c>
      <c r="BM1981" t="s">
        <v>1625</v>
      </c>
      <c r="BN1981" t="s">
        <v>1626</v>
      </c>
      <c r="BO1981" t="s">
        <v>1690</v>
      </c>
      <c r="BP1981" t="s">
        <v>1628</v>
      </c>
      <c r="BT1981" t="s">
        <v>1628</v>
      </c>
      <c r="BX1981" t="s">
        <v>1628</v>
      </c>
      <c r="BZ1981" t="s">
        <v>1629</v>
      </c>
      <c r="CA1981" t="s">
        <v>3865</v>
      </c>
      <c r="CB1981" t="s">
        <v>1631</v>
      </c>
      <c r="CC1981" t="s">
        <v>3865</v>
      </c>
      <c r="CD1981" t="s">
        <v>1633</v>
      </c>
      <c r="CE1981" t="s">
        <v>6438</v>
      </c>
      <c r="CF1981" t="s">
        <v>1635</v>
      </c>
      <c r="CG1981" t="s">
        <v>2556</v>
      </c>
      <c r="CH1981" t="s">
        <v>1637</v>
      </c>
      <c r="CI1981" t="s">
        <v>2556</v>
      </c>
      <c r="CJ1981" t="s">
        <v>1639</v>
      </c>
      <c r="CK1981" t="s">
        <v>2591</v>
      </c>
      <c r="CL1981" t="s">
        <v>1641</v>
      </c>
      <c r="CM1981" t="s">
        <v>2598</v>
      </c>
      <c r="CN1981" t="s">
        <v>1643</v>
      </c>
      <c r="CO1981" t="s">
        <v>4577</v>
      </c>
      <c r="CP1981" t="s">
        <v>1645</v>
      </c>
      <c r="CQ1981" t="s">
        <v>4949</v>
      </c>
      <c r="CR1981" t="s">
        <v>1647</v>
      </c>
      <c r="CS1981" t="s">
        <v>3616</v>
      </c>
      <c r="CT1981" t="s">
        <v>1649</v>
      </c>
      <c r="CU1981" t="s">
        <v>1650</v>
      </c>
      <c r="CV1981" t="s">
        <v>1651</v>
      </c>
      <c r="CW1981" t="s">
        <v>1628</v>
      </c>
      <c r="CX1981" t="s">
        <v>1628</v>
      </c>
      <c r="CY1981" t="s">
        <v>1628</v>
      </c>
      <c r="CZ1981" t="s">
        <v>1628</v>
      </c>
      <c r="DA1981" t="s">
        <v>1652</v>
      </c>
      <c r="DG1981" t="s">
        <v>1602</v>
      </c>
      <c r="DH1981" t="s">
        <v>1602</v>
      </c>
      <c r="DI1981" t="s">
        <v>1602</v>
      </c>
      <c r="DJ1981" t="s">
        <v>1603</v>
      </c>
      <c r="DM1981" t="s">
        <v>20720</v>
      </c>
      <c r="DN1981" t="s">
        <v>1735</v>
      </c>
      <c r="DO1981" t="s">
        <v>1736</v>
      </c>
      <c r="DQ1981" t="s">
        <v>20721</v>
      </c>
      <c r="DR1981" t="s">
        <v>1609</v>
      </c>
      <c r="DS1981" t="s">
        <v>20722</v>
      </c>
      <c r="DU1981" t="s">
        <v>1612</v>
      </c>
      <c r="DV1981" t="s">
        <v>1613</v>
      </c>
      <c r="DW1981" t="s">
        <v>20723</v>
      </c>
      <c r="DZ1981" t="s">
        <v>1626</v>
      </c>
      <c r="EA1981" t="s">
        <v>1650</v>
      </c>
      <c r="EB1981" t="s">
        <v>1690</v>
      </c>
      <c r="EC1981" t="s">
        <v>1753</v>
      </c>
      <c r="EE1981" t="s">
        <v>1753</v>
      </c>
      <c r="EG1981" t="s">
        <v>1753</v>
      </c>
      <c r="EI1981" t="s">
        <v>1753</v>
      </c>
      <c r="EK1981" t="s">
        <v>1629</v>
      </c>
      <c r="EL1981" t="s">
        <v>1619</v>
      </c>
      <c r="EM1981" t="s">
        <v>1631</v>
      </c>
      <c r="EN1981" t="s">
        <v>1619</v>
      </c>
      <c r="EO1981" t="s">
        <v>1633</v>
      </c>
      <c r="EP1981" t="s">
        <v>1619</v>
      </c>
      <c r="EQ1981" t="s">
        <v>1635</v>
      </c>
      <c r="ER1981" t="s">
        <v>1619</v>
      </c>
      <c r="ES1981" t="s">
        <v>1637</v>
      </c>
      <c r="ET1981" t="s">
        <v>1619</v>
      </c>
      <c r="EU1981" t="s">
        <v>1639</v>
      </c>
      <c r="EV1981" t="s">
        <v>1619</v>
      </c>
      <c r="EW1981" t="s">
        <v>1641</v>
      </c>
      <c r="EX1981" t="s">
        <v>1619</v>
      </c>
      <c r="EY1981" t="s">
        <v>1643</v>
      </c>
      <c r="EZ1981" t="s">
        <v>1619</v>
      </c>
      <c r="FA1981" t="s">
        <v>1645</v>
      </c>
      <c r="FB1981" t="s">
        <v>1619</v>
      </c>
      <c r="FC1981" t="s">
        <v>1647</v>
      </c>
      <c r="FD1981" t="s">
        <v>1619</v>
      </c>
      <c r="FE1981" t="s">
        <v>1649</v>
      </c>
      <c r="FF1981" t="s">
        <v>1619</v>
      </c>
      <c r="FG1981" t="s">
        <v>1651</v>
      </c>
      <c r="FH1981" t="s">
        <v>1753</v>
      </c>
      <c r="FI1981" t="s">
        <v>1753</v>
      </c>
      <c r="FJ1981" t="s">
        <v>1753</v>
      </c>
      <c r="FK1981" t="s">
        <v>1753</v>
      </c>
      <c r="FL1981" t="s">
        <v>1754</v>
      </c>
      <c r="FS1981" t="s">
        <v>1602</v>
      </c>
      <c r="FT1981" t="s">
        <v>1602</v>
      </c>
      <c r="FU1981" t="s">
        <v>1603</v>
      </c>
      <c r="FV1981" t="s">
        <v>1602</v>
      </c>
      <c r="FY1981" t="s">
        <v>20708</v>
      </c>
      <c r="FZ1981" t="s">
        <v>2180</v>
      </c>
      <c r="GA1981" t="s">
        <v>1736</v>
      </c>
      <c r="GC1981" t="s">
        <v>20709</v>
      </c>
      <c r="GD1981" t="s">
        <v>1609</v>
      </c>
      <c r="GF1981" t="s">
        <v>1613</v>
      </c>
      <c r="GG1981" t="s">
        <v>1612</v>
      </c>
      <c r="GH1981" t="s">
        <v>1613</v>
      </c>
      <c r="GK1981" t="s">
        <v>2183</v>
      </c>
      <c r="GL1981" t="s">
        <v>2184</v>
      </c>
      <c r="GM1981" t="s">
        <v>2185</v>
      </c>
      <c r="GN1981" t="s">
        <v>2186</v>
      </c>
      <c r="GO1981" t="s">
        <v>2187</v>
      </c>
      <c r="GS1981" t="s">
        <v>2663</v>
      </c>
      <c r="GT1981" t="s">
        <v>2664</v>
      </c>
      <c r="GX1981" t="s">
        <v>20724</v>
      </c>
      <c r="GY1981" t="s">
        <v>4308</v>
      </c>
      <c r="GZ1981" t="s">
        <v>1680</v>
      </c>
      <c r="HB1981" t="s">
        <v>20725</v>
      </c>
      <c r="HC1981" t="s">
        <v>1609</v>
      </c>
      <c r="HK1981" t="s">
        <v>1619</v>
      </c>
      <c r="HL1981" t="s">
        <v>1619</v>
      </c>
      <c r="HN1981" t="s">
        <v>1619</v>
      </c>
      <c r="HP1981" t="s">
        <v>1663</v>
      </c>
      <c r="IE1981" t="s">
        <v>1602</v>
      </c>
      <c r="IF1981" t="s">
        <v>1602</v>
      </c>
      <c r="IG1981" t="s">
        <v>1603</v>
      </c>
      <c r="IH1981" t="s">
        <v>1602</v>
      </c>
      <c r="IL1981" t="s">
        <v>20726</v>
      </c>
      <c r="IM1981" t="s">
        <v>5540</v>
      </c>
      <c r="IN1981" t="s">
        <v>1680</v>
      </c>
      <c r="IO1981" t="s">
        <v>1667</v>
      </c>
      <c r="IP1981" t="s">
        <v>20727</v>
      </c>
      <c r="IQ1981" t="s">
        <v>1609</v>
      </c>
      <c r="IT1981" t="s">
        <v>1612</v>
      </c>
      <c r="IU1981" t="s">
        <v>1613</v>
      </c>
      <c r="IY1981" t="s">
        <v>1628</v>
      </c>
      <c r="JA1981" t="s">
        <v>1628</v>
      </c>
      <c r="JC1981" t="s">
        <v>1628</v>
      </c>
      <c r="JE1981" t="s">
        <v>1628</v>
      </c>
      <c r="JG1981" t="s">
        <v>1628</v>
      </c>
      <c r="JI1981" t="s">
        <v>1670</v>
      </c>
      <c r="JJ1981" t="s">
        <v>1671</v>
      </c>
      <c r="JQ1981" t="s">
        <v>1602</v>
      </c>
      <c r="JR1981" t="s">
        <v>1602</v>
      </c>
      <c r="JS1981" t="s">
        <v>1603</v>
      </c>
      <c r="JT1981" t="s">
        <v>1603</v>
      </c>
      <c r="JX1981" t="s">
        <v>20728</v>
      </c>
      <c r="JY1981" t="s">
        <v>2791</v>
      </c>
      <c r="JZ1981" t="s">
        <v>1680</v>
      </c>
      <c r="KB1981" t="s">
        <v>20729</v>
      </c>
      <c r="KC1981" t="s">
        <v>1609</v>
      </c>
      <c r="KF1981" t="s">
        <v>1612</v>
      </c>
      <c r="KG1981" t="s">
        <v>1613</v>
      </c>
      <c r="KJ1981" t="s">
        <v>1676</v>
      </c>
      <c r="KQ1981" t="s">
        <v>1602</v>
      </c>
      <c r="KR1981" t="s">
        <v>1602</v>
      </c>
      <c r="KS1981" t="s">
        <v>1603</v>
      </c>
      <c r="KT1981" t="s">
        <v>1602</v>
      </c>
      <c r="KV1981" t="s">
        <v>1677</v>
      </c>
      <c r="KX1981" t="s">
        <v>20730</v>
      </c>
      <c r="KY1981" t="s">
        <v>1912</v>
      </c>
      <c r="KZ1981" t="s">
        <v>1680</v>
      </c>
      <c r="LB1981" t="s">
        <v>20731</v>
      </c>
      <c r="LC1981" t="s">
        <v>1609</v>
      </c>
      <c r="LF1981" t="s">
        <v>1612</v>
      </c>
      <c r="LG1981" t="s">
        <v>1613</v>
      </c>
      <c r="LK1981" t="s">
        <v>1915</v>
      </c>
      <c r="LL1981" t="s">
        <v>3220</v>
      </c>
      <c r="LM1981" t="s">
        <v>1663</v>
      </c>
      <c r="LN1981" t="s">
        <v>1684</v>
      </c>
      <c r="LT1981" t="s">
        <v>1770</v>
      </c>
      <c r="LU1981" t="s">
        <v>1915</v>
      </c>
      <c r="LV1981" t="s">
        <v>1684</v>
      </c>
      <c r="LW1981" t="s">
        <v>7850</v>
      </c>
      <c r="LX1981" t="s">
        <v>7850</v>
      </c>
      <c r="LY1981" t="s">
        <v>6040</v>
      </c>
      <c r="LZ1981" t="s">
        <v>3843</v>
      </c>
      <c r="MA1981" t="s">
        <v>6526</v>
      </c>
      <c r="MB1981" t="s">
        <v>2311</v>
      </c>
      <c r="MD1981" t="s">
        <v>2814</v>
      </c>
    </row>
    <row r="1982" spans="1:348">
      <c r="A1982" t="s">
        <v>759</v>
      </c>
      <c r="B1982" t="s">
        <v>20732</v>
      </c>
      <c r="C1982" t="s">
        <v>4731</v>
      </c>
      <c r="D1982" t="s">
        <v>7215</v>
      </c>
      <c r="I1982" t="s">
        <v>1595</v>
      </c>
      <c r="J1982" t="s">
        <v>1595</v>
      </c>
      <c r="K1982" t="s">
        <v>1595</v>
      </c>
      <c r="T1982" t="s">
        <v>1595</v>
      </c>
      <c r="U1982" t="s">
        <v>1595</v>
      </c>
      <c r="V1982" t="s">
        <v>1595</v>
      </c>
      <c r="W1982" t="s">
        <v>1595</v>
      </c>
      <c r="X1982" t="s">
        <v>1595</v>
      </c>
      <c r="AH1982" t="s">
        <v>1602</v>
      </c>
      <c r="AI1982" t="s">
        <v>1602</v>
      </c>
      <c r="AJ1982" t="s">
        <v>1603</v>
      </c>
      <c r="AK1982" t="s">
        <v>1602</v>
      </c>
      <c r="AN1982" t="s">
        <v>20699</v>
      </c>
      <c r="AO1982" t="s">
        <v>1605</v>
      </c>
      <c r="AP1982" t="s">
        <v>1606</v>
      </c>
      <c r="AR1982" t="s">
        <v>20700</v>
      </c>
      <c r="AS1982" t="s">
        <v>1609</v>
      </c>
      <c r="AV1982" t="s">
        <v>1612</v>
      </c>
      <c r="AW1982" t="s">
        <v>1613</v>
      </c>
      <c r="AX1982" t="s">
        <v>352</v>
      </c>
      <c r="BA1982" t="s">
        <v>1614</v>
      </c>
      <c r="BB1982" t="s">
        <v>1615</v>
      </c>
      <c r="BC1982" t="s">
        <v>20701</v>
      </c>
      <c r="BD1982" t="s">
        <v>1617</v>
      </c>
      <c r="BE1982" t="s">
        <v>20702</v>
      </c>
      <c r="BF1982" t="s">
        <v>20702</v>
      </c>
      <c r="BG1982" t="s">
        <v>1620</v>
      </c>
      <c r="BH1982" t="s">
        <v>1606</v>
      </c>
      <c r="BI1982" t="s">
        <v>20733</v>
      </c>
      <c r="BJ1982" t="s">
        <v>1622</v>
      </c>
      <c r="BK1982" t="s">
        <v>20734</v>
      </c>
      <c r="BL1982" t="s">
        <v>1624</v>
      </c>
      <c r="BM1982" t="s">
        <v>1619</v>
      </c>
      <c r="BN1982" t="s">
        <v>1626</v>
      </c>
      <c r="BO1982" t="s">
        <v>1690</v>
      </c>
      <c r="BP1982" t="s">
        <v>1628</v>
      </c>
      <c r="BQ1982" t="s">
        <v>352</v>
      </c>
      <c r="BT1982" t="s">
        <v>1628</v>
      </c>
      <c r="BU1982" t="s">
        <v>352</v>
      </c>
      <c r="BX1982" t="s">
        <v>1628</v>
      </c>
      <c r="BZ1982" t="s">
        <v>1629</v>
      </c>
      <c r="CA1982" t="s">
        <v>4974</v>
      </c>
      <c r="CB1982" t="s">
        <v>1631</v>
      </c>
      <c r="CC1982" t="s">
        <v>4973</v>
      </c>
      <c r="CD1982" t="s">
        <v>1633</v>
      </c>
      <c r="CE1982" t="s">
        <v>2014</v>
      </c>
      <c r="CF1982" t="s">
        <v>1635</v>
      </c>
      <c r="CG1982" t="s">
        <v>2381</v>
      </c>
      <c r="CH1982" t="s">
        <v>1637</v>
      </c>
      <c r="CI1982" t="s">
        <v>3589</v>
      </c>
      <c r="CJ1982" t="s">
        <v>1639</v>
      </c>
      <c r="CK1982" t="s">
        <v>6439</v>
      </c>
      <c r="CL1982" t="s">
        <v>1641</v>
      </c>
      <c r="CM1982" t="s">
        <v>2544</v>
      </c>
      <c r="CN1982" t="s">
        <v>1643</v>
      </c>
      <c r="CO1982" t="s">
        <v>4924</v>
      </c>
      <c r="CP1982" t="s">
        <v>1645</v>
      </c>
      <c r="CQ1982" t="s">
        <v>3708</v>
      </c>
      <c r="CR1982" t="s">
        <v>1647</v>
      </c>
      <c r="CS1982" t="s">
        <v>2974</v>
      </c>
      <c r="CT1982" t="s">
        <v>1649</v>
      </c>
      <c r="CU1982" t="s">
        <v>1650</v>
      </c>
      <c r="CV1982" t="s">
        <v>1651</v>
      </c>
      <c r="DA1982" t="s">
        <v>1652</v>
      </c>
      <c r="DJ1982" t="s">
        <v>2664</v>
      </c>
      <c r="DM1982" t="s">
        <v>20705</v>
      </c>
      <c r="DN1982" t="s">
        <v>1735</v>
      </c>
      <c r="DO1982" t="s">
        <v>1736</v>
      </c>
      <c r="DQ1982" t="s">
        <v>20706</v>
      </c>
      <c r="DR1982" t="s">
        <v>1609</v>
      </c>
      <c r="DS1982" t="s">
        <v>20735</v>
      </c>
      <c r="DU1982" t="s">
        <v>1612</v>
      </c>
      <c r="DV1982" t="s">
        <v>1613</v>
      </c>
      <c r="DW1982" t="s">
        <v>352</v>
      </c>
      <c r="DZ1982" t="s">
        <v>1626</v>
      </c>
      <c r="EA1982" t="s">
        <v>2311</v>
      </c>
      <c r="EB1982" t="s">
        <v>1690</v>
      </c>
      <c r="EC1982" t="s">
        <v>1628</v>
      </c>
      <c r="ED1982" t="s">
        <v>352</v>
      </c>
      <c r="EE1982" t="s">
        <v>1628</v>
      </c>
      <c r="EF1982" t="s">
        <v>352</v>
      </c>
      <c r="EG1982" t="s">
        <v>1628</v>
      </c>
      <c r="EH1982" t="s">
        <v>352</v>
      </c>
      <c r="EI1982" t="s">
        <v>1628</v>
      </c>
      <c r="EJ1982" t="s">
        <v>352</v>
      </c>
      <c r="EK1982" t="s">
        <v>1629</v>
      </c>
      <c r="EL1982" t="s">
        <v>2176</v>
      </c>
      <c r="EM1982" t="s">
        <v>1631</v>
      </c>
      <c r="EN1982" t="s">
        <v>4974</v>
      </c>
      <c r="EO1982" t="s">
        <v>1633</v>
      </c>
      <c r="EP1982" t="s">
        <v>2173</v>
      </c>
      <c r="EQ1982" t="s">
        <v>1635</v>
      </c>
      <c r="ER1982" t="s">
        <v>2161</v>
      </c>
      <c r="ES1982" t="s">
        <v>1637</v>
      </c>
      <c r="ET1982" t="s">
        <v>1992</v>
      </c>
      <c r="EU1982" t="s">
        <v>1639</v>
      </c>
      <c r="EV1982" t="s">
        <v>2211</v>
      </c>
      <c r="EW1982" t="s">
        <v>1641</v>
      </c>
      <c r="EX1982" t="s">
        <v>2544</v>
      </c>
      <c r="EY1982" t="s">
        <v>1643</v>
      </c>
      <c r="EZ1982" t="s">
        <v>4924</v>
      </c>
      <c r="FA1982" t="s">
        <v>1645</v>
      </c>
      <c r="FB1982" t="s">
        <v>5370</v>
      </c>
      <c r="FC1982" t="s">
        <v>1647</v>
      </c>
      <c r="FD1982" t="s">
        <v>4924</v>
      </c>
      <c r="FE1982" t="s">
        <v>1649</v>
      </c>
      <c r="FF1982" t="s">
        <v>5839</v>
      </c>
      <c r="FG1982" t="s">
        <v>1651</v>
      </c>
      <c r="FH1982" t="s">
        <v>1753</v>
      </c>
      <c r="FI1982" t="s">
        <v>1753</v>
      </c>
      <c r="FJ1982" t="s">
        <v>1753</v>
      </c>
      <c r="FK1982" t="s">
        <v>1753</v>
      </c>
      <c r="FL1982" t="s">
        <v>1754</v>
      </c>
      <c r="FS1982" t="s">
        <v>1602</v>
      </c>
      <c r="FT1982" t="s">
        <v>1602</v>
      </c>
      <c r="FU1982" t="s">
        <v>1603</v>
      </c>
      <c r="FV1982" t="s">
        <v>1602</v>
      </c>
      <c r="FY1982" t="s">
        <v>20708</v>
      </c>
      <c r="FZ1982" t="s">
        <v>2180</v>
      </c>
      <c r="GA1982" t="s">
        <v>1736</v>
      </c>
      <c r="GC1982" t="s">
        <v>20709</v>
      </c>
      <c r="GD1982" t="s">
        <v>1609</v>
      </c>
      <c r="GF1982" t="s">
        <v>1613</v>
      </c>
      <c r="GG1982" t="s">
        <v>1612</v>
      </c>
      <c r="GH1982" t="s">
        <v>1613</v>
      </c>
      <c r="GI1982" t="s">
        <v>352</v>
      </c>
      <c r="GK1982" t="s">
        <v>2183</v>
      </c>
      <c r="GL1982" t="s">
        <v>2184</v>
      </c>
      <c r="GM1982" t="s">
        <v>2185</v>
      </c>
      <c r="GN1982" t="s">
        <v>2186</v>
      </c>
      <c r="GO1982" t="s">
        <v>2187</v>
      </c>
      <c r="GP1982" t="s">
        <v>352</v>
      </c>
      <c r="GS1982" t="s">
        <v>2663</v>
      </c>
      <c r="GT1982" t="s">
        <v>2664</v>
      </c>
      <c r="GX1982" t="s">
        <v>20724</v>
      </c>
      <c r="GY1982" t="s">
        <v>4308</v>
      </c>
      <c r="GZ1982" t="s">
        <v>1680</v>
      </c>
      <c r="HB1982" t="s">
        <v>20725</v>
      </c>
      <c r="HC1982" t="s">
        <v>1609</v>
      </c>
      <c r="HK1982" t="s">
        <v>1619</v>
      </c>
      <c r="HL1982" t="s">
        <v>1619</v>
      </c>
      <c r="HN1982" t="s">
        <v>1619</v>
      </c>
      <c r="HP1982" t="s">
        <v>1663</v>
      </c>
      <c r="IE1982" t="s">
        <v>1602</v>
      </c>
      <c r="IF1982" t="s">
        <v>1602</v>
      </c>
      <c r="IG1982" t="s">
        <v>1603</v>
      </c>
      <c r="IH1982" t="s">
        <v>1602</v>
      </c>
      <c r="IL1982" t="s">
        <v>20726</v>
      </c>
      <c r="IM1982" t="s">
        <v>5540</v>
      </c>
      <c r="IN1982" t="s">
        <v>1680</v>
      </c>
      <c r="IO1982" t="s">
        <v>1667</v>
      </c>
      <c r="IP1982" t="s">
        <v>20727</v>
      </c>
      <c r="IQ1982" t="s">
        <v>1609</v>
      </c>
      <c r="IT1982" t="s">
        <v>1612</v>
      </c>
      <c r="IU1982" t="s">
        <v>1613</v>
      </c>
      <c r="IV1982" t="s">
        <v>352</v>
      </c>
      <c r="IY1982" t="s">
        <v>1628</v>
      </c>
      <c r="IZ1982" t="s">
        <v>352</v>
      </c>
      <c r="JA1982" t="s">
        <v>1628</v>
      </c>
      <c r="JB1982" t="s">
        <v>352</v>
      </c>
      <c r="JC1982" t="s">
        <v>1628</v>
      </c>
      <c r="JD1982" t="s">
        <v>352</v>
      </c>
      <c r="JE1982" t="s">
        <v>1628</v>
      </c>
      <c r="JF1982" t="s">
        <v>352</v>
      </c>
      <c r="JG1982" t="s">
        <v>1628</v>
      </c>
      <c r="JH1982" t="s">
        <v>352</v>
      </c>
      <c r="JI1982" t="s">
        <v>1670</v>
      </c>
      <c r="JJ1982" t="s">
        <v>1671</v>
      </c>
      <c r="JQ1982" t="s">
        <v>1602</v>
      </c>
      <c r="JR1982" t="s">
        <v>1602</v>
      </c>
      <c r="JS1982" t="s">
        <v>1603</v>
      </c>
      <c r="JT1982" t="s">
        <v>1603</v>
      </c>
      <c r="JX1982" t="s">
        <v>20728</v>
      </c>
      <c r="JY1982" t="s">
        <v>2791</v>
      </c>
      <c r="JZ1982" t="s">
        <v>1680</v>
      </c>
      <c r="KB1982" t="s">
        <v>20729</v>
      </c>
      <c r="KC1982" t="s">
        <v>1609</v>
      </c>
      <c r="KF1982" t="s">
        <v>1612</v>
      </c>
      <c r="KG1982" t="s">
        <v>1613</v>
      </c>
      <c r="KH1982" t="s">
        <v>352</v>
      </c>
      <c r="KJ1982" t="s">
        <v>1676</v>
      </c>
      <c r="KQ1982" t="s">
        <v>1602</v>
      </c>
      <c r="KR1982" t="s">
        <v>1602</v>
      </c>
      <c r="KS1982" t="s">
        <v>1602</v>
      </c>
      <c r="KT1982" t="s">
        <v>1603</v>
      </c>
      <c r="KV1982" t="s">
        <v>1677</v>
      </c>
      <c r="KX1982" t="s">
        <v>20730</v>
      </c>
      <c r="KY1982" t="s">
        <v>1912</v>
      </c>
      <c r="KZ1982" t="s">
        <v>1680</v>
      </c>
      <c r="LB1982" t="s">
        <v>20731</v>
      </c>
      <c r="LC1982" t="s">
        <v>1609</v>
      </c>
      <c r="LF1982" t="s">
        <v>1612</v>
      </c>
      <c r="LG1982" t="s">
        <v>1613</v>
      </c>
      <c r="LH1982" t="s">
        <v>20736</v>
      </c>
      <c r="LJ1982" t="s">
        <v>1825</v>
      </c>
      <c r="LK1982" t="s">
        <v>1915</v>
      </c>
      <c r="LL1982" t="s">
        <v>1619</v>
      </c>
      <c r="LM1982" t="s">
        <v>1663</v>
      </c>
      <c r="LN1982" t="s">
        <v>1684</v>
      </c>
      <c r="LT1982" t="s">
        <v>1770</v>
      </c>
      <c r="LU1982" t="s">
        <v>1770</v>
      </c>
      <c r="LV1982" t="s">
        <v>1684</v>
      </c>
      <c r="LW1982" t="s">
        <v>20737</v>
      </c>
      <c r="LX1982" t="s">
        <v>20737</v>
      </c>
      <c r="LY1982" t="s">
        <v>6040</v>
      </c>
      <c r="ME1982" t="s">
        <v>1770</v>
      </c>
      <c r="MF1982" t="s">
        <v>20738</v>
      </c>
      <c r="MG1982" t="s">
        <v>1684</v>
      </c>
      <c r="MH1982" t="s">
        <v>16449</v>
      </c>
      <c r="MI1982" t="s">
        <v>1952</v>
      </c>
      <c r="MJ1982" t="s">
        <v>20739</v>
      </c>
    </row>
    <row r="1983" spans="1:348">
      <c r="A1983" t="s">
        <v>760</v>
      </c>
      <c r="B1983" t="s">
        <v>20740</v>
      </c>
      <c r="C1983" t="s">
        <v>4105</v>
      </c>
      <c r="D1983" t="s">
        <v>1663</v>
      </c>
      <c r="I1983" t="s">
        <v>1595</v>
      </c>
      <c r="J1983" t="s">
        <v>1595</v>
      </c>
      <c r="K1983" t="s">
        <v>1595</v>
      </c>
      <c r="T1983" t="s">
        <v>1595</v>
      </c>
      <c r="U1983" t="s">
        <v>1595</v>
      </c>
      <c r="V1983" t="s">
        <v>1595</v>
      </c>
      <c r="W1983" t="s">
        <v>1595</v>
      </c>
      <c r="X1983" t="s">
        <v>1595</v>
      </c>
      <c r="AN1983" t="s">
        <v>20741</v>
      </c>
      <c r="AO1983" t="s">
        <v>1605</v>
      </c>
      <c r="AP1983" t="s">
        <v>1606</v>
      </c>
      <c r="AR1983" t="s">
        <v>20742</v>
      </c>
      <c r="AS1983" t="s">
        <v>1609</v>
      </c>
      <c r="BA1983" t="s">
        <v>17242</v>
      </c>
      <c r="BC1983" t="s">
        <v>20743</v>
      </c>
      <c r="BI1983" t="s">
        <v>20744</v>
      </c>
      <c r="BK1983" t="s">
        <v>1619</v>
      </c>
      <c r="BM1983" t="s">
        <v>1619</v>
      </c>
      <c r="BN1983" t="s">
        <v>1619</v>
      </c>
      <c r="CA1983" t="s">
        <v>1619</v>
      </c>
      <c r="CC1983" t="s">
        <v>1619</v>
      </c>
      <c r="CE1983" t="s">
        <v>1619</v>
      </c>
      <c r="CG1983" t="s">
        <v>1619</v>
      </c>
      <c r="CI1983" t="s">
        <v>1619</v>
      </c>
      <c r="CK1983" t="s">
        <v>1619</v>
      </c>
      <c r="CM1983" t="s">
        <v>1619</v>
      </c>
      <c r="CO1983" t="s">
        <v>1619</v>
      </c>
      <c r="CQ1983" t="s">
        <v>1619</v>
      </c>
      <c r="CS1983" t="s">
        <v>1619</v>
      </c>
      <c r="CU1983" t="s">
        <v>1619</v>
      </c>
      <c r="DJ1983" t="s">
        <v>2664</v>
      </c>
      <c r="DM1983" t="s">
        <v>20745</v>
      </c>
      <c r="DN1983" t="s">
        <v>1735</v>
      </c>
      <c r="DO1983" t="s">
        <v>1736</v>
      </c>
      <c r="DQ1983" t="s">
        <v>20746</v>
      </c>
      <c r="DR1983" t="s">
        <v>1609</v>
      </c>
      <c r="DZ1983" t="s">
        <v>1619</v>
      </c>
      <c r="EA1983" t="s">
        <v>1619</v>
      </c>
      <c r="EL1983" t="s">
        <v>1619</v>
      </c>
      <c r="EN1983" t="s">
        <v>1619</v>
      </c>
      <c r="EP1983" t="s">
        <v>1619</v>
      </c>
      <c r="ER1983" t="s">
        <v>1619</v>
      </c>
      <c r="ET1983" t="s">
        <v>1619</v>
      </c>
      <c r="EV1983" t="s">
        <v>1619</v>
      </c>
      <c r="EX1983" t="s">
        <v>1619</v>
      </c>
      <c r="EZ1983" t="s">
        <v>1619</v>
      </c>
      <c r="FB1983" t="s">
        <v>1619</v>
      </c>
      <c r="FD1983" t="s">
        <v>1619</v>
      </c>
      <c r="FF1983" t="s">
        <v>1619</v>
      </c>
      <c r="FU1983" t="s">
        <v>2663</v>
      </c>
      <c r="FY1983" t="s">
        <v>20747</v>
      </c>
      <c r="FZ1983" t="s">
        <v>2180</v>
      </c>
      <c r="GA1983" t="s">
        <v>1736</v>
      </c>
      <c r="GC1983" t="s">
        <v>20748</v>
      </c>
      <c r="GD1983" t="s">
        <v>1609</v>
      </c>
      <c r="GS1983" t="s">
        <v>2663</v>
      </c>
      <c r="GT1983" t="s">
        <v>2664</v>
      </c>
      <c r="GX1983" t="s">
        <v>20749</v>
      </c>
      <c r="GY1983" t="s">
        <v>1654</v>
      </c>
      <c r="GZ1983" t="s">
        <v>1655</v>
      </c>
      <c r="HB1983" t="s">
        <v>20750</v>
      </c>
      <c r="HC1983" t="s">
        <v>1609</v>
      </c>
      <c r="HK1983" t="s">
        <v>1619</v>
      </c>
      <c r="HL1983" t="s">
        <v>1619</v>
      </c>
      <c r="HN1983" t="s">
        <v>1619</v>
      </c>
      <c r="HP1983" t="s">
        <v>1663</v>
      </c>
      <c r="IG1983" t="s">
        <v>2663</v>
      </c>
      <c r="IL1983" t="s">
        <v>20751</v>
      </c>
      <c r="IM1983" t="s">
        <v>5540</v>
      </c>
      <c r="IN1983" t="s">
        <v>1680</v>
      </c>
      <c r="IO1983" t="s">
        <v>1667</v>
      </c>
      <c r="IP1983" t="s">
        <v>20752</v>
      </c>
      <c r="IQ1983" t="s">
        <v>1609</v>
      </c>
      <c r="JS1983" t="s">
        <v>2663</v>
      </c>
      <c r="JT1983" t="s">
        <v>2663</v>
      </c>
      <c r="JX1983" t="s">
        <v>20753</v>
      </c>
      <c r="JY1983" t="s">
        <v>1673</v>
      </c>
      <c r="JZ1983" t="s">
        <v>1674</v>
      </c>
      <c r="KB1983" t="s">
        <v>20754</v>
      </c>
      <c r="KC1983" t="s">
        <v>1609</v>
      </c>
      <c r="KJ1983" t="s">
        <v>1676</v>
      </c>
      <c r="KS1983" t="s">
        <v>2663</v>
      </c>
      <c r="KT1983" t="s">
        <v>2664</v>
      </c>
      <c r="KV1983" t="s">
        <v>1677</v>
      </c>
      <c r="KX1983" t="s">
        <v>20755</v>
      </c>
      <c r="KY1983" t="s">
        <v>2198</v>
      </c>
      <c r="KZ1983" t="s">
        <v>2199</v>
      </c>
      <c r="LB1983" t="s">
        <v>20756</v>
      </c>
      <c r="LC1983" t="s">
        <v>1609</v>
      </c>
      <c r="LJ1983" t="s">
        <v>2106</v>
      </c>
      <c r="LK1983" t="s">
        <v>1867</v>
      </c>
      <c r="LL1983" t="s">
        <v>1619</v>
      </c>
      <c r="LM1983" t="s">
        <v>1663</v>
      </c>
      <c r="LN1983" t="s">
        <v>1684</v>
      </c>
    </row>
    <row r="1984" spans="1:348">
      <c r="A1984" t="s">
        <v>760</v>
      </c>
      <c r="B1984" t="s">
        <v>20757</v>
      </c>
      <c r="C1984" t="s">
        <v>3922</v>
      </c>
      <c r="D1984" t="s">
        <v>6917</v>
      </c>
      <c r="I1984" t="s">
        <v>1595</v>
      </c>
      <c r="J1984" t="s">
        <v>1595</v>
      </c>
      <c r="K1984" t="s">
        <v>1595</v>
      </c>
      <c r="T1984" t="s">
        <v>1595</v>
      </c>
      <c r="U1984" t="s">
        <v>1595</v>
      </c>
      <c r="V1984" t="s">
        <v>1595</v>
      </c>
      <c r="W1984" t="s">
        <v>1595</v>
      </c>
      <c r="X1984" t="s">
        <v>1595</v>
      </c>
      <c r="AH1984" t="s">
        <v>1602</v>
      </c>
      <c r="AI1984" t="s">
        <v>1602</v>
      </c>
      <c r="AJ1984" t="s">
        <v>1603</v>
      </c>
      <c r="AK1984" t="s">
        <v>1602</v>
      </c>
      <c r="AN1984" t="s">
        <v>20741</v>
      </c>
      <c r="AO1984" t="s">
        <v>1605</v>
      </c>
      <c r="AP1984" t="s">
        <v>1606</v>
      </c>
      <c r="AR1984" t="s">
        <v>20742</v>
      </c>
      <c r="AS1984" t="s">
        <v>1609</v>
      </c>
      <c r="AV1984" t="s">
        <v>1612</v>
      </c>
      <c r="AW1984" t="s">
        <v>1613</v>
      </c>
      <c r="BA1984" t="s">
        <v>17242</v>
      </c>
      <c r="BB1984" t="s">
        <v>1615</v>
      </c>
      <c r="BC1984" t="s">
        <v>20743</v>
      </c>
      <c r="BD1984" t="s">
        <v>1617</v>
      </c>
      <c r="BE1984" t="s">
        <v>1619</v>
      </c>
      <c r="BF1984" t="s">
        <v>1619</v>
      </c>
      <c r="BG1984" t="s">
        <v>1620</v>
      </c>
      <c r="BI1984" t="s">
        <v>20758</v>
      </c>
      <c r="BJ1984" t="s">
        <v>1622</v>
      </c>
      <c r="BK1984" t="s">
        <v>20759</v>
      </c>
      <c r="BL1984" t="s">
        <v>1624</v>
      </c>
      <c r="BM1984" t="s">
        <v>1619</v>
      </c>
      <c r="BN1984" t="s">
        <v>1619</v>
      </c>
      <c r="BO1984" t="s">
        <v>1690</v>
      </c>
      <c r="BP1984" t="s">
        <v>1628</v>
      </c>
      <c r="BT1984" t="s">
        <v>1628</v>
      </c>
      <c r="BX1984" t="s">
        <v>1628</v>
      </c>
      <c r="BZ1984" t="s">
        <v>1629</v>
      </c>
      <c r="CA1984" t="s">
        <v>2159</v>
      </c>
      <c r="CB1984" t="s">
        <v>1631</v>
      </c>
      <c r="CC1984" t="s">
        <v>3000</v>
      </c>
      <c r="CD1984" t="s">
        <v>1633</v>
      </c>
      <c r="CE1984" t="s">
        <v>3000</v>
      </c>
      <c r="CF1984" t="s">
        <v>1635</v>
      </c>
      <c r="CG1984" t="s">
        <v>3589</v>
      </c>
      <c r="CH1984" t="s">
        <v>1637</v>
      </c>
      <c r="CI1984" t="s">
        <v>2305</v>
      </c>
      <c r="CJ1984" t="s">
        <v>1639</v>
      </c>
      <c r="CK1984" t="s">
        <v>2275</v>
      </c>
      <c r="CL1984" t="s">
        <v>1641</v>
      </c>
      <c r="CM1984" t="s">
        <v>2489</v>
      </c>
      <c r="CN1984" t="s">
        <v>1643</v>
      </c>
      <c r="CO1984" t="s">
        <v>4269</v>
      </c>
      <c r="CP1984" t="s">
        <v>1645</v>
      </c>
      <c r="CQ1984" t="s">
        <v>3138</v>
      </c>
      <c r="CR1984" t="s">
        <v>1647</v>
      </c>
      <c r="CS1984" t="s">
        <v>5023</v>
      </c>
      <c r="CT1984" t="s">
        <v>1649</v>
      </c>
      <c r="CU1984" t="s">
        <v>1650</v>
      </c>
      <c r="CV1984" t="s">
        <v>1651</v>
      </c>
      <c r="CW1984" t="s">
        <v>1753</v>
      </c>
      <c r="CX1984" t="s">
        <v>1753</v>
      </c>
      <c r="CY1984" t="s">
        <v>1628</v>
      </c>
      <c r="CZ1984" t="s">
        <v>1628</v>
      </c>
      <c r="DA1984" t="s">
        <v>1652</v>
      </c>
      <c r="DG1984" t="s">
        <v>1602</v>
      </c>
      <c r="DH1984" t="s">
        <v>1602</v>
      </c>
      <c r="DI1984" t="s">
        <v>1603</v>
      </c>
      <c r="DJ1984" t="s">
        <v>1602</v>
      </c>
      <c r="DM1984" t="s">
        <v>20745</v>
      </c>
      <c r="DN1984" t="s">
        <v>1735</v>
      </c>
      <c r="DO1984" t="s">
        <v>1736</v>
      </c>
      <c r="DQ1984" t="s">
        <v>20746</v>
      </c>
      <c r="DR1984" t="s">
        <v>1609</v>
      </c>
      <c r="DS1984" t="s">
        <v>20760</v>
      </c>
      <c r="DU1984" t="s">
        <v>1612</v>
      </c>
      <c r="DV1984" t="s">
        <v>1613</v>
      </c>
      <c r="DZ1984" t="s">
        <v>1619</v>
      </c>
      <c r="EA1984" t="s">
        <v>1650</v>
      </c>
      <c r="EB1984" t="s">
        <v>1690</v>
      </c>
      <c r="EC1984" t="s">
        <v>1628</v>
      </c>
      <c r="EE1984" t="s">
        <v>1628</v>
      </c>
      <c r="EG1984" t="s">
        <v>1628</v>
      </c>
      <c r="EI1984" t="s">
        <v>1628</v>
      </c>
      <c r="EK1984" t="s">
        <v>1629</v>
      </c>
      <c r="EL1984" t="s">
        <v>2842</v>
      </c>
      <c r="EM1984" t="s">
        <v>1631</v>
      </c>
      <c r="EN1984" t="s">
        <v>6613</v>
      </c>
      <c r="EO1984" t="s">
        <v>1633</v>
      </c>
      <c r="EP1984" t="s">
        <v>6613</v>
      </c>
      <c r="EQ1984" t="s">
        <v>1635</v>
      </c>
      <c r="ER1984" t="s">
        <v>2949</v>
      </c>
      <c r="ES1984" t="s">
        <v>1637</v>
      </c>
      <c r="ET1984" t="s">
        <v>1895</v>
      </c>
      <c r="EU1984" t="s">
        <v>1639</v>
      </c>
      <c r="EV1984" t="s">
        <v>2275</v>
      </c>
      <c r="EW1984" t="s">
        <v>1641</v>
      </c>
      <c r="EX1984" t="s">
        <v>1619</v>
      </c>
      <c r="EY1984" t="s">
        <v>1643</v>
      </c>
      <c r="EZ1984" t="s">
        <v>4977</v>
      </c>
      <c r="FA1984" t="s">
        <v>1645</v>
      </c>
      <c r="FB1984" t="s">
        <v>6754</v>
      </c>
      <c r="FC1984" t="s">
        <v>1647</v>
      </c>
      <c r="FD1984" t="s">
        <v>6118</v>
      </c>
      <c r="FE1984" t="s">
        <v>1649</v>
      </c>
      <c r="FF1984" t="s">
        <v>1650</v>
      </c>
      <c r="FG1984" t="s">
        <v>1651</v>
      </c>
      <c r="FH1984" t="s">
        <v>1753</v>
      </c>
      <c r="FI1984" t="s">
        <v>1753</v>
      </c>
      <c r="FJ1984" t="s">
        <v>1753</v>
      </c>
      <c r="FK1984" t="s">
        <v>1628</v>
      </c>
      <c r="FL1984" t="s">
        <v>1754</v>
      </c>
      <c r="FS1984" t="s">
        <v>1602</v>
      </c>
      <c r="FT1984" t="s">
        <v>1602</v>
      </c>
      <c r="FU1984" t="s">
        <v>1603</v>
      </c>
      <c r="FV1984" t="s">
        <v>1603</v>
      </c>
      <c r="FY1984" t="s">
        <v>20761</v>
      </c>
      <c r="FZ1984" t="s">
        <v>2180</v>
      </c>
      <c r="GA1984" t="s">
        <v>1736</v>
      </c>
      <c r="GC1984" t="s">
        <v>4627</v>
      </c>
      <c r="GF1984" t="s">
        <v>1613</v>
      </c>
      <c r="GG1984" t="s">
        <v>1612</v>
      </c>
      <c r="GH1984" t="s">
        <v>1613</v>
      </c>
      <c r="GI1984" t="s">
        <v>16053</v>
      </c>
      <c r="GK1984" t="s">
        <v>2183</v>
      </c>
      <c r="GL1984" t="s">
        <v>2184</v>
      </c>
      <c r="GM1984" t="s">
        <v>2185</v>
      </c>
      <c r="GN1984" t="s">
        <v>2186</v>
      </c>
      <c r="GO1984" t="s">
        <v>2187</v>
      </c>
      <c r="GQ1984" t="s">
        <v>1602</v>
      </c>
      <c r="GR1984" t="s">
        <v>1602</v>
      </c>
      <c r="GS1984" t="s">
        <v>1603</v>
      </c>
      <c r="GT1984" t="s">
        <v>1602</v>
      </c>
      <c r="GX1984" t="s">
        <v>20762</v>
      </c>
      <c r="GY1984" t="s">
        <v>2953</v>
      </c>
      <c r="GZ1984" t="s">
        <v>1680</v>
      </c>
      <c r="HB1984" t="s">
        <v>20763</v>
      </c>
      <c r="HC1984" t="s">
        <v>1609</v>
      </c>
      <c r="HF1984" t="s">
        <v>1612</v>
      </c>
      <c r="HG1984" t="s">
        <v>1613</v>
      </c>
      <c r="HK1984" t="s">
        <v>1619</v>
      </c>
      <c r="HL1984" t="s">
        <v>1972</v>
      </c>
      <c r="HM1984" t="s">
        <v>1660</v>
      </c>
      <c r="HN1984" t="s">
        <v>19713</v>
      </c>
      <c r="HO1984" t="s">
        <v>1662</v>
      </c>
      <c r="HP1984" t="s">
        <v>1663</v>
      </c>
      <c r="HQ1984" t="s">
        <v>1628</v>
      </c>
      <c r="HS1984" t="s">
        <v>1628</v>
      </c>
      <c r="HU1984" t="s">
        <v>1628</v>
      </c>
      <c r="HW1984" t="s">
        <v>1628</v>
      </c>
      <c r="HY1984" t="s">
        <v>1664</v>
      </c>
      <c r="IE1984" t="s">
        <v>1602</v>
      </c>
      <c r="IF1984" t="s">
        <v>1602</v>
      </c>
      <c r="IG1984" t="s">
        <v>1603</v>
      </c>
      <c r="IH1984" t="s">
        <v>1602</v>
      </c>
      <c r="IL1984" t="s">
        <v>20764</v>
      </c>
      <c r="IM1984" t="s">
        <v>6680</v>
      </c>
      <c r="IN1984" t="s">
        <v>1655</v>
      </c>
      <c r="IO1984" t="s">
        <v>1667</v>
      </c>
      <c r="IP1984" t="s">
        <v>20765</v>
      </c>
      <c r="IQ1984" t="s">
        <v>1609</v>
      </c>
      <c r="IT1984" t="s">
        <v>1612</v>
      </c>
      <c r="IU1984" t="s">
        <v>1613</v>
      </c>
      <c r="IY1984" t="s">
        <v>1628</v>
      </c>
      <c r="JA1984" t="s">
        <v>1628</v>
      </c>
      <c r="JC1984" t="s">
        <v>1628</v>
      </c>
      <c r="JE1984" t="s">
        <v>1628</v>
      </c>
      <c r="JG1984" t="s">
        <v>1628</v>
      </c>
      <c r="JI1984" t="s">
        <v>1670</v>
      </c>
      <c r="JJ1984" t="s">
        <v>1671</v>
      </c>
      <c r="JQ1984" t="s">
        <v>1602</v>
      </c>
      <c r="JR1984" t="s">
        <v>1602</v>
      </c>
      <c r="JS1984" t="s">
        <v>1603</v>
      </c>
      <c r="JT1984" t="s">
        <v>1603</v>
      </c>
      <c r="JX1984" t="s">
        <v>20766</v>
      </c>
      <c r="JY1984" t="s">
        <v>1673</v>
      </c>
      <c r="JZ1984" t="s">
        <v>1674</v>
      </c>
      <c r="KB1984" t="s">
        <v>20767</v>
      </c>
      <c r="KC1984" t="s">
        <v>1609</v>
      </c>
      <c r="KF1984" t="s">
        <v>1612</v>
      </c>
      <c r="KG1984" t="s">
        <v>1613</v>
      </c>
      <c r="KJ1984" t="s">
        <v>1676</v>
      </c>
      <c r="KQ1984" t="s">
        <v>1602</v>
      </c>
      <c r="KR1984" t="s">
        <v>1602</v>
      </c>
      <c r="KS1984" t="s">
        <v>1603</v>
      </c>
      <c r="KT1984" t="s">
        <v>1602</v>
      </c>
      <c r="KV1984" t="s">
        <v>1945</v>
      </c>
      <c r="KX1984" t="s">
        <v>20768</v>
      </c>
      <c r="KY1984" t="s">
        <v>2198</v>
      </c>
      <c r="KZ1984" t="s">
        <v>2199</v>
      </c>
      <c r="LB1984" t="s">
        <v>20769</v>
      </c>
      <c r="LC1984" t="s">
        <v>1609</v>
      </c>
      <c r="LF1984" t="s">
        <v>1612</v>
      </c>
      <c r="LG1984" t="s">
        <v>1613</v>
      </c>
      <c r="LK1984" t="s">
        <v>1867</v>
      </c>
      <c r="LL1984" t="s">
        <v>8554</v>
      </c>
      <c r="LM1984" t="s">
        <v>1663</v>
      </c>
      <c r="LN1984" t="s">
        <v>1684</v>
      </c>
      <c r="LT1984" t="s">
        <v>1959</v>
      </c>
      <c r="LU1984" t="s">
        <v>1770</v>
      </c>
      <c r="LV1984" t="s">
        <v>2680</v>
      </c>
      <c r="LW1984" t="s">
        <v>20770</v>
      </c>
      <c r="LX1984" t="s">
        <v>20770</v>
      </c>
      <c r="LY1984" t="s">
        <v>6040</v>
      </c>
      <c r="LZ1984" t="s">
        <v>3843</v>
      </c>
      <c r="MA1984" t="s">
        <v>1770</v>
      </c>
      <c r="MB1984" t="s">
        <v>1650</v>
      </c>
      <c r="MD1984" t="s">
        <v>4977</v>
      </c>
      <c r="MF1984" t="s">
        <v>1867</v>
      </c>
      <c r="MG1984" t="s">
        <v>1889</v>
      </c>
      <c r="MH1984" t="s">
        <v>20771</v>
      </c>
      <c r="MI1984" t="s">
        <v>7636</v>
      </c>
      <c r="MJ1984" t="s">
        <v>20772</v>
      </c>
    </row>
    <row r="1985" spans="1:348">
      <c r="A1985" t="s">
        <v>760</v>
      </c>
      <c r="B1985" t="s">
        <v>20773</v>
      </c>
      <c r="C1985" t="s">
        <v>2237</v>
      </c>
      <c r="D1985" t="s">
        <v>6012</v>
      </c>
      <c r="I1985" t="s">
        <v>1595</v>
      </c>
      <c r="J1985" t="s">
        <v>1595</v>
      </c>
      <c r="K1985" t="s">
        <v>1595</v>
      </c>
      <c r="T1985" t="s">
        <v>1595</v>
      </c>
      <c r="U1985" t="s">
        <v>1595</v>
      </c>
      <c r="V1985" t="s">
        <v>1595</v>
      </c>
      <c r="W1985" t="s">
        <v>1595</v>
      </c>
      <c r="X1985" t="s">
        <v>1595</v>
      </c>
      <c r="AH1985" t="s">
        <v>1602</v>
      </c>
      <c r="AI1985" t="s">
        <v>1602</v>
      </c>
      <c r="AJ1985" t="s">
        <v>1603</v>
      </c>
      <c r="AK1985" t="s">
        <v>1602</v>
      </c>
      <c r="AN1985" t="s">
        <v>20741</v>
      </c>
      <c r="AO1985" t="s">
        <v>1605</v>
      </c>
      <c r="AP1985" t="s">
        <v>1606</v>
      </c>
      <c r="AR1985" t="s">
        <v>20742</v>
      </c>
      <c r="AS1985" t="s">
        <v>1609</v>
      </c>
      <c r="AV1985" t="s">
        <v>1612</v>
      </c>
      <c r="AW1985" t="s">
        <v>1613</v>
      </c>
      <c r="BA1985" t="s">
        <v>17242</v>
      </c>
      <c r="BB1985" t="s">
        <v>1615</v>
      </c>
      <c r="BC1985" t="s">
        <v>20743</v>
      </c>
      <c r="BD1985" t="s">
        <v>1617</v>
      </c>
      <c r="BE1985" t="s">
        <v>1619</v>
      </c>
      <c r="BF1985" t="s">
        <v>1619</v>
      </c>
      <c r="BG1985" t="s">
        <v>1620</v>
      </c>
      <c r="BI1985" t="s">
        <v>20774</v>
      </c>
      <c r="BJ1985" t="s">
        <v>1622</v>
      </c>
      <c r="BK1985" t="s">
        <v>20774</v>
      </c>
      <c r="BL1985" t="s">
        <v>1624</v>
      </c>
      <c r="BM1985" t="s">
        <v>1619</v>
      </c>
      <c r="BN1985" t="s">
        <v>1619</v>
      </c>
      <c r="BO1985" t="s">
        <v>1690</v>
      </c>
      <c r="BP1985" t="s">
        <v>1628</v>
      </c>
      <c r="BT1985" t="s">
        <v>1628</v>
      </c>
      <c r="BX1985" t="s">
        <v>1628</v>
      </c>
      <c r="BZ1985" t="s">
        <v>1629</v>
      </c>
      <c r="CA1985" t="s">
        <v>2842</v>
      </c>
      <c r="CB1985" t="s">
        <v>1631</v>
      </c>
      <c r="CC1985" t="s">
        <v>3000</v>
      </c>
      <c r="CD1985" t="s">
        <v>1633</v>
      </c>
      <c r="CE1985" t="s">
        <v>2158</v>
      </c>
      <c r="CF1985" t="s">
        <v>1635</v>
      </c>
      <c r="CG1985" t="s">
        <v>3596</v>
      </c>
      <c r="CH1985" t="s">
        <v>1637</v>
      </c>
      <c r="CI1985" t="s">
        <v>6652</v>
      </c>
      <c r="CJ1985" t="s">
        <v>1639</v>
      </c>
      <c r="CK1985" t="s">
        <v>5116</v>
      </c>
      <c r="CL1985" t="s">
        <v>1641</v>
      </c>
      <c r="CM1985" t="s">
        <v>2544</v>
      </c>
      <c r="CN1985" t="s">
        <v>1643</v>
      </c>
      <c r="CO1985" t="s">
        <v>7336</v>
      </c>
      <c r="CP1985" t="s">
        <v>1645</v>
      </c>
      <c r="CQ1985" t="s">
        <v>3138</v>
      </c>
      <c r="CR1985" t="s">
        <v>1647</v>
      </c>
      <c r="CS1985" t="s">
        <v>5655</v>
      </c>
      <c r="CT1985" t="s">
        <v>1649</v>
      </c>
      <c r="CU1985" t="s">
        <v>1650</v>
      </c>
      <c r="CV1985" t="s">
        <v>1651</v>
      </c>
      <c r="CW1985" t="s">
        <v>1753</v>
      </c>
      <c r="CX1985" t="s">
        <v>1753</v>
      </c>
      <c r="CY1985" t="s">
        <v>1753</v>
      </c>
      <c r="CZ1985" t="s">
        <v>1628</v>
      </c>
      <c r="DA1985" t="s">
        <v>1652</v>
      </c>
      <c r="DG1985" t="s">
        <v>1602</v>
      </c>
      <c r="DH1985" t="s">
        <v>1602</v>
      </c>
      <c r="DI1985" t="s">
        <v>1603</v>
      </c>
      <c r="DJ1985" t="s">
        <v>1602</v>
      </c>
      <c r="DM1985" t="s">
        <v>20745</v>
      </c>
      <c r="DN1985" t="s">
        <v>1735</v>
      </c>
      <c r="DO1985" t="s">
        <v>1736</v>
      </c>
      <c r="DQ1985" t="s">
        <v>20746</v>
      </c>
      <c r="DR1985" t="s">
        <v>1609</v>
      </c>
      <c r="DS1985" t="s">
        <v>20775</v>
      </c>
      <c r="DU1985" t="s">
        <v>1612</v>
      </c>
      <c r="DV1985" t="s">
        <v>1613</v>
      </c>
      <c r="DZ1985" t="s">
        <v>1619</v>
      </c>
      <c r="EA1985" t="s">
        <v>1650</v>
      </c>
      <c r="EB1985" t="s">
        <v>1690</v>
      </c>
      <c r="EC1985" t="s">
        <v>1628</v>
      </c>
      <c r="EE1985" t="s">
        <v>1628</v>
      </c>
      <c r="EG1985" t="s">
        <v>1628</v>
      </c>
      <c r="EI1985" t="s">
        <v>1628</v>
      </c>
      <c r="EK1985" t="s">
        <v>1629</v>
      </c>
      <c r="EL1985" t="s">
        <v>3517</v>
      </c>
      <c r="EM1985" t="s">
        <v>1631</v>
      </c>
      <c r="EN1985" t="s">
        <v>2842</v>
      </c>
      <c r="EO1985" t="s">
        <v>1633</v>
      </c>
      <c r="EP1985" t="s">
        <v>6613</v>
      </c>
      <c r="EQ1985" t="s">
        <v>1635</v>
      </c>
      <c r="ER1985" t="s">
        <v>3588</v>
      </c>
      <c r="ES1985" t="s">
        <v>1637</v>
      </c>
      <c r="ET1985" t="s">
        <v>2275</v>
      </c>
      <c r="EU1985" t="s">
        <v>1639</v>
      </c>
      <c r="EV1985" t="s">
        <v>4689</v>
      </c>
      <c r="EW1985" t="s">
        <v>1641</v>
      </c>
      <c r="EX1985" t="s">
        <v>2143</v>
      </c>
      <c r="EY1985" t="s">
        <v>1643</v>
      </c>
      <c r="EZ1985" t="s">
        <v>2278</v>
      </c>
      <c r="FA1985" t="s">
        <v>1645</v>
      </c>
      <c r="FB1985" t="s">
        <v>3963</v>
      </c>
      <c r="FC1985" t="s">
        <v>1647</v>
      </c>
      <c r="FD1985" t="s">
        <v>3452</v>
      </c>
      <c r="FE1985" t="s">
        <v>1649</v>
      </c>
      <c r="FF1985" t="s">
        <v>1650</v>
      </c>
      <c r="FG1985" t="s">
        <v>1651</v>
      </c>
      <c r="FH1985" t="s">
        <v>1753</v>
      </c>
      <c r="FI1985" t="s">
        <v>1753</v>
      </c>
      <c r="FJ1985" t="s">
        <v>1753</v>
      </c>
      <c r="FK1985" t="s">
        <v>1628</v>
      </c>
      <c r="FL1985" t="s">
        <v>1754</v>
      </c>
      <c r="FS1985" t="s">
        <v>1602</v>
      </c>
      <c r="FT1985" t="s">
        <v>1602</v>
      </c>
      <c r="FU1985" t="s">
        <v>1603</v>
      </c>
      <c r="FV1985" t="s">
        <v>1602</v>
      </c>
      <c r="FY1985" t="s">
        <v>20776</v>
      </c>
      <c r="FZ1985" t="s">
        <v>2180</v>
      </c>
      <c r="GA1985" t="s">
        <v>1736</v>
      </c>
      <c r="GC1985" t="s">
        <v>4627</v>
      </c>
      <c r="GF1985" t="s">
        <v>1613</v>
      </c>
      <c r="GG1985" t="s">
        <v>1612</v>
      </c>
      <c r="GH1985" t="s">
        <v>1613</v>
      </c>
      <c r="GK1985" t="s">
        <v>2183</v>
      </c>
      <c r="GL1985" t="s">
        <v>2184</v>
      </c>
      <c r="GM1985" t="s">
        <v>2185</v>
      </c>
      <c r="GN1985" t="s">
        <v>2186</v>
      </c>
      <c r="GO1985" t="s">
        <v>2187</v>
      </c>
      <c r="GQ1985" t="s">
        <v>1602</v>
      </c>
      <c r="GR1985" t="s">
        <v>1602</v>
      </c>
      <c r="GS1985" t="s">
        <v>1603</v>
      </c>
      <c r="GT1985" t="s">
        <v>1602</v>
      </c>
      <c r="GX1985" t="s">
        <v>20762</v>
      </c>
      <c r="GY1985" t="s">
        <v>2953</v>
      </c>
      <c r="GZ1985" t="s">
        <v>1680</v>
      </c>
      <c r="HB1985" t="s">
        <v>20763</v>
      </c>
      <c r="HC1985" t="s">
        <v>1609</v>
      </c>
      <c r="HF1985" t="s">
        <v>1612</v>
      </c>
      <c r="HG1985" t="s">
        <v>1613</v>
      </c>
      <c r="HK1985" t="s">
        <v>1619</v>
      </c>
      <c r="HL1985" t="s">
        <v>5382</v>
      </c>
      <c r="HM1985" t="s">
        <v>1660</v>
      </c>
      <c r="HN1985" t="s">
        <v>5217</v>
      </c>
      <c r="HO1985" t="s">
        <v>1662</v>
      </c>
      <c r="HP1985" t="s">
        <v>1663</v>
      </c>
      <c r="HQ1985" t="s">
        <v>1628</v>
      </c>
      <c r="HS1985" t="s">
        <v>1628</v>
      </c>
      <c r="HU1985" t="s">
        <v>1628</v>
      </c>
      <c r="HW1985" t="s">
        <v>1628</v>
      </c>
      <c r="HY1985" t="s">
        <v>1664</v>
      </c>
      <c r="IE1985" t="s">
        <v>1602</v>
      </c>
      <c r="IF1985" t="s">
        <v>1602</v>
      </c>
      <c r="IG1985" t="s">
        <v>1603</v>
      </c>
      <c r="IH1985" t="s">
        <v>1602</v>
      </c>
      <c r="IL1985" t="s">
        <v>20751</v>
      </c>
      <c r="IM1985" t="s">
        <v>5540</v>
      </c>
      <c r="IN1985" t="s">
        <v>1680</v>
      </c>
      <c r="IO1985" t="s">
        <v>1667</v>
      </c>
      <c r="IP1985" t="s">
        <v>20752</v>
      </c>
      <c r="IQ1985" t="s">
        <v>1609</v>
      </c>
      <c r="IT1985" t="s">
        <v>1612</v>
      </c>
      <c r="IU1985" t="s">
        <v>1613</v>
      </c>
      <c r="IY1985" t="s">
        <v>1628</v>
      </c>
      <c r="JA1985" t="s">
        <v>1628</v>
      </c>
      <c r="JC1985" t="s">
        <v>1628</v>
      </c>
      <c r="JE1985" t="s">
        <v>1628</v>
      </c>
      <c r="JG1985" t="s">
        <v>1628</v>
      </c>
      <c r="JI1985" t="s">
        <v>1670</v>
      </c>
      <c r="JJ1985" t="s">
        <v>1671</v>
      </c>
      <c r="JQ1985" t="s">
        <v>1602</v>
      </c>
      <c r="JR1985" t="s">
        <v>1602</v>
      </c>
      <c r="JS1985" t="s">
        <v>1603</v>
      </c>
      <c r="JT1985" t="s">
        <v>1603</v>
      </c>
      <c r="JX1985" t="s">
        <v>20777</v>
      </c>
      <c r="JY1985" t="s">
        <v>1673</v>
      </c>
      <c r="JZ1985" t="s">
        <v>1674</v>
      </c>
      <c r="KB1985" t="s">
        <v>20778</v>
      </c>
      <c r="KC1985" t="s">
        <v>1609</v>
      </c>
      <c r="KF1985" t="s">
        <v>1612</v>
      </c>
      <c r="KG1985" t="s">
        <v>1613</v>
      </c>
      <c r="KJ1985" t="s">
        <v>1676</v>
      </c>
      <c r="KQ1985" t="s">
        <v>1602</v>
      </c>
      <c r="KR1985" t="s">
        <v>1602</v>
      </c>
      <c r="KS1985" t="s">
        <v>1603</v>
      </c>
      <c r="KT1985" t="s">
        <v>1602</v>
      </c>
      <c r="KV1985" t="s">
        <v>2325</v>
      </c>
      <c r="KX1985" t="s">
        <v>20779</v>
      </c>
      <c r="KY1985" t="s">
        <v>4317</v>
      </c>
      <c r="KZ1985" t="s">
        <v>4318</v>
      </c>
      <c r="LB1985" t="s">
        <v>20780</v>
      </c>
      <c r="LC1985" t="s">
        <v>1609</v>
      </c>
      <c r="LF1985" t="s">
        <v>1612</v>
      </c>
      <c r="LG1985" t="s">
        <v>1613</v>
      </c>
      <c r="LK1985" t="s">
        <v>1867</v>
      </c>
      <c r="LL1985" t="s">
        <v>8554</v>
      </c>
      <c r="LM1985" t="s">
        <v>1663</v>
      </c>
      <c r="LN1985" t="s">
        <v>1953</v>
      </c>
      <c r="LT1985" t="s">
        <v>1959</v>
      </c>
      <c r="LU1985" t="s">
        <v>1867</v>
      </c>
      <c r="LV1985" t="s">
        <v>2680</v>
      </c>
      <c r="LW1985" t="s">
        <v>8487</v>
      </c>
      <c r="LX1985" t="s">
        <v>8487</v>
      </c>
      <c r="LY1985" t="s">
        <v>6040</v>
      </c>
      <c r="LZ1985" t="s">
        <v>2093</v>
      </c>
      <c r="MA1985" t="s">
        <v>1826</v>
      </c>
      <c r="MB1985" t="s">
        <v>1650</v>
      </c>
      <c r="MD1985" t="s">
        <v>5655</v>
      </c>
    </row>
    <row r="1986" spans="1:348">
      <c r="A1986" t="s">
        <v>760</v>
      </c>
      <c r="B1986" t="s">
        <v>20781</v>
      </c>
      <c r="C1986" t="s">
        <v>4532</v>
      </c>
      <c r="D1986" t="s">
        <v>2271</v>
      </c>
      <c r="I1986" t="s">
        <v>1595</v>
      </c>
      <c r="J1986" t="s">
        <v>1595</v>
      </c>
      <c r="K1986" t="s">
        <v>1595</v>
      </c>
      <c r="T1986" t="s">
        <v>1595</v>
      </c>
      <c r="U1986" t="s">
        <v>1595</v>
      </c>
      <c r="V1986" t="s">
        <v>1595</v>
      </c>
      <c r="W1986" t="s">
        <v>1595</v>
      </c>
      <c r="X1986" t="s">
        <v>1595</v>
      </c>
      <c r="AH1986" t="s">
        <v>1602</v>
      </c>
      <c r="AI1986" t="s">
        <v>1602</v>
      </c>
      <c r="AJ1986" t="s">
        <v>1603</v>
      </c>
      <c r="AK1986" t="s">
        <v>1602</v>
      </c>
      <c r="AN1986" t="s">
        <v>20741</v>
      </c>
      <c r="AO1986" t="s">
        <v>1605</v>
      </c>
      <c r="AP1986" t="s">
        <v>1606</v>
      </c>
      <c r="AR1986" t="s">
        <v>20742</v>
      </c>
      <c r="AS1986" t="s">
        <v>1609</v>
      </c>
      <c r="AV1986" t="s">
        <v>1612</v>
      </c>
      <c r="AW1986" t="s">
        <v>1613</v>
      </c>
      <c r="BA1986" t="s">
        <v>17242</v>
      </c>
      <c r="BB1986" t="s">
        <v>1615</v>
      </c>
      <c r="BC1986" t="s">
        <v>20743</v>
      </c>
      <c r="BD1986" t="s">
        <v>1617</v>
      </c>
      <c r="BE1986" t="s">
        <v>1619</v>
      </c>
      <c r="BF1986" t="s">
        <v>1619</v>
      </c>
      <c r="BG1986" t="s">
        <v>1620</v>
      </c>
      <c r="BI1986" t="s">
        <v>20774</v>
      </c>
      <c r="BJ1986" t="s">
        <v>1622</v>
      </c>
      <c r="BK1986" t="s">
        <v>20782</v>
      </c>
      <c r="BL1986" t="s">
        <v>1624</v>
      </c>
      <c r="BM1986" t="s">
        <v>1619</v>
      </c>
      <c r="BN1986" t="s">
        <v>1619</v>
      </c>
      <c r="BO1986" t="s">
        <v>1690</v>
      </c>
      <c r="BP1986" t="s">
        <v>1628</v>
      </c>
      <c r="BT1986" t="s">
        <v>1628</v>
      </c>
      <c r="BX1986" t="s">
        <v>1628</v>
      </c>
      <c r="BZ1986" t="s">
        <v>1629</v>
      </c>
      <c r="CA1986" t="s">
        <v>3000</v>
      </c>
      <c r="CB1986" t="s">
        <v>1631</v>
      </c>
      <c r="CC1986" t="s">
        <v>3162</v>
      </c>
      <c r="CD1986" t="s">
        <v>1633</v>
      </c>
      <c r="CE1986" t="s">
        <v>3517</v>
      </c>
      <c r="CF1986" t="s">
        <v>1635</v>
      </c>
      <c r="CG1986" t="s">
        <v>2949</v>
      </c>
      <c r="CH1986" t="s">
        <v>1637</v>
      </c>
      <c r="CI1986" t="s">
        <v>1968</v>
      </c>
      <c r="CJ1986" t="s">
        <v>1639</v>
      </c>
      <c r="CK1986" t="s">
        <v>2836</v>
      </c>
      <c r="CL1986" t="s">
        <v>1641</v>
      </c>
      <c r="CM1986" t="s">
        <v>2599</v>
      </c>
      <c r="CN1986" t="s">
        <v>1643</v>
      </c>
      <c r="CO1986" t="s">
        <v>7729</v>
      </c>
      <c r="CP1986" t="s">
        <v>1645</v>
      </c>
      <c r="CQ1986" t="s">
        <v>6608</v>
      </c>
      <c r="CR1986" t="s">
        <v>1647</v>
      </c>
      <c r="CS1986" t="s">
        <v>5655</v>
      </c>
      <c r="CT1986" t="s">
        <v>1649</v>
      </c>
      <c r="CU1986" t="s">
        <v>1650</v>
      </c>
      <c r="CV1986" t="s">
        <v>1651</v>
      </c>
      <c r="CW1986" t="s">
        <v>1753</v>
      </c>
      <c r="CX1986" t="s">
        <v>1753</v>
      </c>
      <c r="CY1986" t="s">
        <v>1753</v>
      </c>
      <c r="CZ1986" t="s">
        <v>1628</v>
      </c>
      <c r="DA1986" t="s">
        <v>1652</v>
      </c>
      <c r="DG1986" t="s">
        <v>1602</v>
      </c>
      <c r="DH1986" t="s">
        <v>1602</v>
      </c>
      <c r="DI1986" t="s">
        <v>1603</v>
      </c>
      <c r="DJ1986" t="s">
        <v>1602</v>
      </c>
      <c r="DM1986" t="s">
        <v>20783</v>
      </c>
      <c r="DN1986" t="s">
        <v>1735</v>
      </c>
      <c r="DO1986" t="s">
        <v>1736</v>
      </c>
      <c r="DQ1986" t="s">
        <v>20784</v>
      </c>
      <c r="DR1986" t="s">
        <v>1609</v>
      </c>
      <c r="DS1986" t="s">
        <v>20785</v>
      </c>
      <c r="DU1986" t="s">
        <v>1612</v>
      </c>
      <c r="DV1986" t="s">
        <v>1613</v>
      </c>
      <c r="DZ1986" t="s">
        <v>1619</v>
      </c>
      <c r="EA1986" t="s">
        <v>1684</v>
      </c>
      <c r="EB1986" t="s">
        <v>1690</v>
      </c>
      <c r="EC1986" t="s">
        <v>1628</v>
      </c>
      <c r="EE1986" t="s">
        <v>1628</v>
      </c>
      <c r="EG1986" t="s">
        <v>1628</v>
      </c>
      <c r="EK1986" t="s">
        <v>1629</v>
      </c>
      <c r="EL1986" t="s">
        <v>1634</v>
      </c>
      <c r="EM1986" t="s">
        <v>1631</v>
      </c>
      <c r="EN1986" t="s">
        <v>3056</v>
      </c>
      <c r="EO1986" t="s">
        <v>1633</v>
      </c>
      <c r="EP1986" t="s">
        <v>6613</v>
      </c>
      <c r="EQ1986" t="s">
        <v>1635</v>
      </c>
      <c r="ER1986" t="s">
        <v>2305</v>
      </c>
      <c r="ES1986" t="s">
        <v>1637</v>
      </c>
      <c r="ET1986" t="s">
        <v>6019</v>
      </c>
      <c r="EU1986" t="s">
        <v>1639</v>
      </c>
      <c r="EV1986" t="s">
        <v>1878</v>
      </c>
      <c r="EW1986" t="s">
        <v>1641</v>
      </c>
      <c r="EX1986" t="s">
        <v>1619</v>
      </c>
      <c r="EY1986" t="s">
        <v>1643</v>
      </c>
      <c r="EZ1986" t="s">
        <v>5370</v>
      </c>
      <c r="FA1986" t="s">
        <v>1645</v>
      </c>
      <c r="FB1986" t="s">
        <v>4984</v>
      </c>
      <c r="FC1986" t="s">
        <v>1647</v>
      </c>
      <c r="FD1986" t="s">
        <v>3730</v>
      </c>
      <c r="FE1986" t="s">
        <v>1649</v>
      </c>
      <c r="FF1986" t="s">
        <v>1650</v>
      </c>
      <c r="FG1986" t="s">
        <v>1651</v>
      </c>
      <c r="FH1986" t="s">
        <v>1753</v>
      </c>
      <c r="FI1986" t="s">
        <v>1753</v>
      </c>
      <c r="FJ1986" t="s">
        <v>1628</v>
      </c>
      <c r="FK1986" t="s">
        <v>1628</v>
      </c>
      <c r="FL1986" t="s">
        <v>1754</v>
      </c>
      <c r="FS1986" t="s">
        <v>1602</v>
      </c>
      <c r="FT1986" t="s">
        <v>1602</v>
      </c>
      <c r="FU1986" t="s">
        <v>1603</v>
      </c>
      <c r="FV1986" t="s">
        <v>1602</v>
      </c>
      <c r="FY1986" t="s">
        <v>20776</v>
      </c>
      <c r="FZ1986" t="s">
        <v>2180</v>
      </c>
      <c r="GA1986" t="s">
        <v>1736</v>
      </c>
      <c r="GC1986" t="s">
        <v>4627</v>
      </c>
      <c r="GF1986" t="s">
        <v>1613</v>
      </c>
      <c r="GG1986" t="s">
        <v>1612</v>
      </c>
      <c r="GH1986" t="s">
        <v>1613</v>
      </c>
      <c r="GK1986" t="s">
        <v>2183</v>
      </c>
      <c r="GL1986" t="s">
        <v>2184</v>
      </c>
      <c r="GM1986" t="s">
        <v>2185</v>
      </c>
      <c r="GN1986" t="s">
        <v>2186</v>
      </c>
      <c r="GO1986" t="s">
        <v>2187</v>
      </c>
      <c r="GQ1986" t="s">
        <v>1602</v>
      </c>
      <c r="GR1986" t="s">
        <v>1602</v>
      </c>
      <c r="GS1986" t="s">
        <v>1603</v>
      </c>
      <c r="GT1986" t="s">
        <v>1602</v>
      </c>
      <c r="GX1986" t="s">
        <v>20762</v>
      </c>
      <c r="GY1986" t="s">
        <v>2953</v>
      </c>
      <c r="GZ1986" t="s">
        <v>1680</v>
      </c>
      <c r="HB1986" t="s">
        <v>20763</v>
      </c>
      <c r="HC1986" t="s">
        <v>1609</v>
      </c>
      <c r="HF1986" t="s">
        <v>1612</v>
      </c>
      <c r="HG1986" t="s">
        <v>1613</v>
      </c>
      <c r="HK1986" t="s">
        <v>1619</v>
      </c>
      <c r="HL1986" t="s">
        <v>1702</v>
      </c>
      <c r="HM1986" t="s">
        <v>1660</v>
      </c>
      <c r="HN1986" t="s">
        <v>19416</v>
      </c>
      <c r="HO1986" t="s">
        <v>1662</v>
      </c>
      <c r="HP1986" t="s">
        <v>1663</v>
      </c>
      <c r="HQ1986" t="s">
        <v>1628</v>
      </c>
      <c r="HS1986" t="s">
        <v>1628</v>
      </c>
      <c r="HU1986" t="s">
        <v>1628</v>
      </c>
      <c r="HW1986" t="s">
        <v>1628</v>
      </c>
      <c r="HY1986" t="s">
        <v>1664</v>
      </c>
      <c r="IE1986" t="s">
        <v>1602</v>
      </c>
      <c r="IF1986" t="s">
        <v>1602</v>
      </c>
      <c r="IG1986" t="s">
        <v>1603</v>
      </c>
      <c r="IH1986" t="s">
        <v>1602</v>
      </c>
      <c r="IL1986" t="s">
        <v>20764</v>
      </c>
      <c r="IM1986" t="s">
        <v>6680</v>
      </c>
      <c r="IN1986" t="s">
        <v>1655</v>
      </c>
      <c r="IO1986" t="s">
        <v>1667</v>
      </c>
      <c r="IP1986" t="s">
        <v>20765</v>
      </c>
      <c r="IQ1986" t="s">
        <v>1609</v>
      </c>
      <c r="IT1986" t="s">
        <v>1612</v>
      </c>
      <c r="IU1986" t="s">
        <v>1613</v>
      </c>
      <c r="IY1986" t="s">
        <v>1628</v>
      </c>
      <c r="JA1986" t="s">
        <v>1628</v>
      </c>
      <c r="JC1986" t="s">
        <v>1628</v>
      </c>
      <c r="JE1986" t="s">
        <v>1628</v>
      </c>
      <c r="JG1986" t="s">
        <v>1628</v>
      </c>
      <c r="JI1986" t="s">
        <v>1670</v>
      </c>
      <c r="JJ1986" t="s">
        <v>1671</v>
      </c>
      <c r="JQ1986" t="s">
        <v>1602</v>
      </c>
      <c r="JR1986" t="s">
        <v>1602</v>
      </c>
      <c r="JS1986" t="s">
        <v>1603</v>
      </c>
      <c r="JT1986" t="s">
        <v>1603</v>
      </c>
      <c r="JX1986" t="s">
        <v>20786</v>
      </c>
      <c r="JY1986" t="s">
        <v>1673</v>
      </c>
      <c r="JZ1986" t="s">
        <v>1674</v>
      </c>
      <c r="KB1986" t="s">
        <v>20787</v>
      </c>
      <c r="KC1986" t="s">
        <v>1609</v>
      </c>
      <c r="KF1986" t="s">
        <v>1612</v>
      </c>
      <c r="KG1986" t="s">
        <v>1613</v>
      </c>
      <c r="KJ1986" t="s">
        <v>1676</v>
      </c>
      <c r="KQ1986" t="s">
        <v>1602</v>
      </c>
      <c r="KR1986" t="s">
        <v>1602</v>
      </c>
      <c r="KS1986" t="s">
        <v>1603</v>
      </c>
      <c r="KT1986" t="s">
        <v>1602</v>
      </c>
      <c r="KV1986" t="s">
        <v>2325</v>
      </c>
      <c r="KX1986" t="s">
        <v>20788</v>
      </c>
      <c r="KY1986" t="s">
        <v>4317</v>
      </c>
      <c r="KZ1986" t="s">
        <v>4318</v>
      </c>
      <c r="LB1986" t="s">
        <v>20789</v>
      </c>
      <c r="LC1986" t="s">
        <v>1609</v>
      </c>
      <c r="LF1986" t="s">
        <v>1612</v>
      </c>
      <c r="LG1986" t="s">
        <v>1613</v>
      </c>
      <c r="LK1986" t="s">
        <v>1770</v>
      </c>
      <c r="LL1986" t="s">
        <v>14705</v>
      </c>
      <c r="LM1986" t="s">
        <v>1663</v>
      </c>
      <c r="LN1986" t="s">
        <v>1953</v>
      </c>
      <c r="LT1986" t="s">
        <v>1915</v>
      </c>
      <c r="LU1986" t="s">
        <v>2423</v>
      </c>
      <c r="LV1986" t="s">
        <v>3708</v>
      </c>
      <c r="LW1986" t="s">
        <v>2819</v>
      </c>
      <c r="LX1986" t="s">
        <v>2819</v>
      </c>
      <c r="LY1986" t="s">
        <v>6040</v>
      </c>
      <c r="LZ1986" t="s">
        <v>2093</v>
      </c>
      <c r="MA1986" t="s">
        <v>1826</v>
      </c>
      <c r="MB1986" t="s">
        <v>1650</v>
      </c>
      <c r="MD1986" t="s">
        <v>3452</v>
      </c>
      <c r="ME1986" t="s">
        <v>1915</v>
      </c>
      <c r="MF1986" t="s">
        <v>1770</v>
      </c>
      <c r="MG1986" t="s">
        <v>1889</v>
      </c>
      <c r="MH1986" t="s">
        <v>15161</v>
      </c>
      <c r="MI1986" t="s">
        <v>3970</v>
      </c>
      <c r="MJ1986" t="s">
        <v>20790</v>
      </c>
    </row>
    <row r="1987" spans="1:348">
      <c r="A1987" t="s">
        <v>760</v>
      </c>
      <c r="B1987" t="s">
        <v>20791</v>
      </c>
      <c r="C1987" t="s">
        <v>2296</v>
      </c>
      <c r="D1987" t="s">
        <v>4298</v>
      </c>
      <c r="I1987" t="s">
        <v>1595</v>
      </c>
      <c r="J1987" t="s">
        <v>1595</v>
      </c>
      <c r="K1987" t="s">
        <v>1595</v>
      </c>
      <c r="T1987" t="s">
        <v>1595</v>
      </c>
      <c r="U1987" t="s">
        <v>1595</v>
      </c>
      <c r="V1987" t="s">
        <v>1595</v>
      </c>
      <c r="W1987" t="s">
        <v>1595</v>
      </c>
      <c r="X1987" t="s">
        <v>1595</v>
      </c>
      <c r="AH1987" t="s">
        <v>1602</v>
      </c>
      <c r="AI1987" t="s">
        <v>1602</v>
      </c>
      <c r="AJ1987" t="s">
        <v>1603</v>
      </c>
      <c r="AK1987" t="s">
        <v>1602</v>
      </c>
      <c r="AN1987" t="s">
        <v>20741</v>
      </c>
      <c r="AO1987" t="s">
        <v>1605</v>
      </c>
      <c r="AP1987" t="s">
        <v>1606</v>
      </c>
      <c r="AR1987" t="s">
        <v>20742</v>
      </c>
      <c r="AS1987" t="s">
        <v>1609</v>
      </c>
      <c r="AV1987" t="s">
        <v>1612</v>
      </c>
      <c r="AW1987" t="s">
        <v>1613</v>
      </c>
      <c r="BA1987" t="s">
        <v>17242</v>
      </c>
      <c r="BB1987" t="s">
        <v>1615</v>
      </c>
      <c r="BC1987" t="s">
        <v>20743</v>
      </c>
      <c r="BD1987" t="s">
        <v>1617</v>
      </c>
      <c r="BE1987" t="s">
        <v>1619</v>
      </c>
      <c r="BF1987" t="s">
        <v>1619</v>
      </c>
      <c r="BG1987" t="s">
        <v>1620</v>
      </c>
      <c r="BI1987" t="s">
        <v>20782</v>
      </c>
      <c r="BJ1987" t="s">
        <v>1622</v>
      </c>
      <c r="BK1987" t="s">
        <v>20792</v>
      </c>
      <c r="BL1987" t="s">
        <v>1624</v>
      </c>
      <c r="BM1987" t="s">
        <v>1619</v>
      </c>
      <c r="BN1987" t="s">
        <v>1619</v>
      </c>
      <c r="BO1987" t="s">
        <v>1690</v>
      </c>
      <c r="BP1987" t="s">
        <v>1628</v>
      </c>
      <c r="BT1987" t="s">
        <v>1628</v>
      </c>
      <c r="BX1987" t="s">
        <v>1628</v>
      </c>
      <c r="BZ1987" t="s">
        <v>1629</v>
      </c>
      <c r="CA1987" t="s">
        <v>3000</v>
      </c>
      <c r="CB1987" t="s">
        <v>1631</v>
      </c>
      <c r="CC1987" t="s">
        <v>1634</v>
      </c>
      <c r="CD1987" t="s">
        <v>1633</v>
      </c>
      <c r="CE1987" t="s">
        <v>3517</v>
      </c>
      <c r="CF1987" t="s">
        <v>1635</v>
      </c>
      <c r="CG1987" t="s">
        <v>2275</v>
      </c>
      <c r="CH1987" t="s">
        <v>1637</v>
      </c>
      <c r="CI1987" t="s">
        <v>2305</v>
      </c>
      <c r="CJ1987" t="s">
        <v>1639</v>
      </c>
      <c r="CK1987" t="s">
        <v>2949</v>
      </c>
      <c r="CL1987" t="s">
        <v>1641</v>
      </c>
      <c r="CM1987" t="s">
        <v>2348</v>
      </c>
      <c r="CN1987" t="s">
        <v>1643</v>
      </c>
      <c r="CO1987" t="s">
        <v>6955</v>
      </c>
      <c r="CP1987" t="s">
        <v>1645</v>
      </c>
      <c r="CQ1987" t="s">
        <v>6670</v>
      </c>
      <c r="CR1987" t="s">
        <v>1647</v>
      </c>
      <c r="CS1987" t="s">
        <v>3035</v>
      </c>
      <c r="CT1987" t="s">
        <v>1649</v>
      </c>
      <c r="CU1987" t="s">
        <v>1650</v>
      </c>
      <c r="CV1987" t="s">
        <v>1651</v>
      </c>
      <c r="CW1987" t="s">
        <v>1753</v>
      </c>
      <c r="CX1987" t="s">
        <v>1753</v>
      </c>
      <c r="CY1987" t="s">
        <v>1753</v>
      </c>
      <c r="CZ1987" t="s">
        <v>1628</v>
      </c>
      <c r="DA1987" t="s">
        <v>1652</v>
      </c>
      <c r="DG1987" t="s">
        <v>1602</v>
      </c>
      <c r="DH1987" t="s">
        <v>1602</v>
      </c>
      <c r="DI1987" t="s">
        <v>1603</v>
      </c>
      <c r="DJ1987" t="s">
        <v>1602</v>
      </c>
      <c r="DM1987" t="s">
        <v>20783</v>
      </c>
      <c r="DN1987" t="s">
        <v>1735</v>
      </c>
      <c r="DO1987" t="s">
        <v>1736</v>
      </c>
      <c r="DQ1987" t="s">
        <v>20784</v>
      </c>
      <c r="DR1987" t="s">
        <v>1609</v>
      </c>
      <c r="DS1987" t="s">
        <v>20793</v>
      </c>
      <c r="DU1987" t="s">
        <v>1612</v>
      </c>
      <c r="DV1987" t="s">
        <v>1613</v>
      </c>
      <c r="DZ1987" t="s">
        <v>1619</v>
      </c>
      <c r="EA1987" t="s">
        <v>2680</v>
      </c>
      <c r="EB1987" t="s">
        <v>1690</v>
      </c>
      <c r="EC1987" t="s">
        <v>1628</v>
      </c>
      <c r="EE1987" t="s">
        <v>1628</v>
      </c>
      <c r="EG1987" t="s">
        <v>1628</v>
      </c>
      <c r="EI1987" t="s">
        <v>1628</v>
      </c>
      <c r="EK1987" t="s">
        <v>1629</v>
      </c>
      <c r="EL1987" t="s">
        <v>3056</v>
      </c>
      <c r="EM1987" t="s">
        <v>1631</v>
      </c>
      <c r="EN1987" t="s">
        <v>6211</v>
      </c>
      <c r="EO1987" t="s">
        <v>1633</v>
      </c>
      <c r="EP1987" t="s">
        <v>3162</v>
      </c>
      <c r="EQ1987" t="s">
        <v>1635</v>
      </c>
      <c r="ER1987" t="s">
        <v>1878</v>
      </c>
      <c r="ES1987" t="s">
        <v>1637</v>
      </c>
      <c r="ET1987" t="s">
        <v>1722</v>
      </c>
      <c r="EU1987" t="s">
        <v>1639</v>
      </c>
      <c r="EV1987" t="s">
        <v>2938</v>
      </c>
      <c r="EW1987" t="s">
        <v>1641</v>
      </c>
      <c r="EX1987" t="s">
        <v>2348</v>
      </c>
      <c r="EY1987" t="s">
        <v>1643</v>
      </c>
      <c r="EZ1987" t="s">
        <v>2974</v>
      </c>
      <c r="FA1987" t="s">
        <v>1645</v>
      </c>
      <c r="FB1987" t="s">
        <v>3903</v>
      </c>
      <c r="FC1987" t="s">
        <v>1647</v>
      </c>
      <c r="FD1987" t="s">
        <v>2143</v>
      </c>
      <c r="FE1987" t="s">
        <v>1649</v>
      </c>
      <c r="FF1987" t="s">
        <v>1650</v>
      </c>
      <c r="FG1987" t="s">
        <v>1651</v>
      </c>
      <c r="FH1987" t="s">
        <v>1753</v>
      </c>
      <c r="FI1987" t="s">
        <v>1753</v>
      </c>
      <c r="FJ1987" t="s">
        <v>1628</v>
      </c>
      <c r="FK1987" t="s">
        <v>1628</v>
      </c>
      <c r="FL1987" t="s">
        <v>1754</v>
      </c>
      <c r="FS1987" t="s">
        <v>1602</v>
      </c>
      <c r="FT1987" t="s">
        <v>1602</v>
      </c>
      <c r="FU1987" t="s">
        <v>1603</v>
      </c>
      <c r="FV1987" t="s">
        <v>1603</v>
      </c>
      <c r="FY1987" t="s">
        <v>20761</v>
      </c>
      <c r="FZ1987" t="s">
        <v>2180</v>
      </c>
      <c r="GA1987" t="s">
        <v>1736</v>
      </c>
      <c r="GC1987" t="s">
        <v>4627</v>
      </c>
      <c r="GF1987" t="s">
        <v>1613</v>
      </c>
      <c r="GG1987" t="s">
        <v>1612</v>
      </c>
      <c r="GH1987" t="s">
        <v>1613</v>
      </c>
      <c r="GK1987" t="s">
        <v>2183</v>
      </c>
      <c r="GL1987" t="s">
        <v>2184</v>
      </c>
      <c r="GM1987" t="s">
        <v>2185</v>
      </c>
      <c r="GN1987" t="s">
        <v>2186</v>
      </c>
      <c r="GO1987" t="s">
        <v>2187</v>
      </c>
      <c r="GQ1987" t="s">
        <v>1602</v>
      </c>
      <c r="GR1987" t="s">
        <v>1602</v>
      </c>
      <c r="GS1987" t="s">
        <v>1603</v>
      </c>
      <c r="GT1987" t="s">
        <v>1602</v>
      </c>
      <c r="GX1987" t="s">
        <v>20762</v>
      </c>
      <c r="GY1987" t="s">
        <v>2953</v>
      </c>
      <c r="GZ1987" t="s">
        <v>1680</v>
      </c>
      <c r="HB1987" t="s">
        <v>20763</v>
      </c>
      <c r="HC1987" t="s">
        <v>1609</v>
      </c>
      <c r="HF1987" t="s">
        <v>1612</v>
      </c>
      <c r="HG1987" t="s">
        <v>1613</v>
      </c>
      <c r="HK1987" t="s">
        <v>1619</v>
      </c>
      <c r="HL1987" t="s">
        <v>6625</v>
      </c>
      <c r="HM1987" t="s">
        <v>1660</v>
      </c>
      <c r="HN1987" t="s">
        <v>20794</v>
      </c>
      <c r="HO1987" t="s">
        <v>1662</v>
      </c>
      <c r="HP1987" t="s">
        <v>1663</v>
      </c>
      <c r="HQ1987" t="s">
        <v>1628</v>
      </c>
      <c r="HS1987" t="s">
        <v>1628</v>
      </c>
      <c r="HU1987" t="s">
        <v>1628</v>
      </c>
      <c r="HW1987" t="s">
        <v>1628</v>
      </c>
      <c r="HY1987" t="s">
        <v>1664</v>
      </c>
      <c r="IE1987" t="s">
        <v>1602</v>
      </c>
      <c r="IF1987" t="s">
        <v>1602</v>
      </c>
      <c r="IG1987" t="s">
        <v>1603</v>
      </c>
      <c r="IH1987" t="s">
        <v>1602</v>
      </c>
      <c r="IL1987" t="s">
        <v>20795</v>
      </c>
      <c r="IM1987" t="s">
        <v>1941</v>
      </c>
      <c r="IN1987" t="s">
        <v>1655</v>
      </c>
      <c r="IO1987" t="s">
        <v>1667</v>
      </c>
      <c r="IP1987" t="s">
        <v>20796</v>
      </c>
      <c r="IQ1987" t="s">
        <v>1609</v>
      </c>
      <c r="IT1987" t="s">
        <v>1612</v>
      </c>
      <c r="IU1987" t="s">
        <v>1613</v>
      </c>
      <c r="IY1987" t="s">
        <v>1628</v>
      </c>
      <c r="JA1987" t="s">
        <v>1628</v>
      </c>
      <c r="JC1987" t="s">
        <v>1628</v>
      </c>
      <c r="JE1987" t="s">
        <v>1628</v>
      </c>
      <c r="JG1987" t="s">
        <v>1628</v>
      </c>
      <c r="JI1987" t="s">
        <v>1670</v>
      </c>
      <c r="JJ1987" t="s">
        <v>1671</v>
      </c>
      <c r="JQ1987" t="s">
        <v>1602</v>
      </c>
      <c r="JR1987" t="s">
        <v>1602</v>
      </c>
      <c r="JS1987" t="s">
        <v>1603</v>
      </c>
      <c r="JT1987" t="s">
        <v>1603</v>
      </c>
      <c r="JX1987" t="s">
        <v>20753</v>
      </c>
      <c r="JY1987" t="s">
        <v>1673</v>
      </c>
      <c r="JZ1987" t="s">
        <v>1674</v>
      </c>
      <c r="KB1987" t="s">
        <v>20754</v>
      </c>
      <c r="KC1987" t="s">
        <v>1609</v>
      </c>
      <c r="KF1987" t="s">
        <v>1612</v>
      </c>
      <c r="KG1987" t="s">
        <v>1613</v>
      </c>
      <c r="KJ1987" t="s">
        <v>1676</v>
      </c>
      <c r="KQ1987" t="s">
        <v>1602</v>
      </c>
      <c r="KR1987" t="s">
        <v>1602</v>
      </c>
      <c r="KS1987" t="s">
        <v>1603</v>
      </c>
      <c r="KT1987" t="s">
        <v>1602</v>
      </c>
      <c r="KV1987" t="s">
        <v>1677</v>
      </c>
      <c r="KX1987" t="s">
        <v>20797</v>
      </c>
      <c r="KY1987" t="s">
        <v>2198</v>
      </c>
      <c r="KZ1987" t="s">
        <v>2199</v>
      </c>
      <c r="LB1987" t="s">
        <v>20798</v>
      </c>
      <c r="LC1987" t="s">
        <v>1609</v>
      </c>
      <c r="LF1987" t="s">
        <v>1612</v>
      </c>
      <c r="LG1987" t="s">
        <v>1613</v>
      </c>
      <c r="LK1987" t="s">
        <v>1959</v>
      </c>
      <c r="LL1987" t="s">
        <v>14667</v>
      </c>
      <c r="LM1987" t="s">
        <v>1663</v>
      </c>
      <c r="LN1987" t="s">
        <v>3795</v>
      </c>
      <c r="LT1987" t="s">
        <v>1826</v>
      </c>
      <c r="LU1987" t="s">
        <v>1867</v>
      </c>
      <c r="LV1987" t="s">
        <v>3708</v>
      </c>
      <c r="LW1987" t="s">
        <v>3964</v>
      </c>
      <c r="LX1987" t="s">
        <v>3964</v>
      </c>
      <c r="LY1987" t="s">
        <v>6040</v>
      </c>
      <c r="LZ1987" t="s">
        <v>2093</v>
      </c>
      <c r="MA1987" t="s">
        <v>1826</v>
      </c>
      <c r="MB1987" t="s">
        <v>1650</v>
      </c>
      <c r="MD1987" t="s">
        <v>6147</v>
      </c>
    </row>
    <row r="1988" spans="1:348">
      <c r="A1988" t="s">
        <v>760</v>
      </c>
      <c r="B1988" t="s">
        <v>20799</v>
      </c>
      <c r="C1988" t="s">
        <v>2329</v>
      </c>
      <c r="D1988" t="s">
        <v>11386</v>
      </c>
      <c r="I1988" t="s">
        <v>1595</v>
      </c>
      <c r="J1988" t="s">
        <v>1595</v>
      </c>
      <c r="K1988" t="s">
        <v>1595</v>
      </c>
      <c r="T1988" t="s">
        <v>1595</v>
      </c>
      <c r="U1988" t="s">
        <v>1595</v>
      </c>
      <c r="V1988" t="s">
        <v>1595</v>
      </c>
      <c r="W1988" t="s">
        <v>1595</v>
      </c>
      <c r="X1988" t="s">
        <v>1595</v>
      </c>
      <c r="AH1988" t="s">
        <v>1602</v>
      </c>
      <c r="AI1988" t="s">
        <v>1602</v>
      </c>
      <c r="AJ1988" t="s">
        <v>1603</v>
      </c>
      <c r="AK1988" t="s">
        <v>1602</v>
      </c>
      <c r="AN1988" t="s">
        <v>20741</v>
      </c>
      <c r="AO1988" t="s">
        <v>1605</v>
      </c>
      <c r="AP1988" t="s">
        <v>1606</v>
      </c>
      <c r="AR1988" t="s">
        <v>20742</v>
      </c>
      <c r="AS1988" t="s">
        <v>1609</v>
      </c>
      <c r="AV1988" t="s">
        <v>1612</v>
      </c>
      <c r="AW1988" t="s">
        <v>1613</v>
      </c>
      <c r="BA1988" t="s">
        <v>17242</v>
      </c>
      <c r="BB1988" t="s">
        <v>1615</v>
      </c>
      <c r="BC1988" t="s">
        <v>20743</v>
      </c>
      <c r="BD1988" t="s">
        <v>1617</v>
      </c>
      <c r="BE1988" t="s">
        <v>1619</v>
      </c>
      <c r="BF1988" t="s">
        <v>1619</v>
      </c>
      <c r="BG1988" t="s">
        <v>1620</v>
      </c>
      <c r="BI1988" t="s">
        <v>20800</v>
      </c>
      <c r="BJ1988" t="s">
        <v>1622</v>
      </c>
      <c r="BK1988" t="s">
        <v>20800</v>
      </c>
      <c r="BL1988" t="s">
        <v>1624</v>
      </c>
      <c r="BM1988" t="s">
        <v>1619</v>
      </c>
      <c r="BN1988" t="s">
        <v>1619</v>
      </c>
      <c r="BO1988" t="s">
        <v>1690</v>
      </c>
      <c r="BP1988" t="s">
        <v>1628</v>
      </c>
      <c r="BT1988" t="s">
        <v>1628</v>
      </c>
      <c r="BX1988" t="s">
        <v>1628</v>
      </c>
      <c r="BZ1988" t="s">
        <v>1629</v>
      </c>
      <c r="CA1988" t="s">
        <v>2842</v>
      </c>
      <c r="CB1988" t="s">
        <v>1631</v>
      </c>
      <c r="CC1988" t="s">
        <v>3000</v>
      </c>
      <c r="CD1988" t="s">
        <v>1633</v>
      </c>
      <c r="CE1988" t="s">
        <v>2842</v>
      </c>
      <c r="CF1988" t="s">
        <v>1635</v>
      </c>
      <c r="CG1988" t="s">
        <v>3596</v>
      </c>
      <c r="CH1988" t="s">
        <v>1637</v>
      </c>
      <c r="CI1988" t="s">
        <v>1895</v>
      </c>
      <c r="CJ1988" t="s">
        <v>1639</v>
      </c>
      <c r="CK1988" t="s">
        <v>1968</v>
      </c>
      <c r="CL1988" t="s">
        <v>1641</v>
      </c>
      <c r="CM1988" t="s">
        <v>3843</v>
      </c>
      <c r="CN1988" t="s">
        <v>1643</v>
      </c>
      <c r="CO1988" t="s">
        <v>6974</v>
      </c>
      <c r="CP1988" t="s">
        <v>1645</v>
      </c>
      <c r="CQ1988" t="s">
        <v>6772</v>
      </c>
      <c r="CR1988" t="s">
        <v>1647</v>
      </c>
      <c r="CS1988" t="s">
        <v>5575</v>
      </c>
      <c r="CT1988" t="s">
        <v>1649</v>
      </c>
      <c r="CU1988" t="s">
        <v>1650</v>
      </c>
      <c r="CV1988" t="s">
        <v>1651</v>
      </c>
      <c r="CW1988" t="s">
        <v>1753</v>
      </c>
      <c r="CX1988" t="s">
        <v>1753</v>
      </c>
      <c r="CY1988" t="s">
        <v>1753</v>
      </c>
      <c r="CZ1988" t="s">
        <v>1628</v>
      </c>
      <c r="DA1988" t="s">
        <v>1652</v>
      </c>
      <c r="DG1988" t="s">
        <v>1602</v>
      </c>
      <c r="DH1988" t="s">
        <v>1602</v>
      </c>
      <c r="DI1988" t="s">
        <v>1603</v>
      </c>
      <c r="DJ1988" t="s">
        <v>1602</v>
      </c>
      <c r="DM1988" t="s">
        <v>20783</v>
      </c>
      <c r="DN1988" t="s">
        <v>1735</v>
      </c>
      <c r="DO1988" t="s">
        <v>1736</v>
      </c>
      <c r="DQ1988" t="s">
        <v>20784</v>
      </c>
      <c r="DR1988" t="s">
        <v>1609</v>
      </c>
      <c r="DS1988" t="s">
        <v>20801</v>
      </c>
      <c r="DU1988" t="s">
        <v>1612</v>
      </c>
      <c r="DV1988" t="s">
        <v>1613</v>
      </c>
      <c r="DZ1988" t="s">
        <v>1619</v>
      </c>
      <c r="EA1988" t="s">
        <v>2680</v>
      </c>
      <c r="EB1988" t="s">
        <v>1690</v>
      </c>
      <c r="EC1988" t="s">
        <v>1628</v>
      </c>
      <c r="EE1988" t="s">
        <v>1628</v>
      </c>
      <c r="EG1988" t="s">
        <v>1628</v>
      </c>
      <c r="EK1988" t="s">
        <v>1629</v>
      </c>
      <c r="EL1988" t="s">
        <v>3517</v>
      </c>
      <c r="EM1988" t="s">
        <v>1631</v>
      </c>
      <c r="EN1988" t="s">
        <v>6613</v>
      </c>
      <c r="EO1988" t="s">
        <v>1633</v>
      </c>
      <c r="EP1988" t="s">
        <v>2842</v>
      </c>
      <c r="EQ1988" t="s">
        <v>1635</v>
      </c>
      <c r="ER1988" t="s">
        <v>3589</v>
      </c>
      <c r="ES1988" t="s">
        <v>1637</v>
      </c>
      <c r="ET1988" t="s">
        <v>2836</v>
      </c>
      <c r="EU1988" t="s">
        <v>1639</v>
      </c>
      <c r="EV1988" t="s">
        <v>2381</v>
      </c>
      <c r="EW1988" t="s">
        <v>1641</v>
      </c>
      <c r="EX1988" t="s">
        <v>2599</v>
      </c>
      <c r="EY1988" t="s">
        <v>1643</v>
      </c>
      <c r="EZ1988" t="s">
        <v>2974</v>
      </c>
      <c r="FA1988" t="s">
        <v>1645</v>
      </c>
      <c r="FB1988" t="s">
        <v>7332</v>
      </c>
      <c r="FC1988" t="s">
        <v>1647</v>
      </c>
      <c r="FD1988" t="s">
        <v>3730</v>
      </c>
      <c r="FE1988" t="s">
        <v>1649</v>
      </c>
      <c r="FF1988" t="s">
        <v>1650</v>
      </c>
      <c r="FG1988" t="s">
        <v>1651</v>
      </c>
      <c r="FH1988" t="s">
        <v>1753</v>
      </c>
      <c r="FI1988" t="s">
        <v>1753</v>
      </c>
      <c r="FJ1988" t="s">
        <v>1628</v>
      </c>
      <c r="FK1988" t="s">
        <v>1628</v>
      </c>
      <c r="FL1988" t="s">
        <v>1754</v>
      </c>
      <c r="FS1988" t="s">
        <v>1602</v>
      </c>
      <c r="FT1988" t="s">
        <v>1602</v>
      </c>
      <c r="FU1988" t="s">
        <v>1603</v>
      </c>
      <c r="FV1988" t="s">
        <v>1602</v>
      </c>
      <c r="FY1988" t="s">
        <v>20776</v>
      </c>
      <c r="FZ1988" t="s">
        <v>2180</v>
      </c>
      <c r="GA1988" t="s">
        <v>1736</v>
      </c>
      <c r="GC1988" t="s">
        <v>4627</v>
      </c>
      <c r="GF1988" t="s">
        <v>1613</v>
      </c>
      <c r="GG1988" t="s">
        <v>1612</v>
      </c>
      <c r="GH1988" t="s">
        <v>1613</v>
      </c>
      <c r="GK1988" t="s">
        <v>2183</v>
      </c>
      <c r="GL1988" t="s">
        <v>2184</v>
      </c>
      <c r="GM1988" t="s">
        <v>2185</v>
      </c>
      <c r="GN1988" t="s">
        <v>2186</v>
      </c>
      <c r="GO1988" t="s">
        <v>2187</v>
      </c>
      <c r="GQ1988" t="s">
        <v>1602</v>
      </c>
      <c r="GR1988" t="s">
        <v>1602</v>
      </c>
      <c r="GS1988" t="s">
        <v>1603</v>
      </c>
      <c r="GT1988" t="s">
        <v>1602</v>
      </c>
      <c r="GX1988" t="s">
        <v>20762</v>
      </c>
      <c r="GY1988" t="s">
        <v>2953</v>
      </c>
      <c r="GZ1988" t="s">
        <v>1680</v>
      </c>
      <c r="HB1988" t="s">
        <v>20763</v>
      </c>
      <c r="HC1988" t="s">
        <v>1609</v>
      </c>
      <c r="HF1988" t="s">
        <v>1612</v>
      </c>
      <c r="HG1988" t="s">
        <v>1613</v>
      </c>
      <c r="HK1988" t="s">
        <v>1619</v>
      </c>
      <c r="HL1988" t="s">
        <v>3154</v>
      </c>
      <c r="HM1988" t="s">
        <v>1660</v>
      </c>
      <c r="HN1988" t="s">
        <v>20489</v>
      </c>
      <c r="HO1988" t="s">
        <v>1662</v>
      </c>
      <c r="HP1988" t="s">
        <v>1663</v>
      </c>
      <c r="HQ1988" t="s">
        <v>1628</v>
      </c>
      <c r="HS1988" t="s">
        <v>1628</v>
      </c>
      <c r="HU1988" t="s">
        <v>1628</v>
      </c>
      <c r="HW1988" t="s">
        <v>1628</v>
      </c>
      <c r="HY1988" t="s">
        <v>1664</v>
      </c>
      <c r="IE1988" t="s">
        <v>1602</v>
      </c>
      <c r="IF1988" t="s">
        <v>1602</v>
      </c>
      <c r="IG1988" t="s">
        <v>1603</v>
      </c>
      <c r="IH1988" t="s">
        <v>1602</v>
      </c>
      <c r="IL1988" t="s">
        <v>20795</v>
      </c>
      <c r="IM1988" t="s">
        <v>1941</v>
      </c>
      <c r="IN1988" t="s">
        <v>1655</v>
      </c>
      <c r="IO1988" t="s">
        <v>1667</v>
      </c>
      <c r="IP1988" t="s">
        <v>20796</v>
      </c>
      <c r="IQ1988" t="s">
        <v>1609</v>
      </c>
      <c r="IT1988" t="s">
        <v>1612</v>
      </c>
      <c r="IU1988" t="s">
        <v>1613</v>
      </c>
      <c r="IY1988" t="s">
        <v>1628</v>
      </c>
      <c r="JA1988" t="s">
        <v>1628</v>
      </c>
      <c r="JC1988" t="s">
        <v>1628</v>
      </c>
      <c r="JE1988" t="s">
        <v>1628</v>
      </c>
      <c r="JG1988" t="s">
        <v>1628</v>
      </c>
      <c r="JI1988" t="s">
        <v>1670</v>
      </c>
      <c r="JJ1988" t="s">
        <v>1671</v>
      </c>
      <c r="JQ1988" t="s">
        <v>1602</v>
      </c>
      <c r="JR1988" t="s">
        <v>1602</v>
      </c>
      <c r="JS1988" t="s">
        <v>1603</v>
      </c>
      <c r="JT1988" t="s">
        <v>1603</v>
      </c>
      <c r="JX1988" t="s">
        <v>20753</v>
      </c>
      <c r="JY1988" t="s">
        <v>1673</v>
      </c>
      <c r="JZ1988" t="s">
        <v>1674</v>
      </c>
      <c r="KB1988" t="s">
        <v>20754</v>
      </c>
      <c r="KC1988" t="s">
        <v>1609</v>
      </c>
      <c r="KF1988" t="s">
        <v>1612</v>
      </c>
      <c r="KG1988" t="s">
        <v>1613</v>
      </c>
      <c r="KJ1988" t="s">
        <v>1676</v>
      </c>
      <c r="KQ1988" t="s">
        <v>1602</v>
      </c>
      <c r="KR1988" t="s">
        <v>1602</v>
      </c>
      <c r="KS1988" t="s">
        <v>1603</v>
      </c>
      <c r="KT1988" t="s">
        <v>1602</v>
      </c>
      <c r="KV1988" t="s">
        <v>1945</v>
      </c>
      <c r="KX1988" t="s">
        <v>20802</v>
      </c>
      <c r="KY1988" t="s">
        <v>2198</v>
      </c>
      <c r="KZ1988" t="s">
        <v>2199</v>
      </c>
      <c r="LB1988" t="s">
        <v>20803</v>
      </c>
      <c r="LC1988" t="s">
        <v>1609</v>
      </c>
      <c r="LF1988" t="s">
        <v>1612</v>
      </c>
      <c r="LG1988" t="s">
        <v>1613</v>
      </c>
      <c r="LK1988" t="s">
        <v>1867</v>
      </c>
      <c r="LL1988" t="s">
        <v>6931</v>
      </c>
      <c r="LM1988" t="s">
        <v>1663</v>
      </c>
      <c r="LN1988" t="s">
        <v>1684</v>
      </c>
      <c r="LT1988" t="s">
        <v>1959</v>
      </c>
      <c r="LU1988" t="s">
        <v>1867</v>
      </c>
      <c r="LV1988" t="s">
        <v>2680</v>
      </c>
      <c r="LW1988" t="s">
        <v>8243</v>
      </c>
      <c r="LX1988" t="s">
        <v>8243</v>
      </c>
      <c r="LY1988" t="s">
        <v>6040</v>
      </c>
      <c r="LZ1988" t="s">
        <v>2093</v>
      </c>
      <c r="MA1988" t="s">
        <v>1826</v>
      </c>
      <c r="MB1988" t="s">
        <v>1650</v>
      </c>
      <c r="MD1988" t="s">
        <v>2093</v>
      </c>
    </row>
    <row r="1989" spans="1:348">
      <c r="A1989" t="s">
        <v>760</v>
      </c>
      <c r="B1989" t="s">
        <v>20804</v>
      </c>
      <c r="C1989" t="s">
        <v>2360</v>
      </c>
      <c r="D1989" t="s">
        <v>12299</v>
      </c>
      <c r="I1989" t="s">
        <v>1595</v>
      </c>
      <c r="J1989" t="s">
        <v>1595</v>
      </c>
      <c r="K1989" t="s">
        <v>1595</v>
      </c>
      <c r="T1989" t="s">
        <v>1595</v>
      </c>
      <c r="U1989" t="s">
        <v>1595</v>
      </c>
      <c r="V1989" t="s">
        <v>1595</v>
      </c>
      <c r="W1989" t="s">
        <v>1595</v>
      </c>
      <c r="X1989" t="s">
        <v>1595</v>
      </c>
      <c r="AH1989" t="s">
        <v>1602</v>
      </c>
      <c r="AI1989" t="s">
        <v>1602</v>
      </c>
      <c r="AJ1989" t="s">
        <v>1603</v>
      </c>
      <c r="AK1989" t="s">
        <v>1602</v>
      </c>
      <c r="AN1989" t="s">
        <v>20741</v>
      </c>
      <c r="AO1989" t="s">
        <v>1605</v>
      </c>
      <c r="AP1989" t="s">
        <v>1606</v>
      </c>
      <c r="AR1989" t="s">
        <v>20742</v>
      </c>
      <c r="AS1989" t="s">
        <v>1609</v>
      </c>
      <c r="AV1989" t="s">
        <v>1612</v>
      </c>
      <c r="AW1989" t="s">
        <v>1613</v>
      </c>
      <c r="BA1989" t="s">
        <v>17242</v>
      </c>
      <c r="BB1989" t="s">
        <v>1615</v>
      </c>
      <c r="BC1989" t="s">
        <v>20743</v>
      </c>
      <c r="BD1989" t="s">
        <v>1617</v>
      </c>
      <c r="BE1989" t="s">
        <v>1619</v>
      </c>
      <c r="BF1989" t="s">
        <v>1619</v>
      </c>
      <c r="BG1989" t="s">
        <v>1620</v>
      </c>
      <c r="BI1989" t="s">
        <v>20805</v>
      </c>
      <c r="BJ1989" t="s">
        <v>1622</v>
      </c>
      <c r="BK1989" t="s">
        <v>20805</v>
      </c>
      <c r="BL1989" t="s">
        <v>1624</v>
      </c>
      <c r="BM1989" t="s">
        <v>1619</v>
      </c>
      <c r="BN1989" t="s">
        <v>1619</v>
      </c>
      <c r="BO1989" t="s">
        <v>1690</v>
      </c>
      <c r="BP1989" t="s">
        <v>1628</v>
      </c>
      <c r="BQ1989" t="s">
        <v>352</v>
      </c>
      <c r="BT1989" t="s">
        <v>1628</v>
      </c>
      <c r="BU1989" t="s">
        <v>352</v>
      </c>
      <c r="BW1989" t="s">
        <v>2640</v>
      </c>
      <c r="BX1989" t="s">
        <v>1628</v>
      </c>
      <c r="BZ1989" t="s">
        <v>1629</v>
      </c>
      <c r="CA1989" t="s">
        <v>3114</v>
      </c>
      <c r="CB1989" t="s">
        <v>1631</v>
      </c>
      <c r="CC1989" t="s">
        <v>1634</v>
      </c>
      <c r="CD1989" t="s">
        <v>1633</v>
      </c>
      <c r="CE1989" t="s">
        <v>6613</v>
      </c>
      <c r="CF1989" t="s">
        <v>1635</v>
      </c>
      <c r="CG1989" t="s">
        <v>1968</v>
      </c>
      <c r="CH1989" t="s">
        <v>1637</v>
      </c>
      <c r="CI1989" t="s">
        <v>1878</v>
      </c>
      <c r="CJ1989" t="s">
        <v>1639</v>
      </c>
      <c r="CK1989" t="s">
        <v>2836</v>
      </c>
      <c r="CL1989" t="s">
        <v>1641</v>
      </c>
      <c r="CM1989" t="s">
        <v>2347</v>
      </c>
      <c r="CN1989" t="s">
        <v>1643</v>
      </c>
      <c r="CO1989" t="s">
        <v>3764</v>
      </c>
      <c r="CP1989" t="s">
        <v>1645</v>
      </c>
      <c r="CQ1989" t="s">
        <v>6753</v>
      </c>
      <c r="CR1989" t="s">
        <v>1647</v>
      </c>
      <c r="CS1989" t="s">
        <v>6444</v>
      </c>
      <c r="CT1989" t="s">
        <v>1649</v>
      </c>
      <c r="CU1989" t="s">
        <v>1650</v>
      </c>
      <c r="CV1989" t="s">
        <v>1651</v>
      </c>
      <c r="CW1989" t="s">
        <v>1753</v>
      </c>
      <c r="CX1989" t="s">
        <v>1753</v>
      </c>
      <c r="CY1989" t="s">
        <v>1753</v>
      </c>
      <c r="CZ1989" t="s">
        <v>1628</v>
      </c>
      <c r="DA1989" t="s">
        <v>1652</v>
      </c>
      <c r="DG1989" t="s">
        <v>1602</v>
      </c>
      <c r="DH1989" t="s">
        <v>1602</v>
      </c>
      <c r="DI1989" t="s">
        <v>1603</v>
      </c>
      <c r="DJ1989" t="s">
        <v>1602</v>
      </c>
      <c r="DM1989" t="s">
        <v>20745</v>
      </c>
      <c r="DN1989" t="s">
        <v>1735</v>
      </c>
      <c r="DO1989" t="s">
        <v>1736</v>
      </c>
      <c r="DQ1989" t="s">
        <v>20746</v>
      </c>
      <c r="DR1989" t="s">
        <v>1609</v>
      </c>
      <c r="DS1989" t="s">
        <v>20806</v>
      </c>
      <c r="DU1989" t="s">
        <v>1612</v>
      </c>
      <c r="DV1989" t="s">
        <v>1613</v>
      </c>
      <c r="DZ1989" t="s">
        <v>1619</v>
      </c>
      <c r="EA1989" t="s">
        <v>1650</v>
      </c>
      <c r="EB1989" t="s">
        <v>1690</v>
      </c>
      <c r="EC1989" t="s">
        <v>1628</v>
      </c>
      <c r="ED1989" t="s">
        <v>352</v>
      </c>
      <c r="EE1989" t="s">
        <v>1628</v>
      </c>
      <c r="EF1989" t="s">
        <v>352</v>
      </c>
      <c r="EG1989" t="s">
        <v>1628</v>
      </c>
      <c r="EH1989" t="s">
        <v>352</v>
      </c>
      <c r="EI1989" t="s">
        <v>1753</v>
      </c>
      <c r="EJ1989" t="s">
        <v>6778</v>
      </c>
      <c r="EK1989" t="s">
        <v>1629</v>
      </c>
      <c r="EL1989" t="s">
        <v>3000</v>
      </c>
      <c r="EM1989" t="s">
        <v>1631</v>
      </c>
      <c r="EN1989" t="s">
        <v>3000</v>
      </c>
      <c r="EO1989" t="s">
        <v>1633</v>
      </c>
      <c r="EP1989" t="s">
        <v>6613</v>
      </c>
      <c r="EQ1989" t="s">
        <v>1635</v>
      </c>
      <c r="ER1989" t="s">
        <v>2381</v>
      </c>
      <c r="ES1989" t="s">
        <v>1637</v>
      </c>
      <c r="ET1989" t="s">
        <v>1895</v>
      </c>
      <c r="EU1989" t="s">
        <v>1639</v>
      </c>
      <c r="EV1989" t="s">
        <v>2949</v>
      </c>
      <c r="EW1989" t="s">
        <v>1641</v>
      </c>
      <c r="EX1989" t="s">
        <v>1881</v>
      </c>
      <c r="EY1989" t="s">
        <v>1643</v>
      </c>
      <c r="EZ1989" t="s">
        <v>2491</v>
      </c>
      <c r="FA1989" t="s">
        <v>1645</v>
      </c>
      <c r="FB1989" t="s">
        <v>2143</v>
      </c>
      <c r="FC1989" t="s">
        <v>1647</v>
      </c>
      <c r="FD1989" t="s">
        <v>6147</v>
      </c>
      <c r="FE1989" t="s">
        <v>1649</v>
      </c>
      <c r="FF1989" t="s">
        <v>1650</v>
      </c>
      <c r="FG1989" t="s">
        <v>1651</v>
      </c>
      <c r="FH1989" t="s">
        <v>1753</v>
      </c>
      <c r="FI1989" t="s">
        <v>1753</v>
      </c>
      <c r="FJ1989" t="s">
        <v>1753</v>
      </c>
      <c r="FK1989" t="s">
        <v>1628</v>
      </c>
      <c r="FL1989" t="s">
        <v>1754</v>
      </c>
      <c r="FS1989" t="s">
        <v>1602</v>
      </c>
      <c r="FT1989" t="s">
        <v>1602</v>
      </c>
      <c r="FU1989" t="s">
        <v>1603</v>
      </c>
      <c r="FV1989" t="s">
        <v>1602</v>
      </c>
      <c r="FY1989" t="s">
        <v>20776</v>
      </c>
      <c r="FZ1989" t="s">
        <v>2180</v>
      </c>
      <c r="GA1989" t="s">
        <v>1736</v>
      </c>
      <c r="GC1989" t="s">
        <v>4627</v>
      </c>
      <c r="GF1989" t="s">
        <v>1613</v>
      </c>
      <c r="GG1989" t="s">
        <v>1612</v>
      </c>
      <c r="GH1989" t="s">
        <v>1613</v>
      </c>
      <c r="GK1989" t="s">
        <v>2183</v>
      </c>
      <c r="GL1989" t="s">
        <v>2184</v>
      </c>
      <c r="GM1989" t="s">
        <v>2185</v>
      </c>
      <c r="GN1989" t="s">
        <v>2186</v>
      </c>
      <c r="GO1989" t="s">
        <v>2187</v>
      </c>
      <c r="GQ1989" t="s">
        <v>1602</v>
      </c>
      <c r="GR1989" t="s">
        <v>1602</v>
      </c>
      <c r="GS1989" t="s">
        <v>1603</v>
      </c>
      <c r="GT1989" t="s">
        <v>1602</v>
      </c>
      <c r="GX1989" t="s">
        <v>20762</v>
      </c>
      <c r="GY1989" t="s">
        <v>2953</v>
      </c>
      <c r="GZ1989" t="s">
        <v>1680</v>
      </c>
      <c r="HB1989" t="s">
        <v>20763</v>
      </c>
      <c r="HC1989" t="s">
        <v>1609</v>
      </c>
      <c r="HF1989" t="s">
        <v>1612</v>
      </c>
      <c r="HG1989" t="s">
        <v>1613</v>
      </c>
      <c r="HK1989" t="s">
        <v>1619</v>
      </c>
      <c r="HL1989" t="s">
        <v>6625</v>
      </c>
      <c r="HM1989" t="s">
        <v>1660</v>
      </c>
      <c r="HN1989" t="s">
        <v>7442</v>
      </c>
      <c r="HO1989" t="s">
        <v>1662</v>
      </c>
      <c r="HP1989" t="s">
        <v>1663</v>
      </c>
      <c r="HQ1989" t="s">
        <v>1628</v>
      </c>
      <c r="HS1989" t="s">
        <v>1628</v>
      </c>
      <c r="HU1989" t="s">
        <v>1628</v>
      </c>
      <c r="HW1989" t="s">
        <v>1628</v>
      </c>
      <c r="HY1989" t="s">
        <v>1664</v>
      </c>
      <c r="IE1989" t="s">
        <v>1602</v>
      </c>
      <c r="IF1989" t="s">
        <v>1602</v>
      </c>
      <c r="IG1989" t="s">
        <v>1603</v>
      </c>
      <c r="IH1989" t="s">
        <v>1602</v>
      </c>
      <c r="IL1989" t="s">
        <v>20751</v>
      </c>
      <c r="IM1989" t="s">
        <v>5540</v>
      </c>
      <c r="IN1989" t="s">
        <v>1680</v>
      </c>
      <c r="IO1989" t="s">
        <v>1667</v>
      </c>
      <c r="IP1989" t="s">
        <v>20752</v>
      </c>
      <c r="IQ1989" t="s">
        <v>1609</v>
      </c>
      <c r="IT1989" t="s">
        <v>1612</v>
      </c>
      <c r="IU1989" t="s">
        <v>1613</v>
      </c>
      <c r="IY1989" t="s">
        <v>1628</v>
      </c>
      <c r="IZ1989" t="s">
        <v>352</v>
      </c>
      <c r="JA1989" t="s">
        <v>1628</v>
      </c>
      <c r="JB1989" t="s">
        <v>352</v>
      </c>
      <c r="JC1989" t="s">
        <v>1628</v>
      </c>
      <c r="JD1989" t="s">
        <v>352</v>
      </c>
      <c r="JE1989" t="s">
        <v>1628</v>
      </c>
      <c r="JF1989" t="s">
        <v>352</v>
      </c>
      <c r="JG1989" t="s">
        <v>1628</v>
      </c>
      <c r="JH1989" t="s">
        <v>20807</v>
      </c>
      <c r="JI1989" t="s">
        <v>1670</v>
      </c>
      <c r="JJ1989" t="s">
        <v>1671</v>
      </c>
      <c r="JQ1989" t="s">
        <v>1602</v>
      </c>
      <c r="JR1989" t="s">
        <v>1602</v>
      </c>
      <c r="JS1989" t="s">
        <v>1603</v>
      </c>
      <c r="JT1989" t="s">
        <v>1603</v>
      </c>
      <c r="JX1989" t="s">
        <v>20808</v>
      </c>
      <c r="JY1989" t="s">
        <v>1673</v>
      </c>
      <c r="JZ1989" t="s">
        <v>1674</v>
      </c>
      <c r="KB1989" t="s">
        <v>20809</v>
      </c>
      <c r="KC1989" t="s">
        <v>1609</v>
      </c>
      <c r="KF1989" t="s">
        <v>1612</v>
      </c>
      <c r="KG1989" t="s">
        <v>1613</v>
      </c>
      <c r="KJ1989" t="s">
        <v>1676</v>
      </c>
      <c r="KQ1989" t="s">
        <v>1602</v>
      </c>
      <c r="KR1989" t="s">
        <v>1602</v>
      </c>
      <c r="KS1989" t="s">
        <v>1603</v>
      </c>
      <c r="KT1989" t="s">
        <v>1602</v>
      </c>
      <c r="KV1989" t="s">
        <v>1677</v>
      </c>
      <c r="KX1989" t="s">
        <v>20810</v>
      </c>
      <c r="KY1989" t="s">
        <v>2198</v>
      </c>
      <c r="KZ1989" t="s">
        <v>2199</v>
      </c>
      <c r="LB1989" t="s">
        <v>20811</v>
      </c>
      <c r="LC1989" t="s">
        <v>1609</v>
      </c>
      <c r="LF1989" t="s">
        <v>1612</v>
      </c>
      <c r="LG1989" t="s">
        <v>1613</v>
      </c>
      <c r="LK1989" t="s">
        <v>1867</v>
      </c>
      <c r="LL1989" t="s">
        <v>7275</v>
      </c>
      <c r="LM1989" t="s">
        <v>1663</v>
      </c>
      <c r="LN1989" t="s">
        <v>1684</v>
      </c>
      <c r="LT1989" t="s">
        <v>1959</v>
      </c>
      <c r="LU1989" t="s">
        <v>1867</v>
      </c>
      <c r="LV1989" t="s">
        <v>2680</v>
      </c>
      <c r="LW1989" t="s">
        <v>4908</v>
      </c>
      <c r="LX1989" t="s">
        <v>4908</v>
      </c>
      <c r="LY1989" t="s">
        <v>6040</v>
      </c>
      <c r="LZ1989" t="s">
        <v>2093</v>
      </c>
      <c r="MA1989" t="s">
        <v>1826</v>
      </c>
      <c r="MB1989" t="s">
        <v>20619</v>
      </c>
      <c r="MD1989" t="s">
        <v>6147</v>
      </c>
    </row>
    <row r="1990" spans="1:348">
      <c r="A1990" t="s">
        <v>760</v>
      </c>
      <c r="B1990" t="s">
        <v>20812</v>
      </c>
      <c r="C1990" t="s">
        <v>2394</v>
      </c>
      <c r="D1990" t="s">
        <v>17313</v>
      </c>
      <c r="I1990" t="s">
        <v>1595</v>
      </c>
      <c r="J1990" t="s">
        <v>1595</v>
      </c>
      <c r="K1990" t="s">
        <v>1595</v>
      </c>
      <c r="T1990" t="s">
        <v>1595</v>
      </c>
      <c r="U1990" t="s">
        <v>1595</v>
      </c>
      <c r="V1990" t="s">
        <v>1595</v>
      </c>
      <c r="W1990" t="s">
        <v>1595</v>
      </c>
      <c r="X1990" t="s">
        <v>1595</v>
      </c>
      <c r="AH1990" t="s">
        <v>1602</v>
      </c>
      <c r="AI1990" t="s">
        <v>1602</v>
      </c>
      <c r="AJ1990" t="s">
        <v>1603</v>
      </c>
      <c r="AK1990" t="s">
        <v>1602</v>
      </c>
      <c r="AN1990" t="s">
        <v>20741</v>
      </c>
      <c r="AO1990" t="s">
        <v>1605</v>
      </c>
      <c r="AP1990" t="s">
        <v>1606</v>
      </c>
      <c r="AR1990" t="s">
        <v>20742</v>
      </c>
      <c r="AS1990" t="s">
        <v>1609</v>
      </c>
      <c r="AV1990" t="s">
        <v>1612</v>
      </c>
      <c r="AW1990" t="s">
        <v>1613</v>
      </c>
      <c r="BA1990" t="s">
        <v>17242</v>
      </c>
      <c r="BB1990" t="s">
        <v>1615</v>
      </c>
      <c r="BC1990" t="s">
        <v>20743</v>
      </c>
      <c r="BD1990" t="s">
        <v>1617</v>
      </c>
      <c r="BE1990" t="s">
        <v>1619</v>
      </c>
      <c r="BF1990" t="s">
        <v>1619</v>
      </c>
      <c r="BG1990" t="s">
        <v>1620</v>
      </c>
      <c r="BI1990" t="s">
        <v>20813</v>
      </c>
      <c r="BJ1990" t="s">
        <v>1622</v>
      </c>
      <c r="BK1990" t="s">
        <v>20813</v>
      </c>
      <c r="BL1990" t="s">
        <v>1624</v>
      </c>
      <c r="BM1990" t="s">
        <v>1619</v>
      </c>
      <c r="BN1990" t="s">
        <v>1619</v>
      </c>
      <c r="BO1990" t="s">
        <v>1690</v>
      </c>
      <c r="BP1990" t="s">
        <v>1628</v>
      </c>
      <c r="BQ1990" t="s">
        <v>1669</v>
      </c>
      <c r="BT1990" t="s">
        <v>1628</v>
      </c>
      <c r="BU1990" t="s">
        <v>352</v>
      </c>
      <c r="BW1990" t="s">
        <v>2640</v>
      </c>
      <c r="BX1990" t="s">
        <v>1628</v>
      </c>
      <c r="BZ1990" t="s">
        <v>1629</v>
      </c>
      <c r="CA1990" t="s">
        <v>2176</v>
      </c>
      <c r="CB1990" t="s">
        <v>1631</v>
      </c>
      <c r="CC1990" t="s">
        <v>2174</v>
      </c>
      <c r="CD1990" t="s">
        <v>1633</v>
      </c>
      <c r="CE1990" t="s">
        <v>2014</v>
      </c>
      <c r="CF1990" t="s">
        <v>1635</v>
      </c>
      <c r="CG1990" t="s">
        <v>2211</v>
      </c>
      <c r="CH1990" t="s">
        <v>1637</v>
      </c>
      <c r="CI1990" t="s">
        <v>2175</v>
      </c>
      <c r="CJ1990" t="s">
        <v>1639</v>
      </c>
      <c r="CK1990" t="s">
        <v>2211</v>
      </c>
      <c r="CL1990" t="s">
        <v>1641</v>
      </c>
      <c r="CM1990" t="s">
        <v>4999</v>
      </c>
      <c r="CN1990" t="s">
        <v>1643</v>
      </c>
      <c r="CO1990" t="s">
        <v>6947</v>
      </c>
      <c r="CP1990" t="s">
        <v>1645</v>
      </c>
      <c r="CQ1990" t="s">
        <v>6793</v>
      </c>
      <c r="CR1990" t="s">
        <v>1647</v>
      </c>
      <c r="CS1990" t="s">
        <v>3300</v>
      </c>
      <c r="CT1990" t="s">
        <v>1649</v>
      </c>
      <c r="CU1990" t="s">
        <v>1650</v>
      </c>
      <c r="CV1990" t="s">
        <v>1651</v>
      </c>
      <c r="CW1990" t="s">
        <v>1753</v>
      </c>
      <c r="CX1990" t="s">
        <v>1753</v>
      </c>
      <c r="CY1990" t="s">
        <v>1753</v>
      </c>
      <c r="CZ1990" t="s">
        <v>1628</v>
      </c>
      <c r="DA1990" t="s">
        <v>1652</v>
      </c>
      <c r="DG1990" t="s">
        <v>1602</v>
      </c>
      <c r="DH1990" t="s">
        <v>1602</v>
      </c>
      <c r="DI1990" t="s">
        <v>1603</v>
      </c>
      <c r="DJ1990" t="s">
        <v>1602</v>
      </c>
      <c r="DM1990" t="s">
        <v>20745</v>
      </c>
      <c r="DN1990" t="s">
        <v>1735</v>
      </c>
      <c r="DO1990" t="s">
        <v>1736</v>
      </c>
      <c r="DQ1990" t="s">
        <v>20746</v>
      </c>
      <c r="DR1990" t="s">
        <v>1609</v>
      </c>
      <c r="DS1990" t="s">
        <v>20814</v>
      </c>
      <c r="DU1990" t="s">
        <v>1612</v>
      </c>
      <c r="DV1990" t="s">
        <v>1613</v>
      </c>
      <c r="DZ1990" t="s">
        <v>1619</v>
      </c>
      <c r="EA1990" t="s">
        <v>1650</v>
      </c>
      <c r="EB1990" t="s">
        <v>1690</v>
      </c>
      <c r="EC1990" t="s">
        <v>1628</v>
      </c>
      <c r="ED1990" t="s">
        <v>1669</v>
      </c>
      <c r="EE1990" t="s">
        <v>1628</v>
      </c>
      <c r="EF1990" t="s">
        <v>352</v>
      </c>
      <c r="EG1990" t="s">
        <v>1628</v>
      </c>
      <c r="EH1990" t="s">
        <v>352</v>
      </c>
      <c r="EI1990" t="s">
        <v>1753</v>
      </c>
      <c r="EJ1990" t="s">
        <v>6709</v>
      </c>
      <c r="EK1990" t="s">
        <v>1629</v>
      </c>
      <c r="EL1990" t="s">
        <v>2173</v>
      </c>
      <c r="EM1990" t="s">
        <v>1631</v>
      </c>
      <c r="EN1990" t="s">
        <v>2174</v>
      </c>
      <c r="EO1990" t="s">
        <v>1633</v>
      </c>
      <c r="EP1990" t="s">
        <v>4974</v>
      </c>
      <c r="EQ1990" t="s">
        <v>1635</v>
      </c>
      <c r="ER1990" t="s">
        <v>2555</v>
      </c>
      <c r="ES1990" t="s">
        <v>1637</v>
      </c>
      <c r="ET1990" t="s">
        <v>2161</v>
      </c>
      <c r="EU1990" t="s">
        <v>1639</v>
      </c>
      <c r="EV1990" t="s">
        <v>2211</v>
      </c>
      <c r="EW1990" t="s">
        <v>1641</v>
      </c>
      <c r="EX1990" t="s">
        <v>3964</v>
      </c>
      <c r="EY1990" t="s">
        <v>1643</v>
      </c>
      <c r="EZ1990" t="s">
        <v>6147</v>
      </c>
      <c r="FA1990" t="s">
        <v>1645</v>
      </c>
      <c r="FB1990" t="s">
        <v>2093</v>
      </c>
      <c r="FC1990" t="s">
        <v>1647</v>
      </c>
      <c r="FD1990" t="s">
        <v>2491</v>
      </c>
      <c r="FE1990" t="s">
        <v>1649</v>
      </c>
      <c r="FF1990" t="s">
        <v>1650</v>
      </c>
      <c r="FG1990" t="s">
        <v>1651</v>
      </c>
      <c r="FH1990" t="s">
        <v>1753</v>
      </c>
      <c r="FI1990" t="s">
        <v>1753</v>
      </c>
      <c r="FJ1990" t="s">
        <v>1753</v>
      </c>
      <c r="FK1990" t="s">
        <v>1628</v>
      </c>
      <c r="FL1990" t="s">
        <v>1754</v>
      </c>
      <c r="FS1990" t="s">
        <v>1602</v>
      </c>
      <c r="FT1990" t="s">
        <v>1602</v>
      </c>
      <c r="FU1990" t="s">
        <v>1603</v>
      </c>
      <c r="FV1990" t="s">
        <v>1603</v>
      </c>
      <c r="FY1990" t="s">
        <v>20761</v>
      </c>
      <c r="FZ1990" t="s">
        <v>2180</v>
      </c>
      <c r="GA1990" t="s">
        <v>1736</v>
      </c>
      <c r="GC1990" t="s">
        <v>4627</v>
      </c>
      <c r="GF1990" t="s">
        <v>1613</v>
      </c>
      <c r="GG1990" t="s">
        <v>1612</v>
      </c>
      <c r="GH1990" t="s">
        <v>1613</v>
      </c>
      <c r="GK1990" t="s">
        <v>2183</v>
      </c>
      <c r="GL1990" t="s">
        <v>2184</v>
      </c>
      <c r="GM1990" t="s">
        <v>2185</v>
      </c>
      <c r="GN1990" t="s">
        <v>2186</v>
      </c>
      <c r="GO1990" t="s">
        <v>2187</v>
      </c>
      <c r="GQ1990" t="s">
        <v>1602</v>
      </c>
      <c r="GR1990" t="s">
        <v>1602</v>
      </c>
      <c r="GS1990" t="s">
        <v>1603</v>
      </c>
      <c r="GT1990" t="s">
        <v>1602</v>
      </c>
      <c r="GX1990" t="s">
        <v>20815</v>
      </c>
      <c r="GY1990" t="s">
        <v>1654</v>
      </c>
      <c r="GZ1990" t="s">
        <v>1655</v>
      </c>
      <c r="HB1990" t="s">
        <v>20816</v>
      </c>
      <c r="HC1990" t="s">
        <v>1609</v>
      </c>
      <c r="HF1990" t="s">
        <v>1612</v>
      </c>
      <c r="HG1990" t="s">
        <v>1613</v>
      </c>
      <c r="HK1990" t="s">
        <v>1619</v>
      </c>
      <c r="HL1990" t="s">
        <v>4051</v>
      </c>
      <c r="HM1990" t="s">
        <v>1660</v>
      </c>
      <c r="HN1990" t="s">
        <v>9006</v>
      </c>
      <c r="HO1990" t="s">
        <v>1662</v>
      </c>
      <c r="HP1990" t="s">
        <v>1663</v>
      </c>
      <c r="HQ1990" t="s">
        <v>1753</v>
      </c>
      <c r="HR1990" t="s">
        <v>696</v>
      </c>
      <c r="HS1990" t="s">
        <v>1753</v>
      </c>
      <c r="HT1990" t="s">
        <v>696</v>
      </c>
      <c r="HU1990" t="s">
        <v>1753</v>
      </c>
      <c r="HV1990" t="s">
        <v>696</v>
      </c>
      <c r="HW1990" t="s">
        <v>1628</v>
      </c>
      <c r="HX1990" t="s">
        <v>352</v>
      </c>
      <c r="HY1990" t="s">
        <v>1664</v>
      </c>
      <c r="IE1990" t="s">
        <v>1602</v>
      </c>
      <c r="IF1990" t="s">
        <v>1602</v>
      </c>
      <c r="IG1990" t="s">
        <v>1603</v>
      </c>
      <c r="IH1990" t="s">
        <v>1602</v>
      </c>
      <c r="IL1990" t="s">
        <v>20817</v>
      </c>
      <c r="IM1990" t="s">
        <v>1941</v>
      </c>
      <c r="IN1990" t="s">
        <v>1655</v>
      </c>
      <c r="IO1990" t="s">
        <v>1667</v>
      </c>
      <c r="IP1990" t="s">
        <v>20818</v>
      </c>
      <c r="IQ1990" t="s">
        <v>1609</v>
      </c>
      <c r="IT1990" t="s">
        <v>1612</v>
      </c>
      <c r="IU1990" t="s">
        <v>1613</v>
      </c>
      <c r="JI1990" t="s">
        <v>1670</v>
      </c>
      <c r="JJ1990" t="s">
        <v>1671</v>
      </c>
      <c r="JQ1990" t="s">
        <v>1602</v>
      </c>
      <c r="JR1990" t="s">
        <v>1602</v>
      </c>
      <c r="JS1990" t="s">
        <v>1603</v>
      </c>
      <c r="JT1990" t="s">
        <v>1603</v>
      </c>
      <c r="JX1990" t="s">
        <v>20753</v>
      </c>
      <c r="JY1990" t="s">
        <v>1673</v>
      </c>
      <c r="JZ1990" t="s">
        <v>1674</v>
      </c>
      <c r="KB1990" t="s">
        <v>20754</v>
      </c>
      <c r="KC1990" t="s">
        <v>1609</v>
      </c>
      <c r="KF1990" t="s">
        <v>1612</v>
      </c>
      <c r="KG1990" t="s">
        <v>1613</v>
      </c>
      <c r="KJ1990" t="s">
        <v>1676</v>
      </c>
      <c r="KQ1990" t="s">
        <v>1602</v>
      </c>
      <c r="KR1990" t="s">
        <v>1602</v>
      </c>
      <c r="KS1990" t="s">
        <v>1603</v>
      </c>
      <c r="KT1990" t="s">
        <v>1602</v>
      </c>
      <c r="KV1990" t="s">
        <v>2325</v>
      </c>
      <c r="KX1990" t="s">
        <v>20819</v>
      </c>
      <c r="KY1990" t="s">
        <v>6658</v>
      </c>
      <c r="KZ1990" t="s">
        <v>4318</v>
      </c>
      <c r="LB1990" t="s">
        <v>20820</v>
      </c>
      <c r="LC1990" t="s">
        <v>1609</v>
      </c>
      <c r="LF1990" t="s">
        <v>1612</v>
      </c>
      <c r="LG1990" t="s">
        <v>1613</v>
      </c>
      <c r="LK1990" t="s">
        <v>1770</v>
      </c>
      <c r="LL1990" t="s">
        <v>4984</v>
      </c>
      <c r="LM1990" t="s">
        <v>1663</v>
      </c>
      <c r="LN1990" t="s">
        <v>3511</v>
      </c>
      <c r="LT1990" t="s">
        <v>1770</v>
      </c>
      <c r="LU1990" t="s">
        <v>2423</v>
      </c>
      <c r="LV1990" t="s">
        <v>7909</v>
      </c>
      <c r="LW1990" t="s">
        <v>7383</v>
      </c>
      <c r="LX1990" t="s">
        <v>7383</v>
      </c>
      <c r="LY1990" t="s">
        <v>6040</v>
      </c>
      <c r="LZ1990" t="s">
        <v>5164</v>
      </c>
      <c r="MA1990" t="s">
        <v>1915</v>
      </c>
      <c r="MB1990" t="s">
        <v>1650</v>
      </c>
      <c r="MD1990" t="s">
        <v>2093</v>
      </c>
    </row>
    <row r="1991" spans="1:348">
      <c r="A1991" t="s">
        <v>760</v>
      </c>
      <c r="B1991" t="s">
        <v>20821</v>
      </c>
      <c r="C1991" t="s">
        <v>2425</v>
      </c>
      <c r="D1991" t="s">
        <v>2426</v>
      </c>
      <c r="I1991" t="s">
        <v>1595</v>
      </c>
      <c r="J1991" t="s">
        <v>1595</v>
      </c>
      <c r="K1991" t="s">
        <v>1595</v>
      </c>
      <c r="T1991" t="s">
        <v>1595</v>
      </c>
      <c r="U1991" t="s">
        <v>1595</v>
      </c>
      <c r="V1991" t="s">
        <v>1595</v>
      </c>
      <c r="W1991" t="s">
        <v>1595</v>
      </c>
      <c r="X1991" t="s">
        <v>1595</v>
      </c>
      <c r="AH1991" t="s">
        <v>1602</v>
      </c>
      <c r="AI1991" t="s">
        <v>1602</v>
      </c>
      <c r="AJ1991" t="s">
        <v>1603</v>
      </c>
      <c r="AK1991" t="s">
        <v>1602</v>
      </c>
      <c r="AN1991" t="s">
        <v>20741</v>
      </c>
      <c r="AO1991" t="s">
        <v>1605</v>
      </c>
      <c r="AP1991" t="s">
        <v>1606</v>
      </c>
      <c r="AR1991" t="s">
        <v>20742</v>
      </c>
      <c r="AS1991" t="s">
        <v>1609</v>
      </c>
      <c r="AV1991" t="s">
        <v>1612</v>
      </c>
      <c r="AW1991" t="s">
        <v>1613</v>
      </c>
      <c r="BA1991" t="s">
        <v>17242</v>
      </c>
      <c r="BB1991" t="s">
        <v>1615</v>
      </c>
      <c r="BC1991" t="s">
        <v>20743</v>
      </c>
      <c r="BD1991" t="s">
        <v>1617</v>
      </c>
      <c r="BE1991" t="s">
        <v>1619</v>
      </c>
      <c r="BF1991" t="s">
        <v>1619</v>
      </c>
      <c r="BG1991" t="s">
        <v>1620</v>
      </c>
      <c r="BI1991" t="s">
        <v>20813</v>
      </c>
      <c r="BJ1991" t="s">
        <v>1622</v>
      </c>
      <c r="BK1991" t="s">
        <v>20822</v>
      </c>
      <c r="BL1991" t="s">
        <v>1624</v>
      </c>
      <c r="BM1991" t="s">
        <v>1619</v>
      </c>
      <c r="BN1991" t="s">
        <v>1722</v>
      </c>
      <c r="BO1991" t="s">
        <v>1690</v>
      </c>
      <c r="BP1991" t="s">
        <v>1628</v>
      </c>
      <c r="BQ1991" t="s">
        <v>1669</v>
      </c>
      <c r="BT1991" t="s">
        <v>1628</v>
      </c>
      <c r="BU1991" t="s">
        <v>1669</v>
      </c>
      <c r="BW1991" t="s">
        <v>2640</v>
      </c>
      <c r="BX1991" t="s">
        <v>1628</v>
      </c>
      <c r="BZ1991" t="s">
        <v>1629</v>
      </c>
      <c r="CA1991" t="s">
        <v>2842</v>
      </c>
      <c r="CB1991" t="s">
        <v>1631</v>
      </c>
      <c r="CC1991" t="s">
        <v>4973</v>
      </c>
      <c r="CD1991" t="s">
        <v>1633</v>
      </c>
      <c r="CE1991" t="s">
        <v>2176</v>
      </c>
      <c r="CF1991" t="s">
        <v>1635</v>
      </c>
      <c r="CG1991" t="s">
        <v>2211</v>
      </c>
      <c r="CH1991" t="s">
        <v>1637</v>
      </c>
      <c r="CI1991" t="s">
        <v>2175</v>
      </c>
      <c r="CJ1991" t="s">
        <v>1639</v>
      </c>
      <c r="CK1991" t="s">
        <v>6439</v>
      </c>
      <c r="CL1991" t="s">
        <v>1641</v>
      </c>
      <c r="CM1991" t="s">
        <v>2348</v>
      </c>
      <c r="CN1991" t="s">
        <v>1643</v>
      </c>
      <c r="CO1991" t="s">
        <v>7729</v>
      </c>
      <c r="CP1991" t="s">
        <v>1645</v>
      </c>
      <c r="CQ1991" t="s">
        <v>3565</v>
      </c>
      <c r="CR1991" t="s">
        <v>1647</v>
      </c>
      <c r="CS1991" t="s">
        <v>3708</v>
      </c>
      <c r="CT1991" t="s">
        <v>1649</v>
      </c>
      <c r="CU1991" t="s">
        <v>1650</v>
      </c>
      <c r="CV1991" t="s">
        <v>1651</v>
      </c>
      <c r="CW1991" t="s">
        <v>1753</v>
      </c>
      <c r="CX1991" t="s">
        <v>1753</v>
      </c>
      <c r="CY1991" t="s">
        <v>1753</v>
      </c>
      <c r="CZ1991" t="s">
        <v>1628</v>
      </c>
      <c r="DA1991" t="s">
        <v>1652</v>
      </c>
      <c r="DG1991" t="s">
        <v>1602</v>
      </c>
      <c r="DH1991" t="s">
        <v>1602</v>
      </c>
      <c r="DI1991" t="s">
        <v>1603</v>
      </c>
      <c r="DJ1991" t="s">
        <v>1602</v>
      </c>
      <c r="DM1991" t="s">
        <v>20783</v>
      </c>
      <c r="DN1991" t="s">
        <v>1735</v>
      </c>
      <c r="DO1991" t="s">
        <v>1736</v>
      </c>
      <c r="DQ1991" t="s">
        <v>20784</v>
      </c>
      <c r="DR1991" t="s">
        <v>1609</v>
      </c>
      <c r="DS1991" t="s">
        <v>20823</v>
      </c>
      <c r="DU1991" t="s">
        <v>1612</v>
      </c>
      <c r="DV1991" t="s">
        <v>1613</v>
      </c>
      <c r="DZ1991" t="s">
        <v>1722</v>
      </c>
      <c r="EA1991" t="s">
        <v>2680</v>
      </c>
      <c r="EB1991" t="s">
        <v>1690</v>
      </c>
      <c r="EC1991" t="s">
        <v>1628</v>
      </c>
      <c r="ED1991" t="s">
        <v>352</v>
      </c>
      <c r="EE1991" t="s">
        <v>1628</v>
      </c>
      <c r="EF1991" t="s">
        <v>1669</v>
      </c>
      <c r="EG1991" t="s">
        <v>1628</v>
      </c>
      <c r="EH1991" t="s">
        <v>1669</v>
      </c>
      <c r="EJ1991" t="s">
        <v>2640</v>
      </c>
      <c r="EK1991" t="s">
        <v>1629</v>
      </c>
      <c r="EL1991" t="s">
        <v>2173</v>
      </c>
      <c r="EM1991" t="s">
        <v>1631</v>
      </c>
      <c r="EN1991" t="s">
        <v>4973</v>
      </c>
      <c r="EO1991" t="s">
        <v>1633</v>
      </c>
      <c r="EP1991" t="s">
        <v>2014</v>
      </c>
      <c r="EQ1991" t="s">
        <v>1635</v>
      </c>
      <c r="ER1991" t="s">
        <v>2161</v>
      </c>
      <c r="ES1991" t="s">
        <v>1637</v>
      </c>
      <c r="ET1991" t="s">
        <v>2160</v>
      </c>
      <c r="EU1991" t="s">
        <v>1639</v>
      </c>
      <c r="EV1991" t="s">
        <v>1992</v>
      </c>
      <c r="EW1991" t="s">
        <v>1641</v>
      </c>
      <c r="EX1991" t="s">
        <v>2348</v>
      </c>
      <c r="EY1991" t="s">
        <v>1643</v>
      </c>
      <c r="EZ1991" t="s">
        <v>4924</v>
      </c>
      <c r="FA1991" t="s">
        <v>1645</v>
      </c>
      <c r="FB1991" t="s">
        <v>7332</v>
      </c>
      <c r="FC1991" t="s">
        <v>1647</v>
      </c>
      <c r="FD1991" t="s">
        <v>7636</v>
      </c>
      <c r="FE1991" t="s">
        <v>1649</v>
      </c>
      <c r="FF1991" t="s">
        <v>1650</v>
      </c>
      <c r="FG1991" t="s">
        <v>1651</v>
      </c>
      <c r="FH1991" t="s">
        <v>1753</v>
      </c>
      <c r="FI1991" t="s">
        <v>1753</v>
      </c>
      <c r="FJ1991" t="s">
        <v>1753</v>
      </c>
      <c r="FK1991" t="s">
        <v>1628</v>
      </c>
      <c r="FL1991" t="s">
        <v>1754</v>
      </c>
      <c r="FS1991" t="s">
        <v>1602</v>
      </c>
      <c r="FT1991" t="s">
        <v>1602</v>
      </c>
      <c r="FU1991" t="s">
        <v>1603</v>
      </c>
      <c r="FV1991" t="s">
        <v>1603</v>
      </c>
      <c r="FY1991" t="s">
        <v>20761</v>
      </c>
      <c r="FZ1991" t="s">
        <v>2180</v>
      </c>
      <c r="GA1991" t="s">
        <v>1736</v>
      </c>
      <c r="GC1991" t="s">
        <v>4627</v>
      </c>
      <c r="GF1991" t="s">
        <v>1613</v>
      </c>
      <c r="GG1991" t="s">
        <v>1612</v>
      </c>
      <c r="GH1991" t="s">
        <v>1613</v>
      </c>
      <c r="GK1991" t="s">
        <v>2183</v>
      </c>
      <c r="GL1991" t="s">
        <v>2184</v>
      </c>
      <c r="GM1991" t="s">
        <v>2185</v>
      </c>
      <c r="GN1991" t="s">
        <v>2186</v>
      </c>
      <c r="GO1991" t="s">
        <v>2187</v>
      </c>
      <c r="GQ1991" t="s">
        <v>1602</v>
      </c>
      <c r="GR1991" t="s">
        <v>1602</v>
      </c>
      <c r="GS1991" t="s">
        <v>1603</v>
      </c>
      <c r="GT1991" t="s">
        <v>1602</v>
      </c>
      <c r="GX1991" t="s">
        <v>20762</v>
      </c>
      <c r="GY1991" t="s">
        <v>2953</v>
      </c>
      <c r="GZ1991" t="s">
        <v>1680</v>
      </c>
      <c r="HB1991" t="s">
        <v>20763</v>
      </c>
      <c r="HC1991" t="s">
        <v>1609</v>
      </c>
      <c r="HF1991" t="s">
        <v>1612</v>
      </c>
      <c r="HG1991" t="s">
        <v>1613</v>
      </c>
      <c r="HK1991" t="s">
        <v>1619</v>
      </c>
      <c r="HL1991" t="s">
        <v>3154</v>
      </c>
      <c r="HM1991" t="s">
        <v>1660</v>
      </c>
      <c r="HN1991" t="s">
        <v>7109</v>
      </c>
      <c r="HO1991" t="s">
        <v>1662</v>
      </c>
      <c r="HP1991" t="s">
        <v>1663</v>
      </c>
      <c r="HQ1991" t="s">
        <v>1628</v>
      </c>
      <c r="HR1991" t="s">
        <v>352</v>
      </c>
      <c r="HS1991" t="s">
        <v>1628</v>
      </c>
      <c r="HT1991" t="s">
        <v>352</v>
      </c>
      <c r="HU1991" t="s">
        <v>1628</v>
      </c>
      <c r="HV1991" t="s">
        <v>352</v>
      </c>
      <c r="HW1991" t="s">
        <v>1628</v>
      </c>
      <c r="HX1991" t="s">
        <v>352</v>
      </c>
      <c r="HY1991" t="s">
        <v>1664</v>
      </c>
      <c r="IE1991" t="s">
        <v>1602</v>
      </c>
      <c r="IF1991" t="s">
        <v>1602</v>
      </c>
      <c r="IG1991" t="s">
        <v>1603</v>
      </c>
      <c r="IH1991" t="s">
        <v>1602</v>
      </c>
      <c r="IL1991" t="s">
        <v>20764</v>
      </c>
      <c r="IM1991" t="s">
        <v>6680</v>
      </c>
      <c r="IN1991" t="s">
        <v>1655</v>
      </c>
      <c r="IO1991" t="s">
        <v>1667</v>
      </c>
      <c r="IP1991" t="s">
        <v>20765</v>
      </c>
      <c r="IQ1991" t="s">
        <v>1609</v>
      </c>
      <c r="IT1991" t="s">
        <v>1612</v>
      </c>
      <c r="IU1991" t="s">
        <v>1613</v>
      </c>
      <c r="IY1991" t="s">
        <v>1628</v>
      </c>
      <c r="IZ1991" t="s">
        <v>352</v>
      </c>
      <c r="JA1991" t="s">
        <v>1628</v>
      </c>
      <c r="JB1991" t="s">
        <v>352</v>
      </c>
      <c r="JC1991" t="s">
        <v>1628</v>
      </c>
      <c r="JD1991" t="s">
        <v>1669</v>
      </c>
      <c r="JE1991" t="s">
        <v>1628</v>
      </c>
      <c r="JF1991" t="s">
        <v>352</v>
      </c>
      <c r="JG1991" t="s">
        <v>1628</v>
      </c>
      <c r="JH1991" t="s">
        <v>1669</v>
      </c>
      <c r="JI1991" t="s">
        <v>1670</v>
      </c>
      <c r="JJ1991" t="s">
        <v>1671</v>
      </c>
      <c r="JQ1991" t="s">
        <v>1602</v>
      </c>
      <c r="JR1991" t="s">
        <v>1602</v>
      </c>
      <c r="JS1991" t="s">
        <v>1603</v>
      </c>
      <c r="JT1991" t="s">
        <v>1603</v>
      </c>
      <c r="JX1991" t="s">
        <v>20824</v>
      </c>
      <c r="JY1991" t="s">
        <v>2791</v>
      </c>
      <c r="JZ1991" t="s">
        <v>1680</v>
      </c>
      <c r="KB1991" t="s">
        <v>20825</v>
      </c>
      <c r="KC1991" t="s">
        <v>1609</v>
      </c>
      <c r="KF1991" t="s">
        <v>1612</v>
      </c>
      <c r="KG1991" t="s">
        <v>1613</v>
      </c>
      <c r="KJ1991" t="s">
        <v>1676</v>
      </c>
      <c r="KQ1991" t="s">
        <v>1602</v>
      </c>
      <c r="KR1991" t="s">
        <v>1602</v>
      </c>
      <c r="KS1991" t="s">
        <v>1603</v>
      </c>
      <c r="KT1991" t="s">
        <v>1602</v>
      </c>
      <c r="KV1991" t="s">
        <v>1677</v>
      </c>
      <c r="KX1991" t="s">
        <v>20826</v>
      </c>
      <c r="KY1991" t="s">
        <v>2198</v>
      </c>
      <c r="KZ1991" t="s">
        <v>2199</v>
      </c>
      <c r="LB1991" t="s">
        <v>20827</v>
      </c>
      <c r="LC1991" t="s">
        <v>1609</v>
      </c>
      <c r="LF1991" t="s">
        <v>1612</v>
      </c>
      <c r="LG1991" t="s">
        <v>1613</v>
      </c>
      <c r="LK1991" t="s">
        <v>1959</v>
      </c>
      <c r="LL1991" t="s">
        <v>7275</v>
      </c>
      <c r="LM1991" t="s">
        <v>1663</v>
      </c>
      <c r="LN1991" t="s">
        <v>1684</v>
      </c>
      <c r="LT1991" t="s">
        <v>1959</v>
      </c>
      <c r="LU1991" t="s">
        <v>1770</v>
      </c>
      <c r="LV1991" t="s">
        <v>2680</v>
      </c>
      <c r="LW1991" t="s">
        <v>15421</v>
      </c>
      <c r="LX1991" t="s">
        <v>15421</v>
      </c>
      <c r="LY1991" t="s">
        <v>6040</v>
      </c>
      <c r="LZ1991" t="s">
        <v>2093</v>
      </c>
      <c r="MA1991" t="s">
        <v>1826</v>
      </c>
      <c r="MB1991" t="s">
        <v>1650</v>
      </c>
      <c r="MD1991" t="s">
        <v>2388</v>
      </c>
    </row>
    <row r="1992" spans="1:348">
      <c r="A1992" t="s">
        <v>760</v>
      </c>
      <c r="B1992" t="s">
        <v>20828</v>
      </c>
      <c r="C1992" t="s">
        <v>2453</v>
      </c>
      <c r="D1992" t="s">
        <v>7890</v>
      </c>
      <c r="I1992" t="s">
        <v>1595</v>
      </c>
      <c r="J1992" t="s">
        <v>1595</v>
      </c>
      <c r="K1992" t="s">
        <v>1595</v>
      </c>
      <c r="T1992" t="s">
        <v>1595</v>
      </c>
      <c r="U1992" t="s">
        <v>1595</v>
      </c>
      <c r="V1992" t="s">
        <v>1595</v>
      </c>
      <c r="W1992" t="s">
        <v>1595</v>
      </c>
      <c r="X1992" t="s">
        <v>1595</v>
      </c>
      <c r="AH1992" t="s">
        <v>1602</v>
      </c>
      <c r="AI1992" t="s">
        <v>1602</v>
      </c>
      <c r="AJ1992" t="s">
        <v>1603</v>
      </c>
      <c r="AK1992" t="s">
        <v>1602</v>
      </c>
      <c r="AN1992" t="s">
        <v>20741</v>
      </c>
      <c r="AO1992" t="s">
        <v>1605</v>
      </c>
      <c r="AP1992" t="s">
        <v>1606</v>
      </c>
      <c r="AR1992" t="s">
        <v>20742</v>
      </c>
      <c r="AS1992" t="s">
        <v>1609</v>
      </c>
      <c r="AV1992" t="s">
        <v>1612</v>
      </c>
      <c r="AW1992" t="s">
        <v>1613</v>
      </c>
      <c r="BA1992" t="s">
        <v>17242</v>
      </c>
      <c r="BB1992" t="s">
        <v>1615</v>
      </c>
      <c r="BC1992" t="s">
        <v>20743</v>
      </c>
      <c r="BD1992" t="s">
        <v>1617</v>
      </c>
      <c r="BE1992" t="s">
        <v>1619</v>
      </c>
      <c r="BF1992" t="s">
        <v>1619</v>
      </c>
      <c r="BG1992" t="s">
        <v>1620</v>
      </c>
      <c r="BH1992" t="s">
        <v>1688</v>
      </c>
      <c r="BI1992" t="s">
        <v>20829</v>
      </c>
      <c r="BJ1992" t="s">
        <v>1622</v>
      </c>
      <c r="BK1992" t="s">
        <v>20829</v>
      </c>
      <c r="BL1992" t="s">
        <v>1624</v>
      </c>
      <c r="BM1992" t="s">
        <v>1619</v>
      </c>
      <c r="BN1992" t="s">
        <v>1722</v>
      </c>
      <c r="BO1992" t="s">
        <v>1690</v>
      </c>
      <c r="BP1992" t="s">
        <v>1628</v>
      </c>
      <c r="BQ1992" t="s">
        <v>352</v>
      </c>
      <c r="BT1992" t="s">
        <v>1628</v>
      </c>
      <c r="BU1992" t="s">
        <v>1669</v>
      </c>
      <c r="BW1992" t="s">
        <v>2640</v>
      </c>
      <c r="BX1992" t="s">
        <v>1628</v>
      </c>
      <c r="BZ1992" t="s">
        <v>1629</v>
      </c>
      <c r="CA1992" t="s">
        <v>2485</v>
      </c>
      <c r="CB1992" t="s">
        <v>1631</v>
      </c>
      <c r="CC1992" t="s">
        <v>3865</v>
      </c>
      <c r="CD1992" t="s">
        <v>1633</v>
      </c>
      <c r="CE1992" t="s">
        <v>2809</v>
      </c>
      <c r="CF1992" t="s">
        <v>1635</v>
      </c>
      <c r="CG1992" t="s">
        <v>3987</v>
      </c>
      <c r="CH1992" t="s">
        <v>1637</v>
      </c>
      <c r="CI1992" t="s">
        <v>4551</v>
      </c>
      <c r="CJ1992" t="s">
        <v>1639</v>
      </c>
      <c r="CK1992" t="s">
        <v>2590</v>
      </c>
      <c r="CL1992" t="s">
        <v>1641</v>
      </c>
      <c r="CM1992" t="s">
        <v>2544</v>
      </c>
      <c r="CN1992" t="s">
        <v>1643</v>
      </c>
      <c r="CO1992" t="s">
        <v>4117</v>
      </c>
      <c r="CP1992" t="s">
        <v>1645</v>
      </c>
      <c r="CQ1992" t="s">
        <v>6674</v>
      </c>
      <c r="CR1992" t="s">
        <v>1647</v>
      </c>
      <c r="CS1992" t="s">
        <v>2749</v>
      </c>
      <c r="CT1992" t="s">
        <v>1649</v>
      </c>
      <c r="CU1992" t="s">
        <v>1650</v>
      </c>
      <c r="CV1992" t="s">
        <v>1651</v>
      </c>
      <c r="CW1992" t="s">
        <v>1753</v>
      </c>
      <c r="CX1992" t="s">
        <v>1753</v>
      </c>
      <c r="CY1992" t="s">
        <v>1753</v>
      </c>
      <c r="CZ1992" t="s">
        <v>1628</v>
      </c>
      <c r="DA1992" t="s">
        <v>1652</v>
      </c>
      <c r="DG1992" t="s">
        <v>1602</v>
      </c>
      <c r="DH1992" t="s">
        <v>1602</v>
      </c>
      <c r="DI1992" t="s">
        <v>1603</v>
      </c>
      <c r="DJ1992" t="s">
        <v>1602</v>
      </c>
      <c r="DM1992" t="s">
        <v>20745</v>
      </c>
      <c r="DN1992" t="s">
        <v>1735</v>
      </c>
      <c r="DO1992" t="s">
        <v>1736</v>
      </c>
      <c r="DQ1992" t="s">
        <v>20746</v>
      </c>
      <c r="DR1992" t="s">
        <v>1609</v>
      </c>
      <c r="DS1992" t="s">
        <v>20830</v>
      </c>
      <c r="DU1992" t="s">
        <v>1612</v>
      </c>
      <c r="DV1992" t="s">
        <v>1613</v>
      </c>
      <c r="DZ1992" t="s">
        <v>1722</v>
      </c>
      <c r="EA1992" t="s">
        <v>1650</v>
      </c>
      <c r="EB1992" t="s">
        <v>1690</v>
      </c>
      <c r="EC1992" t="s">
        <v>1628</v>
      </c>
      <c r="ED1992" t="s">
        <v>1669</v>
      </c>
      <c r="EE1992" t="s">
        <v>1628</v>
      </c>
      <c r="EF1992" t="s">
        <v>1669</v>
      </c>
      <c r="EG1992" t="s">
        <v>1628</v>
      </c>
      <c r="EH1992" t="s">
        <v>1669</v>
      </c>
      <c r="EI1992" t="s">
        <v>1753</v>
      </c>
      <c r="EJ1992" t="s">
        <v>6709</v>
      </c>
      <c r="EK1992" t="s">
        <v>1629</v>
      </c>
      <c r="EL1992" t="s">
        <v>2158</v>
      </c>
      <c r="EM1992" t="s">
        <v>1631</v>
      </c>
      <c r="EN1992" t="s">
        <v>2014</v>
      </c>
      <c r="EO1992" t="s">
        <v>1633</v>
      </c>
      <c r="EP1992" t="s">
        <v>2159</v>
      </c>
      <c r="EQ1992" t="s">
        <v>1635</v>
      </c>
      <c r="ER1992" t="s">
        <v>2949</v>
      </c>
      <c r="ES1992" t="s">
        <v>1637</v>
      </c>
      <c r="ET1992" t="s">
        <v>4689</v>
      </c>
      <c r="EU1992" t="s">
        <v>1639</v>
      </c>
      <c r="EV1992" t="s">
        <v>4689</v>
      </c>
      <c r="EW1992" t="s">
        <v>1641</v>
      </c>
      <c r="EX1992" t="s">
        <v>2543</v>
      </c>
      <c r="EY1992" t="s">
        <v>1643</v>
      </c>
      <c r="EZ1992" t="s">
        <v>5023</v>
      </c>
      <c r="FA1992" t="s">
        <v>1645</v>
      </c>
      <c r="FB1992" t="s">
        <v>3005</v>
      </c>
      <c r="FC1992" t="s">
        <v>1647</v>
      </c>
      <c r="FD1992" t="s">
        <v>5575</v>
      </c>
      <c r="FE1992" t="s">
        <v>1649</v>
      </c>
      <c r="FF1992" t="s">
        <v>1650</v>
      </c>
      <c r="FG1992" t="s">
        <v>1651</v>
      </c>
      <c r="FH1992" t="s">
        <v>1753</v>
      </c>
      <c r="FI1992" t="s">
        <v>1753</v>
      </c>
      <c r="FJ1992" t="s">
        <v>1753</v>
      </c>
      <c r="FK1992" t="s">
        <v>1628</v>
      </c>
      <c r="FL1992" t="s">
        <v>1754</v>
      </c>
      <c r="FS1992" t="s">
        <v>1602</v>
      </c>
      <c r="FT1992" t="s">
        <v>1602</v>
      </c>
      <c r="FU1992" t="s">
        <v>1603</v>
      </c>
      <c r="FV1992" t="s">
        <v>1603</v>
      </c>
      <c r="FY1992" t="s">
        <v>20761</v>
      </c>
      <c r="FZ1992" t="s">
        <v>2180</v>
      </c>
      <c r="GA1992" t="s">
        <v>1736</v>
      </c>
      <c r="GC1992" t="s">
        <v>4627</v>
      </c>
      <c r="GF1992" t="s">
        <v>1613</v>
      </c>
      <c r="GG1992" t="s">
        <v>1612</v>
      </c>
      <c r="GH1992" t="s">
        <v>1613</v>
      </c>
      <c r="GK1992" t="s">
        <v>2183</v>
      </c>
      <c r="GL1992" t="s">
        <v>2184</v>
      </c>
      <c r="GM1992" t="s">
        <v>2185</v>
      </c>
      <c r="GN1992" t="s">
        <v>2186</v>
      </c>
      <c r="GO1992" t="s">
        <v>2187</v>
      </c>
      <c r="GQ1992" t="s">
        <v>1602</v>
      </c>
      <c r="GR1992" t="s">
        <v>1602</v>
      </c>
      <c r="GS1992" t="s">
        <v>1603</v>
      </c>
      <c r="GT1992" t="s">
        <v>1602</v>
      </c>
      <c r="GX1992" t="s">
        <v>20815</v>
      </c>
      <c r="GY1992" t="s">
        <v>1654</v>
      </c>
      <c r="GZ1992" t="s">
        <v>1655</v>
      </c>
      <c r="HB1992" t="s">
        <v>20816</v>
      </c>
      <c r="HC1992" t="s">
        <v>1609</v>
      </c>
      <c r="HF1992" t="s">
        <v>1612</v>
      </c>
      <c r="HG1992" t="s">
        <v>1613</v>
      </c>
      <c r="HK1992" t="s">
        <v>1619</v>
      </c>
      <c r="HL1992" t="s">
        <v>5922</v>
      </c>
      <c r="HM1992" t="s">
        <v>1660</v>
      </c>
      <c r="HN1992" t="s">
        <v>2418</v>
      </c>
      <c r="HO1992" t="s">
        <v>1662</v>
      </c>
      <c r="HP1992" t="s">
        <v>1663</v>
      </c>
      <c r="HQ1992" t="s">
        <v>1753</v>
      </c>
      <c r="HS1992" t="s">
        <v>1753</v>
      </c>
      <c r="HU1992" t="s">
        <v>1753</v>
      </c>
      <c r="HW1992" t="s">
        <v>1628</v>
      </c>
      <c r="HY1992" t="s">
        <v>1664</v>
      </c>
      <c r="IE1992" t="s">
        <v>1602</v>
      </c>
      <c r="IF1992" t="s">
        <v>1602</v>
      </c>
      <c r="IG1992" t="s">
        <v>1603</v>
      </c>
      <c r="IH1992" t="s">
        <v>1602</v>
      </c>
      <c r="IL1992" t="s">
        <v>20817</v>
      </c>
      <c r="IM1992" t="s">
        <v>1941</v>
      </c>
      <c r="IN1992" t="s">
        <v>1655</v>
      </c>
      <c r="IO1992" t="s">
        <v>1667</v>
      </c>
      <c r="IP1992" t="s">
        <v>20818</v>
      </c>
      <c r="IQ1992" t="s">
        <v>1609</v>
      </c>
      <c r="IT1992" t="s">
        <v>1612</v>
      </c>
      <c r="IU1992" t="s">
        <v>1613</v>
      </c>
      <c r="JI1992" t="s">
        <v>1670</v>
      </c>
      <c r="JJ1992" t="s">
        <v>1671</v>
      </c>
      <c r="JQ1992" t="s">
        <v>1602</v>
      </c>
      <c r="JR1992" t="s">
        <v>1602</v>
      </c>
      <c r="JS1992" t="s">
        <v>1603</v>
      </c>
      <c r="JT1992" t="s">
        <v>1603</v>
      </c>
      <c r="JX1992" t="s">
        <v>20831</v>
      </c>
      <c r="JY1992" t="s">
        <v>2791</v>
      </c>
      <c r="JZ1992" t="s">
        <v>1680</v>
      </c>
      <c r="KB1992" t="s">
        <v>20832</v>
      </c>
      <c r="KC1992" t="s">
        <v>1609</v>
      </c>
      <c r="KF1992" t="s">
        <v>1612</v>
      </c>
      <c r="KG1992" t="s">
        <v>1613</v>
      </c>
      <c r="KJ1992" t="s">
        <v>1676</v>
      </c>
      <c r="KQ1992" t="s">
        <v>1602</v>
      </c>
      <c r="KR1992" t="s">
        <v>1602</v>
      </c>
      <c r="KS1992" t="s">
        <v>1603</v>
      </c>
      <c r="KT1992" t="s">
        <v>1602</v>
      </c>
      <c r="KV1992" t="s">
        <v>2325</v>
      </c>
      <c r="KX1992" t="s">
        <v>20779</v>
      </c>
      <c r="KY1992" t="s">
        <v>4317</v>
      </c>
      <c r="KZ1992" t="s">
        <v>4318</v>
      </c>
      <c r="LB1992" t="s">
        <v>20780</v>
      </c>
      <c r="LC1992" t="s">
        <v>1609</v>
      </c>
      <c r="LF1992" t="s">
        <v>1612</v>
      </c>
      <c r="LG1992" t="s">
        <v>1613</v>
      </c>
      <c r="LK1992" t="s">
        <v>1867</v>
      </c>
      <c r="LL1992" t="s">
        <v>10093</v>
      </c>
      <c r="LM1992" t="s">
        <v>1663</v>
      </c>
      <c r="LN1992" t="s">
        <v>1953</v>
      </c>
      <c r="LT1992" t="s">
        <v>1959</v>
      </c>
      <c r="LU1992" t="s">
        <v>1867</v>
      </c>
      <c r="LV1992" t="s">
        <v>2680</v>
      </c>
      <c r="LW1992" t="s">
        <v>6842</v>
      </c>
      <c r="LX1992" t="s">
        <v>6842</v>
      </c>
      <c r="LY1992" t="s">
        <v>6040</v>
      </c>
      <c r="LZ1992" t="s">
        <v>2093</v>
      </c>
      <c r="MA1992" t="s">
        <v>1826</v>
      </c>
      <c r="MB1992" t="s">
        <v>1650</v>
      </c>
      <c r="MD1992" t="s">
        <v>5575</v>
      </c>
    </row>
    <row r="1993" spans="1:348">
      <c r="A1993" t="s">
        <v>760</v>
      </c>
      <c r="B1993" t="s">
        <v>20833</v>
      </c>
      <c r="C1993" t="s">
        <v>2478</v>
      </c>
      <c r="D1993" t="s">
        <v>6427</v>
      </c>
      <c r="I1993" t="s">
        <v>1595</v>
      </c>
      <c r="J1993" t="s">
        <v>1595</v>
      </c>
      <c r="K1993" t="s">
        <v>1595</v>
      </c>
      <c r="T1993" t="s">
        <v>1595</v>
      </c>
      <c r="U1993" t="s">
        <v>1595</v>
      </c>
      <c r="V1993" t="s">
        <v>1595</v>
      </c>
      <c r="W1993" t="s">
        <v>1595</v>
      </c>
      <c r="X1993" t="s">
        <v>1595</v>
      </c>
      <c r="AH1993" t="s">
        <v>1602</v>
      </c>
      <c r="AI1993" t="s">
        <v>1602</v>
      </c>
      <c r="AJ1993" t="s">
        <v>1603</v>
      </c>
      <c r="AK1993" t="s">
        <v>1602</v>
      </c>
      <c r="AN1993" t="s">
        <v>20741</v>
      </c>
      <c r="AO1993" t="s">
        <v>1605</v>
      </c>
      <c r="AP1993" t="s">
        <v>1606</v>
      </c>
      <c r="AR1993" t="s">
        <v>20742</v>
      </c>
      <c r="AS1993" t="s">
        <v>1609</v>
      </c>
      <c r="AV1993" t="s">
        <v>1612</v>
      </c>
      <c r="AW1993" t="s">
        <v>1613</v>
      </c>
      <c r="BA1993" t="s">
        <v>17242</v>
      </c>
      <c r="BB1993" t="s">
        <v>1615</v>
      </c>
      <c r="BC1993" t="s">
        <v>20743</v>
      </c>
      <c r="BD1993" t="s">
        <v>1617</v>
      </c>
      <c r="BE1993" t="s">
        <v>1619</v>
      </c>
      <c r="BF1993" t="s">
        <v>1619</v>
      </c>
      <c r="BG1993" t="s">
        <v>1620</v>
      </c>
      <c r="BI1993" t="s">
        <v>20834</v>
      </c>
      <c r="BJ1993" t="s">
        <v>1622</v>
      </c>
      <c r="BK1993" t="s">
        <v>20835</v>
      </c>
      <c r="BL1993" t="s">
        <v>1624</v>
      </c>
      <c r="BM1993" t="s">
        <v>1619</v>
      </c>
      <c r="BN1993" t="s">
        <v>1722</v>
      </c>
      <c r="BO1993" t="s">
        <v>1690</v>
      </c>
      <c r="BP1993" t="s">
        <v>1628</v>
      </c>
      <c r="BQ1993" t="s">
        <v>352</v>
      </c>
      <c r="BT1993" t="s">
        <v>1628</v>
      </c>
      <c r="BU1993" t="s">
        <v>352</v>
      </c>
      <c r="BW1993" t="s">
        <v>2640</v>
      </c>
      <c r="BX1993" t="s">
        <v>1628</v>
      </c>
      <c r="BZ1993" t="s">
        <v>1629</v>
      </c>
      <c r="CA1993" t="s">
        <v>2014</v>
      </c>
      <c r="CB1993" t="s">
        <v>1631</v>
      </c>
      <c r="CC1993" t="s">
        <v>2173</v>
      </c>
      <c r="CD1993" t="s">
        <v>1633</v>
      </c>
      <c r="CE1993" t="s">
        <v>2176</v>
      </c>
      <c r="CF1993" t="s">
        <v>1635</v>
      </c>
      <c r="CG1993" t="s">
        <v>2211</v>
      </c>
      <c r="CH1993" t="s">
        <v>1637</v>
      </c>
      <c r="CI1993" t="s">
        <v>2161</v>
      </c>
      <c r="CJ1993" t="s">
        <v>1639</v>
      </c>
      <c r="CK1993" t="s">
        <v>2381</v>
      </c>
      <c r="CL1993" t="s">
        <v>1641</v>
      </c>
      <c r="CM1993" t="s">
        <v>2348</v>
      </c>
      <c r="CN1993" t="s">
        <v>1643</v>
      </c>
      <c r="CO1993" t="s">
        <v>7336</v>
      </c>
      <c r="CP1993" t="s">
        <v>1645</v>
      </c>
      <c r="CQ1993" t="s">
        <v>3028</v>
      </c>
      <c r="CR1993" t="s">
        <v>1647</v>
      </c>
      <c r="CS1993" t="s">
        <v>6444</v>
      </c>
      <c r="CT1993" t="s">
        <v>1649</v>
      </c>
      <c r="CU1993" t="s">
        <v>3029</v>
      </c>
      <c r="CV1993" t="s">
        <v>1651</v>
      </c>
      <c r="CW1993" t="s">
        <v>1753</v>
      </c>
      <c r="CX1993" t="s">
        <v>1753</v>
      </c>
      <c r="CY1993" t="s">
        <v>1753</v>
      </c>
      <c r="CZ1993" t="s">
        <v>1628</v>
      </c>
      <c r="DA1993" t="s">
        <v>1652</v>
      </c>
      <c r="DG1993" t="s">
        <v>1602</v>
      </c>
      <c r="DH1993" t="s">
        <v>1602</v>
      </c>
      <c r="DI1993" t="s">
        <v>1603</v>
      </c>
      <c r="DJ1993" t="s">
        <v>1602</v>
      </c>
      <c r="DM1993" t="s">
        <v>20745</v>
      </c>
      <c r="DN1993" t="s">
        <v>1735</v>
      </c>
      <c r="DO1993" t="s">
        <v>1736</v>
      </c>
      <c r="DQ1993" t="s">
        <v>20746</v>
      </c>
      <c r="DR1993" t="s">
        <v>1609</v>
      </c>
      <c r="DS1993" t="s">
        <v>20836</v>
      </c>
      <c r="DU1993" t="s">
        <v>1612</v>
      </c>
      <c r="DV1993" t="s">
        <v>1613</v>
      </c>
      <c r="DW1993" t="s">
        <v>20837</v>
      </c>
      <c r="DZ1993" t="s">
        <v>1722</v>
      </c>
      <c r="EA1993" t="s">
        <v>1650</v>
      </c>
      <c r="EB1993" t="s">
        <v>1690</v>
      </c>
      <c r="EC1993" t="s">
        <v>1628</v>
      </c>
      <c r="ED1993" t="s">
        <v>352</v>
      </c>
      <c r="EE1993" t="s">
        <v>1628</v>
      </c>
      <c r="EF1993" t="s">
        <v>352</v>
      </c>
      <c r="EG1993" t="s">
        <v>1628</v>
      </c>
      <c r="EH1993" t="s">
        <v>352</v>
      </c>
      <c r="EI1993" t="s">
        <v>1753</v>
      </c>
      <c r="EJ1993" t="s">
        <v>6709</v>
      </c>
      <c r="EK1993" t="s">
        <v>1629</v>
      </c>
      <c r="EL1993" t="s">
        <v>2014</v>
      </c>
      <c r="EM1993" t="s">
        <v>1631</v>
      </c>
      <c r="EN1993" t="s">
        <v>2174</v>
      </c>
      <c r="EO1993" t="s">
        <v>1633</v>
      </c>
      <c r="EP1993" t="s">
        <v>4974</v>
      </c>
      <c r="EQ1993" t="s">
        <v>1635</v>
      </c>
      <c r="ER1993" t="s">
        <v>6439</v>
      </c>
      <c r="ES1993" t="s">
        <v>1637</v>
      </c>
      <c r="ET1993" t="s">
        <v>2175</v>
      </c>
      <c r="EU1993" t="s">
        <v>1639</v>
      </c>
      <c r="EV1993" t="s">
        <v>2211</v>
      </c>
      <c r="EW1993" t="s">
        <v>1641</v>
      </c>
      <c r="EX1993" t="s">
        <v>1619</v>
      </c>
      <c r="EY1993" t="s">
        <v>1643</v>
      </c>
      <c r="EZ1993" t="s">
        <v>6753</v>
      </c>
      <c r="FA1993" t="s">
        <v>1645</v>
      </c>
      <c r="FB1993" t="s">
        <v>1998</v>
      </c>
      <c r="FC1993" t="s">
        <v>1647</v>
      </c>
      <c r="FD1993" t="s">
        <v>6929</v>
      </c>
      <c r="FE1993" t="s">
        <v>1649</v>
      </c>
      <c r="FF1993" t="s">
        <v>1650</v>
      </c>
      <c r="FG1993" t="s">
        <v>1651</v>
      </c>
      <c r="FH1993" t="s">
        <v>1753</v>
      </c>
      <c r="FI1993" t="s">
        <v>1753</v>
      </c>
      <c r="FJ1993" t="s">
        <v>1753</v>
      </c>
      <c r="FK1993" t="s">
        <v>1628</v>
      </c>
      <c r="FL1993" t="s">
        <v>1754</v>
      </c>
      <c r="FS1993" t="s">
        <v>1602</v>
      </c>
      <c r="FT1993" t="s">
        <v>1602</v>
      </c>
      <c r="FU1993" t="s">
        <v>1603</v>
      </c>
      <c r="FV1993" t="s">
        <v>1602</v>
      </c>
      <c r="FY1993" t="s">
        <v>20838</v>
      </c>
      <c r="FZ1993" t="s">
        <v>2180</v>
      </c>
      <c r="GA1993" t="s">
        <v>1736</v>
      </c>
      <c r="GC1993" t="s">
        <v>20839</v>
      </c>
      <c r="GD1993" t="s">
        <v>1609</v>
      </c>
      <c r="GF1993" t="s">
        <v>1613</v>
      </c>
      <c r="GG1993" t="s">
        <v>1612</v>
      </c>
      <c r="GH1993" t="s">
        <v>1613</v>
      </c>
      <c r="GK1993" t="s">
        <v>2183</v>
      </c>
      <c r="GL1993" t="s">
        <v>2184</v>
      </c>
      <c r="GM1993" t="s">
        <v>2185</v>
      </c>
      <c r="GN1993" t="s">
        <v>2186</v>
      </c>
      <c r="GO1993" t="s">
        <v>2187</v>
      </c>
      <c r="GQ1993" t="s">
        <v>1602</v>
      </c>
      <c r="GR1993" t="s">
        <v>1602</v>
      </c>
      <c r="GS1993" t="s">
        <v>1603</v>
      </c>
      <c r="GT1993" t="s">
        <v>1602</v>
      </c>
      <c r="GX1993" t="s">
        <v>20762</v>
      </c>
      <c r="GY1993" t="s">
        <v>2953</v>
      </c>
      <c r="GZ1993" t="s">
        <v>1680</v>
      </c>
      <c r="HB1993" t="s">
        <v>20763</v>
      </c>
      <c r="HC1993" t="s">
        <v>1609</v>
      </c>
      <c r="HF1993" t="s">
        <v>1612</v>
      </c>
      <c r="HG1993" t="s">
        <v>1613</v>
      </c>
      <c r="HK1993" t="s">
        <v>1619</v>
      </c>
      <c r="HL1993" t="s">
        <v>3154</v>
      </c>
      <c r="HM1993" t="s">
        <v>1660</v>
      </c>
      <c r="HN1993" t="s">
        <v>20840</v>
      </c>
      <c r="HO1993" t="s">
        <v>1662</v>
      </c>
      <c r="HP1993" t="s">
        <v>1663</v>
      </c>
      <c r="HQ1993" t="s">
        <v>1628</v>
      </c>
      <c r="HR1993" t="s">
        <v>352</v>
      </c>
      <c r="HS1993" t="s">
        <v>1628</v>
      </c>
      <c r="HT1993" t="s">
        <v>352</v>
      </c>
      <c r="HU1993" t="s">
        <v>1628</v>
      </c>
      <c r="HV1993" t="s">
        <v>352</v>
      </c>
      <c r="HW1993" t="s">
        <v>1628</v>
      </c>
      <c r="HX1993" t="s">
        <v>352</v>
      </c>
      <c r="HY1993" t="s">
        <v>1664</v>
      </c>
      <c r="IE1993" t="s">
        <v>1602</v>
      </c>
      <c r="IF1993" t="s">
        <v>1602</v>
      </c>
      <c r="IG1993" t="s">
        <v>1603</v>
      </c>
      <c r="IH1993" t="s">
        <v>1602</v>
      </c>
      <c r="IL1993" t="s">
        <v>20817</v>
      </c>
      <c r="IM1993" t="s">
        <v>1941</v>
      </c>
      <c r="IN1993" t="s">
        <v>1655</v>
      </c>
      <c r="IO1993" t="s">
        <v>1667</v>
      </c>
      <c r="IP1993" t="s">
        <v>20818</v>
      </c>
      <c r="IQ1993" t="s">
        <v>1609</v>
      </c>
      <c r="IT1993" t="s">
        <v>1612</v>
      </c>
      <c r="IU1993" t="s">
        <v>1613</v>
      </c>
      <c r="IY1993" t="s">
        <v>1628</v>
      </c>
      <c r="IZ1993" t="s">
        <v>352</v>
      </c>
      <c r="JA1993" t="s">
        <v>1628</v>
      </c>
      <c r="JB1993" t="s">
        <v>1669</v>
      </c>
      <c r="JC1993" t="s">
        <v>1628</v>
      </c>
      <c r="JD1993" t="s">
        <v>352</v>
      </c>
      <c r="JE1993" t="s">
        <v>1628</v>
      </c>
      <c r="JF1993" t="s">
        <v>1669</v>
      </c>
      <c r="JG1993" t="s">
        <v>1628</v>
      </c>
      <c r="JH1993" t="s">
        <v>352</v>
      </c>
      <c r="JI1993" t="s">
        <v>1670</v>
      </c>
      <c r="JJ1993" t="s">
        <v>1671</v>
      </c>
      <c r="JQ1993" t="s">
        <v>1602</v>
      </c>
      <c r="JR1993" t="s">
        <v>1602</v>
      </c>
      <c r="JS1993" t="s">
        <v>1603</v>
      </c>
      <c r="JT1993" t="s">
        <v>1603</v>
      </c>
      <c r="JX1993" t="s">
        <v>20786</v>
      </c>
      <c r="JY1993" t="s">
        <v>1673</v>
      </c>
      <c r="JZ1993" t="s">
        <v>1674</v>
      </c>
      <c r="KB1993" t="s">
        <v>20787</v>
      </c>
      <c r="KC1993" t="s">
        <v>1609</v>
      </c>
      <c r="KF1993" t="s">
        <v>1612</v>
      </c>
      <c r="KG1993" t="s">
        <v>1613</v>
      </c>
      <c r="KJ1993" t="s">
        <v>1676</v>
      </c>
      <c r="KQ1993" t="s">
        <v>1602</v>
      </c>
      <c r="KR1993" t="s">
        <v>1602</v>
      </c>
      <c r="KS1993" t="s">
        <v>1603</v>
      </c>
      <c r="KT1993" t="s">
        <v>1602</v>
      </c>
      <c r="KV1993" t="s">
        <v>1677</v>
      </c>
      <c r="KX1993" t="s">
        <v>20841</v>
      </c>
      <c r="KY1993" t="s">
        <v>2198</v>
      </c>
      <c r="KZ1993" t="s">
        <v>2199</v>
      </c>
      <c r="LB1993" t="s">
        <v>20842</v>
      </c>
      <c r="LC1993" t="s">
        <v>1609</v>
      </c>
      <c r="LF1993" t="s">
        <v>1612</v>
      </c>
      <c r="LG1993" t="s">
        <v>1613</v>
      </c>
      <c r="LK1993" t="s">
        <v>1826</v>
      </c>
      <c r="LL1993" t="s">
        <v>8554</v>
      </c>
      <c r="LM1993" t="s">
        <v>1663</v>
      </c>
      <c r="LN1993" t="s">
        <v>1684</v>
      </c>
      <c r="LT1993" t="s">
        <v>1959</v>
      </c>
      <c r="LU1993" t="s">
        <v>1867</v>
      </c>
      <c r="LV1993" t="s">
        <v>2680</v>
      </c>
      <c r="LW1993" t="s">
        <v>4785</v>
      </c>
      <c r="LX1993" t="s">
        <v>4785</v>
      </c>
      <c r="LY1993" t="s">
        <v>6040</v>
      </c>
      <c r="LZ1993" t="s">
        <v>2093</v>
      </c>
      <c r="MA1993" t="s">
        <v>1826</v>
      </c>
      <c r="MB1993" t="s">
        <v>1650</v>
      </c>
      <c r="MD1993" t="s">
        <v>6929</v>
      </c>
    </row>
    <row r="1994" spans="1:348">
      <c r="A1994" t="s">
        <v>760</v>
      </c>
      <c r="B1994" t="s">
        <v>20843</v>
      </c>
      <c r="C1994" t="s">
        <v>5798</v>
      </c>
      <c r="D1994" t="s">
        <v>6326</v>
      </c>
      <c r="I1994" t="s">
        <v>1595</v>
      </c>
      <c r="J1994" t="s">
        <v>1595</v>
      </c>
      <c r="K1994" t="s">
        <v>1595</v>
      </c>
      <c r="T1994" t="s">
        <v>1595</v>
      </c>
      <c r="U1994" t="s">
        <v>1595</v>
      </c>
      <c r="V1994" t="s">
        <v>1595</v>
      </c>
      <c r="W1994" t="s">
        <v>1595</v>
      </c>
      <c r="X1994" t="s">
        <v>1595</v>
      </c>
      <c r="AH1994" t="s">
        <v>1602</v>
      </c>
      <c r="AI1994" t="s">
        <v>1602</v>
      </c>
      <c r="AJ1994" t="s">
        <v>1603</v>
      </c>
      <c r="AK1994" t="s">
        <v>1602</v>
      </c>
      <c r="AN1994" t="s">
        <v>20741</v>
      </c>
      <c r="AO1994" t="s">
        <v>1605</v>
      </c>
      <c r="AP1994" t="s">
        <v>1606</v>
      </c>
      <c r="AR1994" t="s">
        <v>20742</v>
      </c>
      <c r="AS1994" t="s">
        <v>1609</v>
      </c>
      <c r="AV1994" t="s">
        <v>1612</v>
      </c>
      <c r="AW1994" t="s">
        <v>1613</v>
      </c>
      <c r="BA1994" t="s">
        <v>17242</v>
      </c>
      <c r="BB1994" t="s">
        <v>1615</v>
      </c>
      <c r="BC1994" t="s">
        <v>20743</v>
      </c>
      <c r="BD1994" t="s">
        <v>1617</v>
      </c>
      <c r="BE1994" t="s">
        <v>1619</v>
      </c>
      <c r="BF1994" t="s">
        <v>1619</v>
      </c>
      <c r="BG1994" t="s">
        <v>1620</v>
      </c>
      <c r="BI1994" t="s">
        <v>20835</v>
      </c>
      <c r="BJ1994" t="s">
        <v>1622</v>
      </c>
      <c r="BK1994" t="s">
        <v>20844</v>
      </c>
      <c r="BL1994" t="s">
        <v>1624</v>
      </c>
      <c r="BM1994" t="s">
        <v>1619</v>
      </c>
      <c r="BN1994" t="s">
        <v>1722</v>
      </c>
      <c r="BO1994" t="s">
        <v>1690</v>
      </c>
      <c r="BP1994" t="s">
        <v>1628</v>
      </c>
      <c r="BQ1994" t="s">
        <v>1669</v>
      </c>
      <c r="BT1994" t="s">
        <v>1628</v>
      </c>
      <c r="BU1994" t="s">
        <v>1669</v>
      </c>
      <c r="BW1994" t="s">
        <v>2640</v>
      </c>
      <c r="BX1994" t="s">
        <v>1628</v>
      </c>
      <c r="BZ1994" t="s">
        <v>1629</v>
      </c>
      <c r="CA1994" t="s">
        <v>2176</v>
      </c>
      <c r="CB1994" t="s">
        <v>1631</v>
      </c>
      <c r="CC1994" t="s">
        <v>2159</v>
      </c>
      <c r="CD1994" t="s">
        <v>1633</v>
      </c>
      <c r="CE1994" t="s">
        <v>4973</v>
      </c>
      <c r="CF1994" t="s">
        <v>1635</v>
      </c>
      <c r="CG1994" t="s">
        <v>2161</v>
      </c>
      <c r="CH1994" t="s">
        <v>1637</v>
      </c>
      <c r="CI1994" t="s">
        <v>2836</v>
      </c>
      <c r="CJ1994" t="s">
        <v>1639</v>
      </c>
      <c r="CK1994" t="s">
        <v>1992</v>
      </c>
      <c r="CL1994" t="s">
        <v>1641</v>
      </c>
      <c r="CM1994" t="s">
        <v>2348</v>
      </c>
      <c r="CN1994" t="s">
        <v>1643</v>
      </c>
      <c r="CO1994" t="s">
        <v>2388</v>
      </c>
      <c r="CP1994" t="s">
        <v>1645</v>
      </c>
      <c r="CQ1994" t="s">
        <v>6615</v>
      </c>
      <c r="CR1994" t="s">
        <v>1647</v>
      </c>
      <c r="CS1994" t="s">
        <v>9677</v>
      </c>
      <c r="CT1994" t="s">
        <v>1649</v>
      </c>
      <c r="CU1994" t="s">
        <v>1650</v>
      </c>
      <c r="CV1994" t="s">
        <v>1651</v>
      </c>
      <c r="CW1994" t="s">
        <v>1753</v>
      </c>
      <c r="CX1994" t="s">
        <v>1753</v>
      </c>
      <c r="CY1994" t="s">
        <v>1753</v>
      </c>
      <c r="CZ1994" t="s">
        <v>1628</v>
      </c>
      <c r="DA1994" t="s">
        <v>1652</v>
      </c>
      <c r="DG1994" t="s">
        <v>1602</v>
      </c>
      <c r="DH1994" t="s">
        <v>1602</v>
      </c>
      <c r="DI1994" t="s">
        <v>1603</v>
      </c>
      <c r="DJ1994" t="s">
        <v>1602</v>
      </c>
      <c r="DM1994" t="s">
        <v>20745</v>
      </c>
      <c r="DN1994" t="s">
        <v>1735</v>
      </c>
      <c r="DO1994" t="s">
        <v>1736</v>
      </c>
      <c r="DQ1994" t="s">
        <v>20746</v>
      </c>
      <c r="DR1994" t="s">
        <v>1609</v>
      </c>
      <c r="DS1994" t="s">
        <v>20845</v>
      </c>
      <c r="DU1994" t="s">
        <v>1612</v>
      </c>
      <c r="DV1994" t="s">
        <v>1613</v>
      </c>
      <c r="DZ1994" t="s">
        <v>1722</v>
      </c>
      <c r="EA1994" t="s">
        <v>1650</v>
      </c>
      <c r="EB1994" t="s">
        <v>1690</v>
      </c>
      <c r="EC1994" t="s">
        <v>1628</v>
      </c>
      <c r="ED1994" t="s">
        <v>352</v>
      </c>
      <c r="EE1994" t="s">
        <v>1628</v>
      </c>
      <c r="EF1994" t="s">
        <v>352</v>
      </c>
      <c r="EG1994" t="s">
        <v>1628</v>
      </c>
      <c r="EH1994" t="s">
        <v>352</v>
      </c>
      <c r="EI1994" t="s">
        <v>1753</v>
      </c>
      <c r="EJ1994" t="s">
        <v>6709</v>
      </c>
      <c r="EK1994" t="s">
        <v>1629</v>
      </c>
      <c r="EL1994" t="s">
        <v>2014</v>
      </c>
      <c r="EM1994" t="s">
        <v>1631</v>
      </c>
      <c r="EN1994" t="s">
        <v>2159</v>
      </c>
      <c r="EO1994" t="s">
        <v>1633</v>
      </c>
      <c r="EP1994" t="s">
        <v>2158</v>
      </c>
      <c r="EQ1994" t="s">
        <v>1635</v>
      </c>
      <c r="ER1994" t="s">
        <v>2160</v>
      </c>
      <c r="ES1994" t="s">
        <v>1637</v>
      </c>
      <c r="ET1994" t="s">
        <v>3588</v>
      </c>
      <c r="EU1994" t="s">
        <v>1639</v>
      </c>
      <c r="EV1994" t="s">
        <v>1992</v>
      </c>
      <c r="EW1994" t="s">
        <v>1641</v>
      </c>
      <c r="EX1994" t="s">
        <v>2348</v>
      </c>
      <c r="EY1994" t="s">
        <v>1643</v>
      </c>
      <c r="EZ1994" t="s">
        <v>4577</v>
      </c>
      <c r="FA1994" t="s">
        <v>1645</v>
      </c>
      <c r="FB1994" t="s">
        <v>3565</v>
      </c>
      <c r="FC1994" t="s">
        <v>1647</v>
      </c>
      <c r="FD1994" t="s">
        <v>4013</v>
      </c>
      <c r="FE1994" t="s">
        <v>1649</v>
      </c>
      <c r="FF1994" t="s">
        <v>1650</v>
      </c>
      <c r="FG1994" t="s">
        <v>1651</v>
      </c>
      <c r="FH1994" t="s">
        <v>1753</v>
      </c>
      <c r="FI1994" t="s">
        <v>1753</v>
      </c>
      <c r="FJ1994" t="s">
        <v>1753</v>
      </c>
      <c r="FK1994" t="s">
        <v>1628</v>
      </c>
      <c r="FL1994" t="s">
        <v>1754</v>
      </c>
      <c r="FS1994" t="s">
        <v>1602</v>
      </c>
      <c r="FT1994" t="s">
        <v>1602</v>
      </c>
      <c r="FU1994" t="s">
        <v>1603</v>
      </c>
      <c r="FV1994" t="s">
        <v>1602</v>
      </c>
      <c r="FY1994" t="s">
        <v>20761</v>
      </c>
      <c r="FZ1994" t="s">
        <v>2180</v>
      </c>
      <c r="GA1994" t="s">
        <v>1736</v>
      </c>
      <c r="GC1994" t="s">
        <v>4627</v>
      </c>
      <c r="GF1994" t="s">
        <v>1613</v>
      </c>
      <c r="GG1994" t="s">
        <v>1612</v>
      </c>
      <c r="GH1994" t="s">
        <v>1613</v>
      </c>
      <c r="GK1994" t="s">
        <v>2183</v>
      </c>
      <c r="GL1994" t="s">
        <v>2184</v>
      </c>
      <c r="GM1994" t="s">
        <v>2185</v>
      </c>
      <c r="GN1994" t="s">
        <v>2186</v>
      </c>
      <c r="GO1994" t="s">
        <v>2187</v>
      </c>
      <c r="GQ1994" t="s">
        <v>1602</v>
      </c>
      <c r="GR1994" t="s">
        <v>1602</v>
      </c>
      <c r="GS1994" t="s">
        <v>1603</v>
      </c>
      <c r="GT1994" t="s">
        <v>1602</v>
      </c>
      <c r="GX1994" t="s">
        <v>20815</v>
      </c>
      <c r="GY1994" t="s">
        <v>1654</v>
      </c>
      <c r="GZ1994" t="s">
        <v>1655</v>
      </c>
      <c r="HB1994" t="s">
        <v>20816</v>
      </c>
      <c r="HC1994" t="s">
        <v>1609</v>
      </c>
      <c r="HF1994" t="s">
        <v>1612</v>
      </c>
      <c r="HG1994" t="s">
        <v>1613</v>
      </c>
      <c r="HK1994" t="s">
        <v>1619</v>
      </c>
      <c r="HL1994" t="s">
        <v>2622</v>
      </c>
      <c r="HM1994" t="s">
        <v>1660</v>
      </c>
      <c r="HN1994" t="s">
        <v>2418</v>
      </c>
      <c r="HO1994" t="s">
        <v>1662</v>
      </c>
      <c r="HP1994" t="s">
        <v>1663</v>
      </c>
      <c r="HQ1994" t="s">
        <v>1753</v>
      </c>
      <c r="HR1994" t="s">
        <v>696</v>
      </c>
      <c r="HS1994" t="s">
        <v>1753</v>
      </c>
      <c r="HT1994" t="s">
        <v>696</v>
      </c>
      <c r="HU1994" t="s">
        <v>1753</v>
      </c>
      <c r="HV1994" t="s">
        <v>20846</v>
      </c>
      <c r="HW1994" t="s">
        <v>1628</v>
      </c>
      <c r="HX1994" t="s">
        <v>352</v>
      </c>
      <c r="HY1994" t="s">
        <v>1664</v>
      </c>
      <c r="IE1994" t="s">
        <v>1602</v>
      </c>
      <c r="IF1994" t="s">
        <v>1602</v>
      </c>
      <c r="IG1994" t="s">
        <v>1603</v>
      </c>
      <c r="IH1994" t="s">
        <v>1602</v>
      </c>
      <c r="IL1994" t="s">
        <v>20764</v>
      </c>
      <c r="IM1994" t="s">
        <v>6680</v>
      </c>
      <c r="IN1994" t="s">
        <v>1655</v>
      </c>
      <c r="IO1994" t="s">
        <v>1667</v>
      </c>
      <c r="IP1994" t="s">
        <v>20765</v>
      </c>
      <c r="IQ1994" t="s">
        <v>1609</v>
      </c>
      <c r="IT1994" t="s">
        <v>1612</v>
      </c>
      <c r="IU1994" t="s">
        <v>1613</v>
      </c>
      <c r="IY1994" t="s">
        <v>1628</v>
      </c>
      <c r="IZ1994" t="s">
        <v>11825</v>
      </c>
      <c r="JA1994" t="s">
        <v>1628</v>
      </c>
      <c r="JB1994" t="s">
        <v>1669</v>
      </c>
      <c r="JC1994" t="s">
        <v>1628</v>
      </c>
      <c r="JD1994" t="s">
        <v>352</v>
      </c>
      <c r="JE1994" t="s">
        <v>1628</v>
      </c>
      <c r="JF1994" t="s">
        <v>352</v>
      </c>
      <c r="JG1994" t="s">
        <v>1628</v>
      </c>
      <c r="JH1994" t="s">
        <v>352</v>
      </c>
      <c r="JI1994" t="s">
        <v>1670</v>
      </c>
      <c r="JJ1994" t="s">
        <v>1671</v>
      </c>
      <c r="JQ1994" t="s">
        <v>1602</v>
      </c>
      <c r="JR1994" t="s">
        <v>1602</v>
      </c>
      <c r="JS1994" t="s">
        <v>1603</v>
      </c>
      <c r="JT1994" t="s">
        <v>1603</v>
      </c>
      <c r="JX1994" t="s">
        <v>20847</v>
      </c>
      <c r="JY1994" t="s">
        <v>1673</v>
      </c>
      <c r="JZ1994" t="s">
        <v>1674</v>
      </c>
      <c r="KB1994" t="s">
        <v>20848</v>
      </c>
      <c r="KC1994" t="s">
        <v>1609</v>
      </c>
      <c r="KF1994" t="s">
        <v>1612</v>
      </c>
      <c r="KG1994" t="s">
        <v>1613</v>
      </c>
      <c r="KJ1994" t="s">
        <v>1676</v>
      </c>
      <c r="KQ1994" t="s">
        <v>1602</v>
      </c>
      <c r="KR1994" t="s">
        <v>1602</v>
      </c>
      <c r="KS1994" t="s">
        <v>1603</v>
      </c>
      <c r="KT1994" t="s">
        <v>1602</v>
      </c>
      <c r="KV1994" t="s">
        <v>1945</v>
      </c>
      <c r="KX1994" t="s">
        <v>20849</v>
      </c>
      <c r="KY1994" t="s">
        <v>2198</v>
      </c>
      <c r="KZ1994" t="s">
        <v>2199</v>
      </c>
      <c r="LB1994" t="s">
        <v>20850</v>
      </c>
      <c r="LC1994" t="s">
        <v>1609</v>
      </c>
      <c r="LF1994" t="s">
        <v>1612</v>
      </c>
      <c r="LG1994" t="s">
        <v>1613</v>
      </c>
      <c r="LK1994" t="s">
        <v>1959</v>
      </c>
      <c r="LL1994" t="s">
        <v>8554</v>
      </c>
      <c r="LM1994" t="s">
        <v>1663</v>
      </c>
      <c r="LN1994" t="s">
        <v>1684</v>
      </c>
      <c r="LT1994" t="s">
        <v>1959</v>
      </c>
      <c r="LU1994" t="s">
        <v>1867</v>
      </c>
      <c r="LV1994" t="s">
        <v>2680</v>
      </c>
      <c r="LW1994" t="s">
        <v>20840</v>
      </c>
      <c r="LX1994" t="s">
        <v>20840</v>
      </c>
      <c r="LY1994" t="s">
        <v>6040</v>
      </c>
      <c r="LZ1994" t="s">
        <v>2093</v>
      </c>
      <c r="MA1994" t="s">
        <v>1826</v>
      </c>
      <c r="MB1994" t="s">
        <v>1650</v>
      </c>
      <c r="MD1994" t="s">
        <v>4013</v>
      </c>
    </row>
    <row r="1995" spans="1:348">
      <c r="A1995" t="s">
        <v>760</v>
      </c>
      <c r="B1995" t="s">
        <v>20851</v>
      </c>
      <c r="C1995" t="s">
        <v>5816</v>
      </c>
      <c r="D1995" t="s">
        <v>2877</v>
      </c>
      <c r="I1995" t="s">
        <v>1595</v>
      </c>
      <c r="J1995" t="s">
        <v>1595</v>
      </c>
      <c r="K1995" t="s">
        <v>1595</v>
      </c>
      <c r="T1995" t="s">
        <v>1595</v>
      </c>
      <c r="U1995" t="s">
        <v>1595</v>
      </c>
      <c r="V1995" t="s">
        <v>1595</v>
      </c>
      <c r="W1995" t="s">
        <v>1595</v>
      </c>
      <c r="X1995" t="s">
        <v>1595</v>
      </c>
      <c r="AH1995" t="s">
        <v>1602</v>
      </c>
      <c r="AI1995" t="s">
        <v>1602</v>
      </c>
      <c r="AJ1995" t="s">
        <v>1603</v>
      </c>
      <c r="AK1995" t="s">
        <v>1602</v>
      </c>
      <c r="AN1995" t="s">
        <v>20741</v>
      </c>
      <c r="AO1995" t="s">
        <v>1605</v>
      </c>
      <c r="AP1995" t="s">
        <v>1606</v>
      </c>
      <c r="AR1995" t="s">
        <v>20742</v>
      </c>
      <c r="AS1995" t="s">
        <v>1609</v>
      </c>
      <c r="AV1995" t="s">
        <v>1612</v>
      </c>
      <c r="AW1995" t="s">
        <v>1613</v>
      </c>
      <c r="BA1995" t="s">
        <v>17242</v>
      </c>
      <c r="BB1995" t="s">
        <v>1615</v>
      </c>
      <c r="BC1995" t="s">
        <v>20743</v>
      </c>
      <c r="BD1995" t="s">
        <v>1617</v>
      </c>
      <c r="BE1995" t="s">
        <v>1619</v>
      </c>
      <c r="BF1995" t="s">
        <v>1619</v>
      </c>
      <c r="BG1995" t="s">
        <v>1620</v>
      </c>
      <c r="BH1995" t="s">
        <v>1688</v>
      </c>
      <c r="BI1995" t="s">
        <v>20852</v>
      </c>
      <c r="BJ1995" t="s">
        <v>1622</v>
      </c>
      <c r="BK1995" t="s">
        <v>20852</v>
      </c>
      <c r="BL1995" t="s">
        <v>1624</v>
      </c>
      <c r="BM1995" t="s">
        <v>1619</v>
      </c>
      <c r="BN1995" t="s">
        <v>1722</v>
      </c>
      <c r="BO1995" t="s">
        <v>1690</v>
      </c>
      <c r="BP1995" t="s">
        <v>1628</v>
      </c>
      <c r="BQ1995" t="s">
        <v>352</v>
      </c>
      <c r="BT1995" t="s">
        <v>1628</v>
      </c>
      <c r="BU1995" t="s">
        <v>352</v>
      </c>
      <c r="BW1995" t="s">
        <v>2640</v>
      </c>
      <c r="BX1995" t="s">
        <v>1628</v>
      </c>
      <c r="BZ1995" t="s">
        <v>1629</v>
      </c>
      <c r="CA1995" t="s">
        <v>3000</v>
      </c>
      <c r="CB1995" t="s">
        <v>1631</v>
      </c>
      <c r="CC1995" t="s">
        <v>4973</v>
      </c>
      <c r="CD1995" t="s">
        <v>1633</v>
      </c>
      <c r="CE1995" t="s">
        <v>4973</v>
      </c>
      <c r="CF1995" t="s">
        <v>1635</v>
      </c>
      <c r="CG1995" t="s">
        <v>6668</v>
      </c>
      <c r="CH1995" t="s">
        <v>1637</v>
      </c>
      <c r="CI1995" t="s">
        <v>4689</v>
      </c>
      <c r="CJ1995" t="s">
        <v>1639</v>
      </c>
      <c r="CK1995" t="s">
        <v>2160</v>
      </c>
      <c r="CL1995" t="s">
        <v>1641</v>
      </c>
      <c r="CM1995" t="s">
        <v>2544</v>
      </c>
      <c r="CN1995" t="s">
        <v>1643</v>
      </c>
      <c r="CO1995" t="s">
        <v>9691</v>
      </c>
      <c r="CP1995" t="s">
        <v>1645</v>
      </c>
      <c r="CQ1995" t="s">
        <v>6802</v>
      </c>
      <c r="CR1995" t="s">
        <v>1647</v>
      </c>
      <c r="CS1995" t="s">
        <v>6779</v>
      </c>
      <c r="CT1995" t="s">
        <v>1649</v>
      </c>
      <c r="CU1995" t="s">
        <v>1650</v>
      </c>
      <c r="CV1995" t="s">
        <v>1651</v>
      </c>
      <c r="CW1995" t="s">
        <v>1753</v>
      </c>
      <c r="CX1995" t="s">
        <v>1753</v>
      </c>
      <c r="CY1995" t="s">
        <v>1753</v>
      </c>
      <c r="CZ1995" t="s">
        <v>1628</v>
      </c>
      <c r="DA1995" t="s">
        <v>1652</v>
      </c>
      <c r="DG1995" t="s">
        <v>1602</v>
      </c>
      <c r="DH1995" t="s">
        <v>1602</v>
      </c>
      <c r="DI1995" t="s">
        <v>1603</v>
      </c>
      <c r="DJ1995" t="s">
        <v>1602</v>
      </c>
      <c r="DM1995" t="s">
        <v>20745</v>
      </c>
      <c r="DN1995" t="s">
        <v>1735</v>
      </c>
      <c r="DO1995" t="s">
        <v>1736</v>
      </c>
      <c r="DQ1995" t="s">
        <v>20746</v>
      </c>
      <c r="DR1995" t="s">
        <v>1609</v>
      </c>
      <c r="DS1995" t="s">
        <v>20853</v>
      </c>
      <c r="DU1995" t="s">
        <v>1612</v>
      </c>
      <c r="DV1995" t="s">
        <v>1613</v>
      </c>
      <c r="DW1995" t="s">
        <v>352</v>
      </c>
      <c r="DZ1995" t="s">
        <v>1722</v>
      </c>
      <c r="EA1995" t="s">
        <v>1650</v>
      </c>
      <c r="EB1995" t="s">
        <v>1690</v>
      </c>
      <c r="EC1995" t="s">
        <v>1628</v>
      </c>
      <c r="ED1995" t="s">
        <v>352</v>
      </c>
      <c r="EE1995" t="s">
        <v>1628</v>
      </c>
      <c r="EF1995" t="s">
        <v>352</v>
      </c>
      <c r="EG1995" t="s">
        <v>1628</v>
      </c>
      <c r="EH1995" t="s">
        <v>1669</v>
      </c>
      <c r="EI1995" t="s">
        <v>1753</v>
      </c>
      <c r="EJ1995" t="s">
        <v>6778</v>
      </c>
      <c r="EK1995" t="s">
        <v>1629</v>
      </c>
      <c r="EL1995" t="s">
        <v>2158</v>
      </c>
      <c r="EM1995" t="s">
        <v>1631</v>
      </c>
      <c r="EN1995" t="s">
        <v>2173</v>
      </c>
      <c r="EO1995" t="s">
        <v>1633</v>
      </c>
      <c r="EP1995" t="s">
        <v>2842</v>
      </c>
      <c r="EQ1995" t="s">
        <v>1635</v>
      </c>
      <c r="ER1995" t="s">
        <v>3588</v>
      </c>
      <c r="ES1995" t="s">
        <v>1637</v>
      </c>
      <c r="ET1995" t="s">
        <v>3588</v>
      </c>
      <c r="EU1995" t="s">
        <v>1639</v>
      </c>
      <c r="EV1995" t="s">
        <v>6710</v>
      </c>
      <c r="EW1995" t="s">
        <v>1641</v>
      </c>
      <c r="EX1995" t="s">
        <v>2348</v>
      </c>
      <c r="EY1995" t="s">
        <v>1643</v>
      </c>
      <c r="EZ1995" t="s">
        <v>6773</v>
      </c>
      <c r="FA1995" t="s">
        <v>1645</v>
      </c>
      <c r="FB1995" t="s">
        <v>2908</v>
      </c>
      <c r="FC1995" t="s">
        <v>1647</v>
      </c>
      <c r="FD1995" t="s">
        <v>6670</v>
      </c>
      <c r="FE1995" t="s">
        <v>1649</v>
      </c>
      <c r="FF1995" t="s">
        <v>1650</v>
      </c>
      <c r="FG1995" t="s">
        <v>1651</v>
      </c>
      <c r="FH1995" t="s">
        <v>1753</v>
      </c>
      <c r="FI1995" t="s">
        <v>1753</v>
      </c>
      <c r="FJ1995" t="s">
        <v>1753</v>
      </c>
      <c r="FK1995" t="s">
        <v>1628</v>
      </c>
      <c r="FL1995" t="s">
        <v>1754</v>
      </c>
      <c r="FS1995" t="s">
        <v>1602</v>
      </c>
      <c r="FT1995" t="s">
        <v>1602</v>
      </c>
      <c r="FU1995" t="s">
        <v>1603</v>
      </c>
      <c r="FV1995" t="s">
        <v>1602</v>
      </c>
      <c r="FY1995" t="s">
        <v>20838</v>
      </c>
      <c r="FZ1995" t="s">
        <v>2180</v>
      </c>
      <c r="GA1995" t="s">
        <v>1736</v>
      </c>
      <c r="GC1995" t="s">
        <v>20839</v>
      </c>
      <c r="GD1995" t="s">
        <v>1609</v>
      </c>
      <c r="GF1995" t="s">
        <v>1613</v>
      </c>
      <c r="GG1995" t="s">
        <v>1612</v>
      </c>
      <c r="GH1995" t="s">
        <v>1613</v>
      </c>
      <c r="GK1995" t="s">
        <v>2183</v>
      </c>
      <c r="GL1995" t="s">
        <v>2184</v>
      </c>
      <c r="GM1995" t="s">
        <v>2185</v>
      </c>
      <c r="GN1995" t="s">
        <v>2186</v>
      </c>
      <c r="GO1995" t="s">
        <v>2187</v>
      </c>
      <c r="GQ1995" t="s">
        <v>1602</v>
      </c>
      <c r="GR1995" t="s">
        <v>1602</v>
      </c>
      <c r="GS1995" t="s">
        <v>1603</v>
      </c>
      <c r="GT1995" t="s">
        <v>1602</v>
      </c>
      <c r="GX1995" t="s">
        <v>20762</v>
      </c>
      <c r="GY1995" t="s">
        <v>2953</v>
      </c>
      <c r="GZ1995" t="s">
        <v>1680</v>
      </c>
      <c r="HB1995" t="s">
        <v>20763</v>
      </c>
      <c r="HC1995" t="s">
        <v>1609</v>
      </c>
      <c r="HF1995" t="s">
        <v>1612</v>
      </c>
      <c r="HG1995" t="s">
        <v>1613</v>
      </c>
      <c r="HK1995" t="s">
        <v>1619</v>
      </c>
      <c r="HL1995" t="s">
        <v>1827</v>
      </c>
      <c r="HM1995" t="s">
        <v>1660</v>
      </c>
      <c r="HN1995" t="s">
        <v>7044</v>
      </c>
      <c r="HO1995" t="s">
        <v>1662</v>
      </c>
      <c r="HP1995" t="s">
        <v>1663</v>
      </c>
      <c r="HQ1995" t="s">
        <v>1628</v>
      </c>
      <c r="HS1995" t="s">
        <v>1628</v>
      </c>
      <c r="HU1995" t="s">
        <v>1628</v>
      </c>
      <c r="HW1995" t="s">
        <v>1628</v>
      </c>
      <c r="HY1995" t="s">
        <v>1664</v>
      </c>
      <c r="IE1995" t="s">
        <v>1602</v>
      </c>
      <c r="IF1995" t="s">
        <v>1602</v>
      </c>
      <c r="IG1995" t="s">
        <v>1603</v>
      </c>
      <c r="IH1995" t="s">
        <v>1602</v>
      </c>
      <c r="IL1995" t="s">
        <v>20854</v>
      </c>
      <c r="IM1995" t="s">
        <v>1941</v>
      </c>
      <c r="IN1995" t="s">
        <v>1655</v>
      </c>
      <c r="IO1995" t="s">
        <v>1667</v>
      </c>
      <c r="IP1995" t="s">
        <v>20855</v>
      </c>
      <c r="IQ1995" t="s">
        <v>1609</v>
      </c>
      <c r="IT1995" t="s">
        <v>1612</v>
      </c>
      <c r="IU1995" t="s">
        <v>1613</v>
      </c>
      <c r="IY1995" t="s">
        <v>1628</v>
      </c>
      <c r="IZ1995" t="s">
        <v>352</v>
      </c>
      <c r="JA1995" t="s">
        <v>1628</v>
      </c>
      <c r="JB1995" t="s">
        <v>352</v>
      </c>
      <c r="JC1995" t="s">
        <v>1628</v>
      </c>
      <c r="JD1995" t="s">
        <v>352</v>
      </c>
      <c r="JE1995" t="s">
        <v>1628</v>
      </c>
      <c r="JF1995" t="s">
        <v>1669</v>
      </c>
      <c r="JG1995" t="s">
        <v>1628</v>
      </c>
      <c r="JH1995" t="s">
        <v>1669</v>
      </c>
      <c r="JI1995" t="s">
        <v>1670</v>
      </c>
      <c r="JJ1995" t="s">
        <v>1671</v>
      </c>
      <c r="JQ1995" t="s">
        <v>1602</v>
      </c>
      <c r="JR1995" t="s">
        <v>1602</v>
      </c>
      <c r="JS1995" t="s">
        <v>1603</v>
      </c>
      <c r="JT1995" t="s">
        <v>1603</v>
      </c>
      <c r="JX1995" t="s">
        <v>20847</v>
      </c>
      <c r="JY1995" t="s">
        <v>1673</v>
      </c>
      <c r="JZ1995" t="s">
        <v>1674</v>
      </c>
      <c r="KB1995" t="s">
        <v>20848</v>
      </c>
      <c r="KC1995" t="s">
        <v>1609</v>
      </c>
      <c r="KF1995" t="s">
        <v>1612</v>
      </c>
      <c r="KG1995" t="s">
        <v>1613</v>
      </c>
      <c r="KJ1995" t="s">
        <v>1676</v>
      </c>
      <c r="KQ1995" t="s">
        <v>1602</v>
      </c>
      <c r="KR1995" t="s">
        <v>1602</v>
      </c>
      <c r="KS1995" t="s">
        <v>1603</v>
      </c>
      <c r="KT1995" t="s">
        <v>1602</v>
      </c>
      <c r="KV1995" t="s">
        <v>2325</v>
      </c>
      <c r="KX1995" t="s">
        <v>20856</v>
      </c>
      <c r="KY1995" t="s">
        <v>6658</v>
      </c>
      <c r="KZ1995" t="s">
        <v>4318</v>
      </c>
      <c r="LB1995" t="s">
        <v>20857</v>
      </c>
      <c r="LC1995" t="s">
        <v>1609</v>
      </c>
      <c r="LF1995" t="s">
        <v>1612</v>
      </c>
      <c r="LG1995" t="s">
        <v>1613</v>
      </c>
      <c r="LK1995" t="s">
        <v>1770</v>
      </c>
      <c r="LL1995" t="s">
        <v>4984</v>
      </c>
      <c r="LM1995" t="s">
        <v>1663</v>
      </c>
      <c r="LN1995" t="s">
        <v>3511</v>
      </c>
      <c r="LT1995" t="s">
        <v>1770</v>
      </c>
      <c r="LU1995" t="s">
        <v>1770</v>
      </c>
      <c r="LV1995" t="s">
        <v>2311</v>
      </c>
      <c r="LW1995" t="s">
        <v>3970</v>
      </c>
      <c r="LX1995" t="s">
        <v>3970</v>
      </c>
      <c r="LY1995" t="s">
        <v>6040</v>
      </c>
      <c r="LZ1995" t="s">
        <v>2093</v>
      </c>
      <c r="MA1995" t="s">
        <v>1826</v>
      </c>
      <c r="MB1995" t="s">
        <v>1650</v>
      </c>
      <c r="MD1995" t="s">
        <v>2630</v>
      </c>
    </row>
    <row r="1996" spans="1:348">
      <c r="A1996" t="s">
        <v>760</v>
      </c>
      <c r="B1996" t="s">
        <v>20858</v>
      </c>
      <c r="C1996" t="s">
        <v>7072</v>
      </c>
      <c r="D1996" t="s">
        <v>12587</v>
      </c>
      <c r="I1996" t="s">
        <v>1595</v>
      </c>
      <c r="J1996" t="s">
        <v>1595</v>
      </c>
      <c r="K1996" t="s">
        <v>1595</v>
      </c>
      <c r="T1996" t="s">
        <v>1595</v>
      </c>
      <c r="U1996" t="s">
        <v>1595</v>
      </c>
      <c r="V1996" t="s">
        <v>1595</v>
      </c>
      <c r="W1996" t="s">
        <v>1595</v>
      </c>
      <c r="X1996" t="s">
        <v>1595</v>
      </c>
      <c r="AH1996" t="s">
        <v>1602</v>
      </c>
      <c r="AI1996" t="s">
        <v>1602</v>
      </c>
      <c r="AJ1996" t="s">
        <v>1603</v>
      </c>
      <c r="AK1996" t="s">
        <v>1602</v>
      </c>
      <c r="AN1996" t="s">
        <v>20741</v>
      </c>
      <c r="AO1996" t="s">
        <v>1605</v>
      </c>
      <c r="AP1996" t="s">
        <v>1606</v>
      </c>
      <c r="AR1996" t="s">
        <v>20742</v>
      </c>
      <c r="AS1996" t="s">
        <v>1609</v>
      </c>
      <c r="AV1996" t="s">
        <v>1612</v>
      </c>
      <c r="AW1996" t="s">
        <v>1613</v>
      </c>
      <c r="BA1996" t="s">
        <v>17242</v>
      </c>
      <c r="BB1996" t="s">
        <v>1615</v>
      </c>
      <c r="BC1996" t="s">
        <v>20743</v>
      </c>
      <c r="BD1996" t="s">
        <v>1617</v>
      </c>
      <c r="BE1996" t="s">
        <v>1619</v>
      </c>
      <c r="BF1996" t="s">
        <v>1619</v>
      </c>
      <c r="BG1996" t="s">
        <v>1620</v>
      </c>
      <c r="BI1996" t="s">
        <v>20852</v>
      </c>
      <c r="BJ1996" t="s">
        <v>1622</v>
      </c>
      <c r="BK1996" t="s">
        <v>20859</v>
      </c>
      <c r="BL1996" t="s">
        <v>1624</v>
      </c>
      <c r="BM1996" t="s">
        <v>1619</v>
      </c>
      <c r="BN1996" t="s">
        <v>1722</v>
      </c>
      <c r="BO1996" t="s">
        <v>1690</v>
      </c>
      <c r="BP1996" t="s">
        <v>1628</v>
      </c>
      <c r="BQ1996" t="s">
        <v>352</v>
      </c>
      <c r="BT1996" t="s">
        <v>1628</v>
      </c>
      <c r="BU1996" t="s">
        <v>352</v>
      </c>
      <c r="BW1996" t="s">
        <v>2640</v>
      </c>
      <c r="BX1996" t="s">
        <v>1628</v>
      </c>
      <c r="BZ1996" t="s">
        <v>1629</v>
      </c>
      <c r="CA1996" t="s">
        <v>2173</v>
      </c>
      <c r="CB1996" t="s">
        <v>1631</v>
      </c>
      <c r="CC1996" t="s">
        <v>2842</v>
      </c>
      <c r="CD1996" t="s">
        <v>1633</v>
      </c>
      <c r="CE1996" t="s">
        <v>2176</v>
      </c>
      <c r="CF1996" t="s">
        <v>1635</v>
      </c>
      <c r="CG1996" t="s">
        <v>6439</v>
      </c>
      <c r="CH1996" t="s">
        <v>1637</v>
      </c>
      <c r="CI1996" t="s">
        <v>6652</v>
      </c>
      <c r="CJ1996" t="s">
        <v>1639</v>
      </c>
      <c r="CK1996" t="s">
        <v>2161</v>
      </c>
      <c r="CL1996" t="s">
        <v>1641</v>
      </c>
      <c r="CM1996" t="s">
        <v>2599</v>
      </c>
      <c r="CN1996" t="s">
        <v>1643</v>
      </c>
      <c r="CO1996" t="s">
        <v>2462</v>
      </c>
      <c r="CP1996" t="s">
        <v>1645</v>
      </c>
      <c r="CQ1996" t="s">
        <v>5023</v>
      </c>
      <c r="CR1996" t="s">
        <v>1647</v>
      </c>
      <c r="CS1996" t="s">
        <v>1811</v>
      </c>
      <c r="CT1996" t="s">
        <v>1649</v>
      </c>
      <c r="CU1996" t="s">
        <v>1650</v>
      </c>
      <c r="CV1996" t="s">
        <v>1651</v>
      </c>
      <c r="CW1996" t="s">
        <v>1753</v>
      </c>
      <c r="CX1996" t="s">
        <v>1753</v>
      </c>
      <c r="CY1996" t="s">
        <v>1753</v>
      </c>
      <c r="CZ1996" t="s">
        <v>1628</v>
      </c>
      <c r="DA1996" t="s">
        <v>1652</v>
      </c>
      <c r="DG1996" t="s">
        <v>1602</v>
      </c>
      <c r="DH1996" t="s">
        <v>1602</v>
      </c>
      <c r="DI1996" t="s">
        <v>1603</v>
      </c>
      <c r="DJ1996" t="s">
        <v>1602</v>
      </c>
      <c r="DM1996" t="s">
        <v>20745</v>
      </c>
      <c r="DN1996" t="s">
        <v>1735</v>
      </c>
      <c r="DO1996" t="s">
        <v>1736</v>
      </c>
      <c r="DQ1996" t="s">
        <v>20746</v>
      </c>
      <c r="DR1996" t="s">
        <v>1609</v>
      </c>
      <c r="DS1996" t="s">
        <v>20860</v>
      </c>
      <c r="DU1996" t="s">
        <v>1612</v>
      </c>
      <c r="DV1996" t="s">
        <v>1613</v>
      </c>
      <c r="DZ1996" t="s">
        <v>1722</v>
      </c>
      <c r="EA1996" t="s">
        <v>1650</v>
      </c>
      <c r="EB1996" t="s">
        <v>1690</v>
      </c>
      <c r="EC1996" t="s">
        <v>1628</v>
      </c>
      <c r="ED1996" t="s">
        <v>352</v>
      </c>
      <c r="EE1996" t="s">
        <v>1628</v>
      </c>
      <c r="EF1996" t="s">
        <v>1669</v>
      </c>
      <c r="EG1996" t="s">
        <v>1628</v>
      </c>
      <c r="EH1996" t="s">
        <v>352</v>
      </c>
      <c r="EI1996" t="s">
        <v>1628</v>
      </c>
      <c r="EJ1996" t="s">
        <v>352</v>
      </c>
      <c r="EK1996" t="s">
        <v>1629</v>
      </c>
      <c r="EL1996" t="s">
        <v>4973</v>
      </c>
      <c r="EM1996" t="s">
        <v>1631</v>
      </c>
      <c r="EN1996" t="s">
        <v>2176</v>
      </c>
      <c r="EO1996" t="s">
        <v>1633</v>
      </c>
      <c r="EP1996" t="s">
        <v>4973</v>
      </c>
      <c r="EQ1996" t="s">
        <v>1635</v>
      </c>
      <c r="ER1996" t="s">
        <v>1992</v>
      </c>
      <c r="ES1996" t="s">
        <v>1637</v>
      </c>
      <c r="ET1996" t="s">
        <v>2160</v>
      </c>
      <c r="EU1996" t="s">
        <v>1639</v>
      </c>
      <c r="EV1996" t="s">
        <v>2175</v>
      </c>
      <c r="EW1996" t="s">
        <v>1641</v>
      </c>
      <c r="EX1996" t="s">
        <v>2348</v>
      </c>
      <c r="EY1996" t="s">
        <v>1643</v>
      </c>
      <c r="EZ1996" t="s">
        <v>6793</v>
      </c>
      <c r="FA1996" t="s">
        <v>1645</v>
      </c>
      <c r="FB1996" t="s">
        <v>2911</v>
      </c>
      <c r="FC1996" t="s">
        <v>1647</v>
      </c>
      <c r="FD1996" t="s">
        <v>2593</v>
      </c>
      <c r="FE1996" t="s">
        <v>1649</v>
      </c>
      <c r="FF1996" t="s">
        <v>1650</v>
      </c>
      <c r="FG1996" t="s">
        <v>1651</v>
      </c>
      <c r="FH1996" t="s">
        <v>1753</v>
      </c>
      <c r="FI1996" t="s">
        <v>1753</v>
      </c>
      <c r="FJ1996" t="s">
        <v>1753</v>
      </c>
      <c r="FK1996" t="s">
        <v>1628</v>
      </c>
      <c r="FL1996" t="s">
        <v>1754</v>
      </c>
      <c r="FS1996" t="s">
        <v>1602</v>
      </c>
      <c r="FT1996" t="s">
        <v>1602</v>
      </c>
      <c r="FU1996" t="s">
        <v>1603</v>
      </c>
      <c r="FV1996" t="s">
        <v>1602</v>
      </c>
      <c r="FY1996" t="s">
        <v>20747</v>
      </c>
      <c r="FZ1996" t="s">
        <v>2180</v>
      </c>
      <c r="GA1996" t="s">
        <v>1736</v>
      </c>
      <c r="GC1996" t="s">
        <v>20748</v>
      </c>
      <c r="GD1996" t="s">
        <v>1609</v>
      </c>
      <c r="GF1996" t="s">
        <v>1613</v>
      </c>
      <c r="GG1996" t="s">
        <v>1612</v>
      </c>
      <c r="GH1996" t="s">
        <v>1613</v>
      </c>
      <c r="GK1996" t="s">
        <v>2183</v>
      </c>
      <c r="GL1996" t="s">
        <v>2184</v>
      </c>
      <c r="GM1996" t="s">
        <v>2185</v>
      </c>
      <c r="GN1996" t="s">
        <v>2186</v>
      </c>
      <c r="GO1996" t="s">
        <v>2187</v>
      </c>
      <c r="GQ1996" t="s">
        <v>1602</v>
      </c>
      <c r="GR1996" t="s">
        <v>1602</v>
      </c>
      <c r="GS1996" t="s">
        <v>1603</v>
      </c>
      <c r="GT1996" t="s">
        <v>1602</v>
      </c>
      <c r="GX1996" t="s">
        <v>20762</v>
      </c>
      <c r="GY1996" t="s">
        <v>2953</v>
      </c>
      <c r="GZ1996" t="s">
        <v>1680</v>
      </c>
      <c r="HB1996" t="s">
        <v>20763</v>
      </c>
      <c r="HC1996" t="s">
        <v>1609</v>
      </c>
      <c r="HF1996" t="s">
        <v>1612</v>
      </c>
      <c r="HG1996" t="s">
        <v>1613</v>
      </c>
      <c r="HK1996" t="s">
        <v>1619</v>
      </c>
      <c r="HL1996" t="s">
        <v>6836</v>
      </c>
      <c r="HM1996" t="s">
        <v>1660</v>
      </c>
      <c r="HN1996" t="s">
        <v>3670</v>
      </c>
      <c r="HO1996" t="s">
        <v>1662</v>
      </c>
      <c r="HP1996" t="s">
        <v>1663</v>
      </c>
      <c r="HQ1996" t="s">
        <v>1628</v>
      </c>
      <c r="HS1996" t="s">
        <v>1628</v>
      </c>
      <c r="HU1996" t="s">
        <v>1628</v>
      </c>
      <c r="HW1996" t="s">
        <v>1628</v>
      </c>
      <c r="HY1996" t="s">
        <v>1664</v>
      </c>
      <c r="IE1996" t="s">
        <v>1602</v>
      </c>
      <c r="IF1996" t="s">
        <v>1602</v>
      </c>
      <c r="IG1996" t="s">
        <v>1603</v>
      </c>
      <c r="IH1996" t="s">
        <v>1602</v>
      </c>
      <c r="IL1996" t="s">
        <v>20764</v>
      </c>
      <c r="IM1996" t="s">
        <v>6680</v>
      </c>
      <c r="IN1996" t="s">
        <v>1655</v>
      </c>
      <c r="IO1996" t="s">
        <v>1667</v>
      </c>
      <c r="IP1996" t="s">
        <v>20765</v>
      </c>
      <c r="IQ1996" t="s">
        <v>1609</v>
      </c>
      <c r="IT1996" t="s">
        <v>1612</v>
      </c>
      <c r="IU1996" t="s">
        <v>1613</v>
      </c>
      <c r="IY1996" t="s">
        <v>1628</v>
      </c>
      <c r="JA1996" t="s">
        <v>1628</v>
      </c>
      <c r="JC1996" t="s">
        <v>1628</v>
      </c>
      <c r="JE1996" t="s">
        <v>1628</v>
      </c>
      <c r="JG1996" t="s">
        <v>1628</v>
      </c>
      <c r="JI1996" t="s">
        <v>1670</v>
      </c>
      <c r="JJ1996" t="s">
        <v>1671</v>
      </c>
      <c r="JQ1996" t="s">
        <v>1602</v>
      </c>
      <c r="JR1996" t="s">
        <v>1602</v>
      </c>
      <c r="JS1996" t="s">
        <v>1603</v>
      </c>
      <c r="JT1996" t="s">
        <v>1603</v>
      </c>
      <c r="JX1996" t="s">
        <v>20861</v>
      </c>
      <c r="JY1996" t="s">
        <v>1673</v>
      </c>
      <c r="JZ1996" t="s">
        <v>1674</v>
      </c>
      <c r="KB1996" t="s">
        <v>20862</v>
      </c>
      <c r="KC1996" t="s">
        <v>1609</v>
      </c>
      <c r="KF1996" t="s">
        <v>1612</v>
      </c>
      <c r="KG1996" t="s">
        <v>1613</v>
      </c>
      <c r="KJ1996" t="s">
        <v>1676</v>
      </c>
      <c r="KQ1996" t="s">
        <v>1602</v>
      </c>
      <c r="KR1996" t="s">
        <v>1602</v>
      </c>
      <c r="KS1996" t="s">
        <v>1603</v>
      </c>
      <c r="KT1996" t="s">
        <v>1602</v>
      </c>
      <c r="KV1996" t="s">
        <v>1945</v>
      </c>
      <c r="KX1996" t="s">
        <v>20863</v>
      </c>
      <c r="KY1996" t="s">
        <v>2198</v>
      </c>
      <c r="KZ1996" t="s">
        <v>2199</v>
      </c>
      <c r="LB1996" t="s">
        <v>20864</v>
      </c>
      <c r="LC1996" t="s">
        <v>1609</v>
      </c>
      <c r="LF1996" t="s">
        <v>1612</v>
      </c>
      <c r="LG1996" t="s">
        <v>1613</v>
      </c>
      <c r="LK1996" t="s">
        <v>1915</v>
      </c>
      <c r="LL1996" t="s">
        <v>6861</v>
      </c>
      <c r="LM1996" t="s">
        <v>1663</v>
      </c>
      <c r="LN1996" t="s">
        <v>1684</v>
      </c>
      <c r="LT1996" t="s">
        <v>1959</v>
      </c>
      <c r="LU1996" t="s">
        <v>1867</v>
      </c>
      <c r="LV1996" t="s">
        <v>2680</v>
      </c>
      <c r="LW1996" t="s">
        <v>3501</v>
      </c>
      <c r="LX1996" t="s">
        <v>3501</v>
      </c>
      <c r="LY1996" t="s">
        <v>6040</v>
      </c>
      <c r="LZ1996" t="s">
        <v>2093</v>
      </c>
      <c r="MA1996" t="s">
        <v>1826</v>
      </c>
      <c r="MB1996" t="s">
        <v>1650</v>
      </c>
      <c r="MD1996" t="s">
        <v>2593</v>
      </c>
    </row>
    <row r="1997" spans="1:348">
      <c r="A1997" t="s">
        <v>760</v>
      </c>
      <c r="B1997" t="s">
        <v>20865</v>
      </c>
      <c r="C1997" t="s">
        <v>2568</v>
      </c>
      <c r="D1997" t="s">
        <v>20866</v>
      </c>
      <c r="I1997" t="s">
        <v>1595</v>
      </c>
      <c r="J1997" t="s">
        <v>1595</v>
      </c>
      <c r="K1997" t="s">
        <v>1595</v>
      </c>
      <c r="T1997" t="s">
        <v>1595</v>
      </c>
      <c r="U1997" t="s">
        <v>1595</v>
      </c>
      <c r="V1997" t="s">
        <v>1595</v>
      </c>
      <c r="W1997" t="s">
        <v>1595</v>
      </c>
      <c r="X1997" t="s">
        <v>1595</v>
      </c>
      <c r="AH1997" t="s">
        <v>1602</v>
      </c>
      <c r="AI1997" t="s">
        <v>1602</v>
      </c>
      <c r="AJ1997" t="s">
        <v>1603</v>
      </c>
      <c r="AK1997" t="s">
        <v>1602</v>
      </c>
      <c r="AN1997" t="s">
        <v>20741</v>
      </c>
      <c r="AO1997" t="s">
        <v>1605</v>
      </c>
      <c r="AP1997" t="s">
        <v>1606</v>
      </c>
      <c r="AR1997" t="s">
        <v>20742</v>
      </c>
      <c r="AS1997" t="s">
        <v>1609</v>
      </c>
      <c r="AV1997" t="s">
        <v>1612</v>
      </c>
      <c r="AW1997" t="s">
        <v>1613</v>
      </c>
      <c r="BA1997" t="s">
        <v>17242</v>
      </c>
      <c r="BB1997" t="s">
        <v>1615</v>
      </c>
      <c r="BC1997" t="s">
        <v>20743</v>
      </c>
      <c r="BD1997" t="s">
        <v>1617</v>
      </c>
      <c r="BE1997" t="s">
        <v>1619</v>
      </c>
      <c r="BF1997" t="s">
        <v>1619</v>
      </c>
      <c r="BG1997" t="s">
        <v>1620</v>
      </c>
      <c r="BH1997" t="s">
        <v>1688</v>
      </c>
      <c r="BI1997" t="s">
        <v>20867</v>
      </c>
      <c r="BJ1997" t="s">
        <v>1622</v>
      </c>
      <c r="BK1997" t="s">
        <v>20868</v>
      </c>
      <c r="BL1997" t="s">
        <v>1624</v>
      </c>
      <c r="BM1997" t="s">
        <v>1619</v>
      </c>
      <c r="BN1997" t="s">
        <v>1722</v>
      </c>
      <c r="BO1997" t="s">
        <v>1690</v>
      </c>
      <c r="BP1997" t="s">
        <v>1628</v>
      </c>
      <c r="BQ1997" t="s">
        <v>352</v>
      </c>
      <c r="BT1997" t="s">
        <v>1628</v>
      </c>
      <c r="BU1997" t="s">
        <v>352</v>
      </c>
      <c r="BW1997" t="s">
        <v>2640</v>
      </c>
      <c r="BX1997" t="s">
        <v>1753</v>
      </c>
      <c r="BZ1997" t="s">
        <v>1629</v>
      </c>
      <c r="CA1997" t="s">
        <v>3517</v>
      </c>
      <c r="CB1997" t="s">
        <v>1631</v>
      </c>
      <c r="CC1997" t="s">
        <v>3000</v>
      </c>
      <c r="CD1997" t="s">
        <v>1633</v>
      </c>
      <c r="CE1997" t="s">
        <v>2842</v>
      </c>
      <c r="CF1997" t="s">
        <v>1635</v>
      </c>
      <c r="CG1997" t="s">
        <v>6019</v>
      </c>
      <c r="CH1997" t="s">
        <v>1637</v>
      </c>
      <c r="CI1997" t="s">
        <v>2836</v>
      </c>
      <c r="CJ1997" t="s">
        <v>1639</v>
      </c>
      <c r="CK1997" t="s">
        <v>2381</v>
      </c>
      <c r="CL1997" t="s">
        <v>1641</v>
      </c>
      <c r="CM1997" t="s">
        <v>2599</v>
      </c>
      <c r="CN1997" t="s">
        <v>1643</v>
      </c>
      <c r="CO1997" t="s">
        <v>2462</v>
      </c>
      <c r="CP1997" t="s">
        <v>1645</v>
      </c>
      <c r="CQ1997" t="s">
        <v>3028</v>
      </c>
      <c r="CR1997" t="s">
        <v>1647</v>
      </c>
      <c r="CS1997" t="s">
        <v>6929</v>
      </c>
      <c r="CT1997" t="s">
        <v>1649</v>
      </c>
      <c r="CU1997" t="s">
        <v>1650</v>
      </c>
      <c r="CV1997" t="s">
        <v>1651</v>
      </c>
      <c r="CW1997" t="s">
        <v>1753</v>
      </c>
      <c r="CX1997" t="s">
        <v>1753</v>
      </c>
      <c r="CY1997" t="s">
        <v>1753</v>
      </c>
      <c r="CZ1997" t="s">
        <v>1628</v>
      </c>
      <c r="DA1997" t="s">
        <v>1652</v>
      </c>
      <c r="DG1997" t="s">
        <v>1602</v>
      </c>
      <c r="DH1997" t="s">
        <v>1602</v>
      </c>
      <c r="DI1997" t="s">
        <v>1603</v>
      </c>
      <c r="DJ1997" t="s">
        <v>1602</v>
      </c>
      <c r="DM1997" t="s">
        <v>20783</v>
      </c>
      <c r="DN1997" t="s">
        <v>1735</v>
      </c>
      <c r="DO1997" t="s">
        <v>1736</v>
      </c>
      <c r="DQ1997" t="s">
        <v>20784</v>
      </c>
      <c r="DR1997" t="s">
        <v>1609</v>
      </c>
      <c r="DS1997" t="s">
        <v>20869</v>
      </c>
      <c r="DU1997" t="s">
        <v>1612</v>
      </c>
      <c r="DV1997" t="s">
        <v>1613</v>
      </c>
      <c r="DZ1997" t="s">
        <v>1722</v>
      </c>
      <c r="EA1997" t="s">
        <v>1650</v>
      </c>
      <c r="EB1997" t="s">
        <v>1690</v>
      </c>
      <c r="EC1997" t="s">
        <v>1628</v>
      </c>
      <c r="ED1997" t="s">
        <v>352</v>
      </c>
      <c r="EE1997" t="s">
        <v>1628</v>
      </c>
      <c r="EF1997" t="s">
        <v>352</v>
      </c>
      <c r="EG1997" t="s">
        <v>1628</v>
      </c>
      <c r="EH1997" t="s">
        <v>1669</v>
      </c>
      <c r="EI1997" t="s">
        <v>1628</v>
      </c>
      <c r="EJ1997" t="s">
        <v>1669</v>
      </c>
      <c r="EK1997" t="s">
        <v>1629</v>
      </c>
      <c r="EL1997" t="s">
        <v>3000</v>
      </c>
      <c r="EM1997" t="s">
        <v>1631</v>
      </c>
      <c r="EN1997" t="s">
        <v>2842</v>
      </c>
      <c r="EO1997" t="s">
        <v>1633</v>
      </c>
      <c r="EP1997" t="s">
        <v>6613</v>
      </c>
      <c r="EQ1997" t="s">
        <v>1635</v>
      </c>
      <c r="ER1997" t="s">
        <v>3596</v>
      </c>
      <c r="ES1997" t="s">
        <v>1637</v>
      </c>
      <c r="ET1997" t="s">
        <v>2836</v>
      </c>
      <c r="EU1997" t="s">
        <v>1639</v>
      </c>
      <c r="EV1997" t="s">
        <v>2949</v>
      </c>
      <c r="EW1997" t="s">
        <v>1641</v>
      </c>
      <c r="EX1997" t="s">
        <v>2543</v>
      </c>
      <c r="EY1997" t="s">
        <v>1643</v>
      </c>
      <c r="EZ1997" t="s">
        <v>2819</v>
      </c>
      <c r="FA1997" t="s">
        <v>1645</v>
      </c>
      <c r="FB1997" t="s">
        <v>5164</v>
      </c>
      <c r="FC1997" t="s">
        <v>1647</v>
      </c>
      <c r="FD1997" t="s">
        <v>2143</v>
      </c>
      <c r="FE1997" t="s">
        <v>1649</v>
      </c>
      <c r="FF1997" t="s">
        <v>1650</v>
      </c>
      <c r="FG1997" t="s">
        <v>1651</v>
      </c>
      <c r="FH1997" t="s">
        <v>1753</v>
      </c>
      <c r="FI1997" t="s">
        <v>1753</v>
      </c>
      <c r="FJ1997" t="s">
        <v>1753</v>
      </c>
      <c r="FK1997" t="s">
        <v>1628</v>
      </c>
      <c r="FL1997" t="s">
        <v>1754</v>
      </c>
      <c r="FS1997" t="s">
        <v>1602</v>
      </c>
      <c r="FT1997" t="s">
        <v>1602</v>
      </c>
      <c r="FU1997" t="s">
        <v>1603</v>
      </c>
      <c r="FV1997" t="s">
        <v>1602</v>
      </c>
      <c r="FY1997" t="s">
        <v>20761</v>
      </c>
      <c r="FZ1997" t="s">
        <v>2180</v>
      </c>
      <c r="GA1997" t="s">
        <v>1736</v>
      </c>
      <c r="GC1997" t="s">
        <v>4627</v>
      </c>
      <c r="GF1997" t="s">
        <v>1613</v>
      </c>
      <c r="GG1997" t="s">
        <v>1612</v>
      </c>
      <c r="GH1997" t="s">
        <v>1613</v>
      </c>
      <c r="GK1997" t="s">
        <v>2183</v>
      </c>
      <c r="GL1997" t="s">
        <v>2184</v>
      </c>
      <c r="GM1997" t="s">
        <v>2185</v>
      </c>
      <c r="GN1997" t="s">
        <v>2186</v>
      </c>
      <c r="GO1997" t="s">
        <v>2187</v>
      </c>
      <c r="GQ1997" t="s">
        <v>1602</v>
      </c>
      <c r="GR1997" t="s">
        <v>1602</v>
      </c>
      <c r="GS1997" t="s">
        <v>1603</v>
      </c>
      <c r="GT1997" t="s">
        <v>1602</v>
      </c>
      <c r="GX1997" t="s">
        <v>20762</v>
      </c>
      <c r="GY1997" t="s">
        <v>2953</v>
      </c>
      <c r="GZ1997" t="s">
        <v>1680</v>
      </c>
      <c r="HB1997" t="s">
        <v>20763</v>
      </c>
      <c r="HC1997" t="s">
        <v>1609</v>
      </c>
      <c r="HF1997" t="s">
        <v>1612</v>
      </c>
      <c r="HG1997" t="s">
        <v>1613</v>
      </c>
      <c r="HK1997" t="s">
        <v>1619</v>
      </c>
      <c r="HL1997" t="s">
        <v>3154</v>
      </c>
      <c r="HM1997" t="s">
        <v>1660</v>
      </c>
      <c r="HN1997" t="s">
        <v>8912</v>
      </c>
      <c r="HO1997" t="s">
        <v>1662</v>
      </c>
      <c r="HP1997" t="s">
        <v>1663</v>
      </c>
      <c r="HQ1997" t="s">
        <v>1628</v>
      </c>
      <c r="HS1997" t="s">
        <v>1628</v>
      </c>
      <c r="HU1997" t="s">
        <v>1628</v>
      </c>
      <c r="HW1997" t="s">
        <v>1628</v>
      </c>
      <c r="HY1997" t="s">
        <v>1664</v>
      </c>
      <c r="IE1997" t="s">
        <v>1602</v>
      </c>
      <c r="IF1997" t="s">
        <v>1602</v>
      </c>
      <c r="IG1997" t="s">
        <v>1603</v>
      </c>
      <c r="IH1997" t="s">
        <v>1602</v>
      </c>
      <c r="IL1997" t="s">
        <v>20795</v>
      </c>
      <c r="IM1997" t="s">
        <v>1941</v>
      </c>
      <c r="IN1997" t="s">
        <v>1655</v>
      </c>
      <c r="IO1997" t="s">
        <v>1667</v>
      </c>
      <c r="IP1997" t="s">
        <v>20796</v>
      </c>
      <c r="IQ1997" t="s">
        <v>1609</v>
      </c>
      <c r="IT1997" t="s">
        <v>1612</v>
      </c>
      <c r="IU1997" t="s">
        <v>1613</v>
      </c>
      <c r="IY1997" t="s">
        <v>1628</v>
      </c>
      <c r="JA1997" t="s">
        <v>1628</v>
      </c>
      <c r="JC1997" t="s">
        <v>1628</v>
      </c>
      <c r="JE1997" t="s">
        <v>1628</v>
      </c>
      <c r="JG1997" t="s">
        <v>1628</v>
      </c>
      <c r="JI1997" t="s">
        <v>1670</v>
      </c>
      <c r="JJ1997" t="s">
        <v>1671</v>
      </c>
      <c r="JQ1997" t="s">
        <v>1602</v>
      </c>
      <c r="JR1997" t="s">
        <v>1602</v>
      </c>
      <c r="JS1997" t="s">
        <v>1603</v>
      </c>
      <c r="JT1997" t="s">
        <v>1603</v>
      </c>
      <c r="JX1997" t="s">
        <v>20777</v>
      </c>
      <c r="JY1997" t="s">
        <v>1673</v>
      </c>
      <c r="JZ1997" t="s">
        <v>1674</v>
      </c>
      <c r="KB1997" t="s">
        <v>20778</v>
      </c>
      <c r="KC1997" t="s">
        <v>1609</v>
      </c>
      <c r="KF1997" t="s">
        <v>1612</v>
      </c>
      <c r="KG1997" t="s">
        <v>1613</v>
      </c>
      <c r="KJ1997" t="s">
        <v>1676</v>
      </c>
      <c r="KQ1997" t="s">
        <v>1602</v>
      </c>
      <c r="KR1997" t="s">
        <v>1602</v>
      </c>
      <c r="KS1997" t="s">
        <v>1603</v>
      </c>
      <c r="KT1997" t="s">
        <v>1602</v>
      </c>
      <c r="KV1997" t="s">
        <v>2325</v>
      </c>
      <c r="KX1997" t="s">
        <v>20870</v>
      </c>
      <c r="KY1997" t="s">
        <v>4317</v>
      </c>
      <c r="KZ1997" t="s">
        <v>4318</v>
      </c>
      <c r="LB1997" t="s">
        <v>20871</v>
      </c>
      <c r="LC1997" t="s">
        <v>1609</v>
      </c>
      <c r="LF1997" t="s">
        <v>1612</v>
      </c>
      <c r="LG1997" t="s">
        <v>1613</v>
      </c>
      <c r="LK1997" t="s">
        <v>1826</v>
      </c>
      <c r="LL1997" t="s">
        <v>6614</v>
      </c>
      <c r="LM1997" t="s">
        <v>1663</v>
      </c>
      <c r="LN1997" t="s">
        <v>1953</v>
      </c>
      <c r="LT1997" t="s">
        <v>1959</v>
      </c>
      <c r="LU1997" t="s">
        <v>1867</v>
      </c>
      <c r="LV1997" t="s">
        <v>2680</v>
      </c>
      <c r="LW1997" t="s">
        <v>7109</v>
      </c>
      <c r="LX1997" t="s">
        <v>7109</v>
      </c>
      <c r="LY1997" t="s">
        <v>6040</v>
      </c>
      <c r="LZ1997" t="s">
        <v>2093</v>
      </c>
      <c r="MA1997" t="s">
        <v>1826</v>
      </c>
      <c r="MB1997" t="s">
        <v>1650</v>
      </c>
      <c r="MD1997" t="s">
        <v>6711</v>
      </c>
    </row>
    <row r="1998" spans="1:348">
      <c r="A1998" t="s">
        <v>760</v>
      </c>
      <c r="B1998" t="s">
        <v>20872</v>
      </c>
      <c r="C1998" t="s">
        <v>2584</v>
      </c>
      <c r="D1998" t="s">
        <v>6391</v>
      </c>
      <c r="I1998" t="s">
        <v>1595</v>
      </c>
      <c r="J1998" t="s">
        <v>1595</v>
      </c>
      <c r="K1998" t="s">
        <v>1595</v>
      </c>
      <c r="T1998" t="s">
        <v>1595</v>
      </c>
      <c r="U1998" t="s">
        <v>1595</v>
      </c>
      <c r="V1998" t="s">
        <v>1595</v>
      </c>
      <c r="W1998" t="s">
        <v>1595</v>
      </c>
      <c r="X1998" t="s">
        <v>1595</v>
      </c>
      <c r="AH1998" t="s">
        <v>1602</v>
      </c>
      <c r="AI1998" t="s">
        <v>1602</v>
      </c>
      <c r="AJ1998" t="s">
        <v>1603</v>
      </c>
      <c r="AK1998" t="s">
        <v>1602</v>
      </c>
      <c r="AN1998" t="s">
        <v>20741</v>
      </c>
      <c r="AO1998" t="s">
        <v>1605</v>
      </c>
      <c r="AP1998" t="s">
        <v>1606</v>
      </c>
      <c r="AR1998" t="s">
        <v>20742</v>
      </c>
      <c r="AS1998" t="s">
        <v>1609</v>
      </c>
      <c r="AV1998" t="s">
        <v>1612</v>
      </c>
      <c r="AW1998" t="s">
        <v>1613</v>
      </c>
      <c r="BA1998" t="s">
        <v>17242</v>
      </c>
      <c r="BB1998" t="s">
        <v>1615</v>
      </c>
      <c r="BC1998" t="s">
        <v>20743</v>
      </c>
      <c r="BD1998" t="s">
        <v>1617</v>
      </c>
      <c r="BE1998" t="s">
        <v>1619</v>
      </c>
      <c r="BF1998" t="s">
        <v>1619</v>
      </c>
      <c r="BG1998" t="s">
        <v>1620</v>
      </c>
      <c r="BI1998" t="s">
        <v>20873</v>
      </c>
      <c r="BJ1998" t="s">
        <v>1622</v>
      </c>
      <c r="BK1998" t="s">
        <v>20873</v>
      </c>
      <c r="BL1998" t="s">
        <v>1624</v>
      </c>
      <c r="BM1998" t="s">
        <v>1619</v>
      </c>
      <c r="BN1998" t="s">
        <v>1722</v>
      </c>
      <c r="BO1998" t="s">
        <v>1690</v>
      </c>
      <c r="BP1998" t="s">
        <v>1628</v>
      </c>
      <c r="BQ1998" t="s">
        <v>1669</v>
      </c>
      <c r="BT1998" t="s">
        <v>1628</v>
      </c>
      <c r="BU1998" t="s">
        <v>1669</v>
      </c>
      <c r="BW1998" t="s">
        <v>2640</v>
      </c>
      <c r="BX1998" t="s">
        <v>1753</v>
      </c>
      <c r="BZ1998" t="s">
        <v>1629</v>
      </c>
      <c r="CA1998" t="s">
        <v>4973</v>
      </c>
      <c r="CB1998" t="s">
        <v>1631</v>
      </c>
      <c r="CC1998" t="s">
        <v>2159</v>
      </c>
      <c r="CD1998" t="s">
        <v>1633</v>
      </c>
      <c r="CE1998" t="s">
        <v>2173</v>
      </c>
      <c r="CF1998" t="s">
        <v>1635</v>
      </c>
      <c r="CG1998" t="s">
        <v>6710</v>
      </c>
      <c r="CH1998" t="s">
        <v>1637</v>
      </c>
      <c r="CI1998" t="s">
        <v>6710</v>
      </c>
      <c r="CJ1998" t="s">
        <v>1639</v>
      </c>
      <c r="CK1998" t="s">
        <v>6019</v>
      </c>
      <c r="CL1998" t="s">
        <v>1641</v>
      </c>
      <c r="CM1998" t="s">
        <v>2598</v>
      </c>
      <c r="CN1998" t="s">
        <v>1643</v>
      </c>
      <c r="CO1998" t="s">
        <v>9691</v>
      </c>
      <c r="CP1998" t="s">
        <v>1645</v>
      </c>
      <c r="CQ1998" t="s">
        <v>6824</v>
      </c>
      <c r="CR1998" t="s">
        <v>1647</v>
      </c>
      <c r="CS1998" t="s">
        <v>18542</v>
      </c>
      <c r="CT1998" t="s">
        <v>1649</v>
      </c>
      <c r="CU1998" t="s">
        <v>1650</v>
      </c>
      <c r="CV1998" t="s">
        <v>1651</v>
      </c>
      <c r="CW1998" t="s">
        <v>1753</v>
      </c>
      <c r="CX1998" t="s">
        <v>1753</v>
      </c>
      <c r="CY1998" t="s">
        <v>1753</v>
      </c>
      <c r="CZ1998" t="s">
        <v>1628</v>
      </c>
      <c r="DA1998" t="s">
        <v>1652</v>
      </c>
      <c r="DG1998" t="s">
        <v>1602</v>
      </c>
      <c r="DH1998" t="s">
        <v>1602</v>
      </c>
      <c r="DI1998" t="s">
        <v>1603</v>
      </c>
      <c r="DJ1998" t="s">
        <v>1602</v>
      </c>
      <c r="DM1998" t="s">
        <v>20783</v>
      </c>
      <c r="DN1998" t="s">
        <v>1735</v>
      </c>
      <c r="DO1998" t="s">
        <v>1736</v>
      </c>
      <c r="DQ1998" t="s">
        <v>20784</v>
      </c>
      <c r="DR1998" t="s">
        <v>1609</v>
      </c>
      <c r="DS1998" t="s">
        <v>20874</v>
      </c>
      <c r="DU1998" t="s">
        <v>1612</v>
      </c>
      <c r="DV1998" t="s">
        <v>1613</v>
      </c>
      <c r="DZ1998" t="s">
        <v>1722</v>
      </c>
      <c r="EA1998" t="s">
        <v>2680</v>
      </c>
      <c r="EB1998" t="s">
        <v>1690</v>
      </c>
      <c r="EC1998" t="s">
        <v>1628</v>
      </c>
      <c r="ED1998" t="s">
        <v>352</v>
      </c>
      <c r="EE1998" t="s">
        <v>1628</v>
      </c>
      <c r="EF1998" t="s">
        <v>1669</v>
      </c>
      <c r="EG1998" t="s">
        <v>1628</v>
      </c>
      <c r="EH1998" t="s">
        <v>11825</v>
      </c>
      <c r="EJ1998" t="s">
        <v>2640</v>
      </c>
      <c r="EK1998" t="s">
        <v>1629</v>
      </c>
      <c r="EL1998" t="s">
        <v>4506</v>
      </c>
      <c r="EM1998" t="s">
        <v>1631</v>
      </c>
      <c r="EN1998" t="s">
        <v>5413</v>
      </c>
      <c r="EO1998" t="s">
        <v>1633</v>
      </c>
      <c r="EP1998" t="s">
        <v>1626</v>
      </c>
      <c r="EQ1998" t="s">
        <v>1635</v>
      </c>
      <c r="ER1998" t="s">
        <v>1722</v>
      </c>
      <c r="ES1998" t="s">
        <v>1637</v>
      </c>
      <c r="ET1998" t="s">
        <v>4114</v>
      </c>
      <c r="EU1998" t="s">
        <v>1639</v>
      </c>
      <c r="EV1998" t="s">
        <v>4620</v>
      </c>
      <c r="EW1998" t="s">
        <v>1641</v>
      </c>
      <c r="EX1998" t="s">
        <v>1881</v>
      </c>
      <c r="EY1998" t="s">
        <v>1643</v>
      </c>
      <c r="EZ1998" t="s">
        <v>5576</v>
      </c>
      <c r="FA1998" t="s">
        <v>1645</v>
      </c>
      <c r="FB1998" t="s">
        <v>4984</v>
      </c>
      <c r="FC1998" t="s">
        <v>1647</v>
      </c>
      <c r="FD1998" t="s">
        <v>7636</v>
      </c>
      <c r="FE1998" t="s">
        <v>1649</v>
      </c>
      <c r="FF1998" t="s">
        <v>1650</v>
      </c>
      <c r="FG1998" t="s">
        <v>1651</v>
      </c>
      <c r="FH1998" t="s">
        <v>1753</v>
      </c>
      <c r="FI1998" t="s">
        <v>1753</v>
      </c>
      <c r="FJ1998" t="s">
        <v>1753</v>
      </c>
      <c r="FK1998" t="s">
        <v>1628</v>
      </c>
      <c r="FL1998" t="s">
        <v>1754</v>
      </c>
      <c r="FS1998" t="s">
        <v>1602</v>
      </c>
      <c r="FT1998" t="s">
        <v>1602</v>
      </c>
      <c r="FU1998" t="s">
        <v>1603</v>
      </c>
      <c r="FV1998" t="s">
        <v>1602</v>
      </c>
      <c r="FY1998" t="s">
        <v>20747</v>
      </c>
      <c r="FZ1998" t="s">
        <v>2180</v>
      </c>
      <c r="GA1998" t="s">
        <v>1736</v>
      </c>
      <c r="GC1998" t="s">
        <v>20748</v>
      </c>
      <c r="GD1998" t="s">
        <v>1609</v>
      </c>
      <c r="GF1998" t="s">
        <v>1613</v>
      </c>
      <c r="GG1998" t="s">
        <v>1612</v>
      </c>
      <c r="GH1998" t="s">
        <v>1613</v>
      </c>
      <c r="GK1998" t="s">
        <v>2183</v>
      </c>
      <c r="GL1998" t="s">
        <v>2184</v>
      </c>
      <c r="GM1998" t="s">
        <v>2185</v>
      </c>
      <c r="GN1998" t="s">
        <v>2186</v>
      </c>
      <c r="GO1998" t="s">
        <v>2187</v>
      </c>
      <c r="GQ1998" t="s">
        <v>1602</v>
      </c>
      <c r="GR1998" t="s">
        <v>1602</v>
      </c>
      <c r="GS1998" t="s">
        <v>1603</v>
      </c>
      <c r="GT1998" t="s">
        <v>1602</v>
      </c>
      <c r="GX1998" t="s">
        <v>20762</v>
      </c>
      <c r="GY1998" t="s">
        <v>2953</v>
      </c>
      <c r="GZ1998" t="s">
        <v>1680</v>
      </c>
      <c r="HB1998" t="s">
        <v>20763</v>
      </c>
      <c r="HC1998" t="s">
        <v>1609</v>
      </c>
      <c r="HF1998" t="s">
        <v>1612</v>
      </c>
      <c r="HG1998" t="s">
        <v>1613</v>
      </c>
      <c r="HK1998" t="s">
        <v>1619</v>
      </c>
      <c r="HL1998" t="s">
        <v>1827</v>
      </c>
      <c r="HM1998" t="s">
        <v>1660</v>
      </c>
      <c r="HN1998" t="s">
        <v>3510</v>
      </c>
      <c r="HO1998" t="s">
        <v>1662</v>
      </c>
      <c r="HP1998" t="s">
        <v>1663</v>
      </c>
      <c r="HQ1998" t="s">
        <v>1628</v>
      </c>
      <c r="HS1998" t="s">
        <v>1628</v>
      </c>
      <c r="HU1998" t="s">
        <v>1628</v>
      </c>
      <c r="HW1998" t="s">
        <v>1628</v>
      </c>
      <c r="HY1998" t="s">
        <v>1664</v>
      </c>
      <c r="IG1998" t="s">
        <v>2663</v>
      </c>
      <c r="IL1998" t="s">
        <v>20764</v>
      </c>
      <c r="IM1998" t="s">
        <v>6680</v>
      </c>
      <c r="IN1998" t="s">
        <v>1655</v>
      </c>
      <c r="IO1998" t="s">
        <v>1667</v>
      </c>
      <c r="IP1998" t="s">
        <v>20765</v>
      </c>
      <c r="IQ1998" t="s">
        <v>1609</v>
      </c>
      <c r="JS1998" t="s">
        <v>2663</v>
      </c>
      <c r="JT1998" t="s">
        <v>2663</v>
      </c>
      <c r="JX1998" t="s">
        <v>20875</v>
      </c>
      <c r="JY1998" t="s">
        <v>1673</v>
      </c>
      <c r="JZ1998" t="s">
        <v>1674</v>
      </c>
      <c r="KB1998" t="s">
        <v>20876</v>
      </c>
      <c r="KC1998" t="s">
        <v>1609</v>
      </c>
      <c r="KF1998" t="s">
        <v>1612</v>
      </c>
      <c r="KG1998" t="s">
        <v>1613</v>
      </c>
      <c r="KJ1998" t="s">
        <v>1676</v>
      </c>
      <c r="KQ1998" t="s">
        <v>1602</v>
      </c>
      <c r="KR1998" t="s">
        <v>1602</v>
      </c>
      <c r="KS1998" t="s">
        <v>1603</v>
      </c>
      <c r="KT1998" t="s">
        <v>1602</v>
      </c>
      <c r="KV1998" t="s">
        <v>2325</v>
      </c>
      <c r="KX1998" t="s">
        <v>20877</v>
      </c>
      <c r="KY1998" t="s">
        <v>4317</v>
      </c>
      <c r="KZ1998" t="s">
        <v>4318</v>
      </c>
      <c r="LB1998" t="s">
        <v>20878</v>
      </c>
      <c r="LC1998" t="s">
        <v>1609</v>
      </c>
      <c r="LF1998" t="s">
        <v>1612</v>
      </c>
      <c r="LG1998" t="s">
        <v>1613</v>
      </c>
      <c r="LJ1998" t="s">
        <v>2106</v>
      </c>
      <c r="LK1998" t="s">
        <v>1915</v>
      </c>
      <c r="LL1998" t="s">
        <v>10093</v>
      </c>
      <c r="LM1998" t="s">
        <v>1663</v>
      </c>
      <c r="LN1998" t="s">
        <v>1953</v>
      </c>
      <c r="LT1998" t="s">
        <v>1959</v>
      </c>
      <c r="LU1998" t="s">
        <v>1867</v>
      </c>
      <c r="LV1998" t="s">
        <v>2680</v>
      </c>
      <c r="LW1998" t="s">
        <v>5582</v>
      </c>
      <c r="LX1998" t="s">
        <v>5582</v>
      </c>
      <c r="LY1998" t="s">
        <v>6040</v>
      </c>
      <c r="LZ1998" t="s">
        <v>2093</v>
      </c>
      <c r="MA1998" t="s">
        <v>1826</v>
      </c>
      <c r="MB1998" t="s">
        <v>1650</v>
      </c>
      <c r="MD1998" t="s">
        <v>6793</v>
      </c>
    </row>
    <row r="1999" spans="1:348">
      <c r="A1999" t="s">
        <v>760</v>
      </c>
      <c r="B1999" t="s">
        <v>20879</v>
      </c>
      <c r="C1999" t="s">
        <v>2609</v>
      </c>
      <c r="D1999" t="s">
        <v>10931</v>
      </c>
      <c r="I1999" t="s">
        <v>1595</v>
      </c>
      <c r="J1999" t="s">
        <v>1595</v>
      </c>
      <c r="K1999" t="s">
        <v>1595</v>
      </c>
      <c r="T1999" t="s">
        <v>1595</v>
      </c>
      <c r="U1999" t="s">
        <v>1595</v>
      </c>
      <c r="V1999" t="s">
        <v>1595</v>
      </c>
      <c r="W1999" t="s">
        <v>1595</v>
      </c>
      <c r="X1999" t="s">
        <v>1595</v>
      </c>
      <c r="AH1999" t="s">
        <v>1602</v>
      </c>
      <c r="AI1999" t="s">
        <v>1602</v>
      </c>
      <c r="AJ1999" t="s">
        <v>1603</v>
      </c>
      <c r="AK1999" t="s">
        <v>1602</v>
      </c>
      <c r="AN1999" t="s">
        <v>20741</v>
      </c>
      <c r="AO1999" t="s">
        <v>1605</v>
      </c>
      <c r="AP1999" t="s">
        <v>1606</v>
      </c>
      <c r="AR1999" t="s">
        <v>20742</v>
      </c>
      <c r="AS1999" t="s">
        <v>1609</v>
      </c>
      <c r="AV1999" t="s">
        <v>1612</v>
      </c>
      <c r="AW1999" t="s">
        <v>1613</v>
      </c>
      <c r="BA1999" t="s">
        <v>17242</v>
      </c>
      <c r="BB1999" t="s">
        <v>1615</v>
      </c>
      <c r="BC1999" t="s">
        <v>20743</v>
      </c>
      <c r="BD1999" t="s">
        <v>1617</v>
      </c>
      <c r="BE1999" t="s">
        <v>1619</v>
      </c>
      <c r="BF1999" t="s">
        <v>1619</v>
      </c>
      <c r="BG1999" t="s">
        <v>1620</v>
      </c>
      <c r="BH1999" t="s">
        <v>1688</v>
      </c>
      <c r="BI1999" t="s">
        <v>20873</v>
      </c>
      <c r="BJ1999" t="s">
        <v>1622</v>
      </c>
      <c r="BK1999" t="s">
        <v>20880</v>
      </c>
      <c r="BL1999" t="s">
        <v>1624</v>
      </c>
      <c r="BM1999" t="s">
        <v>1619</v>
      </c>
      <c r="BN1999" t="s">
        <v>1722</v>
      </c>
      <c r="BO1999" t="s">
        <v>1690</v>
      </c>
      <c r="BP1999" t="s">
        <v>1628</v>
      </c>
      <c r="BQ1999" t="s">
        <v>352</v>
      </c>
      <c r="BT1999" t="s">
        <v>1628</v>
      </c>
      <c r="BU1999" t="s">
        <v>352</v>
      </c>
      <c r="BW1999" t="s">
        <v>2640</v>
      </c>
      <c r="BX1999" t="s">
        <v>1628</v>
      </c>
      <c r="BZ1999" t="s">
        <v>1629</v>
      </c>
      <c r="CA1999" t="s">
        <v>2174</v>
      </c>
      <c r="CB1999" t="s">
        <v>1631</v>
      </c>
      <c r="CC1999" t="s">
        <v>2174</v>
      </c>
      <c r="CD1999" t="s">
        <v>1633</v>
      </c>
      <c r="CE1999" t="s">
        <v>4974</v>
      </c>
      <c r="CF1999" t="s">
        <v>1635</v>
      </c>
      <c r="CG1999" t="s">
        <v>2175</v>
      </c>
      <c r="CH1999" t="s">
        <v>1637</v>
      </c>
      <c r="CI1999" t="s">
        <v>2555</v>
      </c>
      <c r="CJ1999" t="s">
        <v>1639</v>
      </c>
      <c r="CK1999" t="s">
        <v>4551</v>
      </c>
      <c r="CL1999" t="s">
        <v>1641</v>
      </c>
      <c r="CM1999" t="s">
        <v>2599</v>
      </c>
      <c r="CN1999" t="s">
        <v>1643</v>
      </c>
      <c r="CO1999" t="s">
        <v>6955</v>
      </c>
      <c r="CP1999" t="s">
        <v>1645</v>
      </c>
      <c r="CQ1999" t="s">
        <v>4982</v>
      </c>
      <c r="CR1999" t="s">
        <v>1647</v>
      </c>
      <c r="CS1999" t="s">
        <v>8093</v>
      </c>
      <c r="CT1999" t="s">
        <v>1649</v>
      </c>
      <c r="CU1999" t="s">
        <v>1650</v>
      </c>
      <c r="CV1999" t="s">
        <v>1651</v>
      </c>
      <c r="CW1999" t="s">
        <v>1753</v>
      </c>
      <c r="CX1999" t="s">
        <v>1753</v>
      </c>
      <c r="CY1999" t="s">
        <v>1753</v>
      </c>
      <c r="CZ1999" t="s">
        <v>1628</v>
      </c>
      <c r="DA1999" t="s">
        <v>1652</v>
      </c>
      <c r="DG1999" t="s">
        <v>1602</v>
      </c>
      <c r="DH1999" t="s">
        <v>1602</v>
      </c>
      <c r="DI1999" t="s">
        <v>1603</v>
      </c>
      <c r="DJ1999" t="s">
        <v>1602</v>
      </c>
      <c r="DM1999" t="s">
        <v>20783</v>
      </c>
      <c r="DN1999" t="s">
        <v>1735</v>
      </c>
      <c r="DO1999" t="s">
        <v>1736</v>
      </c>
      <c r="DQ1999" t="s">
        <v>20784</v>
      </c>
      <c r="DR1999" t="s">
        <v>1609</v>
      </c>
      <c r="DS1999" t="s">
        <v>20881</v>
      </c>
      <c r="DU1999" t="s">
        <v>1612</v>
      </c>
      <c r="DV1999" t="s">
        <v>1613</v>
      </c>
      <c r="DZ1999" t="s">
        <v>1722</v>
      </c>
      <c r="EA1999" t="s">
        <v>2680</v>
      </c>
      <c r="EB1999" t="s">
        <v>1690</v>
      </c>
      <c r="EC1999" t="s">
        <v>1628</v>
      </c>
      <c r="ED1999" t="s">
        <v>4734</v>
      </c>
      <c r="EE1999" t="s">
        <v>1628</v>
      </c>
      <c r="EF1999" t="s">
        <v>4558</v>
      </c>
      <c r="EG1999" t="s">
        <v>1628</v>
      </c>
      <c r="EH1999" t="s">
        <v>352</v>
      </c>
      <c r="EI1999" t="s">
        <v>1628</v>
      </c>
      <c r="EJ1999" t="s">
        <v>352</v>
      </c>
      <c r="EK1999" t="s">
        <v>1629</v>
      </c>
      <c r="EL1999" t="s">
        <v>2173</v>
      </c>
      <c r="EM1999" t="s">
        <v>1631</v>
      </c>
      <c r="EN1999" t="s">
        <v>2014</v>
      </c>
      <c r="EO1999" t="s">
        <v>1633</v>
      </c>
      <c r="EP1999" t="s">
        <v>4973</v>
      </c>
      <c r="EQ1999" t="s">
        <v>1635</v>
      </c>
      <c r="ER1999" t="s">
        <v>1992</v>
      </c>
      <c r="ES1999" t="s">
        <v>1637</v>
      </c>
      <c r="ET1999" t="s">
        <v>6668</v>
      </c>
      <c r="EU1999" t="s">
        <v>1639</v>
      </c>
      <c r="EV1999" t="s">
        <v>2175</v>
      </c>
      <c r="EW1999" t="s">
        <v>1641</v>
      </c>
      <c r="EX1999" t="s">
        <v>2348</v>
      </c>
      <c r="EY1999" t="s">
        <v>1643</v>
      </c>
      <c r="EZ1999" t="s">
        <v>5576</v>
      </c>
      <c r="FA1999" t="s">
        <v>1645</v>
      </c>
      <c r="FB1999" t="s">
        <v>5164</v>
      </c>
      <c r="FC1999" t="s">
        <v>1647</v>
      </c>
      <c r="FD1999" t="s">
        <v>2093</v>
      </c>
      <c r="FE1999" t="s">
        <v>1649</v>
      </c>
      <c r="FF1999" t="s">
        <v>1650</v>
      </c>
      <c r="FG1999" t="s">
        <v>1651</v>
      </c>
      <c r="FH1999" t="s">
        <v>1753</v>
      </c>
      <c r="FI1999" t="s">
        <v>1753</v>
      </c>
      <c r="FJ1999" t="s">
        <v>1753</v>
      </c>
      <c r="FK1999" t="s">
        <v>1628</v>
      </c>
      <c r="FL1999" t="s">
        <v>1754</v>
      </c>
      <c r="FS1999" t="s">
        <v>1602</v>
      </c>
      <c r="FT1999" t="s">
        <v>1602</v>
      </c>
      <c r="FU1999" t="s">
        <v>1603</v>
      </c>
      <c r="FV1999" t="s">
        <v>1602</v>
      </c>
      <c r="FY1999" t="s">
        <v>20761</v>
      </c>
      <c r="FZ1999" t="s">
        <v>2180</v>
      </c>
      <c r="GA1999" t="s">
        <v>1736</v>
      </c>
      <c r="GC1999" t="s">
        <v>4627</v>
      </c>
      <c r="GF1999" t="s">
        <v>1613</v>
      </c>
      <c r="GG1999" t="s">
        <v>1612</v>
      </c>
      <c r="GH1999" t="s">
        <v>1613</v>
      </c>
      <c r="GK1999" t="s">
        <v>2183</v>
      </c>
      <c r="GL1999" t="s">
        <v>2184</v>
      </c>
      <c r="GM1999" t="s">
        <v>2185</v>
      </c>
      <c r="GN1999" t="s">
        <v>2186</v>
      </c>
      <c r="GO1999" t="s">
        <v>2187</v>
      </c>
      <c r="GQ1999" t="s">
        <v>1602</v>
      </c>
      <c r="GR1999" t="s">
        <v>1602</v>
      </c>
      <c r="GS1999" t="s">
        <v>1603</v>
      </c>
      <c r="GT1999" t="s">
        <v>1602</v>
      </c>
      <c r="GU1999" t="s">
        <v>1603</v>
      </c>
      <c r="GX1999" t="s">
        <v>20882</v>
      </c>
      <c r="GY1999" t="s">
        <v>2715</v>
      </c>
      <c r="GZ1999" t="s">
        <v>1680</v>
      </c>
      <c r="HB1999" t="s">
        <v>15873</v>
      </c>
      <c r="HC1999" t="s">
        <v>4486</v>
      </c>
      <c r="HD1999" t="s">
        <v>1610</v>
      </c>
      <c r="HE1999" t="s">
        <v>1611</v>
      </c>
      <c r="HF1999" t="s">
        <v>1740</v>
      </c>
      <c r="HG1999" t="s">
        <v>1741</v>
      </c>
      <c r="HK1999" t="s">
        <v>1619</v>
      </c>
      <c r="HL1999" t="s">
        <v>2732</v>
      </c>
      <c r="HM1999" t="s">
        <v>1660</v>
      </c>
      <c r="HN1999" t="s">
        <v>6849</v>
      </c>
      <c r="HO1999" t="s">
        <v>1662</v>
      </c>
      <c r="HP1999" t="s">
        <v>1663</v>
      </c>
      <c r="HQ1999" t="s">
        <v>1628</v>
      </c>
      <c r="HR1999" t="s">
        <v>352</v>
      </c>
      <c r="HS1999" t="s">
        <v>1628</v>
      </c>
      <c r="HT1999" t="s">
        <v>352</v>
      </c>
      <c r="HU1999" t="s">
        <v>1628</v>
      </c>
      <c r="HV1999" t="s">
        <v>352</v>
      </c>
      <c r="HW1999" t="s">
        <v>1628</v>
      </c>
      <c r="HX1999" t="s">
        <v>352</v>
      </c>
      <c r="HY1999" t="s">
        <v>1664</v>
      </c>
      <c r="IE1999" t="s">
        <v>1602</v>
      </c>
      <c r="IF1999" t="s">
        <v>1602</v>
      </c>
      <c r="IG1999" t="s">
        <v>1603</v>
      </c>
      <c r="IH1999" t="s">
        <v>1602</v>
      </c>
      <c r="II1999" t="s">
        <v>1603</v>
      </c>
      <c r="IL1999" t="s">
        <v>20883</v>
      </c>
      <c r="IM1999" t="s">
        <v>4755</v>
      </c>
      <c r="IN1999" t="s">
        <v>1680</v>
      </c>
      <c r="IP1999" t="s">
        <v>20884</v>
      </c>
      <c r="IQ1999" t="s">
        <v>4486</v>
      </c>
      <c r="IR1999" t="s">
        <v>1610</v>
      </c>
      <c r="IS1999" t="s">
        <v>1611</v>
      </c>
      <c r="IT1999" t="s">
        <v>1740</v>
      </c>
      <c r="IU1999" t="s">
        <v>1741</v>
      </c>
      <c r="IY1999" t="s">
        <v>1628</v>
      </c>
      <c r="IZ1999" t="s">
        <v>352</v>
      </c>
      <c r="JA1999" t="s">
        <v>1628</v>
      </c>
      <c r="JB1999" t="s">
        <v>1669</v>
      </c>
      <c r="JC1999" t="s">
        <v>1628</v>
      </c>
      <c r="JD1999" t="s">
        <v>1669</v>
      </c>
      <c r="JG1999" t="s">
        <v>1628</v>
      </c>
      <c r="JH1999" t="s">
        <v>352</v>
      </c>
      <c r="JI1999" t="s">
        <v>1670</v>
      </c>
      <c r="JJ1999" t="s">
        <v>1671</v>
      </c>
      <c r="JQ1999" t="s">
        <v>1602</v>
      </c>
      <c r="JR1999" t="s">
        <v>1602</v>
      </c>
      <c r="JS1999" t="s">
        <v>1603</v>
      </c>
      <c r="JT1999" t="s">
        <v>1603</v>
      </c>
      <c r="JX1999" t="s">
        <v>20777</v>
      </c>
      <c r="JY1999" t="s">
        <v>1673</v>
      </c>
      <c r="JZ1999" t="s">
        <v>1674</v>
      </c>
      <c r="KB1999" t="s">
        <v>20778</v>
      </c>
      <c r="KC1999" t="s">
        <v>1609</v>
      </c>
      <c r="KF1999" t="s">
        <v>1612</v>
      </c>
      <c r="KG1999" t="s">
        <v>1613</v>
      </c>
      <c r="KJ1999" t="s">
        <v>1676</v>
      </c>
      <c r="KQ1999" t="s">
        <v>1602</v>
      </c>
      <c r="KR1999" t="s">
        <v>1602</v>
      </c>
      <c r="KS1999" t="s">
        <v>1603</v>
      </c>
      <c r="KT1999" t="s">
        <v>1602</v>
      </c>
      <c r="KV1999" t="s">
        <v>2355</v>
      </c>
      <c r="KX1999" t="s">
        <v>20885</v>
      </c>
      <c r="KY1999" t="s">
        <v>4317</v>
      </c>
      <c r="KZ1999" t="s">
        <v>4318</v>
      </c>
      <c r="LB1999" t="s">
        <v>20886</v>
      </c>
      <c r="LC1999" t="s">
        <v>1609</v>
      </c>
      <c r="LF1999" t="s">
        <v>1612</v>
      </c>
      <c r="LG1999" t="s">
        <v>1613</v>
      </c>
      <c r="LJ1999" t="s">
        <v>2106</v>
      </c>
      <c r="LK1999" t="s">
        <v>1959</v>
      </c>
      <c r="LL1999" t="s">
        <v>8554</v>
      </c>
      <c r="LM1999" t="s">
        <v>1663</v>
      </c>
      <c r="LN1999" t="s">
        <v>1953</v>
      </c>
      <c r="LT1999" t="s">
        <v>1959</v>
      </c>
      <c r="LU1999" t="s">
        <v>1867</v>
      </c>
      <c r="LV1999" t="s">
        <v>2680</v>
      </c>
      <c r="LW1999" t="s">
        <v>2060</v>
      </c>
      <c r="LX1999" t="s">
        <v>2060</v>
      </c>
      <c r="LY1999" t="s">
        <v>6040</v>
      </c>
      <c r="LZ1999" t="s">
        <v>2093</v>
      </c>
      <c r="MA1999" t="s">
        <v>1826</v>
      </c>
      <c r="MB1999" t="s">
        <v>20619</v>
      </c>
      <c r="MD1999" t="s">
        <v>7636</v>
      </c>
    </row>
    <row r="2000" spans="1:348">
      <c r="A2000" t="s">
        <v>760</v>
      </c>
      <c r="B2000" t="s">
        <v>20887</v>
      </c>
      <c r="C2000" t="s">
        <v>2624</v>
      </c>
      <c r="D2000" t="s">
        <v>6499</v>
      </c>
      <c r="I2000" t="s">
        <v>1595</v>
      </c>
      <c r="J2000" t="s">
        <v>1595</v>
      </c>
      <c r="K2000" t="s">
        <v>1595</v>
      </c>
      <c r="T2000" t="s">
        <v>1595</v>
      </c>
      <c r="U2000" t="s">
        <v>1595</v>
      </c>
      <c r="V2000" t="s">
        <v>1595</v>
      </c>
      <c r="W2000" t="s">
        <v>1595</v>
      </c>
      <c r="X2000" t="s">
        <v>1595</v>
      </c>
      <c r="AH2000" t="s">
        <v>1602</v>
      </c>
      <c r="AI2000" t="s">
        <v>1602</v>
      </c>
      <c r="AJ2000" t="s">
        <v>1603</v>
      </c>
      <c r="AK2000" t="s">
        <v>1602</v>
      </c>
      <c r="AN2000" t="s">
        <v>20741</v>
      </c>
      <c r="AO2000" t="s">
        <v>1605</v>
      </c>
      <c r="AP2000" t="s">
        <v>1606</v>
      </c>
      <c r="AR2000" t="s">
        <v>20742</v>
      </c>
      <c r="AS2000" t="s">
        <v>1609</v>
      </c>
      <c r="AV2000" t="s">
        <v>1612</v>
      </c>
      <c r="AW2000" t="s">
        <v>1613</v>
      </c>
      <c r="BA2000" t="s">
        <v>17242</v>
      </c>
      <c r="BB2000" t="s">
        <v>1615</v>
      </c>
      <c r="BC2000" t="s">
        <v>20743</v>
      </c>
      <c r="BD2000" t="s">
        <v>1617</v>
      </c>
      <c r="BE2000" t="s">
        <v>1619</v>
      </c>
      <c r="BF2000" t="s">
        <v>1619</v>
      </c>
      <c r="BG2000" t="s">
        <v>1620</v>
      </c>
      <c r="BH2000" t="s">
        <v>1688</v>
      </c>
      <c r="BI2000" t="s">
        <v>20888</v>
      </c>
      <c r="BJ2000" t="s">
        <v>1622</v>
      </c>
      <c r="BK2000" t="s">
        <v>20889</v>
      </c>
      <c r="BL2000" t="s">
        <v>1624</v>
      </c>
      <c r="BM2000" t="s">
        <v>1619</v>
      </c>
      <c r="BN2000" t="s">
        <v>1722</v>
      </c>
      <c r="BO2000" t="s">
        <v>1690</v>
      </c>
      <c r="BP2000" t="s">
        <v>1628</v>
      </c>
      <c r="BQ2000" t="s">
        <v>1669</v>
      </c>
      <c r="BT2000" t="s">
        <v>1628</v>
      </c>
      <c r="BU2000" t="s">
        <v>352</v>
      </c>
      <c r="BW2000" t="s">
        <v>2640</v>
      </c>
      <c r="BX2000" t="s">
        <v>1628</v>
      </c>
      <c r="BZ2000" t="s">
        <v>1629</v>
      </c>
      <c r="CA2000" t="s">
        <v>2842</v>
      </c>
      <c r="CB2000" t="s">
        <v>1631</v>
      </c>
      <c r="CC2000" t="s">
        <v>2842</v>
      </c>
      <c r="CD2000" t="s">
        <v>1633</v>
      </c>
      <c r="CE2000" t="s">
        <v>4973</v>
      </c>
      <c r="CF2000" t="s">
        <v>1635</v>
      </c>
      <c r="CG2000" t="s">
        <v>4689</v>
      </c>
      <c r="CH2000" t="s">
        <v>1637</v>
      </c>
      <c r="CI2000" t="s">
        <v>3589</v>
      </c>
      <c r="CJ2000" t="s">
        <v>1639</v>
      </c>
      <c r="CK2000" t="s">
        <v>4689</v>
      </c>
      <c r="CL2000" t="s">
        <v>1641</v>
      </c>
      <c r="CM2000" t="s">
        <v>3843</v>
      </c>
      <c r="CN2000" t="s">
        <v>1643</v>
      </c>
      <c r="CO2000" t="s">
        <v>15723</v>
      </c>
      <c r="CP2000" t="s">
        <v>1645</v>
      </c>
      <c r="CQ2000" t="s">
        <v>6670</v>
      </c>
      <c r="CR2000" t="s">
        <v>1647</v>
      </c>
      <c r="CS2000" t="s">
        <v>5023</v>
      </c>
      <c r="CT2000" t="s">
        <v>1649</v>
      </c>
      <c r="CU2000" t="s">
        <v>1650</v>
      </c>
      <c r="CV2000" t="s">
        <v>1651</v>
      </c>
      <c r="CW2000" t="s">
        <v>1753</v>
      </c>
      <c r="CX2000" t="s">
        <v>1753</v>
      </c>
      <c r="CY2000" t="s">
        <v>1753</v>
      </c>
      <c r="CZ2000" t="s">
        <v>1628</v>
      </c>
      <c r="DA2000" t="s">
        <v>1652</v>
      </c>
      <c r="DG2000" t="s">
        <v>1602</v>
      </c>
      <c r="DH2000" t="s">
        <v>1602</v>
      </c>
      <c r="DI2000" t="s">
        <v>1603</v>
      </c>
      <c r="DJ2000" t="s">
        <v>1602</v>
      </c>
      <c r="DM2000" t="s">
        <v>20783</v>
      </c>
      <c r="DN2000" t="s">
        <v>1735</v>
      </c>
      <c r="DO2000" t="s">
        <v>1736</v>
      </c>
      <c r="DQ2000" t="s">
        <v>20784</v>
      </c>
      <c r="DR2000" t="s">
        <v>1609</v>
      </c>
      <c r="DS2000" t="s">
        <v>20890</v>
      </c>
      <c r="DU2000" t="s">
        <v>1612</v>
      </c>
      <c r="DV2000" t="s">
        <v>1613</v>
      </c>
      <c r="DZ2000" t="s">
        <v>1722</v>
      </c>
      <c r="EA2000" t="s">
        <v>2680</v>
      </c>
      <c r="EB2000" t="s">
        <v>1690</v>
      </c>
      <c r="EC2000" t="s">
        <v>1628</v>
      </c>
      <c r="ED2000" t="s">
        <v>1669</v>
      </c>
      <c r="EE2000" t="s">
        <v>1628</v>
      </c>
      <c r="EF2000" t="s">
        <v>352</v>
      </c>
      <c r="EG2000" t="s">
        <v>1628</v>
      </c>
      <c r="EH2000" t="s">
        <v>352</v>
      </c>
      <c r="EJ2000" t="s">
        <v>2640</v>
      </c>
      <c r="EK2000" t="s">
        <v>1629</v>
      </c>
      <c r="EL2000" t="s">
        <v>4974</v>
      </c>
      <c r="EM2000" t="s">
        <v>1631</v>
      </c>
      <c r="EN2000" t="s">
        <v>2173</v>
      </c>
      <c r="EO2000" t="s">
        <v>1633</v>
      </c>
      <c r="EP2000" t="s">
        <v>3517</v>
      </c>
      <c r="EQ2000" t="s">
        <v>1635</v>
      </c>
      <c r="ER2000" t="s">
        <v>6668</v>
      </c>
      <c r="ES2000" t="s">
        <v>1637</v>
      </c>
      <c r="ET2000" t="s">
        <v>3589</v>
      </c>
      <c r="EU2000" t="s">
        <v>1639</v>
      </c>
      <c r="EV2000" t="s">
        <v>2160</v>
      </c>
      <c r="EW2000" t="s">
        <v>1641</v>
      </c>
      <c r="EX2000" t="s">
        <v>3970</v>
      </c>
      <c r="EY2000" t="s">
        <v>1643</v>
      </c>
      <c r="EZ2000" t="s">
        <v>5575</v>
      </c>
      <c r="FA2000" t="s">
        <v>1645</v>
      </c>
      <c r="FB2000" t="s">
        <v>7636</v>
      </c>
      <c r="FC2000" t="s">
        <v>1647</v>
      </c>
      <c r="FD2000" t="s">
        <v>4982</v>
      </c>
      <c r="FE2000" t="s">
        <v>1649</v>
      </c>
      <c r="FF2000" t="s">
        <v>1650</v>
      </c>
      <c r="FG2000" t="s">
        <v>1651</v>
      </c>
      <c r="FH2000" t="s">
        <v>1753</v>
      </c>
      <c r="FI2000" t="s">
        <v>1753</v>
      </c>
      <c r="FJ2000" t="s">
        <v>1753</v>
      </c>
      <c r="FK2000" t="s">
        <v>1628</v>
      </c>
      <c r="FL2000" t="s">
        <v>1754</v>
      </c>
      <c r="FS2000" t="s">
        <v>1602</v>
      </c>
      <c r="FT2000" t="s">
        <v>1602</v>
      </c>
      <c r="FU2000" t="s">
        <v>1603</v>
      </c>
      <c r="FV2000" t="s">
        <v>1602</v>
      </c>
      <c r="FY2000" t="s">
        <v>20838</v>
      </c>
      <c r="FZ2000" t="s">
        <v>2180</v>
      </c>
      <c r="GA2000" t="s">
        <v>1736</v>
      </c>
      <c r="GC2000" t="s">
        <v>20839</v>
      </c>
      <c r="GD2000" t="s">
        <v>1609</v>
      </c>
      <c r="GF2000" t="s">
        <v>1613</v>
      </c>
      <c r="GG2000" t="s">
        <v>1612</v>
      </c>
      <c r="GH2000" t="s">
        <v>1613</v>
      </c>
      <c r="GK2000" t="s">
        <v>2183</v>
      </c>
      <c r="GL2000" t="s">
        <v>2184</v>
      </c>
      <c r="GM2000" t="s">
        <v>2185</v>
      </c>
      <c r="GN2000" t="s">
        <v>2186</v>
      </c>
      <c r="GO2000" t="s">
        <v>2187</v>
      </c>
      <c r="GQ2000" t="s">
        <v>1602</v>
      </c>
      <c r="GR2000" t="s">
        <v>1602</v>
      </c>
      <c r="GS2000" t="s">
        <v>1603</v>
      </c>
      <c r="GT2000" t="s">
        <v>1602</v>
      </c>
      <c r="GU2000" t="s">
        <v>1603</v>
      </c>
      <c r="GX2000" t="s">
        <v>20891</v>
      </c>
      <c r="GY2000" t="s">
        <v>2715</v>
      </c>
      <c r="GZ2000" t="s">
        <v>1680</v>
      </c>
      <c r="HB2000" t="s">
        <v>15873</v>
      </c>
      <c r="HC2000" t="s">
        <v>4486</v>
      </c>
      <c r="HD2000" t="s">
        <v>1610</v>
      </c>
      <c r="HE2000" t="s">
        <v>1611</v>
      </c>
      <c r="HF2000" t="s">
        <v>1612</v>
      </c>
      <c r="HG2000" t="s">
        <v>1613</v>
      </c>
      <c r="HK2000" t="s">
        <v>1619</v>
      </c>
      <c r="HL2000" t="s">
        <v>2607</v>
      </c>
      <c r="HM2000" t="s">
        <v>1660</v>
      </c>
      <c r="HN2000" t="s">
        <v>6849</v>
      </c>
      <c r="HO2000" t="s">
        <v>1662</v>
      </c>
      <c r="HP2000" t="s">
        <v>1663</v>
      </c>
      <c r="HQ2000" t="s">
        <v>1628</v>
      </c>
      <c r="HS2000" t="s">
        <v>1628</v>
      </c>
      <c r="HU2000" t="s">
        <v>1628</v>
      </c>
      <c r="HW2000" t="s">
        <v>1628</v>
      </c>
      <c r="HY2000" t="s">
        <v>1664</v>
      </c>
      <c r="IE2000" t="s">
        <v>1602</v>
      </c>
      <c r="IF2000" t="s">
        <v>1602</v>
      </c>
      <c r="IG2000" t="s">
        <v>1603</v>
      </c>
      <c r="IH2000" t="s">
        <v>1602</v>
      </c>
      <c r="IL2000" t="s">
        <v>20795</v>
      </c>
      <c r="IM2000" t="s">
        <v>1941</v>
      </c>
      <c r="IN2000" t="s">
        <v>1655</v>
      </c>
      <c r="IO2000" t="s">
        <v>1667</v>
      </c>
      <c r="IP2000" t="s">
        <v>20796</v>
      </c>
      <c r="IQ2000" t="s">
        <v>1609</v>
      </c>
      <c r="IT2000" t="s">
        <v>1612</v>
      </c>
      <c r="IU2000" t="s">
        <v>1613</v>
      </c>
      <c r="IY2000" t="s">
        <v>1628</v>
      </c>
      <c r="IZ2000" t="s">
        <v>352</v>
      </c>
      <c r="JA2000" t="s">
        <v>1628</v>
      </c>
      <c r="JB2000" t="s">
        <v>352</v>
      </c>
      <c r="JC2000" t="s">
        <v>1753</v>
      </c>
      <c r="JD2000" t="s">
        <v>696</v>
      </c>
      <c r="JE2000" t="s">
        <v>1628</v>
      </c>
      <c r="JF2000" t="s">
        <v>1669</v>
      </c>
      <c r="JG2000" t="s">
        <v>1628</v>
      </c>
      <c r="JH2000" t="s">
        <v>1669</v>
      </c>
      <c r="JI2000" t="s">
        <v>1670</v>
      </c>
      <c r="JJ2000" t="s">
        <v>1671</v>
      </c>
      <c r="JQ2000" t="s">
        <v>1602</v>
      </c>
      <c r="JR2000" t="s">
        <v>1602</v>
      </c>
      <c r="JS2000" t="s">
        <v>1603</v>
      </c>
      <c r="JT2000" t="s">
        <v>1603</v>
      </c>
      <c r="JX2000" t="s">
        <v>20892</v>
      </c>
      <c r="JY2000" t="s">
        <v>2791</v>
      </c>
      <c r="JZ2000" t="s">
        <v>1680</v>
      </c>
      <c r="KB2000" t="s">
        <v>20893</v>
      </c>
      <c r="KC2000" t="s">
        <v>1609</v>
      </c>
      <c r="KF2000" t="s">
        <v>1612</v>
      </c>
      <c r="KG2000" t="s">
        <v>1613</v>
      </c>
      <c r="KJ2000" t="s">
        <v>2727</v>
      </c>
      <c r="KQ2000" t="s">
        <v>1602</v>
      </c>
      <c r="KR2000" t="s">
        <v>1602</v>
      </c>
      <c r="KS2000" t="s">
        <v>1603</v>
      </c>
      <c r="KT2000" t="s">
        <v>1602</v>
      </c>
      <c r="KV2000" t="s">
        <v>2355</v>
      </c>
      <c r="KX2000" t="s">
        <v>20894</v>
      </c>
      <c r="KY2000" t="s">
        <v>4317</v>
      </c>
      <c r="KZ2000" t="s">
        <v>4318</v>
      </c>
      <c r="LB2000" t="s">
        <v>20895</v>
      </c>
      <c r="LC2000" t="s">
        <v>1609</v>
      </c>
      <c r="LF2000" t="s">
        <v>1612</v>
      </c>
      <c r="LG2000" t="s">
        <v>1613</v>
      </c>
      <c r="LJ2000" t="s">
        <v>2106</v>
      </c>
      <c r="LK2000" t="s">
        <v>1959</v>
      </c>
      <c r="LL2000" t="s">
        <v>14682</v>
      </c>
      <c r="LM2000" t="s">
        <v>1663</v>
      </c>
      <c r="LN2000" t="s">
        <v>1953</v>
      </c>
      <c r="LT2000" t="s">
        <v>1959</v>
      </c>
      <c r="LU2000" t="s">
        <v>1867</v>
      </c>
      <c r="LV2000" t="s">
        <v>2680</v>
      </c>
      <c r="LW2000" t="s">
        <v>6816</v>
      </c>
      <c r="LX2000" t="s">
        <v>6816</v>
      </c>
      <c r="LY2000" t="s">
        <v>6040</v>
      </c>
      <c r="LZ2000" t="s">
        <v>2093</v>
      </c>
      <c r="MA2000" t="s">
        <v>1826</v>
      </c>
      <c r="MB2000" t="s">
        <v>1650</v>
      </c>
      <c r="MD2000" t="s">
        <v>6674</v>
      </c>
    </row>
    <row r="2001" spans="1:342">
      <c r="A2001" t="s">
        <v>760</v>
      </c>
      <c r="B2001" t="s">
        <v>20896</v>
      </c>
      <c r="C2001" t="s">
        <v>2636</v>
      </c>
      <c r="D2001" t="s">
        <v>7178</v>
      </c>
      <c r="I2001" t="s">
        <v>1595</v>
      </c>
      <c r="J2001" t="s">
        <v>1595</v>
      </c>
      <c r="K2001" t="s">
        <v>1595</v>
      </c>
      <c r="T2001" t="s">
        <v>1595</v>
      </c>
      <c r="U2001" t="s">
        <v>1595</v>
      </c>
      <c r="V2001" t="s">
        <v>1595</v>
      </c>
      <c r="W2001" t="s">
        <v>1595</v>
      </c>
      <c r="X2001" t="s">
        <v>1595</v>
      </c>
      <c r="AH2001" t="s">
        <v>1602</v>
      </c>
      <c r="AI2001" t="s">
        <v>1602</v>
      </c>
      <c r="AJ2001" t="s">
        <v>1603</v>
      </c>
      <c r="AK2001" t="s">
        <v>1602</v>
      </c>
      <c r="AN2001" t="s">
        <v>20741</v>
      </c>
      <c r="AO2001" t="s">
        <v>1605</v>
      </c>
      <c r="AP2001" t="s">
        <v>1606</v>
      </c>
      <c r="AR2001" t="s">
        <v>20742</v>
      </c>
      <c r="AS2001" t="s">
        <v>1609</v>
      </c>
      <c r="AV2001" t="s">
        <v>1612</v>
      </c>
      <c r="AW2001" t="s">
        <v>1613</v>
      </c>
      <c r="BA2001" t="s">
        <v>17242</v>
      </c>
      <c r="BB2001" t="s">
        <v>1615</v>
      </c>
      <c r="BC2001" t="s">
        <v>20743</v>
      </c>
      <c r="BD2001" t="s">
        <v>1617</v>
      </c>
      <c r="BE2001" t="s">
        <v>1619</v>
      </c>
      <c r="BF2001" t="s">
        <v>1619</v>
      </c>
      <c r="BG2001" t="s">
        <v>1620</v>
      </c>
      <c r="BH2001" t="s">
        <v>1688</v>
      </c>
      <c r="BI2001" t="s">
        <v>20889</v>
      </c>
      <c r="BJ2001" t="s">
        <v>1622</v>
      </c>
      <c r="BK2001" t="s">
        <v>20897</v>
      </c>
      <c r="BL2001" t="s">
        <v>1624</v>
      </c>
      <c r="BM2001" t="s">
        <v>1619</v>
      </c>
      <c r="BN2001" t="s">
        <v>1722</v>
      </c>
      <c r="BO2001" t="s">
        <v>1690</v>
      </c>
      <c r="BP2001" t="s">
        <v>1628</v>
      </c>
      <c r="BQ2001" t="s">
        <v>352</v>
      </c>
      <c r="BT2001" t="s">
        <v>1628</v>
      </c>
      <c r="BU2001" t="s">
        <v>352</v>
      </c>
      <c r="BW2001" t="s">
        <v>2640</v>
      </c>
      <c r="BX2001" t="s">
        <v>1628</v>
      </c>
      <c r="BZ2001" t="s">
        <v>1629</v>
      </c>
      <c r="CA2001" t="s">
        <v>6613</v>
      </c>
      <c r="CB2001" t="s">
        <v>1631</v>
      </c>
      <c r="CC2001" t="s">
        <v>3000</v>
      </c>
      <c r="CD2001" t="s">
        <v>1633</v>
      </c>
      <c r="CE2001" t="s">
        <v>5413</v>
      </c>
      <c r="CF2001" t="s">
        <v>1635</v>
      </c>
      <c r="CG2001" t="s">
        <v>2305</v>
      </c>
      <c r="CH2001" t="s">
        <v>1637</v>
      </c>
      <c r="CI2001" t="s">
        <v>6024</v>
      </c>
      <c r="CJ2001" t="s">
        <v>1639</v>
      </c>
      <c r="CK2001" t="s">
        <v>3596</v>
      </c>
      <c r="CL2001" t="s">
        <v>1641</v>
      </c>
      <c r="CM2001" t="s">
        <v>2348</v>
      </c>
      <c r="CN2001" t="s">
        <v>1643</v>
      </c>
      <c r="CO2001" t="s">
        <v>7664</v>
      </c>
      <c r="CP2001" t="s">
        <v>1645</v>
      </c>
      <c r="CQ2001" t="s">
        <v>4982</v>
      </c>
      <c r="CR2001" t="s">
        <v>1647</v>
      </c>
      <c r="CS2001" t="s">
        <v>8554</v>
      </c>
      <c r="CT2001" t="s">
        <v>1649</v>
      </c>
      <c r="CU2001" t="s">
        <v>1650</v>
      </c>
      <c r="CV2001" t="s">
        <v>1651</v>
      </c>
      <c r="CW2001" t="s">
        <v>1753</v>
      </c>
      <c r="CX2001" t="s">
        <v>1753</v>
      </c>
      <c r="CY2001" t="s">
        <v>1753</v>
      </c>
      <c r="CZ2001" t="s">
        <v>1628</v>
      </c>
      <c r="DA2001" t="s">
        <v>1652</v>
      </c>
      <c r="DG2001" t="s">
        <v>1602</v>
      </c>
      <c r="DH2001" t="s">
        <v>1602</v>
      </c>
      <c r="DI2001" t="s">
        <v>1603</v>
      </c>
      <c r="DJ2001" t="s">
        <v>1602</v>
      </c>
      <c r="DM2001" t="s">
        <v>20783</v>
      </c>
      <c r="DN2001" t="s">
        <v>1735</v>
      </c>
      <c r="DO2001" t="s">
        <v>1736</v>
      </c>
      <c r="DQ2001" t="s">
        <v>20784</v>
      </c>
      <c r="DR2001" t="s">
        <v>1609</v>
      </c>
      <c r="DS2001" t="s">
        <v>20898</v>
      </c>
      <c r="DU2001" t="s">
        <v>1612</v>
      </c>
      <c r="DV2001" t="s">
        <v>1613</v>
      </c>
      <c r="DZ2001" t="s">
        <v>1722</v>
      </c>
      <c r="EA2001" t="s">
        <v>2680</v>
      </c>
      <c r="EB2001" t="s">
        <v>1690</v>
      </c>
      <c r="EC2001" t="s">
        <v>1628</v>
      </c>
      <c r="ED2001" t="s">
        <v>352</v>
      </c>
      <c r="EE2001" t="s">
        <v>1628</v>
      </c>
      <c r="EF2001" t="s">
        <v>352</v>
      </c>
      <c r="EG2001" t="s">
        <v>1628</v>
      </c>
      <c r="EH2001" t="s">
        <v>352</v>
      </c>
      <c r="EJ2001" t="s">
        <v>2640</v>
      </c>
      <c r="EK2001" t="s">
        <v>1629</v>
      </c>
      <c r="EL2001" t="s">
        <v>6613</v>
      </c>
      <c r="EM2001" t="s">
        <v>1631</v>
      </c>
      <c r="EN2001" t="s">
        <v>6613</v>
      </c>
      <c r="EO2001" t="s">
        <v>1633</v>
      </c>
      <c r="EP2001" t="s">
        <v>3056</v>
      </c>
      <c r="EQ2001" t="s">
        <v>1635</v>
      </c>
      <c r="ER2001" t="s">
        <v>1895</v>
      </c>
      <c r="ES2001" t="s">
        <v>1637</v>
      </c>
      <c r="ET2001" t="s">
        <v>1878</v>
      </c>
      <c r="EU2001" t="s">
        <v>1639</v>
      </c>
      <c r="EV2001" t="s">
        <v>2305</v>
      </c>
      <c r="EW2001" t="s">
        <v>1641</v>
      </c>
      <c r="EX2001" t="s">
        <v>2212</v>
      </c>
      <c r="EY2001" t="s">
        <v>1643</v>
      </c>
      <c r="EZ2001" t="s">
        <v>5164</v>
      </c>
      <c r="FA2001" t="s">
        <v>1645</v>
      </c>
      <c r="FB2001" t="s">
        <v>3970</v>
      </c>
      <c r="FC2001" t="s">
        <v>1647</v>
      </c>
      <c r="FD2001" t="s">
        <v>2143</v>
      </c>
      <c r="FE2001" t="s">
        <v>1649</v>
      </c>
      <c r="FF2001" t="s">
        <v>1650</v>
      </c>
      <c r="FG2001" t="s">
        <v>1651</v>
      </c>
      <c r="FH2001" t="s">
        <v>1753</v>
      </c>
      <c r="FI2001" t="s">
        <v>1753</v>
      </c>
      <c r="FJ2001" t="s">
        <v>1753</v>
      </c>
      <c r="FK2001" t="s">
        <v>1628</v>
      </c>
      <c r="FL2001" t="s">
        <v>1754</v>
      </c>
      <c r="FS2001" t="s">
        <v>1602</v>
      </c>
      <c r="FT2001" t="s">
        <v>1602</v>
      </c>
      <c r="FU2001" t="s">
        <v>1603</v>
      </c>
      <c r="FV2001" t="s">
        <v>1602</v>
      </c>
      <c r="FY2001" t="s">
        <v>20747</v>
      </c>
      <c r="FZ2001" t="s">
        <v>2180</v>
      </c>
      <c r="GA2001" t="s">
        <v>1736</v>
      </c>
      <c r="GC2001" t="s">
        <v>20748</v>
      </c>
      <c r="GD2001" t="s">
        <v>1609</v>
      </c>
      <c r="GF2001" t="s">
        <v>1613</v>
      </c>
      <c r="GG2001" t="s">
        <v>1612</v>
      </c>
      <c r="GH2001" t="s">
        <v>1613</v>
      </c>
      <c r="GK2001" t="s">
        <v>2183</v>
      </c>
      <c r="GL2001" t="s">
        <v>2184</v>
      </c>
      <c r="GM2001" t="s">
        <v>2185</v>
      </c>
      <c r="GN2001" t="s">
        <v>2186</v>
      </c>
      <c r="GO2001" t="s">
        <v>2187</v>
      </c>
      <c r="GQ2001" t="s">
        <v>1602</v>
      </c>
      <c r="GR2001" t="s">
        <v>1602</v>
      </c>
      <c r="GS2001" t="s">
        <v>1603</v>
      </c>
      <c r="GT2001" t="s">
        <v>1602</v>
      </c>
      <c r="GX2001" t="s">
        <v>20762</v>
      </c>
      <c r="GY2001" t="s">
        <v>2953</v>
      </c>
      <c r="GZ2001" t="s">
        <v>1680</v>
      </c>
      <c r="HB2001" t="s">
        <v>20763</v>
      </c>
      <c r="HC2001" t="s">
        <v>1609</v>
      </c>
      <c r="HF2001" t="s">
        <v>1612</v>
      </c>
      <c r="HG2001" t="s">
        <v>1613</v>
      </c>
      <c r="HK2001" t="s">
        <v>1619</v>
      </c>
      <c r="HL2001" t="s">
        <v>6836</v>
      </c>
      <c r="HM2001" t="s">
        <v>1660</v>
      </c>
      <c r="HN2001" t="s">
        <v>6744</v>
      </c>
      <c r="HO2001" t="s">
        <v>1662</v>
      </c>
      <c r="HP2001" t="s">
        <v>1663</v>
      </c>
      <c r="HQ2001" t="s">
        <v>1628</v>
      </c>
      <c r="HR2001" t="s">
        <v>352</v>
      </c>
      <c r="HS2001" t="s">
        <v>1628</v>
      </c>
      <c r="HT2001" t="s">
        <v>352</v>
      </c>
      <c r="HU2001" t="s">
        <v>1628</v>
      </c>
      <c r="HV2001" t="s">
        <v>352</v>
      </c>
      <c r="HW2001" t="s">
        <v>1628</v>
      </c>
      <c r="HX2001" t="s">
        <v>352</v>
      </c>
      <c r="HY2001" t="s">
        <v>1664</v>
      </c>
      <c r="IE2001" t="s">
        <v>1602</v>
      </c>
      <c r="IF2001" t="s">
        <v>1602</v>
      </c>
      <c r="IG2001" t="s">
        <v>1603</v>
      </c>
      <c r="IH2001" t="s">
        <v>1602</v>
      </c>
      <c r="IL2001" t="s">
        <v>20854</v>
      </c>
      <c r="IM2001" t="s">
        <v>1941</v>
      </c>
      <c r="IN2001" t="s">
        <v>1655</v>
      </c>
      <c r="IO2001" t="s">
        <v>1667</v>
      </c>
      <c r="IP2001" t="s">
        <v>20855</v>
      </c>
      <c r="IQ2001" t="s">
        <v>1609</v>
      </c>
      <c r="IT2001" t="s">
        <v>1612</v>
      </c>
      <c r="IU2001" t="s">
        <v>1613</v>
      </c>
      <c r="IY2001" t="s">
        <v>1628</v>
      </c>
      <c r="IZ2001" t="s">
        <v>352</v>
      </c>
      <c r="JA2001" t="s">
        <v>1628</v>
      </c>
      <c r="JB2001" t="s">
        <v>352</v>
      </c>
      <c r="JC2001" t="s">
        <v>1628</v>
      </c>
      <c r="JD2001" t="s">
        <v>352</v>
      </c>
      <c r="JE2001" t="s">
        <v>1628</v>
      </c>
      <c r="JF2001" t="s">
        <v>352</v>
      </c>
      <c r="JG2001" t="s">
        <v>1628</v>
      </c>
      <c r="JH2001" t="s">
        <v>352</v>
      </c>
      <c r="JI2001" t="s">
        <v>1670</v>
      </c>
      <c r="JJ2001" t="s">
        <v>1671</v>
      </c>
      <c r="JQ2001" t="s">
        <v>1602</v>
      </c>
      <c r="JR2001" t="s">
        <v>1602</v>
      </c>
      <c r="JS2001" t="s">
        <v>1603</v>
      </c>
      <c r="JT2001" t="s">
        <v>1603</v>
      </c>
      <c r="JX2001" t="s">
        <v>20777</v>
      </c>
      <c r="JY2001" t="s">
        <v>1673</v>
      </c>
      <c r="JZ2001" t="s">
        <v>1674</v>
      </c>
      <c r="KB2001" t="s">
        <v>20778</v>
      </c>
      <c r="KC2001" t="s">
        <v>1609</v>
      </c>
      <c r="KF2001" t="s">
        <v>1612</v>
      </c>
      <c r="KG2001" t="s">
        <v>1613</v>
      </c>
      <c r="KJ2001" t="s">
        <v>1676</v>
      </c>
      <c r="KQ2001" t="s">
        <v>1602</v>
      </c>
      <c r="KR2001" t="s">
        <v>1602</v>
      </c>
      <c r="KS2001" t="s">
        <v>1603</v>
      </c>
      <c r="KT2001" t="s">
        <v>1602</v>
      </c>
      <c r="KV2001" t="s">
        <v>2325</v>
      </c>
      <c r="KX2001" t="s">
        <v>20899</v>
      </c>
      <c r="KY2001" t="s">
        <v>4317</v>
      </c>
      <c r="KZ2001" t="s">
        <v>4318</v>
      </c>
      <c r="LB2001" t="s">
        <v>20900</v>
      </c>
      <c r="LC2001" t="s">
        <v>1609</v>
      </c>
      <c r="LF2001" t="s">
        <v>1612</v>
      </c>
      <c r="LG2001" t="s">
        <v>1613</v>
      </c>
      <c r="LJ2001" t="s">
        <v>2106</v>
      </c>
      <c r="LK2001" t="s">
        <v>1867</v>
      </c>
      <c r="LL2001" t="s">
        <v>8554</v>
      </c>
      <c r="LM2001" t="s">
        <v>1663</v>
      </c>
      <c r="LN2001" t="s">
        <v>1953</v>
      </c>
      <c r="LT2001" t="s">
        <v>1959</v>
      </c>
      <c r="LU2001" t="s">
        <v>1867</v>
      </c>
      <c r="LV2001" t="s">
        <v>2680</v>
      </c>
      <c r="LW2001" t="s">
        <v>20901</v>
      </c>
      <c r="LX2001" t="s">
        <v>20901</v>
      </c>
      <c r="LY2001" t="s">
        <v>6040</v>
      </c>
      <c r="LZ2001" t="s">
        <v>2093</v>
      </c>
      <c r="MA2001" t="s">
        <v>1826</v>
      </c>
      <c r="MB2001" t="s">
        <v>1650</v>
      </c>
      <c r="MD2001" t="s">
        <v>5369</v>
      </c>
    </row>
    <row r="2002" spans="1:342">
      <c r="A2002" t="s">
        <v>760</v>
      </c>
      <c r="B2002" t="s">
        <v>20902</v>
      </c>
      <c r="C2002" t="s">
        <v>3188</v>
      </c>
      <c r="D2002" t="s">
        <v>7716</v>
      </c>
      <c r="I2002" t="s">
        <v>1595</v>
      </c>
      <c r="J2002" t="s">
        <v>1595</v>
      </c>
      <c r="K2002" t="s">
        <v>1595</v>
      </c>
      <c r="T2002" t="s">
        <v>1595</v>
      </c>
      <c r="U2002" t="s">
        <v>1595</v>
      </c>
      <c r="V2002" t="s">
        <v>1595</v>
      </c>
      <c r="W2002" t="s">
        <v>1595</v>
      </c>
      <c r="X2002" t="s">
        <v>1595</v>
      </c>
      <c r="AH2002" t="s">
        <v>1602</v>
      </c>
      <c r="AI2002" t="s">
        <v>1602</v>
      </c>
      <c r="AJ2002" t="s">
        <v>1603</v>
      </c>
      <c r="AK2002" t="s">
        <v>1602</v>
      </c>
      <c r="AN2002" t="s">
        <v>20741</v>
      </c>
      <c r="AO2002" t="s">
        <v>1605</v>
      </c>
      <c r="AP2002" t="s">
        <v>1606</v>
      </c>
      <c r="AR2002" t="s">
        <v>20742</v>
      </c>
      <c r="AS2002" t="s">
        <v>1609</v>
      </c>
      <c r="AV2002" t="s">
        <v>1612</v>
      </c>
      <c r="AW2002" t="s">
        <v>1613</v>
      </c>
      <c r="BA2002" t="s">
        <v>17242</v>
      </c>
      <c r="BB2002" t="s">
        <v>1615</v>
      </c>
      <c r="BC2002" t="s">
        <v>20743</v>
      </c>
      <c r="BD2002" t="s">
        <v>1617</v>
      </c>
      <c r="BE2002" t="s">
        <v>1619</v>
      </c>
      <c r="BF2002" t="s">
        <v>1619</v>
      </c>
      <c r="BG2002" t="s">
        <v>1620</v>
      </c>
      <c r="BH2002" t="s">
        <v>1688</v>
      </c>
      <c r="BI2002" t="s">
        <v>20903</v>
      </c>
      <c r="BJ2002" t="s">
        <v>1622</v>
      </c>
      <c r="BK2002" t="s">
        <v>20903</v>
      </c>
      <c r="BL2002" t="s">
        <v>1624</v>
      </c>
      <c r="BM2002" t="s">
        <v>1619</v>
      </c>
      <c r="BN2002" t="s">
        <v>1722</v>
      </c>
      <c r="BO2002" t="s">
        <v>1690</v>
      </c>
      <c r="BP2002" t="s">
        <v>1628</v>
      </c>
      <c r="BQ2002" t="s">
        <v>352</v>
      </c>
      <c r="BT2002" t="s">
        <v>1628</v>
      </c>
      <c r="BU2002" t="s">
        <v>352</v>
      </c>
      <c r="BW2002" t="s">
        <v>2640</v>
      </c>
      <c r="BX2002" t="s">
        <v>1628</v>
      </c>
      <c r="BZ2002" t="s">
        <v>1629</v>
      </c>
      <c r="CA2002" t="s">
        <v>2173</v>
      </c>
      <c r="CB2002" t="s">
        <v>1631</v>
      </c>
      <c r="CC2002" t="s">
        <v>2158</v>
      </c>
      <c r="CD2002" t="s">
        <v>1633</v>
      </c>
      <c r="CE2002" t="s">
        <v>2158</v>
      </c>
      <c r="CF2002" t="s">
        <v>1635</v>
      </c>
      <c r="CG2002" t="s">
        <v>6710</v>
      </c>
      <c r="CH2002" t="s">
        <v>1637</v>
      </c>
      <c r="CI2002" t="s">
        <v>3589</v>
      </c>
      <c r="CJ2002" t="s">
        <v>1639</v>
      </c>
      <c r="CK2002" t="s">
        <v>2275</v>
      </c>
      <c r="CL2002" t="s">
        <v>1641</v>
      </c>
      <c r="CM2002" t="s">
        <v>2599</v>
      </c>
      <c r="CN2002" t="s">
        <v>1643</v>
      </c>
      <c r="CO2002" t="s">
        <v>3005</v>
      </c>
      <c r="CP2002" t="s">
        <v>1645</v>
      </c>
      <c r="CQ2002" t="s">
        <v>3028</v>
      </c>
      <c r="CR2002" t="s">
        <v>1647</v>
      </c>
      <c r="CS2002" t="s">
        <v>6824</v>
      </c>
      <c r="CT2002" t="s">
        <v>1649</v>
      </c>
      <c r="CU2002" t="s">
        <v>1650</v>
      </c>
      <c r="CV2002" t="s">
        <v>1651</v>
      </c>
      <c r="CW2002" t="s">
        <v>1753</v>
      </c>
      <c r="CX2002" t="s">
        <v>1753</v>
      </c>
      <c r="CY2002" t="s">
        <v>1753</v>
      </c>
      <c r="CZ2002" t="s">
        <v>1628</v>
      </c>
      <c r="DA2002" t="s">
        <v>1652</v>
      </c>
      <c r="DG2002" t="s">
        <v>1602</v>
      </c>
      <c r="DH2002" t="s">
        <v>1602</v>
      </c>
      <c r="DI2002" t="s">
        <v>1603</v>
      </c>
      <c r="DJ2002" t="s">
        <v>1602</v>
      </c>
      <c r="DM2002" t="s">
        <v>20783</v>
      </c>
      <c r="DN2002" t="s">
        <v>1735</v>
      </c>
      <c r="DO2002" t="s">
        <v>1736</v>
      </c>
      <c r="DQ2002" t="s">
        <v>20784</v>
      </c>
      <c r="DR2002" t="s">
        <v>1609</v>
      </c>
      <c r="DS2002" t="s">
        <v>20904</v>
      </c>
      <c r="DU2002" t="s">
        <v>1612</v>
      </c>
      <c r="DV2002" t="s">
        <v>1613</v>
      </c>
      <c r="DZ2002" t="s">
        <v>1722</v>
      </c>
      <c r="EA2002" t="s">
        <v>2680</v>
      </c>
      <c r="EB2002" t="s">
        <v>1690</v>
      </c>
      <c r="EC2002" t="s">
        <v>1628</v>
      </c>
      <c r="ED2002" t="s">
        <v>352</v>
      </c>
      <c r="EE2002" t="s">
        <v>1628</v>
      </c>
      <c r="EF2002" t="s">
        <v>352</v>
      </c>
      <c r="EG2002" t="s">
        <v>1628</v>
      </c>
      <c r="EH2002" t="s">
        <v>352</v>
      </c>
      <c r="EJ2002" t="s">
        <v>2640</v>
      </c>
      <c r="EK2002" t="s">
        <v>1629</v>
      </c>
      <c r="EL2002" t="s">
        <v>4974</v>
      </c>
      <c r="EM2002" t="s">
        <v>1631</v>
      </c>
      <c r="EN2002" t="s">
        <v>2159</v>
      </c>
      <c r="EO2002" t="s">
        <v>1633</v>
      </c>
      <c r="EP2002" t="s">
        <v>2159</v>
      </c>
      <c r="EQ2002" t="s">
        <v>1635</v>
      </c>
      <c r="ER2002" t="s">
        <v>1992</v>
      </c>
      <c r="ES2002" t="s">
        <v>1637</v>
      </c>
      <c r="ET2002" t="s">
        <v>4689</v>
      </c>
      <c r="EU2002" t="s">
        <v>1639</v>
      </c>
      <c r="EV2002" t="s">
        <v>6668</v>
      </c>
      <c r="EW2002" t="s">
        <v>1641</v>
      </c>
      <c r="EX2002" t="s">
        <v>3843</v>
      </c>
      <c r="EY2002" t="s">
        <v>1643</v>
      </c>
      <c r="EZ2002" t="s">
        <v>5370</v>
      </c>
      <c r="FA2002" t="s">
        <v>1645</v>
      </c>
      <c r="FB2002" t="s">
        <v>7332</v>
      </c>
      <c r="FC2002" t="s">
        <v>1647</v>
      </c>
      <c r="FD2002" t="s">
        <v>3730</v>
      </c>
      <c r="FE2002" t="s">
        <v>1649</v>
      </c>
      <c r="FF2002" t="s">
        <v>1650</v>
      </c>
      <c r="FG2002" t="s">
        <v>1651</v>
      </c>
      <c r="FH2002" t="s">
        <v>1753</v>
      </c>
      <c r="FI2002" t="s">
        <v>1753</v>
      </c>
      <c r="FJ2002" t="s">
        <v>1753</v>
      </c>
      <c r="FK2002" t="s">
        <v>1628</v>
      </c>
      <c r="FL2002" t="s">
        <v>1754</v>
      </c>
      <c r="FS2002" t="s">
        <v>1602</v>
      </c>
      <c r="FT2002" t="s">
        <v>1602</v>
      </c>
      <c r="FU2002" t="s">
        <v>1603</v>
      </c>
      <c r="FV2002" t="s">
        <v>1602</v>
      </c>
      <c r="FY2002" t="s">
        <v>20776</v>
      </c>
      <c r="FZ2002" t="s">
        <v>2180</v>
      </c>
      <c r="GA2002" t="s">
        <v>1736</v>
      </c>
      <c r="GC2002" t="s">
        <v>4627</v>
      </c>
      <c r="GF2002" t="s">
        <v>1613</v>
      </c>
      <c r="GG2002" t="s">
        <v>1612</v>
      </c>
      <c r="GH2002" t="s">
        <v>1613</v>
      </c>
      <c r="GK2002" t="s">
        <v>2183</v>
      </c>
      <c r="GL2002" t="s">
        <v>2184</v>
      </c>
      <c r="GM2002" t="s">
        <v>2185</v>
      </c>
      <c r="GN2002" t="s">
        <v>2186</v>
      </c>
      <c r="GO2002" t="s">
        <v>2187</v>
      </c>
      <c r="GQ2002" t="s">
        <v>1602</v>
      </c>
      <c r="GR2002" t="s">
        <v>1602</v>
      </c>
      <c r="GS2002" t="s">
        <v>1603</v>
      </c>
      <c r="GT2002" t="s">
        <v>1602</v>
      </c>
      <c r="GX2002" t="s">
        <v>20815</v>
      </c>
      <c r="GY2002" t="s">
        <v>1654</v>
      </c>
      <c r="GZ2002" t="s">
        <v>1655</v>
      </c>
      <c r="HB2002" t="s">
        <v>20816</v>
      </c>
      <c r="HC2002" t="s">
        <v>1609</v>
      </c>
      <c r="HF2002" t="s">
        <v>1612</v>
      </c>
      <c r="HG2002" t="s">
        <v>1613</v>
      </c>
      <c r="HK2002" t="s">
        <v>1619</v>
      </c>
      <c r="HL2002" t="s">
        <v>20905</v>
      </c>
      <c r="HM2002" t="s">
        <v>1660</v>
      </c>
      <c r="HN2002" t="s">
        <v>4894</v>
      </c>
      <c r="HO2002" t="s">
        <v>1662</v>
      </c>
      <c r="HP2002" t="s">
        <v>1663</v>
      </c>
      <c r="HQ2002" t="s">
        <v>1753</v>
      </c>
      <c r="HS2002" t="s">
        <v>1753</v>
      </c>
      <c r="HU2002" t="s">
        <v>1753</v>
      </c>
      <c r="HW2002" t="s">
        <v>1628</v>
      </c>
      <c r="HY2002" t="s">
        <v>1664</v>
      </c>
      <c r="IE2002" t="s">
        <v>1602</v>
      </c>
      <c r="IF2002" t="s">
        <v>1602</v>
      </c>
      <c r="IG2002" t="s">
        <v>1603</v>
      </c>
      <c r="IH2002" t="s">
        <v>1602</v>
      </c>
      <c r="II2002" t="s">
        <v>1603</v>
      </c>
      <c r="IL2002" t="s">
        <v>20906</v>
      </c>
      <c r="IM2002" t="s">
        <v>4159</v>
      </c>
      <c r="IN2002" t="s">
        <v>1680</v>
      </c>
      <c r="IP2002" t="s">
        <v>20907</v>
      </c>
      <c r="IQ2002" t="s">
        <v>4486</v>
      </c>
      <c r="IR2002" t="s">
        <v>1610</v>
      </c>
      <c r="IS2002" t="s">
        <v>1611</v>
      </c>
      <c r="IT2002" t="s">
        <v>1612</v>
      </c>
      <c r="IU2002" t="s">
        <v>1741</v>
      </c>
      <c r="IY2002" t="s">
        <v>1628</v>
      </c>
      <c r="IZ2002" t="s">
        <v>352</v>
      </c>
      <c r="JA2002" t="s">
        <v>1628</v>
      </c>
      <c r="JB2002" t="s">
        <v>352</v>
      </c>
      <c r="JC2002" t="s">
        <v>1628</v>
      </c>
      <c r="JD2002" t="s">
        <v>352</v>
      </c>
      <c r="JE2002" t="s">
        <v>1628</v>
      </c>
      <c r="JF2002" t="s">
        <v>352</v>
      </c>
      <c r="JG2002" t="s">
        <v>1628</v>
      </c>
      <c r="JH2002" t="s">
        <v>352</v>
      </c>
      <c r="JI2002" t="s">
        <v>1670</v>
      </c>
      <c r="JJ2002" t="s">
        <v>1671</v>
      </c>
      <c r="JS2002" t="s">
        <v>2663</v>
      </c>
      <c r="JT2002" t="s">
        <v>2663</v>
      </c>
      <c r="JX2002" t="s">
        <v>20908</v>
      </c>
      <c r="JY2002" t="s">
        <v>1673</v>
      </c>
      <c r="JZ2002" t="s">
        <v>1674</v>
      </c>
      <c r="KB2002" t="s">
        <v>20909</v>
      </c>
      <c r="KC2002" t="s">
        <v>1609</v>
      </c>
      <c r="KJ2002" t="s">
        <v>1676</v>
      </c>
      <c r="KQ2002" t="s">
        <v>1602</v>
      </c>
      <c r="KR2002" t="s">
        <v>1602</v>
      </c>
      <c r="KS2002" t="s">
        <v>1603</v>
      </c>
      <c r="KT2002" t="s">
        <v>1602</v>
      </c>
      <c r="KV2002" t="s">
        <v>2325</v>
      </c>
      <c r="KX2002" t="s">
        <v>20910</v>
      </c>
      <c r="KY2002" t="s">
        <v>6658</v>
      </c>
      <c r="KZ2002" t="s">
        <v>4318</v>
      </c>
      <c r="LB2002" t="s">
        <v>20911</v>
      </c>
      <c r="LC2002" t="s">
        <v>1609</v>
      </c>
      <c r="LF2002" t="s">
        <v>1612</v>
      </c>
      <c r="LG2002" t="s">
        <v>1613</v>
      </c>
      <c r="LJ2002" t="s">
        <v>3743</v>
      </c>
      <c r="LK2002" t="s">
        <v>1770</v>
      </c>
      <c r="LL2002" t="s">
        <v>7332</v>
      </c>
      <c r="LM2002" t="s">
        <v>1663</v>
      </c>
      <c r="LN2002" t="s">
        <v>3511</v>
      </c>
      <c r="LT2002" t="s">
        <v>1826</v>
      </c>
      <c r="LU2002" t="s">
        <v>1770</v>
      </c>
      <c r="LV2002" t="s">
        <v>2680</v>
      </c>
      <c r="LW2002" t="s">
        <v>16646</v>
      </c>
      <c r="LX2002" t="s">
        <v>16646</v>
      </c>
      <c r="LY2002" t="s">
        <v>6040</v>
      </c>
      <c r="LZ2002" t="s">
        <v>3843</v>
      </c>
      <c r="MA2002" t="s">
        <v>1770</v>
      </c>
      <c r="MB2002" t="s">
        <v>1650</v>
      </c>
      <c r="MD2002" t="s">
        <v>2093</v>
      </c>
    </row>
    <row r="2003" spans="1:342">
      <c r="A2003" t="s">
        <v>760</v>
      </c>
      <c r="B2003" t="s">
        <v>20912</v>
      </c>
      <c r="C2003" t="s">
        <v>7123</v>
      </c>
      <c r="D2003" t="s">
        <v>4280</v>
      </c>
      <c r="I2003" t="s">
        <v>1595</v>
      </c>
      <c r="J2003" t="s">
        <v>1595</v>
      </c>
      <c r="K2003" t="s">
        <v>1595</v>
      </c>
      <c r="T2003" t="s">
        <v>1595</v>
      </c>
      <c r="U2003" t="s">
        <v>1595</v>
      </c>
      <c r="V2003" t="s">
        <v>1595</v>
      </c>
      <c r="W2003" t="s">
        <v>1595</v>
      </c>
      <c r="X2003" t="s">
        <v>1595</v>
      </c>
      <c r="AH2003" t="s">
        <v>1602</v>
      </c>
      <c r="AI2003" t="s">
        <v>1602</v>
      </c>
      <c r="AJ2003" t="s">
        <v>1603</v>
      </c>
      <c r="AK2003" t="s">
        <v>1602</v>
      </c>
      <c r="AN2003" t="s">
        <v>20741</v>
      </c>
      <c r="AO2003" t="s">
        <v>1605</v>
      </c>
      <c r="AP2003" t="s">
        <v>1606</v>
      </c>
      <c r="AR2003" t="s">
        <v>20742</v>
      </c>
      <c r="AS2003" t="s">
        <v>1609</v>
      </c>
      <c r="AV2003" t="s">
        <v>1612</v>
      </c>
      <c r="AW2003" t="s">
        <v>1613</v>
      </c>
      <c r="BA2003" t="s">
        <v>17242</v>
      </c>
      <c r="BB2003" t="s">
        <v>1615</v>
      </c>
      <c r="BC2003" t="s">
        <v>20743</v>
      </c>
      <c r="BD2003" t="s">
        <v>1617</v>
      </c>
      <c r="BE2003" t="s">
        <v>1619</v>
      </c>
      <c r="BF2003" t="s">
        <v>1619</v>
      </c>
      <c r="BG2003" t="s">
        <v>1620</v>
      </c>
      <c r="BH2003" t="s">
        <v>1688</v>
      </c>
      <c r="BI2003" t="s">
        <v>20744</v>
      </c>
      <c r="BJ2003" t="s">
        <v>1622</v>
      </c>
      <c r="BK2003" t="s">
        <v>20744</v>
      </c>
      <c r="BL2003" t="s">
        <v>1624</v>
      </c>
      <c r="BM2003" t="s">
        <v>1619</v>
      </c>
      <c r="BN2003" t="s">
        <v>1722</v>
      </c>
      <c r="BO2003" t="s">
        <v>1690</v>
      </c>
      <c r="BP2003" t="s">
        <v>1628</v>
      </c>
      <c r="BQ2003" t="s">
        <v>352</v>
      </c>
      <c r="BT2003" t="s">
        <v>1628</v>
      </c>
      <c r="BU2003" t="s">
        <v>1669</v>
      </c>
      <c r="BW2003" t="s">
        <v>2640</v>
      </c>
      <c r="BX2003" t="s">
        <v>1628</v>
      </c>
      <c r="BZ2003" t="s">
        <v>1629</v>
      </c>
      <c r="CA2003" t="s">
        <v>2173</v>
      </c>
      <c r="CB2003" t="s">
        <v>1631</v>
      </c>
      <c r="CC2003" t="s">
        <v>2159</v>
      </c>
      <c r="CD2003" t="s">
        <v>1633</v>
      </c>
      <c r="CE2003" t="s">
        <v>2014</v>
      </c>
      <c r="CF2003" t="s">
        <v>1635</v>
      </c>
      <c r="CG2003" t="s">
        <v>6668</v>
      </c>
      <c r="CH2003" t="s">
        <v>1637</v>
      </c>
      <c r="CI2003" t="s">
        <v>2949</v>
      </c>
      <c r="CJ2003" t="s">
        <v>1639</v>
      </c>
      <c r="CK2003" t="s">
        <v>4689</v>
      </c>
      <c r="CL2003" t="s">
        <v>1641</v>
      </c>
      <c r="CM2003" t="s">
        <v>2489</v>
      </c>
      <c r="CN2003" t="s">
        <v>1643</v>
      </c>
      <c r="CO2003" t="s">
        <v>7333</v>
      </c>
      <c r="CP2003" t="s">
        <v>1645</v>
      </c>
      <c r="CQ2003" t="s">
        <v>5023</v>
      </c>
      <c r="CR2003" t="s">
        <v>1647</v>
      </c>
      <c r="CS2003" t="s">
        <v>3149</v>
      </c>
      <c r="CT2003" t="s">
        <v>1649</v>
      </c>
      <c r="CU2003" t="s">
        <v>1650</v>
      </c>
      <c r="CV2003" t="s">
        <v>1651</v>
      </c>
      <c r="CW2003" t="s">
        <v>1753</v>
      </c>
      <c r="CX2003" t="s">
        <v>1753</v>
      </c>
      <c r="CY2003" t="s">
        <v>1753</v>
      </c>
      <c r="CZ2003" t="s">
        <v>1628</v>
      </c>
      <c r="DA2003" t="s">
        <v>1652</v>
      </c>
      <c r="DG2003" t="s">
        <v>1602</v>
      </c>
      <c r="DH2003" t="s">
        <v>1602</v>
      </c>
      <c r="DI2003" t="s">
        <v>1603</v>
      </c>
      <c r="DJ2003" t="s">
        <v>1602</v>
      </c>
      <c r="DM2003" t="s">
        <v>20783</v>
      </c>
      <c r="DN2003" t="s">
        <v>1735</v>
      </c>
      <c r="DO2003" t="s">
        <v>1736</v>
      </c>
      <c r="DQ2003" t="s">
        <v>20784</v>
      </c>
      <c r="DR2003" t="s">
        <v>1609</v>
      </c>
      <c r="DS2003" t="s">
        <v>20913</v>
      </c>
      <c r="DU2003" t="s">
        <v>1612</v>
      </c>
      <c r="DV2003" t="s">
        <v>1613</v>
      </c>
      <c r="DW2003" t="s">
        <v>352</v>
      </c>
      <c r="DZ2003" t="s">
        <v>1722</v>
      </c>
      <c r="EA2003" t="s">
        <v>2680</v>
      </c>
      <c r="EB2003" t="s">
        <v>1690</v>
      </c>
      <c r="EC2003" t="s">
        <v>1628</v>
      </c>
      <c r="ED2003" t="s">
        <v>1669</v>
      </c>
      <c r="EE2003" t="s">
        <v>1628</v>
      </c>
      <c r="EF2003" t="s">
        <v>4734</v>
      </c>
      <c r="EG2003" t="s">
        <v>1628</v>
      </c>
      <c r="EH2003" t="s">
        <v>352</v>
      </c>
      <c r="EJ2003" t="s">
        <v>2640</v>
      </c>
      <c r="EK2003" t="s">
        <v>1629</v>
      </c>
      <c r="EL2003" t="s">
        <v>2158</v>
      </c>
      <c r="EM2003" t="s">
        <v>1631</v>
      </c>
      <c r="EN2003" t="s">
        <v>2159</v>
      </c>
      <c r="EO2003" t="s">
        <v>1633</v>
      </c>
      <c r="EP2003" t="s">
        <v>2173</v>
      </c>
      <c r="EQ2003" t="s">
        <v>1635</v>
      </c>
      <c r="ER2003" t="s">
        <v>4689</v>
      </c>
      <c r="ES2003" t="s">
        <v>1637</v>
      </c>
      <c r="ET2003" t="s">
        <v>5116</v>
      </c>
      <c r="EU2003" t="s">
        <v>1639</v>
      </c>
      <c r="EV2003" t="s">
        <v>3588</v>
      </c>
      <c r="EW2003" t="s">
        <v>1641</v>
      </c>
      <c r="EX2003" t="s">
        <v>2348</v>
      </c>
      <c r="EY2003" t="s">
        <v>1643</v>
      </c>
      <c r="EZ2003" t="s">
        <v>3300</v>
      </c>
      <c r="FA2003" t="s">
        <v>1645</v>
      </c>
      <c r="FB2003" t="s">
        <v>2143</v>
      </c>
      <c r="FC2003" t="s">
        <v>1647</v>
      </c>
      <c r="FD2003" t="s">
        <v>4977</v>
      </c>
      <c r="FE2003" t="s">
        <v>1649</v>
      </c>
      <c r="FF2003" t="s">
        <v>1650</v>
      </c>
      <c r="FG2003" t="s">
        <v>1651</v>
      </c>
      <c r="FH2003" t="s">
        <v>1753</v>
      </c>
      <c r="FI2003" t="s">
        <v>1753</v>
      </c>
      <c r="FJ2003" t="s">
        <v>1753</v>
      </c>
      <c r="FK2003" t="s">
        <v>1628</v>
      </c>
      <c r="FL2003" t="s">
        <v>1754</v>
      </c>
      <c r="FS2003" t="s">
        <v>1602</v>
      </c>
      <c r="FT2003" t="s">
        <v>1602</v>
      </c>
      <c r="FU2003" t="s">
        <v>1603</v>
      </c>
      <c r="FV2003" t="s">
        <v>1602</v>
      </c>
      <c r="FY2003" t="s">
        <v>20838</v>
      </c>
      <c r="FZ2003" t="s">
        <v>2180</v>
      </c>
      <c r="GA2003" t="s">
        <v>1736</v>
      </c>
      <c r="GC2003" t="s">
        <v>20839</v>
      </c>
      <c r="GD2003" t="s">
        <v>1609</v>
      </c>
      <c r="GF2003" t="s">
        <v>1613</v>
      </c>
      <c r="GG2003" t="s">
        <v>1612</v>
      </c>
      <c r="GH2003" t="s">
        <v>1613</v>
      </c>
      <c r="GK2003" t="s">
        <v>2183</v>
      </c>
      <c r="GL2003" t="s">
        <v>2184</v>
      </c>
      <c r="GM2003" t="s">
        <v>2185</v>
      </c>
      <c r="GN2003" t="s">
        <v>2186</v>
      </c>
      <c r="GO2003" t="s">
        <v>2187</v>
      </c>
      <c r="GQ2003" t="s">
        <v>1602</v>
      </c>
      <c r="GR2003" t="s">
        <v>1602</v>
      </c>
      <c r="GS2003" t="s">
        <v>1603</v>
      </c>
      <c r="GT2003" t="s">
        <v>1602</v>
      </c>
      <c r="GX2003" t="s">
        <v>20815</v>
      </c>
      <c r="GY2003" t="s">
        <v>1654</v>
      </c>
      <c r="GZ2003" t="s">
        <v>1655</v>
      </c>
      <c r="HB2003" t="s">
        <v>20816</v>
      </c>
      <c r="HC2003" t="s">
        <v>1609</v>
      </c>
      <c r="HF2003" t="s">
        <v>1612</v>
      </c>
      <c r="HG2003" t="s">
        <v>1613</v>
      </c>
      <c r="HK2003" t="s">
        <v>1619</v>
      </c>
      <c r="HL2003" t="s">
        <v>13142</v>
      </c>
      <c r="HM2003" t="s">
        <v>1660</v>
      </c>
      <c r="HN2003" t="s">
        <v>4868</v>
      </c>
      <c r="HO2003" t="s">
        <v>1662</v>
      </c>
      <c r="HP2003" t="s">
        <v>1663</v>
      </c>
      <c r="HQ2003" t="s">
        <v>1753</v>
      </c>
      <c r="HR2003" t="s">
        <v>696</v>
      </c>
      <c r="HS2003" t="s">
        <v>1753</v>
      </c>
      <c r="HT2003" t="s">
        <v>696</v>
      </c>
      <c r="HU2003" t="s">
        <v>1753</v>
      </c>
      <c r="HV2003" t="s">
        <v>696</v>
      </c>
      <c r="HW2003" t="s">
        <v>1628</v>
      </c>
      <c r="HX2003" t="s">
        <v>352</v>
      </c>
      <c r="HY2003" t="s">
        <v>1664</v>
      </c>
      <c r="IE2003" t="s">
        <v>1602</v>
      </c>
      <c r="IF2003" t="s">
        <v>1602</v>
      </c>
      <c r="IG2003" t="s">
        <v>1603</v>
      </c>
      <c r="IH2003" t="s">
        <v>1602</v>
      </c>
      <c r="IL2003" t="s">
        <v>20751</v>
      </c>
      <c r="IM2003" t="s">
        <v>5540</v>
      </c>
      <c r="IN2003" t="s">
        <v>1680</v>
      </c>
      <c r="IO2003" t="s">
        <v>1667</v>
      </c>
      <c r="IP2003" t="s">
        <v>20752</v>
      </c>
      <c r="IQ2003" t="s">
        <v>1609</v>
      </c>
      <c r="IT2003" t="s">
        <v>1612</v>
      </c>
      <c r="IU2003" t="s">
        <v>1613</v>
      </c>
      <c r="IV2003" t="s">
        <v>352</v>
      </c>
      <c r="IY2003" t="s">
        <v>1628</v>
      </c>
      <c r="IZ2003" t="s">
        <v>352</v>
      </c>
      <c r="JA2003" t="s">
        <v>1628</v>
      </c>
      <c r="JB2003" t="s">
        <v>352</v>
      </c>
      <c r="JC2003" t="s">
        <v>1628</v>
      </c>
      <c r="JD2003" t="s">
        <v>352</v>
      </c>
      <c r="JE2003" t="s">
        <v>1628</v>
      </c>
      <c r="JF2003" t="s">
        <v>352</v>
      </c>
      <c r="JG2003" t="s">
        <v>1628</v>
      </c>
      <c r="JH2003" t="s">
        <v>352</v>
      </c>
      <c r="JI2003" t="s">
        <v>1670</v>
      </c>
      <c r="JJ2003" t="s">
        <v>1671</v>
      </c>
      <c r="JQ2003" t="s">
        <v>1602</v>
      </c>
      <c r="JR2003" t="s">
        <v>1602</v>
      </c>
      <c r="JS2003" t="s">
        <v>1603</v>
      </c>
      <c r="JT2003" t="s">
        <v>1603</v>
      </c>
      <c r="JX2003" t="s">
        <v>20914</v>
      </c>
      <c r="JY2003" t="s">
        <v>1673</v>
      </c>
      <c r="JZ2003" t="s">
        <v>1674</v>
      </c>
      <c r="KB2003" t="s">
        <v>20915</v>
      </c>
      <c r="KC2003" t="s">
        <v>1609</v>
      </c>
      <c r="KF2003" t="s">
        <v>1612</v>
      </c>
      <c r="KG2003" t="s">
        <v>1613</v>
      </c>
      <c r="KJ2003" t="s">
        <v>1676</v>
      </c>
      <c r="KQ2003" t="s">
        <v>1602</v>
      </c>
      <c r="KR2003" t="s">
        <v>1602</v>
      </c>
      <c r="KS2003" t="s">
        <v>1603</v>
      </c>
      <c r="KT2003" t="s">
        <v>1602</v>
      </c>
      <c r="KV2003" t="s">
        <v>2325</v>
      </c>
      <c r="KX2003" t="s">
        <v>20916</v>
      </c>
      <c r="KY2003" t="s">
        <v>4317</v>
      </c>
      <c r="KZ2003" t="s">
        <v>4318</v>
      </c>
      <c r="LB2003" t="s">
        <v>20917</v>
      </c>
      <c r="LC2003" t="s">
        <v>1609</v>
      </c>
      <c r="LF2003" t="s">
        <v>1612</v>
      </c>
      <c r="LG2003" t="s">
        <v>1613</v>
      </c>
      <c r="LJ2003" t="s">
        <v>2106</v>
      </c>
      <c r="LK2003" t="s">
        <v>1867</v>
      </c>
      <c r="LL2003" t="s">
        <v>6931</v>
      </c>
      <c r="LM2003" t="s">
        <v>1663</v>
      </c>
      <c r="LN2003" t="s">
        <v>1953</v>
      </c>
      <c r="LT2003" t="s">
        <v>1959</v>
      </c>
      <c r="LU2003" t="s">
        <v>1915</v>
      </c>
      <c r="LV2003" t="s">
        <v>2680</v>
      </c>
      <c r="LW2003" t="s">
        <v>14197</v>
      </c>
      <c r="LX2003" t="s">
        <v>14197</v>
      </c>
      <c r="LY2003" t="s">
        <v>6040</v>
      </c>
      <c r="LZ2003" t="s">
        <v>2093</v>
      </c>
      <c r="MA2003" t="s">
        <v>1826</v>
      </c>
      <c r="MB2003" t="s">
        <v>1650</v>
      </c>
      <c r="MD2003" t="s">
        <v>6715</v>
      </c>
    </row>
    <row r="2004" spans="1:342">
      <c r="A2004" t="s">
        <v>761</v>
      </c>
      <c r="B2004" t="s">
        <v>20918</v>
      </c>
      <c r="C2004" t="s">
        <v>8030</v>
      </c>
      <c r="D2004" t="s">
        <v>4351</v>
      </c>
      <c r="I2004" t="s">
        <v>1595</v>
      </c>
      <c r="J2004" t="s">
        <v>1595</v>
      </c>
      <c r="K2004" t="s">
        <v>1595</v>
      </c>
      <c r="T2004" t="s">
        <v>1595</v>
      </c>
      <c r="U2004" t="s">
        <v>1595</v>
      </c>
      <c r="V2004" t="s">
        <v>1595</v>
      </c>
      <c r="W2004" t="s">
        <v>1595</v>
      </c>
      <c r="X2004" t="s">
        <v>1595</v>
      </c>
      <c r="AH2004" t="s">
        <v>1602</v>
      </c>
      <c r="AI2004" t="s">
        <v>1602</v>
      </c>
      <c r="AJ2004" t="s">
        <v>1603</v>
      </c>
      <c r="AK2004" t="s">
        <v>1602</v>
      </c>
      <c r="AN2004" t="s">
        <v>20919</v>
      </c>
      <c r="AO2004" t="s">
        <v>1605</v>
      </c>
      <c r="AP2004" t="s">
        <v>1606</v>
      </c>
      <c r="AR2004" t="s">
        <v>20920</v>
      </c>
      <c r="AS2004" t="s">
        <v>1609</v>
      </c>
      <c r="AV2004" t="s">
        <v>1612</v>
      </c>
      <c r="AW2004" t="s">
        <v>1613</v>
      </c>
      <c r="AX2004" t="s">
        <v>352</v>
      </c>
      <c r="BA2004" t="s">
        <v>1614</v>
      </c>
      <c r="BB2004" t="s">
        <v>1615</v>
      </c>
      <c r="BC2004" t="s">
        <v>20921</v>
      </c>
      <c r="BD2004" t="s">
        <v>1617</v>
      </c>
      <c r="BE2004" t="s">
        <v>20922</v>
      </c>
      <c r="BF2004" t="s">
        <v>20922</v>
      </c>
      <c r="BG2004" t="s">
        <v>1620</v>
      </c>
      <c r="BH2004" t="s">
        <v>1688</v>
      </c>
      <c r="BI2004" t="s">
        <v>20923</v>
      </c>
      <c r="BJ2004" t="s">
        <v>1622</v>
      </c>
      <c r="BK2004" t="s">
        <v>20924</v>
      </c>
      <c r="BL2004" t="s">
        <v>1624</v>
      </c>
      <c r="BM2004" t="s">
        <v>1625</v>
      </c>
      <c r="BN2004" t="s">
        <v>1626</v>
      </c>
      <c r="BO2004" t="s">
        <v>1690</v>
      </c>
      <c r="BP2004" t="s">
        <v>1628</v>
      </c>
      <c r="BQ2004" t="s">
        <v>352</v>
      </c>
      <c r="BT2004" t="s">
        <v>1628</v>
      </c>
      <c r="BU2004" t="s">
        <v>352</v>
      </c>
      <c r="BW2004" t="s">
        <v>20925</v>
      </c>
      <c r="BX2004" t="s">
        <v>1628</v>
      </c>
      <c r="BZ2004" t="s">
        <v>1629</v>
      </c>
      <c r="CA2004" t="s">
        <v>4973</v>
      </c>
      <c r="CB2004" t="s">
        <v>1631</v>
      </c>
      <c r="CC2004" t="s">
        <v>4973</v>
      </c>
      <c r="CD2004" t="s">
        <v>1633</v>
      </c>
      <c r="CE2004" t="s">
        <v>4974</v>
      </c>
      <c r="CF2004" t="s">
        <v>1635</v>
      </c>
      <c r="CG2004" t="s">
        <v>2175</v>
      </c>
      <c r="CH2004" t="s">
        <v>1637</v>
      </c>
      <c r="CI2004" t="s">
        <v>2305</v>
      </c>
      <c r="CJ2004" t="s">
        <v>1639</v>
      </c>
      <c r="CK2004" t="s">
        <v>2160</v>
      </c>
      <c r="CL2004" t="s">
        <v>1641</v>
      </c>
      <c r="CM2004" t="s">
        <v>2543</v>
      </c>
      <c r="CN2004" t="s">
        <v>1643</v>
      </c>
      <c r="CO2004" t="s">
        <v>6444</v>
      </c>
      <c r="CP2004" t="s">
        <v>1645</v>
      </c>
      <c r="CQ2004" t="s">
        <v>2911</v>
      </c>
      <c r="CR2004" t="s">
        <v>1647</v>
      </c>
      <c r="CS2004" t="s">
        <v>3300</v>
      </c>
      <c r="CT2004" t="s">
        <v>1649</v>
      </c>
      <c r="CU2004" t="s">
        <v>1650</v>
      </c>
      <c r="CV2004" t="s">
        <v>1651</v>
      </c>
      <c r="CW2004" t="s">
        <v>1628</v>
      </c>
      <c r="CX2004" t="s">
        <v>1628</v>
      </c>
      <c r="CY2004" t="s">
        <v>1628</v>
      </c>
      <c r="CZ2004" t="s">
        <v>1628</v>
      </c>
      <c r="DA2004" t="s">
        <v>1652</v>
      </c>
      <c r="DG2004" t="s">
        <v>1602</v>
      </c>
      <c r="DH2004" t="s">
        <v>1602</v>
      </c>
      <c r="DI2004" t="s">
        <v>1603</v>
      </c>
      <c r="DJ2004" t="s">
        <v>1602</v>
      </c>
      <c r="DM2004" t="s">
        <v>20926</v>
      </c>
      <c r="DN2004" t="s">
        <v>1735</v>
      </c>
      <c r="DO2004" t="s">
        <v>1736</v>
      </c>
      <c r="DQ2004" t="s">
        <v>20927</v>
      </c>
      <c r="DR2004" t="s">
        <v>1609</v>
      </c>
      <c r="DS2004" t="s">
        <v>20928</v>
      </c>
      <c r="DU2004" t="s">
        <v>1612</v>
      </c>
      <c r="DV2004" t="s">
        <v>1613</v>
      </c>
      <c r="DW2004" t="s">
        <v>352</v>
      </c>
      <c r="DZ2004" t="s">
        <v>1626</v>
      </c>
      <c r="EA2004" t="s">
        <v>2311</v>
      </c>
      <c r="EB2004" t="s">
        <v>1690</v>
      </c>
      <c r="EC2004" t="s">
        <v>1628</v>
      </c>
      <c r="ED2004" t="s">
        <v>1669</v>
      </c>
      <c r="EE2004" t="s">
        <v>1628</v>
      </c>
      <c r="EF2004" t="s">
        <v>352</v>
      </c>
      <c r="EG2004" t="s">
        <v>1628</v>
      </c>
      <c r="EH2004" t="s">
        <v>352</v>
      </c>
      <c r="EI2004" t="s">
        <v>1628</v>
      </c>
      <c r="EJ2004" t="s">
        <v>352</v>
      </c>
      <c r="EK2004" t="s">
        <v>1629</v>
      </c>
      <c r="EL2004" t="s">
        <v>4973</v>
      </c>
      <c r="EM2004" t="s">
        <v>1631</v>
      </c>
      <c r="EN2004" t="s">
        <v>2014</v>
      </c>
      <c r="EO2004" t="s">
        <v>1633</v>
      </c>
      <c r="EP2004" t="s">
        <v>2173</v>
      </c>
      <c r="EQ2004" t="s">
        <v>1635</v>
      </c>
      <c r="ER2004" t="s">
        <v>2161</v>
      </c>
      <c r="ES2004" t="s">
        <v>1637</v>
      </c>
      <c r="ET2004" t="s">
        <v>2161</v>
      </c>
      <c r="EU2004" t="s">
        <v>1639</v>
      </c>
      <c r="EV2004" t="s">
        <v>6668</v>
      </c>
      <c r="EW2004" t="s">
        <v>1641</v>
      </c>
      <c r="EX2004" t="s">
        <v>2543</v>
      </c>
      <c r="EY2004" t="s">
        <v>1643</v>
      </c>
      <c r="EZ2004" t="s">
        <v>5370</v>
      </c>
      <c r="FA2004" t="s">
        <v>1645</v>
      </c>
      <c r="FB2004" t="s">
        <v>7636</v>
      </c>
      <c r="FC2004" t="s">
        <v>1647</v>
      </c>
      <c r="FD2004" t="s">
        <v>3035</v>
      </c>
      <c r="FE2004" t="s">
        <v>1649</v>
      </c>
      <c r="FF2004" t="s">
        <v>3029</v>
      </c>
      <c r="FG2004" t="s">
        <v>1651</v>
      </c>
      <c r="FH2004" t="s">
        <v>1628</v>
      </c>
      <c r="FI2004" t="s">
        <v>1628</v>
      </c>
      <c r="FJ2004" t="s">
        <v>1628</v>
      </c>
      <c r="FK2004" t="s">
        <v>1628</v>
      </c>
      <c r="FL2004" t="s">
        <v>1754</v>
      </c>
      <c r="GQ2004" t="s">
        <v>1602</v>
      </c>
      <c r="GR2004" t="s">
        <v>1602</v>
      </c>
      <c r="GS2004" t="s">
        <v>1603</v>
      </c>
      <c r="GT2004" t="s">
        <v>1602</v>
      </c>
      <c r="GX2004" t="s">
        <v>20929</v>
      </c>
      <c r="GY2004" t="s">
        <v>6416</v>
      </c>
      <c r="GZ2004" t="s">
        <v>1674</v>
      </c>
      <c r="HB2004" t="s">
        <v>20930</v>
      </c>
      <c r="HC2004" t="s">
        <v>1609</v>
      </c>
      <c r="HF2004" t="s">
        <v>1612</v>
      </c>
      <c r="HG2004" t="s">
        <v>1613</v>
      </c>
      <c r="HH2004" t="s">
        <v>352</v>
      </c>
      <c r="HK2004" t="s">
        <v>1676</v>
      </c>
      <c r="HL2004" t="s">
        <v>4051</v>
      </c>
      <c r="HM2004" t="s">
        <v>1660</v>
      </c>
      <c r="HN2004" t="s">
        <v>2991</v>
      </c>
      <c r="HO2004" t="s">
        <v>1662</v>
      </c>
      <c r="HP2004" t="s">
        <v>1663</v>
      </c>
      <c r="HQ2004" t="s">
        <v>1628</v>
      </c>
      <c r="HR2004" t="s">
        <v>352</v>
      </c>
      <c r="HS2004" t="s">
        <v>1628</v>
      </c>
      <c r="HT2004" t="s">
        <v>352</v>
      </c>
      <c r="HU2004" t="s">
        <v>1628</v>
      </c>
      <c r="HV2004" t="s">
        <v>352</v>
      </c>
      <c r="HW2004" t="s">
        <v>1628</v>
      </c>
      <c r="HX2004" t="s">
        <v>352</v>
      </c>
      <c r="HY2004" t="s">
        <v>1664</v>
      </c>
      <c r="IE2004" t="s">
        <v>1602</v>
      </c>
      <c r="IF2004" t="s">
        <v>1602</v>
      </c>
      <c r="IG2004" t="s">
        <v>1603</v>
      </c>
      <c r="IH2004" t="s">
        <v>1602</v>
      </c>
      <c r="IL2004" t="s">
        <v>20931</v>
      </c>
      <c r="IM2004" t="s">
        <v>1941</v>
      </c>
      <c r="IN2004" t="s">
        <v>1655</v>
      </c>
      <c r="IO2004" t="s">
        <v>1667</v>
      </c>
      <c r="IP2004" t="s">
        <v>20932</v>
      </c>
      <c r="IQ2004" t="s">
        <v>1609</v>
      </c>
      <c r="IT2004" t="s">
        <v>1612</v>
      </c>
      <c r="IU2004" t="s">
        <v>1613</v>
      </c>
      <c r="IV2004" t="s">
        <v>352</v>
      </c>
      <c r="IY2004" t="s">
        <v>1628</v>
      </c>
      <c r="IZ2004" t="s">
        <v>352</v>
      </c>
      <c r="JA2004" t="s">
        <v>1628</v>
      </c>
      <c r="JB2004" t="s">
        <v>352</v>
      </c>
      <c r="JC2004" t="s">
        <v>1628</v>
      </c>
      <c r="JD2004" t="s">
        <v>352</v>
      </c>
      <c r="JE2004" t="s">
        <v>1628</v>
      </c>
      <c r="JF2004" t="s">
        <v>352</v>
      </c>
      <c r="JG2004" t="s">
        <v>1628</v>
      </c>
      <c r="JH2004" t="s">
        <v>352</v>
      </c>
      <c r="JI2004" t="s">
        <v>1670</v>
      </c>
      <c r="JJ2004" t="s">
        <v>1671</v>
      </c>
      <c r="JQ2004" t="s">
        <v>1602</v>
      </c>
      <c r="JR2004" t="s">
        <v>1602</v>
      </c>
      <c r="JS2004" t="s">
        <v>1603</v>
      </c>
      <c r="JT2004" t="s">
        <v>1603</v>
      </c>
      <c r="JX2004" t="s">
        <v>20933</v>
      </c>
      <c r="JY2004" t="s">
        <v>6520</v>
      </c>
      <c r="JZ2004" t="s">
        <v>1674</v>
      </c>
      <c r="KB2004" t="s">
        <v>20934</v>
      </c>
      <c r="KC2004" t="s">
        <v>1609</v>
      </c>
      <c r="KF2004" t="s">
        <v>1612</v>
      </c>
      <c r="KG2004" t="s">
        <v>1613</v>
      </c>
      <c r="KH2004" t="s">
        <v>352</v>
      </c>
      <c r="KJ2004" t="s">
        <v>1676</v>
      </c>
      <c r="KQ2004" t="s">
        <v>1602</v>
      </c>
      <c r="KR2004" t="s">
        <v>1602</v>
      </c>
      <c r="KS2004" t="s">
        <v>1603</v>
      </c>
      <c r="KT2004" t="s">
        <v>1602</v>
      </c>
      <c r="KV2004" t="s">
        <v>9</v>
      </c>
      <c r="KX2004" t="s">
        <v>20935</v>
      </c>
      <c r="KY2004" t="s">
        <v>2049</v>
      </c>
      <c r="KZ2004" t="s">
        <v>1680</v>
      </c>
      <c r="LB2004" t="s">
        <v>20936</v>
      </c>
      <c r="LC2004" t="s">
        <v>1609</v>
      </c>
      <c r="LF2004" t="s">
        <v>1612</v>
      </c>
      <c r="LG2004" t="s">
        <v>1613</v>
      </c>
      <c r="LH2004" t="s">
        <v>352</v>
      </c>
      <c r="LK2004" t="s">
        <v>9</v>
      </c>
      <c r="LL2004" t="s">
        <v>5503</v>
      </c>
      <c r="LM2004" t="s">
        <v>1663</v>
      </c>
      <c r="LN2004" t="s">
        <v>1684</v>
      </c>
      <c r="LT2004" t="s">
        <v>1770</v>
      </c>
      <c r="LU2004" t="s">
        <v>1959</v>
      </c>
      <c r="LV2004" t="s">
        <v>1684</v>
      </c>
      <c r="LW2004" t="s">
        <v>6991</v>
      </c>
      <c r="LX2004" t="s">
        <v>6991</v>
      </c>
      <c r="LY2004" t="s">
        <v>6040</v>
      </c>
      <c r="LZ2004" t="s">
        <v>2093</v>
      </c>
      <c r="MA2004" t="s">
        <v>6300</v>
      </c>
      <c r="MB2004" t="s">
        <v>2311</v>
      </c>
      <c r="MD2004" t="s">
        <v>3035</v>
      </c>
    </row>
    <row r="2005" spans="1:342">
      <c r="A2005" t="s">
        <v>761</v>
      </c>
      <c r="B2005" t="s">
        <v>20937</v>
      </c>
      <c r="C2005" t="s">
        <v>4531</v>
      </c>
      <c r="D2005" t="s">
        <v>3241</v>
      </c>
      <c r="I2005" t="s">
        <v>1595</v>
      </c>
      <c r="J2005" t="s">
        <v>1595</v>
      </c>
      <c r="K2005" t="s">
        <v>1595</v>
      </c>
      <c r="T2005" t="s">
        <v>1595</v>
      </c>
      <c r="U2005" t="s">
        <v>1595</v>
      </c>
      <c r="V2005" t="s">
        <v>1595</v>
      </c>
      <c r="W2005" t="s">
        <v>1595</v>
      </c>
      <c r="X2005" t="s">
        <v>1595</v>
      </c>
      <c r="AH2005" t="s">
        <v>1602</v>
      </c>
      <c r="AI2005" t="s">
        <v>1602</v>
      </c>
      <c r="AJ2005" t="s">
        <v>1603</v>
      </c>
      <c r="AK2005" t="s">
        <v>1602</v>
      </c>
      <c r="AN2005" t="s">
        <v>20919</v>
      </c>
      <c r="AO2005" t="s">
        <v>1605</v>
      </c>
      <c r="AP2005" t="s">
        <v>1606</v>
      </c>
      <c r="AR2005" t="s">
        <v>20920</v>
      </c>
      <c r="AS2005" t="s">
        <v>1609</v>
      </c>
      <c r="AV2005" t="s">
        <v>1612</v>
      </c>
      <c r="AW2005" t="s">
        <v>1613</v>
      </c>
      <c r="AX2005" t="s">
        <v>352</v>
      </c>
      <c r="BA2005" t="s">
        <v>1614</v>
      </c>
      <c r="BB2005" t="s">
        <v>1615</v>
      </c>
      <c r="BC2005" t="s">
        <v>20921</v>
      </c>
      <c r="BD2005" t="s">
        <v>1617</v>
      </c>
      <c r="BE2005" t="s">
        <v>1619</v>
      </c>
      <c r="BF2005" t="s">
        <v>1619</v>
      </c>
      <c r="BG2005" t="s">
        <v>1620</v>
      </c>
      <c r="BH2005" t="s">
        <v>1688</v>
      </c>
      <c r="BI2005" t="s">
        <v>20938</v>
      </c>
      <c r="BJ2005" t="s">
        <v>1622</v>
      </c>
      <c r="BK2005" t="s">
        <v>20939</v>
      </c>
      <c r="BL2005" t="s">
        <v>1624</v>
      </c>
      <c r="BM2005" t="s">
        <v>5164</v>
      </c>
      <c r="BN2005" t="s">
        <v>1626</v>
      </c>
      <c r="BO2005" t="s">
        <v>1690</v>
      </c>
      <c r="BP2005" t="s">
        <v>1628</v>
      </c>
      <c r="BQ2005" t="s">
        <v>352</v>
      </c>
      <c r="BT2005" t="s">
        <v>1628</v>
      </c>
      <c r="BU2005" t="s">
        <v>352</v>
      </c>
      <c r="BW2005" t="s">
        <v>2640</v>
      </c>
      <c r="BX2005" t="s">
        <v>1628</v>
      </c>
      <c r="BZ2005" t="s">
        <v>1629</v>
      </c>
      <c r="CA2005" t="s">
        <v>4973</v>
      </c>
      <c r="CB2005" t="s">
        <v>1631</v>
      </c>
      <c r="CC2005" t="s">
        <v>4973</v>
      </c>
      <c r="CD2005" t="s">
        <v>1633</v>
      </c>
      <c r="CE2005" t="s">
        <v>2173</v>
      </c>
      <c r="CF2005" t="s">
        <v>1635</v>
      </c>
      <c r="CG2005" t="s">
        <v>2175</v>
      </c>
      <c r="CH2005" t="s">
        <v>1637</v>
      </c>
      <c r="CI2005" t="s">
        <v>6668</v>
      </c>
      <c r="CJ2005" t="s">
        <v>1639</v>
      </c>
      <c r="CK2005" t="s">
        <v>3588</v>
      </c>
      <c r="CL2005" t="s">
        <v>1641</v>
      </c>
      <c r="CM2005" t="s">
        <v>4999</v>
      </c>
      <c r="CN2005" t="s">
        <v>1643</v>
      </c>
      <c r="CO2005" t="s">
        <v>3708</v>
      </c>
      <c r="CP2005" t="s">
        <v>1645</v>
      </c>
      <c r="CQ2005" t="s">
        <v>3782</v>
      </c>
      <c r="CR2005" t="s">
        <v>1647</v>
      </c>
      <c r="CS2005" t="s">
        <v>3708</v>
      </c>
      <c r="CT2005" t="s">
        <v>1649</v>
      </c>
      <c r="CU2005" t="s">
        <v>1650</v>
      </c>
      <c r="CV2005" t="s">
        <v>1651</v>
      </c>
      <c r="CW2005" t="s">
        <v>1628</v>
      </c>
      <c r="CX2005" t="s">
        <v>1628</v>
      </c>
      <c r="CY2005" t="s">
        <v>1628</v>
      </c>
      <c r="CZ2005" t="s">
        <v>1628</v>
      </c>
      <c r="DA2005" t="s">
        <v>1652</v>
      </c>
      <c r="DG2005" t="s">
        <v>1602</v>
      </c>
      <c r="DH2005" t="s">
        <v>1602</v>
      </c>
      <c r="DI2005" t="s">
        <v>1603</v>
      </c>
      <c r="DJ2005" t="s">
        <v>1602</v>
      </c>
      <c r="DM2005" t="s">
        <v>20926</v>
      </c>
      <c r="DN2005" t="s">
        <v>1735</v>
      </c>
      <c r="DO2005" t="s">
        <v>1736</v>
      </c>
      <c r="DQ2005" t="s">
        <v>20927</v>
      </c>
      <c r="DR2005" t="s">
        <v>1609</v>
      </c>
      <c r="DS2005" t="s">
        <v>20940</v>
      </c>
      <c r="DU2005" t="s">
        <v>1612</v>
      </c>
      <c r="DV2005" t="s">
        <v>1613</v>
      </c>
      <c r="DW2005" t="s">
        <v>352</v>
      </c>
      <c r="DZ2005" t="s">
        <v>1626</v>
      </c>
      <c r="EA2005" t="s">
        <v>2991</v>
      </c>
      <c r="EB2005" t="s">
        <v>1690</v>
      </c>
      <c r="EC2005" t="s">
        <v>1628</v>
      </c>
      <c r="ED2005" t="s">
        <v>352</v>
      </c>
      <c r="EE2005" t="s">
        <v>1628</v>
      </c>
      <c r="EF2005" t="s">
        <v>352</v>
      </c>
      <c r="EG2005" t="s">
        <v>1628</v>
      </c>
      <c r="EH2005" t="s">
        <v>352</v>
      </c>
      <c r="EI2005" t="s">
        <v>1628</v>
      </c>
      <c r="EJ2005" t="s">
        <v>352</v>
      </c>
      <c r="EK2005" t="s">
        <v>1629</v>
      </c>
      <c r="EL2005" t="s">
        <v>2173</v>
      </c>
      <c r="EM2005" t="s">
        <v>1631</v>
      </c>
      <c r="EN2005" t="s">
        <v>2173</v>
      </c>
      <c r="EO2005" t="s">
        <v>1633</v>
      </c>
      <c r="EP2005" t="s">
        <v>2014</v>
      </c>
      <c r="EQ2005" t="s">
        <v>1635</v>
      </c>
      <c r="ER2005" t="s">
        <v>3588</v>
      </c>
      <c r="ES2005" t="s">
        <v>1637</v>
      </c>
      <c r="ET2005" t="s">
        <v>2161</v>
      </c>
      <c r="EU2005" t="s">
        <v>1639</v>
      </c>
      <c r="EV2005" t="s">
        <v>6710</v>
      </c>
      <c r="EW2005" t="s">
        <v>1641</v>
      </c>
      <c r="EX2005" t="s">
        <v>3843</v>
      </c>
      <c r="EY2005" t="s">
        <v>1643</v>
      </c>
      <c r="EZ2005" t="s">
        <v>6444</v>
      </c>
      <c r="FA2005" t="s">
        <v>1645</v>
      </c>
      <c r="FB2005" t="s">
        <v>7636</v>
      </c>
      <c r="FC2005" t="s">
        <v>1647</v>
      </c>
      <c r="FD2005" t="s">
        <v>6440</v>
      </c>
      <c r="FE2005" t="s">
        <v>1649</v>
      </c>
      <c r="FF2005" t="s">
        <v>3029</v>
      </c>
      <c r="FG2005" t="s">
        <v>1651</v>
      </c>
      <c r="FH2005" t="s">
        <v>1628</v>
      </c>
      <c r="FI2005" t="s">
        <v>1628</v>
      </c>
      <c r="FJ2005" t="s">
        <v>1628</v>
      </c>
      <c r="FK2005" t="s">
        <v>1628</v>
      </c>
      <c r="FL2005" t="s">
        <v>1754</v>
      </c>
      <c r="GQ2005" t="s">
        <v>1602</v>
      </c>
      <c r="GR2005" t="s">
        <v>1602</v>
      </c>
      <c r="GS2005" t="s">
        <v>1603</v>
      </c>
      <c r="GT2005" t="s">
        <v>1602</v>
      </c>
      <c r="GX2005" t="s">
        <v>20929</v>
      </c>
      <c r="GY2005" t="s">
        <v>6416</v>
      </c>
      <c r="GZ2005" t="s">
        <v>1674</v>
      </c>
      <c r="HB2005" t="s">
        <v>20930</v>
      </c>
      <c r="HC2005" t="s">
        <v>1609</v>
      </c>
      <c r="HF2005" t="s">
        <v>1612</v>
      </c>
      <c r="HG2005" t="s">
        <v>1613</v>
      </c>
      <c r="HH2005" t="s">
        <v>696</v>
      </c>
      <c r="HK2005" t="s">
        <v>1815</v>
      </c>
      <c r="HL2005" t="s">
        <v>20941</v>
      </c>
      <c r="HM2005" t="s">
        <v>1660</v>
      </c>
      <c r="HN2005" t="s">
        <v>1626</v>
      </c>
      <c r="HO2005" t="s">
        <v>1662</v>
      </c>
      <c r="HP2005" t="s">
        <v>1663</v>
      </c>
      <c r="HQ2005" t="s">
        <v>1628</v>
      </c>
      <c r="HR2005" t="s">
        <v>352</v>
      </c>
      <c r="HS2005" t="s">
        <v>1628</v>
      </c>
      <c r="HT2005" t="s">
        <v>352</v>
      </c>
      <c r="HU2005" t="s">
        <v>1628</v>
      </c>
      <c r="HV2005" t="s">
        <v>352</v>
      </c>
      <c r="HW2005" t="s">
        <v>1628</v>
      </c>
      <c r="HX2005" t="s">
        <v>352</v>
      </c>
      <c r="HY2005" t="s">
        <v>1664</v>
      </c>
      <c r="IE2005" t="s">
        <v>1602</v>
      </c>
      <c r="IF2005" t="s">
        <v>1602</v>
      </c>
      <c r="IG2005" t="s">
        <v>1603</v>
      </c>
      <c r="IH2005" t="s">
        <v>1602</v>
      </c>
      <c r="IL2005" t="s">
        <v>20942</v>
      </c>
      <c r="IM2005" t="s">
        <v>1666</v>
      </c>
      <c r="IN2005" t="s">
        <v>1655</v>
      </c>
      <c r="IO2005" t="s">
        <v>1667</v>
      </c>
      <c r="IP2005" t="s">
        <v>20943</v>
      </c>
      <c r="IQ2005" t="s">
        <v>1609</v>
      </c>
      <c r="IT2005" t="s">
        <v>1612</v>
      </c>
      <c r="IU2005" t="s">
        <v>1613</v>
      </c>
      <c r="IV2005" t="s">
        <v>352</v>
      </c>
      <c r="IY2005" t="s">
        <v>1628</v>
      </c>
      <c r="IZ2005" t="s">
        <v>352</v>
      </c>
      <c r="JA2005" t="s">
        <v>1628</v>
      </c>
      <c r="JB2005" t="s">
        <v>1669</v>
      </c>
      <c r="JC2005" t="s">
        <v>1628</v>
      </c>
      <c r="JD2005" t="s">
        <v>352</v>
      </c>
      <c r="JE2005" t="s">
        <v>1628</v>
      </c>
      <c r="JF2005" t="s">
        <v>352</v>
      </c>
      <c r="JG2005" t="s">
        <v>1628</v>
      </c>
      <c r="JH2005" t="s">
        <v>352</v>
      </c>
      <c r="JI2005" t="s">
        <v>1670</v>
      </c>
      <c r="JJ2005" t="s">
        <v>1671</v>
      </c>
      <c r="JQ2005" t="s">
        <v>1602</v>
      </c>
      <c r="JR2005" t="s">
        <v>1602</v>
      </c>
      <c r="JS2005" t="s">
        <v>1603</v>
      </c>
      <c r="JT2005" t="s">
        <v>1603</v>
      </c>
      <c r="JX2005" t="s">
        <v>20944</v>
      </c>
      <c r="JY2005" t="s">
        <v>6520</v>
      </c>
      <c r="JZ2005" t="s">
        <v>1674</v>
      </c>
      <c r="KB2005" t="s">
        <v>20945</v>
      </c>
      <c r="KC2005" t="s">
        <v>1609</v>
      </c>
      <c r="KF2005" t="s">
        <v>1612</v>
      </c>
      <c r="KG2005" t="s">
        <v>1613</v>
      </c>
      <c r="KH2005" t="s">
        <v>352</v>
      </c>
      <c r="KJ2005" t="s">
        <v>1676</v>
      </c>
      <c r="KQ2005" t="s">
        <v>1602</v>
      </c>
      <c r="KR2005" t="s">
        <v>1602</v>
      </c>
      <c r="KS2005" t="s">
        <v>1603</v>
      </c>
      <c r="KT2005" t="s">
        <v>1602</v>
      </c>
      <c r="KV2005" t="s">
        <v>1677</v>
      </c>
      <c r="KX2005" t="s">
        <v>20946</v>
      </c>
      <c r="KY2005" t="s">
        <v>3508</v>
      </c>
      <c r="KZ2005" t="s">
        <v>1948</v>
      </c>
      <c r="LB2005" t="s">
        <v>20947</v>
      </c>
      <c r="LC2005" t="s">
        <v>1609</v>
      </c>
      <c r="LF2005" t="s">
        <v>1612</v>
      </c>
      <c r="LG2005" t="s">
        <v>1613</v>
      </c>
      <c r="LH2005" t="s">
        <v>352</v>
      </c>
      <c r="LK2005" t="s">
        <v>1770</v>
      </c>
      <c r="LL2005" t="s">
        <v>7332</v>
      </c>
      <c r="LM2005" t="s">
        <v>1663</v>
      </c>
      <c r="LN2005" t="s">
        <v>1684</v>
      </c>
      <c r="LT2005" t="s">
        <v>1770</v>
      </c>
      <c r="LU2005" t="s">
        <v>2423</v>
      </c>
      <c r="LV2005" t="s">
        <v>1684</v>
      </c>
      <c r="LW2005" t="s">
        <v>6155</v>
      </c>
      <c r="LX2005" t="s">
        <v>6155</v>
      </c>
      <c r="LY2005" t="s">
        <v>6040</v>
      </c>
    </row>
    <row r="2006" spans="1:342">
      <c r="A2006" t="s">
        <v>761</v>
      </c>
      <c r="B2006" t="s">
        <v>20948</v>
      </c>
      <c r="C2006" t="s">
        <v>1686</v>
      </c>
      <c r="D2006" t="s">
        <v>12299</v>
      </c>
      <c r="I2006" t="s">
        <v>1595</v>
      </c>
      <c r="J2006" t="s">
        <v>1595</v>
      </c>
      <c r="K2006" t="s">
        <v>1595</v>
      </c>
      <c r="T2006" t="s">
        <v>1595</v>
      </c>
      <c r="U2006" t="s">
        <v>1595</v>
      </c>
      <c r="V2006" t="s">
        <v>1595</v>
      </c>
      <c r="W2006" t="s">
        <v>1595</v>
      </c>
      <c r="X2006" t="s">
        <v>1595</v>
      </c>
      <c r="AH2006" t="s">
        <v>1602</v>
      </c>
      <c r="AI2006" t="s">
        <v>1602</v>
      </c>
      <c r="AJ2006" t="s">
        <v>1603</v>
      </c>
      <c r="AK2006" t="s">
        <v>1602</v>
      </c>
      <c r="AN2006" t="s">
        <v>20919</v>
      </c>
      <c r="AO2006" t="s">
        <v>1605</v>
      </c>
      <c r="AP2006" t="s">
        <v>1606</v>
      </c>
      <c r="AR2006" t="s">
        <v>20920</v>
      </c>
      <c r="AS2006" t="s">
        <v>1609</v>
      </c>
      <c r="AV2006" t="s">
        <v>1612</v>
      </c>
      <c r="AW2006" t="s">
        <v>1613</v>
      </c>
      <c r="AX2006" t="s">
        <v>352</v>
      </c>
      <c r="BA2006" t="s">
        <v>1614</v>
      </c>
      <c r="BB2006" t="s">
        <v>1615</v>
      </c>
      <c r="BC2006" t="s">
        <v>20921</v>
      </c>
      <c r="BD2006" t="s">
        <v>1617</v>
      </c>
      <c r="BE2006" t="s">
        <v>20922</v>
      </c>
      <c r="BF2006" t="s">
        <v>1619</v>
      </c>
      <c r="BG2006" t="s">
        <v>1620</v>
      </c>
      <c r="BH2006" t="s">
        <v>1688</v>
      </c>
      <c r="BI2006" t="s">
        <v>20939</v>
      </c>
      <c r="BJ2006" t="s">
        <v>1622</v>
      </c>
      <c r="BK2006" t="s">
        <v>20949</v>
      </c>
      <c r="BL2006" t="s">
        <v>1624</v>
      </c>
      <c r="BM2006" t="s">
        <v>5164</v>
      </c>
      <c r="BN2006" t="s">
        <v>1626</v>
      </c>
      <c r="BO2006" t="s">
        <v>1690</v>
      </c>
      <c r="BP2006" t="s">
        <v>1628</v>
      </c>
      <c r="BQ2006" t="s">
        <v>352</v>
      </c>
      <c r="BT2006" t="s">
        <v>1628</v>
      </c>
      <c r="BU2006" t="s">
        <v>352</v>
      </c>
      <c r="BW2006" t="s">
        <v>2640</v>
      </c>
      <c r="BX2006" t="s">
        <v>1628</v>
      </c>
      <c r="BZ2006" t="s">
        <v>1629</v>
      </c>
      <c r="CA2006" t="s">
        <v>2173</v>
      </c>
      <c r="CB2006" t="s">
        <v>1631</v>
      </c>
      <c r="CC2006" t="s">
        <v>4974</v>
      </c>
      <c r="CD2006" t="s">
        <v>1633</v>
      </c>
      <c r="CE2006" t="s">
        <v>4974</v>
      </c>
      <c r="CF2006" t="s">
        <v>1635</v>
      </c>
      <c r="CG2006" t="s">
        <v>2211</v>
      </c>
      <c r="CH2006" t="s">
        <v>1637</v>
      </c>
      <c r="CI2006" t="s">
        <v>2175</v>
      </c>
      <c r="CJ2006" t="s">
        <v>1639</v>
      </c>
      <c r="CK2006" t="s">
        <v>6668</v>
      </c>
      <c r="CL2006" t="s">
        <v>1641</v>
      </c>
      <c r="CM2006" t="s">
        <v>1881</v>
      </c>
      <c r="CN2006" t="s">
        <v>1643</v>
      </c>
      <c r="CO2006" t="s">
        <v>6693</v>
      </c>
      <c r="CP2006" t="s">
        <v>1645</v>
      </c>
      <c r="CQ2006" t="s">
        <v>2093</v>
      </c>
      <c r="CR2006" t="s">
        <v>1647</v>
      </c>
      <c r="CS2006" t="s">
        <v>2046</v>
      </c>
      <c r="CT2006" t="s">
        <v>1649</v>
      </c>
      <c r="CU2006" t="s">
        <v>1650</v>
      </c>
      <c r="CV2006" t="s">
        <v>1651</v>
      </c>
      <c r="CW2006" t="s">
        <v>1628</v>
      </c>
      <c r="CX2006" t="s">
        <v>1628</v>
      </c>
      <c r="CY2006" t="s">
        <v>1628</v>
      </c>
      <c r="CZ2006" t="s">
        <v>1628</v>
      </c>
      <c r="DA2006" t="s">
        <v>1652</v>
      </c>
      <c r="DG2006" t="s">
        <v>1602</v>
      </c>
      <c r="DH2006" t="s">
        <v>1602</v>
      </c>
      <c r="DI2006" t="s">
        <v>1603</v>
      </c>
      <c r="DJ2006" t="s">
        <v>1602</v>
      </c>
      <c r="DM2006" t="s">
        <v>20926</v>
      </c>
      <c r="DN2006" t="s">
        <v>1735</v>
      </c>
      <c r="DO2006" t="s">
        <v>1736</v>
      </c>
      <c r="DQ2006" t="s">
        <v>20927</v>
      </c>
      <c r="DR2006" t="s">
        <v>1609</v>
      </c>
      <c r="DS2006" t="s">
        <v>20950</v>
      </c>
      <c r="DU2006" t="s">
        <v>1612</v>
      </c>
      <c r="DV2006" t="s">
        <v>1613</v>
      </c>
      <c r="DW2006" t="s">
        <v>352</v>
      </c>
      <c r="DZ2006" t="s">
        <v>1626</v>
      </c>
      <c r="EA2006" t="s">
        <v>1889</v>
      </c>
      <c r="EB2006" t="s">
        <v>1690</v>
      </c>
      <c r="EC2006" t="s">
        <v>1628</v>
      </c>
      <c r="ED2006" t="s">
        <v>352</v>
      </c>
      <c r="EE2006" t="s">
        <v>1628</v>
      </c>
      <c r="EF2006" t="s">
        <v>352</v>
      </c>
      <c r="EG2006" t="s">
        <v>1628</v>
      </c>
      <c r="EH2006" t="s">
        <v>352</v>
      </c>
      <c r="EI2006" t="s">
        <v>1628</v>
      </c>
      <c r="EJ2006" t="s">
        <v>352</v>
      </c>
      <c r="EK2006" t="s">
        <v>1629</v>
      </c>
      <c r="EL2006" t="s">
        <v>4974</v>
      </c>
      <c r="EM2006" t="s">
        <v>1631</v>
      </c>
      <c r="EN2006" t="s">
        <v>4974</v>
      </c>
      <c r="EO2006" t="s">
        <v>1633</v>
      </c>
      <c r="EP2006" t="s">
        <v>2014</v>
      </c>
      <c r="EQ2006" t="s">
        <v>1635</v>
      </c>
      <c r="ER2006" t="s">
        <v>2211</v>
      </c>
      <c r="ES2006" t="s">
        <v>1637</v>
      </c>
      <c r="ET2006" t="s">
        <v>4551</v>
      </c>
      <c r="EU2006" t="s">
        <v>1639</v>
      </c>
      <c r="EV2006" t="s">
        <v>6668</v>
      </c>
      <c r="EW2006" t="s">
        <v>1641</v>
      </c>
      <c r="EX2006" t="s">
        <v>2348</v>
      </c>
      <c r="EY2006" t="s">
        <v>1643</v>
      </c>
      <c r="EZ2006" t="s">
        <v>2046</v>
      </c>
      <c r="FA2006" t="s">
        <v>1645</v>
      </c>
      <c r="FB2006" t="s">
        <v>2125</v>
      </c>
      <c r="FC2006" t="s">
        <v>1647</v>
      </c>
      <c r="FD2006" t="s">
        <v>2046</v>
      </c>
      <c r="FE2006" t="s">
        <v>1649</v>
      </c>
      <c r="FF2006" t="s">
        <v>1650</v>
      </c>
      <c r="FG2006" t="s">
        <v>1651</v>
      </c>
      <c r="FH2006" t="s">
        <v>1628</v>
      </c>
      <c r="FI2006" t="s">
        <v>1628</v>
      </c>
      <c r="FJ2006" t="s">
        <v>1628</v>
      </c>
      <c r="FK2006" t="s">
        <v>1628</v>
      </c>
      <c r="FL2006" t="s">
        <v>1754</v>
      </c>
      <c r="GQ2006" t="s">
        <v>1602</v>
      </c>
      <c r="GR2006" t="s">
        <v>1602</v>
      </c>
      <c r="GS2006" t="s">
        <v>1603</v>
      </c>
      <c r="GT2006" t="s">
        <v>1602</v>
      </c>
      <c r="GX2006" t="s">
        <v>20929</v>
      </c>
      <c r="GY2006" t="s">
        <v>6416</v>
      </c>
      <c r="GZ2006" t="s">
        <v>1674</v>
      </c>
      <c r="HB2006" t="s">
        <v>20930</v>
      </c>
      <c r="HC2006" t="s">
        <v>1609</v>
      </c>
      <c r="HF2006" t="s">
        <v>1612</v>
      </c>
      <c r="HG2006" t="s">
        <v>1613</v>
      </c>
      <c r="HH2006" t="s">
        <v>352</v>
      </c>
      <c r="HK2006" t="s">
        <v>8815</v>
      </c>
      <c r="HL2006" t="s">
        <v>1841</v>
      </c>
      <c r="HM2006" t="s">
        <v>1660</v>
      </c>
      <c r="HN2006" t="s">
        <v>1841</v>
      </c>
      <c r="HO2006" t="s">
        <v>1662</v>
      </c>
      <c r="HP2006" t="s">
        <v>1663</v>
      </c>
      <c r="HQ2006" t="s">
        <v>1628</v>
      </c>
      <c r="HR2006" t="s">
        <v>352</v>
      </c>
      <c r="HS2006" t="s">
        <v>1628</v>
      </c>
      <c r="HT2006" t="s">
        <v>352</v>
      </c>
      <c r="HU2006" t="s">
        <v>1628</v>
      </c>
      <c r="HV2006" t="s">
        <v>352</v>
      </c>
      <c r="HW2006" t="s">
        <v>1628</v>
      </c>
      <c r="HX2006" t="s">
        <v>352</v>
      </c>
      <c r="HY2006" t="s">
        <v>1664</v>
      </c>
      <c r="IE2006" t="s">
        <v>1602</v>
      </c>
      <c r="IF2006" t="s">
        <v>1602</v>
      </c>
      <c r="IG2006" t="s">
        <v>1603</v>
      </c>
      <c r="IH2006" t="s">
        <v>1602</v>
      </c>
      <c r="IL2006" t="s">
        <v>20931</v>
      </c>
      <c r="IM2006" t="s">
        <v>1941</v>
      </c>
      <c r="IN2006" t="s">
        <v>1655</v>
      </c>
      <c r="IO2006" t="s">
        <v>1667</v>
      </c>
      <c r="IP2006" t="s">
        <v>20932</v>
      </c>
      <c r="IQ2006" t="s">
        <v>1609</v>
      </c>
      <c r="IT2006" t="s">
        <v>1612</v>
      </c>
      <c r="IU2006" t="s">
        <v>1613</v>
      </c>
      <c r="IV2006" t="s">
        <v>352</v>
      </c>
      <c r="IY2006" t="s">
        <v>1628</v>
      </c>
      <c r="IZ2006" t="s">
        <v>352</v>
      </c>
      <c r="JA2006" t="s">
        <v>1628</v>
      </c>
      <c r="JB2006" t="s">
        <v>352</v>
      </c>
      <c r="JC2006" t="s">
        <v>1628</v>
      </c>
      <c r="JD2006" t="s">
        <v>352</v>
      </c>
      <c r="JE2006" t="s">
        <v>1628</v>
      </c>
      <c r="JF2006" t="s">
        <v>352</v>
      </c>
      <c r="JG2006" t="s">
        <v>1628</v>
      </c>
      <c r="JH2006" t="s">
        <v>352</v>
      </c>
      <c r="JI2006" t="s">
        <v>1670</v>
      </c>
      <c r="JJ2006" t="s">
        <v>1671</v>
      </c>
      <c r="JQ2006" t="s">
        <v>1602</v>
      </c>
      <c r="JR2006" t="s">
        <v>1602</v>
      </c>
      <c r="JS2006" t="s">
        <v>1603</v>
      </c>
      <c r="JT2006" t="s">
        <v>1603</v>
      </c>
      <c r="JX2006" t="s">
        <v>20951</v>
      </c>
      <c r="JY2006" t="s">
        <v>6520</v>
      </c>
      <c r="JZ2006" t="s">
        <v>1674</v>
      </c>
      <c r="KB2006" t="s">
        <v>20952</v>
      </c>
      <c r="KC2006" t="s">
        <v>1609</v>
      </c>
      <c r="KF2006" t="s">
        <v>1612</v>
      </c>
      <c r="KG2006" t="s">
        <v>1613</v>
      </c>
      <c r="KH2006" t="s">
        <v>352</v>
      </c>
      <c r="KJ2006" t="s">
        <v>1676</v>
      </c>
      <c r="KQ2006" t="s">
        <v>1602</v>
      </c>
      <c r="KR2006" t="s">
        <v>1602</v>
      </c>
      <c r="KS2006" t="s">
        <v>1603</v>
      </c>
      <c r="KT2006" t="s">
        <v>1602</v>
      </c>
      <c r="KU2006" t="s">
        <v>1603</v>
      </c>
      <c r="KX2006" t="s">
        <v>20953</v>
      </c>
      <c r="KY2006" t="s">
        <v>1766</v>
      </c>
      <c r="KZ2006" t="s">
        <v>1680</v>
      </c>
      <c r="LB2006" t="s">
        <v>6265</v>
      </c>
      <c r="LC2006" t="s">
        <v>4486</v>
      </c>
      <c r="LD2006" t="s">
        <v>1610</v>
      </c>
      <c r="LE2006" t="s">
        <v>1611</v>
      </c>
      <c r="LF2006" t="s">
        <v>1740</v>
      </c>
      <c r="LG2006" t="s">
        <v>1741</v>
      </c>
      <c r="LH2006" t="s">
        <v>352</v>
      </c>
      <c r="LK2006" t="s">
        <v>1770</v>
      </c>
      <c r="LL2006" t="s">
        <v>3154</v>
      </c>
      <c r="LM2006" t="s">
        <v>1663</v>
      </c>
      <c r="LN2006" t="s">
        <v>1684</v>
      </c>
      <c r="LT2006" t="s">
        <v>1770</v>
      </c>
      <c r="LU2006" t="s">
        <v>1959</v>
      </c>
      <c r="LV2006" t="s">
        <v>1684</v>
      </c>
      <c r="LW2006" t="s">
        <v>6557</v>
      </c>
      <c r="LX2006" t="s">
        <v>6557</v>
      </c>
      <c r="LY2006" t="s">
        <v>6040</v>
      </c>
    </row>
    <row r="2007" spans="1:342">
      <c r="A2007" t="s">
        <v>761</v>
      </c>
      <c r="B2007" t="s">
        <v>20954</v>
      </c>
      <c r="C2007" t="s">
        <v>3287</v>
      </c>
      <c r="D2007" t="s">
        <v>12700</v>
      </c>
      <c r="I2007" t="s">
        <v>1595</v>
      </c>
      <c r="J2007" t="s">
        <v>1595</v>
      </c>
      <c r="K2007" t="s">
        <v>1595</v>
      </c>
      <c r="T2007" t="s">
        <v>1595</v>
      </c>
      <c r="U2007" t="s">
        <v>1595</v>
      </c>
      <c r="V2007" t="s">
        <v>1595</v>
      </c>
      <c r="W2007" t="s">
        <v>1595</v>
      </c>
      <c r="X2007" t="s">
        <v>1595</v>
      </c>
      <c r="AH2007" t="s">
        <v>1602</v>
      </c>
      <c r="AI2007" t="s">
        <v>1602</v>
      </c>
      <c r="AJ2007" t="s">
        <v>1603</v>
      </c>
      <c r="AK2007" t="s">
        <v>1602</v>
      </c>
      <c r="AN2007" t="s">
        <v>20919</v>
      </c>
      <c r="AO2007" t="s">
        <v>1605</v>
      </c>
      <c r="AP2007" t="s">
        <v>1606</v>
      </c>
      <c r="AR2007" t="s">
        <v>20920</v>
      </c>
      <c r="AS2007" t="s">
        <v>1609</v>
      </c>
      <c r="AV2007" t="s">
        <v>1612</v>
      </c>
      <c r="AW2007" t="s">
        <v>1613</v>
      </c>
      <c r="AX2007" t="s">
        <v>6603</v>
      </c>
      <c r="BA2007" t="s">
        <v>1614</v>
      </c>
      <c r="BB2007" t="s">
        <v>1615</v>
      </c>
      <c r="BC2007" t="s">
        <v>20921</v>
      </c>
      <c r="BD2007" t="s">
        <v>1617</v>
      </c>
      <c r="BE2007" t="s">
        <v>20922</v>
      </c>
      <c r="BF2007" t="s">
        <v>20922</v>
      </c>
      <c r="BG2007" t="s">
        <v>1620</v>
      </c>
      <c r="BH2007" t="s">
        <v>1606</v>
      </c>
      <c r="BI2007" t="s">
        <v>20949</v>
      </c>
      <c r="BJ2007" t="s">
        <v>1622</v>
      </c>
      <c r="BK2007" t="s">
        <v>20955</v>
      </c>
      <c r="BL2007" t="s">
        <v>1624</v>
      </c>
      <c r="BM2007" t="s">
        <v>2991</v>
      </c>
      <c r="BN2007" t="s">
        <v>1626</v>
      </c>
      <c r="BO2007" t="s">
        <v>1690</v>
      </c>
      <c r="BP2007" t="s">
        <v>1628</v>
      </c>
      <c r="BT2007" t="s">
        <v>1628</v>
      </c>
      <c r="BX2007" t="s">
        <v>1628</v>
      </c>
      <c r="BZ2007" t="s">
        <v>1629</v>
      </c>
      <c r="CA2007" t="s">
        <v>4973</v>
      </c>
      <c r="CB2007" t="s">
        <v>1631</v>
      </c>
      <c r="CC2007" t="s">
        <v>4974</v>
      </c>
      <c r="CD2007" t="s">
        <v>1633</v>
      </c>
      <c r="CE2007" t="s">
        <v>2159</v>
      </c>
      <c r="CF2007" t="s">
        <v>1635</v>
      </c>
      <c r="CG2007" t="s">
        <v>3588</v>
      </c>
      <c r="CH2007" t="s">
        <v>1637</v>
      </c>
      <c r="CI2007" t="s">
        <v>1992</v>
      </c>
      <c r="CJ2007" t="s">
        <v>1639</v>
      </c>
      <c r="CK2007" t="s">
        <v>2275</v>
      </c>
      <c r="CL2007" t="s">
        <v>1641</v>
      </c>
      <c r="CM2007" t="s">
        <v>2091</v>
      </c>
      <c r="CN2007" t="s">
        <v>1643</v>
      </c>
      <c r="CO2007" t="s">
        <v>6754</v>
      </c>
      <c r="CP2007" t="s">
        <v>1645</v>
      </c>
      <c r="CQ2007" t="s">
        <v>4577</v>
      </c>
      <c r="CR2007" t="s">
        <v>1647</v>
      </c>
      <c r="CS2007" t="s">
        <v>3168</v>
      </c>
      <c r="CT2007" t="s">
        <v>1649</v>
      </c>
      <c r="CU2007" t="s">
        <v>1650</v>
      </c>
      <c r="CV2007" t="s">
        <v>1651</v>
      </c>
      <c r="CW2007" t="s">
        <v>1628</v>
      </c>
      <c r="CX2007" t="s">
        <v>1628</v>
      </c>
      <c r="CY2007" t="s">
        <v>1628</v>
      </c>
      <c r="CZ2007" t="s">
        <v>1628</v>
      </c>
      <c r="DA2007" t="s">
        <v>1652</v>
      </c>
      <c r="DG2007" t="s">
        <v>1602</v>
      </c>
      <c r="DH2007" t="s">
        <v>1602</v>
      </c>
      <c r="DI2007" t="s">
        <v>1603</v>
      </c>
      <c r="DJ2007" t="s">
        <v>1602</v>
      </c>
      <c r="DM2007" t="s">
        <v>20926</v>
      </c>
      <c r="DN2007" t="s">
        <v>1735</v>
      </c>
      <c r="DO2007" t="s">
        <v>1736</v>
      </c>
      <c r="DQ2007" t="s">
        <v>20927</v>
      </c>
      <c r="DR2007" t="s">
        <v>1609</v>
      </c>
      <c r="DS2007" t="s">
        <v>20956</v>
      </c>
      <c r="DU2007" t="s">
        <v>1612</v>
      </c>
      <c r="DV2007" t="s">
        <v>1613</v>
      </c>
      <c r="DW2007" t="s">
        <v>20957</v>
      </c>
      <c r="DZ2007" t="s">
        <v>1626</v>
      </c>
      <c r="EA2007" t="s">
        <v>2311</v>
      </c>
      <c r="EB2007" t="s">
        <v>1690</v>
      </c>
      <c r="EC2007" t="s">
        <v>1628</v>
      </c>
      <c r="EE2007" t="s">
        <v>1628</v>
      </c>
      <c r="EG2007" t="s">
        <v>1628</v>
      </c>
      <c r="EI2007" t="s">
        <v>1753</v>
      </c>
      <c r="EJ2007" t="s">
        <v>1753</v>
      </c>
      <c r="EK2007" t="s">
        <v>1629</v>
      </c>
      <c r="EL2007" t="s">
        <v>4973</v>
      </c>
      <c r="EM2007" t="s">
        <v>1631</v>
      </c>
      <c r="EN2007" t="s">
        <v>2173</v>
      </c>
      <c r="EO2007" t="s">
        <v>1633</v>
      </c>
      <c r="EP2007" t="s">
        <v>2173</v>
      </c>
      <c r="EQ2007" t="s">
        <v>1635</v>
      </c>
      <c r="ER2007" t="s">
        <v>1992</v>
      </c>
      <c r="ES2007" t="s">
        <v>1637</v>
      </c>
      <c r="ET2007" t="s">
        <v>1992</v>
      </c>
      <c r="EU2007" t="s">
        <v>1639</v>
      </c>
      <c r="EV2007" t="s">
        <v>4689</v>
      </c>
      <c r="EW2007" t="s">
        <v>1641</v>
      </c>
      <c r="EX2007" t="s">
        <v>2598</v>
      </c>
      <c r="EY2007" t="s">
        <v>1643</v>
      </c>
      <c r="EZ2007" t="s">
        <v>6365</v>
      </c>
      <c r="FA2007" t="s">
        <v>1645</v>
      </c>
      <c r="FB2007" t="s">
        <v>4543</v>
      </c>
      <c r="FC2007" t="s">
        <v>1647</v>
      </c>
      <c r="FD2007" t="s">
        <v>6155</v>
      </c>
      <c r="FE2007" t="s">
        <v>1649</v>
      </c>
      <c r="FF2007" t="s">
        <v>1650</v>
      </c>
      <c r="FG2007" t="s">
        <v>1651</v>
      </c>
      <c r="FH2007" t="s">
        <v>1753</v>
      </c>
      <c r="FI2007" t="s">
        <v>1753</v>
      </c>
      <c r="FJ2007" t="s">
        <v>1753</v>
      </c>
      <c r="FK2007" t="s">
        <v>1628</v>
      </c>
      <c r="FL2007" t="s">
        <v>1754</v>
      </c>
      <c r="GQ2007" t="s">
        <v>1602</v>
      </c>
      <c r="GR2007" t="s">
        <v>1602</v>
      </c>
      <c r="GS2007" t="s">
        <v>1602</v>
      </c>
      <c r="GT2007" t="s">
        <v>1602</v>
      </c>
      <c r="GX2007" t="s">
        <v>20929</v>
      </c>
      <c r="GY2007" t="s">
        <v>6416</v>
      </c>
      <c r="GZ2007" t="s">
        <v>1674</v>
      </c>
      <c r="HB2007" t="s">
        <v>20930</v>
      </c>
      <c r="HC2007" t="s">
        <v>1609</v>
      </c>
      <c r="HF2007" t="s">
        <v>1612</v>
      </c>
      <c r="HG2007" t="s">
        <v>1613</v>
      </c>
      <c r="HH2007" t="s">
        <v>1753</v>
      </c>
      <c r="HK2007" t="s">
        <v>1676</v>
      </c>
      <c r="HL2007" t="s">
        <v>2052</v>
      </c>
      <c r="HM2007" t="s">
        <v>1660</v>
      </c>
      <c r="HN2007" t="s">
        <v>3603</v>
      </c>
      <c r="HO2007" t="s">
        <v>1662</v>
      </c>
      <c r="HP2007" t="s">
        <v>1663</v>
      </c>
      <c r="HQ2007" t="s">
        <v>1628</v>
      </c>
      <c r="HS2007" t="s">
        <v>1628</v>
      </c>
      <c r="HU2007" t="s">
        <v>1628</v>
      </c>
      <c r="HW2007" t="s">
        <v>1628</v>
      </c>
      <c r="HY2007" t="s">
        <v>1664</v>
      </c>
      <c r="IE2007" t="s">
        <v>1602</v>
      </c>
      <c r="IF2007" t="s">
        <v>1602</v>
      </c>
      <c r="IG2007" t="s">
        <v>1603</v>
      </c>
      <c r="IH2007" t="s">
        <v>1602</v>
      </c>
      <c r="IL2007" t="s">
        <v>20931</v>
      </c>
      <c r="IM2007" t="s">
        <v>1941</v>
      </c>
      <c r="IN2007" t="s">
        <v>1655</v>
      </c>
      <c r="IO2007" t="s">
        <v>1667</v>
      </c>
      <c r="IP2007" t="s">
        <v>20932</v>
      </c>
      <c r="IQ2007" t="s">
        <v>1609</v>
      </c>
      <c r="IT2007" t="s">
        <v>1612</v>
      </c>
      <c r="IU2007" t="s">
        <v>1613</v>
      </c>
      <c r="IV2007" t="s">
        <v>6294</v>
      </c>
      <c r="IY2007" t="s">
        <v>1628</v>
      </c>
      <c r="JA2007" t="s">
        <v>1628</v>
      </c>
      <c r="JC2007" t="s">
        <v>1628</v>
      </c>
      <c r="JE2007" t="s">
        <v>1628</v>
      </c>
      <c r="JG2007" t="s">
        <v>1628</v>
      </c>
      <c r="JI2007" t="s">
        <v>1670</v>
      </c>
      <c r="JJ2007" t="s">
        <v>1671</v>
      </c>
      <c r="JQ2007" t="s">
        <v>1602</v>
      </c>
      <c r="JR2007" t="s">
        <v>1602</v>
      </c>
      <c r="JS2007" t="s">
        <v>1603</v>
      </c>
      <c r="JT2007" t="s">
        <v>1603</v>
      </c>
      <c r="JX2007" t="s">
        <v>20958</v>
      </c>
      <c r="JY2007" t="s">
        <v>6520</v>
      </c>
      <c r="JZ2007" t="s">
        <v>1674</v>
      </c>
      <c r="KB2007" t="s">
        <v>20959</v>
      </c>
      <c r="KC2007" t="s">
        <v>1609</v>
      </c>
      <c r="KF2007" t="s">
        <v>1612</v>
      </c>
      <c r="KG2007" t="s">
        <v>1613</v>
      </c>
      <c r="KJ2007" t="s">
        <v>1676</v>
      </c>
      <c r="KQ2007" t="s">
        <v>1602</v>
      </c>
      <c r="KR2007" t="s">
        <v>1602</v>
      </c>
      <c r="KS2007" t="s">
        <v>1603</v>
      </c>
      <c r="KT2007" t="s">
        <v>1602</v>
      </c>
      <c r="KV2007" t="s">
        <v>1677</v>
      </c>
      <c r="KX2007" t="s">
        <v>20953</v>
      </c>
      <c r="KY2007" t="s">
        <v>1766</v>
      </c>
      <c r="KZ2007" t="s">
        <v>1680</v>
      </c>
      <c r="LB2007" t="s">
        <v>6265</v>
      </c>
      <c r="LF2007" t="s">
        <v>1612</v>
      </c>
      <c r="LG2007" t="s">
        <v>1613</v>
      </c>
      <c r="LK2007" t="s">
        <v>1770</v>
      </c>
      <c r="LL2007" t="s">
        <v>5922</v>
      </c>
      <c r="LM2007" t="s">
        <v>1663</v>
      </c>
      <c r="LN2007" t="s">
        <v>1684</v>
      </c>
      <c r="LT2007" t="s">
        <v>1770</v>
      </c>
      <c r="LU2007" t="s">
        <v>1682</v>
      </c>
      <c r="LV2007" t="s">
        <v>1684</v>
      </c>
      <c r="LW2007" t="s">
        <v>10210</v>
      </c>
      <c r="LX2007" t="s">
        <v>10210</v>
      </c>
      <c r="LY2007" t="s">
        <v>6040</v>
      </c>
      <c r="LZ2007" t="s">
        <v>2093</v>
      </c>
      <c r="MA2007" t="s">
        <v>6300</v>
      </c>
      <c r="MB2007" t="s">
        <v>2311</v>
      </c>
      <c r="MD2007" t="s">
        <v>4977</v>
      </c>
    </row>
    <row r="2008" spans="1:342">
      <c r="A2008" t="s">
        <v>761</v>
      </c>
      <c r="B2008" t="s">
        <v>20960</v>
      </c>
      <c r="C2008" t="s">
        <v>2504</v>
      </c>
      <c r="D2008" t="s">
        <v>20466</v>
      </c>
      <c r="I2008" t="s">
        <v>1595</v>
      </c>
      <c r="J2008" t="s">
        <v>1595</v>
      </c>
      <c r="K2008" t="s">
        <v>1595</v>
      </c>
      <c r="T2008" t="s">
        <v>1595</v>
      </c>
      <c r="U2008" t="s">
        <v>1595</v>
      </c>
      <c r="V2008" t="s">
        <v>1595</v>
      </c>
      <c r="W2008" t="s">
        <v>1595</v>
      </c>
      <c r="X2008" t="s">
        <v>1595</v>
      </c>
      <c r="AH2008" t="s">
        <v>1602</v>
      </c>
      <c r="AI2008" t="s">
        <v>1602</v>
      </c>
      <c r="AJ2008" t="s">
        <v>1603</v>
      </c>
      <c r="AK2008" t="s">
        <v>1602</v>
      </c>
      <c r="AN2008" t="s">
        <v>20919</v>
      </c>
      <c r="AO2008" t="s">
        <v>1605</v>
      </c>
      <c r="AP2008" t="s">
        <v>1606</v>
      </c>
      <c r="AR2008" t="s">
        <v>20920</v>
      </c>
      <c r="AS2008" t="s">
        <v>1609</v>
      </c>
      <c r="AT2008" t="s">
        <v>1610</v>
      </c>
      <c r="AU2008" t="s">
        <v>1611</v>
      </c>
      <c r="AV2008" t="s">
        <v>1612</v>
      </c>
      <c r="AW2008" t="s">
        <v>1613</v>
      </c>
      <c r="AX2008" t="s">
        <v>352</v>
      </c>
      <c r="BA2008" t="s">
        <v>1614</v>
      </c>
      <c r="BB2008" t="s">
        <v>1615</v>
      </c>
      <c r="BC2008" t="s">
        <v>20921</v>
      </c>
      <c r="BD2008" t="s">
        <v>1617</v>
      </c>
      <c r="BE2008" t="s">
        <v>20922</v>
      </c>
      <c r="BF2008" t="s">
        <v>1619</v>
      </c>
      <c r="BG2008" t="s">
        <v>1620</v>
      </c>
      <c r="BH2008" t="s">
        <v>1688</v>
      </c>
      <c r="BI2008" t="s">
        <v>20955</v>
      </c>
      <c r="BJ2008" t="s">
        <v>1622</v>
      </c>
      <c r="BK2008" t="s">
        <v>20961</v>
      </c>
      <c r="BL2008" t="s">
        <v>1624</v>
      </c>
      <c r="BM2008" t="s">
        <v>5164</v>
      </c>
      <c r="BN2008" t="s">
        <v>1626</v>
      </c>
      <c r="BO2008" t="s">
        <v>1690</v>
      </c>
      <c r="BP2008" t="s">
        <v>1628</v>
      </c>
      <c r="BQ2008" t="s">
        <v>352</v>
      </c>
      <c r="BT2008" t="s">
        <v>1628</v>
      </c>
      <c r="BU2008" t="s">
        <v>352</v>
      </c>
      <c r="BW2008" t="s">
        <v>2640</v>
      </c>
      <c r="BX2008" t="s">
        <v>1628</v>
      </c>
      <c r="BZ2008" t="s">
        <v>1629</v>
      </c>
      <c r="CA2008" t="s">
        <v>3517</v>
      </c>
      <c r="CB2008" t="s">
        <v>1631</v>
      </c>
      <c r="CC2008" t="s">
        <v>2174</v>
      </c>
      <c r="CD2008" t="s">
        <v>1633</v>
      </c>
      <c r="CE2008" t="s">
        <v>2158</v>
      </c>
      <c r="CF2008" t="s">
        <v>1635</v>
      </c>
      <c r="CG2008" t="s">
        <v>3589</v>
      </c>
      <c r="CH2008" t="s">
        <v>1637</v>
      </c>
      <c r="CI2008" t="s">
        <v>2161</v>
      </c>
      <c r="CJ2008" t="s">
        <v>1639</v>
      </c>
      <c r="CK2008" t="s">
        <v>3588</v>
      </c>
      <c r="CL2008" t="s">
        <v>1641</v>
      </c>
      <c r="CM2008" t="s">
        <v>2543</v>
      </c>
      <c r="CN2008" t="s">
        <v>1643</v>
      </c>
      <c r="CO2008" t="s">
        <v>6693</v>
      </c>
      <c r="CP2008" t="s">
        <v>1645</v>
      </c>
      <c r="CQ2008" t="s">
        <v>2125</v>
      </c>
      <c r="CR2008" t="s">
        <v>1647</v>
      </c>
      <c r="CS2008" t="s">
        <v>6693</v>
      </c>
      <c r="CT2008" t="s">
        <v>1649</v>
      </c>
      <c r="CU2008" t="s">
        <v>2235</v>
      </c>
      <c r="CV2008" t="s">
        <v>1651</v>
      </c>
      <c r="CW2008" t="s">
        <v>1628</v>
      </c>
      <c r="CX2008" t="s">
        <v>1628</v>
      </c>
      <c r="CY2008" t="s">
        <v>1628</v>
      </c>
      <c r="CZ2008" t="s">
        <v>1628</v>
      </c>
      <c r="DA2008" t="s">
        <v>1652</v>
      </c>
      <c r="DG2008" t="s">
        <v>1602</v>
      </c>
      <c r="DH2008" t="s">
        <v>1602</v>
      </c>
      <c r="DI2008" t="s">
        <v>1603</v>
      </c>
      <c r="DJ2008" t="s">
        <v>1602</v>
      </c>
      <c r="DM2008" t="s">
        <v>20926</v>
      </c>
      <c r="DN2008" t="s">
        <v>1735</v>
      </c>
      <c r="DO2008" t="s">
        <v>1736</v>
      </c>
      <c r="DQ2008" t="s">
        <v>20927</v>
      </c>
      <c r="DR2008" t="s">
        <v>1609</v>
      </c>
      <c r="DS2008" t="s">
        <v>20962</v>
      </c>
      <c r="DT2008" t="s">
        <v>1611</v>
      </c>
      <c r="DU2008" t="s">
        <v>1612</v>
      </c>
      <c r="DV2008" t="s">
        <v>1613</v>
      </c>
      <c r="DW2008" t="s">
        <v>352</v>
      </c>
      <c r="DZ2008" t="s">
        <v>1626</v>
      </c>
      <c r="EA2008" t="s">
        <v>1889</v>
      </c>
      <c r="EB2008" t="s">
        <v>1690</v>
      </c>
      <c r="EC2008" t="s">
        <v>1628</v>
      </c>
      <c r="ED2008" t="s">
        <v>352</v>
      </c>
      <c r="EE2008" t="s">
        <v>1628</v>
      </c>
      <c r="EF2008" t="s">
        <v>352</v>
      </c>
      <c r="EG2008" t="s">
        <v>1628</v>
      </c>
      <c r="EH2008" t="s">
        <v>352</v>
      </c>
      <c r="EI2008" t="s">
        <v>1753</v>
      </c>
      <c r="EJ2008" t="s">
        <v>1759</v>
      </c>
      <c r="EK2008" t="s">
        <v>1629</v>
      </c>
      <c r="EL2008" t="s">
        <v>2842</v>
      </c>
      <c r="EM2008" t="s">
        <v>1631</v>
      </c>
      <c r="EN2008" t="s">
        <v>3865</v>
      </c>
      <c r="EO2008" t="s">
        <v>1633</v>
      </c>
      <c r="EP2008" t="s">
        <v>2159</v>
      </c>
      <c r="EQ2008" t="s">
        <v>1635</v>
      </c>
      <c r="ER2008" t="s">
        <v>5116</v>
      </c>
      <c r="ES2008" t="s">
        <v>1637</v>
      </c>
      <c r="ET2008" t="s">
        <v>2175</v>
      </c>
      <c r="EU2008" t="s">
        <v>1639</v>
      </c>
      <c r="EV2008" t="s">
        <v>3589</v>
      </c>
      <c r="EW2008" t="s">
        <v>1641</v>
      </c>
      <c r="EX2008" t="s">
        <v>2347</v>
      </c>
      <c r="EY2008" t="s">
        <v>1643</v>
      </c>
      <c r="EZ2008" t="s">
        <v>2125</v>
      </c>
      <c r="FA2008" t="s">
        <v>1645</v>
      </c>
      <c r="FB2008" t="s">
        <v>2046</v>
      </c>
      <c r="FC2008" t="s">
        <v>1647</v>
      </c>
      <c r="FD2008" t="s">
        <v>2125</v>
      </c>
      <c r="FE2008" t="s">
        <v>1649</v>
      </c>
      <c r="FF2008" t="s">
        <v>3154</v>
      </c>
      <c r="FG2008" t="s">
        <v>1651</v>
      </c>
      <c r="FH2008" t="s">
        <v>1753</v>
      </c>
      <c r="FI2008" t="s">
        <v>1753</v>
      </c>
      <c r="FJ2008" t="s">
        <v>1753</v>
      </c>
      <c r="FK2008" t="s">
        <v>1628</v>
      </c>
      <c r="FL2008" t="s">
        <v>1754</v>
      </c>
      <c r="GQ2008" t="s">
        <v>1602</v>
      </c>
      <c r="GR2008" t="s">
        <v>1602</v>
      </c>
      <c r="GS2008" t="s">
        <v>1603</v>
      </c>
      <c r="GT2008" t="s">
        <v>1602</v>
      </c>
      <c r="GX2008" t="s">
        <v>20929</v>
      </c>
      <c r="GY2008" t="s">
        <v>6416</v>
      </c>
      <c r="GZ2008" t="s">
        <v>1674</v>
      </c>
      <c r="HB2008" t="s">
        <v>20930</v>
      </c>
      <c r="HC2008" t="s">
        <v>1609</v>
      </c>
      <c r="HD2008" t="s">
        <v>1610</v>
      </c>
      <c r="HE2008" t="s">
        <v>1611</v>
      </c>
      <c r="HF2008" t="s">
        <v>1612</v>
      </c>
      <c r="HG2008" t="s">
        <v>1613</v>
      </c>
      <c r="HH2008" t="s">
        <v>696</v>
      </c>
      <c r="HK2008" t="s">
        <v>6202</v>
      </c>
      <c r="HL2008" t="s">
        <v>1841</v>
      </c>
      <c r="HM2008" t="s">
        <v>1660</v>
      </c>
      <c r="HN2008" t="s">
        <v>1841</v>
      </c>
      <c r="HO2008" t="s">
        <v>1662</v>
      </c>
      <c r="HP2008" t="s">
        <v>1663</v>
      </c>
      <c r="HQ2008" t="s">
        <v>1628</v>
      </c>
      <c r="HR2008" t="s">
        <v>352</v>
      </c>
      <c r="HS2008" t="s">
        <v>1628</v>
      </c>
      <c r="HT2008" t="s">
        <v>352</v>
      </c>
      <c r="HU2008" t="s">
        <v>1628</v>
      </c>
      <c r="HV2008" t="s">
        <v>352</v>
      </c>
      <c r="HW2008" t="s">
        <v>1628</v>
      </c>
      <c r="HX2008" t="s">
        <v>352</v>
      </c>
      <c r="HY2008" t="s">
        <v>1664</v>
      </c>
      <c r="IE2008" t="s">
        <v>1602</v>
      </c>
      <c r="IF2008" t="s">
        <v>1602</v>
      </c>
      <c r="IG2008" t="s">
        <v>1603</v>
      </c>
      <c r="IH2008" t="s">
        <v>1602</v>
      </c>
      <c r="IL2008" t="s">
        <v>20931</v>
      </c>
      <c r="IM2008" t="s">
        <v>1941</v>
      </c>
      <c r="IN2008" t="s">
        <v>1655</v>
      </c>
      <c r="IO2008" t="s">
        <v>1667</v>
      </c>
      <c r="IP2008" t="s">
        <v>20932</v>
      </c>
      <c r="IQ2008" t="s">
        <v>1609</v>
      </c>
      <c r="IR2008" t="s">
        <v>1610</v>
      </c>
      <c r="IS2008" t="s">
        <v>1611</v>
      </c>
      <c r="IT2008" t="s">
        <v>1612</v>
      </c>
      <c r="IU2008" t="s">
        <v>1613</v>
      </c>
      <c r="IV2008" t="s">
        <v>352</v>
      </c>
      <c r="IY2008" t="s">
        <v>1628</v>
      </c>
      <c r="IZ2008" t="s">
        <v>352</v>
      </c>
      <c r="JA2008" t="s">
        <v>1628</v>
      </c>
      <c r="JB2008" t="s">
        <v>352</v>
      </c>
      <c r="JC2008" t="s">
        <v>1628</v>
      </c>
      <c r="JD2008" t="s">
        <v>352</v>
      </c>
      <c r="JE2008" t="s">
        <v>1628</v>
      </c>
      <c r="JF2008" t="s">
        <v>352</v>
      </c>
      <c r="JG2008" t="s">
        <v>1628</v>
      </c>
      <c r="JH2008" t="s">
        <v>352</v>
      </c>
      <c r="JI2008" t="s">
        <v>1670</v>
      </c>
      <c r="JJ2008" t="s">
        <v>1671</v>
      </c>
      <c r="JQ2008" t="s">
        <v>1602</v>
      </c>
      <c r="JR2008" t="s">
        <v>1602</v>
      </c>
      <c r="JS2008" t="s">
        <v>1603</v>
      </c>
      <c r="JT2008" t="s">
        <v>1603</v>
      </c>
      <c r="JX2008" t="s">
        <v>20951</v>
      </c>
      <c r="JY2008" t="s">
        <v>6520</v>
      </c>
      <c r="JZ2008" t="s">
        <v>1674</v>
      </c>
      <c r="KB2008" t="s">
        <v>20952</v>
      </c>
      <c r="KC2008" t="s">
        <v>1609</v>
      </c>
      <c r="KD2008" t="s">
        <v>1610</v>
      </c>
      <c r="KE2008" t="s">
        <v>1611</v>
      </c>
      <c r="KF2008" t="s">
        <v>1612</v>
      </c>
      <c r="KG2008" t="s">
        <v>1613</v>
      </c>
      <c r="KH2008" t="s">
        <v>352</v>
      </c>
      <c r="KJ2008" t="s">
        <v>1676</v>
      </c>
      <c r="KQ2008" t="s">
        <v>1602</v>
      </c>
      <c r="KR2008" t="s">
        <v>1602</v>
      </c>
      <c r="KS2008" t="s">
        <v>1603</v>
      </c>
      <c r="KT2008" t="s">
        <v>1602</v>
      </c>
      <c r="KV2008" t="s">
        <v>1677</v>
      </c>
      <c r="KX2008" t="s">
        <v>20953</v>
      </c>
      <c r="KY2008" t="s">
        <v>1766</v>
      </c>
      <c r="KZ2008" t="s">
        <v>1680</v>
      </c>
      <c r="LB2008" t="s">
        <v>6265</v>
      </c>
      <c r="LD2008" t="s">
        <v>1610</v>
      </c>
      <c r="LE2008" t="s">
        <v>1611</v>
      </c>
      <c r="LF2008" t="s">
        <v>1612</v>
      </c>
      <c r="LG2008" t="s">
        <v>1613</v>
      </c>
      <c r="LH2008" t="s">
        <v>352</v>
      </c>
      <c r="LK2008" t="s">
        <v>1770</v>
      </c>
      <c r="LL2008" t="s">
        <v>1952</v>
      </c>
      <c r="LM2008" t="s">
        <v>1663</v>
      </c>
      <c r="LN2008" t="s">
        <v>1684</v>
      </c>
      <c r="LT2008" t="s">
        <v>1770</v>
      </c>
      <c r="LU2008" t="s">
        <v>1959</v>
      </c>
      <c r="LV2008" t="s">
        <v>1684</v>
      </c>
      <c r="LW2008" t="s">
        <v>4894</v>
      </c>
      <c r="LX2008" t="s">
        <v>4894</v>
      </c>
      <c r="LY2008" t="s">
        <v>6040</v>
      </c>
    </row>
    <row r="2009" spans="1:342">
      <c r="A2009" t="s">
        <v>761</v>
      </c>
      <c r="B2009" t="s">
        <v>20963</v>
      </c>
      <c r="C2009" t="s">
        <v>3101</v>
      </c>
      <c r="D2009" t="s">
        <v>2552</v>
      </c>
      <c r="I2009" t="s">
        <v>1595</v>
      </c>
      <c r="J2009" t="s">
        <v>1595</v>
      </c>
      <c r="K2009" t="s">
        <v>1595</v>
      </c>
      <c r="T2009" t="s">
        <v>1595</v>
      </c>
      <c r="U2009" t="s">
        <v>1595</v>
      </c>
      <c r="V2009" t="s">
        <v>1595</v>
      </c>
      <c r="W2009" t="s">
        <v>1595</v>
      </c>
      <c r="X2009" t="s">
        <v>1595</v>
      </c>
      <c r="AH2009" t="s">
        <v>1602</v>
      </c>
      <c r="AI2009" t="s">
        <v>1602</v>
      </c>
      <c r="AJ2009" t="s">
        <v>1603</v>
      </c>
      <c r="AK2009" t="s">
        <v>1602</v>
      </c>
      <c r="AN2009" t="s">
        <v>20919</v>
      </c>
      <c r="AO2009" t="s">
        <v>1605</v>
      </c>
      <c r="AP2009" t="s">
        <v>1606</v>
      </c>
      <c r="AR2009" t="s">
        <v>20920</v>
      </c>
      <c r="AS2009" t="s">
        <v>1609</v>
      </c>
      <c r="AV2009" t="s">
        <v>1612</v>
      </c>
      <c r="AW2009" t="s">
        <v>1613</v>
      </c>
      <c r="AX2009" t="s">
        <v>352</v>
      </c>
      <c r="BA2009" t="s">
        <v>1614</v>
      </c>
      <c r="BB2009" t="s">
        <v>1615</v>
      </c>
      <c r="BC2009" t="s">
        <v>20921</v>
      </c>
      <c r="BD2009" t="s">
        <v>1617</v>
      </c>
      <c r="BE2009" t="s">
        <v>1619</v>
      </c>
      <c r="BF2009" t="s">
        <v>20922</v>
      </c>
      <c r="BG2009" t="s">
        <v>1620</v>
      </c>
      <c r="BH2009" t="s">
        <v>3289</v>
      </c>
      <c r="BI2009" t="s">
        <v>20964</v>
      </c>
      <c r="BJ2009" t="s">
        <v>1622</v>
      </c>
      <c r="BK2009" t="s">
        <v>20965</v>
      </c>
      <c r="BL2009" t="s">
        <v>1624</v>
      </c>
      <c r="BM2009" t="s">
        <v>1625</v>
      </c>
      <c r="BN2009" t="s">
        <v>1626</v>
      </c>
      <c r="BO2009" t="s">
        <v>1690</v>
      </c>
      <c r="BP2009" t="s">
        <v>1628</v>
      </c>
      <c r="BQ2009" t="s">
        <v>352</v>
      </c>
      <c r="BT2009" t="s">
        <v>1628</v>
      </c>
      <c r="BU2009" t="s">
        <v>352</v>
      </c>
      <c r="BW2009" t="s">
        <v>2640</v>
      </c>
      <c r="BX2009" t="s">
        <v>1628</v>
      </c>
      <c r="BZ2009" t="s">
        <v>1629</v>
      </c>
      <c r="CA2009" t="s">
        <v>3000</v>
      </c>
      <c r="CB2009" t="s">
        <v>1631</v>
      </c>
      <c r="CC2009" t="s">
        <v>2014</v>
      </c>
      <c r="CD2009" t="s">
        <v>1633</v>
      </c>
      <c r="CE2009" t="s">
        <v>2842</v>
      </c>
      <c r="CF2009" t="s">
        <v>1635</v>
      </c>
      <c r="CG2009" t="s">
        <v>2949</v>
      </c>
      <c r="CH2009" t="s">
        <v>1637</v>
      </c>
      <c r="CI2009" t="s">
        <v>6668</v>
      </c>
      <c r="CJ2009" t="s">
        <v>1639</v>
      </c>
      <c r="CK2009" t="s">
        <v>5116</v>
      </c>
      <c r="CL2009" t="s">
        <v>1641</v>
      </c>
      <c r="CM2009" t="s">
        <v>3970</v>
      </c>
      <c r="CN2009" t="s">
        <v>1643</v>
      </c>
      <c r="CO2009" t="s">
        <v>6365</v>
      </c>
      <c r="CP2009" t="s">
        <v>1645</v>
      </c>
      <c r="CQ2009" t="s">
        <v>7636</v>
      </c>
      <c r="CR2009" t="s">
        <v>1647</v>
      </c>
      <c r="CS2009" t="s">
        <v>6948</v>
      </c>
      <c r="CT2009" t="s">
        <v>1649</v>
      </c>
      <c r="CU2009" t="s">
        <v>2544</v>
      </c>
      <c r="CV2009" t="s">
        <v>1651</v>
      </c>
      <c r="CW2009" t="s">
        <v>1628</v>
      </c>
      <c r="CX2009" t="s">
        <v>1628</v>
      </c>
      <c r="CY2009" t="s">
        <v>1628</v>
      </c>
      <c r="CZ2009" t="s">
        <v>1628</v>
      </c>
      <c r="DA2009" t="s">
        <v>1652</v>
      </c>
      <c r="DG2009" t="s">
        <v>1602</v>
      </c>
      <c r="DH2009" t="s">
        <v>1602</v>
      </c>
      <c r="DI2009" t="s">
        <v>1603</v>
      </c>
      <c r="DJ2009" t="s">
        <v>1602</v>
      </c>
      <c r="DM2009" t="s">
        <v>20926</v>
      </c>
      <c r="DN2009" t="s">
        <v>1735</v>
      </c>
      <c r="DO2009" t="s">
        <v>1736</v>
      </c>
      <c r="DQ2009" t="s">
        <v>20927</v>
      </c>
      <c r="DR2009" t="s">
        <v>1609</v>
      </c>
      <c r="DS2009" t="s">
        <v>20966</v>
      </c>
      <c r="DU2009" t="s">
        <v>1612</v>
      </c>
      <c r="DV2009" t="s">
        <v>1613</v>
      </c>
      <c r="DW2009" t="s">
        <v>352</v>
      </c>
      <c r="DZ2009" t="s">
        <v>1626</v>
      </c>
      <c r="EA2009" t="s">
        <v>2680</v>
      </c>
      <c r="EB2009" t="s">
        <v>1690</v>
      </c>
      <c r="EC2009" t="s">
        <v>1628</v>
      </c>
      <c r="ED2009" t="s">
        <v>352</v>
      </c>
      <c r="EE2009" t="s">
        <v>1628</v>
      </c>
      <c r="EF2009" t="s">
        <v>352</v>
      </c>
      <c r="EG2009" t="s">
        <v>1628</v>
      </c>
      <c r="EH2009" t="s">
        <v>352</v>
      </c>
      <c r="EI2009" t="s">
        <v>1753</v>
      </c>
      <c r="EJ2009" t="s">
        <v>696</v>
      </c>
      <c r="EK2009" t="s">
        <v>1629</v>
      </c>
      <c r="EL2009" t="s">
        <v>3000</v>
      </c>
      <c r="EM2009" t="s">
        <v>1631</v>
      </c>
      <c r="EN2009" t="s">
        <v>2014</v>
      </c>
      <c r="EO2009" t="s">
        <v>1633</v>
      </c>
      <c r="EP2009" t="s">
        <v>2842</v>
      </c>
      <c r="EQ2009" t="s">
        <v>1635</v>
      </c>
      <c r="ER2009" t="s">
        <v>2381</v>
      </c>
      <c r="ES2009" t="s">
        <v>1637</v>
      </c>
      <c r="ET2009" t="s">
        <v>2160</v>
      </c>
      <c r="EU2009" t="s">
        <v>1639</v>
      </c>
      <c r="EV2009" t="s">
        <v>5116</v>
      </c>
      <c r="EW2009" t="s">
        <v>1641</v>
      </c>
      <c r="EX2009" t="s">
        <v>3903</v>
      </c>
      <c r="EY2009" t="s">
        <v>1643</v>
      </c>
      <c r="EZ2009" t="s">
        <v>3149</v>
      </c>
      <c r="FA2009" t="s">
        <v>1645</v>
      </c>
      <c r="FB2009" t="s">
        <v>2093</v>
      </c>
      <c r="FC2009" t="s">
        <v>1647</v>
      </c>
      <c r="FD2009" t="s">
        <v>6635</v>
      </c>
      <c r="FE2009" t="s">
        <v>1649</v>
      </c>
      <c r="FF2009" t="s">
        <v>4982</v>
      </c>
      <c r="FG2009" t="s">
        <v>1651</v>
      </c>
      <c r="FH2009" t="s">
        <v>1753</v>
      </c>
      <c r="FI2009" t="s">
        <v>1753</v>
      </c>
      <c r="FJ2009" t="s">
        <v>1753</v>
      </c>
      <c r="FK2009" t="s">
        <v>1753</v>
      </c>
      <c r="FL2009" t="s">
        <v>1754</v>
      </c>
      <c r="GQ2009" t="s">
        <v>1602</v>
      </c>
      <c r="GR2009" t="s">
        <v>1602</v>
      </c>
      <c r="GS2009" t="s">
        <v>1603</v>
      </c>
      <c r="GT2009" t="s">
        <v>1602</v>
      </c>
      <c r="GX2009" t="s">
        <v>20929</v>
      </c>
      <c r="GY2009" t="s">
        <v>6416</v>
      </c>
      <c r="GZ2009" t="s">
        <v>1674</v>
      </c>
      <c r="HB2009" t="s">
        <v>20930</v>
      </c>
      <c r="HC2009" t="s">
        <v>1609</v>
      </c>
      <c r="HF2009" t="s">
        <v>1612</v>
      </c>
      <c r="HG2009" t="s">
        <v>1613</v>
      </c>
      <c r="HH2009" t="s">
        <v>696</v>
      </c>
      <c r="HK2009" t="s">
        <v>2680</v>
      </c>
      <c r="HL2009" t="s">
        <v>1952</v>
      </c>
      <c r="HM2009" t="s">
        <v>1660</v>
      </c>
      <c r="HN2009" t="s">
        <v>5308</v>
      </c>
      <c r="HO2009" t="s">
        <v>1662</v>
      </c>
      <c r="HP2009" t="s">
        <v>2552</v>
      </c>
      <c r="HS2009" t="s">
        <v>1628</v>
      </c>
      <c r="HT2009" t="s">
        <v>352</v>
      </c>
      <c r="HU2009" t="s">
        <v>1628</v>
      </c>
      <c r="HV2009" t="s">
        <v>352</v>
      </c>
      <c r="HW2009" t="s">
        <v>1628</v>
      </c>
      <c r="HX2009" t="s">
        <v>352</v>
      </c>
      <c r="HY2009" t="s">
        <v>1664</v>
      </c>
      <c r="IE2009" t="s">
        <v>1602</v>
      </c>
      <c r="IF2009" t="s">
        <v>1602</v>
      </c>
      <c r="IG2009" t="s">
        <v>1603</v>
      </c>
      <c r="IH2009" t="s">
        <v>1602</v>
      </c>
      <c r="IL2009" t="s">
        <v>20967</v>
      </c>
      <c r="IM2009" t="s">
        <v>1941</v>
      </c>
      <c r="IN2009" t="s">
        <v>1655</v>
      </c>
      <c r="IO2009" t="s">
        <v>1667</v>
      </c>
      <c r="IP2009" t="s">
        <v>20968</v>
      </c>
      <c r="IQ2009" t="s">
        <v>1609</v>
      </c>
      <c r="IT2009" t="s">
        <v>1612</v>
      </c>
      <c r="IU2009" t="s">
        <v>1613</v>
      </c>
      <c r="IV2009" t="s">
        <v>352</v>
      </c>
      <c r="IY2009" t="s">
        <v>1628</v>
      </c>
      <c r="IZ2009" t="s">
        <v>352</v>
      </c>
      <c r="JA2009" t="s">
        <v>1628</v>
      </c>
      <c r="JB2009" t="s">
        <v>352</v>
      </c>
      <c r="JC2009" t="s">
        <v>1628</v>
      </c>
      <c r="JD2009" t="s">
        <v>352</v>
      </c>
      <c r="JE2009" t="s">
        <v>1628</v>
      </c>
      <c r="JF2009" t="s">
        <v>352</v>
      </c>
      <c r="JG2009" t="s">
        <v>1628</v>
      </c>
      <c r="JH2009" t="s">
        <v>352</v>
      </c>
      <c r="JI2009" t="s">
        <v>1670</v>
      </c>
      <c r="JJ2009" t="s">
        <v>1671</v>
      </c>
      <c r="JQ2009" t="s">
        <v>1602</v>
      </c>
      <c r="JR2009" t="s">
        <v>1602</v>
      </c>
      <c r="JS2009" t="s">
        <v>1603</v>
      </c>
      <c r="JT2009" t="s">
        <v>1603</v>
      </c>
      <c r="JX2009" t="s">
        <v>20951</v>
      </c>
      <c r="JY2009" t="s">
        <v>6520</v>
      </c>
      <c r="JZ2009" t="s">
        <v>1674</v>
      </c>
      <c r="KB2009" t="s">
        <v>20952</v>
      </c>
      <c r="KC2009" t="s">
        <v>1609</v>
      </c>
      <c r="KF2009" t="s">
        <v>1612</v>
      </c>
      <c r="KG2009" t="s">
        <v>1613</v>
      </c>
      <c r="KH2009" t="s">
        <v>352</v>
      </c>
      <c r="KJ2009" t="s">
        <v>1676</v>
      </c>
      <c r="KQ2009" t="s">
        <v>1602</v>
      </c>
      <c r="KR2009" t="s">
        <v>1602</v>
      </c>
      <c r="KS2009" t="s">
        <v>1603</v>
      </c>
      <c r="KT2009" t="s">
        <v>1602</v>
      </c>
      <c r="KV2009" t="s">
        <v>1677</v>
      </c>
      <c r="KX2009" t="s">
        <v>20953</v>
      </c>
      <c r="KY2009" t="s">
        <v>1766</v>
      </c>
      <c r="KZ2009" t="s">
        <v>1680</v>
      </c>
      <c r="LB2009" t="s">
        <v>6265</v>
      </c>
      <c r="LF2009" t="s">
        <v>1612</v>
      </c>
      <c r="LG2009" t="s">
        <v>1613</v>
      </c>
      <c r="LH2009" t="s">
        <v>352</v>
      </c>
      <c r="LK2009" t="s">
        <v>1770</v>
      </c>
      <c r="LL2009" t="s">
        <v>1952</v>
      </c>
      <c r="LM2009" t="s">
        <v>2552</v>
      </c>
      <c r="LN2009" t="s">
        <v>1684</v>
      </c>
      <c r="LT2009" t="s">
        <v>1770</v>
      </c>
      <c r="LU2009" t="s">
        <v>1770</v>
      </c>
      <c r="LV2009" t="s">
        <v>7198</v>
      </c>
      <c r="LW2009" t="s">
        <v>6077</v>
      </c>
      <c r="LX2009" t="s">
        <v>6077</v>
      </c>
      <c r="LY2009" t="s">
        <v>6040</v>
      </c>
      <c r="LZ2009" t="s">
        <v>5164</v>
      </c>
      <c r="MA2009" t="s">
        <v>6526</v>
      </c>
      <c r="MB2009" t="s">
        <v>1889</v>
      </c>
      <c r="MD2009" t="s">
        <v>2093</v>
      </c>
    </row>
    <row r="2010" spans="1:342">
      <c r="A2010" t="s">
        <v>761</v>
      </c>
      <c r="B2010" t="s">
        <v>20969</v>
      </c>
      <c r="C2010" t="s">
        <v>7283</v>
      </c>
      <c r="D2010" t="s">
        <v>20970</v>
      </c>
      <c r="I2010" t="s">
        <v>1595</v>
      </c>
      <c r="J2010" t="s">
        <v>1595</v>
      </c>
      <c r="K2010" t="s">
        <v>1595</v>
      </c>
      <c r="T2010" t="s">
        <v>1595</v>
      </c>
      <c r="U2010" t="s">
        <v>1595</v>
      </c>
      <c r="V2010" t="s">
        <v>1595</v>
      </c>
      <c r="W2010" t="s">
        <v>1595</v>
      </c>
      <c r="X2010" t="s">
        <v>1595</v>
      </c>
      <c r="AH2010" t="s">
        <v>1602</v>
      </c>
      <c r="AI2010" t="s">
        <v>1602</v>
      </c>
      <c r="AJ2010" t="s">
        <v>1603</v>
      </c>
      <c r="AK2010" t="s">
        <v>1602</v>
      </c>
      <c r="AN2010" t="s">
        <v>20919</v>
      </c>
      <c r="AO2010" t="s">
        <v>1605</v>
      </c>
      <c r="AP2010" t="s">
        <v>1606</v>
      </c>
      <c r="AR2010" t="s">
        <v>20920</v>
      </c>
      <c r="AS2010" t="s">
        <v>1609</v>
      </c>
      <c r="AV2010" t="s">
        <v>1612</v>
      </c>
      <c r="AW2010" t="s">
        <v>1613</v>
      </c>
      <c r="AX2010" t="s">
        <v>352</v>
      </c>
      <c r="BA2010" t="s">
        <v>1614</v>
      </c>
      <c r="BB2010" t="s">
        <v>1615</v>
      </c>
      <c r="BC2010" t="s">
        <v>20921</v>
      </c>
      <c r="BD2010" t="s">
        <v>1617</v>
      </c>
      <c r="BE2010" t="s">
        <v>1619</v>
      </c>
      <c r="BF2010" t="s">
        <v>20922</v>
      </c>
      <c r="BG2010" t="s">
        <v>1620</v>
      </c>
      <c r="BH2010" t="s">
        <v>3289</v>
      </c>
      <c r="BI2010" t="s">
        <v>20965</v>
      </c>
      <c r="BJ2010" t="s">
        <v>1622</v>
      </c>
      <c r="BK2010" t="s">
        <v>20971</v>
      </c>
      <c r="BL2010" t="s">
        <v>1624</v>
      </c>
      <c r="BM2010" t="s">
        <v>1625</v>
      </c>
      <c r="BN2010" t="s">
        <v>1626</v>
      </c>
      <c r="BO2010" t="s">
        <v>1690</v>
      </c>
      <c r="BP2010" t="s">
        <v>1628</v>
      </c>
      <c r="BQ2010" t="s">
        <v>352</v>
      </c>
      <c r="BT2010" t="s">
        <v>1628</v>
      </c>
      <c r="BU2010" t="s">
        <v>352</v>
      </c>
      <c r="BW2010" t="s">
        <v>2640</v>
      </c>
      <c r="BX2010" t="s">
        <v>1628</v>
      </c>
      <c r="BZ2010" t="s">
        <v>1629</v>
      </c>
      <c r="CA2010" t="s">
        <v>3000</v>
      </c>
      <c r="CB2010" t="s">
        <v>1631</v>
      </c>
      <c r="CC2010" t="s">
        <v>2014</v>
      </c>
      <c r="CD2010" t="s">
        <v>1633</v>
      </c>
      <c r="CE2010" t="s">
        <v>2842</v>
      </c>
      <c r="CF2010" t="s">
        <v>1635</v>
      </c>
      <c r="CG2010" t="s">
        <v>2381</v>
      </c>
      <c r="CH2010" t="s">
        <v>1637</v>
      </c>
      <c r="CI2010" t="s">
        <v>2160</v>
      </c>
      <c r="CJ2010" t="s">
        <v>1639</v>
      </c>
      <c r="CK2010" t="s">
        <v>5116</v>
      </c>
      <c r="CL2010" t="s">
        <v>1641</v>
      </c>
      <c r="CM2010" t="s">
        <v>4999</v>
      </c>
      <c r="CN2010" t="s">
        <v>1643</v>
      </c>
      <c r="CO2010" t="s">
        <v>6669</v>
      </c>
      <c r="CP2010" t="s">
        <v>1645</v>
      </c>
      <c r="CQ2010" t="s">
        <v>7383</v>
      </c>
      <c r="CR2010" t="s">
        <v>1647</v>
      </c>
      <c r="CS2010" t="s">
        <v>3149</v>
      </c>
      <c r="CT2010" t="s">
        <v>1649</v>
      </c>
      <c r="CU2010" t="s">
        <v>1650</v>
      </c>
      <c r="CV2010" t="s">
        <v>1651</v>
      </c>
      <c r="CW2010" t="s">
        <v>1628</v>
      </c>
      <c r="CX2010" t="s">
        <v>1628</v>
      </c>
      <c r="CY2010" t="s">
        <v>1628</v>
      </c>
      <c r="CZ2010" t="s">
        <v>1628</v>
      </c>
      <c r="DA2010" t="s">
        <v>1652</v>
      </c>
      <c r="DG2010" t="s">
        <v>1602</v>
      </c>
      <c r="DH2010" t="s">
        <v>1602</v>
      </c>
      <c r="DI2010" t="s">
        <v>1603</v>
      </c>
      <c r="DJ2010" t="s">
        <v>1602</v>
      </c>
      <c r="DM2010" t="s">
        <v>20926</v>
      </c>
      <c r="DN2010" t="s">
        <v>1735</v>
      </c>
      <c r="DO2010" t="s">
        <v>1736</v>
      </c>
      <c r="DQ2010" t="s">
        <v>20927</v>
      </c>
      <c r="DR2010" t="s">
        <v>1609</v>
      </c>
      <c r="DS2010" t="s">
        <v>20972</v>
      </c>
      <c r="DU2010" t="s">
        <v>1612</v>
      </c>
      <c r="DV2010" t="s">
        <v>1613</v>
      </c>
      <c r="DW2010" t="s">
        <v>352</v>
      </c>
      <c r="DZ2010" t="s">
        <v>1626</v>
      </c>
      <c r="EA2010" t="s">
        <v>2311</v>
      </c>
      <c r="EB2010" t="s">
        <v>1690</v>
      </c>
      <c r="EC2010" t="s">
        <v>1628</v>
      </c>
      <c r="ED2010" t="s">
        <v>1669</v>
      </c>
      <c r="EE2010" t="s">
        <v>1628</v>
      </c>
      <c r="EF2010" t="s">
        <v>352</v>
      </c>
      <c r="EG2010" t="s">
        <v>1628</v>
      </c>
      <c r="EH2010" t="s">
        <v>352</v>
      </c>
      <c r="EI2010" t="s">
        <v>1753</v>
      </c>
      <c r="EJ2010" t="s">
        <v>20973</v>
      </c>
      <c r="EK2010" t="s">
        <v>1629</v>
      </c>
      <c r="EL2010" t="s">
        <v>3000</v>
      </c>
      <c r="EM2010" t="s">
        <v>1631</v>
      </c>
      <c r="EN2010" t="s">
        <v>2014</v>
      </c>
      <c r="EO2010" t="s">
        <v>1633</v>
      </c>
      <c r="EP2010" t="s">
        <v>2842</v>
      </c>
      <c r="EQ2010" t="s">
        <v>1635</v>
      </c>
      <c r="ER2010" t="s">
        <v>2381</v>
      </c>
      <c r="ES2010" t="s">
        <v>1637</v>
      </c>
      <c r="ET2010" t="s">
        <v>2160</v>
      </c>
      <c r="EU2010" t="s">
        <v>1639</v>
      </c>
      <c r="EV2010" t="s">
        <v>5116</v>
      </c>
      <c r="EW2010" t="s">
        <v>1641</v>
      </c>
      <c r="EX2010" t="s">
        <v>2598</v>
      </c>
      <c r="EY2010" t="s">
        <v>1643</v>
      </c>
      <c r="EZ2010" t="s">
        <v>6674</v>
      </c>
      <c r="FA2010" t="s">
        <v>1645</v>
      </c>
      <c r="FB2010" t="s">
        <v>7383</v>
      </c>
      <c r="FC2010" t="s">
        <v>1647</v>
      </c>
      <c r="FD2010" t="s">
        <v>6755</v>
      </c>
      <c r="FE2010" t="s">
        <v>1649</v>
      </c>
      <c r="FF2010" t="s">
        <v>1650</v>
      </c>
      <c r="FG2010" t="s">
        <v>1651</v>
      </c>
      <c r="FH2010" t="s">
        <v>1753</v>
      </c>
      <c r="FI2010" t="s">
        <v>1753</v>
      </c>
      <c r="FJ2010" t="s">
        <v>1753</v>
      </c>
      <c r="FK2010" t="s">
        <v>1753</v>
      </c>
      <c r="FL2010" t="s">
        <v>1754</v>
      </c>
      <c r="GQ2010" t="s">
        <v>1602</v>
      </c>
      <c r="GR2010" t="s">
        <v>1602</v>
      </c>
      <c r="GS2010" t="s">
        <v>1603</v>
      </c>
      <c r="GT2010" t="s">
        <v>1602</v>
      </c>
      <c r="GX2010" t="s">
        <v>20929</v>
      </c>
      <c r="GY2010" t="s">
        <v>6416</v>
      </c>
      <c r="GZ2010" t="s">
        <v>1674</v>
      </c>
      <c r="HB2010" t="s">
        <v>20930</v>
      </c>
      <c r="HC2010" t="s">
        <v>1609</v>
      </c>
      <c r="HF2010" t="s">
        <v>1612</v>
      </c>
      <c r="HG2010" t="s">
        <v>1613</v>
      </c>
      <c r="HH2010" t="s">
        <v>352</v>
      </c>
      <c r="HK2010" t="s">
        <v>1676</v>
      </c>
      <c r="HL2010" t="s">
        <v>1952</v>
      </c>
      <c r="HM2010" t="s">
        <v>1660</v>
      </c>
      <c r="HN2010" t="s">
        <v>4028</v>
      </c>
      <c r="HO2010" t="s">
        <v>1662</v>
      </c>
      <c r="HP2010" t="s">
        <v>20970</v>
      </c>
      <c r="HQ2010" t="s">
        <v>1628</v>
      </c>
      <c r="HR2010" t="s">
        <v>352</v>
      </c>
      <c r="HS2010" t="s">
        <v>1628</v>
      </c>
      <c r="HT2010" t="s">
        <v>352</v>
      </c>
      <c r="HU2010" t="s">
        <v>1628</v>
      </c>
      <c r="HV2010" t="s">
        <v>352</v>
      </c>
      <c r="HW2010" t="s">
        <v>1628</v>
      </c>
      <c r="HX2010" t="s">
        <v>352</v>
      </c>
      <c r="HY2010" t="s">
        <v>1664</v>
      </c>
      <c r="IE2010" t="s">
        <v>1602</v>
      </c>
      <c r="IF2010" t="s">
        <v>1602</v>
      </c>
      <c r="IG2010" t="s">
        <v>1603</v>
      </c>
      <c r="IH2010" t="s">
        <v>1602</v>
      </c>
      <c r="IL2010" t="s">
        <v>20931</v>
      </c>
      <c r="IM2010" t="s">
        <v>1941</v>
      </c>
      <c r="IN2010" t="s">
        <v>1655</v>
      </c>
      <c r="IO2010" t="s">
        <v>1667</v>
      </c>
      <c r="IP2010" t="s">
        <v>20932</v>
      </c>
      <c r="IQ2010" t="s">
        <v>1609</v>
      </c>
      <c r="IT2010" t="s">
        <v>1612</v>
      </c>
      <c r="IU2010" t="s">
        <v>1613</v>
      </c>
      <c r="IV2010" t="s">
        <v>352</v>
      </c>
      <c r="IY2010" t="s">
        <v>1628</v>
      </c>
      <c r="IZ2010" t="s">
        <v>352</v>
      </c>
      <c r="JA2010" t="s">
        <v>1628</v>
      </c>
      <c r="JB2010" t="s">
        <v>352</v>
      </c>
      <c r="JC2010" t="s">
        <v>1628</v>
      </c>
      <c r="JD2010" t="s">
        <v>352</v>
      </c>
      <c r="JE2010" t="s">
        <v>1628</v>
      </c>
      <c r="JF2010" t="s">
        <v>352</v>
      </c>
      <c r="JG2010" t="s">
        <v>1628</v>
      </c>
      <c r="JH2010" t="s">
        <v>352</v>
      </c>
      <c r="JI2010" t="s">
        <v>1670</v>
      </c>
      <c r="JJ2010" t="s">
        <v>1671</v>
      </c>
      <c r="JQ2010" t="s">
        <v>1602</v>
      </c>
      <c r="JR2010" t="s">
        <v>1602</v>
      </c>
      <c r="JS2010" t="s">
        <v>1603</v>
      </c>
      <c r="JT2010" t="s">
        <v>1603</v>
      </c>
      <c r="JX2010" t="s">
        <v>20951</v>
      </c>
      <c r="JY2010" t="s">
        <v>6520</v>
      </c>
      <c r="JZ2010" t="s">
        <v>1674</v>
      </c>
      <c r="KB2010" t="s">
        <v>20952</v>
      </c>
      <c r="KC2010" t="s">
        <v>1609</v>
      </c>
      <c r="KF2010" t="s">
        <v>1612</v>
      </c>
      <c r="KG2010" t="s">
        <v>1613</v>
      </c>
      <c r="KH2010" t="s">
        <v>352</v>
      </c>
      <c r="KJ2010" t="s">
        <v>1676</v>
      </c>
      <c r="KQ2010" t="s">
        <v>1602</v>
      </c>
      <c r="KR2010" t="s">
        <v>1602</v>
      </c>
      <c r="KS2010" t="s">
        <v>1603</v>
      </c>
      <c r="KT2010" t="s">
        <v>1602</v>
      </c>
      <c r="KV2010" t="s">
        <v>1677</v>
      </c>
      <c r="KX2010" t="s">
        <v>20953</v>
      </c>
      <c r="KY2010" t="s">
        <v>1766</v>
      </c>
      <c r="KZ2010" t="s">
        <v>1680</v>
      </c>
      <c r="LB2010" t="s">
        <v>6265</v>
      </c>
      <c r="LF2010" t="s">
        <v>1612</v>
      </c>
      <c r="LG2010" t="s">
        <v>1613</v>
      </c>
      <c r="LH2010" t="s">
        <v>352</v>
      </c>
      <c r="LJ2010" t="s">
        <v>9</v>
      </c>
      <c r="LK2010" t="s">
        <v>1770</v>
      </c>
      <c r="LL2010" t="s">
        <v>3510</v>
      </c>
      <c r="LM2010" t="s">
        <v>20970</v>
      </c>
      <c r="LN2010" t="s">
        <v>1684</v>
      </c>
      <c r="LT2010" t="s">
        <v>4391</v>
      </c>
      <c r="LU2010" t="s">
        <v>1770</v>
      </c>
      <c r="LV2010" t="s">
        <v>2680</v>
      </c>
      <c r="LW2010" t="s">
        <v>1889</v>
      </c>
      <c r="LX2010" t="s">
        <v>1889</v>
      </c>
      <c r="LY2010" t="s">
        <v>6040</v>
      </c>
      <c r="LZ2010" t="s">
        <v>2093</v>
      </c>
      <c r="MA2010" t="s">
        <v>6300</v>
      </c>
      <c r="MB2010" t="s">
        <v>2311</v>
      </c>
      <c r="MD2010" t="s">
        <v>6755</v>
      </c>
    </row>
    <row r="2011" spans="1:342">
      <c r="A2011" t="s">
        <v>761</v>
      </c>
      <c r="B2011" t="s">
        <v>20974</v>
      </c>
      <c r="C2011" t="s">
        <v>2609</v>
      </c>
      <c r="D2011" t="s">
        <v>3858</v>
      </c>
      <c r="I2011" t="s">
        <v>1595</v>
      </c>
      <c r="J2011" t="s">
        <v>1595</v>
      </c>
      <c r="K2011" t="s">
        <v>1595</v>
      </c>
      <c r="T2011" t="s">
        <v>1595</v>
      </c>
      <c r="U2011" t="s">
        <v>1595</v>
      </c>
      <c r="V2011" t="s">
        <v>1595</v>
      </c>
      <c r="W2011" t="s">
        <v>1595</v>
      </c>
      <c r="X2011" t="s">
        <v>1595</v>
      </c>
      <c r="AH2011" t="s">
        <v>1602</v>
      </c>
      <c r="AI2011" t="s">
        <v>1602</v>
      </c>
      <c r="AJ2011" t="s">
        <v>1603</v>
      </c>
      <c r="AK2011" t="s">
        <v>1602</v>
      </c>
      <c r="AN2011" t="s">
        <v>20919</v>
      </c>
      <c r="AO2011" t="s">
        <v>1605</v>
      </c>
      <c r="AP2011" t="s">
        <v>1606</v>
      </c>
      <c r="AR2011" t="s">
        <v>20920</v>
      </c>
      <c r="AS2011" t="s">
        <v>1609</v>
      </c>
      <c r="AV2011" t="s">
        <v>1612</v>
      </c>
      <c r="AW2011" t="s">
        <v>1613</v>
      </c>
      <c r="AX2011" t="s">
        <v>352</v>
      </c>
      <c r="BA2011" t="s">
        <v>1614</v>
      </c>
      <c r="BB2011" t="s">
        <v>1615</v>
      </c>
      <c r="BC2011" t="s">
        <v>20921</v>
      </c>
      <c r="BD2011" t="s">
        <v>1617</v>
      </c>
      <c r="BE2011" t="s">
        <v>1619</v>
      </c>
      <c r="BF2011" t="s">
        <v>20922</v>
      </c>
      <c r="BG2011" t="s">
        <v>1620</v>
      </c>
      <c r="BH2011" t="s">
        <v>3289</v>
      </c>
      <c r="BI2011" t="s">
        <v>20971</v>
      </c>
      <c r="BJ2011" t="s">
        <v>1622</v>
      </c>
      <c r="BK2011" t="s">
        <v>20975</v>
      </c>
      <c r="BL2011" t="s">
        <v>1624</v>
      </c>
      <c r="BM2011" t="s">
        <v>6117</v>
      </c>
      <c r="BN2011" t="s">
        <v>1626</v>
      </c>
      <c r="BO2011" t="s">
        <v>1690</v>
      </c>
      <c r="BP2011" t="s">
        <v>1628</v>
      </c>
      <c r="BQ2011" t="s">
        <v>352</v>
      </c>
      <c r="BT2011" t="s">
        <v>1628</v>
      </c>
      <c r="BU2011" t="s">
        <v>352</v>
      </c>
      <c r="BW2011" t="s">
        <v>2640</v>
      </c>
      <c r="BX2011" t="s">
        <v>1628</v>
      </c>
      <c r="BZ2011" t="s">
        <v>1629</v>
      </c>
      <c r="CA2011" t="s">
        <v>3517</v>
      </c>
      <c r="CB2011" t="s">
        <v>1631</v>
      </c>
      <c r="CC2011" t="s">
        <v>4974</v>
      </c>
      <c r="CD2011" t="s">
        <v>1633</v>
      </c>
      <c r="CE2011" t="s">
        <v>3000</v>
      </c>
      <c r="CF2011" t="s">
        <v>1635</v>
      </c>
      <c r="CG2011" t="s">
        <v>3596</v>
      </c>
      <c r="CH2011" t="s">
        <v>1637</v>
      </c>
      <c r="CI2011" t="s">
        <v>3588</v>
      </c>
      <c r="CJ2011" t="s">
        <v>1639</v>
      </c>
      <c r="CK2011" t="s">
        <v>6024</v>
      </c>
      <c r="CL2011" t="s">
        <v>1641</v>
      </c>
      <c r="CM2011" t="s">
        <v>1792</v>
      </c>
      <c r="CN2011" t="s">
        <v>1643</v>
      </c>
      <c r="CO2011" t="s">
        <v>3452</v>
      </c>
      <c r="CP2011" t="s">
        <v>1645</v>
      </c>
      <c r="CQ2011" t="s">
        <v>4577</v>
      </c>
      <c r="CR2011" t="s">
        <v>1647</v>
      </c>
      <c r="CS2011" t="s">
        <v>2997</v>
      </c>
      <c r="CT2011" t="s">
        <v>1649</v>
      </c>
      <c r="CU2011" t="s">
        <v>1650</v>
      </c>
      <c r="CV2011" t="s">
        <v>1651</v>
      </c>
      <c r="CW2011" t="s">
        <v>1628</v>
      </c>
      <c r="CX2011" t="s">
        <v>1628</v>
      </c>
      <c r="CY2011" t="s">
        <v>1628</v>
      </c>
      <c r="CZ2011" t="s">
        <v>1628</v>
      </c>
      <c r="DA2011" t="s">
        <v>1652</v>
      </c>
      <c r="DG2011" t="s">
        <v>1602</v>
      </c>
      <c r="DH2011" t="s">
        <v>1602</v>
      </c>
      <c r="DI2011" t="s">
        <v>1603</v>
      </c>
      <c r="DJ2011" t="s">
        <v>1602</v>
      </c>
      <c r="DM2011" t="s">
        <v>20926</v>
      </c>
      <c r="DN2011" t="s">
        <v>1735</v>
      </c>
      <c r="DO2011" t="s">
        <v>1736</v>
      </c>
      <c r="DQ2011" t="s">
        <v>20927</v>
      </c>
      <c r="DR2011" t="s">
        <v>1609</v>
      </c>
      <c r="DS2011" t="s">
        <v>20976</v>
      </c>
      <c r="DU2011" t="s">
        <v>1612</v>
      </c>
      <c r="DV2011" t="s">
        <v>1613</v>
      </c>
      <c r="DW2011" t="s">
        <v>352</v>
      </c>
      <c r="DZ2011" t="s">
        <v>1626</v>
      </c>
      <c r="EA2011" t="s">
        <v>2311</v>
      </c>
      <c r="EB2011" t="s">
        <v>1690</v>
      </c>
      <c r="EC2011" t="s">
        <v>1628</v>
      </c>
      <c r="ED2011" t="s">
        <v>352</v>
      </c>
      <c r="EE2011" t="s">
        <v>1628</v>
      </c>
      <c r="EF2011" t="s">
        <v>352</v>
      </c>
      <c r="EG2011" t="s">
        <v>1628</v>
      </c>
      <c r="EI2011" t="s">
        <v>1628</v>
      </c>
      <c r="EJ2011" t="s">
        <v>352</v>
      </c>
      <c r="EK2011" t="s">
        <v>1629</v>
      </c>
      <c r="EL2011" t="s">
        <v>3000</v>
      </c>
      <c r="EM2011" t="s">
        <v>1631</v>
      </c>
      <c r="EN2011" t="s">
        <v>4974</v>
      </c>
      <c r="EO2011" t="s">
        <v>1633</v>
      </c>
      <c r="EP2011" t="s">
        <v>3517</v>
      </c>
      <c r="EQ2011" t="s">
        <v>1635</v>
      </c>
      <c r="ER2011" t="s">
        <v>2381</v>
      </c>
      <c r="ES2011" t="s">
        <v>1637</v>
      </c>
      <c r="ET2011" t="s">
        <v>6710</v>
      </c>
      <c r="EU2011" t="s">
        <v>1639</v>
      </c>
      <c r="EV2011" t="s">
        <v>5116</v>
      </c>
      <c r="EW2011" t="s">
        <v>1641</v>
      </c>
      <c r="EX2011" t="s">
        <v>3970</v>
      </c>
      <c r="EY2011" t="s">
        <v>1643</v>
      </c>
      <c r="EZ2011" t="s">
        <v>6077</v>
      </c>
      <c r="FA2011" t="s">
        <v>1645</v>
      </c>
      <c r="FB2011" t="s">
        <v>4977</v>
      </c>
      <c r="FC2011" t="s">
        <v>1647</v>
      </c>
      <c r="FD2011" t="s">
        <v>6365</v>
      </c>
      <c r="FE2011" t="s">
        <v>1649</v>
      </c>
      <c r="FF2011" t="s">
        <v>1650</v>
      </c>
      <c r="FG2011" t="s">
        <v>1651</v>
      </c>
      <c r="FH2011" t="s">
        <v>1753</v>
      </c>
      <c r="FI2011" t="s">
        <v>1753</v>
      </c>
      <c r="FJ2011" t="s">
        <v>1753</v>
      </c>
      <c r="FK2011" t="s">
        <v>1753</v>
      </c>
      <c r="FL2011" t="s">
        <v>1754</v>
      </c>
      <c r="GQ2011" t="s">
        <v>1602</v>
      </c>
      <c r="GR2011" t="s">
        <v>1602</v>
      </c>
      <c r="GS2011" t="s">
        <v>1603</v>
      </c>
      <c r="GT2011" t="s">
        <v>1602</v>
      </c>
      <c r="GX2011" t="s">
        <v>20929</v>
      </c>
      <c r="GY2011" t="s">
        <v>6416</v>
      </c>
      <c r="GZ2011" t="s">
        <v>1674</v>
      </c>
      <c r="HB2011" t="s">
        <v>20930</v>
      </c>
      <c r="HC2011" t="s">
        <v>1609</v>
      </c>
      <c r="HF2011" t="s">
        <v>1612</v>
      </c>
      <c r="HG2011" t="s">
        <v>1613</v>
      </c>
      <c r="HH2011" t="s">
        <v>352</v>
      </c>
      <c r="HK2011" t="s">
        <v>1676</v>
      </c>
      <c r="HL2011" t="s">
        <v>1952</v>
      </c>
      <c r="HM2011" t="s">
        <v>1660</v>
      </c>
      <c r="HN2011" t="s">
        <v>5575</v>
      </c>
      <c r="HO2011" t="s">
        <v>1662</v>
      </c>
      <c r="HP2011" t="s">
        <v>3858</v>
      </c>
      <c r="HQ2011" t="s">
        <v>1628</v>
      </c>
      <c r="HR2011" t="s">
        <v>352</v>
      </c>
      <c r="HS2011" t="s">
        <v>1628</v>
      </c>
      <c r="HT2011" t="s">
        <v>352</v>
      </c>
      <c r="HU2011" t="s">
        <v>1628</v>
      </c>
      <c r="HV2011" t="s">
        <v>352</v>
      </c>
      <c r="HW2011" t="s">
        <v>1628</v>
      </c>
      <c r="HX2011" t="s">
        <v>352</v>
      </c>
      <c r="HY2011" t="s">
        <v>1664</v>
      </c>
      <c r="IE2011" t="s">
        <v>1602</v>
      </c>
      <c r="IF2011" t="s">
        <v>1602</v>
      </c>
      <c r="IG2011" t="s">
        <v>1603</v>
      </c>
      <c r="IH2011" t="s">
        <v>1602</v>
      </c>
      <c r="IL2011" t="s">
        <v>20967</v>
      </c>
      <c r="IM2011" t="s">
        <v>1941</v>
      </c>
      <c r="IN2011" t="s">
        <v>1655</v>
      </c>
      <c r="IO2011" t="s">
        <v>1667</v>
      </c>
      <c r="IP2011" t="s">
        <v>20968</v>
      </c>
      <c r="IQ2011" t="s">
        <v>1609</v>
      </c>
      <c r="IT2011" t="s">
        <v>1612</v>
      </c>
      <c r="IU2011" t="s">
        <v>1613</v>
      </c>
      <c r="IV2011" t="s">
        <v>352</v>
      </c>
      <c r="IY2011" t="s">
        <v>1628</v>
      </c>
      <c r="IZ2011" t="s">
        <v>352</v>
      </c>
      <c r="JA2011" t="s">
        <v>1628</v>
      </c>
      <c r="JB2011" t="s">
        <v>352</v>
      </c>
      <c r="JC2011" t="s">
        <v>1628</v>
      </c>
      <c r="JD2011" t="s">
        <v>352</v>
      </c>
      <c r="JE2011" t="s">
        <v>1628</v>
      </c>
      <c r="JF2011" t="s">
        <v>352</v>
      </c>
      <c r="JG2011" t="s">
        <v>1628</v>
      </c>
      <c r="JH2011" t="s">
        <v>352</v>
      </c>
      <c r="JI2011" t="s">
        <v>1670</v>
      </c>
      <c r="JJ2011" t="s">
        <v>1671</v>
      </c>
      <c r="JQ2011" t="s">
        <v>1602</v>
      </c>
      <c r="JR2011" t="s">
        <v>1602</v>
      </c>
      <c r="JS2011" t="s">
        <v>1603</v>
      </c>
      <c r="JT2011" t="s">
        <v>1603</v>
      </c>
      <c r="JX2011" t="s">
        <v>20933</v>
      </c>
      <c r="JY2011" t="s">
        <v>6520</v>
      </c>
      <c r="JZ2011" t="s">
        <v>1674</v>
      </c>
      <c r="KB2011" t="s">
        <v>20934</v>
      </c>
      <c r="KC2011" t="s">
        <v>1609</v>
      </c>
      <c r="KF2011" t="s">
        <v>1612</v>
      </c>
      <c r="KG2011" t="s">
        <v>1613</v>
      </c>
      <c r="KH2011" t="s">
        <v>352</v>
      </c>
      <c r="KJ2011" t="s">
        <v>1676</v>
      </c>
      <c r="KQ2011" t="s">
        <v>1602</v>
      </c>
      <c r="KR2011" t="s">
        <v>1602</v>
      </c>
      <c r="KS2011" t="s">
        <v>1603</v>
      </c>
      <c r="KT2011" t="s">
        <v>1602</v>
      </c>
      <c r="KV2011" t="s">
        <v>1677</v>
      </c>
      <c r="KX2011" t="s">
        <v>20953</v>
      </c>
      <c r="KY2011" t="s">
        <v>1766</v>
      </c>
      <c r="KZ2011" t="s">
        <v>1680</v>
      </c>
      <c r="LB2011" t="s">
        <v>6265</v>
      </c>
      <c r="LF2011" t="s">
        <v>1612</v>
      </c>
      <c r="LG2011" t="s">
        <v>1613</v>
      </c>
      <c r="LH2011" t="s">
        <v>352</v>
      </c>
      <c r="LJ2011" t="s">
        <v>9</v>
      </c>
      <c r="LK2011" t="s">
        <v>1770</v>
      </c>
      <c r="LL2011" t="s">
        <v>3510</v>
      </c>
      <c r="LM2011" t="s">
        <v>3858</v>
      </c>
      <c r="LN2011" t="s">
        <v>1684</v>
      </c>
      <c r="LT2011" t="s">
        <v>4391</v>
      </c>
      <c r="LU2011" t="s">
        <v>1770</v>
      </c>
      <c r="LV2011" t="s">
        <v>2680</v>
      </c>
      <c r="LW2011" t="s">
        <v>3300</v>
      </c>
      <c r="LX2011" t="s">
        <v>3300</v>
      </c>
      <c r="LY2011" t="s">
        <v>6040</v>
      </c>
      <c r="LZ2011" t="s">
        <v>2093</v>
      </c>
      <c r="MA2011" t="s">
        <v>6300</v>
      </c>
      <c r="MB2011" t="s">
        <v>2311</v>
      </c>
      <c r="MD2011" t="s">
        <v>6365</v>
      </c>
    </row>
    <row r="2012" spans="1:342">
      <c r="A2012" t="s">
        <v>761</v>
      </c>
      <c r="B2012" t="s">
        <v>20977</v>
      </c>
      <c r="C2012" t="s">
        <v>4087</v>
      </c>
      <c r="D2012" t="s">
        <v>2625</v>
      </c>
      <c r="I2012" t="s">
        <v>1595</v>
      </c>
      <c r="J2012" t="s">
        <v>1595</v>
      </c>
      <c r="K2012" t="s">
        <v>1595</v>
      </c>
      <c r="T2012" t="s">
        <v>1595</v>
      </c>
      <c r="U2012" t="s">
        <v>1595</v>
      </c>
      <c r="V2012" t="s">
        <v>1595</v>
      </c>
      <c r="W2012" t="s">
        <v>1595</v>
      </c>
      <c r="X2012" t="s">
        <v>1595</v>
      </c>
      <c r="AH2012" t="s">
        <v>1602</v>
      </c>
      <c r="AI2012" t="s">
        <v>1602</v>
      </c>
      <c r="AJ2012" t="s">
        <v>1603</v>
      </c>
      <c r="AK2012" t="s">
        <v>1602</v>
      </c>
      <c r="AN2012" t="s">
        <v>20919</v>
      </c>
      <c r="AO2012" t="s">
        <v>1605</v>
      </c>
      <c r="AP2012" t="s">
        <v>1606</v>
      </c>
      <c r="AR2012" t="s">
        <v>20920</v>
      </c>
      <c r="AS2012" t="s">
        <v>1609</v>
      </c>
      <c r="AV2012" t="s">
        <v>1612</v>
      </c>
      <c r="AW2012" t="s">
        <v>1613</v>
      </c>
      <c r="AX2012" t="s">
        <v>352</v>
      </c>
      <c r="BA2012" t="s">
        <v>1614</v>
      </c>
      <c r="BB2012" t="s">
        <v>1615</v>
      </c>
      <c r="BC2012" t="s">
        <v>20921</v>
      </c>
      <c r="BD2012" t="s">
        <v>1617</v>
      </c>
      <c r="BE2012" t="s">
        <v>1619</v>
      </c>
      <c r="BF2012" t="s">
        <v>20922</v>
      </c>
      <c r="BG2012" t="s">
        <v>1620</v>
      </c>
      <c r="BH2012" t="s">
        <v>3289</v>
      </c>
      <c r="BI2012" t="s">
        <v>20978</v>
      </c>
      <c r="BJ2012" t="s">
        <v>1622</v>
      </c>
      <c r="BK2012" t="s">
        <v>20978</v>
      </c>
      <c r="BL2012" t="s">
        <v>1624</v>
      </c>
      <c r="BM2012" t="s">
        <v>6117</v>
      </c>
      <c r="BN2012" t="s">
        <v>1626</v>
      </c>
      <c r="BO2012" t="s">
        <v>1690</v>
      </c>
      <c r="BP2012" t="s">
        <v>1628</v>
      </c>
      <c r="BQ2012" t="s">
        <v>352</v>
      </c>
      <c r="BT2012" t="s">
        <v>1628</v>
      </c>
      <c r="BU2012" t="s">
        <v>352</v>
      </c>
      <c r="BW2012" t="s">
        <v>2640</v>
      </c>
      <c r="BX2012" t="s">
        <v>1628</v>
      </c>
      <c r="BZ2012" t="s">
        <v>1629</v>
      </c>
      <c r="CA2012" t="s">
        <v>3000</v>
      </c>
      <c r="CB2012" t="s">
        <v>1631</v>
      </c>
      <c r="CC2012" t="s">
        <v>4974</v>
      </c>
      <c r="CD2012" t="s">
        <v>1633</v>
      </c>
      <c r="CE2012" t="s">
        <v>3517</v>
      </c>
      <c r="CF2012" t="s">
        <v>1635</v>
      </c>
      <c r="CG2012" t="s">
        <v>3596</v>
      </c>
      <c r="CH2012" t="s">
        <v>1637</v>
      </c>
      <c r="CI2012" t="s">
        <v>6710</v>
      </c>
      <c r="CJ2012" t="s">
        <v>1639</v>
      </c>
      <c r="CK2012" t="s">
        <v>3589</v>
      </c>
      <c r="CL2012" t="s">
        <v>1641</v>
      </c>
      <c r="CM2012" t="s">
        <v>3843</v>
      </c>
      <c r="CN2012" t="s">
        <v>1643</v>
      </c>
      <c r="CO2012" t="s">
        <v>3899</v>
      </c>
      <c r="CP2012" t="s">
        <v>1645</v>
      </c>
      <c r="CQ2012" t="s">
        <v>7383</v>
      </c>
      <c r="CR2012" t="s">
        <v>1647</v>
      </c>
      <c r="CS2012" t="s">
        <v>5655</v>
      </c>
      <c r="CT2012" t="s">
        <v>1649</v>
      </c>
      <c r="CU2012" t="s">
        <v>1650</v>
      </c>
      <c r="CV2012" t="s">
        <v>1651</v>
      </c>
      <c r="CW2012" t="s">
        <v>1628</v>
      </c>
      <c r="CX2012" t="s">
        <v>1628</v>
      </c>
      <c r="CY2012" t="s">
        <v>1628</v>
      </c>
      <c r="CZ2012" t="s">
        <v>1628</v>
      </c>
      <c r="DA2012" t="s">
        <v>1652</v>
      </c>
      <c r="DG2012" t="s">
        <v>1602</v>
      </c>
      <c r="DH2012" t="s">
        <v>1602</v>
      </c>
      <c r="DI2012" t="s">
        <v>1603</v>
      </c>
      <c r="DJ2012" t="s">
        <v>1602</v>
      </c>
      <c r="DM2012" t="s">
        <v>20926</v>
      </c>
      <c r="DN2012" t="s">
        <v>1735</v>
      </c>
      <c r="DO2012" t="s">
        <v>1736</v>
      </c>
      <c r="DQ2012" t="s">
        <v>20927</v>
      </c>
      <c r="DR2012" t="s">
        <v>1609</v>
      </c>
      <c r="DS2012" t="s">
        <v>20979</v>
      </c>
      <c r="DU2012" t="s">
        <v>1612</v>
      </c>
      <c r="DV2012" t="s">
        <v>1613</v>
      </c>
      <c r="DW2012" t="s">
        <v>352</v>
      </c>
      <c r="DZ2012" t="s">
        <v>1626</v>
      </c>
      <c r="EA2012" t="s">
        <v>2311</v>
      </c>
      <c r="EB2012" t="s">
        <v>1690</v>
      </c>
      <c r="EC2012" t="s">
        <v>1628</v>
      </c>
      <c r="ED2012" t="s">
        <v>352</v>
      </c>
      <c r="EE2012" t="s">
        <v>1628</v>
      </c>
      <c r="EF2012" t="s">
        <v>352</v>
      </c>
      <c r="EG2012" t="s">
        <v>1628</v>
      </c>
      <c r="EH2012" t="s">
        <v>352</v>
      </c>
      <c r="EI2012" t="s">
        <v>1628</v>
      </c>
      <c r="EJ2012" t="s">
        <v>352</v>
      </c>
      <c r="EK2012" t="s">
        <v>1629</v>
      </c>
      <c r="EL2012" t="s">
        <v>6613</v>
      </c>
      <c r="EM2012" t="s">
        <v>1631</v>
      </c>
      <c r="EN2012" t="s">
        <v>2014</v>
      </c>
      <c r="EO2012" t="s">
        <v>1633</v>
      </c>
      <c r="EP2012" t="s">
        <v>3517</v>
      </c>
      <c r="EQ2012" t="s">
        <v>1635</v>
      </c>
      <c r="ER2012" t="s">
        <v>3596</v>
      </c>
      <c r="ES2012" t="s">
        <v>1637</v>
      </c>
      <c r="ET2012" t="s">
        <v>6710</v>
      </c>
      <c r="EU2012" t="s">
        <v>1639</v>
      </c>
      <c r="EV2012" t="s">
        <v>3589</v>
      </c>
      <c r="EW2012" t="s">
        <v>1641</v>
      </c>
      <c r="EX2012" t="s">
        <v>4007</v>
      </c>
      <c r="EY2012" t="s">
        <v>1643</v>
      </c>
      <c r="EZ2012" t="s">
        <v>6155</v>
      </c>
      <c r="FA2012" t="s">
        <v>1645</v>
      </c>
      <c r="FB2012" t="s">
        <v>1998</v>
      </c>
      <c r="FC2012" t="s">
        <v>1647</v>
      </c>
      <c r="FD2012" t="s">
        <v>5655</v>
      </c>
      <c r="FE2012" t="s">
        <v>1649</v>
      </c>
      <c r="FF2012" t="s">
        <v>5839</v>
      </c>
      <c r="FG2012" t="s">
        <v>1651</v>
      </c>
      <c r="FH2012" t="s">
        <v>1753</v>
      </c>
      <c r="FI2012" t="s">
        <v>1753</v>
      </c>
      <c r="FJ2012" t="s">
        <v>1753</v>
      </c>
      <c r="FK2012" t="s">
        <v>1753</v>
      </c>
      <c r="FL2012" t="s">
        <v>1754</v>
      </c>
      <c r="GQ2012" t="s">
        <v>1602</v>
      </c>
      <c r="GR2012" t="s">
        <v>1602</v>
      </c>
      <c r="GS2012" t="s">
        <v>1603</v>
      </c>
      <c r="GT2012" t="s">
        <v>1602</v>
      </c>
      <c r="GX2012" t="s">
        <v>20929</v>
      </c>
      <c r="GY2012" t="s">
        <v>6416</v>
      </c>
      <c r="GZ2012" t="s">
        <v>1674</v>
      </c>
      <c r="HB2012" t="s">
        <v>20930</v>
      </c>
      <c r="HC2012" t="s">
        <v>1609</v>
      </c>
      <c r="HF2012" t="s">
        <v>1612</v>
      </c>
      <c r="HG2012" t="s">
        <v>1613</v>
      </c>
      <c r="HH2012" t="s">
        <v>352</v>
      </c>
      <c r="HK2012" t="s">
        <v>1676</v>
      </c>
      <c r="HL2012" t="s">
        <v>1952</v>
      </c>
      <c r="HM2012" t="s">
        <v>1660</v>
      </c>
      <c r="HN2012" t="s">
        <v>6444</v>
      </c>
      <c r="HO2012" t="s">
        <v>1662</v>
      </c>
      <c r="HP2012" t="s">
        <v>1663</v>
      </c>
      <c r="HQ2012" t="s">
        <v>1628</v>
      </c>
      <c r="HR2012" t="s">
        <v>352</v>
      </c>
      <c r="HS2012" t="s">
        <v>1628</v>
      </c>
      <c r="HT2012" t="s">
        <v>352</v>
      </c>
      <c r="HU2012" t="s">
        <v>1628</v>
      </c>
      <c r="HV2012" t="s">
        <v>352</v>
      </c>
      <c r="HW2012" t="s">
        <v>1628</v>
      </c>
      <c r="HX2012" t="s">
        <v>352</v>
      </c>
      <c r="HY2012" t="s">
        <v>1664</v>
      </c>
      <c r="IE2012" t="s">
        <v>1602</v>
      </c>
      <c r="IF2012" t="s">
        <v>1602</v>
      </c>
      <c r="IG2012" t="s">
        <v>1603</v>
      </c>
      <c r="IH2012" t="s">
        <v>1602</v>
      </c>
      <c r="IL2012" t="s">
        <v>20967</v>
      </c>
      <c r="IM2012" t="s">
        <v>1941</v>
      </c>
      <c r="IN2012" t="s">
        <v>1655</v>
      </c>
      <c r="IO2012" t="s">
        <v>1667</v>
      </c>
      <c r="IP2012" t="s">
        <v>20968</v>
      </c>
      <c r="IQ2012" t="s">
        <v>1609</v>
      </c>
      <c r="IT2012" t="s">
        <v>1612</v>
      </c>
      <c r="IU2012" t="s">
        <v>1613</v>
      </c>
      <c r="IV2012" t="s">
        <v>352</v>
      </c>
      <c r="IY2012" t="s">
        <v>1628</v>
      </c>
      <c r="IZ2012" t="s">
        <v>352</v>
      </c>
      <c r="JA2012" t="s">
        <v>1628</v>
      </c>
      <c r="JB2012" t="s">
        <v>352</v>
      </c>
      <c r="JC2012" t="s">
        <v>1628</v>
      </c>
      <c r="JD2012" t="s">
        <v>352</v>
      </c>
      <c r="JE2012" t="s">
        <v>1628</v>
      </c>
      <c r="JF2012" t="s">
        <v>352</v>
      </c>
      <c r="JG2012" t="s">
        <v>1628</v>
      </c>
      <c r="JH2012" t="s">
        <v>352</v>
      </c>
      <c r="JI2012" t="s">
        <v>1670</v>
      </c>
      <c r="JJ2012" t="s">
        <v>1671</v>
      </c>
      <c r="JQ2012" t="s">
        <v>1602</v>
      </c>
      <c r="JR2012" t="s">
        <v>1602</v>
      </c>
      <c r="JS2012" t="s">
        <v>1603</v>
      </c>
      <c r="JT2012" t="s">
        <v>1603</v>
      </c>
      <c r="JX2012" t="s">
        <v>20944</v>
      </c>
      <c r="JY2012" t="s">
        <v>6520</v>
      </c>
      <c r="JZ2012" t="s">
        <v>1674</v>
      </c>
      <c r="KB2012" t="s">
        <v>20945</v>
      </c>
      <c r="KC2012" t="s">
        <v>1609</v>
      </c>
      <c r="KF2012" t="s">
        <v>1612</v>
      </c>
      <c r="KG2012" t="s">
        <v>1613</v>
      </c>
      <c r="KH2012" t="s">
        <v>352</v>
      </c>
      <c r="KJ2012" t="s">
        <v>1676</v>
      </c>
      <c r="KQ2012" t="s">
        <v>1602</v>
      </c>
      <c r="KR2012" t="s">
        <v>1602</v>
      </c>
      <c r="KS2012" t="s">
        <v>1603</v>
      </c>
      <c r="KT2012" t="s">
        <v>1602</v>
      </c>
      <c r="KV2012" t="s">
        <v>1677</v>
      </c>
      <c r="KX2012" t="s">
        <v>20953</v>
      </c>
      <c r="KY2012" t="s">
        <v>1766</v>
      </c>
      <c r="KZ2012" t="s">
        <v>1680</v>
      </c>
      <c r="LB2012" t="s">
        <v>6265</v>
      </c>
      <c r="LF2012" t="s">
        <v>1612</v>
      </c>
      <c r="LG2012" t="s">
        <v>1613</v>
      </c>
      <c r="LH2012" t="s">
        <v>352</v>
      </c>
      <c r="LJ2012" t="s">
        <v>9</v>
      </c>
      <c r="LK2012" t="s">
        <v>1770</v>
      </c>
      <c r="LL2012" t="s">
        <v>1952</v>
      </c>
      <c r="LM2012" t="s">
        <v>2625</v>
      </c>
      <c r="LN2012" t="s">
        <v>1684</v>
      </c>
      <c r="LT2012" t="s">
        <v>4391</v>
      </c>
      <c r="LU2012" t="s">
        <v>1770</v>
      </c>
      <c r="LV2012" t="s">
        <v>2680</v>
      </c>
      <c r="LW2012" t="s">
        <v>6693</v>
      </c>
      <c r="LX2012" t="s">
        <v>6693</v>
      </c>
      <c r="LY2012" t="s">
        <v>6040</v>
      </c>
      <c r="LZ2012" t="s">
        <v>2093</v>
      </c>
      <c r="MA2012" t="s">
        <v>6300</v>
      </c>
      <c r="MB2012" t="s">
        <v>2311</v>
      </c>
      <c r="MD2012" t="s">
        <v>5655</v>
      </c>
    </row>
    <row r="2013" spans="1:342">
      <c r="A2013" t="s">
        <v>761</v>
      </c>
      <c r="B2013" t="s">
        <v>20980</v>
      </c>
      <c r="C2013" t="s">
        <v>7215</v>
      </c>
      <c r="D2013" t="s">
        <v>6403</v>
      </c>
      <c r="I2013" t="s">
        <v>1595</v>
      </c>
      <c r="J2013" t="s">
        <v>1595</v>
      </c>
      <c r="K2013" t="s">
        <v>1595</v>
      </c>
      <c r="T2013" t="s">
        <v>1595</v>
      </c>
      <c r="U2013" t="s">
        <v>1595</v>
      </c>
      <c r="V2013" t="s">
        <v>1595</v>
      </c>
      <c r="W2013" t="s">
        <v>1595</v>
      </c>
      <c r="X2013" t="s">
        <v>1595</v>
      </c>
      <c r="AH2013" t="s">
        <v>1602</v>
      </c>
      <c r="AI2013" t="s">
        <v>1602</v>
      </c>
      <c r="AJ2013" t="s">
        <v>1603</v>
      </c>
      <c r="AK2013" t="s">
        <v>1602</v>
      </c>
      <c r="AN2013" t="s">
        <v>20919</v>
      </c>
      <c r="AO2013" t="s">
        <v>1605</v>
      </c>
      <c r="AP2013" t="s">
        <v>1606</v>
      </c>
      <c r="AR2013" t="s">
        <v>20920</v>
      </c>
      <c r="AS2013" t="s">
        <v>1609</v>
      </c>
      <c r="AV2013" t="s">
        <v>1612</v>
      </c>
      <c r="AW2013" t="s">
        <v>1613</v>
      </c>
      <c r="AX2013" t="s">
        <v>352</v>
      </c>
      <c r="BA2013" t="s">
        <v>1614</v>
      </c>
      <c r="BB2013" t="s">
        <v>1615</v>
      </c>
      <c r="BC2013" t="s">
        <v>20921</v>
      </c>
      <c r="BD2013" t="s">
        <v>1617</v>
      </c>
      <c r="BE2013" t="s">
        <v>20922</v>
      </c>
      <c r="BF2013" t="s">
        <v>20922</v>
      </c>
      <c r="BG2013" t="s">
        <v>1620</v>
      </c>
      <c r="BH2013" t="s">
        <v>1606</v>
      </c>
      <c r="BI2013" t="s">
        <v>20978</v>
      </c>
      <c r="BJ2013" t="s">
        <v>1622</v>
      </c>
      <c r="BK2013" t="s">
        <v>20981</v>
      </c>
      <c r="BL2013" t="s">
        <v>1624</v>
      </c>
      <c r="BM2013" t="s">
        <v>1625</v>
      </c>
      <c r="BN2013" t="s">
        <v>1626</v>
      </c>
      <c r="BO2013" t="s">
        <v>1690</v>
      </c>
      <c r="BP2013" t="s">
        <v>1628</v>
      </c>
      <c r="BT2013" t="s">
        <v>1628</v>
      </c>
      <c r="BX2013" t="s">
        <v>1628</v>
      </c>
      <c r="BZ2013" t="s">
        <v>1629</v>
      </c>
      <c r="CA2013" t="s">
        <v>6613</v>
      </c>
      <c r="CB2013" t="s">
        <v>1631</v>
      </c>
      <c r="CC2013" t="s">
        <v>4974</v>
      </c>
      <c r="CD2013" t="s">
        <v>1633</v>
      </c>
      <c r="CE2013" t="s">
        <v>3000</v>
      </c>
      <c r="CF2013" t="s">
        <v>1635</v>
      </c>
      <c r="CG2013" t="s">
        <v>2949</v>
      </c>
      <c r="CH2013" t="s">
        <v>1637</v>
      </c>
      <c r="CI2013" t="s">
        <v>3588</v>
      </c>
      <c r="CJ2013" t="s">
        <v>1639</v>
      </c>
      <c r="CK2013" t="s">
        <v>3589</v>
      </c>
      <c r="CL2013" t="s">
        <v>1641</v>
      </c>
      <c r="CM2013" t="s">
        <v>2489</v>
      </c>
      <c r="CN2013" t="s">
        <v>1643</v>
      </c>
      <c r="CO2013" t="s">
        <v>3168</v>
      </c>
      <c r="CP2013" t="s">
        <v>1645</v>
      </c>
      <c r="CQ2013" t="s">
        <v>2125</v>
      </c>
      <c r="CR2013" t="s">
        <v>1647</v>
      </c>
      <c r="CS2013" t="s">
        <v>6516</v>
      </c>
      <c r="CT2013" t="s">
        <v>1649</v>
      </c>
      <c r="CU2013" t="s">
        <v>1650</v>
      </c>
      <c r="CV2013" t="s">
        <v>1651</v>
      </c>
      <c r="CW2013" t="s">
        <v>1628</v>
      </c>
      <c r="CX2013" t="s">
        <v>1628</v>
      </c>
      <c r="CY2013" t="s">
        <v>1628</v>
      </c>
      <c r="CZ2013" t="s">
        <v>1628</v>
      </c>
      <c r="DA2013" t="s">
        <v>1652</v>
      </c>
      <c r="DG2013" t="s">
        <v>1602</v>
      </c>
      <c r="DH2013" t="s">
        <v>1602</v>
      </c>
      <c r="DI2013" t="s">
        <v>1603</v>
      </c>
      <c r="DJ2013" t="s">
        <v>1602</v>
      </c>
      <c r="DM2013" t="s">
        <v>20926</v>
      </c>
      <c r="DN2013" t="s">
        <v>1735</v>
      </c>
      <c r="DO2013" t="s">
        <v>1736</v>
      </c>
      <c r="DQ2013" t="s">
        <v>20927</v>
      </c>
      <c r="DR2013" t="s">
        <v>1609</v>
      </c>
      <c r="DS2013" t="s">
        <v>20982</v>
      </c>
      <c r="DU2013" t="s">
        <v>1612</v>
      </c>
      <c r="DV2013" t="s">
        <v>1613</v>
      </c>
      <c r="DW2013" t="s">
        <v>352</v>
      </c>
      <c r="DZ2013" t="s">
        <v>1626</v>
      </c>
      <c r="EA2013" t="s">
        <v>2311</v>
      </c>
      <c r="EB2013" t="s">
        <v>1690</v>
      </c>
      <c r="EC2013" t="s">
        <v>1628</v>
      </c>
      <c r="EE2013" t="s">
        <v>1628</v>
      </c>
      <c r="EG2013" t="s">
        <v>1628</v>
      </c>
      <c r="EI2013" t="s">
        <v>1753</v>
      </c>
      <c r="EK2013" t="s">
        <v>1629</v>
      </c>
      <c r="EL2013" t="s">
        <v>3000</v>
      </c>
      <c r="EM2013" t="s">
        <v>1631</v>
      </c>
      <c r="EN2013" t="s">
        <v>4974</v>
      </c>
      <c r="EO2013" t="s">
        <v>1633</v>
      </c>
      <c r="EP2013" t="s">
        <v>3000</v>
      </c>
      <c r="EQ2013" t="s">
        <v>1635</v>
      </c>
      <c r="ER2013" t="s">
        <v>3596</v>
      </c>
      <c r="ES2013" t="s">
        <v>1637</v>
      </c>
      <c r="ET2013" t="s">
        <v>4689</v>
      </c>
      <c r="EU2013" t="s">
        <v>1639</v>
      </c>
      <c r="EV2013" t="s">
        <v>3589</v>
      </c>
      <c r="EW2013" t="s">
        <v>1641</v>
      </c>
      <c r="EX2013" t="s">
        <v>1881</v>
      </c>
      <c r="EY2013" t="s">
        <v>1643</v>
      </c>
      <c r="EZ2013" t="s">
        <v>2712</v>
      </c>
      <c r="FA2013" t="s">
        <v>1645</v>
      </c>
      <c r="FB2013" t="s">
        <v>4977</v>
      </c>
      <c r="FC2013" t="s">
        <v>1647</v>
      </c>
      <c r="FD2013" t="s">
        <v>5370</v>
      </c>
      <c r="FE2013" t="s">
        <v>1649</v>
      </c>
      <c r="FF2013" t="s">
        <v>5839</v>
      </c>
      <c r="FG2013" t="s">
        <v>1651</v>
      </c>
      <c r="FH2013" t="s">
        <v>1753</v>
      </c>
      <c r="FI2013" t="s">
        <v>1753</v>
      </c>
      <c r="FJ2013" t="s">
        <v>1753</v>
      </c>
      <c r="FK2013" t="s">
        <v>1753</v>
      </c>
      <c r="FL2013" t="s">
        <v>1754</v>
      </c>
      <c r="GQ2013" t="s">
        <v>1602</v>
      </c>
      <c r="GR2013" t="s">
        <v>1602</v>
      </c>
      <c r="GS2013" t="s">
        <v>1602</v>
      </c>
      <c r="GT2013" t="s">
        <v>1602</v>
      </c>
      <c r="GX2013" t="s">
        <v>20929</v>
      </c>
      <c r="GY2013" t="s">
        <v>6416</v>
      </c>
      <c r="GZ2013" t="s">
        <v>1674</v>
      </c>
      <c r="HB2013" t="s">
        <v>20930</v>
      </c>
      <c r="HC2013" t="s">
        <v>1609</v>
      </c>
      <c r="HF2013" t="s">
        <v>1612</v>
      </c>
      <c r="HG2013" t="s">
        <v>1613</v>
      </c>
      <c r="HH2013" t="s">
        <v>1753</v>
      </c>
      <c r="HK2013" t="s">
        <v>1676</v>
      </c>
      <c r="HL2013" t="s">
        <v>1619</v>
      </c>
      <c r="HM2013" t="s">
        <v>1660</v>
      </c>
      <c r="HN2013" t="s">
        <v>1619</v>
      </c>
      <c r="HO2013" t="s">
        <v>1662</v>
      </c>
      <c r="HP2013" t="s">
        <v>1663</v>
      </c>
      <c r="HQ2013" t="s">
        <v>1628</v>
      </c>
      <c r="HS2013" t="s">
        <v>1628</v>
      </c>
      <c r="HU2013" t="s">
        <v>1628</v>
      </c>
      <c r="HW2013" t="s">
        <v>1628</v>
      </c>
      <c r="HY2013" t="s">
        <v>1664</v>
      </c>
      <c r="IG2013" t="s">
        <v>2663</v>
      </c>
      <c r="IL2013" t="s">
        <v>20967</v>
      </c>
      <c r="IM2013" t="s">
        <v>1941</v>
      </c>
      <c r="IN2013" t="s">
        <v>1655</v>
      </c>
      <c r="IO2013" t="s">
        <v>1667</v>
      </c>
      <c r="IP2013" t="s">
        <v>20968</v>
      </c>
      <c r="IQ2013" t="s">
        <v>1609</v>
      </c>
      <c r="JQ2013" t="s">
        <v>1602</v>
      </c>
      <c r="JR2013" t="s">
        <v>1602</v>
      </c>
      <c r="JS2013" t="s">
        <v>1603</v>
      </c>
      <c r="JT2013" t="s">
        <v>1603</v>
      </c>
      <c r="JX2013" t="s">
        <v>20951</v>
      </c>
      <c r="JY2013" t="s">
        <v>6520</v>
      </c>
      <c r="JZ2013" t="s">
        <v>1674</v>
      </c>
      <c r="KB2013" t="s">
        <v>20952</v>
      </c>
      <c r="KC2013" t="s">
        <v>1609</v>
      </c>
      <c r="KF2013" t="s">
        <v>1612</v>
      </c>
      <c r="KG2013" t="s">
        <v>1613</v>
      </c>
      <c r="KH2013" t="s">
        <v>352</v>
      </c>
      <c r="KJ2013" t="s">
        <v>1676</v>
      </c>
      <c r="KS2013" t="s">
        <v>2663</v>
      </c>
      <c r="KT2013" t="s">
        <v>2664</v>
      </c>
      <c r="KV2013" t="s">
        <v>9</v>
      </c>
      <c r="KX2013" t="s">
        <v>20935</v>
      </c>
      <c r="KY2013" t="s">
        <v>2049</v>
      </c>
      <c r="KZ2013" t="s">
        <v>1680</v>
      </c>
      <c r="LB2013" t="s">
        <v>20936</v>
      </c>
      <c r="LC2013" t="s">
        <v>1609</v>
      </c>
      <c r="LJ2013" t="s">
        <v>1825</v>
      </c>
      <c r="LK2013" t="s">
        <v>9</v>
      </c>
      <c r="LL2013" t="s">
        <v>1619</v>
      </c>
      <c r="LM2013" t="s">
        <v>1663</v>
      </c>
      <c r="LN2013" t="s">
        <v>1619</v>
      </c>
      <c r="LT2013" t="s">
        <v>1770</v>
      </c>
      <c r="LU2013" t="s">
        <v>2423</v>
      </c>
      <c r="LV2013" t="s">
        <v>1684</v>
      </c>
      <c r="LW2013" t="s">
        <v>6860</v>
      </c>
      <c r="LX2013" t="s">
        <v>6860</v>
      </c>
      <c r="LY2013" t="s">
        <v>6040</v>
      </c>
      <c r="LZ2013" t="s">
        <v>5164</v>
      </c>
      <c r="MA2013" t="s">
        <v>6526</v>
      </c>
      <c r="MB2013" t="s">
        <v>2311</v>
      </c>
      <c r="MD2013" t="s">
        <v>4977</v>
      </c>
    </row>
    <row r="2014" spans="1:342">
      <c r="A2014" t="s">
        <v>761</v>
      </c>
      <c r="B2014" t="s">
        <v>20983</v>
      </c>
      <c r="C2014" t="s">
        <v>3891</v>
      </c>
      <c r="D2014" t="s">
        <v>2653</v>
      </c>
      <c r="I2014" t="s">
        <v>1595</v>
      </c>
      <c r="J2014" t="s">
        <v>1595</v>
      </c>
      <c r="K2014" t="s">
        <v>1595</v>
      </c>
      <c r="T2014" t="s">
        <v>1595</v>
      </c>
      <c r="U2014" t="s">
        <v>1595</v>
      </c>
      <c r="V2014" t="s">
        <v>1595</v>
      </c>
      <c r="W2014" t="s">
        <v>1595</v>
      </c>
      <c r="X2014" t="s">
        <v>1595</v>
      </c>
      <c r="AH2014" t="s">
        <v>1602</v>
      </c>
      <c r="AI2014" t="s">
        <v>1602</v>
      </c>
      <c r="AJ2014" t="s">
        <v>1603</v>
      </c>
      <c r="AK2014" t="s">
        <v>1602</v>
      </c>
      <c r="AN2014" t="s">
        <v>20919</v>
      </c>
      <c r="AO2014" t="s">
        <v>1605</v>
      </c>
      <c r="AP2014" t="s">
        <v>1606</v>
      </c>
      <c r="AR2014" t="s">
        <v>20920</v>
      </c>
      <c r="AS2014" t="s">
        <v>1609</v>
      </c>
      <c r="AV2014" t="s">
        <v>1612</v>
      </c>
      <c r="AW2014" t="s">
        <v>1613</v>
      </c>
      <c r="AX2014" t="s">
        <v>352</v>
      </c>
      <c r="BA2014" t="s">
        <v>1614</v>
      </c>
      <c r="BB2014" t="s">
        <v>1615</v>
      </c>
      <c r="BC2014" t="s">
        <v>20921</v>
      </c>
      <c r="BD2014" t="s">
        <v>1617</v>
      </c>
      <c r="BE2014" t="s">
        <v>1619</v>
      </c>
      <c r="BF2014" t="s">
        <v>20922</v>
      </c>
      <c r="BG2014" t="s">
        <v>1620</v>
      </c>
      <c r="BH2014" t="s">
        <v>10643</v>
      </c>
      <c r="BI2014" t="s">
        <v>20981</v>
      </c>
      <c r="BJ2014" t="s">
        <v>1622</v>
      </c>
      <c r="BK2014" t="s">
        <v>20984</v>
      </c>
      <c r="BL2014" t="s">
        <v>1624</v>
      </c>
      <c r="BM2014" t="s">
        <v>6117</v>
      </c>
      <c r="BN2014" t="s">
        <v>1626</v>
      </c>
      <c r="BO2014" t="s">
        <v>1690</v>
      </c>
      <c r="BP2014" t="s">
        <v>1628</v>
      </c>
      <c r="BQ2014" t="s">
        <v>352</v>
      </c>
      <c r="BT2014" t="s">
        <v>1628</v>
      </c>
      <c r="BU2014" t="s">
        <v>352</v>
      </c>
      <c r="BV2014" t="s">
        <v>1628</v>
      </c>
      <c r="BW2014" t="s">
        <v>1669</v>
      </c>
      <c r="BZ2014" t="s">
        <v>1629</v>
      </c>
      <c r="CA2014" t="s">
        <v>3056</v>
      </c>
      <c r="CB2014" t="s">
        <v>1631</v>
      </c>
      <c r="CC2014" t="s">
        <v>2158</v>
      </c>
      <c r="CD2014" t="s">
        <v>1633</v>
      </c>
      <c r="CE2014" t="s">
        <v>1634</v>
      </c>
      <c r="CF2014" t="s">
        <v>1635</v>
      </c>
      <c r="CG2014" t="s">
        <v>1878</v>
      </c>
      <c r="CH2014" t="s">
        <v>1637</v>
      </c>
      <c r="CI2014" t="s">
        <v>2275</v>
      </c>
      <c r="CJ2014" t="s">
        <v>1639</v>
      </c>
      <c r="CK2014" t="s">
        <v>1895</v>
      </c>
      <c r="CL2014" t="s">
        <v>1641</v>
      </c>
      <c r="CM2014" t="s">
        <v>1792</v>
      </c>
      <c r="CN2014" t="s">
        <v>1643</v>
      </c>
      <c r="CO2014" t="s">
        <v>2491</v>
      </c>
      <c r="CP2014" t="s">
        <v>1645</v>
      </c>
      <c r="CQ2014" t="s">
        <v>7383</v>
      </c>
      <c r="CR2014" t="s">
        <v>1647</v>
      </c>
      <c r="CS2014" t="s">
        <v>6444</v>
      </c>
      <c r="CT2014" t="s">
        <v>1649</v>
      </c>
      <c r="CU2014" t="s">
        <v>1650</v>
      </c>
      <c r="CV2014" t="s">
        <v>1651</v>
      </c>
      <c r="CW2014" t="s">
        <v>1628</v>
      </c>
      <c r="CX2014" t="s">
        <v>1628</v>
      </c>
      <c r="CY2014" t="s">
        <v>1628</v>
      </c>
      <c r="CZ2014" t="s">
        <v>1628</v>
      </c>
      <c r="DA2014" t="s">
        <v>1652</v>
      </c>
      <c r="DG2014" t="s">
        <v>1602</v>
      </c>
      <c r="DH2014" t="s">
        <v>1602</v>
      </c>
      <c r="DI2014" t="s">
        <v>1603</v>
      </c>
      <c r="DJ2014" t="s">
        <v>1602</v>
      </c>
      <c r="DM2014" t="s">
        <v>20926</v>
      </c>
      <c r="DN2014" t="s">
        <v>1735</v>
      </c>
      <c r="DO2014" t="s">
        <v>1736</v>
      </c>
      <c r="DQ2014" t="s">
        <v>20927</v>
      </c>
      <c r="DR2014" t="s">
        <v>1609</v>
      </c>
      <c r="DS2014" t="s">
        <v>20985</v>
      </c>
      <c r="DU2014" t="s">
        <v>1612</v>
      </c>
      <c r="DV2014" t="s">
        <v>1613</v>
      </c>
      <c r="DW2014" t="s">
        <v>352</v>
      </c>
      <c r="DZ2014" t="s">
        <v>1626</v>
      </c>
      <c r="EA2014" t="s">
        <v>2311</v>
      </c>
      <c r="EB2014" t="s">
        <v>1690</v>
      </c>
      <c r="EC2014" t="s">
        <v>1628</v>
      </c>
      <c r="ED2014" t="s">
        <v>1669</v>
      </c>
      <c r="EE2014" t="s">
        <v>1628</v>
      </c>
      <c r="EF2014" t="s">
        <v>1669</v>
      </c>
      <c r="EG2014" t="s">
        <v>1628</v>
      </c>
      <c r="EH2014" t="s">
        <v>352</v>
      </c>
      <c r="EI2014" t="s">
        <v>1628</v>
      </c>
      <c r="EJ2014" t="s">
        <v>352</v>
      </c>
      <c r="EK2014" t="s">
        <v>1629</v>
      </c>
      <c r="EL2014" t="s">
        <v>3114</v>
      </c>
      <c r="EM2014" t="s">
        <v>1631</v>
      </c>
      <c r="EN2014" t="s">
        <v>2158</v>
      </c>
      <c r="EO2014" t="s">
        <v>1633</v>
      </c>
      <c r="EP2014" t="s">
        <v>1634</v>
      </c>
      <c r="EQ2014" t="s">
        <v>1635</v>
      </c>
      <c r="ER2014" t="s">
        <v>6024</v>
      </c>
      <c r="ES2014" t="s">
        <v>1637</v>
      </c>
      <c r="ET2014" t="s">
        <v>2381</v>
      </c>
      <c r="EU2014" t="s">
        <v>1639</v>
      </c>
      <c r="EV2014" t="s">
        <v>1895</v>
      </c>
      <c r="EW2014" t="s">
        <v>1641</v>
      </c>
      <c r="EX2014" t="s">
        <v>4999</v>
      </c>
      <c r="EY2014" t="s">
        <v>1643</v>
      </c>
      <c r="EZ2014" t="s">
        <v>2712</v>
      </c>
      <c r="FA2014" t="s">
        <v>1645</v>
      </c>
      <c r="FB2014" t="s">
        <v>1998</v>
      </c>
      <c r="FC2014" t="s">
        <v>1647</v>
      </c>
      <c r="FD2014" t="s">
        <v>2046</v>
      </c>
      <c r="FE2014" t="s">
        <v>1649</v>
      </c>
      <c r="FF2014" t="s">
        <v>1650</v>
      </c>
      <c r="FG2014" t="s">
        <v>1651</v>
      </c>
      <c r="FH2014" t="s">
        <v>1753</v>
      </c>
      <c r="FI2014" t="s">
        <v>1753</v>
      </c>
      <c r="FJ2014" t="s">
        <v>1753</v>
      </c>
      <c r="FK2014" t="s">
        <v>1753</v>
      </c>
      <c r="FL2014" t="s">
        <v>1754</v>
      </c>
      <c r="GQ2014" t="s">
        <v>1602</v>
      </c>
      <c r="GR2014" t="s">
        <v>1602</v>
      </c>
      <c r="GS2014" t="s">
        <v>1603</v>
      </c>
      <c r="GT2014" t="s">
        <v>1602</v>
      </c>
      <c r="GX2014" t="s">
        <v>20929</v>
      </c>
      <c r="GY2014" t="s">
        <v>6416</v>
      </c>
      <c r="GZ2014" t="s">
        <v>1674</v>
      </c>
      <c r="HB2014" t="s">
        <v>20930</v>
      </c>
      <c r="HC2014" t="s">
        <v>1609</v>
      </c>
      <c r="HF2014" t="s">
        <v>1612</v>
      </c>
      <c r="HG2014" t="s">
        <v>1613</v>
      </c>
      <c r="HH2014" t="s">
        <v>352</v>
      </c>
      <c r="HK2014" t="s">
        <v>1676</v>
      </c>
      <c r="HL2014" t="s">
        <v>1841</v>
      </c>
      <c r="HM2014" t="s">
        <v>1660</v>
      </c>
      <c r="HN2014" t="s">
        <v>1889</v>
      </c>
      <c r="HO2014" t="s">
        <v>1662</v>
      </c>
      <c r="HP2014" t="s">
        <v>2653</v>
      </c>
      <c r="HQ2014" t="s">
        <v>1628</v>
      </c>
      <c r="HR2014" t="s">
        <v>352</v>
      </c>
      <c r="HS2014" t="s">
        <v>1628</v>
      </c>
      <c r="HT2014" t="s">
        <v>352</v>
      </c>
      <c r="HU2014" t="s">
        <v>1628</v>
      </c>
      <c r="HV2014" t="s">
        <v>1669</v>
      </c>
      <c r="HW2014" t="s">
        <v>1628</v>
      </c>
      <c r="HX2014" t="s">
        <v>352</v>
      </c>
      <c r="HY2014" t="s">
        <v>1664</v>
      </c>
      <c r="IE2014" t="s">
        <v>1602</v>
      </c>
      <c r="IF2014" t="s">
        <v>1602</v>
      </c>
      <c r="IG2014" t="s">
        <v>1603</v>
      </c>
      <c r="IH2014" t="s">
        <v>1602</v>
      </c>
      <c r="IL2014" t="s">
        <v>20931</v>
      </c>
      <c r="IM2014" t="s">
        <v>1941</v>
      </c>
      <c r="IN2014" t="s">
        <v>1655</v>
      </c>
      <c r="IO2014" t="s">
        <v>1667</v>
      </c>
      <c r="IP2014" t="s">
        <v>20932</v>
      </c>
      <c r="IQ2014" t="s">
        <v>1609</v>
      </c>
      <c r="IT2014" t="s">
        <v>1612</v>
      </c>
      <c r="IU2014" t="s">
        <v>1613</v>
      </c>
      <c r="IV2014" t="s">
        <v>352</v>
      </c>
      <c r="IY2014" t="s">
        <v>1628</v>
      </c>
      <c r="IZ2014" t="s">
        <v>1669</v>
      </c>
      <c r="JA2014" t="s">
        <v>1628</v>
      </c>
      <c r="JB2014" t="s">
        <v>5992</v>
      </c>
      <c r="JC2014" t="s">
        <v>1628</v>
      </c>
      <c r="JD2014" t="s">
        <v>1669</v>
      </c>
      <c r="JE2014" t="s">
        <v>1628</v>
      </c>
      <c r="JF2014" t="s">
        <v>1669</v>
      </c>
      <c r="JG2014" t="s">
        <v>1628</v>
      </c>
      <c r="JH2014" t="s">
        <v>4558</v>
      </c>
      <c r="JI2014" t="s">
        <v>1670</v>
      </c>
      <c r="JJ2014" t="s">
        <v>1671</v>
      </c>
      <c r="JQ2014" t="s">
        <v>1602</v>
      </c>
      <c r="JR2014" t="s">
        <v>1602</v>
      </c>
      <c r="JS2014" t="s">
        <v>1603</v>
      </c>
      <c r="JT2014" t="s">
        <v>1603</v>
      </c>
      <c r="JX2014" t="s">
        <v>20951</v>
      </c>
      <c r="JY2014" t="s">
        <v>6520</v>
      </c>
      <c r="JZ2014" t="s">
        <v>1674</v>
      </c>
      <c r="KB2014" t="s">
        <v>20952</v>
      </c>
      <c r="KC2014" t="s">
        <v>1609</v>
      </c>
      <c r="KF2014" t="s">
        <v>1612</v>
      </c>
      <c r="KG2014" t="s">
        <v>1613</v>
      </c>
      <c r="KH2014" t="s">
        <v>352</v>
      </c>
      <c r="KJ2014" t="s">
        <v>1676</v>
      </c>
      <c r="KQ2014" t="s">
        <v>1602</v>
      </c>
      <c r="KR2014" t="s">
        <v>1602</v>
      </c>
      <c r="KS2014" t="s">
        <v>1603</v>
      </c>
      <c r="KT2014" t="s">
        <v>1602</v>
      </c>
      <c r="KV2014" t="s">
        <v>1677</v>
      </c>
      <c r="KX2014" t="s">
        <v>20953</v>
      </c>
      <c r="KY2014" t="s">
        <v>1766</v>
      </c>
      <c r="KZ2014" t="s">
        <v>1680</v>
      </c>
      <c r="LB2014" t="s">
        <v>6265</v>
      </c>
      <c r="LF2014" t="s">
        <v>1612</v>
      </c>
      <c r="LG2014" t="s">
        <v>1613</v>
      </c>
      <c r="LH2014" t="s">
        <v>352</v>
      </c>
      <c r="LJ2014" t="s">
        <v>9</v>
      </c>
      <c r="LK2014" t="s">
        <v>1915</v>
      </c>
      <c r="LL2014" t="s">
        <v>5839</v>
      </c>
      <c r="LM2014" t="s">
        <v>2653</v>
      </c>
      <c r="LN2014" t="s">
        <v>1684</v>
      </c>
      <c r="LT2014" t="s">
        <v>1770</v>
      </c>
      <c r="LU2014" t="s">
        <v>1770</v>
      </c>
      <c r="LV2014" t="s">
        <v>2680</v>
      </c>
      <c r="LW2014" t="s">
        <v>4028</v>
      </c>
      <c r="LX2014" t="s">
        <v>4028</v>
      </c>
      <c r="LY2014" t="s">
        <v>6040</v>
      </c>
      <c r="LZ2014" t="s">
        <v>2093</v>
      </c>
      <c r="MA2014" t="s">
        <v>6300</v>
      </c>
      <c r="MB2014" t="s">
        <v>2311</v>
      </c>
      <c r="MD2014" t="s">
        <v>2046</v>
      </c>
    </row>
    <row r="2015" spans="1:342">
      <c r="A2015" t="s">
        <v>761</v>
      </c>
      <c r="B2015" t="s">
        <v>20986</v>
      </c>
      <c r="C2015" t="s">
        <v>3399</v>
      </c>
      <c r="D2015" t="s">
        <v>2134</v>
      </c>
      <c r="I2015" t="s">
        <v>1595</v>
      </c>
      <c r="J2015" t="s">
        <v>1595</v>
      </c>
      <c r="K2015" t="s">
        <v>1595</v>
      </c>
      <c r="T2015" t="s">
        <v>1595</v>
      </c>
      <c r="U2015" t="s">
        <v>1595</v>
      </c>
      <c r="V2015" t="s">
        <v>1595</v>
      </c>
      <c r="W2015" t="s">
        <v>1595</v>
      </c>
      <c r="X2015" t="s">
        <v>1595</v>
      </c>
      <c r="AH2015" t="s">
        <v>1602</v>
      </c>
      <c r="AI2015" t="s">
        <v>1602</v>
      </c>
      <c r="AJ2015" t="s">
        <v>1603</v>
      </c>
      <c r="AK2015" t="s">
        <v>1602</v>
      </c>
      <c r="AN2015" t="s">
        <v>20919</v>
      </c>
      <c r="AO2015" t="s">
        <v>1605</v>
      </c>
      <c r="AP2015" t="s">
        <v>1606</v>
      </c>
      <c r="AR2015" t="s">
        <v>20920</v>
      </c>
      <c r="AS2015" t="s">
        <v>1609</v>
      </c>
      <c r="AV2015" t="s">
        <v>1612</v>
      </c>
      <c r="AW2015" t="s">
        <v>1613</v>
      </c>
      <c r="AX2015" t="s">
        <v>352</v>
      </c>
      <c r="BA2015" t="s">
        <v>1614</v>
      </c>
      <c r="BB2015" t="s">
        <v>1615</v>
      </c>
      <c r="BC2015" t="s">
        <v>20921</v>
      </c>
      <c r="BD2015" t="s">
        <v>1617</v>
      </c>
      <c r="BE2015" t="s">
        <v>1619</v>
      </c>
      <c r="BF2015" t="s">
        <v>20922</v>
      </c>
      <c r="BG2015" t="s">
        <v>1620</v>
      </c>
      <c r="BH2015" t="s">
        <v>3289</v>
      </c>
      <c r="BI2015" t="s">
        <v>20984</v>
      </c>
      <c r="BJ2015" t="s">
        <v>1622</v>
      </c>
      <c r="BK2015" t="s">
        <v>20987</v>
      </c>
      <c r="BL2015" t="s">
        <v>1624</v>
      </c>
      <c r="BM2015" t="s">
        <v>6117</v>
      </c>
      <c r="BN2015" t="s">
        <v>1626</v>
      </c>
      <c r="BO2015" t="s">
        <v>1690</v>
      </c>
      <c r="BP2015" t="s">
        <v>1628</v>
      </c>
      <c r="BQ2015" t="s">
        <v>1669</v>
      </c>
      <c r="BT2015" t="s">
        <v>1628</v>
      </c>
      <c r="BU2015" t="s">
        <v>1669</v>
      </c>
      <c r="BW2015" t="s">
        <v>2640</v>
      </c>
      <c r="BX2015" t="s">
        <v>1628</v>
      </c>
      <c r="BZ2015" t="s">
        <v>1629</v>
      </c>
      <c r="CA2015" t="s">
        <v>1634</v>
      </c>
      <c r="CB2015" t="s">
        <v>1631</v>
      </c>
      <c r="CC2015" t="s">
        <v>2159</v>
      </c>
      <c r="CD2015" t="s">
        <v>1633</v>
      </c>
      <c r="CE2015" t="s">
        <v>3000</v>
      </c>
      <c r="CF2015" t="s">
        <v>1635</v>
      </c>
      <c r="CG2015" t="s">
        <v>2836</v>
      </c>
      <c r="CH2015" t="s">
        <v>1637</v>
      </c>
      <c r="CI2015" t="s">
        <v>5116</v>
      </c>
      <c r="CJ2015" t="s">
        <v>1639</v>
      </c>
      <c r="CK2015" t="s">
        <v>2381</v>
      </c>
      <c r="CL2015" t="s">
        <v>1641</v>
      </c>
      <c r="CM2015" t="s">
        <v>3843</v>
      </c>
      <c r="CN2015" t="s">
        <v>1643</v>
      </c>
      <c r="CO2015" t="s">
        <v>4676</v>
      </c>
      <c r="CP2015" t="s">
        <v>1645</v>
      </c>
      <c r="CQ2015" t="s">
        <v>7383</v>
      </c>
      <c r="CR2015" t="s">
        <v>1647</v>
      </c>
      <c r="CS2015" t="s">
        <v>3027</v>
      </c>
      <c r="CT2015" t="s">
        <v>1649</v>
      </c>
      <c r="CU2015" t="s">
        <v>1650</v>
      </c>
      <c r="CV2015" t="s">
        <v>1651</v>
      </c>
      <c r="CW2015" t="s">
        <v>1628</v>
      </c>
      <c r="CX2015" t="s">
        <v>1628</v>
      </c>
      <c r="CY2015" t="s">
        <v>1628</v>
      </c>
      <c r="CZ2015" t="s">
        <v>1628</v>
      </c>
      <c r="DA2015" t="s">
        <v>1652</v>
      </c>
      <c r="DG2015" t="s">
        <v>1602</v>
      </c>
      <c r="DH2015" t="s">
        <v>1602</v>
      </c>
      <c r="DI2015" t="s">
        <v>1603</v>
      </c>
      <c r="DJ2015" t="s">
        <v>1602</v>
      </c>
      <c r="DM2015" t="s">
        <v>20926</v>
      </c>
      <c r="DN2015" t="s">
        <v>1735</v>
      </c>
      <c r="DO2015" t="s">
        <v>1736</v>
      </c>
      <c r="DQ2015" t="s">
        <v>20927</v>
      </c>
      <c r="DR2015" t="s">
        <v>1609</v>
      </c>
      <c r="DS2015" t="s">
        <v>20988</v>
      </c>
      <c r="DU2015" t="s">
        <v>1612</v>
      </c>
      <c r="DV2015" t="s">
        <v>1613</v>
      </c>
      <c r="DW2015" t="s">
        <v>352</v>
      </c>
      <c r="DZ2015" t="s">
        <v>1626</v>
      </c>
      <c r="EA2015" t="s">
        <v>2311</v>
      </c>
      <c r="EB2015" t="s">
        <v>1690</v>
      </c>
      <c r="EC2015" t="s">
        <v>1628</v>
      </c>
      <c r="ED2015" t="s">
        <v>1669</v>
      </c>
      <c r="EE2015" t="s">
        <v>1628</v>
      </c>
      <c r="EF2015" t="s">
        <v>352</v>
      </c>
      <c r="EG2015" t="s">
        <v>1628</v>
      </c>
      <c r="EH2015" t="s">
        <v>352</v>
      </c>
      <c r="EI2015" t="s">
        <v>1628</v>
      </c>
      <c r="EJ2015" t="s">
        <v>352</v>
      </c>
      <c r="EK2015" t="s">
        <v>1629</v>
      </c>
      <c r="EL2015" t="s">
        <v>1634</v>
      </c>
      <c r="EM2015" t="s">
        <v>1631</v>
      </c>
      <c r="EN2015" t="s">
        <v>4973</v>
      </c>
      <c r="EO2015" t="s">
        <v>1633</v>
      </c>
      <c r="EP2015" t="s">
        <v>3517</v>
      </c>
      <c r="EQ2015" t="s">
        <v>1635</v>
      </c>
      <c r="ER2015" t="s">
        <v>2836</v>
      </c>
      <c r="ES2015" t="s">
        <v>1637</v>
      </c>
      <c r="ET2015" t="s">
        <v>2275</v>
      </c>
      <c r="EU2015" t="s">
        <v>1639</v>
      </c>
      <c r="EV2015" t="s">
        <v>2949</v>
      </c>
      <c r="EW2015" t="s">
        <v>1641</v>
      </c>
      <c r="EX2015" t="s">
        <v>1792</v>
      </c>
      <c r="EY2015" t="s">
        <v>1643</v>
      </c>
      <c r="EZ2015" t="s">
        <v>6715</v>
      </c>
      <c r="FA2015" t="s">
        <v>1645</v>
      </c>
      <c r="FB2015" t="s">
        <v>3616</v>
      </c>
      <c r="FC2015" t="s">
        <v>1647</v>
      </c>
      <c r="FD2015" t="s">
        <v>5369</v>
      </c>
      <c r="FE2015" t="s">
        <v>1649</v>
      </c>
      <c r="FF2015" t="s">
        <v>1650</v>
      </c>
      <c r="FG2015" t="s">
        <v>1651</v>
      </c>
      <c r="FH2015" t="s">
        <v>1753</v>
      </c>
      <c r="FI2015" t="s">
        <v>1753</v>
      </c>
      <c r="FJ2015" t="s">
        <v>1753</v>
      </c>
      <c r="FK2015" t="s">
        <v>1753</v>
      </c>
      <c r="FL2015" t="s">
        <v>1754</v>
      </c>
      <c r="GQ2015" t="s">
        <v>1602</v>
      </c>
      <c r="GR2015" t="s">
        <v>1602</v>
      </c>
      <c r="GS2015" t="s">
        <v>1603</v>
      </c>
      <c r="GT2015" t="s">
        <v>1602</v>
      </c>
      <c r="GX2015" t="s">
        <v>20929</v>
      </c>
      <c r="GY2015" t="s">
        <v>6416</v>
      </c>
      <c r="GZ2015" t="s">
        <v>1674</v>
      </c>
      <c r="HB2015" t="s">
        <v>20930</v>
      </c>
      <c r="HC2015" t="s">
        <v>1609</v>
      </c>
      <c r="HF2015" t="s">
        <v>1612</v>
      </c>
      <c r="HG2015" t="s">
        <v>1613</v>
      </c>
      <c r="HH2015" t="s">
        <v>352</v>
      </c>
      <c r="HK2015" t="s">
        <v>1676</v>
      </c>
      <c r="HL2015" t="s">
        <v>1841</v>
      </c>
      <c r="HM2015" t="s">
        <v>1660</v>
      </c>
      <c r="HN2015" t="s">
        <v>1619</v>
      </c>
      <c r="HO2015" t="s">
        <v>1662</v>
      </c>
      <c r="HP2015" t="s">
        <v>2134</v>
      </c>
      <c r="HQ2015" t="s">
        <v>1628</v>
      </c>
      <c r="HR2015" t="s">
        <v>1669</v>
      </c>
      <c r="HS2015" t="s">
        <v>1628</v>
      </c>
      <c r="HT2015" t="s">
        <v>352</v>
      </c>
      <c r="HU2015" t="s">
        <v>1628</v>
      </c>
      <c r="HV2015" t="s">
        <v>4558</v>
      </c>
      <c r="HW2015" t="s">
        <v>1628</v>
      </c>
      <c r="HX2015" t="s">
        <v>352</v>
      </c>
      <c r="HY2015" t="s">
        <v>1664</v>
      </c>
      <c r="IE2015" t="s">
        <v>1602</v>
      </c>
      <c r="IF2015" t="s">
        <v>1602</v>
      </c>
      <c r="IG2015" t="s">
        <v>1603</v>
      </c>
      <c r="IH2015" t="s">
        <v>1602</v>
      </c>
      <c r="IL2015" t="s">
        <v>20967</v>
      </c>
      <c r="IM2015" t="s">
        <v>1941</v>
      </c>
      <c r="IN2015" t="s">
        <v>1655</v>
      </c>
      <c r="IO2015" t="s">
        <v>1667</v>
      </c>
      <c r="IP2015" t="s">
        <v>20968</v>
      </c>
      <c r="IQ2015" t="s">
        <v>1609</v>
      </c>
      <c r="IT2015" t="s">
        <v>1612</v>
      </c>
      <c r="IU2015" t="s">
        <v>1613</v>
      </c>
      <c r="IV2015" t="s">
        <v>352</v>
      </c>
      <c r="IY2015" t="s">
        <v>1628</v>
      </c>
      <c r="IZ2015" t="s">
        <v>352</v>
      </c>
      <c r="JA2015" t="s">
        <v>1628</v>
      </c>
      <c r="JB2015" t="s">
        <v>352</v>
      </c>
      <c r="JC2015" t="s">
        <v>1628</v>
      </c>
      <c r="JD2015" t="s">
        <v>1669</v>
      </c>
      <c r="JE2015" t="s">
        <v>1628</v>
      </c>
      <c r="JF2015" t="s">
        <v>352</v>
      </c>
      <c r="JG2015" t="s">
        <v>1628</v>
      </c>
      <c r="JH2015" t="s">
        <v>1669</v>
      </c>
      <c r="JI2015" t="s">
        <v>1670</v>
      </c>
      <c r="JJ2015" t="s">
        <v>1671</v>
      </c>
      <c r="JQ2015" t="s">
        <v>1602</v>
      </c>
      <c r="JR2015" t="s">
        <v>1602</v>
      </c>
      <c r="JS2015" t="s">
        <v>1603</v>
      </c>
      <c r="JT2015" t="s">
        <v>1603</v>
      </c>
      <c r="JX2015" t="s">
        <v>20944</v>
      </c>
      <c r="JY2015" t="s">
        <v>6520</v>
      </c>
      <c r="JZ2015" t="s">
        <v>1674</v>
      </c>
      <c r="KB2015" t="s">
        <v>20945</v>
      </c>
      <c r="KC2015" t="s">
        <v>1609</v>
      </c>
      <c r="KF2015" t="s">
        <v>1612</v>
      </c>
      <c r="KG2015" t="s">
        <v>1613</v>
      </c>
      <c r="KH2015" t="s">
        <v>352</v>
      </c>
      <c r="KJ2015" t="s">
        <v>1676</v>
      </c>
      <c r="KQ2015" t="s">
        <v>1602</v>
      </c>
      <c r="KR2015" t="s">
        <v>1602</v>
      </c>
      <c r="KS2015" t="s">
        <v>1603</v>
      </c>
      <c r="KT2015" t="s">
        <v>1602</v>
      </c>
      <c r="KV2015" t="s">
        <v>1677</v>
      </c>
      <c r="KX2015" t="s">
        <v>20953</v>
      </c>
      <c r="KY2015" t="s">
        <v>1766</v>
      </c>
      <c r="KZ2015" t="s">
        <v>1680</v>
      </c>
      <c r="LB2015" t="s">
        <v>6265</v>
      </c>
      <c r="LF2015" t="s">
        <v>1612</v>
      </c>
      <c r="LG2015" t="s">
        <v>1613</v>
      </c>
      <c r="LH2015" t="s">
        <v>352</v>
      </c>
      <c r="LJ2015" t="s">
        <v>9</v>
      </c>
      <c r="LK2015" t="s">
        <v>1915</v>
      </c>
      <c r="LL2015" t="s">
        <v>1841</v>
      </c>
      <c r="LM2015" t="s">
        <v>2134</v>
      </c>
      <c r="LN2015" t="s">
        <v>1684</v>
      </c>
      <c r="LT2015" t="s">
        <v>1770</v>
      </c>
      <c r="LU2015" t="s">
        <v>1770</v>
      </c>
      <c r="LV2015" t="s">
        <v>2680</v>
      </c>
      <c r="LW2015" t="s">
        <v>2060</v>
      </c>
      <c r="LX2015" t="s">
        <v>2060</v>
      </c>
      <c r="LY2015" t="s">
        <v>6040</v>
      </c>
      <c r="LZ2015" t="s">
        <v>2093</v>
      </c>
      <c r="MA2015" t="s">
        <v>6300</v>
      </c>
      <c r="MB2015" t="s">
        <v>2311</v>
      </c>
      <c r="MD2015" t="s">
        <v>5369</v>
      </c>
    </row>
    <row r="2016" spans="1:342">
      <c r="A2016" t="s">
        <v>762</v>
      </c>
      <c r="B2016" t="s">
        <v>20989</v>
      </c>
      <c r="C2016" t="s">
        <v>3576</v>
      </c>
      <c r="D2016" t="s">
        <v>4941</v>
      </c>
      <c r="I2016" t="s">
        <v>1595</v>
      </c>
      <c r="J2016" t="s">
        <v>1595</v>
      </c>
      <c r="K2016" t="s">
        <v>1595</v>
      </c>
      <c r="T2016" t="s">
        <v>1595</v>
      </c>
      <c r="U2016" t="s">
        <v>1595</v>
      </c>
      <c r="V2016" t="s">
        <v>1595</v>
      </c>
      <c r="W2016" t="s">
        <v>1595</v>
      </c>
      <c r="X2016" t="s">
        <v>1595</v>
      </c>
      <c r="AH2016" t="s">
        <v>1602</v>
      </c>
      <c r="AI2016" t="s">
        <v>1602</v>
      </c>
      <c r="AJ2016" t="s">
        <v>1603</v>
      </c>
      <c r="AK2016" t="s">
        <v>1602</v>
      </c>
      <c r="AN2016" t="s">
        <v>20990</v>
      </c>
      <c r="AO2016" t="s">
        <v>1605</v>
      </c>
      <c r="AP2016" t="s">
        <v>1606</v>
      </c>
      <c r="AR2016" t="s">
        <v>20991</v>
      </c>
      <c r="AS2016" t="s">
        <v>1609</v>
      </c>
      <c r="AV2016" t="s">
        <v>1612</v>
      </c>
      <c r="AW2016" t="s">
        <v>1613</v>
      </c>
      <c r="BA2016" t="s">
        <v>1614</v>
      </c>
      <c r="BB2016" t="s">
        <v>1615</v>
      </c>
      <c r="BC2016" t="s">
        <v>20992</v>
      </c>
      <c r="BD2016" t="s">
        <v>1617</v>
      </c>
      <c r="BE2016" t="s">
        <v>20993</v>
      </c>
      <c r="BF2016" t="s">
        <v>20993</v>
      </c>
      <c r="BG2016" t="s">
        <v>1620</v>
      </c>
      <c r="BH2016" t="s">
        <v>1606</v>
      </c>
      <c r="BI2016" t="s">
        <v>20994</v>
      </c>
      <c r="BJ2016" t="s">
        <v>1622</v>
      </c>
      <c r="BK2016" t="s">
        <v>20995</v>
      </c>
      <c r="BL2016" t="s">
        <v>1624</v>
      </c>
      <c r="BM2016" t="s">
        <v>2834</v>
      </c>
      <c r="BN2016" t="s">
        <v>1626</v>
      </c>
      <c r="BO2016" t="s">
        <v>1690</v>
      </c>
      <c r="BP2016" t="s">
        <v>1628</v>
      </c>
      <c r="BT2016" t="s">
        <v>1628</v>
      </c>
      <c r="BX2016" t="s">
        <v>1628</v>
      </c>
      <c r="BZ2016" t="s">
        <v>1629</v>
      </c>
      <c r="CA2016" t="s">
        <v>5820</v>
      </c>
      <c r="CB2016" t="s">
        <v>1631</v>
      </c>
      <c r="CC2016" t="s">
        <v>4506</v>
      </c>
      <c r="CD2016" t="s">
        <v>1633</v>
      </c>
      <c r="CE2016" t="s">
        <v>6211</v>
      </c>
      <c r="CF2016" t="s">
        <v>1635</v>
      </c>
      <c r="CG2016" t="s">
        <v>5180</v>
      </c>
      <c r="CH2016" t="s">
        <v>1637</v>
      </c>
      <c r="CI2016" t="s">
        <v>3385</v>
      </c>
      <c r="CJ2016" t="s">
        <v>1639</v>
      </c>
      <c r="CK2016" t="s">
        <v>5180</v>
      </c>
      <c r="CL2016" t="s">
        <v>1641</v>
      </c>
      <c r="CM2016" t="s">
        <v>1881</v>
      </c>
      <c r="CN2016" t="s">
        <v>1643</v>
      </c>
      <c r="CO2016" t="s">
        <v>3899</v>
      </c>
      <c r="CP2016" t="s">
        <v>1645</v>
      </c>
      <c r="CQ2016" t="s">
        <v>6516</v>
      </c>
      <c r="CR2016" t="s">
        <v>1647</v>
      </c>
      <c r="CS2016" t="s">
        <v>4577</v>
      </c>
      <c r="CT2016" t="s">
        <v>1649</v>
      </c>
      <c r="CU2016" t="s">
        <v>1650</v>
      </c>
      <c r="CV2016" t="s">
        <v>1651</v>
      </c>
      <c r="CW2016" t="s">
        <v>1628</v>
      </c>
      <c r="CX2016" t="s">
        <v>1628</v>
      </c>
      <c r="CY2016" t="s">
        <v>1628</v>
      </c>
      <c r="CZ2016" t="s">
        <v>1628</v>
      </c>
      <c r="DA2016" t="s">
        <v>1652</v>
      </c>
      <c r="DG2016" t="s">
        <v>1602</v>
      </c>
      <c r="DH2016" t="s">
        <v>1602</v>
      </c>
      <c r="DI2016" t="s">
        <v>1603</v>
      </c>
      <c r="DJ2016" t="s">
        <v>1602</v>
      </c>
      <c r="DM2016" t="s">
        <v>20996</v>
      </c>
      <c r="DN2016" t="s">
        <v>1735</v>
      </c>
      <c r="DO2016" t="s">
        <v>1736</v>
      </c>
      <c r="DQ2016" t="s">
        <v>20997</v>
      </c>
      <c r="DR2016" t="s">
        <v>1609</v>
      </c>
      <c r="DS2016" t="s">
        <v>20998</v>
      </c>
      <c r="DU2016" t="s">
        <v>1612</v>
      </c>
      <c r="DV2016" t="s">
        <v>1613</v>
      </c>
      <c r="DZ2016" t="s">
        <v>1626</v>
      </c>
      <c r="EA2016" t="s">
        <v>1650</v>
      </c>
      <c r="EB2016" t="s">
        <v>1690</v>
      </c>
      <c r="EC2016" t="s">
        <v>1628</v>
      </c>
      <c r="EE2016" t="s">
        <v>1628</v>
      </c>
      <c r="EG2016" t="s">
        <v>1628</v>
      </c>
      <c r="EI2016" t="s">
        <v>1628</v>
      </c>
      <c r="EK2016" t="s">
        <v>1629</v>
      </c>
      <c r="EL2016" t="s">
        <v>4849</v>
      </c>
      <c r="EM2016" t="s">
        <v>1631</v>
      </c>
      <c r="EN2016" t="s">
        <v>3114</v>
      </c>
      <c r="EO2016" t="s">
        <v>1633</v>
      </c>
      <c r="EP2016" t="s">
        <v>4506</v>
      </c>
      <c r="EQ2016" t="s">
        <v>1635</v>
      </c>
      <c r="ER2016" t="s">
        <v>6511</v>
      </c>
      <c r="ES2016" t="s">
        <v>1637</v>
      </c>
      <c r="ET2016" t="s">
        <v>7037</v>
      </c>
      <c r="EU2016" t="s">
        <v>1639</v>
      </c>
      <c r="EV2016" t="s">
        <v>6511</v>
      </c>
      <c r="EW2016" t="s">
        <v>1641</v>
      </c>
      <c r="EX2016" t="s">
        <v>2599</v>
      </c>
      <c r="EY2016" t="s">
        <v>1643</v>
      </c>
      <c r="EZ2016" t="s">
        <v>3149</v>
      </c>
      <c r="FA2016" t="s">
        <v>1645</v>
      </c>
      <c r="FB2016" t="s">
        <v>2712</v>
      </c>
      <c r="FC2016" t="s">
        <v>1647</v>
      </c>
      <c r="FD2016" t="s">
        <v>2125</v>
      </c>
      <c r="FE2016" t="s">
        <v>1649</v>
      </c>
      <c r="FF2016" t="s">
        <v>1650</v>
      </c>
      <c r="FG2016" t="s">
        <v>1651</v>
      </c>
      <c r="FH2016" t="s">
        <v>1628</v>
      </c>
      <c r="FI2016" t="s">
        <v>1628</v>
      </c>
      <c r="FJ2016" t="s">
        <v>1628</v>
      </c>
      <c r="FK2016" t="s">
        <v>1628</v>
      </c>
      <c r="FL2016" t="s">
        <v>1754</v>
      </c>
      <c r="GQ2016" t="s">
        <v>1602</v>
      </c>
      <c r="GR2016" t="s">
        <v>1602</v>
      </c>
      <c r="GS2016" t="s">
        <v>1603</v>
      </c>
      <c r="GT2016" t="s">
        <v>1602</v>
      </c>
      <c r="GX2016" t="s">
        <v>20999</v>
      </c>
      <c r="GY2016" t="s">
        <v>1937</v>
      </c>
      <c r="GZ2016" t="s">
        <v>1674</v>
      </c>
      <c r="HB2016" t="s">
        <v>21000</v>
      </c>
      <c r="HC2016" t="s">
        <v>1609</v>
      </c>
      <c r="HF2016" t="s">
        <v>1612</v>
      </c>
      <c r="HG2016" t="s">
        <v>1613</v>
      </c>
      <c r="HK2016" t="s">
        <v>1676</v>
      </c>
      <c r="HL2016" t="s">
        <v>2235</v>
      </c>
      <c r="HM2016" t="s">
        <v>1660</v>
      </c>
      <c r="HN2016" t="s">
        <v>3740</v>
      </c>
      <c r="HO2016" t="s">
        <v>1662</v>
      </c>
      <c r="HP2016" t="s">
        <v>1663</v>
      </c>
      <c r="HQ2016" t="s">
        <v>1628</v>
      </c>
      <c r="HS2016" t="s">
        <v>1628</v>
      </c>
      <c r="HU2016" t="s">
        <v>1628</v>
      </c>
      <c r="HW2016" t="s">
        <v>1628</v>
      </c>
      <c r="HY2016" t="s">
        <v>1664</v>
      </c>
      <c r="IE2016" t="s">
        <v>1602</v>
      </c>
      <c r="IF2016" t="s">
        <v>1603</v>
      </c>
      <c r="IG2016" t="s">
        <v>1602</v>
      </c>
      <c r="IH2016" t="s">
        <v>1603</v>
      </c>
      <c r="IL2016" t="s">
        <v>21001</v>
      </c>
      <c r="IM2016" t="s">
        <v>1941</v>
      </c>
      <c r="IN2016" t="s">
        <v>1655</v>
      </c>
      <c r="IO2016" t="s">
        <v>1667</v>
      </c>
      <c r="IP2016" t="s">
        <v>21002</v>
      </c>
      <c r="IQ2016" t="s">
        <v>1609</v>
      </c>
      <c r="IT2016" t="s">
        <v>1612</v>
      </c>
      <c r="IU2016" t="s">
        <v>1613</v>
      </c>
      <c r="IV2016" t="s">
        <v>6122</v>
      </c>
      <c r="IY2016" t="s">
        <v>1753</v>
      </c>
      <c r="JA2016" t="s">
        <v>1753</v>
      </c>
      <c r="JI2016" t="s">
        <v>1670</v>
      </c>
      <c r="JJ2016" t="s">
        <v>1671</v>
      </c>
      <c r="JQ2016" t="s">
        <v>1602</v>
      </c>
      <c r="JR2016" t="s">
        <v>1602</v>
      </c>
      <c r="JS2016" t="s">
        <v>1603</v>
      </c>
      <c r="JT2016" t="s">
        <v>1603</v>
      </c>
      <c r="JX2016" t="s">
        <v>21003</v>
      </c>
      <c r="JY2016" t="s">
        <v>21004</v>
      </c>
      <c r="JZ2016" t="s">
        <v>1655</v>
      </c>
      <c r="KB2016" t="s">
        <v>21005</v>
      </c>
      <c r="KC2016" t="s">
        <v>1609</v>
      </c>
      <c r="KF2016" t="s">
        <v>1612</v>
      </c>
      <c r="KG2016" t="s">
        <v>1613</v>
      </c>
      <c r="KJ2016" t="s">
        <v>1676</v>
      </c>
      <c r="KQ2016" t="s">
        <v>1602</v>
      </c>
      <c r="KR2016" t="s">
        <v>1602</v>
      </c>
      <c r="KS2016" t="s">
        <v>1603</v>
      </c>
      <c r="KT2016" t="s">
        <v>1602</v>
      </c>
      <c r="KV2016" t="s">
        <v>1677</v>
      </c>
      <c r="KX2016" t="s">
        <v>21006</v>
      </c>
      <c r="KY2016" t="s">
        <v>1679</v>
      </c>
      <c r="KZ2016" t="s">
        <v>1680</v>
      </c>
      <c r="LB2016" t="s">
        <v>21007</v>
      </c>
      <c r="LC2016" t="s">
        <v>1609</v>
      </c>
      <c r="LF2016" t="s">
        <v>1612</v>
      </c>
      <c r="LG2016" t="s">
        <v>1613</v>
      </c>
      <c r="LK2016" t="s">
        <v>1915</v>
      </c>
      <c r="LL2016" t="s">
        <v>4525</v>
      </c>
      <c r="LM2016" t="s">
        <v>1663</v>
      </c>
      <c r="LN2016" t="s">
        <v>1684</v>
      </c>
      <c r="LT2016" t="s">
        <v>1770</v>
      </c>
      <c r="LU2016" t="s">
        <v>2131</v>
      </c>
      <c r="LV2016" t="s">
        <v>1684</v>
      </c>
      <c r="LW2016" t="s">
        <v>7743</v>
      </c>
      <c r="LX2016" t="s">
        <v>7743</v>
      </c>
      <c r="LY2016" t="s">
        <v>6040</v>
      </c>
      <c r="LZ2016" t="s">
        <v>2093</v>
      </c>
      <c r="MA2016" t="s">
        <v>6300</v>
      </c>
      <c r="MB2016" t="s">
        <v>1650</v>
      </c>
      <c r="MD2016" t="s">
        <v>2814</v>
      </c>
    </row>
    <row r="2017" spans="1:342">
      <c r="A2017" t="s">
        <v>762</v>
      </c>
      <c r="B2017" t="s">
        <v>21008</v>
      </c>
      <c r="C2017" t="s">
        <v>9531</v>
      </c>
      <c r="D2017" t="s">
        <v>10192</v>
      </c>
      <c r="I2017" t="s">
        <v>1595</v>
      </c>
      <c r="J2017" t="s">
        <v>1595</v>
      </c>
      <c r="K2017" t="s">
        <v>1595</v>
      </c>
      <c r="T2017" t="s">
        <v>1595</v>
      </c>
      <c r="U2017" t="s">
        <v>1595</v>
      </c>
      <c r="V2017" t="s">
        <v>1595</v>
      </c>
      <c r="W2017" t="s">
        <v>1595</v>
      </c>
      <c r="X2017" t="s">
        <v>1595</v>
      </c>
      <c r="AH2017" t="s">
        <v>1602</v>
      </c>
      <c r="AI2017" t="s">
        <v>1602</v>
      </c>
      <c r="AJ2017" t="s">
        <v>1603</v>
      </c>
      <c r="AK2017" t="s">
        <v>1602</v>
      </c>
      <c r="AN2017" t="s">
        <v>20990</v>
      </c>
      <c r="AO2017" t="s">
        <v>1605</v>
      </c>
      <c r="AP2017" t="s">
        <v>1606</v>
      </c>
      <c r="AR2017" t="s">
        <v>20991</v>
      </c>
      <c r="AS2017" t="s">
        <v>1609</v>
      </c>
      <c r="AV2017" t="s">
        <v>1612</v>
      </c>
      <c r="AW2017" t="s">
        <v>1613</v>
      </c>
      <c r="AX2017" t="s">
        <v>352</v>
      </c>
      <c r="BA2017" t="s">
        <v>1614</v>
      </c>
      <c r="BB2017" t="s">
        <v>1615</v>
      </c>
      <c r="BC2017" t="s">
        <v>20992</v>
      </c>
      <c r="BD2017" t="s">
        <v>1617</v>
      </c>
      <c r="BE2017" t="s">
        <v>20993</v>
      </c>
      <c r="BF2017" t="s">
        <v>1619</v>
      </c>
      <c r="BG2017" t="s">
        <v>1620</v>
      </c>
      <c r="BI2017" t="s">
        <v>20995</v>
      </c>
      <c r="BJ2017" t="s">
        <v>1622</v>
      </c>
      <c r="BK2017" t="s">
        <v>21009</v>
      </c>
      <c r="BL2017" t="s">
        <v>1624</v>
      </c>
      <c r="BM2017" t="s">
        <v>5164</v>
      </c>
      <c r="BN2017" t="s">
        <v>1626</v>
      </c>
      <c r="BO2017" t="s">
        <v>1690</v>
      </c>
      <c r="BP2017" t="s">
        <v>1628</v>
      </c>
      <c r="BQ2017" t="s">
        <v>352</v>
      </c>
      <c r="BT2017" t="s">
        <v>1628</v>
      </c>
      <c r="BU2017" t="s">
        <v>352</v>
      </c>
      <c r="BW2017" t="s">
        <v>352</v>
      </c>
      <c r="BX2017" t="s">
        <v>1628</v>
      </c>
      <c r="BZ2017" t="s">
        <v>1629</v>
      </c>
      <c r="CA2017" t="s">
        <v>2890</v>
      </c>
      <c r="CB2017" t="s">
        <v>1631</v>
      </c>
      <c r="CC2017" t="s">
        <v>7485</v>
      </c>
      <c r="CD2017" t="s">
        <v>1633</v>
      </c>
      <c r="CE2017" t="s">
        <v>4191</v>
      </c>
      <c r="CF2017" t="s">
        <v>1635</v>
      </c>
      <c r="CG2017" t="s">
        <v>7690</v>
      </c>
      <c r="CH2017" t="s">
        <v>1637</v>
      </c>
      <c r="CI2017" t="s">
        <v>10604</v>
      </c>
      <c r="CJ2017" t="s">
        <v>1639</v>
      </c>
      <c r="CK2017" t="s">
        <v>4408</v>
      </c>
      <c r="CL2017" t="s">
        <v>1641</v>
      </c>
      <c r="CM2017" t="s">
        <v>1619</v>
      </c>
      <c r="CN2017" t="s">
        <v>1643</v>
      </c>
      <c r="CO2017" t="s">
        <v>6693</v>
      </c>
      <c r="CP2017" t="s">
        <v>1645</v>
      </c>
      <c r="CQ2017" t="s">
        <v>6693</v>
      </c>
      <c r="CR2017" t="s">
        <v>1647</v>
      </c>
      <c r="CS2017" t="s">
        <v>2125</v>
      </c>
      <c r="CT2017" t="s">
        <v>1649</v>
      </c>
      <c r="CU2017" t="s">
        <v>1841</v>
      </c>
      <c r="CV2017" t="s">
        <v>1651</v>
      </c>
      <c r="CW2017" t="s">
        <v>1628</v>
      </c>
      <c r="CX2017" t="s">
        <v>1628</v>
      </c>
      <c r="CY2017" t="s">
        <v>1628</v>
      </c>
      <c r="CZ2017" t="s">
        <v>1628</v>
      </c>
      <c r="DA2017" t="s">
        <v>1652</v>
      </c>
      <c r="DG2017" t="s">
        <v>1602</v>
      </c>
      <c r="DH2017" t="s">
        <v>1602</v>
      </c>
      <c r="DI2017" t="s">
        <v>1603</v>
      </c>
      <c r="DJ2017" t="s">
        <v>1602</v>
      </c>
      <c r="DM2017" t="s">
        <v>20996</v>
      </c>
      <c r="DN2017" t="s">
        <v>1735</v>
      </c>
      <c r="DO2017" t="s">
        <v>1736</v>
      </c>
      <c r="DQ2017" t="s">
        <v>20997</v>
      </c>
      <c r="DR2017" t="s">
        <v>1609</v>
      </c>
      <c r="DS2017" t="s">
        <v>21010</v>
      </c>
      <c r="DU2017" t="s">
        <v>1612</v>
      </c>
      <c r="DV2017" t="s">
        <v>1613</v>
      </c>
      <c r="DW2017" t="s">
        <v>352</v>
      </c>
      <c r="DZ2017" t="s">
        <v>1626</v>
      </c>
      <c r="EA2017" t="s">
        <v>1889</v>
      </c>
      <c r="EB2017" t="s">
        <v>1690</v>
      </c>
      <c r="EC2017" t="s">
        <v>1628</v>
      </c>
      <c r="ED2017" t="s">
        <v>352</v>
      </c>
      <c r="EE2017" t="s">
        <v>1628</v>
      </c>
      <c r="EF2017" t="s">
        <v>352</v>
      </c>
      <c r="EG2017" t="s">
        <v>1628</v>
      </c>
      <c r="EH2017" t="s">
        <v>352</v>
      </c>
      <c r="EI2017" t="s">
        <v>1628</v>
      </c>
      <c r="EJ2017" t="s">
        <v>352</v>
      </c>
      <c r="EK2017" t="s">
        <v>1629</v>
      </c>
      <c r="EL2017" t="s">
        <v>7623</v>
      </c>
      <c r="EM2017" t="s">
        <v>1631</v>
      </c>
      <c r="EN2017" t="s">
        <v>7483</v>
      </c>
      <c r="EO2017" t="s">
        <v>1633</v>
      </c>
      <c r="EP2017" t="s">
        <v>4849</v>
      </c>
      <c r="EQ2017" t="s">
        <v>1635</v>
      </c>
      <c r="ER2017" t="s">
        <v>7690</v>
      </c>
      <c r="ES2017" t="s">
        <v>1637</v>
      </c>
      <c r="ET2017" t="s">
        <v>10604</v>
      </c>
      <c r="EU2017" t="s">
        <v>1639</v>
      </c>
      <c r="EV2017" t="s">
        <v>10604</v>
      </c>
      <c r="EW2017" t="s">
        <v>1641</v>
      </c>
      <c r="EX2017" t="s">
        <v>1881</v>
      </c>
      <c r="EY2017" t="s">
        <v>1643</v>
      </c>
      <c r="EZ2017" t="s">
        <v>2749</v>
      </c>
      <c r="FA2017" t="s">
        <v>1645</v>
      </c>
      <c r="FB2017" t="s">
        <v>6693</v>
      </c>
      <c r="FC2017" t="s">
        <v>1647</v>
      </c>
      <c r="FD2017" t="s">
        <v>4982</v>
      </c>
      <c r="FE2017" t="s">
        <v>1649</v>
      </c>
      <c r="FF2017" t="s">
        <v>1650</v>
      </c>
      <c r="FG2017" t="s">
        <v>1651</v>
      </c>
      <c r="FH2017" t="s">
        <v>1628</v>
      </c>
      <c r="FI2017" t="s">
        <v>1628</v>
      </c>
      <c r="FJ2017" t="s">
        <v>1628</v>
      </c>
      <c r="FK2017" t="s">
        <v>1628</v>
      </c>
      <c r="FL2017" t="s">
        <v>1754</v>
      </c>
      <c r="GS2017" t="s">
        <v>2787</v>
      </c>
      <c r="GT2017" t="s">
        <v>2793</v>
      </c>
      <c r="GX2017" t="s">
        <v>21011</v>
      </c>
      <c r="GY2017" t="s">
        <v>1937</v>
      </c>
      <c r="GZ2017" t="s">
        <v>1674</v>
      </c>
      <c r="HB2017" t="s">
        <v>21012</v>
      </c>
      <c r="HC2017" t="s">
        <v>1609</v>
      </c>
      <c r="HK2017" t="s">
        <v>1619</v>
      </c>
      <c r="HL2017" t="s">
        <v>1619</v>
      </c>
      <c r="HN2017" t="s">
        <v>1619</v>
      </c>
      <c r="HP2017" t="s">
        <v>1663</v>
      </c>
      <c r="IE2017" t="s">
        <v>1602</v>
      </c>
      <c r="IF2017" t="s">
        <v>1602</v>
      </c>
      <c r="IG2017" t="s">
        <v>1603</v>
      </c>
      <c r="IH2017" t="s">
        <v>1602</v>
      </c>
      <c r="IL2017" t="s">
        <v>21013</v>
      </c>
      <c r="IM2017" t="s">
        <v>1941</v>
      </c>
      <c r="IN2017" t="s">
        <v>1655</v>
      </c>
      <c r="IO2017" t="s">
        <v>1667</v>
      </c>
      <c r="IP2017" t="s">
        <v>21014</v>
      </c>
      <c r="IQ2017" t="s">
        <v>1609</v>
      </c>
      <c r="IT2017" t="s">
        <v>1612</v>
      </c>
      <c r="IU2017" t="s">
        <v>1613</v>
      </c>
      <c r="IV2017" t="s">
        <v>352</v>
      </c>
      <c r="IY2017" t="s">
        <v>1628</v>
      </c>
      <c r="IZ2017" t="s">
        <v>352</v>
      </c>
      <c r="JA2017" t="s">
        <v>1628</v>
      </c>
      <c r="JB2017" t="s">
        <v>352</v>
      </c>
      <c r="JC2017" t="s">
        <v>1628</v>
      </c>
      <c r="JD2017" t="s">
        <v>352</v>
      </c>
      <c r="JE2017" t="s">
        <v>1628</v>
      </c>
      <c r="JF2017" t="s">
        <v>352</v>
      </c>
      <c r="JG2017" t="s">
        <v>1628</v>
      </c>
      <c r="JH2017" t="s">
        <v>352</v>
      </c>
      <c r="JI2017" t="s">
        <v>1670</v>
      </c>
      <c r="JJ2017" t="s">
        <v>1671</v>
      </c>
      <c r="JQ2017" t="s">
        <v>1602</v>
      </c>
      <c r="JR2017" t="s">
        <v>1602</v>
      </c>
      <c r="JS2017" t="s">
        <v>1603</v>
      </c>
      <c r="JT2017" t="s">
        <v>1603</v>
      </c>
      <c r="JX2017" t="s">
        <v>21015</v>
      </c>
      <c r="JY2017" t="s">
        <v>21004</v>
      </c>
      <c r="JZ2017" t="s">
        <v>1655</v>
      </c>
      <c r="KB2017" t="s">
        <v>21016</v>
      </c>
      <c r="KC2017" t="s">
        <v>1609</v>
      </c>
      <c r="KF2017" t="s">
        <v>1612</v>
      </c>
      <c r="KG2017" t="s">
        <v>1613</v>
      </c>
      <c r="KH2017" t="s">
        <v>352</v>
      </c>
      <c r="KJ2017" t="s">
        <v>1676</v>
      </c>
      <c r="KQ2017" t="s">
        <v>1602</v>
      </c>
      <c r="KR2017" t="s">
        <v>1602</v>
      </c>
      <c r="KS2017" t="s">
        <v>1603</v>
      </c>
      <c r="KT2017" t="s">
        <v>1602</v>
      </c>
      <c r="KV2017" t="s">
        <v>1677</v>
      </c>
      <c r="KX2017" t="s">
        <v>21017</v>
      </c>
      <c r="KY2017" t="s">
        <v>1679</v>
      </c>
      <c r="KZ2017" t="s">
        <v>1680</v>
      </c>
      <c r="LB2017" t="s">
        <v>21018</v>
      </c>
      <c r="LC2017" t="s">
        <v>1609</v>
      </c>
      <c r="LF2017" t="s">
        <v>1612</v>
      </c>
      <c r="LG2017" t="s">
        <v>1613</v>
      </c>
      <c r="LH2017" t="s">
        <v>352</v>
      </c>
      <c r="LK2017" t="s">
        <v>1826</v>
      </c>
      <c r="LL2017" t="s">
        <v>2235</v>
      </c>
      <c r="LM2017" t="s">
        <v>1663</v>
      </c>
      <c r="LN2017" t="s">
        <v>1684</v>
      </c>
      <c r="LT2017" t="s">
        <v>1770</v>
      </c>
      <c r="LU2017" t="s">
        <v>4628</v>
      </c>
      <c r="LV2017" t="s">
        <v>1684</v>
      </c>
      <c r="LW2017" t="s">
        <v>4028</v>
      </c>
      <c r="LX2017" t="s">
        <v>4028</v>
      </c>
      <c r="LY2017" t="s">
        <v>6040</v>
      </c>
    </row>
    <row r="2018" spans="1:342">
      <c r="A2018" t="s">
        <v>762</v>
      </c>
      <c r="B2018" t="s">
        <v>21019</v>
      </c>
      <c r="C2018" t="s">
        <v>6205</v>
      </c>
      <c r="D2018" t="s">
        <v>8090</v>
      </c>
      <c r="I2018" t="s">
        <v>1595</v>
      </c>
      <c r="J2018" t="s">
        <v>1595</v>
      </c>
      <c r="K2018" t="s">
        <v>1595</v>
      </c>
      <c r="T2018" t="s">
        <v>1595</v>
      </c>
      <c r="U2018" t="s">
        <v>1595</v>
      </c>
      <c r="V2018" t="s">
        <v>1595</v>
      </c>
      <c r="W2018" t="s">
        <v>1595</v>
      </c>
      <c r="X2018" t="s">
        <v>1595</v>
      </c>
      <c r="AH2018" t="s">
        <v>1602</v>
      </c>
      <c r="AI2018" t="s">
        <v>1602</v>
      </c>
      <c r="AJ2018" t="s">
        <v>1603</v>
      </c>
      <c r="AK2018" t="s">
        <v>1602</v>
      </c>
      <c r="AN2018" t="s">
        <v>20990</v>
      </c>
      <c r="AO2018" t="s">
        <v>1605</v>
      </c>
      <c r="AP2018" t="s">
        <v>1606</v>
      </c>
      <c r="AR2018" t="s">
        <v>20991</v>
      </c>
      <c r="AS2018" t="s">
        <v>1609</v>
      </c>
      <c r="AV2018" t="s">
        <v>1612</v>
      </c>
      <c r="AW2018" t="s">
        <v>1613</v>
      </c>
      <c r="AX2018" t="s">
        <v>352</v>
      </c>
      <c r="BA2018" t="s">
        <v>1614</v>
      </c>
      <c r="BB2018" t="s">
        <v>1615</v>
      </c>
      <c r="BC2018" t="s">
        <v>20992</v>
      </c>
      <c r="BD2018" t="s">
        <v>1617</v>
      </c>
      <c r="BE2018" t="s">
        <v>20993</v>
      </c>
      <c r="BF2018" t="s">
        <v>6117</v>
      </c>
      <c r="BG2018" t="s">
        <v>1620</v>
      </c>
      <c r="BH2018" t="s">
        <v>1606</v>
      </c>
      <c r="BI2018" t="s">
        <v>21009</v>
      </c>
      <c r="BJ2018" t="s">
        <v>1622</v>
      </c>
      <c r="BK2018" t="s">
        <v>21020</v>
      </c>
      <c r="BL2018" t="s">
        <v>1624</v>
      </c>
      <c r="BM2018" t="s">
        <v>3843</v>
      </c>
      <c r="BN2018" t="s">
        <v>2159</v>
      </c>
      <c r="BO2018" t="s">
        <v>1690</v>
      </c>
      <c r="BP2018" t="s">
        <v>1628</v>
      </c>
      <c r="BQ2018" t="s">
        <v>1669</v>
      </c>
      <c r="BT2018" t="s">
        <v>1628</v>
      </c>
      <c r="BU2018" t="s">
        <v>352</v>
      </c>
      <c r="BW2018" t="s">
        <v>2640</v>
      </c>
      <c r="BX2018" t="s">
        <v>1628</v>
      </c>
      <c r="BZ2018" t="s">
        <v>1629</v>
      </c>
      <c r="CA2018" t="s">
        <v>7483</v>
      </c>
      <c r="CB2018" t="s">
        <v>1631</v>
      </c>
      <c r="CC2018" t="s">
        <v>7485</v>
      </c>
      <c r="CD2018" t="s">
        <v>1633</v>
      </c>
      <c r="CE2018" t="s">
        <v>4849</v>
      </c>
      <c r="CF2018" t="s">
        <v>1635</v>
      </c>
      <c r="CG2018" t="s">
        <v>5988</v>
      </c>
      <c r="CH2018" t="s">
        <v>1637</v>
      </c>
      <c r="CI2018" t="s">
        <v>5995</v>
      </c>
      <c r="CJ2018" t="s">
        <v>1639</v>
      </c>
      <c r="CK2018" t="s">
        <v>7689</v>
      </c>
      <c r="CL2018" t="s">
        <v>1641</v>
      </c>
      <c r="CM2018" t="s">
        <v>2599</v>
      </c>
      <c r="CN2018" t="s">
        <v>1643</v>
      </c>
      <c r="CO2018" t="s">
        <v>2388</v>
      </c>
      <c r="CP2018" t="s">
        <v>1645</v>
      </c>
      <c r="CQ2018" t="s">
        <v>2046</v>
      </c>
      <c r="CR2018" t="s">
        <v>1647</v>
      </c>
      <c r="CS2018" t="s">
        <v>6693</v>
      </c>
      <c r="CT2018" t="s">
        <v>1649</v>
      </c>
      <c r="CU2018" t="s">
        <v>1650</v>
      </c>
      <c r="CV2018" t="s">
        <v>1651</v>
      </c>
      <c r="DA2018" t="s">
        <v>1652</v>
      </c>
      <c r="DG2018" t="s">
        <v>1602</v>
      </c>
      <c r="DH2018" t="s">
        <v>1602</v>
      </c>
      <c r="DI2018" t="s">
        <v>1603</v>
      </c>
      <c r="DJ2018" t="s">
        <v>1602</v>
      </c>
      <c r="DM2018" t="s">
        <v>20996</v>
      </c>
      <c r="DN2018" t="s">
        <v>1735</v>
      </c>
      <c r="DO2018" t="s">
        <v>1736</v>
      </c>
      <c r="DQ2018" t="s">
        <v>20997</v>
      </c>
      <c r="DR2018" t="s">
        <v>1609</v>
      </c>
      <c r="DS2018" t="s">
        <v>21021</v>
      </c>
      <c r="DU2018" t="s">
        <v>1612</v>
      </c>
      <c r="DV2018" t="s">
        <v>1613</v>
      </c>
      <c r="DW2018" t="s">
        <v>352</v>
      </c>
      <c r="DZ2018" t="s">
        <v>2159</v>
      </c>
      <c r="EA2018" t="s">
        <v>1650</v>
      </c>
      <c r="EB2018" t="s">
        <v>1690</v>
      </c>
      <c r="EC2018" t="s">
        <v>1628</v>
      </c>
      <c r="ED2018" t="s">
        <v>352</v>
      </c>
      <c r="EE2018" t="s">
        <v>1628</v>
      </c>
      <c r="EF2018" t="s">
        <v>352</v>
      </c>
      <c r="EG2018" t="s">
        <v>1628</v>
      </c>
      <c r="EH2018" t="s">
        <v>352</v>
      </c>
      <c r="EI2018" t="s">
        <v>1628</v>
      </c>
      <c r="EJ2018" t="s">
        <v>352</v>
      </c>
      <c r="EK2018" t="s">
        <v>1629</v>
      </c>
      <c r="EL2018" t="s">
        <v>7687</v>
      </c>
      <c r="EM2018" t="s">
        <v>1631</v>
      </c>
      <c r="EN2018" t="s">
        <v>4849</v>
      </c>
      <c r="EO2018" t="s">
        <v>1633</v>
      </c>
      <c r="EP2018" t="s">
        <v>6288</v>
      </c>
      <c r="EQ2018" t="s">
        <v>1635</v>
      </c>
      <c r="ER2018" t="s">
        <v>9715</v>
      </c>
      <c r="ES2018" t="s">
        <v>1637</v>
      </c>
      <c r="ET2018" t="s">
        <v>4408</v>
      </c>
      <c r="EU2018" t="s">
        <v>1639</v>
      </c>
      <c r="EV2018" t="s">
        <v>5988</v>
      </c>
      <c r="EW2018" t="s">
        <v>1641</v>
      </c>
      <c r="EX2018" t="s">
        <v>2598</v>
      </c>
      <c r="EY2018" t="s">
        <v>1643</v>
      </c>
      <c r="EZ2018" t="s">
        <v>2749</v>
      </c>
      <c r="FA2018" t="s">
        <v>1645</v>
      </c>
      <c r="FB2018" t="s">
        <v>6693</v>
      </c>
      <c r="FC2018" t="s">
        <v>1647</v>
      </c>
      <c r="FD2018" t="s">
        <v>2125</v>
      </c>
      <c r="FE2018" t="s">
        <v>1649</v>
      </c>
      <c r="FF2018" t="s">
        <v>1650</v>
      </c>
      <c r="FG2018" t="s">
        <v>1651</v>
      </c>
      <c r="FH2018" t="s">
        <v>1628</v>
      </c>
      <c r="FI2018" t="s">
        <v>1628</v>
      </c>
      <c r="FJ2018" t="s">
        <v>1628</v>
      </c>
      <c r="FK2018" t="s">
        <v>1628</v>
      </c>
      <c r="FL2018" t="s">
        <v>1754</v>
      </c>
      <c r="GQ2018" t="s">
        <v>1602</v>
      </c>
      <c r="GR2018" t="s">
        <v>1602</v>
      </c>
      <c r="GS2018" t="s">
        <v>1603</v>
      </c>
      <c r="GT2018" t="s">
        <v>1602</v>
      </c>
      <c r="GX2018" t="s">
        <v>20999</v>
      </c>
      <c r="GY2018" t="s">
        <v>1937</v>
      </c>
      <c r="GZ2018" t="s">
        <v>1674</v>
      </c>
      <c r="HB2018" t="s">
        <v>21000</v>
      </c>
      <c r="HC2018" t="s">
        <v>1609</v>
      </c>
      <c r="HF2018" t="s">
        <v>1612</v>
      </c>
      <c r="HG2018" t="s">
        <v>1613</v>
      </c>
      <c r="HH2018" t="s">
        <v>352</v>
      </c>
      <c r="HK2018" t="s">
        <v>1676</v>
      </c>
      <c r="HL2018" t="s">
        <v>2235</v>
      </c>
      <c r="HM2018" t="s">
        <v>1660</v>
      </c>
      <c r="HN2018" t="s">
        <v>8208</v>
      </c>
      <c r="HO2018" t="s">
        <v>1662</v>
      </c>
      <c r="HP2018" t="s">
        <v>1663</v>
      </c>
      <c r="HQ2018" t="s">
        <v>1628</v>
      </c>
      <c r="HS2018" t="s">
        <v>1628</v>
      </c>
      <c r="HU2018" t="s">
        <v>1628</v>
      </c>
      <c r="HW2018" t="s">
        <v>1628</v>
      </c>
      <c r="HY2018" t="s">
        <v>1664</v>
      </c>
      <c r="IG2018" t="s">
        <v>2787</v>
      </c>
      <c r="IL2018" t="s">
        <v>21001</v>
      </c>
      <c r="IM2018" t="s">
        <v>1941</v>
      </c>
      <c r="IN2018" t="s">
        <v>1655</v>
      </c>
      <c r="IO2018" t="s">
        <v>1667</v>
      </c>
      <c r="IP2018" t="s">
        <v>21002</v>
      </c>
      <c r="IQ2018" t="s">
        <v>1609</v>
      </c>
      <c r="JQ2018" t="s">
        <v>1602</v>
      </c>
      <c r="JR2018" t="s">
        <v>1602</v>
      </c>
      <c r="JS2018" t="s">
        <v>1603</v>
      </c>
      <c r="JT2018" t="s">
        <v>1603</v>
      </c>
      <c r="JX2018" t="s">
        <v>21022</v>
      </c>
      <c r="JY2018" t="s">
        <v>21004</v>
      </c>
      <c r="JZ2018" t="s">
        <v>1655</v>
      </c>
      <c r="KB2018" t="s">
        <v>21023</v>
      </c>
      <c r="KC2018" t="s">
        <v>1609</v>
      </c>
      <c r="KE2018" t="s">
        <v>1611</v>
      </c>
      <c r="KF2018" t="s">
        <v>1612</v>
      </c>
      <c r="KG2018" t="s">
        <v>1613</v>
      </c>
      <c r="KJ2018" t="s">
        <v>1676</v>
      </c>
      <c r="KQ2018" t="s">
        <v>1602</v>
      </c>
      <c r="KR2018" t="s">
        <v>1602</v>
      </c>
      <c r="KS2018" t="s">
        <v>1603</v>
      </c>
      <c r="KT2018" t="s">
        <v>1602</v>
      </c>
      <c r="KV2018" t="s">
        <v>1677</v>
      </c>
      <c r="KX2018" t="s">
        <v>21017</v>
      </c>
      <c r="KY2018" t="s">
        <v>1679</v>
      </c>
      <c r="KZ2018" t="s">
        <v>1680</v>
      </c>
      <c r="LB2018" t="s">
        <v>21018</v>
      </c>
      <c r="LC2018" t="s">
        <v>1609</v>
      </c>
      <c r="LF2018" t="s">
        <v>1612</v>
      </c>
      <c r="LG2018" t="s">
        <v>1613</v>
      </c>
      <c r="LH2018" t="s">
        <v>352</v>
      </c>
      <c r="LK2018" t="s">
        <v>1826</v>
      </c>
      <c r="LL2018" t="s">
        <v>1619</v>
      </c>
      <c r="LM2018" t="s">
        <v>1663</v>
      </c>
      <c r="LN2018" t="s">
        <v>1684</v>
      </c>
      <c r="LT2018" t="s">
        <v>1770</v>
      </c>
      <c r="LU2018" t="s">
        <v>4628</v>
      </c>
      <c r="LV2018" t="s">
        <v>1684</v>
      </c>
      <c r="LW2018" t="s">
        <v>7881</v>
      </c>
      <c r="LX2018" t="s">
        <v>7881</v>
      </c>
      <c r="LY2018" t="s">
        <v>6040</v>
      </c>
    </row>
    <row r="2019" spans="1:342">
      <c r="A2019" t="s">
        <v>762</v>
      </c>
      <c r="B2019" t="s">
        <v>21024</v>
      </c>
      <c r="C2019" t="s">
        <v>2110</v>
      </c>
      <c r="D2019" t="s">
        <v>21025</v>
      </c>
      <c r="I2019" t="s">
        <v>1595</v>
      </c>
      <c r="J2019" t="s">
        <v>1595</v>
      </c>
      <c r="K2019" t="s">
        <v>1595</v>
      </c>
      <c r="T2019" t="s">
        <v>1595</v>
      </c>
      <c r="U2019" t="s">
        <v>1595</v>
      </c>
      <c r="V2019" t="s">
        <v>1595</v>
      </c>
      <c r="W2019" t="s">
        <v>1595</v>
      </c>
      <c r="X2019" t="s">
        <v>1595</v>
      </c>
      <c r="AH2019" t="s">
        <v>1602</v>
      </c>
      <c r="AI2019" t="s">
        <v>1602</v>
      </c>
      <c r="AJ2019" t="s">
        <v>1603</v>
      </c>
      <c r="AK2019" t="s">
        <v>1602</v>
      </c>
      <c r="AN2019" t="s">
        <v>20990</v>
      </c>
      <c r="AO2019" t="s">
        <v>1605</v>
      </c>
      <c r="AP2019" t="s">
        <v>1606</v>
      </c>
      <c r="AR2019" t="s">
        <v>20991</v>
      </c>
      <c r="AS2019" t="s">
        <v>1609</v>
      </c>
      <c r="AV2019" t="s">
        <v>1612</v>
      </c>
      <c r="AW2019" t="s">
        <v>1613</v>
      </c>
      <c r="AX2019" t="s">
        <v>1688</v>
      </c>
      <c r="BA2019" t="s">
        <v>1614</v>
      </c>
      <c r="BB2019" t="s">
        <v>1615</v>
      </c>
      <c r="BC2019" t="s">
        <v>20992</v>
      </c>
      <c r="BD2019" t="s">
        <v>1617</v>
      </c>
      <c r="BE2019" t="s">
        <v>20993</v>
      </c>
      <c r="BF2019" t="s">
        <v>20993</v>
      </c>
      <c r="BG2019" t="s">
        <v>1620</v>
      </c>
      <c r="BI2019" t="s">
        <v>21020</v>
      </c>
      <c r="BJ2019" t="s">
        <v>1622</v>
      </c>
      <c r="BK2019" t="s">
        <v>21026</v>
      </c>
      <c r="BL2019" t="s">
        <v>1624</v>
      </c>
      <c r="BM2019" t="s">
        <v>1625</v>
      </c>
      <c r="BN2019" t="s">
        <v>1626</v>
      </c>
      <c r="BO2019" t="s">
        <v>1690</v>
      </c>
      <c r="BP2019" t="s">
        <v>1628</v>
      </c>
      <c r="BQ2019" t="s">
        <v>352</v>
      </c>
      <c r="BT2019" t="s">
        <v>1628</v>
      </c>
      <c r="BU2019" t="s">
        <v>352</v>
      </c>
      <c r="BW2019" t="s">
        <v>2640</v>
      </c>
      <c r="BX2019" t="s">
        <v>1628</v>
      </c>
      <c r="BZ2019" t="s">
        <v>1629</v>
      </c>
      <c r="CA2019" t="s">
        <v>7483</v>
      </c>
      <c r="CB2019" t="s">
        <v>1631</v>
      </c>
      <c r="CC2019" t="s">
        <v>1634</v>
      </c>
      <c r="CD2019" t="s">
        <v>1633</v>
      </c>
      <c r="CE2019" t="s">
        <v>6209</v>
      </c>
      <c r="CF2019" t="s">
        <v>1635</v>
      </c>
      <c r="CG2019" t="s">
        <v>1791</v>
      </c>
      <c r="CH2019" t="s">
        <v>1637</v>
      </c>
      <c r="CI2019" t="s">
        <v>3385</v>
      </c>
      <c r="CJ2019" t="s">
        <v>1639</v>
      </c>
      <c r="CK2019" t="s">
        <v>6511</v>
      </c>
      <c r="CL2019" t="s">
        <v>1641</v>
      </c>
      <c r="CM2019" t="s">
        <v>2348</v>
      </c>
      <c r="CN2019" t="s">
        <v>1643</v>
      </c>
      <c r="CO2019" t="s">
        <v>6693</v>
      </c>
      <c r="CP2019" t="s">
        <v>1645</v>
      </c>
      <c r="CQ2019" t="s">
        <v>7275</v>
      </c>
      <c r="CR2019" t="s">
        <v>1647</v>
      </c>
      <c r="CS2019" t="s">
        <v>2093</v>
      </c>
      <c r="CT2019" t="s">
        <v>1649</v>
      </c>
      <c r="CU2019" t="s">
        <v>2235</v>
      </c>
      <c r="CV2019" t="s">
        <v>1651</v>
      </c>
      <c r="CW2019" t="s">
        <v>1628</v>
      </c>
      <c r="CX2019" t="s">
        <v>1628</v>
      </c>
      <c r="CY2019" t="s">
        <v>1628</v>
      </c>
      <c r="CZ2019" t="s">
        <v>1628</v>
      </c>
      <c r="DA2019" t="s">
        <v>1652</v>
      </c>
      <c r="DG2019" t="s">
        <v>1602</v>
      </c>
      <c r="DH2019" t="s">
        <v>1602</v>
      </c>
      <c r="DI2019" t="s">
        <v>1603</v>
      </c>
      <c r="DJ2019" t="s">
        <v>1602</v>
      </c>
      <c r="DM2019" t="s">
        <v>20996</v>
      </c>
      <c r="DN2019" t="s">
        <v>1735</v>
      </c>
      <c r="DO2019" t="s">
        <v>1736</v>
      </c>
      <c r="DQ2019" t="s">
        <v>20997</v>
      </c>
      <c r="DR2019" t="s">
        <v>1609</v>
      </c>
      <c r="DS2019" t="s">
        <v>21027</v>
      </c>
      <c r="DU2019" t="s">
        <v>1612</v>
      </c>
      <c r="DV2019" t="s">
        <v>1613</v>
      </c>
      <c r="DW2019" t="s">
        <v>4335</v>
      </c>
      <c r="DZ2019" t="s">
        <v>1626</v>
      </c>
      <c r="EA2019" t="s">
        <v>2991</v>
      </c>
      <c r="EB2019" t="s">
        <v>1690</v>
      </c>
      <c r="EC2019" t="s">
        <v>1628</v>
      </c>
      <c r="ED2019" t="s">
        <v>1669</v>
      </c>
      <c r="EE2019" t="s">
        <v>1628</v>
      </c>
      <c r="EF2019" t="s">
        <v>352</v>
      </c>
      <c r="EG2019" t="s">
        <v>1628</v>
      </c>
      <c r="EH2019" t="s">
        <v>352</v>
      </c>
      <c r="EI2019" t="s">
        <v>1628</v>
      </c>
      <c r="EJ2019" t="s">
        <v>352</v>
      </c>
      <c r="EK2019" t="s">
        <v>1629</v>
      </c>
      <c r="EL2019" t="s">
        <v>7483</v>
      </c>
      <c r="EM2019" t="s">
        <v>1631</v>
      </c>
      <c r="EN2019" t="s">
        <v>3517</v>
      </c>
      <c r="EO2019" t="s">
        <v>1633</v>
      </c>
      <c r="EP2019" t="s">
        <v>5413</v>
      </c>
      <c r="EQ2019" t="s">
        <v>1635</v>
      </c>
      <c r="ER2019" t="s">
        <v>6515</v>
      </c>
      <c r="ES2019" t="s">
        <v>1637</v>
      </c>
      <c r="ET2019" t="s">
        <v>5180</v>
      </c>
      <c r="EU2019" t="s">
        <v>1639</v>
      </c>
      <c r="EV2019" t="s">
        <v>5180</v>
      </c>
      <c r="EW2019" t="s">
        <v>1641</v>
      </c>
      <c r="EX2019" t="s">
        <v>2348</v>
      </c>
      <c r="EY2019" t="s">
        <v>1643</v>
      </c>
      <c r="EZ2019" t="s">
        <v>2046</v>
      </c>
      <c r="FA2019" t="s">
        <v>1645</v>
      </c>
      <c r="FB2019" t="s">
        <v>6693</v>
      </c>
      <c r="FC2019" t="s">
        <v>1647</v>
      </c>
      <c r="FD2019" t="s">
        <v>2125</v>
      </c>
      <c r="FE2019" t="s">
        <v>1649</v>
      </c>
      <c r="FF2019" t="s">
        <v>1841</v>
      </c>
      <c r="FG2019" t="s">
        <v>1651</v>
      </c>
      <c r="FH2019" t="s">
        <v>1628</v>
      </c>
      <c r="FI2019" t="s">
        <v>1628</v>
      </c>
      <c r="FJ2019" t="s">
        <v>1628</v>
      </c>
      <c r="FK2019" t="s">
        <v>1628</v>
      </c>
      <c r="FL2019" t="s">
        <v>1754</v>
      </c>
      <c r="GQ2019" t="s">
        <v>1602</v>
      </c>
      <c r="GR2019" t="s">
        <v>1602</v>
      </c>
      <c r="GS2019" t="s">
        <v>1603</v>
      </c>
      <c r="GT2019" t="s">
        <v>1602</v>
      </c>
      <c r="GX2019" t="s">
        <v>20999</v>
      </c>
      <c r="GY2019" t="s">
        <v>1937</v>
      </c>
      <c r="GZ2019" t="s">
        <v>1674</v>
      </c>
      <c r="HB2019" t="s">
        <v>21000</v>
      </c>
      <c r="HC2019" t="s">
        <v>1609</v>
      </c>
      <c r="HF2019" t="s">
        <v>1612</v>
      </c>
      <c r="HG2019" t="s">
        <v>1613</v>
      </c>
      <c r="HH2019" t="s">
        <v>696</v>
      </c>
      <c r="HK2019" t="s">
        <v>6202</v>
      </c>
      <c r="HL2019" t="s">
        <v>1841</v>
      </c>
      <c r="HM2019" t="s">
        <v>1660</v>
      </c>
      <c r="HN2019" t="s">
        <v>6693</v>
      </c>
      <c r="HO2019" t="s">
        <v>1662</v>
      </c>
      <c r="HP2019" t="s">
        <v>21025</v>
      </c>
      <c r="HQ2019" t="s">
        <v>1628</v>
      </c>
      <c r="HR2019" t="s">
        <v>352</v>
      </c>
      <c r="HS2019" t="s">
        <v>1628</v>
      </c>
      <c r="HT2019" t="s">
        <v>352</v>
      </c>
      <c r="HU2019" t="s">
        <v>1628</v>
      </c>
      <c r="HV2019" t="s">
        <v>352</v>
      </c>
      <c r="HW2019" t="s">
        <v>1628</v>
      </c>
      <c r="HX2019" t="s">
        <v>352</v>
      </c>
      <c r="HY2019" t="s">
        <v>1664</v>
      </c>
      <c r="IE2019" t="s">
        <v>1602</v>
      </c>
      <c r="IF2019" t="s">
        <v>1602</v>
      </c>
      <c r="IG2019" t="s">
        <v>1602</v>
      </c>
      <c r="IH2019" t="s">
        <v>1603</v>
      </c>
      <c r="IL2019" t="s">
        <v>21001</v>
      </c>
      <c r="IM2019" t="s">
        <v>1941</v>
      </c>
      <c r="IN2019" t="s">
        <v>1655</v>
      </c>
      <c r="IO2019" t="s">
        <v>1667</v>
      </c>
      <c r="IP2019" t="s">
        <v>21002</v>
      </c>
      <c r="IQ2019" t="s">
        <v>1609</v>
      </c>
      <c r="IT2019" t="s">
        <v>1612</v>
      </c>
      <c r="IU2019" t="s">
        <v>1613</v>
      </c>
      <c r="IV2019" t="s">
        <v>352</v>
      </c>
      <c r="IY2019" t="s">
        <v>1628</v>
      </c>
      <c r="IZ2019" t="s">
        <v>352</v>
      </c>
      <c r="JA2019" t="s">
        <v>1628</v>
      </c>
      <c r="JB2019" t="s">
        <v>352</v>
      </c>
      <c r="JC2019" t="s">
        <v>1628</v>
      </c>
      <c r="JD2019" t="s">
        <v>352</v>
      </c>
      <c r="JE2019" t="s">
        <v>1628</v>
      </c>
      <c r="JF2019" t="s">
        <v>352</v>
      </c>
      <c r="JG2019" t="s">
        <v>1628</v>
      </c>
      <c r="JH2019" t="s">
        <v>352</v>
      </c>
      <c r="JI2019" t="s">
        <v>1670</v>
      </c>
      <c r="JJ2019" t="s">
        <v>1671</v>
      </c>
      <c r="JQ2019" t="s">
        <v>1602</v>
      </c>
      <c r="JR2019" t="s">
        <v>1602</v>
      </c>
      <c r="JS2019" t="s">
        <v>1603</v>
      </c>
      <c r="JT2019" t="s">
        <v>1603</v>
      </c>
      <c r="JX2019" t="s">
        <v>21022</v>
      </c>
      <c r="JY2019" t="s">
        <v>21004</v>
      </c>
      <c r="JZ2019" t="s">
        <v>1655</v>
      </c>
      <c r="KB2019" t="s">
        <v>21023</v>
      </c>
      <c r="KC2019" t="s">
        <v>1609</v>
      </c>
      <c r="KF2019" t="s">
        <v>1612</v>
      </c>
      <c r="KG2019" t="s">
        <v>1613</v>
      </c>
      <c r="KH2019" t="s">
        <v>8671</v>
      </c>
      <c r="KJ2019" t="s">
        <v>1676</v>
      </c>
      <c r="KQ2019" t="s">
        <v>1602</v>
      </c>
      <c r="KR2019" t="s">
        <v>1602</v>
      </c>
      <c r="KS2019" t="s">
        <v>1603</v>
      </c>
      <c r="KT2019" t="s">
        <v>1602</v>
      </c>
      <c r="KV2019" t="s">
        <v>1677</v>
      </c>
      <c r="KX2019" t="s">
        <v>21006</v>
      </c>
      <c r="KY2019" t="s">
        <v>1679</v>
      </c>
      <c r="KZ2019" t="s">
        <v>1680</v>
      </c>
      <c r="LB2019" t="s">
        <v>21007</v>
      </c>
      <c r="LC2019" t="s">
        <v>1609</v>
      </c>
      <c r="LF2019" t="s">
        <v>1612</v>
      </c>
      <c r="LG2019" t="s">
        <v>1613</v>
      </c>
      <c r="LH2019" t="s">
        <v>696</v>
      </c>
      <c r="LJ2019" t="s">
        <v>1825</v>
      </c>
      <c r="LK2019" t="s">
        <v>1915</v>
      </c>
      <c r="LL2019" t="s">
        <v>1619</v>
      </c>
      <c r="LM2019" t="s">
        <v>1663</v>
      </c>
      <c r="LN2019" t="s">
        <v>1684</v>
      </c>
      <c r="LT2019" t="s">
        <v>1770</v>
      </c>
      <c r="LU2019" t="s">
        <v>1770</v>
      </c>
      <c r="LV2019" t="s">
        <v>1684</v>
      </c>
      <c r="LW2019" t="s">
        <v>2046</v>
      </c>
      <c r="LX2019" t="s">
        <v>2046</v>
      </c>
      <c r="LY2019" t="s">
        <v>6040</v>
      </c>
      <c r="LZ2019" t="s">
        <v>2093</v>
      </c>
      <c r="MA2019" t="s">
        <v>1826</v>
      </c>
      <c r="MB2019" t="s">
        <v>2991</v>
      </c>
      <c r="MD2019" t="s">
        <v>2125</v>
      </c>
    </row>
    <row r="2020" spans="1:342">
      <c r="A2020" t="s">
        <v>762</v>
      </c>
      <c r="B2020" t="s">
        <v>21028</v>
      </c>
      <c r="C2020" t="s">
        <v>4388</v>
      </c>
      <c r="D2020" t="s">
        <v>21029</v>
      </c>
      <c r="I2020" t="s">
        <v>1595</v>
      </c>
      <c r="J2020" t="s">
        <v>1595</v>
      </c>
      <c r="K2020" t="s">
        <v>1595</v>
      </c>
      <c r="T2020" t="s">
        <v>1595</v>
      </c>
      <c r="U2020" t="s">
        <v>1595</v>
      </c>
      <c r="V2020" t="s">
        <v>1595</v>
      </c>
      <c r="W2020" t="s">
        <v>1595</v>
      </c>
      <c r="X2020" t="s">
        <v>1595</v>
      </c>
      <c r="AH2020" t="s">
        <v>1602</v>
      </c>
      <c r="AI2020" t="s">
        <v>1602</v>
      </c>
      <c r="AJ2020" t="s">
        <v>1603</v>
      </c>
      <c r="AK2020" t="s">
        <v>1602</v>
      </c>
      <c r="AN2020" t="s">
        <v>20990</v>
      </c>
      <c r="AO2020" t="s">
        <v>1605</v>
      </c>
      <c r="AP2020" t="s">
        <v>1606</v>
      </c>
      <c r="AR2020" t="s">
        <v>20991</v>
      </c>
      <c r="AS2020" t="s">
        <v>1609</v>
      </c>
      <c r="AV2020" t="s">
        <v>1612</v>
      </c>
      <c r="AW2020" t="s">
        <v>1613</v>
      </c>
      <c r="AX2020" t="s">
        <v>1607</v>
      </c>
      <c r="BA2020" t="s">
        <v>1614</v>
      </c>
      <c r="BB2020" t="s">
        <v>1615</v>
      </c>
      <c r="BC2020" t="s">
        <v>20992</v>
      </c>
      <c r="BD2020" t="s">
        <v>1617</v>
      </c>
      <c r="BE2020" t="s">
        <v>20993</v>
      </c>
      <c r="BF2020" t="s">
        <v>20993</v>
      </c>
      <c r="BG2020" t="s">
        <v>1620</v>
      </c>
      <c r="BH2020" t="s">
        <v>1688</v>
      </c>
      <c r="BI2020" t="s">
        <v>21026</v>
      </c>
      <c r="BJ2020" t="s">
        <v>1622</v>
      </c>
      <c r="BK2020" t="s">
        <v>21030</v>
      </c>
      <c r="BL2020" t="s">
        <v>1624</v>
      </c>
      <c r="BM2020" t="s">
        <v>1625</v>
      </c>
      <c r="BN2020" t="s">
        <v>1626</v>
      </c>
      <c r="BO2020" t="s">
        <v>1690</v>
      </c>
      <c r="BP2020" t="s">
        <v>1628</v>
      </c>
      <c r="BQ2020" t="s">
        <v>21031</v>
      </c>
      <c r="BT2020" t="s">
        <v>1628</v>
      </c>
      <c r="BU2020" t="s">
        <v>352</v>
      </c>
      <c r="BW2020" t="s">
        <v>2640</v>
      </c>
      <c r="BX2020" t="s">
        <v>1628</v>
      </c>
      <c r="BZ2020" t="s">
        <v>1629</v>
      </c>
      <c r="CA2020" t="s">
        <v>5149</v>
      </c>
      <c r="CB2020" t="s">
        <v>1631</v>
      </c>
      <c r="CC2020" t="s">
        <v>1634</v>
      </c>
      <c r="CD2020" t="s">
        <v>1633</v>
      </c>
      <c r="CE2020" t="s">
        <v>4191</v>
      </c>
      <c r="CF2020" t="s">
        <v>1635</v>
      </c>
      <c r="CG2020" t="s">
        <v>6512</v>
      </c>
      <c r="CH2020" t="s">
        <v>1637</v>
      </c>
      <c r="CI2020" t="s">
        <v>4581</v>
      </c>
      <c r="CJ2020" t="s">
        <v>1639</v>
      </c>
      <c r="CK2020" t="s">
        <v>4114</v>
      </c>
      <c r="CL2020" t="s">
        <v>1641</v>
      </c>
      <c r="CM2020" t="s">
        <v>1619</v>
      </c>
      <c r="CN2020" t="s">
        <v>1643</v>
      </c>
      <c r="CO2020" t="s">
        <v>6693</v>
      </c>
      <c r="CP2020" t="s">
        <v>1645</v>
      </c>
      <c r="CQ2020" t="s">
        <v>4982</v>
      </c>
      <c r="CR2020" t="s">
        <v>1647</v>
      </c>
      <c r="CS2020" t="s">
        <v>2125</v>
      </c>
      <c r="CT2020" t="s">
        <v>1649</v>
      </c>
      <c r="CU2020" t="s">
        <v>3154</v>
      </c>
      <c r="CV2020" t="s">
        <v>1651</v>
      </c>
      <c r="CW2020" t="s">
        <v>1628</v>
      </c>
      <c r="CX2020" t="s">
        <v>1628</v>
      </c>
      <c r="CY2020" t="s">
        <v>1628</v>
      </c>
      <c r="CZ2020" t="s">
        <v>1628</v>
      </c>
      <c r="DA2020" t="s">
        <v>1652</v>
      </c>
      <c r="DG2020" t="s">
        <v>1602</v>
      </c>
      <c r="DH2020" t="s">
        <v>1602</v>
      </c>
      <c r="DI2020" t="s">
        <v>1603</v>
      </c>
      <c r="DJ2020" t="s">
        <v>1602</v>
      </c>
      <c r="DM2020" t="s">
        <v>20996</v>
      </c>
      <c r="DN2020" t="s">
        <v>1735</v>
      </c>
      <c r="DO2020" t="s">
        <v>1736</v>
      </c>
      <c r="DQ2020" t="s">
        <v>20997</v>
      </c>
      <c r="DR2020" t="s">
        <v>1609</v>
      </c>
      <c r="DS2020" t="s">
        <v>21032</v>
      </c>
      <c r="DU2020" t="s">
        <v>1612</v>
      </c>
      <c r="DV2020" t="s">
        <v>1613</v>
      </c>
      <c r="DW2020" t="s">
        <v>1737</v>
      </c>
      <c r="DZ2020" t="s">
        <v>1626</v>
      </c>
      <c r="EA2020" t="s">
        <v>1650</v>
      </c>
      <c r="EB2020" t="s">
        <v>1690</v>
      </c>
      <c r="EC2020" t="s">
        <v>1628</v>
      </c>
      <c r="ED2020" t="s">
        <v>352</v>
      </c>
      <c r="EE2020" t="s">
        <v>1628</v>
      </c>
      <c r="EF2020" t="s">
        <v>352</v>
      </c>
      <c r="EG2020" t="s">
        <v>1628</v>
      </c>
      <c r="EH2020" t="s">
        <v>352</v>
      </c>
      <c r="EI2020" t="s">
        <v>1628</v>
      </c>
      <c r="EJ2020" t="s">
        <v>352</v>
      </c>
      <c r="EK2020" t="s">
        <v>1629</v>
      </c>
      <c r="EL2020" t="s">
        <v>7485</v>
      </c>
      <c r="EM2020" t="s">
        <v>1631</v>
      </c>
      <c r="EN2020" t="s">
        <v>6613</v>
      </c>
      <c r="EO2020" t="s">
        <v>1633</v>
      </c>
      <c r="EP2020" t="s">
        <v>3728</v>
      </c>
      <c r="EQ2020" t="s">
        <v>1635</v>
      </c>
      <c r="ER2020" t="s">
        <v>1805</v>
      </c>
      <c r="ES2020" t="s">
        <v>1637</v>
      </c>
      <c r="ET2020" t="s">
        <v>7037</v>
      </c>
      <c r="EU2020" t="s">
        <v>1639</v>
      </c>
      <c r="EV2020" t="s">
        <v>5180</v>
      </c>
      <c r="EW2020" t="s">
        <v>1641</v>
      </c>
      <c r="EX2020" t="s">
        <v>1619</v>
      </c>
      <c r="EY2020" t="s">
        <v>1643</v>
      </c>
      <c r="EZ2020" t="s">
        <v>6693</v>
      </c>
      <c r="FA2020" t="s">
        <v>1645</v>
      </c>
      <c r="FB2020" t="s">
        <v>3708</v>
      </c>
      <c r="FC2020" t="s">
        <v>1647</v>
      </c>
      <c r="FD2020" t="s">
        <v>4982</v>
      </c>
      <c r="FE2020" t="s">
        <v>1649</v>
      </c>
      <c r="FF2020" t="s">
        <v>2235</v>
      </c>
      <c r="FG2020" t="s">
        <v>1651</v>
      </c>
      <c r="FH2020" t="s">
        <v>1628</v>
      </c>
      <c r="FI2020" t="s">
        <v>1628</v>
      </c>
      <c r="FJ2020" t="s">
        <v>1628</v>
      </c>
      <c r="FK2020" t="s">
        <v>1628</v>
      </c>
      <c r="FL2020" t="s">
        <v>1754</v>
      </c>
      <c r="GQ2020" t="s">
        <v>1602</v>
      </c>
      <c r="GR2020" t="s">
        <v>1602</v>
      </c>
      <c r="GS2020" t="s">
        <v>1603</v>
      </c>
      <c r="GT2020" t="s">
        <v>1602</v>
      </c>
      <c r="GX2020" t="s">
        <v>20999</v>
      </c>
      <c r="GY2020" t="s">
        <v>1937</v>
      </c>
      <c r="GZ2020" t="s">
        <v>1674</v>
      </c>
      <c r="HB2020" t="s">
        <v>21000</v>
      </c>
      <c r="HC2020" t="s">
        <v>1609</v>
      </c>
      <c r="HF2020" t="s">
        <v>1612</v>
      </c>
      <c r="HG2020" t="s">
        <v>1613</v>
      </c>
      <c r="HH2020" t="s">
        <v>352</v>
      </c>
      <c r="HK2020" t="s">
        <v>6202</v>
      </c>
      <c r="HL2020" t="s">
        <v>3154</v>
      </c>
      <c r="HM2020" t="s">
        <v>1660</v>
      </c>
      <c r="HN2020" t="s">
        <v>2261</v>
      </c>
      <c r="HO2020" t="s">
        <v>1662</v>
      </c>
      <c r="HP2020" t="s">
        <v>21029</v>
      </c>
      <c r="HQ2020" t="s">
        <v>1628</v>
      </c>
      <c r="HR2020" t="s">
        <v>352</v>
      </c>
      <c r="HS2020" t="s">
        <v>1628</v>
      </c>
      <c r="HT2020" t="s">
        <v>352</v>
      </c>
      <c r="HU2020" t="s">
        <v>1628</v>
      </c>
      <c r="HV2020" t="s">
        <v>352</v>
      </c>
      <c r="HW2020" t="s">
        <v>1628</v>
      </c>
      <c r="HX2020" t="s">
        <v>352</v>
      </c>
      <c r="HY2020" t="s">
        <v>1664</v>
      </c>
      <c r="IE2020" t="s">
        <v>1602</v>
      </c>
      <c r="IF2020" t="s">
        <v>1603</v>
      </c>
      <c r="IG2020" t="s">
        <v>1602</v>
      </c>
      <c r="IH2020" t="s">
        <v>1603</v>
      </c>
      <c r="IL2020" t="s">
        <v>21001</v>
      </c>
      <c r="IM2020" t="s">
        <v>1941</v>
      </c>
      <c r="IN2020" t="s">
        <v>1655</v>
      </c>
      <c r="IO2020" t="s">
        <v>1667</v>
      </c>
      <c r="IP2020" t="s">
        <v>21002</v>
      </c>
      <c r="IQ2020" t="s">
        <v>1609</v>
      </c>
      <c r="IT2020" t="s">
        <v>1612</v>
      </c>
      <c r="IU2020" t="s">
        <v>1613</v>
      </c>
      <c r="IV2020" t="s">
        <v>10377</v>
      </c>
      <c r="IZ2020" t="s">
        <v>2640</v>
      </c>
      <c r="JB2020" t="s">
        <v>2640</v>
      </c>
      <c r="JD2020" t="s">
        <v>2640</v>
      </c>
      <c r="JF2020" t="s">
        <v>2640</v>
      </c>
      <c r="JH2020" t="s">
        <v>2640</v>
      </c>
      <c r="JI2020" t="s">
        <v>1670</v>
      </c>
      <c r="JJ2020" t="s">
        <v>1671</v>
      </c>
      <c r="JQ2020" t="s">
        <v>1602</v>
      </c>
      <c r="JR2020" t="s">
        <v>1602</v>
      </c>
      <c r="JS2020" t="s">
        <v>1603</v>
      </c>
      <c r="JT2020" t="s">
        <v>1603</v>
      </c>
      <c r="JX2020" t="s">
        <v>21015</v>
      </c>
      <c r="JY2020" t="s">
        <v>21004</v>
      </c>
      <c r="JZ2020" t="s">
        <v>1655</v>
      </c>
      <c r="KB2020" t="s">
        <v>21016</v>
      </c>
      <c r="KC2020" t="s">
        <v>1609</v>
      </c>
      <c r="KF2020" t="s">
        <v>1612</v>
      </c>
      <c r="KG2020" t="s">
        <v>1613</v>
      </c>
      <c r="KH2020" t="s">
        <v>352</v>
      </c>
      <c r="KJ2020" t="s">
        <v>1676</v>
      </c>
      <c r="KQ2020" t="s">
        <v>1602</v>
      </c>
      <c r="KR2020" t="s">
        <v>1602</v>
      </c>
      <c r="KS2020" t="s">
        <v>1603</v>
      </c>
      <c r="KT2020" t="s">
        <v>1602</v>
      </c>
      <c r="KV2020" t="s">
        <v>1677</v>
      </c>
      <c r="KX2020" t="s">
        <v>21033</v>
      </c>
      <c r="KY2020" t="s">
        <v>2049</v>
      </c>
      <c r="KZ2020" t="s">
        <v>1680</v>
      </c>
      <c r="LB2020" t="s">
        <v>21034</v>
      </c>
      <c r="LC2020" t="s">
        <v>1609</v>
      </c>
      <c r="LF2020" t="s">
        <v>1612</v>
      </c>
      <c r="LG2020" t="s">
        <v>1613</v>
      </c>
      <c r="LH2020" t="s">
        <v>696</v>
      </c>
      <c r="LJ2020" t="s">
        <v>9</v>
      </c>
      <c r="LK2020" t="s">
        <v>1770</v>
      </c>
      <c r="LL2020" t="s">
        <v>1619</v>
      </c>
      <c r="LM2020" t="s">
        <v>1663</v>
      </c>
      <c r="LN2020" t="s">
        <v>1684</v>
      </c>
      <c r="LT2020" t="s">
        <v>1770</v>
      </c>
      <c r="LU2020" t="s">
        <v>1770</v>
      </c>
      <c r="LV2020" t="s">
        <v>1684</v>
      </c>
      <c r="LW2020" t="s">
        <v>1889</v>
      </c>
      <c r="LX2020" t="s">
        <v>1889</v>
      </c>
      <c r="LY2020" t="s">
        <v>6040</v>
      </c>
      <c r="LZ2020" t="s">
        <v>2093</v>
      </c>
      <c r="MA2020" t="s">
        <v>1826</v>
      </c>
      <c r="MB2020" t="s">
        <v>1650</v>
      </c>
      <c r="MD2020" t="s">
        <v>4982</v>
      </c>
    </row>
    <row r="2021" spans="1:342">
      <c r="A2021" t="s">
        <v>764</v>
      </c>
      <c r="B2021" t="s">
        <v>21035</v>
      </c>
      <c r="C2021" t="s">
        <v>2773</v>
      </c>
      <c r="D2021" t="s">
        <v>1663</v>
      </c>
      <c r="I2021" t="s">
        <v>1595</v>
      </c>
      <c r="J2021" t="s">
        <v>1595</v>
      </c>
      <c r="K2021" t="s">
        <v>1595</v>
      </c>
      <c r="T2021" t="s">
        <v>1595</v>
      </c>
      <c r="U2021" t="s">
        <v>1595</v>
      </c>
      <c r="V2021" t="s">
        <v>1595</v>
      </c>
      <c r="W2021" t="s">
        <v>1595</v>
      </c>
      <c r="X2021" t="s">
        <v>1595</v>
      </c>
    </row>
    <row r="2022" spans="1:342">
      <c r="A2022" t="s">
        <v>764</v>
      </c>
      <c r="B2022" t="s">
        <v>21036</v>
      </c>
      <c r="C2022" t="s">
        <v>2773</v>
      </c>
      <c r="D2022" t="s">
        <v>1663</v>
      </c>
      <c r="I2022" t="s">
        <v>1595</v>
      </c>
      <c r="J2022" t="s">
        <v>1595</v>
      </c>
      <c r="K2022" t="s">
        <v>1595</v>
      </c>
      <c r="T2022" t="s">
        <v>1595</v>
      </c>
      <c r="U2022" t="s">
        <v>1595</v>
      </c>
      <c r="V2022" t="s">
        <v>1595</v>
      </c>
      <c r="W2022" t="s">
        <v>1595</v>
      </c>
      <c r="X2022" t="s">
        <v>1595</v>
      </c>
    </row>
    <row r="2023" spans="1:342">
      <c r="A2023" t="s">
        <v>764</v>
      </c>
      <c r="B2023" t="s">
        <v>21037</v>
      </c>
      <c r="C2023" t="s">
        <v>2773</v>
      </c>
      <c r="D2023" t="s">
        <v>7699</v>
      </c>
      <c r="I2023" t="s">
        <v>1595</v>
      </c>
      <c r="J2023" t="s">
        <v>1595</v>
      </c>
      <c r="K2023" t="s">
        <v>1595</v>
      </c>
      <c r="T2023" t="s">
        <v>1595</v>
      </c>
      <c r="U2023" t="s">
        <v>1595</v>
      </c>
      <c r="V2023" t="s">
        <v>1595</v>
      </c>
      <c r="W2023" t="s">
        <v>1595</v>
      </c>
      <c r="X2023" t="s">
        <v>1595</v>
      </c>
      <c r="AH2023" t="s">
        <v>1602</v>
      </c>
      <c r="AI2023" t="s">
        <v>1602</v>
      </c>
      <c r="AJ2023" t="s">
        <v>1603</v>
      </c>
      <c r="AK2023" t="s">
        <v>1602</v>
      </c>
      <c r="AN2023" t="s">
        <v>21038</v>
      </c>
      <c r="AO2023" t="s">
        <v>1605</v>
      </c>
      <c r="AP2023" t="s">
        <v>1606</v>
      </c>
      <c r="AR2023" t="s">
        <v>21039</v>
      </c>
      <c r="AS2023" t="s">
        <v>1609</v>
      </c>
      <c r="AV2023" t="s">
        <v>1612</v>
      </c>
      <c r="AW2023" t="s">
        <v>1613</v>
      </c>
      <c r="BA2023" t="s">
        <v>1614</v>
      </c>
      <c r="BB2023" t="s">
        <v>1615</v>
      </c>
      <c r="BC2023" t="s">
        <v>21040</v>
      </c>
      <c r="BD2023" t="s">
        <v>1617</v>
      </c>
      <c r="BE2023" t="s">
        <v>1619</v>
      </c>
      <c r="BF2023" t="s">
        <v>1619</v>
      </c>
      <c r="BG2023" t="s">
        <v>1620</v>
      </c>
      <c r="BI2023" t="s">
        <v>21041</v>
      </c>
      <c r="BJ2023" t="s">
        <v>1622</v>
      </c>
      <c r="BK2023" t="s">
        <v>21041</v>
      </c>
      <c r="BL2023" t="s">
        <v>1624</v>
      </c>
      <c r="BM2023" t="s">
        <v>1619</v>
      </c>
      <c r="BN2023" t="s">
        <v>1619</v>
      </c>
      <c r="BO2023" t="s">
        <v>1690</v>
      </c>
      <c r="BP2023" t="s">
        <v>1628</v>
      </c>
      <c r="BT2023" t="s">
        <v>1628</v>
      </c>
      <c r="BX2023" t="s">
        <v>1628</v>
      </c>
      <c r="BZ2023" t="s">
        <v>1629</v>
      </c>
      <c r="CA2023" t="s">
        <v>2014</v>
      </c>
      <c r="CB2023" t="s">
        <v>1631</v>
      </c>
      <c r="CC2023" t="s">
        <v>2014</v>
      </c>
      <c r="CD2023" t="s">
        <v>1633</v>
      </c>
      <c r="CE2023" t="s">
        <v>2014</v>
      </c>
      <c r="CF2023" t="s">
        <v>1635</v>
      </c>
      <c r="CG2023" t="s">
        <v>2555</v>
      </c>
      <c r="CH2023" t="s">
        <v>1637</v>
      </c>
      <c r="CI2023" t="s">
        <v>2175</v>
      </c>
      <c r="CJ2023" t="s">
        <v>1639</v>
      </c>
      <c r="CK2023" t="s">
        <v>1992</v>
      </c>
      <c r="CL2023" t="s">
        <v>1641</v>
      </c>
      <c r="CM2023" t="s">
        <v>2598</v>
      </c>
      <c r="CN2023" t="s">
        <v>1643</v>
      </c>
      <c r="CO2023" t="s">
        <v>4924</v>
      </c>
      <c r="CP2023" t="s">
        <v>1645</v>
      </c>
      <c r="CQ2023" t="s">
        <v>3035</v>
      </c>
      <c r="CR2023" t="s">
        <v>1647</v>
      </c>
      <c r="CS2023" t="s">
        <v>5308</v>
      </c>
      <c r="CT2023" t="s">
        <v>1649</v>
      </c>
      <c r="CU2023" t="s">
        <v>1650</v>
      </c>
      <c r="CV2023" t="s">
        <v>1651</v>
      </c>
      <c r="CW2023" t="s">
        <v>1628</v>
      </c>
      <c r="CX2023" t="s">
        <v>1628</v>
      </c>
      <c r="CY2023" t="s">
        <v>1628</v>
      </c>
      <c r="CZ2023" t="s">
        <v>1628</v>
      </c>
      <c r="DA2023" t="s">
        <v>1652</v>
      </c>
      <c r="DG2023" t="s">
        <v>1602</v>
      </c>
      <c r="DH2023" t="s">
        <v>1602</v>
      </c>
      <c r="DI2023" t="s">
        <v>1603</v>
      </c>
      <c r="DJ2023" t="s">
        <v>1603</v>
      </c>
      <c r="DM2023" t="s">
        <v>21042</v>
      </c>
      <c r="DN2023" t="s">
        <v>1735</v>
      </c>
      <c r="DO2023" t="s">
        <v>1736</v>
      </c>
      <c r="DQ2023" t="s">
        <v>21043</v>
      </c>
      <c r="DR2023" t="s">
        <v>21044</v>
      </c>
      <c r="DS2023" t="s">
        <v>21045</v>
      </c>
      <c r="DU2023" t="s">
        <v>1612</v>
      </c>
      <c r="DV2023" t="s">
        <v>1613</v>
      </c>
      <c r="DW2023" t="s">
        <v>6122</v>
      </c>
      <c r="DZ2023" t="s">
        <v>1619</v>
      </c>
      <c r="EA2023" t="s">
        <v>2311</v>
      </c>
      <c r="EB2023" t="s">
        <v>1690</v>
      </c>
      <c r="EC2023" t="s">
        <v>1628</v>
      </c>
      <c r="EE2023" t="s">
        <v>1628</v>
      </c>
      <c r="EG2023" t="s">
        <v>1628</v>
      </c>
      <c r="EI2023" t="s">
        <v>1753</v>
      </c>
      <c r="EJ2023" t="s">
        <v>6709</v>
      </c>
      <c r="EK2023" t="s">
        <v>1629</v>
      </c>
      <c r="EL2023" t="s">
        <v>2158</v>
      </c>
      <c r="EM2023" t="s">
        <v>1631</v>
      </c>
      <c r="EN2023" t="s">
        <v>2158</v>
      </c>
      <c r="EO2023" t="s">
        <v>1633</v>
      </c>
      <c r="EP2023" t="s">
        <v>4974</v>
      </c>
      <c r="EQ2023" t="s">
        <v>1635</v>
      </c>
      <c r="ER2023" t="s">
        <v>1992</v>
      </c>
      <c r="ES2023" t="s">
        <v>1637</v>
      </c>
      <c r="ET2023" t="s">
        <v>3588</v>
      </c>
      <c r="EU2023" t="s">
        <v>1639</v>
      </c>
      <c r="EV2023" t="s">
        <v>3589</v>
      </c>
      <c r="EW2023" t="s">
        <v>1641</v>
      </c>
      <c r="EX2023" t="s">
        <v>2348</v>
      </c>
      <c r="EY2023" t="s">
        <v>1643</v>
      </c>
      <c r="EZ2023" t="s">
        <v>1619</v>
      </c>
      <c r="FA2023" t="s">
        <v>1645</v>
      </c>
      <c r="FB2023" t="s">
        <v>1619</v>
      </c>
      <c r="FC2023" t="s">
        <v>1647</v>
      </c>
      <c r="FD2023" t="s">
        <v>1619</v>
      </c>
      <c r="FE2023" t="s">
        <v>1649</v>
      </c>
      <c r="FF2023" t="s">
        <v>1650</v>
      </c>
      <c r="FG2023" t="s">
        <v>1651</v>
      </c>
      <c r="FH2023" t="s">
        <v>1628</v>
      </c>
      <c r="FI2023" t="s">
        <v>1753</v>
      </c>
      <c r="FJ2023" t="s">
        <v>1753</v>
      </c>
      <c r="FK2023" t="s">
        <v>1753</v>
      </c>
      <c r="FL2023" t="s">
        <v>1754</v>
      </c>
      <c r="FS2023" t="s">
        <v>1602</v>
      </c>
      <c r="FT2023" t="s">
        <v>1602</v>
      </c>
      <c r="FU2023" t="s">
        <v>1603</v>
      </c>
      <c r="FV2023" t="s">
        <v>1602</v>
      </c>
      <c r="FY2023" t="s">
        <v>21046</v>
      </c>
      <c r="FZ2023" t="s">
        <v>2180</v>
      </c>
      <c r="GA2023" t="s">
        <v>1736</v>
      </c>
      <c r="GC2023" t="s">
        <v>21047</v>
      </c>
      <c r="GD2023" t="s">
        <v>1609</v>
      </c>
      <c r="GF2023" t="s">
        <v>1613</v>
      </c>
      <c r="GG2023" t="s">
        <v>1612</v>
      </c>
      <c r="GH2023" t="s">
        <v>1613</v>
      </c>
      <c r="GK2023" t="s">
        <v>2183</v>
      </c>
      <c r="GL2023" t="s">
        <v>2184</v>
      </c>
      <c r="GM2023" t="s">
        <v>2185</v>
      </c>
      <c r="GN2023" t="s">
        <v>2186</v>
      </c>
      <c r="GO2023" t="s">
        <v>2187</v>
      </c>
      <c r="GQ2023" t="s">
        <v>1602</v>
      </c>
      <c r="GR2023" t="s">
        <v>1602</v>
      </c>
      <c r="GS2023" t="s">
        <v>1602</v>
      </c>
      <c r="GT2023" t="s">
        <v>1603</v>
      </c>
      <c r="GX2023" t="s">
        <v>21048</v>
      </c>
      <c r="GY2023" t="s">
        <v>2953</v>
      </c>
      <c r="GZ2023" t="s">
        <v>1680</v>
      </c>
      <c r="HB2023" t="s">
        <v>21049</v>
      </c>
      <c r="HC2023" t="s">
        <v>1609</v>
      </c>
      <c r="HF2023" t="s">
        <v>1612</v>
      </c>
      <c r="HG2023" t="s">
        <v>1613</v>
      </c>
      <c r="HK2023" t="s">
        <v>1619</v>
      </c>
      <c r="HL2023" t="s">
        <v>3183</v>
      </c>
      <c r="HM2023" t="s">
        <v>1660</v>
      </c>
      <c r="HN2023" t="s">
        <v>20558</v>
      </c>
      <c r="HO2023" t="s">
        <v>1662</v>
      </c>
      <c r="HP2023" t="s">
        <v>1663</v>
      </c>
      <c r="HQ2023" t="s">
        <v>1628</v>
      </c>
      <c r="HS2023" t="s">
        <v>1628</v>
      </c>
      <c r="HU2023" t="s">
        <v>1628</v>
      </c>
      <c r="HW2023" t="s">
        <v>1628</v>
      </c>
      <c r="HY2023" t="s">
        <v>1664</v>
      </c>
      <c r="IE2023" t="s">
        <v>1602</v>
      </c>
      <c r="IF2023" t="s">
        <v>1602</v>
      </c>
      <c r="IG2023" t="s">
        <v>1603</v>
      </c>
      <c r="IH2023" t="s">
        <v>1602</v>
      </c>
      <c r="IL2023" t="s">
        <v>21050</v>
      </c>
      <c r="IM2023" t="s">
        <v>5540</v>
      </c>
      <c r="IN2023" t="s">
        <v>1680</v>
      </c>
      <c r="IO2023" t="s">
        <v>1667</v>
      </c>
      <c r="IP2023" t="s">
        <v>21051</v>
      </c>
      <c r="IQ2023" t="s">
        <v>1609</v>
      </c>
      <c r="IT2023" t="s">
        <v>1612</v>
      </c>
      <c r="IU2023" t="s">
        <v>1613</v>
      </c>
      <c r="IY2023" t="s">
        <v>1628</v>
      </c>
      <c r="JA2023" t="s">
        <v>1628</v>
      </c>
      <c r="JC2023" t="s">
        <v>1753</v>
      </c>
      <c r="JD2023" t="s">
        <v>15362</v>
      </c>
      <c r="JE2023" t="s">
        <v>1628</v>
      </c>
      <c r="JG2023" t="s">
        <v>1628</v>
      </c>
      <c r="JI2023" t="s">
        <v>1670</v>
      </c>
      <c r="JJ2023" t="s">
        <v>1671</v>
      </c>
      <c r="JQ2023" t="s">
        <v>1602</v>
      </c>
      <c r="JR2023" t="s">
        <v>1602</v>
      </c>
      <c r="JS2023" t="s">
        <v>1603</v>
      </c>
      <c r="JT2023" t="s">
        <v>1603</v>
      </c>
      <c r="JX2023" t="s">
        <v>21052</v>
      </c>
      <c r="JY2023" t="s">
        <v>2791</v>
      </c>
      <c r="JZ2023" t="s">
        <v>1680</v>
      </c>
      <c r="KB2023" t="s">
        <v>21053</v>
      </c>
      <c r="KC2023" t="s">
        <v>1609</v>
      </c>
      <c r="KF2023" t="s">
        <v>1612</v>
      </c>
      <c r="KG2023" t="s">
        <v>1613</v>
      </c>
      <c r="KJ2023" t="s">
        <v>1676</v>
      </c>
      <c r="KQ2023" t="s">
        <v>1602</v>
      </c>
      <c r="KR2023" t="s">
        <v>1602</v>
      </c>
      <c r="KS2023" t="s">
        <v>1602</v>
      </c>
      <c r="KT2023" t="s">
        <v>1603</v>
      </c>
      <c r="KV2023" t="s">
        <v>1677</v>
      </c>
      <c r="KX2023" t="s">
        <v>21054</v>
      </c>
      <c r="KY2023" t="s">
        <v>1679</v>
      </c>
      <c r="KZ2023" t="s">
        <v>1680</v>
      </c>
      <c r="LB2023" t="s">
        <v>21055</v>
      </c>
      <c r="LC2023" t="s">
        <v>1609</v>
      </c>
      <c r="LF2023" t="s">
        <v>1612</v>
      </c>
      <c r="LG2023" t="s">
        <v>1613</v>
      </c>
      <c r="LK2023" t="s">
        <v>1770</v>
      </c>
      <c r="LL2023" t="s">
        <v>1931</v>
      </c>
      <c r="LM2023" t="s">
        <v>1663</v>
      </c>
      <c r="LN2023" t="s">
        <v>1684</v>
      </c>
      <c r="LT2023" t="s">
        <v>1770</v>
      </c>
      <c r="LU2023" t="s">
        <v>2423</v>
      </c>
      <c r="LV2023" t="s">
        <v>3354</v>
      </c>
      <c r="LW2023" t="s">
        <v>5575</v>
      </c>
      <c r="LX2023" t="s">
        <v>5575</v>
      </c>
      <c r="LY2023" t="s">
        <v>6040</v>
      </c>
      <c r="LZ2023" t="s">
        <v>2093</v>
      </c>
      <c r="MA2023" t="s">
        <v>1826</v>
      </c>
      <c r="MB2023" t="s">
        <v>1650</v>
      </c>
      <c r="MD2023" t="s">
        <v>1811</v>
      </c>
    </row>
    <row r="2024" spans="1:342">
      <c r="A2024" t="s">
        <v>764</v>
      </c>
      <c r="B2024" t="s">
        <v>21056</v>
      </c>
      <c r="C2024" t="s">
        <v>11058</v>
      </c>
      <c r="D2024" t="s">
        <v>9531</v>
      </c>
      <c r="I2024" t="s">
        <v>1595</v>
      </c>
      <c r="J2024" t="s">
        <v>1595</v>
      </c>
      <c r="K2024" t="s">
        <v>1595</v>
      </c>
      <c r="T2024" t="s">
        <v>1595</v>
      </c>
      <c r="U2024" t="s">
        <v>1595</v>
      </c>
      <c r="V2024" t="s">
        <v>1595</v>
      </c>
      <c r="W2024" t="s">
        <v>1595</v>
      </c>
      <c r="X2024" t="s">
        <v>1595</v>
      </c>
      <c r="AH2024" t="s">
        <v>1602</v>
      </c>
      <c r="AI2024" t="s">
        <v>1602</v>
      </c>
      <c r="AJ2024" t="s">
        <v>1603</v>
      </c>
      <c r="AK2024" t="s">
        <v>1602</v>
      </c>
      <c r="AN2024" t="s">
        <v>21038</v>
      </c>
      <c r="AO2024" t="s">
        <v>1605</v>
      </c>
      <c r="AP2024" t="s">
        <v>1606</v>
      </c>
      <c r="AR2024" t="s">
        <v>21039</v>
      </c>
      <c r="AS2024" t="s">
        <v>1609</v>
      </c>
      <c r="AV2024" t="s">
        <v>1612</v>
      </c>
      <c r="AW2024" t="s">
        <v>1613</v>
      </c>
      <c r="AX2024" t="s">
        <v>352</v>
      </c>
      <c r="BA2024" t="s">
        <v>1614</v>
      </c>
      <c r="BB2024" t="s">
        <v>1615</v>
      </c>
      <c r="BC2024" t="s">
        <v>21040</v>
      </c>
      <c r="BD2024" t="s">
        <v>1617</v>
      </c>
      <c r="BE2024" t="s">
        <v>21057</v>
      </c>
      <c r="BF2024" t="s">
        <v>1619</v>
      </c>
      <c r="BG2024" t="s">
        <v>1620</v>
      </c>
      <c r="BH2024" t="s">
        <v>1688</v>
      </c>
      <c r="BI2024" t="s">
        <v>21041</v>
      </c>
      <c r="BJ2024" t="s">
        <v>1622</v>
      </c>
      <c r="BK2024" t="s">
        <v>21058</v>
      </c>
      <c r="BL2024" t="s">
        <v>1624</v>
      </c>
      <c r="BM2024" t="s">
        <v>2125</v>
      </c>
      <c r="BN2024" t="s">
        <v>1626</v>
      </c>
      <c r="BO2024" t="s">
        <v>1690</v>
      </c>
      <c r="BP2024" t="s">
        <v>1628</v>
      </c>
      <c r="BQ2024" t="s">
        <v>352</v>
      </c>
      <c r="BT2024" t="s">
        <v>1628</v>
      </c>
      <c r="BU2024" t="s">
        <v>352</v>
      </c>
      <c r="BX2024" t="s">
        <v>1628</v>
      </c>
      <c r="BZ2024" t="s">
        <v>1629</v>
      </c>
      <c r="CA2024" t="s">
        <v>6613</v>
      </c>
      <c r="CB2024" t="s">
        <v>1631</v>
      </c>
      <c r="CC2024" t="s">
        <v>2842</v>
      </c>
      <c r="CD2024" t="s">
        <v>1633</v>
      </c>
      <c r="CE2024" t="s">
        <v>3000</v>
      </c>
      <c r="CF2024" t="s">
        <v>1635</v>
      </c>
      <c r="CG2024" t="s">
        <v>1895</v>
      </c>
      <c r="CH2024" t="s">
        <v>1637</v>
      </c>
      <c r="CI2024" t="s">
        <v>2381</v>
      </c>
      <c r="CJ2024" t="s">
        <v>1639</v>
      </c>
      <c r="CK2024" t="s">
        <v>2381</v>
      </c>
      <c r="CL2024" t="s">
        <v>1641</v>
      </c>
      <c r="CM2024" t="s">
        <v>4007</v>
      </c>
      <c r="CN2024" t="s">
        <v>1643</v>
      </c>
      <c r="CO2024" t="s">
        <v>4982</v>
      </c>
      <c r="CP2024" t="s">
        <v>1645</v>
      </c>
      <c r="CQ2024" t="s">
        <v>2125</v>
      </c>
      <c r="CR2024" t="s">
        <v>1647</v>
      </c>
      <c r="CS2024" t="s">
        <v>2125</v>
      </c>
      <c r="CT2024" t="s">
        <v>1649</v>
      </c>
      <c r="CU2024" t="s">
        <v>1650</v>
      </c>
      <c r="CV2024" t="s">
        <v>1651</v>
      </c>
      <c r="CW2024" t="s">
        <v>1628</v>
      </c>
      <c r="CX2024" t="s">
        <v>1628</v>
      </c>
      <c r="CY2024" t="s">
        <v>1628</v>
      </c>
      <c r="CZ2024" t="s">
        <v>1628</v>
      </c>
      <c r="DA2024" t="s">
        <v>1652</v>
      </c>
      <c r="DG2024" t="s">
        <v>1602</v>
      </c>
      <c r="DH2024" t="s">
        <v>1602</v>
      </c>
      <c r="DI2024" t="s">
        <v>1603</v>
      </c>
      <c r="DJ2024" t="s">
        <v>1602</v>
      </c>
      <c r="DM2024" t="s">
        <v>21059</v>
      </c>
      <c r="DN2024" t="s">
        <v>1735</v>
      </c>
      <c r="DO2024" t="s">
        <v>1736</v>
      </c>
      <c r="DQ2024" t="s">
        <v>21060</v>
      </c>
      <c r="DR2024" t="s">
        <v>1609</v>
      </c>
      <c r="DS2024" t="s">
        <v>21061</v>
      </c>
      <c r="DU2024" t="s">
        <v>1612</v>
      </c>
      <c r="DV2024" t="s">
        <v>1613</v>
      </c>
      <c r="DW2024" t="s">
        <v>352</v>
      </c>
      <c r="DZ2024" t="s">
        <v>1626</v>
      </c>
      <c r="EA2024" t="s">
        <v>1889</v>
      </c>
      <c r="EB2024" t="s">
        <v>1690</v>
      </c>
      <c r="EC2024" t="s">
        <v>1628</v>
      </c>
      <c r="ED2024" t="s">
        <v>352</v>
      </c>
      <c r="EE2024" t="s">
        <v>1628</v>
      </c>
      <c r="EF2024" t="s">
        <v>1669</v>
      </c>
      <c r="EG2024" t="s">
        <v>1628</v>
      </c>
      <c r="EH2024" t="s">
        <v>1669</v>
      </c>
      <c r="EI2024" t="s">
        <v>1628</v>
      </c>
      <c r="EJ2024" t="s">
        <v>352</v>
      </c>
      <c r="EK2024" t="s">
        <v>1629</v>
      </c>
      <c r="EL2024" t="s">
        <v>1634</v>
      </c>
      <c r="EM2024" t="s">
        <v>1631</v>
      </c>
      <c r="EN2024" t="s">
        <v>6613</v>
      </c>
      <c r="EO2024" t="s">
        <v>1633</v>
      </c>
      <c r="EP2024" t="s">
        <v>3000</v>
      </c>
      <c r="EQ2024" t="s">
        <v>1635</v>
      </c>
      <c r="ER2024" t="s">
        <v>1968</v>
      </c>
      <c r="ES2024" t="s">
        <v>1637</v>
      </c>
      <c r="ET2024" t="s">
        <v>3596</v>
      </c>
      <c r="EU2024" t="s">
        <v>1639</v>
      </c>
      <c r="EV2024" t="s">
        <v>3596</v>
      </c>
      <c r="EW2024" t="s">
        <v>1641</v>
      </c>
      <c r="EX2024" t="s">
        <v>5164</v>
      </c>
      <c r="EY2024" t="s">
        <v>1643</v>
      </c>
      <c r="EZ2024" t="s">
        <v>4982</v>
      </c>
      <c r="FA2024" t="s">
        <v>1645</v>
      </c>
      <c r="FB2024" t="s">
        <v>4982</v>
      </c>
      <c r="FC2024" t="s">
        <v>1647</v>
      </c>
      <c r="FD2024" t="s">
        <v>4982</v>
      </c>
      <c r="FE2024" t="s">
        <v>1649</v>
      </c>
      <c r="FF2024" t="s">
        <v>1650</v>
      </c>
      <c r="FG2024" t="s">
        <v>1651</v>
      </c>
      <c r="FH2024" t="s">
        <v>1628</v>
      </c>
      <c r="FI2024" t="s">
        <v>1753</v>
      </c>
      <c r="FJ2024" t="s">
        <v>1628</v>
      </c>
      <c r="FK2024" t="s">
        <v>1628</v>
      </c>
      <c r="FL2024" t="s">
        <v>1754</v>
      </c>
      <c r="FU2024" t="s">
        <v>2787</v>
      </c>
      <c r="FY2024" t="s">
        <v>21046</v>
      </c>
      <c r="FZ2024" t="s">
        <v>2180</v>
      </c>
      <c r="GA2024" t="s">
        <v>1736</v>
      </c>
      <c r="GC2024" t="s">
        <v>21047</v>
      </c>
      <c r="GD2024" t="s">
        <v>1609</v>
      </c>
      <c r="GQ2024" t="s">
        <v>1602</v>
      </c>
      <c r="GR2024" t="s">
        <v>1602</v>
      </c>
      <c r="GS2024" t="s">
        <v>1602</v>
      </c>
      <c r="GT2024" t="s">
        <v>1603</v>
      </c>
      <c r="GX2024" t="s">
        <v>21048</v>
      </c>
      <c r="GY2024" t="s">
        <v>2953</v>
      </c>
      <c r="GZ2024" t="s">
        <v>1680</v>
      </c>
      <c r="HB2024" t="s">
        <v>21049</v>
      </c>
      <c r="HC2024" t="s">
        <v>1609</v>
      </c>
      <c r="HF2024" t="s">
        <v>1612</v>
      </c>
      <c r="HG2024" t="s">
        <v>1613</v>
      </c>
      <c r="HH2024" t="s">
        <v>696</v>
      </c>
      <c r="HK2024" t="s">
        <v>6202</v>
      </c>
      <c r="HL2024" t="s">
        <v>3154</v>
      </c>
      <c r="HM2024" t="s">
        <v>1660</v>
      </c>
      <c r="HN2024" t="s">
        <v>3154</v>
      </c>
      <c r="HO2024" t="s">
        <v>1662</v>
      </c>
      <c r="HP2024" t="s">
        <v>1663</v>
      </c>
      <c r="HQ2024" t="s">
        <v>1628</v>
      </c>
      <c r="HR2024" t="s">
        <v>352</v>
      </c>
      <c r="HS2024" t="s">
        <v>1628</v>
      </c>
      <c r="HT2024" t="s">
        <v>352</v>
      </c>
      <c r="HU2024" t="s">
        <v>1628</v>
      </c>
      <c r="HV2024" t="s">
        <v>352</v>
      </c>
      <c r="HW2024" t="s">
        <v>1628</v>
      </c>
      <c r="HX2024" t="s">
        <v>352</v>
      </c>
      <c r="HY2024" t="s">
        <v>1664</v>
      </c>
      <c r="IE2024" t="s">
        <v>1602</v>
      </c>
      <c r="IF2024" t="s">
        <v>1602</v>
      </c>
      <c r="IG2024" t="s">
        <v>1603</v>
      </c>
      <c r="IH2024" t="s">
        <v>1602</v>
      </c>
      <c r="IL2024" t="s">
        <v>21050</v>
      </c>
      <c r="IM2024" t="s">
        <v>5540</v>
      </c>
      <c r="IN2024" t="s">
        <v>1680</v>
      </c>
      <c r="IO2024" t="s">
        <v>1667</v>
      </c>
      <c r="IP2024" t="s">
        <v>21051</v>
      </c>
      <c r="IQ2024" t="s">
        <v>1609</v>
      </c>
      <c r="IT2024" t="s">
        <v>1612</v>
      </c>
      <c r="IU2024" t="s">
        <v>1613</v>
      </c>
      <c r="IV2024" t="s">
        <v>352</v>
      </c>
      <c r="IY2024" t="s">
        <v>1628</v>
      </c>
      <c r="IZ2024" t="s">
        <v>352</v>
      </c>
      <c r="JA2024" t="s">
        <v>1628</v>
      </c>
      <c r="JB2024" t="s">
        <v>352</v>
      </c>
      <c r="JC2024" t="s">
        <v>1628</v>
      </c>
      <c r="JD2024" t="s">
        <v>352</v>
      </c>
      <c r="JF2024" t="s">
        <v>352</v>
      </c>
      <c r="JG2024" t="s">
        <v>1628</v>
      </c>
      <c r="JH2024" t="s">
        <v>352</v>
      </c>
      <c r="JI2024" t="s">
        <v>1670</v>
      </c>
      <c r="JJ2024" t="s">
        <v>1671</v>
      </c>
      <c r="JQ2024" t="s">
        <v>1602</v>
      </c>
      <c r="JR2024" t="s">
        <v>1602</v>
      </c>
      <c r="JS2024" t="s">
        <v>1603</v>
      </c>
      <c r="JT2024" t="s">
        <v>1603</v>
      </c>
      <c r="JX2024" t="s">
        <v>21052</v>
      </c>
      <c r="JY2024" t="s">
        <v>2791</v>
      </c>
      <c r="JZ2024" t="s">
        <v>1680</v>
      </c>
      <c r="KB2024" t="s">
        <v>21053</v>
      </c>
      <c r="KC2024" t="s">
        <v>1609</v>
      </c>
      <c r="KF2024" t="s">
        <v>1612</v>
      </c>
      <c r="KG2024" t="s">
        <v>1613</v>
      </c>
      <c r="KH2024" t="s">
        <v>352</v>
      </c>
      <c r="KJ2024" t="s">
        <v>1676</v>
      </c>
      <c r="KQ2024" t="s">
        <v>1602</v>
      </c>
      <c r="KR2024" t="s">
        <v>1602</v>
      </c>
      <c r="KS2024" t="s">
        <v>1602</v>
      </c>
      <c r="KT2024" t="s">
        <v>1603</v>
      </c>
      <c r="KV2024" t="s">
        <v>1677</v>
      </c>
      <c r="KX2024" t="s">
        <v>21054</v>
      </c>
      <c r="KY2024" t="s">
        <v>1679</v>
      </c>
      <c r="KZ2024" t="s">
        <v>1680</v>
      </c>
      <c r="LB2024" t="s">
        <v>21055</v>
      </c>
      <c r="LC2024" t="s">
        <v>1609</v>
      </c>
      <c r="LF2024" t="s">
        <v>1612</v>
      </c>
      <c r="LG2024" t="s">
        <v>1613</v>
      </c>
      <c r="LH2024" t="s">
        <v>696</v>
      </c>
      <c r="LK2024" t="s">
        <v>1770</v>
      </c>
      <c r="LL2024" t="s">
        <v>1619</v>
      </c>
      <c r="LM2024" t="s">
        <v>1663</v>
      </c>
      <c r="LN2024" t="s">
        <v>1684</v>
      </c>
      <c r="LT2024" t="s">
        <v>1770</v>
      </c>
      <c r="LU2024" t="s">
        <v>1915</v>
      </c>
      <c r="LV2024" t="s">
        <v>1684</v>
      </c>
      <c r="LW2024" t="s">
        <v>7198</v>
      </c>
      <c r="LX2024" t="s">
        <v>7198</v>
      </c>
      <c r="LY2024" t="s">
        <v>6040</v>
      </c>
    </row>
    <row r="2025" spans="1:342">
      <c r="A2025" t="s">
        <v>764</v>
      </c>
      <c r="B2025" t="s">
        <v>21062</v>
      </c>
      <c r="C2025" t="s">
        <v>12920</v>
      </c>
      <c r="D2025" t="s">
        <v>21063</v>
      </c>
      <c r="I2025" t="s">
        <v>1595</v>
      </c>
      <c r="J2025" t="s">
        <v>1595</v>
      </c>
      <c r="K2025" t="s">
        <v>1595</v>
      </c>
      <c r="T2025" t="s">
        <v>1595</v>
      </c>
      <c r="U2025" t="s">
        <v>1595</v>
      </c>
      <c r="V2025" t="s">
        <v>1595</v>
      </c>
      <c r="W2025" t="s">
        <v>1595</v>
      </c>
      <c r="X2025" t="s">
        <v>1595</v>
      </c>
      <c r="AH2025" t="s">
        <v>1602</v>
      </c>
      <c r="AI2025" t="s">
        <v>1602</v>
      </c>
      <c r="AJ2025" t="s">
        <v>1603</v>
      </c>
      <c r="AK2025" t="s">
        <v>1602</v>
      </c>
      <c r="AN2025" t="s">
        <v>21038</v>
      </c>
      <c r="AO2025" t="s">
        <v>1605</v>
      </c>
      <c r="AP2025" t="s">
        <v>1606</v>
      </c>
      <c r="AR2025" t="s">
        <v>21039</v>
      </c>
      <c r="AS2025" t="s">
        <v>1609</v>
      </c>
      <c r="AV2025" t="s">
        <v>1612</v>
      </c>
      <c r="AW2025" t="s">
        <v>1613</v>
      </c>
      <c r="AX2025" t="s">
        <v>352</v>
      </c>
      <c r="BA2025" t="s">
        <v>1614</v>
      </c>
      <c r="BB2025" t="s">
        <v>1615</v>
      </c>
      <c r="BC2025" t="s">
        <v>21040</v>
      </c>
      <c r="BD2025" t="s">
        <v>1617</v>
      </c>
      <c r="BE2025" t="s">
        <v>21057</v>
      </c>
      <c r="BF2025" t="s">
        <v>21057</v>
      </c>
      <c r="BG2025" t="s">
        <v>1620</v>
      </c>
      <c r="BH2025" t="s">
        <v>1606</v>
      </c>
      <c r="BI2025" t="s">
        <v>21064</v>
      </c>
      <c r="BJ2025" t="s">
        <v>1622</v>
      </c>
      <c r="BK2025" t="s">
        <v>21064</v>
      </c>
      <c r="BL2025" t="s">
        <v>1624</v>
      </c>
      <c r="BM2025" t="s">
        <v>1625</v>
      </c>
      <c r="BN2025" t="s">
        <v>1626</v>
      </c>
      <c r="BO2025" t="s">
        <v>1690</v>
      </c>
      <c r="BP2025" t="s">
        <v>1628</v>
      </c>
      <c r="BQ2025" t="s">
        <v>352</v>
      </c>
      <c r="BT2025" t="s">
        <v>1628</v>
      </c>
      <c r="BU2025" t="s">
        <v>352</v>
      </c>
      <c r="BW2025" t="s">
        <v>6251</v>
      </c>
      <c r="BX2025" t="s">
        <v>1628</v>
      </c>
      <c r="BZ2025" t="s">
        <v>1629</v>
      </c>
      <c r="CA2025" t="s">
        <v>2158</v>
      </c>
      <c r="CB2025" t="s">
        <v>1631</v>
      </c>
      <c r="CC2025" t="s">
        <v>2842</v>
      </c>
      <c r="CD2025" t="s">
        <v>1633</v>
      </c>
      <c r="CE2025" t="s">
        <v>2842</v>
      </c>
      <c r="CF2025" t="s">
        <v>1635</v>
      </c>
      <c r="CG2025" t="s">
        <v>5116</v>
      </c>
      <c r="CH2025" t="s">
        <v>1637</v>
      </c>
      <c r="CI2025" t="s">
        <v>2275</v>
      </c>
      <c r="CJ2025" t="s">
        <v>1639</v>
      </c>
      <c r="CK2025" t="s">
        <v>5116</v>
      </c>
      <c r="CL2025" t="s">
        <v>1641</v>
      </c>
      <c r="CM2025" t="s">
        <v>2543</v>
      </c>
      <c r="CN2025" t="s">
        <v>1643</v>
      </c>
      <c r="CO2025" t="s">
        <v>3300</v>
      </c>
      <c r="CP2025" t="s">
        <v>1645</v>
      </c>
      <c r="CQ2025" t="s">
        <v>6444</v>
      </c>
      <c r="CR2025" t="s">
        <v>1647</v>
      </c>
      <c r="CS2025" t="s">
        <v>3387</v>
      </c>
      <c r="CT2025" t="s">
        <v>1649</v>
      </c>
      <c r="CU2025" t="s">
        <v>1650</v>
      </c>
      <c r="CV2025" t="s">
        <v>1651</v>
      </c>
      <c r="CW2025" t="s">
        <v>1628</v>
      </c>
      <c r="CX2025" t="s">
        <v>1628</v>
      </c>
      <c r="CY2025" t="s">
        <v>1628</v>
      </c>
      <c r="CZ2025" t="s">
        <v>1628</v>
      </c>
      <c r="DA2025" t="s">
        <v>1652</v>
      </c>
      <c r="DJ2025" t="s">
        <v>2793</v>
      </c>
      <c r="DM2025" t="s">
        <v>21042</v>
      </c>
      <c r="DN2025" t="s">
        <v>1735</v>
      </c>
      <c r="DO2025" t="s">
        <v>1736</v>
      </c>
      <c r="DQ2025" t="s">
        <v>21043</v>
      </c>
      <c r="DR2025" t="s">
        <v>21044</v>
      </c>
      <c r="DZ2025" t="s">
        <v>1619</v>
      </c>
      <c r="EA2025" t="s">
        <v>1619</v>
      </c>
      <c r="EL2025" t="s">
        <v>1619</v>
      </c>
      <c r="EN2025" t="s">
        <v>1619</v>
      </c>
      <c r="EP2025" t="s">
        <v>1619</v>
      </c>
      <c r="ER2025" t="s">
        <v>1619</v>
      </c>
      <c r="ET2025" t="s">
        <v>1619</v>
      </c>
      <c r="EV2025" t="s">
        <v>1619</v>
      </c>
      <c r="EX2025" t="s">
        <v>1619</v>
      </c>
      <c r="EZ2025" t="s">
        <v>1619</v>
      </c>
      <c r="FB2025" t="s">
        <v>1619</v>
      </c>
      <c r="FD2025" t="s">
        <v>1619</v>
      </c>
      <c r="FF2025" t="s">
        <v>1619</v>
      </c>
      <c r="FU2025" t="s">
        <v>2787</v>
      </c>
      <c r="FY2025" t="s">
        <v>21046</v>
      </c>
      <c r="FZ2025" t="s">
        <v>2180</v>
      </c>
      <c r="GA2025" t="s">
        <v>1736</v>
      </c>
      <c r="GC2025" t="s">
        <v>21047</v>
      </c>
      <c r="GD2025" t="s">
        <v>1609</v>
      </c>
      <c r="GQ2025" t="s">
        <v>1602</v>
      </c>
      <c r="GR2025" t="s">
        <v>1602</v>
      </c>
      <c r="GS2025" t="s">
        <v>1602</v>
      </c>
      <c r="GT2025" t="s">
        <v>1603</v>
      </c>
      <c r="GX2025" t="s">
        <v>21048</v>
      </c>
      <c r="GY2025" t="s">
        <v>2953</v>
      </c>
      <c r="GZ2025" t="s">
        <v>1680</v>
      </c>
      <c r="HB2025" t="s">
        <v>21049</v>
      </c>
      <c r="HC2025" t="s">
        <v>1609</v>
      </c>
      <c r="HF2025" t="s">
        <v>1612</v>
      </c>
      <c r="HG2025" t="s">
        <v>1613</v>
      </c>
      <c r="HH2025" t="s">
        <v>696</v>
      </c>
      <c r="HK2025" t="s">
        <v>1676</v>
      </c>
      <c r="HL2025" t="s">
        <v>3154</v>
      </c>
      <c r="HM2025" t="s">
        <v>1660</v>
      </c>
      <c r="HN2025" t="s">
        <v>21065</v>
      </c>
      <c r="HO2025" t="s">
        <v>1662</v>
      </c>
      <c r="HP2025" t="s">
        <v>1663</v>
      </c>
      <c r="HQ2025" t="s">
        <v>1628</v>
      </c>
      <c r="HR2025" t="s">
        <v>352</v>
      </c>
      <c r="HS2025" t="s">
        <v>1628</v>
      </c>
      <c r="HT2025" t="s">
        <v>352</v>
      </c>
      <c r="HU2025" t="s">
        <v>1628</v>
      </c>
      <c r="HV2025" t="s">
        <v>352</v>
      </c>
      <c r="HW2025" t="s">
        <v>1628</v>
      </c>
      <c r="HX2025" t="s">
        <v>352</v>
      </c>
      <c r="HY2025" t="s">
        <v>1664</v>
      </c>
      <c r="IE2025" t="s">
        <v>1602</v>
      </c>
      <c r="IF2025" t="s">
        <v>1602</v>
      </c>
      <c r="IG2025" t="s">
        <v>1603</v>
      </c>
      <c r="IH2025" t="s">
        <v>1602</v>
      </c>
      <c r="IL2025" t="s">
        <v>21050</v>
      </c>
      <c r="IM2025" t="s">
        <v>5540</v>
      </c>
      <c r="IN2025" t="s">
        <v>1680</v>
      </c>
      <c r="IO2025" t="s">
        <v>1667</v>
      </c>
      <c r="IP2025" t="s">
        <v>21051</v>
      </c>
      <c r="IQ2025" t="s">
        <v>1609</v>
      </c>
      <c r="IT2025" t="s">
        <v>1612</v>
      </c>
      <c r="IU2025" t="s">
        <v>1613</v>
      </c>
      <c r="IV2025" t="s">
        <v>352</v>
      </c>
      <c r="IY2025" t="s">
        <v>1628</v>
      </c>
      <c r="IZ2025" t="s">
        <v>352</v>
      </c>
      <c r="JA2025" t="s">
        <v>1628</v>
      </c>
      <c r="JB2025" t="s">
        <v>352</v>
      </c>
      <c r="JC2025" t="s">
        <v>1753</v>
      </c>
      <c r="JD2025" t="s">
        <v>696</v>
      </c>
      <c r="JE2025" t="s">
        <v>1628</v>
      </c>
      <c r="JF2025" t="s">
        <v>352</v>
      </c>
      <c r="JG2025" t="s">
        <v>1628</v>
      </c>
      <c r="JH2025" t="s">
        <v>352</v>
      </c>
      <c r="JI2025" t="s">
        <v>1670</v>
      </c>
      <c r="JJ2025" t="s">
        <v>1671</v>
      </c>
      <c r="JQ2025" t="s">
        <v>1602</v>
      </c>
      <c r="JR2025" t="s">
        <v>1602</v>
      </c>
      <c r="JS2025" t="s">
        <v>1603</v>
      </c>
      <c r="JT2025" t="s">
        <v>1603</v>
      </c>
      <c r="JX2025" t="s">
        <v>21052</v>
      </c>
      <c r="JY2025" t="s">
        <v>2791</v>
      </c>
      <c r="JZ2025" t="s">
        <v>1680</v>
      </c>
      <c r="KB2025" t="s">
        <v>21053</v>
      </c>
      <c r="KC2025" t="s">
        <v>1609</v>
      </c>
      <c r="KF2025" t="s">
        <v>1612</v>
      </c>
      <c r="KG2025" t="s">
        <v>1613</v>
      </c>
      <c r="KH2025" t="s">
        <v>352</v>
      </c>
      <c r="KJ2025" t="s">
        <v>1676</v>
      </c>
      <c r="KQ2025" t="s">
        <v>1602</v>
      </c>
      <c r="KR2025" t="s">
        <v>1602</v>
      </c>
      <c r="KS2025" t="s">
        <v>1602</v>
      </c>
      <c r="KT2025" t="s">
        <v>1603</v>
      </c>
      <c r="KV2025" t="s">
        <v>1677</v>
      </c>
      <c r="KX2025" t="s">
        <v>21054</v>
      </c>
      <c r="KY2025" t="s">
        <v>1679</v>
      </c>
      <c r="KZ2025" t="s">
        <v>1680</v>
      </c>
      <c r="LB2025" t="s">
        <v>21055</v>
      </c>
      <c r="LC2025" t="s">
        <v>1609</v>
      </c>
      <c r="LF2025" t="s">
        <v>1612</v>
      </c>
      <c r="LG2025" t="s">
        <v>1613</v>
      </c>
      <c r="LH2025" t="s">
        <v>696</v>
      </c>
      <c r="LJ2025" t="s">
        <v>9</v>
      </c>
      <c r="LK2025" t="s">
        <v>1770</v>
      </c>
      <c r="LL2025" t="s">
        <v>1619</v>
      </c>
      <c r="LM2025" t="s">
        <v>1663</v>
      </c>
      <c r="LN2025" t="s">
        <v>1684</v>
      </c>
      <c r="LT2025" t="s">
        <v>1770</v>
      </c>
      <c r="LU2025" t="s">
        <v>2423</v>
      </c>
      <c r="LV2025" t="s">
        <v>2680</v>
      </c>
      <c r="LW2025" t="s">
        <v>3737</v>
      </c>
      <c r="LX2025" t="s">
        <v>3737</v>
      </c>
      <c r="LY2025" t="s">
        <v>6040</v>
      </c>
      <c r="LZ2025" t="s">
        <v>2093</v>
      </c>
      <c r="MA2025" t="s">
        <v>1826</v>
      </c>
      <c r="MB2025" t="s">
        <v>1650</v>
      </c>
      <c r="MD2025" t="s">
        <v>4197</v>
      </c>
    </row>
    <row r="2026" spans="1:342">
      <c r="A2026" t="s">
        <v>766</v>
      </c>
      <c r="B2026" t="s">
        <v>21066</v>
      </c>
      <c r="C2026" t="s">
        <v>2151</v>
      </c>
      <c r="D2026" t="s">
        <v>6993</v>
      </c>
      <c r="I2026" t="s">
        <v>1595</v>
      </c>
      <c r="J2026" t="s">
        <v>1595</v>
      </c>
      <c r="K2026" t="s">
        <v>1595</v>
      </c>
      <c r="T2026" t="s">
        <v>1595</v>
      </c>
      <c r="U2026" t="s">
        <v>1595</v>
      </c>
      <c r="V2026" t="s">
        <v>1595</v>
      </c>
      <c r="W2026" t="s">
        <v>1595</v>
      </c>
      <c r="X2026" t="s">
        <v>1595</v>
      </c>
      <c r="AH2026" t="s">
        <v>1602</v>
      </c>
      <c r="AI2026" t="s">
        <v>1602</v>
      </c>
      <c r="AJ2026" t="s">
        <v>1603</v>
      </c>
      <c r="AK2026" t="s">
        <v>1602</v>
      </c>
      <c r="AN2026" t="s">
        <v>21067</v>
      </c>
      <c r="AO2026" t="s">
        <v>1605</v>
      </c>
      <c r="AP2026" t="s">
        <v>1606</v>
      </c>
      <c r="AR2026" t="s">
        <v>21068</v>
      </c>
      <c r="AS2026" t="s">
        <v>1609</v>
      </c>
      <c r="AV2026" t="s">
        <v>1612</v>
      </c>
      <c r="AW2026" t="s">
        <v>1613</v>
      </c>
      <c r="AX2026" t="s">
        <v>352</v>
      </c>
      <c r="BA2026" t="s">
        <v>6631</v>
      </c>
      <c r="BB2026" t="s">
        <v>1615</v>
      </c>
      <c r="BC2026" t="s">
        <v>21069</v>
      </c>
      <c r="BD2026" t="s">
        <v>1617</v>
      </c>
      <c r="BE2026" t="s">
        <v>21070</v>
      </c>
      <c r="BF2026" t="s">
        <v>21070</v>
      </c>
      <c r="BG2026" t="s">
        <v>1620</v>
      </c>
      <c r="BH2026" t="s">
        <v>1688</v>
      </c>
      <c r="BI2026" t="s">
        <v>21071</v>
      </c>
      <c r="BJ2026" t="s">
        <v>1622</v>
      </c>
      <c r="BK2026" t="s">
        <v>21072</v>
      </c>
      <c r="BL2026" t="s">
        <v>1624</v>
      </c>
      <c r="BM2026" t="s">
        <v>1625</v>
      </c>
      <c r="BN2026" t="s">
        <v>1619</v>
      </c>
      <c r="BO2026" t="s">
        <v>1690</v>
      </c>
      <c r="BP2026" t="s">
        <v>1628</v>
      </c>
      <c r="BQ2026" t="s">
        <v>352</v>
      </c>
      <c r="BT2026" t="s">
        <v>1628</v>
      </c>
      <c r="BU2026" t="s">
        <v>352</v>
      </c>
      <c r="BW2026" t="s">
        <v>2640</v>
      </c>
      <c r="BX2026" t="s">
        <v>1628</v>
      </c>
      <c r="BZ2026" t="s">
        <v>1629</v>
      </c>
      <c r="CA2026" t="s">
        <v>2014</v>
      </c>
      <c r="CB2026" t="s">
        <v>1631</v>
      </c>
      <c r="CC2026" t="s">
        <v>4973</v>
      </c>
      <c r="CD2026" t="s">
        <v>1633</v>
      </c>
      <c r="CE2026" t="s">
        <v>3517</v>
      </c>
      <c r="CF2026" t="s">
        <v>1635</v>
      </c>
      <c r="CG2026" t="s">
        <v>3588</v>
      </c>
      <c r="CH2026" t="s">
        <v>1637</v>
      </c>
      <c r="CI2026" t="s">
        <v>4689</v>
      </c>
      <c r="CJ2026" t="s">
        <v>1639</v>
      </c>
      <c r="CK2026" t="s">
        <v>6668</v>
      </c>
      <c r="CL2026" t="s">
        <v>1641</v>
      </c>
      <c r="CM2026" t="s">
        <v>2489</v>
      </c>
      <c r="CN2026" t="s">
        <v>1643</v>
      </c>
      <c r="CO2026" t="s">
        <v>4977</v>
      </c>
      <c r="CP2026" t="s">
        <v>1645</v>
      </c>
      <c r="CQ2026" t="s">
        <v>4977</v>
      </c>
      <c r="CR2026" t="s">
        <v>1647</v>
      </c>
      <c r="CS2026" t="s">
        <v>2599</v>
      </c>
      <c r="CT2026" t="s">
        <v>1649</v>
      </c>
      <c r="CU2026" t="s">
        <v>2562</v>
      </c>
      <c r="CV2026" t="s">
        <v>1651</v>
      </c>
      <c r="CW2026" t="s">
        <v>1628</v>
      </c>
      <c r="CX2026" t="s">
        <v>1628</v>
      </c>
      <c r="CY2026" t="s">
        <v>1628</v>
      </c>
      <c r="CZ2026" t="s">
        <v>1628</v>
      </c>
      <c r="DA2026" t="s">
        <v>1652</v>
      </c>
      <c r="DG2026" t="s">
        <v>1602</v>
      </c>
      <c r="DH2026" t="s">
        <v>1602</v>
      </c>
      <c r="DI2026" t="s">
        <v>1603</v>
      </c>
      <c r="DJ2026" t="s">
        <v>1602</v>
      </c>
      <c r="DM2026" t="s">
        <v>21073</v>
      </c>
      <c r="DN2026" t="s">
        <v>1735</v>
      </c>
      <c r="DO2026" t="s">
        <v>1736</v>
      </c>
      <c r="DQ2026" t="s">
        <v>21074</v>
      </c>
      <c r="DR2026" t="s">
        <v>1609</v>
      </c>
      <c r="DS2026" t="s">
        <v>21075</v>
      </c>
      <c r="DU2026" t="s">
        <v>1612</v>
      </c>
      <c r="DV2026" t="s">
        <v>1613</v>
      </c>
      <c r="DW2026" t="s">
        <v>352</v>
      </c>
      <c r="DZ2026" t="s">
        <v>1626</v>
      </c>
      <c r="EA2026" t="s">
        <v>1889</v>
      </c>
      <c r="EB2026" t="s">
        <v>1690</v>
      </c>
      <c r="EC2026" t="s">
        <v>1628</v>
      </c>
      <c r="ED2026" t="s">
        <v>352</v>
      </c>
      <c r="EE2026" t="s">
        <v>1628</v>
      </c>
      <c r="EF2026" t="s">
        <v>352</v>
      </c>
      <c r="EG2026" t="s">
        <v>1628</v>
      </c>
      <c r="EH2026" t="s">
        <v>352</v>
      </c>
      <c r="EI2026" t="s">
        <v>1628</v>
      </c>
      <c r="EJ2026" t="s">
        <v>352</v>
      </c>
      <c r="EK2026" t="s">
        <v>1629</v>
      </c>
      <c r="EL2026" t="s">
        <v>2014</v>
      </c>
      <c r="EM2026" t="s">
        <v>1631</v>
      </c>
      <c r="EN2026" t="s">
        <v>2173</v>
      </c>
      <c r="EO2026" t="s">
        <v>1633</v>
      </c>
      <c r="EP2026" t="s">
        <v>3517</v>
      </c>
      <c r="EQ2026" t="s">
        <v>1635</v>
      </c>
      <c r="ER2026" t="s">
        <v>6710</v>
      </c>
      <c r="ES2026" t="s">
        <v>1637</v>
      </c>
      <c r="ET2026" t="s">
        <v>4689</v>
      </c>
      <c r="EU2026" t="s">
        <v>1639</v>
      </c>
      <c r="EV2026" t="s">
        <v>6668</v>
      </c>
      <c r="EW2026" t="s">
        <v>1641</v>
      </c>
      <c r="EX2026" t="s">
        <v>3843</v>
      </c>
      <c r="EY2026" t="s">
        <v>1643</v>
      </c>
      <c r="EZ2026" t="s">
        <v>7383</v>
      </c>
      <c r="FA2026" t="s">
        <v>1645</v>
      </c>
      <c r="FB2026" t="s">
        <v>5369</v>
      </c>
      <c r="FC2026" t="s">
        <v>1647</v>
      </c>
      <c r="FD2026" t="s">
        <v>1881</v>
      </c>
      <c r="FE2026" t="s">
        <v>1649</v>
      </c>
      <c r="FF2026" t="s">
        <v>1650</v>
      </c>
      <c r="FG2026" t="s">
        <v>1651</v>
      </c>
      <c r="FH2026" t="s">
        <v>1628</v>
      </c>
      <c r="FI2026" t="s">
        <v>1628</v>
      </c>
      <c r="FJ2026" t="s">
        <v>1628</v>
      </c>
      <c r="FK2026" t="s">
        <v>1628</v>
      </c>
      <c r="FL2026" t="s">
        <v>1754</v>
      </c>
      <c r="GQ2026" t="s">
        <v>1602</v>
      </c>
      <c r="GR2026" t="s">
        <v>1602</v>
      </c>
      <c r="GS2026" t="s">
        <v>1603</v>
      </c>
      <c r="GT2026" t="s">
        <v>1602</v>
      </c>
      <c r="GX2026" t="s">
        <v>21076</v>
      </c>
      <c r="GY2026" t="s">
        <v>4096</v>
      </c>
      <c r="GZ2026" t="s">
        <v>1674</v>
      </c>
      <c r="HB2026" t="s">
        <v>21077</v>
      </c>
      <c r="HC2026" t="s">
        <v>1609</v>
      </c>
      <c r="HF2026" t="s">
        <v>1612</v>
      </c>
      <c r="HG2026" t="s">
        <v>1613</v>
      </c>
      <c r="HH2026" t="s">
        <v>352</v>
      </c>
      <c r="HK2026" t="s">
        <v>1676</v>
      </c>
      <c r="HL2026" t="s">
        <v>2875</v>
      </c>
      <c r="HM2026" t="s">
        <v>1660</v>
      </c>
      <c r="HN2026" t="s">
        <v>4868</v>
      </c>
      <c r="HO2026" t="s">
        <v>1662</v>
      </c>
      <c r="HP2026" t="s">
        <v>1663</v>
      </c>
      <c r="HQ2026" t="s">
        <v>1628</v>
      </c>
      <c r="HR2026" t="s">
        <v>352</v>
      </c>
      <c r="HS2026" t="s">
        <v>1628</v>
      </c>
      <c r="HT2026" t="s">
        <v>352</v>
      </c>
      <c r="HU2026" t="s">
        <v>1628</v>
      </c>
      <c r="HV2026" t="s">
        <v>352</v>
      </c>
      <c r="HW2026" t="s">
        <v>1628</v>
      </c>
      <c r="HX2026" t="s">
        <v>352</v>
      </c>
      <c r="HY2026" t="s">
        <v>1664</v>
      </c>
      <c r="IE2026" t="s">
        <v>1602</v>
      </c>
      <c r="IF2026" t="s">
        <v>1602</v>
      </c>
      <c r="IG2026" t="s">
        <v>1603</v>
      </c>
      <c r="IH2026" t="s">
        <v>1603</v>
      </c>
      <c r="IL2026" t="s">
        <v>21078</v>
      </c>
      <c r="IM2026" t="s">
        <v>1941</v>
      </c>
      <c r="IN2026" t="s">
        <v>1655</v>
      </c>
      <c r="IO2026" t="s">
        <v>1667</v>
      </c>
      <c r="IP2026" t="s">
        <v>21079</v>
      </c>
      <c r="IQ2026" t="s">
        <v>1609</v>
      </c>
      <c r="IT2026" t="s">
        <v>1612</v>
      </c>
      <c r="IU2026" t="s">
        <v>1613</v>
      </c>
      <c r="IV2026" t="s">
        <v>21080</v>
      </c>
      <c r="IY2026" t="s">
        <v>1628</v>
      </c>
      <c r="IZ2026" t="s">
        <v>352</v>
      </c>
      <c r="JA2026" t="s">
        <v>1628</v>
      </c>
      <c r="JB2026" t="s">
        <v>352</v>
      </c>
      <c r="JC2026" t="s">
        <v>1628</v>
      </c>
      <c r="JD2026" t="s">
        <v>352</v>
      </c>
      <c r="JE2026" t="s">
        <v>1628</v>
      </c>
      <c r="JF2026" t="s">
        <v>352</v>
      </c>
      <c r="JG2026" t="s">
        <v>1628</v>
      </c>
      <c r="JH2026" t="s">
        <v>352</v>
      </c>
      <c r="JI2026" t="s">
        <v>1670</v>
      </c>
      <c r="JJ2026" t="s">
        <v>1671</v>
      </c>
      <c r="JQ2026" t="s">
        <v>1602</v>
      </c>
      <c r="JR2026" t="s">
        <v>1602</v>
      </c>
      <c r="JS2026" t="s">
        <v>1602</v>
      </c>
      <c r="JT2026" t="s">
        <v>1602</v>
      </c>
      <c r="JX2026" t="s">
        <v>21081</v>
      </c>
      <c r="JY2026" t="s">
        <v>21004</v>
      </c>
      <c r="JZ2026" t="s">
        <v>1655</v>
      </c>
      <c r="KB2026" t="s">
        <v>21082</v>
      </c>
      <c r="KC2026" t="s">
        <v>1609</v>
      </c>
      <c r="KF2026" t="s">
        <v>1612</v>
      </c>
      <c r="KG2026" t="s">
        <v>1613</v>
      </c>
      <c r="KH2026" t="s">
        <v>21083</v>
      </c>
      <c r="KJ2026" t="s">
        <v>13040</v>
      </c>
      <c r="KQ2026" t="s">
        <v>1602</v>
      </c>
      <c r="KR2026" t="s">
        <v>1602</v>
      </c>
      <c r="KS2026" t="s">
        <v>1603</v>
      </c>
      <c r="KT2026" t="s">
        <v>1602</v>
      </c>
      <c r="KV2026" t="s">
        <v>9</v>
      </c>
      <c r="KX2026" t="s">
        <v>21084</v>
      </c>
      <c r="KY2026" t="s">
        <v>21085</v>
      </c>
      <c r="KZ2026" t="s">
        <v>4318</v>
      </c>
      <c r="LB2026" t="s">
        <v>21086</v>
      </c>
      <c r="LC2026" t="s">
        <v>1609</v>
      </c>
      <c r="LD2026" t="s">
        <v>1610</v>
      </c>
      <c r="LE2026" t="s">
        <v>1611</v>
      </c>
      <c r="LF2026" t="s">
        <v>1612</v>
      </c>
      <c r="LG2026" t="s">
        <v>1613</v>
      </c>
      <c r="LK2026" t="s">
        <v>9</v>
      </c>
      <c r="LL2026" t="s">
        <v>2925</v>
      </c>
      <c r="LM2026" t="s">
        <v>1663</v>
      </c>
      <c r="LN2026" t="s">
        <v>1619</v>
      </c>
      <c r="LT2026" t="s">
        <v>1770</v>
      </c>
      <c r="LU2026" t="s">
        <v>2131</v>
      </c>
      <c r="LV2026" t="s">
        <v>1684</v>
      </c>
      <c r="LW2026" t="s">
        <v>8111</v>
      </c>
      <c r="LX2026" t="s">
        <v>8111</v>
      </c>
      <c r="LY2026" t="s">
        <v>6040</v>
      </c>
      <c r="LZ2026" t="s">
        <v>2093</v>
      </c>
      <c r="MA2026" t="s">
        <v>6300</v>
      </c>
      <c r="MB2026" t="s">
        <v>1889</v>
      </c>
      <c r="MD2026" t="s">
        <v>1881</v>
      </c>
    </row>
    <row r="2027" spans="1:342">
      <c r="A2027" t="s">
        <v>766</v>
      </c>
      <c r="B2027" t="s">
        <v>21087</v>
      </c>
      <c r="C2027" t="s">
        <v>4531</v>
      </c>
      <c r="D2027" t="s">
        <v>6065</v>
      </c>
      <c r="I2027" t="s">
        <v>1595</v>
      </c>
      <c r="J2027" t="s">
        <v>1595</v>
      </c>
      <c r="K2027" t="s">
        <v>1595</v>
      </c>
      <c r="T2027" t="s">
        <v>1595</v>
      </c>
      <c r="U2027" t="s">
        <v>1595</v>
      </c>
      <c r="V2027" t="s">
        <v>1595</v>
      </c>
      <c r="W2027" t="s">
        <v>1595</v>
      </c>
      <c r="X2027" t="s">
        <v>1595</v>
      </c>
      <c r="AH2027" t="s">
        <v>1602</v>
      </c>
      <c r="AI2027" t="s">
        <v>1602</v>
      </c>
      <c r="AJ2027" t="s">
        <v>1603</v>
      </c>
      <c r="AK2027" t="s">
        <v>1602</v>
      </c>
      <c r="AN2027" t="s">
        <v>21067</v>
      </c>
      <c r="AO2027" t="s">
        <v>1605</v>
      </c>
      <c r="AP2027" t="s">
        <v>1606</v>
      </c>
      <c r="AR2027" t="s">
        <v>21068</v>
      </c>
      <c r="AS2027" t="s">
        <v>1609</v>
      </c>
      <c r="AV2027" t="s">
        <v>1612</v>
      </c>
      <c r="AW2027" t="s">
        <v>1613</v>
      </c>
      <c r="AX2027" t="s">
        <v>352</v>
      </c>
      <c r="BA2027" t="s">
        <v>6631</v>
      </c>
      <c r="BB2027" t="s">
        <v>1615</v>
      </c>
      <c r="BC2027" t="s">
        <v>21069</v>
      </c>
      <c r="BD2027" t="s">
        <v>1617</v>
      </c>
      <c r="BE2027" t="s">
        <v>21070</v>
      </c>
      <c r="BF2027" t="s">
        <v>1619</v>
      </c>
      <c r="BG2027" t="s">
        <v>1620</v>
      </c>
      <c r="BI2027" t="s">
        <v>21072</v>
      </c>
      <c r="BJ2027" t="s">
        <v>1622</v>
      </c>
      <c r="BK2027" t="s">
        <v>21088</v>
      </c>
      <c r="BL2027" t="s">
        <v>1624</v>
      </c>
      <c r="BM2027" t="s">
        <v>1619</v>
      </c>
      <c r="BN2027" t="s">
        <v>1626</v>
      </c>
      <c r="BO2027" t="s">
        <v>1690</v>
      </c>
      <c r="BP2027" t="s">
        <v>1628</v>
      </c>
      <c r="BQ2027" t="s">
        <v>352</v>
      </c>
      <c r="BT2027" t="s">
        <v>1628</v>
      </c>
      <c r="BU2027" t="s">
        <v>352</v>
      </c>
      <c r="BW2027" t="s">
        <v>2640</v>
      </c>
      <c r="BX2027" t="s">
        <v>1628</v>
      </c>
      <c r="BZ2027" t="s">
        <v>1629</v>
      </c>
      <c r="CA2027" t="s">
        <v>3000</v>
      </c>
      <c r="CB2027" t="s">
        <v>1631</v>
      </c>
      <c r="CC2027" t="s">
        <v>6613</v>
      </c>
      <c r="CD2027" t="s">
        <v>1633</v>
      </c>
      <c r="CE2027" t="s">
        <v>4506</v>
      </c>
      <c r="CF2027" t="s">
        <v>1635</v>
      </c>
      <c r="CG2027" t="s">
        <v>6024</v>
      </c>
      <c r="CH2027" t="s">
        <v>1637</v>
      </c>
      <c r="CI2027" t="s">
        <v>6019</v>
      </c>
      <c r="CJ2027" t="s">
        <v>1639</v>
      </c>
      <c r="CK2027" t="s">
        <v>2836</v>
      </c>
      <c r="CL2027" t="s">
        <v>1641</v>
      </c>
      <c r="CM2027" t="s">
        <v>5576</v>
      </c>
      <c r="CN2027" t="s">
        <v>1643</v>
      </c>
      <c r="CO2027" t="s">
        <v>4949</v>
      </c>
      <c r="CP2027" t="s">
        <v>1645</v>
      </c>
      <c r="CQ2027" t="s">
        <v>1619</v>
      </c>
      <c r="CR2027" t="s">
        <v>1647</v>
      </c>
      <c r="CS2027" t="s">
        <v>4961</v>
      </c>
      <c r="CT2027" t="s">
        <v>1649</v>
      </c>
      <c r="CU2027" t="s">
        <v>1650</v>
      </c>
      <c r="CV2027" t="s">
        <v>1651</v>
      </c>
      <c r="CW2027" t="s">
        <v>1628</v>
      </c>
      <c r="CX2027" t="s">
        <v>1628</v>
      </c>
      <c r="CY2027" t="s">
        <v>1628</v>
      </c>
      <c r="CZ2027" t="s">
        <v>1628</v>
      </c>
      <c r="DA2027" t="s">
        <v>1652</v>
      </c>
      <c r="DG2027" t="s">
        <v>1602</v>
      </c>
      <c r="DH2027" t="s">
        <v>1602</v>
      </c>
      <c r="DI2027" t="s">
        <v>1603</v>
      </c>
      <c r="DJ2027" t="s">
        <v>1602</v>
      </c>
      <c r="DM2027" t="s">
        <v>21089</v>
      </c>
      <c r="DN2027" t="s">
        <v>1735</v>
      </c>
      <c r="DO2027" t="s">
        <v>1736</v>
      </c>
      <c r="DQ2027" t="s">
        <v>21090</v>
      </c>
      <c r="DR2027" t="s">
        <v>1609</v>
      </c>
      <c r="DS2027" t="s">
        <v>21091</v>
      </c>
      <c r="DU2027" t="s">
        <v>1612</v>
      </c>
      <c r="DV2027" t="s">
        <v>1613</v>
      </c>
      <c r="DW2027" t="s">
        <v>352</v>
      </c>
      <c r="DZ2027" t="s">
        <v>1626</v>
      </c>
      <c r="EA2027" t="s">
        <v>2311</v>
      </c>
      <c r="EB2027" t="s">
        <v>1690</v>
      </c>
      <c r="EC2027" t="s">
        <v>1628</v>
      </c>
      <c r="ED2027" t="s">
        <v>1669</v>
      </c>
      <c r="EE2027" t="s">
        <v>1628</v>
      </c>
      <c r="EF2027" t="s">
        <v>352</v>
      </c>
      <c r="EG2027" t="s">
        <v>1628</v>
      </c>
      <c r="EH2027" t="s">
        <v>352</v>
      </c>
      <c r="EI2027" t="s">
        <v>1628</v>
      </c>
      <c r="EJ2027" t="s">
        <v>352</v>
      </c>
      <c r="EK2027" t="s">
        <v>1629</v>
      </c>
      <c r="EL2027" t="s">
        <v>2842</v>
      </c>
      <c r="EM2027" t="s">
        <v>1631</v>
      </c>
      <c r="EN2027" t="s">
        <v>3000</v>
      </c>
      <c r="EO2027" t="s">
        <v>1633</v>
      </c>
      <c r="EP2027" t="s">
        <v>3114</v>
      </c>
      <c r="EQ2027" t="s">
        <v>1635</v>
      </c>
      <c r="ER2027" t="s">
        <v>1895</v>
      </c>
      <c r="ES2027" t="s">
        <v>1637</v>
      </c>
      <c r="ET2027" t="s">
        <v>1878</v>
      </c>
      <c r="EU2027" t="s">
        <v>1639</v>
      </c>
      <c r="EV2027" t="s">
        <v>2949</v>
      </c>
      <c r="EW2027" t="s">
        <v>1641</v>
      </c>
      <c r="EX2027" t="s">
        <v>2908</v>
      </c>
      <c r="EY2027" t="s">
        <v>1643</v>
      </c>
      <c r="EZ2027" t="s">
        <v>1619</v>
      </c>
      <c r="FA2027" t="s">
        <v>1645</v>
      </c>
      <c r="FB2027" t="s">
        <v>1619</v>
      </c>
      <c r="FC2027" t="s">
        <v>1647</v>
      </c>
      <c r="FD2027" t="s">
        <v>1619</v>
      </c>
      <c r="FE2027" t="s">
        <v>1649</v>
      </c>
      <c r="FF2027" t="s">
        <v>1650</v>
      </c>
      <c r="FG2027" t="s">
        <v>1651</v>
      </c>
      <c r="FH2027" t="s">
        <v>1628</v>
      </c>
      <c r="FI2027" t="s">
        <v>1628</v>
      </c>
      <c r="FJ2027" t="s">
        <v>1628</v>
      </c>
      <c r="FK2027" t="s">
        <v>1628</v>
      </c>
      <c r="FL2027" t="s">
        <v>1754</v>
      </c>
      <c r="GQ2027" t="s">
        <v>1602</v>
      </c>
      <c r="GR2027" t="s">
        <v>1602</v>
      </c>
      <c r="GS2027" t="s">
        <v>1603</v>
      </c>
      <c r="GT2027" t="s">
        <v>1602</v>
      </c>
      <c r="GX2027" t="s">
        <v>21076</v>
      </c>
      <c r="GY2027" t="s">
        <v>4096</v>
      </c>
      <c r="GZ2027" t="s">
        <v>1674</v>
      </c>
      <c r="HB2027" t="s">
        <v>21077</v>
      </c>
      <c r="HC2027" t="s">
        <v>1609</v>
      </c>
      <c r="HF2027" t="s">
        <v>1612</v>
      </c>
      <c r="HG2027" t="s">
        <v>1613</v>
      </c>
      <c r="HH2027" t="s">
        <v>352</v>
      </c>
      <c r="HK2027" t="s">
        <v>1815</v>
      </c>
      <c r="HL2027" t="s">
        <v>3000</v>
      </c>
      <c r="HM2027" t="s">
        <v>1660</v>
      </c>
      <c r="HN2027" t="s">
        <v>4831</v>
      </c>
      <c r="HO2027" t="s">
        <v>1662</v>
      </c>
      <c r="HP2027" t="s">
        <v>1663</v>
      </c>
      <c r="HQ2027" t="s">
        <v>1628</v>
      </c>
      <c r="HR2027" t="s">
        <v>1669</v>
      </c>
      <c r="HS2027" t="s">
        <v>1628</v>
      </c>
      <c r="HT2027" t="s">
        <v>352</v>
      </c>
      <c r="HU2027" t="s">
        <v>1628</v>
      </c>
      <c r="HV2027" t="s">
        <v>1669</v>
      </c>
      <c r="HW2027" t="s">
        <v>1628</v>
      </c>
      <c r="HX2027" t="s">
        <v>352</v>
      </c>
      <c r="HY2027" t="s">
        <v>1664</v>
      </c>
      <c r="IE2027" t="s">
        <v>1602</v>
      </c>
      <c r="IF2027" t="s">
        <v>1602</v>
      </c>
      <c r="IG2027" t="s">
        <v>1603</v>
      </c>
      <c r="IH2027" t="s">
        <v>1602</v>
      </c>
      <c r="IL2027" t="s">
        <v>21092</v>
      </c>
      <c r="IM2027" t="s">
        <v>1941</v>
      </c>
      <c r="IN2027" t="s">
        <v>1655</v>
      </c>
      <c r="IO2027" t="s">
        <v>1667</v>
      </c>
      <c r="IP2027" t="s">
        <v>21093</v>
      </c>
      <c r="IQ2027" t="s">
        <v>1609</v>
      </c>
      <c r="IT2027" t="s">
        <v>1612</v>
      </c>
      <c r="IU2027" t="s">
        <v>1613</v>
      </c>
      <c r="IV2027" t="s">
        <v>20807</v>
      </c>
      <c r="IY2027" t="s">
        <v>1628</v>
      </c>
      <c r="IZ2027" t="s">
        <v>352</v>
      </c>
      <c r="JA2027" t="s">
        <v>1628</v>
      </c>
      <c r="JB2027" t="s">
        <v>352</v>
      </c>
      <c r="JC2027" t="s">
        <v>1628</v>
      </c>
      <c r="JD2027" t="s">
        <v>352</v>
      </c>
      <c r="JE2027" t="s">
        <v>1628</v>
      </c>
      <c r="JF2027" t="s">
        <v>352</v>
      </c>
      <c r="JG2027" t="s">
        <v>1628</v>
      </c>
      <c r="JH2027" t="s">
        <v>352</v>
      </c>
      <c r="JI2027" t="s">
        <v>1670</v>
      </c>
      <c r="JJ2027" t="s">
        <v>1671</v>
      </c>
      <c r="JQ2027" t="s">
        <v>1602</v>
      </c>
      <c r="JR2027" t="s">
        <v>1602</v>
      </c>
      <c r="JS2027" t="s">
        <v>1603</v>
      </c>
      <c r="JT2027" t="s">
        <v>1603</v>
      </c>
      <c r="JX2027" t="s">
        <v>21094</v>
      </c>
      <c r="JY2027" t="s">
        <v>21004</v>
      </c>
      <c r="JZ2027" t="s">
        <v>1655</v>
      </c>
      <c r="KB2027" t="s">
        <v>21095</v>
      </c>
      <c r="KC2027" t="s">
        <v>1609</v>
      </c>
      <c r="KF2027" t="s">
        <v>1612</v>
      </c>
      <c r="KG2027" t="s">
        <v>1613</v>
      </c>
      <c r="KH2027" t="s">
        <v>352</v>
      </c>
      <c r="KJ2027" t="s">
        <v>13040</v>
      </c>
      <c r="KQ2027" t="s">
        <v>1602</v>
      </c>
      <c r="KR2027" t="s">
        <v>1602</v>
      </c>
      <c r="KS2027" t="s">
        <v>1603</v>
      </c>
      <c r="KT2027" t="s">
        <v>1602</v>
      </c>
      <c r="KV2027" t="s">
        <v>9</v>
      </c>
      <c r="KX2027" t="s">
        <v>21084</v>
      </c>
      <c r="KY2027" t="s">
        <v>21085</v>
      </c>
      <c r="KZ2027" t="s">
        <v>4318</v>
      </c>
      <c r="LB2027" t="s">
        <v>21086</v>
      </c>
      <c r="LC2027" t="s">
        <v>1609</v>
      </c>
      <c r="LF2027" t="s">
        <v>1612</v>
      </c>
      <c r="LG2027" t="s">
        <v>1613</v>
      </c>
      <c r="LH2027" t="s">
        <v>352</v>
      </c>
      <c r="LK2027" t="s">
        <v>9</v>
      </c>
      <c r="LL2027" t="s">
        <v>1952</v>
      </c>
      <c r="LM2027" t="s">
        <v>1663</v>
      </c>
      <c r="LN2027" t="s">
        <v>21096</v>
      </c>
      <c r="LT2027" t="s">
        <v>1770</v>
      </c>
      <c r="LU2027" t="s">
        <v>8132</v>
      </c>
      <c r="LV2027" t="s">
        <v>1684</v>
      </c>
      <c r="LW2027" t="s">
        <v>8852</v>
      </c>
      <c r="LX2027" t="s">
        <v>8852</v>
      </c>
      <c r="LY2027" t="s">
        <v>6040</v>
      </c>
    </row>
    <row r="2028" spans="1:342">
      <c r="A2028" t="s">
        <v>766</v>
      </c>
      <c r="B2028" t="s">
        <v>21097</v>
      </c>
      <c r="C2028" t="s">
        <v>1686</v>
      </c>
      <c r="D2028" t="s">
        <v>6328</v>
      </c>
      <c r="I2028" t="s">
        <v>1595</v>
      </c>
      <c r="J2028" t="s">
        <v>1595</v>
      </c>
      <c r="K2028" t="s">
        <v>1595</v>
      </c>
      <c r="T2028" t="s">
        <v>1595</v>
      </c>
      <c r="U2028" t="s">
        <v>1595</v>
      </c>
      <c r="V2028" t="s">
        <v>1595</v>
      </c>
      <c r="W2028" t="s">
        <v>1595</v>
      </c>
      <c r="X2028" t="s">
        <v>1595</v>
      </c>
      <c r="AH2028" t="s">
        <v>1602</v>
      </c>
      <c r="AI2028" t="s">
        <v>1602</v>
      </c>
      <c r="AJ2028" t="s">
        <v>1603</v>
      </c>
      <c r="AK2028" t="s">
        <v>1602</v>
      </c>
      <c r="AN2028" t="s">
        <v>21067</v>
      </c>
      <c r="AO2028" t="s">
        <v>1605</v>
      </c>
      <c r="AP2028" t="s">
        <v>1606</v>
      </c>
      <c r="AR2028" t="s">
        <v>21068</v>
      </c>
      <c r="AS2028" t="s">
        <v>1609</v>
      </c>
      <c r="AV2028" t="s">
        <v>1612</v>
      </c>
      <c r="AW2028" t="s">
        <v>1613</v>
      </c>
      <c r="AX2028" t="s">
        <v>352</v>
      </c>
      <c r="BA2028" t="s">
        <v>6631</v>
      </c>
      <c r="BB2028" t="s">
        <v>1615</v>
      </c>
      <c r="BC2028" t="s">
        <v>21069</v>
      </c>
      <c r="BD2028" t="s">
        <v>1617</v>
      </c>
      <c r="BE2028" t="s">
        <v>21070</v>
      </c>
      <c r="BF2028" t="s">
        <v>1619</v>
      </c>
      <c r="BG2028" t="s">
        <v>1620</v>
      </c>
      <c r="BH2028" t="s">
        <v>1688</v>
      </c>
      <c r="BI2028" t="s">
        <v>21088</v>
      </c>
      <c r="BJ2028" t="s">
        <v>1622</v>
      </c>
      <c r="BK2028" t="s">
        <v>21098</v>
      </c>
      <c r="BL2028" t="s">
        <v>1624</v>
      </c>
      <c r="BM2028" t="s">
        <v>5164</v>
      </c>
      <c r="BN2028" t="s">
        <v>1626</v>
      </c>
      <c r="BO2028" t="s">
        <v>1690</v>
      </c>
      <c r="BP2028" t="s">
        <v>1628</v>
      </c>
      <c r="BQ2028" t="s">
        <v>1669</v>
      </c>
      <c r="BT2028" t="s">
        <v>1628</v>
      </c>
      <c r="BU2028" t="s">
        <v>352</v>
      </c>
      <c r="BV2028" t="s">
        <v>1628</v>
      </c>
      <c r="BW2028" t="s">
        <v>352</v>
      </c>
      <c r="BX2028" t="s">
        <v>1628</v>
      </c>
      <c r="BZ2028" t="s">
        <v>1629</v>
      </c>
      <c r="CA2028" t="s">
        <v>2158</v>
      </c>
      <c r="CB2028" t="s">
        <v>1631</v>
      </c>
      <c r="CC2028" t="s">
        <v>3000</v>
      </c>
      <c r="CD2028" t="s">
        <v>1633</v>
      </c>
      <c r="CE2028" t="s">
        <v>1626</v>
      </c>
      <c r="CF2028" t="s">
        <v>1635</v>
      </c>
      <c r="CG2028" t="s">
        <v>3596</v>
      </c>
      <c r="CH2028" t="s">
        <v>1637</v>
      </c>
      <c r="CI2028" t="s">
        <v>6289</v>
      </c>
      <c r="CJ2028" t="s">
        <v>1639</v>
      </c>
      <c r="CK2028" t="s">
        <v>2381</v>
      </c>
      <c r="CL2028" t="s">
        <v>1641</v>
      </c>
      <c r="CM2028" t="s">
        <v>4007</v>
      </c>
      <c r="CN2028" t="s">
        <v>1643</v>
      </c>
      <c r="CO2028" t="s">
        <v>3708</v>
      </c>
      <c r="CP2028" t="s">
        <v>1645</v>
      </c>
      <c r="CQ2028" t="s">
        <v>1619</v>
      </c>
      <c r="CR2028" t="s">
        <v>1647</v>
      </c>
      <c r="CS2028" t="s">
        <v>4982</v>
      </c>
      <c r="CT2028" t="s">
        <v>1649</v>
      </c>
      <c r="CU2028" t="s">
        <v>1650</v>
      </c>
      <c r="CV2028" t="s">
        <v>1651</v>
      </c>
      <c r="CW2028" t="s">
        <v>1628</v>
      </c>
      <c r="CX2028" t="s">
        <v>1628</v>
      </c>
      <c r="CY2028" t="s">
        <v>1628</v>
      </c>
      <c r="CZ2028" t="s">
        <v>1628</v>
      </c>
      <c r="DA2028" t="s">
        <v>1652</v>
      </c>
      <c r="DG2028" t="s">
        <v>1602</v>
      </c>
      <c r="DH2028" t="s">
        <v>1602</v>
      </c>
      <c r="DI2028" t="s">
        <v>1603</v>
      </c>
      <c r="DJ2028" t="s">
        <v>1602</v>
      </c>
      <c r="DM2028" t="s">
        <v>21073</v>
      </c>
      <c r="DN2028" t="s">
        <v>1735</v>
      </c>
      <c r="DO2028" t="s">
        <v>1736</v>
      </c>
      <c r="DQ2028" t="s">
        <v>21074</v>
      </c>
      <c r="DR2028" t="s">
        <v>1609</v>
      </c>
      <c r="DS2028" t="s">
        <v>21099</v>
      </c>
      <c r="DU2028" t="s">
        <v>1612</v>
      </c>
      <c r="DV2028" t="s">
        <v>1613</v>
      </c>
      <c r="DW2028" t="s">
        <v>352</v>
      </c>
      <c r="DZ2028" t="s">
        <v>1626</v>
      </c>
      <c r="EA2028" t="s">
        <v>1619</v>
      </c>
      <c r="EB2028" t="s">
        <v>1690</v>
      </c>
      <c r="EC2028" t="s">
        <v>1628</v>
      </c>
      <c r="ED2028" t="s">
        <v>352</v>
      </c>
      <c r="EE2028" t="s">
        <v>1628</v>
      </c>
      <c r="EF2028" t="s">
        <v>1669</v>
      </c>
      <c r="EG2028" t="s">
        <v>1628</v>
      </c>
      <c r="EH2028" t="s">
        <v>352</v>
      </c>
      <c r="EI2028" t="s">
        <v>1753</v>
      </c>
      <c r="EJ2028" t="s">
        <v>696</v>
      </c>
      <c r="EK2028" t="s">
        <v>1629</v>
      </c>
      <c r="EL2028" t="s">
        <v>2159</v>
      </c>
      <c r="EM2028" t="s">
        <v>1631</v>
      </c>
      <c r="EN2028" t="s">
        <v>2842</v>
      </c>
      <c r="EO2028" t="s">
        <v>1633</v>
      </c>
      <c r="EP2028" t="s">
        <v>3056</v>
      </c>
      <c r="EQ2028" t="s">
        <v>1635</v>
      </c>
      <c r="ER2028" t="s">
        <v>2381</v>
      </c>
      <c r="ES2028" t="s">
        <v>1637</v>
      </c>
      <c r="ET2028" t="s">
        <v>1968</v>
      </c>
      <c r="EU2028" t="s">
        <v>1639</v>
      </c>
      <c r="EV2028" t="s">
        <v>2381</v>
      </c>
      <c r="EW2028" t="s">
        <v>1641</v>
      </c>
      <c r="EX2028" t="s">
        <v>2348</v>
      </c>
      <c r="EY2028" t="s">
        <v>1643</v>
      </c>
      <c r="EZ2028" t="s">
        <v>4982</v>
      </c>
      <c r="FA2028" t="s">
        <v>1645</v>
      </c>
      <c r="FB2028" t="s">
        <v>1619</v>
      </c>
      <c r="FC2028" t="s">
        <v>1647</v>
      </c>
      <c r="FD2028" t="s">
        <v>3708</v>
      </c>
      <c r="FE2028" t="s">
        <v>1649</v>
      </c>
      <c r="FF2028" t="s">
        <v>1841</v>
      </c>
      <c r="FG2028" t="s">
        <v>1651</v>
      </c>
      <c r="FH2028" t="s">
        <v>1628</v>
      </c>
      <c r="FI2028" t="s">
        <v>1628</v>
      </c>
      <c r="FJ2028" t="s">
        <v>1628</v>
      </c>
      <c r="FK2028" t="s">
        <v>1628</v>
      </c>
      <c r="FL2028" t="s">
        <v>1754</v>
      </c>
      <c r="GQ2028" t="s">
        <v>1602</v>
      </c>
      <c r="GR2028" t="s">
        <v>1602</v>
      </c>
      <c r="GS2028" t="s">
        <v>1603</v>
      </c>
      <c r="GT2028" t="s">
        <v>1602</v>
      </c>
      <c r="GX2028" t="s">
        <v>21076</v>
      </c>
      <c r="GY2028" t="s">
        <v>4096</v>
      </c>
      <c r="GZ2028" t="s">
        <v>1674</v>
      </c>
      <c r="HB2028" t="s">
        <v>21077</v>
      </c>
      <c r="HC2028" t="s">
        <v>1609</v>
      </c>
      <c r="HF2028" t="s">
        <v>1612</v>
      </c>
      <c r="HG2028" t="s">
        <v>1613</v>
      </c>
      <c r="HH2028" t="s">
        <v>352</v>
      </c>
      <c r="HK2028" t="s">
        <v>6202</v>
      </c>
      <c r="HL2028" t="s">
        <v>1952</v>
      </c>
      <c r="HM2028" t="s">
        <v>1660</v>
      </c>
      <c r="HN2028" t="s">
        <v>7612</v>
      </c>
      <c r="HO2028" t="s">
        <v>1662</v>
      </c>
      <c r="HP2028" t="s">
        <v>1663</v>
      </c>
      <c r="HQ2028" t="s">
        <v>1628</v>
      </c>
      <c r="HR2028" t="s">
        <v>352</v>
      </c>
      <c r="HS2028" t="s">
        <v>1628</v>
      </c>
      <c r="HT2028" t="s">
        <v>352</v>
      </c>
      <c r="HU2028" t="s">
        <v>1628</v>
      </c>
      <c r="HV2028" t="s">
        <v>352</v>
      </c>
      <c r="HW2028" t="s">
        <v>1628</v>
      </c>
      <c r="HX2028" t="s">
        <v>352</v>
      </c>
      <c r="HY2028" t="s">
        <v>1664</v>
      </c>
      <c r="IE2028" t="s">
        <v>1602</v>
      </c>
      <c r="IF2028" t="s">
        <v>1602</v>
      </c>
      <c r="IG2028" t="s">
        <v>1603</v>
      </c>
      <c r="IH2028" t="s">
        <v>1602</v>
      </c>
      <c r="IL2028" t="s">
        <v>21092</v>
      </c>
      <c r="IM2028" t="s">
        <v>1941</v>
      </c>
      <c r="IN2028" t="s">
        <v>1655</v>
      </c>
      <c r="IO2028" t="s">
        <v>1667</v>
      </c>
      <c r="IP2028" t="s">
        <v>21093</v>
      </c>
      <c r="IQ2028" t="s">
        <v>1609</v>
      </c>
      <c r="IT2028" t="s">
        <v>1612</v>
      </c>
      <c r="IU2028" t="s">
        <v>1613</v>
      </c>
      <c r="IV2028" t="s">
        <v>352</v>
      </c>
      <c r="IY2028" t="s">
        <v>1628</v>
      </c>
      <c r="IZ2028" t="s">
        <v>352</v>
      </c>
      <c r="JA2028" t="s">
        <v>1628</v>
      </c>
      <c r="JB2028" t="s">
        <v>352</v>
      </c>
      <c r="JC2028" t="s">
        <v>1628</v>
      </c>
      <c r="JD2028" t="s">
        <v>352</v>
      </c>
      <c r="JE2028" t="s">
        <v>1628</v>
      </c>
      <c r="JF2028" t="s">
        <v>352</v>
      </c>
      <c r="JG2028" t="s">
        <v>1628</v>
      </c>
      <c r="JH2028" t="s">
        <v>352</v>
      </c>
      <c r="JI2028" t="s">
        <v>1670</v>
      </c>
      <c r="JJ2028" t="s">
        <v>1671</v>
      </c>
      <c r="JQ2028" t="s">
        <v>1602</v>
      </c>
      <c r="JR2028" t="s">
        <v>1602</v>
      </c>
      <c r="JS2028" t="s">
        <v>1603</v>
      </c>
      <c r="JT2028" t="s">
        <v>1603</v>
      </c>
      <c r="JX2028" t="s">
        <v>21081</v>
      </c>
      <c r="JY2028" t="s">
        <v>21004</v>
      </c>
      <c r="JZ2028" t="s">
        <v>1655</v>
      </c>
      <c r="KB2028" t="s">
        <v>21082</v>
      </c>
      <c r="KC2028" t="s">
        <v>1609</v>
      </c>
      <c r="KF2028" t="s">
        <v>1612</v>
      </c>
      <c r="KG2028" t="s">
        <v>1613</v>
      </c>
      <c r="KH2028" t="s">
        <v>352</v>
      </c>
      <c r="KJ2028" t="s">
        <v>13040</v>
      </c>
      <c r="KQ2028" t="s">
        <v>1602</v>
      </c>
      <c r="KR2028" t="s">
        <v>1602</v>
      </c>
      <c r="KS2028" t="s">
        <v>1603</v>
      </c>
      <c r="KT2028" t="s">
        <v>1602</v>
      </c>
      <c r="KV2028" t="s">
        <v>1677</v>
      </c>
      <c r="KX2028" t="s">
        <v>21100</v>
      </c>
      <c r="KY2028" t="s">
        <v>1679</v>
      </c>
      <c r="KZ2028" t="s">
        <v>1680</v>
      </c>
      <c r="LB2028" t="s">
        <v>21092</v>
      </c>
      <c r="LF2028" t="s">
        <v>1612</v>
      </c>
      <c r="LG2028" t="s">
        <v>1613</v>
      </c>
      <c r="LK2028" t="s">
        <v>1770</v>
      </c>
      <c r="LL2028" t="s">
        <v>1952</v>
      </c>
      <c r="LM2028" t="s">
        <v>1663</v>
      </c>
      <c r="LN2028" t="s">
        <v>1684</v>
      </c>
      <c r="LT2028" t="s">
        <v>1770</v>
      </c>
      <c r="LU2028" t="s">
        <v>8132</v>
      </c>
      <c r="LV2028" t="s">
        <v>1684</v>
      </c>
      <c r="LW2028" t="s">
        <v>8852</v>
      </c>
      <c r="LX2028" t="s">
        <v>8852</v>
      </c>
      <c r="LY2028" t="s">
        <v>6040</v>
      </c>
    </row>
    <row r="2029" spans="1:342">
      <c r="A2029" t="s">
        <v>766</v>
      </c>
      <c r="B2029" t="s">
        <v>21101</v>
      </c>
      <c r="C2029" t="s">
        <v>7889</v>
      </c>
      <c r="D2029" t="s">
        <v>1860</v>
      </c>
      <c r="I2029" t="s">
        <v>1595</v>
      </c>
      <c r="J2029" t="s">
        <v>1595</v>
      </c>
      <c r="K2029" t="s">
        <v>1595</v>
      </c>
      <c r="T2029" t="s">
        <v>1595</v>
      </c>
      <c r="U2029" t="s">
        <v>1595</v>
      </c>
      <c r="V2029" t="s">
        <v>1595</v>
      </c>
      <c r="W2029" t="s">
        <v>1595</v>
      </c>
      <c r="X2029" t="s">
        <v>1595</v>
      </c>
      <c r="AH2029" t="s">
        <v>1602</v>
      </c>
      <c r="AI2029" t="s">
        <v>1602</v>
      </c>
      <c r="AJ2029" t="s">
        <v>1603</v>
      </c>
      <c r="AK2029" t="s">
        <v>1602</v>
      </c>
      <c r="AN2029" t="s">
        <v>21067</v>
      </c>
      <c r="AO2029" t="s">
        <v>1605</v>
      </c>
      <c r="AP2029" t="s">
        <v>1606</v>
      </c>
      <c r="AR2029" t="s">
        <v>21068</v>
      </c>
      <c r="AS2029" t="s">
        <v>1609</v>
      </c>
      <c r="AV2029" t="s">
        <v>1612</v>
      </c>
      <c r="AW2029" t="s">
        <v>1613</v>
      </c>
      <c r="AX2029" t="s">
        <v>7082</v>
      </c>
      <c r="BA2029" t="s">
        <v>6631</v>
      </c>
      <c r="BB2029" t="s">
        <v>1615</v>
      </c>
      <c r="BC2029" t="s">
        <v>21069</v>
      </c>
      <c r="BD2029" t="s">
        <v>1617</v>
      </c>
      <c r="BE2029" t="s">
        <v>21070</v>
      </c>
      <c r="BF2029" t="s">
        <v>21070</v>
      </c>
      <c r="BG2029" t="s">
        <v>1620</v>
      </c>
      <c r="BH2029" t="s">
        <v>1606</v>
      </c>
      <c r="BI2029" t="s">
        <v>21098</v>
      </c>
      <c r="BJ2029" t="s">
        <v>1622</v>
      </c>
      <c r="BK2029" t="s">
        <v>21102</v>
      </c>
      <c r="BL2029" t="s">
        <v>1624</v>
      </c>
      <c r="BM2029" t="s">
        <v>1625</v>
      </c>
      <c r="BN2029" t="s">
        <v>1626</v>
      </c>
      <c r="BO2029" t="s">
        <v>1690</v>
      </c>
      <c r="BP2029" t="s">
        <v>1628</v>
      </c>
      <c r="BT2029" t="s">
        <v>1628</v>
      </c>
      <c r="BX2029" t="s">
        <v>1628</v>
      </c>
      <c r="BZ2029" t="s">
        <v>1629</v>
      </c>
      <c r="CA2029" t="s">
        <v>2159</v>
      </c>
      <c r="CB2029" t="s">
        <v>1631</v>
      </c>
      <c r="CC2029" t="s">
        <v>2842</v>
      </c>
      <c r="CD2029" t="s">
        <v>1633</v>
      </c>
      <c r="CE2029" t="s">
        <v>1626</v>
      </c>
      <c r="CF2029" t="s">
        <v>1635</v>
      </c>
      <c r="CG2029" t="s">
        <v>2836</v>
      </c>
      <c r="CH2029" t="s">
        <v>1637</v>
      </c>
      <c r="CI2029" t="s">
        <v>1895</v>
      </c>
      <c r="CJ2029" t="s">
        <v>1639</v>
      </c>
      <c r="CK2029" t="s">
        <v>2275</v>
      </c>
      <c r="CL2029" t="s">
        <v>1641</v>
      </c>
      <c r="CM2029" t="s">
        <v>2543</v>
      </c>
      <c r="CN2029" t="s">
        <v>1643</v>
      </c>
      <c r="CO2029" t="s">
        <v>6077</v>
      </c>
      <c r="CP2029" t="s">
        <v>1645</v>
      </c>
      <c r="CQ2029" t="s">
        <v>3149</v>
      </c>
      <c r="CR2029" t="s">
        <v>1647</v>
      </c>
      <c r="CS2029" t="s">
        <v>1881</v>
      </c>
      <c r="CT2029" t="s">
        <v>1649</v>
      </c>
      <c r="CU2029" t="s">
        <v>1650</v>
      </c>
      <c r="CV2029" t="s">
        <v>1651</v>
      </c>
      <c r="CW2029" t="s">
        <v>1628</v>
      </c>
      <c r="CX2029" t="s">
        <v>1628</v>
      </c>
      <c r="CY2029" t="s">
        <v>1628</v>
      </c>
      <c r="CZ2029" t="s">
        <v>1628</v>
      </c>
      <c r="DA2029" t="s">
        <v>1652</v>
      </c>
      <c r="DG2029" t="s">
        <v>1602</v>
      </c>
      <c r="DH2029" t="s">
        <v>1602</v>
      </c>
      <c r="DI2029" t="s">
        <v>1603</v>
      </c>
      <c r="DJ2029" t="s">
        <v>1602</v>
      </c>
      <c r="DM2029" t="s">
        <v>21073</v>
      </c>
      <c r="DN2029" t="s">
        <v>1735</v>
      </c>
      <c r="DO2029" t="s">
        <v>1736</v>
      </c>
      <c r="DQ2029" t="s">
        <v>21074</v>
      </c>
      <c r="DR2029" t="s">
        <v>1609</v>
      </c>
      <c r="DS2029" t="s">
        <v>21103</v>
      </c>
      <c r="DU2029" t="s">
        <v>1612</v>
      </c>
      <c r="DV2029" t="s">
        <v>1613</v>
      </c>
      <c r="DZ2029" t="s">
        <v>1626</v>
      </c>
      <c r="EA2029" t="s">
        <v>1889</v>
      </c>
      <c r="EB2029" t="s">
        <v>1690</v>
      </c>
      <c r="EC2029" t="s">
        <v>1628</v>
      </c>
      <c r="EE2029" t="s">
        <v>1628</v>
      </c>
      <c r="EG2029" t="s">
        <v>1628</v>
      </c>
      <c r="EI2029" t="s">
        <v>1753</v>
      </c>
      <c r="EK2029" t="s">
        <v>1629</v>
      </c>
      <c r="EL2029" t="s">
        <v>2158</v>
      </c>
      <c r="EM2029" t="s">
        <v>1631</v>
      </c>
      <c r="EN2029" t="s">
        <v>3517</v>
      </c>
      <c r="EO2029" t="s">
        <v>1633</v>
      </c>
      <c r="EP2029" t="s">
        <v>3114</v>
      </c>
      <c r="EQ2029" t="s">
        <v>1635</v>
      </c>
      <c r="ER2029" t="s">
        <v>3596</v>
      </c>
      <c r="ES2029" t="s">
        <v>1637</v>
      </c>
      <c r="ET2029" t="s">
        <v>1895</v>
      </c>
      <c r="EU2029" t="s">
        <v>1639</v>
      </c>
      <c r="EV2029" t="s">
        <v>2381</v>
      </c>
      <c r="EW2029" t="s">
        <v>1641</v>
      </c>
      <c r="EX2029" t="s">
        <v>2543</v>
      </c>
      <c r="EY2029" t="s">
        <v>1643</v>
      </c>
      <c r="EZ2029" t="s">
        <v>6155</v>
      </c>
      <c r="FA2029" t="s">
        <v>1645</v>
      </c>
      <c r="FB2029" t="s">
        <v>2046</v>
      </c>
      <c r="FC2029" t="s">
        <v>1647</v>
      </c>
      <c r="FD2029" t="s">
        <v>1881</v>
      </c>
      <c r="FE2029" t="s">
        <v>1649</v>
      </c>
      <c r="FF2029" t="s">
        <v>5839</v>
      </c>
      <c r="FG2029" t="s">
        <v>1651</v>
      </c>
      <c r="FH2029" t="s">
        <v>1628</v>
      </c>
      <c r="FI2029" t="s">
        <v>1628</v>
      </c>
      <c r="FJ2029" t="s">
        <v>1628</v>
      </c>
      <c r="FK2029" t="s">
        <v>1628</v>
      </c>
      <c r="FL2029" t="s">
        <v>1754</v>
      </c>
      <c r="GQ2029" t="s">
        <v>1602</v>
      </c>
      <c r="GR2029" t="s">
        <v>1602</v>
      </c>
      <c r="GS2029" t="s">
        <v>1603</v>
      </c>
      <c r="GT2029" t="s">
        <v>1602</v>
      </c>
      <c r="GX2029" t="s">
        <v>21076</v>
      </c>
      <c r="GY2029" t="s">
        <v>4096</v>
      </c>
      <c r="GZ2029" t="s">
        <v>1674</v>
      </c>
      <c r="HB2029" t="s">
        <v>21077</v>
      </c>
      <c r="HC2029" t="s">
        <v>1609</v>
      </c>
      <c r="HF2029" t="s">
        <v>1612</v>
      </c>
      <c r="HG2029" t="s">
        <v>1613</v>
      </c>
      <c r="HK2029" t="s">
        <v>1676</v>
      </c>
      <c r="HL2029" t="s">
        <v>3307</v>
      </c>
      <c r="HM2029" t="s">
        <v>1660</v>
      </c>
      <c r="HN2029" t="s">
        <v>2235</v>
      </c>
      <c r="HO2029" t="s">
        <v>1662</v>
      </c>
      <c r="HP2029" t="s">
        <v>1663</v>
      </c>
      <c r="HQ2029" t="s">
        <v>1628</v>
      </c>
      <c r="HS2029" t="s">
        <v>1628</v>
      </c>
      <c r="HU2029" t="s">
        <v>1628</v>
      </c>
      <c r="HW2029" t="s">
        <v>1628</v>
      </c>
      <c r="HY2029" t="s">
        <v>1664</v>
      </c>
      <c r="IE2029" t="s">
        <v>1602</v>
      </c>
      <c r="IF2029" t="s">
        <v>1602</v>
      </c>
      <c r="IG2029" t="s">
        <v>1603</v>
      </c>
      <c r="IH2029" t="s">
        <v>1603</v>
      </c>
      <c r="IL2029" t="s">
        <v>21104</v>
      </c>
      <c r="IM2029" t="s">
        <v>1941</v>
      </c>
      <c r="IN2029" t="s">
        <v>1655</v>
      </c>
      <c r="IO2029" t="s">
        <v>1667</v>
      </c>
      <c r="IP2029" t="s">
        <v>21105</v>
      </c>
      <c r="IQ2029" t="s">
        <v>1609</v>
      </c>
      <c r="IT2029" t="s">
        <v>1612</v>
      </c>
      <c r="IU2029" t="s">
        <v>1613</v>
      </c>
      <c r="IV2029" t="s">
        <v>6122</v>
      </c>
      <c r="JI2029" t="s">
        <v>1670</v>
      </c>
      <c r="JJ2029" t="s">
        <v>1671</v>
      </c>
      <c r="JQ2029" t="s">
        <v>1602</v>
      </c>
      <c r="JR2029" t="s">
        <v>1602</v>
      </c>
      <c r="JS2029" t="s">
        <v>1603</v>
      </c>
      <c r="JT2029" t="s">
        <v>1603</v>
      </c>
      <c r="JX2029" t="s">
        <v>21094</v>
      </c>
      <c r="JY2029" t="s">
        <v>21004</v>
      </c>
      <c r="JZ2029" t="s">
        <v>1655</v>
      </c>
      <c r="KB2029" t="s">
        <v>21095</v>
      </c>
      <c r="KC2029" t="s">
        <v>1609</v>
      </c>
      <c r="KF2029" t="s">
        <v>1612</v>
      </c>
      <c r="KG2029" t="s">
        <v>1613</v>
      </c>
      <c r="KJ2029" t="s">
        <v>6152</v>
      </c>
      <c r="KQ2029" t="s">
        <v>1602</v>
      </c>
      <c r="KR2029" t="s">
        <v>1602</v>
      </c>
      <c r="KS2029" t="s">
        <v>1603</v>
      </c>
      <c r="KT2029" t="s">
        <v>1602</v>
      </c>
      <c r="KV2029" t="s">
        <v>1677</v>
      </c>
      <c r="KX2029" t="s">
        <v>21100</v>
      </c>
      <c r="KY2029" t="s">
        <v>1679</v>
      </c>
      <c r="KZ2029" t="s">
        <v>1680</v>
      </c>
      <c r="LB2029" t="s">
        <v>21092</v>
      </c>
      <c r="LF2029" t="s">
        <v>1612</v>
      </c>
      <c r="LG2029" t="s">
        <v>1613</v>
      </c>
      <c r="LK2029" t="s">
        <v>1770</v>
      </c>
      <c r="LL2029" t="s">
        <v>1952</v>
      </c>
      <c r="LM2029" t="s">
        <v>1663</v>
      </c>
      <c r="LN2029" t="s">
        <v>1684</v>
      </c>
      <c r="LT2029" t="s">
        <v>1770</v>
      </c>
      <c r="LU2029" t="s">
        <v>2031</v>
      </c>
      <c r="LV2029" t="s">
        <v>1684</v>
      </c>
      <c r="LW2029" t="s">
        <v>20582</v>
      </c>
      <c r="LX2029" t="s">
        <v>20582</v>
      </c>
      <c r="LY2029" t="s">
        <v>6040</v>
      </c>
      <c r="LZ2029" t="s">
        <v>2093</v>
      </c>
      <c r="MA2029" t="s">
        <v>6300</v>
      </c>
      <c r="MB2029" t="s">
        <v>1889</v>
      </c>
      <c r="MD2029" t="s">
        <v>1881</v>
      </c>
    </row>
    <row r="2030" spans="1:342">
      <c r="A2030" t="s">
        <v>766</v>
      </c>
      <c r="B2030" t="s">
        <v>21106</v>
      </c>
      <c r="C2030" t="s">
        <v>5644</v>
      </c>
      <c r="D2030" t="s">
        <v>6190</v>
      </c>
      <c r="I2030" t="s">
        <v>1595</v>
      </c>
      <c r="J2030" t="s">
        <v>1595</v>
      </c>
      <c r="K2030" t="s">
        <v>1595</v>
      </c>
      <c r="T2030" t="s">
        <v>1595</v>
      </c>
      <c r="U2030" t="s">
        <v>1595</v>
      </c>
      <c r="V2030" t="s">
        <v>1595</v>
      </c>
      <c r="W2030" t="s">
        <v>1595</v>
      </c>
      <c r="X2030" t="s">
        <v>1595</v>
      </c>
      <c r="AH2030" t="s">
        <v>1602</v>
      </c>
      <c r="AI2030" t="s">
        <v>1602</v>
      </c>
      <c r="AJ2030" t="s">
        <v>1603</v>
      </c>
      <c r="AK2030" t="s">
        <v>1602</v>
      </c>
      <c r="AN2030" t="s">
        <v>21067</v>
      </c>
      <c r="AO2030" t="s">
        <v>1605</v>
      </c>
      <c r="AP2030" t="s">
        <v>1606</v>
      </c>
      <c r="AR2030" t="s">
        <v>21068</v>
      </c>
      <c r="AS2030" t="s">
        <v>1609</v>
      </c>
      <c r="AV2030" t="s">
        <v>1612</v>
      </c>
      <c r="AW2030" t="s">
        <v>1613</v>
      </c>
      <c r="AX2030" t="s">
        <v>352</v>
      </c>
      <c r="BA2030" t="s">
        <v>6631</v>
      </c>
      <c r="BB2030" t="s">
        <v>1615</v>
      </c>
      <c r="BC2030" t="s">
        <v>21069</v>
      </c>
      <c r="BD2030" t="s">
        <v>1617</v>
      </c>
      <c r="BE2030" t="s">
        <v>1619</v>
      </c>
      <c r="BF2030" t="s">
        <v>21070</v>
      </c>
      <c r="BG2030" t="s">
        <v>1620</v>
      </c>
      <c r="BI2030" t="s">
        <v>21102</v>
      </c>
      <c r="BJ2030" t="s">
        <v>1622</v>
      </c>
      <c r="BK2030" t="s">
        <v>21107</v>
      </c>
      <c r="BL2030" t="s">
        <v>1624</v>
      </c>
      <c r="BM2030" t="s">
        <v>1625</v>
      </c>
      <c r="BN2030" t="s">
        <v>1626</v>
      </c>
      <c r="BO2030" t="s">
        <v>1690</v>
      </c>
      <c r="BP2030" t="s">
        <v>1628</v>
      </c>
      <c r="BQ2030" t="s">
        <v>1669</v>
      </c>
      <c r="BT2030" t="s">
        <v>1628</v>
      </c>
      <c r="BU2030" t="s">
        <v>352</v>
      </c>
      <c r="BW2030" t="s">
        <v>21108</v>
      </c>
      <c r="BX2030" t="s">
        <v>1628</v>
      </c>
      <c r="BZ2030" t="s">
        <v>1629</v>
      </c>
      <c r="CA2030" t="s">
        <v>2842</v>
      </c>
      <c r="CB2030" t="s">
        <v>1631</v>
      </c>
      <c r="CC2030" t="s">
        <v>1634</v>
      </c>
      <c r="CD2030" t="s">
        <v>1633</v>
      </c>
      <c r="CE2030" t="s">
        <v>1634</v>
      </c>
      <c r="CF2030" t="s">
        <v>1635</v>
      </c>
      <c r="CG2030" t="s">
        <v>3596</v>
      </c>
      <c r="CH2030" t="s">
        <v>1637</v>
      </c>
      <c r="CI2030" t="s">
        <v>3588</v>
      </c>
      <c r="CJ2030" t="s">
        <v>1639</v>
      </c>
      <c r="CK2030" t="s">
        <v>1968</v>
      </c>
      <c r="CL2030" t="s">
        <v>1641</v>
      </c>
      <c r="CM2030" t="s">
        <v>7909</v>
      </c>
      <c r="CN2030" t="s">
        <v>1643</v>
      </c>
      <c r="CO2030" t="s">
        <v>2712</v>
      </c>
      <c r="CP2030" t="s">
        <v>1645</v>
      </c>
      <c r="CQ2030" t="s">
        <v>4924</v>
      </c>
      <c r="CR2030" t="s">
        <v>1647</v>
      </c>
      <c r="CS2030" t="s">
        <v>2712</v>
      </c>
      <c r="CT2030" t="s">
        <v>1649</v>
      </c>
      <c r="CU2030" t="s">
        <v>6744</v>
      </c>
      <c r="CV2030" t="s">
        <v>1651</v>
      </c>
      <c r="CW2030" t="s">
        <v>1628</v>
      </c>
      <c r="CX2030" t="s">
        <v>1628</v>
      </c>
      <c r="CY2030" t="s">
        <v>1628</v>
      </c>
      <c r="CZ2030" t="s">
        <v>1628</v>
      </c>
      <c r="DA2030" t="s">
        <v>1652</v>
      </c>
      <c r="DG2030" t="s">
        <v>1602</v>
      </c>
      <c r="DH2030" t="s">
        <v>1602</v>
      </c>
      <c r="DI2030" t="s">
        <v>1603</v>
      </c>
      <c r="DJ2030" t="s">
        <v>1602</v>
      </c>
      <c r="DM2030" t="s">
        <v>21073</v>
      </c>
      <c r="DN2030" t="s">
        <v>1735</v>
      </c>
      <c r="DO2030" t="s">
        <v>1736</v>
      </c>
      <c r="DQ2030" t="s">
        <v>21074</v>
      </c>
      <c r="DR2030" t="s">
        <v>1609</v>
      </c>
      <c r="DS2030" t="s">
        <v>21109</v>
      </c>
      <c r="DU2030" t="s">
        <v>1612</v>
      </c>
      <c r="DV2030" t="s">
        <v>1613</v>
      </c>
      <c r="DW2030" t="s">
        <v>352</v>
      </c>
      <c r="DZ2030" t="s">
        <v>1626</v>
      </c>
      <c r="EA2030" t="s">
        <v>1889</v>
      </c>
      <c r="EB2030" t="s">
        <v>1690</v>
      </c>
      <c r="EC2030" t="s">
        <v>1628</v>
      </c>
      <c r="ED2030" t="s">
        <v>352</v>
      </c>
      <c r="EE2030" t="s">
        <v>1628</v>
      </c>
      <c r="EF2030" t="s">
        <v>352</v>
      </c>
      <c r="EG2030" t="s">
        <v>1628</v>
      </c>
      <c r="EH2030" t="s">
        <v>352</v>
      </c>
      <c r="EI2030" t="s">
        <v>1628</v>
      </c>
      <c r="EJ2030" t="s">
        <v>1669</v>
      </c>
      <c r="EK2030" t="s">
        <v>1629</v>
      </c>
      <c r="EL2030" t="s">
        <v>2158</v>
      </c>
      <c r="EM2030" t="s">
        <v>1631</v>
      </c>
      <c r="EN2030" t="s">
        <v>6613</v>
      </c>
      <c r="EO2030" t="s">
        <v>1633</v>
      </c>
      <c r="EP2030" t="s">
        <v>1634</v>
      </c>
      <c r="EQ2030" t="s">
        <v>1635</v>
      </c>
      <c r="ER2030" t="s">
        <v>2381</v>
      </c>
      <c r="ES2030" t="s">
        <v>1637</v>
      </c>
      <c r="ET2030" t="s">
        <v>3596</v>
      </c>
      <c r="EU2030" t="s">
        <v>1639</v>
      </c>
      <c r="EV2030" t="s">
        <v>1968</v>
      </c>
      <c r="EW2030" t="s">
        <v>1641</v>
      </c>
      <c r="EX2030" t="s">
        <v>6172</v>
      </c>
      <c r="EY2030" t="s">
        <v>1643</v>
      </c>
      <c r="EZ2030" t="s">
        <v>4024</v>
      </c>
      <c r="FA2030" t="s">
        <v>1645</v>
      </c>
      <c r="FB2030" t="s">
        <v>1998</v>
      </c>
      <c r="FC2030" t="s">
        <v>1647</v>
      </c>
      <c r="FD2030" t="s">
        <v>2814</v>
      </c>
      <c r="FE2030" t="s">
        <v>1649</v>
      </c>
      <c r="FF2030" t="s">
        <v>2235</v>
      </c>
      <c r="FG2030" t="s">
        <v>1651</v>
      </c>
      <c r="FH2030" t="s">
        <v>1628</v>
      </c>
      <c r="FI2030" t="s">
        <v>1628</v>
      </c>
      <c r="FJ2030" t="s">
        <v>1628</v>
      </c>
      <c r="FK2030" t="s">
        <v>1628</v>
      </c>
      <c r="FL2030" t="s">
        <v>1754</v>
      </c>
      <c r="GQ2030" t="s">
        <v>1602</v>
      </c>
      <c r="GR2030" t="s">
        <v>1602</v>
      </c>
      <c r="GS2030" t="s">
        <v>1603</v>
      </c>
      <c r="GT2030" t="s">
        <v>1602</v>
      </c>
      <c r="GX2030" t="s">
        <v>21076</v>
      </c>
      <c r="GY2030" t="s">
        <v>4096</v>
      </c>
      <c r="GZ2030" t="s">
        <v>1674</v>
      </c>
      <c r="HB2030" t="s">
        <v>21077</v>
      </c>
      <c r="HC2030" t="s">
        <v>1609</v>
      </c>
      <c r="HF2030" t="s">
        <v>1612</v>
      </c>
      <c r="HG2030" t="s">
        <v>1613</v>
      </c>
      <c r="HH2030" t="s">
        <v>352</v>
      </c>
      <c r="HK2030" t="s">
        <v>6202</v>
      </c>
      <c r="HL2030" t="s">
        <v>1952</v>
      </c>
      <c r="HM2030" t="s">
        <v>1660</v>
      </c>
      <c r="HN2030" t="s">
        <v>3764</v>
      </c>
      <c r="HO2030" t="s">
        <v>1662</v>
      </c>
      <c r="HP2030" t="s">
        <v>6190</v>
      </c>
      <c r="HQ2030" t="s">
        <v>1628</v>
      </c>
      <c r="HR2030" t="s">
        <v>352</v>
      </c>
      <c r="HS2030" t="s">
        <v>1628</v>
      </c>
      <c r="HT2030" t="s">
        <v>352</v>
      </c>
      <c r="HU2030" t="s">
        <v>1628</v>
      </c>
      <c r="HV2030" t="s">
        <v>352</v>
      </c>
      <c r="HW2030" t="s">
        <v>1628</v>
      </c>
      <c r="HX2030" t="s">
        <v>352</v>
      </c>
      <c r="HY2030" t="s">
        <v>1664</v>
      </c>
      <c r="IE2030" t="s">
        <v>1602</v>
      </c>
      <c r="IF2030" t="s">
        <v>1602</v>
      </c>
      <c r="IG2030" t="s">
        <v>1603</v>
      </c>
      <c r="IH2030" t="s">
        <v>1602</v>
      </c>
      <c r="IL2030" t="s">
        <v>21110</v>
      </c>
      <c r="IM2030" t="s">
        <v>1941</v>
      </c>
      <c r="IN2030" t="s">
        <v>1655</v>
      </c>
      <c r="IO2030" t="s">
        <v>1667</v>
      </c>
      <c r="IP2030" t="s">
        <v>21111</v>
      </c>
      <c r="IQ2030" t="s">
        <v>1609</v>
      </c>
      <c r="IT2030" t="s">
        <v>1612</v>
      </c>
      <c r="IU2030" t="s">
        <v>1613</v>
      </c>
      <c r="IV2030" t="s">
        <v>15685</v>
      </c>
      <c r="IY2030" t="s">
        <v>1628</v>
      </c>
      <c r="IZ2030" t="s">
        <v>352</v>
      </c>
      <c r="JA2030" t="s">
        <v>1628</v>
      </c>
      <c r="JB2030" t="s">
        <v>352</v>
      </c>
      <c r="JD2030" t="s">
        <v>2640</v>
      </c>
      <c r="JF2030" t="s">
        <v>2640</v>
      </c>
      <c r="JG2030" t="s">
        <v>1753</v>
      </c>
      <c r="JH2030" t="s">
        <v>352</v>
      </c>
      <c r="JI2030" t="s">
        <v>1670</v>
      </c>
      <c r="JJ2030" t="s">
        <v>1671</v>
      </c>
      <c r="JQ2030" t="s">
        <v>1602</v>
      </c>
      <c r="JR2030" t="s">
        <v>1602</v>
      </c>
      <c r="JS2030" t="s">
        <v>1603</v>
      </c>
      <c r="JT2030" t="s">
        <v>1603</v>
      </c>
      <c r="JX2030" t="s">
        <v>21112</v>
      </c>
      <c r="JY2030" t="s">
        <v>21004</v>
      </c>
      <c r="JZ2030" t="s">
        <v>1655</v>
      </c>
      <c r="KB2030" t="s">
        <v>21113</v>
      </c>
      <c r="KC2030" t="s">
        <v>1609</v>
      </c>
      <c r="KF2030" t="s">
        <v>1612</v>
      </c>
      <c r="KG2030" t="s">
        <v>1613</v>
      </c>
      <c r="KH2030" t="s">
        <v>352</v>
      </c>
      <c r="KJ2030" t="s">
        <v>1676</v>
      </c>
      <c r="KS2030" t="s">
        <v>2663</v>
      </c>
      <c r="KT2030" t="s">
        <v>2664</v>
      </c>
      <c r="KV2030" t="s">
        <v>1677</v>
      </c>
      <c r="KX2030" t="s">
        <v>21084</v>
      </c>
      <c r="KY2030" t="s">
        <v>21085</v>
      </c>
      <c r="KZ2030" t="s">
        <v>4318</v>
      </c>
      <c r="LB2030" t="s">
        <v>21086</v>
      </c>
      <c r="LC2030" t="s">
        <v>1609</v>
      </c>
      <c r="LK2030" t="s">
        <v>1770</v>
      </c>
      <c r="LL2030" t="s">
        <v>1619</v>
      </c>
      <c r="LM2030" t="s">
        <v>1663</v>
      </c>
      <c r="LN2030" t="s">
        <v>1684</v>
      </c>
      <c r="LT2030" t="s">
        <v>1770</v>
      </c>
      <c r="LU2030" t="s">
        <v>1770</v>
      </c>
      <c r="LV2030" t="s">
        <v>2680</v>
      </c>
      <c r="LW2030" t="s">
        <v>2449</v>
      </c>
      <c r="LX2030" t="s">
        <v>2449</v>
      </c>
      <c r="LY2030" t="s">
        <v>6040</v>
      </c>
      <c r="LZ2030" t="s">
        <v>2093</v>
      </c>
      <c r="MA2030" t="s">
        <v>6300</v>
      </c>
      <c r="MB2030" t="s">
        <v>1889</v>
      </c>
      <c r="MD2030" t="s">
        <v>2814</v>
      </c>
    </row>
    <row r="2031" spans="1:342">
      <c r="A2031" t="s">
        <v>766</v>
      </c>
      <c r="B2031" t="s">
        <v>21114</v>
      </c>
      <c r="C2031" t="s">
        <v>3335</v>
      </c>
      <c r="D2031" t="s">
        <v>20411</v>
      </c>
      <c r="I2031" t="s">
        <v>1595</v>
      </c>
      <c r="J2031" t="s">
        <v>1595</v>
      </c>
      <c r="K2031" t="s">
        <v>1595</v>
      </c>
      <c r="T2031" t="s">
        <v>1595</v>
      </c>
      <c r="U2031" t="s">
        <v>1595</v>
      </c>
      <c r="V2031" t="s">
        <v>1595</v>
      </c>
      <c r="W2031" t="s">
        <v>1595</v>
      </c>
      <c r="X2031" t="s">
        <v>1595</v>
      </c>
      <c r="AH2031" t="s">
        <v>1602</v>
      </c>
      <c r="AI2031" t="s">
        <v>1602</v>
      </c>
      <c r="AJ2031" t="s">
        <v>1603</v>
      </c>
      <c r="AK2031" t="s">
        <v>1602</v>
      </c>
      <c r="AN2031" t="s">
        <v>21067</v>
      </c>
      <c r="AO2031" t="s">
        <v>1605</v>
      </c>
      <c r="AP2031" t="s">
        <v>1606</v>
      </c>
      <c r="AR2031" t="s">
        <v>21068</v>
      </c>
      <c r="AS2031" t="s">
        <v>1609</v>
      </c>
      <c r="AT2031" t="s">
        <v>1610</v>
      </c>
      <c r="AU2031" t="s">
        <v>1611</v>
      </c>
      <c r="AV2031" t="s">
        <v>1612</v>
      </c>
      <c r="AW2031" t="s">
        <v>1613</v>
      </c>
      <c r="AX2031" t="s">
        <v>352</v>
      </c>
      <c r="BA2031" t="s">
        <v>6631</v>
      </c>
      <c r="BB2031" t="s">
        <v>1615</v>
      </c>
      <c r="BC2031" t="s">
        <v>21069</v>
      </c>
      <c r="BD2031" t="s">
        <v>1617</v>
      </c>
      <c r="BE2031" t="s">
        <v>1619</v>
      </c>
      <c r="BF2031" t="s">
        <v>21070</v>
      </c>
      <c r="BG2031" t="s">
        <v>1620</v>
      </c>
      <c r="BH2031" t="s">
        <v>3289</v>
      </c>
      <c r="BI2031" t="s">
        <v>21115</v>
      </c>
      <c r="BJ2031" t="s">
        <v>1622</v>
      </c>
      <c r="BK2031" t="s">
        <v>21115</v>
      </c>
      <c r="BL2031" t="s">
        <v>1624</v>
      </c>
      <c r="BM2031" t="s">
        <v>1625</v>
      </c>
      <c r="BN2031" t="s">
        <v>1626</v>
      </c>
      <c r="BO2031" t="s">
        <v>1690</v>
      </c>
      <c r="BP2031" t="s">
        <v>1628</v>
      </c>
      <c r="BQ2031" t="s">
        <v>352</v>
      </c>
      <c r="BT2031" t="s">
        <v>1628</v>
      </c>
      <c r="BU2031" t="s">
        <v>352</v>
      </c>
      <c r="BW2031" t="s">
        <v>2640</v>
      </c>
      <c r="BX2031" t="s">
        <v>1628</v>
      </c>
      <c r="BZ2031" t="s">
        <v>1629</v>
      </c>
      <c r="CA2031" t="s">
        <v>2842</v>
      </c>
      <c r="CB2031" t="s">
        <v>1631</v>
      </c>
      <c r="CC2031" t="s">
        <v>3056</v>
      </c>
      <c r="CD2031" t="s">
        <v>1633</v>
      </c>
      <c r="CE2031" t="s">
        <v>1634</v>
      </c>
      <c r="CF2031" t="s">
        <v>1635</v>
      </c>
      <c r="CG2031" t="s">
        <v>2381</v>
      </c>
      <c r="CH2031" t="s">
        <v>1637</v>
      </c>
      <c r="CI2031" t="s">
        <v>1878</v>
      </c>
      <c r="CJ2031" t="s">
        <v>1639</v>
      </c>
      <c r="CK2031" t="s">
        <v>1878</v>
      </c>
      <c r="CL2031" t="s">
        <v>1641</v>
      </c>
      <c r="CM2031" t="s">
        <v>7198</v>
      </c>
      <c r="CN2031" t="s">
        <v>1643</v>
      </c>
      <c r="CO2031" t="s">
        <v>5308</v>
      </c>
      <c r="CP2031" t="s">
        <v>1645</v>
      </c>
      <c r="CQ2031" t="s">
        <v>5575</v>
      </c>
      <c r="CR2031" t="s">
        <v>1647</v>
      </c>
      <c r="CS2031" t="s">
        <v>3300</v>
      </c>
      <c r="CT2031" t="s">
        <v>1649</v>
      </c>
      <c r="CU2031" t="s">
        <v>2235</v>
      </c>
      <c r="CV2031" t="s">
        <v>1651</v>
      </c>
      <c r="CW2031" t="s">
        <v>1628</v>
      </c>
      <c r="CX2031" t="s">
        <v>1628</v>
      </c>
      <c r="CY2031" t="s">
        <v>1628</v>
      </c>
      <c r="CZ2031" t="s">
        <v>1628</v>
      </c>
      <c r="DA2031" t="s">
        <v>1652</v>
      </c>
      <c r="DG2031" t="s">
        <v>1602</v>
      </c>
      <c r="DH2031" t="s">
        <v>1602</v>
      </c>
      <c r="DI2031" t="s">
        <v>1603</v>
      </c>
      <c r="DJ2031" t="s">
        <v>1602</v>
      </c>
      <c r="DM2031" t="s">
        <v>21073</v>
      </c>
      <c r="DN2031" t="s">
        <v>1735</v>
      </c>
      <c r="DO2031" t="s">
        <v>1736</v>
      </c>
      <c r="DQ2031" t="s">
        <v>21074</v>
      </c>
      <c r="DR2031" t="s">
        <v>1609</v>
      </c>
      <c r="DS2031" t="s">
        <v>21116</v>
      </c>
      <c r="DT2031" t="s">
        <v>1611</v>
      </c>
      <c r="DU2031" t="s">
        <v>1612</v>
      </c>
      <c r="DV2031" t="s">
        <v>1613</v>
      </c>
      <c r="DW2031" t="s">
        <v>352</v>
      </c>
      <c r="DZ2031" t="s">
        <v>1626</v>
      </c>
      <c r="EA2031" t="s">
        <v>1889</v>
      </c>
      <c r="EB2031" t="s">
        <v>1690</v>
      </c>
      <c r="EC2031" t="s">
        <v>1628</v>
      </c>
      <c r="ED2031" t="s">
        <v>352</v>
      </c>
      <c r="EE2031" t="s">
        <v>1628</v>
      </c>
      <c r="EF2031" t="s">
        <v>352</v>
      </c>
      <c r="EG2031" t="s">
        <v>1628</v>
      </c>
      <c r="EH2031" t="s">
        <v>352</v>
      </c>
      <c r="EI2031" t="s">
        <v>1753</v>
      </c>
      <c r="EJ2031" t="s">
        <v>696</v>
      </c>
      <c r="EK2031" t="s">
        <v>1629</v>
      </c>
      <c r="EL2031" t="s">
        <v>2842</v>
      </c>
      <c r="EM2031" t="s">
        <v>1631</v>
      </c>
      <c r="EN2031" t="s">
        <v>3056</v>
      </c>
      <c r="EO2031" t="s">
        <v>1633</v>
      </c>
      <c r="EP2031" t="s">
        <v>1634</v>
      </c>
      <c r="EQ2031" t="s">
        <v>1635</v>
      </c>
      <c r="ER2031" t="s">
        <v>2949</v>
      </c>
      <c r="ES2031" t="s">
        <v>1637</v>
      </c>
      <c r="ET2031" t="s">
        <v>1968</v>
      </c>
      <c r="EU2031" t="s">
        <v>1639</v>
      </c>
      <c r="EV2031" t="s">
        <v>6024</v>
      </c>
      <c r="EW2031" t="s">
        <v>1641</v>
      </c>
      <c r="EX2031" t="s">
        <v>7198</v>
      </c>
      <c r="EY2031" t="s">
        <v>1643</v>
      </c>
      <c r="EZ2031" t="s">
        <v>6635</v>
      </c>
      <c r="FA2031" t="s">
        <v>1645</v>
      </c>
      <c r="FB2031" t="s">
        <v>2712</v>
      </c>
      <c r="FC2031" t="s">
        <v>1647</v>
      </c>
      <c r="FD2031" t="s">
        <v>3300</v>
      </c>
      <c r="FE2031" t="s">
        <v>1649</v>
      </c>
      <c r="FF2031" t="s">
        <v>1841</v>
      </c>
      <c r="FG2031" t="s">
        <v>1651</v>
      </c>
      <c r="FH2031" t="s">
        <v>1628</v>
      </c>
      <c r="FI2031" t="s">
        <v>1628</v>
      </c>
      <c r="FJ2031" t="s">
        <v>1628</v>
      </c>
      <c r="FK2031" t="s">
        <v>1628</v>
      </c>
      <c r="FL2031" t="s">
        <v>1754</v>
      </c>
      <c r="GQ2031" t="s">
        <v>1602</v>
      </c>
      <c r="GR2031" t="s">
        <v>1602</v>
      </c>
      <c r="GS2031" t="s">
        <v>1603</v>
      </c>
      <c r="GT2031" t="s">
        <v>1602</v>
      </c>
      <c r="GX2031" t="s">
        <v>21076</v>
      </c>
      <c r="GY2031" t="s">
        <v>4096</v>
      </c>
      <c r="GZ2031" t="s">
        <v>1674</v>
      </c>
      <c r="HB2031" t="s">
        <v>21077</v>
      </c>
      <c r="HC2031" t="s">
        <v>1609</v>
      </c>
      <c r="HF2031" t="s">
        <v>1612</v>
      </c>
      <c r="HG2031" t="s">
        <v>1613</v>
      </c>
      <c r="HH2031" t="s">
        <v>352</v>
      </c>
      <c r="HK2031" t="s">
        <v>1889</v>
      </c>
      <c r="HL2031" t="s">
        <v>1619</v>
      </c>
      <c r="HM2031" t="s">
        <v>1660</v>
      </c>
      <c r="HN2031" t="s">
        <v>6172</v>
      </c>
      <c r="HO2031" t="s">
        <v>1662</v>
      </c>
      <c r="HP2031" t="s">
        <v>20411</v>
      </c>
      <c r="HQ2031" t="s">
        <v>1628</v>
      </c>
      <c r="HR2031" t="s">
        <v>352</v>
      </c>
      <c r="HS2031" t="s">
        <v>1628</v>
      </c>
      <c r="HT2031" t="s">
        <v>352</v>
      </c>
      <c r="HU2031" t="s">
        <v>1628</v>
      </c>
      <c r="HV2031" t="s">
        <v>352</v>
      </c>
      <c r="HW2031" t="s">
        <v>1628</v>
      </c>
      <c r="HX2031" t="s">
        <v>352</v>
      </c>
      <c r="HY2031" t="s">
        <v>1664</v>
      </c>
      <c r="IE2031" t="s">
        <v>1602</v>
      </c>
      <c r="IF2031" t="s">
        <v>1602</v>
      </c>
      <c r="IG2031" t="s">
        <v>1603</v>
      </c>
      <c r="IH2031" t="s">
        <v>1602</v>
      </c>
      <c r="IL2031" t="s">
        <v>21078</v>
      </c>
      <c r="IM2031" t="s">
        <v>1941</v>
      </c>
      <c r="IN2031" t="s">
        <v>1655</v>
      </c>
      <c r="IO2031" t="s">
        <v>1667</v>
      </c>
      <c r="IP2031" t="s">
        <v>21079</v>
      </c>
      <c r="IQ2031" t="s">
        <v>1609</v>
      </c>
      <c r="IR2031" t="s">
        <v>1610</v>
      </c>
      <c r="IS2031" t="s">
        <v>1611</v>
      </c>
      <c r="IT2031" t="s">
        <v>1612</v>
      </c>
      <c r="IU2031" t="s">
        <v>1613</v>
      </c>
      <c r="IV2031" t="s">
        <v>352</v>
      </c>
      <c r="IY2031" t="s">
        <v>1628</v>
      </c>
      <c r="IZ2031" t="s">
        <v>1669</v>
      </c>
      <c r="JA2031" t="s">
        <v>1753</v>
      </c>
      <c r="JB2031" t="s">
        <v>696</v>
      </c>
      <c r="JC2031" t="s">
        <v>1753</v>
      </c>
      <c r="JD2031" t="s">
        <v>696</v>
      </c>
      <c r="JE2031" t="s">
        <v>1753</v>
      </c>
      <c r="JF2031" t="s">
        <v>696</v>
      </c>
      <c r="JG2031" t="s">
        <v>1753</v>
      </c>
      <c r="JH2031" t="s">
        <v>696</v>
      </c>
      <c r="JI2031" t="s">
        <v>1670</v>
      </c>
      <c r="JJ2031" t="s">
        <v>1671</v>
      </c>
      <c r="JQ2031" t="s">
        <v>1602</v>
      </c>
      <c r="JR2031" t="s">
        <v>1602</v>
      </c>
      <c r="JS2031" t="s">
        <v>1603</v>
      </c>
      <c r="JT2031" t="s">
        <v>1603</v>
      </c>
      <c r="JX2031" t="s">
        <v>21112</v>
      </c>
      <c r="JY2031" t="s">
        <v>21004</v>
      </c>
      <c r="JZ2031" t="s">
        <v>1655</v>
      </c>
      <c r="KB2031" t="s">
        <v>21113</v>
      </c>
      <c r="KC2031" t="s">
        <v>1609</v>
      </c>
      <c r="KD2031" t="s">
        <v>1610</v>
      </c>
      <c r="KE2031" t="s">
        <v>1611</v>
      </c>
      <c r="KF2031" t="s">
        <v>1612</v>
      </c>
      <c r="KG2031" t="s">
        <v>1613</v>
      </c>
      <c r="KH2031" t="s">
        <v>352</v>
      </c>
      <c r="KJ2031" t="s">
        <v>1676</v>
      </c>
      <c r="KQ2031" t="s">
        <v>1602</v>
      </c>
      <c r="KR2031" t="s">
        <v>1602</v>
      </c>
      <c r="KS2031" t="s">
        <v>1603</v>
      </c>
      <c r="KT2031" t="s">
        <v>1602</v>
      </c>
      <c r="KV2031" t="s">
        <v>1677</v>
      </c>
      <c r="KX2031" t="s">
        <v>21100</v>
      </c>
      <c r="KY2031" t="s">
        <v>1679</v>
      </c>
      <c r="KZ2031" t="s">
        <v>1680</v>
      </c>
      <c r="LB2031" t="s">
        <v>21092</v>
      </c>
      <c r="LF2031" t="s">
        <v>1612</v>
      </c>
      <c r="LG2031" t="s">
        <v>1613</v>
      </c>
      <c r="LH2031" t="s">
        <v>352</v>
      </c>
      <c r="LK2031" t="s">
        <v>1770</v>
      </c>
      <c r="LL2031" t="s">
        <v>1952</v>
      </c>
      <c r="LM2031" t="s">
        <v>20411</v>
      </c>
      <c r="LN2031" t="s">
        <v>1684</v>
      </c>
      <c r="LT2031" t="s">
        <v>1770</v>
      </c>
      <c r="LU2031" t="s">
        <v>1770</v>
      </c>
      <c r="LV2031" t="s">
        <v>2680</v>
      </c>
      <c r="LW2031" t="s">
        <v>9006</v>
      </c>
      <c r="LX2031" t="s">
        <v>9006</v>
      </c>
      <c r="LY2031" t="s">
        <v>6040</v>
      </c>
      <c r="LZ2031" t="s">
        <v>2093</v>
      </c>
      <c r="MA2031" t="s">
        <v>6526</v>
      </c>
      <c r="MB2031" t="s">
        <v>1889</v>
      </c>
      <c r="MD2031" t="s">
        <v>3300</v>
      </c>
    </row>
    <row r="2032" spans="1:342">
      <c r="A2032" t="s">
        <v>766</v>
      </c>
      <c r="B2032" t="s">
        <v>21117</v>
      </c>
      <c r="C2032" t="s">
        <v>3356</v>
      </c>
      <c r="D2032" t="s">
        <v>21118</v>
      </c>
      <c r="I2032" t="s">
        <v>1595</v>
      </c>
      <c r="J2032" t="s">
        <v>1595</v>
      </c>
      <c r="K2032" t="s">
        <v>1595</v>
      </c>
      <c r="T2032" t="s">
        <v>1595</v>
      </c>
      <c r="U2032" t="s">
        <v>1595</v>
      </c>
      <c r="V2032" t="s">
        <v>1595</v>
      </c>
      <c r="W2032" t="s">
        <v>1595</v>
      </c>
      <c r="X2032" t="s">
        <v>1595</v>
      </c>
      <c r="AH2032" t="s">
        <v>1602</v>
      </c>
      <c r="AI2032" t="s">
        <v>1602</v>
      </c>
      <c r="AJ2032" t="s">
        <v>1603</v>
      </c>
      <c r="AK2032" t="s">
        <v>1602</v>
      </c>
      <c r="AN2032" t="s">
        <v>21067</v>
      </c>
      <c r="AO2032" t="s">
        <v>1605</v>
      </c>
      <c r="AP2032" t="s">
        <v>1606</v>
      </c>
      <c r="AR2032" t="s">
        <v>21068</v>
      </c>
      <c r="AS2032" t="s">
        <v>1609</v>
      </c>
      <c r="AV2032" t="s">
        <v>1612</v>
      </c>
      <c r="AW2032" t="s">
        <v>1613</v>
      </c>
      <c r="AX2032" t="s">
        <v>352</v>
      </c>
      <c r="BA2032" t="s">
        <v>6631</v>
      </c>
      <c r="BB2032" t="s">
        <v>1615</v>
      </c>
      <c r="BC2032" t="s">
        <v>21069</v>
      </c>
      <c r="BD2032" t="s">
        <v>1617</v>
      </c>
      <c r="BE2032" t="s">
        <v>1619</v>
      </c>
      <c r="BF2032" t="s">
        <v>21070</v>
      </c>
      <c r="BG2032" t="s">
        <v>1620</v>
      </c>
      <c r="BH2032" t="s">
        <v>3289</v>
      </c>
      <c r="BI2032" t="s">
        <v>21115</v>
      </c>
      <c r="BJ2032" t="s">
        <v>1622</v>
      </c>
      <c r="BK2032" t="s">
        <v>21119</v>
      </c>
      <c r="BL2032" t="s">
        <v>1624</v>
      </c>
      <c r="BM2032" t="s">
        <v>6117</v>
      </c>
      <c r="BN2032" t="s">
        <v>1626</v>
      </c>
      <c r="BO2032" t="s">
        <v>1690</v>
      </c>
      <c r="BP2032" t="s">
        <v>1628</v>
      </c>
      <c r="BQ2032" t="s">
        <v>352</v>
      </c>
      <c r="BT2032" t="s">
        <v>1628</v>
      </c>
      <c r="BU2032" t="s">
        <v>352</v>
      </c>
      <c r="BW2032" t="s">
        <v>2640</v>
      </c>
      <c r="BX2032" t="s">
        <v>1628</v>
      </c>
      <c r="BZ2032" t="s">
        <v>1629</v>
      </c>
      <c r="CA2032" t="s">
        <v>6613</v>
      </c>
      <c r="CB2032" t="s">
        <v>1631</v>
      </c>
      <c r="CC2032" t="s">
        <v>2159</v>
      </c>
      <c r="CD2032" t="s">
        <v>1633</v>
      </c>
      <c r="CE2032" t="s">
        <v>6613</v>
      </c>
      <c r="CF2032" t="s">
        <v>1635</v>
      </c>
      <c r="CG2032" t="s">
        <v>2305</v>
      </c>
      <c r="CH2032" t="s">
        <v>1637</v>
      </c>
      <c r="CI2032" t="s">
        <v>5116</v>
      </c>
      <c r="CJ2032" t="s">
        <v>1639</v>
      </c>
      <c r="CK2032" t="s">
        <v>2275</v>
      </c>
      <c r="CL2032" t="s">
        <v>1641</v>
      </c>
      <c r="CM2032" t="s">
        <v>9279</v>
      </c>
      <c r="CN2032" t="s">
        <v>1643</v>
      </c>
      <c r="CO2032" t="s">
        <v>5655</v>
      </c>
      <c r="CP2032" t="s">
        <v>1645</v>
      </c>
      <c r="CQ2032" t="s">
        <v>6440</v>
      </c>
      <c r="CR2032" t="s">
        <v>1647</v>
      </c>
      <c r="CS2032" t="s">
        <v>6948</v>
      </c>
      <c r="CT2032" t="s">
        <v>1649</v>
      </c>
      <c r="CU2032" t="s">
        <v>1952</v>
      </c>
      <c r="CV2032" t="s">
        <v>1651</v>
      </c>
      <c r="CW2032" t="s">
        <v>1628</v>
      </c>
      <c r="CX2032" t="s">
        <v>1628</v>
      </c>
      <c r="CY2032" t="s">
        <v>1628</v>
      </c>
      <c r="CZ2032" t="s">
        <v>1628</v>
      </c>
      <c r="DA2032" t="s">
        <v>1652</v>
      </c>
      <c r="DG2032" t="s">
        <v>1602</v>
      </c>
      <c r="DH2032" t="s">
        <v>1602</v>
      </c>
      <c r="DI2032" t="s">
        <v>1603</v>
      </c>
      <c r="DJ2032" t="s">
        <v>1602</v>
      </c>
      <c r="DM2032" t="s">
        <v>21073</v>
      </c>
      <c r="DN2032" t="s">
        <v>1735</v>
      </c>
      <c r="DO2032" t="s">
        <v>1736</v>
      </c>
      <c r="DQ2032" t="s">
        <v>21074</v>
      </c>
      <c r="DR2032" t="s">
        <v>1609</v>
      </c>
      <c r="DS2032" t="s">
        <v>21120</v>
      </c>
      <c r="DU2032" t="s">
        <v>1612</v>
      </c>
      <c r="DV2032" t="s">
        <v>1613</v>
      </c>
      <c r="DW2032" t="s">
        <v>352</v>
      </c>
      <c r="DZ2032" t="s">
        <v>1626</v>
      </c>
      <c r="EA2032" t="s">
        <v>1889</v>
      </c>
      <c r="EB2032" t="s">
        <v>1690</v>
      </c>
      <c r="EC2032" t="s">
        <v>1628</v>
      </c>
      <c r="ED2032" t="s">
        <v>352</v>
      </c>
      <c r="EE2032" t="s">
        <v>1628</v>
      </c>
      <c r="EF2032" t="s">
        <v>352</v>
      </c>
      <c r="EG2032" t="s">
        <v>1628</v>
      </c>
      <c r="EH2032" t="s">
        <v>352</v>
      </c>
      <c r="EI2032" t="s">
        <v>1628</v>
      </c>
      <c r="EJ2032" t="s">
        <v>352</v>
      </c>
      <c r="EK2032" t="s">
        <v>1629</v>
      </c>
      <c r="EL2032" t="s">
        <v>6613</v>
      </c>
      <c r="EM2032" t="s">
        <v>1631</v>
      </c>
      <c r="EN2032" t="s">
        <v>2159</v>
      </c>
      <c r="EO2032" t="s">
        <v>1633</v>
      </c>
      <c r="EP2032" t="s">
        <v>6613</v>
      </c>
      <c r="EQ2032" t="s">
        <v>1635</v>
      </c>
      <c r="ER2032" t="s">
        <v>2305</v>
      </c>
      <c r="ES2032" t="s">
        <v>1637</v>
      </c>
      <c r="ET2032" t="s">
        <v>3589</v>
      </c>
      <c r="EU2032" t="s">
        <v>1639</v>
      </c>
      <c r="EV2032" t="s">
        <v>2275</v>
      </c>
      <c r="EW2032" t="s">
        <v>1641</v>
      </c>
      <c r="EX2032" t="s">
        <v>9279</v>
      </c>
      <c r="EY2032" t="s">
        <v>1643</v>
      </c>
      <c r="EZ2032" t="s">
        <v>6440</v>
      </c>
      <c r="FA2032" t="s">
        <v>1645</v>
      </c>
      <c r="FB2032" t="s">
        <v>3300</v>
      </c>
      <c r="FC2032" t="s">
        <v>1647</v>
      </c>
      <c r="FD2032" t="s">
        <v>6444</v>
      </c>
      <c r="FE2032" t="s">
        <v>1649</v>
      </c>
      <c r="FF2032" t="s">
        <v>1841</v>
      </c>
      <c r="FG2032" t="s">
        <v>1651</v>
      </c>
      <c r="FH2032" t="s">
        <v>1628</v>
      </c>
      <c r="FI2032" t="s">
        <v>1628</v>
      </c>
      <c r="FJ2032" t="s">
        <v>1628</v>
      </c>
      <c r="FK2032" t="s">
        <v>1628</v>
      </c>
      <c r="FL2032" t="s">
        <v>1754</v>
      </c>
      <c r="GQ2032" t="s">
        <v>1602</v>
      </c>
      <c r="GR2032" t="s">
        <v>1602</v>
      </c>
      <c r="GS2032" t="s">
        <v>1603</v>
      </c>
      <c r="GT2032" t="s">
        <v>1602</v>
      </c>
      <c r="GX2032" t="s">
        <v>21076</v>
      </c>
      <c r="GY2032" t="s">
        <v>4096</v>
      </c>
      <c r="GZ2032" t="s">
        <v>1674</v>
      </c>
      <c r="HB2032" t="s">
        <v>21077</v>
      </c>
      <c r="HC2032" t="s">
        <v>1609</v>
      </c>
      <c r="HF2032" t="s">
        <v>1612</v>
      </c>
      <c r="HG2032" t="s">
        <v>1613</v>
      </c>
      <c r="HH2032" t="s">
        <v>352</v>
      </c>
      <c r="HK2032" t="s">
        <v>1676</v>
      </c>
      <c r="HL2032" t="s">
        <v>1952</v>
      </c>
      <c r="HM2032" t="s">
        <v>1660</v>
      </c>
      <c r="HN2032" t="s">
        <v>6849</v>
      </c>
      <c r="HO2032" t="s">
        <v>1662</v>
      </c>
      <c r="HP2032" t="s">
        <v>21118</v>
      </c>
      <c r="HQ2032" t="s">
        <v>1628</v>
      </c>
      <c r="HR2032" t="s">
        <v>352</v>
      </c>
      <c r="HS2032" t="s">
        <v>1628</v>
      </c>
      <c r="HT2032" t="s">
        <v>352</v>
      </c>
      <c r="HU2032" t="s">
        <v>1628</v>
      </c>
      <c r="HV2032" t="s">
        <v>352</v>
      </c>
      <c r="HW2032" t="s">
        <v>1628</v>
      </c>
      <c r="HX2032" t="s">
        <v>352</v>
      </c>
      <c r="HY2032" t="s">
        <v>1664</v>
      </c>
      <c r="IE2032" t="s">
        <v>1602</v>
      </c>
      <c r="IF2032" t="s">
        <v>1602</v>
      </c>
      <c r="IG2032" t="s">
        <v>1603</v>
      </c>
      <c r="IH2032" t="s">
        <v>1602</v>
      </c>
      <c r="IL2032" t="s">
        <v>21092</v>
      </c>
      <c r="IM2032" t="s">
        <v>1941</v>
      </c>
      <c r="IN2032" t="s">
        <v>1655</v>
      </c>
      <c r="IO2032" t="s">
        <v>1667</v>
      </c>
      <c r="IP2032" t="s">
        <v>21093</v>
      </c>
      <c r="IQ2032" t="s">
        <v>1609</v>
      </c>
      <c r="IT2032" t="s">
        <v>1612</v>
      </c>
      <c r="IU2032" t="s">
        <v>1613</v>
      </c>
      <c r="IV2032" t="s">
        <v>696</v>
      </c>
      <c r="IY2032" t="s">
        <v>1628</v>
      </c>
      <c r="IZ2032" t="s">
        <v>352</v>
      </c>
      <c r="JA2032" t="s">
        <v>1753</v>
      </c>
      <c r="JB2032" t="s">
        <v>696</v>
      </c>
      <c r="JC2032" t="s">
        <v>1753</v>
      </c>
      <c r="JD2032" t="s">
        <v>696</v>
      </c>
      <c r="JE2032" t="s">
        <v>1753</v>
      </c>
      <c r="JF2032" t="s">
        <v>696</v>
      </c>
      <c r="JG2032" t="s">
        <v>1753</v>
      </c>
      <c r="JH2032" t="s">
        <v>696</v>
      </c>
      <c r="JI2032" t="s">
        <v>1670</v>
      </c>
      <c r="JJ2032" t="s">
        <v>1671</v>
      </c>
      <c r="JQ2032" t="s">
        <v>1602</v>
      </c>
      <c r="JR2032" t="s">
        <v>1602</v>
      </c>
      <c r="JS2032" t="s">
        <v>1603</v>
      </c>
      <c r="JT2032" t="s">
        <v>1603</v>
      </c>
      <c r="JX2032" t="s">
        <v>21112</v>
      </c>
      <c r="JY2032" t="s">
        <v>21004</v>
      </c>
      <c r="JZ2032" t="s">
        <v>1655</v>
      </c>
      <c r="KB2032" t="s">
        <v>21113</v>
      </c>
      <c r="KC2032" t="s">
        <v>1609</v>
      </c>
      <c r="KF2032" t="s">
        <v>1612</v>
      </c>
      <c r="KG2032" t="s">
        <v>1613</v>
      </c>
      <c r="KH2032" t="s">
        <v>352</v>
      </c>
      <c r="KJ2032" t="s">
        <v>1676</v>
      </c>
      <c r="KQ2032" t="s">
        <v>1602</v>
      </c>
      <c r="KR2032" t="s">
        <v>1602</v>
      </c>
      <c r="KS2032" t="s">
        <v>1603</v>
      </c>
      <c r="KT2032" t="s">
        <v>1602</v>
      </c>
      <c r="KV2032" t="s">
        <v>1677</v>
      </c>
      <c r="KX2032" t="s">
        <v>21100</v>
      </c>
      <c r="KY2032" t="s">
        <v>1679</v>
      </c>
      <c r="KZ2032" t="s">
        <v>1680</v>
      </c>
      <c r="LB2032" t="s">
        <v>21092</v>
      </c>
      <c r="LF2032" t="s">
        <v>1612</v>
      </c>
      <c r="LG2032" t="s">
        <v>1613</v>
      </c>
      <c r="LH2032" t="s">
        <v>352</v>
      </c>
      <c r="LJ2032" t="s">
        <v>9</v>
      </c>
      <c r="LK2032" t="s">
        <v>1770</v>
      </c>
      <c r="LL2032" t="s">
        <v>1952</v>
      </c>
      <c r="LM2032" t="s">
        <v>21118</v>
      </c>
      <c r="LN2032" t="s">
        <v>1684</v>
      </c>
      <c r="LT2032" t="s">
        <v>6156</v>
      </c>
      <c r="LU2032" t="s">
        <v>1770</v>
      </c>
      <c r="LV2032" t="s">
        <v>2680</v>
      </c>
      <c r="LW2032" t="s">
        <v>2449</v>
      </c>
      <c r="LX2032" t="s">
        <v>2449</v>
      </c>
      <c r="LY2032" t="s">
        <v>6040</v>
      </c>
      <c r="LZ2032" t="s">
        <v>2093</v>
      </c>
      <c r="MA2032" t="s">
        <v>6300</v>
      </c>
      <c r="MB2032" t="s">
        <v>1889</v>
      </c>
      <c r="MD2032" t="s">
        <v>6444</v>
      </c>
    </row>
    <row r="2033" spans="1:348">
      <c r="A2033" t="s">
        <v>766</v>
      </c>
      <c r="B2033" t="s">
        <v>21121</v>
      </c>
      <c r="C2033" t="s">
        <v>4087</v>
      </c>
      <c r="D2033" t="s">
        <v>11003</v>
      </c>
      <c r="I2033" t="s">
        <v>1595</v>
      </c>
      <c r="J2033" t="s">
        <v>1595</v>
      </c>
      <c r="K2033" t="s">
        <v>1595</v>
      </c>
      <c r="T2033" t="s">
        <v>1595</v>
      </c>
      <c r="U2033" t="s">
        <v>1595</v>
      </c>
      <c r="V2033" t="s">
        <v>1595</v>
      </c>
      <c r="W2033" t="s">
        <v>1595</v>
      </c>
      <c r="X2033" t="s">
        <v>1595</v>
      </c>
      <c r="AH2033" t="s">
        <v>1602</v>
      </c>
      <c r="AI2033" t="s">
        <v>1602</v>
      </c>
      <c r="AJ2033" t="s">
        <v>1603</v>
      </c>
      <c r="AK2033" t="s">
        <v>1602</v>
      </c>
      <c r="AN2033" t="s">
        <v>21067</v>
      </c>
      <c r="AO2033" t="s">
        <v>1605</v>
      </c>
      <c r="AP2033" t="s">
        <v>1606</v>
      </c>
      <c r="AR2033" t="s">
        <v>21068</v>
      </c>
      <c r="AS2033" t="s">
        <v>1609</v>
      </c>
      <c r="AV2033" t="s">
        <v>1612</v>
      </c>
      <c r="AW2033" t="s">
        <v>1613</v>
      </c>
      <c r="AX2033" t="s">
        <v>352</v>
      </c>
      <c r="BA2033" t="s">
        <v>6631</v>
      </c>
      <c r="BB2033" t="s">
        <v>1615</v>
      </c>
      <c r="BC2033" t="s">
        <v>21069</v>
      </c>
      <c r="BD2033" t="s">
        <v>1617</v>
      </c>
      <c r="BE2033" t="s">
        <v>1619</v>
      </c>
      <c r="BF2033" t="s">
        <v>21070</v>
      </c>
      <c r="BG2033" t="s">
        <v>1620</v>
      </c>
      <c r="BH2033" t="s">
        <v>3289</v>
      </c>
      <c r="BI2033" t="s">
        <v>21122</v>
      </c>
      <c r="BJ2033" t="s">
        <v>1622</v>
      </c>
      <c r="BK2033" t="s">
        <v>21123</v>
      </c>
      <c r="BL2033" t="s">
        <v>1624</v>
      </c>
      <c r="BM2033" t="s">
        <v>6117</v>
      </c>
      <c r="BN2033" t="s">
        <v>1626</v>
      </c>
      <c r="BO2033" t="s">
        <v>1690</v>
      </c>
      <c r="BP2033" t="s">
        <v>1628</v>
      </c>
      <c r="BQ2033" t="s">
        <v>352</v>
      </c>
      <c r="BT2033" t="s">
        <v>1628</v>
      </c>
      <c r="BU2033" t="s">
        <v>352</v>
      </c>
      <c r="BW2033" t="s">
        <v>2640</v>
      </c>
      <c r="BX2033" t="s">
        <v>1628</v>
      </c>
      <c r="BZ2033" t="s">
        <v>1629</v>
      </c>
      <c r="CA2033" t="s">
        <v>3162</v>
      </c>
      <c r="CB2033" t="s">
        <v>1631</v>
      </c>
      <c r="CC2033" t="s">
        <v>2842</v>
      </c>
      <c r="CD2033" t="s">
        <v>1633</v>
      </c>
      <c r="CE2033" t="s">
        <v>1634</v>
      </c>
      <c r="CF2033" t="s">
        <v>1635</v>
      </c>
      <c r="CG2033" t="s">
        <v>1878</v>
      </c>
      <c r="CH2033" t="s">
        <v>1637</v>
      </c>
      <c r="CI2033" t="s">
        <v>2275</v>
      </c>
      <c r="CJ2033" t="s">
        <v>1639</v>
      </c>
      <c r="CK2033" t="s">
        <v>3596</v>
      </c>
      <c r="CL2033" t="s">
        <v>1641</v>
      </c>
      <c r="CM2033" t="s">
        <v>7092</v>
      </c>
      <c r="CN2033" t="s">
        <v>1643</v>
      </c>
      <c r="CO2033" t="s">
        <v>6740</v>
      </c>
      <c r="CP2033" t="s">
        <v>1645</v>
      </c>
      <c r="CQ2033" t="s">
        <v>2388</v>
      </c>
      <c r="CR2033" t="s">
        <v>1647</v>
      </c>
      <c r="CS2033" t="s">
        <v>3902</v>
      </c>
      <c r="CT2033" t="s">
        <v>1649</v>
      </c>
      <c r="CU2033" t="s">
        <v>2235</v>
      </c>
      <c r="CV2033" t="s">
        <v>1651</v>
      </c>
      <c r="CW2033" t="s">
        <v>1628</v>
      </c>
      <c r="CX2033" t="s">
        <v>1628</v>
      </c>
      <c r="CY2033" t="s">
        <v>1628</v>
      </c>
      <c r="CZ2033" t="s">
        <v>1628</v>
      </c>
      <c r="DA2033" t="s">
        <v>1652</v>
      </c>
      <c r="DG2033" t="s">
        <v>1602</v>
      </c>
      <c r="DH2033" t="s">
        <v>1602</v>
      </c>
      <c r="DI2033" t="s">
        <v>1603</v>
      </c>
      <c r="DJ2033" t="s">
        <v>1602</v>
      </c>
      <c r="DM2033" t="s">
        <v>21073</v>
      </c>
      <c r="DN2033" t="s">
        <v>1735</v>
      </c>
      <c r="DO2033" t="s">
        <v>1736</v>
      </c>
      <c r="DQ2033" t="s">
        <v>21074</v>
      </c>
      <c r="DR2033" t="s">
        <v>1609</v>
      </c>
      <c r="DS2033" t="s">
        <v>21124</v>
      </c>
      <c r="DU2033" t="s">
        <v>1612</v>
      </c>
      <c r="DV2033" t="s">
        <v>1613</v>
      </c>
      <c r="DW2033" t="s">
        <v>352</v>
      </c>
      <c r="DZ2033" t="s">
        <v>1626</v>
      </c>
      <c r="EA2033" t="s">
        <v>1889</v>
      </c>
      <c r="EB2033" t="s">
        <v>1690</v>
      </c>
      <c r="EC2033" t="s">
        <v>1628</v>
      </c>
      <c r="ED2033" t="s">
        <v>352</v>
      </c>
      <c r="EE2033" t="s">
        <v>1628</v>
      </c>
      <c r="EF2033" t="s">
        <v>352</v>
      </c>
      <c r="EG2033" t="s">
        <v>1628</v>
      </c>
      <c r="EH2033" t="s">
        <v>352</v>
      </c>
      <c r="EI2033" t="s">
        <v>1628</v>
      </c>
      <c r="EJ2033" t="s">
        <v>352</v>
      </c>
      <c r="EK2033" t="s">
        <v>1629</v>
      </c>
      <c r="EL2033" t="s">
        <v>1634</v>
      </c>
      <c r="EM2033" t="s">
        <v>1631</v>
      </c>
      <c r="EN2033" t="s">
        <v>2842</v>
      </c>
      <c r="EO2033" t="s">
        <v>1633</v>
      </c>
      <c r="EP2033" t="s">
        <v>3000</v>
      </c>
      <c r="EQ2033" t="s">
        <v>1635</v>
      </c>
      <c r="ER2033" t="s">
        <v>1878</v>
      </c>
      <c r="ES2033" t="s">
        <v>1637</v>
      </c>
      <c r="ET2033" t="s">
        <v>2275</v>
      </c>
      <c r="EU2033" t="s">
        <v>1639</v>
      </c>
      <c r="EV2033" t="s">
        <v>3596</v>
      </c>
      <c r="EW2033" t="s">
        <v>1641</v>
      </c>
      <c r="EX2033" t="s">
        <v>7092</v>
      </c>
      <c r="EY2033" t="s">
        <v>1643</v>
      </c>
      <c r="EZ2033" t="s">
        <v>6860</v>
      </c>
      <c r="FA2033" t="s">
        <v>1645</v>
      </c>
      <c r="FB2033" t="s">
        <v>4269</v>
      </c>
      <c r="FC2033" t="s">
        <v>1647</v>
      </c>
      <c r="FD2033" t="s">
        <v>3027</v>
      </c>
      <c r="FE2033" t="s">
        <v>1649</v>
      </c>
      <c r="FF2033" t="s">
        <v>2235</v>
      </c>
      <c r="FG2033" t="s">
        <v>1651</v>
      </c>
      <c r="FH2033" t="s">
        <v>1628</v>
      </c>
      <c r="FI2033" t="s">
        <v>1628</v>
      </c>
      <c r="FJ2033" t="s">
        <v>1628</v>
      </c>
      <c r="FK2033" t="s">
        <v>1628</v>
      </c>
      <c r="FL2033" t="s">
        <v>1754</v>
      </c>
      <c r="GQ2033" t="s">
        <v>1602</v>
      </c>
      <c r="GR2033" t="s">
        <v>1602</v>
      </c>
      <c r="GS2033" t="s">
        <v>1603</v>
      </c>
      <c r="GT2033" t="s">
        <v>1602</v>
      </c>
      <c r="GX2033" t="s">
        <v>21076</v>
      </c>
      <c r="GY2033" t="s">
        <v>4096</v>
      </c>
      <c r="GZ2033" t="s">
        <v>1674</v>
      </c>
      <c r="HB2033" t="s">
        <v>21077</v>
      </c>
      <c r="HC2033" t="s">
        <v>1609</v>
      </c>
      <c r="HF2033" t="s">
        <v>1612</v>
      </c>
      <c r="HG2033" t="s">
        <v>1613</v>
      </c>
      <c r="HH2033" t="s">
        <v>352</v>
      </c>
      <c r="HK2033" t="s">
        <v>1676</v>
      </c>
      <c r="HL2033" t="s">
        <v>1650</v>
      </c>
      <c r="HM2033" t="s">
        <v>1660</v>
      </c>
      <c r="HN2033" t="s">
        <v>7092</v>
      </c>
      <c r="HO2033" t="s">
        <v>1662</v>
      </c>
      <c r="HP2033" t="s">
        <v>11003</v>
      </c>
      <c r="HQ2033" t="s">
        <v>1628</v>
      </c>
      <c r="HR2033" t="s">
        <v>352</v>
      </c>
      <c r="HS2033" t="s">
        <v>1628</v>
      </c>
      <c r="HT2033" t="s">
        <v>352</v>
      </c>
      <c r="HU2033" t="s">
        <v>1628</v>
      </c>
      <c r="HV2033" t="s">
        <v>352</v>
      </c>
      <c r="HW2033" t="s">
        <v>1628</v>
      </c>
      <c r="HX2033" t="s">
        <v>352</v>
      </c>
      <c r="HY2033" t="s">
        <v>1664</v>
      </c>
      <c r="IG2033" t="s">
        <v>2663</v>
      </c>
      <c r="IL2033" t="s">
        <v>21104</v>
      </c>
      <c r="IM2033" t="s">
        <v>1941</v>
      </c>
      <c r="IN2033" t="s">
        <v>1655</v>
      </c>
      <c r="IO2033" t="s">
        <v>1667</v>
      </c>
      <c r="IP2033" t="s">
        <v>21105</v>
      </c>
      <c r="IQ2033" t="s">
        <v>1609</v>
      </c>
      <c r="JQ2033" t="s">
        <v>1602</v>
      </c>
      <c r="JR2033" t="s">
        <v>1602</v>
      </c>
      <c r="JS2033" t="s">
        <v>1603</v>
      </c>
      <c r="JT2033" t="s">
        <v>1603</v>
      </c>
      <c r="JX2033" t="s">
        <v>21081</v>
      </c>
      <c r="JY2033" t="s">
        <v>21004</v>
      </c>
      <c r="JZ2033" t="s">
        <v>1655</v>
      </c>
      <c r="KB2033" t="s">
        <v>21082</v>
      </c>
      <c r="KC2033" t="s">
        <v>1609</v>
      </c>
      <c r="KF2033" t="s">
        <v>1612</v>
      </c>
      <c r="KG2033" t="s">
        <v>1613</v>
      </c>
      <c r="KH2033" t="s">
        <v>352</v>
      </c>
      <c r="KJ2033" t="s">
        <v>1676</v>
      </c>
      <c r="KQ2033" t="s">
        <v>1602</v>
      </c>
      <c r="KR2033" t="s">
        <v>1602</v>
      </c>
      <c r="KS2033" t="s">
        <v>1603</v>
      </c>
      <c r="KT2033" t="s">
        <v>1602</v>
      </c>
      <c r="KV2033" t="s">
        <v>1677</v>
      </c>
      <c r="KX2033" t="s">
        <v>21100</v>
      </c>
      <c r="KY2033" t="s">
        <v>1679</v>
      </c>
      <c r="KZ2033" t="s">
        <v>1680</v>
      </c>
      <c r="LB2033" t="s">
        <v>21092</v>
      </c>
      <c r="LF2033" t="s">
        <v>1612</v>
      </c>
      <c r="LG2033" t="s">
        <v>1613</v>
      </c>
      <c r="LH2033" t="s">
        <v>352</v>
      </c>
      <c r="LJ2033" t="s">
        <v>9</v>
      </c>
      <c r="LK2033" t="s">
        <v>1770</v>
      </c>
      <c r="LL2033" t="s">
        <v>1650</v>
      </c>
      <c r="LM2033" t="s">
        <v>11003</v>
      </c>
      <c r="LN2033" t="s">
        <v>1684</v>
      </c>
      <c r="LT2033" t="s">
        <v>4391</v>
      </c>
      <c r="LU2033" t="s">
        <v>1770</v>
      </c>
      <c r="LV2033" t="s">
        <v>2680</v>
      </c>
      <c r="LW2033" t="s">
        <v>7881</v>
      </c>
      <c r="LX2033" t="s">
        <v>7881</v>
      </c>
      <c r="LY2033" t="s">
        <v>6040</v>
      </c>
      <c r="LZ2033" t="s">
        <v>2093</v>
      </c>
      <c r="MA2033" t="s">
        <v>6300</v>
      </c>
      <c r="MB2033" t="s">
        <v>1889</v>
      </c>
      <c r="MD2033" t="s">
        <v>3027</v>
      </c>
    </row>
    <row r="2034" spans="1:348">
      <c r="A2034" t="s">
        <v>766</v>
      </c>
      <c r="B2034" t="s">
        <v>21125</v>
      </c>
      <c r="C2034" t="s">
        <v>2636</v>
      </c>
      <c r="D2034" t="s">
        <v>12566</v>
      </c>
      <c r="I2034" t="s">
        <v>1595</v>
      </c>
      <c r="J2034" t="s">
        <v>1595</v>
      </c>
      <c r="K2034" t="s">
        <v>1595</v>
      </c>
      <c r="T2034" t="s">
        <v>1595</v>
      </c>
      <c r="U2034" t="s">
        <v>1595</v>
      </c>
      <c r="V2034" t="s">
        <v>1595</v>
      </c>
      <c r="W2034" t="s">
        <v>1595</v>
      </c>
      <c r="X2034" t="s">
        <v>1595</v>
      </c>
      <c r="AH2034" t="s">
        <v>1602</v>
      </c>
      <c r="AI2034" t="s">
        <v>1602</v>
      </c>
      <c r="AJ2034" t="s">
        <v>1603</v>
      </c>
      <c r="AK2034" t="s">
        <v>1602</v>
      </c>
      <c r="AN2034" t="s">
        <v>21067</v>
      </c>
      <c r="AO2034" t="s">
        <v>1605</v>
      </c>
      <c r="AP2034" t="s">
        <v>1606</v>
      </c>
      <c r="AR2034" t="s">
        <v>21068</v>
      </c>
      <c r="AS2034" t="s">
        <v>1609</v>
      </c>
      <c r="AV2034" t="s">
        <v>1612</v>
      </c>
      <c r="AW2034" t="s">
        <v>1613</v>
      </c>
      <c r="AX2034" t="s">
        <v>21126</v>
      </c>
      <c r="BA2034" t="s">
        <v>6631</v>
      </c>
      <c r="BB2034" t="s">
        <v>1615</v>
      </c>
      <c r="BC2034" t="s">
        <v>21069</v>
      </c>
      <c r="BD2034" t="s">
        <v>1617</v>
      </c>
      <c r="BE2034" t="s">
        <v>21070</v>
      </c>
      <c r="BF2034" t="s">
        <v>21070</v>
      </c>
      <c r="BG2034" t="s">
        <v>1620</v>
      </c>
      <c r="BH2034" t="s">
        <v>9609</v>
      </c>
      <c r="BI2034" t="s">
        <v>21123</v>
      </c>
      <c r="BJ2034" t="s">
        <v>1622</v>
      </c>
      <c r="BK2034" t="s">
        <v>21127</v>
      </c>
      <c r="BL2034" t="s">
        <v>1624</v>
      </c>
      <c r="BM2034" t="s">
        <v>1625</v>
      </c>
      <c r="BN2034" t="s">
        <v>1626</v>
      </c>
      <c r="BO2034" t="s">
        <v>1690</v>
      </c>
      <c r="BP2034" t="s">
        <v>1628</v>
      </c>
      <c r="BQ2034" t="s">
        <v>352</v>
      </c>
      <c r="BT2034" t="s">
        <v>1628</v>
      </c>
      <c r="BU2034" t="s">
        <v>352</v>
      </c>
      <c r="BW2034" t="s">
        <v>2640</v>
      </c>
      <c r="BX2034" t="s">
        <v>1628</v>
      </c>
      <c r="BZ2034" t="s">
        <v>1629</v>
      </c>
      <c r="CA2034" t="s">
        <v>2842</v>
      </c>
      <c r="CB2034" t="s">
        <v>1631</v>
      </c>
      <c r="CC2034" t="s">
        <v>4973</v>
      </c>
      <c r="CD2034" t="s">
        <v>1633</v>
      </c>
      <c r="CE2034" t="s">
        <v>3517</v>
      </c>
      <c r="CF2034" t="s">
        <v>1635</v>
      </c>
      <c r="CG2034" t="s">
        <v>2275</v>
      </c>
      <c r="CH2034" t="s">
        <v>1637</v>
      </c>
      <c r="CI2034" t="s">
        <v>6668</v>
      </c>
      <c r="CJ2034" t="s">
        <v>1639</v>
      </c>
      <c r="CK2034" t="s">
        <v>4689</v>
      </c>
      <c r="CL2034" t="s">
        <v>1641</v>
      </c>
      <c r="CM2034" t="s">
        <v>3764</v>
      </c>
      <c r="CN2034" t="s">
        <v>1643</v>
      </c>
      <c r="CO2034" t="s">
        <v>2749</v>
      </c>
      <c r="CP2034" t="s">
        <v>1645</v>
      </c>
      <c r="CQ2034" t="s">
        <v>1619</v>
      </c>
      <c r="CR2034" t="s">
        <v>1647</v>
      </c>
      <c r="CS2034" t="s">
        <v>2749</v>
      </c>
      <c r="CT2034" t="s">
        <v>1649</v>
      </c>
      <c r="CU2034" t="s">
        <v>1841</v>
      </c>
      <c r="CV2034" t="s">
        <v>1651</v>
      </c>
      <c r="CW2034" t="s">
        <v>1628</v>
      </c>
      <c r="CX2034" t="s">
        <v>1628</v>
      </c>
      <c r="CY2034" t="s">
        <v>1628</v>
      </c>
      <c r="CZ2034" t="s">
        <v>1628</v>
      </c>
      <c r="DA2034" t="s">
        <v>1652</v>
      </c>
      <c r="DG2034" t="s">
        <v>1602</v>
      </c>
      <c r="DH2034" t="s">
        <v>1602</v>
      </c>
      <c r="DI2034" t="s">
        <v>1603</v>
      </c>
      <c r="DJ2034" t="s">
        <v>1602</v>
      </c>
      <c r="DM2034" t="s">
        <v>21073</v>
      </c>
      <c r="DN2034" t="s">
        <v>1735</v>
      </c>
      <c r="DO2034" t="s">
        <v>1736</v>
      </c>
      <c r="DQ2034" t="s">
        <v>21074</v>
      </c>
      <c r="DR2034" t="s">
        <v>1609</v>
      </c>
      <c r="DS2034" t="s">
        <v>21128</v>
      </c>
      <c r="DU2034" t="s">
        <v>1612</v>
      </c>
      <c r="DV2034" t="s">
        <v>1613</v>
      </c>
      <c r="DW2034" t="s">
        <v>3659</v>
      </c>
      <c r="DZ2034" t="s">
        <v>1626</v>
      </c>
      <c r="EA2034" t="s">
        <v>1889</v>
      </c>
      <c r="EB2034" t="s">
        <v>1690</v>
      </c>
      <c r="EC2034" t="s">
        <v>1628</v>
      </c>
      <c r="ED2034" t="s">
        <v>352</v>
      </c>
      <c r="EE2034" t="s">
        <v>1628</v>
      </c>
      <c r="EF2034" t="s">
        <v>352</v>
      </c>
      <c r="EG2034" t="s">
        <v>1628</v>
      </c>
      <c r="EH2034" t="s">
        <v>352</v>
      </c>
      <c r="EI2034" t="s">
        <v>1628</v>
      </c>
      <c r="EJ2034" t="s">
        <v>352</v>
      </c>
      <c r="EK2034" t="s">
        <v>1629</v>
      </c>
      <c r="EL2034" t="s">
        <v>2842</v>
      </c>
      <c r="EM2034" t="s">
        <v>1631</v>
      </c>
      <c r="EN2034" t="s">
        <v>3114</v>
      </c>
      <c r="EO2034" t="s">
        <v>1633</v>
      </c>
      <c r="EP2034" t="s">
        <v>2159</v>
      </c>
      <c r="EQ2034" t="s">
        <v>1635</v>
      </c>
      <c r="ER2034" t="s">
        <v>2275</v>
      </c>
      <c r="ES2034" t="s">
        <v>1637</v>
      </c>
      <c r="ET2034" t="s">
        <v>2160</v>
      </c>
      <c r="EU2034" t="s">
        <v>1639</v>
      </c>
      <c r="EV2034" t="s">
        <v>2836</v>
      </c>
      <c r="EW2034" t="s">
        <v>1641</v>
      </c>
      <c r="EX2034" t="s">
        <v>3764</v>
      </c>
      <c r="EY2034" t="s">
        <v>1643</v>
      </c>
      <c r="EZ2034" t="s">
        <v>2749</v>
      </c>
      <c r="FA2034" t="s">
        <v>1645</v>
      </c>
      <c r="FB2034" t="s">
        <v>1619</v>
      </c>
      <c r="FC2034" t="s">
        <v>1647</v>
      </c>
      <c r="FD2034" t="s">
        <v>2125</v>
      </c>
      <c r="FE2034" t="s">
        <v>1649</v>
      </c>
      <c r="FF2034" t="s">
        <v>3510</v>
      </c>
      <c r="FG2034" t="s">
        <v>1651</v>
      </c>
      <c r="FH2034" t="s">
        <v>1628</v>
      </c>
      <c r="FI2034" t="s">
        <v>1628</v>
      </c>
      <c r="FJ2034" t="s">
        <v>1628</v>
      </c>
      <c r="FK2034" t="s">
        <v>1628</v>
      </c>
      <c r="FL2034" t="s">
        <v>1754</v>
      </c>
      <c r="GQ2034" t="s">
        <v>1602</v>
      </c>
      <c r="GR2034" t="s">
        <v>1602</v>
      </c>
      <c r="GS2034" t="s">
        <v>1603</v>
      </c>
      <c r="GT2034" t="s">
        <v>1602</v>
      </c>
      <c r="GX2034" t="s">
        <v>21076</v>
      </c>
      <c r="GY2034" t="s">
        <v>4096</v>
      </c>
      <c r="GZ2034" t="s">
        <v>1674</v>
      </c>
      <c r="HB2034" t="s">
        <v>21077</v>
      </c>
      <c r="HC2034" t="s">
        <v>1609</v>
      </c>
      <c r="HF2034" t="s">
        <v>1612</v>
      </c>
      <c r="HG2034" t="s">
        <v>1613</v>
      </c>
      <c r="HH2034" t="s">
        <v>352</v>
      </c>
      <c r="HK2034" t="s">
        <v>6202</v>
      </c>
      <c r="HL2034" t="s">
        <v>1952</v>
      </c>
      <c r="HM2034" t="s">
        <v>1660</v>
      </c>
      <c r="HN2034" t="s">
        <v>5426</v>
      </c>
      <c r="HO2034" t="s">
        <v>1662</v>
      </c>
      <c r="HP2034" t="s">
        <v>12566</v>
      </c>
      <c r="HQ2034" t="s">
        <v>1628</v>
      </c>
      <c r="HR2034" t="s">
        <v>1669</v>
      </c>
      <c r="HS2034" t="s">
        <v>1628</v>
      </c>
      <c r="HT2034" t="s">
        <v>352</v>
      </c>
      <c r="HU2034" t="s">
        <v>1628</v>
      </c>
      <c r="HV2034" t="s">
        <v>352</v>
      </c>
      <c r="HW2034" t="s">
        <v>1628</v>
      </c>
      <c r="HX2034" t="s">
        <v>352</v>
      </c>
      <c r="HY2034" t="s">
        <v>1664</v>
      </c>
      <c r="IE2034" t="s">
        <v>1603</v>
      </c>
      <c r="II2034" t="s">
        <v>1603</v>
      </c>
      <c r="IL2034" t="s">
        <v>21104</v>
      </c>
      <c r="IM2034" t="s">
        <v>1941</v>
      </c>
      <c r="IN2034" t="s">
        <v>1655</v>
      </c>
      <c r="IO2034" t="s">
        <v>1667</v>
      </c>
      <c r="IP2034" t="s">
        <v>21105</v>
      </c>
      <c r="IQ2034" t="s">
        <v>1609</v>
      </c>
      <c r="IT2034" t="s">
        <v>1612</v>
      </c>
      <c r="IU2034" t="s">
        <v>1613</v>
      </c>
      <c r="IZ2034" t="s">
        <v>2640</v>
      </c>
      <c r="JB2034" t="s">
        <v>2640</v>
      </c>
      <c r="JD2034" t="s">
        <v>2640</v>
      </c>
      <c r="JF2034" t="s">
        <v>2640</v>
      </c>
      <c r="JH2034" t="s">
        <v>2640</v>
      </c>
      <c r="JI2034" t="s">
        <v>1670</v>
      </c>
      <c r="JJ2034" t="s">
        <v>1671</v>
      </c>
      <c r="JQ2034" t="s">
        <v>1602</v>
      </c>
      <c r="JR2034" t="s">
        <v>1602</v>
      </c>
      <c r="JS2034" t="s">
        <v>1603</v>
      </c>
      <c r="JT2034" t="s">
        <v>1603</v>
      </c>
      <c r="JX2034" t="s">
        <v>21112</v>
      </c>
      <c r="JY2034" t="s">
        <v>21004</v>
      </c>
      <c r="JZ2034" t="s">
        <v>1655</v>
      </c>
      <c r="KB2034" t="s">
        <v>21113</v>
      </c>
      <c r="KC2034" t="s">
        <v>1609</v>
      </c>
      <c r="KF2034" t="s">
        <v>1612</v>
      </c>
      <c r="KG2034" t="s">
        <v>1613</v>
      </c>
      <c r="KH2034" t="s">
        <v>352</v>
      </c>
      <c r="KJ2034" t="s">
        <v>1676</v>
      </c>
      <c r="KS2034" t="s">
        <v>2663</v>
      </c>
      <c r="KT2034" t="s">
        <v>2664</v>
      </c>
      <c r="KV2034" t="s">
        <v>1677</v>
      </c>
      <c r="KX2034" t="s">
        <v>21084</v>
      </c>
      <c r="KY2034" t="s">
        <v>21085</v>
      </c>
      <c r="KZ2034" t="s">
        <v>4318</v>
      </c>
      <c r="LB2034" t="s">
        <v>21086</v>
      </c>
      <c r="LC2034" t="s">
        <v>1609</v>
      </c>
      <c r="LJ2034" t="s">
        <v>3743</v>
      </c>
      <c r="LK2034" t="s">
        <v>1770</v>
      </c>
      <c r="LL2034" t="s">
        <v>1619</v>
      </c>
      <c r="LM2034" t="s">
        <v>1663</v>
      </c>
      <c r="LN2034" t="s">
        <v>1684</v>
      </c>
      <c r="LT2034" t="s">
        <v>1770</v>
      </c>
      <c r="LU2034" t="s">
        <v>1770</v>
      </c>
      <c r="LV2034" t="s">
        <v>1684</v>
      </c>
      <c r="LW2034" t="s">
        <v>4894</v>
      </c>
      <c r="LX2034" t="s">
        <v>4894</v>
      </c>
      <c r="LY2034" t="s">
        <v>6040</v>
      </c>
    </row>
    <row r="2035" spans="1:348">
      <c r="A2035" t="s">
        <v>766</v>
      </c>
      <c r="B2035" t="s">
        <v>21129</v>
      </c>
      <c r="C2035" t="s">
        <v>3891</v>
      </c>
      <c r="D2035" t="s">
        <v>6399</v>
      </c>
      <c r="I2035" t="s">
        <v>1595</v>
      </c>
      <c r="J2035" t="s">
        <v>1595</v>
      </c>
      <c r="K2035" t="s">
        <v>1595</v>
      </c>
      <c r="T2035" t="s">
        <v>1595</v>
      </c>
      <c r="U2035" t="s">
        <v>1595</v>
      </c>
      <c r="V2035" t="s">
        <v>1595</v>
      </c>
      <c r="W2035" t="s">
        <v>1595</v>
      </c>
      <c r="X2035" t="s">
        <v>1595</v>
      </c>
      <c r="AH2035" t="s">
        <v>1602</v>
      </c>
      <c r="AI2035" t="s">
        <v>1602</v>
      </c>
      <c r="AJ2035" t="s">
        <v>1603</v>
      </c>
      <c r="AK2035" t="s">
        <v>1602</v>
      </c>
      <c r="AN2035" t="s">
        <v>21067</v>
      </c>
      <c r="AO2035" t="s">
        <v>1605</v>
      </c>
      <c r="AP2035" t="s">
        <v>1606</v>
      </c>
      <c r="AR2035" t="s">
        <v>21068</v>
      </c>
      <c r="AS2035" t="s">
        <v>1609</v>
      </c>
      <c r="AV2035" t="s">
        <v>1612</v>
      </c>
      <c r="AW2035" t="s">
        <v>1613</v>
      </c>
      <c r="AX2035" t="s">
        <v>352</v>
      </c>
      <c r="BA2035" t="s">
        <v>6631</v>
      </c>
      <c r="BB2035" t="s">
        <v>1615</v>
      </c>
      <c r="BC2035" t="s">
        <v>21069</v>
      </c>
      <c r="BD2035" t="s">
        <v>1617</v>
      </c>
      <c r="BE2035" t="s">
        <v>1619</v>
      </c>
      <c r="BF2035" t="s">
        <v>21070</v>
      </c>
      <c r="BG2035" t="s">
        <v>1620</v>
      </c>
      <c r="BH2035" t="s">
        <v>352</v>
      </c>
      <c r="BI2035" t="s">
        <v>21127</v>
      </c>
      <c r="BJ2035" t="s">
        <v>1622</v>
      </c>
      <c r="BK2035" t="s">
        <v>21130</v>
      </c>
      <c r="BL2035" t="s">
        <v>1624</v>
      </c>
      <c r="BM2035" t="s">
        <v>6117</v>
      </c>
      <c r="BN2035" t="s">
        <v>1626</v>
      </c>
      <c r="BO2035" t="s">
        <v>1690</v>
      </c>
      <c r="BP2035" t="s">
        <v>1628</v>
      </c>
      <c r="BQ2035" t="s">
        <v>352</v>
      </c>
      <c r="BT2035" t="s">
        <v>1628</v>
      </c>
      <c r="BU2035" t="s">
        <v>352</v>
      </c>
      <c r="BV2035" t="s">
        <v>1628</v>
      </c>
      <c r="BW2035" t="s">
        <v>352</v>
      </c>
      <c r="BX2035" t="s">
        <v>1628</v>
      </c>
      <c r="BZ2035" t="s">
        <v>1629</v>
      </c>
      <c r="CA2035" t="s">
        <v>3728</v>
      </c>
      <c r="CB2035" t="s">
        <v>1631</v>
      </c>
      <c r="CC2035" t="s">
        <v>3114</v>
      </c>
      <c r="CD2035" t="s">
        <v>1633</v>
      </c>
      <c r="CE2035" t="s">
        <v>6211</v>
      </c>
      <c r="CF2035" t="s">
        <v>1635</v>
      </c>
      <c r="CG2035" t="s">
        <v>6512</v>
      </c>
      <c r="CH2035" t="s">
        <v>1637</v>
      </c>
      <c r="CI2035" t="s">
        <v>2938</v>
      </c>
      <c r="CJ2035" t="s">
        <v>1639</v>
      </c>
      <c r="CK2035" t="s">
        <v>1722</v>
      </c>
      <c r="CL2035" t="s">
        <v>1641</v>
      </c>
      <c r="CM2035" t="s">
        <v>1981</v>
      </c>
      <c r="CN2035" t="s">
        <v>1643</v>
      </c>
      <c r="CO2035" t="s">
        <v>2278</v>
      </c>
      <c r="CP2035" t="s">
        <v>1645</v>
      </c>
      <c r="CQ2035" t="s">
        <v>3902</v>
      </c>
      <c r="CR2035" t="s">
        <v>1647</v>
      </c>
      <c r="CS2035" t="s">
        <v>6740</v>
      </c>
      <c r="CT2035" t="s">
        <v>1649</v>
      </c>
      <c r="CU2035" t="s">
        <v>2235</v>
      </c>
      <c r="CV2035" t="s">
        <v>1651</v>
      </c>
      <c r="CW2035" t="s">
        <v>1628</v>
      </c>
      <c r="CX2035" t="s">
        <v>1628</v>
      </c>
      <c r="CY2035" t="s">
        <v>1628</v>
      </c>
      <c r="CZ2035" t="s">
        <v>1628</v>
      </c>
      <c r="DA2035" t="s">
        <v>1652</v>
      </c>
      <c r="DG2035" t="s">
        <v>1602</v>
      </c>
      <c r="DH2035" t="s">
        <v>1602</v>
      </c>
      <c r="DI2035" t="s">
        <v>1603</v>
      </c>
      <c r="DJ2035" t="s">
        <v>1602</v>
      </c>
      <c r="DM2035" t="s">
        <v>21073</v>
      </c>
      <c r="DN2035" t="s">
        <v>1735</v>
      </c>
      <c r="DO2035" t="s">
        <v>1736</v>
      </c>
      <c r="DQ2035" t="s">
        <v>21074</v>
      </c>
      <c r="DR2035" t="s">
        <v>1609</v>
      </c>
      <c r="DS2035" t="s">
        <v>21131</v>
      </c>
      <c r="DU2035" t="s">
        <v>1612</v>
      </c>
      <c r="DV2035" t="s">
        <v>1613</v>
      </c>
      <c r="DW2035" t="s">
        <v>352</v>
      </c>
      <c r="DZ2035" t="s">
        <v>1626</v>
      </c>
      <c r="EA2035" t="s">
        <v>1889</v>
      </c>
      <c r="EB2035" t="s">
        <v>1690</v>
      </c>
      <c r="EC2035" t="s">
        <v>1628</v>
      </c>
      <c r="ED2035" t="s">
        <v>1669</v>
      </c>
      <c r="EE2035" t="s">
        <v>1628</v>
      </c>
      <c r="EF2035" t="s">
        <v>352</v>
      </c>
      <c r="EG2035" t="s">
        <v>1628</v>
      </c>
      <c r="EH2035" t="s">
        <v>352</v>
      </c>
      <c r="EI2035" t="s">
        <v>1628</v>
      </c>
      <c r="EJ2035" t="s">
        <v>352</v>
      </c>
      <c r="EK2035" t="s">
        <v>1629</v>
      </c>
      <c r="EL2035" t="s">
        <v>4849</v>
      </c>
      <c r="EM2035" t="s">
        <v>1631</v>
      </c>
      <c r="EN2035" t="s">
        <v>3056</v>
      </c>
      <c r="EO2035" t="s">
        <v>1633</v>
      </c>
      <c r="EP2035" t="s">
        <v>6211</v>
      </c>
      <c r="EQ2035" t="s">
        <v>1635</v>
      </c>
      <c r="ER2035" t="s">
        <v>7037</v>
      </c>
      <c r="ES2035" t="s">
        <v>1637</v>
      </c>
      <c r="ET2035" t="s">
        <v>2938</v>
      </c>
      <c r="EU2035" t="s">
        <v>1639</v>
      </c>
      <c r="EV2035" t="s">
        <v>1722</v>
      </c>
      <c r="EW2035" t="s">
        <v>1641</v>
      </c>
      <c r="EX2035" t="s">
        <v>4924</v>
      </c>
      <c r="EY2035" t="s">
        <v>1643</v>
      </c>
      <c r="EZ2035" t="s">
        <v>3902</v>
      </c>
      <c r="FA2035" t="s">
        <v>1645</v>
      </c>
      <c r="FB2035" t="s">
        <v>6929</v>
      </c>
      <c r="FC2035" t="s">
        <v>1647</v>
      </c>
      <c r="FD2035" t="s">
        <v>6929</v>
      </c>
      <c r="FE2035" t="s">
        <v>1649</v>
      </c>
      <c r="FF2035" t="s">
        <v>2235</v>
      </c>
      <c r="FG2035" t="s">
        <v>1651</v>
      </c>
      <c r="FH2035" t="s">
        <v>1628</v>
      </c>
      <c r="FI2035" t="s">
        <v>1628</v>
      </c>
      <c r="FJ2035" t="s">
        <v>1628</v>
      </c>
      <c r="FK2035" t="s">
        <v>1628</v>
      </c>
      <c r="FL2035" t="s">
        <v>1754</v>
      </c>
      <c r="GQ2035" t="s">
        <v>1602</v>
      </c>
      <c r="GR2035" t="s">
        <v>1602</v>
      </c>
      <c r="GS2035" t="s">
        <v>1603</v>
      </c>
      <c r="GT2035" t="s">
        <v>1602</v>
      </c>
      <c r="GX2035" t="s">
        <v>21076</v>
      </c>
      <c r="GY2035" t="s">
        <v>4096</v>
      </c>
      <c r="GZ2035" t="s">
        <v>1674</v>
      </c>
      <c r="HB2035" t="s">
        <v>21077</v>
      </c>
      <c r="HC2035" t="s">
        <v>1609</v>
      </c>
      <c r="HF2035" t="s">
        <v>1612</v>
      </c>
      <c r="HG2035" t="s">
        <v>1613</v>
      </c>
      <c r="HH2035" t="s">
        <v>352</v>
      </c>
      <c r="HK2035" t="s">
        <v>1676</v>
      </c>
      <c r="HL2035" t="s">
        <v>1658</v>
      </c>
      <c r="HM2035" t="s">
        <v>1660</v>
      </c>
      <c r="HN2035" t="s">
        <v>3035</v>
      </c>
      <c r="HO2035" t="s">
        <v>1662</v>
      </c>
      <c r="HP2035" t="s">
        <v>6399</v>
      </c>
      <c r="HQ2035" t="s">
        <v>1628</v>
      </c>
      <c r="HR2035" t="s">
        <v>352</v>
      </c>
      <c r="HS2035" t="s">
        <v>1628</v>
      </c>
      <c r="HT2035" t="s">
        <v>1669</v>
      </c>
      <c r="HU2035" t="s">
        <v>1628</v>
      </c>
      <c r="HV2035" t="s">
        <v>352</v>
      </c>
      <c r="HW2035" t="s">
        <v>1628</v>
      </c>
      <c r="HX2035" t="s">
        <v>352</v>
      </c>
      <c r="HY2035" t="s">
        <v>1664</v>
      </c>
      <c r="IE2035" t="s">
        <v>1602</v>
      </c>
      <c r="IF2035" t="s">
        <v>1602</v>
      </c>
      <c r="IG2035" t="s">
        <v>1603</v>
      </c>
      <c r="IH2035" t="s">
        <v>1602</v>
      </c>
      <c r="IL2035" t="s">
        <v>21078</v>
      </c>
      <c r="IM2035" t="s">
        <v>1941</v>
      </c>
      <c r="IN2035" t="s">
        <v>1655</v>
      </c>
      <c r="IO2035" t="s">
        <v>1667</v>
      </c>
      <c r="IP2035" t="s">
        <v>21079</v>
      </c>
      <c r="IQ2035" t="s">
        <v>1609</v>
      </c>
      <c r="IT2035" t="s">
        <v>1612</v>
      </c>
      <c r="IU2035" t="s">
        <v>1613</v>
      </c>
      <c r="IV2035" t="s">
        <v>2640</v>
      </c>
      <c r="IY2035" t="s">
        <v>1628</v>
      </c>
      <c r="IZ2035" t="s">
        <v>1669</v>
      </c>
      <c r="JA2035" t="s">
        <v>1628</v>
      </c>
      <c r="JB2035" t="s">
        <v>1669</v>
      </c>
      <c r="JD2035" t="s">
        <v>2640</v>
      </c>
      <c r="JE2035" t="s">
        <v>1753</v>
      </c>
      <c r="JF2035" t="s">
        <v>1759</v>
      </c>
      <c r="JG2035" t="s">
        <v>1753</v>
      </c>
      <c r="JH2035" t="s">
        <v>696</v>
      </c>
      <c r="JI2035" t="s">
        <v>1670</v>
      </c>
      <c r="JJ2035" t="s">
        <v>1671</v>
      </c>
      <c r="JS2035" t="s">
        <v>2787</v>
      </c>
      <c r="JT2035" t="s">
        <v>2787</v>
      </c>
      <c r="JX2035" t="s">
        <v>21132</v>
      </c>
      <c r="JY2035" t="s">
        <v>21004</v>
      </c>
      <c r="JZ2035" t="s">
        <v>1655</v>
      </c>
      <c r="KB2035" t="s">
        <v>21133</v>
      </c>
      <c r="KC2035" t="s">
        <v>1609</v>
      </c>
      <c r="KJ2035" t="s">
        <v>13040</v>
      </c>
      <c r="KQ2035" t="s">
        <v>1602</v>
      </c>
      <c r="KR2035" t="s">
        <v>1602</v>
      </c>
      <c r="KS2035" t="s">
        <v>1603</v>
      </c>
      <c r="KT2035" t="s">
        <v>1602</v>
      </c>
      <c r="KV2035" t="s">
        <v>1677</v>
      </c>
      <c r="KX2035" t="s">
        <v>21100</v>
      </c>
      <c r="KY2035" t="s">
        <v>1679</v>
      </c>
      <c r="KZ2035" t="s">
        <v>1680</v>
      </c>
      <c r="LB2035" t="s">
        <v>21092</v>
      </c>
      <c r="LF2035" t="s">
        <v>1612</v>
      </c>
      <c r="LG2035" t="s">
        <v>1613</v>
      </c>
      <c r="LH2035" t="s">
        <v>352</v>
      </c>
      <c r="LJ2035" t="s">
        <v>9</v>
      </c>
      <c r="LK2035" t="s">
        <v>1770</v>
      </c>
      <c r="LL2035" t="s">
        <v>1658</v>
      </c>
      <c r="LM2035" t="s">
        <v>6399</v>
      </c>
      <c r="LN2035" t="s">
        <v>1684</v>
      </c>
      <c r="LT2035" t="s">
        <v>1770</v>
      </c>
      <c r="LU2035" t="s">
        <v>1770</v>
      </c>
      <c r="LV2035" t="s">
        <v>2680</v>
      </c>
      <c r="LW2035" t="s">
        <v>3293</v>
      </c>
      <c r="LX2035" t="s">
        <v>3293</v>
      </c>
      <c r="LY2035" t="s">
        <v>6040</v>
      </c>
      <c r="LZ2035" t="s">
        <v>2093</v>
      </c>
      <c r="MA2035" t="s">
        <v>6300</v>
      </c>
      <c r="MB2035" t="s">
        <v>1889</v>
      </c>
      <c r="MD2035" t="s">
        <v>6929</v>
      </c>
    </row>
    <row r="2036" spans="1:348">
      <c r="A2036" t="s">
        <v>766</v>
      </c>
      <c r="B2036" t="s">
        <v>21134</v>
      </c>
      <c r="C2036" t="s">
        <v>3399</v>
      </c>
      <c r="D2036" t="s">
        <v>2133</v>
      </c>
      <c r="I2036" t="s">
        <v>1595</v>
      </c>
      <c r="J2036" t="s">
        <v>1595</v>
      </c>
      <c r="K2036" t="s">
        <v>1595</v>
      </c>
      <c r="T2036" t="s">
        <v>1595</v>
      </c>
      <c r="U2036" t="s">
        <v>1595</v>
      </c>
      <c r="V2036" t="s">
        <v>1595</v>
      </c>
      <c r="W2036" t="s">
        <v>1595</v>
      </c>
      <c r="X2036" t="s">
        <v>1595</v>
      </c>
      <c r="AH2036" t="s">
        <v>1602</v>
      </c>
      <c r="AI2036" t="s">
        <v>1602</v>
      </c>
      <c r="AJ2036" t="s">
        <v>1603</v>
      </c>
      <c r="AK2036" t="s">
        <v>1602</v>
      </c>
      <c r="AN2036" t="s">
        <v>21067</v>
      </c>
      <c r="AO2036" t="s">
        <v>1605</v>
      </c>
      <c r="AP2036" t="s">
        <v>1606</v>
      </c>
      <c r="AR2036" t="s">
        <v>21068</v>
      </c>
      <c r="AS2036" t="s">
        <v>1609</v>
      </c>
      <c r="AV2036" t="s">
        <v>1612</v>
      </c>
      <c r="AW2036" t="s">
        <v>1613</v>
      </c>
      <c r="AX2036" t="s">
        <v>352</v>
      </c>
      <c r="BA2036" t="s">
        <v>6631</v>
      </c>
      <c r="BB2036" t="s">
        <v>1615</v>
      </c>
      <c r="BC2036" t="s">
        <v>21069</v>
      </c>
      <c r="BD2036" t="s">
        <v>1617</v>
      </c>
      <c r="BE2036" t="s">
        <v>21070</v>
      </c>
      <c r="BF2036" t="s">
        <v>21070</v>
      </c>
      <c r="BG2036" t="s">
        <v>1620</v>
      </c>
      <c r="BH2036" t="s">
        <v>1606</v>
      </c>
      <c r="BI2036" t="s">
        <v>21130</v>
      </c>
      <c r="BJ2036" t="s">
        <v>1622</v>
      </c>
      <c r="BK2036" t="s">
        <v>21135</v>
      </c>
      <c r="BL2036" t="s">
        <v>1624</v>
      </c>
      <c r="BM2036" t="s">
        <v>2834</v>
      </c>
      <c r="BN2036" t="s">
        <v>1626</v>
      </c>
      <c r="BO2036" t="s">
        <v>1690</v>
      </c>
      <c r="BP2036" t="s">
        <v>1628</v>
      </c>
      <c r="BT2036" t="s">
        <v>1628</v>
      </c>
      <c r="BX2036" t="s">
        <v>1628</v>
      </c>
      <c r="BZ2036" t="s">
        <v>1629</v>
      </c>
      <c r="CA2036" t="s">
        <v>2158</v>
      </c>
      <c r="CB2036" t="s">
        <v>1631</v>
      </c>
      <c r="CC2036" t="s">
        <v>4973</v>
      </c>
      <c r="CD2036" t="s">
        <v>1633</v>
      </c>
      <c r="CE2036" t="s">
        <v>3517</v>
      </c>
      <c r="CF2036" t="s">
        <v>1635</v>
      </c>
      <c r="CG2036" t="s">
        <v>2275</v>
      </c>
      <c r="CH2036" t="s">
        <v>1637</v>
      </c>
      <c r="CI2036" t="s">
        <v>4689</v>
      </c>
      <c r="CJ2036" t="s">
        <v>1639</v>
      </c>
      <c r="CK2036" t="s">
        <v>6710</v>
      </c>
      <c r="CL2036" t="s">
        <v>1641</v>
      </c>
      <c r="CM2036" t="s">
        <v>1881</v>
      </c>
      <c r="CN2036" t="s">
        <v>1643</v>
      </c>
      <c r="CO2036" t="s">
        <v>2974</v>
      </c>
      <c r="CP2036" t="s">
        <v>1645</v>
      </c>
      <c r="CQ2036" t="s">
        <v>5576</v>
      </c>
      <c r="CR2036" t="s">
        <v>1647</v>
      </c>
      <c r="CS2036" t="s">
        <v>1619</v>
      </c>
      <c r="CT2036" t="s">
        <v>1649</v>
      </c>
      <c r="CU2036" t="s">
        <v>1650</v>
      </c>
      <c r="CV2036" t="s">
        <v>1651</v>
      </c>
      <c r="CW2036" t="s">
        <v>1628</v>
      </c>
      <c r="CX2036" t="s">
        <v>1628</v>
      </c>
      <c r="CY2036" t="s">
        <v>1628</v>
      </c>
      <c r="CZ2036" t="s">
        <v>1628</v>
      </c>
      <c r="DA2036" t="s">
        <v>1652</v>
      </c>
      <c r="DG2036" t="s">
        <v>1602</v>
      </c>
      <c r="DH2036" t="s">
        <v>1602</v>
      </c>
      <c r="DI2036" t="s">
        <v>1603</v>
      </c>
      <c r="DJ2036" t="s">
        <v>1602</v>
      </c>
      <c r="DM2036" t="s">
        <v>21073</v>
      </c>
      <c r="DN2036" t="s">
        <v>1735</v>
      </c>
      <c r="DO2036" t="s">
        <v>1736</v>
      </c>
      <c r="DQ2036" t="s">
        <v>21074</v>
      </c>
      <c r="DR2036" t="s">
        <v>1609</v>
      </c>
      <c r="DS2036" t="s">
        <v>21136</v>
      </c>
      <c r="DU2036" t="s">
        <v>1612</v>
      </c>
      <c r="DV2036" t="s">
        <v>1613</v>
      </c>
      <c r="DW2036" t="s">
        <v>352</v>
      </c>
      <c r="DZ2036" t="s">
        <v>1626</v>
      </c>
      <c r="EA2036" t="s">
        <v>1889</v>
      </c>
      <c r="EB2036" t="s">
        <v>1690</v>
      </c>
      <c r="EC2036" t="s">
        <v>1628</v>
      </c>
      <c r="EE2036" t="s">
        <v>1628</v>
      </c>
      <c r="EG2036" t="s">
        <v>1628</v>
      </c>
      <c r="EI2036" t="s">
        <v>1753</v>
      </c>
      <c r="EK2036" t="s">
        <v>1629</v>
      </c>
      <c r="EL2036" t="s">
        <v>2159</v>
      </c>
      <c r="EM2036" t="s">
        <v>1631</v>
      </c>
      <c r="EN2036" t="s">
        <v>4973</v>
      </c>
      <c r="EO2036" t="s">
        <v>1633</v>
      </c>
      <c r="EP2036" t="s">
        <v>2158</v>
      </c>
      <c r="EQ2036" t="s">
        <v>1635</v>
      </c>
      <c r="ER2036" t="s">
        <v>3589</v>
      </c>
      <c r="ES2036" t="s">
        <v>1637</v>
      </c>
      <c r="ET2036" t="s">
        <v>4689</v>
      </c>
      <c r="EU2036" t="s">
        <v>1639</v>
      </c>
      <c r="EV2036" t="s">
        <v>6710</v>
      </c>
      <c r="EW2036" t="s">
        <v>1641</v>
      </c>
      <c r="EX2036" t="s">
        <v>2544</v>
      </c>
      <c r="EY2036" t="s">
        <v>1643</v>
      </c>
      <c r="EZ2036" t="s">
        <v>1811</v>
      </c>
      <c r="FA2036" t="s">
        <v>1645</v>
      </c>
      <c r="FB2036" t="s">
        <v>2819</v>
      </c>
      <c r="FC2036" t="s">
        <v>1647</v>
      </c>
      <c r="FD2036" t="s">
        <v>1619</v>
      </c>
      <c r="FE2036" t="s">
        <v>1649</v>
      </c>
      <c r="FF2036" t="s">
        <v>1650</v>
      </c>
      <c r="FG2036" t="s">
        <v>1651</v>
      </c>
      <c r="FH2036" t="s">
        <v>1628</v>
      </c>
      <c r="FI2036" t="s">
        <v>1628</v>
      </c>
      <c r="FJ2036" t="s">
        <v>1628</v>
      </c>
      <c r="FK2036" t="s">
        <v>1628</v>
      </c>
      <c r="FL2036" t="s">
        <v>1754</v>
      </c>
      <c r="GQ2036" t="s">
        <v>1602</v>
      </c>
      <c r="GR2036" t="s">
        <v>1602</v>
      </c>
      <c r="GS2036" t="s">
        <v>1603</v>
      </c>
      <c r="GT2036" t="s">
        <v>1602</v>
      </c>
      <c r="GX2036" t="s">
        <v>21076</v>
      </c>
      <c r="GY2036" t="s">
        <v>4096</v>
      </c>
      <c r="GZ2036" t="s">
        <v>1674</v>
      </c>
      <c r="HB2036" t="s">
        <v>21077</v>
      </c>
      <c r="HC2036" t="s">
        <v>1609</v>
      </c>
      <c r="HF2036" t="s">
        <v>1612</v>
      </c>
      <c r="HG2036" t="s">
        <v>1613</v>
      </c>
      <c r="HH2036" t="s">
        <v>352</v>
      </c>
      <c r="HK2036" t="s">
        <v>1676</v>
      </c>
      <c r="HL2036" t="s">
        <v>2875</v>
      </c>
      <c r="HM2036" t="s">
        <v>1660</v>
      </c>
      <c r="HN2036" t="s">
        <v>6785</v>
      </c>
      <c r="HO2036" t="s">
        <v>1662</v>
      </c>
      <c r="HP2036" t="s">
        <v>1663</v>
      </c>
      <c r="HQ2036" t="s">
        <v>1628</v>
      </c>
      <c r="HS2036" t="s">
        <v>1628</v>
      </c>
      <c r="HU2036" t="s">
        <v>1628</v>
      </c>
      <c r="HW2036" t="s">
        <v>1628</v>
      </c>
      <c r="HY2036" t="s">
        <v>1664</v>
      </c>
      <c r="IE2036" t="s">
        <v>1602</v>
      </c>
      <c r="IF2036" t="s">
        <v>1602</v>
      </c>
      <c r="IG2036" t="s">
        <v>1603</v>
      </c>
      <c r="IH2036" t="s">
        <v>1602</v>
      </c>
      <c r="IL2036" t="s">
        <v>21110</v>
      </c>
      <c r="IM2036" t="s">
        <v>1941</v>
      </c>
      <c r="IN2036" t="s">
        <v>1655</v>
      </c>
      <c r="IO2036" t="s">
        <v>1667</v>
      </c>
      <c r="IP2036" t="s">
        <v>21111</v>
      </c>
      <c r="IQ2036" t="s">
        <v>1609</v>
      </c>
      <c r="IT2036" t="s">
        <v>1612</v>
      </c>
      <c r="IU2036" t="s">
        <v>1613</v>
      </c>
      <c r="IV2036" t="s">
        <v>21137</v>
      </c>
      <c r="IY2036" t="s">
        <v>1628</v>
      </c>
      <c r="JA2036" t="s">
        <v>1628</v>
      </c>
      <c r="JC2036" t="s">
        <v>1628</v>
      </c>
      <c r="JE2036" t="s">
        <v>1628</v>
      </c>
      <c r="JG2036" t="s">
        <v>1628</v>
      </c>
      <c r="JI2036" t="s">
        <v>1670</v>
      </c>
      <c r="JJ2036" t="s">
        <v>1671</v>
      </c>
      <c r="JQ2036" t="s">
        <v>1602</v>
      </c>
      <c r="JR2036" t="s">
        <v>1602</v>
      </c>
      <c r="JS2036" t="s">
        <v>1603</v>
      </c>
      <c r="JT2036" t="s">
        <v>1603</v>
      </c>
      <c r="JX2036" t="s">
        <v>21112</v>
      </c>
      <c r="JY2036" t="s">
        <v>21004</v>
      </c>
      <c r="JZ2036" t="s">
        <v>1655</v>
      </c>
      <c r="KB2036" t="s">
        <v>21113</v>
      </c>
      <c r="KC2036" t="s">
        <v>1609</v>
      </c>
      <c r="KD2036" t="s">
        <v>1610</v>
      </c>
      <c r="KE2036" t="s">
        <v>1611</v>
      </c>
      <c r="KF2036" t="s">
        <v>1612</v>
      </c>
      <c r="KG2036" t="s">
        <v>1613</v>
      </c>
      <c r="KH2036" t="s">
        <v>352</v>
      </c>
      <c r="KJ2036" t="s">
        <v>1676</v>
      </c>
      <c r="KQ2036" t="s">
        <v>1602</v>
      </c>
      <c r="KR2036" t="s">
        <v>1602</v>
      </c>
      <c r="KS2036" t="s">
        <v>1603</v>
      </c>
      <c r="KT2036" t="s">
        <v>1602</v>
      </c>
      <c r="KV2036" t="s">
        <v>1677</v>
      </c>
      <c r="KX2036" t="s">
        <v>21100</v>
      </c>
      <c r="KY2036" t="s">
        <v>1679</v>
      </c>
      <c r="KZ2036" t="s">
        <v>1680</v>
      </c>
      <c r="LB2036" t="s">
        <v>21092</v>
      </c>
      <c r="LF2036" t="s">
        <v>1612</v>
      </c>
      <c r="LG2036" t="s">
        <v>1613</v>
      </c>
      <c r="LH2036" t="s">
        <v>352</v>
      </c>
      <c r="LJ2036" t="s">
        <v>9</v>
      </c>
      <c r="LK2036" t="s">
        <v>1770</v>
      </c>
      <c r="LL2036" t="s">
        <v>3307</v>
      </c>
      <c r="LM2036" t="s">
        <v>1663</v>
      </c>
      <c r="LN2036" t="s">
        <v>1684</v>
      </c>
      <c r="LT2036" t="s">
        <v>1770</v>
      </c>
      <c r="LU2036" t="s">
        <v>2423</v>
      </c>
      <c r="LV2036" t="s">
        <v>1684</v>
      </c>
      <c r="LW2036" t="s">
        <v>7833</v>
      </c>
      <c r="LX2036" t="s">
        <v>7833</v>
      </c>
      <c r="LY2036" t="s">
        <v>6040</v>
      </c>
      <c r="LZ2036" t="s">
        <v>2093</v>
      </c>
      <c r="MA2036" t="s">
        <v>6300</v>
      </c>
      <c r="MB2036" t="s">
        <v>1889</v>
      </c>
      <c r="MD2036" t="s">
        <v>1619</v>
      </c>
    </row>
    <row r="2037" spans="1:348">
      <c r="A2037" t="s">
        <v>767</v>
      </c>
      <c r="B2037" t="s">
        <v>21138</v>
      </c>
      <c r="C2037" t="s">
        <v>3576</v>
      </c>
      <c r="D2037" t="s">
        <v>2270</v>
      </c>
      <c r="I2037" t="s">
        <v>1595</v>
      </c>
      <c r="J2037" t="s">
        <v>1595</v>
      </c>
      <c r="K2037" t="s">
        <v>1595</v>
      </c>
      <c r="T2037" t="s">
        <v>1595</v>
      </c>
      <c r="U2037" t="s">
        <v>1595</v>
      </c>
      <c r="V2037" t="s">
        <v>1595</v>
      </c>
      <c r="W2037" t="s">
        <v>1595</v>
      </c>
      <c r="X2037" t="s">
        <v>1595</v>
      </c>
      <c r="AH2037" t="s">
        <v>1602</v>
      </c>
      <c r="AI2037" t="s">
        <v>1602</v>
      </c>
      <c r="AJ2037" t="s">
        <v>1603</v>
      </c>
      <c r="AK2037" t="s">
        <v>1602</v>
      </c>
      <c r="AN2037" t="s">
        <v>21139</v>
      </c>
      <c r="AO2037" t="s">
        <v>1605</v>
      </c>
      <c r="AP2037" t="s">
        <v>1606</v>
      </c>
      <c r="AR2037" t="s">
        <v>21140</v>
      </c>
      <c r="AS2037" t="s">
        <v>1609</v>
      </c>
      <c r="AV2037" t="s">
        <v>1612</v>
      </c>
      <c r="AW2037" t="s">
        <v>1613</v>
      </c>
      <c r="BA2037" t="s">
        <v>1614</v>
      </c>
      <c r="BB2037" t="s">
        <v>1615</v>
      </c>
      <c r="BC2037" t="s">
        <v>21141</v>
      </c>
      <c r="BD2037" t="s">
        <v>1617</v>
      </c>
      <c r="BE2037" t="s">
        <v>1619</v>
      </c>
      <c r="BF2037" t="s">
        <v>1619</v>
      </c>
      <c r="BG2037" t="s">
        <v>1620</v>
      </c>
      <c r="BI2037" t="s">
        <v>21142</v>
      </c>
      <c r="BJ2037" t="s">
        <v>1622</v>
      </c>
      <c r="BK2037" t="s">
        <v>21142</v>
      </c>
      <c r="BL2037" t="s">
        <v>1624</v>
      </c>
      <c r="BM2037" t="s">
        <v>1619</v>
      </c>
      <c r="BN2037" t="s">
        <v>1619</v>
      </c>
      <c r="BO2037" t="s">
        <v>1690</v>
      </c>
      <c r="BP2037" t="s">
        <v>1628</v>
      </c>
      <c r="BT2037" t="s">
        <v>1628</v>
      </c>
      <c r="BX2037" t="s">
        <v>1628</v>
      </c>
      <c r="BZ2037" t="s">
        <v>1629</v>
      </c>
      <c r="CA2037" t="s">
        <v>1634</v>
      </c>
      <c r="CB2037" t="s">
        <v>1631</v>
      </c>
      <c r="CC2037" t="s">
        <v>3517</v>
      </c>
      <c r="CD2037" t="s">
        <v>1633</v>
      </c>
      <c r="CE2037" t="s">
        <v>3056</v>
      </c>
      <c r="CF2037" t="s">
        <v>1635</v>
      </c>
      <c r="CG2037" t="s">
        <v>2949</v>
      </c>
      <c r="CH2037" t="s">
        <v>1637</v>
      </c>
      <c r="CI2037" t="s">
        <v>6511</v>
      </c>
      <c r="CJ2037" t="s">
        <v>1639</v>
      </c>
      <c r="CK2037" t="s">
        <v>3596</v>
      </c>
      <c r="CL2037" t="s">
        <v>1641</v>
      </c>
      <c r="CM2037" t="s">
        <v>1881</v>
      </c>
      <c r="CN2037" t="s">
        <v>1643</v>
      </c>
      <c r="CO2037" t="s">
        <v>4983</v>
      </c>
      <c r="CP2037" t="s">
        <v>1645</v>
      </c>
      <c r="CQ2037" t="s">
        <v>3027</v>
      </c>
      <c r="CR2037" t="s">
        <v>1647</v>
      </c>
      <c r="CS2037" t="s">
        <v>4983</v>
      </c>
      <c r="CT2037" t="s">
        <v>1649</v>
      </c>
      <c r="CU2037" t="s">
        <v>1650</v>
      </c>
      <c r="CV2037" t="s">
        <v>1651</v>
      </c>
      <c r="CW2037" t="s">
        <v>1628</v>
      </c>
      <c r="CX2037" t="s">
        <v>1628</v>
      </c>
      <c r="CY2037" t="s">
        <v>1628</v>
      </c>
      <c r="CZ2037" t="s">
        <v>1628</v>
      </c>
      <c r="DA2037" t="s">
        <v>1652</v>
      </c>
      <c r="DG2037" t="s">
        <v>1602</v>
      </c>
      <c r="DH2037" t="s">
        <v>1602</v>
      </c>
      <c r="DI2037" t="s">
        <v>1603</v>
      </c>
      <c r="DJ2037" t="s">
        <v>1602</v>
      </c>
      <c r="DM2037" t="s">
        <v>21143</v>
      </c>
      <c r="DN2037" t="s">
        <v>1735</v>
      </c>
      <c r="DO2037" t="s">
        <v>1736</v>
      </c>
      <c r="DQ2037" t="s">
        <v>21144</v>
      </c>
      <c r="DR2037" t="s">
        <v>1609</v>
      </c>
      <c r="DS2037" t="s">
        <v>21145</v>
      </c>
      <c r="DU2037" t="s">
        <v>1612</v>
      </c>
      <c r="DV2037" t="s">
        <v>1613</v>
      </c>
      <c r="DZ2037" t="s">
        <v>1619</v>
      </c>
      <c r="EA2037" t="s">
        <v>2311</v>
      </c>
      <c r="EB2037" t="s">
        <v>1690</v>
      </c>
      <c r="EC2037" t="s">
        <v>1628</v>
      </c>
      <c r="EE2037" t="s">
        <v>1628</v>
      </c>
      <c r="EG2037" t="s">
        <v>1628</v>
      </c>
      <c r="EI2037" t="s">
        <v>1753</v>
      </c>
      <c r="EJ2037" t="s">
        <v>6709</v>
      </c>
      <c r="EK2037" t="s">
        <v>1629</v>
      </c>
      <c r="EL2037" t="s">
        <v>3162</v>
      </c>
      <c r="EM2037" t="s">
        <v>1631</v>
      </c>
      <c r="EN2037" t="s">
        <v>3517</v>
      </c>
      <c r="EO2037" t="s">
        <v>1633</v>
      </c>
      <c r="EP2037" t="s">
        <v>3162</v>
      </c>
      <c r="EQ2037" t="s">
        <v>1635</v>
      </c>
      <c r="ER2037" t="s">
        <v>2836</v>
      </c>
      <c r="ES2037" t="s">
        <v>1637</v>
      </c>
      <c r="ET2037" t="s">
        <v>1895</v>
      </c>
      <c r="EU2037" t="s">
        <v>1639</v>
      </c>
      <c r="EV2037" t="s">
        <v>2949</v>
      </c>
      <c r="EW2037" t="s">
        <v>1641</v>
      </c>
      <c r="EX2037" t="s">
        <v>1881</v>
      </c>
      <c r="EY2037" t="s">
        <v>1643</v>
      </c>
      <c r="EZ2037" t="s">
        <v>4949</v>
      </c>
      <c r="FA2037" t="s">
        <v>1645</v>
      </c>
      <c r="FB2037" t="s">
        <v>3027</v>
      </c>
      <c r="FC2037" t="s">
        <v>1647</v>
      </c>
      <c r="FD2037" t="s">
        <v>4983</v>
      </c>
      <c r="FE2037" t="s">
        <v>1649</v>
      </c>
      <c r="FF2037" t="s">
        <v>1650</v>
      </c>
      <c r="FG2037" t="s">
        <v>1651</v>
      </c>
      <c r="FH2037" t="s">
        <v>1628</v>
      </c>
      <c r="FI2037" t="s">
        <v>1628</v>
      </c>
      <c r="FJ2037" t="s">
        <v>1753</v>
      </c>
      <c r="FK2037" t="s">
        <v>1628</v>
      </c>
      <c r="FL2037" t="s">
        <v>1754</v>
      </c>
      <c r="GQ2037" t="s">
        <v>1602</v>
      </c>
      <c r="GR2037" t="s">
        <v>1602</v>
      </c>
      <c r="GS2037" t="s">
        <v>1603</v>
      </c>
      <c r="GT2037" t="s">
        <v>1602</v>
      </c>
      <c r="GX2037" t="s">
        <v>21146</v>
      </c>
      <c r="GY2037" t="s">
        <v>4096</v>
      </c>
      <c r="GZ2037" t="s">
        <v>1674</v>
      </c>
      <c r="HB2037" t="s">
        <v>21147</v>
      </c>
      <c r="HC2037" t="s">
        <v>1609</v>
      </c>
      <c r="HF2037" t="s">
        <v>1612</v>
      </c>
      <c r="HG2037" t="s">
        <v>1613</v>
      </c>
      <c r="HK2037" t="s">
        <v>1676</v>
      </c>
      <c r="HL2037" t="s">
        <v>3307</v>
      </c>
      <c r="HM2037" t="s">
        <v>1660</v>
      </c>
      <c r="HN2037" t="s">
        <v>4224</v>
      </c>
      <c r="HO2037" t="s">
        <v>1662</v>
      </c>
      <c r="HP2037" t="s">
        <v>1663</v>
      </c>
      <c r="HQ2037" t="s">
        <v>1753</v>
      </c>
      <c r="HS2037" t="s">
        <v>1753</v>
      </c>
      <c r="HU2037" t="s">
        <v>1753</v>
      </c>
      <c r="HW2037" t="s">
        <v>1753</v>
      </c>
      <c r="HY2037" t="s">
        <v>1664</v>
      </c>
      <c r="IE2037" t="s">
        <v>1602</v>
      </c>
      <c r="IF2037" t="s">
        <v>1602</v>
      </c>
      <c r="IG2037" t="s">
        <v>1603</v>
      </c>
      <c r="IH2037" t="s">
        <v>1602</v>
      </c>
      <c r="IL2037" t="s">
        <v>21148</v>
      </c>
      <c r="IM2037" t="s">
        <v>1941</v>
      </c>
      <c r="IN2037" t="s">
        <v>1655</v>
      </c>
      <c r="IO2037" t="s">
        <v>1667</v>
      </c>
      <c r="IP2037" t="s">
        <v>21149</v>
      </c>
      <c r="IQ2037" t="s">
        <v>1609</v>
      </c>
      <c r="IT2037" t="s">
        <v>1612</v>
      </c>
      <c r="IU2037" t="s">
        <v>1613</v>
      </c>
      <c r="IY2037" t="s">
        <v>1628</v>
      </c>
      <c r="JA2037" t="s">
        <v>1628</v>
      </c>
      <c r="JC2037" t="s">
        <v>1628</v>
      </c>
      <c r="JE2037" t="s">
        <v>1628</v>
      </c>
      <c r="JG2037" t="s">
        <v>1628</v>
      </c>
      <c r="JI2037" t="s">
        <v>1670</v>
      </c>
      <c r="JJ2037" t="s">
        <v>1671</v>
      </c>
      <c r="JQ2037" t="s">
        <v>1602</v>
      </c>
      <c r="JR2037" t="s">
        <v>1602</v>
      </c>
      <c r="JS2037" t="s">
        <v>1603</v>
      </c>
      <c r="JT2037" t="s">
        <v>1603</v>
      </c>
      <c r="JX2037" t="s">
        <v>21150</v>
      </c>
      <c r="JY2037" t="s">
        <v>1673</v>
      </c>
      <c r="JZ2037" t="s">
        <v>1674</v>
      </c>
      <c r="KB2037" t="s">
        <v>21151</v>
      </c>
      <c r="KC2037" t="s">
        <v>1609</v>
      </c>
      <c r="KF2037" t="s">
        <v>1612</v>
      </c>
      <c r="KG2037" t="s">
        <v>1613</v>
      </c>
      <c r="KJ2037" t="s">
        <v>1676</v>
      </c>
      <c r="KS2037" t="s">
        <v>2663</v>
      </c>
      <c r="KT2037" t="s">
        <v>2664</v>
      </c>
      <c r="KV2037" t="s">
        <v>1677</v>
      </c>
      <c r="KX2037" t="s">
        <v>21152</v>
      </c>
      <c r="KY2037" t="s">
        <v>1679</v>
      </c>
      <c r="KZ2037" t="s">
        <v>1680</v>
      </c>
      <c r="LB2037" t="s">
        <v>21153</v>
      </c>
      <c r="LC2037" t="s">
        <v>1609</v>
      </c>
      <c r="LK2037" t="s">
        <v>1826</v>
      </c>
      <c r="LL2037" t="s">
        <v>1619</v>
      </c>
      <c r="LM2037" t="s">
        <v>1663</v>
      </c>
      <c r="LN2037" t="s">
        <v>1684</v>
      </c>
      <c r="LT2037" t="s">
        <v>1770</v>
      </c>
      <c r="LU2037" t="s">
        <v>2423</v>
      </c>
      <c r="LV2037" t="s">
        <v>1684</v>
      </c>
      <c r="LW2037" t="s">
        <v>7903</v>
      </c>
      <c r="LX2037" t="s">
        <v>7903</v>
      </c>
      <c r="LY2037" t="s">
        <v>6040</v>
      </c>
      <c r="LZ2037" t="s">
        <v>2093</v>
      </c>
      <c r="MA2037" t="s">
        <v>1826</v>
      </c>
      <c r="MB2037" t="s">
        <v>2311</v>
      </c>
      <c r="MD2037" t="s">
        <v>4983</v>
      </c>
    </row>
    <row r="2038" spans="1:348">
      <c r="A2038" t="s">
        <v>767</v>
      </c>
      <c r="B2038" t="s">
        <v>21154</v>
      </c>
      <c r="C2038" t="s">
        <v>6795</v>
      </c>
      <c r="D2038" t="s">
        <v>9980</v>
      </c>
      <c r="I2038" t="s">
        <v>1595</v>
      </c>
      <c r="J2038" t="s">
        <v>1595</v>
      </c>
      <c r="K2038" t="s">
        <v>1595</v>
      </c>
      <c r="T2038" t="s">
        <v>1595</v>
      </c>
      <c r="U2038" t="s">
        <v>1595</v>
      </c>
      <c r="V2038" t="s">
        <v>1595</v>
      </c>
      <c r="W2038" t="s">
        <v>1595</v>
      </c>
      <c r="X2038" t="s">
        <v>1595</v>
      </c>
      <c r="AH2038" t="s">
        <v>1602</v>
      </c>
      <c r="AI2038" t="s">
        <v>1602</v>
      </c>
      <c r="AJ2038" t="s">
        <v>1603</v>
      </c>
      <c r="AK2038" t="s">
        <v>1602</v>
      </c>
      <c r="AN2038" t="s">
        <v>21139</v>
      </c>
      <c r="AO2038" t="s">
        <v>1605</v>
      </c>
      <c r="AP2038" t="s">
        <v>1606</v>
      </c>
      <c r="AR2038" t="s">
        <v>21140</v>
      </c>
      <c r="AS2038" t="s">
        <v>1609</v>
      </c>
      <c r="AV2038" t="s">
        <v>1612</v>
      </c>
      <c r="AW2038" t="s">
        <v>1613</v>
      </c>
      <c r="BA2038" t="s">
        <v>1614</v>
      </c>
      <c r="BB2038" t="s">
        <v>1615</v>
      </c>
      <c r="BC2038" t="s">
        <v>21141</v>
      </c>
      <c r="BD2038" t="s">
        <v>1617</v>
      </c>
      <c r="BE2038" t="s">
        <v>1619</v>
      </c>
      <c r="BF2038" t="s">
        <v>1619</v>
      </c>
      <c r="BG2038" t="s">
        <v>1620</v>
      </c>
      <c r="BI2038" t="s">
        <v>21142</v>
      </c>
      <c r="BJ2038" t="s">
        <v>1622</v>
      </c>
      <c r="BK2038" t="s">
        <v>21155</v>
      </c>
      <c r="BL2038" t="s">
        <v>1624</v>
      </c>
      <c r="BM2038" t="s">
        <v>1619</v>
      </c>
      <c r="BN2038" t="s">
        <v>1722</v>
      </c>
      <c r="BO2038" t="s">
        <v>1690</v>
      </c>
      <c r="BP2038" t="s">
        <v>1628</v>
      </c>
      <c r="BQ2038" t="s">
        <v>1669</v>
      </c>
      <c r="BT2038" t="s">
        <v>1628</v>
      </c>
      <c r="BU2038" t="s">
        <v>352</v>
      </c>
      <c r="BW2038" t="s">
        <v>2640</v>
      </c>
      <c r="BX2038" t="s">
        <v>1628</v>
      </c>
      <c r="BZ2038" t="s">
        <v>1629</v>
      </c>
      <c r="CA2038" t="s">
        <v>2842</v>
      </c>
      <c r="CB2038" t="s">
        <v>1631</v>
      </c>
      <c r="CC2038" t="s">
        <v>3517</v>
      </c>
      <c r="CD2038" t="s">
        <v>1633</v>
      </c>
      <c r="CE2038" t="s">
        <v>3517</v>
      </c>
      <c r="CF2038" t="s">
        <v>1635</v>
      </c>
      <c r="CG2038" t="s">
        <v>3589</v>
      </c>
      <c r="CH2038" t="s">
        <v>1637</v>
      </c>
      <c r="CI2038" t="s">
        <v>2949</v>
      </c>
      <c r="CJ2038" t="s">
        <v>1639</v>
      </c>
      <c r="CK2038" t="s">
        <v>2949</v>
      </c>
      <c r="CL2038" t="s">
        <v>1641</v>
      </c>
      <c r="CM2038" t="s">
        <v>5164</v>
      </c>
      <c r="CN2038" t="s">
        <v>1643</v>
      </c>
      <c r="CO2038" t="s">
        <v>6139</v>
      </c>
      <c r="CP2038" t="s">
        <v>1645</v>
      </c>
      <c r="CQ2038" t="s">
        <v>4983</v>
      </c>
      <c r="CR2038" t="s">
        <v>1647</v>
      </c>
      <c r="CS2038" t="s">
        <v>6139</v>
      </c>
      <c r="CT2038" t="s">
        <v>1649</v>
      </c>
      <c r="CU2038" t="s">
        <v>1650</v>
      </c>
      <c r="CV2038" t="s">
        <v>1651</v>
      </c>
      <c r="CW2038" t="s">
        <v>1628</v>
      </c>
      <c r="CX2038" t="s">
        <v>1628</v>
      </c>
      <c r="CY2038" t="s">
        <v>1628</v>
      </c>
      <c r="CZ2038" t="s">
        <v>1628</v>
      </c>
      <c r="DA2038" t="s">
        <v>1652</v>
      </c>
      <c r="DG2038" t="s">
        <v>1602</v>
      </c>
      <c r="DH2038" t="s">
        <v>1602</v>
      </c>
      <c r="DI2038" t="s">
        <v>1603</v>
      </c>
      <c r="DJ2038" t="s">
        <v>1602</v>
      </c>
      <c r="DM2038" t="s">
        <v>21143</v>
      </c>
      <c r="DN2038" t="s">
        <v>1735</v>
      </c>
      <c r="DO2038" t="s">
        <v>1736</v>
      </c>
      <c r="DQ2038" t="s">
        <v>21144</v>
      </c>
      <c r="DR2038" t="s">
        <v>1609</v>
      </c>
      <c r="DS2038" t="s">
        <v>21156</v>
      </c>
      <c r="DU2038" t="s">
        <v>1612</v>
      </c>
      <c r="DV2038" t="s">
        <v>1613</v>
      </c>
      <c r="DZ2038" t="s">
        <v>1722</v>
      </c>
      <c r="EA2038" t="s">
        <v>2311</v>
      </c>
      <c r="EB2038" t="s">
        <v>1690</v>
      </c>
      <c r="EC2038" t="s">
        <v>1628</v>
      </c>
      <c r="ED2038" t="s">
        <v>1669</v>
      </c>
      <c r="EE2038" t="s">
        <v>1628</v>
      </c>
      <c r="EF2038" t="s">
        <v>1669</v>
      </c>
      <c r="EG2038" t="s">
        <v>1628</v>
      </c>
      <c r="EH2038" t="s">
        <v>1669</v>
      </c>
      <c r="EI2038" t="s">
        <v>1753</v>
      </c>
      <c r="EJ2038" t="s">
        <v>6709</v>
      </c>
      <c r="EK2038" t="s">
        <v>1629</v>
      </c>
      <c r="EL2038" t="s">
        <v>2158</v>
      </c>
      <c r="EM2038" t="s">
        <v>1631</v>
      </c>
      <c r="EN2038" t="s">
        <v>3114</v>
      </c>
      <c r="EO2038" t="s">
        <v>1633</v>
      </c>
      <c r="EP2038" t="s">
        <v>3517</v>
      </c>
      <c r="EQ2038" t="s">
        <v>1635</v>
      </c>
      <c r="ER2038" t="s">
        <v>2275</v>
      </c>
      <c r="ES2038" t="s">
        <v>1637</v>
      </c>
      <c r="ET2038" t="s">
        <v>2949</v>
      </c>
      <c r="EU2038" t="s">
        <v>1639</v>
      </c>
      <c r="EV2038" t="s">
        <v>2275</v>
      </c>
      <c r="EW2038" t="s">
        <v>1641</v>
      </c>
      <c r="EX2038" t="s">
        <v>1931</v>
      </c>
      <c r="EY2038" t="s">
        <v>1643</v>
      </c>
      <c r="EZ2038" t="s">
        <v>4949</v>
      </c>
      <c r="FA2038" t="s">
        <v>1645</v>
      </c>
      <c r="FB2038" t="s">
        <v>4983</v>
      </c>
      <c r="FC2038" t="s">
        <v>1647</v>
      </c>
      <c r="FD2038" t="s">
        <v>2814</v>
      </c>
      <c r="FE2038" t="s">
        <v>1649</v>
      </c>
      <c r="FF2038" t="s">
        <v>1650</v>
      </c>
      <c r="FG2038" t="s">
        <v>1651</v>
      </c>
      <c r="FH2038" t="s">
        <v>1628</v>
      </c>
      <c r="FI2038" t="s">
        <v>1628</v>
      </c>
      <c r="FJ2038" t="s">
        <v>1753</v>
      </c>
      <c r="FK2038" t="s">
        <v>1628</v>
      </c>
      <c r="FL2038" t="s">
        <v>1754</v>
      </c>
      <c r="GQ2038" t="s">
        <v>1602</v>
      </c>
      <c r="GR2038" t="s">
        <v>1602</v>
      </c>
      <c r="GS2038" t="s">
        <v>1603</v>
      </c>
      <c r="GT2038" t="s">
        <v>1602</v>
      </c>
      <c r="GX2038" t="s">
        <v>21146</v>
      </c>
      <c r="GY2038" t="s">
        <v>4096</v>
      </c>
      <c r="GZ2038" t="s">
        <v>1674</v>
      </c>
      <c r="HB2038" t="s">
        <v>21147</v>
      </c>
      <c r="HC2038" t="s">
        <v>1609</v>
      </c>
      <c r="HF2038" t="s">
        <v>1612</v>
      </c>
      <c r="HG2038" t="s">
        <v>1613</v>
      </c>
      <c r="HH2038" t="s">
        <v>8679</v>
      </c>
      <c r="HK2038" t="s">
        <v>1619</v>
      </c>
      <c r="HL2038" t="s">
        <v>3307</v>
      </c>
      <c r="HM2038" t="s">
        <v>1660</v>
      </c>
      <c r="HN2038" t="s">
        <v>5503</v>
      </c>
      <c r="HO2038" t="s">
        <v>1662</v>
      </c>
      <c r="HP2038" t="s">
        <v>1663</v>
      </c>
      <c r="HQ2038" t="s">
        <v>1753</v>
      </c>
      <c r="HR2038" t="s">
        <v>696</v>
      </c>
      <c r="HS2038" t="s">
        <v>1753</v>
      </c>
      <c r="HT2038" t="s">
        <v>696</v>
      </c>
      <c r="HU2038" t="s">
        <v>1753</v>
      </c>
      <c r="HV2038" t="s">
        <v>696</v>
      </c>
      <c r="HW2038" t="s">
        <v>1753</v>
      </c>
      <c r="HX2038" t="s">
        <v>696</v>
      </c>
      <c r="HY2038" t="s">
        <v>1664</v>
      </c>
      <c r="IE2038" t="s">
        <v>1602</v>
      </c>
      <c r="IF2038" t="s">
        <v>1602</v>
      </c>
      <c r="IG2038" t="s">
        <v>1603</v>
      </c>
      <c r="IH2038" t="s">
        <v>1602</v>
      </c>
      <c r="IL2038" t="s">
        <v>21157</v>
      </c>
      <c r="IM2038" t="s">
        <v>1941</v>
      </c>
      <c r="IN2038" t="s">
        <v>1655</v>
      </c>
      <c r="IO2038" t="s">
        <v>1667</v>
      </c>
      <c r="IP2038" t="s">
        <v>21158</v>
      </c>
      <c r="IQ2038" t="s">
        <v>1609</v>
      </c>
      <c r="IT2038" t="s">
        <v>1612</v>
      </c>
      <c r="IU2038" t="s">
        <v>1613</v>
      </c>
      <c r="IV2038" t="s">
        <v>21159</v>
      </c>
      <c r="IY2038" t="s">
        <v>1628</v>
      </c>
      <c r="IZ2038" t="s">
        <v>1669</v>
      </c>
      <c r="JA2038" t="s">
        <v>1628</v>
      </c>
      <c r="JB2038" t="s">
        <v>1669</v>
      </c>
      <c r="JD2038" t="s">
        <v>2640</v>
      </c>
      <c r="JF2038" t="s">
        <v>2640</v>
      </c>
      <c r="JH2038" t="s">
        <v>2640</v>
      </c>
      <c r="JI2038" t="s">
        <v>1670</v>
      </c>
      <c r="JJ2038" t="s">
        <v>1671</v>
      </c>
      <c r="JQ2038" t="s">
        <v>1602</v>
      </c>
      <c r="JR2038" t="s">
        <v>1602</v>
      </c>
      <c r="JS2038" t="s">
        <v>1603</v>
      </c>
      <c r="JT2038" t="s">
        <v>1603</v>
      </c>
      <c r="JX2038" t="s">
        <v>21160</v>
      </c>
      <c r="JY2038" t="s">
        <v>1673</v>
      </c>
      <c r="JZ2038" t="s">
        <v>1674</v>
      </c>
      <c r="KB2038" t="s">
        <v>21161</v>
      </c>
      <c r="KC2038" t="s">
        <v>1609</v>
      </c>
      <c r="KF2038" t="s">
        <v>1612</v>
      </c>
      <c r="KG2038" t="s">
        <v>1613</v>
      </c>
      <c r="KJ2038" t="s">
        <v>1676</v>
      </c>
      <c r="KS2038" t="s">
        <v>2663</v>
      </c>
      <c r="KT2038" t="s">
        <v>2664</v>
      </c>
      <c r="KV2038" t="s">
        <v>1677</v>
      </c>
      <c r="KX2038" t="s">
        <v>21162</v>
      </c>
      <c r="KY2038" t="s">
        <v>1679</v>
      </c>
      <c r="KZ2038" t="s">
        <v>1680</v>
      </c>
      <c r="LB2038" t="s">
        <v>21163</v>
      </c>
      <c r="LC2038" t="s">
        <v>1609</v>
      </c>
      <c r="LK2038" t="s">
        <v>1770</v>
      </c>
      <c r="LL2038" t="s">
        <v>1619</v>
      </c>
      <c r="LM2038" t="s">
        <v>1663</v>
      </c>
      <c r="LN2038" t="s">
        <v>1684</v>
      </c>
      <c r="LT2038" t="s">
        <v>1770</v>
      </c>
      <c r="LU2038" t="s">
        <v>2423</v>
      </c>
      <c r="LV2038" t="s">
        <v>1684</v>
      </c>
      <c r="LW2038" t="s">
        <v>9029</v>
      </c>
      <c r="LX2038" t="s">
        <v>9029</v>
      </c>
      <c r="LY2038" t="s">
        <v>6040</v>
      </c>
      <c r="LZ2038" t="s">
        <v>2093</v>
      </c>
      <c r="MA2038" t="s">
        <v>1826</v>
      </c>
      <c r="MB2038" t="s">
        <v>2311</v>
      </c>
      <c r="MD2038" t="s">
        <v>2814</v>
      </c>
    </row>
    <row r="2039" spans="1:348">
      <c r="A2039" t="s">
        <v>767</v>
      </c>
      <c r="B2039" t="s">
        <v>21164</v>
      </c>
      <c r="C2039" t="s">
        <v>6334</v>
      </c>
      <c r="D2039" t="s">
        <v>11134</v>
      </c>
      <c r="I2039" t="s">
        <v>1595</v>
      </c>
      <c r="J2039" t="s">
        <v>1595</v>
      </c>
      <c r="K2039" t="s">
        <v>1595</v>
      </c>
      <c r="T2039" t="s">
        <v>1595</v>
      </c>
      <c r="U2039" t="s">
        <v>1595</v>
      </c>
      <c r="V2039" t="s">
        <v>1595</v>
      </c>
      <c r="W2039" t="s">
        <v>1595</v>
      </c>
      <c r="X2039" t="s">
        <v>1595</v>
      </c>
      <c r="AH2039" t="s">
        <v>1602</v>
      </c>
      <c r="AI2039" t="s">
        <v>1602</v>
      </c>
      <c r="AJ2039" t="s">
        <v>1603</v>
      </c>
      <c r="AK2039" t="s">
        <v>1602</v>
      </c>
      <c r="AN2039" t="s">
        <v>21139</v>
      </c>
      <c r="AO2039" t="s">
        <v>1605</v>
      </c>
      <c r="AP2039" t="s">
        <v>1606</v>
      </c>
      <c r="AR2039" t="s">
        <v>21140</v>
      </c>
      <c r="AS2039" t="s">
        <v>1609</v>
      </c>
      <c r="AV2039" t="s">
        <v>1612</v>
      </c>
      <c r="AW2039" t="s">
        <v>1613</v>
      </c>
      <c r="BA2039" t="s">
        <v>1614</v>
      </c>
      <c r="BB2039" t="s">
        <v>1615</v>
      </c>
      <c r="BC2039" t="s">
        <v>21141</v>
      </c>
      <c r="BD2039" t="s">
        <v>1617</v>
      </c>
      <c r="BE2039" t="s">
        <v>21165</v>
      </c>
      <c r="BF2039" t="s">
        <v>1619</v>
      </c>
      <c r="BG2039" t="s">
        <v>1620</v>
      </c>
      <c r="BH2039" t="s">
        <v>1688</v>
      </c>
      <c r="BI2039" t="s">
        <v>21166</v>
      </c>
      <c r="BJ2039" t="s">
        <v>1622</v>
      </c>
      <c r="BK2039" t="s">
        <v>21167</v>
      </c>
      <c r="BL2039" t="s">
        <v>1624</v>
      </c>
      <c r="BM2039" t="s">
        <v>2093</v>
      </c>
      <c r="BN2039" t="s">
        <v>1626</v>
      </c>
      <c r="BO2039" t="s">
        <v>1690</v>
      </c>
      <c r="BP2039" t="s">
        <v>1628</v>
      </c>
      <c r="BQ2039" t="s">
        <v>352</v>
      </c>
      <c r="BT2039" t="s">
        <v>1628</v>
      </c>
      <c r="BU2039" t="s">
        <v>352</v>
      </c>
      <c r="BW2039" t="s">
        <v>2640</v>
      </c>
      <c r="BX2039" t="s">
        <v>1628</v>
      </c>
      <c r="BZ2039" t="s">
        <v>1629</v>
      </c>
      <c r="CA2039" t="s">
        <v>3000</v>
      </c>
      <c r="CB2039" t="s">
        <v>1631</v>
      </c>
      <c r="CC2039" t="s">
        <v>3162</v>
      </c>
      <c r="CD2039" t="s">
        <v>1633</v>
      </c>
      <c r="CE2039" t="s">
        <v>6613</v>
      </c>
      <c r="CF2039" t="s">
        <v>1635</v>
      </c>
      <c r="CG2039" t="s">
        <v>3596</v>
      </c>
      <c r="CH2039" t="s">
        <v>1637</v>
      </c>
      <c r="CI2039" t="s">
        <v>1968</v>
      </c>
      <c r="CJ2039" t="s">
        <v>1639</v>
      </c>
      <c r="CK2039" t="s">
        <v>1895</v>
      </c>
      <c r="CL2039" t="s">
        <v>1641</v>
      </c>
      <c r="CM2039" t="s">
        <v>2348</v>
      </c>
      <c r="CN2039" t="s">
        <v>1643</v>
      </c>
      <c r="CO2039" t="s">
        <v>2093</v>
      </c>
      <c r="CP2039" t="s">
        <v>1645</v>
      </c>
      <c r="CQ2039" t="s">
        <v>3708</v>
      </c>
      <c r="CR2039" t="s">
        <v>1647</v>
      </c>
      <c r="CS2039" t="s">
        <v>2093</v>
      </c>
      <c r="CT2039" t="s">
        <v>1649</v>
      </c>
      <c r="CU2039" t="s">
        <v>1650</v>
      </c>
      <c r="CV2039" t="s">
        <v>1651</v>
      </c>
      <c r="CW2039" t="s">
        <v>1628</v>
      </c>
      <c r="CX2039" t="s">
        <v>1628</v>
      </c>
      <c r="CY2039" t="s">
        <v>1628</v>
      </c>
      <c r="CZ2039" t="s">
        <v>1628</v>
      </c>
      <c r="DA2039" t="s">
        <v>1652</v>
      </c>
      <c r="DG2039" t="s">
        <v>1602</v>
      </c>
      <c r="DH2039" t="s">
        <v>1602</v>
      </c>
      <c r="DI2039" t="s">
        <v>1603</v>
      </c>
      <c r="DJ2039" t="s">
        <v>1602</v>
      </c>
      <c r="DM2039" t="s">
        <v>21143</v>
      </c>
      <c r="DN2039" t="s">
        <v>1735</v>
      </c>
      <c r="DO2039" t="s">
        <v>1736</v>
      </c>
      <c r="DQ2039" t="s">
        <v>21144</v>
      </c>
      <c r="DR2039" t="s">
        <v>1609</v>
      </c>
      <c r="DS2039" t="s">
        <v>21168</v>
      </c>
      <c r="DU2039" t="s">
        <v>1612</v>
      </c>
      <c r="DV2039" t="s">
        <v>1613</v>
      </c>
      <c r="DW2039" t="s">
        <v>352</v>
      </c>
      <c r="DZ2039" t="s">
        <v>1626</v>
      </c>
      <c r="EA2039" t="s">
        <v>1889</v>
      </c>
      <c r="EB2039" t="s">
        <v>1690</v>
      </c>
      <c r="EC2039" t="s">
        <v>1628</v>
      </c>
      <c r="ED2039" t="s">
        <v>352</v>
      </c>
      <c r="EE2039" t="s">
        <v>1628</v>
      </c>
      <c r="EF2039" t="s">
        <v>352</v>
      </c>
      <c r="EG2039" t="s">
        <v>1628</v>
      </c>
      <c r="EH2039" t="s">
        <v>352</v>
      </c>
      <c r="EI2039" t="s">
        <v>1753</v>
      </c>
      <c r="EJ2039" t="s">
        <v>696</v>
      </c>
      <c r="EK2039" t="s">
        <v>1629</v>
      </c>
      <c r="EL2039" t="s">
        <v>3162</v>
      </c>
      <c r="EM2039" t="s">
        <v>1631</v>
      </c>
      <c r="EN2039" t="s">
        <v>1626</v>
      </c>
      <c r="EO2039" t="s">
        <v>1633</v>
      </c>
      <c r="EP2039" t="s">
        <v>3114</v>
      </c>
      <c r="EQ2039" t="s">
        <v>1635</v>
      </c>
      <c r="ER2039" t="s">
        <v>6024</v>
      </c>
      <c r="ES2039" t="s">
        <v>1637</v>
      </c>
      <c r="ET2039" t="s">
        <v>5019</v>
      </c>
      <c r="EU2039" t="s">
        <v>1639</v>
      </c>
      <c r="EV2039" t="s">
        <v>7042</v>
      </c>
      <c r="EW2039" t="s">
        <v>1641</v>
      </c>
      <c r="EX2039" t="s">
        <v>1881</v>
      </c>
      <c r="EY2039" t="s">
        <v>1643</v>
      </c>
      <c r="EZ2039" t="s">
        <v>5164</v>
      </c>
      <c r="FA2039" t="s">
        <v>1645</v>
      </c>
      <c r="FB2039" t="s">
        <v>3708</v>
      </c>
      <c r="FC2039" t="s">
        <v>1647</v>
      </c>
      <c r="FD2039" t="s">
        <v>2046</v>
      </c>
      <c r="FE2039" t="s">
        <v>1649</v>
      </c>
      <c r="FF2039" t="s">
        <v>5839</v>
      </c>
      <c r="FG2039" t="s">
        <v>1651</v>
      </c>
      <c r="FH2039" t="s">
        <v>1628</v>
      </c>
      <c r="FI2039" t="s">
        <v>1628</v>
      </c>
      <c r="FJ2039" t="s">
        <v>1753</v>
      </c>
      <c r="FK2039" t="s">
        <v>1628</v>
      </c>
      <c r="FL2039" t="s">
        <v>1754</v>
      </c>
      <c r="GQ2039" t="s">
        <v>1602</v>
      </c>
      <c r="GR2039" t="s">
        <v>1602</v>
      </c>
      <c r="GS2039" t="s">
        <v>1602</v>
      </c>
      <c r="GT2039" t="s">
        <v>1603</v>
      </c>
      <c r="GX2039" t="s">
        <v>21146</v>
      </c>
      <c r="GY2039" t="s">
        <v>4096</v>
      </c>
      <c r="GZ2039" t="s">
        <v>1674</v>
      </c>
      <c r="HB2039" t="s">
        <v>21147</v>
      </c>
      <c r="HC2039" t="s">
        <v>1609</v>
      </c>
      <c r="HF2039" t="s">
        <v>1612</v>
      </c>
      <c r="HG2039" t="s">
        <v>1613</v>
      </c>
      <c r="HH2039" t="s">
        <v>696</v>
      </c>
      <c r="HK2039" t="s">
        <v>8815</v>
      </c>
      <c r="HL2039" t="s">
        <v>3154</v>
      </c>
      <c r="HM2039" t="s">
        <v>1660</v>
      </c>
      <c r="HN2039" t="s">
        <v>5839</v>
      </c>
      <c r="HO2039" t="s">
        <v>1662</v>
      </c>
      <c r="HP2039" t="s">
        <v>1663</v>
      </c>
      <c r="HQ2039" t="s">
        <v>1753</v>
      </c>
      <c r="HS2039" t="s">
        <v>1753</v>
      </c>
      <c r="HU2039" t="s">
        <v>1753</v>
      </c>
      <c r="HW2039" t="s">
        <v>1753</v>
      </c>
      <c r="HY2039" t="s">
        <v>1664</v>
      </c>
      <c r="IE2039" t="s">
        <v>1602</v>
      </c>
      <c r="IF2039" t="s">
        <v>1602</v>
      </c>
      <c r="IG2039" t="s">
        <v>1603</v>
      </c>
      <c r="IH2039" t="s">
        <v>1602</v>
      </c>
      <c r="IL2039" t="s">
        <v>21148</v>
      </c>
      <c r="IM2039" t="s">
        <v>1941</v>
      </c>
      <c r="IN2039" t="s">
        <v>1655</v>
      </c>
      <c r="IO2039" t="s">
        <v>1667</v>
      </c>
      <c r="IP2039" t="s">
        <v>21149</v>
      </c>
      <c r="IQ2039" t="s">
        <v>1609</v>
      </c>
      <c r="IT2039" t="s">
        <v>1612</v>
      </c>
      <c r="IU2039" t="s">
        <v>1613</v>
      </c>
      <c r="IV2039" t="s">
        <v>352</v>
      </c>
      <c r="IY2039" t="s">
        <v>1628</v>
      </c>
      <c r="IZ2039" t="s">
        <v>352</v>
      </c>
      <c r="JA2039" t="s">
        <v>1628</v>
      </c>
      <c r="JB2039" t="s">
        <v>352</v>
      </c>
      <c r="JC2039" t="s">
        <v>1753</v>
      </c>
      <c r="JD2039" t="s">
        <v>696</v>
      </c>
      <c r="JE2039" t="s">
        <v>1628</v>
      </c>
      <c r="JF2039" t="s">
        <v>352</v>
      </c>
      <c r="JG2039" t="s">
        <v>1628</v>
      </c>
      <c r="JH2039" t="s">
        <v>352</v>
      </c>
      <c r="JI2039" t="s">
        <v>1670</v>
      </c>
      <c r="JJ2039" t="s">
        <v>1671</v>
      </c>
      <c r="JQ2039" t="s">
        <v>1602</v>
      </c>
      <c r="JR2039" t="s">
        <v>1602</v>
      </c>
      <c r="JS2039" t="s">
        <v>1603</v>
      </c>
      <c r="JT2039" t="s">
        <v>1603</v>
      </c>
      <c r="JX2039" t="s">
        <v>21169</v>
      </c>
      <c r="JY2039" t="s">
        <v>1673</v>
      </c>
      <c r="JZ2039" t="s">
        <v>1674</v>
      </c>
      <c r="KB2039" t="s">
        <v>5009</v>
      </c>
      <c r="KF2039" t="s">
        <v>1612</v>
      </c>
      <c r="KG2039" t="s">
        <v>1613</v>
      </c>
      <c r="KH2039" t="s">
        <v>352</v>
      </c>
      <c r="KJ2039" t="s">
        <v>1676</v>
      </c>
      <c r="KQ2039" t="s">
        <v>1602</v>
      </c>
      <c r="KR2039" t="s">
        <v>1602</v>
      </c>
      <c r="KS2039" t="s">
        <v>1602</v>
      </c>
      <c r="KT2039" t="s">
        <v>1603</v>
      </c>
      <c r="KV2039" t="s">
        <v>1677</v>
      </c>
      <c r="KX2039" t="s">
        <v>21170</v>
      </c>
      <c r="KY2039" t="s">
        <v>1679</v>
      </c>
      <c r="KZ2039" t="s">
        <v>1680</v>
      </c>
      <c r="LB2039" t="s">
        <v>21171</v>
      </c>
      <c r="LC2039" t="s">
        <v>1609</v>
      </c>
      <c r="LF2039" t="s">
        <v>1612</v>
      </c>
      <c r="LG2039" t="s">
        <v>1613</v>
      </c>
      <c r="LH2039" t="s">
        <v>696</v>
      </c>
      <c r="LK2039" t="s">
        <v>1770</v>
      </c>
      <c r="LL2039" t="s">
        <v>1619</v>
      </c>
      <c r="LM2039" t="s">
        <v>1663</v>
      </c>
      <c r="LN2039" t="s">
        <v>1684</v>
      </c>
      <c r="LT2039" t="s">
        <v>1770</v>
      </c>
      <c r="LU2039" t="s">
        <v>4628</v>
      </c>
      <c r="LV2039" t="s">
        <v>1684</v>
      </c>
      <c r="LW2039" t="s">
        <v>2046</v>
      </c>
      <c r="LX2039" t="s">
        <v>2046</v>
      </c>
      <c r="LY2039" t="s">
        <v>6040</v>
      </c>
    </row>
    <row r="2040" spans="1:348">
      <c r="A2040" t="s">
        <v>767</v>
      </c>
      <c r="B2040" t="s">
        <v>21172</v>
      </c>
      <c r="C2040" t="s">
        <v>2080</v>
      </c>
      <c r="D2040" t="s">
        <v>13237</v>
      </c>
      <c r="I2040" t="s">
        <v>1595</v>
      </c>
      <c r="J2040" t="s">
        <v>1595</v>
      </c>
      <c r="K2040" t="s">
        <v>1595</v>
      </c>
      <c r="T2040" t="s">
        <v>1595</v>
      </c>
      <c r="U2040" t="s">
        <v>1595</v>
      </c>
      <c r="V2040" t="s">
        <v>1595</v>
      </c>
      <c r="W2040" t="s">
        <v>1595</v>
      </c>
      <c r="X2040" t="s">
        <v>1595</v>
      </c>
      <c r="AH2040" t="s">
        <v>1602</v>
      </c>
      <c r="AI2040" t="s">
        <v>1602</v>
      </c>
      <c r="AJ2040" t="s">
        <v>1603</v>
      </c>
      <c r="AK2040" t="s">
        <v>1602</v>
      </c>
      <c r="AN2040" t="s">
        <v>21139</v>
      </c>
      <c r="AO2040" t="s">
        <v>1605</v>
      </c>
      <c r="AP2040" t="s">
        <v>1606</v>
      </c>
      <c r="AR2040" t="s">
        <v>21140</v>
      </c>
      <c r="AS2040" t="s">
        <v>1609</v>
      </c>
      <c r="AT2040" t="s">
        <v>1610</v>
      </c>
      <c r="AU2040" t="s">
        <v>1611</v>
      </c>
      <c r="AV2040" t="s">
        <v>1612</v>
      </c>
      <c r="AW2040" t="s">
        <v>1613</v>
      </c>
      <c r="AX2040" t="s">
        <v>352</v>
      </c>
      <c r="BA2040" t="s">
        <v>1614</v>
      </c>
      <c r="BB2040" t="s">
        <v>1615</v>
      </c>
      <c r="BC2040" t="s">
        <v>21141</v>
      </c>
      <c r="BD2040" t="s">
        <v>1617</v>
      </c>
      <c r="BE2040" t="s">
        <v>21165</v>
      </c>
      <c r="BF2040" t="s">
        <v>21165</v>
      </c>
      <c r="BG2040" t="s">
        <v>1620</v>
      </c>
      <c r="BH2040" t="s">
        <v>1688</v>
      </c>
      <c r="BI2040" t="s">
        <v>21167</v>
      </c>
      <c r="BJ2040" t="s">
        <v>1622</v>
      </c>
      <c r="BK2040" t="s">
        <v>21173</v>
      </c>
      <c r="BL2040" t="s">
        <v>1624</v>
      </c>
      <c r="BM2040" t="s">
        <v>1625</v>
      </c>
      <c r="BN2040" t="s">
        <v>1626</v>
      </c>
      <c r="BO2040" t="s">
        <v>1690</v>
      </c>
      <c r="BP2040" t="s">
        <v>1628</v>
      </c>
      <c r="BQ2040" t="s">
        <v>352</v>
      </c>
      <c r="BT2040" t="s">
        <v>1628</v>
      </c>
      <c r="BU2040" t="s">
        <v>352</v>
      </c>
      <c r="BW2040" t="s">
        <v>2640</v>
      </c>
      <c r="BX2040" t="s">
        <v>1628</v>
      </c>
      <c r="BZ2040" t="s">
        <v>1629</v>
      </c>
      <c r="CA2040" t="s">
        <v>3000</v>
      </c>
      <c r="CB2040" t="s">
        <v>1631</v>
      </c>
      <c r="CC2040" t="s">
        <v>1634</v>
      </c>
      <c r="CD2040" t="s">
        <v>1633</v>
      </c>
      <c r="CE2040" t="s">
        <v>6613</v>
      </c>
      <c r="CF2040" t="s">
        <v>1635</v>
      </c>
      <c r="CG2040" t="s">
        <v>3596</v>
      </c>
      <c r="CH2040" t="s">
        <v>1637</v>
      </c>
      <c r="CI2040" t="s">
        <v>4145</v>
      </c>
      <c r="CJ2040" t="s">
        <v>1639</v>
      </c>
      <c r="CK2040" t="s">
        <v>2836</v>
      </c>
      <c r="CL2040" t="s">
        <v>1641</v>
      </c>
      <c r="CM2040" t="s">
        <v>3843</v>
      </c>
      <c r="CN2040" t="s">
        <v>1643</v>
      </c>
      <c r="CO2040" t="s">
        <v>2093</v>
      </c>
      <c r="CP2040" t="s">
        <v>1645</v>
      </c>
      <c r="CQ2040" t="s">
        <v>3708</v>
      </c>
      <c r="CR2040" t="s">
        <v>1647</v>
      </c>
      <c r="CS2040" t="s">
        <v>3708</v>
      </c>
      <c r="CT2040" t="s">
        <v>1649</v>
      </c>
      <c r="CU2040" t="s">
        <v>3154</v>
      </c>
      <c r="CV2040" t="s">
        <v>1651</v>
      </c>
      <c r="CW2040" t="s">
        <v>1628</v>
      </c>
      <c r="CX2040" t="s">
        <v>1628</v>
      </c>
      <c r="CY2040" t="s">
        <v>1628</v>
      </c>
      <c r="CZ2040" t="s">
        <v>1628</v>
      </c>
      <c r="DA2040" t="s">
        <v>1652</v>
      </c>
      <c r="DG2040" t="s">
        <v>1602</v>
      </c>
      <c r="DH2040" t="s">
        <v>1602</v>
      </c>
      <c r="DI2040" t="s">
        <v>1603</v>
      </c>
      <c r="DJ2040" t="s">
        <v>1602</v>
      </c>
      <c r="DM2040" t="s">
        <v>21143</v>
      </c>
      <c r="DN2040" t="s">
        <v>1735</v>
      </c>
      <c r="DO2040" t="s">
        <v>1736</v>
      </c>
      <c r="DQ2040" t="s">
        <v>21144</v>
      </c>
      <c r="DR2040" t="s">
        <v>1609</v>
      </c>
      <c r="DS2040" t="s">
        <v>21174</v>
      </c>
      <c r="DT2040" t="s">
        <v>1611</v>
      </c>
      <c r="DU2040" t="s">
        <v>1612</v>
      </c>
      <c r="DV2040" t="s">
        <v>1613</v>
      </c>
      <c r="DW2040" t="s">
        <v>352</v>
      </c>
      <c r="DZ2040" t="s">
        <v>1626</v>
      </c>
      <c r="EA2040" t="s">
        <v>2311</v>
      </c>
      <c r="EB2040" t="s">
        <v>1690</v>
      </c>
      <c r="EC2040" t="s">
        <v>1628</v>
      </c>
      <c r="ED2040" t="s">
        <v>352</v>
      </c>
      <c r="EE2040" t="s">
        <v>1628</v>
      </c>
      <c r="EF2040" t="s">
        <v>352</v>
      </c>
      <c r="EG2040" t="s">
        <v>1628</v>
      </c>
      <c r="EH2040" t="s">
        <v>352</v>
      </c>
      <c r="EI2040" t="s">
        <v>1628</v>
      </c>
      <c r="EJ2040" t="s">
        <v>352</v>
      </c>
      <c r="EK2040" t="s">
        <v>1629</v>
      </c>
      <c r="EL2040" t="s">
        <v>3517</v>
      </c>
      <c r="EM2040" t="s">
        <v>1631</v>
      </c>
      <c r="EN2040" t="s">
        <v>3162</v>
      </c>
      <c r="EO2040" t="s">
        <v>1633</v>
      </c>
      <c r="EP2040" t="s">
        <v>1634</v>
      </c>
      <c r="EQ2040" t="s">
        <v>1635</v>
      </c>
      <c r="ER2040" t="s">
        <v>2949</v>
      </c>
      <c r="ES2040" t="s">
        <v>1637</v>
      </c>
      <c r="ET2040" t="s">
        <v>1968</v>
      </c>
      <c r="EU2040" t="s">
        <v>1639</v>
      </c>
      <c r="EV2040" t="s">
        <v>2305</v>
      </c>
      <c r="EW2040" t="s">
        <v>1641</v>
      </c>
      <c r="EX2040" t="s">
        <v>2543</v>
      </c>
      <c r="EY2040" t="s">
        <v>1643</v>
      </c>
      <c r="EZ2040" t="s">
        <v>2093</v>
      </c>
      <c r="FA2040" t="s">
        <v>1645</v>
      </c>
      <c r="FB2040" t="s">
        <v>3708</v>
      </c>
      <c r="FC2040" t="s">
        <v>1647</v>
      </c>
      <c r="FD2040" t="s">
        <v>3708</v>
      </c>
      <c r="FE2040" t="s">
        <v>1649</v>
      </c>
      <c r="FF2040" t="s">
        <v>1841</v>
      </c>
      <c r="FG2040" t="s">
        <v>1651</v>
      </c>
      <c r="FH2040" t="s">
        <v>1628</v>
      </c>
      <c r="FI2040" t="s">
        <v>1628</v>
      </c>
      <c r="FJ2040" t="s">
        <v>1753</v>
      </c>
      <c r="FK2040" t="s">
        <v>1628</v>
      </c>
      <c r="FL2040" t="s">
        <v>1754</v>
      </c>
      <c r="GQ2040" t="s">
        <v>1602</v>
      </c>
      <c r="GR2040" t="s">
        <v>1602</v>
      </c>
      <c r="GS2040" t="s">
        <v>1603</v>
      </c>
      <c r="GT2040" t="s">
        <v>1602</v>
      </c>
      <c r="GX2040" t="s">
        <v>21146</v>
      </c>
      <c r="GY2040" t="s">
        <v>4096</v>
      </c>
      <c r="GZ2040" t="s">
        <v>1674</v>
      </c>
      <c r="HB2040" t="s">
        <v>21147</v>
      </c>
      <c r="HC2040" t="s">
        <v>1609</v>
      </c>
      <c r="HD2040" t="s">
        <v>1610</v>
      </c>
      <c r="HE2040" t="s">
        <v>1611</v>
      </c>
      <c r="HF2040" t="s">
        <v>1612</v>
      </c>
      <c r="HG2040" t="s">
        <v>1613</v>
      </c>
      <c r="HH2040" t="s">
        <v>696</v>
      </c>
      <c r="HK2040" t="s">
        <v>1676</v>
      </c>
      <c r="HL2040" t="s">
        <v>1841</v>
      </c>
      <c r="HM2040" t="s">
        <v>1660</v>
      </c>
      <c r="HN2040" t="s">
        <v>3510</v>
      </c>
      <c r="HO2040" t="s">
        <v>1662</v>
      </c>
      <c r="HP2040" t="s">
        <v>3858</v>
      </c>
      <c r="HQ2040" t="s">
        <v>1753</v>
      </c>
      <c r="HR2040" t="s">
        <v>352</v>
      </c>
      <c r="HS2040" t="s">
        <v>1753</v>
      </c>
      <c r="HT2040" t="s">
        <v>352</v>
      </c>
      <c r="HU2040" t="s">
        <v>1753</v>
      </c>
      <c r="HW2040" t="s">
        <v>1753</v>
      </c>
      <c r="HY2040" t="s">
        <v>1664</v>
      </c>
      <c r="IE2040" t="s">
        <v>1602</v>
      </c>
      <c r="IF2040" t="s">
        <v>1602</v>
      </c>
      <c r="IG2040" t="s">
        <v>1603</v>
      </c>
      <c r="IH2040" t="s">
        <v>1602</v>
      </c>
      <c r="IL2040" t="s">
        <v>21157</v>
      </c>
      <c r="IM2040" t="s">
        <v>1941</v>
      </c>
      <c r="IN2040" t="s">
        <v>1655</v>
      </c>
      <c r="IO2040" t="s">
        <v>1667</v>
      </c>
      <c r="IP2040" t="s">
        <v>21158</v>
      </c>
      <c r="IQ2040" t="s">
        <v>1609</v>
      </c>
      <c r="IT2040" t="s">
        <v>1612</v>
      </c>
      <c r="IU2040" t="s">
        <v>1613</v>
      </c>
      <c r="IV2040" t="s">
        <v>352</v>
      </c>
      <c r="IY2040" t="s">
        <v>1628</v>
      </c>
      <c r="IZ2040" t="s">
        <v>352</v>
      </c>
      <c r="JA2040" t="s">
        <v>1628</v>
      </c>
      <c r="JB2040" t="s">
        <v>352</v>
      </c>
      <c r="JC2040" t="s">
        <v>1628</v>
      </c>
      <c r="JD2040" t="s">
        <v>352</v>
      </c>
      <c r="JE2040" t="s">
        <v>1628</v>
      </c>
      <c r="JF2040" t="s">
        <v>352</v>
      </c>
      <c r="JG2040" t="s">
        <v>1628</v>
      </c>
      <c r="JH2040" t="s">
        <v>352</v>
      </c>
      <c r="JI2040" t="s">
        <v>1670</v>
      </c>
      <c r="JJ2040" t="s">
        <v>1671</v>
      </c>
      <c r="JQ2040" t="s">
        <v>1602</v>
      </c>
      <c r="JR2040" t="s">
        <v>1602</v>
      </c>
      <c r="JS2040" t="s">
        <v>1603</v>
      </c>
      <c r="JT2040" t="s">
        <v>1603</v>
      </c>
      <c r="JX2040" t="s">
        <v>21175</v>
      </c>
      <c r="JY2040" t="s">
        <v>1673</v>
      </c>
      <c r="JZ2040" t="s">
        <v>1674</v>
      </c>
      <c r="KB2040" t="s">
        <v>20423</v>
      </c>
      <c r="KD2040" t="s">
        <v>1610</v>
      </c>
      <c r="KE2040" t="s">
        <v>1611</v>
      </c>
      <c r="KF2040" t="s">
        <v>1612</v>
      </c>
      <c r="KG2040" t="s">
        <v>1613</v>
      </c>
      <c r="KH2040" t="s">
        <v>352</v>
      </c>
      <c r="KJ2040" t="s">
        <v>1676</v>
      </c>
      <c r="KQ2040" t="s">
        <v>1602</v>
      </c>
      <c r="KR2040" t="s">
        <v>1602</v>
      </c>
      <c r="KS2040" t="s">
        <v>1603</v>
      </c>
      <c r="KT2040" t="s">
        <v>1602</v>
      </c>
      <c r="KV2040" t="s">
        <v>1677</v>
      </c>
      <c r="KX2040" t="s">
        <v>21170</v>
      </c>
      <c r="KY2040" t="s">
        <v>1679</v>
      </c>
      <c r="KZ2040" t="s">
        <v>1680</v>
      </c>
      <c r="LB2040" t="s">
        <v>21171</v>
      </c>
      <c r="LC2040" t="s">
        <v>1609</v>
      </c>
      <c r="LD2040" t="s">
        <v>1610</v>
      </c>
      <c r="LE2040" t="s">
        <v>1611</v>
      </c>
      <c r="LF2040" t="s">
        <v>1612</v>
      </c>
      <c r="LG2040" t="s">
        <v>1613</v>
      </c>
      <c r="LH2040" t="s">
        <v>352</v>
      </c>
      <c r="LJ2040" t="s">
        <v>1825</v>
      </c>
      <c r="LK2040" t="s">
        <v>1770</v>
      </c>
      <c r="LL2040" t="s">
        <v>7109</v>
      </c>
      <c r="LM2040" t="s">
        <v>3858</v>
      </c>
      <c r="LN2040" t="s">
        <v>1684</v>
      </c>
      <c r="LT2040" t="s">
        <v>1770</v>
      </c>
      <c r="LU2040" t="s">
        <v>1770</v>
      </c>
      <c r="LV2040" t="s">
        <v>1684</v>
      </c>
      <c r="LW2040" t="s">
        <v>7044</v>
      </c>
      <c r="LX2040" t="s">
        <v>7044</v>
      </c>
      <c r="LY2040" t="s">
        <v>6040</v>
      </c>
      <c r="LZ2040" t="s">
        <v>2093</v>
      </c>
      <c r="MA2040" t="s">
        <v>1826</v>
      </c>
      <c r="MB2040" t="s">
        <v>2311</v>
      </c>
      <c r="MD2040" t="s">
        <v>3708</v>
      </c>
      <c r="ME2040" t="s">
        <v>1770</v>
      </c>
      <c r="MF2040" t="s">
        <v>1770</v>
      </c>
      <c r="MG2040" t="s">
        <v>1684</v>
      </c>
      <c r="MH2040" t="s">
        <v>6217</v>
      </c>
      <c r="MI2040" t="s">
        <v>2125</v>
      </c>
      <c r="MJ2040" t="s">
        <v>21176</v>
      </c>
    </row>
    <row r="2041" spans="1:348">
      <c r="A2041" t="s">
        <v>767</v>
      </c>
      <c r="B2041" t="s">
        <v>21177</v>
      </c>
      <c r="C2041" t="s">
        <v>6594</v>
      </c>
      <c r="D2041" t="s">
        <v>4059</v>
      </c>
      <c r="I2041" t="s">
        <v>1595</v>
      </c>
      <c r="J2041" t="s">
        <v>1595</v>
      </c>
      <c r="K2041" t="s">
        <v>1595</v>
      </c>
      <c r="T2041" t="s">
        <v>1595</v>
      </c>
      <c r="U2041" t="s">
        <v>1595</v>
      </c>
      <c r="V2041" t="s">
        <v>1595</v>
      </c>
      <c r="W2041" t="s">
        <v>1595</v>
      </c>
      <c r="X2041" t="s">
        <v>1595</v>
      </c>
      <c r="AH2041" t="s">
        <v>1602</v>
      </c>
      <c r="AI2041" t="s">
        <v>1602</v>
      </c>
      <c r="AJ2041" t="s">
        <v>1603</v>
      </c>
      <c r="AK2041" t="s">
        <v>1602</v>
      </c>
      <c r="AN2041" t="s">
        <v>21139</v>
      </c>
      <c r="AO2041" t="s">
        <v>1605</v>
      </c>
      <c r="AP2041" t="s">
        <v>1606</v>
      </c>
      <c r="AR2041" t="s">
        <v>21140</v>
      </c>
      <c r="AS2041" t="s">
        <v>1609</v>
      </c>
      <c r="AT2041" t="s">
        <v>1610</v>
      </c>
      <c r="AU2041" t="s">
        <v>1611</v>
      </c>
      <c r="AV2041" t="s">
        <v>1612</v>
      </c>
      <c r="AW2041" t="s">
        <v>1613</v>
      </c>
      <c r="AX2041" t="s">
        <v>352</v>
      </c>
      <c r="BA2041" t="s">
        <v>1614</v>
      </c>
      <c r="BB2041" t="s">
        <v>1615</v>
      </c>
      <c r="BC2041" t="s">
        <v>21141</v>
      </c>
      <c r="BD2041" t="s">
        <v>1617</v>
      </c>
      <c r="BE2041" t="s">
        <v>21165</v>
      </c>
      <c r="BF2041" t="s">
        <v>21165</v>
      </c>
      <c r="BG2041" t="s">
        <v>1620</v>
      </c>
      <c r="BH2041" t="s">
        <v>1606</v>
      </c>
      <c r="BI2041" t="s">
        <v>21173</v>
      </c>
      <c r="BJ2041" t="s">
        <v>1622</v>
      </c>
      <c r="BK2041" t="s">
        <v>21178</v>
      </c>
      <c r="BL2041" t="s">
        <v>1624</v>
      </c>
      <c r="BM2041" t="s">
        <v>1625</v>
      </c>
      <c r="BN2041" t="s">
        <v>1626</v>
      </c>
      <c r="BO2041" t="s">
        <v>1690</v>
      </c>
      <c r="BP2041" t="s">
        <v>1628</v>
      </c>
      <c r="BQ2041" t="s">
        <v>1669</v>
      </c>
      <c r="BT2041" t="s">
        <v>1628</v>
      </c>
      <c r="BU2041" t="s">
        <v>1669</v>
      </c>
      <c r="BX2041" t="s">
        <v>1628</v>
      </c>
      <c r="BZ2041" t="s">
        <v>1629</v>
      </c>
      <c r="CA2041" t="s">
        <v>2843</v>
      </c>
      <c r="CB2041" t="s">
        <v>1631</v>
      </c>
      <c r="CC2041" t="s">
        <v>4713</v>
      </c>
      <c r="CD2041" t="s">
        <v>1633</v>
      </c>
      <c r="CE2041" t="s">
        <v>4713</v>
      </c>
      <c r="CF2041" t="s">
        <v>1635</v>
      </c>
      <c r="CG2041" t="s">
        <v>2440</v>
      </c>
      <c r="CH2041" t="s">
        <v>1637</v>
      </c>
      <c r="CI2041" t="s">
        <v>3135</v>
      </c>
      <c r="CJ2041" t="s">
        <v>1639</v>
      </c>
      <c r="CK2041" t="s">
        <v>3346</v>
      </c>
      <c r="CL2041" t="s">
        <v>1641</v>
      </c>
      <c r="CM2041" t="s">
        <v>2544</v>
      </c>
      <c r="CN2041" t="s">
        <v>1643</v>
      </c>
      <c r="CO2041" t="s">
        <v>3466</v>
      </c>
      <c r="CP2041" t="s">
        <v>1645</v>
      </c>
      <c r="CQ2041" t="s">
        <v>1970</v>
      </c>
      <c r="CR2041" t="s">
        <v>1647</v>
      </c>
      <c r="CS2041" t="s">
        <v>3300</v>
      </c>
      <c r="CT2041" t="s">
        <v>1649</v>
      </c>
      <c r="CU2041" t="s">
        <v>1650</v>
      </c>
      <c r="CV2041" t="s">
        <v>1651</v>
      </c>
      <c r="CW2041" t="s">
        <v>1628</v>
      </c>
      <c r="CX2041" t="s">
        <v>1628</v>
      </c>
      <c r="CY2041" t="s">
        <v>1628</v>
      </c>
      <c r="CZ2041" t="s">
        <v>1628</v>
      </c>
      <c r="DA2041" t="s">
        <v>1652</v>
      </c>
      <c r="DG2041" t="s">
        <v>1602</v>
      </c>
      <c r="DH2041" t="s">
        <v>1602</v>
      </c>
      <c r="DI2041" t="s">
        <v>1603</v>
      </c>
      <c r="DJ2041" t="s">
        <v>1602</v>
      </c>
      <c r="DM2041" t="s">
        <v>21143</v>
      </c>
      <c r="DN2041" t="s">
        <v>1735</v>
      </c>
      <c r="DO2041" t="s">
        <v>1736</v>
      </c>
      <c r="DQ2041" t="s">
        <v>21144</v>
      </c>
      <c r="DR2041" t="s">
        <v>1609</v>
      </c>
      <c r="DU2041" t="s">
        <v>1612</v>
      </c>
      <c r="DV2041" t="s">
        <v>1613</v>
      </c>
      <c r="DW2041" t="s">
        <v>352</v>
      </c>
      <c r="DZ2041" t="s">
        <v>1626</v>
      </c>
      <c r="EA2041" t="s">
        <v>1889</v>
      </c>
      <c r="EB2041" t="s">
        <v>1690</v>
      </c>
      <c r="EC2041" t="s">
        <v>1628</v>
      </c>
      <c r="ED2041" t="s">
        <v>1669</v>
      </c>
      <c r="EE2041" t="s">
        <v>1628</v>
      </c>
      <c r="EF2041" t="s">
        <v>352</v>
      </c>
      <c r="EG2041" t="s">
        <v>1628</v>
      </c>
      <c r="EH2041" t="s">
        <v>352</v>
      </c>
      <c r="EI2041" t="s">
        <v>1753</v>
      </c>
      <c r="EJ2041" t="s">
        <v>1753</v>
      </c>
      <c r="EK2041" t="s">
        <v>1629</v>
      </c>
      <c r="EL2041" t="s">
        <v>3568</v>
      </c>
      <c r="EM2041" t="s">
        <v>1631</v>
      </c>
      <c r="EN2041" t="s">
        <v>1893</v>
      </c>
      <c r="EO2041" t="s">
        <v>1633</v>
      </c>
      <c r="EP2041" t="s">
        <v>3193</v>
      </c>
      <c r="EQ2041" t="s">
        <v>1635</v>
      </c>
      <c r="ER2041" t="s">
        <v>2276</v>
      </c>
      <c r="ES2041" t="s">
        <v>1637</v>
      </c>
      <c r="ET2041" t="s">
        <v>2995</v>
      </c>
      <c r="EU2041" t="s">
        <v>1639</v>
      </c>
      <c r="EV2041" t="s">
        <v>2440</v>
      </c>
      <c r="EW2041" t="s">
        <v>1641</v>
      </c>
      <c r="EX2041" t="s">
        <v>1881</v>
      </c>
      <c r="EY2041" t="s">
        <v>1643</v>
      </c>
      <c r="EZ2041" t="s">
        <v>17899</v>
      </c>
      <c r="FA2041" t="s">
        <v>1645</v>
      </c>
      <c r="FB2041" t="s">
        <v>5214</v>
      </c>
      <c r="FC2041" t="s">
        <v>1647</v>
      </c>
      <c r="FD2041" t="s">
        <v>3519</v>
      </c>
      <c r="FE2041" t="s">
        <v>1649</v>
      </c>
      <c r="FF2041" t="s">
        <v>1650</v>
      </c>
      <c r="FG2041" t="s">
        <v>1651</v>
      </c>
      <c r="FH2041" t="s">
        <v>1628</v>
      </c>
      <c r="FI2041" t="s">
        <v>1628</v>
      </c>
      <c r="FJ2041" t="s">
        <v>1628</v>
      </c>
      <c r="FK2041" t="s">
        <v>1753</v>
      </c>
      <c r="FL2041" t="s">
        <v>1754</v>
      </c>
      <c r="GQ2041" t="s">
        <v>1602</v>
      </c>
      <c r="GR2041" t="s">
        <v>1602</v>
      </c>
      <c r="GS2041" t="s">
        <v>1602</v>
      </c>
      <c r="GT2041" t="s">
        <v>1603</v>
      </c>
      <c r="GX2041" t="s">
        <v>21146</v>
      </c>
      <c r="GY2041" t="s">
        <v>4096</v>
      </c>
      <c r="GZ2041" t="s">
        <v>1674</v>
      </c>
      <c r="HB2041" t="s">
        <v>21147</v>
      </c>
      <c r="HC2041" t="s">
        <v>1609</v>
      </c>
      <c r="HF2041" t="s">
        <v>1612</v>
      </c>
      <c r="HG2041" t="s">
        <v>1613</v>
      </c>
      <c r="HH2041" t="s">
        <v>696</v>
      </c>
      <c r="HK2041" t="s">
        <v>1676</v>
      </c>
      <c r="HL2041" t="s">
        <v>6029</v>
      </c>
      <c r="HM2041" t="s">
        <v>1660</v>
      </c>
      <c r="HN2041" t="s">
        <v>21179</v>
      </c>
      <c r="HO2041" t="s">
        <v>1662</v>
      </c>
      <c r="HP2041" t="s">
        <v>1663</v>
      </c>
      <c r="HQ2041" t="s">
        <v>1753</v>
      </c>
      <c r="HR2041" t="s">
        <v>696</v>
      </c>
      <c r="HS2041" t="s">
        <v>1753</v>
      </c>
      <c r="HT2041" t="s">
        <v>696</v>
      </c>
      <c r="HU2041" t="s">
        <v>1753</v>
      </c>
      <c r="HV2041" t="s">
        <v>696</v>
      </c>
      <c r="HW2041" t="s">
        <v>1753</v>
      </c>
      <c r="HX2041" t="s">
        <v>696</v>
      </c>
      <c r="HY2041" t="s">
        <v>1664</v>
      </c>
      <c r="IG2041" t="s">
        <v>2663</v>
      </c>
      <c r="IL2041" t="s">
        <v>21157</v>
      </c>
      <c r="IM2041" t="s">
        <v>1941</v>
      </c>
      <c r="IN2041" t="s">
        <v>1655</v>
      </c>
      <c r="IO2041" t="s">
        <v>1667</v>
      </c>
      <c r="IP2041" t="s">
        <v>21158</v>
      </c>
      <c r="IQ2041" t="s">
        <v>1609</v>
      </c>
      <c r="JQ2041" t="s">
        <v>1602</v>
      </c>
      <c r="JR2041" t="s">
        <v>1602</v>
      </c>
      <c r="JS2041" t="s">
        <v>1603</v>
      </c>
      <c r="JT2041" t="s">
        <v>1603</v>
      </c>
      <c r="JX2041" t="s">
        <v>21160</v>
      </c>
      <c r="JY2041" t="s">
        <v>1673</v>
      </c>
      <c r="JZ2041" t="s">
        <v>1674</v>
      </c>
      <c r="KB2041" t="s">
        <v>21161</v>
      </c>
      <c r="KC2041" t="s">
        <v>1609</v>
      </c>
      <c r="KF2041" t="s">
        <v>1612</v>
      </c>
      <c r="KG2041" t="s">
        <v>1613</v>
      </c>
      <c r="KH2041" t="s">
        <v>352</v>
      </c>
      <c r="KJ2041" t="s">
        <v>1676</v>
      </c>
      <c r="KQ2041" t="s">
        <v>1602</v>
      </c>
      <c r="KR2041" t="s">
        <v>1602</v>
      </c>
      <c r="KS2041" t="s">
        <v>1602</v>
      </c>
      <c r="KT2041" t="s">
        <v>1603</v>
      </c>
      <c r="KV2041" t="s">
        <v>1677</v>
      </c>
      <c r="KX2041" t="s">
        <v>21180</v>
      </c>
      <c r="KY2041" t="s">
        <v>1679</v>
      </c>
      <c r="KZ2041" t="s">
        <v>1680</v>
      </c>
      <c r="LB2041" t="s">
        <v>21181</v>
      </c>
      <c r="LC2041" t="s">
        <v>1609</v>
      </c>
      <c r="LF2041" t="s">
        <v>1612</v>
      </c>
      <c r="LG2041" t="s">
        <v>1613</v>
      </c>
      <c r="LH2041" t="s">
        <v>696</v>
      </c>
      <c r="LJ2041" t="s">
        <v>1825</v>
      </c>
      <c r="LK2041" t="s">
        <v>1915</v>
      </c>
      <c r="LL2041" t="s">
        <v>1619</v>
      </c>
      <c r="LM2041" t="s">
        <v>1663</v>
      </c>
      <c r="LN2041" t="s">
        <v>1684</v>
      </c>
      <c r="LT2041" t="s">
        <v>1770</v>
      </c>
      <c r="LU2041" t="s">
        <v>2423</v>
      </c>
      <c r="LV2041" t="s">
        <v>1684</v>
      </c>
      <c r="LW2041" t="s">
        <v>21182</v>
      </c>
      <c r="LX2041" t="s">
        <v>21182</v>
      </c>
      <c r="LY2041" t="s">
        <v>6040</v>
      </c>
      <c r="LZ2041" t="s">
        <v>2093</v>
      </c>
      <c r="MA2041" t="s">
        <v>1826</v>
      </c>
      <c r="MB2041" t="s">
        <v>1889</v>
      </c>
      <c r="MD2041" t="s">
        <v>3519</v>
      </c>
    </row>
    <row r="2042" spans="1:348">
      <c r="A2042" t="s">
        <v>767</v>
      </c>
      <c r="B2042" t="s">
        <v>21183</v>
      </c>
      <c r="C2042" t="s">
        <v>8107</v>
      </c>
      <c r="D2042" t="s">
        <v>8107</v>
      </c>
      <c r="I2042" t="s">
        <v>1595</v>
      </c>
      <c r="J2042" t="s">
        <v>1595</v>
      </c>
      <c r="K2042" t="s">
        <v>1595</v>
      </c>
      <c r="T2042" t="s">
        <v>1595</v>
      </c>
      <c r="U2042" t="s">
        <v>1595</v>
      </c>
      <c r="V2042" t="s">
        <v>1595</v>
      </c>
      <c r="W2042" t="s">
        <v>1595</v>
      </c>
      <c r="X2042" t="s">
        <v>1595</v>
      </c>
      <c r="AH2042" t="s">
        <v>1602</v>
      </c>
      <c r="AI2042" t="s">
        <v>1602</v>
      </c>
      <c r="AJ2042" t="s">
        <v>1603</v>
      </c>
      <c r="AK2042" t="s">
        <v>1602</v>
      </c>
      <c r="AN2042" t="s">
        <v>21139</v>
      </c>
      <c r="AO2042" t="s">
        <v>1605</v>
      </c>
      <c r="AP2042" t="s">
        <v>1606</v>
      </c>
      <c r="AR2042" t="s">
        <v>21140</v>
      </c>
      <c r="AS2042" t="s">
        <v>1609</v>
      </c>
      <c r="AV2042" t="s">
        <v>1612</v>
      </c>
      <c r="AW2042" t="s">
        <v>1613</v>
      </c>
      <c r="BA2042" t="s">
        <v>1614</v>
      </c>
      <c r="BB2042" t="s">
        <v>1615</v>
      </c>
      <c r="BC2042" t="s">
        <v>21141</v>
      </c>
      <c r="BD2042" t="s">
        <v>1617</v>
      </c>
      <c r="BE2042" t="s">
        <v>1619</v>
      </c>
      <c r="BF2042" t="s">
        <v>1619</v>
      </c>
      <c r="BG2042" t="s">
        <v>1620</v>
      </c>
      <c r="BH2042" t="s">
        <v>1688</v>
      </c>
      <c r="BI2042" t="s">
        <v>21178</v>
      </c>
      <c r="BJ2042" t="s">
        <v>1622</v>
      </c>
      <c r="BK2042" t="s">
        <v>21184</v>
      </c>
      <c r="BL2042" t="s">
        <v>1624</v>
      </c>
      <c r="BM2042" t="s">
        <v>1619</v>
      </c>
      <c r="BN2042" t="s">
        <v>1722</v>
      </c>
      <c r="BO2042" t="s">
        <v>1690</v>
      </c>
      <c r="BP2042" t="s">
        <v>1628</v>
      </c>
      <c r="BQ2042" t="s">
        <v>21185</v>
      </c>
      <c r="BT2042" t="s">
        <v>1628</v>
      </c>
      <c r="BU2042" t="s">
        <v>352</v>
      </c>
      <c r="BW2042" t="s">
        <v>2640</v>
      </c>
      <c r="BX2042" t="s">
        <v>1628</v>
      </c>
      <c r="BZ2042" t="s">
        <v>1629</v>
      </c>
      <c r="CA2042" t="s">
        <v>1634</v>
      </c>
      <c r="CB2042" t="s">
        <v>1631</v>
      </c>
      <c r="CC2042" t="s">
        <v>3162</v>
      </c>
      <c r="CD2042" t="s">
        <v>1633</v>
      </c>
      <c r="CE2042" t="s">
        <v>1634</v>
      </c>
      <c r="CF2042" t="s">
        <v>1635</v>
      </c>
      <c r="CG2042" t="s">
        <v>1895</v>
      </c>
      <c r="CH2042" t="s">
        <v>1637</v>
      </c>
      <c r="CI2042" t="s">
        <v>1878</v>
      </c>
      <c r="CJ2042" t="s">
        <v>1639</v>
      </c>
      <c r="CK2042" t="s">
        <v>1895</v>
      </c>
      <c r="CL2042" t="s">
        <v>1641</v>
      </c>
      <c r="CM2042" t="s">
        <v>7332</v>
      </c>
      <c r="CN2042" t="s">
        <v>1643</v>
      </c>
      <c r="CO2042" t="s">
        <v>4982</v>
      </c>
      <c r="CP2042" t="s">
        <v>1645</v>
      </c>
      <c r="CQ2042" t="s">
        <v>6440</v>
      </c>
      <c r="CR2042" t="s">
        <v>1647</v>
      </c>
      <c r="CS2042" t="s">
        <v>3035</v>
      </c>
      <c r="CT2042" t="s">
        <v>1649</v>
      </c>
      <c r="CU2042" t="s">
        <v>1650</v>
      </c>
      <c r="CV2042" t="s">
        <v>1651</v>
      </c>
      <c r="CW2042" t="s">
        <v>1628</v>
      </c>
      <c r="CX2042" t="s">
        <v>1628</v>
      </c>
      <c r="CY2042" t="s">
        <v>1628</v>
      </c>
      <c r="CZ2042" t="s">
        <v>1628</v>
      </c>
      <c r="DA2042" t="s">
        <v>1652</v>
      </c>
      <c r="DG2042" t="s">
        <v>1602</v>
      </c>
      <c r="DH2042" t="s">
        <v>1602</v>
      </c>
      <c r="DI2042" t="s">
        <v>1603</v>
      </c>
      <c r="DJ2042" t="s">
        <v>1602</v>
      </c>
      <c r="DM2042" t="s">
        <v>21143</v>
      </c>
      <c r="DN2042" t="s">
        <v>1735</v>
      </c>
      <c r="DO2042" t="s">
        <v>1736</v>
      </c>
      <c r="DQ2042" t="s">
        <v>21144</v>
      </c>
      <c r="DR2042" t="s">
        <v>1609</v>
      </c>
      <c r="DS2042" t="s">
        <v>21186</v>
      </c>
      <c r="DU2042" t="s">
        <v>1612</v>
      </c>
      <c r="DV2042" t="s">
        <v>1613</v>
      </c>
      <c r="DZ2042" t="s">
        <v>1722</v>
      </c>
      <c r="EA2042" t="s">
        <v>2311</v>
      </c>
      <c r="EB2042" t="s">
        <v>1690</v>
      </c>
      <c r="EC2042" t="s">
        <v>1628</v>
      </c>
      <c r="ED2042" t="s">
        <v>352</v>
      </c>
      <c r="EE2042" t="s">
        <v>1628</v>
      </c>
      <c r="EF2042" t="s">
        <v>352</v>
      </c>
      <c r="EG2042" t="s">
        <v>1628</v>
      </c>
      <c r="EH2042" t="s">
        <v>352</v>
      </c>
      <c r="EI2042" t="s">
        <v>1753</v>
      </c>
      <c r="EJ2042" t="s">
        <v>696</v>
      </c>
      <c r="EK2042" t="s">
        <v>1629</v>
      </c>
      <c r="EL2042" t="s">
        <v>6613</v>
      </c>
      <c r="EM2042" t="s">
        <v>1631</v>
      </c>
      <c r="EN2042" t="s">
        <v>3162</v>
      </c>
      <c r="EO2042" t="s">
        <v>1633</v>
      </c>
      <c r="EP2042" t="s">
        <v>3162</v>
      </c>
      <c r="EQ2042" t="s">
        <v>1635</v>
      </c>
      <c r="ER2042" t="s">
        <v>1895</v>
      </c>
      <c r="ES2042" t="s">
        <v>1637</v>
      </c>
      <c r="ET2042" t="s">
        <v>1878</v>
      </c>
      <c r="EU2042" t="s">
        <v>1639</v>
      </c>
      <c r="EV2042" t="s">
        <v>1968</v>
      </c>
      <c r="EW2042" t="s">
        <v>1641</v>
      </c>
      <c r="EX2042" t="s">
        <v>7332</v>
      </c>
      <c r="EY2042" t="s">
        <v>1643</v>
      </c>
      <c r="EZ2042" t="s">
        <v>5576</v>
      </c>
      <c r="FA2042" t="s">
        <v>1645</v>
      </c>
      <c r="FB2042" t="s">
        <v>2974</v>
      </c>
      <c r="FC2042" t="s">
        <v>1647</v>
      </c>
      <c r="FD2042" t="s">
        <v>4924</v>
      </c>
      <c r="FE2042" t="s">
        <v>1649</v>
      </c>
      <c r="FF2042" t="s">
        <v>1650</v>
      </c>
      <c r="FG2042" t="s">
        <v>1651</v>
      </c>
      <c r="FH2042" t="s">
        <v>1628</v>
      </c>
      <c r="FI2042" t="s">
        <v>1628</v>
      </c>
      <c r="FJ2042" t="s">
        <v>1753</v>
      </c>
      <c r="FK2042" t="s">
        <v>1628</v>
      </c>
      <c r="FL2042" t="s">
        <v>1754</v>
      </c>
      <c r="GQ2042" t="s">
        <v>1602</v>
      </c>
      <c r="GR2042" t="s">
        <v>1602</v>
      </c>
      <c r="GS2042" t="s">
        <v>1602</v>
      </c>
      <c r="GT2042" t="s">
        <v>1603</v>
      </c>
      <c r="GX2042" t="s">
        <v>21146</v>
      </c>
      <c r="GY2042" t="s">
        <v>4096</v>
      </c>
      <c r="GZ2042" t="s">
        <v>1674</v>
      </c>
      <c r="HB2042" t="s">
        <v>21147</v>
      </c>
      <c r="HC2042" t="s">
        <v>1609</v>
      </c>
      <c r="HF2042" t="s">
        <v>1612</v>
      </c>
      <c r="HG2042" t="s">
        <v>1613</v>
      </c>
      <c r="HH2042" t="s">
        <v>696</v>
      </c>
      <c r="HK2042" t="s">
        <v>1619</v>
      </c>
      <c r="HL2042" t="s">
        <v>2875</v>
      </c>
      <c r="HM2042" t="s">
        <v>1660</v>
      </c>
      <c r="HN2042" t="s">
        <v>1853</v>
      </c>
      <c r="HO2042" t="s">
        <v>1662</v>
      </c>
      <c r="HP2042" t="s">
        <v>1663</v>
      </c>
      <c r="HQ2042" t="s">
        <v>1628</v>
      </c>
      <c r="HS2042" t="s">
        <v>1753</v>
      </c>
      <c r="HU2042" t="s">
        <v>1753</v>
      </c>
      <c r="HW2042" t="s">
        <v>1753</v>
      </c>
      <c r="HY2042" t="s">
        <v>1664</v>
      </c>
      <c r="IE2042" t="s">
        <v>1602</v>
      </c>
      <c r="IF2042" t="s">
        <v>1602</v>
      </c>
      <c r="IG2042" t="s">
        <v>1603</v>
      </c>
      <c r="IH2042" t="s">
        <v>1602</v>
      </c>
      <c r="IL2042" t="s">
        <v>21157</v>
      </c>
      <c r="IM2042" t="s">
        <v>1941</v>
      </c>
      <c r="IN2042" t="s">
        <v>1655</v>
      </c>
      <c r="IO2042" t="s">
        <v>1667</v>
      </c>
      <c r="IP2042" t="s">
        <v>21158</v>
      </c>
      <c r="IQ2042" t="s">
        <v>1609</v>
      </c>
      <c r="IT2042" t="s">
        <v>1612</v>
      </c>
      <c r="IU2042" t="s">
        <v>1613</v>
      </c>
      <c r="IV2042" t="s">
        <v>21187</v>
      </c>
      <c r="IY2042" t="s">
        <v>1628</v>
      </c>
      <c r="IZ2042" t="s">
        <v>1669</v>
      </c>
      <c r="JA2042" t="s">
        <v>1628</v>
      </c>
      <c r="JB2042" t="s">
        <v>352</v>
      </c>
      <c r="JD2042" t="s">
        <v>2640</v>
      </c>
      <c r="JF2042" t="s">
        <v>2640</v>
      </c>
      <c r="JH2042" t="s">
        <v>2640</v>
      </c>
      <c r="JI2042" t="s">
        <v>1670</v>
      </c>
      <c r="JJ2042" t="s">
        <v>1671</v>
      </c>
      <c r="JQ2042" t="s">
        <v>1602</v>
      </c>
      <c r="JR2042" t="s">
        <v>1602</v>
      </c>
      <c r="JS2042" t="s">
        <v>1603</v>
      </c>
      <c r="JT2042" t="s">
        <v>1603</v>
      </c>
      <c r="JX2042" t="s">
        <v>21188</v>
      </c>
      <c r="JY2042" t="s">
        <v>1673</v>
      </c>
      <c r="JZ2042" t="s">
        <v>1674</v>
      </c>
      <c r="KB2042" t="s">
        <v>5009</v>
      </c>
      <c r="KF2042" t="s">
        <v>1612</v>
      </c>
      <c r="KG2042" t="s">
        <v>1613</v>
      </c>
      <c r="KJ2042" t="s">
        <v>1676</v>
      </c>
      <c r="KQ2042" t="s">
        <v>1602</v>
      </c>
      <c r="KR2042" t="s">
        <v>1602</v>
      </c>
      <c r="KS2042" t="s">
        <v>1603</v>
      </c>
      <c r="KT2042" t="s">
        <v>1602</v>
      </c>
      <c r="KV2042" t="s">
        <v>1677</v>
      </c>
      <c r="KX2042" t="s">
        <v>21162</v>
      </c>
      <c r="KY2042" t="s">
        <v>1679</v>
      </c>
      <c r="KZ2042" t="s">
        <v>1680</v>
      </c>
      <c r="LB2042" t="s">
        <v>21163</v>
      </c>
      <c r="LC2042" t="s">
        <v>1609</v>
      </c>
      <c r="LF2042" t="s">
        <v>1612</v>
      </c>
      <c r="LG2042" t="s">
        <v>1613</v>
      </c>
      <c r="LJ2042" t="s">
        <v>9</v>
      </c>
      <c r="LK2042" t="s">
        <v>1770</v>
      </c>
      <c r="LL2042" t="s">
        <v>4412</v>
      </c>
      <c r="LM2042" t="s">
        <v>1663</v>
      </c>
      <c r="LN2042" t="s">
        <v>1684</v>
      </c>
      <c r="LT2042" t="s">
        <v>1770</v>
      </c>
      <c r="LU2042" t="s">
        <v>1867</v>
      </c>
      <c r="LV2042" t="s">
        <v>1684</v>
      </c>
      <c r="LW2042" t="s">
        <v>6816</v>
      </c>
      <c r="LX2042" t="s">
        <v>6816</v>
      </c>
      <c r="LY2042" t="s">
        <v>6040</v>
      </c>
      <c r="LZ2042" t="s">
        <v>2093</v>
      </c>
      <c r="MA2042" t="s">
        <v>1826</v>
      </c>
      <c r="MB2042" t="s">
        <v>2311</v>
      </c>
      <c r="MD2042" t="s">
        <v>4924</v>
      </c>
    </row>
    <row r="2043" spans="1:348">
      <c r="A2043" t="s">
        <v>769</v>
      </c>
      <c r="B2043" t="s">
        <v>21189</v>
      </c>
      <c r="C2043" t="s">
        <v>3458</v>
      </c>
      <c r="D2043" t="s">
        <v>1709</v>
      </c>
      <c r="I2043" t="s">
        <v>1595</v>
      </c>
      <c r="J2043" t="s">
        <v>1595</v>
      </c>
      <c r="K2043" t="s">
        <v>1595</v>
      </c>
      <c r="T2043" t="s">
        <v>1595</v>
      </c>
      <c r="U2043" t="s">
        <v>1595</v>
      </c>
      <c r="V2043" t="s">
        <v>1595</v>
      </c>
      <c r="W2043" t="s">
        <v>1595</v>
      </c>
      <c r="X2043" t="s">
        <v>1595</v>
      </c>
      <c r="AH2043" t="s">
        <v>1602</v>
      </c>
      <c r="AI2043" t="s">
        <v>1602</v>
      </c>
      <c r="AJ2043" t="s">
        <v>1603</v>
      </c>
      <c r="AK2043" t="s">
        <v>1602</v>
      </c>
      <c r="AN2043" t="s">
        <v>21190</v>
      </c>
      <c r="AO2043" t="s">
        <v>1605</v>
      </c>
      <c r="AP2043" t="s">
        <v>1606</v>
      </c>
      <c r="AR2043" t="s">
        <v>21191</v>
      </c>
      <c r="AS2043" t="s">
        <v>1609</v>
      </c>
      <c r="AV2043" t="s">
        <v>1612</v>
      </c>
      <c r="AW2043" t="s">
        <v>1613</v>
      </c>
      <c r="BA2043" t="s">
        <v>1871</v>
      </c>
      <c r="BB2043" t="s">
        <v>1615</v>
      </c>
      <c r="BC2043" t="s">
        <v>21192</v>
      </c>
      <c r="BD2043" t="s">
        <v>1617</v>
      </c>
      <c r="BE2043" t="s">
        <v>1619</v>
      </c>
      <c r="BF2043" t="s">
        <v>1619</v>
      </c>
      <c r="BG2043" t="s">
        <v>1620</v>
      </c>
      <c r="BI2043" t="s">
        <v>21193</v>
      </c>
      <c r="BJ2043" t="s">
        <v>1622</v>
      </c>
      <c r="BK2043" t="s">
        <v>21194</v>
      </c>
      <c r="BL2043" t="s">
        <v>1624</v>
      </c>
      <c r="BM2043" t="s">
        <v>1619</v>
      </c>
      <c r="BN2043" t="s">
        <v>1722</v>
      </c>
      <c r="BO2043" t="s">
        <v>1690</v>
      </c>
      <c r="BP2043" t="s">
        <v>1628</v>
      </c>
      <c r="BQ2043" t="s">
        <v>352</v>
      </c>
      <c r="BT2043" t="s">
        <v>1628</v>
      </c>
      <c r="BU2043" t="s">
        <v>352</v>
      </c>
      <c r="BW2043" t="s">
        <v>2640</v>
      </c>
      <c r="BZ2043" t="s">
        <v>1629</v>
      </c>
      <c r="CA2043" t="s">
        <v>2173</v>
      </c>
      <c r="CB2043" t="s">
        <v>1631</v>
      </c>
      <c r="CC2043" t="s">
        <v>2176</v>
      </c>
      <c r="CD2043" t="s">
        <v>1633</v>
      </c>
      <c r="CE2043" t="s">
        <v>4974</v>
      </c>
      <c r="CF2043" t="s">
        <v>1635</v>
      </c>
      <c r="CG2043" t="s">
        <v>6668</v>
      </c>
      <c r="CH2043" t="s">
        <v>1637</v>
      </c>
      <c r="CI2043" t="s">
        <v>6439</v>
      </c>
      <c r="CJ2043" t="s">
        <v>1639</v>
      </c>
      <c r="CK2043" t="s">
        <v>2161</v>
      </c>
      <c r="CL2043" t="s">
        <v>1641</v>
      </c>
      <c r="CM2043" t="s">
        <v>4999</v>
      </c>
      <c r="CN2043" t="s">
        <v>1643</v>
      </c>
      <c r="CO2043" t="s">
        <v>3293</v>
      </c>
      <c r="CP2043" t="s">
        <v>1645</v>
      </c>
      <c r="CQ2043" t="s">
        <v>2819</v>
      </c>
      <c r="CR2043" t="s">
        <v>1647</v>
      </c>
      <c r="CS2043" t="s">
        <v>3027</v>
      </c>
      <c r="CT2043" t="s">
        <v>1649</v>
      </c>
      <c r="CU2043" t="s">
        <v>1650</v>
      </c>
      <c r="CV2043" t="s">
        <v>1651</v>
      </c>
      <c r="DA2043" t="s">
        <v>1652</v>
      </c>
      <c r="DG2043" t="s">
        <v>1602</v>
      </c>
      <c r="DH2043" t="s">
        <v>1602</v>
      </c>
      <c r="DI2043" t="s">
        <v>1602</v>
      </c>
      <c r="DJ2043" t="s">
        <v>1603</v>
      </c>
      <c r="DM2043" t="s">
        <v>21195</v>
      </c>
      <c r="DN2043" t="s">
        <v>1735</v>
      </c>
      <c r="DO2043" t="s">
        <v>1736</v>
      </c>
      <c r="DQ2043" t="s">
        <v>21196</v>
      </c>
      <c r="DR2043" t="s">
        <v>1609</v>
      </c>
      <c r="DS2043" t="s">
        <v>21197</v>
      </c>
      <c r="DU2043" t="s">
        <v>1612</v>
      </c>
      <c r="DV2043" t="s">
        <v>1613</v>
      </c>
      <c r="DW2043" t="s">
        <v>21198</v>
      </c>
      <c r="DZ2043" t="s">
        <v>1722</v>
      </c>
      <c r="EA2043" t="s">
        <v>2311</v>
      </c>
      <c r="EB2043" t="s">
        <v>1690</v>
      </c>
      <c r="ED2043" t="s">
        <v>2640</v>
      </c>
      <c r="EF2043" t="s">
        <v>2640</v>
      </c>
      <c r="EH2043" t="s">
        <v>2640</v>
      </c>
      <c r="EI2043" t="s">
        <v>1753</v>
      </c>
      <c r="EJ2043" t="s">
        <v>1759</v>
      </c>
      <c r="EK2043" t="s">
        <v>1629</v>
      </c>
      <c r="EL2043" t="s">
        <v>4973</v>
      </c>
      <c r="EM2043" t="s">
        <v>1631</v>
      </c>
      <c r="EN2043" t="s">
        <v>2014</v>
      </c>
      <c r="EO2043" t="s">
        <v>1633</v>
      </c>
      <c r="EP2043" t="s">
        <v>4974</v>
      </c>
      <c r="EQ2043" t="s">
        <v>1635</v>
      </c>
      <c r="ER2043" t="s">
        <v>6668</v>
      </c>
      <c r="ES2043" t="s">
        <v>1637</v>
      </c>
      <c r="ET2043" t="s">
        <v>6439</v>
      </c>
      <c r="EU2043" t="s">
        <v>1639</v>
      </c>
      <c r="EV2043" t="s">
        <v>2161</v>
      </c>
      <c r="EW2043" t="s">
        <v>1641</v>
      </c>
      <c r="EX2043" t="s">
        <v>5022</v>
      </c>
      <c r="EY2043" t="s">
        <v>1643</v>
      </c>
      <c r="EZ2043" t="s">
        <v>4924</v>
      </c>
      <c r="FA2043" t="s">
        <v>1645</v>
      </c>
      <c r="FB2043" t="s">
        <v>6139</v>
      </c>
      <c r="FC2043" t="s">
        <v>1647</v>
      </c>
      <c r="FD2043" t="s">
        <v>5576</v>
      </c>
      <c r="FE2043" t="s">
        <v>1649</v>
      </c>
      <c r="FF2043" t="s">
        <v>1650</v>
      </c>
      <c r="FG2043" t="s">
        <v>1651</v>
      </c>
      <c r="FH2043" t="s">
        <v>1753</v>
      </c>
      <c r="FI2043" t="s">
        <v>1753</v>
      </c>
      <c r="FJ2043" t="s">
        <v>1753</v>
      </c>
      <c r="FK2043" t="s">
        <v>1753</v>
      </c>
      <c r="FL2043" t="s">
        <v>1754</v>
      </c>
      <c r="GQ2043" t="s">
        <v>1602</v>
      </c>
      <c r="GR2043" t="s">
        <v>1602</v>
      </c>
      <c r="GS2043" t="s">
        <v>1603</v>
      </c>
      <c r="GT2043" t="s">
        <v>1602</v>
      </c>
      <c r="GX2043" t="s">
        <v>21199</v>
      </c>
      <c r="GY2043" t="s">
        <v>4096</v>
      </c>
      <c r="GZ2043" t="s">
        <v>1674</v>
      </c>
      <c r="HB2043" t="s">
        <v>21200</v>
      </c>
      <c r="HC2043" t="s">
        <v>1609</v>
      </c>
      <c r="HF2043" t="s">
        <v>1612</v>
      </c>
      <c r="HG2043" t="s">
        <v>1613</v>
      </c>
      <c r="HK2043" t="s">
        <v>1619</v>
      </c>
      <c r="HL2043" t="s">
        <v>1827</v>
      </c>
      <c r="HM2043" t="s">
        <v>1660</v>
      </c>
      <c r="HN2043" t="s">
        <v>8912</v>
      </c>
      <c r="HO2043" t="s">
        <v>1662</v>
      </c>
      <c r="HP2043" t="s">
        <v>1663</v>
      </c>
      <c r="HR2043" t="s">
        <v>2640</v>
      </c>
      <c r="HT2043" t="s">
        <v>2640</v>
      </c>
      <c r="HV2043" t="s">
        <v>2640</v>
      </c>
      <c r="HX2043" t="s">
        <v>2640</v>
      </c>
      <c r="HY2043" t="s">
        <v>1664</v>
      </c>
      <c r="IE2043" t="s">
        <v>1602</v>
      </c>
      <c r="IF2043" t="s">
        <v>1602</v>
      </c>
      <c r="IG2043" t="s">
        <v>1602</v>
      </c>
      <c r="IH2043" t="s">
        <v>1603</v>
      </c>
      <c r="IL2043" t="s">
        <v>21201</v>
      </c>
      <c r="IM2043" t="s">
        <v>1666</v>
      </c>
      <c r="IN2043" t="s">
        <v>1655</v>
      </c>
      <c r="IO2043" t="s">
        <v>1667</v>
      </c>
      <c r="IP2043" t="s">
        <v>21202</v>
      </c>
      <c r="IQ2043" t="s">
        <v>1609</v>
      </c>
      <c r="IT2043" t="s">
        <v>1612</v>
      </c>
      <c r="IU2043" t="s">
        <v>1613</v>
      </c>
      <c r="IY2043" t="s">
        <v>1753</v>
      </c>
      <c r="IZ2043" t="s">
        <v>696</v>
      </c>
      <c r="JA2043" t="s">
        <v>1753</v>
      </c>
      <c r="JB2043" t="s">
        <v>696</v>
      </c>
      <c r="JC2043" t="s">
        <v>1753</v>
      </c>
      <c r="JD2043" t="s">
        <v>696</v>
      </c>
      <c r="JE2043" t="s">
        <v>1753</v>
      </c>
      <c r="JF2043" t="s">
        <v>696</v>
      </c>
      <c r="JG2043" t="s">
        <v>1753</v>
      </c>
      <c r="JH2043" t="s">
        <v>1759</v>
      </c>
      <c r="JI2043" t="s">
        <v>1670</v>
      </c>
      <c r="JJ2043" t="s">
        <v>1671</v>
      </c>
      <c r="JQ2043" t="s">
        <v>1602</v>
      </c>
      <c r="JR2043" t="s">
        <v>1602</v>
      </c>
      <c r="JS2043" t="s">
        <v>1603</v>
      </c>
      <c r="JT2043" t="s">
        <v>1603</v>
      </c>
      <c r="JX2043" t="s">
        <v>21203</v>
      </c>
      <c r="JY2043" t="s">
        <v>1673</v>
      </c>
      <c r="JZ2043" t="s">
        <v>1674</v>
      </c>
      <c r="KB2043" t="s">
        <v>21204</v>
      </c>
      <c r="KC2043" t="s">
        <v>1609</v>
      </c>
      <c r="KF2043" t="s">
        <v>1612</v>
      </c>
      <c r="KG2043" t="s">
        <v>1613</v>
      </c>
      <c r="KJ2043" t="s">
        <v>1676</v>
      </c>
      <c r="KQ2043" t="s">
        <v>1602</v>
      </c>
      <c r="KR2043" t="s">
        <v>1602</v>
      </c>
      <c r="KS2043" t="s">
        <v>1603</v>
      </c>
      <c r="KT2043" t="s">
        <v>1602</v>
      </c>
      <c r="KV2043" t="s">
        <v>1677</v>
      </c>
      <c r="KX2043" t="s">
        <v>21205</v>
      </c>
      <c r="KY2043" t="s">
        <v>7488</v>
      </c>
      <c r="KZ2043" t="s">
        <v>7489</v>
      </c>
      <c r="LB2043" t="s">
        <v>21206</v>
      </c>
      <c r="LC2043" t="s">
        <v>1609</v>
      </c>
      <c r="LF2043" t="s">
        <v>1612</v>
      </c>
      <c r="LG2043" t="s">
        <v>1613</v>
      </c>
      <c r="LK2043" t="s">
        <v>1770</v>
      </c>
      <c r="LL2043" t="s">
        <v>1827</v>
      </c>
      <c r="LM2043" t="s">
        <v>1663</v>
      </c>
      <c r="LN2043" t="s">
        <v>1684</v>
      </c>
      <c r="LT2043" t="s">
        <v>1770</v>
      </c>
      <c r="LU2043" t="s">
        <v>2031</v>
      </c>
      <c r="LV2043" t="s">
        <v>1684</v>
      </c>
      <c r="LW2043" t="s">
        <v>7294</v>
      </c>
      <c r="LX2043" t="s">
        <v>7294</v>
      </c>
      <c r="LY2043" t="s">
        <v>6040</v>
      </c>
      <c r="LZ2043" t="s">
        <v>2093</v>
      </c>
      <c r="MA2043" t="s">
        <v>1826</v>
      </c>
      <c r="MB2043" t="s">
        <v>2311</v>
      </c>
      <c r="MD2043" t="s">
        <v>5576</v>
      </c>
    </row>
    <row r="2044" spans="1:348">
      <c r="A2044" t="s">
        <v>770</v>
      </c>
      <c r="B2044" t="s">
        <v>21207</v>
      </c>
      <c r="C2044" t="s">
        <v>8489</v>
      </c>
      <c r="D2044" t="s">
        <v>4913</v>
      </c>
      <c r="I2044" t="s">
        <v>1595</v>
      </c>
      <c r="J2044" t="s">
        <v>1595</v>
      </c>
      <c r="K2044" t="s">
        <v>1595</v>
      </c>
      <c r="T2044" t="s">
        <v>1595</v>
      </c>
      <c r="U2044" t="s">
        <v>1595</v>
      </c>
      <c r="V2044" t="s">
        <v>1595</v>
      </c>
      <c r="W2044" t="s">
        <v>1595</v>
      </c>
      <c r="X2044" t="s">
        <v>1595</v>
      </c>
      <c r="AH2044" t="s">
        <v>1602</v>
      </c>
      <c r="AI2044" t="s">
        <v>1602</v>
      </c>
      <c r="AJ2044" t="s">
        <v>1603</v>
      </c>
      <c r="AK2044" t="s">
        <v>1602</v>
      </c>
      <c r="AN2044" t="s">
        <v>21208</v>
      </c>
      <c r="AO2044" t="s">
        <v>1605</v>
      </c>
      <c r="AP2044" t="s">
        <v>1606</v>
      </c>
      <c r="AR2044" t="s">
        <v>21209</v>
      </c>
      <c r="AS2044" t="s">
        <v>1609</v>
      </c>
      <c r="AV2044" t="s">
        <v>1612</v>
      </c>
      <c r="AW2044" t="s">
        <v>1613</v>
      </c>
      <c r="BA2044" t="s">
        <v>1614</v>
      </c>
      <c r="BB2044" t="s">
        <v>1615</v>
      </c>
      <c r="BC2044" t="s">
        <v>21210</v>
      </c>
      <c r="BD2044" t="s">
        <v>1617</v>
      </c>
      <c r="BE2044" t="s">
        <v>1619</v>
      </c>
      <c r="BF2044" t="s">
        <v>1619</v>
      </c>
      <c r="BG2044" t="s">
        <v>1620</v>
      </c>
      <c r="BI2044" t="s">
        <v>21211</v>
      </c>
      <c r="BJ2044" t="s">
        <v>1622</v>
      </c>
      <c r="BK2044" t="s">
        <v>21212</v>
      </c>
      <c r="BL2044" t="s">
        <v>1624</v>
      </c>
      <c r="BM2044" t="s">
        <v>1619</v>
      </c>
      <c r="BN2044" t="s">
        <v>1619</v>
      </c>
      <c r="BO2044" t="s">
        <v>1690</v>
      </c>
      <c r="BP2044" t="s">
        <v>1628</v>
      </c>
      <c r="BT2044" t="s">
        <v>1628</v>
      </c>
      <c r="BX2044" t="s">
        <v>1628</v>
      </c>
      <c r="BZ2044" t="s">
        <v>1629</v>
      </c>
      <c r="CA2044" t="s">
        <v>4849</v>
      </c>
      <c r="CB2044" t="s">
        <v>1631</v>
      </c>
      <c r="CC2044" t="s">
        <v>4849</v>
      </c>
      <c r="CD2044" t="s">
        <v>1633</v>
      </c>
      <c r="CE2044" t="s">
        <v>5820</v>
      </c>
      <c r="CF2044" t="s">
        <v>1635</v>
      </c>
      <c r="CG2044" t="s">
        <v>6289</v>
      </c>
      <c r="CH2044" t="s">
        <v>1637</v>
      </c>
      <c r="CI2044" t="s">
        <v>7037</v>
      </c>
      <c r="CJ2044" t="s">
        <v>1639</v>
      </c>
      <c r="CK2044" t="s">
        <v>7348</v>
      </c>
      <c r="CL2044" t="s">
        <v>1641</v>
      </c>
      <c r="CM2044" t="s">
        <v>2347</v>
      </c>
      <c r="CN2044" t="s">
        <v>1643</v>
      </c>
      <c r="CO2044" t="s">
        <v>6444</v>
      </c>
      <c r="CP2044" t="s">
        <v>1645</v>
      </c>
      <c r="CQ2044" t="s">
        <v>1811</v>
      </c>
      <c r="CR2044" t="s">
        <v>1647</v>
      </c>
      <c r="CS2044" t="s">
        <v>3963</v>
      </c>
      <c r="CT2044" t="s">
        <v>1649</v>
      </c>
      <c r="CU2044" t="s">
        <v>1650</v>
      </c>
      <c r="CV2044" t="s">
        <v>1651</v>
      </c>
      <c r="CW2044" t="s">
        <v>1628</v>
      </c>
      <c r="CX2044" t="s">
        <v>1628</v>
      </c>
      <c r="CY2044" t="s">
        <v>1628</v>
      </c>
      <c r="CZ2044" t="s">
        <v>1628</v>
      </c>
      <c r="DA2044" t="s">
        <v>1652</v>
      </c>
      <c r="DG2044" t="s">
        <v>1602</v>
      </c>
      <c r="DH2044" t="s">
        <v>1602</v>
      </c>
      <c r="DI2044" t="s">
        <v>1603</v>
      </c>
      <c r="DJ2044" t="s">
        <v>1602</v>
      </c>
      <c r="DM2044" t="s">
        <v>21213</v>
      </c>
      <c r="DN2044" t="s">
        <v>1735</v>
      </c>
      <c r="DO2044" t="s">
        <v>1736</v>
      </c>
      <c r="DQ2044" t="s">
        <v>21214</v>
      </c>
      <c r="DR2044" t="s">
        <v>1609</v>
      </c>
      <c r="DS2044" t="s">
        <v>21215</v>
      </c>
      <c r="DU2044" t="s">
        <v>1612</v>
      </c>
      <c r="DV2044" t="s">
        <v>1613</v>
      </c>
      <c r="DZ2044" t="s">
        <v>1619</v>
      </c>
      <c r="EA2044" t="s">
        <v>2311</v>
      </c>
      <c r="EB2044" t="s">
        <v>1690</v>
      </c>
      <c r="EC2044" t="s">
        <v>1628</v>
      </c>
      <c r="EE2044" t="s">
        <v>1628</v>
      </c>
      <c r="EG2044" t="s">
        <v>1628</v>
      </c>
      <c r="EI2044" t="s">
        <v>1628</v>
      </c>
      <c r="EK2044" t="s">
        <v>1629</v>
      </c>
      <c r="EL2044" t="s">
        <v>6226</v>
      </c>
      <c r="EM2044" t="s">
        <v>1631</v>
      </c>
      <c r="EN2044" t="s">
        <v>6226</v>
      </c>
      <c r="EO2044" t="s">
        <v>1633</v>
      </c>
      <c r="EP2044" t="s">
        <v>4849</v>
      </c>
      <c r="EQ2044" t="s">
        <v>1635</v>
      </c>
      <c r="ER2044" t="s">
        <v>3596</v>
      </c>
      <c r="ES2044" t="s">
        <v>1637</v>
      </c>
      <c r="ET2044" t="s">
        <v>7037</v>
      </c>
      <c r="EU2044" t="s">
        <v>1639</v>
      </c>
      <c r="EV2044" t="s">
        <v>4581</v>
      </c>
      <c r="EW2044" t="s">
        <v>1641</v>
      </c>
      <c r="EX2044" t="s">
        <v>2347</v>
      </c>
      <c r="EY2044" t="s">
        <v>1643</v>
      </c>
      <c r="EZ2044" t="s">
        <v>6948</v>
      </c>
      <c r="FA2044" t="s">
        <v>1645</v>
      </c>
      <c r="FB2044" t="s">
        <v>5575</v>
      </c>
      <c r="FC2044" t="s">
        <v>1647</v>
      </c>
      <c r="FD2044" t="s">
        <v>3730</v>
      </c>
      <c r="FE2044" t="s">
        <v>1649</v>
      </c>
      <c r="FF2044" t="s">
        <v>1650</v>
      </c>
      <c r="FG2044" t="s">
        <v>1651</v>
      </c>
      <c r="FH2044" t="s">
        <v>1628</v>
      </c>
      <c r="FI2044" t="s">
        <v>1753</v>
      </c>
      <c r="FJ2044" t="s">
        <v>1753</v>
      </c>
      <c r="FK2044" t="s">
        <v>1628</v>
      </c>
      <c r="FL2044" t="s">
        <v>1754</v>
      </c>
      <c r="GQ2044" t="s">
        <v>1602</v>
      </c>
      <c r="GR2044" t="s">
        <v>1602</v>
      </c>
      <c r="GS2044" t="s">
        <v>1603</v>
      </c>
      <c r="GT2044" t="s">
        <v>1602</v>
      </c>
      <c r="GX2044" t="s">
        <v>21216</v>
      </c>
      <c r="GY2044" t="s">
        <v>4096</v>
      </c>
      <c r="GZ2044" t="s">
        <v>1674</v>
      </c>
      <c r="HB2044" t="s">
        <v>21217</v>
      </c>
      <c r="HC2044" t="s">
        <v>1609</v>
      </c>
      <c r="HF2044" t="s">
        <v>1612</v>
      </c>
      <c r="HG2044" t="s">
        <v>1613</v>
      </c>
      <c r="HK2044" t="s">
        <v>1619</v>
      </c>
      <c r="HL2044" t="s">
        <v>17968</v>
      </c>
      <c r="HM2044" t="s">
        <v>1660</v>
      </c>
      <c r="HN2044" t="s">
        <v>2235</v>
      </c>
      <c r="HO2044" t="s">
        <v>1662</v>
      </c>
      <c r="HP2044" t="s">
        <v>1663</v>
      </c>
      <c r="HQ2044" t="s">
        <v>1628</v>
      </c>
      <c r="HS2044" t="s">
        <v>1753</v>
      </c>
      <c r="HU2044" t="s">
        <v>1753</v>
      </c>
      <c r="HW2044" t="s">
        <v>1628</v>
      </c>
      <c r="HY2044" t="s">
        <v>1664</v>
      </c>
      <c r="IE2044" t="s">
        <v>1602</v>
      </c>
      <c r="IF2044" t="s">
        <v>1602</v>
      </c>
      <c r="IG2044" t="s">
        <v>1603</v>
      </c>
      <c r="IH2044" t="s">
        <v>1602</v>
      </c>
      <c r="II2044" t="s">
        <v>1603</v>
      </c>
      <c r="IL2044" t="s">
        <v>21218</v>
      </c>
      <c r="IM2044" t="s">
        <v>1941</v>
      </c>
      <c r="IN2044" t="s">
        <v>1655</v>
      </c>
      <c r="IP2044" t="s">
        <v>4627</v>
      </c>
      <c r="IQ2044" t="s">
        <v>4486</v>
      </c>
      <c r="IR2044" t="s">
        <v>1610</v>
      </c>
      <c r="IS2044" t="s">
        <v>1611</v>
      </c>
      <c r="IT2044" t="s">
        <v>1740</v>
      </c>
      <c r="IU2044" t="s">
        <v>1741</v>
      </c>
      <c r="IV2044" t="s">
        <v>21219</v>
      </c>
      <c r="IY2044" t="s">
        <v>1628</v>
      </c>
      <c r="JA2044" t="s">
        <v>1628</v>
      </c>
      <c r="JC2044" t="s">
        <v>1628</v>
      </c>
      <c r="JE2044" t="s">
        <v>1628</v>
      </c>
      <c r="JG2044" t="s">
        <v>1628</v>
      </c>
      <c r="JI2044" t="s">
        <v>1670</v>
      </c>
      <c r="JJ2044" t="s">
        <v>1671</v>
      </c>
      <c r="JQ2044" t="s">
        <v>1602</v>
      </c>
      <c r="JR2044" t="s">
        <v>1602</v>
      </c>
      <c r="JS2044" t="s">
        <v>1603</v>
      </c>
      <c r="JT2044" t="s">
        <v>1603</v>
      </c>
      <c r="JX2044" t="s">
        <v>21220</v>
      </c>
      <c r="JY2044" t="s">
        <v>1673</v>
      </c>
      <c r="JZ2044" t="s">
        <v>1674</v>
      </c>
      <c r="KB2044" t="s">
        <v>21221</v>
      </c>
      <c r="KC2044" t="s">
        <v>1609</v>
      </c>
      <c r="KF2044" t="s">
        <v>1612</v>
      </c>
      <c r="KG2044" t="s">
        <v>1613</v>
      </c>
      <c r="KJ2044" t="s">
        <v>1676</v>
      </c>
      <c r="KQ2044" t="s">
        <v>1602</v>
      </c>
      <c r="KR2044" t="s">
        <v>1602</v>
      </c>
      <c r="KS2044" t="s">
        <v>1603</v>
      </c>
      <c r="KT2044" t="s">
        <v>1602</v>
      </c>
      <c r="KV2044" t="s">
        <v>1677</v>
      </c>
      <c r="KX2044" t="s">
        <v>21222</v>
      </c>
      <c r="KY2044" t="s">
        <v>2198</v>
      </c>
      <c r="KZ2044" t="s">
        <v>2199</v>
      </c>
      <c r="LB2044" t="s">
        <v>21223</v>
      </c>
      <c r="LC2044" t="s">
        <v>1609</v>
      </c>
      <c r="LF2044" t="s">
        <v>1612</v>
      </c>
      <c r="LG2044" t="s">
        <v>1613</v>
      </c>
      <c r="LK2044" t="s">
        <v>2031</v>
      </c>
      <c r="LL2044" t="s">
        <v>6615</v>
      </c>
      <c r="LM2044" t="s">
        <v>1663</v>
      </c>
      <c r="LN2044" t="s">
        <v>1684</v>
      </c>
      <c r="LT2044" t="s">
        <v>1915</v>
      </c>
      <c r="LU2044" t="s">
        <v>4628</v>
      </c>
      <c r="LV2044" t="s">
        <v>1889</v>
      </c>
      <c r="LW2044" t="s">
        <v>6635</v>
      </c>
      <c r="LX2044" t="s">
        <v>6635</v>
      </c>
      <c r="LY2044" t="s">
        <v>6040</v>
      </c>
      <c r="LZ2044" t="s">
        <v>2093</v>
      </c>
      <c r="MA2044" t="s">
        <v>1826</v>
      </c>
      <c r="MB2044" t="s">
        <v>2311</v>
      </c>
      <c r="MD2044" t="s">
        <v>7383</v>
      </c>
    </row>
    <row r="2045" spans="1:348">
      <c r="A2045" t="s">
        <v>770</v>
      </c>
      <c r="B2045" t="s">
        <v>21224</v>
      </c>
      <c r="C2045" t="s">
        <v>11058</v>
      </c>
      <c r="D2045" t="s">
        <v>8267</v>
      </c>
      <c r="I2045" t="s">
        <v>1595</v>
      </c>
      <c r="J2045" t="s">
        <v>1595</v>
      </c>
      <c r="K2045" t="s">
        <v>1595</v>
      </c>
      <c r="T2045" t="s">
        <v>1595</v>
      </c>
      <c r="U2045" t="s">
        <v>1595</v>
      </c>
      <c r="V2045" t="s">
        <v>1595</v>
      </c>
      <c r="W2045" t="s">
        <v>1595</v>
      </c>
      <c r="X2045" t="s">
        <v>1595</v>
      </c>
      <c r="AH2045" t="s">
        <v>1602</v>
      </c>
      <c r="AI2045" t="s">
        <v>1602</v>
      </c>
      <c r="AJ2045" t="s">
        <v>1603</v>
      </c>
      <c r="AK2045" t="s">
        <v>1602</v>
      </c>
      <c r="AN2045" t="s">
        <v>21208</v>
      </c>
      <c r="AO2045" t="s">
        <v>1605</v>
      </c>
      <c r="AP2045" t="s">
        <v>1606</v>
      </c>
      <c r="AR2045" t="s">
        <v>21209</v>
      </c>
      <c r="AS2045" t="s">
        <v>1609</v>
      </c>
      <c r="AV2045" t="s">
        <v>1612</v>
      </c>
      <c r="AW2045" t="s">
        <v>1613</v>
      </c>
      <c r="AX2045" t="s">
        <v>1628</v>
      </c>
      <c r="BA2045" t="s">
        <v>1614</v>
      </c>
      <c r="BB2045" t="s">
        <v>1615</v>
      </c>
      <c r="BC2045" t="s">
        <v>21210</v>
      </c>
      <c r="BD2045" t="s">
        <v>1617</v>
      </c>
      <c r="BE2045" t="s">
        <v>21225</v>
      </c>
      <c r="BF2045" t="s">
        <v>21225</v>
      </c>
      <c r="BG2045" t="s">
        <v>1620</v>
      </c>
      <c r="BH2045" t="s">
        <v>1606</v>
      </c>
      <c r="BI2045" t="s">
        <v>21212</v>
      </c>
      <c r="BJ2045" t="s">
        <v>1622</v>
      </c>
      <c r="BK2045" t="s">
        <v>21226</v>
      </c>
      <c r="BL2045" t="s">
        <v>1624</v>
      </c>
      <c r="BM2045" t="s">
        <v>1625</v>
      </c>
      <c r="BN2045" t="s">
        <v>1626</v>
      </c>
      <c r="BO2045" t="s">
        <v>1690</v>
      </c>
      <c r="BP2045" t="s">
        <v>1628</v>
      </c>
      <c r="BQ2045" t="s">
        <v>1628</v>
      </c>
      <c r="BT2045" t="s">
        <v>1628</v>
      </c>
      <c r="BU2045" t="s">
        <v>1628</v>
      </c>
      <c r="BX2045" t="s">
        <v>1628</v>
      </c>
      <c r="BZ2045" t="s">
        <v>1629</v>
      </c>
      <c r="CA2045" t="s">
        <v>6209</v>
      </c>
      <c r="CB2045" t="s">
        <v>1631</v>
      </c>
      <c r="CC2045" t="s">
        <v>3192</v>
      </c>
      <c r="CD2045" t="s">
        <v>1633</v>
      </c>
      <c r="CE2045" t="s">
        <v>2970</v>
      </c>
      <c r="CF2045" t="s">
        <v>1635</v>
      </c>
      <c r="CG2045" t="s">
        <v>5034</v>
      </c>
      <c r="CH2045" t="s">
        <v>1637</v>
      </c>
      <c r="CI2045" t="s">
        <v>3032</v>
      </c>
      <c r="CJ2045" t="s">
        <v>1639</v>
      </c>
      <c r="CK2045" t="s">
        <v>13551</v>
      </c>
      <c r="CL2045" t="s">
        <v>1641</v>
      </c>
      <c r="CM2045" t="s">
        <v>2543</v>
      </c>
      <c r="CN2045" t="s">
        <v>1643</v>
      </c>
      <c r="CO2045" t="s">
        <v>3737</v>
      </c>
      <c r="CP2045" t="s">
        <v>1645</v>
      </c>
      <c r="CQ2045" t="s">
        <v>17368</v>
      </c>
      <c r="CR2045" t="s">
        <v>1647</v>
      </c>
      <c r="CS2045" t="s">
        <v>4437</v>
      </c>
      <c r="CT2045" t="s">
        <v>1649</v>
      </c>
      <c r="CU2045" t="s">
        <v>1650</v>
      </c>
      <c r="CV2045" t="s">
        <v>1651</v>
      </c>
      <c r="CW2045" t="s">
        <v>1628</v>
      </c>
      <c r="CX2045" t="s">
        <v>1628</v>
      </c>
      <c r="CY2045" t="s">
        <v>1628</v>
      </c>
      <c r="CZ2045" t="s">
        <v>1628</v>
      </c>
      <c r="DA2045" t="s">
        <v>1652</v>
      </c>
      <c r="DG2045" t="s">
        <v>1602</v>
      </c>
      <c r="DH2045" t="s">
        <v>1602</v>
      </c>
      <c r="DI2045" t="s">
        <v>1603</v>
      </c>
      <c r="DJ2045" t="s">
        <v>1602</v>
      </c>
      <c r="DM2045" t="s">
        <v>21213</v>
      </c>
      <c r="DN2045" t="s">
        <v>1735</v>
      </c>
      <c r="DO2045" t="s">
        <v>1736</v>
      </c>
      <c r="DQ2045" t="s">
        <v>21214</v>
      </c>
      <c r="DR2045" t="s">
        <v>1609</v>
      </c>
      <c r="DS2045" t="s">
        <v>21227</v>
      </c>
      <c r="DU2045" t="s">
        <v>1612</v>
      </c>
      <c r="DV2045" t="s">
        <v>1613</v>
      </c>
      <c r="DW2045" t="s">
        <v>1628</v>
      </c>
      <c r="DZ2045" t="s">
        <v>1626</v>
      </c>
      <c r="EA2045" t="s">
        <v>1889</v>
      </c>
      <c r="EB2045" t="s">
        <v>1690</v>
      </c>
      <c r="EC2045" t="s">
        <v>1628</v>
      </c>
      <c r="ED2045" t="s">
        <v>1628</v>
      </c>
      <c r="EE2045" t="s">
        <v>1628</v>
      </c>
      <c r="EF2045" t="s">
        <v>1628</v>
      </c>
      <c r="EG2045" t="s">
        <v>1628</v>
      </c>
      <c r="EH2045" t="s">
        <v>1628</v>
      </c>
      <c r="EK2045" t="s">
        <v>1629</v>
      </c>
      <c r="EL2045" t="s">
        <v>4580</v>
      </c>
      <c r="EM2045" t="s">
        <v>1631</v>
      </c>
      <c r="EN2045" t="s">
        <v>2437</v>
      </c>
      <c r="EO2045" t="s">
        <v>1633</v>
      </c>
      <c r="EP2045" t="s">
        <v>3114</v>
      </c>
      <c r="EQ2045" t="s">
        <v>1635</v>
      </c>
      <c r="ER2045" t="s">
        <v>4122</v>
      </c>
      <c r="ES2045" t="s">
        <v>1637</v>
      </c>
      <c r="ET2045" t="s">
        <v>3033</v>
      </c>
      <c r="EU2045" t="s">
        <v>1639</v>
      </c>
      <c r="EV2045" t="s">
        <v>4673</v>
      </c>
      <c r="EW2045" t="s">
        <v>1641</v>
      </c>
      <c r="EX2045" t="s">
        <v>1881</v>
      </c>
      <c r="EY2045" t="s">
        <v>1643</v>
      </c>
      <c r="EZ2045" t="s">
        <v>2020</v>
      </c>
      <c r="FA2045" t="s">
        <v>1645</v>
      </c>
      <c r="FB2045" t="s">
        <v>3247</v>
      </c>
      <c r="FC2045" t="s">
        <v>1647</v>
      </c>
      <c r="FD2045" t="s">
        <v>5655</v>
      </c>
      <c r="FE2045" t="s">
        <v>1649</v>
      </c>
      <c r="FF2045" t="s">
        <v>1650</v>
      </c>
      <c r="FG2045" t="s">
        <v>1651</v>
      </c>
      <c r="FH2045" t="s">
        <v>1628</v>
      </c>
      <c r="FI2045" t="s">
        <v>1753</v>
      </c>
      <c r="FJ2045" t="s">
        <v>1753</v>
      </c>
      <c r="FK2045" t="s">
        <v>1628</v>
      </c>
      <c r="FL2045" t="s">
        <v>1754</v>
      </c>
      <c r="GQ2045" t="s">
        <v>1602</v>
      </c>
      <c r="GR2045" t="s">
        <v>1602</v>
      </c>
      <c r="GS2045" t="s">
        <v>1603</v>
      </c>
      <c r="GT2045" t="s">
        <v>1602</v>
      </c>
      <c r="GX2045" t="s">
        <v>21228</v>
      </c>
      <c r="GY2045" t="s">
        <v>4096</v>
      </c>
      <c r="GZ2045" t="s">
        <v>1674</v>
      </c>
      <c r="HB2045" t="s">
        <v>21229</v>
      </c>
      <c r="HC2045" t="s">
        <v>1609</v>
      </c>
      <c r="HF2045" t="s">
        <v>1612</v>
      </c>
      <c r="HG2045" t="s">
        <v>1613</v>
      </c>
      <c r="HH2045" t="s">
        <v>1753</v>
      </c>
      <c r="HK2045" t="s">
        <v>1676</v>
      </c>
      <c r="HL2045" t="s">
        <v>21230</v>
      </c>
      <c r="HM2045" t="s">
        <v>1660</v>
      </c>
      <c r="HN2045" t="s">
        <v>5108</v>
      </c>
      <c r="HO2045" t="s">
        <v>1662</v>
      </c>
      <c r="HP2045" t="s">
        <v>1663</v>
      </c>
      <c r="HQ2045" t="s">
        <v>1628</v>
      </c>
      <c r="HR2045" t="s">
        <v>1628</v>
      </c>
      <c r="HS2045" t="s">
        <v>1628</v>
      </c>
      <c r="HT2045" t="s">
        <v>1628</v>
      </c>
      <c r="HU2045" t="s">
        <v>1628</v>
      </c>
      <c r="HV2045" t="s">
        <v>1628</v>
      </c>
      <c r="HW2045" t="s">
        <v>1628</v>
      </c>
      <c r="HX2045" t="s">
        <v>1628</v>
      </c>
      <c r="HY2045" t="s">
        <v>1664</v>
      </c>
      <c r="IE2045" t="s">
        <v>1602</v>
      </c>
      <c r="IF2045" t="s">
        <v>1602</v>
      </c>
      <c r="IG2045" t="s">
        <v>1603</v>
      </c>
      <c r="IH2045" t="s">
        <v>1603</v>
      </c>
      <c r="IL2045" t="s">
        <v>21231</v>
      </c>
      <c r="IM2045" t="s">
        <v>1941</v>
      </c>
      <c r="IN2045" t="s">
        <v>1655</v>
      </c>
      <c r="IO2045" t="s">
        <v>1667</v>
      </c>
      <c r="IP2045" t="s">
        <v>21232</v>
      </c>
      <c r="IQ2045" t="s">
        <v>1609</v>
      </c>
      <c r="IT2045" t="s">
        <v>1612</v>
      </c>
      <c r="IU2045" t="s">
        <v>1613</v>
      </c>
      <c r="IV2045" t="s">
        <v>1628</v>
      </c>
      <c r="IY2045" t="s">
        <v>1628</v>
      </c>
      <c r="IZ2045" t="s">
        <v>21233</v>
      </c>
      <c r="JA2045" t="s">
        <v>1628</v>
      </c>
      <c r="JB2045" t="s">
        <v>1628</v>
      </c>
      <c r="JC2045" t="s">
        <v>1753</v>
      </c>
      <c r="JD2045" t="s">
        <v>1753</v>
      </c>
      <c r="JE2045" t="s">
        <v>1753</v>
      </c>
      <c r="JF2045" t="s">
        <v>1753</v>
      </c>
      <c r="JG2045" t="s">
        <v>1753</v>
      </c>
      <c r="JH2045" t="s">
        <v>1753</v>
      </c>
      <c r="JI2045" t="s">
        <v>1670</v>
      </c>
      <c r="JJ2045" t="s">
        <v>1671</v>
      </c>
      <c r="JQ2045" t="s">
        <v>1602</v>
      </c>
      <c r="JR2045" t="s">
        <v>1602</v>
      </c>
      <c r="JS2045" t="s">
        <v>1603</v>
      </c>
      <c r="JT2045" t="s">
        <v>1603</v>
      </c>
      <c r="JX2045" t="s">
        <v>21234</v>
      </c>
      <c r="JY2045" t="s">
        <v>1673</v>
      </c>
      <c r="JZ2045" t="s">
        <v>1674</v>
      </c>
      <c r="KB2045" t="s">
        <v>21235</v>
      </c>
      <c r="KC2045" t="s">
        <v>1609</v>
      </c>
      <c r="KF2045" t="s">
        <v>1612</v>
      </c>
      <c r="KG2045" t="s">
        <v>1613</v>
      </c>
      <c r="KH2045" t="s">
        <v>1753</v>
      </c>
      <c r="KJ2045" t="s">
        <v>1676</v>
      </c>
      <c r="KQ2045" t="s">
        <v>1602</v>
      </c>
      <c r="KR2045" t="s">
        <v>1602</v>
      </c>
      <c r="KS2045" t="s">
        <v>1602</v>
      </c>
      <c r="KT2045" t="s">
        <v>1603</v>
      </c>
      <c r="KV2045" t="s">
        <v>1677</v>
      </c>
      <c r="KX2045" t="s">
        <v>21236</v>
      </c>
      <c r="KY2045" t="s">
        <v>2198</v>
      </c>
      <c r="KZ2045" t="s">
        <v>2199</v>
      </c>
      <c r="LB2045" t="s">
        <v>21237</v>
      </c>
      <c r="LC2045" t="s">
        <v>1609</v>
      </c>
      <c r="LF2045" t="s">
        <v>1612</v>
      </c>
      <c r="LG2045" t="s">
        <v>1613</v>
      </c>
      <c r="LH2045" t="s">
        <v>1753</v>
      </c>
      <c r="LK2045" t="s">
        <v>8132</v>
      </c>
      <c r="LL2045" t="s">
        <v>1619</v>
      </c>
      <c r="LM2045" t="s">
        <v>1663</v>
      </c>
      <c r="LN2045" t="s">
        <v>1684</v>
      </c>
      <c r="LT2045" t="s">
        <v>1915</v>
      </c>
      <c r="LU2045" t="s">
        <v>4628</v>
      </c>
      <c r="LV2045" t="s">
        <v>1684</v>
      </c>
      <c r="LW2045" t="s">
        <v>21238</v>
      </c>
      <c r="LX2045" t="s">
        <v>21238</v>
      </c>
      <c r="LY2045" t="s">
        <v>6040</v>
      </c>
      <c r="LZ2045" t="s">
        <v>2093</v>
      </c>
      <c r="MA2045" t="s">
        <v>1826</v>
      </c>
      <c r="MB2045" t="s">
        <v>1889</v>
      </c>
      <c r="MD2045" t="s">
        <v>10832</v>
      </c>
    </row>
    <row r="2046" spans="1:348">
      <c r="A2046" t="s">
        <v>770</v>
      </c>
      <c r="B2046" t="s">
        <v>21239</v>
      </c>
      <c r="C2046" t="s">
        <v>3839</v>
      </c>
      <c r="D2046" t="s">
        <v>6564</v>
      </c>
      <c r="I2046" t="s">
        <v>1595</v>
      </c>
      <c r="J2046" t="s">
        <v>1595</v>
      </c>
      <c r="K2046" t="s">
        <v>1595</v>
      </c>
      <c r="T2046" t="s">
        <v>1595</v>
      </c>
      <c r="U2046" t="s">
        <v>1595</v>
      </c>
      <c r="V2046" t="s">
        <v>1595</v>
      </c>
      <c r="W2046" t="s">
        <v>1595</v>
      </c>
      <c r="X2046" t="s">
        <v>1595</v>
      </c>
      <c r="AH2046" t="s">
        <v>1602</v>
      </c>
      <c r="AI2046" t="s">
        <v>1602</v>
      </c>
      <c r="AJ2046" t="s">
        <v>1603</v>
      </c>
      <c r="AK2046" t="s">
        <v>1602</v>
      </c>
      <c r="AN2046" t="s">
        <v>21208</v>
      </c>
      <c r="AO2046" t="s">
        <v>1605</v>
      </c>
      <c r="AP2046" t="s">
        <v>1606</v>
      </c>
      <c r="AR2046" t="s">
        <v>21209</v>
      </c>
      <c r="AS2046" t="s">
        <v>1609</v>
      </c>
      <c r="AV2046" t="s">
        <v>1612</v>
      </c>
      <c r="AW2046" t="s">
        <v>1613</v>
      </c>
      <c r="BA2046" t="s">
        <v>1614</v>
      </c>
      <c r="BB2046" t="s">
        <v>1615</v>
      </c>
      <c r="BC2046" t="s">
        <v>21210</v>
      </c>
      <c r="BD2046" t="s">
        <v>1617</v>
      </c>
      <c r="BE2046" t="s">
        <v>21225</v>
      </c>
      <c r="BF2046" t="s">
        <v>21225</v>
      </c>
      <c r="BG2046" t="s">
        <v>1620</v>
      </c>
      <c r="BH2046" t="s">
        <v>1606</v>
      </c>
      <c r="BI2046" t="s">
        <v>21226</v>
      </c>
      <c r="BJ2046" t="s">
        <v>1622</v>
      </c>
      <c r="BK2046" t="s">
        <v>21240</v>
      </c>
      <c r="BL2046" t="s">
        <v>1624</v>
      </c>
      <c r="BM2046" t="s">
        <v>1625</v>
      </c>
      <c r="BN2046" t="s">
        <v>1626</v>
      </c>
      <c r="BO2046" t="s">
        <v>1690</v>
      </c>
      <c r="BP2046" t="s">
        <v>1628</v>
      </c>
      <c r="BQ2046" t="s">
        <v>1669</v>
      </c>
      <c r="BT2046" t="s">
        <v>1628</v>
      </c>
      <c r="BU2046" t="s">
        <v>352</v>
      </c>
      <c r="BX2046" t="s">
        <v>1628</v>
      </c>
      <c r="BZ2046" t="s">
        <v>1629</v>
      </c>
      <c r="CA2046" t="s">
        <v>3711</v>
      </c>
      <c r="CB2046" t="s">
        <v>1631</v>
      </c>
      <c r="CC2046" t="s">
        <v>3568</v>
      </c>
      <c r="CD2046" t="s">
        <v>1633</v>
      </c>
      <c r="CE2046" t="s">
        <v>2936</v>
      </c>
      <c r="CF2046" t="s">
        <v>1635</v>
      </c>
      <c r="CG2046" t="s">
        <v>3291</v>
      </c>
      <c r="CH2046" t="s">
        <v>1637</v>
      </c>
      <c r="CI2046" t="s">
        <v>10829</v>
      </c>
      <c r="CJ2046" t="s">
        <v>1639</v>
      </c>
      <c r="CK2046" t="s">
        <v>3662</v>
      </c>
      <c r="CL2046" t="s">
        <v>1641</v>
      </c>
      <c r="CM2046" t="s">
        <v>2543</v>
      </c>
      <c r="CN2046" t="s">
        <v>1643</v>
      </c>
      <c r="CO2046" t="s">
        <v>4695</v>
      </c>
      <c r="CP2046" t="s">
        <v>1645</v>
      </c>
      <c r="CQ2046" t="s">
        <v>4797</v>
      </c>
      <c r="CR2046" t="s">
        <v>1647</v>
      </c>
      <c r="CS2046" t="s">
        <v>1970</v>
      </c>
      <c r="CT2046" t="s">
        <v>1649</v>
      </c>
      <c r="CU2046" t="s">
        <v>1650</v>
      </c>
      <c r="CV2046" t="s">
        <v>1651</v>
      </c>
      <c r="CW2046" t="s">
        <v>1628</v>
      </c>
      <c r="CX2046" t="s">
        <v>1628</v>
      </c>
      <c r="CY2046" t="s">
        <v>1628</v>
      </c>
      <c r="CZ2046" t="s">
        <v>1628</v>
      </c>
      <c r="DA2046" t="s">
        <v>1652</v>
      </c>
      <c r="DG2046" t="s">
        <v>1602</v>
      </c>
      <c r="DH2046" t="s">
        <v>1602</v>
      </c>
      <c r="DI2046" t="s">
        <v>1603</v>
      </c>
      <c r="DJ2046" t="s">
        <v>1602</v>
      </c>
      <c r="DM2046" t="s">
        <v>21213</v>
      </c>
      <c r="DN2046" t="s">
        <v>1735</v>
      </c>
      <c r="DO2046" t="s">
        <v>1736</v>
      </c>
      <c r="DQ2046" t="s">
        <v>21214</v>
      </c>
      <c r="DR2046" t="s">
        <v>1609</v>
      </c>
      <c r="DS2046" t="s">
        <v>21241</v>
      </c>
      <c r="DU2046" t="s">
        <v>1612</v>
      </c>
      <c r="DV2046" t="s">
        <v>1613</v>
      </c>
      <c r="DW2046" t="s">
        <v>1628</v>
      </c>
      <c r="DZ2046" t="s">
        <v>1626</v>
      </c>
      <c r="EA2046" t="s">
        <v>1889</v>
      </c>
      <c r="EB2046" t="s">
        <v>1690</v>
      </c>
      <c r="EC2046" t="s">
        <v>1628</v>
      </c>
      <c r="ED2046" t="s">
        <v>1628</v>
      </c>
      <c r="EE2046" t="s">
        <v>1628</v>
      </c>
      <c r="EF2046" t="s">
        <v>1628</v>
      </c>
      <c r="EG2046" t="s">
        <v>1628</v>
      </c>
      <c r="EH2046" t="s">
        <v>1628</v>
      </c>
      <c r="EK2046" t="s">
        <v>1629</v>
      </c>
      <c r="EL2046" t="s">
        <v>3193</v>
      </c>
      <c r="EM2046" t="s">
        <v>1631</v>
      </c>
      <c r="EN2046" t="s">
        <v>3614</v>
      </c>
      <c r="EO2046" t="s">
        <v>1633</v>
      </c>
      <c r="EP2046" t="s">
        <v>3313</v>
      </c>
      <c r="EQ2046" t="s">
        <v>1635</v>
      </c>
      <c r="ER2046" t="s">
        <v>2710</v>
      </c>
      <c r="ES2046" t="s">
        <v>1637</v>
      </c>
      <c r="ET2046" t="s">
        <v>3895</v>
      </c>
      <c r="EU2046" t="s">
        <v>1639</v>
      </c>
      <c r="EV2046" t="s">
        <v>2399</v>
      </c>
      <c r="EW2046" t="s">
        <v>1641</v>
      </c>
      <c r="EX2046" t="s">
        <v>2091</v>
      </c>
      <c r="EY2046" t="s">
        <v>1643</v>
      </c>
      <c r="EZ2046" t="s">
        <v>4806</v>
      </c>
      <c r="FA2046" t="s">
        <v>1645</v>
      </c>
      <c r="FB2046" t="s">
        <v>3247</v>
      </c>
      <c r="FC2046" t="s">
        <v>1647</v>
      </c>
      <c r="FD2046" t="s">
        <v>10322</v>
      </c>
      <c r="FE2046" t="s">
        <v>1649</v>
      </c>
      <c r="FF2046" t="s">
        <v>1650</v>
      </c>
      <c r="FG2046" t="s">
        <v>1651</v>
      </c>
      <c r="FH2046" t="s">
        <v>1753</v>
      </c>
      <c r="FI2046" t="s">
        <v>1753</v>
      </c>
      <c r="FJ2046" t="s">
        <v>1753</v>
      </c>
      <c r="FK2046" t="s">
        <v>1753</v>
      </c>
      <c r="FL2046" t="s">
        <v>1754</v>
      </c>
      <c r="GQ2046" t="s">
        <v>1602</v>
      </c>
      <c r="GR2046" t="s">
        <v>1602</v>
      </c>
      <c r="GS2046" t="s">
        <v>1603</v>
      </c>
      <c r="GT2046" t="s">
        <v>1602</v>
      </c>
      <c r="GX2046" t="s">
        <v>21216</v>
      </c>
      <c r="GY2046" t="s">
        <v>4096</v>
      </c>
      <c r="GZ2046" t="s">
        <v>1674</v>
      </c>
      <c r="HB2046" t="s">
        <v>21217</v>
      </c>
      <c r="HC2046" t="s">
        <v>1609</v>
      </c>
      <c r="HF2046" t="s">
        <v>1612</v>
      </c>
      <c r="HG2046" t="s">
        <v>1613</v>
      </c>
      <c r="HH2046" t="s">
        <v>1628</v>
      </c>
      <c r="HK2046" t="s">
        <v>1676</v>
      </c>
      <c r="HL2046" t="s">
        <v>2294</v>
      </c>
      <c r="HM2046" t="s">
        <v>1660</v>
      </c>
      <c r="HN2046" t="s">
        <v>21242</v>
      </c>
      <c r="HO2046" t="s">
        <v>1662</v>
      </c>
      <c r="HP2046" t="s">
        <v>1663</v>
      </c>
      <c r="HQ2046" t="s">
        <v>1753</v>
      </c>
      <c r="HR2046" t="s">
        <v>1753</v>
      </c>
      <c r="HS2046" t="s">
        <v>1753</v>
      </c>
      <c r="HT2046" t="s">
        <v>1753</v>
      </c>
      <c r="HU2046" t="s">
        <v>1753</v>
      </c>
      <c r="HV2046" t="s">
        <v>1753</v>
      </c>
      <c r="HW2046" t="s">
        <v>1753</v>
      </c>
      <c r="HX2046" t="s">
        <v>3420</v>
      </c>
      <c r="HY2046" t="s">
        <v>1664</v>
      </c>
      <c r="IE2046" t="s">
        <v>1602</v>
      </c>
      <c r="IF2046" t="s">
        <v>1602</v>
      </c>
      <c r="IG2046" t="s">
        <v>1603</v>
      </c>
      <c r="IH2046" t="s">
        <v>1602</v>
      </c>
      <c r="IL2046" t="s">
        <v>21218</v>
      </c>
      <c r="IM2046" t="s">
        <v>1941</v>
      </c>
      <c r="IN2046" t="s">
        <v>1655</v>
      </c>
      <c r="IO2046" t="s">
        <v>1667</v>
      </c>
      <c r="IP2046" t="s">
        <v>4627</v>
      </c>
      <c r="IT2046" t="s">
        <v>1612</v>
      </c>
      <c r="IU2046" t="s">
        <v>1613</v>
      </c>
      <c r="IV2046" t="s">
        <v>1628</v>
      </c>
      <c r="IY2046" t="s">
        <v>1628</v>
      </c>
      <c r="IZ2046" t="s">
        <v>1628</v>
      </c>
      <c r="JA2046" t="s">
        <v>1628</v>
      </c>
      <c r="JB2046" t="s">
        <v>1628</v>
      </c>
      <c r="JC2046" t="s">
        <v>1753</v>
      </c>
      <c r="JD2046" t="s">
        <v>1753</v>
      </c>
      <c r="JE2046" t="s">
        <v>1628</v>
      </c>
      <c r="JF2046" t="s">
        <v>1628</v>
      </c>
      <c r="JG2046" t="s">
        <v>1628</v>
      </c>
      <c r="JH2046" t="s">
        <v>1628</v>
      </c>
      <c r="JI2046" t="s">
        <v>1670</v>
      </c>
      <c r="JJ2046" t="s">
        <v>1671</v>
      </c>
      <c r="JQ2046" t="s">
        <v>1602</v>
      </c>
      <c r="JR2046" t="s">
        <v>1602</v>
      </c>
      <c r="JS2046" t="s">
        <v>1603</v>
      </c>
      <c r="JT2046" t="s">
        <v>1603</v>
      </c>
      <c r="JX2046" t="s">
        <v>21234</v>
      </c>
      <c r="JY2046" t="s">
        <v>1673</v>
      </c>
      <c r="JZ2046" t="s">
        <v>1674</v>
      </c>
      <c r="KB2046" t="s">
        <v>21235</v>
      </c>
      <c r="KC2046" t="s">
        <v>1609</v>
      </c>
      <c r="KF2046" t="s">
        <v>1612</v>
      </c>
      <c r="KG2046" t="s">
        <v>1613</v>
      </c>
      <c r="KH2046" t="s">
        <v>1628</v>
      </c>
      <c r="KJ2046" t="s">
        <v>1676</v>
      </c>
      <c r="KQ2046" t="s">
        <v>1602</v>
      </c>
      <c r="KR2046" t="s">
        <v>1602</v>
      </c>
      <c r="KS2046" t="s">
        <v>1602</v>
      </c>
      <c r="KT2046" t="s">
        <v>1603</v>
      </c>
      <c r="KV2046" t="s">
        <v>1677</v>
      </c>
      <c r="KX2046" t="s">
        <v>21243</v>
      </c>
      <c r="KY2046" t="s">
        <v>2198</v>
      </c>
      <c r="KZ2046" t="s">
        <v>2199</v>
      </c>
      <c r="LB2046" t="s">
        <v>21244</v>
      </c>
      <c r="LC2046" t="s">
        <v>1609</v>
      </c>
      <c r="LF2046" t="s">
        <v>1612</v>
      </c>
      <c r="LG2046" t="s">
        <v>1613</v>
      </c>
      <c r="LH2046" t="s">
        <v>1753</v>
      </c>
      <c r="LK2046" t="s">
        <v>1770</v>
      </c>
      <c r="LL2046" t="s">
        <v>1619</v>
      </c>
      <c r="LM2046" t="s">
        <v>1663</v>
      </c>
      <c r="LN2046" t="s">
        <v>1684</v>
      </c>
      <c r="LT2046" t="s">
        <v>1770</v>
      </c>
      <c r="LU2046" t="s">
        <v>4628</v>
      </c>
      <c r="LV2046" t="s">
        <v>1684</v>
      </c>
      <c r="LW2046" t="s">
        <v>21245</v>
      </c>
      <c r="LX2046" t="s">
        <v>21245</v>
      </c>
      <c r="LY2046" t="s">
        <v>6040</v>
      </c>
      <c r="LZ2046" t="s">
        <v>2093</v>
      </c>
      <c r="MA2046" t="s">
        <v>1826</v>
      </c>
      <c r="MB2046" t="s">
        <v>1889</v>
      </c>
      <c r="MD2046" t="s">
        <v>10322</v>
      </c>
    </row>
    <row r="2047" spans="1:348">
      <c r="A2047" t="s">
        <v>771</v>
      </c>
      <c r="B2047" t="s">
        <v>21246</v>
      </c>
      <c r="C2047" t="s">
        <v>11517</v>
      </c>
      <c r="D2047" t="s">
        <v>3513</v>
      </c>
      <c r="I2047" t="s">
        <v>1595</v>
      </c>
      <c r="J2047" t="s">
        <v>1595</v>
      </c>
      <c r="K2047" t="s">
        <v>1595</v>
      </c>
      <c r="T2047" t="s">
        <v>1595</v>
      </c>
      <c r="U2047" t="s">
        <v>1595</v>
      </c>
      <c r="V2047" t="s">
        <v>1595</v>
      </c>
      <c r="W2047" t="s">
        <v>1595</v>
      </c>
      <c r="X2047" t="s">
        <v>1595</v>
      </c>
      <c r="AH2047" t="s">
        <v>1602</v>
      </c>
      <c r="AI2047" t="s">
        <v>1602</v>
      </c>
      <c r="AJ2047" t="s">
        <v>1603</v>
      </c>
      <c r="AK2047" t="s">
        <v>1602</v>
      </c>
      <c r="AN2047" t="s">
        <v>21247</v>
      </c>
      <c r="AO2047" t="s">
        <v>1605</v>
      </c>
      <c r="AP2047" t="s">
        <v>1606</v>
      </c>
      <c r="AR2047" t="s">
        <v>21248</v>
      </c>
      <c r="AS2047" t="s">
        <v>1609</v>
      </c>
      <c r="AV2047" t="s">
        <v>1612</v>
      </c>
      <c r="AW2047" t="s">
        <v>1613</v>
      </c>
      <c r="BA2047" t="s">
        <v>1614</v>
      </c>
      <c r="BB2047" t="s">
        <v>1615</v>
      </c>
      <c r="BC2047" t="s">
        <v>21249</v>
      </c>
      <c r="BD2047" t="s">
        <v>1617</v>
      </c>
      <c r="BE2047" t="s">
        <v>1619</v>
      </c>
      <c r="BF2047" t="s">
        <v>1619</v>
      </c>
      <c r="BG2047" t="s">
        <v>1620</v>
      </c>
      <c r="BI2047" t="s">
        <v>21250</v>
      </c>
      <c r="BJ2047" t="s">
        <v>1622</v>
      </c>
      <c r="BK2047" t="s">
        <v>21251</v>
      </c>
      <c r="BL2047" t="s">
        <v>1624</v>
      </c>
      <c r="BM2047" t="s">
        <v>1619</v>
      </c>
      <c r="BN2047" t="s">
        <v>1619</v>
      </c>
      <c r="BO2047" t="s">
        <v>1690</v>
      </c>
      <c r="BP2047" t="s">
        <v>1628</v>
      </c>
      <c r="BT2047" t="s">
        <v>1628</v>
      </c>
      <c r="BX2047" t="s">
        <v>1753</v>
      </c>
      <c r="BZ2047" t="s">
        <v>1629</v>
      </c>
      <c r="CA2047" t="s">
        <v>2159</v>
      </c>
      <c r="CB2047" t="s">
        <v>1631</v>
      </c>
      <c r="CC2047" t="s">
        <v>2533</v>
      </c>
      <c r="CD2047" t="s">
        <v>1633</v>
      </c>
      <c r="CE2047" t="s">
        <v>4003</v>
      </c>
      <c r="CF2047" t="s">
        <v>1635</v>
      </c>
      <c r="CG2047" t="s">
        <v>2486</v>
      </c>
      <c r="CH2047" t="s">
        <v>1637</v>
      </c>
      <c r="CI2047" t="s">
        <v>2556</v>
      </c>
      <c r="CJ2047" t="s">
        <v>1639</v>
      </c>
      <c r="CK2047" t="s">
        <v>2949</v>
      </c>
      <c r="CL2047" t="s">
        <v>1641</v>
      </c>
      <c r="CM2047" t="s">
        <v>2543</v>
      </c>
      <c r="CN2047" t="s">
        <v>1643</v>
      </c>
      <c r="CO2047" t="s">
        <v>4013</v>
      </c>
      <c r="CP2047" t="s">
        <v>1645</v>
      </c>
      <c r="CQ2047" t="s">
        <v>2712</v>
      </c>
      <c r="CR2047" t="s">
        <v>1647</v>
      </c>
      <c r="CS2047" t="s">
        <v>3149</v>
      </c>
      <c r="CT2047" t="s">
        <v>1649</v>
      </c>
      <c r="CU2047" t="s">
        <v>1650</v>
      </c>
      <c r="CV2047" t="s">
        <v>1651</v>
      </c>
      <c r="DA2047" t="s">
        <v>1652</v>
      </c>
      <c r="DG2047" t="s">
        <v>1602</v>
      </c>
      <c r="DH2047" t="s">
        <v>1602</v>
      </c>
      <c r="DI2047" t="s">
        <v>1603</v>
      </c>
      <c r="DJ2047" t="s">
        <v>1602</v>
      </c>
      <c r="DM2047" t="s">
        <v>21252</v>
      </c>
      <c r="DN2047" t="s">
        <v>1735</v>
      </c>
      <c r="DO2047" t="s">
        <v>1736</v>
      </c>
      <c r="DQ2047" t="s">
        <v>21253</v>
      </c>
      <c r="DR2047" t="s">
        <v>1609</v>
      </c>
      <c r="DS2047" t="s">
        <v>21254</v>
      </c>
      <c r="DU2047" t="s">
        <v>1612</v>
      </c>
      <c r="DV2047" t="s">
        <v>1613</v>
      </c>
      <c r="DZ2047" t="s">
        <v>1619</v>
      </c>
      <c r="EA2047" t="s">
        <v>1889</v>
      </c>
      <c r="EB2047" t="s">
        <v>1690</v>
      </c>
      <c r="EC2047" t="s">
        <v>1628</v>
      </c>
      <c r="EE2047" t="s">
        <v>1628</v>
      </c>
      <c r="EG2047" t="s">
        <v>1628</v>
      </c>
      <c r="EK2047" t="s">
        <v>1629</v>
      </c>
      <c r="EL2047" t="s">
        <v>6438</v>
      </c>
      <c r="EM2047" t="s">
        <v>1631</v>
      </c>
      <c r="EN2047" t="s">
        <v>3865</v>
      </c>
      <c r="EO2047" t="s">
        <v>1633</v>
      </c>
      <c r="EP2047" t="s">
        <v>2485</v>
      </c>
      <c r="EQ2047" t="s">
        <v>1635</v>
      </c>
      <c r="ER2047" t="s">
        <v>2575</v>
      </c>
      <c r="ES2047" t="s">
        <v>1637</v>
      </c>
      <c r="ET2047" t="s">
        <v>2467</v>
      </c>
      <c r="EU2047" t="s">
        <v>1639</v>
      </c>
      <c r="EV2047" t="s">
        <v>2556</v>
      </c>
      <c r="EW2047" t="s">
        <v>1641</v>
      </c>
      <c r="EX2047" t="s">
        <v>2489</v>
      </c>
      <c r="EY2047" t="s">
        <v>1643</v>
      </c>
      <c r="EZ2047" t="s">
        <v>5308</v>
      </c>
      <c r="FA2047" t="s">
        <v>1645</v>
      </c>
      <c r="FB2047" t="s">
        <v>2974</v>
      </c>
      <c r="FC2047" t="s">
        <v>1647</v>
      </c>
      <c r="FD2047" t="s">
        <v>2974</v>
      </c>
      <c r="FE2047" t="s">
        <v>1649</v>
      </c>
      <c r="FF2047" t="s">
        <v>1650</v>
      </c>
      <c r="FG2047" t="s">
        <v>1651</v>
      </c>
      <c r="FH2047" t="s">
        <v>1753</v>
      </c>
      <c r="FI2047" t="s">
        <v>1753</v>
      </c>
      <c r="FJ2047" t="s">
        <v>1753</v>
      </c>
      <c r="FK2047" t="s">
        <v>1628</v>
      </c>
      <c r="FL2047" t="s">
        <v>1754</v>
      </c>
      <c r="GQ2047" t="s">
        <v>1602</v>
      </c>
      <c r="GR2047" t="s">
        <v>1602</v>
      </c>
      <c r="GS2047" t="s">
        <v>1603</v>
      </c>
      <c r="GT2047" t="s">
        <v>1602</v>
      </c>
      <c r="GX2047" t="s">
        <v>21255</v>
      </c>
      <c r="GY2047" t="s">
        <v>4096</v>
      </c>
      <c r="GZ2047" t="s">
        <v>1674</v>
      </c>
      <c r="HB2047" t="s">
        <v>21256</v>
      </c>
      <c r="HC2047" t="s">
        <v>1609</v>
      </c>
      <c r="HF2047" t="s">
        <v>1612</v>
      </c>
      <c r="HG2047" t="s">
        <v>1613</v>
      </c>
      <c r="HK2047" t="s">
        <v>1619</v>
      </c>
      <c r="HL2047" t="s">
        <v>21257</v>
      </c>
      <c r="HM2047" t="s">
        <v>1660</v>
      </c>
      <c r="HN2047" t="s">
        <v>7109</v>
      </c>
      <c r="HO2047" t="s">
        <v>1662</v>
      </c>
      <c r="HP2047" t="s">
        <v>1663</v>
      </c>
      <c r="HQ2047" t="s">
        <v>1753</v>
      </c>
      <c r="HS2047" t="s">
        <v>1753</v>
      </c>
      <c r="HU2047" t="s">
        <v>1753</v>
      </c>
      <c r="HW2047" t="s">
        <v>1753</v>
      </c>
      <c r="HY2047" t="s">
        <v>1664</v>
      </c>
      <c r="IE2047" t="s">
        <v>1602</v>
      </c>
      <c r="IF2047" t="s">
        <v>1603</v>
      </c>
      <c r="IG2047" t="s">
        <v>1602</v>
      </c>
      <c r="IH2047" t="s">
        <v>1603</v>
      </c>
      <c r="IL2047" t="s">
        <v>21258</v>
      </c>
      <c r="IM2047" t="s">
        <v>1941</v>
      </c>
      <c r="IN2047" t="s">
        <v>1655</v>
      </c>
      <c r="IO2047" t="s">
        <v>1667</v>
      </c>
      <c r="IP2047" t="s">
        <v>21259</v>
      </c>
      <c r="IQ2047" t="s">
        <v>1609</v>
      </c>
      <c r="IT2047" t="s">
        <v>1612</v>
      </c>
      <c r="IU2047" t="s">
        <v>1613</v>
      </c>
      <c r="IV2047" t="s">
        <v>6122</v>
      </c>
      <c r="JI2047" t="s">
        <v>1670</v>
      </c>
      <c r="JJ2047" t="s">
        <v>1671</v>
      </c>
      <c r="JQ2047" t="s">
        <v>1602</v>
      </c>
      <c r="JR2047" t="s">
        <v>1602</v>
      </c>
      <c r="JS2047" t="s">
        <v>1603</v>
      </c>
      <c r="JT2047" t="s">
        <v>1603</v>
      </c>
      <c r="JX2047" t="s">
        <v>21260</v>
      </c>
      <c r="JY2047" t="s">
        <v>1673</v>
      </c>
      <c r="JZ2047" t="s">
        <v>1674</v>
      </c>
      <c r="KB2047" t="s">
        <v>21261</v>
      </c>
      <c r="KC2047" t="s">
        <v>1609</v>
      </c>
      <c r="KF2047" t="s">
        <v>1612</v>
      </c>
      <c r="KG2047" t="s">
        <v>1613</v>
      </c>
      <c r="KJ2047" t="s">
        <v>1676</v>
      </c>
      <c r="KQ2047" t="s">
        <v>1602</v>
      </c>
      <c r="KR2047" t="s">
        <v>1602</v>
      </c>
      <c r="KS2047" t="s">
        <v>1603</v>
      </c>
      <c r="KT2047" t="s">
        <v>1602</v>
      </c>
      <c r="KU2047" t="s">
        <v>1603</v>
      </c>
      <c r="KX2047" t="s">
        <v>21262</v>
      </c>
      <c r="KY2047" t="s">
        <v>1766</v>
      </c>
      <c r="KZ2047" t="s">
        <v>1680</v>
      </c>
      <c r="LB2047" t="s">
        <v>21263</v>
      </c>
      <c r="LC2047" t="s">
        <v>4486</v>
      </c>
      <c r="LD2047" t="s">
        <v>1610</v>
      </c>
      <c r="LE2047" t="s">
        <v>1611</v>
      </c>
      <c r="LF2047" t="s">
        <v>1740</v>
      </c>
      <c r="LG2047" t="s">
        <v>1741</v>
      </c>
      <c r="LL2047" t="s">
        <v>4412</v>
      </c>
      <c r="LM2047" t="s">
        <v>1663</v>
      </c>
      <c r="LN2047" t="s">
        <v>1684</v>
      </c>
      <c r="LT2047" t="s">
        <v>1770</v>
      </c>
      <c r="LU2047" t="s">
        <v>1867</v>
      </c>
      <c r="LV2047" t="s">
        <v>1684</v>
      </c>
      <c r="LW2047" t="s">
        <v>21264</v>
      </c>
      <c r="LX2047" t="s">
        <v>21264</v>
      </c>
      <c r="LY2047" t="s">
        <v>6040</v>
      </c>
      <c r="LZ2047" t="s">
        <v>5164</v>
      </c>
      <c r="MA2047" t="s">
        <v>1915</v>
      </c>
      <c r="MB2047" t="s">
        <v>1889</v>
      </c>
      <c r="MD2047" t="s">
        <v>2974</v>
      </c>
    </row>
    <row r="2048" spans="1:348">
      <c r="A2048" t="s">
        <v>771</v>
      </c>
      <c r="B2048" t="s">
        <v>21265</v>
      </c>
      <c r="C2048" t="s">
        <v>11058</v>
      </c>
      <c r="D2048" t="s">
        <v>3287</v>
      </c>
      <c r="I2048" t="s">
        <v>1595</v>
      </c>
      <c r="J2048" t="s">
        <v>1595</v>
      </c>
      <c r="K2048" t="s">
        <v>1595</v>
      </c>
      <c r="T2048" t="s">
        <v>1595</v>
      </c>
      <c r="U2048" t="s">
        <v>1595</v>
      </c>
      <c r="V2048" t="s">
        <v>1595</v>
      </c>
      <c r="W2048" t="s">
        <v>1595</v>
      </c>
      <c r="X2048" t="s">
        <v>1595</v>
      </c>
      <c r="AH2048" t="s">
        <v>1602</v>
      </c>
      <c r="AI2048" t="s">
        <v>1602</v>
      </c>
      <c r="AJ2048" t="s">
        <v>1603</v>
      </c>
      <c r="AK2048" t="s">
        <v>1602</v>
      </c>
      <c r="AN2048" t="s">
        <v>21247</v>
      </c>
      <c r="AO2048" t="s">
        <v>1605</v>
      </c>
      <c r="AP2048" t="s">
        <v>1606</v>
      </c>
      <c r="AR2048" t="s">
        <v>21248</v>
      </c>
      <c r="AS2048" t="s">
        <v>1609</v>
      </c>
      <c r="AV2048" t="s">
        <v>1612</v>
      </c>
      <c r="AW2048" t="s">
        <v>1613</v>
      </c>
      <c r="AX2048" t="s">
        <v>1628</v>
      </c>
      <c r="BA2048" t="s">
        <v>1614</v>
      </c>
      <c r="BB2048" t="s">
        <v>1615</v>
      </c>
      <c r="BC2048" t="s">
        <v>21249</v>
      </c>
      <c r="BD2048" t="s">
        <v>1617</v>
      </c>
      <c r="BE2048" t="s">
        <v>21266</v>
      </c>
      <c r="BF2048" t="s">
        <v>21266</v>
      </c>
      <c r="BG2048" t="s">
        <v>1620</v>
      </c>
      <c r="BH2048" t="s">
        <v>1606</v>
      </c>
      <c r="BI2048" t="s">
        <v>21251</v>
      </c>
      <c r="BJ2048" t="s">
        <v>1622</v>
      </c>
      <c r="BK2048" t="s">
        <v>21267</v>
      </c>
      <c r="BL2048" t="s">
        <v>1624</v>
      </c>
      <c r="BM2048" t="s">
        <v>1625</v>
      </c>
      <c r="BN2048" t="s">
        <v>1626</v>
      </c>
      <c r="BO2048" t="s">
        <v>1690</v>
      </c>
      <c r="BP2048" t="s">
        <v>1628</v>
      </c>
      <c r="BQ2048" t="s">
        <v>1628</v>
      </c>
      <c r="BT2048" t="s">
        <v>1628</v>
      </c>
      <c r="BU2048" t="s">
        <v>1669</v>
      </c>
      <c r="BX2048" t="s">
        <v>1628</v>
      </c>
      <c r="BZ2048" t="s">
        <v>1629</v>
      </c>
      <c r="CA2048" t="s">
        <v>2174</v>
      </c>
      <c r="CB2048" t="s">
        <v>1631</v>
      </c>
      <c r="CC2048" t="s">
        <v>2378</v>
      </c>
      <c r="CD2048" t="s">
        <v>1633</v>
      </c>
      <c r="CE2048" t="s">
        <v>4979</v>
      </c>
      <c r="CF2048" t="s">
        <v>1635</v>
      </c>
      <c r="CG2048" t="s">
        <v>3003</v>
      </c>
      <c r="CH2048" t="s">
        <v>1637</v>
      </c>
      <c r="CI2048" t="s">
        <v>7688</v>
      </c>
      <c r="CJ2048" t="s">
        <v>1639</v>
      </c>
      <c r="CK2048" t="s">
        <v>1994</v>
      </c>
      <c r="CL2048" t="s">
        <v>1641</v>
      </c>
      <c r="CM2048" t="s">
        <v>2091</v>
      </c>
      <c r="CN2048" t="s">
        <v>1643</v>
      </c>
      <c r="CO2048" t="s">
        <v>4949</v>
      </c>
      <c r="CP2048" t="s">
        <v>1645</v>
      </c>
      <c r="CQ2048" t="s">
        <v>10447</v>
      </c>
      <c r="CR2048" t="s">
        <v>1647</v>
      </c>
      <c r="CS2048" t="s">
        <v>4439</v>
      </c>
      <c r="CT2048" t="s">
        <v>1649</v>
      </c>
      <c r="CU2048" t="s">
        <v>1650</v>
      </c>
      <c r="CV2048" t="s">
        <v>1651</v>
      </c>
      <c r="DA2048" t="s">
        <v>1652</v>
      </c>
      <c r="DG2048" t="s">
        <v>1602</v>
      </c>
      <c r="DH2048" t="s">
        <v>1602</v>
      </c>
      <c r="DI2048" t="s">
        <v>1603</v>
      </c>
      <c r="DJ2048" t="s">
        <v>1602</v>
      </c>
      <c r="DM2048" t="s">
        <v>21252</v>
      </c>
      <c r="DN2048" t="s">
        <v>1735</v>
      </c>
      <c r="DO2048" t="s">
        <v>1736</v>
      </c>
      <c r="DQ2048" t="s">
        <v>21253</v>
      </c>
      <c r="DR2048" t="s">
        <v>1609</v>
      </c>
      <c r="DS2048" t="s">
        <v>21268</v>
      </c>
      <c r="DU2048" t="s">
        <v>1612</v>
      </c>
      <c r="DV2048" t="s">
        <v>1613</v>
      </c>
      <c r="DW2048" t="s">
        <v>1628</v>
      </c>
      <c r="DZ2048" t="s">
        <v>1626</v>
      </c>
      <c r="EA2048" t="s">
        <v>1889</v>
      </c>
      <c r="EB2048" t="s">
        <v>1690</v>
      </c>
      <c r="EC2048" t="s">
        <v>1628</v>
      </c>
      <c r="ED2048" t="s">
        <v>352</v>
      </c>
      <c r="EE2048" t="s">
        <v>1628</v>
      </c>
      <c r="EF2048" t="s">
        <v>1628</v>
      </c>
      <c r="EG2048" t="s">
        <v>1628</v>
      </c>
      <c r="EH2048" t="s">
        <v>1628</v>
      </c>
      <c r="EK2048" t="s">
        <v>1629</v>
      </c>
      <c r="EL2048" t="s">
        <v>2863</v>
      </c>
      <c r="EM2048" t="s">
        <v>1631</v>
      </c>
      <c r="EN2048" t="s">
        <v>2464</v>
      </c>
      <c r="EO2048" t="s">
        <v>1633</v>
      </c>
      <c r="EP2048" t="s">
        <v>2208</v>
      </c>
      <c r="EQ2048" t="s">
        <v>1635</v>
      </c>
      <c r="ER2048" t="s">
        <v>2457</v>
      </c>
      <c r="ES2048" t="s">
        <v>1637</v>
      </c>
      <c r="ET2048" t="s">
        <v>21269</v>
      </c>
      <c r="EU2048" t="s">
        <v>1639</v>
      </c>
      <c r="EV2048" t="s">
        <v>21270</v>
      </c>
      <c r="EW2048" t="s">
        <v>1641</v>
      </c>
      <c r="EX2048" t="s">
        <v>2091</v>
      </c>
      <c r="EY2048" t="s">
        <v>1643</v>
      </c>
      <c r="EZ2048" t="s">
        <v>4639</v>
      </c>
      <c r="FA2048" t="s">
        <v>1645</v>
      </c>
      <c r="FB2048" t="s">
        <v>4513</v>
      </c>
      <c r="FC2048" t="s">
        <v>1647</v>
      </c>
      <c r="FD2048" t="s">
        <v>12491</v>
      </c>
      <c r="FE2048" t="s">
        <v>1649</v>
      </c>
      <c r="FF2048" t="s">
        <v>1650</v>
      </c>
      <c r="FG2048" t="s">
        <v>1651</v>
      </c>
      <c r="FH2048" t="s">
        <v>1753</v>
      </c>
      <c r="FI2048" t="s">
        <v>1753</v>
      </c>
      <c r="FJ2048" t="s">
        <v>1753</v>
      </c>
      <c r="FK2048" t="s">
        <v>1628</v>
      </c>
      <c r="FL2048" t="s">
        <v>1754</v>
      </c>
      <c r="GQ2048" t="s">
        <v>1602</v>
      </c>
      <c r="GR2048" t="s">
        <v>1602</v>
      </c>
      <c r="GS2048" t="s">
        <v>1603</v>
      </c>
      <c r="GT2048" t="s">
        <v>1602</v>
      </c>
      <c r="GX2048" t="s">
        <v>21255</v>
      </c>
      <c r="GY2048" t="s">
        <v>4096</v>
      </c>
      <c r="GZ2048" t="s">
        <v>1674</v>
      </c>
      <c r="HB2048" t="s">
        <v>21256</v>
      </c>
      <c r="HC2048" t="s">
        <v>1609</v>
      </c>
      <c r="HF2048" t="s">
        <v>1612</v>
      </c>
      <c r="HG2048" t="s">
        <v>1613</v>
      </c>
      <c r="HH2048" t="s">
        <v>1628</v>
      </c>
      <c r="HK2048" t="s">
        <v>1676</v>
      </c>
      <c r="HL2048" t="s">
        <v>19151</v>
      </c>
      <c r="HM2048" t="s">
        <v>1660</v>
      </c>
      <c r="HN2048" t="s">
        <v>21271</v>
      </c>
      <c r="HO2048" t="s">
        <v>1662</v>
      </c>
      <c r="HP2048" t="s">
        <v>1663</v>
      </c>
      <c r="HQ2048" t="s">
        <v>1753</v>
      </c>
      <c r="HR2048" t="s">
        <v>1753</v>
      </c>
      <c r="HS2048" t="s">
        <v>1753</v>
      </c>
      <c r="HT2048" t="s">
        <v>1753</v>
      </c>
      <c r="HU2048" t="s">
        <v>1753</v>
      </c>
      <c r="HV2048" t="s">
        <v>1753</v>
      </c>
      <c r="HW2048" t="s">
        <v>1753</v>
      </c>
      <c r="HX2048" t="s">
        <v>1753</v>
      </c>
      <c r="HY2048" t="s">
        <v>1664</v>
      </c>
      <c r="IE2048" t="s">
        <v>1602</v>
      </c>
      <c r="IF2048" t="s">
        <v>1602</v>
      </c>
      <c r="IG2048" t="s">
        <v>1602</v>
      </c>
      <c r="IH2048" t="s">
        <v>1603</v>
      </c>
      <c r="IL2048" t="s">
        <v>21258</v>
      </c>
      <c r="IM2048" t="s">
        <v>1941</v>
      </c>
      <c r="IN2048" t="s">
        <v>1655</v>
      </c>
      <c r="IO2048" t="s">
        <v>1667</v>
      </c>
      <c r="IP2048" t="s">
        <v>21259</v>
      </c>
      <c r="IQ2048" t="s">
        <v>1609</v>
      </c>
      <c r="IT2048" t="s">
        <v>1612</v>
      </c>
      <c r="IU2048" t="s">
        <v>1613</v>
      </c>
      <c r="IV2048" t="s">
        <v>1753</v>
      </c>
      <c r="IY2048" t="s">
        <v>1753</v>
      </c>
      <c r="IZ2048" t="s">
        <v>1753</v>
      </c>
      <c r="JA2048" t="s">
        <v>1753</v>
      </c>
      <c r="JB2048" t="s">
        <v>1753</v>
      </c>
      <c r="JI2048" t="s">
        <v>1670</v>
      </c>
      <c r="JJ2048" t="s">
        <v>1671</v>
      </c>
      <c r="JQ2048" t="s">
        <v>1602</v>
      </c>
      <c r="JR2048" t="s">
        <v>1602</v>
      </c>
      <c r="JS2048" t="s">
        <v>1603</v>
      </c>
      <c r="JT2048" t="s">
        <v>1603</v>
      </c>
      <c r="JX2048" t="s">
        <v>21260</v>
      </c>
      <c r="JY2048" t="s">
        <v>1673</v>
      </c>
      <c r="JZ2048" t="s">
        <v>1674</v>
      </c>
      <c r="KB2048" t="s">
        <v>21261</v>
      </c>
      <c r="KC2048" t="s">
        <v>1609</v>
      </c>
      <c r="KF2048" t="s">
        <v>1612</v>
      </c>
      <c r="KG2048" t="s">
        <v>1613</v>
      </c>
      <c r="KH2048" t="s">
        <v>1628</v>
      </c>
      <c r="KJ2048" t="s">
        <v>1676</v>
      </c>
      <c r="KQ2048" t="s">
        <v>1602</v>
      </c>
      <c r="KR2048" t="s">
        <v>1602</v>
      </c>
      <c r="KS2048" t="s">
        <v>1603</v>
      </c>
      <c r="KT2048" t="s">
        <v>1602</v>
      </c>
      <c r="KV2048" t="s">
        <v>1677</v>
      </c>
      <c r="KX2048" t="s">
        <v>21262</v>
      </c>
      <c r="KY2048" t="s">
        <v>1766</v>
      </c>
      <c r="KZ2048" t="s">
        <v>1680</v>
      </c>
      <c r="LB2048" t="s">
        <v>21263</v>
      </c>
      <c r="LF2048" t="s">
        <v>1612</v>
      </c>
      <c r="LG2048" t="s">
        <v>1613</v>
      </c>
      <c r="LH2048" t="s">
        <v>1628</v>
      </c>
      <c r="LK2048" t="s">
        <v>1770</v>
      </c>
      <c r="LL2048" t="s">
        <v>7274</v>
      </c>
      <c r="LM2048" t="s">
        <v>1663</v>
      </c>
      <c r="LN2048" t="s">
        <v>1684</v>
      </c>
      <c r="LT2048" t="s">
        <v>1915</v>
      </c>
      <c r="LU2048" t="s">
        <v>1867</v>
      </c>
      <c r="LV2048" t="s">
        <v>1684</v>
      </c>
      <c r="LW2048" t="s">
        <v>12471</v>
      </c>
      <c r="LX2048" t="s">
        <v>12471</v>
      </c>
      <c r="LY2048" t="s">
        <v>6040</v>
      </c>
      <c r="LZ2048" t="s">
        <v>5164</v>
      </c>
      <c r="MA2048" t="s">
        <v>1915</v>
      </c>
      <c r="MB2048" t="s">
        <v>1889</v>
      </c>
      <c r="MD2048" t="s">
        <v>3035</v>
      </c>
    </row>
    <row r="2049" spans="1:342">
      <c r="A2049" t="s">
        <v>771</v>
      </c>
      <c r="B2049" t="s">
        <v>21272</v>
      </c>
      <c r="C2049" t="s">
        <v>4490</v>
      </c>
      <c r="D2049" t="s">
        <v>21273</v>
      </c>
      <c r="I2049" t="s">
        <v>1595</v>
      </c>
      <c r="J2049" t="s">
        <v>1595</v>
      </c>
      <c r="K2049" t="s">
        <v>1595</v>
      </c>
      <c r="T2049" t="s">
        <v>1595</v>
      </c>
      <c r="U2049" t="s">
        <v>1595</v>
      </c>
      <c r="V2049" t="s">
        <v>1595</v>
      </c>
      <c r="W2049" t="s">
        <v>1595</v>
      </c>
      <c r="X2049" t="s">
        <v>1595</v>
      </c>
      <c r="AH2049" t="s">
        <v>1602</v>
      </c>
      <c r="AI2049" t="s">
        <v>1602</v>
      </c>
      <c r="AJ2049" t="s">
        <v>1603</v>
      </c>
      <c r="AK2049" t="s">
        <v>1602</v>
      </c>
      <c r="AN2049" t="s">
        <v>21247</v>
      </c>
      <c r="AO2049" t="s">
        <v>1605</v>
      </c>
      <c r="AP2049" t="s">
        <v>1606</v>
      </c>
      <c r="AR2049" t="s">
        <v>21248</v>
      </c>
      <c r="AS2049" t="s">
        <v>1609</v>
      </c>
      <c r="AV2049" t="s">
        <v>1612</v>
      </c>
      <c r="AW2049" t="s">
        <v>1613</v>
      </c>
      <c r="AX2049" t="s">
        <v>352</v>
      </c>
      <c r="BA2049" t="s">
        <v>1614</v>
      </c>
      <c r="BB2049" t="s">
        <v>1615</v>
      </c>
      <c r="BC2049" t="s">
        <v>21249</v>
      </c>
      <c r="BD2049" t="s">
        <v>1617</v>
      </c>
      <c r="BE2049" t="s">
        <v>1619</v>
      </c>
      <c r="BF2049" t="s">
        <v>1619</v>
      </c>
      <c r="BG2049" t="s">
        <v>1620</v>
      </c>
      <c r="BH2049" t="s">
        <v>1688</v>
      </c>
      <c r="BI2049" t="s">
        <v>21267</v>
      </c>
      <c r="BJ2049" t="s">
        <v>1622</v>
      </c>
      <c r="BK2049" t="s">
        <v>21274</v>
      </c>
      <c r="BL2049" t="s">
        <v>1624</v>
      </c>
      <c r="BM2049" t="s">
        <v>1619</v>
      </c>
      <c r="BN2049" t="s">
        <v>1626</v>
      </c>
      <c r="BO2049" t="s">
        <v>1690</v>
      </c>
      <c r="BP2049" t="s">
        <v>1628</v>
      </c>
      <c r="BQ2049" t="s">
        <v>352</v>
      </c>
      <c r="BT2049" t="s">
        <v>1628</v>
      </c>
      <c r="BU2049" t="s">
        <v>352</v>
      </c>
      <c r="BW2049" t="s">
        <v>2640</v>
      </c>
      <c r="BX2049" t="s">
        <v>1628</v>
      </c>
      <c r="BZ2049" t="s">
        <v>1629</v>
      </c>
      <c r="CA2049" t="s">
        <v>2842</v>
      </c>
      <c r="CB2049" t="s">
        <v>1631</v>
      </c>
      <c r="CC2049" t="s">
        <v>2159</v>
      </c>
      <c r="CD2049" t="s">
        <v>1633</v>
      </c>
      <c r="CE2049" t="s">
        <v>4973</v>
      </c>
      <c r="CF2049" t="s">
        <v>1635</v>
      </c>
      <c r="CG2049" t="s">
        <v>3588</v>
      </c>
      <c r="CH2049" t="s">
        <v>1637</v>
      </c>
      <c r="CI2049" t="s">
        <v>6710</v>
      </c>
      <c r="CJ2049" t="s">
        <v>1639</v>
      </c>
      <c r="CK2049" t="s">
        <v>3589</v>
      </c>
      <c r="CL2049" t="s">
        <v>1641</v>
      </c>
      <c r="CM2049" t="s">
        <v>5808</v>
      </c>
      <c r="CN2049" t="s">
        <v>1643</v>
      </c>
      <c r="CO2049" t="s">
        <v>5370</v>
      </c>
      <c r="CP2049" t="s">
        <v>1645</v>
      </c>
      <c r="CQ2049" t="s">
        <v>4622</v>
      </c>
      <c r="CR2049" t="s">
        <v>1647</v>
      </c>
      <c r="CS2049" t="s">
        <v>5006</v>
      </c>
      <c r="CT2049" t="s">
        <v>1649</v>
      </c>
      <c r="CU2049" t="s">
        <v>1650</v>
      </c>
      <c r="CV2049" t="s">
        <v>1651</v>
      </c>
      <c r="DA2049" t="s">
        <v>1652</v>
      </c>
      <c r="DG2049" t="s">
        <v>1602</v>
      </c>
      <c r="DH2049" t="s">
        <v>1602</v>
      </c>
      <c r="DI2049" t="s">
        <v>1603</v>
      </c>
      <c r="DJ2049" t="s">
        <v>1602</v>
      </c>
      <c r="DM2049" t="s">
        <v>21252</v>
      </c>
      <c r="DN2049" t="s">
        <v>1735</v>
      </c>
      <c r="DO2049" t="s">
        <v>1736</v>
      </c>
      <c r="DQ2049" t="s">
        <v>21253</v>
      </c>
      <c r="DR2049" t="s">
        <v>1609</v>
      </c>
      <c r="DS2049" t="s">
        <v>21275</v>
      </c>
      <c r="DU2049" t="s">
        <v>1612</v>
      </c>
      <c r="DV2049" t="s">
        <v>1613</v>
      </c>
      <c r="DW2049" t="s">
        <v>352</v>
      </c>
      <c r="DZ2049" t="s">
        <v>1626</v>
      </c>
      <c r="EA2049" t="s">
        <v>7198</v>
      </c>
      <c r="EB2049" t="s">
        <v>1690</v>
      </c>
      <c r="EC2049" t="s">
        <v>1628</v>
      </c>
      <c r="ED2049" t="s">
        <v>352</v>
      </c>
      <c r="EE2049" t="s">
        <v>1628</v>
      </c>
      <c r="EF2049" t="s">
        <v>352</v>
      </c>
      <c r="EG2049" t="s">
        <v>1628</v>
      </c>
      <c r="EH2049" t="s">
        <v>352</v>
      </c>
      <c r="EJ2049" t="s">
        <v>2640</v>
      </c>
      <c r="EK2049" t="s">
        <v>1629</v>
      </c>
      <c r="EL2049" t="s">
        <v>3517</v>
      </c>
      <c r="EM2049" t="s">
        <v>1631</v>
      </c>
      <c r="EN2049" t="s">
        <v>2158</v>
      </c>
      <c r="EO2049" t="s">
        <v>1633</v>
      </c>
      <c r="EP2049" t="s">
        <v>2159</v>
      </c>
      <c r="EQ2049" t="s">
        <v>1635</v>
      </c>
      <c r="ER2049" t="s">
        <v>3589</v>
      </c>
      <c r="ES2049" t="s">
        <v>1637</v>
      </c>
      <c r="ET2049" t="s">
        <v>4689</v>
      </c>
      <c r="EU2049" t="s">
        <v>1639</v>
      </c>
      <c r="EV2049" t="s">
        <v>2275</v>
      </c>
      <c r="EW2049" t="s">
        <v>1641</v>
      </c>
      <c r="EX2049" t="s">
        <v>4261</v>
      </c>
      <c r="EY2049" t="s">
        <v>1643</v>
      </c>
      <c r="EZ2049" t="s">
        <v>2840</v>
      </c>
      <c r="FA2049" t="s">
        <v>1645</v>
      </c>
      <c r="FB2049" t="s">
        <v>11452</v>
      </c>
      <c r="FC2049" t="s">
        <v>1647</v>
      </c>
      <c r="FD2049" t="s">
        <v>3060</v>
      </c>
      <c r="FE2049" t="s">
        <v>1649</v>
      </c>
      <c r="FF2049" t="s">
        <v>1650</v>
      </c>
      <c r="FG2049" t="s">
        <v>1651</v>
      </c>
      <c r="FH2049" t="s">
        <v>1753</v>
      </c>
      <c r="FI2049" t="s">
        <v>1753</v>
      </c>
      <c r="FJ2049" t="s">
        <v>1753</v>
      </c>
      <c r="FK2049" t="s">
        <v>1753</v>
      </c>
      <c r="FL2049" t="s">
        <v>1754</v>
      </c>
      <c r="FS2049" t="s">
        <v>1602</v>
      </c>
      <c r="FT2049" t="s">
        <v>1602</v>
      </c>
      <c r="FU2049" t="s">
        <v>1603</v>
      </c>
      <c r="FV2049" t="s">
        <v>1602</v>
      </c>
      <c r="FW2049" t="s">
        <v>1603</v>
      </c>
      <c r="FY2049" t="s">
        <v>21276</v>
      </c>
      <c r="FZ2049" t="s">
        <v>2180</v>
      </c>
      <c r="GA2049" t="s">
        <v>1736</v>
      </c>
      <c r="GC2049" t="s">
        <v>21277</v>
      </c>
      <c r="GD2049" t="s">
        <v>1797</v>
      </c>
      <c r="GE2049" t="s">
        <v>1610</v>
      </c>
      <c r="GF2049" t="s">
        <v>1741</v>
      </c>
      <c r="GG2049" t="s">
        <v>1740</v>
      </c>
      <c r="GH2049" t="s">
        <v>1741</v>
      </c>
      <c r="GI2049" t="s">
        <v>352</v>
      </c>
      <c r="GK2049" t="s">
        <v>2183</v>
      </c>
      <c r="GL2049" t="s">
        <v>2184</v>
      </c>
      <c r="GM2049" t="s">
        <v>2185</v>
      </c>
      <c r="GN2049" t="s">
        <v>2186</v>
      </c>
      <c r="GO2049" t="s">
        <v>2187</v>
      </c>
      <c r="GP2049" t="s">
        <v>352</v>
      </c>
      <c r="GQ2049" t="s">
        <v>1602</v>
      </c>
      <c r="GR2049" t="s">
        <v>1602</v>
      </c>
      <c r="GS2049" t="s">
        <v>1603</v>
      </c>
      <c r="GT2049" t="s">
        <v>1602</v>
      </c>
      <c r="GX2049" t="s">
        <v>21255</v>
      </c>
      <c r="GY2049" t="s">
        <v>4096</v>
      </c>
      <c r="GZ2049" t="s">
        <v>1674</v>
      </c>
      <c r="HB2049" t="s">
        <v>21256</v>
      </c>
      <c r="HC2049" t="s">
        <v>1609</v>
      </c>
      <c r="HF2049" t="s">
        <v>1612</v>
      </c>
      <c r="HG2049" t="s">
        <v>1613</v>
      </c>
      <c r="HH2049" t="s">
        <v>696</v>
      </c>
      <c r="HK2049" t="s">
        <v>1676</v>
      </c>
      <c r="HL2049" t="s">
        <v>10860</v>
      </c>
      <c r="HM2049" t="s">
        <v>1660</v>
      </c>
      <c r="HN2049" t="s">
        <v>2311</v>
      </c>
      <c r="HO2049" t="s">
        <v>1662</v>
      </c>
      <c r="HP2049" t="s">
        <v>21273</v>
      </c>
      <c r="HQ2049" t="s">
        <v>1753</v>
      </c>
      <c r="HR2049" t="s">
        <v>696</v>
      </c>
      <c r="HS2049" t="s">
        <v>1753</v>
      </c>
      <c r="HT2049" t="s">
        <v>696</v>
      </c>
      <c r="HU2049" t="s">
        <v>1753</v>
      </c>
      <c r="HV2049" t="s">
        <v>696</v>
      </c>
      <c r="HW2049" t="s">
        <v>1753</v>
      </c>
      <c r="HX2049" t="s">
        <v>696</v>
      </c>
      <c r="HY2049" t="s">
        <v>1664</v>
      </c>
      <c r="IE2049" t="s">
        <v>1602</v>
      </c>
      <c r="IF2049" t="s">
        <v>1602</v>
      </c>
      <c r="IG2049" t="s">
        <v>1603</v>
      </c>
      <c r="IH2049" t="s">
        <v>1602</v>
      </c>
      <c r="IL2049" t="s">
        <v>21278</v>
      </c>
      <c r="IM2049" t="s">
        <v>1941</v>
      </c>
      <c r="IN2049" t="s">
        <v>1655</v>
      </c>
      <c r="IO2049" t="s">
        <v>1667</v>
      </c>
      <c r="IP2049" t="s">
        <v>21279</v>
      </c>
      <c r="IQ2049" t="s">
        <v>1609</v>
      </c>
      <c r="IT2049" t="s">
        <v>1612</v>
      </c>
      <c r="IU2049" t="s">
        <v>1613</v>
      </c>
      <c r="IV2049" t="s">
        <v>352</v>
      </c>
      <c r="IY2049" t="s">
        <v>1628</v>
      </c>
      <c r="IZ2049" t="s">
        <v>352</v>
      </c>
      <c r="JA2049" t="s">
        <v>1628</v>
      </c>
      <c r="JB2049" t="s">
        <v>352</v>
      </c>
      <c r="JD2049" t="s">
        <v>2640</v>
      </c>
      <c r="JE2049" t="s">
        <v>1628</v>
      </c>
      <c r="JF2049" t="s">
        <v>352</v>
      </c>
      <c r="JG2049" t="s">
        <v>1628</v>
      </c>
      <c r="JH2049" t="s">
        <v>352</v>
      </c>
      <c r="JI2049" t="s">
        <v>1670</v>
      </c>
      <c r="JJ2049" t="s">
        <v>1671</v>
      </c>
      <c r="JQ2049" t="s">
        <v>1602</v>
      </c>
      <c r="JR2049" t="s">
        <v>1602</v>
      </c>
      <c r="JS2049" t="s">
        <v>1603</v>
      </c>
      <c r="JT2049" t="s">
        <v>1603</v>
      </c>
      <c r="JX2049" t="s">
        <v>21260</v>
      </c>
      <c r="JY2049" t="s">
        <v>1673</v>
      </c>
      <c r="JZ2049" t="s">
        <v>1674</v>
      </c>
      <c r="KB2049" t="s">
        <v>21261</v>
      </c>
      <c r="KC2049" t="s">
        <v>1609</v>
      </c>
      <c r="KF2049" t="s">
        <v>1612</v>
      </c>
      <c r="KG2049" t="s">
        <v>1613</v>
      </c>
      <c r="KH2049" t="s">
        <v>352</v>
      </c>
      <c r="KJ2049" t="s">
        <v>1676</v>
      </c>
      <c r="KS2049" t="s">
        <v>2663</v>
      </c>
      <c r="KT2049" t="s">
        <v>2664</v>
      </c>
      <c r="KV2049" t="s">
        <v>1677</v>
      </c>
      <c r="KX2049" t="s">
        <v>21262</v>
      </c>
      <c r="KY2049" t="s">
        <v>1766</v>
      </c>
      <c r="KZ2049" t="s">
        <v>1680</v>
      </c>
      <c r="LB2049" t="s">
        <v>21263</v>
      </c>
      <c r="LJ2049" t="s">
        <v>9</v>
      </c>
      <c r="LK2049" t="s">
        <v>1770</v>
      </c>
      <c r="LL2049" t="s">
        <v>1619</v>
      </c>
      <c r="LM2049" t="s">
        <v>1663</v>
      </c>
      <c r="LN2049" t="s">
        <v>1684</v>
      </c>
      <c r="LT2049" t="s">
        <v>1770</v>
      </c>
      <c r="LU2049" t="s">
        <v>1826</v>
      </c>
      <c r="LV2049" t="s">
        <v>7909</v>
      </c>
      <c r="LW2049" t="s">
        <v>18228</v>
      </c>
      <c r="LX2049" t="s">
        <v>18228</v>
      </c>
      <c r="LY2049" t="s">
        <v>6040</v>
      </c>
    </row>
    <row r="2050" spans="1:342">
      <c r="A2050" t="s">
        <v>773</v>
      </c>
      <c r="B2050" t="s">
        <v>21280</v>
      </c>
      <c r="C2050" t="s">
        <v>21281</v>
      </c>
      <c r="D2050" t="s">
        <v>8411</v>
      </c>
      <c r="I2050" t="s">
        <v>1595</v>
      </c>
      <c r="J2050" t="s">
        <v>1595</v>
      </c>
      <c r="K2050" t="s">
        <v>1595</v>
      </c>
      <c r="T2050" t="s">
        <v>1595</v>
      </c>
      <c r="U2050" t="s">
        <v>1595</v>
      </c>
      <c r="V2050" t="s">
        <v>1595</v>
      </c>
      <c r="W2050" t="s">
        <v>1595</v>
      </c>
      <c r="X2050" t="s">
        <v>1595</v>
      </c>
      <c r="AH2050" t="s">
        <v>1602</v>
      </c>
      <c r="AI2050" t="s">
        <v>1602</v>
      </c>
      <c r="AJ2050" t="s">
        <v>1603</v>
      </c>
      <c r="AK2050" t="s">
        <v>1602</v>
      </c>
      <c r="AN2050" t="s">
        <v>21282</v>
      </c>
      <c r="AO2050" t="s">
        <v>1605</v>
      </c>
      <c r="AP2050" t="s">
        <v>1606</v>
      </c>
      <c r="AR2050" t="s">
        <v>21283</v>
      </c>
      <c r="AS2050" t="s">
        <v>1609</v>
      </c>
      <c r="AV2050" t="s">
        <v>1612</v>
      </c>
      <c r="AW2050" t="s">
        <v>1613</v>
      </c>
      <c r="BA2050" t="s">
        <v>1614</v>
      </c>
      <c r="BB2050" t="s">
        <v>1615</v>
      </c>
      <c r="BC2050" t="s">
        <v>21284</v>
      </c>
      <c r="BD2050" t="s">
        <v>1617</v>
      </c>
      <c r="BE2050" t="s">
        <v>1619</v>
      </c>
      <c r="BF2050" t="s">
        <v>1619</v>
      </c>
      <c r="BG2050" t="s">
        <v>1620</v>
      </c>
      <c r="BI2050" t="s">
        <v>21285</v>
      </c>
      <c r="BJ2050" t="s">
        <v>1622</v>
      </c>
      <c r="BK2050" t="s">
        <v>21286</v>
      </c>
      <c r="BL2050" t="s">
        <v>1624</v>
      </c>
      <c r="BM2050" t="s">
        <v>1619</v>
      </c>
      <c r="BN2050" t="s">
        <v>1619</v>
      </c>
      <c r="BO2050" t="s">
        <v>1690</v>
      </c>
      <c r="BP2050" t="s">
        <v>1628</v>
      </c>
      <c r="BT2050" t="s">
        <v>1628</v>
      </c>
      <c r="BX2050" t="s">
        <v>1628</v>
      </c>
      <c r="BZ2050" t="s">
        <v>1629</v>
      </c>
      <c r="CA2050" t="s">
        <v>4973</v>
      </c>
      <c r="CB2050" t="s">
        <v>1631</v>
      </c>
      <c r="CC2050" t="s">
        <v>2173</v>
      </c>
      <c r="CD2050" t="s">
        <v>1633</v>
      </c>
      <c r="CE2050" t="s">
        <v>3517</v>
      </c>
      <c r="CF2050" t="s">
        <v>1635</v>
      </c>
      <c r="CG2050" t="s">
        <v>2486</v>
      </c>
      <c r="CH2050" t="s">
        <v>1637</v>
      </c>
      <c r="CI2050" t="s">
        <v>2555</v>
      </c>
      <c r="CJ2050" t="s">
        <v>1639</v>
      </c>
      <c r="CK2050" t="s">
        <v>2575</v>
      </c>
      <c r="CL2050" t="s">
        <v>1641</v>
      </c>
      <c r="CM2050" t="s">
        <v>3964</v>
      </c>
      <c r="CN2050" t="s">
        <v>1643</v>
      </c>
      <c r="CO2050" t="s">
        <v>4961</v>
      </c>
      <c r="CP2050" t="s">
        <v>1645</v>
      </c>
      <c r="CQ2050" t="s">
        <v>4961</v>
      </c>
      <c r="CR2050" t="s">
        <v>1647</v>
      </c>
      <c r="CS2050" t="s">
        <v>5576</v>
      </c>
      <c r="CT2050" t="s">
        <v>1649</v>
      </c>
      <c r="CU2050" t="s">
        <v>1650</v>
      </c>
      <c r="CV2050" t="s">
        <v>1651</v>
      </c>
      <c r="CW2050" t="s">
        <v>1628</v>
      </c>
      <c r="CX2050" t="s">
        <v>1628</v>
      </c>
      <c r="CY2050" t="s">
        <v>1628</v>
      </c>
      <c r="CZ2050" t="s">
        <v>1628</v>
      </c>
      <c r="DA2050" t="s">
        <v>1652</v>
      </c>
      <c r="DG2050" t="s">
        <v>1602</v>
      </c>
      <c r="DH2050" t="s">
        <v>1602</v>
      </c>
      <c r="DI2050" t="s">
        <v>1603</v>
      </c>
      <c r="DJ2050" t="s">
        <v>1602</v>
      </c>
      <c r="DM2050" t="s">
        <v>21287</v>
      </c>
      <c r="DN2050" t="s">
        <v>1735</v>
      </c>
      <c r="DO2050" t="s">
        <v>1736</v>
      </c>
      <c r="DQ2050" t="s">
        <v>21288</v>
      </c>
      <c r="DR2050" t="s">
        <v>1609</v>
      </c>
      <c r="DS2050" t="s">
        <v>21289</v>
      </c>
      <c r="DU2050" t="s">
        <v>1612</v>
      </c>
      <c r="DV2050" t="s">
        <v>1613</v>
      </c>
      <c r="DZ2050" t="s">
        <v>1619</v>
      </c>
      <c r="EA2050" t="s">
        <v>2311</v>
      </c>
      <c r="EB2050" t="s">
        <v>1690</v>
      </c>
      <c r="EC2050" t="s">
        <v>1628</v>
      </c>
      <c r="EE2050" t="s">
        <v>1628</v>
      </c>
      <c r="EG2050" t="s">
        <v>1628</v>
      </c>
      <c r="EI2050" t="s">
        <v>1753</v>
      </c>
      <c r="EJ2050" t="s">
        <v>6778</v>
      </c>
      <c r="EK2050" t="s">
        <v>1629</v>
      </c>
      <c r="EL2050" t="s">
        <v>4973</v>
      </c>
      <c r="EM2050" t="s">
        <v>1631</v>
      </c>
      <c r="EN2050" t="s">
        <v>4973</v>
      </c>
      <c r="EO2050" t="s">
        <v>1633</v>
      </c>
      <c r="EP2050" t="s">
        <v>3000</v>
      </c>
      <c r="EQ2050" t="s">
        <v>1635</v>
      </c>
      <c r="ER2050" t="s">
        <v>2211</v>
      </c>
      <c r="ES2050" t="s">
        <v>1637</v>
      </c>
      <c r="ET2050" t="s">
        <v>2211</v>
      </c>
      <c r="EU2050" t="s">
        <v>1639</v>
      </c>
      <c r="EV2050" t="s">
        <v>2591</v>
      </c>
      <c r="EW2050" t="s">
        <v>1641</v>
      </c>
      <c r="EX2050" t="s">
        <v>1931</v>
      </c>
      <c r="EY2050" t="s">
        <v>1643</v>
      </c>
      <c r="EZ2050" t="s">
        <v>4924</v>
      </c>
      <c r="FA2050" t="s">
        <v>1645</v>
      </c>
      <c r="FB2050" t="s">
        <v>4982</v>
      </c>
      <c r="FC2050" t="s">
        <v>1647</v>
      </c>
      <c r="FD2050" t="s">
        <v>4961</v>
      </c>
      <c r="FE2050" t="s">
        <v>1649</v>
      </c>
      <c r="FF2050" t="s">
        <v>1650</v>
      </c>
      <c r="FG2050" t="s">
        <v>1651</v>
      </c>
      <c r="FH2050" t="s">
        <v>1753</v>
      </c>
      <c r="FI2050" t="s">
        <v>1753</v>
      </c>
      <c r="FJ2050" t="s">
        <v>1753</v>
      </c>
      <c r="FK2050" t="s">
        <v>1628</v>
      </c>
      <c r="FL2050" t="s">
        <v>1754</v>
      </c>
      <c r="GQ2050" t="s">
        <v>1602</v>
      </c>
      <c r="GR2050" t="s">
        <v>1602</v>
      </c>
      <c r="GS2050" t="s">
        <v>1603</v>
      </c>
      <c r="GT2050" t="s">
        <v>1602</v>
      </c>
      <c r="GX2050" t="s">
        <v>21290</v>
      </c>
      <c r="GY2050" t="s">
        <v>1937</v>
      </c>
      <c r="GZ2050" t="s">
        <v>1674</v>
      </c>
      <c r="HB2050" t="s">
        <v>21291</v>
      </c>
      <c r="HC2050" t="s">
        <v>1609</v>
      </c>
      <c r="HF2050" t="s">
        <v>1612</v>
      </c>
      <c r="HG2050" t="s">
        <v>1613</v>
      </c>
      <c r="HH2050" t="s">
        <v>16125</v>
      </c>
      <c r="HK2050" t="s">
        <v>1619</v>
      </c>
      <c r="HL2050" t="s">
        <v>4629</v>
      </c>
      <c r="HM2050" t="s">
        <v>1660</v>
      </c>
      <c r="HN2050" t="s">
        <v>21292</v>
      </c>
      <c r="HO2050" t="s">
        <v>1662</v>
      </c>
      <c r="HP2050" t="s">
        <v>1663</v>
      </c>
      <c r="HQ2050" t="s">
        <v>1628</v>
      </c>
      <c r="HS2050" t="s">
        <v>1628</v>
      </c>
      <c r="HU2050" t="s">
        <v>1628</v>
      </c>
      <c r="HW2050" t="s">
        <v>1628</v>
      </c>
      <c r="HY2050" t="s">
        <v>1664</v>
      </c>
      <c r="IE2050" t="s">
        <v>1602</v>
      </c>
      <c r="IF2050" t="s">
        <v>1603</v>
      </c>
      <c r="IG2050" t="s">
        <v>1602</v>
      </c>
      <c r="IH2050" t="s">
        <v>1603</v>
      </c>
      <c r="IL2050" t="s">
        <v>21293</v>
      </c>
      <c r="IM2050" t="s">
        <v>1941</v>
      </c>
      <c r="IN2050" t="s">
        <v>1655</v>
      </c>
      <c r="IO2050" t="s">
        <v>1667</v>
      </c>
      <c r="IP2050" t="s">
        <v>21294</v>
      </c>
      <c r="IQ2050" t="s">
        <v>1609</v>
      </c>
      <c r="IT2050" t="s">
        <v>1612</v>
      </c>
      <c r="IU2050" t="s">
        <v>1613</v>
      </c>
      <c r="JI2050" t="s">
        <v>1670</v>
      </c>
      <c r="JJ2050" t="s">
        <v>1671</v>
      </c>
      <c r="JS2050" t="s">
        <v>2663</v>
      </c>
      <c r="JT2050" t="s">
        <v>2663</v>
      </c>
      <c r="JX2050" t="s">
        <v>21295</v>
      </c>
      <c r="JY2050" t="s">
        <v>1673</v>
      </c>
      <c r="JZ2050" t="s">
        <v>1674</v>
      </c>
      <c r="KB2050" t="s">
        <v>21296</v>
      </c>
      <c r="KC2050" t="s">
        <v>1609</v>
      </c>
      <c r="KJ2050" t="s">
        <v>1676</v>
      </c>
      <c r="KQ2050" t="s">
        <v>1602</v>
      </c>
      <c r="KR2050" t="s">
        <v>1602</v>
      </c>
      <c r="KS2050" t="s">
        <v>1603</v>
      </c>
      <c r="KT2050" t="s">
        <v>1602</v>
      </c>
      <c r="KU2050" t="s">
        <v>1603</v>
      </c>
      <c r="KX2050" t="s">
        <v>21297</v>
      </c>
      <c r="KY2050" t="s">
        <v>2500</v>
      </c>
      <c r="KZ2050" t="s">
        <v>2199</v>
      </c>
      <c r="LB2050" t="s">
        <v>4627</v>
      </c>
      <c r="LC2050" t="s">
        <v>4486</v>
      </c>
      <c r="LD2050" t="s">
        <v>1610</v>
      </c>
      <c r="LE2050" t="s">
        <v>1611</v>
      </c>
      <c r="LF2050" t="s">
        <v>1740</v>
      </c>
      <c r="LG2050" t="s">
        <v>1741</v>
      </c>
      <c r="LL2050" t="s">
        <v>6739</v>
      </c>
      <c r="LM2050" t="s">
        <v>1663</v>
      </c>
      <c r="LN2050" t="s">
        <v>1684</v>
      </c>
      <c r="LT2050" t="s">
        <v>1770</v>
      </c>
      <c r="LU2050" t="s">
        <v>2423</v>
      </c>
      <c r="LV2050" t="s">
        <v>1684</v>
      </c>
      <c r="LW2050" t="s">
        <v>5164</v>
      </c>
      <c r="LX2050" t="s">
        <v>5164</v>
      </c>
      <c r="LY2050" t="s">
        <v>6040</v>
      </c>
      <c r="LZ2050" t="s">
        <v>2093</v>
      </c>
      <c r="MA2050" t="s">
        <v>1826</v>
      </c>
      <c r="MB2050" t="s">
        <v>2311</v>
      </c>
      <c r="MD2050" t="s">
        <v>2974</v>
      </c>
    </row>
    <row r="2051" spans="1:342">
      <c r="A2051" t="s">
        <v>773</v>
      </c>
      <c r="B2051" t="s">
        <v>21298</v>
      </c>
      <c r="C2051" t="s">
        <v>8291</v>
      </c>
      <c r="D2051" t="s">
        <v>4326</v>
      </c>
      <c r="I2051" t="s">
        <v>1595</v>
      </c>
      <c r="J2051" t="s">
        <v>1595</v>
      </c>
      <c r="K2051" t="s">
        <v>1595</v>
      </c>
      <c r="T2051" t="s">
        <v>1595</v>
      </c>
      <c r="U2051" t="s">
        <v>1595</v>
      </c>
      <c r="V2051" t="s">
        <v>1595</v>
      </c>
      <c r="W2051" t="s">
        <v>1595</v>
      </c>
      <c r="X2051" t="s">
        <v>1595</v>
      </c>
      <c r="AH2051" t="s">
        <v>1602</v>
      </c>
      <c r="AI2051" t="s">
        <v>1602</v>
      </c>
      <c r="AJ2051" t="s">
        <v>1603</v>
      </c>
      <c r="AK2051" t="s">
        <v>1602</v>
      </c>
      <c r="AN2051" t="s">
        <v>21282</v>
      </c>
      <c r="AO2051" t="s">
        <v>1605</v>
      </c>
      <c r="AP2051" t="s">
        <v>1606</v>
      </c>
      <c r="AR2051" t="s">
        <v>21283</v>
      </c>
      <c r="AS2051" t="s">
        <v>1609</v>
      </c>
      <c r="AV2051" t="s">
        <v>1612</v>
      </c>
      <c r="AW2051" t="s">
        <v>1613</v>
      </c>
      <c r="AX2051" t="s">
        <v>352</v>
      </c>
      <c r="BA2051" t="s">
        <v>1614</v>
      </c>
      <c r="BB2051" t="s">
        <v>1615</v>
      </c>
      <c r="BC2051" t="s">
        <v>21284</v>
      </c>
      <c r="BD2051" t="s">
        <v>1617</v>
      </c>
      <c r="BE2051" t="s">
        <v>21299</v>
      </c>
      <c r="BF2051" t="s">
        <v>1619</v>
      </c>
      <c r="BG2051" t="s">
        <v>1620</v>
      </c>
      <c r="BH2051" t="s">
        <v>1688</v>
      </c>
      <c r="BI2051" t="s">
        <v>21286</v>
      </c>
      <c r="BJ2051" t="s">
        <v>1622</v>
      </c>
      <c r="BK2051" t="s">
        <v>21300</v>
      </c>
      <c r="BL2051" t="s">
        <v>1624</v>
      </c>
      <c r="BM2051" t="s">
        <v>5164</v>
      </c>
      <c r="BN2051" t="s">
        <v>1626</v>
      </c>
      <c r="BO2051" t="s">
        <v>1690</v>
      </c>
      <c r="BP2051" t="s">
        <v>1628</v>
      </c>
      <c r="BQ2051" t="s">
        <v>352</v>
      </c>
      <c r="BT2051" t="s">
        <v>1628</v>
      </c>
      <c r="BU2051" t="s">
        <v>352</v>
      </c>
      <c r="BW2051" t="s">
        <v>2640</v>
      </c>
      <c r="BX2051" t="s">
        <v>1628</v>
      </c>
      <c r="BZ2051" t="s">
        <v>1629</v>
      </c>
      <c r="CA2051" t="s">
        <v>2176</v>
      </c>
      <c r="CB2051" t="s">
        <v>1631</v>
      </c>
      <c r="CC2051" t="s">
        <v>3865</v>
      </c>
      <c r="CD2051" t="s">
        <v>1633</v>
      </c>
      <c r="CE2051" t="s">
        <v>4974</v>
      </c>
      <c r="CF2051" t="s">
        <v>1635</v>
      </c>
      <c r="CG2051" t="s">
        <v>2161</v>
      </c>
      <c r="CH2051" t="s">
        <v>1637</v>
      </c>
      <c r="CI2051" t="s">
        <v>6439</v>
      </c>
      <c r="CJ2051" t="s">
        <v>1639</v>
      </c>
      <c r="CK2051" t="s">
        <v>2555</v>
      </c>
      <c r="CL2051" t="s">
        <v>1641</v>
      </c>
      <c r="CM2051" t="s">
        <v>4999</v>
      </c>
      <c r="CN2051" t="s">
        <v>1643</v>
      </c>
      <c r="CO2051" t="s">
        <v>3708</v>
      </c>
      <c r="CP2051" t="s">
        <v>1645</v>
      </c>
      <c r="CQ2051" t="s">
        <v>4982</v>
      </c>
      <c r="CR2051" t="s">
        <v>1647</v>
      </c>
      <c r="CS2051" t="s">
        <v>4982</v>
      </c>
      <c r="CT2051" t="s">
        <v>1649</v>
      </c>
      <c r="CU2051" t="s">
        <v>1650</v>
      </c>
      <c r="CV2051" t="s">
        <v>1651</v>
      </c>
      <c r="CW2051" t="s">
        <v>1628</v>
      </c>
      <c r="CX2051" t="s">
        <v>1628</v>
      </c>
      <c r="CY2051" t="s">
        <v>1628</v>
      </c>
      <c r="CZ2051" t="s">
        <v>1628</v>
      </c>
      <c r="DA2051" t="s">
        <v>1652</v>
      </c>
      <c r="DG2051" t="s">
        <v>1602</v>
      </c>
      <c r="DH2051" t="s">
        <v>1602</v>
      </c>
      <c r="DI2051" t="s">
        <v>1603</v>
      </c>
      <c r="DJ2051" t="s">
        <v>1602</v>
      </c>
      <c r="DM2051" t="s">
        <v>21287</v>
      </c>
      <c r="DN2051" t="s">
        <v>1735</v>
      </c>
      <c r="DO2051" t="s">
        <v>1736</v>
      </c>
      <c r="DQ2051" t="s">
        <v>21288</v>
      </c>
      <c r="DR2051" t="s">
        <v>1609</v>
      </c>
      <c r="DS2051" t="s">
        <v>21301</v>
      </c>
      <c r="DU2051" t="s">
        <v>1612</v>
      </c>
      <c r="DV2051" t="s">
        <v>1613</v>
      </c>
      <c r="DW2051" t="s">
        <v>352</v>
      </c>
      <c r="DZ2051" t="s">
        <v>1626</v>
      </c>
      <c r="EA2051" t="s">
        <v>1619</v>
      </c>
      <c r="EB2051" t="s">
        <v>1690</v>
      </c>
      <c r="EC2051" t="s">
        <v>1628</v>
      </c>
      <c r="ED2051" t="s">
        <v>352</v>
      </c>
      <c r="EE2051" t="s">
        <v>1628</v>
      </c>
      <c r="EF2051" t="s">
        <v>352</v>
      </c>
      <c r="EG2051" t="s">
        <v>1628</v>
      </c>
      <c r="EH2051" t="s">
        <v>352</v>
      </c>
      <c r="EI2051" t="s">
        <v>1628</v>
      </c>
      <c r="EJ2051" t="s">
        <v>352</v>
      </c>
      <c r="EK2051" t="s">
        <v>1629</v>
      </c>
      <c r="EL2051" t="s">
        <v>2014</v>
      </c>
      <c r="EM2051" t="s">
        <v>1631</v>
      </c>
      <c r="EN2051" t="s">
        <v>3865</v>
      </c>
      <c r="EO2051" t="s">
        <v>1633</v>
      </c>
      <c r="EP2051" t="s">
        <v>4973</v>
      </c>
      <c r="EQ2051" t="s">
        <v>1635</v>
      </c>
      <c r="ER2051" t="s">
        <v>1992</v>
      </c>
      <c r="ES2051" t="s">
        <v>1637</v>
      </c>
      <c r="ET2051" t="s">
        <v>6439</v>
      </c>
      <c r="EU2051" t="s">
        <v>1639</v>
      </c>
      <c r="EV2051" t="s">
        <v>2211</v>
      </c>
      <c r="EW2051" t="s">
        <v>1641</v>
      </c>
      <c r="EX2051" t="s">
        <v>2091</v>
      </c>
      <c r="EY2051" t="s">
        <v>1643</v>
      </c>
      <c r="EZ2051" t="s">
        <v>3708</v>
      </c>
      <c r="FA2051" t="s">
        <v>1645</v>
      </c>
      <c r="FB2051" t="s">
        <v>3708</v>
      </c>
      <c r="FC2051" t="s">
        <v>1647</v>
      </c>
      <c r="FD2051" t="s">
        <v>3708</v>
      </c>
      <c r="FE2051" t="s">
        <v>1649</v>
      </c>
      <c r="FF2051" t="s">
        <v>2235</v>
      </c>
      <c r="FG2051" t="s">
        <v>1651</v>
      </c>
      <c r="FH2051" t="s">
        <v>1753</v>
      </c>
      <c r="FI2051" t="s">
        <v>1753</v>
      </c>
      <c r="FJ2051" t="s">
        <v>1753</v>
      </c>
      <c r="FK2051" t="s">
        <v>1628</v>
      </c>
      <c r="FL2051" t="s">
        <v>1754</v>
      </c>
      <c r="GQ2051" t="s">
        <v>1602</v>
      </c>
      <c r="GR2051" t="s">
        <v>1602</v>
      </c>
      <c r="GS2051" t="s">
        <v>1602</v>
      </c>
      <c r="GT2051" t="s">
        <v>1603</v>
      </c>
      <c r="GX2051" t="s">
        <v>21290</v>
      </c>
      <c r="GY2051" t="s">
        <v>1937</v>
      </c>
      <c r="GZ2051" t="s">
        <v>1674</v>
      </c>
      <c r="HB2051" t="s">
        <v>21291</v>
      </c>
      <c r="HC2051" t="s">
        <v>1609</v>
      </c>
      <c r="HF2051" t="s">
        <v>1612</v>
      </c>
      <c r="HG2051" t="s">
        <v>1613</v>
      </c>
      <c r="HH2051" t="s">
        <v>696</v>
      </c>
      <c r="HK2051" t="s">
        <v>21096</v>
      </c>
      <c r="HL2051" t="s">
        <v>3154</v>
      </c>
      <c r="HM2051" t="s">
        <v>1660</v>
      </c>
      <c r="HN2051" t="s">
        <v>3154</v>
      </c>
      <c r="HO2051" t="s">
        <v>1662</v>
      </c>
      <c r="HP2051" t="s">
        <v>1663</v>
      </c>
      <c r="HQ2051" t="s">
        <v>1628</v>
      </c>
      <c r="HR2051" t="s">
        <v>352</v>
      </c>
      <c r="HS2051" t="s">
        <v>1628</v>
      </c>
      <c r="HT2051" t="s">
        <v>352</v>
      </c>
      <c r="HU2051" t="s">
        <v>1628</v>
      </c>
      <c r="HV2051" t="s">
        <v>352</v>
      </c>
      <c r="HW2051" t="s">
        <v>1628</v>
      </c>
      <c r="HX2051" t="s">
        <v>352</v>
      </c>
      <c r="HY2051" t="s">
        <v>1664</v>
      </c>
      <c r="IE2051" t="s">
        <v>1602</v>
      </c>
      <c r="IF2051" t="s">
        <v>1602</v>
      </c>
      <c r="IG2051" t="s">
        <v>1603</v>
      </c>
      <c r="IH2051" t="s">
        <v>1602</v>
      </c>
      <c r="IL2051" t="s">
        <v>21302</v>
      </c>
      <c r="IM2051" t="s">
        <v>1941</v>
      </c>
      <c r="IN2051" t="s">
        <v>1655</v>
      </c>
      <c r="IO2051" t="s">
        <v>1667</v>
      </c>
      <c r="IP2051" t="s">
        <v>21303</v>
      </c>
      <c r="IQ2051" t="s">
        <v>1609</v>
      </c>
      <c r="IT2051" t="s">
        <v>1612</v>
      </c>
      <c r="IU2051" t="s">
        <v>1613</v>
      </c>
      <c r="IV2051" t="s">
        <v>352</v>
      </c>
      <c r="IY2051" t="s">
        <v>1628</v>
      </c>
      <c r="IZ2051" t="s">
        <v>352</v>
      </c>
      <c r="JA2051" t="s">
        <v>1628</v>
      </c>
      <c r="JB2051" t="s">
        <v>352</v>
      </c>
      <c r="JC2051" t="s">
        <v>1628</v>
      </c>
      <c r="JD2051" t="s">
        <v>352</v>
      </c>
      <c r="JE2051" t="s">
        <v>1628</v>
      </c>
      <c r="JF2051" t="s">
        <v>352</v>
      </c>
      <c r="JG2051" t="s">
        <v>1628</v>
      </c>
      <c r="JH2051" t="s">
        <v>352</v>
      </c>
      <c r="JI2051" t="s">
        <v>1670</v>
      </c>
      <c r="JJ2051" t="s">
        <v>1671</v>
      </c>
      <c r="JQ2051" t="s">
        <v>1602</v>
      </c>
      <c r="JR2051" t="s">
        <v>1602</v>
      </c>
      <c r="JS2051" t="s">
        <v>1603</v>
      </c>
      <c r="JT2051" t="s">
        <v>1603</v>
      </c>
      <c r="JX2051" t="s">
        <v>21304</v>
      </c>
      <c r="JY2051" t="s">
        <v>21004</v>
      </c>
      <c r="JZ2051" t="s">
        <v>1655</v>
      </c>
      <c r="KB2051" t="s">
        <v>21305</v>
      </c>
      <c r="KC2051" t="s">
        <v>1609</v>
      </c>
      <c r="KF2051" t="s">
        <v>1612</v>
      </c>
      <c r="KG2051" t="s">
        <v>1613</v>
      </c>
      <c r="KH2051" t="s">
        <v>352</v>
      </c>
      <c r="KJ2051" t="s">
        <v>1676</v>
      </c>
      <c r="KQ2051" t="s">
        <v>1602</v>
      </c>
      <c r="KR2051" t="s">
        <v>1602</v>
      </c>
      <c r="KS2051" t="s">
        <v>1603</v>
      </c>
      <c r="KT2051" t="s">
        <v>1602</v>
      </c>
      <c r="KV2051" t="s">
        <v>1677</v>
      </c>
      <c r="KX2051" t="s">
        <v>21306</v>
      </c>
      <c r="KY2051" t="s">
        <v>4562</v>
      </c>
      <c r="KZ2051" t="s">
        <v>2199</v>
      </c>
      <c r="LB2051" t="s">
        <v>21307</v>
      </c>
      <c r="LC2051" t="s">
        <v>1609</v>
      </c>
      <c r="LF2051" t="s">
        <v>1612</v>
      </c>
      <c r="LG2051" t="s">
        <v>1613</v>
      </c>
      <c r="LH2051" t="s">
        <v>352</v>
      </c>
      <c r="LK2051" t="s">
        <v>1826</v>
      </c>
      <c r="LL2051" t="s">
        <v>7275</v>
      </c>
      <c r="LM2051" t="s">
        <v>1663</v>
      </c>
      <c r="LN2051" t="s">
        <v>1684</v>
      </c>
      <c r="LT2051" t="s">
        <v>1770</v>
      </c>
      <c r="LU2051" t="s">
        <v>1915</v>
      </c>
      <c r="LV2051" t="s">
        <v>1684</v>
      </c>
      <c r="LW2051" t="s">
        <v>4831</v>
      </c>
      <c r="LX2051" t="s">
        <v>4831</v>
      </c>
      <c r="LY2051" t="s">
        <v>6040</v>
      </c>
    </row>
    <row r="2052" spans="1:342">
      <c r="A2052" t="s">
        <v>773</v>
      </c>
      <c r="B2052" t="s">
        <v>21308</v>
      </c>
      <c r="C2052" t="s">
        <v>3309</v>
      </c>
      <c r="D2052" t="s">
        <v>3817</v>
      </c>
      <c r="I2052" t="s">
        <v>1595</v>
      </c>
      <c r="J2052" t="s">
        <v>1595</v>
      </c>
      <c r="K2052" t="s">
        <v>1595</v>
      </c>
      <c r="T2052" t="s">
        <v>1595</v>
      </c>
      <c r="U2052" t="s">
        <v>1595</v>
      </c>
      <c r="V2052" t="s">
        <v>1595</v>
      </c>
      <c r="W2052" t="s">
        <v>1595</v>
      </c>
      <c r="X2052" t="s">
        <v>1595</v>
      </c>
      <c r="AH2052" t="s">
        <v>1602</v>
      </c>
      <c r="AI2052" t="s">
        <v>1602</v>
      </c>
      <c r="AJ2052" t="s">
        <v>1603</v>
      </c>
      <c r="AK2052" t="s">
        <v>1602</v>
      </c>
      <c r="AN2052" t="s">
        <v>21282</v>
      </c>
      <c r="AO2052" t="s">
        <v>1605</v>
      </c>
      <c r="AP2052" t="s">
        <v>1606</v>
      </c>
      <c r="AR2052" t="s">
        <v>21283</v>
      </c>
      <c r="AS2052" t="s">
        <v>1609</v>
      </c>
      <c r="AV2052" t="s">
        <v>1612</v>
      </c>
      <c r="AW2052" t="s">
        <v>1613</v>
      </c>
      <c r="AX2052" t="s">
        <v>352</v>
      </c>
      <c r="BA2052" t="s">
        <v>1614</v>
      </c>
      <c r="BB2052" t="s">
        <v>1615</v>
      </c>
      <c r="BC2052" t="s">
        <v>21284</v>
      </c>
      <c r="BD2052" t="s">
        <v>1617</v>
      </c>
      <c r="BE2052" t="s">
        <v>21299</v>
      </c>
      <c r="BF2052" t="s">
        <v>6117</v>
      </c>
      <c r="BG2052" t="s">
        <v>1620</v>
      </c>
      <c r="BH2052" t="s">
        <v>1688</v>
      </c>
      <c r="BI2052" t="s">
        <v>21300</v>
      </c>
      <c r="BJ2052" t="s">
        <v>1622</v>
      </c>
      <c r="BK2052" t="s">
        <v>21309</v>
      </c>
      <c r="BL2052" t="s">
        <v>1624</v>
      </c>
      <c r="BM2052" t="s">
        <v>5164</v>
      </c>
      <c r="BN2052" t="s">
        <v>1626</v>
      </c>
      <c r="BO2052" t="s">
        <v>1690</v>
      </c>
      <c r="BP2052" t="s">
        <v>1628</v>
      </c>
      <c r="BQ2052" t="s">
        <v>352</v>
      </c>
      <c r="BT2052" t="s">
        <v>1628</v>
      </c>
      <c r="BU2052" t="s">
        <v>352</v>
      </c>
      <c r="BX2052" t="s">
        <v>1628</v>
      </c>
      <c r="BZ2052" t="s">
        <v>1629</v>
      </c>
      <c r="CA2052" t="s">
        <v>4973</v>
      </c>
      <c r="CB2052" t="s">
        <v>1631</v>
      </c>
      <c r="CC2052" t="s">
        <v>2173</v>
      </c>
      <c r="CD2052" t="s">
        <v>1633</v>
      </c>
      <c r="CE2052" t="s">
        <v>2159</v>
      </c>
      <c r="CF2052" t="s">
        <v>1635</v>
      </c>
      <c r="CG2052" t="s">
        <v>4689</v>
      </c>
      <c r="CH2052" t="s">
        <v>1637</v>
      </c>
      <c r="CI2052" t="s">
        <v>2160</v>
      </c>
      <c r="CJ2052" t="s">
        <v>1639</v>
      </c>
      <c r="CK2052" t="s">
        <v>2161</v>
      </c>
      <c r="CL2052" t="s">
        <v>1641</v>
      </c>
      <c r="CM2052" t="s">
        <v>2046</v>
      </c>
      <c r="CN2052" t="s">
        <v>1643</v>
      </c>
      <c r="CO2052" t="s">
        <v>2046</v>
      </c>
      <c r="CP2052" t="s">
        <v>1645</v>
      </c>
      <c r="CQ2052" t="s">
        <v>3708</v>
      </c>
      <c r="CR2052" t="s">
        <v>1647</v>
      </c>
      <c r="CS2052" t="s">
        <v>2125</v>
      </c>
      <c r="CT2052" t="s">
        <v>1649</v>
      </c>
      <c r="CU2052" t="s">
        <v>1650</v>
      </c>
      <c r="CV2052" t="s">
        <v>1651</v>
      </c>
      <c r="CW2052" t="s">
        <v>1628</v>
      </c>
      <c r="CX2052" t="s">
        <v>1628</v>
      </c>
      <c r="CY2052" t="s">
        <v>1628</v>
      </c>
      <c r="CZ2052" t="s">
        <v>1628</v>
      </c>
      <c r="DA2052" t="s">
        <v>1652</v>
      </c>
      <c r="DG2052" t="s">
        <v>1602</v>
      </c>
      <c r="DH2052" t="s">
        <v>1602</v>
      </c>
      <c r="DI2052" t="s">
        <v>1603</v>
      </c>
      <c r="DJ2052" t="s">
        <v>1602</v>
      </c>
      <c r="DM2052" t="s">
        <v>21287</v>
      </c>
      <c r="DN2052" t="s">
        <v>1735</v>
      </c>
      <c r="DO2052" t="s">
        <v>1736</v>
      </c>
      <c r="DQ2052" t="s">
        <v>21288</v>
      </c>
      <c r="DR2052" t="s">
        <v>1609</v>
      </c>
      <c r="DS2052" t="s">
        <v>21310</v>
      </c>
      <c r="DU2052" t="s">
        <v>1612</v>
      </c>
      <c r="DV2052" t="s">
        <v>1613</v>
      </c>
      <c r="DW2052" t="s">
        <v>352</v>
      </c>
      <c r="DZ2052" t="s">
        <v>2159</v>
      </c>
      <c r="EA2052" t="s">
        <v>2311</v>
      </c>
      <c r="EB2052" t="s">
        <v>1690</v>
      </c>
      <c r="EC2052" t="s">
        <v>1628</v>
      </c>
      <c r="ED2052" t="s">
        <v>352</v>
      </c>
      <c r="EE2052" t="s">
        <v>1628</v>
      </c>
      <c r="EF2052" t="s">
        <v>352</v>
      </c>
      <c r="EG2052" t="s">
        <v>1628</v>
      </c>
      <c r="EH2052" t="s">
        <v>352</v>
      </c>
      <c r="EJ2052" t="s">
        <v>2640</v>
      </c>
      <c r="EK2052" t="s">
        <v>1629</v>
      </c>
      <c r="EL2052" t="s">
        <v>4974</v>
      </c>
      <c r="EM2052" t="s">
        <v>1631</v>
      </c>
      <c r="EN2052" t="s">
        <v>2014</v>
      </c>
      <c r="EO2052" t="s">
        <v>1633</v>
      </c>
      <c r="EP2052" t="s">
        <v>2159</v>
      </c>
      <c r="EQ2052" t="s">
        <v>1635</v>
      </c>
      <c r="ER2052" t="s">
        <v>4689</v>
      </c>
      <c r="ES2052" t="s">
        <v>1637</v>
      </c>
      <c r="ET2052" t="s">
        <v>2161</v>
      </c>
      <c r="EU2052" t="s">
        <v>1639</v>
      </c>
      <c r="EV2052" t="s">
        <v>2161</v>
      </c>
      <c r="EW2052" t="s">
        <v>1641</v>
      </c>
      <c r="EX2052" t="s">
        <v>4982</v>
      </c>
      <c r="EY2052" t="s">
        <v>1643</v>
      </c>
      <c r="EZ2052" t="s">
        <v>3708</v>
      </c>
      <c r="FA2052" t="s">
        <v>1645</v>
      </c>
      <c r="FB2052" t="s">
        <v>2046</v>
      </c>
      <c r="FC2052" t="s">
        <v>1647</v>
      </c>
      <c r="FD2052" t="s">
        <v>2046</v>
      </c>
      <c r="FE2052" t="s">
        <v>1649</v>
      </c>
      <c r="FF2052" t="s">
        <v>1650</v>
      </c>
      <c r="FG2052" t="s">
        <v>1651</v>
      </c>
      <c r="FH2052" t="s">
        <v>1753</v>
      </c>
      <c r="FI2052" t="s">
        <v>1753</v>
      </c>
      <c r="FJ2052" t="s">
        <v>1753</v>
      </c>
      <c r="FK2052" t="s">
        <v>1628</v>
      </c>
      <c r="FL2052" t="s">
        <v>1754</v>
      </c>
      <c r="GQ2052" t="s">
        <v>1602</v>
      </c>
      <c r="GR2052" t="s">
        <v>1602</v>
      </c>
      <c r="GS2052" t="s">
        <v>1603</v>
      </c>
      <c r="GT2052" t="s">
        <v>1602</v>
      </c>
      <c r="GX2052" t="s">
        <v>21290</v>
      </c>
      <c r="GY2052" t="s">
        <v>1937</v>
      </c>
      <c r="GZ2052" t="s">
        <v>1674</v>
      </c>
      <c r="HB2052" t="s">
        <v>21291</v>
      </c>
      <c r="HC2052" t="s">
        <v>1609</v>
      </c>
      <c r="HF2052" t="s">
        <v>1612</v>
      </c>
      <c r="HG2052" t="s">
        <v>1613</v>
      </c>
      <c r="HH2052" t="s">
        <v>696</v>
      </c>
      <c r="HK2052" t="s">
        <v>6202</v>
      </c>
      <c r="HL2052" t="s">
        <v>3154</v>
      </c>
      <c r="HM2052" t="s">
        <v>1660</v>
      </c>
      <c r="HN2052" t="s">
        <v>2418</v>
      </c>
      <c r="HO2052" t="s">
        <v>1662</v>
      </c>
      <c r="HP2052" t="s">
        <v>1663</v>
      </c>
      <c r="HQ2052" t="s">
        <v>1628</v>
      </c>
      <c r="HR2052" t="s">
        <v>352</v>
      </c>
      <c r="HS2052" t="s">
        <v>1628</v>
      </c>
      <c r="HT2052" t="s">
        <v>352</v>
      </c>
      <c r="HU2052" t="s">
        <v>1628</v>
      </c>
      <c r="HV2052" t="s">
        <v>352</v>
      </c>
      <c r="HW2052" t="s">
        <v>1628</v>
      </c>
      <c r="HX2052" t="s">
        <v>352</v>
      </c>
      <c r="HY2052" t="s">
        <v>1664</v>
      </c>
      <c r="IE2052" t="s">
        <v>1602</v>
      </c>
      <c r="IF2052" t="s">
        <v>1602</v>
      </c>
      <c r="IG2052" t="s">
        <v>1603</v>
      </c>
      <c r="IH2052" t="s">
        <v>1602</v>
      </c>
      <c r="IL2052" t="s">
        <v>21302</v>
      </c>
      <c r="IM2052" t="s">
        <v>1941</v>
      </c>
      <c r="IN2052" t="s">
        <v>1655</v>
      </c>
      <c r="IO2052" t="s">
        <v>1667</v>
      </c>
      <c r="IP2052" t="s">
        <v>21303</v>
      </c>
      <c r="IQ2052" t="s">
        <v>1609</v>
      </c>
      <c r="IT2052" t="s">
        <v>1612</v>
      </c>
      <c r="IU2052" t="s">
        <v>1613</v>
      </c>
      <c r="IV2052" t="s">
        <v>352</v>
      </c>
      <c r="IY2052" t="s">
        <v>1628</v>
      </c>
      <c r="IZ2052" t="s">
        <v>352</v>
      </c>
      <c r="JA2052" t="s">
        <v>1628</v>
      </c>
      <c r="JB2052" t="s">
        <v>352</v>
      </c>
      <c r="JC2052" t="s">
        <v>1753</v>
      </c>
      <c r="JD2052" t="s">
        <v>696</v>
      </c>
      <c r="JE2052" t="s">
        <v>1628</v>
      </c>
      <c r="JF2052" t="s">
        <v>352</v>
      </c>
      <c r="JG2052" t="s">
        <v>1628</v>
      </c>
      <c r="JH2052" t="s">
        <v>352</v>
      </c>
      <c r="JI2052" t="s">
        <v>1670</v>
      </c>
      <c r="JJ2052" t="s">
        <v>1671</v>
      </c>
      <c r="JQ2052" t="s">
        <v>1602</v>
      </c>
      <c r="JR2052" t="s">
        <v>1602</v>
      </c>
      <c r="JS2052" t="s">
        <v>1603</v>
      </c>
      <c r="JT2052" t="s">
        <v>1603</v>
      </c>
      <c r="JX2052" t="s">
        <v>21311</v>
      </c>
      <c r="JY2052" t="s">
        <v>1673</v>
      </c>
      <c r="JZ2052" t="s">
        <v>1674</v>
      </c>
      <c r="KB2052" t="s">
        <v>21312</v>
      </c>
      <c r="KC2052" t="s">
        <v>1609</v>
      </c>
      <c r="KF2052" t="s">
        <v>1612</v>
      </c>
      <c r="KG2052" t="s">
        <v>1613</v>
      </c>
      <c r="KH2052" t="s">
        <v>352</v>
      </c>
      <c r="KJ2052" t="s">
        <v>1676</v>
      </c>
      <c r="KQ2052" t="s">
        <v>1602</v>
      </c>
      <c r="KR2052" t="s">
        <v>1602</v>
      </c>
      <c r="KS2052" t="s">
        <v>1602</v>
      </c>
      <c r="KT2052" t="s">
        <v>1603</v>
      </c>
      <c r="KV2052" t="s">
        <v>1677</v>
      </c>
      <c r="KX2052" t="s">
        <v>21313</v>
      </c>
      <c r="KY2052" t="s">
        <v>2500</v>
      </c>
      <c r="KZ2052" t="s">
        <v>2199</v>
      </c>
      <c r="LB2052" t="s">
        <v>4627</v>
      </c>
      <c r="LF2052" t="s">
        <v>1612</v>
      </c>
      <c r="LG2052" t="s">
        <v>1613</v>
      </c>
      <c r="LH2052" t="s">
        <v>696</v>
      </c>
      <c r="LK2052" t="s">
        <v>4628</v>
      </c>
      <c r="LL2052" t="s">
        <v>1619</v>
      </c>
      <c r="LM2052" t="s">
        <v>1663</v>
      </c>
      <c r="LN2052" t="s">
        <v>1684</v>
      </c>
      <c r="LT2052" t="s">
        <v>1770</v>
      </c>
      <c r="LU2052" t="s">
        <v>1915</v>
      </c>
      <c r="LV2052" t="s">
        <v>1684</v>
      </c>
      <c r="LW2052" t="s">
        <v>21314</v>
      </c>
      <c r="LX2052" t="s">
        <v>21314</v>
      </c>
      <c r="LY2052" t="s">
        <v>6040</v>
      </c>
    </row>
    <row r="2053" spans="1:342">
      <c r="A2053" t="s">
        <v>773</v>
      </c>
      <c r="B2053" t="s">
        <v>21315</v>
      </c>
      <c r="C2053" t="s">
        <v>5674</v>
      </c>
      <c r="D2053" t="s">
        <v>20970</v>
      </c>
      <c r="I2053" t="s">
        <v>1595</v>
      </c>
      <c r="J2053" t="s">
        <v>1595</v>
      </c>
      <c r="K2053" t="s">
        <v>1595</v>
      </c>
      <c r="T2053" t="s">
        <v>1595</v>
      </c>
      <c r="U2053" t="s">
        <v>1595</v>
      </c>
      <c r="V2053" t="s">
        <v>1595</v>
      </c>
      <c r="W2053" t="s">
        <v>1595</v>
      </c>
      <c r="X2053" t="s">
        <v>1595</v>
      </c>
      <c r="AH2053" t="s">
        <v>1602</v>
      </c>
      <c r="AI2053" t="s">
        <v>1602</v>
      </c>
      <c r="AJ2053" t="s">
        <v>1603</v>
      </c>
      <c r="AK2053" t="s">
        <v>1602</v>
      </c>
      <c r="AN2053" t="s">
        <v>21282</v>
      </c>
      <c r="AO2053" t="s">
        <v>1605</v>
      </c>
      <c r="AP2053" t="s">
        <v>1606</v>
      </c>
      <c r="AR2053" t="s">
        <v>21283</v>
      </c>
      <c r="AS2053" t="s">
        <v>1609</v>
      </c>
      <c r="AV2053" t="s">
        <v>1612</v>
      </c>
      <c r="AW2053" t="s">
        <v>1613</v>
      </c>
      <c r="AX2053" t="s">
        <v>1669</v>
      </c>
      <c r="BA2053" t="s">
        <v>1614</v>
      </c>
      <c r="BB2053" t="s">
        <v>1615</v>
      </c>
      <c r="BC2053" t="s">
        <v>21284</v>
      </c>
      <c r="BD2053" t="s">
        <v>1617</v>
      </c>
      <c r="BE2053" t="s">
        <v>21299</v>
      </c>
      <c r="BF2053" t="s">
        <v>6117</v>
      </c>
      <c r="BG2053" t="s">
        <v>1620</v>
      </c>
      <c r="BH2053" t="s">
        <v>1606</v>
      </c>
      <c r="BI2053" t="s">
        <v>21309</v>
      </c>
      <c r="BJ2053" t="s">
        <v>1622</v>
      </c>
      <c r="BK2053" t="s">
        <v>21316</v>
      </c>
      <c r="BL2053" t="s">
        <v>1624</v>
      </c>
      <c r="BM2053" t="s">
        <v>5164</v>
      </c>
      <c r="BN2053" t="s">
        <v>1626</v>
      </c>
      <c r="BO2053" t="s">
        <v>1690</v>
      </c>
      <c r="BP2053" t="s">
        <v>1628</v>
      </c>
      <c r="BQ2053" t="s">
        <v>1669</v>
      </c>
      <c r="BT2053" t="s">
        <v>1628</v>
      </c>
      <c r="BU2053" t="s">
        <v>1669</v>
      </c>
      <c r="BW2053" t="s">
        <v>9583</v>
      </c>
      <c r="BX2053" t="s">
        <v>1628</v>
      </c>
      <c r="BZ2053" t="s">
        <v>1629</v>
      </c>
      <c r="CA2053" t="s">
        <v>2014</v>
      </c>
      <c r="CB2053" t="s">
        <v>1631</v>
      </c>
      <c r="CC2053" t="s">
        <v>2176</v>
      </c>
      <c r="CD2053" t="s">
        <v>1633</v>
      </c>
      <c r="CE2053" t="s">
        <v>4973</v>
      </c>
      <c r="CF2053" t="s">
        <v>1635</v>
      </c>
      <c r="CG2053" t="s">
        <v>6668</v>
      </c>
      <c r="CH2053" t="s">
        <v>1637</v>
      </c>
      <c r="CI2053" t="s">
        <v>2175</v>
      </c>
      <c r="CJ2053" t="s">
        <v>1639</v>
      </c>
      <c r="CK2053" t="s">
        <v>6439</v>
      </c>
      <c r="CL2053" t="s">
        <v>1641</v>
      </c>
      <c r="CM2053" t="s">
        <v>2489</v>
      </c>
      <c r="CN2053" t="s">
        <v>1643</v>
      </c>
      <c r="CO2053" t="s">
        <v>5164</v>
      </c>
      <c r="CP2053" t="s">
        <v>1645</v>
      </c>
      <c r="CQ2053" t="s">
        <v>4982</v>
      </c>
      <c r="CR2053" t="s">
        <v>1647</v>
      </c>
      <c r="CS2053" t="s">
        <v>4982</v>
      </c>
      <c r="CT2053" t="s">
        <v>1649</v>
      </c>
      <c r="CU2053" t="s">
        <v>1650</v>
      </c>
      <c r="CV2053" t="s">
        <v>1651</v>
      </c>
      <c r="CW2053" t="s">
        <v>1628</v>
      </c>
      <c r="CX2053" t="s">
        <v>1628</v>
      </c>
      <c r="CY2053" t="s">
        <v>1628</v>
      </c>
      <c r="CZ2053" t="s">
        <v>1628</v>
      </c>
      <c r="DA2053" t="s">
        <v>1652</v>
      </c>
      <c r="DG2053" t="s">
        <v>1602</v>
      </c>
      <c r="DH2053" t="s">
        <v>1602</v>
      </c>
      <c r="DI2053" t="s">
        <v>1603</v>
      </c>
      <c r="DJ2053" t="s">
        <v>1602</v>
      </c>
      <c r="DM2053" t="s">
        <v>21287</v>
      </c>
      <c r="DN2053" t="s">
        <v>1735</v>
      </c>
      <c r="DO2053" t="s">
        <v>1736</v>
      </c>
      <c r="DQ2053" t="s">
        <v>21288</v>
      </c>
      <c r="DR2053" t="s">
        <v>1609</v>
      </c>
      <c r="DS2053" t="s">
        <v>21317</v>
      </c>
      <c r="DU2053" t="s">
        <v>1612</v>
      </c>
      <c r="DV2053" t="s">
        <v>1613</v>
      </c>
      <c r="DW2053" t="s">
        <v>1669</v>
      </c>
      <c r="DZ2053" t="s">
        <v>2159</v>
      </c>
      <c r="EA2053" t="s">
        <v>2311</v>
      </c>
      <c r="EB2053" t="s">
        <v>1690</v>
      </c>
      <c r="EC2053" t="s">
        <v>1628</v>
      </c>
      <c r="ED2053" t="s">
        <v>1669</v>
      </c>
      <c r="EE2053" t="s">
        <v>1628</v>
      </c>
      <c r="EF2053" t="s">
        <v>1669</v>
      </c>
      <c r="EG2053" t="s">
        <v>1628</v>
      </c>
      <c r="EH2053" t="s">
        <v>1669</v>
      </c>
      <c r="EI2053" t="s">
        <v>1753</v>
      </c>
      <c r="EJ2053" t="s">
        <v>1759</v>
      </c>
      <c r="EK2053" t="s">
        <v>1629</v>
      </c>
      <c r="EL2053" t="s">
        <v>2014</v>
      </c>
      <c r="EM2053" t="s">
        <v>1631</v>
      </c>
      <c r="EN2053" t="s">
        <v>3865</v>
      </c>
      <c r="EO2053" t="s">
        <v>1633</v>
      </c>
      <c r="EP2053" t="s">
        <v>2159</v>
      </c>
      <c r="EQ2053" t="s">
        <v>1635</v>
      </c>
      <c r="ER2053" t="s">
        <v>2160</v>
      </c>
      <c r="ES2053" t="s">
        <v>1637</v>
      </c>
      <c r="ET2053" t="s">
        <v>6439</v>
      </c>
      <c r="EU2053" t="s">
        <v>1639</v>
      </c>
      <c r="EV2053" t="s">
        <v>1619</v>
      </c>
      <c r="EW2053" t="s">
        <v>1641</v>
      </c>
      <c r="EX2053" t="s">
        <v>2543</v>
      </c>
      <c r="EY2053" t="s">
        <v>1643</v>
      </c>
      <c r="EZ2053" t="s">
        <v>4982</v>
      </c>
      <c r="FA2053" t="s">
        <v>1645</v>
      </c>
      <c r="FB2053" t="s">
        <v>4982</v>
      </c>
      <c r="FC2053" t="s">
        <v>1647</v>
      </c>
      <c r="FD2053" t="s">
        <v>4982</v>
      </c>
      <c r="FE2053" t="s">
        <v>1649</v>
      </c>
      <c r="FF2053" t="s">
        <v>1650</v>
      </c>
      <c r="FG2053" t="s">
        <v>1651</v>
      </c>
      <c r="FH2053" t="s">
        <v>1753</v>
      </c>
      <c r="FI2053" t="s">
        <v>1753</v>
      </c>
      <c r="FJ2053" t="s">
        <v>1753</v>
      </c>
      <c r="FK2053" t="s">
        <v>1628</v>
      </c>
      <c r="FL2053" t="s">
        <v>1754</v>
      </c>
      <c r="GQ2053" t="s">
        <v>1602</v>
      </c>
      <c r="GR2053" t="s">
        <v>1602</v>
      </c>
      <c r="GS2053" t="s">
        <v>1603</v>
      </c>
      <c r="GT2053" t="s">
        <v>1602</v>
      </c>
      <c r="GX2053" t="s">
        <v>21290</v>
      </c>
      <c r="GY2053" t="s">
        <v>1937</v>
      </c>
      <c r="GZ2053" t="s">
        <v>1674</v>
      </c>
      <c r="HB2053" t="s">
        <v>21291</v>
      </c>
      <c r="HC2053" t="s">
        <v>1609</v>
      </c>
      <c r="HF2053" t="s">
        <v>1612</v>
      </c>
      <c r="HG2053" t="s">
        <v>1613</v>
      </c>
      <c r="HH2053" t="s">
        <v>21318</v>
      </c>
      <c r="HK2053" t="s">
        <v>1676</v>
      </c>
      <c r="HL2053" t="s">
        <v>6596</v>
      </c>
      <c r="HM2053" t="s">
        <v>1660</v>
      </c>
      <c r="HN2053" t="s">
        <v>10886</v>
      </c>
      <c r="HO2053" t="s">
        <v>1662</v>
      </c>
      <c r="HP2053" t="s">
        <v>1663</v>
      </c>
      <c r="HQ2053" t="s">
        <v>1628</v>
      </c>
      <c r="HS2053" t="s">
        <v>1628</v>
      </c>
      <c r="HU2053" t="s">
        <v>1628</v>
      </c>
      <c r="HW2053" t="s">
        <v>1628</v>
      </c>
      <c r="HY2053" t="s">
        <v>1664</v>
      </c>
      <c r="IG2053" t="s">
        <v>2787</v>
      </c>
      <c r="IL2053" t="s">
        <v>21319</v>
      </c>
      <c r="IM2053" t="s">
        <v>1941</v>
      </c>
      <c r="IN2053" t="s">
        <v>1655</v>
      </c>
      <c r="IO2053" t="s">
        <v>1667</v>
      </c>
      <c r="IP2053" t="s">
        <v>21320</v>
      </c>
      <c r="IQ2053" t="s">
        <v>1609</v>
      </c>
      <c r="JQ2053" t="s">
        <v>1602</v>
      </c>
      <c r="JR2053" t="s">
        <v>1602</v>
      </c>
      <c r="JS2053" t="s">
        <v>1603</v>
      </c>
      <c r="JT2053" t="s">
        <v>1603</v>
      </c>
      <c r="JX2053" t="s">
        <v>21321</v>
      </c>
      <c r="JY2053" t="s">
        <v>21004</v>
      </c>
      <c r="JZ2053" t="s">
        <v>1655</v>
      </c>
      <c r="KB2053" t="s">
        <v>21322</v>
      </c>
      <c r="KC2053" t="s">
        <v>1609</v>
      </c>
      <c r="KF2053" t="s">
        <v>1612</v>
      </c>
      <c r="KG2053" t="s">
        <v>1613</v>
      </c>
      <c r="KH2053" t="s">
        <v>1669</v>
      </c>
      <c r="KJ2053" t="s">
        <v>1676</v>
      </c>
      <c r="KQ2053" t="s">
        <v>1602</v>
      </c>
      <c r="KR2053" t="s">
        <v>1602</v>
      </c>
      <c r="KS2053" t="s">
        <v>1602</v>
      </c>
      <c r="KT2053" t="s">
        <v>1603</v>
      </c>
      <c r="KV2053" t="s">
        <v>1677</v>
      </c>
      <c r="KX2053" t="s">
        <v>21297</v>
      </c>
      <c r="KY2053" t="s">
        <v>2500</v>
      </c>
      <c r="KZ2053" t="s">
        <v>2199</v>
      </c>
      <c r="LB2053" t="s">
        <v>4627</v>
      </c>
      <c r="LF2053" t="s">
        <v>1612</v>
      </c>
      <c r="LG2053" t="s">
        <v>1613</v>
      </c>
      <c r="LH2053" t="s">
        <v>1759</v>
      </c>
      <c r="LJ2053" t="s">
        <v>9</v>
      </c>
      <c r="LK2053" t="s">
        <v>8132</v>
      </c>
      <c r="LL2053" t="s">
        <v>1619</v>
      </c>
      <c r="LM2053" t="s">
        <v>1663</v>
      </c>
      <c r="LN2053" t="s">
        <v>1684</v>
      </c>
      <c r="LT2053" t="s">
        <v>1770</v>
      </c>
      <c r="LU2053" t="s">
        <v>1777</v>
      </c>
      <c r="LV2053" t="s">
        <v>1684</v>
      </c>
      <c r="LW2053" t="s">
        <v>2125</v>
      </c>
      <c r="LX2053" t="s">
        <v>2125</v>
      </c>
      <c r="LY2053" t="s">
        <v>6040</v>
      </c>
    </row>
    <row r="2054" spans="1:342">
      <c r="A2054" t="s">
        <v>773</v>
      </c>
      <c r="B2054" t="s">
        <v>21323</v>
      </c>
      <c r="C2054" t="s">
        <v>3189</v>
      </c>
      <c r="D2054" t="s">
        <v>8278</v>
      </c>
      <c r="I2054" t="s">
        <v>1595</v>
      </c>
      <c r="J2054" t="s">
        <v>1595</v>
      </c>
      <c r="K2054" t="s">
        <v>1595</v>
      </c>
      <c r="T2054" t="s">
        <v>1595</v>
      </c>
      <c r="U2054" t="s">
        <v>1595</v>
      </c>
      <c r="V2054" t="s">
        <v>1595</v>
      </c>
      <c r="W2054" t="s">
        <v>1595</v>
      </c>
      <c r="X2054" t="s">
        <v>1595</v>
      </c>
      <c r="AH2054" t="s">
        <v>1602</v>
      </c>
      <c r="AI2054" t="s">
        <v>1602</v>
      </c>
      <c r="AJ2054" t="s">
        <v>1603</v>
      </c>
      <c r="AK2054" t="s">
        <v>1602</v>
      </c>
      <c r="AN2054" t="s">
        <v>21282</v>
      </c>
      <c r="AO2054" t="s">
        <v>1605</v>
      </c>
      <c r="AP2054" t="s">
        <v>1606</v>
      </c>
      <c r="AR2054" t="s">
        <v>21283</v>
      </c>
      <c r="AS2054" t="s">
        <v>1609</v>
      </c>
      <c r="AV2054" t="s">
        <v>1612</v>
      </c>
      <c r="AW2054" t="s">
        <v>1613</v>
      </c>
      <c r="AX2054" t="s">
        <v>352</v>
      </c>
      <c r="BA2054" t="s">
        <v>1614</v>
      </c>
      <c r="BB2054" t="s">
        <v>1615</v>
      </c>
      <c r="BC2054" t="s">
        <v>21284</v>
      </c>
      <c r="BD2054" t="s">
        <v>1617</v>
      </c>
      <c r="BE2054" t="s">
        <v>1619</v>
      </c>
      <c r="BF2054" t="s">
        <v>21299</v>
      </c>
      <c r="BG2054" t="s">
        <v>1620</v>
      </c>
      <c r="BH2054" t="s">
        <v>3289</v>
      </c>
      <c r="BI2054" t="s">
        <v>21316</v>
      </c>
      <c r="BJ2054" t="s">
        <v>1622</v>
      </c>
      <c r="BK2054" t="s">
        <v>21324</v>
      </c>
      <c r="BL2054" t="s">
        <v>1624</v>
      </c>
      <c r="BM2054" t="s">
        <v>6117</v>
      </c>
      <c r="BN2054" t="s">
        <v>1626</v>
      </c>
      <c r="BO2054" t="s">
        <v>1690</v>
      </c>
      <c r="BP2054" t="s">
        <v>1628</v>
      </c>
      <c r="BQ2054" t="s">
        <v>352</v>
      </c>
      <c r="BT2054" t="s">
        <v>1628</v>
      </c>
      <c r="BU2054" t="s">
        <v>352</v>
      </c>
      <c r="BW2054" t="s">
        <v>2640</v>
      </c>
      <c r="BX2054" t="s">
        <v>1628</v>
      </c>
      <c r="BZ2054" t="s">
        <v>1629</v>
      </c>
      <c r="CA2054" t="s">
        <v>1634</v>
      </c>
      <c r="CB2054" t="s">
        <v>1631</v>
      </c>
      <c r="CC2054" t="s">
        <v>1634</v>
      </c>
      <c r="CD2054" t="s">
        <v>1633</v>
      </c>
      <c r="CE2054" t="s">
        <v>4506</v>
      </c>
      <c r="CF2054" t="s">
        <v>1635</v>
      </c>
      <c r="CG2054" t="s">
        <v>7042</v>
      </c>
      <c r="CH2054" t="s">
        <v>1637</v>
      </c>
      <c r="CI2054" t="s">
        <v>6024</v>
      </c>
      <c r="CJ2054" t="s">
        <v>1639</v>
      </c>
      <c r="CK2054" t="s">
        <v>1895</v>
      </c>
      <c r="CL2054" t="s">
        <v>1641</v>
      </c>
      <c r="CM2054" t="s">
        <v>5575</v>
      </c>
      <c r="CN2054" t="s">
        <v>1643</v>
      </c>
      <c r="CO2054" t="s">
        <v>6077</v>
      </c>
      <c r="CP2054" t="s">
        <v>1645</v>
      </c>
      <c r="CQ2054" t="s">
        <v>2125</v>
      </c>
      <c r="CR2054" t="s">
        <v>1647</v>
      </c>
      <c r="CS2054" t="s">
        <v>6948</v>
      </c>
      <c r="CT2054" t="s">
        <v>1649</v>
      </c>
      <c r="CU2054" t="s">
        <v>1650</v>
      </c>
      <c r="CV2054" t="s">
        <v>1651</v>
      </c>
      <c r="CW2054" t="s">
        <v>1628</v>
      </c>
      <c r="CX2054" t="s">
        <v>1628</v>
      </c>
      <c r="CY2054" t="s">
        <v>1628</v>
      </c>
      <c r="CZ2054" t="s">
        <v>1628</v>
      </c>
      <c r="DA2054" t="s">
        <v>1652</v>
      </c>
      <c r="DG2054" t="s">
        <v>1602</v>
      </c>
      <c r="DH2054" t="s">
        <v>1602</v>
      </c>
      <c r="DI2054" t="s">
        <v>1603</v>
      </c>
      <c r="DJ2054" t="s">
        <v>1602</v>
      </c>
      <c r="DM2054" t="s">
        <v>21287</v>
      </c>
      <c r="DN2054" t="s">
        <v>1735</v>
      </c>
      <c r="DO2054" t="s">
        <v>1736</v>
      </c>
      <c r="DQ2054" t="s">
        <v>21288</v>
      </c>
      <c r="DR2054" t="s">
        <v>1609</v>
      </c>
      <c r="DS2054" t="s">
        <v>21325</v>
      </c>
      <c r="DU2054" t="s">
        <v>1612</v>
      </c>
      <c r="DV2054" t="s">
        <v>1613</v>
      </c>
      <c r="DW2054" t="s">
        <v>352</v>
      </c>
      <c r="DZ2054" t="s">
        <v>1626</v>
      </c>
      <c r="EA2054" t="s">
        <v>2311</v>
      </c>
      <c r="EB2054" t="s">
        <v>1690</v>
      </c>
      <c r="EC2054" t="s">
        <v>1628</v>
      </c>
      <c r="ED2054" t="s">
        <v>352</v>
      </c>
      <c r="EE2054" t="s">
        <v>1628</v>
      </c>
      <c r="EF2054" t="s">
        <v>1669</v>
      </c>
      <c r="EG2054" t="s">
        <v>1628</v>
      </c>
      <c r="EH2054" t="s">
        <v>1669</v>
      </c>
      <c r="EI2054" t="s">
        <v>1628</v>
      </c>
      <c r="EJ2054" t="s">
        <v>1669</v>
      </c>
      <c r="EK2054" t="s">
        <v>1629</v>
      </c>
      <c r="EL2054" t="s">
        <v>1634</v>
      </c>
      <c r="EM2054" t="s">
        <v>1631</v>
      </c>
      <c r="EN2054" t="s">
        <v>6613</v>
      </c>
      <c r="EO2054" t="s">
        <v>1633</v>
      </c>
      <c r="EP2054" t="s">
        <v>4506</v>
      </c>
      <c r="EQ2054" t="s">
        <v>1635</v>
      </c>
      <c r="ER2054" t="s">
        <v>7042</v>
      </c>
      <c r="ES2054" t="s">
        <v>1637</v>
      </c>
      <c r="ET2054" t="s">
        <v>6024</v>
      </c>
      <c r="EU2054" t="s">
        <v>1639</v>
      </c>
      <c r="EV2054" t="s">
        <v>1895</v>
      </c>
      <c r="EW2054" t="s">
        <v>1641</v>
      </c>
      <c r="EX2054" t="s">
        <v>2814</v>
      </c>
      <c r="EY2054" t="s">
        <v>1643</v>
      </c>
      <c r="EZ2054" t="s">
        <v>6948</v>
      </c>
      <c r="FA2054" t="s">
        <v>1645</v>
      </c>
      <c r="FB2054" t="s">
        <v>6077</v>
      </c>
      <c r="FC2054" t="s">
        <v>1647</v>
      </c>
      <c r="FD2054" t="s">
        <v>5655</v>
      </c>
      <c r="FE2054" t="s">
        <v>1649</v>
      </c>
      <c r="FF2054" t="s">
        <v>1650</v>
      </c>
      <c r="FG2054" t="s">
        <v>1651</v>
      </c>
      <c r="FH2054" t="s">
        <v>1753</v>
      </c>
      <c r="FI2054" t="s">
        <v>1753</v>
      </c>
      <c r="FJ2054" t="s">
        <v>1753</v>
      </c>
      <c r="FK2054" t="s">
        <v>1753</v>
      </c>
      <c r="FL2054" t="s">
        <v>1754</v>
      </c>
      <c r="GQ2054" t="s">
        <v>1602</v>
      </c>
      <c r="GR2054" t="s">
        <v>1602</v>
      </c>
      <c r="GS2054" t="s">
        <v>1603</v>
      </c>
      <c r="GT2054" t="s">
        <v>1602</v>
      </c>
      <c r="GX2054" t="s">
        <v>21290</v>
      </c>
      <c r="GY2054" t="s">
        <v>1937</v>
      </c>
      <c r="GZ2054" t="s">
        <v>1674</v>
      </c>
      <c r="HB2054" t="s">
        <v>21291</v>
      </c>
      <c r="HC2054" t="s">
        <v>1609</v>
      </c>
      <c r="HF2054" t="s">
        <v>1612</v>
      </c>
      <c r="HG2054" t="s">
        <v>1613</v>
      </c>
      <c r="HH2054" t="s">
        <v>352</v>
      </c>
      <c r="HK2054" t="s">
        <v>1676</v>
      </c>
      <c r="HL2054" t="s">
        <v>1841</v>
      </c>
      <c r="HM2054" t="s">
        <v>1660</v>
      </c>
      <c r="HN2054" t="s">
        <v>6816</v>
      </c>
      <c r="HO2054" t="s">
        <v>1662</v>
      </c>
      <c r="HP2054" t="s">
        <v>1663</v>
      </c>
      <c r="HQ2054" t="s">
        <v>1628</v>
      </c>
      <c r="HR2054" t="s">
        <v>352</v>
      </c>
      <c r="HS2054" t="s">
        <v>1628</v>
      </c>
      <c r="HT2054" t="s">
        <v>352</v>
      </c>
      <c r="HU2054" t="s">
        <v>1628</v>
      </c>
      <c r="HV2054" t="s">
        <v>1669</v>
      </c>
      <c r="HW2054" t="s">
        <v>1628</v>
      </c>
      <c r="HX2054" t="s">
        <v>1669</v>
      </c>
      <c r="HY2054" t="s">
        <v>1664</v>
      </c>
      <c r="IG2054" t="s">
        <v>2787</v>
      </c>
      <c r="IL2054" t="s">
        <v>21326</v>
      </c>
      <c r="IM2054" t="s">
        <v>1941</v>
      </c>
      <c r="IN2054" t="s">
        <v>1655</v>
      </c>
      <c r="IO2054" t="s">
        <v>1667</v>
      </c>
      <c r="IP2054" t="s">
        <v>21327</v>
      </c>
      <c r="IQ2054" t="s">
        <v>1609</v>
      </c>
      <c r="JQ2054" t="s">
        <v>1602</v>
      </c>
      <c r="JR2054" t="s">
        <v>1602</v>
      </c>
      <c r="JS2054" t="s">
        <v>1603</v>
      </c>
      <c r="JT2054" t="s">
        <v>1603</v>
      </c>
      <c r="JX2054" t="s">
        <v>21311</v>
      </c>
      <c r="JY2054" t="s">
        <v>1673</v>
      </c>
      <c r="JZ2054" t="s">
        <v>1674</v>
      </c>
      <c r="KB2054" t="s">
        <v>21312</v>
      </c>
      <c r="KC2054" t="s">
        <v>1609</v>
      </c>
      <c r="KF2054" t="s">
        <v>1612</v>
      </c>
      <c r="KG2054" t="s">
        <v>1613</v>
      </c>
      <c r="KH2054" t="s">
        <v>352</v>
      </c>
      <c r="KJ2054" t="s">
        <v>1676</v>
      </c>
      <c r="KQ2054" t="s">
        <v>1602</v>
      </c>
      <c r="KR2054" t="s">
        <v>1602</v>
      </c>
      <c r="KS2054" t="s">
        <v>1603</v>
      </c>
      <c r="KT2054" t="s">
        <v>1602</v>
      </c>
      <c r="KV2054" t="s">
        <v>1677</v>
      </c>
      <c r="KX2054" t="s">
        <v>21306</v>
      </c>
      <c r="KY2054" t="s">
        <v>4562</v>
      </c>
      <c r="KZ2054" t="s">
        <v>2199</v>
      </c>
      <c r="LB2054" t="s">
        <v>21307</v>
      </c>
      <c r="LC2054" t="s">
        <v>1609</v>
      </c>
      <c r="LF2054" t="s">
        <v>1612</v>
      </c>
      <c r="LG2054" t="s">
        <v>1613</v>
      </c>
      <c r="LH2054" t="s">
        <v>696</v>
      </c>
      <c r="LJ2054" t="s">
        <v>2106</v>
      </c>
      <c r="LK2054" t="s">
        <v>1826</v>
      </c>
      <c r="LL2054" t="s">
        <v>3843</v>
      </c>
      <c r="LM2054" t="s">
        <v>8278</v>
      </c>
      <c r="LN2054" t="s">
        <v>1684</v>
      </c>
      <c r="LT2054" t="s">
        <v>1770</v>
      </c>
      <c r="LU2054" t="s">
        <v>1770</v>
      </c>
      <c r="LV2054" t="s">
        <v>2680</v>
      </c>
      <c r="LW2054" t="s">
        <v>7843</v>
      </c>
      <c r="LX2054" t="s">
        <v>7843</v>
      </c>
      <c r="LY2054" t="s">
        <v>6040</v>
      </c>
      <c r="LZ2054" t="s">
        <v>2093</v>
      </c>
      <c r="MA2054" t="s">
        <v>6300</v>
      </c>
      <c r="MB2054" t="s">
        <v>2311</v>
      </c>
      <c r="MD2054" t="s">
        <v>5655</v>
      </c>
    </row>
    <row r="2055" spans="1:342">
      <c r="A2055" t="s">
        <v>774</v>
      </c>
      <c r="B2055" t="s">
        <v>21328</v>
      </c>
      <c r="C2055" t="s">
        <v>6917</v>
      </c>
      <c r="D2055" t="s">
        <v>6505</v>
      </c>
      <c r="I2055" t="s">
        <v>1595</v>
      </c>
      <c r="J2055" t="s">
        <v>1595</v>
      </c>
      <c r="K2055" t="s">
        <v>1595</v>
      </c>
      <c r="T2055" t="s">
        <v>1595</v>
      </c>
      <c r="U2055" t="s">
        <v>1595</v>
      </c>
      <c r="V2055" t="s">
        <v>1595</v>
      </c>
      <c r="W2055" t="s">
        <v>1595</v>
      </c>
      <c r="X2055" t="s">
        <v>1595</v>
      </c>
      <c r="AH2055" t="s">
        <v>1602</v>
      </c>
      <c r="AI2055" t="s">
        <v>1602</v>
      </c>
      <c r="AJ2055" t="s">
        <v>1603</v>
      </c>
      <c r="AK2055" t="s">
        <v>1602</v>
      </c>
      <c r="AN2055" t="s">
        <v>21329</v>
      </c>
      <c r="AO2055" t="s">
        <v>1605</v>
      </c>
      <c r="AP2055" t="s">
        <v>1606</v>
      </c>
      <c r="AR2055" t="s">
        <v>21330</v>
      </c>
      <c r="AS2055" t="s">
        <v>1609</v>
      </c>
      <c r="AV2055" t="s">
        <v>1612</v>
      </c>
      <c r="AW2055" t="s">
        <v>1613</v>
      </c>
      <c r="BA2055" t="s">
        <v>1614</v>
      </c>
      <c r="BB2055" t="s">
        <v>1615</v>
      </c>
      <c r="BC2055" t="s">
        <v>21331</v>
      </c>
      <c r="BD2055" t="s">
        <v>1617</v>
      </c>
      <c r="BE2055" t="s">
        <v>1619</v>
      </c>
      <c r="BF2055" t="s">
        <v>1619</v>
      </c>
      <c r="BG2055" t="s">
        <v>1620</v>
      </c>
      <c r="BI2055" t="s">
        <v>21332</v>
      </c>
      <c r="BJ2055" t="s">
        <v>1622</v>
      </c>
      <c r="BK2055" t="s">
        <v>21333</v>
      </c>
      <c r="BL2055" t="s">
        <v>1624</v>
      </c>
      <c r="BM2055" t="s">
        <v>1619</v>
      </c>
      <c r="BN2055" t="s">
        <v>1619</v>
      </c>
      <c r="BO2055" t="s">
        <v>1690</v>
      </c>
      <c r="BP2055" t="s">
        <v>1628</v>
      </c>
      <c r="BT2055" t="s">
        <v>1628</v>
      </c>
      <c r="BX2055" t="s">
        <v>1628</v>
      </c>
      <c r="BZ2055" t="s">
        <v>1629</v>
      </c>
      <c r="CA2055" t="s">
        <v>2158</v>
      </c>
      <c r="CB2055" t="s">
        <v>1631</v>
      </c>
      <c r="CC2055" t="s">
        <v>3056</v>
      </c>
      <c r="CD2055" t="s">
        <v>1633</v>
      </c>
      <c r="CE2055" t="s">
        <v>2842</v>
      </c>
      <c r="CF2055" t="s">
        <v>1635</v>
      </c>
      <c r="CG2055" t="s">
        <v>2275</v>
      </c>
      <c r="CH2055" t="s">
        <v>1637</v>
      </c>
      <c r="CI2055" t="s">
        <v>2836</v>
      </c>
      <c r="CJ2055" t="s">
        <v>1639</v>
      </c>
      <c r="CK2055" t="s">
        <v>2836</v>
      </c>
      <c r="CL2055" t="s">
        <v>1641</v>
      </c>
      <c r="CM2055" t="s">
        <v>1792</v>
      </c>
      <c r="CN2055" t="s">
        <v>1643</v>
      </c>
      <c r="CO2055" t="s">
        <v>3616</v>
      </c>
      <c r="CP2055" t="s">
        <v>1645</v>
      </c>
      <c r="CQ2055" t="s">
        <v>6793</v>
      </c>
      <c r="CR2055" t="s">
        <v>1647</v>
      </c>
      <c r="CS2055" t="s">
        <v>3730</v>
      </c>
      <c r="CT2055" t="s">
        <v>1649</v>
      </c>
      <c r="CU2055" t="s">
        <v>1650</v>
      </c>
      <c r="CV2055" t="s">
        <v>1651</v>
      </c>
      <c r="DA2055" t="s">
        <v>1652</v>
      </c>
      <c r="DG2055" t="s">
        <v>1602</v>
      </c>
      <c r="DH2055" t="s">
        <v>1602</v>
      </c>
      <c r="DI2055" t="s">
        <v>1603</v>
      </c>
      <c r="DJ2055" t="s">
        <v>1602</v>
      </c>
      <c r="DM2055" t="s">
        <v>21334</v>
      </c>
      <c r="DN2055" t="s">
        <v>1735</v>
      </c>
      <c r="DO2055" t="s">
        <v>1736</v>
      </c>
      <c r="DQ2055" t="s">
        <v>21335</v>
      </c>
      <c r="DR2055" t="s">
        <v>1609</v>
      </c>
      <c r="DS2055" t="s">
        <v>21336</v>
      </c>
      <c r="DU2055" t="s">
        <v>1612</v>
      </c>
      <c r="DV2055" t="s">
        <v>1613</v>
      </c>
      <c r="DZ2055" t="s">
        <v>1619</v>
      </c>
      <c r="EA2055" t="s">
        <v>2311</v>
      </c>
      <c r="EB2055" t="s">
        <v>1690</v>
      </c>
      <c r="EC2055" t="s">
        <v>1628</v>
      </c>
      <c r="EE2055" t="s">
        <v>1628</v>
      </c>
      <c r="EG2055" t="s">
        <v>1628</v>
      </c>
      <c r="EI2055" t="s">
        <v>1753</v>
      </c>
      <c r="EJ2055" t="s">
        <v>6709</v>
      </c>
      <c r="EK2055" t="s">
        <v>1629</v>
      </c>
      <c r="EL2055" t="s">
        <v>2159</v>
      </c>
      <c r="EM2055" t="s">
        <v>1631</v>
      </c>
      <c r="EN2055" t="s">
        <v>3056</v>
      </c>
      <c r="EO2055" t="s">
        <v>1633</v>
      </c>
      <c r="EP2055" t="s">
        <v>2159</v>
      </c>
      <c r="EQ2055" t="s">
        <v>1635</v>
      </c>
      <c r="ER2055" t="s">
        <v>5116</v>
      </c>
      <c r="ES2055" t="s">
        <v>1637</v>
      </c>
      <c r="ET2055" t="s">
        <v>2836</v>
      </c>
      <c r="EU2055" t="s">
        <v>1639</v>
      </c>
      <c r="EV2055" t="s">
        <v>2949</v>
      </c>
      <c r="EW2055" t="s">
        <v>1641</v>
      </c>
      <c r="EX2055" t="s">
        <v>2212</v>
      </c>
      <c r="EY2055" t="s">
        <v>1643</v>
      </c>
      <c r="EZ2055" t="s">
        <v>7383</v>
      </c>
      <c r="FA2055" t="s">
        <v>1645</v>
      </c>
      <c r="FB2055" t="s">
        <v>6793</v>
      </c>
      <c r="FC2055" t="s">
        <v>1647</v>
      </c>
      <c r="FD2055" t="s">
        <v>7383</v>
      </c>
      <c r="FE2055" t="s">
        <v>1649</v>
      </c>
      <c r="FF2055" t="s">
        <v>1650</v>
      </c>
      <c r="FG2055" t="s">
        <v>1651</v>
      </c>
      <c r="FH2055" t="s">
        <v>1753</v>
      </c>
      <c r="FI2055" t="s">
        <v>1753</v>
      </c>
      <c r="FJ2055" t="s">
        <v>1753</v>
      </c>
      <c r="FK2055" t="s">
        <v>1753</v>
      </c>
      <c r="FL2055" t="s">
        <v>1754</v>
      </c>
      <c r="GQ2055" t="s">
        <v>1602</v>
      </c>
      <c r="GR2055" t="s">
        <v>1602</v>
      </c>
      <c r="GS2055" t="s">
        <v>1602</v>
      </c>
      <c r="GT2055" t="s">
        <v>1602</v>
      </c>
      <c r="GX2055" t="s">
        <v>21337</v>
      </c>
      <c r="GY2055" t="s">
        <v>4096</v>
      </c>
      <c r="GZ2055" t="s">
        <v>1674</v>
      </c>
      <c r="HB2055" t="s">
        <v>21338</v>
      </c>
      <c r="HC2055" t="s">
        <v>1609</v>
      </c>
      <c r="HF2055" t="s">
        <v>1612</v>
      </c>
      <c r="HG2055" t="s">
        <v>1613</v>
      </c>
      <c r="HK2055" t="s">
        <v>1619</v>
      </c>
      <c r="HL2055" t="s">
        <v>4629</v>
      </c>
      <c r="HM2055" t="s">
        <v>1660</v>
      </c>
      <c r="HN2055" t="s">
        <v>3670</v>
      </c>
      <c r="HO2055" t="s">
        <v>1662</v>
      </c>
      <c r="HP2055" t="s">
        <v>1663</v>
      </c>
      <c r="HQ2055" t="s">
        <v>1753</v>
      </c>
      <c r="HS2055" t="s">
        <v>1753</v>
      </c>
      <c r="HU2055" t="s">
        <v>1753</v>
      </c>
      <c r="HW2055" t="s">
        <v>1753</v>
      </c>
      <c r="HY2055" t="s">
        <v>1664</v>
      </c>
      <c r="IG2055" t="s">
        <v>2663</v>
      </c>
      <c r="IL2055" t="s">
        <v>21339</v>
      </c>
      <c r="IM2055" t="s">
        <v>1941</v>
      </c>
      <c r="IN2055" t="s">
        <v>1655</v>
      </c>
      <c r="IO2055" t="s">
        <v>1667</v>
      </c>
      <c r="IP2055" t="s">
        <v>21340</v>
      </c>
      <c r="IQ2055" t="s">
        <v>1609</v>
      </c>
      <c r="JQ2055" t="s">
        <v>1602</v>
      </c>
      <c r="JR2055" t="s">
        <v>1602</v>
      </c>
      <c r="JS2055" t="s">
        <v>1603</v>
      </c>
      <c r="JT2055" t="s">
        <v>1603</v>
      </c>
      <c r="JX2055" t="s">
        <v>21341</v>
      </c>
      <c r="JY2055" t="s">
        <v>21004</v>
      </c>
      <c r="JZ2055" t="s">
        <v>1655</v>
      </c>
      <c r="KB2055" t="s">
        <v>21342</v>
      </c>
      <c r="KC2055" t="s">
        <v>1609</v>
      </c>
      <c r="KF2055" t="s">
        <v>1612</v>
      </c>
      <c r="KG2055" t="s">
        <v>1613</v>
      </c>
      <c r="KJ2055" t="s">
        <v>1676</v>
      </c>
      <c r="KQ2055" t="s">
        <v>1602</v>
      </c>
      <c r="KR2055" t="s">
        <v>1602</v>
      </c>
      <c r="KS2055" t="s">
        <v>1603</v>
      </c>
      <c r="KT2055" t="s">
        <v>1602</v>
      </c>
      <c r="KV2055" t="s">
        <v>1677</v>
      </c>
      <c r="KX2055" t="s">
        <v>21343</v>
      </c>
      <c r="KY2055" t="s">
        <v>2049</v>
      </c>
      <c r="KZ2055" t="s">
        <v>1680</v>
      </c>
      <c r="LB2055" t="s">
        <v>21344</v>
      </c>
      <c r="LF2055" t="s">
        <v>1612</v>
      </c>
      <c r="LG2055" t="s">
        <v>1613</v>
      </c>
      <c r="LK2055" t="s">
        <v>1770</v>
      </c>
      <c r="LL2055" t="s">
        <v>2562</v>
      </c>
      <c r="LM2055" t="s">
        <v>1663</v>
      </c>
      <c r="LN2055" t="s">
        <v>1684</v>
      </c>
      <c r="LT2055" t="s">
        <v>1770</v>
      </c>
      <c r="LU2055" t="s">
        <v>2131</v>
      </c>
      <c r="LV2055" t="s">
        <v>1684</v>
      </c>
      <c r="LW2055" t="s">
        <v>10647</v>
      </c>
      <c r="LX2055" t="s">
        <v>10647</v>
      </c>
      <c r="LY2055" t="s">
        <v>6040</v>
      </c>
      <c r="LZ2055" t="s">
        <v>3843</v>
      </c>
      <c r="MA2055" t="s">
        <v>1770</v>
      </c>
      <c r="MB2055" t="s">
        <v>2311</v>
      </c>
      <c r="MD2055" t="s">
        <v>3616</v>
      </c>
    </row>
    <row r="2056" spans="1:342">
      <c r="A2056" t="s">
        <v>774</v>
      </c>
      <c r="B2056" t="s">
        <v>21345</v>
      </c>
      <c r="C2056" t="s">
        <v>5755</v>
      </c>
      <c r="D2056" t="s">
        <v>7770</v>
      </c>
      <c r="I2056" t="s">
        <v>1595</v>
      </c>
      <c r="J2056" t="s">
        <v>1595</v>
      </c>
      <c r="K2056" t="s">
        <v>1595</v>
      </c>
      <c r="T2056" t="s">
        <v>1595</v>
      </c>
      <c r="U2056" t="s">
        <v>1595</v>
      </c>
      <c r="V2056" t="s">
        <v>1595</v>
      </c>
      <c r="W2056" t="s">
        <v>1595</v>
      </c>
      <c r="X2056" t="s">
        <v>1595</v>
      </c>
      <c r="AH2056" t="s">
        <v>1602</v>
      </c>
      <c r="AI2056" t="s">
        <v>1602</v>
      </c>
      <c r="AJ2056" t="s">
        <v>1603</v>
      </c>
      <c r="AK2056" t="s">
        <v>1602</v>
      </c>
      <c r="AN2056" t="s">
        <v>21329</v>
      </c>
      <c r="AO2056" t="s">
        <v>1605</v>
      </c>
      <c r="AP2056" t="s">
        <v>1606</v>
      </c>
      <c r="AR2056" t="s">
        <v>21330</v>
      </c>
      <c r="AS2056" t="s">
        <v>1609</v>
      </c>
      <c r="AV2056" t="s">
        <v>1612</v>
      </c>
      <c r="AW2056" t="s">
        <v>1613</v>
      </c>
      <c r="AX2056" t="s">
        <v>352</v>
      </c>
      <c r="BA2056" t="s">
        <v>1614</v>
      </c>
      <c r="BB2056" t="s">
        <v>1615</v>
      </c>
      <c r="BC2056" t="s">
        <v>21331</v>
      </c>
      <c r="BD2056" t="s">
        <v>1617</v>
      </c>
      <c r="BE2056" t="s">
        <v>21346</v>
      </c>
      <c r="BF2056" t="s">
        <v>1619</v>
      </c>
      <c r="BG2056" t="s">
        <v>1620</v>
      </c>
      <c r="BH2056" t="s">
        <v>1688</v>
      </c>
      <c r="BI2056" t="s">
        <v>21333</v>
      </c>
      <c r="BJ2056" t="s">
        <v>1622</v>
      </c>
      <c r="BK2056" t="s">
        <v>21347</v>
      </c>
      <c r="BL2056" t="s">
        <v>1624</v>
      </c>
      <c r="BM2056" t="s">
        <v>5164</v>
      </c>
      <c r="BN2056" t="s">
        <v>1626</v>
      </c>
      <c r="BO2056" t="s">
        <v>1690</v>
      </c>
      <c r="BP2056" t="s">
        <v>1628</v>
      </c>
      <c r="BQ2056" t="s">
        <v>352</v>
      </c>
      <c r="BT2056" t="s">
        <v>1628</v>
      </c>
      <c r="BU2056" t="s">
        <v>352</v>
      </c>
      <c r="BV2056" t="s">
        <v>1628</v>
      </c>
      <c r="BW2056" t="s">
        <v>352</v>
      </c>
      <c r="BX2056" t="s">
        <v>1628</v>
      </c>
      <c r="BZ2056" t="s">
        <v>1629</v>
      </c>
      <c r="CA2056" t="s">
        <v>3056</v>
      </c>
      <c r="CB2056" t="s">
        <v>1631</v>
      </c>
      <c r="CC2056" t="s">
        <v>5413</v>
      </c>
      <c r="CD2056" t="s">
        <v>1633</v>
      </c>
      <c r="CE2056" t="s">
        <v>3114</v>
      </c>
      <c r="CF2056" t="s">
        <v>1635</v>
      </c>
      <c r="CG2056" t="s">
        <v>5019</v>
      </c>
      <c r="CH2056" t="s">
        <v>1637</v>
      </c>
      <c r="CI2056" t="s">
        <v>6024</v>
      </c>
      <c r="CJ2056" t="s">
        <v>1639</v>
      </c>
      <c r="CK2056" t="s">
        <v>6652</v>
      </c>
      <c r="CL2056" t="s">
        <v>1641</v>
      </c>
      <c r="CM2056" t="s">
        <v>1881</v>
      </c>
      <c r="CN2056" t="s">
        <v>1643</v>
      </c>
      <c r="CO2056" t="s">
        <v>5164</v>
      </c>
      <c r="CP2056" t="s">
        <v>1645</v>
      </c>
      <c r="CQ2056" t="s">
        <v>2749</v>
      </c>
      <c r="CR2056" t="s">
        <v>1647</v>
      </c>
      <c r="CS2056" t="s">
        <v>5164</v>
      </c>
      <c r="CT2056" t="s">
        <v>1649</v>
      </c>
      <c r="CU2056" t="s">
        <v>1650</v>
      </c>
      <c r="CV2056" t="s">
        <v>1651</v>
      </c>
      <c r="DA2056" t="s">
        <v>1652</v>
      </c>
      <c r="DG2056" t="s">
        <v>1602</v>
      </c>
      <c r="DH2056" t="s">
        <v>1602</v>
      </c>
      <c r="DI2056" t="s">
        <v>1603</v>
      </c>
      <c r="DJ2056" t="s">
        <v>1602</v>
      </c>
      <c r="DM2056" t="s">
        <v>21334</v>
      </c>
      <c r="DN2056" t="s">
        <v>1735</v>
      </c>
      <c r="DO2056" t="s">
        <v>1736</v>
      </c>
      <c r="DQ2056" t="s">
        <v>21335</v>
      </c>
      <c r="DR2056" t="s">
        <v>1609</v>
      </c>
      <c r="DS2056" t="s">
        <v>21348</v>
      </c>
      <c r="DU2056" t="s">
        <v>1612</v>
      </c>
      <c r="DV2056" t="s">
        <v>1613</v>
      </c>
      <c r="DW2056" t="s">
        <v>352</v>
      </c>
      <c r="DZ2056" t="s">
        <v>1626</v>
      </c>
      <c r="EA2056" t="s">
        <v>1619</v>
      </c>
      <c r="EB2056" t="s">
        <v>1690</v>
      </c>
      <c r="EC2056" t="s">
        <v>1628</v>
      </c>
      <c r="ED2056" t="s">
        <v>1669</v>
      </c>
      <c r="EE2056" t="s">
        <v>1628</v>
      </c>
      <c r="EF2056" t="s">
        <v>352</v>
      </c>
      <c r="EG2056" t="s">
        <v>1628</v>
      </c>
      <c r="EH2056" t="s">
        <v>352</v>
      </c>
      <c r="EI2056" t="s">
        <v>1628</v>
      </c>
      <c r="EJ2056" t="s">
        <v>352</v>
      </c>
      <c r="EK2056" t="s">
        <v>1629</v>
      </c>
      <c r="EL2056" t="s">
        <v>3114</v>
      </c>
      <c r="EM2056" t="s">
        <v>1631</v>
      </c>
      <c r="EN2056" t="s">
        <v>3728</v>
      </c>
      <c r="EO2056" t="s">
        <v>1633</v>
      </c>
      <c r="EP2056" t="s">
        <v>1634</v>
      </c>
      <c r="EQ2056" t="s">
        <v>1635</v>
      </c>
      <c r="ER2056" t="s">
        <v>1968</v>
      </c>
      <c r="ES2056" t="s">
        <v>1637</v>
      </c>
      <c r="ET2056" t="s">
        <v>1746</v>
      </c>
      <c r="EU2056" t="s">
        <v>1639</v>
      </c>
      <c r="EV2056" t="s">
        <v>1746</v>
      </c>
      <c r="EW2056" t="s">
        <v>1641</v>
      </c>
      <c r="EX2056" t="s">
        <v>3843</v>
      </c>
      <c r="EY2056" t="s">
        <v>1643</v>
      </c>
      <c r="EZ2056" t="s">
        <v>2093</v>
      </c>
      <c r="FA2056" t="s">
        <v>1645</v>
      </c>
      <c r="FB2056" t="s">
        <v>2749</v>
      </c>
      <c r="FC2056" t="s">
        <v>1647</v>
      </c>
      <c r="FD2056" t="s">
        <v>2093</v>
      </c>
      <c r="FE2056" t="s">
        <v>1649</v>
      </c>
      <c r="FF2056" t="s">
        <v>1650</v>
      </c>
      <c r="FG2056" t="s">
        <v>1651</v>
      </c>
      <c r="FH2056" t="s">
        <v>1753</v>
      </c>
      <c r="FI2056" t="s">
        <v>1753</v>
      </c>
      <c r="FJ2056" t="s">
        <v>1753</v>
      </c>
      <c r="FK2056" t="s">
        <v>1753</v>
      </c>
      <c r="FL2056" t="s">
        <v>1754</v>
      </c>
      <c r="GQ2056" t="s">
        <v>1602</v>
      </c>
      <c r="GR2056" t="s">
        <v>1602</v>
      </c>
      <c r="GS2056" t="s">
        <v>1602</v>
      </c>
      <c r="GT2056" t="s">
        <v>1603</v>
      </c>
      <c r="GX2056" t="s">
        <v>21337</v>
      </c>
      <c r="GY2056" t="s">
        <v>4096</v>
      </c>
      <c r="GZ2056" t="s">
        <v>1674</v>
      </c>
      <c r="HB2056" t="s">
        <v>21338</v>
      </c>
      <c r="HC2056" t="s">
        <v>1609</v>
      </c>
      <c r="HF2056" t="s">
        <v>1612</v>
      </c>
      <c r="HG2056" t="s">
        <v>1613</v>
      </c>
      <c r="HH2056" t="s">
        <v>696</v>
      </c>
      <c r="HK2056" t="s">
        <v>3182</v>
      </c>
      <c r="HL2056" t="s">
        <v>3154</v>
      </c>
      <c r="HM2056" t="s">
        <v>1660</v>
      </c>
      <c r="HN2056" t="s">
        <v>3154</v>
      </c>
      <c r="HO2056" t="s">
        <v>1662</v>
      </c>
      <c r="HP2056" t="s">
        <v>1663</v>
      </c>
      <c r="HQ2056" t="s">
        <v>1753</v>
      </c>
      <c r="HS2056" t="s">
        <v>1753</v>
      </c>
      <c r="HU2056" t="s">
        <v>1753</v>
      </c>
      <c r="HW2056" t="s">
        <v>1753</v>
      </c>
      <c r="HY2056" t="s">
        <v>1664</v>
      </c>
      <c r="IE2056" t="s">
        <v>1602</v>
      </c>
      <c r="IF2056" t="s">
        <v>1602</v>
      </c>
      <c r="IG2056" t="s">
        <v>1603</v>
      </c>
      <c r="IH2056" t="s">
        <v>1602</v>
      </c>
      <c r="IL2056" t="s">
        <v>21349</v>
      </c>
      <c r="IM2056" t="s">
        <v>1941</v>
      </c>
      <c r="IN2056" t="s">
        <v>1655</v>
      </c>
      <c r="IO2056" t="s">
        <v>1667</v>
      </c>
      <c r="IP2056" t="s">
        <v>21350</v>
      </c>
      <c r="IQ2056" t="s">
        <v>1609</v>
      </c>
      <c r="IT2056" t="s">
        <v>1612</v>
      </c>
      <c r="IU2056" t="s">
        <v>1613</v>
      </c>
      <c r="IV2056" t="s">
        <v>352</v>
      </c>
      <c r="IY2056" t="s">
        <v>1628</v>
      </c>
      <c r="IZ2056" t="s">
        <v>352</v>
      </c>
      <c r="JA2056" t="s">
        <v>1628</v>
      </c>
      <c r="JB2056" t="s">
        <v>352</v>
      </c>
      <c r="JC2056" t="s">
        <v>1628</v>
      </c>
      <c r="JD2056" t="s">
        <v>352</v>
      </c>
      <c r="JE2056" t="s">
        <v>1628</v>
      </c>
      <c r="JF2056" t="s">
        <v>352</v>
      </c>
      <c r="JG2056" t="s">
        <v>1628</v>
      </c>
      <c r="JH2056" t="s">
        <v>352</v>
      </c>
      <c r="JI2056" t="s">
        <v>1670</v>
      </c>
      <c r="JJ2056" t="s">
        <v>1671</v>
      </c>
      <c r="JS2056" t="s">
        <v>2663</v>
      </c>
      <c r="JT2056" t="s">
        <v>2663</v>
      </c>
      <c r="JX2056" t="s">
        <v>21351</v>
      </c>
      <c r="JY2056" t="s">
        <v>1673</v>
      </c>
      <c r="JZ2056" t="s">
        <v>1674</v>
      </c>
      <c r="KB2056" t="s">
        <v>21352</v>
      </c>
      <c r="KC2056" t="s">
        <v>1609</v>
      </c>
      <c r="KJ2056" t="s">
        <v>1676</v>
      </c>
      <c r="KQ2056" t="s">
        <v>1602</v>
      </c>
      <c r="KR2056" t="s">
        <v>1602</v>
      </c>
      <c r="KS2056" t="s">
        <v>1603</v>
      </c>
      <c r="KT2056" t="s">
        <v>1602</v>
      </c>
      <c r="KV2056" t="s">
        <v>1677</v>
      </c>
      <c r="KX2056" t="s">
        <v>21343</v>
      </c>
      <c r="KY2056" t="s">
        <v>2049</v>
      </c>
      <c r="KZ2056" t="s">
        <v>1680</v>
      </c>
      <c r="LB2056" t="s">
        <v>21344</v>
      </c>
      <c r="LF2056" t="s">
        <v>1612</v>
      </c>
      <c r="LG2056" t="s">
        <v>1613</v>
      </c>
      <c r="LH2056" t="s">
        <v>352</v>
      </c>
      <c r="LK2056" t="s">
        <v>1770</v>
      </c>
      <c r="LL2056" t="s">
        <v>1952</v>
      </c>
      <c r="LM2056" t="s">
        <v>1663</v>
      </c>
      <c r="LN2056" t="s">
        <v>1684</v>
      </c>
      <c r="LT2056" t="s">
        <v>1770</v>
      </c>
      <c r="LU2056" t="s">
        <v>2131</v>
      </c>
      <c r="LV2056" t="s">
        <v>3354</v>
      </c>
      <c r="LW2056" t="s">
        <v>7881</v>
      </c>
      <c r="LX2056" t="s">
        <v>7881</v>
      </c>
      <c r="LY2056" t="s">
        <v>6040</v>
      </c>
    </row>
    <row r="2057" spans="1:342">
      <c r="A2057" t="s">
        <v>774</v>
      </c>
      <c r="B2057" t="s">
        <v>21353</v>
      </c>
      <c r="C2057" t="s">
        <v>7777</v>
      </c>
      <c r="D2057" t="s">
        <v>10324</v>
      </c>
      <c r="I2057" t="s">
        <v>1595</v>
      </c>
      <c r="J2057" t="s">
        <v>1595</v>
      </c>
      <c r="K2057" t="s">
        <v>1595</v>
      </c>
      <c r="T2057" t="s">
        <v>1595</v>
      </c>
      <c r="U2057" t="s">
        <v>1595</v>
      </c>
      <c r="V2057" t="s">
        <v>1595</v>
      </c>
      <c r="W2057" t="s">
        <v>1595</v>
      </c>
      <c r="X2057" t="s">
        <v>1595</v>
      </c>
      <c r="AH2057" t="s">
        <v>1602</v>
      </c>
      <c r="AI2057" t="s">
        <v>1602</v>
      </c>
      <c r="AJ2057" t="s">
        <v>1603</v>
      </c>
      <c r="AK2057" t="s">
        <v>1602</v>
      </c>
      <c r="AN2057" t="s">
        <v>21329</v>
      </c>
      <c r="AO2057" t="s">
        <v>1605</v>
      </c>
      <c r="AP2057" t="s">
        <v>1606</v>
      </c>
      <c r="AR2057" t="s">
        <v>21330</v>
      </c>
      <c r="AS2057" t="s">
        <v>1609</v>
      </c>
      <c r="AV2057" t="s">
        <v>1612</v>
      </c>
      <c r="AW2057" t="s">
        <v>1613</v>
      </c>
      <c r="AX2057" t="s">
        <v>352</v>
      </c>
      <c r="BA2057" t="s">
        <v>1614</v>
      </c>
      <c r="BB2057" t="s">
        <v>1615</v>
      </c>
      <c r="BC2057" t="s">
        <v>21331</v>
      </c>
      <c r="BD2057" t="s">
        <v>1617</v>
      </c>
      <c r="BE2057" t="s">
        <v>21346</v>
      </c>
      <c r="BF2057" t="s">
        <v>1619</v>
      </c>
      <c r="BG2057" t="s">
        <v>1620</v>
      </c>
      <c r="BH2057" t="s">
        <v>1688</v>
      </c>
      <c r="BI2057" t="s">
        <v>21347</v>
      </c>
      <c r="BJ2057" t="s">
        <v>1622</v>
      </c>
      <c r="BK2057" t="s">
        <v>21354</v>
      </c>
      <c r="BL2057" t="s">
        <v>1624</v>
      </c>
      <c r="BM2057" t="s">
        <v>2093</v>
      </c>
      <c r="BN2057" t="s">
        <v>1626</v>
      </c>
      <c r="BO2057" t="s">
        <v>1690</v>
      </c>
      <c r="BP2057" t="s">
        <v>1628</v>
      </c>
      <c r="BQ2057" t="s">
        <v>352</v>
      </c>
      <c r="BT2057" t="s">
        <v>1628</v>
      </c>
      <c r="BU2057" t="s">
        <v>352</v>
      </c>
      <c r="BW2057" t="s">
        <v>2640</v>
      </c>
      <c r="BX2057" t="s">
        <v>1753</v>
      </c>
      <c r="BZ2057" t="s">
        <v>1629</v>
      </c>
      <c r="CA2057" t="s">
        <v>2159</v>
      </c>
      <c r="CB2057" t="s">
        <v>1631</v>
      </c>
      <c r="CC2057" t="s">
        <v>3000</v>
      </c>
      <c r="CD2057" t="s">
        <v>1633</v>
      </c>
      <c r="CE2057" t="s">
        <v>3162</v>
      </c>
      <c r="CF2057" t="s">
        <v>1635</v>
      </c>
      <c r="CG2057" t="s">
        <v>2381</v>
      </c>
      <c r="CH2057" t="s">
        <v>1637</v>
      </c>
      <c r="CI2057" t="s">
        <v>2836</v>
      </c>
      <c r="CJ2057" t="s">
        <v>1639</v>
      </c>
      <c r="CK2057" t="s">
        <v>3589</v>
      </c>
      <c r="CL2057" t="s">
        <v>1641</v>
      </c>
      <c r="CM2057" t="s">
        <v>3708</v>
      </c>
      <c r="CN2057" t="s">
        <v>1643</v>
      </c>
      <c r="CO2057" t="s">
        <v>4982</v>
      </c>
      <c r="CP2057" t="s">
        <v>1645</v>
      </c>
      <c r="CQ2057" t="s">
        <v>6693</v>
      </c>
      <c r="CR2057" t="s">
        <v>1647</v>
      </c>
      <c r="CS2057" t="s">
        <v>2125</v>
      </c>
      <c r="CT2057" t="s">
        <v>1649</v>
      </c>
      <c r="CU2057" t="s">
        <v>1650</v>
      </c>
      <c r="CV2057" t="s">
        <v>1651</v>
      </c>
      <c r="DA2057" t="s">
        <v>1652</v>
      </c>
      <c r="DG2057" t="s">
        <v>1602</v>
      </c>
      <c r="DH2057" t="s">
        <v>1602</v>
      </c>
      <c r="DI2057" t="s">
        <v>1603</v>
      </c>
      <c r="DJ2057" t="s">
        <v>1602</v>
      </c>
      <c r="DM2057" t="s">
        <v>21334</v>
      </c>
      <c r="DN2057" t="s">
        <v>1735</v>
      </c>
      <c r="DO2057" t="s">
        <v>1736</v>
      </c>
      <c r="DQ2057" t="s">
        <v>21335</v>
      </c>
      <c r="DR2057" t="s">
        <v>1609</v>
      </c>
      <c r="DS2057" t="s">
        <v>21355</v>
      </c>
      <c r="DU2057" t="s">
        <v>1612</v>
      </c>
      <c r="DV2057" t="s">
        <v>1613</v>
      </c>
      <c r="DW2057" t="s">
        <v>352</v>
      </c>
      <c r="DZ2057" t="s">
        <v>1626</v>
      </c>
      <c r="EA2057" t="s">
        <v>1889</v>
      </c>
      <c r="EB2057" t="s">
        <v>1690</v>
      </c>
      <c r="EC2057" t="s">
        <v>1628</v>
      </c>
      <c r="ED2057" t="s">
        <v>352</v>
      </c>
      <c r="EE2057" t="s">
        <v>1628</v>
      </c>
      <c r="EF2057" t="s">
        <v>352</v>
      </c>
      <c r="EG2057" t="s">
        <v>1628</v>
      </c>
      <c r="EH2057" t="s">
        <v>352</v>
      </c>
      <c r="EI2057" t="s">
        <v>1753</v>
      </c>
      <c r="EJ2057" t="s">
        <v>696</v>
      </c>
      <c r="EK2057" t="s">
        <v>1629</v>
      </c>
      <c r="EL2057" t="s">
        <v>2159</v>
      </c>
      <c r="EM2057" t="s">
        <v>1631</v>
      </c>
      <c r="EN2057" t="s">
        <v>6209</v>
      </c>
      <c r="EO2057" t="s">
        <v>1633</v>
      </c>
      <c r="EP2057" t="s">
        <v>2158</v>
      </c>
      <c r="EQ2057" t="s">
        <v>1635</v>
      </c>
      <c r="ER2057" t="s">
        <v>3589</v>
      </c>
      <c r="ES2057" t="s">
        <v>1637</v>
      </c>
      <c r="ET2057" t="s">
        <v>3596</v>
      </c>
      <c r="EU2057" t="s">
        <v>1639</v>
      </c>
      <c r="EV2057" t="s">
        <v>2275</v>
      </c>
      <c r="EW2057" t="s">
        <v>1641</v>
      </c>
      <c r="EX2057" t="s">
        <v>3843</v>
      </c>
      <c r="EY2057" t="s">
        <v>1643</v>
      </c>
      <c r="EZ2057" t="s">
        <v>4982</v>
      </c>
      <c r="FA2057" t="s">
        <v>1645</v>
      </c>
      <c r="FB2057" t="s">
        <v>2388</v>
      </c>
      <c r="FC2057" t="s">
        <v>1647</v>
      </c>
      <c r="FD2057" t="s">
        <v>4982</v>
      </c>
      <c r="FE2057" t="s">
        <v>1649</v>
      </c>
      <c r="FF2057" t="s">
        <v>1650</v>
      </c>
      <c r="FG2057" t="s">
        <v>1651</v>
      </c>
      <c r="FH2057" t="s">
        <v>1753</v>
      </c>
      <c r="FI2057" t="s">
        <v>1753</v>
      </c>
      <c r="FJ2057" t="s">
        <v>1753</v>
      </c>
      <c r="FK2057" t="s">
        <v>1753</v>
      </c>
      <c r="FL2057" t="s">
        <v>1754</v>
      </c>
      <c r="GQ2057" t="s">
        <v>1602</v>
      </c>
      <c r="GR2057" t="s">
        <v>1602</v>
      </c>
      <c r="GS2057" t="s">
        <v>1602</v>
      </c>
      <c r="GT2057" t="s">
        <v>1603</v>
      </c>
      <c r="GX2057" t="s">
        <v>21337</v>
      </c>
      <c r="GY2057" t="s">
        <v>4096</v>
      </c>
      <c r="GZ2057" t="s">
        <v>1674</v>
      </c>
      <c r="HB2057" t="s">
        <v>21338</v>
      </c>
      <c r="HC2057" t="s">
        <v>1609</v>
      </c>
      <c r="HF2057" t="s">
        <v>1612</v>
      </c>
      <c r="HG2057" t="s">
        <v>1613</v>
      </c>
      <c r="HH2057" t="s">
        <v>696</v>
      </c>
      <c r="HK2057" t="s">
        <v>6202</v>
      </c>
      <c r="HL2057" t="s">
        <v>3154</v>
      </c>
      <c r="HM2057" t="s">
        <v>1660</v>
      </c>
      <c r="HN2057" t="s">
        <v>3154</v>
      </c>
      <c r="HO2057" t="s">
        <v>1662</v>
      </c>
      <c r="HP2057" t="s">
        <v>1663</v>
      </c>
      <c r="HQ2057" t="s">
        <v>1753</v>
      </c>
      <c r="HR2057" t="s">
        <v>696</v>
      </c>
      <c r="HS2057" t="s">
        <v>1753</v>
      </c>
      <c r="HT2057" t="s">
        <v>696</v>
      </c>
      <c r="HU2057" t="s">
        <v>1753</v>
      </c>
      <c r="HV2057" t="s">
        <v>696</v>
      </c>
      <c r="HW2057" t="s">
        <v>1753</v>
      </c>
      <c r="HX2057" t="s">
        <v>696</v>
      </c>
      <c r="HY2057" t="s">
        <v>1664</v>
      </c>
      <c r="IG2057" t="s">
        <v>2663</v>
      </c>
      <c r="IL2057" t="s">
        <v>21339</v>
      </c>
      <c r="IM2057" t="s">
        <v>1941</v>
      </c>
      <c r="IN2057" t="s">
        <v>1655</v>
      </c>
      <c r="IO2057" t="s">
        <v>1667</v>
      </c>
      <c r="IP2057" t="s">
        <v>21340</v>
      </c>
      <c r="IQ2057" t="s">
        <v>1609</v>
      </c>
      <c r="JS2057" t="s">
        <v>2663</v>
      </c>
      <c r="JT2057" t="s">
        <v>2663</v>
      </c>
      <c r="JX2057" t="s">
        <v>21356</v>
      </c>
      <c r="JY2057" t="s">
        <v>21004</v>
      </c>
      <c r="JZ2057" t="s">
        <v>1655</v>
      </c>
      <c r="KB2057" t="s">
        <v>21357</v>
      </c>
      <c r="KC2057" t="s">
        <v>1609</v>
      </c>
      <c r="KJ2057" t="s">
        <v>1676</v>
      </c>
      <c r="KS2057" t="s">
        <v>2663</v>
      </c>
      <c r="KT2057" t="s">
        <v>2664</v>
      </c>
      <c r="KV2057" t="s">
        <v>9</v>
      </c>
      <c r="KX2057" t="s">
        <v>21358</v>
      </c>
      <c r="KY2057" t="s">
        <v>2049</v>
      </c>
      <c r="KZ2057" t="s">
        <v>1680</v>
      </c>
      <c r="LB2057" t="s">
        <v>21359</v>
      </c>
      <c r="LC2057" t="s">
        <v>1609</v>
      </c>
      <c r="LK2057" t="s">
        <v>9</v>
      </c>
      <c r="LL2057" t="s">
        <v>1619</v>
      </c>
      <c r="LM2057" t="s">
        <v>1663</v>
      </c>
      <c r="LN2057" t="s">
        <v>1619</v>
      </c>
      <c r="LT2057" t="s">
        <v>1770</v>
      </c>
      <c r="LU2057" t="s">
        <v>1777</v>
      </c>
      <c r="LV2057" t="s">
        <v>1684</v>
      </c>
      <c r="LW2057" t="s">
        <v>1889</v>
      </c>
      <c r="LX2057" t="s">
        <v>1889</v>
      </c>
      <c r="LY2057" t="s">
        <v>6040</v>
      </c>
    </row>
    <row r="2058" spans="1:342">
      <c r="A2058" t="s">
        <v>774</v>
      </c>
      <c r="B2058" t="s">
        <v>21360</v>
      </c>
      <c r="C2058" t="s">
        <v>1863</v>
      </c>
      <c r="D2058" t="s">
        <v>6944</v>
      </c>
      <c r="I2058" t="s">
        <v>1595</v>
      </c>
      <c r="J2058" t="s">
        <v>1595</v>
      </c>
      <c r="K2058" t="s">
        <v>1595</v>
      </c>
      <c r="T2058" t="s">
        <v>1595</v>
      </c>
      <c r="U2058" t="s">
        <v>1595</v>
      </c>
      <c r="V2058" t="s">
        <v>1595</v>
      </c>
      <c r="W2058" t="s">
        <v>1595</v>
      </c>
      <c r="X2058" t="s">
        <v>1595</v>
      </c>
      <c r="AH2058" t="s">
        <v>1602</v>
      </c>
      <c r="AI2058" t="s">
        <v>1602</v>
      </c>
      <c r="AJ2058" t="s">
        <v>1603</v>
      </c>
      <c r="AK2058" t="s">
        <v>1602</v>
      </c>
      <c r="AN2058" t="s">
        <v>21329</v>
      </c>
      <c r="AO2058" t="s">
        <v>1605</v>
      </c>
      <c r="AP2058" t="s">
        <v>1606</v>
      </c>
      <c r="AR2058" t="s">
        <v>21330</v>
      </c>
      <c r="AS2058" t="s">
        <v>1609</v>
      </c>
      <c r="AV2058" t="s">
        <v>1612</v>
      </c>
      <c r="AW2058" t="s">
        <v>1613</v>
      </c>
      <c r="AX2058" t="s">
        <v>352</v>
      </c>
      <c r="BA2058" t="s">
        <v>1614</v>
      </c>
      <c r="BB2058" t="s">
        <v>1615</v>
      </c>
      <c r="BC2058" t="s">
        <v>21331</v>
      </c>
      <c r="BD2058" t="s">
        <v>1617</v>
      </c>
      <c r="BE2058" t="s">
        <v>21346</v>
      </c>
      <c r="BF2058" t="s">
        <v>3843</v>
      </c>
      <c r="BG2058" t="s">
        <v>1620</v>
      </c>
      <c r="BH2058" t="s">
        <v>1688</v>
      </c>
      <c r="BI2058" t="s">
        <v>21354</v>
      </c>
      <c r="BJ2058" t="s">
        <v>1622</v>
      </c>
      <c r="BK2058" t="s">
        <v>21361</v>
      </c>
      <c r="BL2058" t="s">
        <v>1624</v>
      </c>
      <c r="BM2058" t="s">
        <v>5164</v>
      </c>
      <c r="BN2058" t="s">
        <v>2159</v>
      </c>
      <c r="BO2058" t="s">
        <v>1690</v>
      </c>
      <c r="BP2058" t="s">
        <v>1628</v>
      </c>
      <c r="BQ2058" t="s">
        <v>352</v>
      </c>
      <c r="BT2058" t="s">
        <v>1628</v>
      </c>
      <c r="BU2058" t="s">
        <v>352</v>
      </c>
      <c r="BW2058" t="s">
        <v>21362</v>
      </c>
      <c r="BX2058" t="s">
        <v>1628</v>
      </c>
      <c r="BZ2058" t="s">
        <v>1629</v>
      </c>
      <c r="CA2058" t="s">
        <v>6211</v>
      </c>
      <c r="CB2058" t="s">
        <v>1631</v>
      </c>
      <c r="CC2058" t="s">
        <v>3056</v>
      </c>
      <c r="CD2058" t="s">
        <v>1633</v>
      </c>
      <c r="CE2058" t="s">
        <v>5413</v>
      </c>
      <c r="CF2058" t="s">
        <v>1635</v>
      </c>
      <c r="CG2058" t="s">
        <v>2938</v>
      </c>
      <c r="CH2058" t="s">
        <v>1637</v>
      </c>
      <c r="CI2058" t="s">
        <v>6652</v>
      </c>
      <c r="CJ2058" t="s">
        <v>1639</v>
      </c>
      <c r="CK2058" t="s">
        <v>2938</v>
      </c>
      <c r="CL2058" t="s">
        <v>1641</v>
      </c>
      <c r="CM2058" t="s">
        <v>2125</v>
      </c>
      <c r="CN2058" t="s">
        <v>1643</v>
      </c>
      <c r="CO2058" t="s">
        <v>2046</v>
      </c>
      <c r="CP2058" t="s">
        <v>1645</v>
      </c>
      <c r="CQ2058" t="s">
        <v>3708</v>
      </c>
      <c r="CR2058" t="s">
        <v>1647</v>
      </c>
      <c r="CS2058" t="s">
        <v>3708</v>
      </c>
      <c r="CT2058" t="s">
        <v>1649</v>
      </c>
      <c r="CU2058" t="s">
        <v>1650</v>
      </c>
      <c r="CV2058" t="s">
        <v>1651</v>
      </c>
      <c r="DA2058" t="s">
        <v>1652</v>
      </c>
      <c r="DG2058" t="s">
        <v>1602</v>
      </c>
      <c r="DH2058" t="s">
        <v>1602</v>
      </c>
      <c r="DI2058" t="s">
        <v>1603</v>
      </c>
      <c r="DJ2058" t="s">
        <v>1602</v>
      </c>
      <c r="DM2058" t="s">
        <v>21334</v>
      </c>
      <c r="DN2058" t="s">
        <v>1735</v>
      </c>
      <c r="DO2058" t="s">
        <v>1736</v>
      </c>
      <c r="DQ2058" t="s">
        <v>21335</v>
      </c>
      <c r="DR2058" t="s">
        <v>1609</v>
      </c>
      <c r="DS2058" t="s">
        <v>21363</v>
      </c>
      <c r="DU2058" t="s">
        <v>1612</v>
      </c>
      <c r="DV2058" t="s">
        <v>1613</v>
      </c>
      <c r="DW2058" t="s">
        <v>352</v>
      </c>
      <c r="DZ2058" t="s">
        <v>2159</v>
      </c>
      <c r="EA2058" t="s">
        <v>1684</v>
      </c>
      <c r="EB2058" t="s">
        <v>1690</v>
      </c>
      <c r="EC2058" t="s">
        <v>1628</v>
      </c>
      <c r="ED2058" t="s">
        <v>1669</v>
      </c>
      <c r="EE2058" t="s">
        <v>1628</v>
      </c>
      <c r="EF2058" t="s">
        <v>21364</v>
      </c>
      <c r="EG2058" t="s">
        <v>1628</v>
      </c>
      <c r="EH2058" t="s">
        <v>352</v>
      </c>
      <c r="EI2058" t="s">
        <v>1628</v>
      </c>
      <c r="EJ2058" t="s">
        <v>352</v>
      </c>
      <c r="EK2058" t="s">
        <v>1629</v>
      </c>
      <c r="EL2058" t="s">
        <v>3056</v>
      </c>
      <c r="EM2058" t="s">
        <v>1631</v>
      </c>
      <c r="EN2058" t="s">
        <v>3056</v>
      </c>
      <c r="EO2058" t="s">
        <v>1633</v>
      </c>
      <c r="EP2058" t="s">
        <v>3728</v>
      </c>
      <c r="EQ2058" t="s">
        <v>1635</v>
      </c>
      <c r="ER2058" t="s">
        <v>5180</v>
      </c>
      <c r="ES2058" t="s">
        <v>1637</v>
      </c>
      <c r="ET2058" t="s">
        <v>1746</v>
      </c>
      <c r="EU2058" t="s">
        <v>1639</v>
      </c>
      <c r="EV2058" t="s">
        <v>5019</v>
      </c>
      <c r="EW2058" t="s">
        <v>1641</v>
      </c>
      <c r="EX2058" t="s">
        <v>2125</v>
      </c>
      <c r="EY2058" t="s">
        <v>1643</v>
      </c>
      <c r="EZ2058" t="s">
        <v>4982</v>
      </c>
      <c r="FA2058" t="s">
        <v>1645</v>
      </c>
      <c r="FB2058" t="s">
        <v>3708</v>
      </c>
      <c r="FC2058" t="s">
        <v>1647</v>
      </c>
      <c r="FD2058" t="s">
        <v>3708</v>
      </c>
      <c r="FE2058" t="s">
        <v>1649</v>
      </c>
      <c r="FF2058" t="s">
        <v>1650</v>
      </c>
      <c r="FG2058" t="s">
        <v>1651</v>
      </c>
      <c r="FH2058" t="s">
        <v>1753</v>
      </c>
      <c r="FI2058" t="s">
        <v>1753</v>
      </c>
      <c r="FJ2058" t="s">
        <v>1753</v>
      </c>
      <c r="FK2058" t="s">
        <v>1753</v>
      </c>
      <c r="FL2058" t="s">
        <v>1754</v>
      </c>
      <c r="GQ2058" t="s">
        <v>1602</v>
      </c>
      <c r="GR2058" t="s">
        <v>1602</v>
      </c>
      <c r="GS2058" t="s">
        <v>1603</v>
      </c>
      <c r="GT2058" t="s">
        <v>1602</v>
      </c>
      <c r="GX2058" t="s">
        <v>21337</v>
      </c>
      <c r="GY2058" t="s">
        <v>4096</v>
      </c>
      <c r="GZ2058" t="s">
        <v>1674</v>
      </c>
      <c r="HA2058" t="s">
        <v>21365</v>
      </c>
      <c r="HB2058" t="s">
        <v>21338</v>
      </c>
      <c r="HC2058" t="s">
        <v>1609</v>
      </c>
      <c r="HF2058" t="s">
        <v>1612</v>
      </c>
      <c r="HG2058" t="s">
        <v>1613</v>
      </c>
      <c r="HH2058" t="s">
        <v>352</v>
      </c>
      <c r="HK2058" t="s">
        <v>6202</v>
      </c>
      <c r="HL2058" t="s">
        <v>3154</v>
      </c>
      <c r="HM2058" t="s">
        <v>1660</v>
      </c>
      <c r="HN2058" t="s">
        <v>21366</v>
      </c>
      <c r="HO2058" t="s">
        <v>1662</v>
      </c>
      <c r="HP2058" t="s">
        <v>6944</v>
      </c>
      <c r="HQ2058" t="s">
        <v>1753</v>
      </c>
      <c r="HR2058" t="s">
        <v>696</v>
      </c>
      <c r="HS2058" t="s">
        <v>1753</v>
      </c>
      <c r="HT2058" t="s">
        <v>696</v>
      </c>
      <c r="HU2058" t="s">
        <v>1753</v>
      </c>
      <c r="HV2058" t="s">
        <v>696</v>
      </c>
      <c r="HW2058" t="s">
        <v>1753</v>
      </c>
      <c r="HX2058" t="s">
        <v>696</v>
      </c>
      <c r="HY2058" t="s">
        <v>1664</v>
      </c>
      <c r="IG2058" t="s">
        <v>2663</v>
      </c>
      <c r="IL2058" t="s">
        <v>21367</v>
      </c>
      <c r="IM2058" t="s">
        <v>1941</v>
      </c>
      <c r="IN2058" t="s">
        <v>1655</v>
      </c>
      <c r="IO2058" t="s">
        <v>1667</v>
      </c>
      <c r="IP2058" t="s">
        <v>21368</v>
      </c>
      <c r="IQ2058" t="s">
        <v>1609</v>
      </c>
      <c r="JS2058" t="s">
        <v>2663</v>
      </c>
      <c r="JT2058" t="s">
        <v>2663</v>
      </c>
      <c r="JX2058" t="s">
        <v>21356</v>
      </c>
      <c r="JY2058" t="s">
        <v>21004</v>
      </c>
      <c r="JZ2058" t="s">
        <v>1655</v>
      </c>
      <c r="KB2058" t="s">
        <v>21357</v>
      </c>
      <c r="KC2058" t="s">
        <v>1609</v>
      </c>
      <c r="KJ2058" t="s">
        <v>1676</v>
      </c>
      <c r="KQ2058" t="s">
        <v>1602</v>
      </c>
      <c r="KR2058" t="s">
        <v>1602</v>
      </c>
      <c r="KS2058" t="s">
        <v>1602</v>
      </c>
      <c r="KT2058" t="s">
        <v>1603</v>
      </c>
      <c r="KU2058" t="s">
        <v>1603</v>
      </c>
      <c r="KX2058" t="s">
        <v>21369</v>
      </c>
      <c r="KY2058" t="s">
        <v>9645</v>
      </c>
      <c r="KZ2058" t="s">
        <v>6184</v>
      </c>
      <c r="LB2058" t="s">
        <v>21370</v>
      </c>
      <c r="LC2058" t="s">
        <v>1797</v>
      </c>
      <c r="LD2058" t="s">
        <v>1610</v>
      </c>
      <c r="LE2058" t="s">
        <v>1611</v>
      </c>
      <c r="LF2058" t="s">
        <v>1740</v>
      </c>
      <c r="LG2058" t="s">
        <v>1741</v>
      </c>
      <c r="LH2058" t="s">
        <v>696</v>
      </c>
      <c r="LK2058" t="s">
        <v>1915</v>
      </c>
      <c r="LL2058" t="s">
        <v>1619</v>
      </c>
      <c r="LM2058" t="s">
        <v>1663</v>
      </c>
      <c r="LN2058" t="s">
        <v>2997</v>
      </c>
      <c r="LT2058" t="s">
        <v>1770</v>
      </c>
      <c r="LU2058" t="s">
        <v>1959</v>
      </c>
      <c r="LV2058" t="s">
        <v>1684</v>
      </c>
      <c r="LW2058" t="s">
        <v>21371</v>
      </c>
      <c r="LX2058" t="s">
        <v>21371</v>
      </c>
      <c r="LY2058" t="s">
        <v>6040</v>
      </c>
    </row>
    <row r="2059" spans="1:342">
      <c r="A2059" t="s">
        <v>774</v>
      </c>
      <c r="B2059" t="s">
        <v>21372</v>
      </c>
      <c r="C2059" t="s">
        <v>6951</v>
      </c>
      <c r="D2059" t="s">
        <v>11134</v>
      </c>
      <c r="I2059" t="s">
        <v>1595</v>
      </c>
      <c r="J2059" t="s">
        <v>1595</v>
      </c>
      <c r="K2059" t="s">
        <v>1595</v>
      </c>
      <c r="T2059" t="s">
        <v>1595</v>
      </c>
      <c r="U2059" t="s">
        <v>1595</v>
      </c>
      <c r="V2059" t="s">
        <v>1595</v>
      </c>
      <c r="W2059" t="s">
        <v>1595</v>
      </c>
      <c r="X2059" t="s">
        <v>1595</v>
      </c>
      <c r="AH2059" t="s">
        <v>1602</v>
      </c>
      <c r="AI2059" t="s">
        <v>1602</v>
      </c>
      <c r="AJ2059" t="s">
        <v>1603</v>
      </c>
      <c r="AK2059" t="s">
        <v>1602</v>
      </c>
      <c r="AN2059" t="s">
        <v>21329</v>
      </c>
      <c r="AO2059" t="s">
        <v>1605</v>
      </c>
      <c r="AP2059" t="s">
        <v>1606</v>
      </c>
      <c r="AR2059" t="s">
        <v>21330</v>
      </c>
      <c r="AS2059" t="s">
        <v>1609</v>
      </c>
      <c r="AV2059" t="s">
        <v>1612</v>
      </c>
      <c r="AW2059" t="s">
        <v>1613</v>
      </c>
      <c r="AX2059" t="s">
        <v>352</v>
      </c>
      <c r="BA2059" t="s">
        <v>1614</v>
      </c>
      <c r="BB2059" t="s">
        <v>1615</v>
      </c>
      <c r="BC2059" t="s">
        <v>21331</v>
      </c>
      <c r="BD2059" t="s">
        <v>1617</v>
      </c>
      <c r="BE2059" t="s">
        <v>21346</v>
      </c>
      <c r="BF2059" t="s">
        <v>6117</v>
      </c>
      <c r="BG2059" t="s">
        <v>1620</v>
      </c>
      <c r="BH2059" t="s">
        <v>1688</v>
      </c>
      <c r="BI2059" t="s">
        <v>21361</v>
      </c>
      <c r="BJ2059" t="s">
        <v>1622</v>
      </c>
      <c r="BK2059" t="s">
        <v>21373</v>
      </c>
      <c r="BL2059" t="s">
        <v>1624</v>
      </c>
      <c r="BM2059" t="s">
        <v>3843</v>
      </c>
      <c r="BN2059" t="s">
        <v>1626</v>
      </c>
      <c r="BO2059" t="s">
        <v>1690</v>
      </c>
      <c r="BP2059" t="s">
        <v>1628</v>
      </c>
      <c r="BQ2059" t="s">
        <v>352</v>
      </c>
      <c r="BT2059" t="s">
        <v>1628</v>
      </c>
      <c r="BU2059" t="s">
        <v>352</v>
      </c>
      <c r="BW2059" t="s">
        <v>2640</v>
      </c>
      <c r="BX2059" t="s">
        <v>1628</v>
      </c>
      <c r="BZ2059" t="s">
        <v>1629</v>
      </c>
      <c r="CA2059" t="s">
        <v>3162</v>
      </c>
      <c r="CB2059" t="s">
        <v>1631</v>
      </c>
      <c r="CC2059" t="s">
        <v>4506</v>
      </c>
      <c r="CD2059" t="s">
        <v>1633</v>
      </c>
      <c r="CE2059" t="s">
        <v>6211</v>
      </c>
      <c r="CF2059" t="s">
        <v>1635</v>
      </c>
      <c r="CG2059" t="s">
        <v>6024</v>
      </c>
      <c r="CH2059" t="s">
        <v>1637</v>
      </c>
      <c r="CI2059" t="s">
        <v>2305</v>
      </c>
      <c r="CJ2059" t="s">
        <v>1639</v>
      </c>
      <c r="CK2059" t="s">
        <v>6166</v>
      </c>
      <c r="CL2059" t="s">
        <v>1641</v>
      </c>
      <c r="CM2059" t="s">
        <v>2348</v>
      </c>
      <c r="CN2059" t="s">
        <v>1643</v>
      </c>
      <c r="CO2059" t="s">
        <v>2046</v>
      </c>
      <c r="CP2059" t="s">
        <v>1645</v>
      </c>
      <c r="CQ2059" t="s">
        <v>3708</v>
      </c>
      <c r="CR2059" t="s">
        <v>1647</v>
      </c>
      <c r="CS2059" t="s">
        <v>3708</v>
      </c>
      <c r="CT2059" t="s">
        <v>1649</v>
      </c>
      <c r="CU2059" t="s">
        <v>1650</v>
      </c>
      <c r="CV2059" t="s">
        <v>1651</v>
      </c>
      <c r="DA2059" t="s">
        <v>1652</v>
      </c>
      <c r="DG2059" t="s">
        <v>1602</v>
      </c>
      <c r="DH2059" t="s">
        <v>1602</v>
      </c>
      <c r="DI2059" t="s">
        <v>1603</v>
      </c>
      <c r="DJ2059" t="s">
        <v>1602</v>
      </c>
      <c r="DM2059" t="s">
        <v>21334</v>
      </c>
      <c r="DN2059" t="s">
        <v>1735</v>
      </c>
      <c r="DO2059" t="s">
        <v>1736</v>
      </c>
      <c r="DQ2059" t="s">
        <v>21335</v>
      </c>
      <c r="DR2059" t="s">
        <v>1609</v>
      </c>
      <c r="DS2059" t="s">
        <v>21374</v>
      </c>
      <c r="DU2059" t="s">
        <v>1612</v>
      </c>
      <c r="DV2059" t="s">
        <v>1613</v>
      </c>
      <c r="DW2059" t="s">
        <v>352</v>
      </c>
      <c r="DZ2059" t="s">
        <v>2159</v>
      </c>
      <c r="EA2059" t="s">
        <v>2311</v>
      </c>
      <c r="EB2059" t="s">
        <v>1690</v>
      </c>
      <c r="EC2059" t="s">
        <v>1628</v>
      </c>
      <c r="ED2059" t="s">
        <v>352</v>
      </c>
      <c r="EE2059" t="s">
        <v>1628</v>
      </c>
      <c r="EF2059" t="s">
        <v>352</v>
      </c>
      <c r="EG2059" t="s">
        <v>1628</v>
      </c>
      <c r="EH2059" t="s">
        <v>352</v>
      </c>
      <c r="EI2059" t="s">
        <v>1753</v>
      </c>
      <c r="EJ2059" t="s">
        <v>21375</v>
      </c>
      <c r="EK2059" t="s">
        <v>1629</v>
      </c>
      <c r="EL2059" t="s">
        <v>1634</v>
      </c>
      <c r="EM2059" t="s">
        <v>1631</v>
      </c>
      <c r="EN2059" t="s">
        <v>6613</v>
      </c>
      <c r="EO2059" t="s">
        <v>1633</v>
      </c>
      <c r="EP2059" t="s">
        <v>3162</v>
      </c>
      <c r="EQ2059" t="s">
        <v>1635</v>
      </c>
      <c r="ER2059" t="s">
        <v>6019</v>
      </c>
      <c r="ES2059" t="s">
        <v>1637</v>
      </c>
      <c r="ET2059" t="s">
        <v>1746</v>
      </c>
      <c r="EU2059" t="s">
        <v>1639</v>
      </c>
      <c r="EV2059" t="s">
        <v>3596</v>
      </c>
      <c r="EW2059" t="s">
        <v>1641</v>
      </c>
      <c r="EX2059" t="s">
        <v>2598</v>
      </c>
      <c r="EY2059" t="s">
        <v>1643</v>
      </c>
      <c r="EZ2059" t="s">
        <v>3708</v>
      </c>
      <c r="FA2059" t="s">
        <v>1645</v>
      </c>
      <c r="FB2059" t="s">
        <v>3708</v>
      </c>
      <c r="FC2059" t="s">
        <v>1647</v>
      </c>
      <c r="FD2059" t="s">
        <v>3708</v>
      </c>
      <c r="FE2059" t="s">
        <v>1649</v>
      </c>
      <c r="FF2059" t="s">
        <v>1650</v>
      </c>
      <c r="FG2059" t="s">
        <v>1651</v>
      </c>
      <c r="FH2059" t="s">
        <v>1753</v>
      </c>
      <c r="FI2059" t="s">
        <v>1753</v>
      </c>
      <c r="FJ2059" t="s">
        <v>1753</v>
      </c>
      <c r="FK2059" t="s">
        <v>1753</v>
      </c>
      <c r="FL2059" t="s">
        <v>1754</v>
      </c>
      <c r="GQ2059" t="s">
        <v>1602</v>
      </c>
      <c r="GR2059" t="s">
        <v>1602</v>
      </c>
      <c r="GS2059" t="s">
        <v>1603</v>
      </c>
      <c r="GT2059" t="s">
        <v>1602</v>
      </c>
      <c r="GX2059" t="s">
        <v>21337</v>
      </c>
      <c r="GY2059" t="s">
        <v>4096</v>
      </c>
      <c r="GZ2059" t="s">
        <v>1674</v>
      </c>
      <c r="HB2059" t="s">
        <v>21338</v>
      </c>
      <c r="HC2059" t="s">
        <v>1609</v>
      </c>
      <c r="HF2059" t="s">
        <v>1612</v>
      </c>
      <c r="HG2059" t="s">
        <v>1613</v>
      </c>
      <c r="HH2059" t="s">
        <v>352</v>
      </c>
      <c r="HK2059" t="s">
        <v>1676</v>
      </c>
      <c r="HL2059" t="s">
        <v>1952</v>
      </c>
      <c r="HM2059" t="s">
        <v>1660</v>
      </c>
      <c r="HN2059" t="s">
        <v>3041</v>
      </c>
      <c r="HO2059" t="s">
        <v>1662</v>
      </c>
      <c r="HP2059" t="s">
        <v>1663</v>
      </c>
      <c r="HQ2059" t="s">
        <v>1628</v>
      </c>
      <c r="HS2059" t="s">
        <v>1628</v>
      </c>
      <c r="HU2059" t="s">
        <v>1628</v>
      </c>
      <c r="HW2059" t="s">
        <v>1628</v>
      </c>
      <c r="HY2059" t="s">
        <v>1664</v>
      </c>
      <c r="IE2059" t="s">
        <v>1602</v>
      </c>
      <c r="IF2059" t="s">
        <v>1602</v>
      </c>
      <c r="IG2059" t="s">
        <v>1603</v>
      </c>
      <c r="IH2059" t="s">
        <v>1602</v>
      </c>
      <c r="IL2059" t="s">
        <v>21349</v>
      </c>
      <c r="IM2059" t="s">
        <v>1941</v>
      </c>
      <c r="IN2059" t="s">
        <v>1655</v>
      </c>
      <c r="IO2059" t="s">
        <v>1667</v>
      </c>
      <c r="IP2059" t="s">
        <v>21350</v>
      </c>
      <c r="IQ2059" t="s">
        <v>1609</v>
      </c>
      <c r="IT2059" t="s">
        <v>1612</v>
      </c>
      <c r="IU2059" t="s">
        <v>1613</v>
      </c>
      <c r="IV2059" t="s">
        <v>352</v>
      </c>
      <c r="IY2059" t="s">
        <v>1628</v>
      </c>
      <c r="IZ2059" t="s">
        <v>352</v>
      </c>
      <c r="JA2059" t="s">
        <v>1628</v>
      </c>
      <c r="JB2059" t="s">
        <v>352</v>
      </c>
      <c r="JC2059" t="s">
        <v>1628</v>
      </c>
      <c r="JD2059" t="s">
        <v>352</v>
      </c>
      <c r="JE2059" t="s">
        <v>1628</v>
      </c>
      <c r="JF2059" t="s">
        <v>352</v>
      </c>
      <c r="JG2059" t="s">
        <v>1628</v>
      </c>
      <c r="JH2059" t="s">
        <v>352</v>
      </c>
      <c r="JI2059" t="s">
        <v>1670</v>
      </c>
      <c r="JJ2059" t="s">
        <v>1671</v>
      </c>
      <c r="JQ2059" t="s">
        <v>1602</v>
      </c>
      <c r="JR2059" t="s">
        <v>1602</v>
      </c>
      <c r="JS2059" t="s">
        <v>1603</v>
      </c>
      <c r="JT2059" t="s">
        <v>1603</v>
      </c>
      <c r="JU2059" t="s">
        <v>1603</v>
      </c>
      <c r="JX2059" t="s">
        <v>21376</v>
      </c>
      <c r="JY2059" t="s">
        <v>2920</v>
      </c>
      <c r="JZ2059" t="s">
        <v>1680</v>
      </c>
      <c r="KB2059" t="s">
        <v>3876</v>
      </c>
      <c r="KC2059" t="s">
        <v>1609</v>
      </c>
      <c r="KD2059" t="s">
        <v>1610</v>
      </c>
      <c r="KE2059" t="s">
        <v>1611</v>
      </c>
      <c r="KF2059" t="s">
        <v>1740</v>
      </c>
      <c r="KG2059" t="s">
        <v>1741</v>
      </c>
      <c r="KJ2059" t="s">
        <v>1722</v>
      </c>
      <c r="KQ2059" t="s">
        <v>1602</v>
      </c>
      <c r="KR2059" t="s">
        <v>1602</v>
      </c>
      <c r="KS2059" t="s">
        <v>1603</v>
      </c>
      <c r="KT2059" t="s">
        <v>1602</v>
      </c>
      <c r="KX2059" t="s">
        <v>21377</v>
      </c>
      <c r="KY2059" t="s">
        <v>1912</v>
      </c>
      <c r="KZ2059" t="s">
        <v>1680</v>
      </c>
      <c r="LB2059" t="s">
        <v>3876</v>
      </c>
      <c r="LC2059" t="s">
        <v>1609</v>
      </c>
      <c r="LD2059" t="s">
        <v>1610</v>
      </c>
      <c r="LE2059" t="s">
        <v>1611</v>
      </c>
      <c r="LF2059" t="s">
        <v>1740</v>
      </c>
      <c r="LG2059" t="s">
        <v>1741</v>
      </c>
      <c r="LH2059" t="s">
        <v>352</v>
      </c>
      <c r="LK2059" t="s">
        <v>1770</v>
      </c>
      <c r="LL2059" t="s">
        <v>1952</v>
      </c>
      <c r="LM2059" t="s">
        <v>1663</v>
      </c>
      <c r="LN2059" t="s">
        <v>2997</v>
      </c>
      <c r="LT2059" t="s">
        <v>1770</v>
      </c>
      <c r="LU2059" t="s">
        <v>1959</v>
      </c>
      <c r="LV2059" t="s">
        <v>1684</v>
      </c>
      <c r="LW2059" t="s">
        <v>6785</v>
      </c>
      <c r="LX2059" t="s">
        <v>6785</v>
      </c>
      <c r="LY2059" t="s">
        <v>6040</v>
      </c>
    </row>
    <row r="2060" spans="1:342">
      <c r="A2060" t="s">
        <v>774</v>
      </c>
      <c r="B2060" t="s">
        <v>21378</v>
      </c>
      <c r="C2060" t="s">
        <v>1772</v>
      </c>
      <c r="D2060" t="s">
        <v>20970</v>
      </c>
      <c r="I2060" t="s">
        <v>1595</v>
      </c>
      <c r="J2060" t="s">
        <v>1595</v>
      </c>
      <c r="K2060" t="s">
        <v>1595</v>
      </c>
      <c r="T2060" t="s">
        <v>1595</v>
      </c>
      <c r="U2060" t="s">
        <v>1595</v>
      </c>
      <c r="V2060" t="s">
        <v>1595</v>
      </c>
      <c r="W2060" t="s">
        <v>1595</v>
      </c>
      <c r="X2060" t="s">
        <v>1595</v>
      </c>
      <c r="AH2060" t="s">
        <v>1602</v>
      </c>
      <c r="AI2060" t="s">
        <v>1602</v>
      </c>
      <c r="AJ2060" t="s">
        <v>1603</v>
      </c>
      <c r="AK2060" t="s">
        <v>1602</v>
      </c>
      <c r="AN2060" t="s">
        <v>21329</v>
      </c>
      <c r="AO2060" t="s">
        <v>1605</v>
      </c>
      <c r="AP2060" t="s">
        <v>1606</v>
      </c>
      <c r="AR2060" t="s">
        <v>21330</v>
      </c>
      <c r="AS2060" t="s">
        <v>1609</v>
      </c>
      <c r="AV2060" t="s">
        <v>1612</v>
      </c>
      <c r="AW2060" t="s">
        <v>1613</v>
      </c>
      <c r="AX2060" t="s">
        <v>1669</v>
      </c>
      <c r="BA2060" t="s">
        <v>1614</v>
      </c>
      <c r="BB2060" t="s">
        <v>1615</v>
      </c>
      <c r="BC2060" t="s">
        <v>21331</v>
      </c>
      <c r="BD2060" t="s">
        <v>1617</v>
      </c>
      <c r="BE2060" t="s">
        <v>21346</v>
      </c>
      <c r="BF2060" t="s">
        <v>6117</v>
      </c>
      <c r="BG2060" t="s">
        <v>1620</v>
      </c>
      <c r="BH2060" t="s">
        <v>1606</v>
      </c>
      <c r="BI2060" t="s">
        <v>21373</v>
      </c>
      <c r="BJ2060" t="s">
        <v>1622</v>
      </c>
      <c r="BK2060" t="s">
        <v>21379</v>
      </c>
      <c r="BL2060" t="s">
        <v>1624</v>
      </c>
      <c r="BM2060" t="s">
        <v>5164</v>
      </c>
      <c r="BN2060" t="s">
        <v>1626</v>
      </c>
      <c r="BO2060" t="s">
        <v>1690</v>
      </c>
      <c r="BP2060" t="s">
        <v>1628</v>
      </c>
      <c r="BQ2060" t="s">
        <v>1669</v>
      </c>
      <c r="BT2060" t="s">
        <v>1628</v>
      </c>
      <c r="BU2060" t="s">
        <v>1669</v>
      </c>
      <c r="BW2060" t="s">
        <v>9583</v>
      </c>
      <c r="BX2060" t="s">
        <v>1628</v>
      </c>
      <c r="BZ2060" t="s">
        <v>1629</v>
      </c>
      <c r="CA2060" t="s">
        <v>7495</v>
      </c>
      <c r="CB2060" t="s">
        <v>1631</v>
      </c>
      <c r="CC2060" t="s">
        <v>6471</v>
      </c>
      <c r="CD2060" t="s">
        <v>1633</v>
      </c>
      <c r="CE2060" t="s">
        <v>2842</v>
      </c>
      <c r="CF2060" t="s">
        <v>1635</v>
      </c>
      <c r="CG2060" t="s">
        <v>1968</v>
      </c>
      <c r="CH2060" t="s">
        <v>1637</v>
      </c>
      <c r="CI2060" t="s">
        <v>3589</v>
      </c>
      <c r="CJ2060" t="s">
        <v>1639</v>
      </c>
      <c r="CK2060" t="s">
        <v>2938</v>
      </c>
      <c r="CL2060" t="s">
        <v>1641</v>
      </c>
      <c r="CM2060" t="s">
        <v>3903</v>
      </c>
      <c r="CN2060" t="s">
        <v>1643</v>
      </c>
      <c r="CO2060" t="s">
        <v>2449</v>
      </c>
      <c r="CP2060" t="s">
        <v>1645</v>
      </c>
      <c r="CQ2060" t="s">
        <v>6693</v>
      </c>
      <c r="CR2060" t="s">
        <v>1647</v>
      </c>
      <c r="CS2060" t="s">
        <v>6693</v>
      </c>
      <c r="CT2060" t="s">
        <v>1649</v>
      </c>
      <c r="CU2060" t="s">
        <v>1650</v>
      </c>
      <c r="CV2060" t="s">
        <v>1651</v>
      </c>
      <c r="DA2060" t="s">
        <v>1652</v>
      </c>
      <c r="DG2060" t="s">
        <v>1602</v>
      </c>
      <c r="DH2060" t="s">
        <v>1602</v>
      </c>
      <c r="DI2060" t="s">
        <v>1603</v>
      </c>
      <c r="DJ2060" t="s">
        <v>1602</v>
      </c>
      <c r="DM2060" t="s">
        <v>21334</v>
      </c>
      <c r="DN2060" t="s">
        <v>1735</v>
      </c>
      <c r="DO2060" t="s">
        <v>1736</v>
      </c>
      <c r="DQ2060" t="s">
        <v>21335</v>
      </c>
      <c r="DR2060" t="s">
        <v>1609</v>
      </c>
      <c r="DS2060" t="s">
        <v>21380</v>
      </c>
      <c r="DU2060" t="s">
        <v>1612</v>
      </c>
      <c r="DV2060" t="s">
        <v>1613</v>
      </c>
      <c r="DW2060" t="s">
        <v>1669</v>
      </c>
      <c r="DZ2060" t="s">
        <v>2159</v>
      </c>
      <c r="EA2060" t="s">
        <v>2311</v>
      </c>
      <c r="EB2060" t="s">
        <v>1690</v>
      </c>
      <c r="EC2060" t="s">
        <v>1628</v>
      </c>
      <c r="ED2060" t="s">
        <v>1669</v>
      </c>
      <c r="EE2060" t="s">
        <v>1628</v>
      </c>
      <c r="EF2060" t="s">
        <v>1669</v>
      </c>
      <c r="EG2060" t="s">
        <v>1628</v>
      </c>
      <c r="EH2060" t="s">
        <v>1669</v>
      </c>
      <c r="EJ2060" t="s">
        <v>9583</v>
      </c>
      <c r="EK2060" t="s">
        <v>1629</v>
      </c>
      <c r="EL2060" t="s">
        <v>1634</v>
      </c>
      <c r="EM2060" t="s">
        <v>1631</v>
      </c>
      <c r="EN2060" t="s">
        <v>3162</v>
      </c>
      <c r="EO2060" t="s">
        <v>1633</v>
      </c>
      <c r="EP2060" t="s">
        <v>3517</v>
      </c>
      <c r="EQ2060" t="s">
        <v>1635</v>
      </c>
      <c r="ER2060" t="s">
        <v>2305</v>
      </c>
      <c r="ES2060" t="s">
        <v>1637</v>
      </c>
      <c r="ET2060" t="s">
        <v>5116</v>
      </c>
      <c r="EU2060" t="s">
        <v>1639</v>
      </c>
      <c r="EV2060" t="s">
        <v>3588</v>
      </c>
      <c r="EW2060" t="s">
        <v>1641</v>
      </c>
      <c r="EX2060" t="s">
        <v>5022</v>
      </c>
      <c r="EY2060" t="s">
        <v>1643</v>
      </c>
      <c r="EZ2060" t="s">
        <v>9279</v>
      </c>
      <c r="FA2060" t="s">
        <v>1645</v>
      </c>
      <c r="FB2060" t="s">
        <v>6693</v>
      </c>
      <c r="FC2060" t="s">
        <v>1647</v>
      </c>
      <c r="FD2060" t="s">
        <v>6693</v>
      </c>
      <c r="FE2060" t="s">
        <v>1649</v>
      </c>
      <c r="FF2060" t="s">
        <v>1650</v>
      </c>
      <c r="FG2060" t="s">
        <v>1651</v>
      </c>
      <c r="FH2060" t="s">
        <v>1753</v>
      </c>
      <c r="FI2060" t="s">
        <v>1753</v>
      </c>
      <c r="FJ2060" t="s">
        <v>1753</v>
      </c>
      <c r="FK2060" t="s">
        <v>1753</v>
      </c>
      <c r="FL2060" t="s">
        <v>1754</v>
      </c>
      <c r="GQ2060" t="s">
        <v>1602</v>
      </c>
      <c r="GR2060" t="s">
        <v>1602</v>
      </c>
      <c r="GS2060" t="s">
        <v>1603</v>
      </c>
      <c r="GT2060" t="s">
        <v>1602</v>
      </c>
      <c r="GX2060" t="s">
        <v>21337</v>
      </c>
      <c r="GY2060" t="s">
        <v>4096</v>
      </c>
      <c r="GZ2060" t="s">
        <v>1674</v>
      </c>
      <c r="HB2060" t="s">
        <v>21338</v>
      </c>
      <c r="HC2060" t="s">
        <v>1609</v>
      </c>
      <c r="HF2060" t="s">
        <v>1612</v>
      </c>
      <c r="HG2060" t="s">
        <v>1613</v>
      </c>
      <c r="HH2060" t="s">
        <v>1669</v>
      </c>
      <c r="HK2060" t="s">
        <v>1619</v>
      </c>
      <c r="HL2060" t="s">
        <v>21381</v>
      </c>
      <c r="HM2060" t="s">
        <v>1660</v>
      </c>
      <c r="HN2060" t="s">
        <v>7735</v>
      </c>
      <c r="HO2060" t="s">
        <v>1662</v>
      </c>
      <c r="HP2060" t="s">
        <v>1663</v>
      </c>
      <c r="HQ2060" t="s">
        <v>1628</v>
      </c>
      <c r="HS2060" t="s">
        <v>1628</v>
      </c>
      <c r="HU2060" t="s">
        <v>1628</v>
      </c>
      <c r="HW2060" t="s">
        <v>1628</v>
      </c>
      <c r="HY2060" t="s">
        <v>1664</v>
      </c>
      <c r="IE2060" t="s">
        <v>1602</v>
      </c>
      <c r="IF2060" t="s">
        <v>1602</v>
      </c>
      <c r="IG2060" t="s">
        <v>1603</v>
      </c>
      <c r="IH2060" t="s">
        <v>1602</v>
      </c>
      <c r="IL2060" t="s">
        <v>21349</v>
      </c>
      <c r="IM2060" t="s">
        <v>1941</v>
      </c>
      <c r="IN2060" t="s">
        <v>1655</v>
      </c>
      <c r="IO2060" t="s">
        <v>1667</v>
      </c>
      <c r="IP2060" t="s">
        <v>21350</v>
      </c>
      <c r="IQ2060" t="s">
        <v>1609</v>
      </c>
      <c r="IT2060" t="s">
        <v>1612</v>
      </c>
      <c r="IU2060" t="s">
        <v>1613</v>
      </c>
      <c r="IV2060" t="s">
        <v>1669</v>
      </c>
      <c r="IY2060" t="s">
        <v>1628</v>
      </c>
      <c r="JA2060" t="s">
        <v>1628</v>
      </c>
      <c r="JC2060" t="s">
        <v>1628</v>
      </c>
      <c r="JE2060" t="s">
        <v>1628</v>
      </c>
      <c r="JG2060" t="s">
        <v>1628</v>
      </c>
      <c r="JI2060" t="s">
        <v>1670</v>
      </c>
      <c r="JJ2060" t="s">
        <v>1671</v>
      </c>
      <c r="JQ2060" t="s">
        <v>1602</v>
      </c>
      <c r="JR2060" t="s">
        <v>1602</v>
      </c>
      <c r="JS2060" t="s">
        <v>1603</v>
      </c>
      <c r="JT2060" t="s">
        <v>1603</v>
      </c>
      <c r="JU2060" t="s">
        <v>1603</v>
      </c>
      <c r="JX2060" t="s">
        <v>21382</v>
      </c>
      <c r="JY2060" t="s">
        <v>2920</v>
      </c>
      <c r="JZ2060" t="s">
        <v>1680</v>
      </c>
      <c r="KB2060" t="s">
        <v>1770</v>
      </c>
      <c r="KC2060" t="s">
        <v>1609</v>
      </c>
      <c r="KD2060" t="s">
        <v>1610</v>
      </c>
      <c r="KE2060" t="s">
        <v>1611</v>
      </c>
      <c r="KF2060" t="s">
        <v>1740</v>
      </c>
      <c r="KG2060" t="s">
        <v>1741</v>
      </c>
      <c r="KJ2060" t="s">
        <v>1722</v>
      </c>
      <c r="KQ2060" t="s">
        <v>1602</v>
      </c>
      <c r="KR2060" t="s">
        <v>1602</v>
      </c>
      <c r="KS2060" t="s">
        <v>1603</v>
      </c>
      <c r="KT2060" t="s">
        <v>1602</v>
      </c>
      <c r="KU2060" t="s">
        <v>1603</v>
      </c>
      <c r="KX2060" t="s">
        <v>21383</v>
      </c>
      <c r="KY2060" t="s">
        <v>1912</v>
      </c>
      <c r="KZ2060" t="s">
        <v>1680</v>
      </c>
      <c r="LB2060" t="s">
        <v>21384</v>
      </c>
      <c r="LC2060" t="s">
        <v>1609</v>
      </c>
      <c r="LD2060" t="s">
        <v>1610</v>
      </c>
      <c r="LE2060" t="s">
        <v>1611</v>
      </c>
      <c r="LF2060" t="s">
        <v>1740</v>
      </c>
      <c r="LG2060" t="s">
        <v>1741</v>
      </c>
      <c r="LH2060" t="s">
        <v>1669</v>
      </c>
      <c r="LK2060" t="s">
        <v>1915</v>
      </c>
      <c r="LL2060" t="s">
        <v>1952</v>
      </c>
      <c r="LM2060" t="s">
        <v>1663</v>
      </c>
      <c r="LN2060" t="s">
        <v>2997</v>
      </c>
      <c r="LT2060" t="s">
        <v>1770</v>
      </c>
      <c r="LU2060" t="s">
        <v>1959</v>
      </c>
      <c r="LV2060" t="s">
        <v>2680</v>
      </c>
      <c r="LW2060" t="s">
        <v>6785</v>
      </c>
      <c r="LX2060" t="s">
        <v>6785</v>
      </c>
      <c r="LY2060" t="s">
        <v>6040</v>
      </c>
    </row>
    <row r="2061" spans="1:342">
      <c r="A2061" t="s">
        <v>774</v>
      </c>
      <c r="B2061" t="s">
        <v>21385</v>
      </c>
      <c r="C2061" t="s">
        <v>6042</v>
      </c>
      <c r="D2061" t="s">
        <v>6090</v>
      </c>
      <c r="I2061" t="s">
        <v>1595</v>
      </c>
      <c r="J2061" t="s">
        <v>1595</v>
      </c>
      <c r="K2061" t="s">
        <v>1595</v>
      </c>
      <c r="T2061" t="s">
        <v>1595</v>
      </c>
      <c r="U2061" t="s">
        <v>1595</v>
      </c>
      <c r="V2061" t="s">
        <v>1595</v>
      </c>
      <c r="W2061" t="s">
        <v>1595</v>
      </c>
      <c r="X2061" t="s">
        <v>1595</v>
      </c>
      <c r="AH2061" t="s">
        <v>1602</v>
      </c>
      <c r="AI2061" t="s">
        <v>1602</v>
      </c>
      <c r="AJ2061" t="s">
        <v>1603</v>
      </c>
      <c r="AK2061" t="s">
        <v>1602</v>
      </c>
      <c r="AN2061" t="s">
        <v>21329</v>
      </c>
      <c r="AO2061" t="s">
        <v>1605</v>
      </c>
      <c r="AP2061" t="s">
        <v>1606</v>
      </c>
      <c r="AR2061" t="s">
        <v>21330</v>
      </c>
      <c r="AS2061" t="s">
        <v>1609</v>
      </c>
      <c r="AV2061" t="s">
        <v>1612</v>
      </c>
      <c r="AW2061" t="s">
        <v>1613</v>
      </c>
      <c r="BA2061" t="s">
        <v>1614</v>
      </c>
      <c r="BB2061" t="s">
        <v>1615</v>
      </c>
      <c r="BC2061" t="s">
        <v>21331</v>
      </c>
      <c r="BD2061" t="s">
        <v>1617</v>
      </c>
      <c r="BE2061" t="s">
        <v>21346</v>
      </c>
      <c r="BF2061" t="s">
        <v>21346</v>
      </c>
      <c r="BG2061" t="s">
        <v>1620</v>
      </c>
      <c r="BH2061" t="s">
        <v>1606</v>
      </c>
      <c r="BI2061" t="s">
        <v>21386</v>
      </c>
      <c r="BJ2061" t="s">
        <v>1622</v>
      </c>
      <c r="BK2061" t="s">
        <v>21387</v>
      </c>
      <c r="BL2061" t="s">
        <v>1624</v>
      </c>
      <c r="BM2061" t="s">
        <v>1625</v>
      </c>
      <c r="BN2061" t="s">
        <v>1626</v>
      </c>
      <c r="BO2061" t="s">
        <v>1690</v>
      </c>
      <c r="BP2061" t="s">
        <v>1628</v>
      </c>
      <c r="BQ2061" t="s">
        <v>352</v>
      </c>
      <c r="BT2061" t="s">
        <v>1628</v>
      </c>
      <c r="BU2061" t="s">
        <v>1669</v>
      </c>
      <c r="BX2061" t="s">
        <v>1628</v>
      </c>
      <c r="BZ2061" t="s">
        <v>1629</v>
      </c>
      <c r="CA2061" t="s">
        <v>5821</v>
      </c>
      <c r="CB2061" t="s">
        <v>1631</v>
      </c>
      <c r="CC2061" t="s">
        <v>2992</v>
      </c>
      <c r="CD2061" t="s">
        <v>1633</v>
      </c>
      <c r="CE2061" t="s">
        <v>2992</v>
      </c>
      <c r="CF2061" t="s">
        <v>1635</v>
      </c>
      <c r="CG2061" t="s">
        <v>10777</v>
      </c>
      <c r="CH2061" t="s">
        <v>1637</v>
      </c>
      <c r="CI2061" t="s">
        <v>3165</v>
      </c>
      <c r="CJ2061" t="s">
        <v>1639</v>
      </c>
      <c r="CK2061" t="s">
        <v>3213</v>
      </c>
      <c r="CL2061" t="s">
        <v>1641</v>
      </c>
      <c r="CM2061" t="s">
        <v>2489</v>
      </c>
      <c r="CN2061" t="s">
        <v>1643</v>
      </c>
      <c r="CO2061" t="s">
        <v>18776</v>
      </c>
      <c r="CP2061" t="s">
        <v>1645</v>
      </c>
      <c r="CQ2061" t="s">
        <v>10956</v>
      </c>
      <c r="CR2061" t="s">
        <v>1647</v>
      </c>
      <c r="CS2061" t="s">
        <v>2433</v>
      </c>
      <c r="CT2061" t="s">
        <v>1649</v>
      </c>
      <c r="CU2061" t="s">
        <v>1650</v>
      </c>
      <c r="CV2061" t="s">
        <v>1651</v>
      </c>
      <c r="DA2061" t="s">
        <v>1652</v>
      </c>
      <c r="DG2061" t="s">
        <v>1602</v>
      </c>
      <c r="DH2061" t="s">
        <v>1602</v>
      </c>
      <c r="DI2061" t="s">
        <v>1603</v>
      </c>
      <c r="DJ2061" t="s">
        <v>1602</v>
      </c>
      <c r="DM2061" t="s">
        <v>21334</v>
      </c>
      <c r="DN2061" t="s">
        <v>1735</v>
      </c>
      <c r="DO2061" t="s">
        <v>1736</v>
      </c>
      <c r="DQ2061" t="s">
        <v>21335</v>
      </c>
      <c r="DR2061" t="s">
        <v>1609</v>
      </c>
      <c r="DS2061" t="s">
        <v>21388</v>
      </c>
      <c r="DU2061" t="s">
        <v>1612</v>
      </c>
      <c r="DV2061" t="s">
        <v>1613</v>
      </c>
      <c r="DW2061" t="s">
        <v>352</v>
      </c>
      <c r="DZ2061" t="s">
        <v>1626</v>
      </c>
      <c r="EA2061" t="s">
        <v>1889</v>
      </c>
      <c r="EB2061" t="s">
        <v>1690</v>
      </c>
      <c r="EC2061" t="s">
        <v>1628</v>
      </c>
      <c r="ED2061" t="s">
        <v>352</v>
      </c>
      <c r="EE2061" t="s">
        <v>1628</v>
      </c>
      <c r="EF2061" t="s">
        <v>352</v>
      </c>
      <c r="EG2061" t="s">
        <v>1628</v>
      </c>
      <c r="EH2061" t="s">
        <v>352</v>
      </c>
      <c r="EI2061" t="s">
        <v>1753</v>
      </c>
      <c r="EJ2061" t="s">
        <v>696</v>
      </c>
      <c r="EK2061" t="s">
        <v>1629</v>
      </c>
      <c r="EL2061" t="s">
        <v>2979</v>
      </c>
      <c r="EM2061" t="s">
        <v>1631</v>
      </c>
      <c r="EN2061" t="s">
        <v>5474</v>
      </c>
      <c r="EO2061" t="s">
        <v>1633</v>
      </c>
      <c r="EP2061" t="s">
        <v>3192</v>
      </c>
      <c r="EQ2061" t="s">
        <v>1635</v>
      </c>
      <c r="ER2061" t="s">
        <v>4613</v>
      </c>
      <c r="ES2061" t="s">
        <v>1637</v>
      </c>
      <c r="ET2061" t="s">
        <v>3174</v>
      </c>
      <c r="EU2061" t="s">
        <v>1639</v>
      </c>
      <c r="EV2061" t="s">
        <v>3194</v>
      </c>
      <c r="EW2061" t="s">
        <v>1641</v>
      </c>
      <c r="EX2061" t="s">
        <v>2544</v>
      </c>
      <c r="EY2061" t="s">
        <v>1643</v>
      </c>
      <c r="EZ2061" t="s">
        <v>3279</v>
      </c>
      <c r="FA2061" t="s">
        <v>1645</v>
      </c>
      <c r="FB2061" t="s">
        <v>3279</v>
      </c>
      <c r="FC2061" t="s">
        <v>1647</v>
      </c>
      <c r="FD2061" t="s">
        <v>9172</v>
      </c>
      <c r="FE2061" t="s">
        <v>1649</v>
      </c>
      <c r="FF2061" t="s">
        <v>1650</v>
      </c>
      <c r="FG2061" t="s">
        <v>1651</v>
      </c>
      <c r="FH2061" t="s">
        <v>1753</v>
      </c>
      <c r="FI2061" t="s">
        <v>1753</v>
      </c>
      <c r="FJ2061" t="s">
        <v>1753</v>
      </c>
      <c r="FK2061" t="s">
        <v>1753</v>
      </c>
      <c r="FL2061" t="s">
        <v>1754</v>
      </c>
      <c r="GQ2061" t="s">
        <v>1602</v>
      </c>
      <c r="GR2061" t="s">
        <v>1602</v>
      </c>
      <c r="GS2061" t="s">
        <v>1603</v>
      </c>
      <c r="GT2061" t="s">
        <v>1602</v>
      </c>
      <c r="GX2061" t="s">
        <v>21337</v>
      </c>
      <c r="GY2061" t="s">
        <v>4096</v>
      </c>
      <c r="GZ2061" t="s">
        <v>1674</v>
      </c>
      <c r="HB2061" t="s">
        <v>21338</v>
      </c>
      <c r="HC2061" t="s">
        <v>1609</v>
      </c>
      <c r="HF2061" t="s">
        <v>1612</v>
      </c>
      <c r="HG2061" t="s">
        <v>1613</v>
      </c>
      <c r="HH2061" t="s">
        <v>352</v>
      </c>
      <c r="HK2061" t="s">
        <v>1676</v>
      </c>
      <c r="HL2061" t="s">
        <v>3469</v>
      </c>
      <c r="HM2061" t="s">
        <v>1660</v>
      </c>
      <c r="HN2061" t="s">
        <v>21389</v>
      </c>
      <c r="HO2061" t="s">
        <v>1662</v>
      </c>
      <c r="HP2061" t="s">
        <v>1663</v>
      </c>
      <c r="HQ2061" t="s">
        <v>1628</v>
      </c>
      <c r="HR2061" t="s">
        <v>352</v>
      </c>
      <c r="HS2061" t="s">
        <v>1628</v>
      </c>
      <c r="HT2061" t="s">
        <v>352</v>
      </c>
      <c r="HU2061" t="s">
        <v>1628</v>
      </c>
      <c r="HV2061" t="s">
        <v>352</v>
      </c>
      <c r="HW2061" t="s">
        <v>1628</v>
      </c>
      <c r="HX2061" t="s">
        <v>352</v>
      </c>
      <c r="HY2061" t="s">
        <v>1664</v>
      </c>
      <c r="IG2061" t="s">
        <v>2663</v>
      </c>
      <c r="IL2061" t="s">
        <v>21339</v>
      </c>
      <c r="IM2061" t="s">
        <v>1941</v>
      </c>
      <c r="IN2061" t="s">
        <v>1655</v>
      </c>
      <c r="IO2061" t="s">
        <v>1667</v>
      </c>
      <c r="IP2061" t="s">
        <v>21340</v>
      </c>
      <c r="IQ2061" t="s">
        <v>1609</v>
      </c>
      <c r="JQ2061" t="s">
        <v>1602</v>
      </c>
      <c r="JR2061" t="s">
        <v>1602</v>
      </c>
      <c r="JS2061" t="s">
        <v>1603</v>
      </c>
      <c r="JT2061" t="s">
        <v>1603</v>
      </c>
      <c r="JX2061" t="s">
        <v>21390</v>
      </c>
      <c r="JY2061" t="s">
        <v>2920</v>
      </c>
      <c r="JZ2061" t="s">
        <v>1680</v>
      </c>
      <c r="KB2061" t="s">
        <v>1770</v>
      </c>
      <c r="KF2061" t="s">
        <v>1612</v>
      </c>
      <c r="KG2061" t="s">
        <v>1613</v>
      </c>
      <c r="KJ2061" t="s">
        <v>1722</v>
      </c>
      <c r="KQ2061" t="s">
        <v>1602</v>
      </c>
      <c r="KR2061" t="s">
        <v>1602</v>
      </c>
      <c r="KS2061" t="s">
        <v>1603</v>
      </c>
      <c r="KT2061" t="s">
        <v>1602</v>
      </c>
      <c r="KV2061" t="s">
        <v>1677</v>
      </c>
      <c r="KX2061" t="s">
        <v>21383</v>
      </c>
      <c r="KY2061" t="s">
        <v>1912</v>
      </c>
      <c r="KZ2061" t="s">
        <v>1680</v>
      </c>
      <c r="LB2061" t="s">
        <v>21384</v>
      </c>
      <c r="LF2061" t="s">
        <v>1612</v>
      </c>
      <c r="LG2061" t="s">
        <v>1613</v>
      </c>
      <c r="LH2061" t="s">
        <v>352</v>
      </c>
      <c r="LJ2061" t="s">
        <v>9</v>
      </c>
      <c r="LK2061" t="s">
        <v>1770</v>
      </c>
      <c r="LL2061" t="s">
        <v>21391</v>
      </c>
      <c r="LM2061" t="s">
        <v>1663</v>
      </c>
      <c r="LN2061" t="s">
        <v>1684</v>
      </c>
      <c r="LT2061" t="s">
        <v>1770</v>
      </c>
      <c r="LU2061" t="s">
        <v>1682</v>
      </c>
      <c r="LV2061" t="s">
        <v>1684</v>
      </c>
      <c r="LW2061" t="s">
        <v>11067</v>
      </c>
      <c r="LX2061" t="s">
        <v>11067</v>
      </c>
      <c r="LY2061" t="s">
        <v>6040</v>
      </c>
      <c r="LZ2061" t="s">
        <v>2093</v>
      </c>
      <c r="MA2061" t="s">
        <v>1826</v>
      </c>
      <c r="MB2061" t="s">
        <v>1889</v>
      </c>
      <c r="MD2061" t="s">
        <v>9172</v>
      </c>
    </row>
    <row r="2062" spans="1:342">
      <c r="A2062" t="s">
        <v>774</v>
      </c>
      <c r="B2062" t="s">
        <v>21392</v>
      </c>
      <c r="C2062" t="s">
        <v>2636</v>
      </c>
      <c r="D2062" t="s">
        <v>7178</v>
      </c>
      <c r="I2062" t="s">
        <v>1595</v>
      </c>
      <c r="J2062" t="s">
        <v>1595</v>
      </c>
      <c r="K2062" t="s">
        <v>1595</v>
      </c>
      <c r="T2062" t="s">
        <v>1595</v>
      </c>
      <c r="U2062" t="s">
        <v>1595</v>
      </c>
      <c r="V2062" t="s">
        <v>1595</v>
      </c>
      <c r="W2062" t="s">
        <v>1595</v>
      </c>
      <c r="X2062" t="s">
        <v>1595</v>
      </c>
      <c r="AH2062" t="s">
        <v>1602</v>
      </c>
      <c r="AI2062" t="s">
        <v>1602</v>
      </c>
      <c r="AJ2062" t="s">
        <v>1603</v>
      </c>
      <c r="AK2062" t="s">
        <v>1602</v>
      </c>
      <c r="AN2062" t="s">
        <v>21329</v>
      </c>
      <c r="AO2062" t="s">
        <v>1605</v>
      </c>
      <c r="AP2062" t="s">
        <v>1606</v>
      </c>
      <c r="AR2062" t="s">
        <v>21330</v>
      </c>
      <c r="AS2062" t="s">
        <v>1609</v>
      </c>
      <c r="AV2062" t="s">
        <v>1612</v>
      </c>
      <c r="AW2062" t="s">
        <v>1613</v>
      </c>
      <c r="AX2062" t="s">
        <v>352</v>
      </c>
      <c r="BA2062" t="s">
        <v>1614</v>
      </c>
      <c r="BB2062" t="s">
        <v>1615</v>
      </c>
      <c r="BC2062" t="s">
        <v>21331</v>
      </c>
      <c r="BD2062" t="s">
        <v>1617</v>
      </c>
      <c r="BE2062" t="s">
        <v>21346</v>
      </c>
      <c r="BF2062" t="s">
        <v>21346</v>
      </c>
      <c r="BG2062" t="s">
        <v>1620</v>
      </c>
      <c r="BH2062" t="s">
        <v>1606</v>
      </c>
      <c r="BI2062" t="s">
        <v>21387</v>
      </c>
      <c r="BJ2062" t="s">
        <v>1622</v>
      </c>
      <c r="BK2062" t="s">
        <v>21393</v>
      </c>
      <c r="BL2062" t="s">
        <v>1624</v>
      </c>
      <c r="BM2062" t="s">
        <v>1625</v>
      </c>
      <c r="BN2062" t="s">
        <v>1626</v>
      </c>
      <c r="BO2062" t="s">
        <v>1690</v>
      </c>
      <c r="BP2062" t="s">
        <v>1628</v>
      </c>
      <c r="BT2062" t="s">
        <v>1628</v>
      </c>
      <c r="BX2062" t="s">
        <v>1628</v>
      </c>
      <c r="BZ2062" t="s">
        <v>1629</v>
      </c>
      <c r="CA2062" t="s">
        <v>3056</v>
      </c>
      <c r="CB2062" t="s">
        <v>1631</v>
      </c>
      <c r="CC2062" t="s">
        <v>1634</v>
      </c>
      <c r="CD2062" t="s">
        <v>1633</v>
      </c>
      <c r="CE2062" t="s">
        <v>3000</v>
      </c>
      <c r="CF2062" t="s">
        <v>1635</v>
      </c>
      <c r="CG2062" t="s">
        <v>2938</v>
      </c>
      <c r="CH2062" t="s">
        <v>1637</v>
      </c>
      <c r="CI2062" t="s">
        <v>2305</v>
      </c>
      <c r="CJ2062" t="s">
        <v>1639</v>
      </c>
      <c r="CK2062" t="s">
        <v>6019</v>
      </c>
      <c r="CL2062" t="s">
        <v>1641</v>
      </c>
      <c r="CM2062" t="s">
        <v>2598</v>
      </c>
      <c r="CN2062" t="s">
        <v>1643</v>
      </c>
      <c r="CO2062" t="s">
        <v>6674</v>
      </c>
      <c r="CP2062" t="s">
        <v>1645</v>
      </c>
      <c r="CQ2062" t="s">
        <v>6365</v>
      </c>
      <c r="CR2062" t="s">
        <v>1647</v>
      </c>
      <c r="CS2062" t="s">
        <v>6755</v>
      </c>
      <c r="CT2062" t="s">
        <v>1649</v>
      </c>
      <c r="CU2062" t="s">
        <v>1650</v>
      </c>
      <c r="CV2062" t="s">
        <v>1651</v>
      </c>
      <c r="DA2062" t="s">
        <v>1652</v>
      </c>
      <c r="DG2062" t="s">
        <v>1602</v>
      </c>
      <c r="DH2062" t="s">
        <v>1602</v>
      </c>
      <c r="DI2062" t="s">
        <v>1603</v>
      </c>
      <c r="DJ2062" t="s">
        <v>1602</v>
      </c>
      <c r="DM2062" t="s">
        <v>21334</v>
      </c>
      <c r="DN2062" t="s">
        <v>1735</v>
      </c>
      <c r="DO2062" t="s">
        <v>1736</v>
      </c>
      <c r="DQ2062" t="s">
        <v>21335</v>
      </c>
      <c r="DR2062" t="s">
        <v>1609</v>
      </c>
      <c r="DS2062" t="s">
        <v>21394</v>
      </c>
      <c r="DU2062" t="s">
        <v>1612</v>
      </c>
      <c r="DV2062" t="s">
        <v>1613</v>
      </c>
      <c r="DW2062" t="s">
        <v>352</v>
      </c>
      <c r="DZ2062" t="s">
        <v>1626</v>
      </c>
      <c r="EA2062" t="s">
        <v>2311</v>
      </c>
      <c r="EB2062" t="s">
        <v>1690</v>
      </c>
      <c r="EC2062" t="s">
        <v>1628</v>
      </c>
      <c r="EE2062" t="s">
        <v>1628</v>
      </c>
      <c r="EG2062" t="s">
        <v>1628</v>
      </c>
      <c r="EI2062" t="s">
        <v>1753</v>
      </c>
      <c r="EK2062" t="s">
        <v>1629</v>
      </c>
      <c r="EL2062" t="s">
        <v>1634</v>
      </c>
      <c r="EM2062" t="s">
        <v>1631</v>
      </c>
      <c r="EN2062" t="s">
        <v>3517</v>
      </c>
      <c r="EO2062" t="s">
        <v>1633</v>
      </c>
      <c r="EP2062" t="s">
        <v>3000</v>
      </c>
      <c r="EQ2062" t="s">
        <v>1635</v>
      </c>
      <c r="ER2062" t="s">
        <v>6024</v>
      </c>
      <c r="ES2062" t="s">
        <v>1637</v>
      </c>
      <c r="ET2062" t="s">
        <v>3596</v>
      </c>
      <c r="EU2062" t="s">
        <v>1639</v>
      </c>
      <c r="EV2062" t="s">
        <v>2305</v>
      </c>
      <c r="EW2062" t="s">
        <v>1641</v>
      </c>
      <c r="EX2062" t="s">
        <v>2489</v>
      </c>
      <c r="EY2062" t="s">
        <v>1643</v>
      </c>
      <c r="EZ2062" t="s">
        <v>3168</v>
      </c>
      <c r="FA2062" t="s">
        <v>1645</v>
      </c>
      <c r="FB2062" t="s">
        <v>3005</v>
      </c>
      <c r="FC2062" t="s">
        <v>1647</v>
      </c>
      <c r="FD2062" t="s">
        <v>6754</v>
      </c>
      <c r="FE2062" t="s">
        <v>1649</v>
      </c>
      <c r="FF2062" t="s">
        <v>1650</v>
      </c>
      <c r="FG2062" t="s">
        <v>1651</v>
      </c>
      <c r="FH2062" t="s">
        <v>1753</v>
      </c>
      <c r="FI2062" t="s">
        <v>1753</v>
      </c>
      <c r="FJ2062" t="s">
        <v>1753</v>
      </c>
      <c r="FK2062" t="s">
        <v>1753</v>
      </c>
      <c r="FL2062" t="s">
        <v>1754</v>
      </c>
      <c r="GQ2062" t="s">
        <v>1602</v>
      </c>
      <c r="GR2062" t="s">
        <v>1602</v>
      </c>
      <c r="GS2062" t="s">
        <v>1603</v>
      </c>
      <c r="GT2062" t="s">
        <v>1602</v>
      </c>
      <c r="GX2062" t="s">
        <v>21337</v>
      </c>
      <c r="GY2062" t="s">
        <v>4096</v>
      </c>
      <c r="GZ2062" t="s">
        <v>1674</v>
      </c>
      <c r="HB2062" t="s">
        <v>21338</v>
      </c>
      <c r="HC2062" t="s">
        <v>1609</v>
      </c>
      <c r="HF2062" t="s">
        <v>1612</v>
      </c>
      <c r="HG2062" t="s">
        <v>1613</v>
      </c>
      <c r="HH2062" t="s">
        <v>352</v>
      </c>
      <c r="HK2062" t="s">
        <v>2727</v>
      </c>
      <c r="HL2062" t="s">
        <v>2875</v>
      </c>
      <c r="HM2062" t="s">
        <v>1660</v>
      </c>
      <c r="HN2062" t="s">
        <v>3501</v>
      </c>
      <c r="HO2062" t="s">
        <v>1662</v>
      </c>
      <c r="HP2062" t="s">
        <v>1663</v>
      </c>
      <c r="HQ2062" t="s">
        <v>1628</v>
      </c>
      <c r="HS2062" t="s">
        <v>1628</v>
      </c>
      <c r="HU2062" t="s">
        <v>1628</v>
      </c>
      <c r="HW2062" t="s">
        <v>1628</v>
      </c>
      <c r="HY2062" t="s">
        <v>1664</v>
      </c>
      <c r="IG2062" t="s">
        <v>2663</v>
      </c>
      <c r="IL2062" t="s">
        <v>21395</v>
      </c>
      <c r="IM2062" t="s">
        <v>1941</v>
      </c>
      <c r="IN2062" t="s">
        <v>1655</v>
      </c>
      <c r="IO2062" t="s">
        <v>1667</v>
      </c>
      <c r="IP2062" t="s">
        <v>21396</v>
      </c>
      <c r="IQ2062" t="s">
        <v>1609</v>
      </c>
      <c r="JQ2062" t="s">
        <v>1602</v>
      </c>
      <c r="JR2062" t="s">
        <v>1602</v>
      </c>
      <c r="JS2062" t="s">
        <v>1603</v>
      </c>
      <c r="JT2062" t="s">
        <v>1603</v>
      </c>
      <c r="JX2062" t="s">
        <v>21390</v>
      </c>
      <c r="JY2062" t="s">
        <v>2920</v>
      </c>
      <c r="JZ2062" t="s">
        <v>1680</v>
      </c>
      <c r="KB2062" t="s">
        <v>1770</v>
      </c>
      <c r="KC2062" t="s">
        <v>4486</v>
      </c>
      <c r="KD2062" t="s">
        <v>1610</v>
      </c>
      <c r="KE2062" t="s">
        <v>1611</v>
      </c>
      <c r="KF2062" t="s">
        <v>1612</v>
      </c>
      <c r="KG2062" t="s">
        <v>1613</v>
      </c>
      <c r="KH2062" t="s">
        <v>352</v>
      </c>
      <c r="KJ2062" t="s">
        <v>2727</v>
      </c>
      <c r="KQ2062" t="s">
        <v>1602</v>
      </c>
      <c r="KR2062" t="s">
        <v>1602</v>
      </c>
      <c r="KS2062" t="s">
        <v>1603</v>
      </c>
      <c r="KT2062" t="s">
        <v>1602</v>
      </c>
      <c r="KV2062" t="s">
        <v>1677</v>
      </c>
      <c r="KX2062" t="s">
        <v>21397</v>
      </c>
      <c r="KY2062" t="s">
        <v>1912</v>
      </c>
      <c r="KZ2062" t="s">
        <v>1680</v>
      </c>
      <c r="LB2062" t="s">
        <v>3876</v>
      </c>
      <c r="LC2062" t="s">
        <v>4486</v>
      </c>
      <c r="LD2062" t="s">
        <v>1610</v>
      </c>
      <c r="LE2062" t="s">
        <v>1611</v>
      </c>
      <c r="LF2062" t="s">
        <v>1612</v>
      </c>
      <c r="LG2062" t="s">
        <v>1613</v>
      </c>
      <c r="LH2062" t="s">
        <v>352</v>
      </c>
      <c r="LJ2062" t="s">
        <v>9</v>
      </c>
      <c r="LK2062" t="s">
        <v>1915</v>
      </c>
      <c r="LL2062" t="s">
        <v>2607</v>
      </c>
      <c r="LM2062" t="s">
        <v>1663</v>
      </c>
      <c r="LN2062" t="s">
        <v>1684</v>
      </c>
      <c r="LT2062" t="s">
        <v>1770</v>
      </c>
      <c r="LU2062" t="s">
        <v>1682</v>
      </c>
      <c r="LV2062" t="s">
        <v>2680</v>
      </c>
      <c r="LW2062" t="s">
        <v>8899</v>
      </c>
      <c r="LX2062" t="s">
        <v>8899</v>
      </c>
      <c r="LY2062" t="s">
        <v>6040</v>
      </c>
      <c r="LZ2062" t="s">
        <v>2093</v>
      </c>
      <c r="MA2062" t="s">
        <v>6300</v>
      </c>
      <c r="MB2062" t="s">
        <v>2311</v>
      </c>
      <c r="MD2062" t="s">
        <v>6754</v>
      </c>
    </row>
    <row r="2063" spans="1:342">
      <c r="A2063" t="s">
        <v>774</v>
      </c>
      <c r="B2063" t="s">
        <v>21398</v>
      </c>
      <c r="C2063" t="s">
        <v>3891</v>
      </c>
      <c r="D2063" t="s">
        <v>9000</v>
      </c>
      <c r="I2063" t="s">
        <v>1595</v>
      </c>
      <c r="J2063" t="s">
        <v>1595</v>
      </c>
      <c r="K2063" t="s">
        <v>1595</v>
      </c>
      <c r="T2063" t="s">
        <v>1595</v>
      </c>
      <c r="U2063" t="s">
        <v>1595</v>
      </c>
      <c r="V2063" t="s">
        <v>1595</v>
      </c>
      <c r="W2063" t="s">
        <v>1595</v>
      </c>
      <c r="X2063" t="s">
        <v>1595</v>
      </c>
      <c r="AH2063" t="s">
        <v>1602</v>
      </c>
      <c r="AI2063" t="s">
        <v>1602</v>
      </c>
      <c r="AJ2063" t="s">
        <v>1603</v>
      </c>
      <c r="AK2063" t="s">
        <v>1602</v>
      </c>
      <c r="AN2063" t="s">
        <v>21329</v>
      </c>
      <c r="AO2063" t="s">
        <v>1605</v>
      </c>
      <c r="AP2063" t="s">
        <v>1606</v>
      </c>
      <c r="AR2063" t="s">
        <v>21330</v>
      </c>
      <c r="AS2063" t="s">
        <v>1609</v>
      </c>
      <c r="AV2063" t="s">
        <v>1612</v>
      </c>
      <c r="AW2063" t="s">
        <v>1613</v>
      </c>
      <c r="AX2063" t="s">
        <v>352</v>
      </c>
      <c r="BA2063" t="s">
        <v>1614</v>
      </c>
      <c r="BB2063" t="s">
        <v>1615</v>
      </c>
      <c r="BC2063" t="s">
        <v>21331</v>
      </c>
      <c r="BD2063" t="s">
        <v>1617</v>
      </c>
      <c r="BE2063" t="s">
        <v>21346</v>
      </c>
      <c r="BF2063" t="s">
        <v>21346</v>
      </c>
      <c r="BG2063" t="s">
        <v>1620</v>
      </c>
      <c r="BH2063" t="s">
        <v>1606</v>
      </c>
      <c r="BI2063" t="s">
        <v>21393</v>
      </c>
      <c r="BJ2063" t="s">
        <v>1622</v>
      </c>
      <c r="BK2063" t="s">
        <v>21399</v>
      </c>
      <c r="BL2063" t="s">
        <v>1624</v>
      </c>
      <c r="BM2063" t="s">
        <v>1625</v>
      </c>
      <c r="BN2063" t="s">
        <v>1626</v>
      </c>
      <c r="BO2063" t="s">
        <v>1690</v>
      </c>
      <c r="BP2063" t="s">
        <v>1628</v>
      </c>
      <c r="BQ2063" t="s">
        <v>1669</v>
      </c>
      <c r="BT2063" t="s">
        <v>1628</v>
      </c>
      <c r="BU2063" t="s">
        <v>352</v>
      </c>
      <c r="BW2063" t="s">
        <v>6251</v>
      </c>
      <c r="BX2063" t="s">
        <v>1628</v>
      </c>
      <c r="BZ2063" t="s">
        <v>1629</v>
      </c>
      <c r="CA2063" t="s">
        <v>6613</v>
      </c>
      <c r="CB2063" t="s">
        <v>1631</v>
      </c>
      <c r="CC2063" t="s">
        <v>4973</v>
      </c>
      <c r="CD2063" t="s">
        <v>1633</v>
      </c>
      <c r="CE2063" t="s">
        <v>1634</v>
      </c>
      <c r="CF2063" t="s">
        <v>1635</v>
      </c>
      <c r="CG2063" t="s">
        <v>1895</v>
      </c>
      <c r="CH2063" t="s">
        <v>1637</v>
      </c>
      <c r="CI2063" t="s">
        <v>2949</v>
      </c>
      <c r="CJ2063" t="s">
        <v>1639</v>
      </c>
      <c r="CK2063" t="s">
        <v>2275</v>
      </c>
      <c r="CL2063" t="s">
        <v>1641</v>
      </c>
      <c r="CM2063" t="s">
        <v>2544</v>
      </c>
      <c r="CN2063" t="s">
        <v>1643</v>
      </c>
      <c r="CO2063" t="s">
        <v>17954</v>
      </c>
      <c r="CP2063" t="s">
        <v>1645</v>
      </c>
      <c r="CQ2063" t="s">
        <v>3197</v>
      </c>
      <c r="CR2063" t="s">
        <v>1647</v>
      </c>
      <c r="CS2063" t="s">
        <v>2676</v>
      </c>
      <c r="CT2063" t="s">
        <v>1649</v>
      </c>
      <c r="CU2063" t="s">
        <v>5839</v>
      </c>
      <c r="CV2063" t="s">
        <v>1651</v>
      </c>
      <c r="DA2063" t="s">
        <v>1652</v>
      </c>
      <c r="DG2063" t="s">
        <v>1602</v>
      </c>
      <c r="DH2063" t="s">
        <v>1602</v>
      </c>
      <c r="DI2063" t="s">
        <v>1603</v>
      </c>
      <c r="DJ2063" t="s">
        <v>1602</v>
      </c>
      <c r="DM2063" t="s">
        <v>21334</v>
      </c>
      <c r="DN2063" t="s">
        <v>1735</v>
      </c>
      <c r="DO2063" t="s">
        <v>1736</v>
      </c>
      <c r="DQ2063" t="s">
        <v>21335</v>
      </c>
      <c r="DR2063" t="s">
        <v>1609</v>
      </c>
      <c r="DS2063" t="s">
        <v>21400</v>
      </c>
      <c r="DU2063" t="s">
        <v>1612</v>
      </c>
      <c r="DV2063" t="s">
        <v>1613</v>
      </c>
      <c r="DW2063" t="s">
        <v>352</v>
      </c>
      <c r="DZ2063" t="s">
        <v>1626</v>
      </c>
      <c r="EA2063" t="s">
        <v>1889</v>
      </c>
      <c r="EB2063" t="s">
        <v>1690</v>
      </c>
      <c r="EC2063" t="s">
        <v>1628</v>
      </c>
      <c r="ED2063" t="s">
        <v>1669</v>
      </c>
      <c r="EE2063" t="s">
        <v>1628</v>
      </c>
      <c r="EF2063" t="s">
        <v>352</v>
      </c>
      <c r="EG2063" t="s">
        <v>1628</v>
      </c>
      <c r="EH2063" t="s">
        <v>352</v>
      </c>
      <c r="EJ2063" t="s">
        <v>21401</v>
      </c>
      <c r="EK2063" t="s">
        <v>1629</v>
      </c>
      <c r="EL2063" t="s">
        <v>1634</v>
      </c>
      <c r="EM2063" t="s">
        <v>1631</v>
      </c>
      <c r="EN2063" t="s">
        <v>4973</v>
      </c>
      <c r="EO2063" t="s">
        <v>1633</v>
      </c>
      <c r="EP2063" t="s">
        <v>3162</v>
      </c>
      <c r="EQ2063" t="s">
        <v>1635</v>
      </c>
      <c r="ER2063" t="s">
        <v>7042</v>
      </c>
      <c r="ES2063" t="s">
        <v>1637</v>
      </c>
      <c r="ET2063" t="s">
        <v>2836</v>
      </c>
      <c r="EU2063" t="s">
        <v>1639</v>
      </c>
      <c r="EV2063" t="s">
        <v>1895</v>
      </c>
      <c r="EW2063" t="s">
        <v>1641</v>
      </c>
      <c r="EX2063" t="s">
        <v>2543</v>
      </c>
      <c r="EY2063" t="s">
        <v>1643</v>
      </c>
      <c r="EZ2063" t="s">
        <v>9523</v>
      </c>
      <c r="FA2063" t="s">
        <v>1645</v>
      </c>
      <c r="FB2063" t="s">
        <v>6929</v>
      </c>
      <c r="FC2063" t="s">
        <v>1647</v>
      </c>
      <c r="FD2063" t="s">
        <v>9523</v>
      </c>
      <c r="FE2063" t="s">
        <v>1649</v>
      </c>
      <c r="FF2063" t="s">
        <v>5839</v>
      </c>
      <c r="FG2063" t="s">
        <v>1651</v>
      </c>
      <c r="FH2063" t="s">
        <v>1753</v>
      </c>
      <c r="FI2063" t="s">
        <v>1753</v>
      </c>
      <c r="FJ2063" t="s">
        <v>1753</v>
      </c>
      <c r="FK2063" t="s">
        <v>1753</v>
      </c>
      <c r="FL2063" t="s">
        <v>1754</v>
      </c>
      <c r="GQ2063" t="s">
        <v>1602</v>
      </c>
      <c r="GR2063" t="s">
        <v>1602</v>
      </c>
      <c r="GS2063" t="s">
        <v>1603</v>
      </c>
      <c r="GT2063" t="s">
        <v>1602</v>
      </c>
      <c r="GX2063" t="s">
        <v>21337</v>
      </c>
      <c r="GY2063" t="s">
        <v>4096</v>
      </c>
      <c r="GZ2063" t="s">
        <v>1674</v>
      </c>
      <c r="HB2063" t="s">
        <v>21338</v>
      </c>
      <c r="HC2063" t="s">
        <v>1609</v>
      </c>
      <c r="HF2063" t="s">
        <v>1612</v>
      </c>
      <c r="HG2063" t="s">
        <v>1613</v>
      </c>
      <c r="HH2063" t="s">
        <v>352</v>
      </c>
      <c r="HK2063" t="s">
        <v>1676</v>
      </c>
      <c r="HL2063" t="s">
        <v>1952</v>
      </c>
      <c r="HM2063" t="s">
        <v>1660</v>
      </c>
      <c r="HN2063" t="s">
        <v>7691</v>
      </c>
      <c r="HO2063" t="s">
        <v>1662</v>
      </c>
      <c r="HP2063" t="s">
        <v>1663</v>
      </c>
      <c r="HQ2063" t="s">
        <v>1628</v>
      </c>
      <c r="HR2063" t="s">
        <v>1669</v>
      </c>
      <c r="HS2063" t="s">
        <v>1628</v>
      </c>
      <c r="HT2063" t="s">
        <v>1669</v>
      </c>
      <c r="HU2063" t="s">
        <v>1628</v>
      </c>
      <c r="HV2063" t="s">
        <v>352</v>
      </c>
      <c r="HW2063" t="s">
        <v>1628</v>
      </c>
      <c r="HX2063" t="s">
        <v>1669</v>
      </c>
      <c r="HY2063" t="s">
        <v>1664</v>
      </c>
      <c r="IG2063" t="s">
        <v>2663</v>
      </c>
      <c r="IL2063" t="s">
        <v>21402</v>
      </c>
      <c r="IM2063" t="s">
        <v>1941</v>
      </c>
      <c r="IN2063" t="s">
        <v>1655</v>
      </c>
      <c r="IO2063" t="s">
        <v>1667</v>
      </c>
      <c r="IP2063" t="s">
        <v>21403</v>
      </c>
      <c r="IQ2063" t="s">
        <v>1609</v>
      </c>
      <c r="JS2063" t="s">
        <v>2663</v>
      </c>
      <c r="JT2063" t="s">
        <v>2663</v>
      </c>
      <c r="JX2063" t="s">
        <v>21341</v>
      </c>
      <c r="JY2063" t="s">
        <v>21004</v>
      </c>
      <c r="JZ2063" t="s">
        <v>1655</v>
      </c>
      <c r="KB2063" t="s">
        <v>21342</v>
      </c>
      <c r="KC2063" t="s">
        <v>1609</v>
      </c>
      <c r="KJ2063" t="s">
        <v>1676</v>
      </c>
      <c r="KQ2063" t="s">
        <v>1602</v>
      </c>
      <c r="KR2063" t="s">
        <v>1602</v>
      </c>
      <c r="KS2063" t="s">
        <v>1603</v>
      </c>
      <c r="KT2063" t="s">
        <v>1602</v>
      </c>
      <c r="KV2063" t="s">
        <v>1677</v>
      </c>
      <c r="KX2063" t="s">
        <v>21377</v>
      </c>
      <c r="KY2063" t="s">
        <v>1912</v>
      </c>
      <c r="KZ2063" t="s">
        <v>1680</v>
      </c>
      <c r="LB2063" t="s">
        <v>3876</v>
      </c>
      <c r="LF2063" t="s">
        <v>1612</v>
      </c>
      <c r="LG2063" t="s">
        <v>1613</v>
      </c>
      <c r="LH2063" t="s">
        <v>352</v>
      </c>
      <c r="LJ2063" t="s">
        <v>9</v>
      </c>
      <c r="LK2063" t="s">
        <v>1770</v>
      </c>
      <c r="LL2063" t="s">
        <v>1952</v>
      </c>
      <c r="LM2063" t="s">
        <v>1663</v>
      </c>
      <c r="LN2063" t="s">
        <v>1619</v>
      </c>
      <c r="LT2063" t="s">
        <v>1770</v>
      </c>
      <c r="LU2063" t="s">
        <v>1867</v>
      </c>
      <c r="LV2063" t="s">
        <v>2680</v>
      </c>
      <c r="LW2063" t="s">
        <v>2819</v>
      </c>
      <c r="LX2063" t="s">
        <v>2819</v>
      </c>
      <c r="LY2063" t="s">
        <v>6040</v>
      </c>
      <c r="LZ2063" t="s">
        <v>2093</v>
      </c>
      <c r="MA2063" t="s">
        <v>1826</v>
      </c>
      <c r="MB2063" t="s">
        <v>1889</v>
      </c>
      <c r="MD2063" t="s">
        <v>9523</v>
      </c>
    </row>
    <row r="2064" spans="1:342">
      <c r="A2064" t="s">
        <v>774</v>
      </c>
      <c r="B2064" t="s">
        <v>21404</v>
      </c>
      <c r="C2064" t="s">
        <v>4490</v>
      </c>
      <c r="D2064" t="s">
        <v>11955</v>
      </c>
      <c r="I2064" t="s">
        <v>1595</v>
      </c>
      <c r="J2064" t="s">
        <v>1595</v>
      </c>
      <c r="K2064" t="s">
        <v>1595</v>
      </c>
      <c r="T2064" t="s">
        <v>1595</v>
      </c>
      <c r="U2064" t="s">
        <v>1595</v>
      </c>
      <c r="V2064" t="s">
        <v>1595</v>
      </c>
      <c r="W2064" t="s">
        <v>1595</v>
      </c>
      <c r="X2064" t="s">
        <v>1595</v>
      </c>
      <c r="AH2064" t="s">
        <v>1602</v>
      </c>
      <c r="AI2064" t="s">
        <v>1602</v>
      </c>
      <c r="AJ2064" t="s">
        <v>1603</v>
      </c>
      <c r="AK2064" t="s">
        <v>1602</v>
      </c>
      <c r="AN2064" t="s">
        <v>21329</v>
      </c>
      <c r="AO2064" t="s">
        <v>1605</v>
      </c>
      <c r="AP2064" t="s">
        <v>1606</v>
      </c>
      <c r="AR2064" t="s">
        <v>21330</v>
      </c>
      <c r="AS2064" t="s">
        <v>1609</v>
      </c>
      <c r="AV2064" t="s">
        <v>1612</v>
      </c>
      <c r="AW2064" t="s">
        <v>1613</v>
      </c>
      <c r="AX2064" t="s">
        <v>352</v>
      </c>
      <c r="BA2064" t="s">
        <v>1614</v>
      </c>
      <c r="BB2064" t="s">
        <v>1615</v>
      </c>
      <c r="BC2064" t="s">
        <v>21331</v>
      </c>
      <c r="BD2064" t="s">
        <v>1617</v>
      </c>
      <c r="BE2064" t="s">
        <v>1619</v>
      </c>
      <c r="BF2064" t="s">
        <v>6117</v>
      </c>
      <c r="BG2064" t="s">
        <v>1620</v>
      </c>
      <c r="BH2064" t="s">
        <v>3289</v>
      </c>
      <c r="BI2064" t="s">
        <v>21399</v>
      </c>
      <c r="BJ2064" t="s">
        <v>1622</v>
      </c>
      <c r="BK2064" t="s">
        <v>9329</v>
      </c>
      <c r="BL2064" t="s">
        <v>1624</v>
      </c>
      <c r="BM2064" t="s">
        <v>6117</v>
      </c>
      <c r="BN2064" t="s">
        <v>1626</v>
      </c>
      <c r="BO2064" t="s">
        <v>1690</v>
      </c>
      <c r="BP2064" t="s">
        <v>1628</v>
      </c>
      <c r="BQ2064" t="s">
        <v>352</v>
      </c>
      <c r="BT2064" t="s">
        <v>1628</v>
      </c>
      <c r="BU2064" t="s">
        <v>352</v>
      </c>
      <c r="BW2064" t="s">
        <v>2640</v>
      </c>
      <c r="BX2064" t="s">
        <v>1753</v>
      </c>
      <c r="BZ2064" t="s">
        <v>1629</v>
      </c>
      <c r="CA2064" t="s">
        <v>3056</v>
      </c>
      <c r="CB2064" t="s">
        <v>1631</v>
      </c>
      <c r="CC2064" t="s">
        <v>2159</v>
      </c>
      <c r="CD2064" t="s">
        <v>1633</v>
      </c>
      <c r="CE2064" t="s">
        <v>5413</v>
      </c>
      <c r="CF2064" t="s">
        <v>1635</v>
      </c>
      <c r="CG2064" t="s">
        <v>1878</v>
      </c>
      <c r="CH2064" t="s">
        <v>1637</v>
      </c>
      <c r="CI2064" t="s">
        <v>1968</v>
      </c>
      <c r="CJ2064" t="s">
        <v>1639</v>
      </c>
      <c r="CK2064" t="s">
        <v>2275</v>
      </c>
      <c r="CL2064" t="s">
        <v>1641</v>
      </c>
      <c r="CM2064" t="s">
        <v>2598</v>
      </c>
      <c r="CN2064" t="s">
        <v>1643</v>
      </c>
      <c r="CO2064" t="s">
        <v>2712</v>
      </c>
      <c r="CP2064" t="s">
        <v>1645</v>
      </c>
      <c r="CQ2064" t="s">
        <v>5576</v>
      </c>
      <c r="CR2064" t="s">
        <v>1647</v>
      </c>
      <c r="CS2064" t="s">
        <v>5370</v>
      </c>
      <c r="CT2064" t="s">
        <v>1649</v>
      </c>
      <c r="CU2064" t="s">
        <v>1650</v>
      </c>
      <c r="CV2064" t="s">
        <v>1651</v>
      </c>
      <c r="DA2064" t="s">
        <v>1652</v>
      </c>
      <c r="DG2064" t="s">
        <v>1602</v>
      </c>
      <c r="DH2064" t="s">
        <v>1602</v>
      </c>
      <c r="DI2064" t="s">
        <v>1603</v>
      </c>
      <c r="DJ2064" t="s">
        <v>1602</v>
      </c>
      <c r="DM2064" t="s">
        <v>21334</v>
      </c>
      <c r="DN2064" t="s">
        <v>1735</v>
      </c>
      <c r="DO2064" t="s">
        <v>1736</v>
      </c>
      <c r="DQ2064" t="s">
        <v>21335</v>
      </c>
      <c r="DR2064" t="s">
        <v>1609</v>
      </c>
      <c r="DS2064" t="s">
        <v>21405</v>
      </c>
      <c r="DU2064" t="s">
        <v>1612</v>
      </c>
      <c r="DV2064" t="s">
        <v>1613</v>
      </c>
      <c r="DW2064" t="s">
        <v>352</v>
      </c>
      <c r="DZ2064" t="s">
        <v>1626</v>
      </c>
      <c r="EA2064" t="s">
        <v>2311</v>
      </c>
      <c r="EB2064" t="s">
        <v>1690</v>
      </c>
      <c r="EC2064" t="s">
        <v>1628</v>
      </c>
      <c r="ED2064" t="s">
        <v>352</v>
      </c>
      <c r="EE2064" t="s">
        <v>1628</v>
      </c>
      <c r="EF2064" t="s">
        <v>352</v>
      </c>
      <c r="EG2064" t="s">
        <v>1628</v>
      </c>
      <c r="EH2064" t="s">
        <v>352</v>
      </c>
      <c r="EI2064" t="s">
        <v>1753</v>
      </c>
      <c r="EJ2064" t="s">
        <v>696</v>
      </c>
      <c r="EK2064" t="s">
        <v>1629</v>
      </c>
      <c r="EL2064" t="s">
        <v>1626</v>
      </c>
      <c r="EM2064" t="s">
        <v>1631</v>
      </c>
      <c r="EN2064" t="s">
        <v>2159</v>
      </c>
      <c r="EO2064" t="s">
        <v>1633</v>
      </c>
      <c r="EP2064" t="s">
        <v>1634</v>
      </c>
      <c r="EQ2064" t="s">
        <v>1635</v>
      </c>
      <c r="ER2064" t="s">
        <v>6019</v>
      </c>
      <c r="ES2064" t="s">
        <v>1637</v>
      </c>
      <c r="ET2064" t="s">
        <v>3596</v>
      </c>
      <c r="EU2064" t="s">
        <v>1639</v>
      </c>
      <c r="EV2064" t="s">
        <v>2949</v>
      </c>
      <c r="EW2064" t="s">
        <v>1641</v>
      </c>
      <c r="EX2064" t="s">
        <v>2598</v>
      </c>
      <c r="EY2064" t="s">
        <v>1643</v>
      </c>
      <c r="EZ2064" t="s">
        <v>3168</v>
      </c>
      <c r="FA2064" t="s">
        <v>1645</v>
      </c>
      <c r="FB2064" t="s">
        <v>3035</v>
      </c>
      <c r="FC2064" t="s">
        <v>1647</v>
      </c>
      <c r="FD2064" t="s">
        <v>5308</v>
      </c>
      <c r="FE2064" t="s">
        <v>1649</v>
      </c>
      <c r="FF2064" t="s">
        <v>1650</v>
      </c>
      <c r="FG2064" t="s">
        <v>1651</v>
      </c>
      <c r="FH2064" t="s">
        <v>1753</v>
      </c>
      <c r="FI2064" t="s">
        <v>1753</v>
      </c>
      <c r="FJ2064" t="s">
        <v>1753</v>
      </c>
      <c r="FK2064" t="s">
        <v>1753</v>
      </c>
      <c r="FL2064" t="s">
        <v>1754</v>
      </c>
      <c r="GQ2064" t="s">
        <v>1602</v>
      </c>
      <c r="GR2064" t="s">
        <v>1602</v>
      </c>
      <c r="GS2064" t="s">
        <v>1603</v>
      </c>
      <c r="GT2064" t="s">
        <v>1602</v>
      </c>
      <c r="GX2064" t="s">
        <v>21337</v>
      </c>
      <c r="GY2064" t="s">
        <v>4096</v>
      </c>
      <c r="GZ2064" t="s">
        <v>1674</v>
      </c>
      <c r="HB2064" t="s">
        <v>21338</v>
      </c>
      <c r="HC2064" t="s">
        <v>1609</v>
      </c>
      <c r="HF2064" t="s">
        <v>1612</v>
      </c>
      <c r="HG2064" t="s">
        <v>1613</v>
      </c>
      <c r="HH2064" t="s">
        <v>352</v>
      </c>
      <c r="HK2064" t="s">
        <v>1676</v>
      </c>
      <c r="HL2064" t="s">
        <v>1952</v>
      </c>
      <c r="HM2064" t="s">
        <v>1660</v>
      </c>
      <c r="HN2064" t="s">
        <v>7909</v>
      </c>
      <c r="HO2064" t="s">
        <v>1662</v>
      </c>
      <c r="HP2064" t="s">
        <v>11955</v>
      </c>
      <c r="HQ2064" t="s">
        <v>1628</v>
      </c>
      <c r="HR2064" t="s">
        <v>352</v>
      </c>
      <c r="HS2064" t="s">
        <v>1628</v>
      </c>
      <c r="HT2064" t="s">
        <v>1669</v>
      </c>
      <c r="HU2064" t="s">
        <v>1628</v>
      </c>
      <c r="HV2064" t="s">
        <v>352</v>
      </c>
      <c r="HW2064" t="s">
        <v>1628</v>
      </c>
      <c r="HX2064" t="s">
        <v>1669</v>
      </c>
      <c r="HY2064" t="s">
        <v>1664</v>
      </c>
      <c r="IG2064" t="s">
        <v>2663</v>
      </c>
      <c r="IL2064" t="s">
        <v>21339</v>
      </c>
      <c r="IM2064" t="s">
        <v>1941</v>
      </c>
      <c r="IN2064" t="s">
        <v>1655</v>
      </c>
      <c r="IO2064" t="s">
        <v>1667</v>
      </c>
      <c r="IP2064" t="s">
        <v>21340</v>
      </c>
      <c r="IQ2064" t="s">
        <v>1609</v>
      </c>
      <c r="JQ2064" t="s">
        <v>1602</v>
      </c>
      <c r="JR2064" t="s">
        <v>1602</v>
      </c>
      <c r="JS2064" t="s">
        <v>1603</v>
      </c>
      <c r="JT2064" t="s">
        <v>1603</v>
      </c>
      <c r="JX2064" t="s">
        <v>21406</v>
      </c>
      <c r="JY2064" t="s">
        <v>2920</v>
      </c>
      <c r="JZ2064" t="s">
        <v>1680</v>
      </c>
      <c r="KB2064" t="s">
        <v>3876</v>
      </c>
      <c r="KF2064" t="s">
        <v>1612</v>
      </c>
      <c r="KG2064" t="s">
        <v>1613</v>
      </c>
      <c r="KH2064" t="s">
        <v>352</v>
      </c>
      <c r="KJ2064" t="s">
        <v>1722</v>
      </c>
      <c r="KQ2064" t="s">
        <v>1602</v>
      </c>
      <c r="KR2064" t="s">
        <v>1602</v>
      </c>
      <c r="KS2064" t="s">
        <v>1603</v>
      </c>
      <c r="KT2064" t="s">
        <v>1602</v>
      </c>
      <c r="KV2064" t="s">
        <v>1677</v>
      </c>
      <c r="KX2064" t="s">
        <v>21377</v>
      </c>
      <c r="KY2064" t="s">
        <v>1912</v>
      </c>
      <c r="KZ2064" t="s">
        <v>1680</v>
      </c>
      <c r="LB2064" t="s">
        <v>3876</v>
      </c>
      <c r="LF2064" t="s">
        <v>1612</v>
      </c>
      <c r="LG2064" t="s">
        <v>1613</v>
      </c>
      <c r="LH2064" t="s">
        <v>352</v>
      </c>
      <c r="LJ2064" t="s">
        <v>9</v>
      </c>
      <c r="LK2064" t="s">
        <v>1770</v>
      </c>
      <c r="LL2064" t="s">
        <v>1952</v>
      </c>
      <c r="LM2064" t="s">
        <v>11955</v>
      </c>
      <c r="LN2064" t="s">
        <v>1684</v>
      </c>
      <c r="LT2064" t="s">
        <v>1770</v>
      </c>
      <c r="LU2064" t="s">
        <v>1770</v>
      </c>
      <c r="LV2064" t="s">
        <v>2680</v>
      </c>
      <c r="LW2064" t="s">
        <v>7909</v>
      </c>
      <c r="LX2064" t="s">
        <v>7909</v>
      </c>
      <c r="LY2064" t="s">
        <v>6040</v>
      </c>
      <c r="LZ2064" t="s">
        <v>2093</v>
      </c>
      <c r="MA2064" t="s">
        <v>6300</v>
      </c>
      <c r="MB2064" t="s">
        <v>2311</v>
      </c>
      <c r="MD2064" t="s">
        <v>5308</v>
      </c>
    </row>
    <row r="2065" spans="1:342">
      <c r="A2065" t="s">
        <v>775</v>
      </c>
      <c r="B2065" t="s">
        <v>21407</v>
      </c>
      <c r="C2065" t="s">
        <v>6845</v>
      </c>
      <c r="D2065" t="s">
        <v>1663</v>
      </c>
      <c r="I2065" t="s">
        <v>1595</v>
      </c>
      <c r="J2065" t="s">
        <v>1595</v>
      </c>
      <c r="K2065" t="s">
        <v>1595</v>
      </c>
      <c r="T2065" t="s">
        <v>1595</v>
      </c>
      <c r="U2065" t="s">
        <v>1595</v>
      </c>
      <c r="V2065" t="s">
        <v>1595</v>
      </c>
      <c r="W2065" t="s">
        <v>1595</v>
      </c>
      <c r="X2065" t="s">
        <v>1595</v>
      </c>
      <c r="AN2065" t="s">
        <v>21408</v>
      </c>
      <c r="AO2065" t="s">
        <v>1605</v>
      </c>
      <c r="AP2065" t="s">
        <v>1606</v>
      </c>
      <c r="AR2065" t="s">
        <v>21409</v>
      </c>
      <c r="AS2065" t="s">
        <v>1609</v>
      </c>
      <c r="BA2065" t="s">
        <v>1614</v>
      </c>
      <c r="BC2065" t="s">
        <v>21410</v>
      </c>
      <c r="BI2065" t="s">
        <v>21411</v>
      </c>
      <c r="BK2065" t="s">
        <v>1619</v>
      </c>
      <c r="BM2065" t="s">
        <v>1619</v>
      </c>
      <c r="BN2065" t="s">
        <v>1619</v>
      </c>
      <c r="CA2065" t="s">
        <v>1619</v>
      </c>
      <c r="CC2065" t="s">
        <v>1619</v>
      </c>
      <c r="CE2065" t="s">
        <v>1619</v>
      </c>
      <c r="CG2065" t="s">
        <v>1619</v>
      </c>
      <c r="CI2065" t="s">
        <v>1619</v>
      </c>
      <c r="CK2065" t="s">
        <v>1619</v>
      </c>
      <c r="CM2065" t="s">
        <v>1619</v>
      </c>
      <c r="CO2065" t="s">
        <v>1619</v>
      </c>
      <c r="CQ2065" t="s">
        <v>1619</v>
      </c>
      <c r="CS2065" t="s">
        <v>1619</v>
      </c>
      <c r="CU2065" t="s">
        <v>1619</v>
      </c>
      <c r="DJ2065" t="s">
        <v>2664</v>
      </c>
      <c r="DM2065" t="s">
        <v>21412</v>
      </c>
      <c r="DN2065" t="s">
        <v>1735</v>
      </c>
      <c r="DO2065" t="s">
        <v>1736</v>
      </c>
      <c r="DQ2065" t="s">
        <v>21413</v>
      </c>
      <c r="DR2065" t="s">
        <v>1609</v>
      </c>
      <c r="DZ2065" t="s">
        <v>1619</v>
      </c>
      <c r="EA2065" t="s">
        <v>1619</v>
      </c>
      <c r="EL2065" t="s">
        <v>1619</v>
      </c>
      <c r="EN2065" t="s">
        <v>1619</v>
      </c>
      <c r="EP2065" t="s">
        <v>1619</v>
      </c>
      <c r="ER2065" t="s">
        <v>1619</v>
      </c>
      <c r="ET2065" t="s">
        <v>1619</v>
      </c>
      <c r="EV2065" t="s">
        <v>1619</v>
      </c>
      <c r="EX2065" t="s">
        <v>1619</v>
      </c>
      <c r="EZ2065" t="s">
        <v>1619</v>
      </c>
      <c r="FB2065" t="s">
        <v>1619</v>
      </c>
      <c r="FD2065" t="s">
        <v>1619</v>
      </c>
      <c r="FF2065" t="s">
        <v>1619</v>
      </c>
      <c r="GS2065" t="s">
        <v>2663</v>
      </c>
      <c r="GT2065" t="s">
        <v>2664</v>
      </c>
      <c r="GX2065" t="s">
        <v>21414</v>
      </c>
      <c r="GY2065" t="s">
        <v>1937</v>
      </c>
      <c r="GZ2065" t="s">
        <v>1674</v>
      </c>
      <c r="HB2065" t="s">
        <v>21415</v>
      </c>
      <c r="HC2065" t="s">
        <v>1609</v>
      </c>
      <c r="HK2065" t="s">
        <v>1619</v>
      </c>
      <c r="HL2065" t="s">
        <v>1619</v>
      </c>
      <c r="HN2065" t="s">
        <v>1619</v>
      </c>
      <c r="HP2065" t="s">
        <v>1663</v>
      </c>
      <c r="IG2065" t="s">
        <v>2663</v>
      </c>
      <c r="IL2065" t="s">
        <v>21416</v>
      </c>
      <c r="IM2065" t="s">
        <v>1941</v>
      </c>
      <c r="IN2065" t="s">
        <v>1655</v>
      </c>
      <c r="IO2065" t="s">
        <v>1667</v>
      </c>
      <c r="IP2065" t="s">
        <v>21417</v>
      </c>
      <c r="IQ2065" t="s">
        <v>1609</v>
      </c>
      <c r="JS2065" t="s">
        <v>2663</v>
      </c>
      <c r="JT2065" t="s">
        <v>2663</v>
      </c>
      <c r="JX2065" t="s">
        <v>21418</v>
      </c>
      <c r="JY2065" t="s">
        <v>1673</v>
      </c>
      <c r="JZ2065" t="s">
        <v>1674</v>
      </c>
      <c r="KB2065" t="s">
        <v>21419</v>
      </c>
      <c r="KC2065" t="s">
        <v>1609</v>
      </c>
      <c r="KJ2065" t="s">
        <v>1676</v>
      </c>
      <c r="KS2065" t="s">
        <v>2663</v>
      </c>
      <c r="KT2065" t="s">
        <v>2664</v>
      </c>
      <c r="KV2065" t="s">
        <v>1677</v>
      </c>
      <c r="KX2065" t="s">
        <v>21420</v>
      </c>
      <c r="KY2065" t="s">
        <v>4562</v>
      </c>
      <c r="KZ2065" t="s">
        <v>2199</v>
      </c>
      <c r="LB2065" t="s">
        <v>21421</v>
      </c>
      <c r="LC2065" t="s">
        <v>1609</v>
      </c>
      <c r="LJ2065" t="s">
        <v>2106</v>
      </c>
      <c r="LK2065" t="s">
        <v>1826</v>
      </c>
      <c r="LL2065" t="s">
        <v>1619</v>
      </c>
      <c r="LM2065" t="s">
        <v>1663</v>
      </c>
      <c r="LN2065" t="s">
        <v>1684</v>
      </c>
    </row>
    <row r="2066" spans="1:342">
      <c r="A2066" t="s">
        <v>775</v>
      </c>
      <c r="B2066" t="s">
        <v>21422</v>
      </c>
      <c r="C2066" t="s">
        <v>2927</v>
      </c>
      <c r="D2066" t="s">
        <v>3474</v>
      </c>
      <c r="I2066" t="s">
        <v>1595</v>
      </c>
      <c r="J2066" t="s">
        <v>1595</v>
      </c>
      <c r="K2066" t="s">
        <v>1595</v>
      </c>
      <c r="T2066" t="s">
        <v>1595</v>
      </c>
      <c r="U2066" t="s">
        <v>1595</v>
      </c>
      <c r="V2066" t="s">
        <v>1595</v>
      </c>
      <c r="W2066" t="s">
        <v>1595</v>
      </c>
      <c r="X2066" t="s">
        <v>1595</v>
      </c>
      <c r="AH2066" t="s">
        <v>1602</v>
      </c>
      <c r="AI2066" t="s">
        <v>1602</v>
      </c>
      <c r="AJ2066" t="s">
        <v>1603</v>
      </c>
      <c r="AK2066" t="s">
        <v>1602</v>
      </c>
      <c r="AN2066" t="s">
        <v>21408</v>
      </c>
      <c r="AO2066" t="s">
        <v>1605</v>
      </c>
      <c r="AP2066" t="s">
        <v>1606</v>
      </c>
      <c r="AR2066" t="s">
        <v>21409</v>
      </c>
      <c r="AS2066" t="s">
        <v>1609</v>
      </c>
      <c r="AV2066" t="s">
        <v>1612</v>
      </c>
      <c r="AW2066" t="s">
        <v>1613</v>
      </c>
      <c r="AX2066" t="s">
        <v>352</v>
      </c>
      <c r="BA2066" t="s">
        <v>1614</v>
      </c>
      <c r="BB2066" t="s">
        <v>1615</v>
      </c>
      <c r="BC2066" t="s">
        <v>21410</v>
      </c>
      <c r="BD2066" t="s">
        <v>1617</v>
      </c>
      <c r="BE2066" t="s">
        <v>21423</v>
      </c>
      <c r="BF2066" t="s">
        <v>21423</v>
      </c>
      <c r="BG2066" t="s">
        <v>1620</v>
      </c>
      <c r="BH2066" t="s">
        <v>1688</v>
      </c>
      <c r="BI2066" t="s">
        <v>21424</v>
      </c>
      <c r="BJ2066" t="s">
        <v>1622</v>
      </c>
      <c r="BK2066" t="s">
        <v>21425</v>
      </c>
      <c r="BL2066" t="s">
        <v>1624</v>
      </c>
      <c r="BM2066" t="s">
        <v>1625</v>
      </c>
      <c r="BN2066" t="s">
        <v>1626</v>
      </c>
      <c r="BO2066" t="s">
        <v>1690</v>
      </c>
      <c r="BP2066" t="s">
        <v>1628</v>
      </c>
      <c r="BQ2066" t="s">
        <v>352</v>
      </c>
      <c r="BT2066" t="s">
        <v>1628</v>
      </c>
      <c r="BU2066" t="s">
        <v>352</v>
      </c>
      <c r="BW2066" t="s">
        <v>21426</v>
      </c>
      <c r="BX2066" t="s">
        <v>1628</v>
      </c>
      <c r="BZ2066" t="s">
        <v>1629</v>
      </c>
      <c r="CA2066" t="s">
        <v>3000</v>
      </c>
      <c r="CB2066" t="s">
        <v>1631</v>
      </c>
      <c r="CC2066" t="s">
        <v>6226</v>
      </c>
      <c r="CD2066" t="s">
        <v>1633</v>
      </c>
      <c r="CE2066" t="s">
        <v>3517</v>
      </c>
      <c r="CF2066" t="s">
        <v>1635</v>
      </c>
      <c r="CG2066" t="s">
        <v>1895</v>
      </c>
      <c r="CH2066" t="s">
        <v>1637</v>
      </c>
      <c r="CI2066" t="s">
        <v>6019</v>
      </c>
      <c r="CJ2066" t="s">
        <v>1639</v>
      </c>
      <c r="CK2066" t="s">
        <v>1722</v>
      </c>
      <c r="CL2066" t="s">
        <v>1641</v>
      </c>
      <c r="CM2066" t="s">
        <v>2598</v>
      </c>
      <c r="CN2066" t="s">
        <v>1643</v>
      </c>
      <c r="CO2066" t="s">
        <v>4982</v>
      </c>
      <c r="CP2066" t="s">
        <v>1645</v>
      </c>
      <c r="CQ2066" t="s">
        <v>4924</v>
      </c>
      <c r="CR2066" t="s">
        <v>1647</v>
      </c>
      <c r="CS2066" t="s">
        <v>5322</v>
      </c>
      <c r="CT2066" t="s">
        <v>1649</v>
      </c>
      <c r="CU2066" t="s">
        <v>2235</v>
      </c>
      <c r="CV2066" t="s">
        <v>1651</v>
      </c>
      <c r="CW2066" t="s">
        <v>1628</v>
      </c>
      <c r="CX2066" t="s">
        <v>1628</v>
      </c>
      <c r="CY2066" t="s">
        <v>1628</v>
      </c>
      <c r="CZ2066" t="s">
        <v>1628</v>
      </c>
      <c r="DA2066" t="s">
        <v>1652</v>
      </c>
      <c r="DG2066" t="s">
        <v>1602</v>
      </c>
      <c r="DH2066" t="s">
        <v>1602</v>
      </c>
      <c r="DI2066" t="s">
        <v>1603</v>
      </c>
      <c r="DJ2066" t="s">
        <v>1602</v>
      </c>
      <c r="DM2066" t="s">
        <v>21412</v>
      </c>
      <c r="DN2066" t="s">
        <v>1735</v>
      </c>
      <c r="DO2066" t="s">
        <v>1736</v>
      </c>
      <c r="DQ2066" t="s">
        <v>21413</v>
      </c>
      <c r="DR2066" t="s">
        <v>1609</v>
      </c>
      <c r="DS2066" t="s">
        <v>21427</v>
      </c>
      <c r="DU2066" t="s">
        <v>1612</v>
      </c>
      <c r="DV2066" t="s">
        <v>1613</v>
      </c>
      <c r="DW2066" t="s">
        <v>352</v>
      </c>
      <c r="DZ2066" t="s">
        <v>1626</v>
      </c>
      <c r="EA2066" t="s">
        <v>2311</v>
      </c>
      <c r="EB2066" t="s">
        <v>1690</v>
      </c>
      <c r="EC2066" t="s">
        <v>1628</v>
      </c>
      <c r="ED2066" t="s">
        <v>352</v>
      </c>
      <c r="EE2066" t="s">
        <v>1628</v>
      </c>
      <c r="EF2066" t="s">
        <v>352</v>
      </c>
      <c r="EG2066" t="s">
        <v>1628</v>
      </c>
      <c r="EH2066" t="s">
        <v>352</v>
      </c>
      <c r="EI2066" t="s">
        <v>1628</v>
      </c>
      <c r="EJ2066" t="s">
        <v>352</v>
      </c>
      <c r="EK2066" t="s">
        <v>1629</v>
      </c>
      <c r="EL2066" t="s">
        <v>3000</v>
      </c>
      <c r="EM2066" t="s">
        <v>1631</v>
      </c>
      <c r="EN2066" t="s">
        <v>3728</v>
      </c>
      <c r="EO2066" t="s">
        <v>1633</v>
      </c>
      <c r="EP2066" t="s">
        <v>2158</v>
      </c>
      <c r="EQ2066" t="s">
        <v>1635</v>
      </c>
      <c r="ER2066" t="s">
        <v>2836</v>
      </c>
      <c r="ES2066" t="s">
        <v>1637</v>
      </c>
      <c r="ET2066" t="s">
        <v>1878</v>
      </c>
      <c r="EU2066" t="s">
        <v>1639</v>
      </c>
      <c r="EV2066" t="s">
        <v>5019</v>
      </c>
      <c r="EW2066" t="s">
        <v>1641</v>
      </c>
      <c r="EX2066" t="s">
        <v>2598</v>
      </c>
      <c r="EY2066" t="s">
        <v>1643</v>
      </c>
      <c r="EZ2066" t="s">
        <v>4577</v>
      </c>
      <c r="FA2066" t="s">
        <v>1645</v>
      </c>
      <c r="FB2066" t="s">
        <v>6139</v>
      </c>
      <c r="FC2066" t="s">
        <v>1647</v>
      </c>
      <c r="FD2066" t="s">
        <v>7332</v>
      </c>
      <c r="FE2066" t="s">
        <v>1649</v>
      </c>
      <c r="FF2066" t="s">
        <v>1650</v>
      </c>
      <c r="FG2066" t="s">
        <v>1651</v>
      </c>
      <c r="FH2066" t="s">
        <v>1628</v>
      </c>
      <c r="FI2066" t="s">
        <v>1628</v>
      </c>
      <c r="FJ2066" t="s">
        <v>1628</v>
      </c>
      <c r="FK2066" t="s">
        <v>1628</v>
      </c>
      <c r="FL2066" t="s">
        <v>1754</v>
      </c>
      <c r="GQ2066" t="s">
        <v>1602</v>
      </c>
      <c r="GR2066" t="s">
        <v>1602</v>
      </c>
      <c r="GS2066" t="s">
        <v>1603</v>
      </c>
      <c r="GT2066" t="s">
        <v>1602</v>
      </c>
      <c r="GX2066" t="s">
        <v>21414</v>
      </c>
      <c r="GY2066" t="s">
        <v>1937</v>
      </c>
      <c r="GZ2066" t="s">
        <v>1674</v>
      </c>
      <c r="HB2066" t="s">
        <v>21415</v>
      </c>
      <c r="HC2066" t="s">
        <v>1609</v>
      </c>
      <c r="HF2066" t="s">
        <v>1612</v>
      </c>
      <c r="HG2066" t="s">
        <v>1613</v>
      </c>
      <c r="HH2066" t="s">
        <v>352</v>
      </c>
      <c r="HK2066" t="s">
        <v>1676</v>
      </c>
      <c r="HL2066" t="s">
        <v>3154</v>
      </c>
      <c r="HM2066" t="s">
        <v>1660</v>
      </c>
      <c r="HN2066" t="s">
        <v>6557</v>
      </c>
      <c r="HO2066" t="s">
        <v>1662</v>
      </c>
      <c r="HP2066" t="s">
        <v>1663</v>
      </c>
      <c r="HQ2066" t="s">
        <v>1628</v>
      </c>
      <c r="HR2066" t="s">
        <v>352</v>
      </c>
      <c r="HS2066" t="s">
        <v>1628</v>
      </c>
      <c r="HT2066" t="s">
        <v>352</v>
      </c>
      <c r="HU2066" t="s">
        <v>1628</v>
      </c>
      <c r="HV2066" t="s">
        <v>352</v>
      </c>
      <c r="HW2066" t="s">
        <v>1628</v>
      </c>
      <c r="HX2066" t="s">
        <v>352</v>
      </c>
      <c r="HY2066" t="s">
        <v>1664</v>
      </c>
      <c r="IE2066" t="s">
        <v>1602</v>
      </c>
      <c r="IF2066" t="s">
        <v>1602</v>
      </c>
      <c r="IG2066" t="s">
        <v>1603</v>
      </c>
      <c r="IH2066" t="s">
        <v>1603</v>
      </c>
      <c r="II2066" t="s">
        <v>1603</v>
      </c>
      <c r="IL2066" t="s">
        <v>21428</v>
      </c>
      <c r="IM2066" t="s">
        <v>1666</v>
      </c>
      <c r="IN2066" t="s">
        <v>1655</v>
      </c>
      <c r="IP2066" t="s">
        <v>21416</v>
      </c>
      <c r="IQ2066" t="s">
        <v>6410</v>
      </c>
      <c r="IR2066" t="s">
        <v>1610</v>
      </c>
      <c r="IS2066" t="s">
        <v>1611</v>
      </c>
      <c r="IT2066" t="s">
        <v>1612</v>
      </c>
      <c r="IU2066" t="s">
        <v>1613</v>
      </c>
      <c r="IV2066" t="s">
        <v>21080</v>
      </c>
      <c r="IY2066" t="s">
        <v>1628</v>
      </c>
      <c r="JA2066" t="s">
        <v>1628</v>
      </c>
      <c r="JC2066" t="s">
        <v>1628</v>
      </c>
      <c r="JE2066" t="s">
        <v>1628</v>
      </c>
      <c r="JG2066" t="s">
        <v>1628</v>
      </c>
      <c r="JI2066" t="s">
        <v>1670</v>
      </c>
      <c r="JJ2066" t="s">
        <v>1671</v>
      </c>
      <c r="JQ2066" t="s">
        <v>1602</v>
      </c>
      <c r="JR2066" t="s">
        <v>1602</v>
      </c>
      <c r="JS2066" t="s">
        <v>1603</v>
      </c>
      <c r="JT2066" t="s">
        <v>1603</v>
      </c>
      <c r="JX2066" t="s">
        <v>21429</v>
      </c>
      <c r="JY2066" t="s">
        <v>21004</v>
      </c>
      <c r="JZ2066" t="s">
        <v>1655</v>
      </c>
      <c r="KB2066" t="s">
        <v>21430</v>
      </c>
      <c r="KC2066" t="s">
        <v>1609</v>
      </c>
      <c r="KF2066" t="s">
        <v>1612</v>
      </c>
      <c r="KG2066" t="s">
        <v>1613</v>
      </c>
      <c r="KH2066" t="s">
        <v>352</v>
      </c>
      <c r="KJ2066" t="s">
        <v>1676</v>
      </c>
      <c r="KQ2066" t="s">
        <v>1602</v>
      </c>
      <c r="KR2066" t="s">
        <v>1602</v>
      </c>
      <c r="KS2066" t="s">
        <v>1603</v>
      </c>
      <c r="KT2066" t="s">
        <v>1602</v>
      </c>
      <c r="KV2066" t="s">
        <v>1677</v>
      </c>
      <c r="KX2066" t="s">
        <v>21420</v>
      </c>
      <c r="KY2066" t="s">
        <v>4562</v>
      </c>
      <c r="KZ2066" t="s">
        <v>2199</v>
      </c>
      <c r="LB2066" t="s">
        <v>21421</v>
      </c>
      <c r="LC2066" t="s">
        <v>1609</v>
      </c>
      <c r="LF2066" t="s">
        <v>1612</v>
      </c>
      <c r="LG2066" t="s">
        <v>1613</v>
      </c>
      <c r="LK2066" t="s">
        <v>1826</v>
      </c>
      <c r="LL2066" t="s">
        <v>5023</v>
      </c>
      <c r="LM2066" t="s">
        <v>1663</v>
      </c>
      <c r="LN2066" t="s">
        <v>1684</v>
      </c>
      <c r="LT2066" t="s">
        <v>1770</v>
      </c>
      <c r="LU2066" t="s">
        <v>1682</v>
      </c>
      <c r="LV2066" t="s">
        <v>1684</v>
      </c>
      <c r="LW2066" t="s">
        <v>8856</v>
      </c>
      <c r="LX2066" t="s">
        <v>8856</v>
      </c>
      <c r="LY2066" t="s">
        <v>6040</v>
      </c>
      <c r="LZ2066" t="s">
        <v>2093</v>
      </c>
      <c r="MA2066" t="s">
        <v>6300</v>
      </c>
      <c r="MB2066" t="s">
        <v>2311</v>
      </c>
      <c r="MD2066" t="s">
        <v>7332</v>
      </c>
    </row>
    <row r="2067" spans="1:342">
      <c r="A2067" t="s">
        <v>775</v>
      </c>
      <c r="B2067" t="s">
        <v>21431</v>
      </c>
      <c r="C2067" t="s">
        <v>6328</v>
      </c>
      <c r="D2067" t="s">
        <v>12299</v>
      </c>
      <c r="I2067" t="s">
        <v>1595</v>
      </c>
      <c r="J2067" t="s">
        <v>1595</v>
      </c>
      <c r="K2067" t="s">
        <v>1595</v>
      </c>
      <c r="T2067" t="s">
        <v>1595</v>
      </c>
      <c r="U2067" t="s">
        <v>1595</v>
      </c>
      <c r="V2067" t="s">
        <v>1595</v>
      </c>
      <c r="W2067" t="s">
        <v>1595</v>
      </c>
      <c r="X2067" t="s">
        <v>1595</v>
      </c>
      <c r="AH2067" t="s">
        <v>1602</v>
      </c>
      <c r="AI2067" t="s">
        <v>1602</v>
      </c>
      <c r="AJ2067" t="s">
        <v>1603</v>
      </c>
      <c r="AK2067" t="s">
        <v>1602</v>
      </c>
      <c r="AN2067" t="s">
        <v>21408</v>
      </c>
      <c r="AO2067" t="s">
        <v>1605</v>
      </c>
      <c r="AP2067" t="s">
        <v>1606</v>
      </c>
      <c r="AR2067" t="s">
        <v>21409</v>
      </c>
      <c r="AS2067" t="s">
        <v>1609</v>
      </c>
      <c r="AV2067" t="s">
        <v>1612</v>
      </c>
      <c r="AW2067" t="s">
        <v>1613</v>
      </c>
      <c r="AX2067" t="s">
        <v>352</v>
      </c>
      <c r="BA2067" t="s">
        <v>1614</v>
      </c>
      <c r="BB2067" t="s">
        <v>1615</v>
      </c>
      <c r="BC2067" t="s">
        <v>21410</v>
      </c>
      <c r="BD2067" t="s">
        <v>1617</v>
      </c>
      <c r="BE2067" t="s">
        <v>21423</v>
      </c>
      <c r="BF2067" t="s">
        <v>1619</v>
      </c>
      <c r="BG2067" t="s">
        <v>1620</v>
      </c>
      <c r="BH2067" t="s">
        <v>1688</v>
      </c>
      <c r="BI2067" t="s">
        <v>21425</v>
      </c>
      <c r="BJ2067" t="s">
        <v>1622</v>
      </c>
      <c r="BK2067" t="s">
        <v>21432</v>
      </c>
      <c r="BL2067" t="s">
        <v>1624</v>
      </c>
      <c r="BM2067" t="s">
        <v>1619</v>
      </c>
      <c r="BN2067" t="s">
        <v>1626</v>
      </c>
      <c r="BO2067" t="s">
        <v>1690</v>
      </c>
      <c r="BP2067" t="s">
        <v>1628</v>
      </c>
      <c r="BQ2067" t="s">
        <v>1669</v>
      </c>
      <c r="BT2067" t="s">
        <v>1628</v>
      </c>
      <c r="BU2067" t="s">
        <v>352</v>
      </c>
      <c r="BW2067" t="s">
        <v>2640</v>
      </c>
      <c r="BX2067" t="s">
        <v>1628</v>
      </c>
      <c r="BZ2067" t="s">
        <v>1629</v>
      </c>
      <c r="CA2067" t="s">
        <v>6613</v>
      </c>
      <c r="CB2067" t="s">
        <v>1631</v>
      </c>
      <c r="CC2067" t="s">
        <v>6288</v>
      </c>
      <c r="CD2067" t="s">
        <v>1633</v>
      </c>
      <c r="CE2067" t="s">
        <v>3517</v>
      </c>
      <c r="CF2067" t="s">
        <v>1635</v>
      </c>
      <c r="CG2067" t="s">
        <v>1878</v>
      </c>
      <c r="CH2067" t="s">
        <v>1637</v>
      </c>
      <c r="CI2067" t="s">
        <v>6289</v>
      </c>
      <c r="CJ2067" t="s">
        <v>1639</v>
      </c>
      <c r="CK2067" t="s">
        <v>6511</v>
      </c>
      <c r="CL2067" t="s">
        <v>1641</v>
      </c>
      <c r="CM2067" t="s">
        <v>2348</v>
      </c>
      <c r="CN2067" t="s">
        <v>1643</v>
      </c>
      <c r="CO2067" t="s">
        <v>2125</v>
      </c>
      <c r="CP2067" t="s">
        <v>1645</v>
      </c>
      <c r="CQ2067" t="s">
        <v>2125</v>
      </c>
      <c r="CR2067" t="s">
        <v>1647</v>
      </c>
      <c r="CS2067" t="s">
        <v>2093</v>
      </c>
      <c r="CT2067" t="s">
        <v>1649</v>
      </c>
      <c r="CU2067" t="s">
        <v>1658</v>
      </c>
      <c r="CV2067" t="s">
        <v>1651</v>
      </c>
      <c r="CW2067" t="s">
        <v>1628</v>
      </c>
      <c r="CX2067" t="s">
        <v>1628</v>
      </c>
      <c r="CY2067" t="s">
        <v>1628</v>
      </c>
      <c r="CZ2067" t="s">
        <v>1628</v>
      </c>
      <c r="DA2067" t="s">
        <v>1652</v>
      </c>
      <c r="DG2067" t="s">
        <v>1602</v>
      </c>
      <c r="DH2067" t="s">
        <v>1602</v>
      </c>
      <c r="DI2067" t="s">
        <v>1603</v>
      </c>
      <c r="DJ2067" t="s">
        <v>1602</v>
      </c>
      <c r="DM2067" t="s">
        <v>21412</v>
      </c>
      <c r="DN2067" t="s">
        <v>1735</v>
      </c>
      <c r="DO2067" t="s">
        <v>1736</v>
      </c>
      <c r="DQ2067" t="s">
        <v>21413</v>
      </c>
      <c r="DR2067" t="s">
        <v>1609</v>
      </c>
      <c r="DS2067" t="s">
        <v>21433</v>
      </c>
      <c r="DU2067" t="s">
        <v>1612</v>
      </c>
      <c r="DV2067" t="s">
        <v>1613</v>
      </c>
      <c r="DW2067" t="s">
        <v>352</v>
      </c>
      <c r="DZ2067" t="s">
        <v>2842</v>
      </c>
      <c r="EA2067" t="s">
        <v>1619</v>
      </c>
      <c r="EB2067" t="s">
        <v>1690</v>
      </c>
      <c r="EC2067" t="s">
        <v>1628</v>
      </c>
      <c r="ED2067" t="s">
        <v>1669</v>
      </c>
      <c r="EE2067" t="s">
        <v>1628</v>
      </c>
      <c r="EF2067" t="s">
        <v>1669</v>
      </c>
      <c r="EG2067" t="s">
        <v>1628</v>
      </c>
      <c r="EH2067" t="s">
        <v>352</v>
      </c>
      <c r="EI2067" t="s">
        <v>1628</v>
      </c>
      <c r="EJ2067" t="s">
        <v>352</v>
      </c>
      <c r="EK2067" t="s">
        <v>1629</v>
      </c>
      <c r="EL2067" t="s">
        <v>3162</v>
      </c>
      <c r="EM2067" t="s">
        <v>1631</v>
      </c>
      <c r="EN2067" t="s">
        <v>4849</v>
      </c>
      <c r="EO2067" t="s">
        <v>1633</v>
      </c>
      <c r="EP2067" t="s">
        <v>2842</v>
      </c>
      <c r="EQ2067" t="s">
        <v>1635</v>
      </c>
      <c r="ER2067" t="s">
        <v>1968</v>
      </c>
      <c r="ES2067" t="s">
        <v>1637</v>
      </c>
      <c r="ET2067" t="s">
        <v>2938</v>
      </c>
      <c r="EU2067" t="s">
        <v>1639</v>
      </c>
      <c r="EV2067" t="s">
        <v>5180</v>
      </c>
      <c r="EW2067" t="s">
        <v>1641</v>
      </c>
      <c r="EX2067" t="s">
        <v>2091</v>
      </c>
      <c r="EY2067" t="s">
        <v>1643</v>
      </c>
      <c r="EZ2067" t="s">
        <v>2125</v>
      </c>
      <c r="FA2067" t="s">
        <v>1645</v>
      </c>
      <c r="FB2067" t="s">
        <v>2125</v>
      </c>
      <c r="FC2067" t="s">
        <v>1647</v>
      </c>
      <c r="FD2067" t="s">
        <v>2093</v>
      </c>
      <c r="FE2067" t="s">
        <v>1649</v>
      </c>
      <c r="FF2067" t="s">
        <v>1650</v>
      </c>
      <c r="FG2067" t="s">
        <v>1651</v>
      </c>
      <c r="FH2067" t="s">
        <v>1753</v>
      </c>
      <c r="FI2067" t="s">
        <v>1753</v>
      </c>
      <c r="FJ2067" t="s">
        <v>1753</v>
      </c>
      <c r="FK2067" t="s">
        <v>1628</v>
      </c>
      <c r="FL2067" t="s">
        <v>1754</v>
      </c>
      <c r="GQ2067" t="s">
        <v>1602</v>
      </c>
      <c r="GR2067" t="s">
        <v>1602</v>
      </c>
      <c r="GS2067" t="s">
        <v>1602</v>
      </c>
      <c r="GT2067" t="s">
        <v>1603</v>
      </c>
      <c r="GX2067" t="s">
        <v>21414</v>
      </c>
      <c r="GY2067" t="s">
        <v>1937</v>
      </c>
      <c r="GZ2067" t="s">
        <v>1674</v>
      </c>
      <c r="HB2067" t="s">
        <v>21415</v>
      </c>
      <c r="HC2067" t="s">
        <v>1609</v>
      </c>
      <c r="HF2067" t="s">
        <v>1612</v>
      </c>
      <c r="HG2067" t="s">
        <v>1613</v>
      </c>
      <c r="HH2067" t="s">
        <v>696</v>
      </c>
      <c r="HK2067" t="s">
        <v>21096</v>
      </c>
      <c r="HL2067" t="s">
        <v>1841</v>
      </c>
      <c r="HM2067" t="s">
        <v>1660</v>
      </c>
      <c r="HN2067" t="s">
        <v>1841</v>
      </c>
      <c r="HO2067" t="s">
        <v>1662</v>
      </c>
      <c r="HP2067" t="s">
        <v>1663</v>
      </c>
      <c r="HQ2067" t="s">
        <v>1753</v>
      </c>
      <c r="HR2067" t="s">
        <v>696</v>
      </c>
      <c r="HS2067" t="s">
        <v>1753</v>
      </c>
      <c r="HT2067" t="s">
        <v>696</v>
      </c>
      <c r="HU2067" t="s">
        <v>1753</v>
      </c>
      <c r="HV2067" t="s">
        <v>696</v>
      </c>
      <c r="HW2067" t="s">
        <v>1753</v>
      </c>
      <c r="HX2067" t="s">
        <v>696</v>
      </c>
      <c r="HY2067" t="s">
        <v>1664</v>
      </c>
      <c r="IG2067" t="s">
        <v>2663</v>
      </c>
      <c r="IL2067" t="s">
        <v>21434</v>
      </c>
      <c r="IM2067" t="s">
        <v>4312</v>
      </c>
      <c r="IN2067" t="s">
        <v>1680</v>
      </c>
      <c r="IO2067" t="s">
        <v>1667</v>
      </c>
      <c r="IQ2067" t="s">
        <v>21044</v>
      </c>
      <c r="JQ2067" t="s">
        <v>1602</v>
      </c>
      <c r="JR2067" t="s">
        <v>1602</v>
      </c>
      <c r="JS2067" t="s">
        <v>1603</v>
      </c>
      <c r="JT2067" t="s">
        <v>1603</v>
      </c>
      <c r="JX2067" t="s">
        <v>21418</v>
      </c>
      <c r="JY2067" t="s">
        <v>1673</v>
      </c>
      <c r="JZ2067" t="s">
        <v>1674</v>
      </c>
      <c r="KB2067" t="s">
        <v>21419</v>
      </c>
      <c r="KC2067" t="s">
        <v>1609</v>
      </c>
      <c r="KF2067" t="s">
        <v>1612</v>
      </c>
      <c r="KG2067" t="s">
        <v>1613</v>
      </c>
      <c r="KH2067" t="s">
        <v>352</v>
      </c>
      <c r="KJ2067" t="s">
        <v>1676</v>
      </c>
      <c r="KQ2067" t="s">
        <v>1602</v>
      </c>
      <c r="KR2067" t="s">
        <v>1602</v>
      </c>
      <c r="KS2067" t="s">
        <v>1603</v>
      </c>
      <c r="KT2067" t="s">
        <v>1602</v>
      </c>
      <c r="KV2067" t="s">
        <v>1677</v>
      </c>
      <c r="KX2067" t="s">
        <v>21420</v>
      </c>
      <c r="KY2067" t="s">
        <v>4562</v>
      </c>
      <c r="KZ2067" t="s">
        <v>2199</v>
      </c>
      <c r="LB2067" t="s">
        <v>21421</v>
      </c>
      <c r="LC2067" t="s">
        <v>1609</v>
      </c>
      <c r="LF2067" t="s">
        <v>1612</v>
      </c>
      <c r="LG2067" t="s">
        <v>1613</v>
      </c>
      <c r="LH2067" t="s">
        <v>352</v>
      </c>
      <c r="LK2067" t="s">
        <v>1826</v>
      </c>
      <c r="LL2067" t="s">
        <v>7275</v>
      </c>
      <c r="LM2067" t="s">
        <v>1663</v>
      </c>
      <c r="LN2067" t="s">
        <v>1684</v>
      </c>
      <c r="LT2067" t="s">
        <v>1770</v>
      </c>
      <c r="LU2067" t="s">
        <v>2423</v>
      </c>
      <c r="LV2067" t="s">
        <v>1684</v>
      </c>
      <c r="LW2067" t="s">
        <v>1889</v>
      </c>
      <c r="LX2067" t="s">
        <v>1889</v>
      </c>
      <c r="LY2067" t="s">
        <v>6040</v>
      </c>
    </row>
    <row r="2068" spans="1:342">
      <c r="A2068" t="s">
        <v>775</v>
      </c>
      <c r="B2068" t="s">
        <v>21435</v>
      </c>
      <c r="C2068" t="s">
        <v>15975</v>
      </c>
      <c r="D2068" t="s">
        <v>3073</v>
      </c>
      <c r="I2068" t="s">
        <v>1595</v>
      </c>
      <c r="J2068" t="s">
        <v>1595</v>
      </c>
      <c r="K2068" t="s">
        <v>1595</v>
      </c>
      <c r="T2068" t="s">
        <v>1595</v>
      </c>
      <c r="U2068" t="s">
        <v>1595</v>
      </c>
      <c r="V2068" t="s">
        <v>1595</v>
      </c>
      <c r="W2068" t="s">
        <v>1595</v>
      </c>
      <c r="X2068" t="s">
        <v>1595</v>
      </c>
      <c r="AH2068" t="s">
        <v>1602</v>
      </c>
      <c r="AI2068" t="s">
        <v>1602</v>
      </c>
      <c r="AJ2068" t="s">
        <v>1603</v>
      </c>
      <c r="AK2068" t="s">
        <v>1602</v>
      </c>
      <c r="AN2068" t="s">
        <v>21408</v>
      </c>
      <c r="AO2068" t="s">
        <v>1605</v>
      </c>
      <c r="AP2068" t="s">
        <v>1606</v>
      </c>
      <c r="AR2068" t="s">
        <v>21409</v>
      </c>
      <c r="AS2068" t="s">
        <v>1609</v>
      </c>
      <c r="AT2068" t="s">
        <v>1610</v>
      </c>
      <c r="AU2068" t="s">
        <v>1611</v>
      </c>
      <c r="AV2068" t="s">
        <v>1612</v>
      </c>
      <c r="AW2068" t="s">
        <v>1613</v>
      </c>
      <c r="AX2068" t="s">
        <v>352</v>
      </c>
      <c r="BA2068" t="s">
        <v>1614</v>
      </c>
      <c r="BB2068" t="s">
        <v>1615</v>
      </c>
      <c r="BC2068" t="s">
        <v>21410</v>
      </c>
      <c r="BD2068" t="s">
        <v>1617</v>
      </c>
      <c r="BE2068" t="s">
        <v>1619</v>
      </c>
      <c r="BF2068" t="s">
        <v>1619</v>
      </c>
      <c r="BG2068" t="s">
        <v>1620</v>
      </c>
      <c r="BI2068" t="s">
        <v>21432</v>
      </c>
      <c r="BJ2068" t="s">
        <v>1622</v>
      </c>
      <c r="BK2068" t="s">
        <v>21436</v>
      </c>
      <c r="BL2068" t="s">
        <v>1624</v>
      </c>
      <c r="BM2068" t="s">
        <v>1619</v>
      </c>
      <c r="BN2068" t="s">
        <v>1626</v>
      </c>
      <c r="BO2068" t="s">
        <v>1690</v>
      </c>
      <c r="BP2068" t="s">
        <v>1628</v>
      </c>
      <c r="BQ2068" t="s">
        <v>352</v>
      </c>
      <c r="BT2068" t="s">
        <v>1628</v>
      </c>
      <c r="BU2068" t="s">
        <v>1669</v>
      </c>
      <c r="BW2068" t="s">
        <v>2640</v>
      </c>
      <c r="BX2068" t="s">
        <v>1628</v>
      </c>
      <c r="BZ2068" t="s">
        <v>1629</v>
      </c>
      <c r="CA2068" t="s">
        <v>3114</v>
      </c>
      <c r="CB2068" t="s">
        <v>1631</v>
      </c>
      <c r="CC2068" t="s">
        <v>3056</v>
      </c>
      <c r="CD2068" t="s">
        <v>1633</v>
      </c>
      <c r="CE2068" t="s">
        <v>4881</v>
      </c>
      <c r="CF2068" t="s">
        <v>1635</v>
      </c>
      <c r="CG2068" t="s">
        <v>3385</v>
      </c>
      <c r="CH2068" t="s">
        <v>1637</v>
      </c>
      <c r="CI2068" t="s">
        <v>4620</v>
      </c>
      <c r="CJ2068" t="s">
        <v>1639</v>
      </c>
      <c r="CK2068" t="s">
        <v>2938</v>
      </c>
      <c r="CL2068" t="s">
        <v>1641</v>
      </c>
      <c r="CM2068" t="s">
        <v>4924</v>
      </c>
      <c r="CN2068" t="s">
        <v>1643</v>
      </c>
      <c r="CO2068" t="s">
        <v>4977</v>
      </c>
      <c r="CP2068" t="s">
        <v>1645</v>
      </c>
      <c r="CQ2068" t="s">
        <v>4977</v>
      </c>
      <c r="CR2068" t="s">
        <v>1647</v>
      </c>
      <c r="CS2068" t="s">
        <v>4024</v>
      </c>
      <c r="CT2068" t="s">
        <v>1649</v>
      </c>
      <c r="CU2068" t="s">
        <v>4961</v>
      </c>
      <c r="CV2068" t="s">
        <v>1651</v>
      </c>
      <c r="CW2068" t="s">
        <v>1628</v>
      </c>
      <c r="CX2068" t="s">
        <v>1628</v>
      </c>
      <c r="CY2068" t="s">
        <v>1628</v>
      </c>
      <c r="CZ2068" t="s">
        <v>1628</v>
      </c>
      <c r="DA2068" t="s">
        <v>1652</v>
      </c>
      <c r="DG2068" t="s">
        <v>1602</v>
      </c>
      <c r="DH2068" t="s">
        <v>1602</v>
      </c>
      <c r="DI2068" t="s">
        <v>1603</v>
      </c>
      <c r="DJ2068" t="s">
        <v>1602</v>
      </c>
      <c r="DM2068" t="s">
        <v>21412</v>
      </c>
      <c r="DN2068" t="s">
        <v>1735</v>
      </c>
      <c r="DO2068" t="s">
        <v>1736</v>
      </c>
      <c r="DQ2068" t="s">
        <v>21413</v>
      </c>
      <c r="DR2068" t="s">
        <v>1609</v>
      </c>
      <c r="DS2068" t="s">
        <v>21437</v>
      </c>
      <c r="DT2068" t="s">
        <v>1611</v>
      </c>
      <c r="DU2068" t="s">
        <v>1612</v>
      </c>
      <c r="DV2068" t="s">
        <v>1613</v>
      </c>
      <c r="DW2068" t="s">
        <v>352</v>
      </c>
      <c r="DZ2068" t="s">
        <v>1619</v>
      </c>
      <c r="EA2068" t="s">
        <v>1619</v>
      </c>
      <c r="EB2068" t="s">
        <v>1690</v>
      </c>
      <c r="EC2068" t="s">
        <v>1628</v>
      </c>
      <c r="ED2068" t="s">
        <v>352</v>
      </c>
      <c r="EE2068" t="s">
        <v>1628</v>
      </c>
      <c r="EF2068" t="s">
        <v>352</v>
      </c>
      <c r="EG2068" t="s">
        <v>1628</v>
      </c>
      <c r="EH2068" t="s">
        <v>1669</v>
      </c>
      <c r="EK2068" t="s">
        <v>1629</v>
      </c>
      <c r="EL2068" t="s">
        <v>3114</v>
      </c>
      <c r="EM2068" t="s">
        <v>1631</v>
      </c>
      <c r="EN2068" t="s">
        <v>3056</v>
      </c>
      <c r="EO2068" t="s">
        <v>1633</v>
      </c>
      <c r="EP2068" t="s">
        <v>6226</v>
      </c>
      <c r="EQ2068" t="s">
        <v>1635</v>
      </c>
      <c r="ER2068" t="s">
        <v>5180</v>
      </c>
      <c r="ES2068" t="s">
        <v>1637</v>
      </c>
      <c r="ET2068" t="s">
        <v>6511</v>
      </c>
      <c r="EU2068" t="s">
        <v>1639</v>
      </c>
      <c r="EV2068" t="s">
        <v>6652</v>
      </c>
      <c r="EW2068" t="s">
        <v>1641</v>
      </c>
      <c r="EX2068" t="s">
        <v>2974</v>
      </c>
      <c r="EY2068" t="s">
        <v>1643</v>
      </c>
      <c r="EZ2068" t="s">
        <v>5369</v>
      </c>
      <c r="FA2068" t="s">
        <v>1645</v>
      </c>
      <c r="FB2068" t="s">
        <v>2814</v>
      </c>
      <c r="FC2068" t="s">
        <v>1647</v>
      </c>
      <c r="FD2068" t="s">
        <v>2125</v>
      </c>
      <c r="FE2068" t="s">
        <v>1649</v>
      </c>
      <c r="FF2068" t="s">
        <v>1650</v>
      </c>
      <c r="FG2068" t="s">
        <v>1651</v>
      </c>
      <c r="FH2068" t="s">
        <v>1753</v>
      </c>
      <c r="FI2068" t="s">
        <v>1753</v>
      </c>
      <c r="FJ2068" t="s">
        <v>1753</v>
      </c>
      <c r="FK2068" t="s">
        <v>1628</v>
      </c>
      <c r="FL2068" t="s">
        <v>1754</v>
      </c>
      <c r="GQ2068" t="s">
        <v>1602</v>
      </c>
      <c r="GR2068" t="s">
        <v>1602</v>
      </c>
      <c r="GS2068" t="s">
        <v>1603</v>
      </c>
      <c r="GT2068" t="s">
        <v>1602</v>
      </c>
      <c r="GX2068" t="s">
        <v>21414</v>
      </c>
      <c r="GY2068" t="s">
        <v>1937</v>
      </c>
      <c r="GZ2068" t="s">
        <v>1674</v>
      </c>
      <c r="HB2068" t="s">
        <v>21415</v>
      </c>
      <c r="HC2068" t="s">
        <v>1609</v>
      </c>
      <c r="HD2068" t="s">
        <v>1610</v>
      </c>
      <c r="HE2068" t="s">
        <v>1611</v>
      </c>
      <c r="HF2068" t="s">
        <v>1612</v>
      </c>
      <c r="HG2068" t="s">
        <v>1613</v>
      </c>
      <c r="HH2068" t="s">
        <v>352</v>
      </c>
      <c r="HK2068" t="s">
        <v>2680</v>
      </c>
      <c r="HL2068" t="s">
        <v>7198</v>
      </c>
      <c r="HM2068" t="s">
        <v>1660</v>
      </c>
      <c r="HN2068" t="s">
        <v>3154</v>
      </c>
      <c r="HO2068" t="s">
        <v>1662</v>
      </c>
      <c r="HP2068" t="s">
        <v>3073</v>
      </c>
      <c r="HR2068" t="s">
        <v>13268</v>
      </c>
      <c r="HT2068" t="s">
        <v>21438</v>
      </c>
      <c r="HV2068" t="s">
        <v>13268</v>
      </c>
      <c r="HY2068" t="s">
        <v>1664</v>
      </c>
      <c r="IG2068" t="s">
        <v>2663</v>
      </c>
      <c r="IL2068" t="s">
        <v>21439</v>
      </c>
      <c r="IM2068" t="s">
        <v>4312</v>
      </c>
      <c r="IN2068" t="s">
        <v>1680</v>
      </c>
      <c r="IO2068" t="s">
        <v>1667</v>
      </c>
      <c r="IQ2068" t="s">
        <v>21044</v>
      </c>
      <c r="JQ2068" t="s">
        <v>1602</v>
      </c>
      <c r="JR2068" t="s">
        <v>1602</v>
      </c>
      <c r="JS2068" t="s">
        <v>1603</v>
      </c>
      <c r="JT2068" t="s">
        <v>1603</v>
      </c>
      <c r="JX2068" t="s">
        <v>21440</v>
      </c>
      <c r="JY2068" t="s">
        <v>21004</v>
      </c>
      <c r="JZ2068" t="s">
        <v>1655</v>
      </c>
      <c r="KB2068" t="s">
        <v>21441</v>
      </c>
      <c r="KC2068" t="s">
        <v>1609</v>
      </c>
      <c r="KD2068" t="s">
        <v>1610</v>
      </c>
      <c r="KE2068" t="s">
        <v>1611</v>
      </c>
      <c r="KF2068" t="s">
        <v>1612</v>
      </c>
      <c r="KG2068" t="s">
        <v>1613</v>
      </c>
      <c r="KH2068" t="s">
        <v>352</v>
      </c>
      <c r="KJ2068" t="s">
        <v>1676</v>
      </c>
      <c r="KQ2068" t="s">
        <v>1602</v>
      </c>
      <c r="KR2068" t="s">
        <v>1602</v>
      </c>
      <c r="KS2068" t="s">
        <v>1603</v>
      </c>
      <c r="KT2068" t="s">
        <v>1602</v>
      </c>
      <c r="KV2068" t="s">
        <v>1677</v>
      </c>
      <c r="KX2068" t="s">
        <v>21442</v>
      </c>
      <c r="KY2068" t="s">
        <v>4562</v>
      </c>
      <c r="KZ2068" t="s">
        <v>2199</v>
      </c>
      <c r="LB2068" t="s">
        <v>21443</v>
      </c>
      <c r="LC2068" t="s">
        <v>1609</v>
      </c>
      <c r="LD2068" t="s">
        <v>1610</v>
      </c>
      <c r="LE2068" t="s">
        <v>1611</v>
      </c>
      <c r="LF2068" t="s">
        <v>1612</v>
      </c>
      <c r="LG2068" t="s">
        <v>1613</v>
      </c>
      <c r="LH2068" t="s">
        <v>15685</v>
      </c>
      <c r="LK2068" t="s">
        <v>1915</v>
      </c>
      <c r="LL2068" t="s">
        <v>3843</v>
      </c>
      <c r="LM2068" t="s">
        <v>3073</v>
      </c>
      <c r="LN2068" t="s">
        <v>1684</v>
      </c>
      <c r="LT2068" t="s">
        <v>1770</v>
      </c>
      <c r="LU2068" t="s">
        <v>1770</v>
      </c>
      <c r="LV2068" t="s">
        <v>2680</v>
      </c>
      <c r="LW2068" t="s">
        <v>3154</v>
      </c>
      <c r="LX2068" t="s">
        <v>3154</v>
      </c>
      <c r="LY2068" t="s">
        <v>6040</v>
      </c>
      <c r="LZ2068" t="s">
        <v>2093</v>
      </c>
      <c r="MA2068" t="s">
        <v>6300</v>
      </c>
      <c r="MB2068" t="s">
        <v>1889</v>
      </c>
      <c r="MD2068" t="s">
        <v>2125</v>
      </c>
    </row>
    <row r="2069" spans="1:342">
      <c r="A2069" t="s">
        <v>775</v>
      </c>
      <c r="B2069" t="s">
        <v>21444</v>
      </c>
      <c r="C2069" t="s">
        <v>5674</v>
      </c>
      <c r="D2069" t="s">
        <v>21445</v>
      </c>
      <c r="I2069" t="s">
        <v>1595</v>
      </c>
      <c r="J2069" t="s">
        <v>1595</v>
      </c>
      <c r="K2069" t="s">
        <v>1595</v>
      </c>
      <c r="T2069" t="s">
        <v>1595</v>
      </c>
      <c r="U2069" t="s">
        <v>1595</v>
      </c>
      <c r="V2069" t="s">
        <v>1595</v>
      </c>
      <c r="W2069" t="s">
        <v>1595</v>
      </c>
      <c r="X2069" t="s">
        <v>1595</v>
      </c>
      <c r="AH2069" t="s">
        <v>1602</v>
      </c>
      <c r="AI2069" t="s">
        <v>1602</v>
      </c>
      <c r="AJ2069" t="s">
        <v>1603</v>
      </c>
      <c r="AK2069" t="s">
        <v>1602</v>
      </c>
      <c r="AN2069" t="s">
        <v>21408</v>
      </c>
      <c r="AO2069" t="s">
        <v>1605</v>
      </c>
      <c r="AP2069" t="s">
        <v>1606</v>
      </c>
      <c r="AR2069" t="s">
        <v>21409</v>
      </c>
      <c r="AS2069" t="s">
        <v>1609</v>
      </c>
      <c r="AV2069" t="s">
        <v>1612</v>
      </c>
      <c r="AW2069" t="s">
        <v>1613</v>
      </c>
      <c r="AX2069" t="s">
        <v>352</v>
      </c>
      <c r="BA2069" t="s">
        <v>1614</v>
      </c>
      <c r="BB2069" t="s">
        <v>1615</v>
      </c>
      <c r="BC2069" t="s">
        <v>21410</v>
      </c>
      <c r="BD2069" t="s">
        <v>1617</v>
      </c>
      <c r="BE2069" t="s">
        <v>1619</v>
      </c>
      <c r="BF2069" t="s">
        <v>21423</v>
      </c>
      <c r="BG2069" t="s">
        <v>1620</v>
      </c>
      <c r="BH2069" t="s">
        <v>3289</v>
      </c>
      <c r="BI2069" t="s">
        <v>21436</v>
      </c>
      <c r="BJ2069" t="s">
        <v>1622</v>
      </c>
      <c r="BK2069" t="s">
        <v>21446</v>
      </c>
      <c r="BL2069" t="s">
        <v>1624</v>
      </c>
      <c r="BM2069" t="s">
        <v>1625</v>
      </c>
      <c r="BN2069" t="s">
        <v>1626</v>
      </c>
      <c r="BO2069" t="s">
        <v>1690</v>
      </c>
      <c r="BP2069" t="s">
        <v>1628</v>
      </c>
      <c r="BQ2069" t="s">
        <v>352</v>
      </c>
      <c r="BT2069" t="s">
        <v>1628</v>
      </c>
      <c r="BU2069" t="s">
        <v>352</v>
      </c>
      <c r="BW2069" t="s">
        <v>2640</v>
      </c>
      <c r="BX2069" t="s">
        <v>1628</v>
      </c>
      <c r="BZ2069" t="s">
        <v>1629</v>
      </c>
      <c r="CA2069" t="s">
        <v>6226</v>
      </c>
      <c r="CB2069" t="s">
        <v>1631</v>
      </c>
      <c r="CC2069" t="s">
        <v>3162</v>
      </c>
      <c r="CD2069" t="s">
        <v>1633</v>
      </c>
      <c r="CE2069" t="s">
        <v>3162</v>
      </c>
      <c r="CF2069" t="s">
        <v>1635</v>
      </c>
      <c r="CG2069" t="s">
        <v>4114</v>
      </c>
      <c r="CH2069" t="s">
        <v>1637</v>
      </c>
      <c r="CI2069" t="s">
        <v>5180</v>
      </c>
      <c r="CJ2069" t="s">
        <v>1639</v>
      </c>
      <c r="CK2069" t="s">
        <v>4620</v>
      </c>
      <c r="CL2069" t="s">
        <v>1641</v>
      </c>
      <c r="CM2069" t="s">
        <v>6674</v>
      </c>
      <c r="CN2069" t="s">
        <v>1643</v>
      </c>
      <c r="CO2069" t="s">
        <v>3965</v>
      </c>
      <c r="CP2069" t="s">
        <v>1645</v>
      </c>
      <c r="CQ2069" t="s">
        <v>4977</v>
      </c>
      <c r="CR2069" t="s">
        <v>1647</v>
      </c>
      <c r="CS2069" t="s">
        <v>4977</v>
      </c>
      <c r="CT2069" t="s">
        <v>1649</v>
      </c>
      <c r="CU2069" t="s">
        <v>1650</v>
      </c>
      <c r="CV2069" t="s">
        <v>1651</v>
      </c>
      <c r="CW2069" t="s">
        <v>1628</v>
      </c>
      <c r="CX2069" t="s">
        <v>1628</v>
      </c>
      <c r="CY2069" t="s">
        <v>1628</v>
      </c>
      <c r="CZ2069" t="s">
        <v>1628</v>
      </c>
      <c r="DA2069" t="s">
        <v>1652</v>
      </c>
      <c r="DG2069" t="s">
        <v>1602</v>
      </c>
      <c r="DH2069" t="s">
        <v>1602</v>
      </c>
      <c r="DI2069" t="s">
        <v>1603</v>
      </c>
      <c r="DJ2069" t="s">
        <v>1602</v>
      </c>
      <c r="DM2069" t="s">
        <v>21447</v>
      </c>
      <c r="DN2069" t="s">
        <v>1735</v>
      </c>
      <c r="DO2069" t="s">
        <v>1736</v>
      </c>
      <c r="DQ2069" t="s">
        <v>21448</v>
      </c>
      <c r="DR2069" t="s">
        <v>1609</v>
      </c>
      <c r="DS2069" t="s">
        <v>21449</v>
      </c>
      <c r="DU2069" t="s">
        <v>1612</v>
      </c>
      <c r="DV2069" t="s">
        <v>1613</v>
      </c>
      <c r="DW2069" t="s">
        <v>696</v>
      </c>
      <c r="DZ2069" t="s">
        <v>1626</v>
      </c>
      <c r="EA2069" t="s">
        <v>1889</v>
      </c>
      <c r="EB2069" t="s">
        <v>1690</v>
      </c>
      <c r="EC2069" t="s">
        <v>1628</v>
      </c>
      <c r="ED2069" t="s">
        <v>352</v>
      </c>
      <c r="EE2069" t="s">
        <v>1628</v>
      </c>
      <c r="EF2069" t="s">
        <v>352</v>
      </c>
      <c r="EG2069" t="s">
        <v>1628</v>
      </c>
      <c r="EH2069" t="s">
        <v>352</v>
      </c>
      <c r="EI2069" t="s">
        <v>1753</v>
      </c>
      <c r="EJ2069" t="s">
        <v>696</v>
      </c>
      <c r="EK2069" t="s">
        <v>1629</v>
      </c>
      <c r="EL2069" t="s">
        <v>1619</v>
      </c>
      <c r="EM2069" t="s">
        <v>1631</v>
      </c>
      <c r="EN2069" t="s">
        <v>1619</v>
      </c>
      <c r="EO2069" t="s">
        <v>1633</v>
      </c>
      <c r="EP2069" t="s">
        <v>1619</v>
      </c>
      <c r="EQ2069" t="s">
        <v>1635</v>
      </c>
      <c r="ER2069" t="s">
        <v>1619</v>
      </c>
      <c r="ES2069" t="s">
        <v>1637</v>
      </c>
      <c r="ET2069" t="s">
        <v>1619</v>
      </c>
      <c r="EU2069" t="s">
        <v>1639</v>
      </c>
      <c r="EV2069" t="s">
        <v>1619</v>
      </c>
      <c r="EW2069" t="s">
        <v>1641</v>
      </c>
      <c r="EX2069" t="s">
        <v>1619</v>
      </c>
      <c r="EY2069" t="s">
        <v>1643</v>
      </c>
      <c r="EZ2069" t="s">
        <v>1619</v>
      </c>
      <c r="FA2069" t="s">
        <v>1645</v>
      </c>
      <c r="FB2069" t="s">
        <v>1619</v>
      </c>
      <c r="FC2069" t="s">
        <v>1647</v>
      </c>
      <c r="FD2069" t="s">
        <v>1619</v>
      </c>
      <c r="FE2069" t="s">
        <v>1649</v>
      </c>
      <c r="FF2069" t="s">
        <v>1619</v>
      </c>
      <c r="FG2069" t="s">
        <v>1651</v>
      </c>
      <c r="FH2069" t="s">
        <v>1753</v>
      </c>
      <c r="FI2069" t="s">
        <v>1753</v>
      </c>
      <c r="FJ2069" t="s">
        <v>1753</v>
      </c>
      <c r="FK2069" t="s">
        <v>1753</v>
      </c>
      <c r="FL2069" t="s">
        <v>1754</v>
      </c>
      <c r="GQ2069" t="s">
        <v>1602</v>
      </c>
      <c r="GR2069" t="s">
        <v>1602</v>
      </c>
      <c r="GS2069" t="s">
        <v>1603</v>
      </c>
      <c r="GT2069" t="s">
        <v>1602</v>
      </c>
      <c r="GX2069" t="s">
        <v>21414</v>
      </c>
      <c r="GY2069" t="s">
        <v>1937</v>
      </c>
      <c r="GZ2069" t="s">
        <v>1674</v>
      </c>
      <c r="HB2069" t="s">
        <v>21415</v>
      </c>
      <c r="HC2069" t="s">
        <v>1609</v>
      </c>
      <c r="HF2069" t="s">
        <v>1612</v>
      </c>
      <c r="HG2069" t="s">
        <v>1613</v>
      </c>
      <c r="HH2069" t="s">
        <v>352</v>
      </c>
      <c r="HK2069" t="s">
        <v>1676</v>
      </c>
      <c r="HL2069" t="s">
        <v>2522</v>
      </c>
      <c r="HM2069" t="s">
        <v>1660</v>
      </c>
      <c r="HN2069" t="s">
        <v>7198</v>
      </c>
      <c r="HO2069" t="s">
        <v>1662</v>
      </c>
      <c r="HP2069" t="s">
        <v>1663</v>
      </c>
      <c r="HQ2069" t="s">
        <v>1753</v>
      </c>
      <c r="HR2069" t="s">
        <v>696</v>
      </c>
      <c r="HS2069" t="s">
        <v>1753</v>
      </c>
      <c r="HT2069" t="s">
        <v>696</v>
      </c>
      <c r="HU2069" t="s">
        <v>1753</v>
      </c>
      <c r="HV2069" t="s">
        <v>696</v>
      </c>
      <c r="HW2069" t="s">
        <v>1753</v>
      </c>
      <c r="HX2069" t="s">
        <v>696</v>
      </c>
      <c r="HY2069" t="s">
        <v>1664</v>
      </c>
      <c r="IE2069" t="s">
        <v>1602</v>
      </c>
      <c r="IF2069" t="s">
        <v>1602</v>
      </c>
      <c r="IG2069" t="s">
        <v>1603</v>
      </c>
      <c r="IH2069" t="s">
        <v>1602</v>
      </c>
      <c r="IL2069" t="s">
        <v>21450</v>
      </c>
      <c r="IM2069" t="s">
        <v>1941</v>
      </c>
      <c r="IN2069" t="s">
        <v>1655</v>
      </c>
      <c r="IO2069" t="s">
        <v>1667</v>
      </c>
      <c r="IP2069" t="s">
        <v>21451</v>
      </c>
      <c r="IQ2069" t="s">
        <v>1609</v>
      </c>
      <c r="IT2069" t="s">
        <v>1612</v>
      </c>
      <c r="IU2069" t="s">
        <v>1613</v>
      </c>
      <c r="IV2069" t="s">
        <v>352</v>
      </c>
      <c r="IY2069" t="s">
        <v>1628</v>
      </c>
      <c r="IZ2069" t="s">
        <v>352</v>
      </c>
      <c r="JA2069" t="s">
        <v>1628</v>
      </c>
      <c r="JB2069" t="s">
        <v>352</v>
      </c>
      <c r="JC2069" t="s">
        <v>1628</v>
      </c>
      <c r="JD2069" t="s">
        <v>352</v>
      </c>
      <c r="JE2069" t="s">
        <v>1628</v>
      </c>
      <c r="JF2069" t="s">
        <v>352</v>
      </c>
      <c r="JG2069" t="s">
        <v>1628</v>
      </c>
      <c r="JH2069" t="s">
        <v>352</v>
      </c>
      <c r="JI2069" t="s">
        <v>1670</v>
      </c>
      <c r="JJ2069" t="s">
        <v>1671</v>
      </c>
      <c r="JQ2069" t="s">
        <v>1602</v>
      </c>
      <c r="JR2069" t="s">
        <v>1602</v>
      </c>
      <c r="JS2069" t="s">
        <v>1603</v>
      </c>
      <c r="JT2069" t="s">
        <v>1603</v>
      </c>
      <c r="JX2069" t="s">
        <v>21452</v>
      </c>
      <c r="JY2069" t="s">
        <v>21004</v>
      </c>
      <c r="JZ2069" t="s">
        <v>1655</v>
      </c>
      <c r="KB2069" t="s">
        <v>21453</v>
      </c>
      <c r="KC2069" t="s">
        <v>1609</v>
      </c>
      <c r="KF2069" t="s">
        <v>1612</v>
      </c>
      <c r="KG2069" t="s">
        <v>1613</v>
      </c>
      <c r="KH2069" t="s">
        <v>352</v>
      </c>
      <c r="KJ2069" t="s">
        <v>1676</v>
      </c>
      <c r="KQ2069" t="s">
        <v>1602</v>
      </c>
      <c r="KR2069" t="s">
        <v>1602</v>
      </c>
      <c r="KS2069" t="s">
        <v>1603</v>
      </c>
      <c r="KT2069" t="s">
        <v>1602</v>
      </c>
      <c r="KV2069" t="s">
        <v>1677</v>
      </c>
      <c r="KX2069" t="s">
        <v>21420</v>
      </c>
      <c r="KY2069" t="s">
        <v>4562</v>
      </c>
      <c r="KZ2069" t="s">
        <v>2199</v>
      </c>
      <c r="LB2069" t="s">
        <v>21421</v>
      </c>
      <c r="LC2069" t="s">
        <v>1609</v>
      </c>
      <c r="LF2069" t="s">
        <v>1612</v>
      </c>
      <c r="LG2069" t="s">
        <v>1613</v>
      </c>
      <c r="LH2069" t="s">
        <v>696</v>
      </c>
      <c r="LJ2069" t="s">
        <v>2106</v>
      </c>
      <c r="LK2069" t="s">
        <v>1826</v>
      </c>
      <c r="LL2069" t="s">
        <v>5164</v>
      </c>
      <c r="LM2069" t="s">
        <v>21445</v>
      </c>
      <c r="LN2069" t="s">
        <v>1684</v>
      </c>
      <c r="LT2069" t="s">
        <v>1770</v>
      </c>
      <c r="LU2069" t="s">
        <v>1770</v>
      </c>
      <c r="LV2069" t="s">
        <v>2680</v>
      </c>
      <c r="LW2069" t="s">
        <v>9006</v>
      </c>
      <c r="LX2069" t="s">
        <v>9006</v>
      </c>
      <c r="LY2069" t="s">
        <v>6040</v>
      </c>
      <c r="LZ2069" t="s">
        <v>2093</v>
      </c>
      <c r="MA2069" t="s">
        <v>6300</v>
      </c>
      <c r="MB2069" t="s">
        <v>2311</v>
      </c>
      <c r="MD2069" t="s">
        <v>4577</v>
      </c>
    </row>
    <row r="2070" spans="1:342">
      <c r="A2070" t="s">
        <v>775</v>
      </c>
      <c r="B2070" t="s">
        <v>21454</v>
      </c>
      <c r="C2070" t="s">
        <v>1829</v>
      </c>
      <c r="D2070" t="s">
        <v>12566</v>
      </c>
      <c r="I2070" t="s">
        <v>1595</v>
      </c>
      <c r="J2070" t="s">
        <v>1595</v>
      </c>
      <c r="K2070" t="s">
        <v>1595</v>
      </c>
      <c r="T2070" t="s">
        <v>1595</v>
      </c>
      <c r="U2070" t="s">
        <v>1595</v>
      </c>
      <c r="V2070" t="s">
        <v>1595</v>
      </c>
      <c r="W2070" t="s">
        <v>1595</v>
      </c>
      <c r="X2070" t="s">
        <v>1595</v>
      </c>
      <c r="AH2070" t="s">
        <v>1602</v>
      </c>
      <c r="AI2070" t="s">
        <v>1602</v>
      </c>
      <c r="AJ2070" t="s">
        <v>1603</v>
      </c>
      <c r="AK2070" t="s">
        <v>1602</v>
      </c>
      <c r="AN2070" t="s">
        <v>21408</v>
      </c>
      <c r="AO2070" t="s">
        <v>1605</v>
      </c>
      <c r="AP2070" t="s">
        <v>1606</v>
      </c>
      <c r="AR2070" t="s">
        <v>21409</v>
      </c>
      <c r="AS2070" t="s">
        <v>1609</v>
      </c>
      <c r="AV2070" t="s">
        <v>1612</v>
      </c>
      <c r="AW2070" t="s">
        <v>1613</v>
      </c>
      <c r="BA2070" t="s">
        <v>1614</v>
      </c>
      <c r="BB2070" t="s">
        <v>1615</v>
      </c>
      <c r="BC2070" t="s">
        <v>21410</v>
      </c>
      <c r="BD2070" t="s">
        <v>1617</v>
      </c>
      <c r="BE2070" t="s">
        <v>21423</v>
      </c>
      <c r="BF2070" t="s">
        <v>21423</v>
      </c>
      <c r="BG2070" t="s">
        <v>1620</v>
      </c>
      <c r="BH2070" t="s">
        <v>1606</v>
      </c>
      <c r="BI2070" t="s">
        <v>21446</v>
      </c>
      <c r="BJ2070" t="s">
        <v>1622</v>
      </c>
      <c r="BK2070" t="s">
        <v>21411</v>
      </c>
      <c r="BL2070" t="s">
        <v>1624</v>
      </c>
      <c r="BM2070" t="s">
        <v>2834</v>
      </c>
      <c r="BN2070" t="s">
        <v>1626</v>
      </c>
      <c r="BO2070" t="s">
        <v>1690</v>
      </c>
      <c r="BP2070" t="s">
        <v>1628</v>
      </c>
      <c r="BT2070" t="s">
        <v>1628</v>
      </c>
      <c r="BX2070" t="s">
        <v>1628</v>
      </c>
      <c r="BZ2070" t="s">
        <v>1629</v>
      </c>
      <c r="CA2070" t="s">
        <v>3056</v>
      </c>
      <c r="CB2070" t="s">
        <v>1631</v>
      </c>
      <c r="CC2070" t="s">
        <v>6613</v>
      </c>
      <c r="CD2070" t="s">
        <v>1633</v>
      </c>
      <c r="CE2070" t="s">
        <v>5820</v>
      </c>
      <c r="CF2070" t="s">
        <v>1635</v>
      </c>
      <c r="CG2070" t="s">
        <v>4620</v>
      </c>
      <c r="CH2070" t="s">
        <v>1637</v>
      </c>
      <c r="CI2070" t="s">
        <v>1746</v>
      </c>
      <c r="CJ2070" t="s">
        <v>1639</v>
      </c>
      <c r="CK2070" t="s">
        <v>1878</v>
      </c>
      <c r="CL2070" t="s">
        <v>1641</v>
      </c>
      <c r="CM2070" t="s">
        <v>2348</v>
      </c>
      <c r="CN2070" t="s">
        <v>1643</v>
      </c>
      <c r="CO2070" t="s">
        <v>3963</v>
      </c>
      <c r="CP2070" t="s">
        <v>1645</v>
      </c>
      <c r="CQ2070" t="s">
        <v>4024</v>
      </c>
      <c r="CR2070" t="s">
        <v>1647</v>
      </c>
      <c r="CS2070" t="s">
        <v>4977</v>
      </c>
      <c r="CT2070" t="s">
        <v>1649</v>
      </c>
      <c r="CU2070" t="s">
        <v>1650</v>
      </c>
      <c r="CV2070" t="s">
        <v>1651</v>
      </c>
      <c r="CW2070" t="s">
        <v>1628</v>
      </c>
      <c r="CX2070" t="s">
        <v>1628</v>
      </c>
      <c r="CY2070" t="s">
        <v>1628</v>
      </c>
      <c r="CZ2070" t="s">
        <v>1628</v>
      </c>
      <c r="DA2070" t="s">
        <v>1652</v>
      </c>
      <c r="DG2070" t="s">
        <v>1602</v>
      </c>
      <c r="DH2070" t="s">
        <v>1602</v>
      </c>
      <c r="DI2070" t="s">
        <v>1603</v>
      </c>
      <c r="DJ2070" t="s">
        <v>1602</v>
      </c>
      <c r="DM2070" t="s">
        <v>21412</v>
      </c>
      <c r="DN2070" t="s">
        <v>1735</v>
      </c>
      <c r="DO2070" t="s">
        <v>1736</v>
      </c>
      <c r="DQ2070" t="s">
        <v>21413</v>
      </c>
      <c r="DR2070" t="s">
        <v>1609</v>
      </c>
      <c r="DS2070" t="s">
        <v>21455</v>
      </c>
      <c r="DU2070" t="s">
        <v>1612</v>
      </c>
      <c r="DV2070" t="s">
        <v>1613</v>
      </c>
      <c r="DW2070" t="s">
        <v>352</v>
      </c>
      <c r="DZ2070" t="s">
        <v>1626</v>
      </c>
      <c r="EA2070" t="s">
        <v>1889</v>
      </c>
      <c r="EB2070" t="s">
        <v>1690</v>
      </c>
      <c r="EC2070" t="s">
        <v>1628</v>
      </c>
      <c r="EE2070" t="s">
        <v>1628</v>
      </c>
      <c r="EG2070" t="s">
        <v>1628</v>
      </c>
      <c r="EI2070" t="s">
        <v>1753</v>
      </c>
      <c r="EK2070" t="s">
        <v>1629</v>
      </c>
      <c r="EL2070" t="s">
        <v>3056</v>
      </c>
      <c r="EM2070" t="s">
        <v>1631</v>
      </c>
      <c r="EN2070" t="s">
        <v>6613</v>
      </c>
      <c r="EO2070" t="s">
        <v>1633</v>
      </c>
      <c r="EP2070" t="s">
        <v>3728</v>
      </c>
      <c r="EQ2070" t="s">
        <v>1635</v>
      </c>
      <c r="ER2070" t="s">
        <v>6652</v>
      </c>
      <c r="ES2070" t="s">
        <v>1637</v>
      </c>
      <c r="ET2070" t="s">
        <v>1722</v>
      </c>
      <c r="EU2070" t="s">
        <v>1639</v>
      </c>
      <c r="EV2070" t="s">
        <v>1878</v>
      </c>
      <c r="EW2070" t="s">
        <v>1641</v>
      </c>
      <c r="EX2070" t="s">
        <v>2091</v>
      </c>
      <c r="EY2070" t="s">
        <v>1643</v>
      </c>
      <c r="EZ2070" t="s">
        <v>4983</v>
      </c>
      <c r="FA2070" t="s">
        <v>1645</v>
      </c>
      <c r="FB2070" t="s">
        <v>3965</v>
      </c>
      <c r="FC2070" t="s">
        <v>1647</v>
      </c>
      <c r="FD2070" t="s">
        <v>4977</v>
      </c>
      <c r="FE2070" t="s">
        <v>1649</v>
      </c>
      <c r="FF2070" t="s">
        <v>1650</v>
      </c>
      <c r="FG2070" t="s">
        <v>1651</v>
      </c>
      <c r="FH2070" t="s">
        <v>1753</v>
      </c>
      <c r="FI2070" t="s">
        <v>1753</v>
      </c>
      <c r="FJ2070" t="s">
        <v>1753</v>
      </c>
      <c r="FK2070" t="s">
        <v>1753</v>
      </c>
      <c r="FL2070" t="s">
        <v>1754</v>
      </c>
      <c r="GQ2070" t="s">
        <v>1602</v>
      </c>
      <c r="GR2070" t="s">
        <v>1602</v>
      </c>
      <c r="GS2070" t="s">
        <v>1602</v>
      </c>
      <c r="GT2070" t="s">
        <v>1602</v>
      </c>
      <c r="GX2070" t="s">
        <v>21414</v>
      </c>
      <c r="GY2070" t="s">
        <v>1937</v>
      </c>
      <c r="GZ2070" t="s">
        <v>1674</v>
      </c>
      <c r="HB2070" t="s">
        <v>21415</v>
      </c>
      <c r="HC2070" t="s">
        <v>1609</v>
      </c>
      <c r="HF2070" t="s">
        <v>1612</v>
      </c>
      <c r="HG2070" t="s">
        <v>1613</v>
      </c>
      <c r="HH2070" t="s">
        <v>1753</v>
      </c>
      <c r="HK2070" t="s">
        <v>1676</v>
      </c>
      <c r="HL2070" t="s">
        <v>1619</v>
      </c>
      <c r="HM2070" t="s">
        <v>1660</v>
      </c>
      <c r="HN2070" t="s">
        <v>1619</v>
      </c>
      <c r="HO2070" t="s">
        <v>1662</v>
      </c>
      <c r="HP2070" t="s">
        <v>1663</v>
      </c>
      <c r="HQ2070" t="s">
        <v>1753</v>
      </c>
      <c r="HS2070" t="s">
        <v>1753</v>
      </c>
      <c r="HU2070" t="s">
        <v>1753</v>
      </c>
      <c r="HW2070" t="s">
        <v>1753</v>
      </c>
      <c r="HY2070" t="s">
        <v>1664</v>
      </c>
      <c r="IG2070" t="s">
        <v>2663</v>
      </c>
      <c r="IL2070" t="s">
        <v>21439</v>
      </c>
      <c r="IM2070" t="s">
        <v>4312</v>
      </c>
      <c r="IN2070" t="s">
        <v>1680</v>
      </c>
      <c r="IO2070" t="s">
        <v>1667</v>
      </c>
      <c r="IQ2070" t="s">
        <v>21044</v>
      </c>
      <c r="JQ2070" t="s">
        <v>1602</v>
      </c>
      <c r="JR2070" t="s">
        <v>1602</v>
      </c>
      <c r="JS2070" t="s">
        <v>1603</v>
      </c>
      <c r="JT2070" t="s">
        <v>1603</v>
      </c>
      <c r="JX2070" t="s">
        <v>21440</v>
      </c>
      <c r="JY2070" t="s">
        <v>21004</v>
      </c>
      <c r="JZ2070" t="s">
        <v>1655</v>
      </c>
      <c r="KB2070" t="s">
        <v>21441</v>
      </c>
      <c r="KC2070" t="s">
        <v>1609</v>
      </c>
      <c r="KF2070" t="s">
        <v>1612</v>
      </c>
      <c r="KG2070" t="s">
        <v>1613</v>
      </c>
      <c r="KH2070" t="s">
        <v>352</v>
      </c>
      <c r="KJ2070" t="s">
        <v>1676</v>
      </c>
      <c r="KQ2070" t="s">
        <v>1602</v>
      </c>
      <c r="KR2070" t="s">
        <v>1602</v>
      </c>
      <c r="KS2070" t="s">
        <v>1602</v>
      </c>
      <c r="KT2070" t="s">
        <v>1603</v>
      </c>
      <c r="KV2070" t="s">
        <v>1677</v>
      </c>
      <c r="KX2070" t="s">
        <v>21420</v>
      </c>
      <c r="KY2070" t="s">
        <v>4562</v>
      </c>
      <c r="KZ2070" t="s">
        <v>2199</v>
      </c>
      <c r="LB2070" t="s">
        <v>21421</v>
      </c>
      <c r="LC2070" t="s">
        <v>1609</v>
      </c>
      <c r="LF2070" t="s">
        <v>1612</v>
      </c>
      <c r="LG2070" t="s">
        <v>1613</v>
      </c>
      <c r="LH2070" t="s">
        <v>1753</v>
      </c>
      <c r="LJ2070" t="s">
        <v>2106</v>
      </c>
      <c r="LK2070" t="s">
        <v>1826</v>
      </c>
      <c r="LL2070" t="s">
        <v>1619</v>
      </c>
      <c r="LM2070" t="s">
        <v>1663</v>
      </c>
      <c r="LN2070" t="s">
        <v>1684</v>
      </c>
      <c r="LT2070" t="s">
        <v>1770</v>
      </c>
      <c r="LU2070" t="s">
        <v>1682</v>
      </c>
      <c r="LV2070" t="s">
        <v>1684</v>
      </c>
      <c r="LW2070" t="s">
        <v>6440</v>
      </c>
      <c r="LX2070" t="s">
        <v>6440</v>
      </c>
      <c r="LY2070" t="s">
        <v>6040</v>
      </c>
      <c r="LZ2070" t="s">
        <v>3843</v>
      </c>
      <c r="MA2070" t="s">
        <v>6156</v>
      </c>
      <c r="MB2070" t="s">
        <v>1889</v>
      </c>
      <c r="MD2070" t="s">
        <v>4983</v>
      </c>
    </row>
    <row r="2071" spans="1:342">
      <c r="A2071" t="s">
        <v>777</v>
      </c>
      <c r="B2071" t="s">
        <v>21456</v>
      </c>
      <c r="C2071" t="s">
        <v>3535</v>
      </c>
      <c r="D2071" t="s">
        <v>4326</v>
      </c>
      <c r="I2071" t="s">
        <v>1595</v>
      </c>
      <c r="J2071" t="s">
        <v>1595</v>
      </c>
      <c r="K2071" t="s">
        <v>1595</v>
      </c>
      <c r="T2071" t="s">
        <v>1595</v>
      </c>
      <c r="U2071" t="s">
        <v>1595</v>
      </c>
      <c r="V2071" t="s">
        <v>1595</v>
      </c>
      <c r="W2071" t="s">
        <v>1595</v>
      </c>
      <c r="X2071" t="s">
        <v>1595</v>
      </c>
      <c r="AH2071" t="s">
        <v>1602</v>
      </c>
      <c r="AI2071" t="s">
        <v>1602</v>
      </c>
      <c r="AJ2071" t="s">
        <v>1603</v>
      </c>
      <c r="AK2071" t="s">
        <v>1602</v>
      </c>
      <c r="AN2071" t="s">
        <v>21457</v>
      </c>
      <c r="AO2071" t="s">
        <v>1605</v>
      </c>
      <c r="AP2071" t="s">
        <v>1606</v>
      </c>
      <c r="AR2071" t="s">
        <v>21458</v>
      </c>
      <c r="AS2071" t="s">
        <v>1609</v>
      </c>
      <c r="AV2071" t="s">
        <v>1612</v>
      </c>
      <c r="AW2071" t="s">
        <v>1613</v>
      </c>
      <c r="AX2071" t="s">
        <v>21459</v>
      </c>
      <c r="BA2071" t="s">
        <v>1614</v>
      </c>
      <c r="BB2071" t="s">
        <v>1615</v>
      </c>
      <c r="BC2071" t="s">
        <v>21460</v>
      </c>
      <c r="BD2071" t="s">
        <v>1617</v>
      </c>
      <c r="BE2071" t="s">
        <v>21461</v>
      </c>
      <c r="BF2071" t="s">
        <v>21461</v>
      </c>
      <c r="BG2071" t="s">
        <v>1620</v>
      </c>
      <c r="BH2071" t="s">
        <v>1606</v>
      </c>
      <c r="BI2071" t="s">
        <v>21462</v>
      </c>
      <c r="BJ2071" t="s">
        <v>1622</v>
      </c>
      <c r="BK2071" t="s">
        <v>21463</v>
      </c>
      <c r="BL2071" t="s">
        <v>1624</v>
      </c>
      <c r="BM2071" t="s">
        <v>2991</v>
      </c>
      <c r="BN2071" t="s">
        <v>1626</v>
      </c>
      <c r="BO2071" t="s">
        <v>1690</v>
      </c>
      <c r="BP2071" t="s">
        <v>1628</v>
      </c>
      <c r="BT2071" t="s">
        <v>1628</v>
      </c>
      <c r="BX2071" t="s">
        <v>1628</v>
      </c>
      <c r="BZ2071" t="s">
        <v>1629</v>
      </c>
      <c r="CA2071" t="s">
        <v>3162</v>
      </c>
      <c r="CB2071" t="s">
        <v>1631</v>
      </c>
      <c r="CC2071" t="s">
        <v>3162</v>
      </c>
      <c r="CD2071" t="s">
        <v>1633</v>
      </c>
      <c r="CE2071" t="s">
        <v>6613</v>
      </c>
      <c r="CF2071" t="s">
        <v>1635</v>
      </c>
      <c r="CG2071" t="s">
        <v>1878</v>
      </c>
      <c r="CH2071" t="s">
        <v>1637</v>
      </c>
      <c r="CI2071" t="s">
        <v>1878</v>
      </c>
      <c r="CJ2071" t="s">
        <v>1639</v>
      </c>
      <c r="CK2071" t="s">
        <v>1878</v>
      </c>
      <c r="CL2071" t="s">
        <v>1641</v>
      </c>
      <c r="CM2071" t="s">
        <v>2091</v>
      </c>
      <c r="CN2071" t="s">
        <v>1643</v>
      </c>
      <c r="CO2071" t="s">
        <v>6860</v>
      </c>
      <c r="CP2071" t="s">
        <v>1645</v>
      </c>
      <c r="CQ2071" t="s">
        <v>2278</v>
      </c>
      <c r="CR2071" t="s">
        <v>1647</v>
      </c>
      <c r="CS2071" t="s">
        <v>2819</v>
      </c>
      <c r="CT2071" t="s">
        <v>1649</v>
      </c>
      <c r="CU2071" t="s">
        <v>1650</v>
      </c>
      <c r="CV2071" t="s">
        <v>1651</v>
      </c>
      <c r="CW2071" t="s">
        <v>1628</v>
      </c>
      <c r="CX2071" t="s">
        <v>1628</v>
      </c>
      <c r="CY2071" t="s">
        <v>1628</v>
      </c>
      <c r="CZ2071" t="s">
        <v>1628</v>
      </c>
      <c r="DA2071" t="s">
        <v>1652</v>
      </c>
      <c r="DG2071" t="s">
        <v>1602</v>
      </c>
      <c r="DH2071" t="s">
        <v>1602</v>
      </c>
      <c r="DI2071" t="s">
        <v>1603</v>
      </c>
      <c r="DJ2071" t="s">
        <v>1602</v>
      </c>
      <c r="DM2071" t="s">
        <v>21464</v>
      </c>
      <c r="DN2071" t="s">
        <v>1735</v>
      </c>
      <c r="DO2071" t="s">
        <v>1736</v>
      </c>
      <c r="DQ2071" t="s">
        <v>21465</v>
      </c>
      <c r="DR2071" t="s">
        <v>1609</v>
      </c>
      <c r="DS2071" t="s">
        <v>21466</v>
      </c>
      <c r="DU2071" t="s">
        <v>1612</v>
      </c>
      <c r="DV2071" t="s">
        <v>1613</v>
      </c>
      <c r="DW2071" t="s">
        <v>20957</v>
      </c>
      <c r="DZ2071" t="s">
        <v>1626</v>
      </c>
      <c r="EA2071" t="s">
        <v>1889</v>
      </c>
      <c r="EB2071" t="s">
        <v>1690</v>
      </c>
      <c r="EC2071" t="s">
        <v>1628</v>
      </c>
      <c r="EE2071" t="s">
        <v>1628</v>
      </c>
      <c r="EG2071" t="s">
        <v>1628</v>
      </c>
      <c r="EI2071" t="s">
        <v>1628</v>
      </c>
      <c r="EK2071" t="s">
        <v>1629</v>
      </c>
      <c r="EL2071" t="s">
        <v>3162</v>
      </c>
      <c r="EM2071" t="s">
        <v>1631</v>
      </c>
      <c r="EN2071" t="s">
        <v>3056</v>
      </c>
      <c r="EO2071" t="s">
        <v>1633</v>
      </c>
      <c r="EP2071" t="s">
        <v>6613</v>
      </c>
      <c r="EQ2071" t="s">
        <v>1635</v>
      </c>
      <c r="ER2071" t="s">
        <v>1878</v>
      </c>
      <c r="ES2071" t="s">
        <v>1637</v>
      </c>
      <c r="ET2071" t="s">
        <v>6024</v>
      </c>
      <c r="EU2071" t="s">
        <v>1639</v>
      </c>
      <c r="EV2071" t="s">
        <v>6024</v>
      </c>
      <c r="EW2071" t="s">
        <v>1641</v>
      </c>
      <c r="EX2071" t="s">
        <v>5022</v>
      </c>
      <c r="EY2071" t="s">
        <v>1643</v>
      </c>
      <c r="EZ2071" t="s">
        <v>6929</v>
      </c>
      <c r="FA2071" t="s">
        <v>1645</v>
      </c>
      <c r="FB2071" t="s">
        <v>4676</v>
      </c>
      <c r="FC2071" t="s">
        <v>1647</v>
      </c>
      <c r="FD2071" t="s">
        <v>4949</v>
      </c>
      <c r="FE2071" t="s">
        <v>1649</v>
      </c>
      <c r="FF2071" t="s">
        <v>1650</v>
      </c>
      <c r="FG2071" t="s">
        <v>1651</v>
      </c>
      <c r="FH2071" t="s">
        <v>1628</v>
      </c>
      <c r="FI2071" t="s">
        <v>1628</v>
      </c>
      <c r="FJ2071" t="s">
        <v>1753</v>
      </c>
      <c r="FK2071" t="s">
        <v>1628</v>
      </c>
      <c r="FL2071" t="s">
        <v>1754</v>
      </c>
      <c r="GQ2071" t="s">
        <v>1602</v>
      </c>
      <c r="GR2071" t="s">
        <v>1602</v>
      </c>
      <c r="GS2071" t="s">
        <v>1603</v>
      </c>
      <c r="GT2071" t="s">
        <v>1602</v>
      </c>
      <c r="GX2071" t="s">
        <v>21467</v>
      </c>
      <c r="GY2071" t="s">
        <v>7852</v>
      </c>
      <c r="GZ2071" t="s">
        <v>6184</v>
      </c>
      <c r="HB2071" t="s">
        <v>21468</v>
      </c>
      <c r="HC2071" t="s">
        <v>1609</v>
      </c>
      <c r="HF2071" t="s">
        <v>1612</v>
      </c>
      <c r="HG2071" t="s">
        <v>1613</v>
      </c>
      <c r="HK2071" t="s">
        <v>1676</v>
      </c>
      <c r="HL2071" t="s">
        <v>3510</v>
      </c>
      <c r="HM2071" t="s">
        <v>1660</v>
      </c>
      <c r="HN2071" t="s">
        <v>14623</v>
      </c>
      <c r="HO2071" t="s">
        <v>1662</v>
      </c>
      <c r="HP2071" t="s">
        <v>1663</v>
      </c>
      <c r="HQ2071" t="s">
        <v>1628</v>
      </c>
      <c r="HS2071" t="s">
        <v>1753</v>
      </c>
      <c r="HU2071" t="s">
        <v>1753</v>
      </c>
      <c r="HW2071" t="s">
        <v>1628</v>
      </c>
      <c r="HY2071" t="s">
        <v>1664</v>
      </c>
      <c r="IE2071" t="s">
        <v>1602</v>
      </c>
      <c r="IF2071" t="s">
        <v>1602</v>
      </c>
      <c r="IG2071" t="s">
        <v>1603</v>
      </c>
      <c r="IH2071" t="s">
        <v>1602</v>
      </c>
      <c r="IL2071" t="s">
        <v>21469</v>
      </c>
      <c r="IM2071" t="s">
        <v>1941</v>
      </c>
      <c r="IN2071" t="s">
        <v>1655</v>
      </c>
      <c r="IO2071" t="s">
        <v>1667</v>
      </c>
      <c r="IP2071" t="s">
        <v>21470</v>
      </c>
      <c r="IQ2071" t="s">
        <v>1609</v>
      </c>
      <c r="IT2071" t="s">
        <v>1612</v>
      </c>
      <c r="IU2071" t="s">
        <v>1613</v>
      </c>
      <c r="IV2071" t="s">
        <v>6294</v>
      </c>
      <c r="IY2071" t="s">
        <v>1628</v>
      </c>
      <c r="JA2071" t="s">
        <v>1628</v>
      </c>
      <c r="JC2071" t="s">
        <v>1628</v>
      </c>
      <c r="JE2071" t="s">
        <v>1628</v>
      </c>
      <c r="JG2071" t="s">
        <v>1628</v>
      </c>
      <c r="JI2071" t="s">
        <v>1670</v>
      </c>
      <c r="JJ2071" t="s">
        <v>1671</v>
      </c>
      <c r="JQ2071" t="s">
        <v>1602</v>
      </c>
      <c r="JR2071" t="s">
        <v>1602</v>
      </c>
      <c r="JS2071" t="s">
        <v>1603</v>
      </c>
      <c r="JT2071" t="s">
        <v>1603</v>
      </c>
      <c r="JX2071" t="s">
        <v>21471</v>
      </c>
      <c r="JY2071" t="s">
        <v>1673</v>
      </c>
      <c r="JZ2071" t="s">
        <v>1674</v>
      </c>
      <c r="KB2071" t="s">
        <v>21472</v>
      </c>
      <c r="KC2071" t="s">
        <v>1609</v>
      </c>
      <c r="KF2071" t="s">
        <v>1612</v>
      </c>
      <c r="KG2071" t="s">
        <v>1613</v>
      </c>
      <c r="KJ2071" t="s">
        <v>1676</v>
      </c>
      <c r="KS2071" t="s">
        <v>2663</v>
      </c>
      <c r="KT2071" t="s">
        <v>2664</v>
      </c>
      <c r="KV2071" t="s">
        <v>1945</v>
      </c>
      <c r="KX2071" t="s">
        <v>21473</v>
      </c>
      <c r="KY2071" t="s">
        <v>4562</v>
      </c>
      <c r="KZ2071" t="s">
        <v>2199</v>
      </c>
      <c r="LB2071" t="s">
        <v>21474</v>
      </c>
      <c r="LC2071" t="s">
        <v>1609</v>
      </c>
      <c r="LK2071" t="s">
        <v>1770</v>
      </c>
      <c r="LL2071" t="s">
        <v>1619</v>
      </c>
      <c r="LM2071" t="s">
        <v>1663</v>
      </c>
      <c r="LN2071" t="s">
        <v>1684</v>
      </c>
      <c r="LT2071" t="s">
        <v>1770</v>
      </c>
      <c r="LU2071" t="s">
        <v>1777</v>
      </c>
      <c r="LV2071" t="s">
        <v>1684</v>
      </c>
      <c r="LW2071" t="s">
        <v>16564</v>
      </c>
      <c r="LX2071" t="s">
        <v>16564</v>
      </c>
      <c r="LY2071" t="s">
        <v>6040</v>
      </c>
      <c r="LZ2071" t="s">
        <v>2093</v>
      </c>
      <c r="MA2071" t="s">
        <v>6300</v>
      </c>
      <c r="MB2071" t="s">
        <v>1889</v>
      </c>
      <c r="MD2071" t="s">
        <v>4949</v>
      </c>
    </row>
    <row r="2072" spans="1:342">
      <c r="A2072" t="s">
        <v>777</v>
      </c>
      <c r="B2072" t="s">
        <v>21475</v>
      </c>
      <c r="C2072" t="s">
        <v>4709</v>
      </c>
      <c r="D2072" t="s">
        <v>2609</v>
      </c>
      <c r="I2072" t="s">
        <v>1595</v>
      </c>
      <c r="J2072" t="s">
        <v>1595</v>
      </c>
      <c r="K2072" t="s">
        <v>1595</v>
      </c>
      <c r="T2072" t="s">
        <v>1595</v>
      </c>
      <c r="U2072" t="s">
        <v>1595</v>
      </c>
      <c r="V2072" t="s">
        <v>1595</v>
      </c>
      <c r="W2072" t="s">
        <v>1595</v>
      </c>
      <c r="X2072" t="s">
        <v>1595</v>
      </c>
      <c r="AH2072" t="s">
        <v>1602</v>
      </c>
      <c r="AI2072" t="s">
        <v>1602</v>
      </c>
      <c r="AJ2072" t="s">
        <v>1603</v>
      </c>
      <c r="AK2072" t="s">
        <v>1602</v>
      </c>
      <c r="AN2072" t="s">
        <v>21457</v>
      </c>
      <c r="AO2072" t="s">
        <v>1605</v>
      </c>
      <c r="AP2072" t="s">
        <v>1606</v>
      </c>
      <c r="AR2072" t="s">
        <v>21458</v>
      </c>
      <c r="AS2072" t="s">
        <v>1609</v>
      </c>
      <c r="AV2072" t="s">
        <v>1612</v>
      </c>
      <c r="AW2072" t="s">
        <v>1613</v>
      </c>
      <c r="AX2072" t="s">
        <v>352</v>
      </c>
      <c r="BA2072" t="s">
        <v>1614</v>
      </c>
      <c r="BB2072" t="s">
        <v>1615</v>
      </c>
      <c r="BC2072" t="s">
        <v>21460</v>
      </c>
      <c r="BD2072" t="s">
        <v>1617</v>
      </c>
      <c r="BE2072" t="s">
        <v>21461</v>
      </c>
      <c r="BF2072" t="s">
        <v>21461</v>
      </c>
      <c r="BG2072" t="s">
        <v>1620</v>
      </c>
      <c r="BH2072" t="s">
        <v>1606</v>
      </c>
      <c r="BI2072" t="s">
        <v>21463</v>
      </c>
      <c r="BJ2072" t="s">
        <v>1622</v>
      </c>
      <c r="BK2072" t="s">
        <v>21476</v>
      </c>
      <c r="BL2072" t="s">
        <v>1624</v>
      </c>
      <c r="BM2072" t="s">
        <v>2834</v>
      </c>
      <c r="BN2072" t="s">
        <v>1626</v>
      </c>
      <c r="BO2072" t="s">
        <v>1690</v>
      </c>
      <c r="BP2072" t="s">
        <v>1628</v>
      </c>
      <c r="BT2072" t="s">
        <v>1628</v>
      </c>
      <c r="BX2072" t="s">
        <v>1628</v>
      </c>
      <c r="BZ2072" t="s">
        <v>1629</v>
      </c>
      <c r="CA2072" t="s">
        <v>5413</v>
      </c>
      <c r="CB2072" t="s">
        <v>1631</v>
      </c>
      <c r="CC2072" t="s">
        <v>4849</v>
      </c>
      <c r="CD2072" t="s">
        <v>1633</v>
      </c>
      <c r="CE2072" t="s">
        <v>6226</v>
      </c>
      <c r="CF2072" t="s">
        <v>1635</v>
      </c>
      <c r="CG2072" t="s">
        <v>4581</v>
      </c>
      <c r="CH2072" t="s">
        <v>1637</v>
      </c>
      <c r="CI2072" t="s">
        <v>6289</v>
      </c>
      <c r="CJ2072" t="s">
        <v>1639</v>
      </c>
      <c r="CK2072" t="s">
        <v>1789</v>
      </c>
      <c r="CL2072" t="s">
        <v>1641</v>
      </c>
      <c r="CM2072" t="s">
        <v>2347</v>
      </c>
      <c r="CN2072" t="s">
        <v>1643</v>
      </c>
      <c r="CO2072" t="s">
        <v>6757</v>
      </c>
      <c r="CP2072" t="s">
        <v>1645</v>
      </c>
      <c r="CQ2072" t="s">
        <v>10019</v>
      </c>
      <c r="CR2072" t="s">
        <v>1647</v>
      </c>
      <c r="CS2072" t="s">
        <v>9693</v>
      </c>
      <c r="CT2072" t="s">
        <v>1649</v>
      </c>
      <c r="CU2072" t="s">
        <v>5839</v>
      </c>
      <c r="CV2072" t="s">
        <v>1651</v>
      </c>
      <c r="CW2072" t="s">
        <v>1628</v>
      </c>
      <c r="CX2072" t="s">
        <v>1628</v>
      </c>
      <c r="CY2072" t="s">
        <v>1628</v>
      </c>
      <c r="CZ2072" t="s">
        <v>1628</v>
      </c>
      <c r="DA2072" t="s">
        <v>1652</v>
      </c>
      <c r="DG2072" t="s">
        <v>1602</v>
      </c>
      <c r="DH2072" t="s">
        <v>1602</v>
      </c>
      <c r="DI2072" t="s">
        <v>1603</v>
      </c>
      <c r="DJ2072" t="s">
        <v>1602</v>
      </c>
      <c r="DM2072" t="s">
        <v>21464</v>
      </c>
      <c r="DN2072" t="s">
        <v>1735</v>
      </c>
      <c r="DO2072" t="s">
        <v>1736</v>
      </c>
      <c r="DQ2072" t="s">
        <v>21465</v>
      </c>
      <c r="DR2072" t="s">
        <v>1609</v>
      </c>
      <c r="DS2072" t="s">
        <v>21477</v>
      </c>
      <c r="DU2072" t="s">
        <v>1612</v>
      </c>
      <c r="DV2072" t="s">
        <v>1613</v>
      </c>
      <c r="DW2072" t="s">
        <v>352</v>
      </c>
      <c r="DZ2072" t="s">
        <v>1626</v>
      </c>
      <c r="EA2072" t="s">
        <v>1889</v>
      </c>
      <c r="EB2072" t="s">
        <v>1690</v>
      </c>
      <c r="EC2072" t="s">
        <v>1628</v>
      </c>
      <c r="EE2072" t="s">
        <v>1628</v>
      </c>
      <c r="EG2072" t="s">
        <v>1628</v>
      </c>
      <c r="EI2072" t="s">
        <v>1628</v>
      </c>
      <c r="EK2072" t="s">
        <v>1629</v>
      </c>
      <c r="EL2072" t="s">
        <v>5413</v>
      </c>
      <c r="EM2072" t="s">
        <v>1631</v>
      </c>
      <c r="EN2072" t="s">
        <v>6471</v>
      </c>
      <c r="EO2072" t="s">
        <v>1633</v>
      </c>
      <c r="EP2072" t="s">
        <v>6226</v>
      </c>
      <c r="EQ2072" t="s">
        <v>1635</v>
      </c>
      <c r="ER2072" t="s">
        <v>4581</v>
      </c>
      <c r="ES2072" t="s">
        <v>1637</v>
      </c>
      <c r="ET2072" t="s">
        <v>5185</v>
      </c>
      <c r="EU2072" t="s">
        <v>1639</v>
      </c>
      <c r="EV2072" t="s">
        <v>4192</v>
      </c>
      <c r="EW2072" t="s">
        <v>1641</v>
      </c>
      <c r="EX2072" t="s">
        <v>2543</v>
      </c>
      <c r="EY2072" t="s">
        <v>1643</v>
      </c>
      <c r="EZ2072" t="s">
        <v>9773</v>
      </c>
      <c r="FA2072" t="s">
        <v>1645</v>
      </c>
      <c r="FB2072" t="s">
        <v>10088</v>
      </c>
      <c r="FC2072" t="s">
        <v>1647</v>
      </c>
      <c r="FD2072" t="s">
        <v>1966</v>
      </c>
      <c r="FE2072" t="s">
        <v>1649</v>
      </c>
      <c r="FF2072" t="s">
        <v>5839</v>
      </c>
      <c r="FG2072" t="s">
        <v>1651</v>
      </c>
      <c r="FH2072" t="s">
        <v>1628</v>
      </c>
      <c r="FI2072" t="s">
        <v>1628</v>
      </c>
      <c r="FJ2072" t="s">
        <v>1753</v>
      </c>
      <c r="FK2072" t="s">
        <v>1628</v>
      </c>
      <c r="FL2072" t="s">
        <v>1754</v>
      </c>
      <c r="GQ2072" t="s">
        <v>1602</v>
      </c>
      <c r="GR2072" t="s">
        <v>1602</v>
      </c>
      <c r="GS2072" t="s">
        <v>1603</v>
      </c>
      <c r="GT2072" t="s">
        <v>1602</v>
      </c>
      <c r="GX2072" t="s">
        <v>21467</v>
      </c>
      <c r="GY2072" t="s">
        <v>7852</v>
      </c>
      <c r="GZ2072" t="s">
        <v>6184</v>
      </c>
      <c r="HB2072" t="s">
        <v>21468</v>
      </c>
      <c r="HC2072" t="s">
        <v>1609</v>
      </c>
      <c r="HF2072" t="s">
        <v>1612</v>
      </c>
      <c r="HG2072" t="s">
        <v>1613</v>
      </c>
      <c r="HH2072" t="s">
        <v>352</v>
      </c>
      <c r="HK2072" t="s">
        <v>1676</v>
      </c>
      <c r="HL2072" t="s">
        <v>3220</v>
      </c>
      <c r="HM2072" t="s">
        <v>1660</v>
      </c>
      <c r="HN2072" t="s">
        <v>7849</v>
      </c>
      <c r="HO2072" t="s">
        <v>1662</v>
      </c>
      <c r="HP2072" t="s">
        <v>1663</v>
      </c>
      <c r="HQ2072" t="s">
        <v>1628</v>
      </c>
      <c r="HS2072" t="s">
        <v>1753</v>
      </c>
      <c r="HU2072" t="s">
        <v>1753</v>
      </c>
      <c r="HW2072" t="s">
        <v>1628</v>
      </c>
      <c r="HY2072" t="s">
        <v>1664</v>
      </c>
      <c r="IE2072" t="s">
        <v>1602</v>
      </c>
      <c r="IF2072" t="s">
        <v>1602</v>
      </c>
      <c r="IG2072" t="s">
        <v>1603</v>
      </c>
      <c r="IH2072" t="s">
        <v>1602</v>
      </c>
      <c r="IL2072" t="s">
        <v>21469</v>
      </c>
      <c r="IM2072" t="s">
        <v>1941</v>
      </c>
      <c r="IN2072" t="s">
        <v>1655</v>
      </c>
      <c r="IO2072" t="s">
        <v>1667</v>
      </c>
      <c r="IP2072" t="s">
        <v>21470</v>
      </c>
      <c r="IQ2072" t="s">
        <v>1609</v>
      </c>
      <c r="IT2072" t="s">
        <v>1612</v>
      </c>
      <c r="IU2072" t="s">
        <v>1613</v>
      </c>
      <c r="IV2072" t="s">
        <v>6294</v>
      </c>
      <c r="IY2072" t="s">
        <v>1628</v>
      </c>
      <c r="JA2072" t="s">
        <v>1628</v>
      </c>
      <c r="JC2072" t="s">
        <v>1628</v>
      </c>
      <c r="JE2072" t="s">
        <v>1628</v>
      </c>
      <c r="JG2072" t="s">
        <v>1628</v>
      </c>
      <c r="JI2072" t="s">
        <v>1670</v>
      </c>
      <c r="JJ2072" t="s">
        <v>1671</v>
      </c>
      <c r="JQ2072" t="s">
        <v>1602</v>
      </c>
      <c r="JR2072" t="s">
        <v>1602</v>
      </c>
      <c r="JS2072" t="s">
        <v>1603</v>
      </c>
      <c r="JT2072" t="s">
        <v>1603</v>
      </c>
      <c r="JX2072" t="s">
        <v>21478</v>
      </c>
      <c r="JY2072" t="s">
        <v>1673</v>
      </c>
      <c r="JZ2072" t="s">
        <v>1674</v>
      </c>
      <c r="KB2072" t="s">
        <v>21479</v>
      </c>
      <c r="KC2072" t="s">
        <v>1609</v>
      </c>
      <c r="KF2072" t="s">
        <v>1612</v>
      </c>
      <c r="KG2072" t="s">
        <v>1613</v>
      </c>
      <c r="KH2072" t="s">
        <v>352</v>
      </c>
      <c r="KJ2072" t="s">
        <v>1676</v>
      </c>
      <c r="KQ2072" t="s">
        <v>1602</v>
      </c>
      <c r="KR2072" t="s">
        <v>1602</v>
      </c>
      <c r="KS2072" t="s">
        <v>1603</v>
      </c>
      <c r="KT2072" t="s">
        <v>1602</v>
      </c>
      <c r="KV2072" t="s">
        <v>1677</v>
      </c>
      <c r="KX2072" t="s">
        <v>21480</v>
      </c>
      <c r="KY2072" t="s">
        <v>1766</v>
      </c>
      <c r="KZ2072" t="s">
        <v>1680</v>
      </c>
      <c r="LB2072" t="s">
        <v>5945</v>
      </c>
      <c r="LF2072" t="s">
        <v>1612</v>
      </c>
      <c r="LG2072" t="s">
        <v>1613</v>
      </c>
      <c r="LH2072" t="s">
        <v>352</v>
      </c>
      <c r="LJ2072" t="s">
        <v>9</v>
      </c>
      <c r="LK2072" t="s">
        <v>1915</v>
      </c>
      <c r="LL2072" t="s">
        <v>5069</v>
      </c>
      <c r="LM2072" t="s">
        <v>1663</v>
      </c>
      <c r="LN2072" t="s">
        <v>1684</v>
      </c>
      <c r="LT2072" t="s">
        <v>1770</v>
      </c>
      <c r="LU2072" t="s">
        <v>1682</v>
      </c>
      <c r="LV2072" t="s">
        <v>2311</v>
      </c>
      <c r="LW2072" t="s">
        <v>8618</v>
      </c>
      <c r="LX2072" t="s">
        <v>8618</v>
      </c>
      <c r="LY2072" t="s">
        <v>6040</v>
      </c>
      <c r="LZ2072" t="s">
        <v>2093</v>
      </c>
      <c r="MA2072" t="s">
        <v>6300</v>
      </c>
      <c r="MB2072" t="s">
        <v>1889</v>
      </c>
      <c r="MD2072" t="s">
        <v>7405</v>
      </c>
    </row>
    <row r="2073" spans="1:342">
      <c r="A2073" t="s">
        <v>777</v>
      </c>
      <c r="B2073" t="s">
        <v>21481</v>
      </c>
      <c r="C2073" t="s">
        <v>12229</v>
      </c>
      <c r="D2073" t="s">
        <v>7546</v>
      </c>
      <c r="I2073" t="s">
        <v>1595</v>
      </c>
      <c r="J2073" t="s">
        <v>1595</v>
      </c>
      <c r="K2073" t="s">
        <v>1595</v>
      </c>
      <c r="T2073" t="s">
        <v>1595</v>
      </c>
      <c r="U2073" t="s">
        <v>1595</v>
      </c>
      <c r="V2073" t="s">
        <v>1595</v>
      </c>
      <c r="W2073" t="s">
        <v>1595</v>
      </c>
      <c r="X2073" t="s">
        <v>1595</v>
      </c>
      <c r="AH2073" t="s">
        <v>1602</v>
      </c>
      <c r="AI2073" t="s">
        <v>1602</v>
      </c>
      <c r="AJ2073" t="s">
        <v>1603</v>
      </c>
      <c r="AK2073" t="s">
        <v>1602</v>
      </c>
      <c r="AN2073" t="s">
        <v>21457</v>
      </c>
      <c r="AO2073" t="s">
        <v>1605</v>
      </c>
      <c r="AP2073" t="s">
        <v>1606</v>
      </c>
      <c r="AR2073" t="s">
        <v>21458</v>
      </c>
      <c r="AS2073" t="s">
        <v>1609</v>
      </c>
      <c r="AV2073" t="s">
        <v>1612</v>
      </c>
      <c r="AW2073" t="s">
        <v>1613</v>
      </c>
      <c r="BA2073" t="s">
        <v>1614</v>
      </c>
      <c r="BB2073" t="s">
        <v>1615</v>
      </c>
      <c r="BC2073" t="s">
        <v>21460</v>
      </c>
      <c r="BD2073" t="s">
        <v>1617</v>
      </c>
      <c r="BE2073" t="s">
        <v>21461</v>
      </c>
      <c r="BF2073" t="s">
        <v>21461</v>
      </c>
      <c r="BG2073" t="s">
        <v>1620</v>
      </c>
      <c r="BH2073" t="s">
        <v>1688</v>
      </c>
      <c r="BI2073" t="s">
        <v>21482</v>
      </c>
      <c r="BJ2073" t="s">
        <v>1622</v>
      </c>
      <c r="BK2073" t="s">
        <v>21483</v>
      </c>
      <c r="BL2073" t="s">
        <v>1624</v>
      </c>
      <c r="BM2073" t="s">
        <v>1625</v>
      </c>
      <c r="BN2073" t="s">
        <v>1626</v>
      </c>
      <c r="BO2073" t="s">
        <v>1690</v>
      </c>
      <c r="BP2073" t="s">
        <v>1628</v>
      </c>
      <c r="BQ2073" t="s">
        <v>352</v>
      </c>
      <c r="BT2073" t="s">
        <v>1628</v>
      </c>
      <c r="BU2073" t="s">
        <v>352</v>
      </c>
      <c r="BW2073" t="s">
        <v>2640</v>
      </c>
      <c r="BX2073" t="s">
        <v>1628</v>
      </c>
      <c r="BZ2073" t="s">
        <v>1629</v>
      </c>
      <c r="CA2073" t="s">
        <v>3056</v>
      </c>
      <c r="CB2073" t="s">
        <v>1631</v>
      </c>
      <c r="CC2073" t="s">
        <v>6209</v>
      </c>
      <c r="CD2073" t="s">
        <v>1633</v>
      </c>
      <c r="CE2073" t="s">
        <v>6211</v>
      </c>
      <c r="CF2073" t="s">
        <v>1635</v>
      </c>
      <c r="CG2073" t="s">
        <v>5019</v>
      </c>
      <c r="CH2073" t="s">
        <v>1637</v>
      </c>
      <c r="CI2073" t="s">
        <v>5180</v>
      </c>
      <c r="CJ2073" t="s">
        <v>1639</v>
      </c>
      <c r="CK2073" t="s">
        <v>1746</v>
      </c>
      <c r="CL2073" t="s">
        <v>1641</v>
      </c>
      <c r="CM2073" t="s">
        <v>2599</v>
      </c>
      <c r="CN2073" t="s">
        <v>1643</v>
      </c>
      <c r="CO2073" t="s">
        <v>2449</v>
      </c>
      <c r="CP2073" t="s">
        <v>1645</v>
      </c>
      <c r="CQ2073" t="s">
        <v>21484</v>
      </c>
      <c r="CR2073" t="s">
        <v>1647</v>
      </c>
      <c r="CS2073" t="s">
        <v>9720</v>
      </c>
      <c r="CT2073" t="s">
        <v>1649</v>
      </c>
      <c r="CU2073" t="s">
        <v>2235</v>
      </c>
      <c r="CV2073" t="s">
        <v>1651</v>
      </c>
      <c r="CW2073" t="s">
        <v>1628</v>
      </c>
      <c r="CX2073" t="s">
        <v>1628</v>
      </c>
      <c r="CY2073" t="s">
        <v>1628</v>
      </c>
      <c r="CZ2073" t="s">
        <v>1628</v>
      </c>
      <c r="DA2073" t="s">
        <v>1652</v>
      </c>
      <c r="DG2073" t="s">
        <v>1602</v>
      </c>
      <c r="DH2073" t="s">
        <v>1602</v>
      </c>
      <c r="DI2073" t="s">
        <v>1603</v>
      </c>
      <c r="DJ2073" t="s">
        <v>1602</v>
      </c>
      <c r="DM2073" t="s">
        <v>21464</v>
      </c>
      <c r="DN2073" t="s">
        <v>1735</v>
      </c>
      <c r="DO2073" t="s">
        <v>1736</v>
      </c>
      <c r="DQ2073" t="s">
        <v>21465</v>
      </c>
      <c r="DR2073" t="s">
        <v>1609</v>
      </c>
      <c r="DS2073" t="s">
        <v>21485</v>
      </c>
      <c r="DU2073" t="s">
        <v>1612</v>
      </c>
      <c r="DV2073" t="s">
        <v>1613</v>
      </c>
      <c r="DW2073" t="s">
        <v>352</v>
      </c>
      <c r="DZ2073" t="s">
        <v>1626</v>
      </c>
      <c r="EA2073" t="s">
        <v>1889</v>
      </c>
      <c r="EB2073" t="s">
        <v>1690</v>
      </c>
      <c r="EC2073" t="s">
        <v>1628</v>
      </c>
      <c r="ED2073" t="s">
        <v>352</v>
      </c>
      <c r="EE2073" t="s">
        <v>1628</v>
      </c>
      <c r="EF2073" t="s">
        <v>352</v>
      </c>
      <c r="EG2073" t="s">
        <v>1628</v>
      </c>
      <c r="EH2073" t="s">
        <v>352</v>
      </c>
      <c r="EI2073" t="s">
        <v>1628</v>
      </c>
      <c r="EJ2073" t="s">
        <v>352</v>
      </c>
      <c r="EK2073" t="s">
        <v>1629</v>
      </c>
      <c r="EL2073" t="s">
        <v>3114</v>
      </c>
      <c r="EM2073" t="s">
        <v>1631</v>
      </c>
      <c r="EN2073" t="s">
        <v>6209</v>
      </c>
      <c r="EO2073" t="s">
        <v>1633</v>
      </c>
      <c r="EP2073" t="s">
        <v>5413</v>
      </c>
      <c r="EQ2073" t="s">
        <v>1635</v>
      </c>
      <c r="ER2073" t="s">
        <v>5019</v>
      </c>
      <c r="ES2073" t="s">
        <v>1637</v>
      </c>
      <c r="ET2073" t="s">
        <v>6511</v>
      </c>
      <c r="EU2073" t="s">
        <v>1639</v>
      </c>
      <c r="EV2073" t="s">
        <v>1746</v>
      </c>
      <c r="EW2073" t="s">
        <v>1641</v>
      </c>
      <c r="EX2073" t="s">
        <v>2347</v>
      </c>
      <c r="EY2073" t="s">
        <v>1643</v>
      </c>
      <c r="EZ2073" t="s">
        <v>2280</v>
      </c>
      <c r="FA2073" t="s">
        <v>1645</v>
      </c>
      <c r="FB2073" t="s">
        <v>7092</v>
      </c>
      <c r="FC2073" t="s">
        <v>1647</v>
      </c>
      <c r="FD2073" t="s">
        <v>7496</v>
      </c>
      <c r="FE2073" t="s">
        <v>1649</v>
      </c>
      <c r="FF2073" t="s">
        <v>3720</v>
      </c>
      <c r="FG2073" t="s">
        <v>1651</v>
      </c>
      <c r="FH2073" t="s">
        <v>1628</v>
      </c>
      <c r="FI2073" t="s">
        <v>1628</v>
      </c>
      <c r="FJ2073" t="s">
        <v>1628</v>
      </c>
      <c r="FK2073" t="s">
        <v>1628</v>
      </c>
      <c r="FL2073" t="s">
        <v>1754</v>
      </c>
      <c r="GQ2073" t="s">
        <v>1602</v>
      </c>
      <c r="GR2073" t="s">
        <v>1602</v>
      </c>
      <c r="GS2073" t="s">
        <v>1603</v>
      </c>
      <c r="GT2073" t="s">
        <v>1602</v>
      </c>
      <c r="GX2073" t="s">
        <v>21467</v>
      </c>
      <c r="GY2073" t="s">
        <v>7852</v>
      </c>
      <c r="GZ2073" t="s">
        <v>6184</v>
      </c>
      <c r="HB2073" t="s">
        <v>21468</v>
      </c>
      <c r="HC2073" t="s">
        <v>1609</v>
      </c>
      <c r="HF2073" t="s">
        <v>1612</v>
      </c>
      <c r="HG2073" t="s">
        <v>1613</v>
      </c>
      <c r="HK2073" t="s">
        <v>1676</v>
      </c>
      <c r="HL2073" t="s">
        <v>4699</v>
      </c>
      <c r="HM2073" t="s">
        <v>1660</v>
      </c>
      <c r="HN2073" t="s">
        <v>9575</v>
      </c>
      <c r="HO2073" t="s">
        <v>1662</v>
      </c>
      <c r="HP2073" t="s">
        <v>1663</v>
      </c>
      <c r="HQ2073" t="s">
        <v>1628</v>
      </c>
      <c r="HR2073" t="s">
        <v>352</v>
      </c>
      <c r="HS2073" t="s">
        <v>1628</v>
      </c>
      <c r="HT2073" t="s">
        <v>352</v>
      </c>
      <c r="HU2073" t="s">
        <v>1628</v>
      </c>
      <c r="HV2073" t="s">
        <v>352</v>
      </c>
      <c r="HW2073" t="s">
        <v>1628</v>
      </c>
      <c r="HX2073" t="s">
        <v>352</v>
      </c>
      <c r="HY2073" t="s">
        <v>1664</v>
      </c>
      <c r="IE2073" t="s">
        <v>1602</v>
      </c>
      <c r="IF2073" t="s">
        <v>1602</v>
      </c>
      <c r="IG2073" t="s">
        <v>1603</v>
      </c>
      <c r="IH2073" t="s">
        <v>1602</v>
      </c>
      <c r="IL2073" t="s">
        <v>21469</v>
      </c>
      <c r="IM2073" t="s">
        <v>1941</v>
      </c>
      <c r="IN2073" t="s">
        <v>1655</v>
      </c>
      <c r="IO2073" t="s">
        <v>1667</v>
      </c>
      <c r="IP2073" t="s">
        <v>21470</v>
      </c>
      <c r="IQ2073" t="s">
        <v>1609</v>
      </c>
      <c r="IT2073" t="s">
        <v>1612</v>
      </c>
      <c r="IU2073" t="s">
        <v>1613</v>
      </c>
      <c r="IV2073" t="s">
        <v>352</v>
      </c>
      <c r="IY2073" t="s">
        <v>1628</v>
      </c>
      <c r="IZ2073" t="s">
        <v>352</v>
      </c>
      <c r="JA2073" t="s">
        <v>1628</v>
      </c>
      <c r="JB2073" t="s">
        <v>352</v>
      </c>
      <c r="JC2073" t="s">
        <v>1628</v>
      </c>
      <c r="JD2073" t="s">
        <v>352</v>
      </c>
      <c r="JE2073" t="s">
        <v>1628</v>
      </c>
      <c r="JF2073" t="s">
        <v>352</v>
      </c>
      <c r="JG2073" t="s">
        <v>1628</v>
      </c>
      <c r="JH2073" t="s">
        <v>352</v>
      </c>
      <c r="JI2073" t="s">
        <v>1670</v>
      </c>
      <c r="JJ2073" t="s">
        <v>1671</v>
      </c>
      <c r="JQ2073" t="s">
        <v>1602</v>
      </c>
      <c r="JR2073" t="s">
        <v>1602</v>
      </c>
      <c r="JS2073" t="s">
        <v>1603</v>
      </c>
      <c r="JT2073" t="s">
        <v>1603</v>
      </c>
      <c r="JX2073" t="s">
        <v>21486</v>
      </c>
      <c r="JY2073" t="s">
        <v>10389</v>
      </c>
      <c r="JZ2073" t="s">
        <v>1736</v>
      </c>
      <c r="KB2073" t="s">
        <v>21487</v>
      </c>
      <c r="KC2073" t="s">
        <v>1609</v>
      </c>
      <c r="KF2073" t="s">
        <v>1612</v>
      </c>
      <c r="KG2073" t="s">
        <v>1613</v>
      </c>
      <c r="KJ2073" t="s">
        <v>1676</v>
      </c>
      <c r="KQ2073" t="s">
        <v>1602</v>
      </c>
      <c r="KR2073" t="s">
        <v>1602</v>
      </c>
      <c r="KS2073" t="s">
        <v>1603</v>
      </c>
      <c r="KT2073" t="s">
        <v>1602</v>
      </c>
      <c r="KV2073" t="s">
        <v>1677</v>
      </c>
      <c r="KX2073" t="s">
        <v>21480</v>
      </c>
      <c r="KY2073" t="s">
        <v>1766</v>
      </c>
      <c r="KZ2073" t="s">
        <v>1680</v>
      </c>
      <c r="LB2073" t="s">
        <v>5945</v>
      </c>
      <c r="LF2073" t="s">
        <v>1612</v>
      </c>
      <c r="LG2073" t="s">
        <v>1613</v>
      </c>
      <c r="LJ2073" t="s">
        <v>9</v>
      </c>
      <c r="LK2073" t="s">
        <v>1915</v>
      </c>
      <c r="LL2073" t="s">
        <v>3154</v>
      </c>
      <c r="LM2073" t="s">
        <v>1663</v>
      </c>
      <c r="LN2073" t="s">
        <v>1684</v>
      </c>
      <c r="LT2073" t="s">
        <v>1770</v>
      </c>
      <c r="LU2073" t="s">
        <v>1682</v>
      </c>
      <c r="LV2073" t="s">
        <v>2680</v>
      </c>
      <c r="LW2073" t="s">
        <v>6785</v>
      </c>
      <c r="LX2073" t="s">
        <v>6785</v>
      </c>
      <c r="LY2073" t="s">
        <v>6040</v>
      </c>
      <c r="LZ2073" t="s">
        <v>2093</v>
      </c>
      <c r="MA2073" t="s">
        <v>6300</v>
      </c>
      <c r="MB2073" t="s">
        <v>1889</v>
      </c>
      <c r="MD2073" t="s">
        <v>7496</v>
      </c>
    </row>
    <row r="2074" spans="1:342">
      <c r="A2074" t="s">
        <v>778</v>
      </c>
      <c r="B2074" t="s">
        <v>21488</v>
      </c>
      <c r="C2074" t="s">
        <v>4787</v>
      </c>
      <c r="D2074" t="s">
        <v>1663</v>
      </c>
      <c r="I2074" t="s">
        <v>1595</v>
      </c>
      <c r="J2074" t="s">
        <v>1595</v>
      </c>
      <c r="K2074" t="s">
        <v>1595</v>
      </c>
      <c r="T2074" t="s">
        <v>1595</v>
      </c>
      <c r="U2074" t="s">
        <v>1595</v>
      </c>
      <c r="V2074" t="s">
        <v>1595</v>
      </c>
      <c r="W2074" t="s">
        <v>1595</v>
      </c>
      <c r="X2074" t="s">
        <v>1595</v>
      </c>
      <c r="AN2074" t="s">
        <v>21489</v>
      </c>
      <c r="AO2074" t="s">
        <v>1605</v>
      </c>
      <c r="AP2074" t="s">
        <v>1606</v>
      </c>
      <c r="AR2074" t="s">
        <v>21490</v>
      </c>
      <c r="AS2074" t="s">
        <v>1609</v>
      </c>
      <c r="BA2074" t="s">
        <v>1614</v>
      </c>
      <c r="BC2074" t="s">
        <v>21491</v>
      </c>
      <c r="BI2074" t="s">
        <v>21492</v>
      </c>
      <c r="BK2074" t="s">
        <v>1619</v>
      </c>
      <c r="BM2074" t="s">
        <v>1619</v>
      </c>
      <c r="BN2074" t="s">
        <v>1619</v>
      </c>
      <c r="CA2074" t="s">
        <v>1619</v>
      </c>
      <c r="CC2074" t="s">
        <v>1619</v>
      </c>
      <c r="CE2074" t="s">
        <v>1619</v>
      </c>
      <c r="CG2074" t="s">
        <v>1619</v>
      </c>
      <c r="CI2074" t="s">
        <v>1619</v>
      </c>
      <c r="CK2074" t="s">
        <v>1619</v>
      </c>
      <c r="CM2074" t="s">
        <v>1619</v>
      </c>
      <c r="CO2074" t="s">
        <v>1619</v>
      </c>
      <c r="CQ2074" t="s">
        <v>1619</v>
      </c>
      <c r="CS2074" t="s">
        <v>1619</v>
      </c>
      <c r="CU2074" t="s">
        <v>1619</v>
      </c>
      <c r="DJ2074" t="s">
        <v>2793</v>
      </c>
      <c r="DM2074" t="s">
        <v>21493</v>
      </c>
      <c r="DN2074" t="s">
        <v>1735</v>
      </c>
      <c r="DO2074" t="s">
        <v>1736</v>
      </c>
      <c r="DQ2074" t="s">
        <v>21494</v>
      </c>
      <c r="DR2074" t="s">
        <v>1609</v>
      </c>
      <c r="DZ2074" t="s">
        <v>1619</v>
      </c>
      <c r="EA2074" t="s">
        <v>1619</v>
      </c>
      <c r="EL2074" t="s">
        <v>1619</v>
      </c>
      <c r="EN2074" t="s">
        <v>1619</v>
      </c>
      <c r="EP2074" t="s">
        <v>1619</v>
      </c>
      <c r="ER2074" t="s">
        <v>1619</v>
      </c>
      <c r="ET2074" t="s">
        <v>1619</v>
      </c>
      <c r="EV2074" t="s">
        <v>1619</v>
      </c>
      <c r="EX2074" t="s">
        <v>1619</v>
      </c>
      <c r="EZ2074" t="s">
        <v>1619</v>
      </c>
      <c r="FB2074" t="s">
        <v>1619</v>
      </c>
      <c r="FD2074" t="s">
        <v>1619</v>
      </c>
      <c r="FF2074" t="s">
        <v>1619</v>
      </c>
      <c r="GS2074" t="s">
        <v>2663</v>
      </c>
      <c r="GT2074" t="s">
        <v>2664</v>
      </c>
      <c r="GX2074" t="s">
        <v>21495</v>
      </c>
      <c r="GY2074" t="s">
        <v>4096</v>
      </c>
      <c r="GZ2074" t="s">
        <v>1674</v>
      </c>
      <c r="HB2074" t="s">
        <v>21496</v>
      </c>
      <c r="HC2074" t="s">
        <v>1609</v>
      </c>
      <c r="HK2074" t="s">
        <v>1619</v>
      </c>
      <c r="HL2074" t="s">
        <v>1619</v>
      </c>
      <c r="HN2074" t="s">
        <v>1619</v>
      </c>
      <c r="HP2074" t="s">
        <v>1663</v>
      </c>
      <c r="IG2074" t="s">
        <v>2663</v>
      </c>
      <c r="IL2074" t="s">
        <v>21497</v>
      </c>
      <c r="IM2074" t="s">
        <v>1941</v>
      </c>
      <c r="IN2074" t="s">
        <v>1655</v>
      </c>
      <c r="IO2074" t="s">
        <v>1667</v>
      </c>
      <c r="IP2074" t="s">
        <v>21498</v>
      </c>
      <c r="IQ2074" t="s">
        <v>1609</v>
      </c>
      <c r="JS2074" t="s">
        <v>2663</v>
      </c>
      <c r="JT2074" t="s">
        <v>2663</v>
      </c>
      <c r="JX2074" t="s">
        <v>21499</v>
      </c>
      <c r="JY2074" t="s">
        <v>1673</v>
      </c>
      <c r="JZ2074" t="s">
        <v>1674</v>
      </c>
      <c r="KB2074" t="s">
        <v>21500</v>
      </c>
      <c r="KC2074" t="s">
        <v>1609</v>
      </c>
      <c r="KJ2074" t="s">
        <v>1676</v>
      </c>
      <c r="KS2074" t="s">
        <v>2663</v>
      </c>
      <c r="KT2074" t="s">
        <v>2664</v>
      </c>
      <c r="KV2074" t="s">
        <v>1677</v>
      </c>
      <c r="KX2074" t="s">
        <v>21501</v>
      </c>
      <c r="KY2074" t="s">
        <v>6913</v>
      </c>
      <c r="KZ2074" t="s">
        <v>1655</v>
      </c>
      <c r="LB2074" t="s">
        <v>21502</v>
      </c>
      <c r="LC2074" t="s">
        <v>1609</v>
      </c>
      <c r="LJ2074" t="s">
        <v>2106</v>
      </c>
      <c r="LK2074" t="s">
        <v>1770</v>
      </c>
      <c r="LL2074" t="s">
        <v>1619</v>
      </c>
      <c r="LM2074" t="s">
        <v>1663</v>
      </c>
      <c r="LN2074" t="s">
        <v>1684</v>
      </c>
    </row>
    <row r="2075" spans="1:342">
      <c r="A2075" t="s">
        <v>778</v>
      </c>
      <c r="B2075" t="s">
        <v>21503</v>
      </c>
      <c r="C2075" t="s">
        <v>1918</v>
      </c>
      <c r="D2075" t="s">
        <v>21504</v>
      </c>
      <c r="I2075" t="s">
        <v>1595</v>
      </c>
      <c r="J2075" t="s">
        <v>1595</v>
      </c>
      <c r="K2075" t="s">
        <v>1595</v>
      </c>
      <c r="T2075" t="s">
        <v>1595</v>
      </c>
      <c r="U2075" t="s">
        <v>1595</v>
      </c>
      <c r="V2075" t="s">
        <v>1595</v>
      </c>
      <c r="W2075" t="s">
        <v>1595</v>
      </c>
      <c r="X2075" t="s">
        <v>1595</v>
      </c>
      <c r="AH2075" t="s">
        <v>1602</v>
      </c>
      <c r="AI2075" t="s">
        <v>1602</v>
      </c>
      <c r="AJ2075" t="s">
        <v>1603</v>
      </c>
      <c r="AK2075" t="s">
        <v>1602</v>
      </c>
      <c r="AN2075" t="s">
        <v>21489</v>
      </c>
      <c r="AO2075" t="s">
        <v>1605</v>
      </c>
      <c r="AP2075" t="s">
        <v>1606</v>
      </c>
      <c r="AR2075" t="s">
        <v>21490</v>
      </c>
      <c r="AS2075" t="s">
        <v>1609</v>
      </c>
      <c r="AV2075" t="s">
        <v>1612</v>
      </c>
      <c r="AW2075" t="s">
        <v>1613</v>
      </c>
      <c r="BA2075" t="s">
        <v>1614</v>
      </c>
      <c r="BB2075" t="s">
        <v>1615</v>
      </c>
      <c r="BC2075" t="s">
        <v>21491</v>
      </c>
      <c r="BD2075" t="s">
        <v>1617</v>
      </c>
      <c r="BE2075" t="s">
        <v>1619</v>
      </c>
      <c r="BF2075" t="s">
        <v>1619</v>
      </c>
      <c r="BG2075" t="s">
        <v>1620</v>
      </c>
      <c r="BI2075" t="s">
        <v>21505</v>
      </c>
      <c r="BJ2075" t="s">
        <v>1622</v>
      </c>
      <c r="BK2075" t="s">
        <v>21505</v>
      </c>
      <c r="BL2075" t="s">
        <v>1624</v>
      </c>
      <c r="BM2075" t="s">
        <v>1619</v>
      </c>
      <c r="BN2075" t="s">
        <v>1619</v>
      </c>
      <c r="BO2075" t="s">
        <v>1690</v>
      </c>
      <c r="BP2075" t="s">
        <v>1628</v>
      </c>
      <c r="BT2075" t="s">
        <v>1628</v>
      </c>
      <c r="BX2075" t="s">
        <v>1628</v>
      </c>
      <c r="BZ2075" t="s">
        <v>1629</v>
      </c>
      <c r="CA2075" t="s">
        <v>6211</v>
      </c>
      <c r="CB2075" t="s">
        <v>1631</v>
      </c>
      <c r="CC2075" t="s">
        <v>6211</v>
      </c>
      <c r="CD2075" t="s">
        <v>1633</v>
      </c>
      <c r="CE2075" t="s">
        <v>3162</v>
      </c>
      <c r="CF2075" t="s">
        <v>1635</v>
      </c>
      <c r="CG2075" t="s">
        <v>6019</v>
      </c>
      <c r="CH2075" t="s">
        <v>1637</v>
      </c>
      <c r="CI2075" t="s">
        <v>6652</v>
      </c>
      <c r="CJ2075" t="s">
        <v>1639</v>
      </c>
      <c r="CK2075" t="s">
        <v>5180</v>
      </c>
      <c r="CL2075" t="s">
        <v>1641</v>
      </c>
      <c r="CM2075" t="s">
        <v>2543</v>
      </c>
      <c r="CN2075" t="s">
        <v>1643</v>
      </c>
      <c r="CO2075" t="s">
        <v>3027</v>
      </c>
      <c r="CP2075" t="s">
        <v>1645</v>
      </c>
      <c r="CQ2075" t="s">
        <v>6139</v>
      </c>
      <c r="CR2075" t="s">
        <v>1647</v>
      </c>
      <c r="CS2075" t="s">
        <v>5369</v>
      </c>
      <c r="CT2075" t="s">
        <v>1649</v>
      </c>
      <c r="CU2075" t="s">
        <v>1650</v>
      </c>
      <c r="CV2075" t="s">
        <v>1651</v>
      </c>
      <c r="CW2075" t="s">
        <v>1628</v>
      </c>
      <c r="CX2075" t="s">
        <v>1628</v>
      </c>
      <c r="CY2075" t="s">
        <v>1628</v>
      </c>
      <c r="CZ2075" t="s">
        <v>1628</v>
      </c>
      <c r="DA2075" t="s">
        <v>1652</v>
      </c>
      <c r="DG2075" t="s">
        <v>1602</v>
      </c>
      <c r="DH2075" t="s">
        <v>1602</v>
      </c>
      <c r="DI2075" t="s">
        <v>1603</v>
      </c>
      <c r="DJ2075" t="s">
        <v>1602</v>
      </c>
      <c r="DM2075" t="s">
        <v>21506</v>
      </c>
      <c r="DN2075" t="s">
        <v>1735</v>
      </c>
      <c r="DO2075" t="s">
        <v>1736</v>
      </c>
      <c r="DQ2075" t="s">
        <v>21507</v>
      </c>
      <c r="DR2075" t="s">
        <v>1609</v>
      </c>
      <c r="DS2075" t="s">
        <v>21508</v>
      </c>
      <c r="DU2075" t="s">
        <v>1612</v>
      </c>
      <c r="DV2075" t="s">
        <v>1613</v>
      </c>
      <c r="DZ2075" t="s">
        <v>1619</v>
      </c>
      <c r="EA2075" t="s">
        <v>2311</v>
      </c>
      <c r="EB2075" t="s">
        <v>1690</v>
      </c>
      <c r="EC2075" t="s">
        <v>1628</v>
      </c>
      <c r="EE2075" t="s">
        <v>1628</v>
      </c>
      <c r="EG2075" t="s">
        <v>1628</v>
      </c>
      <c r="EI2075" t="s">
        <v>1628</v>
      </c>
      <c r="EK2075" t="s">
        <v>1629</v>
      </c>
      <c r="EL2075" t="s">
        <v>6211</v>
      </c>
      <c r="EM2075" t="s">
        <v>1631</v>
      </c>
      <c r="EN2075" t="s">
        <v>6211</v>
      </c>
      <c r="EO2075" t="s">
        <v>1633</v>
      </c>
      <c r="EP2075" t="s">
        <v>3162</v>
      </c>
      <c r="EQ2075" t="s">
        <v>1635</v>
      </c>
      <c r="ER2075" t="s">
        <v>6024</v>
      </c>
      <c r="ES2075" t="s">
        <v>1637</v>
      </c>
      <c r="ET2075" t="s">
        <v>6024</v>
      </c>
      <c r="EU2075" t="s">
        <v>1639</v>
      </c>
      <c r="EV2075" t="s">
        <v>4620</v>
      </c>
      <c r="EW2075" t="s">
        <v>1641</v>
      </c>
      <c r="EX2075" t="s">
        <v>2489</v>
      </c>
      <c r="EY2075" t="s">
        <v>1643</v>
      </c>
      <c r="EZ2075" t="s">
        <v>2814</v>
      </c>
      <c r="FA2075" t="s">
        <v>1645</v>
      </c>
      <c r="FB2075" t="s">
        <v>2814</v>
      </c>
      <c r="FC2075" t="s">
        <v>1647</v>
      </c>
      <c r="FD2075" t="s">
        <v>5369</v>
      </c>
      <c r="FE2075" t="s">
        <v>1649</v>
      </c>
      <c r="FF2075" t="s">
        <v>1650</v>
      </c>
      <c r="FG2075" t="s">
        <v>1651</v>
      </c>
      <c r="FH2075" t="s">
        <v>1753</v>
      </c>
      <c r="FI2075" t="s">
        <v>1753</v>
      </c>
      <c r="FJ2075" t="s">
        <v>1753</v>
      </c>
      <c r="FK2075" t="s">
        <v>1753</v>
      </c>
      <c r="FL2075" t="s">
        <v>1754</v>
      </c>
      <c r="GQ2075" t="s">
        <v>1602</v>
      </c>
      <c r="GR2075" t="s">
        <v>1602</v>
      </c>
      <c r="GS2075" t="s">
        <v>1603</v>
      </c>
      <c r="GT2075" t="s">
        <v>1602</v>
      </c>
      <c r="GX2075" t="s">
        <v>21495</v>
      </c>
      <c r="GY2075" t="s">
        <v>4096</v>
      </c>
      <c r="GZ2075" t="s">
        <v>1674</v>
      </c>
      <c r="HB2075" t="s">
        <v>21496</v>
      </c>
      <c r="HC2075" t="s">
        <v>1609</v>
      </c>
      <c r="HF2075" t="s">
        <v>1612</v>
      </c>
      <c r="HG2075" t="s">
        <v>1613</v>
      </c>
      <c r="HK2075" t="s">
        <v>1619</v>
      </c>
      <c r="HL2075" t="s">
        <v>2718</v>
      </c>
      <c r="HM2075" t="s">
        <v>1660</v>
      </c>
      <c r="HN2075" t="s">
        <v>2311</v>
      </c>
      <c r="HO2075" t="s">
        <v>1662</v>
      </c>
      <c r="HP2075" t="s">
        <v>1663</v>
      </c>
      <c r="HQ2075" t="s">
        <v>1628</v>
      </c>
      <c r="HS2075" t="s">
        <v>1628</v>
      </c>
      <c r="HU2075" t="s">
        <v>1628</v>
      </c>
      <c r="HW2075" t="s">
        <v>1753</v>
      </c>
      <c r="HY2075" t="s">
        <v>1664</v>
      </c>
      <c r="IE2075" t="s">
        <v>1602</v>
      </c>
      <c r="IF2075" t="s">
        <v>1603</v>
      </c>
      <c r="IG2075" t="s">
        <v>1602</v>
      </c>
      <c r="IH2075" t="s">
        <v>1603</v>
      </c>
      <c r="IL2075" t="s">
        <v>21497</v>
      </c>
      <c r="IM2075" t="s">
        <v>1941</v>
      </c>
      <c r="IN2075" t="s">
        <v>1655</v>
      </c>
      <c r="IO2075" t="s">
        <v>1667</v>
      </c>
      <c r="IP2075" t="s">
        <v>21498</v>
      </c>
      <c r="IQ2075" t="s">
        <v>1609</v>
      </c>
      <c r="IT2075" t="s">
        <v>1612</v>
      </c>
      <c r="IU2075" t="s">
        <v>1613</v>
      </c>
      <c r="JI2075" t="s">
        <v>1670</v>
      </c>
      <c r="JJ2075" t="s">
        <v>1671</v>
      </c>
      <c r="JQ2075" t="s">
        <v>1602</v>
      </c>
      <c r="JR2075" t="s">
        <v>1602</v>
      </c>
      <c r="JS2075" t="s">
        <v>1603</v>
      </c>
      <c r="JT2075" t="s">
        <v>1603</v>
      </c>
      <c r="JX2075" t="s">
        <v>21509</v>
      </c>
      <c r="JY2075" t="s">
        <v>1673</v>
      </c>
      <c r="JZ2075" t="s">
        <v>1674</v>
      </c>
      <c r="KB2075" t="s">
        <v>21510</v>
      </c>
      <c r="KC2075" t="s">
        <v>1609</v>
      </c>
      <c r="KF2075" t="s">
        <v>1612</v>
      </c>
      <c r="KG2075" t="s">
        <v>1613</v>
      </c>
      <c r="KJ2075" t="s">
        <v>1676</v>
      </c>
      <c r="KQ2075" t="s">
        <v>1602</v>
      </c>
      <c r="KR2075" t="s">
        <v>1602</v>
      </c>
      <c r="KS2075" t="s">
        <v>1603</v>
      </c>
      <c r="KT2075" t="s">
        <v>1602</v>
      </c>
      <c r="KV2075" t="s">
        <v>1677</v>
      </c>
      <c r="KX2075" t="s">
        <v>21511</v>
      </c>
      <c r="KY2075" t="s">
        <v>6913</v>
      </c>
      <c r="KZ2075" t="s">
        <v>1655</v>
      </c>
      <c r="LB2075" t="s">
        <v>21512</v>
      </c>
      <c r="LC2075" t="s">
        <v>1609</v>
      </c>
      <c r="LF2075" t="s">
        <v>1612</v>
      </c>
      <c r="LG2075" t="s">
        <v>1613</v>
      </c>
      <c r="LK2075" t="s">
        <v>1770</v>
      </c>
      <c r="LL2075" t="s">
        <v>6614</v>
      </c>
      <c r="LM2075" t="s">
        <v>1663</v>
      </c>
      <c r="LN2075" t="s">
        <v>1684</v>
      </c>
      <c r="LT2075" t="s">
        <v>1770</v>
      </c>
      <c r="LU2075" t="s">
        <v>2031</v>
      </c>
      <c r="LV2075" t="s">
        <v>2311</v>
      </c>
      <c r="LW2075" t="s">
        <v>2489</v>
      </c>
      <c r="LX2075" t="s">
        <v>2489</v>
      </c>
      <c r="LY2075" t="s">
        <v>6040</v>
      </c>
      <c r="LZ2075" t="s">
        <v>5164</v>
      </c>
      <c r="MA2075" t="s">
        <v>1915</v>
      </c>
      <c r="MB2075" t="s">
        <v>2311</v>
      </c>
      <c r="MD2075" t="s">
        <v>2814</v>
      </c>
    </row>
    <row r="2076" spans="1:342">
      <c r="A2076" t="s">
        <v>778</v>
      </c>
      <c r="B2076" t="s">
        <v>21513</v>
      </c>
      <c r="C2076" t="s">
        <v>8291</v>
      </c>
      <c r="D2076" t="s">
        <v>2395</v>
      </c>
      <c r="I2076" t="s">
        <v>1595</v>
      </c>
      <c r="J2076" t="s">
        <v>1595</v>
      </c>
      <c r="K2076" t="s">
        <v>1595</v>
      </c>
      <c r="T2076" t="s">
        <v>1595</v>
      </c>
      <c r="U2076" t="s">
        <v>1595</v>
      </c>
      <c r="V2076" t="s">
        <v>1595</v>
      </c>
      <c r="W2076" t="s">
        <v>1595</v>
      </c>
      <c r="X2076" t="s">
        <v>1595</v>
      </c>
      <c r="AH2076" t="s">
        <v>1602</v>
      </c>
      <c r="AI2076" t="s">
        <v>1602</v>
      </c>
      <c r="AJ2076" t="s">
        <v>1603</v>
      </c>
      <c r="AK2076" t="s">
        <v>1602</v>
      </c>
      <c r="AN2076" t="s">
        <v>21489</v>
      </c>
      <c r="AO2076" t="s">
        <v>1605</v>
      </c>
      <c r="AP2076" t="s">
        <v>1606</v>
      </c>
      <c r="AR2076" t="s">
        <v>21490</v>
      </c>
      <c r="AS2076" t="s">
        <v>1609</v>
      </c>
      <c r="AV2076" t="s">
        <v>1612</v>
      </c>
      <c r="AW2076" t="s">
        <v>1613</v>
      </c>
      <c r="BA2076" t="s">
        <v>1614</v>
      </c>
      <c r="BB2076" t="s">
        <v>1615</v>
      </c>
      <c r="BC2076" t="s">
        <v>21491</v>
      </c>
      <c r="BD2076" t="s">
        <v>1617</v>
      </c>
      <c r="BE2076" t="s">
        <v>1619</v>
      </c>
      <c r="BF2076" t="s">
        <v>1619</v>
      </c>
      <c r="BG2076" t="s">
        <v>1620</v>
      </c>
      <c r="BI2076" t="s">
        <v>21514</v>
      </c>
      <c r="BJ2076" t="s">
        <v>1622</v>
      </c>
      <c r="BK2076" t="s">
        <v>21514</v>
      </c>
      <c r="BL2076" t="s">
        <v>1624</v>
      </c>
      <c r="BM2076" t="s">
        <v>1619</v>
      </c>
      <c r="BN2076" t="s">
        <v>1619</v>
      </c>
      <c r="BO2076" t="s">
        <v>1690</v>
      </c>
      <c r="BP2076" t="s">
        <v>1628</v>
      </c>
      <c r="BQ2076" t="s">
        <v>352</v>
      </c>
      <c r="BT2076" t="s">
        <v>1628</v>
      </c>
      <c r="BU2076" t="s">
        <v>1669</v>
      </c>
      <c r="BW2076" t="s">
        <v>2640</v>
      </c>
      <c r="BX2076" t="s">
        <v>1628</v>
      </c>
      <c r="BZ2076" t="s">
        <v>1629</v>
      </c>
      <c r="CA2076" t="s">
        <v>6613</v>
      </c>
      <c r="CB2076" t="s">
        <v>1631</v>
      </c>
      <c r="CC2076" t="s">
        <v>3000</v>
      </c>
      <c r="CD2076" t="s">
        <v>1633</v>
      </c>
      <c r="CE2076" t="s">
        <v>2159</v>
      </c>
      <c r="CF2076" t="s">
        <v>1635</v>
      </c>
      <c r="CG2076" t="s">
        <v>2275</v>
      </c>
      <c r="CH2076" t="s">
        <v>1637</v>
      </c>
      <c r="CI2076" t="s">
        <v>3589</v>
      </c>
      <c r="CJ2076" t="s">
        <v>1639</v>
      </c>
      <c r="CK2076" t="s">
        <v>2305</v>
      </c>
      <c r="CL2076" t="s">
        <v>1641</v>
      </c>
      <c r="CM2076" t="s">
        <v>1881</v>
      </c>
      <c r="CN2076" t="s">
        <v>1643</v>
      </c>
      <c r="CO2076" t="s">
        <v>2125</v>
      </c>
      <c r="CP2076" t="s">
        <v>1645</v>
      </c>
      <c r="CQ2076" t="s">
        <v>2125</v>
      </c>
      <c r="CR2076" t="s">
        <v>1647</v>
      </c>
      <c r="CS2076" t="s">
        <v>2125</v>
      </c>
      <c r="CT2076" t="s">
        <v>1649</v>
      </c>
      <c r="CU2076" t="s">
        <v>1650</v>
      </c>
      <c r="CV2076" t="s">
        <v>1651</v>
      </c>
      <c r="CW2076" t="s">
        <v>1628</v>
      </c>
      <c r="CX2076" t="s">
        <v>1628</v>
      </c>
      <c r="CY2076" t="s">
        <v>1628</v>
      </c>
      <c r="CZ2076" t="s">
        <v>1628</v>
      </c>
      <c r="DA2076" t="s">
        <v>1652</v>
      </c>
      <c r="DG2076" t="s">
        <v>1602</v>
      </c>
      <c r="DH2076" t="s">
        <v>1602</v>
      </c>
      <c r="DI2076" t="s">
        <v>1603</v>
      </c>
      <c r="DJ2076" t="s">
        <v>1602</v>
      </c>
      <c r="DM2076" t="s">
        <v>21506</v>
      </c>
      <c r="DN2076" t="s">
        <v>1735</v>
      </c>
      <c r="DO2076" t="s">
        <v>1736</v>
      </c>
      <c r="DQ2076" t="s">
        <v>21507</v>
      </c>
      <c r="DR2076" t="s">
        <v>1609</v>
      </c>
      <c r="DS2076" t="s">
        <v>21515</v>
      </c>
      <c r="DU2076" t="s">
        <v>1612</v>
      </c>
      <c r="DV2076" t="s">
        <v>1613</v>
      </c>
      <c r="DZ2076" t="s">
        <v>1619</v>
      </c>
      <c r="EA2076" t="s">
        <v>2311</v>
      </c>
      <c r="EB2076" t="s">
        <v>1690</v>
      </c>
      <c r="EC2076" t="s">
        <v>1628</v>
      </c>
      <c r="ED2076" t="s">
        <v>352</v>
      </c>
      <c r="EE2076" t="s">
        <v>1628</v>
      </c>
      <c r="EF2076" t="s">
        <v>1669</v>
      </c>
      <c r="EG2076" t="s">
        <v>1628</v>
      </c>
      <c r="EH2076" t="s">
        <v>352</v>
      </c>
      <c r="EI2076" t="s">
        <v>1753</v>
      </c>
      <c r="EJ2076" t="s">
        <v>6709</v>
      </c>
      <c r="EK2076" t="s">
        <v>1629</v>
      </c>
      <c r="EL2076" t="s">
        <v>6613</v>
      </c>
      <c r="EM2076" t="s">
        <v>1631</v>
      </c>
      <c r="EN2076" t="s">
        <v>3000</v>
      </c>
      <c r="EO2076" t="s">
        <v>1633</v>
      </c>
      <c r="EP2076" t="s">
        <v>2159</v>
      </c>
      <c r="EQ2076" t="s">
        <v>1635</v>
      </c>
      <c r="ER2076" t="s">
        <v>5116</v>
      </c>
      <c r="ES2076" t="s">
        <v>1637</v>
      </c>
      <c r="ET2076" t="s">
        <v>5116</v>
      </c>
      <c r="EU2076" t="s">
        <v>1639</v>
      </c>
      <c r="EV2076" t="s">
        <v>2305</v>
      </c>
      <c r="EW2076" t="s">
        <v>1641</v>
      </c>
      <c r="EX2076" t="s">
        <v>2599</v>
      </c>
      <c r="EY2076" t="s">
        <v>1643</v>
      </c>
      <c r="EZ2076" t="s">
        <v>2125</v>
      </c>
      <c r="FA2076" t="s">
        <v>1645</v>
      </c>
      <c r="FB2076" t="s">
        <v>5369</v>
      </c>
      <c r="FC2076" t="s">
        <v>1647</v>
      </c>
      <c r="FD2076" t="s">
        <v>6139</v>
      </c>
      <c r="FE2076" t="s">
        <v>1649</v>
      </c>
      <c r="FF2076" t="s">
        <v>1650</v>
      </c>
      <c r="FG2076" t="s">
        <v>1651</v>
      </c>
      <c r="FH2076" t="s">
        <v>1753</v>
      </c>
      <c r="FI2076" t="s">
        <v>1753</v>
      </c>
      <c r="FJ2076" t="s">
        <v>1753</v>
      </c>
      <c r="FK2076" t="s">
        <v>1753</v>
      </c>
      <c r="FL2076" t="s">
        <v>1754</v>
      </c>
      <c r="GQ2076" t="s">
        <v>1602</v>
      </c>
      <c r="GR2076" t="s">
        <v>1602</v>
      </c>
      <c r="GS2076" t="s">
        <v>1603</v>
      </c>
      <c r="GT2076" t="s">
        <v>1602</v>
      </c>
      <c r="GX2076" t="s">
        <v>21495</v>
      </c>
      <c r="GY2076" t="s">
        <v>4096</v>
      </c>
      <c r="GZ2076" t="s">
        <v>1674</v>
      </c>
      <c r="HB2076" t="s">
        <v>21496</v>
      </c>
      <c r="HC2076" t="s">
        <v>1609</v>
      </c>
      <c r="HF2076" t="s">
        <v>1612</v>
      </c>
      <c r="HG2076" t="s">
        <v>1613</v>
      </c>
      <c r="HK2076" t="s">
        <v>1619</v>
      </c>
      <c r="HL2076" t="s">
        <v>2875</v>
      </c>
      <c r="HM2076" t="s">
        <v>1660</v>
      </c>
      <c r="HN2076" t="s">
        <v>21516</v>
      </c>
      <c r="HO2076" t="s">
        <v>1662</v>
      </c>
      <c r="HP2076" t="s">
        <v>1663</v>
      </c>
      <c r="HQ2076" t="s">
        <v>1628</v>
      </c>
      <c r="HR2076" t="s">
        <v>352</v>
      </c>
      <c r="HS2076" t="s">
        <v>1628</v>
      </c>
      <c r="HT2076" t="s">
        <v>352</v>
      </c>
      <c r="HU2076" t="s">
        <v>1628</v>
      </c>
      <c r="HV2076" t="s">
        <v>352</v>
      </c>
      <c r="HW2076" t="s">
        <v>1628</v>
      </c>
      <c r="HX2076" t="s">
        <v>352</v>
      </c>
      <c r="HY2076" t="s">
        <v>1664</v>
      </c>
      <c r="IE2076" t="s">
        <v>1602</v>
      </c>
      <c r="IF2076" t="s">
        <v>1603</v>
      </c>
      <c r="IG2076" t="s">
        <v>1603</v>
      </c>
      <c r="IH2076" t="s">
        <v>1603</v>
      </c>
      <c r="IL2076" t="s">
        <v>21497</v>
      </c>
      <c r="IM2076" t="s">
        <v>1941</v>
      </c>
      <c r="IN2076" t="s">
        <v>1655</v>
      </c>
      <c r="IO2076" t="s">
        <v>1667</v>
      </c>
      <c r="IP2076" t="s">
        <v>21498</v>
      </c>
      <c r="IQ2076" t="s">
        <v>1609</v>
      </c>
      <c r="IT2076" t="s">
        <v>1612</v>
      </c>
      <c r="IU2076" t="s">
        <v>1613</v>
      </c>
      <c r="IV2076" t="s">
        <v>6122</v>
      </c>
      <c r="IZ2076" t="s">
        <v>2640</v>
      </c>
      <c r="JB2076" t="s">
        <v>2640</v>
      </c>
      <c r="JD2076" t="s">
        <v>2640</v>
      </c>
      <c r="JF2076" t="s">
        <v>2640</v>
      </c>
      <c r="JH2076" t="s">
        <v>2640</v>
      </c>
      <c r="JI2076" t="s">
        <v>1670</v>
      </c>
      <c r="JJ2076" t="s">
        <v>1671</v>
      </c>
      <c r="JQ2076" t="s">
        <v>1602</v>
      </c>
      <c r="JR2076" t="s">
        <v>1602</v>
      </c>
      <c r="JS2076" t="s">
        <v>1603</v>
      </c>
      <c r="JT2076" t="s">
        <v>1603</v>
      </c>
      <c r="JX2076" t="s">
        <v>21499</v>
      </c>
      <c r="JY2076" t="s">
        <v>1673</v>
      </c>
      <c r="JZ2076" t="s">
        <v>1674</v>
      </c>
      <c r="KB2076" t="s">
        <v>21500</v>
      </c>
      <c r="KC2076" t="s">
        <v>1609</v>
      </c>
      <c r="KF2076" t="s">
        <v>1612</v>
      </c>
      <c r="KG2076" t="s">
        <v>1613</v>
      </c>
      <c r="KJ2076" t="s">
        <v>1676</v>
      </c>
      <c r="KQ2076" t="s">
        <v>1602</v>
      </c>
      <c r="KR2076" t="s">
        <v>1602</v>
      </c>
      <c r="KS2076" t="s">
        <v>1603</v>
      </c>
      <c r="KT2076" t="s">
        <v>1602</v>
      </c>
      <c r="KV2076" t="s">
        <v>1677</v>
      </c>
      <c r="KX2076" t="s">
        <v>21517</v>
      </c>
      <c r="KY2076" t="s">
        <v>6913</v>
      </c>
      <c r="KZ2076" t="s">
        <v>1655</v>
      </c>
      <c r="LB2076" t="s">
        <v>21518</v>
      </c>
      <c r="LC2076" t="s">
        <v>1609</v>
      </c>
      <c r="LF2076" t="s">
        <v>1612</v>
      </c>
      <c r="LG2076" t="s">
        <v>1613</v>
      </c>
      <c r="LK2076" t="s">
        <v>1770</v>
      </c>
      <c r="LL2076" t="s">
        <v>6614</v>
      </c>
      <c r="LM2076" t="s">
        <v>1663</v>
      </c>
      <c r="LN2076" t="s">
        <v>1684</v>
      </c>
      <c r="LT2076" t="s">
        <v>1770</v>
      </c>
      <c r="LU2076" t="s">
        <v>2031</v>
      </c>
      <c r="LV2076" t="s">
        <v>2311</v>
      </c>
      <c r="LW2076" t="s">
        <v>2212</v>
      </c>
      <c r="LX2076" t="s">
        <v>2212</v>
      </c>
      <c r="LY2076" t="s">
        <v>6040</v>
      </c>
      <c r="LZ2076" t="s">
        <v>5164</v>
      </c>
      <c r="MA2076" t="s">
        <v>1915</v>
      </c>
      <c r="MB2076" t="s">
        <v>2311</v>
      </c>
      <c r="MD2076" t="s">
        <v>5369</v>
      </c>
    </row>
    <row r="2077" spans="1:342">
      <c r="A2077" t="s">
        <v>778</v>
      </c>
      <c r="B2077" t="s">
        <v>21519</v>
      </c>
      <c r="C2077" t="s">
        <v>3309</v>
      </c>
      <c r="D2077" t="s">
        <v>6190</v>
      </c>
      <c r="I2077" t="s">
        <v>1595</v>
      </c>
      <c r="J2077" t="s">
        <v>1595</v>
      </c>
      <c r="K2077" t="s">
        <v>1595</v>
      </c>
      <c r="T2077" t="s">
        <v>1595</v>
      </c>
      <c r="U2077" t="s">
        <v>1595</v>
      </c>
      <c r="V2077" t="s">
        <v>1595</v>
      </c>
      <c r="W2077" t="s">
        <v>1595</v>
      </c>
      <c r="X2077" t="s">
        <v>1595</v>
      </c>
      <c r="AH2077" t="s">
        <v>1602</v>
      </c>
      <c r="AI2077" t="s">
        <v>1602</v>
      </c>
      <c r="AJ2077" t="s">
        <v>1603</v>
      </c>
      <c r="AK2077" t="s">
        <v>1602</v>
      </c>
      <c r="AN2077" t="s">
        <v>21489</v>
      </c>
      <c r="AO2077" t="s">
        <v>1605</v>
      </c>
      <c r="AP2077" t="s">
        <v>1606</v>
      </c>
      <c r="AR2077" t="s">
        <v>21490</v>
      </c>
      <c r="AS2077" t="s">
        <v>1609</v>
      </c>
      <c r="AV2077" t="s">
        <v>1612</v>
      </c>
      <c r="AW2077" t="s">
        <v>1613</v>
      </c>
      <c r="AX2077" t="s">
        <v>352</v>
      </c>
      <c r="BA2077" t="s">
        <v>1614</v>
      </c>
      <c r="BB2077" t="s">
        <v>1615</v>
      </c>
      <c r="BC2077" t="s">
        <v>21491</v>
      </c>
      <c r="BD2077" t="s">
        <v>1617</v>
      </c>
      <c r="BE2077" t="s">
        <v>1626</v>
      </c>
      <c r="BF2077" t="s">
        <v>21520</v>
      </c>
      <c r="BG2077" t="s">
        <v>1620</v>
      </c>
      <c r="BH2077" t="s">
        <v>3289</v>
      </c>
      <c r="BI2077" t="s">
        <v>21521</v>
      </c>
      <c r="BJ2077" t="s">
        <v>1622</v>
      </c>
      <c r="BK2077" t="s">
        <v>21522</v>
      </c>
      <c r="BL2077" t="s">
        <v>1624</v>
      </c>
      <c r="BM2077" t="s">
        <v>2991</v>
      </c>
      <c r="BN2077" t="s">
        <v>1626</v>
      </c>
      <c r="BO2077" t="s">
        <v>1690</v>
      </c>
      <c r="BP2077" t="s">
        <v>1628</v>
      </c>
      <c r="BQ2077" t="s">
        <v>352</v>
      </c>
      <c r="BT2077" t="s">
        <v>1628</v>
      </c>
      <c r="BU2077" t="s">
        <v>352</v>
      </c>
      <c r="BX2077" t="s">
        <v>1628</v>
      </c>
      <c r="BZ2077" t="s">
        <v>1629</v>
      </c>
      <c r="CA2077" t="s">
        <v>3000</v>
      </c>
      <c r="CB2077" t="s">
        <v>1631</v>
      </c>
      <c r="CC2077" t="s">
        <v>2842</v>
      </c>
      <c r="CD2077" t="s">
        <v>1633</v>
      </c>
      <c r="CE2077" t="s">
        <v>2159</v>
      </c>
      <c r="CF2077" t="s">
        <v>1635</v>
      </c>
      <c r="CG2077" t="s">
        <v>3589</v>
      </c>
      <c r="CH2077" t="s">
        <v>1637</v>
      </c>
      <c r="CI2077" t="s">
        <v>5116</v>
      </c>
      <c r="CJ2077" t="s">
        <v>1639</v>
      </c>
      <c r="CK2077" t="s">
        <v>3596</v>
      </c>
      <c r="CL2077" t="s">
        <v>1641</v>
      </c>
      <c r="CM2077" t="s">
        <v>2125</v>
      </c>
      <c r="CN2077" t="s">
        <v>1643</v>
      </c>
      <c r="CO2077" t="s">
        <v>2191</v>
      </c>
      <c r="CP2077" t="s">
        <v>1645</v>
      </c>
      <c r="CQ2077" t="s">
        <v>4577</v>
      </c>
      <c r="CR2077" t="s">
        <v>1647</v>
      </c>
      <c r="CS2077" t="s">
        <v>3965</v>
      </c>
      <c r="CT2077" t="s">
        <v>1649</v>
      </c>
      <c r="CU2077" t="s">
        <v>2235</v>
      </c>
      <c r="CV2077" t="s">
        <v>1651</v>
      </c>
      <c r="CW2077" t="s">
        <v>1628</v>
      </c>
      <c r="CX2077" t="s">
        <v>1628</v>
      </c>
      <c r="CY2077" t="s">
        <v>1628</v>
      </c>
      <c r="CZ2077" t="s">
        <v>1628</v>
      </c>
      <c r="DA2077" t="s">
        <v>1652</v>
      </c>
      <c r="DG2077" t="s">
        <v>1602</v>
      </c>
      <c r="DH2077" t="s">
        <v>1602</v>
      </c>
      <c r="DI2077" t="s">
        <v>1603</v>
      </c>
      <c r="DJ2077" t="s">
        <v>1602</v>
      </c>
      <c r="DM2077" t="s">
        <v>21506</v>
      </c>
      <c r="DN2077" t="s">
        <v>1735</v>
      </c>
      <c r="DO2077" t="s">
        <v>1736</v>
      </c>
      <c r="DQ2077" t="s">
        <v>21507</v>
      </c>
      <c r="DR2077" t="s">
        <v>1609</v>
      </c>
      <c r="DS2077" t="s">
        <v>21523</v>
      </c>
      <c r="DU2077" t="s">
        <v>1612</v>
      </c>
      <c r="DV2077" t="s">
        <v>1613</v>
      </c>
      <c r="DW2077" t="s">
        <v>352</v>
      </c>
      <c r="DZ2077" t="s">
        <v>1626</v>
      </c>
      <c r="EA2077" t="s">
        <v>1889</v>
      </c>
      <c r="EB2077" t="s">
        <v>1690</v>
      </c>
      <c r="EC2077" t="s">
        <v>1628</v>
      </c>
      <c r="ED2077" t="s">
        <v>352</v>
      </c>
      <c r="EE2077" t="s">
        <v>1628</v>
      </c>
      <c r="EF2077" t="s">
        <v>1669</v>
      </c>
      <c r="EG2077" t="s">
        <v>1628</v>
      </c>
      <c r="EH2077" t="s">
        <v>352</v>
      </c>
      <c r="EI2077" t="s">
        <v>1753</v>
      </c>
      <c r="EJ2077" t="s">
        <v>696</v>
      </c>
      <c r="EK2077" t="s">
        <v>1629</v>
      </c>
      <c r="EL2077" t="s">
        <v>3000</v>
      </c>
      <c r="EM2077" t="s">
        <v>1631</v>
      </c>
      <c r="EN2077" t="s">
        <v>3517</v>
      </c>
      <c r="EO2077" t="s">
        <v>1633</v>
      </c>
      <c r="EP2077" t="s">
        <v>2158</v>
      </c>
      <c r="EQ2077" t="s">
        <v>1635</v>
      </c>
      <c r="ER2077" t="s">
        <v>2275</v>
      </c>
      <c r="ES2077" t="s">
        <v>1637</v>
      </c>
      <c r="ET2077" t="s">
        <v>3589</v>
      </c>
      <c r="EU2077" t="s">
        <v>1639</v>
      </c>
      <c r="EV2077" t="s">
        <v>2836</v>
      </c>
      <c r="EW2077" t="s">
        <v>1641</v>
      </c>
      <c r="EX2077" t="s">
        <v>4007</v>
      </c>
      <c r="EY2077" t="s">
        <v>1643</v>
      </c>
      <c r="EZ2077" t="s">
        <v>4977</v>
      </c>
      <c r="FA2077" t="s">
        <v>1645</v>
      </c>
      <c r="FB2077" t="s">
        <v>4024</v>
      </c>
      <c r="FC2077" t="s">
        <v>1647</v>
      </c>
      <c r="FD2077" t="s">
        <v>4543</v>
      </c>
      <c r="FE2077" t="s">
        <v>1649</v>
      </c>
      <c r="FF2077" t="s">
        <v>2235</v>
      </c>
      <c r="FG2077" t="s">
        <v>1651</v>
      </c>
      <c r="FH2077" t="s">
        <v>1753</v>
      </c>
      <c r="FI2077" t="s">
        <v>1753</v>
      </c>
      <c r="FJ2077" t="s">
        <v>1753</v>
      </c>
      <c r="FK2077" t="s">
        <v>1753</v>
      </c>
      <c r="FL2077" t="s">
        <v>1754</v>
      </c>
      <c r="GQ2077" t="s">
        <v>1602</v>
      </c>
      <c r="GR2077" t="s">
        <v>1602</v>
      </c>
      <c r="GS2077" t="s">
        <v>1603</v>
      </c>
      <c r="GT2077" t="s">
        <v>1602</v>
      </c>
      <c r="GX2077" t="s">
        <v>21495</v>
      </c>
      <c r="GY2077" t="s">
        <v>4096</v>
      </c>
      <c r="GZ2077" t="s">
        <v>1674</v>
      </c>
      <c r="HB2077" t="s">
        <v>21496</v>
      </c>
      <c r="HC2077" t="s">
        <v>1609</v>
      </c>
      <c r="HF2077" t="s">
        <v>1612</v>
      </c>
      <c r="HG2077" t="s">
        <v>1613</v>
      </c>
      <c r="HH2077" t="s">
        <v>352</v>
      </c>
      <c r="HK2077" t="s">
        <v>2680</v>
      </c>
      <c r="HL2077" t="s">
        <v>1952</v>
      </c>
      <c r="HM2077" t="s">
        <v>1660</v>
      </c>
      <c r="HN2077" t="s">
        <v>2449</v>
      </c>
      <c r="HO2077" t="s">
        <v>1662</v>
      </c>
      <c r="HP2077" t="s">
        <v>12449</v>
      </c>
      <c r="HQ2077" t="s">
        <v>1628</v>
      </c>
      <c r="HR2077" t="s">
        <v>352</v>
      </c>
      <c r="HS2077" t="s">
        <v>1628</v>
      </c>
      <c r="HT2077" t="s">
        <v>352</v>
      </c>
      <c r="HU2077" t="s">
        <v>1628</v>
      </c>
      <c r="HV2077" t="s">
        <v>352</v>
      </c>
      <c r="HW2077" t="s">
        <v>1628</v>
      </c>
      <c r="HX2077" t="s">
        <v>352</v>
      </c>
      <c r="HY2077" t="s">
        <v>1664</v>
      </c>
      <c r="IG2077" t="s">
        <v>2663</v>
      </c>
      <c r="IL2077" t="s">
        <v>21497</v>
      </c>
      <c r="IM2077" t="s">
        <v>1941</v>
      </c>
      <c r="IN2077" t="s">
        <v>1655</v>
      </c>
      <c r="IO2077" t="s">
        <v>1667</v>
      </c>
      <c r="IP2077" t="s">
        <v>21498</v>
      </c>
      <c r="IQ2077" t="s">
        <v>1609</v>
      </c>
      <c r="JQ2077" t="s">
        <v>1602</v>
      </c>
      <c r="JR2077" t="s">
        <v>1602</v>
      </c>
      <c r="JS2077" t="s">
        <v>1603</v>
      </c>
      <c r="JT2077" t="s">
        <v>1603</v>
      </c>
      <c r="JX2077" t="s">
        <v>21499</v>
      </c>
      <c r="JY2077" t="s">
        <v>1673</v>
      </c>
      <c r="JZ2077" t="s">
        <v>1674</v>
      </c>
      <c r="KB2077" t="s">
        <v>21500</v>
      </c>
      <c r="KC2077" t="s">
        <v>1609</v>
      </c>
      <c r="KF2077" t="s">
        <v>1612</v>
      </c>
      <c r="KG2077" t="s">
        <v>1613</v>
      </c>
      <c r="KH2077" t="s">
        <v>352</v>
      </c>
      <c r="KJ2077" t="s">
        <v>1676</v>
      </c>
      <c r="KQ2077" t="s">
        <v>1602</v>
      </c>
      <c r="KR2077" t="s">
        <v>1602</v>
      </c>
      <c r="KS2077" t="s">
        <v>1603</v>
      </c>
      <c r="KT2077" t="s">
        <v>1602</v>
      </c>
      <c r="KV2077" t="s">
        <v>1677</v>
      </c>
      <c r="KX2077" t="s">
        <v>21524</v>
      </c>
      <c r="KY2077" t="s">
        <v>6913</v>
      </c>
      <c r="KZ2077" t="s">
        <v>1655</v>
      </c>
      <c r="LB2077" t="s">
        <v>21525</v>
      </c>
      <c r="LC2077" t="s">
        <v>1609</v>
      </c>
      <c r="LF2077" t="s">
        <v>1612</v>
      </c>
      <c r="LG2077" t="s">
        <v>1613</v>
      </c>
      <c r="LH2077" t="s">
        <v>15685</v>
      </c>
      <c r="LK2077" t="s">
        <v>1770</v>
      </c>
      <c r="LL2077" t="s">
        <v>5164</v>
      </c>
      <c r="LM2077" t="s">
        <v>12449</v>
      </c>
      <c r="LN2077" t="s">
        <v>1684</v>
      </c>
      <c r="LT2077" t="s">
        <v>1770</v>
      </c>
      <c r="LU2077" t="s">
        <v>6156</v>
      </c>
      <c r="LV2077" t="s">
        <v>2680</v>
      </c>
      <c r="LW2077" t="s">
        <v>6849</v>
      </c>
      <c r="LX2077" t="s">
        <v>6849</v>
      </c>
      <c r="LY2077" t="s">
        <v>6040</v>
      </c>
      <c r="LZ2077" t="s">
        <v>2093</v>
      </c>
      <c r="MA2077" t="s">
        <v>6300</v>
      </c>
      <c r="MB2077" t="s">
        <v>1889</v>
      </c>
      <c r="MD2077" t="s">
        <v>4543</v>
      </c>
    </row>
    <row r="2078" spans="1:342">
      <c r="A2078" t="s">
        <v>778</v>
      </c>
      <c r="B2078" t="s">
        <v>21526</v>
      </c>
      <c r="C2078" t="s">
        <v>2080</v>
      </c>
      <c r="D2078" t="s">
        <v>21527</v>
      </c>
      <c r="I2078" t="s">
        <v>1595</v>
      </c>
      <c r="J2078" t="s">
        <v>1595</v>
      </c>
      <c r="K2078" t="s">
        <v>1595</v>
      </c>
      <c r="T2078" t="s">
        <v>1595</v>
      </c>
      <c r="U2078" t="s">
        <v>1595</v>
      </c>
      <c r="V2078" t="s">
        <v>1595</v>
      </c>
      <c r="W2078" t="s">
        <v>1595</v>
      </c>
      <c r="X2078" t="s">
        <v>1595</v>
      </c>
      <c r="AH2078" t="s">
        <v>1602</v>
      </c>
      <c r="AI2078" t="s">
        <v>1602</v>
      </c>
      <c r="AJ2078" t="s">
        <v>1603</v>
      </c>
      <c r="AK2078" t="s">
        <v>1602</v>
      </c>
      <c r="AN2078" t="s">
        <v>21489</v>
      </c>
      <c r="AO2078" t="s">
        <v>1605</v>
      </c>
      <c r="AP2078" t="s">
        <v>1606</v>
      </c>
      <c r="AR2078" t="s">
        <v>21490</v>
      </c>
      <c r="AS2078" t="s">
        <v>1609</v>
      </c>
      <c r="AV2078" t="s">
        <v>1612</v>
      </c>
      <c r="AW2078" t="s">
        <v>1613</v>
      </c>
      <c r="AX2078" t="s">
        <v>352</v>
      </c>
      <c r="BA2078" t="s">
        <v>1614</v>
      </c>
      <c r="BB2078" t="s">
        <v>1615</v>
      </c>
      <c r="BC2078" t="s">
        <v>21491</v>
      </c>
      <c r="BD2078" t="s">
        <v>1617</v>
      </c>
      <c r="BE2078" t="s">
        <v>1619</v>
      </c>
      <c r="BF2078" t="s">
        <v>21520</v>
      </c>
      <c r="BG2078" t="s">
        <v>1620</v>
      </c>
      <c r="BH2078" t="s">
        <v>3289</v>
      </c>
      <c r="BI2078" t="s">
        <v>21522</v>
      </c>
      <c r="BJ2078" t="s">
        <v>1622</v>
      </c>
      <c r="BK2078" t="s">
        <v>21528</v>
      </c>
      <c r="BL2078" t="s">
        <v>1624</v>
      </c>
      <c r="BM2078" t="s">
        <v>6117</v>
      </c>
      <c r="BN2078" t="s">
        <v>1626</v>
      </c>
      <c r="BO2078" t="s">
        <v>1690</v>
      </c>
      <c r="BP2078" t="s">
        <v>1628</v>
      </c>
      <c r="BQ2078" t="s">
        <v>352</v>
      </c>
      <c r="BT2078" t="s">
        <v>1628</v>
      </c>
      <c r="BU2078" t="s">
        <v>1669</v>
      </c>
      <c r="BW2078" t="s">
        <v>2640</v>
      </c>
      <c r="BX2078" t="s">
        <v>1628</v>
      </c>
      <c r="BZ2078" t="s">
        <v>1629</v>
      </c>
      <c r="CA2078" t="s">
        <v>6613</v>
      </c>
      <c r="CB2078" t="s">
        <v>1631</v>
      </c>
      <c r="CC2078" t="s">
        <v>3000</v>
      </c>
      <c r="CD2078" t="s">
        <v>1633</v>
      </c>
      <c r="CE2078" t="s">
        <v>2842</v>
      </c>
      <c r="CF2078" t="s">
        <v>1635</v>
      </c>
      <c r="CG2078" t="s">
        <v>1895</v>
      </c>
      <c r="CH2078" t="s">
        <v>1637</v>
      </c>
      <c r="CI2078" t="s">
        <v>2949</v>
      </c>
      <c r="CJ2078" t="s">
        <v>1639</v>
      </c>
      <c r="CK2078" t="s">
        <v>1895</v>
      </c>
      <c r="CL2078" t="s">
        <v>1641</v>
      </c>
      <c r="CM2078" t="s">
        <v>4984</v>
      </c>
      <c r="CN2078" t="s">
        <v>1643</v>
      </c>
      <c r="CO2078" t="s">
        <v>4007</v>
      </c>
      <c r="CP2078" t="s">
        <v>1645</v>
      </c>
      <c r="CQ2078" t="s">
        <v>7332</v>
      </c>
      <c r="CR2078" t="s">
        <v>1647</v>
      </c>
      <c r="CS2078" t="s">
        <v>5322</v>
      </c>
      <c r="CT2078" t="s">
        <v>1649</v>
      </c>
      <c r="CU2078" t="s">
        <v>1841</v>
      </c>
      <c r="CV2078" t="s">
        <v>1651</v>
      </c>
      <c r="CW2078" t="s">
        <v>1628</v>
      </c>
      <c r="CX2078" t="s">
        <v>1628</v>
      </c>
      <c r="CY2078" t="s">
        <v>1628</v>
      </c>
      <c r="CZ2078" t="s">
        <v>1628</v>
      </c>
      <c r="DA2078" t="s">
        <v>1652</v>
      </c>
      <c r="DG2078" t="s">
        <v>1602</v>
      </c>
      <c r="DH2078" t="s">
        <v>1602</v>
      </c>
      <c r="DI2078" t="s">
        <v>1603</v>
      </c>
      <c r="DJ2078" t="s">
        <v>1602</v>
      </c>
      <c r="DM2078" t="s">
        <v>21506</v>
      </c>
      <c r="DN2078" t="s">
        <v>1735</v>
      </c>
      <c r="DO2078" t="s">
        <v>1736</v>
      </c>
      <c r="DQ2078" t="s">
        <v>21507</v>
      </c>
      <c r="DR2078" t="s">
        <v>1609</v>
      </c>
      <c r="DS2078" t="s">
        <v>21529</v>
      </c>
      <c r="DU2078" t="s">
        <v>1612</v>
      </c>
      <c r="DV2078" t="s">
        <v>1613</v>
      </c>
      <c r="DW2078" t="s">
        <v>352</v>
      </c>
      <c r="DZ2078" t="s">
        <v>1626</v>
      </c>
      <c r="EA2078" t="s">
        <v>2311</v>
      </c>
      <c r="EB2078" t="s">
        <v>1690</v>
      </c>
      <c r="EC2078" t="s">
        <v>1628</v>
      </c>
      <c r="ED2078" t="s">
        <v>352</v>
      </c>
      <c r="EE2078" t="s">
        <v>1628</v>
      </c>
      <c r="EF2078" t="s">
        <v>1669</v>
      </c>
      <c r="EG2078" t="s">
        <v>1628</v>
      </c>
      <c r="EH2078" t="s">
        <v>352</v>
      </c>
      <c r="EI2078" t="s">
        <v>1628</v>
      </c>
      <c r="EJ2078" t="s">
        <v>352</v>
      </c>
      <c r="EK2078" t="s">
        <v>1629</v>
      </c>
      <c r="EL2078" t="s">
        <v>1634</v>
      </c>
      <c r="EM2078" t="s">
        <v>1631</v>
      </c>
      <c r="EN2078" t="s">
        <v>6613</v>
      </c>
      <c r="EO2078" t="s">
        <v>1633</v>
      </c>
      <c r="EP2078" t="s">
        <v>2842</v>
      </c>
      <c r="EQ2078" t="s">
        <v>1635</v>
      </c>
      <c r="ER2078" t="s">
        <v>1968</v>
      </c>
      <c r="ES2078" t="s">
        <v>1637</v>
      </c>
      <c r="ET2078" t="s">
        <v>3596</v>
      </c>
      <c r="EU2078" t="s">
        <v>1639</v>
      </c>
      <c r="EV2078" t="s">
        <v>1968</v>
      </c>
      <c r="EW2078" t="s">
        <v>1641</v>
      </c>
      <c r="EX2078" t="s">
        <v>3831</v>
      </c>
      <c r="EY2078" t="s">
        <v>1643</v>
      </c>
      <c r="EZ2078" t="s">
        <v>3965</v>
      </c>
      <c r="FA2078" t="s">
        <v>1645</v>
      </c>
      <c r="FB2078" t="s">
        <v>7383</v>
      </c>
      <c r="FC2078" t="s">
        <v>1647</v>
      </c>
      <c r="FD2078" t="s">
        <v>4577</v>
      </c>
      <c r="FE2078" t="s">
        <v>1649</v>
      </c>
      <c r="FF2078" t="s">
        <v>2235</v>
      </c>
      <c r="FG2078" t="s">
        <v>1651</v>
      </c>
      <c r="FH2078" t="s">
        <v>1753</v>
      </c>
      <c r="FI2078" t="s">
        <v>1753</v>
      </c>
      <c r="FJ2078" t="s">
        <v>1753</v>
      </c>
      <c r="FK2078" t="s">
        <v>1753</v>
      </c>
      <c r="FL2078" t="s">
        <v>1754</v>
      </c>
      <c r="GQ2078" t="s">
        <v>1602</v>
      </c>
      <c r="GR2078" t="s">
        <v>1602</v>
      </c>
      <c r="GS2078" t="s">
        <v>1603</v>
      </c>
      <c r="GT2078" t="s">
        <v>1602</v>
      </c>
      <c r="GX2078" t="s">
        <v>21495</v>
      </c>
      <c r="GY2078" t="s">
        <v>4096</v>
      </c>
      <c r="GZ2078" t="s">
        <v>1674</v>
      </c>
      <c r="HB2078" t="s">
        <v>21496</v>
      </c>
      <c r="HC2078" t="s">
        <v>1609</v>
      </c>
      <c r="HF2078" t="s">
        <v>1612</v>
      </c>
      <c r="HG2078" t="s">
        <v>1613</v>
      </c>
      <c r="HH2078" t="s">
        <v>352</v>
      </c>
      <c r="HK2078" t="s">
        <v>1676</v>
      </c>
      <c r="HL2078" t="s">
        <v>1952</v>
      </c>
      <c r="HM2078" t="s">
        <v>1660</v>
      </c>
      <c r="HN2078" t="s">
        <v>7881</v>
      </c>
      <c r="HO2078" t="s">
        <v>1662</v>
      </c>
      <c r="HP2078" t="s">
        <v>3858</v>
      </c>
      <c r="HQ2078" t="s">
        <v>1628</v>
      </c>
      <c r="HR2078" t="s">
        <v>352</v>
      </c>
      <c r="HS2078" t="s">
        <v>1628</v>
      </c>
      <c r="HT2078" t="s">
        <v>352</v>
      </c>
      <c r="HU2078" t="s">
        <v>1628</v>
      </c>
      <c r="HV2078" t="s">
        <v>352</v>
      </c>
      <c r="HW2078" t="s">
        <v>1628</v>
      </c>
      <c r="HX2078" t="s">
        <v>352</v>
      </c>
      <c r="HY2078" t="s">
        <v>1664</v>
      </c>
      <c r="IE2078" t="s">
        <v>1602</v>
      </c>
      <c r="IF2078" t="s">
        <v>1602</v>
      </c>
      <c r="IG2078" t="s">
        <v>1603</v>
      </c>
      <c r="IH2078" t="s">
        <v>1602</v>
      </c>
      <c r="IL2078" t="s">
        <v>21530</v>
      </c>
      <c r="IM2078" t="s">
        <v>1941</v>
      </c>
      <c r="IN2078" t="s">
        <v>1655</v>
      </c>
      <c r="IO2078" t="s">
        <v>1667</v>
      </c>
      <c r="IP2078" t="s">
        <v>21531</v>
      </c>
      <c r="IQ2078" t="s">
        <v>1609</v>
      </c>
      <c r="IT2078" t="s">
        <v>1612</v>
      </c>
      <c r="IU2078" t="s">
        <v>1613</v>
      </c>
      <c r="IV2078" t="s">
        <v>352</v>
      </c>
      <c r="IY2078" t="s">
        <v>1628</v>
      </c>
      <c r="IZ2078" t="s">
        <v>352</v>
      </c>
      <c r="JA2078" t="s">
        <v>1628</v>
      </c>
      <c r="JB2078" t="s">
        <v>1669</v>
      </c>
      <c r="JC2078" t="s">
        <v>1628</v>
      </c>
      <c r="JD2078" t="s">
        <v>352</v>
      </c>
      <c r="JE2078" t="s">
        <v>1628</v>
      </c>
      <c r="JF2078" t="s">
        <v>352</v>
      </c>
      <c r="JG2078" t="s">
        <v>1628</v>
      </c>
      <c r="JH2078" t="s">
        <v>352</v>
      </c>
      <c r="JI2078" t="s">
        <v>1670</v>
      </c>
      <c r="JJ2078" t="s">
        <v>1671</v>
      </c>
      <c r="JQ2078" t="s">
        <v>1602</v>
      </c>
      <c r="JR2078" t="s">
        <v>1602</v>
      </c>
      <c r="JS2078" t="s">
        <v>1603</v>
      </c>
      <c r="JT2078" t="s">
        <v>1603</v>
      </c>
      <c r="JX2078" t="s">
        <v>21499</v>
      </c>
      <c r="JY2078" t="s">
        <v>1673</v>
      </c>
      <c r="JZ2078" t="s">
        <v>1674</v>
      </c>
      <c r="KB2078" t="s">
        <v>21500</v>
      </c>
      <c r="KC2078" t="s">
        <v>1609</v>
      </c>
      <c r="KF2078" t="s">
        <v>1612</v>
      </c>
      <c r="KG2078" t="s">
        <v>1613</v>
      </c>
      <c r="KH2078" t="s">
        <v>352</v>
      </c>
      <c r="KJ2078" t="s">
        <v>1676</v>
      </c>
      <c r="KQ2078" t="s">
        <v>1602</v>
      </c>
      <c r="KR2078" t="s">
        <v>1602</v>
      </c>
      <c r="KS2078" t="s">
        <v>1603</v>
      </c>
      <c r="KT2078" t="s">
        <v>1602</v>
      </c>
      <c r="KV2078" t="s">
        <v>1677</v>
      </c>
      <c r="KX2078" t="s">
        <v>21532</v>
      </c>
      <c r="KY2078" t="s">
        <v>6913</v>
      </c>
      <c r="KZ2078" t="s">
        <v>1655</v>
      </c>
      <c r="LB2078" t="s">
        <v>21533</v>
      </c>
      <c r="LC2078" t="s">
        <v>1609</v>
      </c>
      <c r="LF2078" t="s">
        <v>1612</v>
      </c>
      <c r="LG2078" t="s">
        <v>1613</v>
      </c>
      <c r="LH2078" t="s">
        <v>696</v>
      </c>
      <c r="LJ2078" t="s">
        <v>2106</v>
      </c>
      <c r="LK2078" t="s">
        <v>1770</v>
      </c>
      <c r="LL2078" t="s">
        <v>5164</v>
      </c>
      <c r="LM2078" t="s">
        <v>21527</v>
      </c>
      <c r="LN2078" t="s">
        <v>1684</v>
      </c>
      <c r="LT2078" t="s">
        <v>4391</v>
      </c>
      <c r="LU2078" t="s">
        <v>1770</v>
      </c>
      <c r="LV2078" t="s">
        <v>2680</v>
      </c>
      <c r="LW2078" t="s">
        <v>7970</v>
      </c>
      <c r="LX2078" t="s">
        <v>7970</v>
      </c>
      <c r="LY2078" t="s">
        <v>6040</v>
      </c>
      <c r="LZ2078" t="s">
        <v>2093</v>
      </c>
      <c r="MA2078" t="s">
        <v>6300</v>
      </c>
      <c r="MB2078" t="s">
        <v>2311</v>
      </c>
      <c r="MD2078" t="s">
        <v>4577</v>
      </c>
    </row>
    <row r="2079" spans="1:342">
      <c r="A2079" t="s">
        <v>778</v>
      </c>
      <c r="B2079" t="s">
        <v>21534</v>
      </c>
      <c r="C2079" t="s">
        <v>6337</v>
      </c>
      <c r="D2079" t="s">
        <v>2653</v>
      </c>
      <c r="I2079" t="s">
        <v>1595</v>
      </c>
      <c r="J2079" t="s">
        <v>1595</v>
      </c>
      <c r="K2079" t="s">
        <v>1595</v>
      </c>
      <c r="T2079" t="s">
        <v>1595</v>
      </c>
      <c r="U2079" t="s">
        <v>1595</v>
      </c>
      <c r="V2079" t="s">
        <v>1595</v>
      </c>
      <c r="W2079" t="s">
        <v>1595</v>
      </c>
      <c r="X2079" t="s">
        <v>1595</v>
      </c>
      <c r="AH2079" t="s">
        <v>1602</v>
      </c>
      <c r="AI2079" t="s">
        <v>1602</v>
      </c>
      <c r="AJ2079" t="s">
        <v>1603</v>
      </c>
      <c r="AK2079" t="s">
        <v>1602</v>
      </c>
      <c r="AN2079" t="s">
        <v>21489</v>
      </c>
      <c r="AO2079" t="s">
        <v>1605</v>
      </c>
      <c r="AP2079" t="s">
        <v>1606</v>
      </c>
      <c r="AR2079" t="s">
        <v>21490</v>
      </c>
      <c r="AS2079" t="s">
        <v>1609</v>
      </c>
      <c r="AU2079" t="s">
        <v>1611</v>
      </c>
      <c r="AV2079" t="s">
        <v>1612</v>
      </c>
      <c r="AW2079" t="s">
        <v>1613</v>
      </c>
      <c r="AX2079" t="s">
        <v>352</v>
      </c>
      <c r="BA2079" t="s">
        <v>1614</v>
      </c>
      <c r="BB2079" t="s">
        <v>1615</v>
      </c>
      <c r="BC2079" t="s">
        <v>21491</v>
      </c>
      <c r="BD2079" t="s">
        <v>1617</v>
      </c>
      <c r="BE2079" t="s">
        <v>1619</v>
      </c>
      <c r="BF2079" t="s">
        <v>21520</v>
      </c>
      <c r="BG2079" t="s">
        <v>1620</v>
      </c>
      <c r="BH2079" t="s">
        <v>3289</v>
      </c>
      <c r="BI2079" t="s">
        <v>21528</v>
      </c>
      <c r="BJ2079" t="s">
        <v>1622</v>
      </c>
      <c r="BK2079" t="s">
        <v>21492</v>
      </c>
      <c r="BL2079" t="s">
        <v>1624</v>
      </c>
      <c r="BM2079" t="s">
        <v>6117</v>
      </c>
      <c r="BN2079" t="s">
        <v>1626</v>
      </c>
      <c r="BO2079" t="s">
        <v>1690</v>
      </c>
      <c r="BP2079" t="s">
        <v>1628</v>
      </c>
      <c r="BQ2079" t="s">
        <v>1669</v>
      </c>
      <c r="BT2079" t="s">
        <v>1628</v>
      </c>
      <c r="BU2079" t="s">
        <v>352</v>
      </c>
      <c r="BW2079" t="s">
        <v>2640</v>
      </c>
      <c r="BX2079" t="s">
        <v>1628</v>
      </c>
      <c r="BZ2079" t="s">
        <v>1629</v>
      </c>
      <c r="CA2079" t="s">
        <v>6613</v>
      </c>
      <c r="CB2079" t="s">
        <v>1631</v>
      </c>
      <c r="CC2079" t="s">
        <v>1634</v>
      </c>
      <c r="CD2079" t="s">
        <v>1633</v>
      </c>
      <c r="CE2079" t="s">
        <v>2842</v>
      </c>
      <c r="CF2079" t="s">
        <v>1635</v>
      </c>
      <c r="CG2079" t="s">
        <v>1968</v>
      </c>
      <c r="CH2079" t="s">
        <v>1637</v>
      </c>
      <c r="CI2079" t="s">
        <v>3596</v>
      </c>
      <c r="CJ2079" t="s">
        <v>1639</v>
      </c>
      <c r="CK2079" t="s">
        <v>1968</v>
      </c>
      <c r="CL2079" t="s">
        <v>1641</v>
      </c>
      <c r="CM2079" t="s">
        <v>7332</v>
      </c>
      <c r="CN2079" t="s">
        <v>1643</v>
      </c>
      <c r="CO2079" t="s">
        <v>2125</v>
      </c>
      <c r="CP2079" t="s">
        <v>1645</v>
      </c>
      <c r="CQ2079" t="s">
        <v>4983</v>
      </c>
      <c r="CR2079" t="s">
        <v>1647</v>
      </c>
      <c r="CS2079" t="s">
        <v>3616</v>
      </c>
      <c r="CT2079" t="s">
        <v>1649</v>
      </c>
      <c r="CU2079" t="s">
        <v>1841</v>
      </c>
      <c r="CV2079" t="s">
        <v>1651</v>
      </c>
      <c r="CW2079" t="s">
        <v>1628</v>
      </c>
      <c r="CX2079" t="s">
        <v>1628</v>
      </c>
      <c r="CY2079" t="s">
        <v>1628</v>
      </c>
      <c r="CZ2079" t="s">
        <v>1628</v>
      </c>
      <c r="DA2079" t="s">
        <v>1652</v>
      </c>
      <c r="DG2079" t="s">
        <v>1602</v>
      </c>
      <c r="DH2079" t="s">
        <v>1602</v>
      </c>
      <c r="DI2079" t="s">
        <v>1603</v>
      </c>
      <c r="DJ2079" t="s">
        <v>1602</v>
      </c>
      <c r="DM2079" t="s">
        <v>21493</v>
      </c>
      <c r="DN2079" t="s">
        <v>1735</v>
      </c>
      <c r="DO2079" t="s">
        <v>1736</v>
      </c>
      <c r="DQ2079" t="s">
        <v>21494</v>
      </c>
      <c r="DR2079" t="s">
        <v>1609</v>
      </c>
      <c r="DS2079" t="s">
        <v>21535</v>
      </c>
      <c r="DU2079" t="s">
        <v>1612</v>
      </c>
      <c r="DV2079" t="s">
        <v>1613</v>
      </c>
      <c r="DW2079" t="s">
        <v>696</v>
      </c>
      <c r="DZ2079" t="s">
        <v>1626</v>
      </c>
      <c r="EA2079" t="s">
        <v>1619</v>
      </c>
      <c r="EB2079" t="s">
        <v>1690</v>
      </c>
      <c r="EC2079" t="s">
        <v>1628</v>
      </c>
      <c r="ED2079" t="s">
        <v>21536</v>
      </c>
      <c r="EE2079" t="s">
        <v>1628</v>
      </c>
      <c r="EF2079" t="s">
        <v>21537</v>
      </c>
      <c r="EG2079" t="s">
        <v>1628</v>
      </c>
      <c r="EH2079" t="s">
        <v>352</v>
      </c>
      <c r="EI2079" t="s">
        <v>1753</v>
      </c>
      <c r="EJ2079" t="s">
        <v>696</v>
      </c>
      <c r="EK2079" t="s">
        <v>1629</v>
      </c>
      <c r="EL2079" t="s">
        <v>1619</v>
      </c>
      <c r="EM2079" t="s">
        <v>1631</v>
      </c>
      <c r="EN2079" t="s">
        <v>1619</v>
      </c>
      <c r="EO2079" t="s">
        <v>1633</v>
      </c>
      <c r="EP2079" t="s">
        <v>1619</v>
      </c>
      <c r="EQ2079" t="s">
        <v>1635</v>
      </c>
      <c r="ER2079" t="s">
        <v>1619</v>
      </c>
      <c r="ES2079" t="s">
        <v>1637</v>
      </c>
      <c r="ET2079" t="s">
        <v>1619</v>
      </c>
      <c r="EU2079" t="s">
        <v>1639</v>
      </c>
      <c r="EV2079" t="s">
        <v>1619</v>
      </c>
      <c r="EW2079" t="s">
        <v>1641</v>
      </c>
      <c r="EX2079" t="s">
        <v>1619</v>
      </c>
      <c r="EY2079" t="s">
        <v>1643</v>
      </c>
      <c r="EZ2079" t="s">
        <v>1619</v>
      </c>
      <c r="FA2079" t="s">
        <v>1645</v>
      </c>
      <c r="FB2079" t="s">
        <v>1619</v>
      </c>
      <c r="FC2079" t="s">
        <v>1647</v>
      </c>
      <c r="FD2079" t="s">
        <v>1619</v>
      </c>
      <c r="FE2079" t="s">
        <v>1649</v>
      </c>
      <c r="FF2079" t="s">
        <v>1619</v>
      </c>
      <c r="FG2079" t="s">
        <v>1651</v>
      </c>
      <c r="FH2079" t="s">
        <v>1628</v>
      </c>
      <c r="FI2079" t="s">
        <v>1628</v>
      </c>
      <c r="FJ2079" t="s">
        <v>1628</v>
      </c>
      <c r="FK2079" t="s">
        <v>1628</v>
      </c>
      <c r="FL2079" t="s">
        <v>1754</v>
      </c>
      <c r="GQ2079" t="s">
        <v>1602</v>
      </c>
      <c r="GR2079" t="s">
        <v>1602</v>
      </c>
      <c r="GS2079" t="s">
        <v>1603</v>
      </c>
      <c r="GT2079" t="s">
        <v>1602</v>
      </c>
      <c r="GX2079" t="s">
        <v>21495</v>
      </c>
      <c r="GY2079" t="s">
        <v>4096</v>
      </c>
      <c r="GZ2079" t="s">
        <v>1674</v>
      </c>
      <c r="HB2079" t="s">
        <v>21496</v>
      </c>
      <c r="HC2079" t="s">
        <v>1609</v>
      </c>
      <c r="HF2079" t="s">
        <v>1612</v>
      </c>
      <c r="HG2079" t="s">
        <v>1613</v>
      </c>
      <c r="HH2079" t="s">
        <v>352</v>
      </c>
      <c r="HK2079" t="s">
        <v>1676</v>
      </c>
      <c r="HL2079" t="s">
        <v>1952</v>
      </c>
      <c r="HM2079" t="s">
        <v>1660</v>
      </c>
      <c r="HN2079" t="s">
        <v>7198</v>
      </c>
      <c r="HO2079" t="s">
        <v>1662</v>
      </c>
      <c r="HP2079" t="s">
        <v>2653</v>
      </c>
      <c r="HQ2079" t="s">
        <v>1628</v>
      </c>
      <c r="HR2079" t="s">
        <v>352</v>
      </c>
      <c r="HS2079" t="s">
        <v>1628</v>
      </c>
      <c r="HT2079" t="s">
        <v>352</v>
      </c>
      <c r="HU2079" t="s">
        <v>1628</v>
      </c>
      <c r="HV2079" t="s">
        <v>1669</v>
      </c>
      <c r="HW2079" t="s">
        <v>1628</v>
      </c>
      <c r="HX2079" t="s">
        <v>1669</v>
      </c>
      <c r="HY2079" t="s">
        <v>1664</v>
      </c>
      <c r="IE2079" t="s">
        <v>1602</v>
      </c>
      <c r="IF2079" t="s">
        <v>1602</v>
      </c>
      <c r="IG2079" t="s">
        <v>1603</v>
      </c>
      <c r="IH2079" t="s">
        <v>1602</v>
      </c>
      <c r="IL2079" t="s">
        <v>21538</v>
      </c>
      <c r="IM2079" t="s">
        <v>1941</v>
      </c>
      <c r="IN2079" t="s">
        <v>1655</v>
      </c>
      <c r="IO2079" t="s">
        <v>1667</v>
      </c>
      <c r="IP2079" t="s">
        <v>21539</v>
      </c>
      <c r="IQ2079" t="s">
        <v>1609</v>
      </c>
      <c r="IT2079" t="s">
        <v>1612</v>
      </c>
      <c r="IU2079" t="s">
        <v>1613</v>
      </c>
      <c r="IV2079" t="s">
        <v>352</v>
      </c>
      <c r="IY2079" t="s">
        <v>1628</v>
      </c>
      <c r="IZ2079" t="s">
        <v>1669</v>
      </c>
      <c r="JA2079" t="s">
        <v>1628</v>
      </c>
      <c r="JB2079" t="s">
        <v>1669</v>
      </c>
      <c r="JC2079" t="s">
        <v>1628</v>
      </c>
      <c r="JD2079" t="s">
        <v>1669</v>
      </c>
      <c r="JE2079" t="s">
        <v>1628</v>
      </c>
      <c r="JF2079" t="s">
        <v>352</v>
      </c>
      <c r="JG2079" t="s">
        <v>1628</v>
      </c>
      <c r="JH2079" t="s">
        <v>352</v>
      </c>
      <c r="JI2079" t="s">
        <v>1670</v>
      </c>
      <c r="JJ2079" t="s">
        <v>1671</v>
      </c>
      <c r="JQ2079" t="s">
        <v>1602</v>
      </c>
      <c r="JR2079" t="s">
        <v>1602</v>
      </c>
      <c r="JS2079" t="s">
        <v>1603</v>
      </c>
      <c r="JT2079" t="s">
        <v>1603</v>
      </c>
      <c r="JX2079" t="s">
        <v>21499</v>
      </c>
      <c r="JY2079" t="s">
        <v>1673</v>
      </c>
      <c r="JZ2079" t="s">
        <v>1674</v>
      </c>
      <c r="KB2079" t="s">
        <v>21500</v>
      </c>
      <c r="KC2079" t="s">
        <v>1609</v>
      </c>
      <c r="KF2079" t="s">
        <v>1612</v>
      </c>
      <c r="KG2079" t="s">
        <v>1613</v>
      </c>
      <c r="KH2079" t="s">
        <v>352</v>
      </c>
      <c r="KJ2079" t="s">
        <v>1676</v>
      </c>
      <c r="KQ2079" t="s">
        <v>1602</v>
      </c>
      <c r="KR2079" t="s">
        <v>1602</v>
      </c>
      <c r="KS2079" t="s">
        <v>1603</v>
      </c>
      <c r="KT2079" t="s">
        <v>1602</v>
      </c>
      <c r="KV2079" t="s">
        <v>1677</v>
      </c>
      <c r="KX2079" t="s">
        <v>21540</v>
      </c>
      <c r="KY2079" t="s">
        <v>6913</v>
      </c>
      <c r="KZ2079" t="s">
        <v>1655</v>
      </c>
      <c r="LB2079" t="s">
        <v>21541</v>
      </c>
      <c r="LC2079" t="s">
        <v>1609</v>
      </c>
      <c r="LF2079" t="s">
        <v>1612</v>
      </c>
      <c r="LG2079" t="s">
        <v>1613</v>
      </c>
      <c r="LH2079" t="s">
        <v>696</v>
      </c>
      <c r="LJ2079" t="s">
        <v>2106</v>
      </c>
      <c r="LK2079" t="s">
        <v>1770</v>
      </c>
      <c r="LL2079" t="s">
        <v>5164</v>
      </c>
      <c r="LM2079" t="s">
        <v>2653</v>
      </c>
      <c r="LN2079" t="s">
        <v>1684</v>
      </c>
      <c r="LT2079" t="s">
        <v>1770</v>
      </c>
      <c r="LU2079" t="s">
        <v>1770</v>
      </c>
      <c r="LV2079" t="s">
        <v>2680</v>
      </c>
      <c r="LW2079" t="s">
        <v>9006</v>
      </c>
      <c r="LX2079" t="s">
        <v>9006</v>
      </c>
      <c r="LY2079" t="s">
        <v>6040</v>
      </c>
      <c r="LZ2079" t="s">
        <v>2093</v>
      </c>
      <c r="MA2079" t="s">
        <v>6300</v>
      </c>
      <c r="MB2079" t="s">
        <v>2311</v>
      </c>
      <c r="MD2079" t="s">
        <v>3965</v>
      </c>
    </row>
    <row r="2080" spans="1:342">
      <c r="A2080" t="s">
        <v>780</v>
      </c>
      <c r="B2080" t="s">
        <v>21542</v>
      </c>
      <c r="C2080" t="s">
        <v>6917</v>
      </c>
      <c r="D2080" t="s">
        <v>1919</v>
      </c>
      <c r="I2080" t="s">
        <v>1595</v>
      </c>
      <c r="J2080" t="s">
        <v>1595</v>
      </c>
      <c r="K2080" t="s">
        <v>1595</v>
      </c>
      <c r="T2080" t="s">
        <v>1595</v>
      </c>
      <c r="U2080" t="s">
        <v>1595</v>
      </c>
      <c r="V2080" t="s">
        <v>1595</v>
      </c>
      <c r="W2080" t="s">
        <v>1595</v>
      </c>
      <c r="X2080" t="s">
        <v>1595</v>
      </c>
      <c r="AH2080" t="s">
        <v>1602</v>
      </c>
      <c r="AI2080" t="s">
        <v>1602</v>
      </c>
      <c r="AJ2080" t="s">
        <v>1603</v>
      </c>
      <c r="AK2080" t="s">
        <v>1602</v>
      </c>
      <c r="AN2080" t="s">
        <v>21543</v>
      </c>
      <c r="AO2080" t="s">
        <v>1605</v>
      </c>
      <c r="AP2080" t="s">
        <v>1606</v>
      </c>
      <c r="AR2080" t="s">
        <v>21544</v>
      </c>
      <c r="AS2080" t="s">
        <v>1609</v>
      </c>
      <c r="AV2080" t="s">
        <v>1612</v>
      </c>
      <c r="AW2080" t="s">
        <v>1613</v>
      </c>
      <c r="BA2080" t="s">
        <v>1614</v>
      </c>
      <c r="BB2080" t="s">
        <v>1615</v>
      </c>
      <c r="BC2080" t="s">
        <v>21545</v>
      </c>
      <c r="BD2080" t="s">
        <v>1617</v>
      </c>
      <c r="BE2080" t="s">
        <v>1619</v>
      </c>
      <c r="BF2080" t="s">
        <v>1619</v>
      </c>
      <c r="BG2080" t="s">
        <v>1620</v>
      </c>
      <c r="BI2080" t="s">
        <v>21546</v>
      </c>
      <c r="BJ2080" t="s">
        <v>1622</v>
      </c>
      <c r="BK2080" t="s">
        <v>21547</v>
      </c>
      <c r="BL2080" t="s">
        <v>1624</v>
      </c>
      <c r="BM2080" t="s">
        <v>1619</v>
      </c>
      <c r="BN2080" t="s">
        <v>1619</v>
      </c>
      <c r="BO2080" t="s">
        <v>1690</v>
      </c>
      <c r="BP2080" t="s">
        <v>1628</v>
      </c>
      <c r="BT2080" t="s">
        <v>1628</v>
      </c>
      <c r="BX2080" t="s">
        <v>1628</v>
      </c>
      <c r="BZ2080" t="s">
        <v>1629</v>
      </c>
      <c r="CA2080" t="s">
        <v>4973</v>
      </c>
      <c r="CB2080" t="s">
        <v>1631</v>
      </c>
      <c r="CC2080" t="s">
        <v>2176</v>
      </c>
      <c r="CD2080" t="s">
        <v>1633</v>
      </c>
      <c r="CE2080" t="s">
        <v>4974</v>
      </c>
      <c r="CF2080" t="s">
        <v>1635</v>
      </c>
      <c r="CG2080" t="s">
        <v>6439</v>
      </c>
      <c r="CH2080" t="s">
        <v>1637</v>
      </c>
      <c r="CI2080" t="s">
        <v>2467</v>
      </c>
      <c r="CJ2080" t="s">
        <v>1639</v>
      </c>
      <c r="CK2080" t="s">
        <v>4551</v>
      </c>
      <c r="CL2080" t="s">
        <v>1641</v>
      </c>
      <c r="CM2080" t="s">
        <v>2599</v>
      </c>
      <c r="CN2080" t="s">
        <v>1643</v>
      </c>
      <c r="CO2080" t="s">
        <v>2125</v>
      </c>
      <c r="CP2080" t="s">
        <v>1645</v>
      </c>
      <c r="CQ2080" t="s">
        <v>7612</v>
      </c>
      <c r="CR2080" t="s">
        <v>1647</v>
      </c>
      <c r="CS2080" t="s">
        <v>4924</v>
      </c>
      <c r="CT2080" t="s">
        <v>1649</v>
      </c>
      <c r="CU2080" t="s">
        <v>1650</v>
      </c>
      <c r="CV2080" t="s">
        <v>1651</v>
      </c>
      <c r="CW2080" t="s">
        <v>1628</v>
      </c>
      <c r="CX2080" t="s">
        <v>1628</v>
      </c>
      <c r="CY2080" t="s">
        <v>1628</v>
      </c>
      <c r="CZ2080" t="s">
        <v>1628</v>
      </c>
      <c r="DA2080" t="s">
        <v>1652</v>
      </c>
      <c r="DG2080" t="s">
        <v>1602</v>
      </c>
      <c r="DH2080" t="s">
        <v>1602</v>
      </c>
      <c r="DI2080" t="s">
        <v>1603</v>
      </c>
      <c r="DJ2080" t="s">
        <v>1602</v>
      </c>
      <c r="DM2080" t="s">
        <v>21548</v>
      </c>
      <c r="DN2080" t="s">
        <v>1735</v>
      </c>
      <c r="DO2080" t="s">
        <v>1736</v>
      </c>
      <c r="DQ2080" t="s">
        <v>21549</v>
      </c>
      <c r="DR2080" t="s">
        <v>1609</v>
      </c>
      <c r="DS2080" t="s">
        <v>21550</v>
      </c>
      <c r="DU2080" t="s">
        <v>1612</v>
      </c>
      <c r="DV2080" t="s">
        <v>1613</v>
      </c>
      <c r="DZ2080" t="s">
        <v>1619</v>
      </c>
      <c r="EA2080" t="s">
        <v>1889</v>
      </c>
      <c r="EB2080" t="s">
        <v>1690</v>
      </c>
      <c r="EC2080" t="s">
        <v>1628</v>
      </c>
      <c r="EE2080" t="s">
        <v>1628</v>
      </c>
      <c r="EG2080" t="s">
        <v>1628</v>
      </c>
      <c r="EI2080" t="s">
        <v>1628</v>
      </c>
      <c r="EK2080" t="s">
        <v>1629</v>
      </c>
      <c r="EL2080" t="s">
        <v>3517</v>
      </c>
      <c r="EM2080" t="s">
        <v>1631</v>
      </c>
      <c r="EN2080" t="s">
        <v>2176</v>
      </c>
      <c r="EO2080" t="s">
        <v>1633</v>
      </c>
      <c r="EP2080" t="s">
        <v>4974</v>
      </c>
      <c r="EQ2080" t="s">
        <v>1635</v>
      </c>
      <c r="ER2080" t="s">
        <v>6668</v>
      </c>
      <c r="ES2080" t="s">
        <v>1637</v>
      </c>
      <c r="ET2080" t="s">
        <v>2467</v>
      </c>
      <c r="EU2080" t="s">
        <v>1639</v>
      </c>
      <c r="EV2080" t="s">
        <v>4689</v>
      </c>
      <c r="EW2080" t="s">
        <v>1641</v>
      </c>
      <c r="EX2080" t="s">
        <v>2347</v>
      </c>
      <c r="EY2080" t="s">
        <v>1643</v>
      </c>
      <c r="EZ2080" t="s">
        <v>7383</v>
      </c>
      <c r="FA2080" t="s">
        <v>1645</v>
      </c>
      <c r="FB2080" t="s">
        <v>4577</v>
      </c>
      <c r="FC2080" t="s">
        <v>1647</v>
      </c>
      <c r="FD2080" t="s">
        <v>2974</v>
      </c>
      <c r="FE2080" t="s">
        <v>1649</v>
      </c>
      <c r="FF2080" t="s">
        <v>1650</v>
      </c>
      <c r="FG2080" t="s">
        <v>1651</v>
      </c>
      <c r="FH2080" t="s">
        <v>1753</v>
      </c>
      <c r="FI2080" t="s">
        <v>1753</v>
      </c>
      <c r="FJ2080" t="s">
        <v>1753</v>
      </c>
      <c r="FK2080" t="s">
        <v>1753</v>
      </c>
      <c r="FL2080" t="s">
        <v>1754</v>
      </c>
      <c r="GQ2080" t="s">
        <v>1602</v>
      </c>
      <c r="GR2080" t="s">
        <v>1602</v>
      </c>
      <c r="GS2080" t="s">
        <v>1603</v>
      </c>
      <c r="GT2080" t="s">
        <v>1602</v>
      </c>
      <c r="GX2080" t="s">
        <v>21551</v>
      </c>
      <c r="GY2080" t="s">
        <v>4096</v>
      </c>
      <c r="GZ2080" t="s">
        <v>1674</v>
      </c>
      <c r="HB2080" t="s">
        <v>21552</v>
      </c>
      <c r="HC2080" t="s">
        <v>1609</v>
      </c>
      <c r="HF2080" t="s">
        <v>1612</v>
      </c>
      <c r="HG2080" t="s">
        <v>1613</v>
      </c>
      <c r="HK2080" t="s">
        <v>1619</v>
      </c>
      <c r="HL2080" t="s">
        <v>4629</v>
      </c>
      <c r="HM2080" t="s">
        <v>1660</v>
      </c>
      <c r="HN2080" t="s">
        <v>15809</v>
      </c>
      <c r="HO2080" t="s">
        <v>1662</v>
      </c>
      <c r="HP2080" t="s">
        <v>1663</v>
      </c>
      <c r="HQ2080" t="s">
        <v>1753</v>
      </c>
      <c r="HS2080" t="s">
        <v>1753</v>
      </c>
      <c r="HU2080" t="s">
        <v>1753</v>
      </c>
      <c r="HW2080" t="s">
        <v>1753</v>
      </c>
      <c r="HY2080" t="s">
        <v>1664</v>
      </c>
      <c r="IE2080" t="s">
        <v>1602</v>
      </c>
      <c r="IF2080" t="s">
        <v>1602</v>
      </c>
      <c r="IG2080" t="s">
        <v>1603</v>
      </c>
      <c r="IH2080" t="s">
        <v>1602</v>
      </c>
      <c r="IL2080" t="s">
        <v>21553</v>
      </c>
      <c r="IM2080" t="s">
        <v>1666</v>
      </c>
      <c r="IN2080" t="s">
        <v>1655</v>
      </c>
      <c r="IO2080" t="s">
        <v>1667</v>
      </c>
      <c r="IP2080" t="s">
        <v>21554</v>
      </c>
      <c r="IQ2080" t="s">
        <v>1609</v>
      </c>
      <c r="IT2080" t="s">
        <v>1612</v>
      </c>
      <c r="IU2080" t="s">
        <v>1613</v>
      </c>
      <c r="IY2080" t="s">
        <v>1628</v>
      </c>
      <c r="JA2080" t="s">
        <v>1628</v>
      </c>
      <c r="JC2080" t="s">
        <v>1628</v>
      </c>
      <c r="JE2080" t="s">
        <v>1628</v>
      </c>
      <c r="JG2080" t="s">
        <v>1628</v>
      </c>
      <c r="JI2080" t="s">
        <v>1670</v>
      </c>
      <c r="JJ2080" t="s">
        <v>1671</v>
      </c>
      <c r="JQ2080" t="s">
        <v>1602</v>
      </c>
      <c r="JR2080" t="s">
        <v>1602</v>
      </c>
      <c r="JS2080" t="s">
        <v>1603</v>
      </c>
      <c r="JT2080" t="s">
        <v>1603</v>
      </c>
      <c r="JX2080" t="s">
        <v>21555</v>
      </c>
      <c r="JY2080" t="s">
        <v>6520</v>
      </c>
      <c r="JZ2080" t="s">
        <v>1674</v>
      </c>
      <c r="KB2080" t="s">
        <v>21556</v>
      </c>
      <c r="KC2080" t="s">
        <v>1609</v>
      </c>
      <c r="KF2080" t="s">
        <v>1612</v>
      </c>
      <c r="KG2080" t="s">
        <v>1613</v>
      </c>
      <c r="KJ2080" t="s">
        <v>1676</v>
      </c>
      <c r="KQ2080" t="s">
        <v>1602</v>
      </c>
      <c r="KR2080" t="s">
        <v>1602</v>
      </c>
      <c r="KS2080" t="s">
        <v>1603</v>
      </c>
      <c r="KT2080" t="s">
        <v>1602</v>
      </c>
      <c r="KU2080" t="s">
        <v>1603</v>
      </c>
      <c r="KX2080" t="s">
        <v>21557</v>
      </c>
      <c r="KY2080" t="s">
        <v>2500</v>
      </c>
      <c r="KZ2080" t="s">
        <v>2199</v>
      </c>
      <c r="LB2080" t="s">
        <v>4627</v>
      </c>
      <c r="LC2080" t="s">
        <v>4486</v>
      </c>
      <c r="LD2080" t="s">
        <v>1610</v>
      </c>
      <c r="LE2080" t="s">
        <v>1611</v>
      </c>
      <c r="LF2080" t="s">
        <v>1740</v>
      </c>
      <c r="LG2080" t="s">
        <v>1741</v>
      </c>
      <c r="LL2080" t="s">
        <v>8554</v>
      </c>
      <c r="LM2080" t="s">
        <v>1663</v>
      </c>
      <c r="LN2080" t="s">
        <v>1684</v>
      </c>
      <c r="LT2080" t="s">
        <v>1770</v>
      </c>
      <c r="LU2080" t="s">
        <v>1682</v>
      </c>
      <c r="LV2080" t="s">
        <v>1684</v>
      </c>
      <c r="LW2080" t="s">
        <v>6147</v>
      </c>
      <c r="LX2080" t="s">
        <v>6147</v>
      </c>
      <c r="LY2080" t="s">
        <v>6040</v>
      </c>
      <c r="LZ2080" t="s">
        <v>2093</v>
      </c>
      <c r="MA2080" t="s">
        <v>1826</v>
      </c>
      <c r="MB2080" t="s">
        <v>1889</v>
      </c>
      <c r="MD2080" t="s">
        <v>4924</v>
      </c>
    </row>
    <row r="2081" spans="1:348">
      <c r="A2081" t="s">
        <v>780</v>
      </c>
      <c r="B2081" t="s">
        <v>21558</v>
      </c>
      <c r="C2081" t="s">
        <v>6328</v>
      </c>
      <c r="D2081" t="s">
        <v>6328</v>
      </c>
      <c r="I2081" t="s">
        <v>1595</v>
      </c>
      <c r="J2081" t="s">
        <v>1595</v>
      </c>
      <c r="K2081" t="s">
        <v>1595</v>
      </c>
      <c r="T2081" t="s">
        <v>1595</v>
      </c>
      <c r="U2081" t="s">
        <v>1595</v>
      </c>
      <c r="V2081" t="s">
        <v>1595</v>
      </c>
      <c r="W2081" t="s">
        <v>1595</v>
      </c>
      <c r="X2081" t="s">
        <v>1595</v>
      </c>
      <c r="AH2081" t="s">
        <v>1602</v>
      </c>
      <c r="AI2081" t="s">
        <v>1602</v>
      </c>
      <c r="AJ2081" t="s">
        <v>1603</v>
      </c>
      <c r="AK2081" t="s">
        <v>1602</v>
      </c>
      <c r="AN2081" t="s">
        <v>21543</v>
      </c>
      <c r="AO2081" t="s">
        <v>1605</v>
      </c>
      <c r="AP2081" t="s">
        <v>1606</v>
      </c>
      <c r="AR2081" t="s">
        <v>21544</v>
      </c>
      <c r="AS2081" t="s">
        <v>1609</v>
      </c>
      <c r="AV2081" t="s">
        <v>1612</v>
      </c>
      <c r="AW2081" t="s">
        <v>1613</v>
      </c>
      <c r="AX2081" t="s">
        <v>352</v>
      </c>
      <c r="BA2081" t="s">
        <v>1614</v>
      </c>
      <c r="BB2081" t="s">
        <v>1615</v>
      </c>
      <c r="BC2081" t="s">
        <v>21545</v>
      </c>
      <c r="BD2081" t="s">
        <v>1617</v>
      </c>
      <c r="BE2081" t="s">
        <v>21559</v>
      </c>
      <c r="BF2081" t="s">
        <v>1619</v>
      </c>
      <c r="BG2081" t="s">
        <v>1620</v>
      </c>
      <c r="BH2081" t="s">
        <v>1688</v>
      </c>
      <c r="BI2081" t="s">
        <v>21547</v>
      </c>
      <c r="BJ2081" t="s">
        <v>1622</v>
      </c>
      <c r="BK2081" t="s">
        <v>21560</v>
      </c>
      <c r="BL2081" t="s">
        <v>1624</v>
      </c>
      <c r="BM2081" t="s">
        <v>2093</v>
      </c>
      <c r="BN2081" t="s">
        <v>1626</v>
      </c>
      <c r="BO2081" t="s">
        <v>1690</v>
      </c>
      <c r="BP2081" t="s">
        <v>1628</v>
      </c>
      <c r="BQ2081" t="s">
        <v>1669</v>
      </c>
      <c r="BT2081" t="s">
        <v>1628</v>
      </c>
      <c r="BU2081" t="s">
        <v>352</v>
      </c>
      <c r="BW2081" t="s">
        <v>9583</v>
      </c>
      <c r="BX2081" t="s">
        <v>1628</v>
      </c>
      <c r="BZ2081" t="s">
        <v>1629</v>
      </c>
      <c r="CA2081" t="s">
        <v>2842</v>
      </c>
      <c r="CB2081" t="s">
        <v>1631</v>
      </c>
      <c r="CC2081" t="s">
        <v>2174</v>
      </c>
      <c r="CD2081" t="s">
        <v>1633</v>
      </c>
      <c r="CE2081" t="s">
        <v>6613</v>
      </c>
      <c r="CF2081" t="s">
        <v>1635</v>
      </c>
      <c r="CG2081" t="s">
        <v>1722</v>
      </c>
      <c r="CH2081" t="s">
        <v>1637</v>
      </c>
      <c r="CI2081" t="s">
        <v>1878</v>
      </c>
      <c r="CJ2081" t="s">
        <v>1639</v>
      </c>
      <c r="CK2081" t="s">
        <v>2175</v>
      </c>
      <c r="CL2081" t="s">
        <v>1641</v>
      </c>
      <c r="CM2081" t="s">
        <v>2347</v>
      </c>
      <c r="CN2081" t="s">
        <v>1643</v>
      </c>
      <c r="CO2081" t="s">
        <v>1619</v>
      </c>
      <c r="CP2081" t="s">
        <v>1645</v>
      </c>
      <c r="CQ2081" t="s">
        <v>4982</v>
      </c>
      <c r="CR2081" t="s">
        <v>1647</v>
      </c>
      <c r="CS2081" t="s">
        <v>3708</v>
      </c>
      <c r="CT2081" t="s">
        <v>1649</v>
      </c>
      <c r="CU2081" t="s">
        <v>5839</v>
      </c>
      <c r="CV2081" t="s">
        <v>1651</v>
      </c>
      <c r="CW2081" t="s">
        <v>1628</v>
      </c>
      <c r="CX2081" t="s">
        <v>1628</v>
      </c>
      <c r="CY2081" t="s">
        <v>1628</v>
      </c>
      <c r="CZ2081" t="s">
        <v>1628</v>
      </c>
      <c r="DA2081" t="s">
        <v>1652</v>
      </c>
      <c r="DG2081" t="s">
        <v>1602</v>
      </c>
      <c r="DH2081" t="s">
        <v>1602</v>
      </c>
      <c r="DI2081" t="s">
        <v>1603</v>
      </c>
      <c r="DJ2081" t="s">
        <v>1602</v>
      </c>
      <c r="DM2081" t="s">
        <v>21548</v>
      </c>
      <c r="DN2081" t="s">
        <v>1735</v>
      </c>
      <c r="DO2081" t="s">
        <v>1736</v>
      </c>
      <c r="DQ2081" t="s">
        <v>21549</v>
      </c>
      <c r="DR2081" t="s">
        <v>1609</v>
      </c>
      <c r="DS2081" t="s">
        <v>21561</v>
      </c>
      <c r="DU2081" t="s">
        <v>1612</v>
      </c>
      <c r="DV2081" t="s">
        <v>1613</v>
      </c>
      <c r="DW2081" t="s">
        <v>352</v>
      </c>
      <c r="DZ2081" t="s">
        <v>1626</v>
      </c>
      <c r="EA2081" t="s">
        <v>1619</v>
      </c>
      <c r="EB2081" t="s">
        <v>1690</v>
      </c>
      <c r="EC2081" t="s">
        <v>1628</v>
      </c>
      <c r="ED2081" t="s">
        <v>352</v>
      </c>
      <c r="EE2081" t="s">
        <v>1628</v>
      </c>
      <c r="EF2081" t="s">
        <v>352</v>
      </c>
      <c r="EG2081" t="s">
        <v>1628</v>
      </c>
      <c r="EH2081" t="s">
        <v>352</v>
      </c>
      <c r="EI2081" t="s">
        <v>1628</v>
      </c>
      <c r="EJ2081" t="s">
        <v>352</v>
      </c>
      <c r="EK2081" t="s">
        <v>1629</v>
      </c>
      <c r="EL2081" t="s">
        <v>2176</v>
      </c>
      <c r="EM2081" t="s">
        <v>1631</v>
      </c>
      <c r="EN2081" t="s">
        <v>2174</v>
      </c>
      <c r="EO2081" t="s">
        <v>1633</v>
      </c>
      <c r="EP2081" t="s">
        <v>4974</v>
      </c>
      <c r="EQ2081" t="s">
        <v>1635</v>
      </c>
      <c r="ER2081" t="s">
        <v>1992</v>
      </c>
      <c r="ES2081" t="s">
        <v>1637</v>
      </c>
      <c r="ET2081" t="s">
        <v>2555</v>
      </c>
      <c r="EU2081" t="s">
        <v>1639</v>
      </c>
      <c r="EV2081" t="s">
        <v>4551</v>
      </c>
      <c r="EW2081" t="s">
        <v>1641</v>
      </c>
      <c r="EX2081" t="s">
        <v>2599</v>
      </c>
      <c r="EY2081" t="s">
        <v>1643</v>
      </c>
      <c r="EZ2081" t="s">
        <v>1619</v>
      </c>
      <c r="FA2081" t="s">
        <v>1645</v>
      </c>
      <c r="FB2081" t="s">
        <v>4982</v>
      </c>
      <c r="FC2081" t="s">
        <v>1647</v>
      </c>
      <c r="FD2081" t="s">
        <v>3708</v>
      </c>
      <c r="FE2081" t="s">
        <v>1649</v>
      </c>
      <c r="FF2081" t="s">
        <v>1650</v>
      </c>
      <c r="FG2081" t="s">
        <v>1651</v>
      </c>
      <c r="FH2081" t="s">
        <v>1753</v>
      </c>
      <c r="FI2081" t="s">
        <v>1753</v>
      </c>
      <c r="FJ2081" t="s">
        <v>1753</v>
      </c>
      <c r="FK2081" t="s">
        <v>1753</v>
      </c>
      <c r="FL2081" t="s">
        <v>1754</v>
      </c>
      <c r="GQ2081" t="s">
        <v>1602</v>
      </c>
      <c r="GR2081" t="s">
        <v>1603</v>
      </c>
      <c r="GS2081" t="s">
        <v>1602</v>
      </c>
      <c r="GT2081" t="s">
        <v>1603</v>
      </c>
      <c r="GX2081" t="s">
        <v>21551</v>
      </c>
      <c r="GY2081" t="s">
        <v>4096</v>
      </c>
      <c r="GZ2081" t="s">
        <v>1674</v>
      </c>
      <c r="HB2081" t="s">
        <v>21552</v>
      </c>
      <c r="HC2081" t="s">
        <v>1609</v>
      </c>
      <c r="HF2081" t="s">
        <v>1612</v>
      </c>
      <c r="HG2081" t="s">
        <v>1613</v>
      </c>
      <c r="HH2081" t="s">
        <v>696</v>
      </c>
      <c r="HK2081" t="s">
        <v>6202</v>
      </c>
      <c r="HL2081" t="s">
        <v>1841</v>
      </c>
      <c r="HM2081" t="s">
        <v>1660</v>
      </c>
      <c r="HN2081" t="s">
        <v>1841</v>
      </c>
      <c r="HO2081" t="s">
        <v>1662</v>
      </c>
      <c r="HP2081" t="s">
        <v>1663</v>
      </c>
      <c r="HQ2081" t="s">
        <v>1753</v>
      </c>
      <c r="HR2081" t="s">
        <v>696</v>
      </c>
      <c r="HS2081" t="s">
        <v>1753</v>
      </c>
      <c r="HT2081" t="s">
        <v>696</v>
      </c>
      <c r="HU2081" t="s">
        <v>1753</v>
      </c>
      <c r="HV2081" t="s">
        <v>696</v>
      </c>
      <c r="HW2081" t="s">
        <v>1753</v>
      </c>
      <c r="HX2081" t="s">
        <v>696</v>
      </c>
      <c r="HY2081" t="s">
        <v>1664</v>
      </c>
      <c r="IE2081" t="s">
        <v>1602</v>
      </c>
      <c r="IF2081" t="s">
        <v>1602</v>
      </c>
      <c r="IG2081" t="s">
        <v>1603</v>
      </c>
      <c r="IH2081" t="s">
        <v>1602</v>
      </c>
      <c r="IL2081" t="s">
        <v>21562</v>
      </c>
      <c r="IM2081" t="s">
        <v>2193</v>
      </c>
      <c r="IN2081" t="s">
        <v>1655</v>
      </c>
      <c r="IO2081" t="s">
        <v>1667</v>
      </c>
      <c r="IP2081" t="s">
        <v>21563</v>
      </c>
      <c r="IQ2081" t="s">
        <v>1609</v>
      </c>
      <c r="IS2081" t="s">
        <v>1611</v>
      </c>
      <c r="IT2081" t="s">
        <v>1612</v>
      </c>
      <c r="IU2081" t="s">
        <v>1613</v>
      </c>
      <c r="IV2081" t="s">
        <v>352</v>
      </c>
      <c r="IY2081" t="s">
        <v>1628</v>
      </c>
      <c r="IZ2081" t="s">
        <v>1669</v>
      </c>
      <c r="JA2081" t="s">
        <v>1628</v>
      </c>
      <c r="JB2081" t="s">
        <v>352</v>
      </c>
      <c r="JC2081" t="s">
        <v>1753</v>
      </c>
      <c r="JD2081" t="s">
        <v>1759</v>
      </c>
      <c r="JE2081" t="s">
        <v>1628</v>
      </c>
      <c r="JF2081" t="s">
        <v>1669</v>
      </c>
      <c r="JG2081" t="s">
        <v>1628</v>
      </c>
      <c r="JH2081" t="s">
        <v>352</v>
      </c>
      <c r="JI2081" t="s">
        <v>1670</v>
      </c>
      <c r="JJ2081" t="s">
        <v>1671</v>
      </c>
      <c r="JQ2081" t="s">
        <v>1602</v>
      </c>
      <c r="JR2081" t="s">
        <v>1602</v>
      </c>
      <c r="JS2081" t="s">
        <v>1603</v>
      </c>
      <c r="JT2081" t="s">
        <v>1603</v>
      </c>
      <c r="JX2081" t="s">
        <v>21564</v>
      </c>
      <c r="JY2081" t="s">
        <v>6520</v>
      </c>
      <c r="JZ2081" t="s">
        <v>1674</v>
      </c>
      <c r="KB2081" t="s">
        <v>21565</v>
      </c>
      <c r="KC2081" t="s">
        <v>1609</v>
      </c>
      <c r="KF2081" t="s">
        <v>1612</v>
      </c>
      <c r="KG2081" t="s">
        <v>1613</v>
      </c>
      <c r="KH2081" t="s">
        <v>352</v>
      </c>
      <c r="KJ2081" t="s">
        <v>1676</v>
      </c>
      <c r="KQ2081" t="s">
        <v>1602</v>
      </c>
      <c r="KR2081" t="s">
        <v>1602</v>
      </c>
      <c r="KS2081" t="s">
        <v>1602</v>
      </c>
      <c r="KT2081" t="s">
        <v>1603</v>
      </c>
      <c r="KV2081" t="s">
        <v>1677</v>
      </c>
      <c r="KX2081" t="s">
        <v>21566</v>
      </c>
      <c r="KY2081" t="s">
        <v>2198</v>
      </c>
      <c r="KZ2081" t="s">
        <v>2199</v>
      </c>
      <c r="LB2081" t="s">
        <v>21567</v>
      </c>
      <c r="LC2081" t="s">
        <v>1609</v>
      </c>
      <c r="LF2081" t="s">
        <v>1612</v>
      </c>
      <c r="LG2081" t="s">
        <v>1613</v>
      </c>
      <c r="LH2081" t="s">
        <v>696</v>
      </c>
      <c r="LK2081" t="s">
        <v>1959</v>
      </c>
      <c r="LL2081" t="s">
        <v>1619</v>
      </c>
      <c r="LM2081" t="s">
        <v>1663</v>
      </c>
      <c r="LN2081" t="s">
        <v>1684</v>
      </c>
      <c r="LT2081" t="s">
        <v>1770</v>
      </c>
      <c r="LU2081" t="s">
        <v>2131</v>
      </c>
      <c r="LV2081" t="s">
        <v>1684</v>
      </c>
      <c r="LW2081" t="s">
        <v>6849</v>
      </c>
      <c r="LX2081" t="s">
        <v>6849</v>
      </c>
      <c r="LY2081" t="s">
        <v>6040</v>
      </c>
    </row>
    <row r="2082" spans="1:348">
      <c r="A2082" t="s">
        <v>780</v>
      </c>
      <c r="B2082" t="s">
        <v>21568</v>
      </c>
      <c r="C2082" t="s">
        <v>3309</v>
      </c>
      <c r="D2082" t="s">
        <v>7065</v>
      </c>
      <c r="I2082" t="s">
        <v>1595</v>
      </c>
      <c r="J2082" t="s">
        <v>1595</v>
      </c>
      <c r="K2082" t="s">
        <v>1595</v>
      </c>
      <c r="T2082" t="s">
        <v>1595</v>
      </c>
      <c r="U2082" t="s">
        <v>1595</v>
      </c>
      <c r="V2082" t="s">
        <v>1595</v>
      </c>
      <c r="W2082" t="s">
        <v>1595</v>
      </c>
      <c r="X2082" t="s">
        <v>1595</v>
      </c>
      <c r="AH2082" t="s">
        <v>1602</v>
      </c>
      <c r="AI2082" t="s">
        <v>1602</v>
      </c>
      <c r="AJ2082" t="s">
        <v>1603</v>
      </c>
      <c r="AK2082" t="s">
        <v>1602</v>
      </c>
      <c r="AN2082" t="s">
        <v>21543</v>
      </c>
      <c r="AO2082" t="s">
        <v>1605</v>
      </c>
      <c r="AP2082" t="s">
        <v>1606</v>
      </c>
      <c r="AR2082" t="s">
        <v>21544</v>
      </c>
      <c r="AS2082" t="s">
        <v>1609</v>
      </c>
      <c r="AV2082" t="s">
        <v>1612</v>
      </c>
      <c r="AW2082" t="s">
        <v>1613</v>
      </c>
      <c r="AX2082" t="s">
        <v>352</v>
      </c>
      <c r="BA2082" t="s">
        <v>1614</v>
      </c>
      <c r="BB2082" t="s">
        <v>1615</v>
      </c>
      <c r="BC2082" t="s">
        <v>21545</v>
      </c>
      <c r="BD2082" t="s">
        <v>1617</v>
      </c>
      <c r="BE2082" t="s">
        <v>1619</v>
      </c>
      <c r="BF2082" t="s">
        <v>21559</v>
      </c>
      <c r="BG2082" t="s">
        <v>1620</v>
      </c>
      <c r="BH2082" t="s">
        <v>3289</v>
      </c>
      <c r="BI2082" t="s">
        <v>21569</v>
      </c>
      <c r="BJ2082" t="s">
        <v>1622</v>
      </c>
      <c r="BK2082" t="s">
        <v>21569</v>
      </c>
      <c r="BL2082" t="s">
        <v>1624</v>
      </c>
      <c r="BM2082" t="s">
        <v>2991</v>
      </c>
      <c r="BN2082" t="s">
        <v>1626</v>
      </c>
      <c r="BO2082" t="s">
        <v>1690</v>
      </c>
      <c r="BP2082" t="s">
        <v>1628</v>
      </c>
      <c r="BQ2082" t="s">
        <v>352</v>
      </c>
      <c r="BT2082" t="s">
        <v>1628</v>
      </c>
      <c r="BU2082" t="s">
        <v>352</v>
      </c>
      <c r="BW2082" t="s">
        <v>2640</v>
      </c>
      <c r="BX2082" t="s">
        <v>1628</v>
      </c>
      <c r="BZ2082" t="s">
        <v>1629</v>
      </c>
      <c r="CA2082" t="s">
        <v>2173</v>
      </c>
      <c r="CB2082" t="s">
        <v>1631</v>
      </c>
      <c r="CC2082" t="s">
        <v>2173</v>
      </c>
      <c r="CD2082" t="s">
        <v>1633</v>
      </c>
      <c r="CE2082" t="s">
        <v>4506</v>
      </c>
      <c r="CF2082" t="s">
        <v>1635</v>
      </c>
      <c r="CG2082" t="s">
        <v>6668</v>
      </c>
      <c r="CH2082" t="s">
        <v>1637</v>
      </c>
      <c r="CI2082" t="s">
        <v>6710</v>
      </c>
      <c r="CJ2082" t="s">
        <v>1639</v>
      </c>
      <c r="CK2082" t="s">
        <v>6019</v>
      </c>
      <c r="CL2082" t="s">
        <v>1641</v>
      </c>
      <c r="CM2082" t="s">
        <v>3149</v>
      </c>
      <c r="CN2082" t="s">
        <v>1643</v>
      </c>
      <c r="CO2082" t="s">
        <v>7909</v>
      </c>
      <c r="CP2082" t="s">
        <v>1645</v>
      </c>
      <c r="CQ2082" t="s">
        <v>6516</v>
      </c>
      <c r="CR2082" t="s">
        <v>1647</v>
      </c>
      <c r="CS2082" t="s">
        <v>3109</v>
      </c>
      <c r="CT2082" t="s">
        <v>1649</v>
      </c>
      <c r="CU2082" t="s">
        <v>1650</v>
      </c>
      <c r="CV2082" t="s">
        <v>1651</v>
      </c>
      <c r="CW2082" t="s">
        <v>1628</v>
      </c>
      <c r="CX2082" t="s">
        <v>1628</v>
      </c>
      <c r="CY2082" t="s">
        <v>1628</v>
      </c>
      <c r="CZ2082" t="s">
        <v>1628</v>
      </c>
      <c r="DA2082" t="s">
        <v>1652</v>
      </c>
      <c r="DG2082" t="s">
        <v>1602</v>
      </c>
      <c r="DH2082" t="s">
        <v>1602</v>
      </c>
      <c r="DI2082" t="s">
        <v>1603</v>
      </c>
      <c r="DJ2082" t="s">
        <v>1602</v>
      </c>
      <c r="DM2082" t="s">
        <v>21548</v>
      </c>
      <c r="DN2082" t="s">
        <v>1735</v>
      </c>
      <c r="DO2082" t="s">
        <v>1736</v>
      </c>
      <c r="DQ2082" t="s">
        <v>21549</v>
      </c>
      <c r="DR2082" t="s">
        <v>1609</v>
      </c>
      <c r="DS2082" t="s">
        <v>21570</v>
      </c>
      <c r="DU2082" t="s">
        <v>1612</v>
      </c>
      <c r="DV2082" t="s">
        <v>1613</v>
      </c>
      <c r="DW2082" t="s">
        <v>352</v>
      </c>
      <c r="DZ2082" t="s">
        <v>1626</v>
      </c>
      <c r="EA2082" t="s">
        <v>2680</v>
      </c>
      <c r="EB2082" t="s">
        <v>1690</v>
      </c>
      <c r="EC2082" t="s">
        <v>1628</v>
      </c>
      <c r="ED2082" t="s">
        <v>352</v>
      </c>
      <c r="EE2082" t="s">
        <v>1628</v>
      </c>
      <c r="EF2082" t="s">
        <v>1669</v>
      </c>
      <c r="EG2082" t="s">
        <v>1628</v>
      </c>
      <c r="EH2082" t="s">
        <v>1669</v>
      </c>
      <c r="EI2082" t="s">
        <v>1628</v>
      </c>
      <c r="EJ2082" t="s">
        <v>352</v>
      </c>
      <c r="EK2082" t="s">
        <v>1629</v>
      </c>
      <c r="EL2082" t="s">
        <v>2014</v>
      </c>
      <c r="EM2082" t="s">
        <v>1631</v>
      </c>
      <c r="EN2082" t="s">
        <v>4973</v>
      </c>
      <c r="EO2082" t="s">
        <v>1633</v>
      </c>
      <c r="EP2082" t="s">
        <v>2159</v>
      </c>
      <c r="EQ2082" t="s">
        <v>1635</v>
      </c>
      <c r="ER2082" t="s">
        <v>2160</v>
      </c>
      <c r="ES2082" t="s">
        <v>1637</v>
      </c>
      <c r="ET2082" t="s">
        <v>4689</v>
      </c>
      <c r="EU2082" t="s">
        <v>1639</v>
      </c>
      <c r="EV2082" t="s">
        <v>6439</v>
      </c>
      <c r="EW2082" t="s">
        <v>1641</v>
      </c>
      <c r="EX2082" t="s">
        <v>1792</v>
      </c>
      <c r="EY2082" t="s">
        <v>1643</v>
      </c>
      <c r="EZ2082" t="s">
        <v>6960</v>
      </c>
      <c r="FA2082" t="s">
        <v>1645</v>
      </c>
      <c r="FB2082" t="s">
        <v>6674</v>
      </c>
      <c r="FC2082" t="s">
        <v>1647</v>
      </c>
      <c r="FD2082" t="s">
        <v>6635</v>
      </c>
      <c r="FE2082" t="s">
        <v>1649</v>
      </c>
      <c r="FF2082" t="s">
        <v>1650</v>
      </c>
      <c r="FG2082" t="s">
        <v>1651</v>
      </c>
      <c r="FH2082" t="s">
        <v>1753</v>
      </c>
      <c r="FI2082" t="s">
        <v>1753</v>
      </c>
      <c r="FJ2082" t="s">
        <v>1753</v>
      </c>
      <c r="FK2082" t="s">
        <v>1753</v>
      </c>
      <c r="FL2082" t="s">
        <v>1754</v>
      </c>
      <c r="GQ2082" t="s">
        <v>1602</v>
      </c>
      <c r="GR2082" t="s">
        <v>1602</v>
      </c>
      <c r="GS2082" t="s">
        <v>1603</v>
      </c>
      <c r="GT2082" t="s">
        <v>1602</v>
      </c>
      <c r="GU2082" t="s">
        <v>1603</v>
      </c>
      <c r="GX2082" t="s">
        <v>21571</v>
      </c>
      <c r="GY2082" t="s">
        <v>3873</v>
      </c>
      <c r="GZ2082" t="s">
        <v>3874</v>
      </c>
      <c r="HB2082" t="s">
        <v>21562</v>
      </c>
      <c r="HC2082" t="s">
        <v>4486</v>
      </c>
      <c r="HD2082" t="s">
        <v>1610</v>
      </c>
      <c r="HE2082" t="s">
        <v>1611</v>
      </c>
      <c r="HF2082" t="s">
        <v>1612</v>
      </c>
      <c r="HG2082" t="s">
        <v>1613</v>
      </c>
      <c r="HH2082" t="s">
        <v>352</v>
      </c>
      <c r="HK2082" t="s">
        <v>2680</v>
      </c>
      <c r="HL2082" t="s">
        <v>1952</v>
      </c>
      <c r="HM2082" t="s">
        <v>1660</v>
      </c>
      <c r="HN2082" t="s">
        <v>2418</v>
      </c>
      <c r="HO2082" t="s">
        <v>1662</v>
      </c>
      <c r="HP2082" t="s">
        <v>7065</v>
      </c>
      <c r="HQ2082" t="s">
        <v>1753</v>
      </c>
      <c r="HS2082" t="s">
        <v>1753</v>
      </c>
      <c r="HU2082" t="s">
        <v>1753</v>
      </c>
      <c r="HW2082" t="s">
        <v>1753</v>
      </c>
      <c r="HX2082" t="s">
        <v>696</v>
      </c>
      <c r="HY2082" t="s">
        <v>1664</v>
      </c>
      <c r="IE2082" t="s">
        <v>1602</v>
      </c>
      <c r="IF2082" t="s">
        <v>1602</v>
      </c>
      <c r="IG2082" t="s">
        <v>1603</v>
      </c>
      <c r="IH2082" t="s">
        <v>1602</v>
      </c>
      <c r="IL2082" t="s">
        <v>21562</v>
      </c>
      <c r="IM2082" t="s">
        <v>2193</v>
      </c>
      <c r="IN2082" t="s">
        <v>1655</v>
      </c>
      <c r="IO2082" t="s">
        <v>1667</v>
      </c>
      <c r="IP2082" t="s">
        <v>21563</v>
      </c>
      <c r="IQ2082" t="s">
        <v>1609</v>
      </c>
      <c r="IT2082" t="s">
        <v>1612</v>
      </c>
      <c r="IU2082" t="s">
        <v>1613</v>
      </c>
      <c r="IV2082" t="s">
        <v>352</v>
      </c>
      <c r="IY2082" t="s">
        <v>1628</v>
      </c>
      <c r="IZ2082" t="s">
        <v>352</v>
      </c>
      <c r="JA2082" t="s">
        <v>1628</v>
      </c>
      <c r="JB2082" t="s">
        <v>352</v>
      </c>
      <c r="JC2082" t="s">
        <v>1628</v>
      </c>
      <c r="JD2082" t="s">
        <v>352</v>
      </c>
      <c r="JE2082" t="s">
        <v>1628</v>
      </c>
      <c r="JF2082" t="s">
        <v>352</v>
      </c>
      <c r="JG2082" t="s">
        <v>1628</v>
      </c>
      <c r="JH2082" t="s">
        <v>352</v>
      </c>
      <c r="JI2082" t="s">
        <v>1670</v>
      </c>
      <c r="JJ2082" t="s">
        <v>1671</v>
      </c>
      <c r="JQ2082" t="s">
        <v>1602</v>
      </c>
      <c r="JR2082" t="s">
        <v>1602</v>
      </c>
      <c r="JS2082" t="s">
        <v>1603</v>
      </c>
      <c r="JT2082" t="s">
        <v>1603</v>
      </c>
      <c r="JX2082" t="s">
        <v>21572</v>
      </c>
      <c r="JY2082" t="s">
        <v>6520</v>
      </c>
      <c r="JZ2082" t="s">
        <v>1674</v>
      </c>
      <c r="KB2082" t="s">
        <v>21573</v>
      </c>
      <c r="KC2082" t="s">
        <v>1609</v>
      </c>
      <c r="KF2082" t="s">
        <v>1612</v>
      </c>
      <c r="KG2082" t="s">
        <v>1613</v>
      </c>
      <c r="KH2082" t="s">
        <v>352</v>
      </c>
      <c r="KJ2082" t="s">
        <v>1676</v>
      </c>
      <c r="KQ2082" t="s">
        <v>1602</v>
      </c>
      <c r="KR2082" t="s">
        <v>1602</v>
      </c>
      <c r="KS2082" t="s">
        <v>1603</v>
      </c>
      <c r="KT2082" t="s">
        <v>1602</v>
      </c>
      <c r="KV2082" t="s">
        <v>1677</v>
      </c>
      <c r="KX2082" t="s">
        <v>21574</v>
      </c>
      <c r="KY2082" t="s">
        <v>2500</v>
      </c>
      <c r="KZ2082" t="s">
        <v>2199</v>
      </c>
      <c r="LB2082" t="s">
        <v>4627</v>
      </c>
      <c r="LF2082" t="s">
        <v>1612</v>
      </c>
      <c r="LG2082" t="s">
        <v>1613</v>
      </c>
      <c r="LH2082" t="s">
        <v>696</v>
      </c>
      <c r="LK2082" t="s">
        <v>1957</v>
      </c>
      <c r="LL2082" t="s">
        <v>5164</v>
      </c>
      <c r="LM2082" t="s">
        <v>6190</v>
      </c>
      <c r="LN2082" t="s">
        <v>1684</v>
      </c>
      <c r="LT2082" t="s">
        <v>6156</v>
      </c>
      <c r="LU2082" t="s">
        <v>1915</v>
      </c>
      <c r="LV2082" t="s">
        <v>2680</v>
      </c>
      <c r="LW2082" t="s">
        <v>2449</v>
      </c>
      <c r="LX2082" t="s">
        <v>2449</v>
      </c>
      <c r="LY2082" t="s">
        <v>6040</v>
      </c>
      <c r="LZ2082" t="s">
        <v>5164</v>
      </c>
      <c r="MA2082" t="s">
        <v>6526</v>
      </c>
      <c r="MB2082" t="s">
        <v>1889</v>
      </c>
      <c r="MD2082" t="s">
        <v>6674</v>
      </c>
    </row>
    <row r="2083" spans="1:348">
      <c r="A2083" t="s">
        <v>780</v>
      </c>
      <c r="B2083" t="s">
        <v>21575</v>
      </c>
      <c r="C2083" t="s">
        <v>2080</v>
      </c>
      <c r="D2083" t="s">
        <v>13237</v>
      </c>
      <c r="I2083" t="s">
        <v>1595</v>
      </c>
      <c r="J2083" t="s">
        <v>1595</v>
      </c>
      <c r="K2083" t="s">
        <v>1595</v>
      </c>
      <c r="T2083" t="s">
        <v>1595</v>
      </c>
      <c r="U2083" t="s">
        <v>1595</v>
      </c>
      <c r="V2083" t="s">
        <v>1595</v>
      </c>
      <c r="W2083" t="s">
        <v>1595</v>
      </c>
      <c r="X2083" t="s">
        <v>1595</v>
      </c>
      <c r="AH2083" t="s">
        <v>1602</v>
      </c>
      <c r="AI2083" t="s">
        <v>1602</v>
      </c>
      <c r="AJ2083" t="s">
        <v>1603</v>
      </c>
      <c r="AK2083" t="s">
        <v>1602</v>
      </c>
      <c r="AN2083" t="s">
        <v>21543</v>
      </c>
      <c r="AO2083" t="s">
        <v>1605</v>
      </c>
      <c r="AP2083" t="s">
        <v>1606</v>
      </c>
      <c r="AR2083" t="s">
        <v>21544</v>
      </c>
      <c r="AS2083" t="s">
        <v>1609</v>
      </c>
      <c r="AV2083" t="s">
        <v>1612</v>
      </c>
      <c r="AW2083" t="s">
        <v>1613</v>
      </c>
      <c r="AX2083" t="s">
        <v>352</v>
      </c>
      <c r="BA2083" t="s">
        <v>1614</v>
      </c>
      <c r="BB2083" t="s">
        <v>1615</v>
      </c>
      <c r="BC2083" t="s">
        <v>21545</v>
      </c>
      <c r="BD2083" t="s">
        <v>1617</v>
      </c>
      <c r="BE2083" t="s">
        <v>21559</v>
      </c>
      <c r="BF2083" t="s">
        <v>21559</v>
      </c>
      <c r="BG2083" t="s">
        <v>1620</v>
      </c>
      <c r="BH2083" t="s">
        <v>1688</v>
      </c>
      <c r="BI2083" t="s">
        <v>21569</v>
      </c>
      <c r="BJ2083" t="s">
        <v>1622</v>
      </c>
      <c r="BK2083" t="s">
        <v>21576</v>
      </c>
      <c r="BL2083" t="s">
        <v>1624</v>
      </c>
      <c r="BM2083" t="s">
        <v>1625</v>
      </c>
      <c r="BN2083" t="s">
        <v>1626</v>
      </c>
      <c r="BO2083" t="s">
        <v>1690</v>
      </c>
      <c r="BQ2083" t="s">
        <v>352</v>
      </c>
      <c r="BT2083" t="s">
        <v>1628</v>
      </c>
      <c r="BU2083" t="s">
        <v>352</v>
      </c>
      <c r="BX2083" t="s">
        <v>1628</v>
      </c>
      <c r="BZ2083" t="s">
        <v>1629</v>
      </c>
      <c r="CA2083" t="s">
        <v>7687</v>
      </c>
      <c r="CB2083" t="s">
        <v>1631</v>
      </c>
      <c r="CC2083" t="s">
        <v>6613</v>
      </c>
      <c r="CD2083" t="s">
        <v>1633</v>
      </c>
      <c r="CE2083" t="s">
        <v>2158</v>
      </c>
      <c r="CF2083" t="s">
        <v>1635</v>
      </c>
      <c r="CG2083" t="s">
        <v>1968</v>
      </c>
      <c r="CH2083" t="s">
        <v>1637</v>
      </c>
      <c r="CI2083" t="s">
        <v>2949</v>
      </c>
      <c r="CJ2083" t="s">
        <v>1639</v>
      </c>
      <c r="CK2083" t="s">
        <v>5116</v>
      </c>
      <c r="CL2083" t="s">
        <v>1641</v>
      </c>
      <c r="CM2083" t="s">
        <v>2544</v>
      </c>
      <c r="CN2083" t="s">
        <v>1643</v>
      </c>
      <c r="CO2083" t="s">
        <v>1619</v>
      </c>
      <c r="CP2083" t="s">
        <v>1645</v>
      </c>
      <c r="CQ2083" t="s">
        <v>3708</v>
      </c>
      <c r="CR2083" t="s">
        <v>1647</v>
      </c>
      <c r="CS2083" t="s">
        <v>2046</v>
      </c>
      <c r="CT2083" t="s">
        <v>1649</v>
      </c>
      <c r="CU2083" t="s">
        <v>1650</v>
      </c>
      <c r="CV2083" t="s">
        <v>1651</v>
      </c>
      <c r="CW2083" t="s">
        <v>1628</v>
      </c>
      <c r="CX2083" t="s">
        <v>1628</v>
      </c>
      <c r="CY2083" t="s">
        <v>1628</v>
      </c>
      <c r="CZ2083" t="s">
        <v>1628</v>
      </c>
      <c r="DA2083" t="s">
        <v>1652</v>
      </c>
      <c r="DG2083" t="s">
        <v>1602</v>
      </c>
      <c r="DH2083" t="s">
        <v>1602</v>
      </c>
      <c r="DI2083" t="s">
        <v>1603</v>
      </c>
      <c r="DJ2083" t="s">
        <v>1602</v>
      </c>
      <c r="DM2083" t="s">
        <v>21548</v>
      </c>
      <c r="DN2083" t="s">
        <v>1735</v>
      </c>
      <c r="DO2083" t="s">
        <v>1736</v>
      </c>
      <c r="DQ2083" t="s">
        <v>21549</v>
      </c>
      <c r="DR2083" t="s">
        <v>1609</v>
      </c>
      <c r="DS2083" t="s">
        <v>21577</v>
      </c>
      <c r="DU2083" t="s">
        <v>1612</v>
      </c>
      <c r="DV2083" t="s">
        <v>1613</v>
      </c>
      <c r="DW2083" t="s">
        <v>352</v>
      </c>
      <c r="DZ2083" t="s">
        <v>1626</v>
      </c>
      <c r="EA2083" t="s">
        <v>2991</v>
      </c>
      <c r="EB2083" t="s">
        <v>1690</v>
      </c>
      <c r="EC2083" t="s">
        <v>1628</v>
      </c>
      <c r="ED2083" t="s">
        <v>352</v>
      </c>
      <c r="EE2083" t="s">
        <v>1628</v>
      </c>
      <c r="EF2083" t="s">
        <v>352</v>
      </c>
      <c r="EG2083" t="s">
        <v>1628</v>
      </c>
      <c r="EH2083" t="s">
        <v>352</v>
      </c>
      <c r="EI2083" t="s">
        <v>1628</v>
      </c>
      <c r="EJ2083" t="s">
        <v>352</v>
      </c>
      <c r="EK2083" t="s">
        <v>1629</v>
      </c>
      <c r="EL2083" t="s">
        <v>2173</v>
      </c>
      <c r="EM2083" t="s">
        <v>1631</v>
      </c>
      <c r="EN2083" t="s">
        <v>2158</v>
      </c>
      <c r="EO2083" t="s">
        <v>1633</v>
      </c>
      <c r="EP2083" t="s">
        <v>2158</v>
      </c>
      <c r="EQ2083" t="s">
        <v>1635</v>
      </c>
      <c r="ER2083" t="s">
        <v>2275</v>
      </c>
      <c r="ES2083" t="s">
        <v>1637</v>
      </c>
      <c r="ET2083" t="s">
        <v>1895</v>
      </c>
      <c r="EU2083" t="s">
        <v>1639</v>
      </c>
      <c r="EV2083" t="s">
        <v>6710</v>
      </c>
      <c r="EW2083" t="s">
        <v>1641</v>
      </c>
      <c r="EX2083" t="s">
        <v>1619</v>
      </c>
      <c r="EY2083" t="s">
        <v>1643</v>
      </c>
      <c r="EZ2083" t="s">
        <v>1619</v>
      </c>
      <c r="FA2083" t="s">
        <v>1645</v>
      </c>
      <c r="FB2083" t="s">
        <v>3708</v>
      </c>
      <c r="FC2083" t="s">
        <v>1647</v>
      </c>
      <c r="FD2083" t="s">
        <v>2046</v>
      </c>
      <c r="FE2083" t="s">
        <v>1649</v>
      </c>
      <c r="FF2083" t="s">
        <v>2235</v>
      </c>
      <c r="FG2083" t="s">
        <v>1651</v>
      </c>
      <c r="FH2083" t="s">
        <v>1753</v>
      </c>
      <c r="FI2083" t="s">
        <v>1753</v>
      </c>
      <c r="FJ2083" t="s">
        <v>1753</v>
      </c>
      <c r="FK2083" t="s">
        <v>1753</v>
      </c>
      <c r="FL2083" t="s">
        <v>1754</v>
      </c>
      <c r="GQ2083" t="s">
        <v>1602</v>
      </c>
      <c r="GR2083" t="s">
        <v>1602</v>
      </c>
      <c r="GS2083" t="s">
        <v>1603</v>
      </c>
      <c r="GT2083" t="s">
        <v>1602</v>
      </c>
      <c r="GX2083" t="s">
        <v>21571</v>
      </c>
      <c r="GY2083" t="s">
        <v>3873</v>
      </c>
      <c r="GZ2083" t="s">
        <v>3874</v>
      </c>
      <c r="HB2083" t="s">
        <v>21562</v>
      </c>
      <c r="HF2083" t="s">
        <v>1612</v>
      </c>
      <c r="HG2083" t="s">
        <v>1613</v>
      </c>
      <c r="HH2083" t="s">
        <v>2640</v>
      </c>
      <c r="HK2083" t="s">
        <v>6202</v>
      </c>
      <c r="HL2083" t="s">
        <v>1952</v>
      </c>
      <c r="HM2083" t="s">
        <v>1660</v>
      </c>
      <c r="HN2083" t="s">
        <v>2522</v>
      </c>
      <c r="HO2083" t="s">
        <v>1662</v>
      </c>
      <c r="HP2083" t="s">
        <v>3858</v>
      </c>
      <c r="HQ2083" t="s">
        <v>1753</v>
      </c>
      <c r="HS2083" t="s">
        <v>1753</v>
      </c>
      <c r="HU2083" t="s">
        <v>1753</v>
      </c>
      <c r="HW2083" t="s">
        <v>1753</v>
      </c>
      <c r="HY2083" t="s">
        <v>1664</v>
      </c>
      <c r="IE2083" t="s">
        <v>1602</v>
      </c>
      <c r="IF2083" t="s">
        <v>1602</v>
      </c>
      <c r="IG2083" t="s">
        <v>1602</v>
      </c>
      <c r="IH2083" t="s">
        <v>1603</v>
      </c>
      <c r="IL2083" t="s">
        <v>21562</v>
      </c>
      <c r="IM2083" t="s">
        <v>2193</v>
      </c>
      <c r="IN2083" t="s">
        <v>1655</v>
      </c>
      <c r="IO2083" t="s">
        <v>1667</v>
      </c>
      <c r="IP2083" t="s">
        <v>21563</v>
      </c>
      <c r="IQ2083" t="s">
        <v>1609</v>
      </c>
      <c r="IT2083" t="s">
        <v>1612</v>
      </c>
      <c r="IU2083" t="s">
        <v>1613</v>
      </c>
      <c r="IY2083" t="s">
        <v>1628</v>
      </c>
      <c r="IZ2083" t="s">
        <v>352</v>
      </c>
      <c r="JA2083" t="s">
        <v>1628</v>
      </c>
      <c r="JB2083" t="s">
        <v>352</v>
      </c>
      <c r="JC2083" t="s">
        <v>1628</v>
      </c>
      <c r="JD2083" t="s">
        <v>352</v>
      </c>
      <c r="JE2083" t="s">
        <v>1628</v>
      </c>
      <c r="JF2083" t="s">
        <v>352</v>
      </c>
      <c r="JH2083" t="s">
        <v>352</v>
      </c>
      <c r="JI2083" t="s">
        <v>1670</v>
      </c>
      <c r="JJ2083" t="s">
        <v>1671</v>
      </c>
      <c r="JQ2083" t="s">
        <v>1602</v>
      </c>
      <c r="JR2083" t="s">
        <v>1602</v>
      </c>
      <c r="JS2083" t="s">
        <v>1602</v>
      </c>
      <c r="JT2083" t="s">
        <v>1602</v>
      </c>
      <c r="JX2083" t="s">
        <v>21555</v>
      </c>
      <c r="JY2083" t="s">
        <v>6520</v>
      </c>
      <c r="JZ2083" t="s">
        <v>1674</v>
      </c>
      <c r="KB2083" t="s">
        <v>21556</v>
      </c>
      <c r="KC2083" t="s">
        <v>1609</v>
      </c>
      <c r="KF2083" t="s">
        <v>1612</v>
      </c>
      <c r="KG2083" t="s">
        <v>1613</v>
      </c>
      <c r="KH2083" t="s">
        <v>696</v>
      </c>
      <c r="KJ2083" t="s">
        <v>1676</v>
      </c>
      <c r="KQ2083" t="s">
        <v>1602</v>
      </c>
      <c r="KR2083" t="s">
        <v>1602</v>
      </c>
      <c r="KS2083" t="s">
        <v>1602</v>
      </c>
      <c r="KT2083" t="s">
        <v>1603</v>
      </c>
      <c r="KV2083" t="s">
        <v>1677</v>
      </c>
      <c r="KX2083" t="s">
        <v>21578</v>
      </c>
      <c r="KY2083" t="s">
        <v>2198</v>
      </c>
      <c r="KZ2083" t="s">
        <v>2199</v>
      </c>
      <c r="LB2083" t="s">
        <v>21579</v>
      </c>
      <c r="LC2083" t="s">
        <v>1609</v>
      </c>
      <c r="LF2083" t="s">
        <v>1612</v>
      </c>
      <c r="LG2083" t="s">
        <v>1613</v>
      </c>
      <c r="LH2083" t="s">
        <v>696</v>
      </c>
      <c r="LJ2083" t="s">
        <v>2106</v>
      </c>
      <c r="LK2083" t="s">
        <v>1770</v>
      </c>
      <c r="LL2083" t="s">
        <v>1619</v>
      </c>
      <c r="LM2083" t="s">
        <v>3858</v>
      </c>
      <c r="LN2083" t="s">
        <v>1684</v>
      </c>
      <c r="LT2083" t="s">
        <v>1770</v>
      </c>
      <c r="LU2083" t="s">
        <v>1770</v>
      </c>
      <c r="LV2083" t="s">
        <v>1684</v>
      </c>
      <c r="LW2083" t="s">
        <v>4078</v>
      </c>
      <c r="LX2083" t="s">
        <v>4078</v>
      </c>
      <c r="LY2083" t="s">
        <v>6040</v>
      </c>
      <c r="LZ2083" t="s">
        <v>2093</v>
      </c>
      <c r="MA2083" t="s">
        <v>1915</v>
      </c>
      <c r="MB2083" t="s">
        <v>1889</v>
      </c>
      <c r="MD2083" t="s">
        <v>3708</v>
      </c>
      <c r="ME2083" t="s">
        <v>1770</v>
      </c>
      <c r="MF2083" t="s">
        <v>1770</v>
      </c>
      <c r="MG2083" t="s">
        <v>1684</v>
      </c>
      <c r="MH2083" t="s">
        <v>6217</v>
      </c>
      <c r="MI2083" t="s">
        <v>2388</v>
      </c>
      <c r="MJ2083" t="s">
        <v>21580</v>
      </c>
    </row>
    <row r="2084" spans="1:348">
      <c r="A2084" t="s">
        <v>780</v>
      </c>
      <c r="B2084" t="s">
        <v>21581</v>
      </c>
      <c r="C2084" t="s">
        <v>4060</v>
      </c>
      <c r="D2084" t="s">
        <v>7472</v>
      </c>
      <c r="I2084" t="s">
        <v>1595</v>
      </c>
      <c r="J2084" t="s">
        <v>1595</v>
      </c>
      <c r="K2084" t="s">
        <v>1595</v>
      </c>
      <c r="T2084" t="s">
        <v>1595</v>
      </c>
      <c r="U2084" t="s">
        <v>1595</v>
      </c>
      <c r="V2084" t="s">
        <v>1595</v>
      </c>
      <c r="W2084" t="s">
        <v>1595</v>
      </c>
      <c r="X2084" t="s">
        <v>1595</v>
      </c>
      <c r="AH2084" t="s">
        <v>1602</v>
      </c>
      <c r="AI2084" t="s">
        <v>1602</v>
      </c>
      <c r="AJ2084" t="s">
        <v>1603</v>
      </c>
      <c r="AK2084" t="s">
        <v>1602</v>
      </c>
      <c r="AN2084" t="s">
        <v>21543</v>
      </c>
      <c r="AO2084" t="s">
        <v>1605</v>
      </c>
      <c r="AP2084" t="s">
        <v>1606</v>
      </c>
      <c r="AR2084" t="s">
        <v>21544</v>
      </c>
      <c r="AS2084" t="s">
        <v>1609</v>
      </c>
      <c r="AV2084" t="s">
        <v>1612</v>
      </c>
      <c r="AW2084" t="s">
        <v>1613</v>
      </c>
      <c r="AX2084" t="s">
        <v>1628</v>
      </c>
      <c r="BA2084" t="s">
        <v>1614</v>
      </c>
      <c r="BB2084" t="s">
        <v>1615</v>
      </c>
      <c r="BC2084" t="s">
        <v>21545</v>
      </c>
      <c r="BD2084" t="s">
        <v>1617</v>
      </c>
      <c r="BE2084" t="s">
        <v>21559</v>
      </c>
      <c r="BF2084" t="s">
        <v>21559</v>
      </c>
      <c r="BG2084" t="s">
        <v>1620</v>
      </c>
      <c r="BH2084" t="s">
        <v>1606</v>
      </c>
      <c r="BI2084" t="s">
        <v>21576</v>
      </c>
      <c r="BJ2084" t="s">
        <v>1622</v>
      </c>
      <c r="BK2084" t="s">
        <v>21582</v>
      </c>
      <c r="BL2084" t="s">
        <v>1624</v>
      </c>
      <c r="BM2084" t="s">
        <v>1625</v>
      </c>
      <c r="BN2084" t="s">
        <v>1626</v>
      </c>
      <c r="BO2084" t="s">
        <v>1690</v>
      </c>
      <c r="BP2084" t="s">
        <v>1628</v>
      </c>
      <c r="BQ2084" t="s">
        <v>1669</v>
      </c>
      <c r="BT2084" t="s">
        <v>1628</v>
      </c>
      <c r="BU2084" t="s">
        <v>352</v>
      </c>
      <c r="BX2084" t="s">
        <v>1628</v>
      </c>
      <c r="BZ2084" t="s">
        <v>1629</v>
      </c>
      <c r="CA2084" t="s">
        <v>5115</v>
      </c>
      <c r="CB2084" t="s">
        <v>1631</v>
      </c>
      <c r="CC2084" t="s">
        <v>3226</v>
      </c>
      <c r="CD2084" t="s">
        <v>1633</v>
      </c>
      <c r="CE2084" t="s">
        <v>2655</v>
      </c>
      <c r="CF2084" t="s">
        <v>1635</v>
      </c>
      <c r="CG2084" t="s">
        <v>4461</v>
      </c>
      <c r="CH2084" t="s">
        <v>1637</v>
      </c>
      <c r="CI2084" t="s">
        <v>3692</v>
      </c>
      <c r="CJ2084" t="s">
        <v>1639</v>
      </c>
      <c r="CK2084" t="s">
        <v>4287</v>
      </c>
      <c r="CL2084" t="s">
        <v>1641</v>
      </c>
      <c r="CM2084" t="s">
        <v>1619</v>
      </c>
      <c r="CN2084" t="s">
        <v>1643</v>
      </c>
      <c r="CO2084" t="s">
        <v>3952</v>
      </c>
      <c r="CP2084" t="s">
        <v>1645</v>
      </c>
      <c r="CQ2084" t="s">
        <v>2997</v>
      </c>
      <c r="CR2084" t="s">
        <v>1647</v>
      </c>
      <c r="CS2084" t="s">
        <v>8044</v>
      </c>
      <c r="CT2084" t="s">
        <v>1649</v>
      </c>
      <c r="CU2084" t="s">
        <v>5839</v>
      </c>
      <c r="CV2084" t="s">
        <v>1651</v>
      </c>
      <c r="CW2084" t="s">
        <v>1628</v>
      </c>
      <c r="CX2084" t="s">
        <v>1628</v>
      </c>
      <c r="CY2084" t="s">
        <v>1628</v>
      </c>
      <c r="CZ2084" t="s">
        <v>1628</v>
      </c>
      <c r="DA2084" t="s">
        <v>1652</v>
      </c>
      <c r="DG2084" t="s">
        <v>1602</v>
      </c>
      <c r="DH2084" t="s">
        <v>1602</v>
      </c>
      <c r="DI2084" t="s">
        <v>1603</v>
      </c>
      <c r="DJ2084" t="s">
        <v>1602</v>
      </c>
      <c r="DM2084" t="s">
        <v>21548</v>
      </c>
      <c r="DN2084" t="s">
        <v>1735</v>
      </c>
      <c r="DO2084" t="s">
        <v>1736</v>
      </c>
      <c r="DQ2084" t="s">
        <v>21549</v>
      </c>
      <c r="DR2084" t="s">
        <v>1609</v>
      </c>
      <c r="DS2084" t="s">
        <v>21583</v>
      </c>
      <c r="DU2084" t="s">
        <v>1612</v>
      </c>
      <c r="DV2084" t="s">
        <v>1613</v>
      </c>
      <c r="DW2084" t="s">
        <v>352</v>
      </c>
      <c r="DZ2084" t="s">
        <v>1626</v>
      </c>
      <c r="EA2084" t="s">
        <v>1889</v>
      </c>
      <c r="EB2084" t="s">
        <v>1690</v>
      </c>
      <c r="EC2084" t="s">
        <v>1628</v>
      </c>
      <c r="ED2084" t="s">
        <v>1669</v>
      </c>
      <c r="EE2084" t="s">
        <v>1628</v>
      </c>
      <c r="EF2084" t="s">
        <v>352</v>
      </c>
      <c r="EG2084" t="s">
        <v>1628</v>
      </c>
      <c r="EH2084" t="s">
        <v>352</v>
      </c>
      <c r="EI2084" t="s">
        <v>1628</v>
      </c>
      <c r="EJ2084" t="s">
        <v>352</v>
      </c>
      <c r="EK2084" t="s">
        <v>1629</v>
      </c>
      <c r="EL2084" t="s">
        <v>2087</v>
      </c>
      <c r="EM2084" t="s">
        <v>1631</v>
      </c>
      <c r="EN2084" t="s">
        <v>2337</v>
      </c>
      <c r="EO2084" t="s">
        <v>1633</v>
      </c>
      <c r="EP2084" t="s">
        <v>2337</v>
      </c>
      <c r="EQ2084" t="s">
        <v>1635</v>
      </c>
      <c r="ER2084" t="s">
        <v>5132</v>
      </c>
      <c r="ES2084" t="s">
        <v>1637</v>
      </c>
      <c r="ET2084" t="s">
        <v>2338</v>
      </c>
      <c r="EU2084" t="s">
        <v>1639</v>
      </c>
      <c r="EV2084" t="s">
        <v>4461</v>
      </c>
      <c r="EW2084" t="s">
        <v>1641</v>
      </c>
      <c r="EX2084" t="s">
        <v>1619</v>
      </c>
      <c r="EY2084" t="s">
        <v>1643</v>
      </c>
      <c r="EZ2084" t="s">
        <v>9546</v>
      </c>
      <c r="FA2084" t="s">
        <v>1645</v>
      </c>
      <c r="FB2084" t="s">
        <v>3090</v>
      </c>
      <c r="FC2084" t="s">
        <v>1647</v>
      </c>
      <c r="FD2084" t="s">
        <v>9539</v>
      </c>
      <c r="FE2084" t="s">
        <v>1649</v>
      </c>
      <c r="FF2084" t="s">
        <v>1650</v>
      </c>
      <c r="FG2084" t="s">
        <v>1651</v>
      </c>
      <c r="FH2084" t="s">
        <v>1753</v>
      </c>
      <c r="FI2084" t="s">
        <v>1753</v>
      </c>
      <c r="FJ2084" t="s">
        <v>1753</v>
      </c>
      <c r="FK2084" t="s">
        <v>1753</v>
      </c>
      <c r="FL2084" t="s">
        <v>1754</v>
      </c>
      <c r="GQ2084" t="s">
        <v>1603</v>
      </c>
      <c r="GU2084" t="s">
        <v>1603</v>
      </c>
      <c r="GX2084" t="s">
        <v>21571</v>
      </c>
      <c r="GY2084" t="s">
        <v>3873</v>
      </c>
      <c r="GZ2084" t="s">
        <v>3874</v>
      </c>
      <c r="HB2084" t="s">
        <v>21562</v>
      </c>
      <c r="HF2084" t="s">
        <v>1612</v>
      </c>
      <c r="HG2084" t="s">
        <v>1613</v>
      </c>
      <c r="HH2084" t="s">
        <v>21584</v>
      </c>
      <c r="HK2084" t="s">
        <v>1676</v>
      </c>
      <c r="HL2084" t="s">
        <v>11821</v>
      </c>
      <c r="HM2084" t="s">
        <v>1660</v>
      </c>
      <c r="HN2084" t="s">
        <v>21585</v>
      </c>
      <c r="HO2084" t="s">
        <v>1662</v>
      </c>
      <c r="HP2084" t="s">
        <v>1663</v>
      </c>
      <c r="HQ2084" t="s">
        <v>1753</v>
      </c>
      <c r="HR2084" t="s">
        <v>1759</v>
      </c>
      <c r="HS2084" t="s">
        <v>1753</v>
      </c>
      <c r="HT2084" t="s">
        <v>696</v>
      </c>
      <c r="HU2084" t="s">
        <v>1753</v>
      </c>
      <c r="HV2084" t="s">
        <v>696</v>
      </c>
      <c r="HW2084" t="s">
        <v>1753</v>
      </c>
      <c r="HX2084" t="s">
        <v>696</v>
      </c>
      <c r="HY2084" t="s">
        <v>1664</v>
      </c>
      <c r="IG2084" t="s">
        <v>2663</v>
      </c>
      <c r="IL2084" t="s">
        <v>21553</v>
      </c>
      <c r="IM2084" t="s">
        <v>1666</v>
      </c>
      <c r="IN2084" t="s">
        <v>1655</v>
      </c>
      <c r="IO2084" t="s">
        <v>1667</v>
      </c>
      <c r="IP2084" t="s">
        <v>21554</v>
      </c>
      <c r="IQ2084" t="s">
        <v>1609</v>
      </c>
      <c r="JQ2084" t="s">
        <v>1602</v>
      </c>
      <c r="JR2084" t="s">
        <v>1602</v>
      </c>
      <c r="JS2084" t="s">
        <v>1603</v>
      </c>
      <c r="JT2084" t="s">
        <v>1603</v>
      </c>
      <c r="JX2084" t="s">
        <v>21564</v>
      </c>
      <c r="JY2084" t="s">
        <v>6520</v>
      </c>
      <c r="JZ2084" t="s">
        <v>1674</v>
      </c>
      <c r="KB2084" t="s">
        <v>21565</v>
      </c>
      <c r="KC2084" t="s">
        <v>1609</v>
      </c>
      <c r="KF2084" t="s">
        <v>1612</v>
      </c>
      <c r="KG2084" t="s">
        <v>1613</v>
      </c>
      <c r="KH2084" t="s">
        <v>352</v>
      </c>
      <c r="KJ2084" t="s">
        <v>1676</v>
      </c>
      <c r="KS2084" t="s">
        <v>2663</v>
      </c>
      <c r="KT2084" t="s">
        <v>2664</v>
      </c>
      <c r="KV2084" t="s">
        <v>1677</v>
      </c>
      <c r="KX2084" t="s">
        <v>21586</v>
      </c>
      <c r="KY2084" t="s">
        <v>2198</v>
      </c>
      <c r="KZ2084" t="s">
        <v>2199</v>
      </c>
      <c r="LB2084" t="s">
        <v>4627</v>
      </c>
      <c r="LJ2084" t="s">
        <v>9</v>
      </c>
      <c r="LK2084" t="s">
        <v>9757</v>
      </c>
      <c r="LL2084" t="s">
        <v>1619</v>
      </c>
      <c r="LM2084" t="s">
        <v>1663</v>
      </c>
      <c r="LN2084" t="s">
        <v>1684</v>
      </c>
      <c r="LT2084" t="s">
        <v>1770</v>
      </c>
      <c r="LU2084" t="s">
        <v>4628</v>
      </c>
      <c r="LV2084" t="s">
        <v>1684</v>
      </c>
      <c r="LW2084" t="s">
        <v>21587</v>
      </c>
      <c r="LX2084" t="s">
        <v>21587</v>
      </c>
      <c r="LY2084" t="s">
        <v>6040</v>
      </c>
      <c r="LZ2084" t="s">
        <v>2093</v>
      </c>
      <c r="MA2084" t="s">
        <v>1826</v>
      </c>
      <c r="MB2084" t="s">
        <v>1889</v>
      </c>
      <c r="MD2084" t="s">
        <v>9539</v>
      </c>
    </row>
    <row r="2085" spans="1:348">
      <c r="A2085" t="s">
        <v>780</v>
      </c>
      <c r="B2085" t="s">
        <v>21588</v>
      </c>
      <c r="C2085" t="s">
        <v>3400</v>
      </c>
      <c r="D2085" t="s">
        <v>5451</v>
      </c>
      <c r="I2085" t="s">
        <v>1595</v>
      </c>
      <c r="J2085" t="s">
        <v>1595</v>
      </c>
      <c r="K2085" t="s">
        <v>1595</v>
      </c>
      <c r="T2085" t="s">
        <v>1595</v>
      </c>
      <c r="U2085" t="s">
        <v>1595</v>
      </c>
      <c r="V2085" t="s">
        <v>1595</v>
      </c>
      <c r="W2085" t="s">
        <v>1595</v>
      </c>
      <c r="X2085" t="s">
        <v>1595</v>
      </c>
      <c r="AH2085" t="s">
        <v>1602</v>
      </c>
      <c r="AI2085" t="s">
        <v>1602</v>
      </c>
      <c r="AJ2085" t="s">
        <v>1603</v>
      </c>
      <c r="AK2085" t="s">
        <v>1602</v>
      </c>
      <c r="AN2085" t="s">
        <v>21543</v>
      </c>
      <c r="AO2085" t="s">
        <v>1605</v>
      </c>
      <c r="AP2085" t="s">
        <v>1606</v>
      </c>
      <c r="AR2085" t="s">
        <v>21544</v>
      </c>
      <c r="AS2085" t="s">
        <v>1609</v>
      </c>
      <c r="AV2085" t="s">
        <v>1612</v>
      </c>
      <c r="AW2085" t="s">
        <v>1613</v>
      </c>
      <c r="AX2085" t="s">
        <v>352</v>
      </c>
      <c r="BA2085" t="s">
        <v>1614</v>
      </c>
      <c r="BB2085" t="s">
        <v>1615</v>
      </c>
      <c r="BC2085" t="s">
        <v>21545</v>
      </c>
      <c r="BD2085" t="s">
        <v>1617</v>
      </c>
      <c r="BE2085" t="s">
        <v>21559</v>
      </c>
      <c r="BF2085" t="s">
        <v>21559</v>
      </c>
      <c r="BG2085" t="s">
        <v>1620</v>
      </c>
      <c r="BH2085" t="s">
        <v>1688</v>
      </c>
      <c r="BI2085" t="s">
        <v>21582</v>
      </c>
      <c r="BJ2085" t="s">
        <v>1622</v>
      </c>
      <c r="BK2085" t="s">
        <v>21589</v>
      </c>
      <c r="BL2085" t="s">
        <v>1624</v>
      </c>
      <c r="BM2085" t="s">
        <v>1625</v>
      </c>
      <c r="BN2085" t="s">
        <v>1626</v>
      </c>
      <c r="BO2085" t="s">
        <v>1690</v>
      </c>
      <c r="BP2085" t="s">
        <v>1628</v>
      </c>
      <c r="BQ2085" t="s">
        <v>352</v>
      </c>
      <c r="BT2085" t="s">
        <v>1628</v>
      </c>
      <c r="BU2085" t="s">
        <v>352</v>
      </c>
      <c r="BW2085" t="s">
        <v>2640</v>
      </c>
      <c r="BX2085" t="s">
        <v>1628</v>
      </c>
      <c r="BZ2085" t="s">
        <v>1629</v>
      </c>
      <c r="CA2085" t="s">
        <v>2158</v>
      </c>
      <c r="CB2085" t="s">
        <v>1631</v>
      </c>
      <c r="CC2085" t="s">
        <v>6209</v>
      </c>
      <c r="CD2085" t="s">
        <v>1633</v>
      </c>
      <c r="CE2085" t="s">
        <v>4506</v>
      </c>
      <c r="CF2085" t="s">
        <v>1635</v>
      </c>
      <c r="CG2085" t="s">
        <v>2275</v>
      </c>
      <c r="CH2085" t="s">
        <v>1637</v>
      </c>
      <c r="CI2085" t="s">
        <v>2949</v>
      </c>
      <c r="CJ2085" t="s">
        <v>1639</v>
      </c>
      <c r="CK2085" t="s">
        <v>5116</v>
      </c>
      <c r="CL2085" t="s">
        <v>1641</v>
      </c>
      <c r="CM2085" t="s">
        <v>2599</v>
      </c>
      <c r="CN2085" t="s">
        <v>1643</v>
      </c>
      <c r="CO2085" t="s">
        <v>4577</v>
      </c>
      <c r="CP2085" t="s">
        <v>1645</v>
      </c>
      <c r="CQ2085" t="s">
        <v>6754</v>
      </c>
      <c r="CR2085" t="s">
        <v>1647</v>
      </c>
      <c r="CS2085" t="s">
        <v>3616</v>
      </c>
      <c r="CT2085" t="s">
        <v>1649</v>
      </c>
      <c r="CU2085" t="s">
        <v>1650</v>
      </c>
      <c r="CV2085" t="s">
        <v>1651</v>
      </c>
      <c r="CW2085" t="s">
        <v>1628</v>
      </c>
      <c r="CX2085" t="s">
        <v>1628</v>
      </c>
      <c r="CY2085" t="s">
        <v>1628</v>
      </c>
      <c r="CZ2085" t="s">
        <v>1628</v>
      </c>
      <c r="DA2085" t="s">
        <v>1652</v>
      </c>
      <c r="DG2085" t="s">
        <v>1602</v>
      </c>
      <c r="DH2085" t="s">
        <v>1602</v>
      </c>
      <c r="DI2085" t="s">
        <v>1603</v>
      </c>
      <c r="DJ2085" t="s">
        <v>1602</v>
      </c>
      <c r="DM2085" t="s">
        <v>21548</v>
      </c>
      <c r="DN2085" t="s">
        <v>1735</v>
      </c>
      <c r="DO2085" t="s">
        <v>1736</v>
      </c>
      <c r="DQ2085" t="s">
        <v>21549</v>
      </c>
      <c r="DR2085" t="s">
        <v>1609</v>
      </c>
      <c r="DS2085" t="s">
        <v>21590</v>
      </c>
      <c r="DU2085" t="s">
        <v>1612</v>
      </c>
      <c r="DV2085" t="s">
        <v>1613</v>
      </c>
      <c r="DW2085" t="s">
        <v>352</v>
      </c>
      <c r="DZ2085" t="s">
        <v>1626</v>
      </c>
      <c r="EA2085" t="s">
        <v>1889</v>
      </c>
      <c r="EB2085" t="s">
        <v>1690</v>
      </c>
      <c r="EC2085" t="s">
        <v>1628</v>
      </c>
      <c r="ED2085" t="s">
        <v>352</v>
      </c>
      <c r="EE2085" t="s">
        <v>1628</v>
      </c>
      <c r="EF2085" t="s">
        <v>352</v>
      </c>
      <c r="EG2085" t="s">
        <v>1628</v>
      </c>
      <c r="EH2085" t="s">
        <v>352</v>
      </c>
      <c r="EI2085" t="s">
        <v>1628</v>
      </c>
      <c r="EJ2085" t="s">
        <v>352</v>
      </c>
      <c r="EK2085" t="s">
        <v>1629</v>
      </c>
      <c r="EL2085" t="s">
        <v>6613</v>
      </c>
      <c r="EM2085" t="s">
        <v>1631</v>
      </c>
      <c r="EN2085" t="s">
        <v>3517</v>
      </c>
      <c r="EO2085" t="s">
        <v>1633</v>
      </c>
      <c r="EP2085" t="s">
        <v>2158</v>
      </c>
      <c r="EQ2085" t="s">
        <v>1635</v>
      </c>
      <c r="ER2085" t="s">
        <v>2275</v>
      </c>
      <c r="ES2085" t="s">
        <v>1637</v>
      </c>
      <c r="ET2085" t="s">
        <v>3596</v>
      </c>
      <c r="EU2085" t="s">
        <v>1639</v>
      </c>
      <c r="EV2085" t="s">
        <v>1968</v>
      </c>
      <c r="EW2085" t="s">
        <v>1641</v>
      </c>
      <c r="EX2085" t="s">
        <v>2347</v>
      </c>
      <c r="EY2085" t="s">
        <v>1643</v>
      </c>
      <c r="EZ2085" t="s">
        <v>2814</v>
      </c>
      <c r="FA2085" t="s">
        <v>1645</v>
      </c>
      <c r="FB2085" t="s">
        <v>3168</v>
      </c>
      <c r="FC2085" t="s">
        <v>1647</v>
      </c>
      <c r="FD2085" t="s">
        <v>2093</v>
      </c>
      <c r="FE2085" t="s">
        <v>1649</v>
      </c>
      <c r="FF2085" t="s">
        <v>1650</v>
      </c>
      <c r="FG2085" t="s">
        <v>1651</v>
      </c>
      <c r="FH2085" t="s">
        <v>1753</v>
      </c>
      <c r="FI2085" t="s">
        <v>1753</v>
      </c>
      <c r="FJ2085" t="s">
        <v>1753</v>
      </c>
      <c r="FK2085" t="s">
        <v>1753</v>
      </c>
      <c r="FL2085" t="s">
        <v>1754</v>
      </c>
      <c r="GQ2085" t="s">
        <v>1602</v>
      </c>
      <c r="GR2085" t="s">
        <v>1602</v>
      </c>
      <c r="GS2085" t="s">
        <v>1602</v>
      </c>
      <c r="GT2085" t="s">
        <v>1602</v>
      </c>
      <c r="GX2085" t="s">
        <v>21571</v>
      </c>
      <c r="GY2085" t="s">
        <v>3873</v>
      </c>
      <c r="GZ2085" t="s">
        <v>3874</v>
      </c>
      <c r="HB2085" t="s">
        <v>21562</v>
      </c>
      <c r="HF2085" t="s">
        <v>1612</v>
      </c>
      <c r="HG2085" t="s">
        <v>1613</v>
      </c>
      <c r="HH2085" t="s">
        <v>21591</v>
      </c>
      <c r="HK2085" t="s">
        <v>6202</v>
      </c>
      <c r="HL2085" t="s">
        <v>1952</v>
      </c>
      <c r="HM2085" t="s">
        <v>1660</v>
      </c>
      <c r="HN2085" t="s">
        <v>3528</v>
      </c>
      <c r="HO2085" t="s">
        <v>1662</v>
      </c>
      <c r="HP2085" t="s">
        <v>1663</v>
      </c>
      <c r="HQ2085" t="s">
        <v>1753</v>
      </c>
      <c r="HR2085" t="s">
        <v>696</v>
      </c>
      <c r="HS2085" t="s">
        <v>1753</v>
      </c>
      <c r="HT2085" t="s">
        <v>696</v>
      </c>
      <c r="HU2085" t="s">
        <v>1753</v>
      </c>
      <c r="HV2085" t="s">
        <v>696</v>
      </c>
      <c r="HW2085" t="s">
        <v>1753</v>
      </c>
      <c r="HX2085" t="s">
        <v>696</v>
      </c>
      <c r="HY2085" t="s">
        <v>1664</v>
      </c>
      <c r="IE2085" t="s">
        <v>1602</v>
      </c>
      <c r="IF2085" t="s">
        <v>1602</v>
      </c>
      <c r="IG2085" t="s">
        <v>1603</v>
      </c>
      <c r="IH2085" t="s">
        <v>1602</v>
      </c>
      <c r="IL2085" t="s">
        <v>21562</v>
      </c>
      <c r="IM2085" t="s">
        <v>2193</v>
      </c>
      <c r="IN2085" t="s">
        <v>1655</v>
      </c>
      <c r="IO2085" t="s">
        <v>1667</v>
      </c>
      <c r="IP2085" t="s">
        <v>21563</v>
      </c>
      <c r="IQ2085" t="s">
        <v>1609</v>
      </c>
      <c r="IT2085" t="s">
        <v>1612</v>
      </c>
      <c r="IU2085" t="s">
        <v>1613</v>
      </c>
      <c r="IV2085" t="s">
        <v>352</v>
      </c>
      <c r="IY2085" t="s">
        <v>1628</v>
      </c>
      <c r="IZ2085" t="s">
        <v>352</v>
      </c>
      <c r="JA2085" t="s">
        <v>1628</v>
      </c>
      <c r="JB2085" t="s">
        <v>352</v>
      </c>
      <c r="JC2085" t="s">
        <v>1753</v>
      </c>
      <c r="JD2085" t="s">
        <v>696</v>
      </c>
      <c r="JE2085" t="s">
        <v>1628</v>
      </c>
      <c r="JF2085" t="s">
        <v>352</v>
      </c>
      <c r="JG2085" t="s">
        <v>1628</v>
      </c>
      <c r="JH2085" t="s">
        <v>352</v>
      </c>
      <c r="JI2085" t="s">
        <v>1670</v>
      </c>
      <c r="JJ2085" t="s">
        <v>1671</v>
      </c>
      <c r="JQ2085" t="s">
        <v>1602</v>
      </c>
      <c r="JR2085" t="s">
        <v>1602</v>
      </c>
      <c r="JS2085" t="s">
        <v>1603</v>
      </c>
      <c r="JT2085" t="s">
        <v>1603</v>
      </c>
      <c r="JX2085" t="s">
        <v>21564</v>
      </c>
      <c r="JY2085" t="s">
        <v>6520</v>
      </c>
      <c r="JZ2085" t="s">
        <v>1674</v>
      </c>
      <c r="KB2085" t="s">
        <v>21565</v>
      </c>
      <c r="KC2085" t="s">
        <v>1609</v>
      </c>
      <c r="KF2085" t="s">
        <v>1612</v>
      </c>
      <c r="KG2085" t="s">
        <v>1613</v>
      </c>
      <c r="KH2085" t="s">
        <v>352</v>
      </c>
      <c r="KJ2085" t="s">
        <v>1676</v>
      </c>
      <c r="KQ2085" t="s">
        <v>1602</v>
      </c>
      <c r="KR2085" t="s">
        <v>1602</v>
      </c>
      <c r="KS2085" t="s">
        <v>1602</v>
      </c>
      <c r="KT2085" t="s">
        <v>1603</v>
      </c>
      <c r="KV2085" t="s">
        <v>1677</v>
      </c>
      <c r="KX2085" t="s">
        <v>21592</v>
      </c>
      <c r="KY2085" t="s">
        <v>4562</v>
      </c>
      <c r="KZ2085" t="s">
        <v>2199</v>
      </c>
      <c r="LB2085" t="s">
        <v>21593</v>
      </c>
      <c r="LC2085" t="s">
        <v>1609</v>
      </c>
      <c r="LF2085" t="s">
        <v>1612</v>
      </c>
      <c r="LG2085" t="s">
        <v>1613</v>
      </c>
      <c r="LH2085" t="s">
        <v>696</v>
      </c>
      <c r="LJ2085" t="s">
        <v>2106</v>
      </c>
      <c r="LK2085" t="s">
        <v>1959</v>
      </c>
      <c r="LL2085" t="s">
        <v>1619</v>
      </c>
      <c r="LM2085" t="s">
        <v>1663</v>
      </c>
      <c r="LN2085" t="s">
        <v>1684</v>
      </c>
      <c r="LT2085" t="s">
        <v>1770</v>
      </c>
      <c r="LU2085" t="s">
        <v>1770</v>
      </c>
      <c r="LV2085" t="s">
        <v>1684</v>
      </c>
      <c r="LW2085" t="s">
        <v>2311</v>
      </c>
      <c r="LX2085" t="s">
        <v>2311</v>
      </c>
      <c r="LY2085" t="s">
        <v>6040</v>
      </c>
    </row>
    <row r="2086" spans="1:348">
      <c r="A2086" t="s">
        <v>781</v>
      </c>
      <c r="B2086" t="s">
        <v>21594</v>
      </c>
      <c r="C2086" t="s">
        <v>5755</v>
      </c>
      <c r="D2086" t="s">
        <v>5518</v>
      </c>
      <c r="I2086" t="s">
        <v>1595</v>
      </c>
      <c r="J2086" t="s">
        <v>1595</v>
      </c>
      <c r="K2086" t="s">
        <v>1595</v>
      </c>
      <c r="T2086" t="s">
        <v>1595</v>
      </c>
      <c r="U2086" t="s">
        <v>1595</v>
      </c>
      <c r="V2086" t="s">
        <v>1595</v>
      </c>
      <c r="W2086" t="s">
        <v>1595</v>
      </c>
      <c r="X2086" t="s">
        <v>1595</v>
      </c>
      <c r="AH2086" t="s">
        <v>1602</v>
      </c>
      <c r="AI2086" t="s">
        <v>1602</v>
      </c>
      <c r="AJ2086" t="s">
        <v>1603</v>
      </c>
      <c r="AK2086" t="s">
        <v>1602</v>
      </c>
      <c r="AN2086" t="s">
        <v>21595</v>
      </c>
      <c r="AO2086" t="s">
        <v>1605</v>
      </c>
      <c r="AP2086" t="s">
        <v>1606</v>
      </c>
      <c r="AR2086" t="s">
        <v>21596</v>
      </c>
      <c r="AS2086" t="s">
        <v>1609</v>
      </c>
      <c r="AV2086" t="s">
        <v>1612</v>
      </c>
      <c r="AW2086" t="s">
        <v>1613</v>
      </c>
      <c r="AX2086" t="s">
        <v>352</v>
      </c>
      <c r="BA2086" t="s">
        <v>1614</v>
      </c>
      <c r="BB2086" t="s">
        <v>1615</v>
      </c>
      <c r="BC2086" t="s">
        <v>21597</v>
      </c>
      <c r="BD2086" t="s">
        <v>1617</v>
      </c>
      <c r="BE2086" t="s">
        <v>21598</v>
      </c>
      <c r="BF2086" t="s">
        <v>1619</v>
      </c>
      <c r="BG2086" t="s">
        <v>1620</v>
      </c>
      <c r="BH2086" t="s">
        <v>1688</v>
      </c>
      <c r="BI2086" t="s">
        <v>21599</v>
      </c>
      <c r="BJ2086" t="s">
        <v>1622</v>
      </c>
      <c r="BK2086" t="s">
        <v>21600</v>
      </c>
      <c r="BL2086" t="s">
        <v>1624</v>
      </c>
      <c r="BM2086" t="s">
        <v>5164</v>
      </c>
      <c r="BN2086" t="s">
        <v>1626</v>
      </c>
      <c r="BO2086" t="s">
        <v>1690</v>
      </c>
      <c r="BP2086" t="s">
        <v>1628</v>
      </c>
      <c r="BQ2086" t="s">
        <v>352</v>
      </c>
      <c r="BT2086" t="s">
        <v>1628</v>
      </c>
      <c r="BU2086" t="s">
        <v>352</v>
      </c>
      <c r="BW2086" t="s">
        <v>2640</v>
      </c>
      <c r="BX2086" t="s">
        <v>1628</v>
      </c>
      <c r="BZ2086" t="s">
        <v>1629</v>
      </c>
      <c r="CA2086" t="s">
        <v>2158</v>
      </c>
      <c r="CB2086" t="s">
        <v>1631</v>
      </c>
      <c r="CC2086" t="s">
        <v>2158</v>
      </c>
      <c r="CD2086" t="s">
        <v>1633</v>
      </c>
      <c r="CE2086" t="s">
        <v>2158</v>
      </c>
      <c r="CF2086" t="s">
        <v>1635</v>
      </c>
      <c r="CG2086" t="s">
        <v>2949</v>
      </c>
      <c r="CH2086" t="s">
        <v>1637</v>
      </c>
      <c r="CI2086" t="s">
        <v>3588</v>
      </c>
      <c r="CJ2086" t="s">
        <v>1639</v>
      </c>
      <c r="CK2086" t="s">
        <v>3588</v>
      </c>
      <c r="CL2086" t="s">
        <v>1641</v>
      </c>
      <c r="CM2086" t="s">
        <v>2489</v>
      </c>
      <c r="CN2086" t="s">
        <v>1643</v>
      </c>
      <c r="CO2086" t="s">
        <v>3730</v>
      </c>
      <c r="CP2086" t="s">
        <v>1645</v>
      </c>
      <c r="CQ2086" t="s">
        <v>4949</v>
      </c>
      <c r="CR2086" t="s">
        <v>1647</v>
      </c>
      <c r="CS2086" t="s">
        <v>5308</v>
      </c>
      <c r="CT2086" t="s">
        <v>1649</v>
      </c>
      <c r="CU2086" t="s">
        <v>1650</v>
      </c>
      <c r="CV2086" t="s">
        <v>1651</v>
      </c>
      <c r="DA2086" t="s">
        <v>1652</v>
      </c>
      <c r="DJ2086" t="s">
        <v>2793</v>
      </c>
      <c r="DM2086" t="s">
        <v>21601</v>
      </c>
      <c r="DN2086" t="s">
        <v>1735</v>
      </c>
      <c r="DO2086" t="s">
        <v>1736</v>
      </c>
      <c r="DQ2086" t="s">
        <v>21602</v>
      </c>
      <c r="DR2086" t="s">
        <v>1609</v>
      </c>
      <c r="DZ2086" t="s">
        <v>1619</v>
      </c>
      <c r="EA2086" t="s">
        <v>1619</v>
      </c>
      <c r="EL2086" t="s">
        <v>1619</v>
      </c>
      <c r="EN2086" t="s">
        <v>1619</v>
      </c>
      <c r="EP2086" t="s">
        <v>1619</v>
      </c>
      <c r="ER2086" t="s">
        <v>1619</v>
      </c>
      <c r="ET2086" t="s">
        <v>1619</v>
      </c>
      <c r="EV2086" t="s">
        <v>1619</v>
      </c>
      <c r="EX2086" t="s">
        <v>1619</v>
      </c>
      <c r="EZ2086" t="s">
        <v>1619</v>
      </c>
      <c r="FB2086" t="s">
        <v>1619</v>
      </c>
      <c r="FD2086" t="s">
        <v>1619</v>
      </c>
      <c r="FF2086" t="s">
        <v>1619</v>
      </c>
      <c r="FS2086" t="s">
        <v>1602</v>
      </c>
      <c r="FT2086" t="s">
        <v>1602</v>
      </c>
      <c r="FU2086" t="s">
        <v>1603</v>
      </c>
      <c r="FV2086" t="s">
        <v>1602</v>
      </c>
      <c r="FY2086" t="s">
        <v>21603</v>
      </c>
      <c r="FZ2086" t="s">
        <v>2180</v>
      </c>
      <c r="GA2086" t="s">
        <v>1736</v>
      </c>
      <c r="GC2086" t="s">
        <v>21604</v>
      </c>
      <c r="GD2086" t="s">
        <v>1609</v>
      </c>
      <c r="GF2086" t="s">
        <v>1613</v>
      </c>
      <c r="GG2086" t="s">
        <v>1612</v>
      </c>
      <c r="GH2086" t="s">
        <v>1613</v>
      </c>
      <c r="GI2086" t="s">
        <v>352</v>
      </c>
      <c r="GK2086" t="s">
        <v>2183</v>
      </c>
      <c r="GL2086" t="s">
        <v>2184</v>
      </c>
      <c r="GM2086" t="s">
        <v>2185</v>
      </c>
      <c r="GN2086" t="s">
        <v>2186</v>
      </c>
      <c r="GO2086" t="s">
        <v>2187</v>
      </c>
      <c r="GP2086" t="s">
        <v>352</v>
      </c>
      <c r="GQ2086" t="s">
        <v>1602</v>
      </c>
      <c r="GR2086" t="s">
        <v>1602</v>
      </c>
      <c r="GS2086" t="s">
        <v>1602</v>
      </c>
      <c r="GT2086" t="s">
        <v>1603</v>
      </c>
      <c r="GX2086" t="s">
        <v>21605</v>
      </c>
      <c r="GY2086" t="s">
        <v>1937</v>
      </c>
      <c r="GZ2086" t="s">
        <v>1674</v>
      </c>
      <c r="HB2086" t="s">
        <v>21606</v>
      </c>
      <c r="HC2086" t="s">
        <v>1609</v>
      </c>
      <c r="HF2086" t="s">
        <v>1612</v>
      </c>
      <c r="HG2086" t="s">
        <v>1613</v>
      </c>
      <c r="HH2086" t="s">
        <v>696</v>
      </c>
      <c r="HK2086" t="s">
        <v>21096</v>
      </c>
      <c r="HL2086" t="s">
        <v>1658</v>
      </c>
      <c r="HM2086" t="s">
        <v>1660</v>
      </c>
      <c r="HN2086" t="s">
        <v>1619</v>
      </c>
      <c r="HO2086" t="s">
        <v>1662</v>
      </c>
      <c r="HP2086" t="s">
        <v>1663</v>
      </c>
      <c r="HQ2086" t="s">
        <v>1628</v>
      </c>
      <c r="HR2086" t="s">
        <v>352</v>
      </c>
      <c r="HS2086" t="s">
        <v>1628</v>
      </c>
      <c r="HT2086" t="s">
        <v>352</v>
      </c>
      <c r="HU2086" t="s">
        <v>1628</v>
      </c>
      <c r="HV2086" t="s">
        <v>352</v>
      </c>
      <c r="HW2086" t="s">
        <v>1628</v>
      </c>
      <c r="HX2086" t="s">
        <v>352</v>
      </c>
      <c r="HY2086" t="s">
        <v>1664</v>
      </c>
      <c r="IE2086" t="s">
        <v>1602</v>
      </c>
      <c r="IF2086" t="s">
        <v>1602</v>
      </c>
      <c r="IG2086" t="s">
        <v>1603</v>
      </c>
      <c r="IH2086" t="s">
        <v>1602</v>
      </c>
      <c r="IL2086" t="s">
        <v>21607</v>
      </c>
      <c r="IM2086" t="s">
        <v>1941</v>
      </c>
      <c r="IN2086" t="s">
        <v>1655</v>
      </c>
      <c r="IO2086" t="s">
        <v>1667</v>
      </c>
      <c r="IP2086" t="s">
        <v>21608</v>
      </c>
      <c r="IQ2086" t="s">
        <v>1609</v>
      </c>
      <c r="IT2086" t="s">
        <v>1612</v>
      </c>
      <c r="IU2086" t="s">
        <v>1613</v>
      </c>
      <c r="IV2086" t="s">
        <v>352</v>
      </c>
      <c r="IY2086" t="s">
        <v>1628</v>
      </c>
      <c r="IZ2086" t="s">
        <v>352</v>
      </c>
      <c r="JA2086" t="s">
        <v>1628</v>
      </c>
      <c r="JB2086" t="s">
        <v>352</v>
      </c>
      <c r="JD2086" t="s">
        <v>2640</v>
      </c>
      <c r="JE2086" t="s">
        <v>1628</v>
      </c>
      <c r="JF2086" t="s">
        <v>352</v>
      </c>
      <c r="JH2086" t="s">
        <v>2640</v>
      </c>
      <c r="JI2086" t="s">
        <v>1670</v>
      </c>
      <c r="JJ2086" t="s">
        <v>1671</v>
      </c>
      <c r="JQ2086" t="s">
        <v>1602</v>
      </c>
      <c r="JR2086" t="s">
        <v>1602</v>
      </c>
      <c r="JS2086" t="s">
        <v>1603</v>
      </c>
      <c r="JT2086" t="s">
        <v>1603</v>
      </c>
      <c r="JX2086" t="s">
        <v>21609</v>
      </c>
      <c r="JY2086" t="s">
        <v>1673</v>
      </c>
      <c r="JZ2086" t="s">
        <v>1674</v>
      </c>
      <c r="KB2086" t="s">
        <v>21610</v>
      </c>
      <c r="KC2086" t="s">
        <v>1609</v>
      </c>
      <c r="KF2086" t="s">
        <v>1612</v>
      </c>
      <c r="KG2086" t="s">
        <v>1613</v>
      </c>
      <c r="KH2086" t="s">
        <v>352</v>
      </c>
      <c r="KJ2086" t="s">
        <v>1676</v>
      </c>
      <c r="KQ2086" t="s">
        <v>1602</v>
      </c>
      <c r="KR2086" t="s">
        <v>1602</v>
      </c>
      <c r="KS2086" t="s">
        <v>1602</v>
      </c>
      <c r="KT2086" t="s">
        <v>1603</v>
      </c>
      <c r="KV2086" t="s">
        <v>1677</v>
      </c>
      <c r="KX2086" t="s">
        <v>21611</v>
      </c>
      <c r="KY2086" t="s">
        <v>6658</v>
      </c>
      <c r="KZ2086" t="s">
        <v>4318</v>
      </c>
      <c r="LB2086" t="s">
        <v>21607</v>
      </c>
      <c r="LF2086" t="s">
        <v>1612</v>
      </c>
      <c r="LG2086" t="s">
        <v>1613</v>
      </c>
      <c r="LH2086" t="s">
        <v>696</v>
      </c>
      <c r="LK2086" t="s">
        <v>1957</v>
      </c>
      <c r="LL2086" t="s">
        <v>1619</v>
      </c>
      <c r="LM2086" t="s">
        <v>1663</v>
      </c>
      <c r="LN2086" t="s">
        <v>3511</v>
      </c>
      <c r="LT2086" t="s">
        <v>1770</v>
      </c>
      <c r="LU2086" t="s">
        <v>1826</v>
      </c>
      <c r="LV2086" t="s">
        <v>3354</v>
      </c>
      <c r="LW2086" t="s">
        <v>9064</v>
      </c>
      <c r="LX2086" t="s">
        <v>9064</v>
      </c>
      <c r="LY2086" t="s">
        <v>6040</v>
      </c>
    </row>
    <row r="2087" spans="1:348">
      <c r="A2087" t="s">
        <v>781</v>
      </c>
      <c r="B2087" t="s">
        <v>21612</v>
      </c>
      <c r="C2087" t="s">
        <v>9531</v>
      </c>
      <c r="D2087" t="s">
        <v>21613</v>
      </c>
      <c r="I2087" t="s">
        <v>1595</v>
      </c>
      <c r="J2087" t="s">
        <v>1595</v>
      </c>
      <c r="K2087" t="s">
        <v>1595</v>
      </c>
      <c r="T2087" t="s">
        <v>1595</v>
      </c>
      <c r="U2087" t="s">
        <v>1595</v>
      </c>
      <c r="V2087" t="s">
        <v>1595</v>
      </c>
      <c r="W2087" t="s">
        <v>1595</v>
      </c>
      <c r="X2087" t="s">
        <v>1595</v>
      </c>
      <c r="AH2087" t="s">
        <v>1602</v>
      </c>
      <c r="AI2087" t="s">
        <v>1602</v>
      </c>
      <c r="AJ2087" t="s">
        <v>1603</v>
      </c>
      <c r="AK2087" t="s">
        <v>1602</v>
      </c>
      <c r="AN2087" t="s">
        <v>21595</v>
      </c>
      <c r="AO2087" t="s">
        <v>1605</v>
      </c>
      <c r="AP2087" t="s">
        <v>1606</v>
      </c>
      <c r="AR2087" t="s">
        <v>21596</v>
      </c>
      <c r="AS2087" t="s">
        <v>1609</v>
      </c>
      <c r="AV2087" t="s">
        <v>1612</v>
      </c>
      <c r="AW2087" t="s">
        <v>1613</v>
      </c>
      <c r="BA2087" t="s">
        <v>1614</v>
      </c>
      <c r="BB2087" t="s">
        <v>1615</v>
      </c>
      <c r="BC2087" t="s">
        <v>21597</v>
      </c>
      <c r="BD2087" t="s">
        <v>1617</v>
      </c>
      <c r="BE2087" t="s">
        <v>1619</v>
      </c>
      <c r="BF2087" t="s">
        <v>1619</v>
      </c>
      <c r="BG2087" t="s">
        <v>1620</v>
      </c>
      <c r="BH2087" t="s">
        <v>1688</v>
      </c>
      <c r="BI2087" t="s">
        <v>21600</v>
      </c>
      <c r="BJ2087" t="s">
        <v>1622</v>
      </c>
      <c r="BK2087" t="s">
        <v>21614</v>
      </c>
      <c r="BL2087" t="s">
        <v>1624</v>
      </c>
      <c r="BM2087" t="s">
        <v>1619</v>
      </c>
      <c r="BN2087" t="s">
        <v>1722</v>
      </c>
      <c r="BO2087" t="s">
        <v>1690</v>
      </c>
      <c r="BP2087" t="s">
        <v>1628</v>
      </c>
      <c r="BQ2087" t="s">
        <v>352</v>
      </c>
      <c r="BT2087" t="s">
        <v>1628</v>
      </c>
      <c r="BU2087" t="s">
        <v>1669</v>
      </c>
      <c r="BW2087" t="s">
        <v>2640</v>
      </c>
      <c r="BX2087" t="s">
        <v>1628</v>
      </c>
      <c r="BZ2087" t="s">
        <v>1629</v>
      </c>
      <c r="CA2087" t="s">
        <v>6613</v>
      </c>
      <c r="CB2087" t="s">
        <v>1631</v>
      </c>
      <c r="CC2087" t="s">
        <v>6613</v>
      </c>
      <c r="CD2087" t="s">
        <v>1633</v>
      </c>
      <c r="CE2087" t="s">
        <v>6211</v>
      </c>
      <c r="CF2087" t="s">
        <v>1635</v>
      </c>
      <c r="CG2087" t="s">
        <v>6024</v>
      </c>
      <c r="CH2087" t="s">
        <v>1637</v>
      </c>
      <c r="CI2087" t="s">
        <v>1968</v>
      </c>
      <c r="CJ2087" t="s">
        <v>1639</v>
      </c>
      <c r="CK2087" t="s">
        <v>2305</v>
      </c>
      <c r="CL2087" t="s">
        <v>1641</v>
      </c>
      <c r="CM2087" t="s">
        <v>2091</v>
      </c>
      <c r="CN2087" t="s">
        <v>1643</v>
      </c>
      <c r="CO2087" t="s">
        <v>2347</v>
      </c>
      <c r="CP2087" t="s">
        <v>1645</v>
      </c>
      <c r="CQ2087" t="s">
        <v>2974</v>
      </c>
      <c r="CR2087" t="s">
        <v>1647</v>
      </c>
      <c r="CS2087" t="s">
        <v>5308</v>
      </c>
      <c r="CT2087" t="s">
        <v>1649</v>
      </c>
      <c r="CU2087" t="s">
        <v>1650</v>
      </c>
      <c r="CV2087" t="s">
        <v>1651</v>
      </c>
      <c r="DA2087" t="s">
        <v>1652</v>
      </c>
      <c r="DG2087" t="s">
        <v>1602</v>
      </c>
      <c r="DH2087" t="s">
        <v>1602</v>
      </c>
      <c r="DI2087" t="s">
        <v>1603</v>
      </c>
      <c r="DJ2087" t="s">
        <v>1603</v>
      </c>
      <c r="DM2087" t="s">
        <v>21601</v>
      </c>
      <c r="DN2087" t="s">
        <v>1735</v>
      </c>
      <c r="DO2087" t="s">
        <v>1736</v>
      </c>
      <c r="DQ2087" t="s">
        <v>21602</v>
      </c>
      <c r="DR2087" t="s">
        <v>1609</v>
      </c>
      <c r="DS2087" t="s">
        <v>21615</v>
      </c>
      <c r="DU2087" t="s">
        <v>1612</v>
      </c>
      <c r="DV2087" t="s">
        <v>1613</v>
      </c>
      <c r="DW2087" t="s">
        <v>6122</v>
      </c>
      <c r="DZ2087" t="s">
        <v>1722</v>
      </c>
      <c r="EA2087" t="s">
        <v>1889</v>
      </c>
      <c r="EB2087" t="s">
        <v>1690</v>
      </c>
      <c r="EC2087" t="s">
        <v>1628</v>
      </c>
      <c r="ED2087" t="s">
        <v>352</v>
      </c>
      <c r="EE2087" t="s">
        <v>1628</v>
      </c>
      <c r="EF2087" t="s">
        <v>1669</v>
      </c>
      <c r="EG2087" t="s">
        <v>1628</v>
      </c>
      <c r="EH2087" t="s">
        <v>352</v>
      </c>
      <c r="EJ2087" t="s">
        <v>2640</v>
      </c>
      <c r="EK2087" t="s">
        <v>1629</v>
      </c>
      <c r="EL2087" t="s">
        <v>6117</v>
      </c>
      <c r="EM2087" t="s">
        <v>1631</v>
      </c>
      <c r="EN2087" t="s">
        <v>6117</v>
      </c>
      <c r="EO2087" t="s">
        <v>1633</v>
      </c>
      <c r="EP2087" t="s">
        <v>6117</v>
      </c>
      <c r="EQ2087" t="s">
        <v>1635</v>
      </c>
      <c r="ER2087" t="s">
        <v>6117</v>
      </c>
      <c r="ES2087" t="s">
        <v>1637</v>
      </c>
      <c r="ET2087" t="s">
        <v>6117</v>
      </c>
      <c r="EU2087" t="s">
        <v>1639</v>
      </c>
      <c r="EV2087" t="s">
        <v>6117</v>
      </c>
      <c r="EW2087" t="s">
        <v>1641</v>
      </c>
      <c r="EX2087" t="s">
        <v>6117</v>
      </c>
      <c r="EY2087" t="s">
        <v>1643</v>
      </c>
      <c r="EZ2087" t="s">
        <v>6117</v>
      </c>
      <c r="FA2087" t="s">
        <v>1645</v>
      </c>
      <c r="FB2087" t="s">
        <v>6117</v>
      </c>
      <c r="FC2087" t="s">
        <v>1647</v>
      </c>
      <c r="FD2087" t="s">
        <v>6117</v>
      </c>
      <c r="FE2087" t="s">
        <v>1649</v>
      </c>
      <c r="FF2087" t="s">
        <v>6117</v>
      </c>
      <c r="FG2087" t="s">
        <v>1651</v>
      </c>
      <c r="FH2087" t="s">
        <v>1753</v>
      </c>
      <c r="FI2087" t="s">
        <v>1753</v>
      </c>
      <c r="FJ2087" t="s">
        <v>1753</v>
      </c>
      <c r="FK2087" t="s">
        <v>1628</v>
      </c>
      <c r="FL2087" t="s">
        <v>1754</v>
      </c>
      <c r="FU2087" t="s">
        <v>2663</v>
      </c>
      <c r="FY2087" t="s">
        <v>21616</v>
      </c>
      <c r="FZ2087" t="s">
        <v>2180</v>
      </c>
      <c r="GA2087" t="s">
        <v>1736</v>
      </c>
      <c r="GC2087" t="s">
        <v>21617</v>
      </c>
      <c r="GD2087" t="s">
        <v>1609</v>
      </c>
      <c r="GQ2087" t="s">
        <v>1602</v>
      </c>
      <c r="GR2087" t="s">
        <v>1602</v>
      </c>
      <c r="GS2087" t="s">
        <v>1603</v>
      </c>
      <c r="GT2087" t="s">
        <v>1602</v>
      </c>
      <c r="GX2087" t="s">
        <v>21605</v>
      </c>
      <c r="GY2087" t="s">
        <v>1937</v>
      </c>
      <c r="GZ2087" t="s">
        <v>1674</v>
      </c>
      <c r="HB2087" t="s">
        <v>21606</v>
      </c>
      <c r="HC2087" t="s">
        <v>1609</v>
      </c>
      <c r="HF2087" t="s">
        <v>1612</v>
      </c>
      <c r="HG2087" t="s">
        <v>1613</v>
      </c>
      <c r="HH2087" t="s">
        <v>21618</v>
      </c>
      <c r="HK2087" t="s">
        <v>1619</v>
      </c>
      <c r="HL2087" t="s">
        <v>3642</v>
      </c>
      <c r="HM2087" t="s">
        <v>1660</v>
      </c>
      <c r="HN2087" t="s">
        <v>10481</v>
      </c>
      <c r="HO2087" t="s">
        <v>1662</v>
      </c>
      <c r="HP2087" t="s">
        <v>1663</v>
      </c>
      <c r="HQ2087" t="s">
        <v>1628</v>
      </c>
      <c r="HS2087" t="s">
        <v>1628</v>
      </c>
      <c r="HU2087" t="s">
        <v>1628</v>
      </c>
      <c r="HW2087" t="s">
        <v>1628</v>
      </c>
      <c r="HY2087" t="s">
        <v>1664</v>
      </c>
      <c r="IE2087" t="s">
        <v>1602</v>
      </c>
      <c r="IF2087" t="s">
        <v>1602</v>
      </c>
      <c r="IG2087" t="s">
        <v>1603</v>
      </c>
      <c r="IH2087" t="s">
        <v>1602</v>
      </c>
      <c r="IL2087" t="s">
        <v>21607</v>
      </c>
      <c r="IM2087" t="s">
        <v>1941</v>
      </c>
      <c r="IN2087" t="s">
        <v>1655</v>
      </c>
      <c r="IO2087" t="s">
        <v>1667</v>
      </c>
      <c r="IP2087" t="s">
        <v>21608</v>
      </c>
      <c r="IQ2087" t="s">
        <v>1609</v>
      </c>
      <c r="IT2087" t="s">
        <v>1612</v>
      </c>
      <c r="IU2087" t="s">
        <v>1613</v>
      </c>
      <c r="IY2087" t="s">
        <v>1628</v>
      </c>
      <c r="IZ2087" t="s">
        <v>352</v>
      </c>
      <c r="JA2087" t="s">
        <v>1628</v>
      </c>
      <c r="JB2087" t="s">
        <v>352</v>
      </c>
      <c r="JC2087" t="s">
        <v>1753</v>
      </c>
      <c r="JD2087" t="s">
        <v>6524</v>
      </c>
      <c r="JE2087" t="s">
        <v>1628</v>
      </c>
      <c r="JF2087" t="s">
        <v>3409</v>
      </c>
      <c r="JG2087" t="s">
        <v>1628</v>
      </c>
      <c r="JH2087" t="s">
        <v>352</v>
      </c>
      <c r="JI2087" t="s">
        <v>1670</v>
      </c>
      <c r="JJ2087" t="s">
        <v>1671</v>
      </c>
      <c r="JQ2087" t="s">
        <v>1602</v>
      </c>
      <c r="JR2087" t="s">
        <v>1602</v>
      </c>
      <c r="JS2087" t="s">
        <v>1603</v>
      </c>
      <c r="JT2087" t="s">
        <v>1603</v>
      </c>
      <c r="JX2087" t="s">
        <v>21619</v>
      </c>
      <c r="JY2087" t="s">
        <v>1673</v>
      </c>
      <c r="JZ2087" t="s">
        <v>1674</v>
      </c>
      <c r="KB2087" t="s">
        <v>21620</v>
      </c>
      <c r="KC2087" t="s">
        <v>1609</v>
      </c>
      <c r="KF2087" t="s">
        <v>1612</v>
      </c>
      <c r="KG2087" t="s">
        <v>1613</v>
      </c>
      <c r="KJ2087" t="s">
        <v>1676</v>
      </c>
      <c r="KQ2087" t="s">
        <v>1602</v>
      </c>
      <c r="KR2087" t="s">
        <v>1602</v>
      </c>
      <c r="KS2087" t="s">
        <v>1602</v>
      </c>
      <c r="KT2087" t="s">
        <v>1602</v>
      </c>
      <c r="KV2087" t="s">
        <v>1677</v>
      </c>
      <c r="KX2087" t="s">
        <v>21621</v>
      </c>
      <c r="KY2087" t="s">
        <v>6658</v>
      </c>
      <c r="KZ2087" t="s">
        <v>4318</v>
      </c>
      <c r="LB2087" t="s">
        <v>5009</v>
      </c>
      <c r="LF2087" t="s">
        <v>1612</v>
      </c>
      <c r="LG2087" t="s">
        <v>1613</v>
      </c>
      <c r="LH2087" t="s">
        <v>696</v>
      </c>
      <c r="LK2087" t="s">
        <v>1777</v>
      </c>
      <c r="LL2087" t="s">
        <v>4984</v>
      </c>
      <c r="LM2087" t="s">
        <v>1663</v>
      </c>
      <c r="LN2087" t="s">
        <v>3511</v>
      </c>
      <c r="LT2087" t="s">
        <v>1770</v>
      </c>
      <c r="LU2087" t="s">
        <v>1826</v>
      </c>
      <c r="LV2087" t="s">
        <v>2311</v>
      </c>
      <c r="LW2087" t="s">
        <v>4007</v>
      </c>
      <c r="LX2087" t="s">
        <v>4007</v>
      </c>
      <c r="LY2087" t="s">
        <v>6040</v>
      </c>
      <c r="LZ2087" t="s">
        <v>2093</v>
      </c>
      <c r="MA2087" t="s">
        <v>1826</v>
      </c>
      <c r="MB2087" t="s">
        <v>1889</v>
      </c>
      <c r="MD2087" t="s">
        <v>5308</v>
      </c>
    </row>
    <row r="2088" spans="1:348">
      <c r="A2088" t="s">
        <v>781</v>
      </c>
      <c r="B2088" t="s">
        <v>21622</v>
      </c>
      <c r="C2088" t="s">
        <v>7455</v>
      </c>
      <c r="D2088" t="s">
        <v>6564</v>
      </c>
      <c r="I2088" t="s">
        <v>1595</v>
      </c>
      <c r="J2088" t="s">
        <v>1595</v>
      </c>
      <c r="K2088" t="s">
        <v>1595</v>
      </c>
      <c r="T2088" t="s">
        <v>1595</v>
      </c>
      <c r="U2088" t="s">
        <v>1595</v>
      </c>
      <c r="V2088" t="s">
        <v>1595</v>
      </c>
      <c r="W2088" t="s">
        <v>1595</v>
      </c>
      <c r="X2088" t="s">
        <v>1595</v>
      </c>
      <c r="AH2088" t="s">
        <v>1602</v>
      </c>
      <c r="AI2088" t="s">
        <v>1602</v>
      </c>
      <c r="AJ2088" t="s">
        <v>1603</v>
      </c>
      <c r="AK2088" t="s">
        <v>1602</v>
      </c>
      <c r="AN2088" t="s">
        <v>21595</v>
      </c>
      <c r="AO2088" t="s">
        <v>1605</v>
      </c>
      <c r="AP2088" t="s">
        <v>1606</v>
      </c>
      <c r="AR2088" t="s">
        <v>21596</v>
      </c>
      <c r="AS2088" t="s">
        <v>1609</v>
      </c>
      <c r="AV2088" t="s">
        <v>1612</v>
      </c>
      <c r="AW2088" t="s">
        <v>1613</v>
      </c>
      <c r="AX2088" t="s">
        <v>352</v>
      </c>
      <c r="BA2088" t="s">
        <v>1614</v>
      </c>
      <c r="BB2088" t="s">
        <v>1615</v>
      </c>
      <c r="BC2088" t="s">
        <v>21597</v>
      </c>
      <c r="BD2088" t="s">
        <v>1617</v>
      </c>
      <c r="BE2088" t="s">
        <v>21598</v>
      </c>
      <c r="BF2088" t="s">
        <v>6117</v>
      </c>
      <c r="BG2088" t="s">
        <v>1620</v>
      </c>
      <c r="BH2088" t="s">
        <v>1688</v>
      </c>
      <c r="BI2088" t="s">
        <v>21614</v>
      </c>
      <c r="BJ2088" t="s">
        <v>1622</v>
      </c>
      <c r="BK2088" t="s">
        <v>21623</v>
      </c>
      <c r="BL2088" t="s">
        <v>1624</v>
      </c>
      <c r="BM2088" t="s">
        <v>3843</v>
      </c>
      <c r="BN2088" t="s">
        <v>1626</v>
      </c>
      <c r="BO2088" t="s">
        <v>1690</v>
      </c>
      <c r="BP2088" t="s">
        <v>1628</v>
      </c>
      <c r="BQ2088" t="s">
        <v>352</v>
      </c>
      <c r="BT2088" t="s">
        <v>1628</v>
      </c>
      <c r="BU2088" t="s">
        <v>352</v>
      </c>
      <c r="BW2088" t="s">
        <v>2640</v>
      </c>
      <c r="BX2088" t="s">
        <v>1628</v>
      </c>
      <c r="BZ2088" t="s">
        <v>1629</v>
      </c>
      <c r="CA2088" t="s">
        <v>2842</v>
      </c>
      <c r="CB2088" t="s">
        <v>1631</v>
      </c>
      <c r="CC2088" t="s">
        <v>6613</v>
      </c>
      <c r="CD2088" t="s">
        <v>1633</v>
      </c>
      <c r="CE2088" t="s">
        <v>3056</v>
      </c>
      <c r="CF2088" t="s">
        <v>1635</v>
      </c>
      <c r="CG2088" t="s">
        <v>5019</v>
      </c>
      <c r="CH2088" t="s">
        <v>1637</v>
      </c>
      <c r="CI2088" t="s">
        <v>2305</v>
      </c>
      <c r="CJ2088" t="s">
        <v>1639</v>
      </c>
      <c r="CK2088" t="s">
        <v>3589</v>
      </c>
      <c r="CL2088" t="s">
        <v>1641</v>
      </c>
      <c r="CM2088" t="s">
        <v>2348</v>
      </c>
      <c r="CN2088" t="s">
        <v>1643</v>
      </c>
      <c r="CO2088" t="s">
        <v>1981</v>
      </c>
      <c r="CP2088" t="s">
        <v>1645</v>
      </c>
      <c r="CQ2088" t="s">
        <v>7275</v>
      </c>
      <c r="CR2088" t="s">
        <v>1647</v>
      </c>
      <c r="CS2088" t="s">
        <v>1981</v>
      </c>
      <c r="CT2088" t="s">
        <v>1649</v>
      </c>
      <c r="CU2088" t="s">
        <v>1650</v>
      </c>
      <c r="CV2088" t="s">
        <v>1651</v>
      </c>
      <c r="DA2088" t="s">
        <v>1652</v>
      </c>
      <c r="DG2088" t="s">
        <v>1602</v>
      </c>
      <c r="DH2088" t="s">
        <v>1602</v>
      </c>
      <c r="DI2088" t="s">
        <v>1603</v>
      </c>
      <c r="DJ2088" t="s">
        <v>1602</v>
      </c>
      <c r="DM2088" t="s">
        <v>21624</v>
      </c>
      <c r="DN2088" t="s">
        <v>1735</v>
      </c>
      <c r="DO2088" t="s">
        <v>1736</v>
      </c>
      <c r="DQ2088" t="s">
        <v>21625</v>
      </c>
      <c r="DR2088" t="s">
        <v>1609</v>
      </c>
      <c r="DS2088" t="s">
        <v>21626</v>
      </c>
      <c r="DU2088" t="s">
        <v>1612</v>
      </c>
      <c r="DV2088" t="s">
        <v>1613</v>
      </c>
      <c r="DW2088" t="s">
        <v>352</v>
      </c>
      <c r="DZ2088" t="s">
        <v>2159</v>
      </c>
      <c r="EA2088" t="s">
        <v>1889</v>
      </c>
      <c r="EB2088" t="s">
        <v>1690</v>
      </c>
      <c r="EC2088" t="s">
        <v>1628</v>
      </c>
      <c r="ED2088" t="s">
        <v>352</v>
      </c>
      <c r="EE2088" t="s">
        <v>1628</v>
      </c>
      <c r="EF2088" t="s">
        <v>352</v>
      </c>
      <c r="EG2088" t="s">
        <v>1628</v>
      </c>
      <c r="EH2088" t="s">
        <v>352</v>
      </c>
      <c r="EI2088" t="s">
        <v>1753</v>
      </c>
      <c r="EJ2088" t="s">
        <v>696</v>
      </c>
      <c r="EK2088" t="s">
        <v>1629</v>
      </c>
      <c r="EL2088" t="s">
        <v>3517</v>
      </c>
      <c r="EM2088" t="s">
        <v>1631</v>
      </c>
      <c r="EN2088" t="s">
        <v>3517</v>
      </c>
      <c r="EO2088" t="s">
        <v>1633</v>
      </c>
      <c r="EP2088" t="s">
        <v>5413</v>
      </c>
      <c r="EQ2088" t="s">
        <v>1635</v>
      </c>
      <c r="ER2088" t="s">
        <v>1878</v>
      </c>
      <c r="ES2088" t="s">
        <v>1637</v>
      </c>
      <c r="ET2088" t="s">
        <v>6019</v>
      </c>
      <c r="EU2088" t="s">
        <v>1639</v>
      </c>
      <c r="EV2088" t="s">
        <v>3596</v>
      </c>
      <c r="EW2088" t="s">
        <v>1641</v>
      </c>
      <c r="EX2088" t="s">
        <v>3843</v>
      </c>
      <c r="EY2088" t="s">
        <v>1643</v>
      </c>
      <c r="EZ2088" t="s">
        <v>3565</v>
      </c>
      <c r="FA2088" t="s">
        <v>1645</v>
      </c>
      <c r="FB2088" t="s">
        <v>7275</v>
      </c>
      <c r="FC2088" t="s">
        <v>1647</v>
      </c>
      <c r="FD2088" t="s">
        <v>3565</v>
      </c>
      <c r="FE2088" t="s">
        <v>1649</v>
      </c>
      <c r="FF2088" t="s">
        <v>1619</v>
      </c>
      <c r="FG2088" t="s">
        <v>1651</v>
      </c>
      <c r="FH2088" t="s">
        <v>1628</v>
      </c>
      <c r="FI2088" t="s">
        <v>1628</v>
      </c>
      <c r="FJ2088" t="s">
        <v>1628</v>
      </c>
      <c r="FK2088" t="s">
        <v>1628</v>
      </c>
      <c r="FL2088" t="s">
        <v>1754</v>
      </c>
      <c r="FU2088" t="s">
        <v>2663</v>
      </c>
      <c r="FY2088" t="s">
        <v>21616</v>
      </c>
      <c r="FZ2088" t="s">
        <v>2180</v>
      </c>
      <c r="GA2088" t="s">
        <v>1736</v>
      </c>
      <c r="GC2088" t="s">
        <v>21617</v>
      </c>
      <c r="GD2088" t="s">
        <v>1609</v>
      </c>
      <c r="GQ2088" t="s">
        <v>1602</v>
      </c>
      <c r="GR2088" t="s">
        <v>1602</v>
      </c>
      <c r="GS2088" t="s">
        <v>1602</v>
      </c>
      <c r="GT2088" t="s">
        <v>1603</v>
      </c>
      <c r="GX2088" t="s">
        <v>21605</v>
      </c>
      <c r="GY2088" t="s">
        <v>1937</v>
      </c>
      <c r="GZ2088" t="s">
        <v>1674</v>
      </c>
      <c r="HB2088" t="s">
        <v>21606</v>
      </c>
      <c r="HC2088" t="s">
        <v>1609</v>
      </c>
      <c r="HF2088" t="s">
        <v>1612</v>
      </c>
      <c r="HG2088" t="s">
        <v>1613</v>
      </c>
      <c r="HH2088" t="s">
        <v>696</v>
      </c>
      <c r="HK2088" t="s">
        <v>1676</v>
      </c>
      <c r="HL2088" t="s">
        <v>3510</v>
      </c>
      <c r="HM2088" t="s">
        <v>1660</v>
      </c>
      <c r="HN2088" t="s">
        <v>2172</v>
      </c>
      <c r="HO2088" t="s">
        <v>1662</v>
      </c>
      <c r="HP2088" t="s">
        <v>1663</v>
      </c>
      <c r="HQ2088" t="s">
        <v>1628</v>
      </c>
      <c r="HR2088" t="s">
        <v>352</v>
      </c>
      <c r="HS2088" t="s">
        <v>1628</v>
      </c>
      <c r="HT2088" t="s">
        <v>352</v>
      </c>
      <c r="HU2088" t="s">
        <v>1628</v>
      </c>
      <c r="HV2088" t="s">
        <v>352</v>
      </c>
      <c r="HW2088" t="s">
        <v>1628</v>
      </c>
      <c r="HX2088" t="s">
        <v>352</v>
      </c>
      <c r="HY2088" t="s">
        <v>1664</v>
      </c>
      <c r="IE2088" t="s">
        <v>1602</v>
      </c>
      <c r="IF2088" t="s">
        <v>1602</v>
      </c>
      <c r="IG2088" t="s">
        <v>1602</v>
      </c>
      <c r="IH2088" t="s">
        <v>1603</v>
      </c>
      <c r="IL2088" t="s">
        <v>21627</v>
      </c>
      <c r="IM2088" t="s">
        <v>21628</v>
      </c>
      <c r="IN2088" t="s">
        <v>6176</v>
      </c>
      <c r="IO2088" t="s">
        <v>1667</v>
      </c>
      <c r="IP2088" t="s">
        <v>21629</v>
      </c>
      <c r="IQ2088" t="s">
        <v>1609</v>
      </c>
      <c r="IT2088" t="s">
        <v>1612</v>
      </c>
      <c r="IU2088" t="s">
        <v>1613</v>
      </c>
      <c r="IV2088" t="s">
        <v>4734</v>
      </c>
      <c r="IY2088" t="s">
        <v>1628</v>
      </c>
      <c r="IZ2088" t="s">
        <v>352</v>
      </c>
      <c r="JA2088" t="s">
        <v>1628</v>
      </c>
      <c r="JB2088" t="s">
        <v>352</v>
      </c>
      <c r="JD2088" t="s">
        <v>2640</v>
      </c>
      <c r="JF2088" t="s">
        <v>2640</v>
      </c>
      <c r="JH2088" t="s">
        <v>2640</v>
      </c>
      <c r="JI2088" t="s">
        <v>1670</v>
      </c>
      <c r="JJ2088" t="s">
        <v>1671</v>
      </c>
      <c r="JQ2088" t="s">
        <v>1602</v>
      </c>
      <c r="JR2088" t="s">
        <v>1602</v>
      </c>
      <c r="JS2088" t="s">
        <v>1603</v>
      </c>
      <c r="JT2088" t="s">
        <v>1603</v>
      </c>
      <c r="JX2088" t="s">
        <v>21619</v>
      </c>
      <c r="JY2088" t="s">
        <v>1673</v>
      </c>
      <c r="JZ2088" t="s">
        <v>1674</v>
      </c>
      <c r="KB2088" t="s">
        <v>21620</v>
      </c>
      <c r="KC2088" t="s">
        <v>1609</v>
      </c>
      <c r="KF2088" t="s">
        <v>1612</v>
      </c>
      <c r="KG2088" t="s">
        <v>1613</v>
      </c>
      <c r="KH2088" t="s">
        <v>352</v>
      </c>
      <c r="KJ2088" t="s">
        <v>1676</v>
      </c>
      <c r="KQ2088" t="s">
        <v>1602</v>
      </c>
      <c r="KR2088" t="s">
        <v>1602</v>
      </c>
      <c r="KS2088" t="s">
        <v>1602</v>
      </c>
      <c r="KT2088" t="s">
        <v>1603</v>
      </c>
      <c r="KV2088" t="s">
        <v>1677</v>
      </c>
      <c r="KX2088" t="s">
        <v>21630</v>
      </c>
      <c r="KY2088" t="s">
        <v>6658</v>
      </c>
      <c r="KZ2088" t="s">
        <v>4318</v>
      </c>
      <c r="LB2088" t="s">
        <v>5009</v>
      </c>
      <c r="LF2088" t="s">
        <v>1612</v>
      </c>
      <c r="LG2088" t="s">
        <v>1613</v>
      </c>
      <c r="LH2088" t="s">
        <v>696</v>
      </c>
      <c r="LK2088" t="s">
        <v>8132</v>
      </c>
      <c r="LL2088" t="s">
        <v>1619</v>
      </c>
      <c r="LM2088" t="s">
        <v>1663</v>
      </c>
      <c r="LN2088" t="s">
        <v>3511</v>
      </c>
      <c r="LT2088" t="s">
        <v>1770</v>
      </c>
      <c r="LU2088" t="s">
        <v>1826</v>
      </c>
      <c r="LV2088" t="s">
        <v>1684</v>
      </c>
      <c r="LW2088" t="s">
        <v>10481</v>
      </c>
      <c r="LX2088" t="s">
        <v>10481</v>
      </c>
      <c r="LY2088" t="s">
        <v>6040</v>
      </c>
    </row>
    <row r="2089" spans="1:348">
      <c r="A2089" t="s">
        <v>781</v>
      </c>
      <c r="B2089" t="s">
        <v>21631</v>
      </c>
      <c r="C2089" t="s">
        <v>10369</v>
      </c>
      <c r="D2089" t="s">
        <v>6499</v>
      </c>
      <c r="I2089" t="s">
        <v>1595</v>
      </c>
      <c r="J2089" t="s">
        <v>1595</v>
      </c>
      <c r="K2089" t="s">
        <v>1595</v>
      </c>
      <c r="T2089" t="s">
        <v>1595</v>
      </c>
      <c r="U2089" t="s">
        <v>1595</v>
      </c>
      <c r="V2089" t="s">
        <v>1595</v>
      </c>
      <c r="W2089" t="s">
        <v>1595</v>
      </c>
      <c r="X2089" t="s">
        <v>1595</v>
      </c>
      <c r="AH2089" t="s">
        <v>1602</v>
      </c>
      <c r="AI2089" t="s">
        <v>1602</v>
      </c>
      <c r="AJ2089" t="s">
        <v>1603</v>
      </c>
      <c r="AK2089" t="s">
        <v>1602</v>
      </c>
      <c r="AN2089" t="s">
        <v>21595</v>
      </c>
      <c r="AO2089" t="s">
        <v>1605</v>
      </c>
      <c r="AP2089" t="s">
        <v>1606</v>
      </c>
      <c r="AR2089" t="s">
        <v>21596</v>
      </c>
      <c r="AS2089" t="s">
        <v>1609</v>
      </c>
      <c r="AT2089" t="s">
        <v>1610</v>
      </c>
      <c r="AU2089" t="s">
        <v>1611</v>
      </c>
      <c r="AV2089" t="s">
        <v>1612</v>
      </c>
      <c r="AW2089" t="s">
        <v>1613</v>
      </c>
      <c r="AX2089" t="s">
        <v>352</v>
      </c>
      <c r="BA2089" t="s">
        <v>1614</v>
      </c>
      <c r="BB2089" t="s">
        <v>1615</v>
      </c>
      <c r="BC2089" t="s">
        <v>21597</v>
      </c>
      <c r="BD2089" t="s">
        <v>1617</v>
      </c>
      <c r="BE2089" t="s">
        <v>21598</v>
      </c>
      <c r="BF2089" t="s">
        <v>21598</v>
      </c>
      <c r="BG2089" t="s">
        <v>1620</v>
      </c>
      <c r="BH2089" t="s">
        <v>1606</v>
      </c>
      <c r="BI2089" t="s">
        <v>21632</v>
      </c>
      <c r="BJ2089" t="s">
        <v>1622</v>
      </c>
      <c r="BK2089" t="s">
        <v>21633</v>
      </c>
      <c r="BL2089" t="s">
        <v>1624</v>
      </c>
      <c r="BM2089" t="s">
        <v>1625</v>
      </c>
      <c r="BN2089" t="s">
        <v>1626</v>
      </c>
      <c r="BO2089" t="s">
        <v>1690</v>
      </c>
      <c r="BP2089" t="s">
        <v>1628</v>
      </c>
      <c r="BQ2089" t="s">
        <v>1669</v>
      </c>
      <c r="BT2089" t="s">
        <v>1628</v>
      </c>
      <c r="BU2089" t="s">
        <v>352</v>
      </c>
      <c r="BX2089" t="s">
        <v>1628</v>
      </c>
      <c r="BZ2089" t="s">
        <v>1629</v>
      </c>
      <c r="CA2089" t="s">
        <v>3639</v>
      </c>
      <c r="CB2089" t="s">
        <v>1631</v>
      </c>
      <c r="CC2089" t="s">
        <v>2087</v>
      </c>
      <c r="CD2089" t="s">
        <v>1633</v>
      </c>
      <c r="CE2089" t="s">
        <v>2843</v>
      </c>
      <c r="CF2089" t="s">
        <v>1635</v>
      </c>
      <c r="CG2089" t="s">
        <v>10829</v>
      </c>
      <c r="CH2089" t="s">
        <v>1637</v>
      </c>
      <c r="CI2089" t="s">
        <v>3685</v>
      </c>
      <c r="CJ2089" t="s">
        <v>1639</v>
      </c>
      <c r="CK2089" t="s">
        <v>2117</v>
      </c>
      <c r="CL2089" t="s">
        <v>1641</v>
      </c>
      <c r="CM2089" t="s">
        <v>2347</v>
      </c>
      <c r="CN2089" t="s">
        <v>1643</v>
      </c>
      <c r="CO2089" t="s">
        <v>3034</v>
      </c>
      <c r="CP2089" t="s">
        <v>1645</v>
      </c>
      <c r="CQ2089" t="s">
        <v>3299</v>
      </c>
      <c r="CR2089" t="s">
        <v>1647</v>
      </c>
      <c r="CS2089" t="s">
        <v>4775</v>
      </c>
      <c r="CT2089" t="s">
        <v>1649</v>
      </c>
      <c r="CU2089" t="s">
        <v>5839</v>
      </c>
      <c r="CV2089" t="s">
        <v>1651</v>
      </c>
      <c r="DA2089" t="s">
        <v>1652</v>
      </c>
      <c r="DG2089" t="s">
        <v>1602</v>
      </c>
      <c r="DH2089" t="s">
        <v>1602</v>
      </c>
      <c r="DI2089" t="s">
        <v>1603</v>
      </c>
      <c r="DJ2089" t="s">
        <v>1602</v>
      </c>
      <c r="DM2089" t="s">
        <v>21624</v>
      </c>
      <c r="DN2089" t="s">
        <v>1735</v>
      </c>
      <c r="DO2089" t="s">
        <v>1736</v>
      </c>
      <c r="DQ2089" t="s">
        <v>21625</v>
      </c>
      <c r="DR2089" t="s">
        <v>1609</v>
      </c>
      <c r="DU2089" t="s">
        <v>1612</v>
      </c>
      <c r="DV2089" t="s">
        <v>1613</v>
      </c>
      <c r="DW2089" t="s">
        <v>352</v>
      </c>
      <c r="DZ2089" t="s">
        <v>1626</v>
      </c>
      <c r="EA2089" t="s">
        <v>1889</v>
      </c>
      <c r="EB2089" t="s">
        <v>1690</v>
      </c>
      <c r="EC2089" t="s">
        <v>1628</v>
      </c>
      <c r="ED2089" t="s">
        <v>1669</v>
      </c>
      <c r="EE2089" t="s">
        <v>1628</v>
      </c>
      <c r="EF2089" t="s">
        <v>352</v>
      </c>
      <c r="EG2089" t="s">
        <v>1628</v>
      </c>
      <c r="EH2089" t="s">
        <v>352</v>
      </c>
      <c r="EI2089" t="s">
        <v>1753</v>
      </c>
      <c r="EJ2089" t="s">
        <v>1753</v>
      </c>
      <c r="EK2089" t="s">
        <v>1629</v>
      </c>
      <c r="EL2089" t="s">
        <v>3639</v>
      </c>
      <c r="EM2089" t="s">
        <v>1631</v>
      </c>
      <c r="EN2089" t="s">
        <v>2158</v>
      </c>
      <c r="EO2089" t="s">
        <v>1633</v>
      </c>
      <c r="EP2089" t="s">
        <v>3000</v>
      </c>
      <c r="EQ2089" t="s">
        <v>1635</v>
      </c>
      <c r="ER2089" t="s">
        <v>10302</v>
      </c>
      <c r="ES2089" t="s">
        <v>1637</v>
      </c>
      <c r="ET2089" t="s">
        <v>4906</v>
      </c>
      <c r="EU2089" t="s">
        <v>1639</v>
      </c>
      <c r="EV2089" t="s">
        <v>2089</v>
      </c>
      <c r="EW2089" t="s">
        <v>1641</v>
      </c>
      <c r="EX2089" t="s">
        <v>2599</v>
      </c>
      <c r="EY2089" t="s">
        <v>1643</v>
      </c>
      <c r="EZ2089" t="s">
        <v>5561</v>
      </c>
      <c r="FA2089" t="s">
        <v>1645</v>
      </c>
      <c r="FB2089" t="s">
        <v>5235</v>
      </c>
      <c r="FC2089" t="s">
        <v>1647</v>
      </c>
      <c r="FD2089" t="s">
        <v>11712</v>
      </c>
      <c r="FE2089" t="s">
        <v>1649</v>
      </c>
      <c r="FF2089" t="s">
        <v>1650</v>
      </c>
      <c r="FG2089" t="s">
        <v>1651</v>
      </c>
      <c r="FH2089" t="s">
        <v>1628</v>
      </c>
      <c r="FI2089" t="s">
        <v>1628</v>
      </c>
      <c r="FJ2089" t="s">
        <v>1628</v>
      </c>
      <c r="FK2089" t="s">
        <v>1628</v>
      </c>
      <c r="FL2089" t="s">
        <v>1754</v>
      </c>
      <c r="FS2089" t="s">
        <v>1602</v>
      </c>
      <c r="FT2089" t="s">
        <v>1602</v>
      </c>
      <c r="FU2089" t="s">
        <v>1603</v>
      </c>
      <c r="FV2089" t="s">
        <v>1602</v>
      </c>
      <c r="FY2089" t="s">
        <v>21603</v>
      </c>
      <c r="FZ2089" t="s">
        <v>2180</v>
      </c>
      <c r="GA2089" t="s">
        <v>1736</v>
      </c>
      <c r="GC2089" t="s">
        <v>21604</v>
      </c>
      <c r="GD2089" t="s">
        <v>1609</v>
      </c>
      <c r="GF2089" t="s">
        <v>1613</v>
      </c>
      <c r="GG2089" t="s">
        <v>1612</v>
      </c>
      <c r="GH2089" t="s">
        <v>1613</v>
      </c>
      <c r="GI2089" t="s">
        <v>1669</v>
      </c>
      <c r="GK2089" t="s">
        <v>2183</v>
      </c>
      <c r="GL2089" t="s">
        <v>2184</v>
      </c>
      <c r="GM2089" t="s">
        <v>2185</v>
      </c>
      <c r="GN2089" t="s">
        <v>2186</v>
      </c>
      <c r="GO2089" t="s">
        <v>2187</v>
      </c>
      <c r="GP2089" t="s">
        <v>352</v>
      </c>
      <c r="GQ2089" t="s">
        <v>1602</v>
      </c>
      <c r="GR2089" t="s">
        <v>1602</v>
      </c>
      <c r="GS2089" t="s">
        <v>1602</v>
      </c>
      <c r="GT2089" t="s">
        <v>1603</v>
      </c>
      <c r="GX2089" t="s">
        <v>21605</v>
      </c>
      <c r="GY2089" t="s">
        <v>1937</v>
      </c>
      <c r="GZ2089" t="s">
        <v>1674</v>
      </c>
      <c r="HB2089" t="s">
        <v>21606</v>
      </c>
      <c r="HC2089" t="s">
        <v>1609</v>
      </c>
      <c r="HF2089" t="s">
        <v>1612</v>
      </c>
      <c r="HG2089" t="s">
        <v>1613</v>
      </c>
      <c r="HH2089" t="s">
        <v>352</v>
      </c>
      <c r="HK2089" t="s">
        <v>1815</v>
      </c>
      <c r="HL2089" t="s">
        <v>21634</v>
      </c>
      <c r="HM2089" t="s">
        <v>1660</v>
      </c>
      <c r="HN2089" t="s">
        <v>21635</v>
      </c>
      <c r="HO2089" t="s">
        <v>1662</v>
      </c>
      <c r="HP2089" t="s">
        <v>1663</v>
      </c>
      <c r="HQ2089" t="s">
        <v>1628</v>
      </c>
      <c r="HR2089" t="s">
        <v>352</v>
      </c>
      <c r="HS2089" t="s">
        <v>1628</v>
      </c>
      <c r="HT2089" t="s">
        <v>352</v>
      </c>
      <c r="HU2089" t="s">
        <v>1628</v>
      </c>
      <c r="HV2089" t="s">
        <v>352</v>
      </c>
      <c r="HW2089" t="s">
        <v>1628</v>
      </c>
      <c r="HX2089" t="s">
        <v>352</v>
      </c>
      <c r="HY2089" t="s">
        <v>1664</v>
      </c>
      <c r="IE2089" t="s">
        <v>1602</v>
      </c>
      <c r="IF2089" t="s">
        <v>1602</v>
      </c>
      <c r="IG2089" t="s">
        <v>1603</v>
      </c>
      <c r="IH2089" t="s">
        <v>1602</v>
      </c>
      <c r="IL2089" t="s">
        <v>21636</v>
      </c>
      <c r="IM2089" t="s">
        <v>1941</v>
      </c>
      <c r="IN2089" t="s">
        <v>1655</v>
      </c>
      <c r="IO2089" t="s">
        <v>1667</v>
      </c>
      <c r="IP2089" t="s">
        <v>21637</v>
      </c>
      <c r="IQ2089" t="s">
        <v>1609</v>
      </c>
      <c r="IT2089" t="s">
        <v>1612</v>
      </c>
      <c r="IU2089" t="s">
        <v>1613</v>
      </c>
      <c r="IV2089" t="s">
        <v>352</v>
      </c>
      <c r="IY2089" t="s">
        <v>1628</v>
      </c>
      <c r="IZ2089" t="s">
        <v>352</v>
      </c>
      <c r="JA2089" t="s">
        <v>1628</v>
      </c>
      <c r="JB2089" t="s">
        <v>352</v>
      </c>
      <c r="JC2089" t="s">
        <v>1753</v>
      </c>
      <c r="JD2089" t="s">
        <v>21638</v>
      </c>
      <c r="JE2089" t="s">
        <v>1628</v>
      </c>
      <c r="JF2089" t="s">
        <v>1628</v>
      </c>
      <c r="JG2089" t="s">
        <v>1628</v>
      </c>
      <c r="JH2089" t="s">
        <v>352</v>
      </c>
      <c r="JI2089" t="s">
        <v>1670</v>
      </c>
      <c r="JJ2089" t="s">
        <v>1671</v>
      </c>
      <c r="JQ2089" t="s">
        <v>1602</v>
      </c>
      <c r="JR2089" t="s">
        <v>1602</v>
      </c>
      <c r="JS2089" t="s">
        <v>1603</v>
      </c>
      <c r="JT2089" t="s">
        <v>1603</v>
      </c>
      <c r="JX2089" t="s">
        <v>21609</v>
      </c>
      <c r="JY2089" t="s">
        <v>1673</v>
      </c>
      <c r="JZ2089" t="s">
        <v>1674</v>
      </c>
      <c r="KB2089" t="s">
        <v>21610</v>
      </c>
      <c r="KC2089" t="s">
        <v>1609</v>
      </c>
      <c r="KF2089" t="s">
        <v>1612</v>
      </c>
      <c r="KG2089" t="s">
        <v>1613</v>
      </c>
      <c r="KH2089" t="s">
        <v>352</v>
      </c>
      <c r="KJ2089" t="s">
        <v>1676</v>
      </c>
      <c r="KQ2089" t="s">
        <v>1602</v>
      </c>
      <c r="KR2089" t="s">
        <v>1602</v>
      </c>
      <c r="KS2089" t="s">
        <v>1602</v>
      </c>
      <c r="KT2089" t="s">
        <v>1603</v>
      </c>
      <c r="KV2089" t="s">
        <v>1677</v>
      </c>
      <c r="KX2089" t="s">
        <v>21611</v>
      </c>
      <c r="KY2089" t="s">
        <v>6658</v>
      </c>
      <c r="KZ2089" t="s">
        <v>4318</v>
      </c>
      <c r="LB2089" t="s">
        <v>21639</v>
      </c>
      <c r="LF2089" t="s">
        <v>1612</v>
      </c>
      <c r="LG2089" t="s">
        <v>1613</v>
      </c>
      <c r="LH2089" t="s">
        <v>21640</v>
      </c>
      <c r="LJ2089" t="s">
        <v>9</v>
      </c>
      <c r="LK2089" t="s">
        <v>1957</v>
      </c>
      <c r="LL2089" t="s">
        <v>1619</v>
      </c>
      <c r="LM2089" t="s">
        <v>1663</v>
      </c>
      <c r="LN2089" t="s">
        <v>3511</v>
      </c>
      <c r="LT2089" t="s">
        <v>1770</v>
      </c>
      <c r="LU2089" t="s">
        <v>1826</v>
      </c>
      <c r="LV2089" t="s">
        <v>1684</v>
      </c>
      <c r="LW2089" t="s">
        <v>21641</v>
      </c>
      <c r="LX2089" t="s">
        <v>21641</v>
      </c>
      <c r="LY2089" t="s">
        <v>6040</v>
      </c>
      <c r="LZ2089" t="s">
        <v>3843</v>
      </c>
      <c r="MA2089" t="s">
        <v>1770</v>
      </c>
      <c r="MB2089" t="s">
        <v>1889</v>
      </c>
      <c r="MD2089" t="s">
        <v>11712</v>
      </c>
    </row>
    <row r="2090" spans="1:348">
      <c r="A2090" t="s">
        <v>781</v>
      </c>
      <c r="B2090" t="s">
        <v>21642</v>
      </c>
      <c r="C2090" t="s">
        <v>6982</v>
      </c>
      <c r="D2090" t="s">
        <v>12112</v>
      </c>
      <c r="I2090" t="s">
        <v>1595</v>
      </c>
      <c r="J2090" t="s">
        <v>1595</v>
      </c>
      <c r="K2090" t="s">
        <v>1595</v>
      </c>
      <c r="T2090" t="s">
        <v>1595</v>
      </c>
      <c r="U2090" t="s">
        <v>1595</v>
      </c>
      <c r="V2090" t="s">
        <v>1595</v>
      </c>
      <c r="W2090" t="s">
        <v>1595</v>
      </c>
      <c r="X2090" t="s">
        <v>1595</v>
      </c>
      <c r="AH2090" t="s">
        <v>1602</v>
      </c>
      <c r="AI2090" t="s">
        <v>1602</v>
      </c>
      <c r="AJ2090" t="s">
        <v>1603</v>
      </c>
      <c r="AK2090" t="s">
        <v>1602</v>
      </c>
      <c r="AN2090" t="s">
        <v>21595</v>
      </c>
      <c r="AO2090" t="s">
        <v>1605</v>
      </c>
      <c r="AP2090" t="s">
        <v>1606</v>
      </c>
      <c r="AR2090" t="s">
        <v>21596</v>
      </c>
      <c r="AS2090" t="s">
        <v>1609</v>
      </c>
      <c r="AV2090" t="s">
        <v>1612</v>
      </c>
      <c r="AW2090" t="s">
        <v>1613</v>
      </c>
      <c r="AX2090" t="s">
        <v>352</v>
      </c>
      <c r="BA2090" t="s">
        <v>1614</v>
      </c>
      <c r="BB2090" t="s">
        <v>1615</v>
      </c>
      <c r="BC2090" t="s">
        <v>21597</v>
      </c>
      <c r="BD2090" t="s">
        <v>1617</v>
      </c>
      <c r="BE2090" t="s">
        <v>21598</v>
      </c>
      <c r="BF2090" t="s">
        <v>21598</v>
      </c>
      <c r="BG2090" t="s">
        <v>1620</v>
      </c>
      <c r="BH2090" t="s">
        <v>1688</v>
      </c>
      <c r="BI2090" t="s">
        <v>21643</v>
      </c>
      <c r="BJ2090" t="s">
        <v>1622</v>
      </c>
      <c r="BK2090" t="s">
        <v>21644</v>
      </c>
      <c r="BL2090" t="s">
        <v>1624</v>
      </c>
      <c r="BM2090" t="s">
        <v>1625</v>
      </c>
      <c r="BN2090" t="s">
        <v>1626</v>
      </c>
      <c r="BO2090" t="s">
        <v>1690</v>
      </c>
      <c r="BP2090" t="s">
        <v>1628</v>
      </c>
      <c r="BT2090" t="s">
        <v>1628</v>
      </c>
      <c r="BX2090" t="s">
        <v>1628</v>
      </c>
      <c r="BZ2090" t="s">
        <v>1629</v>
      </c>
      <c r="CA2090" t="s">
        <v>3000</v>
      </c>
      <c r="CB2090" t="s">
        <v>1631</v>
      </c>
      <c r="CC2090" t="s">
        <v>3000</v>
      </c>
      <c r="CD2090" t="s">
        <v>1633</v>
      </c>
      <c r="CE2090" t="s">
        <v>3162</v>
      </c>
      <c r="CF2090" t="s">
        <v>1635</v>
      </c>
      <c r="CG2090" t="s">
        <v>1878</v>
      </c>
      <c r="CH2090" t="s">
        <v>1637</v>
      </c>
      <c r="CI2090" t="s">
        <v>2305</v>
      </c>
      <c r="CJ2090" t="s">
        <v>1639</v>
      </c>
      <c r="CK2090" t="s">
        <v>6024</v>
      </c>
      <c r="CL2090" t="s">
        <v>1641</v>
      </c>
      <c r="CM2090" t="s">
        <v>4984</v>
      </c>
      <c r="CN2090" t="s">
        <v>1643</v>
      </c>
      <c r="CO2090" t="s">
        <v>4961</v>
      </c>
      <c r="CP2090" t="s">
        <v>1645</v>
      </c>
      <c r="CQ2090" t="s">
        <v>3708</v>
      </c>
      <c r="CR2090" t="s">
        <v>1647</v>
      </c>
      <c r="CS2090" t="s">
        <v>1811</v>
      </c>
      <c r="CT2090" t="s">
        <v>1649</v>
      </c>
      <c r="CU2090" t="s">
        <v>1650</v>
      </c>
      <c r="CV2090" t="s">
        <v>1651</v>
      </c>
      <c r="DA2090" t="s">
        <v>1652</v>
      </c>
      <c r="DJ2090" t="s">
        <v>2664</v>
      </c>
      <c r="DM2090" t="s">
        <v>21601</v>
      </c>
      <c r="DN2090" t="s">
        <v>1735</v>
      </c>
      <c r="DO2090" t="s">
        <v>1736</v>
      </c>
      <c r="DQ2090" t="s">
        <v>21602</v>
      </c>
      <c r="DR2090" t="s">
        <v>1609</v>
      </c>
      <c r="DZ2090" t="s">
        <v>1619</v>
      </c>
      <c r="EA2090" t="s">
        <v>1619</v>
      </c>
      <c r="EL2090" t="s">
        <v>1619</v>
      </c>
      <c r="EN2090" t="s">
        <v>1619</v>
      </c>
      <c r="EP2090" t="s">
        <v>1619</v>
      </c>
      <c r="ER2090" t="s">
        <v>1619</v>
      </c>
      <c r="ET2090" t="s">
        <v>1619</v>
      </c>
      <c r="EV2090" t="s">
        <v>1619</v>
      </c>
      <c r="EX2090" t="s">
        <v>1619</v>
      </c>
      <c r="EZ2090" t="s">
        <v>1619</v>
      </c>
      <c r="FB2090" t="s">
        <v>1619</v>
      </c>
      <c r="FD2090" t="s">
        <v>1619</v>
      </c>
      <c r="FF2090" t="s">
        <v>1619</v>
      </c>
      <c r="FS2090" t="s">
        <v>1602</v>
      </c>
      <c r="FT2090" t="s">
        <v>1602</v>
      </c>
      <c r="FU2090" t="s">
        <v>1603</v>
      </c>
      <c r="FV2090" t="s">
        <v>1602</v>
      </c>
      <c r="FY2090" t="s">
        <v>21603</v>
      </c>
      <c r="FZ2090" t="s">
        <v>2180</v>
      </c>
      <c r="GA2090" t="s">
        <v>1736</v>
      </c>
      <c r="GC2090" t="s">
        <v>21604</v>
      </c>
      <c r="GD2090" t="s">
        <v>1609</v>
      </c>
      <c r="GF2090" t="s">
        <v>1613</v>
      </c>
      <c r="GG2090" t="s">
        <v>1612</v>
      </c>
      <c r="GH2090" t="s">
        <v>1613</v>
      </c>
      <c r="GI2090" t="s">
        <v>352</v>
      </c>
      <c r="GK2090" t="s">
        <v>2183</v>
      </c>
      <c r="GL2090" t="s">
        <v>2184</v>
      </c>
      <c r="GM2090" t="s">
        <v>2185</v>
      </c>
      <c r="GN2090" t="s">
        <v>2186</v>
      </c>
      <c r="GO2090" t="s">
        <v>2187</v>
      </c>
      <c r="GP2090" t="s">
        <v>352</v>
      </c>
      <c r="GQ2090" t="s">
        <v>1602</v>
      </c>
      <c r="GR2090" t="s">
        <v>1602</v>
      </c>
      <c r="GS2090" t="s">
        <v>1603</v>
      </c>
      <c r="GT2090" t="s">
        <v>1602</v>
      </c>
      <c r="GX2090" t="s">
        <v>21605</v>
      </c>
      <c r="GY2090" t="s">
        <v>1937</v>
      </c>
      <c r="GZ2090" t="s">
        <v>1674</v>
      </c>
      <c r="HB2090" t="s">
        <v>21606</v>
      </c>
      <c r="HC2090" t="s">
        <v>1609</v>
      </c>
      <c r="HF2090" t="s">
        <v>1612</v>
      </c>
      <c r="HG2090" t="s">
        <v>1613</v>
      </c>
      <c r="HH2090" t="s">
        <v>15099</v>
      </c>
      <c r="HK2090" t="s">
        <v>1676</v>
      </c>
      <c r="HL2090" t="s">
        <v>5922</v>
      </c>
      <c r="HM2090" t="s">
        <v>1660</v>
      </c>
      <c r="HN2090" t="s">
        <v>4831</v>
      </c>
      <c r="HO2090" t="s">
        <v>1662</v>
      </c>
      <c r="HP2090" t="s">
        <v>1663</v>
      </c>
      <c r="HQ2090" t="s">
        <v>1628</v>
      </c>
      <c r="HR2090" t="s">
        <v>352</v>
      </c>
      <c r="HS2090" t="s">
        <v>1628</v>
      </c>
      <c r="HT2090" t="s">
        <v>352</v>
      </c>
      <c r="HU2090" t="s">
        <v>1628</v>
      </c>
      <c r="HV2090" t="s">
        <v>352</v>
      </c>
      <c r="HW2090" t="s">
        <v>1628</v>
      </c>
      <c r="HX2090" t="s">
        <v>352</v>
      </c>
      <c r="HY2090" t="s">
        <v>1664</v>
      </c>
      <c r="IE2090" t="s">
        <v>1602</v>
      </c>
      <c r="IF2090" t="s">
        <v>1602</v>
      </c>
      <c r="IG2090" t="s">
        <v>1603</v>
      </c>
      <c r="IH2090" t="s">
        <v>1602</v>
      </c>
      <c r="IL2090" t="s">
        <v>21636</v>
      </c>
      <c r="IM2090" t="s">
        <v>1941</v>
      </c>
      <c r="IN2090" t="s">
        <v>1655</v>
      </c>
      <c r="IO2090" t="s">
        <v>1667</v>
      </c>
      <c r="IP2090" t="s">
        <v>21637</v>
      </c>
      <c r="IQ2090" t="s">
        <v>1609</v>
      </c>
      <c r="IT2090" t="s">
        <v>1612</v>
      </c>
      <c r="IU2090" t="s">
        <v>1613</v>
      </c>
      <c r="IY2090" t="s">
        <v>1628</v>
      </c>
      <c r="IZ2090" t="s">
        <v>352</v>
      </c>
      <c r="JA2090" t="s">
        <v>1628</v>
      </c>
      <c r="JB2090" t="s">
        <v>352</v>
      </c>
      <c r="JC2090" t="s">
        <v>1628</v>
      </c>
      <c r="JD2090" t="s">
        <v>352</v>
      </c>
      <c r="JE2090" t="s">
        <v>1628</v>
      </c>
      <c r="JF2090" t="s">
        <v>352</v>
      </c>
      <c r="JG2090" t="s">
        <v>1628</v>
      </c>
      <c r="JH2090" t="s">
        <v>352</v>
      </c>
      <c r="JI2090" t="s">
        <v>1670</v>
      </c>
      <c r="JJ2090" t="s">
        <v>1671</v>
      </c>
      <c r="JQ2090" t="s">
        <v>1602</v>
      </c>
      <c r="JR2090" t="s">
        <v>1602</v>
      </c>
      <c r="JS2090" t="s">
        <v>1603</v>
      </c>
      <c r="JT2090" t="s">
        <v>1603</v>
      </c>
      <c r="JX2090" t="s">
        <v>21645</v>
      </c>
      <c r="JY2090" t="s">
        <v>1673</v>
      </c>
      <c r="JZ2090" t="s">
        <v>1674</v>
      </c>
      <c r="KB2090" t="s">
        <v>21646</v>
      </c>
      <c r="KC2090" t="s">
        <v>1609</v>
      </c>
      <c r="KF2090" t="s">
        <v>1612</v>
      </c>
      <c r="KG2090" t="s">
        <v>1613</v>
      </c>
      <c r="KJ2090" t="s">
        <v>1676</v>
      </c>
      <c r="KQ2090" t="s">
        <v>1602</v>
      </c>
      <c r="KR2090" t="s">
        <v>1602</v>
      </c>
      <c r="KS2090" t="s">
        <v>1602</v>
      </c>
      <c r="KT2090" t="s">
        <v>1603</v>
      </c>
      <c r="KV2090" t="s">
        <v>1677</v>
      </c>
      <c r="KX2090" t="s">
        <v>21647</v>
      </c>
      <c r="KY2090" t="s">
        <v>6658</v>
      </c>
      <c r="KZ2090" t="s">
        <v>4318</v>
      </c>
      <c r="LB2090" t="s">
        <v>1770</v>
      </c>
      <c r="LF2090" t="s">
        <v>1612</v>
      </c>
      <c r="LG2090" t="s">
        <v>1613</v>
      </c>
      <c r="LJ2090" t="s">
        <v>9</v>
      </c>
      <c r="LK2090" t="s">
        <v>2853</v>
      </c>
      <c r="LL2090" t="s">
        <v>2093</v>
      </c>
      <c r="LM2090" t="s">
        <v>1663</v>
      </c>
      <c r="LN2090" t="s">
        <v>3511</v>
      </c>
      <c r="LT2090" t="s">
        <v>1770</v>
      </c>
      <c r="LU2090" t="s">
        <v>1826</v>
      </c>
      <c r="LV2090" t="s">
        <v>2680</v>
      </c>
      <c r="LW2090" t="s">
        <v>6557</v>
      </c>
      <c r="LX2090" t="s">
        <v>6557</v>
      </c>
      <c r="LY2090" t="s">
        <v>6040</v>
      </c>
      <c r="LZ2090" t="s">
        <v>2093</v>
      </c>
      <c r="MA2090" t="s">
        <v>6300</v>
      </c>
      <c r="MB2090" t="s">
        <v>1889</v>
      </c>
      <c r="MD2090" t="s">
        <v>5575</v>
      </c>
    </row>
    <row r="2091" spans="1:348">
      <c r="A2091" t="s">
        <v>782</v>
      </c>
      <c r="B2091" t="s">
        <v>21648</v>
      </c>
      <c r="C2091" t="s">
        <v>2773</v>
      </c>
      <c r="D2091" t="s">
        <v>1663</v>
      </c>
      <c r="I2091" t="s">
        <v>1595</v>
      </c>
      <c r="J2091" t="s">
        <v>1595</v>
      </c>
      <c r="K2091" t="s">
        <v>1595</v>
      </c>
      <c r="T2091" t="s">
        <v>1595</v>
      </c>
      <c r="U2091" t="s">
        <v>1595</v>
      </c>
      <c r="V2091" t="s">
        <v>1595</v>
      </c>
      <c r="W2091" t="s">
        <v>1595</v>
      </c>
      <c r="X2091" t="s">
        <v>1595</v>
      </c>
    </row>
    <row r="2092" spans="1:348">
      <c r="A2092" t="s">
        <v>782</v>
      </c>
      <c r="B2092" t="s">
        <v>21649</v>
      </c>
      <c r="C2092" t="s">
        <v>2773</v>
      </c>
      <c r="D2092" t="s">
        <v>1663</v>
      </c>
      <c r="I2092" t="s">
        <v>1595</v>
      </c>
      <c r="J2092" t="s">
        <v>1595</v>
      </c>
      <c r="K2092" t="s">
        <v>1595</v>
      </c>
      <c r="T2092" t="s">
        <v>1595</v>
      </c>
      <c r="U2092" t="s">
        <v>1595</v>
      </c>
      <c r="V2092" t="s">
        <v>1595</v>
      </c>
      <c r="W2092" t="s">
        <v>1595</v>
      </c>
      <c r="X2092" t="s">
        <v>1595</v>
      </c>
    </row>
    <row r="2093" spans="1:348">
      <c r="A2093" t="s">
        <v>782</v>
      </c>
      <c r="B2093" t="s">
        <v>21650</v>
      </c>
      <c r="C2093" t="s">
        <v>2773</v>
      </c>
      <c r="D2093" t="s">
        <v>7699</v>
      </c>
      <c r="I2093" t="s">
        <v>1595</v>
      </c>
      <c r="J2093" t="s">
        <v>1595</v>
      </c>
      <c r="K2093" t="s">
        <v>1595</v>
      </c>
      <c r="T2093" t="s">
        <v>1595</v>
      </c>
      <c r="U2093" t="s">
        <v>1595</v>
      </c>
      <c r="V2093" t="s">
        <v>1595</v>
      </c>
      <c r="W2093" t="s">
        <v>1595</v>
      </c>
      <c r="X2093" t="s">
        <v>1595</v>
      </c>
      <c r="AH2093" t="s">
        <v>1602</v>
      </c>
      <c r="AI2093" t="s">
        <v>1602</v>
      </c>
      <c r="AJ2093" t="s">
        <v>1603</v>
      </c>
      <c r="AK2093" t="s">
        <v>1602</v>
      </c>
      <c r="AN2093" t="s">
        <v>21651</v>
      </c>
      <c r="AO2093" t="s">
        <v>1605</v>
      </c>
      <c r="AP2093" t="s">
        <v>1606</v>
      </c>
      <c r="AR2093" t="s">
        <v>21652</v>
      </c>
      <c r="AS2093" t="s">
        <v>1609</v>
      </c>
      <c r="AV2093" t="s">
        <v>1612</v>
      </c>
      <c r="AW2093" t="s">
        <v>1613</v>
      </c>
      <c r="AX2093" t="s">
        <v>352</v>
      </c>
      <c r="BA2093" t="s">
        <v>2883</v>
      </c>
      <c r="BB2093" t="s">
        <v>1615</v>
      </c>
      <c r="BC2093" t="s">
        <v>21653</v>
      </c>
      <c r="BD2093" t="s">
        <v>1617</v>
      </c>
      <c r="BE2093" t="s">
        <v>21654</v>
      </c>
      <c r="BF2093" t="s">
        <v>1619</v>
      </c>
      <c r="BG2093" t="s">
        <v>1620</v>
      </c>
      <c r="BH2093" t="s">
        <v>1688</v>
      </c>
      <c r="BI2093" t="s">
        <v>21655</v>
      </c>
      <c r="BJ2093" t="s">
        <v>1622</v>
      </c>
      <c r="BK2093" t="s">
        <v>21656</v>
      </c>
      <c r="BL2093" t="s">
        <v>1624</v>
      </c>
      <c r="BM2093" t="s">
        <v>3843</v>
      </c>
      <c r="BN2093" t="s">
        <v>1619</v>
      </c>
      <c r="BO2093" t="s">
        <v>1690</v>
      </c>
      <c r="BP2093" t="s">
        <v>1628</v>
      </c>
      <c r="BQ2093" t="s">
        <v>352</v>
      </c>
      <c r="BT2093" t="s">
        <v>1628</v>
      </c>
      <c r="BU2093" t="s">
        <v>1669</v>
      </c>
      <c r="BW2093" t="s">
        <v>2640</v>
      </c>
      <c r="BX2093" t="s">
        <v>1628</v>
      </c>
      <c r="BZ2093" t="s">
        <v>1629</v>
      </c>
      <c r="CA2093" t="s">
        <v>6471</v>
      </c>
      <c r="CB2093" t="s">
        <v>1631</v>
      </c>
      <c r="CC2093" t="s">
        <v>1634</v>
      </c>
      <c r="CD2093" t="s">
        <v>1633</v>
      </c>
      <c r="CE2093" t="s">
        <v>1634</v>
      </c>
      <c r="CF2093" t="s">
        <v>1635</v>
      </c>
      <c r="CG2093" t="s">
        <v>2949</v>
      </c>
      <c r="CH2093" t="s">
        <v>1637</v>
      </c>
      <c r="CI2093" t="s">
        <v>3596</v>
      </c>
      <c r="CJ2093" t="s">
        <v>1639</v>
      </c>
      <c r="CK2093" t="s">
        <v>6019</v>
      </c>
      <c r="CL2093" t="s">
        <v>1641</v>
      </c>
      <c r="CM2093" t="s">
        <v>3843</v>
      </c>
      <c r="CN2093" t="s">
        <v>1643</v>
      </c>
      <c r="CO2093" t="s">
        <v>2125</v>
      </c>
      <c r="CP2093" t="s">
        <v>1645</v>
      </c>
      <c r="CQ2093" t="s">
        <v>5164</v>
      </c>
      <c r="CR2093" t="s">
        <v>1647</v>
      </c>
      <c r="CS2093" t="s">
        <v>2093</v>
      </c>
      <c r="CT2093" t="s">
        <v>1649</v>
      </c>
      <c r="CU2093" t="s">
        <v>1650</v>
      </c>
      <c r="CV2093" t="s">
        <v>1651</v>
      </c>
      <c r="DA2093" t="s">
        <v>1652</v>
      </c>
      <c r="DG2093" t="s">
        <v>1602</v>
      </c>
      <c r="DH2093" t="s">
        <v>1602</v>
      </c>
      <c r="DI2093" t="s">
        <v>1603</v>
      </c>
      <c r="DJ2093" t="s">
        <v>1602</v>
      </c>
      <c r="DM2093" t="s">
        <v>21657</v>
      </c>
      <c r="DN2093" t="s">
        <v>1735</v>
      </c>
      <c r="DO2093" t="s">
        <v>1736</v>
      </c>
      <c r="DQ2093" t="s">
        <v>21658</v>
      </c>
      <c r="DR2093" t="s">
        <v>1609</v>
      </c>
      <c r="DS2093" t="s">
        <v>21659</v>
      </c>
      <c r="DU2093" t="s">
        <v>1612</v>
      </c>
      <c r="DV2093" t="s">
        <v>1613</v>
      </c>
      <c r="DW2093" t="s">
        <v>352</v>
      </c>
      <c r="DZ2093" t="s">
        <v>1626</v>
      </c>
      <c r="EA2093" t="s">
        <v>1889</v>
      </c>
      <c r="EB2093" t="s">
        <v>1690</v>
      </c>
      <c r="EC2093" t="s">
        <v>1628</v>
      </c>
      <c r="ED2093" t="s">
        <v>352</v>
      </c>
      <c r="EE2093" t="s">
        <v>1628</v>
      </c>
      <c r="EF2093" t="s">
        <v>352</v>
      </c>
      <c r="EG2093" t="s">
        <v>1628</v>
      </c>
      <c r="EH2093" t="s">
        <v>352</v>
      </c>
      <c r="EJ2093" t="s">
        <v>2640</v>
      </c>
      <c r="EK2093" t="s">
        <v>1629</v>
      </c>
      <c r="EL2093" t="s">
        <v>3000</v>
      </c>
      <c r="EM2093" t="s">
        <v>1631</v>
      </c>
      <c r="EN2093" t="s">
        <v>3000</v>
      </c>
      <c r="EO2093" t="s">
        <v>1633</v>
      </c>
      <c r="EP2093" t="s">
        <v>1634</v>
      </c>
      <c r="EQ2093" t="s">
        <v>1635</v>
      </c>
      <c r="ER2093" t="s">
        <v>2836</v>
      </c>
      <c r="ES2093" t="s">
        <v>1637</v>
      </c>
      <c r="ET2093" t="s">
        <v>3596</v>
      </c>
      <c r="EU2093" t="s">
        <v>1639</v>
      </c>
      <c r="EV2093" t="s">
        <v>1895</v>
      </c>
      <c r="EW2093" t="s">
        <v>1641</v>
      </c>
      <c r="EX2093" t="s">
        <v>3843</v>
      </c>
      <c r="EY2093" t="s">
        <v>1643</v>
      </c>
      <c r="EZ2093" t="s">
        <v>2125</v>
      </c>
      <c r="FA2093" t="s">
        <v>1645</v>
      </c>
      <c r="FB2093" t="s">
        <v>5164</v>
      </c>
      <c r="FC2093" t="s">
        <v>1647</v>
      </c>
      <c r="FD2093" t="s">
        <v>2125</v>
      </c>
      <c r="FE2093" t="s">
        <v>1649</v>
      </c>
      <c r="FF2093" t="s">
        <v>1650</v>
      </c>
      <c r="FG2093" t="s">
        <v>1651</v>
      </c>
      <c r="FH2093" t="s">
        <v>1628</v>
      </c>
      <c r="FI2093" t="s">
        <v>1628</v>
      </c>
      <c r="FJ2093" t="s">
        <v>1628</v>
      </c>
      <c r="FK2093" t="s">
        <v>1628</v>
      </c>
      <c r="FL2093" t="s">
        <v>1754</v>
      </c>
      <c r="GQ2093" t="s">
        <v>1602</v>
      </c>
      <c r="GR2093" t="s">
        <v>1602</v>
      </c>
      <c r="GS2093" t="s">
        <v>1603</v>
      </c>
      <c r="GT2093" t="s">
        <v>1602</v>
      </c>
      <c r="GX2093" t="s">
        <v>21660</v>
      </c>
      <c r="GY2093" t="s">
        <v>1937</v>
      </c>
      <c r="GZ2093" t="s">
        <v>1674</v>
      </c>
      <c r="HB2093" t="s">
        <v>21661</v>
      </c>
      <c r="HC2093" t="s">
        <v>1609</v>
      </c>
      <c r="HF2093" t="s">
        <v>1612</v>
      </c>
      <c r="HG2093" t="s">
        <v>1613</v>
      </c>
      <c r="HH2093" t="s">
        <v>352</v>
      </c>
      <c r="HK2093" t="s">
        <v>3795</v>
      </c>
      <c r="HL2093" t="s">
        <v>1952</v>
      </c>
      <c r="HM2093" t="s">
        <v>1660</v>
      </c>
      <c r="HN2093" t="s">
        <v>1952</v>
      </c>
      <c r="HO2093" t="s">
        <v>1662</v>
      </c>
      <c r="HP2093" t="s">
        <v>1663</v>
      </c>
      <c r="HQ2093" t="s">
        <v>1628</v>
      </c>
      <c r="HR2093" t="s">
        <v>352</v>
      </c>
      <c r="HS2093" t="s">
        <v>1628</v>
      </c>
      <c r="HT2093" t="s">
        <v>352</v>
      </c>
      <c r="HU2093" t="s">
        <v>1753</v>
      </c>
      <c r="HV2093" t="s">
        <v>696</v>
      </c>
      <c r="HW2093" t="s">
        <v>1628</v>
      </c>
      <c r="HX2093" t="s">
        <v>352</v>
      </c>
      <c r="HY2093" t="s">
        <v>1664</v>
      </c>
      <c r="IE2093" t="s">
        <v>1602</v>
      </c>
      <c r="IF2093" t="s">
        <v>1602</v>
      </c>
      <c r="IG2093" t="s">
        <v>1603</v>
      </c>
      <c r="IH2093" t="s">
        <v>1602</v>
      </c>
      <c r="IL2093" t="s">
        <v>21662</v>
      </c>
      <c r="IM2093" t="s">
        <v>2193</v>
      </c>
      <c r="IN2093" t="s">
        <v>1655</v>
      </c>
      <c r="IO2093" t="s">
        <v>1667</v>
      </c>
      <c r="IP2093" t="s">
        <v>21663</v>
      </c>
      <c r="IQ2093" t="s">
        <v>1609</v>
      </c>
      <c r="IT2093" t="s">
        <v>1612</v>
      </c>
      <c r="IU2093" t="s">
        <v>1613</v>
      </c>
      <c r="IV2093" t="s">
        <v>352</v>
      </c>
      <c r="IY2093" t="s">
        <v>1628</v>
      </c>
      <c r="IZ2093" t="s">
        <v>352</v>
      </c>
      <c r="JA2093" t="s">
        <v>1628</v>
      </c>
      <c r="JB2093" t="s">
        <v>352</v>
      </c>
      <c r="JC2093" t="s">
        <v>1628</v>
      </c>
      <c r="JD2093" t="s">
        <v>352</v>
      </c>
      <c r="JE2093" t="s">
        <v>1628</v>
      </c>
      <c r="JF2093" t="s">
        <v>352</v>
      </c>
      <c r="JG2093" t="s">
        <v>1628</v>
      </c>
      <c r="JH2093" t="s">
        <v>352</v>
      </c>
      <c r="JI2093" t="s">
        <v>1670</v>
      </c>
      <c r="JJ2093" t="s">
        <v>1671</v>
      </c>
      <c r="JQ2093" t="s">
        <v>1602</v>
      </c>
      <c r="JR2093" t="s">
        <v>1602</v>
      </c>
      <c r="JS2093" t="s">
        <v>1603</v>
      </c>
      <c r="JT2093" t="s">
        <v>1603</v>
      </c>
      <c r="JX2093" t="s">
        <v>21664</v>
      </c>
      <c r="JY2093" t="s">
        <v>1673</v>
      </c>
      <c r="JZ2093" t="s">
        <v>1674</v>
      </c>
      <c r="KB2093" t="s">
        <v>21665</v>
      </c>
      <c r="KC2093" t="s">
        <v>1609</v>
      </c>
      <c r="KF2093" t="s">
        <v>1612</v>
      </c>
      <c r="KG2093" t="s">
        <v>1613</v>
      </c>
      <c r="KH2093" t="s">
        <v>352</v>
      </c>
      <c r="KJ2093" t="s">
        <v>1676</v>
      </c>
      <c r="KQ2093" t="s">
        <v>1602</v>
      </c>
      <c r="KR2093" t="s">
        <v>1602</v>
      </c>
      <c r="KS2093" t="s">
        <v>1603</v>
      </c>
      <c r="KT2093" t="s">
        <v>1602</v>
      </c>
      <c r="KV2093" t="s">
        <v>1677</v>
      </c>
      <c r="KX2093" t="s">
        <v>21666</v>
      </c>
      <c r="KY2093" t="s">
        <v>2198</v>
      </c>
      <c r="KZ2093" t="s">
        <v>2199</v>
      </c>
      <c r="LB2093" t="s">
        <v>21667</v>
      </c>
      <c r="LC2093" t="s">
        <v>1609</v>
      </c>
      <c r="LF2093" t="s">
        <v>1612</v>
      </c>
      <c r="LG2093" t="s">
        <v>1613</v>
      </c>
      <c r="LH2093" t="s">
        <v>352</v>
      </c>
      <c r="LK2093" t="s">
        <v>1682</v>
      </c>
      <c r="LL2093" t="s">
        <v>14705</v>
      </c>
      <c r="LM2093" t="s">
        <v>1663</v>
      </c>
      <c r="LN2093" t="s">
        <v>1684</v>
      </c>
      <c r="LT2093" t="s">
        <v>1770</v>
      </c>
      <c r="LU2093" t="s">
        <v>4628</v>
      </c>
      <c r="LV2093" t="s">
        <v>1684</v>
      </c>
      <c r="LW2093" t="s">
        <v>6172</v>
      </c>
      <c r="LX2093" t="s">
        <v>6172</v>
      </c>
      <c r="LY2093" t="s">
        <v>6040</v>
      </c>
    </row>
    <row r="2094" spans="1:348">
      <c r="A2094" t="s">
        <v>782</v>
      </c>
      <c r="B2094" t="s">
        <v>21668</v>
      </c>
      <c r="C2094" t="s">
        <v>7132</v>
      </c>
      <c r="D2094" t="s">
        <v>3442</v>
      </c>
      <c r="I2094" t="s">
        <v>1595</v>
      </c>
      <c r="J2094" t="s">
        <v>1595</v>
      </c>
      <c r="K2094" t="s">
        <v>1595</v>
      </c>
      <c r="T2094" t="s">
        <v>1595</v>
      </c>
      <c r="U2094" t="s">
        <v>1595</v>
      </c>
      <c r="V2094" t="s">
        <v>1595</v>
      </c>
      <c r="W2094" t="s">
        <v>1595</v>
      </c>
      <c r="X2094" t="s">
        <v>1595</v>
      </c>
      <c r="AH2094" t="s">
        <v>1602</v>
      </c>
      <c r="AI2094" t="s">
        <v>1602</v>
      </c>
      <c r="AJ2094" t="s">
        <v>1603</v>
      </c>
      <c r="AK2094" t="s">
        <v>1602</v>
      </c>
      <c r="AN2094" t="s">
        <v>21651</v>
      </c>
      <c r="AO2094" t="s">
        <v>1605</v>
      </c>
      <c r="AP2094" t="s">
        <v>1606</v>
      </c>
      <c r="AR2094" t="s">
        <v>21652</v>
      </c>
      <c r="AS2094" t="s">
        <v>1609</v>
      </c>
      <c r="AV2094" t="s">
        <v>1612</v>
      </c>
      <c r="AW2094" t="s">
        <v>1613</v>
      </c>
      <c r="AX2094" t="s">
        <v>21669</v>
      </c>
      <c r="BA2094" t="s">
        <v>2883</v>
      </c>
      <c r="BB2094" t="s">
        <v>1615</v>
      </c>
      <c r="BC2094" t="s">
        <v>21653</v>
      </c>
      <c r="BD2094" t="s">
        <v>1617</v>
      </c>
      <c r="BE2094" t="s">
        <v>21654</v>
      </c>
      <c r="BF2094" t="s">
        <v>21654</v>
      </c>
      <c r="BG2094" t="s">
        <v>1620</v>
      </c>
      <c r="BH2094" t="s">
        <v>1688</v>
      </c>
      <c r="BI2094" t="s">
        <v>21656</v>
      </c>
      <c r="BJ2094" t="s">
        <v>1622</v>
      </c>
      <c r="BK2094" t="s">
        <v>21670</v>
      </c>
      <c r="BL2094" t="s">
        <v>1624</v>
      </c>
      <c r="BM2094" t="s">
        <v>1625</v>
      </c>
      <c r="BN2094" t="s">
        <v>1626</v>
      </c>
      <c r="BO2094" t="s">
        <v>1690</v>
      </c>
      <c r="BP2094" t="s">
        <v>1628</v>
      </c>
      <c r="BQ2094" t="s">
        <v>352</v>
      </c>
      <c r="BT2094" t="s">
        <v>1628</v>
      </c>
      <c r="BU2094" t="s">
        <v>352</v>
      </c>
      <c r="BW2094" t="s">
        <v>2640</v>
      </c>
      <c r="BX2094" t="s">
        <v>1628</v>
      </c>
      <c r="BZ2094" t="s">
        <v>1629</v>
      </c>
      <c r="CA2094" t="s">
        <v>2014</v>
      </c>
      <c r="CB2094" t="s">
        <v>1631</v>
      </c>
      <c r="CC2094" t="s">
        <v>2159</v>
      </c>
      <c r="CD2094" t="s">
        <v>1633</v>
      </c>
      <c r="CE2094" t="s">
        <v>4973</v>
      </c>
      <c r="CF2094" t="s">
        <v>1635</v>
      </c>
      <c r="CG2094" t="s">
        <v>1992</v>
      </c>
      <c r="CH2094" t="s">
        <v>1637</v>
      </c>
      <c r="CI2094" t="s">
        <v>2160</v>
      </c>
      <c r="CJ2094" t="s">
        <v>1639</v>
      </c>
      <c r="CK2094" t="s">
        <v>6710</v>
      </c>
      <c r="CL2094" t="s">
        <v>1641</v>
      </c>
      <c r="CM2094" t="s">
        <v>2543</v>
      </c>
      <c r="CN2094" t="s">
        <v>1643</v>
      </c>
      <c r="CO2094" t="s">
        <v>4983</v>
      </c>
      <c r="CP2094" t="s">
        <v>1645</v>
      </c>
      <c r="CQ2094" t="s">
        <v>3965</v>
      </c>
      <c r="CR2094" t="s">
        <v>1647</v>
      </c>
      <c r="CS2094" t="s">
        <v>4543</v>
      </c>
      <c r="CT2094" t="s">
        <v>1649</v>
      </c>
      <c r="CU2094" t="s">
        <v>1650</v>
      </c>
      <c r="CV2094" t="s">
        <v>1651</v>
      </c>
      <c r="DA2094" t="s">
        <v>1652</v>
      </c>
      <c r="DG2094" t="s">
        <v>1602</v>
      </c>
      <c r="DH2094" t="s">
        <v>1602</v>
      </c>
      <c r="DI2094" t="s">
        <v>1603</v>
      </c>
      <c r="DJ2094" t="s">
        <v>1602</v>
      </c>
      <c r="DM2094" t="s">
        <v>21657</v>
      </c>
      <c r="DN2094" t="s">
        <v>1735</v>
      </c>
      <c r="DO2094" t="s">
        <v>1736</v>
      </c>
      <c r="DQ2094" t="s">
        <v>21658</v>
      </c>
      <c r="DR2094" t="s">
        <v>1609</v>
      </c>
      <c r="DS2094" t="s">
        <v>21671</v>
      </c>
      <c r="DU2094" t="s">
        <v>1612</v>
      </c>
      <c r="DV2094" t="s">
        <v>1613</v>
      </c>
      <c r="DW2094" t="s">
        <v>352</v>
      </c>
      <c r="DZ2094" t="s">
        <v>1626</v>
      </c>
      <c r="EA2094" t="s">
        <v>1889</v>
      </c>
      <c r="EB2094" t="s">
        <v>1690</v>
      </c>
      <c r="EC2094" t="s">
        <v>1628</v>
      </c>
      <c r="ED2094" t="s">
        <v>352</v>
      </c>
      <c r="EE2094" t="s">
        <v>1628</v>
      </c>
      <c r="EF2094" t="s">
        <v>352</v>
      </c>
      <c r="EG2094" t="s">
        <v>1628</v>
      </c>
      <c r="EH2094" t="s">
        <v>352</v>
      </c>
      <c r="EJ2094" t="s">
        <v>2640</v>
      </c>
      <c r="EK2094" t="s">
        <v>1629</v>
      </c>
      <c r="EL2094" t="s">
        <v>2014</v>
      </c>
      <c r="EM2094" t="s">
        <v>1631</v>
      </c>
      <c r="EN2094" t="s">
        <v>2159</v>
      </c>
      <c r="EO2094" t="s">
        <v>1633</v>
      </c>
      <c r="EP2094" t="s">
        <v>4973</v>
      </c>
      <c r="EQ2094" t="s">
        <v>1635</v>
      </c>
      <c r="ER2094" t="s">
        <v>1992</v>
      </c>
      <c r="ES2094" t="s">
        <v>1637</v>
      </c>
      <c r="ET2094" t="s">
        <v>6668</v>
      </c>
      <c r="EU2094" t="s">
        <v>1639</v>
      </c>
      <c r="EV2094" t="s">
        <v>4689</v>
      </c>
      <c r="EW2094" t="s">
        <v>1641</v>
      </c>
      <c r="EX2094" t="s">
        <v>2091</v>
      </c>
      <c r="EY2094" t="s">
        <v>1643</v>
      </c>
      <c r="EZ2094" t="s">
        <v>2125</v>
      </c>
      <c r="FA2094" t="s">
        <v>1645</v>
      </c>
      <c r="FB2094" t="s">
        <v>4543</v>
      </c>
      <c r="FC2094" t="s">
        <v>1647</v>
      </c>
      <c r="FD2094" t="s">
        <v>3616</v>
      </c>
      <c r="FE2094" t="s">
        <v>1649</v>
      </c>
      <c r="FF2094" t="s">
        <v>1650</v>
      </c>
      <c r="FG2094" t="s">
        <v>1651</v>
      </c>
      <c r="FH2094" t="s">
        <v>1628</v>
      </c>
      <c r="FI2094" t="s">
        <v>1628</v>
      </c>
      <c r="FJ2094" t="s">
        <v>1628</v>
      </c>
      <c r="FK2094" t="s">
        <v>1628</v>
      </c>
      <c r="FL2094" t="s">
        <v>1754</v>
      </c>
      <c r="GQ2094" t="s">
        <v>1602</v>
      </c>
      <c r="GR2094" t="s">
        <v>1602</v>
      </c>
      <c r="GS2094" t="s">
        <v>1603</v>
      </c>
      <c r="GT2094" t="s">
        <v>1602</v>
      </c>
      <c r="GX2094" t="s">
        <v>21660</v>
      </c>
      <c r="GY2094" t="s">
        <v>1937</v>
      </c>
      <c r="GZ2094" t="s">
        <v>1674</v>
      </c>
      <c r="HB2094" t="s">
        <v>21661</v>
      </c>
      <c r="HC2094" t="s">
        <v>1609</v>
      </c>
      <c r="HF2094" t="s">
        <v>1612</v>
      </c>
      <c r="HG2094" t="s">
        <v>1613</v>
      </c>
      <c r="HH2094" t="s">
        <v>352</v>
      </c>
      <c r="HK2094" t="s">
        <v>1676</v>
      </c>
      <c r="HL2094" t="s">
        <v>5069</v>
      </c>
      <c r="HM2094" t="s">
        <v>1660</v>
      </c>
      <c r="HN2094" t="s">
        <v>3154</v>
      </c>
      <c r="HO2094" t="s">
        <v>1662</v>
      </c>
      <c r="HP2094" t="s">
        <v>1663</v>
      </c>
      <c r="HQ2094" t="s">
        <v>1628</v>
      </c>
      <c r="HR2094" t="s">
        <v>352</v>
      </c>
      <c r="HS2094" t="s">
        <v>1628</v>
      </c>
      <c r="HT2094" t="s">
        <v>352</v>
      </c>
      <c r="HU2094" t="s">
        <v>1628</v>
      </c>
      <c r="HV2094" t="s">
        <v>352</v>
      </c>
      <c r="HW2094" t="s">
        <v>1628</v>
      </c>
      <c r="HX2094" t="s">
        <v>352</v>
      </c>
      <c r="HY2094" t="s">
        <v>1664</v>
      </c>
      <c r="IE2094" t="s">
        <v>1602</v>
      </c>
      <c r="IF2094" t="s">
        <v>1602</v>
      </c>
      <c r="IG2094" t="s">
        <v>1603</v>
      </c>
      <c r="IH2094" t="s">
        <v>1602</v>
      </c>
      <c r="IL2094" t="s">
        <v>21662</v>
      </c>
      <c r="IM2094" t="s">
        <v>2193</v>
      </c>
      <c r="IN2094" t="s">
        <v>1655</v>
      </c>
      <c r="IO2094" t="s">
        <v>1667</v>
      </c>
      <c r="IP2094" t="s">
        <v>21663</v>
      </c>
      <c r="IQ2094" t="s">
        <v>1609</v>
      </c>
      <c r="IT2094" t="s">
        <v>1612</v>
      </c>
      <c r="IU2094" t="s">
        <v>1613</v>
      </c>
      <c r="IV2094" t="s">
        <v>352</v>
      </c>
      <c r="IY2094" t="s">
        <v>1628</v>
      </c>
      <c r="IZ2094" t="s">
        <v>352</v>
      </c>
      <c r="JA2094" t="s">
        <v>1628</v>
      </c>
      <c r="JB2094" t="s">
        <v>352</v>
      </c>
      <c r="JC2094" t="s">
        <v>1628</v>
      </c>
      <c r="JD2094" t="s">
        <v>352</v>
      </c>
      <c r="JE2094" t="s">
        <v>1628</v>
      </c>
      <c r="JF2094" t="s">
        <v>352</v>
      </c>
      <c r="JG2094" t="s">
        <v>1628</v>
      </c>
      <c r="JH2094" t="s">
        <v>352</v>
      </c>
      <c r="JI2094" t="s">
        <v>1670</v>
      </c>
      <c r="JJ2094" t="s">
        <v>1671</v>
      </c>
      <c r="JQ2094" t="s">
        <v>1602</v>
      </c>
      <c r="JR2094" t="s">
        <v>1602</v>
      </c>
      <c r="JS2094" t="s">
        <v>1603</v>
      </c>
      <c r="JT2094" t="s">
        <v>1603</v>
      </c>
      <c r="JX2094" t="s">
        <v>21672</v>
      </c>
      <c r="JY2094" t="s">
        <v>10170</v>
      </c>
      <c r="JZ2094" t="s">
        <v>1674</v>
      </c>
      <c r="KB2094" t="s">
        <v>21673</v>
      </c>
      <c r="KC2094" t="s">
        <v>1609</v>
      </c>
      <c r="KF2094" t="s">
        <v>1612</v>
      </c>
      <c r="KG2094" t="s">
        <v>1613</v>
      </c>
      <c r="KH2094" t="s">
        <v>352</v>
      </c>
      <c r="KJ2094" t="s">
        <v>1676</v>
      </c>
      <c r="KQ2094" t="s">
        <v>1602</v>
      </c>
      <c r="KR2094" t="s">
        <v>1602</v>
      </c>
      <c r="KS2094" t="s">
        <v>1603</v>
      </c>
      <c r="KT2094" t="s">
        <v>1602</v>
      </c>
      <c r="KV2094" t="s">
        <v>1677</v>
      </c>
      <c r="KX2094" t="s">
        <v>21674</v>
      </c>
      <c r="KY2094" t="s">
        <v>2198</v>
      </c>
      <c r="KZ2094" t="s">
        <v>2199</v>
      </c>
      <c r="LB2094" t="s">
        <v>21675</v>
      </c>
      <c r="LC2094" t="s">
        <v>1609</v>
      </c>
      <c r="LF2094" t="s">
        <v>1612</v>
      </c>
      <c r="LG2094" t="s">
        <v>1613</v>
      </c>
      <c r="LH2094" t="s">
        <v>352</v>
      </c>
      <c r="LK2094" t="s">
        <v>1959</v>
      </c>
      <c r="LL2094" t="s">
        <v>6614</v>
      </c>
      <c r="LM2094" t="s">
        <v>1663</v>
      </c>
      <c r="LN2094" t="s">
        <v>1684</v>
      </c>
      <c r="LT2094" t="s">
        <v>1770</v>
      </c>
      <c r="LU2094" t="s">
        <v>4628</v>
      </c>
      <c r="LV2094" t="s">
        <v>1684</v>
      </c>
      <c r="LW2094" t="s">
        <v>7023</v>
      </c>
      <c r="LX2094" t="s">
        <v>7023</v>
      </c>
      <c r="LY2094" t="s">
        <v>6040</v>
      </c>
      <c r="LZ2094" t="s">
        <v>2093</v>
      </c>
      <c r="MA2094" t="s">
        <v>6300</v>
      </c>
      <c r="MB2094" t="s">
        <v>1889</v>
      </c>
      <c r="MD2094" t="s">
        <v>3616</v>
      </c>
    </row>
    <row r="2095" spans="1:348">
      <c r="A2095" t="s">
        <v>782</v>
      </c>
      <c r="B2095" t="s">
        <v>21676</v>
      </c>
      <c r="C2095" t="s">
        <v>10324</v>
      </c>
      <c r="D2095" t="s">
        <v>3536</v>
      </c>
      <c r="I2095" t="s">
        <v>1595</v>
      </c>
      <c r="J2095" t="s">
        <v>1595</v>
      </c>
      <c r="K2095" t="s">
        <v>1595</v>
      </c>
      <c r="T2095" t="s">
        <v>1595</v>
      </c>
      <c r="U2095" t="s">
        <v>1595</v>
      </c>
      <c r="V2095" t="s">
        <v>1595</v>
      </c>
      <c r="W2095" t="s">
        <v>1595</v>
      </c>
      <c r="X2095" t="s">
        <v>1595</v>
      </c>
      <c r="AH2095" t="s">
        <v>1602</v>
      </c>
      <c r="AI2095" t="s">
        <v>1602</v>
      </c>
      <c r="AJ2095" t="s">
        <v>1603</v>
      </c>
      <c r="AK2095" t="s">
        <v>1602</v>
      </c>
      <c r="AN2095" t="s">
        <v>21651</v>
      </c>
      <c r="AO2095" t="s">
        <v>1605</v>
      </c>
      <c r="AP2095" t="s">
        <v>1606</v>
      </c>
      <c r="AR2095" t="s">
        <v>21652</v>
      </c>
      <c r="AS2095" t="s">
        <v>1609</v>
      </c>
      <c r="AV2095" t="s">
        <v>1612</v>
      </c>
      <c r="AW2095" t="s">
        <v>1613</v>
      </c>
      <c r="AX2095" t="s">
        <v>352</v>
      </c>
      <c r="BA2095" t="s">
        <v>2883</v>
      </c>
      <c r="BB2095" t="s">
        <v>1615</v>
      </c>
      <c r="BC2095" t="s">
        <v>21653</v>
      </c>
      <c r="BD2095" t="s">
        <v>1617</v>
      </c>
      <c r="BE2095" t="s">
        <v>21654</v>
      </c>
      <c r="BF2095" t="s">
        <v>1619</v>
      </c>
      <c r="BG2095" t="s">
        <v>1620</v>
      </c>
      <c r="BH2095" t="s">
        <v>1688</v>
      </c>
      <c r="BI2095" t="s">
        <v>21670</v>
      </c>
      <c r="BJ2095" t="s">
        <v>1622</v>
      </c>
      <c r="BK2095" t="s">
        <v>21677</v>
      </c>
      <c r="BL2095" t="s">
        <v>1624</v>
      </c>
      <c r="BM2095" t="s">
        <v>5164</v>
      </c>
      <c r="BN2095" t="s">
        <v>1626</v>
      </c>
      <c r="BO2095" t="s">
        <v>1690</v>
      </c>
      <c r="BP2095" t="s">
        <v>1628</v>
      </c>
      <c r="BQ2095" t="s">
        <v>352</v>
      </c>
      <c r="BT2095" t="s">
        <v>1628</v>
      </c>
      <c r="BU2095" t="s">
        <v>352</v>
      </c>
      <c r="BW2095" t="s">
        <v>2640</v>
      </c>
      <c r="BX2095" t="s">
        <v>1628</v>
      </c>
      <c r="BZ2095" t="s">
        <v>1629</v>
      </c>
      <c r="CA2095" t="s">
        <v>3162</v>
      </c>
      <c r="CB2095" t="s">
        <v>1631</v>
      </c>
      <c r="CC2095" t="s">
        <v>4881</v>
      </c>
      <c r="CD2095" t="s">
        <v>1633</v>
      </c>
      <c r="CE2095" t="s">
        <v>5413</v>
      </c>
      <c r="CF2095" t="s">
        <v>1635</v>
      </c>
      <c r="CG2095" t="s">
        <v>6668</v>
      </c>
      <c r="CH2095" t="s">
        <v>1637</v>
      </c>
      <c r="CI2095" t="s">
        <v>6652</v>
      </c>
      <c r="CJ2095" t="s">
        <v>1639</v>
      </c>
      <c r="CK2095" t="s">
        <v>6710</v>
      </c>
      <c r="CL2095" t="s">
        <v>1641</v>
      </c>
      <c r="CM2095" t="s">
        <v>5164</v>
      </c>
      <c r="CN2095" t="s">
        <v>1643</v>
      </c>
      <c r="CO2095" t="s">
        <v>2093</v>
      </c>
      <c r="CP2095" t="s">
        <v>1645</v>
      </c>
      <c r="CQ2095" t="s">
        <v>2093</v>
      </c>
      <c r="CR2095" t="s">
        <v>1647</v>
      </c>
      <c r="CS2095" t="s">
        <v>2093</v>
      </c>
      <c r="CT2095" t="s">
        <v>1649</v>
      </c>
      <c r="CU2095" t="s">
        <v>1650</v>
      </c>
      <c r="CV2095" t="s">
        <v>1651</v>
      </c>
      <c r="DA2095" t="s">
        <v>1652</v>
      </c>
      <c r="DG2095" t="s">
        <v>1602</v>
      </c>
      <c r="DH2095" t="s">
        <v>1602</v>
      </c>
      <c r="DI2095" t="s">
        <v>1603</v>
      </c>
      <c r="DJ2095" t="s">
        <v>1602</v>
      </c>
      <c r="DM2095" t="s">
        <v>21657</v>
      </c>
      <c r="DN2095" t="s">
        <v>1735</v>
      </c>
      <c r="DO2095" t="s">
        <v>1736</v>
      </c>
      <c r="DQ2095" t="s">
        <v>21658</v>
      </c>
      <c r="DR2095" t="s">
        <v>1609</v>
      </c>
      <c r="DS2095" t="s">
        <v>21678</v>
      </c>
      <c r="DU2095" t="s">
        <v>1612</v>
      </c>
      <c r="DV2095" t="s">
        <v>1613</v>
      </c>
      <c r="DW2095" t="s">
        <v>352</v>
      </c>
      <c r="DZ2095" t="s">
        <v>1626</v>
      </c>
      <c r="EA2095" t="s">
        <v>1889</v>
      </c>
      <c r="EB2095" t="s">
        <v>1690</v>
      </c>
      <c r="EC2095" t="s">
        <v>1628</v>
      </c>
      <c r="ED2095" t="s">
        <v>352</v>
      </c>
      <c r="EE2095" t="s">
        <v>1628</v>
      </c>
      <c r="EF2095" t="s">
        <v>352</v>
      </c>
      <c r="EG2095" t="s">
        <v>1628</v>
      </c>
      <c r="EH2095" t="s">
        <v>352</v>
      </c>
      <c r="EI2095" t="s">
        <v>1628</v>
      </c>
      <c r="EJ2095" t="s">
        <v>2640</v>
      </c>
      <c r="EK2095" t="s">
        <v>1629</v>
      </c>
      <c r="EL2095" t="s">
        <v>4974</v>
      </c>
      <c r="EM2095" t="s">
        <v>1631</v>
      </c>
      <c r="EN2095" t="s">
        <v>4973</v>
      </c>
      <c r="EO2095" t="s">
        <v>1633</v>
      </c>
      <c r="EP2095" t="s">
        <v>4973</v>
      </c>
      <c r="EQ2095" t="s">
        <v>1635</v>
      </c>
      <c r="ER2095" t="s">
        <v>2160</v>
      </c>
      <c r="ES2095" t="s">
        <v>1637</v>
      </c>
      <c r="ET2095" t="s">
        <v>2160</v>
      </c>
      <c r="EU2095" t="s">
        <v>1639</v>
      </c>
      <c r="EV2095" t="s">
        <v>6710</v>
      </c>
      <c r="EW2095" t="s">
        <v>1641</v>
      </c>
      <c r="EX2095" t="s">
        <v>2598</v>
      </c>
      <c r="EY2095" t="s">
        <v>1643</v>
      </c>
      <c r="EZ2095" t="s">
        <v>2093</v>
      </c>
      <c r="FA2095" t="s">
        <v>1645</v>
      </c>
      <c r="FB2095" t="s">
        <v>2093</v>
      </c>
      <c r="FC2095" t="s">
        <v>1647</v>
      </c>
      <c r="FD2095" t="s">
        <v>2093</v>
      </c>
      <c r="FE2095" t="s">
        <v>1649</v>
      </c>
      <c r="FF2095" t="s">
        <v>5839</v>
      </c>
      <c r="FG2095" t="s">
        <v>1651</v>
      </c>
      <c r="FH2095" t="s">
        <v>1628</v>
      </c>
      <c r="FI2095" t="s">
        <v>1628</v>
      </c>
      <c r="FJ2095" t="s">
        <v>1628</v>
      </c>
      <c r="FK2095" t="s">
        <v>1628</v>
      </c>
      <c r="FL2095" t="s">
        <v>1754</v>
      </c>
      <c r="GQ2095" t="s">
        <v>1602</v>
      </c>
      <c r="GR2095" t="s">
        <v>1602</v>
      </c>
      <c r="GS2095" t="s">
        <v>1603</v>
      </c>
      <c r="GT2095" t="s">
        <v>1602</v>
      </c>
      <c r="GX2095" t="s">
        <v>21660</v>
      </c>
      <c r="GY2095" t="s">
        <v>1937</v>
      </c>
      <c r="GZ2095" t="s">
        <v>1674</v>
      </c>
      <c r="HB2095" t="s">
        <v>21661</v>
      </c>
      <c r="HC2095" t="s">
        <v>1609</v>
      </c>
      <c r="HF2095" t="s">
        <v>1612</v>
      </c>
      <c r="HG2095" t="s">
        <v>1613</v>
      </c>
      <c r="HH2095" t="s">
        <v>352</v>
      </c>
      <c r="HK2095" t="s">
        <v>20472</v>
      </c>
      <c r="HL2095" t="s">
        <v>1952</v>
      </c>
      <c r="HM2095" t="s">
        <v>1660</v>
      </c>
      <c r="HN2095" t="s">
        <v>1952</v>
      </c>
      <c r="HO2095" t="s">
        <v>1662</v>
      </c>
      <c r="HP2095" t="s">
        <v>1663</v>
      </c>
      <c r="HQ2095" t="s">
        <v>1628</v>
      </c>
      <c r="HR2095" t="s">
        <v>352</v>
      </c>
      <c r="HS2095" t="s">
        <v>1628</v>
      </c>
      <c r="HT2095" t="s">
        <v>352</v>
      </c>
      <c r="HU2095" t="s">
        <v>1753</v>
      </c>
      <c r="HV2095" t="s">
        <v>696</v>
      </c>
      <c r="HW2095" t="s">
        <v>1628</v>
      </c>
      <c r="HX2095" t="s">
        <v>352</v>
      </c>
      <c r="HY2095" t="s">
        <v>1664</v>
      </c>
      <c r="IE2095" t="s">
        <v>1602</v>
      </c>
      <c r="IF2095" t="s">
        <v>1602</v>
      </c>
      <c r="IG2095" t="s">
        <v>1603</v>
      </c>
      <c r="IH2095" t="s">
        <v>1602</v>
      </c>
      <c r="IL2095" t="s">
        <v>21662</v>
      </c>
      <c r="IM2095" t="s">
        <v>2193</v>
      </c>
      <c r="IN2095" t="s">
        <v>1655</v>
      </c>
      <c r="IO2095" t="s">
        <v>1667</v>
      </c>
      <c r="IP2095" t="s">
        <v>21663</v>
      </c>
      <c r="IQ2095" t="s">
        <v>1609</v>
      </c>
      <c r="IT2095" t="s">
        <v>1612</v>
      </c>
      <c r="IU2095" t="s">
        <v>1613</v>
      </c>
      <c r="IV2095" t="s">
        <v>352</v>
      </c>
      <c r="IY2095" t="s">
        <v>1628</v>
      </c>
      <c r="IZ2095" t="s">
        <v>352</v>
      </c>
      <c r="JA2095" t="s">
        <v>1628</v>
      </c>
      <c r="JB2095" t="s">
        <v>352</v>
      </c>
      <c r="JC2095" t="s">
        <v>1753</v>
      </c>
      <c r="JD2095" t="s">
        <v>696</v>
      </c>
      <c r="JE2095" t="s">
        <v>1628</v>
      </c>
      <c r="JF2095" t="s">
        <v>352</v>
      </c>
      <c r="JG2095" t="s">
        <v>1628</v>
      </c>
      <c r="JH2095" t="s">
        <v>352</v>
      </c>
      <c r="JI2095" t="s">
        <v>1670</v>
      </c>
      <c r="JJ2095" t="s">
        <v>1671</v>
      </c>
      <c r="JQ2095" t="s">
        <v>1602</v>
      </c>
      <c r="JR2095" t="s">
        <v>1602</v>
      </c>
      <c r="JS2095" t="s">
        <v>1603</v>
      </c>
      <c r="JT2095" t="s">
        <v>1603</v>
      </c>
      <c r="JX2095" t="s">
        <v>21672</v>
      </c>
      <c r="JY2095" t="s">
        <v>10170</v>
      </c>
      <c r="JZ2095" t="s">
        <v>1674</v>
      </c>
      <c r="KB2095" t="s">
        <v>21673</v>
      </c>
      <c r="KC2095" t="s">
        <v>1609</v>
      </c>
      <c r="KF2095" t="s">
        <v>1612</v>
      </c>
      <c r="KG2095" t="s">
        <v>1613</v>
      </c>
      <c r="KH2095" t="s">
        <v>352</v>
      </c>
      <c r="KJ2095" t="s">
        <v>1676</v>
      </c>
      <c r="KQ2095" t="s">
        <v>1602</v>
      </c>
      <c r="KR2095" t="s">
        <v>1602</v>
      </c>
      <c r="KS2095" t="s">
        <v>1602</v>
      </c>
      <c r="KT2095" t="s">
        <v>1603</v>
      </c>
      <c r="KV2095" t="s">
        <v>1677</v>
      </c>
      <c r="KX2095" t="s">
        <v>21679</v>
      </c>
      <c r="KY2095" t="s">
        <v>2198</v>
      </c>
      <c r="KZ2095" t="s">
        <v>2199</v>
      </c>
      <c r="LB2095" t="s">
        <v>21680</v>
      </c>
      <c r="LC2095" t="s">
        <v>1609</v>
      </c>
      <c r="LF2095" t="s">
        <v>1612</v>
      </c>
      <c r="LG2095" t="s">
        <v>1613</v>
      </c>
      <c r="LH2095" t="s">
        <v>696</v>
      </c>
      <c r="LK2095" t="s">
        <v>1770</v>
      </c>
      <c r="LL2095" t="s">
        <v>1619</v>
      </c>
      <c r="LM2095" t="s">
        <v>1663</v>
      </c>
      <c r="LN2095" t="s">
        <v>1684</v>
      </c>
      <c r="LT2095" t="s">
        <v>1770</v>
      </c>
      <c r="LU2095" t="s">
        <v>4628</v>
      </c>
      <c r="LV2095" t="s">
        <v>1684</v>
      </c>
      <c r="LW2095" t="s">
        <v>6172</v>
      </c>
      <c r="LX2095" t="s">
        <v>6172</v>
      </c>
      <c r="LY2095" t="s">
        <v>6040</v>
      </c>
    </row>
    <row r="2096" spans="1:348">
      <c r="A2096" t="s">
        <v>782</v>
      </c>
      <c r="B2096" t="s">
        <v>21681</v>
      </c>
      <c r="C2096" t="s">
        <v>11058</v>
      </c>
      <c r="D2096" t="s">
        <v>21682</v>
      </c>
      <c r="I2096" t="s">
        <v>1595</v>
      </c>
      <c r="J2096" t="s">
        <v>1595</v>
      </c>
      <c r="K2096" t="s">
        <v>1595</v>
      </c>
      <c r="T2096" t="s">
        <v>1595</v>
      </c>
      <c r="U2096" t="s">
        <v>1595</v>
      </c>
      <c r="V2096" t="s">
        <v>1595</v>
      </c>
      <c r="W2096" t="s">
        <v>1595</v>
      </c>
      <c r="X2096" t="s">
        <v>1595</v>
      </c>
      <c r="AH2096" t="s">
        <v>1602</v>
      </c>
      <c r="AI2096" t="s">
        <v>1602</v>
      </c>
      <c r="AJ2096" t="s">
        <v>1603</v>
      </c>
      <c r="AK2096" t="s">
        <v>1602</v>
      </c>
      <c r="AN2096" t="s">
        <v>21651</v>
      </c>
      <c r="AO2096" t="s">
        <v>1605</v>
      </c>
      <c r="AP2096" t="s">
        <v>1606</v>
      </c>
      <c r="AR2096" t="s">
        <v>21652</v>
      </c>
      <c r="AS2096" t="s">
        <v>1609</v>
      </c>
      <c r="AV2096" t="s">
        <v>1612</v>
      </c>
      <c r="AW2096" t="s">
        <v>1613</v>
      </c>
      <c r="AX2096" t="s">
        <v>352</v>
      </c>
      <c r="BA2096" t="s">
        <v>2883</v>
      </c>
      <c r="BB2096" t="s">
        <v>1615</v>
      </c>
      <c r="BC2096" t="s">
        <v>21653</v>
      </c>
      <c r="BD2096" t="s">
        <v>1617</v>
      </c>
      <c r="BE2096" t="s">
        <v>21654</v>
      </c>
      <c r="BF2096" t="s">
        <v>21654</v>
      </c>
      <c r="BG2096" t="s">
        <v>1620</v>
      </c>
      <c r="BH2096" t="s">
        <v>3289</v>
      </c>
      <c r="BI2096" t="s">
        <v>21677</v>
      </c>
      <c r="BJ2096" t="s">
        <v>1622</v>
      </c>
      <c r="BK2096" t="s">
        <v>21683</v>
      </c>
      <c r="BL2096" t="s">
        <v>1624</v>
      </c>
      <c r="BM2096" t="s">
        <v>2991</v>
      </c>
      <c r="BN2096" t="s">
        <v>1626</v>
      </c>
      <c r="BO2096" t="s">
        <v>1690</v>
      </c>
      <c r="BP2096" t="s">
        <v>1628</v>
      </c>
      <c r="BQ2096" t="s">
        <v>352</v>
      </c>
      <c r="BT2096" t="s">
        <v>1628</v>
      </c>
      <c r="BV2096" t="s">
        <v>1628</v>
      </c>
      <c r="BW2096" t="s">
        <v>352</v>
      </c>
      <c r="BX2096" t="s">
        <v>1628</v>
      </c>
      <c r="BZ2096" t="s">
        <v>1629</v>
      </c>
      <c r="CA2096" t="s">
        <v>3000</v>
      </c>
      <c r="CB2096" t="s">
        <v>1631</v>
      </c>
      <c r="CC2096" t="s">
        <v>2159</v>
      </c>
      <c r="CD2096" t="s">
        <v>1633</v>
      </c>
      <c r="CE2096" t="s">
        <v>4506</v>
      </c>
      <c r="CF2096" t="s">
        <v>1635</v>
      </c>
      <c r="CG2096" t="s">
        <v>9516</v>
      </c>
      <c r="CH2096" t="s">
        <v>1637</v>
      </c>
      <c r="CI2096" t="s">
        <v>9568</v>
      </c>
      <c r="CJ2096" t="s">
        <v>1639</v>
      </c>
      <c r="CK2096" t="s">
        <v>5019</v>
      </c>
      <c r="CL2096" t="s">
        <v>1641</v>
      </c>
      <c r="CM2096" t="s">
        <v>3764</v>
      </c>
      <c r="CN2096" t="s">
        <v>1643</v>
      </c>
      <c r="CO2096" t="s">
        <v>4977</v>
      </c>
      <c r="CP2096" t="s">
        <v>1645</v>
      </c>
      <c r="CQ2096" t="s">
        <v>3963</v>
      </c>
      <c r="CR2096" t="s">
        <v>1647</v>
      </c>
      <c r="CS2096" t="s">
        <v>3965</v>
      </c>
      <c r="CT2096" t="s">
        <v>1649</v>
      </c>
      <c r="CU2096" t="s">
        <v>3154</v>
      </c>
      <c r="CV2096" t="s">
        <v>1651</v>
      </c>
      <c r="CW2096" t="s">
        <v>1628</v>
      </c>
      <c r="CX2096" t="s">
        <v>1628</v>
      </c>
      <c r="CY2096" t="s">
        <v>1628</v>
      </c>
      <c r="CZ2096" t="s">
        <v>1628</v>
      </c>
      <c r="DA2096" t="s">
        <v>1652</v>
      </c>
      <c r="DG2096" t="s">
        <v>1602</v>
      </c>
      <c r="DH2096" t="s">
        <v>1602</v>
      </c>
      <c r="DI2096" t="s">
        <v>1603</v>
      </c>
      <c r="DJ2096" t="s">
        <v>1602</v>
      </c>
      <c r="DM2096" t="s">
        <v>21657</v>
      </c>
      <c r="DN2096" t="s">
        <v>1735</v>
      </c>
      <c r="DO2096" t="s">
        <v>1736</v>
      </c>
      <c r="DQ2096" t="s">
        <v>21658</v>
      </c>
      <c r="DR2096" t="s">
        <v>1609</v>
      </c>
      <c r="DS2096" t="s">
        <v>21684</v>
      </c>
      <c r="DU2096" t="s">
        <v>1612</v>
      </c>
      <c r="DV2096" t="s">
        <v>1613</v>
      </c>
      <c r="DW2096" t="s">
        <v>352</v>
      </c>
      <c r="DZ2096" t="s">
        <v>1626</v>
      </c>
      <c r="EA2096" t="s">
        <v>1889</v>
      </c>
      <c r="EB2096" t="s">
        <v>1690</v>
      </c>
      <c r="EC2096" t="s">
        <v>1628</v>
      </c>
      <c r="ED2096" t="s">
        <v>352</v>
      </c>
      <c r="EE2096" t="s">
        <v>1628</v>
      </c>
      <c r="EF2096" t="s">
        <v>352</v>
      </c>
      <c r="EG2096" t="s">
        <v>1628</v>
      </c>
      <c r="EH2096" t="s">
        <v>352</v>
      </c>
      <c r="EJ2096" t="s">
        <v>13268</v>
      </c>
      <c r="EK2096" t="s">
        <v>1629</v>
      </c>
      <c r="EL2096" t="s">
        <v>4973</v>
      </c>
      <c r="EM2096" t="s">
        <v>1631</v>
      </c>
      <c r="EN2096" t="s">
        <v>3517</v>
      </c>
      <c r="EO2096" t="s">
        <v>1633</v>
      </c>
      <c r="EP2096" t="s">
        <v>3000</v>
      </c>
      <c r="EQ2096" t="s">
        <v>1635</v>
      </c>
      <c r="ER2096" t="s">
        <v>1805</v>
      </c>
      <c r="ES2096" t="s">
        <v>1637</v>
      </c>
      <c r="ET2096" t="s">
        <v>3588</v>
      </c>
      <c r="EU2096" t="s">
        <v>1639</v>
      </c>
      <c r="EV2096" t="s">
        <v>3589</v>
      </c>
      <c r="EW2096" t="s">
        <v>1641</v>
      </c>
      <c r="EX2096" t="s">
        <v>2489</v>
      </c>
      <c r="EY2096" t="s">
        <v>1643</v>
      </c>
      <c r="EZ2096" t="s">
        <v>4977</v>
      </c>
      <c r="FA2096" t="s">
        <v>1645</v>
      </c>
      <c r="FB2096" t="s">
        <v>3965</v>
      </c>
      <c r="FC2096" t="s">
        <v>1647</v>
      </c>
      <c r="FD2096" t="s">
        <v>1998</v>
      </c>
      <c r="FE2096" t="s">
        <v>1649</v>
      </c>
      <c r="FF2096" t="s">
        <v>2235</v>
      </c>
      <c r="FG2096" t="s">
        <v>1651</v>
      </c>
      <c r="FH2096" t="s">
        <v>1628</v>
      </c>
      <c r="FI2096" t="s">
        <v>1628</v>
      </c>
      <c r="FJ2096" t="s">
        <v>1628</v>
      </c>
      <c r="FK2096" t="s">
        <v>1628</v>
      </c>
      <c r="FL2096" t="s">
        <v>1754</v>
      </c>
      <c r="GQ2096" t="s">
        <v>1602</v>
      </c>
      <c r="GR2096" t="s">
        <v>1602</v>
      </c>
      <c r="GS2096" t="s">
        <v>1603</v>
      </c>
      <c r="GT2096" t="s">
        <v>1602</v>
      </c>
      <c r="GX2096" t="s">
        <v>21660</v>
      </c>
      <c r="GY2096" t="s">
        <v>1937</v>
      </c>
      <c r="GZ2096" t="s">
        <v>1674</v>
      </c>
      <c r="HB2096" t="s">
        <v>21661</v>
      </c>
      <c r="HC2096" t="s">
        <v>1609</v>
      </c>
      <c r="HF2096" t="s">
        <v>1612</v>
      </c>
      <c r="HG2096" t="s">
        <v>1613</v>
      </c>
      <c r="HH2096" t="s">
        <v>352</v>
      </c>
      <c r="HK2096" t="s">
        <v>1676</v>
      </c>
      <c r="HL2096" t="s">
        <v>14232</v>
      </c>
      <c r="HM2096" t="s">
        <v>1660</v>
      </c>
      <c r="HN2096" t="s">
        <v>21685</v>
      </c>
      <c r="HO2096" t="s">
        <v>1662</v>
      </c>
      <c r="HP2096" t="s">
        <v>11058</v>
      </c>
      <c r="HQ2096" t="s">
        <v>1628</v>
      </c>
      <c r="HR2096" t="s">
        <v>352</v>
      </c>
      <c r="HS2096" t="s">
        <v>1628</v>
      </c>
      <c r="HT2096" t="s">
        <v>352</v>
      </c>
      <c r="HU2096" t="s">
        <v>1753</v>
      </c>
      <c r="HV2096" t="s">
        <v>696</v>
      </c>
      <c r="HW2096" t="s">
        <v>1628</v>
      </c>
      <c r="HX2096" t="s">
        <v>352</v>
      </c>
      <c r="HY2096" t="s">
        <v>1664</v>
      </c>
      <c r="IE2096" t="s">
        <v>1602</v>
      </c>
      <c r="IF2096" t="s">
        <v>1602</v>
      </c>
      <c r="IG2096" t="s">
        <v>1603</v>
      </c>
      <c r="IH2096" t="s">
        <v>1602</v>
      </c>
      <c r="IL2096" t="s">
        <v>21662</v>
      </c>
      <c r="IM2096" t="s">
        <v>2193</v>
      </c>
      <c r="IN2096" t="s">
        <v>1655</v>
      </c>
      <c r="IO2096" t="s">
        <v>1667</v>
      </c>
      <c r="IP2096" t="s">
        <v>21663</v>
      </c>
      <c r="IQ2096" t="s">
        <v>1609</v>
      </c>
      <c r="IT2096" t="s">
        <v>1612</v>
      </c>
      <c r="IU2096" t="s">
        <v>1613</v>
      </c>
      <c r="IV2096" t="s">
        <v>352</v>
      </c>
      <c r="IY2096" t="s">
        <v>1628</v>
      </c>
      <c r="IZ2096" t="s">
        <v>352</v>
      </c>
      <c r="JA2096" t="s">
        <v>1628</v>
      </c>
      <c r="JB2096" t="s">
        <v>352</v>
      </c>
      <c r="JC2096" t="s">
        <v>1753</v>
      </c>
      <c r="JD2096" t="s">
        <v>15685</v>
      </c>
      <c r="JE2096" t="s">
        <v>1628</v>
      </c>
      <c r="JF2096" t="s">
        <v>352</v>
      </c>
      <c r="JG2096" t="s">
        <v>1753</v>
      </c>
      <c r="JH2096" t="s">
        <v>15685</v>
      </c>
      <c r="JI2096" t="s">
        <v>1670</v>
      </c>
      <c r="JJ2096" t="s">
        <v>1671</v>
      </c>
      <c r="JQ2096" t="s">
        <v>1602</v>
      </c>
      <c r="JR2096" t="s">
        <v>1602</v>
      </c>
      <c r="JS2096" t="s">
        <v>1603</v>
      </c>
      <c r="JT2096" t="s">
        <v>1603</v>
      </c>
      <c r="JX2096" t="s">
        <v>21686</v>
      </c>
      <c r="JY2096" t="s">
        <v>10170</v>
      </c>
      <c r="JZ2096" t="s">
        <v>1674</v>
      </c>
      <c r="KB2096" t="s">
        <v>21687</v>
      </c>
      <c r="KC2096" t="s">
        <v>1609</v>
      </c>
      <c r="KF2096" t="s">
        <v>1612</v>
      </c>
      <c r="KG2096" t="s">
        <v>1613</v>
      </c>
      <c r="KH2096" t="s">
        <v>352</v>
      </c>
      <c r="KJ2096" t="s">
        <v>1676</v>
      </c>
      <c r="KQ2096" t="s">
        <v>1602</v>
      </c>
      <c r="KR2096" t="s">
        <v>1602</v>
      </c>
      <c r="KS2096" t="s">
        <v>1603</v>
      </c>
      <c r="KT2096" t="s">
        <v>1602</v>
      </c>
      <c r="KV2096" t="s">
        <v>1677</v>
      </c>
      <c r="KX2096" t="s">
        <v>21688</v>
      </c>
      <c r="KY2096" t="s">
        <v>2198</v>
      </c>
      <c r="KZ2096" t="s">
        <v>2199</v>
      </c>
      <c r="LB2096" t="s">
        <v>21689</v>
      </c>
      <c r="LC2096" t="s">
        <v>1609</v>
      </c>
      <c r="LF2096" t="s">
        <v>1612</v>
      </c>
      <c r="LG2096" t="s">
        <v>1613</v>
      </c>
      <c r="LH2096" t="s">
        <v>696</v>
      </c>
      <c r="LK2096" t="s">
        <v>1777</v>
      </c>
      <c r="LL2096" t="s">
        <v>3843</v>
      </c>
      <c r="LM2096" t="s">
        <v>21682</v>
      </c>
      <c r="LN2096" t="s">
        <v>1684</v>
      </c>
      <c r="LT2096" t="s">
        <v>1770</v>
      </c>
      <c r="LU2096" t="s">
        <v>1682</v>
      </c>
      <c r="LV2096" t="s">
        <v>2680</v>
      </c>
      <c r="LW2096" t="s">
        <v>7970</v>
      </c>
      <c r="LX2096" t="s">
        <v>7970</v>
      </c>
      <c r="LY2096" t="s">
        <v>6040</v>
      </c>
      <c r="LZ2096" t="s">
        <v>2093</v>
      </c>
      <c r="MA2096" t="s">
        <v>6300</v>
      </c>
      <c r="MB2096" t="s">
        <v>1889</v>
      </c>
      <c r="MD2096" t="s">
        <v>1998</v>
      </c>
    </row>
    <row r="2097" spans="1:342">
      <c r="A2097" t="s">
        <v>782</v>
      </c>
      <c r="B2097" t="s">
        <v>21690</v>
      </c>
      <c r="C2097" t="s">
        <v>12229</v>
      </c>
      <c r="D2097" t="s">
        <v>9180</v>
      </c>
      <c r="I2097" t="s">
        <v>1595</v>
      </c>
      <c r="J2097" t="s">
        <v>1595</v>
      </c>
      <c r="K2097" t="s">
        <v>1595</v>
      </c>
      <c r="T2097" t="s">
        <v>1595</v>
      </c>
      <c r="U2097" t="s">
        <v>1595</v>
      </c>
      <c r="V2097" t="s">
        <v>1595</v>
      </c>
      <c r="W2097" t="s">
        <v>1595</v>
      </c>
      <c r="X2097" t="s">
        <v>1595</v>
      </c>
      <c r="AH2097" t="s">
        <v>1602</v>
      </c>
      <c r="AI2097" t="s">
        <v>1602</v>
      </c>
      <c r="AJ2097" t="s">
        <v>1603</v>
      </c>
      <c r="AK2097" t="s">
        <v>1602</v>
      </c>
      <c r="AN2097" t="s">
        <v>21651</v>
      </c>
      <c r="AO2097" t="s">
        <v>1605</v>
      </c>
      <c r="AP2097" t="s">
        <v>1606</v>
      </c>
      <c r="AR2097" t="s">
        <v>21652</v>
      </c>
      <c r="AS2097" t="s">
        <v>1609</v>
      </c>
      <c r="AV2097" t="s">
        <v>1612</v>
      </c>
      <c r="AW2097" t="s">
        <v>1613</v>
      </c>
      <c r="AX2097" t="s">
        <v>352</v>
      </c>
      <c r="BA2097" t="s">
        <v>2883</v>
      </c>
      <c r="BB2097" t="s">
        <v>1615</v>
      </c>
      <c r="BC2097" t="s">
        <v>21653</v>
      </c>
      <c r="BD2097" t="s">
        <v>1617</v>
      </c>
      <c r="BE2097" t="s">
        <v>1619</v>
      </c>
      <c r="BF2097" t="s">
        <v>21654</v>
      </c>
      <c r="BG2097" t="s">
        <v>1620</v>
      </c>
      <c r="BH2097" t="s">
        <v>3289</v>
      </c>
      <c r="BI2097" t="s">
        <v>21691</v>
      </c>
      <c r="BJ2097" t="s">
        <v>1622</v>
      </c>
      <c r="BK2097" t="s">
        <v>21691</v>
      </c>
      <c r="BL2097" t="s">
        <v>1624</v>
      </c>
      <c r="BM2097" t="s">
        <v>6117</v>
      </c>
      <c r="BN2097" t="s">
        <v>1626</v>
      </c>
      <c r="BO2097" t="s">
        <v>1690</v>
      </c>
      <c r="BP2097" t="s">
        <v>1628</v>
      </c>
      <c r="BQ2097" t="s">
        <v>352</v>
      </c>
      <c r="BT2097" t="s">
        <v>1628</v>
      </c>
      <c r="BU2097" t="s">
        <v>352</v>
      </c>
      <c r="BW2097" t="s">
        <v>2640</v>
      </c>
      <c r="BX2097" t="s">
        <v>1628</v>
      </c>
      <c r="BZ2097" t="s">
        <v>1629</v>
      </c>
      <c r="CA2097" t="s">
        <v>2842</v>
      </c>
      <c r="CB2097" t="s">
        <v>1631</v>
      </c>
      <c r="CC2097" t="s">
        <v>3162</v>
      </c>
      <c r="CD2097" t="s">
        <v>1633</v>
      </c>
      <c r="CE2097" t="s">
        <v>3517</v>
      </c>
      <c r="CF2097" t="s">
        <v>1635</v>
      </c>
      <c r="CG2097" t="s">
        <v>2275</v>
      </c>
      <c r="CH2097" t="s">
        <v>1637</v>
      </c>
      <c r="CI2097" t="s">
        <v>3589</v>
      </c>
      <c r="CJ2097" t="s">
        <v>1639</v>
      </c>
      <c r="CK2097" t="s">
        <v>3596</v>
      </c>
      <c r="CL2097" t="s">
        <v>1641</v>
      </c>
      <c r="CM2097" t="s">
        <v>2749</v>
      </c>
      <c r="CN2097" t="s">
        <v>1643</v>
      </c>
      <c r="CO2097" t="s">
        <v>7383</v>
      </c>
      <c r="CP2097" t="s">
        <v>1645</v>
      </c>
      <c r="CQ2097" t="s">
        <v>4024</v>
      </c>
      <c r="CR2097" t="s">
        <v>1647</v>
      </c>
      <c r="CS2097" t="s">
        <v>7383</v>
      </c>
      <c r="CT2097" t="s">
        <v>1649</v>
      </c>
      <c r="CU2097" t="s">
        <v>1650</v>
      </c>
      <c r="CV2097" t="s">
        <v>1651</v>
      </c>
      <c r="DA2097" t="s">
        <v>1652</v>
      </c>
      <c r="DG2097" t="s">
        <v>1602</v>
      </c>
      <c r="DH2097" t="s">
        <v>1602</v>
      </c>
      <c r="DI2097" t="s">
        <v>1603</v>
      </c>
      <c r="DJ2097" t="s">
        <v>1602</v>
      </c>
      <c r="DM2097" t="s">
        <v>21657</v>
      </c>
      <c r="DN2097" t="s">
        <v>1735</v>
      </c>
      <c r="DO2097" t="s">
        <v>1736</v>
      </c>
      <c r="DQ2097" t="s">
        <v>21658</v>
      </c>
      <c r="DR2097" t="s">
        <v>1609</v>
      </c>
      <c r="DS2097" t="s">
        <v>21692</v>
      </c>
      <c r="DU2097" t="s">
        <v>1612</v>
      </c>
      <c r="DV2097" t="s">
        <v>1613</v>
      </c>
      <c r="DW2097" t="s">
        <v>352</v>
      </c>
      <c r="DZ2097" t="s">
        <v>1626</v>
      </c>
      <c r="EA2097" t="s">
        <v>1889</v>
      </c>
      <c r="EB2097" t="s">
        <v>1690</v>
      </c>
      <c r="EC2097" t="s">
        <v>1628</v>
      </c>
      <c r="ED2097" t="s">
        <v>352</v>
      </c>
      <c r="EE2097" t="s">
        <v>1628</v>
      </c>
      <c r="EF2097" t="s">
        <v>352</v>
      </c>
      <c r="EG2097" t="s">
        <v>1628</v>
      </c>
      <c r="EH2097" t="s">
        <v>352</v>
      </c>
      <c r="EJ2097" t="s">
        <v>2640</v>
      </c>
      <c r="EK2097" t="s">
        <v>1629</v>
      </c>
      <c r="EL2097" t="s">
        <v>2158</v>
      </c>
      <c r="EM2097" t="s">
        <v>1631</v>
      </c>
      <c r="EN2097" t="s">
        <v>3000</v>
      </c>
      <c r="EO2097" t="s">
        <v>1633</v>
      </c>
      <c r="EP2097" t="s">
        <v>3517</v>
      </c>
      <c r="EQ2097" t="s">
        <v>1635</v>
      </c>
      <c r="ER2097" t="s">
        <v>2381</v>
      </c>
      <c r="ES2097" t="s">
        <v>1637</v>
      </c>
      <c r="ET2097" t="s">
        <v>2275</v>
      </c>
      <c r="EU2097" t="s">
        <v>1639</v>
      </c>
      <c r="EV2097" t="s">
        <v>3596</v>
      </c>
      <c r="EW2097" t="s">
        <v>1641</v>
      </c>
      <c r="EX2097" t="s">
        <v>2749</v>
      </c>
      <c r="EY2097" t="s">
        <v>1643</v>
      </c>
      <c r="EZ2097" t="s">
        <v>3730</v>
      </c>
      <c r="FA2097" t="s">
        <v>1645</v>
      </c>
      <c r="FB2097" t="s">
        <v>4977</v>
      </c>
      <c r="FC2097" t="s">
        <v>1647</v>
      </c>
      <c r="FD2097" t="s">
        <v>1998</v>
      </c>
      <c r="FE2097" t="s">
        <v>1649</v>
      </c>
      <c r="FF2097" t="s">
        <v>1650</v>
      </c>
      <c r="FG2097" t="s">
        <v>1651</v>
      </c>
      <c r="FI2097" t="s">
        <v>1628</v>
      </c>
      <c r="FJ2097" t="s">
        <v>1628</v>
      </c>
      <c r="FK2097" t="s">
        <v>1628</v>
      </c>
      <c r="FL2097" t="s">
        <v>1754</v>
      </c>
      <c r="GQ2097" t="s">
        <v>1602</v>
      </c>
      <c r="GR2097" t="s">
        <v>1602</v>
      </c>
      <c r="GS2097" t="s">
        <v>1603</v>
      </c>
      <c r="GT2097" t="s">
        <v>1602</v>
      </c>
      <c r="GX2097" t="s">
        <v>21660</v>
      </c>
      <c r="GY2097" t="s">
        <v>1937</v>
      </c>
      <c r="GZ2097" t="s">
        <v>1674</v>
      </c>
      <c r="HB2097" t="s">
        <v>21661</v>
      </c>
      <c r="HC2097" t="s">
        <v>1609</v>
      </c>
      <c r="HF2097" t="s">
        <v>1612</v>
      </c>
      <c r="HG2097" t="s">
        <v>1613</v>
      </c>
      <c r="HH2097" t="s">
        <v>352</v>
      </c>
      <c r="HK2097" t="s">
        <v>1676</v>
      </c>
      <c r="HL2097" t="s">
        <v>1952</v>
      </c>
      <c r="HM2097" t="s">
        <v>1660</v>
      </c>
      <c r="HN2097" t="s">
        <v>9006</v>
      </c>
      <c r="HO2097" t="s">
        <v>1662</v>
      </c>
      <c r="HP2097" t="s">
        <v>21693</v>
      </c>
      <c r="HQ2097" t="s">
        <v>1753</v>
      </c>
      <c r="HR2097" t="s">
        <v>696</v>
      </c>
      <c r="HS2097" t="s">
        <v>1753</v>
      </c>
      <c r="HT2097" t="s">
        <v>696</v>
      </c>
      <c r="HU2097" t="s">
        <v>1753</v>
      </c>
      <c r="HV2097" t="s">
        <v>696</v>
      </c>
      <c r="HW2097" t="s">
        <v>1753</v>
      </c>
      <c r="HX2097" t="s">
        <v>696</v>
      </c>
      <c r="HY2097" t="s">
        <v>1664</v>
      </c>
      <c r="IE2097" t="s">
        <v>1602</v>
      </c>
      <c r="IF2097" t="s">
        <v>1602</v>
      </c>
      <c r="IG2097" t="s">
        <v>1603</v>
      </c>
      <c r="IH2097" t="s">
        <v>1602</v>
      </c>
      <c r="IL2097" t="s">
        <v>21662</v>
      </c>
      <c r="IM2097" t="s">
        <v>2193</v>
      </c>
      <c r="IN2097" t="s">
        <v>1655</v>
      </c>
      <c r="IO2097" t="s">
        <v>1667</v>
      </c>
      <c r="IP2097" t="s">
        <v>21663</v>
      </c>
      <c r="IQ2097" t="s">
        <v>1609</v>
      </c>
      <c r="IT2097" t="s">
        <v>1612</v>
      </c>
      <c r="IU2097" t="s">
        <v>1613</v>
      </c>
      <c r="IV2097" t="s">
        <v>352</v>
      </c>
      <c r="IY2097" t="s">
        <v>1628</v>
      </c>
      <c r="IZ2097" t="s">
        <v>352</v>
      </c>
      <c r="JA2097" t="s">
        <v>1628</v>
      </c>
      <c r="JB2097" t="s">
        <v>352</v>
      </c>
      <c r="JC2097" t="s">
        <v>1628</v>
      </c>
      <c r="JD2097" t="s">
        <v>352</v>
      </c>
      <c r="JE2097" t="s">
        <v>1628</v>
      </c>
      <c r="JF2097" t="s">
        <v>352</v>
      </c>
      <c r="JG2097" t="s">
        <v>1628</v>
      </c>
      <c r="JH2097" t="s">
        <v>352</v>
      </c>
      <c r="JI2097" t="s">
        <v>1670</v>
      </c>
      <c r="JJ2097" t="s">
        <v>1671</v>
      </c>
      <c r="JQ2097" t="s">
        <v>1602</v>
      </c>
      <c r="JR2097" t="s">
        <v>1602</v>
      </c>
      <c r="JS2097" t="s">
        <v>1603</v>
      </c>
      <c r="JT2097" t="s">
        <v>1603</v>
      </c>
      <c r="JX2097" t="s">
        <v>21672</v>
      </c>
      <c r="JY2097" t="s">
        <v>10170</v>
      </c>
      <c r="JZ2097" t="s">
        <v>1674</v>
      </c>
      <c r="KB2097" t="s">
        <v>21673</v>
      </c>
      <c r="KC2097" t="s">
        <v>1609</v>
      </c>
      <c r="KF2097" t="s">
        <v>1612</v>
      </c>
      <c r="KG2097" t="s">
        <v>1613</v>
      </c>
      <c r="KH2097" t="s">
        <v>352</v>
      </c>
      <c r="KJ2097" t="s">
        <v>1676</v>
      </c>
      <c r="KQ2097" t="s">
        <v>1602</v>
      </c>
      <c r="KR2097" t="s">
        <v>1602</v>
      </c>
      <c r="KS2097" t="s">
        <v>1603</v>
      </c>
      <c r="KT2097" t="s">
        <v>1602</v>
      </c>
      <c r="KV2097" t="s">
        <v>1677</v>
      </c>
      <c r="KX2097" t="s">
        <v>21694</v>
      </c>
      <c r="KY2097" t="s">
        <v>2198</v>
      </c>
      <c r="KZ2097" t="s">
        <v>2199</v>
      </c>
      <c r="LB2097" t="s">
        <v>21695</v>
      </c>
      <c r="LC2097" t="s">
        <v>1609</v>
      </c>
      <c r="LF2097" t="s">
        <v>1612</v>
      </c>
      <c r="LG2097" t="s">
        <v>1613</v>
      </c>
      <c r="LH2097" t="s">
        <v>696</v>
      </c>
      <c r="LJ2097" t="s">
        <v>2106</v>
      </c>
      <c r="LK2097" t="s">
        <v>2423</v>
      </c>
      <c r="LL2097" t="s">
        <v>5164</v>
      </c>
      <c r="LM2097" t="s">
        <v>9180</v>
      </c>
      <c r="LN2097" t="s">
        <v>1684</v>
      </c>
      <c r="LT2097" t="s">
        <v>1915</v>
      </c>
      <c r="LU2097" t="s">
        <v>1770</v>
      </c>
      <c r="LV2097" t="s">
        <v>2680</v>
      </c>
      <c r="LW2097" t="s">
        <v>9751</v>
      </c>
      <c r="LX2097" t="s">
        <v>9751</v>
      </c>
      <c r="LY2097" t="s">
        <v>6040</v>
      </c>
      <c r="LZ2097" t="s">
        <v>5164</v>
      </c>
      <c r="MA2097" t="s">
        <v>6526</v>
      </c>
      <c r="MB2097" t="s">
        <v>1889</v>
      </c>
      <c r="MD2097" t="s">
        <v>4977</v>
      </c>
    </row>
    <row r="2098" spans="1:342">
      <c r="A2098" t="s">
        <v>783</v>
      </c>
      <c r="B2098" t="s">
        <v>21696</v>
      </c>
      <c r="C2098" t="s">
        <v>21697</v>
      </c>
      <c r="D2098" t="s">
        <v>16230</v>
      </c>
      <c r="I2098" t="s">
        <v>1595</v>
      </c>
      <c r="J2098" t="s">
        <v>1595</v>
      </c>
      <c r="K2098" t="s">
        <v>1595</v>
      </c>
      <c r="T2098" t="s">
        <v>1595</v>
      </c>
      <c r="U2098" t="s">
        <v>1595</v>
      </c>
      <c r="V2098" t="s">
        <v>1595</v>
      </c>
      <c r="W2098" t="s">
        <v>1595</v>
      </c>
      <c r="X2098" t="s">
        <v>1595</v>
      </c>
      <c r="AH2098" t="s">
        <v>1602</v>
      </c>
      <c r="AI2098" t="s">
        <v>1602</v>
      </c>
      <c r="AJ2098" t="s">
        <v>1603</v>
      </c>
      <c r="AK2098" t="s">
        <v>1602</v>
      </c>
      <c r="AN2098" t="s">
        <v>21698</v>
      </c>
      <c r="AO2098" t="s">
        <v>1605</v>
      </c>
      <c r="AP2098" t="s">
        <v>1606</v>
      </c>
      <c r="AR2098" t="s">
        <v>21699</v>
      </c>
      <c r="AS2098" t="s">
        <v>1609</v>
      </c>
      <c r="AV2098" t="s">
        <v>1612</v>
      </c>
      <c r="AW2098" t="s">
        <v>1613</v>
      </c>
      <c r="AX2098" t="s">
        <v>352</v>
      </c>
      <c r="BA2098" t="s">
        <v>1614</v>
      </c>
      <c r="BB2098" t="s">
        <v>1615</v>
      </c>
      <c r="BC2098" t="s">
        <v>9050</v>
      </c>
      <c r="BD2098" t="s">
        <v>1617</v>
      </c>
      <c r="BE2098" t="s">
        <v>9051</v>
      </c>
      <c r="BF2098" t="s">
        <v>1619</v>
      </c>
      <c r="BG2098" t="s">
        <v>1620</v>
      </c>
      <c r="BH2098" t="s">
        <v>1688</v>
      </c>
      <c r="BI2098" t="s">
        <v>21700</v>
      </c>
      <c r="BJ2098" t="s">
        <v>1622</v>
      </c>
      <c r="BK2098" t="s">
        <v>21701</v>
      </c>
      <c r="BL2098" t="s">
        <v>1624</v>
      </c>
      <c r="BM2098" t="s">
        <v>5164</v>
      </c>
      <c r="BN2098" t="s">
        <v>1626</v>
      </c>
      <c r="BO2098" t="s">
        <v>1690</v>
      </c>
      <c r="BP2098" t="s">
        <v>1628</v>
      </c>
      <c r="BQ2098" t="s">
        <v>352</v>
      </c>
      <c r="BT2098" t="s">
        <v>1628</v>
      </c>
      <c r="BU2098" t="s">
        <v>352</v>
      </c>
      <c r="BW2098" t="s">
        <v>2640</v>
      </c>
      <c r="BX2098" t="s">
        <v>1628</v>
      </c>
      <c r="BZ2098" t="s">
        <v>1629</v>
      </c>
      <c r="CA2098" t="s">
        <v>3056</v>
      </c>
      <c r="CB2098" t="s">
        <v>1631</v>
      </c>
      <c r="CC2098" t="s">
        <v>1634</v>
      </c>
      <c r="CD2098" t="s">
        <v>1633</v>
      </c>
      <c r="CE2098" t="s">
        <v>3000</v>
      </c>
      <c r="CF2098" t="s">
        <v>1635</v>
      </c>
      <c r="CG2098" t="s">
        <v>2305</v>
      </c>
      <c r="CH2098" t="s">
        <v>1637</v>
      </c>
      <c r="CI2098" t="s">
        <v>2305</v>
      </c>
      <c r="CJ2098" t="s">
        <v>1639</v>
      </c>
      <c r="CK2098" t="s">
        <v>2938</v>
      </c>
      <c r="CL2098" t="s">
        <v>1641</v>
      </c>
      <c r="CM2098" t="s">
        <v>2212</v>
      </c>
      <c r="CN2098" t="s">
        <v>1643</v>
      </c>
      <c r="CO2098" t="s">
        <v>3708</v>
      </c>
      <c r="CP2098" t="s">
        <v>1645</v>
      </c>
      <c r="CQ2098" t="s">
        <v>2046</v>
      </c>
      <c r="CR2098" t="s">
        <v>1647</v>
      </c>
      <c r="CS2098" t="s">
        <v>2046</v>
      </c>
      <c r="CT2098" t="s">
        <v>1649</v>
      </c>
      <c r="CU2098" t="s">
        <v>1650</v>
      </c>
      <c r="CV2098" t="s">
        <v>1651</v>
      </c>
      <c r="DA2098" t="s">
        <v>1652</v>
      </c>
      <c r="DG2098" t="s">
        <v>1602</v>
      </c>
      <c r="DH2098" t="s">
        <v>1602</v>
      </c>
      <c r="DI2098" t="s">
        <v>1603</v>
      </c>
      <c r="DJ2098" t="s">
        <v>1602</v>
      </c>
      <c r="DM2098" t="s">
        <v>21702</v>
      </c>
      <c r="DN2098" t="s">
        <v>1735</v>
      </c>
      <c r="DO2098" t="s">
        <v>1736</v>
      </c>
      <c r="DQ2098" t="s">
        <v>21703</v>
      </c>
      <c r="DR2098" t="s">
        <v>1609</v>
      </c>
      <c r="DS2098" t="s">
        <v>21704</v>
      </c>
      <c r="DU2098" t="s">
        <v>1612</v>
      </c>
      <c r="DV2098" t="s">
        <v>1613</v>
      </c>
      <c r="DW2098" t="s">
        <v>352</v>
      </c>
      <c r="DZ2098" t="s">
        <v>1889</v>
      </c>
      <c r="EA2098" t="s">
        <v>1684</v>
      </c>
      <c r="EB2098" t="s">
        <v>1690</v>
      </c>
      <c r="EC2098" t="s">
        <v>1628</v>
      </c>
      <c r="ED2098" t="s">
        <v>352</v>
      </c>
      <c r="EE2098" t="s">
        <v>1628</v>
      </c>
      <c r="EF2098" t="s">
        <v>352</v>
      </c>
      <c r="EG2098" t="s">
        <v>1628</v>
      </c>
      <c r="EH2098" t="s">
        <v>352</v>
      </c>
      <c r="EJ2098" t="s">
        <v>2640</v>
      </c>
      <c r="EK2098" t="s">
        <v>1629</v>
      </c>
      <c r="EL2098" t="s">
        <v>3056</v>
      </c>
      <c r="EM2098" t="s">
        <v>1631</v>
      </c>
      <c r="EN2098" t="s">
        <v>6613</v>
      </c>
      <c r="EO2098" t="s">
        <v>1633</v>
      </c>
      <c r="EP2098" t="s">
        <v>3000</v>
      </c>
      <c r="EQ2098" t="s">
        <v>1635</v>
      </c>
      <c r="ER2098" t="s">
        <v>2305</v>
      </c>
      <c r="ES2098" t="s">
        <v>1637</v>
      </c>
      <c r="ET2098" t="s">
        <v>2836</v>
      </c>
      <c r="EU2098" t="s">
        <v>1639</v>
      </c>
      <c r="EV2098" t="s">
        <v>2938</v>
      </c>
      <c r="EW2098" t="s">
        <v>1641</v>
      </c>
      <c r="EX2098" t="s">
        <v>4924</v>
      </c>
      <c r="EY2098" t="s">
        <v>1643</v>
      </c>
      <c r="EZ2098" t="s">
        <v>3708</v>
      </c>
      <c r="FA2098" t="s">
        <v>1645</v>
      </c>
      <c r="FB2098" t="s">
        <v>3708</v>
      </c>
      <c r="FC2098" t="s">
        <v>1647</v>
      </c>
      <c r="FD2098" t="s">
        <v>3708</v>
      </c>
      <c r="FE2098" t="s">
        <v>1649</v>
      </c>
      <c r="FF2098" t="s">
        <v>1650</v>
      </c>
      <c r="FG2098" t="s">
        <v>1651</v>
      </c>
      <c r="FH2098" t="s">
        <v>1628</v>
      </c>
      <c r="FI2098" t="s">
        <v>1628</v>
      </c>
      <c r="FJ2098" t="s">
        <v>1628</v>
      </c>
      <c r="FK2098" t="s">
        <v>1628</v>
      </c>
      <c r="FL2098" t="s">
        <v>1754</v>
      </c>
      <c r="FS2098" t="s">
        <v>1602</v>
      </c>
      <c r="FT2098" t="s">
        <v>1602</v>
      </c>
      <c r="FU2098" t="s">
        <v>1603</v>
      </c>
      <c r="FV2098" t="s">
        <v>1602</v>
      </c>
      <c r="FY2098" t="s">
        <v>21705</v>
      </c>
      <c r="FZ2098" t="s">
        <v>2180</v>
      </c>
      <c r="GA2098" t="s">
        <v>1736</v>
      </c>
      <c r="GC2098" t="s">
        <v>21706</v>
      </c>
      <c r="GD2098" t="s">
        <v>1609</v>
      </c>
      <c r="GF2098" t="s">
        <v>1613</v>
      </c>
      <c r="GG2098" t="s">
        <v>1612</v>
      </c>
      <c r="GH2098" t="s">
        <v>1613</v>
      </c>
      <c r="GI2098" t="s">
        <v>352</v>
      </c>
      <c r="GK2098" t="s">
        <v>2183</v>
      </c>
      <c r="GL2098" t="s">
        <v>2184</v>
      </c>
      <c r="GM2098" t="s">
        <v>2185</v>
      </c>
      <c r="GN2098" t="s">
        <v>2186</v>
      </c>
      <c r="GO2098" t="s">
        <v>2187</v>
      </c>
      <c r="GP2098" t="s">
        <v>352</v>
      </c>
      <c r="GQ2098" t="s">
        <v>1602</v>
      </c>
      <c r="GR2098" t="s">
        <v>1602</v>
      </c>
      <c r="GS2098" t="s">
        <v>1603</v>
      </c>
      <c r="GT2098" t="s">
        <v>1602</v>
      </c>
      <c r="GX2098" t="s">
        <v>21707</v>
      </c>
      <c r="GY2098" t="s">
        <v>2715</v>
      </c>
      <c r="GZ2098" t="s">
        <v>1680</v>
      </c>
      <c r="HB2098" t="s">
        <v>21708</v>
      </c>
      <c r="HC2098" t="s">
        <v>1609</v>
      </c>
      <c r="HF2098" t="s">
        <v>1612</v>
      </c>
      <c r="HG2098" t="s">
        <v>1613</v>
      </c>
      <c r="HH2098" t="s">
        <v>352</v>
      </c>
      <c r="HK2098" t="s">
        <v>6202</v>
      </c>
      <c r="HL2098" t="s">
        <v>3154</v>
      </c>
      <c r="HM2098" t="s">
        <v>1660</v>
      </c>
      <c r="HN2098" t="s">
        <v>17825</v>
      </c>
      <c r="HO2098" t="s">
        <v>1662</v>
      </c>
      <c r="HP2098" t="s">
        <v>1663</v>
      </c>
      <c r="HQ2098" t="s">
        <v>1628</v>
      </c>
      <c r="HR2098" t="s">
        <v>352</v>
      </c>
      <c r="HS2098" t="s">
        <v>1628</v>
      </c>
      <c r="HT2098" t="s">
        <v>352</v>
      </c>
      <c r="HU2098" t="s">
        <v>1628</v>
      </c>
      <c r="HV2098" t="s">
        <v>352</v>
      </c>
      <c r="HW2098" t="s">
        <v>1628</v>
      </c>
      <c r="HX2098" t="s">
        <v>352</v>
      </c>
      <c r="HY2098" t="s">
        <v>1664</v>
      </c>
      <c r="IE2098" t="s">
        <v>1602</v>
      </c>
      <c r="IF2098" t="s">
        <v>1602</v>
      </c>
      <c r="IG2098" t="s">
        <v>1603</v>
      </c>
      <c r="IH2098" t="s">
        <v>1602</v>
      </c>
      <c r="IL2098" t="s">
        <v>21709</v>
      </c>
      <c r="IM2098" t="s">
        <v>2917</v>
      </c>
      <c r="IN2098" t="s">
        <v>1680</v>
      </c>
      <c r="IO2098" t="s">
        <v>1667</v>
      </c>
      <c r="IP2098" t="s">
        <v>21710</v>
      </c>
      <c r="IQ2098" t="s">
        <v>1609</v>
      </c>
      <c r="IT2098" t="s">
        <v>1612</v>
      </c>
      <c r="IU2098" t="s">
        <v>1613</v>
      </c>
      <c r="IV2098" t="s">
        <v>352</v>
      </c>
      <c r="IY2098" t="s">
        <v>1628</v>
      </c>
      <c r="IZ2098" t="s">
        <v>352</v>
      </c>
      <c r="JA2098" t="s">
        <v>1628</v>
      </c>
      <c r="JB2098" t="s">
        <v>352</v>
      </c>
      <c r="JC2098" t="s">
        <v>1628</v>
      </c>
      <c r="JD2098" t="s">
        <v>352</v>
      </c>
      <c r="JE2098" t="s">
        <v>1628</v>
      </c>
      <c r="JF2098" t="s">
        <v>13951</v>
      </c>
      <c r="JG2098" t="s">
        <v>1628</v>
      </c>
      <c r="JH2098" t="s">
        <v>352</v>
      </c>
      <c r="JI2098" t="s">
        <v>1670</v>
      </c>
      <c r="JJ2098" t="s">
        <v>1671</v>
      </c>
      <c r="JQ2098" t="s">
        <v>1602</v>
      </c>
      <c r="JR2098" t="s">
        <v>1602</v>
      </c>
      <c r="JS2098" t="s">
        <v>1603</v>
      </c>
      <c r="JT2098" t="s">
        <v>1603</v>
      </c>
      <c r="JX2098" t="s">
        <v>21711</v>
      </c>
      <c r="JY2098" t="s">
        <v>2920</v>
      </c>
      <c r="JZ2098" t="s">
        <v>1680</v>
      </c>
      <c r="KB2098" t="s">
        <v>21712</v>
      </c>
      <c r="KF2098" t="s">
        <v>1612</v>
      </c>
      <c r="KG2098" t="s">
        <v>1613</v>
      </c>
      <c r="KH2098" t="s">
        <v>352</v>
      </c>
      <c r="KJ2098" t="s">
        <v>1676</v>
      </c>
      <c r="KQ2098" t="s">
        <v>1602</v>
      </c>
      <c r="KR2098" t="s">
        <v>1602</v>
      </c>
      <c r="KS2098" t="s">
        <v>1603</v>
      </c>
      <c r="KT2098" t="s">
        <v>1602</v>
      </c>
      <c r="KV2098" t="s">
        <v>1677</v>
      </c>
      <c r="KX2098" t="s">
        <v>21713</v>
      </c>
      <c r="KY2098" t="s">
        <v>1766</v>
      </c>
      <c r="KZ2098" t="s">
        <v>1680</v>
      </c>
      <c r="LB2098" t="s">
        <v>21714</v>
      </c>
      <c r="LF2098" t="s">
        <v>1612</v>
      </c>
      <c r="LG2098" t="s">
        <v>1613</v>
      </c>
      <c r="LH2098" t="s">
        <v>352</v>
      </c>
      <c r="LK2098" t="s">
        <v>1770</v>
      </c>
      <c r="LL2098" t="s">
        <v>21715</v>
      </c>
      <c r="LM2098" t="s">
        <v>8267</v>
      </c>
      <c r="LN2098" t="s">
        <v>1684</v>
      </c>
      <c r="LT2098" t="s">
        <v>1770</v>
      </c>
      <c r="LU2098" t="s">
        <v>1959</v>
      </c>
      <c r="LV2098" t="s">
        <v>1684</v>
      </c>
      <c r="LW2098" t="s">
        <v>4894</v>
      </c>
      <c r="LX2098" t="s">
        <v>4894</v>
      </c>
      <c r="LY2098" t="s">
        <v>6040</v>
      </c>
    </row>
    <row r="2099" spans="1:342">
      <c r="A2099" t="s">
        <v>784</v>
      </c>
      <c r="B2099" t="s">
        <v>21716</v>
      </c>
      <c r="C2099" t="s">
        <v>7156</v>
      </c>
      <c r="D2099" t="s">
        <v>8193</v>
      </c>
      <c r="I2099" t="s">
        <v>1595</v>
      </c>
      <c r="J2099" t="s">
        <v>1595</v>
      </c>
      <c r="K2099" t="s">
        <v>1595</v>
      </c>
      <c r="T2099" t="s">
        <v>1595</v>
      </c>
      <c r="U2099" t="s">
        <v>1595</v>
      </c>
      <c r="V2099" t="s">
        <v>1595</v>
      </c>
      <c r="W2099" t="s">
        <v>1595</v>
      </c>
      <c r="X2099" t="s">
        <v>1595</v>
      </c>
      <c r="AH2099" t="s">
        <v>1602</v>
      </c>
      <c r="AI2099" t="s">
        <v>1602</v>
      </c>
      <c r="AJ2099" t="s">
        <v>1603</v>
      </c>
      <c r="AK2099" t="s">
        <v>1602</v>
      </c>
      <c r="AN2099" t="s">
        <v>21717</v>
      </c>
      <c r="AO2099" t="s">
        <v>1605</v>
      </c>
      <c r="AP2099" t="s">
        <v>1606</v>
      </c>
      <c r="AR2099" t="s">
        <v>21718</v>
      </c>
      <c r="AS2099" t="s">
        <v>1609</v>
      </c>
      <c r="AV2099" t="s">
        <v>1612</v>
      </c>
      <c r="AW2099" t="s">
        <v>1613</v>
      </c>
      <c r="BA2099" t="s">
        <v>4993</v>
      </c>
      <c r="BB2099" t="s">
        <v>1615</v>
      </c>
      <c r="BC2099" t="s">
        <v>21719</v>
      </c>
      <c r="BD2099" t="s">
        <v>1617</v>
      </c>
      <c r="BE2099" t="s">
        <v>21720</v>
      </c>
      <c r="BF2099" t="s">
        <v>21720</v>
      </c>
      <c r="BG2099" t="s">
        <v>1620</v>
      </c>
      <c r="BH2099" t="s">
        <v>1688</v>
      </c>
      <c r="BI2099" t="s">
        <v>21721</v>
      </c>
      <c r="BJ2099" t="s">
        <v>1622</v>
      </c>
      <c r="BK2099" t="s">
        <v>21722</v>
      </c>
      <c r="BL2099" t="s">
        <v>1624</v>
      </c>
      <c r="BM2099" t="s">
        <v>1625</v>
      </c>
      <c r="BN2099" t="s">
        <v>1626</v>
      </c>
      <c r="BO2099" t="s">
        <v>1690</v>
      </c>
      <c r="BP2099" t="s">
        <v>1628</v>
      </c>
      <c r="BQ2099" t="s">
        <v>352</v>
      </c>
      <c r="BT2099" t="s">
        <v>1628</v>
      </c>
      <c r="BU2099" t="s">
        <v>352</v>
      </c>
      <c r="BW2099" t="s">
        <v>2640</v>
      </c>
      <c r="BX2099" t="s">
        <v>1628</v>
      </c>
      <c r="BZ2099" t="s">
        <v>1629</v>
      </c>
      <c r="CA2099" t="s">
        <v>3056</v>
      </c>
      <c r="CB2099" t="s">
        <v>1631</v>
      </c>
      <c r="CC2099" t="s">
        <v>2158</v>
      </c>
      <c r="CD2099" t="s">
        <v>1633</v>
      </c>
      <c r="CE2099" t="s">
        <v>4974</v>
      </c>
      <c r="CF2099" t="s">
        <v>1635</v>
      </c>
      <c r="CG2099" t="s">
        <v>5116</v>
      </c>
      <c r="CH2099" t="s">
        <v>1637</v>
      </c>
      <c r="CI2099" t="s">
        <v>4689</v>
      </c>
      <c r="CJ2099" t="s">
        <v>1639</v>
      </c>
      <c r="CK2099" t="s">
        <v>2836</v>
      </c>
      <c r="CL2099" t="s">
        <v>1641</v>
      </c>
      <c r="CM2099" t="s">
        <v>2544</v>
      </c>
      <c r="CN2099" t="s">
        <v>1643</v>
      </c>
      <c r="CO2099" t="s">
        <v>9691</v>
      </c>
      <c r="CP2099" t="s">
        <v>1645</v>
      </c>
      <c r="CQ2099" t="s">
        <v>4577</v>
      </c>
      <c r="CR2099" t="s">
        <v>1647</v>
      </c>
      <c r="CS2099" t="s">
        <v>4543</v>
      </c>
      <c r="CT2099" t="s">
        <v>1649</v>
      </c>
      <c r="CU2099" t="s">
        <v>3375</v>
      </c>
      <c r="CV2099" t="s">
        <v>1651</v>
      </c>
      <c r="CW2099" t="s">
        <v>1628</v>
      </c>
      <c r="CX2099" t="s">
        <v>1628</v>
      </c>
      <c r="CY2099" t="s">
        <v>1628</v>
      </c>
      <c r="CZ2099" t="s">
        <v>1628</v>
      </c>
      <c r="DA2099" t="s">
        <v>1652</v>
      </c>
      <c r="DG2099" t="s">
        <v>1602</v>
      </c>
      <c r="DH2099" t="s">
        <v>1602</v>
      </c>
      <c r="DI2099" t="s">
        <v>1603</v>
      </c>
      <c r="DJ2099" t="s">
        <v>1602</v>
      </c>
      <c r="DM2099" t="s">
        <v>21723</v>
      </c>
      <c r="DN2099" t="s">
        <v>1735</v>
      </c>
      <c r="DO2099" t="s">
        <v>1736</v>
      </c>
      <c r="DQ2099" t="s">
        <v>21724</v>
      </c>
      <c r="DR2099" t="s">
        <v>1609</v>
      </c>
      <c r="DS2099" t="s">
        <v>21725</v>
      </c>
      <c r="DU2099" t="s">
        <v>1612</v>
      </c>
      <c r="DV2099" t="s">
        <v>1613</v>
      </c>
      <c r="DW2099" t="s">
        <v>352</v>
      </c>
      <c r="DZ2099" t="s">
        <v>1626</v>
      </c>
      <c r="EA2099" t="s">
        <v>1889</v>
      </c>
      <c r="EB2099" t="s">
        <v>1690</v>
      </c>
      <c r="EC2099" t="s">
        <v>1628</v>
      </c>
      <c r="ED2099" t="s">
        <v>352</v>
      </c>
      <c r="EE2099" t="s">
        <v>1628</v>
      </c>
      <c r="EF2099" t="s">
        <v>352</v>
      </c>
      <c r="EG2099" t="s">
        <v>1628</v>
      </c>
      <c r="EH2099" t="s">
        <v>352</v>
      </c>
      <c r="EJ2099" t="s">
        <v>2640</v>
      </c>
      <c r="EK2099" t="s">
        <v>1629</v>
      </c>
      <c r="EL2099" t="s">
        <v>1634</v>
      </c>
      <c r="EM2099" t="s">
        <v>1631</v>
      </c>
      <c r="EN2099" t="s">
        <v>2159</v>
      </c>
      <c r="EO2099" t="s">
        <v>1633</v>
      </c>
      <c r="EP2099" t="s">
        <v>4974</v>
      </c>
      <c r="EQ2099" t="s">
        <v>1635</v>
      </c>
      <c r="ER2099" t="s">
        <v>3588</v>
      </c>
      <c r="ES2099" t="s">
        <v>1637</v>
      </c>
      <c r="ET2099" t="s">
        <v>6710</v>
      </c>
      <c r="EU2099" t="s">
        <v>1639</v>
      </c>
      <c r="EV2099" t="s">
        <v>3596</v>
      </c>
      <c r="EW2099" t="s">
        <v>1641</v>
      </c>
      <c r="EX2099" t="s">
        <v>2091</v>
      </c>
      <c r="EY2099" t="s">
        <v>1643</v>
      </c>
      <c r="EZ2099" t="s">
        <v>6954</v>
      </c>
      <c r="FA2099" t="s">
        <v>1645</v>
      </c>
      <c r="FB2099" t="s">
        <v>4543</v>
      </c>
      <c r="FC2099" t="s">
        <v>1647</v>
      </c>
      <c r="FD2099" t="s">
        <v>3965</v>
      </c>
      <c r="FE2099" t="s">
        <v>1649</v>
      </c>
      <c r="FF2099" t="s">
        <v>1650</v>
      </c>
      <c r="FG2099" t="s">
        <v>1651</v>
      </c>
      <c r="FH2099" t="s">
        <v>1628</v>
      </c>
      <c r="FI2099" t="s">
        <v>1628</v>
      </c>
      <c r="FJ2099" t="s">
        <v>1628</v>
      </c>
      <c r="FK2099" t="s">
        <v>1628</v>
      </c>
      <c r="FL2099" t="s">
        <v>1754</v>
      </c>
      <c r="GQ2099" t="s">
        <v>1602</v>
      </c>
      <c r="GR2099" t="s">
        <v>1602</v>
      </c>
      <c r="GS2099" t="s">
        <v>1603</v>
      </c>
      <c r="GT2099" t="s">
        <v>1602</v>
      </c>
      <c r="GX2099" t="s">
        <v>21726</v>
      </c>
      <c r="GY2099" t="s">
        <v>4096</v>
      </c>
      <c r="GZ2099" t="s">
        <v>1674</v>
      </c>
      <c r="HB2099" t="s">
        <v>21727</v>
      </c>
      <c r="HC2099" t="s">
        <v>1609</v>
      </c>
      <c r="HF2099" t="s">
        <v>1612</v>
      </c>
      <c r="HG2099" t="s">
        <v>1613</v>
      </c>
      <c r="HK2099" t="s">
        <v>1619</v>
      </c>
      <c r="HL2099" t="s">
        <v>1852</v>
      </c>
      <c r="HM2099" t="s">
        <v>1660</v>
      </c>
      <c r="HN2099" t="s">
        <v>6723</v>
      </c>
      <c r="HO2099" t="s">
        <v>1662</v>
      </c>
      <c r="HP2099" t="s">
        <v>1663</v>
      </c>
      <c r="HQ2099" t="s">
        <v>1628</v>
      </c>
      <c r="HR2099" t="s">
        <v>352</v>
      </c>
      <c r="HS2099" t="s">
        <v>1628</v>
      </c>
      <c r="HT2099" t="s">
        <v>352</v>
      </c>
      <c r="HU2099" t="s">
        <v>1628</v>
      </c>
      <c r="HV2099" t="s">
        <v>352</v>
      </c>
      <c r="HW2099" t="s">
        <v>1628</v>
      </c>
      <c r="HX2099" t="s">
        <v>352</v>
      </c>
      <c r="HY2099" t="s">
        <v>1664</v>
      </c>
      <c r="IE2099" t="s">
        <v>1602</v>
      </c>
      <c r="IF2099" t="s">
        <v>1602</v>
      </c>
      <c r="IG2099" t="s">
        <v>1603</v>
      </c>
      <c r="IH2099" t="s">
        <v>1603</v>
      </c>
      <c r="IL2099" t="s">
        <v>21728</v>
      </c>
      <c r="IM2099" t="s">
        <v>1666</v>
      </c>
      <c r="IN2099" t="s">
        <v>1655</v>
      </c>
      <c r="IO2099" t="s">
        <v>1667</v>
      </c>
      <c r="IP2099" t="s">
        <v>21729</v>
      </c>
      <c r="IQ2099" t="s">
        <v>1609</v>
      </c>
      <c r="IT2099" t="s">
        <v>1612</v>
      </c>
      <c r="IU2099" t="s">
        <v>1613</v>
      </c>
      <c r="IV2099" t="s">
        <v>21730</v>
      </c>
      <c r="IY2099" t="s">
        <v>1628</v>
      </c>
      <c r="IZ2099" t="s">
        <v>352</v>
      </c>
      <c r="JA2099" t="s">
        <v>1628</v>
      </c>
      <c r="JB2099" t="s">
        <v>352</v>
      </c>
      <c r="JD2099" t="s">
        <v>2640</v>
      </c>
      <c r="JF2099" t="s">
        <v>2640</v>
      </c>
      <c r="JH2099" t="s">
        <v>2640</v>
      </c>
      <c r="JI2099" t="s">
        <v>1670</v>
      </c>
      <c r="JJ2099" t="s">
        <v>1671</v>
      </c>
      <c r="JQ2099" t="s">
        <v>1602</v>
      </c>
      <c r="JR2099" t="s">
        <v>1602</v>
      </c>
      <c r="JS2099" t="s">
        <v>1603</v>
      </c>
      <c r="JT2099" t="s">
        <v>1603</v>
      </c>
      <c r="JX2099" t="s">
        <v>21731</v>
      </c>
      <c r="JY2099" t="s">
        <v>10170</v>
      </c>
      <c r="JZ2099" t="s">
        <v>1674</v>
      </c>
      <c r="KB2099" t="s">
        <v>21732</v>
      </c>
      <c r="KC2099" t="s">
        <v>1609</v>
      </c>
      <c r="KF2099" t="s">
        <v>1612</v>
      </c>
      <c r="KG2099" t="s">
        <v>1613</v>
      </c>
      <c r="KJ2099" t="s">
        <v>1676</v>
      </c>
      <c r="KQ2099" t="s">
        <v>1602</v>
      </c>
      <c r="KR2099" t="s">
        <v>1602</v>
      </c>
      <c r="KS2099" t="s">
        <v>1602</v>
      </c>
      <c r="KT2099" t="s">
        <v>1603</v>
      </c>
      <c r="KU2099" t="s">
        <v>1603</v>
      </c>
      <c r="KX2099" t="s">
        <v>21733</v>
      </c>
      <c r="KY2099" t="s">
        <v>2500</v>
      </c>
      <c r="KZ2099" t="s">
        <v>2199</v>
      </c>
      <c r="LB2099" t="s">
        <v>21734</v>
      </c>
      <c r="LC2099" t="s">
        <v>6410</v>
      </c>
      <c r="LD2099" t="s">
        <v>1610</v>
      </c>
      <c r="LE2099" t="s">
        <v>1611</v>
      </c>
      <c r="LF2099" t="s">
        <v>1612</v>
      </c>
      <c r="LG2099" t="s">
        <v>1613</v>
      </c>
      <c r="LH2099" t="s">
        <v>2640</v>
      </c>
      <c r="LK2099" t="s">
        <v>1770</v>
      </c>
      <c r="LL2099" t="s">
        <v>5022</v>
      </c>
      <c r="LM2099" t="s">
        <v>1663</v>
      </c>
      <c r="LN2099" t="s">
        <v>2997</v>
      </c>
      <c r="LT2099" t="s">
        <v>1770</v>
      </c>
      <c r="LU2099" t="s">
        <v>1867</v>
      </c>
      <c r="LV2099" t="s">
        <v>1684</v>
      </c>
      <c r="LW2099" t="s">
        <v>16757</v>
      </c>
      <c r="LX2099" t="s">
        <v>16757</v>
      </c>
      <c r="LY2099" t="s">
        <v>6040</v>
      </c>
      <c r="LZ2099" t="s">
        <v>5164</v>
      </c>
      <c r="MA2099" t="s">
        <v>6526</v>
      </c>
      <c r="MB2099" t="s">
        <v>1889</v>
      </c>
      <c r="MD2099" t="s">
        <v>4543</v>
      </c>
    </row>
    <row r="2100" spans="1:342">
      <c r="A2100" t="s">
        <v>784</v>
      </c>
      <c r="B2100" t="s">
        <v>21735</v>
      </c>
      <c r="C2100" t="s">
        <v>2777</v>
      </c>
      <c r="D2100" t="s">
        <v>2033</v>
      </c>
      <c r="I2100" t="s">
        <v>1595</v>
      </c>
      <c r="J2100" t="s">
        <v>1595</v>
      </c>
      <c r="K2100" t="s">
        <v>1595</v>
      </c>
      <c r="T2100" t="s">
        <v>1595</v>
      </c>
      <c r="U2100" t="s">
        <v>1595</v>
      </c>
      <c r="V2100" t="s">
        <v>1595</v>
      </c>
      <c r="W2100" t="s">
        <v>1595</v>
      </c>
      <c r="X2100" t="s">
        <v>1595</v>
      </c>
      <c r="AH2100" t="s">
        <v>1602</v>
      </c>
      <c r="AI2100" t="s">
        <v>1602</v>
      </c>
      <c r="AJ2100" t="s">
        <v>1603</v>
      </c>
      <c r="AK2100" t="s">
        <v>1602</v>
      </c>
      <c r="AN2100" t="s">
        <v>21717</v>
      </c>
      <c r="AO2100" t="s">
        <v>1605</v>
      </c>
      <c r="AP2100" t="s">
        <v>1606</v>
      </c>
      <c r="AR2100" t="s">
        <v>21718</v>
      </c>
      <c r="AS2100" t="s">
        <v>1609</v>
      </c>
      <c r="AV2100" t="s">
        <v>1612</v>
      </c>
      <c r="AW2100" t="s">
        <v>1613</v>
      </c>
      <c r="AX2100" t="s">
        <v>352</v>
      </c>
      <c r="BA2100" t="s">
        <v>4993</v>
      </c>
      <c r="BB2100" t="s">
        <v>1615</v>
      </c>
      <c r="BC2100" t="s">
        <v>21719</v>
      </c>
      <c r="BD2100" t="s">
        <v>1617</v>
      </c>
      <c r="BE2100" t="s">
        <v>21720</v>
      </c>
      <c r="BF2100" t="s">
        <v>1619</v>
      </c>
      <c r="BG2100" t="s">
        <v>1620</v>
      </c>
      <c r="BH2100" t="s">
        <v>1688</v>
      </c>
      <c r="BI2100" t="s">
        <v>21722</v>
      </c>
      <c r="BJ2100" t="s">
        <v>1622</v>
      </c>
      <c r="BK2100" t="s">
        <v>21736</v>
      </c>
      <c r="BL2100" t="s">
        <v>1624</v>
      </c>
      <c r="BM2100" t="s">
        <v>2093</v>
      </c>
      <c r="BN2100" t="s">
        <v>1626</v>
      </c>
      <c r="BO2100" t="s">
        <v>1690</v>
      </c>
      <c r="BP2100" t="s">
        <v>1628</v>
      </c>
      <c r="BQ2100" t="s">
        <v>352</v>
      </c>
      <c r="BT2100" t="s">
        <v>1628</v>
      </c>
      <c r="BU2100" t="s">
        <v>352</v>
      </c>
      <c r="BW2100" t="s">
        <v>2640</v>
      </c>
      <c r="BX2100" t="s">
        <v>1628</v>
      </c>
      <c r="BZ2100" t="s">
        <v>1629</v>
      </c>
      <c r="CA2100" t="s">
        <v>3162</v>
      </c>
      <c r="CB2100" t="s">
        <v>1631</v>
      </c>
      <c r="CC2100" t="s">
        <v>3517</v>
      </c>
      <c r="CD2100" t="s">
        <v>1633</v>
      </c>
      <c r="CE2100" t="s">
        <v>4973</v>
      </c>
      <c r="CF2100" t="s">
        <v>1635</v>
      </c>
      <c r="CG2100" t="s">
        <v>2275</v>
      </c>
      <c r="CH2100" t="s">
        <v>1637</v>
      </c>
      <c r="CI2100" t="s">
        <v>3589</v>
      </c>
      <c r="CJ2100" t="s">
        <v>1639</v>
      </c>
      <c r="CK2100" t="s">
        <v>2305</v>
      </c>
      <c r="CL2100" t="s">
        <v>1641</v>
      </c>
      <c r="CM2100" t="s">
        <v>2598</v>
      </c>
      <c r="CN2100" t="s">
        <v>1643</v>
      </c>
      <c r="CO2100" t="s">
        <v>2093</v>
      </c>
      <c r="CP2100" t="s">
        <v>1645</v>
      </c>
      <c r="CQ2100" t="s">
        <v>2125</v>
      </c>
      <c r="CR2100" t="s">
        <v>1647</v>
      </c>
      <c r="CS2100" t="s">
        <v>2125</v>
      </c>
      <c r="CT2100" t="s">
        <v>1649</v>
      </c>
      <c r="CU2100" t="s">
        <v>1650</v>
      </c>
      <c r="CV2100" t="s">
        <v>1651</v>
      </c>
      <c r="DA2100" t="s">
        <v>1652</v>
      </c>
      <c r="DG2100" t="s">
        <v>1602</v>
      </c>
      <c r="DH2100" t="s">
        <v>1602</v>
      </c>
      <c r="DI2100" t="s">
        <v>1603</v>
      </c>
      <c r="DJ2100" t="s">
        <v>1602</v>
      </c>
      <c r="DM2100" t="s">
        <v>21723</v>
      </c>
      <c r="DN2100" t="s">
        <v>1735</v>
      </c>
      <c r="DO2100" t="s">
        <v>1736</v>
      </c>
      <c r="DQ2100" t="s">
        <v>21724</v>
      </c>
      <c r="DR2100" t="s">
        <v>1609</v>
      </c>
      <c r="DS2100" t="s">
        <v>21737</v>
      </c>
      <c r="DU2100" t="s">
        <v>1612</v>
      </c>
      <c r="DV2100" t="s">
        <v>1613</v>
      </c>
      <c r="DW2100" t="s">
        <v>352</v>
      </c>
      <c r="DZ2100" t="s">
        <v>1626</v>
      </c>
      <c r="EA2100" t="s">
        <v>1889</v>
      </c>
      <c r="EB2100" t="s">
        <v>1690</v>
      </c>
      <c r="EC2100" t="s">
        <v>1628</v>
      </c>
      <c r="ED2100" t="s">
        <v>352</v>
      </c>
      <c r="EE2100" t="s">
        <v>1628</v>
      </c>
      <c r="EF2100" t="s">
        <v>352</v>
      </c>
      <c r="EG2100" t="s">
        <v>1628</v>
      </c>
      <c r="EH2100" t="s">
        <v>352</v>
      </c>
      <c r="EJ2100" t="s">
        <v>2640</v>
      </c>
      <c r="EK2100" t="s">
        <v>1629</v>
      </c>
      <c r="EL2100" t="s">
        <v>3162</v>
      </c>
      <c r="EM2100" t="s">
        <v>1631</v>
      </c>
      <c r="EN2100" t="s">
        <v>3517</v>
      </c>
      <c r="EO2100" t="s">
        <v>1633</v>
      </c>
      <c r="EP2100" t="s">
        <v>2173</v>
      </c>
      <c r="EQ2100" t="s">
        <v>1635</v>
      </c>
      <c r="ER2100" t="s">
        <v>2275</v>
      </c>
      <c r="ES2100" t="s">
        <v>1637</v>
      </c>
      <c r="ET2100" t="s">
        <v>3589</v>
      </c>
      <c r="EU2100" t="s">
        <v>1639</v>
      </c>
      <c r="EV2100" t="s">
        <v>2305</v>
      </c>
      <c r="EW2100" t="s">
        <v>1641</v>
      </c>
      <c r="EX2100" t="s">
        <v>2543</v>
      </c>
      <c r="EY2100" t="s">
        <v>1643</v>
      </c>
      <c r="EZ2100" t="s">
        <v>2046</v>
      </c>
      <c r="FA2100" t="s">
        <v>1645</v>
      </c>
      <c r="FB2100" t="s">
        <v>2093</v>
      </c>
      <c r="FC2100" t="s">
        <v>1647</v>
      </c>
      <c r="FD2100" t="s">
        <v>2125</v>
      </c>
      <c r="FE2100" t="s">
        <v>1649</v>
      </c>
      <c r="FF2100" t="s">
        <v>1650</v>
      </c>
      <c r="FG2100" t="s">
        <v>1651</v>
      </c>
      <c r="FH2100" t="s">
        <v>1628</v>
      </c>
      <c r="FI2100" t="s">
        <v>1628</v>
      </c>
      <c r="FJ2100" t="s">
        <v>1628</v>
      </c>
      <c r="FK2100" t="s">
        <v>1628</v>
      </c>
      <c r="FL2100" t="s">
        <v>1754</v>
      </c>
      <c r="GQ2100" t="s">
        <v>1602</v>
      </c>
      <c r="GR2100" t="s">
        <v>1602</v>
      </c>
      <c r="GS2100" t="s">
        <v>1603</v>
      </c>
      <c r="GT2100" t="s">
        <v>1602</v>
      </c>
      <c r="GX2100" t="s">
        <v>21726</v>
      </c>
      <c r="GY2100" t="s">
        <v>4096</v>
      </c>
      <c r="GZ2100" t="s">
        <v>1674</v>
      </c>
      <c r="HB2100" t="s">
        <v>21727</v>
      </c>
      <c r="HC2100" t="s">
        <v>1609</v>
      </c>
      <c r="HF2100" t="s">
        <v>1612</v>
      </c>
      <c r="HG2100" t="s">
        <v>1613</v>
      </c>
      <c r="HH2100" t="s">
        <v>352</v>
      </c>
      <c r="HK2100" t="s">
        <v>6202</v>
      </c>
      <c r="HL2100" t="s">
        <v>1952</v>
      </c>
      <c r="HM2100" t="s">
        <v>1660</v>
      </c>
      <c r="HN2100" t="s">
        <v>5426</v>
      </c>
      <c r="HO2100" t="s">
        <v>1662</v>
      </c>
      <c r="HP2100" t="s">
        <v>1663</v>
      </c>
      <c r="HQ2100" t="s">
        <v>1753</v>
      </c>
      <c r="HR2100" t="s">
        <v>696</v>
      </c>
      <c r="HS2100" t="s">
        <v>1753</v>
      </c>
      <c r="HT2100" t="s">
        <v>696</v>
      </c>
      <c r="HU2100" t="s">
        <v>1753</v>
      </c>
      <c r="HV2100" t="s">
        <v>696</v>
      </c>
      <c r="HW2100" t="s">
        <v>1753</v>
      </c>
      <c r="HX2100" t="s">
        <v>696</v>
      </c>
      <c r="HY2100" t="s">
        <v>1664</v>
      </c>
      <c r="IE2100" t="s">
        <v>1602</v>
      </c>
      <c r="IF2100" t="s">
        <v>1602</v>
      </c>
      <c r="IG2100" t="s">
        <v>1603</v>
      </c>
      <c r="IH2100" t="s">
        <v>1602</v>
      </c>
      <c r="IL2100" t="s">
        <v>21734</v>
      </c>
      <c r="IM2100" t="s">
        <v>2193</v>
      </c>
      <c r="IN2100" t="s">
        <v>1655</v>
      </c>
      <c r="IO2100" t="s">
        <v>1667</v>
      </c>
      <c r="IP2100" t="s">
        <v>21738</v>
      </c>
      <c r="IQ2100" t="s">
        <v>1609</v>
      </c>
      <c r="IT2100" t="s">
        <v>1612</v>
      </c>
      <c r="IU2100" t="s">
        <v>1613</v>
      </c>
      <c r="IV2100" t="s">
        <v>352</v>
      </c>
      <c r="IY2100" t="s">
        <v>1628</v>
      </c>
      <c r="IZ2100" t="s">
        <v>352</v>
      </c>
      <c r="JA2100" t="s">
        <v>1628</v>
      </c>
      <c r="JB2100" t="s">
        <v>352</v>
      </c>
      <c r="JC2100" t="s">
        <v>1753</v>
      </c>
      <c r="JD2100" t="s">
        <v>696</v>
      </c>
      <c r="JE2100" t="s">
        <v>1753</v>
      </c>
      <c r="JF2100" t="s">
        <v>696</v>
      </c>
      <c r="JG2100" t="s">
        <v>1628</v>
      </c>
      <c r="JH2100" t="s">
        <v>352</v>
      </c>
      <c r="JI2100" t="s">
        <v>1670</v>
      </c>
      <c r="JJ2100" t="s">
        <v>1671</v>
      </c>
      <c r="JQ2100" t="s">
        <v>1602</v>
      </c>
      <c r="JR2100" t="s">
        <v>1602</v>
      </c>
      <c r="JS2100" t="s">
        <v>1603</v>
      </c>
      <c r="JT2100" t="s">
        <v>1603</v>
      </c>
      <c r="JX2100" t="s">
        <v>21739</v>
      </c>
      <c r="JY2100" t="s">
        <v>10170</v>
      </c>
      <c r="JZ2100" t="s">
        <v>1674</v>
      </c>
      <c r="KB2100" t="s">
        <v>21740</v>
      </c>
      <c r="KC2100" t="s">
        <v>1609</v>
      </c>
      <c r="KF2100" t="s">
        <v>1612</v>
      </c>
      <c r="KG2100" t="s">
        <v>1613</v>
      </c>
      <c r="KH2100" t="s">
        <v>352</v>
      </c>
      <c r="KJ2100" t="s">
        <v>1676</v>
      </c>
      <c r="KS2100" t="s">
        <v>2663</v>
      </c>
      <c r="KT2100" t="s">
        <v>2664</v>
      </c>
      <c r="KV2100" t="s">
        <v>1677</v>
      </c>
      <c r="KX2100" t="s">
        <v>21741</v>
      </c>
      <c r="KY2100" t="s">
        <v>6913</v>
      </c>
      <c r="KZ2100" t="s">
        <v>1655</v>
      </c>
      <c r="LB2100" t="s">
        <v>21742</v>
      </c>
      <c r="LC2100" t="s">
        <v>1609</v>
      </c>
      <c r="LK2100" t="s">
        <v>6915</v>
      </c>
      <c r="LL2100" t="s">
        <v>1619</v>
      </c>
      <c r="LM2100" t="s">
        <v>1663</v>
      </c>
      <c r="LN2100" t="s">
        <v>1684</v>
      </c>
      <c r="LT2100" t="s">
        <v>1770</v>
      </c>
      <c r="LU2100" t="s">
        <v>2423</v>
      </c>
      <c r="LV2100" t="s">
        <v>1684</v>
      </c>
      <c r="LW2100" t="s">
        <v>2449</v>
      </c>
      <c r="LX2100" t="s">
        <v>2449</v>
      </c>
      <c r="LY2100" t="s">
        <v>6040</v>
      </c>
    </row>
    <row r="2101" spans="1:342">
      <c r="A2101" t="s">
        <v>786</v>
      </c>
      <c r="B2101" t="s">
        <v>21743</v>
      </c>
      <c r="C2101" t="s">
        <v>4494</v>
      </c>
      <c r="D2101" t="s">
        <v>4495</v>
      </c>
      <c r="I2101" t="s">
        <v>1595</v>
      </c>
      <c r="J2101" t="s">
        <v>1595</v>
      </c>
      <c r="K2101" t="s">
        <v>1595</v>
      </c>
      <c r="T2101" t="s">
        <v>1595</v>
      </c>
      <c r="U2101" t="s">
        <v>1595</v>
      </c>
      <c r="V2101" t="s">
        <v>1595</v>
      </c>
      <c r="W2101" t="s">
        <v>1595</v>
      </c>
      <c r="X2101" t="s">
        <v>1595</v>
      </c>
      <c r="AH2101" t="s">
        <v>1602</v>
      </c>
      <c r="AI2101" t="s">
        <v>1602</v>
      </c>
      <c r="AJ2101" t="s">
        <v>1603</v>
      </c>
      <c r="AK2101" t="s">
        <v>1602</v>
      </c>
      <c r="AN2101" t="s">
        <v>21744</v>
      </c>
      <c r="AO2101" t="s">
        <v>1605</v>
      </c>
      <c r="AP2101" t="s">
        <v>1606</v>
      </c>
      <c r="AR2101" t="s">
        <v>21745</v>
      </c>
      <c r="AS2101" t="s">
        <v>1609</v>
      </c>
      <c r="AT2101" t="s">
        <v>1610</v>
      </c>
      <c r="AU2101" t="s">
        <v>1611</v>
      </c>
      <c r="AV2101" t="s">
        <v>1612</v>
      </c>
      <c r="AW2101" t="s">
        <v>1613</v>
      </c>
      <c r="AX2101" t="s">
        <v>1628</v>
      </c>
      <c r="BA2101" t="s">
        <v>1614</v>
      </c>
      <c r="BB2101" t="s">
        <v>1615</v>
      </c>
      <c r="BC2101" t="s">
        <v>21746</v>
      </c>
      <c r="BD2101" t="s">
        <v>1617</v>
      </c>
      <c r="BE2101" t="s">
        <v>21747</v>
      </c>
      <c r="BF2101" t="s">
        <v>21747</v>
      </c>
      <c r="BG2101" t="s">
        <v>1620</v>
      </c>
      <c r="BH2101" t="s">
        <v>1606</v>
      </c>
      <c r="BI2101" t="s">
        <v>21748</v>
      </c>
      <c r="BJ2101" t="s">
        <v>1622</v>
      </c>
      <c r="BK2101" t="s">
        <v>21748</v>
      </c>
      <c r="BL2101" t="s">
        <v>1624</v>
      </c>
      <c r="BM2101" t="s">
        <v>2060</v>
      </c>
      <c r="BN2101" t="s">
        <v>1626</v>
      </c>
      <c r="BO2101" t="s">
        <v>1690</v>
      </c>
      <c r="BP2101" t="s">
        <v>1628</v>
      </c>
      <c r="BQ2101" t="s">
        <v>1628</v>
      </c>
      <c r="BT2101" t="s">
        <v>1628</v>
      </c>
      <c r="BU2101" t="s">
        <v>1628</v>
      </c>
      <c r="BX2101" t="s">
        <v>1628</v>
      </c>
      <c r="BZ2101" t="s">
        <v>1629</v>
      </c>
      <c r="CA2101" t="s">
        <v>2532</v>
      </c>
      <c r="CB2101" t="s">
        <v>1631</v>
      </c>
      <c r="CC2101" t="s">
        <v>2532</v>
      </c>
      <c r="CD2101" t="s">
        <v>1633</v>
      </c>
      <c r="CE2101" t="s">
        <v>3820</v>
      </c>
      <c r="CF2101" t="s">
        <v>1635</v>
      </c>
      <c r="CG2101" t="s">
        <v>21749</v>
      </c>
      <c r="CH2101" t="s">
        <v>1637</v>
      </c>
      <c r="CI2101" t="s">
        <v>21270</v>
      </c>
      <c r="CJ2101" t="s">
        <v>1639</v>
      </c>
      <c r="CK2101" t="s">
        <v>21750</v>
      </c>
      <c r="CL2101" t="s">
        <v>1641</v>
      </c>
      <c r="CM2101" t="s">
        <v>2544</v>
      </c>
      <c r="CN2101" t="s">
        <v>1643</v>
      </c>
      <c r="CO2101" t="s">
        <v>3082</v>
      </c>
      <c r="CP2101" t="s">
        <v>1645</v>
      </c>
      <c r="CQ2101" t="s">
        <v>1837</v>
      </c>
      <c r="CR2101" t="s">
        <v>1647</v>
      </c>
      <c r="CS2101" t="s">
        <v>21751</v>
      </c>
      <c r="CT2101" t="s">
        <v>1649</v>
      </c>
      <c r="CU2101" t="s">
        <v>5839</v>
      </c>
      <c r="CV2101" t="s">
        <v>1651</v>
      </c>
      <c r="DA2101" t="s">
        <v>1652</v>
      </c>
      <c r="DG2101" t="s">
        <v>1602</v>
      </c>
      <c r="DH2101" t="s">
        <v>1602</v>
      </c>
      <c r="DI2101" t="s">
        <v>1603</v>
      </c>
      <c r="DJ2101" t="s">
        <v>1602</v>
      </c>
      <c r="DM2101" t="s">
        <v>21752</v>
      </c>
      <c r="DN2101" t="s">
        <v>1735</v>
      </c>
      <c r="DO2101" t="s">
        <v>1736</v>
      </c>
      <c r="DQ2101" t="s">
        <v>21753</v>
      </c>
      <c r="DR2101" t="s">
        <v>1609</v>
      </c>
      <c r="DS2101" t="s">
        <v>21754</v>
      </c>
      <c r="DT2101" t="s">
        <v>1611</v>
      </c>
      <c r="DU2101" t="s">
        <v>1612</v>
      </c>
      <c r="DV2101" t="s">
        <v>1613</v>
      </c>
      <c r="DW2101" t="s">
        <v>1628</v>
      </c>
      <c r="DZ2101" t="s">
        <v>1626</v>
      </c>
      <c r="EA2101" t="s">
        <v>1889</v>
      </c>
      <c r="EB2101" t="s">
        <v>1690</v>
      </c>
      <c r="EC2101" t="s">
        <v>1628</v>
      </c>
      <c r="ED2101" t="s">
        <v>1628</v>
      </c>
      <c r="EE2101" t="s">
        <v>1628</v>
      </c>
      <c r="EF2101" t="s">
        <v>1628</v>
      </c>
      <c r="EG2101" t="s">
        <v>1628</v>
      </c>
      <c r="EH2101" t="s">
        <v>1628</v>
      </c>
      <c r="EK2101" t="s">
        <v>1629</v>
      </c>
      <c r="EL2101" t="s">
        <v>3968</v>
      </c>
      <c r="EM2101" t="s">
        <v>1631</v>
      </c>
      <c r="EN2101" t="s">
        <v>3847</v>
      </c>
      <c r="EO2101" t="s">
        <v>1633</v>
      </c>
      <c r="EP2101" t="s">
        <v>3820</v>
      </c>
      <c r="EQ2101" t="s">
        <v>1635</v>
      </c>
      <c r="ER2101" t="s">
        <v>2536</v>
      </c>
      <c r="ES2101" t="s">
        <v>1637</v>
      </c>
      <c r="ET2101" t="s">
        <v>21755</v>
      </c>
      <c r="EU2101" t="s">
        <v>1639</v>
      </c>
      <c r="EV2101" t="s">
        <v>21756</v>
      </c>
      <c r="EW2101" t="s">
        <v>1641</v>
      </c>
      <c r="EX2101" t="s">
        <v>2489</v>
      </c>
      <c r="EY2101" t="s">
        <v>1643</v>
      </c>
      <c r="EZ2101" t="s">
        <v>21757</v>
      </c>
      <c r="FA2101" t="s">
        <v>1645</v>
      </c>
      <c r="FB2101" t="s">
        <v>1881</v>
      </c>
      <c r="FC2101" t="s">
        <v>1647</v>
      </c>
      <c r="FD2101" t="s">
        <v>10805</v>
      </c>
      <c r="FE2101" t="s">
        <v>1649</v>
      </c>
      <c r="FF2101" t="s">
        <v>5839</v>
      </c>
      <c r="FG2101" t="s">
        <v>1651</v>
      </c>
      <c r="FH2101" t="s">
        <v>1628</v>
      </c>
      <c r="FI2101" t="s">
        <v>1628</v>
      </c>
      <c r="FJ2101" t="s">
        <v>1628</v>
      </c>
      <c r="FK2101" t="s">
        <v>1628</v>
      </c>
      <c r="FL2101" t="s">
        <v>1754</v>
      </c>
      <c r="GQ2101" t="s">
        <v>1602</v>
      </c>
      <c r="GR2101" t="s">
        <v>1602</v>
      </c>
      <c r="GS2101" t="s">
        <v>1603</v>
      </c>
      <c r="GT2101" t="s">
        <v>1602</v>
      </c>
      <c r="GX2101" t="s">
        <v>21758</v>
      </c>
      <c r="GY2101" t="s">
        <v>6416</v>
      </c>
      <c r="GZ2101" t="s">
        <v>1674</v>
      </c>
      <c r="HB2101" t="s">
        <v>21759</v>
      </c>
      <c r="HC2101" t="s">
        <v>1609</v>
      </c>
      <c r="HD2101" t="s">
        <v>1610</v>
      </c>
      <c r="HE2101" t="s">
        <v>1611</v>
      </c>
      <c r="HF2101" t="s">
        <v>1612</v>
      </c>
      <c r="HG2101" t="s">
        <v>1613</v>
      </c>
      <c r="HH2101" t="s">
        <v>1753</v>
      </c>
      <c r="HK2101" t="s">
        <v>1676</v>
      </c>
      <c r="HL2101" t="s">
        <v>21760</v>
      </c>
      <c r="HM2101" t="s">
        <v>1660</v>
      </c>
      <c r="HN2101" t="s">
        <v>21761</v>
      </c>
      <c r="HO2101" t="s">
        <v>1662</v>
      </c>
      <c r="HP2101" t="s">
        <v>1663</v>
      </c>
      <c r="HQ2101" t="s">
        <v>1628</v>
      </c>
      <c r="HR2101" t="s">
        <v>1628</v>
      </c>
      <c r="HS2101" t="s">
        <v>1628</v>
      </c>
      <c r="HT2101" t="s">
        <v>1628</v>
      </c>
      <c r="HU2101" t="s">
        <v>1628</v>
      </c>
      <c r="HV2101" t="s">
        <v>1628</v>
      </c>
      <c r="HW2101" t="s">
        <v>1628</v>
      </c>
      <c r="HX2101" t="s">
        <v>1628</v>
      </c>
      <c r="HY2101" t="s">
        <v>1664</v>
      </c>
      <c r="IE2101" t="s">
        <v>1602</v>
      </c>
      <c r="IF2101" t="s">
        <v>1602</v>
      </c>
      <c r="IG2101" t="s">
        <v>1603</v>
      </c>
      <c r="IH2101" t="s">
        <v>1602</v>
      </c>
      <c r="IL2101" t="s">
        <v>21762</v>
      </c>
      <c r="IM2101" t="s">
        <v>1941</v>
      </c>
      <c r="IN2101" t="s">
        <v>1655</v>
      </c>
      <c r="IO2101" t="s">
        <v>1667</v>
      </c>
      <c r="IP2101" t="s">
        <v>21763</v>
      </c>
      <c r="IQ2101" t="s">
        <v>1609</v>
      </c>
      <c r="IR2101" t="s">
        <v>1610</v>
      </c>
      <c r="IS2101" t="s">
        <v>1611</v>
      </c>
      <c r="IT2101" t="s">
        <v>1612</v>
      </c>
      <c r="IU2101" t="s">
        <v>1613</v>
      </c>
      <c r="IV2101" t="s">
        <v>1628</v>
      </c>
      <c r="IY2101" t="s">
        <v>1628</v>
      </c>
      <c r="IZ2101" t="s">
        <v>1628</v>
      </c>
      <c r="JA2101" t="s">
        <v>1628</v>
      </c>
      <c r="JB2101" t="s">
        <v>1628</v>
      </c>
      <c r="JC2101" t="s">
        <v>1628</v>
      </c>
      <c r="JD2101" t="s">
        <v>1628</v>
      </c>
      <c r="JE2101" t="s">
        <v>1628</v>
      </c>
      <c r="JF2101" t="s">
        <v>1628</v>
      </c>
      <c r="JG2101" t="s">
        <v>1628</v>
      </c>
      <c r="JH2101" t="s">
        <v>1628</v>
      </c>
      <c r="JI2101" t="s">
        <v>1670</v>
      </c>
      <c r="JJ2101" t="s">
        <v>1671</v>
      </c>
      <c r="JQ2101" t="s">
        <v>1602</v>
      </c>
      <c r="JR2101" t="s">
        <v>1602</v>
      </c>
      <c r="JS2101" t="s">
        <v>1603</v>
      </c>
      <c r="JT2101" t="s">
        <v>1603</v>
      </c>
      <c r="JX2101" t="s">
        <v>21764</v>
      </c>
      <c r="JY2101" t="s">
        <v>1673</v>
      </c>
      <c r="JZ2101" t="s">
        <v>1674</v>
      </c>
      <c r="KB2101" t="s">
        <v>21765</v>
      </c>
      <c r="KC2101" t="s">
        <v>1609</v>
      </c>
      <c r="KD2101" t="s">
        <v>1610</v>
      </c>
      <c r="KE2101" t="s">
        <v>1611</v>
      </c>
      <c r="KF2101" t="s">
        <v>1612</v>
      </c>
      <c r="KG2101" t="s">
        <v>1613</v>
      </c>
      <c r="KH2101" t="s">
        <v>1628</v>
      </c>
      <c r="KJ2101" t="s">
        <v>1676</v>
      </c>
      <c r="KQ2101" t="s">
        <v>1602</v>
      </c>
      <c r="KR2101" t="s">
        <v>1602</v>
      </c>
      <c r="KS2101" t="s">
        <v>1603</v>
      </c>
      <c r="KT2101" t="s">
        <v>1602</v>
      </c>
      <c r="KX2101" t="s">
        <v>21766</v>
      </c>
      <c r="KY2101" t="s">
        <v>1766</v>
      </c>
      <c r="KZ2101" t="s">
        <v>1680</v>
      </c>
      <c r="LB2101" t="s">
        <v>21767</v>
      </c>
      <c r="LC2101" t="s">
        <v>1609</v>
      </c>
      <c r="LD2101" t="s">
        <v>1610</v>
      </c>
      <c r="LE2101" t="s">
        <v>1611</v>
      </c>
      <c r="LF2101" t="s">
        <v>1612</v>
      </c>
      <c r="LG2101" t="s">
        <v>1613</v>
      </c>
      <c r="LL2101" t="s">
        <v>9733</v>
      </c>
      <c r="LM2101" t="s">
        <v>1663</v>
      </c>
      <c r="LN2101" t="s">
        <v>1684</v>
      </c>
      <c r="LT2101" t="s">
        <v>1770</v>
      </c>
      <c r="LU2101" t="s">
        <v>2131</v>
      </c>
      <c r="LV2101" t="s">
        <v>1684</v>
      </c>
      <c r="LW2101" t="s">
        <v>3670</v>
      </c>
      <c r="LX2101" t="s">
        <v>3670</v>
      </c>
      <c r="LY2101" t="s">
        <v>6040</v>
      </c>
      <c r="LZ2101" t="s">
        <v>5164</v>
      </c>
      <c r="MA2101" t="s">
        <v>1915</v>
      </c>
      <c r="MB2101" t="s">
        <v>1889</v>
      </c>
      <c r="MD2101" t="s">
        <v>1837</v>
      </c>
    </row>
    <row r="2102" spans="1:342">
      <c r="A2102" t="s">
        <v>786</v>
      </c>
      <c r="B2102" t="s">
        <v>21768</v>
      </c>
      <c r="C2102" t="s">
        <v>2777</v>
      </c>
      <c r="D2102" t="s">
        <v>5644</v>
      </c>
      <c r="I2102" t="s">
        <v>1595</v>
      </c>
      <c r="J2102" t="s">
        <v>1595</v>
      </c>
      <c r="K2102" t="s">
        <v>1595</v>
      </c>
      <c r="T2102" t="s">
        <v>1595</v>
      </c>
      <c r="U2102" t="s">
        <v>1595</v>
      </c>
      <c r="V2102" t="s">
        <v>1595</v>
      </c>
      <c r="W2102" t="s">
        <v>1595</v>
      </c>
      <c r="X2102" t="s">
        <v>1595</v>
      </c>
      <c r="AH2102" t="s">
        <v>1602</v>
      </c>
      <c r="AI2102" t="s">
        <v>1602</v>
      </c>
      <c r="AJ2102" t="s">
        <v>1603</v>
      </c>
      <c r="AK2102" t="s">
        <v>1602</v>
      </c>
      <c r="AN2102" t="s">
        <v>21744</v>
      </c>
      <c r="AO2102" t="s">
        <v>1605</v>
      </c>
      <c r="AP2102" t="s">
        <v>1606</v>
      </c>
      <c r="AR2102" t="s">
        <v>21745</v>
      </c>
      <c r="AS2102" t="s">
        <v>1609</v>
      </c>
      <c r="AV2102" t="s">
        <v>1612</v>
      </c>
      <c r="AW2102" t="s">
        <v>1613</v>
      </c>
      <c r="AX2102" t="s">
        <v>352</v>
      </c>
      <c r="BA2102" t="s">
        <v>7547</v>
      </c>
      <c r="BB2102" t="s">
        <v>1615</v>
      </c>
      <c r="BC2102" t="s">
        <v>21769</v>
      </c>
      <c r="BD2102" t="s">
        <v>1617</v>
      </c>
      <c r="BE2102" t="s">
        <v>21770</v>
      </c>
      <c r="BF2102" t="s">
        <v>6117</v>
      </c>
      <c r="BG2102" t="s">
        <v>1620</v>
      </c>
      <c r="BH2102" t="s">
        <v>1688</v>
      </c>
      <c r="BI2102" t="s">
        <v>21748</v>
      </c>
      <c r="BJ2102" t="s">
        <v>1622</v>
      </c>
      <c r="BK2102" t="s">
        <v>21771</v>
      </c>
      <c r="BL2102" t="s">
        <v>1624</v>
      </c>
      <c r="BM2102" t="s">
        <v>3843</v>
      </c>
      <c r="BN2102" t="s">
        <v>1626</v>
      </c>
      <c r="BO2102" t="s">
        <v>1690</v>
      </c>
      <c r="BP2102" t="s">
        <v>1628</v>
      </c>
      <c r="BQ2102" t="s">
        <v>1669</v>
      </c>
      <c r="BT2102" t="s">
        <v>1628</v>
      </c>
      <c r="BU2102" t="s">
        <v>352</v>
      </c>
      <c r="BW2102" t="s">
        <v>2640</v>
      </c>
      <c r="BX2102" t="s">
        <v>1628</v>
      </c>
      <c r="BZ2102" t="s">
        <v>1629</v>
      </c>
      <c r="CA2102" t="s">
        <v>4974</v>
      </c>
      <c r="CB2102" t="s">
        <v>1631</v>
      </c>
      <c r="CC2102" t="s">
        <v>2173</v>
      </c>
      <c r="CD2102" t="s">
        <v>1633</v>
      </c>
      <c r="CE2102" t="s">
        <v>2173</v>
      </c>
      <c r="CF2102" t="s">
        <v>1635</v>
      </c>
      <c r="CG2102" t="s">
        <v>2555</v>
      </c>
      <c r="CH2102" t="s">
        <v>1637</v>
      </c>
      <c r="CI2102" t="s">
        <v>4689</v>
      </c>
      <c r="CJ2102" t="s">
        <v>1639</v>
      </c>
      <c r="CK2102" t="s">
        <v>1992</v>
      </c>
      <c r="CL2102" t="s">
        <v>1641</v>
      </c>
      <c r="CM2102" t="s">
        <v>3843</v>
      </c>
      <c r="CN2102" t="s">
        <v>1643</v>
      </c>
      <c r="CO2102" t="s">
        <v>3565</v>
      </c>
      <c r="CP2102" t="s">
        <v>1645</v>
      </c>
      <c r="CQ2102" t="s">
        <v>3565</v>
      </c>
      <c r="CR2102" t="s">
        <v>1647</v>
      </c>
      <c r="CS2102" t="s">
        <v>2749</v>
      </c>
      <c r="CT2102" t="s">
        <v>1649</v>
      </c>
      <c r="CU2102" t="s">
        <v>1650</v>
      </c>
      <c r="CV2102" t="s">
        <v>1651</v>
      </c>
      <c r="DA2102" t="s">
        <v>1652</v>
      </c>
      <c r="DG2102" t="s">
        <v>1602</v>
      </c>
      <c r="DH2102" t="s">
        <v>1602</v>
      </c>
      <c r="DI2102" t="s">
        <v>1603</v>
      </c>
      <c r="DJ2102" t="s">
        <v>1602</v>
      </c>
      <c r="DM2102" t="s">
        <v>21752</v>
      </c>
      <c r="DN2102" t="s">
        <v>1735</v>
      </c>
      <c r="DO2102" t="s">
        <v>1736</v>
      </c>
      <c r="DQ2102" t="s">
        <v>21753</v>
      </c>
      <c r="DR2102" t="s">
        <v>1609</v>
      </c>
      <c r="DS2102" t="s">
        <v>21772</v>
      </c>
      <c r="DU2102" t="s">
        <v>1612</v>
      </c>
      <c r="DV2102" t="s">
        <v>1613</v>
      </c>
      <c r="DW2102" t="s">
        <v>352</v>
      </c>
      <c r="DZ2102" t="s">
        <v>2159</v>
      </c>
      <c r="EA2102" t="s">
        <v>1889</v>
      </c>
      <c r="EB2102" t="s">
        <v>1690</v>
      </c>
      <c r="EC2102" t="s">
        <v>1628</v>
      </c>
      <c r="ED2102" t="s">
        <v>1669</v>
      </c>
      <c r="EE2102" t="s">
        <v>1628</v>
      </c>
      <c r="EF2102" t="s">
        <v>352</v>
      </c>
      <c r="EG2102" t="s">
        <v>1628</v>
      </c>
      <c r="EH2102" t="s">
        <v>352</v>
      </c>
      <c r="EJ2102" t="s">
        <v>2640</v>
      </c>
      <c r="EK2102" t="s">
        <v>1629</v>
      </c>
      <c r="EL2102" t="s">
        <v>2014</v>
      </c>
      <c r="EM2102" t="s">
        <v>1631</v>
      </c>
      <c r="EN2102" t="s">
        <v>2173</v>
      </c>
      <c r="EO2102" t="s">
        <v>1633</v>
      </c>
      <c r="EP2102" t="s">
        <v>4973</v>
      </c>
      <c r="EQ2102" t="s">
        <v>1635</v>
      </c>
      <c r="ER2102" t="s">
        <v>6439</v>
      </c>
      <c r="ES2102" t="s">
        <v>1637</v>
      </c>
      <c r="ET2102" t="s">
        <v>3588</v>
      </c>
      <c r="EU2102" t="s">
        <v>1639</v>
      </c>
      <c r="EV2102" t="s">
        <v>2161</v>
      </c>
      <c r="EW2102" t="s">
        <v>1641</v>
      </c>
      <c r="EX2102" t="s">
        <v>5477</v>
      </c>
      <c r="EY2102" t="s">
        <v>1643</v>
      </c>
      <c r="EZ2102" t="s">
        <v>3565</v>
      </c>
      <c r="FA2102" t="s">
        <v>1645</v>
      </c>
      <c r="FB2102" t="s">
        <v>2749</v>
      </c>
      <c r="FC2102" t="s">
        <v>1647</v>
      </c>
      <c r="FD2102" t="s">
        <v>3565</v>
      </c>
      <c r="FE2102" t="s">
        <v>1649</v>
      </c>
      <c r="FF2102" t="s">
        <v>1650</v>
      </c>
      <c r="FG2102" t="s">
        <v>1651</v>
      </c>
      <c r="FH2102" t="s">
        <v>1628</v>
      </c>
      <c r="FI2102" t="s">
        <v>1628</v>
      </c>
      <c r="FJ2102" t="s">
        <v>1628</v>
      </c>
      <c r="FK2102" t="s">
        <v>1628</v>
      </c>
      <c r="FL2102" t="s">
        <v>1754</v>
      </c>
      <c r="GQ2102" t="s">
        <v>1602</v>
      </c>
      <c r="GR2102" t="s">
        <v>1602</v>
      </c>
      <c r="GS2102" t="s">
        <v>1603</v>
      </c>
      <c r="GT2102" t="s">
        <v>1602</v>
      </c>
      <c r="GX2102" t="s">
        <v>21758</v>
      </c>
      <c r="GY2102" t="s">
        <v>6416</v>
      </c>
      <c r="GZ2102" t="s">
        <v>1674</v>
      </c>
      <c r="HB2102" t="s">
        <v>21759</v>
      </c>
      <c r="HC2102" t="s">
        <v>1609</v>
      </c>
      <c r="HF2102" t="s">
        <v>1612</v>
      </c>
      <c r="HG2102" t="s">
        <v>1613</v>
      </c>
      <c r="HH2102" t="s">
        <v>352</v>
      </c>
      <c r="HK2102" t="s">
        <v>1676</v>
      </c>
      <c r="HL2102" t="s">
        <v>4134</v>
      </c>
      <c r="HM2102" t="s">
        <v>1660</v>
      </c>
      <c r="HN2102" t="s">
        <v>3232</v>
      </c>
      <c r="HO2102" t="s">
        <v>1662</v>
      </c>
      <c r="HP2102" t="s">
        <v>1663</v>
      </c>
      <c r="HQ2102" t="s">
        <v>1628</v>
      </c>
      <c r="HR2102" t="s">
        <v>352</v>
      </c>
      <c r="HS2102" t="s">
        <v>1628</v>
      </c>
      <c r="HT2102" t="s">
        <v>352</v>
      </c>
      <c r="HU2102" t="s">
        <v>1628</v>
      </c>
      <c r="HV2102" t="s">
        <v>352</v>
      </c>
      <c r="HW2102" t="s">
        <v>1628</v>
      </c>
      <c r="HX2102" t="s">
        <v>352</v>
      </c>
      <c r="HY2102" t="s">
        <v>1664</v>
      </c>
      <c r="IE2102" t="s">
        <v>1602</v>
      </c>
      <c r="IF2102" t="s">
        <v>1602</v>
      </c>
      <c r="IG2102" t="s">
        <v>1603</v>
      </c>
      <c r="IH2102" t="s">
        <v>1602</v>
      </c>
      <c r="IL2102" t="s">
        <v>21773</v>
      </c>
      <c r="IM2102" t="s">
        <v>4312</v>
      </c>
      <c r="IN2102" t="s">
        <v>1680</v>
      </c>
      <c r="IO2102" t="s">
        <v>1667</v>
      </c>
      <c r="IP2102" t="s">
        <v>21774</v>
      </c>
      <c r="IQ2102" t="s">
        <v>1609</v>
      </c>
      <c r="IT2102" t="s">
        <v>1612</v>
      </c>
      <c r="IU2102" t="s">
        <v>1613</v>
      </c>
      <c r="IV2102" t="s">
        <v>352</v>
      </c>
      <c r="IY2102" t="s">
        <v>1628</v>
      </c>
      <c r="IZ2102" t="s">
        <v>352</v>
      </c>
      <c r="JA2102" t="s">
        <v>1628</v>
      </c>
      <c r="JB2102" t="s">
        <v>352</v>
      </c>
      <c r="JD2102" t="s">
        <v>2640</v>
      </c>
      <c r="JF2102" t="s">
        <v>2640</v>
      </c>
      <c r="JG2102" t="s">
        <v>1628</v>
      </c>
      <c r="JH2102" t="s">
        <v>352</v>
      </c>
      <c r="JI2102" t="s">
        <v>1670</v>
      </c>
      <c r="JJ2102" t="s">
        <v>1671</v>
      </c>
      <c r="JQ2102" t="s">
        <v>1602</v>
      </c>
      <c r="JR2102" t="s">
        <v>1602</v>
      </c>
      <c r="JS2102" t="s">
        <v>1603</v>
      </c>
      <c r="JT2102" t="s">
        <v>1603</v>
      </c>
      <c r="JX2102" t="s">
        <v>21775</v>
      </c>
      <c r="JY2102" t="s">
        <v>1673</v>
      </c>
      <c r="JZ2102" t="s">
        <v>1674</v>
      </c>
      <c r="KB2102" t="s">
        <v>21776</v>
      </c>
      <c r="KC2102" t="s">
        <v>1609</v>
      </c>
      <c r="KF2102" t="s">
        <v>1612</v>
      </c>
      <c r="KG2102" t="s">
        <v>1613</v>
      </c>
      <c r="KH2102" t="s">
        <v>352</v>
      </c>
      <c r="KJ2102" t="s">
        <v>1676</v>
      </c>
      <c r="KQ2102" t="s">
        <v>1602</v>
      </c>
      <c r="KR2102" t="s">
        <v>1602</v>
      </c>
      <c r="KS2102" t="s">
        <v>1603</v>
      </c>
      <c r="KT2102" t="s">
        <v>1602</v>
      </c>
      <c r="KU2102" t="s">
        <v>1603</v>
      </c>
      <c r="KX2102" t="s">
        <v>21777</v>
      </c>
      <c r="KY2102" t="s">
        <v>1679</v>
      </c>
      <c r="KZ2102" t="s">
        <v>1680</v>
      </c>
      <c r="LB2102" t="s">
        <v>21767</v>
      </c>
      <c r="LC2102" t="s">
        <v>4486</v>
      </c>
      <c r="LD2102" t="s">
        <v>1610</v>
      </c>
      <c r="LE2102" t="s">
        <v>1611</v>
      </c>
      <c r="LF2102" t="s">
        <v>1740</v>
      </c>
      <c r="LG2102" t="s">
        <v>1741</v>
      </c>
      <c r="LH2102" t="s">
        <v>352</v>
      </c>
      <c r="LK2102" t="s">
        <v>1826</v>
      </c>
      <c r="LL2102" t="s">
        <v>21778</v>
      </c>
      <c r="LM2102" t="s">
        <v>1663</v>
      </c>
      <c r="LN2102" t="s">
        <v>1684</v>
      </c>
      <c r="LT2102" t="s">
        <v>1770</v>
      </c>
      <c r="LU2102" t="s">
        <v>2031</v>
      </c>
      <c r="LV2102" t="s">
        <v>1684</v>
      </c>
      <c r="LW2102" t="s">
        <v>21779</v>
      </c>
      <c r="LX2102" t="s">
        <v>21779</v>
      </c>
      <c r="LY2102" t="s">
        <v>6040</v>
      </c>
    </row>
    <row r="2103" spans="1:342">
      <c r="A2103" t="s">
        <v>787</v>
      </c>
      <c r="B2103" t="s">
        <v>21780</v>
      </c>
      <c r="C2103" t="s">
        <v>2151</v>
      </c>
      <c r="D2103" t="s">
        <v>8489</v>
      </c>
      <c r="I2103" t="s">
        <v>1595</v>
      </c>
      <c r="J2103" t="s">
        <v>1595</v>
      </c>
      <c r="K2103" t="s">
        <v>1595</v>
      </c>
      <c r="T2103" t="s">
        <v>1595</v>
      </c>
      <c r="U2103" t="s">
        <v>1595</v>
      </c>
      <c r="V2103" t="s">
        <v>1595</v>
      </c>
      <c r="W2103" t="s">
        <v>1595</v>
      </c>
      <c r="X2103" t="s">
        <v>1595</v>
      </c>
      <c r="AH2103" t="s">
        <v>1602</v>
      </c>
      <c r="AI2103" t="s">
        <v>1602</v>
      </c>
      <c r="AJ2103" t="s">
        <v>1603</v>
      </c>
      <c r="AK2103" t="s">
        <v>1602</v>
      </c>
      <c r="AN2103" t="s">
        <v>21781</v>
      </c>
      <c r="AO2103" t="s">
        <v>1605</v>
      </c>
      <c r="AP2103" t="s">
        <v>1606</v>
      </c>
      <c r="AR2103" t="s">
        <v>21782</v>
      </c>
      <c r="AS2103" t="s">
        <v>1609</v>
      </c>
      <c r="AV2103" t="s">
        <v>1612</v>
      </c>
      <c r="AW2103" t="s">
        <v>1613</v>
      </c>
      <c r="BA2103" t="s">
        <v>4993</v>
      </c>
      <c r="BB2103" t="s">
        <v>1615</v>
      </c>
      <c r="BC2103" t="s">
        <v>21783</v>
      </c>
      <c r="BD2103" t="s">
        <v>1617</v>
      </c>
      <c r="BE2103" t="s">
        <v>21784</v>
      </c>
      <c r="BF2103" t="s">
        <v>21784</v>
      </c>
      <c r="BG2103" t="s">
        <v>1620</v>
      </c>
      <c r="BH2103" t="s">
        <v>1606</v>
      </c>
      <c r="BI2103" t="s">
        <v>21785</v>
      </c>
      <c r="BJ2103" t="s">
        <v>1622</v>
      </c>
      <c r="BK2103" t="s">
        <v>21786</v>
      </c>
      <c r="BL2103" t="s">
        <v>1624</v>
      </c>
      <c r="BM2103" t="s">
        <v>1625</v>
      </c>
      <c r="BN2103" t="s">
        <v>1626</v>
      </c>
      <c r="BO2103" t="s">
        <v>1690</v>
      </c>
      <c r="BP2103" t="s">
        <v>1628</v>
      </c>
      <c r="BT2103" t="s">
        <v>1628</v>
      </c>
      <c r="BX2103" t="s">
        <v>1628</v>
      </c>
      <c r="BZ2103" t="s">
        <v>1629</v>
      </c>
      <c r="CA2103" t="s">
        <v>2159</v>
      </c>
      <c r="CB2103" t="s">
        <v>1631</v>
      </c>
      <c r="CC2103" t="s">
        <v>3517</v>
      </c>
      <c r="CD2103" t="s">
        <v>1633</v>
      </c>
      <c r="CE2103" t="s">
        <v>3517</v>
      </c>
      <c r="CF2103" t="s">
        <v>1635</v>
      </c>
      <c r="CG2103" t="s">
        <v>3589</v>
      </c>
      <c r="CH2103" t="s">
        <v>1637</v>
      </c>
      <c r="CI2103" t="s">
        <v>2381</v>
      </c>
      <c r="CJ2103" t="s">
        <v>1639</v>
      </c>
      <c r="CK2103" t="s">
        <v>2275</v>
      </c>
      <c r="CL2103" t="s">
        <v>1641</v>
      </c>
      <c r="CM2103" t="s">
        <v>1881</v>
      </c>
      <c r="CN2103" t="s">
        <v>1643</v>
      </c>
      <c r="CO2103" t="s">
        <v>6674</v>
      </c>
      <c r="CP2103" t="s">
        <v>1645</v>
      </c>
      <c r="CQ2103" t="s">
        <v>2125</v>
      </c>
      <c r="CR2103" t="s">
        <v>1647</v>
      </c>
      <c r="CS2103" t="s">
        <v>7383</v>
      </c>
      <c r="CT2103" t="s">
        <v>1649</v>
      </c>
      <c r="CU2103" t="s">
        <v>1650</v>
      </c>
      <c r="CV2103" t="s">
        <v>1651</v>
      </c>
      <c r="DA2103" t="s">
        <v>1652</v>
      </c>
      <c r="DG2103" t="s">
        <v>1602</v>
      </c>
      <c r="DH2103" t="s">
        <v>1602</v>
      </c>
      <c r="DI2103" t="s">
        <v>1603</v>
      </c>
      <c r="DJ2103" t="s">
        <v>1602</v>
      </c>
      <c r="DM2103" t="s">
        <v>21787</v>
      </c>
      <c r="DN2103" t="s">
        <v>1735</v>
      </c>
      <c r="DO2103" t="s">
        <v>1736</v>
      </c>
      <c r="DQ2103" t="s">
        <v>21788</v>
      </c>
      <c r="DR2103" t="s">
        <v>1609</v>
      </c>
      <c r="DS2103" t="s">
        <v>21789</v>
      </c>
      <c r="DU2103" t="s">
        <v>1612</v>
      </c>
      <c r="DV2103" t="s">
        <v>1613</v>
      </c>
      <c r="DZ2103" t="s">
        <v>1626</v>
      </c>
      <c r="EA2103" t="s">
        <v>1889</v>
      </c>
      <c r="EB2103" t="s">
        <v>1690</v>
      </c>
      <c r="EC2103" t="s">
        <v>1628</v>
      </c>
      <c r="EE2103" t="s">
        <v>1628</v>
      </c>
      <c r="EG2103" t="s">
        <v>1628</v>
      </c>
      <c r="EK2103" t="s">
        <v>1629</v>
      </c>
      <c r="EL2103" t="s">
        <v>2159</v>
      </c>
      <c r="EM2103" t="s">
        <v>1631</v>
      </c>
      <c r="EN2103" t="s">
        <v>3000</v>
      </c>
      <c r="EO2103" t="s">
        <v>1633</v>
      </c>
      <c r="EP2103" t="s">
        <v>2842</v>
      </c>
      <c r="EQ2103" t="s">
        <v>1635</v>
      </c>
      <c r="ER2103" t="s">
        <v>5116</v>
      </c>
      <c r="ES2103" t="s">
        <v>1637</v>
      </c>
      <c r="ET2103" t="s">
        <v>2275</v>
      </c>
      <c r="EU2103" t="s">
        <v>1639</v>
      </c>
      <c r="EV2103" t="s">
        <v>2275</v>
      </c>
      <c r="EW2103" t="s">
        <v>1641</v>
      </c>
      <c r="EX2103" t="s">
        <v>1881</v>
      </c>
      <c r="EY2103" t="s">
        <v>1643</v>
      </c>
      <c r="EZ2103" t="s">
        <v>6635</v>
      </c>
      <c r="FA2103" t="s">
        <v>1645</v>
      </c>
      <c r="FB2103" t="s">
        <v>4543</v>
      </c>
      <c r="FC2103" t="s">
        <v>1647</v>
      </c>
      <c r="FD2103" t="s">
        <v>3965</v>
      </c>
      <c r="FE2103" t="s">
        <v>1649</v>
      </c>
      <c r="FF2103" t="s">
        <v>1650</v>
      </c>
      <c r="FG2103" t="s">
        <v>1651</v>
      </c>
      <c r="FH2103" t="s">
        <v>1628</v>
      </c>
      <c r="FI2103" t="s">
        <v>1628</v>
      </c>
      <c r="FJ2103" t="s">
        <v>1628</v>
      </c>
      <c r="FK2103" t="s">
        <v>1628</v>
      </c>
      <c r="FL2103" t="s">
        <v>1754</v>
      </c>
      <c r="FS2103" t="s">
        <v>1602</v>
      </c>
      <c r="FT2103" t="s">
        <v>1602</v>
      </c>
      <c r="FU2103" t="s">
        <v>1603</v>
      </c>
      <c r="FV2103" t="s">
        <v>1602</v>
      </c>
      <c r="FY2103" t="s">
        <v>21790</v>
      </c>
      <c r="FZ2103" t="s">
        <v>2180</v>
      </c>
      <c r="GA2103" t="s">
        <v>1736</v>
      </c>
      <c r="GC2103" t="s">
        <v>21791</v>
      </c>
      <c r="GD2103" t="s">
        <v>1609</v>
      </c>
      <c r="GF2103" t="s">
        <v>1613</v>
      </c>
      <c r="GG2103" t="s">
        <v>1612</v>
      </c>
      <c r="GH2103" t="s">
        <v>1613</v>
      </c>
      <c r="GK2103" t="s">
        <v>2183</v>
      </c>
      <c r="GL2103" t="s">
        <v>2184</v>
      </c>
      <c r="GM2103" t="s">
        <v>2185</v>
      </c>
      <c r="GN2103" t="s">
        <v>2186</v>
      </c>
      <c r="GO2103" t="s">
        <v>2187</v>
      </c>
      <c r="GQ2103" t="s">
        <v>1602</v>
      </c>
      <c r="GR2103" t="s">
        <v>1602</v>
      </c>
      <c r="GS2103" t="s">
        <v>1602</v>
      </c>
      <c r="GT2103" t="s">
        <v>1602</v>
      </c>
      <c r="GX2103" t="s">
        <v>21792</v>
      </c>
      <c r="GY2103" t="s">
        <v>6416</v>
      </c>
      <c r="GZ2103" t="s">
        <v>1674</v>
      </c>
      <c r="HB2103" t="s">
        <v>21793</v>
      </c>
      <c r="HC2103" t="s">
        <v>1609</v>
      </c>
      <c r="HF2103" t="s">
        <v>1612</v>
      </c>
      <c r="HG2103" t="s">
        <v>1613</v>
      </c>
      <c r="HK2103" t="s">
        <v>1676</v>
      </c>
      <c r="HL2103" t="s">
        <v>1619</v>
      </c>
      <c r="HM2103" t="s">
        <v>1660</v>
      </c>
      <c r="HN2103" t="s">
        <v>1619</v>
      </c>
      <c r="HO2103" t="s">
        <v>1662</v>
      </c>
      <c r="HP2103" t="s">
        <v>1663</v>
      </c>
      <c r="HQ2103" t="s">
        <v>1628</v>
      </c>
      <c r="HS2103" t="s">
        <v>1628</v>
      </c>
      <c r="HU2103" t="s">
        <v>1628</v>
      </c>
      <c r="HW2103" t="s">
        <v>1753</v>
      </c>
      <c r="HY2103" t="s">
        <v>1664</v>
      </c>
      <c r="IE2103" t="s">
        <v>1602</v>
      </c>
      <c r="IF2103" t="s">
        <v>1602</v>
      </c>
      <c r="IG2103" t="s">
        <v>1603</v>
      </c>
      <c r="IH2103" t="s">
        <v>1602</v>
      </c>
      <c r="IL2103" t="s">
        <v>21794</v>
      </c>
      <c r="IM2103" t="s">
        <v>1941</v>
      </c>
      <c r="IN2103" t="s">
        <v>1655</v>
      </c>
      <c r="IO2103" t="s">
        <v>1667</v>
      </c>
      <c r="IP2103" t="s">
        <v>21795</v>
      </c>
      <c r="IQ2103" t="s">
        <v>1609</v>
      </c>
      <c r="IT2103" t="s">
        <v>1612</v>
      </c>
      <c r="IU2103" t="s">
        <v>1613</v>
      </c>
      <c r="IY2103" t="s">
        <v>1628</v>
      </c>
      <c r="JA2103" t="s">
        <v>1628</v>
      </c>
      <c r="JC2103" t="s">
        <v>1753</v>
      </c>
      <c r="JD2103" t="s">
        <v>6524</v>
      </c>
      <c r="JE2103" t="s">
        <v>1628</v>
      </c>
      <c r="JG2103" t="s">
        <v>1628</v>
      </c>
      <c r="JI2103" t="s">
        <v>1670</v>
      </c>
      <c r="JJ2103" t="s">
        <v>1671</v>
      </c>
      <c r="JQ2103" t="s">
        <v>1602</v>
      </c>
      <c r="JR2103" t="s">
        <v>1602</v>
      </c>
      <c r="JS2103" t="s">
        <v>1603</v>
      </c>
      <c r="JT2103" t="s">
        <v>1603</v>
      </c>
      <c r="JX2103" t="s">
        <v>21796</v>
      </c>
      <c r="JY2103" t="s">
        <v>1673</v>
      </c>
      <c r="JZ2103" t="s">
        <v>1674</v>
      </c>
      <c r="KB2103" t="s">
        <v>21797</v>
      </c>
      <c r="KC2103" t="s">
        <v>1609</v>
      </c>
      <c r="KF2103" t="s">
        <v>1612</v>
      </c>
      <c r="KG2103" t="s">
        <v>1613</v>
      </c>
      <c r="KJ2103" t="s">
        <v>1676</v>
      </c>
      <c r="KQ2103" t="s">
        <v>1602</v>
      </c>
      <c r="KR2103" t="s">
        <v>1602</v>
      </c>
      <c r="KS2103" t="s">
        <v>1602</v>
      </c>
      <c r="KT2103" t="s">
        <v>1602</v>
      </c>
      <c r="KV2103" t="s">
        <v>1677</v>
      </c>
      <c r="KX2103" t="s">
        <v>21798</v>
      </c>
      <c r="KY2103" t="s">
        <v>2198</v>
      </c>
      <c r="KZ2103" t="s">
        <v>2199</v>
      </c>
      <c r="LB2103" t="s">
        <v>21799</v>
      </c>
      <c r="LC2103" t="s">
        <v>1609</v>
      </c>
      <c r="LF2103" t="s">
        <v>1612</v>
      </c>
      <c r="LG2103" t="s">
        <v>1613</v>
      </c>
      <c r="LK2103" t="s">
        <v>1777</v>
      </c>
      <c r="LL2103" t="s">
        <v>1619</v>
      </c>
      <c r="LM2103" t="s">
        <v>1663</v>
      </c>
      <c r="LN2103" t="s">
        <v>1684</v>
      </c>
      <c r="LT2103" t="s">
        <v>1770</v>
      </c>
      <c r="LU2103" t="s">
        <v>1682</v>
      </c>
      <c r="LV2103" t="s">
        <v>1684</v>
      </c>
      <c r="LW2103" t="s">
        <v>21800</v>
      </c>
      <c r="LX2103" t="s">
        <v>21800</v>
      </c>
      <c r="LY2103" t="s">
        <v>6040</v>
      </c>
      <c r="LZ2103" t="s">
        <v>2093</v>
      </c>
      <c r="MA2103" t="s">
        <v>6300</v>
      </c>
      <c r="MB2103" t="s">
        <v>1889</v>
      </c>
      <c r="MD2103" t="s">
        <v>4577</v>
      </c>
    </row>
    <row r="2104" spans="1:342">
      <c r="A2104" t="s">
        <v>787</v>
      </c>
      <c r="B2104" t="s">
        <v>21801</v>
      </c>
      <c r="C2104" t="s">
        <v>6767</v>
      </c>
      <c r="D2104" t="s">
        <v>6407</v>
      </c>
      <c r="I2104" t="s">
        <v>1595</v>
      </c>
      <c r="J2104" t="s">
        <v>1595</v>
      </c>
      <c r="K2104" t="s">
        <v>1595</v>
      </c>
      <c r="T2104" t="s">
        <v>1595</v>
      </c>
      <c r="U2104" t="s">
        <v>1595</v>
      </c>
      <c r="V2104" t="s">
        <v>1595</v>
      </c>
      <c r="W2104" t="s">
        <v>1595</v>
      </c>
      <c r="X2104" t="s">
        <v>1595</v>
      </c>
      <c r="AH2104" t="s">
        <v>1602</v>
      </c>
      <c r="AI2104" t="s">
        <v>1602</v>
      </c>
      <c r="AJ2104" t="s">
        <v>1603</v>
      </c>
      <c r="AK2104" t="s">
        <v>1602</v>
      </c>
      <c r="AN2104" t="s">
        <v>21781</v>
      </c>
      <c r="AO2104" t="s">
        <v>1605</v>
      </c>
      <c r="AP2104" t="s">
        <v>1606</v>
      </c>
      <c r="AR2104" t="s">
        <v>21782</v>
      </c>
      <c r="AS2104" t="s">
        <v>1609</v>
      </c>
      <c r="AV2104" t="s">
        <v>1612</v>
      </c>
      <c r="AW2104" t="s">
        <v>1613</v>
      </c>
      <c r="BA2104" t="s">
        <v>4993</v>
      </c>
      <c r="BB2104" t="s">
        <v>1615</v>
      </c>
      <c r="BC2104" t="s">
        <v>21783</v>
      </c>
      <c r="BD2104" t="s">
        <v>1617</v>
      </c>
      <c r="BE2104" t="s">
        <v>21784</v>
      </c>
      <c r="BF2104" t="s">
        <v>21784</v>
      </c>
      <c r="BG2104" t="s">
        <v>1620</v>
      </c>
      <c r="BH2104" t="s">
        <v>1688</v>
      </c>
      <c r="BI2104" t="s">
        <v>21786</v>
      </c>
      <c r="BJ2104" t="s">
        <v>1622</v>
      </c>
      <c r="BK2104" t="s">
        <v>21802</v>
      </c>
      <c r="BL2104" t="s">
        <v>1624</v>
      </c>
      <c r="BM2104" t="s">
        <v>1625</v>
      </c>
      <c r="BN2104" t="s">
        <v>1626</v>
      </c>
      <c r="BO2104" t="s">
        <v>1690</v>
      </c>
      <c r="BP2104" t="s">
        <v>1628</v>
      </c>
      <c r="BQ2104" t="s">
        <v>352</v>
      </c>
      <c r="BT2104" t="s">
        <v>1628</v>
      </c>
      <c r="BU2104" t="s">
        <v>352</v>
      </c>
      <c r="BW2104" t="s">
        <v>2640</v>
      </c>
      <c r="BX2104" t="s">
        <v>1628</v>
      </c>
      <c r="BZ2104" t="s">
        <v>1629</v>
      </c>
      <c r="CA2104" t="s">
        <v>3000</v>
      </c>
      <c r="CB2104" t="s">
        <v>1631</v>
      </c>
      <c r="CC2104" t="s">
        <v>2159</v>
      </c>
      <c r="CD2104" t="s">
        <v>1633</v>
      </c>
      <c r="CE2104" t="s">
        <v>6613</v>
      </c>
      <c r="CF2104" t="s">
        <v>1635</v>
      </c>
      <c r="CG2104" t="s">
        <v>3596</v>
      </c>
      <c r="CH2104" t="s">
        <v>1637</v>
      </c>
      <c r="CI2104" t="s">
        <v>2949</v>
      </c>
      <c r="CJ2104" t="s">
        <v>1639</v>
      </c>
      <c r="CK2104" t="s">
        <v>2275</v>
      </c>
      <c r="CL2104" t="s">
        <v>1641</v>
      </c>
      <c r="CM2104" t="s">
        <v>2598</v>
      </c>
      <c r="CN2104" t="s">
        <v>1643</v>
      </c>
      <c r="CO2104" t="s">
        <v>3902</v>
      </c>
      <c r="CP2104" t="s">
        <v>1645</v>
      </c>
      <c r="CQ2104" t="s">
        <v>3027</v>
      </c>
      <c r="CR2104" t="s">
        <v>1647</v>
      </c>
      <c r="CS2104" t="s">
        <v>6139</v>
      </c>
      <c r="CT2104" t="s">
        <v>1649</v>
      </c>
      <c r="CU2104" t="s">
        <v>1650</v>
      </c>
      <c r="CV2104" t="s">
        <v>1651</v>
      </c>
      <c r="CW2104" t="s">
        <v>1628</v>
      </c>
      <c r="CX2104" t="s">
        <v>1628</v>
      </c>
      <c r="CY2104" t="s">
        <v>1628</v>
      </c>
      <c r="CZ2104" t="s">
        <v>1628</v>
      </c>
      <c r="DA2104" t="s">
        <v>1652</v>
      </c>
      <c r="DG2104" t="s">
        <v>1602</v>
      </c>
      <c r="DH2104" t="s">
        <v>1602</v>
      </c>
      <c r="DI2104" t="s">
        <v>1603</v>
      </c>
      <c r="DJ2104" t="s">
        <v>1602</v>
      </c>
      <c r="DM2104" t="s">
        <v>21787</v>
      </c>
      <c r="DN2104" t="s">
        <v>1735</v>
      </c>
      <c r="DO2104" t="s">
        <v>1736</v>
      </c>
      <c r="DQ2104" t="s">
        <v>21788</v>
      </c>
      <c r="DR2104" t="s">
        <v>1609</v>
      </c>
      <c r="DS2104" t="s">
        <v>21803</v>
      </c>
      <c r="DU2104" t="s">
        <v>1612</v>
      </c>
      <c r="DV2104" t="s">
        <v>1613</v>
      </c>
      <c r="DW2104" t="s">
        <v>352</v>
      </c>
      <c r="DZ2104" t="s">
        <v>1626</v>
      </c>
      <c r="EA2104" t="s">
        <v>1889</v>
      </c>
      <c r="EB2104" t="s">
        <v>1690</v>
      </c>
      <c r="EC2104" t="s">
        <v>1628</v>
      </c>
      <c r="ED2104" t="s">
        <v>352</v>
      </c>
      <c r="EE2104" t="s">
        <v>1628</v>
      </c>
      <c r="EF2104" t="s">
        <v>352</v>
      </c>
      <c r="EG2104" t="s">
        <v>1628</v>
      </c>
      <c r="EH2104" t="s">
        <v>352</v>
      </c>
      <c r="EJ2104" t="s">
        <v>2640</v>
      </c>
      <c r="EK2104" t="s">
        <v>1629</v>
      </c>
      <c r="EL2104" t="s">
        <v>3517</v>
      </c>
      <c r="EM2104" t="s">
        <v>1631</v>
      </c>
      <c r="EN2104" t="s">
        <v>2173</v>
      </c>
      <c r="EO2104" t="s">
        <v>1633</v>
      </c>
      <c r="EP2104" t="s">
        <v>3056</v>
      </c>
      <c r="EQ2104" t="s">
        <v>1635</v>
      </c>
      <c r="ER2104" t="s">
        <v>2836</v>
      </c>
      <c r="ES2104" t="s">
        <v>1637</v>
      </c>
      <c r="ET2104" t="s">
        <v>2949</v>
      </c>
      <c r="EU2104" t="s">
        <v>1639</v>
      </c>
      <c r="EV2104" t="s">
        <v>3589</v>
      </c>
      <c r="EW2104" t="s">
        <v>1641</v>
      </c>
      <c r="EX2104" t="s">
        <v>2489</v>
      </c>
      <c r="EY2104" t="s">
        <v>1643</v>
      </c>
      <c r="EZ2104" t="s">
        <v>4676</v>
      </c>
      <c r="FA2104" t="s">
        <v>1645</v>
      </c>
      <c r="FB2104" t="s">
        <v>4577</v>
      </c>
      <c r="FC2104" t="s">
        <v>1647</v>
      </c>
      <c r="FD2104" t="s">
        <v>2814</v>
      </c>
      <c r="FE2104" t="s">
        <v>1649</v>
      </c>
      <c r="FF2104" t="s">
        <v>1650</v>
      </c>
      <c r="FG2104" t="s">
        <v>1651</v>
      </c>
      <c r="FH2104" t="s">
        <v>1628</v>
      </c>
      <c r="FI2104" t="s">
        <v>1628</v>
      </c>
      <c r="FJ2104" t="s">
        <v>1628</v>
      </c>
      <c r="FK2104" t="s">
        <v>1628</v>
      </c>
      <c r="FL2104" t="s">
        <v>1754</v>
      </c>
      <c r="FS2104" t="s">
        <v>1602</v>
      </c>
      <c r="FT2104" t="s">
        <v>1602</v>
      </c>
      <c r="FU2104" t="s">
        <v>1603</v>
      </c>
      <c r="FV2104" t="s">
        <v>1602</v>
      </c>
      <c r="FY2104" t="s">
        <v>21790</v>
      </c>
      <c r="FZ2104" t="s">
        <v>2180</v>
      </c>
      <c r="GA2104" t="s">
        <v>1736</v>
      </c>
      <c r="GC2104" t="s">
        <v>21791</v>
      </c>
      <c r="GD2104" t="s">
        <v>1609</v>
      </c>
      <c r="GF2104" t="s">
        <v>1613</v>
      </c>
      <c r="GG2104" t="s">
        <v>1612</v>
      </c>
      <c r="GH2104" t="s">
        <v>1613</v>
      </c>
      <c r="GI2104" t="s">
        <v>352</v>
      </c>
      <c r="GK2104" t="s">
        <v>2183</v>
      </c>
      <c r="GL2104" t="s">
        <v>2184</v>
      </c>
      <c r="GM2104" t="s">
        <v>2185</v>
      </c>
      <c r="GN2104" t="s">
        <v>2186</v>
      </c>
      <c r="GO2104" t="s">
        <v>2187</v>
      </c>
      <c r="GP2104" t="s">
        <v>352</v>
      </c>
      <c r="GQ2104" t="s">
        <v>1602</v>
      </c>
      <c r="GR2104" t="s">
        <v>1602</v>
      </c>
      <c r="GS2104" t="s">
        <v>1603</v>
      </c>
      <c r="GT2104" t="s">
        <v>1602</v>
      </c>
      <c r="GX2104" t="s">
        <v>21792</v>
      </c>
      <c r="GY2104" t="s">
        <v>6416</v>
      </c>
      <c r="GZ2104" t="s">
        <v>1674</v>
      </c>
      <c r="HB2104" t="s">
        <v>21793</v>
      </c>
      <c r="HC2104" t="s">
        <v>1609</v>
      </c>
      <c r="HF2104" t="s">
        <v>1612</v>
      </c>
      <c r="HG2104" t="s">
        <v>1613</v>
      </c>
      <c r="HH2104" t="s">
        <v>352</v>
      </c>
      <c r="HK2104" t="s">
        <v>1676</v>
      </c>
      <c r="HL2104" t="s">
        <v>11407</v>
      </c>
      <c r="HM2104" t="s">
        <v>1660</v>
      </c>
      <c r="HN2104" t="s">
        <v>2172</v>
      </c>
      <c r="HO2104" t="s">
        <v>1662</v>
      </c>
      <c r="HP2104" t="s">
        <v>1663</v>
      </c>
      <c r="HQ2104" t="s">
        <v>1628</v>
      </c>
      <c r="HR2104" t="s">
        <v>352</v>
      </c>
      <c r="HS2104" t="s">
        <v>1628</v>
      </c>
      <c r="HT2104" t="s">
        <v>352</v>
      </c>
      <c r="HU2104" t="s">
        <v>1628</v>
      </c>
      <c r="HV2104" t="s">
        <v>352</v>
      </c>
      <c r="HW2104" t="s">
        <v>1628</v>
      </c>
      <c r="HX2104" t="s">
        <v>352</v>
      </c>
      <c r="HY2104" t="s">
        <v>1664</v>
      </c>
      <c r="IE2104" t="s">
        <v>1602</v>
      </c>
      <c r="IF2104" t="s">
        <v>1602</v>
      </c>
      <c r="IG2104" t="s">
        <v>1603</v>
      </c>
      <c r="IH2104" t="s">
        <v>1602</v>
      </c>
      <c r="IL2104" t="s">
        <v>21794</v>
      </c>
      <c r="IM2104" t="s">
        <v>1941</v>
      </c>
      <c r="IN2104" t="s">
        <v>1655</v>
      </c>
      <c r="IO2104" t="s">
        <v>1667</v>
      </c>
      <c r="IP2104" t="s">
        <v>21795</v>
      </c>
      <c r="IQ2104" t="s">
        <v>1609</v>
      </c>
      <c r="IT2104" t="s">
        <v>1612</v>
      </c>
      <c r="IU2104" t="s">
        <v>1613</v>
      </c>
      <c r="IV2104" t="s">
        <v>352</v>
      </c>
      <c r="IY2104" t="s">
        <v>1628</v>
      </c>
      <c r="IZ2104" t="s">
        <v>352</v>
      </c>
      <c r="JA2104" t="s">
        <v>1628</v>
      </c>
      <c r="JB2104" t="s">
        <v>352</v>
      </c>
      <c r="JC2104" t="s">
        <v>1628</v>
      </c>
      <c r="JD2104" t="s">
        <v>352</v>
      </c>
      <c r="JE2104" t="s">
        <v>1628</v>
      </c>
      <c r="JF2104" t="s">
        <v>352</v>
      </c>
      <c r="JG2104" t="s">
        <v>1628</v>
      </c>
      <c r="JH2104" t="s">
        <v>352</v>
      </c>
      <c r="JI2104" t="s">
        <v>1670</v>
      </c>
      <c r="JJ2104" t="s">
        <v>1671</v>
      </c>
      <c r="JQ2104" t="s">
        <v>1602</v>
      </c>
      <c r="JR2104" t="s">
        <v>1602</v>
      </c>
      <c r="JS2104" t="s">
        <v>1603</v>
      </c>
      <c r="JT2104" t="s">
        <v>1603</v>
      </c>
      <c r="JX2104" t="s">
        <v>21804</v>
      </c>
      <c r="JY2104" t="s">
        <v>1673</v>
      </c>
      <c r="JZ2104" t="s">
        <v>1674</v>
      </c>
      <c r="KB2104" t="s">
        <v>21805</v>
      </c>
      <c r="KC2104" t="s">
        <v>1609</v>
      </c>
      <c r="KF2104" t="s">
        <v>1612</v>
      </c>
      <c r="KG2104" t="s">
        <v>1613</v>
      </c>
      <c r="KJ2104" t="s">
        <v>1676</v>
      </c>
      <c r="KQ2104" t="s">
        <v>1602</v>
      </c>
      <c r="KR2104" t="s">
        <v>1602</v>
      </c>
      <c r="KS2104" t="s">
        <v>1603</v>
      </c>
      <c r="KT2104" t="s">
        <v>1602</v>
      </c>
      <c r="KX2104" t="s">
        <v>21806</v>
      </c>
      <c r="KY2104" t="s">
        <v>1912</v>
      </c>
      <c r="KZ2104" t="s">
        <v>1680</v>
      </c>
      <c r="LB2104" t="s">
        <v>21807</v>
      </c>
      <c r="LC2104" t="s">
        <v>6410</v>
      </c>
      <c r="LD2104" t="s">
        <v>1610</v>
      </c>
      <c r="LE2104" t="s">
        <v>1611</v>
      </c>
      <c r="LF2104" t="s">
        <v>1612</v>
      </c>
      <c r="LG2104" t="s">
        <v>1613</v>
      </c>
      <c r="LL2104" t="s">
        <v>5503</v>
      </c>
      <c r="LM2104" t="s">
        <v>1663</v>
      </c>
      <c r="LN2104" t="s">
        <v>1684</v>
      </c>
      <c r="LT2104" t="s">
        <v>1770</v>
      </c>
      <c r="LU2104" t="s">
        <v>1867</v>
      </c>
      <c r="LV2104" t="s">
        <v>1684</v>
      </c>
      <c r="LW2104" t="s">
        <v>7896</v>
      </c>
      <c r="LX2104" t="s">
        <v>7896</v>
      </c>
      <c r="LY2104" t="s">
        <v>6040</v>
      </c>
      <c r="LZ2104" t="s">
        <v>2093</v>
      </c>
      <c r="MA2104" t="s">
        <v>6300</v>
      </c>
      <c r="MB2104" t="s">
        <v>1889</v>
      </c>
      <c r="MD2104" t="s">
        <v>2814</v>
      </c>
    </row>
    <row r="2105" spans="1:342">
      <c r="A2105" t="s">
        <v>787</v>
      </c>
      <c r="B2105" t="s">
        <v>21808</v>
      </c>
      <c r="C2105" t="s">
        <v>6328</v>
      </c>
      <c r="D2105" t="s">
        <v>2361</v>
      </c>
      <c r="I2105" t="s">
        <v>1595</v>
      </c>
      <c r="J2105" t="s">
        <v>1595</v>
      </c>
      <c r="K2105" t="s">
        <v>1595</v>
      </c>
      <c r="T2105" t="s">
        <v>1595</v>
      </c>
      <c r="U2105" t="s">
        <v>1595</v>
      </c>
      <c r="V2105" t="s">
        <v>1595</v>
      </c>
      <c r="W2105" t="s">
        <v>1595</v>
      </c>
      <c r="X2105" t="s">
        <v>1595</v>
      </c>
      <c r="AH2105" t="s">
        <v>1602</v>
      </c>
      <c r="AI2105" t="s">
        <v>1602</v>
      </c>
      <c r="AJ2105" t="s">
        <v>1603</v>
      </c>
      <c r="AK2105" t="s">
        <v>1602</v>
      </c>
      <c r="AN2105" t="s">
        <v>21781</v>
      </c>
      <c r="AO2105" t="s">
        <v>1605</v>
      </c>
      <c r="AP2105" t="s">
        <v>1606</v>
      </c>
      <c r="AR2105" t="s">
        <v>21782</v>
      </c>
      <c r="AS2105" t="s">
        <v>1609</v>
      </c>
      <c r="AV2105" t="s">
        <v>1612</v>
      </c>
      <c r="AW2105" t="s">
        <v>1613</v>
      </c>
      <c r="AX2105" t="s">
        <v>19211</v>
      </c>
      <c r="BA2105" t="s">
        <v>2883</v>
      </c>
      <c r="BB2105" t="s">
        <v>1615</v>
      </c>
      <c r="BC2105" t="s">
        <v>21783</v>
      </c>
      <c r="BD2105" t="s">
        <v>1617</v>
      </c>
      <c r="BE2105" t="s">
        <v>21784</v>
      </c>
      <c r="BF2105" t="s">
        <v>21784</v>
      </c>
      <c r="BG2105" t="s">
        <v>1620</v>
      </c>
      <c r="BH2105" t="s">
        <v>1606</v>
      </c>
      <c r="BI2105" t="s">
        <v>21802</v>
      </c>
      <c r="BJ2105" t="s">
        <v>1622</v>
      </c>
      <c r="BK2105" t="s">
        <v>21809</v>
      </c>
      <c r="BL2105" t="s">
        <v>1624</v>
      </c>
      <c r="BM2105" t="s">
        <v>2991</v>
      </c>
      <c r="BN2105" t="s">
        <v>1626</v>
      </c>
      <c r="BO2105" t="s">
        <v>1690</v>
      </c>
      <c r="BP2105" t="s">
        <v>1628</v>
      </c>
      <c r="BT2105" t="s">
        <v>1628</v>
      </c>
      <c r="BX2105" t="s">
        <v>1628</v>
      </c>
      <c r="BZ2105" t="s">
        <v>1629</v>
      </c>
      <c r="CA2105" t="s">
        <v>3000</v>
      </c>
      <c r="CB2105" t="s">
        <v>1631</v>
      </c>
      <c r="CC2105" t="s">
        <v>2014</v>
      </c>
      <c r="CD2105" t="s">
        <v>1633</v>
      </c>
      <c r="CE2105" t="s">
        <v>3517</v>
      </c>
      <c r="CF2105" t="s">
        <v>1635</v>
      </c>
      <c r="CG2105" t="s">
        <v>2275</v>
      </c>
      <c r="CH2105" t="s">
        <v>1637</v>
      </c>
      <c r="CI2105" t="s">
        <v>3588</v>
      </c>
      <c r="CJ2105" t="s">
        <v>1639</v>
      </c>
      <c r="CK2105" t="s">
        <v>5116</v>
      </c>
      <c r="CL2105" t="s">
        <v>1641</v>
      </c>
      <c r="CM2105" t="s">
        <v>2598</v>
      </c>
      <c r="CN2105" t="s">
        <v>1643</v>
      </c>
      <c r="CO2105" t="s">
        <v>6860</v>
      </c>
      <c r="CP2105" t="s">
        <v>1645</v>
      </c>
      <c r="CQ2105" t="s">
        <v>4961</v>
      </c>
      <c r="CR2105" t="s">
        <v>1647</v>
      </c>
      <c r="CS2105" t="s">
        <v>4961</v>
      </c>
      <c r="CT2105" t="s">
        <v>1649</v>
      </c>
      <c r="CU2105" t="s">
        <v>1650</v>
      </c>
      <c r="CV2105" t="s">
        <v>1651</v>
      </c>
      <c r="DA2105" t="s">
        <v>1652</v>
      </c>
      <c r="DG2105" t="s">
        <v>1602</v>
      </c>
      <c r="DH2105" t="s">
        <v>1602</v>
      </c>
      <c r="DI2105" t="s">
        <v>1603</v>
      </c>
      <c r="DJ2105" t="s">
        <v>1602</v>
      </c>
      <c r="DM2105" t="s">
        <v>21787</v>
      </c>
      <c r="DN2105" t="s">
        <v>1735</v>
      </c>
      <c r="DO2105" t="s">
        <v>1736</v>
      </c>
      <c r="DQ2105" t="s">
        <v>21788</v>
      </c>
      <c r="DR2105" t="s">
        <v>1609</v>
      </c>
      <c r="DS2105" t="s">
        <v>21810</v>
      </c>
      <c r="DU2105" t="s">
        <v>1612</v>
      </c>
      <c r="DV2105" t="s">
        <v>1613</v>
      </c>
      <c r="DW2105" t="s">
        <v>352</v>
      </c>
      <c r="DZ2105" t="s">
        <v>1626</v>
      </c>
      <c r="EA2105" t="s">
        <v>1889</v>
      </c>
      <c r="EB2105" t="s">
        <v>1690</v>
      </c>
      <c r="EC2105" t="s">
        <v>1628</v>
      </c>
      <c r="EE2105" t="s">
        <v>1628</v>
      </c>
      <c r="EG2105" t="s">
        <v>1628</v>
      </c>
      <c r="EK2105" t="s">
        <v>1629</v>
      </c>
      <c r="EL2105" t="s">
        <v>2842</v>
      </c>
      <c r="EM2105" t="s">
        <v>1631</v>
      </c>
      <c r="EN2105" t="s">
        <v>2174</v>
      </c>
      <c r="EO2105" t="s">
        <v>1633</v>
      </c>
      <c r="EP2105" t="s">
        <v>3000</v>
      </c>
      <c r="EQ2105" t="s">
        <v>1635</v>
      </c>
      <c r="ER2105" t="s">
        <v>3589</v>
      </c>
      <c r="ES2105" t="s">
        <v>1637</v>
      </c>
      <c r="ET2105" t="s">
        <v>4689</v>
      </c>
      <c r="EU2105" t="s">
        <v>1639</v>
      </c>
      <c r="EV2105" t="s">
        <v>3588</v>
      </c>
      <c r="EW2105" t="s">
        <v>1641</v>
      </c>
      <c r="EX2105" t="s">
        <v>2091</v>
      </c>
      <c r="EY2105" t="s">
        <v>1643</v>
      </c>
      <c r="EZ2105" t="s">
        <v>6516</v>
      </c>
      <c r="FA2105" t="s">
        <v>1645</v>
      </c>
      <c r="FB2105" t="s">
        <v>7383</v>
      </c>
      <c r="FC2105" t="s">
        <v>1647</v>
      </c>
      <c r="FD2105" t="s">
        <v>4024</v>
      </c>
      <c r="FE2105" t="s">
        <v>1649</v>
      </c>
      <c r="FF2105" t="s">
        <v>1650</v>
      </c>
      <c r="FG2105" t="s">
        <v>1651</v>
      </c>
      <c r="FH2105" t="s">
        <v>1628</v>
      </c>
      <c r="FI2105" t="s">
        <v>1628</v>
      </c>
      <c r="FJ2105" t="s">
        <v>1628</v>
      </c>
      <c r="FK2105" t="s">
        <v>1628</v>
      </c>
      <c r="FL2105" t="s">
        <v>1754</v>
      </c>
      <c r="FS2105" t="s">
        <v>1602</v>
      </c>
      <c r="FT2105" t="s">
        <v>1602</v>
      </c>
      <c r="FU2105" t="s">
        <v>1603</v>
      </c>
      <c r="FV2105" t="s">
        <v>1602</v>
      </c>
      <c r="FY2105" t="s">
        <v>21790</v>
      </c>
      <c r="FZ2105" t="s">
        <v>2180</v>
      </c>
      <c r="GA2105" t="s">
        <v>1736</v>
      </c>
      <c r="GC2105" t="s">
        <v>21791</v>
      </c>
      <c r="GD2105" t="s">
        <v>1609</v>
      </c>
      <c r="GF2105" t="s">
        <v>1613</v>
      </c>
      <c r="GG2105" t="s">
        <v>1612</v>
      </c>
      <c r="GH2105" t="s">
        <v>1613</v>
      </c>
      <c r="GI2105" t="s">
        <v>8227</v>
      </c>
      <c r="GK2105" t="s">
        <v>2183</v>
      </c>
      <c r="GL2105" t="s">
        <v>2184</v>
      </c>
      <c r="GM2105" t="s">
        <v>2185</v>
      </c>
      <c r="GN2105" t="s">
        <v>2186</v>
      </c>
      <c r="GO2105" t="s">
        <v>2187</v>
      </c>
      <c r="GP2105" t="s">
        <v>352</v>
      </c>
      <c r="GQ2105" t="s">
        <v>1602</v>
      </c>
      <c r="GR2105" t="s">
        <v>1602</v>
      </c>
      <c r="GS2105" t="s">
        <v>1602</v>
      </c>
      <c r="GT2105" t="s">
        <v>1602</v>
      </c>
      <c r="GX2105" t="s">
        <v>21792</v>
      </c>
      <c r="GY2105" t="s">
        <v>6416</v>
      </c>
      <c r="GZ2105" t="s">
        <v>1674</v>
      </c>
      <c r="HB2105" t="s">
        <v>21793</v>
      </c>
      <c r="HC2105" t="s">
        <v>1609</v>
      </c>
      <c r="HD2105" t="s">
        <v>1610</v>
      </c>
      <c r="HE2105" t="s">
        <v>1611</v>
      </c>
      <c r="HF2105" t="s">
        <v>1612</v>
      </c>
      <c r="HG2105" t="s">
        <v>1613</v>
      </c>
      <c r="HH2105" t="s">
        <v>1753</v>
      </c>
      <c r="HK2105" t="s">
        <v>1676</v>
      </c>
      <c r="HL2105" t="s">
        <v>1619</v>
      </c>
      <c r="HM2105" t="s">
        <v>1660</v>
      </c>
      <c r="HN2105" t="s">
        <v>1619</v>
      </c>
      <c r="HO2105" t="s">
        <v>1662</v>
      </c>
      <c r="HP2105" t="s">
        <v>1663</v>
      </c>
      <c r="HQ2105" t="s">
        <v>1628</v>
      </c>
      <c r="HS2105" t="s">
        <v>1628</v>
      </c>
      <c r="HU2105" t="s">
        <v>1628</v>
      </c>
      <c r="HW2105" t="s">
        <v>1753</v>
      </c>
      <c r="HX2105" t="s">
        <v>1753</v>
      </c>
      <c r="HY2105" t="s">
        <v>1664</v>
      </c>
      <c r="IE2105" t="s">
        <v>1602</v>
      </c>
      <c r="IF2105" t="s">
        <v>1602</v>
      </c>
      <c r="IG2105" t="s">
        <v>1603</v>
      </c>
      <c r="IH2105" t="s">
        <v>1602</v>
      </c>
      <c r="IL2105" t="s">
        <v>21794</v>
      </c>
      <c r="IM2105" t="s">
        <v>1941</v>
      </c>
      <c r="IN2105" t="s">
        <v>1655</v>
      </c>
      <c r="IO2105" t="s">
        <v>1667</v>
      </c>
      <c r="IP2105" t="s">
        <v>21795</v>
      </c>
      <c r="IQ2105" t="s">
        <v>1609</v>
      </c>
      <c r="IT2105" t="s">
        <v>1612</v>
      </c>
      <c r="IU2105" t="s">
        <v>1613</v>
      </c>
      <c r="IY2105" t="s">
        <v>1628</v>
      </c>
      <c r="JA2105" t="s">
        <v>1628</v>
      </c>
      <c r="JC2105" t="s">
        <v>1628</v>
      </c>
      <c r="JE2105" t="s">
        <v>1628</v>
      </c>
      <c r="JG2105" t="s">
        <v>1628</v>
      </c>
      <c r="JI2105" t="s">
        <v>1670</v>
      </c>
      <c r="JJ2105" t="s">
        <v>1671</v>
      </c>
      <c r="JQ2105" t="s">
        <v>1602</v>
      </c>
      <c r="JR2105" t="s">
        <v>1602</v>
      </c>
      <c r="JS2105" t="s">
        <v>1603</v>
      </c>
      <c r="JT2105" t="s">
        <v>1603</v>
      </c>
      <c r="JX2105" t="s">
        <v>21796</v>
      </c>
      <c r="JY2105" t="s">
        <v>1673</v>
      </c>
      <c r="JZ2105" t="s">
        <v>1674</v>
      </c>
      <c r="KB2105" t="s">
        <v>21797</v>
      </c>
      <c r="KC2105" t="s">
        <v>1609</v>
      </c>
      <c r="KF2105" t="s">
        <v>1612</v>
      </c>
      <c r="KG2105" t="s">
        <v>1613</v>
      </c>
      <c r="KJ2105" t="s">
        <v>1676</v>
      </c>
      <c r="KQ2105" t="s">
        <v>1602</v>
      </c>
      <c r="KR2105" t="s">
        <v>1602</v>
      </c>
      <c r="KS2105" t="s">
        <v>1603</v>
      </c>
      <c r="KT2105" t="s">
        <v>1602</v>
      </c>
      <c r="KV2105" t="s">
        <v>1677</v>
      </c>
      <c r="KX2105" t="s">
        <v>21811</v>
      </c>
      <c r="KY2105" t="s">
        <v>1912</v>
      </c>
      <c r="KZ2105" t="s">
        <v>1680</v>
      </c>
      <c r="LB2105" t="s">
        <v>21812</v>
      </c>
      <c r="LC2105" t="s">
        <v>1609</v>
      </c>
      <c r="LF2105" t="s">
        <v>1612</v>
      </c>
      <c r="LG2105" t="s">
        <v>1613</v>
      </c>
      <c r="LK2105" t="s">
        <v>1915</v>
      </c>
      <c r="LL2105" t="s">
        <v>5922</v>
      </c>
      <c r="LM2105" t="s">
        <v>1663</v>
      </c>
      <c r="LN2105" t="s">
        <v>1684</v>
      </c>
      <c r="LT2105" t="s">
        <v>1770</v>
      </c>
      <c r="LU2105" t="s">
        <v>1682</v>
      </c>
      <c r="LV2105" t="s">
        <v>1684</v>
      </c>
      <c r="LW2105" t="s">
        <v>14693</v>
      </c>
      <c r="LX2105" t="s">
        <v>14693</v>
      </c>
      <c r="LY2105" t="s">
        <v>6040</v>
      </c>
      <c r="LZ2105" t="s">
        <v>2093</v>
      </c>
      <c r="MA2105" t="s">
        <v>6300</v>
      </c>
      <c r="MB2105" t="s">
        <v>1889</v>
      </c>
      <c r="MD2105" t="s">
        <v>5369</v>
      </c>
    </row>
    <row r="2106" spans="1:342">
      <c r="A2106" t="s">
        <v>787</v>
      </c>
      <c r="B2106" t="s">
        <v>21813</v>
      </c>
      <c r="C2106" t="s">
        <v>7444</v>
      </c>
      <c r="D2106" t="s">
        <v>13870</v>
      </c>
      <c r="I2106" t="s">
        <v>1595</v>
      </c>
      <c r="J2106" t="s">
        <v>1595</v>
      </c>
      <c r="K2106" t="s">
        <v>1595</v>
      </c>
      <c r="T2106" t="s">
        <v>1595</v>
      </c>
      <c r="U2106" t="s">
        <v>1595</v>
      </c>
      <c r="V2106" t="s">
        <v>1595</v>
      </c>
      <c r="W2106" t="s">
        <v>1595</v>
      </c>
      <c r="X2106" t="s">
        <v>1595</v>
      </c>
      <c r="AH2106" t="s">
        <v>1602</v>
      </c>
      <c r="AI2106" t="s">
        <v>1602</v>
      </c>
      <c r="AJ2106" t="s">
        <v>1603</v>
      </c>
      <c r="AK2106" t="s">
        <v>1602</v>
      </c>
      <c r="AN2106" t="s">
        <v>21781</v>
      </c>
      <c r="AO2106" t="s">
        <v>1605</v>
      </c>
      <c r="AP2106" t="s">
        <v>1606</v>
      </c>
      <c r="AR2106" t="s">
        <v>21782</v>
      </c>
      <c r="AS2106" t="s">
        <v>1609</v>
      </c>
      <c r="AV2106" t="s">
        <v>1612</v>
      </c>
      <c r="AW2106" t="s">
        <v>1613</v>
      </c>
      <c r="AX2106" t="s">
        <v>352</v>
      </c>
      <c r="BA2106" t="s">
        <v>2883</v>
      </c>
      <c r="BB2106" t="s">
        <v>1615</v>
      </c>
      <c r="BC2106" t="s">
        <v>21783</v>
      </c>
      <c r="BD2106" t="s">
        <v>1617</v>
      </c>
      <c r="BE2106" t="s">
        <v>1619</v>
      </c>
      <c r="BF2106" t="s">
        <v>1619</v>
      </c>
      <c r="BG2106" t="s">
        <v>1620</v>
      </c>
      <c r="BH2106" t="s">
        <v>3289</v>
      </c>
      <c r="BI2106" t="s">
        <v>21809</v>
      </c>
      <c r="BJ2106" t="s">
        <v>1622</v>
      </c>
      <c r="BK2106" t="s">
        <v>21814</v>
      </c>
      <c r="BL2106" t="s">
        <v>1624</v>
      </c>
      <c r="BM2106" t="s">
        <v>1619</v>
      </c>
      <c r="BN2106" t="s">
        <v>1626</v>
      </c>
      <c r="BO2106" t="s">
        <v>1690</v>
      </c>
      <c r="BP2106" t="s">
        <v>1628</v>
      </c>
      <c r="BQ2106" t="s">
        <v>352</v>
      </c>
      <c r="BT2106" t="s">
        <v>1628</v>
      </c>
      <c r="BU2106" t="s">
        <v>1669</v>
      </c>
      <c r="BV2106" t="s">
        <v>1628</v>
      </c>
      <c r="BW2106" t="s">
        <v>352</v>
      </c>
      <c r="BX2106" t="s">
        <v>1628</v>
      </c>
      <c r="BZ2106" t="s">
        <v>1629</v>
      </c>
      <c r="CA2106" t="s">
        <v>4506</v>
      </c>
      <c r="CB2106" t="s">
        <v>1631</v>
      </c>
      <c r="CC2106" t="s">
        <v>4973</v>
      </c>
      <c r="CD2106" t="s">
        <v>1633</v>
      </c>
      <c r="CE2106" t="s">
        <v>3000</v>
      </c>
      <c r="CF2106" t="s">
        <v>1635</v>
      </c>
      <c r="CG2106" t="s">
        <v>1953</v>
      </c>
      <c r="CH2106" t="s">
        <v>1637</v>
      </c>
      <c r="CI2106" t="s">
        <v>14606</v>
      </c>
      <c r="CJ2106" t="s">
        <v>1639</v>
      </c>
      <c r="CK2106" t="s">
        <v>2305</v>
      </c>
      <c r="CL2106" t="s">
        <v>1641</v>
      </c>
      <c r="CM2106" t="s">
        <v>7275</v>
      </c>
      <c r="CN2106" t="s">
        <v>1643</v>
      </c>
      <c r="CO2106" t="s">
        <v>8208</v>
      </c>
      <c r="CP2106" t="s">
        <v>1645</v>
      </c>
      <c r="CQ2106" t="s">
        <v>4831</v>
      </c>
      <c r="CR2106" t="s">
        <v>1647</v>
      </c>
      <c r="CS2106" t="s">
        <v>6557</v>
      </c>
      <c r="CT2106" t="s">
        <v>1649</v>
      </c>
      <c r="CU2106" t="s">
        <v>1650</v>
      </c>
      <c r="CV2106" t="s">
        <v>1651</v>
      </c>
      <c r="CW2106" t="s">
        <v>1628</v>
      </c>
      <c r="CX2106" t="s">
        <v>1628</v>
      </c>
      <c r="CY2106" t="s">
        <v>1628</v>
      </c>
      <c r="CZ2106" t="s">
        <v>1628</v>
      </c>
      <c r="DA2106" t="s">
        <v>1652</v>
      </c>
      <c r="DG2106" t="s">
        <v>1602</v>
      </c>
      <c r="DH2106" t="s">
        <v>1602</v>
      </c>
      <c r="DI2106" t="s">
        <v>1603</v>
      </c>
      <c r="DJ2106" t="s">
        <v>1602</v>
      </c>
      <c r="DM2106" t="s">
        <v>21787</v>
      </c>
      <c r="DN2106" t="s">
        <v>1735</v>
      </c>
      <c r="DO2106" t="s">
        <v>1736</v>
      </c>
      <c r="DQ2106" t="s">
        <v>21788</v>
      </c>
      <c r="DR2106" t="s">
        <v>1609</v>
      </c>
      <c r="DS2106" t="s">
        <v>21815</v>
      </c>
      <c r="DU2106" t="s">
        <v>1612</v>
      </c>
      <c r="DV2106" t="s">
        <v>1613</v>
      </c>
      <c r="DW2106" t="s">
        <v>352</v>
      </c>
      <c r="DZ2106" t="s">
        <v>1626</v>
      </c>
      <c r="EA2106" t="s">
        <v>2680</v>
      </c>
      <c r="EB2106" t="s">
        <v>1690</v>
      </c>
      <c r="EC2106" t="s">
        <v>1628</v>
      </c>
      <c r="ED2106" t="s">
        <v>352</v>
      </c>
      <c r="EE2106" t="s">
        <v>1628</v>
      </c>
      <c r="EF2106" t="s">
        <v>1669</v>
      </c>
      <c r="EG2106" t="s">
        <v>1628</v>
      </c>
      <c r="EH2106" t="s">
        <v>352</v>
      </c>
      <c r="EJ2106" t="s">
        <v>2640</v>
      </c>
      <c r="EK2106" t="s">
        <v>1629</v>
      </c>
      <c r="EL2106" t="s">
        <v>5413</v>
      </c>
      <c r="EM2106" t="s">
        <v>1631</v>
      </c>
      <c r="EN2106" t="s">
        <v>2173</v>
      </c>
      <c r="EO2106" t="s">
        <v>1633</v>
      </c>
      <c r="EP2106" t="s">
        <v>3056</v>
      </c>
      <c r="EQ2106" t="s">
        <v>1635</v>
      </c>
      <c r="ER2106" t="s">
        <v>2305</v>
      </c>
      <c r="ES2106" t="s">
        <v>1637</v>
      </c>
      <c r="ET2106" t="s">
        <v>2381</v>
      </c>
      <c r="EU2106" t="s">
        <v>1639</v>
      </c>
      <c r="EV2106" t="s">
        <v>1968</v>
      </c>
      <c r="EW2106" t="s">
        <v>1641</v>
      </c>
      <c r="EX2106" t="s">
        <v>14654</v>
      </c>
      <c r="EY2106" t="s">
        <v>1643</v>
      </c>
      <c r="EZ2106" t="s">
        <v>7466</v>
      </c>
      <c r="FA2106" t="s">
        <v>1645</v>
      </c>
      <c r="FB2106" t="s">
        <v>6423</v>
      </c>
      <c r="FC2106" t="s">
        <v>1647</v>
      </c>
      <c r="FD2106" t="s">
        <v>1889</v>
      </c>
      <c r="FE2106" t="s">
        <v>1649</v>
      </c>
      <c r="FF2106" t="s">
        <v>2235</v>
      </c>
      <c r="FG2106" t="s">
        <v>1651</v>
      </c>
      <c r="FH2106" t="s">
        <v>1628</v>
      </c>
      <c r="FI2106" t="s">
        <v>1628</v>
      </c>
      <c r="FJ2106" t="s">
        <v>1628</v>
      </c>
      <c r="FK2106" t="s">
        <v>1628</v>
      </c>
      <c r="FL2106" t="s">
        <v>1754</v>
      </c>
      <c r="FU2106" t="s">
        <v>2663</v>
      </c>
      <c r="FY2106" t="s">
        <v>21790</v>
      </c>
      <c r="FZ2106" t="s">
        <v>2180</v>
      </c>
      <c r="GA2106" t="s">
        <v>1736</v>
      </c>
      <c r="GC2106" t="s">
        <v>21791</v>
      </c>
      <c r="GD2106" t="s">
        <v>1609</v>
      </c>
      <c r="GQ2106" t="s">
        <v>1602</v>
      </c>
      <c r="GR2106" t="s">
        <v>1602</v>
      </c>
      <c r="GS2106" t="s">
        <v>1603</v>
      </c>
      <c r="GT2106" t="s">
        <v>1602</v>
      </c>
      <c r="GX2106" t="s">
        <v>21792</v>
      </c>
      <c r="GY2106" t="s">
        <v>6416</v>
      </c>
      <c r="GZ2106" t="s">
        <v>1674</v>
      </c>
      <c r="HB2106" t="s">
        <v>21793</v>
      </c>
      <c r="HC2106" t="s">
        <v>1609</v>
      </c>
      <c r="HF2106" t="s">
        <v>1612</v>
      </c>
      <c r="HG2106" t="s">
        <v>1613</v>
      </c>
      <c r="HH2106" t="s">
        <v>696</v>
      </c>
      <c r="HK2106" t="s">
        <v>1676</v>
      </c>
      <c r="HL2106" t="s">
        <v>21816</v>
      </c>
      <c r="HM2106" t="s">
        <v>1660</v>
      </c>
      <c r="HN2106" t="s">
        <v>2202</v>
      </c>
      <c r="HO2106" t="s">
        <v>1662</v>
      </c>
      <c r="HP2106" t="s">
        <v>13870</v>
      </c>
      <c r="HQ2106" t="s">
        <v>1628</v>
      </c>
      <c r="HR2106" t="s">
        <v>352</v>
      </c>
      <c r="HS2106" t="s">
        <v>1628</v>
      </c>
      <c r="HT2106" t="s">
        <v>352</v>
      </c>
      <c r="HU2106" t="s">
        <v>1628</v>
      </c>
      <c r="HV2106" t="s">
        <v>352</v>
      </c>
      <c r="HW2106" t="s">
        <v>1753</v>
      </c>
      <c r="HX2106" t="s">
        <v>696</v>
      </c>
      <c r="HY2106" t="s">
        <v>1664</v>
      </c>
      <c r="IE2106" t="s">
        <v>1602</v>
      </c>
      <c r="IF2106" t="s">
        <v>1602</v>
      </c>
      <c r="IG2106" t="s">
        <v>1603</v>
      </c>
      <c r="IH2106" t="s">
        <v>1602</v>
      </c>
      <c r="IL2106" t="s">
        <v>21794</v>
      </c>
      <c r="IM2106" t="s">
        <v>1941</v>
      </c>
      <c r="IN2106" t="s">
        <v>1655</v>
      </c>
      <c r="IO2106" t="s">
        <v>1667</v>
      </c>
      <c r="IP2106" t="s">
        <v>21795</v>
      </c>
      <c r="IQ2106" t="s">
        <v>1609</v>
      </c>
      <c r="IT2106" t="s">
        <v>1612</v>
      </c>
      <c r="IU2106" t="s">
        <v>1613</v>
      </c>
      <c r="IY2106" t="s">
        <v>1628</v>
      </c>
      <c r="IZ2106" t="s">
        <v>352</v>
      </c>
      <c r="JA2106" t="s">
        <v>1628</v>
      </c>
      <c r="JB2106" t="s">
        <v>352</v>
      </c>
      <c r="JC2106" t="s">
        <v>1628</v>
      </c>
      <c r="JD2106" t="s">
        <v>352</v>
      </c>
      <c r="JE2106" t="s">
        <v>1628</v>
      </c>
      <c r="JF2106" t="s">
        <v>352</v>
      </c>
      <c r="JG2106" t="s">
        <v>1628</v>
      </c>
      <c r="JH2106" t="s">
        <v>352</v>
      </c>
      <c r="JI2106" t="s">
        <v>1670</v>
      </c>
      <c r="JJ2106" t="s">
        <v>1671</v>
      </c>
      <c r="JQ2106" t="s">
        <v>1602</v>
      </c>
      <c r="JR2106" t="s">
        <v>1602</v>
      </c>
      <c r="JS2106" t="s">
        <v>1603</v>
      </c>
      <c r="JT2106" t="s">
        <v>1603</v>
      </c>
      <c r="JX2106" t="s">
        <v>21804</v>
      </c>
      <c r="JY2106" t="s">
        <v>1673</v>
      </c>
      <c r="JZ2106" t="s">
        <v>1674</v>
      </c>
      <c r="KB2106" t="s">
        <v>21805</v>
      </c>
      <c r="KC2106" t="s">
        <v>1609</v>
      </c>
      <c r="KF2106" t="s">
        <v>1612</v>
      </c>
      <c r="KG2106" t="s">
        <v>1613</v>
      </c>
      <c r="KH2106" t="s">
        <v>352</v>
      </c>
      <c r="KJ2106" t="s">
        <v>1676</v>
      </c>
      <c r="KQ2106" t="s">
        <v>1602</v>
      </c>
      <c r="KR2106" t="s">
        <v>1602</v>
      </c>
      <c r="KS2106" t="s">
        <v>1603</v>
      </c>
      <c r="KT2106" t="s">
        <v>1602</v>
      </c>
      <c r="KV2106" t="s">
        <v>1677</v>
      </c>
      <c r="KX2106" t="s">
        <v>21817</v>
      </c>
      <c r="KY2106" t="s">
        <v>1912</v>
      </c>
      <c r="KZ2106" t="s">
        <v>1680</v>
      </c>
      <c r="LB2106" t="s">
        <v>21818</v>
      </c>
      <c r="LC2106" t="s">
        <v>1609</v>
      </c>
      <c r="LF2106" t="s">
        <v>1612</v>
      </c>
      <c r="LG2106" t="s">
        <v>1613</v>
      </c>
      <c r="LH2106" t="s">
        <v>352</v>
      </c>
      <c r="LK2106" t="s">
        <v>1770</v>
      </c>
      <c r="LL2106" t="s">
        <v>10481</v>
      </c>
      <c r="LM2106" t="s">
        <v>13870</v>
      </c>
      <c r="LN2106" t="s">
        <v>1684</v>
      </c>
      <c r="LT2106" t="s">
        <v>1770</v>
      </c>
      <c r="LU2106" t="s">
        <v>1770</v>
      </c>
      <c r="LV2106" t="s">
        <v>2680</v>
      </c>
      <c r="LW2106" t="s">
        <v>4894</v>
      </c>
      <c r="LX2106" t="s">
        <v>4894</v>
      </c>
      <c r="LY2106" t="s">
        <v>6040</v>
      </c>
      <c r="LZ2106" t="s">
        <v>5164</v>
      </c>
      <c r="MA2106" t="s">
        <v>6526</v>
      </c>
      <c r="MB2106" t="s">
        <v>1889</v>
      </c>
      <c r="MD2106" t="s">
        <v>1998</v>
      </c>
    </row>
    <row r="2107" spans="1:342">
      <c r="A2107" t="s">
        <v>787</v>
      </c>
      <c r="B2107" t="s">
        <v>21819</v>
      </c>
      <c r="C2107" t="s">
        <v>4060</v>
      </c>
      <c r="D2107" t="s">
        <v>11003</v>
      </c>
      <c r="I2107" t="s">
        <v>1595</v>
      </c>
      <c r="J2107" t="s">
        <v>1595</v>
      </c>
      <c r="K2107" t="s">
        <v>1595</v>
      </c>
      <c r="T2107" t="s">
        <v>1595</v>
      </c>
      <c r="U2107" t="s">
        <v>1595</v>
      </c>
      <c r="V2107" t="s">
        <v>1595</v>
      </c>
      <c r="W2107" t="s">
        <v>1595</v>
      </c>
      <c r="X2107" t="s">
        <v>1595</v>
      </c>
      <c r="AH2107" t="s">
        <v>1602</v>
      </c>
      <c r="AI2107" t="s">
        <v>1602</v>
      </c>
      <c r="AJ2107" t="s">
        <v>1603</v>
      </c>
      <c r="AK2107" t="s">
        <v>1602</v>
      </c>
      <c r="AN2107" t="s">
        <v>21781</v>
      </c>
      <c r="AO2107" t="s">
        <v>1605</v>
      </c>
      <c r="AP2107" t="s">
        <v>1606</v>
      </c>
      <c r="AR2107" t="s">
        <v>21782</v>
      </c>
      <c r="AS2107" t="s">
        <v>1609</v>
      </c>
      <c r="AV2107" t="s">
        <v>1612</v>
      </c>
      <c r="AW2107" t="s">
        <v>1613</v>
      </c>
      <c r="AX2107" t="s">
        <v>352</v>
      </c>
      <c r="BA2107" t="s">
        <v>2883</v>
      </c>
      <c r="BB2107" t="s">
        <v>1615</v>
      </c>
      <c r="BC2107" t="s">
        <v>21783</v>
      </c>
      <c r="BD2107" t="s">
        <v>1617</v>
      </c>
      <c r="BE2107" t="s">
        <v>21784</v>
      </c>
      <c r="BF2107" t="s">
        <v>21784</v>
      </c>
      <c r="BG2107" t="s">
        <v>1620</v>
      </c>
      <c r="BH2107" t="s">
        <v>1606</v>
      </c>
      <c r="BI2107" t="s">
        <v>21814</v>
      </c>
      <c r="BJ2107" t="s">
        <v>1622</v>
      </c>
      <c r="BK2107" t="s">
        <v>21820</v>
      </c>
      <c r="BL2107" t="s">
        <v>1624</v>
      </c>
      <c r="BM2107" t="s">
        <v>1625</v>
      </c>
      <c r="BN2107" t="s">
        <v>1626</v>
      </c>
      <c r="BO2107" t="s">
        <v>1690</v>
      </c>
      <c r="BP2107" t="s">
        <v>1628</v>
      </c>
      <c r="BQ2107" t="s">
        <v>352</v>
      </c>
      <c r="BT2107" t="s">
        <v>1628</v>
      </c>
      <c r="BU2107" t="s">
        <v>352</v>
      </c>
      <c r="BX2107" t="s">
        <v>1628</v>
      </c>
      <c r="BZ2107" t="s">
        <v>1629</v>
      </c>
      <c r="CA2107" t="s">
        <v>2301</v>
      </c>
      <c r="CB2107" t="s">
        <v>1631</v>
      </c>
      <c r="CC2107" t="s">
        <v>3203</v>
      </c>
      <c r="CD2107" t="s">
        <v>1633</v>
      </c>
      <c r="CE2107" t="s">
        <v>1744</v>
      </c>
      <c r="CF2107" t="s">
        <v>1635</v>
      </c>
      <c r="CG2107" t="s">
        <v>3003</v>
      </c>
      <c r="CH2107" t="s">
        <v>1637</v>
      </c>
      <c r="CI2107" t="s">
        <v>5556</v>
      </c>
      <c r="CJ2107" t="s">
        <v>1639</v>
      </c>
      <c r="CK2107" t="s">
        <v>1879</v>
      </c>
      <c r="CL2107" t="s">
        <v>1641</v>
      </c>
      <c r="CM2107" t="s">
        <v>2489</v>
      </c>
      <c r="CN2107" t="s">
        <v>1643</v>
      </c>
      <c r="CO2107" t="s">
        <v>9169</v>
      </c>
      <c r="CP2107" t="s">
        <v>1645</v>
      </c>
      <c r="CQ2107" t="s">
        <v>5417</v>
      </c>
      <c r="CR2107" t="s">
        <v>1647</v>
      </c>
      <c r="CS2107" t="s">
        <v>4977</v>
      </c>
      <c r="CT2107" t="s">
        <v>1649</v>
      </c>
      <c r="CU2107" t="s">
        <v>1650</v>
      </c>
      <c r="CV2107" t="s">
        <v>1651</v>
      </c>
      <c r="DA2107" t="s">
        <v>1652</v>
      </c>
      <c r="DG2107" t="s">
        <v>1602</v>
      </c>
      <c r="DH2107" t="s">
        <v>1602</v>
      </c>
      <c r="DI2107" t="s">
        <v>1603</v>
      </c>
      <c r="DJ2107" t="s">
        <v>1602</v>
      </c>
      <c r="DM2107" t="s">
        <v>21787</v>
      </c>
      <c r="DN2107" t="s">
        <v>1735</v>
      </c>
      <c r="DO2107" t="s">
        <v>1736</v>
      </c>
      <c r="DQ2107" t="s">
        <v>21788</v>
      </c>
      <c r="DR2107" t="s">
        <v>1609</v>
      </c>
      <c r="DS2107" t="s">
        <v>21821</v>
      </c>
      <c r="DU2107" t="s">
        <v>1612</v>
      </c>
      <c r="DV2107" t="s">
        <v>1613</v>
      </c>
      <c r="DW2107" t="s">
        <v>352</v>
      </c>
      <c r="DZ2107" t="s">
        <v>1626</v>
      </c>
      <c r="EA2107" t="s">
        <v>1889</v>
      </c>
      <c r="EB2107" t="s">
        <v>1690</v>
      </c>
      <c r="EC2107" t="s">
        <v>1628</v>
      </c>
      <c r="ED2107" t="s">
        <v>1669</v>
      </c>
      <c r="EE2107" t="s">
        <v>1628</v>
      </c>
      <c r="EF2107" t="s">
        <v>352</v>
      </c>
      <c r="EG2107" t="s">
        <v>1628</v>
      </c>
      <c r="EH2107" t="s">
        <v>352</v>
      </c>
      <c r="EK2107" t="s">
        <v>1629</v>
      </c>
      <c r="EL2107" t="s">
        <v>3000</v>
      </c>
      <c r="EM2107" t="s">
        <v>1631</v>
      </c>
      <c r="EN2107" t="s">
        <v>3267</v>
      </c>
      <c r="EO2107" t="s">
        <v>1633</v>
      </c>
      <c r="EP2107" t="s">
        <v>1634</v>
      </c>
      <c r="EQ2107" t="s">
        <v>1635</v>
      </c>
      <c r="ER2107" t="s">
        <v>5393</v>
      </c>
      <c r="ES2107" t="s">
        <v>1637</v>
      </c>
      <c r="ET2107" t="s">
        <v>3340</v>
      </c>
      <c r="EU2107" t="s">
        <v>1639</v>
      </c>
      <c r="EV2107" t="s">
        <v>3086</v>
      </c>
      <c r="EW2107" t="s">
        <v>1641</v>
      </c>
      <c r="EX2107" t="s">
        <v>2091</v>
      </c>
      <c r="EY2107" t="s">
        <v>1643</v>
      </c>
      <c r="EZ2107" t="s">
        <v>3229</v>
      </c>
      <c r="FA2107" t="s">
        <v>1645</v>
      </c>
      <c r="FB2107" t="s">
        <v>4945</v>
      </c>
      <c r="FC2107" t="s">
        <v>1647</v>
      </c>
      <c r="FD2107" t="s">
        <v>5133</v>
      </c>
      <c r="FE2107" t="s">
        <v>1649</v>
      </c>
      <c r="FF2107" t="s">
        <v>1650</v>
      </c>
      <c r="FG2107" t="s">
        <v>1651</v>
      </c>
      <c r="FH2107" t="s">
        <v>1628</v>
      </c>
      <c r="FI2107" t="s">
        <v>1628</v>
      </c>
      <c r="FJ2107" t="s">
        <v>1628</v>
      </c>
      <c r="FK2107" t="s">
        <v>1628</v>
      </c>
      <c r="FL2107" t="s">
        <v>1754</v>
      </c>
      <c r="FS2107" t="s">
        <v>1602</v>
      </c>
      <c r="FT2107" t="s">
        <v>1602</v>
      </c>
      <c r="FU2107" t="s">
        <v>1603</v>
      </c>
      <c r="FV2107" t="s">
        <v>1602</v>
      </c>
      <c r="FY2107" t="s">
        <v>21790</v>
      </c>
      <c r="FZ2107" t="s">
        <v>2180</v>
      </c>
      <c r="GA2107" t="s">
        <v>1736</v>
      </c>
      <c r="GC2107" t="s">
        <v>21791</v>
      </c>
      <c r="GD2107" t="s">
        <v>1609</v>
      </c>
      <c r="GF2107" t="s">
        <v>1613</v>
      </c>
      <c r="GG2107" t="s">
        <v>1612</v>
      </c>
      <c r="GH2107" t="s">
        <v>1613</v>
      </c>
      <c r="GI2107" t="s">
        <v>352</v>
      </c>
      <c r="GK2107" t="s">
        <v>2183</v>
      </c>
      <c r="GL2107" t="s">
        <v>2184</v>
      </c>
      <c r="GM2107" t="s">
        <v>2185</v>
      </c>
      <c r="GN2107" t="s">
        <v>2186</v>
      </c>
      <c r="GO2107" t="s">
        <v>2187</v>
      </c>
      <c r="GP2107" t="s">
        <v>352</v>
      </c>
      <c r="GQ2107" t="s">
        <v>1602</v>
      </c>
      <c r="GR2107" t="s">
        <v>1602</v>
      </c>
      <c r="GS2107" t="s">
        <v>1602</v>
      </c>
      <c r="GT2107" t="s">
        <v>1603</v>
      </c>
      <c r="GX2107" t="s">
        <v>21792</v>
      </c>
      <c r="GY2107" t="s">
        <v>6416</v>
      </c>
      <c r="GZ2107" t="s">
        <v>1674</v>
      </c>
      <c r="HB2107" t="s">
        <v>21793</v>
      </c>
      <c r="HC2107" t="s">
        <v>1609</v>
      </c>
      <c r="HF2107" t="s">
        <v>1612</v>
      </c>
      <c r="HG2107" t="s">
        <v>1613</v>
      </c>
      <c r="HH2107" t="s">
        <v>1753</v>
      </c>
      <c r="HK2107" t="s">
        <v>1676</v>
      </c>
      <c r="HL2107" t="s">
        <v>21822</v>
      </c>
      <c r="HM2107" t="s">
        <v>1660</v>
      </c>
      <c r="HN2107" t="s">
        <v>10905</v>
      </c>
      <c r="HO2107" t="s">
        <v>1662</v>
      </c>
      <c r="HP2107" t="s">
        <v>1663</v>
      </c>
      <c r="HQ2107" t="s">
        <v>1628</v>
      </c>
      <c r="HR2107" t="s">
        <v>352</v>
      </c>
      <c r="HS2107" t="s">
        <v>1628</v>
      </c>
      <c r="HT2107" t="s">
        <v>352</v>
      </c>
      <c r="HU2107" t="s">
        <v>1628</v>
      </c>
      <c r="HV2107" t="s">
        <v>352</v>
      </c>
      <c r="HW2107" t="s">
        <v>1628</v>
      </c>
      <c r="HX2107" t="s">
        <v>352</v>
      </c>
      <c r="HY2107" t="s">
        <v>1664</v>
      </c>
      <c r="IE2107" t="s">
        <v>1602</v>
      </c>
      <c r="IF2107" t="s">
        <v>1602</v>
      </c>
      <c r="IG2107" t="s">
        <v>1603</v>
      </c>
      <c r="IH2107" t="s">
        <v>1602</v>
      </c>
      <c r="IL2107" t="s">
        <v>21794</v>
      </c>
      <c r="IM2107" t="s">
        <v>1941</v>
      </c>
      <c r="IN2107" t="s">
        <v>1655</v>
      </c>
      <c r="IO2107" t="s">
        <v>1667</v>
      </c>
      <c r="IP2107" t="s">
        <v>21795</v>
      </c>
      <c r="IQ2107" t="s">
        <v>1609</v>
      </c>
      <c r="IT2107" t="s">
        <v>1612</v>
      </c>
      <c r="IU2107" t="s">
        <v>1613</v>
      </c>
      <c r="IY2107" t="s">
        <v>1628</v>
      </c>
      <c r="IZ2107" t="s">
        <v>352</v>
      </c>
      <c r="JA2107" t="s">
        <v>1628</v>
      </c>
      <c r="JB2107" t="s">
        <v>352</v>
      </c>
      <c r="JC2107" t="s">
        <v>1628</v>
      </c>
      <c r="JD2107" t="s">
        <v>352</v>
      </c>
      <c r="JE2107" t="s">
        <v>1628</v>
      </c>
      <c r="JF2107" t="s">
        <v>352</v>
      </c>
      <c r="JG2107" t="s">
        <v>1628</v>
      </c>
      <c r="JH2107" t="s">
        <v>352</v>
      </c>
      <c r="JI2107" t="s">
        <v>1670</v>
      </c>
      <c r="JJ2107" t="s">
        <v>1671</v>
      </c>
      <c r="JQ2107" t="s">
        <v>1602</v>
      </c>
      <c r="JR2107" t="s">
        <v>1602</v>
      </c>
      <c r="JS2107" t="s">
        <v>1603</v>
      </c>
      <c r="JT2107" t="s">
        <v>1603</v>
      </c>
      <c r="JX2107" t="s">
        <v>21796</v>
      </c>
      <c r="JY2107" t="s">
        <v>1673</v>
      </c>
      <c r="JZ2107" t="s">
        <v>1674</v>
      </c>
      <c r="KB2107" t="s">
        <v>21797</v>
      </c>
      <c r="KC2107" t="s">
        <v>1609</v>
      </c>
      <c r="KF2107" t="s">
        <v>1612</v>
      </c>
      <c r="KG2107" t="s">
        <v>1613</v>
      </c>
      <c r="KH2107" t="s">
        <v>352</v>
      </c>
      <c r="KJ2107" t="s">
        <v>1676</v>
      </c>
      <c r="KQ2107" t="s">
        <v>1602</v>
      </c>
      <c r="KR2107" t="s">
        <v>1602</v>
      </c>
      <c r="KS2107" t="s">
        <v>1603</v>
      </c>
      <c r="KT2107" t="s">
        <v>1602</v>
      </c>
      <c r="KV2107" t="s">
        <v>1677</v>
      </c>
      <c r="KX2107" t="s">
        <v>21817</v>
      </c>
      <c r="KY2107" t="s">
        <v>1912</v>
      </c>
      <c r="KZ2107" t="s">
        <v>1680</v>
      </c>
      <c r="LB2107" t="s">
        <v>21818</v>
      </c>
      <c r="LC2107" t="s">
        <v>1609</v>
      </c>
      <c r="LF2107" t="s">
        <v>1612</v>
      </c>
      <c r="LG2107" t="s">
        <v>1613</v>
      </c>
      <c r="LH2107" t="s">
        <v>352</v>
      </c>
      <c r="LJ2107" t="s">
        <v>1825</v>
      </c>
      <c r="LK2107" t="s">
        <v>1770</v>
      </c>
      <c r="LL2107" t="s">
        <v>21823</v>
      </c>
      <c r="LM2107" t="s">
        <v>1663</v>
      </c>
      <c r="LN2107" t="s">
        <v>1684</v>
      </c>
      <c r="LT2107" t="s">
        <v>1770</v>
      </c>
      <c r="LU2107" t="s">
        <v>1682</v>
      </c>
      <c r="LV2107" t="s">
        <v>1684</v>
      </c>
      <c r="LW2107" t="s">
        <v>21824</v>
      </c>
      <c r="LX2107" t="s">
        <v>21824</v>
      </c>
      <c r="LY2107" t="s">
        <v>6040</v>
      </c>
      <c r="LZ2107" t="s">
        <v>2093</v>
      </c>
      <c r="MA2107" t="s">
        <v>1826</v>
      </c>
      <c r="MB2107" t="s">
        <v>1889</v>
      </c>
      <c r="MD2107" t="s">
        <v>5133</v>
      </c>
    </row>
    <row r="2108" spans="1:342">
      <c r="A2108" t="s">
        <v>788</v>
      </c>
      <c r="B2108" t="s">
        <v>21825</v>
      </c>
      <c r="C2108" t="s">
        <v>3839</v>
      </c>
      <c r="D2108" t="s">
        <v>6564</v>
      </c>
      <c r="I2108" t="s">
        <v>1595</v>
      </c>
      <c r="J2108" t="s">
        <v>1595</v>
      </c>
      <c r="K2108" t="s">
        <v>1595</v>
      </c>
      <c r="T2108" t="s">
        <v>1595</v>
      </c>
      <c r="U2108" t="s">
        <v>1595</v>
      </c>
      <c r="V2108" t="s">
        <v>1595</v>
      </c>
      <c r="W2108" t="s">
        <v>1595</v>
      </c>
      <c r="X2108" t="s">
        <v>1595</v>
      </c>
      <c r="AH2108" t="s">
        <v>1602</v>
      </c>
      <c r="AI2108" t="s">
        <v>1602</v>
      </c>
      <c r="AJ2108" t="s">
        <v>1603</v>
      </c>
      <c r="AK2108" t="s">
        <v>1602</v>
      </c>
      <c r="AN2108" t="s">
        <v>21826</v>
      </c>
      <c r="AO2108" t="s">
        <v>1605</v>
      </c>
      <c r="AP2108" t="s">
        <v>1606</v>
      </c>
      <c r="AR2108" t="s">
        <v>21827</v>
      </c>
      <c r="AS2108" t="s">
        <v>1609</v>
      </c>
      <c r="AV2108" t="s">
        <v>1612</v>
      </c>
      <c r="AW2108" t="s">
        <v>1613</v>
      </c>
      <c r="AX2108" t="s">
        <v>352</v>
      </c>
      <c r="BA2108" t="s">
        <v>1614</v>
      </c>
      <c r="BB2108" t="s">
        <v>1615</v>
      </c>
      <c r="BC2108" t="s">
        <v>21828</v>
      </c>
      <c r="BD2108" t="s">
        <v>1617</v>
      </c>
      <c r="BE2108" t="s">
        <v>21829</v>
      </c>
      <c r="BF2108" t="s">
        <v>21829</v>
      </c>
      <c r="BG2108" t="s">
        <v>1620</v>
      </c>
      <c r="BH2108" t="s">
        <v>1688</v>
      </c>
      <c r="BI2108" t="s">
        <v>21830</v>
      </c>
      <c r="BJ2108" t="s">
        <v>1622</v>
      </c>
      <c r="BK2108" t="s">
        <v>21831</v>
      </c>
      <c r="BL2108" t="s">
        <v>1624</v>
      </c>
      <c r="BM2108" t="s">
        <v>1625</v>
      </c>
      <c r="BN2108" t="s">
        <v>1626</v>
      </c>
      <c r="BO2108" t="s">
        <v>1690</v>
      </c>
      <c r="BP2108" t="s">
        <v>1628</v>
      </c>
      <c r="BQ2108" t="s">
        <v>352</v>
      </c>
      <c r="BT2108" t="s">
        <v>1628</v>
      </c>
      <c r="BU2108" t="s">
        <v>352</v>
      </c>
      <c r="BW2108" t="s">
        <v>2640</v>
      </c>
      <c r="BX2108" t="s">
        <v>1628</v>
      </c>
      <c r="BZ2108" t="s">
        <v>1629</v>
      </c>
      <c r="CA2108" t="s">
        <v>4973</v>
      </c>
      <c r="CB2108" t="s">
        <v>1631</v>
      </c>
      <c r="CC2108" t="s">
        <v>2174</v>
      </c>
      <c r="CD2108" t="s">
        <v>1633</v>
      </c>
      <c r="CE2108" t="s">
        <v>2173</v>
      </c>
      <c r="CF2108" t="s">
        <v>1635</v>
      </c>
      <c r="CG2108" t="s">
        <v>4689</v>
      </c>
      <c r="CH2108" t="s">
        <v>1637</v>
      </c>
      <c r="CI2108" t="s">
        <v>2211</v>
      </c>
      <c r="CJ2108" t="s">
        <v>1639</v>
      </c>
      <c r="CK2108" t="s">
        <v>2161</v>
      </c>
      <c r="CL2108" t="s">
        <v>1641</v>
      </c>
      <c r="CM2108" t="s">
        <v>2598</v>
      </c>
      <c r="CN2108" t="s">
        <v>1643</v>
      </c>
      <c r="CO2108" t="s">
        <v>4924</v>
      </c>
      <c r="CP2108" t="s">
        <v>1645</v>
      </c>
      <c r="CQ2108" t="s">
        <v>3293</v>
      </c>
      <c r="CR2108" t="s">
        <v>1647</v>
      </c>
      <c r="CS2108" t="s">
        <v>5370</v>
      </c>
      <c r="CT2108" t="s">
        <v>1649</v>
      </c>
      <c r="CU2108" t="s">
        <v>1650</v>
      </c>
      <c r="CV2108" t="s">
        <v>1651</v>
      </c>
      <c r="DA2108" t="s">
        <v>1652</v>
      </c>
      <c r="DG2108" t="s">
        <v>1602</v>
      </c>
      <c r="DH2108" t="s">
        <v>1602</v>
      </c>
      <c r="DI2108" t="s">
        <v>1603</v>
      </c>
      <c r="DJ2108" t="s">
        <v>1602</v>
      </c>
      <c r="DM2108" t="s">
        <v>21832</v>
      </c>
      <c r="DN2108" t="s">
        <v>1735</v>
      </c>
      <c r="DO2108" t="s">
        <v>1736</v>
      </c>
      <c r="DQ2108" t="s">
        <v>21833</v>
      </c>
      <c r="DR2108" t="s">
        <v>1609</v>
      </c>
      <c r="DS2108" t="s">
        <v>21834</v>
      </c>
      <c r="DU2108" t="s">
        <v>1612</v>
      </c>
      <c r="DV2108" t="s">
        <v>1613</v>
      </c>
      <c r="DW2108" t="s">
        <v>352</v>
      </c>
      <c r="DZ2108" t="s">
        <v>1626</v>
      </c>
      <c r="EA2108" t="s">
        <v>1889</v>
      </c>
      <c r="EB2108" t="s">
        <v>1690</v>
      </c>
      <c r="EC2108" t="s">
        <v>1628</v>
      </c>
      <c r="ED2108" t="s">
        <v>352</v>
      </c>
      <c r="EE2108" t="s">
        <v>1628</v>
      </c>
      <c r="EF2108" t="s">
        <v>352</v>
      </c>
      <c r="EG2108" t="s">
        <v>1628</v>
      </c>
      <c r="EH2108" t="s">
        <v>352</v>
      </c>
      <c r="EJ2108" t="s">
        <v>2640</v>
      </c>
      <c r="EK2108" t="s">
        <v>1629</v>
      </c>
      <c r="EL2108" t="s">
        <v>4974</v>
      </c>
      <c r="EM2108" t="s">
        <v>1631</v>
      </c>
      <c r="EN2108" t="s">
        <v>2174</v>
      </c>
      <c r="EO2108" t="s">
        <v>1633</v>
      </c>
      <c r="EP2108" t="s">
        <v>2173</v>
      </c>
      <c r="EQ2108" t="s">
        <v>1635</v>
      </c>
      <c r="ER2108" t="s">
        <v>6710</v>
      </c>
      <c r="ES2108" t="s">
        <v>1637</v>
      </c>
      <c r="ET2108" t="s">
        <v>6439</v>
      </c>
      <c r="EU2108" t="s">
        <v>1639</v>
      </c>
      <c r="EV2108" t="s">
        <v>2175</v>
      </c>
      <c r="EW2108" t="s">
        <v>1641</v>
      </c>
      <c r="EX2108" t="s">
        <v>2543</v>
      </c>
      <c r="EY2108" t="s">
        <v>1643</v>
      </c>
      <c r="EZ2108" t="s">
        <v>3035</v>
      </c>
      <c r="FA2108" t="s">
        <v>1645</v>
      </c>
      <c r="FB2108" t="s">
        <v>3035</v>
      </c>
      <c r="FC2108" t="s">
        <v>1647</v>
      </c>
      <c r="FD2108" t="s">
        <v>3149</v>
      </c>
      <c r="FE2108" t="s">
        <v>1649</v>
      </c>
      <c r="FF2108" t="s">
        <v>2235</v>
      </c>
      <c r="FG2108" t="s">
        <v>1651</v>
      </c>
      <c r="FH2108" t="s">
        <v>1628</v>
      </c>
      <c r="FI2108" t="s">
        <v>1628</v>
      </c>
      <c r="FJ2108" t="s">
        <v>1628</v>
      </c>
      <c r="FK2108" t="s">
        <v>1628</v>
      </c>
      <c r="FL2108" t="s">
        <v>1754</v>
      </c>
      <c r="GQ2108" t="s">
        <v>1602</v>
      </c>
      <c r="GR2108" t="s">
        <v>1602</v>
      </c>
      <c r="GS2108" t="s">
        <v>1603</v>
      </c>
      <c r="GT2108" t="s">
        <v>1602</v>
      </c>
      <c r="GX2108" t="s">
        <v>21835</v>
      </c>
      <c r="GY2108" t="s">
        <v>2953</v>
      </c>
      <c r="GZ2108" t="s">
        <v>1680</v>
      </c>
      <c r="HB2108" t="s">
        <v>21836</v>
      </c>
      <c r="HC2108" t="s">
        <v>1609</v>
      </c>
      <c r="HF2108" t="s">
        <v>1612</v>
      </c>
      <c r="HG2108" t="s">
        <v>1613</v>
      </c>
      <c r="HH2108" t="s">
        <v>352</v>
      </c>
      <c r="HK2108" t="s">
        <v>1676</v>
      </c>
      <c r="HL2108" t="s">
        <v>3154</v>
      </c>
      <c r="HM2108" t="s">
        <v>1660</v>
      </c>
      <c r="HN2108" t="s">
        <v>1650</v>
      </c>
      <c r="HO2108" t="s">
        <v>1662</v>
      </c>
      <c r="HP2108" t="s">
        <v>1663</v>
      </c>
      <c r="HQ2108" t="s">
        <v>1628</v>
      </c>
      <c r="HR2108" t="s">
        <v>352</v>
      </c>
      <c r="HS2108" t="s">
        <v>1628</v>
      </c>
      <c r="HT2108" t="s">
        <v>352</v>
      </c>
      <c r="HU2108" t="s">
        <v>1628</v>
      </c>
      <c r="HV2108" t="s">
        <v>352</v>
      </c>
      <c r="HW2108" t="s">
        <v>1628</v>
      </c>
      <c r="HX2108" t="s">
        <v>352</v>
      </c>
      <c r="HY2108" t="s">
        <v>1664</v>
      </c>
      <c r="IE2108" t="s">
        <v>1602</v>
      </c>
      <c r="IF2108" t="s">
        <v>1602</v>
      </c>
      <c r="IG2108" t="s">
        <v>1603</v>
      </c>
      <c r="IH2108" t="s">
        <v>1602</v>
      </c>
      <c r="IL2108" t="s">
        <v>21837</v>
      </c>
      <c r="IM2108" t="s">
        <v>4312</v>
      </c>
      <c r="IN2108" t="s">
        <v>1680</v>
      </c>
      <c r="IO2108" t="s">
        <v>1667</v>
      </c>
      <c r="IP2108" t="s">
        <v>21838</v>
      </c>
      <c r="IQ2108" t="s">
        <v>1609</v>
      </c>
      <c r="IT2108" t="s">
        <v>1612</v>
      </c>
      <c r="IU2108" t="s">
        <v>1613</v>
      </c>
      <c r="IV2108" t="s">
        <v>352</v>
      </c>
      <c r="IY2108" t="s">
        <v>1628</v>
      </c>
      <c r="IZ2108" t="s">
        <v>352</v>
      </c>
      <c r="JA2108" t="s">
        <v>1628</v>
      </c>
      <c r="JB2108" t="s">
        <v>352</v>
      </c>
      <c r="JC2108" t="s">
        <v>1628</v>
      </c>
      <c r="JD2108" t="s">
        <v>352</v>
      </c>
      <c r="JE2108" t="s">
        <v>1628</v>
      </c>
      <c r="JF2108" t="s">
        <v>352</v>
      </c>
      <c r="JG2108" t="s">
        <v>1628</v>
      </c>
      <c r="JH2108" t="s">
        <v>352</v>
      </c>
      <c r="JI2108" t="s">
        <v>1670</v>
      </c>
      <c r="JJ2108" t="s">
        <v>1671</v>
      </c>
      <c r="JQ2108" t="s">
        <v>1602</v>
      </c>
      <c r="JR2108" t="s">
        <v>1602</v>
      </c>
      <c r="JS2108" t="s">
        <v>1603</v>
      </c>
      <c r="JT2108" t="s">
        <v>1603</v>
      </c>
      <c r="JX2108" t="s">
        <v>21839</v>
      </c>
      <c r="JY2108" t="s">
        <v>2791</v>
      </c>
      <c r="JZ2108" t="s">
        <v>1680</v>
      </c>
      <c r="KB2108" t="s">
        <v>21840</v>
      </c>
      <c r="KC2108" t="s">
        <v>1609</v>
      </c>
      <c r="KF2108" t="s">
        <v>1612</v>
      </c>
      <c r="KG2108" t="s">
        <v>1613</v>
      </c>
      <c r="KJ2108" t="s">
        <v>1676</v>
      </c>
      <c r="KQ2108" t="s">
        <v>1602</v>
      </c>
      <c r="KR2108" t="s">
        <v>1602</v>
      </c>
      <c r="KS2108" t="s">
        <v>1603</v>
      </c>
      <c r="KT2108" t="s">
        <v>1602</v>
      </c>
      <c r="KV2108" t="s">
        <v>1677</v>
      </c>
      <c r="KX2108" t="s">
        <v>21841</v>
      </c>
      <c r="KY2108" t="s">
        <v>2198</v>
      </c>
      <c r="KZ2108" t="s">
        <v>2199</v>
      </c>
      <c r="LB2108" t="s">
        <v>21842</v>
      </c>
      <c r="LC2108" t="s">
        <v>1609</v>
      </c>
      <c r="LF2108" t="s">
        <v>1612</v>
      </c>
      <c r="LG2108" t="s">
        <v>1613</v>
      </c>
      <c r="LK2108" t="s">
        <v>1867</v>
      </c>
      <c r="LL2108" t="s">
        <v>6704</v>
      </c>
      <c r="LM2108" t="s">
        <v>1663</v>
      </c>
      <c r="LN2108" t="s">
        <v>1684</v>
      </c>
      <c r="LT2108" t="s">
        <v>1770</v>
      </c>
      <c r="LU2108" t="s">
        <v>1867</v>
      </c>
      <c r="LV2108" t="s">
        <v>2680</v>
      </c>
      <c r="LW2108" t="s">
        <v>21264</v>
      </c>
      <c r="LX2108" t="s">
        <v>21264</v>
      </c>
      <c r="LY2108" t="s">
        <v>6040</v>
      </c>
      <c r="LZ2108" t="s">
        <v>2093</v>
      </c>
      <c r="MA2108" t="s">
        <v>6300</v>
      </c>
      <c r="MB2108" t="s">
        <v>1889</v>
      </c>
      <c r="MD2108" t="s">
        <v>2712</v>
      </c>
    </row>
    <row r="2109" spans="1:342">
      <c r="A2109" t="s">
        <v>789</v>
      </c>
      <c r="B2109" t="s">
        <v>21843</v>
      </c>
      <c r="C2109" t="s">
        <v>2773</v>
      </c>
      <c r="D2109" t="s">
        <v>1663</v>
      </c>
      <c r="I2109" t="s">
        <v>1595</v>
      </c>
      <c r="J2109" t="s">
        <v>1595</v>
      </c>
      <c r="K2109" t="s">
        <v>1595</v>
      </c>
      <c r="T2109" t="s">
        <v>1595</v>
      </c>
      <c r="U2109" t="s">
        <v>1595</v>
      </c>
      <c r="V2109" t="s">
        <v>1595</v>
      </c>
      <c r="W2109" t="s">
        <v>1595</v>
      </c>
      <c r="X2109" t="s">
        <v>1595</v>
      </c>
    </row>
    <row r="2110" spans="1:342">
      <c r="A2110" t="s">
        <v>789</v>
      </c>
      <c r="B2110" t="s">
        <v>21844</v>
      </c>
      <c r="C2110" t="s">
        <v>2773</v>
      </c>
      <c r="D2110" t="s">
        <v>1663</v>
      </c>
      <c r="I2110" t="s">
        <v>1595</v>
      </c>
      <c r="J2110" t="s">
        <v>1595</v>
      </c>
      <c r="K2110" t="s">
        <v>1595</v>
      </c>
      <c r="T2110" t="s">
        <v>1595</v>
      </c>
      <c r="U2110" t="s">
        <v>1595</v>
      </c>
      <c r="V2110" t="s">
        <v>1595</v>
      </c>
      <c r="W2110" t="s">
        <v>1595</v>
      </c>
      <c r="X2110" t="s">
        <v>1595</v>
      </c>
    </row>
    <row r="2111" spans="1:342">
      <c r="A2111" t="s">
        <v>789</v>
      </c>
      <c r="B2111" t="s">
        <v>21845</v>
      </c>
      <c r="C2111" t="s">
        <v>2773</v>
      </c>
      <c r="D2111" t="s">
        <v>7770</v>
      </c>
      <c r="I2111" t="s">
        <v>1595</v>
      </c>
      <c r="J2111" t="s">
        <v>1595</v>
      </c>
      <c r="K2111" t="s">
        <v>1595</v>
      </c>
      <c r="T2111" t="s">
        <v>1595</v>
      </c>
      <c r="U2111" t="s">
        <v>1595</v>
      </c>
      <c r="V2111" t="s">
        <v>1595</v>
      </c>
      <c r="W2111" t="s">
        <v>1595</v>
      </c>
      <c r="X2111" t="s">
        <v>1595</v>
      </c>
      <c r="AH2111" t="s">
        <v>1602</v>
      </c>
      <c r="AI2111" t="s">
        <v>1602</v>
      </c>
      <c r="AJ2111" t="s">
        <v>1603</v>
      </c>
      <c r="AK2111" t="s">
        <v>1602</v>
      </c>
      <c r="AN2111" t="s">
        <v>21846</v>
      </c>
      <c r="AO2111" t="s">
        <v>1605</v>
      </c>
      <c r="AP2111" t="s">
        <v>1606</v>
      </c>
      <c r="AR2111" t="s">
        <v>21847</v>
      </c>
      <c r="AS2111" t="s">
        <v>1609</v>
      </c>
      <c r="AV2111" t="s">
        <v>1612</v>
      </c>
      <c r="AW2111" t="s">
        <v>1613</v>
      </c>
      <c r="BA2111" t="s">
        <v>1871</v>
      </c>
      <c r="BB2111" t="s">
        <v>1615</v>
      </c>
      <c r="BC2111" t="s">
        <v>21848</v>
      </c>
      <c r="BD2111" t="s">
        <v>1617</v>
      </c>
      <c r="BE2111" t="s">
        <v>21849</v>
      </c>
      <c r="BF2111" t="s">
        <v>21849</v>
      </c>
      <c r="BG2111" t="s">
        <v>1620</v>
      </c>
      <c r="BH2111" t="s">
        <v>1606</v>
      </c>
      <c r="BI2111" t="s">
        <v>21850</v>
      </c>
      <c r="BJ2111" t="s">
        <v>1622</v>
      </c>
      <c r="BK2111" t="s">
        <v>21851</v>
      </c>
      <c r="BL2111" t="s">
        <v>1624</v>
      </c>
      <c r="BM2111" t="s">
        <v>2991</v>
      </c>
      <c r="BN2111" t="s">
        <v>1626</v>
      </c>
      <c r="BO2111" t="s">
        <v>1690</v>
      </c>
      <c r="BP2111" t="s">
        <v>1628</v>
      </c>
      <c r="BT2111" t="s">
        <v>1628</v>
      </c>
      <c r="BX2111" t="s">
        <v>1628</v>
      </c>
      <c r="BZ2111" t="s">
        <v>1629</v>
      </c>
      <c r="CA2111" t="s">
        <v>5413</v>
      </c>
      <c r="CB2111" t="s">
        <v>1631</v>
      </c>
      <c r="CC2111" t="s">
        <v>5861</v>
      </c>
      <c r="CD2111" t="s">
        <v>1633</v>
      </c>
      <c r="CE2111" t="s">
        <v>2599</v>
      </c>
      <c r="CF2111" t="s">
        <v>1635</v>
      </c>
      <c r="CG2111" t="s">
        <v>3728</v>
      </c>
      <c r="CH2111" t="s">
        <v>1637</v>
      </c>
      <c r="CI2111" t="s">
        <v>2107</v>
      </c>
      <c r="CJ2111" t="s">
        <v>1639</v>
      </c>
      <c r="CK2111" t="s">
        <v>21852</v>
      </c>
      <c r="CL2111" t="s">
        <v>1641</v>
      </c>
      <c r="CM2111" t="s">
        <v>2599</v>
      </c>
      <c r="CN2111" t="s">
        <v>1643</v>
      </c>
      <c r="CO2111" t="s">
        <v>6948</v>
      </c>
      <c r="CP2111" t="s">
        <v>1645</v>
      </c>
      <c r="CQ2111" t="s">
        <v>1881</v>
      </c>
      <c r="CR2111" t="s">
        <v>1647</v>
      </c>
      <c r="CS2111" t="s">
        <v>2348</v>
      </c>
      <c r="CT2111" t="s">
        <v>1649</v>
      </c>
      <c r="CU2111" t="s">
        <v>1650</v>
      </c>
      <c r="CV2111" t="s">
        <v>1651</v>
      </c>
      <c r="DA2111" t="s">
        <v>1652</v>
      </c>
      <c r="DG2111" t="s">
        <v>1602</v>
      </c>
      <c r="DH2111" t="s">
        <v>1602</v>
      </c>
      <c r="DI2111" t="s">
        <v>1603</v>
      </c>
      <c r="DJ2111" t="s">
        <v>1602</v>
      </c>
      <c r="DM2111" t="s">
        <v>21853</v>
      </c>
      <c r="DN2111" t="s">
        <v>1735</v>
      </c>
      <c r="DO2111" t="s">
        <v>1736</v>
      </c>
      <c r="DQ2111" t="s">
        <v>21854</v>
      </c>
      <c r="DR2111" t="s">
        <v>1609</v>
      </c>
      <c r="DS2111" t="s">
        <v>21855</v>
      </c>
      <c r="DU2111" t="s">
        <v>1612</v>
      </c>
      <c r="DV2111" t="s">
        <v>1613</v>
      </c>
      <c r="DZ2111" t="s">
        <v>1626</v>
      </c>
      <c r="EA2111" t="s">
        <v>1889</v>
      </c>
      <c r="EB2111" t="s">
        <v>1690</v>
      </c>
      <c r="EC2111" t="s">
        <v>1628</v>
      </c>
      <c r="EE2111" t="s">
        <v>1628</v>
      </c>
      <c r="EG2111" t="s">
        <v>1628</v>
      </c>
      <c r="EK2111" t="s">
        <v>1629</v>
      </c>
      <c r="EL2111" t="s">
        <v>4506</v>
      </c>
      <c r="EM2111" t="s">
        <v>1631</v>
      </c>
      <c r="EN2111" t="s">
        <v>2544</v>
      </c>
      <c r="EO2111" t="s">
        <v>1633</v>
      </c>
      <c r="EP2111" t="s">
        <v>2544</v>
      </c>
      <c r="EQ2111" t="s">
        <v>1635</v>
      </c>
      <c r="ER2111" t="s">
        <v>5413</v>
      </c>
      <c r="ES2111" t="s">
        <v>1637</v>
      </c>
      <c r="ET2111" t="s">
        <v>5839</v>
      </c>
      <c r="EU2111" t="s">
        <v>1639</v>
      </c>
      <c r="EV2111" t="s">
        <v>6474</v>
      </c>
      <c r="EW2111" t="s">
        <v>1641</v>
      </c>
      <c r="EX2111" t="s">
        <v>2544</v>
      </c>
      <c r="EY2111" t="s">
        <v>1643</v>
      </c>
      <c r="EZ2111" t="s">
        <v>6755</v>
      </c>
      <c r="FA2111" t="s">
        <v>1645</v>
      </c>
      <c r="FB2111" t="s">
        <v>2599</v>
      </c>
      <c r="FC2111" t="s">
        <v>1647</v>
      </c>
      <c r="FD2111" t="s">
        <v>1881</v>
      </c>
      <c r="FE2111" t="s">
        <v>1649</v>
      </c>
      <c r="FF2111" t="s">
        <v>1650</v>
      </c>
      <c r="FG2111" t="s">
        <v>1651</v>
      </c>
      <c r="FH2111" t="s">
        <v>1753</v>
      </c>
      <c r="FI2111" t="s">
        <v>1753</v>
      </c>
      <c r="FJ2111" t="s">
        <v>1753</v>
      </c>
      <c r="FK2111" t="s">
        <v>1628</v>
      </c>
      <c r="FL2111" t="s">
        <v>1754</v>
      </c>
      <c r="GQ2111" t="s">
        <v>1602</v>
      </c>
      <c r="GR2111" t="s">
        <v>1602</v>
      </c>
      <c r="GS2111" t="s">
        <v>1603</v>
      </c>
      <c r="GT2111" t="s">
        <v>1602</v>
      </c>
      <c r="GX2111" t="s">
        <v>21856</v>
      </c>
      <c r="GY2111" t="s">
        <v>6416</v>
      </c>
      <c r="GZ2111" t="s">
        <v>1674</v>
      </c>
      <c r="HB2111" t="s">
        <v>21857</v>
      </c>
      <c r="HC2111" t="s">
        <v>1609</v>
      </c>
      <c r="HF2111" t="s">
        <v>1612</v>
      </c>
      <c r="HG2111" t="s">
        <v>1613</v>
      </c>
      <c r="HK2111" t="s">
        <v>1676</v>
      </c>
      <c r="HL2111" t="s">
        <v>3510</v>
      </c>
      <c r="HM2111" t="s">
        <v>1660</v>
      </c>
      <c r="HN2111" t="s">
        <v>4908</v>
      </c>
      <c r="HO2111" t="s">
        <v>1662</v>
      </c>
      <c r="HP2111" t="s">
        <v>1663</v>
      </c>
      <c r="HQ2111" t="s">
        <v>1753</v>
      </c>
      <c r="HS2111" t="s">
        <v>1753</v>
      </c>
      <c r="HU2111" t="s">
        <v>1753</v>
      </c>
      <c r="HW2111" t="s">
        <v>1753</v>
      </c>
      <c r="HY2111" t="s">
        <v>1664</v>
      </c>
      <c r="IE2111" t="s">
        <v>1602</v>
      </c>
      <c r="IF2111" t="s">
        <v>1602</v>
      </c>
      <c r="IG2111" t="s">
        <v>1603</v>
      </c>
      <c r="IH2111" t="s">
        <v>1602</v>
      </c>
      <c r="IL2111" t="s">
        <v>21858</v>
      </c>
      <c r="IM2111" t="s">
        <v>1941</v>
      </c>
      <c r="IN2111" t="s">
        <v>1655</v>
      </c>
      <c r="IO2111" t="s">
        <v>1667</v>
      </c>
      <c r="IP2111" t="s">
        <v>21859</v>
      </c>
      <c r="IQ2111" t="s">
        <v>1609</v>
      </c>
      <c r="IT2111" t="s">
        <v>1612</v>
      </c>
      <c r="IU2111" t="s">
        <v>1613</v>
      </c>
      <c r="IY2111" t="s">
        <v>1628</v>
      </c>
      <c r="JA2111" t="s">
        <v>1628</v>
      </c>
      <c r="JC2111" t="s">
        <v>1753</v>
      </c>
      <c r="JD2111" t="s">
        <v>6524</v>
      </c>
      <c r="JE2111" t="s">
        <v>1628</v>
      </c>
      <c r="JG2111" t="s">
        <v>1628</v>
      </c>
      <c r="JI2111" t="s">
        <v>1670</v>
      </c>
      <c r="JJ2111" t="s">
        <v>1671</v>
      </c>
      <c r="JQ2111" t="s">
        <v>1602</v>
      </c>
      <c r="JR2111" t="s">
        <v>1602</v>
      </c>
      <c r="JS2111" t="s">
        <v>1603</v>
      </c>
      <c r="JT2111" t="s">
        <v>1603</v>
      </c>
      <c r="JX2111" t="s">
        <v>21860</v>
      </c>
      <c r="JY2111" t="s">
        <v>2195</v>
      </c>
      <c r="JZ2111" t="s">
        <v>1674</v>
      </c>
      <c r="KB2111" t="s">
        <v>21861</v>
      </c>
      <c r="KC2111" t="s">
        <v>1609</v>
      </c>
      <c r="KF2111" t="s">
        <v>1612</v>
      </c>
      <c r="KG2111" t="s">
        <v>1613</v>
      </c>
      <c r="KJ2111" t="s">
        <v>1676</v>
      </c>
      <c r="KS2111" t="s">
        <v>2663</v>
      </c>
      <c r="KT2111" t="s">
        <v>2664</v>
      </c>
      <c r="KV2111" t="s">
        <v>1677</v>
      </c>
      <c r="KX2111" t="s">
        <v>21862</v>
      </c>
      <c r="KY2111" t="s">
        <v>4562</v>
      </c>
      <c r="KZ2111" t="s">
        <v>2199</v>
      </c>
      <c r="LB2111" t="s">
        <v>21863</v>
      </c>
      <c r="LC2111" t="s">
        <v>1609</v>
      </c>
      <c r="LK2111" t="s">
        <v>1959</v>
      </c>
      <c r="LL2111" t="s">
        <v>1619</v>
      </c>
      <c r="LM2111" t="s">
        <v>1663</v>
      </c>
      <c r="LN2111" t="s">
        <v>1684</v>
      </c>
      <c r="LT2111" t="s">
        <v>1770</v>
      </c>
      <c r="LU2111" t="s">
        <v>1915</v>
      </c>
      <c r="LV2111" t="s">
        <v>1684</v>
      </c>
      <c r="LW2111" t="s">
        <v>6947</v>
      </c>
      <c r="LX2111" t="s">
        <v>6947</v>
      </c>
      <c r="LY2111" t="s">
        <v>6040</v>
      </c>
      <c r="LZ2111" t="s">
        <v>2093</v>
      </c>
      <c r="MA2111" t="s">
        <v>6300</v>
      </c>
      <c r="MB2111" t="s">
        <v>1889</v>
      </c>
      <c r="MD2111" t="s">
        <v>1881</v>
      </c>
    </row>
    <row r="2112" spans="1:342">
      <c r="A2112" t="s">
        <v>789</v>
      </c>
      <c r="B2112" t="s">
        <v>21864</v>
      </c>
      <c r="C2112" t="s">
        <v>7132</v>
      </c>
      <c r="D2112" t="s">
        <v>6457</v>
      </c>
      <c r="I2112" t="s">
        <v>1595</v>
      </c>
      <c r="J2112" t="s">
        <v>1595</v>
      </c>
      <c r="K2112" t="s">
        <v>1595</v>
      </c>
      <c r="T2112" t="s">
        <v>1595</v>
      </c>
      <c r="U2112" t="s">
        <v>1595</v>
      </c>
      <c r="V2112" t="s">
        <v>1595</v>
      </c>
      <c r="W2112" t="s">
        <v>1595</v>
      </c>
      <c r="X2112" t="s">
        <v>1595</v>
      </c>
      <c r="AH2112" t="s">
        <v>1602</v>
      </c>
      <c r="AI2112" t="s">
        <v>1602</v>
      </c>
      <c r="AJ2112" t="s">
        <v>1603</v>
      </c>
      <c r="AK2112" t="s">
        <v>1602</v>
      </c>
      <c r="AN2112" t="s">
        <v>21846</v>
      </c>
      <c r="AO2112" t="s">
        <v>1605</v>
      </c>
      <c r="AP2112" t="s">
        <v>1606</v>
      </c>
      <c r="AR2112" t="s">
        <v>21847</v>
      </c>
      <c r="AS2112" t="s">
        <v>1609</v>
      </c>
      <c r="AV2112" t="s">
        <v>1612</v>
      </c>
      <c r="AW2112" t="s">
        <v>1613</v>
      </c>
      <c r="AX2112" t="s">
        <v>21865</v>
      </c>
      <c r="BA2112" t="s">
        <v>1871</v>
      </c>
      <c r="BB2112" t="s">
        <v>1615</v>
      </c>
      <c r="BC2112" t="s">
        <v>21848</v>
      </c>
      <c r="BD2112" t="s">
        <v>1617</v>
      </c>
      <c r="BE2112" t="s">
        <v>21849</v>
      </c>
      <c r="BF2112" t="s">
        <v>21849</v>
      </c>
      <c r="BG2112" t="s">
        <v>1620</v>
      </c>
      <c r="BH2112" t="s">
        <v>1688</v>
      </c>
      <c r="BI2112" t="s">
        <v>21851</v>
      </c>
      <c r="BJ2112" t="s">
        <v>1622</v>
      </c>
      <c r="BK2112" t="s">
        <v>21866</v>
      </c>
      <c r="BL2112" t="s">
        <v>1624</v>
      </c>
      <c r="BM2112" t="s">
        <v>1625</v>
      </c>
      <c r="BN2112" t="s">
        <v>1626</v>
      </c>
      <c r="BO2112" t="s">
        <v>1690</v>
      </c>
      <c r="BP2112" t="s">
        <v>1628</v>
      </c>
      <c r="BQ2112" t="s">
        <v>352</v>
      </c>
      <c r="BT2112" t="s">
        <v>1628</v>
      </c>
      <c r="BU2112" t="s">
        <v>352</v>
      </c>
      <c r="BW2112" t="s">
        <v>2640</v>
      </c>
      <c r="BX2112" t="s">
        <v>1628</v>
      </c>
      <c r="BZ2112" t="s">
        <v>1629</v>
      </c>
      <c r="CA2112" t="s">
        <v>2842</v>
      </c>
      <c r="CB2112" t="s">
        <v>1631</v>
      </c>
      <c r="CC2112" t="s">
        <v>4003</v>
      </c>
      <c r="CD2112" t="s">
        <v>1633</v>
      </c>
      <c r="CE2112" t="s">
        <v>2173</v>
      </c>
      <c r="CF2112" t="s">
        <v>1635</v>
      </c>
      <c r="CG2112" t="s">
        <v>4689</v>
      </c>
      <c r="CH2112" t="s">
        <v>1637</v>
      </c>
      <c r="CI2112" t="s">
        <v>2211</v>
      </c>
      <c r="CJ2112" t="s">
        <v>1639</v>
      </c>
      <c r="CK2112" t="s">
        <v>2161</v>
      </c>
      <c r="CL2112" t="s">
        <v>1641</v>
      </c>
      <c r="CM2112" t="s">
        <v>2544</v>
      </c>
      <c r="CN2112" t="s">
        <v>1643</v>
      </c>
      <c r="CO2112" t="s">
        <v>6139</v>
      </c>
      <c r="CP2112" t="s">
        <v>1645</v>
      </c>
      <c r="CQ2112" t="s">
        <v>2212</v>
      </c>
      <c r="CR2112" t="s">
        <v>1647</v>
      </c>
      <c r="CS2112" t="s">
        <v>4984</v>
      </c>
      <c r="CT2112" t="s">
        <v>1649</v>
      </c>
      <c r="CU2112" t="s">
        <v>1650</v>
      </c>
      <c r="CV2112" t="s">
        <v>1651</v>
      </c>
      <c r="DA2112" t="s">
        <v>1652</v>
      </c>
      <c r="DG2112" t="s">
        <v>1602</v>
      </c>
      <c r="DH2112" t="s">
        <v>1602</v>
      </c>
      <c r="DI2112" t="s">
        <v>1603</v>
      </c>
      <c r="DJ2112" t="s">
        <v>1602</v>
      </c>
      <c r="DM2112" t="s">
        <v>21853</v>
      </c>
      <c r="DN2112" t="s">
        <v>1735</v>
      </c>
      <c r="DO2112" t="s">
        <v>1736</v>
      </c>
      <c r="DQ2112" t="s">
        <v>21854</v>
      </c>
      <c r="DR2112" t="s">
        <v>1609</v>
      </c>
      <c r="DS2112" t="s">
        <v>21867</v>
      </c>
      <c r="DU2112" t="s">
        <v>1612</v>
      </c>
      <c r="DV2112" t="s">
        <v>1613</v>
      </c>
      <c r="DW2112" t="s">
        <v>21868</v>
      </c>
      <c r="DZ2112" t="s">
        <v>1626</v>
      </c>
      <c r="EA2112" t="s">
        <v>1889</v>
      </c>
      <c r="EB2112" t="s">
        <v>1690</v>
      </c>
      <c r="EC2112" t="s">
        <v>1628</v>
      </c>
      <c r="ED2112" t="s">
        <v>1669</v>
      </c>
      <c r="EE2112" t="s">
        <v>1628</v>
      </c>
      <c r="EF2112" t="s">
        <v>352</v>
      </c>
      <c r="EG2112" t="s">
        <v>1628</v>
      </c>
      <c r="EH2112" t="s">
        <v>352</v>
      </c>
      <c r="EJ2112" t="s">
        <v>2640</v>
      </c>
      <c r="EK2112" t="s">
        <v>1629</v>
      </c>
      <c r="EL2112" t="s">
        <v>2842</v>
      </c>
      <c r="EM2112" t="s">
        <v>1631</v>
      </c>
      <c r="EN2112" t="s">
        <v>4003</v>
      </c>
      <c r="EO2112" t="s">
        <v>1633</v>
      </c>
      <c r="EP2112" t="s">
        <v>4973</v>
      </c>
      <c r="EQ2112" t="s">
        <v>1635</v>
      </c>
      <c r="ER2112" t="s">
        <v>6710</v>
      </c>
      <c r="ES2112" t="s">
        <v>1637</v>
      </c>
      <c r="ET2112" t="s">
        <v>2175</v>
      </c>
      <c r="EU2112" t="s">
        <v>1639</v>
      </c>
      <c r="EV2112" t="s">
        <v>2175</v>
      </c>
      <c r="EW2112" t="s">
        <v>1641</v>
      </c>
      <c r="EX2112" t="s">
        <v>2544</v>
      </c>
      <c r="EY2112" t="s">
        <v>1643</v>
      </c>
      <c r="EZ2112" t="s">
        <v>5322</v>
      </c>
      <c r="FA2112" t="s">
        <v>1645</v>
      </c>
      <c r="FB2112" t="s">
        <v>5164</v>
      </c>
      <c r="FC2112" t="s">
        <v>1647</v>
      </c>
      <c r="FD2112" t="s">
        <v>2908</v>
      </c>
      <c r="FE2112" t="s">
        <v>1649</v>
      </c>
      <c r="FF2112" t="s">
        <v>2235</v>
      </c>
      <c r="FG2112" t="s">
        <v>1651</v>
      </c>
      <c r="FH2112" t="s">
        <v>1753</v>
      </c>
      <c r="FI2112" t="s">
        <v>1628</v>
      </c>
      <c r="FJ2112" t="s">
        <v>1628</v>
      </c>
      <c r="FK2112" t="s">
        <v>1628</v>
      </c>
      <c r="FL2112" t="s">
        <v>1754</v>
      </c>
      <c r="GQ2112" t="s">
        <v>1602</v>
      </c>
      <c r="GR2112" t="s">
        <v>1602</v>
      </c>
      <c r="GS2112" t="s">
        <v>1603</v>
      </c>
      <c r="GT2112" t="s">
        <v>1602</v>
      </c>
      <c r="GX2112" t="s">
        <v>21856</v>
      </c>
      <c r="GY2112" t="s">
        <v>6416</v>
      </c>
      <c r="GZ2112" t="s">
        <v>1674</v>
      </c>
      <c r="HB2112" t="s">
        <v>21857</v>
      </c>
      <c r="HC2112" t="s">
        <v>1609</v>
      </c>
      <c r="HF2112" t="s">
        <v>1612</v>
      </c>
      <c r="HG2112" t="s">
        <v>1613</v>
      </c>
      <c r="HH2112" t="s">
        <v>352</v>
      </c>
      <c r="HK2112" t="s">
        <v>1676</v>
      </c>
      <c r="HL2112" t="s">
        <v>4051</v>
      </c>
      <c r="HM2112" t="s">
        <v>1660</v>
      </c>
      <c r="HN2112" t="s">
        <v>4908</v>
      </c>
      <c r="HO2112" t="s">
        <v>1662</v>
      </c>
      <c r="HP2112" t="s">
        <v>1663</v>
      </c>
      <c r="HQ2112" t="s">
        <v>1628</v>
      </c>
      <c r="HR2112" t="s">
        <v>352</v>
      </c>
      <c r="HS2112" t="s">
        <v>1628</v>
      </c>
      <c r="HT2112" t="s">
        <v>352</v>
      </c>
      <c r="HU2112" t="s">
        <v>1628</v>
      </c>
      <c r="HV2112" t="s">
        <v>352</v>
      </c>
      <c r="HW2112" t="s">
        <v>1628</v>
      </c>
      <c r="HX2112" t="s">
        <v>352</v>
      </c>
      <c r="HY2112" t="s">
        <v>1664</v>
      </c>
      <c r="IE2112" t="s">
        <v>1602</v>
      </c>
      <c r="IF2112" t="s">
        <v>1602</v>
      </c>
      <c r="IG2112" t="s">
        <v>1603</v>
      </c>
      <c r="IH2112" t="s">
        <v>1603</v>
      </c>
      <c r="IL2112" t="s">
        <v>21869</v>
      </c>
      <c r="IM2112" t="s">
        <v>1666</v>
      </c>
      <c r="IN2112" t="s">
        <v>1655</v>
      </c>
      <c r="IO2112" t="s">
        <v>1667</v>
      </c>
      <c r="IP2112" t="s">
        <v>21870</v>
      </c>
      <c r="IQ2112" t="s">
        <v>1609</v>
      </c>
      <c r="IT2112" t="s">
        <v>1612</v>
      </c>
      <c r="IU2112" t="s">
        <v>1613</v>
      </c>
      <c r="IV2112" t="s">
        <v>12161</v>
      </c>
      <c r="IY2112" t="s">
        <v>1628</v>
      </c>
      <c r="IZ2112" t="s">
        <v>12161</v>
      </c>
      <c r="JA2112" t="s">
        <v>1628</v>
      </c>
      <c r="JB2112" t="s">
        <v>12161</v>
      </c>
      <c r="JC2112" t="s">
        <v>1628</v>
      </c>
      <c r="JD2112" t="s">
        <v>12161</v>
      </c>
      <c r="JE2112" t="s">
        <v>1628</v>
      </c>
      <c r="JF2112" t="s">
        <v>12161</v>
      </c>
      <c r="JG2112" t="s">
        <v>1628</v>
      </c>
      <c r="JH2112" t="s">
        <v>12161</v>
      </c>
      <c r="JI2112" t="s">
        <v>1670</v>
      </c>
      <c r="JJ2112" t="s">
        <v>1671</v>
      </c>
      <c r="JQ2112" t="s">
        <v>1602</v>
      </c>
      <c r="JR2112" t="s">
        <v>1602</v>
      </c>
      <c r="JS2112" t="s">
        <v>1603</v>
      </c>
      <c r="JT2112" t="s">
        <v>1603</v>
      </c>
      <c r="JX2112" t="s">
        <v>21871</v>
      </c>
      <c r="JY2112" t="s">
        <v>2195</v>
      </c>
      <c r="JZ2112" t="s">
        <v>1674</v>
      </c>
      <c r="KB2112" t="s">
        <v>21872</v>
      </c>
      <c r="KC2112" t="s">
        <v>1609</v>
      </c>
      <c r="KF2112" t="s">
        <v>1612</v>
      </c>
      <c r="KG2112" t="s">
        <v>1613</v>
      </c>
      <c r="KH2112" t="s">
        <v>352</v>
      </c>
      <c r="KJ2112" t="s">
        <v>1676</v>
      </c>
      <c r="KQ2112" t="s">
        <v>1602</v>
      </c>
      <c r="KR2112" t="s">
        <v>1602</v>
      </c>
      <c r="KS2112" t="s">
        <v>1602</v>
      </c>
      <c r="KT2112" t="s">
        <v>1602</v>
      </c>
      <c r="KV2112" t="s">
        <v>1677</v>
      </c>
      <c r="KX2112" t="s">
        <v>21873</v>
      </c>
      <c r="KY2112" t="s">
        <v>2198</v>
      </c>
      <c r="KZ2112" t="s">
        <v>2199</v>
      </c>
      <c r="LB2112" t="s">
        <v>21874</v>
      </c>
      <c r="LC2112" t="s">
        <v>1609</v>
      </c>
      <c r="LF2112" t="s">
        <v>1612</v>
      </c>
      <c r="LG2112" t="s">
        <v>1613</v>
      </c>
      <c r="LH2112" t="s">
        <v>696</v>
      </c>
      <c r="LK2112" t="s">
        <v>8132</v>
      </c>
      <c r="LL2112" t="s">
        <v>3843</v>
      </c>
      <c r="LM2112" t="s">
        <v>1663</v>
      </c>
      <c r="LN2112" t="s">
        <v>1684</v>
      </c>
      <c r="LT2112" t="s">
        <v>1770</v>
      </c>
      <c r="LU2112" t="s">
        <v>1770</v>
      </c>
      <c r="LV2112" t="s">
        <v>1684</v>
      </c>
      <c r="LW2112" t="s">
        <v>21484</v>
      </c>
      <c r="LX2112" t="s">
        <v>21484</v>
      </c>
      <c r="LY2112" t="s">
        <v>6040</v>
      </c>
      <c r="LZ2112" t="s">
        <v>2093</v>
      </c>
      <c r="MA2112" t="s">
        <v>6300</v>
      </c>
      <c r="MB2112" t="s">
        <v>1889</v>
      </c>
      <c r="MD2112" t="s">
        <v>2908</v>
      </c>
    </row>
    <row r="2113" spans="1:348">
      <c r="A2113" t="s">
        <v>789</v>
      </c>
      <c r="B2113" t="s">
        <v>21875</v>
      </c>
      <c r="C2113" t="s">
        <v>10324</v>
      </c>
      <c r="D2113" t="s">
        <v>14728</v>
      </c>
      <c r="I2113" t="s">
        <v>1595</v>
      </c>
      <c r="J2113" t="s">
        <v>1595</v>
      </c>
      <c r="K2113" t="s">
        <v>1595</v>
      </c>
      <c r="T2113" t="s">
        <v>1595</v>
      </c>
      <c r="U2113" t="s">
        <v>1595</v>
      </c>
      <c r="V2113" t="s">
        <v>1595</v>
      </c>
      <c r="W2113" t="s">
        <v>1595</v>
      </c>
      <c r="X2113" t="s">
        <v>1595</v>
      </c>
      <c r="AH2113" t="s">
        <v>1602</v>
      </c>
      <c r="AI2113" t="s">
        <v>1602</v>
      </c>
      <c r="AJ2113" t="s">
        <v>1603</v>
      </c>
      <c r="AK2113" t="s">
        <v>1602</v>
      </c>
      <c r="AN2113" t="s">
        <v>21846</v>
      </c>
      <c r="AO2113" t="s">
        <v>1605</v>
      </c>
      <c r="AP2113" t="s">
        <v>1606</v>
      </c>
      <c r="AR2113" t="s">
        <v>21847</v>
      </c>
      <c r="AS2113" t="s">
        <v>1609</v>
      </c>
      <c r="AV2113" t="s">
        <v>1612</v>
      </c>
      <c r="AW2113" t="s">
        <v>1613</v>
      </c>
      <c r="AX2113" t="s">
        <v>21459</v>
      </c>
      <c r="BA2113" t="s">
        <v>1871</v>
      </c>
      <c r="BB2113" t="s">
        <v>1615</v>
      </c>
      <c r="BC2113" t="s">
        <v>21848</v>
      </c>
      <c r="BD2113" t="s">
        <v>1617</v>
      </c>
      <c r="BE2113" t="s">
        <v>21849</v>
      </c>
      <c r="BF2113" t="s">
        <v>21849</v>
      </c>
      <c r="BG2113" t="s">
        <v>1620</v>
      </c>
      <c r="BH2113" t="s">
        <v>1606</v>
      </c>
      <c r="BI2113" t="s">
        <v>21866</v>
      </c>
      <c r="BJ2113" t="s">
        <v>1622</v>
      </c>
      <c r="BK2113" t="s">
        <v>21876</v>
      </c>
      <c r="BL2113" t="s">
        <v>1624</v>
      </c>
      <c r="BM2113" t="s">
        <v>2991</v>
      </c>
      <c r="BN2113" t="s">
        <v>1626</v>
      </c>
      <c r="BO2113" t="s">
        <v>1690</v>
      </c>
      <c r="BP2113" t="s">
        <v>1628</v>
      </c>
      <c r="BT2113" t="s">
        <v>1628</v>
      </c>
      <c r="BX2113" t="s">
        <v>1628</v>
      </c>
      <c r="BZ2113" t="s">
        <v>1629</v>
      </c>
      <c r="CA2113" t="s">
        <v>2173</v>
      </c>
      <c r="CB2113" t="s">
        <v>1631</v>
      </c>
      <c r="CC2113" t="s">
        <v>4974</v>
      </c>
      <c r="CD2113" t="s">
        <v>1633</v>
      </c>
      <c r="CE2113" t="s">
        <v>4973</v>
      </c>
      <c r="CF2113" t="s">
        <v>1635</v>
      </c>
      <c r="CG2113" t="s">
        <v>6710</v>
      </c>
      <c r="CH2113" t="s">
        <v>1637</v>
      </c>
      <c r="CI2113" t="s">
        <v>1992</v>
      </c>
      <c r="CJ2113" t="s">
        <v>1639</v>
      </c>
      <c r="CK2113" t="s">
        <v>1992</v>
      </c>
      <c r="CL2113" t="s">
        <v>1641</v>
      </c>
      <c r="CM2113" t="s">
        <v>2091</v>
      </c>
      <c r="CN2113" t="s">
        <v>1643</v>
      </c>
      <c r="CO2113" t="s">
        <v>3831</v>
      </c>
      <c r="CP2113" t="s">
        <v>1645</v>
      </c>
      <c r="CQ2113" t="s">
        <v>1931</v>
      </c>
      <c r="CR2113" t="s">
        <v>1647</v>
      </c>
      <c r="CS2113" t="s">
        <v>5322</v>
      </c>
      <c r="CT2113" t="s">
        <v>1649</v>
      </c>
      <c r="CU2113" t="s">
        <v>1650</v>
      </c>
      <c r="CV2113" t="s">
        <v>1651</v>
      </c>
      <c r="DA2113" t="s">
        <v>1652</v>
      </c>
      <c r="DG2113" t="s">
        <v>1602</v>
      </c>
      <c r="DH2113" t="s">
        <v>1602</v>
      </c>
      <c r="DI2113" t="s">
        <v>1603</v>
      </c>
      <c r="DJ2113" t="s">
        <v>1602</v>
      </c>
      <c r="DM2113" t="s">
        <v>21853</v>
      </c>
      <c r="DN2113" t="s">
        <v>1735</v>
      </c>
      <c r="DO2113" t="s">
        <v>1736</v>
      </c>
      <c r="DQ2113" t="s">
        <v>21854</v>
      </c>
      <c r="DR2113" t="s">
        <v>1609</v>
      </c>
      <c r="DS2113" t="s">
        <v>21877</v>
      </c>
      <c r="DU2113" t="s">
        <v>1612</v>
      </c>
      <c r="DV2113" t="s">
        <v>1613</v>
      </c>
      <c r="DZ2113" t="s">
        <v>1626</v>
      </c>
      <c r="EA2113" t="s">
        <v>1889</v>
      </c>
      <c r="EB2113" t="s">
        <v>1690</v>
      </c>
      <c r="EC2113" t="s">
        <v>1628</v>
      </c>
      <c r="EE2113" t="s">
        <v>1628</v>
      </c>
      <c r="EG2113" t="s">
        <v>1628</v>
      </c>
      <c r="EK2113" t="s">
        <v>1629</v>
      </c>
      <c r="EL2113" t="s">
        <v>4973</v>
      </c>
      <c r="EM2113" t="s">
        <v>1631</v>
      </c>
      <c r="EN2113" t="s">
        <v>4974</v>
      </c>
      <c r="EO2113" t="s">
        <v>1633</v>
      </c>
      <c r="EP2113" t="s">
        <v>4973</v>
      </c>
      <c r="EQ2113" t="s">
        <v>1635</v>
      </c>
      <c r="ER2113" t="s">
        <v>4689</v>
      </c>
      <c r="ES2113" t="s">
        <v>1637</v>
      </c>
      <c r="ET2113" t="s">
        <v>2160</v>
      </c>
      <c r="EU2113" t="s">
        <v>1639</v>
      </c>
      <c r="EV2113" t="s">
        <v>6710</v>
      </c>
      <c r="EW2113" t="s">
        <v>1641</v>
      </c>
      <c r="EX2113" t="s">
        <v>2091</v>
      </c>
      <c r="EY2113" t="s">
        <v>1643</v>
      </c>
      <c r="EZ2113" t="s">
        <v>5022</v>
      </c>
      <c r="FA2113" t="s">
        <v>1645</v>
      </c>
      <c r="FB2113" t="s">
        <v>2091</v>
      </c>
      <c r="FC2113" t="s">
        <v>1647</v>
      </c>
      <c r="FD2113" t="s">
        <v>5022</v>
      </c>
      <c r="FE2113" t="s">
        <v>1649</v>
      </c>
      <c r="FF2113" t="s">
        <v>1650</v>
      </c>
      <c r="FG2113" t="s">
        <v>1651</v>
      </c>
      <c r="FH2113" t="s">
        <v>1753</v>
      </c>
      <c r="FI2113" t="s">
        <v>1753</v>
      </c>
      <c r="FJ2113" t="s">
        <v>1628</v>
      </c>
      <c r="FK2113" t="s">
        <v>1628</v>
      </c>
      <c r="FL2113" t="s">
        <v>1754</v>
      </c>
      <c r="GQ2113" t="s">
        <v>1602</v>
      </c>
      <c r="GR2113" t="s">
        <v>1602</v>
      </c>
      <c r="GS2113" t="s">
        <v>1603</v>
      </c>
      <c r="GT2113" t="s">
        <v>1602</v>
      </c>
      <c r="GX2113" t="s">
        <v>21856</v>
      </c>
      <c r="GY2113" t="s">
        <v>6416</v>
      </c>
      <c r="GZ2113" t="s">
        <v>1674</v>
      </c>
      <c r="HB2113" t="s">
        <v>21857</v>
      </c>
      <c r="HC2113" t="s">
        <v>1609</v>
      </c>
      <c r="HF2113" t="s">
        <v>1612</v>
      </c>
      <c r="HG2113" t="s">
        <v>1613</v>
      </c>
      <c r="HK2113" t="s">
        <v>1676</v>
      </c>
      <c r="HL2113" t="s">
        <v>4051</v>
      </c>
      <c r="HM2113" t="s">
        <v>1660</v>
      </c>
      <c r="HN2113" t="s">
        <v>3565</v>
      </c>
      <c r="HO2113" t="s">
        <v>1662</v>
      </c>
      <c r="HP2113" t="s">
        <v>1663</v>
      </c>
      <c r="HQ2113" t="s">
        <v>1628</v>
      </c>
      <c r="HS2113" t="s">
        <v>1628</v>
      </c>
      <c r="HU2113" t="s">
        <v>1628</v>
      </c>
      <c r="HW2113" t="s">
        <v>1628</v>
      </c>
      <c r="HY2113" t="s">
        <v>1664</v>
      </c>
      <c r="IE2113" t="s">
        <v>1602</v>
      </c>
      <c r="IF2113" t="s">
        <v>1602</v>
      </c>
      <c r="IG2113" t="s">
        <v>1603</v>
      </c>
      <c r="IH2113" t="s">
        <v>1602</v>
      </c>
      <c r="IL2113" t="s">
        <v>21858</v>
      </c>
      <c r="IM2113" t="s">
        <v>1941</v>
      </c>
      <c r="IN2113" t="s">
        <v>1655</v>
      </c>
      <c r="IO2113" t="s">
        <v>1667</v>
      </c>
      <c r="IP2113" t="s">
        <v>21859</v>
      </c>
      <c r="IQ2113" t="s">
        <v>1609</v>
      </c>
      <c r="IT2113" t="s">
        <v>1612</v>
      </c>
      <c r="IU2113" t="s">
        <v>1613</v>
      </c>
      <c r="IY2113" t="s">
        <v>1628</v>
      </c>
      <c r="JA2113" t="s">
        <v>1628</v>
      </c>
      <c r="JC2113" t="s">
        <v>1753</v>
      </c>
      <c r="JE2113" t="s">
        <v>1628</v>
      </c>
      <c r="JG2113" t="s">
        <v>1628</v>
      </c>
      <c r="JI2113" t="s">
        <v>1670</v>
      </c>
      <c r="JJ2113" t="s">
        <v>1671</v>
      </c>
      <c r="JQ2113" t="s">
        <v>1602</v>
      </c>
      <c r="JR2113" t="s">
        <v>1602</v>
      </c>
      <c r="JS2113" t="s">
        <v>1603</v>
      </c>
      <c r="JT2113" t="s">
        <v>1603</v>
      </c>
      <c r="JX2113" t="s">
        <v>21878</v>
      </c>
      <c r="JY2113" t="s">
        <v>2195</v>
      </c>
      <c r="JZ2113" t="s">
        <v>1674</v>
      </c>
      <c r="KB2113" t="s">
        <v>21879</v>
      </c>
      <c r="KC2113" t="s">
        <v>1609</v>
      </c>
      <c r="KF2113" t="s">
        <v>1612</v>
      </c>
      <c r="KG2113" t="s">
        <v>1613</v>
      </c>
      <c r="KJ2113" t="s">
        <v>1676</v>
      </c>
      <c r="KQ2113" t="s">
        <v>1602</v>
      </c>
      <c r="KR2113" t="s">
        <v>1602</v>
      </c>
      <c r="KS2113" t="s">
        <v>1602</v>
      </c>
      <c r="KT2113" t="s">
        <v>1603</v>
      </c>
      <c r="KV2113" t="s">
        <v>1677</v>
      </c>
      <c r="KX2113" t="s">
        <v>21880</v>
      </c>
      <c r="KY2113" t="s">
        <v>2198</v>
      </c>
      <c r="KZ2113" t="s">
        <v>2199</v>
      </c>
      <c r="LB2113" t="s">
        <v>21881</v>
      </c>
      <c r="LC2113" t="s">
        <v>1609</v>
      </c>
      <c r="LF2113" t="s">
        <v>1612</v>
      </c>
      <c r="LG2113" t="s">
        <v>1613</v>
      </c>
      <c r="LH2113" t="s">
        <v>1753</v>
      </c>
      <c r="LK2113" t="s">
        <v>1826</v>
      </c>
      <c r="LL2113" t="s">
        <v>1619</v>
      </c>
      <c r="LM2113" t="s">
        <v>1663</v>
      </c>
      <c r="LN2113" t="s">
        <v>1684</v>
      </c>
      <c r="LT2113" t="s">
        <v>1770</v>
      </c>
      <c r="LU2113" t="s">
        <v>1915</v>
      </c>
      <c r="LV2113" t="s">
        <v>1684</v>
      </c>
      <c r="LW2113" t="s">
        <v>7297</v>
      </c>
      <c r="LX2113" t="s">
        <v>7297</v>
      </c>
      <c r="LY2113" t="s">
        <v>6040</v>
      </c>
      <c r="LZ2113" t="s">
        <v>2093</v>
      </c>
      <c r="MA2113" t="s">
        <v>6300</v>
      </c>
      <c r="MB2113" t="s">
        <v>1889</v>
      </c>
      <c r="MD2113" t="s">
        <v>2212</v>
      </c>
    </row>
    <row r="2114" spans="1:348">
      <c r="A2114" t="s">
        <v>789</v>
      </c>
      <c r="B2114" t="s">
        <v>21882</v>
      </c>
      <c r="C2114" t="s">
        <v>13789</v>
      </c>
      <c r="D2114" t="s">
        <v>21063</v>
      </c>
      <c r="I2114" t="s">
        <v>1595</v>
      </c>
      <c r="J2114" t="s">
        <v>1595</v>
      </c>
      <c r="K2114" t="s">
        <v>1595</v>
      </c>
      <c r="T2114" t="s">
        <v>1595</v>
      </c>
      <c r="U2114" t="s">
        <v>1595</v>
      </c>
      <c r="V2114" t="s">
        <v>1595</v>
      </c>
      <c r="W2114" t="s">
        <v>1595</v>
      </c>
      <c r="X2114" t="s">
        <v>1595</v>
      </c>
      <c r="AH2114" t="s">
        <v>1602</v>
      </c>
      <c r="AI2114" t="s">
        <v>1602</v>
      </c>
      <c r="AJ2114" t="s">
        <v>1603</v>
      </c>
      <c r="AK2114" t="s">
        <v>1602</v>
      </c>
      <c r="AN2114" t="s">
        <v>21846</v>
      </c>
      <c r="AO2114" t="s">
        <v>1605</v>
      </c>
      <c r="AP2114" t="s">
        <v>1606</v>
      </c>
      <c r="AR2114" t="s">
        <v>21847</v>
      </c>
      <c r="AS2114" t="s">
        <v>1609</v>
      </c>
      <c r="AV2114" t="s">
        <v>1612</v>
      </c>
      <c r="AW2114" t="s">
        <v>1613</v>
      </c>
      <c r="BA2114" t="s">
        <v>1871</v>
      </c>
      <c r="BB2114" t="s">
        <v>1615</v>
      </c>
      <c r="BC2114" t="s">
        <v>21848</v>
      </c>
      <c r="BD2114" t="s">
        <v>1617</v>
      </c>
      <c r="BE2114" t="s">
        <v>21849</v>
      </c>
      <c r="BF2114" t="s">
        <v>21849</v>
      </c>
      <c r="BG2114" t="s">
        <v>1620</v>
      </c>
      <c r="BH2114" t="s">
        <v>1606</v>
      </c>
      <c r="BI2114" t="s">
        <v>21876</v>
      </c>
      <c r="BJ2114" t="s">
        <v>1622</v>
      </c>
      <c r="BK2114" t="s">
        <v>21883</v>
      </c>
      <c r="BL2114" t="s">
        <v>1624</v>
      </c>
      <c r="BM2114" t="s">
        <v>1625</v>
      </c>
      <c r="BN2114" t="s">
        <v>1626</v>
      </c>
      <c r="BO2114" t="s">
        <v>1690</v>
      </c>
      <c r="BP2114" t="s">
        <v>1628</v>
      </c>
      <c r="BQ2114" t="s">
        <v>1669</v>
      </c>
      <c r="BT2114" t="s">
        <v>1628</v>
      </c>
      <c r="BU2114" t="s">
        <v>352</v>
      </c>
      <c r="BW2114" t="s">
        <v>6251</v>
      </c>
      <c r="BX2114" t="s">
        <v>1628</v>
      </c>
      <c r="BZ2114" t="s">
        <v>1629</v>
      </c>
      <c r="CA2114" t="s">
        <v>2159</v>
      </c>
      <c r="CB2114" t="s">
        <v>1631</v>
      </c>
      <c r="CC2114" t="s">
        <v>3056</v>
      </c>
      <c r="CD2114" t="s">
        <v>1633</v>
      </c>
      <c r="CE2114" t="s">
        <v>3517</v>
      </c>
      <c r="CF2114" t="s">
        <v>1635</v>
      </c>
      <c r="CG2114" t="s">
        <v>2949</v>
      </c>
      <c r="CH2114" t="s">
        <v>1637</v>
      </c>
      <c r="CI2114" t="s">
        <v>3596</v>
      </c>
      <c r="CJ2114" t="s">
        <v>1639</v>
      </c>
      <c r="CK2114" t="s">
        <v>2381</v>
      </c>
      <c r="CL2114" t="s">
        <v>1641</v>
      </c>
      <c r="CM2114" t="s">
        <v>1881</v>
      </c>
      <c r="CN2114" t="s">
        <v>1643</v>
      </c>
      <c r="CO2114" t="s">
        <v>1619</v>
      </c>
      <c r="CP2114" t="s">
        <v>1645</v>
      </c>
      <c r="CQ2114" t="s">
        <v>21884</v>
      </c>
      <c r="CR2114" t="s">
        <v>1647</v>
      </c>
      <c r="CS2114" t="s">
        <v>3467</v>
      </c>
      <c r="CT2114" t="s">
        <v>1649</v>
      </c>
      <c r="CU2114" t="s">
        <v>1650</v>
      </c>
      <c r="CV2114" t="s">
        <v>1651</v>
      </c>
      <c r="DA2114" t="s">
        <v>1652</v>
      </c>
      <c r="DG2114" t="s">
        <v>1602</v>
      </c>
      <c r="DH2114" t="s">
        <v>1602</v>
      </c>
      <c r="DI2114" t="s">
        <v>1603</v>
      </c>
      <c r="DJ2114" t="s">
        <v>1602</v>
      </c>
      <c r="DM2114" t="s">
        <v>21853</v>
      </c>
      <c r="DN2114" t="s">
        <v>1735</v>
      </c>
      <c r="DO2114" t="s">
        <v>1736</v>
      </c>
      <c r="DQ2114" t="s">
        <v>21854</v>
      </c>
      <c r="DR2114" t="s">
        <v>1609</v>
      </c>
      <c r="DS2114" t="s">
        <v>21885</v>
      </c>
      <c r="DU2114" t="s">
        <v>1612</v>
      </c>
      <c r="DV2114" t="s">
        <v>1613</v>
      </c>
      <c r="DZ2114" t="s">
        <v>1626</v>
      </c>
      <c r="EA2114" t="s">
        <v>1889</v>
      </c>
      <c r="EB2114" t="s">
        <v>1690</v>
      </c>
      <c r="EC2114" t="s">
        <v>1628</v>
      </c>
      <c r="ED2114" t="s">
        <v>1669</v>
      </c>
      <c r="EE2114" t="s">
        <v>1628</v>
      </c>
      <c r="EF2114" t="s">
        <v>352</v>
      </c>
      <c r="EG2114" t="s">
        <v>1628</v>
      </c>
      <c r="EH2114" t="s">
        <v>352</v>
      </c>
      <c r="EK2114" t="s">
        <v>1629</v>
      </c>
      <c r="EL2114" t="s">
        <v>2159</v>
      </c>
      <c r="EM2114" t="s">
        <v>1631</v>
      </c>
      <c r="EN2114" t="s">
        <v>3162</v>
      </c>
      <c r="EO2114" t="s">
        <v>1633</v>
      </c>
      <c r="EP2114" t="s">
        <v>2842</v>
      </c>
      <c r="EQ2114" t="s">
        <v>1635</v>
      </c>
      <c r="ER2114" t="s">
        <v>2949</v>
      </c>
      <c r="ES2114" t="s">
        <v>1637</v>
      </c>
      <c r="ET2114" t="s">
        <v>3596</v>
      </c>
      <c r="EU2114" t="s">
        <v>1639</v>
      </c>
      <c r="EV2114" t="s">
        <v>6024</v>
      </c>
      <c r="EW2114" t="s">
        <v>1641</v>
      </c>
      <c r="EX2114" t="s">
        <v>2544</v>
      </c>
      <c r="EY2114" t="s">
        <v>1643</v>
      </c>
      <c r="EZ2114" t="s">
        <v>1619</v>
      </c>
      <c r="FA2114" t="s">
        <v>1645</v>
      </c>
      <c r="FB2114" t="s">
        <v>3082</v>
      </c>
      <c r="FC2114" t="s">
        <v>1647</v>
      </c>
      <c r="FD2114" t="s">
        <v>11001</v>
      </c>
      <c r="FE2114" t="s">
        <v>1649</v>
      </c>
      <c r="FF2114" t="s">
        <v>1650</v>
      </c>
      <c r="FG2114" t="s">
        <v>1651</v>
      </c>
      <c r="FH2114" t="s">
        <v>1628</v>
      </c>
      <c r="FI2114" t="s">
        <v>1628</v>
      </c>
      <c r="FJ2114" t="s">
        <v>1628</v>
      </c>
      <c r="FK2114" t="s">
        <v>1628</v>
      </c>
      <c r="FL2114" t="s">
        <v>1754</v>
      </c>
      <c r="GQ2114" t="s">
        <v>1602</v>
      </c>
      <c r="GR2114" t="s">
        <v>1602</v>
      </c>
      <c r="GS2114" t="s">
        <v>1602</v>
      </c>
      <c r="GT2114" t="s">
        <v>1603</v>
      </c>
      <c r="GU2114" t="s">
        <v>1603</v>
      </c>
      <c r="GX2114" t="s">
        <v>21886</v>
      </c>
      <c r="GY2114" t="s">
        <v>6275</v>
      </c>
      <c r="GZ2114" t="s">
        <v>3874</v>
      </c>
      <c r="HB2114" t="s">
        <v>21887</v>
      </c>
      <c r="HC2114" t="s">
        <v>1609</v>
      </c>
      <c r="HF2114" t="s">
        <v>1740</v>
      </c>
      <c r="HG2114" t="s">
        <v>1741</v>
      </c>
      <c r="HH2114" t="s">
        <v>696</v>
      </c>
      <c r="HK2114" t="s">
        <v>1815</v>
      </c>
      <c r="HL2114" t="s">
        <v>3510</v>
      </c>
      <c r="HM2114" t="s">
        <v>1660</v>
      </c>
      <c r="HN2114" t="s">
        <v>7109</v>
      </c>
      <c r="HO2114" t="s">
        <v>1662</v>
      </c>
      <c r="HP2114" t="s">
        <v>1663</v>
      </c>
      <c r="HQ2114" t="s">
        <v>1628</v>
      </c>
      <c r="HR2114" t="s">
        <v>352</v>
      </c>
      <c r="HS2114" t="s">
        <v>1628</v>
      </c>
      <c r="HT2114" t="s">
        <v>352</v>
      </c>
      <c r="HU2114" t="s">
        <v>1628</v>
      </c>
      <c r="HV2114" t="s">
        <v>352</v>
      </c>
      <c r="HW2114" t="s">
        <v>1628</v>
      </c>
      <c r="HX2114" t="s">
        <v>352</v>
      </c>
      <c r="HY2114" t="s">
        <v>1664</v>
      </c>
      <c r="IG2114" t="s">
        <v>2663</v>
      </c>
      <c r="IL2114" t="s">
        <v>21869</v>
      </c>
      <c r="IM2114" t="s">
        <v>1666</v>
      </c>
      <c r="IN2114" t="s">
        <v>1655</v>
      </c>
      <c r="IO2114" t="s">
        <v>1667</v>
      </c>
      <c r="IP2114" t="s">
        <v>21870</v>
      </c>
      <c r="IQ2114" t="s">
        <v>1609</v>
      </c>
      <c r="JQ2114" t="s">
        <v>1602</v>
      </c>
      <c r="JR2114" t="s">
        <v>1602</v>
      </c>
      <c r="JS2114" t="s">
        <v>1603</v>
      </c>
      <c r="JT2114" t="s">
        <v>1603</v>
      </c>
      <c r="JX2114" t="s">
        <v>21860</v>
      </c>
      <c r="JY2114" t="s">
        <v>2195</v>
      </c>
      <c r="JZ2114" t="s">
        <v>1674</v>
      </c>
      <c r="KB2114" t="s">
        <v>21861</v>
      </c>
      <c r="KC2114" t="s">
        <v>1609</v>
      </c>
      <c r="KF2114" t="s">
        <v>1612</v>
      </c>
      <c r="KG2114" t="s">
        <v>1613</v>
      </c>
      <c r="KH2114" t="s">
        <v>352</v>
      </c>
      <c r="KJ2114" t="s">
        <v>1676</v>
      </c>
      <c r="KQ2114" t="s">
        <v>1602</v>
      </c>
      <c r="KR2114" t="s">
        <v>1602</v>
      </c>
      <c r="KS2114" t="s">
        <v>1602</v>
      </c>
      <c r="KT2114" t="s">
        <v>1603</v>
      </c>
      <c r="KV2114" t="s">
        <v>1677</v>
      </c>
      <c r="KX2114" t="s">
        <v>21888</v>
      </c>
      <c r="KY2114" t="s">
        <v>2198</v>
      </c>
      <c r="KZ2114" t="s">
        <v>2199</v>
      </c>
      <c r="LB2114" t="s">
        <v>21889</v>
      </c>
      <c r="LC2114" t="s">
        <v>1609</v>
      </c>
      <c r="LF2114" t="s">
        <v>1612</v>
      </c>
      <c r="LG2114" t="s">
        <v>1613</v>
      </c>
      <c r="LH2114" t="s">
        <v>21890</v>
      </c>
      <c r="LJ2114" t="s">
        <v>2106</v>
      </c>
      <c r="LK2114" t="s">
        <v>1826</v>
      </c>
      <c r="LL2114" t="s">
        <v>1619</v>
      </c>
      <c r="LM2114" t="s">
        <v>1663</v>
      </c>
      <c r="LN2114" t="s">
        <v>1684</v>
      </c>
      <c r="LT2114" t="s">
        <v>1770</v>
      </c>
      <c r="LU2114" t="s">
        <v>1770</v>
      </c>
      <c r="LV2114" t="s">
        <v>1684</v>
      </c>
      <c r="LW2114" t="s">
        <v>21891</v>
      </c>
      <c r="LX2114" t="s">
        <v>21891</v>
      </c>
      <c r="LY2114" t="s">
        <v>6040</v>
      </c>
      <c r="LZ2114" t="s">
        <v>2093</v>
      </c>
      <c r="MA2114" t="s">
        <v>1826</v>
      </c>
      <c r="MB2114" t="s">
        <v>1889</v>
      </c>
      <c r="MD2114" t="s">
        <v>11001</v>
      </c>
    </row>
    <row r="2115" spans="1:348">
      <c r="A2115" t="s">
        <v>790</v>
      </c>
      <c r="B2115" t="s">
        <v>21892</v>
      </c>
      <c r="C2115" t="s">
        <v>4816</v>
      </c>
      <c r="D2115" t="s">
        <v>1594</v>
      </c>
      <c r="I2115" t="s">
        <v>1595</v>
      </c>
      <c r="J2115" t="s">
        <v>1595</v>
      </c>
      <c r="K2115" t="s">
        <v>1595</v>
      </c>
      <c r="T2115" t="s">
        <v>1595</v>
      </c>
      <c r="U2115" t="s">
        <v>1595</v>
      </c>
      <c r="V2115" t="s">
        <v>1595</v>
      </c>
      <c r="W2115" t="s">
        <v>1595</v>
      </c>
      <c r="X2115" t="s">
        <v>1595</v>
      </c>
      <c r="AH2115" t="s">
        <v>1602</v>
      </c>
      <c r="AI2115" t="s">
        <v>1602</v>
      </c>
      <c r="AJ2115" t="s">
        <v>1603</v>
      </c>
      <c r="AK2115" t="s">
        <v>1602</v>
      </c>
      <c r="AN2115" t="s">
        <v>21893</v>
      </c>
      <c r="AO2115" t="s">
        <v>1605</v>
      </c>
      <c r="AP2115" t="s">
        <v>1606</v>
      </c>
      <c r="AR2115" t="s">
        <v>21894</v>
      </c>
      <c r="AS2115" t="s">
        <v>1609</v>
      </c>
      <c r="AV2115" t="s">
        <v>1612</v>
      </c>
      <c r="AW2115" t="s">
        <v>1613</v>
      </c>
      <c r="AX2115" t="s">
        <v>352</v>
      </c>
      <c r="BA2115" t="s">
        <v>2883</v>
      </c>
      <c r="BB2115" t="s">
        <v>1615</v>
      </c>
      <c r="BC2115" t="s">
        <v>21895</v>
      </c>
      <c r="BD2115" t="s">
        <v>1617</v>
      </c>
      <c r="BE2115" t="s">
        <v>21896</v>
      </c>
      <c r="BF2115" t="s">
        <v>21896</v>
      </c>
      <c r="BG2115" t="s">
        <v>1620</v>
      </c>
      <c r="BH2115" t="s">
        <v>1688</v>
      </c>
      <c r="BI2115" t="s">
        <v>21897</v>
      </c>
      <c r="BJ2115" t="s">
        <v>1622</v>
      </c>
      <c r="BK2115" t="s">
        <v>21898</v>
      </c>
      <c r="BL2115" t="s">
        <v>1624</v>
      </c>
      <c r="BM2115" t="s">
        <v>1625</v>
      </c>
      <c r="BN2115" t="s">
        <v>1619</v>
      </c>
      <c r="BO2115" t="s">
        <v>1690</v>
      </c>
      <c r="BP2115" t="s">
        <v>1628</v>
      </c>
      <c r="BQ2115" t="s">
        <v>352</v>
      </c>
      <c r="BT2115" t="s">
        <v>1628</v>
      </c>
      <c r="BU2115" t="s">
        <v>352</v>
      </c>
      <c r="BW2115" t="s">
        <v>2640</v>
      </c>
      <c r="BX2115" t="s">
        <v>1628</v>
      </c>
      <c r="BZ2115" t="s">
        <v>1629</v>
      </c>
      <c r="CA2115" t="s">
        <v>4881</v>
      </c>
      <c r="CB2115" t="s">
        <v>1631</v>
      </c>
      <c r="CC2115" t="s">
        <v>4191</v>
      </c>
      <c r="CD2115" t="s">
        <v>1633</v>
      </c>
      <c r="CE2115" t="s">
        <v>4849</v>
      </c>
      <c r="CF2115" t="s">
        <v>1635</v>
      </c>
      <c r="CG2115" t="s">
        <v>4192</v>
      </c>
      <c r="CH2115" t="s">
        <v>1637</v>
      </c>
      <c r="CI2115" t="s">
        <v>1789</v>
      </c>
      <c r="CJ2115" t="s">
        <v>1639</v>
      </c>
      <c r="CK2115" t="s">
        <v>4192</v>
      </c>
      <c r="CL2115" t="s">
        <v>1641</v>
      </c>
      <c r="CM2115" t="s">
        <v>2599</v>
      </c>
      <c r="CN2115" t="s">
        <v>1643</v>
      </c>
      <c r="CO2115" t="s">
        <v>3035</v>
      </c>
      <c r="CP2115" t="s">
        <v>1645</v>
      </c>
      <c r="CQ2115" t="s">
        <v>2348</v>
      </c>
      <c r="CR2115" t="s">
        <v>1647</v>
      </c>
      <c r="CS2115" t="s">
        <v>6704</v>
      </c>
      <c r="CT2115" t="s">
        <v>1649</v>
      </c>
      <c r="CU2115" t="s">
        <v>1650</v>
      </c>
      <c r="CV2115" t="s">
        <v>1651</v>
      </c>
      <c r="CW2115" t="s">
        <v>1628</v>
      </c>
      <c r="CX2115" t="s">
        <v>1628</v>
      </c>
      <c r="CY2115" t="s">
        <v>1628</v>
      </c>
      <c r="CZ2115" t="s">
        <v>1628</v>
      </c>
      <c r="DA2115" t="s">
        <v>1652</v>
      </c>
      <c r="DG2115" t="s">
        <v>1602</v>
      </c>
      <c r="DH2115" t="s">
        <v>1602</v>
      </c>
      <c r="DI2115" t="s">
        <v>1603</v>
      </c>
      <c r="DJ2115" t="s">
        <v>1602</v>
      </c>
      <c r="DM2115" t="s">
        <v>21899</v>
      </c>
      <c r="DN2115" t="s">
        <v>1735</v>
      </c>
      <c r="DO2115" t="s">
        <v>1736</v>
      </c>
      <c r="DQ2115" t="s">
        <v>21900</v>
      </c>
      <c r="DR2115" t="s">
        <v>1609</v>
      </c>
      <c r="DS2115" t="s">
        <v>21901</v>
      </c>
      <c r="DU2115" t="s">
        <v>1612</v>
      </c>
      <c r="DV2115" t="s">
        <v>1613</v>
      </c>
      <c r="DW2115" t="s">
        <v>352</v>
      </c>
      <c r="DZ2115" t="s">
        <v>1626</v>
      </c>
      <c r="EA2115" t="s">
        <v>1889</v>
      </c>
      <c r="EB2115" t="s">
        <v>1690</v>
      </c>
      <c r="EC2115" t="s">
        <v>1628</v>
      </c>
      <c r="ED2115" t="s">
        <v>1669</v>
      </c>
      <c r="EE2115" t="s">
        <v>1628</v>
      </c>
      <c r="EF2115" t="s">
        <v>352</v>
      </c>
      <c r="EG2115" t="s">
        <v>1628</v>
      </c>
      <c r="EH2115" t="s">
        <v>352</v>
      </c>
      <c r="EJ2115" t="s">
        <v>2640</v>
      </c>
      <c r="EK2115" t="s">
        <v>1629</v>
      </c>
      <c r="EL2115" t="s">
        <v>3728</v>
      </c>
      <c r="EM2115" t="s">
        <v>1631</v>
      </c>
      <c r="EN2115" t="s">
        <v>4881</v>
      </c>
      <c r="EO2115" t="s">
        <v>1633</v>
      </c>
      <c r="EP2115" t="s">
        <v>4849</v>
      </c>
      <c r="EQ2115" t="s">
        <v>1635</v>
      </c>
      <c r="ER2115" t="s">
        <v>1789</v>
      </c>
      <c r="ES2115" t="s">
        <v>1637</v>
      </c>
      <c r="ET2115" t="s">
        <v>6166</v>
      </c>
      <c r="EU2115" t="s">
        <v>1639</v>
      </c>
      <c r="EV2115" t="s">
        <v>4581</v>
      </c>
      <c r="EW2115" t="s">
        <v>1641</v>
      </c>
      <c r="EX2115" t="s">
        <v>2544</v>
      </c>
      <c r="EY2115" t="s">
        <v>1643</v>
      </c>
      <c r="EZ2115" t="s">
        <v>6444</v>
      </c>
      <c r="FA2115" t="s">
        <v>1645</v>
      </c>
      <c r="FB2115" t="s">
        <v>2348</v>
      </c>
      <c r="FC2115" t="s">
        <v>1647</v>
      </c>
      <c r="FD2115" t="s">
        <v>3552</v>
      </c>
      <c r="FE2115" t="s">
        <v>1649</v>
      </c>
      <c r="FF2115" t="s">
        <v>7784</v>
      </c>
      <c r="FG2115" t="s">
        <v>1651</v>
      </c>
      <c r="FH2115" t="s">
        <v>1628</v>
      </c>
      <c r="FI2115" t="s">
        <v>1628</v>
      </c>
      <c r="FJ2115" t="s">
        <v>1628</v>
      </c>
      <c r="FK2115" t="s">
        <v>1628</v>
      </c>
      <c r="FL2115" t="s">
        <v>1754</v>
      </c>
      <c r="GQ2115" t="s">
        <v>1602</v>
      </c>
      <c r="GR2115" t="s">
        <v>1602</v>
      </c>
      <c r="GS2115" t="s">
        <v>1603</v>
      </c>
      <c r="GT2115" t="s">
        <v>1602</v>
      </c>
      <c r="GX2115" t="s">
        <v>21902</v>
      </c>
      <c r="GY2115" t="s">
        <v>6416</v>
      </c>
      <c r="GZ2115" t="s">
        <v>1674</v>
      </c>
      <c r="HB2115" t="s">
        <v>21903</v>
      </c>
      <c r="HC2115" t="s">
        <v>1609</v>
      </c>
      <c r="HF2115" t="s">
        <v>1612</v>
      </c>
      <c r="HG2115" t="s">
        <v>1613</v>
      </c>
      <c r="HH2115" t="s">
        <v>352</v>
      </c>
      <c r="HK2115" t="s">
        <v>1676</v>
      </c>
      <c r="HL2115" t="s">
        <v>6842</v>
      </c>
      <c r="HM2115" t="s">
        <v>1660</v>
      </c>
      <c r="HN2115" t="s">
        <v>7538</v>
      </c>
      <c r="HO2115" t="s">
        <v>1662</v>
      </c>
      <c r="HP2115" t="s">
        <v>1663</v>
      </c>
      <c r="HQ2115" t="s">
        <v>1628</v>
      </c>
      <c r="HR2115" t="s">
        <v>1669</v>
      </c>
      <c r="HS2115" t="s">
        <v>1628</v>
      </c>
      <c r="HT2115" t="s">
        <v>352</v>
      </c>
      <c r="HU2115" t="s">
        <v>1628</v>
      </c>
      <c r="HV2115" t="s">
        <v>352</v>
      </c>
      <c r="HW2115" t="s">
        <v>1628</v>
      </c>
      <c r="HX2115" t="s">
        <v>352</v>
      </c>
      <c r="HY2115" t="s">
        <v>1664</v>
      </c>
      <c r="IE2115" t="s">
        <v>1602</v>
      </c>
      <c r="IF2115" t="s">
        <v>1602</v>
      </c>
      <c r="IG2115" t="s">
        <v>1603</v>
      </c>
      <c r="IH2115" t="s">
        <v>1603</v>
      </c>
      <c r="IL2115" t="s">
        <v>21904</v>
      </c>
      <c r="IM2115" t="s">
        <v>1666</v>
      </c>
      <c r="IN2115" t="s">
        <v>1655</v>
      </c>
      <c r="IO2115" t="s">
        <v>1667</v>
      </c>
      <c r="IP2115" t="s">
        <v>21905</v>
      </c>
      <c r="IQ2115" t="s">
        <v>1609</v>
      </c>
      <c r="IT2115" t="s">
        <v>1612</v>
      </c>
      <c r="IU2115" t="s">
        <v>1613</v>
      </c>
      <c r="IV2115" t="s">
        <v>21730</v>
      </c>
      <c r="IY2115" t="s">
        <v>1628</v>
      </c>
      <c r="IZ2115" t="s">
        <v>352</v>
      </c>
      <c r="JA2115" t="s">
        <v>1628</v>
      </c>
      <c r="JB2115" t="s">
        <v>352</v>
      </c>
      <c r="JC2115" t="s">
        <v>1628</v>
      </c>
      <c r="JD2115" t="s">
        <v>352</v>
      </c>
      <c r="JE2115" t="s">
        <v>1628</v>
      </c>
      <c r="JF2115" t="s">
        <v>352</v>
      </c>
      <c r="JG2115" t="s">
        <v>1628</v>
      </c>
      <c r="JH2115" t="s">
        <v>352</v>
      </c>
      <c r="JI2115" t="s">
        <v>1670</v>
      </c>
      <c r="JJ2115" t="s">
        <v>1671</v>
      </c>
      <c r="JQ2115" t="s">
        <v>1602</v>
      </c>
      <c r="JR2115" t="s">
        <v>1602</v>
      </c>
      <c r="JS2115" t="s">
        <v>1603</v>
      </c>
      <c r="JT2115" t="s">
        <v>1603</v>
      </c>
      <c r="JX2115" t="s">
        <v>21906</v>
      </c>
      <c r="JY2115" t="s">
        <v>1673</v>
      </c>
      <c r="JZ2115" t="s">
        <v>1674</v>
      </c>
      <c r="KB2115" t="s">
        <v>21907</v>
      </c>
      <c r="KC2115" t="s">
        <v>1609</v>
      </c>
      <c r="KF2115" t="s">
        <v>1612</v>
      </c>
      <c r="KG2115" t="s">
        <v>1613</v>
      </c>
      <c r="KH2115" t="s">
        <v>352</v>
      </c>
      <c r="KJ2115" t="s">
        <v>1676</v>
      </c>
      <c r="KQ2115" t="s">
        <v>1602</v>
      </c>
      <c r="KR2115" t="s">
        <v>1602</v>
      </c>
      <c r="KS2115" t="s">
        <v>1602</v>
      </c>
      <c r="KT2115" t="s">
        <v>1603</v>
      </c>
      <c r="KU2115" t="s">
        <v>1603</v>
      </c>
      <c r="KX2115" t="s">
        <v>21908</v>
      </c>
      <c r="KY2115" t="s">
        <v>2500</v>
      </c>
      <c r="KZ2115" t="s">
        <v>2199</v>
      </c>
      <c r="LB2115" t="s">
        <v>21909</v>
      </c>
      <c r="LC2115" t="s">
        <v>4486</v>
      </c>
      <c r="LD2115" t="s">
        <v>1610</v>
      </c>
      <c r="LE2115" t="s">
        <v>1611</v>
      </c>
      <c r="LF2115" t="s">
        <v>1612</v>
      </c>
      <c r="LG2115" t="s">
        <v>1613</v>
      </c>
      <c r="LH2115" t="s">
        <v>2640</v>
      </c>
      <c r="LL2115" t="s">
        <v>2348</v>
      </c>
      <c r="LM2115" t="s">
        <v>1663</v>
      </c>
      <c r="LN2115" t="s">
        <v>1684</v>
      </c>
      <c r="LT2115" t="s">
        <v>1770</v>
      </c>
      <c r="LU2115" t="s">
        <v>2131</v>
      </c>
      <c r="LV2115" t="s">
        <v>1684</v>
      </c>
      <c r="LW2115" t="s">
        <v>21910</v>
      </c>
      <c r="LX2115" t="s">
        <v>21910</v>
      </c>
      <c r="LY2115" t="s">
        <v>6040</v>
      </c>
      <c r="LZ2115" t="s">
        <v>2093</v>
      </c>
      <c r="MA2115" t="s">
        <v>6300</v>
      </c>
      <c r="MB2115" t="s">
        <v>1889</v>
      </c>
      <c r="MD2115" t="s">
        <v>3552</v>
      </c>
    </row>
    <row r="2116" spans="1:348">
      <c r="A2116" t="s">
        <v>790</v>
      </c>
      <c r="B2116" t="s">
        <v>21911</v>
      </c>
      <c r="C2116" t="s">
        <v>7132</v>
      </c>
      <c r="D2116" t="s">
        <v>3443</v>
      </c>
      <c r="I2116" t="s">
        <v>1595</v>
      </c>
      <c r="J2116" t="s">
        <v>1595</v>
      </c>
      <c r="K2116" t="s">
        <v>1595</v>
      </c>
      <c r="T2116" t="s">
        <v>1595</v>
      </c>
      <c r="U2116" t="s">
        <v>1595</v>
      </c>
      <c r="V2116" t="s">
        <v>1595</v>
      </c>
      <c r="W2116" t="s">
        <v>1595</v>
      </c>
      <c r="X2116" t="s">
        <v>1595</v>
      </c>
      <c r="AH2116" t="s">
        <v>1602</v>
      </c>
      <c r="AI2116" t="s">
        <v>1602</v>
      </c>
      <c r="AJ2116" t="s">
        <v>1603</v>
      </c>
      <c r="AK2116" t="s">
        <v>1602</v>
      </c>
      <c r="AN2116" t="s">
        <v>21893</v>
      </c>
      <c r="AO2116" t="s">
        <v>1605</v>
      </c>
      <c r="AP2116" t="s">
        <v>1606</v>
      </c>
      <c r="AR2116" t="s">
        <v>21894</v>
      </c>
      <c r="AS2116" t="s">
        <v>1609</v>
      </c>
      <c r="AV2116" t="s">
        <v>1612</v>
      </c>
      <c r="AW2116" t="s">
        <v>1613</v>
      </c>
      <c r="AX2116" t="s">
        <v>352</v>
      </c>
      <c r="BA2116" t="s">
        <v>2883</v>
      </c>
      <c r="BB2116" t="s">
        <v>1615</v>
      </c>
      <c r="BC2116" t="s">
        <v>21895</v>
      </c>
      <c r="BD2116" t="s">
        <v>1617</v>
      </c>
      <c r="BE2116" t="s">
        <v>21896</v>
      </c>
      <c r="BF2116" t="s">
        <v>1619</v>
      </c>
      <c r="BG2116" t="s">
        <v>1620</v>
      </c>
      <c r="BH2116" t="s">
        <v>1688</v>
      </c>
      <c r="BI2116" t="s">
        <v>21898</v>
      </c>
      <c r="BJ2116" t="s">
        <v>1622</v>
      </c>
      <c r="BK2116" t="s">
        <v>21912</v>
      </c>
      <c r="BL2116" t="s">
        <v>1624</v>
      </c>
      <c r="BM2116" t="s">
        <v>2125</v>
      </c>
      <c r="BN2116" t="s">
        <v>1626</v>
      </c>
      <c r="BO2116" t="s">
        <v>1690</v>
      </c>
      <c r="BP2116" t="s">
        <v>1628</v>
      </c>
      <c r="BQ2116" t="s">
        <v>352</v>
      </c>
      <c r="BT2116" t="s">
        <v>1628</v>
      </c>
      <c r="BU2116" t="s">
        <v>352</v>
      </c>
      <c r="BW2116" t="s">
        <v>2640</v>
      </c>
      <c r="BX2116" t="s">
        <v>1628</v>
      </c>
      <c r="BZ2116" t="s">
        <v>1629</v>
      </c>
      <c r="CA2116" t="s">
        <v>3114</v>
      </c>
      <c r="CB2116" t="s">
        <v>1631</v>
      </c>
      <c r="CC2116" t="s">
        <v>5413</v>
      </c>
      <c r="CD2116" t="s">
        <v>1633</v>
      </c>
      <c r="CE2116" t="s">
        <v>5413</v>
      </c>
      <c r="CF2116" t="s">
        <v>1635</v>
      </c>
      <c r="CG2116" t="s">
        <v>6652</v>
      </c>
      <c r="CH2116" t="s">
        <v>1637</v>
      </c>
      <c r="CI2116" t="s">
        <v>3385</v>
      </c>
      <c r="CJ2116" t="s">
        <v>1639</v>
      </c>
      <c r="CK2116" t="s">
        <v>4114</v>
      </c>
      <c r="CL2116" t="s">
        <v>1641</v>
      </c>
      <c r="CM2116" t="s">
        <v>5164</v>
      </c>
      <c r="CN2116" t="s">
        <v>1643</v>
      </c>
      <c r="CO2116" t="s">
        <v>2125</v>
      </c>
      <c r="CP2116" t="s">
        <v>1645</v>
      </c>
      <c r="CQ2116" t="s">
        <v>2125</v>
      </c>
      <c r="CR2116" t="s">
        <v>1647</v>
      </c>
      <c r="CS2116" t="s">
        <v>6693</v>
      </c>
      <c r="CT2116" t="s">
        <v>1649</v>
      </c>
      <c r="CU2116" t="s">
        <v>2235</v>
      </c>
      <c r="CV2116" t="s">
        <v>1651</v>
      </c>
      <c r="DA2116" t="s">
        <v>1652</v>
      </c>
      <c r="DG2116" t="s">
        <v>1602</v>
      </c>
      <c r="DH2116" t="s">
        <v>1602</v>
      </c>
      <c r="DI2116" t="s">
        <v>1603</v>
      </c>
      <c r="DJ2116" t="s">
        <v>1602</v>
      </c>
      <c r="DM2116" t="s">
        <v>21899</v>
      </c>
      <c r="DN2116" t="s">
        <v>1735</v>
      </c>
      <c r="DO2116" t="s">
        <v>1736</v>
      </c>
      <c r="DQ2116" t="s">
        <v>21900</v>
      </c>
      <c r="DR2116" t="s">
        <v>1609</v>
      </c>
      <c r="DS2116" t="s">
        <v>21913</v>
      </c>
      <c r="DU2116" t="s">
        <v>1612</v>
      </c>
      <c r="DV2116" t="s">
        <v>1613</v>
      </c>
      <c r="DW2116" t="s">
        <v>352</v>
      </c>
      <c r="DZ2116" t="s">
        <v>1626</v>
      </c>
      <c r="EA2116" t="s">
        <v>1889</v>
      </c>
      <c r="EB2116" t="s">
        <v>1690</v>
      </c>
      <c r="EC2116" t="s">
        <v>1628</v>
      </c>
      <c r="ED2116" t="s">
        <v>352</v>
      </c>
      <c r="EE2116" t="s">
        <v>1628</v>
      </c>
      <c r="EF2116" t="s">
        <v>352</v>
      </c>
      <c r="EG2116" t="s">
        <v>1628</v>
      </c>
      <c r="EH2116" t="s">
        <v>352</v>
      </c>
      <c r="EJ2116" t="s">
        <v>2640</v>
      </c>
      <c r="EK2116" t="s">
        <v>1629</v>
      </c>
      <c r="EL2116" t="s">
        <v>3114</v>
      </c>
      <c r="EM2116" t="s">
        <v>1631</v>
      </c>
      <c r="EN2116" t="s">
        <v>6209</v>
      </c>
      <c r="EO2116" t="s">
        <v>1633</v>
      </c>
      <c r="EP2116" t="s">
        <v>6211</v>
      </c>
      <c r="EQ2116" t="s">
        <v>1635</v>
      </c>
      <c r="ER2116" t="s">
        <v>5019</v>
      </c>
      <c r="ES2116" t="s">
        <v>1637</v>
      </c>
      <c r="ET2116" t="s">
        <v>6511</v>
      </c>
      <c r="EU2116" t="s">
        <v>1639</v>
      </c>
      <c r="EV2116" t="s">
        <v>1746</v>
      </c>
      <c r="EW2116" t="s">
        <v>1641</v>
      </c>
      <c r="EX2116" t="s">
        <v>5164</v>
      </c>
      <c r="EY2116" t="s">
        <v>1643</v>
      </c>
      <c r="EZ2116" t="s">
        <v>2125</v>
      </c>
      <c r="FA2116" t="s">
        <v>1645</v>
      </c>
      <c r="FB2116" t="s">
        <v>2125</v>
      </c>
      <c r="FC2116" t="s">
        <v>1647</v>
      </c>
      <c r="FD2116" t="s">
        <v>6693</v>
      </c>
      <c r="FE2116" t="s">
        <v>1649</v>
      </c>
      <c r="FF2116" t="s">
        <v>5122</v>
      </c>
      <c r="FG2116" t="s">
        <v>1651</v>
      </c>
      <c r="FH2116" t="s">
        <v>1628</v>
      </c>
      <c r="FI2116" t="s">
        <v>1628</v>
      </c>
      <c r="FJ2116" t="s">
        <v>1628</v>
      </c>
      <c r="FK2116" t="s">
        <v>1628</v>
      </c>
      <c r="FL2116" t="s">
        <v>1754</v>
      </c>
      <c r="GQ2116" t="s">
        <v>1602</v>
      </c>
      <c r="GR2116" t="s">
        <v>1602</v>
      </c>
      <c r="GS2116" t="s">
        <v>1602</v>
      </c>
      <c r="GT2116" t="s">
        <v>1603</v>
      </c>
      <c r="GX2116" t="s">
        <v>21902</v>
      </c>
      <c r="GY2116" t="s">
        <v>6416</v>
      </c>
      <c r="GZ2116" t="s">
        <v>1674</v>
      </c>
      <c r="HB2116" t="s">
        <v>21903</v>
      </c>
      <c r="HC2116" t="s">
        <v>1609</v>
      </c>
      <c r="HF2116" t="s">
        <v>1612</v>
      </c>
      <c r="HG2116" t="s">
        <v>1613</v>
      </c>
      <c r="HH2116" t="s">
        <v>696</v>
      </c>
      <c r="HK2116" t="s">
        <v>6710</v>
      </c>
      <c r="HL2116" t="s">
        <v>1841</v>
      </c>
      <c r="HM2116" t="s">
        <v>1660</v>
      </c>
      <c r="HN2116" t="s">
        <v>1841</v>
      </c>
      <c r="HO2116" t="s">
        <v>1662</v>
      </c>
      <c r="HP2116" t="s">
        <v>1663</v>
      </c>
      <c r="HQ2116" t="s">
        <v>1753</v>
      </c>
      <c r="HR2116" t="s">
        <v>696</v>
      </c>
      <c r="HS2116" t="s">
        <v>1753</v>
      </c>
      <c r="HT2116" t="s">
        <v>696</v>
      </c>
      <c r="HU2116" t="s">
        <v>1753</v>
      </c>
      <c r="HV2116" t="s">
        <v>696</v>
      </c>
      <c r="HW2116" t="s">
        <v>1753</v>
      </c>
      <c r="HX2116" t="s">
        <v>696</v>
      </c>
      <c r="HY2116" t="s">
        <v>1664</v>
      </c>
      <c r="IE2116" t="s">
        <v>1602</v>
      </c>
      <c r="IF2116" t="s">
        <v>1602</v>
      </c>
      <c r="IG2116" t="s">
        <v>1603</v>
      </c>
      <c r="IH2116" t="s">
        <v>1602</v>
      </c>
      <c r="II2116" t="s">
        <v>1603</v>
      </c>
      <c r="IL2116" t="s">
        <v>21914</v>
      </c>
      <c r="IM2116" t="s">
        <v>1666</v>
      </c>
      <c r="IN2116" t="s">
        <v>1655</v>
      </c>
      <c r="IP2116" t="s">
        <v>21904</v>
      </c>
      <c r="IQ2116" t="s">
        <v>4486</v>
      </c>
      <c r="IR2116" t="s">
        <v>1610</v>
      </c>
      <c r="IS2116" t="s">
        <v>1611</v>
      </c>
      <c r="IT2116" t="s">
        <v>1740</v>
      </c>
      <c r="IU2116" t="s">
        <v>1741</v>
      </c>
      <c r="IV2116" t="s">
        <v>352</v>
      </c>
      <c r="IY2116" t="s">
        <v>1628</v>
      </c>
      <c r="IZ2116" t="s">
        <v>352</v>
      </c>
      <c r="JA2116" t="s">
        <v>1628</v>
      </c>
      <c r="JB2116" t="s">
        <v>352</v>
      </c>
      <c r="JC2116" t="s">
        <v>1628</v>
      </c>
      <c r="JD2116" t="s">
        <v>352</v>
      </c>
      <c r="JE2116" t="s">
        <v>1628</v>
      </c>
      <c r="JF2116" t="s">
        <v>352</v>
      </c>
      <c r="JG2116" t="s">
        <v>1628</v>
      </c>
      <c r="JH2116" t="s">
        <v>352</v>
      </c>
      <c r="JI2116" t="s">
        <v>1670</v>
      </c>
      <c r="JJ2116" t="s">
        <v>1671</v>
      </c>
      <c r="JQ2116" t="s">
        <v>1602</v>
      </c>
      <c r="JR2116" t="s">
        <v>1602</v>
      </c>
      <c r="JS2116" t="s">
        <v>1603</v>
      </c>
      <c r="JT2116" t="s">
        <v>1603</v>
      </c>
      <c r="JX2116" t="s">
        <v>21915</v>
      </c>
      <c r="JY2116" t="s">
        <v>10170</v>
      </c>
      <c r="JZ2116" t="s">
        <v>1674</v>
      </c>
      <c r="KB2116" t="s">
        <v>21916</v>
      </c>
      <c r="KC2116" t="s">
        <v>1609</v>
      </c>
      <c r="KF2116" t="s">
        <v>1612</v>
      </c>
      <c r="KG2116" t="s">
        <v>1613</v>
      </c>
      <c r="KH2116" t="s">
        <v>352</v>
      </c>
      <c r="KJ2116" t="s">
        <v>6152</v>
      </c>
      <c r="KQ2116" t="s">
        <v>1602</v>
      </c>
      <c r="KR2116" t="s">
        <v>1602</v>
      </c>
      <c r="KS2116" t="s">
        <v>1603</v>
      </c>
      <c r="KT2116" t="s">
        <v>1602</v>
      </c>
      <c r="KU2116" t="s">
        <v>1603</v>
      </c>
      <c r="KX2116" t="s">
        <v>21917</v>
      </c>
      <c r="KY2116" t="s">
        <v>1766</v>
      </c>
      <c r="KZ2116" t="s">
        <v>1680</v>
      </c>
      <c r="LB2116" t="s">
        <v>21918</v>
      </c>
      <c r="LC2116" t="s">
        <v>4486</v>
      </c>
      <c r="LE2116" t="s">
        <v>1611</v>
      </c>
      <c r="LF2116" t="s">
        <v>1740</v>
      </c>
      <c r="LG2116" t="s">
        <v>1741</v>
      </c>
      <c r="LH2116" t="s">
        <v>352</v>
      </c>
      <c r="LK2116" t="s">
        <v>1770</v>
      </c>
      <c r="LL2116" t="s">
        <v>3154</v>
      </c>
      <c r="LM2116" t="s">
        <v>1663</v>
      </c>
      <c r="LN2116" t="s">
        <v>1684</v>
      </c>
      <c r="LT2116" t="s">
        <v>1770</v>
      </c>
      <c r="LU2116" t="s">
        <v>8132</v>
      </c>
      <c r="LV2116" t="s">
        <v>1684</v>
      </c>
      <c r="LW2116" t="s">
        <v>10481</v>
      </c>
      <c r="LX2116" t="s">
        <v>10481</v>
      </c>
      <c r="LY2116" t="s">
        <v>6040</v>
      </c>
    </row>
    <row r="2117" spans="1:348">
      <c r="A2117" t="s">
        <v>790</v>
      </c>
      <c r="B2117" t="s">
        <v>21919</v>
      </c>
      <c r="C2117" t="s">
        <v>10324</v>
      </c>
      <c r="D2117" t="s">
        <v>10324</v>
      </c>
      <c r="I2117" t="s">
        <v>1595</v>
      </c>
      <c r="J2117" t="s">
        <v>1595</v>
      </c>
      <c r="K2117" t="s">
        <v>1595</v>
      </c>
      <c r="T2117" t="s">
        <v>1595</v>
      </c>
      <c r="U2117" t="s">
        <v>1595</v>
      </c>
      <c r="V2117" t="s">
        <v>1595</v>
      </c>
      <c r="W2117" t="s">
        <v>1595</v>
      </c>
      <c r="X2117" t="s">
        <v>1595</v>
      </c>
      <c r="AH2117" t="s">
        <v>1602</v>
      </c>
      <c r="AI2117" t="s">
        <v>1602</v>
      </c>
      <c r="AJ2117" t="s">
        <v>1603</v>
      </c>
      <c r="AK2117" t="s">
        <v>1602</v>
      </c>
      <c r="AN2117" t="s">
        <v>21893</v>
      </c>
      <c r="AO2117" t="s">
        <v>1605</v>
      </c>
      <c r="AP2117" t="s">
        <v>1606</v>
      </c>
      <c r="AR2117" t="s">
        <v>21894</v>
      </c>
      <c r="AS2117" t="s">
        <v>1609</v>
      </c>
      <c r="AV2117" t="s">
        <v>1612</v>
      </c>
      <c r="AW2117" t="s">
        <v>1613</v>
      </c>
      <c r="AX2117" t="s">
        <v>352</v>
      </c>
      <c r="BA2117" t="s">
        <v>2883</v>
      </c>
      <c r="BB2117" t="s">
        <v>1615</v>
      </c>
      <c r="BC2117" t="s">
        <v>21895</v>
      </c>
      <c r="BD2117" t="s">
        <v>1617</v>
      </c>
      <c r="BE2117" t="s">
        <v>21896</v>
      </c>
      <c r="BF2117" t="s">
        <v>1619</v>
      </c>
      <c r="BG2117" t="s">
        <v>1620</v>
      </c>
      <c r="BH2117" t="s">
        <v>1688</v>
      </c>
      <c r="BI2117" t="s">
        <v>21912</v>
      </c>
      <c r="BJ2117" t="s">
        <v>1622</v>
      </c>
      <c r="BK2117" t="s">
        <v>21920</v>
      </c>
      <c r="BL2117" t="s">
        <v>1624</v>
      </c>
      <c r="BM2117" t="s">
        <v>2093</v>
      </c>
      <c r="BN2117" t="s">
        <v>1626</v>
      </c>
      <c r="BO2117" t="s">
        <v>1690</v>
      </c>
      <c r="BP2117" t="s">
        <v>1628</v>
      </c>
      <c r="BQ2117" t="s">
        <v>352</v>
      </c>
      <c r="BT2117" t="s">
        <v>1628</v>
      </c>
      <c r="BU2117" t="s">
        <v>352</v>
      </c>
      <c r="BW2117" t="s">
        <v>2640</v>
      </c>
      <c r="BX2117" t="s">
        <v>1628</v>
      </c>
      <c r="BZ2117" t="s">
        <v>1629</v>
      </c>
      <c r="CA2117" t="s">
        <v>1634</v>
      </c>
      <c r="CB2117" t="s">
        <v>1631</v>
      </c>
      <c r="CC2117" t="s">
        <v>1634</v>
      </c>
      <c r="CD2117" t="s">
        <v>1633</v>
      </c>
      <c r="CE2117" t="s">
        <v>3114</v>
      </c>
      <c r="CF2117" t="s">
        <v>1635</v>
      </c>
      <c r="CG2117" t="s">
        <v>1968</v>
      </c>
      <c r="CH2117" t="s">
        <v>1637</v>
      </c>
      <c r="CI2117" t="s">
        <v>6019</v>
      </c>
      <c r="CJ2117" t="s">
        <v>1639</v>
      </c>
      <c r="CK2117" t="s">
        <v>1968</v>
      </c>
      <c r="CL2117" t="s">
        <v>1641</v>
      </c>
      <c r="CM2117" t="s">
        <v>5164</v>
      </c>
      <c r="CN2117" t="s">
        <v>1643</v>
      </c>
      <c r="CO2117" t="s">
        <v>2093</v>
      </c>
      <c r="CP2117" t="s">
        <v>1645</v>
      </c>
      <c r="CQ2117" t="s">
        <v>2093</v>
      </c>
      <c r="CR2117" t="s">
        <v>1647</v>
      </c>
      <c r="CS2117" t="s">
        <v>6693</v>
      </c>
      <c r="CT2117" t="s">
        <v>1649</v>
      </c>
      <c r="CU2117" t="s">
        <v>1650</v>
      </c>
      <c r="CV2117" t="s">
        <v>1651</v>
      </c>
      <c r="DA2117" t="s">
        <v>1652</v>
      </c>
      <c r="DG2117" t="s">
        <v>1602</v>
      </c>
      <c r="DH2117" t="s">
        <v>1602</v>
      </c>
      <c r="DI2117" t="s">
        <v>1603</v>
      </c>
      <c r="DJ2117" t="s">
        <v>1602</v>
      </c>
      <c r="DM2117" t="s">
        <v>21899</v>
      </c>
      <c r="DN2117" t="s">
        <v>1735</v>
      </c>
      <c r="DO2117" t="s">
        <v>1736</v>
      </c>
      <c r="DQ2117" t="s">
        <v>21900</v>
      </c>
      <c r="DR2117" t="s">
        <v>1609</v>
      </c>
      <c r="DS2117" t="s">
        <v>21921</v>
      </c>
      <c r="DU2117" t="s">
        <v>1612</v>
      </c>
      <c r="DV2117" t="s">
        <v>1613</v>
      </c>
      <c r="DW2117" t="s">
        <v>352</v>
      </c>
      <c r="DZ2117" t="s">
        <v>1626</v>
      </c>
      <c r="EA2117" t="s">
        <v>1889</v>
      </c>
      <c r="EB2117" t="s">
        <v>1690</v>
      </c>
      <c r="EC2117" t="s">
        <v>1628</v>
      </c>
      <c r="ED2117" t="s">
        <v>352</v>
      </c>
      <c r="EE2117" t="s">
        <v>1628</v>
      </c>
      <c r="EF2117" t="s">
        <v>352</v>
      </c>
      <c r="EG2117" t="s">
        <v>1628</v>
      </c>
      <c r="EH2117" t="s">
        <v>352</v>
      </c>
      <c r="EJ2117" t="s">
        <v>2640</v>
      </c>
      <c r="EK2117" t="s">
        <v>1629</v>
      </c>
      <c r="EL2117" t="s">
        <v>1634</v>
      </c>
      <c r="EM2117" t="s">
        <v>1631</v>
      </c>
      <c r="EN2117" t="s">
        <v>3162</v>
      </c>
      <c r="EO2117" t="s">
        <v>1633</v>
      </c>
      <c r="EP2117" t="s">
        <v>3056</v>
      </c>
      <c r="EQ2117" t="s">
        <v>1635</v>
      </c>
      <c r="ER2117" t="s">
        <v>1968</v>
      </c>
      <c r="ES2117" t="s">
        <v>1637</v>
      </c>
      <c r="ET2117" t="s">
        <v>6019</v>
      </c>
      <c r="EU2117" t="s">
        <v>1639</v>
      </c>
      <c r="EV2117" t="s">
        <v>1968</v>
      </c>
      <c r="EW2117" t="s">
        <v>1641</v>
      </c>
      <c r="EX2117" t="s">
        <v>5164</v>
      </c>
      <c r="EY2117" t="s">
        <v>1643</v>
      </c>
      <c r="EZ2117" t="s">
        <v>2093</v>
      </c>
      <c r="FA2117" t="s">
        <v>1645</v>
      </c>
      <c r="FB2117" t="s">
        <v>2093</v>
      </c>
      <c r="FC2117" t="s">
        <v>1647</v>
      </c>
      <c r="FD2117" t="s">
        <v>2046</v>
      </c>
      <c r="FE2117" t="s">
        <v>1649</v>
      </c>
      <c r="FF2117" t="s">
        <v>1650</v>
      </c>
      <c r="FG2117" t="s">
        <v>1651</v>
      </c>
      <c r="FH2117" t="s">
        <v>1628</v>
      </c>
      <c r="FI2117" t="s">
        <v>1628</v>
      </c>
      <c r="FJ2117" t="s">
        <v>1628</v>
      </c>
      <c r="FK2117" t="s">
        <v>1628</v>
      </c>
      <c r="FL2117" t="s">
        <v>1754</v>
      </c>
      <c r="GQ2117" t="s">
        <v>1602</v>
      </c>
      <c r="GR2117" t="s">
        <v>1602</v>
      </c>
      <c r="GS2117" t="s">
        <v>1603</v>
      </c>
      <c r="GT2117" t="s">
        <v>1602</v>
      </c>
      <c r="GX2117" t="s">
        <v>21902</v>
      </c>
      <c r="GY2117" t="s">
        <v>6416</v>
      </c>
      <c r="GZ2117" t="s">
        <v>1674</v>
      </c>
      <c r="HB2117" t="s">
        <v>21903</v>
      </c>
      <c r="HC2117" t="s">
        <v>1609</v>
      </c>
      <c r="HF2117" t="s">
        <v>1612</v>
      </c>
      <c r="HG2117" t="s">
        <v>1613</v>
      </c>
      <c r="HH2117" t="s">
        <v>352</v>
      </c>
      <c r="HK2117" t="s">
        <v>6202</v>
      </c>
      <c r="HL2117" t="s">
        <v>3154</v>
      </c>
      <c r="HM2117" t="s">
        <v>1660</v>
      </c>
      <c r="HN2117" t="s">
        <v>3154</v>
      </c>
      <c r="HO2117" t="s">
        <v>1662</v>
      </c>
      <c r="HP2117" t="s">
        <v>1663</v>
      </c>
      <c r="HR2117" t="s">
        <v>696</v>
      </c>
      <c r="HS2117" t="s">
        <v>1753</v>
      </c>
      <c r="HT2117" t="s">
        <v>696</v>
      </c>
      <c r="HU2117" t="s">
        <v>1753</v>
      </c>
      <c r="HV2117" t="s">
        <v>696</v>
      </c>
      <c r="HW2117" t="s">
        <v>1753</v>
      </c>
      <c r="HX2117" t="s">
        <v>696</v>
      </c>
      <c r="HY2117" t="s">
        <v>1664</v>
      </c>
      <c r="IE2117" t="s">
        <v>1602</v>
      </c>
      <c r="IF2117" t="s">
        <v>1602</v>
      </c>
      <c r="IG2117" t="s">
        <v>1603</v>
      </c>
      <c r="IH2117" t="s">
        <v>1602</v>
      </c>
      <c r="IL2117" t="s">
        <v>21904</v>
      </c>
      <c r="IM2117" t="s">
        <v>1666</v>
      </c>
      <c r="IN2117" t="s">
        <v>1655</v>
      </c>
      <c r="IO2117" t="s">
        <v>1667</v>
      </c>
      <c r="IP2117" t="s">
        <v>21905</v>
      </c>
      <c r="IQ2117" t="s">
        <v>1609</v>
      </c>
      <c r="IT2117" t="s">
        <v>1612</v>
      </c>
      <c r="IU2117" t="s">
        <v>1613</v>
      </c>
      <c r="IV2117" t="s">
        <v>352</v>
      </c>
      <c r="IY2117" t="s">
        <v>1628</v>
      </c>
      <c r="IZ2117" t="s">
        <v>352</v>
      </c>
      <c r="JA2117" t="s">
        <v>1628</v>
      </c>
      <c r="JB2117" t="s">
        <v>352</v>
      </c>
      <c r="JC2117" t="s">
        <v>1628</v>
      </c>
      <c r="JD2117" t="s">
        <v>352</v>
      </c>
      <c r="JE2117" t="s">
        <v>1628</v>
      </c>
      <c r="JF2117" t="s">
        <v>352</v>
      </c>
      <c r="JG2117" t="s">
        <v>1628</v>
      </c>
      <c r="JH2117" t="s">
        <v>352</v>
      </c>
      <c r="JI2117" t="s">
        <v>1670</v>
      </c>
      <c r="JJ2117" t="s">
        <v>1671</v>
      </c>
      <c r="JQ2117" t="s">
        <v>1602</v>
      </c>
      <c r="JR2117" t="s">
        <v>1602</v>
      </c>
      <c r="JS2117" t="s">
        <v>1603</v>
      </c>
      <c r="JT2117" t="s">
        <v>1603</v>
      </c>
      <c r="JX2117" t="s">
        <v>21922</v>
      </c>
      <c r="JY2117" t="s">
        <v>10170</v>
      </c>
      <c r="JZ2117" t="s">
        <v>1674</v>
      </c>
      <c r="KB2117" t="s">
        <v>21923</v>
      </c>
      <c r="KC2117" t="s">
        <v>1609</v>
      </c>
      <c r="KF2117" t="s">
        <v>1612</v>
      </c>
      <c r="KG2117" t="s">
        <v>1613</v>
      </c>
      <c r="KH2117" t="s">
        <v>352</v>
      </c>
      <c r="KJ2117" t="s">
        <v>6152</v>
      </c>
      <c r="KQ2117" t="s">
        <v>1602</v>
      </c>
      <c r="KR2117" t="s">
        <v>1602</v>
      </c>
      <c r="KS2117" t="s">
        <v>1603</v>
      </c>
      <c r="KT2117" t="s">
        <v>1602</v>
      </c>
      <c r="KU2117" t="s">
        <v>1603</v>
      </c>
      <c r="KX2117" t="s">
        <v>21924</v>
      </c>
      <c r="KY2117" t="s">
        <v>1766</v>
      </c>
      <c r="KZ2117" t="s">
        <v>1680</v>
      </c>
      <c r="LB2117" t="s">
        <v>21918</v>
      </c>
      <c r="LC2117" t="s">
        <v>4486</v>
      </c>
      <c r="LD2117" t="s">
        <v>1610</v>
      </c>
      <c r="LE2117" t="s">
        <v>1611</v>
      </c>
      <c r="LF2117" t="s">
        <v>1740</v>
      </c>
      <c r="LG2117" t="s">
        <v>1741</v>
      </c>
      <c r="LH2117" t="s">
        <v>352</v>
      </c>
      <c r="LK2117" t="s">
        <v>1770</v>
      </c>
      <c r="LL2117" t="s">
        <v>3154</v>
      </c>
      <c r="LM2117" t="s">
        <v>1663</v>
      </c>
      <c r="LN2117" t="s">
        <v>1684</v>
      </c>
      <c r="LT2117" t="s">
        <v>1770</v>
      </c>
      <c r="LU2117" t="s">
        <v>3476</v>
      </c>
      <c r="LV2117" t="s">
        <v>1684</v>
      </c>
      <c r="LW2117" t="s">
        <v>2749</v>
      </c>
      <c r="LX2117" t="s">
        <v>2749</v>
      </c>
      <c r="LY2117" t="s">
        <v>6040</v>
      </c>
    </row>
    <row r="2118" spans="1:348">
      <c r="A2118" t="s">
        <v>790</v>
      </c>
      <c r="B2118" t="s">
        <v>21925</v>
      </c>
      <c r="C2118" t="s">
        <v>4709</v>
      </c>
      <c r="D2118" t="s">
        <v>11180</v>
      </c>
      <c r="I2118" t="s">
        <v>1595</v>
      </c>
      <c r="J2118" t="s">
        <v>1595</v>
      </c>
      <c r="K2118" t="s">
        <v>1595</v>
      </c>
      <c r="T2118" t="s">
        <v>1595</v>
      </c>
      <c r="U2118" t="s">
        <v>1595</v>
      </c>
      <c r="V2118" t="s">
        <v>1595</v>
      </c>
      <c r="W2118" t="s">
        <v>1595</v>
      </c>
      <c r="X2118" t="s">
        <v>1595</v>
      </c>
      <c r="AH2118" t="s">
        <v>1602</v>
      </c>
      <c r="AI2118" t="s">
        <v>1602</v>
      </c>
      <c r="AJ2118" t="s">
        <v>1603</v>
      </c>
      <c r="AK2118" t="s">
        <v>1602</v>
      </c>
      <c r="AN2118" t="s">
        <v>21893</v>
      </c>
      <c r="AO2118" t="s">
        <v>1605</v>
      </c>
      <c r="AP2118" t="s">
        <v>1606</v>
      </c>
      <c r="AR2118" t="s">
        <v>21894</v>
      </c>
      <c r="AS2118" t="s">
        <v>1609</v>
      </c>
      <c r="AV2118" t="s">
        <v>1612</v>
      </c>
      <c r="AW2118" t="s">
        <v>1613</v>
      </c>
      <c r="AX2118" t="s">
        <v>352</v>
      </c>
      <c r="BA2118" t="s">
        <v>2883</v>
      </c>
      <c r="BB2118" t="s">
        <v>1615</v>
      </c>
      <c r="BC2118" t="s">
        <v>21895</v>
      </c>
      <c r="BD2118" t="s">
        <v>1617</v>
      </c>
      <c r="BE2118" t="s">
        <v>21896</v>
      </c>
      <c r="BF2118" t="s">
        <v>21896</v>
      </c>
      <c r="BG2118" t="s">
        <v>1620</v>
      </c>
      <c r="BH2118" t="s">
        <v>3289</v>
      </c>
      <c r="BI2118" t="s">
        <v>21920</v>
      </c>
      <c r="BJ2118" t="s">
        <v>1622</v>
      </c>
      <c r="BK2118" t="s">
        <v>21926</v>
      </c>
      <c r="BL2118" t="s">
        <v>1624</v>
      </c>
      <c r="BM2118" t="s">
        <v>21927</v>
      </c>
      <c r="BN2118" t="s">
        <v>1626</v>
      </c>
      <c r="BO2118" t="s">
        <v>1690</v>
      </c>
      <c r="BP2118" t="s">
        <v>1628</v>
      </c>
      <c r="BQ2118" t="s">
        <v>352</v>
      </c>
      <c r="BT2118" t="s">
        <v>1628</v>
      </c>
      <c r="BU2118" t="s">
        <v>352</v>
      </c>
      <c r="BW2118" t="s">
        <v>2640</v>
      </c>
      <c r="BX2118" t="s">
        <v>1628</v>
      </c>
      <c r="BZ2118" t="s">
        <v>1629</v>
      </c>
      <c r="CA2118" t="s">
        <v>1634</v>
      </c>
      <c r="CB2118" t="s">
        <v>1631</v>
      </c>
      <c r="CC2118" t="s">
        <v>3162</v>
      </c>
      <c r="CD2118" t="s">
        <v>1633</v>
      </c>
      <c r="CE2118" t="s">
        <v>3000</v>
      </c>
      <c r="CF2118" t="s">
        <v>1635</v>
      </c>
      <c r="CG2118" t="s">
        <v>2381</v>
      </c>
      <c r="CH2118" t="s">
        <v>1637</v>
      </c>
      <c r="CI2118" t="s">
        <v>2836</v>
      </c>
      <c r="CJ2118" t="s">
        <v>1639</v>
      </c>
      <c r="CK2118" t="s">
        <v>6019</v>
      </c>
      <c r="CL2118" t="s">
        <v>1641</v>
      </c>
      <c r="CM2118" t="s">
        <v>3970</v>
      </c>
      <c r="CN2118" t="s">
        <v>1643</v>
      </c>
      <c r="CO2118" t="s">
        <v>2814</v>
      </c>
      <c r="CP2118" t="s">
        <v>1645</v>
      </c>
      <c r="CQ2118" t="s">
        <v>4961</v>
      </c>
      <c r="CR2118" t="s">
        <v>1647</v>
      </c>
      <c r="CS2118" t="s">
        <v>4269</v>
      </c>
      <c r="CT2118" t="s">
        <v>1649</v>
      </c>
      <c r="CU2118" t="s">
        <v>2235</v>
      </c>
      <c r="CV2118" t="s">
        <v>1651</v>
      </c>
      <c r="DA2118" t="s">
        <v>1652</v>
      </c>
      <c r="DG2118" t="s">
        <v>1602</v>
      </c>
      <c r="DH2118" t="s">
        <v>1602</v>
      </c>
      <c r="DI2118" t="s">
        <v>1603</v>
      </c>
      <c r="DJ2118" t="s">
        <v>1602</v>
      </c>
      <c r="DM2118" t="s">
        <v>21899</v>
      </c>
      <c r="DN2118" t="s">
        <v>1735</v>
      </c>
      <c r="DO2118" t="s">
        <v>1736</v>
      </c>
      <c r="DQ2118" t="s">
        <v>21900</v>
      </c>
      <c r="DR2118" t="s">
        <v>1609</v>
      </c>
      <c r="DS2118" t="s">
        <v>21928</v>
      </c>
      <c r="DU2118" t="s">
        <v>1612</v>
      </c>
      <c r="DV2118" t="s">
        <v>1613</v>
      </c>
      <c r="DW2118" t="s">
        <v>352</v>
      </c>
      <c r="DZ2118" t="s">
        <v>1626</v>
      </c>
      <c r="EA2118" t="s">
        <v>1889</v>
      </c>
      <c r="EB2118" t="s">
        <v>1690</v>
      </c>
      <c r="EC2118" t="s">
        <v>1628</v>
      </c>
      <c r="ED2118" t="s">
        <v>352</v>
      </c>
      <c r="EE2118" t="s">
        <v>1628</v>
      </c>
      <c r="EF2118" t="s">
        <v>352</v>
      </c>
      <c r="EG2118" t="s">
        <v>1628</v>
      </c>
      <c r="EH2118" t="s">
        <v>352</v>
      </c>
      <c r="EK2118" t="s">
        <v>1629</v>
      </c>
      <c r="EL2118" t="s">
        <v>1634</v>
      </c>
      <c r="EM2118" t="s">
        <v>1631</v>
      </c>
      <c r="EN2118" t="s">
        <v>3162</v>
      </c>
      <c r="EO2118" t="s">
        <v>1633</v>
      </c>
      <c r="EP2118" t="s">
        <v>6613</v>
      </c>
      <c r="EQ2118" t="s">
        <v>1635</v>
      </c>
      <c r="ER2118" t="s">
        <v>2949</v>
      </c>
      <c r="ES2118" t="s">
        <v>1637</v>
      </c>
      <c r="ET2118" t="s">
        <v>2836</v>
      </c>
      <c r="EU2118" t="s">
        <v>1639</v>
      </c>
      <c r="EV2118" t="s">
        <v>2938</v>
      </c>
      <c r="EW2118" t="s">
        <v>1641</v>
      </c>
      <c r="EX2118" t="s">
        <v>3970</v>
      </c>
      <c r="EY2118" t="s">
        <v>1643</v>
      </c>
      <c r="EZ2118" t="s">
        <v>2814</v>
      </c>
      <c r="FA2118" t="s">
        <v>1645</v>
      </c>
      <c r="FB2118" t="s">
        <v>5369</v>
      </c>
      <c r="FC2118" t="s">
        <v>1647</v>
      </c>
      <c r="FD2118" t="s">
        <v>6755</v>
      </c>
      <c r="FE2118" t="s">
        <v>1649</v>
      </c>
      <c r="FF2118" t="s">
        <v>1650</v>
      </c>
      <c r="FG2118" t="s">
        <v>1651</v>
      </c>
      <c r="FH2118" t="s">
        <v>1628</v>
      </c>
      <c r="FI2118" t="s">
        <v>1628</v>
      </c>
      <c r="FJ2118" t="s">
        <v>1628</v>
      </c>
      <c r="FK2118" t="s">
        <v>1628</v>
      </c>
      <c r="FL2118" t="s">
        <v>1754</v>
      </c>
      <c r="GQ2118" t="s">
        <v>1602</v>
      </c>
      <c r="GR2118" t="s">
        <v>1602</v>
      </c>
      <c r="GS2118" t="s">
        <v>1603</v>
      </c>
      <c r="GT2118" t="s">
        <v>1602</v>
      </c>
      <c r="GX2118" t="s">
        <v>21902</v>
      </c>
      <c r="GY2118" t="s">
        <v>6416</v>
      </c>
      <c r="GZ2118" t="s">
        <v>1674</v>
      </c>
      <c r="HB2118" t="s">
        <v>21903</v>
      </c>
      <c r="HC2118" t="s">
        <v>1609</v>
      </c>
      <c r="HF2118" t="s">
        <v>1612</v>
      </c>
      <c r="HG2118" t="s">
        <v>1613</v>
      </c>
      <c r="HH2118" t="s">
        <v>21929</v>
      </c>
      <c r="HK2118" t="s">
        <v>6202</v>
      </c>
      <c r="HL2118" t="s">
        <v>3154</v>
      </c>
      <c r="HM2118" t="s">
        <v>1660</v>
      </c>
      <c r="HN2118" t="s">
        <v>3670</v>
      </c>
      <c r="HO2118" t="s">
        <v>1662</v>
      </c>
      <c r="HP2118" t="s">
        <v>1663</v>
      </c>
      <c r="HQ2118" t="s">
        <v>1753</v>
      </c>
      <c r="HR2118" t="s">
        <v>696</v>
      </c>
      <c r="HS2118" t="s">
        <v>1753</v>
      </c>
      <c r="HT2118" t="s">
        <v>696</v>
      </c>
      <c r="HU2118" t="s">
        <v>1753</v>
      </c>
      <c r="HV2118" t="s">
        <v>696</v>
      </c>
      <c r="HW2118" t="s">
        <v>1753</v>
      </c>
      <c r="HX2118" t="s">
        <v>696</v>
      </c>
      <c r="HY2118" t="s">
        <v>1664</v>
      </c>
      <c r="IE2118" t="s">
        <v>1602</v>
      </c>
      <c r="IF2118" t="s">
        <v>1602</v>
      </c>
      <c r="IG2118" t="s">
        <v>1603</v>
      </c>
      <c r="IH2118" t="s">
        <v>1602</v>
      </c>
      <c r="IL2118" t="s">
        <v>21909</v>
      </c>
      <c r="IM2118" t="s">
        <v>1941</v>
      </c>
      <c r="IN2118" t="s">
        <v>1655</v>
      </c>
      <c r="IO2118" t="s">
        <v>1667</v>
      </c>
      <c r="IP2118" t="s">
        <v>21930</v>
      </c>
      <c r="IQ2118" t="s">
        <v>1609</v>
      </c>
      <c r="IT2118" t="s">
        <v>1612</v>
      </c>
      <c r="IU2118" t="s">
        <v>1613</v>
      </c>
      <c r="IV2118" t="s">
        <v>352</v>
      </c>
      <c r="IY2118" t="s">
        <v>1628</v>
      </c>
      <c r="IZ2118" t="s">
        <v>352</v>
      </c>
      <c r="JA2118" t="s">
        <v>1628</v>
      </c>
      <c r="JB2118" t="s">
        <v>352</v>
      </c>
      <c r="JC2118" t="s">
        <v>1628</v>
      </c>
      <c r="JD2118" t="s">
        <v>352</v>
      </c>
      <c r="JE2118" t="s">
        <v>1628</v>
      </c>
      <c r="JF2118" t="s">
        <v>21931</v>
      </c>
      <c r="JG2118" t="s">
        <v>1628</v>
      </c>
      <c r="JH2118" t="s">
        <v>352</v>
      </c>
      <c r="JI2118" t="s">
        <v>1670</v>
      </c>
      <c r="JJ2118" t="s">
        <v>1671</v>
      </c>
      <c r="JS2118" t="s">
        <v>2663</v>
      </c>
      <c r="JT2118" t="s">
        <v>2663</v>
      </c>
      <c r="JX2118" t="s">
        <v>21932</v>
      </c>
      <c r="JY2118" t="s">
        <v>1673</v>
      </c>
      <c r="JZ2118" t="s">
        <v>1674</v>
      </c>
      <c r="KB2118" t="s">
        <v>21933</v>
      </c>
      <c r="KC2118" t="s">
        <v>1609</v>
      </c>
      <c r="KJ2118" t="s">
        <v>1676</v>
      </c>
      <c r="KQ2118" t="s">
        <v>1602</v>
      </c>
      <c r="KR2118" t="s">
        <v>1602</v>
      </c>
      <c r="KS2118" t="s">
        <v>1603</v>
      </c>
      <c r="KT2118" t="s">
        <v>1602</v>
      </c>
      <c r="KV2118" t="s">
        <v>1677</v>
      </c>
      <c r="KX2118" t="s">
        <v>21908</v>
      </c>
      <c r="KY2118" t="s">
        <v>2500</v>
      </c>
      <c r="KZ2118" t="s">
        <v>2199</v>
      </c>
      <c r="LB2118" t="s">
        <v>21909</v>
      </c>
      <c r="LD2118" t="s">
        <v>1610</v>
      </c>
      <c r="LE2118" t="s">
        <v>1611</v>
      </c>
      <c r="LF2118" t="s">
        <v>1612</v>
      </c>
      <c r="LG2118" t="s">
        <v>1613</v>
      </c>
      <c r="LH2118" t="s">
        <v>352</v>
      </c>
      <c r="LJ2118" t="s">
        <v>9</v>
      </c>
      <c r="LK2118" t="s">
        <v>1770</v>
      </c>
      <c r="LL2118" t="s">
        <v>3154</v>
      </c>
      <c r="LM2118" t="s">
        <v>1663</v>
      </c>
      <c r="LN2118" t="s">
        <v>1684</v>
      </c>
      <c r="LT2118" t="s">
        <v>1770</v>
      </c>
      <c r="LU2118" t="s">
        <v>1770</v>
      </c>
      <c r="LV2118" t="s">
        <v>1684</v>
      </c>
      <c r="LW2118" t="s">
        <v>3501</v>
      </c>
      <c r="LX2118" t="s">
        <v>3501</v>
      </c>
      <c r="LY2118" t="s">
        <v>6040</v>
      </c>
      <c r="ME2118" t="s">
        <v>1770</v>
      </c>
      <c r="MF2118" t="s">
        <v>1770</v>
      </c>
      <c r="MG2118" t="s">
        <v>1684</v>
      </c>
      <c r="MH2118" t="s">
        <v>6217</v>
      </c>
      <c r="MI2118" t="s">
        <v>1817</v>
      </c>
      <c r="MJ2118" t="s">
        <v>21934</v>
      </c>
    </row>
    <row r="2119" spans="1:348">
      <c r="A2119" t="s">
        <v>790</v>
      </c>
      <c r="B2119" t="s">
        <v>21935</v>
      </c>
      <c r="C2119" t="s">
        <v>12229</v>
      </c>
      <c r="D2119" t="s">
        <v>13151</v>
      </c>
      <c r="I2119" t="s">
        <v>1595</v>
      </c>
      <c r="J2119" t="s">
        <v>1595</v>
      </c>
      <c r="K2119" t="s">
        <v>1595</v>
      </c>
      <c r="T2119" t="s">
        <v>1595</v>
      </c>
      <c r="U2119" t="s">
        <v>1595</v>
      </c>
      <c r="V2119" t="s">
        <v>1595</v>
      </c>
      <c r="W2119" t="s">
        <v>1595</v>
      </c>
      <c r="X2119" t="s">
        <v>1595</v>
      </c>
      <c r="AH2119" t="s">
        <v>1602</v>
      </c>
      <c r="AI2119" t="s">
        <v>1602</v>
      </c>
      <c r="AJ2119" t="s">
        <v>1603</v>
      </c>
      <c r="AK2119" t="s">
        <v>1602</v>
      </c>
      <c r="AN2119" t="s">
        <v>21893</v>
      </c>
      <c r="AO2119" t="s">
        <v>1605</v>
      </c>
      <c r="AP2119" t="s">
        <v>1606</v>
      </c>
      <c r="AR2119" t="s">
        <v>21894</v>
      </c>
      <c r="AS2119" t="s">
        <v>1609</v>
      </c>
      <c r="AV2119" t="s">
        <v>1612</v>
      </c>
      <c r="AW2119" t="s">
        <v>1613</v>
      </c>
      <c r="BA2119" t="s">
        <v>1871</v>
      </c>
      <c r="BB2119" t="s">
        <v>1615</v>
      </c>
      <c r="BC2119" t="s">
        <v>21895</v>
      </c>
      <c r="BD2119" t="s">
        <v>1617</v>
      </c>
      <c r="BE2119" t="s">
        <v>1619</v>
      </c>
      <c r="BF2119" t="s">
        <v>1619</v>
      </c>
      <c r="BG2119" t="s">
        <v>1620</v>
      </c>
      <c r="BH2119" t="s">
        <v>1688</v>
      </c>
      <c r="BI2119" t="s">
        <v>21926</v>
      </c>
      <c r="BJ2119" t="s">
        <v>1622</v>
      </c>
      <c r="BK2119" t="s">
        <v>21936</v>
      </c>
      <c r="BL2119" t="s">
        <v>1624</v>
      </c>
      <c r="BM2119" t="s">
        <v>1619</v>
      </c>
      <c r="BN2119" t="s">
        <v>1722</v>
      </c>
      <c r="BO2119" t="s">
        <v>1690</v>
      </c>
      <c r="BP2119" t="s">
        <v>1628</v>
      </c>
      <c r="BQ2119" t="s">
        <v>352</v>
      </c>
      <c r="BT2119" t="s">
        <v>1628</v>
      </c>
      <c r="BU2119" t="s">
        <v>352</v>
      </c>
      <c r="BW2119" t="s">
        <v>2640</v>
      </c>
      <c r="BX2119" t="s">
        <v>1628</v>
      </c>
      <c r="BZ2119" t="s">
        <v>1629</v>
      </c>
      <c r="CA2119" t="s">
        <v>4973</v>
      </c>
      <c r="CB2119" t="s">
        <v>1631</v>
      </c>
      <c r="CC2119" t="s">
        <v>2159</v>
      </c>
      <c r="CD2119" t="s">
        <v>1633</v>
      </c>
      <c r="CE2119" t="s">
        <v>4974</v>
      </c>
      <c r="CF2119" t="s">
        <v>1635</v>
      </c>
      <c r="CG2119" t="s">
        <v>1992</v>
      </c>
      <c r="CH2119" t="s">
        <v>1637</v>
      </c>
      <c r="CI2119" t="s">
        <v>2160</v>
      </c>
      <c r="CJ2119" t="s">
        <v>1639</v>
      </c>
      <c r="CK2119" t="s">
        <v>3588</v>
      </c>
      <c r="CL2119" t="s">
        <v>1641</v>
      </c>
      <c r="CM2119" t="s">
        <v>4007</v>
      </c>
      <c r="CN2119" t="s">
        <v>1643</v>
      </c>
      <c r="CO2119" t="s">
        <v>3616</v>
      </c>
      <c r="CP2119" t="s">
        <v>1645</v>
      </c>
      <c r="CQ2119" t="s">
        <v>4577</v>
      </c>
      <c r="CR2119" t="s">
        <v>1647</v>
      </c>
      <c r="CS2119" t="s">
        <v>3899</v>
      </c>
      <c r="CT2119" t="s">
        <v>1649</v>
      </c>
      <c r="CU2119" t="s">
        <v>1650</v>
      </c>
      <c r="CV2119" t="s">
        <v>1651</v>
      </c>
      <c r="DA2119" t="s">
        <v>1652</v>
      </c>
      <c r="DG2119" t="s">
        <v>1602</v>
      </c>
      <c r="DH2119" t="s">
        <v>1602</v>
      </c>
      <c r="DI2119" t="s">
        <v>1603</v>
      </c>
      <c r="DJ2119" t="s">
        <v>1602</v>
      </c>
      <c r="DM2119" t="s">
        <v>21899</v>
      </c>
      <c r="DN2119" t="s">
        <v>1735</v>
      </c>
      <c r="DO2119" t="s">
        <v>1736</v>
      </c>
      <c r="DQ2119" t="s">
        <v>21900</v>
      </c>
      <c r="DR2119" t="s">
        <v>1609</v>
      </c>
      <c r="DS2119" t="s">
        <v>21937</v>
      </c>
      <c r="DU2119" t="s">
        <v>1612</v>
      </c>
      <c r="DV2119" t="s">
        <v>1613</v>
      </c>
      <c r="DW2119" t="s">
        <v>11825</v>
      </c>
      <c r="DZ2119" t="s">
        <v>1722</v>
      </c>
      <c r="EA2119" t="s">
        <v>1889</v>
      </c>
      <c r="EB2119" t="s">
        <v>1690</v>
      </c>
      <c r="EC2119" t="s">
        <v>1628</v>
      </c>
      <c r="ED2119" t="s">
        <v>352</v>
      </c>
      <c r="EE2119" t="s">
        <v>1628</v>
      </c>
      <c r="EF2119" t="s">
        <v>352</v>
      </c>
      <c r="EG2119" t="s">
        <v>1628</v>
      </c>
      <c r="EH2119" t="s">
        <v>352</v>
      </c>
      <c r="EJ2119" t="s">
        <v>2640</v>
      </c>
      <c r="EK2119" t="s">
        <v>1629</v>
      </c>
      <c r="EL2119" t="s">
        <v>2159</v>
      </c>
      <c r="EM2119" t="s">
        <v>1631</v>
      </c>
      <c r="EN2119" t="s">
        <v>2159</v>
      </c>
      <c r="EO2119" t="s">
        <v>1633</v>
      </c>
      <c r="EP2119" t="s">
        <v>4974</v>
      </c>
      <c r="EQ2119" t="s">
        <v>1635</v>
      </c>
      <c r="ER2119" t="s">
        <v>2160</v>
      </c>
      <c r="ES2119" t="s">
        <v>1637</v>
      </c>
      <c r="ET2119" t="s">
        <v>2160</v>
      </c>
      <c r="EU2119" t="s">
        <v>1639</v>
      </c>
      <c r="EV2119" t="s">
        <v>5116</v>
      </c>
      <c r="EW2119" t="s">
        <v>1641</v>
      </c>
      <c r="EX2119" t="s">
        <v>3903</v>
      </c>
      <c r="EY2119" t="s">
        <v>1643</v>
      </c>
      <c r="EZ2119" t="s">
        <v>3965</v>
      </c>
      <c r="FA2119" t="s">
        <v>1645</v>
      </c>
      <c r="FB2119" t="s">
        <v>3965</v>
      </c>
      <c r="FC2119" t="s">
        <v>1647</v>
      </c>
      <c r="FD2119" t="s">
        <v>3168</v>
      </c>
      <c r="FE2119" t="s">
        <v>1649</v>
      </c>
      <c r="FF2119" t="s">
        <v>1650</v>
      </c>
      <c r="FG2119" t="s">
        <v>1651</v>
      </c>
      <c r="FH2119" t="s">
        <v>1628</v>
      </c>
      <c r="FI2119" t="s">
        <v>1628</v>
      </c>
      <c r="FJ2119" t="s">
        <v>1628</v>
      </c>
      <c r="FK2119" t="s">
        <v>1628</v>
      </c>
      <c r="FL2119" t="s">
        <v>1754</v>
      </c>
      <c r="GQ2119" t="s">
        <v>1602</v>
      </c>
      <c r="GR2119" t="s">
        <v>1602</v>
      </c>
      <c r="GS2119" t="s">
        <v>1603</v>
      </c>
      <c r="GT2119" t="s">
        <v>1602</v>
      </c>
      <c r="GX2119" t="s">
        <v>21902</v>
      </c>
      <c r="GY2119" t="s">
        <v>6416</v>
      </c>
      <c r="GZ2119" t="s">
        <v>1674</v>
      </c>
      <c r="HB2119" t="s">
        <v>21903</v>
      </c>
      <c r="HC2119" t="s">
        <v>1609</v>
      </c>
      <c r="HF2119" t="s">
        <v>1612</v>
      </c>
      <c r="HG2119" t="s">
        <v>1613</v>
      </c>
      <c r="HK2119" t="s">
        <v>1619</v>
      </c>
      <c r="HL2119" t="s">
        <v>4224</v>
      </c>
      <c r="HM2119" t="s">
        <v>1660</v>
      </c>
      <c r="HN2119" t="s">
        <v>2991</v>
      </c>
      <c r="HO2119" t="s">
        <v>1662</v>
      </c>
      <c r="HP2119" t="s">
        <v>1663</v>
      </c>
      <c r="HQ2119" t="s">
        <v>1753</v>
      </c>
      <c r="HS2119" t="s">
        <v>1753</v>
      </c>
      <c r="HU2119" t="s">
        <v>1753</v>
      </c>
      <c r="HW2119" t="s">
        <v>1753</v>
      </c>
      <c r="HY2119" t="s">
        <v>1664</v>
      </c>
      <c r="IE2119" t="s">
        <v>1602</v>
      </c>
      <c r="IF2119" t="s">
        <v>1603</v>
      </c>
      <c r="IG2119" t="s">
        <v>1602</v>
      </c>
      <c r="IH2119" t="s">
        <v>1603</v>
      </c>
      <c r="IL2119" t="s">
        <v>21904</v>
      </c>
      <c r="IM2119" t="s">
        <v>1666</v>
      </c>
      <c r="IN2119" t="s">
        <v>1655</v>
      </c>
      <c r="IO2119" t="s">
        <v>1667</v>
      </c>
      <c r="IP2119" t="s">
        <v>21905</v>
      </c>
      <c r="IQ2119" t="s">
        <v>1609</v>
      </c>
      <c r="IT2119" t="s">
        <v>1612</v>
      </c>
      <c r="IU2119" t="s">
        <v>1613</v>
      </c>
      <c r="IV2119" t="s">
        <v>6122</v>
      </c>
      <c r="JI2119" t="s">
        <v>1670</v>
      </c>
      <c r="JJ2119" t="s">
        <v>1671</v>
      </c>
      <c r="JQ2119" t="s">
        <v>1602</v>
      </c>
      <c r="JR2119" t="s">
        <v>1602</v>
      </c>
      <c r="JS2119" t="s">
        <v>1603</v>
      </c>
      <c r="JT2119" t="s">
        <v>1603</v>
      </c>
      <c r="JX2119" t="s">
        <v>21906</v>
      </c>
      <c r="JY2119" t="s">
        <v>1673</v>
      </c>
      <c r="JZ2119" t="s">
        <v>1674</v>
      </c>
      <c r="KB2119" t="s">
        <v>21907</v>
      </c>
      <c r="KC2119" t="s">
        <v>1609</v>
      </c>
      <c r="KF2119" t="s">
        <v>1612</v>
      </c>
      <c r="KG2119" t="s">
        <v>1613</v>
      </c>
      <c r="KJ2119" t="s">
        <v>1676</v>
      </c>
      <c r="KQ2119" t="s">
        <v>1602</v>
      </c>
      <c r="KR2119" t="s">
        <v>1602</v>
      </c>
      <c r="KS2119" t="s">
        <v>1603</v>
      </c>
      <c r="KT2119" t="s">
        <v>1602</v>
      </c>
      <c r="KU2119" t="s">
        <v>1603</v>
      </c>
      <c r="KX2119" t="s">
        <v>21938</v>
      </c>
      <c r="KY2119" t="s">
        <v>1766</v>
      </c>
      <c r="KZ2119" t="s">
        <v>1680</v>
      </c>
      <c r="LB2119" t="s">
        <v>21918</v>
      </c>
      <c r="LC2119" t="s">
        <v>4486</v>
      </c>
      <c r="LD2119" t="s">
        <v>1610</v>
      </c>
      <c r="LE2119" t="s">
        <v>1611</v>
      </c>
      <c r="LF2119" t="s">
        <v>1740</v>
      </c>
      <c r="LG2119" t="s">
        <v>1741</v>
      </c>
      <c r="LK2119" t="s">
        <v>1770</v>
      </c>
      <c r="LL2119" t="s">
        <v>2925</v>
      </c>
      <c r="LM2119" t="s">
        <v>1663</v>
      </c>
      <c r="LN2119" t="s">
        <v>2997</v>
      </c>
      <c r="LT2119" t="s">
        <v>1770</v>
      </c>
      <c r="LU2119" t="s">
        <v>11793</v>
      </c>
      <c r="LV2119" t="s">
        <v>1684</v>
      </c>
      <c r="LW2119" t="s">
        <v>8554</v>
      </c>
      <c r="LX2119" t="s">
        <v>8554</v>
      </c>
      <c r="LY2119" t="s">
        <v>6040</v>
      </c>
      <c r="LZ2119" t="s">
        <v>2093</v>
      </c>
      <c r="MA2119" t="s">
        <v>1826</v>
      </c>
      <c r="MB2119" t="s">
        <v>1889</v>
      </c>
      <c r="MD2119" t="s">
        <v>3168</v>
      </c>
    </row>
    <row r="2120" spans="1:348">
      <c r="A2120" t="s">
        <v>790</v>
      </c>
      <c r="B2120" t="s">
        <v>21939</v>
      </c>
      <c r="C2120" t="s">
        <v>4731</v>
      </c>
      <c r="D2120" t="s">
        <v>7941</v>
      </c>
      <c r="I2120" t="s">
        <v>1595</v>
      </c>
      <c r="J2120" t="s">
        <v>1595</v>
      </c>
      <c r="K2120" t="s">
        <v>1595</v>
      </c>
      <c r="T2120" t="s">
        <v>1595</v>
      </c>
      <c r="U2120" t="s">
        <v>1595</v>
      </c>
      <c r="V2120" t="s">
        <v>1595</v>
      </c>
      <c r="W2120" t="s">
        <v>1595</v>
      </c>
      <c r="X2120" t="s">
        <v>1595</v>
      </c>
      <c r="AH2120" t="s">
        <v>1602</v>
      </c>
      <c r="AI2120" t="s">
        <v>1602</v>
      </c>
      <c r="AJ2120" t="s">
        <v>1603</v>
      </c>
      <c r="AK2120" t="s">
        <v>1602</v>
      </c>
      <c r="AN2120" t="s">
        <v>21893</v>
      </c>
      <c r="AO2120" t="s">
        <v>1605</v>
      </c>
      <c r="AP2120" t="s">
        <v>1606</v>
      </c>
      <c r="AR2120" t="s">
        <v>21894</v>
      </c>
      <c r="AS2120" t="s">
        <v>1609</v>
      </c>
      <c r="AV2120" t="s">
        <v>1612</v>
      </c>
      <c r="AW2120" t="s">
        <v>1613</v>
      </c>
      <c r="AX2120" t="s">
        <v>352</v>
      </c>
      <c r="BA2120" t="s">
        <v>2883</v>
      </c>
      <c r="BB2120" t="s">
        <v>1615</v>
      </c>
      <c r="BC2120" t="s">
        <v>21895</v>
      </c>
      <c r="BD2120" t="s">
        <v>1617</v>
      </c>
      <c r="BE2120" t="s">
        <v>21896</v>
      </c>
      <c r="BF2120" t="s">
        <v>21896</v>
      </c>
      <c r="BG2120" t="s">
        <v>1620</v>
      </c>
      <c r="BH2120" t="s">
        <v>1606</v>
      </c>
      <c r="BI2120" t="s">
        <v>21936</v>
      </c>
      <c r="BJ2120" t="s">
        <v>1622</v>
      </c>
      <c r="BK2120" t="s">
        <v>21940</v>
      </c>
      <c r="BL2120" t="s">
        <v>1624</v>
      </c>
      <c r="BM2120" t="s">
        <v>1625</v>
      </c>
      <c r="BN2120" t="s">
        <v>1626</v>
      </c>
      <c r="BO2120" t="s">
        <v>1690</v>
      </c>
      <c r="BP2120" t="s">
        <v>1628</v>
      </c>
      <c r="BQ2120" t="s">
        <v>1669</v>
      </c>
      <c r="BT2120" t="s">
        <v>1628</v>
      </c>
      <c r="BU2120" t="s">
        <v>352</v>
      </c>
      <c r="BW2120" t="s">
        <v>21941</v>
      </c>
      <c r="BX2120" t="s">
        <v>1628</v>
      </c>
      <c r="BZ2120" t="s">
        <v>1629</v>
      </c>
      <c r="CA2120" t="s">
        <v>2464</v>
      </c>
      <c r="CB2120" t="s">
        <v>1631</v>
      </c>
      <c r="CC2120" t="s">
        <v>9141</v>
      </c>
      <c r="CD2120" t="s">
        <v>1633</v>
      </c>
      <c r="CE2120" t="s">
        <v>11161</v>
      </c>
      <c r="CF2120" t="s">
        <v>1635</v>
      </c>
      <c r="CG2120" t="s">
        <v>2457</v>
      </c>
      <c r="CH2120" t="s">
        <v>1637</v>
      </c>
      <c r="CI2120" t="s">
        <v>5102</v>
      </c>
      <c r="CJ2120" t="s">
        <v>1639</v>
      </c>
      <c r="CK2120" t="s">
        <v>2368</v>
      </c>
      <c r="CL2120" t="s">
        <v>1641</v>
      </c>
      <c r="CM2120" t="s">
        <v>1881</v>
      </c>
      <c r="CN2120" t="s">
        <v>1643</v>
      </c>
      <c r="CO2120" t="s">
        <v>4903</v>
      </c>
      <c r="CP2120" t="s">
        <v>1645</v>
      </c>
      <c r="CQ2120" t="s">
        <v>3802</v>
      </c>
      <c r="CR2120" t="s">
        <v>1647</v>
      </c>
      <c r="CS2120" t="s">
        <v>13696</v>
      </c>
      <c r="CT2120" t="s">
        <v>1649</v>
      </c>
      <c r="CU2120" t="s">
        <v>1650</v>
      </c>
      <c r="CV2120" t="s">
        <v>1651</v>
      </c>
      <c r="DA2120" t="s">
        <v>1652</v>
      </c>
      <c r="DG2120" t="s">
        <v>1602</v>
      </c>
      <c r="DH2120" t="s">
        <v>1602</v>
      </c>
      <c r="DI2120" t="s">
        <v>1603</v>
      </c>
      <c r="DJ2120" t="s">
        <v>1602</v>
      </c>
      <c r="DM2120" t="s">
        <v>21899</v>
      </c>
      <c r="DN2120" t="s">
        <v>1735</v>
      </c>
      <c r="DO2120" t="s">
        <v>1736</v>
      </c>
      <c r="DQ2120" t="s">
        <v>21900</v>
      </c>
      <c r="DR2120" t="s">
        <v>1609</v>
      </c>
      <c r="DS2120" t="s">
        <v>21942</v>
      </c>
      <c r="DU2120" t="s">
        <v>1612</v>
      </c>
      <c r="DV2120" t="s">
        <v>1613</v>
      </c>
      <c r="DW2120" t="s">
        <v>352</v>
      </c>
      <c r="DZ2120" t="s">
        <v>1626</v>
      </c>
      <c r="EA2120" t="s">
        <v>1889</v>
      </c>
      <c r="EB2120" t="s">
        <v>1690</v>
      </c>
      <c r="EC2120" t="s">
        <v>1628</v>
      </c>
      <c r="ED2120" t="s">
        <v>1669</v>
      </c>
      <c r="EE2120" t="s">
        <v>1628</v>
      </c>
      <c r="EF2120" t="s">
        <v>1669</v>
      </c>
      <c r="EG2120" t="s">
        <v>1628</v>
      </c>
      <c r="EH2120" t="s">
        <v>352</v>
      </c>
      <c r="EK2120" t="s">
        <v>1629</v>
      </c>
      <c r="EL2120" t="s">
        <v>3023</v>
      </c>
      <c r="EM2120" t="s">
        <v>1631</v>
      </c>
      <c r="EN2120" t="s">
        <v>3113</v>
      </c>
      <c r="EO2120" t="s">
        <v>1633</v>
      </c>
      <c r="EP2120" t="s">
        <v>11161</v>
      </c>
      <c r="EQ2120" t="s">
        <v>1635</v>
      </c>
      <c r="ER2120" t="s">
        <v>21943</v>
      </c>
      <c r="ES2120" t="s">
        <v>1637</v>
      </c>
      <c r="ET2120" t="s">
        <v>9142</v>
      </c>
      <c r="EU2120" t="s">
        <v>1639</v>
      </c>
      <c r="EV2120" t="s">
        <v>4888</v>
      </c>
      <c r="EW2120" t="s">
        <v>1641</v>
      </c>
      <c r="EX2120" t="s">
        <v>2489</v>
      </c>
      <c r="EY2120" t="s">
        <v>1643</v>
      </c>
      <c r="EZ2120" t="s">
        <v>3802</v>
      </c>
      <c r="FA2120" t="s">
        <v>1645</v>
      </c>
      <c r="FB2120" t="s">
        <v>4907</v>
      </c>
      <c r="FC2120" t="s">
        <v>1647</v>
      </c>
      <c r="FD2120" t="s">
        <v>11783</v>
      </c>
      <c r="FE2120" t="s">
        <v>1649</v>
      </c>
      <c r="FF2120" t="s">
        <v>1650</v>
      </c>
      <c r="FG2120" t="s">
        <v>1651</v>
      </c>
      <c r="FH2120" t="s">
        <v>1628</v>
      </c>
      <c r="FI2120" t="s">
        <v>1628</v>
      </c>
      <c r="FJ2120" t="s">
        <v>1628</v>
      </c>
      <c r="FK2120" t="s">
        <v>1628</v>
      </c>
      <c r="FL2120" t="s">
        <v>1754</v>
      </c>
      <c r="GQ2120" t="s">
        <v>1602</v>
      </c>
      <c r="GR2120" t="s">
        <v>1602</v>
      </c>
      <c r="GS2120" t="s">
        <v>1603</v>
      </c>
      <c r="GT2120" t="s">
        <v>1602</v>
      </c>
      <c r="GX2120" t="s">
        <v>21902</v>
      </c>
      <c r="GY2120" t="s">
        <v>6416</v>
      </c>
      <c r="GZ2120" t="s">
        <v>1674</v>
      </c>
      <c r="HB2120" t="s">
        <v>21903</v>
      </c>
      <c r="HC2120" t="s">
        <v>1609</v>
      </c>
      <c r="HF2120" t="s">
        <v>1612</v>
      </c>
      <c r="HG2120" t="s">
        <v>1613</v>
      </c>
      <c r="HH2120" t="s">
        <v>352</v>
      </c>
      <c r="HK2120" t="s">
        <v>1676</v>
      </c>
      <c r="HL2120" t="s">
        <v>3154</v>
      </c>
      <c r="HM2120" t="s">
        <v>1660</v>
      </c>
      <c r="HN2120" t="s">
        <v>2235</v>
      </c>
      <c r="HO2120" t="s">
        <v>1662</v>
      </c>
      <c r="HP2120" t="s">
        <v>1663</v>
      </c>
      <c r="HQ2120" t="s">
        <v>1753</v>
      </c>
      <c r="HR2120" t="s">
        <v>696</v>
      </c>
      <c r="HS2120" t="s">
        <v>1753</v>
      </c>
      <c r="HT2120" t="s">
        <v>696</v>
      </c>
      <c r="HU2120" t="s">
        <v>1753</v>
      </c>
      <c r="HV2120" t="s">
        <v>696</v>
      </c>
      <c r="HW2120" t="s">
        <v>1753</v>
      </c>
      <c r="HX2120" t="s">
        <v>696</v>
      </c>
      <c r="HY2120" t="s">
        <v>1664</v>
      </c>
      <c r="IE2120" t="s">
        <v>1602</v>
      </c>
      <c r="IF2120" t="s">
        <v>1602</v>
      </c>
      <c r="IG2120" t="s">
        <v>1603</v>
      </c>
      <c r="IH2120" t="s">
        <v>1602</v>
      </c>
      <c r="IL2120" t="s">
        <v>21909</v>
      </c>
      <c r="IM2120" t="s">
        <v>1941</v>
      </c>
      <c r="IN2120" t="s">
        <v>1655</v>
      </c>
      <c r="IO2120" t="s">
        <v>1667</v>
      </c>
      <c r="IP2120" t="s">
        <v>21930</v>
      </c>
      <c r="IQ2120" t="s">
        <v>1609</v>
      </c>
      <c r="IT2120" t="s">
        <v>1612</v>
      </c>
      <c r="IU2120" t="s">
        <v>1613</v>
      </c>
      <c r="IV2120" t="s">
        <v>352</v>
      </c>
      <c r="IY2120" t="s">
        <v>1628</v>
      </c>
      <c r="IZ2120" t="s">
        <v>352</v>
      </c>
      <c r="JA2120" t="s">
        <v>1628</v>
      </c>
      <c r="JB2120" t="s">
        <v>352</v>
      </c>
      <c r="JC2120" t="s">
        <v>1628</v>
      </c>
      <c r="JD2120" t="s">
        <v>352</v>
      </c>
      <c r="JE2120" t="s">
        <v>1628</v>
      </c>
      <c r="JF2120" t="s">
        <v>352</v>
      </c>
      <c r="JG2120" t="s">
        <v>1628</v>
      </c>
      <c r="JH2120" t="s">
        <v>352</v>
      </c>
      <c r="JI2120" t="s">
        <v>1670</v>
      </c>
      <c r="JJ2120" t="s">
        <v>1671</v>
      </c>
      <c r="JQ2120" t="s">
        <v>1602</v>
      </c>
      <c r="JR2120" t="s">
        <v>1602</v>
      </c>
      <c r="JS2120" t="s">
        <v>1603</v>
      </c>
      <c r="JT2120" t="s">
        <v>1603</v>
      </c>
      <c r="JX2120" t="s">
        <v>21915</v>
      </c>
      <c r="JY2120" t="s">
        <v>10170</v>
      </c>
      <c r="JZ2120" t="s">
        <v>1674</v>
      </c>
      <c r="KB2120" t="s">
        <v>21916</v>
      </c>
      <c r="KC2120" t="s">
        <v>1609</v>
      </c>
      <c r="KF2120" t="s">
        <v>1612</v>
      </c>
      <c r="KG2120" t="s">
        <v>1613</v>
      </c>
      <c r="KH2120" t="s">
        <v>352</v>
      </c>
      <c r="KJ2120" t="s">
        <v>6152</v>
      </c>
      <c r="KQ2120" t="s">
        <v>1602</v>
      </c>
      <c r="KR2120" t="s">
        <v>1602</v>
      </c>
      <c r="KS2120" t="s">
        <v>1603</v>
      </c>
      <c r="KT2120" t="s">
        <v>1602</v>
      </c>
      <c r="KX2120" t="s">
        <v>21944</v>
      </c>
      <c r="KY2120" t="s">
        <v>1766</v>
      </c>
      <c r="KZ2120" t="s">
        <v>1680</v>
      </c>
      <c r="LB2120" t="s">
        <v>6265</v>
      </c>
      <c r="LC2120" t="s">
        <v>1609</v>
      </c>
      <c r="LD2120" t="s">
        <v>1610</v>
      </c>
      <c r="LE2120" t="s">
        <v>1611</v>
      </c>
      <c r="LF2120" t="s">
        <v>1740</v>
      </c>
      <c r="LG2120" t="s">
        <v>1741</v>
      </c>
      <c r="LL2120" t="s">
        <v>1952</v>
      </c>
      <c r="LM2120" t="s">
        <v>1663</v>
      </c>
      <c r="LN2120" t="s">
        <v>1684</v>
      </c>
      <c r="LT2120" t="s">
        <v>1770</v>
      </c>
      <c r="LU2120" t="s">
        <v>21945</v>
      </c>
      <c r="LV2120" t="s">
        <v>1684</v>
      </c>
      <c r="LW2120" t="s">
        <v>21946</v>
      </c>
      <c r="LX2120" t="s">
        <v>21946</v>
      </c>
      <c r="LY2120" t="s">
        <v>6040</v>
      </c>
      <c r="LZ2120" t="s">
        <v>2093</v>
      </c>
      <c r="MA2120" t="s">
        <v>1826</v>
      </c>
      <c r="MB2120" t="s">
        <v>1889</v>
      </c>
      <c r="MD2120" t="s">
        <v>11783</v>
      </c>
    </row>
    <row r="2121" spans="1:348">
      <c r="A2121" t="s">
        <v>790</v>
      </c>
      <c r="B2121" t="s">
        <v>21947</v>
      </c>
      <c r="C2121" t="s">
        <v>4490</v>
      </c>
      <c r="D2121" t="s">
        <v>10608</v>
      </c>
      <c r="I2121" t="s">
        <v>1595</v>
      </c>
      <c r="J2121" t="s">
        <v>1595</v>
      </c>
      <c r="K2121" t="s">
        <v>1595</v>
      </c>
      <c r="T2121" t="s">
        <v>1595</v>
      </c>
      <c r="U2121" t="s">
        <v>1595</v>
      </c>
      <c r="V2121" t="s">
        <v>1595</v>
      </c>
      <c r="W2121" t="s">
        <v>1595</v>
      </c>
      <c r="X2121" t="s">
        <v>1595</v>
      </c>
      <c r="AH2121" t="s">
        <v>1602</v>
      </c>
      <c r="AI2121" t="s">
        <v>1602</v>
      </c>
      <c r="AJ2121" t="s">
        <v>1603</v>
      </c>
      <c r="AK2121" t="s">
        <v>1602</v>
      </c>
      <c r="AN2121" t="s">
        <v>21893</v>
      </c>
      <c r="AO2121" t="s">
        <v>1605</v>
      </c>
      <c r="AP2121" t="s">
        <v>1606</v>
      </c>
      <c r="AR2121" t="s">
        <v>21894</v>
      </c>
      <c r="AS2121" t="s">
        <v>1609</v>
      </c>
      <c r="AV2121" t="s">
        <v>1612</v>
      </c>
      <c r="AW2121" t="s">
        <v>1613</v>
      </c>
      <c r="AX2121" t="s">
        <v>352</v>
      </c>
      <c r="BA2121" t="s">
        <v>2883</v>
      </c>
      <c r="BB2121" t="s">
        <v>1615</v>
      </c>
      <c r="BC2121" t="s">
        <v>21895</v>
      </c>
      <c r="BD2121" t="s">
        <v>1617</v>
      </c>
      <c r="BE2121" t="s">
        <v>21896</v>
      </c>
      <c r="BF2121" t="s">
        <v>21896</v>
      </c>
      <c r="BG2121" t="s">
        <v>1620</v>
      </c>
      <c r="BH2121" t="s">
        <v>1606</v>
      </c>
      <c r="BI2121" t="s">
        <v>21940</v>
      </c>
      <c r="BJ2121" t="s">
        <v>1622</v>
      </c>
      <c r="BK2121" t="s">
        <v>21948</v>
      </c>
      <c r="BL2121" t="s">
        <v>1624</v>
      </c>
      <c r="BM2121" t="s">
        <v>2834</v>
      </c>
      <c r="BN2121" t="s">
        <v>1626</v>
      </c>
      <c r="BO2121" t="s">
        <v>1690</v>
      </c>
      <c r="BP2121" t="s">
        <v>1628</v>
      </c>
      <c r="BT2121" t="s">
        <v>1628</v>
      </c>
      <c r="BX2121" t="s">
        <v>1628</v>
      </c>
      <c r="BZ2121" t="s">
        <v>1629</v>
      </c>
      <c r="CA2121" t="s">
        <v>2842</v>
      </c>
      <c r="CB2121" t="s">
        <v>1631</v>
      </c>
      <c r="CC2121" t="s">
        <v>3517</v>
      </c>
      <c r="CD2121" t="s">
        <v>1633</v>
      </c>
      <c r="CE2121" t="s">
        <v>4973</v>
      </c>
      <c r="CF2121" t="s">
        <v>1635</v>
      </c>
      <c r="CG2121" t="s">
        <v>6710</v>
      </c>
      <c r="CH2121" t="s">
        <v>1637</v>
      </c>
      <c r="CI2121" t="s">
        <v>3589</v>
      </c>
      <c r="CJ2121" t="s">
        <v>1639</v>
      </c>
      <c r="CK2121" t="s">
        <v>2836</v>
      </c>
      <c r="CL2121" t="s">
        <v>1641</v>
      </c>
      <c r="CM2121" t="s">
        <v>2348</v>
      </c>
      <c r="CN2121" t="s">
        <v>1643</v>
      </c>
      <c r="CO2121" t="s">
        <v>1998</v>
      </c>
      <c r="CP2121" t="s">
        <v>1645</v>
      </c>
      <c r="CQ2121" t="s">
        <v>3963</v>
      </c>
      <c r="CR2121" t="s">
        <v>1647</v>
      </c>
      <c r="CS2121" t="s">
        <v>2491</v>
      </c>
      <c r="CT2121" t="s">
        <v>1649</v>
      </c>
      <c r="CU2121" t="s">
        <v>5839</v>
      </c>
      <c r="CV2121" t="s">
        <v>1651</v>
      </c>
      <c r="DA2121" t="s">
        <v>1652</v>
      </c>
      <c r="DG2121" t="s">
        <v>1602</v>
      </c>
      <c r="DH2121" t="s">
        <v>1602</v>
      </c>
      <c r="DI2121" t="s">
        <v>1603</v>
      </c>
      <c r="DJ2121" t="s">
        <v>1602</v>
      </c>
      <c r="DM2121" t="s">
        <v>21899</v>
      </c>
      <c r="DN2121" t="s">
        <v>1735</v>
      </c>
      <c r="DO2121" t="s">
        <v>1736</v>
      </c>
      <c r="DQ2121" t="s">
        <v>21900</v>
      </c>
      <c r="DR2121" t="s">
        <v>1609</v>
      </c>
      <c r="DS2121" t="s">
        <v>21949</v>
      </c>
      <c r="DU2121" t="s">
        <v>1612</v>
      </c>
      <c r="DV2121" t="s">
        <v>1613</v>
      </c>
      <c r="DW2121" t="s">
        <v>352</v>
      </c>
      <c r="DZ2121" t="s">
        <v>1626</v>
      </c>
      <c r="EA2121" t="s">
        <v>1889</v>
      </c>
      <c r="EB2121" t="s">
        <v>1690</v>
      </c>
      <c r="EC2121" t="s">
        <v>1628</v>
      </c>
      <c r="EE2121" t="s">
        <v>1628</v>
      </c>
      <c r="EG2121" t="s">
        <v>1628</v>
      </c>
      <c r="EK2121" t="s">
        <v>1629</v>
      </c>
      <c r="EL2121" t="s">
        <v>3517</v>
      </c>
      <c r="EM2121" t="s">
        <v>1631</v>
      </c>
      <c r="EN2121" t="s">
        <v>3000</v>
      </c>
      <c r="EO2121" t="s">
        <v>1633</v>
      </c>
      <c r="EP2121" t="s">
        <v>4973</v>
      </c>
      <c r="EQ2121" t="s">
        <v>1635</v>
      </c>
      <c r="ER2121" t="s">
        <v>4689</v>
      </c>
      <c r="ES2121" t="s">
        <v>1637</v>
      </c>
      <c r="ET2121" t="s">
        <v>3589</v>
      </c>
      <c r="EU2121" t="s">
        <v>1639</v>
      </c>
      <c r="EV2121" t="s">
        <v>2836</v>
      </c>
      <c r="EW2121" t="s">
        <v>1641</v>
      </c>
      <c r="EX2121" t="s">
        <v>2347</v>
      </c>
      <c r="EY2121" t="s">
        <v>1643</v>
      </c>
      <c r="EZ2121" t="s">
        <v>2125</v>
      </c>
      <c r="FA2121" t="s">
        <v>1645</v>
      </c>
      <c r="FB2121" t="s">
        <v>4977</v>
      </c>
      <c r="FC2121" t="s">
        <v>1647</v>
      </c>
      <c r="FD2121" t="s">
        <v>6516</v>
      </c>
      <c r="FE2121" t="s">
        <v>1649</v>
      </c>
      <c r="FF2121" t="s">
        <v>5839</v>
      </c>
      <c r="FG2121" t="s">
        <v>1651</v>
      </c>
      <c r="FH2121" t="s">
        <v>1628</v>
      </c>
      <c r="FI2121" t="s">
        <v>1628</v>
      </c>
      <c r="FJ2121" t="s">
        <v>1628</v>
      </c>
      <c r="FK2121" t="s">
        <v>1628</v>
      </c>
      <c r="FL2121" t="s">
        <v>1754</v>
      </c>
      <c r="GQ2121" t="s">
        <v>1602</v>
      </c>
      <c r="GR2121" t="s">
        <v>1602</v>
      </c>
      <c r="GS2121" t="s">
        <v>1602</v>
      </c>
      <c r="GT2121" t="s">
        <v>1602</v>
      </c>
      <c r="GX2121" t="s">
        <v>21902</v>
      </c>
      <c r="GY2121" t="s">
        <v>6416</v>
      </c>
      <c r="GZ2121" t="s">
        <v>1674</v>
      </c>
      <c r="HB2121" t="s">
        <v>21903</v>
      </c>
      <c r="HC2121" t="s">
        <v>1609</v>
      </c>
      <c r="HF2121" t="s">
        <v>1612</v>
      </c>
      <c r="HG2121" t="s">
        <v>1613</v>
      </c>
      <c r="HH2121" t="s">
        <v>1753</v>
      </c>
      <c r="HK2121" t="s">
        <v>1676</v>
      </c>
      <c r="HL2121" t="s">
        <v>1619</v>
      </c>
      <c r="HM2121" t="s">
        <v>1660</v>
      </c>
      <c r="HN2121" t="s">
        <v>1619</v>
      </c>
      <c r="HO2121" t="s">
        <v>1662</v>
      </c>
      <c r="HP2121" t="s">
        <v>1663</v>
      </c>
      <c r="HQ2121" t="s">
        <v>1753</v>
      </c>
      <c r="HS2121" t="s">
        <v>1753</v>
      </c>
      <c r="HU2121" t="s">
        <v>1753</v>
      </c>
      <c r="HW2121" t="s">
        <v>1753</v>
      </c>
      <c r="HY2121" t="s">
        <v>1664</v>
      </c>
      <c r="IE2121" t="s">
        <v>1602</v>
      </c>
      <c r="IF2121" t="s">
        <v>1602</v>
      </c>
      <c r="IG2121" t="s">
        <v>1603</v>
      </c>
      <c r="IH2121" t="s">
        <v>1603</v>
      </c>
      <c r="IL2121" t="s">
        <v>21904</v>
      </c>
      <c r="IM2121" t="s">
        <v>1666</v>
      </c>
      <c r="IN2121" t="s">
        <v>1655</v>
      </c>
      <c r="IO2121" t="s">
        <v>1667</v>
      </c>
      <c r="IP2121" t="s">
        <v>21905</v>
      </c>
      <c r="IQ2121" t="s">
        <v>1609</v>
      </c>
      <c r="IT2121" t="s">
        <v>1612</v>
      </c>
      <c r="IU2121" t="s">
        <v>1613</v>
      </c>
      <c r="IV2121" t="s">
        <v>12244</v>
      </c>
      <c r="JI2121" t="s">
        <v>1670</v>
      </c>
      <c r="JJ2121" t="s">
        <v>1671</v>
      </c>
      <c r="JQ2121" t="s">
        <v>1602</v>
      </c>
      <c r="JR2121" t="s">
        <v>1602</v>
      </c>
      <c r="JS2121" t="s">
        <v>1603</v>
      </c>
      <c r="JT2121" t="s">
        <v>1603</v>
      </c>
      <c r="JX2121" t="s">
        <v>21915</v>
      </c>
      <c r="JY2121" t="s">
        <v>10170</v>
      </c>
      <c r="JZ2121" t="s">
        <v>1674</v>
      </c>
      <c r="KB2121" t="s">
        <v>21916</v>
      </c>
      <c r="KC2121" t="s">
        <v>1609</v>
      </c>
      <c r="KF2121" t="s">
        <v>1612</v>
      </c>
      <c r="KG2121" t="s">
        <v>1613</v>
      </c>
      <c r="KH2121" t="s">
        <v>352</v>
      </c>
      <c r="KJ2121" t="s">
        <v>6152</v>
      </c>
      <c r="KQ2121" t="s">
        <v>1602</v>
      </c>
      <c r="KR2121" t="s">
        <v>1602</v>
      </c>
      <c r="KS2121" t="s">
        <v>1603</v>
      </c>
      <c r="KT2121" t="s">
        <v>1602</v>
      </c>
      <c r="KV2121" t="s">
        <v>1677</v>
      </c>
      <c r="KX2121" t="s">
        <v>21908</v>
      </c>
      <c r="KY2121" t="s">
        <v>2500</v>
      </c>
      <c r="KZ2121" t="s">
        <v>2199</v>
      </c>
      <c r="LB2121" t="s">
        <v>21909</v>
      </c>
      <c r="LC2121" t="s">
        <v>4486</v>
      </c>
      <c r="LD2121" t="s">
        <v>1610</v>
      </c>
      <c r="LE2121" t="s">
        <v>1611</v>
      </c>
      <c r="LF2121" t="s">
        <v>1612</v>
      </c>
      <c r="LG2121" t="s">
        <v>1613</v>
      </c>
      <c r="LH2121" t="s">
        <v>352</v>
      </c>
      <c r="LJ2121" t="s">
        <v>9</v>
      </c>
      <c r="LK2121" t="s">
        <v>1770</v>
      </c>
      <c r="LL2121" t="s">
        <v>6836</v>
      </c>
      <c r="LM2121" t="s">
        <v>1663</v>
      </c>
      <c r="LN2121" t="s">
        <v>1684</v>
      </c>
      <c r="LT2121" t="s">
        <v>1770</v>
      </c>
      <c r="LU2121" t="s">
        <v>8132</v>
      </c>
      <c r="LV2121" t="s">
        <v>1684</v>
      </c>
      <c r="LW2121" t="s">
        <v>6779</v>
      </c>
      <c r="LX2121" t="s">
        <v>6779</v>
      </c>
      <c r="LY2121" t="s">
        <v>6040</v>
      </c>
      <c r="LZ2121" t="s">
        <v>2093</v>
      </c>
      <c r="MA2121" t="s">
        <v>6300</v>
      </c>
      <c r="MB2121" t="s">
        <v>1889</v>
      </c>
      <c r="MD2121" t="s">
        <v>6516</v>
      </c>
    </row>
    <row r="2122" spans="1:348">
      <c r="A2122" t="s">
        <v>791</v>
      </c>
      <c r="B2122" t="s">
        <v>21950</v>
      </c>
      <c r="C2122" t="s">
        <v>2773</v>
      </c>
      <c r="D2122" t="s">
        <v>1663</v>
      </c>
      <c r="I2122" t="s">
        <v>1595</v>
      </c>
      <c r="J2122" t="s">
        <v>1595</v>
      </c>
      <c r="K2122" t="s">
        <v>1595</v>
      </c>
      <c r="T2122" t="s">
        <v>1595</v>
      </c>
      <c r="U2122" t="s">
        <v>1595</v>
      </c>
      <c r="V2122" t="s">
        <v>1595</v>
      </c>
      <c r="W2122" t="s">
        <v>1595</v>
      </c>
      <c r="X2122" t="s">
        <v>1595</v>
      </c>
    </row>
    <row r="2123" spans="1:348">
      <c r="A2123" t="s">
        <v>791</v>
      </c>
      <c r="B2123" t="s">
        <v>21951</v>
      </c>
      <c r="C2123" t="s">
        <v>2773</v>
      </c>
      <c r="D2123" t="s">
        <v>1663</v>
      </c>
      <c r="I2123" t="s">
        <v>1595</v>
      </c>
      <c r="J2123" t="s">
        <v>1595</v>
      </c>
      <c r="K2123" t="s">
        <v>1595</v>
      </c>
      <c r="T2123" t="s">
        <v>1595</v>
      </c>
      <c r="U2123" t="s">
        <v>1595</v>
      </c>
      <c r="V2123" t="s">
        <v>1595</v>
      </c>
      <c r="W2123" t="s">
        <v>1595</v>
      </c>
      <c r="X2123" t="s">
        <v>1595</v>
      </c>
    </row>
    <row r="2124" spans="1:348">
      <c r="A2124" t="s">
        <v>791</v>
      </c>
      <c r="B2124" t="s">
        <v>21952</v>
      </c>
      <c r="C2124" t="s">
        <v>2773</v>
      </c>
      <c r="D2124" t="s">
        <v>3632</v>
      </c>
      <c r="I2124" t="s">
        <v>1595</v>
      </c>
      <c r="J2124" t="s">
        <v>1595</v>
      </c>
      <c r="K2124" t="s">
        <v>1595</v>
      </c>
      <c r="T2124" t="s">
        <v>1595</v>
      </c>
      <c r="U2124" t="s">
        <v>1595</v>
      </c>
      <c r="V2124" t="s">
        <v>1595</v>
      </c>
      <c r="W2124" t="s">
        <v>1595</v>
      </c>
      <c r="X2124" t="s">
        <v>1595</v>
      </c>
      <c r="AH2124" t="s">
        <v>1602</v>
      </c>
      <c r="AI2124" t="s">
        <v>1602</v>
      </c>
      <c r="AJ2124" t="s">
        <v>1603</v>
      </c>
      <c r="AK2124" t="s">
        <v>1602</v>
      </c>
      <c r="AN2124" t="s">
        <v>21953</v>
      </c>
      <c r="AO2124" t="s">
        <v>1605</v>
      </c>
      <c r="AP2124" t="s">
        <v>1606</v>
      </c>
      <c r="AR2124" t="s">
        <v>21954</v>
      </c>
      <c r="AS2124" t="s">
        <v>1609</v>
      </c>
      <c r="AV2124" t="s">
        <v>1612</v>
      </c>
      <c r="AW2124" t="s">
        <v>1613</v>
      </c>
      <c r="AX2124" t="s">
        <v>352</v>
      </c>
      <c r="BA2124" t="s">
        <v>2883</v>
      </c>
      <c r="BB2124" t="s">
        <v>1615</v>
      </c>
      <c r="BC2124" t="s">
        <v>21955</v>
      </c>
      <c r="BD2124" t="s">
        <v>1617</v>
      </c>
      <c r="BE2124" t="s">
        <v>21956</v>
      </c>
      <c r="BF2124" t="s">
        <v>1619</v>
      </c>
      <c r="BG2124" t="s">
        <v>1620</v>
      </c>
      <c r="BH2124" t="s">
        <v>1688</v>
      </c>
      <c r="BI2124" t="s">
        <v>21957</v>
      </c>
      <c r="BJ2124" t="s">
        <v>1622</v>
      </c>
      <c r="BK2124" t="s">
        <v>21958</v>
      </c>
      <c r="BL2124" t="s">
        <v>1624</v>
      </c>
      <c r="BM2124" t="s">
        <v>2093</v>
      </c>
      <c r="BN2124" t="s">
        <v>1626</v>
      </c>
      <c r="BO2124" t="s">
        <v>1690</v>
      </c>
      <c r="BP2124" t="s">
        <v>1628</v>
      </c>
      <c r="BQ2124" t="s">
        <v>352</v>
      </c>
      <c r="BT2124" t="s">
        <v>1628</v>
      </c>
      <c r="BU2124" t="s">
        <v>352</v>
      </c>
      <c r="BW2124" t="s">
        <v>2640</v>
      </c>
      <c r="BX2124" t="s">
        <v>1628</v>
      </c>
      <c r="BZ2124" t="s">
        <v>1629</v>
      </c>
      <c r="CA2124" t="s">
        <v>3000</v>
      </c>
      <c r="CB2124" t="s">
        <v>1631</v>
      </c>
      <c r="CC2124" t="s">
        <v>2174</v>
      </c>
      <c r="CD2124" t="s">
        <v>1633</v>
      </c>
      <c r="CE2124" t="s">
        <v>2159</v>
      </c>
      <c r="CF2124" t="s">
        <v>1635</v>
      </c>
      <c r="CG2124" t="s">
        <v>3589</v>
      </c>
      <c r="CH2124" t="s">
        <v>1637</v>
      </c>
      <c r="CI2124" t="s">
        <v>6668</v>
      </c>
      <c r="CJ2124" t="s">
        <v>1639</v>
      </c>
      <c r="CK2124" t="s">
        <v>4689</v>
      </c>
      <c r="CL2124" t="s">
        <v>1641</v>
      </c>
      <c r="CM2124" t="s">
        <v>2489</v>
      </c>
      <c r="CN2124" t="s">
        <v>1643</v>
      </c>
      <c r="CO2124" t="s">
        <v>4982</v>
      </c>
      <c r="CP2124" t="s">
        <v>1645</v>
      </c>
      <c r="CQ2124" t="s">
        <v>1619</v>
      </c>
      <c r="CR2124" t="s">
        <v>1647</v>
      </c>
      <c r="CS2124" t="s">
        <v>3708</v>
      </c>
      <c r="CT2124" t="s">
        <v>1649</v>
      </c>
      <c r="CU2124" t="s">
        <v>1650</v>
      </c>
      <c r="CV2124" t="s">
        <v>1651</v>
      </c>
      <c r="DA2124" t="s">
        <v>1652</v>
      </c>
      <c r="DG2124" t="s">
        <v>1602</v>
      </c>
      <c r="DH2124" t="s">
        <v>1602</v>
      </c>
      <c r="DI2124" t="s">
        <v>1603</v>
      </c>
      <c r="DJ2124" t="s">
        <v>1602</v>
      </c>
      <c r="DM2124" t="s">
        <v>21959</v>
      </c>
      <c r="DN2124" t="s">
        <v>1735</v>
      </c>
      <c r="DO2124" t="s">
        <v>1736</v>
      </c>
      <c r="DQ2124" t="s">
        <v>21960</v>
      </c>
      <c r="DR2124" t="s">
        <v>1609</v>
      </c>
      <c r="DS2124" t="s">
        <v>21961</v>
      </c>
      <c r="DU2124" t="s">
        <v>1612</v>
      </c>
      <c r="DV2124" t="s">
        <v>1613</v>
      </c>
      <c r="DW2124" t="s">
        <v>352</v>
      </c>
      <c r="DZ2124" t="s">
        <v>1626</v>
      </c>
      <c r="EA2124" t="s">
        <v>1889</v>
      </c>
      <c r="EB2124" t="s">
        <v>1690</v>
      </c>
      <c r="EC2124" t="s">
        <v>1628</v>
      </c>
      <c r="ED2124" t="s">
        <v>1669</v>
      </c>
      <c r="EE2124" t="s">
        <v>1628</v>
      </c>
      <c r="EF2124" t="s">
        <v>352</v>
      </c>
      <c r="EG2124" t="s">
        <v>1628</v>
      </c>
      <c r="EH2124" t="s">
        <v>352</v>
      </c>
      <c r="EJ2124" t="s">
        <v>9583</v>
      </c>
      <c r="EK2124" t="s">
        <v>1629</v>
      </c>
      <c r="EL2124" t="s">
        <v>3517</v>
      </c>
      <c r="EM2124" t="s">
        <v>1631</v>
      </c>
      <c r="EN2124" t="s">
        <v>2174</v>
      </c>
      <c r="EO2124" t="s">
        <v>1633</v>
      </c>
      <c r="EP2124" t="s">
        <v>2158</v>
      </c>
      <c r="EQ2124" t="s">
        <v>1635</v>
      </c>
      <c r="ER2124" t="s">
        <v>3589</v>
      </c>
      <c r="ES2124" t="s">
        <v>1637</v>
      </c>
      <c r="ET2124" t="s">
        <v>1992</v>
      </c>
      <c r="EU2124" t="s">
        <v>1639</v>
      </c>
      <c r="EV2124" t="s">
        <v>4689</v>
      </c>
      <c r="EW2124" t="s">
        <v>1641</v>
      </c>
      <c r="EX2124" t="s">
        <v>2489</v>
      </c>
      <c r="EY2124" t="s">
        <v>1643</v>
      </c>
      <c r="EZ2124" t="s">
        <v>3708</v>
      </c>
      <c r="FA2124" t="s">
        <v>1645</v>
      </c>
      <c r="FB2124" t="s">
        <v>1619</v>
      </c>
      <c r="FC2124" t="s">
        <v>1647</v>
      </c>
      <c r="FD2124" t="s">
        <v>3708</v>
      </c>
      <c r="FE2124" t="s">
        <v>1649</v>
      </c>
      <c r="FF2124" t="s">
        <v>1650</v>
      </c>
      <c r="FG2124" t="s">
        <v>1651</v>
      </c>
      <c r="FH2124" t="s">
        <v>1628</v>
      </c>
      <c r="FI2124" t="s">
        <v>1628</v>
      </c>
      <c r="FJ2124" t="s">
        <v>1628</v>
      </c>
      <c r="FK2124" t="s">
        <v>1628</v>
      </c>
      <c r="FL2124" t="s">
        <v>1754</v>
      </c>
      <c r="GQ2124" t="s">
        <v>1602</v>
      </c>
      <c r="GR2124" t="s">
        <v>1602</v>
      </c>
      <c r="GS2124" t="s">
        <v>1603</v>
      </c>
      <c r="GT2124" t="s">
        <v>1602</v>
      </c>
      <c r="GX2124" t="s">
        <v>21962</v>
      </c>
      <c r="GY2124" t="s">
        <v>6416</v>
      </c>
      <c r="GZ2124" t="s">
        <v>1674</v>
      </c>
      <c r="HB2124" t="s">
        <v>21963</v>
      </c>
      <c r="HC2124" t="s">
        <v>1609</v>
      </c>
      <c r="HF2124" t="s">
        <v>1612</v>
      </c>
      <c r="HG2124" t="s">
        <v>1613</v>
      </c>
      <c r="HH2124" t="s">
        <v>352</v>
      </c>
      <c r="HK2124" t="s">
        <v>3182</v>
      </c>
      <c r="HL2124" t="s">
        <v>1841</v>
      </c>
      <c r="HM2124" t="s">
        <v>1660</v>
      </c>
      <c r="HN2124" t="s">
        <v>7909</v>
      </c>
      <c r="HO2124" t="s">
        <v>1662</v>
      </c>
      <c r="HP2124" t="s">
        <v>1663</v>
      </c>
      <c r="HQ2124" t="s">
        <v>1628</v>
      </c>
      <c r="HR2124" t="s">
        <v>352</v>
      </c>
      <c r="HS2124" t="s">
        <v>1628</v>
      </c>
      <c r="HT2124" t="s">
        <v>352</v>
      </c>
      <c r="HU2124" t="s">
        <v>1628</v>
      </c>
      <c r="HV2124" t="s">
        <v>352</v>
      </c>
      <c r="HW2124" t="s">
        <v>1628</v>
      </c>
      <c r="HX2124" t="s">
        <v>352</v>
      </c>
      <c r="HY2124" t="s">
        <v>1664</v>
      </c>
      <c r="IE2124" t="s">
        <v>1602</v>
      </c>
      <c r="IF2124" t="s">
        <v>1602</v>
      </c>
      <c r="IG2124" t="s">
        <v>1603</v>
      </c>
      <c r="IH2124" t="s">
        <v>1602</v>
      </c>
      <c r="IL2124" t="s">
        <v>21964</v>
      </c>
      <c r="IM2124" t="s">
        <v>2193</v>
      </c>
      <c r="IN2124" t="s">
        <v>1655</v>
      </c>
      <c r="IO2124" t="s">
        <v>1667</v>
      </c>
      <c r="IP2124" t="s">
        <v>21965</v>
      </c>
      <c r="IQ2124" t="s">
        <v>1609</v>
      </c>
      <c r="IT2124" t="s">
        <v>1612</v>
      </c>
      <c r="IU2124" t="s">
        <v>1613</v>
      </c>
      <c r="IV2124" t="s">
        <v>352</v>
      </c>
      <c r="IY2124" t="s">
        <v>1628</v>
      </c>
      <c r="IZ2124" t="s">
        <v>352</v>
      </c>
      <c r="JA2124" t="s">
        <v>1628</v>
      </c>
      <c r="JB2124" t="s">
        <v>1669</v>
      </c>
      <c r="JC2124" t="s">
        <v>1628</v>
      </c>
      <c r="JD2124" t="s">
        <v>352</v>
      </c>
      <c r="JE2124" t="s">
        <v>1628</v>
      </c>
      <c r="JF2124" t="s">
        <v>352</v>
      </c>
      <c r="JG2124" t="s">
        <v>1628</v>
      </c>
      <c r="JH2124" t="s">
        <v>352</v>
      </c>
      <c r="JI2124" t="s">
        <v>1670</v>
      </c>
      <c r="JJ2124" t="s">
        <v>1671</v>
      </c>
      <c r="JQ2124" t="s">
        <v>1602</v>
      </c>
      <c r="JR2124" t="s">
        <v>1602</v>
      </c>
      <c r="JS2124" t="s">
        <v>1603</v>
      </c>
      <c r="JT2124" t="s">
        <v>1603</v>
      </c>
      <c r="JX2124" t="s">
        <v>21966</v>
      </c>
      <c r="JY2124" t="s">
        <v>10170</v>
      </c>
      <c r="JZ2124" t="s">
        <v>1674</v>
      </c>
      <c r="KB2124" t="s">
        <v>21967</v>
      </c>
      <c r="KC2124" t="s">
        <v>1609</v>
      </c>
      <c r="KF2124" t="s">
        <v>1612</v>
      </c>
      <c r="KG2124" t="s">
        <v>1613</v>
      </c>
      <c r="KH2124" t="s">
        <v>352</v>
      </c>
      <c r="KJ2124" t="s">
        <v>1676</v>
      </c>
      <c r="KS2124" t="s">
        <v>2663</v>
      </c>
      <c r="KT2124" t="s">
        <v>2664</v>
      </c>
      <c r="KV2124" t="s">
        <v>1677</v>
      </c>
      <c r="KX2124" t="s">
        <v>21968</v>
      </c>
      <c r="KY2124" t="s">
        <v>2198</v>
      </c>
      <c r="KZ2124" t="s">
        <v>2199</v>
      </c>
      <c r="LB2124" t="s">
        <v>21969</v>
      </c>
      <c r="LC2124" t="s">
        <v>1609</v>
      </c>
      <c r="LK2124" t="s">
        <v>1770</v>
      </c>
      <c r="LL2124" t="s">
        <v>1619</v>
      </c>
      <c r="LM2124" t="s">
        <v>1663</v>
      </c>
      <c r="LN2124" t="s">
        <v>1684</v>
      </c>
      <c r="LT2124" t="s">
        <v>1770</v>
      </c>
      <c r="LU2124" t="s">
        <v>1867</v>
      </c>
      <c r="LV2124" t="s">
        <v>1684</v>
      </c>
      <c r="LW2124" t="s">
        <v>6849</v>
      </c>
      <c r="LX2124" t="s">
        <v>6849</v>
      </c>
      <c r="LY2124" t="s">
        <v>6040</v>
      </c>
    </row>
    <row r="2125" spans="1:348">
      <c r="A2125" t="s">
        <v>791</v>
      </c>
      <c r="B2125" t="s">
        <v>21970</v>
      </c>
      <c r="C2125" t="s">
        <v>3797</v>
      </c>
      <c r="D2125" t="s">
        <v>4872</v>
      </c>
      <c r="I2125" t="s">
        <v>1595</v>
      </c>
      <c r="J2125" t="s">
        <v>1595</v>
      </c>
      <c r="K2125" t="s">
        <v>1595</v>
      </c>
      <c r="T2125" t="s">
        <v>1595</v>
      </c>
      <c r="U2125" t="s">
        <v>1595</v>
      </c>
      <c r="V2125" t="s">
        <v>1595</v>
      </c>
      <c r="W2125" t="s">
        <v>1595</v>
      </c>
      <c r="X2125" t="s">
        <v>1595</v>
      </c>
      <c r="AH2125" t="s">
        <v>1602</v>
      </c>
      <c r="AI2125" t="s">
        <v>1602</v>
      </c>
      <c r="AJ2125" t="s">
        <v>1603</v>
      </c>
      <c r="AK2125" t="s">
        <v>1602</v>
      </c>
      <c r="AN2125" t="s">
        <v>21953</v>
      </c>
      <c r="AO2125" t="s">
        <v>1605</v>
      </c>
      <c r="AP2125" t="s">
        <v>1606</v>
      </c>
      <c r="AR2125" t="s">
        <v>21954</v>
      </c>
      <c r="AS2125" t="s">
        <v>1609</v>
      </c>
      <c r="AV2125" t="s">
        <v>1612</v>
      </c>
      <c r="AW2125" t="s">
        <v>1613</v>
      </c>
      <c r="AX2125" t="s">
        <v>1628</v>
      </c>
      <c r="BA2125" t="s">
        <v>2883</v>
      </c>
      <c r="BB2125" t="s">
        <v>1615</v>
      </c>
      <c r="BC2125" t="s">
        <v>21955</v>
      </c>
      <c r="BD2125" t="s">
        <v>1617</v>
      </c>
      <c r="BE2125" t="s">
        <v>21956</v>
      </c>
      <c r="BF2125" t="s">
        <v>21956</v>
      </c>
      <c r="BG2125" t="s">
        <v>1620</v>
      </c>
      <c r="BH2125" t="s">
        <v>1606</v>
      </c>
      <c r="BI2125" t="s">
        <v>21958</v>
      </c>
      <c r="BJ2125" t="s">
        <v>1622</v>
      </c>
      <c r="BK2125" t="s">
        <v>21971</v>
      </c>
      <c r="BL2125" t="s">
        <v>1624</v>
      </c>
      <c r="BM2125" t="s">
        <v>1625</v>
      </c>
      <c r="BN2125" t="s">
        <v>1626</v>
      </c>
      <c r="BO2125" t="s">
        <v>1690</v>
      </c>
      <c r="BP2125" t="s">
        <v>1628</v>
      </c>
      <c r="BQ2125" t="s">
        <v>1628</v>
      </c>
      <c r="BT2125" t="s">
        <v>1628</v>
      </c>
      <c r="BU2125" t="s">
        <v>1628</v>
      </c>
      <c r="BX2125" t="s">
        <v>1628</v>
      </c>
      <c r="BZ2125" t="s">
        <v>1629</v>
      </c>
      <c r="CA2125" t="s">
        <v>2063</v>
      </c>
      <c r="CB2125" t="s">
        <v>1631</v>
      </c>
      <c r="CC2125" t="s">
        <v>5930</v>
      </c>
      <c r="CD2125" t="s">
        <v>1633</v>
      </c>
      <c r="CE2125" t="s">
        <v>4905</v>
      </c>
      <c r="CF2125" t="s">
        <v>1635</v>
      </c>
      <c r="CG2125" t="s">
        <v>5131</v>
      </c>
      <c r="CH2125" t="s">
        <v>1637</v>
      </c>
      <c r="CI2125" t="s">
        <v>3615</v>
      </c>
      <c r="CJ2125" t="s">
        <v>1639</v>
      </c>
      <c r="CK2125" t="s">
        <v>5233</v>
      </c>
      <c r="CL2125" t="s">
        <v>1641</v>
      </c>
      <c r="CM2125" t="s">
        <v>2347</v>
      </c>
      <c r="CN2125" t="s">
        <v>1643</v>
      </c>
      <c r="CO2125" t="s">
        <v>4047</v>
      </c>
      <c r="CP2125" t="s">
        <v>1645</v>
      </c>
      <c r="CQ2125" t="s">
        <v>3802</v>
      </c>
      <c r="CR2125" t="s">
        <v>1647</v>
      </c>
      <c r="CS2125" t="s">
        <v>1933</v>
      </c>
      <c r="CT2125" t="s">
        <v>1649</v>
      </c>
      <c r="CU2125" t="s">
        <v>1650</v>
      </c>
      <c r="CV2125" t="s">
        <v>1651</v>
      </c>
      <c r="DA2125" t="s">
        <v>1652</v>
      </c>
      <c r="DG2125" t="s">
        <v>1602</v>
      </c>
      <c r="DH2125" t="s">
        <v>1602</v>
      </c>
      <c r="DI2125" t="s">
        <v>1603</v>
      </c>
      <c r="DJ2125" t="s">
        <v>1602</v>
      </c>
      <c r="DM2125" t="s">
        <v>21959</v>
      </c>
      <c r="DN2125" t="s">
        <v>1735</v>
      </c>
      <c r="DO2125" t="s">
        <v>1736</v>
      </c>
      <c r="DQ2125" t="s">
        <v>21960</v>
      </c>
      <c r="DR2125" t="s">
        <v>1609</v>
      </c>
      <c r="DS2125" t="s">
        <v>21972</v>
      </c>
      <c r="DU2125" t="s">
        <v>1612</v>
      </c>
      <c r="DV2125" t="s">
        <v>1613</v>
      </c>
      <c r="DW2125" t="s">
        <v>1628</v>
      </c>
      <c r="DZ2125" t="s">
        <v>1626</v>
      </c>
      <c r="EA2125" t="s">
        <v>1889</v>
      </c>
      <c r="EB2125" t="s">
        <v>1690</v>
      </c>
      <c r="EC2125" t="s">
        <v>1628</v>
      </c>
      <c r="ED2125" t="s">
        <v>1628</v>
      </c>
      <c r="EE2125" t="s">
        <v>1628</v>
      </c>
      <c r="EF2125" t="s">
        <v>1628</v>
      </c>
      <c r="EG2125" t="s">
        <v>1628</v>
      </c>
      <c r="EH2125" t="s">
        <v>1628</v>
      </c>
      <c r="EK2125" t="s">
        <v>1629</v>
      </c>
      <c r="EL2125" t="s">
        <v>2158</v>
      </c>
      <c r="EM2125" t="s">
        <v>1631</v>
      </c>
      <c r="EN2125" t="s">
        <v>2431</v>
      </c>
      <c r="EO2125" t="s">
        <v>1633</v>
      </c>
      <c r="EP2125" t="s">
        <v>4905</v>
      </c>
      <c r="EQ2125" t="s">
        <v>1635</v>
      </c>
      <c r="ER2125" t="s">
        <v>2162</v>
      </c>
      <c r="ES2125" t="s">
        <v>1637</v>
      </c>
      <c r="ET2125" t="s">
        <v>5475</v>
      </c>
      <c r="EU2125" t="s">
        <v>1639</v>
      </c>
      <c r="EV2125" t="s">
        <v>5475</v>
      </c>
      <c r="EW2125" t="s">
        <v>1641</v>
      </c>
      <c r="EX2125" t="s">
        <v>2347</v>
      </c>
      <c r="EY2125" t="s">
        <v>1643</v>
      </c>
      <c r="EZ2125" t="s">
        <v>4290</v>
      </c>
      <c r="FA2125" t="s">
        <v>1645</v>
      </c>
      <c r="FB2125" t="s">
        <v>4290</v>
      </c>
      <c r="FC2125" t="s">
        <v>1647</v>
      </c>
      <c r="FD2125" t="s">
        <v>4602</v>
      </c>
      <c r="FE2125" t="s">
        <v>1649</v>
      </c>
      <c r="FF2125" t="s">
        <v>1650</v>
      </c>
      <c r="FG2125" t="s">
        <v>1651</v>
      </c>
      <c r="FH2125" t="s">
        <v>1628</v>
      </c>
      <c r="FI2125" t="s">
        <v>1628</v>
      </c>
      <c r="FJ2125" t="s">
        <v>1628</v>
      </c>
      <c r="FK2125" t="s">
        <v>1628</v>
      </c>
      <c r="FL2125" t="s">
        <v>1754</v>
      </c>
      <c r="GQ2125" t="s">
        <v>1602</v>
      </c>
      <c r="GR2125" t="s">
        <v>1602</v>
      </c>
      <c r="GS2125" t="s">
        <v>1602</v>
      </c>
      <c r="GT2125" t="s">
        <v>1603</v>
      </c>
      <c r="GX2125" t="s">
        <v>21962</v>
      </c>
      <c r="GY2125" t="s">
        <v>6416</v>
      </c>
      <c r="GZ2125" t="s">
        <v>1674</v>
      </c>
      <c r="HB2125" t="s">
        <v>21963</v>
      </c>
      <c r="HC2125" t="s">
        <v>1609</v>
      </c>
      <c r="HF2125" t="s">
        <v>1612</v>
      </c>
      <c r="HG2125" t="s">
        <v>1613</v>
      </c>
      <c r="HH2125" t="s">
        <v>1753</v>
      </c>
      <c r="HK2125" t="s">
        <v>1676</v>
      </c>
      <c r="HL2125" t="s">
        <v>10122</v>
      </c>
      <c r="HM2125" t="s">
        <v>1660</v>
      </c>
      <c r="HN2125" t="s">
        <v>21973</v>
      </c>
      <c r="HO2125" t="s">
        <v>1662</v>
      </c>
      <c r="HP2125" t="s">
        <v>1663</v>
      </c>
      <c r="HQ2125" t="s">
        <v>1628</v>
      </c>
      <c r="HR2125" t="s">
        <v>1628</v>
      </c>
      <c r="HS2125" t="s">
        <v>1628</v>
      </c>
      <c r="HT2125" t="s">
        <v>1628</v>
      </c>
      <c r="HU2125" t="s">
        <v>1628</v>
      </c>
      <c r="HV2125" t="s">
        <v>1628</v>
      </c>
      <c r="HW2125" t="s">
        <v>1628</v>
      </c>
      <c r="HX2125" t="s">
        <v>1628</v>
      </c>
      <c r="HY2125" t="s">
        <v>1664</v>
      </c>
      <c r="IE2125" t="s">
        <v>1602</v>
      </c>
      <c r="IF2125" t="s">
        <v>1602</v>
      </c>
      <c r="IG2125" t="s">
        <v>1603</v>
      </c>
      <c r="IH2125" t="s">
        <v>1602</v>
      </c>
      <c r="IL2125" t="s">
        <v>21964</v>
      </c>
      <c r="IM2125" t="s">
        <v>2193</v>
      </c>
      <c r="IN2125" t="s">
        <v>1655</v>
      </c>
      <c r="IO2125" t="s">
        <v>1667</v>
      </c>
      <c r="IP2125" t="s">
        <v>21965</v>
      </c>
      <c r="IQ2125" t="s">
        <v>1609</v>
      </c>
      <c r="IT2125" t="s">
        <v>1612</v>
      </c>
      <c r="IU2125" t="s">
        <v>1613</v>
      </c>
      <c r="IV2125" t="s">
        <v>1628</v>
      </c>
      <c r="IY2125" t="s">
        <v>1628</v>
      </c>
      <c r="IZ2125" t="s">
        <v>1628</v>
      </c>
      <c r="JA2125" t="s">
        <v>1628</v>
      </c>
      <c r="JB2125" t="s">
        <v>1628</v>
      </c>
      <c r="JC2125" t="s">
        <v>1628</v>
      </c>
      <c r="JD2125" t="s">
        <v>1628</v>
      </c>
      <c r="JE2125" t="s">
        <v>1628</v>
      </c>
      <c r="JF2125" t="s">
        <v>1628</v>
      </c>
      <c r="JG2125" t="s">
        <v>1628</v>
      </c>
      <c r="JH2125" t="s">
        <v>1628</v>
      </c>
      <c r="JI2125" t="s">
        <v>1670</v>
      </c>
      <c r="JJ2125" t="s">
        <v>1671</v>
      </c>
      <c r="JS2125" t="s">
        <v>2663</v>
      </c>
      <c r="JT2125" t="s">
        <v>2663</v>
      </c>
      <c r="JX2125" t="s">
        <v>21974</v>
      </c>
      <c r="JY2125" t="s">
        <v>1673</v>
      </c>
      <c r="JZ2125" t="s">
        <v>1674</v>
      </c>
      <c r="KB2125" t="s">
        <v>21975</v>
      </c>
      <c r="KC2125" t="s">
        <v>1609</v>
      </c>
      <c r="KJ2125" t="s">
        <v>1676</v>
      </c>
      <c r="KQ2125" t="s">
        <v>1602</v>
      </c>
      <c r="KR2125" t="s">
        <v>1602</v>
      </c>
      <c r="KS2125" t="s">
        <v>1603</v>
      </c>
      <c r="KT2125" t="s">
        <v>1602</v>
      </c>
      <c r="KU2125" t="s">
        <v>1603</v>
      </c>
      <c r="KX2125" t="s">
        <v>21976</v>
      </c>
      <c r="KY2125" t="s">
        <v>1912</v>
      </c>
      <c r="KZ2125" t="s">
        <v>1680</v>
      </c>
      <c r="LB2125" t="s">
        <v>21977</v>
      </c>
      <c r="LC2125" t="s">
        <v>1680</v>
      </c>
      <c r="LD2125" t="s">
        <v>1610</v>
      </c>
      <c r="LE2125" t="s">
        <v>1611</v>
      </c>
      <c r="LF2125" t="s">
        <v>1740</v>
      </c>
      <c r="LG2125" t="s">
        <v>1741</v>
      </c>
      <c r="LH2125" t="s">
        <v>1628</v>
      </c>
      <c r="LL2125" t="s">
        <v>21978</v>
      </c>
      <c r="LM2125" t="s">
        <v>1663</v>
      </c>
      <c r="LN2125" t="s">
        <v>1684</v>
      </c>
      <c r="LT2125" t="s">
        <v>1770</v>
      </c>
      <c r="LU2125" t="s">
        <v>1682</v>
      </c>
      <c r="LV2125" t="s">
        <v>1684</v>
      </c>
      <c r="LW2125" t="s">
        <v>21979</v>
      </c>
      <c r="LX2125" t="s">
        <v>21979</v>
      </c>
      <c r="LY2125" t="s">
        <v>6040</v>
      </c>
      <c r="LZ2125" t="s">
        <v>2093</v>
      </c>
      <c r="MA2125" t="s">
        <v>1826</v>
      </c>
      <c r="MB2125" t="s">
        <v>1889</v>
      </c>
      <c r="MD2125" t="s">
        <v>3802</v>
      </c>
    </row>
    <row r="2126" spans="1:348">
      <c r="A2126" t="s">
        <v>791</v>
      </c>
      <c r="B2126" t="s">
        <v>21980</v>
      </c>
      <c r="C2126" t="s">
        <v>4709</v>
      </c>
      <c r="D2126" t="s">
        <v>5709</v>
      </c>
      <c r="I2126" t="s">
        <v>1595</v>
      </c>
      <c r="J2126" t="s">
        <v>1595</v>
      </c>
      <c r="K2126" t="s">
        <v>1595</v>
      </c>
      <c r="T2126" t="s">
        <v>1595</v>
      </c>
      <c r="U2126" t="s">
        <v>1595</v>
      </c>
      <c r="V2126" t="s">
        <v>1595</v>
      </c>
      <c r="W2126" t="s">
        <v>1595</v>
      </c>
      <c r="X2126" t="s">
        <v>1595</v>
      </c>
      <c r="AH2126" t="s">
        <v>1602</v>
      </c>
      <c r="AI2126" t="s">
        <v>1602</v>
      </c>
      <c r="AJ2126" t="s">
        <v>1603</v>
      </c>
      <c r="AK2126" t="s">
        <v>1602</v>
      </c>
      <c r="AN2126" t="s">
        <v>21953</v>
      </c>
      <c r="AO2126" t="s">
        <v>1605</v>
      </c>
      <c r="AP2126" t="s">
        <v>1606</v>
      </c>
      <c r="AR2126" t="s">
        <v>21954</v>
      </c>
      <c r="AS2126" t="s">
        <v>1609</v>
      </c>
      <c r="AV2126" t="s">
        <v>1612</v>
      </c>
      <c r="AW2126" t="s">
        <v>1613</v>
      </c>
      <c r="AX2126" t="s">
        <v>1669</v>
      </c>
      <c r="BA2126" t="s">
        <v>2883</v>
      </c>
      <c r="BB2126" t="s">
        <v>1615</v>
      </c>
      <c r="BC2126" t="s">
        <v>21955</v>
      </c>
      <c r="BD2126" t="s">
        <v>1617</v>
      </c>
      <c r="BE2126" t="s">
        <v>21956</v>
      </c>
      <c r="BF2126" t="s">
        <v>21956</v>
      </c>
      <c r="BG2126" t="s">
        <v>1620</v>
      </c>
      <c r="BH2126" t="s">
        <v>1606</v>
      </c>
      <c r="BI2126" t="s">
        <v>21971</v>
      </c>
      <c r="BJ2126" t="s">
        <v>1622</v>
      </c>
      <c r="BK2126" t="s">
        <v>21981</v>
      </c>
      <c r="BL2126" t="s">
        <v>1624</v>
      </c>
      <c r="BM2126" t="s">
        <v>1625</v>
      </c>
      <c r="BN2126" t="s">
        <v>1626</v>
      </c>
      <c r="BO2126" t="s">
        <v>1690</v>
      </c>
      <c r="BP2126" t="s">
        <v>1628</v>
      </c>
      <c r="BQ2126" t="s">
        <v>1669</v>
      </c>
      <c r="BT2126" t="s">
        <v>1628</v>
      </c>
      <c r="BU2126" t="s">
        <v>1669</v>
      </c>
      <c r="BW2126" t="s">
        <v>2588</v>
      </c>
      <c r="BX2126" t="s">
        <v>1628</v>
      </c>
      <c r="BZ2126" t="s">
        <v>1629</v>
      </c>
      <c r="CA2126" t="s">
        <v>1626</v>
      </c>
      <c r="CB2126" t="s">
        <v>1631</v>
      </c>
      <c r="CC2126" t="s">
        <v>3000</v>
      </c>
      <c r="CD2126" t="s">
        <v>1633</v>
      </c>
      <c r="CE2126" t="s">
        <v>4506</v>
      </c>
      <c r="CF2126" t="s">
        <v>1635</v>
      </c>
      <c r="CG2126" t="s">
        <v>1722</v>
      </c>
      <c r="CH2126" t="s">
        <v>1637</v>
      </c>
      <c r="CI2126" t="s">
        <v>1878</v>
      </c>
      <c r="CJ2126" t="s">
        <v>1639</v>
      </c>
      <c r="CK2126" t="s">
        <v>6024</v>
      </c>
      <c r="CL2126" t="s">
        <v>1641</v>
      </c>
      <c r="CM2126" t="s">
        <v>2348</v>
      </c>
      <c r="CN2126" t="s">
        <v>1643</v>
      </c>
      <c r="CO2126" t="s">
        <v>3708</v>
      </c>
      <c r="CP2126" t="s">
        <v>1645</v>
      </c>
      <c r="CQ2126" t="s">
        <v>4982</v>
      </c>
      <c r="CR2126" t="s">
        <v>1647</v>
      </c>
      <c r="CS2126" t="s">
        <v>3708</v>
      </c>
      <c r="CT2126" t="s">
        <v>1649</v>
      </c>
      <c r="CU2126" t="s">
        <v>1650</v>
      </c>
      <c r="CV2126" t="s">
        <v>1651</v>
      </c>
      <c r="DA2126" t="s">
        <v>1652</v>
      </c>
      <c r="DG2126" t="s">
        <v>1602</v>
      </c>
      <c r="DH2126" t="s">
        <v>1602</v>
      </c>
      <c r="DI2126" t="s">
        <v>1603</v>
      </c>
      <c r="DJ2126" t="s">
        <v>1602</v>
      </c>
      <c r="DM2126" t="s">
        <v>21959</v>
      </c>
      <c r="DN2126" t="s">
        <v>1735</v>
      </c>
      <c r="DO2126" t="s">
        <v>1736</v>
      </c>
      <c r="DQ2126" t="s">
        <v>21960</v>
      </c>
      <c r="DR2126" t="s">
        <v>1609</v>
      </c>
      <c r="DS2126" t="s">
        <v>21982</v>
      </c>
      <c r="DU2126" t="s">
        <v>1612</v>
      </c>
      <c r="DV2126" t="s">
        <v>1613</v>
      </c>
      <c r="DW2126" t="s">
        <v>1669</v>
      </c>
      <c r="DZ2126" t="s">
        <v>1626</v>
      </c>
      <c r="EA2126" t="s">
        <v>1889</v>
      </c>
      <c r="EB2126" t="s">
        <v>1690</v>
      </c>
      <c r="EC2126" t="s">
        <v>1628</v>
      </c>
      <c r="ED2126" t="s">
        <v>1669</v>
      </c>
      <c r="EE2126" t="s">
        <v>1628</v>
      </c>
      <c r="EF2126" t="s">
        <v>1669</v>
      </c>
      <c r="EG2126" t="s">
        <v>1628</v>
      </c>
      <c r="EH2126" t="s">
        <v>1669</v>
      </c>
      <c r="EI2126" t="s">
        <v>1628</v>
      </c>
      <c r="EJ2126" t="s">
        <v>1669</v>
      </c>
      <c r="EK2126" t="s">
        <v>1629</v>
      </c>
      <c r="EL2126" t="s">
        <v>3114</v>
      </c>
      <c r="EM2126" t="s">
        <v>1631</v>
      </c>
      <c r="EN2126" t="s">
        <v>1634</v>
      </c>
      <c r="EO2126" t="s">
        <v>1633</v>
      </c>
      <c r="EP2126" t="s">
        <v>3114</v>
      </c>
      <c r="EQ2126" t="s">
        <v>1635</v>
      </c>
      <c r="ER2126" t="s">
        <v>7042</v>
      </c>
      <c r="ES2126" t="s">
        <v>1637</v>
      </c>
      <c r="ET2126" t="s">
        <v>1878</v>
      </c>
      <c r="EU2126" t="s">
        <v>1639</v>
      </c>
      <c r="EV2126" t="s">
        <v>2938</v>
      </c>
      <c r="EW2126" t="s">
        <v>1641</v>
      </c>
      <c r="EX2126" t="s">
        <v>3903</v>
      </c>
      <c r="EY2126" t="s">
        <v>1643</v>
      </c>
      <c r="EZ2126" t="s">
        <v>2046</v>
      </c>
      <c r="FA2126" t="s">
        <v>1645</v>
      </c>
      <c r="FB2126" t="s">
        <v>6444</v>
      </c>
      <c r="FC2126" t="s">
        <v>1647</v>
      </c>
      <c r="FD2126" t="s">
        <v>5575</v>
      </c>
      <c r="FE2126" t="s">
        <v>1649</v>
      </c>
      <c r="FF2126" t="s">
        <v>5839</v>
      </c>
      <c r="FG2126" t="s">
        <v>1651</v>
      </c>
      <c r="FH2126" t="s">
        <v>1628</v>
      </c>
      <c r="FI2126" t="s">
        <v>1628</v>
      </c>
      <c r="FJ2126" t="s">
        <v>1628</v>
      </c>
      <c r="FK2126" t="s">
        <v>1628</v>
      </c>
      <c r="FL2126" t="s">
        <v>1754</v>
      </c>
      <c r="GQ2126" t="s">
        <v>1602</v>
      </c>
      <c r="GR2126" t="s">
        <v>1602</v>
      </c>
      <c r="GS2126" t="s">
        <v>1602</v>
      </c>
      <c r="GT2126" t="s">
        <v>1602</v>
      </c>
      <c r="GX2126" t="s">
        <v>21962</v>
      </c>
      <c r="GY2126" t="s">
        <v>6416</v>
      </c>
      <c r="GZ2126" t="s">
        <v>1674</v>
      </c>
      <c r="HB2126" t="s">
        <v>21963</v>
      </c>
      <c r="HC2126" t="s">
        <v>1609</v>
      </c>
      <c r="HF2126" t="s">
        <v>1612</v>
      </c>
      <c r="HG2126" t="s">
        <v>1613</v>
      </c>
      <c r="HH2126" t="s">
        <v>21983</v>
      </c>
      <c r="HK2126" t="s">
        <v>1815</v>
      </c>
      <c r="HL2126" t="s">
        <v>1841</v>
      </c>
      <c r="HM2126" t="s">
        <v>1660</v>
      </c>
      <c r="HN2126" t="s">
        <v>2235</v>
      </c>
      <c r="HO2126" t="s">
        <v>1662</v>
      </c>
      <c r="HP2126" t="s">
        <v>21984</v>
      </c>
      <c r="HQ2126" t="s">
        <v>1628</v>
      </c>
      <c r="HR2126" t="s">
        <v>1669</v>
      </c>
      <c r="HT2126" t="s">
        <v>1669</v>
      </c>
      <c r="HU2126" t="s">
        <v>1628</v>
      </c>
      <c r="HV2126" t="s">
        <v>1669</v>
      </c>
      <c r="HW2126" t="s">
        <v>1628</v>
      </c>
      <c r="HX2126" t="s">
        <v>1669</v>
      </c>
      <c r="HY2126" t="s">
        <v>1664</v>
      </c>
      <c r="IE2126" t="s">
        <v>1602</v>
      </c>
      <c r="IF2126" t="s">
        <v>1602</v>
      </c>
      <c r="IG2126" t="s">
        <v>1603</v>
      </c>
      <c r="IH2126" t="s">
        <v>1602</v>
      </c>
      <c r="IL2126" t="s">
        <v>21964</v>
      </c>
      <c r="IM2126" t="s">
        <v>2193</v>
      </c>
      <c r="IN2126" t="s">
        <v>1655</v>
      </c>
      <c r="IO2126" t="s">
        <v>1667</v>
      </c>
      <c r="IP2126" t="s">
        <v>21965</v>
      </c>
      <c r="IQ2126" t="s">
        <v>1609</v>
      </c>
      <c r="IT2126" t="s">
        <v>1612</v>
      </c>
      <c r="IU2126" t="s">
        <v>1613</v>
      </c>
      <c r="IV2126" t="s">
        <v>1669</v>
      </c>
      <c r="IY2126" t="s">
        <v>1628</v>
      </c>
      <c r="IZ2126" t="s">
        <v>1669</v>
      </c>
      <c r="JA2126" t="s">
        <v>1628</v>
      </c>
      <c r="JB2126" t="s">
        <v>1669</v>
      </c>
      <c r="JD2126" t="s">
        <v>1669</v>
      </c>
      <c r="JE2126" t="s">
        <v>1628</v>
      </c>
      <c r="JF2126" t="s">
        <v>1669</v>
      </c>
      <c r="JH2126" t="s">
        <v>1669</v>
      </c>
      <c r="JI2126" t="s">
        <v>1670</v>
      </c>
      <c r="JJ2126" t="s">
        <v>1671</v>
      </c>
      <c r="JQ2126" t="s">
        <v>1602</v>
      </c>
      <c r="JR2126" t="s">
        <v>1602</v>
      </c>
      <c r="JS2126" t="s">
        <v>1603</v>
      </c>
      <c r="JT2126" t="s">
        <v>1603</v>
      </c>
      <c r="JX2126" t="s">
        <v>21985</v>
      </c>
      <c r="JY2126" t="s">
        <v>10170</v>
      </c>
      <c r="JZ2126" t="s">
        <v>1674</v>
      </c>
      <c r="KB2126" t="s">
        <v>21986</v>
      </c>
      <c r="KC2126" t="s">
        <v>1609</v>
      </c>
      <c r="KF2126" t="s">
        <v>1612</v>
      </c>
      <c r="KG2126" t="s">
        <v>1613</v>
      </c>
      <c r="KH2126" t="s">
        <v>1669</v>
      </c>
      <c r="KJ2126" t="s">
        <v>1676</v>
      </c>
      <c r="KS2126" t="s">
        <v>2663</v>
      </c>
      <c r="KT2126" t="s">
        <v>2664</v>
      </c>
      <c r="KV2126" t="s">
        <v>1677</v>
      </c>
      <c r="KX2126" t="s">
        <v>21968</v>
      </c>
      <c r="KY2126" t="s">
        <v>2198</v>
      </c>
      <c r="KZ2126" t="s">
        <v>2199</v>
      </c>
      <c r="LB2126" t="s">
        <v>21969</v>
      </c>
      <c r="LC2126" t="s">
        <v>1609</v>
      </c>
      <c r="LJ2126" t="s">
        <v>2106</v>
      </c>
      <c r="LK2126" t="s">
        <v>1770</v>
      </c>
      <c r="LL2126" t="s">
        <v>1619</v>
      </c>
      <c r="LM2126" t="s">
        <v>1663</v>
      </c>
      <c r="LN2126" t="s">
        <v>1684</v>
      </c>
      <c r="LT2126" t="s">
        <v>1770</v>
      </c>
      <c r="LU2126" t="s">
        <v>7332</v>
      </c>
      <c r="LV2126" t="s">
        <v>1684</v>
      </c>
      <c r="LW2126" t="s">
        <v>7881</v>
      </c>
      <c r="LX2126" t="s">
        <v>7881</v>
      </c>
      <c r="LY2126" t="s">
        <v>6040</v>
      </c>
      <c r="LZ2126" t="s">
        <v>5164</v>
      </c>
      <c r="MA2126" t="s">
        <v>6526</v>
      </c>
      <c r="MB2126" t="s">
        <v>1889</v>
      </c>
      <c r="MD2126" t="s">
        <v>3708</v>
      </c>
    </row>
    <row r="2127" spans="1:348">
      <c r="A2127" t="s">
        <v>791</v>
      </c>
      <c r="B2127" t="s">
        <v>21987</v>
      </c>
      <c r="C2127" t="s">
        <v>12229</v>
      </c>
      <c r="D2127" t="s">
        <v>2624</v>
      </c>
      <c r="I2127" t="s">
        <v>1595</v>
      </c>
      <c r="J2127" t="s">
        <v>1595</v>
      </c>
      <c r="K2127" t="s">
        <v>1595</v>
      </c>
      <c r="T2127" t="s">
        <v>1595</v>
      </c>
      <c r="U2127" t="s">
        <v>1595</v>
      </c>
      <c r="V2127" t="s">
        <v>1595</v>
      </c>
      <c r="W2127" t="s">
        <v>1595</v>
      </c>
      <c r="X2127" t="s">
        <v>1595</v>
      </c>
      <c r="AH2127" t="s">
        <v>1602</v>
      </c>
      <c r="AI2127" t="s">
        <v>1602</v>
      </c>
      <c r="AJ2127" t="s">
        <v>1603</v>
      </c>
      <c r="AK2127" t="s">
        <v>1602</v>
      </c>
      <c r="AN2127" t="s">
        <v>21953</v>
      </c>
      <c r="AO2127" t="s">
        <v>1605</v>
      </c>
      <c r="AP2127" t="s">
        <v>1606</v>
      </c>
      <c r="AR2127" t="s">
        <v>21954</v>
      </c>
      <c r="AS2127" t="s">
        <v>1609</v>
      </c>
      <c r="AV2127" t="s">
        <v>1612</v>
      </c>
      <c r="AW2127" t="s">
        <v>1613</v>
      </c>
      <c r="AX2127" t="s">
        <v>352</v>
      </c>
      <c r="BA2127" t="s">
        <v>2883</v>
      </c>
      <c r="BB2127" t="s">
        <v>1615</v>
      </c>
      <c r="BC2127" t="s">
        <v>21955</v>
      </c>
      <c r="BD2127" t="s">
        <v>1617</v>
      </c>
      <c r="BE2127" t="s">
        <v>1619</v>
      </c>
      <c r="BF2127" t="s">
        <v>21988</v>
      </c>
      <c r="BG2127" t="s">
        <v>1620</v>
      </c>
      <c r="BH2127" t="s">
        <v>352</v>
      </c>
      <c r="BI2127" t="s">
        <v>21981</v>
      </c>
      <c r="BJ2127" t="s">
        <v>1622</v>
      </c>
      <c r="BK2127" t="s">
        <v>21989</v>
      </c>
      <c r="BL2127" t="s">
        <v>1624</v>
      </c>
      <c r="BM2127" t="s">
        <v>6117</v>
      </c>
      <c r="BN2127" t="s">
        <v>1626</v>
      </c>
      <c r="BO2127" t="s">
        <v>1690</v>
      </c>
      <c r="BP2127" t="s">
        <v>1628</v>
      </c>
      <c r="BQ2127" t="s">
        <v>352</v>
      </c>
      <c r="BT2127" t="s">
        <v>1628</v>
      </c>
      <c r="BU2127" t="s">
        <v>352</v>
      </c>
      <c r="BW2127" t="s">
        <v>2640</v>
      </c>
      <c r="BX2127" t="s">
        <v>1628</v>
      </c>
      <c r="BZ2127" t="s">
        <v>1629</v>
      </c>
      <c r="CA2127" t="s">
        <v>7485</v>
      </c>
      <c r="CB2127" t="s">
        <v>1631</v>
      </c>
      <c r="CC2127" t="s">
        <v>3114</v>
      </c>
      <c r="CD2127" t="s">
        <v>1633</v>
      </c>
      <c r="CE2127" t="s">
        <v>3114</v>
      </c>
      <c r="CF2127" t="s">
        <v>1635</v>
      </c>
      <c r="CG2127" t="s">
        <v>5019</v>
      </c>
      <c r="CH2127" t="s">
        <v>1637</v>
      </c>
      <c r="CI2127" t="s">
        <v>7042</v>
      </c>
      <c r="CJ2127" t="s">
        <v>1639</v>
      </c>
      <c r="CK2127" t="s">
        <v>7042</v>
      </c>
      <c r="CL2127" t="s">
        <v>1641</v>
      </c>
      <c r="CM2127" t="s">
        <v>2125</v>
      </c>
      <c r="CN2127" t="s">
        <v>1643</v>
      </c>
      <c r="CO2127" t="s">
        <v>2819</v>
      </c>
      <c r="CP2127" t="s">
        <v>1645</v>
      </c>
      <c r="CQ2127" t="s">
        <v>2814</v>
      </c>
      <c r="CR2127" t="s">
        <v>1647</v>
      </c>
      <c r="CS2127" t="s">
        <v>2819</v>
      </c>
      <c r="CT2127" t="s">
        <v>1649</v>
      </c>
      <c r="CU2127" t="s">
        <v>1650</v>
      </c>
      <c r="CV2127" t="s">
        <v>1651</v>
      </c>
      <c r="DA2127" t="s">
        <v>1652</v>
      </c>
      <c r="DG2127" t="s">
        <v>1602</v>
      </c>
      <c r="DH2127" t="s">
        <v>1602</v>
      </c>
      <c r="DI2127" t="s">
        <v>1603</v>
      </c>
      <c r="DJ2127" t="s">
        <v>1602</v>
      </c>
      <c r="DM2127" t="s">
        <v>21959</v>
      </c>
      <c r="DN2127" t="s">
        <v>1735</v>
      </c>
      <c r="DO2127" t="s">
        <v>1736</v>
      </c>
      <c r="DQ2127" t="s">
        <v>21960</v>
      </c>
      <c r="DR2127" t="s">
        <v>1609</v>
      </c>
      <c r="DS2127" t="s">
        <v>21990</v>
      </c>
      <c r="DU2127" t="s">
        <v>1612</v>
      </c>
      <c r="DV2127" t="s">
        <v>1613</v>
      </c>
      <c r="DW2127" t="s">
        <v>352</v>
      </c>
      <c r="DZ2127" t="s">
        <v>1626</v>
      </c>
      <c r="EA2127" t="s">
        <v>1889</v>
      </c>
      <c r="EB2127" t="s">
        <v>1690</v>
      </c>
      <c r="EC2127" t="s">
        <v>1628</v>
      </c>
      <c r="ED2127" t="s">
        <v>352</v>
      </c>
      <c r="EE2127" t="s">
        <v>1628</v>
      </c>
      <c r="EF2127" t="s">
        <v>352</v>
      </c>
      <c r="EG2127" t="s">
        <v>1628</v>
      </c>
      <c r="EH2127" t="s">
        <v>352</v>
      </c>
      <c r="EJ2127" t="s">
        <v>2640</v>
      </c>
      <c r="EK2127" t="s">
        <v>1629</v>
      </c>
      <c r="EL2127" t="s">
        <v>3114</v>
      </c>
      <c r="EM2127" t="s">
        <v>1631</v>
      </c>
      <c r="EN2127" t="s">
        <v>1626</v>
      </c>
      <c r="EO2127" t="s">
        <v>1633</v>
      </c>
      <c r="EP2127" t="s">
        <v>3114</v>
      </c>
      <c r="EQ2127" t="s">
        <v>1635</v>
      </c>
      <c r="ER2127" t="s">
        <v>7042</v>
      </c>
      <c r="ES2127" t="s">
        <v>1637</v>
      </c>
      <c r="ET2127" t="s">
        <v>7042</v>
      </c>
      <c r="EU2127" t="s">
        <v>1639</v>
      </c>
      <c r="EV2127" t="s">
        <v>5019</v>
      </c>
      <c r="EW2127" t="s">
        <v>1641</v>
      </c>
      <c r="EX2127" t="s">
        <v>2093</v>
      </c>
      <c r="EY2127" t="s">
        <v>1643</v>
      </c>
      <c r="EZ2127" t="s">
        <v>3027</v>
      </c>
      <c r="FA2127" t="s">
        <v>1645</v>
      </c>
      <c r="FB2127" t="s">
        <v>2814</v>
      </c>
      <c r="FC2127" t="s">
        <v>1647</v>
      </c>
      <c r="FD2127" t="s">
        <v>2819</v>
      </c>
      <c r="FE2127" t="s">
        <v>1649</v>
      </c>
      <c r="FF2127" t="s">
        <v>1650</v>
      </c>
      <c r="FG2127" t="s">
        <v>1651</v>
      </c>
      <c r="FH2127" t="s">
        <v>1753</v>
      </c>
      <c r="FI2127" t="s">
        <v>1753</v>
      </c>
      <c r="FJ2127" t="s">
        <v>1753</v>
      </c>
      <c r="FK2127" t="s">
        <v>1753</v>
      </c>
      <c r="FL2127" t="s">
        <v>1754</v>
      </c>
      <c r="GQ2127" t="s">
        <v>1602</v>
      </c>
      <c r="GR2127" t="s">
        <v>1602</v>
      </c>
      <c r="GS2127" t="s">
        <v>1603</v>
      </c>
      <c r="GT2127" t="s">
        <v>1602</v>
      </c>
      <c r="GX2127" t="s">
        <v>21962</v>
      </c>
      <c r="GY2127" t="s">
        <v>6416</v>
      </c>
      <c r="GZ2127" t="s">
        <v>1674</v>
      </c>
      <c r="HB2127" t="s">
        <v>21963</v>
      </c>
      <c r="HC2127" t="s">
        <v>1609</v>
      </c>
      <c r="HF2127" t="s">
        <v>1612</v>
      </c>
      <c r="HG2127" t="s">
        <v>1613</v>
      </c>
      <c r="HH2127" t="s">
        <v>352</v>
      </c>
      <c r="HK2127" t="s">
        <v>1676</v>
      </c>
      <c r="HL2127" t="s">
        <v>1841</v>
      </c>
      <c r="HM2127" t="s">
        <v>1660</v>
      </c>
      <c r="HN2127" t="s">
        <v>9006</v>
      </c>
      <c r="HO2127" t="s">
        <v>1662</v>
      </c>
      <c r="HP2127" t="s">
        <v>2624</v>
      </c>
      <c r="HQ2127" t="s">
        <v>1628</v>
      </c>
      <c r="HR2127" t="s">
        <v>352</v>
      </c>
      <c r="HS2127" t="s">
        <v>1628</v>
      </c>
      <c r="HT2127" t="s">
        <v>352</v>
      </c>
      <c r="HU2127" t="s">
        <v>1628</v>
      </c>
      <c r="HV2127" t="s">
        <v>352</v>
      </c>
      <c r="HW2127" t="s">
        <v>1628</v>
      </c>
      <c r="HX2127" t="s">
        <v>352</v>
      </c>
      <c r="HY2127" t="s">
        <v>1664</v>
      </c>
      <c r="IE2127" t="s">
        <v>1602</v>
      </c>
      <c r="IF2127" t="s">
        <v>1602</v>
      </c>
      <c r="IG2127" t="s">
        <v>1603</v>
      </c>
      <c r="IH2127" t="s">
        <v>1602</v>
      </c>
      <c r="IL2127" t="s">
        <v>21964</v>
      </c>
      <c r="IM2127" t="s">
        <v>2193</v>
      </c>
      <c r="IN2127" t="s">
        <v>1655</v>
      </c>
      <c r="IO2127" t="s">
        <v>1667</v>
      </c>
      <c r="IP2127" t="s">
        <v>21965</v>
      </c>
      <c r="IQ2127" t="s">
        <v>1609</v>
      </c>
      <c r="IT2127" t="s">
        <v>1612</v>
      </c>
      <c r="IU2127" t="s">
        <v>1613</v>
      </c>
      <c r="IV2127" t="s">
        <v>352</v>
      </c>
      <c r="IY2127" t="s">
        <v>1628</v>
      </c>
      <c r="IZ2127" t="s">
        <v>352</v>
      </c>
      <c r="JA2127" t="s">
        <v>1628</v>
      </c>
      <c r="JB2127" t="s">
        <v>352</v>
      </c>
      <c r="JC2127" t="s">
        <v>1628</v>
      </c>
      <c r="JD2127" t="s">
        <v>352</v>
      </c>
      <c r="JG2127" t="s">
        <v>1628</v>
      </c>
      <c r="JH2127" t="s">
        <v>352</v>
      </c>
      <c r="JI2127" t="s">
        <v>1670</v>
      </c>
      <c r="JJ2127" t="s">
        <v>1671</v>
      </c>
      <c r="JQ2127" t="s">
        <v>1602</v>
      </c>
      <c r="JR2127" t="s">
        <v>1602</v>
      </c>
      <c r="JS2127" t="s">
        <v>1603</v>
      </c>
      <c r="JT2127" t="s">
        <v>1603</v>
      </c>
      <c r="JX2127" t="s">
        <v>21985</v>
      </c>
      <c r="JY2127" t="s">
        <v>10170</v>
      </c>
      <c r="JZ2127" t="s">
        <v>1674</v>
      </c>
      <c r="KB2127" t="s">
        <v>21986</v>
      </c>
      <c r="KC2127" t="s">
        <v>1609</v>
      </c>
      <c r="KF2127" t="s">
        <v>1612</v>
      </c>
      <c r="KG2127" t="s">
        <v>1613</v>
      </c>
      <c r="KH2127" t="s">
        <v>352</v>
      </c>
      <c r="KJ2127" t="s">
        <v>1676</v>
      </c>
      <c r="KQ2127" t="s">
        <v>1602</v>
      </c>
      <c r="KR2127" t="s">
        <v>1602</v>
      </c>
      <c r="KS2127" t="s">
        <v>1603</v>
      </c>
      <c r="KT2127" t="s">
        <v>1602</v>
      </c>
      <c r="KV2127" t="s">
        <v>1677</v>
      </c>
      <c r="KX2127" t="s">
        <v>21991</v>
      </c>
      <c r="KY2127" t="s">
        <v>1679</v>
      </c>
      <c r="KZ2127" t="s">
        <v>1680</v>
      </c>
      <c r="LB2127" t="s">
        <v>21992</v>
      </c>
      <c r="LF2127" t="s">
        <v>1612</v>
      </c>
      <c r="LG2127" t="s">
        <v>1613</v>
      </c>
      <c r="LH2127" t="s">
        <v>696</v>
      </c>
      <c r="LJ2127" t="s">
        <v>9</v>
      </c>
      <c r="LK2127" t="s">
        <v>1915</v>
      </c>
      <c r="LL2127" t="s">
        <v>5164</v>
      </c>
      <c r="LM2127" t="s">
        <v>2624</v>
      </c>
      <c r="LN2127" t="s">
        <v>1684</v>
      </c>
      <c r="LT2127" t="s">
        <v>4391</v>
      </c>
      <c r="LU2127" t="s">
        <v>1770</v>
      </c>
      <c r="LV2127" t="s">
        <v>2680</v>
      </c>
      <c r="LW2127" t="s">
        <v>1625</v>
      </c>
      <c r="LX2127" t="s">
        <v>1625</v>
      </c>
      <c r="LY2127" t="s">
        <v>6040</v>
      </c>
      <c r="LZ2127" t="s">
        <v>2093</v>
      </c>
      <c r="MA2127" t="s">
        <v>6300</v>
      </c>
      <c r="MB2127" t="s">
        <v>1889</v>
      </c>
      <c r="MD2127" t="s">
        <v>2819</v>
      </c>
    </row>
    <row r="2128" spans="1:348">
      <c r="A2128" t="s">
        <v>791</v>
      </c>
      <c r="B2128" t="s">
        <v>21993</v>
      </c>
      <c r="C2128" t="s">
        <v>4731</v>
      </c>
      <c r="D2128" t="s">
        <v>7941</v>
      </c>
      <c r="I2128" t="s">
        <v>1595</v>
      </c>
      <c r="J2128" t="s">
        <v>1595</v>
      </c>
      <c r="K2128" t="s">
        <v>1595</v>
      </c>
      <c r="T2128" t="s">
        <v>1595</v>
      </c>
      <c r="U2128" t="s">
        <v>1595</v>
      </c>
      <c r="V2128" t="s">
        <v>1595</v>
      </c>
      <c r="W2128" t="s">
        <v>1595</v>
      </c>
      <c r="X2128" t="s">
        <v>1595</v>
      </c>
      <c r="AH2128" t="s">
        <v>1602</v>
      </c>
      <c r="AI2128" t="s">
        <v>1602</v>
      </c>
      <c r="AJ2128" t="s">
        <v>1603</v>
      </c>
      <c r="AK2128" t="s">
        <v>1602</v>
      </c>
      <c r="AN2128" t="s">
        <v>21953</v>
      </c>
      <c r="AO2128" t="s">
        <v>1605</v>
      </c>
      <c r="AP2128" t="s">
        <v>1606</v>
      </c>
      <c r="AR2128" t="s">
        <v>21954</v>
      </c>
      <c r="AS2128" t="s">
        <v>1609</v>
      </c>
      <c r="AV2128" t="s">
        <v>1612</v>
      </c>
      <c r="AW2128" t="s">
        <v>1613</v>
      </c>
      <c r="AX2128" t="s">
        <v>352</v>
      </c>
      <c r="BA2128" t="s">
        <v>2883</v>
      </c>
      <c r="BB2128" t="s">
        <v>1615</v>
      </c>
      <c r="BC2128" t="s">
        <v>21955</v>
      </c>
      <c r="BD2128" t="s">
        <v>1617</v>
      </c>
      <c r="BE2128" t="s">
        <v>1619</v>
      </c>
      <c r="BF2128" t="s">
        <v>21956</v>
      </c>
      <c r="BG2128" t="s">
        <v>1620</v>
      </c>
      <c r="BH2128" t="s">
        <v>3289</v>
      </c>
      <c r="BI2128" t="s">
        <v>21989</v>
      </c>
      <c r="BJ2128" t="s">
        <v>1622</v>
      </c>
      <c r="BK2128" t="s">
        <v>21994</v>
      </c>
      <c r="BL2128" t="s">
        <v>1624</v>
      </c>
      <c r="BM2128" t="s">
        <v>6117</v>
      </c>
      <c r="BN2128" t="s">
        <v>1626</v>
      </c>
      <c r="BO2128" t="s">
        <v>1690</v>
      </c>
      <c r="BP2128" t="s">
        <v>1628</v>
      </c>
      <c r="BQ2128" t="s">
        <v>352</v>
      </c>
      <c r="BT2128" t="s">
        <v>1628</v>
      </c>
      <c r="BU2128" t="s">
        <v>352</v>
      </c>
      <c r="BW2128" t="s">
        <v>2640</v>
      </c>
      <c r="BX2128" t="s">
        <v>1628</v>
      </c>
      <c r="BZ2128" t="s">
        <v>1629</v>
      </c>
      <c r="CA2128" t="s">
        <v>4973</v>
      </c>
      <c r="CB2128" t="s">
        <v>1631</v>
      </c>
      <c r="CC2128" t="s">
        <v>2014</v>
      </c>
      <c r="CD2128" t="s">
        <v>1633</v>
      </c>
      <c r="CE2128" t="s">
        <v>4973</v>
      </c>
      <c r="CF2128" t="s">
        <v>1635</v>
      </c>
      <c r="CG2128" t="s">
        <v>6668</v>
      </c>
      <c r="CH2128" t="s">
        <v>1637</v>
      </c>
      <c r="CI2128" t="s">
        <v>6439</v>
      </c>
      <c r="CJ2128" t="s">
        <v>1639</v>
      </c>
      <c r="CK2128" t="s">
        <v>6668</v>
      </c>
      <c r="CL2128" t="s">
        <v>1641</v>
      </c>
      <c r="CM2128" t="s">
        <v>7970</v>
      </c>
      <c r="CN2128" t="s">
        <v>1643</v>
      </c>
      <c r="CO2128" t="s">
        <v>3965</v>
      </c>
      <c r="CP2128" t="s">
        <v>1645</v>
      </c>
      <c r="CQ2128" t="s">
        <v>3963</v>
      </c>
      <c r="CR2128" t="s">
        <v>1647</v>
      </c>
      <c r="CS2128" t="s">
        <v>1998</v>
      </c>
      <c r="CT2128" t="s">
        <v>1649</v>
      </c>
      <c r="CU2128" t="s">
        <v>1650</v>
      </c>
      <c r="CV2128" t="s">
        <v>1651</v>
      </c>
      <c r="DA2128" t="s">
        <v>1652</v>
      </c>
      <c r="DG2128" t="s">
        <v>1602</v>
      </c>
      <c r="DH2128" t="s">
        <v>1602</v>
      </c>
      <c r="DI2128" t="s">
        <v>1603</v>
      </c>
      <c r="DJ2128" t="s">
        <v>1602</v>
      </c>
      <c r="DM2128" t="s">
        <v>21959</v>
      </c>
      <c r="DN2128" t="s">
        <v>1735</v>
      </c>
      <c r="DO2128" t="s">
        <v>1736</v>
      </c>
      <c r="DQ2128" t="s">
        <v>21960</v>
      </c>
      <c r="DR2128" t="s">
        <v>1609</v>
      </c>
      <c r="DS2128" t="s">
        <v>21995</v>
      </c>
      <c r="DU2128" t="s">
        <v>1612</v>
      </c>
      <c r="DV2128" t="s">
        <v>1613</v>
      </c>
      <c r="DW2128" t="s">
        <v>352</v>
      </c>
      <c r="DZ2128" t="s">
        <v>1626</v>
      </c>
      <c r="EA2128" t="s">
        <v>1889</v>
      </c>
      <c r="EB2128" t="s">
        <v>1690</v>
      </c>
      <c r="EC2128" t="s">
        <v>1628</v>
      </c>
      <c r="ED2128" t="s">
        <v>1669</v>
      </c>
      <c r="EE2128" t="s">
        <v>1628</v>
      </c>
      <c r="EF2128" t="s">
        <v>352</v>
      </c>
      <c r="EG2128" t="s">
        <v>1628</v>
      </c>
      <c r="EH2128" t="s">
        <v>352</v>
      </c>
      <c r="EJ2128" t="s">
        <v>2640</v>
      </c>
      <c r="EK2128" t="s">
        <v>1629</v>
      </c>
      <c r="EL2128" t="s">
        <v>4973</v>
      </c>
      <c r="EM2128" t="s">
        <v>1631</v>
      </c>
      <c r="EN2128" t="s">
        <v>4974</v>
      </c>
      <c r="EO2128" t="s">
        <v>1633</v>
      </c>
      <c r="EP2128" t="s">
        <v>2159</v>
      </c>
      <c r="EQ2128" t="s">
        <v>1635</v>
      </c>
      <c r="ER2128" t="s">
        <v>6668</v>
      </c>
      <c r="ES2128" t="s">
        <v>1637</v>
      </c>
      <c r="ET2128" t="s">
        <v>4689</v>
      </c>
      <c r="EU2128" t="s">
        <v>1639</v>
      </c>
      <c r="EV2128" t="s">
        <v>2160</v>
      </c>
      <c r="EW2128" t="s">
        <v>1641</v>
      </c>
      <c r="EX2128" t="s">
        <v>7970</v>
      </c>
      <c r="EY2128" t="s">
        <v>1643</v>
      </c>
      <c r="EZ2128" t="s">
        <v>7383</v>
      </c>
      <c r="FA2128" t="s">
        <v>1645</v>
      </c>
      <c r="FB2128" t="s">
        <v>4024</v>
      </c>
      <c r="FC2128" t="s">
        <v>1647</v>
      </c>
      <c r="FD2128" t="s">
        <v>1998</v>
      </c>
      <c r="FE2128" t="s">
        <v>1649</v>
      </c>
      <c r="FF2128" t="s">
        <v>1619</v>
      </c>
      <c r="FG2128" t="s">
        <v>1651</v>
      </c>
      <c r="FH2128" t="s">
        <v>1628</v>
      </c>
      <c r="FI2128" t="s">
        <v>1628</v>
      </c>
      <c r="FJ2128" t="s">
        <v>1628</v>
      </c>
      <c r="FK2128" t="s">
        <v>1628</v>
      </c>
      <c r="FL2128" t="s">
        <v>1754</v>
      </c>
      <c r="GQ2128" t="s">
        <v>1602</v>
      </c>
      <c r="GR2128" t="s">
        <v>1602</v>
      </c>
      <c r="GS2128" t="s">
        <v>1603</v>
      </c>
      <c r="GT2128" t="s">
        <v>1602</v>
      </c>
      <c r="GX2128" t="s">
        <v>21962</v>
      </c>
      <c r="GY2128" t="s">
        <v>6416</v>
      </c>
      <c r="GZ2128" t="s">
        <v>1674</v>
      </c>
      <c r="HB2128" t="s">
        <v>21963</v>
      </c>
      <c r="HC2128" t="s">
        <v>1609</v>
      </c>
      <c r="HF2128" t="s">
        <v>1612</v>
      </c>
      <c r="HG2128" t="s">
        <v>1613</v>
      </c>
      <c r="HH2128" t="s">
        <v>352</v>
      </c>
      <c r="HK2128" t="s">
        <v>1676</v>
      </c>
      <c r="HL2128" t="s">
        <v>1841</v>
      </c>
      <c r="HM2128" t="s">
        <v>1660</v>
      </c>
      <c r="HN2128" t="s">
        <v>7092</v>
      </c>
      <c r="HO2128" t="s">
        <v>1662</v>
      </c>
      <c r="HP2128" t="s">
        <v>7941</v>
      </c>
      <c r="HQ2128" t="s">
        <v>1628</v>
      </c>
      <c r="HR2128" t="s">
        <v>352</v>
      </c>
      <c r="HS2128" t="s">
        <v>1628</v>
      </c>
      <c r="HT2128" t="s">
        <v>352</v>
      </c>
      <c r="HU2128" t="s">
        <v>1628</v>
      </c>
      <c r="HV2128" t="s">
        <v>352</v>
      </c>
      <c r="HW2128" t="s">
        <v>1628</v>
      </c>
      <c r="HX2128" t="s">
        <v>352</v>
      </c>
      <c r="HY2128" t="s">
        <v>1664</v>
      </c>
      <c r="IE2128" t="s">
        <v>1602</v>
      </c>
      <c r="IF2128" t="s">
        <v>1602</v>
      </c>
      <c r="IG2128" t="s">
        <v>1603</v>
      </c>
      <c r="IH2128" t="s">
        <v>1602</v>
      </c>
      <c r="IL2128" t="s">
        <v>21964</v>
      </c>
      <c r="IM2128" t="s">
        <v>2193</v>
      </c>
      <c r="IN2128" t="s">
        <v>1655</v>
      </c>
      <c r="IO2128" t="s">
        <v>1667</v>
      </c>
      <c r="IP2128" t="s">
        <v>21965</v>
      </c>
      <c r="IQ2128" t="s">
        <v>1609</v>
      </c>
      <c r="IT2128" t="s">
        <v>1612</v>
      </c>
      <c r="IU2128" t="s">
        <v>1613</v>
      </c>
      <c r="IV2128" t="s">
        <v>352</v>
      </c>
      <c r="IY2128" t="s">
        <v>1628</v>
      </c>
      <c r="IZ2128" t="s">
        <v>352</v>
      </c>
      <c r="JA2128" t="s">
        <v>1628</v>
      </c>
      <c r="JB2128" t="s">
        <v>352</v>
      </c>
      <c r="JC2128" t="s">
        <v>1628</v>
      </c>
      <c r="JD2128" t="s">
        <v>352</v>
      </c>
      <c r="JE2128" t="s">
        <v>1628</v>
      </c>
      <c r="JF2128" t="s">
        <v>1669</v>
      </c>
      <c r="JG2128" t="s">
        <v>1628</v>
      </c>
      <c r="JH2128" t="s">
        <v>1669</v>
      </c>
      <c r="JI2128" t="s">
        <v>1670</v>
      </c>
      <c r="JJ2128" t="s">
        <v>1671</v>
      </c>
      <c r="JQ2128" t="s">
        <v>1602</v>
      </c>
      <c r="JR2128" t="s">
        <v>1602</v>
      </c>
      <c r="JS2128" t="s">
        <v>1603</v>
      </c>
      <c r="JT2128" t="s">
        <v>1603</v>
      </c>
      <c r="JX2128" t="s">
        <v>21985</v>
      </c>
      <c r="JY2128" t="s">
        <v>10170</v>
      </c>
      <c r="JZ2128" t="s">
        <v>1674</v>
      </c>
      <c r="KB2128" t="s">
        <v>21986</v>
      </c>
      <c r="KC2128" t="s">
        <v>1609</v>
      </c>
      <c r="KF2128" t="s">
        <v>1612</v>
      </c>
      <c r="KG2128" t="s">
        <v>1613</v>
      </c>
      <c r="KH2128" t="s">
        <v>352</v>
      </c>
      <c r="KJ2128" t="s">
        <v>1676</v>
      </c>
      <c r="KQ2128" t="s">
        <v>1602</v>
      </c>
      <c r="KR2128" t="s">
        <v>1602</v>
      </c>
      <c r="KS2128" t="s">
        <v>1603</v>
      </c>
      <c r="KT2128" t="s">
        <v>1602</v>
      </c>
      <c r="KV2128" t="s">
        <v>1677</v>
      </c>
      <c r="KX2128" t="s">
        <v>21991</v>
      </c>
      <c r="KY2128" t="s">
        <v>1679</v>
      </c>
      <c r="KZ2128" t="s">
        <v>1680</v>
      </c>
      <c r="LB2128" t="s">
        <v>21992</v>
      </c>
      <c r="LF2128" t="s">
        <v>1612</v>
      </c>
      <c r="LG2128" t="s">
        <v>1613</v>
      </c>
      <c r="LH2128" t="s">
        <v>696</v>
      </c>
      <c r="LJ2128" t="s">
        <v>9</v>
      </c>
      <c r="LK2128" t="s">
        <v>1915</v>
      </c>
      <c r="LL2128" t="s">
        <v>5164</v>
      </c>
      <c r="LM2128" t="s">
        <v>7941</v>
      </c>
      <c r="LN2128" t="s">
        <v>1684</v>
      </c>
      <c r="LT2128" t="s">
        <v>1770</v>
      </c>
      <c r="LU2128" t="s">
        <v>1770</v>
      </c>
      <c r="LV2128" t="s">
        <v>2680</v>
      </c>
      <c r="LW2128" t="s">
        <v>7881</v>
      </c>
      <c r="LX2128" t="s">
        <v>7881</v>
      </c>
      <c r="LY2128" t="s">
        <v>6040</v>
      </c>
      <c r="LZ2128" t="s">
        <v>2093</v>
      </c>
      <c r="MA2128" t="s">
        <v>6300</v>
      </c>
      <c r="MB2128" t="s">
        <v>1889</v>
      </c>
      <c r="MD2128" t="s">
        <v>1998</v>
      </c>
    </row>
    <row r="2129" spans="1:348">
      <c r="A2129" t="s">
        <v>793</v>
      </c>
      <c r="B2129" t="s">
        <v>21996</v>
      </c>
      <c r="C2129" t="s">
        <v>2777</v>
      </c>
      <c r="D2129" t="s">
        <v>1663</v>
      </c>
      <c r="I2129" t="s">
        <v>1595</v>
      </c>
      <c r="J2129" t="s">
        <v>1595</v>
      </c>
      <c r="K2129" t="s">
        <v>1595</v>
      </c>
      <c r="T2129" t="s">
        <v>1595</v>
      </c>
      <c r="U2129" t="s">
        <v>1595</v>
      </c>
      <c r="V2129" t="s">
        <v>1595</v>
      </c>
      <c r="W2129" t="s">
        <v>1595</v>
      </c>
      <c r="X2129" t="s">
        <v>1595</v>
      </c>
      <c r="AN2129" t="s">
        <v>21997</v>
      </c>
      <c r="AO2129" t="s">
        <v>1605</v>
      </c>
      <c r="AP2129" t="s">
        <v>1606</v>
      </c>
      <c r="AR2129" t="s">
        <v>21998</v>
      </c>
      <c r="AS2129" t="s">
        <v>1609</v>
      </c>
      <c r="BA2129" t="s">
        <v>4993</v>
      </c>
      <c r="BC2129" t="s">
        <v>21999</v>
      </c>
      <c r="BI2129" t="s">
        <v>22000</v>
      </c>
      <c r="BK2129" t="s">
        <v>1619</v>
      </c>
      <c r="BM2129" t="s">
        <v>1619</v>
      </c>
      <c r="BN2129" t="s">
        <v>1619</v>
      </c>
      <c r="CA2129" t="s">
        <v>1619</v>
      </c>
      <c r="CC2129" t="s">
        <v>1619</v>
      </c>
      <c r="CE2129" t="s">
        <v>1619</v>
      </c>
      <c r="CG2129" t="s">
        <v>1619</v>
      </c>
      <c r="CI2129" t="s">
        <v>1619</v>
      </c>
      <c r="CK2129" t="s">
        <v>1619</v>
      </c>
      <c r="CM2129" t="s">
        <v>1619</v>
      </c>
      <c r="CO2129" t="s">
        <v>1619</v>
      </c>
      <c r="CQ2129" t="s">
        <v>1619</v>
      </c>
      <c r="CS2129" t="s">
        <v>1619</v>
      </c>
      <c r="CU2129" t="s">
        <v>1619</v>
      </c>
      <c r="DJ2129" t="s">
        <v>2664</v>
      </c>
      <c r="DM2129" t="s">
        <v>22001</v>
      </c>
      <c r="DN2129" t="s">
        <v>1735</v>
      </c>
      <c r="DO2129" t="s">
        <v>1736</v>
      </c>
      <c r="DQ2129" t="s">
        <v>22002</v>
      </c>
      <c r="DR2129" t="s">
        <v>1609</v>
      </c>
      <c r="DZ2129" t="s">
        <v>1619</v>
      </c>
      <c r="EA2129" t="s">
        <v>1619</v>
      </c>
      <c r="EL2129" t="s">
        <v>1619</v>
      </c>
      <c r="EN2129" t="s">
        <v>1619</v>
      </c>
      <c r="EP2129" t="s">
        <v>1619</v>
      </c>
      <c r="ER2129" t="s">
        <v>1619</v>
      </c>
      <c r="ET2129" t="s">
        <v>1619</v>
      </c>
      <c r="EV2129" t="s">
        <v>1619</v>
      </c>
      <c r="EX2129" t="s">
        <v>1619</v>
      </c>
      <c r="EZ2129" t="s">
        <v>1619</v>
      </c>
      <c r="FB2129" t="s">
        <v>1619</v>
      </c>
      <c r="FD2129" t="s">
        <v>1619</v>
      </c>
      <c r="FF2129" t="s">
        <v>1619</v>
      </c>
      <c r="FU2129" t="s">
        <v>2663</v>
      </c>
      <c r="FY2129" t="s">
        <v>22003</v>
      </c>
      <c r="FZ2129" t="s">
        <v>2180</v>
      </c>
      <c r="GA2129" t="s">
        <v>1736</v>
      </c>
      <c r="GC2129" t="s">
        <v>22004</v>
      </c>
      <c r="GD2129" t="s">
        <v>1609</v>
      </c>
      <c r="GS2129" t="s">
        <v>2663</v>
      </c>
      <c r="GT2129" t="s">
        <v>2664</v>
      </c>
      <c r="GX2129" t="s">
        <v>22005</v>
      </c>
      <c r="GY2129" t="s">
        <v>2715</v>
      </c>
      <c r="GZ2129" t="s">
        <v>1680</v>
      </c>
      <c r="HB2129" t="s">
        <v>22006</v>
      </c>
      <c r="HK2129" t="s">
        <v>1619</v>
      </c>
      <c r="HL2129" t="s">
        <v>1619</v>
      </c>
      <c r="HN2129" t="s">
        <v>1619</v>
      </c>
      <c r="HP2129" t="s">
        <v>1663</v>
      </c>
      <c r="IG2129" t="s">
        <v>2663</v>
      </c>
      <c r="IL2129" t="s">
        <v>22007</v>
      </c>
      <c r="IM2129" t="s">
        <v>4312</v>
      </c>
      <c r="IN2129" t="s">
        <v>1680</v>
      </c>
      <c r="IO2129" t="s">
        <v>1667</v>
      </c>
      <c r="IP2129" t="s">
        <v>22008</v>
      </c>
      <c r="JS2129" t="s">
        <v>2663</v>
      </c>
      <c r="JT2129" t="s">
        <v>2663</v>
      </c>
      <c r="JX2129" t="s">
        <v>22009</v>
      </c>
      <c r="JY2129" t="s">
        <v>2920</v>
      </c>
      <c r="JZ2129" t="s">
        <v>1680</v>
      </c>
      <c r="KB2129" t="s">
        <v>22008</v>
      </c>
      <c r="KJ2129" t="s">
        <v>2727</v>
      </c>
      <c r="KS2129" t="s">
        <v>2663</v>
      </c>
      <c r="KT2129" t="s">
        <v>2664</v>
      </c>
      <c r="KV2129" t="s">
        <v>1677</v>
      </c>
      <c r="KX2129" t="s">
        <v>22010</v>
      </c>
      <c r="KY2129" t="s">
        <v>1766</v>
      </c>
      <c r="KZ2129" t="s">
        <v>1680</v>
      </c>
      <c r="LB2129" t="s">
        <v>22011</v>
      </c>
      <c r="LK2129" t="s">
        <v>1770</v>
      </c>
      <c r="LL2129" t="s">
        <v>1619</v>
      </c>
      <c r="LM2129" t="s">
        <v>1663</v>
      </c>
      <c r="LN2129" t="s">
        <v>1684</v>
      </c>
    </row>
    <row r="2130" spans="1:348">
      <c r="A2130" t="s">
        <v>793</v>
      </c>
      <c r="B2130" t="s">
        <v>22012</v>
      </c>
      <c r="C2130" t="s">
        <v>3200</v>
      </c>
      <c r="D2130" t="s">
        <v>1663</v>
      </c>
      <c r="I2130" t="s">
        <v>1595</v>
      </c>
      <c r="J2130" t="s">
        <v>1595</v>
      </c>
      <c r="K2130" t="s">
        <v>1595</v>
      </c>
      <c r="T2130" t="s">
        <v>1595</v>
      </c>
      <c r="U2130" t="s">
        <v>1595</v>
      </c>
      <c r="V2130" t="s">
        <v>1595</v>
      </c>
      <c r="W2130" t="s">
        <v>1595</v>
      </c>
      <c r="X2130" t="s">
        <v>1595</v>
      </c>
    </row>
    <row r="2131" spans="1:348">
      <c r="A2131" t="s">
        <v>793</v>
      </c>
      <c r="B2131" t="s">
        <v>22013</v>
      </c>
      <c r="C2131" t="s">
        <v>7156</v>
      </c>
      <c r="D2131" t="s">
        <v>7187</v>
      </c>
      <c r="I2131" t="s">
        <v>1595</v>
      </c>
      <c r="J2131" t="s">
        <v>1595</v>
      </c>
      <c r="K2131" t="s">
        <v>1595</v>
      </c>
      <c r="T2131" t="s">
        <v>1595</v>
      </c>
      <c r="U2131" t="s">
        <v>1595</v>
      </c>
      <c r="V2131" t="s">
        <v>1595</v>
      </c>
      <c r="W2131" t="s">
        <v>1595</v>
      </c>
      <c r="X2131" t="s">
        <v>1595</v>
      </c>
      <c r="AH2131" t="s">
        <v>1602</v>
      </c>
      <c r="AI2131" t="s">
        <v>1602</v>
      </c>
      <c r="AJ2131" t="s">
        <v>1603</v>
      </c>
      <c r="AK2131" t="s">
        <v>1602</v>
      </c>
      <c r="AN2131" t="s">
        <v>21997</v>
      </c>
      <c r="AO2131" t="s">
        <v>1605</v>
      </c>
      <c r="AP2131" t="s">
        <v>1606</v>
      </c>
      <c r="AR2131" t="s">
        <v>21998</v>
      </c>
      <c r="AS2131" t="s">
        <v>1609</v>
      </c>
      <c r="AV2131" t="s">
        <v>1612</v>
      </c>
      <c r="AW2131" t="s">
        <v>1613</v>
      </c>
      <c r="AX2131" t="s">
        <v>352</v>
      </c>
      <c r="BA2131" t="s">
        <v>2883</v>
      </c>
      <c r="BB2131" t="s">
        <v>1615</v>
      </c>
      <c r="BC2131" t="s">
        <v>21999</v>
      </c>
      <c r="BD2131" t="s">
        <v>1617</v>
      </c>
      <c r="BE2131" t="s">
        <v>22014</v>
      </c>
      <c r="BF2131" t="s">
        <v>22014</v>
      </c>
      <c r="BG2131" t="s">
        <v>1620</v>
      </c>
      <c r="BH2131" t="s">
        <v>1688</v>
      </c>
      <c r="BI2131" t="s">
        <v>22015</v>
      </c>
      <c r="BJ2131" t="s">
        <v>1622</v>
      </c>
      <c r="BK2131" t="s">
        <v>22016</v>
      </c>
      <c r="BL2131" t="s">
        <v>1624</v>
      </c>
      <c r="BM2131" t="s">
        <v>1625</v>
      </c>
      <c r="BN2131" t="s">
        <v>1626</v>
      </c>
      <c r="BO2131" t="s">
        <v>1690</v>
      </c>
      <c r="BP2131" t="s">
        <v>1628</v>
      </c>
      <c r="BQ2131" t="s">
        <v>352</v>
      </c>
      <c r="BT2131" t="s">
        <v>1628</v>
      </c>
      <c r="BU2131" t="s">
        <v>352</v>
      </c>
      <c r="BW2131" t="s">
        <v>2640</v>
      </c>
      <c r="BX2131" t="s">
        <v>1628</v>
      </c>
      <c r="BZ2131" t="s">
        <v>1629</v>
      </c>
      <c r="CA2131" t="s">
        <v>5413</v>
      </c>
      <c r="CB2131" t="s">
        <v>1631</v>
      </c>
      <c r="CC2131" t="s">
        <v>6613</v>
      </c>
      <c r="CD2131" t="s">
        <v>1633</v>
      </c>
      <c r="CE2131" t="s">
        <v>6211</v>
      </c>
      <c r="CF2131" t="s">
        <v>1635</v>
      </c>
      <c r="CG2131" t="s">
        <v>4620</v>
      </c>
      <c r="CH2131" t="s">
        <v>1637</v>
      </c>
      <c r="CI2131" t="s">
        <v>2938</v>
      </c>
      <c r="CJ2131" t="s">
        <v>1639</v>
      </c>
      <c r="CK2131" t="s">
        <v>6652</v>
      </c>
      <c r="CL2131" t="s">
        <v>1641</v>
      </c>
      <c r="CM2131" t="s">
        <v>2544</v>
      </c>
      <c r="CN2131" t="s">
        <v>1643</v>
      </c>
      <c r="CO2131" t="s">
        <v>7079</v>
      </c>
      <c r="CP2131" t="s">
        <v>1645</v>
      </c>
      <c r="CQ2131" t="s">
        <v>4949</v>
      </c>
      <c r="CR2131" t="s">
        <v>1647</v>
      </c>
      <c r="CS2131" t="s">
        <v>4961</v>
      </c>
      <c r="CT2131" t="s">
        <v>1649</v>
      </c>
      <c r="CU2131" t="s">
        <v>1650</v>
      </c>
      <c r="CV2131" t="s">
        <v>1651</v>
      </c>
      <c r="CW2131" t="s">
        <v>1628</v>
      </c>
      <c r="CX2131" t="s">
        <v>1628</v>
      </c>
      <c r="CY2131" t="s">
        <v>1628</v>
      </c>
      <c r="CZ2131" t="s">
        <v>1628</v>
      </c>
      <c r="DA2131" t="s">
        <v>1652</v>
      </c>
      <c r="DG2131" t="s">
        <v>1602</v>
      </c>
      <c r="DH2131" t="s">
        <v>1602</v>
      </c>
      <c r="DI2131" t="s">
        <v>1603</v>
      </c>
      <c r="DJ2131" t="s">
        <v>1602</v>
      </c>
      <c r="DM2131" t="s">
        <v>22001</v>
      </c>
      <c r="DN2131" t="s">
        <v>1735</v>
      </c>
      <c r="DO2131" t="s">
        <v>1736</v>
      </c>
      <c r="DQ2131" t="s">
        <v>22002</v>
      </c>
      <c r="DR2131" t="s">
        <v>1609</v>
      </c>
      <c r="DS2131" t="s">
        <v>22017</v>
      </c>
      <c r="DU2131" t="s">
        <v>1612</v>
      </c>
      <c r="DV2131" t="s">
        <v>1613</v>
      </c>
      <c r="DW2131" t="s">
        <v>352</v>
      </c>
      <c r="DZ2131" t="s">
        <v>1626</v>
      </c>
      <c r="EA2131" t="s">
        <v>1889</v>
      </c>
      <c r="EB2131" t="s">
        <v>1690</v>
      </c>
      <c r="EC2131" t="s">
        <v>1628</v>
      </c>
      <c r="ED2131" t="s">
        <v>1669</v>
      </c>
      <c r="EE2131" t="s">
        <v>1628</v>
      </c>
      <c r="EF2131" t="s">
        <v>352</v>
      </c>
      <c r="EG2131" t="s">
        <v>1628</v>
      </c>
      <c r="EH2131" t="s">
        <v>352</v>
      </c>
      <c r="EJ2131" t="s">
        <v>2640</v>
      </c>
      <c r="EK2131" t="s">
        <v>1629</v>
      </c>
      <c r="EL2131" t="s">
        <v>6209</v>
      </c>
      <c r="EM2131" t="s">
        <v>1631</v>
      </c>
      <c r="EN2131" t="s">
        <v>3000</v>
      </c>
      <c r="EO2131" t="s">
        <v>1633</v>
      </c>
      <c r="EP2131" t="s">
        <v>6209</v>
      </c>
      <c r="EQ2131" t="s">
        <v>1635</v>
      </c>
      <c r="ER2131" t="s">
        <v>5180</v>
      </c>
      <c r="ES2131" t="s">
        <v>1637</v>
      </c>
      <c r="ET2131" t="s">
        <v>7042</v>
      </c>
      <c r="EU2131" t="s">
        <v>1639</v>
      </c>
      <c r="EV2131" t="s">
        <v>7042</v>
      </c>
      <c r="EW2131" t="s">
        <v>1641</v>
      </c>
      <c r="EX2131" t="s">
        <v>1881</v>
      </c>
      <c r="EY2131" t="s">
        <v>1643</v>
      </c>
      <c r="EZ2131" t="s">
        <v>5369</v>
      </c>
      <c r="FA2131" t="s">
        <v>1645</v>
      </c>
      <c r="FB2131" t="s">
        <v>4982</v>
      </c>
      <c r="FC2131" t="s">
        <v>1647</v>
      </c>
      <c r="FD2131" t="s">
        <v>3293</v>
      </c>
      <c r="FE2131" t="s">
        <v>1649</v>
      </c>
      <c r="FF2131" t="s">
        <v>5686</v>
      </c>
      <c r="FG2131" t="s">
        <v>1651</v>
      </c>
      <c r="FH2131" t="s">
        <v>1628</v>
      </c>
      <c r="FI2131" t="s">
        <v>1628</v>
      </c>
      <c r="FJ2131" t="s">
        <v>1628</v>
      </c>
      <c r="FK2131" t="s">
        <v>1628</v>
      </c>
      <c r="FL2131" t="s">
        <v>1754</v>
      </c>
      <c r="FS2131" t="s">
        <v>1602</v>
      </c>
      <c r="FT2131" t="s">
        <v>1602</v>
      </c>
      <c r="FU2131" t="s">
        <v>1603</v>
      </c>
      <c r="FV2131" t="s">
        <v>1602</v>
      </c>
      <c r="FY2131" t="s">
        <v>22003</v>
      </c>
      <c r="FZ2131" t="s">
        <v>2180</v>
      </c>
      <c r="GA2131" t="s">
        <v>1736</v>
      </c>
      <c r="GC2131" t="s">
        <v>22004</v>
      </c>
      <c r="GD2131" t="s">
        <v>1609</v>
      </c>
      <c r="GF2131" t="s">
        <v>1613</v>
      </c>
      <c r="GG2131" t="s">
        <v>1612</v>
      </c>
      <c r="GH2131" t="s">
        <v>1613</v>
      </c>
      <c r="GI2131" t="s">
        <v>352</v>
      </c>
      <c r="GK2131" t="s">
        <v>2183</v>
      </c>
      <c r="GL2131" t="s">
        <v>2184</v>
      </c>
      <c r="GM2131" t="s">
        <v>2185</v>
      </c>
      <c r="GN2131" t="s">
        <v>2186</v>
      </c>
      <c r="GO2131" t="s">
        <v>2187</v>
      </c>
      <c r="GP2131" t="s">
        <v>352</v>
      </c>
      <c r="GQ2131" t="s">
        <v>1602</v>
      </c>
      <c r="GR2131" t="s">
        <v>1602</v>
      </c>
      <c r="GS2131" t="s">
        <v>1603</v>
      </c>
      <c r="GT2131" t="s">
        <v>1602</v>
      </c>
      <c r="GU2131" t="s">
        <v>1603</v>
      </c>
      <c r="GX2131" t="s">
        <v>22005</v>
      </c>
      <c r="GY2131" t="s">
        <v>2715</v>
      </c>
      <c r="GZ2131" t="s">
        <v>1680</v>
      </c>
      <c r="HB2131" t="s">
        <v>22006</v>
      </c>
      <c r="HC2131" t="s">
        <v>6410</v>
      </c>
      <c r="HD2131" t="s">
        <v>1610</v>
      </c>
      <c r="HE2131" t="s">
        <v>1611</v>
      </c>
      <c r="HF2131" t="s">
        <v>1612</v>
      </c>
      <c r="HG2131" t="s">
        <v>1613</v>
      </c>
      <c r="HH2131" t="s">
        <v>352</v>
      </c>
      <c r="HK2131" t="s">
        <v>2727</v>
      </c>
      <c r="HL2131" t="s">
        <v>5922</v>
      </c>
      <c r="HM2131" t="s">
        <v>1660</v>
      </c>
      <c r="HN2131" t="s">
        <v>6723</v>
      </c>
      <c r="HO2131" t="s">
        <v>1662</v>
      </c>
      <c r="HP2131" t="s">
        <v>1663</v>
      </c>
      <c r="HQ2131" t="s">
        <v>1628</v>
      </c>
      <c r="HR2131" t="s">
        <v>352</v>
      </c>
      <c r="HS2131" t="s">
        <v>1628</v>
      </c>
      <c r="HT2131" t="s">
        <v>352</v>
      </c>
      <c r="HU2131" t="s">
        <v>1628</v>
      </c>
      <c r="HV2131" t="s">
        <v>352</v>
      </c>
      <c r="HW2131" t="s">
        <v>1628</v>
      </c>
      <c r="HX2131" t="s">
        <v>352</v>
      </c>
      <c r="HY2131" t="s">
        <v>1664</v>
      </c>
      <c r="IE2131" t="s">
        <v>1602</v>
      </c>
      <c r="IF2131" t="s">
        <v>1602</v>
      </c>
      <c r="IG2131" t="s">
        <v>1603</v>
      </c>
      <c r="IH2131" t="s">
        <v>1603</v>
      </c>
      <c r="IL2131" t="s">
        <v>22018</v>
      </c>
      <c r="IM2131" t="s">
        <v>1666</v>
      </c>
      <c r="IN2131" t="s">
        <v>1655</v>
      </c>
      <c r="IO2131" t="s">
        <v>1667</v>
      </c>
      <c r="IP2131" t="s">
        <v>22019</v>
      </c>
      <c r="IQ2131" t="s">
        <v>1609</v>
      </c>
      <c r="IT2131" t="s">
        <v>1612</v>
      </c>
      <c r="IU2131" t="s">
        <v>1613</v>
      </c>
      <c r="IV2131" t="s">
        <v>21730</v>
      </c>
      <c r="IY2131" t="s">
        <v>1628</v>
      </c>
      <c r="IZ2131" t="s">
        <v>352</v>
      </c>
      <c r="JA2131" t="s">
        <v>1628</v>
      </c>
      <c r="JB2131" t="s">
        <v>352</v>
      </c>
      <c r="JD2131" t="s">
        <v>2640</v>
      </c>
      <c r="JE2131" t="s">
        <v>1628</v>
      </c>
      <c r="JF2131" t="s">
        <v>352</v>
      </c>
      <c r="JG2131" t="s">
        <v>1628</v>
      </c>
      <c r="JH2131" t="s">
        <v>352</v>
      </c>
      <c r="JI2131" t="s">
        <v>1670</v>
      </c>
      <c r="JJ2131" t="s">
        <v>1671</v>
      </c>
      <c r="JQ2131" t="s">
        <v>1602</v>
      </c>
      <c r="JR2131" t="s">
        <v>1602</v>
      </c>
      <c r="JS2131" t="s">
        <v>1603</v>
      </c>
      <c r="JT2131" t="s">
        <v>1603</v>
      </c>
      <c r="JX2131" t="s">
        <v>22020</v>
      </c>
      <c r="JY2131" t="s">
        <v>2920</v>
      </c>
      <c r="JZ2131" t="s">
        <v>1680</v>
      </c>
      <c r="KB2131" t="s">
        <v>22008</v>
      </c>
      <c r="KC2131" t="s">
        <v>6410</v>
      </c>
      <c r="KD2131" t="s">
        <v>1610</v>
      </c>
      <c r="KE2131" t="s">
        <v>1611</v>
      </c>
      <c r="KF2131" t="s">
        <v>1612</v>
      </c>
      <c r="KG2131" t="s">
        <v>1613</v>
      </c>
      <c r="KH2131" t="s">
        <v>352</v>
      </c>
      <c r="KJ2131" t="s">
        <v>1722</v>
      </c>
      <c r="KQ2131" t="s">
        <v>1602</v>
      </c>
      <c r="KR2131" t="s">
        <v>1602</v>
      </c>
      <c r="KS2131" t="s">
        <v>1603</v>
      </c>
      <c r="KT2131" t="s">
        <v>1602</v>
      </c>
      <c r="KX2131" t="s">
        <v>22010</v>
      </c>
      <c r="KY2131" t="s">
        <v>1766</v>
      </c>
      <c r="KZ2131" t="s">
        <v>1680</v>
      </c>
      <c r="LB2131" t="s">
        <v>22011</v>
      </c>
      <c r="LC2131" t="s">
        <v>6410</v>
      </c>
      <c r="LD2131" t="s">
        <v>1610</v>
      </c>
      <c r="LE2131" t="s">
        <v>1611</v>
      </c>
      <c r="LF2131" t="s">
        <v>1612</v>
      </c>
      <c r="LG2131" t="s">
        <v>1613</v>
      </c>
      <c r="LK2131" t="s">
        <v>1770</v>
      </c>
      <c r="LL2131" t="s">
        <v>4224</v>
      </c>
      <c r="LM2131" t="s">
        <v>1663</v>
      </c>
      <c r="LN2131" t="s">
        <v>1684</v>
      </c>
      <c r="LT2131" t="s">
        <v>1770</v>
      </c>
      <c r="LU2131" t="s">
        <v>1770</v>
      </c>
      <c r="LV2131" t="s">
        <v>1684</v>
      </c>
      <c r="LW2131" t="s">
        <v>22021</v>
      </c>
      <c r="LX2131" t="s">
        <v>22021</v>
      </c>
      <c r="LY2131" t="s">
        <v>6040</v>
      </c>
      <c r="LZ2131" t="s">
        <v>5164</v>
      </c>
      <c r="MA2131" t="s">
        <v>6526</v>
      </c>
      <c r="MB2131" t="s">
        <v>1889</v>
      </c>
      <c r="MD2131" t="s">
        <v>4982</v>
      </c>
    </row>
    <row r="2132" spans="1:348">
      <c r="A2132" t="s">
        <v>793</v>
      </c>
      <c r="B2132" t="s">
        <v>22022</v>
      </c>
      <c r="C2132" t="s">
        <v>3797</v>
      </c>
      <c r="D2132" t="s">
        <v>3797</v>
      </c>
      <c r="I2132" t="s">
        <v>1595</v>
      </c>
      <c r="J2132" t="s">
        <v>1595</v>
      </c>
      <c r="K2132" t="s">
        <v>1595</v>
      </c>
      <c r="T2132" t="s">
        <v>1595</v>
      </c>
      <c r="U2132" t="s">
        <v>1595</v>
      </c>
      <c r="V2132" t="s">
        <v>1595</v>
      </c>
      <c r="W2132" t="s">
        <v>1595</v>
      </c>
      <c r="X2132" t="s">
        <v>1595</v>
      </c>
      <c r="AH2132" t="s">
        <v>1602</v>
      </c>
      <c r="AI2132" t="s">
        <v>1602</v>
      </c>
      <c r="AJ2132" t="s">
        <v>1603</v>
      </c>
      <c r="AK2132" t="s">
        <v>1602</v>
      </c>
      <c r="AN2132" t="s">
        <v>21997</v>
      </c>
      <c r="AO2132" t="s">
        <v>1605</v>
      </c>
      <c r="AP2132" t="s">
        <v>1606</v>
      </c>
      <c r="AR2132" t="s">
        <v>21998</v>
      </c>
      <c r="AS2132" t="s">
        <v>1609</v>
      </c>
      <c r="AV2132" t="s">
        <v>1612</v>
      </c>
      <c r="AW2132" t="s">
        <v>1613</v>
      </c>
      <c r="AX2132" t="s">
        <v>1628</v>
      </c>
      <c r="BA2132" t="s">
        <v>4993</v>
      </c>
      <c r="BB2132" t="s">
        <v>1615</v>
      </c>
      <c r="BC2132" t="s">
        <v>21999</v>
      </c>
      <c r="BD2132" t="s">
        <v>1617</v>
      </c>
      <c r="BE2132" t="s">
        <v>22014</v>
      </c>
      <c r="BF2132" t="s">
        <v>22014</v>
      </c>
      <c r="BG2132" t="s">
        <v>1620</v>
      </c>
      <c r="BH2132" t="s">
        <v>1606</v>
      </c>
      <c r="BI2132" t="s">
        <v>22016</v>
      </c>
      <c r="BJ2132" t="s">
        <v>1622</v>
      </c>
      <c r="BK2132" t="s">
        <v>22000</v>
      </c>
      <c r="BL2132" t="s">
        <v>1624</v>
      </c>
      <c r="BM2132" t="s">
        <v>1625</v>
      </c>
      <c r="BN2132" t="s">
        <v>1626</v>
      </c>
      <c r="BO2132" t="s">
        <v>1690</v>
      </c>
      <c r="BP2132" t="s">
        <v>1628</v>
      </c>
      <c r="BQ2132" t="s">
        <v>1628</v>
      </c>
      <c r="BT2132" t="s">
        <v>1628</v>
      </c>
      <c r="BU2132" t="s">
        <v>1628</v>
      </c>
      <c r="BX2132" t="s">
        <v>1628</v>
      </c>
      <c r="BZ2132" t="s">
        <v>1629</v>
      </c>
      <c r="CA2132" t="s">
        <v>5037</v>
      </c>
      <c r="CB2132" t="s">
        <v>1631</v>
      </c>
      <c r="CC2132" t="s">
        <v>2115</v>
      </c>
      <c r="CD2132" t="s">
        <v>1633</v>
      </c>
      <c r="CE2132" t="s">
        <v>3362</v>
      </c>
      <c r="CF2132" t="s">
        <v>1635</v>
      </c>
      <c r="CG2132" t="s">
        <v>4122</v>
      </c>
      <c r="CH2132" t="s">
        <v>1637</v>
      </c>
      <c r="CI2132" t="s">
        <v>13584</v>
      </c>
      <c r="CJ2132" t="s">
        <v>1639</v>
      </c>
      <c r="CK2132" t="s">
        <v>3363</v>
      </c>
      <c r="CL2132" t="s">
        <v>1641</v>
      </c>
      <c r="CM2132" t="s">
        <v>2347</v>
      </c>
      <c r="CN2132" t="s">
        <v>1643</v>
      </c>
      <c r="CO2132" t="s">
        <v>3406</v>
      </c>
      <c r="CP2132" t="s">
        <v>1645</v>
      </c>
      <c r="CQ2132" t="s">
        <v>1971</v>
      </c>
      <c r="CR2132" t="s">
        <v>1647</v>
      </c>
      <c r="CS2132" t="s">
        <v>5418</v>
      </c>
      <c r="CT2132" t="s">
        <v>1649</v>
      </c>
      <c r="CU2132" t="s">
        <v>2235</v>
      </c>
      <c r="CV2132" t="s">
        <v>1651</v>
      </c>
      <c r="DA2132" t="s">
        <v>1652</v>
      </c>
      <c r="DG2132" t="s">
        <v>1602</v>
      </c>
      <c r="DH2132" t="s">
        <v>1602</v>
      </c>
      <c r="DI2132" t="s">
        <v>1603</v>
      </c>
      <c r="DJ2132" t="s">
        <v>1602</v>
      </c>
      <c r="DM2132" t="s">
        <v>22001</v>
      </c>
      <c r="DN2132" t="s">
        <v>1735</v>
      </c>
      <c r="DO2132" t="s">
        <v>1736</v>
      </c>
      <c r="DQ2132" t="s">
        <v>22002</v>
      </c>
      <c r="DR2132" t="s">
        <v>1609</v>
      </c>
      <c r="DS2132" t="s">
        <v>22023</v>
      </c>
      <c r="DU2132" t="s">
        <v>1612</v>
      </c>
      <c r="DV2132" t="s">
        <v>1613</v>
      </c>
      <c r="DW2132" t="s">
        <v>1628</v>
      </c>
      <c r="DZ2132" t="s">
        <v>1626</v>
      </c>
      <c r="EA2132" t="s">
        <v>1889</v>
      </c>
      <c r="EB2132" t="s">
        <v>1690</v>
      </c>
      <c r="EC2132" t="s">
        <v>1628</v>
      </c>
      <c r="ED2132" t="s">
        <v>1628</v>
      </c>
      <c r="EE2132" t="s">
        <v>1628</v>
      </c>
      <c r="EF2132" t="s">
        <v>1628</v>
      </c>
      <c r="EG2132" t="s">
        <v>1628</v>
      </c>
      <c r="EH2132" t="s">
        <v>1628</v>
      </c>
      <c r="EK2132" t="s">
        <v>1629</v>
      </c>
      <c r="EL2132" t="s">
        <v>11162</v>
      </c>
      <c r="EM2132" t="s">
        <v>1631</v>
      </c>
      <c r="EN2132" t="s">
        <v>11087</v>
      </c>
      <c r="EO2132" t="s">
        <v>1633</v>
      </c>
      <c r="EP2132" t="s">
        <v>4120</v>
      </c>
      <c r="EQ2132" t="s">
        <v>1635</v>
      </c>
      <c r="ER2132" t="s">
        <v>4929</v>
      </c>
      <c r="ES2132" t="s">
        <v>1637</v>
      </c>
      <c r="ET2132" t="s">
        <v>13279</v>
      </c>
      <c r="EU2132" t="s">
        <v>1639</v>
      </c>
      <c r="EV2132" t="s">
        <v>22024</v>
      </c>
      <c r="EW2132" t="s">
        <v>1641</v>
      </c>
      <c r="EX2132" t="s">
        <v>2347</v>
      </c>
      <c r="EY2132" t="s">
        <v>1643</v>
      </c>
      <c r="EZ2132" t="s">
        <v>3217</v>
      </c>
      <c r="FA2132" t="s">
        <v>1645</v>
      </c>
      <c r="FB2132" t="s">
        <v>19149</v>
      </c>
      <c r="FC2132" t="s">
        <v>1647</v>
      </c>
      <c r="FD2132" t="s">
        <v>4639</v>
      </c>
      <c r="FE2132" t="s">
        <v>1649</v>
      </c>
      <c r="FF2132" t="s">
        <v>2235</v>
      </c>
      <c r="FG2132" t="s">
        <v>1651</v>
      </c>
      <c r="FH2132" t="s">
        <v>1753</v>
      </c>
      <c r="FI2132" t="s">
        <v>1753</v>
      </c>
      <c r="FJ2132" t="s">
        <v>1753</v>
      </c>
      <c r="FK2132" t="s">
        <v>1753</v>
      </c>
      <c r="FL2132" t="s">
        <v>1754</v>
      </c>
      <c r="FS2132" t="s">
        <v>1602</v>
      </c>
      <c r="FT2132" t="s">
        <v>1602</v>
      </c>
      <c r="FU2132" t="s">
        <v>1603</v>
      </c>
      <c r="FV2132" t="s">
        <v>1602</v>
      </c>
      <c r="FY2132" t="s">
        <v>22003</v>
      </c>
      <c r="FZ2132" t="s">
        <v>2180</v>
      </c>
      <c r="GA2132" t="s">
        <v>1736</v>
      </c>
      <c r="GC2132" t="s">
        <v>22004</v>
      </c>
      <c r="GD2132" t="s">
        <v>1609</v>
      </c>
      <c r="GF2132" t="s">
        <v>1613</v>
      </c>
      <c r="GG2132" t="s">
        <v>1612</v>
      </c>
      <c r="GH2132" t="s">
        <v>1613</v>
      </c>
      <c r="GI2132" t="s">
        <v>1628</v>
      </c>
      <c r="GK2132" t="s">
        <v>2183</v>
      </c>
      <c r="GL2132" t="s">
        <v>2184</v>
      </c>
      <c r="GM2132" t="s">
        <v>2185</v>
      </c>
      <c r="GN2132" t="s">
        <v>2186</v>
      </c>
      <c r="GO2132" t="s">
        <v>2187</v>
      </c>
      <c r="GP2132" t="s">
        <v>1628</v>
      </c>
      <c r="GQ2132" t="s">
        <v>1602</v>
      </c>
      <c r="GR2132" t="s">
        <v>1602</v>
      </c>
      <c r="GS2132" t="s">
        <v>1603</v>
      </c>
      <c r="GT2132" t="s">
        <v>1602</v>
      </c>
      <c r="GX2132" t="s">
        <v>22005</v>
      </c>
      <c r="GY2132" t="s">
        <v>2715</v>
      </c>
      <c r="GZ2132" t="s">
        <v>1680</v>
      </c>
      <c r="HB2132" t="s">
        <v>22006</v>
      </c>
      <c r="HF2132" t="s">
        <v>1612</v>
      </c>
      <c r="HG2132" t="s">
        <v>1613</v>
      </c>
      <c r="HH2132" t="s">
        <v>1628</v>
      </c>
      <c r="HK2132" t="s">
        <v>1676</v>
      </c>
      <c r="HL2132" t="s">
        <v>14232</v>
      </c>
      <c r="HM2132" t="s">
        <v>1660</v>
      </c>
      <c r="HN2132" t="s">
        <v>22025</v>
      </c>
      <c r="HO2132" t="s">
        <v>1662</v>
      </c>
      <c r="HP2132" t="s">
        <v>1663</v>
      </c>
      <c r="HQ2132" t="s">
        <v>1628</v>
      </c>
      <c r="HR2132" t="s">
        <v>1628</v>
      </c>
      <c r="HS2132" t="s">
        <v>1628</v>
      </c>
      <c r="HT2132" t="s">
        <v>1628</v>
      </c>
      <c r="HU2132" t="s">
        <v>1628</v>
      </c>
      <c r="HV2132" t="s">
        <v>1628</v>
      </c>
      <c r="HW2132" t="s">
        <v>1628</v>
      </c>
      <c r="HX2132" t="s">
        <v>1628</v>
      </c>
      <c r="HY2132" t="s">
        <v>1664</v>
      </c>
      <c r="IE2132" t="s">
        <v>1602</v>
      </c>
      <c r="IF2132" t="s">
        <v>1602</v>
      </c>
      <c r="IG2132" t="s">
        <v>1603</v>
      </c>
      <c r="IH2132" t="s">
        <v>1602</v>
      </c>
      <c r="IL2132" t="s">
        <v>22007</v>
      </c>
      <c r="IM2132" t="s">
        <v>4312</v>
      </c>
      <c r="IN2132" t="s">
        <v>1680</v>
      </c>
      <c r="IO2132" t="s">
        <v>1667</v>
      </c>
      <c r="IP2132" t="s">
        <v>22008</v>
      </c>
      <c r="IT2132" t="s">
        <v>1612</v>
      </c>
      <c r="IU2132" t="s">
        <v>1613</v>
      </c>
      <c r="IV2132" t="s">
        <v>1628</v>
      </c>
      <c r="IY2132" t="s">
        <v>1628</v>
      </c>
      <c r="IZ2132" t="s">
        <v>1628</v>
      </c>
      <c r="JA2132" t="s">
        <v>1628</v>
      </c>
      <c r="JB2132" t="s">
        <v>1628</v>
      </c>
      <c r="JC2132" t="s">
        <v>1628</v>
      </c>
      <c r="JD2132" t="s">
        <v>1628</v>
      </c>
      <c r="JE2132" t="s">
        <v>1628</v>
      </c>
      <c r="JF2132" t="s">
        <v>1628</v>
      </c>
      <c r="JG2132" t="s">
        <v>1628</v>
      </c>
      <c r="JH2132" t="s">
        <v>1628</v>
      </c>
      <c r="JI2132" t="s">
        <v>1670</v>
      </c>
      <c r="JJ2132" t="s">
        <v>1671</v>
      </c>
      <c r="JQ2132" t="s">
        <v>1602</v>
      </c>
      <c r="JR2132" t="s">
        <v>1602</v>
      </c>
      <c r="JS2132" t="s">
        <v>1603</v>
      </c>
      <c r="JT2132" t="s">
        <v>1603</v>
      </c>
      <c r="JX2132" t="s">
        <v>22026</v>
      </c>
      <c r="JY2132" t="s">
        <v>2920</v>
      </c>
      <c r="JZ2132" t="s">
        <v>1680</v>
      </c>
      <c r="KB2132" t="s">
        <v>22008</v>
      </c>
      <c r="KF2132" t="s">
        <v>1612</v>
      </c>
      <c r="KG2132" t="s">
        <v>1613</v>
      </c>
      <c r="KH2132" t="s">
        <v>1628</v>
      </c>
      <c r="KJ2132" t="s">
        <v>2727</v>
      </c>
      <c r="KQ2132" t="s">
        <v>1602</v>
      </c>
      <c r="KR2132" t="s">
        <v>1602</v>
      </c>
      <c r="KS2132" t="s">
        <v>1603</v>
      </c>
      <c r="KT2132" t="s">
        <v>1602</v>
      </c>
      <c r="KV2132" t="s">
        <v>1677</v>
      </c>
      <c r="KX2132" t="s">
        <v>22010</v>
      </c>
      <c r="KY2132" t="s">
        <v>1766</v>
      </c>
      <c r="KZ2132" t="s">
        <v>1680</v>
      </c>
      <c r="LB2132" t="s">
        <v>22011</v>
      </c>
      <c r="LF2132" t="s">
        <v>1612</v>
      </c>
      <c r="LG2132" t="s">
        <v>1613</v>
      </c>
      <c r="LH2132" t="s">
        <v>1628</v>
      </c>
      <c r="LK2132" t="s">
        <v>1770</v>
      </c>
      <c r="LL2132" t="s">
        <v>11821</v>
      </c>
      <c r="LM2132" t="s">
        <v>1663</v>
      </c>
      <c r="LN2132" t="s">
        <v>1684</v>
      </c>
      <c r="LT2132" t="s">
        <v>1770</v>
      </c>
      <c r="LU2132" t="s">
        <v>1959</v>
      </c>
      <c r="LV2132" t="s">
        <v>1684</v>
      </c>
      <c r="LW2132" t="s">
        <v>6740</v>
      </c>
      <c r="LX2132" t="s">
        <v>6740</v>
      </c>
      <c r="LY2132" t="s">
        <v>6040</v>
      </c>
      <c r="LZ2132" t="s">
        <v>2093</v>
      </c>
      <c r="MA2132" t="s">
        <v>1826</v>
      </c>
      <c r="MB2132" t="s">
        <v>1889</v>
      </c>
      <c r="MD2132" t="s">
        <v>2123</v>
      </c>
    </row>
    <row r="2133" spans="1:348">
      <c r="A2133" t="s">
        <v>795</v>
      </c>
      <c r="B2133" t="s">
        <v>22027</v>
      </c>
      <c r="C2133" t="s">
        <v>8489</v>
      </c>
      <c r="D2133" t="s">
        <v>6993</v>
      </c>
      <c r="I2133" t="s">
        <v>1595</v>
      </c>
      <c r="J2133" t="s">
        <v>1595</v>
      </c>
      <c r="K2133" t="s">
        <v>1595</v>
      </c>
      <c r="T2133" t="s">
        <v>1595</v>
      </c>
      <c r="U2133" t="s">
        <v>1595</v>
      </c>
      <c r="V2133" t="s">
        <v>1595</v>
      </c>
      <c r="W2133" t="s">
        <v>1595</v>
      </c>
      <c r="X2133" t="s">
        <v>1595</v>
      </c>
      <c r="AH2133" t="s">
        <v>1602</v>
      </c>
      <c r="AI2133" t="s">
        <v>1602</v>
      </c>
      <c r="AJ2133" t="s">
        <v>1603</v>
      </c>
      <c r="AK2133" t="s">
        <v>1602</v>
      </c>
      <c r="AN2133" t="s">
        <v>22028</v>
      </c>
      <c r="AO2133" t="s">
        <v>1605</v>
      </c>
      <c r="AP2133" t="s">
        <v>1606</v>
      </c>
      <c r="AR2133" t="s">
        <v>22029</v>
      </c>
      <c r="AS2133" t="s">
        <v>1609</v>
      </c>
      <c r="AV2133" t="s">
        <v>1612</v>
      </c>
      <c r="AW2133" t="s">
        <v>1613</v>
      </c>
      <c r="AX2133" t="s">
        <v>352</v>
      </c>
      <c r="BA2133" t="s">
        <v>2883</v>
      </c>
      <c r="BB2133" t="s">
        <v>1615</v>
      </c>
      <c r="BC2133" t="s">
        <v>22030</v>
      </c>
      <c r="BD2133" t="s">
        <v>1617</v>
      </c>
      <c r="BE2133" t="s">
        <v>22031</v>
      </c>
      <c r="BF2133" t="s">
        <v>22031</v>
      </c>
      <c r="BG2133" t="s">
        <v>1620</v>
      </c>
      <c r="BH2133" t="s">
        <v>1688</v>
      </c>
      <c r="BI2133" t="s">
        <v>22032</v>
      </c>
      <c r="BJ2133" t="s">
        <v>1622</v>
      </c>
      <c r="BK2133" t="s">
        <v>22033</v>
      </c>
      <c r="BL2133" t="s">
        <v>1624</v>
      </c>
      <c r="BM2133" t="s">
        <v>1625</v>
      </c>
      <c r="BN2133" t="s">
        <v>1626</v>
      </c>
      <c r="BO2133" t="s">
        <v>1690</v>
      </c>
      <c r="BP2133" t="s">
        <v>1628</v>
      </c>
      <c r="BQ2133" t="s">
        <v>352</v>
      </c>
      <c r="BT2133" t="s">
        <v>1628</v>
      </c>
      <c r="BU2133" t="s">
        <v>1669</v>
      </c>
      <c r="BW2133" t="s">
        <v>2640</v>
      </c>
      <c r="BX2133" t="s">
        <v>1628</v>
      </c>
      <c r="BZ2133" t="s">
        <v>1629</v>
      </c>
      <c r="CA2133" t="s">
        <v>1626</v>
      </c>
      <c r="CB2133" t="s">
        <v>1631</v>
      </c>
      <c r="CC2133" t="s">
        <v>3000</v>
      </c>
      <c r="CD2133" t="s">
        <v>1633</v>
      </c>
      <c r="CE2133" t="s">
        <v>6209</v>
      </c>
      <c r="CF2133" t="s">
        <v>1635</v>
      </c>
      <c r="CG2133" t="s">
        <v>1746</v>
      </c>
      <c r="CH2133" t="s">
        <v>1637</v>
      </c>
      <c r="CI2133" t="s">
        <v>6019</v>
      </c>
      <c r="CJ2133" t="s">
        <v>1639</v>
      </c>
      <c r="CK2133" t="s">
        <v>6019</v>
      </c>
      <c r="CL2133" t="s">
        <v>1641</v>
      </c>
      <c r="CM2133" t="s">
        <v>2544</v>
      </c>
      <c r="CN2133" t="s">
        <v>1643</v>
      </c>
      <c r="CO2133" t="s">
        <v>7383</v>
      </c>
      <c r="CP2133" t="s">
        <v>1645</v>
      </c>
      <c r="CQ2133" t="s">
        <v>3963</v>
      </c>
      <c r="CR2133" t="s">
        <v>1647</v>
      </c>
      <c r="CS2133" t="s">
        <v>5308</v>
      </c>
      <c r="CT2133" t="s">
        <v>1649</v>
      </c>
      <c r="CU2133" t="s">
        <v>15216</v>
      </c>
      <c r="CV2133" t="s">
        <v>1651</v>
      </c>
      <c r="CW2133" t="s">
        <v>1628</v>
      </c>
      <c r="CX2133" t="s">
        <v>1628</v>
      </c>
      <c r="CY2133" t="s">
        <v>1628</v>
      </c>
      <c r="CZ2133" t="s">
        <v>1628</v>
      </c>
      <c r="DA2133" t="s">
        <v>1652</v>
      </c>
      <c r="DG2133" t="s">
        <v>1602</v>
      </c>
      <c r="DH2133" t="s">
        <v>1602</v>
      </c>
      <c r="DI2133" t="s">
        <v>1603</v>
      </c>
      <c r="DJ2133" t="s">
        <v>1602</v>
      </c>
      <c r="DM2133" t="s">
        <v>22034</v>
      </c>
      <c r="DN2133" t="s">
        <v>1735</v>
      </c>
      <c r="DO2133" t="s">
        <v>1736</v>
      </c>
      <c r="DQ2133" t="s">
        <v>22035</v>
      </c>
      <c r="DR2133" t="s">
        <v>1609</v>
      </c>
      <c r="DS2133" t="s">
        <v>22036</v>
      </c>
      <c r="DU2133" t="s">
        <v>1612</v>
      </c>
      <c r="DV2133" t="s">
        <v>1613</v>
      </c>
      <c r="DW2133" t="s">
        <v>352</v>
      </c>
      <c r="DZ2133" t="s">
        <v>1626</v>
      </c>
      <c r="EA2133" t="s">
        <v>1889</v>
      </c>
      <c r="EB2133" t="s">
        <v>1690</v>
      </c>
      <c r="EC2133" t="s">
        <v>1628</v>
      </c>
      <c r="ED2133" t="s">
        <v>352</v>
      </c>
      <c r="EE2133" t="s">
        <v>1628</v>
      </c>
      <c r="EF2133" t="s">
        <v>352</v>
      </c>
      <c r="EG2133" t="s">
        <v>1628</v>
      </c>
      <c r="EH2133" t="s">
        <v>352</v>
      </c>
      <c r="EJ2133" t="s">
        <v>2640</v>
      </c>
      <c r="EK2133" t="s">
        <v>1629</v>
      </c>
      <c r="EL2133" t="s">
        <v>6209</v>
      </c>
      <c r="EM2133" t="s">
        <v>1631</v>
      </c>
      <c r="EN2133" t="s">
        <v>1634</v>
      </c>
      <c r="EO2133" t="s">
        <v>1633</v>
      </c>
      <c r="EP2133" t="s">
        <v>5820</v>
      </c>
      <c r="EQ2133" t="s">
        <v>1635</v>
      </c>
      <c r="ER2133" t="s">
        <v>3385</v>
      </c>
      <c r="ES2133" t="s">
        <v>1637</v>
      </c>
      <c r="ET2133" t="s">
        <v>6652</v>
      </c>
      <c r="EU2133" t="s">
        <v>1639</v>
      </c>
      <c r="EV2133" t="s">
        <v>1722</v>
      </c>
      <c r="EW2133" t="s">
        <v>1641</v>
      </c>
      <c r="EX2133" t="s">
        <v>3843</v>
      </c>
      <c r="EY2133" t="s">
        <v>1643</v>
      </c>
      <c r="EZ2133" t="s">
        <v>4577</v>
      </c>
      <c r="FA2133" t="s">
        <v>1645</v>
      </c>
      <c r="FB2133" t="s">
        <v>4024</v>
      </c>
      <c r="FC2133" t="s">
        <v>1647</v>
      </c>
      <c r="FD2133" t="s">
        <v>5370</v>
      </c>
      <c r="FE2133" t="s">
        <v>1649</v>
      </c>
      <c r="FF2133" t="s">
        <v>2562</v>
      </c>
      <c r="FG2133" t="s">
        <v>1651</v>
      </c>
      <c r="FH2133" t="s">
        <v>1628</v>
      </c>
      <c r="FI2133" t="s">
        <v>1628</v>
      </c>
      <c r="FJ2133" t="s">
        <v>1628</v>
      </c>
      <c r="FK2133" t="s">
        <v>1628</v>
      </c>
      <c r="FL2133" t="s">
        <v>1754</v>
      </c>
      <c r="GQ2133" t="s">
        <v>1602</v>
      </c>
      <c r="GR2133" t="s">
        <v>1602</v>
      </c>
      <c r="GS2133" t="s">
        <v>1603</v>
      </c>
      <c r="GT2133" t="s">
        <v>1602</v>
      </c>
      <c r="GX2133" t="s">
        <v>22037</v>
      </c>
      <c r="GY2133" t="s">
        <v>4096</v>
      </c>
      <c r="GZ2133" t="s">
        <v>1674</v>
      </c>
      <c r="HB2133" t="s">
        <v>22038</v>
      </c>
      <c r="HC2133" t="s">
        <v>1609</v>
      </c>
      <c r="HF2133" t="s">
        <v>1612</v>
      </c>
      <c r="HG2133" t="s">
        <v>1613</v>
      </c>
      <c r="HH2133" t="s">
        <v>6146</v>
      </c>
      <c r="HK2133" t="s">
        <v>1676</v>
      </c>
      <c r="HL2133" t="s">
        <v>2875</v>
      </c>
      <c r="HM2133" t="s">
        <v>1660</v>
      </c>
      <c r="HN2133" t="s">
        <v>7109</v>
      </c>
      <c r="HO2133" t="s">
        <v>1662</v>
      </c>
      <c r="HP2133" t="s">
        <v>1663</v>
      </c>
      <c r="HQ2133" t="s">
        <v>1628</v>
      </c>
      <c r="HR2133" t="s">
        <v>352</v>
      </c>
      <c r="HS2133" t="s">
        <v>1628</v>
      </c>
      <c r="HT2133" t="s">
        <v>352</v>
      </c>
      <c r="HU2133" t="s">
        <v>1628</v>
      </c>
      <c r="HV2133" t="s">
        <v>352</v>
      </c>
      <c r="HW2133" t="s">
        <v>1628</v>
      </c>
      <c r="HX2133" t="s">
        <v>352</v>
      </c>
      <c r="HY2133" t="s">
        <v>1664</v>
      </c>
      <c r="IE2133" t="s">
        <v>1602</v>
      </c>
      <c r="IF2133" t="s">
        <v>1602</v>
      </c>
      <c r="IG2133" t="s">
        <v>1603</v>
      </c>
      <c r="IH2133" t="s">
        <v>1603</v>
      </c>
      <c r="IL2133" t="s">
        <v>22039</v>
      </c>
      <c r="IM2133" t="s">
        <v>12100</v>
      </c>
      <c r="IN2133" t="s">
        <v>1736</v>
      </c>
      <c r="IO2133" t="s">
        <v>1667</v>
      </c>
      <c r="IP2133" t="s">
        <v>22040</v>
      </c>
      <c r="IQ2133" t="s">
        <v>1609</v>
      </c>
      <c r="IT2133" t="s">
        <v>1612</v>
      </c>
      <c r="IU2133" t="s">
        <v>1613</v>
      </c>
      <c r="IV2133" t="s">
        <v>21730</v>
      </c>
      <c r="IY2133" t="s">
        <v>1628</v>
      </c>
      <c r="IZ2133" t="s">
        <v>352</v>
      </c>
      <c r="JA2133" t="s">
        <v>1628</v>
      </c>
      <c r="JB2133" t="s">
        <v>352</v>
      </c>
      <c r="JD2133" t="s">
        <v>2640</v>
      </c>
      <c r="JF2133" t="s">
        <v>2640</v>
      </c>
      <c r="JH2133" t="s">
        <v>2640</v>
      </c>
      <c r="JI2133" t="s">
        <v>1670</v>
      </c>
      <c r="JJ2133" t="s">
        <v>1671</v>
      </c>
      <c r="JQ2133" t="s">
        <v>1602</v>
      </c>
      <c r="JR2133" t="s">
        <v>1602</v>
      </c>
      <c r="JS2133" t="s">
        <v>1603</v>
      </c>
      <c r="JT2133" t="s">
        <v>1603</v>
      </c>
      <c r="JX2133" t="s">
        <v>22041</v>
      </c>
      <c r="JY2133" t="s">
        <v>1673</v>
      </c>
      <c r="JZ2133" t="s">
        <v>1674</v>
      </c>
      <c r="KB2133" t="s">
        <v>22042</v>
      </c>
      <c r="KC2133" t="s">
        <v>1609</v>
      </c>
      <c r="KF2133" t="s">
        <v>1612</v>
      </c>
      <c r="KG2133" t="s">
        <v>1613</v>
      </c>
      <c r="KH2133" t="s">
        <v>352</v>
      </c>
      <c r="KJ2133" t="s">
        <v>1676</v>
      </c>
      <c r="KQ2133" t="s">
        <v>1602</v>
      </c>
      <c r="KR2133" t="s">
        <v>1602</v>
      </c>
      <c r="KS2133" t="s">
        <v>1602</v>
      </c>
      <c r="KT2133" t="s">
        <v>1603</v>
      </c>
      <c r="KU2133" t="s">
        <v>1603</v>
      </c>
      <c r="KX2133" t="s">
        <v>22043</v>
      </c>
      <c r="KY2133" t="s">
        <v>2500</v>
      </c>
      <c r="KZ2133" t="s">
        <v>2199</v>
      </c>
      <c r="LB2133" t="s">
        <v>22044</v>
      </c>
      <c r="LC2133" t="s">
        <v>6410</v>
      </c>
      <c r="LD2133" t="s">
        <v>1610</v>
      </c>
      <c r="LE2133" t="s">
        <v>1611</v>
      </c>
      <c r="LF2133" t="s">
        <v>1612</v>
      </c>
      <c r="LG2133" t="s">
        <v>1613</v>
      </c>
      <c r="LH2133" t="s">
        <v>2640</v>
      </c>
      <c r="LK2133" t="s">
        <v>1770</v>
      </c>
      <c r="LL2133" t="s">
        <v>2348</v>
      </c>
      <c r="LM2133" t="s">
        <v>1663</v>
      </c>
      <c r="LN2133" t="s">
        <v>1684</v>
      </c>
      <c r="LT2133" t="s">
        <v>1770</v>
      </c>
      <c r="LU2133" t="s">
        <v>1826</v>
      </c>
      <c r="LV2133" t="s">
        <v>1684</v>
      </c>
      <c r="LW2133" t="s">
        <v>21516</v>
      </c>
      <c r="LX2133" t="s">
        <v>21516</v>
      </c>
      <c r="LY2133" t="s">
        <v>6040</v>
      </c>
      <c r="LZ2133" t="s">
        <v>2093</v>
      </c>
      <c r="MA2133" t="s">
        <v>6300</v>
      </c>
      <c r="MB2133" t="s">
        <v>1889</v>
      </c>
      <c r="MD2133" t="s">
        <v>5370</v>
      </c>
    </row>
    <row r="2134" spans="1:348">
      <c r="A2134" t="s">
        <v>795</v>
      </c>
      <c r="B2134" t="s">
        <v>22045</v>
      </c>
      <c r="C2134" t="s">
        <v>7132</v>
      </c>
      <c r="D2134" t="s">
        <v>6457</v>
      </c>
      <c r="I2134" t="s">
        <v>1595</v>
      </c>
      <c r="J2134" t="s">
        <v>1595</v>
      </c>
      <c r="K2134" t="s">
        <v>1595</v>
      </c>
      <c r="T2134" t="s">
        <v>1595</v>
      </c>
      <c r="U2134" t="s">
        <v>1595</v>
      </c>
      <c r="V2134" t="s">
        <v>1595</v>
      </c>
      <c r="W2134" t="s">
        <v>1595</v>
      </c>
      <c r="X2134" t="s">
        <v>1595</v>
      </c>
      <c r="AH2134" t="s">
        <v>1602</v>
      </c>
      <c r="AI2134" t="s">
        <v>1602</v>
      </c>
      <c r="AJ2134" t="s">
        <v>1603</v>
      </c>
      <c r="AK2134" t="s">
        <v>1602</v>
      </c>
      <c r="AN2134" t="s">
        <v>22028</v>
      </c>
      <c r="AO2134" t="s">
        <v>1605</v>
      </c>
      <c r="AP2134" t="s">
        <v>1606</v>
      </c>
      <c r="AR2134" t="s">
        <v>22029</v>
      </c>
      <c r="AS2134" t="s">
        <v>1609</v>
      </c>
      <c r="AV2134" t="s">
        <v>1612</v>
      </c>
      <c r="AW2134" t="s">
        <v>1613</v>
      </c>
      <c r="BA2134" t="s">
        <v>2883</v>
      </c>
      <c r="BB2134" t="s">
        <v>1615</v>
      </c>
      <c r="BC2134" t="s">
        <v>22030</v>
      </c>
      <c r="BD2134" t="s">
        <v>1617</v>
      </c>
      <c r="BE2134" t="s">
        <v>1619</v>
      </c>
      <c r="BF2134" t="s">
        <v>22031</v>
      </c>
      <c r="BG2134" t="s">
        <v>1620</v>
      </c>
      <c r="BI2134" t="s">
        <v>22033</v>
      </c>
      <c r="BJ2134" t="s">
        <v>1622</v>
      </c>
      <c r="BK2134" t="s">
        <v>22046</v>
      </c>
      <c r="BL2134" t="s">
        <v>1624</v>
      </c>
      <c r="BM2134" t="s">
        <v>1619</v>
      </c>
      <c r="BN2134" t="s">
        <v>2093</v>
      </c>
      <c r="BO2134" t="s">
        <v>1690</v>
      </c>
      <c r="BP2134" t="s">
        <v>1628</v>
      </c>
      <c r="BQ2134" t="s">
        <v>352</v>
      </c>
      <c r="BT2134" t="s">
        <v>1628</v>
      </c>
      <c r="BU2134" t="s">
        <v>352</v>
      </c>
      <c r="BW2134" t="s">
        <v>2640</v>
      </c>
      <c r="BX2134" t="s">
        <v>1628</v>
      </c>
      <c r="BZ2134" t="s">
        <v>1629</v>
      </c>
      <c r="CA2134" t="s">
        <v>7483</v>
      </c>
      <c r="CB2134" t="s">
        <v>1631</v>
      </c>
      <c r="CC2134" t="s">
        <v>3056</v>
      </c>
      <c r="CD2134" t="s">
        <v>1633</v>
      </c>
      <c r="CE2134" t="s">
        <v>4849</v>
      </c>
      <c r="CF2134" t="s">
        <v>1635</v>
      </c>
      <c r="CG2134" t="s">
        <v>3588</v>
      </c>
      <c r="CH2134" t="s">
        <v>1637</v>
      </c>
      <c r="CI2134" t="s">
        <v>2555</v>
      </c>
      <c r="CJ2134" t="s">
        <v>1639</v>
      </c>
      <c r="CK2134" t="s">
        <v>1992</v>
      </c>
      <c r="CL2134" t="s">
        <v>1641</v>
      </c>
      <c r="CM2134" t="s">
        <v>4984</v>
      </c>
      <c r="CN2134" t="s">
        <v>1643</v>
      </c>
      <c r="CO2134" t="s">
        <v>4982</v>
      </c>
      <c r="CP2134" t="s">
        <v>1645</v>
      </c>
      <c r="CQ2134" t="s">
        <v>4962</v>
      </c>
      <c r="CR2134" t="s">
        <v>1647</v>
      </c>
      <c r="CS2134" t="s">
        <v>6139</v>
      </c>
      <c r="CT2134" t="s">
        <v>1649</v>
      </c>
      <c r="CU2134" t="s">
        <v>1650</v>
      </c>
      <c r="CV2134" t="s">
        <v>1651</v>
      </c>
      <c r="DA2134" t="s">
        <v>1652</v>
      </c>
      <c r="DG2134" t="s">
        <v>1602</v>
      </c>
      <c r="DH2134" t="s">
        <v>1602</v>
      </c>
      <c r="DI2134" t="s">
        <v>1603</v>
      </c>
      <c r="DJ2134" t="s">
        <v>1602</v>
      </c>
      <c r="DM2134" t="s">
        <v>22034</v>
      </c>
      <c r="DN2134" t="s">
        <v>1735</v>
      </c>
      <c r="DO2134" t="s">
        <v>1736</v>
      </c>
      <c r="DQ2134" t="s">
        <v>22035</v>
      </c>
      <c r="DR2134" t="s">
        <v>1609</v>
      </c>
      <c r="DS2134" t="s">
        <v>22047</v>
      </c>
      <c r="DU2134" t="s">
        <v>1612</v>
      </c>
      <c r="DV2134" t="s">
        <v>1613</v>
      </c>
      <c r="DZ2134" t="s">
        <v>1619</v>
      </c>
      <c r="EA2134" t="s">
        <v>1889</v>
      </c>
      <c r="EB2134" t="s">
        <v>1690</v>
      </c>
      <c r="EC2134" t="s">
        <v>1628</v>
      </c>
      <c r="ED2134" t="s">
        <v>1669</v>
      </c>
      <c r="EE2134" t="s">
        <v>1628</v>
      </c>
      <c r="EF2134" t="s">
        <v>352</v>
      </c>
      <c r="EG2134" t="s">
        <v>1628</v>
      </c>
      <c r="EH2134" t="s">
        <v>352</v>
      </c>
      <c r="EJ2134" t="s">
        <v>2640</v>
      </c>
      <c r="EK2134" t="s">
        <v>1629</v>
      </c>
      <c r="EL2134" t="s">
        <v>2842</v>
      </c>
      <c r="EM2134" t="s">
        <v>1631</v>
      </c>
      <c r="EN2134" t="s">
        <v>6438</v>
      </c>
      <c r="EO2134" t="s">
        <v>1633</v>
      </c>
      <c r="EP2134" t="s">
        <v>2158</v>
      </c>
      <c r="EQ2134" t="s">
        <v>1635</v>
      </c>
      <c r="ER2134" t="s">
        <v>7688</v>
      </c>
      <c r="ES2134" t="s">
        <v>1637</v>
      </c>
      <c r="ET2134" t="s">
        <v>2211</v>
      </c>
      <c r="EU2134" t="s">
        <v>1639</v>
      </c>
      <c r="EV2134" t="s">
        <v>1992</v>
      </c>
      <c r="EW2134" t="s">
        <v>1641</v>
      </c>
      <c r="EX2134" t="s">
        <v>4984</v>
      </c>
      <c r="EY2134" t="s">
        <v>1643</v>
      </c>
      <c r="EZ2134" t="s">
        <v>4961</v>
      </c>
      <c r="FA2134" t="s">
        <v>1645</v>
      </c>
      <c r="FB2134" t="s">
        <v>3782</v>
      </c>
      <c r="FC2134" t="s">
        <v>1647</v>
      </c>
      <c r="FD2134" t="s">
        <v>4949</v>
      </c>
      <c r="FE2134" t="s">
        <v>1649</v>
      </c>
      <c r="FF2134" t="s">
        <v>1650</v>
      </c>
      <c r="FG2134" t="s">
        <v>1651</v>
      </c>
      <c r="FH2134" t="s">
        <v>1753</v>
      </c>
      <c r="FI2134" t="s">
        <v>1753</v>
      </c>
      <c r="FJ2134" t="s">
        <v>1753</v>
      </c>
      <c r="FK2134" t="s">
        <v>1628</v>
      </c>
      <c r="FL2134" t="s">
        <v>1754</v>
      </c>
      <c r="GQ2134" t="s">
        <v>1602</v>
      </c>
      <c r="GR2134" t="s">
        <v>1602</v>
      </c>
      <c r="GS2134" t="s">
        <v>1603</v>
      </c>
      <c r="GT2134" t="s">
        <v>1602</v>
      </c>
      <c r="GX2134" t="s">
        <v>22037</v>
      </c>
      <c r="GY2134" t="s">
        <v>4096</v>
      </c>
      <c r="GZ2134" t="s">
        <v>1674</v>
      </c>
      <c r="HB2134" t="s">
        <v>22038</v>
      </c>
      <c r="HC2134" t="s">
        <v>1609</v>
      </c>
      <c r="HF2134" t="s">
        <v>1612</v>
      </c>
      <c r="HG2134" t="s">
        <v>1613</v>
      </c>
      <c r="HK2134" t="s">
        <v>1619</v>
      </c>
      <c r="HL2134" t="s">
        <v>5922</v>
      </c>
      <c r="HM2134" t="s">
        <v>1660</v>
      </c>
      <c r="HN2134" t="s">
        <v>19608</v>
      </c>
      <c r="HO2134" t="s">
        <v>1662</v>
      </c>
      <c r="HP2134" t="s">
        <v>1663</v>
      </c>
      <c r="HQ2134" t="s">
        <v>1753</v>
      </c>
      <c r="HS2134" t="s">
        <v>1753</v>
      </c>
      <c r="HU2134" t="s">
        <v>1753</v>
      </c>
      <c r="HW2134" t="s">
        <v>1753</v>
      </c>
      <c r="HY2134" t="s">
        <v>1664</v>
      </c>
      <c r="IE2134" t="s">
        <v>1602</v>
      </c>
      <c r="IF2134" t="s">
        <v>1602</v>
      </c>
      <c r="IG2134" t="s">
        <v>1603</v>
      </c>
      <c r="IH2134" t="s">
        <v>1602</v>
      </c>
      <c r="IL2134" t="s">
        <v>22048</v>
      </c>
      <c r="IM2134" t="s">
        <v>2193</v>
      </c>
      <c r="IN2134" t="s">
        <v>1655</v>
      </c>
      <c r="IO2134" t="s">
        <v>1667</v>
      </c>
      <c r="IP2134" t="s">
        <v>22049</v>
      </c>
      <c r="IQ2134" t="s">
        <v>1609</v>
      </c>
      <c r="IT2134" t="s">
        <v>1612</v>
      </c>
      <c r="IU2134" t="s">
        <v>1613</v>
      </c>
      <c r="IV2134" t="s">
        <v>15071</v>
      </c>
      <c r="IY2134" t="s">
        <v>1628</v>
      </c>
      <c r="IZ2134" t="s">
        <v>352</v>
      </c>
      <c r="JA2134" t="s">
        <v>1628</v>
      </c>
      <c r="JB2134" t="s">
        <v>1669</v>
      </c>
      <c r="JD2134" t="s">
        <v>7552</v>
      </c>
      <c r="JF2134" t="s">
        <v>7552</v>
      </c>
      <c r="JH2134" t="s">
        <v>7552</v>
      </c>
      <c r="JI2134" t="s">
        <v>1670</v>
      </c>
      <c r="JJ2134" t="s">
        <v>1671</v>
      </c>
      <c r="JQ2134" t="s">
        <v>1602</v>
      </c>
      <c r="JR2134" t="s">
        <v>1602</v>
      </c>
      <c r="JS2134" t="s">
        <v>1603</v>
      </c>
      <c r="JT2134" t="s">
        <v>1603</v>
      </c>
      <c r="JX2134" t="s">
        <v>22050</v>
      </c>
      <c r="JY2134" t="s">
        <v>1673</v>
      </c>
      <c r="JZ2134" t="s">
        <v>1674</v>
      </c>
      <c r="KB2134" t="s">
        <v>22051</v>
      </c>
      <c r="KC2134" t="s">
        <v>1609</v>
      </c>
      <c r="KF2134" t="s">
        <v>1612</v>
      </c>
      <c r="KG2134" t="s">
        <v>1613</v>
      </c>
      <c r="KJ2134" t="s">
        <v>1676</v>
      </c>
      <c r="KQ2134" t="s">
        <v>1603</v>
      </c>
      <c r="KU2134" t="s">
        <v>1602</v>
      </c>
      <c r="KV2134" t="s">
        <v>1677</v>
      </c>
      <c r="KX2134" t="s">
        <v>22043</v>
      </c>
      <c r="KY2134" t="s">
        <v>2500</v>
      </c>
      <c r="KZ2134" t="s">
        <v>2199</v>
      </c>
      <c r="LB2134" t="s">
        <v>22044</v>
      </c>
      <c r="LF2134" t="s">
        <v>1612</v>
      </c>
      <c r="LG2134" t="s">
        <v>1613</v>
      </c>
      <c r="LH2134" t="s">
        <v>7552</v>
      </c>
      <c r="LK2134" t="s">
        <v>1770</v>
      </c>
      <c r="LL2134" t="s">
        <v>1619</v>
      </c>
      <c r="LM2134" t="s">
        <v>1663</v>
      </c>
      <c r="LN2134" t="s">
        <v>1684</v>
      </c>
      <c r="LT2134" t="s">
        <v>1770</v>
      </c>
      <c r="LU2134" t="s">
        <v>1682</v>
      </c>
      <c r="LV2134" t="s">
        <v>3708</v>
      </c>
      <c r="LW2134" t="s">
        <v>1881</v>
      </c>
      <c r="LX2134" t="s">
        <v>1881</v>
      </c>
      <c r="LY2134" t="s">
        <v>6040</v>
      </c>
      <c r="LZ2134" t="s">
        <v>2093</v>
      </c>
      <c r="MA2134" t="s">
        <v>1826</v>
      </c>
      <c r="MB2134" t="s">
        <v>1889</v>
      </c>
      <c r="MD2134" t="s">
        <v>4949</v>
      </c>
    </row>
    <row r="2135" spans="1:348">
      <c r="A2135" t="s">
        <v>795</v>
      </c>
      <c r="B2135" t="s">
        <v>22052</v>
      </c>
      <c r="C2135" t="s">
        <v>10324</v>
      </c>
      <c r="D2135" t="s">
        <v>10324</v>
      </c>
      <c r="I2135" t="s">
        <v>1595</v>
      </c>
      <c r="J2135" t="s">
        <v>1595</v>
      </c>
      <c r="K2135" t="s">
        <v>1595</v>
      </c>
      <c r="T2135" t="s">
        <v>1595</v>
      </c>
      <c r="U2135" t="s">
        <v>1595</v>
      </c>
      <c r="V2135" t="s">
        <v>1595</v>
      </c>
      <c r="W2135" t="s">
        <v>1595</v>
      </c>
      <c r="X2135" t="s">
        <v>1595</v>
      </c>
      <c r="AH2135" t="s">
        <v>1602</v>
      </c>
      <c r="AI2135" t="s">
        <v>1602</v>
      </c>
      <c r="AJ2135" t="s">
        <v>1603</v>
      </c>
      <c r="AK2135" t="s">
        <v>1602</v>
      </c>
      <c r="AN2135" t="s">
        <v>22028</v>
      </c>
      <c r="AO2135" t="s">
        <v>1605</v>
      </c>
      <c r="AP2135" t="s">
        <v>1606</v>
      </c>
      <c r="AR2135" t="s">
        <v>22029</v>
      </c>
      <c r="AS2135" t="s">
        <v>1609</v>
      </c>
      <c r="AV2135" t="s">
        <v>1612</v>
      </c>
      <c r="AW2135" t="s">
        <v>1613</v>
      </c>
      <c r="BA2135" t="s">
        <v>2883</v>
      </c>
      <c r="BB2135" t="s">
        <v>1615</v>
      </c>
      <c r="BC2135" t="s">
        <v>22030</v>
      </c>
      <c r="BD2135" t="s">
        <v>1617</v>
      </c>
      <c r="BE2135" t="s">
        <v>1619</v>
      </c>
      <c r="BF2135" t="s">
        <v>1619</v>
      </c>
      <c r="BG2135" t="s">
        <v>1620</v>
      </c>
      <c r="BH2135" t="s">
        <v>1688</v>
      </c>
      <c r="BI2135" t="s">
        <v>22046</v>
      </c>
      <c r="BJ2135" t="s">
        <v>1622</v>
      </c>
      <c r="BK2135" t="s">
        <v>22053</v>
      </c>
      <c r="BL2135" t="s">
        <v>1624</v>
      </c>
      <c r="BM2135" t="s">
        <v>1619</v>
      </c>
      <c r="BN2135" t="s">
        <v>1722</v>
      </c>
      <c r="BO2135" t="s">
        <v>1690</v>
      </c>
      <c r="BP2135" t="s">
        <v>1628</v>
      </c>
      <c r="BQ2135" t="s">
        <v>352</v>
      </c>
      <c r="BT2135" t="s">
        <v>1628</v>
      </c>
      <c r="BU2135" t="s">
        <v>352</v>
      </c>
      <c r="BW2135" t="s">
        <v>2640</v>
      </c>
      <c r="BX2135" t="s">
        <v>1628</v>
      </c>
      <c r="BZ2135" t="s">
        <v>1629</v>
      </c>
      <c r="CA2135" t="s">
        <v>2158</v>
      </c>
      <c r="CB2135" t="s">
        <v>1631</v>
      </c>
      <c r="CC2135" t="s">
        <v>6438</v>
      </c>
      <c r="CD2135" t="s">
        <v>1633</v>
      </c>
      <c r="CE2135" t="s">
        <v>2158</v>
      </c>
      <c r="CF2135" t="s">
        <v>1635</v>
      </c>
      <c r="CG2135" t="s">
        <v>6710</v>
      </c>
      <c r="CH2135" t="s">
        <v>1637</v>
      </c>
      <c r="CI2135" t="s">
        <v>6439</v>
      </c>
      <c r="CJ2135" t="s">
        <v>1639</v>
      </c>
      <c r="CK2135" t="s">
        <v>2161</v>
      </c>
      <c r="CL2135" t="s">
        <v>1641</v>
      </c>
      <c r="CM2135" t="s">
        <v>2212</v>
      </c>
      <c r="CN2135" t="s">
        <v>1643</v>
      </c>
      <c r="CO2135" t="s">
        <v>2814</v>
      </c>
      <c r="CP2135" t="s">
        <v>1645</v>
      </c>
      <c r="CQ2135" t="s">
        <v>4962</v>
      </c>
      <c r="CR2135" t="s">
        <v>1647</v>
      </c>
      <c r="CS2135" t="s">
        <v>2819</v>
      </c>
      <c r="CT2135" t="s">
        <v>1649</v>
      </c>
      <c r="CU2135" t="s">
        <v>1650</v>
      </c>
      <c r="CV2135" t="s">
        <v>1651</v>
      </c>
      <c r="DA2135" t="s">
        <v>1652</v>
      </c>
      <c r="DG2135" t="s">
        <v>1602</v>
      </c>
      <c r="DH2135" t="s">
        <v>1602</v>
      </c>
      <c r="DI2135" t="s">
        <v>1603</v>
      </c>
      <c r="DJ2135" t="s">
        <v>1602</v>
      </c>
      <c r="DM2135" t="s">
        <v>22034</v>
      </c>
      <c r="DN2135" t="s">
        <v>1735</v>
      </c>
      <c r="DO2135" t="s">
        <v>1736</v>
      </c>
      <c r="DQ2135" t="s">
        <v>22035</v>
      </c>
      <c r="DR2135" t="s">
        <v>1609</v>
      </c>
      <c r="DS2135" t="s">
        <v>22054</v>
      </c>
      <c r="DU2135" t="s">
        <v>1612</v>
      </c>
      <c r="DV2135" t="s">
        <v>1613</v>
      </c>
      <c r="DZ2135" t="s">
        <v>1722</v>
      </c>
      <c r="EA2135" t="s">
        <v>2311</v>
      </c>
      <c r="EB2135" t="s">
        <v>1690</v>
      </c>
      <c r="EC2135" t="s">
        <v>1628</v>
      </c>
      <c r="ED2135" t="s">
        <v>352</v>
      </c>
      <c r="EE2135" t="s">
        <v>1628</v>
      </c>
      <c r="EF2135" t="s">
        <v>1669</v>
      </c>
      <c r="EG2135" t="s">
        <v>1628</v>
      </c>
      <c r="EH2135" t="s">
        <v>352</v>
      </c>
      <c r="EJ2135" t="s">
        <v>2640</v>
      </c>
      <c r="EK2135" t="s">
        <v>1629</v>
      </c>
      <c r="EL2135" t="s">
        <v>2159</v>
      </c>
      <c r="EM2135" t="s">
        <v>1631</v>
      </c>
      <c r="EN2135" t="s">
        <v>6438</v>
      </c>
      <c r="EO2135" t="s">
        <v>1633</v>
      </c>
      <c r="EP2135" t="s">
        <v>2158</v>
      </c>
      <c r="EQ2135" t="s">
        <v>1635</v>
      </c>
      <c r="ER2135" t="s">
        <v>6710</v>
      </c>
      <c r="ES2135" t="s">
        <v>1637</v>
      </c>
      <c r="ET2135" t="s">
        <v>6439</v>
      </c>
      <c r="EU2135" t="s">
        <v>1639</v>
      </c>
      <c r="EV2135" t="s">
        <v>2161</v>
      </c>
      <c r="EW2135" t="s">
        <v>1641</v>
      </c>
      <c r="EX2135" t="s">
        <v>2212</v>
      </c>
      <c r="EY2135" t="s">
        <v>1643</v>
      </c>
      <c r="EZ2135" t="s">
        <v>2814</v>
      </c>
      <c r="FA2135" t="s">
        <v>1645</v>
      </c>
      <c r="FB2135" t="s">
        <v>4984</v>
      </c>
      <c r="FC2135" t="s">
        <v>1647</v>
      </c>
      <c r="FD2135" t="s">
        <v>4924</v>
      </c>
      <c r="FE2135" t="s">
        <v>1649</v>
      </c>
      <c r="FF2135" t="s">
        <v>1650</v>
      </c>
      <c r="FG2135" t="s">
        <v>1651</v>
      </c>
      <c r="FH2135" t="s">
        <v>1753</v>
      </c>
      <c r="FI2135" t="s">
        <v>1753</v>
      </c>
      <c r="FJ2135" t="s">
        <v>1753</v>
      </c>
      <c r="FK2135" t="s">
        <v>1628</v>
      </c>
      <c r="FL2135" t="s">
        <v>1754</v>
      </c>
      <c r="GQ2135" t="s">
        <v>1602</v>
      </c>
      <c r="GR2135" t="s">
        <v>1602</v>
      </c>
      <c r="GS2135" t="s">
        <v>1603</v>
      </c>
      <c r="GT2135" t="s">
        <v>1602</v>
      </c>
      <c r="GX2135" t="s">
        <v>22037</v>
      </c>
      <c r="GY2135" t="s">
        <v>4096</v>
      </c>
      <c r="GZ2135" t="s">
        <v>1674</v>
      </c>
      <c r="HB2135" t="s">
        <v>22038</v>
      </c>
      <c r="HC2135" t="s">
        <v>1609</v>
      </c>
      <c r="HF2135" t="s">
        <v>1612</v>
      </c>
      <c r="HG2135" t="s">
        <v>1613</v>
      </c>
      <c r="HK2135" t="s">
        <v>1619</v>
      </c>
      <c r="HL2135" t="s">
        <v>5922</v>
      </c>
      <c r="HM2135" t="s">
        <v>1660</v>
      </c>
      <c r="HN2135" t="s">
        <v>22055</v>
      </c>
      <c r="HO2135" t="s">
        <v>1662</v>
      </c>
      <c r="HP2135" t="s">
        <v>1663</v>
      </c>
      <c r="HQ2135" t="s">
        <v>1753</v>
      </c>
      <c r="HR2135" t="s">
        <v>696</v>
      </c>
      <c r="HS2135" t="s">
        <v>1753</v>
      </c>
      <c r="HT2135" t="s">
        <v>696</v>
      </c>
      <c r="HU2135" t="s">
        <v>1753</v>
      </c>
      <c r="HV2135" t="s">
        <v>696</v>
      </c>
      <c r="HW2135" t="s">
        <v>1753</v>
      </c>
      <c r="HX2135" t="s">
        <v>696</v>
      </c>
      <c r="HY2135" t="s">
        <v>1664</v>
      </c>
      <c r="IE2135" t="s">
        <v>1602</v>
      </c>
      <c r="IF2135" t="s">
        <v>1602</v>
      </c>
      <c r="IG2135" t="s">
        <v>1603</v>
      </c>
      <c r="IH2135" t="s">
        <v>1603</v>
      </c>
      <c r="IL2135" t="s">
        <v>22039</v>
      </c>
      <c r="IM2135" t="s">
        <v>12100</v>
      </c>
      <c r="IN2135" t="s">
        <v>1736</v>
      </c>
      <c r="IO2135" t="s">
        <v>1667</v>
      </c>
      <c r="IP2135" t="s">
        <v>22040</v>
      </c>
      <c r="IQ2135" t="s">
        <v>1609</v>
      </c>
      <c r="IT2135" t="s">
        <v>1612</v>
      </c>
      <c r="IU2135" t="s">
        <v>1613</v>
      </c>
      <c r="IV2135" t="s">
        <v>6122</v>
      </c>
      <c r="IZ2135" t="s">
        <v>2640</v>
      </c>
      <c r="JB2135" t="s">
        <v>2640</v>
      </c>
      <c r="JD2135" t="s">
        <v>2640</v>
      </c>
      <c r="JF2135" t="s">
        <v>2640</v>
      </c>
      <c r="JH2135" t="s">
        <v>2640</v>
      </c>
      <c r="JI2135" t="s">
        <v>1670</v>
      </c>
      <c r="JJ2135" t="s">
        <v>1671</v>
      </c>
      <c r="JQ2135" t="s">
        <v>1602</v>
      </c>
      <c r="JR2135" t="s">
        <v>1602</v>
      </c>
      <c r="JS2135" t="s">
        <v>1603</v>
      </c>
      <c r="JT2135" t="s">
        <v>1603</v>
      </c>
      <c r="JX2135" t="s">
        <v>22050</v>
      </c>
      <c r="JY2135" t="s">
        <v>1673</v>
      </c>
      <c r="JZ2135" t="s">
        <v>1674</v>
      </c>
      <c r="KB2135" t="s">
        <v>22051</v>
      </c>
      <c r="KC2135" t="s">
        <v>1609</v>
      </c>
      <c r="KF2135" t="s">
        <v>1612</v>
      </c>
      <c r="KG2135" t="s">
        <v>1613</v>
      </c>
      <c r="KJ2135" t="s">
        <v>1676</v>
      </c>
      <c r="LT2135" t="s">
        <v>1770</v>
      </c>
      <c r="LU2135" t="s">
        <v>1682</v>
      </c>
      <c r="LV2135" t="s">
        <v>3708</v>
      </c>
      <c r="LW2135" t="s">
        <v>2252</v>
      </c>
      <c r="LX2135" t="s">
        <v>2252</v>
      </c>
      <c r="LY2135" t="s">
        <v>6040</v>
      </c>
      <c r="LZ2135" t="s">
        <v>5164</v>
      </c>
      <c r="MA2135" t="s">
        <v>1915</v>
      </c>
      <c r="MB2135" t="s">
        <v>2311</v>
      </c>
      <c r="MD2135" t="s">
        <v>4984</v>
      </c>
    </row>
    <row r="2136" spans="1:348">
      <c r="A2136" t="s">
        <v>795</v>
      </c>
      <c r="B2136" t="s">
        <v>22056</v>
      </c>
      <c r="C2136" t="s">
        <v>13789</v>
      </c>
      <c r="D2136" t="s">
        <v>4227</v>
      </c>
      <c r="I2136" t="s">
        <v>1595</v>
      </c>
      <c r="J2136" t="s">
        <v>1595</v>
      </c>
      <c r="K2136" t="s">
        <v>1595</v>
      </c>
      <c r="T2136" t="s">
        <v>1595</v>
      </c>
      <c r="U2136" t="s">
        <v>1595</v>
      </c>
      <c r="V2136" t="s">
        <v>1595</v>
      </c>
      <c r="W2136" t="s">
        <v>1595</v>
      </c>
      <c r="X2136" t="s">
        <v>1595</v>
      </c>
      <c r="AH2136" t="s">
        <v>1602</v>
      </c>
      <c r="AI2136" t="s">
        <v>1602</v>
      </c>
      <c r="AJ2136" t="s">
        <v>1603</v>
      </c>
      <c r="AK2136" t="s">
        <v>1602</v>
      </c>
      <c r="AN2136" t="s">
        <v>22028</v>
      </c>
      <c r="AO2136" t="s">
        <v>1605</v>
      </c>
      <c r="AP2136" t="s">
        <v>1606</v>
      </c>
      <c r="AR2136" t="s">
        <v>22029</v>
      </c>
      <c r="AS2136" t="s">
        <v>1609</v>
      </c>
      <c r="AV2136" t="s">
        <v>1612</v>
      </c>
      <c r="AW2136" t="s">
        <v>1613</v>
      </c>
      <c r="AX2136" t="s">
        <v>352</v>
      </c>
      <c r="BA2136" t="s">
        <v>2883</v>
      </c>
      <c r="BB2136" t="s">
        <v>1615</v>
      </c>
      <c r="BC2136" t="s">
        <v>22030</v>
      </c>
      <c r="BD2136" t="s">
        <v>1617</v>
      </c>
      <c r="BE2136" t="s">
        <v>1619</v>
      </c>
      <c r="BF2136" t="s">
        <v>22031</v>
      </c>
      <c r="BG2136" t="s">
        <v>1620</v>
      </c>
      <c r="BH2136" t="s">
        <v>352</v>
      </c>
      <c r="BI2136" t="s">
        <v>22057</v>
      </c>
      <c r="BJ2136" t="s">
        <v>1622</v>
      </c>
      <c r="BK2136" t="s">
        <v>22058</v>
      </c>
      <c r="BL2136" t="s">
        <v>1624</v>
      </c>
      <c r="BM2136" t="s">
        <v>6117</v>
      </c>
      <c r="BN2136" t="s">
        <v>1626</v>
      </c>
      <c r="BO2136" t="s">
        <v>1690</v>
      </c>
      <c r="BP2136" t="s">
        <v>1628</v>
      </c>
      <c r="BQ2136" t="s">
        <v>352</v>
      </c>
      <c r="BT2136" t="s">
        <v>1628</v>
      </c>
      <c r="BU2136" t="s">
        <v>352</v>
      </c>
      <c r="BW2136" t="s">
        <v>2640</v>
      </c>
      <c r="BX2136" t="s">
        <v>1628</v>
      </c>
      <c r="BZ2136" t="s">
        <v>1629</v>
      </c>
      <c r="CA2136" t="s">
        <v>4506</v>
      </c>
      <c r="CB2136" t="s">
        <v>1631</v>
      </c>
      <c r="CC2136" t="s">
        <v>4849</v>
      </c>
      <c r="CD2136" t="s">
        <v>1633</v>
      </c>
      <c r="CE2136" t="s">
        <v>3517</v>
      </c>
      <c r="CF2136" t="s">
        <v>1635</v>
      </c>
      <c r="CG2136" t="s">
        <v>3596</v>
      </c>
      <c r="CH2136" t="s">
        <v>1637</v>
      </c>
      <c r="CI2136" t="s">
        <v>3589</v>
      </c>
      <c r="CJ2136" t="s">
        <v>1639</v>
      </c>
      <c r="CK2136" t="s">
        <v>2949</v>
      </c>
      <c r="CL2136" t="s">
        <v>1641</v>
      </c>
      <c r="CM2136" t="s">
        <v>3782</v>
      </c>
      <c r="CN2136" t="s">
        <v>1643</v>
      </c>
      <c r="CO2136" t="s">
        <v>4924</v>
      </c>
      <c r="CP2136" t="s">
        <v>1645</v>
      </c>
      <c r="CQ2136" t="s">
        <v>4962</v>
      </c>
      <c r="CR2136" t="s">
        <v>1647</v>
      </c>
      <c r="CS2136" t="s">
        <v>2908</v>
      </c>
      <c r="CT2136" t="s">
        <v>1649</v>
      </c>
      <c r="CU2136" t="s">
        <v>1650</v>
      </c>
      <c r="CV2136" t="s">
        <v>1651</v>
      </c>
      <c r="DA2136" t="s">
        <v>1652</v>
      </c>
      <c r="DG2136" t="s">
        <v>1602</v>
      </c>
      <c r="DH2136" t="s">
        <v>1602</v>
      </c>
      <c r="DI2136" t="s">
        <v>1603</v>
      </c>
      <c r="DJ2136" t="s">
        <v>1602</v>
      </c>
      <c r="DM2136" t="s">
        <v>22034</v>
      </c>
      <c r="DN2136" t="s">
        <v>1735</v>
      </c>
      <c r="DO2136" t="s">
        <v>1736</v>
      </c>
      <c r="DQ2136" t="s">
        <v>22035</v>
      </c>
      <c r="DR2136" t="s">
        <v>1609</v>
      </c>
      <c r="DS2136" t="s">
        <v>22059</v>
      </c>
      <c r="DU2136" t="s">
        <v>1612</v>
      </c>
      <c r="DV2136" t="s">
        <v>1613</v>
      </c>
      <c r="DW2136" t="s">
        <v>352</v>
      </c>
      <c r="DZ2136" t="s">
        <v>1626</v>
      </c>
      <c r="EA2136" t="s">
        <v>1889</v>
      </c>
      <c r="EB2136" t="s">
        <v>1690</v>
      </c>
      <c r="EC2136" t="s">
        <v>1628</v>
      </c>
      <c r="ED2136" t="s">
        <v>1669</v>
      </c>
      <c r="EE2136" t="s">
        <v>1628</v>
      </c>
      <c r="EF2136" t="s">
        <v>1669</v>
      </c>
      <c r="EG2136" t="s">
        <v>1628</v>
      </c>
      <c r="EH2136" t="s">
        <v>352</v>
      </c>
      <c r="EJ2136" t="s">
        <v>2640</v>
      </c>
      <c r="EK2136" t="s">
        <v>1629</v>
      </c>
      <c r="EL2136" t="s">
        <v>3056</v>
      </c>
      <c r="EM2136" t="s">
        <v>1631</v>
      </c>
      <c r="EN2136" t="s">
        <v>2173</v>
      </c>
      <c r="EO2136" t="s">
        <v>1633</v>
      </c>
      <c r="EP2136" t="s">
        <v>3517</v>
      </c>
      <c r="EQ2136" t="s">
        <v>1635</v>
      </c>
      <c r="ER2136" t="s">
        <v>2836</v>
      </c>
      <c r="ES2136" t="s">
        <v>1637</v>
      </c>
      <c r="ET2136" t="s">
        <v>1968</v>
      </c>
      <c r="EU2136" t="s">
        <v>1639</v>
      </c>
      <c r="EV2136" t="s">
        <v>3596</v>
      </c>
      <c r="EW2136" t="s">
        <v>1641</v>
      </c>
      <c r="EX2136" t="s">
        <v>7636</v>
      </c>
      <c r="EY2136" t="s">
        <v>1643</v>
      </c>
      <c r="EZ2136" t="s">
        <v>5370</v>
      </c>
      <c r="FA2136" t="s">
        <v>1645</v>
      </c>
      <c r="FB2136" t="s">
        <v>2908</v>
      </c>
      <c r="FC2136" t="s">
        <v>1647</v>
      </c>
      <c r="FD2136" t="s">
        <v>5322</v>
      </c>
      <c r="FE2136" t="s">
        <v>1649</v>
      </c>
      <c r="FF2136" t="s">
        <v>1650</v>
      </c>
      <c r="FG2136" t="s">
        <v>1651</v>
      </c>
      <c r="FH2136" t="s">
        <v>1628</v>
      </c>
      <c r="FI2136" t="s">
        <v>1628</v>
      </c>
      <c r="FJ2136" t="s">
        <v>1628</v>
      </c>
      <c r="FK2136" t="s">
        <v>1628</v>
      </c>
      <c r="FL2136" t="s">
        <v>1754</v>
      </c>
      <c r="GQ2136" t="s">
        <v>1602</v>
      </c>
      <c r="GR2136" t="s">
        <v>1602</v>
      </c>
      <c r="GS2136" t="s">
        <v>1603</v>
      </c>
      <c r="GT2136" t="s">
        <v>1602</v>
      </c>
      <c r="GX2136" t="s">
        <v>22037</v>
      </c>
      <c r="GY2136" t="s">
        <v>4096</v>
      </c>
      <c r="GZ2136" t="s">
        <v>1674</v>
      </c>
      <c r="HB2136" t="s">
        <v>22038</v>
      </c>
      <c r="HC2136" t="s">
        <v>1609</v>
      </c>
      <c r="HF2136" t="s">
        <v>1612</v>
      </c>
      <c r="HG2136" t="s">
        <v>1613</v>
      </c>
      <c r="HH2136" t="s">
        <v>352</v>
      </c>
      <c r="HK2136" t="s">
        <v>1676</v>
      </c>
      <c r="HL2136" t="s">
        <v>1952</v>
      </c>
      <c r="HM2136" t="s">
        <v>1660</v>
      </c>
      <c r="HN2136" t="s">
        <v>6785</v>
      </c>
      <c r="HO2136" t="s">
        <v>1662</v>
      </c>
      <c r="HP2136" t="s">
        <v>4227</v>
      </c>
      <c r="HQ2136" t="s">
        <v>1753</v>
      </c>
      <c r="HR2136" t="s">
        <v>696</v>
      </c>
      <c r="HS2136" t="s">
        <v>1753</v>
      </c>
      <c r="HT2136" t="s">
        <v>696</v>
      </c>
      <c r="HU2136" t="s">
        <v>1753</v>
      </c>
      <c r="HV2136" t="s">
        <v>696</v>
      </c>
      <c r="HW2136" t="s">
        <v>1753</v>
      </c>
      <c r="HX2136" t="s">
        <v>696</v>
      </c>
      <c r="HY2136" t="s">
        <v>1664</v>
      </c>
      <c r="IE2136" t="s">
        <v>1602</v>
      </c>
      <c r="IF2136" t="s">
        <v>1602</v>
      </c>
      <c r="IG2136" t="s">
        <v>1603</v>
      </c>
      <c r="IH2136" t="s">
        <v>1602</v>
      </c>
      <c r="IL2136" t="s">
        <v>22048</v>
      </c>
      <c r="IM2136" t="s">
        <v>2193</v>
      </c>
      <c r="IN2136" t="s">
        <v>1655</v>
      </c>
      <c r="IO2136" t="s">
        <v>1667</v>
      </c>
      <c r="IP2136" t="s">
        <v>22049</v>
      </c>
      <c r="IQ2136" t="s">
        <v>1609</v>
      </c>
      <c r="IT2136" t="s">
        <v>1612</v>
      </c>
      <c r="IU2136" t="s">
        <v>1613</v>
      </c>
      <c r="IV2136" t="s">
        <v>352</v>
      </c>
      <c r="IY2136" t="s">
        <v>1628</v>
      </c>
      <c r="IZ2136" t="s">
        <v>352</v>
      </c>
      <c r="JA2136" t="s">
        <v>1628</v>
      </c>
      <c r="JB2136" t="s">
        <v>1669</v>
      </c>
      <c r="JD2136" t="s">
        <v>2640</v>
      </c>
      <c r="JE2136" t="s">
        <v>1628</v>
      </c>
      <c r="JF2136" t="s">
        <v>352</v>
      </c>
      <c r="JG2136" t="s">
        <v>1628</v>
      </c>
      <c r="JH2136" t="s">
        <v>352</v>
      </c>
      <c r="JI2136" t="s">
        <v>1670</v>
      </c>
      <c r="JJ2136" t="s">
        <v>1671</v>
      </c>
      <c r="JQ2136" t="s">
        <v>1602</v>
      </c>
      <c r="JR2136" t="s">
        <v>1602</v>
      </c>
      <c r="JS2136" t="s">
        <v>1603</v>
      </c>
      <c r="JT2136" t="s">
        <v>1603</v>
      </c>
      <c r="JX2136" t="s">
        <v>22060</v>
      </c>
      <c r="JY2136" t="s">
        <v>1673</v>
      </c>
      <c r="JZ2136" t="s">
        <v>1674</v>
      </c>
      <c r="KB2136" t="s">
        <v>22061</v>
      </c>
      <c r="KC2136" t="s">
        <v>1609</v>
      </c>
      <c r="KF2136" t="s">
        <v>1612</v>
      </c>
      <c r="KG2136" t="s">
        <v>1613</v>
      </c>
      <c r="KH2136" t="s">
        <v>352</v>
      </c>
      <c r="KJ2136" t="s">
        <v>1676</v>
      </c>
      <c r="LT2136" t="s">
        <v>1770</v>
      </c>
      <c r="LU2136" t="s">
        <v>1770</v>
      </c>
      <c r="LV2136" t="s">
        <v>2680</v>
      </c>
      <c r="LW2136" t="s">
        <v>7109</v>
      </c>
      <c r="LX2136" t="s">
        <v>7109</v>
      </c>
      <c r="LY2136" t="s">
        <v>6040</v>
      </c>
      <c r="LZ2136" t="s">
        <v>2093</v>
      </c>
      <c r="MA2136" t="s">
        <v>6300</v>
      </c>
      <c r="MB2136" t="s">
        <v>1889</v>
      </c>
      <c r="MD2136" t="s">
        <v>5322</v>
      </c>
    </row>
    <row r="2137" spans="1:348">
      <c r="A2137" t="s">
        <v>796</v>
      </c>
      <c r="B2137" t="s">
        <v>22062</v>
      </c>
      <c r="C2137" t="s">
        <v>3458</v>
      </c>
      <c r="D2137" t="s">
        <v>14455</v>
      </c>
      <c r="I2137" t="s">
        <v>1595</v>
      </c>
      <c r="J2137" t="s">
        <v>1595</v>
      </c>
      <c r="K2137" t="s">
        <v>1595</v>
      </c>
      <c r="T2137" t="s">
        <v>1595</v>
      </c>
      <c r="U2137" t="s">
        <v>1595</v>
      </c>
      <c r="V2137" t="s">
        <v>1595</v>
      </c>
      <c r="W2137" t="s">
        <v>1595</v>
      </c>
      <c r="X2137" t="s">
        <v>1595</v>
      </c>
      <c r="AH2137" t="s">
        <v>1602</v>
      </c>
      <c r="AI2137" t="s">
        <v>1602</v>
      </c>
      <c r="AJ2137" t="s">
        <v>1603</v>
      </c>
      <c r="AK2137" t="s">
        <v>1602</v>
      </c>
      <c r="AN2137" t="s">
        <v>22063</v>
      </c>
      <c r="AO2137" t="s">
        <v>1605</v>
      </c>
      <c r="AP2137" t="s">
        <v>1606</v>
      </c>
      <c r="AR2137" t="s">
        <v>22064</v>
      </c>
      <c r="AS2137" t="s">
        <v>1609</v>
      </c>
      <c r="AV2137" t="s">
        <v>1612</v>
      </c>
      <c r="AW2137" t="s">
        <v>1613</v>
      </c>
      <c r="BA2137" t="s">
        <v>1871</v>
      </c>
      <c r="BB2137" t="s">
        <v>1615</v>
      </c>
      <c r="BC2137" t="s">
        <v>22065</v>
      </c>
      <c r="BD2137" t="s">
        <v>1617</v>
      </c>
      <c r="BE2137" t="s">
        <v>1619</v>
      </c>
      <c r="BF2137" t="s">
        <v>1619</v>
      </c>
      <c r="BG2137" t="s">
        <v>1620</v>
      </c>
      <c r="BH2137" t="s">
        <v>1688</v>
      </c>
      <c r="BI2137" t="s">
        <v>22066</v>
      </c>
      <c r="BJ2137" t="s">
        <v>1622</v>
      </c>
      <c r="BK2137" t="s">
        <v>22067</v>
      </c>
      <c r="BL2137" t="s">
        <v>1624</v>
      </c>
      <c r="BM2137" t="s">
        <v>1619</v>
      </c>
      <c r="BN2137" t="s">
        <v>1722</v>
      </c>
      <c r="BO2137" t="s">
        <v>1690</v>
      </c>
      <c r="BP2137" t="s">
        <v>1628</v>
      </c>
      <c r="BQ2137" t="s">
        <v>1669</v>
      </c>
      <c r="BT2137" t="s">
        <v>1628</v>
      </c>
      <c r="BU2137" t="s">
        <v>352</v>
      </c>
      <c r="BW2137" t="s">
        <v>2640</v>
      </c>
      <c r="BX2137" t="s">
        <v>1628</v>
      </c>
      <c r="BZ2137" t="s">
        <v>1629</v>
      </c>
      <c r="CA2137" t="s">
        <v>3114</v>
      </c>
      <c r="CB2137" t="s">
        <v>1631</v>
      </c>
      <c r="CC2137" t="s">
        <v>3000</v>
      </c>
      <c r="CD2137" t="s">
        <v>1633</v>
      </c>
      <c r="CE2137" t="s">
        <v>3000</v>
      </c>
      <c r="CF2137" t="s">
        <v>1635</v>
      </c>
      <c r="CG2137" t="s">
        <v>1878</v>
      </c>
      <c r="CH2137" t="s">
        <v>1637</v>
      </c>
      <c r="CI2137" t="s">
        <v>3596</v>
      </c>
      <c r="CJ2137" t="s">
        <v>1639</v>
      </c>
      <c r="CK2137" t="s">
        <v>1878</v>
      </c>
      <c r="CL2137" t="s">
        <v>1641</v>
      </c>
      <c r="CM2137" t="s">
        <v>4999</v>
      </c>
      <c r="CN2137" t="s">
        <v>1643</v>
      </c>
      <c r="CO2137" t="s">
        <v>6139</v>
      </c>
      <c r="CP2137" t="s">
        <v>1645</v>
      </c>
      <c r="CQ2137" t="s">
        <v>2819</v>
      </c>
      <c r="CR2137" t="s">
        <v>1647</v>
      </c>
      <c r="CS2137" t="s">
        <v>4949</v>
      </c>
      <c r="CT2137" t="s">
        <v>1649</v>
      </c>
      <c r="CU2137" t="s">
        <v>1650</v>
      </c>
      <c r="CV2137" t="s">
        <v>1651</v>
      </c>
      <c r="DA2137" t="s">
        <v>1652</v>
      </c>
      <c r="DG2137" t="s">
        <v>1602</v>
      </c>
      <c r="DH2137" t="s">
        <v>1602</v>
      </c>
      <c r="DI2137" t="s">
        <v>1603</v>
      </c>
      <c r="DJ2137" t="s">
        <v>1602</v>
      </c>
      <c r="DM2137" t="s">
        <v>22068</v>
      </c>
      <c r="DN2137" t="s">
        <v>1735</v>
      </c>
      <c r="DO2137" t="s">
        <v>1736</v>
      </c>
      <c r="DQ2137" t="s">
        <v>22069</v>
      </c>
      <c r="DR2137" t="s">
        <v>1609</v>
      </c>
      <c r="DS2137" t="s">
        <v>22070</v>
      </c>
      <c r="DU2137" t="s">
        <v>1612</v>
      </c>
      <c r="DV2137" t="s">
        <v>1613</v>
      </c>
      <c r="DZ2137" t="s">
        <v>1722</v>
      </c>
      <c r="EA2137" t="s">
        <v>1889</v>
      </c>
      <c r="EB2137" t="s">
        <v>1690</v>
      </c>
      <c r="EC2137" t="s">
        <v>1628</v>
      </c>
      <c r="ED2137" t="s">
        <v>352</v>
      </c>
      <c r="EE2137" t="s">
        <v>1628</v>
      </c>
      <c r="EF2137" t="s">
        <v>1669</v>
      </c>
      <c r="EG2137" t="s">
        <v>1628</v>
      </c>
      <c r="EH2137" t="s">
        <v>352</v>
      </c>
      <c r="EJ2137" t="s">
        <v>2640</v>
      </c>
      <c r="EK2137" t="s">
        <v>1629</v>
      </c>
      <c r="EL2137" t="s">
        <v>3114</v>
      </c>
      <c r="EM2137" t="s">
        <v>1631</v>
      </c>
      <c r="EN2137" t="s">
        <v>6613</v>
      </c>
      <c r="EO2137" t="s">
        <v>1633</v>
      </c>
      <c r="EP2137" t="s">
        <v>6613</v>
      </c>
      <c r="EQ2137" t="s">
        <v>1635</v>
      </c>
      <c r="ER2137" t="s">
        <v>5116</v>
      </c>
      <c r="ES2137" t="s">
        <v>1637</v>
      </c>
      <c r="ET2137" t="s">
        <v>2836</v>
      </c>
      <c r="EU2137" t="s">
        <v>1639</v>
      </c>
      <c r="EV2137" t="s">
        <v>7037</v>
      </c>
      <c r="EW2137" t="s">
        <v>1641</v>
      </c>
      <c r="EX2137" t="s">
        <v>2544</v>
      </c>
      <c r="EY2137" t="s">
        <v>1643</v>
      </c>
      <c r="EZ2137" t="s">
        <v>3027</v>
      </c>
      <c r="FA2137" t="s">
        <v>1645</v>
      </c>
      <c r="FB2137" t="s">
        <v>3027</v>
      </c>
      <c r="FC2137" t="s">
        <v>1647</v>
      </c>
      <c r="FD2137" t="s">
        <v>2125</v>
      </c>
      <c r="FE2137" t="s">
        <v>1649</v>
      </c>
      <c r="FF2137" t="s">
        <v>1650</v>
      </c>
      <c r="FG2137" t="s">
        <v>1651</v>
      </c>
      <c r="FH2137" t="s">
        <v>1628</v>
      </c>
      <c r="FI2137" t="s">
        <v>1753</v>
      </c>
      <c r="FJ2137" t="s">
        <v>1753</v>
      </c>
      <c r="FK2137" t="s">
        <v>1628</v>
      </c>
      <c r="FL2137" t="s">
        <v>1754</v>
      </c>
      <c r="GQ2137" t="s">
        <v>1602</v>
      </c>
      <c r="GR2137" t="s">
        <v>1602</v>
      </c>
      <c r="GS2137" t="s">
        <v>1603</v>
      </c>
      <c r="GT2137" t="s">
        <v>1602</v>
      </c>
      <c r="GX2137" t="s">
        <v>22071</v>
      </c>
      <c r="GY2137" t="s">
        <v>2715</v>
      </c>
      <c r="GZ2137" t="s">
        <v>1680</v>
      </c>
      <c r="HB2137" t="s">
        <v>22072</v>
      </c>
      <c r="HC2137" t="s">
        <v>1609</v>
      </c>
      <c r="HF2137" t="s">
        <v>1612</v>
      </c>
      <c r="HG2137" t="s">
        <v>1613</v>
      </c>
      <c r="HK2137" t="s">
        <v>1619</v>
      </c>
      <c r="HL2137" t="s">
        <v>3015</v>
      </c>
      <c r="HM2137" t="s">
        <v>1660</v>
      </c>
      <c r="HN2137" t="s">
        <v>22073</v>
      </c>
      <c r="HO2137" t="s">
        <v>1662</v>
      </c>
      <c r="HP2137" t="s">
        <v>1663</v>
      </c>
      <c r="HQ2137" t="s">
        <v>1628</v>
      </c>
      <c r="HR2137" t="s">
        <v>1669</v>
      </c>
      <c r="HS2137" t="s">
        <v>1628</v>
      </c>
      <c r="HT2137" t="s">
        <v>352</v>
      </c>
      <c r="HU2137" t="s">
        <v>1628</v>
      </c>
      <c r="HV2137" t="s">
        <v>1669</v>
      </c>
      <c r="HW2137" t="s">
        <v>1628</v>
      </c>
      <c r="HX2137" t="s">
        <v>352</v>
      </c>
      <c r="HY2137" t="s">
        <v>1664</v>
      </c>
      <c r="IG2137" t="s">
        <v>2663</v>
      </c>
      <c r="IL2137" t="s">
        <v>22074</v>
      </c>
      <c r="IM2137" t="s">
        <v>4312</v>
      </c>
      <c r="IN2137" t="s">
        <v>1680</v>
      </c>
      <c r="IO2137" t="s">
        <v>1667</v>
      </c>
      <c r="IP2137" t="s">
        <v>22075</v>
      </c>
      <c r="IQ2137" t="s">
        <v>1609</v>
      </c>
      <c r="JQ2137" t="s">
        <v>1602</v>
      </c>
      <c r="JR2137" t="s">
        <v>1602</v>
      </c>
      <c r="JS2137" t="s">
        <v>1603</v>
      </c>
      <c r="JT2137" t="s">
        <v>1603</v>
      </c>
      <c r="JX2137" t="s">
        <v>22076</v>
      </c>
      <c r="JY2137" t="s">
        <v>2920</v>
      </c>
      <c r="JZ2137" t="s">
        <v>1680</v>
      </c>
      <c r="KB2137" t="s">
        <v>22077</v>
      </c>
      <c r="KC2137" t="s">
        <v>1609</v>
      </c>
      <c r="KF2137" t="s">
        <v>1612</v>
      </c>
      <c r="KG2137" t="s">
        <v>1613</v>
      </c>
      <c r="KJ2137" t="s">
        <v>2727</v>
      </c>
      <c r="KQ2137" t="s">
        <v>1602</v>
      </c>
      <c r="KR2137" t="s">
        <v>1602</v>
      </c>
      <c r="KS2137" t="s">
        <v>1602</v>
      </c>
      <c r="KT2137" t="s">
        <v>1602</v>
      </c>
      <c r="KV2137" t="s">
        <v>1677</v>
      </c>
      <c r="KX2137" t="s">
        <v>22078</v>
      </c>
      <c r="KY2137" t="s">
        <v>2500</v>
      </c>
      <c r="KZ2137" t="s">
        <v>2199</v>
      </c>
      <c r="LB2137" t="s">
        <v>5009</v>
      </c>
      <c r="LF2137" t="s">
        <v>1612</v>
      </c>
      <c r="LG2137" t="s">
        <v>1613</v>
      </c>
      <c r="LK2137" t="s">
        <v>2031</v>
      </c>
      <c r="LL2137" t="s">
        <v>6608</v>
      </c>
      <c r="LM2137" t="s">
        <v>1663</v>
      </c>
      <c r="LN2137" t="s">
        <v>1684</v>
      </c>
      <c r="LT2137" t="s">
        <v>1770</v>
      </c>
      <c r="LU2137" t="s">
        <v>1867</v>
      </c>
      <c r="LV2137" t="s">
        <v>2311</v>
      </c>
      <c r="LW2137" t="s">
        <v>3931</v>
      </c>
      <c r="LX2137" t="s">
        <v>3931</v>
      </c>
      <c r="LY2137" t="s">
        <v>6040</v>
      </c>
      <c r="LZ2137" t="s">
        <v>2093</v>
      </c>
      <c r="MA2137" t="s">
        <v>1826</v>
      </c>
      <c r="MB2137" t="s">
        <v>1889</v>
      </c>
      <c r="MD2137" t="s">
        <v>2125</v>
      </c>
    </row>
    <row r="2138" spans="1:348">
      <c r="A2138" t="s">
        <v>797</v>
      </c>
      <c r="B2138" t="s">
        <v>22079</v>
      </c>
      <c r="C2138" t="s">
        <v>7132</v>
      </c>
      <c r="D2138" t="s">
        <v>7132</v>
      </c>
      <c r="I2138" t="s">
        <v>1595</v>
      </c>
      <c r="J2138" t="s">
        <v>1595</v>
      </c>
      <c r="K2138" t="s">
        <v>1595</v>
      </c>
      <c r="T2138" t="s">
        <v>1595</v>
      </c>
      <c r="U2138" t="s">
        <v>1595</v>
      </c>
      <c r="V2138" t="s">
        <v>1595</v>
      </c>
      <c r="W2138" t="s">
        <v>1595</v>
      </c>
      <c r="X2138" t="s">
        <v>1595</v>
      </c>
      <c r="AH2138" t="s">
        <v>1602</v>
      </c>
      <c r="AI2138" t="s">
        <v>1602</v>
      </c>
      <c r="AJ2138" t="s">
        <v>1603</v>
      </c>
      <c r="AK2138" t="s">
        <v>1602</v>
      </c>
      <c r="AN2138" t="s">
        <v>22080</v>
      </c>
      <c r="AO2138" t="s">
        <v>1605</v>
      </c>
      <c r="AP2138" t="s">
        <v>1606</v>
      </c>
      <c r="AR2138" t="s">
        <v>22081</v>
      </c>
      <c r="AS2138" t="s">
        <v>1609</v>
      </c>
      <c r="AT2138" t="s">
        <v>1610</v>
      </c>
      <c r="AV2138" t="s">
        <v>1612</v>
      </c>
      <c r="AW2138" t="s">
        <v>1613</v>
      </c>
      <c r="AX2138" t="s">
        <v>352</v>
      </c>
      <c r="BA2138" t="s">
        <v>1614</v>
      </c>
      <c r="BB2138" t="s">
        <v>1615</v>
      </c>
      <c r="BC2138" t="s">
        <v>22082</v>
      </c>
      <c r="BD2138" t="s">
        <v>1617</v>
      </c>
      <c r="BE2138" t="s">
        <v>22083</v>
      </c>
      <c r="BF2138" t="s">
        <v>22083</v>
      </c>
      <c r="BG2138" t="s">
        <v>1620</v>
      </c>
      <c r="BH2138" t="s">
        <v>1606</v>
      </c>
      <c r="BI2138" t="s">
        <v>22084</v>
      </c>
      <c r="BJ2138" t="s">
        <v>1622</v>
      </c>
      <c r="BK2138" t="s">
        <v>22084</v>
      </c>
      <c r="BL2138" t="s">
        <v>1624</v>
      </c>
      <c r="BM2138" t="s">
        <v>1625</v>
      </c>
      <c r="BN2138" t="s">
        <v>1626</v>
      </c>
      <c r="BO2138" t="s">
        <v>1690</v>
      </c>
      <c r="BP2138" t="s">
        <v>1628</v>
      </c>
      <c r="BQ2138" t="s">
        <v>352</v>
      </c>
      <c r="BT2138" t="s">
        <v>1628</v>
      </c>
      <c r="BU2138" t="s">
        <v>352</v>
      </c>
      <c r="BX2138" t="s">
        <v>1628</v>
      </c>
      <c r="BZ2138" t="s">
        <v>1629</v>
      </c>
      <c r="CA2138" t="s">
        <v>14968</v>
      </c>
      <c r="CB2138" t="s">
        <v>1631</v>
      </c>
      <c r="CC2138" t="s">
        <v>14968</v>
      </c>
      <c r="CD2138" t="s">
        <v>1633</v>
      </c>
      <c r="CE2138" t="s">
        <v>15749</v>
      </c>
      <c r="CF2138" t="s">
        <v>1635</v>
      </c>
      <c r="CG2138" t="s">
        <v>22085</v>
      </c>
      <c r="CH2138" t="s">
        <v>1637</v>
      </c>
      <c r="CI2138" t="s">
        <v>7491</v>
      </c>
      <c r="CJ2138" t="s">
        <v>1639</v>
      </c>
      <c r="CK2138" t="s">
        <v>22086</v>
      </c>
      <c r="CL2138" t="s">
        <v>1641</v>
      </c>
      <c r="CM2138" t="s">
        <v>5105</v>
      </c>
      <c r="CN2138" t="s">
        <v>1643</v>
      </c>
      <c r="CO2138" t="s">
        <v>2212</v>
      </c>
      <c r="CP2138" t="s">
        <v>1645</v>
      </c>
      <c r="CQ2138" t="s">
        <v>3903</v>
      </c>
      <c r="CR2138" t="s">
        <v>1647</v>
      </c>
      <c r="CS2138" t="s">
        <v>3903</v>
      </c>
      <c r="CT2138" t="s">
        <v>1649</v>
      </c>
      <c r="CU2138" t="s">
        <v>1650</v>
      </c>
      <c r="CV2138" t="s">
        <v>1651</v>
      </c>
      <c r="DA2138" t="s">
        <v>1652</v>
      </c>
      <c r="GQ2138" t="s">
        <v>1602</v>
      </c>
      <c r="GR2138" t="s">
        <v>1602</v>
      </c>
      <c r="GS2138" t="s">
        <v>1603</v>
      </c>
      <c r="GT2138" t="s">
        <v>1602</v>
      </c>
      <c r="GX2138" t="s">
        <v>22087</v>
      </c>
      <c r="GY2138" t="s">
        <v>6416</v>
      </c>
      <c r="GZ2138" t="s">
        <v>1674</v>
      </c>
      <c r="HB2138" t="s">
        <v>22088</v>
      </c>
      <c r="HC2138" t="s">
        <v>1609</v>
      </c>
      <c r="HF2138" t="s">
        <v>1612</v>
      </c>
      <c r="HG2138" t="s">
        <v>1613</v>
      </c>
      <c r="HH2138" t="s">
        <v>1753</v>
      </c>
      <c r="HK2138" t="s">
        <v>1676</v>
      </c>
      <c r="HL2138" t="s">
        <v>5069</v>
      </c>
      <c r="HM2138" t="s">
        <v>1660</v>
      </c>
      <c r="HN2138" t="s">
        <v>21516</v>
      </c>
      <c r="HO2138" t="s">
        <v>1662</v>
      </c>
      <c r="HP2138" t="s">
        <v>1663</v>
      </c>
      <c r="HQ2138" t="s">
        <v>1753</v>
      </c>
      <c r="HS2138" t="s">
        <v>1753</v>
      </c>
      <c r="HU2138" t="s">
        <v>1753</v>
      </c>
      <c r="HW2138" t="s">
        <v>1753</v>
      </c>
      <c r="HX2138" t="s">
        <v>1753</v>
      </c>
      <c r="HY2138" t="s">
        <v>1664</v>
      </c>
      <c r="IE2138" t="s">
        <v>1602</v>
      </c>
      <c r="IF2138" t="s">
        <v>1602</v>
      </c>
      <c r="IG2138" t="s">
        <v>1603</v>
      </c>
      <c r="IH2138" t="s">
        <v>1602</v>
      </c>
      <c r="IL2138" t="s">
        <v>22089</v>
      </c>
      <c r="IM2138" t="s">
        <v>2193</v>
      </c>
      <c r="IN2138" t="s">
        <v>1655</v>
      </c>
      <c r="IO2138" t="s">
        <v>1667</v>
      </c>
      <c r="IP2138" t="s">
        <v>22090</v>
      </c>
      <c r="IQ2138" t="s">
        <v>1609</v>
      </c>
      <c r="IS2138" t="s">
        <v>1611</v>
      </c>
      <c r="IT2138" t="s">
        <v>1612</v>
      </c>
      <c r="IU2138" t="s">
        <v>1613</v>
      </c>
      <c r="IV2138" t="s">
        <v>352</v>
      </c>
      <c r="IY2138" t="s">
        <v>1628</v>
      </c>
      <c r="IZ2138" t="s">
        <v>352</v>
      </c>
      <c r="JA2138" t="s">
        <v>1628</v>
      </c>
      <c r="JB2138" t="s">
        <v>352</v>
      </c>
      <c r="JC2138" t="s">
        <v>1628</v>
      </c>
      <c r="JD2138" t="s">
        <v>1753</v>
      </c>
      <c r="JE2138" t="s">
        <v>1628</v>
      </c>
      <c r="JF2138" t="s">
        <v>352</v>
      </c>
      <c r="JG2138" t="s">
        <v>1628</v>
      </c>
      <c r="JH2138" t="s">
        <v>352</v>
      </c>
      <c r="JI2138" t="s">
        <v>1670</v>
      </c>
      <c r="JJ2138" t="s">
        <v>1671</v>
      </c>
      <c r="JS2138" t="s">
        <v>2663</v>
      </c>
      <c r="JT2138" t="s">
        <v>2663</v>
      </c>
      <c r="JX2138" t="s">
        <v>22091</v>
      </c>
      <c r="JY2138" t="s">
        <v>6520</v>
      </c>
      <c r="JZ2138" t="s">
        <v>1674</v>
      </c>
      <c r="KB2138" t="s">
        <v>22092</v>
      </c>
      <c r="KC2138" t="s">
        <v>1609</v>
      </c>
      <c r="KJ2138" t="s">
        <v>1676</v>
      </c>
      <c r="KQ2138" t="s">
        <v>1602</v>
      </c>
      <c r="KR2138" t="s">
        <v>1602</v>
      </c>
      <c r="KS2138" t="s">
        <v>1603</v>
      </c>
      <c r="KT2138" t="s">
        <v>1602</v>
      </c>
      <c r="KV2138" t="s">
        <v>1677</v>
      </c>
      <c r="KX2138" t="s">
        <v>22093</v>
      </c>
      <c r="KY2138" t="s">
        <v>2198</v>
      </c>
      <c r="KZ2138" t="s">
        <v>2199</v>
      </c>
      <c r="LB2138" t="s">
        <v>22094</v>
      </c>
      <c r="LC2138" t="s">
        <v>1609</v>
      </c>
      <c r="LF2138" t="s">
        <v>1612</v>
      </c>
      <c r="LG2138" t="s">
        <v>1613</v>
      </c>
      <c r="LK2138" t="s">
        <v>8132</v>
      </c>
      <c r="LL2138" t="s">
        <v>14705</v>
      </c>
      <c r="LM2138" t="s">
        <v>1663</v>
      </c>
      <c r="LN2138" t="s">
        <v>1684</v>
      </c>
      <c r="LT2138" t="s">
        <v>1770</v>
      </c>
      <c r="LU2138" t="s">
        <v>2131</v>
      </c>
      <c r="LV2138" t="s">
        <v>1684</v>
      </c>
      <c r="LW2138" t="s">
        <v>7961</v>
      </c>
      <c r="LX2138" t="s">
        <v>7961</v>
      </c>
      <c r="LY2138" t="s">
        <v>6040</v>
      </c>
    </row>
    <row r="2139" spans="1:348">
      <c r="A2139" t="s">
        <v>797</v>
      </c>
      <c r="B2139" t="s">
        <v>22095</v>
      </c>
      <c r="C2139" t="s">
        <v>4611</v>
      </c>
      <c r="D2139" t="s">
        <v>5790</v>
      </c>
      <c r="I2139" t="s">
        <v>1595</v>
      </c>
      <c r="J2139" t="s">
        <v>1595</v>
      </c>
      <c r="K2139" t="s">
        <v>1595</v>
      </c>
      <c r="T2139" t="s">
        <v>1595</v>
      </c>
      <c r="U2139" t="s">
        <v>1595</v>
      </c>
      <c r="V2139" t="s">
        <v>1595</v>
      </c>
      <c r="W2139" t="s">
        <v>1595</v>
      </c>
      <c r="X2139" t="s">
        <v>1595</v>
      </c>
      <c r="AH2139" t="s">
        <v>1602</v>
      </c>
      <c r="AI2139" t="s">
        <v>1602</v>
      </c>
      <c r="AJ2139" t="s">
        <v>1603</v>
      </c>
      <c r="AK2139" t="s">
        <v>1602</v>
      </c>
      <c r="AN2139" t="s">
        <v>22080</v>
      </c>
      <c r="AO2139" t="s">
        <v>1605</v>
      </c>
      <c r="AP2139" t="s">
        <v>1606</v>
      </c>
      <c r="AR2139" t="s">
        <v>22081</v>
      </c>
      <c r="AS2139" t="s">
        <v>1609</v>
      </c>
      <c r="AV2139" t="s">
        <v>1612</v>
      </c>
      <c r="AW2139" t="s">
        <v>1613</v>
      </c>
      <c r="AX2139" t="s">
        <v>352</v>
      </c>
      <c r="BA2139" t="s">
        <v>1614</v>
      </c>
      <c r="BB2139" t="s">
        <v>1615</v>
      </c>
      <c r="BC2139" t="s">
        <v>22082</v>
      </c>
      <c r="BD2139" t="s">
        <v>1617</v>
      </c>
      <c r="BE2139" t="s">
        <v>1619</v>
      </c>
      <c r="BF2139" t="s">
        <v>1619</v>
      </c>
      <c r="BG2139" t="s">
        <v>1620</v>
      </c>
      <c r="BH2139" t="s">
        <v>3289</v>
      </c>
      <c r="BI2139" t="s">
        <v>22084</v>
      </c>
      <c r="BJ2139" t="s">
        <v>1622</v>
      </c>
      <c r="BK2139" t="s">
        <v>22096</v>
      </c>
      <c r="BL2139" t="s">
        <v>1624</v>
      </c>
      <c r="BM2139" t="s">
        <v>1619</v>
      </c>
      <c r="BN2139" t="s">
        <v>1619</v>
      </c>
      <c r="BO2139" t="s">
        <v>1690</v>
      </c>
      <c r="BP2139" t="s">
        <v>1628</v>
      </c>
      <c r="BQ2139" t="s">
        <v>352</v>
      </c>
      <c r="BT2139" t="s">
        <v>1628</v>
      </c>
      <c r="BU2139" t="s">
        <v>352</v>
      </c>
      <c r="BW2139" t="s">
        <v>21438</v>
      </c>
      <c r="BX2139" t="s">
        <v>1628</v>
      </c>
      <c r="BZ2139" t="s">
        <v>1629</v>
      </c>
      <c r="CA2139" t="s">
        <v>4191</v>
      </c>
      <c r="CB2139" t="s">
        <v>1631</v>
      </c>
      <c r="CC2139" t="s">
        <v>6226</v>
      </c>
      <c r="CD2139" t="s">
        <v>1633</v>
      </c>
      <c r="CE2139" t="s">
        <v>4881</v>
      </c>
      <c r="CF2139" t="s">
        <v>1635</v>
      </c>
      <c r="CG2139" t="s">
        <v>4192</v>
      </c>
      <c r="CH2139" t="s">
        <v>1637</v>
      </c>
      <c r="CI2139" t="s">
        <v>4862</v>
      </c>
      <c r="CJ2139" t="s">
        <v>1639</v>
      </c>
      <c r="CK2139" t="s">
        <v>10240</v>
      </c>
      <c r="CL2139" t="s">
        <v>1641</v>
      </c>
      <c r="CM2139" t="s">
        <v>7881</v>
      </c>
      <c r="CN2139" t="s">
        <v>1643</v>
      </c>
      <c r="CO2139" t="s">
        <v>4868</v>
      </c>
      <c r="CP2139" t="s">
        <v>1645</v>
      </c>
      <c r="CQ2139" t="s">
        <v>2522</v>
      </c>
      <c r="CR2139" t="s">
        <v>1647</v>
      </c>
      <c r="CS2139" t="s">
        <v>1853</v>
      </c>
      <c r="CT2139" t="s">
        <v>1649</v>
      </c>
      <c r="CU2139" t="s">
        <v>2235</v>
      </c>
      <c r="CV2139" t="s">
        <v>1651</v>
      </c>
      <c r="DA2139" t="s">
        <v>1652</v>
      </c>
      <c r="GQ2139" t="s">
        <v>1602</v>
      </c>
      <c r="GR2139" t="s">
        <v>1602</v>
      </c>
      <c r="GS2139" t="s">
        <v>1603</v>
      </c>
      <c r="GT2139" t="s">
        <v>1602</v>
      </c>
      <c r="GX2139" t="s">
        <v>22087</v>
      </c>
      <c r="GY2139" t="s">
        <v>6416</v>
      </c>
      <c r="GZ2139" t="s">
        <v>1674</v>
      </c>
      <c r="HB2139" t="s">
        <v>22088</v>
      </c>
      <c r="HC2139" t="s">
        <v>1609</v>
      </c>
      <c r="HF2139" t="s">
        <v>1612</v>
      </c>
      <c r="HG2139" t="s">
        <v>1613</v>
      </c>
      <c r="HH2139" t="s">
        <v>352</v>
      </c>
      <c r="HK2139" t="s">
        <v>1626</v>
      </c>
      <c r="HL2139" t="s">
        <v>3510</v>
      </c>
      <c r="HM2139" t="s">
        <v>1660</v>
      </c>
      <c r="HN2139" t="s">
        <v>7198</v>
      </c>
      <c r="HO2139" t="s">
        <v>1662</v>
      </c>
      <c r="HP2139" t="s">
        <v>2008</v>
      </c>
      <c r="HQ2139" t="s">
        <v>1753</v>
      </c>
      <c r="HR2139" t="s">
        <v>15685</v>
      </c>
      <c r="HS2139" t="s">
        <v>1753</v>
      </c>
      <c r="HT2139" t="s">
        <v>696</v>
      </c>
      <c r="HU2139" t="s">
        <v>1753</v>
      </c>
      <c r="HV2139" t="s">
        <v>696</v>
      </c>
      <c r="HW2139" t="s">
        <v>1753</v>
      </c>
      <c r="HX2139" t="s">
        <v>15685</v>
      </c>
      <c r="HY2139" t="s">
        <v>1664</v>
      </c>
      <c r="IE2139" t="s">
        <v>1602</v>
      </c>
      <c r="IF2139" t="s">
        <v>1602</v>
      </c>
      <c r="IG2139" t="s">
        <v>1603</v>
      </c>
      <c r="IH2139" t="s">
        <v>1602</v>
      </c>
      <c r="IL2139" t="s">
        <v>22089</v>
      </c>
      <c r="IM2139" t="s">
        <v>2193</v>
      </c>
      <c r="IN2139" t="s">
        <v>1655</v>
      </c>
      <c r="IO2139" t="s">
        <v>1667</v>
      </c>
      <c r="IP2139" t="s">
        <v>22090</v>
      </c>
      <c r="IQ2139" t="s">
        <v>1609</v>
      </c>
      <c r="IT2139" t="s">
        <v>1612</v>
      </c>
      <c r="IU2139" t="s">
        <v>1613</v>
      </c>
      <c r="IV2139" t="s">
        <v>352</v>
      </c>
      <c r="IY2139" t="s">
        <v>1628</v>
      </c>
      <c r="IZ2139" t="s">
        <v>352</v>
      </c>
      <c r="JA2139" t="s">
        <v>1628</v>
      </c>
      <c r="JB2139" t="s">
        <v>1669</v>
      </c>
      <c r="JC2139" t="s">
        <v>1628</v>
      </c>
      <c r="JD2139" t="s">
        <v>352</v>
      </c>
      <c r="JE2139" t="s">
        <v>1628</v>
      </c>
      <c r="JF2139" t="s">
        <v>352</v>
      </c>
      <c r="JG2139" t="s">
        <v>1628</v>
      </c>
      <c r="JH2139" t="s">
        <v>352</v>
      </c>
      <c r="JI2139" t="s">
        <v>1670</v>
      </c>
      <c r="JJ2139" t="s">
        <v>1671</v>
      </c>
      <c r="JQ2139" t="s">
        <v>1602</v>
      </c>
      <c r="JR2139" t="s">
        <v>1602</v>
      </c>
      <c r="JS2139" t="s">
        <v>1603</v>
      </c>
      <c r="JT2139" t="s">
        <v>1603</v>
      </c>
      <c r="JX2139" t="s">
        <v>22097</v>
      </c>
      <c r="JY2139" t="s">
        <v>1673</v>
      </c>
      <c r="JZ2139" t="s">
        <v>1674</v>
      </c>
      <c r="KB2139" t="s">
        <v>22098</v>
      </c>
      <c r="KC2139" t="s">
        <v>1609</v>
      </c>
      <c r="KF2139" t="s">
        <v>1612</v>
      </c>
      <c r="KG2139" t="s">
        <v>1613</v>
      </c>
      <c r="KH2139" t="s">
        <v>352</v>
      </c>
      <c r="KJ2139" t="s">
        <v>1676</v>
      </c>
      <c r="KQ2139" t="s">
        <v>1602</v>
      </c>
      <c r="KR2139" t="s">
        <v>1602</v>
      </c>
      <c r="KS2139" t="s">
        <v>1603</v>
      </c>
      <c r="KT2139" t="s">
        <v>1602</v>
      </c>
      <c r="KV2139" t="s">
        <v>1677</v>
      </c>
      <c r="KX2139" t="s">
        <v>22099</v>
      </c>
      <c r="KY2139" t="s">
        <v>2198</v>
      </c>
      <c r="KZ2139" t="s">
        <v>2199</v>
      </c>
      <c r="LB2139" t="s">
        <v>22100</v>
      </c>
      <c r="LC2139" t="s">
        <v>1609</v>
      </c>
      <c r="LF2139" t="s">
        <v>1612</v>
      </c>
      <c r="LG2139" t="s">
        <v>1613</v>
      </c>
      <c r="LH2139" t="s">
        <v>696</v>
      </c>
      <c r="LK2139" t="s">
        <v>1682</v>
      </c>
      <c r="LL2139" t="s">
        <v>3843</v>
      </c>
      <c r="LM2139" t="s">
        <v>2008</v>
      </c>
      <c r="LN2139" t="s">
        <v>1684</v>
      </c>
      <c r="LT2139" t="s">
        <v>1770</v>
      </c>
      <c r="LU2139" t="s">
        <v>1915</v>
      </c>
      <c r="LV2139" t="s">
        <v>2680</v>
      </c>
      <c r="LW2139" t="s">
        <v>7198</v>
      </c>
      <c r="LX2139" t="s">
        <v>7198</v>
      </c>
      <c r="LY2139" t="s">
        <v>6040</v>
      </c>
    </row>
    <row r="2140" spans="1:348">
      <c r="A2140" t="s">
        <v>797</v>
      </c>
      <c r="B2140" t="s">
        <v>22101</v>
      </c>
      <c r="C2140" t="s">
        <v>4016</v>
      </c>
      <c r="D2140" t="s">
        <v>12679</v>
      </c>
      <c r="I2140" t="s">
        <v>1595</v>
      </c>
      <c r="J2140" t="s">
        <v>1595</v>
      </c>
      <c r="K2140" t="s">
        <v>1595</v>
      </c>
      <c r="T2140" t="s">
        <v>1595</v>
      </c>
      <c r="U2140" t="s">
        <v>1595</v>
      </c>
      <c r="V2140" t="s">
        <v>1595</v>
      </c>
      <c r="W2140" t="s">
        <v>1595</v>
      </c>
      <c r="X2140" t="s">
        <v>1595</v>
      </c>
      <c r="AH2140" t="s">
        <v>1602</v>
      </c>
      <c r="AI2140" t="s">
        <v>1602</v>
      </c>
      <c r="AJ2140" t="s">
        <v>1603</v>
      </c>
      <c r="AK2140" t="s">
        <v>1602</v>
      </c>
      <c r="AN2140" t="s">
        <v>22080</v>
      </c>
      <c r="AO2140" t="s">
        <v>1605</v>
      </c>
      <c r="AP2140" t="s">
        <v>1606</v>
      </c>
      <c r="AR2140" t="s">
        <v>22081</v>
      </c>
      <c r="AS2140" t="s">
        <v>1609</v>
      </c>
      <c r="AV2140" t="s">
        <v>1612</v>
      </c>
      <c r="AW2140" t="s">
        <v>1613</v>
      </c>
      <c r="AX2140" t="s">
        <v>1669</v>
      </c>
      <c r="BA2140" t="s">
        <v>1614</v>
      </c>
      <c r="BB2140" t="s">
        <v>1615</v>
      </c>
      <c r="BC2140" t="s">
        <v>22082</v>
      </c>
      <c r="BD2140" t="s">
        <v>1617</v>
      </c>
      <c r="BE2140" t="s">
        <v>22083</v>
      </c>
      <c r="BF2140" t="s">
        <v>6117</v>
      </c>
      <c r="BG2140" t="s">
        <v>1620</v>
      </c>
      <c r="BH2140" t="s">
        <v>1606</v>
      </c>
      <c r="BI2140" t="s">
        <v>22102</v>
      </c>
      <c r="BJ2140" t="s">
        <v>1622</v>
      </c>
      <c r="BK2140" t="s">
        <v>22103</v>
      </c>
      <c r="BL2140" t="s">
        <v>1624</v>
      </c>
      <c r="BM2140" t="s">
        <v>3843</v>
      </c>
      <c r="BN2140" t="s">
        <v>1626</v>
      </c>
      <c r="BO2140" t="s">
        <v>1690</v>
      </c>
      <c r="BP2140" t="s">
        <v>1628</v>
      </c>
      <c r="BQ2140" t="s">
        <v>1669</v>
      </c>
      <c r="BT2140" t="s">
        <v>1628</v>
      </c>
      <c r="BU2140" t="s">
        <v>1669</v>
      </c>
      <c r="BW2140" t="s">
        <v>9583</v>
      </c>
      <c r="BX2140" t="s">
        <v>1628</v>
      </c>
      <c r="BZ2140" t="s">
        <v>1629</v>
      </c>
      <c r="CA2140" t="s">
        <v>7485</v>
      </c>
      <c r="CB2140" t="s">
        <v>1631</v>
      </c>
      <c r="CC2140" t="s">
        <v>1626</v>
      </c>
      <c r="CD2140" t="s">
        <v>1633</v>
      </c>
      <c r="CE2140" t="s">
        <v>9598</v>
      </c>
      <c r="CF2140" t="s">
        <v>1635</v>
      </c>
      <c r="CG2140" t="s">
        <v>5988</v>
      </c>
      <c r="CH2140" t="s">
        <v>1637</v>
      </c>
      <c r="CI2140" t="s">
        <v>7200</v>
      </c>
      <c r="CJ2140" t="s">
        <v>1639</v>
      </c>
      <c r="CK2140" t="s">
        <v>6512</v>
      </c>
      <c r="CL2140" t="s">
        <v>1641</v>
      </c>
      <c r="CM2140" t="s">
        <v>2348</v>
      </c>
      <c r="CN2140" t="s">
        <v>1643</v>
      </c>
      <c r="CO2140" t="s">
        <v>5164</v>
      </c>
      <c r="CP2140" t="s">
        <v>1645</v>
      </c>
      <c r="CQ2140" t="s">
        <v>2125</v>
      </c>
      <c r="CR2140" t="s">
        <v>1647</v>
      </c>
      <c r="CS2140" t="s">
        <v>2093</v>
      </c>
      <c r="CT2140" t="s">
        <v>1649</v>
      </c>
      <c r="CU2140" t="s">
        <v>1650</v>
      </c>
      <c r="CV2140" t="s">
        <v>1651</v>
      </c>
      <c r="DA2140" t="s">
        <v>1652</v>
      </c>
      <c r="GQ2140" t="s">
        <v>1602</v>
      </c>
      <c r="GR2140" t="s">
        <v>1602</v>
      </c>
      <c r="GS2140" t="s">
        <v>1602</v>
      </c>
      <c r="GT2140" t="s">
        <v>1603</v>
      </c>
      <c r="GX2140" t="s">
        <v>22087</v>
      </c>
      <c r="GY2140" t="s">
        <v>6416</v>
      </c>
      <c r="GZ2140" t="s">
        <v>1674</v>
      </c>
      <c r="HB2140" t="s">
        <v>22088</v>
      </c>
      <c r="HC2140" t="s">
        <v>1609</v>
      </c>
      <c r="HF2140" t="s">
        <v>1612</v>
      </c>
      <c r="HG2140" t="s">
        <v>1613</v>
      </c>
      <c r="HH2140" t="s">
        <v>1759</v>
      </c>
      <c r="HK2140" t="s">
        <v>1676</v>
      </c>
      <c r="HL2140" t="s">
        <v>3510</v>
      </c>
      <c r="HM2140" t="s">
        <v>1660</v>
      </c>
      <c r="HN2140" t="s">
        <v>4868</v>
      </c>
      <c r="HO2140" t="s">
        <v>1662</v>
      </c>
      <c r="HP2140" t="s">
        <v>1663</v>
      </c>
      <c r="HQ2140" t="s">
        <v>1753</v>
      </c>
      <c r="HS2140" t="s">
        <v>1753</v>
      </c>
      <c r="HU2140" t="s">
        <v>1753</v>
      </c>
      <c r="HW2140" t="s">
        <v>1753</v>
      </c>
      <c r="HY2140" t="s">
        <v>1664</v>
      </c>
      <c r="IE2140" t="s">
        <v>1602</v>
      </c>
      <c r="IF2140" t="s">
        <v>1602</v>
      </c>
      <c r="IG2140" t="s">
        <v>1603</v>
      </c>
      <c r="IH2140" t="s">
        <v>1602</v>
      </c>
      <c r="IL2140" t="s">
        <v>22089</v>
      </c>
      <c r="IM2140" t="s">
        <v>2193</v>
      </c>
      <c r="IN2140" t="s">
        <v>1655</v>
      </c>
      <c r="IO2140" t="s">
        <v>1667</v>
      </c>
      <c r="IP2140" t="s">
        <v>22090</v>
      </c>
      <c r="IQ2140" t="s">
        <v>1609</v>
      </c>
      <c r="IS2140" t="s">
        <v>1611</v>
      </c>
      <c r="IT2140" t="s">
        <v>1612</v>
      </c>
      <c r="IU2140" t="s">
        <v>1613</v>
      </c>
      <c r="IV2140" t="s">
        <v>1669</v>
      </c>
      <c r="IY2140" t="s">
        <v>1628</v>
      </c>
      <c r="IZ2140" t="s">
        <v>1669</v>
      </c>
      <c r="JA2140" t="s">
        <v>1628</v>
      </c>
      <c r="JB2140" t="s">
        <v>1669</v>
      </c>
      <c r="JC2140" t="s">
        <v>1753</v>
      </c>
      <c r="JD2140" t="s">
        <v>1759</v>
      </c>
      <c r="JE2140" t="s">
        <v>1628</v>
      </c>
      <c r="JF2140" t="s">
        <v>1669</v>
      </c>
      <c r="JG2140" t="s">
        <v>1628</v>
      </c>
      <c r="JH2140" t="s">
        <v>1669</v>
      </c>
      <c r="JI2140" t="s">
        <v>1670</v>
      </c>
      <c r="JJ2140" t="s">
        <v>1671</v>
      </c>
      <c r="JS2140" t="s">
        <v>2663</v>
      </c>
      <c r="JT2140" t="s">
        <v>2663</v>
      </c>
      <c r="JX2140" t="s">
        <v>22104</v>
      </c>
      <c r="JY2140" t="s">
        <v>6520</v>
      </c>
      <c r="JZ2140" t="s">
        <v>1674</v>
      </c>
      <c r="KB2140" t="s">
        <v>22105</v>
      </c>
      <c r="KC2140" t="s">
        <v>1609</v>
      </c>
      <c r="KJ2140" t="s">
        <v>1676</v>
      </c>
      <c r="KQ2140" t="s">
        <v>1602</v>
      </c>
      <c r="KR2140" t="s">
        <v>1602</v>
      </c>
      <c r="KS2140" t="s">
        <v>1602</v>
      </c>
      <c r="KT2140" t="s">
        <v>1603</v>
      </c>
      <c r="KV2140" t="s">
        <v>1677</v>
      </c>
      <c r="KX2140" t="s">
        <v>22106</v>
      </c>
      <c r="KY2140" t="s">
        <v>2198</v>
      </c>
      <c r="KZ2140" t="s">
        <v>2199</v>
      </c>
      <c r="LB2140" t="s">
        <v>22107</v>
      </c>
      <c r="LC2140" t="s">
        <v>1609</v>
      </c>
      <c r="LF2140" t="s">
        <v>1612</v>
      </c>
      <c r="LG2140" t="s">
        <v>1613</v>
      </c>
      <c r="LH2140" t="s">
        <v>1759</v>
      </c>
      <c r="LJ2140" t="s">
        <v>2106</v>
      </c>
      <c r="LK2140" t="s">
        <v>1826</v>
      </c>
      <c r="LL2140" t="s">
        <v>1619</v>
      </c>
      <c r="LM2140" t="s">
        <v>1663</v>
      </c>
      <c r="LN2140" t="s">
        <v>1684</v>
      </c>
      <c r="LT2140" t="s">
        <v>1770</v>
      </c>
      <c r="LU2140" t="s">
        <v>2131</v>
      </c>
      <c r="LV2140" t="s">
        <v>1684</v>
      </c>
      <c r="LW2140" t="s">
        <v>4908</v>
      </c>
      <c r="LX2140" t="s">
        <v>4908</v>
      </c>
      <c r="LY2140" t="s">
        <v>6040</v>
      </c>
    </row>
    <row r="2141" spans="1:348">
      <c r="A2141" t="s">
        <v>797</v>
      </c>
      <c r="B2141" t="s">
        <v>22108</v>
      </c>
      <c r="C2141" t="s">
        <v>3722</v>
      </c>
      <c r="D2141" t="s">
        <v>4212</v>
      </c>
      <c r="I2141" t="s">
        <v>1595</v>
      </c>
      <c r="J2141" t="s">
        <v>1595</v>
      </c>
      <c r="K2141" t="s">
        <v>1595</v>
      </c>
      <c r="T2141" t="s">
        <v>1595</v>
      </c>
      <c r="U2141" t="s">
        <v>1595</v>
      </c>
      <c r="V2141" t="s">
        <v>1595</v>
      </c>
      <c r="W2141" t="s">
        <v>1595</v>
      </c>
      <c r="X2141" t="s">
        <v>1595</v>
      </c>
      <c r="AH2141" t="s">
        <v>1602</v>
      </c>
      <c r="AI2141" t="s">
        <v>1602</v>
      </c>
      <c r="AJ2141" t="s">
        <v>1603</v>
      </c>
      <c r="AK2141" t="s">
        <v>1602</v>
      </c>
      <c r="AN2141" t="s">
        <v>22080</v>
      </c>
      <c r="AO2141" t="s">
        <v>1605</v>
      </c>
      <c r="AP2141" t="s">
        <v>1606</v>
      </c>
      <c r="AR2141" t="s">
        <v>22081</v>
      </c>
      <c r="AS2141" t="s">
        <v>1609</v>
      </c>
      <c r="AV2141" t="s">
        <v>1612</v>
      </c>
      <c r="AW2141" t="s">
        <v>1613</v>
      </c>
      <c r="AX2141" t="s">
        <v>352</v>
      </c>
      <c r="BA2141" t="s">
        <v>1614</v>
      </c>
      <c r="BB2141" t="s">
        <v>1615</v>
      </c>
      <c r="BC2141" t="s">
        <v>22082</v>
      </c>
      <c r="BD2141" t="s">
        <v>1617</v>
      </c>
      <c r="BE2141" t="s">
        <v>22083</v>
      </c>
      <c r="BF2141" t="s">
        <v>22083</v>
      </c>
      <c r="BG2141" t="s">
        <v>1620</v>
      </c>
      <c r="BH2141" t="s">
        <v>3289</v>
      </c>
      <c r="BI2141" t="s">
        <v>22109</v>
      </c>
      <c r="BJ2141" t="s">
        <v>1622</v>
      </c>
      <c r="BK2141" t="s">
        <v>22110</v>
      </c>
      <c r="BL2141" t="s">
        <v>1624</v>
      </c>
      <c r="BM2141" t="s">
        <v>1625</v>
      </c>
      <c r="BN2141" t="s">
        <v>1626</v>
      </c>
      <c r="BO2141" t="s">
        <v>1690</v>
      </c>
      <c r="BP2141" t="s">
        <v>1628</v>
      </c>
      <c r="BQ2141" t="s">
        <v>352</v>
      </c>
      <c r="BT2141" t="s">
        <v>1628</v>
      </c>
      <c r="BU2141" t="s">
        <v>352</v>
      </c>
      <c r="BV2141" t="s">
        <v>1628</v>
      </c>
      <c r="BW2141" t="s">
        <v>352</v>
      </c>
      <c r="BX2141" t="s">
        <v>1628</v>
      </c>
      <c r="BZ2141" t="s">
        <v>1629</v>
      </c>
      <c r="CA2141" t="s">
        <v>3728</v>
      </c>
      <c r="CB2141" t="s">
        <v>1631</v>
      </c>
      <c r="CC2141" t="s">
        <v>4849</v>
      </c>
      <c r="CD2141" t="s">
        <v>1633</v>
      </c>
      <c r="CE2141" t="s">
        <v>7849</v>
      </c>
      <c r="CF2141" t="s">
        <v>1635</v>
      </c>
      <c r="CG2141" t="s">
        <v>5367</v>
      </c>
      <c r="CH2141" t="s">
        <v>1637</v>
      </c>
      <c r="CI2141" t="s">
        <v>6512</v>
      </c>
      <c r="CJ2141" t="s">
        <v>1639</v>
      </c>
      <c r="CK2141" t="s">
        <v>3385</v>
      </c>
      <c r="CL2141" t="s">
        <v>1641</v>
      </c>
      <c r="CM2141" t="s">
        <v>1792</v>
      </c>
      <c r="CN2141" t="s">
        <v>1643</v>
      </c>
      <c r="CO2141" t="s">
        <v>1811</v>
      </c>
      <c r="CP2141" t="s">
        <v>1645</v>
      </c>
      <c r="CQ2141" t="s">
        <v>2974</v>
      </c>
      <c r="CR2141" t="s">
        <v>1647</v>
      </c>
      <c r="CS2141" t="s">
        <v>2712</v>
      </c>
      <c r="CT2141" t="s">
        <v>1649</v>
      </c>
      <c r="CU2141" t="s">
        <v>3154</v>
      </c>
      <c r="CV2141" t="s">
        <v>1651</v>
      </c>
      <c r="DA2141" t="s">
        <v>1652</v>
      </c>
      <c r="GQ2141" t="s">
        <v>1602</v>
      </c>
      <c r="GR2141" t="s">
        <v>1602</v>
      </c>
      <c r="GS2141" t="s">
        <v>1603</v>
      </c>
      <c r="GT2141" t="s">
        <v>1602</v>
      </c>
      <c r="GX2141" t="s">
        <v>22087</v>
      </c>
      <c r="GY2141" t="s">
        <v>6416</v>
      </c>
      <c r="GZ2141" t="s">
        <v>1674</v>
      </c>
      <c r="HB2141" t="s">
        <v>22088</v>
      </c>
      <c r="HC2141" t="s">
        <v>1609</v>
      </c>
      <c r="HF2141" t="s">
        <v>1612</v>
      </c>
      <c r="HG2141" t="s">
        <v>1613</v>
      </c>
      <c r="HH2141" t="s">
        <v>352</v>
      </c>
      <c r="HK2141" t="s">
        <v>6202</v>
      </c>
      <c r="HL2141" t="s">
        <v>3510</v>
      </c>
      <c r="HM2141" t="s">
        <v>1660</v>
      </c>
      <c r="HN2141" t="s">
        <v>3154</v>
      </c>
      <c r="HO2141" t="s">
        <v>1662</v>
      </c>
      <c r="HP2141" t="s">
        <v>12650</v>
      </c>
      <c r="HY2141" t="s">
        <v>1664</v>
      </c>
      <c r="IE2141" t="s">
        <v>1602</v>
      </c>
      <c r="IF2141" t="s">
        <v>1602</v>
      </c>
      <c r="IG2141" t="s">
        <v>1603</v>
      </c>
      <c r="IH2141" t="s">
        <v>1602</v>
      </c>
      <c r="IL2141" t="s">
        <v>22089</v>
      </c>
      <c r="IM2141" t="s">
        <v>2193</v>
      </c>
      <c r="IN2141" t="s">
        <v>1655</v>
      </c>
      <c r="IO2141" t="s">
        <v>1667</v>
      </c>
      <c r="IP2141" t="s">
        <v>22090</v>
      </c>
      <c r="IQ2141" t="s">
        <v>1609</v>
      </c>
      <c r="IT2141" t="s">
        <v>1612</v>
      </c>
      <c r="IU2141" t="s">
        <v>1613</v>
      </c>
      <c r="IV2141" t="s">
        <v>352</v>
      </c>
      <c r="IY2141" t="s">
        <v>1628</v>
      </c>
      <c r="IZ2141" t="s">
        <v>352</v>
      </c>
      <c r="JA2141" t="s">
        <v>1628</v>
      </c>
      <c r="JB2141" t="s">
        <v>352</v>
      </c>
      <c r="JC2141" t="s">
        <v>1628</v>
      </c>
      <c r="JD2141" t="s">
        <v>352</v>
      </c>
      <c r="JE2141" t="s">
        <v>1628</v>
      </c>
      <c r="JF2141" t="s">
        <v>352</v>
      </c>
      <c r="JG2141" t="s">
        <v>1628</v>
      </c>
      <c r="JH2141" t="s">
        <v>352</v>
      </c>
      <c r="JI2141" t="s">
        <v>1670</v>
      </c>
      <c r="JJ2141" t="s">
        <v>1671</v>
      </c>
      <c r="JS2141" t="s">
        <v>2787</v>
      </c>
      <c r="JT2141" t="s">
        <v>2787</v>
      </c>
      <c r="JX2141" t="s">
        <v>22111</v>
      </c>
      <c r="JY2141" t="s">
        <v>1673</v>
      </c>
      <c r="JZ2141" t="s">
        <v>1674</v>
      </c>
      <c r="KB2141" t="s">
        <v>22112</v>
      </c>
      <c r="KC2141" t="s">
        <v>1609</v>
      </c>
      <c r="KJ2141" t="s">
        <v>1676</v>
      </c>
      <c r="KQ2141" t="s">
        <v>1602</v>
      </c>
      <c r="KR2141" t="s">
        <v>1602</v>
      </c>
      <c r="KS2141" t="s">
        <v>1602</v>
      </c>
      <c r="KT2141" t="s">
        <v>1603</v>
      </c>
      <c r="KV2141" t="s">
        <v>1677</v>
      </c>
      <c r="KX2141" t="s">
        <v>22113</v>
      </c>
      <c r="KY2141" t="s">
        <v>2198</v>
      </c>
      <c r="KZ2141" t="s">
        <v>2199</v>
      </c>
      <c r="LB2141" t="s">
        <v>22114</v>
      </c>
      <c r="LC2141" t="s">
        <v>1609</v>
      </c>
      <c r="LF2141" t="s">
        <v>1612</v>
      </c>
      <c r="LG2141" t="s">
        <v>1613</v>
      </c>
      <c r="LH2141" t="s">
        <v>696</v>
      </c>
      <c r="LJ2141" t="s">
        <v>2106</v>
      </c>
      <c r="LK2141" t="s">
        <v>1867</v>
      </c>
      <c r="LL2141" t="s">
        <v>1619</v>
      </c>
      <c r="LM2141" t="s">
        <v>1663</v>
      </c>
      <c r="LN2141" t="s">
        <v>1684</v>
      </c>
      <c r="LT2141" t="s">
        <v>1770</v>
      </c>
      <c r="LU2141" t="s">
        <v>1770</v>
      </c>
      <c r="LV2141" t="s">
        <v>1684</v>
      </c>
      <c r="LW2141" t="s">
        <v>2991</v>
      </c>
      <c r="LX2141" t="s">
        <v>2991</v>
      </c>
      <c r="LY2141" t="s">
        <v>6040</v>
      </c>
      <c r="ME2141" t="s">
        <v>1770</v>
      </c>
      <c r="MF2141" t="s">
        <v>1770</v>
      </c>
      <c r="MG2141" t="s">
        <v>1815</v>
      </c>
      <c r="MH2141" t="s">
        <v>6217</v>
      </c>
      <c r="MI2141" t="s">
        <v>5839</v>
      </c>
      <c r="MJ2141" t="s">
        <v>22115</v>
      </c>
    </row>
    <row r="2142" spans="1:348">
      <c r="A2142" t="s">
        <v>797</v>
      </c>
      <c r="B2142" t="s">
        <v>22116</v>
      </c>
      <c r="C2142" t="s">
        <v>4059</v>
      </c>
      <c r="D2142" t="s">
        <v>9180</v>
      </c>
      <c r="I2142" t="s">
        <v>1595</v>
      </c>
      <c r="J2142" t="s">
        <v>1595</v>
      </c>
      <c r="K2142" t="s">
        <v>1595</v>
      </c>
      <c r="T2142" t="s">
        <v>1595</v>
      </c>
      <c r="U2142" t="s">
        <v>1595</v>
      </c>
      <c r="V2142" t="s">
        <v>1595</v>
      </c>
      <c r="W2142" t="s">
        <v>1595</v>
      </c>
      <c r="X2142" t="s">
        <v>1595</v>
      </c>
      <c r="AH2142" t="s">
        <v>1602</v>
      </c>
      <c r="AI2142" t="s">
        <v>1602</v>
      </c>
      <c r="AJ2142" t="s">
        <v>1603</v>
      </c>
      <c r="AK2142" t="s">
        <v>1602</v>
      </c>
      <c r="AN2142" t="s">
        <v>22080</v>
      </c>
      <c r="AO2142" t="s">
        <v>1605</v>
      </c>
      <c r="AP2142" t="s">
        <v>1606</v>
      </c>
      <c r="AR2142" t="s">
        <v>22081</v>
      </c>
      <c r="AS2142" t="s">
        <v>1609</v>
      </c>
      <c r="AV2142" t="s">
        <v>1612</v>
      </c>
      <c r="AW2142" t="s">
        <v>1613</v>
      </c>
      <c r="AX2142" t="s">
        <v>352</v>
      </c>
      <c r="BA2142" t="s">
        <v>1614</v>
      </c>
      <c r="BB2142" t="s">
        <v>1615</v>
      </c>
      <c r="BC2142" t="s">
        <v>22082</v>
      </c>
      <c r="BD2142" t="s">
        <v>1617</v>
      </c>
      <c r="BE2142" t="s">
        <v>22083</v>
      </c>
      <c r="BF2142" t="s">
        <v>22083</v>
      </c>
      <c r="BG2142" t="s">
        <v>1620</v>
      </c>
      <c r="BH2142" t="s">
        <v>1606</v>
      </c>
      <c r="BI2142" t="s">
        <v>22110</v>
      </c>
      <c r="BJ2142" t="s">
        <v>1622</v>
      </c>
      <c r="BK2142" t="s">
        <v>22117</v>
      </c>
      <c r="BL2142" t="s">
        <v>1624</v>
      </c>
      <c r="BM2142" t="s">
        <v>1625</v>
      </c>
      <c r="BN2142" t="s">
        <v>1626</v>
      </c>
      <c r="BO2142" t="s">
        <v>1690</v>
      </c>
      <c r="BP2142" t="s">
        <v>1628</v>
      </c>
      <c r="BQ2142" t="s">
        <v>1669</v>
      </c>
      <c r="BT2142" t="s">
        <v>1628</v>
      </c>
      <c r="BU2142" t="s">
        <v>352</v>
      </c>
      <c r="BZ2142" t="s">
        <v>1629</v>
      </c>
      <c r="CA2142" t="s">
        <v>4371</v>
      </c>
      <c r="CB2142" t="s">
        <v>1631</v>
      </c>
      <c r="CC2142" t="s">
        <v>1626</v>
      </c>
      <c r="CD2142" t="s">
        <v>1633</v>
      </c>
      <c r="CE2142" t="s">
        <v>1693</v>
      </c>
      <c r="CF2142" t="s">
        <v>1635</v>
      </c>
      <c r="CG2142" t="s">
        <v>5892</v>
      </c>
      <c r="CH2142" t="s">
        <v>1637</v>
      </c>
      <c r="CI2142" t="s">
        <v>4112</v>
      </c>
      <c r="CJ2142" t="s">
        <v>1639</v>
      </c>
      <c r="CK2142" t="s">
        <v>7037</v>
      </c>
      <c r="CL2142" t="s">
        <v>1641</v>
      </c>
      <c r="CM2142" t="s">
        <v>2091</v>
      </c>
      <c r="CN2142" t="s">
        <v>1643</v>
      </c>
      <c r="CO2142" t="s">
        <v>6077</v>
      </c>
      <c r="CP2142" t="s">
        <v>1645</v>
      </c>
      <c r="CQ2142" t="s">
        <v>18504</v>
      </c>
      <c r="CR2142" t="s">
        <v>1647</v>
      </c>
      <c r="CS2142" t="s">
        <v>5323</v>
      </c>
      <c r="CT2142" t="s">
        <v>1649</v>
      </c>
      <c r="CU2142" t="s">
        <v>1650</v>
      </c>
      <c r="CV2142" t="s">
        <v>1651</v>
      </c>
      <c r="DA2142" t="s">
        <v>1652</v>
      </c>
      <c r="GQ2142" t="s">
        <v>1602</v>
      </c>
      <c r="GR2142" t="s">
        <v>1602</v>
      </c>
      <c r="GS2142" t="s">
        <v>1602</v>
      </c>
      <c r="GT2142" t="s">
        <v>1603</v>
      </c>
      <c r="GX2142" t="s">
        <v>22087</v>
      </c>
      <c r="GY2142" t="s">
        <v>6416</v>
      </c>
      <c r="GZ2142" t="s">
        <v>1674</v>
      </c>
      <c r="HB2142" t="s">
        <v>22088</v>
      </c>
      <c r="HC2142" t="s">
        <v>1609</v>
      </c>
      <c r="HF2142" t="s">
        <v>1612</v>
      </c>
      <c r="HG2142" t="s">
        <v>1613</v>
      </c>
      <c r="HH2142" t="s">
        <v>696</v>
      </c>
      <c r="HK2142" t="s">
        <v>1815</v>
      </c>
      <c r="HL2142" t="s">
        <v>22118</v>
      </c>
      <c r="HM2142" t="s">
        <v>1660</v>
      </c>
      <c r="HN2142" t="s">
        <v>22119</v>
      </c>
      <c r="HO2142" t="s">
        <v>1662</v>
      </c>
      <c r="HP2142" t="s">
        <v>1663</v>
      </c>
      <c r="HR2142" t="s">
        <v>22120</v>
      </c>
      <c r="HY2142" t="s">
        <v>1664</v>
      </c>
      <c r="IE2142" t="s">
        <v>1602</v>
      </c>
      <c r="IF2142" t="s">
        <v>1602</v>
      </c>
      <c r="IG2142" t="s">
        <v>1603</v>
      </c>
      <c r="IH2142" t="s">
        <v>1602</v>
      </c>
      <c r="IL2142" t="s">
        <v>22089</v>
      </c>
      <c r="IM2142" t="s">
        <v>2193</v>
      </c>
      <c r="IN2142" t="s">
        <v>1655</v>
      </c>
      <c r="IO2142" t="s">
        <v>1667</v>
      </c>
      <c r="IP2142" t="s">
        <v>22090</v>
      </c>
      <c r="IQ2142" t="s">
        <v>1609</v>
      </c>
      <c r="IT2142" t="s">
        <v>1612</v>
      </c>
      <c r="IU2142" t="s">
        <v>1613</v>
      </c>
      <c r="IY2142" t="s">
        <v>1628</v>
      </c>
      <c r="IZ2142" t="s">
        <v>352</v>
      </c>
      <c r="JA2142" t="s">
        <v>1628</v>
      </c>
      <c r="JB2142" t="s">
        <v>352</v>
      </c>
      <c r="JC2142" t="s">
        <v>1753</v>
      </c>
      <c r="JD2142" t="s">
        <v>696</v>
      </c>
      <c r="JE2142" t="s">
        <v>1628</v>
      </c>
      <c r="JF2142" t="s">
        <v>352</v>
      </c>
      <c r="JG2142" t="s">
        <v>1628</v>
      </c>
      <c r="JH2142" t="s">
        <v>352</v>
      </c>
      <c r="JI2142" t="s">
        <v>1670</v>
      </c>
      <c r="JJ2142" t="s">
        <v>1671</v>
      </c>
      <c r="JQ2142" t="s">
        <v>1602</v>
      </c>
      <c r="JR2142" t="s">
        <v>1602</v>
      </c>
      <c r="JS2142" t="s">
        <v>1603</v>
      </c>
      <c r="JT2142" t="s">
        <v>1603</v>
      </c>
      <c r="JX2142" t="s">
        <v>22121</v>
      </c>
      <c r="JY2142" t="s">
        <v>1673</v>
      </c>
      <c r="JZ2142" t="s">
        <v>1674</v>
      </c>
      <c r="KB2142" t="s">
        <v>22122</v>
      </c>
      <c r="KC2142" t="s">
        <v>1609</v>
      </c>
      <c r="KF2142" t="s">
        <v>1612</v>
      </c>
      <c r="KG2142" t="s">
        <v>1613</v>
      </c>
      <c r="KJ2142" t="s">
        <v>1676</v>
      </c>
      <c r="KQ2142" t="s">
        <v>1602</v>
      </c>
      <c r="KR2142" t="s">
        <v>1602</v>
      </c>
      <c r="KS2142" t="s">
        <v>1602</v>
      </c>
      <c r="KT2142" t="s">
        <v>1603</v>
      </c>
      <c r="KV2142" t="s">
        <v>1677</v>
      </c>
      <c r="KX2142" t="s">
        <v>22123</v>
      </c>
      <c r="KY2142" t="s">
        <v>2198</v>
      </c>
      <c r="KZ2142" t="s">
        <v>2199</v>
      </c>
      <c r="LB2142" t="s">
        <v>22124</v>
      </c>
      <c r="LC2142" t="s">
        <v>1609</v>
      </c>
      <c r="LF2142" t="s">
        <v>1612</v>
      </c>
      <c r="LG2142" t="s">
        <v>1613</v>
      </c>
      <c r="LH2142" t="s">
        <v>696</v>
      </c>
      <c r="LJ2142" t="s">
        <v>2106</v>
      </c>
      <c r="LK2142" t="s">
        <v>2131</v>
      </c>
      <c r="LL2142" t="s">
        <v>1619</v>
      </c>
      <c r="LM2142" t="s">
        <v>1663</v>
      </c>
      <c r="LN2142" t="s">
        <v>1684</v>
      </c>
      <c r="LT2142" t="s">
        <v>1770</v>
      </c>
      <c r="LU2142" t="s">
        <v>2131</v>
      </c>
      <c r="LV2142" t="s">
        <v>1684</v>
      </c>
      <c r="LW2142" t="s">
        <v>22125</v>
      </c>
      <c r="LX2142" t="s">
        <v>22125</v>
      </c>
      <c r="LY2142" t="s">
        <v>6040</v>
      </c>
    </row>
    <row r="2143" spans="1:348">
      <c r="A2143" t="s">
        <v>797</v>
      </c>
      <c r="B2143" t="s">
        <v>22126</v>
      </c>
      <c r="C2143" t="s">
        <v>4731</v>
      </c>
      <c r="D2143" t="s">
        <v>7610</v>
      </c>
      <c r="I2143" t="s">
        <v>1595</v>
      </c>
      <c r="J2143" t="s">
        <v>1595</v>
      </c>
      <c r="K2143" t="s">
        <v>1595</v>
      </c>
      <c r="T2143" t="s">
        <v>1595</v>
      </c>
      <c r="U2143" t="s">
        <v>1595</v>
      </c>
      <c r="V2143" t="s">
        <v>1595</v>
      </c>
      <c r="W2143" t="s">
        <v>1595</v>
      </c>
      <c r="X2143" t="s">
        <v>1595</v>
      </c>
      <c r="AH2143" t="s">
        <v>1602</v>
      </c>
      <c r="AI2143" t="s">
        <v>1602</v>
      </c>
      <c r="AJ2143" t="s">
        <v>1603</v>
      </c>
      <c r="AK2143" t="s">
        <v>1602</v>
      </c>
      <c r="AN2143" t="s">
        <v>22080</v>
      </c>
      <c r="AO2143" t="s">
        <v>1605</v>
      </c>
      <c r="AP2143" t="s">
        <v>1606</v>
      </c>
      <c r="AR2143" t="s">
        <v>22081</v>
      </c>
      <c r="AS2143" t="s">
        <v>1609</v>
      </c>
      <c r="AV2143" t="s">
        <v>1612</v>
      </c>
      <c r="AW2143" t="s">
        <v>1613</v>
      </c>
      <c r="AX2143" t="s">
        <v>352</v>
      </c>
      <c r="BA2143" t="s">
        <v>1614</v>
      </c>
      <c r="BB2143" t="s">
        <v>1615</v>
      </c>
      <c r="BC2143" t="s">
        <v>22082</v>
      </c>
      <c r="BD2143" t="s">
        <v>1617</v>
      </c>
      <c r="BE2143" t="s">
        <v>22083</v>
      </c>
      <c r="BF2143" t="s">
        <v>22083</v>
      </c>
      <c r="BG2143" t="s">
        <v>1620</v>
      </c>
      <c r="BH2143" t="s">
        <v>1606</v>
      </c>
      <c r="BI2143" t="s">
        <v>22117</v>
      </c>
      <c r="BJ2143" t="s">
        <v>1622</v>
      </c>
      <c r="BK2143" t="s">
        <v>22127</v>
      </c>
      <c r="BL2143" t="s">
        <v>1624</v>
      </c>
      <c r="BM2143" t="s">
        <v>1625</v>
      </c>
      <c r="BN2143" t="s">
        <v>1626</v>
      </c>
      <c r="BO2143" t="s">
        <v>1690</v>
      </c>
      <c r="BP2143" t="s">
        <v>1628</v>
      </c>
      <c r="BQ2143" t="s">
        <v>352</v>
      </c>
      <c r="BT2143" t="s">
        <v>1628</v>
      </c>
      <c r="BU2143" t="s">
        <v>352</v>
      </c>
      <c r="BX2143" t="s">
        <v>1628</v>
      </c>
      <c r="BZ2143" t="s">
        <v>1629</v>
      </c>
      <c r="CA2143" t="s">
        <v>4506</v>
      </c>
      <c r="CB2143" t="s">
        <v>1631</v>
      </c>
      <c r="CC2143" t="s">
        <v>3728</v>
      </c>
      <c r="CD2143" t="s">
        <v>1633</v>
      </c>
      <c r="CE2143" t="s">
        <v>5413</v>
      </c>
      <c r="CF2143" t="s">
        <v>1635</v>
      </c>
      <c r="CG2143" t="s">
        <v>4922</v>
      </c>
      <c r="CH2143" t="s">
        <v>1637</v>
      </c>
      <c r="CI2143" t="s">
        <v>5179</v>
      </c>
      <c r="CJ2143" t="s">
        <v>1639</v>
      </c>
      <c r="CK2143" t="s">
        <v>3195</v>
      </c>
      <c r="CL2143" t="s">
        <v>1641</v>
      </c>
      <c r="CM2143" t="s">
        <v>2544</v>
      </c>
      <c r="CN2143" t="s">
        <v>1643</v>
      </c>
      <c r="CO2143" t="s">
        <v>11783</v>
      </c>
      <c r="CP2143" t="s">
        <v>1645</v>
      </c>
      <c r="CQ2143" t="s">
        <v>5155</v>
      </c>
      <c r="CR2143" t="s">
        <v>1647</v>
      </c>
      <c r="CS2143" t="s">
        <v>7983</v>
      </c>
      <c r="CT2143" t="s">
        <v>1649</v>
      </c>
      <c r="CU2143" t="s">
        <v>1650</v>
      </c>
      <c r="CV2143" t="s">
        <v>1651</v>
      </c>
      <c r="DA2143" t="s">
        <v>1652</v>
      </c>
      <c r="GQ2143" t="s">
        <v>1602</v>
      </c>
      <c r="GR2143" t="s">
        <v>1602</v>
      </c>
      <c r="GS2143" t="s">
        <v>1602</v>
      </c>
      <c r="GT2143" t="s">
        <v>1603</v>
      </c>
      <c r="GX2143" t="s">
        <v>22087</v>
      </c>
      <c r="GY2143" t="s">
        <v>6416</v>
      </c>
      <c r="GZ2143" t="s">
        <v>1674</v>
      </c>
      <c r="HB2143" t="s">
        <v>22088</v>
      </c>
      <c r="HC2143" t="s">
        <v>1609</v>
      </c>
      <c r="HF2143" t="s">
        <v>1612</v>
      </c>
      <c r="HG2143" t="s">
        <v>1613</v>
      </c>
      <c r="HH2143" t="s">
        <v>696</v>
      </c>
      <c r="HK2143" t="s">
        <v>1815</v>
      </c>
      <c r="HL2143" t="s">
        <v>22128</v>
      </c>
      <c r="HM2143" t="s">
        <v>1660</v>
      </c>
      <c r="HN2143" t="s">
        <v>2095</v>
      </c>
      <c r="HO2143" t="s">
        <v>1662</v>
      </c>
      <c r="HP2143" t="s">
        <v>1663</v>
      </c>
      <c r="HY2143" t="s">
        <v>1664</v>
      </c>
      <c r="IE2143" t="s">
        <v>1602</v>
      </c>
      <c r="IF2143" t="s">
        <v>1602</v>
      </c>
      <c r="IG2143" t="s">
        <v>1603</v>
      </c>
      <c r="IH2143" t="s">
        <v>1602</v>
      </c>
      <c r="IL2143" t="s">
        <v>22089</v>
      </c>
      <c r="IM2143" t="s">
        <v>2193</v>
      </c>
      <c r="IN2143" t="s">
        <v>1655</v>
      </c>
      <c r="IO2143" t="s">
        <v>1667</v>
      </c>
      <c r="IP2143" t="s">
        <v>22090</v>
      </c>
      <c r="IQ2143" t="s">
        <v>1609</v>
      </c>
      <c r="IT2143" t="s">
        <v>1612</v>
      </c>
      <c r="IU2143" t="s">
        <v>1613</v>
      </c>
      <c r="IV2143" t="s">
        <v>352</v>
      </c>
      <c r="IY2143" t="s">
        <v>1628</v>
      </c>
      <c r="IZ2143" t="s">
        <v>1669</v>
      </c>
      <c r="JA2143" t="s">
        <v>1628</v>
      </c>
      <c r="JB2143" t="s">
        <v>1669</v>
      </c>
      <c r="JC2143" t="s">
        <v>1753</v>
      </c>
      <c r="JD2143" t="s">
        <v>22129</v>
      </c>
      <c r="JE2143" t="s">
        <v>1628</v>
      </c>
      <c r="JF2143" t="s">
        <v>352</v>
      </c>
      <c r="JG2143" t="s">
        <v>1628</v>
      </c>
      <c r="JH2143" t="s">
        <v>1669</v>
      </c>
      <c r="JI2143" t="s">
        <v>1670</v>
      </c>
      <c r="JJ2143" t="s">
        <v>1671</v>
      </c>
      <c r="JS2143" t="s">
        <v>2663</v>
      </c>
      <c r="JT2143" t="s">
        <v>2663</v>
      </c>
      <c r="JX2143" t="s">
        <v>22091</v>
      </c>
      <c r="JY2143" t="s">
        <v>6520</v>
      </c>
      <c r="JZ2143" t="s">
        <v>1674</v>
      </c>
      <c r="KB2143" t="s">
        <v>22092</v>
      </c>
      <c r="KC2143" t="s">
        <v>1609</v>
      </c>
      <c r="KJ2143" t="s">
        <v>1676</v>
      </c>
      <c r="KQ2143" t="s">
        <v>1602</v>
      </c>
      <c r="KR2143" t="s">
        <v>1602</v>
      </c>
      <c r="KS2143" t="s">
        <v>1602</v>
      </c>
      <c r="KT2143" t="s">
        <v>1603</v>
      </c>
      <c r="KV2143" t="s">
        <v>1677</v>
      </c>
      <c r="KX2143" t="s">
        <v>22130</v>
      </c>
      <c r="KY2143" t="s">
        <v>2198</v>
      </c>
      <c r="KZ2143" t="s">
        <v>2199</v>
      </c>
      <c r="LB2143" t="s">
        <v>22131</v>
      </c>
      <c r="LC2143" t="s">
        <v>1609</v>
      </c>
      <c r="LF2143" t="s">
        <v>1612</v>
      </c>
      <c r="LG2143" t="s">
        <v>1613</v>
      </c>
      <c r="LH2143" t="s">
        <v>22132</v>
      </c>
      <c r="LJ2143" t="s">
        <v>2106</v>
      </c>
      <c r="LK2143" t="s">
        <v>2031</v>
      </c>
      <c r="LL2143" t="s">
        <v>1619</v>
      </c>
      <c r="LM2143" t="s">
        <v>1663</v>
      </c>
      <c r="LN2143" t="s">
        <v>1684</v>
      </c>
      <c r="LT2143" t="s">
        <v>1770</v>
      </c>
      <c r="LU2143" t="s">
        <v>2131</v>
      </c>
      <c r="LV2143" t="s">
        <v>1684</v>
      </c>
      <c r="LW2143" t="s">
        <v>22133</v>
      </c>
      <c r="LX2143" t="s">
        <v>22133</v>
      </c>
      <c r="LY2143" t="s">
        <v>6040</v>
      </c>
    </row>
    <row r="2144" spans="1:348">
      <c r="A2144" t="s">
        <v>797</v>
      </c>
      <c r="B2144" t="s">
        <v>22134</v>
      </c>
      <c r="C2144" t="s">
        <v>13789</v>
      </c>
      <c r="D2144" t="s">
        <v>8660</v>
      </c>
      <c r="I2144" t="s">
        <v>1595</v>
      </c>
      <c r="J2144" t="s">
        <v>1595</v>
      </c>
      <c r="K2144" t="s">
        <v>1595</v>
      </c>
      <c r="T2144" t="s">
        <v>1595</v>
      </c>
      <c r="U2144" t="s">
        <v>1595</v>
      </c>
      <c r="V2144" t="s">
        <v>1595</v>
      </c>
      <c r="W2144" t="s">
        <v>1595</v>
      </c>
      <c r="X2144" t="s">
        <v>1595</v>
      </c>
      <c r="AH2144" t="s">
        <v>1602</v>
      </c>
      <c r="AI2144" t="s">
        <v>1602</v>
      </c>
      <c r="AJ2144" t="s">
        <v>1603</v>
      </c>
      <c r="AK2144" t="s">
        <v>1602</v>
      </c>
      <c r="AN2144" t="s">
        <v>22080</v>
      </c>
      <c r="AO2144" t="s">
        <v>1605</v>
      </c>
      <c r="AP2144" t="s">
        <v>1606</v>
      </c>
      <c r="AR2144" t="s">
        <v>22081</v>
      </c>
      <c r="AS2144" t="s">
        <v>1609</v>
      </c>
      <c r="AV2144" t="s">
        <v>1612</v>
      </c>
      <c r="AW2144" t="s">
        <v>1613</v>
      </c>
      <c r="AX2144" t="s">
        <v>1669</v>
      </c>
      <c r="BA2144" t="s">
        <v>1614</v>
      </c>
      <c r="BB2144" t="s">
        <v>1615</v>
      </c>
      <c r="BC2144" t="s">
        <v>22082</v>
      </c>
      <c r="BD2144" t="s">
        <v>1617</v>
      </c>
      <c r="BE2144" t="s">
        <v>22083</v>
      </c>
      <c r="BF2144" t="s">
        <v>22083</v>
      </c>
      <c r="BG2144" t="s">
        <v>1620</v>
      </c>
      <c r="BH2144" t="s">
        <v>1606</v>
      </c>
      <c r="BI2144" t="s">
        <v>22135</v>
      </c>
      <c r="BJ2144" t="s">
        <v>1622</v>
      </c>
      <c r="BK2144" t="s">
        <v>22135</v>
      </c>
      <c r="BL2144" t="s">
        <v>1624</v>
      </c>
      <c r="BM2144" t="s">
        <v>1625</v>
      </c>
      <c r="BN2144" t="s">
        <v>1626</v>
      </c>
      <c r="BO2144" t="s">
        <v>1690</v>
      </c>
      <c r="BP2144" t="s">
        <v>1628</v>
      </c>
      <c r="BQ2144" t="s">
        <v>1669</v>
      </c>
      <c r="BT2144" t="s">
        <v>1628</v>
      </c>
      <c r="BU2144" t="s">
        <v>1669</v>
      </c>
      <c r="BX2144" t="s">
        <v>1628</v>
      </c>
      <c r="BZ2144" t="s">
        <v>1629</v>
      </c>
      <c r="CA2144" t="s">
        <v>5149</v>
      </c>
      <c r="CB2144" t="s">
        <v>1631</v>
      </c>
      <c r="CC2144" t="s">
        <v>4506</v>
      </c>
      <c r="CD2144" t="s">
        <v>1633</v>
      </c>
      <c r="CE2144" t="s">
        <v>4191</v>
      </c>
      <c r="CF2144" t="s">
        <v>1635</v>
      </c>
      <c r="CG2144" t="s">
        <v>1791</v>
      </c>
      <c r="CH2144" t="s">
        <v>1637</v>
      </c>
      <c r="CI2144" t="s">
        <v>3385</v>
      </c>
      <c r="CJ2144" t="s">
        <v>1639</v>
      </c>
      <c r="CK2144" t="s">
        <v>4581</v>
      </c>
      <c r="CL2144" t="s">
        <v>1641</v>
      </c>
      <c r="CM2144" t="s">
        <v>5022</v>
      </c>
      <c r="CN2144" t="s">
        <v>1643</v>
      </c>
      <c r="CO2144" t="s">
        <v>4982</v>
      </c>
      <c r="CP2144" t="s">
        <v>1645</v>
      </c>
      <c r="CQ2144" t="s">
        <v>4982</v>
      </c>
      <c r="CR2144" t="s">
        <v>1647</v>
      </c>
      <c r="CS2144" t="s">
        <v>3708</v>
      </c>
      <c r="CT2144" t="s">
        <v>1649</v>
      </c>
      <c r="CU2144" t="s">
        <v>5839</v>
      </c>
      <c r="CV2144" t="s">
        <v>1651</v>
      </c>
      <c r="DA2144" t="s">
        <v>1652</v>
      </c>
      <c r="GQ2144" t="s">
        <v>1602</v>
      </c>
      <c r="GR2144" t="s">
        <v>1602</v>
      </c>
      <c r="GS2144" t="s">
        <v>1603</v>
      </c>
      <c r="GT2144" t="s">
        <v>1602</v>
      </c>
      <c r="GX2144" t="s">
        <v>22087</v>
      </c>
      <c r="GY2144" t="s">
        <v>6416</v>
      </c>
      <c r="GZ2144" t="s">
        <v>1674</v>
      </c>
      <c r="HB2144" t="s">
        <v>22088</v>
      </c>
      <c r="HC2144" t="s">
        <v>1609</v>
      </c>
      <c r="HF2144" t="s">
        <v>1612</v>
      </c>
      <c r="HG2144" t="s">
        <v>1613</v>
      </c>
      <c r="HH2144" t="s">
        <v>1759</v>
      </c>
      <c r="HK2144" t="s">
        <v>1676</v>
      </c>
      <c r="HL2144" t="s">
        <v>3510</v>
      </c>
      <c r="HM2144" t="s">
        <v>1660</v>
      </c>
      <c r="HN2144" t="s">
        <v>2235</v>
      </c>
      <c r="HO2144" t="s">
        <v>1662</v>
      </c>
      <c r="HP2144" t="s">
        <v>11318</v>
      </c>
      <c r="HQ2144" t="s">
        <v>1628</v>
      </c>
      <c r="HR2144" t="s">
        <v>22136</v>
      </c>
      <c r="HS2144" t="s">
        <v>1753</v>
      </c>
      <c r="HT2144" t="s">
        <v>1759</v>
      </c>
      <c r="HU2144" t="s">
        <v>1753</v>
      </c>
      <c r="HV2144" t="s">
        <v>1759</v>
      </c>
      <c r="HW2144" t="s">
        <v>1753</v>
      </c>
      <c r="HX2144" t="s">
        <v>1759</v>
      </c>
      <c r="HY2144" t="s">
        <v>1664</v>
      </c>
      <c r="IE2144" t="s">
        <v>1602</v>
      </c>
      <c r="IF2144" t="s">
        <v>1602</v>
      </c>
      <c r="IG2144" t="s">
        <v>1603</v>
      </c>
      <c r="IH2144" t="s">
        <v>1602</v>
      </c>
      <c r="IL2144" t="s">
        <v>22089</v>
      </c>
      <c r="IM2144" t="s">
        <v>2193</v>
      </c>
      <c r="IN2144" t="s">
        <v>1655</v>
      </c>
      <c r="IO2144" t="s">
        <v>1667</v>
      </c>
      <c r="IP2144" t="s">
        <v>22090</v>
      </c>
      <c r="IQ2144" t="s">
        <v>1609</v>
      </c>
      <c r="IT2144" t="s">
        <v>1612</v>
      </c>
      <c r="IU2144" t="s">
        <v>1613</v>
      </c>
      <c r="IV2144" t="s">
        <v>1669</v>
      </c>
      <c r="IY2144" t="s">
        <v>1628</v>
      </c>
      <c r="IZ2144" t="s">
        <v>1669</v>
      </c>
      <c r="JA2144" t="s">
        <v>1628</v>
      </c>
      <c r="JB2144" t="s">
        <v>1669</v>
      </c>
      <c r="JC2144" t="s">
        <v>1628</v>
      </c>
      <c r="JD2144" t="s">
        <v>1669</v>
      </c>
      <c r="JE2144" t="s">
        <v>1628</v>
      </c>
      <c r="JF2144" t="s">
        <v>1669</v>
      </c>
      <c r="JG2144" t="s">
        <v>1628</v>
      </c>
      <c r="JH2144" t="s">
        <v>1669</v>
      </c>
      <c r="JI2144" t="s">
        <v>1670</v>
      </c>
      <c r="JJ2144" t="s">
        <v>1671</v>
      </c>
      <c r="JQ2144" t="s">
        <v>1602</v>
      </c>
      <c r="JR2144" t="s">
        <v>1602</v>
      </c>
      <c r="JS2144" t="s">
        <v>1603</v>
      </c>
      <c r="JT2144" t="s">
        <v>1603</v>
      </c>
      <c r="JX2144" t="s">
        <v>22097</v>
      </c>
      <c r="JY2144" t="s">
        <v>1673</v>
      </c>
      <c r="JZ2144" t="s">
        <v>1674</v>
      </c>
      <c r="KB2144" t="s">
        <v>22098</v>
      </c>
      <c r="KC2144" t="s">
        <v>1609</v>
      </c>
      <c r="KF2144" t="s">
        <v>1612</v>
      </c>
      <c r="KG2144" t="s">
        <v>1613</v>
      </c>
      <c r="KH2144" t="s">
        <v>1669</v>
      </c>
      <c r="KJ2144" t="s">
        <v>1676</v>
      </c>
      <c r="KQ2144" t="s">
        <v>1602</v>
      </c>
      <c r="KR2144" t="s">
        <v>1602</v>
      </c>
      <c r="KS2144" t="s">
        <v>1602</v>
      </c>
      <c r="KT2144" t="s">
        <v>1603</v>
      </c>
      <c r="KV2144" t="s">
        <v>1677</v>
      </c>
      <c r="KX2144" t="s">
        <v>22123</v>
      </c>
      <c r="KY2144" t="s">
        <v>2198</v>
      </c>
      <c r="KZ2144" t="s">
        <v>2199</v>
      </c>
      <c r="LB2144" t="s">
        <v>22124</v>
      </c>
      <c r="LC2144" t="s">
        <v>1609</v>
      </c>
      <c r="LF2144" t="s">
        <v>1612</v>
      </c>
      <c r="LG2144" t="s">
        <v>1613</v>
      </c>
      <c r="LH2144" t="s">
        <v>1753</v>
      </c>
      <c r="LJ2144" t="s">
        <v>2106</v>
      </c>
      <c r="LK2144" t="s">
        <v>2131</v>
      </c>
      <c r="LL2144" t="s">
        <v>3903</v>
      </c>
      <c r="LM2144" t="s">
        <v>8660</v>
      </c>
      <c r="LN2144" t="s">
        <v>1684</v>
      </c>
      <c r="LT2144" t="s">
        <v>1770</v>
      </c>
      <c r="LU2144" t="s">
        <v>22137</v>
      </c>
      <c r="LV2144" t="s">
        <v>1783</v>
      </c>
      <c r="LW2144" t="s">
        <v>4868</v>
      </c>
      <c r="LX2144" t="s">
        <v>4868</v>
      </c>
      <c r="LY2144" t="s">
        <v>6040</v>
      </c>
    </row>
    <row r="2145" spans="1:342">
      <c r="A2145" t="s">
        <v>798</v>
      </c>
      <c r="B2145" t="s">
        <v>22138</v>
      </c>
      <c r="C2145" t="s">
        <v>2773</v>
      </c>
      <c r="D2145" t="s">
        <v>1663</v>
      </c>
      <c r="I2145" t="s">
        <v>1595</v>
      </c>
      <c r="J2145" t="s">
        <v>1595</v>
      </c>
      <c r="K2145" t="s">
        <v>1595</v>
      </c>
      <c r="T2145" t="s">
        <v>1595</v>
      </c>
      <c r="U2145" t="s">
        <v>1595</v>
      </c>
      <c r="V2145" t="s">
        <v>1595</v>
      </c>
      <c r="W2145" t="s">
        <v>1595</v>
      </c>
      <c r="X2145" t="s">
        <v>1595</v>
      </c>
    </row>
    <row r="2146" spans="1:342">
      <c r="A2146" t="s">
        <v>798</v>
      </c>
      <c r="B2146" t="s">
        <v>22139</v>
      </c>
      <c r="C2146" t="s">
        <v>2773</v>
      </c>
      <c r="D2146" t="s">
        <v>1663</v>
      </c>
      <c r="I2146" t="s">
        <v>1595</v>
      </c>
      <c r="J2146" t="s">
        <v>1595</v>
      </c>
      <c r="K2146" t="s">
        <v>1595</v>
      </c>
      <c r="T2146" t="s">
        <v>1595</v>
      </c>
      <c r="U2146" t="s">
        <v>1595</v>
      </c>
      <c r="V2146" t="s">
        <v>1595</v>
      </c>
      <c r="W2146" t="s">
        <v>1595</v>
      </c>
      <c r="X2146" t="s">
        <v>1595</v>
      </c>
    </row>
    <row r="2147" spans="1:342">
      <c r="A2147" t="s">
        <v>798</v>
      </c>
      <c r="B2147" t="s">
        <v>22140</v>
      </c>
      <c r="C2147" t="s">
        <v>2773</v>
      </c>
      <c r="D2147" t="s">
        <v>20194</v>
      </c>
      <c r="I2147" t="s">
        <v>1595</v>
      </c>
      <c r="J2147" t="s">
        <v>1595</v>
      </c>
      <c r="K2147" t="s">
        <v>1595</v>
      </c>
      <c r="T2147" t="s">
        <v>1595</v>
      </c>
      <c r="U2147" t="s">
        <v>1595</v>
      </c>
      <c r="V2147" t="s">
        <v>1595</v>
      </c>
      <c r="W2147" t="s">
        <v>1595</v>
      </c>
      <c r="X2147" t="s">
        <v>1595</v>
      </c>
      <c r="AH2147" t="s">
        <v>1602</v>
      </c>
      <c r="AI2147" t="s">
        <v>1602</v>
      </c>
      <c r="AJ2147" t="s">
        <v>1603</v>
      </c>
      <c r="AK2147" t="s">
        <v>1602</v>
      </c>
      <c r="AN2147" t="s">
        <v>22141</v>
      </c>
      <c r="AO2147" t="s">
        <v>1605</v>
      </c>
      <c r="AP2147" t="s">
        <v>1606</v>
      </c>
      <c r="AR2147" t="s">
        <v>22142</v>
      </c>
      <c r="AS2147" t="s">
        <v>1609</v>
      </c>
      <c r="AV2147" t="s">
        <v>1612</v>
      </c>
      <c r="AW2147" t="s">
        <v>1613</v>
      </c>
      <c r="BA2147" t="s">
        <v>1871</v>
      </c>
      <c r="BB2147" t="s">
        <v>1615</v>
      </c>
      <c r="BC2147" t="s">
        <v>22143</v>
      </c>
      <c r="BD2147" t="s">
        <v>1617</v>
      </c>
      <c r="BE2147" t="s">
        <v>22144</v>
      </c>
      <c r="BF2147" t="s">
        <v>22144</v>
      </c>
      <c r="BG2147" t="s">
        <v>1620</v>
      </c>
      <c r="BH2147" t="s">
        <v>1606</v>
      </c>
      <c r="BI2147" t="s">
        <v>22145</v>
      </c>
      <c r="BJ2147" t="s">
        <v>1622</v>
      </c>
      <c r="BK2147" t="s">
        <v>22146</v>
      </c>
      <c r="BL2147" t="s">
        <v>1624</v>
      </c>
      <c r="BM2147" t="s">
        <v>1625</v>
      </c>
      <c r="BN2147" t="s">
        <v>1626</v>
      </c>
      <c r="BO2147" t="s">
        <v>1690</v>
      </c>
      <c r="BP2147" t="s">
        <v>1628</v>
      </c>
      <c r="BT2147" t="s">
        <v>1628</v>
      </c>
      <c r="BX2147" t="s">
        <v>1628</v>
      </c>
      <c r="BZ2147" t="s">
        <v>1629</v>
      </c>
      <c r="CA2147" t="s">
        <v>15451</v>
      </c>
      <c r="CB2147" t="s">
        <v>1631</v>
      </c>
      <c r="CC2147" t="s">
        <v>2176</v>
      </c>
      <c r="CD2147" t="s">
        <v>1633</v>
      </c>
      <c r="CE2147" t="s">
        <v>6438</v>
      </c>
      <c r="CF2147" t="s">
        <v>1635</v>
      </c>
      <c r="CG2147" t="s">
        <v>2643</v>
      </c>
      <c r="CH2147" t="s">
        <v>1637</v>
      </c>
      <c r="CI2147" t="s">
        <v>2591</v>
      </c>
      <c r="CJ2147" t="s">
        <v>1639</v>
      </c>
      <c r="CK2147" t="s">
        <v>2643</v>
      </c>
      <c r="CL2147" t="s">
        <v>1641</v>
      </c>
      <c r="CM2147" t="s">
        <v>2599</v>
      </c>
      <c r="CN2147" t="s">
        <v>1643</v>
      </c>
      <c r="CO2147" t="s">
        <v>2347</v>
      </c>
      <c r="CP2147" t="s">
        <v>1645</v>
      </c>
      <c r="CQ2147" t="s">
        <v>5370</v>
      </c>
      <c r="CR2147" t="s">
        <v>1647</v>
      </c>
      <c r="CS2147" t="s">
        <v>1881</v>
      </c>
      <c r="CT2147" t="s">
        <v>1649</v>
      </c>
      <c r="CU2147" t="s">
        <v>1650</v>
      </c>
      <c r="CV2147" t="s">
        <v>1651</v>
      </c>
      <c r="DA2147" t="s">
        <v>1652</v>
      </c>
      <c r="DG2147" t="s">
        <v>1602</v>
      </c>
      <c r="DH2147" t="s">
        <v>1602</v>
      </c>
      <c r="DI2147" t="s">
        <v>1603</v>
      </c>
      <c r="DJ2147" t="s">
        <v>1602</v>
      </c>
      <c r="DM2147" t="s">
        <v>22147</v>
      </c>
      <c r="DN2147" t="s">
        <v>1735</v>
      </c>
      <c r="DO2147" t="s">
        <v>1736</v>
      </c>
      <c r="DQ2147" t="s">
        <v>22148</v>
      </c>
      <c r="DR2147" t="s">
        <v>1609</v>
      </c>
      <c r="DS2147" t="s">
        <v>22149</v>
      </c>
      <c r="DU2147" t="s">
        <v>1612</v>
      </c>
      <c r="DV2147" t="s">
        <v>1613</v>
      </c>
      <c r="DZ2147" t="s">
        <v>1626</v>
      </c>
      <c r="EA2147" t="s">
        <v>1889</v>
      </c>
      <c r="EB2147" t="s">
        <v>1690</v>
      </c>
      <c r="EC2147" t="s">
        <v>1628</v>
      </c>
      <c r="EE2147" t="s">
        <v>1628</v>
      </c>
      <c r="EG2147" t="s">
        <v>1628</v>
      </c>
      <c r="EK2147" t="s">
        <v>1629</v>
      </c>
      <c r="EL2147" t="s">
        <v>6437</v>
      </c>
      <c r="EM2147" t="s">
        <v>1631</v>
      </c>
      <c r="EN2147" t="s">
        <v>3865</v>
      </c>
      <c r="EO2147" t="s">
        <v>1633</v>
      </c>
      <c r="EP2147" t="s">
        <v>2485</v>
      </c>
      <c r="EQ2147" t="s">
        <v>1635</v>
      </c>
      <c r="ER2147" t="s">
        <v>2488</v>
      </c>
      <c r="ES2147" t="s">
        <v>1637</v>
      </c>
      <c r="ET2147" t="s">
        <v>2467</v>
      </c>
      <c r="EU2147" t="s">
        <v>1639</v>
      </c>
      <c r="EV2147" t="s">
        <v>2577</v>
      </c>
      <c r="EW2147" t="s">
        <v>1641</v>
      </c>
      <c r="EX2147" t="s">
        <v>1881</v>
      </c>
      <c r="EY2147" t="s">
        <v>1643</v>
      </c>
      <c r="EZ2147" t="s">
        <v>2599</v>
      </c>
      <c r="FA2147" t="s">
        <v>1645</v>
      </c>
      <c r="FB2147" t="s">
        <v>5576</v>
      </c>
      <c r="FC2147" t="s">
        <v>1647</v>
      </c>
      <c r="FD2147" t="s">
        <v>2347</v>
      </c>
      <c r="FE2147" t="s">
        <v>1649</v>
      </c>
      <c r="FF2147" t="s">
        <v>11190</v>
      </c>
      <c r="FG2147" t="s">
        <v>1651</v>
      </c>
      <c r="FH2147" t="s">
        <v>1628</v>
      </c>
      <c r="FI2147" t="s">
        <v>1628</v>
      </c>
      <c r="FJ2147" t="s">
        <v>1628</v>
      </c>
      <c r="FK2147" t="s">
        <v>1628</v>
      </c>
      <c r="FL2147" t="s">
        <v>1754</v>
      </c>
      <c r="GQ2147" t="s">
        <v>1603</v>
      </c>
      <c r="GU2147" t="s">
        <v>1603</v>
      </c>
      <c r="GX2147" t="s">
        <v>22150</v>
      </c>
      <c r="GY2147" t="s">
        <v>4096</v>
      </c>
      <c r="GZ2147" t="s">
        <v>1674</v>
      </c>
      <c r="HB2147" t="s">
        <v>22151</v>
      </c>
      <c r="HC2147" t="s">
        <v>1609</v>
      </c>
      <c r="HF2147" t="s">
        <v>1612</v>
      </c>
      <c r="HG2147" t="s">
        <v>1613</v>
      </c>
      <c r="HK2147" t="s">
        <v>1619</v>
      </c>
      <c r="HL2147" t="s">
        <v>1619</v>
      </c>
      <c r="HM2147" t="s">
        <v>1660</v>
      </c>
      <c r="HN2147" t="s">
        <v>1619</v>
      </c>
      <c r="HO2147" t="s">
        <v>1662</v>
      </c>
      <c r="HP2147" t="s">
        <v>1663</v>
      </c>
      <c r="HQ2147" t="s">
        <v>1753</v>
      </c>
      <c r="HS2147" t="s">
        <v>1628</v>
      </c>
      <c r="HU2147" t="s">
        <v>1628</v>
      </c>
      <c r="HW2147" t="s">
        <v>1628</v>
      </c>
      <c r="HY2147" t="s">
        <v>1664</v>
      </c>
      <c r="IE2147" t="s">
        <v>1602</v>
      </c>
      <c r="IF2147" t="s">
        <v>1602</v>
      </c>
      <c r="IG2147" t="s">
        <v>1603</v>
      </c>
      <c r="IH2147" t="s">
        <v>1602</v>
      </c>
      <c r="IL2147" t="s">
        <v>22152</v>
      </c>
      <c r="IM2147" t="s">
        <v>2193</v>
      </c>
      <c r="IN2147" t="s">
        <v>1655</v>
      </c>
      <c r="IO2147" t="s">
        <v>1667</v>
      </c>
      <c r="IP2147" t="s">
        <v>22153</v>
      </c>
      <c r="IQ2147" t="s">
        <v>1609</v>
      </c>
      <c r="IT2147" t="s">
        <v>1612</v>
      </c>
      <c r="IU2147" t="s">
        <v>1613</v>
      </c>
      <c r="IY2147" t="s">
        <v>1628</v>
      </c>
      <c r="JA2147" t="s">
        <v>1628</v>
      </c>
      <c r="JC2147" t="s">
        <v>1753</v>
      </c>
      <c r="JD2147" t="s">
        <v>6524</v>
      </c>
      <c r="JE2147" t="s">
        <v>1628</v>
      </c>
      <c r="JG2147" t="s">
        <v>1628</v>
      </c>
      <c r="JI2147" t="s">
        <v>1670</v>
      </c>
      <c r="JJ2147" t="s">
        <v>1671</v>
      </c>
      <c r="JS2147" t="s">
        <v>2663</v>
      </c>
      <c r="JT2147" t="s">
        <v>2663</v>
      </c>
      <c r="JX2147" t="s">
        <v>22154</v>
      </c>
      <c r="JY2147" t="s">
        <v>1673</v>
      </c>
      <c r="JZ2147" t="s">
        <v>1674</v>
      </c>
      <c r="KB2147" t="s">
        <v>22155</v>
      </c>
      <c r="KC2147" t="s">
        <v>1609</v>
      </c>
      <c r="KJ2147" t="s">
        <v>1676</v>
      </c>
      <c r="KQ2147" t="s">
        <v>1602</v>
      </c>
      <c r="KR2147" t="s">
        <v>1602</v>
      </c>
      <c r="KS2147" t="s">
        <v>1602</v>
      </c>
      <c r="KT2147" t="s">
        <v>1602</v>
      </c>
      <c r="KV2147" t="s">
        <v>1677</v>
      </c>
      <c r="KX2147" t="s">
        <v>22156</v>
      </c>
      <c r="KY2147" t="s">
        <v>2198</v>
      </c>
      <c r="KZ2147" t="s">
        <v>2199</v>
      </c>
      <c r="LB2147" t="s">
        <v>22157</v>
      </c>
      <c r="LC2147" t="s">
        <v>1609</v>
      </c>
      <c r="LF2147" t="s">
        <v>1612</v>
      </c>
      <c r="LG2147" t="s">
        <v>1613</v>
      </c>
      <c r="LK2147" t="s">
        <v>1770</v>
      </c>
      <c r="LL2147" t="s">
        <v>1619</v>
      </c>
      <c r="LM2147" t="s">
        <v>1663</v>
      </c>
      <c r="LN2147" t="s">
        <v>1684</v>
      </c>
      <c r="LT2147" t="s">
        <v>1770</v>
      </c>
      <c r="LU2147" t="s">
        <v>2131</v>
      </c>
      <c r="LV2147" t="s">
        <v>1684</v>
      </c>
      <c r="LW2147" t="s">
        <v>6440</v>
      </c>
      <c r="LX2147" t="s">
        <v>6440</v>
      </c>
      <c r="LY2147" t="s">
        <v>6040</v>
      </c>
      <c r="LZ2147" t="s">
        <v>2093</v>
      </c>
      <c r="MA2147" t="s">
        <v>6300</v>
      </c>
      <c r="MB2147" t="s">
        <v>1889</v>
      </c>
      <c r="MD2147" t="s">
        <v>2599</v>
      </c>
    </row>
    <row r="2148" spans="1:342">
      <c r="A2148" t="s">
        <v>798</v>
      </c>
      <c r="B2148" t="s">
        <v>22158</v>
      </c>
      <c r="C2148" t="s">
        <v>7132</v>
      </c>
      <c r="D2148" t="s">
        <v>3442</v>
      </c>
      <c r="I2148" t="s">
        <v>1595</v>
      </c>
      <c r="J2148" t="s">
        <v>1595</v>
      </c>
      <c r="K2148" t="s">
        <v>1595</v>
      </c>
      <c r="T2148" t="s">
        <v>1595</v>
      </c>
      <c r="U2148" t="s">
        <v>1595</v>
      </c>
      <c r="V2148" t="s">
        <v>1595</v>
      </c>
      <c r="W2148" t="s">
        <v>1595</v>
      </c>
      <c r="X2148" t="s">
        <v>1595</v>
      </c>
      <c r="AH2148" t="s">
        <v>1602</v>
      </c>
      <c r="AI2148" t="s">
        <v>1602</v>
      </c>
      <c r="AJ2148" t="s">
        <v>1603</v>
      </c>
      <c r="AK2148" t="s">
        <v>1602</v>
      </c>
      <c r="AN2148" t="s">
        <v>22141</v>
      </c>
      <c r="AO2148" t="s">
        <v>1605</v>
      </c>
      <c r="AP2148" t="s">
        <v>1606</v>
      </c>
      <c r="AR2148" t="s">
        <v>22142</v>
      </c>
      <c r="AS2148" t="s">
        <v>1609</v>
      </c>
      <c r="AV2148" t="s">
        <v>1612</v>
      </c>
      <c r="AW2148" t="s">
        <v>1613</v>
      </c>
      <c r="AX2148" t="s">
        <v>352</v>
      </c>
      <c r="BA2148" t="s">
        <v>1871</v>
      </c>
      <c r="BB2148" t="s">
        <v>1615</v>
      </c>
      <c r="BC2148" t="s">
        <v>22143</v>
      </c>
      <c r="BD2148" t="s">
        <v>1617</v>
      </c>
      <c r="BE2148" t="s">
        <v>22144</v>
      </c>
      <c r="BF2148" t="s">
        <v>22144</v>
      </c>
      <c r="BG2148" t="s">
        <v>1620</v>
      </c>
      <c r="BH2148" t="s">
        <v>1688</v>
      </c>
      <c r="BI2148" t="s">
        <v>22146</v>
      </c>
      <c r="BJ2148" t="s">
        <v>1622</v>
      </c>
      <c r="BK2148" t="s">
        <v>22159</v>
      </c>
      <c r="BL2148" t="s">
        <v>1624</v>
      </c>
      <c r="BM2148" t="s">
        <v>1625</v>
      </c>
      <c r="BN2148" t="s">
        <v>1626</v>
      </c>
      <c r="BO2148" t="s">
        <v>1690</v>
      </c>
      <c r="BP2148" t="s">
        <v>1628</v>
      </c>
      <c r="BQ2148" t="s">
        <v>352</v>
      </c>
      <c r="BT2148" t="s">
        <v>1628</v>
      </c>
      <c r="BU2148" t="s">
        <v>352</v>
      </c>
      <c r="BW2148" t="s">
        <v>2640</v>
      </c>
      <c r="BX2148" t="s">
        <v>1628</v>
      </c>
      <c r="BZ2148" t="s">
        <v>1629</v>
      </c>
      <c r="CA2148" t="s">
        <v>8538</v>
      </c>
      <c r="CB2148" t="s">
        <v>1631</v>
      </c>
      <c r="CC2148" t="s">
        <v>4003</v>
      </c>
      <c r="CD2148" t="s">
        <v>1633</v>
      </c>
      <c r="CE2148" t="s">
        <v>3846</v>
      </c>
      <c r="CF2148" t="s">
        <v>1635</v>
      </c>
      <c r="CG2148" t="s">
        <v>2576</v>
      </c>
      <c r="CH2148" t="s">
        <v>1637</v>
      </c>
      <c r="CI2148" t="s">
        <v>2535</v>
      </c>
      <c r="CJ2148" t="s">
        <v>1639</v>
      </c>
      <c r="CK2148" t="s">
        <v>2811</v>
      </c>
      <c r="CL2148" t="s">
        <v>1641</v>
      </c>
      <c r="CM2148" t="s">
        <v>2091</v>
      </c>
      <c r="CN2148" t="s">
        <v>1643</v>
      </c>
      <c r="CO2148" t="s">
        <v>5369</v>
      </c>
      <c r="CP2148" t="s">
        <v>1645</v>
      </c>
      <c r="CQ2148" t="s">
        <v>6077</v>
      </c>
      <c r="CR2148" t="s">
        <v>1647</v>
      </c>
      <c r="CS2148" t="s">
        <v>2347</v>
      </c>
      <c r="CT2148" t="s">
        <v>1649</v>
      </c>
      <c r="CU2148" t="s">
        <v>1650</v>
      </c>
      <c r="CV2148" t="s">
        <v>1651</v>
      </c>
      <c r="DA2148" t="s">
        <v>1652</v>
      </c>
      <c r="DG2148" t="s">
        <v>1602</v>
      </c>
      <c r="DH2148" t="s">
        <v>1602</v>
      </c>
      <c r="DI2148" t="s">
        <v>1603</v>
      </c>
      <c r="DJ2148" t="s">
        <v>1602</v>
      </c>
      <c r="DM2148" t="s">
        <v>22147</v>
      </c>
      <c r="DN2148" t="s">
        <v>1735</v>
      </c>
      <c r="DO2148" t="s">
        <v>1736</v>
      </c>
      <c r="DQ2148" t="s">
        <v>22148</v>
      </c>
      <c r="DR2148" t="s">
        <v>1609</v>
      </c>
      <c r="DS2148" t="s">
        <v>22160</v>
      </c>
      <c r="DU2148" t="s">
        <v>1612</v>
      </c>
      <c r="DV2148" t="s">
        <v>1613</v>
      </c>
      <c r="DW2148" t="s">
        <v>352</v>
      </c>
      <c r="DZ2148" t="s">
        <v>1626</v>
      </c>
      <c r="EA2148" t="s">
        <v>1889</v>
      </c>
      <c r="EB2148" t="s">
        <v>1690</v>
      </c>
      <c r="EC2148" t="s">
        <v>1628</v>
      </c>
      <c r="ED2148" t="s">
        <v>352</v>
      </c>
      <c r="EE2148" t="s">
        <v>1628</v>
      </c>
      <c r="EF2148" t="s">
        <v>352</v>
      </c>
      <c r="EG2148" t="s">
        <v>1628</v>
      </c>
      <c r="EH2148" t="s">
        <v>352</v>
      </c>
      <c r="EJ2148" t="s">
        <v>2640</v>
      </c>
      <c r="EK2148" t="s">
        <v>1629</v>
      </c>
      <c r="EL2148" t="s">
        <v>12434</v>
      </c>
      <c r="EM2148" t="s">
        <v>1631</v>
      </c>
      <c r="EN2148" t="s">
        <v>4003</v>
      </c>
      <c r="EO2148" t="s">
        <v>1633</v>
      </c>
      <c r="EP2148" t="s">
        <v>6437</v>
      </c>
      <c r="EQ2148" t="s">
        <v>1635</v>
      </c>
      <c r="ER2148" t="s">
        <v>3756</v>
      </c>
      <c r="ES2148" t="s">
        <v>1637</v>
      </c>
      <c r="ET2148" t="s">
        <v>2643</v>
      </c>
      <c r="EU2148" t="s">
        <v>1639</v>
      </c>
      <c r="EV2148" t="s">
        <v>3930</v>
      </c>
      <c r="EW2148" t="s">
        <v>1641</v>
      </c>
      <c r="EX2148" t="s">
        <v>2599</v>
      </c>
      <c r="EY2148" t="s">
        <v>1643</v>
      </c>
      <c r="EZ2148" t="s">
        <v>4961</v>
      </c>
      <c r="FA2148" t="s">
        <v>1645</v>
      </c>
      <c r="FB2148" t="s">
        <v>4924</v>
      </c>
      <c r="FC2148" t="s">
        <v>1647</v>
      </c>
      <c r="FD2148" t="s">
        <v>2347</v>
      </c>
      <c r="FE2148" t="s">
        <v>1649</v>
      </c>
      <c r="FF2148" t="s">
        <v>1650</v>
      </c>
      <c r="FG2148" t="s">
        <v>1651</v>
      </c>
      <c r="FH2148" t="s">
        <v>1628</v>
      </c>
      <c r="FI2148" t="s">
        <v>1628</v>
      </c>
      <c r="FJ2148" t="s">
        <v>1628</v>
      </c>
      <c r="FK2148" t="s">
        <v>1628</v>
      </c>
      <c r="FL2148" t="s">
        <v>1754</v>
      </c>
      <c r="GQ2148" t="s">
        <v>1602</v>
      </c>
      <c r="GR2148" t="s">
        <v>1602</v>
      </c>
      <c r="GS2148" t="s">
        <v>1603</v>
      </c>
      <c r="GT2148" t="s">
        <v>1602</v>
      </c>
      <c r="GU2148" t="s">
        <v>1603</v>
      </c>
      <c r="GX2148" t="s">
        <v>22161</v>
      </c>
      <c r="GY2148" t="s">
        <v>1937</v>
      </c>
      <c r="GZ2148" t="s">
        <v>1674</v>
      </c>
      <c r="HB2148" t="s">
        <v>22152</v>
      </c>
      <c r="HC2148" t="s">
        <v>1609</v>
      </c>
      <c r="HD2148" t="s">
        <v>1610</v>
      </c>
      <c r="HE2148" t="s">
        <v>1611</v>
      </c>
      <c r="HF2148" t="s">
        <v>1612</v>
      </c>
      <c r="HG2148" t="s">
        <v>1613</v>
      </c>
      <c r="HH2148" t="s">
        <v>6146</v>
      </c>
      <c r="HK2148" t="s">
        <v>1676</v>
      </c>
      <c r="HL2148" t="s">
        <v>2925</v>
      </c>
      <c r="HM2148" t="s">
        <v>1660</v>
      </c>
      <c r="HN2148" t="s">
        <v>6785</v>
      </c>
      <c r="HO2148" t="s">
        <v>1662</v>
      </c>
      <c r="HP2148" t="s">
        <v>1663</v>
      </c>
      <c r="HQ2148" t="s">
        <v>1753</v>
      </c>
      <c r="HR2148" t="s">
        <v>696</v>
      </c>
      <c r="HS2148" t="s">
        <v>1628</v>
      </c>
      <c r="HT2148" t="s">
        <v>352</v>
      </c>
      <c r="HU2148" t="s">
        <v>1628</v>
      </c>
      <c r="HV2148" t="s">
        <v>352</v>
      </c>
      <c r="HW2148" t="s">
        <v>1628</v>
      </c>
      <c r="HX2148" t="s">
        <v>352</v>
      </c>
      <c r="HY2148" t="s">
        <v>1664</v>
      </c>
      <c r="IE2148" t="s">
        <v>1602</v>
      </c>
      <c r="IF2148" t="s">
        <v>1602</v>
      </c>
      <c r="IG2148" t="s">
        <v>1603</v>
      </c>
      <c r="IH2148" t="s">
        <v>1602</v>
      </c>
      <c r="IL2148" t="s">
        <v>22152</v>
      </c>
      <c r="IM2148" t="s">
        <v>2193</v>
      </c>
      <c r="IN2148" t="s">
        <v>1655</v>
      </c>
      <c r="IO2148" t="s">
        <v>1667</v>
      </c>
      <c r="IP2148" t="s">
        <v>22153</v>
      </c>
      <c r="IQ2148" t="s">
        <v>1609</v>
      </c>
      <c r="IT2148" t="s">
        <v>1612</v>
      </c>
      <c r="IU2148" t="s">
        <v>1613</v>
      </c>
      <c r="IV2148" t="s">
        <v>352</v>
      </c>
      <c r="IY2148" t="s">
        <v>1628</v>
      </c>
      <c r="IZ2148" t="s">
        <v>352</v>
      </c>
      <c r="JA2148" t="s">
        <v>1628</v>
      </c>
      <c r="JB2148" t="s">
        <v>352</v>
      </c>
      <c r="JC2148" t="s">
        <v>1753</v>
      </c>
      <c r="JD2148" t="s">
        <v>696</v>
      </c>
      <c r="JE2148" t="s">
        <v>1628</v>
      </c>
      <c r="JF2148" t="s">
        <v>352</v>
      </c>
      <c r="JG2148" t="s">
        <v>1628</v>
      </c>
      <c r="JH2148" t="s">
        <v>352</v>
      </c>
      <c r="JI2148" t="s">
        <v>1670</v>
      </c>
      <c r="JJ2148" t="s">
        <v>1671</v>
      </c>
      <c r="JQ2148" t="s">
        <v>1602</v>
      </c>
      <c r="JR2148" t="s">
        <v>1602</v>
      </c>
      <c r="JS2148" t="s">
        <v>1603</v>
      </c>
      <c r="JT2148" t="s">
        <v>1603</v>
      </c>
      <c r="JX2148" t="s">
        <v>22162</v>
      </c>
      <c r="JY2148" t="s">
        <v>1673</v>
      </c>
      <c r="JZ2148" t="s">
        <v>1674</v>
      </c>
      <c r="KB2148" t="s">
        <v>22163</v>
      </c>
      <c r="KC2148" t="s">
        <v>1609</v>
      </c>
      <c r="KF2148" t="s">
        <v>1612</v>
      </c>
      <c r="KG2148" t="s">
        <v>1613</v>
      </c>
      <c r="KH2148" t="s">
        <v>352</v>
      </c>
      <c r="KJ2148" t="s">
        <v>1676</v>
      </c>
      <c r="KQ2148" t="s">
        <v>1602</v>
      </c>
      <c r="KR2148" t="s">
        <v>1602</v>
      </c>
      <c r="KS2148" t="s">
        <v>1602</v>
      </c>
      <c r="KT2148" t="s">
        <v>1602</v>
      </c>
      <c r="KV2148" t="s">
        <v>1677</v>
      </c>
      <c r="KX2148" t="s">
        <v>22164</v>
      </c>
      <c r="KY2148" t="s">
        <v>2198</v>
      </c>
      <c r="KZ2148" t="s">
        <v>2199</v>
      </c>
      <c r="LB2148" t="s">
        <v>22165</v>
      </c>
      <c r="LC2148" t="s">
        <v>1609</v>
      </c>
      <c r="LF2148" t="s">
        <v>1612</v>
      </c>
      <c r="LG2148" t="s">
        <v>1613</v>
      </c>
      <c r="LH2148" t="s">
        <v>696</v>
      </c>
      <c r="LK2148" t="s">
        <v>1777</v>
      </c>
      <c r="LL2148" t="s">
        <v>6693</v>
      </c>
      <c r="LM2148" t="s">
        <v>1663</v>
      </c>
      <c r="LN2148" t="s">
        <v>1684</v>
      </c>
      <c r="LT2148" t="s">
        <v>1770</v>
      </c>
      <c r="LU2148" t="s">
        <v>4628</v>
      </c>
      <c r="LV2148" t="s">
        <v>1684</v>
      </c>
      <c r="LW2148" t="s">
        <v>6608</v>
      </c>
      <c r="LX2148" t="s">
        <v>6608</v>
      </c>
      <c r="LY2148" t="s">
        <v>6040</v>
      </c>
      <c r="LZ2148" t="s">
        <v>2093</v>
      </c>
      <c r="MA2148" t="s">
        <v>6300</v>
      </c>
      <c r="MB2148" t="s">
        <v>1889</v>
      </c>
      <c r="MD2148" t="s">
        <v>2347</v>
      </c>
    </row>
    <row r="2149" spans="1:342">
      <c r="A2149" t="s">
        <v>798</v>
      </c>
      <c r="B2149" t="s">
        <v>22166</v>
      </c>
      <c r="C2149" t="s">
        <v>10324</v>
      </c>
      <c r="D2149" t="s">
        <v>14728</v>
      </c>
      <c r="I2149" t="s">
        <v>1595</v>
      </c>
      <c r="J2149" t="s">
        <v>1595</v>
      </c>
      <c r="K2149" t="s">
        <v>1595</v>
      </c>
      <c r="T2149" t="s">
        <v>1595</v>
      </c>
      <c r="U2149" t="s">
        <v>1595</v>
      </c>
      <c r="V2149" t="s">
        <v>1595</v>
      </c>
      <c r="W2149" t="s">
        <v>1595</v>
      </c>
      <c r="X2149" t="s">
        <v>1595</v>
      </c>
      <c r="AH2149" t="s">
        <v>1602</v>
      </c>
      <c r="AI2149" t="s">
        <v>1602</v>
      </c>
      <c r="AJ2149" t="s">
        <v>1603</v>
      </c>
      <c r="AK2149" t="s">
        <v>1602</v>
      </c>
      <c r="AN2149" t="s">
        <v>22141</v>
      </c>
      <c r="AO2149" t="s">
        <v>1605</v>
      </c>
      <c r="AP2149" t="s">
        <v>1606</v>
      </c>
      <c r="AR2149" t="s">
        <v>22142</v>
      </c>
      <c r="AS2149" t="s">
        <v>1609</v>
      </c>
      <c r="AV2149" t="s">
        <v>1612</v>
      </c>
      <c r="AW2149" t="s">
        <v>1613</v>
      </c>
      <c r="AX2149" t="s">
        <v>21459</v>
      </c>
      <c r="BA2149" t="s">
        <v>1871</v>
      </c>
      <c r="BB2149" t="s">
        <v>1615</v>
      </c>
      <c r="BC2149" t="s">
        <v>22143</v>
      </c>
      <c r="BD2149" t="s">
        <v>1617</v>
      </c>
      <c r="BE2149" t="s">
        <v>22144</v>
      </c>
      <c r="BF2149" t="s">
        <v>22144</v>
      </c>
      <c r="BG2149" t="s">
        <v>1620</v>
      </c>
      <c r="BH2149" t="s">
        <v>1606</v>
      </c>
      <c r="BI2149" t="s">
        <v>22159</v>
      </c>
      <c r="BJ2149" t="s">
        <v>1622</v>
      </c>
      <c r="BK2149" t="s">
        <v>22167</v>
      </c>
      <c r="BL2149" t="s">
        <v>1624</v>
      </c>
      <c r="BM2149" t="s">
        <v>2991</v>
      </c>
      <c r="BN2149" t="s">
        <v>1626</v>
      </c>
      <c r="BO2149" t="s">
        <v>1690</v>
      </c>
      <c r="BP2149" t="s">
        <v>1628</v>
      </c>
      <c r="BT2149" t="s">
        <v>1628</v>
      </c>
      <c r="BX2149" t="s">
        <v>1628</v>
      </c>
      <c r="BZ2149" t="s">
        <v>1629</v>
      </c>
      <c r="CA2149" t="s">
        <v>15451</v>
      </c>
      <c r="CB2149" t="s">
        <v>1631</v>
      </c>
      <c r="CC2149" t="s">
        <v>2174</v>
      </c>
      <c r="CD2149" t="s">
        <v>1633</v>
      </c>
      <c r="CE2149" t="s">
        <v>2485</v>
      </c>
      <c r="CF2149" t="s">
        <v>1635</v>
      </c>
      <c r="CG2149" t="s">
        <v>2577</v>
      </c>
      <c r="CH2149" t="s">
        <v>1637</v>
      </c>
      <c r="CI2149" t="s">
        <v>2556</v>
      </c>
      <c r="CJ2149" t="s">
        <v>1639</v>
      </c>
      <c r="CK2149" t="s">
        <v>3987</v>
      </c>
      <c r="CL2149" t="s">
        <v>1641</v>
      </c>
      <c r="CM2149" t="s">
        <v>2543</v>
      </c>
      <c r="CN2149" t="s">
        <v>1643</v>
      </c>
      <c r="CO2149" t="s">
        <v>1881</v>
      </c>
      <c r="CP2149" t="s">
        <v>1645</v>
      </c>
      <c r="CQ2149" t="s">
        <v>6155</v>
      </c>
      <c r="CR2149" t="s">
        <v>1647</v>
      </c>
      <c r="CS2149" t="s">
        <v>1881</v>
      </c>
      <c r="CT2149" t="s">
        <v>1649</v>
      </c>
      <c r="CU2149" t="s">
        <v>5839</v>
      </c>
      <c r="CV2149" t="s">
        <v>1651</v>
      </c>
      <c r="DA2149" t="s">
        <v>1652</v>
      </c>
      <c r="DG2149" t="s">
        <v>1602</v>
      </c>
      <c r="DH2149" t="s">
        <v>1602</v>
      </c>
      <c r="DI2149" t="s">
        <v>1603</v>
      </c>
      <c r="DJ2149" t="s">
        <v>1602</v>
      </c>
      <c r="DM2149" t="s">
        <v>22147</v>
      </c>
      <c r="DN2149" t="s">
        <v>1735</v>
      </c>
      <c r="DO2149" t="s">
        <v>1736</v>
      </c>
      <c r="DQ2149" t="s">
        <v>22148</v>
      </c>
      <c r="DR2149" t="s">
        <v>1609</v>
      </c>
      <c r="DS2149" t="s">
        <v>22168</v>
      </c>
      <c r="DU2149" t="s">
        <v>1612</v>
      </c>
      <c r="DV2149" t="s">
        <v>1613</v>
      </c>
      <c r="DZ2149" t="s">
        <v>1626</v>
      </c>
      <c r="EA2149" t="s">
        <v>1889</v>
      </c>
      <c r="EB2149" t="s">
        <v>1690</v>
      </c>
      <c r="EC2149" t="s">
        <v>1628</v>
      </c>
      <c r="EE2149" t="s">
        <v>1628</v>
      </c>
      <c r="EG2149" t="s">
        <v>1628</v>
      </c>
      <c r="EK2149" t="s">
        <v>1629</v>
      </c>
      <c r="EL2149" t="s">
        <v>8389</v>
      </c>
      <c r="EM2149" t="s">
        <v>1631</v>
      </c>
      <c r="EN2149" t="s">
        <v>3865</v>
      </c>
      <c r="EO2149" t="s">
        <v>1633</v>
      </c>
      <c r="EP2149" t="s">
        <v>3846</v>
      </c>
      <c r="EQ2149" t="s">
        <v>1635</v>
      </c>
      <c r="ER2149" t="s">
        <v>2811</v>
      </c>
      <c r="ES2149" t="s">
        <v>1637</v>
      </c>
      <c r="ET2149" t="s">
        <v>2536</v>
      </c>
      <c r="EU2149" t="s">
        <v>1639</v>
      </c>
      <c r="EV2149" t="s">
        <v>2488</v>
      </c>
      <c r="EW2149" t="s">
        <v>1641</v>
      </c>
      <c r="EX2149" t="s">
        <v>2543</v>
      </c>
      <c r="EY2149" t="s">
        <v>1643</v>
      </c>
      <c r="EZ2149" t="s">
        <v>1881</v>
      </c>
      <c r="FA2149" t="s">
        <v>1645</v>
      </c>
      <c r="FB2149" t="s">
        <v>3293</v>
      </c>
      <c r="FC2149" t="s">
        <v>1647</v>
      </c>
      <c r="FD2149" t="s">
        <v>2599</v>
      </c>
      <c r="FE2149" t="s">
        <v>1649</v>
      </c>
      <c r="FF2149" t="s">
        <v>1650</v>
      </c>
      <c r="FG2149" t="s">
        <v>1651</v>
      </c>
      <c r="FH2149" t="s">
        <v>1628</v>
      </c>
      <c r="FI2149" t="s">
        <v>1628</v>
      </c>
      <c r="FJ2149" t="s">
        <v>1628</v>
      </c>
      <c r="FK2149" t="s">
        <v>1628</v>
      </c>
      <c r="FL2149" t="s">
        <v>1754</v>
      </c>
      <c r="GQ2149" t="s">
        <v>1602</v>
      </c>
      <c r="GR2149" t="s">
        <v>1602</v>
      </c>
      <c r="GS2149" t="s">
        <v>1602</v>
      </c>
      <c r="GT2149" t="s">
        <v>1602</v>
      </c>
      <c r="GX2149" t="s">
        <v>22161</v>
      </c>
      <c r="GY2149" t="s">
        <v>1937</v>
      </c>
      <c r="GZ2149" t="s">
        <v>1674</v>
      </c>
      <c r="HB2149" t="s">
        <v>22152</v>
      </c>
      <c r="HF2149" t="s">
        <v>1612</v>
      </c>
      <c r="HG2149" t="s">
        <v>1613</v>
      </c>
      <c r="HH2149" t="s">
        <v>1753</v>
      </c>
      <c r="HK2149" t="s">
        <v>1676</v>
      </c>
      <c r="HL2149" t="s">
        <v>1619</v>
      </c>
      <c r="HM2149" t="s">
        <v>1660</v>
      </c>
      <c r="HN2149" t="s">
        <v>1619</v>
      </c>
      <c r="HO2149" t="s">
        <v>1662</v>
      </c>
      <c r="HP2149" t="s">
        <v>1663</v>
      </c>
      <c r="HQ2149" t="s">
        <v>1753</v>
      </c>
      <c r="HR2149" t="s">
        <v>1753</v>
      </c>
      <c r="HS2149" t="s">
        <v>1628</v>
      </c>
      <c r="HU2149" t="s">
        <v>1628</v>
      </c>
      <c r="HW2149" t="s">
        <v>1628</v>
      </c>
      <c r="HY2149" t="s">
        <v>1664</v>
      </c>
      <c r="IE2149" t="s">
        <v>1602</v>
      </c>
      <c r="IF2149" t="s">
        <v>1602</v>
      </c>
      <c r="IG2149" t="s">
        <v>1603</v>
      </c>
      <c r="IH2149" t="s">
        <v>1602</v>
      </c>
      <c r="IL2149" t="s">
        <v>22152</v>
      </c>
      <c r="IM2149" t="s">
        <v>2193</v>
      </c>
      <c r="IN2149" t="s">
        <v>1655</v>
      </c>
      <c r="IO2149" t="s">
        <v>1667</v>
      </c>
      <c r="IP2149" t="s">
        <v>22153</v>
      </c>
      <c r="IQ2149" t="s">
        <v>1609</v>
      </c>
      <c r="IT2149" t="s">
        <v>1612</v>
      </c>
      <c r="IU2149" t="s">
        <v>1613</v>
      </c>
      <c r="IV2149" t="s">
        <v>6294</v>
      </c>
      <c r="IY2149" t="s">
        <v>1628</v>
      </c>
      <c r="JA2149" t="s">
        <v>1628</v>
      </c>
      <c r="JC2149" t="s">
        <v>1753</v>
      </c>
      <c r="JD2149" t="s">
        <v>6524</v>
      </c>
      <c r="JE2149" t="s">
        <v>1628</v>
      </c>
      <c r="JG2149" t="s">
        <v>1628</v>
      </c>
      <c r="JI2149" t="s">
        <v>1670</v>
      </c>
      <c r="JJ2149" t="s">
        <v>1671</v>
      </c>
      <c r="JQ2149" t="s">
        <v>1602</v>
      </c>
      <c r="JR2149" t="s">
        <v>1602</v>
      </c>
      <c r="JS2149" t="s">
        <v>1603</v>
      </c>
      <c r="JT2149" t="s">
        <v>1603</v>
      </c>
      <c r="JX2149" t="s">
        <v>22169</v>
      </c>
      <c r="JY2149" t="s">
        <v>10170</v>
      </c>
      <c r="JZ2149" t="s">
        <v>1674</v>
      </c>
      <c r="KB2149" t="s">
        <v>22170</v>
      </c>
      <c r="KC2149" t="s">
        <v>1609</v>
      </c>
      <c r="KF2149" t="s">
        <v>1612</v>
      </c>
      <c r="KG2149" t="s">
        <v>1613</v>
      </c>
      <c r="KH2149" t="s">
        <v>352</v>
      </c>
      <c r="KJ2149" t="s">
        <v>6152</v>
      </c>
      <c r="KQ2149" t="s">
        <v>1602</v>
      </c>
      <c r="KR2149" t="s">
        <v>1602</v>
      </c>
      <c r="KS2149" t="s">
        <v>1602</v>
      </c>
      <c r="KT2149" t="s">
        <v>1603</v>
      </c>
      <c r="KV2149" t="s">
        <v>1677</v>
      </c>
      <c r="KX2149" t="s">
        <v>22171</v>
      </c>
      <c r="KY2149" t="s">
        <v>2198</v>
      </c>
      <c r="KZ2149" t="s">
        <v>2199</v>
      </c>
      <c r="LB2149" t="s">
        <v>22172</v>
      </c>
      <c r="LC2149" t="s">
        <v>1609</v>
      </c>
      <c r="LF2149" t="s">
        <v>1612</v>
      </c>
      <c r="LG2149" t="s">
        <v>1613</v>
      </c>
      <c r="LH2149" t="s">
        <v>1753</v>
      </c>
      <c r="LK2149" t="s">
        <v>1770</v>
      </c>
      <c r="LL2149" t="s">
        <v>1619</v>
      </c>
      <c r="LM2149" t="s">
        <v>1663</v>
      </c>
      <c r="LN2149" t="s">
        <v>1684</v>
      </c>
      <c r="LT2149" t="s">
        <v>1770</v>
      </c>
      <c r="LU2149" t="s">
        <v>2131</v>
      </c>
      <c r="LV2149" t="s">
        <v>1684</v>
      </c>
      <c r="LW2149" t="s">
        <v>4543</v>
      </c>
      <c r="LX2149" t="s">
        <v>4543</v>
      </c>
      <c r="LY2149" t="s">
        <v>6040</v>
      </c>
      <c r="LZ2149" t="s">
        <v>5164</v>
      </c>
      <c r="MA2149" t="s">
        <v>6526</v>
      </c>
      <c r="MB2149" t="s">
        <v>1889</v>
      </c>
      <c r="MD2149" t="s">
        <v>3293</v>
      </c>
    </row>
    <row r="2150" spans="1:342">
      <c r="A2150" t="s">
        <v>798</v>
      </c>
      <c r="B2150" t="s">
        <v>22173</v>
      </c>
      <c r="C2150" t="s">
        <v>4490</v>
      </c>
      <c r="D2150" t="s">
        <v>5031</v>
      </c>
      <c r="I2150" t="s">
        <v>1595</v>
      </c>
      <c r="J2150" t="s">
        <v>1595</v>
      </c>
      <c r="K2150" t="s">
        <v>1595</v>
      </c>
      <c r="T2150" t="s">
        <v>1595</v>
      </c>
      <c r="U2150" t="s">
        <v>1595</v>
      </c>
      <c r="V2150" t="s">
        <v>1595</v>
      </c>
      <c r="W2150" t="s">
        <v>1595</v>
      </c>
      <c r="X2150" t="s">
        <v>1595</v>
      </c>
      <c r="AH2150" t="s">
        <v>1602</v>
      </c>
      <c r="AI2150" t="s">
        <v>1602</v>
      </c>
      <c r="AJ2150" t="s">
        <v>1603</v>
      </c>
      <c r="AK2150" t="s">
        <v>1602</v>
      </c>
      <c r="AN2150" t="s">
        <v>22141</v>
      </c>
      <c r="AO2150" t="s">
        <v>1605</v>
      </c>
      <c r="AP2150" t="s">
        <v>1606</v>
      </c>
      <c r="AR2150" t="s">
        <v>22142</v>
      </c>
      <c r="AS2150" t="s">
        <v>1609</v>
      </c>
      <c r="AV2150" t="s">
        <v>1612</v>
      </c>
      <c r="AW2150" t="s">
        <v>1613</v>
      </c>
      <c r="AX2150" t="s">
        <v>22174</v>
      </c>
      <c r="BA2150" t="s">
        <v>1871</v>
      </c>
      <c r="BB2150" t="s">
        <v>1615</v>
      </c>
      <c r="BC2150" t="s">
        <v>22143</v>
      </c>
      <c r="BD2150" t="s">
        <v>1617</v>
      </c>
      <c r="BE2150" t="s">
        <v>22144</v>
      </c>
      <c r="BF2150" t="s">
        <v>22144</v>
      </c>
      <c r="BG2150" t="s">
        <v>1620</v>
      </c>
      <c r="BH2150" t="s">
        <v>1606</v>
      </c>
      <c r="BI2150" t="s">
        <v>22167</v>
      </c>
      <c r="BJ2150" t="s">
        <v>1622</v>
      </c>
      <c r="BK2150" t="s">
        <v>1619</v>
      </c>
      <c r="BL2150" t="s">
        <v>1624</v>
      </c>
      <c r="BM2150" t="s">
        <v>2834</v>
      </c>
      <c r="BN2150" t="s">
        <v>1626</v>
      </c>
      <c r="BO2150" t="s">
        <v>1690</v>
      </c>
      <c r="BP2150" t="s">
        <v>1628</v>
      </c>
      <c r="BT2150" t="s">
        <v>1628</v>
      </c>
      <c r="BX2150" t="s">
        <v>1628</v>
      </c>
      <c r="BZ2150" t="s">
        <v>1629</v>
      </c>
      <c r="CA2150" t="s">
        <v>2485</v>
      </c>
      <c r="CB2150" t="s">
        <v>1631</v>
      </c>
      <c r="CC2150" t="s">
        <v>4973</v>
      </c>
      <c r="CD2150" t="s">
        <v>1633</v>
      </c>
      <c r="CE2150" t="s">
        <v>3865</v>
      </c>
      <c r="CF2150" t="s">
        <v>1635</v>
      </c>
      <c r="CG2150" t="s">
        <v>2556</v>
      </c>
      <c r="CH2150" t="s">
        <v>1637</v>
      </c>
      <c r="CI2150" t="s">
        <v>2175</v>
      </c>
      <c r="CJ2150" t="s">
        <v>1639</v>
      </c>
      <c r="CK2150" t="s">
        <v>2590</v>
      </c>
      <c r="CL2150" t="s">
        <v>1641</v>
      </c>
      <c r="CM2150" t="s">
        <v>2599</v>
      </c>
      <c r="CN2150" t="s">
        <v>1643</v>
      </c>
      <c r="CO2150" t="s">
        <v>2347</v>
      </c>
      <c r="CP2150" t="s">
        <v>1645</v>
      </c>
      <c r="CQ2150" t="s">
        <v>6755</v>
      </c>
      <c r="CR2150" t="s">
        <v>1647</v>
      </c>
      <c r="CS2150" t="s">
        <v>1881</v>
      </c>
      <c r="CT2150" t="s">
        <v>1649</v>
      </c>
      <c r="CU2150" t="s">
        <v>5839</v>
      </c>
      <c r="CV2150" t="s">
        <v>1651</v>
      </c>
      <c r="DA2150" t="s">
        <v>1652</v>
      </c>
      <c r="DG2150" t="s">
        <v>1602</v>
      </c>
      <c r="DH2150" t="s">
        <v>1602</v>
      </c>
      <c r="DI2150" t="s">
        <v>1603</v>
      </c>
      <c r="DJ2150" t="s">
        <v>1602</v>
      </c>
      <c r="DM2150" t="s">
        <v>22147</v>
      </c>
      <c r="DN2150" t="s">
        <v>1735</v>
      </c>
      <c r="DO2150" t="s">
        <v>1736</v>
      </c>
      <c r="DQ2150" t="s">
        <v>22148</v>
      </c>
      <c r="DR2150" t="s">
        <v>1609</v>
      </c>
      <c r="DS2150" t="s">
        <v>22175</v>
      </c>
      <c r="DU2150" t="s">
        <v>1612</v>
      </c>
      <c r="DV2150" t="s">
        <v>1613</v>
      </c>
      <c r="DW2150" t="s">
        <v>352</v>
      </c>
      <c r="DZ2150" t="s">
        <v>1626</v>
      </c>
      <c r="EA2150" t="s">
        <v>1889</v>
      </c>
      <c r="EB2150" t="s">
        <v>1690</v>
      </c>
      <c r="EC2150" t="s">
        <v>1628</v>
      </c>
      <c r="EE2150" t="s">
        <v>1628</v>
      </c>
      <c r="EG2150" t="s">
        <v>1628</v>
      </c>
      <c r="EK2150" t="s">
        <v>1629</v>
      </c>
      <c r="EL2150" t="s">
        <v>2533</v>
      </c>
      <c r="EM2150" t="s">
        <v>1631</v>
      </c>
      <c r="EN2150" t="s">
        <v>4973</v>
      </c>
      <c r="EO2150" t="s">
        <v>1633</v>
      </c>
      <c r="EP2150" t="s">
        <v>2174</v>
      </c>
      <c r="EQ2150" t="s">
        <v>1635</v>
      </c>
      <c r="ER2150" t="s">
        <v>2590</v>
      </c>
      <c r="ES2150" t="s">
        <v>1637</v>
      </c>
      <c r="ET2150" t="s">
        <v>1992</v>
      </c>
      <c r="EU2150" t="s">
        <v>1639</v>
      </c>
      <c r="EV2150" t="s">
        <v>2591</v>
      </c>
      <c r="EW2150" t="s">
        <v>1641</v>
      </c>
      <c r="EX2150" t="s">
        <v>2348</v>
      </c>
      <c r="EY2150" t="s">
        <v>1643</v>
      </c>
      <c r="EZ2150" t="s">
        <v>2544</v>
      </c>
      <c r="FA2150" t="s">
        <v>1645</v>
      </c>
      <c r="FB2150" t="s">
        <v>6440</v>
      </c>
      <c r="FC2150" t="s">
        <v>1647</v>
      </c>
      <c r="FD2150" t="s">
        <v>2348</v>
      </c>
      <c r="FE2150" t="s">
        <v>1649</v>
      </c>
      <c r="FF2150" t="s">
        <v>5839</v>
      </c>
      <c r="FG2150" t="s">
        <v>1651</v>
      </c>
      <c r="FH2150" t="s">
        <v>1628</v>
      </c>
      <c r="FI2150" t="s">
        <v>1628</v>
      </c>
      <c r="FJ2150" t="s">
        <v>1628</v>
      </c>
      <c r="FK2150" t="s">
        <v>1628</v>
      </c>
      <c r="FL2150" t="s">
        <v>1754</v>
      </c>
      <c r="GQ2150" t="s">
        <v>1602</v>
      </c>
      <c r="GR2150" t="s">
        <v>1602</v>
      </c>
      <c r="GS2150" t="s">
        <v>1602</v>
      </c>
      <c r="GT2150" t="s">
        <v>1603</v>
      </c>
      <c r="GX2150" t="s">
        <v>22161</v>
      </c>
      <c r="GY2150" t="s">
        <v>1937</v>
      </c>
      <c r="GZ2150" t="s">
        <v>1674</v>
      </c>
      <c r="HB2150" t="s">
        <v>22152</v>
      </c>
      <c r="HF2150" t="s">
        <v>1612</v>
      </c>
      <c r="HG2150" t="s">
        <v>1613</v>
      </c>
      <c r="HH2150" t="s">
        <v>1753</v>
      </c>
      <c r="HK2150" t="s">
        <v>1676</v>
      </c>
      <c r="HL2150" t="s">
        <v>1619</v>
      </c>
      <c r="HM2150" t="s">
        <v>1660</v>
      </c>
      <c r="HN2150" t="s">
        <v>1619</v>
      </c>
      <c r="HO2150" t="s">
        <v>1662</v>
      </c>
      <c r="HP2150" t="s">
        <v>1663</v>
      </c>
      <c r="HQ2150" t="s">
        <v>1753</v>
      </c>
      <c r="HS2150" t="s">
        <v>1628</v>
      </c>
      <c r="HU2150" t="s">
        <v>1628</v>
      </c>
      <c r="HW2150" t="s">
        <v>1628</v>
      </c>
      <c r="HY2150" t="s">
        <v>1664</v>
      </c>
      <c r="IE2150" t="s">
        <v>1602</v>
      </c>
      <c r="IF2150" t="s">
        <v>1602</v>
      </c>
      <c r="IG2150" t="s">
        <v>1603</v>
      </c>
      <c r="IH2150" t="s">
        <v>1602</v>
      </c>
      <c r="IL2150" t="s">
        <v>22152</v>
      </c>
      <c r="IM2150" t="s">
        <v>2193</v>
      </c>
      <c r="IN2150" t="s">
        <v>1655</v>
      </c>
      <c r="IO2150" t="s">
        <v>1667</v>
      </c>
      <c r="IP2150" t="s">
        <v>22153</v>
      </c>
      <c r="IQ2150" t="s">
        <v>1609</v>
      </c>
      <c r="IT2150" t="s">
        <v>1612</v>
      </c>
      <c r="IU2150" t="s">
        <v>1613</v>
      </c>
      <c r="IV2150" t="s">
        <v>352</v>
      </c>
      <c r="IY2150" t="s">
        <v>1628</v>
      </c>
      <c r="JA2150" t="s">
        <v>1628</v>
      </c>
      <c r="JC2150" t="s">
        <v>1753</v>
      </c>
      <c r="JD2150" t="s">
        <v>1753</v>
      </c>
      <c r="JE2150" t="s">
        <v>1628</v>
      </c>
      <c r="JG2150" t="s">
        <v>1628</v>
      </c>
      <c r="JI2150" t="s">
        <v>1670</v>
      </c>
      <c r="JJ2150" t="s">
        <v>1671</v>
      </c>
      <c r="JQ2150" t="s">
        <v>1602</v>
      </c>
      <c r="JR2150" t="s">
        <v>1602</v>
      </c>
      <c r="JS2150" t="s">
        <v>1603</v>
      </c>
      <c r="JT2150" t="s">
        <v>1603</v>
      </c>
      <c r="JX2150" t="s">
        <v>22154</v>
      </c>
      <c r="JY2150" t="s">
        <v>1673</v>
      </c>
      <c r="JZ2150" t="s">
        <v>1674</v>
      </c>
      <c r="KB2150" t="s">
        <v>22155</v>
      </c>
      <c r="KC2150" t="s">
        <v>1609</v>
      </c>
      <c r="KF2150" t="s">
        <v>1612</v>
      </c>
      <c r="KG2150" t="s">
        <v>1613</v>
      </c>
      <c r="KH2150" t="s">
        <v>352</v>
      </c>
      <c r="KJ2150" t="s">
        <v>1676</v>
      </c>
      <c r="KQ2150" t="s">
        <v>1602</v>
      </c>
      <c r="KR2150" t="s">
        <v>1602</v>
      </c>
      <c r="KS2150" t="s">
        <v>1602</v>
      </c>
      <c r="KT2150" t="s">
        <v>1603</v>
      </c>
      <c r="KV2150" t="s">
        <v>1677</v>
      </c>
      <c r="KX2150" t="s">
        <v>22176</v>
      </c>
      <c r="KY2150" t="s">
        <v>2198</v>
      </c>
      <c r="KZ2150" t="s">
        <v>2199</v>
      </c>
      <c r="LB2150" t="s">
        <v>22177</v>
      </c>
      <c r="LC2150" t="s">
        <v>1609</v>
      </c>
      <c r="LF2150" t="s">
        <v>1612</v>
      </c>
      <c r="LG2150" t="s">
        <v>1613</v>
      </c>
      <c r="LH2150" t="s">
        <v>1753</v>
      </c>
      <c r="LJ2150" t="s">
        <v>2106</v>
      </c>
      <c r="LK2150" t="s">
        <v>1867</v>
      </c>
      <c r="LL2150" t="s">
        <v>1619</v>
      </c>
      <c r="LM2150" t="s">
        <v>1663</v>
      </c>
      <c r="LN2150" t="s">
        <v>1684</v>
      </c>
      <c r="LT2150" t="s">
        <v>1770</v>
      </c>
      <c r="LU2150" t="s">
        <v>2131</v>
      </c>
      <c r="LV2150" t="s">
        <v>1684</v>
      </c>
      <c r="LW2150" t="s">
        <v>3970</v>
      </c>
      <c r="LX2150" t="s">
        <v>3970</v>
      </c>
      <c r="LY2150" t="s">
        <v>6040</v>
      </c>
      <c r="LZ2150" t="s">
        <v>2093</v>
      </c>
      <c r="MA2150" t="s">
        <v>6300</v>
      </c>
      <c r="MB2150" t="s">
        <v>1889</v>
      </c>
      <c r="MD2150" t="s">
        <v>2348</v>
      </c>
    </row>
    <row r="2151" spans="1:342">
      <c r="A2151" t="s">
        <v>799</v>
      </c>
      <c r="B2151" t="s">
        <v>22178</v>
      </c>
      <c r="C2151" t="s">
        <v>8030</v>
      </c>
      <c r="D2151" t="s">
        <v>13297</v>
      </c>
      <c r="I2151" t="s">
        <v>1595</v>
      </c>
      <c r="J2151" t="s">
        <v>1595</v>
      </c>
      <c r="K2151" t="s">
        <v>1595</v>
      </c>
      <c r="T2151" t="s">
        <v>1595</v>
      </c>
      <c r="U2151" t="s">
        <v>1595</v>
      </c>
      <c r="V2151" t="s">
        <v>1595</v>
      </c>
      <c r="W2151" t="s">
        <v>1595</v>
      </c>
      <c r="X2151" t="s">
        <v>1595</v>
      </c>
      <c r="AH2151" t="s">
        <v>1602</v>
      </c>
      <c r="AI2151" t="s">
        <v>1602</v>
      </c>
      <c r="AJ2151" t="s">
        <v>1603</v>
      </c>
      <c r="AK2151" t="s">
        <v>1602</v>
      </c>
      <c r="AN2151" t="s">
        <v>22179</v>
      </c>
      <c r="AO2151" t="s">
        <v>1605</v>
      </c>
      <c r="AP2151" t="s">
        <v>1606</v>
      </c>
      <c r="AR2151" t="s">
        <v>22180</v>
      </c>
      <c r="AS2151" t="s">
        <v>1609</v>
      </c>
      <c r="AV2151" t="s">
        <v>1612</v>
      </c>
      <c r="AW2151" t="s">
        <v>1613</v>
      </c>
      <c r="BA2151" t="s">
        <v>1871</v>
      </c>
      <c r="BB2151" t="s">
        <v>1615</v>
      </c>
      <c r="BC2151" t="s">
        <v>22181</v>
      </c>
      <c r="BD2151" t="s">
        <v>1617</v>
      </c>
      <c r="BE2151" t="s">
        <v>1619</v>
      </c>
      <c r="BF2151" t="s">
        <v>1619</v>
      </c>
      <c r="BG2151" t="s">
        <v>1620</v>
      </c>
      <c r="BH2151" t="s">
        <v>1606</v>
      </c>
      <c r="BI2151" t="s">
        <v>1619</v>
      </c>
      <c r="BJ2151" t="s">
        <v>1622</v>
      </c>
      <c r="BK2151" t="s">
        <v>22182</v>
      </c>
      <c r="BL2151" t="s">
        <v>1624</v>
      </c>
      <c r="BM2151" t="s">
        <v>1625</v>
      </c>
      <c r="BN2151" t="s">
        <v>2418</v>
      </c>
      <c r="BO2151" t="s">
        <v>1690</v>
      </c>
      <c r="BP2151" t="s">
        <v>1628</v>
      </c>
      <c r="BT2151" t="s">
        <v>1628</v>
      </c>
      <c r="BX2151" t="s">
        <v>1628</v>
      </c>
      <c r="BZ2151" t="s">
        <v>1629</v>
      </c>
      <c r="CA2151" t="s">
        <v>2158</v>
      </c>
      <c r="CB2151" t="s">
        <v>1631</v>
      </c>
      <c r="CC2151" t="s">
        <v>2014</v>
      </c>
      <c r="CD2151" t="s">
        <v>1633</v>
      </c>
      <c r="CE2151" t="s">
        <v>4974</v>
      </c>
      <c r="CF2151" t="s">
        <v>1635</v>
      </c>
      <c r="CG2151" t="s">
        <v>4689</v>
      </c>
      <c r="CH2151" t="s">
        <v>1637</v>
      </c>
      <c r="CI2151" t="s">
        <v>2161</v>
      </c>
      <c r="CJ2151" t="s">
        <v>1639</v>
      </c>
      <c r="CK2151" t="s">
        <v>2175</v>
      </c>
      <c r="CL2151" t="s">
        <v>1641</v>
      </c>
      <c r="CM2151" t="s">
        <v>2091</v>
      </c>
      <c r="CN2151" t="s">
        <v>1643</v>
      </c>
      <c r="CO2151" t="s">
        <v>4977</v>
      </c>
      <c r="CP2151" t="s">
        <v>1645</v>
      </c>
      <c r="CQ2151" t="s">
        <v>4024</v>
      </c>
      <c r="CR2151" t="s">
        <v>1647</v>
      </c>
      <c r="CS2151" t="s">
        <v>6440</v>
      </c>
      <c r="CT2151" t="s">
        <v>1649</v>
      </c>
      <c r="CU2151" t="s">
        <v>1650</v>
      </c>
      <c r="CV2151" t="s">
        <v>1651</v>
      </c>
      <c r="CW2151" t="s">
        <v>1628</v>
      </c>
      <c r="CX2151" t="s">
        <v>1628</v>
      </c>
      <c r="CY2151" t="s">
        <v>1628</v>
      </c>
      <c r="CZ2151" t="s">
        <v>1628</v>
      </c>
      <c r="DA2151" t="s">
        <v>1652</v>
      </c>
      <c r="DG2151" t="s">
        <v>1602</v>
      </c>
      <c r="DH2151" t="s">
        <v>1602</v>
      </c>
      <c r="DI2151" t="s">
        <v>1603</v>
      </c>
      <c r="DJ2151" t="s">
        <v>1602</v>
      </c>
      <c r="DM2151" t="s">
        <v>22183</v>
      </c>
      <c r="DN2151" t="s">
        <v>1735</v>
      </c>
      <c r="DO2151" t="s">
        <v>1736</v>
      </c>
      <c r="DQ2151" t="s">
        <v>22184</v>
      </c>
      <c r="DR2151" t="s">
        <v>1609</v>
      </c>
      <c r="DS2151" t="s">
        <v>22185</v>
      </c>
      <c r="DU2151" t="s">
        <v>1612</v>
      </c>
      <c r="DV2151" t="s">
        <v>1613</v>
      </c>
      <c r="DZ2151" t="s">
        <v>1626</v>
      </c>
      <c r="EA2151" t="s">
        <v>1889</v>
      </c>
      <c r="EB2151" t="s">
        <v>1690</v>
      </c>
      <c r="EE2151" t="s">
        <v>1628</v>
      </c>
      <c r="EG2151" t="s">
        <v>1628</v>
      </c>
      <c r="EK2151" t="s">
        <v>1629</v>
      </c>
      <c r="EL2151" t="s">
        <v>2335</v>
      </c>
      <c r="EM2151" t="s">
        <v>1631</v>
      </c>
      <c r="EN2151" t="s">
        <v>2061</v>
      </c>
      <c r="EO2151" t="s">
        <v>1633</v>
      </c>
      <c r="EP2151" t="s">
        <v>2061</v>
      </c>
      <c r="EQ2151" t="s">
        <v>1635</v>
      </c>
      <c r="ER2151" t="s">
        <v>11261</v>
      </c>
      <c r="ES2151" t="s">
        <v>1637</v>
      </c>
      <c r="ET2151" t="s">
        <v>2017</v>
      </c>
      <c r="EU2151" t="s">
        <v>1639</v>
      </c>
      <c r="EV2151" t="s">
        <v>1993</v>
      </c>
      <c r="EW2151" t="s">
        <v>1641</v>
      </c>
      <c r="EX2151" t="s">
        <v>17880</v>
      </c>
      <c r="EY2151" t="s">
        <v>1643</v>
      </c>
      <c r="EZ2151" t="s">
        <v>9422</v>
      </c>
      <c r="FA2151" t="s">
        <v>1645</v>
      </c>
      <c r="FB2151" t="s">
        <v>3592</v>
      </c>
      <c r="FC2151" t="s">
        <v>1647</v>
      </c>
      <c r="FD2151" t="s">
        <v>22186</v>
      </c>
      <c r="FE2151" t="s">
        <v>1649</v>
      </c>
      <c r="FF2151" t="s">
        <v>2235</v>
      </c>
      <c r="FG2151" t="s">
        <v>1651</v>
      </c>
      <c r="FH2151" t="s">
        <v>1628</v>
      </c>
      <c r="FI2151" t="s">
        <v>1628</v>
      </c>
      <c r="FJ2151" t="s">
        <v>1628</v>
      </c>
      <c r="FK2151" t="s">
        <v>1628</v>
      </c>
      <c r="FL2151" t="s">
        <v>1754</v>
      </c>
      <c r="GQ2151" t="s">
        <v>1602</v>
      </c>
      <c r="GR2151" t="s">
        <v>1602</v>
      </c>
      <c r="GS2151" t="s">
        <v>1603</v>
      </c>
      <c r="GT2151" t="s">
        <v>1602</v>
      </c>
      <c r="GX2151" t="s">
        <v>22187</v>
      </c>
      <c r="GY2151" t="s">
        <v>6416</v>
      </c>
      <c r="GZ2151" t="s">
        <v>1674</v>
      </c>
      <c r="HB2151" t="s">
        <v>22188</v>
      </c>
      <c r="HC2151" t="s">
        <v>1609</v>
      </c>
      <c r="HF2151" t="s">
        <v>1612</v>
      </c>
      <c r="HG2151" t="s">
        <v>1613</v>
      </c>
      <c r="HK2151" t="s">
        <v>1619</v>
      </c>
      <c r="HL2151" t="s">
        <v>3154</v>
      </c>
      <c r="HM2151" t="s">
        <v>1660</v>
      </c>
      <c r="HN2151" t="s">
        <v>3670</v>
      </c>
      <c r="HO2151" t="s">
        <v>1662</v>
      </c>
      <c r="HP2151" t="s">
        <v>1663</v>
      </c>
      <c r="HQ2151" t="s">
        <v>1628</v>
      </c>
      <c r="HS2151" t="s">
        <v>1628</v>
      </c>
      <c r="HU2151" t="s">
        <v>1628</v>
      </c>
      <c r="HW2151" t="s">
        <v>1628</v>
      </c>
      <c r="HY2151" t="s">
        <v>1664</v>
      </c>
      <c r="IE2151" t="s">
        <v>1602</v>
      </c>
      <c r="IF2151" t="s">
        <v>1602</v>
      </c>
      <c r="IG2151" t="s">
        <v>1603</v>
      </c>
      <c r="IH2151" t="s">
        <v>1602</v>
      </c>
      <c r="IL2151" t="s">
        <v>22189</v>
      </c>
      <c r="IM2151" t="s">
        <v>1666</v>
      </c>
      <c r="IN2151" t="s">
        <v>1655</v>
      </c>
      <c r="IO2151" t="s">
        <v>1667</v>
      </c>
      <c r="IP2151" t="s">
        <v>22190</v>
      </c>
      <c r="IQ2151" t="s">
        <v>1609</v>
      </c>
      <c r="IT2151" t="s">
        <v>1612</v>
      </c>
      <c r="IU2151" t="s">
        <v>1613</v>
      </c>
      <c r="IY2151" t="s">
        <v>1628</v>
      </c>
      <c r="JA2151" t="s">
        <v>1628</v>
      </c>
      <c r="JC2151" t="s">
        <v>1628</v>
      </c>
      <c r="JE2151" t="s">
        <v>1628</v>
      </c>
      <c r="JG2151" t="s">
        <v>1628</v>
      </c>
      <c r="JI2151" t="s">
        <v>1670</v>
      </c>
      <c r="JJ2151" t="s">
        <v>1671</v>
      </c>
      <c r="JQ2151" t="s">
        <v>1602</v>
      </c>
      <c r="JR2151" t="s">
        <v>1602</v>
      </c>
      <c r="JS2151" t="s">
        <v>1603</v>
      </c>
      <c r="JT2151" t="s">
        <v>1603</v>
      </c>
      <c r="JX2151" t="s">
        <v>22191</v>
      </c>
      <c r="JY2151" t="s">
        <v>1673</v>
      </c>
      <c r="JZ2151" t="s">
        <v>1674</v>
      </c>
      <c r="KB2151" t="s">
        <v>22192</v>
      </c>
      <c r="KC2151" t="s">
        <v>1609</v>
      </c>
      <c r="KF2151" t="s">
        <v>1612</v>
      </c>
      <c r="KG2151" t="s">
        <v>1613</v>
      </c>
      <c r="KJ2151" t="s">
        <v>1676</v>
      </c>
      <c r="KQ2151" t="s">
        <v>1602</v>
      </c>
      <c r="KR2151" t="s">
        <v>1602</v>
      </c>
      <c r="KS2151" t="s">
        <v>1603</v>
      </c>
      <c r="KT2151" t="s">
        <v>1602</v>
      </c>
      <c r="KV2151" t="s">
        <v>1677</v>
      </c>
      <c r="KX2151" t="s">
        <v>22193</v>
      </c>
      <c r="KY2151" t="s">
        <v>1766</v>
      </c>
      <c r="KZ2151" t="s">
        <v>1680</v>
      </c>
      <c r="LB2151" t="s">
        <v>5945</v>
      </c>
      <c r="LC2151" t="s">
        <v>1609</v>
      </c>
      <c r="LF2151" t="s">
        <v>1612</v>
      </c>
      <c r="LG2151" t="s">
        <v>1613</v>
      </c>
      <c r="LK2151" t="s">
        <v>1915</v>
      </c>
      <c r="LL2151" t="s">
        <v>3154</v>
      </c>
      <c r="LM2151" t="s">
        <v>1663</v>
      </c>
      <c r="LN2151" t="s">
        <v>1684</v>
      </c>
      <c r="LT2151" t="s">
        <v>1770</v>
      </c>
      <c r="LU2151" t="s">
        <v>2131</v>
      </c>
      <c r="LV2151" t="s">
        <v>1684</v>
      </c>
      <c r="LW2151" t="s">
        <v>9751</v>
      </c>
      <c r="LX2151" t="s">
        <v>9751</v>
      </c>
      <c r="LY2151" t="s">
        <v>6040</v>
      </c>
      <c r="LZ2151" t="s">
        <v>3843</v>
      </c>
      <c r="MA2151" t="s">
        <v>6156</v>
      </c>
      <c r="MB2151" t="s">
        <v>1889</v>
      </c>
      <c r="MD2151" t="s">
        <v>2491</v>
      </c>
    </row>
    <row r="2152" spans="1:342">
      <c r="A2152" t="s">
        <v>799</v>
      </c>
      <c r="B2152" t="s">
        <v>22194</v>
      </c>
      <c r="C2152" t="s">
        <v>10324</v>
      </c>
      <c r="D2152" t="s">
        <v>3536</v>
      </c>
      <c r="I2152" t="s">
        <v>1595</v>
      </c>
      <c r="J2152" t="s">
        <v>1595</v>
      </c>
      <c r="K2152" t="s">
        <v>1595</v>
      </c>
      <c r="T2152" t="s">
        <v>1595</v>
      </c>
      <c r="U2152" t="s">
        <v>1595</v>
      </c>
      <c r="V2152" t="s">
        <v>1595</v>
      </c>
      <c r="W2152" t="s">
        <v>1595</v>
      </c>
      <c r="X2152" t="s">
        <v>1595</v>
      </c>
      <c r="AH2152" t="s">
        <v>1602</v>
      </c>
      <c r="AI2152" t="s">
        <v>1602</v>
      </c>
      <c r="AJ2152" t="s">
        <v>1603</v>
      </c>
      <c r="AK2152" t="s">
        <v>1602</v>
      </c>
      <c r="AN2152" t="s">
        <v>22179</v>
      </c>
      <c r="AO2152" t="s">
        <v>1605</v>
      </c>
      <c r="AP2152" t="s">
        <v>1606</v>
      </c>
      <c r="AR2152" t="s">
        <v>22180</v>
      </c>
      <c r="AS2152" t="s">
        <v>1609</v>
      </c>
      <c r="AV2152" t="s">
        <v>1612</v>
      </c>
      <c r="AW2152" t="s">
        <v>1613</v>
      </c>
      <c r="AX2152" t="s">
        <v>352</v>
      </c>
      <c r="BA2152" t="s">
        <v>1614</v>
      </c>
      <c r="BB2152" t="s">
        <v>1615</v>
      </c>
      <c r="BC2152" t="s">
        <v>22181</v>
      </c>
      <c r="BD2152" t="s">
        <v>1617</v>
      </c>
      <c r="BE2152" t="s">
        <v>22195</v>
      </c>
      <c r="BF2152" t="s">
        <v>22195</v>
      </c>
      <c r="BG2152" t="s">
        <v>1620</v>
      </c>
      <c r="BH2152" t="s">
        <v>1606</v>
      </c>
      <c r="BI2152" t="s">
        <v>22182</v>
      </c>
      <c r="BJ2152" t="s">
        <v>1622</v>
      </c>
      <c r="BK2152" t="s">
        <v>22196</v>
      </c>
      <c r="BL2152" t="s">
        <v>1624</v>
      </c>
      <c r="BM2152" t="s">
        <v>1625</v>
      </c>
      <c r="BN2152" t="s">
        <v>1626</v>
      </c>
      <c r="BO2152" t="s">
        <v>1690</v>
      </c>
      <c r="BP2152" t="s">
        <v>1628</v>
      </c>
      <c r="BQ2152" t="s">
        <v>352</v>
      </c>
      <c r="BT2152" t="s">
        <v>1628</v>
      </c>
      <c r="BU2152" t="s">
        <v>352</v>
      </c>
      <c r="BX2152" t="s">
        <v>1628</v>
      </c>
      <c r="BZ2152" t="s">
        <v>1629</v>
      </c>
      <c r="CA2152" t="s">
        <v>3639</v>
      </c>
      <c r="CB2152" t="s">
        <v>1631</v>
      </c>
      <c r="CC2152" t="s">
        <v>2518</v>
      </c>
      <c r="CD2152" t="s">
        <v>1633</v>
      </c>
      <c r="CE2152" t="s">
        <v>2209</v>
      </c>
      <c r="CF2152" t="s">
        <v>1635</v>
      </c>
      <c r="CG2152" t="s">
        <v>2379</v>
      </c>
      <c r="CH2152" t="s">
        <v>1637</v>
      </c>
      <c r="CI2152" t="s">
        <v>2160</v>
      </c>
      <c r="CJ2152" t="s">
        <v>1639</v>
      </c>
      <c r="CK2152" t="s">
        <v>10442</v>
      </c>
      <c r="CL2152" t="s">
        <v>1641</v>
      </c>
      <c r="CM2152" t="s">
        <v>2599</v>
      </c>
      <c r="CN2152" t="s">
        <v>1643</v>
      </c>
      <c r="CO2152" t="s">
        <v>4615</v>
      </c>
      <c r="CP2152" t="s">
        <v>1645</v>
      </c>
      <c r="CQ2152" t="s">
        <v>8204</v>
      </c>
      <c r="CR2152" t="s">
        <v>1647</v>
      </c>
      <c r="CS2152" t="s">
        <v>4067</v>
      </c>
      <c r="CT2152" t="s">
        <v>1649</v>
      </c>
      <c r="CU2152" t="s">
        <v>1650</v>
      </c>
      <c r="CV2152" t="s">
        <v>1651</v>
      </c>
      <c r="DA2152" t="s">
        <v>1652</v>
      </c>
      <c r="DG2152" t="s">
        <v>1602</v>
      </c>
      <c r="DH2152" t="s">
        <v>1602</v>
      </c>
      <c r="DI2152" t="s">
        <v>1603</v>
      </c>
      <c r="DJ2152" t="s">
        <v>1602</v>
      </c>
      <c r="DM2152" t="s">
        <v>22183</v>
      </c>
      <c r="DN2152" t="s">
        <v>1735</v>
      </c>
      <c r="DO2152" t="s">
        <v>1736</v>
      </c>
      <c r="DQ2152" t="s">
        <v>22184</v>
      </c>
      <c r="DR2152" t="s">
        <v>1609</v>
      </c>
      <c r="DS2152" t="s">
        <v>22197</v>
      </c>
      <c r="DU2152" t="s">
        <v>1612</v>
      </c>
      <c r="DV2152" t="s">
        <v>1613</v>
      </c>
      <c r="DZ2152" t="s">
        <v>1626</v>
      </c>
      <c r="EA2152" t="s">
        <v>2991</v>
      </c>
      <c r="EB2152" t="s">
        <v>1690</v>
      </c>
      <c r="EC2152" t="s">
        <v>1628</v>
      </c>
      <c r="EE2152" t="s">
        <v>1628</v>
      </c>
      <c r="EG2152" t="s">
        <v>1628</v>
      </c>
      <c r="EK2152" t="s">
        <v>1629</v>
      </c>
      <c r="EL2152" t="s">
        <v>5066</v>
      </c>
      <c r="EM2152" t="s">
        <v>1631</v>
      </c>
      <c r="EN2152" t="s">
        <v>7879</v>
      </c>
      <c r="EO2152" t="s">
        <v>1633</v>
      </c>
      <c r="EP2152" t="s">
        <v>19816</v>
      </c>
      <c r="EQ2152" t="s">
        <v>1635</v>
      </c>
      <c r="ER2152" t="s">
        <v>19416</v>
      </c>
      <c r="ES2152" t="s">
        <v>1637</v>
      </c>
      <c r="ET2152" t="s">
        <v>8584</v>
      </c>
      <c r="EU2152" t="s">
        <v>1639</v>
      </c>
      <c r="EV2152" t="s">
        <v>22198</v>
      </c>
      <c r="EW2152" t="s">
        <v>1641</v>
      </c>
      <c r="EX2152" t="s">
        <v>3782</v>
      </c>
      <c r="EY2152" t="s">
        <v>1643</v>
      </c>
      <c r="EZ2152" t="s">
        <v>6674</v>
      </c>
      <c r="FA2152" t="s">
        <v>1645</v>
      </c>
      <c r="FB2152" t="s">
        <v>4577</v>
      </c>
      <c r="FC2152" t="s">
        <v>1647</v>
      </c>
      <c r="FD2152" t="s">
        <v>4543</v>
      </c>
      <c r="FE2152" t="s">
        <v>1649</v>
      </c>
      <c r="FF2152" t="s">
        <v>1650</v>
      </c>
      <c r="FG2152" t="s">
        <v>1651</v>
      </c>
      <c r="FH2152" t="s">
        <v>1628</v>
      </c>
      <c r="FI2152" t="s">
        <v>1628</v>
      </c>
      <c r="FJ2152" t="s">
        <v>1628</v>
      </c>
      <c r="FK2152" t="s">
        <v>1628</v>
      </c>
      <c r="FL2152" t="s">
        <v>1754</v>
      </c>
      <c r="GQ2152" t="s">
        <v>1602</v>
      </c>
      <c r="GR2152" t="s">
        <v>1602</v>
      </c>
      <c r="GS2152" t="s">
        <v>1603</v>
      </c>
      <c r="GT2152" t="s">
        <v>1602</v>
      </c>
      <c r="GX2152" t="s">
        <v>22187</v>
      </c>
      <c r="GY2152" t="s">
        <v>6416</v>
      </c>
      <c r="GZ2152" t="s">
        <v>1674</v>
      </c>
      <c r="HB2152" t="s">
        <v>22188</v>
      </c>
      <c r="HC2152" t="s">
        <v>1609</v>
      </c>
      <c r="HF2152" t="s">
        <v>1612</v>
      </c>
      <c r="HG2152" t="s">
        <v>1613</v>
      </c>
      <c r="HK2152" t="s">
        <v>1619</v>
      </c>
      <c r="HL2152" t="s">
        <v>3008</v>
      </c>
      <c r="HM2152" t="s">
        <v>1660</v>
      </c>
      <c r="HN2152" t="s">
        <v>14968</v>
      </c>
      <c r="HO2152" t="s">
        <v>1662</v>
      </c>
      <c r="HP2152" t="s">
        <v>1663</v>
      </c>
      <c r="HQ2152" t="s">
        <v>1628</v>
      </c>
      <c r="HS2152" t="s">
        <v>1628</v>
      </c>
      <c r="HU2152" t="s">
        <v>1628</v>
      </c>
      <c r="HW2152" t="s">
        <v>1628</v>
      </c>
      <c r="HY2152" t="s">
        <v>1664</v>
      </c>
      <c r="IE2152" t="s">
        <v>1602</v>
      </c>
      <c r="IF2152" t="s">
        <v>1602</v>
      </c>
      <c r="IG2152" t="s">
        <v>1603</v>
      </c>
      <c r="IH2152" t="s">
        <v>1602</v>
      </c>
      <c r="IL2152" t="s">
        <v>22199</v>
      </c>
      <c r="IM2152" t="s">
        <v>1941</v>
      </c>
      <c r="IN2152" t="s">
        <v>1655</v>
      </c>
      <c r="IO2152" t="s">
        <v>1667</v>
      </c>
      <c r="IP2152" t="s">
        <v>22200</v>
      </c>
      <c r="IQ2152" t="s">
        <v>1609</v>
      </c>
      <c r="IT2152" t="s">
        <v>1612</v>
      </c>
      <c r="IU2152" t="s">
        <v>1613</v>
      </c>
      <c r="IY2152" t="s">
        <v>1628</v>
      </c>
      <c r="IZ2152" t="s">
        <v>1628</v>
      </c>
      <c r="JA2152" t="s">
        <v>1628</v>
      </c>
      <c r="JB2152" t="s">
        <v>1628</v>
      </c>
      <c r="JC2152" t="s">
        <v>1628</v>
      </c>
      <c r="JD2152" t="s">
        <v>1628</v>
      </c>
      <c r="JE2152" t="s">
        <v>1628</v>
      </c>
      <c r="JF2152" t="s">
        <v>1628</v>
      </c>
      <c r="JG2152" t="s">
        <v>1628</v>
      </c>
      <c r="JH2152" t="s">
        <v>1628</v>
      </c>
      <c r="JI2152" t="s">
        <v>1670</v>
      </c>
      <c r="JJ2152" t="s">
        <v>1671</v>
      </c>
      <c r="JQ2152" t="s">
        <v>1602</v>
      </c>
      <c r="JR2152" t="s">
        <v>1602</v>
      </c>
      <c r="JS2152" t="s">
        <v>1603</v>
      </c>
      <c r="JT2152" t="s">
        <v>1603</v>
      </c>
      <c r="JX2152" t="s">
        <v>22201</v>
      </c>
      <c r="JY2152" t="s">
        <v>2195</v>
      </c>
      <c r="JZ2152" t="s">
        <v>1674</v>
      </c>
      <c r="KB2152" t="s">
        <v>22202</v>
      </c>
      <c r="KC2152" t="s">
        <v>1609</v>
      </c>
      <c r="KF2152" t="s">
        <v>1612</v>
      </c>
      <c r="KG2152" t="s">
        <v>1613</v>
      </c>
      <c r="KJ2152" t="s">
        <v>6152</v>
      </c>
      <c r="KS2152" t="s">
        <v>2663</v>
      </c>
      <c r="KT2152" t="s">
        <v>2664</v>
      </c>
      <c r="KV2152" t="s">
        <v>1677</v>
      </c>
      <c r="KX2152" t="s">
        <v>22203</v>
      </c>
      <c r="KY2152" t="s">
        <v>2198</v>
      </c>
      <c r="KZ2152" t="s">
        <v>2199</v>
      </c>
      <c r="LB2152" t="s">
        <v>22204</v>
      </c>
      <c r="LC2152" t="s">
        <v>1609</v>
      </c>
      <c r="LK2152" t="s">
        <v>1959</v>
      </c>
      <c r="LL2152" t="s">
        <v>1619</v>
      </c>
      <c r="LM2152" t="s">
        <v>1663</v>
      </c>
      <c r="LN2152" t="s">
        <v>1684</v>
      </c>
      <c r="LT2152" t="s">
        <v>1770</v>
      </c>
      <c r="LU2152" t="s">
        <v>2031</v>
      </c>
      <c r="LV2152" t="s">
        <v>1684</v>
      </c>
      <c r="LW2152" t="s">
        <v>18834</v>
      </c>
      <c r="LX2152" t="s">
        <v>18834</v>
      </c>
      <c r="LY2152" t="s">
        <v>6040</v>
      </c>
      <c r="LZ2152" t="s">
        <v>2093</v>
      </c>
      <c r="MA2152" t="s">
        <v>1826</v>
      </c>
      <c r="MB2152" t="s">
        <v>2991</v>
      </c>
      <c r="MD2152" t="s">
        <v>2518</v>
      </c>
    </row>
    <row r="2153" spans="1:342">
      <c r="A2153" t="s">
        <v>799</v>
      </c>
      <c r="B2153" t="s">
        <v>22205</v>
      </c>
      <c r="C2153" t="s">
        <v>3839</v>
      </c>
      <c r="D2153" t="s">
        <v>6564</v>
      </c>
      <c r="I2153" t="s">
        <v>1595</v>
      </c>
      <c r="J2153" t="s">
        <v>1595</v>
      </c>
      <c r="K2153" t="s">
        <v>1595</v>
      </c>
      <c r="T2153" t="s">
        <v>1595</v>
      </c>
      <c r="U2153" t="s">
        <v>1595</v>
      </c>
      <c r="V2153" t="s">
        <v>1595</v>
      </c>
      <c r="W2153" t="s">
        <v>1595</v>
      </c>
      <c r="X2153" t="s">
        <v>1595</v>
      </c>
      <c r="AH2153" t="s">
        <v>1602</v>
      </c>
      <c r="AI2153" t="s">
        <v>1602</v>
      </c>
      <c r="AJ2153" t="s">
        <v>1603</v>
      </c>
      <c r="AK2153" t="s">
        <v>1602</v>
      </c>
      <c r="AN2153" t="s">
        <v>22179</v>
      </c>
      <c r="AO2153" t="s">
        <v>1605</v>
      </c>
      <c r="AP2153" t="s">
        <v>1606</v>
      </c>
      <c r="AR2153" t="s">
        <v>22180</v>
      </c>
      <c r="AS2153" t="s">
        <v>1609</v>
      </c>
      <c r="AV2153" t="s">
        <v>1612</v>
      </c>
      <c r="AW2153" t="s">
        <v>1613</v>
      </c>
      <c r="AX2153" t="s">
        <v>352</v>
      </c>
      <c r="BA2153" t="s">
        <v>1614</v>
      </c>
      <c r="BB2153" t="s">
        <v>1615</v>
      </c>
      <c r="BC2153" t="s">
        <v>22181</v>
      </c>
      <c r="BD2153" t="s">
        <v>1617</v>
      </c>
      <c r="BE2153" t="s">
        <v>22195</v>
      </c>
      <c r="BF2153" t="s">
        <v>22195</v>
      </c>
      <c r="BG2153" t="s">
        <v>1620</v>
      </c>
      <c r="BH2153" t="s">
        <v>1688</v>
      </c>
      <c r="BI2153" t="s">
        <v>22206</v>
      </c>
      <c r="BJ2153" t="s">
        <v>1622</v>
      </c>
      <c r="BK2153" t="s">
        <v>22207</v>
      </c>
      <c r="BL2153" t="s">
        <v>1624</v>
      </c>
      <c r="BM2153" t="s">
        <v>1625</v>
      </c>
      <c r="BN2153" t="s">
        <v>1626</v>
      </c>
      <c r="BO2153" t="s">
        <v>1690</v>
      </c>
      <c r="BP2153" t="s">
        <v>1628</v>
      </c>
      <c r="BQ2153" t="s">
        <v>352</v>
      </c>
      <c r="BT2153" t="s">
        <v>1628</v>
      </c>
      <c r="BU2153" t="s">
        <v>352</v>
      </c>
      <c r="BW2153" t="s">
        <v>2640</v>
      </c>
      <c r="BX2153" t="s">
        <v>1628</v>
      </c>
      <c r="BZ2153" t="s">
        <v>1629</v>
      </c>
      <c r="CA2153" t="s">
        <v>1634</v>
      </c>
      <c r="CB2153" t="s">
        <v>1631</v>
      </c>
      <c r="CC2153" t="s">
        <v>3517</v>
      </c>
      <c r="CD2153" t="s">
        <v>1633</v>
      </c>
      <c r="CE2153" t="s">
        <v>3865</v>
      </c>
      <c r="CF2153" t="s">
        <v>1635</v>
      </c>
      <c r="CG2153" t="s">
        <v>6710</v>
      </c>
      <c r="CH2153" t="s">
        <v>1637</v>
      </c>
      <c r="CI2153" t="s">
        <v>3588</v>
      </c>
      <c r="CJ2153" t="s">
        <v>1639</v>
      </c>
      <c r="CK2153" t="s">
        <v>3589</v>
      </c>
      <c r="CL2153" t="s">
        <v>1641</v>
      </c>
      <c r="CM2153" t="s">
        <v>2544</v>
      </c>
      <c r="CN2153" t="s">
        <v>1643</v>
      </c>
      <c r="CO2153" t="s">
        <v>4924</v>
      </c>
      <c r="CP2153" t="s">
        <v>1645</v>
      </c>
      <c r="CQ2153" t="s">
        <v>3138</v>
      </c>
      <c r="CR2153" t="s">
        <v>1647</v>
      </c>
      <c r="CS2153" t="s">
        <v>2348</v>
      </c>
      <c r="CT2153" t="s">
        <v>1649</v>
      </c>
      <c r="CU2153" t="s">
        <v>1650</v>
      </c>
      <c r="CV2153" t="s">
        <v>1651</v>
      </c>
      <c r="DA2153" t="s">
        <v>1652</v>
      </c>
      <c r="DG2153" t="s">
        <v>1602</v>
      </c>
      <c r="DH2153" t="s">
        <v>1602</v>
      </c>
      <c r="DI2153" t="s">
        <v>1603</v>
      </c>
      <c r="DJ2153" t="s">
        <v>1602</v>
      </c>
      <c r="DM2153" t="s">
        <v>22183</v>
      </c>
      <c r="DN2153" t="s">
        <v>1735</v>
      </c>
      <c r="DO2153" t="s">
        <v>1736</v>
      </c>
      <c r="DQ2153" t="s">
        <v>22184</v>
      </c>
      <c r="DR2153" t="s">
        <v>1609</v>
      </c>
      <c r="DS2153" t="s">
        <v>22208</v>
      </c>
      <c r="DU2153" t="s">
        <v>1612</v>
      </c>
      <c r="DV2153" t="s">
        <v>1613</v>
      </c>
      <c r="DW2153" t="s">
        <v>352</v>
      </c>
      <c r="DZ2153" t="s">
        <v>1626</v>
      </c>
      <c r="EA2153" t="s">
        <v>1889</v>
      </c>
      <c r="EB2153" t="s">
        <v>1690</v>
      </c>
      <c r="EC2153" t="s">
        <v>1628</v>
      </c>
      <c r="ED2153" t="s">
        <v>1669</v>
      </c>
      <c r="EE2153" t="s">
        <v>1628</v>
      </c>
      <c r="EF2153" t="s">
        <v>352</v>
      </c>
      <c r="EG2153" t="s">
        <v>1628</v>
      </c>
      <c r="EH2153" t="s">
        <v>1669</v>
      </c>
      <c r="EJ2153" t="s">
        <v>2640</v>
      </c>
      <c r="EK2153" t="s">
        <v>1629</v>
      </c>
      <c r="EL2153" t="s">
        <v>1634</v>
      </c>
      <c r="EM2153" t="s">
        <v>1631</v>
      </c>
      <c r="EN2153" t="s">
        <v>3517</v>
      </c>
      <c r="EO2153" t="s">
        <v>1633</v>
      </c>
      <c r="EP2153" t="s">
        <v>3865</v>
      </c>
      <c r="EQ2153" t="s">
        <v>1635</v>
      </c>
      <c r="ER2153" t="s">
        <v>6710</v>
      </c>
      <c r="ES2153" t="s">
        <v>1637</v>
      </c>
      <c r="ET2153" t="s">
        <v>3588</v>
      </c>
      <c r="EU2153" t="s">
        <v>1639</v>
      </c>
      <c r="EV2153" t="s">
        <v>3589</v>
      </c>
      <c r="EW2153" t="s">
        <v>1641</v>
      </c>
      <c r="EX2153" t="s">
        <v>2489</v>
      </c>
      <c r="EY2153" t="s">
        <v>1643</v>
      </c>
      <c r="EZ2153" t="s">
        <v>3277</v>
      </c>
      <c r="FA2153" t="s">
        <v>1645</v>
      </c>
      <c r="FB2153" t="s">
        <v>1811</v>
      </c>
      <c r="FC2153" t="s">
        <v>1647</v>
      </c>
      <c r="FD2153" t="s">
        <v>2348</v>
      </c>
      <c r="FE2153" t="s">
        <v>1649</v>
      </c>
      <c r="FF2153" t="s">
        <v>1650</v>
      </c>
      <c r="FG2153" t="s">
        <v>1651</v>
      </c>
      <c r="FH2153" t="s">
        <v>1628</v>
      </c>
      <c r="FI2153" t="s">
        <v>1753</v>
      </c>
      <c r="FJ2153" t="s">
        <v>1628</v>
      </c>
      <c r="FK2153" t="s">
        <v>1628</v>
      </c>
      <c r="FL2153" t="s">
        <v>1754</v>
      </c>
      <c r="GQ2153" t="s">
        <v>1602</v>
      </c>
      <c r="GR2153" t="s">
        <v>1602</v>
      </c>
      <c r="GS2153" t="s">
        <v>1603</v>
      </c>
      <c r="GT2153" t="s">
        <v>1602</v>
      </c>
      <c r="GX2153" t="s">
        <v>22187</v>
      </c>
      <c r="GY2153" t="s">
        <v>6416</v>
      </c>
      <c r="GZ2153" t="s">
        <v>1674</v>
      </c>
      <c r="HB2153" t="s">
        <v>22188</v>
      </c>
      <c r="HC2153" t="s">
        <v>1609</v>
      </c>
      <c r="HF2153" t="s">
        <v>1612</v>
      </c>
      <c r="HG2153" t="s">
        <v>1613</v>
      </c>
      <c r="HH2153" t="s">
        <v>352</v>
      </c>
      <c r="HK2153" t="s">
        <v>1676</v>
      </c>
      <c r="HL2153" t="s">
        <v>1702</v>
      </c>
      <c r="HM2153" t="s">
        <v>1660</v>
      </c>
      <c r="HN2153" t="s">
        <v>2311</v>
      </c>
      <c r="HO2153" t="s">
        <v>1662</v>
      </c>
      <c r="HP2153" t="s">
        <v>1663</v>
      </c>
      <c r="HQ2153" t="s">
        <v>1628</v>
      </c>
      <c r="HR2153" t="s">
        <v>352</v>
      </c>
      <c r="HS2153" t="s">
        <v>1628</v>
      </c>
      <c r="HT2153" t="s">
        <v>352</v>
      </c>
      <c r="HU2153" t="s">
        <v>1628</v>
      </c>
      <c r="HV2153" t="s">
        <v>352</v>
      </c>
      <c r="HW2153" t="s">
        <v>1628</v>
      </c>
      <c r="HX2153" t="s">
        <v>352</v>
      </c>
      <c r="HY2153" t="s">
        <v>1664</v>
      </c>
      <c r="IE2153" t="s">
        <v>1602</v>
      </c>
      <c r="IF2153" t="s">
        <v>1602</v>
      </c>
      <c r="IG2153" t="s">
        <v>1603</v>
      </c>
      <c r="IH2153" t="s">
        <v>1602</v>
      </c>
      <c r="IL2153" t="s">
        <v>22189</v>
      </c>
      <c r="IM2153" t="s">
        <v>1666</v>
      </c>
      <c r="IN2153" t="s">
        <v>1655</v>
      </c>
      <c r="IO2153" t="s">
        <v>1667</v>
      </c>
      <c r="IP2153" t="s">
        <v>22190</v>
      </c>
      <c r="IQ2153" t="s">
        <v>1609</v>
      </c>
      <c r="IT2153" t="s">
        <v>1612</v>
      </c>
      <c r="IU2153" t="s">
        <v>1613</v>
      </c>
      <c r="IV2153" t="s">
        <v>352</v>
      </c>
      <c r="IY2153" t="s">
        <v>1628</v>
      </c>
      <c r="IZ2153" t="s">
        <v>352</v>
      </c>
      <c r="JA2153" t="s">
        <v>1628</v>
      </c>
      <c r="JB2153" t="s">
        <v>352</v>
      </c>
      <c r="JC2153" t="s">
        <v>1628</v>
      </c>
      <c r="JD2153" t="s">
        <v>352</v>
      </c>
      <c r="JE2153" t="s">
        <v>1628</v>
      </c>
      <c r="JF2153" t="s">
        <v>352</v>
      </c>
      <c r="JG2153" t="s">
        <v>1628</v>
      </c>
      <c r="JH2153" t="s">
        <v>1669</v>
      </c>
      <c r="JI2153" t="s">
        <v>1670</v>
      </c>
      <c r="JJ2153" t="s">
        <v>1671</v>
      </c>
      <c r="JQ2153" t="s">
        <v>1602</v>
      </c>
      <c r="JR2153" t="s">
        <v>1602</v>
      </c>
      <c r="JS2153" t="s">
        <v>1603</v>
      </c>
      <c r="JT2153" t="s">
        <v>1603</v>
      </c>
      <c r="JX2153" t="s">
        <v>22209</v>
      </c>
      <c r="JY2153" t="s">
        <v>2195</v>
      </c>
      <c r="JZ2153" t="s">
        <v>1674</v>
      </c>
      <c r="KB2153" t="s">
        <v>22210</v>
      </c>
      <c r="KC2153" t="s">
        <v>1609</v>
      </c>
      <c r="KF2153" t="s">
        <v>1612</v>
      </c>
      <c r="KG2153" t="s">
        <v>1613</v>
      </c>
      <c r="KJ2153" t="s">
        <v>6152</v>
      </c>
      <c r="KQ2153" t="s">
        <v>1602</v>
      </c>
      <c r="KR2153" t="s">
        <v>1602</v>
      </c>
      <c r="KS2153" t="s">
        <v>1603</v>
      </c>
      <c r="KT2153" t="s">
        <v>1602</v>
      </c>
      <c r="KV2153" t="s">
        <v>1677</v>
      </c>
      <c r="KX2153" t="s">
        <v>22211</v>
      </c>
      <c r="KY2153" t="s">
        <v>1766</v>
      </c>
      <c r="KZ2153" t="s">
        <v>1680</v>
      </c>
      <c r="LB2153" t="s">
        <v>5945</v>
      </c>
      <c r="LC2153" t="s">
        <v>1609</v>
      </c>
      <c r="LF2153" t="s">
        <v>1612</v>
      </c>
      <c r="LG2153" t="s">
        <v>1613</v>
      </c>
      <c r="LH2153" t="s">
        <v>352</v>
      </c>
      <c r="LK2153" t="s">
        <v>1826</v>
      </c>
      <c r="LL2153" t="s">
        <v>2235</v>
      </c>
      <c r="LM2153" t="s">
        <v>6564</v>
      </c>
      <c r="LN2153" t="s">
        <v>1684</v>
      </c>
      <c r="LT2153" t="s">
        <v>1770</v>
      </c>
      <c r="LU2153" t="s">
        <v>1770</v>
      </c>
      <c r="LV2153" t="s">
        <v>2680</v>
      </c>
      <c r="LW2153" t="s">
        <v>8133</v>
      </c>
      <c r="LX2153" t="s">
        <v>8133</v>
      </c>
      <c r="LY2153" t="s">
        <v>6040</v>
      </c>
      <c r="LZ2153" t="s">
        <v>2093</v>
      </c>
      <c r="MA2153" t="s">
        <v>6300</v>
      </c>
      <c r="MB2153" t="s">
        <v>1889</v>
      </c>
      <c r="MD2153" t="s">
        <v>2348</v>
      </c>
    </row>
    <row r="2154" spans="1:342">
      <c r="A2154" t="s">
        <v>799</v>
      </c>
      <c r="B2154" t="s">
        <v>22212</v>
      </c>
      <c r="C2154" t="s">
        <v>13789</v>
      </c>
      <c r="D2154" t="s">
        <v>4227</v>
      </c>
      <c r="I2154" t="s">
        <v>1595</v>
      </c>
      <c r="J2154" t="s">
        <v>1595</v>
      </c>
      <c r="K2154" t="s">
        <v>1595</v>
      </c>
      <c r="T2154" t="s">
        <v>1595</v>
      </c>
      <c r="U2154" t="s">
        <v>1595</v>
      </c>
      <c r="V2154" t="s">
        <v>1595</v>
      </c>
      <c r="W2154" t="s">
        <v>1595</v>
      </c>
      <c r="X2154" t="s">
        <v>1595</v>
      </c>
      <c r="AH2154" t="s">
        <v>1602</v>
      </c>
      <c r="AI2154" t="s">
        <v>1602</v>
      </c>
      <c r="AJ2154" t="s">
        <v>1603</v>
      </c>
      <c r="AK2154" t="s">
        <v>1602</v>
      </c>
      <c r="AN2154" t="s">
        <v>22179</v>
      </c>
      <c r="AO2154" t="s">
        <v>1605</v>
      </c>
      <c r="AP2154" t="s">
        <v>1606</v>
      </c>
      <c r="AR2154" t="s">
        <v>22180</v>
      </c>
      <c r="AS2154" t="s">
        <v>1609</v>
      </c>
      <c r="AV2154" t="s">
        <v>1612</v>
      </c>
      <c r="AW2154" t="s">
        <v>1613</v>
      </c>
      <c r="AX2154" t="s">
        <v>352</v>
      </c>
      <c r="BA2154" t="s">
        <v>1614</v>
      </c>
      <c r="BB2154" t="s">
        <v>1615</v>
      </c>
      <c r="BC2154" t="s">
        <v>22181</v>
      </c>
      <c r="BD2154" t="s">
        <v>1617</v>
      </c>
      <c r="BE2154" t="s">
        <v>22195</v>
      </c>
      <c r="BF2154" t="s">
        <v>22195</v>
      </c>
      <c r="BG2154" t="s">
        <v>1620</v>
      </c>
      <c r="BH2154" t="s">
        <v>1606</v>
      </c>
      <c r="BI2154" t="s">
        <v>22207</v>
      </c>
      <c r="BJ2154" t="s">
        <v>1622</v>
      </c>
      <c r="BK2154" t="s">
        <v>22213</v>
      </c>
      <c r="BL2154" t="s">
        <v>1624</v>
      </c>
      <c r="BM2154" t="s">
        <v>2834</v>
      </c>
      <c r="BN2154" t="s">
        <v>1626</v>
      </c>
      <c r="BO2154" t="s">
        <v>1690</v>
      </c>
      <c r="BP2154" t="s">
        <v>1628</v>
      </c>
      <c r="BT2154" t="s">
        <v>1628</v>
      </c>
      <c r="BX2154" t="s">
        <v>1628</v>
      </c>
      <c r="BZ2154" t="s">
        <v>1629</v>
      </c>
      <c r="CA2154" t="s">
        <v>6211</v>
      </c>
      <c r="CB2154" t="s">
        <v>1631</v>
      </c>
      <c r="CC2154" t="s">
        <v>3000</v>
      </c>
      <c r="CD2154" t="s">
        <v>1633</v>
      </c>
      <c r="CE2154" t="s">
        <v>2176</v>
      </c>
      <c r="CF2154" t="s">
        <v>1635</v>
      </c>
      <c r="CG2154" t="s">
        <v>2836</v>
      </c>
      <c r="CH2154" t="s">
        <v>1637</v>
      </c>
      <c r="CI2154" t="s">
        <v>2381</v>
      </c>
      <c r="CJ2154" t="s">
        <v>1639</v>
      </c>
      <c r="CK2154" t="s">
        <v>2836</v>
      </c>
      <c r="CL2154" t="s">
        <v>1641</v>
      </c>
      <c r="CM2154" t="s">
        <v>2544</v>
      </c>
      <c r="CN2154" t="s">
        <v>1643</v>
      </c>
      <c r="CO2154" t="s">
        <v>14705</v>
      </c>
      <c r="CP2154" t="s">
        <v>1645</v>
      </c>
      <c r="CQ2154" t="s">
        <v>6444</v>
      </c>
      <c r="CR2154" t="s">
        <v>1647</v>
      </c>
      <c r="CS2154" t="s">
        <v>2348</v>
      </c>
      <c r="CT2154" t="s">
        <v>1649</v>
      </c>
      <c r="CU2154" t="s">
        <v>5839</v>
      </c>
      <c r="CV2154" t="s">
        <v>1651</v>
      </c>
      <c r="DA2154" t="s">
        <v>1652</v>
      </c>
      <c r="DG2154" t="s">
        <v>1602</v>
      </c>
      <c r="DH2154" t="s">
        <v>1602</v>
      </c>
      <c r="DI2154" t="s">
        <v>1603</v>
      </c>
      <c r="DJ2154" t="s">
        <v>1602</v>
      </c>
      <c r="DM2154" t="s">
        <v>22183</v>
      </c>
      <c r="DN2154" t="s">
        <v>1735</v>
      </c>
      <c r="DO2154" t="s">
        <v>1736</v>
      </c>
      <c r="DQ2154" t="s">
        <v>22184</v>
      </c>
      <c r="DR2154" t="s">
        <v>1609</v>
      </c>
      <c r="DS2154" t="s">
        <v>22214</v>
      </c>
      <c r="DU2154" t="s">
        <v>1612</v>
      </c>
      <c r="DV2154" t="s">
        <v>1613</v>
      </c>
      <c r="DW2154" t="s">
        <v>352</v>
      </c>
      <c r="DZ2154" t="s">
        <v>1626</v>
      </c>
      <c r="EA2154" t="s">
        <v>1889</v>
      </c>
      <c r="EB2154" t="s">
        <v>1690</v>
      </c>
      <c r="EC2154" t="s">
        <v>1628</v>
      </c>
      <c r="EE2154" t="s">
        <v>1628</v>
      </c>
      <c r="EG2154" t="s">
        <v>1628</v>
      </c>
      <c r="EK2154" t="s">
        <v>1629</v>
      </c>
      <c r="EL2154" t="s">
        <v>5413</v>
      </c>
      <c r="EM2154" t="s">
        <v>1631</v>
      </c>
      <c r="EN2154" t="s">
        <v>3517</v>
      </c>
      <c r="EO2154" t="s">
        <v>1633</v>
      </c>
      <c r="EP2154" t="s">
        <v>2174</v>
      </c>
      <c r="EQ2154" t="s">
        <v>1635</v>
      </c>
      <c r="ER2154" t="s">
        <v>3596</v>
      </c>
      <c r="ES2154" t="s">
        <v>1637</v>
      </c>
      <c r="ET2154" t="s">
        <v>2275</v>
      </c>
      <c r="EU2154" t="s">
        <v>1639</v>
      </c>
      <c r="EV2154" t="s">
        <v>2836</v>
      </c>
      <c r="EW2154" t="s">
        <v>1641</v>
      </c>
      <c r="EX2154" t="s">
        <v>4999</v>
      </c>
      <c r="EY2154" t="s">
        <v>1643</v>
      </c>
      <c r="EZ2154" t="s">
        <v>6609</v>
      </c>
      <c r="FA2154" t="s">
        <v>1645</v>
      </c>
      <c r="FB2154" t="s">
        <v>6444</v>
      </c>
      <c r="FC2154" t="s">
        <v>1647</v>
      </c>
      <c r="FD2154" t="s">
        <v>1881</v>
      </c>
      <c r="FE2154" t="s">
        <v>1649</v>
      </c>
      <c r="FF2154" t="s">
        <v>1650</v>
      </c>
      <c r="FG2154" t="s">
        <v>1651</v>
      </c>
      <c r="FH2154" t="s">
        <v>1628</v>
      </c>
      <c r="FI2154" t="s">
        <v>1753</v>
      </c>
      <c r="FJ2154" t="s">
        <v>1628</v>
      </c>
      <c r="FK2154" t="s">
        <v>1628</v>
      </c>
      <c r="FL2154" t="s">
        <v>1754</v>
      </c>
      <c r="GQ2154" t="s">
        <v>1602</v>
      </c>
      <c r="GR2154" t="s">
        <v>1602</v>
      </c>
      <c r="GS2154" t="s">
        <v>1603</v>
      </c>
      <c r="GT2154" t="s">
        <v>1602</v>
      </c>
      <c r="GX2154" t="s">
        <v>22187</v>
      </c>
      <c r="GY2154" t="s">
        <v>6416</v>
      </c>
      <c r="GZ2154" t="s">
        <v>1674</v>
      </c>
      <c r="HB2154" t="s">
        <v>22188</v>
      </c>
      <c r="HC2154" t="s">
        <v>1609</v>
      </c>
      <c r="HF2154" t="s">
        <v>1612</v>
      </c>
      <c r="HG2154" t="s">
        <v>1613</v>
      </c>
      <c r="HH2154" t="s">
        <v>352</v>
      </c>
      <c r="HK2154" t="s">
        <v>1676</v>
      </c>
      <c r="HL2154" t="s">
        <v>5503</v>
      </c>
      <c r="HM2154" t="s">
        <v>1660</v>
      </c>
      <c r="HN2154" t="s">
        <v>2191</v>
      </c>
      <c r="HO2154" t="s">
        <v>1662</v>
      </c>
      <c r="HP2154" t="s">
        <v>1663</v>
      </c>
      <c r="HQ2154" t="s">
        <v>1628</v>
      </c>
      <c r="HS2154" t="s">
        <v>1628</v>
      </c>
      <c r="HU2154" t="s">
        <v>1628</v>
      </c>
      <c r="HW2154" t="s">
        <v>1628</v>
      </c>
      <c r="HY2154" t="s">
        <v>1664</v>
      </c>
      <c r="IE2154" t="s">
        <v>1602</v>
      </c>
      <c r="IF2154" t="s">
        <v>1602</v>
      </c>
      <c r="IG2154" t="s">
        <v>1603</v>
      </c>
      <c r="IH2154" t="s">
        <v>1602</v>
      </c>
      <c r="IL2154" t="s">
        <v>22189</v>
      </c>
      <c r="IM2154" t="s">
        <v>1666</v>
      </c>
      <c r="IN2154" t="s">
        <v>1655</v>
      </c>
      <c r="IO2154" t="s">
        <v>1667</v>
      </c>
      <c r="IP2154" t="s">
        <v>22190</v>
      </c>
      <c r="IQ2154" t="s">
        <v>1609</v>
      </c>
      <c r="IT2154" t="s">
        <v>1612</v>
      </c>
      <c r="IU2154" t="s">
        <v>1613</v>
      </c>
      <c r="IV2154" t="s">
        <v>7439</v>
      </c>
      <c r="IY2154" t="s">
        <v>1628</v>
      </c>
      <c r="JA2154" t="s">
        <v>1628</v>
      </c>
      <c r="JC2154" t="s">
        <v>1628</v>
      </c>
      <c r="JE2154" t="s">
        <v>1628</v>
      </c>
      <c r="JG2154" t="s">
        <v>1628</v>
      </c>
      <c r="JI2154" t="s">
        <v>1670</v>
      </c>
      <c r="JJ2154" t="s">
        <v>1671</v>
      </c>
      <c r="JS2154" t="s">
        <v>2663</v>
      </c>
      <c r="JT2154" t="s">
        <v>2663</v>
      </c>
      <c r="JX2154" t="s">
        <v>22209</v>
      </c>
      <c r="JY2154" t="s">
        <v>2195</v>
      </c>
      <c r="JZ2154" t="s">
        <v>1674</v>
      </c>
      <c r="KB2154" t="s">
        <v>22210</v>
      </c>
      <c r="KC2154" t="s">
        <v>1609</v>
      </c>
      <c r="KJ2154" t="s">
        <v>6152</v>
      </c>
      <c r="KQ2154" t="s">
        <v>1602</v>
      </c>
      <c r="KR2154" t="s">
        <v>1602</v>
      </c>
      <c r="KS2154" t="s">
        <v>1603</v>
      </c>
      <c r="KT2154" t="s">
        <v>1602</v>
      </c>
      <c r="KV2154" t="s">
        <v>1677</v>
      </c>
      <c r="KX2154" t="s">
        <v>22193</v>
      </c>
      <c r="KY2154" t="s">
        <v>1766</v>
      </c>
      <c r="KZ2154" t="s">
        <v>1680</v>
      </c>
      <c r="LB2154" t="s">
        <v>5945</v>
      </c>
      <c r="LC2154" t="s">
        <v>1609</v>
      </c>
      <c r="LF2154" t="s">
        <v>1612</v>
      </c>
      <c r="LG2154" t="s">
        <v>1613</v>
      </c>
      <c r="LJ2154" t="s">
        <v>1825</v>
      </c>
      <c r="LK2154" t="s">
        <v>1915</v>
      </c>
      <c r="LL2154" t="s">
        <v>6625</v>
      </c>
      <c r="LM2154" t="s">
        <v>1663</v>
      </c>
      <c r="LN2154" t="s">
        <v>1684</v>
      </c>
      <c r="LT2154" t="s">
        <v>1915</v>
      </c>
      <c r="LU2154" t="s">
        <v>6526</v>
      </c>
      <c r="LV2154" t="s">
        <v>1889</v>
      </c>
      <c r="LW2154" t="s">
        <v>3109</v>
      </c>
      <c r="LX2154" t="s">
        <v>3109</v>
      </c>
      <c r="LY2154" t="s">
        <v>6040</v>
      </c>
      <c r="LZ2154" t="s">
        <v>2093</v>
      </c>
      <c r="MA2154" t="s">
        <v>6300</v>
      </c>
      <c r="MB2154" t="s">
        <v>1889</v>
      </c>
      <c r="MD2154" t="s">
        <v>1881</v>
      </c>
    </row>
    <row r="2155" spans="1:342">
      <c r="A2155" t="s">
        <v>800</v>
      </c>
      <c r="B2155" t="s">
        <v>22215</v>
      </c>
      <c r="C2155" t="s">
        <v>4494</v>
      </c>
      <c r="D2155" t="s">
        <v>4611</v>
      </c>
      <c r="I2155" t="s">
        <v>1595</v>
      </c>
      <c r="J2155" t="s">
        <v>1595</v>
      </c>
      <c r="K2155" t="s">
        <v>1595</v>
      </c>
      <c r="T2155" t="s">
        <v>1595</v>
      </c>
      <c r="U2155" t="s">
        <v>1595</v>
      </c>
      <c r="V2155" t="s">
        <v>1595</v>
      </c>
      <c r="W2155" t="s">
        <v>1595</v>
      </c>
      <c r="X2155" t="s">
        <v>1595</v>
      </c>
      <c r="AH2155" t="s">
        <v>1602</v>
      </c>
      <c r="AI2155" t="s">
        <v>1602</v>
      </c>
      <c r="AJ2155" t="s">
        <v>1603</v>
      </c>
      <c r="AK2155" t="s">
        <v>1602</v>
      </c>
      <c r="AN2155" t="s">
        <v>22216</v>
      </c>
      <c r="AO2155" t="s">
        <v>1605</v>
      </c>
      <c r="AP2155" t="s">
        <v>1606</v>
      </c>
      <c r="AR2155" t="s">
        <v>22217</v>
      </c>
      <c r="AS2155" t="s">
        <v>1609</v>
      </c>
      <c r="AV2155" t="s">
        <v>1612</v>
      </c>
      <c r="AW2155" t="s">
        <v>1613</v>
      </c>
      <c r="AX2155" t="s">
        <v>1628</v>
      </c>
      <c r="BA2155" t="s">
        <v>2883</v>
      </c>
      <c r="BB2155" t="s">
        <v>1615</v>
      </c>
      <c r="BC2155" t="s">
        <v>22218</v>
      </c>
      <c r="BD2155" t="s">
        <v>1617</v>
      </c>
      <c r="BE2155" t="s">
        <v>22219</v>
      </c>
      <c r="BF2155" t="s">
        <v>22219</v>
      </c>
      <c r="BG2155" t="s">
        <v>1620</v>
      </c>
      <c r="BH2155" t="s">
        <v>1606</v>
      </c>
      <c r="BI2155" t="s">
        <v>22220</v>
      </c>
      <c r="BJ2155" t="s">
        <v>1622</v>
      </c>
      <c r="BK2155" t="s">
        <v>22220</v>
      </c>
      <c r="BL2155" t="s">
        <v>1624</v>
      </c>
      <c r="BM2155" t="s">
        <v>1625</v>
      </c>
      <c r="BN2155" t="s">
        <v>1626</v>
      </c>
      <c r="BO2155" t="s">
        <v>1690</v>
      </c>
      <c r="BP2155" t="s">
        <v>1628</v>
      </c>
      <c r="BQ2155" t="s">
        <v>1628</v>
      </c>
      <c r="BT2155" t="s">
        <v>1628</v>
      </c>
      <c r="BU2155" t="s">
        <v>1628</v>
      </c>
      <c r="BX2155" t="s">
        <v>1628</v>
      </c>
      <c r="BZ2155" t="s">
        <v>1629</v>
      </c>
      <c r="CA2155" t="s">
        <v>5115</v>
      </c>
      <c r="CB2155" t="s">
        <v>1631</v>
      </c>
      <c r="CC2155" t="s">
        <v>2208</v>
      </c>
      <c r="CD2155" t="s">
        <v>1633</v>
      </c>
      <c r="CE2155" t="s">
        <v>2655</v>
      </c>
      <c r="CF2155" t="s">
        <v>1635</v>
      </c>
      <c r="CG2155" t="s">
        <v>2118</v>
      </c>
      <c r="CH2155" t="s">
        <v>1637</v>
      </c>
      <c r="CI2155" t="s">
        <v>22221</v>
      </c>
      <c r="CJ2155" t="s">
        <v>1639</v>
      </c>
      <c r="CK2155" t="s">
        <v>18293</v>
      </c>
      <c r="CL2155" t="s">
        <v>1641</v>
      </c>
      <c r="CM2155" t="s">
        <v>2544</v>
      </c>
      <c r="CN2155" t="s">
        <v>1643</v>
      </c>
      <c r="CO2155" t="s">
        <v>12924</v>
      </c>
      <c r="CP2155" t="s">
        <v>1645</v>
      </c>
      <c r="CQ2155" t="s">
        <v>12656</v>
      </c>
      <c r="CR2155" t="s">
        <v>1647</v>
      </c>
      <c r="CS2155" t="s">
        <v>10222</v>
      </c>
      <c r="CT2155" t="s">
        <v>1649</v>
      </c>
      <c r="CU2155" t="s">
        <v>1650</v>
      </c>
      <c r="CV2155" t="s">
        <v>1651</v>
      </c>
      <c r="DA2155" t="s">
        <v>1652</v>
      </c>
      <c r="DG2155" t="s">
        <v>1602</v>
      </c>
      <c r="DH2155" t="s">
        <v>1602</v>
      </c>
      <c r="DI2155" t="s">
        <v>1603</v>
      </c>
      <c r="DJ2155" t="s">
        <v>1602</v>
      </c>
      <c r="DM2155" t="s">
        <v>22222</v>
      </c>
      <c r="DN2155" t="s">
        <v>1735</v>
      </c>
      <c r="DO2155" t="s">
        <v>1736</v>
      </c>
      <c r="DQ2155" t="s">
        <v>22223</v>
      </c>
      <c r="DR2155" t="s">
        <v>1609</v>
      </c>
      <c r="DS2155" t="s">
        <v>22224</v>
      </c>
      <c r="DU2155" t="s">
        <v>1612</v>
      </c>
      <c r="DV2155" t="s">
        <v>1613</v>
      </c>
      <c r="DW2155" t="s">
        <v>1628</v>
      </c>
      <c r="DZ2155" t="s">
        <v>1626</v>
      </c>
      <c r="EA2155" t="s">
        <v>1889</v>
      </c>
      <c r="EB2155" t="s">
        <v>1690</v>
      </c>
      <c r="EC2155" t="s">
        <v>1628</v>
      </c>
      <c r="ED2155" t="s">
        <v>1628</v>
      </c>
      <c r="EE2155" t="s">
        <v>1628</v>
      </c>
      <c r="EF2155" t="s">
        <v>1628</v>
      </c>
      <c r="EG2155" t="s">
        <v>1628</v>
      </c>
      <c r="EH2155" t="s">
        <v>1628</v>
      </c>
      <c r="EK2155" t="s">
        <v>1629</v>
      </c>
      <c r="EL2155" t="s">
        <v>3690</v>
      </c>
      <c r="EM2155" t="s">
        <v>1631</v>
      </c>
      <c r="EN2155" t="s">
        <v>2114</v>
      </c>
      <c r="EO2155" t="s">
        <v>1633</v>
      </c>
      <c r="EP2155" t="s">
        <v>2086</v>
      </c>
      <c r="EQ2155" t="s">
        <v>1635</v>
      </c>
      <c r="ER2155" t="s">
        <v>2304</v>
      </c>
      <c r="ES2155" t="s">
        <v>1637</v>
      </c>
      <c r="ET2155" t="s">
        <v>2016</v>
      </c>
      <c r="EU2155" t="s">
        <v>1639</v>
      </c>
      <c r="EV2155" t="s">
        <v>4461</v>
      </c>
      <c r="EW2155" t="s">
        <v>1641</v>
      </c>
      <c r="EX2155" t="s">
        <v>2544</v>
      </c>
      <c r="EY2155" t="s">
        <v>1643</v>
      </c>
      <c r="EZ2155" t="s">
        <v>7983</v>
      </c>
      <c r="FA2155" t="s">
        <v>1645</v>
      </c>
      <c r="FB2155" t="s">
        <v>5959</v>
      </c>
      <c r="FC2155" t="s">
        <v>1647</v>
      </c>
      <c r="FD2155" t="s">
        <v>3637</v>
      </c>
      <c r="FE2155" t="s">
        <v>1649</v>
      </c>
      <c r="FF2155" t="s">
        <v>1650</v>
      </c>
      <c r="FG2155" t="s">
        <v>1651</v>
      </c>
      <c r="FH2155" t="s">
        <v>1628</v>
      </c>
      <c r="FI2155" t="s">
        <v>1628</v>
      </c>
      <c r="FJ2155" t="s">
        <v>1628</v>
      </c>
      <c r="FK2155" t="s">
        <v>1628</v>
      </c>
      <c r="FL2155" t="s">
        <v>1754</v>
      </c>
      <c r="GQ2155" t="s">
        <v>1602</v>
      </c>
      <c r="GR2155" t="s">
        <v>1602</v>
      </c>
      <c r="GS2155" t="s">
        <v>1602</v>
      </c>
      <c r="GT2155" t="s">
        <v>1603</v>
      </c>
      <c r="GX2155" t="s">
        <v>22225</v>
      </c>
      <c r="GY2155" t="s">
        <v>6416</v>
      </c>
      <c r="GZ2155" t="s">
        <v>1674</v>
      </c>
      <c r="HB2155" t="s">
        <v>22226</v>
      </c>
      <c r="HC2155" t="s">
        <v>1609</v>
      </c>
      <c r="HF2155" t="s">
        <v>1612</v>
      </c>
      <c r="HG2155" t="s">
        <v>1613</v>
      </c>
      <c r="HH2155" t="s">
        <v>1753</v>
      </c>
      <c r="HK2155" t="s">
        <v>1676</v>
      </c>
      <c r="HL2155" t="s">
        <v>4077</v>
      </c>
      <c r="HM2155" t="s">
        <v>1660</v>
      </c>
      <c r="HN2155" t="s">
        <v>22227</v>
      </c>
      <c r="HO2155" t="s">
        <v>1662</v>
      </c>
      <c r="HP2155" t="s">
        <v>1663</v>
      </c>
      <c r="HQ2155" t="s">
        <v>1753</v>
      </c>
      <c r="HR2155" t="s">
        <v>1628</v>
      </c>
      <c r="HS2155" t="s">
        <v>1753</v>
      </c>
      <c r="HT2155" t="s">
        <v>1628</v>
      </c>
      <c r="HU2155" t="s">
        <v>1753</v>
      </c>
      <c r="HV2155" t="s">
        <v>1628</v>
      </c>
      <c r="HW2155" t="s">
        <v>1753</v>
      </c>
      <c r="HX2155" t="s">
        <v>1628</v>
      </c>
      <c r="HY2155" t="s">
        <v>1664</v>
      </c>
      <c r="IE2155" t="s">
        <v>1602</v>
      </c>
      <c r="IF2155" t="s">
        <v>1602</v>
      </c>
      <c r="IG2155" t="s">
        <v>1603</v>
      </c>
      <c r="IH2155" t="s">
        <v>1602</v>
      </c>
      <c r="IL2155" t="s">
        <v>22228</v>
      </c>
      <c r="IM2155" t="s">
        <v>2193</v>
      </c>
      <c r="IN2155" t="s">
        <v>1655</v>
      </c>
      <c r="IO2155" t="s">
        <v>1667</v>
      </c>
      <c r="IP2155" t="s">
        <v>22229</v>
      </c>
      <c r="IQ2155" t="s">
        <v>1609</v>
      </c>
      <c r="IT2155" t="s">
        <v>1612</v>
      </c>
      <c r="IU2155" t="s">
        <v>1613</v>
      </c>
      <c r="IV2155" t="s">
        <v>1628</v>
      </c>
      <c r="IY2155" t="s">
        <v>1628</v>
      </c>
      <c r="IZ2155" t="s">
        <v>1628</v>
      </c>
      <c r="JA2155" t="s">
        <v>1628</v>
      </c>
      <c r="JB2155" t="s">
        <v>1628</v>
      </c>
      <c r="JC2155" t="s">
        <v>1753</v>
      </c>
      <c r="JD2155" t="s">
        <v>1753</v>
      </c>
      <c r="JE2155" t="s">
        <v>1753</v>
      </c>
      <c r="JF2155" t="s">
        <v>1753</v>
      </c>
      <c r="JG2155" t="s">
        <v>1753</v>
      </c>
      <c r="JH2155" t="s">
        <v>1753</v>
      </c>
      <c r="JI2155" t="s">
        <v>1670</v>
      </c>
      <c r="JJ2155" t="s">
        <v>1671</v>
      </c>
      <c r="JQ2155" t="s">
        <v>1602</v>
      </c>
      <c r="JR2155" t="s">
        <v>1602</v>
      </c>
      <c r="JS2155" t="s">
        <v>1603</v>
      </c>
      <c r="JT2155" t="s">
        <v>1603</v>
      </c>
      <c r="JX2155" t="s">
        <v>22230</v>
      </c>
      <c r="JY2155" t="s">
        <v>1673</v>
      </c>
      <c r="JZ2155" t="s">
        <v>1674</v>
      </c>
      <c r="KB2155" t="s">
        <v>22231</v>
      </c>
      <c r="KC2155" t="s">
        <v>1609</v>
      </c>
      <c r="KF2155" t="s">
        <v>1612</v>
      </c>
      <c r="KG2155" t="s">
        <v>1613</v>
      </c>
      <c r="KH2155" t="s">
        <v>1628</v>
      </c>
      <c r="KJ2155" t="s">
        <v>1676</v>
      </c>
      <c r="KQ2155" t="s">
        <v>1602</v>
      </c>
      <c r="KR2155" t="s">
        <v>1602</v>
      </c>
      <c r="KS2155" t="s">
        <v>1602</v>
      </c>
      <c r="KT2155" t="s">
        <v>1603</v>
      </c>
      <c r="KV2155" t="s">
        <v>1677</v>
      </c>
      <c r="KX2155" t="s">
        <v>22232</v>
      </c>
      <c r="KY2155" t="s">
        <v>2049</v>
      </c>
      <c r="KZ2155" t="s">
        <v>1680</v>
      </c>
      <c r="LB2155" t="s">
        <v>22233</v>
      </c>
      <c r="LC2155" t="s">
        <v>1609</v>
      </c>
      <c r="LF2155" t="s">
        <v>1612</v>
      </c>
      <c r="LG2155" t="s">
        <v>1613</v>
      </c>
      <c r="LH2155" t="s">
        <v>1753</v>
      </c>
      <c r="LK2155" t="s">
        <v>1770</v>
      </c>
      <c r="LL2155" t="s">
        <v>1619</v>
      </c>
      <c r="LM2155" t="s">
        <v>1663</v>
      </c>
      <c r="LN2155" t="s">
        <v>1684</v>
      </c>
      <c r="LT2155" t="s">
        <v>1770</v>
      </c>
      <c r="LU2155" t="s">
        <v>2131</v>
      </c>
      <c r="LV2155" t="s">
        <v>1684</v>
      </c>
      <c r="LW2155" t="s">
        <v>22234</v>
      </c>
      <c r="LX2155" t="s">
        <v>22234</v>
      </c>
      <c r="LY2155" t="s">
        <v>6040</v>
      </c>
      <c r="LZ2155" t="s">
        <v>5164</v>
      </c>
      <c r="MA2155" t="s">
        <v>1915</v>
      </c>
      <c r="MB2155" t="s">
        <v>1889</v>
      </c>
      <c r="MD2155" t="s">
        <v>5959</v>
      </c>
    </row>
    <row r="2156" spans="1:342">
      <c r="A2156" t="s">
        <v>800</v>
      </c>
      <c r="B2156" t="s">
        <v>22235</v>
      </c>
      <c r="C2156" t="s">
        <v>4490</v>
      </c>
      <c r="D2156" t="s">
        <v>6245</v>
      </c>
      <c r="I2156" t="s">
        <v>1595</v>
      </c>
      <c r="J2156" t="s">
        <v>1595</v>
      </c>
      <c r="K2156" t="s">
        <v>1595</v>
      </c>
      <c r="T2156" t="s">
        <v>1595</v>
      </c>
      <c r="U2156" t="s">
        <v>1595</v>
      </c>
      <c r="V2156" t="s">
        <v>1595</v>
      </c>
      <c r="W2156" t="s">
        <v>1595</v>
      </c>
      <c r="X2156" t="s">
        <v>1595</v>
      </c>
      <c r="AH2156" t="s">
        <v>1602</v>
      </c>
      <c r="AI2156" t="s">
        <v>1602</v>
      </c>
      <c r="AJ2156" t="s">
        <v>1603</v>
      </c>
      <c r="AK2156" t="s">
        <v>1602</v>
      </c>
      <c r="AN2156" t="s">
        <v>22216</v>
      </c>
      <c r="AO2156" t="s">
        <v>1605</v>
      </c>
      <c r="AP2156" t="s">
        <v>1606</v>
      </c>
      <c r="AR2156" t="s">
        <v>22217</v>
      </c>
      <c r="AS2156" t="s">
        <v>1609</v>
      </c>
      <c r="AV2156" t="s">
        <v>1612</v>
      </c>
      <c r="AW2156" t="s">
        <v>1613</v>
      </c>
      <c r="AX2156" t="s">
        <v>352</v>
      </c>
      <c r="BA2156" t="s">
        <v>2883</v>
      </c>
      <c r="BB2156" t="s">
        <v>1615</v>
      </c>
      <c r="BC2156" t="s">
        <v>22218</v>
      </c>
      <c r="BD2156" t="s">
        <v>1617</v>
      </c>
      <c r="BE2156" t="s">
        <v>22219</v>
      </c>
      <c r="BF2156" t="s">
        <v>22219</v>
      </c>
      <c r="BG2156" t="s">
        <v>1620</v>
      </c>
      <c r="BH2156" t="s">
        <v>1688</v>
      </c>
      <c r="BI2156" t="s">
        <v>22220</v>
      </c>
      <c r="BJ2156" t="s">
        <v>1622</v>
      </c>
      <c r="BK2156" t="s">
        <v>22236</v>
      </c>
      <c r="BL2156" t="s">
        <v>1624</v>
      </c>
      <c r="BM2156" t="s">
        <v>1619</v>
      </c>
      <c r="BN2156" t="s">
        <v>1626</v>
      </c>
      <c r="BO2156" t="s">
        <v>1690</v>
      </c>
      <c r="BP2156" t="s">
        <v>1628</v>
      </c>
      <c r="BQ2156" t="s">
        <v>352</v>
      </c>
      <c r="BT2156" t="s">
        <v>1628</v>
      </c>
      <c r="BU2156" t="s">
        <v>352</v>
      </c>
      <c r="BW2156" t="s">
        <v>2640</v>
      </c>
      <c r="BX2156" t="s">
        <v>1628</v>
      </c>
      <c r="BZ2156" t="s">
        <v>1629</v>
      </c>
      <c r="CA2156" t="s">
        <v>1634</v>
      </c>
      <c r="CB2156" t="s">
        <v>1631</v>
      </c>
      <c r="CC2156" t="s">
        <v>1634</v>
      </c>
      <c r="CD2156" t="s">
        <v>1633</v>
      </c>
      <c r="CE2156" t="s">
        <v>3517</v>
      </c>
      <c r="CF2156" t="s">
        <v>1635</v>
      </c>
      <c r="CG2156" t="s">
        <v>1895</v>
      </c>
      <c r="CH2156" t="s">
        <v>1637</v>
      </c>
      <c r="CI2156" t="s">
        <v>2949</v>
      </c>
      <c r="CJ2156" t="s">
        <v>1639</v>
      </c>
      <c r="CK2156" t="s">
        <v>2305</v>
      </c>
      <c r="CL2156" t="s">
        <v>1641</v>
      </c>
      <c r="CM2156" t="s">
        <v>1881</v>
      </c>
      <c r="CN2156" t="s">
        <v>1643</v>
      </c>
      <c r="CO2156" t="s">
        <v>1811</v>
      </c>
      <c r="CP2156" t="s">
        <v>1645</v>
      </c>
      <c r="CQ2156" t="s">
        <v>7079</v>
      </c>
      <c r="CR2156" t="s">
        <v>1647</v>
      </c>
      <c r="CS2156" t="s">
        <v>3708</v>
      </c>
      <c r="CT2156" t="s">
        <v>1649</v>
      </c>
      <c r="CU2156" t="s">
        <v>1650</v>
      </c>
      <c r="CV2156" t="s">
        <v>1651</v>
      </c>
      <c r="DA2156" t="s">
        <v>1652</v>
      </c>
      <c r="DG2156" t="s">
        <v>1602</v>
      </c>
      <c r="DH2156" t="s">
        <v>1602</v>
      </c>
      <c r="DI2156" t="s">
        <v>1603</v>
      </c>
      <c r="DJ2156" t="s">
        <v>1602</v>
      </c>
      <c r="DM2156" t="s">
        <v>22222</v>
      </c>
      <c r="DN2156" t="s">
        <v>1735</v>
      </c>
      <c r="DO2156" t="s">
        <v>1736</v>
      </c>
      <c r="DQ2156" t="s">
        <v>22223</v>
      </c>
      <c r="DR2156" t="s">
        <v>1609</v>
      </c>
      <c r="DS2156" t="s">
        <v>22237</v>
      </c>
      <c r="DU2156" t="s">
        <v>1612</v>
      </c>
      <c r="DV2156" t="s">
        <v>1613</v>
      </c>
      <c r="DW2156" t="s">
        <v>4734</v>
      </c>
      <c r="DZ2156" t="s">
        <v>1626</v>
      </c>
      <c r="EA2156" t="s">
        <v>1889</v>
      </c>
      <c r="EB2156" t="s">
        <v>1690</v>
      </c>
      <c r="EC2156" t="s">
        <v>1628</v>
      </c>
      <c r="ED2156" t="s">
        <v>352</v>
      </c>
      <c r="EE2156" t="s">
        <v>1628</v>
      </c>
      <c r="EF2156" t="s">
        <v>352</v>
      </c>
      <c r="EG2156" t="s">
        <v>1628</v>
      </c>
      <c r="EH2156" t="s">
        <v>352</v>
      </c>
      <c r="EJ2156" t="s">
        <v>2640</v>
      </c>
      <c r="EK2156" t="s">
        <v>1629</v>
      </c>
      <c r="EL2156" t="s">
        <v>4849</v>
      </c>
      <c r="EM2156" t="s">
        <v>1631</v>
      </c>
      <c r="EN2156" t="s">
        <v>1634</v>
      </c>
      <c r="EO2156" t="s">
        <v>1633</v>
      </c>
      <c r="EP2156" t="s">
        <v>3056</v>
      </c>
      <c r="EQ2156" t="s">
        <v>1635</v>
      </c>
      <c r="ER2156" t="s">
        <v>1895</v>
      </c>
      <c r="ES2156" t="s">
        <v>1637</v>
      </c>
      <c r="ET2156" t="s">
        <v>7042</v>
      </c>
      <c r="EU2156" t="s">
        <v>1639</v>
      </c>
      <c r="EV2156" t="s">
        <v>7042</v>
      </c>
      <c r="EW2156" t="s">
        <v>1641</v>
      </c>
      <c r="EX2156" t="s">
        <v>1881</v>
      </c>
      <c r="EY2156" t="s">
        <v>1643</v>
      </c>
      <c r="EZ2156" t="s">
        <v>6444</v>
      </c>
      <c r="FA2156" t="s">
        <v>1645</v>
      </c>
      <c r="FB2156" t="s">
        <v>3902</v>
      </c>
      <c r="FC2156" t="s">
        <v>1647</v>
      </c>
      <c r="FD2156" t="s">
        <v>2712</v>
      </c>
      <c r="FE2156" t="s">
        <v>1649</v>
      </c>
      <c r="FF2156" t="s">
        <v>1650</v>
      </c>
      <c r="FG2156" t="s">
        <v>1651</v>
      </c>
      <c r="FH2156" t="s">
        <v>1628</v>
      </c>
      <c r="FI2156" t="s">
        <v>1628</v>
      </c>
      <c r="FJ2156" t="s">
        <v>1628</v>
      </c>
      <c r="FK2156" t="s">
        <v>1628</v>
      </c>
      <c r="FL2156" t="s">
        <v>1754</v>
      </c>
      <c r="GQ2156" t="s">
        <v>1602</v>
      </c>
      <c r="GR2156" t="s">
        <v>1602</v>
      </c>
      <c r="GS2156" t="s">
        <v>1603</v>
      </c>
      <c r="GT2156" t="s">
        <v>1602</v>
      </c>
      <c r="GX2156" t="s">
        <v>22225</v>
      </c>
      <c r="GY2156" t="s">
        <v>6416</v>
      </c>
      <c r="GZ2156" t="s">
        <v>1674</v>
      </c>
      <c r="HB2156" t="s">
        <v>22226</v>
      </c>
      <c r="HC2156" t="s">
        <v>1609</v>
      </c>
      <c r="HF2156" t="s">
        <v>1612</v>
      </c>
      <c r="HG2156" t="s">
        <v>1613</v>
      </c>
      <c r="HH2156" t="s">
        <v>4734</v>
      </c>
      <c r="HK2156" t="s">
        <v>6202</v>
      </c>
      <c r="HL2156" t="s">
        <v>3154</v>
      </c>
      <c r="HM2156" t="s">
        <v>1660</v>
      </c>
      <c r="HN2156" t="s">
        <v>2228</v>
      </c>
      <c r="HO2156" t="s">
        <v>1662</v>
      </c>
      <c r="HP2156" t="s">
        <v>1663</v>
      </c>
      <c r="HQ2156" t="s">
        <v>1753</v>
      </c>
      <c r="HR2156" t="s">
        <v>696</v>
      </c>
      <c r="HS2156" t="s">
        <v>1753</v>
      </c>
      <c r="HT2156" t="s">
        <v>696</v>
      </c>
      <c r="HU2156" t="s">
        <v>1753</v>
      </c>
      <c r="HV2156" t="s">
        <v>696</v>
      </c>
      <c r="HW2156" t="s">
        <v>1753</v>
      </c>
      <c r="HX2156" t="s">
        <v>696</v>
      </c>
      <c r="HY2156" t="s">
        <v>1664</v>
      </c>
      <c r="IE2156" t="s">
        <v>1602</v>
      </c>
      <c r="IF2156" t="s">
        <v>1602</v>
      </c>
      <c r="IG2156" t="s">
        <v>1603</v>
      </c>
      <c r="IH2156" t="s">
        <v>1602</v>
      </c>
      <c r="IL2156" t="s">
        <v>22228</v>
      </c>
      <c r="IM2156" t="s">
        <v>2193</v>
      </c>
      <c r="IN2156" t="s">
        <v>1655</v>
      </c>
      <c r="IO2156" t="s">
        <v>1667</v>
      </c>
      <c r="IP2156" t="s">
        <v>22229</v>
      </c>
      <c r="IQ2156" t="s">
        <v>1609</v>
      </c>
      <c r="IT2156" t="s">
        <v>1612</v>
      </c>
      <c r="IU2156" t="s">
        <v>1613</v>
      </c>
      <c r="IV2156" t="s">
        <v>352</v>
      </c>
      <c r="IY2156" t="s">
        <v>1628</v>
      </c>
      <c r="IZ2156" t="s">
        <v>352</v>
      </c>
      <c r="JA2156" t="s">
        <v>1628</v>
      </c>
      <c r="JB2156" t="s">
        <v>352</v>
      </c>
      <c r="JC2156" t="s">
        <v>1628</v>
      </c>
      <c r="JD2156" t="s">
        <v>352</v>
      </c>
      <c r="JE2156" t="s">
        <v>1628</v>
      </c>
      <c r="JF2156" t="s">
        <v>352</v>
      </c>
      <c r="JG2156" t="s">
        <v>1628</v>
      </c>
      <c r="JH2156" t="s">
        <v>352</v>
      </c>
      <c r="JI2156" t="s">
        <v>1670</v>
      </c>
      <c r="JJ2156" t="s">
        <v>1671</v>
      </c>
      <c r="JQ2156" t="s">
        <v>1602</v>
      </c>
      <c r="JR2156" t="s">
        <v>1602</v>
      </c>
      <c r="JS2156" t="s">
        <v>1603</v>
      </c>
      <c r="JT2156" t="s">
        <v>1603</v>
      </c>
      <c r="JX2156" t="s">
        <v>22238</v>
      </c>
      <c r="JY2156" t="s">
        <v>1673</v>
      </c>
      <c r="JZ2156" t="s">
        <v>1674</v>
      </c>
      <c r="KB2156" t="s">
        <v>22239</v>
      </c>
      <c r="KC2156" t="s">
        <v>1609</v>
      </c>
      <c r="KF2156" t="s">
        <v>1612</v>
      </c>
      <c r="KG2156" t="s">
        <v>1613</v>
      </c>
      <c r="KH2156" t="s">
        <v>352</v>
      </c>
      <c r="KJ2156" t="s">
        <v>1676</v>
      </c>
      <c r="KQ2156" t="s">
        <v>1602</v>
      </c>
      <c r="KR2156" t="s">
        <v>1602</v>
      </c>
      <c r="KS2156" t="s">
        <v>1603</v>
      </c>
      <c r="KT2156" t="s">
        <v>1602</v>
      </c>
      <c r="KV2156" t="s">
        <v>1677</v>
      </c>
      <c r="KX2156" t="s">
        <v>22232</v>
      </c>
      <c r="KY2156" t="s">
        <v>2049</v>
      </c>
      <c r="KZ2156" t="s">
        <v>1680</v>
      </c>
      <c r="LB2156" t="s">
        <v>22233</v>
      </c>
      <c r="LC2156" t="s">
        <v>1609</v>
      </c>
      <c r="LF2156" t="s">
        <v>1612</v>
      </c>
      <c r="LG2156" t="s">
        <v>1613</v>
      </c>
      <c r="LH2156" t="s">
        <v>1669</v>
      </c>
      <c r="LJ2156" t="s">
        <v>1825</v>
      </c>
      <c r="LK2156" t="s">
        <v>1770</v>
      </c>
      <c r="LL2156" t="s">
        <v>1650</v>
      </c>
      <c r="LM2156" t="s">
        <v>1663</v>
      </c>
      <c r="LN2156" t="s">
        <v>1684</v>
      </c>
      <c r="LT2156" t="s">
        <v>1770</v>
      </c>
      <c r="LU2156" t="s">
        <v>1770</v>
      </c>
      <c r="LV2156" t="s">
        <v>1684</v>
      </c>
      <c r="LW2156" t="s">
        <v>3041</v>
      </c>
      <c r="LX2156" t="s">
        <v>3041</v>
      </c>
      <c r="LY2156" t="s">
        <v>6040</v>
      </c>
    </row>
    <row r="2157" spans="1:342">
      <c r="A2157" t="s">
        <v>801</v>
      </c>
      <c r="B2157" t="s">
        <v>22240</v>
      </c>
      <c r="C2157" t="s">
        <v>4816</v>
      </c>
      <c r="D2157" t="s">
        <v>8030</v>
      </c>
      <c r="I2157" t="s">
        <v>1595</v>
      </c>
      <c r="J2157" t="s">
        <v>1595</v>
      </c>
      <c r="K2157" t="s">
        <v>1595</v>
      </c>
      <c r="T2157" t="s">
        <v>1595</v>
      </c>
      <c r="U2157" t="s">
        <v>1595</v>
      </c>
      <c r="V2157" t="s">
        <v>1595</v>
      </c>
      <c r="W2157" t="s">
        <v>1595</v>
      </c>
      <c r="X2157" t="s">
        <v>1595</v>
      </c>
      <c r="AH2157" t="s">
        <v>1602</v>
      </c>
      <c r="AI2157" t="s">
        <v>1602</v>
      </c>
      <c r="AJ2157" t="s">
        <v>1603</v>
      </c>
      <c r="AK2157" t="s">
        <v>1602</v>
      </c>
      <c r="AN2157" t="s">
        <v>22241</v>
      </c>
      <c r="AO2157" t="s">
        <v>1605</v>
      </c>
      <c r="AP2157" t="s">
        <v>1606</v>
      </c>
      <c r="AR2157" t="s">
        <v>22242</v>
      </c>
      <c r="AS2157" t="s">
        <v>1609</v>
      </c>
      <c r="AV2157" t="s">
        <v>1612</v>
      </c>
      <c r="AW2157" t="s">
        <v>1613</v>
      </c>
      <c r="BA2157" t="s">
        <v>2883</v>
      </c>
      <c r="BB2157" t="s">
        <v>1615</v>
      </c>
      <c r="BC2157" t="s">
        <v>22243</v>
      </c>
      <c r="BD2157" t="s">
        <v>1617</v>
      </c>
      <c r="BE2157" t="s">
        <v>1619</v>
      </c>
      <c r="BF2157" t="s">
        <v>1619</v>
      </c>
      <c r="BG2157" t="s">
        <v>1620</v>
      </c>
      <c r="BH2157" t="s">
        <v>1606</v>
      </c>
      <c r="BI2157" t="s">
        <v>1619</v>
      </c>
      <c r="BJ2157" t="s">
        <v>1622</v>
      </c>
      <c r="BK2157" t="s">
        <v>1619</v>
      </c>
      <c r="BL2157" t="s">
        <v>1624</v>
      </c>
      <c r="BM2157" t="s">
        <v>1619</v>
      </c>
      <c r="BN2157" t="s">
        <v>1626</v>
      </c>
      <c r="BO2157" t="s">
        <v>1690</v>
      </c>
      <c r="BP2157" t="s">
        <v>1628</v>
      </c>
      <c r="BT2157" t="s">
        <v>1628</v>
      </c>
      <c r="BZ2157" t="s">
        <v>1629</v>
      </c>
      <c r="CA2157" t="s">
        <v>1626</v>
      </c>
      <c r="CB2157" t="s">
        <v>1631</v>
      </c>
      <c r="CC2157" t="s">
        <v>3114</v>
      </c>
      <c r="CD2157" t="s">
        <v>1633</v>
      </c>
      <c r="CE2157" t="s">
        <v>3162</v>
      </c>
      <c r="CF2157" t="s">
        <v>1635</v>
      </c>
      <c r="CG2157" t="s">
        <v>6019</v>
      </c>
      <c r="CH2157" t="s">
        <v>1637</v>
      </c>
      <c r="CI2157" t="s">
        <v>2938</v>
      </c>
      <c r="CJ2157" t="s">
        <v>1639</v>
      </c>
      <c r="CK2157" t="s">
        <v>6652</v>
      </c>
      <c r="CL2157" t="s">
        <v>1641</v>
      </c>
      <c r="CM2157" t="s">
        <v>2347</v>
      </c>
      <c r="CN2157" t="s">
        <v>1643</v>
      </c>
      <c r="CO2157" t="s">
        <v>11458</v>
      </c>
      <c r="CP2157" t="s">
        <v>1645</v>
      </c>
      <c r="CQ2157" t="s">
        <v>13757</v>
      </c>
      <c r="CR2157" t="s">
        <v>1647</v>
      </c>
      <c r="CS2157" t="s">
        <v>11089</v>
      </c>
      <c r="CT2157" t="s">
        <v>1649</v>
      </c>
      <c r="CU2157" t="s">
        <v>1650</v>
      </c>
      <c r="CV2157" t="s">
        <v>1651</v>
      </c>
      <c r="CW2157" t="s">
        <v>1628</v>
      </c>
      <c r="CX2157" t="s">
        <v>1628</v>
      </c>
      <c r="CY2157" t="s">
        <v>1628</v>
      </c>
      <c r="CZ2157" t="s">
        <v>1628</v>
      </c>
      <c r="DA2157" t="s">
        <v>1652</v>
      </c>
      <c r="DG2157" t="s">
        <v>1602</v>
      </c>
      <c r="DH2157" t="s">
        <v>1602</v>
      </c>
      <c r="DI2157" t="s">
        <v>1603</v>
      </c>
      <c r="DJ2157" t="s">
        <v>1602</v>
      </c>
      <c r="DM2157" t="s">
        <v>22244</v>
      </c>
      <c r="DN2157" t="s">
        <v>1735</v>
      </c>
      <c r="DO2157" t="s">
        <v>1736</v>
      </c>
      <c r="DQ2157" t="s">
        <v>22245</v>
      </c>
      <c r="DR2157" t="s">
        <v>1609</v>
      </c>
      <c r="DS2157" t="s">
        <v>22246</v>
      </c>
      <c r="DU2157" t="s">
        <v>1612</v>
      </c>
      <c r="DV2157" t="s">
        <v>1613</v>
      </c>
      <c r="DZ2157" t="s">
        <v>1626</v>
      </c>
      <c r="EA2157" t="s">
        <v>2418</v>
      </c>
      <c r="EB2157" t="s">
        <v>1690</v>
      </c>
      <c r="EC2157" t="s">
        <v>1628</v>
      </c>
      <c r="EE2157" t="s">
        <v>1628</v>
      </c>
      <c r="EG2157" t="s">
        <v>1628</v>
      </c>
      <c r="EK2157" t="s">
        <v>1629</v>
      </c>
      <c r="EL2157" t="s">
        <v>1626</v>
      </c>
      <c r="EM2157" t="s">
        <v>1631</v>
      </c>
      <c r="EN2157" t="s">
        <v>3114</v>
      </c>
      <c r="EO2157" t="s">
        <v>1633</v>
      </c>
      <c r="EP2157" t="s">
        <v>3162</v>
      </c>
      <c r="EQ2157" t="s">
        <v>1635</v>
      </c>
      <c r="ER2157" t="s">
        <v>2938</v>
      </c>
      <c r="ES2157" t="s">
        <v>1637</v>
      </c>
      <c r="ET2157" t="s">
        <v>6019</v>
      </c>
      <c r="EU2157" t="s">
        <v>1639</v>
      </c>
      <c r="EV2157" t="s">
        <v>6652</v>
      </c>
      <c r="EW2157" t="s">
        <v>1641</v>
      </c>
      <c r="EX2157" t="s">
        <v>2713</v>
      </c>
      <c r="EY2157" t="s">
        <v>1643</v>
      </c>
      <c r="EZ2157" t="s">
        <v>12859</v>
      </c>
      <c r="FA2157" t="s">
        <v>1645</v>
      </c>
      <c r="FB2157" t="s">
        <v>4439</v>
      </c>
      <c r="FC2157" t="s">
        <v>1647</v>
      </c>
      <c r="FD2157" t="s">
        <v>6543</v>
      </c>
      <c r="FE2157" t="s">
        <v>1649</v>
      </c>
      <c r="FF2157" t="s">
        <v>1650</v>
      </c>
      <c r="FG2157" t="s">
        <v>1651</v>
      </c>
      <c r="FH2157" t="s">
        <v>1628</v>
      </c>
      <c r="FI2157" t="s">
        <v>1628</v>
      </c>
      <c r="FJ2157" t="s">
        <v>1628</v>
      </c>
      <c r="FK2157" t="s">
        <v>1628</v>
      </c>
      <c r="FL2157" t="s">
        <v>1754</v>
      </c>
      <c r="GQ2157" t="s">
        <v>1602</v>
      </c>
      <c r="GR2157" t="s">
        <v>1602</v>
      </c>
      <c r="GS2157" t="s">
        <v>1603</v>
      </c>
      <c r="GT2157" t="s">
        <v>1602</v>
      </c>
      <c r="GX2157" t="s">
        <v>22247</v>
      </c>
      <c r="GY2157" t="s">
        <v>6416</v>
      </c>
      <c r="GZ2157" t="s">
        <v>1674</v>
      </c>
      <c r="HB2157" t="s">
        <v>22248</v>
      </c>
      <c r="HC2157" t="s">
        <v>1609</v>
      </c>
      <c r="HF2157" t="s">
        <v>1612</v>
      </c>
      <c r="HG2157" t="s">
        <v>1613</v>
      </c>
      <c r="HK2157" t="s">
        <v>1619</v>
      </c>
      <c r="HL2157" t="s">
        <v>10073</v>
      </c>
      <c r="HM2157" t="s">
        <v>1660</v>
      </c>
      <c r="HN2157" t="s">
        <v>22249</v>
      </c>
      <c r="HO2157" t="s">
        <v>1662</v>
      </c>
      <c r="HP2157" t="s">
        <v>1663</v>
      </c>
      <c r="HQ2157" t="s">
        <v>1628</v>
      </c>
      <c r="HS2157" t="s">
        <v>1628</v>
      </c>
      <c r="HU2157" t="s">
        <v>1628</v>
      </c>
      <c r="HW2157" t="s">
        <v>1628</v>
      </c>
      <c r="HY2157" t="s">
        <v>1664</v>
      </c>
      <c r="IE2157" t="s">
        <v>1602</v>
      </c>
      <c r="IF2157" t="s">
        <v>1602</v>
      </c>
      <c r="IG2157" t="s">
        <v>1603</v>
      </c>
      <c r="IH2157" t="s">
        <v>1602</v>
      </c>
      <c r="IL2157" t="s">
        <v>22250</v>
      </c>
      <c r="IM2157" t="s">
        <v>2193</v>
      </c>
      <c r="IN2157" t="s">
        <v>1655</v>
      </c>
      <c r="IO2157" t="s">
        <v>1667</v>
      </c>
      <c r="IP2157" t="s">
        <v>22251</v>
      </c>
      <c r="IQ2157" t="s">
        <v>1609</v>
      </c>
      <c r="IT2157" t="s">
        <v>1612</v>
      </c>
      <c r="IU2157" t="s">
        <v>1613</v>
      </c>
      <c r="IY2157" t="s">
        <v>1628</v>
      </c>
      <c r="JA2157" t="s">
        <v>1628</v>
      </c>
      <c r="JC2157" t="s">
        <v>1628</v>
      </c>
      <c r="JE2157" t="s">
        <v>1628</v>
      </c>
      <c r="JG2157" t="s">
        <v>1628</v>
      </c>
      <c r="JI2157" t="s">
        <v>1670</v>
      </c>
      <c r="JJ2157" t="s">
        <v>1671</v>
      </c>
      <c r="JQ2157" t="s">
        <v>1602</v>
      </c>
      <c r="JR2157" t="s">
        <v>1602</v>
      </c>
      <c r="JS2157" t="s">
        <v>1603</v>
      </c>
      <c r="JT2157" t="s">
        <v>1603</v>
      </c>
      <c r="JX2157" t="s">
        <v>22252</v>
      </c>
      <c r="JY2157" t="s">
        <v>10170</v>
      </c>
      <c r="JZ2157" t="s">
        <v>1674</v>
      </c>
      <c r="KB2157" t="s">
        <v>22253</v>
      </c>
      <c r="KC2157" t="s">
        <v>1609</v>
      </c>
      <c r="KF2157" t="s">
        <v>1612</v>
      </c>
      <c r="KG2157" t="s">
        <v>1613</v>
      </c>
      <c r="KJ2157" t="s">
        <v>1676</v>
      </c>
      <c r="KQ2157" t="s">
        <v>1602</v>
      </c>
      <c r="KR2157" t="s">
        <v>1602</v>
      </c>
      <c r="KS2157" t="s">
        <v>1603</v>
      </c>
      <c r="KT2157" t="s">
        <v>1602</v>
      </c>
      <c r="KV2157" t="s">
        <v>1677</v>
      </c>
      <c r="KX2157" t="s">
        <v>22254</v>
      </c>
      <c r="KY2157" t="s">
        <v>2198</v>
      </c>
      <c r="KZ2157" t="s">
        <v>2199</v>
      </c>
      <c r="LB2157" t="s">
        <v>22255</v>
      </c>
      <c r="LC2157" t="s">
        <v>1609</v>
      </c>
      <c r="LF2157" t="s">
        <v>1612</v>
      </c>
      <c r="LG2157" t="s">
        <v>1613</v>
      </c>
      <c r="LK2157" t="s">
        <v>1867</v>
      </c>
      <c r="LL2157" t="s">
        <v>22256</v>
      </c>
      <c r="LM2157" t="s">
        <v>1663</v>
      </c>
      <c r="LN2157" t="s">
        <v>1684</v>
      </c>
      <c r="LT2157" t="s">
        <v>1770</v>
      </c>
      <c r="LU2157" t="s">
        <v>2131</v>
      </c>
      <c r="LV2157" t="s">
        <v>1684</v>
      </c>
      <c r="LW2157" t="s">
        <v>22257</v>
      </c>
      <c r="LX2157" t="s">
        <v>22257</v>
      </c>
      <c r="LY2157" t="s">
        <v>6040</v>
      </c>
      <c r="LZ2157" t="s">
        <v>2093</v>
      </c>
      <c r="MA2157" t="s">
        <v>6300</v>
      </c>
      <c r="MB2157" t="s">
        <v>2418</v>
      </c>
      <c r="MD2157" t="s">
        <v>2093</v>
      </c>
    </row>
    <row r="2158" spans="1:342">
      <c r="A2158" t="s">
        <v>801</v>
      </c>
      <c r="B2158" t="s">
        <v>22258</v>
      </c>
      <c r="C2158" t="s">
        <v>2777</v>
      </c>
      <c r="D2158" t="s">
        <v>14924</v>
      </c>
      <c r="I2158" t="s">
        <v>1595</v>
      </c>
      <c r="J2158" t="s">
        <v>1595</v>
      </c>
      <c r="K2158" t="s">
        <v>1595</v>
      </c>
      <c r="T2158" t="s">
        <v>1595</v>
      </c>
      <c r="U2158" t="s">
        <v>1595</v>
      </c>
      <c r="V2158" t="s">
        <v>1595</v>
      </c>
      <c r="W2158" t="s">
        <v>1595</v>
      </c>
      <c r="X2158" t="s">
        <v>1595</v>
      </c>
      <c r="AH2158" t="s">
        <v>1602</v>
      </c>
      <c r="AI2158" t="s">
        <v>1602</v>
      </c>
      <c r="AJ2158" t="s">
        <v>1603</v>
      </c>
      <c r="AK2158" t="s">
        <v>1602</v>
      </c>
      <c r="AN2158" t="s">
        <v>22241</v>
      </c>
      <c r="AO2158" t="s">
        <v>1605</v>
      </c>
      <c r="AP2158" t="s">
        <v>1606</v>
      </c>
      <c r="AR2158" t="s">
        <v>22242</v>
      </c>
      <c r="AS2158" t="s">
        <v>1609</v>
      </c>
      <c r="AV2158" t="s">
        <v>1612</v>
      </c>
      <c r="AW2158" t="s">
        <v>1613</v>
      </c>
      <c r="AX2158" t="s">
        <v>352</v>
      </c>
      <c r="BA2158" t="s">
        <v>2883</v>
      </c>
      <c r="BB2158" t="s">
        <v>1615</v>
      </c>
      <c r="BC2158" t="s">
        <v>22243</v>
      </c>
      <c r="BD2158" t="s">
        <v>1617</v>
      </c>
      <c r="BE2158" t="s">
        <v>22259</v>
      </c>
      <c r="BF2158" t="s">
        <v>1619</v>
      </c>
      <c r="BG2158" t="s">
        <v>1620</v>
      </c>
      <c r="BI2158" t="s">
        <v>22260</v>
      </c>
      <c r="BJ2158" t="s">
        <v>1622</v>
      </c>
      <c r="BK2158" t="s">
        <v>22261</v>
      </c>
      <c r="BL2158" t="s">
        <v>1624</v>
      </c>
      <c r="BM2158" t="s">
        <v>2093</v>
      </c>
      <c r="BN2158" t="s">
        <v>1626</v>
      </c>
      <c r="BO2158" t="s">
        <v>1690</v>
      </c>
      <c r="BP2158" t="s">
        <v>1628</v>
      </c>
      <c r="BQ2158" t="s">
        <v>352</v>
      </c>
      <c r="BT2158" t="s">
        <v>1628</v>
      </c>
      <c r="BU2158" t="s">
        <v>352</v>
      </c>
      <c r="BW2158" t="s">
        <v>2640</v>
      </c>
      <c r="BX2158" t="s">
        <v>1628</v>
      </c>
      <c r="BZ2158" t="s">
        <v>1629</v>
      </c>
      <c r="CA2158" t="s">
        <v>2176</v>
      </c>
      <c r="CB2158" t="s">
        <v>1631</v>
      </c>
      <c r="CC2158" t="s">
        <v>4974</v>
      </c>
      <c r="CD2158" t="s">
        <v>1633</v>
      </c>
      <c r="CE2158" t="s">
        <v>3865</v>
      </c>
      <c r="CF2158" t="s">
        <v>1635</v>
      </c>
      <c r="CG2158" t="s">
        <v>2591</v>
      </c>
      <c r="CH2158" t="s">
        <v>1637</v>
      </c>
      <c r="CI2158" t="s">
        <v>2211</v>
      </c>
      <c r="CJ2158" t="s">
        <v>1639</v>
      </c>
      <c r="CK2158" t="s">
        <v>2161</v>
      </c>
      <c r="CL2158" t="s">
        <v>1641</v>
      </c>
      <c r="CM2158" t="s">
        <v>2543</v>
      </c>
      <c r="CN2158" t="s">
        <v>1643</v>
      </c>
      <c r="CO2158" t="s">
        <v>3708</v>
      </c>
      <c r="CP2158" t="s">
        <v>1645</v>
      </c>
      <c r="CQ2158" t="s">
        <v>5164</v>
      </c>
      <c r="CR2158" t="s">
        <v>1647</v>
      </c>
      <c r="CS2158" t="s">
        <v>3708</v>
      </c>
      <c r="CT2158" t="s">
        <v>1649</v>
      </c>
      <c r="CU2158" t="s">
        <v>1650</v>
      </c>
      <c r="CV2158" t="s">
        <v>1651</v>
      </c>
      <c r="DA2158" t="s">
        <v>1652</v>
      </c>
      <c r="DG2158" t="s">
        <v>1602</v>
      </c>
      <c r="DH2158" t="s">
        <v>1602</v>
      </c>
      <c r="DI2158" t="s">
        <v>1603</v>
      </c>
      <c r="DJ2158" t="s">
        <v>1602</v>
      </c>
      <c r="DM2158" t="s">
        <v>22244</v>
      </c>
      <c r="DN2158" t="s">
        <v>1735</v>
      </c>
      <c r="DO2158" t="s">
        <v>1736</v>
      </c>
      <c r="DQ2158" t="s">
        <v>22245</v>
      </c>
      <c r="DR2158" t="s">
        <v>1609</v>
      </c>
      <c r="DS2158" t="s">
        <v>22262</v>
      </c>
      <c r="DU2158" t="s">
        <v>1612</v>
      </c>
      <c r="DV2158" t="s">
        <v>1613</v>
      </c>
      <c r="DW2158" t="s">
        <v>352</v>
      </c>
      <c r="DZ2158" t="s">
        <v>1626</v>
      </c>
      <c r="EA2158" t="s">
        <v>1889</v>
      </c>
      <c r="EB2158" t="s">
        <v>1690</v>
      </c>
      <c r="EC2158" t="s">
        <v>1628</v>
      </c>
      <c r="ED2158" t="s">
        <v>352</v>
      </c>
      <c r="EE2158" t="s">
        <v>1628</v>
      </c>
      <c r="EF2158" t="s">
        <v>352</v>
      </c>
      <c r="EG2158" t="s">
        <v>1628</v>
      </c>
      <c r="EH2158" t="s">
        <v>352</v>
      </c>
      <c r="EI2158" t="s">
        <v>1628</v>
      </c>
      <c r="EJ2158" t="s">
        <v>352</v>
      </c>
      <c r="EK2158" t="s">
        <v>1629</v>
      </c>
      <c r="EL2158" t="s">
        <v>2014</v>
      </c>
      <c r="EM2158" t="s">
        <v>1631</v>
      </c>
      <c r="EN2158" t="s">
        <v>4974</v>
      </c>
      <c r="EO2158" t="s">
        <v>1633</v>
      </c>
      <c r="EP2158" t="s">
        <v>3865</v>
      </c>
      <c r="EQ2158" t="s">
        <v>1635</v>
      </c>
      <c r="ER2158" t="s">
        <v>2591</v>
      </c>
      <c r="ES2158" t="s">
        <v>1637</v>
      </c>
      <c r="ET2158" t="s">
        <v>2211</v>
      </c>
      <c r="EU2158" t="s">
        <v>1639</v>
      </c>
      <c r="EV2158" t="s">
        <v>2161</v>
      </c>
      <c r="EW2158" t="s">
        <v>1641</v>
      </c>
      <c r="EX2158" t="s">
        <v>2598</v>
      </c>
      <c r="EY2158" t="s">
        <v>1643</v>
      </c>
      <c r="EZ2158" t="s">
        <v>4982</v>
      </c>
      <c r="FA2158" t="s">
        <v>1645</v>
      </c>
      <c r="FB2158" t="s">
        <v>2093</v>
      </c>
      <c r="FC2158" t="s">
        <v>1647</v>
      </c>
      <c r="FD2158" t="s">
        <v>2093</v>
      </c>
      <c r="FE2158" t="s">
        <v>1649</v>
      </c>
      <c r="FF2158" t="s">
        <v>1841</v>
      </c>
      <c r="FG2158" t="s">
        <v>1651</v>
      </c>
      <c r="FH2158" t="s">
        <v>1628</v>
      </c>
      <c r="FI2158" t="s">
        <v>1628</v>
      </c>
      <c r="FJ2158" t="s">
        <v>1628</v>
      </c>
      <c r="FK2158" t="s">
        <v>1628</v>
      </c>
      <c r="FL2158" t="s">
        <v>1754</v>
      </c>
      <c r="GQ2158" t="s">
        <v>1602</v>
      </c>
      <c r="GR2158" t="s">
        <v>1602</v>
      </c>
      <c r="GS2158" t="s">
        <v>1603</v>
      </c>
      <c r="GT2158" t="s">
        <v>1602</v>
      </c>
      <c r="GX2158" t="s">
        <v>22247</v>
      </c>
      <c r="GY2158" t="s">
        <v>6416</v>
      </c>
      <c r="GZ2158" t="s">
        <v>1674</v>
      </c>
      <c r="HB2158" t="s">
        <v>22248</v>
      </c>
      <c r="HC2158" t="s">
        <v>1609</v>
      </c>
      <c r="HF2158" t="s">
        <v>1612</v>
      </c>
      <c r="HG2158" t="s">
        <v>1613</v>
      </c>
      <c r="HH2158" t="s">
        <v>352</v>
      </c>
      <c r="HK2158" t="s">
        <v>6202</v>
      </c>
      <c r="HL2158" t="s">
        <v>1952</v>
      </c>
      <c r="HM2158" t="s">
        <v>1660</v>
      </c>
      <c r="HN2158" t="s">
        <v>6785</v>
      </c>
      <c r="HO2158" t="s">
        <v>1662</v>
      </c>
      <c r="HP2158" t="s">
        <v>1663</v>
      </c>
      <c r="HQ2158" t="s">
        <v>1753</v>
      </c>
      <c r="HR2158" t="s">
        <v>696</v>
      </c>
      <c r="HS2158" t="s">
        <v>1753</v>
      </c>
      <c r="HT2158" t="s">
        <v>696</v>
      </c>
      <c r="HU2158" t="s">
        <v>1753</v>
      </c>
      <c r="HV2158" t="s">
        <v>696</v>
      </c>
      <c r="HW2158" t="s">
        <v>1753</v>
      </c>
      <c r="HX2158" t="s">
        <v>696</v>
      </c>
      <c r="HY2158" t="s">
        <v>1664</v>
      </c>
      <c r="IE2158" t="s">
        <v>1602</v>
      </c>
      <c r="IF2158" t="s">
        <v>1602</v>
      </c>
      <c r="IG2158" t="s">
        <v>1603</v>
      </c>
      <c r="IH2158" t="s">
        <v>1602</v>
      </c>
      <c r="IL2158" t="s">
        <v>22250</v>
      </c>
      <c r="IM2158" t="s">
        <v>2193</v>
      </c>
      <c r="IN2158" t="s">
        <v>1655</v>
      </c>
      <c r="IO2158" t="s">
        <v>1667</v>
      </c>
      <c r="IP2158" t="s">
        <v>22251</v>
      </c>
      <c r="IQ2158" t="s">
        <v>1609</v>
      </c>
      <c r="IT2158" t="s">
        <v>1612</v>
      </c>
      <c r="IU2158" t="s">
        <v>1613</v>
      </c>
      <c r="IV2158" t="s">
        <v>352</v>
      </c>
      <c r="IY2158" t="s">
        <v>1628</v>
      </c>
      <c r="IZ2158" t="s">
        <v>352</v>
      </c>
      <c r="JA2158" t="s">
        <v>1628</v>
      </c>
      <c r="JB2158" t="s">
        <v>352</v>
      </c>
      <c r="JC2158" t="s">
        <v>1753</v>
      </c>
      <c r="JD2158" t="s">
        <v>696</v>
      </c>
      <c r="JE2158" t="s">
        <v>1628</v>
      </c>
      <c r="JF2158" t="s">
        <v>352</v>
      </c>
      <c r="JG2158" t="s">
        <v>1628</v>
      </c>
      <c r="JH2158" t="s">
        <v>352</v>
      </c>
      <c r="JI2158" t="s">
        <v>1670</v>
      </c>
      <c r="JJ2158" t="s">
        <v>1671</v>
      </c>
      <c r="JQ2158" t="s">
        <v>1602</v>
      </c>
      <c r="JR2158" t="s">
        <v>1602</v>
      </c>
      <c r="JS2158" t="s">
        <v>1603</v>
      </c>
      <c r="JT2158" t="s">
        <v>1603</v>
      </c>
      <c r="JX2158" t="s">
        <v>22252</v>
      </c>
      <c r="JY2158" t="s">
        <v>10170</v>
      </c>
      <c r="JZ2158" t="s">
        <v>1674</v>
      </c>
      <c r="KB2158" t="s">
        <v>22253</v>
      </c>
      <c r="KC2158" t="s">
        <v>1609</v>
      </c>
      <c r="KF2158" t="s">
        <v>1612</v>
      </c>
      <c r="KG2158" t="s">
        <v>1613</v>
      </c>
      <c r="KH2158" t="s">
        <v>352</v>
      </c>
      <c r="KJ2158" t="s">
        <v>1676</v>
      </c>
      <c r="KS2158" t="s">
        <v>2663</v>
      </c>
      <c r="KT2158" t="s">
        <v>2664</v>
      </c>
      <c r="KV2158" t="s">
        <v>1677</v>
      </c>
      <c r="KX2158" t="s">
        <v>22263</v>
      </c>
      <c r="KY2158" t="s">
        <v>2198</v>
      </c>
      <c r="KZ2158" t="s">
        <v>2199</v>
      </c>
      <c r="LB2158" t="s">
        <v>22264</v>
      </c>
      <c r="LC2158" t="s">
        <v>1609</v>
      </c>
      <c r="LK2158" t="s">
        <v>2606</v>
      </c>
      <c r="LL2158" t="s">
        <v>1619</v>
      </c>
      <c r="LM2158" t="s">
        <v>1663</v>
      </c>
      <c r="LN2158" t="s">
        <v>1684</v>
      </c>
      <c r="LT2158" t="s">
        <v>1770</v>
      </c>
      <c r="LU2158" t="s">
        <v>2668</v>
      </c>
      <c r="LV2158" t="s">
        <v>1684</v>
      </c>
      <c r="LW2158" t="s">
        <v>2418</v>
      </c>
      <c r="LX2158" t="s">
        <v>2418</v>
      </c>
      <c r="LY2158" t="s">
        <v>6040</v>
      </c>
    </row>
    <row r="2159" spans="1:342">
      <c r="A2159" t="s">
        <v>803</v>
      </c>
      <c r="B2159" t="s">
        <v>22265</v>
      </c>
      <c r="C2159" t="s">
        <v>2773</v>
      </c>
      <c r="D2159" t="s">
        <v>1663</v>
      </c>
      <c r="I2159" t="s">
        <v>1595</v>
      </c>
      <c r="J2159" t="s">
        <v>1595</v>
      </c>
      <c r="K2159" t="s">
        <v>1595</v>
      </c>
      <c r="T2159" t="s">
        <v>1595</v>
      </c>
      <c r="U2159" t="s">
        <v>1595</v>
      </c>
      <c r="V2159" t="s">
        <v>1595</v>
      </c>
      <c r="W2159" t="s">
        <v>1595</v>
      </c>
      <c r="X2159" t="s">
        <v>1595</v>
      </c>
    </row>
    <row r="2160" spans="1:342">
      <c r="A2160" t="s">
        <v>803</v>
      </c>
      <c r="B2160" t="s">
        <v>22266</v>
      </c>
      <c r="C2160" t="s">
        <v>2773</v>
      </c>
      <c r="D2160" t="s">
        <v>1663</v>
      </c>
      <c r="I2160" t="s">
        <v>1595</v>
      </c>
      <c r="J2160" t="s">
        <v>1595</v>
      </c>
      <c r="K2160" t="s">
        <v>1595</v>
      </c>
      <c r="T2160" t="s">
        <v>1595</v>
      </c>
      <c r="U2160" t="s">
        <v>1595</v>
      </c>
      <c r="V2160" t="s">
        <v>1595</v>
      </c>
      <c r="W2160" t="s">
        <v>1595</v>
      </c>
      <c r="X2160" t="s">
        <v>1595</v>
      </c>
    </row>
    <row r="2161" spans="1:342">
      <c r="A2161" t="s">
        <v>803</v>
      </c>
      <c r="B2161" t="s">
        <v>22267</v>
      </c>
      <c r="C2161" t="s">
        <v>2773</v>
      </c>
      <c r="D2161" t="s">
        <v>2773</v>
      </c>
      <c r="I2161" t="s">
        <v>1595</v>
      </c>
      <c r="J2161" t="s">
        <v>1595</v>
      </c>
      <c r="K2161" t="s">
        <v>1595</v>
      </c>
      <c r="T2161" t="s">
        <v>1595</v>
      </c>
      <c r="U2161" t="s">
        <v>1595</v>
      </c>
      <c r="V2161" t="s">
        <v>1595</v>
      </c>
      <c r="W2161" t="s">
        <v>1595</v>
      </c>
      <c r="X2161" t="s">
        <v>1595</v>
      </c>
      <c r="AH2161" t="s">
        <v>1602</v>
      </c>
      <c r="AI2161" t="s">
        <v>1602</v>
      </c>
      <c r="AJ2161" t="s">
        <v>1603</v>
      </c>
      <c r="AK2161" t="s">
        <v>1602</v>
      </c>
      <c r="AN2161" t="s">
        <v>22268</v>
      </c>
      <c r="AO2161" t="s">
        <v>1605</v>
      </c>
      <c r="AP2161" t="s">
        <v>1606</v>
      </c>
      <c r="AR2161" t="s">
        <v>22269</v>
      </c>
      <c r="AS2161" t="s">
        <v>1609</v>
      </c>
      <c r="AV2161" t="s">
        <v>1612</v>
      </c>
      <c r="AW2161" t="s">
        <v>1613</v>
      </c>
      <c r="AX2161" t="s">
        <v>8989</v>
      </c>
      <c r="BA2161" t="s">
        <v>3585</v>
      </c>
      <c r="BB2161" t="s">
        <v>1615</v>
      </c>
      <c r="BC2161" t="s">
        <v>22270</v>
      </c>
      <c r="BD2161" t="s">
        <v>1617</v>
      </c>
      <c r="BE2161" t="s">
        <v>1619</v>
      </c>
      <c r="BF2161" t="s">
        <v>1619</v>
      </c>
      <c r="BG2161" t="s">
        <v>1620</v>
      </c>
      <c r="BI2161" t="s">
        <v>22271</v>
      </c>
      <c r="BJ2161" t="s">
        <v>1622</v>
      </c>
      <c r="BK2161" t="s">
        <v>22272</v>
      </c>
      <c r="BL2161" t="s">
        <v>1624</v>
      </c>
      <c r="BM2161" t="s">
        <v>1619</v>
      </c>
      <c r="BN2161" t="s">
        <v>1619</v>
      </c>
      <c r="BO2161" t="s">
        <v>1690</v>
      </c>
      <c r="BP2161" t="s">
        <v>1628</v>
      </c>
      <c r="BT2161" t="s">
        <v>1628</v>
      </c>
      <c r="BX2161" t="s">
        <v>1628</v>
      </c>
      <c r="BZ2161" t="s">
        <v>1629</v>
      </c>
      <c r="CA2161" t="s">
        <v>2158</v>
      </c>
      <c r="CB2161" t="s">
        <v>1631</v>
      </c>
      <c r="CC2161" t="s">
        <v>6117</v>
      </c>
      <c r="CD2161" t="s">
        <v>1633</v>
      </c>
      <c r="CE2161" t="s">
        <v>6117</v>
      </c>
      <c r="CF2161" t="s">
        <v>1635</v>
      </c>
      <c r="CG2161" t="s">
        <v>6117</v>
      </c>
      <c r="CH2161" t="s">
        <v>1637</v>
      </c>
      <c r="CI2161" t="s">
        <v>6117</v>
      </c>
      <c r="CJ2161" t="s">
        <v>1639</v>
      </c>
      <c r="CK2161" t="s">
        <v>6117</v>
      </c>
      <c r="CL2161" t="s">
        <v>1641</v>
      </c>
      <c r="CM2161" t="s">
        <v>2544</v>
      </c>
      <c r="CN2161" t="s">
        <v>1643</v>
      </c>
      <c r="CO2161" t="s">
        <v>2974</v>
      </c>
      <c r="CP2161" t="s">
        <v>1645</v>
      </c>
      <c r="CQ2161" t="s">
        <v>6117</v>
      </c>
      <c r="CR2161" t="s">
        <v>1647</v>
      </c>
      <c r="CS2161" t="s">
        <v>6117</v>
      </c>
      <c r="CT2161" t="s">
        <v>1649</v>
      </c>
      <c r="CU2161" t="s">
        <v>1650</v>
      </c>
      <c r="CV2161" t="s">
        <v>1651</v>
      </c>
      <c r="DA2161" t="s">
        <v>1652</v>
      </c>
      <c r="DG2161" t="s">
        <v>1602</v>
      </c>
      <c r="DH2161" t="s">
        <v>1602</v>
      </c>
      <c r="DI2161" t="s">
        <v>1603</v>
      </c>
      <c r="DJ2161" t="s">
        <v>1602</v>
      </c>
      <c r="DM2161" t="s">
        <v>22273</v>
      </c>
      <c r="DN2161" t="s">
        <v>1735</v>
      </c>
      <c r="DO2161" t="s">
        <v>1736</v>
      </c>
      <c r="DQ2161" t="s">
        <v>22274</v>
      </c>
      <c r="DR2161" t="s">
        <v>1609</v>
      </c>
      <c r="DS2161" t="s">
        <v>22275</v>
      </c>
      <c r="DU2161" t="s">
        <v>1612</v>
      </c>
      <c r="DV2161" t="s">
        <v>1613</v>
      </c>
      <c r="DZ2161" t="s">
        <v>1619</v>
      </c>
      <c r="EA2161" t="s">
        <v>2172</v>
      </c>
      <c r="EB2161" t="s">
        <v>1690</v>
      </c>
      <c r="EC2161" t="s">
        <v>1628</v>
      </c>
      <c r="EE2161" t="s">
        <v>1628</v>
      </c>
      <c r="EG2161" t="s">
        <v>1628</v>
      </c>
      <c r="EK2161" t="s">
        <v>1629</v>
      </c>
      <c r="EL2161" t="s">
        <v>2159</v>
      </c>
      <c r="EM2161" t="s">
        <v>1631</v>
      </c>
      <c r="EN2161" t="s">
        <v>6117</v>
      </c>
      <c r="EO2161" t="s">
        <v>1633</v>
      </c>
      <c r="EP2161" t="s">
        <v>6117</v>
      </c>
      <c r="EQ2161" t="s">
        <v>1635</v>
      </c>
      <c r="ER2161" t="s">
        <v>6117</v>
      </c>
      <c r="ES2161" t="s">
        <v>1637</v>
      </c>
      <c r="ET2161" t="s">
        <v>6117</v>
      </c>
      <c r="EU2161" t="s">
        <v>1639</v>
      </c>
      <c r="EV2161" t="s">
        <v>6117</v>
      </c>
      <c r="EW2161" t="s">
        <v>1641</v>
      </c>
      <c r="EX2161" t="s">
        <v>2212</v>
      </c>
      <c r="EY2161" t="s">
        <v>1643</v>
      </c>
      <c r="EZ2161" t="s">
        <v>3708</v>
      </c>
      <c r="FA2161" t="s">
        <v>1645</v>
      </c>
      <c r="FB2161" t="s">
        <v>6117</v>
      </c>
      <c r="FC2161" t="s">
        <v>1647</v>
      </c>
      <c r="FD2161" t="s">
        <v>6117</v>
      </c>
      <c r="FE2161" t="s">
        <v>1649</v>
      </c>
      <c r="FF2161" t="s">
        <v>1650</v>
      </c>
      <c r="FG2161" t="s">
        <v>1651</v>
      </c>
      <c r="FH2161" t="s">
        <v>1753</v>
      </c>
      <c r="FK2161" t="s">
        <v>1753</v>
      </c>
      <c r="FL2161" t="s">
        <v>1754</v>
      </c>
      <c r="GQ2161" t="s">
        <v>1602</v>
      </c>
      <c r="GR2161" t="s">
        <v>1602</v>
      </c>
      <c r="GS2161" t="s">
        <v>1603</v>
      </c>
      <c r="GT2161" t="s">
        <v>1602</v>
      </c>
      <c r="GX2161" t="s">
        <v>22276</v>
      </c>
      <c r="GY2161" t="s">
        <v>1937</v>
      </c>
      <c r="GZ2161" t="s">
        <v>1674</v>
      </c>
      <c r="HB2161" t="s">
        <v>22277</v>
      </c>
      <c r="HC2161" t="s">
        <v>1609</v>
      </c>
      <c r="HF2161" t="s">
        <v>1612</v>
      </c>
      <c r="HG2161" t="s">
        <v>1613</v>
      </c>
      <c r="HK2161" t="s">
        <v>1619</v>
      </c>
      <c r="HL2161" t="s">
        <v>3642</v>
      </c>
      <c r="HM2161" t="s">
        <v>1660</v>
      </c>
      <c r="HN2161" t="s">
        <v>6833</v>
      </c>
      <c r="HO2161" t="s">
        <v>1662</v>
      </c>
      <c r="HP2161" t="s">
        <v>1663</v>
      </c>
      <c r="HQ2161" t="s">
        <v>1628</v>
      </c>
      <c r="HS2161" t="s">
        <v>1628</v>
      </c>
      <c r="HU2161" t="s">
        <v>1628</v>
      </c>
      <c r="HW2161" t="s">
        <v>1628</v>
      </c>
      <c r="HY2161" t="s">
        <v>1664</v>
      </c>
      <c r="IE2161" t="s">
        <v>1602</v>
      </c>
      <c r="IF2161" t="s">
        <v>1602</v>
      </c>
      <c r="IG2161" t="s">
        <v>1603</v>
      </c>
      <c r="IH2161" t="s">
        <v>1602</v>
      </c>
      <c r="IL2161" t="s">
        <v>22278</v>
      </c>
      <c r="IM2161" t="s">
        <v>2193</v>
      </c>
      <c r="IN2161" t="s">
        <v>1655</v>
      </c>
      <c r="IO2161" t="s">
        <v>1667</v>
      </c>
      <c r="IP2161" t="s">
        <v>22279</v>
      </c>
      <c r="IQ2161" t="s">
        <v>1609</v>
      </c>
      <c r="IT2161" t="s">
        <v>1612</v>
      </c>
      <c r="IU2161" t="s">
        <v>1613</v>
      </c>
      <c r="IV2161" t="s">
        <v>22280</v>
      </c>
      <c r="IY2161" t="s">
        <v>1628</v>
      </c>
      <c r="JA2161" t="s">
        <v>1628</v>
      </c>
      <c r="JC2161" t="s">
        <v>1753</v>
      </c>
      <c r="JD2161" t="s">
        <v>6524</v>
      </c>
      <c r="JE2161" t="s">
        <v>1628</v>
      </c>
      <c r="JG2161" t="s">
        <v>1628</v>
      </c>
      <c r="JI2161" t="s">
        <v>1670</v>
      </c>
      <c r="JJ2161" t="s">
        <v>1671</v>
      </c>
      <c r="JQ2161" t="s">
        <v>1602</v>
      </c>
      <c r="JR2161" t="s">
        <v>1602</v>
      </c>
      <c r="JS2161" t="s">
        <v>1603</v>
      </c>
      <c r="JT2161" t="s">
        <v>1603</v>
      </c>
      <c r="JX2161" t="s">
        <v>22281</v>
      </c>
      <c r="JY2161" t="s">
        <v>1673</v>
      </c>
      <c r="JZ2161" t="s">
        <v>1674</v>
      </c>
      <c r="KB2161" t="s">
        <v>22282</v>
      </c>
      <c r="KC2161" t="s">
        <v>1609</v>
      </c>
      <c r="KF2161" t="s">
        <v>1612</v>
      </c>
      <c r="KG2161" t="s">
        <v>1613</v>
      </c>
      <c r="KJ2161" t="s">
        <v>1676</v>
      </c>
      <c r="KQ2161" t="s">
        <v>1602</v>
      </c>
      <c r="KR2161" t="s">
        <v>1602</v>
      </c>
      <c r="KS2161" t="s">
        <v>1602</v>
      </c>
      <c r="KT2161" t="s">
        <v>1602</v>
      </c>
      <c r="KV2161" t="s">
        <v>1677</v>
      </c>
      <c r="KX2161" t="s">
        <v>22283</v>
      </c>
      <c r="KY2161" t="s">
        <v>2198</v>
      </c>
      <c r="KZ2161" t="s">
        <v>2199</v>
      </c>
      <c r="LB2161" t="s">
        <v>22284</v>
      </c>
      <c r="LC2161" t="s">
        <v>1609</v>
      </c>
      <c r="LF2161" t="s">
        <v>1612</v>
      </c>
      <c r="LG2161" t="s">
        <v>1613</v>
      </c>
      <c r="LH2161" t="s">
        <v>6524</v>
      </c>
      <c r="LK2161" t="s">
        <v>1777</v>
      </c>
      <c r="LL2161" t="s">
        <v>6947</v>
      </c>
      <c r="LM2161" t="s">
        <v>1663</v>
      </c>
      <c r="LN2161" t="s">
        <v>1684</v>
      </c>
      <c r="LT2161" t="s">
        <v>1770</v>
      </c>
      <c r="LU2161" t="s">
        <v>2131</v>
      </c>
      <c r="LV2161" t="s">
        <v>1684</v>
      </c>
      <c r="LW2161" t="s">
        <v>4013</v>
      </c>
      <c r="LX2161" t="s">
        <v>4013</v>
      </c>
      <c r="LY2161" t="s">
        <v>6040</v>
      </c>
      <c r="LZ2161" t="s">
        <v>3843</v>
      </c>
      <c r="MA2161" t="s">
        <v>1770</v>
      </c>
      <c r="MB2161" t="s">
        <v>2172</v>
      </c>
      <c r="MD2161" t="s">
        <v>5576</v>
      </c>
    </row>
    <row r="2162" spans="1:342">
      <c r="A2162" t="s">
        <v>803</v>
      </c>
      <c r="B2162" t="s">
        <v>22285</v>
      </c>
      <c r="C2162" t="s">
        <v>7132</v>
      </c>
      <c r="D2162" t="s">
        <v>6457</v>
      </c>
      <c r="I2162" t="s">
        <v>1595</v>
      </c>
      <c r="J2162" t="s">
        <v>1595</v>
      </c>
      <c r="K2162" t="s">
        <v>1595</v>
      </c>
      <c r="T2162" t="s">
        <v>1595</v>
      </c>
      <c r="U2162" t="s">
        <v>1595</v>
      </c>
      <c r="V2162" t="s">
        <v>1595</v>
      </c>
      <c r="W2162" t="s">
        <v>1595</v>
      </c>
      <c r="X2162" t="s">
        <v>1595</v>
      </c>
      <c r="AH2162" t="s">
        <v>1602</v>
      </c>
      <c r="AI2162" t="s">
        <v>1602</v>
      </c>
      <c r="AJ2162" t="s">
        <v>1603</v>
      </c>
      <c r="AK2162" t="s">
        <v>1602</v>
      </c>
      <c r="AN2162" t="s">
        <v>22268</v>
      </c>
      <c r="AO2162" t="s">
        <v>1605</v>
      </c>
      <c r="AP2162" t="s">
        <v>1606</v>
      </c>
      <c r="AR2162" t="s">
        <v>22269</v>
      </c>
      <c r="AS2162" t="s">
        <v>1609</v>
      </c>
      <c r="AV2162" t="s">
        <v>1612</v>
      </c>
      <c r="AW2162" t="s">
        <v>1613</v>
      </c>
      <c r="BA2162" t="s">
        <v>3585</v>
      </c>
      <c r="BB2162" t="s">
        <v>1615</v>
      </c>
      <c r="BC2162" t="s">
        <v>22270</v>
      </c>
      <c r="BD2162" t="s">
        <v>1617</v>
      </c>
      <c r="BE2162" t="s">
        <v>1619</v>
      </c>
      <c r="BF2162" t="s">
        <v>1619</v>
      </c>
      <c r="BG2162" t="s">
        <v>1620</v>
      </c>
      <c r="BI2162" t="s">
        <v>22272</v>
      </c>
      <c r="BJ2162" t="s">
        <v>1622</v>
      </c>
      <c r="BK2162" t="s">
        <v>22286</v>
      </c>
      <c r="BL2162" t="s">
        <v>1624</v>
      </c>
      <c r="BM2162" t="s">
        <v>1619</v>
      </c>
      <c r="BN2162" t="s">
        <v>3843</v>
      </c>
      <c r="BO2162" t="s">
        <v>1690</v>
      </c>
      <c r="BP2162" t="s">
        <v>1628</v>
      </c>
      <c r="BQ2162" t="s">
        <v>352</v>
      </c>
      <c r="BT2162" t="s">
        <v>1628</v>
      </c>
      <c r="BU2162" t="s">
        <v>352</v>
      </c>
      <c r="BW2162" t="s">
        <v>2640</v>
      </c>
      <c r="BX2162" t="s">
        <v>1628</v>
      </c>
      <c r="BZ2162" t="s">
        <v>1629</v>
      </c>
      <c r="CA2162" t="s">
        <v>4973</v>
      </c>
      <c r="CB2162" t="s">
        <v>1631</v>
      </c>
      <c r="CC2162" t="s">
        <v>6117</v>
      </c>
      <c r="CD2162" t="s">
        <v>1633</v>
      </c>
      <c r="CE2162" t="s">
        <v>6117</v>
      </c>
      <c r="CF2162" t="s">
        <v>1635</v>
      </c>
      <c r="CG2162" t="s">
        <v>6117</v>
      </c>
      <c r="CH2162" t="s">
        <v>1637</v>
      </c>
      <c r="CI2162" t="s">
        <v>6117</v>
      </c>
      <c r="CJ2162" t="s">
        <v>1639</v>
      </c>
      <c r="CK2162" t="s">
        <v>6117</v>
      </c>
      <c r="CL2162" t="s">
        <v>1641</v>
      </c>
      <c r="CM2162" t="s">
        <v>5022</v>
      </c>
      <c r="CN2162" t="s">
        <v>1643</v>
      </c>
      <c r="CO2162" t="s">
        <v>5308</v>
      </c>
      <c r="CP2162" t="s">
        <v>1645</v>
      </c>
      <c r="CQ2162" t="s">
        <v>6117</v>
      </c>
      <c r="CR2162" t="s">
        <v>1647</v>
      </c>
      <c r="CS2162" t="s">
        <v>6117</v>
      </c>
      <c r="CT2162" t="s">
        <v>1649</v>
      </c>
      <c r="CU2162" t="s">
        <v>1650</v>
      </c>
      <c r="CV2162" t="s">
        <v>1651</v>
      </c>
      <c r="DA2162" t="s">
        <v>1652</v>
      </c>
      <c r="DG2162" t="s">
        <v>1602</v>
      </c>
      <c r="DH2162" t="s">
        <v>1602</v>
      </c>
      <c r="DI2162" t="s">
        <v>1603</v>
      </c>
      <c r="DJ2162" t="s">
        <v>1602</v>
      </c>
      <c r="DM2162" t="s">
        <v>22273</v>
      </c>
      <c r="DN2162" t="s">
        <v>1735</v>
      </c>
      <c r="DO2162" t="s">
        <v>1736</v>
      </c>
      <c r="DQ2162" t="s">
        <v>22274</v>
      </c>
      <c r="DR2162" t="s">
        <v>1609</v>
      </c>
      <c r="DS2162" t="s">
        <v>22287</v>
      </c>
      <c r="DU2162" t="s">
        <v>1612</v>
      </c>
      <c r="DV2162" t="s">
        <v>1613</v>
      </c>
      <c r="DW2162" t="s">
        <v>7960</v>
      </c>
      <c r="DZ2162" t="s">
        <v>3843</v>
      </c>
      <c r="EA2162" t="s">
        <v>2172</v>
      </c>
      <c r="EB2162" t="s">
        <v>1690</v>
      </c>
      <c r="EC2162" t="s">
        <v>1628</v>
      </c>
      <c r="ED2162" t="s">
        <v>352</v>
      </c>
      <c r="EE2162" t="s">
        <v>1628</v>
      </c>
      <c r="EF2162" t="s">
        <v>352</v>
      </c>
      <c r="EG2162" t="s">
        <v>1628</v>
      </c>
      <c r="EH2162" t="s">
        <v>1669</v>
      </c>
      <c r="EJ2162" t="s">
        <v>2640</v>
      </c>
      <c r="EK2162" t="s">
        <v>1629</v>
      </c>
      <c r="EL2162" t="s">
        <v>4973</v>
      </c>
      <c r="EM2162" t="s">
        <v>1631</v>
      </c>
      <c r="EN2162" t="s">
        <v>6117</v>
      </c>
      <c r="EO2162" t="s">
        <v>1633</v>
      </c>
      <c r="EP2162" t="s">
        <v>6117</v>
      </c>
      <c r="EQ2162" t="s">
        <v>1635</v>
      </c>
      <c r="ER2162" t="s">
        <v>6117</v>
      </c>
      <c r="ES2162" t="s">
        <v>1637</v>
      </c>
      <c r="ET2162" t="s">
        <v>6117</v>
      </c>
      <c r="EU2162" t="s">
        <v>1639</v>
      </c>
      <c r="EV2162" t="s">
        <v>6117</v>
      </c>
      <c r="EW2162" t="s">
        <v>1641</v>
      </c>
      <c r="EX2162" t="s">
        <v>2489</v>
      </c>
      <c r="EY2162" t="s">
        <v>1643</v>
      </c>
      <c r="EZ2162" t="s">
        <v>2974</v>
      </c>
      <c r="FA2162" t="s">
        <v>1645</v>
      </c>
      <c r="FB2162" t="s">
        <v>6117</v>
      </c>
      <c r="FC2162" t="s">
        <v>1647</v>
      </c>
      <c r="FD2162" t="s">
        <v>6117</v>
      </c>
      <c r="FE2162" t="s">
        <v>1649</v>
      </c>
      <c r="FF2162" t="s">
        <v>1650</v>
      </c>
      <c r="FG2162" t="s">
        <v>1651</v>
      </c>
      <c r="FH2162" t="s">
        <v>1753</v>
      </c>
      <c r="FI2162" t="s">
        <v>1753</v>
      </c>
      <c r="FJ2162" t="s">
        <v>1753</v>
      </c>
      <c r="FK2162" t="s">
        <v>1753</v>
      </c>
      <c r="FL2162" t="s">
        <v>1754</v>
      </c>
      <c r="GQ2162" t="s">
        <v>1602</v>
      </c>
      <c r="GR2162" t="s">
        <v>1602</v>
      </c>
      <c r="GS2162" t="s">
        <v>1603</v>
      </c>
      <c r="GT2162" t="s">
        <v>1602</v>
      </c>
      <c r="GX2162" t="s">
        <v>22276</v>
      </c>
      <c r="GY2162" t="s">
        <v>1937</v>
      </c>
      <c r="GZ2162" t="s">
        <v>1674</v>
      </c>
      <c r="HB2162" t="s">
        <v>22277</v>
      </c>
      <c r="HC2162" t="s">
        <v>1609</v>
      </c>
      <c r="HF2162" t="s">
        <v>1612</v>
      </c>
      <c r="HG2162" t="s">
        <v>1613</v>
      </c>
      <c r="HH2162" t="s">
        <v>22288</v>
      </c>
      <c r="HK2162" t="s">
        <v>1619</v>
      </c>
      <c r="HL2162" t="s">
        <v>4051</v>
      </c>
      <c r="HM2162" t="s">
        <v>1660</v>
      </c>
      <c r="HN2162" t="s">
        <v>8836</v>
      </c>
      <c r="HO2162" t="s">
        <v>1662</v>
      </c>
      <c r="HP2162" t="s">
        <v>1663</v>
      </c>
      <c r="HQ2162" t="s">
        <v>1628</v>
      </c>
      <c r="HS2162" t="s">
        <v>1628</v>
      </c>
      <c r="HU2162" t="s">
        <v>1628</v>
      </c>
      <c r="HW2162" t="s">
        <v>1628</v>
      </c>
      <c r="HY2162" t="s">
        <v>1664</v>
      </c>
      <c r="IE2162" t="s">
        <v>1602</v>
      </c>
      <c r="IF2162" t="s">
        <v>1602</v>
      </c>
      <c r="IG2162" t="s">
        <v>1603</v>
      </c>
      <c r="IH2162" t="s">
        <v>1602</v>
      </c>
      <c r="IL2162" t="s">
        <v>22278</v>
      </c>
      <c r="IM2162" t="s">
        <v>2193</v>
      </c>
      <c r="IN2162" t="s">
        <v>1655</v>
      </c>
      <c r="IO2162" t="s">
        <v>1667</v>
      </c>
      <c r="IP2162" t="s">
        <v>22279</v>
      </c>
      <c r="IQ2162" t="s">
        <v>1609</v>
      </c>
      <c r="IT2162" t="s">
        <v>1612</v>
      </c>
      <c r="IU2162" t="s">
        <v>1613</v>
      </c>
      <c r="IY2162" t="s">
        <v>1628</v>
      </c>
      <c r="JA2162" t="s">
        <v>1628</v>
      </c>
      <c r="JC2162" t="s">
        <v>1753</v>
      </c>
      <c r="JD2162" t="s">
        <v>22289</v>
      </c>
      <c r="JE2162" t="s">
        <v>1628</v>
      </c>
      <c r="JG2162" t="s">
        <v>1628</v>
      </c>
      <c r="JI2162" t="s">
        <v>1670</v>
      </c>
      <c r="JJ2162" t="s">
        <v>1671</v>
      </c>
      <c r="JQ2162" t="s">
        <v>1602</v>
      </c>
      <c r="JR2162" t="s">
        <v>1602</v>
      </c>
      <c r="JS2162" t="s">
        <v>1603</v>
      </c>
      <c r="JT2162" t="s">
        <v>1603</v>
      </c>
      <c r="JX2162" t="s">
        <v>22281</v>
      </c>
      <c r="JY2162" t="s">
        <v>1673</v>
      </c>
      <c r="JZ2162" t="s">
        <v>1674</v>
      </c>
      <c r="KB2162" t="s">
        <v>22282</v>
      </c>
      <c r="KC2162" t="s">
        <v>1609</v>
      </c>
      <c r="KF2162" t="s">
        <v>1612</v>
      </c>
      <c r="KG2162" t="s">
        <v>1613</v>
      </c>
      <c r="KJ2162" t="s">
        <v>1676</v>
      </c>
      <c r="KQ2162" t="s">
        <v>1602</v>
      </c>
      <c r="KR2162" t="s">
        <v>1602</v>
      </c>
      <c r="KS2162" t="s">
        <v>1602</v>
      </c>
      <c r="KT2162" t="s">
        <v>1602</v>
      </c>
      <c r="KV2162" t="s">
        <v>1677</v>
      </c>
      <c r="KX2162" t="s">
        <v>22283</v>
      </c>
      <c r="KY2162" t="s">
        <v>2198</v>
      </c>
      <c r="KZ2162" t="s">
        <v>2199</v>
      </c>
      <c r="LB2162" t="s">
        <v>22284</v>
      </c>
      <c r="LC2162" t="s">
        <v>1609</v>
      </c>
      <c r="LF2162" t="s">
        <v>1612</v>
      </c>
      <c r="LG2162" t="s">
        <v>1613</v>
      </c>
      <c r="LK2162" t="s">
        <v>1777</v>
      </c>
      <c r="LL2162" t="s">
        <v>6793</v>
      </c>
      <c r="LM2162" t="s">
        <v>1663</v>
      </c>
      <c r="LN2162" t="s">
        <v>1684</v>
      </c>
      <c r="LT2162" t="s">
        <v>1770</v>
      </c>
      <c r="LU2162" t="s">
        <v>2131</v>
      </c>
      <c r="LV2162" t="s">
        <v>1684</v>
      </c>
      <c r="LW2162" t="s">
        <v>5023</v>
      </c>
      <c r="LX2162" t="s">
        <v>5023</v>
      </c>
      <c r="LY2162" t="s">
        <v>6040</v>
      </c>
      <c r="LZ2162" t="s">
        <v>3843</v>
      </c>
      <c r="MA2162" t="s">
        <v>1770</v>
      </c>
      <c r="MB2162" t="s">
        <v>2172</v>
      </c>
      <c r="MD2162" t="s">
        <v>5308</v>
      </c>
    </row>
    <row r="2163" spans="1:342">
      <c r="A2163" t="s">
        <v>803</v>
      </c>
      <c r="B2163" t="s">
        <v>22290</v>
      </c>
      <c r="C2163" t="s">
        <v>10324</v>
      </c>
      <c r="D2163" t="s">
        <v>22291</v>
      </c>
      <c r="I2163" t="s">
        <v>1595</v>
      </c>
      <c r="J2163" t="s">
        <v>1595</v>
      </c>
      <c r="K2163" t="s">
        <v>1595</v>
      </c>
      <c r="T2163" t="s">
        <v>1595</v>
      </c>
      <c r="U2163" t="s">
        <v>1595</v>
      </c>
      <c r="V2163" t="s">
        <v>1595</v>
      </c>
      <c r="W2163" t="s">
        <v>1595</v>
      </c>
      <c r="X2163" t="s">
        <v>1595</v>
      </c>
      <c r="AH2163" t="s">
        <v>1602</v>
      </c>
      <c r="AI2163" t="s">
        <v>1602</v>
      </c>
      <c r="AJ2163" t="s">
        <v>1603</v>
      </c>
      <c r="AK2163" t="s">
        <v>1602</v>
      </c>
      <c r="AN2163" t="s">
        <v>22268</v>
      </c>
      <c r="AO2163" t="s">
        <v>1605</v>
      </c>
      <c r="AP2163" t="s">
        <v>1606</v>
      </c>
      <c r="AR2163" t="s">
        <v>22269</v>
      </c>
      <c r="AS2163" t="s">
        <v>1609</v>
      </c>
      <c r="AV2163" t="s">
        <v>1612</v>
      </c>
      <c r="AW2163" t="s">
        <v>1613</v>
      </c>
      <c r="BA2163" t="s">
        <v>3585</v>
      </c>
      <c r="BB2163" t="s">
        <v>1615</v>
      </c>
      <c r="BC2163" t="s">
        <v>22270</v>
      </c>
      <c r="BD2163" t="s">
        <v>1617</v>
      </c>
      <c r="BE2163" t="s">
        <v>22292</v>
      </c>
      <c r="BF2163" t="s">
        <v>22292</v>
      </c>
      <c r="BG2163" t="s">
        <v>1620</v>
      </c>
      <c r="BH2163" t="s">
        <v>1606</v>
      </c>
      <c r="BI2163" t="s">
        <v>22286</v>
      </c>
      <c r="BJ2163" t="s">
        <v>1622</v>
      </c>
      <c r="BK2163" t="s">
        <v>22293</v>
      </c>
      <c r="BL2163" t="s">
        <v>1624</v>
      </c>
      <c r="BM2163" t="s">
        <v>1625</v>
      </c>
      <c r="BN2163" t="s">
        <v>1626</v>
      </c>
      <c r="BO2163" t="s">
        <v>1690</v>
      </c>
      <c r="BP2163" t="s">
        <v>1628</v>
      </c>
      <c r="BQ2163" t="s">
        <v>1628</v>
      </c>
      <c r="BT2163" t="s">
        <v>1628</v>
      </c>
      <c r="BU2163" t="s">
        <v>1628</v>
      </c>
      <c r="BZ2163" t="s">
        <v>1629</v>
      </c>
      <c r="CA2163" t="s">
        <v>22294</v>
      </c>
      <c r="CB2163" t="s">
        <v>1631</v>
      </c>
      <c r="CC2163" t="s">
        <v>1619</v>
      </c>
      <c r="CD2163" t="s">
        <v>1633</v>
      </c>
      <c r="CE2163" t="s">
        <v>1619</v>
      </c>
      <c r="CF2163" t="s">
        <v>1635</v>
      </c>
      <c r="CG2163" t="s">
        <v>1619</v>
      </c>
      <c r="CH2163" t="s">
        <v>1637</v>
      </c>
      <c r="CI2163" t="s">
        <v>1619</v>
      </c>
      <c r="CJ2163" t="s">
        <v>1639</v>
      </c>
      <c r="CK2163" t="s">
        <v>1619</v>
      </c>
      <c r="CL2163" t="s">
        <v>1641</v>
      </c>
      <c r="CM2163" t="s">
        <v>2908</v>
      </c>
      <c r="CN2163" t="s">
        <v>1643</v>
      </c>
      <c r="CO2163" t="s">
        <v>4437</v>
      </c>
      <c r="CP2163" t="s">
        <v>1645</v>
      </c>
      <c r="CQ2163" t="s">
        <v>1619</v>
      </c>
      <c r="CR2163" t="s">
        <v>1647</v>
      </c>
      <c r="CS2163" t="s">
        <v>1619</v>
      </c>
      <c r="CT2163" t="s">
        <v>1649</v>
      </c>
      <c r="CU2163" t="s">
        <v>1650</v>
      </c>
      <c r="CV2163" t="s">
        <v>1651</v>
      </c>
      <c r="DA2163" t="s">
        <v>1652</v>
      </c>
      <c r="DG2163" t="s">
        <v>1602</v>
      </c>
      <c r="DH2163" t="s">
        <v>1602</v>
      </c>
      <c r="DI2163" t="s">
        <v>1603</v>
      </c>
      <c r="DJ2163" t="s">
        <v>1602</v>
      </c>
      <c r="DM2163" t="s">
        <v>22273</v>
      </c>
      <c r="DN2163" t="s">
        <v>1735</v>
      </c>
      <c r="DO2163" t="s">
        <v>1736</v>
      </c>
      <c r="DQ2163" t="s">
        <v>22274</v>
      </c>
      <c r="DR2163" t="s">
        <v>1609</v>
      </c>
      <c r="DS2163" t="s">
        <v>22295</v>
      </c>
      <c r="DU2163" t="s">
        <v>1612</v>
      </c>
      <c r="DV2163" t="s">
        <v>1613</v>
      </c>
      <c r="DZ2163" t="s">
        <v>1626</v>
      </c>
      <c r="EA2163" t="s">
        <v>2172</v>
      </c>
      <c r="EB2163" t="s">
        <v>1690</v>
      </c>
      <c r="EC2163" t="s">
        <v>1628</v>
      </c>
      <c r="ED2163" t="s">
        <v>1628</v>
      </c>
      <c r="EE2163" t="s">
        <v>1628</v>
      </c>
      <c r="EF2163" t="s">
        <v>1628</v>
      </c>
      <c r="EG2163" t="s">
        <v>1628</v>
      </c>
      <c r="EH2163" t="s">
        <v>1628</v>
      </c>
      <c r="EK2163" t="s">
        <v>1629</v>
      </c>
      <c r="EL2163" t="s">
        <v>2377</v>
      </c>
      <c r="EM2163" t="s">
        <v>1631</v>
      </c>
      <c r="EN2163" t="s">
        <v>1619</v>
      </c>
      <c r="EO2163" t="s">
        <v>1633</v>
      </c>
      <c r="EP2163" t="s">
        <v>1619</v>
      </c>
      <c r="EQ2163" t="s">
        <v>1635</v>
      </c>
      <c r="ER2163" t="s">
        <v>1619</v>
      </c>
      <c r="ES2163" t="s">
        <v>1637</v>
      </c>
      <c r="ET2163" t="s">
        <v>1619</v>
      </c>
      <c r="EU2163" t="s">
        <v>1639</v>
      </c>
      <c r="EV2163" t="s">
        <v>1619</v>
      </c>
      <c r="EW2163" t="s">
        <v>1641</v>
      </c>
      <c r="EX2163" t="s">
        <v>3782</v>
      </c>
      <c r="EY2163" t="s">
        <v>1643</v>
      </c>
      <c r="EZ2163" t="s">
        <v>14369</v>
      </c>
      <c r="FA2163" t="s">
        <v>1645</v>
      </c>
      <c r="FB2163" t="s">
        <v>1619</v>
      </c>
      <c r="FC2163" t="s">
        <v>1647</v>
      </c>
      <c r="FD2163" t="s">
        <v>1619</v>
      </c>
      <c r="FE2163" t="s">
        <v>1649</v>
      </c>
      <c r="FF2163" t="s">
        <v>1650</v>
      </c>
      <c r="FG2163" t="s">
        <v>1651</v>
      </c>
      <c r="FH2163" t="s">
        <v>1628</v>
      </c>
      <c r="FK2163" t="s">
        <v>1753</v>
      </c>
      <c r="FL2163" t="s">
        <v>1754</v>
      </c>
      <c r="GQ2163" t="s">
        <v>1602</v>
      </c>
      <c r="GR2163" t="s">
        <v>1602</v>
      </c>
      <c r="GS2163" t="s">
        <v>1603</v>
      </c>
      <c r="GT2163" t="s">
        <v>1602</v>
      </c>
      <c r="GX2163" t="s">
        <v>22276</v>
      </c>
      <c r="GY2163" t="s">
        <v>1937</v>
      </c>
      <c r="GZ2163" t="s">
        <v>1674</v>
      </c>
      <c r="HB2163" t="s">
        <v>22277</v>
      </c>
      <c r="HC2163" t="s">
        <v>1609</v>
      </c>
      <c r="HF2163" t="s">
        <v>1612</v>
      </c>
      <c r="HG2163" t="s">
        <v>1613</v>
      </c>
      <c r="HH2163" t="s">
        <v>1753</v>
      </c>
      <c r="HK2163" t="s">
        <v>1676</v>
      </c>
      <c r="HL2163" t="s">
        <v>8936</v>
      </c>
      <c r="HM2163" t="s">
        <v>1660</v>
      </c>
      <c r="HN2163" t="s">
        <v>22296</v>
      </c>
      <c r="HO2163" t="s">
        <v>1662</v>
      </c>
      <c r="HP2163" t="s">
        <v>1663</v>
      </c>
      <c r="HQ2163" t="s">
        <v>1628</v>
      </c>
      <c r="HR2163" t="s">
        <v>1628</v>
      </c>
      <c r="HS2163" t="s">
        <v>1628</v>
      </c>
      <c r="HT2163" t="s">
        <v>1628</v>
      </c>
      <c r="HU2163" t="s">
        <v>1628</v>
      </c>
      <c r="HV2163" t="s">
        <v>1628</v>
      </c>
      <c r="HW2163" t="s">
        <v>1628</v>
      </c>
      <c r="HX2163" t="s">
        <v>1628</v>
      </c>
      <c r="HY2163" t="s">
        <v>1664</v>
      </c>
      <c r="IE2163" t="s">
        <v>1602</v>
      </c>
      <c r="IF2163" t="s">
        <v>1602</v>
      </c>
      <c r="IG2163" t="s">
        <v>1603</v>
      </c>
      <c r="IH2163" t="s">
        <v>1602</v>
      </c>
      <c r="IL2163" t="s">
        <v>22278</v>
      </c>
      <c r="IM2163" t="s">
        <v>2193</v>
      </c>
      <c r="IN2163" t="s">
        <v>1655</v>
      </c>
      <c r="IO2163" t="s">
        <v>1667</v>
      </c>
      <c r="IP2163" t="s">
        <v>22279</v>
      </c>
      <c r="IQ2163" t="s">
        <v>1609</v>
      </c>
      <c r="IT2163" t="s">
        <v>1612</v>
      </c>
      <c r="IU2163" t="s">
        <v>1613</v>
      </c>
      <c r="IY2163" t="s">
        <v>1628</v>
      </c>
      <c r="IZ2163" t="s">
        <v>1628</v>
      </c>
      <c r="JA2163" t="s">
        <v>1628</v>
      </c>
      <c r="JB2163" t="s">
        <v>1628</v>
      </c>
      <c r="JC2163" t="s">
        <v>1753</v>
      </c>
      <c r="JD2163" t="s">
        <v>1753</v>
      </c>
      <c r="JE2163" t="s">
        <v>1753</v>
      </c>
      <c r="JF2163" t="s">
        <v>1753</v>
      </c>
      <c r="JG2163" t="s">
        <v>1753</v>
      </c>
      <c r="JH2163" t="s">
        <v>1753</v>
      </c>
      <c r="JI2163" t="s">
        <v>1670</v>
      </c>
      <c r="JJ2163" t="s">
        <v>1671</v>
      </c>
      <c r="JQ2163" t="s">
        <v>1602</v>
      </c>
      <c r="JR2163" t="s">
        <v>1602</v>
      </c>
      <c r="JS2163" t="s">
        <v>1603</v>
      </c>
      <c r="JT2163" t="s">
        <v>1603</v>
      </c>
      <c r="JX2163" t="s">
        <v>22297</v>
      </c>
      <c r="JY2163" t="s">
        <v>10170</v>
      </c>
      <c r="JZ2163" t="s">
        <v>1674</v>
      </c>
      <c r="KB2163" t="s">
        <v>22298</v>
      </c>
      <c r="KC2163" t="s">
        <v>1609</v>
      </c>
      <c r="KF2163" t="s">
        <v>1612</v>
      </c>
      <c r="KG2163" t="s">
        <v>1613</v>
      </c>
      <c r="KJ2163" t="s">
        <v>6152</v>
      </c>
      <c r="KQ2163" t="s">
        <v>1602</v>
      </c>
      <c r="KR2163" t="s">
        <v>1602</v>
      </c>
      <c r="KS2163" t="s">
        <v>1602</v>
      </c>
      <c r="KT2163" t="s">
        <v>1603</v>
      </c>
      <c r="KV2163" t="s">
        <v>1677</v>
      </c>
      <c r="KX2163" t="s">
        <v>22299</v>
      </c>
      <c r="KY2163" t="s">
        <v>2198</v>
      </c>
      <c r="KZ2163" t="s">
        <v>2199</v>
      </c>
      <c r="LB2163" t="s">
        <v>22300</v>
      </c>
      <c r="LC2163" t="s">
        <v>1609</v>
      </c>
      <c r="LF2163" t="s">
        <v>1612</v>
      </c>
      <c r="LG2163" t="s">
        <v>1613</v>
      </c>
      <c r="LK2163" t="s">
        <v>1867</v>
      </c>
      <c r="LL2163" t="s">
        <v>1619</v>
      </c>
      <c r="LM2163" t="s">
        <v>1663</v>
      </c>
      <c r="LN2163" t="s">
        <v>1684</v>
      </c>
      <c r="LT2163" t="s">
        <v>1770</v>
      </c>
      <c r="LU2163" t="s">
        <v>2031</v>
      </c>
      <c r="LV2163" t="s">
        <v>1684</v>
      </c>
      <c r="LW2163" t="s">
        <v>10199</v>
      </c>
      <c r="LX2163" t="s">
        <v>10199</v>
      </c>
      <c r="LY2163" t="s">
        <v>6040</v>
      </c>
      <c r="LZ2163" t="s">
        <v>3843</v>
      </c>
      <c r="MA2163" t="s">
        <v>1770</v>
      </c>
      <c r="MB2163" t="s">
        <v>2172</v>
      </c>
      <c r="MD2163" t="s">
        <v>2431</v>
      </c>
    </row>
    <row r="2164" spans="1:342">
      <c r="A2164" t="s">
        <v>803</v>
      </c>
      <c r="B2164" t="s">
        <v>22301</v>
      </c>
      <c r="C2164" t="s">
        <v>13789</v>
      </c>
      <c r="D2164" t="s">
        <v>12920</v>
      </c>
      <c r="I2164" t="s">
        <v>1595</v>
      </c>
      <c r="J2164" t="s">
        <v>1595</v>
      </c>
      <c r="K2164" t="s">
        <v>1595</v>
      </c>
      <c r="T2164" t="s">
        <v>1595</v>
      </c>
      <c r="U2164" t="s">
        <v>1595</v>
      </c>
      <c r="V2164" t="s">
        <v>1595</v>
      </c>
      <c r="W2164" t="s">
        <v>1595</v>
      </c>
      <c r="X2164" t="s">
        <v>1595</v>
      </c>
      <c r="AH2164" t="s">
        <v>1602</v>
      </c>
      <c r="AI2164" t="s">
        <v>1602</v>
      </c>
      <c r="AJ2164" t="s">
        <v>1603</v>
      </c>
      <c r="AK2164" t="s">
        <v>1602</v>
      </c>
      <c r="AN2164" t="s">
        <v>22268</v>
      </c>
      <c r="AO2164" t="s">
        <v>1605</v>
      </c>
      <c r="AP2164" t="s">
        <v>1606</v>
      </c>
      <c r="AR2164" t="s">
        <v>22269</v>
      </c>
      <c r="AS2164" t="s">
        <v>1609</v>
      </c>
      <c r="AV2164" t="s">
        <v>1612</v>
      </c>
      <c r="AW2164" t="s">
        <v>1613</v>
      </c>
      <c r="AX2164" t="s">
        <v>6113</v>
      </c>
      <c r="BA2164" t="s">
        <v>3585</v>
      </c>
      <c r="BB2164" t="s">
        <v>1615</v>
      </c>
      <c r="BC2164" t="s">
        <v>22270</v>
      </c>
      <c r="BD2164" t="s">
        <v>1617</v>
      </c>
      <c r="BE2164" t="s">
        <v>1619</v>
      </c>
      <c r="BF2164" t="s">
        <v>1619</v>
      </c>
      <c r="BG2164" t="s">
        <v>1620</v>
      </c>
      <c r="BH2164" t="s">
        <v>1688</v>
      </c>
      <c r="BI2164" t="s">
        <v>22302</v>
      </c>
      <c r="BJ2164" t="s">
        <v>1622</v>
      </c>
      <c r="BK2164" t="s">
        <v>22302</v>
      </c>
      <c r="BL2164" t="s">
        <v>1624</v>
      </c>
      <c r="BM2164" t="s">
        <v>1619</v>
      </c>
      <c r="BN2164" t="s">
        <v>1626</v>
      </c>
      <c r="BO2164" t="s">
        <v>1690</v>
      </c>
      <c r="BP2164" t="s">
        <v>1628</v>
      </c>
      <c r="BQ2164" t="s">
        <v>352</v>
      </c>
      <c r="BT2164" t="s">
        <v>1628</v>
      </c>
      <c r="BU2164" t="s">
        <v>352</v>
      </c>
      <c r="BW2164" t="s">
        <v>2640</v>
      </c>
      <c r="BX2164" t="s">
        <v>1628</v>
      </c>
      <c r="BZ2164" t="s">
        <v>1629</v>
      </c>
      <c r="CA2164" t="s">
        <v>4973</v>
      </c>
      <c r="CB2164" t="s">
        <v>1631</v>
      </c>
      <c r="CC2164" t="s">
        <v>6117</v>
      </c>
      <c r="CD2164" t="s">
        <v>1633</v>
      </c>
      <c r="CE2164" t="s">
        <v>6117</v>
      </c>
      <c r="CF2164" t="s">
        <v>1635</v>
      </c>
      <c r="CG2164" t="s">
        <v>6117</v>
      </c>
      <c r="CH2164" t="s">
        <v>1637</v>
      </c>
      <c r="CI2164" t="s">
        <v>6117</v>
      </c>
      <c r="CJ2164" t="s">
        <v>1639</v>
      </c>
      <c r="CK2164" t="s">
        <v>6117</v>
      </c>
      <c r="CL2164" t="s">
        <v>1641</v>
      </c>
      <c r="CM2164" t="s">
        <v>1931</v>
      </c>
      <c r="CN2164" t="s">
        <v>1643</v>
      </c>
      <c r="CO2164" t="s">
        <v>3149</v>
      </c>
      <c r="CP2164" t="s">
        <v>1645</v>
      </c>
      <c r="CQ2164" t="s">
        <v>6117</v>
      </c>
      <c r="CR2164" t="s">
        <v>1647</v>
      </c>
      <c r="CS2164" t="s">
        <v>6117</v>
      </c>
      <c r="CT2164" t="s">
        <v>1649</v>
      </c>
      <c r="CU2164" t="s">
        <v>1650</v>
      </c>
      <c r="CV2164" t="s">
        <v>1651</v>
      </c>
      <c r="DA2164" t="s">
        <v>1652</v>
      </c>
      <c r="DG2164" t="s">
        <v>1602</v>
      </c>
      <c r="DH2164" t="s">
        <v>1602</v>
      </c>
      <c r="DI2164" t="s">
        <v>1603</v>
      </c>
      <c r="DJ2164" t="s">
        <v>1602</v>
      </c>
      <c r="DM2164" t="s">
        <v>22273</v>
      </c>
      <c r="DN2164" t="s">
        <v>1735</v>
      </c>
      <c r="DO2164" t="s">
        <v>1736</v>
      </c>
      <c r="DQ2164" t="s">
        <v>22274</v>
      </c>
      <c r="DR2164" t="s">
        <v>1609</v>
      </c>
      <c r="DS2164" t="s">
        <v>22303</v>
      </c>
      <c r="DU2164" t="s">
        <v>1612</v>
      </c>
      <c r="DV2164" t="s">
        <v>1613</v>
      </c>
      <c r="DZ2164" t="s">
        <v>1626</v>
      </c>
      <c r="EA2164" t="s">
        <v>2172</v>
      </c>
      <c r="EB2164" t="s">
        <v>1690</v>
      </c>
      <c r="EC2164" t="s">
        <v>1628</v>
      </c>
      <c r="ED2164" t="s">
        <v>1669</v>
      </c>
      <c r="EE2164" t="s">
        <v>1628</v>
      </c>
      <c r="EF2164" t="s">
        <v>352</v>
      </c>
      <c r="EG2164" t="s">
        <v>1628</v>
      </c>
      <c r="EH2164" t="s">
        <v>352</v>
      </c>
      <c r="EJ2164" t="s">
        <v>2640</v>
      </c>
      <c r="EK2164" t="s">
        <v>1629</v>
      </c>
      <c r="EL2164" t="s">
        <v>4973</v>
      </c>
      <c r="EM2164" t="s">
        <v>1631</v>
      </c>
      <c r="EN2164" t="s">
        <v>6117</v>
      </c>
      <c r="EO2164" t="s">
        <v>1633</v>
      </c>
      <c r="EP2164" t="s">
        <v>6117</v>
      </c>
      <c r="EQ2164" t="s">
        <v>1635</v>
      </c>
      <c r="ER2164" t="s">
        <v>6117</v>
      </c>
      <c r="ES2164" t="s">
        <v>1637</v>
      </c>
      <c r="ET2164" t="s">
        <v>6117</v>
      </c>
      <c r="EU2164" t="s">
        <v>1639</v>
      </c>
      <c r="EV2164" t="s">
        <v>6117</v>
      </c>
      <c r="EW2164" t="s">
        <v>1641</v>
      </c>
      <c r="EX2164" t="s">
        <v>4999</v>
      </c>
      <c r="EY2164" t="s">
        <v>1643</v>
      </c>
      <c r="EZ2164" t="s">
        <v>6948</v>
      </c>
      <c r="FA2164" t="s">
        <v>1645</v>
      </c>
      <c r="FB2164" t="s">
        <v>6117</v>
      </c>
      <c r="FC2164" t="s">
        <v>1647</v>
      </c>
      <c r="FD2164" t="s">
        <v>6117</v>
      </c>
      <c r="FE2164" t="s">
        <v>1649</v>
      </c>
      <c r="FF2164" t="s">
        <v>1650</v>
      </c>
      <c r="FG2164" t="s">
        <v>1651</v>
      </c>
      <c r="FH2164" t="s">
        <v>1753</v>
      </c>
      <c r="FK2164" t="s">
        <v>1753</v>
      </c>
      <c r="FL2164" t="s">
        <v>1754</v>
      </c>
      <c r="GQ2164" t="s">
        <v>1602</v>
      </c>
      <c r="GR2164" t="s">
        <v>1602</v>
      </c>
      <c r="GS2164" t="s">
        <v>1602</v>
      </c>
      <c r="GT2164" t="s">
        <v>1602</v>
      </c>
      <c r="GX2164" t="s">
        <v>22276</v>
      </c>
      <c r="GY2164" t="s">
        <v>1937</v>
      </c>
      <c r="GZ2164" t="s">
        <v>1674</v>
      </c>
      <c r="HB2164" t="s">
        <v>22277</v>
      </c>
      <c r="HC2164" t="s">
        <v>1609</v>
      </c>
      <c r="HF2164" t="s">
        <v>1612</v>
      </c>
      <c r="HG2164" t="s">
        <v>1613</v>
      </c>
      <c r="HH2164" t="s">
        <v>22304</v>
      </c>
      <c r="HK2164" t="s">
        <v>1619</v>
      </c>
      <c r="HL2164" t="s">
        <v>3642</v>
      </c>
      <c r="HM2164" t="s">
        <v>1660</v>
      </c>
      <c r="HN2164" t="s">
        <v>16663</v>
      </c>
      <c r="HO2164" t="s">
        <v>1662</v>
      </c>
      <c r="HP2164" t="s">
        <v>1663</v>
      </c>
      <c r="HQ2164" t="s">
        <v>1628</v>
      </c>
      <c r="HS2164" t="s">
        <v>1628</v>
      </c>
      <c r="HU2164" t="s">
        <v>1628</v>
      </c>
      <c r="HW2164" t="s">
        <v>1628</v>
      </c>
      <c r="HY2164" t="s">
        <v>1664</v>
      </c>
      <c r="IE2164" t="s">
        <v>1602</v>
      </c>
      <c r="IF2164" t="s">
        <v>1602</v>
      </c>
      <c r="IG2164" t="s">
        <v>1603</v>
      </c>
      <c r="IH2164" t="s">
        <v>1602</v>
      </c>
      <c r="IL2164" t="s">
        <v>22278</v>
      </c>
      <c r="IM2164" t="s">
        <v>2193</v>
      </c>
      <c r="IN2164" t="s">
        <v>1655</v>
      </c>
      <c r="IO2164" t="s">
        <v>1667</v>
      </c>
      <c r="IP2164" t="s">
        <v>22279</v>
      </c>
      <c r="IQ2164" t="s">
        <v>1609</v>
      </c>
      <c r="IT2164" t="s">
        <v>1612</v>
      </c>
      <c r="IU2164" t="s">
        <v>1613</v>
      </c>
      <c r="IY2164" t="s">
        <v>1628</v>
      </c>
      <c r="IZ2164" t="s">
        <v>352</v>
      </c>
      <c r="JA2164" t="s">
        <v>1628</v>
      </c>
      <c r="JB2164" t="s">
        <v>352</v>
      </c>
      <c r="JC2164" t="s">
        <v>1753</v>
      </c>
      <c r="JD2164" t="s">
        <v>696</v>
      </c>
      <c r="JE2164" t="s">
        <v>1628</v>
      </c>
      <c r="JF2164" t="s">
        <v>352</v>
      </c>
      <c r="JG2164" t="s">
        <v>1628</v>
      </c>
      <c r="JH2164" t="s">
        <v>352</v>
      </c>
      <c r="JI2164" t="s">
        <v>1670</v>
      </c>
      <c r="JJ2164" t="s">
        <v>1671</v>
      </c>
      <c r="JQ2164" t="s">
        <v>1602</v>
      </c>
      <c r="JR2164" t="s">
        <v>1602</v>
      </c>
      <c r="JS2164" t="s">
        <v>1603</v>
      </c>
      <c r="JT2164" t="s">
        <v>1603</v>
      </c>
      <c r="JX2164" t="s">
        <v>22281</v>
      </c>
      <c r="JY2164" t="s">
        <v>1673</v>
      </c>
      <c r="JZ2164" t="s">
        <v>1674</v>
      </c>
      <c r="KB2164" t="s">
        <v>22282</v>
      </c>
      <c r="KC2164" t="s">
        <v>1609</v>
      </c>
      <c r="KF2164" t="s">
        <v>1612</v>
      </c>
      <c r="KG2164" t="s">
        <v>1613</v>
      </c>
      <c r="KJ2164" t="s">
        <v>1676</v>
      </c>
      <c r="KQ2164" t="s">
        <v>1602</v>
      </c>
      <c r="KR2164" t="s">
        <v>1602</v>
      </c>
      <c r="KS2164" t="s">
        <v>1602</v>
      </c>
      <c r="KT2164" t="s">
        <v>1602</v>
      </c>
      <c r="KV2164" t="s">
        <v>1677</v>
      </c>
      <c r="KX2164" t="s">
        <v>22305</v>
      </c>
      <c r="KY2164" t="s">
        <v>2198</v>
      </c>
      <c r="KZ2164" t="s">
        <v>2199</v>
      </c>
      <c r="LB2164" t="s">
        <v>22306</v>
      </c>
      <c r="LC2164" t="s">
        <v>1609</v>
      </c>
      <c r="LF2164" t="s">
        <v>1612</v>
      </c>
      <c r="LG2164" t="s">
        <v>1613</v>
      </c>
      <c r="LH2164" t="s">
        <v>696</v>
      </c>
      <c r="LJ2164" t="s">
        <v>2106</v>
      </c>
      <c r="LK2164" t="s">
        <v>1915</v>
      </c>
      <c r="LL2164" t="s">
        <v>6117</v>
      </c>
      <c r="LM2164" t="s">
        <v>1663</v>
      </c>
      <c r="LN2164" t="s">
        <v>1684</v>
      </c>
      <c r="LT2164" t="s">
        <v>1770</v>
      </c>
      <c r="LU2164" t="s">
        <v>1826</v>
      </c>
      <c r="LV2164" t="s">
        <v>1684</v>
      </c>
      <c r="LW2164" t="s">
        <v>6931</v>
      </c>
      <c r="LX2164" t="s">
        <v>6931</v>
      </c>
      <c r="LY2164" t="s">
        <v>6040</v>
      </c>
      <c r="LZ2164" t="s">
        <v>3843</v>
      </c>
      <c r="MA2164" t="s">
        <v>1770</v>
      </c>
      <c r="MB2164" t="s">
        <v>2172</v>
      </c>
      <c r="MD2164" t="s">
        <v>6948</v>
      </c>
    </row>
    <row r="2165" spans="1:342">
      <c r="A2165" t="s">
        <v>804</v>
      </c>
      <c r="B2165" t="s">
        <v>22307</v>
      </c>
      <c r="C2165" t="s">
        <v>4494</v>
      </c>
      <c r="D2165" t="s">
        <v>1663</v>
      </c>
      <c r="I2165" t="s">
        <v>1595</v>
      </c>
      <c r="J2165" t="s">
        <v>1595</v>
      </c>
      <c r="K2165" t="s">
        <v>1595</v>
      </c>
      <c r="T2165" t="s">
        <v>1595</v>
      </c>
      <c r="U2165" t="s">
        <v>1595</v>
      </c>
      <c r="V2165" t="s">
        <v>1595</v>
      </c>
      <c r="W2165" t="s">
        <v>1595</v>
      </c>
      <c r="X2165" t="s">
        <v>1595</v>
      </c>
    </row>
    <row r="2166" spans="1:342">
      <c r="A2166" t="s">
        <v>804</v>
      </c>
      <c r="B2166" t="s">
        <v>22308</v>
      </c>
      <c r="C2166" t="s">
        <v>4016</v>
      </c>
      <c r="D2166" t="s">
        <v>4017</v>
      </c>
      <c r="I2166" t="s">
        <v>1595</v>
      </c>
      <c r="J2166" t="s">
        <v>1595</v>
      </c>
      <c r="K2166" t="s">
        <v>1595</v>
      </c>
      <c r="T2166" t="s">
        <v>1595</v>
      </c>
      <c r="U2166" t="s">
        <v>1595</v>
      </c>
      <c r="V2166" t="s">
        <v>1595</v>
      </c>
      <c r="W2166" t="s">
        <v>1595</v>
      </c>
      <c r="X2166" t="s">
        <v>1595</v>
      </c>
      <c r="AH2166" t="s">
        <v>1602</v>
      </c>
      <c r="AI2166" t="s">
        <v>1602</v>
      </c>
      <c r="AJ2166" t="s">
        <v>1603</v>
      </c>
      <c r="AK2166" t="s">
        <v>1602</v>
      </c>
      <c r="AN2166" t="s">
        <v>22309</v>
      </c>
      <c r="AO2166" t="s">
        <v>1605</v>
      </c>
      <c r="AP2166" t="s">
        <v>1606</v>
      </c>
      <c r="AR2166" t="s">
        <v>22310</v>
      </c>
      <c r="AS2166" t="s">
        <v>1609</v>
      </c>
      <c r="AU2166" t="s">
        <v>1611</v>
      </c>
      <c r="AV2166" t="s">
        <v>1612</v>
      </c>
      <c r="AW2166" t="s">
        <v>1613</v>
      </c>
      <c r="AX2166" t="s">
        <v>352</v>
      </c>
      <c r="BA2166" t="s">
        <v>3585</v>
      </c>
      <c r="BB2166" t="s">
        <v>1615</v>
      </c>
      <c r="BC2166" t="s">
        <v>22311</v>
      </c>
      <c r="BD2166" t="s">
        <v>1617</v>
      </c>
      <c r="BE2166" t="s">
        <v>22312</v>
      </c>
      <c r="BF2166" t="s">
        <v>22312</v>
      </c>
      <c r="BG2166" t="s">
        <v>1620</v>
      </c>
      <c r="BH2166" t="s">
        <v>1688</v>
      </c>
      <c r="BI2166" t="s">
        <v>22313</v>
      </c>
      <c r="BJ2166" t="s">
        <v>1622</v>
      </c>
      <c r="BK2166" t="s">
        <v>22314</v>
      </c>
      <c r="BL2166" t="s">
        <v>1624</v>
      </c>
      <c r="BM2166" t="s">
        <v>1625</v>
      </c>
      <c r="BN2166" t="s">
        <v>1626</v>
      </c>
      <c r="BO2166" t="s">
        <v>1690</v>
      </c>
      <c r="BP2166" t="s">
        <v>1628</v>
      </c>
      <c r="BQ2166" t="s">
        <v>352</v>
      </c>
      <c r="BT2166" t="s">
        <v>1628</v>
      </c>
      <c r="BU2166" t="s">
        <v>352</v>
      </c>
      <c r="BW2166" t="s">
        <v>2640</v>
      </c>
      <c r="BX2166" t="s">
        <v>1628</v>
      </c>
      <c r="BZ2166" t="s">
        <v>1629</v>
      </c>
      <c r="CA2166" t="s">
        <v>6613</v>
      </c>
      <c r="CB2166" t="s">
        <v>1631</v>
      </c>
      <c r="CC2166" t="s">
        <v>1619</v>
      </c>
      <c r="CD2166" t="s">
        <v>1633</v>
      </c>
      <c r="CE2166" t="s">
        <v>1619</v>
      </c>
      <c r="CF2166" t="s">
        <v>1635</v>
      </c>
      <c r="CG2166" t="s">
        <v>1619</v>
      </c>
      <c r="CH2166" t="s">
        <v>1637</v>
      </c>
      <c r="CI2166" t="s">
        <v>1619</v>
      </c>
      <c r="CJ2166" t="s">
        <v>1639</v>
      </c>
      <c r="CK2166" t="s">
        <v>1619</v>
      </c>
      <c r="CL2166" t="s">
        <v>1641</v>
      </c>
      <c r="CM2166" t="s">
        <v>2543</v>
      </c>
      <c r="CN2166" t="s">
        <v>1643</v>
      </c>
      <c r="CO2166" t="s">
        <v>3899</v>
      </c>
      <c r="CP2166" t="s">
        <v>1645</v>
      </c>
      <c r="CQ2166" t="s">
        <v>1619</v>
      </c>
      <c r="CR2166" t="s">
        <v>1647</v>
      </c>
      <c r="CS2166" t="s">
        <v>1619</v>
      </c>
      <c r="CT2166" t="s">
        <v>1649</v>
      </c>
      <c r="CU2166" t="s">
        <v>1650</v>
      </c>
      <c r="CV2166" t="s">
        <v>1651</v>
      </c>
      <c r="DA2166" t="s">
        <v>1652</v>
      </c>
      <c r="DG2166" t="s">
        <v>1602</v>
      </c>
      <c r="DH2166" t="s">
        <v>1602</v>
      </c>
      <c r="DI2166" t="s">
        <v>1603</v>
      </c>
      <c r="DJ2166" t="s">
        <v>1602</v>
      </c>
      <c r="DM2166" t="s">
        <v>22315</v>
      </c>
      <c r="DN2166" t="s">
        <v>1735</v>
      </c>
      <c r="DO2166" t="s">
        <v>1736</v>
      </c>
      <c r="DQ2166" t="s">
        <v>22316</v>
      </c>
      <c r="DR2166" t="s">
        <v>1609</v>
      </c>
      <c r="DS2166" t="s">
        <v>22317</v>
      </c>
      <c r="DU2166" t="s">
        <v>1612</v>
      </c>
      <c r="DV2166" t="s">
        <v>1613</v>
      </c>
      <c r="DW2166" t="s">
        <v>352</v>
      </c>
      <c r="DZ2166" t="s">
        <v>1626</v>
      </c>
      <c r="EA2166" t="s">
        <v>2172</v>
      </c>
      <c r="EB2166" t="s">
        <v>1690</v>
      </c>
      <c r="EC2166" t="s">
        <v>1628</v>
      </c>
      <c r="ED2166" t="s">
        <v>352</v>
      </c>
      <c r="EE2166" t="s">
        <v>1628</v>
      </c>
      <c r="EF2166" t="s">
        <v>352</v>
      </c>
      <c r="EG2166" t="s">
        <v>1628</v>
      </c>
      <c r="EH2166" t="s">
        <v>352</v>
      </c>
      <c r="EJ2166" t="s">
        <v>2640</v>
      </c>
      <c r="EK2166" t="s">
        <v>1629</v>
      </c>
      <c r="EL2166" t="s">
        <v>3162</v>
      </c>
      <c r="EM2166" t="s">
        <v>1631</v>
      </c>
      <c r="EN2166" t="s">
        <v>1619</v>
      </c>
      <c r="EO2166" t="s">
        <v>1633</v>
      </c>
      <c r="EP2166" t="s">
        <v>1619</v>
      </c>
      <c r="EQ2166" t="s">
        <v>1635</v>
      </c>
      <c r="ER2166" t="s">
        <v>1619</v>
      </c>
      <c r="ES2166" t="s">
        <v>1637</v>
      </c>
      <c r="ET2166" t="s">
        <v>1619</v>
      </c>
      <c r="EU2166" t="s">
        <v>1639</v>
      </c>
      <c r="EV2166" t="s">
        <v>1619</v>
      </c>
      <c r="EW2166" t="s">
        <v>1641</v>
      </c>
      <c r="EX2166" t="s">
        <v>2489</v>
      </c>
      <c r="EY2166" t="s">
        <v>1643</v>
      </c>
      <c r="EZ2166" t="s">
        <v>3899</v>
      </c>
      <c r="FA2166" t="s">
        <v>1645</v>
      </c>
      <c r="FB2166" t="s">
        <v>1619</v>
      </c>
      <c r="FC2166" t="s">
        <v>1647</v>
      </c>
      <c r="FD2166" t="s">
        <v>1619</v>
      </c>
      <c r="FE2166" t="s">
        <v>1649</v>
      </c>
      <c r="FF2166" t="s">
        <v>2235</v>
      </c>
      <c r="FG2166" t="s">
        <v>1651</v>
      </c>
      <c r="FH2166" t="s">
        <v>1753</v>
      </c>
      <c r="FK2166" t="s">
        <v>1753</v>
      </c>
      <c r="FL2166" t="s">
        <v>1754</v>
      </c>
      <c r="GQ2166" t="s">
        <v>1602</v>
      </c>
      <c r="GR2166" t="s">
        <v>1602</v>
      </c>
      <c r="GS2166" t="s">
        <v>1603</v>
      </c>
      <c r="GT2166" t="s">
        <v>1602</v>
      </c>
      <c r="GX2166" t="s">
        <v>22318</v>
      </c>
      <c r="GY2166" t="s">
        <v>1937</v>
      </c>
      <c r="GZ2166" t="s">
        <v>1674</v>
      </c>
      <c r="HB2166" t="s">
        <v>22319</v>
      </c>
      <c r="HC2166" t="s">
        <v>1609</v>
      </c>
      <c r="HF2166" t="s">
        <v>1612</v>
      </c>
      <c r="HG2166" t="s">
        <v>1613</v>
      </c>
      <c r="HH2166" t="s">
        <v>6146</v>
      </c>
      <c r="HK2166" t="s">
        <v>1676</v>
      </c>
      <c r="HL2166" t="s">
        <v>3510</v>
      </c>
      <c r="HM2166" t="s">
        <v>1660</v>
      </c>
      <c r="HN2166" t="s">
        <v>8852</v>
      </c>
      <c r="HO2166" t="s">
        <v>1662</v>
      </c>
      <c r="HP2166" t="s">
        <v>1663</v>
      </c>
      <c r="HQ2166" t="s">
        <v>1628</v>
      </c>
      <c r="HR2166" t="s">
        <v>352</v>
      </c>
      <c r="HS2166" t="s">
        <v>1628</v>
      </c>
      <c r="HT2166" t="s">
        <v>352</v>
      </c>
      <c r="HU2166" t="s">
        <v>1628</v>
      </c>
      <c r="HV2166" t="s">
        <v>352</v>
      </c>
      <c r="HW2166" t="s">
        <v>1628</v>
      </c>
      <c r="HX2166" t="s">
        <v>352</v>
      </c>
      <c r="HY2166" t="s">
        <v>1664</v>
      </c>
      <c r="IE2166" t="s">
        <v>1602</v>
      </c>
      <c r="IF2166" t="s">
        <v>1602</v>
      </c>
      <c r="IG2166" t="s">
        <v>1603</v>
      </c>
      <c r="IH2166" t="s">
        <v>1602</v>
      </c>
      <c r="IL2166" t="s">
        <v>22320</v>
      </c>
      <c r="IM2166" t="s">
        <v>1941</v>
      </c>
      <c r="IN2166" t="s">
        <v>1655</v>
      </c>
      <c r="IO2166" t="s">
        <v>1667</v>
      </c>
      <c r="IP2166" t="s">
        <v>22321</v>
      </c>
      <c r="IQ2166" t="s">
        <v>1609</v>
      </c>
      <c r="IT2166" t="s">
        <v>1612</v>
      </c>
      <c r="IU2166" t="s">
        <v>1613</v>
      </c>
      <c r="IV2166" t="s">
        <v>352</v>
      </c>
      <c r="IY2166" t="s">
        <v>1628</v>
      </c>
      <c r="IZ2166" t="s">
        <v>352</v>
      </c>
      <c r="JA2166" t="s">
        <v>1628</v>
      </c>
      <c r="JB2166" t="s">
        <v>352</v>
      </c>
      <c r="JC2166" t="s">
        <v>1753</v>
      </c>
      <c r="JD2166" t="s">
        <v>696</v>
      </c>
      <c r="JE2166" t="s">
        <v>1628</v>
      </c>
      <c r="JF2166" t="s">
        <v>352</v>
      </c>
      <c r="JG2166" t="s">
        <v>1628</v>
      </c>
      <c r="JH2166" t="s">
        <v>352</v>
      </c>
      <c r="JI2166" t="s">
        <v>1670</v>
      </c>
      <c r="JJ2166" t="s">
        <v>1671</v>
      </c>
      <c r="JQ2166" t="s">
        <v>1602</v>
      </c>
      <c r="JR2166" t="s">
        <v>1602</v>
      </c>
      <c r="JS2166" t="s">
        <v>1603</v>
      </c>
      <c r="JT2166" t="s">
        <v>1603</v>
      </c>
      <c r="JX2166" t="s">
        <v>22322</v>
      </c>
      <c r="JY2166" t="s">
        <v>1673</v>
      </c>
      <c r="JZ2166" t="s">
        <v>1674</v>
      </c>
      <c r="KB2166" t="s">
        <v>22323</v>
      </c>
      <c r="KC2166" t="s">
        <v>1609</v>
      </c>
      <c r="KE2166" t="s">
        <v>1611</v>
      </c>
      <c r="KF2166" t="s">
        <v>1612</v>
      </c>
      <c r="KG2166" t="s">
        <v>1613</v>
      </c>
      <c r="KJ2166" t="s">
        <v>1676</v>
      </c>
      <c r="KQ2166" t="s">
        <v>1602</v>
      </c>
      <c r="KR2166" t="s">
        <v>1602</v>
      </c>
      <c r="KS2166" t="s">
        <v>1602</v>
      </c>
      <c r="KT2166" t="s">
        <v>1602</v>
      </c>
      <c r="KV2166" t="s">
        <v>1677</v>
      </c>
      <c r="KX2166" t="s">
        <v>22324</v>
      </c>
      <c r="KY2166" t="s">
        <v>2198</v>
      </c>
      <c r="KZ2166" t="s">
        <v>2199</v>
      </c>
      <c r="LB2166" t="s">
        <v>22325</v>
      </c>
      <c r="LC2166" t="s">
        <v>1609</v>
      </c>
      <c r="LF2166" t="s">
        <v>1612</v>
      </c>
      <c r="LG2166" t="s">
        <v>1613</v>
      </c>
      <c r="LH2166" t="s">
        <v>696</v>
      </c>
      <c r="LJ2166" t="s">
        <v>2106</v>
      </c>
      <c r="LK2166" t="s">
        <v>1682</v>
      </c>
      <c r="LL2166" t="s">
        <v>1619</v>
      </c>
      <c r="LM2166" t="s">
        <v>1663</v>
      </c>
      <c r="LN2166" t="s">
        <v>1684</v>
      </c>
      <c r="LT2166" t="s">
        <v>1770</v>
      </c>
      <c r="LU2166" t="s">
        <v>4628</v>
      </c>
      <c r="LV2166" t="s">
        <v>1684</v>
      </c>
      <c r="LW2166" t="s">
        <v>7496</v>
      </c>
      <c r="LX2166" t="s">
        <v>7496</v>
      </c>
      <c r="LY2166" t="s">
        <v>6040</v>
      </c>
      <c r="LZ2166" t="s">
        <v>3843</v>
      </c>
      <c r="MA2166" t="s">
        <v>6156</v>
      </c>
      <c r="MB2166" t="s">
        <v>2172</v>
      </c>
      <c r="MD2166" t="s">
        <v>3899</v>
      </c>
    </row>
    <row r="2167" spans="1:342">
      <c r="A2167" t="s">
        <v>806</v>
      </c>
      <c r="B2167" t="s">
        <v>22326</v>
      </c>
      <c r="C2167" t="s">
        <v>12252</v>
      </c>
      <c r="D2167" t="s">
        <v>1663</v>
      </c>
      <c r="I2167" t="s">
        <v>1595</v>
      </c>
      <c r="J2167" t="s">
        <v>1595</v>
      </c>
      <c r="K2167" t="s">
        <v>1595</v>
      </c>
      <c r="T2167" t="s">
        <v>1595</v>
      </c>
      <c r="U2167" t="s">
        <v>1595</v>
      </c>
      <c r="V2167" t="s">
        <v>1595</v>
      </c>
      <c r="W2167" t="s">
        <v>1595</v>
      </c>
      <c r="X2167" t="s">
        <v>1595</v>
      </c>
    </row>
    <row r="2168" spans="1:342">
      <c r="A2168" t="s">
        <v>806</v>
      </c>
      <c r="B2168" t="s">
        <v>22327</v>
      </c>
      <c r="C2168" t="s">
        <v>14728</v>
      </c>
      <c r="D2168" t="s">
        <v>22291</v>
      </c>
      <c r="I2168" t="s">
        <v>1595</v>
      </c>
      <c r="J2168" t="s">
        <v>1595</v>
      </c>
      <c r="K2168" t="s">
        <v>1595</v>
      </c>
      <c r="T2168" t="s">
        <v>1595</v>
      </c>
      <c r="U2168" t="s">
        <v>1595</v>
      </c>
      <c r="V2168" t="s">
        <v>1595</v>
      </c>
      <c r="W2168" t="s">
        <v>1595</v>
      </c>
      <c r="X2168" t="s">
        <v>1595</v>
      </c>
      <c r="AH2168" t="s">
        <v>1602</v>
      </c>
      <c r="AI2168" t="s">
        <v>1602</v>
      </c>
      <c r="AJ2168" t="s">
        <v>1603</v>
      </c>
      <c r="AK2168" t="s">
        <v>1602</v>
      </c>
      <c r="AN2168" t="s">
        <v>22328</v>
      </c>
      <c r="AO2168" t="s">
        <v>1605</v>
      </c>
      <c r="AP2168" t="s">
        <v>1606</v>
      </c>
      <c r="AR2168" t="s">
        <v>22329</v>
      </c>
      <c r="AS2168" t="s">
        <v>1609</v>
      </c>
      <c r="AV2168" t="s">
        <v>1612</v>
      </c>
      <c r="AW2168" t="s">
        <v>1613</v>
      </c>
      <c r="AX2168" t="s">
        <v>1628</v>
      </c>
      <c r="BA2168" t="s">
        <v>2883</v>
      </c>
      <c r="BB2168" t="s">
        <v>1615</v>
      </c>
      <c r="BC2168" t="s">
        <v>22330</v>
      </c>
      <c r="BD2168" t="s">
        <v>1617</v>
      </c>
      <c r="BE2168" t="s">
        <v>22331</v>
      </c>
      <c r="BF2168" t="s">
        <v>22331</v>
      </c>
      <c r="BG2168" t="s">
        <v>1620</v>
      </c>
      <c r="BH2168" t="s">
        <v>1606</v>
      </c>
      <c r="BI2168" t="s">
        <v>22332</v>
      </c>
      <c r="BJ2168" t="s">
        <v>1622</v>
      </c>
      <c r="BK2168" t="s">
        <v>22333</v>
      </c>
      <c r="BL2168" t="s">
        <v>1624</v>
      </c>
      <c r="BM2168" t="s">
        <v>1625</v>
      </c>
      <c r="BN2168" t="s">
        <v>1626</v>
      </c>
      <c r="BO2168" t="s">
        <v>1690</v>
      </c>
      <c r="BP2168" t="s">
        <v>1628</v>
      </c>
      <c r="BQ2168" t="s">
        <v>1628</v>
      </c>
      <c r="BT2168" t="s">
        <v>1628</v>
      </c>
      <c r="BU2168" t="s">
        <v>1628</v>
      </c>
      <c r="BX2168" t="s">
        <v>1628</v>
      </c>
      <c r="BZ2168" t="s">
        <v>1629</v>
      </c>
      <c r="CA2168" t="s">
        <v>3322</v>
      </c>
      <c r="CB2168" t="s">
        <v>1631</v>
      </c>
      <c r="CC2168" t="s">
        <v>5420</v>
      </c>
      <c r="CD2168" t="s">
        <v>1633</v>
      </c>
      <c r="CE2168" t="s">
        <v>2978</v>
      </c>
      <c r="CF2168" t="s">
        <v>1635</v>
      </c>
      <c r="CG2168" t="s">
        <v>22334</v>
      </c>
      <c r="CH2168" t="s">
        <v>1637</v>
      </c>
      <c r="CI2168" t="s">
        <v>3175</v>
      </c>
      <c r="CJ2168" t="s">
        <v>1639</v>
      </c>
      <c r="CK2168" t="s">
        <v>5423</v>
      </c>
      <c r="CL2168" t="s">
        <v>1641</v>
      </c>
      <c r="CM2168" t="s">
        <v>2091</v>
      </c>
      <c r="CN2168" t="s">
        <v>1643</v>
      </c>
      <c r="CO2168" t="s">
        <v>4512</v>
      </c>
      <c r="CP2168" t="s">
        <v>1645</v>
      </c>
      <c r="CQ2168" t="s">
        <v>4024</v>
      </c>
      <c r="CR2168" t="s">
        <v>1647</v>
      </c>
      <c r="CS2168" t="s">
        <v>10728</v>
      </c>
      <c r="CT2168" t="s">
        <v>1649</v>
      </c>
      <c r="CU2168" t="s">
        <v>1650</v>
      </c>
      <c r="CV2168" t="s">
        <v>1651</v>
      </c>
      <c r="DA2168" t="s">
        <v>1652</v>
      </c>
      <c r="DG2168" t="s">
        <v>1602</v>
      </c>
      <c r="DH2168" t="s">
        <v>1602</v>
      </c>
      <c r="DI2168" t="s">
        <v>1603</v>
      </c>
      <c r="DJ2168" t="s">
        <v>1602</v>
      </c>
      <c r="DM2168" t="s">
        <v>22335</v>
      </c>
      <c r="DN2168" t="s">
        <v>1735</v>
      </c>
      <c r="DO2168" t="s">
        <v>1736</v>
      </c>
      <c r="DQ2168" t="s">
        <v>22336</v>
      </c>
      <c r="DR2168" t="s">
        <v>1609</v>
      </c>
      <c r="DS2168" t="s">
        <v>22337</v>
      </c>
      <c r="DU2168" t="s">
        <v>1612</v>
      </c>
      <c r="DV2168" t="s">
        <v>1613</v>
      </c>
      <c r="DW2168" t="s">
        <v>1628</v>
      </c>
      <c r="DZ2168" t="s">
        <v>1626</v>
      </c>
      <c r="EA2168" t="s">
        <v>2418</v>
      </c>
      <c r="EB2168" t="s">
        <v>1690</v>
      </c>
      <c r="ED2168" t="s">
        <v>1628</v>
      </c>
      <c r="EE2168" t="s">
        <v>1628</v>
      </c>
      <c r="EF2168" t="s">
        <v>352</v>
      </c>
      <c r="EG2168" t="s">
        <v>1628</v>
      </c>
      <c r="EH2168" t="s">
        <v>352</v>
      </c>
      <c r="EK2168" t="s">
        <v>1629</v>
      </c>
      <c r="EL2168" t="s">
        <v>22338</v>
      </c>
      <c r="EM2168" t="s">
        <v>1631</v>
      </c>
      <c r="EN2168" t="s">
        <v>3296</v>
      </c>
      <c r="EO2168" t="s">
        <v>1633</v>
      </c>
      <c r="EP2168" t="s">
        <v>3031</v>
      </c>
      <c r="EQ2168" t="s">
        <v>1635</v>
      </c>
      <c r="ER2168" t="s">
        <v>3174</v>
      </c>
      <c r="ES2168" t="s">
        <v>1637</v>
      </c>
      <c r="ET2168" t="s">
        <v>3032</v>
      </c>
      <c r="EU2168" t="s">
        <v>1639</v>
      </c>
      <c r="EV2168" t="s">
        <v>2442</v>
      </c>
      <c r="EW2168" t="s">
        <v>1641</v>
      </c>
      <c r="EX2168" t="s">
        <v>2091</v>
      </c>
      <c r="EY2168" t="s">
        <v>1643</v>
      </c>
      <c r="EZ2168" t="s">
        <v>5081</v>
      </c>
      <c r="FA2168" t="s">
        <v>1645</v>
      </c>
      <c r="FB2168" t="s">
        <v>3965</v>
      </c>
      <c r="FC2168" t="s">
        <v>1647</v>
      </c>
      <c r="FD2168" t="s">
        <v>2867</v>
      </c>
      <c r="FE2168" t="s">
        <v>1649</v>
      </c>
      <c r="FF2168" t="s">
        <v>1650</v>
      </c>
      <c r="FG2168" t="s">
        <v>1651</v>
      </c>
      <c r="FH2168" t="s">
        <v>1628</v>
      </c>
      <c r="FI2168" t="s">
        <v>1628</v>
      </c>
      <c r="FJ2168" t="s">
        <v>1628</v>
      </c>
      <c r="FK2168" t="s">
        <v>1628</v>
      </c>
      <c r="FL2168" t="s">
        <v>1754</v>
      </c>
      <c r="GQ2168" t="s">
        <v>1602</v>
      </c>
      <c r="GR2168" t="s">
        <v>1602</v>
      </c>
      <c r="GS2168" t="s">
        <v>1603</v>
      </c>
      <c r="GT2168" t="s">
        <v>1602</v>
      </c>
      <c r="GX2168" t="s">
        <v>22339</v>
      </c>
      <c r="GY2168" t="s">
        <v>6416</v>
      </c>
      <c r="GZ2168" t="s">
        <v>1674</v>
      </c>
      <c r="HB2168" t="s">
        <v>22340</v>
      </c>
      <c r="HC2168" t="s">
        <v>1609</v>
      </c>
      <c r="HF2168" t="s">
        <v>1612</v>
      </c>
      <c r="HG2168" t="s">
        <v>1613</v>
      </c>
      <c r="HH2168" t="s">
        <v>1753</v>
      </c>
      <c r="HK2168" t="s">
        <v>1676</v>
      </c>
      <c r="HL2168" t="s">
        <v>22341</v>
      </c>
      <c r="HM2168" t="s">
        <v>1660</v>
      </c>
      <c r="HN2168" t="s">
        <v>22342</v>
      </c>
      <c r="HO2168" t="s">
        <v>1662</v>
      </c>
      <c r="HP2168" t="s">
        <v>1663</v>
      </c>
      <c r="HQ2168" t="s">
        <v>1628</v>
      </c>
      <c r="HR2168" t="s">
        <v>1628</v>
      </c>
      <c r="HS2168" t="s">
        <v>1628</v>
      </c>
      <c r="HT2168" t="s">
        <v>352</v>
      </c>
      <c r="HU2168" t="s">
        <v>1628</v>
      </c>
      <c r="HV2168" t="s">
        <v>352</v>
      </c>
      <c r="HW2168" t="s">
        <v>1628</v>
      </c>
      <c r="HX2168" t="s">
        <v>352</v>
      </c>
      <c r="HY2168" t="s">
        <v>1664</v>
      </c>
      <c r="IE2168" t="s">
        <v>1602</v>
      </c>
      <c r="IF2168" t="s">
        <v>1602</v>
      </c>
      <c r="IG2168" t="s">
        <v>1603</v>
      </c>
      <c r="IH2168" t="s">
        <v>1602</v>
      </c>
      <c r="IL2168" t="s">
        <v>22343</v>
      </c>
      <c r="IM2168" t="s">
        <v>2193</v>
      </c>
      <c r="IN2168" t="s">
        <v>1655</v>
      </c>
      <c r="IO2168" t="s">
        <v>1667</v>
      </c>
      <c r="IP2168" t="s">
        <v>22344</v>
      </c>
      <c r="IQ2168" t="s">
        <v>1609</v>
      </c>
      <c r="IT2168" t="s">
        <v>1612</v>
      </c>
      <c r="IU2168" t="s">
        <v>1613</v>
      </c>
      <c r="IV2168" t="s">
        <v>352</v>
      </c>
      <c r="IY2168" t="s">
        <v>1628</v>
      </c>
      <c r="IZ2168" t="s">
        <v>352</v>
      </c>
      <c r="JA2168" t="s">
        <v>1628</v>
      </c>
      <c r="JB2168" t="s">
        <v>352</v>
      </c>
      <c r="JC2168" t="s">
        <v>1753</v>
      </c>
      <c r="JD2168" t="s">
        <v>696</v>
      </c>
      <c r="JE2168" t="s">
        <v>1753</v>
      </c>
      <c r="JF2168" t="s">
        <v>696</v>
      </c>
      <c r="JG2168" t="s">
        <v>1753</v>
      </c>
      <c r="JH2168" t="s">
        <v>696</v>
      </c>
      <c r="JI2168" t="s">
        <v>1670</v>
      </c>
      <c r="JJ2168" t="s">
        <v>1671</v>
      </c>
      <c r="JQ2168" t="s">
        <v>1602</v>
      </c>
      <c r="JR2168" t="s">
        <v>1602</v>
      </c>
      <c r="JS2168" t="s">
        <v>1603</v>
      </c>
      <c r="JT2168" t="s">
        <v>1603</v>
      </c>
      <c r="JX2168" t="s">
        <v>22345</v>
      </c>
      <c r="JY2168" t="s">
        <v>1673</v>
      </c>
      <c r="JZ2168" t="s">
        <v>1674</v>
      </c>
      <c r="KB2168" t="s">
        <v>22346</v>
      </c>
      <c r="KC2168" t="s">
        <v>1609</v>
      </c>
      <c r="KF2168" t="s">
        <v>1612</v>
      </c>
      <c r="KG2168" t="s">
        <v>1613</v>
      </c>
      <c r="KH2168" t="s">
        <v>352</v>
      </c>
      <c r="KJ2168" t="s">
        <v>1676</v>
      </c>
      <c r="KQ2168" t="s">
        <v>1602</v>
      </c>
      <c r="KR2168" t="s">
        <v>1602</v>
      </c>
      <c r="KS2168" t="s">
        <v>1602</v>
      </c>
      <c r="KT2168" t="s">
        <v>1603</v>
      </c>
      <c r="KV2168" t="s">
        <v>1677</v>
      </c>
      <c r="KX2168" t="s">
        <v>22347</v>
      </c>
      <c r="KY2168" t="s">
        <v>2198</v>
      </c>
      <c r="KZ2168" t="s">
        <v>2199</v>
      </c>
      <c r="LB2168" t="s">
        <v>22348</v>
      </c>
      <c r="LC2168" t="s">
        <v>1609</v>
      </c>
      <c r="LF2168" t="s">
        <v>1612</v>
      </c>
      <c r="LG2168" t="s">
        <v>1613</v>
      </c>
      <c r="LK2168" t="s">
        <v>1682</v>
      </c>
      <c r="LL2168" t="s">
        <v>1619</v>
      </c>
      <c r="LM2168" t="s">
        <v>1663</v>
      </c>
      <c r="LN2168" t="s">
        <v>1684</v>
      </c>
      <c r="LT2168" t="s">
        <v>1770</v>
      </c>
      <c r="LU2168" t="s">
        <v>1867</v>
      </c>
      <c r="LV2168" t="s">
        <v>1684</v>
      </c>
      <c r="LW2168" t="s">
        <v>22349</v>
      </c>
      <c r="LX2168" t="s">
        <v>22349</v>
      </c>
      <c r="LY2168" t="s">
        <v>6040</v>
      </c>
      <c r="LZ2168" t="s">
        <v>2093</v>
      </c>
      <c r="MA2168" t="s">
        <v>1826</v>
      </c>
      <c r="MB2168" t="s">
        <v>2418</v>
      </c>
      <c r="MD2168" t="s">
        <v>3654</v>
      </c>
    </row>
    <row r="2169" spans="1:342">
      <c r="A2169" t="s">
        <v>808</v>
      </c>
      <c r="B2169" t="s">
        <v>22350</v>
      </c>
      <c r="C2169" t="s">
        <v>11058</v>
      </c>
      <c r="D2169" t="s">
        <v>11058</v>
      </c>
      <c r="I2169" t="s">
        <v>1595</v>
      </c>
      <c r="J2169" t="s">
        <v>1595</v>
      </c>
      <c r="K2169" t="s">
        <v>1595</v>
      </c>
      <c r="T2169" t="s">
        <v>1595</v>
      </c>
      <c r="U2169" t="s">
        <v>1595</v>
      </c>
      <c r="V2169" t="s">
        <v>1595</v>
      </c>
      <c r="W2169" t="s">
        <v>1595</v>
      </c>
      <c r="X2169" t="s">
        <v>1595</v>
      </c>
      <c r="AH2169" t="s">
        <v>1602</v>
      </c>
      <c r="AI2169" t="s">
        <v>1602</v>
      </c>
      <c r="AJ2169" t="s">
        <v>1603</v>
      </c>
      <c r="AK2169" t="s">
        <v>1602</v>
      </c>
      <c r="AN2169" t="s">
        <v>22351</v>
      </c>
      <c r="AO2169" t="s">
        <v>1605</v>
      </c>
      <c r="AP2169" t="s">
        <v>1606</v>
      </c>
      <c r="AR2169" t="s">
        <v>22352</v>
      </c>
      <c r="AS2169" t="s">
        <v>1609</v>
      </c>
      <c r="AV2169" t="s">
        <v>1612</v>
      </c>
      <c r="AW2169" t="s">
        <v>1613</v>
      </c>
      <c r="BA2169" t="s">
        <v>1871</v>
      </c>
      <c r="BB2169" t="s">
        <v>1615</v>
      </c>
      <c r="BC2169" t="s">
        <v>22353</v>
      </c>
      <c r="BD2169" t="s">
        <v>1617</v>
      </c>
      <c r="BE2169" t="s">
        <v>1619</v>
      </c>
      <c r="BF2169" t="s">
        <v>1619</v>
      </c>
      <c r="BG2169" t="s">
        <v>1620</v>
      </c>
      <c r="BH2169" t="s">
        <v>1688</v>
      </c>
      <c r="BI2169" t="s">
        <v>22354</v>
      </c>
      <c r="BJ2169" t="s">
        <v>1622</v>
      </c>
      <c r="BK2169" t="s">
        <v>22355</v>
      </c>
      <c r="BL2169" t="s">
        <v>1624</v>
      </c>
      <c r="BM2169" t="s">
        <v>1625</v>
      </c>
      <c r="BN2169" t="s">
        <v>1626</v>
      </c>
      <c r="BO2169" t="s">
        <v>1690</v>
      </c>
      <c r="BP2169" t="s">
        <v>1628</v>
      </c>
      <c r="BQ2169" t="s">
        <v>352</v>
      </c>
      <c r="BT2169" t="s">
        <v>1628</v>
      </c>
      <c r="BU2169" t="s">
        <v>352</v>
      </c>
      <c r="BW2169" t="s">
        <v>2640</v>
      </c>
      <c r="BX2169" t="s">
        <v>1628</v>
      </c>
      <c r="BZ2169" t="s">
        <v>1629</v>
      </c>
      <c r="CA2169" t="s">
        <v>2173</v>
      </c>
      <c r="CB2169" t="s">
        <v>1631</v>
      </c>
      <c r="CC2169" t="s">
        <v>2174</v>
      </c>
      <c r="CD2169" t="s">
        <v>1633</v>
      </c>
      <c r="CE2169" t="s">
        <v>4974</v>
      </c>
      <c r="CF2169" t="s">
        <v>1635</v>
      </c>
      <c r="CG2169" t="s">
        <v>2161</v>
      </c>
      <c r="CH2169" t="s">
        <v>1637</v>
      </c>
      <c r="CI2169" t="s">
        <v>3596</v>
      </c>
      <c r="CJ2169" t="s">
        <v>1639</v>
      </c>
      <c r="CK2169" t="s">
        <v>4551</v>
      </c>
      <c r="CL2169" t="s">
        <v>1641</v>
      </c>
      <c r="CM2169" t="s">
        <v>2598</v>
      </c>
      <c r="CN2169" t="s">
        <v>1643</v>
      </c>
      <c r="CO2169" t="s">
        <v>4924</v>
      </c>
      <c r="CP2169" t="s">
        <v>1645</v>
      </c>
      <c r="CQ2169" t="s">
        <v>3616</v>
      </c>
      <c r="CR2169" t="s">
        <v>1647</v>
      </c>
      <c r="CS2169" t="s">
        <v>4949</v>
      </c>
      <c r="CT2169" t="s">
        <v>1649</v>
      </c>
      <c r="CU2169" t="s">
        <v>1650</v>
      </c>
      <c r="CV2169" t="s">
        <v>1651</v>
      </c>
      <c r="DA2169" t="s">
        <v>1652</v>
      </c>
      <c r="DG2169" t="s">
        <v>1602</v>
      </c>
      <c r="DH2169" t="s">
        <v>1602</v>
      </c>
      <c r="DI2169" t="s">
        <v>1603</v>
      </c>
      <c r="DJ2169" t="s">
        <v>1602</v>
      </c>
      <c r="DM2169" t="s">
        <v>22356</v>
      </c>
      <c r="DN2169" t="s">
        <v>1735</v>
      </c>
      <c r="DO2169" t="s">
        <v>1736</v>
      </c>
      <c r="DQ2169" t="s">
        <v>22357</v>
      </c>
      <c r="DR2169" t="s">
        <v>1609</v>
      </c>
      <c r="DS2169" t="s">
        <v>22358</v>
      </c>
      <c r="DU2169" t="s">
        <v>1612</v>
      </c>
      <c r="DV2169" t="s">
        <v>1613</v>
      </c>
      <c r="DZ2169" t="s">
        <v>1626</v>
      </c>
      <c r="EA2169" t="s">
        <v>1889</v>
      </c>
      <c r="EB2169" t="s">
        <v>1690</v>
      </c>
      <c r="EC2169" t="s">
        <v>1628</v>
      </c>
      <c r="ED2169" t="s">
        <v>352</v>
      </c>
      <c r="EE2169" t="s">
        <v>1628</v>
      </c>
      <c r="EF2169" t="s">
        <v>352</v>
      </c>
      <c r="EG2169" t="s">
        <v>1628</v>
      </c>
      <c r="EH2169" t="s">
        <v>352</v>
      </c>
      <c r="EJ2169" t="s">
        <v>2640</v>
      </c>
      <c r="EK2169" t="s">
        <v>1629</v>
      </c>
      <c r="EL2169" t="s">
        <v>4974</v>
      </c>
      <c r="EM2169" t="s">
        <v>1631</v>
      </c>
      <c r="EN2169" t="s">
        <v>2174</v>
      </c>
      <c r="EO2169" t="s">
        <v>1633</v>
      </c>
      <c r="EP2169" t="s">
        <v>6288</v>
      </c>
      <c r="EQ2169" t="s">
        <v>1635</v>
      </c>
      <c r="ER2169" t="s">
        <v>1992</v>
      </c>
      <c r="ES2169" t="s">
        <v>1637</v>
      </c>
      <c r="ET2169" t="s">
        <v>2275</v>
      </c>
      <c r="EU2169" t="s">
        <v>1639</v>
      </c>
      <c r="EV2169" t="s">
        <v>7688</v>
      </c>
      <c r="EW2169" t="s">
        <v>1641</v>
      </c>
      <c r="EX2169" t="s">
        <v>2544</v>
      </c>
      <c r="EY2169" t="s">
        <v>1643</v>
      </c>
      <c r="EZ2169" t="s">
        <v>2814</v>
      </c>
      <c r="FA2169" t="s">
        <v>1645</v>
      </c>
      <c r="FB2169" t="s">
        <v>5369</v>
      </c>
      <c r="FC2169" t="s">
        <v>1647</v>
      </c>
      <c r="FD2169" t="s">
        <v>3616</v>
      </c>
      <c r="FE2169" t="s">
        <v>1649</v>
      </c>
      <c r="FF2169" t="s">
        <v>5839</v>
      </c>
      <c r="FG2169" t="s">
        <v>1651</v>
      </c>
      <c r="FH2169" t="s">
        <v>1628</v>
      </c>
      <c r="FI2169" t="s">
        <v>1628</v>
      </c>
      <c r="FJ2169" t="s">
        <v>1628</v>
      </c>
      <c r="FK2169" t="s">
        <v>1628</v>
      </c>
      <c r="FL2169" t="s">
        <v>1754</v>
      </c>
      <c r="GQ2169" t="s">
        <v>1602</v>
      </c>
      <c r="GR2169" t="s">
        <v>1602</v>
      </c>
      <c r="GS2169" t="s">
        <v>1603</v>
      </c>
      <c r="GT2169" t="s">
        <v>1602</v>
      </c>
      <c r="GX2169" t="s">
        <v>22359</v>
      </c>
      <c r="GY2169" t="s">
        <v>4096</v>
      </c>
      <c r="GZ2169" t="s">
        <v>1674</v>
      </c>
      <c r="HB2169" t="s">
        <v>22360</v>
      </c>
      <c r="HC2169" t="s">
        <v>1609</v>
      </c>
      <c r="HF2169" t="s">
        <v>1612</v>
      </c>
      <c r="HG2169" t="s">
        <v>1613</v>
      </c>
      <c r="HK2169" t="s">
        <v>1676</v>
      </c>
      <c r="HL2169" t="s">
        <v>2718</v>
      </c>
      <c r="HM2169" t="s">
        <v>1660</v>
      </c>
      <c r="HN2169" t="s">
        <v>1650</v>
      </c>
      <c r="HO2169" t="s">
        <v>1662</v>
      </c>
      <c r="HP2169" t="s">
        <v>1663</v>
      </c>
      <c r="HQ2169" t="s">
        <v>1753</v>
      </c>
      <c r="HS2169" t="s">
        <v>1753</v>
      </c>
      <c r="HU2169" t="s">
        <v>1753</v>
      </c>
      <c r="HW2169" t="s">
        <v>1753</v>
      </c>
      <c r="HY2169" t="s">
        <v>1664</v>
      </c>
      <c r="IE2169" t="s">
        <v>1602</v>
      </c>
      <c r="IF2169" t="s">
        <v>1602</v>
      </c>
      <c r="IG2169" t="s">
        <v>1603</v>
      </c>
      <c r="IH2169" t="s">
        <v>1602</v>
      </c>
      <c r="IL2169" t="s">
        <v>22361</v>
      </c>
      <c r="IM2169" t="s">
        <v>1941</v>
      </c>
      <c r="IN2169" t="s">
        <v>1655</v>
      </c>
      <c r="IO2169" t="s">
        <v>1667</v>
      </c>
      <c r="IP2169" t="s">
        <v>22362</v>
      </c>
      <c r="IQ2169" t="s">
        <v>1609</v>
      </c>
      <c r="IT2169" t="s">
        <v>1612</v>
      </c>
      <c r="IU2169" t="s">
        <v>1613</v>
      </c>
      <c r="IY2169" t="s">
        <v>1628</v>
      </c>
      <c r="JA2169" t="s">
        <v>1628</v>
      </c>
      <c r="JC2169" t="s">
        <v>1628</v>
      </c>
      <c r="JE2169" t="s">
        <v>1628</v>
      </c>
      <c r="JG2169" t="s">
        <v>1628</v>
      </c>
      <c r="JI2169" t="s">
        <v>1670</v>
      </c>
      <c r="JJ2169" t="s">
        <v>1671</v>
      </c>
      <c r="JQ2169" t="s">
        <v>1602</v>
      </c>
      <c r="JR2169" t="s">
        <v>1602</v>
      </c>
      <c r="JS2169" t="s">
        <v>1603</v>
      </c>
      <c r="JT2169" t="s">
        <v>1603</v>
      </c>
      <c r="JX2169" t="s">
        <v>22363</v>
      </c>
      <c r="JY2169" t="s">
        <v>1673</v>
      </c>
      <c r="JZ2169" t="s">
        <v>1674</v>
      </c>
      <c r="KB2169" t="s">
        <v>22364</v>
      </c>
      <c r="KC2169" t="s">
        <v>1609</v>
      </c>
      <c r="KF2169" t="s">
        <v>1612</v>
      </c>
      <c r="KG2169" t="s">
        <v>1613</v>
      </c>
      <c r="KJ2169" t="s">
        <v>1676</v>
      </c>
      <c r="KQ2169" t="s">
        <v>1602</v>
      </c>
      <c r="KR2169" t="s">
        <v>1602</v>
      </c>
      <c r="KS2169" t="s">
        <v>1602</v>
      </c>
      <c r="KT2169" t="s">
        <v>1603</v>
      </c>
      <c r="KV2169" t="s">
        <v>1677</v>
      </c>
      <c r="KX2169" t="s">
        <v>22365</v>
      </c>
      <c r="KY2169" t="s">
        <v>9420</v>
      </c>
      <c r="KZ2169" t="s">
        <v>1655</v>
      </c>
      <c r="LB2169" t="s">
        <v>22366</v>
      </c>
      <c r="LC2169" t="s">
        <v>1609</v>
      </c>
      <c r="LF2169" t="s">
        <v>1612</v>
      </c>
      <c r="LG2169" t="s">
        <v>1613</v>
      </c>
      <c r="LK2169" t="s">
        <v>1682</v>
      </c>
      <c r="LL2169" t="s">
        <v>1619</v>
      </c>
      <c r="LM2169" t="s">
        <v>1663</v>
      </c>
      <c r="LN2169" t="s">
        <v>1684</v>
      </c>
      <c r="LT2169" t="s">
        <v>1770</v>
      </c>
      <c r="LU2169" t="s">
        <v>2131</v>
      </c>
      <c r="LV2169" t="s">
        <v>1684</v>
      </c>
      <c r="LW2169" t="s">
        <v>4831</v>
      </c>
      <c r="LX2169" t="s">
        <v>4831</v>
      </c>
      <c r="LY2169" t="s">
        <v>6040</v>
      </c>
    </row>
    <row r="2170" spans="1:342">
      <c r="A2170" t="s">
        <v>808</v>
      </c>
      <c r="B2170" t="s">
        <v>22367</v>
      </c>
      <c r="C2170" t="s">
        <v>4490</v>
      </c>
      <c r="D2170" t="s">
        <v>21273</v>
      </c>
      <c r="I2170" t="s">
        <v>1595</v>
      </c>
      <c r="J2170" t="s">
        <v>1595</v>
      </c>
      <c r="K2170" t="s">
        <v>1595</v>
      </c>
      <c r="T2170" t="s">
        <v>1595</v>
      </c>
      <c r="U2170" t="s">
        <v>1595</v>
      </c>
      <c r="V2170" t="s">
        <v>1595</v>
      </c>
      <c r="W2170" t="s">
        <v>1595</v>
      </c>
      <c r="X2170" t="s">
        <v>1595</v>
      </c>
      <c r="AH2170" t="s">
        <v>1602</v>
      </c>
      <c r="AI2170" t="s">
        <v>1602</v>
      </c>
      <c r="AJ2170" t="s">
        <v>1603</v>
      </c>
      <c r="AK2170" t="s">
        <v>1602</v>
      </c>
      <c r="AN2170" t="s">
        <v>22351</v>
      </c>
      <c r="AO2170" t="s">
        <v>1605</v>
      </c>
      <c r="AP2170" t="s">
        <v>1606</v>
      </c>
      <c r="AR2170" t="s">
        <v>22352</v>
      </c>
      <c r="AS2170" t="s">
        <v>1609</v>
      </c>
      <c r="AT2170" t="s">
        <v>1610</v>
      </c>
      <c r="AU2170" t="s">
        <v>1611</v>
      </c>
      <c r="AV2170" t="s">
        <v>1612</v>
      </c>
      <c r="AW2170" t="s">
        <v>1613</v>
      </c>
      <c r="AX2170" t="s">
        <v>352</v>
      </c>
      <c r="BA2170" t="s">
        <v>1871</v>
      </c>
      <c r="BB2170" t="s">
        <v>1615</v>
      </c>
      <c r="BC2170" t="s">
        <v>22353</v>
      </c>
      <c r="BD2170" t="s">
        <v>1617</v>
      </c>
      <c r="BE2170" t="s">
        <v>22368</v>
      </c>
      <c r="BF2170" t="s">
        <v>22368</v>
      </c>
      <c r="BG2170" t="s">
        <v>1620</v>
      </c>
      <c r="BH2170" t="s">
        <v>1864</v>
      </c>
      <c r="BI2170" t="s">
        <v>22355</v>
      </c>
      <c r="BJ2170" t="s">
        <v>1622</v>
      </c>
      <c r="BK2170" t="s">
        <v>22369</v>
      </c>
      <c r="BL2170" t="s">
        <v>1624</v>
      </c>
      <c r="BM2170" t="s">
        <v>1619</v>
      </c>
      <c r="BN2170" t="s">
        <v>1626</v>
      </c>
      <c r="BO2170" t="s">
        <v>1627</v>
      </c>
      <c r="BP2170" t="s">
        <v>1628</v>
      </c>
      <c r="BQ2170" t="s">
        <v>352</v>
      </c>
      <c r="BT2170" t="s">
        <v>1628</v>
      </c>
      <c r="BU2170" t="s">
        <v>352</v>
      </c>
      <c r="BW2170" t="s">
        <v>2640</v>
      </c>
      <c r="BX2170" t="s">
        <v>1628</v>
      </c>
      <c r="BZ2170" t="s">
        <v>1629</v>
      </c>
      <c r="CA2170" t="s">
        <v>3162</v>
      </c>
      <c r="CB2170" t="s">
        <v>1631</v>
      </c>
      <c r="CC2170" t="s">
        <v>3162</v>
      </c>
      <c r="CD2170" t="s">
        <v>1633</v>
      </c>
      <c r="CE2170" t="s">
        <v>2842</v>
      </c>
      <c r="CF2170" t="s">
        <v>1635</v>
      </c>
      <c r="CG2170" t="s">
        <v>9620</v>
      </c>
      <c r="CH2170" t="s">
        <v>1637</v>
      </c>
      <c r="CI2170" t="s">
        <v>3588</v>
      </c>
      <c r="CJ2170" t="s">
        <v>1639</v>
      </c>
      <c r="CK2170" t="s">
        <v>3596</v>
      </c>
      <c r="CL2170" t="s">
        <v>1641</v>
      </c>
      <c r="CM2170" t="s">
        <v>4984</v>
      </c>
      <c r="CN2170" t="s">
        <v>1643</v>
      </c>
      <c r="CO2170" t="s">
        <v>3899</v>
      </c>
      <c r="CP2170" t="s">
        <v>1645</v>
      </c>
      <c r="CQ2170" t="s">
        <v>6139</v>
      </c>
      <c r="CR2170" t="s">
        <v>1647</v>
      </c>
      <c r="CS2170" t="s">
        <v>5575</v>
      </c>
      <c r="CT2170" t="s">
        <v>1649</v>
      </c>
      <c r="CU2170" t="s">
        <v>2235</v>
      </c>
      <c r="CV2170" t="s">
        <v>1651</v>
      </c>
      <c r="DA2170" t="s">
        <v>1652</v>
      </c>
      <c r="DG2170" t="s">
        <v>1602</v>
      </c>
      <c r="DH2170" t="s">
        <v>1602</v>
      </c>
      <c r="DI2170" t="s">
        <v>1603</v>
      </c>
      <c r="DJ2170" t="s">
        <v>1602</v>
      </c>
      <c r="DM2170" t="s">
        <v>22356</v>
      </c>
      <c r="DN2170" t="s">
        <v>1735</v>
      </c>
      <c r="DO2170" t="s">
        <v>1736</v>
      </c>
      <c r="DQ2170" t="s">
        <v>22357</v>
      </c>
      <c r="DR2170" t="s">
        <v>1609</v>
      </c>
      <c r="DS2170" t="s">
        <v>22370</v>
      </c>
      <c r="DU2170" t="s">
        <v>1612</v>
      </c>
      <c r="DV2170" t="s">
        <v>1613</v>
      </c>
      <c r="DW2170" t="s">
        <v>352</v>
      </c>
      <c r="DZ2170" t="s">
        <v>1626</v>
      </c>
      <c r="EA2170" t="s">
        <v>1889</v>
      </c>
      <c r="EB2170" t="s">
        <v>1627</v>
      </c>
      <c r="EC2170" t="s">
        <v>1628</v>
      </c>
      <c r="ED2170" t="s">
        <v>352</v>
      </c>
      <c r="EE2170" t="s">
        <v>1628</v>
      </c>
      <c r="EF2170" t="s">
        <v>352</v>
      </c>
      <c r="EG2170" t="s">
        <v>1628</v>
      </c>
      <c r="EH2170" t="s">
        <v>352</v>
      </c>
      <c r="EJ2170" t="s">
        <v>2640</v>
      </c>
      <c r="EK2170" t="s">
        <v>1629</v>
      </c>
      <c r="EL2170" t="s">
        <v>3000</v>
      </c>
      <c r="EM2170" t="s">
        <v>1631</v>
      </c>
      <c r="EN2170" t="s">
        <v>4974</v>
      </c>
      <c r="EO2170" t="s">
        <v>1633</v>
      </c>
      <c r="EP2170" t="s">
        <v>2842</v>
      </c>
      <c r="EQ2170" t="s">
        <v>1635</v>
      </c>
      <c r="ER2170" t="s">
        <v>3596</v>
      </c>
      <c r="ES2170" t="s">
        <v>1637</v>
      </c>
      <c r="ET2170" t="s">
        <v>1895</v>
      </c>
      <c r="EU2170" t="s">
        <v>1639</v>
      </c>
      <c r="EV2170" t="s">
        <v>2938</v>
      </c>
      <c r="EW2170" t="s">
        <v>1641</v>
      </c>
      <c r="EX2170" t="s">
        <v>2543</v>
      </c>
      <c r="EY2170" t="s">
        <v>1643</v>
      </c>
      <c r="EZ2170" t="s">
        <v>6960</v>
      </c>
      <c r="FA2170" t="s">
        <v>1645</v>
      </c>
      <c r="FB2170" t="s">
        <v>2143</v>
      </c>
      <c r="FC2170" t="s">
        <v>1647</v>
      </c>
      <c r="FD2170" t="s">
        <v>2143</v>
      </c>
      <c r="FE2170" t="s">
        <v>1649</v>
      </c>
      <c r="FF2170" t="s">
        <v>1650</v>
      </c>
      <c r="FG2170" t="s">
        <v>1651</v>
      </c>
      <c r="FH2170" t="s">
        <v>1628</v>
      </c>
      <c r="FI2170" t="s">
        <v>1628</v>
      </c>
      <c r="FJ2170" t="s">
        <v>1628</v>
      </c>
      <c r="FK2170" t="s">
        <v>1628</v>
      </c>
      <c r="FL2170" t="s">
        <v>1754</v>
      </c>
      <c r="GQ2170" t="s">
        <v>1602</v>
      </c>
      <c r="GR2170" t="s">
        <v>1602</v>
      </c>
      <c r="GS2170" t="s">
        <v>1602</v>
      </c>
      <c r="GT2170" t="s">
        <v>1602</v>
      </c>
      <c r="GX2170" t="s">
        <v>22359</v>
      </c>
      <c r="GY2170" t="s">
        <v>4096</v>
      </c>
      <c r="GZ2170" t="s">
        <v>1674</v>
      </c>
      <c r="HB2170" t="s">
        <v>22360</v>
      </c>
      <c r="HC2170" t="s">
        <v>1609</v>
      </c>
      <c r="HF2170" t="s">
        <v>1612</v>
      </c>
      <c r="HG2170" t="s">
        <v>1613</v>
      </c>
      <c r="HH2170" t="s">
        <v>352</v>
      </c>
      <c r="HK2170" t="s">
        <v>1619</v>
      </c>
      <c r="HL2170" t="s">
        <v>1952</v>
      </c>
      <c r="HM2170" t="s">
        <v>1660</v>
      </c>
      <c r="HN2170" t="s">
        <v>7970</v>
      </c>
      <c r="HO2170" t="s">
        <v>1662</v>
      </c>
      <c r="HP2170" t="s">
        <v>1663</v>
      </c>
      <c r="HQ2170" t="s">
        <v>1753</v>
      </c>
      <c r="HR2170" t="s">
        <v>696</v>
      </c>
      <c r="HS2170" t="s">
        <v>1753</v>
      </c>
      <c r="HT2170" t="s">
        <v>696</v>
      </c>
      <c r="HU2170" t="s">
        <v>1753</v>
      </c>
      <c r="HV2170" t="s">
        <v>696</v>
      </c>
      <c r="HW2170" t="s">
        <v>1753</v>
      </c>
      <c r="HX2170" t="s">
        <v>696</v>
      </c>
      <c r="HY2170" t="s">
        <v>1664</v>
      </c>
      <c r="IE2170" t="s">
        <v>1602</v>
      </c>
      <c r="IF2170" t="s">
        <v>1602</v>
      </c>
      <c r="IG2170" t="s">
        <v>1602</v>
      </c>
      <c r="IH2170" t="s">
        <v>1602</v>
      </c>
      <c r="IL2170" t="s">
        <v>22361</v>
      </c>
      <c r="IM2170" t="s">
        <v>1941</v>
      </c>
      <c r="IN2170" t="s">
        <v>1655</v>
      </c>
      <c r="IO2170" t="s">
        <v>1667</v>
      </c>
      <c r="IP2170" t="s">
        <v>22362</v>
      </c>
      <c r="IQ2170" t="s">
        <v>1609</v>
      </c>
      <c r="IT2170" t="s">
        <v>1612</v>
      </c>
      <c r="IU2170" t="s">
        <v>1613</v>
      </c>
      <c r="IV2170" t="s">
        <v>352</v>
      </c>
      <c r="IY2170" t="s">
        <v>1628</v>
      </c>
      <c r="IZ2170" t="s">
        <v>352</v>
      </c>
      <c r="JA2170" t="s">
        <v>1628</v>
      </c>
      <c r="JB2170" t="s">
        <v>352</v>
      </c>
      <c r="JC2170" t="s">
        <v>1753</v>
      </c>
      <c r="JD2170" t="s">
        <v>696</v>
      </c>
      <c r="JE2170" t="s">
        <v>1628</v>
      </c>
      <c r="JF2170" t="s">
        <v>352</v>
      </c>
      <c r="JG2170" t="s">
        <v>1628</v>
      </c>
      <c r="JH2170" t="s">
        <v>352</v>
      </c>
      <c r="JI2170" t="s">
        <v>1670</v>
      </c>
      <c r="JJ2170" t="s">
        <v>1671</v>
      </c>
      <c r="JQ2170" t="s">
        <v>1602</v>
      </c>
      <c r="JR2170" t="s">
        <v>1602</v>
      </c>
      <c r="JS2170" t="s">
        <v>1603</v>
      </c>
      <c r="JT2170" t="s">
        <v>1603</v>
      </c>
      <c r="JX2170" t="s">
        <v>22371</v>
      </c>
      <c r="JY2170" t="s">
        <v>1673</v>
      </c>
      <c r="JZ2170" t="s">
        <v>1674</v>
      </c>
      <c r="KB2170" t="s">
        <v>22372</v>
      </c>
      <c r="KC2170" t="s">
        <v>1609</v>
      </c>
      <c r="KF2170" t="s">
        <v>1612</v>
      </c>
      <c r="KG2170" t="s">
        <v>1613</v>
      </c>
      <c r="KH2170" t="s">
        <v>352</v>
      </c>
      <c r="KJ2170" t="s">
        <v>1676</v>
      </c>
      <c r="KQ2170" t="s">
        <v>1602</v>
      </c>
      <c r="KR2170" t="s">
        <v>1602</v>
      </c>
      <c r="KS2170" t="s">
        <v>1602</v>
      </c>
      <c r="KT2170" t="s">
        <v>1603</v>
      </c>
      <c r="KV2170" t="s">
        <v>1677</v>
      </c>
      <c r="KX2170" t="s">
        <v>22373</v>
      </c>
      <c r="KY2170" t="s">
        <v>9420</v>
      </c>
      <c r="KZ2170" t="s">
        <v>1655</v>
      </c>
      <c r="LB2170" t="s">
        <v>22374</v>
      </c>
      <c r="LC2170" t="s">
        <v>1609</v>
      </c>
      <c r="LF2170" t="s">
        <v>1612</v>
      </c>
      <c r="LG2170" t="s">
        <v>1613</v>
      </c>
      <c r="LH2170" t="s">
        <v>696</v>
      </c>
      <c r="LJ2170" t="s">
        <v>2106</v>
      </c>
      <c r="LK2170" t="s">
        <v>1777</v>
      </c>
      <c r="LL2170" t="s">
        <v>1619</v>
      </c>
      <c r="LM2170" t="s">
        <v>1663</v>
      </c>
      <c r="LN2170" t="s">
        <v>1684</v>
      </c>
      <c r="LT2170" t="s">
        <v>1770</v>
      </c>
      <c r="LU2170" t="s">
        <v>1770</v>
      </c>
      <c r="LV2170" t="s">
        <v>1684</v>
      </c>
      <c r="LW2170" t="s">
        <v>6172</v>
      </c>
      <c r="LX2170" t="s">
        <v>6172</v>
      </c>
      <c r="LY2170" t="s">
        <v>6040</v>
      </c>
    </row>
    <row r="2171" spans="1:342">
      <c r="A2171" t="s">
        <v>809</v>
      </c>
      <c r="B2171" t="s">
        <v>22375</v>
      </c>
      <c r="C2171" t="s">
        <v>4366</v>
      </c>
      <c r="D2171" t="s">
        <v>22376</v>
      </c>
      <c r="I2171" t="s">
        <v>1595</v>
      </c>
      <c r="J2171" t="s">
        <v>1595</v>
      </c>
      <c r="K2171" t="s">
        <v>1595</v>
      </c>
      <c r="T2171" t="s">
        <v>1595</v>
      </c>
      <c r="U2171" t="s">
        <v>1595</v>
      </c>
      <c r="V2171" t="s">
        <v>1595</v>
      </c>
      <c r="W2171" t="s">
        <v>1595</v>
      </c>
      <c r="X2171" t="s">
        <v>1595</v>
      </c>
      <c r="AH2171" t="s">
        <v>1602</v>
      </c>
      <c r="AI2171" t="s">
        <v>1602</v>
      </c>
      <c r="AJ2171" t="s">
        <v>1603</v>
      </c>
      <c r="AK2171" t="s">
        <v>1602</v>
      </c>
      <c r="AN2171" t="s">
        <v>22377</v>
      </c>
      <c r="AO2171" t="s">
        <v>1605</v>
      </c>
      <c r="AP2171" t="s">
        <v>1606</v>
      </c>
      <c r="AR2171" t="s">
        <v>22378</v>
      </c>
      <c r="AS2171" t="s">
        <v>1609</v>
      </c>
      <c r="AV2171" t="s">
        <v>1612</v>
      </c>
      <c r="AW2171" t="s">
        <v>1613</v>
      </c>
      <c r="AX2171" t="s">
        <v>1628</v>
      </c>
      <c r="BA2171" t="s">
        <v>4993</v>
      </c>
      <c r="BB2171" t="s">
        <v>1615</v>
      </c>
      <c r="BC2171" t="s">
        <v>22379</v>
      </c>
      <c r="BD2171" t="s">
        <v>1617</v>
      </c>
      <c r="BE2171" t="s">
        <v>22380</v>
      </c>
      <c r="BF2171" t="s">
        <v>22380</v>
      </c>
      <c r="BG2171" t="s">
        <v>1620</v>
      </c>
      <c r="BH2171" t="s">
        <v>1606</v>
      </c>
      <c r="BI2171" t="s">
        <v>22381</v>
      </c>
      <c r="BJ2171" t="s">
        <v>1622</v>
      </c>
      <c r="BK2171" t="s">
        <v>22382</v>
      </c>
      <c r="BL2171" t="s">
        <v>1624</v>
      </c>
      <c r="BM2171" t="s">
        <v>1625</v>
      </c>
      <c r="BN2171" t="s">
        <v>1626</v>
      </c>
      <c r="BO2171" t="s">
        <v>1690</v>
      </c>
      <c r="BP2171" t="s">
        <v>1628</v>
      </c>
      <c r="BQ2171" t="s">
        <v>1628</v>
      </c>
      <c r="BT2171" t="s">
        <v>1628</v>
      </c>
      <c r="BU2171" t="s">
        <v>352</v>
      </c>
      <c r="BX2171" t="s">
        <v>1628</v>
      </c>
      <c r="BZ2171" t="s">
        <v>1629</v>
      </c>
      <c r="CA2171" t="s">
        <v>4044</v>
      </c>
      <c r="CB2171" t="s">
        <v>1631</v>
      </c>
      <c r="CC2171" t="s">
        <v>3753</v>
      </c>
      <c r="CD2171" t="s">
        <v>1633</v>
      </c>
      <c r="CE2171" t="s">
        <v>3968</v>
      </c>
      <c r="CF2171" t="s">
        <v>1635</v>
      </c>
      <c r="CG2171" t="s">
        <v>22383</v>
      </c>
      <c r="CH2171" t="s">
        <v>1637</v>
      </c>
      <c r="CI2171" t="s">
        <v>22384</v>
      </c>
      <c r="CJ2171" t="s">
        <v>1639</v>
      </c>
      <c r="CK2171" t="s">
        <v>22385</v>
      </c>
      <c r="CL2171" t="s">
        <v>1641</v>
      </c>
      <c r="CM2171" t="s">
        <v>2599</v>
      </c>
      <c r="CN2171" t="s">
        <v>1643</v>
      </c>
      <c r="CO2171" t="s">
        <v>13678</v>
      </c>
      <c r="CP2171" t="s">
        <v>1645</v>
      </c>
      <c r="CQ2171" t="s">
        <v>4925</v>
      </c>
      <c r="CR2171" t="s">
        <v>1647</v>
      </c>
      <c r="CS2171" t="s">
        <v>5154</v>
      </c>
      <c r="CT2171" t="s">
        <v>1649</v>
      </c>
      <c r="CU2171" t="s">
        <v>5839</v>
      </c>
      <c r="CV2171" t="s">
        <v>1651</v>
      </c>
      <c r="DA2171" t="s">
        <v>1652</v>
      </c>
      <c r="DG2171" t="s">
        <v>1602</v>
      </c>
      <c r="DH2171" t="s">
        <v>1602</v>
      </c>
      <c r="DI2171" t="s">
        <v>1603</v>
      </c>
      <c r="DJ2171" t="s">
        <v>1602</v>
      </c>
      <c r="DM2171" t="s">
        <v>22386</v>
      </c>
      <c r="DN2171" t="s">
        <v>1735</v>
      </c>
      <c r="DO2171" t="s">
        <v>1736</v>
      </c>
      <c r="DQ2171" t="s">
        <v>22387</v>
      </c>
      <c r="DR2171" t="s">
        <v>1609</v>
      </c>
      <c r="DS2171" t="s">
        <v>22388</v>
      </c>
      <c r="DU2171" t="s">
        <v>1612</v>
      </c>
      <c r="DV2171" t="s">
        <v>1613</v>
      </c>
      <c r="DW2171" t="s">
        <v>1628</v>
      </c>
      <c r="DZ2171" t="s">
        <v>1626</v>
      </c>
      <c r="EA2171" t="s">
        <v>1889</v>
      </c>
      <c r="EB2171" t="s">
        <v>1690</v>
      </c>
      <c r="EC2171" t="s">
        <v>1628</v>
      </c>
      <c r="ED2171" t="s">
        <v>1628</v>
      </c>
      <c r="EE2171" t="s">
        <v>1628</v>
      </c>
      <c r="EF2171" t="s">
        <v>1628</v>
      </c>
      <c r="EG2171" t="s">
        <v>1628</v>
      </c>
      <c r="EH2171" t="s">
        <v>1628</v>
      </c>
      <c r="EK2171" t="s">
        <v>1629</v>
      </c>
      <c r="EL2171" t="s">
        <v>2518</v>
      </c>
      <c r="EM2171" t="s">
        <v>1631</v>
      </c>
      <c r="EN2171" t="s">
        <v>11203</v>
      </c>
      <c r="EO2171" t="s">
        <v>1633</v>
      </c>
      <c r="EP2171" t="s">
        <v>4023</v>
      </c>
      <c r="EQ2171" t="s">
        <v>1635</v>
      </c>
      <c r="ER2171" t="s">
        <v>22389</v>
      </c>
      <c r="ES2171" t="s">
        <v>1637</v>
      </c>
      <c r="ET2171" t="s">
        <v>22390</v>
      </c>
      <c r="EU2171" t="s">
        <v>1639</v>
      </c>
      <c r="EV2171" t="s">
        <v>11263</v>
      </c>
      <c r="EW2171" t="s">
        <v>1641</v>
      </c>
      <c r="EX2171" t="s">
        <v>2544</v>
      </c>
      <c r="EY2171" t="s">
        <v>1643</v>
      </c>
      <c r="EZ2171" t="s">
        <v>3209</v>
      </c>
      <c r="FA2171" t="s">
        <v>1645</v>
      </c>
      <c r="FB2171" t="s">
        <v>13781</v>
      </c>
      <c r="FC2171" t="s">
        <v>1647</v>
      </c>
      <c r="FD2171" t="s">
        <v>1808</v>
      </c>
      <c r="FE2171" t="s">
        <v>1649</v>
      </c>
      <c r="FF2171" t="s">
        <v>5839</v>
      </c>
      <c r="FG2171" t="s">
        <v>1651</v>
      </c>
      <c r="FH2171" t="s">
        <v>1753</v>
      </c>
      <c r="FI2171" t="s">
        <v>1753</v>
      </c>
      <c r="FJ2171" t="s">
        <v>1753</v>
      </c>
      <c r="FK2171" t="s">
        <v>1628</v>
      </c>
      <c r="FL2171" t="s">
        <v>1754</v>
      </c>
      <c r="GQ2171" t="s">
        <v>1602</v>
      </c>
      <c r="GR2171" t="s">
        <v>1602</v>
      </c>
      <c r="GS2171" t="s">
        <v>1603</v>
      </c>
      <c r="GT2171" t="s">
        <v>1602</v>
      </c>
      <c r="GX2171" t="s">
        <v>22391</v>
      </c>
      <c r="GY2171" t="s">
        <v>6275</v>
      </c>
      <c r="GZ2171" t="s">
        <v>3874</v>
      </c>
      <c r="HB2171" t="s">
        <v>22392</v>
      </c>
      <c r="HC2171" t="s">
        <v>1609</v>
      </c>
      <c r="HD2171" t="s">
        <v>1610</v>
      </c>
      <c r="HE2171" t="s">
        <v>1611</v>
      </c>
      <c r="HF2171" t="s">
        <v>1612</v>
      </c>
      <c r="HG2171" t="s">
        <v>1613</v>
      </c>
      <c r="HH2171" t="s">
        <v>1753</v>
      </c>
      <c r="HK2171" t="s">
        <v>1676</v>
      </c>
      <c r="HL2171" t="s">
        <v>22393</v>
      </c>
      <c r="HM2171" t="s">
        <v>1660</v>
      </c>
      <c r="HN2171" t="s">
        <v>22394</v>
      </c>
      <c r="HO2171" t="s">
        <v>1662</v>
      </c>
      <c r="HP2171" t="s">
        <v>1663</v>
      </c>
      <c r="HQ2171" t="s">
        <v>1628</v>
      </c>
      <c r="HR2171" t="s">
        <v>1628</v>
      </c>
      <c r="HS2171" t="s">
        <v>1753</v>
      </c>
      <c r="HT2171" t="s">
        <v>1753</v>
      </c>
      <c r="HU2171" t="s">
        <v>1753</v>
      </c>
      <c r="HV2171" t="s">
        <v>1753</v>
      </c>
      <c r="HW2171" t="s">
        <v>1628</v>
      </c>
      <c r="HX2171" t="s">
        <v>1628</v>
      </c>
      <c r="HY2171" t="s">
        <v>1664</v>
      </c>
      <c r="IE2171" t="s">
        <v>1602</v>
      </c>
      <c r="IF2171" t="s">
        <v>1602</v>
      </c>
      <c r="IG2171" t="s">
        <v>1602</v>
      </c>
      <c r="IH2171" t="s">
        <v>1603</v>
      </c>
      <c r="IL2171" t="s">
        <v>22395</v>
      </c>
      <c r="IM2171" t="s">
        <v>1941</v>
      </c>
      <c r="IN2171" t="s">
        <v>1655</v>
      </c>
      <c r="IO2171" t="s">
        <v>1667</v>
      </c>
      <c r="IP2171" t="s">
        <v>22396</v>
      </c>
      <c r="IQ2171" t="s">
        <v>1609</v>
      </c>
      <c r="IT2171" t="s">
        <v>1612</v>
      </c>
      <c r="IU2171" t="s">
        <v>1613</v>
      </c>
      <c r="IV2171" t="s">
        <v>1753</v>
      </c>
      <c r="IY2171" t="s">
        <v>1753</v>
      </c>
      <c r="IZ2171" t="s">
        <v>1753</v>
      </c>
      <c r="JA2171" t="s">
        <v>1753</v>
      </c>
      <c r="JB2171" t="s">
        <v>1753</v>
      </c>
      <c r="JI2171" t="s">
        <v>1670</v>
      </c>
      <c r="JJ2171" t="s">
        <v>1671</v>
      </c>
      <c r="JQ2171" t="s">
        <v>1602</v>
      </c>
      <c r="JR2171" t="s">
        <v>1602</v>
      </c>
      <c r="JS2171" t="s">
        <v>1603</v>
      </c>
      <c r="JT2171" t="s">
        <v>1603</v>
      </c>
      <c r="JU2171" t="s">
        <v>1603</v>
      </c>
      <c r="JX2171" t="s">
        <v>22397</v>
      </c>
      <c r="JY2171" t="s">
        <v>4233</v>
      </c>
      <c r="JZ2171" t="s">
        <v>3874</v>
      </c>
      <c r="KB2171" t="s">
        <v>22398</v>
      </c>
      <c r="KC2171" t="s">
        <v>1609</v>
      </c>
      <c r="KD2171" t="s">
        <v>1610</v>
      </c>
      <c r="KE2171" t="s">
        <v>1611</v>
      </c>
      <c r="KF2171" t="s">
        <v>1740</v>
      </c>
      <c r="KG2171" t="s">
        <v>1741</v>
      </c>
      <c r="KH2171" t="s">
        <v>1628</v>
      </c>
      <c r="KJ2171" t="s">
        <v>1722</v>
      </c>
      <c r="KQ2171" t="s">
        <v>1602</v>
      </c>
      <c r="KR2171" t="s">
        <v>1602</v>
      </c>
      <c r="KS2171" t="s">
        <v>1602</v>
      </c>
      <c r="KT2171" t="s">
        <v>1603</v>
      </c>
      <c r="KV2171" t="s">
        <v>1677</v>
      </c>
      <c r="KX2171" t="s">
        <v>22399</v>
      </c>
      <c r="KY2171" t="s">
        <v>4562</v>
      </c>
      <c r="KZ2171" t="s">
        <v>2199</v>
      </c>
      <c r="LB2171" t="s">
        <v>22400</v>
      </c>
      <c r="LC2171" t="s">
        <v>1609</v>
      </c>
      <c r="LF2171" t="s">
        <v>1612</v>
      </c>
      <c r="LG2171" t="s">
        <v>1613</v>
      </c>
      <c r="LH2171" t="s">
        <v>1753</v>
      </c>
      <c r="LK2171" t="s">
        <v>1826</v>
      </c>
      <c r="LL2171" t="s">
        <v>1619</v>
      </c>
      <c r="LM2171" t="s">
        <v>1663</v>
      </c>
      <c r="LN2171" t="s">
        <v>1684</v>
      </c>
      <c r="LT2171" t="s">
        <v>1770</v>
      </c>
      <c r="LU2171" t="s">
        <v>2031</v>
      </c>
      <c r="LV2171" t="s">
        <v>1684</v>
      </c>
      <c r="LW2171" t="s">
        <v>22401</v>
      </c>
      <c r="LX2171" t="s">
        <v>22401</v>
      </c>
      <c r="LY2171" t="s">
        <v>6040</v>
      </c>
      <c r="LZ2171" t="s">
        <v>2093</v>
      </c>
      <c r="MA2171" t="s">
        <v>1826</v>
      </c>
      <c r="MB2171" t="s">
        <v>1889</v>
      </c>
      <c r="MD2171" t="s">
        <v>1808</v>
      </c>
    </row>
    <row r="2172" spans="1:342">
      <c r="A2172" t="s">
        <v>809</v>
      </c>
      <c r="B2172" t="s">
        <v>22402</v>
      </c>
      <c r="C2172" t="s">
        <v>11058</v>
      </c>
      <c r="D2172" t="s">
        <v>11058</v>
      </c>
      <c r="I2172" t="s">
        <v>1595</v>
      </c>
      <c r="J2172" t="s">
        <v>1595</v>
      </c>
      <c r="K2172" t="s">
        <v>1595</v>
      </c>
      <c r="T2172" t="s">
        <v>1595</v>
      </c>
      <c r="U2172" t="s">
        <v>1595</v>
      </c>
      <c r="V2172" t="s">
        <v>1595</v>
      </c>
      <c r="W2172" t="s">
        <v>1595</v>
      </c>
      <c r="X2172" t="s">
        <v>1595</v>
      </c>
      <c r="AH2172" t="s">
        <v>1602</v>
      </c>
      <c r="AI2172" t="s">
        <v>1602</v>
      </c>
      <c r="AJ2172" t="s">
        <v>1603</v>
      </c>
      <c r="AK2172" t="s">
        <v>1602</v>
      </c>
      <c r="AN2172" t="s">
        <v>22377</v>
      </c>
      <c r="AO2172" t="s">
        <v>1605</v>
      </c>
      <c r="AP2172" t="s">
        <v>1606</v>
      </c>
      <c r="AR2172" t="s">
        <v>22378</v>
      </c>
      <c r="AS2172" t="s">
        <v>1609</v>
      </c>
      <c r="AV2172" t="s">
        <v>1612</v>
      </c>
      <c r="AW2172" t="s">
        <v>1613</v>
      </c>
      <c r="BA2172" t="s">
        <v>1871</v>
      </c>
      <c r="BB2172" t="s">
        <v>1615</v>
      </c>
      <c r="BC2172" t="s">
        <v>22379</v>
      </c>
      <c r="BD2172" t="s">
        <v>1617</v>
      </c>
      <c r="BE2172" t="s">
        <v>1619</v>
      </c>
      <c r="BF2172" t="s">
        <v>1619</v>
      </c>
      <c r="BG2172" t="s">
        <v>1620</v>
      </c>
      <c r="BH2172" t="s">
        <v>1688</v>
      </c>
      <c r="BI2172" t="s">
        <v>22382</v>
      </c>
      <c r="BJ2172" t="s">
        <v>1622</v>
      </c>
      <c r="BK2172" t="s">
        <v>22403</v>
      </c>
      <c r="BL2172" t="s">
        <v>1624</v>
      </c>
      <c r="BM2172" t="s">
        <v>1625</v>
      </c>
      <c r="BN2172" t="s">
        <v>1626</v>
      </c>
      <c r="BO2172" t="s">
        <v>1690</v>
      </c>
      <c r="BP2172" t="s">
        <v>1628</v>
      </c>
      <c r="BT2172" t="s">
        <v>1628</v>
      </c>
      <c r="BX2172" t="s">
        <v>1628</v>
      </c>
      <c r="BZ2172" t="s">
        <v>1629</v>
      </c>
      <c r="CA2172" t="s">
        <v>4003</v>
      </c>
      <c r="CB2172" t="s">
        <v>1631</v>
      </c>
      <c r="CC2172" t="s">
        <v>22404</v>
      </c>
      <c r="CD2172" t="s">
        <v>1633</v>
      </c>
      <c r="CE2172" t="s">
        <v>4003</v>
      </c>
      <c r="CF2172" t="s">
        <v>1635</v>
      </c>
      <c r="CG2172" t="s">
        <v>2161</v>
      </c>
      <c r="CH2172" t="s">
        <v>1637</v>
      </c>
      <c r="CI2172" t="s">
        <v>2486</v>
      </c>
      <c r="CJ2172" t="s">
        <v>1639</v>
      </c>
      <c r="CK2172" t="s">
        <v>2161</v>
      </c>
      <c r="CL2172" t="s">
        <v>1641</v>
      </c>
      <c r="CM2172" t="s">
        <v>2489</v>
      </c>
      <c r="CN2172" t="s">
        <v>1643</v>
      </c>
      <c r="CO2172" t="s">
        <v>3293</v>
      </c>
      <c r="CP2172" t="s">
        <v>1645</v>
      </c>
      <c r="CQ2172" t="s">
        <v>5164</v>
      </c>
      <c r="CR2172" t="s">
        <v>1647</v>
      </c>
      <c r="CS2172" t="s">
        <v>3168</v>
      </c>
      <c r="CT2172" t="s">
        <v>1649</v>
      </c>
      <c r="CU2172" t="s">
        <v>5839</v>
      </c>
      <c r="CV2172" t="s">
        <v>1651</v>
      </c>
      <c r="DA2172" t="s">
        <v>1652</v>
      </c>
      <c r="DG2172" t="s">
        <v>1602</v>
      </c>
      <c r="DH2172" t="s">
        <v>1602</v>
      </c>
      <c r="DI2172" t="s">
        <v>1603</v>
      </c>
      <c r="DJ2172" t="s">
        <v>1602</v>
      </c>
      <c r="DM2172" t="s">
        <v>22386</v>
      </c>
      <c r="DN2172" t="s">
        <v>1735</v>
      </c>
      <c r="DO2172" t="s">
        <v>1736</v>
      </c>
      <c r="DQ2172" t="s">
        <v>22387</v>
      </c>
      <c r="DR2172" t="s">
        <v>1609</v>
      </c>
      <c r="DS2172" t="s">
        <v>22405</v>
      </c>
      <c r="DU2172" t="s">
        <v>1612</v>
      </c>
      <c r="DV2172" t="s">
        <v>1613</v>
      </c>
      <c r="DZ2172" t="s">
        <v>1626</v>
      </c>
      <c r="EA2172" t="s">
        <v>1889</v>
      </c>
      <c r="EB2172" t="s">
        <v>1690</v>
      </c>
      <c r="EC2172" t="s">
        <v>1628</v>
      </c>
      <c r="EE2172" t="s">
        <v>1628</v>
      </c>
      <c r="EG2172" t="s">
        <v>1628</v>
      </c>
      <c r="EK2172" t="s">
        <v>1629</v>
      </c>
      <c r="EL2172" t="s">
        <v>4003</v>
      </c>
      <c r="EM2172" t="s">
        <v>1631</v>
      </c>
      <c r="EN2172" t="s">
        <v>2485</v>
      </c>
      <c r="EO2172" t="s">
        <v>1633</v>
      </c>
      <c r="EP2172" t="s">
        <v>4003</v>
      </c>
      <c r="EQ2172" t="s">
        <v>1635</v>
      </c>
      <c r="ER2172" t="s">
        <v>2467</v>
      </c>
      <c r="ES2172" t="s">
        <v>1637</v>
      </c>
      <c r="ET2172" t="s">
        <v>2486</v>
      </c>
      <c r="EU2172" t="s">
        <v>1639</v>
      </c>
      <c r="EV2172" t="s">
        <v>2536</v>
      </c>
      <c r="EW2172" t="s">
        <v>1641</v>
      </c>
      <c r="EX2172" t="s">
        <v>2544</v>
      </c>
      <c r="EY2172" t="s">
        <v>1643</v>
      </c>
      <c r="EZ2172" t="s">
        <v>3293</v>
      </c>
      <c r="FA2172" t="s">
        <v>1645</v>
      </c>
      <c r="FB2172" t="s">
        <v>3970</v>
      </c>
      <c r="FC2172" t="s">
        <v>1647</v>
      </c>
      <c r="FD2172" t="s">
        <v>3168</v>
      </c>
      <c r="FE2172" t="s">
        <v>1649</v>
      </c>
      <c r="FF2172" t="s">
        <v>5839</v>
      </c>
      <c r="FG2172" t="s">
        <v>1651</v>
      </c>
      <c r="FH2172" t="s">
        <v>1753</v>
      </c>
      <c r="FI2172" t="s">
        <v>1753</v>
      </c>
      <c r="FJ2172" t="s">
        <v>1753</v>
      </c>
      <c r="FK2172" t="s">
        <v>1753</v>
      </c>
      <c r="FL2172" t="s">
        <v>1754</v>
      </c>
      <c r="GQ2172" t="s">
        <v>1602</v>
      </c>
      <c r="GR2172" t="s">
        <v>1602</v>
      </c>
      <c r="GS2172" t="s">
        <v>1603</v>
      </c>
      <c r="GT2172" t="s">
        <v>1602</v>
      </c>
      <c r="GX2172" t="s">
        <v>22406</v>
      </c>
      <c r="GY2172" t="s">
        <v>6416</v>
      </c>
      <c r="GZ2172" t="s">
        <v>1674</v>
      </c>
      <c r="HB2172" t="s">
        <v>22407</v>
      </c>
      <c r="HC2172" t="s">
        <v>1609</v>
      </c>
      <c r="HF2172" t="s">
        <v>1612</v>
      </c>
      <c r="HG2172" t="s">
        <v>1613</v>
      </c>
      <c r="HK2172" t="s">
        <v>1676</v>
      </c>
      <c r="HL2172" t="s">
        <v>1952</v>
      </c>
      <c r="HM2172" t="s">
        <v>1660</v>
      </c>
      <c r="HN2172" t="s">
        <v>2191</v>
      </c>
      <c r="HO2172" t="s">
        <v>1662</v>
      </c>
      <c r="HP2172" t="s">
        <v>1663</v>
      </c>
      <c r="HQ2172" t="s">
        <v>1753</v>
      </c>
      <c r="HS2172" t="s">
        <v>1753</v>
      </c>
      <c r="HU2172" t="s">
        <v>1753</v>
      </c>
      <c r="HW2172" t="s">
        <v>1753</v>
      </c>
      <c r="HY2172" t="s">
        <v>1664</v>
      </c>
      <c r="IE2172" t="s">
        <v>1602</v>
      </c>
      <c r="IF2172" t="s">
        <v>1602</v>
      </c>
      <c r="IG2172" t="s">
        <v>1602</v>
      </c>
      <c r="IH2172" t="s">
        <v>1603</v>
      </c>
      <c r="IL2172" t="s">
        <v>22392</v>
      </c>
      <c r="IM2172" t="s">
        <v>1941</v>
      </c>
      <c r="IN2172" t="s">
        <v>1655</v>
      </c>
      <c r="IO2172" t="s">
        <v>1667</v>
      </c>
      <c r="IP2172" t="s">
        <v>22408</v>
      </c>
      <c r="IQ2172" t="s">
        <v>1609</v>
      </c>
      <c r="IT2172" t="s">
        <v>1612</v>
      </c>
      <c r="IU2172" t="s">
        <v>1613</v>
      </c>
      <c r="IY2172" t="s">
        <v>1628</v>
      </c>
      <c r="JA2172" t="s">
        <v>1628</v>
      </c>
      <c r="JC2172" t="s">
        <v>1628</v>
      </c>
      <c r="JE2172" t="s">
        <v>1628</v>
      </c>
      <c r="JG2172" t="s">
        <v>1628</v>
      </c>
      <c r="JI2172" t="s">
        <v>1670</v>
      </c>
      <c r="JJ2172" t="s">
        <v>1671</v>
      </c>
      <c r="JQ2172" t="s">
        <v>1602</v>
      </c>
      <c r="JR2172" t="s">
        <v>1602</v>
      </c>
      <c r="JS2172" t="s">
        <v>1603</v>
      </c>
      <c r="JT2172" t="s">
        <v>1603</v>
      </c>
      <c r="JX2172" t="s">
        <v>22409</v>
      </c>
      <c r="JY2172" t="s">
        <v>2195</v>
      </c>
      <c r="JZ2172" t="s">
        <v>1674</v>
      </c>
      <c r="KB2172" t="s">
        <v>22410</v>
      </c>
      <c r="KC2172" t="s">
        <v>1609</v>
      </c>
      <c r="KF2172" t="s">
        <v>1612</v>
      </c>
      <c r="KG2172" t="s">
        <v>1613</v>
      </c>
      <c r="KJ2172" t="s">
        <v>6152</v>
      </c>
      <c r="KQ2172" t="s">
        <v>1602</v>
      </c>
      <c r="KR2172" t="s">
        <v>1602</v>
      </c>
      <c r="KS2172" t="s">
        <v>1602</v>
      </c>
      <c r="KT2172" t="s">
        <v>1603</v>
      </c>
      <c r="KV2172" t="s">
        <v>1677</v>
      </c>
      <c r="KX2172" t="s">
        <v>22411</v>
      </c>
      <c r="KY2172" t="s">
        <v>4562</v>
      </c>
      <c r="KZ2172" t="s">
        <v>2199</v>
      </c>
      <c r="LB2172" t="s">
        <v>22412</v>
      </c>
      <c r="LC2172" t="s">
        <v>1609</v>
      </c>
      <c r="LF2172" t="s">
        <v>1612</v>
      </c>
      <c r="LG2172" t="s">
        <v>1613</v>
      </c>
      <c r="LK2172" t="s">
        <v>1770</v>
      </c>
      <c r="LL2172" t="s">
        <v>1619</v>
      </c>
      <c r="LM2172" t="s">
        <v>1663</v>
      </c>
      <c r="LN2172" t="s">
        <v>1684</v>
      </c>
      <c r="LT2172" t="s">
        <v>1770</v>
      </c>
      <c r="LU2172" t="s">
        <v>2131</v>
      </c>
      <c r="LV2172" t="s">
        <v>1684</v>
      </c>
      <c r="LW2172" t="s">
        <v>7198</v>
      </c>
      <c r="LX2172" t="s">
        <v>7198</v>
      </c>
      <c r="LY2172" t="s">
        <v>6040</v>
      </c>
      <c r="LZ2172" t="s">
        <v>5164</v>
      </c>
      <c r="MA2172" t="s">
        <v>6526</v>
      </c>
      <c r="MB2172" t="s">
        <v>1889</v>
      </c>
      <c r="MD2172" t="s">
        <v>3970</v>
      </c>
    </row>
    <row r="2173" spans="1:342">
      <c r="A2173" t="s">
        <v>809</v>
      </c>
      <c r="B2173" t="s">
        <v>22413</v>
      </c>
      <c r="C2173" t="s">
        <v>2777</v>
      </c>
      <c r="D2173" t="s">
        <v>5644</v>
      </c>
      <c r="I2173" t="s">
        <v>1595</v>
      </c>
      <c r="J2173" t="s">
        <v>1595</v>
      </c>
      <c r="K2173" t="s">
        <v>1595</v>
      </c>
      <c r="T2173" t="s">
        <v>1595</v>
      </c>
      <c r="U2173" t="s">
        <v>1595</v>
      </c>
      <c r="V2173" t="s">
        <v>1595</v>
      </c>
      <c r="W2173" t="s">
        <v>1595</v>
      </c>
      <c r="X2173" t="s">
        <v>1595</v>
      </c>
      <c r="AH2173" t="s">
        <v>1602</v>
      </c>
      <c r="AI2173" t="s">
        <v>1602</v>
      </c>
      <c r="AJ2173" t="s">
        <v>1603</v>
      </c>
      <c r="AK2173" t="s">
        <v>1602</v>
      </c>
      <c r="AN2173" t="s">
        <v>22377</v>
      </c>
      <c r="AO2173" t="s">
        <v>1605</v>
      </c>
      <c r="AP2173" t="s">
        <v>1606</v>
      </c>
      <c r="AR2173" t="s">
        <v>22378</v>
      </c>
      <c r="AS2173" t="s">
        <v>1609</v>
      </c>
      <c r="AV2173" t="s">
        <v>1612</v>
      </c>
      <c r="AW2173" t="s">
        <v>1613</v>
      </c>
      <c r="AX2173" t="s">
        <v>352</v>
      </c>
      <c r="BA2173" t="s">
        <v>1871</v>
      </c>
      <c r="BB2173" t="s">
        <v>1615</v>
      </c>
      <c r="BC2173" t="s">
        <v>22379</v>
      </c>
      <c r="BD2173" t="s">
        <v>1617</v>
      </c>
      <c r="BE2173" t="s">
        <v>22380</v>
      </c>
      <c r="BF2173" t="s">
        <v>6117</v>
      </c>
      <c r="BG2173" t="s">
        <v>1620</v>
      </c>
      <c r="BH2173" t="s">
        <v>1606</v>
      </c>
      <c r="BI2173" t="s">
        <v>22403</v>
      </c>
      <c r="BJ2173" t="s">
        <v>1622</v>
      </c>
      <c r="BK2173" t="s">
        <v>22414</v>
      </c>
      <c r="BL2173" t="s">
        <v>1624</v>
      </c>
      <c r="BM2173" t="s">
        <v>2093</v>
      </c>
      <c r="BN2173" t="s">
        <v>1626</v>
      </c>
      <c r="BO2173" t="s">
        <v>1690</v>
      </c>
      <c r="BP2173" t="s">
        <v>1628</v>
      </c>
      <c r="BQ2173" t="s">
        <v>352</v>
      </c>
      <c r="BT2173" t="s">
        <v>1628</v>
      </c>
      <c r="BU2173" t="s">
        <v>352</v>
      </c>
      <c r="BW2173" t="s">
        <v>2640</v>
      </c>
      <c r="BX2173" t="s">
        <v>1628</v>
      </c>
      <c r="BZ2173" t="s">
        <v>1629</v>
      </c>
      <c r="CA2173" t="s">
        <v>2173</v>
      </c>
      <c r="CB2173" t="s">
        <v>1631</v>
      </c>
      <c r="CC2173" t="s">
        <v>3865</v>
      </c>
      <c r="CD2173" t="s">
        <v>1633</v>
      </c>
      <c r="CE2173" t="s">
        <v>4974</v>
      </c>
      <c r="CF2173" t="s">
        <v>1635</v>
      </c>
      <c r="CG2173" t="s">
        <v>2160</v>
      </c>
      <c r="CH2173" t="s">
        <v>1637</v>
      </c>
      <c r="CI2173" t="s">
        <v>4551</v>
      </c>
      <c r="CJ2173" t="s">
        <v>1639</v>
      </c>
      <c r="CK2173" t="s">
        <v>2175</v>
      </c>
      <c r="CL2173" t="s">
        <v>1641</v>
      </c>
      <c r="CM2173" t="s">
        <v>5368</v>
      </c>
      <c r="CN2173" t="s">
        <v>1643</v>
      </c>
      <c r="CO2173" t="s">
        <v>4982</v>
      </c>
      <c r="CP2173" t="s">
        <v>1645</v>
      </c>
      <c r="CQ2173" t="s">
        <v>5164</v>
      </c>
      <c r="CR2173" t="s">
        <v>1647</v>
      </c>
      <c r="CS2173" t="s">
        <v>2046</v>
      </c>
      <c r="CT2173" t="s">
        <v>1649</v>
      </c>
      <c r="CU2173" t="s">
        <v>1650</v>
      </c>
      <c r="CV2173" t="s">
        <v>1651</v>
      </c>
      <c r="DA2173" t="s">
        <v>1652</v>
      </c>
      <c r="DG2173" t="s">
        <v>1602</v>
      </c>
      <c r="DH2173" t="s">
        <v>1602</v>
      </c>
      <c r="DI2173" t="s">
        <v>1603</v>
      </c>
      <c r="DJ2173" t="s">
        <v>1602</v>
      </c>
      <c r="DM2173" t="s">
        <v>22386</v>
      </c>
      <c r="DN2173" t="s">
        <v>1735</v>
      </c>
      <c r="DO2173" t="s">
        <v>1736</v>
      </c>
      <c r="DQ2173" t="s">
        <v>22387</v>
      </c>
      <c r="DR2173" t="s">
        <v>1609</v>
      </c>
      <c r="DS2173" t="s">
        <v>22415</v>
      </c>
      <c r="DU2173" t="s">
        <v>1612</v>
      </c>
      <c r="DV2173" t="s">
        <v>1613</v>
      </c>
      <c r="DW2173" t="s">
        <v>352</v>
      </c>
      <c r="DZ2173" t="s">
        <v>2159</v>
      </c>
      <c r="EA2173" t="s">
        <v>1889</v>
      </c>
      <c r="EB2173" t="s">
        <v>1690</v>
      </c>
      <c r="EC2173" t="s">
        <v>1628</v>
      </c>
      <c r="ED2173" t="s">
        <v>1669</v>
      </c>
      <c r="EE2173" t="s">
        <v>1628</v>
      </c>
      <c r="EF2173" t="s">
        <v>352</v>
      </c>
      <c r="EG2173" t="s">
        <v>1628</v>
      </c>
      <c r="EH2173" t="s">
        <v>352</v>
      </c>
      <c r="EJ2173" t="s">
        <v>2640</v>
      </c>
      <c r="EK2173" t="s">
        <v>1629</v>
      </c>
      <c r="EL2173" t="s">
        <v>2173</v>
      </c>
      <c r="EM2173" t="s">
        <v>1631</v>
      </c>
      <c r="EN2173" t="s">
        <v>4003</v>
      </c>
      <c r="EO2173" t="s">
        <v>1633</v>
      </c>
      <c r="EP2173" t="s">
        <v>4974</v>
      </c>
      <c r="EQ2173" t="s">
        <v>1635</v>
      </c>
      <c r="ER2173" t="s">
        <v>1992</v>
      </c>
      <c r="ES2173" t="s">
        <v>1637</v>
      </c>
      <c r="ET2173" t="s">
        <v>2211</v>
      </c>
      <c r="EU2173" t="s">
        <v>1639</v>
      </c>
      <c r="EV2173" t="s">
        <v>2591</v>
      </c>
      <c r="EW2173" t="s">
        <v>1641</v>
      </c>
      <c r="EX2173" t="s">
        <v>2544</v>
      </c>
      <c r="EY2173" t="s">
        <v>1643</v>
      </c>
      <c r="EZ2173" t="s">
        <v>4982</v>
      </c>
      <c r="FA2173" t="s">
        <v>1645</v>
      </c>
      <c r="FB2173" t="s">
        <v>5164</v>
      </c>
      <c r="FC2173" t="s">
        <v>1647</v>
      </c>
      <c r="FD2173" t="s">
        <v>3708</v>
      </c>
      <c r="FE2173" t="s">
        <v>1649</v>
      </c>
      <c r="FF2173" t="s">
        <v>1650</v>
      </c>
      <c r="FG2173" t="s">
        <v>1651</v>
      </c>
      <c r="FH2173" t="s">
        <v>1628</v>
      </c>
      <c r="FI2173" t="s">
        <v>1753</v>
      </c>
      <c r="FJ2173" t="s">
        <v>1753</v>
      </c>
      <c r="FK2173" t="s">
        <v>1628</v>
      </c>
      <c r="FL2173" t="s">
        <v>1754</v>
      </c>
      <c r="GQ2173" t="s">
        <v>1602</v>
      </c>
      <c r="GR2173" t="s">
        <v>1602</v>
      </c>
      <c r="GS2173" t="s">
        <v>1602</v>
      </c>
      <c r="GT2173" t="s">
        <v>1603</v>
      </c>
      <c r="GX2173" t="s">
        <v>22406</v>
      </c>
      <c r="GY2173" t="s">
        <v>6416</v>
      </c>
      <c r="GZ2173" t="s">
        <v>1674</v>
      </c>
      <c r="HB2173" t="s">
        <v>22407</v>
      </c>
      <c r="HC2173" t="s">
        <v>1609</v>
      </c>
      <c r="HF2173" t="s">
        <v>1612</v>
      </c>
      <c r="HG2173" t="s">
        <v>1613</v>
      </c>
      <c r="HH2173" t="s">
        <v>696</v>
      </c>
      <c r="HK2173" t="s">
        <v>1676</v>
      </c>
      <c r="HL2173" t="s">
        <v>22416</v>
      </c>
      <c r="HM2173" t="s">
        <v>1660</v>
      </c>
      <c r="HN2173" t="s">
        <v>22417</v>
      </c>
      <c r="HO2173" t="s">
        <v>1662</v>
      </c>
      <c r="HP2173" t="s">
        <v>1663</v>
      </c>
      <c r="HQ2173" t="s">
        <v>1753</v>
      </c>
      <c r="HR2173" t="s">
        <v>696</v>
      </c>
      <c r="HS2173" t="s">
        <v>1753</v>
      </c>
      <c r="HT2173" t="s">
        <v>696</v>
      </c>
      <c r="HU2173" t="s">
        <v>1753</v>
      </c>
      <c r="HV2173" t="s">
        <v>696</v>
      </c>
      <c r="HW2173" t="s">
        <v>1628</v>
      </c>
      <c r="HX2173" t="s">
        <v>352</v>
      </c>
      <c r="HY2173" t="s">
        <v>1664</v>
      </c>
      <c r="IE2173" t="s">
        <v>1602</v>
      </c>
      <c r="IF2173" t="s">
        <v>1602</v>
      </c>
      <c r="IG2173" t="s">
        <v>1603</v>
      </c>
      <c r="IH2173" t="s">
        <v>1602</v>
      </c>
      <c r="IL2173" t="s">
        <v>22392</v>
      </c>
      <c r="IM2173" t="s">
        <v>1941</v>
      </c>
      <c r="IN2173" t="s">
        <v>1655</v>
      </c>
      <c r="IO2173" t="s">
        <v>1667</v>
      </c>
      <c r="IP2173" t="s">
        <v>22408</v>
      </c>
      <c r="IQ2173" t="s">
        <v>1609</v>
      </c>
      <c r="IT2173" t="s">
        <v>1612</v>
      </c>
      <c r="IU2173" t="s">
        <v>1613</v>
      </c>
      <c r="IV2173" t="s">
        <v>352</v>
      </c>
      <c r="IY2173" t="s">
        <v>1628</v>
      </c>
      <c r="IZ2173" t="s">
        <v>352</v>
      </c>
      <c r="JA2173" t="s">
        <v>1628</v>
      </c>
      <c r="JB2173" t="s">
        <v>352</v>
      </c>
      <c r="JC2173" t="s">
        <v>1753</v>
      </c>
      <c r="JD2173" t="s">
        <v>696</v>
      </c>
      <c r="JE2173" t="s">
        <v>1628</v>
      </c>
      <c r="JF2173" t="s">
        <v>352</v>
      </c>
      <c r="JG2173" t="s">
        <v>1628</v>
      </c>
      <c r="JH2173" t="s">
        <v>352</v>
      </c>
      <c r="JI2173" t="s">
        <v>1670</v>
      </c>
      <c r="JJ2173" t="s">
        <v>1671</v>
      </c>
      <c r="JS2173" t="s">
        <v>2663</v>
      </c>
      <c r="JT2173" t="s">
        <v>2663</v>
      </c>
      <c r="JX2173" t="s">
        <v>22397</v>
      </c>
      <c r="JY2173" t="s">
        <v>4233</v>
      </c>
      <c r="JZ2173" t="s">
        <v>3874</v>
      </c>
      <c r="KB2173" t="s">
        <v>22398</v>
      </c>
      <c r="KJ2173" t="s">
        <v>1722</v>
      </c>
      <c r="KQ2173" t="s">
        <v>1602</v>
      </c>
      <c r="KR2173" t="s">
        <v>1602</v>
      </c>
      <c r="KS2173" t="s">
        <v>1602</v>
      </c>
      <c r="KT2173" t="s">
        <v>1603</v>
      </c>
      <c r="KV2173" t="s">
        <v>1677</v>
      </c>
      <c r="KX2173" t="s">
        <v>22418</v>
      </c>
      <c r="KY2173" t="s">
        <v>2198</v>
      </c>
      <c r="KZ2173" t="s">
        <v>2199</v>
      </c>
      <c r="LB2173" t="s">
        <v>22419</v>
      </c>
      <c r="LC2173" t="s">
        <v>1609</v>
      </c>
      <c r="LF2173" t="s">
        <v>1612</v>
      </c>
      <c r="LG2173" t="s">
        <v>1613</v>
      </c>
      <c r="LH2173" t="s">
        <v>696</v>
      </c>
      <c r="LK2173" t="s">
        <v>1915</v>
      </c>
      <c r="LL2173" t="s">
        <v>1619</v>
      </c>
      <c r="LM2173" t="s">
        <v>1663</v>
      </c>
      <c r="LN2173" t="s">
        <v>1684</v>
      </c>
      <c r="LT2173" t="s">
        <v>1770</v>
      </c>
      <c r="LU2173" t="s">
        <v>8132</v>
      </c>
      <c r="LV2173" t="s">
        <v>1684</v>
      </c>
      <c r="LW2173" t="s">
        <v>22420</v>
      </c>
      <c r="LX2173" t="s">
        <v>22420</v>
      </c>
      <c r="LY2173" t="s">
        <v>6040</v>
      </c>
    </row>
    <row r="2174" spans="1:342">
      <c r="A2174" t="s">
        <v>810</v>
      </c>
      <c r="B2174" t="s">
        <v>22421</v>
      </c>
      <c r="C2174" t="s">
        <v>11058</v>
      </c>
      <c r="D2174" t="s">
        <v>7889</v>
      </c>
      <c r="I2174" t="s">
        <v>1595</v>
      </c>
      <c r="J2174" t="s">
        <v>1595</v>
      </c>
      <c r="K2174" t="s">
        <v>1595</v>
      </c>
      <c r="T2174" t="s">
        <v>1595</v>
      </c>
      <c r="U2174" t="s">
        <v>1595</v>
      </c>
      <c r="V2174" t="s">
        <v>1595</v>
      </c>
      <c r="W2174" t="s">
        <v>1595</v>
      </c>
      <c r="X2174" t="s">
        <v>1595</v>
      </c>
      <c r="AH2174" t="s">
        <v>1602</v>
      </c>
      <c r="AI2174" t="s">
        <v>1602</v>
      </c>
      <c r="AJ2174" t="s">
        <v>1603</v>
      </c>
      <c r="AK2174" t="s">
        <v>1602</v>
      </c>
      <c r="AN2174" t="s">
        <v>22422</v>
      </c>
      <c r="AO2174" t="s">
        <v>1605</v>
      </c>
      <c r="AP2174" t="s">
        <v>1606</v>
      </c>
      <c r="AR2174" t="s">
        <v>22423</v>
      </c>
      <c r="AS2174" t="s">
        <v>1609</v>
      </c>
      <c r="AV2174" t="s">
        <v>1612</v>
      </c>
      <c r="AW2174" t="s">
        <v>1613</v>
      </c>
      <c r="AX2174" t="s">
        <v>1628</v>
      </c>
      <c r="BA2174" t="s">
        <v>4993</v>
      </c>
      <c r="BB2174" t="s">
        <v>1615</v>
      </c>
      <c r="BC2174" t="s">
        <v>22424</v>
      </c>
      <c r="BD2174" t="s">
        <v>1617</v>
      </c>
      <c r="BE2174" t="s">
        <v>22425</v>
      </c>
      <c r="BF2174" t="s">
        <v>22425</v>
      </c>
      <c r="BG2174" t="s">
        <v>1620</v>
      </c>
      <c r="BH2174" t="s">
        <v>1606</v>
      </c>
      <c r="BI2174" t="s">
        <v>22426</v>
      </c>
      <c r="BJ2174" t="s">
        <v>1622</v>
      </c>
      <c r="BK2174" t="s">
        <v>22427</v>
      </c>
      <c r="BL2174" t="s">
        <v>1624</v>
      </c>
      <c r="BM2174" t="s">
        <v>1625</v>
      </c>
      <c r="BN2174" t="s">
        <v>1626</v>
      </c>
      <c r="BO2174" t="s">
        <v>1690</v>
      </c>
      <c r="BP2174" t="s">
        <v>1628</v>
      </c>
      <c r="BQ2174" t="s">
        <v>1628</v>
      </c>
      <c r="BT2174" t="s">
        <v>1628</v>
      </c>
      <c r="BU2174" t="s">
        <v>1628</v>
      </c>
      <c r="BX2174" t="s">
        <v>1628</v>
      </c>
      <c r="BZ2174" t="s">
        <v>1629</v>
      </c>
      <c r="CA2174" t="s">
        <v>4571</v>
      </c>
      <c r="CB2174" t="s">
        <v>1631</v>
      </c>
      <c r="CC2174" t="s">
        <v>14097</v>
      </c>
      <c r="CD2174" t="s">
        <v>1633</v>
      </c>
      <c r="CE2174" t="s">
        <v>5420</v>
      </c>
      <c r="CF2174" t="s">
        <v>1635</v>
      </c>
      <c r="CG2174" t="s">
        <v>5495</v>
      </c>
      <c r="CH2174" t="s">
        <v>1637</v>
      </c>
      <c r="CI2174" t="s">
        <v>4194</v>
      </c>
      <c r="CJ2174" t="s">
        <v>1639</v>
      </c>
      <c r="CK2174" t="s">
        <v>4145</v>
      </c>
      <c r="CL2174" t="s">
        <v>1641</v>
      </c>
      <c r="CM2174" t="s">
        <v>2599</v>
      </c>
      <c r="CN2174" t="s">
        <v>1643</v>
      </c>
      <c r="CO2174" t="s">
        <v>4438</v>
      </c>
      <c r="CP2174" t="s">
        <v>1645</v>
      </c>
      <c r="CQ2174" t="s">
        <v>5308</v>
      </c>
      <c r="CR2174" t="s">
        <v>1647</v>
      </c>
      <c r="CS2174" t="s">
        <v>9200</v>
      </c>
      <c r="CT2174" t="s">
        <v>1649</v>
      </c>
      <c r="CU2174" t="s">
        <v>1650</v>
      </c>
      <c r="CV2174" t="s">
        <v>1651</v>
      </c>
      <c r="DA2174" t="s">
        <v>1652</v>
      </c>
      <c r="DG2174" t="s">
        <v>1602</v>
      </c>
      <c r="DH2174" t="s">
        <v>1602</v>
      </c>
      <c r="DI2174" t="s">
        <v>1603</v>
      </c>
      <c r="DJ2174" t="s">
        <v>1602</v>
      </c>
      <c r="DM2174" t="s">
        <v>22428</v>
      </c>
      <c r="DN2174" t="s">
        <v>1735</v>
      </c>
      <c r="DO2174" t="s">
        <v>1736</v>
      </c>
      <c r="DQ2174" t="s">
        <v>22429</v>
      </c>
      <c r="DR2174" t="s">
        <v>1609</v>
      </c>
      <c r="DS2174" t="s">
        <v>22430</v>
      </c>
      <c r="DU2174" t="s">
        <v>1612</v>
      </c>
      <c r="DV2174" t="s">
        <v>1613</v>
      </c>
      <c r="DW2174" t="s">
        <v>1628</v>
      </c>
      <c r="DZ2174" t="s">
        <v>1626</v>
      </c>
      <c r="EA2174" t="s">
        <v>1889</v>
      </c>
      <c r="EB2174" t="s">
        <v>1690</v>
      </c>
      <c r="EC2174" t="s">
        <v>1628</v>
      </c>
      <c r="ED2174" t="s">
        <v>1628</v>
      </c>
      <c r="EE2174" t="s">
        <v>1628</v>
      </c>
      <c r="EF2174" t="s">
        <v>1628</v>
      </c>
      <c r="EG2174" t="s">
        <v>1628</v>
      </c>
      <c r="EH2174" t="s">
        <v>1628</v>
      </c>
      <c r="EK2174" t="s">
        <v>1629</v>
      </c>
      <c r="EL2174" t="s">
        <v>9731</v>
      </c>
      <c r="EM2174" t="s">
        <v>1631</v>
      </c>
      <c r="EN2174" t="s">
        <v>9768</v>
      </c>
      <c r="EO2174" t="s">
        <v>1633</v>
      </c>
      <c r="EP2174" t="s">
        <v>3141</v>
      </c>
      <c r="EQ2174" t="s">
        <v>1635</v>
      </c>
      <c r="ER2174" t="s">
        <v>7037</v>
      </c>
      <c r="ES2174" t="s">
        <v>1637</v>
      </c>
      <c r="ET2174" t="s">
        <v>3412</v>
      </c>
      <c r="EU2174" t="s">
        <v>1639</v>
      </c>
      <c r="EV2174" t="s">
        <v>4794</v>
      </c>
      <c r="EW2174" t="s">
        <v>1641</v>
      </c>
      <c r="EX2174" t="s">
        <v>2347</v>
      </c>
      <c r="EY2174" t="s">
        <v>1643</v>
      </c>
      <c r="EZ2174" t="s">
        <v>13115</v>
      </c>
      <c r="FA2174" t="s">
        <v>1645</v>
      </c>
      <c r="FB2174" t="s">
        <v>11114</v>
      </c>
      <c r="FC2174" t="s">
        <v>1647</v>
      </c>
      <c r="FD2174" t="s">
        <v>9404</v>
      </c>
      <c r="FE2174" t="s">
        <v>1649</v>
      </c>
      <c r="FF2174" t="s">
        <v>1650</v>
      </c>
      <c r="FG2174" t="s">
        <v>1651</v>
      </c>
      <c r="FH2174" t="s">
        <v>1628</v>
      </c>
      <c r="FI2174" t="s">
        <v>1628</v>
      </c>
      <c r="FJ2174" t="s">
        <v>1628</v>
      </c>
      <c r="FK2174" t="s">
        <v>1628</v>
      </c>
      <c r="FL2174" t="s">
        <v>1754</v>
      </c>
      <c r="GQ2174" t="s">
        <v>1602</v>
      </c>
      <c r="GR2174" t="s">
        <v>1602</v>
      </c>
      <c r="GS2174" t="s">
        <v>1603</v>
      </c>
      <c r="GT2174" t="s">
        <v>1602</v>
      </c>
      <c r="GX2174" t="s">
        <v>22431</v>
      </c>
      <c r="GY2174" t="s">
        <v>1937</v>
      </c>
      <c r="GZ2174" t="s">
        <v>1674</v>
      </c>
      <c r="HB2174" t="s">
        <v>22432</v>
      </c>
      <c r="HC2174" t="s">
        <v>1609</v>
      </c>
      <c r="HF2174" t="s">
        <v>1612</v>
      </c>
      <c r="HG2174" t="s">
        <v>1613</v>
      </c>
      <c r="HH2174" t="s">
        <v>1753</v>
      </c>
      <c r="HK2174" t="s">
        <v>1676</v>
      </c>
      <c r="HL2174" t="s">
        <v>22433</v>
      </c>
      <c r="HM2174" t="s">
        <v>1660</v>
      </c>
      <c r="HN2174" t="s">
        <v>22434</v>
      </c>
      <c r="HO2174" t="s">
        <v>1662</v>
      </c>
      <c r="HP2174" t="s">
        <v>1663</v>
      </c>
      <c r="HQ2174" t="s">
        <v>1628</v>
      </c>
      <c r="HR2174" t="s">
        <v>1628</v>
      </c>
      <c r="HS2174" t="s">
        <v>1628</v>
      </c>
      <c r="HT2174" t="s">
        <v>1628</v>
      </c>
      <c r="HU2174" t="s">
        <v>1628</v>
      </c>
      <c r="HV2174" t="s">
        <v>1628</v>
      </c>
      <c r="HW2174" t="s">
        <v>1628</v>
      </c>
      <c r="HX2174" t="s">
        <v>1628</v>
      </c>
      <c r="HY2174" t="s">
        <v>1664</v>
      </c>
      <c r="IE2174" t="s">
        <v>1602</v>
      </c>
      <c r="IF2174" t="s">
        <v>1602</v>
      </c>
      <c r="IG2174" t="s">
        <v>1603</v>
      </c>
      <c r="IH2174" t="s">
        <v>1602</v>
      </c>
      <c r="IL2174" t="s">
        <v>22435</v>
      </c>
      <c r="IM2174" t="s">
        <v>1941</v>
      </c>
      <c r="IN2174" t="s">
        <v>1655</v>
      </c>
      <c r="IO2174" t="s">
        <v>1667</v>
      </c>
      <c r="IP2174" t="s">
        <v>22436</v>
      </c>
      <c r="IQ2174" t="s">
        <v>1609</v>
      </c>
      <c r="IT2174" t="s">
        <v>1612</v>
      </c>
      <c r="IU2174" t="s">
        <v>1613</v>
      </c>
      <c r="IV2174" t="s">
        <v>1628</v>
      </c>
      <c r="IY2174" t="s">
        <v>1628</v>
      </c>
      <c r="IZ2174" t="s">
        <v>1628</v>
      </c>
      <c r="JA2174" t="s">
        <v>1628</v>
      </c>
      <c r="JB2174" t="s">
        <v>1628</v>
      </c>
      <c r="JC2174" t="s">
        <v>1753</v>
      </c>
      <c r="JD2174" t="s">
        <v>1753</v>
      </c>
      <c r="JE2174" t="s">
        <v>1753</v>
      </c>
      <c r="JF2174" t="s">
        <v>1753</v>
      </c>
      <c r="JG2174" t="s">
        <v>1753</v>
      </c>
      <c r="JH2174" t="s">
        <v>1753</v>
      </c>
      <c r="JI2174" t="s">
        <v>1670</v>
      </c>
      <c r="JJ2174" t="s">
        <v>1671</v>
      </c>
      <c r="JQ2174" t="s">
        <v>1602</v>
      </c>
      <c r="JR2174" t="s">
        <v>1602</v>
      </c>
      <c r="JS2174" t="s">
        <v>1603</v>
      </c>
      <c r="JT2174" t="s">
        <v>1603</v>
      </c>
      <c r="JX2174" t="s">
        <v>22437</v>
      </c>
      <c r="JY2174" t="s">
        <v>1673</v>
      </c>
      <c r="JZ2174" t="s">
        <v>1674</v>
      </c>
      <c r="KB2174" t="s">
        <v>22438</v>
      </c>
      <c r="KC2174" t="s">
        <v>1609</v>
      </c>
      <c r="KF2174" t="s">
        <v>1612</v>
      </c>
      <c r="KG2174" t="s">
        <v>1613</v>
      </c>
      <c r="KH2174" t="s">
        <v>1628</v>
      </c>
      <c r="KJ2174" t="s">
        <v>1676</v>
      </c>
      <c r="KQ2174" t="s">
        <v>1602</v>
      </c>
      <c r="KR2174" t="s">
        <v>1602</v>
      </c>
      <c r="KS2174" t="s">
        <v>1602</v>
      </c>
      <c r="KT2174" t="s">
        <v>1603</v>
      </c>
      <c r="KV2174" t="s">
        <v>1677</v>
      </c>
      <c r="KX2174" t="s">
        <v>22439</v>
      </c>
      <c r="KY2174" t="s">
        <v>2198</v>
      </c>
      <c r="KZ2174" t="s">
        <v>2199</v>
      </c>
      <c r="LB2174" t="s">
        <v>22440</v>
      </c>
      <c r="LC2174" t="s">
        <v>1609</v>
      </c>
      <c r="LF2174" t="s">
        <v>1612</v>
      </c>
      <c r="LG2174" t="s">
        <v>1613</v>
      </c>
      <c r="LH2174" t="s">
        <v>1753</v>
      </c>
      <c r="LK2174" t="s">
        <v>2031</v>
      </c>
      <c r="LL2174" t="s">
        <v>1619</v>
      </c>
      <c r="LM2174" t="s">
        <v>1663</v>
      </c>
      <c r="LN2174" t="s">
        <v>1684</v>
      </c>
      <c r="LT2174" t="s">
        <v>1770</v>
      </c>
      <c r="LU2174" t="s">
        <v>2423</v>
      </c>
      <c r="LV2174" t="s">
        <v>1684</v>
      </c>
      <c r="LW2174" t="s">
        <v>9972</v>
      </c>
      <c r="LX2174" t="s">
        <v>9972</v>
      </c>
      <c r="LY2174" t="s">
        <v>6040</v>
      </c>
      <c r="LZ2174" t="s">
        <v>2093</v>
      </c>
      <c r="MA2174" t="s">
        <v>1826</v>
      </c>
      <c r="MB2174" t="s">
        <v>1889</v>
      </c>
      <c r="MD2174" t="s">
        <v>9404</v>
      </c>
    </row>
    <row r="2175" spans="1:342">
      <c r="A2175" t="s">
        <v>810</v>
      </c>
      <c r="B2175" t="s">
        <v>22441</v>
      </c>
      <c r="C2175" t="s">
        <v>4490</v>
      </c>
      <c r="D2175" t="s">
        <v>6245</v>
      </c>
      <c r="I2175" t="s">
        <v>1595</v>
      </c>
      <c r="J2175" t="s">
        <v>1595</v>
      </c>
      <c r="K2175" t="s">
        <v>1595</v>
      </c>
      <c r="T2175" t="s">
        <v>1595</v>
      </c>
      <c r="U2175" t="s">
        <v>1595</v>
      </c>
      <c r="V2175" t="s">
        <v>1595</v>
      </c>
      <c r="W2175" t="s">
        <v>1595</v>
      </c>
      <c r="X2175" t="s">
        <v>1595</v>
      </c>
      <c r="AH2175" t="s">
        <v>1602</v>
      </c>
      <c r="AI2175" t="s">
        <v>1602</v>
      </c>
      <c r="AJ2175" t="s">
        <v>1603</v>
      </c>
      <c r="AK2175" t="s">
        <v>1602</v>
      </c>
      <c r="AN2175" t="s">
        <v>22422</v>
      </c>
      <c r="AO2175" t="s">
        <v>1605</v>
      </c>
      <c r="AP2175" t="s">
        <v>1606</v>
      </c>
      <c r="AR2175" t="s">
        <v>22423</v>
      </c>
      <c r="AS2175" t="s">
        <v>1609</v>
      </c>
      <c r="AV2175" t="s">
        <v>1612</v>
      </c>
      <c r="AW2175" t="s">
        <v>1613</v>
      </c>
      <c r="AX2175" t="s">
        <v>352</v>
      </c>
      <c r="BA2175" t="s">
        <v>4993</v>
      </c>
      <c r="BB2175" t="s">
        <v>1615</v>
      </c>
      <c r="BC2175" t="s">
        <v>22424</v>
      </c>
      <c r="BD2175" t="s">
        <v>1617</v>
      </c>
      <c r="BE2175" t="s">
        <v>22425</v>
      </c>
      <c r="BF2175" t="s">
        <v>22425</v>
      </c>
      <c r="BG2175" t="s">
        <v>1620</v>
      </c>
      <c r="BH2175" t="s">
        <v>1688</v>
      </c>
      <c r="BI2175" t="s">
        <v>22427</v>
      </c>
      <c r="BJ2175" t="s">
        <v>1622</v>
      </c>
      <c r="BK2175" t="s">
        <v>22442</v>
      </c>
      <c r="BL2175" t="s">
        <v>1624</v>
      </c>
      <c r="BM2175" t="s">
        <v>1619</v>
      </c>
      <c r="BN2175" t="s">
        <v>1619</v>
      </c>
      <c r="BO2175" t="s">
        <v>1690</v>
      </c>
      <c r="BP2175" t="s">
        <v>1628</v>
      </c>
      <c r="BQ2175" t="s">
        <v>352</v>
      </c>
      <c r="BT2175" t="s">
        <v>1628</v>
      </c>
      <c r="BU2175" t="s">
        <v>352</v>
      </c>
      <c r="BW2175" t="s">
        <v>352</v>
      </c>
      <c r="BX2175" t="s">
        <v>1628</v>
      </c>
      <c r="BZ2175" t="s">
        <v>1629</v>
      </c>
      <c r="CA2175" t="s">
        <v>4191</v>
      </c>
      <c r="CB2175" t="s">
        <v>1631</v>
      </c>
      <c r="CC2175" t="s">
        <v>5820</v>
      </c>
      <c r="CD2175" t="s">
        <v>1633</v>
      </c>
      <c r="CE2175" t="s">
        <v>5413</v>
      </c>
      <c r="CF2175" t="s">
        <v>1635</v>
      </c>
      <c r="CG2175" t="s">
        <v>3385</v>
      </c>
      <c r="CH2175" t="s">
        <v>1637</v>
      </c>
      <c r="CI2175" t="s">
        <v>4192</v>
      </c>
      <c r="CJ2175" t="s">
        <v>1639</v>
      </c>
      <c r="CK2175" t="s">
        <v>1805</v>
      </c>
      <c r="CL2175" t="s">
        <v>1641</v>
      </c>
      <c r="CM2175" t="s">
        <v>2544</v>
      </c>
      <c r="CN2175" t="s">
        <v>1643</v>
      </c>
      <c r="CO2175" t="s">
        <v>4962</v>
      </c>
      <c r="CP2175" t="s">
        <v>1645</v>
      </c>
      <c r="CQ2175" t="s">
        <v>4962</v>
      </c>
      <c r="CR2175" t="s">
        <v>1647</v>
      </c>
      <c r="CS2175" t="s">
        <v>3831</v>
      </c>
      <c r="CT2175" t="s">
        <v>1649</v>
      </c>
      <c r="CU2175" t="s">
        <v>1650</v>
      </c>
      <c r="CV2175" t="s">
        <v>1651</v>
      </c>
      <c r="DA2175" t="s">
        <v>1652</v>
      </c>
      <c r="DG2175" t="s">
        <v>1602</v>
      </c>
      <c r="DH2175" t="s">
        <v>1602</v>
      </c>
      <c r="DI2175" t="s">
        <v>1603</v>
      </c>
      <c r="DJ2175" t="s">
        <v>1602</v>
      </c>
      <c r="DM2175" t="s">
        <v>22428</v>
      </c>
      <c r="DN2175" t="s">
        <v>1735</v>
      </c>
      <c r="DO2175" t="s">
        <v>1736</v>
      </c>
      <c r="DQ2175" t="s">
        <v>22429</v>
      </c>
      <c r="DR2175" t="s">
        <v>1609</v>
      </c>
      <c r="DS2175" t="s">
        <v>22443</v>
      </c>
      <c r="DU2175" t="s">
        <v>1612</v>
      </c>
      <c r="DV2175" t="s">
        <v>1613</v>
      </c>
      <c r="DW2175" t="s">
        <v>352</v>
      </c>
      <c r="DZ2175" t="s">
        <v>1626</v>
      </c>
      <c r="EA2175" t="s">
        <v>1889</v>
      </c>
      <c r="EB2175" t="s">
        <v>1690</v>
      </c>
      <c r="EC2175" t="s">
        <v>1628</v>
      </c>
      <c r="ED2175" t="s">
        <v>352</v>
      </c>
      <c r="EE2175" t="s">
        <v>1628</v>
      </c>
      <c r="EF2175" t="s">
        <v>352</v>
      </c>
      <c r="EG2175" t="s">
        <v>1628</v>
      </c>
      <c r="EH2175" t="s">
        <v>352</v>
      </c>
      <c r="EJ2175" t="s">
        <v>2640</v>
      </c>
      <c r="EK2175" t="s">
        <v>1629</v>
      </c>
      <c r="EL2175" t="s">
        <v>6226</v>
      </c>
      <c r="EM2175" t="s">
        <v>1631</v>
      </c>
      <c r="EN2175" t="s">
        <v>6226</v>
      </c>
      <c r="EO2175" t="s">
        <v>1633</v>
      </c>
      <c r="EP2175" t="s">
        <v>6211</v>
      </c>
      <c r="EQ2175" t="s">
        <v>1635</v>
      </c>
      <c r="ER2175" t="s">
        <v>6511</v>
      </c>
      <c r="ES2175" t="s">
        <v>1637</v>
      </c>
      <c r="ET2175" t="s">
        <v>4581</v>
      </c>
      <c r="EU2175" t="s">
        <v>1639</v>
      </c>
      <c r="EV2175" t="s">
        <v>1805</v>
      </c>
      <c r="EW2175" t="s">
        <v>1641</v>
      </c>
      <c r="EX2175" t="s">
        <v>2599</v>
      </c>
      <c r="EY2175" t="s">
        <v>1643</v>
      </c>
      <c r="EZ2175" t="s">
        <v>4962</v>
      </c>
      <c r="FA2175" t="s">
        <v>1645</v>
      </c>
      <c r="FB2175" t="s">
        <v>4962</v>
      </c>
      <c r="FC2175" t="s">
        <v>1647</v>
      </c>
      <c r="FD2175" t="s">
        <v>4962</v>
      </c>
      <c r="FE2175" t="s">
        <v>1649</v>
      </c>
      <c r="FF2175" t="s">
        <v>2235</v>
      </c>
      <c r="FG2175" t="s">
        <v>1651</v>
      </c>
      <c r="FH2175" t="s">
        <v>1628</v>
      </c>
      <c r="FI2175" t="s">
        <v>1628</v>
      </c>
      <c r="FJ2175" t="s">
        <v>1628</v>
      </c>
      <c r="FK2175" t="s">
        <v>1628</v>
      </c>
      <c r="FL2175" t="s">
        <v>1754</v>
      </c>
      <c r="GQ2175" t="s">
        <v>1602</v>
      </c>
      <c r="GR2175" t="s">
        <v>1602</v>
      </c>
      <c r="GS2175" t="s">
        <v>1602</v>
      </c>
      <c r="GT2175" t="s">
        <v>1602</v>
      </c>
      <c r="GX2175" t="s">
        <v>22431</v>
      </c>
      <c r="GY2175" t="s">
        <v>1937</v>
      </c>
      <c r="GZ2175" t="s">
        <v>1674</v>
      </c>
      <c r="HB2175" t="s">
        <v>22432</v>
      </c>
      <c r="HC2175" t="s">
        <v>1609</v>
      </c>
      <c r="HF2175" t="s">
        <v>1612</v>
      </c>
      <c r="HG2175" t="s">
        <v>1613</v>
      </c>
      <c r="HH2175" t="s">
        <v>696</v>
      </c>
      <c r="HK2175" t="s">
        <v>1619</v>
      </c>
      <c r="HL2175" t="s">
        <v>3510</v>
      </c>
      <c r="HM2175" t="s">
        <v>1660</v>
      </c>
      <c r="HN2175" t="s">
        <v>4028</v>
      </c>
      <c r="HO2175" t="s">
        <v>1662</v>
      </c>
      <c r="HP2175" t="s">
        <v>6245</v>
      </c>
      <c r="HQ2175" t="s">
        <v>1628</v>
      </c>
      <c r="HR2175" t="s">
        <v>352</v>
      </c>
      <c r="HS2175" t="s">
        <v>1628</v>
      </c>
      <c r="HT2175" t="s">
        <v>352</v>
      </c>
      <c r="HU2175" t="s">
        <v>1628</v>
      </c>
      <c r="HV2175" t="s">
        <v>352</v>
      </c>
      <c r="HW2175" t="s">
        <v>1628</v>
      </c>
      <c r="HX2175" t="s">
        <v>352</v>
      </c>
      <c r="HY2175" t="s">
        <v>1664</v>
      </c>
      <c r="IG2175" t="s">
        <v>2663</v>
      </c>
      <c r="IL2175" t="s">
        <v>22444</v>
      </c>
      <c r="IM2175" t="s">
        <v>1941</v>
      </c>
      <c r="IN2175" t="s">
        <v>1655</v>
      </c>
      <c r="IO2175" t="s">
        <v>1667</v>
      </c>
      <c r="IP2175" t="s">
        <v>22445</v>
      </c>
      <c r="IQ2175" t="s">
        <v>1609</v>
      </c>
      <c r="JQ2175" t="s">
        <v>1602</v>
      </c>
      <c r="JR2175" t="s">
        <v>1602</v>
      </c>
      <c r="JS2175" t="s">
        <v>1603</v>
      </c>
      <c r="JT2175" t="s">
        <v>1603</v>
      </c>
      <c r="JX2175" t="s">
        <v>22446</v>
      </c>
      <c r="JY2175" t="s">
        <v>2195</v>
      </c>
      <c r="JZ2175" t="s">
        <v>1674</v>
      </c>
      <c r="KB2175" t="s">
        <v>22447</v>
      </c>
      <c r="KC2175" t="s">
        <v>1609</v>
      </c>
      <c r="KF2175" t="s">
        <v>1612</v>
      </c>
      <c r="KG2175" t="s">
        <v>1613</v>
      </c>
      <c r="KH2175" t="s">
        <v>352</v>
      </c>
      <c r="KJ2175" t="s">
        <v>6152</v>
      </c>
      <c r="KQ2175" t="s">
        <v>1602</v>
      </c>
      <c r="KR2175" t="s">
        <v>1602</v>
      </c>
      <c r="KS2175" t="s">
        <v>1602</v>
      </c>
      <c r="KT2175" t="s">
        <v>1603</v>
      </c>
      <c r="KV2175" t="s">
        <v>1677</v>
      </c>
      <c r="KX2175" t="s">
        <v>22448</v>
      </c>
      <c r="KY2175" t="s">
        <v>2198</v>
      </c>
      <c r="KZ2175" t="s">
        <v>2199</v>
      </c>
      <c r="LB2175" t="s">
        <v>22449</v>
      </c>
      <c r="LC2175" t="s">
        <v>1609</v>
      </c>
      <c r="LF2175" t="s">
        <v>1612</v>
      </c>
      <c r="LG2175" t="s">
        <v>1613</v>
      </c>
      <c r="LH2175" t="s">
        <v>696</v>
      </c>
      <c r="LJ2175" t="s">
        <v>2106</v>
      </c>
      <c r="LK2175" t="s">
        <v>1915</v>
      </c>
      <c r="LL2175" t="s">
        <v>1619</v>
      </c>
      <c r="LM2175" t="s">
        <v>1663</v>
      </c>
      <c r="LN2175" t="s">
        <v>1684</v>
      </c>
      <c r="LT2175" t="s">
        <v>1770</v>
      </c>
      <c r="LU2175" t="s">
        <v>1770</v>
      </c>
      <c r="LV2175" t="s">
        <v>1684</v>
      </c>
      <c r="LW2175" t="s">
        <v>7109</v>
      </c>
      <c r="LX2175" t="s">
        <v>7109</v>
      </c>
      <c r="LY2175" t="s">
        <v>6040</v>
      </c>
    </row>
    <row r="2176" spans="1:342">
      <c r="A2176" t="s">
        <v>811</v>
      </c>
      <c r="B2176" t="s">
        <v>22450</v>
      </c>
      <c r="C2176" t="s">
        <v>3839</v>
      </c>
      <c r="D2176" t="s">
        <v>6564</v>
      </c>
      <c r="I2176" t="s">
        <v>1595</v>
      </c>
      <c r="J2176" t="s">
        <v>1595</v>
      </c>
      <c r="K2176" t="s">
        <v>1595</v>
      </c>
      <c r="T2176" t="s">
        <v>1595</v>
      </c>
      <c r="U2176" t="s">
        <v>1595</v>
      </c>
      <c r="V2176" t="s">
        <v>1595</v>
      </c>
      <c r="W2176" t="s">
        <v>1595</v>
      </c>
      <c r="X2176" t="s">
        <v>1595</v>
      </c>
      <c r="AH2176" t="s">
        <v>1602</v>
      </c>
      <c r="AI2176" t="s">
        <v>1602</v>
      </c>
      <c r="AJ2176" t="s">
        <v>1603</v>
      </c>
      <c r="AK2176" t="s">
        <v>1602</v>
      </c>
      <c r="AN2176" t="s">
        <v>22451</v>
      </c>
      <c r="AO2176" t="s">
        <v>1605</v>
      </c>
      <c r="AP2176" t="s">
        <v>1606</v>
      </c>
      <c r="AR2176" t="s">
        <v>22452</v>
      </c>
      <c r="AS2176" t="s">
        <v>1609</v>
      </c>
      <c r="AV2176" t="s">
        <v>1612</v>
      </c>
      <c r="AW2176" t="s">
        <v>1613</v>
      </c>
      <c r="AX2176" t="s">
        <v>352</v>
      </c>
      <c r="BA2176" t="s">
        <v>1871</v>
      </c>
      <c r="BB2176" t="s">
        <v>1615</v>
      </c>
      <c r="BC2176" t="s">
        <v>22453</v>
      </c>
      <c r="BD2176" t="s">
        <v>1617</v>
      </c>
      <c r="BE2176" t="s">
        <v>22454</v>
      </c>
      <c r="BF2176" t="s">
        <v>22454</v>
      </c>
      <c r="BG2176" t="s">
        <v>1620</v>
      </c>
      <c r="BH2176" t="s">
        <v>1688</v>
      </c>
      <c r="BI2176" t="s">
        <v>22455</v>
      </c>
      <c r="BJ2176" t="s">
        <v>1622</v>
      </c>
      <c r="BK2176" t="s">
        <v>22456</v>
      </c>
      <c r="BL2176" t="s">
        <v>1624</v>
      </c>
      <c r="BM2176" t="s">
        <v>1625</v>
      </c>
      <c r="BN2176" t="s">
        <v>1626</v>
      </c>
      <c r="BO2176" t="s">
        <v>1690</v>
      </c>
      <c r="BP2176" t="s">
        <v>1628</v>
      </c>
      <c r="BQ2176" t="s">
        <v>352</v>
      </c>
      <c r="BT2176" t="s">
        <v>1628</v>
      </c>
      <c r="BU2176" t="s">
        <v>352</v>
      </c>
      <c r="BW2176" t="s">
        <v>2640</v>
      </c>
      <c r="BX2176" t="s">
        <v>1628</v>
      </c>
      <c r="BZ2176" t="s">
        <v>1629</v>
      </c>
      <c r="CA2176" t="s">
        <v>4974</v>
      </c>
      <c r="CB2176" t="s">
        <v>1631</v>
      </c>
      <c r="CC2176" t="s">
        <v>2159</v>
      </c>
      <c r="CD2176" t="s">
        <v>1633</v>
      </c>
      <c r="CE2176" t="s">
        <v>2533</v>
      </c>
      <c r="CF2176" t="s">
        <v>1635</v>
      </c>
      <c r="CG2176" t="s">
        <v>2591</v>
      </c>
      <c r="CH2176" t="s">
        <v>1637</v>
      </c>
      <c r="CI2176" t="s">
        <v>2211</v>
      </c>
      <c r="CJ2176" t="s">
        <v>1639</v>
      </c>
      <c r="CK2176" t="s">
        <v>1992</v>
      </c>
      <c r="CL2176" t="s">
        <v>1641</v>
      </c>
      <c r="CM2176" t="s">
        <v>2489</v>
      </c>
      <c r="CN2176" t="s">
        <v>1643</v>
      </c>
      <c r="CO2176" t="s">
        <v>5370</v>
      </c>
      <c r="CP2176" t="s">
        <v>1645</v>
      </c>
      <c r="CQ2176" t="s">
        <v>5576</v>
      </c>
      <c r="CR2176" t="s">
        <v>1647</v>
      </c>
      <c r="CS2176" t="s">
        <v>2599</v>
      </c>
      <c r="CT2176" t="s">
        <v>1649</v>
      </c>
      <c r="CU2176" t="s">
        <v>1650</v>
      </c>
      <c r="CV2176" t="s">
        <v>1651</v>
      </c>
      <c r="DA2176" t="s">
        <v>1652</v>
      </c>
      <c r="DG2176" t="s">
        <v>1602</v>
      </c>
      <c r="DH2176" t="s">
        <v>1602</v>
      </c>
      <c r="DI2176" t="s">
        <v>1603</v>
      </c>
      <c r="DJ2176" t="s">
        <v>1602</v>
      </c>
      <c r="DM2176" t="s">
        <v>22457</v>
      </c>
      <c r="DN2176" t="s">
        <v>1735</v>
      </c>
      <c r="DO2176" t="s">
        <v>1736</v>
      </c>
      <c r="DQ2176" t="s">
        <v>22458</v>
      </c>
      <c r="DR2176" t="s">
        <v>1609</v>
      </c>
      <c r="DU2176" t="s">
        <v>1612</v>
      </c>
      <c r="DV2176" t="s">
        <v>1613</v>
      </c>
      <c r="DW2176" t="s">
        <v>352</v>
      </c>
      <c r="DZ2176" t="s">
        <v>1626</v>
      </c>
      <c r="EA2176" t="s">
        <v>1889</v>
      </c>
      <c r="EB2176" t="s">
        <v>1690</v>
      </c>
      <c r="EC2176" t="s">
        <v>1628</v>
      </c>
      <c r="ED2176" t="s">
        <v>352</v>
      </c>
      <c r="EE2176" t="s">
        <v>1628</v>
      </c>
      <c r="EF2176" t="s">
        <v>352</v>
      </c>
      <c r="EG2176" t="s">
        <v>1628</v>
      </c>
      <c r="EH2176" t="s">
        <v>352</v>
      </c>
      <c r="EJ2176" t="s">
        <v>2640</v>
      </c>
      <c r="EK2176" t="s">
        <v>1629</v>
      </c>
      <c r="EL2176" t="s">
        <v>2014</v>
      </c>
      <c r="EM2176" t="s">
        <v>1631</v>
      </c>
      <c r="EN2176" t="s">
        <v>2159</v>
      </c>
      <c r="EO2176" t="s">
        <v>1633</v>
      </c>
      <c r="EP2176" t="s">
        <v>2533</v>
      </c>
      <c r="EQ2176" t="s">
        <v>1635</v>
      </c>
      <c r="ER2176" t="s">
        <v>2591</v>
      </c>
      <c r="ES2176" t="s">
        <v>1637</v>
      </c>
      <c r="ET2176" t="s">
        <v>2211</v>
      </c>
      <c r="EU2176" t="s">
        <v>1639</v>
      </c>
      <c r="EV2176" t="s">
        <v>1992</v>
      </c>
      <c r="EW2176" t="s">
        <v>1641</v>
      </c>
      <c r="EX2176" t="s">
        <v>2599</v>
      </c>
      <c r="EY2176" t="s">
        <v>1643</v>
      </c>
      <c r="EZ2176" t="s">
        <v>4577</v>
      </c>
      <c r="FA2176" t="s">
        <v>1645</v>
      </c>
      <c r="FB2176" t="s">
        <v>5576</v>
      </c>
      <c r="FC2176" t="s">
        <v>1647</v>
      </c>
      <c r="FD2176" t="s">
        <v>1881</v>
      </c>
      <c r="FE2176" t="s">
        <v>1649</v>
      </c>
      <c r="FF2176" t="s">
        <v>1650</v>
      </c>
      <c r="FG2176" t="s">
        <v>1651</v>
      </c>
      <c r="FH2176" t="s">
        <v>1628</v>
      </c>
      <c r="FI2176" t="s">
        <v>1628</v>
      </c>
      <c r="FJ2176" t="s">
        <v>1628</v>
      </c>
      <c r="FK2176" t="s">
        <v>1628</v>
      </c>
      <c r="FL2176" t="s">
        <v>1754</v>
      </c>
      <c r="GQ2176" t="s">
        <v>1602</v>
      </c>
      <c r="GR2176" t="s">
        <v>1602</v>
      </c>
      <c r="GS2176" t="s">
        <v>1603</v>
      </c>
      <c r="GT2176" t="s">
        <v>1602</v>
      </c>
      <c r="GX2176" t="s">
        <v>22459</v>
      </c>
      <c r="GY2176" t="s">
        <v>4096</v>
      </c>
      <c r="GZ2176" t="s">
        <v>1674</v>
      </c>
      <c r="HB2176" t="s">
        <v>22460</v>
      </c>
      <c r="HC2176" t="s">
        <v>1609</v>
      </c>
      <c r="HF2176" t="s">
        <v>1612</v>
      </c>
      <c r="HG2176" t="s">
        <v>1613</v>
      </c>
      <c r="HK2176" t="s">
        <v>6152</v>
      </c>
      <c r="HL2176" t="s">
        <v>5069</v>
      </c>
      <c r="HM2176" t="s">
        <v>1660</v>
      </c>
      <c r="HN2176" t="s">
        <v>22021</v>
      </c>
      <c r="HO2176" t="s">
        <v>1662</v>
      </c>
      <c r="HP2176" t="s">
        <v>1663</v>
      </c>
      <c r="HQ2176" t="s">
        <v>1753</v>
      </c>
      <c r="HR2176" t="s">
        <v>696</v>
      </c>
      <c r="HS2176" t="s">
        <v>1753</v>
      </c>
      <c r="HT2176" t="s">
        <v>696</v>
      </c>
      <c r="HU2176" t="s">
        <v>1753</v>
      </c>
      <c r="HV2176" t="s">
        <v>696</v>
      </c>
      <c r="HW2176" t="s">
        <v>1628</v>
      </c>
      <c r="HX2176" t="s">
        <v>352</v>
      </c>
      <c r="HY2176" t="s">
        <v>1664</v>
      </c>
      <c r="IE2176" t="s">
        <v>1602</v>
      </c>
      <c r="IF2176" t="s">
        <v>1602</v>
      </c>
      <c r="IG2176" t="s">
        <v>1603</v>
      </c>
      <c r="IH2176" t="s">
        <v>1602</v>
      </c>
      <c r="IL2176" t="s">
        <v>22461</v>
      </c>
      <c r="IM2176" t="s">
        <v>1666</v>
      </c>
      <c r="IN2176" t="s">
        <v>1655</v>
      </c>
      <c r="IO2176" t="s">
        <v>1667</v>
      </c>
      <c r="IP2176" t="s">
        <v>22462</v>
      </c>
      <c r="IQ2176" t="s">
        <v>1609</v>
      </c>
      <c r="IT2176" t="s">
        <v>1612</v>
      </c>
      <c r="IU2176" t="s">
        <v>1613</v>
      </c>
      <c r="IV2176" t="s">
        <v>352</v>
      </c>
      <c r="IY2176" t="s">
        <v>1628</v>
      </c>
      <c r="IZ2176" t="s">
        <v>352</v>
      </c>
      <c r="JA2176" t="s">
        <v>1628</v>
      </c>
      <c r="JB2176" t="s">
        <v>352</v>
      </c>
      <c r="JC2176" t="s">
        <v>1628</v>
      </c>
      <c r="JD2176" t="s">
        <v>352</v>
      </c>
      <c r="JE2176" t="s">
        <v>1628</v>
      </c>
      <c r="JF2176" t="s">
        <v>352</v>
      </c>
      <c r="JG2176" t="s">
        <v>1628</v>
      </c>
      <c r="JH2176" t="s">
        <v>352</v>
      </c>
      <c r="JI2176" t="s">
        <v>1670</v>
      </c>
      <c r="JJ2176" t="s">
        <v>1671</v>
      </c>
      <c r="JQ2176" t="s">
        <v>1602</v>
      </c>
      <c r="JR2176" t="s">
        <v>1602</v>
      </c>
      <c r="JS2176" t="s">
        <v>1603</v>
      </c>
      <c r="JT2176" t="s">
        <v>1603</v>
      </c>
      <c r="JX2176" t="s">
        <v>22463</v>
      </c>
      <c r="JY2176" t="s">
        <v>2195</v>
      </c>
      <c r="JZ2176" t="s">
        <v>1674</v>
      </c>
      <c r="KB2176" t="s">
        <v>22464</v>
      </c>
      <c r="KC2176" t="s">
        <v>1609</v>
      </c>
      <c r="KF2176" t="s">
        <v>1612</v>
      </c>
      <c r="KG2176" t="s">
        <v>1613</v>
      </c>
      <c r="KH2176" t="s">
        <v>352</v>
      </c>
      <c r="KJ2176" t="s">
        <v>6152</v>
      </c>
      <c r="KQ2176" t="s">
        <v>1602</v>
      </c>
      <c r="KR2176" t="s">
        <v>1602</v>
      </c>
      <c r="KS2176" t="s">
        <v>1602</v>
      </c>
      <c r="KT2176" t="s">
        <v>1602</v>
      </c>
      <c r="KV2176" t="s">
        <v>1677</v>
      </c>
      <c r="KX2176" t="s">
        <v>22465</v>
      </c>
      <c r="KY2176" t="s">
        <v>1766</v>
      </c>
      <c r="KZ2176" t="s">
        <v>1680</v>
      </c>
      <c r="LB2176" t="s">
        <v>22466</v>
      </c>
      <c r="LC2176" t="s">
        <v>1609</v>
      </c>
      <c r="LF2176" t="s">
        <v>1612</v>
      </c>
      <c r="LG2176" t="s">
        <v>1613</v>
      </c>
      <c r="LH2176" t="s">
        <v>696</v>
      </c>
      <c r="LK2176" t="s">
        <v>1770</v>
      </c>
      <c r="LL2176" t="s">
        <v>22467</v>
      </c>
      <c r="LM2176" t="s">
        <v>1663</v>
      </c>
      <c r="LN2176" t="s">
        <v>1684</v>
      </c>
      <c r="LT2176" t="s">
        <v>1770</v>
      </c>
      <c r="LU2176" t="s">
        <v>2131</v>
      </c>
      <c r="LV2176" t="s">
        <v>1684</v>
      </c>
      <c r="LW2176" t="s">
        <v>7105</v>
      </c>
      <c r="LX2176" t="s">
        <v>7105</v>
      </c>
      <c r="LY2176" t="s">
        <v>6040</v>
      </c>
      <c r="LZ2176" t="s">
        <v>2093</v>
      </c>
      <c r="MA2176" t="s">
        <v>6300</v>
      </c>
      <c r="MB2176" t="s">
        <v>1889</v>
      </c>
      <c r="MD2176" t="s">
        <v>1881</v>
      </c>
    </row>
    <row r="2177" spans="1:348">
      <c r="A2177" t="s">
        <v>812</v>
      </c>
      <c r="B2177" t="s">
        <v>22468</v>
      </c>
      <c r="C2177" t="s">
        <v>7132</v>
      </c>
      <c r="D2177" t="s">
        <v>3443</v>
      </c>
      <c r="I2177" t="s">
        <v>1595</v>
      </c>
      <c r="J2177" t="s">
        <v>1595</v>
      </c>
      <c r="K2177" t="s">
        <v>1595</v>
      </c>
      <c r="T2177" t="s">
        <v>1595</v>
      </c>
      <c r="U2177" t="s">
        <v>1595</v>
      </c>
      <c r="V2177" t="s">
        <v>1595</v>
      </c>
      <c r="W2177" t="s">
        <v>1595</v>
      </c>
      <c r="X2177" t="s">
        <v>1595</v>
      </c>
      <c r="DG2177" t="s">
        <v>1602</v>
      </c>
      <c r="DH2177" t="s">
        <v>1602</v>
      </c>
      <c r="DI2177" t="s">
        <v>1603</v>
      </c>
      <c r="DJ2177" t="s">
        <v>1602</v>
      </c>
      <c r="DM2177" t="s">
        <v>22469</v>
      </c>
      <c r="DN2177" t="s">
        <v>1735</v>
      </c>
      <c r="DO2177" t="s">
        <v>1736</v>
      </c>
      <c r="DQ2177" t="s">
        <v>22470</v>
      </c>
      <c r="DR2177" t="s">
        <v>1609</v>
      </c>
      <c r="DS2177" t="s">
        <v>22471</v>
      </c>
      <c r="DU2177" t="s">
        <v>1612</v>
      </c>
      <c r="DV2177" t="s">
        <v>1613</v>
      </c>
      <c r="DZ2177" t="s">
        <v>1626</v>
      </c>
      <c r="EA2177" t="s">
        <v>1889</v>
      </c>
      <c r="EB2177" t="s">
        <v>1690</v>
      </c>
      <c r="EC2177" t="s">
        <v>1628</v>
      </c>
      <c r="EE2177" t="s">
        <v>1628</v>
      </c>
      <c r="EG2177" t="s">
        <v>1628</v>
      </c>
      <c r="EK2177" t="s">
        <v>1629</v>
      </c>
      <c r="EL2177" t="s">
        <v>4506</v>
      </c>
      <c r="EM2177" t="s">
        <v>1631</v>
      </c>
      <c r="EN2177" t="s">
        <v>5413</v>
      </c>
      <c r="EO2177" t="s">
        <v>1633</v>
      </c>
      <c r="EP2177" t="s">
        <v>3728</v>
      </c>
      <c r="EQ2177" t="s">
        <v>1635</v>
      </c>
      <c r="ER2177" t="s">
        <v>5180</v>
      </c>
      <c r="ES2177" t="s">
        <v>1637</v>
      </c>
      <c r="ET2177" t="s">
        <v>4581</v>
      </c>
      <c r="EU2177" t="s">
        <v>1639</v>
      </c>
      <c r="EV2177" t="s">
        <v>4620</v>
      </c>
      <c r="EW2177" t="s">
        <v>1641</v>
      </c>
      <c r="EX2177" t="s">
        <v>2489</v>
      </c>
      <c r="EY2177" t="s">
        <v>1643</v>
      </c>
      <c r="EZ2177" t="s">
        <v>3963</v>
      </c>
      <c r="FA2177" t="s">
        <v>1645</v>
      </c>
      <c r="FB2177" t="s">
        <v>4543</v>
      </c>
      <c r="FC2177" t="s">
        <v>1647</v>
      </c>
      <c r="FD2177" t="s">
        <v>6516</v>
      </c>
      <c r="FE2177" t="s">
        <v>1649</v>
      </c>
      <c r="FF2177" t="s">
        <v>1650</v>
      </c>
      <c r="FG2177" t="s">
        <v>1651</v>
      </c>
      <c r="FH2177" t="s">
        <v>1628</v>
      </c>
      <c r="FI2177" t="s">
        <v>1628</v>
      </c>
      <c r="FJ2177" t="s">
        <v>1628</v>
      </c>
      <c r="FK2177" t="s">
        <v>1628</v>
      </c>
      <c r="FL2177" t="s">
        <v>1754</v>
      </c>
      <c r="GQ2177" t="s">
        <v>1602</v>
      </c>
      <c r="GR2177" t="s">
        <v>1602</v>
      </c>
      <c r="GS2177" t="s">
        <v>1603</v>
      </c>
      <c r="GT2177" t="s">
        <v>1602</v>
      </c>
      <c r="GX2177" t="s">
        <v>22472</v>
      </c>
      <c r="GY2177" t="s">
        <v>6416</v>
      </c>
      <c r="GZ2177" t="s">
        <v>1674</v>
      </c>
      <c r="HB2177" t="s">
        <v>22473</v>
      </c>
      <c r="HC2177" t="s">
        <v>1609</v>
      </c>
      <c r="HF2177" t="s">
        <v>1612</v>
      </c>
      <c r="HG2177" t="s">
        <v>1613</v>
      </c>
      <c r="HK2177" t="s">
        <v>1676</v>
      </c>
      <c r="HL2177" t="s">
        <v>5503</v>
      </c>
      <c r="HM2177" t="s">
        <v>1660</v>
      </c>
      <c r="HN2177" t="s">
        <v>3510</v>
      </c>
      <c r="HO2177" t="s">
        <v>1662</v>
      </c>
      <c r="HP2177" t="s">
        <v>1663</v>
      </c>
      <c r="HQ2177" t="s">
        <v>1628</v>
      </c>
      <c r="HS2177" t="s">
        <v>1628</v>
      </c>
      <c r="HU2177" t="s">
        <v>1628</v>
      </c>
      <c r="HW2177" t="s">
        <v>1628</v>
      </c>
      <c r="HY2177" t="s">
        <v>1664</v>
      </c>
      <c r="IE2177" t="s">
        <v>1602</v>
      </c>
      <c r="IF2177" t="s">
        <v>1602</v>
      </c>
      <c r="IG2177" t="s">
        <v>1603</v>
      </c>
      <c r="IH2177" t="s">
        <v>1602</v>
      </c>
      <c r="IL2177" t="s">
        <v>22474</v>
      </c>
      <c r="IM2177" t="s">
        <v>1906</v>
      </c>
      <c r="IN2177" t="s">
        <v>1674</v>
      </c>
      <c r="IO2177" t="s">
        <v>1667</v>
      </c>
      <c r="IP2177" t="s">
        <v>22475</v>
      </c>
      <c r="IQ2177" t="s">
        <v>1609</v>
      </c>
      <c r="IT2177" t="s">
        <v>1612</v>
      </c>
      <c r="IU2177" t="s">
        <v>1613</v>
      </c>
      <c r="IY2177" t="s">
        <v>1628</v>
      </c>
      <c r="JA2177" t="s">
        <v>1628</v>
      </c>
      <c r="JC2177" t="s">
        <v>1753</v>
      </c>
      <c r="JD2177" t="s">
        <v>15586</v>
      </c>
      <c r="JE2177" t="s">
        <v>1628</v>
      </c>
      <c r="JG2177" t="s">
        <v>1628</v>
      </c>
      <c r="JI2177" t="s">
        <v>1670</v>
      </c>
      <c r="JJ2177" t="s">
        <v>1671</v>
      </c>
      <c r="JQ2177" t="s">
        <v>1602</v>
      </c>
      <c r="JR2177" t="s">
        <v>1602</v>
      </c>
      <c r="JS2177" t="s">
        <v>1603</v>
      </c>
      <c r="JT2177" t="s">
        <v>1603</v>
      </c>
      <c r="JX2177" t="s">
        <v>22476</v>
      </c>
      <c r="JY2177" t="s">
        <v>1673</v>
      </c>
      <c r="JZ2177" t="s">
        <v>1674</v>
      </c>
      <c r="KB2177" t="s">
        <v>22477</v>
      </c>
      <c r="KC2177" t="s">
        <v>1609</v>
      </c>
      <c r="KF2177" t="s">
        <v>1612</v>
      </c>
      <c r="KG2177" t="s">
        <v>1613</v>
      </c>
      <c r="KJ2177" t="s">
        <v>1676</v>
      </c>
      <c r="KQ2177" t="s">
        <v>1602</v>
      </c>
      <c r="KR2177" t="s">
        <v>1602</v>
      </c>
      <c r="KS2177" t="s">
        <v>1602</v>
      </c>
      <c r="KT2177" t="s">
        <v>1602</v>
      </c>
      <c r="KV2177" t="s">
        <v>1677</v>
      </c>
      <c r="KX2177" t="s">
        <v>22478</v>
      </c>
      <c r="KY2177" t="s">
        <v>4562</v>
      </c>
      <c r="KZ2177" t="s">
        <v>2199</v>
      </c>
      <c r="LB2177" t="s">
        <v>22479</v>
      </c>
      <c r="LC2177" t="s">
        <v>1609</v>
      </c>
      <c r="LF2177" t="s">
        <v>1612</v>
      </c>
      <c r="LG2177" t="s">
        <v>1613</v>
      </c>
      <c r="LK2177" t="s">
        <v>1826</v>
      </c>
      <c r="LL2177" t="s">
        <v>1619</v>
      </c>
      <c r="LM2177" t="s">
        <v>1663</v>
      </c>
      <c r="LN2177" t="s">
        <v>1684</v>
      </c>
      <c r="LT2177" t="s">
        <v>1770</v>
      </c>
      <c r="LU2177" t="s">
        <v>1777</v>
      </c>
      <c r="LV2177" t="s">
        <v>1684</v>
      </c>
      <c r="LW2177" t="s">
        <v>8133</v>
      </c>
      <c r="LX2177" t="s">
        <v>8133</v>
      </c>
      <c r="LY2177" t="s">
        <v>6040</v>
      </c>
      <c r="LZ2177" t="s">
        <v>2093</v>
      </c>
      <c r="MA2177" t="s">
        <v>6300</v>
      </c>
      <c r="MB2177" t="s">
        <v>1889</v>
      </c>
      <c r="MD2177" t="s">
        <v>6635</v>
      </c>
    </row>
    <row r="2178" spans="1:348">
      <c r="A2178" t="s">
        <v>812</v>
      </c>
      <c r="B2178" t="s">
        <v>22480</v>
      </c>
      <c r="C2178" t="s">
        <v>10324</v>
      </c>
      <c r="D2178" t="s">
        <v>22481</v>
      </c>
      <c r="I2178" t="s">
        <v>1595</v>
      </c>
      <c r="J2178" t="s">
        <v>1595</v>
      </c>
      <c r="K2178" t="s">
        <v>1595</v>
      </c>
      <c r="T2178" t="s">
        <v>1595</v>
      </c>
      <c r="U2178" t="s">
        <v>1595</v>
      </c>
      <c r="V2178" t="s">
        <v>1595</v>
      </c>
      <c r="W2178" t="s">
        <v>1595</v>
      </c>
      <c r="X2178" t="s">
        <v>1595</v>
      </c>
      <c r="DG2178" t="s">
        <v>1602</v>
      </c>
      <c r="DH2178" t="s">
        <v>1602</v>
      </c>
      <c r="DI2178" t="s">
        <v>1603</v>
      </c>
      <c r="DJ2178" t="s">
        <v>1602</v>
      </c>
      <c r="DM2178" t="s">
        <v>22469</v>
      </c>
      <c r="DN2178" t="s">
        <v>1735</v>
      </c>
      <c r="DO2178" t="s">
        <v>1736</v>
      </c>
      <c r="DQ2178" t="s">
        <v>22470</v>
      </c>
      <c r="DR2178" t="s">
        <v>1609</v>
      </c>
      <c r="DS2178" t="s">
        <v>22482</v>
      </c>
      <c r="DU2178" t="s">
        <v>1612</v>
      </c>
      <c r="DV2178" t="s">
        <v>1613</v>
      </c>
      <c r="DW2178" t="s">
        <v>1628</v>
      </c>
      <c r="DZ2178" t="s">
        <v>1626</v>
      </c>
      <c r="EA2178" t="s">
        <v>1889</v>
      </c>
      <c r="EB2178" t="s">
        <v>1690</v>
      </c>
      <c r="EC2178" t="s">
        <v>1628</v>
      </c>
      <c r="ED2178" t="s">
        <v>1628</v>
      </c>
      <c r="EE2178" t="s">
        <v>1628</v>
      </c>
      <c r="EF2178" t="s">
        <v>1628</v>
      </c>
      <c r="EG2178" t="s">
        <v>1628</v>
      </c>
      <c r="EH2178" t="s">
        <v>1628</v>
      </c>
      <c r="EK2178" t="s">
        <v>1629</v>
      </c>
      <c r="EL2178" t="s">
        <v>3322</v>
      </c>
      <c r="EM2178" t="s">
        <v>1631</v>
      </c>
      <c r="EN2178" t="s">
        <v>4713</v>
      </c>
      <c r="EO2178" t="s">
        <v>1633</v>
      </c>
      <c r="EP2178" t="s">
        <v>3360</v>
      </c>
      <c r="EQ2178" t="s">
        <v>1635</v>
      </c>
      <c r="ER2178" t="s">
        <v>2408</v>
      </c>
      <c r="ES2178" t="s">
        <v>1637</v>
      </c>
      <c r="ET2178" t="s">
        <v>22483</v>
      </c>
      <c r="EU2178" t="s">
        <v>1639</v>
      </c>
      <c r="EV2178" t="s">
        <v>10826</v>
      </c>
      <c r="EW2178" t="s">
        <v>1641</v>
      </c>
      <c r="EX2178" t="s">
        <v>1998</v>
      </c>
      <c r="EY2178" t="s">
        <v>1643</v>
      </c>
      <c r="EZ2178" t="s">
        <v>4115</v>
      </c>
      <c r="FA2178" t="s">
        <v>1645</v>
      </c>
      <c r="FB2178" t="s">
        <v>4553</v>
      </c>
      <c r="FC2178" t="s">
        <v>1647</v>
      </c>
      <c r="FD2178" t="s">
        <v>2895</v>
      </c>
      <c r="FE2178" t="s">
        <v>1649</v>
      </c>
      <c r="FF2178" t="s">
        <v>1650</v>
      </c>
      <c r="FG2178" t="s">
        <v>1651</v>
      </c>
      <c r="FH2178" t="s">
        <v>1628</v>
      </c>
      <c r="FI2178" t="s">
        <v>1628</v>
      </c>
      <c r="FJ2178" t="s">
        <v>1628</v>
      </c>
      <c r="FK2178" t="s">
        <v>1628</v>
      </c>
      <c r="FL2178" t="s">
        <v>1754</v>
      </c>
      <c r="GQ2178" t="s">
        <v>1602</v>
      </c>
      <c r="GR2178" t="s">
        <v>1602</v>
      </c>
      <c r="GS2178" t="s">
        <v>1603</v>
      </c>
      <c r="GT2178" t="s">
        <v>1602</v>
      </c>
      <c r="GX2178" t="s">
        <v>22472</v>
      </c>
      <c r="GY2178" t="s">
        <v>6416</v>
      </c>
      <c r="GZ2178" t="s">
        <v>1674</v>
      </c>
      <c r="HB2178" t="s">
        <v>22473</v>
      </c>
      <c r="HC2178" t="s">
        <v>1609</v>
      </c>
      <c r="HF2178" t="s">
        <v>1612</v>
      </c>
      <c r="HG2178" t="s">
        <v>1613</v>
      </c>
      <c r="HH2178" t="s">
        <v>1628</v>
      </c>
      <c r="HK2178" t="s">
        <v>1676</v>
      </c>
      <c r="HL2178" t="s">
        <v>22484</v>
      </c>
      <c r="HM2178" t="s">
        <v>1660</v>
      </c>
      <c r="HN2178" t="s">
        <v>22485</v>
      </c>
      <c r="HO2178" t="s">
        <v>1662</v>
      </c>
      <c r="HP2178" t="s">
        <v>1663</v>
      </c>
      <c r="HQ2178" t="s">
        <v>1628</v>
      </c>
      <c r="HR2178" t="s">
        <v>1628</v>
      </c>
      <c r="HS2178" t="s">
        <v>1628</v>
      </c>
      <c r="HT2178" t="s">
        <v>1628</v>
      </c>
      <c r="HU2178" t="s">
        <v>1628</v>
      </c>
      <c r="HV2178" t="s">
        <v>1628</v>
      </c>
      <c r="HW2178" t="s">
        <v>1628</v>
      </c>
      <c r="HX2178" t="s">
        <v>1628</v>
      </c>
      <c r="HY2178" t="s">
        <v>1664</v>
      </c>
      <c r="IE2178" t="s">
        <v>1602</v>
      </c>
      <c r="IF2178" t="s">
        <v>1602</v>
      </c>
      <c r="IG2178" t="s">
        <v>1602</v>
      </c>
      <c r="IH2178" t="s">
        <v>1603</v>
      </c>
      <c r="IL2178" t="s">
        <v>22474</v>
      </c>
      <c r="IM2178" t="s">
        <v>1906</v>
      </c>
      <c r="IN2178" t="s">
        <v>1674</v>
      </c>
      <c r="IO2178" t="s">
        <v>1667</v>
      </c>
      <c r="IP2178" t="s">
        <v>22475</v>
      </c>
      <c r="IQ2178" t="s">
        <v>1609</v>
      </c>
      <c r="IT2178" t="s">
        <v>1612</v>
      </c>
      <c r="IU2178" t="s">
        <v>1613</v>
      </c>
      <c r="IV2178" t="s">
        <v>1753</v>
      </c>
      <c r="IY2178" t="s">
        <v>1628</v>
      </c>
      <c r="IZ2178" t="s">
        <v>1628</v>
      </c>
      <c r="JA2178" t="s">
        <v>1628</v>
      </c>
      <c r="JB2178" t="s">
        <v>1628</v>
      </c>
      <c r="JC2178" t="s">
        <v>1753</v>
      </c>
      <c r="JD2178" t="s">
        <v>1753</v>
      </c>
      <c r="JE2178" t="s">
        <v>1753</v>
      </c>
      <c r="JF2178" t="s">
        <v>1753</v>
      </c>
      <c r="JG2178" t="s">
        <v>1753</v>
      </c>
      <c r="JH2178" t="s">
        <v>1753</v>
      </c>
      <c r="JI2178" t="s">
        <v>1670</v>
      </c>
      <c r="JJ2178" t="s">
        <v>1671</v>
      </c>
      <c r="JQ2178" t="s">
        <v>1602</v>
      </c>
      <c r="JR2178" t="s">
        <v>1602</v>
      </c>
      <c r="JS2178" t="s">
        <v>1603</v>
      </c>
      <c r="JT2178" t="s">
        <v>1603</v>
      </c>
      <c r="JX2178" t="s">
        <v>22486</v>
      </c>
      <c r="JY2178" t="s">
        <v>1673</v>
      </c>
      <c r="JZ2178" t="s">
        <v>1674</v>
      </c>
      <c r="KB2178" t="s">
        <v>22487</v>
      </c>
      <c r="KC2178" t="s">
        <v>1609</v>
      </c>
      <c r="KF2178" t="s">
        <v>1612</v>
      </c>
      <c r="KG2178" t="s">
        <v>1613</v>
      </c>
      <c r="KH2178" t="s">
        <v>1628</v>
      </c>
      <c r="KJ2178" t="s">
        <v>1676</v>
      </c>
      <c r="KQ2178" t="s">
        <v>1602</v>
      </c>
      <c r="KR2178" t="s">
        <v>1602</v>
      </c>
      <c r="KS2178" t="s">
        <v>1602</v>
      </c>
      <c r="KT2178" t="s">
        <v>1603</v>
      </c>
      <c r="KV2178" t="s">
        <v>1677</v>
      </c>
      <c r="KX2178" t="s">
        <v>22488</v>
      </c>
      <c r="KY2178" t="s">
        <v>4562</v>
      </c>
      <c r="KZ2178" t="s">
        <v>2199</v>
      </c>
      <c r="LB2178" t="s">
        <v>22489</v>
      </c>
      <c r="LC2178" t="s">
        <v>1609</v>
      </c>
      <c r="LF2178" t="s">
        <v>1612</v>
      </c>
      <c r="LG2178" t="s">
        <v>1613</v>
      </c>
      <c r="LH2178" t="s">
        <v>1628</v>
      </c>
      <c r="LK2178" t="s">
        <v>1770</v>
      </c>
      <c r="LL2178" t="s">
        <v>1619</v>
      </c>
      <c r="LM2178" t="s">
        <v>1663</v>
      </c>
      <c r="LN2178" t="s">
        <v>1684</v>
      </c>
      <c r="LT2178" t="s">
        <v>1770</v>
      </c>
      <c r="LU2178" t="s">
        <v>2131</v>
      </c>
      <c r="LV2178" t="s">
        <v>1684</v>
      </c>
      <c r="LW2178" t="s">
        <v>22490</v>
      </c>
      <c r="LX2178" t="s">
        <v>22490</v>
      </c>
      <c r="LY2178" t="s">
        <v>6040</v>
      </c>
      <c r="LZ2178" t="s">
        <v>2093</v>
      </c>
      <c r="MA2178" t="s">
        <v>1826</v>
      </c>
      <c r="MB2178" t="s">
        <v>1889</v>
      </c>
      <c r="MD2178" t="s">
        <v>8044</v>
      </c>
    </row>
    <row r="2179" spans="1:348">
      <c r="A2179" t="s">
        <v>812</v>
      </c>
      <c r="B2179" t="s">
        <v>22491</v>
      </c>
      <c r="C2179" t="s">
        <v>2777</v>
      </c>
      <c r="D2179" t="s">
        <v>5644</v>
      </c>
      <c r="I2179" t="s">
        <v>1595</v>
      </c>
      <c r="J2179" t="s">
        <v>1595</v>
      </c>
      <c r="K2179" t="s">
        <v>1595</v>
      </c>
      <c r="T2179" t="s">
        <v>1595</v>
      </c>
      <c r="U2179" t="s">
        <v>1595</v>
      </c>
      <c r="V2179" t="s">
        <v>1595</v>
      </c>
      <c r="W2179" t="s">
        <v>1595</v>
      </c>
      <c r="X2179" t="s">
        <v>1595</v>
      </c>
      <c r="AH2179" t="s">
        <v>1602</v>
      </c>
      <c r="AI2179" t="s">
        <v>1602</v>
      </c>
      <c r="AJ2179" t="s">
        <v>1603</v>
      </c>
      <c r="AK2179" t="s">
        <v>1602</v>
      </c>
      <c r="AN2179" t="s">
        <v>22492</v>
      </c>
      <c r="AO2179" t="s">
        <v>1605</v>
      </c>
      <c r="AP2179" t="s">
        <v>1606</v>
      </c>
      <c r="AR2179" t="s">
        <v>22493</v>
      </c>
      <c r="AS2179" t="s">
        <v>4486</v>
      </c>
      <c r="AT2179" t="s">
        <v>1610</v>
      </c>
      <c r="AU2179" t="s">
        <v>1611</v>
      </c>
      <c r="AV2179" t="s">
        <v>1740</v>
      </c>
      <c r="AW2179" t="s">
        <v>1613</v>
      </c>
      <c r="AX2179" t="s">
        <v>352</v>
      </c>
      <c r="BA2179" t="s">
        <v>2739</v>
      </c>
      <c r="BB2179" t="s">
        <v>1615</v>
      </c>
      <c r="BC2179" t="s">
        <v>22494</v>
      </c>
      <c r="BD2179" t="s">
        <v>1617</v>
      </c>
      <c r="BE2179" t="s">
        <v>22495</v>
      </c>
      <c r="BF2179" t="s">
        <v>1619</v>
      </c>
      <c r="BG2179" t="s">
        <v>1620</v>
      </c>
      <c r="BH2179" t="s">
        <v>1688</v>
      </c>
      <c r="BI2179" t="s">
        <v>22496</v>
      </c>
      <c r="BJ2179" t="s">
        <v>1622</v>
      </c>
      <c r="BK2179" t="s">
        <v>22497</v>
      </c>
      <c r="BL2179" t="s">
        <v>1624</v>
      </c>
      <c r="BM2179" t="s">
        <v>5164</v>
      </c>
      <c r="BN2179" t="s">
        <v>1619</v>
      </c>
      <c r="BO2179" t="s">
        <v>1690</v>
      </c>
      <c r="BP2179" t="s">
        <v>1628</v>
      </c>
      <c r="BQ2179" t="s">
        <v>352</v>
      </c>
      <c r="BT2179" t="s">
        <v>1628</v>
      </c>
      <c r="BU2179" t="s">
        <v>352</v>
      </c>
      <c r="BW2179" t="s">
        <v>2640</v>
      </c>
      <c r="BZ2179" t="s">
        <v>1629</v>
      </c>
      <c r="CA2179" t="s">
        <v>3056</v>
      </c>
      <c r="CB2179" t="s">
        <v>1631</v>
      </c>
      <c r="CC2179" t="s">
        <v>6209</v>
      </c>
      <c r="CD2179" t="s">
        <v>1633</v>
      </c>
      <c r="CE2179" t="s">
        <v>4506</v>
      </c>
      <c r="CF2179" t="s">
        <v>1635</v>
      </c>
      <c r="CG2179" t="s">
        <v>2938</v>
      </c>
      <c r="CH2179" t="s">
        <v>1637</v>
      </c>
      <c r="CI2179" t="s">
        <v>6511</v>
      </c>
      <c r="CJ2179" t="s">
        <v>1639</v>
      </c>
      <c r="CK2179" t="s">
        <v>1722</v>
      </c>
      <c r="CL2179" t="s">
        <v>1641</v>
      </c>
      <c r="CM2179" t="s">
        <v>1881</v>
      </c>
      <c r="CN2179" t="s">
        <v>1643</v>
      </c>
      <c r="CO2179" t="s">
        <v>4982</v>
      </c>
      <c r="CP2179" t="s">
        <v>1645</v>
      </c>
      <c r="CQ2179" t="s">
        <v>4982</v>
      </c>
      <c r="CR2179" t="s">
        <v>1647</v>
      </c>
      <c r="CS2179" t="s">
        <v>4982</v>
      </c>
      <c r="CT2179" t="s">
        <v>1649</v>
      </c>
      <c r="CU2179" t="s">
        <v>2235</v>
      </c>
      <c r="CV2179" t="s">
        <v>1651</v>
      </c>
      <c r="DA2179" t="s">
        <v>1652</v>
      </c>
      <c r="DG2179" t="s">
        <v>1602</v>
      </c>
      <c r="DH2179" t="s">
        <v>1602</v>
      </c>
      <c r="DI2179" t="s">
        <v>1603</v>
      </c>
      <c r="DJ2179" t="s">
        <v>1602</v>
      </c>
      <c r="DM2179" t="s">
        <v>22469</v>
      </c>
      <c r="DN2179" t="s">
        <v>1735</v>
      </c>
      <c r="DO2179" t="s">
        <v>1736</v>
      </c>
      <c r="DQ2179" t="s">
        <v>22470</v>
      </c>
      <c r="DR2179" t="s">
        <v>1609</v>
      </c>
      <c r="DS2179" t="s">
        <v>22498</v>
      </c>
      <c r="DU2179" t="s">
        <v>1612</v>
      </c>
      <c r="DV2179" t="s">
        <v>1613</v>
      </c>
      <c r="DW2179" t="s">
        <v>352</v>
      </c>
      <c r="DZ2179" t="s">
        <v>1626</v>
      </c>
      <c r="EA2179" t="s">
        <v>1889</v>
      </c>
      <c r="EB2179" t="s">
        <v>1690</v>
      </c>
      <c r="EC2179" t="s">
        <v>1628</v>
      </c>
      <c r="ED2179" t="s">
        <v>352</v>
      </c>
      <c r="EE2179" t="s">
        <v>1628</v>
      </c>
      <c r="EF2179" t="s">
        <v>352</v>
      </c>
      <c r="EG2179" t="s">
        <v>1628</v>
      </c>
      <c r="EH2179" t="s">
        <v>352</v>
      </c>
      <c r="EJ2179" t="s">
        <v>2640</v>
      </c>
      <c r="EK2179" t="s">
        <v>1629</v>
      </c>
      <c r="EL2179" t="s">
        <v>3114</v>
      </c>
      <c r="EM2179" t="s">
        <v>1631</v>
      </c>
      <c r="EN2179" t="s">
        <v>6209</v>
      </c>
      <c r="EO2179" t="s">
        <v>1633</v>
      </c>
      <c r="EP2179" t="s">
        <v>6211</v>
      </c>
      <c r="EQ2179" t="s">
        <v>1635</v>
      </c>
      <c r="ER2179" t="s">
        <v>5019</v>
      </c>
      <c r="ES2179" t="s">
        <v>1637</v>
      </c>
      <c r="ET2179" t="s">
        <v>3385</v>
      </c>
      <c r="EU2179" t="s">
        <v>1639</v>
      </c>
      <c r="EV2179" t="s">
        <v>4620</v>
      </c>
      <c r="EW2179" t="s">
        <v>1641</v>
      </c>
      <c r="EX2179" t="s">
        <v>2347</v>
      </c>
      <c r="EY2179" t="s">
        <v>1643</v>
      </c>
      <c r="EZ2179" t="s">
        <v>4982</v>
      </c>
      <c r="FA2179" t="s">
        <v>1645</v>
      </c>
      <c r="FB2179" t="s">
        <v>4982</v>
      </c>
      <c r="FC2179" t="s">
        <v>1647</v>
      </c>
      <c r="FD2179" t="s">
        <v>4982</v>
      </c>
      <c r="FE2179" t="s">
        <v>1649</v>
      </c>
      <c r="FF2179" t="s">
        <v>2235</v>
      </c>
      <c r="FG2179" t="s">
        <v>1651</v>
      </c>
      <c r="FH2179" t="s">
        <v>1628</v>
      </c>
      <c r="FI2179" t="s">
        <v>1628</v>
      </c>
      <c r="FJ2179" t="s">
        <v>1628</v>
      </c>
      <c r="FK2179" t="s">
        <v>1628</v>
      </c>
      <c r="FL2179" t="s">
        <v>1754</v>
      </c>
      <c r="GQ2179" t="s">
        <v>1602</v>
      </c>
      <c r="GR2179" t="s">
        <v>1602</v>
      </c>
      <c r="GS2179" t="s">
        <v>1603</v>
      </c>
      <c r="GT2179" t="s">
        <v>1602</v>
      </c>
      <c r="GX2179" t="s">
        <v>22472</v>
      </c>
      <c r="GY2179" t="s">
        <v>6416</v>
      </c>
      <c r="GZ2179" t="s">
        <v>1674</v>
      </c>
      <c r="HB2179" t="s">
        <v>22473</v>
      </c>
      <c r="HC2179" t="s">
        <v>1609</v>
      </c>
      <c r="HF2179" t="s">
        <v>1612</v>
      </c>
      <c r="HG2179" t="s">
        <v>1613</v>
      </c>
      <c r="HH2179" t="s">
        <v>352</v>
      </c>
      <c r="HK2179" t="s">
        <v>6202</v>
      </c>
      <c r="HL2179" t="s">
        <v>7538</v>
      </c>
      <c r="HM2179" t="s">
        <v>1660</v>
      </c>
      <c r="HN2179" t="s">
        <v>1952</v>
      </c>
      <c r="HO2179" t="s">
        <v>1662</v>
      </c>
      <c r="HP2179" t="s">
        <v>1663</v>
      </c>
      <c r="HQ2179" t="s">
        <v>1628</v>
      </c>
      <c r="HR2179" t="s">
        <v>352</v>
      </c>
      <c r="HS2179" t="s">
        <v>1628</v>
      </c>
      <c r="HT2179" t="s">
        <v>352</v>
      </c>
      <c r="HU2179" t="s">
        <v>1628</v>
      </c>
      <c r="HV2179" t="s">
        <v>352</v>
      </c>
      <c r="HW2179" t="s">
        <v>1628</v>
      </c>
      <c r="HX2179" t="s">
        <v>352</v>
      </c>
      <c r="HY2179" t="s">
        <v>1664</v>
      </c>
      <c r="IE2179" t="s">
        <v>1602</v>
      </c>
      <c r="IF2179" t="s">
        <v>1602</v>
      </c>
      <c r="IG2179" t="s">
        <v>1603</v>
      </c>
      <c r="IH2179" t="s">
        <v>1602</v>
      </c>
      <c r="IL2179" t="s">
        <v>22499</v>
      </c>
      <c r="IM2179" t="s">
        <v>2193</v>
      </c>
      <c r="IN2179" t="s">
        <v>1655</v>
      </c>
      <c r="IO2179" t="s">
        <v>1667</v>
      </c>
      <c r="IP2179" t="s">
        <v>22500</v>
      </c>
      <c r="IQ2179" t="s">
        <v>1609</v>
      </c>
      <c r="IT2179" t="s">
        <v>1612</v>
      </c>
      <c r="IU2179" t="s">
        <v>1613</v>
      </c>
      <c r="IV2179" t="s">
        <v>352</v>
      </c>
      <c r="IY2179" t="s">
        <v>1628</v>
      </c>
      <c r="IZ2179" t="s">
        <v>352</v>
      </c>
      <c r="JA2179" t="s">
        <v>1628</v>
      </c>
      <c r="JB2179" t="s">
        <v>352</v>
      </c>
      <c r="JC2179" t="s">
        <v>1753</v>
      </c>
      <c r="JD2179" t="s">
        <v>696</v>
      </c>
      <c r="JE2179" t="s">
        <v>1628</v>
      </c>
      <c r="JF2179" t="s">
        <v>352</v>
      </c>
      <c r="JG2179" t="s">
        <v>1628</v>
      </c>
      <c r="JH2179" t="s">
        <v>352</v>
      </c>
      <c r="JI2179" t="s">
        <v>1670</v>
      </c>
      <c r="JJ2179" t="s">
        <v>1671</v>
      </c>
      <c r="JQ2179" t="s">
        <v>1602</v>
      </c>
      <c r="JR2179" t="s">
        <v>1602</v>
      </c>
      <c r="JS2179" t="s">
        <v>1603</v>
      </c>
      <c r="JT2179" t="s">
        <v>1603</v>
      </c>
      <c r="JX2179" t="s">
        <v>22501</v>
      </c>
      <c r="JY2179" t="s">
        <v>10170</v>
      </c>
      <c r="JZ2179" t="s">
        <v>1674</v>
      </c>
      <c r="KB2179" t="s">
        <v>22502</v>
      </c>
      <c r="KC2179" t="s">
        <v>4486</v>
      </c>
      <c r="KD2179" t="s">
        <v>1610</v>
      </c>
      <c r="KE2179" t="s">
        <v>1611</v>
      </c>
      <c r="KF2179" t="s">
        <v>1740</v>
      </c>
      <c r="KG2179" t="s">
        <v>1741</v>
      </c>
      <c r="KH2179" t="s">
        <v>352</v>
      </c>
      <c r="KJ2179" t="s">
        <v>1722</v>
      </c>
      <c r="KQ2179" t="s">
        <v>1602</v>
      </c>
      <c r="KR2179" t="s">
        <v>1602</v>
      </c>
      <c r="KS2179" t="s">
        <v>1602</v>
      </c>
      <c r="KT2179" t="s">
        <v>1603</v>
      </c>
      <c r="KV2179" t="s">
        <v>1677</v>
      </c>
      <c r="KX2179" t="s">
        <v>22503</v>
      </c>
      <c r="KY2179" t="s">
        <v>2198</v>
      </c>
      <c r="KZ2179" t="s">
        <v>2199</v>
      </c>
      <c r="LB2179" t="s">
        <v>22504</v>
      </c>
      <c r="LC2179" t="s">
        <v>1609</v>
      </c>
      <c r="LF2179" t="s">
        <v>1612</v>
      </c>
      <c r="LG2179" t="s">
        <v>1613</v>
      </c>
      <c r="LH2179" t="s">
        <v>696</v>
      </c>
      <c r="LK2179" t="s">
        <v>1959</v>
      </c>
      <c r="LL2179" t="s">
        <v>1619</v>
      </c>
      <c r="LM2179" t="s">
        <v>1663</v>
      </c>
      <c r="LN2179" t="s">
        <v>1684</v>
      </c>
      <c r="LT2179" t="s">
        <v>1770</v>
      </c>
      <c r="LU2179" t="s">
        <v>2423</v>
      </c>
      <c r="LV2179" t="s">
        <v>1684</v>
      </c>
      <c r="LW2179" t="s">
        <v>2449</v>
      </c>
      <c r="LX2179" t="s">
        <v>2449</v>
      </c>
      <c r="LY2179" t="s">
        <v>6040</v>
      </c>
    </row>
    <row r="2180" spans="1:348">
      <c r="A2180" t="s">
        <v>812</v>
      </c>
      <c r="B2180" t="s">
        <v>22505</v>
      </c>
      <c r="C2180" t="s">
        <v>4731</v>
      </c>
      <c r="D2180" t="s">
        <v>6831</v>
      </c>
      <c r="I2180" t="s">
        <v>1595</v>
      </c>
      <c r="J2180" t="s">
        <v>1595</v>
      </c>
      <c r="K2180" t="s">
        <v>1595</v>
      </c>
      <c r="T2180" t="s">
        <v>1595</v>
      </c>
      <c r="U2180" t="s">
        <v>1595</v>
      </c>
      <c r="V2180" t="s">
        <v>1595</v>
      </c>
      <c r="W2180" t="s">
        <v>1595</v>
      </c>
      <c r="X2180" t="s">
        <v>1595</v>
      </c>
      <c r="AH2180" t="s">
        <v>1602</v>
      </c>
      <c r="AI2180" t="s">
        <v>1602</v>
      </c>
      <c r="AJ2180" t="s">
        <v>1603</v>
      </c>
      <c r="AK2180" t="s">
        <v>1602</v>
      </c>
      <c r="AN2180" t="s">
        <v>22492</v>
      </c>
      <c r="AO2180" t="s">
        <v>1605</v>
      </c>
      <c r="AP2180" t="s">
        <v>1606</v>
      </c>
      <c r="AR2180" t="s">
        <v>22493</v>
      </c>
      <c r="AV2180" t="s">
        <v>1612</v>
      </c>
      <c r="AW2180" t="s">
        <v>1613</v>
      </c>
      <c r="AX2180" t="s">
        <v>1669</v>
      </c>
      <c r="BA2180" t="s">
        <v>2739</v>
      </c>
      <c r="BB2180" t="s">
        <v>1615</v>
      </c>
      <c r="BC2180" t="s">
        <v>22494</v>
      </c>
      <c r="BD2180" t="s">
        <v>1617</v>
      </c>
      <c r="BE2180" t="s">
        <v>22495</v>
      </c>
      <c r="BF2180" t="s">
        <v>22495</v>
      </c>
      <c r="BG2180" t="s">
        <v>1620</v>
      </c>
      <c r="BH2180" t="s">
        <v>1606</v>
      </c>
      <c r="BI2180" t="s">
        <v>22497</v>
      </c>
      <c r="BJ2180" t="s">
        <v>1622</v>
      </c>
      <c r="BK2180" t="s">
        <v>22506</v>
      </c>
      <c r="BL2180" t="s">
        <v>1624</v>
      </c>
      <c r="BM2180" t="s">
        <v>1625</v>
      </c>
      <c r="BN2180" t="s">
        <v>1626</v>
      </c>
      <c r="BO2180" t="s">
        <v>1690</v>
      </c>
      <c r="BP2180" t="s">
        <v>1628</v>
      </c>
      <c r="BQ2180" t="s">
        <v>1669</v>
      </c>
      <c r="BT2180" t="s">
        <v>1628</v>
      </c>
      <c r="BU2180" t="s">
        <v>1890</v>
      </c>
      <c r="BX2180" t="s">
        <v>1753</v>
      </c>
      <c r="BZ2180" t="s">
        <v>1629</v>
      </c>
      <c r="CA2180" t="s">
        <v>3056</v>
      </c>
      <c r="CB2180" t="s">
        <v>1631</v>
      </c>
      <c r="CC2180" t="s">
        <v>5413</v>
      </c>
      <c r="CD2180" t="s">
        <v>1633</v>
      </c>
      <c r="CE2180" t="s">
        <v>5413</v>
      </c>
      <c r="CF2180" t="s">
        <v>1635</v>
      </c>
      <c r="CG2180" t="s">
        <v>7042</v>
      </c>
      <c r="CH2180" t="s">
        <v>1637</v>
      </c>
      <c r="CI2180" t="s">
        <v>6511</v>
      </c>
      <c r="CJ2180" t="s">
        <v>1639</v>
      </c>
      <c r="CK2180" t="s">
        <v>1722</v>
      </c>
      <c r="CL2180" t="s">
        <v>1641</v>
      </c>
      <c r="CM2180" t="s">
        <v>2599</v>
      </c>
      <c r="CN2180" t="s">
        <v>1643</v>
      </c>
      <c r="CO2180" t="s">
        <v>4024</v>
      </c>
      <c r="CP2180" t="s">
        <v>1645</v>
      </c>
      <c r="CQ2180" t="s">
        <v>2093</v>
      </c>
      <c r="CR2180" t="s">
        <v>1647</v>
      </c>
      <c r="CS2180" t="s">
        <v>2278</v>
      </c>
      <c r="CT2180" t="s">
        <v>1649</v>
      </c>
      <c r="CU2180" t="s">
        <v>3720</v>
      </c>
      <c r="CV2180" t="s">
        <v>1651</v>
      </c>
      <c r="DA2180" t="s">
        <v>1652</v>
      </c>
      <c r="DG2180" t="s">
        <v>1602</v>
      </c>
      <c r="DH2180" t="s">
        <v>1602</v>
      </c>
      <c r="DI2180" t="s">
        <v>1603</v>
      </c>
      <c r="DJ2180" t="s">
        <v>1602</v>
      </c>
      <c r="DM2180" t="s">
        <v>22469</v>
      </c>
      <c r="DN2180" t="s">
        <v>1735</v>
      </c>
      <c r="DO2180" t="s">
        <v>1736</v>
      </c>
      <c r="DQ2180" t="s">
        <v>22470</v>
      </c>
      <c r="DR2180" t="s">
        <v>1609</v>
      </c>
      <c r="DS2180" t="s">
        <v>22507</v>
      </c>
      <c r="DU2180" t="s">
        <v>1612</v>
      </c>
      <c r="DV2180" t="s">
        <v>1613</v>
      </c>
      <c r="DW2180" t="s">
        <v>1669</v>
      </c>
      <c r="DZ2180" t="s">
        <v>1626</v>
      </c>
      <c r="EA2180" t="s">
        <v>1889</v>
      </c>
      <c r="EB2180" t="s">
        <v>1690</v>
      </c>
      <c r="EC2180" t="s">
        <v>1628</v>
      </c>
      <c r="ED2180" t="s">
        <v>1669</v>
      </c>
      <c r="EE2180" t="s">
        <v>1628</v>
      </c>
      <c r="EF2180" t="s">
        <v>1669</v>
      </c>
      <c r="EG2180" t="s">
        <v>1628</v>
      </c>
      <c r="EH2180" t="s">
        <v>1669</v>
      </c>
      <c r="EK2180" t="s">
        <v>1629</v>
      </c>
      <c r="EL2180" t="s">
        <v>3114</v>
      </c>
      <c r="EM2180" t="s">
        <v>1631</v>
      </c>
      <c r="EN2180" t="s">
        <v>6209</v>
      </c>
      <c r="EO2180" t="s">
        <v>1633</v>
      </c>
      <c r="EP2180" t="s">
        <v>6209</v>
      </c>
      <c r="EQ2180" t="s">
        <v>1635</v>
      </c>
      <c r="ER2180" t="s">
        <v>6652</v>
      </c>
      <c r="ES2180" t="s">
        <v>1637</v>
      </c>
      <c r="ET2180" t="s">
        <v>6511</v>
      </c>
      <c r="EU2180" t="s">
        <v>1639</v>
      </c>
      <c r="EV2180" t="s">
        <v>1746</v>
      </c>
      <c r="EW2180" t="s">
        <v>1641</v>
      </c>
      <c r="EX2180" t="s">
        <v>2599</v>
      </c>
      <c r="EY2180" t="s">
        <v>1643</v>
      </c>
      <c r="EZ2180" t="s">
        <v>1998</v>
      </c>
      <c r="FA2180" t="s">
        <v>1645</v>
      </c>
      <c r="FB2180" t="s">
        <v>3730</v>
      </c>
      <c r="FC2180" t="s">
        <v>1647</v>
      </c>
      <c r="FD2180" t="s">
        <v>6860</v>
      </c>
      <c r="FE2180" t="s">
        <v>1649</v>
      </c>
      <c r="FF2180" t="s">
        <v>1650</v>
      </c>
      <c r="FG2180" t="s">
        <v>1651</v>
      </c>
      <c r="FH2180" t="s">
        <v>1628</v>
      </c>
      <c r="FI2180" t="s">
        <v>1628</v>
      </c>
      <c r="FJ2180" t="s">
        <v>1628</v>
      </c>
      <c r="FK2180" t="s">
        <v>1628</v>
      </c>
      <c r="FL2180" t="s">
        <v>1754</v>
      </c>
      <c r="GQ2180" t="s">
        <v>1602</v>
      </c>
      <c r="GR2180" t="s">
        <v>1602</v>
      </c>
      <c r="GS2180" t="s">
        <v>1602</v>
      </c>
      <c r="GT2180" t="s">
        <v>1602</v>
      </c>
      <c r="GX2180" t="s">
        <v>22472</v>
      </c>
      <c r="GY2180" t="s">
        <v>6416</v>
      </c>
      <c r="GZ2180" t="s">
        <v>1674</v>
      </c>
      <c r="HB2180" t="s">
        <v>22473</v>
      </c>
      <c r="HC2180" t="s">
        <v>1609</v>
      </c>
      <c r="HF2180" t="s">
        <v>1612</v>
      </c>
      <c r="HG2180" t="s">
        <v>1613</v>
      </c>
      <c r="HH2180" t="s">
        <v>1753</v>
      </c>
      <c r="HK2180" t="s">
        <v>1815</v>
      </c>
      <c r="HL2180" t="s">
        <v>3154</v>
      </c>
      <c r="HM2180" t="s">
        <v>1660</v>
      </c>
      <c r="HN2180" t="s">
        <v>17301</v>
      </c>
      <c r="HO2180" t="s">
        <v>1662</v>
      </c>
      <c r="HP2180" t="s">
        <v>6831</v>
      </c>
      <c r="HQ2180" t="s">
        <v>1628</v>
      </c>
      <c r="HR2180" t="s">
        <v>1669</v>
      </c>
      <c r="HS2180" t="s">
        <v>1628</v>
      </c>
      <c r="HT2180" t="s">
        <v>1669</v>
      </c>
      <c r="HU2180" t="s">
        <v>1628</v>
      </c>
      <c r="HV2180" t="s">
        <v>1669</v>
      </c>
      <c r="HW2180" t="s">
        <v>1628</v>
      </c>
      <c r="HX2180" t="s">
        <v>1669</v>
      </c>
      <c r="HY2180" t="s">
        <v>1664</v>
      </c>
      <c r="IE2180" t="s">
        <v>1602</v>
      </c>
      <c r="IF2180" t="s">
        <v>1602</v>
      </c>
      <c r="IG2180" t="s">
        <v>1603</v>
      </c>
      <c r="IH2180" t="s">
        <v>1602</v>
      </c>
      <c r="IL2180" t="s">
        <v>22499</v>
      </c>
      <c r="IM2180" t="s">
        <v>2193</v>
      </c>
      <c r="IN2180" t="s">
        <v>1655</v>
      </c>
      <c r="IO2180" t="s">
        <v>1667</v>
      </c>
      <c r="IP2180" t="s">
        <v>22500</v>
      </c>
      <c r="IQ2180" t="s">
        <v>1609</v>
      </c>
      <c r="IT2180" t="s">
        <v>1612</v>
      </c>
      <c r="IU2180" t="s">
        <v>1613</v>
      </c>
      <c r="IV2180" t="s">
        <v>1669</v>
      </c>
      <c r="IY2180" t="s">
        <v>1628</v>
      </c>
      <c r="IZ2180" t="s">
        <v>1669</v>
      </c>
      <c r="JA2180" t="s">
        <v>1628</v>
      </c>
      <c r="JB2180" t="s">
        <v>1669</v>
      </c>
      <c r="JC2180" t="s">
        <v>1753</v>
      </c>
      <c r="JD2180" t="s">
        <v>1753</v>
      </c>
      <c r="JE2180" t="s">
        <v>1628</v>
      </c>
      <c r="JF2180" t="s">
        <v>1669</v>
      </c>
      <c r="JG2180" t="s">
        <v>1628</v>
      </c>
      <c r="JH2180" t="s">
        <v>1669</v>
      </c>
      <c r="JI2180" t="s">
        <v>1670</v>
      </c>
      <c r="JJ2180" t="s">
        <v>1671</v>
      </c>
      <c r="JQ2180" t="s">
        <v>1602</v>
      </c>
      <c r="JR2180" t="s">
        <v>1602</v>
      </c>
      <c r="JS2180" t="s">
        <v>1603</v>
      </c>
      <c r="JT2180" t="s">
        <v>1603</v>
      </c>
      <c r="JX2180" t="s">
        <v>22486</v>
      </c>
      <c r="JY2180" t="s">
        <v>1673</v>
      </c>
      <c r="JZ2180" t="s">
        <v>1674</v>
      </c>
      <c r="KB2180" t="s">
        <v>22487</v>
      </c>
      <c r="KC2180" t="s">
        <v>1609</v>
      </c>
      <c r="KF2180" t="s">
        <v>1612</v>
      </c>
      <c r="KG2180" t="s">
        <v>1613</v>
      </c>
      <c r="KH2180" t="s">
        <v>1669</v>
      </c>
      <c r="KJ2180" t="s">
        <v>1676</v>
      </c>
      <c r="KQ2180" t="s">
        <v>1602</v>
      </c>
      <c r="KR2180" t="s">
        <v>1602</v>
      </c>
      <c r="KS2180" t="s">
        <v>1602</v>
      </c>
      <c r="KT2180" t="s">
        <v>1603</v>
      </c>
      <c r="KV2180" t="s">
        <v>1677</v>
      </c>
      <c r="KX2180" t="s">
        <v>22508</v>
      </c>
      <c r="KY2180" t="s">
        <v>2198</v>
      </c>
      <c r="KZ2180" t="s">
        <v>2199</v>
      </c>
      <c r="LB2180" t="s">
        <v>22509</v>
      </c>
      <c r="LC2180" t="s">
        <v>1609</v>
      </c>
      <c r="LF2180" t="s">
        <v>1612</v>
      </c>
      <c r="LG2180" t="s">
        <v>1613</v>
      </c>
      <c r="LH2180" t="s">
        <v>1753</v>
      </c>
      <c r="LJ2180" t="s">
        <v>2106</v>
      </c>
      <c r="LK2180" t="s">
        <v>1915</v>
      </c>
      <c r="LL2180" t="s">
        <v>6754</v>
      </c>
      <c r="LM2180" t="s">
        <v>1663</v>
      </c>
      <c r="LN2180" t="s">
        <v>1684</v>
      </c>
      <c r="LT2180" t="s">
        <v>1770</v>
      </c>
      <c r="LU2180" t="s">
        <v>19986</v>
      </c>
      <c r="LV2180" t="s">
        <v>1684</v>
      </c>
      <c r="LW2180" t="s">
        <v>2449</v>
      </c>
      <c r="LX2180" t="s">
        <v>2449</v>
      </c>
      <c r="LY2180" t="s">
        <v>6040</v>
      </c>
      <c r="LZ2180" t="s">
        <v>2093</v>
      </c>
      <c r="MA2180" t="s">
        <v>6300</v>
      </c>
      <c r="MB2180" t="s">
        <v>1889</v>
      </c>
      <c r="MD2180" t="s">
        <v>6860</v>
      </c>
    </row>
    <row r="2181" spans="1:348">
      <c r="A2181" t="s">
        <v>814</v>
      </c>
      <c r="B2181" t="s">
        <v>22510</v>
      </c>
      <c r="C2181" t="s">
        <v>4016</v>
      </c>
      <c r="D2181" t="s">
        <v>5852</v>
      </c>
      <c r="I2181" t="s">
        <v>1595</v>
      </c>
      <c r="J2181" t="s">
        <v>1595</v>
      </c>
      <c r="K2181" t="s">
        <v>1595</v>
      </c>
      <c r="T2181" t="s">
        <v>1595</v>
      </c>
      <c r="U2181" t="s">
        <v>1595</v>
      </c>
      <c r="V2181" t="s">
        <v>1595</v>
      </c>
      <c r="W2181" t="s">
        <v>1595</v>
      </c>
      <c r="X2181" t="s">
        <v>1595</v>
      </c>
      <c r="AH2181" t="s">
        <v>1602</v>
      </c>
      <c r="AI2181" t="s">
        <v>1602</v>
      </c>
      <c r="AJ2181" t="s">
        <v>1603</v>
      </c>
      <c r="AK2181" t="s">
        <v>1602</v>
      </c>
      <c r="AN2181" t="s">
        <v>22511</v>
      </c>
      <c r="AO2181" t="s">
        <v>1605</v>
      </c>
      <c r="AP2181" t="s">
        <v>1606</v>
      </c>
      <c r="AR2181" t="s">
        <v>22512</v>
      </c>
      <c r="AS2181" t="s">
        <v>1609</v>
      </c>
      <c r="AU2181" t="s">
        <v>1611</v>
      </c>
      <c r="AV2181" t="s">
        <v>1612</v>
      </c>
      <c r="AW2181" t="s">
        <v>1613</v>
      </c>
      <c r="AX2181" t="s">
        <v>352</v>
      </c>
      <c r="BA2181" t="s">
        <v>2883</v>
      </c>
      <c r="BB2181" t="s">
        <v>1615</v>
      </c>
      <c r="BC2181" t="s">
        <v>22513</v>
      </c>
      <c r="BD2181" t="s">
        <v>1617</v>
      </c>
      <c r="BE2181" t="s">
        <v>22514</v>
      </c>
      <c r="BF2181" t="s">
        <v>22514</v>
      </c>
      <c r="BG2181" t="s">
        <v>1620</v>
      </c>
      <c r="BH2181" t="s">
        <v>1688</v>
      </c>
      <c r="BI2181" t="s">
        <v>22515</v>
      </c>
      <c r="BJ2181" t="s">
        <v>1622</v>
      </c>
      <c r="BK2181" t="s">
        <v>22516</v>
      </c>
      <c r="BL2181" t="s">
        <v>1624</v>
      </c>
      <c r="BM2181" t="s">
        <v>1625</v>
      </c>
      <c r="BN2181" t="s">
        <v>1626</v>
      </c>
      <c r="BO2181" t="s">
        <v>1627</v>
      </c>
      <c r="BP2181" t="s">
        <v>1628</v>
      </c>
      <c r="BQ2181" t="s">
        <v>352</v>
      </c>
      <c r="BT2181" t="s">
        <v>1628</v>
      </c>
      <c r="BU2181" t="s">
        <v>352</v>
      </c>
      <c r="BW2181" t="s">
        <v>2640</v>
      </c>
      <c r="BX2181" t="s">
        <v>1628</v>
      </c>
      <c r="BZ2181" t="s">
        <v>1629</v>
      </c>
      <c r="CA2181" t="s">
        <v>6613</v>
      </c>
      <c r="CB2181" t="s">
        <v>1631</v>
      </c>
      <c r="CC2181" t="s">
        <v>1626</v>
      </c>
      <c r="CD2181" t="s">
        <v>1633</v>
      </c>
      <c r="CE2181" t="s">
        <v>6613</v>
      </c>
      <c r="CF2181" t="s">
        <v>1635</v>
      </c>
      <c r="CG2181" t="s">
        <v>2949</v>
      </c>
      <c r="CH2181" t="s">
        <v>1637</v>
      </c>
      <c r="CI2181" t="s">
        <v>6652</v>
      </c>
      <c r="CJ2181" t="s">
        <v>1639</v>
      </c>
      <c r="CK2181" t="s">
        <v>6024</v>
      </c>
      <c r="CL2181" t="s">
        <v>1641</v>
      </c>
      <c r="CM2181" t="s">
        <v>2599</v>
      </c>
      <c r="CN2181" t="s">
        <v>1643</v>
      </c>
      <c r="CO2181" t="s">
        <v>4982</v>
      </c>
      <c r="CP2181" t="s">
        <v>1645</v>
      </c>
      <c r="CQ2181" t="s">
        <v>4977</v>
      </c>
      <c r="CR2181" t="s">
        <v>1647</v>
      </c>
      <c r="CS2181" t="s">
        <v>3964</v>
      </c>
      <c r="CT2181" t="s">
        <v>1649</v>
      </c>
      <c r="CU2181" t="s">
        <v>1650</v>
      </c>
      <c r="CV2181" t="s">
        <v>1651</v>
      </c>
      <c r="DA2181" t="s">
        <v>1652</v>
      </c>
      <c r="DG2181" t="s">
        <v>1602</v>
      </c>
      <c r="DH2181" t="s">
        <v>1602</v>
      </c>
      <c r="DI2181" t="s">
        <v>1603</v>
      </c>
      <c r="DJ2181" t="s">
        <v>1602</v>
      </c>
      <c r="DM2181" t="s">
        <v>22517</v>
      </c>
      <c r="DN2181" t="s">
        <v>1735</v>
      </c>
      <c r="DO2181" t="s">
        <v>1736</v>
      </c>
      <c r="DQ2181" t="s">
        <v>22518</v>
      </c>
      <c r="DR2181" t="s">
        <v>1609</v>
      </c>
      <c r="DS2181" t="s">
        <v>22519</v>
      </c>
      <c r="DU2181" t="s">
        <v>1612</v>
      </c>
      <c r="DV2181" t="s">
        <v>1613</v>
      </c>
      <c r="DW2181" t="s">
        <v>352</v>
      </c>
      <c r="DZ2181" t="s">
        <v>1626</v>
      </c>
      <c r="EA2181" t="s">
        <v>1889</v>
      </c>
      <c r="EB2181" t="s">
        <v>1690</v>
      </c>
      <c r="EC2181" t="s">
        <v>1628</v>
      </c>
      <c r="ED2181" t="s">
        <v>352</v>
      </c>
      <c r="EE2181" t="s">
        <v>1628</v>
      </c>
      <c r="EF2181" t="s">
        <v>352</v>
      </c>
      <c r="EG2181" t="s">
        <v>1628</v>
      </c>
      <c r="EH2181" t="s">
        <v>352</v>
      </c>
      <c r="EJ2181" t="s">
        <v>2640</v>
      </c>
      <c r="EK2181" t="s">
        <v>1629</v>
      </c>
      <c r="EL2181" t="s">
        <v>1634</v>
      </c>
      <c r="EM2181" t="s">
        <v>1631</v>
      </c>
      <c r="EN2181" t="s">
        <v>4506</v>
      </c>
      <c r="EO2181" t="s">
        <v>1633</v>
      </c>
      <c r="EP2181" t="s">
        <v>6613</v>
      </c>
      <c r="EQ2181" t="s">
        <v>1635</v>
      </c>
      <c r="ER2181" t="s">
        <v>2836</v>
      </c>
      <c r="ES2181" t="s">
        <v>1637</v>
      </c>
      <c r="ET2181" t="s">
        <v>5019</v>
      </c>
      <c r="EU2181" t="s">
        <v>1639</v>
      </c>
      <c r="EV2181" t="s">
        <v>1722</v>
      </c>
      <c r="EW2181" t="s">
        <v>1641</v>
      </c>
      <c r="EX2181" t="s">
        <v>2544</v>
      </c>
      <c r="EY2181" t="s">
        <v>1643</v>
      </c>
      <c r="EZ2181" t="s">
        <v>3300</v>
      </c>
      <c r="FA2181" t="s">
        <v>1645</v>
      </c>
      <c r="FB2181" t="s">
        <v>3965</v>
      </c>
      <c r="FC2181" t="s">
        <v>1647</v>
      </c>
      <c r="FD2181" t="s">
        <v>4999</v>
      </c>
      <c r="FE2181" t="s">
        <v>1649</v>
      </c>
      <c r="FF2181" t="s">
        <v>2235</v>
      </c>
      <c r="FG2181" t="s">
        <v>1651</v>
      </c>
      <c r="FH2181" t="s">
        <v>1628</v>
      </c>
      <c r="FI2181" t="s">
        <v>1628</v>
      </c>
      <c r="FJ2181" t="s">
        <v>1628</v>
      </c>
      <c r="FK2181" t="s">
        <v>1628</v>
      </c>
      <c r="FL2181" t="s">
        <v>1754</v>
      </c>
      <c r="GQ2181" t="s">
        <v>1602</v>
      </c>
      <c r="GR2181" t="s">
        <v>1602</v>
      </c>
      <c r="GS2181" t="s">
        <v>1603</v>
      </c>
      <c r="GT2181" t="s">
        <v>1602</v>
      </c>
      <c r="GX2181" t="s">
        <v>22520</v>
      </c>
      <c r="GY2181" t="s">
        <v>4096</v>
      </c>
      <c r="GZ2181" t="s">
        <v>1674</v>
      </c>
      <c r="HB2181" t="s">
        <v>22521</v>
      </c>
      <c r="HC2181" t="s">
        <v>1609</v>
      </c>
      <c r="HF2181" t="s">
        <v>1612</v>
      </c>
      <c r="HG2181" t="s">
        <v>1613</v>
      </c>
      <c r="HH2181" t="s">
        <v>6146</v>
      </c>
      <c r="HK2181" t="s">
        <v>6152</v>
      </c>
      <c r="HL2181" t="s">
        <v>5503</v>
      </c>
      <c r="HM2181" t="s">
        <v>1660</v>
      </c>
      <c r="HN2181" t="s">
        <v>6172</v>
      </c>
      <c r="HO2181" t="s">
        <v>1662</v>
      </c>
      <c r="HP2181" t="s">
        <v>1663</v>
      </c>
      <c r="HQ2181" t="s">
        <v>1753</v>
      </c>
      <c r="HR2181" t="s">
        <v>9855</v>
      </c>
      <c r="HS2181" t="s">
        <v>1753</v>
      </c>
      <c r="HT2181" t="s">
        <v>696</v>
      </c>
      <c r="HU2181" t="s">
        <v>1753</v>
      </c>
      <c r="HV2181" t="s">
        <v>696</v>
      </c>
      <c r="HW2181" t="s">
        <v>1753</v>
      </c>
      <c r="HX2181" t="s">
        <v>696</v>
      </c>
      <c r="HY2181" t="s">
        <v>1664</v>
      </c>
      <c r="IE2181" t="s">
        <v>1602</v>
      </c>
      <c r="IF2181" t="s">
        <v>1602</v>
      </c>
      <c r="IG2181" t="s">
        <v>1603</v>
      </c>
      <c r="IH2181" t="s">
        <v>1602</v>
      </c>
      <c r="IL2181" t="s">
        <v>22522</v>
      </c>
      <c r="IM2181" t="s">
        <v>2193</v>
      </c>
      <c r="IN2181" t="s">
        <v>1655</v>
      </c>
      <c r="IO2181" t="s">
        <v>1667</v>
      </c>
      <c r="IP2181" t="s">
        <v>22523</v>
      </c>
      <c r="IQ2181" t="s">
        <v>1609</v>
      </c>
      <c r="IT2181" t="s">
        <v>1612</v>
      </c>
      <c r="IU2181" t="s">
        <v>1613</v>
      </c>
      <c r="IY2181" t="s">
        <v>1628</v>
      </c>
      <c r="IZ2181" t="s">
        <v>352</v>
      </c>
      <c r="JA2181" t="s">
        <v>1628</v>
      </c>
      <c r="JB2181" t="s">
        <v>352</v>
      </c>
      <c r="JC2181" t="s">
        <v>1753</v>
      </c>
      <c r="JD2181" t="s">
        <v>696</v>
      </c>
      <c r="JE2181" t="s">
        <v>1628</v>
      </c>
      <c r="JF2181" t="s">
        <v>352</v>
      </c>
      <c r="JG2181" t="s">
        <v>1628</v>
      </c>
      <c r="JH2181" t="s">
        <v>352</v>
      </c>
      <c r="JI2181" t="s">
        <v>1670</v>
      </c>
      <c r="JJ2181" t="s">
        <v>1671</v>
      </c>
      <c r="JQ2181" t="s">
        <v>1602</v>
      </c>
      <c r="JR2181" t="s">
        <v>1602</v>
      </c>
      <c r="JS2181" t="s">
        <v>1603</v>
      </c>
      <c r="JT2181" t="s">
        <v>1603</v>
      </c>
      <c r="JX2181" t="s">
        <v>22524</v>
      </c>
      <c r="JY2181" t="s">
        <v>10170</v>
      </c>
      <c r="JZ2181" t="s">
        <v>1674</v>
      </c>
      <c r="KB2181" t="s">
        <v>22525</v>
      </c>
      <c r="KC2181" t="s">
        <v>1609</v>
      </c>
      <c r="KF2181" t="s">
        <v>1612</v>
      </c>
      <c r="KG2181" t="s">
        <v>1613</v>
      </c>
      <c r="KH2181" t="s">
        <v>352</v>
      </c>
      <c r="KJ2181" t="s">
        <v>1676</v>
      </c>
      <c r="KQ2181" t="s">
        <v>1602</v>
      </c>
      <c r="KR2181" t="s">
        <v>1602</v>
      </c>
      <c r="KS2181" t="s">
        <v>1602</v>
      </c>
      <c r="KT2181" t="s">
        <v>1602</v>
      </c>
      <c r="KV2181" t="s">
        <v>1677</v>
      </c>
      <c r="KX2181" t="s">
        <v>22526</v>
      </c>
      <c r="KY2181" t="s">
        <v>2198</v>
      </c>
      <c r="KZ2181" t="s">
        <v>2199</v>
      </c>
      <c r="LB2181" t="s">
        <v>22527</v>
      </c>
      <c r="LC2181" t="s">
        <v>1609</v>
      </c>
      <c r="LF2181" t="s">
        <v>1612</v>
      </c>
      <c r="LG2181" t="s">
        <v>1613</v>
      </c>
      <c r="LJ2181" t="s">
        <v>2106</v>
      </c>
      <c r="LK2181" t="s">
        <v>2423</v>
      </c>
      <c r="LL2181" t="s">
        <v>1792</v>
      </c>
      <c r="LM2181" t="s">
        <v>1663</v>
      </c>
      <c r="LN2181" t="s">
        <v>1684</v>
      </c>
      <c r="LT2181" t="s">
        <v>1770</v>
      </c>
      <c r="LU2181" t="s">
        <v>2031</v>
      </c>
      <c r="LV2181" t="s">
        <v>1684</v>
      </c>
      <c r="LW2181" t="s">
        <v>6849</v>
      </c>
      <c r="LX2181" t="s">
        <v>6849</v>
      </c>
      <c r="LY2181" t="s">
        <v>6040</v>
      </c>
      <c r="LZ2181" t="s">
        <v>2093</v>
      </c>
      <c r="MA2181" t="s">
        <v>6300</v>
      </c>
      <c r="MB2181" t="s">
        <v>1889</v>
      </c>
      <c r="MD2181" t="s">
        <v>4999</v>
      </c>
    </row>
    <row r="2182" spans="1:348">
      <c r="A2182" t="s">
        <v>814</v>
      </c>
      <c r="B2182" t="s">
        <v>22528</v>
      </c>
      <c r="C2182" t="s">
        <v>12229</v>
      </c>
      <c r="D2182" t="s">
        <v>19346</v>
      </c>
      <c r="I2182" t="s">
        <v>1595</v>
      </c>
      <c r="J2182" t="s">
        <v>1595</v>
      </c>
      <c r="K2182" t="s">
        <v>1595</v>
      </c>
      <c r="T2182" t="s">
        <v>1595</v>
      </c>
      <c r="U2182" t="s">
        <v>1595</v>
      </c>
      <c r="V2182" t="s">
        <v>1595</v>
      </c>
      <c r="W2182" t="s">
        <v>1595</v>
      </c>
      <c r="X2182" t="s">
        <v>1595</v>
      </c>
      <c r="AH2182" t="s">
        <v>1602</v>
      </c>
      <c r="AI2182" t="s">
        <v>1602</v>
      </c>
      <c r="AJ2182" t="s">
        <v>1603</v>
      </c>
      <c r="AK2182" t="s">
        <v>1602</v>
      </c>
      <c r="AN2182" t="s">
        <v>22511</v>
      </c>
      <c r="AO2182" t="s">
        <v>1605</v>
      </c>
      <c r="AP2182" t="s">
        <v>1606</v>
      </c>
      <c r="AR2182" t="s">
        <v>22512</v>
      </c>
      <c r="AS2182" t="s">
        <v>1609</v>
      </c>
      <c r="AV2182" t="s">
        <v>1612</v>
      </c>
      <c r="AW2182" t="s">
        <v>1613</v>
      </c>
      <c r="AX2182" t="s">
        <v>1688</v>
      </c>
      <c r="BA2182" t="s">
        <v>2883</v>
      </c>
      <c r="BB2182" t="s">
        <v>1615</v>
      </c>
      <c r="BC2182" t="s">
        <v>22513</v>
      </c>
      <c r="BD2182" t="s">
        <v>1617</v>
      </c>
      <c r="BE2182" t="s">
        <v>22514</v>
      </c>
      <c r="BF2182" t="s">
        <v>22514</v>
      </c>
      <c r="BG2182" t="s">
        <v>1620</v>
      </c>
      <c r="BH2182" t="s">
        <v>1688</v>
      </c>
      <c r="BI2182" t="s">
        <v>22516</v>
      </c>
      <c r="BJ2182" t="s">
        <v>1622</v>
      </c>
      <c r="BK2182" t="s">
        <v>22529</v>
      </c>
      <c r="BL2182" t="s">
        <v>1624</v>
      </c>
      <c r="BM2182" t="s">
        <v>1625</v>
      </c>
      <c r="BN2182" t="s">
        <v>1626</v>
      </c>
      <c r="BO2182" t="s">
        <v>1690</v>
      </c>
      <c r="BP2182" t="s">
        <v>1628</v>
      </c>
      <c r="BT2182" t="s">
        <v>1628</v>
      </c>
      <c r="BU2182" t="s">
        <v>1595</v>
      </c>
      <c r="BW2182" t="s">
        <v>2640</v>
      </c>
      <c r="BX2182" t="s">
        <v>1628</v>
      </c>
      <c r="BZ2182" t="s">
        <v>1629</v>
      </c>
      <c r="CA2182" t="s">
        <v>3517</v>
      </c>
      <c r="CB2182" t="s">
        <v>1631</v>
      </c>
      <c r="CC2182" t="s">
        <v>4973</v>
      </c>
      <c r="CD2182" t="s">
        <v>1633</v>
      </c>
      <c r="CE2182" t="s">
        <v>4973</v>
      </c>
      <c r="CF2182" t="s">
        <v>1635</v>
      </c>
      <c r="CG2182" t="s">
        <v>4689</v>
      </c>
      <c r="CH2182" t="s">
        <v>1637</v>
      </c>
      <c r="CI2182" t="s">
        <v>3588</v>
      </c>
      <c r="CJ2182" t="s">
        <v>1639</v>
      </c>
      <c r="CK2182" t="s">
        <v>5116</v>
      </c>
      <c r="CL2182" t="s">
        <v>1641</v>
      </c>
      <c r="CM2182" t="s">
        <v>2125</v>
      </c>
      <c r="CN2182" t="s">
        <v>1643</v>
      </c>
      <c r="CO2182" t="s">
        <v>4982</v>
      </c>
      <c r="CP2182" t="s">
        <v>1645</v>
      </c>
      <c r="CQ2182" t="s">
        <v>1619</v>
      </c>
      <c r="CR2182" t="s">
        <v>1647</v>
      </c>
      <c r="CS2182" t="s">
        <v>5005</v>
      </c>
      <c r="CT2182" t="s">
        <v>1649</v>
      </c>
      <c r="CU2182" t="s">
        <v>2235</v>
      </c>
      <c r="CV2182" t="s">
        <v>1651</v>
      </c>
      <c r="DA2182" t="s">
        <v>1652</v>
      </c>
      <c r="DG2182" t="s">
        <v>1602</v>
      </c>
      <c r="DH2182" t="s">
        <v>1602</v>
      </c>
      <c r="DI2182" t="s">
        <v>1603</v>
      </c>
      <c r="DJ2182" t="s">
        <v>1602</v>
      </c>
      <c r="DM2182" t="s">
        <v>22517</v>
      </c>
      <c r="DN2182" t="s">
        <v>1735</v>
      </c>
      <c r="DO2182" t="s">
        <v>1736</v>
      </c>
      <c r="DQ2182" t="s">
        <v>22518</v>
      </c>
      <c r="DR2182" t="s">
        <v>1609</v>
      </c>
      <c r="DS2182" t="s">
        <v>22530</v>
      </c>
      <c r="DU2182" t="s">
        <v>1612</v>
      </c>
      <c r="DV2182" t="s">
        <v>1613</v>
      </c>
      <c r="DW2182" t="s">
        <v>352</v>
      </c>
      <c r="DZ2182" t="s">
        <v>1626</v>
      </c>
      <c r="EA2182" t="s">
        <v>1889</v>
      </c>
      <c r="EB2182" t="s">
        <v>1690</v>
      </c>
      <c r="EC2182" t="s">
        <v>1628</v>
      </c>
      <c r="ED2182" t="s">
        <v>1669</v>
      </c>
      <c r="EE2182" t="s">
        <v>1628</v>
      </c>
      <c r="EF2182" t="s">
        <v>352</v>
      </c>
      <c r="EG2182" t="s">
        <v>1628</v>
      </c>
      <c r="EH2182" t="s">
        <v>352</v>
      </c>
      <c r="EI2182" t="s">
        <v>1628</v>
      </c>
      <c r="EJ2182" t="s">
        <v>352</v>
      </c>
      <c r="EK2182" t="s">
        <v>1629</v>
      </c>
      <c r="EL2182" t="s">
        <v>2158</v>
      </c>
      <c r="EM2182" t="s">
        <v>1631</v>
      </c>
      <c r="EN2182" t="s">
        <v>2173</v>
      </c>
      <c r="EO2182" t="s">
        <v>1633</v>
      </c>
      <c r="EP2182" t="s">
        <v>2014</v>
      </c>
      <c r="EQ2182" t="s">
        <v>1635</v>
      </c>
      <c r="ER2182" t="s">
        <v>2160</v>
      </c>
      <c r="ES2182" t="s">
        <v>1637</v>
      </c>
      <c r="ET2182" t="s">
        <v>6710</v>
      </c>
      <c r="EU2182" t="s">
        <v>1639</v>
      </c>
      <c r="EV2182" t="s">
        <v>4689</v>
      </c>
      <c r="EW2182" t="s">
        <v>1641</v>
      </c>
      <c r="EX2182" t="s">
        <v>2125</v>
      </c>
      <c r="EY2182" t="s">
        <v>1643</v>
      </c>
      <c r="EZ2182" t="s">
        <v>3708</v>
      </c>
      <c r="FA2182" t="s">
        <v>1645</v>
      </c>
      <c r="FB2182" t="s">
        <v>1619</v>
      </c>
      <c r="FC2182" t="s">
        <v>1647</v>
      </c>
      <c r="FD2182" t="s">
        <v>5164</v>
      </c>
      <c r="FE2182" t="s">
        <v>1649</v>
      </c>
      <c r="FF2182" t="s">
        <v>1650</v>
      </c>
      <c r="FG2182" t="s">
        <v>1651</v>
      </c>
      <c r="FH2182" t="s">
        <v>1628</v>
      </c>
      <c r="FI2182" t="s">
        <v>1628</v>
      </c>
      <c r="FJ2182" t="s">
        <v>1628</v>
      </c>
      <c r="FK2182" t="s">
        <v>1628</v>
      </c>
      <c r="FL2182" t="s">
        <v>1754</v>
      </c>
      <c r="GQ2182" t="s">
        <v>1602</v>
      </c>
      <c r="GR2182" t="s">
        <v>1602</v>
      </c>
      <c r="GS2182" t="s">
        <v>1603</v>
      </c>
      <c r="GT2182" t="s">
        <v>1602</v>
      </c>
      <c r="GX2182" t="s">
        <v>22520</v>
      </c>
      <c r="GY2182" t="s">
        <v>4096</v>
      </c>
      <c r="GZ2182" t="s">
        <v>1674</v>
      </c>
      <c r="HB2182" t="s">
        <v>22521</v>
      </c>
      <c r="HC2182" t="s">
        <v>1609</v>
      </c>
      <c r="HF2182" t="s">
        <v>1612</v>
      </c>
      <c r="HG2182" t="s">
        <v>1613</v>
      </c>
      <c r="HH2182" t="s">
        <v>8671</v>
      </c>
      <c r="HK2182" t="s">
        <v>6202</v>
      </c>
      <c r="HL2182" t="s">
        <v>1952</v>
      </c>
      <c r="HM2182" t="s">
        <v>1660</v>
      </c>
      <c r="HN2182" t="s">
        <v>4868</v>
      </c>
      <c r="HO2182" t="s">
        <v>1662</v>
      </c>
      <c r="HP2182" t="s">
        <v>19346</v>
      </c>
      <c r="HQ2182" t="s">
        <v>1753</v>
      </c>
      <c r="HR2182" t="s">
        <v>696</v>
      </c>
      <c r="HS2182" t="s">
        <v>1753</v>
      </c>
      <c r="HT2182" t="s">
        <v>696</v>
      </c>
      <c r="HU2182" t="s">
        <v>1753</v>
      </c>
      <c r="HV2182" t="s">
        <v>696</v>
      </c>
      <c r="HW2182" t="s">
        <v>1753</v>
      </c>
      <c r="HX2182" t="s">
        <v>696</v>
      </c>
      <c r="HY2182" t="s">
        <v>1664</v>
      </c>
      <c r="IE2182" t="s">
        <v>1602</v>
      </c>
      <c r="IF2182" t="s">
        <v>1602</v>
      </c>
      <c r="IG2182" t="s">
        <v>1603</v>
      </c>
      <c r="IH2182" t="s">
        <v>1602</v>
      </c>
      <c r="IL2182" t="s">
        <v>22522</v>
      </c>
      <c r="IM2182" t="s">
        <v>2193</v>
      </c>
      <c r="IN2182" t="s">
        <v>1655</v>
      </c>
      <c r="IO2182" t="s">
        <v>1667</v>
      </c>
      <c r="IP2182" t="s">
        <v>22523</v>
      </c>
      <c r="IQ2182" t="s">
        <v>1609</v>
      </c>
      <c r="IT2182" t="s">
        <v>1612</v>
      </c>
      <c r="IU2182" t="s">
        <v>1613</v>
      </c>
      <c r="IV2182" t="s">
        <v>8671</v>
      </c>
      <c r="IY2182" t="s">
        <v>1628</v>
      </c>
      <c r="IZ2182" t="s">
        <v>352</v>
      </c>
      <c r="JA2182" t="s">
        <v>1628</v>
      </c>
      <c r="JB2182" t="s">
        <v>352</v>
      </c>
      <c r="JC2182" t="s">
        <v>1628</v>
      </c>
      <c r="JD2182" t="s">
        <v>352</v>
      </c>
      <c r="JE2182" t="s">
        <v>1628</v>
      </c>
      <c r="JF2182" t="s">
        <v>352</v>
      </c>
      <c r="JG2182" t="s">
        <v>1628</v>
      </c>
      <c r="JH2182" t="s">
        <v>352</v>
      </c>
      <c r="JI2182" t="s">
        <v>1670</v>
      </c>
      <c r="JJ2182" t="s">
        <v>1671</v>
      </c>
      <c r="JQ2182" t="s">
        <v>1602</v>
      </c>
      <c r="JR2182" t="s">
        <v>1602</v>
      </c>
      <c r="JS2182" t="s">
        <v>1603</v>
      </c>
      <c r="JT2182" t="s">
        <v>1603</v>
      </c>
      <c r="JX2182" t="s">
        <v>22531</v>
      </c>
      <c r="JY2182" t="s">
        <v>10170</v>
      </c>
      <c r="JZ2182" t="s">
        <v>1674</v>
      </c>
      <c r="KB2182" t="s">
        <v>22532</v>
      </c>
      <c r="KC2182" t="s">
        <v>1609</v>
      </c>
      <c r="KF2182" t="s">
        <v>1612</v>
      </c>
      <c r="KG2182" t="s">
        <v>1613</v>
      </c>
      <c r="KH2182" t="s">
        <v>8671</v>
      </c>
      <c r="KJ2182" t="s">
        <v>1676</v>
      </c>
      <c r="KS2182" t="s">
        <v>2787</v>
      </c>
      <c r="KT2182" t="s">
        <v>2664</v>
      </c>
      <c r="KV2182" t="s">
        <v>1677</v>
      </c>
      <c r="KX2182" t="s">
        <v>22533</v>
      </c>
      <c r="KY2182" t="s">
        <v>2198</v>
      </c>
      <c r="KZ2182" t="s">
        <v>2199</v>
      </c>
      <c r="LB2182" t="s">
        <v>22534</v>
      </c>
      <c r="LC2182" t="s">
        <v>1609</v>
      </c>
      <c r="LF2182" t="s">
        <v>1612</v>
      </c>
      <c r="LG2182" t="s">
        <v>1613</v>
      </c>
      <c r="LH2182" t="s">
        <v>696</v>
      </c>
      <c r="LJ2182" t="s">
        <v>2106</v>
      </c>
      <c r="LK2182" t="s">
        <v>2031</v>
      </c>
      <c r="LL2182" t="s">
        <v>1619</v>
      </c>
      <c r="LM2182" t="s">
        <v>1663</v>
      </c>
      <c r="LN2182" t="s">
        <v>1684</v>
      </c>
      <c r="LT2182" t="s">
        <v>1770</v>
      </c>
      <c r="LU2182" t="s">
        <v>1770</v>
      </c>
      <c r="LV2182" t="s">
        <v>1684</v>
      </c>
      <c r="LW2182" t="s">
        <v>6816</v>
      </c>
      <c r="LX2182" t="s">
        <v>6816</v>
      </c>
      <c r="LY2182" t="s">
        <v>6040</v>
      </c>
      <c r="LZ2182" t="s">
        <v>2093</v>
      </c>
      <c r="MA2182" t="s">
        <v>1826</v>
      </c>
      <c r="MB2182" t="s">
        <v>1889</v>
      </c>
      <c r="MD2182" t="s">
        <v>5164</v>
      </c>
    </row>
    <row r="2183" spans="1:348">
      <c r="A2183" t="s">
        <v>814</v>
      </c>
      <c r="B2183" t="s">
        <v>22535</v>
      </c>
      <c r="C2183" t="s">
        <v>4490</v>
      </c>
      <c r="D2183" t="s">
        <v>10608</v>
      </c>
      <c r="I2183" t="s">
        <v>1595</v>
      </c>
      <c r="J2183" t="s">
        <v>1595</v>
      </c>
      <c r="K2183" t="s">
        <v>1595</v>
      </c>
      <c r="T2183" t="s">
        <v>1595</v>
      </c>
      <c r="U2183" t="s">
        <v>1595</v>
      </c>
      <c r="V2183" t="s">
        <v>1595</v>
      </c>
      <c r="W2183" t="s">
        <v>1595</v>
      </c>
      <c r="X2183" t="s">
        <v>1595</v>
      </c>
      <c r="AH2183" t="s">
        <v>1602</v>
      </c>
      <c r="AI2183" t="s">
        <v>1602</v>
      </c>
      <c r="AJ2183" t="s">
        <v>1603</v>
      </c>
      <c r="AK2183" t="s">
        <v>1602</v>
      </c>
      <c r="AN2183" t="s">
        <v>22511</v>
      </c>
      <c r="AO2183" t="s">
        <v>1605</v>
      </c>
      <c r="AP2183" t="s">
        <v>1606</v>
      </c>
      <c r="AR2183" t="s">
        <v>22512</v>
      </c>
      <c r="AS2183" t="s">
        <v>1609</v>
      </c>
      <c r="AV2183" t="s">
        <v>1612</v>
      </c>
      <c r="AW2183" t="s">
        <v>1613</v>
      </c>
      <c r="AX2183" t="s">
        <v>352</v>
      </c>
      <c r="BA2183" t="s">
        <v>2883</v>
      </c>
      <c r="BB2183" t="s">
        <v>1615</v>
      </c>
      <c r="BC2183" t="s">
        <v>22513</v>
      </c>
      <c r="BD2183" t="s">
        <v>1617</v>
      </c>
      <c r="BE2183" t="s">
        <v>22514</v>
      </c>
      <c r="BF2183" t="s">
        <v>22514</v>
      </c>
      <c r="BG2183" t="s">
        <v>1620</v>
      </c>
      <c r="BH2183" t="s">
        <v>1606</v>
      </c>
      <c r="BI2183" t="s">
        <v>22529</v>
      </c>
      <c r="BJ2183" t="s">
        <v>1622</v>
      </c>
      <c r="BK2183" t="s">
        <v>22536</v>
      </c>
      <c r="BL2183" t="s">
        <v>1624</v>
      </c>
      <c r="BM2183" t="s">
        <v>2834</v>
      </c>
      <c r="BN2183" t="s">
        <v>1626</v>
      </c>
      <c r="BO2183" t="s">
        <v>1690</v>
      </c>
      <c r="BP2183" t="s">
        <v>1628</v>
      </c>
      <c r="BT2183" t="s">
        <v>1628</v>
      </c>
      <c r="BX2183" t="s">
        <v>1628</v>
      </c>
      <c r="BZ2183" t="s">
        <v>1629</v>
      </c>
      <c r="CA2183" t="s">
        <v>3517</v>
      </c>
      <c r="CB2183" t="s">
        <v>1631</v>
      </c>
      <c r="CC2183" t="s">
        <v>2158</v>
      </c>
      <c r="CD2183" t="s">
        <v>1633</v>
      </c>
      <c r="CE2183" t="s">
        <v>2842</v>
      </c>
      <c r="CF2183" t="s">
        <v>1635</v>
      </c>
      <c r="CG2183" t="s">
        <v>5116</v>
      </c>
      <c r="CH2183" t="s">
        <v>1637</v>
      </c>
      <c r="CI2183" t="s">
        <v>4689</v>
      </c>
      <c r="CJ2183" t="s">
        <v>1639</v>
      </c>
      <c r="CK2183" t="s">
        <v>4689</v>
      </c>
      <c r="CL2183" t="s">
        <v>1641</v>
      </c>
      <c r="CM2183" t="s">
        <v>2544</v>
      </c>
      <c r="CN2183" t="s">
        <v>1643</v>
      </c>
      <c r="CO2183" t="s">
        <v>6077</v>
      </c>
      <c r="CP2183" t="s">
        <v>1645</v>
      </c>
      <c r="CQ2183" t="s">
        <v>3293</v>
      </c>
      <c r="CR2183" t="s">
        <v>1647</v>
      </c>
      <c r="CS2183" t="s">
        <v>7332</v>
      </c>
      <c r="CT2183" t="s">
        <v>1649</v>
      </c>
      <c r="CU2183" t="s">
        <v>1650</v>
      </c>
      <c r="CV2183" t="s">
        <v>1651</v>
      </c>
      <c r="DA2183" t="s">
        <v>1652</v>
      </c>
      <c r="DG2183" t="s">
        <v>1602</v>
      </c>
      <c r="DH2183" t="s">
        <v>1602</v>
      </c>
      <c r="DI2183" t="s">
        <v>1603</v>
      </c>
      <c r="DJ2183" t="s">
        <v>1602</v>
      </c>
      <c r="DM2183" t="s">
        <v>22517</v>
      </c>
      <c r="DN2183" t="s">
        <v>1735</v>
      </c>
      <c r="DO2183" t="s">
        <v>1736</v>
      </c>
      <c r="DQ2183" t="s">
        <v>22518</v>
      </c>
      <c r="DR2183" t="s">
        <v>1609</v>
      </c>
      <c r="DS2183" t="s">
        <v>22537</v>
      </c>
      <c r="DU2183" t="s">
        <v>1612</v>
      </c>
      <c r="DV2183" t="s">
        <v>1613</v>
      </c>
      <c r="DW2183" t="s">
        <v>352</v>
      </c>
      <c r="DZ2183" t="s">
        <v>1626</v>
      </c>
      <c r="EA2183" t="s">
        <v>1889</v>
      </c>
      <c r="EB2183" t="s">
        <v>1690</v>
      </c>
      <c r="EC2183" t="s">
        <v>1628</v>
      </c>
      <c r="EE2183" t="s">
        <v>1628</v>
      </c>
      <c r="EG2183" t="s">
        <v>1628</v>
      </c>
      <c r="EK2183" t="s">
        <v>1629</v>
      </c>
      <c r="EL2183" t="s">
        <v>3517</v>
      </c>
      <c r="EM2183" t="s">
        <v>1631</v>
      </c>
      <c r="EN2183" t="s">
        <v>3517</v>
      </c>
      <c r="EO2183" t="s">
        <v>1633</v>
      </c>
      <c r="EP2183" t="s">
        <v>2158</v>
      </c>
      <c r="EQ2183" t="s">
        <v>1635</v>
      </c>
      <c r="ER2183" t="s">
        <v>5116</v>
      </c>
      <c r="ES2183" t="s">
        <v>1637</v>
      </c>
      <c r="ET2183" t="s">
        <v>3596</v>
      </c>
      <c r="EU2183" t="s">
        <v>1639</v>
      </c>
      <c r="EV2183" t="s">
        <v>2381</v>
      </c>
      <c r="EW2183" t="s">
        <v>1641</v>
      </c>
      <c r="EX2183" t="s">
        <v>1881</v>
      </c>
      <c r="EY2183" t="s">
        <v>1643</v>
      </c>
      <c r="EZ2183" t="s">
        <v>3300</v>
      </c>
      <c r="FA2183" t="s">
        <v>1645</v>
      </c>
      <c r="FB2183" t="s">
        <v>2712</v>
      </c>
      <c r="FC2183" t="s">
        <v>1647</v>
      </c>
      <c r="FD2183" t="s">
        <v>3831</v>
      </c>
      <c r="FE2183" t="s">
        <v>1649</v>
      </c>
      <c r="FF2183" t="s">
        <v>5839</v>
      </c>
      <c r="FG2183" t="s">
        <v>1651</v>
      </c>
      <c r="FH2183" t="s">
        <v>1628</v>
      </c>
      <c r="FI2183" t="s">
        <v>1628</v>
      </c>
      <c r="FJ2183" t="s">
        <v>1628</v>
      </c>
      <c r="FK2183" t="s">
        <v>1628</v>
      </c>
      <c r="FL2183" t="s">
        <v>1754</v>
      </c>
      <c r="GQ2183" t="s">
        <v>1602</v>
      </c>
      <c r="GR2183" t="s">
        <v>1602</v>
      </c>
      <c r="GS2183" t="s">
        <v>1602</v>
      </c>
      <c r="GT2183" t="s">
        <v>1602</v>
      </c>
      <c r="GX2183" t="s">
        <v>22520</v>
      </c>
      <c r="GY2183" t="s">
        <v>4096</v>
      </c>
      <c r="GZ2183" t="s">
        <v>1674</v>
      </c>
      <c r="HB2183" t="s">
        <v>22521</v>
      </c>
      <c r="HC2183" t="s">
        <v>1609</v>
      </c>
      <c r="HF2183" t="s">
        <v>1612</v>
      </c>
      <c r="HG2183" t="s">
        <v>1613</v>
      </c>
      <c r="HH2183" t="s">
        <v>1753</v>
      </c>
      <c r="HK2183" t="s">
        <v>1676</v>
      </c>
      <c r="HL2183" t="s">
        <v>1619</v>
      </c>
      <c r="HM2183" t="s">
        <v>1660</v>
      </c>
      <c r="HN2183" t="s">
        <v>1619</v>
      </c>
      <c r="HO2183" t="s">
        <v>1662</v>
      </c>
      <c r="HP2183" t="s">
        <v>1663</v>
      </c>
      <c r="HQ2183" t="s">
        <v>1753</v>
      </c>
      <c r="HS2183" t="s">
        <v>1753</v>
      </c>
      <c r="HU2183" t="s">
        <v>1753</v>
      </c>
      <c r="HW2183" t="s">
        <v>1753</v>
      </c>
      <c r="HY2183" t="s">
        <v>1664</v>
      </c>
      <c r="IE2183" t="s">
        <v>1602</v>
      </c>
      <c r="IF2183" t="s">
        <v>1602</v>
      </c>
      <c r="IG2183" t="s">
        <v>1603</v>
      </c>
      <c r="IH2183" t="s">
        <v>1602</v>
      </c>
      <c r="IL2183" t="s">
        <v>22522</v>
      </c>
      <c r="IM2183" t="s">
        <v>2193</v>
      </c>
      <c r="IN2183" t="s">
        <v>1655</v>
      </c>
      <c r="IO2183" t="s">
        <v>1667</v>
      </c>
      <c r="IP2183" t="s">
        <v>22523</v>
      </c>
      <c r="IQ2183" t="s">
        <v>1609</v>
      </c>
      <c r="IT2183" t="s">
        <v>1612</v>
      </c>
      <c r="IU2183" t="s">
        <v>1613</v>
      </c>
      <c r="IV2183" t="s">
        <v>352</v>
      </c>
      <c r="IY2183" t="s">
        <v>1628</v>
      </c>
      <c r="JA2183" t="s">
        <v>1628</v>
      </c>
      <c r="JC2183" t="s">
        <v>1753</v>
      </c>
      <c r="JD2183" t="s">
        <v>6524</v>
      </c>
      <c r="JE2183" t="s">
        <v>1628</v>
      </c>
      <c r="JG2183" t="s">
        <v>1628</v>
      </c>
      <c r="JI2183" t="s">
        <v>1670</v>
      </c>
      <c r="JJ2183" t="s">
        <v>1671</v>
      </c>
      <c r="JQ2183" t="s">
        <v>1602</v>
      </c>
      <c r="JR2183" t="s">
        <v>1602</v>
      </c>
      <c r="JS2183" t="s">
        <v>1603</v>
      </c>
      <c r="JT2183" t="s">
        <v>1603</v>
      </c>
      <c r="JX2183" t="s">
        <v>22538</v>
      </c>
      <c r="JY2183" t="s">
        <v>1673</v>
      </c>
      <c r="JZ2183" t="s">
        <v>1674</v>
      </c>
      <c r="KB2183" t="s">
        <v>22539</v>
      </c>
      <c r="KC2183" t="s">
        <v>1609</v>
      </c>
      <c r="KF2183" t="s">
        <v>1612</v>
      </c>
      <c r="KG2183" t="s">
        <v>1613</v>
      </c>
      <c r="KH2183" t="s">
        <v>352</v>
      </c>
      <c r="KJ2183" t="s">
        <v>1676</v>
      </c>
      <c r="KS2183" t="s">
        <v>2787</v>
      </c>
      <c r="KT2183" t="s">
        <v>2664</v>
      </c>
      <c r="KV2183" t="s">
        <v>1677</v>
      </c>
      <c r="KX2183" t="s">
        <v>22540</v>
      </c>
      <c r="KY2183" t="s">
        <v>4562</v>
      </c>
      <c r="KZ2183" t="s">
        <v>2199</v>
      </c>
      <c r="LB2183" t="s">
        <v>22541</v>
      </c>
      <c r="LC2183" t="s">
        <v>1609</v>
      </c>
      <c r="LJ2183" t="s">
        <v>2106</v>
      </c>
      <c r="LK2183" t="s">
        <v>1959</v>
      </c>
      <c r="LL2183" t="s">
        <v>1619</v>
      </c>
      <c r="LM2183" t="s">
        <v>1663</v>
      </c>
      <c r="LN2183" t="s">
        <v>1684</v>
      </c>
      <c r="LT2183" t="s">
        <v>1770</v>
      </c>
      <c r="LU2183" t="s">
        <v>2131</v>
      </c>
      <c r="LV2183" t="s">
        <v>1684</v>
      </c>
      <c r="LW2183" t="s">
        <v>6147</v>
      </c>
      <c r="LX2183" t="s">
        <v>6147</v>
      </c>
      <c r="LY2183" t="s">
        <v>6040</v>
      </c>
      <c r="LZ2183" t="s">
        <v>2093</v>
      </c>
      <c r="MA2183" t="s">
        <v>6300</v>
      </c>
      <c r="MB2183" t="s">
        <v>1889</v>
      </c>
      <c r="MD2183" t="s">
        <v>3831</v>
      </c>
    </row>
    <row r="2184" spans="1:348">
      <c r="A2184" t="s">
        <v>815</v>
      </c>
      <c r="B2184" t="s">
        <v>22542</v>
      </c>
      <c r="C2184" t="s">
        <v>3839</v>
      </c>
      <c r="D2184" t="s">
        <v>1663</v>
      </c>
      <c r="I2184" t="s">
        <v>1595</v>
      </c>
      <c r="J2184" t="s">
        <v>1595</v>
      </c>
      <c r="K2184" t="s">
        <v>1595</v>
      </c>
      <c r="T2184" t="s">
        <v>1595</v>
      </c>
      <c r="U2184" t="s">
        <v>1595</v>
      </c>
      <c r="V2184" t="s">
        <v>1595</v>
      </c>
      <c r="W2184" t="s">
        <v>1595</v>
      </c>
      <c r="X2184" t="s">
        <v>1595</v>
      </c>
      <c r="AN2184" t="s">
        <v>22543</v>
      </c>
      <c r="AO2184" t="s">
        <v>1605</v>
      </c>
      <c r="AP2184" t="s">
        <v>1606</v>
      </c>
      <c r="AR2184" t="s">
        <v>22544</v>
      </c>
      <c r="AS2184" t="s">
        <v>1609</v>
      </c>
      <c r="BA2184" t="s">
        <v>1614</v>
      </c>
      <c r="BC2184" t="s">
        <v>22545</v>
      </c>
      <c r="BI2184" t="s">
        <v>22546</v>
      </c>
      <c r="BK2184" t="s">
        <v>1619</v>
      </c>
      <c r="BM2184" t="s">
        <v>1619</v>
      </c>
      <c r="BN2184" t="s">
        <v>1619</v>
      </c>
      <c r="CA2184" t="s">
        <v>1619</v>
      </c>
      <c r="CC2184" t="s">
        <v>1619</v>
      </c>
      <c r="CE2184" t="s">
        <v>1619</v>
      </c>
      <c r="CG2184" t="s">
        <v>1619</v>
      </c>
      <c r="CI2184" t="s">
        <v>1619</v>
      </c>
      <c r="CK2184" t="s">
        <v>1619</v>
      </c>
      <c r="CM2184" t="s">
        <v>1619</v>
      </c>
      <c r="CO2184" t="s">
        <v>1619</v>
      </c>
      <c r="CQ2184" t="s">
        <v>1619</v>
      </c>
      <c r="CS2184" t="s">
        <v>1619</v>
      </c>
      <c r="CU2184" t="s">
        <v>1619</v>
      </c>
      <c r="DJ2184" t="s">
        <v>2664</v>
      </c>
      <c r="DM2184" t="s">
        <v>22547</v>
      </c>
      <c r="DN2184" t="s">
        <v>1735</v>
      </c>
      <c r="DO2184" t="s">
        <v>1736</v>
      </c>
      <c r="DQ2184" t="s">
        <v>22548</v>
      </c>
      <c r="DR2184" t="s">
        <v>1609</v>
      </c>
      <c r="DZ2184" t="s">
        <v>1619</v>
      </c>
      <c r="EA2184" t="s">
        <v>1619</v>
      </c>
      <c r="EL2184" t="s">
        <v>1619</v>
      </c>
      <c r="EN2184" t="s">
        <v>1619</v>
      </c>
      <c r="EP2184" t="s">
        <v>1619</v>
      </c>
      <c r="ER2184" t="s">
        <v>1619</v>
      </c>
      <c r="ET2184" t="s">
        <v>1619</v>
      </c>
      <c r="EV2184" t="s">
        <v>1619</v>
      </c>
      <c r="EX2184" t="s">
        <v>1619</v>
      </c>
      <c r="EZ2184" t="s">
        <v>1619</v>
      </c>
      <c r="FB2184" t="s">
        <v>1619</v>
      </c>
      <c r="FD2184" t="s">
        <v>1619</v>
      </c>
      <c r="FF2184" t="s">
        <v>1619</v>
      </c>
      <c r="GS2184" t="s">
        <v>2787</v>
      </c>
      <c r="GT2184" t="s">
        <v>2664</v>
      </c>
      <c r="GX2184" t="s">
        <v>22549</v>
      </c>
      <c r="GY2184" t="s">
        <v>6416</v>
      </c>
      <c r="GZ2184" t="s">
        <v>1674</v>
      </c>
      <c r="HB2184" t="s">
        <v>22550</v>
      </c>
      <c r="HC2184" t="s">
        <v>1609</v>
      </c>
      <c r="HK2184" t="s">
        <v>1619</v>
      </c>
      <c r="HL2184" t="s">
        <v>1619</v>
      </c>
      <c r="HN2184" t="s">
        <v>1619</v>
      </c>
      <c r="HP2184" t="s">
        <v>1663</v>
      </c>
      <c r="IG2184" t="s">
        <v>2663</v>
      </c>
      <c r="IL2184" t="s">
        <v>22551</v>
      </c>
      <c r="IM2184" t="s">
        <v>1941</v>
      </c>
      <c r="IN2184" t="s">
        <v>1655</v>
      </c>
      <c r="IO2184" t="s">
        <v>1667</v>
      </c>
      <c r="IP2184" t="s">
        <v>22552</v>
      </c>
      <c r="IQ2184" t="s">
        <v>1609</v>
      </c>
      <c r="JS2184" t="s">
        <v>2663</v>
      </c>
      <c r="JT2184" t="s">
        <v>2663</v>
      </c>
      <c r="JX2184" t="s">
        <v>22553</v>
      </c>
      <c r="JY2184" t="s">
        <v>2195</v>
      </c>
      <c r="JZ2184" t="s">
        <v>1674</v>
      </c>
      <c r="KB2184" t="s">
        <v>22554</v>
      </c>
      <c r="KC2184" t="s">
        <v>1609</v>
      </c>
      <c r="KJ2184" t="s">
        <v>6152</v>
      </c>
      <c r="KS2184" t="s">
        <v>2787</v>
      </c>
      <c r="KT2184" t="s">
        <v>2664</v>
      </c>
      <c r="KV2184" t="s">
        <v>1677</v>
      </c>
      <c r="KX2184" t="s">
        <v>22555</v>
      </c>
      <c r="KY2184" t="s">
        <v>2198</v>
      </c>
      <c r="KZ2184" t="s">
        <v>2199</v>
      </c>
      <c r="LB2184" t="s">
        <v>22556</v>
      </c>
      <c r="LC2184" t="s">
        <v>1609</v>
      </c>
      <c r="LK2184" t="s">
        <v>8132</v>
      </c>
      <c r="LL2184" t="s">
        <v>1619</v>
      </c>
      <c r="LM2184" t="s">
        <v>1663</v>
      </c>
      <c r="LN2184" t="s">
        <v>1684</v>
      </c>
    </row>
    <row r="2185" spans="1:348">
      <c r="A2185" t="s">
        <v>815</v>
      </c>
      <c r="B2185" t="s">
        <v>22557</v>
      </c>
      <c r="C2185" t="s">
        <v>5708</v>
      </c>
      <c r="D2185" t="s">
        <v>13237</v>
      </c>
      <c r="I2185" t="s">
        <v>1595</v>
      </c>
      <c r="J2185" t="s">
        <v>1595</v>
      </c>
      <c r="K2185" t="s">
        <v>1595</v>
      </c>
      <c r="T2185" t="s">
        <v>1595</v>
      </c>
      <c r="U2185" t="s">
        <v>1595</v>
      </c>
      <c r="V2185" t="s">
        <v>1595</v>
      </c>
      <c r="W2185" t="s">
        <v>1595</v>
      </c>
      <c r="X2185" t="s">
        <v>1595</v>
      </c>
      <c r="AH2185" t="s">
        <v>1602</v>
      </c>
      <c r="AI2185" t="s">
        <v>1602</v>
      </c>
      <c r="AJ2185" t="s">
        <v>1603</v>
      </c>
      <c r="AK2185" t="s">
        <v>1602</v>
      </c>
      <c r="AN2185" t="s">
        <v>22543</v>
      </c>
      <c r="AO2185" t="s">
        <v>1605</v>
      </c>
      <c r="AP2185" t="s">
        <v>1606</v>
      </c>
      <c r="AR2185" t="s">
        <v>22544</v>
      </c>
      <c r="AS2185" t="s">
        <v>1609</v>
      </c>
      <c r="AT2185" t="s">
        <v>1610</v>
      </c>
      <c r="AU2185" t="s">
        <v>1611</v>
      </c>
      <c r="AV2185" t="s">
        <v>1612</v>
      </c>
      <c r="AW2185" t="s">
        <v>1613</v>
      </c>
      <c r="AX2185" t="s">
        <v>352</v>
      </c>
      <c r="BA2185" t="s">
        <v>1614</v>
      </c>
      <c r="BB2185" t="s">
        <v>1615</v>
      </c>
      <c r="BC2185" t="s">
        <v>6846</v>
      </c>
      <c r="BD2185" t="s">
        <v>1617</v>
      </c>
      <c r="BE2185" t="s">
        <v>22558</v>
      </c>
      <c r="BF2185" t="s">
        <v>22558</v>
      </c>
      <c r="BG2185" t="s">
        <v>1620</v>
      </c>
      <c r="BH2185" t="s">
        <v>1688</v>
      </c>
      <c r="BI2185" t="s">
        <v>22559</v>
      </c>
      <c r="BJ2185" t="s">
        <v>1622</v>
      </c>
      <c r="BK2185" t="s">
        <v>22559</v>
      </c>
      <c r="BL2185" t="s">
        <v>1624</v>
      </c>
      <c r="BM2185" t="s">
        <v>1625</v>
      </c>
      <c r="BN2185" t="s">
        <v>1626</v>
      </c>
      <c r="BO2185" t="s">
        <v>1690</v>
      </c>
      <c r="BP2185" t="s">
        <v>1628</v>
      </c>
      <c r="BQ2185" t="s">
        <v>352</v>
      </c>
      <c r="BT2185" t="s">
        <v>1628</v>
      </c>
      <c r="BU2185" t="s">
        <v>352</v>
      </c>
      <c r="BW2185" t="s">
        <v>696</v>
      </c>
      <c r="BX2185" t="s">
        <v>1628</v>
      </c>
      <c r="BZ2185" t="s">
        <v>1629</v>
      </c>
      <c r="CA2185" t="s">
        <v>3056</v>
      </c>
      <c r="CB2185" t="s">
        <v>1631</v>
      </c>
      <c r="CC2185" t="s">
        <v>3056</v>
      </c>
      <c r="CD2185" t="s">
        <v>1633</v>
      </c>
      <c r="CE2185" t="s">
        <v>6209</v>
      </c>
      <c r="CF2185" t="s">
        <v>1635</v>
      </c>
      <c r="CG2185" t="s">
        <v>1722</v>
      </c>
      <c r="CH2185" t="s">
        <v>1637</v>
      </c>
      <c r="CI2185" t="s">
        <v>6515</v>
      </c>
      <c r="CJ2185" t="s">
        <v>1639</v>
      </c>
      <c r="CK2185" t="s">
        <v>6024</v>
      </c>
      <c r="CL2185" t="s">
        <v>1641</v>
      </c>
      <c r="CM2185" t="s">
        <v>5164</v>
      </c>
      <c r="CN2185" t="s">
        <v>1643</v>
      </c>
      <c r="CO2185" t="s">
        <v>2125</v>
      </c>
      <c r="CP2185" t="s">
        <v>1645</v>
      </c>
      <c r="CQ2185" t="s">
        <v>2125</v>
      </c>
      <c r="CR2185" t="s">
        <v>1647</v>
      </c>
      <c r="CS2185" t="s">
        <v>2388</v>
      </c>
      <c r="CT2185" t="s">
        <v>1649</v>
      </c>
      <c r="CU2185" t="s">
        <v>1650</v>
      </c>
      <c r="CV2185" t="s">
        <v>1651</v>
      </c>
      <c r="DA2185" t="s">
        <v>1652</v>
      </c>
      <c r="DG2185" t="s">
        <v>1602</v>
      </c>
      <c r="DH2185" t="s">
        <v>1602</v>
      </c>
      <c r="DI2185" t="s">
        <v>1603</v>
      </c>
      <c r="DJ2185" t="s">
        <v>1602</v>
      </c>
      <c r="DM2185" t="s">
        <v>22547</v>
      </c>
      <c r="DN2185" t="s">
        <v>1735</v>
      </c>
      <c r="DO2185" t="s">
        <v>1736</v>
      </c>
      <c r="DQ2185" t="s">
        <v>22548</v>
      </c>
      <c r="DR2185" t="s">
        <v>1609</v>
      </c>
      <c r="DS2185" t="s">
        <v>22560</v>
      </c>
      <c r="DU2185" t="s">
        <v>1612</v>
      </c>
      <c r="DV2185" t="s">
        <v>1613</v>
      </c>
      <c r="DW2185" t="s">
        <v>352</v>
      </c>
      <c r="DZ2185" t="s">
        <v>1626</v>
      </c>
      <c r="EA2185" t="s">
        <v>1889</v>
      </c>
      <c r="EB2185" t="s">
        <v>1690</v>
      </c>
      <c r="EC2185" t="s">
        <v>1628</v>
      </c>
      <c r="ED2185" t="s">
        <v>352</v>
      </c>
      <c r="EE2185" t="s">
        <v>1628</v>
      </c>
      <c r="EF2185" t="s">
        <v>352</v>
      </c>
      <c r="EG2185" t="s">
        <v>1628</v>
      </c>
      <c r="EH2185" t="s">
        <v>352</v>
      </c>
      <c r="EJ2185" t="s">
        <v>2640</v>
      </c>
      <c r="EK2185" t="s">
        <v>1629</v>
      </c>
      <c r="EL2185" t="s">
        <v>3056</v>
      </c>
      <c r="EM2185" t="s">
        <v>1631</v>
      </c>
      <c r="EN2185" t="s">
        <v>3056</v>
      </c>
      <c r="EO2185" t="s">
        <v>1633</v>
      </c>
      <c r="EP2185" t="s">
        <v>3728</v>
      </c>
      <c r="EQ2185" t="s">
        <v>1635</v>
      </c>
      <c r="ER2185" t="s">
        <v>1746</v>
      </c>
      <c r="ES2185" t="s">
        <v>1637</v>
      </c>
      <c r="ET2185" t="s">
        <v>1746</v>
      </c>
      <c r="EU2185" t="s">
        <v>1639</v>
      </c>
      <c r="EV2185" t="s">
        <v>6024</v>
      </c>
      <c r="EW2185" t="s">
        <v>1641</v>
      </c>
      <c r="EX2185" t="s">
        <v>2599</v>
      </c>
      <c r="EY2185" t="s">
        <v>1643</v>
      </c>
      <c r="EZ2185" t="s">
        <v>2125</v>
      </c>
      <c r="FA2185" t="s">
        <v>1645</v>
      </c>
      <c r="FB2185" t="s">
        <v>2125</v>
      </c>
      <c r="FC2185" t="s">
        <v>1647</v>
      </c>
      <c r="FD2185" t="s">
        <v>2388</v>
      </c>
      <c r="FE2185" t="s">
        <v>1649</v>
      </c>
      <c r="FF2185" t="s">
        <v>2235</v>
      </c>
      <c r="FG2185" t="s">
        <v>1651</v>
      </c>
      <c r="FH2185" t="s">
        <v>1628</v>
      </c>
      <c r="FI2185" t="s">
        <v>1628</v>
      </c>
      <c r="FJ2185" t="s">
        <v>1628</v>
      </c>
      <c r="FK2185" t="s">
        <v>1628</v>
      </c>
      <c r="FL2185" t="s">
        <v>1754</v>
      </c>
      <c r="GQ2185" t="s">
        <v>1602</v>
      </c>
      <c r="GR2185" t="s">
        <v>1602</v>
      </c>
      <c r="GS2185" t="s">
        <v>1602</v>
      </c>
      <c r="GT2185" t="s">
        <v>1603</v>
      </c>
      <c r="GX2185" t="s">
        <v>22549</v>
      </c>
      <c r="GY2185" t="s">
        <v>6416</v>
      </c>
      <c r="GZ2185" t="s">
        <v>1674</v>
      </c>
      <c r="HB2185" t="s">
        <v>22550</v>
      </c>
      <c r="HC2185" t="s">
        <v>1609</v>
      </c>
      <c r="HF2185" t="s">
        <v>1612</v>
      </c>
      <c r="HG2185" t="s">
        <v>1613</v>
      </c>
      <c r="HH2185" t="s">
        <v>696</v>
      </c>
      <c r="HK2185" t="s">
        <v>6202</v>
      </c>
      <c r="HL2185" t="s">
        <v>4078</v>
      </c>
      <c r="HM2185" t="s">
        <v>1660</v>
      </c>
      <c r="HN2185" t="s">
        <v>1889</v>
      </c>
      <c r="HO2185" t="s">
        <v>1662</v>
      </c>
      <c r="HP2185" t="s">
        <v>21118</v>
      </c>
      <c r="HQ2185" t="s">
        <v>1628</v>
      </c>
      <c r="HR2185" t="s">
        <v>352</v>
      </c>
      <c r="HS2185" t="s">
        <v>1628</v>
      </c>
      <c r="HT2185" t="s">
        <v>352</v>
      </c>
      <c r="HU2185" t="s">
        <v>1628</v>
      </c>
      <c r="HV2185" t="s">
        <v>352</v>
      </c>
      <c r="HW2185" t="s">
        <v>1628</v>
      </c>
      <c r="HX2185" t="s">
        <v>352</v>
      </c>
      <c r="HY2185" t="s">
        <v>1664</v>
      </c>
      <c r="IE2185" t="s">
        <v>1602</v>
      </c>
      <c r="IF2185" t="s">
        <v>1602</v>
      </c>
      <c r="IG2185" t="s">
        <v>1603</v>
      </c>
      <c r="IH2185" t="s">
        <v>1602</v>
      </c>
      <c r="IL2185" t="s">
        <v>22561</v>
      </c>
      <c r="IM2185" t="s">
        <v>1666</v>
      </c>
      <c r="IN2185" t="s">
        <v>1655</v>
      </c>
      <c r="IO2185" t="s">
        <v>1667</v>
      </c>
      <c r="IP2185" t="s">
        <v>22562</v>
      </c>
      <c r="IQ2185" t="s">
        <v>1609</v>
      </c>
      <c r="IT2185" t="s">
        <v>1612</v>
      </c>
      <c r="IU2185" t="s">
        <v>1613</v>
      </c>
      <c r="IV2185" t="s">
        <v>352</v>
      </c>
      <c r="IY2185" t="s">
        <v>1628</v>
      </c>
      <c r="IZ2185" t="s">
        <v>352</v>
      </c>
      <c r="JA2185" t="s">
        <v>1628</v>
      </c>
      <c r="JB2185" t="s">
        <v>352</v>
      </c>
      <c r="JC2185" t="s">
        <v>1753</v>
      </c>
      <c r="JD2185" t="s">
        <v>696</v>
      </c>
      <c r="JE2185" t="s">
        <v>1628</v>
      </c>
      <c r="JF2185" t="s">
        <v>352</v>
      </c>
      <c r="JG2185" t="s">
        <v>1628</v>
      </c>
      <c r="JH2185" t="s">
        <v>352</v>
      </c>
      <c r="JI2185" t="s">
        <v>1670</v>
      </c>
      <c r="JJ2185" t="s">
        <v>1671</v>
      </c>
      <c r="JQ2185" t="s">
        <v>1602</v>
      </c>
      <c r="JR2185" t="s">
        <v>1602</v>
      </c>
      <c r="JS2185" t="s">
        <v>1603</v>
      </c>
      <c r="JT2185" t="s">
        <v>1603</v>
      </c>
      <c r="JU2185" t="s">
        <v>1603</v>
      </c>
      <c r="JX2185" t="s">
        <v>22563</v>
      </c>
      <c r="JY2185" t="s">
        <v>22564</v>
      </c>
      <c r="JZ2185" t="s">
        <v>1674</v>
      </c>
      <c r="KB2185" t="s">
        <v>22565</v>
      </c>
      <c r="KC2185" t="s">
        <v>1797</v>
      </c>
      <c r="KD2185" t="s">
        <v>1610</v>
      </c>
      <c r="KE2185" t="s">
        <v>1611</v>
      </c>
      <c r="KF2185" t="s">
        <v>1740</v>
      </c>
      <c r="KG2185" t="s">
        <v>1741</v>
      </c>
      <c r="KH2185" t="s">
        <v>8671</v>
      </c>
      <c r="KJ2185" t="s">
        <v>1676</v>
      </c>
      <c r="KQ2185" t="s">
        <v>1602</v>
      </c>
      <c r="KR2185" t="s">
        <v>1602</v>
      </c>
      <c r="KS2185" t="s">
        <v>1602</v>
      </c>
      <c r="KT2185" t="s">
        <v>1603</v>
      </c>
      <c r="KV2185" t="s">
        <v>1677</v>
      </c>
      <c r="KX2185" t="s">
        <v>22566</v>
      </c>
      <c r="KY2185" t="s">
        <v>2198</v>
      </c>
      <c r="KZ2185" t="s">
        <v>2199</v>
      </c>
      <c r="LB2185" t="s">
        <v>22567</v>
      </c>
      <c r="LC2185" t="s">
        <v>1609</v>
      </c>
      <c r="LD2185" t="s">
        <v>1610</v>
      </c>
      <c r="LF2185" t="s">
        <v>1612</v>
      </c>
      <c r="LG2185" t="s">
        <v>1613</v>
      </c>
      <c r="LH2185" t="s">
        <v>696</v>
      </c>
      <c r="LJ2185" t="s">
        <v>2106</v>
      </c>
      <c r="LK2185" t="s">
        <v>1959</v>
      </c>
      <c r="LL2185" t="s">
        <v>1619</v>
      </c>
      <c r="LM2185" t="s">
        <v>21118</v>
      </c>
      <c r="LN2185" t="s">
        <v>1684</v>
      </c>
      <c r="LT2185" t="s">
        <v>1770</v>
      </c>
      <c r="LU2185" t="s">
        <v>1770</v>
      </c>
      <c r="LV2185" t="s">
        <v>1684</v>
      </c>
      <c r="LW2185" t="s">
        <v>4028</v>
      </c>
      <c r="LX2185" t="s">
        <v>4028</v>
      </c>
      <c r="LY2185" t="s">
        <v>6040</v>
      </c>
      <c r="LZ2185" t="s">
        <v>3843</v>
      </c>
      <c r="MA2185" t="s">
        <v>1915</v>
      </c>
      <c r="MB2185" t="s">
        <v>1889</v>
      </c>
      <c r="MD2185" t="s">
        <v>2388</v>
      </c>
      <c r="ME2185" t="s">
        <v>1915</v>
      </c>
      <c r="MF2185" t="s">
        <v>1915</v>
      </c>
      <c r="MG2185" t="s">
        <v>1684</v>
      </c>
      <c r="MH2185" t="s">
        <v>8671</v>
      </c>
      <c r="MI2185" t="s">
        <v>7198</v>
      </c>
      <c r="MJ2185" t="s">
        <v>22568</v>
      </c>
    </row>
    <row r="2186" spans="1:348">
      <c r="A2186" t="s">
        <v>815</v>
      </c>
      <c r="B2186" t="s">
        <v>22569</v>
      </c>
      <c r="C2186" t="s">
        <v>11003</v>
      </c>
      <c r="D2186" t="s">
        <v>11432</v>
      </c>
      <c r="I2186" t="s">
        <v>1595</v>
      </c>
      <c r="J2186" t="s">
        <v>1595</v>
      </c>
      <c r="K2186" t="s">
        <v>1595</v>
      </c>
      <c r="T2186" t="s">
        <v>1595</v>
      </c>
      <c r="U2186" t="s">
        <v>1595</v>
      </c>
      <c r="V2186" t="s">
        <v>1595</v>
      </c>
      <c r="W2186" t="s">
        <v>1595</v>
      </c>
      <c r="X2186" t="s">
        <v>1595</v>
      </c>
      <c r="AH2186" t="s">
        <v>1602</v>
      </c>
      <c r="AI2186" t="s">
        <v>1602</v>
      </c>
      <c r="AJ2186" t="s">
        <v>1603</v>
      </c>
      <c r="AK2186" t="s">
        <v>1602</v>
      </c>
      <c r="AN2186" t="s">
        <v>22543</v>
      </c>
      <c r="AO2186" t="s">
        <v>1605</v>
      </c>
      <c r="AP2186" t="s">
        <v>1606</v>
      </c>
      <c r="AR2186" t="s">
        <v>22544</v>
      </c>
      <c r="AS2186" t="s">
        <v>1609</v>
      </c>
      <c r="AT2186" t="s">
        <v>1610</v>
      </c>
      <c r="AU2186" t="s">
        <v>1611</v>
      </c>
      <c r="AV2186" t="s">
        <v>1612</v>
      </c>
      <c r="AW2186" t="s">
        <v>1613</v>
      </c>
      <c r="AX2186" t="s">
        <v>352</v>
      </c>
      <c r="BA2186" t="s">
        <v>1614</v>
      </c>
      <c r="BB2186" t="s">
        <v>1615</v>
      </c>
      <c r="BC2186" t="s">
        <v>22545</v>
      </c>
      <c r="BD2186" t="s">
        <v>1617</v>
      </c>
      <c r="BE2186" t="s">
        <v>22558</v>
      </c>
      <c r="BF2186" t="s">
        <v>22558</v>
      </c>
      <c r="BG2186" t="s">
        <v>1620</v>
      </c>
      <c r="BH2186" t="s">
        <v>1606</v>
      </c>
      <c r="BI2186" t="s">
        <v>22559</v>
      </c>
      <c r="BJ2186" t="s">
        <v>1622</v>
      </c>
      <c r="BK2186" t="s">
        <v>22570</v>
      </c>
      <c r="BL2186" t="s">
        <v>1624</v>
      </c>
      <c r="BM2186" t="s">
        <v>1625</v>
      </c>
      <c r="BN2186" t="s">
        <v>1626</v>
      </c>
      <c r="BO2186" t="s">
        <v>1690</v>
      </c>
      <c r="BP2186" t="s">
        <v>1628</v>
      </c>
      <c r="BQ2186" t="s">
        <v>1628</v>
      </c>
      <c r="BT2186" t="s">
        <v>1628</v>
      </c>
      <c r="BU2186" t="s">
        <v>352</v>
      </c>
      <c r="BX2186" t="s">
        <v>1628</v>
      </c>
      <c r="BZ2186" t="s">
        <v>1629</v>
      </c>
      <c r="CA2186" t="s">
        <v>3568</v>
      </c>
      <c r="CB2186" t="s">
        <v>1631</v>
      </c>
      <c r="CC2186" t="s">
        <v>4045</v>
      </c>
      <c r="CD2186" t="s">
        <v>1633</v>
      </c>
      <c r="CE2186" t="s">
        <v>1891</v>
      </c>
      <c r="CF2186" t="s">
        <v>1635</v>
      </c>
      <c r="CG2186" t="s">
        <v>3486</v>
      </c>
      <c r="CH2186" t="s">
        <v>1637</v>
      </c>
      <c r="CI2186" t="s">
        <v>5953</v>
      </c>
      <c r="CJ2186" t="s">
        <v>1639</v>
      </c>
      <c r="CK2186" t="s">
        <v>9158</v>
      </c>
      <c r="CL2186" t="s">
        <v>1641</v>
      </c>
      <c r="CM2186" t="s">
        <v>2598</v>
      </c>
      <c r="CN2186" t="s">
        <v>1643</v>
      </c>
      <c r="CO2186" t="s">
        <v>3736</v>
      </c>
      <c r="CP2186" t="s">
        <v>1645</v>
      </c>
      <c r="CQ2186" t="s">
        <v>4907</v>
      </c>
      <c r="CR2186" t="s">
        <v>1647</v>
      </c>
      <c r="CS2186" t="s">
        <v>4262</v>
      </c>
      <c r="CT2186" t="s">
        <v>1649</v>
      </c>
      <c r="CU2186" t="s">
        <v>5839</v>
      </c>
      <c r="CV2186" t="s">
        <v>1651</v>
      </c>
      <c r="DA2186" t="s">
        <v>1652</v>
      </c>
      <c r="DG2186" t="s">
        <v>1602</v>
      </c>
      <c r="DH2186" t="s">
        <v>1602</v>
      </c>
      <c r="DI2186" t="s">
        <v>1603</v>
      </c>
      <c r="DJ2186" t="s">
        <v>1602</v>
      </c>
      <c r="DM2186" t="s">
        <v>22547</v>
      </c>
      <c r="DN2186" t="s">
        <v>1735</v>
      </c>
      <c r="DO2186" t="s">
        <v>1736</v>
      </c>
      <c r="DQ2186" t="s">
        <v>22548</v>
      </c>
      <c r="DR2186" t="s">
        <v>1609</v>
      </c>
      <c r="DS2186" t="s">
        <v>22571</v>
      </c>
      <c r="DU2186" t="s">
        <v>1612</v>
      </c>
      <c r="DV2186" t="s">
        <v>1613</v>
      </c>
      <c r="DW2186" t="s">
        <v>352</v>
      </c>
      <c r="DZ2186" t="s">
        <v>1626</v>
      </c>
      <c r="EA2186" t="s">
        <v>1889</v>
      </c>
      <c r="EB2186" t="s">
        <v>1690</v>
      </c>
      <c r="EC2186" t="s">
        <v>1628</v>
      </c>
      <c r="ED2186" t="s">
        <v>1669</v>
      </c>
      <c r="EE2186" t="s">
        <v>1628</v>
      </c>
      <c r="EF2186" t="s">
        <v>352</v>
      </c>
      <c r="EG2186" t="s">
        <v>1628</v>
      </c>
      <c r="EH2186" t="s">
        <v>352</v>
      </c>
      <c r="EK2186" t="s">
        <v>1629</v>
      </c>
      <c r="EL2186" t="s">
        <v>9141</v>
      </c>
      <c r="EM2186" t="s">
        <v>1631</v>
      </c>
      <c r="EN2186" t="s">
        <v>2209</v>
      </c>
      <c r="EO2186" t="s">
        <v>1633</v>
      </c>
      <c r="EP2186" t="s">
        <v>3653</v>
      </c>
      <c r="EQ2186" t="s">
        <v>1635</v>
      </c>
      <c r="ER2186" t="s">
        <v>4288</v>
      </c>
      <c r="ES2186" t="s">
        <v>1637</v>
      </c>
      <c r="ET2186" t="s">
        <v>2379</v>
      </c>
      <c r="EU2186" t="s">
        <v>1639</v>
      </c>
      <c r="EV2186" t="s">
        <v>2456</v>
      </c>
      <c r="EW2186" t="s">
        <v>1641</v>
      </c>
      <c r="EX2186" t="s">
        <v>2598</v>
      </c>
      <c r="EY2186" t="s">
        <v>1643</v>
      </c>
      <c r="EZ2186" t="s">
        <v>9200</v>
      </c>
      <c r="FA2186" t="s">
        <v>1645</v>
      </c>
      <c r="FB2186" t="s">
        <v>11416</v>
      </c>
      <c r="FC2186" t="s">
        <v>1647</v>
      </c>
      <c r="FD2186" t="s">
        <v>6635</v>
      </c>
      <c r="FE2186" t="s">
        <v>1649</v>
      </c>
      <c r="FF2186" t="s">
        <v>1650</v>
      </c>
      <c r="FG2186" t="s">
        <v>1651</v>
      </c>
      <c r="FH2186" t="s">
        <v>1628</v>
      </c>
      <c r="FI2186" t="s">
        <v>1628</v>
      </c>
      <c r="FJ2186" t="s">
        <v>1628</v>
      </c>
      <c r="FK2186" t="s">
        <v>1628</v>
      </c>
      <c r="FL2186" t="s">
        <v>1754</v>
      </c>
      <c r="GQ2186" t="s">
        <v>1602</v>
      </c>
      <c r="GR2186" t="s">
        <v>1602</v>
      </c>
      <c r="GS2186" t="s">
        <v>1602</v>
      </c>
      <c r="GT2186" t="s">
        <v>1603</v>
      </c>
      <c r="GX2186" t="s">
        <v>22549</v>
      </c>
      <c r="GY2186" t="s">
        <v>6416</v>
      </c>
      <c r="GZ2186" t="s">
        <v>1674</v>
      </c>
      <c r="HB2186" t="s">
        <v>22550</v>
      </c>
      <c r="HC2186" t="s">
        <v>1609</v>
      </c>
      <c r="HF2186" t="s">
        <v>1612</v>
      </c>
      <c r="HG2186" t="s">
        <v>1613</v>
      </c>
      <c r="HH2186" t="s">
        <v>352</v>
      </c>
      <c r="HK2186" t="s">
        <v>1676</v>
      </c>
      <c r="HL2186" t="s">
        <v>22572</v>
      </c>
      <c r="HM2186" t="s">
        <v>1660</v>
      </c>
      <c r="HN2186" t="s">
        <v>22573</v>
      </c>
      <c r="HO2186" t="s">
        <v>1662</v>
      </c>
      <c r="HP2186" t="s">
        <v>1663</v>
      </c>
      <c r="HQ2186" t="s">
        <v>1628</v>
      </c>
      <c r="HR2186" t="s">
        <v>352</v>
      </c>
      <c r="HS2186" t="s">
        <v>1628</v>
      </c>
      <c r="HT2186" t="s">
        <v>352</v>
      </c>
      <c r="HU2186" t="s">
        <v>1628</v>
      </c>
      <c r="HV2186" t="s">
        <v>352</v>
      </c>
      <c r="HW2186" t="s">
        <v>1628</v>
      </c>
      <c r="HX2186" t="s">
        <v>1669</v>
      </c>
      <c r="HY2186" t="s">
        <v>1664</v>
      </c>
      <c r="IG2186" t="s">
        <v>2663</v>
      </c>
      <c r="IL2186" t="s">
        <v>22551</v>
      </c>
      <c r="IM2186" t="s">
        <v>1941</v>
      </c>
      <c r="IN2186" t="s">
        <v>1655</v>
      </c>
      <c r="IO2186" t="s">
        <v>1667</v>
      </c>
      <c r="IP2186" t="s">
        <v>22552</v>
      </c>
      <c r="IQ2186" t="s">
        <v>1609</v>
      </c>
      <c r="JQ2186" t="s">
        <v>1602</v>
      </c>
      <c r="JR2186" t="s">
        <v>1602</v>
      </c>
      <c r="JS2186" t="s">
        <v>1603</v>
      </c>
      <c r="JT2186" t="s">
        <v>1603</v>
      </c>
      <c r="JX2186" t="s">
        <v>22574</v>
      </c>
      <c r="JY2186" t="s">
        <v>2195</v>
      </c>
      <c r="JZ2186" t="s">
        <v>1674</v>
      </c>
      <c r="KB2186" t="s">
        <v>22575</v>
      </c>
      <c r="KC2186" t="s">
        <v>1609</v>
      </c>
      <c r="KE2186" t="s">
        <v>1611</v>
      </c>
      <c r="KF2186" t="s">
        <v>1612</v>
      </c>
      <c r="KG2186" t="s">
        <v>1613</v>
      </c>
      <c r="KH2186" t="s">
        <v>352</v>
      </c>
      <c r="KJ2186" t="s">
        <v>6152</v>
      </c>
      <c r="KQ2186" t="s">
        <v>1602</v>
      </c>
      <c r="KR2186" t="s">
        <v>1602</v>
      </c>
      <c r="KS2186" t="s">
        <v>1602</v>
      </c>
      <c r="KT2186" t="s">
        <v>1603</v>
      </c>
      <c r="KV2186" t="s">
        <v>1677</v>
      </c>
      <c r="KX2186" t="s">
        <v>22576</v>
      </c>
      <c r="KY2186" t="s">
        <v>2198</v>
      </c>
      <c r="KZ2186" t="s">
        <v>2199</v>
      </c>
      <c r="LB2186" t="s">
        <v>22577</v>
      </c>
      <c r="LC2186" t="s">
        <v>1609</v>
      </c>
      <c r="LF2186" t="s">
        <v>1612</v>
      </c>
      <c r="LG2186" t="s">
        <v>1613</v>
      </c>
      <c r="LH2186" t="s">
        <v>22578</v>
      </c>
      <c r="LJ2186" t="s">
        <v>2106</v>
      </c>
      <c r="LK2186" t="s">
        <v>1777</v>
      </c>
      <c r="LL2186" t="s">
        <v>1619</v>
      </c>
      <c r="LM2186" t="s">
        <v>1663</v>
      </c>
      <c r="LN2186" t="s">
        <v>1684</v>
      </c>
      <c r="LT2186" t="s">
        <v>1770</v>
      </c>
      <c r="LU2186" t="s">
        <v>8132</v>
      </c>
      <c r="LV2186" t="s">
        <v>1684</v>
      </c>
      <c r="LW2186" t="s">
        <v>22579</v>
      </c>
      <c r="LX2186" t="s">
        <v>22579</v>
      </c>
      <c r="LY2186" t="s">
        <v>6040</v>
      </c>
      <c r="LZ2186" t="s">
        <v>2093</v>
      </c>
      <c r="MA2186" t="s">
        <v>1826</v>
      </c>
      <c r="MB2186" t="s">
        <v>1889</v>
      </c>
      <c r="MD2186" t="s">
        <v>6635</v>
      </c>
    </row>
    <row r="2187" spans="1:348">
      <c r="A2187" t="s">
        <v>816</v>
      </c>
      <c r="B2187" t="s">
        <v>22580</v>
      </c>
      <c r="C2187" t="s">
        <v>8489</v>
      </c>
      <c r="D2187" t="s">
        <v>1594</v>
      </c>
      <c r="I2187" t="s">
        <v>1595</v>
      </c>
      <c r="J2187" t="s">
        <v>1595</v>
      </c>
      <c r="K2187" t="s">
        <v>1595</v>
      </c>
      <c r="T2187" t="s">
        <v>1595</v>
      </c>
      <c r="U2187" t="s">
        <v>1595</v>
      </c>
      <c r="V2187" t="s">
        <v>1595</v>
      </c>
      <c r="W2187" t="s">
        <v>1595</v>
      </c>
      <c r="X2187" t="s">
        <v>1595</v>
      </c>
      <c r="AH2187" t="s">
        <v>1602</v>
      </c>
      <c r="AI2187" t="s">
        <v>1602</v>
      </c>
      <c r="AJ2187" t="s">
        <v>1603</v>
      </c>
      <c r="AK2187" t="s">
        <v>1602</v>
      </c>
      <c r="AN2187" t="s">
        <v>22581</v>
      </c>
      <c r="AO2187" t="s">
        <v>1605</v>
      </c>
      <c r="AP2187" t="s">
        <v>1606</v>
      </c>
      <c r="AR2187" t="s">
        <v>22582</v>
      </c>
      <c r="AS2187" t="s">
        <v>1609</v>
      </c>
      <c r="AV2187" t="s">
        <v>1612</v>
      </c>
      <c r="AW2187" t="s">
        <v>1613</v>
      </c>
      <c r="BA2187" t="s">
        <v>2883</v>
      </c>
      <c r="BB2187" t="s">
        <v>1615</v>
      </c>
      <c r="BC2187" t="s">
        <v>22583</v>
      </c>
      <c r="BD2187" t="s">
        <v>1617</v>
      </c>
      <c r="BE2187" t="s">
        <v>1619</v>
      </c>
      <c r="BF2187" t="s">
        <v>1619</v>
      </c>
      <c r="BG2187" t="s">
        <v>1620</v>
      </c>
      <c r="BI2187" t="s">
        <v>22584</v>
      </c>
      <c r="BJ2187" t="s">
        <v>1622</v>
      </c>
      <c r="BK2187" t="s">
        <v>22584</v>
      </c>
      <c r="BL2187" t="s">
        <v>1624</v>
      </c>
      <c r="BM2187" t="s">
        <v>1619</v>
      </c>
      <c r="BN2187" t="s">
        <v>1619</v>
      </c>
      <c r="BO2187" t="s">
        <v>1690</v>
      </c>
      <c r="BP2187" t="s">
        <v>1628</v>
      </c>
      <c r="BT2187" t="s">
        <v>1628</v>
      </c>
      <c r="BX2187" t="s">
        <v>1628</v>
      </c>
      <c r="BZ2187" t="s">
        <v>1629</v>
      </c>
      <c r="CA2187" t="s">
        <v>3056</v>
      </c>
      <c r="CB2187" t="s">
        <v>1631</v>
      </c>
      <c r="CC2187" t="s">
        <v>3162</v>
      </c>
      <c r="CD2187" t="s">
        <v>1633</v>
      </c>
      <c r="CE2187" t="s">
        <v>6613</v>
      </c>
      <c r="CF2187" t="s">
        <v>1635</v>
      </c>
      <c r="CG2187" t="s">
        <v>2949</v>
      </c>
      <c r="CH2187" t="s">
        <v>1637</v>
      </c>
      <c r="CI2187" t="s">
        <v>2949</v>
      </c>
      <c r="CJ2187" t="s">
        <v>1639</v>
      </c>
      <c r="CK2187" t="s">
        <v>7042</v>
      </c>
      <c r="CL2187" t="s">
        <v>1641</v>
      </c>
      <c r="CM2187" t="s">
        <v>2543</v>
      </c>
      <c r="CN2187" t="s">
        <v>1643</v>
      </c>
      <c r="CO2187" t="s">
        <v>2908</v>
      </c>
      <c r="CP2187" t="s">
        <v>1645</v>
      </c>
      <c r="CQ2187" t="s">
        <v>3782</v>
      </c>
      <c r="CR2187" t="s">
        <v>1647</v>
      </c>
      <c r="CS2187" t="s">
        <v>2908</v>
      </c>
      <c r="CT2187" t="s">
        <v>1649</v>
      </c>
      <c r="CU2187" t="s">
        <v>1650</v>
      </c>
      <c r="CV2187" t="s">
        <v>1651</v>
      </c>
      <c r="DA2187" t="s">
        <v>1652</v>
      </c>
      <c r="DG2187" t="s">
        <v>1602</v>
      </c>
      <c r="DH2187" t="s">
        <v>1602</v>
      </c>
      <c r="DI2187" t="s">
        <v>1603</v>
      </c>
      <c r="DJ2187" t="s">
        <v>1602</v>
      </c>
      <c r="DM2187" t="s">
        <v>22585</v>
      </c>
      <c r="DN2187" t="s">
        <v>1735</v>
      </c>
      <c r="DO2187" t="s">
        <v>1736</v>
      </c>
      <c r="DQ2187" t="s">
        <v>22586</v>
      </c>
      <c r="DR2187" t="s">
        <v>1609</v>
      </c>
      <c r="DS2187" t="s">
        <v>22587</v>
      </c>
      <c r="DU2187" t="s">
        <v>1612</v>
      </c>
      <c r="DV2187" t="s">
        <v>1613</v>
      </c>
      <c r="DZ2187" t="s">
        <v>1619</v>
      </c>
      <c r="EA2187" t="s">
        <v>1889</v>
      </c>
      <c r="EB2187" t="s">
        <v>1690</v>
      </c>
      <c r="EC2187" t="s">
        <v>1628</v>
      </c>
      <c r="EE2187" t="s">
        <v>1628</v>
      </c>
      <c r="EG2187" t="s">
        <v>1628</v>
      </c>
      <c r="EK2187" t="s">
        <v>1629</v>
      </c>
      <c r="EL2187" t="s">
        <v>1626</v>
      </c>
      <c r="EM2187" t="s">
        <v>1631</v>
      </c>
      <c r="EN2187" t="s">
        <v>3162</v>
      </c>
      <c r="EO2187" t="s">
        <v>1633</v>
      </c>
      <c r="EP2187" t="s">
        <v>2842</v>
      </c>
      <c r="EQ2187" t="s">
        <v>1635</v>
      </c>
      <c r="ER2187" t="s">
        <v>2949</v>
      </c>
      <c r="ES2187" t="s">
        <v>1637</v>
      </c>
      <c r="ET2187" t="s">
        <v>2949</v>
      </c>
      <c r="EU2187" t="s">
        <v>1639</v>
      </c>
      <c r="EV2187" t="s">
        <v>2305</v>
      </c>
      <c r="EW2187" t="s">
        <v>1641</v>
      </c>
      <c r="EX2187" t="s">
        <v>2091</v>
      </c>
      <c r="EY2187" t="s">
        <v>1643</v>
      </c>
      <c r="EZ2187" t="s">
        <v>2908</v>
      </c>
      <c r="FA2187" t="s">
        <v>1645</v>
      </c>
      <c r="FB2187" t="s">
        <v>2908</v>
      </c>
      <c r="FC2187" t="s">
        <v>1647</v>
      </c>
      <c r="FD2187" t="s">
        <v>4984</v>
      </c>
      <c r="FE2187" t="s">
        <v>1649</v>
      </c>
      <c r="FF2187" t="s">
        <v>1650</v>
      </c>
      <c r="FG2187" t="s">
        <v>1651</v>
      </c>
      <c r="FH2187" t="s">
        <v>1628</v>
      </c>
      <c r="FI2187" t="s">
        <v>1628</v>
      </c>
      <c r="FJ2187" t="s">
        <v>1753</v>
      </c>
      <c r="FK2187" t="s">
        <v>1753</v>
      </c>
      <c r="FL2187" t="s">
        <v>1754</v>
      </c>
      <c r="GQ2187" t="s">
        <v>1602</v>
      </c>
      <c r="GR2187" t="s">
        <v>1602</v>
      </c>
      <c r="GS2187" t="s">
        <v>1603</v>
      </c>
      <c r="GT2187" t="s">
        <v>1602</v>
      </c>
      <c r="GX2187" t="s">
        <v>22588</v>
      </c>
      <c r="GY2187" t="s">
        <v>6416</v>
      </c>
      <c r="GZ2187" t="s">
        <v>1674</v>
      </c>
      <c r="HB2187" t="s">
        <v>22589</v>
      </c>
      <c r="HC2187" t="s">
        <v>1609</v>
      </c>
      <c r="HF2187" t="s">
        <v>1612</v>
      </c>
      <c r="HG2187" t="s">
        <v>1613</v>
      </c>
      <c r="HH2187" t="s">
        <v>6743</v>
      </c>
      <c r="HK2187" t="s">
        <v>1619</v>
      </c>
      <c r="HL2187" t="s">
        <v>5069</v>
      </c>
      <c r="HM2187" t="s">
        <v>1660</v>
      </c>
      <c r="HN2187" t="s">
        <v>1625</v>
      </c>
      <c r="HO2187" t="s">
        <v>1662</v>
      </c>
      <c r="HP2187" t="s">
        <v>1663</v>
      </c>
      <c r="HQ2187" t="s">
        <v>1753</v>
      </c>
      <c r="HS2187" t="s">
        <v>1753</v>
      </c>
      <c r="HU2187" t="s">
        <v>1753</v>
      </c>
      <c r="HW2187" t="s">
        <v>1753</v>
      </c>
      <c r="HY2187" t="s">
        <v>1664</v>
      </c>
      <c r="IE2187" t="s">
        <v>1602</v>
      </c>
      <c r="IF2187" t="s">
        <v>1602</v>
      </c>
      <c r="IG2187" t="s">
        <v>1603</v>
      </c>
      <c r="IH2187" t="s">
        <v>1602</v>
      </c>
      <c r="IL2187" t="s">
        <v>22590</v>
      </c>
      <c r="IM2187" t="s">
        <v>1666</v>
      </c>
      <c r="IN2187" t="s">
        <v>1655</v>
      </c>
      <c r="IO2187" t="s">
        <v>1667</v>
      </c>
      <c r="IP2187" t="s">
        <v>22591</v>
      </c>
      <c r="IQ2187" t="s">
        <v>1609</v>
      </c>
      <c r="IT2187" t="s">
        <v>1612</v>
      </c>
      <c r="IU2187" t="s">
        <v>1613</v>
      </c>
      <c r="IY2187" t="s">
        <v>1628</v>
      </c>
      <c r="JA2187" t="s">
        <v>1628</v>
      </c>
      <c r="JC2187" t="s">
        <v>1628</v>
      </c>
      <c r="JE2187" t="s">
        <v>1628</v>
      </c>
      <c r="JG2187" t="s">
        <v>1628</v>
      </c>
      <c r="JI2187" t="s">
        <v>1670</v>
      </c>
      <c r="JJ2187" t="s">
        <v>1671</v>
      </c>
      <c r="JQ2187" t="s">
        <v>1602</v>
      </c>
      <c r="JR2187" t="s">
        <v>1602</v>
      </c>
      <c r="JS2187" t="s">
        <v>1603</v>
      </c>
      <c r="JT2187" t="s">
        <v>1603</v>
      </c>
      <c r="JX2187" t="s">
        <v>22592</v>
      </c>
      <c r="JY2187" t="s">
        <v>2195</v>
      </c>
      <c r="JZ2187" t="s">
        <v>1674</v>
      </c>
      <c r="KB2187" t="s">
        <v>22593</v>
      </c>
      <c r="KC2187" t="s">
        <v>1609</v>
      </c>
      <c r="KF2187" t="s">
        <v>1612</v>
      </c>
      <c r="KG2187" t="s">
        <v>1613</v>
      </c>
      <c r="KJ2187" t="s">
        <v>6152</v>
      </c>
      <c r="KQ2187" t="s">
        <v>1602</v>
      </c>
      <c r="KR2187" t="s">
        <v>1602</v>
      </c>
      <c r="KS2187" t="s">
        <v>1603</v>
      </c>
      <c r="KT2187" t="s">
        <v>1602</v>
      </c>
      <c r="KV2187" t="s">
        <v>1677</v>
      </c>
      <c r="KX2187" t="s">
        <v>22594</v>
      </c>
      <c r="KY2187" t="s">
        <v>2198</v>
      </c>
      <c r="KZ2187" t="s">
        <v>2199</v>
      </c>
      <c r="LB2187" t="s">
        <v>22595</v>
      </c>
      <c r="LC2187" t="s">
        <v>1609</v>
      </c>
      <c r="LF2187" t="s">
        <v>1612</v>
      </c>
      <c r="LG2187" t="s">
        <v>1613</v>
      </c>
      <c r="LK2187" t="s">
        <v>2131</v>
      </c>
      <c r="LL2187" t="s">
        <v>1981</v>
      </c>
      <c r="LM2187" t="s">
        <v>1663</v>
      </c>
      <c r="LN2187" t="s">
        <v>1684</v>
      </c>
      <c r="LT2187" t="s">
        <v>1770</v>
      </c>
      <c r="LU2187" t="s">
        <v>1867</v>
      </c>
      <c r="LV2187" t="s">
        <v>1684</v>
      </c>
      <c r="LW2187" t="s">
        <v>7275</v>
      </c>
      <c r="LX2187" t="s">
        <v>7275</v>
      </c>
      <c r="LY2187" t="s">
        <v>6040</v>
      </c>
      <c r="LZ2187" t="s">
        <v>2093</v>
      </c>
      <c r="MA2187" t="s">
        <v>1826</v>
      </c>
      <c r="MB2187" t="s">
        <v>1889</v>
      </c>
      <c r="MD2187" t="s">
        <v>2908</v>
      </c>
    </row>
    <row r="2188" spans="1:348">
      <c r="A2188" t="s">
        <v>816</v>
      </c>
      <c r="B2188" t="s">
        <v>22596</v>
      </c>
      <c r="C2188" t="s">
        <v>11058</v>
      </c>
      <c r="D2188" t="s">
        <v>4329</v>
      </c>
      <c r="I2188" t="s">
        <v>1595</v>
      </c>
      <c r="J2188" t="s">
        <v>1595</v>
      </c>
      <c r="K2188" t="s">
        <v>1595</v>
      </c>
      <c r="T2188" t="s">
        <v>1595</v>
      </c>
      <c r="U2188" t="s">
        <v>1595</v>
      </c>
      <c r="V2188" t="s">
        <v>1595</v>
      </c>
      <c r="W2188" t="s">
        <v>1595</v>
      </c>
      <c r="X2188" t="s">
        <v>1595</v>
      </c>
      <c r="AH2188" t="s">
        <v>1602</v>
      </c>
      <c r="AI2188" t="s">
        <v>1602</v>
      </c>
      <c r="AJ2188" t="s">
        <v>1603</v>
      </c>
      <c r="AK2188" t="s">
        <v>1602</v>
      </c>
      <c r="AN2188" t="s">
        <v>22581</v>
      </c>
      <c r="AO2188" t="s">
        <v>1605</v>
      </c>
      <c r="AP2188" t="s">
        <v>1606</v>
      </c>
      <c r="AR2188" t="s">
        <v>22582</v>
      </c>
      <c r="AS2188" t="s">
        <v>1609</v>
      </c>
      <c r="AV2188" t="s">
        <v>1612</v>
      </c>
      <c r="AW2188" t="s">
        <v>1613</v>
      </c>
      <c r="AX2188" t="s">
        <v>352</v>
      </c>
      <c r="BA2188" t="s">
        <v>2883</v>
      </c>
      <c r="BB2188" t="s">
        <v>1615</v>
      </c>
      <c r="BC2188" t="s">
        <v>22583</v>
      </c>
      <c r="BD2188" t="s">
        <v>1617</v>
      </c>
      <c r="BE2188" t="s">
        <v>22597</v>
      </c>
      <c r="BF2188" t="s">
        <v>1619</v>
      </c>
      <c r="BG2188" t="s">
        <v>1620</v>
      </c>
      <c r="BH2188" t="s">
        <v>1688</v>
      </c>
      <c r="BI2188" t="s">
        <v>22584</v>
      </c>
      <c r="BJ2188" t="s">
        <v>1622</v>
      </c>
      <c r="BK2188" t="s">
        <v>22598</v>
      </c>
      <c r="BL2188" t="s">
        <v>1624</v>
      </c>
      <c r="BM2188" t="s">
        <v>2093</v>
      </c>
      <c r="BN2188" t="s">
        <v>3154</v>
      </c>
      <c r="BO2188" t="s">
        <v>1690</v>
      </c>
      <c r="BP2188" t="s">
        <v>1628</v>
      </c>
      <c r="BQ2188" t="s">
        <v>352</v>
      </c>
      <c r="BT2188" t="s">
        <v>1628</v>
      </c>
      <c r="BU2188" t="s">
        <v>352</v>
      </c>
      <c r="BW2188" t="s">
        <v>2640</v>
      </c>
      <c r="BX2188" t="s">
        <v>1628</v>
      </c>
      <c r="BZ2188" t="s">
        <v>1629</v>
      </c>
      <c r="CA2188" t="s">
        <v>3056</v>
      </c>
      <c r="CB2188" t="s">
        <v>1631</v>
      </c>
      <c r="CC2188" t="s">
        <v>1626</v>
      </c>
      <c r="CD2188" t="s">
        <v>1633</v>
      </c>
      <c r="CE2188" t="s">
        <v>1634</v>
      </c>
      <c r="CF2188" t="s">
        <v>1635</v>
      </c>
      <c r="CG2188" t="s">
        <v>1895</v>
      </c>
      <c r="CH2188" t="s">
        <v>1637</v>
      </c>
      <c r="CI2188" t="s">
        <v>6019</v>
      </c>
      <c r="CJ2188" t="s">
        <v>1639</v>
      </c>
      <c r="CK2188" t="s">
        <v>7042</v>
      </c>
      <c r="CL2188" t="s">
        <v>1641</v>
      </c>
      <c r="CM2188" t="s">
        <v>1881</v>
      </c>
      <c r="CN2188" t="s">
        <v>1643</v>
      </c>
      <c r="CO2188" t="s">
        <v>2093</v>
      </c>
      <c r="CP2188" t="s">
        <v>1645</v>
      </c>
      <c r="CQ2188" t="s">
        <v>2093</v>
      </c>
      <c r="CR2188" t="s">
        <v>1647</v>
      </c>
      <c r="CS2188" t="s">
        <v>2093</v>
      </c>
      <c r="CT2188" t="s">
        <v>1649</v>
      </c>
      <c r="CU2188" t="s">
        <v>1650</v>
      </c>
      <c r="CV2188" t="s">
        <v>1651</v>
      </c>
      <c r="DA2188" t="s">
        <v>1652</v>
      </c>
      <c r="DG2188" t="s">
        <v>1602</v>
      </c>
      <c r="DH2188" t="s">
        <v>1602</v>
      </c>
      <c r="DI2188" t="s">
        <v>1603</v>
      </c>
      <c r="DJ2188" t="s">
        <v>1602</v>
      </c>
      <c r="DM2188" t="s">
        <v>22585</v>
      </c>
      <c r="DN2188" t="s">
        <v>1735</v>
      </c>
      <c r="DO2188" t="s">
        <v>1736</v>
      </c>
      <c r="DQ2188" t="s">
        <v>22586</v>
      </c>
      <c r="DR2188" t="s">
        <v>1609</v>
      </c>
      <c r="DS2188" t="s">
        <v>22599</v>
      </c>
      <c r="DU2188" t="s">
        <v>1612</v>
      </c>
      <c r="DV2188" t="s">
        <v>1613</v>
      </c>
      <c r="DW2188" t="s">
        <v>352</v>
      </c>
      <c r="DZ2188" t="s">
        <v>1626</v>
      </c>
      <c r="EA2188" t="s">
        <v>1889</v>
      </c>
      <c r="EB2188" t="s">
        <v>1690</v>
      </c>
      <c r="EC2188" t="s">
        <v>1628</v>
      </c>
      <c r="ED2188" t="s">
        <v>352</v>
      </c>
      <c r="EE2188" t="s">
        <v>1628</v>
      </c>
      <c r="EF2188" t="s">
        <v>352</v>
      </c>
      <c r="EG2188" t="s">
        <v>1628</v>
      </c>
      <c r="EH2188" t="s">
        <v>352</v>
      </c>
      <c r="EJ2188" t="s">
        <v>2640</v>
      </c>
      <c r="EK2188" t="s">
        <v>1629</v>
      </c>
      <c r="EL2188" t="s">
        <v>3162</v>
      </c>
      <c r="EM2188" t="s">
        <v>1631</v>
      </c>
      <c r="EN2188" t="s">
        <v>3114</v>
      </c>
      <c r="EO2188" t="s">
        <v>1633</v>
      </c>
      <c r="EP2188" t="s">
        <v>6613</v>
      </c>
      <c r="EQ2188" t="s">
        <v>1635</v>
      </c>
      <c r="ER2188" t="s">
        <v>2305</v>
      </c>
      <c r="ES2188" t="s">
        <v>1637</v>
      </c>
      <c r="ET2188" t="s">
        <v>1895</v>
      </c>
      <c r="EU2188" t="s">
        <v>1639</v>
      </c>
      <c r="EV2188" t="s">
        <v>6019</v>
      </c>
      <c r="EW2188" t="s">
        <v>1641</v>
      </c>
      <c r="EX2188" t="s">
        <v>2544</v>
      </c>
      <c r="EY2188" t="s">
        <v>1643</v>
      </c>
      <c r="EZ2188" t="s">
        <v>2093</v>
      </c>
      <c r="FA2188" t="s">
        <v>1645</v>
      </c>
      <c r="FB2188" t="s">
        <v>2093</v>
      </c>
      <c r="FC2188" t="s">
        <v>1647</v>
      </c>
      <c r="FD2188" t="s">
        <v>2093</v>
      </c>
      <c r="FE2188" t="s">
        <v>1649</v>
      </c>
      <c r="FF2188" t="s">
        <v>1650</v>
      </c>
      <c r="FG2188" t="s">
        <v>1651</v>
      </c>
      <c r="FH2188" t="s">
        <v>1628</v>
      </c>
      <c r="FI2188" t="s">
        <v>1628</v>
      </c>
      <c r="FJ2188" t="s">
        <v>1753</v>
      </c>
      <c r="FK2188" t="s">
        <v>1753</v>
      </c>
      <c r="FL2188" t="s">
        <v>1754</v>
      </c>
      <c r="GQ2188" t="s">
        <v>1602</v>
      </c>
      <c r="GR2188" t="s">
        <v>1602</v>
      </c>
      <c r="GS2188" t="s">
        <v>1602</v>
      </c>
      <c r="GT2188" t="s">
        <v>1603</v>
      </c>
      <c r="GX2188" t="s">
        <v>22588</v>
      </c>
      <c r="GY2188" t="s">
        <v>6416</v>
      </c>
      <c r="GZ2188" t="s">
        <v>1674</v>
      </c>
      <c r="HB2188" t="s">
        <v>22589</v>
      </c>
      <c r="HC2188" t="s">
        <v>1609</v>
      </c>
      <c r="HF2188" t="s">
        <v>1612</v>
      </c>
      <c r="HG2188" t="s">
        <v>1613</v>
      </c>
      <c r="HH2188" t="s">
        <v>696</v>
      </c>
      <c r="HK2188" t="s">
        <v>6202</v>
      </c>
      <c r="HL2188" t="s">
        <v>3154</v>
      </c>
      <c r="HM2188" t="s">
        <v>1660</v>
      </c>
      <c r="HN2188" t="s">
        <v>1619</v>
      </c>
      <c r="HO2188" t="s">
        <v>1662</v>
      </c>
      <c r="HP2188" t="s">
        <v>1663</v>
      </c>
      <c r="HQ2188" t="s">
        <v>1628</v>
      </c>
      <c r="HR2188" t="s">
        <v>352</v>
      </c>
      <c r="HS2188" t="s">
        <v>1753</v>
      </c>
      <c r="HT2188" t="s">
        <v>696</v>
      </c>
      <c r="HU2188" t="s">
        <v>1753</v>
      </c>
      <c r="HV2188" t="s">
        <v>696</v>
      </c>
      <c r="HW2188" t="s">
        <v>1753</v>
      </c>
      <c r="HX2188" t="s">
        <v>696</v>
      </c>
      <c r="HY2188" t="s">
        <v>1664</v>
      </c>
      <c r="IE2188" t="s">
        <v>1602</v>
      </c>
      <c r="IF2188" t="s">
        <v>1602</v>
      </c>
      <c r="IG2188" t="s">
        <v>1603</v>
      </c>
      <c r="IH2188" t="s">
        <v>1602</v>
      </c>
      <c r="IL2188" t="s">
        <v>22590</v>
      </c>
      <c r="IM2188" t="s">
        <v>1666</v>
      </c>
      <c r="IN2188" t="s">
        <v>1655</v>
      </c>
      <c r="IO2188" t="s">
        <v>1667</v>
      </c>
      <c r="IP2188" t="s">
        <v>22591</v>
      </c>
      <c r="IQ2188" t="s">
        <v>1609</v>
      </c>
      <c r="IT2188" t="s">
        <v>1612</v>
      </c>
      <c r="IU2188" t="s">
        <v>1613</v>
      </c>
      <c r="IV2188" t="s">
        <v>352</v>
      </c>
      <c r="IY2188" t="s">
        <v>1628</v>
      </c>
      <c r="IZ2188" t="s">
        <v>352</v>
      </c>
      <c r="JA2188" t="s">
        <v>1628</v>
      </c>
      <c r="JB2188" t="s">
        <v>352</v>
      </c>
      <c r="JC2188" t="s">
        <v>1753</v>
      </c>
      <c r="JD2188" t="s">
        <v>696</v>
      </c>
      <c r="JE2188" t="s">
        <v>1628</v>
      </c>
      <c r="JG2188" t="s">
        <v>1628</v>
      </c>
      <c r="JH2188" t="s">
        <v>352</v>
      </c>
      <c r="JI2188" t="s">
        <v>1670</v>
      </c>
      <c r="JJ2188" t="s">
        <v>1671</v>
      </c>
      <c r="JQ2188" t="s">
        <v>1602</v>
      </c>
      <c r="JR2188" t="s">
        <v>1602</v>
      </c>
      <c r="JS2188" t="s">
        <v>1603</v>
      </c>
      <c r="JT2188" t="s">
        <v>1603</v>
      </c>
      <c r="JX2188" t="s">
        <v>22600</v>
      </c>
      <c r="JY2188" t="s">
        <v>2195</v>
      </c>
      <c r="JZ2188" t="s">
        <v>1674</v>
      </c>
      <c r="KB2188" t="s">
        <v>22601</v>
      </c>
      <c r="KC2188" t="s">
        <v>1609</v>
      </c>
      <c r="KF2188" t="s">
        <v>1612</v>
      </c>
      <c r="KG2188" t="s">
        <v>1613</v>
      </c>
      <c r="KH2188" t="s">
        <v>352</v>
      </c>
      <c r="KJ2188" t="s">
        <v>6152</v>
      </c>
      <c r="KQ2188" t="s">
        <v>1602</v>
      </c>
      <c r="KR2188" t="s">
        <v>1602</v>
      </c>
      <c r="KS2188" t="s">
        <v>1602</v>
      </c>
      <c r="KT2188" t="s">
        <v>1603</v>
      </c>
      <c r="KV2188" t="s">
        <v>1677</v>
      </c>
      <c r="KX2188" t="s">
        <v>22602</v>
      </c>
      <c r="KY2188" t="s">
        <v>2198</v>
      </c>
      <c r="KZ2188" t="s">
        <v>2199</v>
      </c>
      <c r="LB2188" t="s">
        <v>22603</v>
      </c>
      <c r="LC2188" t="s">
        <v>1609</v>
      </c>
      <c r="LF2188" t="s">
        <v>1612</v>
      </c>
      <c r="LG2188" t="s">
        <v>1613</v>
      </c>
      <c r="LH2188" t="s">
        <v>696</v>
      </c>
      <c r="LK2188" t="s">
        <v>2668</v>
      </c>
      <c r="LL2188" t="s">
        <v>1619</v>
      </c>
      <c r="LM2188" t="s">
        <v>1663</v>
      </c>
      <c r="LN2188" t="s">
        <v>1684</v>
      </c>
      <c r="LT2188" t="s">
        <v>1915</v>
      </c>
      <c r="LU2188" t="s">
        <v>1867</v>
      </c>
      <c r="LV2188" t="s">
        <v>1684</v>
      </c>
      <c r="LW2188" t="s">
        <v>2449</v>
      </c>
      <c r="LX2188" t="s">
        <v>2449</v>
      </c>
      <c r="LY2188" t="s">
        <v>6040</v>
      </c>
    </row>
    <row r="2189" spans="1:348">
      <c r="A2189" t="s">
        <v>817</v>
      </c>
      <c r="B2189" t="s">
        <v>22604</v>
      </c>
      <c r="C2189" t="s">
        <v>6505</v>
      </c>
      <c r="D2189" t="s">
        <v>21504</v>
      </c>
      <c r="I2189" t="s">
        <v>1595</v>
      </c>
      <c r="J2189" t="s">
        <v>1595</v>
      </c>
      <c r="K2189" t="s">
        <v>1595</v>
      </c>
      <c r="T2189" t="s">
        <v>1595</v>
      </c>
      <c r="U2189" t="s">
        <v>1595</v>
      </c>
      <c r="V2189" t="s">
        <v>1595</v>
      </c>
      <c r="W2189" t="s">
        <v>1595</v>
      </c>
      <c r="X2189" t="s">
        <v>1595</v>
      </c>
      <c r="AH2189" t="s">
        <v>1602</v>
      </c>
      <c r="AI2189" t="s">
        <v>1602</v>
      </c>
      <c r="AJ2189" t="s">
        <v>1603</v>
      </c>
      <c r="AK2189" t="s">
        <v>1602</v>
      </c>
      <c r="AN2189" t="s">
        <v>22605</v>
      </c>
      <c r="AO2189" t="s">
        <v>1605</v>
      </c>
      <c r="AP2189" t="s">
        <v>1606</v>
      </c>
      <c r="AR2189" t="s">
        <v>22606</v>
      </c>
      <c r="AS2189" t="s">
        <v>1609</v>
      </c>
      <c r="AV2189" t="s">
        <v>1612</v>
      </c>
      <c r="AW2189" t="s">
        <v>1613</v>
      </c>
      <c r="BA2189" t="s">
        <v>2883</v>
      </c>
      <c r="BB2189" t="s">
        <v>1615</v>
      </c>
      <c r="BC2189" t="s">
        <v>22607</v>
      </c>
      <c r="BD2189" t="s">
        <v>1617</v>
      </c>
      <c r="BE2189" t="s">
        <v>1619</v>
      </c>
      <c r="BF2189" t="s">
        <v>1619</v>
      </c>
      <c r="BG2189" t="s">
        <v>1620</v>
      </c>
      <c r="BI2189" t="s">
        <v>22608</v>
      </c>
      <c r="BJ2189" t="s">
        <v>1622</v>
      </c>
      <c r="BK2189" t="s">
        <v>22608</v>
      </c>
      <c r="BL2189" t="s">
        <v>1624</v>
      </c>
      <c r="BM2189" t="s">
        <v>1619</v>
      </c>
      <c r="BN2189" t="s">
        <v>1619</v>
      </c>
      <c r="BO2189" t="s">
        <v>1690</v>
      </c>
      <c r="BP2189" t="s">
        <v>1628</v>
      </c>
      <c r="BT2189" t="s">
        <v>1628</v>
      </c>
      <c r="BX2189" t="s">
        <v>1628</v>
      </c>
      <c r="BZ2189" t="s">
        <v>1629</v>
      </c>
      <c r="CA2189" t="s">
        <v>1634</v>
      </c>
      <c r="CB2189" t="s">
        <v>1631</v>
      </c>
      <c r="CC2189" t="s">
        <v>5413</v>
      </c>
      <c r="CD2189" t="s">
        <v>1633</v>
      </c>
      <c r="CE2189" t="s">
        <v>2158</v>
      </c>
      <c r="CF2189" t="s">
        <v>1635</v>
      </c>
      <c r="CG2189" t="s">
        <v>5116</v>
      </c>
      <c r="CH2189" t="s">
        <v>1637</v>
      </c>
      <c r="CI2189" t="s">
        <v>2275</v>
      </c>
      <c r="CJ2189" t="s">
        <v>1639</v>
      </c>
      <c r="CK2189" t="s">
        <v>1746</v>
      </c>
      <c r="CL2189" t="s">
        <v>1641</v>
      </c>
      <c r="CM2189" t="s">
        <v>1931</v>
      </c>
      <c r="CN2189" t="s">
        <v>1643</v>
      </c>
      <c r="CO2189" t="s">
        <v>1998</v>
      </c>
      <c r="CP2189" t="s">
        <v>1645</v>
      </c>
      <c r="CQ2189" t="s">
        <v>3552</v>
      </c>
      <c r="CR2189" t="s">
        <v>1647</v>
      </c>
      <c r="CS2189" t="s">
        <v>4024</v>
      </c>
      <c r="CT2189" t="s">
        <v>1649</v>
      </c>
      <c r="CU2189" t="s">
        <v>1650</v>
      </c>
      <c r="CV2189" t="s">
        <v>1651</v>
      </c>
      <c r="DA2189" t="s">
        <v>1652</v>
      </c>
      <c r="DG2189" t="s">
        <v>1602</v>
      </c>
      <c r="DH2189" t="s">
        <v>1602</v>
      </c>
      <c r="DI2189" t="s">
        <v>1603</v>
      </c>
      <c r="DJ2189" t="s">
        <v>1602</v>
      </c>
      <c r="DM2189" t="s">
        <v>22609</v>
      </c>
      <c r="DN2189" t="s">
        <v>1735</v>
      </c>
      <c r="DO2189" t="s">
        <v>1736</v>
      </c>
      <c r="DQ2189" t="s">
        <v>22610</v>
      </c>
      <c r="DR2189" t="s">
        <v>1609</v>
      </c>
      <c r="DS2189" t="s">
        <v>22611</v>
      </c>
      <c r="DU2189" t="s">
        <v>1612</v>
      </c>
      <c r="DV2189" t="s">
        <v>1613</v>
      </c>
      <c r="DZ2189" t="s">
        <v>1619</v>
      </c>
      <c r="EA2189" t="s">
        <v>1889</v>
      </c>
      <c r="EB2189" t="s">
        <v>1690</v>
      </c>
      <c r="EC2189" t="s">
        <v>1628</v>
      </c>
      <c r="EE2189" t="s">
        <v>1628</v>
      </c>
      <c r="EG2189" t="s">
        <v>1628</v>
      </c>
      <c r="EK2189" t="s">
        <v>1629</v>
      </c>
      <c r="EL2189" t="s">
        <v>6613</v>
      </c>
      <c r="EM2189" t="s">
        <v>1631</v>
      </c>
      <c r="EN2189" t="s">
        <v>5413</v>
      </c>
      <c r="EO2189" t="s">
        <v>1633</v>
      </c>
      <c r="EP2189" t="s">
        <v>2159</v>
      </c>
      <c r="EQ2189" t="s">
        <v>1635</v>
      </c>
      <c r="ER2189" t="s">
        <v>2160</v>
      </c>
      <c r="ES2189" t="s">
        <v>1637</v>
      </c>
      <c r="ET2189" t="s">
        <v>4689</v>
      </c>
      <c r="EU2189" t="s">
        <v>1639</v>
      </c>
      <c r="EV2189" t="s">
        <v>2305</v>
      </c>
      <c r="EW2189" t="s">
        <v>1641</v>
      </c>
      <c r="EX2189" t="s">
        <v>4984</v>
      </c>
      <c r="EY2189" t="s">
        <v>1643</v>
      </c>
      <c r="EZ2189" t="s">
        <v>3963</v>
      </c>
      <c r="FA2189" t="s">
        <v>1645</v>
      </c>
      <c r="FB2189" t="s">
        <v>6608</v>
      </c>
      <c r="FC2189" t="s">
        <v>1647</v>
      </c>
      <c r="FD2189" t="s">
        <v>2093</v>
      </c>
      <c r="FE2189" t="s">
        <v>1649</v>
      </c>
      <c r="FF2189" t="s">
        <v>1650</v>
      </c>
      <c r="FG2189" t="s">
        <v>1651</v>
      </c>
      <c r="FH2189" t="s">
        <v>1628</v>
      </c>
      <c r="FI2189" t="s">
        <v>1628</v>
      </c>
      <c r="FJ2189" t="s">
        <v>1628</v>
      </c>
      <c r="FK2189" t="s">
        <v>1628</v>
      </c>
      <c r="FL2189" t="s">
        <v>1754</v>
      </c>
      <c r="GQ2189" t="s">
        <v>1602</v>
      </c>
      <c r="GR2189" t="s">
        <v>1602</v>
      </c>
      <c r="GS2189" t="s">
        <v>1602</v>
      </c>
      <c r="GT2189" t="s">
        <v>1602</v>
      </c>
      <c r="GX2189" t="s">
        <v>22612</v>
      </c>
      <c r="GY2189" t="s">
        <v>2715</v>
      </c>
      <c r="GZ2189" t="s">
        <v>1680</v>
      </c>
      <c r="HB2189" t="s">
        <v>22613</v>
      </c>
      <c r="HC2189" t="s">
        <v>1609</v>
      </c>
      <c r="HF2189" t="s">
        <v>1612</v>
      </c>
      <c r="HG2189" t="s">
        <v>1613</v>
      </c>
      <c r="HK2189" t="s">
        <v>1619</v>
      </c>
      <c r="HL2189" t="s">
        <v>3307</v>
      </c>
      <c r="HM2189" t="s">
        <v>1660</v>
      </c>
      <c r="HN2189" t="s">
        <v>22614</v>
      </c>
      <c r="HO2189" t="s">
        <v>1662</v>
      </c>
      <c r="HP2189" t="s">
        <v>1663</v>
      </c>
      <c r="HQ2189" t="s">
        <v>1628</v>
      </c>
      <c r="HS2189" t="s">
        <v>1753</v>
      </c>
      <c r="HU2189" t="s">
        <v>1753</v>
      </c>
      <c r="HW2189" t="s">
        <v>1628</v>
      </c>
      <c r="HY2189" t="s">
        <v>1664</v>
      </c>
      <c r="IE2189" t="s">
        <v>1602</v>
      </c>
      <c r="IF2189" t="s">
        <v>1602</v>
      </c>
      <c r="IG2189" t="s">
        <v>1603</v>
      </c>
      <c r="IH2189" t="s">
        <v>1602</v>
      </c>
      <c r="IL2189" t="s">
        <v>22615</v>
      </c>
      <c r="IM2189" t="s">
        <v>2917</v>
      </c>
      <c r="IN2189" t="s">
        <v>1680</v>
      </c>
      <c r="IO2189" t="s">
        <v>1667</v>
      </c>
      <c r="IP2189" t="s">
        <v>22616</v>
      </c>
      <c r="IQ2189" t="s">
        <v>1609</v>
      </c>
      <c r="IT2189" t="s">
        <v>1612</v>
      </c>
      <c r="IU2189" t="s">
        <v>1613</v>
      </c>
      <c r="IY2189" t="s">
        <v>1628</v>
      </c>
      <c r="JA2189" t="s">
        <v>1628</v>
      </c>
      <c r="JC2189" t="s">
        <v>1753</v>
      </c>
      <c r="JD2189" t="s">
        <v>15362</v>
      </c>
      <c r="JE2189" t="s">
        <v>1628</v>
      </c>
      <c r="JG2189" t="s">
        <v>1628</v>
      </c>
      <c r="JI2189" t="s">
        <v>1670</v>
      </c>
      <c r="JJ2189" t="s">
        <v>1671</v>
      </c>
      <c r="JQ2189" t="s">
        <v>1602</v>
      </c>
      <c r="JR2189" t="s">
        <v>1602</v>
      </c>
      <c r="JS2189" t="s">
        <v>1603</v>
      </c>
      <c r="JT2189" t="s">
        <v>1603</v>
      </c>
      <c r="JU2189" t="s">
        <v>1603</v>
      </c>
      <c r="JX2189" t="s">
        <v>22617</v>
      </c>
      <c r="JY2189" t="s">
        <v>6279</v>
      </c>
      <c r="JZ2189" t="s">
        <v>3874</v>
      </c>
      <c r="KB2189" t="s">
        <v>4627</v>
      </c>
      <c r="KC2189" t="s">
        <v>4486</v>
      </c>
      <c r="KD2189" t="s">
        <v>1610</v>
      </c>
      <c r="KE2189" t="s">
        <v>1611</v>
      </c>
      <c r="KF2189" t="s">
        <v>1740</v>
      </c>
      <c r="KG2189" t="s">
        <v>1741</v>
      </c>
      <c r="KJ2189" t="s">
        <v>13040</v>
      </c>
      <c r="KQ2189" t="s">
        <v>1602</v>
      </c>
      <c r="KR2189" t="s">
        <v>1603</v>
      </c>
      <c r="KS2189" t="s">
        <v>1602</v>
      </c>
      <c r="KT2189" t="s">
        <v>1603</v>
      </c>
      <c r="KV2189" t="s">
        <v>1677</v>
      </c>
      <c r="KX2189" t="s">
        <v>22618</v>
      </c>
      <c r="KY2189" t="s">
        <v>2198</v>
      </c>
      <c r="KZ2189" t="s">
        <v>2199</v>
      </c>
      <c r="LB2189" t="s">
        <v>22619</v>
      </c>
      <c r="LC2189" t="s">
        <v>1609</v>
      </c>
      <c r="LF2189" t="s">
        <v>1612</v>
      </c>
      <c r="LG2189" t="s">
        <v>1613</v>
      </c>
      <c r="LK2189" t="s">
        <v>1867</v>
      </c>
      <c r="LL2189" t="s">
        <v>6694</v>
      </c>
      <c r="LM2189" t="s">
        <v>1663</v>
      </c>
      <c r="LN2189" t="s">
        <v>1684</v>
      </c>
      <c r="LT2189" t="s">
        <v>1770</v>
      </c>
      <c r="LU2189" t="s">
        <v>4628</v>
      </c>
      <c r="LV2189" t="s">
        <v>1684</v>
      </c>
      <c r="LW2189" t="s">
        <v>7332</v>
      </c>
      <c r="LX2189" t="s">
        <v>7332</v>
      </c>
      <c r="LY2189" t="s">
        <v>6040</v>
      </c>
      <c r="LZ2189" t="s">
        <v>5164</v>
      </c>
      <c r="MA2189" t="s">
        <v>1915</v>
      </c>
      <c r="MB2189" t="s">
        <v>1889</v>
      </c>
      <c r="MD2189" t="s">
        <v>3552</v>
      </c>
    </row>
    <row r="2190" spans="1:348">
      <c r="A2190" t="s">
        <v>817</v>
      </c>
      <c r="B2190" t="s">
        <v>22620</v>
      </c>
      <c r="C2190" t="s">
        <v>4366</v>
      </c>
      <c r="D2190" t="s">
        <v>6628</v>
      </c>
      <c r="I2190" t="s">
        <v>1595</v>
      </c>
      <c r="J2190" t="s">
        <v>1595</v>
      </c>
      <c r="K2190" t="s">
        <v>1595</v>
      </c>
      <c r="T2190" t="s">
        <v>1595</v>
      </c>
      <c r="U2190" t="s">
        <v>1595</v>
      </c>
      <c r="V2190" t="s">
        <v>1595</v>
      </c>
      <c r="W2190" t="s">
        <v>1595</v>
      </c>
      <c r="X2190" t="s">
        <v>1595</v>
      </c>
      <c r="AH2190" t="s">
        <v>1602</v>
      </c>
      <c r="AI2190" t="s">
        <v>1602</v>
      </c>
      <c r="AJ2190" t="s">
        <v>1603</v>
      </c>
      <c r="AK2190" t="s">
        <v>1602</v>
      </c>
      <c r="AN2190" t="s">
        <v>22605</v>
      </c>
      <c r="AO2190" t="s">
        <v>1605</v>
      </c>
      <c r="AP2190" t="s">
        <v>1606</v>
      </c>
      <c r="AR2190" t="s">
        <v>22606</v>
      </c>
      <c r="AS2190" t="s">
        <v>1609</v>
      </c>
      <c r="AV2190" t="s">
        <v>1612</v>
      </c>
      <c r="AW2190" t="s">
        <v>1613</v>
      </c>
      <c r="AX2190" t="s">
        <v>1628</v>
      </c>
      <c r="BA2190" t="s">
        <v>2883</v>
      </c>
      <c r="BB2190" t="s">
        <v>1615</v>
      </c>
      <c r="BC2190" t="s">
        <v>22607</v>
      </c>
      <c r="BD2190" t="s">
        <v>1617</v>
      </c>
      <c r="BE2190" t="s">
        <v>22621</v>
      </c>
      <c r="BF2190" t="s">
        <v>22621</v>
      </c>
      <c r="BG2190" t="s">
        <v>1620</v>
      </c>
      <c r="BH2190" t="s">
        <v>1606</v>
      </c>
      <c r="BI2190" t="s">
        <v>22608</v>
      </c>
      <c r="BJ2190" t="s">
        <v>1622</v>
      </c>
      <c r="BK2190" t="s">
        <v>22622</v>
      </c>
      <c r="BL2190" t="s">
        <v>1624</v>
      </c>
      <c r="BM2190" t="s">
        <v>1625</v>
      </c>
      <c r="BN2190" t="s">
        <v>1626</v>
      </c>
      <c r="BO2190" t="s">
        <v>1690</v>
      </c>
      <c r="BP2190" t="s">
        <v>1628</v>
      </c>
      <c r="BQ2190" t="s">
        <v>1628</v>
      </c>
      <c r="BT2190" t="s">
        <v>1628</v>
      </c>
      <c r="BU2190" t="s">
        <v>1628</v>
      </c>
      <c r="BX2190" t="s">
        <v>1628</v>
      </c>
      <c r="BZ2190" t="s">
        <v>1629</v>
      </c>
      <c r="CA2190" t="s">
        <v>3211</v>
      </c>
      <c r="CB2190" t="s">
        <v>1631</v>
      </c>
      <c r="CC2190" t="s">
        <v>5037</v>
      </c>
      <c r="CD2190" t="s">
        <v>1633</v>
      </c>
      <c r="CE2190" t="s">
        <v>2302</v>
      </c>
      <c r="CF2190" t="s">
        <v>1635</v>
      </c>
      <c r="CG2190" t="s">
        <v>3729</v>
      </c>
      <c r="CH2190" t="s">
        <v>1637</v>
      </c>
      <c r="CI2190" t="s">
        <v>3002</v>
      </c>
      <c r="CJ2190" t="s">
        <v>1639</v>
      </c>
      <c r="CK2190" t="s">
        <v>2400</v>
      </c>
      <c r="CL2190" t="s">
        <v>1641</v>
      </c>
      <c r="CM2190" t="s">
        <v>2347</v>
      </c>
      <c r="CN2190" t="s">
        <v>1643</v>
      </c>
      <c r="CO2190" t="s">
        <v>3757</v>
      </c>
      <c r="CP2190" t="s">
        <v>1645</v>
      </c>
      <c r="CQ2190" t="s">
        <v>22623</v>
      </c>
      <c r="CR2190" t="s">
        <v>1647</v>
      </c>
      <c r="CS2190" t="s">
        <v>4439</v>
      </c>
      <c r="CT2190" t="s">
        <v>1649</v>
      </c>
      <c r="CU2190" t="s">
        <v>1650</v>
      </c>
      <c r="CV2190" t="s">
        <v>1651</v>
      </c>
      <c r="DA2190" t="s">
        <v>1652</v>
      </c>
      <c r="DG2190" t="s">
        <v>1602</v>
      </c>
      <c r="DH2190" t="s">
        <v>1602</v>
      </c>
      <c r="DI2190" t="s">
        <v>1603</v>
      </c>
      <c r="DJ2190" t="s">
        <v>1602</v>
      </c>
      <c r="DM2190" t="s">
        <v>22609</v>
      </c>
      <c r="DN2190" t="s">
        <v>1735</v>
      </c>
      <c r="DO2190" t="s">
        <v>1736</v>
      </c>
      <c r="DQ2190" t="s">
        <v>22610</v>
      </c>
      <c r="DR2190" t="s">
        <v>1609</v>
      </c>
      <c r="DS2190" t="s">
        <v>22624</v>
      </c>
      <c r="DU2190" t="s">
        <v>1612</v>
      </c>
      <c r="DV2190" t="s">
        <v>1613</v>
      </c>
      <c r="DW2190" t="s">
        <v>1628</v>
      </c>
      <c r="DZ2190" t="s">
        <v>1626</v>
      </c>
      <c r="EA2190" t="s">
        <v>1889</v>
      </c>
      <c r="EB2190" t="s">
        <v>1690</v>
      </c>
      <c r="EC2190" t="s">
        <v>1628</v>
      </c>
      <c r="ED2190" t="s">
        <v>1628</v>
      </c>
      <c r="EE2190" t="s">
        <v>1628</v>
      </c>
      <c r="EF2190" t="s">
        <v>1628</v>
      </c>
      <c r="EG2190" t="s">
        <v>1628</v>
      </c>
      <c r="EH2190" t="s">
        <v>1628</v>
      </c>
      <c r="EK2190" t="s">
        <v>1629</v>
      </c>
      <c r="EL2190" t="s">
        <v>1877</v>
      </c>
      <c r="EM2190" t="s">
        <v>1631</v>
      </c>
      <c r="EN2190" t="s">
        <v>4880</v>
      </c>
      <c r="EO2190" t="s">
        <v>1633</v>
      </c>
      <c r="EP2190" t="s">
        <v>2337</v>
      </c>
      <c r="EQ2190" t="s">
        <v>1635</v>
      </c>
      <c r="ER2190" t="s">
        <v>3024</v>
      </c>
      <c r="ES2190" t="s">
        <v>1637</v>
      </c>
      <c r="ET2190" t="s">
        <v>3324</v>
      </c>
      <c r="EU2190" t="s">
        <v>1639</v>
      </c>
      <c r="EV2190" t="s">
        <v>3206</v>
      </c>
      <c r="EW2190" t="s">
        <v>1641</v>
      </c>
      <c r="EX2190" t="s">
        <v>1881</v>
      </c>
      <c r="EY2190" t="s">
        <v>1643</v>
      </c>
      <c r="EZ2190" t="s">
        <v>6097</v>
      </c>
      <c r="FA2190" t="s">
        <v>1645</v>
      </c>
      <c r="FB2190" t="s">
        <v>9529</v>
      </c>
      <c r="FC2190" t="s">
        <v>1647</v>
      </c>
      <c r="FD2190" t="s">
        <v>5324</v>
      </c>
      <c r="FE2190" t="s">
        <v>1649</v>
      </c>
      <c r="FF2190" t="s">
        <v>1650</v>
      </c>
      <c r="FG2190" t="s">
        <v>1651</v>
      </c>
      <c r="FH2190" t="s">
        <v>1628</v>
      </c>
      <c r="FI2190" t="s">
        <v>1628</v>
      </c>
      <c r="FJ2190" t="s">
        <v>1628</v>
      </c>
      <c r="FK2190" t="s">
        <v>1628</v>
      </c>
      <c r="FL2190" t="s">
        <v>1754</v>
      </c>
      <c r="GQ2190" t="s">
        <v>1602</v>
      </c>
      <c r="GR2190" t="s">
        <v>1602</v>
      </c>
      <c r="GS2190" t="s">
        <v>1603</v>
      </c>
      <c r="GT2190" t="s">
        <v>1602</v>
      </c>
      <c r="GU2190" t="s">
        <v>1603</v>
      </c>
      <c r="GX2190" t="s">
        <v>22625</v>
      </c>
      <c r="GY2190" t="s">
        <v>1654</v>
      </c>
      <c r="GZ2190" t="s">
        <v>1655</v>
      </c>
      <c r="HB2190" t="s">
        <v>22626</v>
      </c>
      <c r="HC2190" t="s">
        <v>1609</v>
      </c>
      <c r="HD2190" t="s">
        <v>1610</v>
      </c>
      <c r="HE2190" t="s">
        <v>1611</v>
      </c>
      <c r="HF2190" t="s">
        <v>1612</v>
      </c>
      <c r="HG2190" t="s">
        <v>1613</v>
      </c>
      <c r="HH2190" t="s">
        <v>1753</v>
      </c>
      <c r="HK2190" t="s">
        <v>1676</v>
      </c>
      <c r="HL2190" t="s">
        <v>13638</v>
      </c>
      <c r="HM2190" t="s">
        <v>1660</v>
      </c>
      <c r="HN2190" t="s">
        <v>22627</v>
      </c>
      <c r="HO2190" t="s">
        <v>1662</v>
      </c>
      <c r="HP2190" t="s">
        <v>1663</v>
      </c>
      <c r="HQ2190" t="s">
        <v>1753</v>
      </c>
      <c r="HR2190" t="s">
        <v>1753</v>
      </c>
      <c r="HS2190" t="s">
        <v>1628</v>
      </c>
      <c r="HT2190" t="s">
        <v>1628</v>
      </c>
      <c r="HU2190" t="s">
        <v>1628</v>
      </c>
      <c r="HV2190" t="s">
        <v>1628</v>
      </c>
      <c r="HW2190" t="s">
        <v>1753</v>
      </c>
      <c r="HX2190" t="s">
        <v>1753</v>
      </c>
      <c r="HY2190" t="s">
        <v>1664</v>
      </c>
      <c r="IG2190" t="s">
        <v>2663</v>
      </c>
      <c r="IL2190" t="s">
        <v>22615</v>
      </c>
      <c r="IM2190" t="s">
        <v>2917</v>
      </c>
      <c r="IN2190" t="s">
        <v>1680</v>
      </c>
      <c r="IO2190" t="s">
        <v>1667</v>
      </c>
      <c r="IP2190" t="s">
        <v>22616</v>
      </c>
      <c r="IQ2190" t="s">
        <v>1609</v>
      </c>
      <c r="JQ2190" t="s">
        <v>1602</v>
      </c>
      <c r="JR2190" t="s">
        <v>1602</v>
      </c>
      <c r="JS2190" t="s">
        <v>1603</v>
      </c>
      <c r="JT2190" t="s">
        <v>1603</v>
      </c>
      <c r="JX2190" t="s">
        <v>22628</v>
      </c>
      <c r="JY2190" t="s">
        <v>6520</v>
      </c>
      <c r="JZ2190" t="s">
        <v>1674</v>
      </c>
      <c r="KB2190" t="s">
        <v>22629</v>
      </c>
      <c r="KC2190" t="s">
        <v>1609</v>
      </c>
      <c r="KD2190" t="s">
        <v>1610</v>
      </c>
      <c r="KE2190" t="s">
        <v>1611</v>
      </c>
      <c r="KF2190" t="s">
        <v>1612</v>
      </c>
      <c r="KG2190" t="s">
        <v>1613</v>
      </c>
      <c r="KH2190" t="s">
        <v>1628</v>
      </c>
      <c r="KJ2190" t="s">
        <v>1722</v>
      </c>
      <c r="KQ2190" t="s">
        <v>1602</v>
      </c>
      <c r="KR2190" t="s">
        <v>1602</v>
      </c>
      <c r="KS2190" t="s">
        <v>1602</v>
      </c>
      <c r="KT2190" t="s">
        <v>1603</v>
      </c>
      <c r="KV2190" t="s">
        <v>1677</v>
      </c>
      <c r="KX2190" t="s">
        <v>22630</v>
      </c>
      <c r="KY2190" t="s">
        <v>4562</v>
      </c>
      <c r="KZ2190" t="s">
        <v>2199</v>
      </c>
      <c r="LB2190" t="s">
        <v>22631</v>
      </c>
      <c r="LC2190" t="s">
        <v>1609</v>
      </c>
      <c r="LF2190" t="s">
        <v>1612</v>
      </c>
      <c r="LG2190" t="s">
        <v>1613</v>
      </c>
      <c r="LH2190" t="s">
        <v>1753</v>
      </c>
      <c r="LK2190" t="s">
        <v>1959</v>
      </c>
      <c r="LL2190" t="s">
        <v>1619</v>
      </c>
      <c r="LM2190" t="s">
        <v>1663</v>
      </c>
      <c r="LN2190" t="s">
        <v>1684</v>
      </c>
      <c r="LT2190" t="s">
        <v>1770</v>
      </c>
      <c r="LU2190" t="s">
        <v>1777</v>
      </c>
      <c r="LV2190" t="s">
        <v>1684</v>
      </c>
      <c r="LW2190" t="s">
        <v>22632</v>
      </c>
      <c r="LX2190" t="s">
        <v>22632</v>
      </c>
      <c r="LY2190" t="s">
        <v>6040</v>
      </c>
      <c r="LZ2190" t="s">
        <v>2093</v>
      </c>
      <c r="MA2190" t="s">
        <v>1826</v>
      </c>
      <c r="MB2190" t="s">
        <v>1889</v>
      </c>
      <c r="MD2190" t="s">
        <v>5324</v>
      </c>
    </row>
    <row r="2191" spans="1:348">
      <c r="A2191" t="s">
        <v>817</v>
      </c>
      <c r="B2191" t="s">
        <v>22633</v>
      </c>
      <c r="C2191" t="s">
        <v>13789</v>
      </c>
      <c r="D2191" t="s">
        <v>21063</v>
      </c>
      <c r="I2191" t="s">
        <v>1595</v>
      </c>
      <c r="J2191" t="s">
        <v>1595</v>
      </c>
      <c r="K2191" t="s">
        <v>1595</v>
      </c>
      <c r="T2191" t="s">
        <v>1595</v>
      </c>
      <c r="U2191" t="s">
        <v>1595</v>
      </c>
      <c r="V2191" t="s">
        <v>1595</v>
      </c>
      <c r="W2191" t="s">
        <v>1595</v>
      </c>
      <c r="X2191" t="s">
        <v>1595</v>
      </c>
      <c r="AH2191" t="s">
        <v>1602</v>
      </c>
      <c r="AI2191" t="s">
        <v>1602</v>
      </c>
      <c r="AJ2191" t="s">
        <v>1603</v>
      </c>
      <c r="AK2191" t="s">
        <v>1602</v>
      </c>
      <c r="AN2191" t="s">
        <v>22605</v>
      </c>
      <c r="AO2191" t="s">
        <v>1605</v>
      </c>
      <c r="AP2191" t="s">
        <v>1606</v>
      </c>
      <c r="AR2191" t="s">
        <v>22606</v>
      </c>
      <c r="AS2191" t="s">
        <v>1609</v>
      </c>
      <c r="AV2191" t="s">
        <v>1612</v>
      </c>
      <c r="AW2191" t="s">
        <v>1613</v>
      </c>
      <c r="BA2191" t="s">
        <v>2883</v>
      </c>
      <c r="BB2191" t="s">
        <v>1615</v>
      </c>
      <c r="BC2191" t="s">
        <v>22607</v>
      </c>
      <c r="BD2191" t="s">
        <v>1617</v>
      </c>
      <c r="BE2191" t="s">
        <v>1619</v>
      </c>
      <c r="BF2191" t="s">
        <v>1619</v>
      </c>
      <c r="BG2191" t="s">
        <v>1620</v>
      </c>
      <c r="BH2191" t="s">
        <v>1688</v>
      </c>
      <c r="BI2191" t="s">
        <v>22622</v>
      </c>
      <c r="BJ2191" t="s">
        <v>1622</v>
      </c>
      <c r="BK2191" t="s">
        <v>22634</v>
      </c>
      <c r="BL2191" t="s">
        <v>1624</v>
      </c>
      <c r="BM2191" t="s">
        <v>1619</v>
      </c>
      <c r="BN2191" t="s">
        <v>1626</v>
      </c>
      <c r="BO2191" t="s">
        <v>1690</v>
      </c>
      <c r="BP2191" t="s">
        <v>1628</v>
      </c>
      <c r="BX2191" t="s">
        <v>1628</v>
      </c>
      <c r="BZ2191" t="s">
        <v>1629</v>
      </c>
      <c r="CA2191" t="s">
        <v>3114</v>
      </c>
      <c r="CB2191" t="s">
        <v>1631</v>
      </c>
      <c r="CC2191" t="s">
        <v>5413</v>
      </c>
      <c r="CD2191" t="s">
        <v>1633</v>
      </c>
      <c r="CE2191" t="s">
        <v>3517</v>
      </c>
      <c r="CF2191" t="s">
        <v>1635</v>
      </c>
      <c r="CG2191" t="s">
        <v>1878</v>
      </c>
      <c r="CH2191" t="s">
        <v>1637</v>
      </c>
      <c r="CI2191" t="s">
        <v>2938</v>
      </c>
      <c r="CJ2191" t="s">
        <v>1639</v>
      </c>
      <c r="CK2191" t="s">
        <v>1722</v>
      </c>
      <c r="CL2191" t="s">
        <v>1641</v>
      </c>
      <c r="CM2191" t="s">
        <v>2401</v>
      </c>
      <c r="CN2191" t="s">
        <v>1643</v>
      </c>
      <c r="CO2191" t="s">
        <v>5369</v>
      </c>
      <c r="CP2191" t="s">
        <v>1645</v>
      </c>
      <c r="CQ2191" t="s">
        <v>6670</v>
      </c>
      <c r="CR2191" t="s">
        <v>1647</v>
      </c>
      <c r="CS2191" t="s">
        <v>3963</v>
      </c>
      <c r="CT2191" t="s">
        <v>1649</v>
      </c>
      <c r="CU2191" t="s">
        <v>2235</v>
      </c>
      <c r="CV2191" t="s">
        <v>1651</v>
      </c>
      <c r="DA2191" t="s">
        <v>1652</v>
      </c>
      <c r="DG2191" t="s">
        <v>1602</v>
      </c>
      <c r="DH2191" t="s">
        <v>1602</v>
      </c>
      <c r="DI2191" t="s">
        <v>1603</v>
      </c>
      <c r="DJ2191" t="s">
        <v>1602</v>
      </c>
      <c r="DM2191" t="s">
        <v>22609</v>
      </c>
      <c r="DN2191" t="s">
        <v>1735</v>
      </c>
      <c r="DO2191" t="s">
        <v>1736</v>
      </c>
      <c r="DQ2191" t="s">
        <v>22610</v>
      </c>
      <c r="DR2191" t="s">
        <v>1609</v>
      </c>
      <c r="DS2191" t="s">
        <v>22635</v>
      </c>
      <c r="DU2191" t="s">
        <v>1612</v>
      </c>
      <c r="DV2191" t="s">
        <v>1613</v>
      </c>
      <c r="DZ2191" t="s">
        <v>1626</v>
      </c>
      <c r="EA2191" t="s">
        <v>1889</v>
      </c>
      <c r="EB2191" t="s">
        <v>1690</v>
      </c>
      <c r="EC2191" t="s">
        <v>1628</v>
      </c>
      <c r="EE2191" t="s">
        <v>1628</v>
      </c>
      <c r="EG2191" t="s">
        <v>1628</v>
      </c>
      <c r="EK2191" t="s">
        <v>1629</v>
      </c>
      <c r="EL2191" t="s">
        <v>3114</v>
      </c>
      <c r="EM2191" t="s">
        <v>1631</v>
      </c>
      <c r="EN2191" t="s">
        <v>6209</v>
      </c>
      <c r="EO2191" t="s">
        <v>1633</v>
      </c>
      <c r="EP2191" t="s">
        <v>2842</v>
      </c>
      <c r="EQ2191" t="s">
        <v>1635</v>
      </c>
      <c r="ER2191" t="s">
        <v>1968</v>
      </c>
      <c r="ES2191" t="s">
        <v>1637</v>
      </c>
      <c r="ET2191" t="s">
        <v>2938</v>
      </c>
      <c r="EU2191" t="s">
        <v>1639</v>
      </c>
      <c r="EV2191" t="s">
        <v>6652</v>
      </c>
      <c r="EW2191" t="s">
        <v>1641</v>
      </c>
      <c r="EX2191" t="s">
        <v>2627</v>
      </c>
      <c r="EY2191" t="s">
        <v>1643</v>
      </c>
      <c r="EZ2191" t="s">
        <v>3963</v>
      </c>
      <c r="FA2191" t="s">
        <v>1645</v>
      </c>
      <c r="FB2191" t="s">
        <v>2593</v>
      </c>
      <c r="FC2191" t="s">
        <v>1647</v>
      </c>
      <c r="FD2191" t="s">
        <v>2911</v>
      </c>
      <c r="FE2191" t="s">
        <v>1649</v>
      </c>
      <c r="FF2191" t="s">
        <v>2235</v>
      </c>
      <c r="FG2191" t="s">
        <v>1651</v>
      </c>
      <c r="FH2191" t="s">
        <v>1628</v>
      </c>
      <c r="FI2191" t="s">
        <v>1628</v>
      </c>
      <c r="FJ2191" t="s">
        <v>1628</v>
      </c>
      <c r="FK2191" t="s">
        <v>1628</v>
      </c>
      <c r="FL2191" t="s">
        <v>1754</v>
      </c>
      <c r="GQ2191" t="s">
        <v>1602</v>
      </c>
      <c r="GR2191" t="s">
        <v>1602</v>
      </c>
      <c r="GS2191" t="s">
        <v>1602</v>
      </c>
      <c r="GT2191" t="s">
        <v>1602</v>
      </c>
      <c r="GX2191" t="s">
        <v>22625</v>
      </c>
      <c r="GY2191" t="s">
        <v>1654</v>
      </c>
      <c r="GZ2191" t="s">
        <v>1655</v>
      </c>
      <c r="HB2191" t="s">
        <v>22626</v>
      </c>
      <c r="HF2191" t="s">
        <v>1612</v>
      </c>
      <c r="HG2191" t="s">
        <v>1613</v>
      </c>
      <c r="HK2191" t="s">
        <v>1619</v>
      </c>
      <c r="HL2191" t="s">
        <v>1952</v>
      </c>
      <c r="HM2191" t="s">
        <v>1660</v>
      </c>
      <c r="HN2191" t="s">
        <v>3643</v>
      </c>
      <c r="HO2191" t="s">
        <v>1662</v>
      </c>
      <c r="HP2191" t="s">
        <v>1663</v>
      </c>
      <c r="HQ2191" t="s">
        <v>1753</v>
      </c>
      <c r="HS2191" t="s">
        <v>1628</v>
      </c>
      <c r="HU2191" t="s">
        <v>1628</v>
      </c>
      <c r="HW2191" t="s">
        <v>1753</v>
      </c>
      <c r="HY2191" t="s">
        <v>1664</v>
      </c>
      <c r="IE2191" t="s">
        <v>1602</v>
      </c>
      <c r="IF2191" t="s">
        <v>1602</v>
      </c>
      <c r="IG2191" t="s">
        <v>1603</v>
      </c>
      <c r="IH2191" t="s">
        <v>1602</v>
      </c>
      <c r="IL2191" t="s">
        <v>22636</v>
      </c>
      <c r="IM2191" t="s">
        <v>1941</v>
      </c>
      <c r="IN2191" t="s">
        <v>1655</v>
      </c>
      <c r="IO2191" t="s">
        <v>1667</v>
      </c>
      <c r="IP2191" t="s">
        <v>22637</v>
      </c>
      <c r="IT2191" t="s">
        <v>1612</v>
      </c>
      <c r="IU2191" t="s">
        <v>1613</v>
      </c>
      <c r="IY2191" t="s">
        <v>1628</v>
      </c>
      <c r="JA2191" t="s">
        <v>1628</v>
      </c>
      <c r="JE2191" t="s">
        <v>1628</v>
      </c>
      <c r="JG2191" t="s">
        <v>1628</v>
      </c>
      <c r="JI2191" t="s">
        <v>1670</v>
      </c>
      <c r="JJ2191" t="s">
        <v>1671</v>
      </c>
      <c r="JQ2191" t="s">
        <v>1602</v>
      </c>
      <c r="JR2191" t="s">
        <v>1602</v>
      </c>
      <c r="JS2191" t="s">
        <v>1603</v>
      </c>
      <c r="JT2191" t="s">
        <v>1603</v>
      </c>
      <c r="JX2191" t="s">
        <v>22638</v>
      </c>
      <c r="JY2191" t="s">
        <v>6520</v>
      </c>
      <c r="JZ2191" t="s">
        <v>1674</v>
      </c>
      <c r="KB2191" t="s">
        <v>22639</v>
      </c>
      <c r="KF2191" t="s">
        <v>1612</v>
      </c>
      <c r="KG2191" t="s">
        <v>1613</v>
      </c>
      <c r="KJ2191" t="s">
        <v>1722</v>
      </c>
      <c r="KQ2191" t="s">
        <v>1602</v>
      </c>
      <c r="KR2191" t="s">
        <v>1602</v>
      </c>
      <c r="KS2191" t="s">
        <v>1602</v>
      </c>
      <c r="KT2191" t="s">
        <v>1603</v>
      </c>
      <c r="KV2191" t="s">
        <v>1677</v>
      </c>
      <c r="KX2191" t="s">
        <v>22640</v>
      </c>
      <c r="KY2191" t="s">
        <v>2198</v>
      </c>
      <c r="KZ2191" t="s">
        <v>2199</v>
      </c>
      <c r="LB2191" t="s">
        <v>22641</v>
      </c>
      <c r="LC2191" t="s">
        <v>1609</v>
      </c>
      <c r="LF2191" t="s">
        <v>1612</v>
      </c>
      <c r="LG2191" t="s">
        <v>1613</v>
      </c>
      <c r="LJ2191" t="s">
        <v>2106</v>
      </c>
      <c r="LK2191" t="s">
        <v>2031</v>
      </c>
      <c r="LL2191" t="s">
        <v>1619</v>
      </c>
      <c r="LM2191" t="s">
        <v>1663</v>
      </c>
      <c r="LN2191" t="s">
        <v>1684</v>
      </c>
      <c r="LT2191" t="s">
        <v>1770</v>
      </c>
      <c r="LU2191" t="s">
        <v>1682</v>
      </c>
      <c r="LV2191" t="s">
        <v>1684</v>
      </c>
      <c r="LW2191" t="s">
        <v>3603</v>
      </c>
      <c r="LX2191" t="s">
        <v>3603</v>
      </c>
      <c r="LY2191" t="s">
        <v>6040</v>
      </c>
      <c r="LZ2191" t="s">
        <v>2093</v>
      </c>
      <c r="MA2191" t="s">
        <v>6300</v>
      </c>
      <c r="MB2191" t="s">
        <v>1889</v>
      </c>
      <c r="MD2191" t="s">
        <v>2911</v>
      </c>
    </row>
    <row r="2192" spans="1:348">
      <c r="A2192" t="s">
        <v>818</v>
      </c>
      <c r="B2192" t="s">
        <v>22642</v>
      </c>
      <c r="C2192" t="s">
        <v>4709</v>
      </c>
      <c r="D2192" t="s">
        <v>11731</v>
      </c>
      <c r="I2192" t="s">
        <v>1595</v>
      </c>
      <c r="J2192" t="s">
        <v>1595</v>
      </c>
      <c r="K2192" t="s">
        <v>1595</v>
      </c>
      <c r="T2192" t="s">
        <v>1595</v>
      </c>
      <c r="U2192" t="s">
        <v>1595</v>
      </c>
      <c r="V2192" t="s">
        <v>1595</v>
      </c>
      <c r="W2192" t="s">
        <v>1595</v>
      </c>
      <c r="X2192" t="s">
        <v>1595</v>
      </c>
      <c r="AH2192" t="s">
        <v>1602</v>
      </c>
      <c r="AI2192" t="s">
        <v>1602</v>
      </c>
      <c r="AJ2192" t="s">
        <v>1603</v>
      </c>
      <c r="AK2192" t="s">
        <v>1602</v>
      </c>
      <c r="AN2192" t="s">
        <v>22643</v>
      </c>
      <c r="AO2192" t="s">
        <v>1605</v>
      </c>
      <c r="AP2192" t="s">
        <v>1606</v>
      </c>
      <c r="AR2192" t="s">
        <v>22644</v>
      </c>
      <c r="AS2192" t="s">
        <v>1609</v>
      </c>
      <c r="AV2192" t="s">
        <v>1612</v>
      </c>
      <c r="AW2192" t="s">
        <v>1613</v>
      </c>
      <c r="AX2192" t="s">
        <v>1669</v>
      </c>
      <c r="BA2192" t="s">
        <v>2883</v>
      </c>
      <c r="BB2192" t="s">
        <v>1615</v>
      </c>
      <c r="BC2192" t="s">
        <v>22645</v>
      </c>
      <c r="BD2192" t="s">
        <v>1617</v>
      </c>
      <c r="BE2192" t="s">
        <v>22646</v>
      </c>
      <c r="BF2192" t="s">
        <v>22646</v>
      </c>
      <c r="BG2192" t="s">
        <v>1620</v>
      </c>
      <c r="BH2192" t="s">
        <v>1606</v>
      </c>
      <c r="BI2192" t="s">
        <v>22647</v>
      </c>
      <c r="BJ2192" t="s">
        <v>1622</v>
      </c>
      <c r="BK2192" t="s">
        <v>22648</v>
      </c>
      <c r="BL2192" t="s">
        <v>1624</v>
      </c>
      <c r="BM2192" t="s">
        <v>1625</v>
      </c>
      <c r="BN2192" t="s">
        <v>1626</v>
      </c>
      <c r="BO2192" t="s">
        <v>1690</v>
      </c>
      <c r="BP2192" t="s">
        <v>1628</v>
      </c>
      <c r="BQ2192" t="s">
        <v>1669</v>
      </c>
      <c r="BT2192" t="s">
        <v>1628</v>
      </c>
      <c r="BU2192" t="s">
        <v>1669</v>
      </c>
      <c r="BW2192" t="s">
        <v>22649</v>
      </c>
      <c r="BX2192" t="s">
        <v>1628</v>
      </c>
      <c r="BZ2192" t="s">
        <v>1629</v>
      </c>
      <c r="CA2192" t="s">
        <v>4506</v>
      </c>
      <c r="CB2192" t="s">
        <v>1631</v>
      </c>
      <c r="CC2192" t="s">
        <v>3728</v>
      </c>
      <c r="CD2192" t="s">
        <v>1633</v>
      </c>
      <c r="CE2192" t="s">
        <v>2159</v>
      </c>
      <c r="CF2192" t="s">
        <v>1635</v>
      </c>
      <c r="CG2192" t="s">
        <v>4620</v>
      </c>
      <c r="CH2192" t="s">
        <v>1637</v>
      </c>
      <c r="CI2192" t="s">
        <v>4689</v>
      </c>
      <c r="CJ2192" t="s">
        <v>1639</v>
      </c>
      <c r="CK2192" t="s">
        <v>7037</v>
      </c>
      <c r="CL2192" t="s">
        <v>1641</v>
      </c>
      <c r="CM2192" t="s">
        <v>3843</v>
      </c>
      <c r="CN2192" t="s">
        <v>1643</v>
      </c>
      <c r="CO2192" t="s">
        <v>1811</v>
      </c>
      <c r="CP2192" t="s">
        <v>1645</v>
      </c>
      <c r="CQ2192" t="s">
        <v>6715</v>
      </c>
      <c r="CR2192" t="s">
        <v>1647</v>
      </c>
      <c r="CS2192" t="s">
        <v>3565</v>
      </c>
      <c r="CT2192" t="s">
        <v>1649</v>
      </c>
      <c r="CU2192" t="s">
        <v>5839</v>
      </c>
      <c r="CV2192" t="s">
        <v>1651</v>
      </c>
      <c r="DA2192" t="s">
        <v>1652</v>
      </c>
      <c r="DG2192" t="s">
        <v>1602</v>
      </c>
      <c r="DH2192" t="s">
        <v>1602</v>
      </c>
      <c r="DI2192" t="s">
        <v>1603</v>
      </c>
      <c r="DJ2192" t="s">
        <v>1602</v>
      </c>
      <c r="DM2192" t="s">
        <v>22650</v>
      </c>
      <c r="DN2192" t="s">
        <v>1735</v>
      </c>
      <c r="DO2192" t="s">
        <v>1736</v>
      </c>
      <c r="DQ2192" t="s">
        <v>22651</v>
      </c>
      <c r="DR2192" t="s">
        <v>1609</v>
      </c>
      <c r="DS2192" t="s">
        <v>22652</v>
      </c>
      <c r="DU2192" t="s">
        <v>1612</v>
      </c>
      <c r="DV2192" t="s">
        <v>1613</v>
      </c>
      <c r="DW2192" t="s">
        <v>1669</v>
      </c>
      <c r="DZ2192" t="s">
        <v>1626</v>
      </c>
      <c r="EA2192" t="s">
        <v>1889</v>
      </c>
      <c r="EB2192" t="s">
        <v>1690</v>
      </c>
      <c r="EC2192" t="s">
        <v>1628</v>
      </c>
      <c r="ED2192" t="s">
        <v>1669</v>
      </c>
      <c r="EE2192" t="s">
        <v>1628</v>
      </c>
      <c r="EF2192" t="s">
        <v>1669</v>
      </c>
      <c r="EG2192" t="s">
        <v>1628</v>
      </c>
      <c r="EH2192" t="s">
        <v>1669</v>
      </c>
      <c r="EK2192" t="s">
        <v>1629</v>
      </c>
      <c r="EL2192" t="s">
        <v>2842</v>
      </c>
      <c r="EM2192" t="s">
        <v>1631</v>
      </c>
      <c r="EN2192" t="s">
        <v>6613</v>
      </c>
      <c r="EO2192" t="s">
        <v>1633</v>
      </c>
      <c r="EP2192" t="s">
        <v>2485</v>
      </c>
      <c r="EQ2192" t="s">
        <v>1635</v>
      </c>
      <c r="ER2192" t="s">
        <v>2211</v>
      </c>
      <c r="ES2192" t="s">
        <v>1637</v>
      </c>
      <c r="ET2192" t="s">
        <v>1992</v>
      </c>
      <c r="EU2192" t="s">
        <v>1639</v>
      </c>
      <c r="EV2192" t="s">
        <v>3589</v>
      </c>
      <c r="EW2192" t="s">
        <v>1641</v>
      </c>
      <c r="EX2192" t="s">
        <v>2544</v>
      </c>
      <c r="EY2192" t="s">
        <v>1643</v>
      </c>
      <c r="EZ2192" t="s">
        <v>2143</v>
      </c>
      <c r="FA2192" t="s">
        <v>1645</v>
      </c>
      <c r="FB2192" t="s">
        <v>2143</v>
      </c>
      <c r="FC2192" t="s">
        <v>1647</v>
      </c>
      <c r="FD2192" t="s">
        <v>2143</v>
      </c>
      <c r="FE2192" t="s">
        <v>1649</v>
      </c>
      <c r="FF2192" t="s">
        <v>1650</v>
      </c>
      <c r="FG2192" t="s">
        <v>1651</v>
      </c>
      <c r="FH2192" t="s">
        <v>1628</v>
      </c>
      <c r="FI2192" t="s">
        <v>1628</v>
      </c>
      <c r="FJ2192" t="s">
        <v>1628</v>
      </c>
      <c r="FK2192" t="s">
        <v>1628</v>
      </c>
      <c r="FL2192" t="s">
        <v>1754</v>
      </c>
      <c r="GQ2192" t="s">
        <v>1602</v>
      </c>
      <c r="GR2192" t="s">
        <v>1602</v>
      </c>
      <c r="GS2192" t="s">
        <v>1603</v>
      </c>
      <c r="GT2192" t="s">
        <v>1602</v>
      </c>
      <c r="GX2192" t="s">
        <v>22653</v>
      </c>
      <c r="GY2192" t="s">
        <v>4096</v>
      </c>
      <c r="GZ2192" t="s">
        <v>1674</v>
      </c>
      <c r="HB2192" t="s">
        <v>22654</v>
      </c>
      <c r="HC2192" t="s">
        <v>1609</v>
      </c>
      <c r="HD2192" t="s">
        <v>1610</v>
      </c>
      <c r="HE2192" t="s">
        <v>1611</v>
      </c>
      <c r="HF2192" t="s">
        <v>1612</v>
      </c>
      <c r="HG2192" t="s">
        <v>1613</v>
      </c>
      <c r="HH2192" t="s">
        <v>1669</v>
      </c>
      <c r="HK2192" t="s">
        <v>22655</v>
      </c>
      <c r="HL2192" t="s">
        <v>1619</v>
      </c>
      <c r="HM2192" t="s">
        <v>1660</v>
      </c>
      <c r="HN2192" t="s">
        <v>1658</v>
      </c>
      <c r="HO2192" t="s">
        <v>1662</v>
      </c>
      <c r="HP2192" t="s">
        <v>22656</v>
      </c>
      <c r="HQ2192" t="s">
        <v>1753</v>
      </c>
      <c r="HR2192" t="s">
        <v>1753</v>
      </c>
      <c r="HS2192" t="s">
        <v>1753</v>
      </c>
      <c r="HT2192" t="s">
        <v>1753</v>
      </c>
      <c r="HU2192" t="s">
        <v>1753</v>
      </c>
      <c r="HV2192" t="s">
        <v>1753</v>
      </c>
      <c r="HW2192" t="s">
        <v>1628</v>
      </c>
      <c r="HX2192" t="s">
        <v>1669</v>
      </c>
      <c r="HY2192" t="s">
        <v>1664</v>
      </c>
      <c r="IE2192" t="s">
        <v>1602</v>
      </c>
      <c r="IF2192" t="s">
        <v>1602</v>
      </c>
      <c r="IG2192" t="s">
        <v>1603</v>
      </c>
      <c r="IH2192" t="s">
        <v>1602</v>
      </c>
      <c r="IL2192" t="s">
        <v>22657</v>
      </c>
      <c r="IM2192" t="s">
        <v>1941</v>
      </c>
      <c r="IN2192" t="s">
        <v>1655</v>
      </c>
      <c r="IO2192" t="s">
        <v>1667</v>
      </c>
      <c r="IP2192" t="s">
        <v>22658</v>
      </c>
      <c r="IQ2192" t="s">
        <v>1609</v>
      </c>
      <c r="IT2192" t="s">
        <v>1612</v>
      </c>
      <c r="IU2192" t="s">
        <v>1613</v>
      </c>
      <c r="IV2192" t="s">
        <v>1669</v>
      </c>
      <c r="IY2192" t="s">
        <v>1628</v>
      </c>
      <c r="IZ2192" t="s">
        <v>1669</v>
      </c>
      <c r="JA2192" t="s">
        <v>1628</v>
      </c>
      <c r="JB2192" t="s">
        <v>1669</v>
      </c>
      <c r="JC2192" t="s">
        <v>1628</v>
      </c>
      <c r="JD2192" t="s">
        <v>1669</v>
      </c>
      <c r="JE2192" t="s">
        <v>1628</v>
      </c>
      <c r="JF2192" t="s">
        <v>1669</v>
      </c>
      <c r="JG2192" t="s">
        <v>1628</v>
      </c>
      <c r="JH2192" t="s">
        <v>1669</v>
      </c>
      <c r="JI2192" t="s">
        <v>1670</v>
      </c>
      <c r="JJ2192" t="s">
        <v>1671</v>
      </c>
      <c r="JQ2192" t="s">
        <v>1602</v>
      </c>
      <c r="JR2192" t="s">
        <v>1602</v>
      </c>
      <c r="JS2192" t="s">
        <v>1603</v>
      </c>
      <c r="JT2192" t="s">
        <v>1603</v>
      </c>
      <c r="JX2192" t="s">
        <v>22659</v>
      </c>
      <c r="JY2192" t="s">
        <v>2195</v>
      </c>
      <c r="JZ2192" t="s">
        <v>1674</v>
      </c>
      <c r="KB2192" t="s">
        <v>22660</v>
      </c>
      <c r="KC2192" t="s">
        <v>1609</v>
      </c>
      <c r="KD2192" t="s">
        <v>1610</v>
      </c>
      <c r="KF2192" t="s">
        <v>1612</v>
      </c>
      <c r="KG2192" t="s">
        <v>1613</v>
      </c>
      <c r="KH2192" t="s">
        <v>1669</v>
      </c>
      <c r="KJ2192" t="s">
        <v>6152</v>
      </c>
      <c r="KQ2192" t="s">
        <v>1602</v>
      </c>
      <c r="KR2192" t="s">
        <v>1602</v>
      </c>
      <c r="KS2192" t="s">
        <v>1602</v>
      </c>
      <c r="KT2192" t="s">
        <v>1602</v>
      </c>
      <c r="KV2192" t="s">
        <v>1677</v>
      </c>
      <c r="KX2192" t="s">
        <v>22661</v>
      </c>
      <c r="KY2192" t="s">
        <v>1679</v>
      </c>
      <c r="KZ2192" t="s">
        <v>1680</v>
      </c>
      <c r="LB2192" t="s">
        <v>22662</v>
      </c>
      <c r="LC2192" t="s">
        <v>1609</v>
      </c>
      <c r="LE2192" t="s">
        <v>1611</v>
      </c>
      <c r="LF2192" t="s">
        <v>1612</v>
      </c>
      <c r="LG2192" t="s">
        <v>1613</v>
      </c>
      <c r="LH2192" t="s">
        <v>22663</v>
      </c>
      <c r="LJ2192" t="s">
        <v>1825</v>
      </c>
      <c r="LK2192" t="s">
        <v>1915</v>
      </c>
      <c r="LL2192" t="s">
        <v>2749</v>
      </c>
      <c r="LM2192" t="s">
        <v>22664</v>
      </c>
      <c r="LN2192" t="s">
        <v>1684</v>
      </c>
      <c r="LT2192" t="s">
        <v>1770</v>
      </c>
      <c r="LU2192" t="s">
        <v>4984</v>
      </c>
      <c r="LV2192" t="s">
        <v>1684</v>
      </c>
      <c r="LW2192" t="s">
        <v>4982</v>
      </c>
      <c r="LX2192" t="s">
        <v>4982</v>
      </c>
      <c r="LY2192" t="s">
        <v>6040</v>
      </c>
      <c r="LZ2192" t="s">
        <v>2093</v>
      </c>
      <c r="MA2192" t="s">
        <v>6300</v>
      </c>
      <c r="MB2192" t="s">
        <v>1889</v>
      </c>
      <c r="MD2192" t="s">
        <v>2143</v>
      </c>
    </row>
    <row r="2193" spans="1:348">
      <c r="A2193" t="s">
        <v>819</v>
      </c>
      <c r="B2193" t="s">
        <v>22665</v>
      </c>
      <c r="C2193" t="s">
        <v>3458</v>
      </c>
      <c r="D2193" t="s">
        <v>16080</v>
      </c>
      <c r="I2193" t="s">
        <v>1595</v>
      </c>
      <c r="J2193" t="s">
        <v>1595</v>
      </c>
      <c r="K2193" t="s">
        <v>1595</v>
      </c>
      <c r="T2193" t="s">
        <v>1595</v>
      </c>
      <c r="U2193" t="s">
        <v>1595</v>
      </c>
      <c r="V2193" t="s">
        <v>1595</v>
      </c>
      <c r="W2193" t="s">
        <v>1595</v>
      </c>
      <c r="X2193" t="s">
        <v>1595</v>
      </c>
      <c r="AH2193" t="s">
        <v>1602</v>
      </c>
      <c r="AI2193" t="s">
        <v>1602</v>
      </c>
      <c r="AJ2193" t="s">
        <v>1603</v>
      </c>
      <c r="AK2193" t="s">
        <v>1602</v>
      </c>
      <c r="AN2193" t="s">
        <v>22666</v>
      </c>
      <c r="AO2193" t="s">
        <v>1605</v>
      </c>
      <c r="AP2193" t="s">
        <v>1606</v>
      </c>
      <c r="AR2193" t="s">
        <v>22667</v>
      </c>
      <c r="AS2193" t="s">
        <v>1609</v>
      </c>
      <c r="AV2193" t="s">
        <v>1612</v>
      </c>
      <c r="AW2193" t="s">
        <v>1613</v>
      </c>
      <c r="AX2193" t="s">
        <v>352</v>
      </c>
      <c r="BA2193" t="s">
        <v>2883</v>
      </c>
      <c r="BB2193" t="s">
        <v>1615</v>
      </c>
      <c r="BC2193" t="s">
        <v>22668</v>
      </c>
      <c r="BD2193" t="s">
        <v>1617</v>
      </c>
      <c r="BE2193" t="s">
        <v>22669</v>
      </c>
      <c r="BF2193" t="s">
        <v>1619</v>
      </c>
      <c r="BG2193" t="s">
        <v>1620</v>
      </c>
      <c r="BH2193" t="s">
        <v>1688</v>
      </c>
      <c r="BI2193" t="s">
        <v>22670</v>
      </c>
      <c r="BJ2193" t="s">
        <v>1622</v>
      </c>
      <c r="BK2193" t="s">
        <v>22671</v>
      </c>
      <c r="BL2193" t="s">
        <v>1624</v>
      </c>
      <c r="BM2193" t="s">
        <v>5164</v>
      </c>
      <c r="BN2193" t="s">
        <v>1626</v>
      </c>
      <c r="BO2193" t="s">
        <v>1690</v>
      </c>
      <c r="BP2193" t="s">
        <v>1628</v>
      </c>
      <c r="BQ2193" t="s">
        <v>352</v>
      </c>
      <c r="BT2193" t="s">
        <v>1628</v>
      </c>
      <c r="BU2193" t="s">
        <v>352</v>
      </c>
      <c r="BW2193" t="s">
        <v>2640</v>
      </c>
      <c r="BX2193" t="s">
        <v>1628</v>
      </c>
      <c r="BZ2193" t="s">
        <v>1629</v>
      </c>
      <c r="CA2193" t="s">
        <v>2159</v>
      </c>
      <c r="CB2193" t="s">
        <v>1631</v>
      </c>
      <c r="CC2193" t="s">
        <v>2173</v>
      </c>
      <c r="CD2193" t="s">
        <v>1633</v>
      </c>
      <c r="CE2193" t="s">
        <v>1634</v>
      </c>
      <c r="CF2193" t="s">
        <v>1635</v>
      </c>
      <c r="CG2193" t="s">
        <v>5116</v>
      </c>
      <c r="CH2193" t="s">
        <v>1637</v>
      </c>
      <c r="CI2193" t="s">
        <v>2836</v>
      </c>
      <c r="CJ2193" t="s">
        <v>1639</v>
      </c>
      <c r="CK2193" t="s">
        <v>2949</v>
      </c>
      <c r="CL2193" t="s">
        <v>1641</v>
      </c>
      <c r="CM2193" t="s">
        <v>2212</v>
      </c>
      <c r="CN2193" t="s">
        <v>1643</v>
      </c>
      <c r="CO2193" t="s">
        <v>1619</v>
      </c>
      <c r="CP2193" t="s">
        <v>1645</v>
      </c>
      <c r="CQ2193" t="s">
        <v>2046</v>
      </c>
      <c r="CR2193" t="s">
        <v>1647</v>
      </c>
      <c r="CS2193" t="s">
        <v>1619</v>
      </c>
      <c r="CT2193" t="s">
        <v>1649</v>
      </c>
      <c r="CU2193" t="s">
        <v>1650</v>
      </c>
      <c r="CV2193" t="s">
        <v>1651</v>
      </c>
      <c r="DA2193" t="s">
        <v>1652</v>
      </c>
      <c r="DG2193" t="s">
        <v>1602</v>
      </c>
      <c r="DH2193" t="s">
        <v>1602</v>
      </c>
      <c r="DI2193" t="s">
        <v>1603</v>
      </c>
      <c r="DJ2193" t="s">
        <v>1602</v>
      </c>
      <c r="DM2193" t="s">
        <v>22672</v>
      </c>
      <c r="DN2193" t="s">
        <v>1735</v>
      </c>
      <c r="DO2193" t="s">
        <v>1736</v>
      </c>
      <c r="DQ2193" t="s">
        <v>22673</v>
      </c>
      <c r="DR2193" t="s">
        <v>1609</v>
      </c>
      <c r="DS2193" t="s">
        <v>22674</v>
      </c>
      <c r="DU2193" t="s">
        <v>1612</v>
      </c>
      <c r="DV2193" t="s">
        <v>1613</v>
      </c>
      <c r="DW2193" t="s">
        <v>352</v>
      </c>
      <c r="DZ2193" t="s">
        <v>1626</v>
      </c>
      <c r="EA2193" t="s">
        <v>1889</v>
      </c>
      <c r="EB2193" t="s">
        <v>1690</v>
      </c>
      <c r="EC2193" t="s">
        <v>1628</v>
      </c>
      <c r="ED2193" t="s">
        <v>352</v>
      </c>
      <c r="EE2193" t="s">
        <v>1628</v>
      </c>
      <c r="EF2193" t="s">
        <v>352</v>
      </c>
      <c r="EG2193" t="s">
        <v>1628</v>
      </c>
      <c r="EH2193" t="s">
        <v>352</v>
      </c>
      <c r="EI2193" t="s">
        <v>1628</v>
      </c>
      <c r="EJ2193" t="s">
        <v>352</v>
      </c>
      <c r="EK2193" t="s">
        <v>1629</v>
      </c>
      <c r="EL2193" t="s">
        <v>2173</v>
      </c>
      <c r="EM2193" t="s">
        <v>1631</v>
      </c>
      <c r="EN2193" t="s">
        <v>2173</v>
      </c>
      <c r="EO2193" t="s">
        <v>1633</v>
      </c>
      <c r="EP2193" t="s">
        <v>1634</v>
      </c>
      <c r="EQ2193" t="s">
        <v>1635</v>
      </c>
      <c r="ER2193" t="s">
        <v>4689</v>
      </c>
      <c r="ES2193" t="s">
        <v>1637</v>
      </c>
      <c r="ET2193" t="s">
        <v>3596</v>
      </c>
      <c r="EU2193" t="s">
        <v>1639</v>
      </c>
      <c r="EV2193" t="s">
        <v>4689</v>
      </c>
      <c r="EW2193" t="s">
        <v>1641</v>
      </c>
      <c r="EX2193" t="s">
        <v>1619</v>
      </c>
      <c r="EY2193" t="s">
        <v>1643</v>
      </c>
      <c r="EZ2193" t="s">
        <v>1619</v>
      </c>
      <c r="FA2193" t="s">
        <v>1645</v>
      </c>
      <c r="FB2193" t="s">
        <v>3708</v>
      </c>
      <c r="FC2193" t="s">
        <v>1647</v>
      </c>
      <c r="FD2193" t="s">
        <v>1619</v>
      </c>
      <c r="FE2193" t="s">
        <v>1649</v>
      </c>
      <c r="FF2193" t="s">
        <v>1650</v>
      </c>
      <c r="FG2193" t="s">
        <v>1651</v>
      </c>
      <c r="FH2193" t="s">
        <v>1628</v>
      </c>
      <c r="FI2193" t="s">
        <v>1628</v>
      </c>
      <c r="FJ2193" t="s">
        <v>1628</v>
      </c>
      <c r="FK2193" t="s">
        <v>1628</v>
      </c>
      <c r="FL2193" t="s">
        <v>1754</v>
      </c>
      <c r="GQ2193" t="s">
        <v>1602</v>
      </c>
      <c r="GR2193" t="s">
        <v>1602</v>
      </c>
      <c r="GS2193" t="s">
        <v>1602</v>
      </c>
      <c r="GT2193" t="s">
        <v>1603</v>
      </c>
      <c r="GX2193" t="s">
        <v>22675</v>
      </c>
      <c r="GY2193" t="s">
        <v>6416</v>
      </c>
      <c r="GZ2193" t="s">
        <v>1674</v>
      </c>
      <c r="HB2193" t="s">
        <v>22676</v>
      </c>
      <c r="HC2193" t="s">
        <v>1609</v>
      </c>
      <c r="HF2193" t="s">
        <v>1612</v>
      </c>
      <c r="HG2193" t="s">
        <v>1613</v>
      </c>
      <c r="HH2193" t="s">
        <v>696</v>
      </c>
      <c r="HK2193" t="s">
        <v>6202</v>
      </c>
      <c r="HL2193" t="s">
        <v>3154</v>
      </c>
      <c r="HM2193" t="s">
        <v>1660</v>
      </c>
      <c r="HN2193" t="s">
        <v>3154</v>
      </c>
      <c r="HO2193" t="s">
        <v>1662</v>
      </c>
      <c r="HP2193" t="s">
        <v>1663</v>
      </c>
      <c r="HQ2193" t="s">
        <v>1628</v>
      </c>
      <c r="HR2193" t="s">
        <v>352</v>
      </c>
      <c r="HS2193" t="s">
        <v>1628</v>
      </c>
      <c r="HT2193" t="s">
        <v>352</v>
      </c>
      <c r="HU2193" t="s">
        <v>1628</v>
      </c>
      <c r="HV2193" t="s">
        <v>352</v>
      </c>
      <c r="HW2193" t="s">
        <v>1628</v>
      </c>
      <c r="HX2193" t="s">
        <v>352</v>
      </c>
      <c r="HY2193" t="s">
        <v>1664</v>
      </c>
      <c r="IE2193" t="s">
        <v>1602</v>
      </c>
      <c r="IF2193" t="s">
        <v>1602</v>
      </c>
      <c r="IG2193" t="s">
        <v>1603</v>
      </c>
      <c r="IH2193" t="s">
        <v>1602</v>
      </c>
      <c r="IL2193" t="s">
        <v>22677</v>
      </c>
      <c r="IM2193" t="s">
        <v>1941</v>
      </c>
      <c r="IN2193" t="s">
        <v>1655</v>
      </c>
      <c r="IO2193" t="s">
        <v>1667</v>
      </c>
      <c r="IP2193" t="s">
        <v>22678</v>
      </c>
      <c r="IQ2193" t="s">
        <v>1609</v>
      </c>
      <c r="IT2193" t="s">
        <v>1612</v>
      </c>
      <c r="IU2193" t="s">
        <v>1613</v>
      </c>
      <c r="IV2193" t="s">
        <v>352</v>
      </c>
      <c r="IZ2193" t="s">
        <v>352</v>
      </c>
      <c r="JA2193" t="s">
        <v>1628</v>
      </c>
      <c r="JB2193" t="s">
        <v>352</v>
      </c>
      <c r="JC2193" t="s">
        <v>1753</v>
      </c>
      <c r="JD2193" t="s">
        <v>696</v>
      </c>
      <c r="JE2193" t="s">
        <v>1628</v>
      </c>
      <c r="JF2193" t="s">
        <v>352</v>
      </c>
      <c r="JG2193" t="s">
        <v>1628</v>
      </c>
      <c r="JH2193" t="s">
        <v>352</v>
      </c>
      <c r="JI2193" t="s">
        <v>1670</v>
      </c>
      <c r="JJ2193" t="s">
        <v>1671</v>
      </c>
      <c r="JQ2193" t="s">
        <v>1602</v>
      </c>
      <c r="JR2193" t="s">
        <v>1602</v>
      </c>
      <c r="JS2193" t="s">
        <v>1603</v>
      </c>
      <c r="JT2193" t="s">
        <v>1603</v>
      </c>
      <c r="JX2193" t="s">
        <v>22679</v>
      </c>
      <c r="JY2193" t="s">
        <v>1673</v>
      </c>
      <c r="JZ2193" t="s">
        <v>1674</v>
      </c>
      <c r="KB2193" t="s">
        <v>22680</v>
      </c>
      <c r="KC2193" t="s">
        <v>1609</v>
      </c>
      <c r="KF2193" t="s">
        <v>1612</v>
      </c>
      <c r="KG2193" t="s">
        <v>1613</v>
      </c>
      <c r="KH2193" t="s">
        <v>352</v>
      </c>
      <c r="KJ2193" t="s">
        <v>1676</v>
      </c>
      <c r="KQ2193" t="s">
        <v>1602</v>
      </c>
      <c r="KR2193" t="s">
        <v>1602</v>
      </c>
      <c r="KS2193" t="s">
        <v>1602</v>
      </c>
      <c r="KT2193" t="s">
        <v>1603</v>
      </c>
      <c r="KV2193" t="s">
        <v>1677</v>
      </c>
      <c r="KX2193" t="s">
        <v>22681</v>
      </c>
      <c r="KY2193" t="s">
        <v>2049</v>
      </c>
      <c r="KZ2193" t="s">
        <v>1680</v>
      </c>
      <c r="LB2193" t="s">
        <v>22682</v>
      </c>
      <c r="LC2193" t="s">
        <v>1609</v>
      </c>
      <c r="LF2193" t="s">
        <v>1612</v>
      </c>
      <c r="LG2193" t="s">
        <v>1613</v>
      </c>
      <c r="LH2193" t="s">
        <v>696</v>
      </c>
      <c r="LK2193" t="s">
        <v>1770</v>
      </c>
      <c r="LL2193" t="s">
        <v>1619</v>
      </c>
      <c r="LM2193" t="s">
        <v>1663</v>
      </c>
      <c r="LN2193" t="s">
        <v>1684</v>
      </c>
      <c r="LT2193" t="s">
        <v>1770</v>
      </c>
      <c r="LU2193" t="s">
        <v>2131</v>
      </c>
      <c r="LV2193" t="s">
        <v>1684</v>
      </c>
      <c r="LW2193" t="s">
        <v>3764</v>
      </c>
      <c r="LX2193" t="s">
        <v>3764</v>
      </c>
      <c r="LY2193" t="s">
        <v>6040</v>
      </c>
    </row>
    <row r="2194" spans="1:348">
      <c r="A2194" t="s">
        <v>820</v>
      </c>
      <c r="B2194" t="s">
        <v>22683</v>
      </c>
      <c r="C2194" t="s">
        <v>9033</v>
      </c>
      <c r="D2194" t="s">
        <v>20970</v>
      </c>
      <c r="I2194" t="s">
        <v>1595</v>
      </c>
      <c r="J2194" t="s">
        <v>1595</v>
      </c>
      <c r="K2194" t="s">
        <v>1595</v>
      </c>
      <c r="T2194" t="s">
        <v>1595</v>
      </c>
      <c r="U2194" t="s">
        <v>1595</v>
      </c>
      <c r="V2194" t="s">
        <v>1595</v>
      </c>
      <c r="W2194" t="s">
        <v>1595</v>
      </c>
      <c r="X2194" t="s">
        <v>1595</v>
      </c>
      <c r="AH2194" t="s">
        <v>1602</v>
      </c>
      <c r="AI2194" t="s">
        <v>1602</v>
      </c>
      <c r="AJ2194" t="s">
        <v>1603</v>
      </c>
      <c r="AK2194" t="s">
        <v>1602</v>
      </c>
      <c r="AN2194" t="s">
        <v>22684</v>
      </c>
      <c r="AO2194" t="s">
        <v>1605</v>
      </c>
      <c r="AP2194" t="s">
        <v>1606</v>
      </c>
      <c r="AR2194" t="s">
        <v>22685</v>
      </c>
      <c r="AS2194" t="s">
        <v>1609</v>
      </c>
      <c r="AV2194" t="s">
        <v>1612</v>
      </c>
      <c r="AW2194" t="s">
        <v>1613</v>
      </c>
      <c r="AX2194" t="s">
        <v>352</v>
      </c>
      <c r="BA2194" t="s">
        <v>2883</v>
      </c>
      <c r="BB2194" t="s">
        <v>1615</v>
      </c>
      <c r="BC2194" t="s">
        <v>22686</v>
      </c>
      <c r="BD2194" t="s">
        <v>1617</v>
      </c>
      <c r="BE2194" t="s">
        <v>22687</v>
      </c>
      <c r="BF2194" t="s">
        <v>22687</v>
      </c>
      <c r="BG2194" t="s">
        <v>1620</v>
      </c>
      <c r="BH2194" t="s">
        <v>1688</v>
      </c>
      <c r="BI2194" t="s">
        <v>22688</v>
      </c>
      <c r="BJ2194" t="s">
        <v>1622</v>
      </c>
      <c r="BK2194" t="s">
        <v>22689</v>
      </c>
      <c r="BL2194" t="s">
        <v>1624</v>
      </c>
      <c r="BM2194" t="s">
        <v>1625</v>
      </c>
      <c r="BN2194" t="s">
        <v>1626</v>
      </c>
      <c r="BO2194" t="s">
        <v>1690</v>
      </c>
      <c r="BP2194" t="s">
        <v>1628</v>
      </c>
      <c r="BQ2194" t="s">
        <v>352</v>
      </c>
      <c r="BT2194" t="s">
        <v>1628</v>
      </c>
      <c r="BU2194" t="s">
        <v>352</v>
      </c>
      <c r="BW2194" t="s">
        <v>2640</v>
      </c>
      <c r="BX2194" t="s">
        <v>1628</v>
      </c>
      <c r="BZ2194" t="s">
        <v>1629</v>
      </c>
      <c r="CA2194" t="s">
        <v>9568</v>
      </c>
      <c r="CB2194" t="s">
        <v>1631</v>
      </c>
      <c r="CC2194" t="s">
        <v>9568</v>
      </c>
      <c r="CD2194" t="s">
        <v>1633</v>
      </c>
      <c r="CE2194" t="s">
        <v>7483</v>
      </c>
      <c r="CF2194" t="s">
        <v>1635</v>
      </c>
      <c r="CG2194" t="s">
        <v>9604</v>
      </c>
      <c r="CH2194" t="s">
        <v>1637</v>
      </c>
      <c r="CI2194" t="s">
        <v>9596</v>
      </c>
      <c r="CJ2194" t="s">
        <v>1639</v>
      </c>
      <c r="CK2194" t="s">
        <v>7816</v>
      </c>
      <c r="CL2194" t="s">
        <v>1641</v>
      </c>
      <c r="CM2194" t="s">
        <v>2543</v>
      </c>
      <c r="CN2194" t="s">
        <v>1643</v>
      </c>
      <c r="CO2194" t="s">
        <v>6824</v>
      </c>
      <c r="CP2194" t="s">
        <v>1645</v>
      </c>
      <c r="CQ2194" t="s">
        <v>3300</v>
      </c>
      <c r="CR2194" t="s">
        <v>1647</v>
      </c>
      <c r="CS2194" t="s">
        <v>3831</v>
      </c>
      <c r="CT2194" t="s">
        <v>1649</v>
      </c>
      <c r="CU2194" t="s">
        <v>1650</v>
      </c>
      <c r="CV2194" t="s">
        <v>1651</v>
      </c>
      <c r="DA2194" t="s">
        <v>1652</v>
      </c>
      <c r="DG2194" t="s">
        <v>1602</v>
      </c>
      <c r="DH2194" t="s">
        <v>1602</v>
      </c>
      <c r="DI2194" t="s">
        <v>1603</v>
      </c>
      <c r="DJ2194" t="s">
        <v>1602</v>
      </c>
      <c r="DM2194" t="s">
        <v>22690</v>
      </c>
      <c r="DN2194" t="s">
        <v>1735</v>
      </c>
      <c r="DO2194" t="s">
        <v>1736</v>
      </c>
      <c r="DQ2194" t="s">
        <v>22691</v>
      </c>
      <c r="DR2194" t="s">
        <v>1609</v>
      </c>
      <c r="DU2194" t="s">
        <v>1612</v>
      </c>
      <c r="DV2194" t="s">
        <v>1613</v>
      </c>
      <c r="DW2194" t="s">
        <v>352</v>
      </c>
      <c r="DZ2194" t="s">
        <v>1626</v>
      </c>
      <c r="EA2194" t="s">
        <v>1889</v>
      </c>
      <c r="EB2194" t="s">
        <v>1690</v>
      </c>
      <c r="EC2194" t="s">
        <v>1628</v>
      </c>
      <c r="ED2194" t="s">
        <v>352</v>
      </c>
      <c r="EE2194" t="s">
        <v>1628</v>
      </c>
      <c r="EF2194" t="s">
        <v>352</v>
      </c>
      <c r="EG2194" t="s">
        <v>1628</v>
      </c>
      <c r="EH2194" t="s">
        <v>352</v>
      </c>
      <c r="EJ2194" t="s">
        <v>2640</v>
      </c>
      <c r="EK2194" t="s">
        <v>1629</v>
      </c>
      <c r="EL2194" t="s">
        <v>2904</v>
      </c>
      <c r="EM2194" t="s">
        <v>1631</v>
      </c>
      <c r="EN2194" t="s">
        <v>9022</v>
      </c>
      <c r="EO2194" t="s">
        <v>1633</v>
      </c>
      <c r="EP2194" t="s">
        <v>6288</v>
      </c>
      <c r="EQ2194" t="s">
        <v>1635</v>
      </c>
      <c r="ER2194" t="s">
        <v>9630</v>
      </c>
      <c r="ES2194" t="s">
        <v>1637</v>
      </c>
      <c r="ET2194" t="s">
        <v>6878</v>
      </c>
      <c r="EU2194" t="s">
        <v>1639</v>
      </c>
      <c r="EV2194" t="s">
        <v>9612</v>
      </c>
      <c r="EW2194" t="s">
        <v>1641</v>
      </c>
      <c r="EX2194" t="s">
        <v>2091</v>
      </c>
      <c r="EY2194" t="s">
        <v>1643</v>
      </c>
      <c r="EZ2194" t="s">
        <v>6824</v>
      </c>
      <c r="FA2194" t="s">
        <v>1645</v>
      </c>
      <c r="FB2194" t="s">
        <v>4924</v>
      </c>
      <c r="FC2194" t="s">
        <v>1647</v>
      </c>
      <c r="FD2194" t="s">
        <v>3831</v>
      </c>
      <c r="FE2194" t="s">
        <v>1649</v>
      </c>
      <c r="FF2194" t="s">
        <v>1650</v>
      </c>
      <c r="FG2194" t="s">
        <v>1651</v>
      </c>
      <c r="FH2194" t="s">
        <v>1628</v>
      </c>
      <c r="FI2194" t="s">
        <v>1628</v>
      </c>
      <c r="FJ2194" t="s">
        <v>1628</v>
      </c>
      <c r="FK2194" t="s">
        <v>1628</v>
      </c>
      <c r="FL2194" t="s">
        <v>1754</v>
      </c>
      <c r="GQ2194" t="s">
        <v>1602</v>
      </c>
      <c r="GR2194" t="s">
        <v>1602</v>
      </c>
      <c r="GS2194" t="s">
        <v>1603</v>
      </c>
      <c r="GT2194" t="s">
        <v>1602</v>
      </c>
      <c r="GX2194" t="s">
        <v>22692</v>
      </c>
      <c r="GY2194" t="s">
        <v>6416</v>
      </c>
      <c r="GZ2194" t="s">
        <v>1674</v>
      </c>
      <c r="HB2194" t="s">
        <v>22693</v>
      </c>
      <c r="HC2194" t="s">
        <v>1609</v>
      </c>
      <c r="HF2194" t="s">
        <v>1612</v>
      </c>
      <c r="HG2194" t="s">
        <v>1613</v>
      </c>
      <c r="HH2194" t="s">
        <v>6146</v>
      </c>
      <c r="HK2194" t="s">
        <v>1676</v>
      </c>
      <c r="HL2194" t="s">
        <v>2607</v>
      </c>
      <c r="HM2194" t="s">
        <v>1660</v>
      </c>
      <c r="HN2194" t="s">
        <v>22694</v>
      </c>
      <c r="HO2194" t="s">
        <v>1662</v>
      </c>
      <c r="HP2194" t="s">
        <v>1663</v>
      </c>
      <c r="HQ2194" t="s">
        <v>1628</v>
      </c>
      <c r="HR2194" t="s">
        <v>352</v>
      </c>
      <c r="HS2194" t="s">
        <v>1628</v>
      </c>
      <c r="HT2194" t="s">
        <v>352</v>
      </c>
      <c r="HU2194" t="s">
        <v>1753</v>
      </c>
      <c r="HV2194" t="s">
        <v>696</v>
      </c>
      <c r="HW2194" t="s">
        <v>1628</v>
      </c>
      <c r="HX2194" t="s">
        <v>352</v>
      </c>
      <c r="HY2194" t="s">
        <v>1664</v>
      </c>
      <c r="IE2194" t="s">
        <v>1602</v>
      </c>
      <c r="IF2194" t="s">
        <v>1602</v>
      </c>
      <c r="IG2194" t="s">
        <v>1603</v>
      </c>
      <c r="IH2194" t="s">
        <v>1602</v>
      </c>
      <c r="IL2194" t="s">
        <v>22695</v>
      </c>
      <c r="IM2194" t="s">
        <v>2193</v>
      </c>
      <c r="IN2194" t="s">
        <v>1655</v>
      </c>
      <c r="IO2194" t="s">
        <v>1667</v>
      </c>
      <c r="IP2194" t="s">
        <v>22696</v>
      </c>
      <c r="IQ2194" t="s">
        <v>1609</v>
      </c>
      <c r="IT2194" t="s">
        <v>1612</v>
      </c>
      <c r="IU2194" t="s">
        <v>1613</v>
      </c>
      <c r="IV2194" t="s">
        <v>352</v>
      </c>
      <c r="IY2194" t="s">
        <v>1628</v>
      </c>
      <c r="IZ2194" t="s">
        <v>352</v>
      </c>
      <c r="JA2194" t="s">
        <v>1628</v>
      </c>
      <c r="JB2194" t="s">
        <v>352</v>
      </c>
      <c r="JC2194" t="s">
        <v>1753</v>
      </c>
      <c r="JD2194" t="s">
        <v>696</v>
      </c>
      <c r="JE2194" t="s">
        <v>1628</v>
      </c>
      <c r="JF2194" t="s">
        <v>352</v>
      </c>
      <c r="JG2194" t="s">
        <v>1628</v>
      </c>
      <c r="JH2194" t="s">
        <v>352</v>
      </c>
      <c r="JI2194" t="s">
        <v>1670</v>
      </c>
      <c r="JJ2194" t="s">
        <v>1671</v>
      </c>
      <c r="JQ2194" t="s">
        <v>1602</v>
      </c>
      <c r="JR2194" t="s">
        <v>1602</v>
      </c>
      <c r="JS2194" t="s">
        <v>1603</v>
      </c>
      <c r="JT2194" t="s">
        <v>1603</v>
      </c>
      <c r="JU2194" t="s">
        <v>1603</v>
      </c>
      <c r="JX2194" t="s">
        <v>22697</v>
      </c>
      <c r="JY2194" t="s">
        <v>4233</v>
      </c>
      <c r="JZ2194" t="s">
        <v>3874</v>
      </c>
      <c r="KB2194" t="s">
        <v>22698</v>
      </c>
      <c r="KC2194" t="s">
        <v>1609</v>
      </c>
      <c r="KD2194" t="s">
        <v>1610</v>
      </c>
      <c r="KE2194" t="s">
        <v>1611</v>
      </c>
      <c r="KF2194" t="s">
        <v>1612</v>
      </c>
      <c r="KG2194" t="s">
        <v>1613</v>
      </c>
      <c r="KH2194" t="s">
        <v>352</v>
      </c>
      <c r="KJ2194" t="s">
        <v>1676</v>
      </c>
      <c r="KQ2194" t="s">
        <v>1602</v>
      </c>
      <c r="KR2194" t="s">
        <v>1602</v>
      </c>
      <c r="KS2194" t="s">
        <v>1602</v>
      </c>
      <c r="KT2194" t="s">
        <v>1602</v>
      </c>
      <c r="KV2194" t="s">
        <v>1677</v>
      </c>
      <c r="KX2194" t="s">
        <v>22699</v>
      </c>
      <c r="KY2194" t="s">
        <v>4762</v>
      </c>
      <c r="KZ2194" t="s">
        <v>4763</v>
      </c>
      <c r="LB2194" t="s">
        <v>22700</v>
      </c>
      <c r="LC2194" t="s">
        <v>1609</v>
      </c>
      <c r="LF2194" t="s">
        <v>1612</v>
      </c>
      <c r="LG2194" t="s">
        <v>1613</v>
      </c>
      <c r="LH2194" t="s">
        <v>696</v>
      </c>
      <c r="LJ2194" t="s">
        <v>1825</v>
      </c>
      <c r="LK2194" t="s">
        <v>1915</v>
      </c>
      <c r="LL2194" t="s">
        <v>2172</v>
      </c>
      <c r="LM2194" t="s">
        <v>1663</v>
      </c>
      <c r="LN2194" t="s">
        <v>1684</v>
      </c>
      <c r="LT2194" t="s">
        <v>1770</v>
      </c>
      <c r="LU2194" t="s">
        <v>1959</v>
      </c>
      <c r="LV2194" t="s">
        <v>2680</v>
      </c>
      <c r="LW2194" t="s">
        <v>15756</v>
      </c>
      <c r="LX2194" t="s">
        <v>15756</v>
      </c>
      <c r="LY2194" t="s">
        <v>6040</v>
      </c>
      <c r="LZ2194" t="s">
        <v>2093</v>
      </c>
      <c r="MA2194" t="s">
        <v>6300</v>
      </c>
      <c r="MB2194" t="s">
        <v>1889</v>
      </c>
      <c r="MD2194" t="s">
        <v>3831</v>
      </c>
    </row>
    <row r="2195" spans="1:348">
      <c r="A2195" t="s">
        <v>822</v>
      </c>
      <c r="B2195" t="s">
        <v>22701</v>
      </c>
      <c r="C2195" t="s">
        <v>4494</v>
      </c>
      <c r="D2195" t="s">
        <v>6944</v>
      </c>
      <c r="I2195" t="s">
        <v>1595</v>
      </c>
      <c r="J2195" t="s">
        <v>1595</v>
      </c>
      <c r="K2195" t="s">
        <v>1595</v>
      </c>
      <c r="T2195" t="s">
        <v>1595</v>
      </c>
      <c r="U2195" t="s">
        <v>1595</v>
      </c>
      <c r="V2195" t="s">
        <v>1595</v>
      </c>
      <c r="W2195" t="s">
        <v>1595</v>
      </c>
      <c r="X2195" t="s">
        <v>1595</v>
      </c>
      <c r="AH2195" t="s">
        <v>1602</v>
      </c>
      <c r="AI2195" t="s">
        <v>1602</v>
      </c>
      <c r="AJ2195" t="s">
        <v>1603</v>
      </c>
      <c r="AK2195" t="s">
        <v>1602</v>
      </c>
      <c r="AN2195" t="s">
        <v>22702</v>
      </c>
      <c r="AO2195" t="s">
        <v>1605</v>
      </c>
      <c r="AP2195" t="s">
        <v>1606</v>
      </c>
      <c r="AR2195" t="s">
        <v>22703</v>
      </c>
      <c r="AS2195" t="s">
        <v>1609</v>
      </c>
      <c r="AV2195" t="s">
        <v>1612</v>
      </c>
      <c r="AW2195" t="s">
        <v>1613</v>
      </c>
      <c r="AX2195" t="s">
        <v>1628</v>
      </c>
      <c r="BA2195" t="s">
        <v>2883</v>
      </c>
      <c r="BB2195" t="s">
        <v>1615</v>
      </c>
      <c r="BC2195" t="s">
        <v>22704</v>
      </c>
      <c r="BD2195" t="s">
        <v>1617</v>
      </c>
      <c r="BE2195" t="s">
        <v>22705</v>
      </c>
      <c r="BF2195" t="s">
        <v>22705</v>
      </c>
      <c r="BG2195" t="s">
        <v>1620</v>
      </c>
      <c r="BH2195" t="s">
        <v>1606</v>
      </c>
      <c r="BI2195" t="s">
        <v>22706</v>
      </c>
      <c r="BJ2195" t="s">
        <v>1622</v>
      </c>
      <c r="BK2195" t="s">
        <v>22706</v>
      </c>
      <c r="BL2195" t="s">
        <v>1624</v>
      </c>
      <c r="BM2195" t="s">
        <v>1625</v>
      </c>
      <c r="BN2195" t="s">
        <v>1626</v>
      </c>
      <c r="BO2195" t="s">
        <v>1690</v>
      </c>
      <c r="BP2195" t="s">
        <v>1628</v>
      </c>
      <c r="BQ2195" t="s">
        <v>1628</v>
      </c>
      <c r="BT2195" t="s">
        <v>1628</v>
      </c>
      <c r="BU2195" t="s">
        <v>1628</v>
      </c>
      <c r="BX2195" t="s">
        <v>1628</v>
      </c>
      <c r="BZ2195" t="s">
        <v>1629</v>
      </c>
      <c r="CA2195" t="s">
        <v>3077</v>
      </c>
      <c r="CB2195" t="s">
        <v>1631</v>
      </c>
      <c r="CC2195" t="s">
        <v>3203</v>
      </c>
      <c r="CD2195" t="s">
        <v>1633</v>
      </c>
      <c r="CE2195" t="s">
        <v>10177</v>
      </c>
      <c r="CF2195" t="s">
        <v>1635</v>
      </c>
      <c r="CG2195" t="s">
        <v>10576</v>
      </c>
      <c r="CH2195" t="s">
        <v>1637</v>
      </c>
      <c r="CI2195" t="s">
        <v>5690</v>
      </c>
      <c r="CJ2195" t="s">
        <v>1639</v>
      </c>
      <c r="CK2195" t="s">
        <v>2756</v>
      </c>
      <c r="CL2195" t="s">
        <v>1641</v>
      </c>
      <c r="CM2195" t="s">
        <v>2543</v>
      </c>
      <c r="CN2195" t="s">
        <v>1643</v>
      </c>
      <c r="CO2195" t="s">
        <v>3802</v>
      </c>
      <c r="CP2195" t="s">
        <v>1645</v>
      </c>
      <c r="CQ2195" t="s">
        <v>5133</v>
      </c>
      <c r="CR2195" t="s">
        <v>1647</v>
      </c>
      <c r="CS2195" t="s">
        <v>13369</v>
      </c>
      <c r="CT2195" t="s">
        <v>1649</v>
      </c>
      <c r="CU2195" t="s">
        <v>5839</v>
      </c>
      <c r="CV2195" t="s">
        <v>1651</v>
      </c>
      <c r="DA2195" t="s">
        <v>1652</v>
      </c>
      <c r="DG2195" t="s">
        <v>1602</v>
      </c>
      <c r="DH2195" t="s">
        <v>1602</v>
      </c>
      <c r="DI2195" t="s">
        <v>1603</v>
      </c>
      <c r="DJ2195" t="s">
        <v>1602</v>
      </c>
      <c r="DM2195" t="s">
        <v>22707</v>
      </c>
      <c r="DN2195" t="s">
        <v>1735</v>
      </c>
      <c r="DO2195" t="s">
        <v>1736</v>
      </c>
      <c r="DQ2195" t="s">
        <v>22708</v>
      </c>
      <c r="DR2195" t="s">
        <v>1609</v>
      </c>
      <c r="DS2195" t="s">
        <v>22709</v>
      </c>
      <c r="DU2195" t="s">
        <v>1612</v>
      </c>
      <c r="DV2195" t="s">
        <v>1613</v>
      </c>
      <c r="DW2195" t="s">
        <v>1628</v>
      </c>
      <c r="DZ2195" t="s">
        <v>1626</v>
      </c>
      <c r="EA2195" t="s">
        <v>1889</v>
      </c>
      <c r="EB2195" t="s">
        <v>1690</v>
      </c>
      <c r="EC2195" t="s">
        <v>1628</v>
      </c>
      <c r="ED2195" t="s">
        <v>1628</v>
      </c>
      <c r="EE2195" t="s">
        <v>1628</v>
      </c>
      <c r="EF2195" t="s">
        <v>1628</v>
      </c>
      <c r="EG2195" t="s">
        <v>1628</v>
      </c>
      <c r="EH2195" t="s">
        <v>1628</v>
      </c>
      <c r="EK2195" t="s">
        <v>1629</v>
      </c>
      <c r="EL2195" t="s">
        <v>11343</v>
      </c>
      <c r="EM2195" t="s">
        <v>1631</v>
      </c>
      <c r="EN2195" t="s">
        <v>3212</v>
      </c>
      <c r="EO2195" t="s">
        <v>1633</v>
      </c>
      <c r="EP2195" t="s">
        <v>9511</v>
      </c>
      <c r="EQ2195" t="s">
        <v>1635</v>
      </c>
      <c r="ER2195" t="s">
        <v>22483</v>
      </c>
      <c r="ES2195" t="s">
        <v>1637</v>
      </c>
      <c r="ET2195" t="s">
        <v>5652</v>
      </c>
      <c r="EU2195" t="s">
        <v>1639</v>
      </c>
      <c r="EV2195" t="s">
        <v>7037</v>
      </c>
      <c r="EW2195" t="s">
        <v>1641</v>
      </c>
      <c r="EX2195" t="s">
        <v>2489</v>
      </c>
      <c r="EY2195" t="s">
        <v>1643</v>
      </c>
      <c r="EZ2195" t="s">
        <v>10593</v>
      </c>
      <c r="FA2195" t="s">
        <v>1645</v>
      </c>
      <c r="FB2195" t="s">
        <v>3963</v>
      </c>
      <c r="FC2195" t="s">
        <v>1647</v>
      </c>
      <c r="FD2195" t="s">
        <v>4865</v>
      </c>
      <c r="FE2195" t="s">
        <v>1649</v>
      </c>
      <c r="FF2195" t="s">
        <v>5839</v>
      </c>
      <c r="FG2195" t="s">
        <v>1651</v>
      </c>
      <c r="FH2195" t="s">
        <v>1628</v>
      </c>
      <c r="FI2195" t="s">
        <v>1628</v>
      </c>
      <c r="FJ2195" t="s">
        <v>1628</v>
      </c>
      <c r="FK2195" t="s">
        <v>1628</v>
      </c>
      <c r="FL2195" t="s">
        <v>1754</v>
      </c>
      <c r="GQ2195" t="s">
        <v>1602</v>
      </c>
      <c r="GR2195" t="s">
        <v>1602</v>
      </c>
      <c r="GS2195" t="s">
        <v>1602</v>
      </c>
      <c r="GT2195" t="s">
        <v>1603</v>
      </c>
      <c r="GX2195" t="s">
        <v>22710</v>
      </c>
      <c r="GY2195" t="s">
        <v>1937</v>
      </c>
      <c r="GZ2195" t="s">
        <v>1674</v>
      </c>
      <c r="HB2195" t="s">
        <v>22711</v>
      </c>
      <c r="HC2195" t="s">
        <v>1609</v>
      </c>
      <c r="HF2195" t="s">
        <v>1612</v>
      </c>
      <c r="HG2195" t="s">
        <v>1613</v>
      </c>
      <c r="HH2195" t="s">
        <v>1753</v>
      </c>
      <c r="HK2195" t="s">
        <v>1676</v>
      </c>
      <c r="HL2195" t="s">
        <v>22712</v>
      </c>
      <c r="HM2195" t="s">
        <v>1660</v>
      </c>
      <c r="HN2195" t="s">
        <v>22713</v>
      </c>
      <c r="HO2195" t="s">
        <v>1662</v>
      </c>
      <c r="HP2195" t="s">
        <v>1663</v>
      </c>
      <c r="HQ2195" t="s">
        <v>1753</v>
      </c>
      <c r="HR2195" t="s">
        <v>1753</v>
      </c>
      <c r="HS2195" t="s">
        <v>1753</v>
      </c>
      <c r="HT2195" t="s">
        <v>1753</v>
      </c>
      <c r="HU2195" t="s">
        <v>1753</v>
      </c>
      <c r="HV2195" t="s">
        <v>1753</v>
      </c>
      <c r="HW2195" t="s">
        <v>1753</v>
      </c>
      <c r="HX2195" t="s">
        <v>1753</v>
      </c>
      <c r="HY2195" t="s">
        <v>1664</v>
      </c>
      <c r="IE2195" t="s">
        <v>1602</v>
      </c>
      <c r="IF2195" t="s">
        <v>1602</v>
      </c>
      <c r="IG2195" t="s">
        <v>1603</v>
      </c>
      <c r="IH2195" t="s">
        <v>1602</v>
      </c>
      <c r="IL2195" t="s">
        <v>22714</v>
      </c>
      <c r="IM2195" t="s">
        <v>1941</v>
      </c>
      <c r="IN2195" t="s">
        <v>1655</v>
      </c>
      <c r="IO2195" t="s">
        <v>1667</v>
      </c>
      <c r="IP2195" t="s">
        <v>22715</v>
      </c>
      <c r="IQ2195" t="s">
        <v>1609</v>
      </c>
      <c r="IT2195" t="s">
        <v>1612</v>
      </c>
      <c r="IU2195" t="s">
        <v>1613</v>
      </c>
      <c r="IV2195" t="s">
        <v>1628</v>
      </c>
      <c r="IY2195" t="s">
        <v>1628</v>
      </c>
      <c r="IZ2195" t="s">
        <v>1628</v>
      </c>
      <c r="JA2195" t="s">
        <v>1628</v>
      </c>
      <c r="JB2195" t="s">
        <v>1628</v>
      </c>
      <c r="JC2195" t="s">
        <v>1753</v>
      </c>
      <c r="JD2195" t="s">
        <v>1753</v>
      </c>
      <c r="JE2195" t="s">
        <v>1753</v>
      </c>
      <c r="JF2195" t="s">
        <v>1753</v>
      </c>
      <c r="JG2195" t="s">
        <v>1753</v>
      </c>
      <c r="JH2195" t="s">
        <v>1753</v>
      </c>
      <c r="JI2195" t="s">
        <v>1670</v>
      </c>
      <c r="JJ2195" t="s">
        <v>1671</v>
      </c>
      <c r="JQ2195" t="s">
        <v>1602</v>
      </c>
      <c r="JR2195" t="s">
        <v>1602</v>
      </c>
      <c r="JS2195" t="s">
        <v>1603</v>
      </c>
      <c r="JT2195" t="s">
        <v>1603</v>
      </c>
      <c r="JX2195" t="s">
        <v>22716</v>
      </c>
      <c r="JY2195" t="s">
        <v>1673</v>
      </c>
      <c r="JZ2195" t="s">
        <v>1674</v>
      </c>
      <c r="KB2195" t="s">
        <v>22717</v>
      </c>
      <c r="KC2195" t="s">
        <v>1609</v>
      </c>
      <c r="KF2195" t="s">
        <v>1612</v>
      </c>
      <c r="KG2195" t="s">
        <v>1613</v>
      </c>
      <c r="KH2195" t="s">
        <v>1628</v>
      </c>
      <c r="KJ2195" t="s">
        <v>1676</v>
      </c>
      <c r="KQ2195" t="s">
        <v>1602</v>
      </c>
      <c r="KR2195" t="s">
        <v>1602</v>
      </c>
      <c r="KS2195" t="s">
        <v>1602</v>
      </c>
      <c r="KT2195" t="s">
        <v>1603</v>
      </c>
      <c r="KV2195" t="s">
        <v>1677</v>
      </c>
      <c r="KX2195" t="s">
        <v>22718</v>
      </c>
      <c r="KY2195" t="s">
        <v>2198</v>
      </c>
      <c r="KZ2195" t="s">
        <v>2199</v>
      </c>
      <c r="LB2195" t="s">
        <v>22719</v>
      </c>
      <c r="LC2195" t="s">
        <v>1609</v>
      </c>
      <c r="LF2195" t="s">
        <v>1612</v>
      </c>
      <c r="LG2195" t="s">
        <v>1613</v>
      </c>
      <c r="LH2195" t="s">
        <v>1753</v>
      </c>
      <c r="LK2195" t="s">
        <v>1826</v>
      </c>
      <c r="LL2195" t="s">
        <v>1619</v>
      </c>
      <c r="LM2195" t="s">
        <v>1663</v>
      </c>
      <c r="LN2195" t="s">
        <v>1684</v>
      </c>
      <c r="LT2195" t="s">
        <v>1770</v>
      </c>
      <c r="LU2195" t="s">
        <v>2031</v>
      </c>
      <c r="LV2195" t="s">
        <v>1684</v>
      </c>
      <c r="LW2195" t="s">
        <v>2403</v>
      </c>
      <c r="LX2195" t="s">
        <v>2403</v>
      </c>
      <c r="LY2195" t="s">
        <v>6040</v>
      </c>
      <c r="LZ2195" t="s">
        <v>5164</v>
      </c>
      <c r="MA2195" t="s">
        <v>1915</v>
      </c>
      <c r="MB2195" t="s">
        <v>1889</v>
      </c>
      <c r="MD2195" t="s">
        <v>5133</v>
      </c>
    </row>
    <row r="2196" spans="1:348">
      <c r="A2196" t="s">
        <v>822</v>
      </c>
      <c r="B2196" t="s">
        <v>22720</v>
      </c>
      <c r="C2196" t="s">
        <v>4731</v>
      </c>
      <c r="D2196" t="s">
        <v>7941</v>
      </c>
      <c r="I2196" t="s">
        <v>1595</v>
      </c>
      <c r="J2196" t="s">
        <v>1595</v>
      </c>
      <c r="K2196" t="s">
        <v>1595</v>
      </c>
      <c r="T2196" t="s">
        <v>1595</v>
      </c>
      <c r="U2196" t="s">
        <v>1595</v>
      </c>
      <c r="V2196" t="s">
        <v>1595</v>
      </c>
      <c r="W2196" t="s">
        <v>1595</v>
      </c>
      <c r="X2196" t="s">
        <v>1595</v>
      </c>
      <c r="AH2196" t="s">
        <v>1602</v>
      </c>
      <c r="AI2196" t="s">
        <v>1602</v>
      </c>
      <c r="AJ2196" t="s">
        <v>1603</v>
      </c>
      <c r="AK2196" t="s">
        <v>1602</v>
      </c>
      <c r="AN2196" t="s">
        <v>22702</v>
      </c>
      <c r="AO2196" t="s">
        <v>1605</v>
      </c>
      <c r="AP2196" t="s">
        <v>1606</v>
      </c>
      <c r="AR2196" t="s">
        <v>22703</v>
      </c>
      <c r="AS2196" t="s">
        <v>1609</v>
      </c>
      <c r="AV2196" t="s">
        <v>1612</v>
      </c>
      <c r="AW2196" t="s">
        <v>1613</v>
      </c>
      <c r="AX2196" t="s">
        <v>352</v>
      </c>
      <c r="BA2196" t="s">
        <v>2883</v>
      </c>
      <c r="BB2196" t="s">
        <v>1615</v>
      </c>
      <c r="BC2196" t="s">
        <v>22704</v>
      </c>
      <c r="BD2196" t="s">
        <v>1617</v>
      </c>
      <c r="BE2196" t="s">
        <v>22705</v>
      </c>
      <c r="BF2196" t="s">
        <v>22705</v>
      </c>
      <c r="BG2196" t="s">
        <v>1620</v>
      </c>
      <c r="BH2196" t="s">
        <v>1606</v>
      </c>
      <c r="BI2196" t="s">
        <v>22706</v>
      </c>
      <c r="BJ2196" t="s">
        <v>1622</v>
      </c>
      <c r="BK2196" t="s">
        <v>22721</v>
      </c>
      <c r="BL2196" t="s">
        <v>1624</v>
      </c>
      <c r="BM2196" t="s">
        <v>1625</v>
      </c>
      <c r="BN2196" t="s">
        <v>1626</v>
      </c>
      <c r="BO2196" t="s">
        <v>1690</v>
      </c>
      <c r="BP2196" t="s">
        <v>1628</v>
      </c>
      <c r="BQ2196" t="s">
        <v>1669</v>
      </c>
      <c r="BT2196" t="s">
        <v>1628</v>
      </c>
      <c r="BU2196" t="s">
        <v>352</v>
      </c>
      <c r="BX2196" t="s">
        <v>1628</v>
      </c>
      <c r="BZ2196" t="s">
        <v>1629</v>
      </c>
      <c r="CA2196" t="s">
        <v>1693</v>
      </c>
      <c r="CB2196" t="s">
        <v>1631</v>
      </c>
      <c r="CC2196" t="s">
        <v>3114</v>
      </c>
      <c r="CD2196" t="s">
        <v>1633</v>
      </c>
      <c r="CE2196" t="s">
        <v>9840</v>
      </c>
      <c r="CF2196" t="s">
        <v>1635</v>
      </c>
      <c r="CG2196" t="s">
        <v>22722</v>
      </c>
      <c r="CH2196" t="s">
        <v>1637</v>
      </c>
      <c r="CI2196" t="s">
        <v>11720</v>
      </c>
      <c r="CJ2196" t="s">
        <v>1639</v>
      </c>
      <c r="CK2196" t="s">
        <v>13770</v>
      </c>
      <c r="CL2196" t="s">
        <v>1641</v>
      </c>
      <c r="CM2196" t="s">
        <v>2543</v>
      </c>
      <c r="CN2196" t="s">
        <v>1643</v>
      </c>
      <c r="CO2196" t="s">
        <v>13808</v>
      </c>
      <c r="CP2196" t="s">
        <v>1645</v>
      </c>
      <c r="CQ2196" t="s">
        <v>4958</v>
      </c>
      <c r="CR2196" t="s">
        <v>1647</v>
      </c>
      <c r="CS2196" t="s">
        <v>4041</v>
      </c>
      <c r="CT2196" t="s">
        <v>1649</v>
      </c>
      <c r="CU2196" t="s">
        <v>1650</v>
      </c>
      <c r="CV2196" t="s">
        <v>1651</v>
      </c>
      <c r="DA2196" t="s">
        <v>1652</v>
      </c>
      <c r="DG2196" t="s">
        <v>1602</v>
      </c>
      <c r="DH2196" t="s">
        <v>1602</v>
      </c>
      <c r="DI2196" t="s">
        <v>1603</v>
      </c>
      <c r="DJ2196" t="s">
        <v>1602</v>
      </c>
      <c r="DM2196" t="s">
        <v>22707</v>
      </c>
      <c r="DN2196" t="s">
        <v>1735</v>
      </c>
      <c r="DO2196" t="s">
        <v>1736</v>
      </c>
      <c r="DQ2196" t="s">
        <v>22708</v>
      </c>
      <c r="DR2196" t="s">
        <v>1609</v>
      </c>
      <c r="DS2196" t="s">
        <v>22723</v>
      </c>
      <c r="DU2196" t="s">
        <v>1612</v>
      </c>
      <c r="DV2196" t="s">
        <v>1613</v>
      </c>
      <c r="DZ2196" t="s">
        <v>1626</v>
      </c>
      <c r="EA2196" t="s">
        <v>1889</v>
      </c>
      <c r="EB2196" t="s">
        <v>1690</v>
      </c>
      <c r="EC2196" t="s">
        <v>1628</v>
      </c>
      <c r="ED2196" t="s">
        <v>352</v>
      </c>
      <c r="EE2196" t="s">
        <v>1628</v>
      </c>
      <c r="EF2196" t="s">
        <v>352</v>
      </c>
      <c r="EG2196" t="s">
        <v>1628</v>
      </c>
      <c r="EH2196" t="s">
        <v>1669</v>
      </c>
      <c r="EK2196" t="s">
        <v>1629</v>
      </c>
      <c r="EL2196" t="s">
        <v>3392</v>
      </c>
      <c r="EM2196" t="s">
        <v>1631</v>
      </c>
      <c r="EN2196" t="s">
        <v>3653</v>
      </c>
      <c r="EO2196" t="s">
        <v>1633</v>
      </c>
      <c r="EP2196" t="s">
        <v>14096</v>
      </c>
      <c r="EQ2196" t="s">
        <v>1635</v>
      </c>
      <c r="ER2196" t="s">
        <v>2747</v>
      </c>
      <c r="ES2196" t="s">
        <v>1637</v>
      </c>
      <c r="ET2196" t="s">
        <v>1847</v>
      </c>
      <c r="EU2196" t="s">
        <v>1639</v>
      </c>
      <c r="EV2196" t="s">
        <v>1789</v>
      </c>
      <c r="EW2196" t="s">
        <v>1641</v>
      </c>
      <c r="EX2196" t="s">
        <v>2091</v>
      </c>
      <c r="EY2196" t="s">
        <v>1643</v>
      </c>
      <c r="EZ2196" t="s">
        <v>4601</v>
      </c>
      <c r="FA2196" t="s">
        <v>1645</v>
      </c>
      <c r="FB2196" t="s">
        <v>9448</v>
      </c>
      <c r="FC2196" t="s">
        <v>1647</v>
      </c>
      <c r="FD2196" t="s">
        <v>4048</v>
      </c>
      <c r="FE2196" t="s">
        <v>1649</v>
      </c>
      <c r="FF2196" t="s">
        <v>5839</v>
      </c>
      <c r="FG2196" t="s">
        <v>1651</v>
      </c>
      <c r="FH2196" t="s">
        <v>1628</v>
      </c>
      <c r="FI2196" t="s">
        <v>1628</v>
      </c>
      <c r="FJ2196" t="s">
        <v>1628</v>
      </c>
      <c r="FK2196" t="s">
        <v>1628</v>
      </c>
      <c r="FL2196" t="s">
        <v>1754</v>
      </c>
      <c r="GQ2196" t="s">
        <v>1602</v>
      </c>
      <c r="GR2196" t="s">
        <v>1602</v>
      </c>
      <c r="GS2196" t="s">
        <v>1602</v>
      </c>
      <c r="GT2196" t="s">
        <v>1603</v>
      </c>
      <c r="GX2196" t="s">
        <v>22710</v>
      </c>
      <c r="GY2196" t="s">
        <v>1937</v>
      </c>
      <c r="GZ2196" t="s">
        <v>1674</v>
      </c>
      <c r="HB2196" t="s">
        <v>22711</v>
      </c>
      <c r="HC2196" t="s">
        <v>1609</v>
      </c>
      <c r="HF2196" t="s">
        <v>1612</v>
      </c>
      <c r="HG2196" t="s">
        <v>1613</v>
      </c>
      <c r="HH2196" t="s">
        <v>1669</v>
      </c>
      <c r="HK2196" t="s">
        <v>1619</v>
      </c>
      <c r="HL2196" t="s">
        <v>22724</v>
      </c>
      <c r="HM2196" t="s">
        <v>1660</v>
      </c>
      <c r="HN2196" t="s">
        <v>22725</v>
      </c>
      <c r="HO2196" t="s">
        <v>1662</v>
      </c>
      <c r="HP2196" t="s">
        <v>1663</v>
      </c>
      <c r="HQ2196" t="s">
        <v>1753</v>
      </c>
      <c r="HR2196" t="s">
        <v>1759</v>
      </c>
      <c r="HS2196" t="s">
        <v>1753</v>
      </c>
      <c r="HT2196" t="s">
        <v>696</v>
      </c>
      <c r="HU2196" t="s">
        <v>1753</v>
      </c>
      <c r="HV2196" t="s">
        <v>696</v>
      </c>
      <c r="HW2196" t="s">
        <v>1753</v>
      </c>
      <c r="HX2196" t="s">
        <v>696</v>
      </c>
      <c r="HY2196" t="s">
        <v>1664</v>
      </c>
      <c r="IE2196" t="s">
        <v>1602</v>
      </c>
      <c r="IF2196" t="s">
        <v>1602</v>
      </c>
      <c r="IG2196" t="s">
        <v>1603</v>
      </c>
      <c r="IH2196" t="s">
        <v>1602</v>
      </c>
      <c r="IL2196" t="s">
        <v>22714</v>
      </c>
      <c r="IM2196" t="s">
        <v>1941</v>
      </c>
      <c r="IN2196" t="s">
        <v>1655</v>
      </c>
      <c r="IO2196" t="s">
        <v>1667</v>
      </c>
      <c r="IP2196" t="s">
        <v>22715</v>
      </c>
      <c r="IQ2196" t="s">
        <v>1609</v>
      </c>
      <c r="IT2196" t="s">
        <v>1612</v>
      </c>
      <c r="IU2196" t="s">
        <v>1613</v>
      </c>
      <c r="IV2196" t="s">
        <v>352</v>
      </c>
      <c r="IY2196" t="s">
        <v>1628</v>
      </c>
      <c r="IZ2196" t="s">
        <v>1669</v>
      </c>
      <c r="JA2196" t="s">
        <v>1628</v>
      </c>
      <c r="JB2196" t="s">
        <v>1669</v>
      </c>
      <c r="JC2196" t="s">
        <v>1753</v>
      </c>
      <c r="JD2196" t="s">
        <v>1759</v>
      </c>
      <c r="JE2196" t="s">
        <v>1628</v>
      </c>
      <c r="JF2196" t="s">
        <v>352</v>
      </c>
      <c r="JG2196" t="s">
        <v>1628</v>
      </c>
      <c r="JH2196" t="s">
        <v>352</v>
      </c>
      <c r="JI2196" t="s">
        <v>1670</v>
      </c>
      <c r="JJ2196" t="s">
        <v>1671</v>
      </c>
      <c r="JQ2196" t="s">
        <v>1602</v>
      </c>
      <c r="JR2196" t="s">
        <v>1602</v>
      </c>
      <c r="JS2196" t="s">
        <v>1603</v>
      </c>
      <c r="JT2196" t="s">
        <v>1603</v>
      </c>
      <c r="JX2196" t="s">
        <v>22726</v>
      </c>
      <c r="JY2196" t="s">
        <v>1673</v>
      </c>
      <c r="JZ2196" t="s">
        <v>1674</v>
      </c>
      <c r="KB2196" t="s">
        <v>22727</v>
      </c>
      <c r="KC2196" t="s">
        <v>1609</v>
      </c>
      <c r="KF2196" t="s">
        <v>1612</v>
      </c>
      <c r="KG2196" t="s">
        <v>1613</v>
      </c>
      <c r="KH2196" t="s">
        <v>352</v>
      </c>
      <c r="KJ2196" t="s">
        <v>1676</v>
      </c>
      <c r="KQ2196" t="s">
        <v>1602</v>
      </c>
      <c r="KR2196" t="s">
        <v>1602</v>
      </c>
      <c r="KS2196" t="s">
        <v>1602</v>
      </c>
      <c r="KT2196" t="s">
        <v>1603</v>
      </c>
      <c r="KV2196" t="s">
        <v>1677</v>
      </c>
      <c r="KX2196" t="s">
        <v>22718</v>
      </c>
      <c r="KY2196" t="s">
        <v>2198</v>
      </c>
      <c r="KZ2196" t="s">
        <v>2199</v>
      </c>
      <c r="LB2196" t="s">
        <v>22719</v>
      </c>
      <c r="LC2196" t="s">
        <v>1609</v>
      </c>
      <c r="LF2196" t="s">
        <v>1612</v>
      </c>
      <c r="LG2196" t="s">
        <v>1613</v>
      </c>
      <c r="LH2196" t="s">
        <v>21640</v>
      </c>
      <c r="LJ2196" t="s">
        <v>2106</v>
      </c>
      <c r="LK2196" t="s">
        <v>1826</v>
      </c>
      <c r="LL2196" t="s">
        <v>1619</v>
      </c>
      <c r="LM2196" t="s">
        <v>1663</v>
      </c>
      <c r="LN2196" t="s">
        <v>1684</v>
      </c>
      <c r="LT2196" t="s">
        <v>1770</v>
      </c>
      <c r="LU2196" t="s">
        <v>4628</v>
      </c>
      <c r="LV2196" t="s">
        <v>1684</v>
      </c>
      <c r="LW2196" t="s">
        <v>2976</v>
      </c>
      <c r="LX2196" t="s">
        <v>2976</v>
      </c>
      <c r="LY2196" t="s">
        <v>6040</v>
      </c>
      <c r="LZ2196" t="s">
        <v>2093</v>
      </c>
      <c r="MA2196" t="s">
        <v>1826</v>
      </c>
      <c r="MB2196" t="s">
        <v>1889</v>
      </c>
      <c r="MD2196" t="s">
        <v>4048</v>
      </c>
    </row>
    <row r="2197" spans="1:348">
      <c r="A2197" t="s">
        <v>823</v>
      </c>
      <c r="B2197" t="s">
        <v>22728</v>
      </c>
      <c r="C2197" t="s">
        <v>3458</v>
      </c>
      <c r="D2197" t="s">
        <v>16080</v>
      </c>
      <c r="I2197" t="s">
        <v>1595</v>
      </c>
      <c r="J2197" t="s">
        <v>1595</v>
      </c>
      <c r="K2197" t="s">
        <v>1595</v>
      </c>
      <c r="T2197" t="s">
        <v>1595</v>
      </c>
      <c r="U2197" t="s">
        <v>1595</v>
      </c>
      <c r="V2197" t="s">
        <v>1595</v>
      </c>
      <c r="W2197" t="s">
        <v>1595</v>
      </c>
      <c r="X2197" t="s">
        <v>1595</v>
      </c>
      <c r="AH2197" t="s">
        <v>1602</v>
      </c>
      <c r="AI2197" t="s">
        <v>1602</v>
      </c>
      <c r="AJ2197" t="s">
        <v>1603</v>
      </c>
      <c r="AK2197" t="s">
        <v>1602</v>
      </c>
      <c r="AN2197" t="s">
        <v>22729</v>
      </c>
      <c r="AO2197" t="s">
        <v>1605</v>
      </c>
      <c r="AP2197" t="s">
        <v>1606</v>
      </c>
      <c r="AR2197" t="s">
        <v>22730</v>
      </c>
      <c r="AS2197" t="s">
        <v>1609</v>
      </c>
      <c r="AV2197" t="s">
        <v>1612</v>
      </c>
      <c r="AW2197" t="s">
        <v>1613</v>
      </c>
      <c r="AX2197" t="s">
        <v>352</v>
      </c>
      <c r="BA2197" t="s">
        <v>8982</v>
      </c>
      <c r="BB2197" t="s">
        <v>1615</v>
      </c>
      <c r="BC2197" t="s">
        <v>22731</v>
      </c>
      <c r="BD2197" t="s">
        <v>1617</v>
      </c>
      <c r="BE2197" t="s">
        <v>22732</v>
      </c>
      <c r="BF2197" t="s">
        <v>3843</v>
      </c>
      <c r="BG2197" t="s">
        <v>1620</v>
      </c>
      <c r="BH2197" t="s">
        <v>1688</v>
      </c>
      <c r="BI2197" t="s">
        <v>22733</v>
      </c>
      <c r="BJ2197" t="s">
        <v>1622</v>
      </c>
      <c r="BK2197" t="s">
        <v>22734</v>
      </c>
      <c r="BL2197" t="s">
        <v>1624</v>
      </c>
      <c r="BM2197" t="s">
        <v>5164</v>
      </c>
      <c r="BN2197" t="s">
        <v>1626</v>
      </c>
      <c r="BO2197" t="s">
        <v>1690</v>
      </c>
      <c r="BP2197" t="s">
        <v>1628</v>
      </c>
      <c r="BQ2197" t="s">
        <v>352</v>
      </c>
      <c r="BT2197" t="s">
        <v>1628</v>
      </c>
      <c r="BU2197" t="s">
        <v>352</v>
      </c>
      <c r="BX2197" t="s">
        <v>1628</v>
      </c>
      <c r="BZ2197" t="s">
        <v>1629</v>
      </c>
      <c r="CA2197" t="s">
        <v>1815</v>
      </c>
      <c r="CB2197" t="s">
        <v>1631</v>
      </c>
      <c r="CC2197" t="s">
        <v>4849</v>
      </c>
      <c r="CD2197" t="s">
        <v>1633</v>
      </c>
      <c r="CE2197" t="s">
        <v>7849</v>
      </c>
      <c r="CF2197" t="s">
        <v>1635</v>
      </c>
      <c r="CG2197" t="s">
        <v>4145</v>
      </c>
      <c r="CH2197" t="s">
        <v>1637</v>
      </c>
      <c r="CI2197" t="s">
        <v>22735</v>
      </c>
      <c r="CJ2197" t="s">
        <v>1639</v>
      </c>
      <c r="CK2197" t="s">
        <v>9584</v>
      </c>
      <c r="CL2197" t="s">
        <v>1641</v>
      </c>
      <c r="CM2197" t="s">
        <v>6211</v>
      </c>
      <c r="CN2197" t="s">
        <v>1643</v>
      </c>
      <c r="CO2197" t="s">
        <v>2388</v>
      </c>
      <c r="CP2197" t="s">
        <v>1645</v>
      </c>
      <c r="CQ2197" t="s">
        <v>2749</v>
      </c>
      <c r="CR2197" t="s">
        <v>1647</v>
      </c>
      <c r="CS2197" t="s">
        <v>2388</v>
      </c>
      <c r="CT2197" t="s">
        <v>1649</v>
      </c>
      <c r="CU2197" t="s">
        <v>1650</v>
      </c>
      <c r="CV2197" t="s">
        <v>1651</v>
      </c>
      <c r="DA2197" t="s">
        <v>1652</v>
      </c>
      <c r="DG2197" t="s">
        <v>1602</v>
      </c>
      <c r="DH2197" t="s">
        <v>1602</v>
      </c>
      <c r="DI2197" t="s">
        <v>1603</v>
      </c>
      <c r="DJ2197" t="s">
        <v>1602</v>
      </c>
      <c r="DM2197" t="s">
        <v>22736</v>
      </c>
      <c r="DN2197" t="s">
        <v>1735</v>
      </c>
      <c r="DO2197" t="s">
        <v>1736</v>
      </c>
      <c r="DQ2197" t="s">
        <v>22737</v>
      </c>
      <c r="DR2197" t="s">
        <v>1609</v>
      </c>
      <c r="DS2197" t="s">
        <v>22738</v>
      </c>
      <c r="DU2197" t="s">
        <v>1612</v>
      </c>
      <c r="DV2197" t="s">
        <v>1613</v>
      </c>
      <c r="DW2197" t="s">
        <v>352</v>
      </c>
      <c r="DZ2197" t="s">
        <v>1619</v>
      </c>
      <c r="EA2197" t="s">
        <v>1619</v>
      </c>
      <c r="EB2197" t="s">
        <v>1690</v>
      </c>
      <c r="EC2197" t="s">
        <v>1628</v>
      </c>
      <c r="ED2197" t="s">
        <v>352</v>
      </c>
      <c r="EE2197" t="s">
        <v>1628</v>
      </c>
      <c r="EF2197" t="s">
        <v>352</v>
      </c>
      <c r="EG2197" t="s">
        <v>1628</v>
      </c>
      <c r="EH2197" t="s">
        <v>352</v>
      </c>
      <c r="EK2197" t="s">
        <v>1629</v>
      </c>
      <c r="EL2197" t="s">
        <v>1815</v>
      </c>
      <c r="EM2197" t="s">
        <v>1631</v>
      </c>
      <c r="EN2197" t="s">
        <v>3114</v>
      </c>
      <c r="EO2197" t="s">
        <v>1633</v>
      </c>
      <c r="EP2197" t="s">
        <v>1626</v>
      </c>
      <c r="EQ2197" t="s">
        <v>1635</v>
      </c>
      <c r="ER2197" t="s">
        <v>6166</v>
      </c>
      <c r="ES2197" t="s">
        <v>1637</v>
      </c>
      <c r="ET2197" t="s">
        <v>22739</v>
      </c>
      <c r="EU2197" t="s">
        <v>1639</v>
      </c>
      <c r="EV2197" t="s">
        <v>22740</v>
      </c>
      <c r="EW2197" t="s">
        <v>1641</v>
      </c>
      <c r="EX2197" t="s">
        <v>22741</v>
      </c>
      <c r="EY2197" t="s">
        <v>1643</v>
      </c>
      <c r="EZ2197" t="s">
        <v>2749</v>
      </c>
      <c r="FA2197" t="s">
        <v>1645</v>
      </c>
      <c r="FB2197" t="s">
        <v>2388</v>
      </c>
      <c r="FC2197" t="s">
        <v>1647</v>
      </c>
      <c r="FD2197" t="s">
        <v>2388</v>
      </c>
      <c r="FE2197" t="s">
        <v>1649</v>
      </c>
      <c r="FF2197" t="s">
        <v>1650</v>
      </c>
      <c r="FG2197" t="s">
        <v>1651</v>
      </c>
      <c r="FH2197" t="s">
        <v>1753</v>
      </c>
      <c r="FI2197" t="s">
        <v>1753</v>
      </c>
      <c r="FJ2197" t="s">
        <v>1628</v>
      </c>
      <c r="FK2197" t="s">
        <v>1628</v>
      </c>
      <c r="FL2197" t="s">
        <v>1754</v>
      </c>
      <c r="GQ2197" t="s">
        <v>1602</v>
      </c>
      <c r="GR2197" t="s">
        <v>1602</v>
      </c>
      <c r="GS2197" t="s">
        <v>1603</v>
      </c>
      <c r="GT2197" t="s">
        <v>1602</v>
      </c>
      <c r="GX2197" t="s">
        <v>22742</v>
      </c>
      <c r="GY2197" t="s">
        <v>6416</v>
      </c>
      <c r="GZ2197" t="s">
        <v>1674</v>
      </c>
      <c r="HB2197" t="s">
        <v>22743</v>
      </c>
      <c r="HC2197" t="s">
        <v>1609</v>
      </c>
      <c r="HF2197" t="s">
        <v>1612</v>
      </c>
      <c r="HG2197" t="s">
        <v>1613</v>
      </c>
      <c r="HH2197" t="s">
        <v>352</v>
      </c>
      <c r="HK2197" t="s">
        <v>6202</v>
      </c>
      <c r="HL2197" t="s">
        <v>3154</v>
      </c>
      <c r="HM2197" t="s">
        <v>1660</v>
      </c>
      <c r="HN2197" t="s">
        <v>6983</v>
      </c>
      <c r="HO2197" t="s">
        <v>1662</v>
      </c>
      <c r="HP2197" t="s">
        <v>1663</v>
      </c>
      <c r="HQ2197" t="s">
        <v>1628</v>
      </c>
      <c r="HR2197" t="s">
        <v>352</v>
      </c>
      <c r="HS2197" t="s">
        <v>1628</v>
      </c>
      <c r="HT2197" t="s">
        <v>352</v>
      </c>
      <c r="HU2197" t="s">
        <v>1628</v>
      </c>
      <c r="HV2197" t="s">
        <v>352</v>
      </c>
      <c r="HW2197" t="s">
        <v>1628</v>
      </c>
      <c r="HX2197" t="s">
        <v>352</v>
      </c>
      <c r="HY2197" t="s">
        <v>1664</v>
      </c>
      <c r="IE2197" t="s">
        <v>1602</v>
      </c>
      <c r="IF2197" t="s">
        <v>1602</v>
      </c>
      <c r="IG2197" t="s">
        <v>1603</v>
      </c>
      <c r="IH2197" t="s">
        <v>1602</v>
      </c>
      <c r="IL2197" t="s">
        <v>22744</v>
      </c>
      <c r="IM2197" t="s">
        <v>1941</v>
      </c>
      <c r="IN2197" t="s">
        <v>1655</v>
      </c>
      <c r="IO2197" t="s">
        <v>1667</v>
      </c>
      <c r="IP2197" t="s">
        <v>22745</v>
      </c>
      <c r="IQ2197" t="s">
        <v>1609</v>
      </c>
      <c r="IT2197" t="s">
        <v>1612</v>
      </c>
      <c r="IU2197" t="s">
        <v>1613</v>
      </c>
      <c r="IV2197" t="s">
        <v>21364</v>
      </c>
      <c r="IY2197" t="s">
        <v>1628</v>
      </c>
      <c r="IZ2197" t="s">
        <v>352</v>
      </c>
      <c r="JA2197" t="s">
        <v>1628</v>
      </c>
      <c r="JB2197" t="s">
        <v>352</v>
      </c>
      <c r="JC2197" t="s">
        <v>1753</v>
      </c>
      <c r="JD2197" t="s">
        <v>696</v>
      </c>
      <c r="JE2197" t="s">
        <v>1628</v>
      </c>
      <c r="JF2197" t="s">
        <v>4734</v>
      </c>
      <c r="JG2197" t="s">
        <v>1628</v>
      </c>
      <c r="JH2197" t="s">
        <v>352</v>
      </c>
      <c r="JI2197" t="s">
        <v>1670</v>
      </c>
      <c r="JJ2197" t="s">
        <v>1671</v>
      </c>
      <c r="JQ2197" t="s">
        <v>1602</v>
      </c>
      <c r="JR2197" t="s">
        <v>1602</v>
      </c>
      <c r="JS2197" t="s">
        <v>1603</v>
      </c>
      <c r="JT2197" t="s">
        <v>1603</v>
      </c>
      <c r="JX2197" t="s">
        <v>22746</v>
      </c>
      <c r="JY2197" t="s">
        <v>1673</v>
      </c>
      <c r="JZ2197" t="s">
        <v>1674</v>
      </c>
      <c r="KB2197" t="s">
        <v>22747</v>
      </c>
      <c r="KC2197" t="s">
        <v>1609</v>
      </c>
      <c r="KF2197" t="s">
        <v>1612</v>
      </c>
      <c r="KG2197" t="s">
        <v>1613</v>
      </c>
      <c r="KH2197" t="s">
        <v>352</v>
      </c>
      <c r="KJ2197" t="s">
        <v>1676</v>
      </c>
      <c r="KQ2197" t="s">
        <v>1602</v>
      </c>
      <c r="KR2197" t="s">
        <v>1602</v>
      </c>
      <c r="KS2197" t="s">
        <v>1603</v>
      </c>
      <c r="KT2197" t="s">
        <v>1602</v>
      </c>
      <c r="KV2197" t="s">
        <v>22748</v>
      </c>
      <c r="KX2197" t="s">
        <v>22749</v>
      </c>
      <c r="KY2197" t="s">
        <v>1679</v>
      </c>
      <c r="KZ2197" t="s">
        <v>1680</v>
      </c>
      <c r="LB2197" t="s">
        <v>22750</v>
      </c>
      <c r="LC2197" t="s">
        <v>1609</v>
      </c>
      <c r="LF2197" t="s">
        <v>1612</v>
      </c>
      <c r="LG2197" t="s">
        <v>1613</v>
      </c>
      <c r="LH2197" t="s">
        <v>352</v>
      </c>
      <c r="LK2197" t="s">
        <v>1770</v>
      </c>
      <c r="LL2197" t="s">
        <v>22751</v>
      </c>
      <c r="LM2197" t="s">
        <v>1663</v>
      </c>
      <c r="LN2197" t="s">
        <v>1684</v>
      </c>
      <c r="LT2197" t="s">
        <v>1770</v>
      </c>
      <c r="LU2197" t="s">
        <v>1826</v>
      </c>
      <c r="LV2197" t="s">
        <v>1684</v>
      </c>
      <c r="LW2197" t="s">
        <v>1889</v>
      </c>
      <c r="LX2197" t="s">
        <v>1889</v>
      </c>
      <c r="LY2197" t="s">
        <v>6040</v>
      </c>
    </row>
    <row r="2198" spans="1:348">
      <c r="A2198" t="s">
        <v>824</v>
      </c>
      <c r="B2198" t="s">
        <v>22752</v>
      </c>
      <c r="C2198" t="s">
        <v>7132</v>
      </c>
      <c r="D2198" t="s">
        <v>6457</v>
      </c>
      <c r="I2198" t="s">
        <v>1595</v>
      </c>
      <c r="J2198" t="s">
        <v>1595</v>
      </c>
      <c r="K2198" t="s">
        <v>1595</v>
      </c>
      <c r="T2198" t="s">
        <v>1595</v>
      </c>
      <c r="U2198" t="s">
        <v>1595</v>
      </c>
      <c r="V2198" t="s">
        <v>1595</v>
      </c>
      <c r="W2198" t="s">
        <v>1595</v>
      </c>
      <c r="X2198" t="s">
        <v>1595</v>
      </c>
      <c r="AH2198" t="s">
        <v>1602</v>
      </c>
      <c r="AI2198" t="s">
        <v>1602</v>
      </c>
      <c r="AJ2198" t="s">
        <v>1603</v>
      </c>
      <c r="AK2198" t="s">
        <v>1602</v>
      </c>
      <c r="AN2198" t="s">
        <v>22753</v>
      </c>
      <c r="AO2198" t="s">
        <v>1605</v>
      </c>
      <c r="AP2198" t="s">
        <v>1606</v>
      </c>
      <c r="AR2198" t="s">
        <v>22754</v>
      </c>
      <c r="AS2198" t="s">
        <v>1609</v>
      </c>
      <c r="AV2198" t="s">
        <v>1612</v>
      </c>
      <c r="AW2198" t="s">
        <v>1613</v>
      </c>
      <c r="BA2198" t="s">
        <v>2883</v>
      </c>
      <c r="BB2198" t="s">
        <v>1615</v>
      </c>
      <c r="BC2198" t="s">
        <v>22755</v>
      </c>
      <c r="BD2198" t="s">
        <v>1617</v>
      </c>
      <c r="BE2198" t="s">
        <v>22756</v>
      </c>
      <c r="BF2198" t="s">
        <v>22756</v>
      </c>
      <c r="BG2198" t="s">
        <v>1620</v>
      </c>
      <c r="BH2198" t="s">
        <v>1606</v>
      </c>
      <c r="BI2198" t="s">
        <v>22757</v>
      </c>
      <c r="BJ2198" t="s">
        <v>1622</v>
      </c>
      <c r="BK2198" t="s">
        <v>22758</v>
      </c>
      <c r="BL2198" t="s">
        <v>1624</v>
      </c>
      <c r="BM2198" t="s">
        <v>1625</v>
      </c>
      <c r="BN2198" t="s">
        <v>1626</v>
      </c>
      <c r="BO2198" t="s">
        <v>1690</v>
      </c>
      <c r="BP2198" t="s">
        <v>1628</v>
      </c>
      <c r="BQ2198" t="s">
        <v>352</v>
      </c>
      <c r="BT2198" t="s">
        <v>1628</v>
      </c>
      <c r="BU2198" t="s">
        <v>352</v>
      </c>
      <c r="BW2198" t="s">
        <v>2640</v>
      </c>
      <c r="BZ2198" t="s">
        <v>1629</v>
      </c>
      <c r="CA2198" t="s">
        <v>8638</v>
      </c>
      <c r="CB2198" t="s">
        <v>1631</v>
      </c>
      <c r="CC2198" t="s">
        <v>8638</v>
      </c>
      <c r="CD2198" t="s">
        <v>1633</v>
      </c>
      <c r="CE2198" t="s">
        <v>8638</v>
      </c>
      <c r="CF2198" t="s">
        <v>1635</v>
      </c>
      <c r="CG2198" t="s">
        <v>22759</v>
      </c>
      <c r="CH2198" t="s">
        <v>1637</v>
      </c>
      <c r="CI2198" t="s">
        <v>5563</v>
      </c>
      <c r="CJ2198" t="s">
        <v>1639</v>
      </c>
      <c r="CK2198" t="s">
        <v>7581</v>
      </c>
      <c r="CL2198" t="s">
        <v>1641</v>
      </c>
      <c r="CM2198" t="s">
        <v>4720</v>
      </c>
      <c r="CN2198" t="s">
        <v>1643</v>
      </c>
      <c r="CO2198" t="s">
        <v>1998</v>
      </c>
      <c r="CP2198" t="s">
        <v>1645</v>
      </c>
      <c r="CQ2198" t="s">
        <v>6444</v>
      </c>
      <c r="CR2198" t="s">
        <v>1647</v>
      </c>
      <c r="CS2198" t="s">
        <v>7383</v>
      </c>
      <c r="CT2198" t="s">
        <v>1649</v>
      </c>
      <c r="CU2198" t="s">
        <v>1650</v>
      </c>
      <c r="CV2198" t="s">
        <v>1651</v>
      </c>
      <c r="DA2198" t="s">
        <v>1652</v>
      </c>
      <c r="DG2198" t="s">
        <v>1602</v>
      </c>
      <c r="DH2198" t="s">
        <v>1602</v>
      </c>
      <c r="DI2198" t="s">
        <v>1603</v>
      </c>
      <c r="DJ2198" t="s">
        <v>1602</v>
      </c>
      <c r="DM2198" t="s">
        <v>22760</v>
      </c>
      <c r="DN2198" t="s">
        <v>1735</v>
      </c>
      <c r="DO2198" t="s">
        <v>1736</v>
      </c>
      <c r="DQ2198" t="s">
        <v>22761</v>
      </c>
      <c r="DR2198" t="s">
        <v>1609</v>
      </c>
      <c r="DS2198" t="s">
        <v>22762</v>
      </c>
      <c r="DU2198" t="s">
        <v>1612</v>
      </c>
      <c r="DV2198" t="s">
        <v>1613</v>
      </c>
      <c r="DW2198" t="s">
        <v>1628</v>
      </c>
      <c r="DZ2198" t="s">
        <v>1626</v>
      </c>
      <c r="EA2198" t="s">
        <v>1889</v>
      </c>
      <c r="EB2198" t="s">
        <v>1690</v>
      </c>
      <c r="EC2198" t="s">
        <v>1628</v>
      </c>
      <c r="ED2198" t="s">
        <v>352</v>
      </c>
      <c r="EE2198" t="s">
        <v>1628</v>
      </c>
      <c r="EF2198" t="s">
        <v>1628</v>
      </c>
      <c r="EG2198" t="s">
        <v>1628</v>
      </c>
      <c r="EH2198" t="s">
        <v>1628</v>
      </c>
      <c r="EK2198" t="s">
        <v>1629</v>
      </c>
      <c r="EL2198" t="s">
        <v>8638</v>
      </c>
      <c r="EM2198" t="s">
        <v>1631</v>
      </c>
      <c r="EN2198" t="s">
        <v>7915</v>
      </c>
      <c r="EO2198" t="s">
        <v>1633</v>
      </c>
      <c r="EP2198" t="s">
        <v>19614</v>
      </c>
      <c r="EQ2198" t="s">
        <v>1635</v>
      </c>
      <c r="ER2198" t="s">
        <v>14628</v>
      </c>
      <c r="ES2198" t="s">
        <v>1637</v>
      </c>
      <c r="ET2198" t="s">
        <v>22763</v>
      </c>
      <c r="EU2198" t="s">
        <v>1639</v>
      </c>
      <c r="EV2198" t="s">
        <v>22763</v>
      </c>
      <c r="EW2198" t="s">
        <v>1641</v>
      </c>
      <c r="EX2198" t="s">
        <v>2940</v>
      </c>
      <c r="EY2198" t="s">
        <v>1643</v>
      </c>
      <c r="EZ2198" t="s">
        <v>4024</v>
      </c>
      <c r="FA2198" t="s">
        <v>1645</v>
      </c>
      <c r="FB2198" t="s">
        <v>3035</v>
      </c>
      <c r="FC2198" t="s">
        <v>1647</v>
      </c>
      <c r="FD2198" t="s">
        <v>3730</v>
      </c>
      <c r="FE2198" t="s">
        <v>1649</v>
      </c>
      <c r="FF2198" t="s">
        <v>1650</v>
      </c>
      <c r="FG2198" t="s">
        <v>1651</v>
      </c>
      <c r="FH2198" t="s">
        <v>1628</v>
      </c>
      <c r="FI2198" t="s">
        <v>1628</v>
      </c>
      <c r="FJ2198" t="s">
        <v>1628</v>
      </c>
      <c r="FK2198" t="s">
        <v>1628</v>
      </c>
      <c r="FL2198" t="s">
        <v>1754</v>
      </c>
      <c r="GQ2198" t="s">
        <v>1602</v>
      </c>
      <c r="GR2198" t="s">
        <v>1602</v>
      </c>
      <c r="GS2198" t="s">
        <v>1603</v>
      </c>
      <c r="GT2198" t="s">
        <v>1602</v>
      </c>
      <c r="GX2198" t="s">
        <v>22764</v>
      </c>
      <c r="GY2198" t="s">
        <v>6416</v>
      </c>
      <c r="GZ2198" t="s">
        <v>1674</v>
      </c>
      <c r="HB2198" t="s">
        <v>22765</v>
      </c>
      <c r="HC2198" t="s">
        <v>1609</v>
      </c>
      <c r="HF2198" t="s">
        <v>1612</v>
      </c>
      <c r="HG2198" t="s">
        <v>1613</v>
      </c>
      <c r="HH2198" t="s">
        <v>1628</v>
      </c>
      <c r="HK2198" t="s">
        <v>1619</v>
      </c>
      <c r="HL2198" t="s">
        <v>2268</v>
      </c>
      <c r="HM2198" t="s">
        <v>1660</v>
      </c>
      <c r="HN2198" t="s">
        <v>22766</v>
      </c>
      <c r="HO2198" t="s">
        <v>1662</v>
      </c>
      <c r="HP2198" t="s">
        <v>1663</v>
      </c>
      <c r="HQ2198" t="s">
        <v>1753</v>
      </c>
      <c r="HR2198" t="s">
        <v>352</v>
      </c>
      <c r="HS2198" t="s">
        <v>1753</v>
      </c>
      <c r="HT2198" t="s">
        <v>1628</v>
      </c>
      <c r="HU2198" t="s">
        <v>1753</v>
      </c>
      <c r="HV2198" t="s">
        <v>1628</v>
      </c>
      <c r="HW2198" t="s">
        <v>1628</v>
      </c>
      <c r="HX2198" t="s">
        <v>1628</v>
      </c>
      <c r="HY2198" t="s">
        <v>1664</v>
      </c>
      <c r="IE2198" t="s">
        <v>1602</v>
      </c>
      <c r="IF2198" t="s">
        <v>1602</v>
      </c>
      <c r="IG2198" t="s">
        <v>1603</v>
      </c>
      <c r="IH2198" t="s">
        <v>1602</v>
      </c>
      <c r="IL2198" t="s">
        <v>22767</v>
      </c>
      <c r="IM2198" t="s">
        <v>1941</v>
      </c>
      <c r="IN2198" t="s">
        <v>1655</v>
      </c>
      <c r="IO2198" t="s">
        <v>1667</v>
      </c>
      <c r="IP2198" t="s">
        <v>22768</v>
      </c>
      <c r="IQ2198" t="s">
        <v>1609</v>
      </c>
      <c r="IT2198" t="s">
        <v>1612</v>
      </c>
      <c r="IU2198" t="s">
        <v>1613</v>
      </c>
      <c r="IV2198" t="s">
        <v>1628</v>
      </c>
      <c r="IY2198" t="s">
        <v>1628</v>
      </c>
      <c r="IZ2198" t="s">
        <v>1628</v>
      </c>
      <c r="JA2198" t="s">
        <v>1628</v>
      </c>
      <c r="JB2198" t="s">
        <v>1628</v>
      </c>
      <c r="JC2198" t="s">
        <v>1628</v>
      </c>
      <c r="JD2198" t="s">
        <v>1628</v>
      </c>
      <c r="JE2198" t="s">
        <v>1628</v>
      </c>
      <c r="JF2198" t="s">
        <v>1628</v>
      </c>
      <c r="JG2198" t="s">
        <v>1628</v>
      </c>
      <c r="JH2198" t="s">
        <v>1628</v>
      </c>
      <c r="JI2198" t="s">
        <v>1670</v>
      </c>
      <c r="JJ2198" t="s">
        <v>1671</v>
      </c>
      <c r="JQ2198" t="s">
        <v>1602</v>
      </c>
      <c r="JR2198" t="s">
        <v>1602</v>
      </c>
      <c r="JS2198" t="s">
        <v>1603</v>
      </c>
      <c r="JT2198" t="s">
        <v>1603</v>
      </c>
      <c r="JX2198" t="s">
        <v>22769</v>
      </c>
      <c r="JY2198" t="s">
        <v>1673</v>
      </c>
      <c r="JZ2198" t="s">
        <v>1674</v>
      </c>
      <c r="KB2198" t="s">
        <v>22770</v>
      </c>
      <c r="KC2198" t="s">
        <v>1609</v>
      </c>
      <c r="KF2198" t="s">
        <v>1612</v>
      </c>
      <c r="KG2198" t="s">
        <v>1613</v>
      </c>
      <c r="KH2198" t="s">
        <v>1628</v>
      </c>
      <c r="KJ2198" t="s">
        <v>1676</v>
      </c>
      <c r="KQ2198" t="s">
        <v>1602</v>
      </c>
      <c r="KR2198" t="s">
        <v>1602</v>
      </c>
      <c r="KS2198" t="s">
        <v>1603</v>
      </c>
      <c r="KT2198" t="s">
        <v>1602</v>
      </c>
      <c r="KV2198" t="s">
        <v>1677</v>
      </c>
      <c r="KX2198" t="s">
        <v>22771</v>
      </c>
      <c r="KY2198" t="s">
        <v>1766</v>
      </c>
      <c r="KZ2198" t="s">
        <v>1680</v>
      </c>
      <c r="LB2198" t="s">
        <v>22772</v>
      </c>
      <c r="LC2198" t="s">
        <v>1609</v>
      </c>
      <c r="LF2198" t="s">
        <v>1612</v>
      </c>
      <c r="LG2198" t="s">
        <v>1613</v>
      </c>
      <c r="LH2198" t="s">
        <v>1628</v>
      </c>
      <c r="LK2198" t="s">
        <v>1915</v>
      </c>
      <c r="LL2198" t="s">
        <v>3944</v>
      </c>
      <c r="LM2198" t="s">
        <v>1663</v>
      </c>
      <c r="LN2198" t="s">
        <v>1684</v>
      </c>
      <c r="LT2198" t="s">
        <v>1770</v>
      </c>
      <c r="LU2198" t="s">
        <v>2031</v>
      </c>
      <c r="LV2198" t="s">
        <v>1684</v>
      </c>
      <c r="LW2198" t="s">
        <v>22773</v>
      </c>
      <c r="LX2198" t="s">
        <v>22773</v>
      </c>
      <c r="LY2198" t="s">
        <v>6040</v>
      </c>
      <c r="LZ2198" t="s">
        <v>2093</v>
      </c>
      <c r="MA2198" t="s">
        <v>6300</v>
      </c>
      <c r="MB2198" t="s">
        <v>1889</v>
      </c>
      <c r="MD2198" t="s">
        <v>19614</v>
      </c>
    </row>
    <row r="2199" spans="1:348">
      <c r="A2199" t="s">
        <v>824</v>
      </c>
      <c r="B2199" t="s">
        <v>22774</v>
      </c>
      <c r="C2199" t="s">
        <v>10324</v>
      </c>
      <c r="D2199" t="s">
        <v>3536</v>
      </c>
      <c r="I2199" t="s">
        <v>1595</v>
      </c>
      <c r="J2199" t="s">
        <v>1595</v>
      </c>
      <c r="K2199" t="s">
        <v>1595</v>
      </c>
      <c r="T2199" t="s">
        <v>1595</v>
      </c>
      <c r="U2199" t="s">
        <v>1595</v>
      </c>
      <c r="V2199" t="s">
        <v>1595</v>
      </c>
      <c r="W2199" t="s">
        <v>1595</v>
      </c>
      <c r="X2199" t="s">
        <v>1595</v>
      </c>
      <c r="AH2199" t="s">
        <v>1602</v>
      </c>
      <c r="AI2199" t="s">
        <v>1602</v>
      </c>
      <c r="AJ2199" t="s">
        <v>1603</v>
      </c>
      <c r="AK2199" t="s">
        <v>1602</v>
      </c>
      <c r="AN2199" t="s">
        <v>22753</v>
      </c>
      <c r="AO2199" t="s">
        <v>1605</v>
      </c>
      <c r="AP2199" t="s">
        <v>1606</v>
      </c>
      <c r="AR2199" t="s">
        <v>22754</v>
      </c>
      <c r="AS2199" t="s">
        <v>1609</v>
      </c>
      <c r="AV2199" t="s">
        <v>1612</v>
      </c>
      <c r="AW2199" t="s">
        <v>1613</v>
      </c>
      <c r="AX2199" t="s">
        <v>352</v>
      </c>
      <c r="BA2199" t="s">
        <v>2883</v>
      </c>
      <c r="BB2199" t="s">
        <v>1615</v>
      </c>
      <c r="BC2199" t="s">
        <v>22755</v>
      </c>
      <c r="BD2199" t="s">
        <v>1617</v>
      </c>
      <c r="BE2199" t="s">
        <v>22756</v>
      </c>
      <c r="BF2199" t="s">
        <v>22756</v>
      </c>
      <c r="BG2199" t="s">
        <v>1620</v>
      </c>
      <c r="BH2199" t="s">
        <v>1606</v>
      </c>
      <c r="BI2199" t="s">
        <v>22758</v>
      </c>
      <c r="BJ2199" t="s">
        <v>1622</v>
      </c>
      <c r="BK2199" t="s">
        <v>22775</v>
      </c>
      <c r="BL2199" t="s">
        <v>1624</v>
      </c>
      <c r="BM2199" t="s">
        <v>1625</v>
      </c>
      <c r="BN2199" t="s">
        <v>1626</v>
      </c>
      <c r="BO2199" t="s">
        <v>1690</v>
      </c>
      <c r="BP2199" t="s">
        <v>1628</v>
      </c>
      <c r="BQ2199" t="s">
        <v>352</v>
      </c>
      <c r="BT2199" t="s">
        <v>1628</v>
      </c>
      <c r="BU2199" t="s">
        <v>352</v>
      </c>
      <c r="BX2199" t="s">
        <v>1628</v>
      </c>
      <c r="BZ2199" t="s">
        <v>1629</v>
      </c>
      <c r="CA2199" t="s">
        <v>2407</v>
      </c>
      <c r="CB2199" t="s">
        <v>1631</v>
      </c>
      <c r="CC2199" t="s">
        <v>2707</v>
      </c>
      <c r="CD2199" t="s">
        <v>1633</v>
      </c>
      <c r="CE2199" t="s">
        <v>2437</v>
      </c>
      <c r="CF2199" t="s">
        <v>1635</v>
      </c>
      <c r="CG2199" t="s">
        <v>5019</v>
      </c>
      <c r="CH2199" t="s">
        <v>1637</v>
      </c>
      <c r="CI2199" t="s">
        <v>3107</v>
      </c>
      <c r="CJ2199" t="s">
        <v>1639</v>
      </c>
      <c r="CK2199" t="s">
        <v>11005</v>
      </c>
      <c r="CL2199" t="s">
        <v>1641</v>
      </c>
      <c r="CM2199" t="s">
        <v>2599</v>
      </c>
      <c r="CN2199" t="s">
        <v>1643</v>
      </c>
      <c r="CO2199" t="s">
        <v>2910</v>
      </c>
      <c r="CP2199" t="s">
        <v>1645</v>
      </c>
      <c r="CQ2199" t="s">
        <v>6693</v>
      </c>
      <c r="CR2199" t="s">
        <v>1647</v>
      </c>
      <c r="CS2199" t="s">
        <v>4602</v>
      </c>
      <c r="CT2199" t="s">
        <v>1649</v>
      </c>
      <c r="CU2199" t="s">
        <v>1650</v>
      </c>
      <c r="CV2199" t="s">
        <v>1651</v>
      </c>
      <c r="DA2199" t="s">
        <v>1652</v>
      </c>
      <c r="DG2199" t="s">
        <v>1602</v>
      </c>
      <c r="DH2199" t="s">
        <v>1602</v>
      </c>
      <c r="DI2199" t="s">
        <v>1603</v>
      </c>
      <c r="DJ2199" t="s">
        <v>1602</v>
      </c>
      <c r="DM2199" t="s">
        <v>22760</v>
      </c>
      <c r="DN2199" t="s">
        <v>1735</v>
      </c>
      <c r="DO2199" t="s">
        <v>1736</v>
      </c>
      <c r="DQ2199" t="s">
        <v>22761</v>
      </c>
      <c r="DR2199" t="s">
        <v>1609</v>
      </c>
      <c r="DS2199" t="s">
        <v>22776</v>
      </c>
      <c r="DU2199" t="s">
        <v>1612</v>
      </c>
      <c r="DV2199" t="s">
        <v>1613</v>
      </c>
      <c r="DW2199" t="s">
        <v>352</v>
      </c>
      <c r="DZ2199" t="s">
        <v>1626</v>
      </c>
      <c r="EA2199" t="s">
        <v>1889</v>
      </c>
      <c r="EB2199" t="s">
        <v>1690</v>
      </c>
      <c r="EC2199" t="s">
        <v>1628</v>
      </c>
      <c r="ED2199" t="s">
        <v>352</v>
      </c>
      <c r="EE2199" t="s">
        <v>1628</v>
      </c>
      <c r="EF2199" t="s">
        <v>352</v>
      </c>
      <c r="EG2199" t="s">
        <v>1628</v>
      </c>
      <c r="EH2199" t="s">
        <v>352</v>
      </c>
      <c r="EK2199" t="s">
        <v>1629</v>
      </c>
      <c r="EL2199" t="s">
        <v>3204</v>
      </c>
      <c r="EM2199" t="s">
        <v>1631</v>
      </c>
      <c r="EN2199" t="s">
        <v>4506</v>
      </c>
      <c r="EO2199" t="s">
        <v>1633</v>
      </c>
      <c r="EP2199" t="s">
        <v>2937</v>
      </c>
      <c r="EQ2199" t="s">
        <v>1635</v>
      </c>
      <c r="ER2199" t="s">
        <v>3213</v>
      </c>
      <c r="ES2199" t="s">
        <v>1637</v>
      </c>
      <c r="ET2199" t="s">
        <v>22777</v>
      </c>
      <c r="EU2199" t="s">
        <v>1639</v>
      </c>
      <c r="EV2199" t="s">
        <v>13846</v>
      </c>
      <c r="EW2199" t="s">
        <v>1641</v>
      </c>
      <c r="EX2199" t="s">
        <v>2598</v>
      </c>
      <c r="EY2199" t="s">
        <v>1643</v>
      </c>
      <c r="EZ2199" t="s">
        <v>2897</v>
      </c>
      <c r="FA2199" t="s">
        <v>1645</v>
      </c>
      <c r="FB2199" t="s">
        <v>12896</v>
      </c>
      <c r="FC2199" t="s">
        <v>1647</v>
      </c>
      <c r="FD2199" t="s">
        <v>13222</v>
      </c>
      <c r="FE2199" t="s">
        <v>1649</v>
      </c>
      <c r="FF2199" t="s">
        <v>5839</v>
      </c>
      <c r="FG2199" t="s">
        <v>1651</v>
      </c>
      <c r="FH2199" t="s">
        <v>1628</v>
      </c>
      <c r="FI2199" t="s">
        <v>1628</v>
      </c>
      <c r="FJ2199" t="s">
        <v>1628</v>
      </c>
      <c r="FK2199" t="s">
        <v>1628</v>
      </c>
      <c r="FL2199" t="s">
        <v>1754</v>
      </c>
      <c r="GQ2199" t="s">
        <v>1602</v>
      </c>
      <c r="GR2199" t="s">
        <v>1602</v>
      </c>
      <c r="GS2199" t="s">
        <v>1603</v>
      </c>
      <c r="GT2199" t="s">
        <v>1602</v>
      </c>
      <c r="GX2199" t="s">
        <v>22764</v>
      </c>
      <c r="GY2199" t="s">
        <v>6416</v>
      </c>
      <c r="GZ2199" t="s">
        <v>1674</v>
      </c>
      <c r="HB2199" t="s">
        <v>22765</v>
      </c>
      <c r="HC2199" t="s">
        <v>1609</v>
      </c>
      <c r="HF2199" t="s">
        <v>1612</v>
      </c>
      <c r="HG2199" t="s">
        <v>1613</v>
      </c>
      <c r="HK2199" t="s">
        <v>1676</v>
      </c>
      <c r="HL2199" t="s">
        <v>10122</v>
      </c>
      <c r="HM2199" t="s">
        <v>1660</v>
      </c>
      <c r="HN2199" t="s">
        <v>22778</v>
      </c>
      <c r="HO2199" t="s">
        <v>1662</v>
      </c>
      <c r="HP2199" t="s">
        <v>1663</v>
      </c>
      <c r="HQ2199" t="s">
        <v>1753</v>
      </c>
      <c r="HR2199" t="s">
        <v>1753</v>
      </c>
      <c r="HS2199" t="s">
        <v>1753</v>
      </c>
      <c r="HT2199" t="s">
        <v>1753</v>
      </c>
      <c r="HU2199" t="s">
        <v>1753</v>
      </c>
      <c r="HV2199" t="s">
        <v>1753</v>
      </c>
      <c r="HW2199" t="s">
        <v>1753</v>
      </c>
      <c r="HX2199" t="s">
        <v>1753</v>
      </c>
      <c r="HY2199" t="s">
        <v>1664</v>
      </c>
      <c r="IE2199" t="s">
        <v>1602</v>
      </c>
      <c r="IF2199" t="s">
        <v>1602</v>
      </c>
      <c r="IG2199" t="s">
        <v>1603</v>
      </c>
      <c r="IH2199" t="s">
        <v>1602</v>
      </c>
      <c r="IL2199" t="s">
        <v>22767</v>
      </c>
      <c r="IM2199" t="s">
        <v>1941</v>
      </c>
      <c r="IN2199" t="s">
        <v>1655</v>
      </c>
      <c r="IO2199" t="s">
        <v>1667</v>
      </c>
      <c r="IP2199" t="s">
        <v>22768</v>
      </c>
      <c r="IQ2199" t="s">
        <v>1609</v>
      </c>
      <c r="IT2199" t="s">
        <v>1612</v>
      </c>
      <c r="IU2199" t="s">
        <v>1613</v>
      </c>
      <c r="IV2199" t="s">
        <v>352</v>
      </c>
      <c r="IY2199" t="s">
        <v>1628</v>
      </c>
      <c r="IZ2199" t="s">
        <v>352</v>
      </c>
      <c r="JA2199" t="s">
        <v>1628</v>
      </c>
      <c r="JB2199" t="s">
        <v>352</v>
      </c>
      <c r="JC2199" t="s">
        <v>1628</v>
      </c>
      <c r="JD2199" t="s">
        <v>352</v>
      </c>
      <c r="JE2199" t="s">
        <v>1628</v>
      </c>
      <c r="JF2199" t="s">
        <v>352</v>
      </c>
      <c r="JG2199" t="s">
        <v>1628</v>
      </c>
      <c r="JH2199" t="s">
        <v>352</v>
      </c>
      <c r="JI2199" t="s">
        <v>1670</v>
      </c>
      <c r="JJ2199" t="s">
        <v>1671</v>
      </c>
      <c r="JQ2199" t="s">
        <v>1602</v>
      </c>
      <c r="JR2199" t="s">
        <v>1602</v>
      </c>
      <c r="JS2199" t="s">
        <v>1603</v>
      </c>
      <c r="JT2199" t="s">
        <v>1603</v>
      </c>
      <c r="JX2199" t="s">
        <v>22779</v>
      </c>
      <c r="JY2199" t="s">
        <v>2195</v>
      </c>
      <c r="JZ2199" t="s">
        <v>1674</v>
      </c>
      <c r="KB2199" t="s">
        <v>22780</v>
      </c>
      <c r="KC2199" t="s">
        <v>1609</v>
      </c>
      <c r="KF2199" t="s">
        <v>1612</v>
      </c>
      <c r="KG2199" t="s">
        <v>1613</v>
      </c>
      <c r="KH2199" t="s">
        <v>352</v>
      </c>
      <c r="KJ2199" t="s">
        <v>6152</v>
      </c>
      <c r="KQ2199" t="s">
        <v>1602</v>
      </c>
      <c r="KR2199" t="s">
        <v>1602</v>
      </c>
      <c r="KS2199" t="s">
        <v>1603</v>
      </c>
      <c r="KT2199" t="s">
        <v>1602</v>
      </c>
      <c r="KV2199" t="s">
        <v>1677</v>
      </c>
      <c r="KX2199" t="s">
        <v>22771</v>
      </c>
      <c r="KY2199" t="s">
        <v>1766</v>
      </c>
      <c r="KZ2199" t="s">
        <v>1680</v>
      </c>
      <c r="LB2199" t="s">
        <v>22772</v>
      </c>
      <c r="LC2199" t="s">
        <v>1609</v>
      </c>
      <c r="LF2199" t="s">
        <v>1612</v>
      </c>
      <c r="LG2199" t="s">
        <v>1613</v>
      </c>
      <c r="LH2199" t="s">
        <v>352</v>
      </c>
      <c r="LK2199" t="s">
        <v>1915</v>
      </c>
      <c r="LL2199" t="s">
        <v>2202</v>
      </c>
      <c r="LM2199" t="s">
        <v>1663</v>
      </c>
      <c r="LN2199" t="s">
        <v>1684</v>
      </c>
      <c r="LT2199" t="s">
        <v>1770</v>
      </c>
      <c r="LU2199" t="s">
        <v>2031</v>
      </c>
      <c r="LV2199" t="s">
        <v>1684</v>
      </c>
      <c r="LW2199" t="s">
        <v>22781</v>
      </c>
      <c r="LX2199" t="s">
        <v>22781</v>
      </c>
      <c r="LY2199" t="s">
        <v>6040</v>
      </c>
      <c r="LZ2199" t="s">
        <v>5164</v>
      </c>
      <c r="MA2199" t="s">
        <v>1915</v>
      </c>
      <c r="MB2199" t="s">
        <v>1889</v>
      </c>
      <c r="MD2199" t="s">
        <v>1723</v>
      </c>
    </row>
    <row r="2200" spans="1:348">
      <c r="A2200" t="s">
        <v>824</v>
      </c>
      <c r="B2200" t="s">
        <v>22782</v>
      </c>
      <c r="C2200" t="s">
        <v>2777</v>
      </c>
      <c r="D2200" t="s">
        <v>3309</v>
      </c>
      <c r="I2200" t="s">
        <v>1595</v>
      </c>
      <c r="J2200" t="s">
        <v>1595</v>
      </c>
      <c r="K2200" t="s">
        <v>1595</v>
      </c>
      <c r="T2200" t="s">
        <v>1595</v>
      </c>
      <c r="U2200" t="s">
        <v>1595</v>
      </c>
      <c r="V2200" t="s">
        <v>1595</v>
      </c>
      <c r="W2200" t="s">
        <v>1595</v>
      </c>
      <c r="X2200" t="s">
        <v>1595</v>
      </c>
      <c r="AH2200" t="s">
        <v>1602</v>
      </c>
      <c r="AI2200" t="s">
        <v>1602</v>
      </c>
      <c r="AJ2200" t="s">
        <v>1603</v>
      </c>
      <c r="AK2200" t="s">
        <v>1602</v>
      </c>
      <c r="AN2200" t="s">
        <v>22753</v>
      </c>
      <c r="AO2200" t="s">
        <v>1605</v>
      </c>
      <c r="AP2200" t="s">
        <v>1606</v>
      </c>
      <c r="AR2200" t="s">
        <v>22754</v>
      </c>
      <c r="AS2200" t="s">
        <v>1609</v>
      </c>
      <c r="AV2200" t="s">
        <v>1612</v>
      </c>
      <c r="AW2200" t="s">
        <v>1613</v>
      </c>
      <c r="AX2200" t="s">
        <v>352</v>
      </c>
      <c r="BA2200" t="s">
        <v>2883</v>
      </c>
      <c r="BB2200" t="s">
        <v>1615</v>
      </c>
      <c r="BC2200" t="s">
        <v>22755</v>
      </c>
      <c r="BD2200" t="s">
        <v>1617</v>
      </c>
      <c r="BE2200" t="s">
        <v>22756</v>
      </c>
      <c r="BF2200" t="s">
        <v>6117</v>
      </c>
      <c r="BG2200" t="s">
        <v>1620</v>
      </c>
      <c r="BH2200" t="s">
        <v>1688</v>
      </c>
      <c r="BI2200" t="s">
        <v>22775</v>
      </c>
      <c r="BJ2200" t="s">
        <v>1622</v>
      </c>
      <c r="BK2200" t="s">
        <v>22783</v>
      </c>
      <c r="BL2200" t="s">
        <v>1624</v>
      </c>
      <c r="BM2200" t="s">
        <v>3843</v>
      </c>
      <c r="BN2200" t="s">
        <v>1626</v>
      </c>
      <c r="BO2200" t="s">
        <v>1690</v>
      </c>
      <c r="BP2200" t="s">
        <v>1628</v>
      </c>
      <c r="BQ2200" t="s">
        <v>1669</v>
      </c>
      <c r="BT2200" t="s">
        <v>1628</v>
      </c>
      <c r="BU2200" t="s">
        <v>352</v>
      </c>
      <c r="BW2200" t="s">
        <v>2640</v>
      </c>
      <c r="BX2200" t="s">
        <v>1628</v>
      </c>
      <c r="BZ2200" t="s">
        <v>1629</v>
      </c>
      <c r="CA2200" t="s">
        <v>6211</v>
      </c>
      <c r="CB2200" t="s">
        <v>1631</v>
      </c>
      <c r="CC2200" t="s">
        <v>4849</v>
      </c>
      <c r="CD2200" t="s">
        <v>1633</v>
      </c>
      <c r="CE2200" t="s">
        <v>6209</v>
      </c>
      <c r="CF2200" t="s">
        <v>1635</v>
      </c>
      <c r="CG2200" t="s">
        <v>4192</v>
      </c>
      <c r="CH2200" t="s">
        <v>1637</v>
      </c>
      <c r="CI2200" t="s">
        <v>7037</v>
      </c>
      <c r="CJ2200" t="s">
        <v>1639</v>
      </c>
      <c r="CK2200" t="s">
        <v>3385</v>
      </c>
      <c r="CL2200" t="s">
        <v>1641</v>
      </c>
      <c r="CM2200" t="s">
        <v>2093</v>
      </c>
      <c r="CN2200" t="s">
        <v>1643</v>
      </c>
      <c r="CO2200" t="s">
        <v>2125</v>
      </c>
      <c r="CP2200" t="s">
        <v>1645</v>
      </c>
      <c r="CQ2200" t="s">
        <v>3708</v>
      </c>
      <c r="CR2200" t="s">
        <v>1647</v>
      </c>
      <c r="CS2200" t="s">
        <v>2046</v>
      </c>
      <c r="CT2200" t="s">
        <v>1649</v>
      </c>
      <c r="CU2200" t="s">
        <v>1650</v>
      </c>
      <c r="CV2200" t="s">
        <v>1651</v>
      </c>
      <c r="DA2200" t="s">
        <v>1652</v>
      </c>
      <c r="DG2200" t="s">
        <v>1602</v>
      </c>
      <c r="DH2200" t="s">
        <v>1602</v>
      </c>
      <c r="DI2200" t="s">
        <v>1603</v>
      </c>
      <c r="DJ2200" t="s">
        <v>1602</v>
      </c>
      <c r="DM2200" t="s">
        <v>22760</v>
      </c>
      <c r="DN2200" t="s">
        <v>1735</v>
      </c>
      <c r="DO2200" t="s">
        <v>1736</v>
      </c>
      <c r="DQ2200" t="s">
        <v>22761</v>
      </c>
      <c r="DR2200" t="s">
        <v>1609</v>
      </c>
      <c r="DS2200" t="s">
        <v>22784</v>
      </c>
      <c r="DU2200" t="s">
        <v>1612</v>
      </c>
      <c r="DV2200" t="s">
        <v>1613</v>
      </c>
      <c r="DW2200" t="s">
        <v>352</v>
      </c>
      <c r="DZ2200" t="s">
        <v>2159</v>
      </c>
      <c r="EA2200" t="s">
        <v>1889</v>
      </c>
      <c r="EB2200" t="s">
        <v>1690</v>
      </c>
      <c r="EC2200" t="s">
        <v>1628</v>
      </c>
      <c r="ED2200" t="s">
        <v>352</v>
      </c>
      <c r="EE2200" t="s">
        <v>1628</v>
      </c>
      <c r="EF2200" t="s">
        <v>352</v>
      </c>
      <c r="EG2200" t="s">
        <v>1628</v>
      </c>
      <c r="EH2200" t="s">
        <v>352</v>
      </c>
      <c r="EJ2200" t="s">
        <v>2640</v>
      </c>
      <c r="EK2200" t="s">
        <v>1629</v>
      </c>
      <c r="EL2200" t="s">
        <v>3728</v>
      </c>
      <c r="EM2200" t="s">
        <v>1631</v>
      </c>
      <c r="EN2200" t="s">
        <v>6226</v>
      </c>
      <c r="EO2200" t="s">
        <v>1633</v>
      </c>
      <c r="EP2200" t="s">
        <v>5413</v>
      </c>
      <c r="EQ2200" t="s">
        <v>1635</v>
      </c>
      <c r="ER2200" t="s">
        <v>4192</v>
      </c>
      <c r="ES2200" t="s">
        <v>1637</v>
      </c>
      <c r="ET2200" t="s">
        <v>4114</v>
      </c>
      <c r="EU2200" t="s">
        <v>1639</v>
      </c>
      <c r="EV2200" t="s">
        <v>4581</v>
      </c>
      <c r="EW2200" t="s">
        <v>1641</v>
      </c>
      <c r="EX2200" t="s">
        <v>2093</v>
      </c>
      <c r="EY2200" t="s">
        <v>1643</v>
      </c>
      <c r="EZ2200" t="s">
        <v>2125</v>
      </c>
      <c r="FA2200" t="s">
        <v>1645</v>
      </c>
      <c r="FB2200" t="s">
        <v>6693</v>
      </c>
      <c r="FC2200" t="s">
        <v>1647</v>
      </c>
      <c r="FD2200" t="s">
        <v>2093</v>
      </c>
      <c r="FE2200" t="s">
        <v>1649</v>
      </c>
      <c r="FF2200" t="s">
        <v>1619</v>
      </c>
      <c r="FG2200" t="s">
        <v>1651</v>
      </c>
      <c r="FH2200" t="s">
        <v>1628</v>
      </c>
      <c r="FI2200" t="s">
        <v>1628</v>
      </c>
      <c r="FJ2200" t="s">
        <v>1628</v>
      </c>
      <c r="FK2200" t="s">
        <v>1628</v>
      </c>
      <c r="FL2200" t="s">
        <v>1754</v>
      </c>
      <c r="GQ2200" t="s">
        <v>1602</v>
      </c>
      <c r="GR2200" t="s">
        <v>1602</v>
      </c>
      <c r="GS2200" t="s">
        <v>1603</v>
      </c>
      <c r="GT2200" t="s">
        <v>1602</v>
      </c>
      <c r="GX2200" t="s">
        <v>22764</v>
      </c>
      <c r="GY2200" t="s">
        <v>6416</v>
      </c>
      <c r="GZ2200" t="s">
        <v>1674</v>
      </c>
      <c r="HB2200" t="s">
        <v>22765</v>
      </c>
      <c r="HC2200" t="s">
        <v>1609</v>
      </c>
      <c r="HF2200" t="s">
        <v>1612</v>
      </c>
      <c r="HG2200" t="s">
        <v>1613</v>
      </c>
      <c r="HH2200" t="s">
        <v>696</v>
      </c>
      <c r="HK2200" t="s">
        <v>1676</v>
      </c>
      <c r="HL2200" t="s">
        <v>22785</v>
      </c>
      <c r="HM2200" t="s">
        <v>1660</v>
      </c>
      <c r="HN2200" t="s">
        <v>22786</v>
      </c>
      <c r="HO2200" t="s">
        <v>1662</v>
      </c>
      <c r="HP2200" t="s">
        <v>1663</v>
      </c>
      <c r="HQ2200" t="s">
        <v>1753</v>
      </c>
      <c r="HR2200" t="s">
        <v>696</v>
      </c>
      <c r="HS2200" t="s">
        <v>1753</v>
      </c>
      <c r="HT2200" t="s">
        <v>696</v>
      </c>
      <c r="HU2200" t="s">
        <v>1753</v>
      </c>
      <c r="HV2200" t="s">
        <v>696</v>
      </c>
      <c r="HW2200" t="s">
        <v>1753</v>
      </c>
      <c r="HX2200" t="s">
        <v>696</v>
      </c>
      <c r="HY2200" t="s">
        <v>1664</v>
      </c>
      <c r="IE2200" t="s">
        <v>1602</v>
      </c>
      <c r="IF2200" t="s">
        <v>1602</v>
      </c>
      <c r="IG2200" t="s">
        <v>1603</v>
      </c>
      <c r="IH2200" t="s">
        <v>1602</v>
      </c>
      <c r="IL2200" t="s">
        <v>22767</v>
      </c>
      <c r="IM2200" t="s">
        <v>1941</v>
      </c>
      <c r="IN2200" t="s">
        <v>1655</v>
      </c>
      <c r="IO2200" t="s">
        <v>1667</v>
      </c>
      <c r="IP2200" t="s">
        <v>22768</v>
      </c>
      <c r="IQ2200" t="s">
        <v>1609</v>
      </c>
      <c r="IT2200" t="s">
        <v>1612</v>
      </c>
      <c r="IU2200" t="s">
        <v>1613</v>
      </c>
      <c r="IV2200" t="s">
        <v>352</v>
      </c>
      <c r="IY2200" t="s">
        <v>1628</v>
      </c>
      <c r="IZ2200" t="s">
        <v>352</v>
      </c>
      <c r="JA2200" t="s">
        <v>1628</v>
      </c>
      <c r="JB2200" t="s">
        <v>352</v>
      </c>
      <c r="JC2200" t="s">
        <v>1628</v>
      </c>
      <c r="JD2200" t="s">
        <v>352</v>
      </c>
      <c r="JE2200" t="s">
        <v>1628</v>
      </c>
      <c r="JF2200" t="s">
        <v>352</v>
      </c>
      <c r="JG2200" t="s">
        <v>1628</v>
      </c>
      <c r="JH2200" t="s">
        <v>352</v>
      </c>
      <c r="JI2200" t="s">
        <v>1670</v>
      </c>
      <c r="JJ2200" t="s">
        <v>1671</v>
      </c>
      <c r="JS2200" t="s">
        <v>2663</v>
      </c>
      <c r="JT2200" t="s">
        <v>2663</v>
      </c>
      <c r="JX2200" t="s">
        <v>22787</v>
      </c>
      <c r="JY2200" t="s">
        <v>1673</v>
      </c>
      <c r="JZ2200" t="s">
        <v>1674</v>
      </c>
      <c r="KB2200" t="s">
        <v>22788</v>
      </c>
      <c r="KC2200" t="s">
        <v>1609</v>
      </c>
      <c r="KJ2200" t="s">
        <v>1676</v>
      </c>
      <c r="KQ2200" t="s">
        <v>1602</v>
      </c>
      <c r="KR2200" t="s">
        <v>1602</v>
      </c>
      <c r="KS2200" t="s">
        <v>1603</v>
      </c>
      <c r="KT2200" t="s">
        <v>1602</v>
      </c>
      <c r="KV2200" t="s">
        <v>1677</v>
      </c>
      <c r="KX2200" t="s">
        <v>22789</v>
      </c>
      <c r="KY2200" t="s">
        <v>1766</v>
      </c>
      <c r="KZ2200" t="s">
        <v>1680</v>
      </c>
      <c r="LB2200" t="s">
        <v>22790</v>
      </c>
      <c r="LC2200" t="s">
        <v>1609</v>
      </c>
      <c r="LF2200" t="s">
        <v>1612</v>
      </c>
      <c r="LG2200" t="s">
        <v>1613</v>
      </c>
      <c r="LH2200" t="s">
        <v>352</v>
      </c>
      <c r="LK2200" t="s">
        <v>1826</v>
      </c>
      <c r="LL2200" t="s">
        <v>21634</v>
      </c>
      <c r="LM2200" t="s">
        <v>1663</v>
      </c>
      <c r="LN2200" t="s">
        <v>1684</v>
      </c>
      <c r="LT2200" t="s">
        <v>1770</v>
      </c>
      <c r="LU2200" t="s">
        <v>8132</v>
      </c>
      <c r="LV2200" t="s">
        <v>1684</v>
      </c>
      <c r="LW2200" t="s">
        <v>10611</v>
      </c>
      <c r="LX2200" t="s">
        <v>10611</v>
      </c>
      <c r="LY2200" t="s">
        <v>6040</v>
      </c>
    </row>
    <row r="2201" spans="1:348">
      <c r="A2201" t="s">
        <v>825</v>
      </c>
      <c r="B2201" t="s">
        <v>22791</v>
      </c>
      <c r="C2201" t="s">
        <v>4494</v>
      </c>
      <c r="D2201" t="s">
        <v>1663</v>
      </c>
      <c r="I2201" t="s">
        <v>1595</v>
      </c>
      <c r="J2201" t="s">
        <v>1595</v>
      </c>
      <c r="K2201" t="s">
        <v>1595</v>
      </c>
      <c r="T2201" t="s">
        <v>1595</v>
      </c>
      <c r="U2201" t="s">
        <v>1595</v>
      </c>
      <c r="V2201" t="s">
        <v>1595</v>
      </c>
      <c r="W2201" t="s">
        <v>1595</v>
      </c>
      <c r="X2201" t="s">
        <v>1595</v>
      </c>
    </row>
    <row r="2202" spans="1:348">
      <c r="A2202" t="s">
        <v>825</v>
      </c>
      <c r="B2202" t="s">
        <v>22792</v>
      </c>
      <c r="C2202" t="s">
        <v>3458</v>
      </c>
      <c r="D2202" t="s">
        <v>11413</v>
      </c>
      <c r="I2202" t="s">
        <v>1595</v>
      </c>
      <c r="J2202" t="s">
        <v>1595</v>
      </c>
      <c r="K2202" t="s">
        <v>1595</v>
      </c>
      <c r="T2202" t="s">
        <v>1595</v>
      </c>
      <c r="U2202" t="s">
        <v>1595</v>
      </c>
      <c r="V2202" t="s">
        <v>1595</v>
      </c>
      <c r="W2202" t="s">
        <v>1595</v>
      </c>
      <c r="X2202" t="s">
        <v>1595</v>
      </c>
      <c r="AH2202" t="s">
        <v>1602</v>
      </c>
      <c r="AI2202" t="s">
        <v>1602</v>
      </c>
      <c r="AJ2202" t="s">
        <v>1603</v>
      </c>
      <c r="AK2202" t="s">
        <v>1602</v>
      </c>
      <c r="AN2202" t="s">
        <v>22793</v>
      </c>
      <c r="AO2202" t="s">
        <v>1605</v>
      </c>
      <c r="AP2202" t="s">
        <v>1606</v>
      </c>
      <c r="AR2202" t="s">
        <v>22794</v>
      </c>
      <c r="AS2202" t="s">
        <v>1609</v>
      </c>
      <c r="AV2202" t="s">
        <v>1612</v>
      </c>
      <c r="AW2202" t="s">
        <v>1613</v>
      </c>
      <c r="AX2202" t="s">
        <v>352</v>
      </c>
      <c r="BA2202" t="s">
        <v>2883</v>
      </c>
      <c r="BB2202" t="s">
        <v>1615</v>
      </c>
      <c r="BC2202" t="s">
        <v>22795</v>
      </c>
      <c r="BD2202" t="s">
        <v>1617</v>
      </c>
      <c r="BE2202" t="s">
        <v>1619</v>
      </c>
      <c r="BF2202" t="s">
        <v>1619</v>
      </c>
      <c r="BG2202" t="s">
        <v>1620</v>
      </c>
      <c r="BH2202" t="s">
        <v>3289</v>
      </c>
      <c r="BI2202" t="s">
        <v>22796</v>
      </c>
      <c r="BJ2202" t="s">
        <v>1622</v>
      </c>
      <c r="BK2202" t="s">
        <v>22797</v>
      </c>
      <c r="BL2202" t="s">
        <v>1624</v>
      </c>
      <c r="BM2202" t="s">
        <v>1625</v>
      </c>
      <c r="BN2202" t="s">
        <v>1626</v>
      </c>
      <c r="BO2202" t="s">
        <v>1690</v>
      </c>
      <c r="BP2202" t="s">
        <v>1628</v>
      </c>
      <c r="BQ2202" t="s">
        <v>352</v>
      </c>
      <c r="BT2202" t="s">
        <v>1628</v>
      </c>
      <c r="BU2202" t="s">
        <v>352</v>
      </c>
      <c r="BX2202" t="s">
        <v>1628</v>
      </c>
      <c r="BZ2202" t="s">
        <v>1629</v>
      </c>
      <c r="CA2202" t="s">
        <v>1626</v>
      </c>
      <c r="CB2202" t="s">
        <v>1631</v>
      </c>
      <c r="CC2202" t="s">
        <v>5413</v>
      </c>
      <c r="CD2202" t="s">
        <v>1633</v>
      </c>
      <c r="CE2202" t="s">
        <v>6209</v>
      </c>
      <c r="CF2202" t="s">
        <v>1635</v>
      </c>
      <c r="CG2202" t="s">
        <v>7689</v>
      </c>
      <c r="CH2202" t="s">
        <v>1637</v>
      </c>
      <c r="CI2202" t="s">
        <v>6511</v>
      </c>
      <c r="CJ2202" t="s">
        <v>1639</v>
      </c>
      <c r="CK2202" t="s">
        <v>1661</v>
      </c>
      <c r="CL2202" t="s">
        <v>1641</v>
      </c>
      <c r="CM2202" t="s">
        <v>6635</v>
      </c>
      <c r="CN2202" t="s">
        <v>1643</v>
      </c>
      <c r="CO2202" t="s">
        <v>7383</v>
      </c>
      <c r="CP2202" t="s">
        <v>1645</v>
      </c>
      <c r="CQ2202" t="s">
        <v>6516</v>
      </c>
      <c r="CR2202" t="s">
        <v>1647</v>
      </c>
      <c r="CS2202" t="s">
        <v>2997</v>
      </c>
      <c r="CT2202" t="s">
        <v>1649</v>
      </c>
      <c r="CU2202" t="s">
        <v>1650</v>
      </c>
      <c r="CV2202" t="s">
        <v>1651</v>
      </c>
      <c r="DA2202" t="s">
        <v>1652</v>
      </c>
      <c r="DG2202" t="s">
        <v>1602</v>
      </c>
      <c r="DH2202" t="s">
        <v>1602</v>
      </c>
      <c r="DI2202" t="s">
        <v>1603</v>
      </c>
      <c r="DJ2202" t="s">
        <v>1602</v>
      </c>
      <c r="DM2202" t="s">
        <v>22798</v>
      </c>
      <c r="DN2202" t="s">
        <v>1735</v>
      </c>
      <c r="DO2202" t="s">
        <v>1736</v>
      </c>
      <c r="DQ2202" t="s">
        <v>22799</v>
      </c>
      <c r="DR2202" t="s">
        <v>1609</v>
      </c>
      <c r="DS2202" t="s">
        <v>22800</v>
      </c>
      <c r="DU2202" t="s">
        <v>1612</v>
      </c>
      <c r="DV2202" t="s">
        <v>1613</v>
      </c>
      <c r="DW2202" t="s">
        <v>352</v>
      </c>
      <c r="DZ2202" t="s">
        <v>1626</v>
      </c>
      <c r="EA2202" t="s">
        <v>1889</v>
      </c>
      <c r="EB2202" t="s">
        <v>1690</v>
      </c>
      <c r="EC2202" t="s">
        <v>1628</v>
      </c>
      <c r="ED2202" t="s">
        <v>352</v>
      </c>
      <c r="EE2202" t="s">
        <v>1628</v>
      </c>
      <c r="EF2202" t="s">
        <v>352</v>
      </c>
      <c r="EG2202" t="s">
        <v>1628</v>
      </c>
      <c r="EH2202" t="s">
        <v>1669</v>
      </c>
      <c r="EJ2202" t="s">
        <v>2640</v>
      </c>
      <c r="EK2202" t="s">
        <v>1629</v>
      </c>
      <c r="EL2202" t="s">
        <v>3114</v>
      </c>
      <c r="EM2202" t="s">
        <v>1631</v>
      </c>
      <c r="EN2202" t="s">
        <v>5413</v>
      </c>
      <c r="EO2202" t="s">
        <v>1633</v>
      </c>
      <c r="EP2202" t="s">
        <v>6209</v>
      </c>
      <c r="EQ2202" t="s">
        <v>1635</v>
      </c>
      <c r="ER2202" t="s">
        <v>4114</v>
      </c>
      <c r="ES2202" t="s">
        <v>1637</v>
      </c>
      <c r="ET2202" t="s">
        <v>4615</v>
      </c>
      <c r="EU2202" t="s">
        <v>1639</v>
      </c>
      <c r="EV2202" t="s">
        <v>5180</v>
      </c>
      <c r="EW2202" t="s">
        <v>1641</v>
      </c>
      <c r="EX2202" t="s">
        <v>4577</v>
      </c>
      <c r="EY2202" t="s">
        <v>1643</v>
      </c>
      <c r="EZ2202" t="s">
        <v>3963</v>
      </c>
      <c r="FA2202" t="s">
        <v>1645</v>
      </c>
      <c r="FB2202" t="s">
        <v>6155</v>
      </c>
      <c r="FC2202" t="s">
        <v>1647</v>
      </c>
      <c r="FD2202" t="s">
        <v>6635</v>
      </c>
      <c r="FE2202" t="s">
        <v>1649</v>
      </c>
      <c r="FF2202" t="s">
        <v>1841</v>
      </c>
      <c r="FG2202" t="s">
        <v>1651</v>
      </c>
      <c r="FH2202" t="s">
        <v>1628</v>
      </c>
      <c r="FI2202" t="s">
        <v>1628</v>
      </c>
      <c r="FJ2202" t="s">
        <v>1628</v>
      </c>
      <c r="FK2202" t="s">
        <v>1628</v>
      </c>
      <c r="FL2202" t="s">
        <v>1754</v>
      </c>
      <c r="GQ2202" t="s">
        <v>1602</v>
      </c>
      <c r="GR2202" t="s">
        <v>1602</v>
      </c>
      <c r="GS2202" t="s">
        <v>1603</v>
      </c>
      <c r="GT2202" t="s">
        <v>1602</v>
      </c>
      <c r="GX2202" t="s">
        <v>22801</v>
      </c>
      <c r="GY2202" t="s">
        <v>6416</v>
      </c>
      <c r="GZ2202" t="s">
        <v>1674</v>
      </c>
      <c r="HB2202" t="s">
        <v>22802</v>
      </c>
      <c r="HC2202" t="s">
        <v>1609</v>
      </c>
      <c r="HF2202" t="s">
        <v>1612</v>
      </c>
      <c r="HG2202" t="s">
        <v>1613</v>
      </c>
      <c r="HH2202" t="s">
        <v>352</v>
      </c>
      <c r="HK2202" t="s">
        <v>1619</v>
      </c>
      <c r="HL2202" t="s">
        <v>6609</v>
      </c>
      <c r="HM2202" t="s">
        <v>1660</v>
      </c>
      <c r="HN2202" t="s">
        <v>22803</v>
      </c>
      <c r="HO2202" t="s">
        <v>1662</v>
      </c>
      <c r="HP2202" t="s">
        <v>11413</v>
      </c>
      <c r="HQ2202" t="s">
        <v>1628</v>
      </c>
      <c r="HR2202" t="s">
        <v>352</v>
      </c>
      <c r="HS2202" t="s">
        <v>1628</v>
      </c>
      <c r="HT2202" t="s">
        <v>352</v>
      </c>
      <c r="HU2202" t="s">
        <v>1753</v>
      </c>
      <c r="HV2202" t="s">
        <v>696</v>
      </c>
      <c r="HW2202" t="s">
        <v>1753</v>
      </c>
      <c r="HX2202" t="s">
        <v>696</v>
      </c>
      <c r="HY2202" t="s">
        <v>1664</v>
      </c>
      <c r="IE2202" t="s">
        <v>1602</v>
      </c>
      <c r="IF2202" t="s">
        <v>1602</v>
      </c>
      <c r="IG2202" t="s">
        <v>1603</v>
      </c>
      <c r="IH2202" t="s">
        <v>1602</v>
      </c>
      <c r="IL2202" t="s">
        <v>22804</v>
      </c>
      <c r="IM2202" t="s">
        <v>1666</v>
      </c>
      <c r="IN2202" t="s">
        <v>1655</v>
      </c>
      <c r="IO2202" t="s">
        <v>1667</v>
      </c>
      <c r="IP2202" t="s">
        <v>22805</v>
      </c>
      <c r="IQ2202" t="s">
        <v>1609</v>
      </c>
      <c r="IT2202" t="s">
        <v>1612</v>
      </c>
      <c r="IU2202" t="s">
        <v>1613</v>
      </c>
      <c r="IV2202" t="s">
        <v>352</v>
      </c>
      <c r="IY2202" t="s">
        <v>1628</v>
      </c>
      <c r="IZ2202" t="s">
        <v>352</v>
      </c>
      <c r="JA2202" t="s">
        <v>1628</v>
      </c>
      <c r="JB2202" t="s">
        <v>352</v>
      </c>
      <c r="JC2202" t="s">
        <v>1753</v>
      </c>
      <c r="JD2202" t="s">
        <v>696</v>
      </c>
      <c r="JE2202" t="s">
        <v>1628</v>
      </c>
      <c r="JF2202" t="s">
        <v>352</v>
      </c>
      <c r="JG2202" t="s">
        <v>1628</v>
      </c>
      <c r="JH2202" t="s">
        <v>1669</v>
      </c>
      <c r="JI2202" t="s">
        <v>1670</v>
      </c>
      <c r="JJ2202" t="s">
        <v>1671</v>
      </c>
      <c r="JQ2202" t="s">
        <v>1602</v>
      </c>
      <c r="JR2202" t="s">
        <v>1602</v>
      </c>
      <c r="JS2202" t="s">
        <v>1603</v>
      </c>
      <c r="JT2202" t="s">
        <v>1603</v>
      </c>
      <c r="JX2202" t="s">
        <v>22806</v>
      </c>
      <c r="JY2202" t="s">
        <v>1673</v>
      </c>
      <c r="JZ2202" t="s">
        <v>1674</v>
      </c>
      <c r="KB2202" t="s">
        <v>22807</v>
      </c>
      <c r="KC2202" t="s">
        <v>1609</v>
      </c>
      <c r="KF2202" t="s">
        <v>1612</v>
      </c>
      <c r="KG2202" t="s">
        <v>1613</v>
      </c>
      <c r="KH2202" t="s">
        <v>352</v>
      </c>
      <c r="KJ2202" t="s">
        <v>1676</v>
      </c>
      <c r="KQ2202" t="s">
        <v>1602</v>
      </c>
      <c r="KR2202" t="s">
        <v>1602</v>
      </c>
      <c r="KS2202" t="s">
        <v>1603</v>
      </c>
      <c r="KT2202" t="s">
        <v>1602</v>
      </c>
      <c r="KV2202" t="s">
        <v>1677</v>
      </c>
      <c r="KX2202" t="s">
        <v>22808</v>
      </c>
      <c r="KY2202" t="s">
        <v>2198</v>
      </c>
      <c r="KZ2202" t="s">
        <v>2199</v>
      </c>
      <c r="LB2202" t="s">
        <v>22809</v>
      </c>
      <c r="LC2202" t="s">
        <v>1609</v>
      </c>
      <c r="LF2202" t="s">
        <v>1612</v>
      </c>
      <c r="LG2202" t="s">
        <v>1613</v>
      </c>
      <c r="LH2202" t="s">
        <v>15685</v>
      </c>
      <c r="LK2202" t="s">
        <v>2566</v>
      </c>
      <c r="LL2202" t="s">
        <v>5164</v>
      </c>
      <c r="LM2202" t="s">
        <v>11413</v>
      </c>
      <c r="LN2202" t="s">
        <v>1684</v>
      </c>
      <c r="LT2202" t="s">
        <v>6156</v>
      </c>
      <c r="LU2202" t="s">
        <v>1770</v>
      </c>
      <c r="LV2202" t="s">
        <v>2680</v>
      </c>
      <c r="LW2202" t="s">
        <v>22810</v>
      </c>
      <c r="LX2202" t="s">
        <v>22810</v>
      </c>
      <c r="LY2202" t="s">
        <v>6040</v>
      </c>
      <c r="LZ2202" t="s">
        <v>2093</v>
      </c>
      <c r="MA2202" t="s">
        <v>6300</v>
      </c>
      <c r="MB2202" t="s">
        <v>1889</v>
      </c>
      <c r="MD2202" t="s">
        <v>6635</v>
      </c>
    </row>
    <row r="2203" spans="1:348">
      <c r="A2203" t="s">
        <v>827</v>
      </c>
      <c r="B2203" t="s">
        <v>22811</v>
      </c>
      <c r="C2203" t="s">
        <v>8030</v>
      </c>
      <c r="D2203" t="s">
        <v>4351</v>
      </c>
      <c r="I2203" t="s">
        <v>1595</v>
      </c>
      <c r="J2203" t="s">
        <v>1595</v>
      </c>
      <c r="K2203" t="s">
        <v>1595</v>
      </c>
      <c r="T2203" t="s">
        <v>1595</v>
      </c>
      <c r="U2203" t="s">
        <v>1595</v>
      </c>
      <c r="V2203" t="s">
        <v>1595</v>
      </c>
      <c r="W2203" t="s">
        <v>1595</v>
      </c>
      <c r="X2203" t="s">
        <v>1595</v>
      </c>
      <c r="AH2203" t="s">
        <v>1602</v>
      </c>
      <c r="AI2203" t="s">
        <v>1602</v>
      </c>
      <c r="AJ2203" t="s">
        <v>1603</v>
      </c>
      <c r="AK2203" t="s">
        <v>1602</v>
      </c>
      <c r="AN2203" t="s">
        <v>22812</v>
      </c>
      <c r="AO2203" t="s">
        <v>1605</v>
      </c>
      <c r="AP2203" t="s">
        <v>1606</v>
      </c>
      <c r="AR2203" t="s">
        <v>22813</v>
      </c>
      <c r="AS2203" t="s">
        <v>1609</v>
      </c>
      <c r="AV2203" t="s">
        <v>1612</v>
      </c>
      <c r="AW2203" t="s">
        <v>1613</v>
      </c>
      <c r="AX2203" t="s">
        <v>352</v>
      </c>
      <c r="BA2203" t="s">
        <v>2883</v>
      </c>
      <c r="BB2203" t="s">
        <v>1615</v>
      </c>
      <c r="BC2203" t="s">
        <v>22814</v>
      </c>
      <c r="BD2203" t="s">
        <v>1617</v>
      </c>
      <c r="BE2203" t="s">
        <v>22815</v>
      </c>
      <c r="BF2203" t="s">
        <v>22815</v>
      </c>
      <c r="BG2203" t="s">
        <v>1620</v>
      </c>
      <c r="BH2203" t="s">
        <v>1688</v>
      </c>
      <c r="BI2203" t="s">
        <v>22816</v>
      </c>
      <c r="BJ2203" t="s">
        <v>1622</v>
      </c>
      <c r="BK2203" t="s">
        <v>22817</v>
      </c>
      <c r="BL2203" t="s">
        <v>1624</v>
      </c>
      <c r="BM2203" t="s">
        <v>1625</v>
      </c>
      <c r="BN2203" t="s">
        <v>1626</v>
      </c>
      <c r="BO2203" t="s">
        <v>1690</v>
      </c>
      <c r="BP2203" t="s">
        <v>1628</v>
      </c>
      <c r="BQ2203" t="s">
        <v>352</v>
      </c>
      <c r="BT2203" t="s">
        <v>1628</v>
      </c>
      <c r="BU2203" t="s">
        <v>352</v>
      </c>
      <c r="BV2203" t="s">
        <v>1628</v>
      </c>
      <c r="BW2203" t="s">
        <v>2640</v>
      </c>
      <c r="BX2203" t="s">
        <v>1628</v>
      </c>
      <c r="BZ2203" t="s">
        <v>1629</v>
      </c>
      <c r="CA2203" t="s">
        <v>6211</v>
      </c>
      <c r="CB2203" t="s">
        <v>1631</v>
      </c>
      <c r="CC2203" t="s">
        <v>6209</v>
      </c>
      <c r="CD2203" t="s">
        <v>1633</v>
      </c>
      <c r="CE2203" t="s">
        <v>5820</v>
      </c>
      <c r="CF2203" t="s">
        <v>1635</v>
      </c>
      <c r="CG2203" t="s">
        <v>1789</v>
      </c>
      <c r="CH2203" t="s">
        <v>1637</v>
      </c>
      <c r="CI2203" t="s">
        <v>4114</v>
      </c>
      <c r="CJ2203" t="s">
        <v>1639</v>
      </c>
      <c r="CK2203" t="s">
        <v>4114</v>
      </c>
      <c r="CL2203" t="s">
        <v>1641</v>
      </c>
      <c r="CM2203" t="s">
        <v>2599</v>
      </c>
      <c r="CN2203" t="s">
        <v>1643</v>
      </c>
      <c r="CO2203" t="s">
        <v>3965</v>
      </c>
      <c r="CP2203" t="s">
        <v>1645</v>
      </c>
      <c r="CQ2203" t="s">
        <v>4543</v>
      </c>
      <c r="CR2203" t="s">
        <v>1647</v>
      </c>
      <c r="CS2203" t="s">
        <v>4984</v>
      </c>
      <c r="CT2203" t="s">
        <v>1649</v>
      </c>
      <c r="CU2203" t="s">
        <v>4525</v>
      </c>
      <c r="CV2203" t="s">
        <v>1651</v>
      </c>
      <c r="CW2203" t="s">
        <v>1628</v>
      </c>
      <c r="CX2203" t="s">
        <v>1628</v>
      </c>
      <c r="CY2203" t="s">
        <v>1628</v>
      </c>
      <c r="CZ2203" t="s">
        <v>1628</v>
      </c>
      <c r="DA2203" t="s">
        <v>1652</v>
      </c>
      <c r="DG2203" t="s">
        <v>1602</v>
      </c>
      <c r="DH2203" t="s">
        <v>1602</v>
      </c>
      <c r="DI2203" t="s">
        <v>1603</v>
      </c>
      <c r="DJ2203" t="s">
        <v>1602</v>
      </c>
      <c r="DM2203" t="s">
        <v>22818</v>
      </c>
      <c r="DN2203" t="s">
        <v>1735</v>
      </c>
      <c r="DO2203" t="s">
        <v>1736</v>
      </c>
      <c r="DQ2203" t="s">
        <v>22819</v>
      </c>
      <c r="DR2203" t="s">
        <v>1609</v>
      </c>
      <c r="DS2203" t="s">
        <v>22820</v>
      </c>
      <c r="DU2203" t="s">
        <v>1612</v>
      </c>
      <c r="DV2203" t="s">
        <v>1613</v>
      </c>
      <c r="DW2203" t="s">
        <v>352</v>
      </c>
      <c r="DZ2203" t="s">
        <v>1626</v>
      </c>
      <c r="EA2203" t="s">
        <v>1889</v>
      </c>
      <c r="EB2203" t="s">
        <v>1690</v>
      </c>
      <c r="EC2203" t="s">
        <v>1628</v>
      </c>
      <c r="ED2203" t="s">
        <v>352</v>
      </c>
      <c r="EE2203" t="s">
        <v>1628</v>
      </c>
      <c r="EF2203" t="s">
        <v>352</v>
      </c>
      <c r="EG2203" t="s">
        <v>1628</v>
      </c>
      <c r="EH2203" t="s">
        <v>352</v>
      </c>
      <c r="EJ2203" t="s">
        <v>2640</v>
      </c>
      <c r="EK2203" t="s">
        <v>1629</v>
      </c>
      <c r="EL2203" t="s">
        <v>5413</v>
      </c>
      <c r="EM2203" t="s">
        <v>1631</v>
      </c>
      <c r="EN2203" t="s">
        <v>5413</v>
      </c>
      <c r="EO2203" t="s">
        <v>1633</v>
      </c>
      <c r="EP2203" t="s">
        <v>4881</v>
      </c>
      <c r="EQ2203" t="s">
        <v>1635</v>
      </c>
      <c r="ER2203" t="s">
        <v>1789</v>
      </c>
      <c r="ES2203" t="s">
        <v>1637</v>
      </c>
      <c r="ET2203" t="s">
        <v>4114</v>
      </c>
      <c r="EU2203" t="s">
        <v>1639</v>
      </c>
      <c r="EV2203" t="s">
        <v>5180</v>
      </c>
      <c r="EW2203" t="s">
        <v>1641</v>
      </c>
      <c r="EX2203" t="s">
        <v>2489</v>
      </c>
      <c r="EY2203" t="s">
        <v>1643</v>
      </c>
      <c r="EZ2203" t="s">
        <v>4962</v>
      </c>
      <c r="FA2203" t="s">
        <v>1645</v>
      </c>
      <c r="FB2203" t="s">
        <v>4983</v>
      </c>
      <c r="FC2203" t="s">
        <v>1647</v>
      </c>
      <c r="FD2203" t="s">
        <v>7332</v>
      </c>
      <c r="FE2203" t="s">
        <v>1649</v>
      </c>
      <c r="FF2203" t="s">
        <v>1650</v>
      </c>
      <c r="FG2203" t="s">
        <v>1651</v>
      </c>
      <c r="FH2203" t="s">
        <v>1628</v>
      </c>
      <c r="FI2203" t="s">
        <v>1628</v>
      </c>
      <c r="FJ2203" t="s">
        <v>1628</v>
      </c>
      <c r="FK2203" t="s">
        <v>1628</v>
      </c>
      <c r="FL2203" t="s">
        <v>1754</v>
      </c>
      <c r="GQ2203" t="s">
        <v>1602</v>
      </c>
      <c r="GR2203" t="s">
        <v>1602</v>
      </c>
      <c r="GS2203" t="s">
        <v>1603</v>
      </c>
      <c r="GT2203" t="s">
        <v>1602</v>
      </c>
      <c r="GX2203" t="s">
        <v>22821</v>
      </c>
      <c r="GY2203" t="s">
        <v>6416</v>
      </c>
      <c r="GZ2203" t="s">
        <v>1674</v>
      </c>
      <c r="HB2203" t="s">
        <v>22822</v>
      </c>
      <c r="HC2203" t="s">
        <v>1609</v>
      </c>
      <c r="HF2203" t="s">
        <v>1612</v>
      </c>
      <c r="HG2203" t="s">
        <v>1613</v>
      </c>
      <c r="HH2203" t="s">
        <v>22823</v>
      </c>
      <c r="HK2203" t="s">
        <v>1676</v>
      </c>
      <c r="HL2203" t="s">
        <v>1827</v>
      </c>
      <c r="HM2203" t="s">
        <v>1660</v>
      </c>
      <c r="HN2203" t="s">
        <v>2172</v>
      </c>
      <c r="HO2203" t="s">
        <v>1662</v>
      </c>
      <c r="HP2203" t="s">
        <v>1663</v>
      </c>
      <c r="HQ2203" t="s">
        <v>1628</v>
      </c>
      <c r="HR2203" t="s">
        <v>352</v>
      </c>
      <c r="HS2203" t="s">
        <v>1628</v>
      </c>
      <c r="HT2203" t="s">
        <v>352</v>
      </c>
      <c r="HU2203" t="s">
        <v>1628</v>
      </c>
      <c r="HV2203" t="s">
        <v>352</v>
      </c>
      <c r="HW2203" t="s">
        <v>1628</v>
      </c>
      <c r="HX2203" t="s">
        <v>352</v>
      </c>
      <c r="HY2203" t="s">
        <v>1664</v>
      </c>
      <c r="IE2203" t="s">
        <v>1602</v>
      </c>
      <c r="IF2203" t="s">
        <v>1602</v>
      </c>
      <c r="IG2203" t="s">
        <v>1603</v>
      </c>
      <c r="IH2203" t="s">
        <v>1602</v>
      </c>
      <c r="IL2203" t="s">
        <v>22824</v>
      </c>
      <c r="IM2203" t="s">
        <v>2193</v>
      </c>
      <c r="IN2203" t="s">
        <v>1655</v>
      </c>
      <c r="IO2203" t="s">
        <v>1667</v>
      </c>
      <c r="IP2203" t="s">
        <v>22825</v>
      </c>
      <c r="IQ2203" t="s">
        <v>1609</v>
      </c>
      <c r="IT2203" t="s">
        <v>1612</v>
      </c>
      <c r="IU2203" t="s">
        <v>1613</v>
      </c>
      <c r="IV2203" t="s">
        <v>352</v>
      </c>
      <c r="IY2203" t="s">
        <v>1628</v>
      </c>
      <c r="IZ2203" t="s">
        <v>352</v>
      </c>
      <c r="JA2203" t="s">
        <v>1628</v>
      </c>
      <c r="JB2203" t="s">
        <v>352</v>
      </c>
      <c r="JC2203" t="s">
        <v>1628</v>
      </c>
      <c r="JD2203" t="s">
        <v>352</v>
      </c>
      <c r="JE2203" t="s">
        <v>1628</v>
      </c>
      <c r="JF2203" t="s">
        <v>352</v>
      </c>
      <c r="JG2203" t="s">
        <v>1628</v>
      </c>
      <c r="JH2203" t="s">
        <v>352</v>
      </c>
      <c r="JI2203" t="s">
        <v>1670</v>
      </c>
      <c r="JJ2203" t="s">
        <v>1671</v>
      </c>
      <c r="JQ2203" t="s">
        <v>1602</v>
      </c>
      <c r="JR2203" t="s">
        <v>1602</v>
      </c>
      <c r="JS2203" t="s">
        <v>1603</v>
      </c>
      <c r="JT2203" t="s">
        <v>1603</v>
      </c>
      <c r="JX2203" t="s">
        <v>22826</v>
      </c>
      <c r="JY2203" t="s">
        <v>10170</v>
      </c>
      <c r="JZ2203" t="s">
        <v>1674</v>
      </c>
      <c r="KB2203" t="s">
        <v>22827</v>
      </c>
      <c r="KC2203" t="s">
        <v>1609</v>
      </c>
      <c r="KF2203" t="s">
        <v>1612</v>
      </c>
      <c r="KG2203" t="s">
        <v>1613</v>
      </c>
      <c r="KH2203" t="s">
        <v>352</v>
      </c>
      <c r="KJ2203" t="s">
        <v>1676</v>
      </c>
      <c r="KQ2203" t="s">
        <v>1602</v>
      </c>
      <c r="KR2203" t="s">
        <v>1602</v>
      </c>
      <c r="KS2203" t="s">
        <v>1602</v>
      </c>
      <c r="KT2203" t="s">
        <v>1602</v>
      </c>
      <c r="KV2203" t="s">
        <v>1677</v>
      </c>
      <c r="KX2203" t="s">
        <v>22828</v>
      </c>
      <c r="KY2203" t="s">
        <v>2198</v>
      </c>
      <c r="KZ2203" t="s">
        <v>2199</v>
      </c>
      <c r="LB2203" t="s">
        <v>22829</v>
      </c>
      <c r="LC2203" t="s">
        <v>1609</v>
      </c>
      <c r="LF2203" t="s">
        <v>1612</v>
      </c>
      <c r="LG2203" t="s">
        <v>1613</v>
      </c>
      <c r="LH2203" t="s">
        <v>696</v>
      </c>
      <c r="LK2203" t="s">
        <v>1959</v>
      </c>
      <c r="LL2203" t="s">
        <v>6960</v>
      </c>
      <c r="LM2203" t="s">
        <v>1663</v>
      </c>
      <c r="LN2203" t="s">
        <v>1684</v>
      </c>
      <c r="LT2203" t="s">
        <v>1770</v>
      </c>
      <c r="LU2203" t="s">
        <v>1770</v>
      </c>
      <c r="LV2203" t="s">
        <v>1684</v>
      </c>
      <c r="LW2203" t="s">
        <v>15723</v>
      </c>
      <c r="LX2203" t="s">
        <v>15723</v>
      </c>
      <c r="LY2203" t="s">
        <v>6040</v>
      </c>
      <c r="LZ2203" t="s">
        <v>2093</v>
      </c>
      <c r="MA2203" t="s">
        <v>6300</v>
      </c>
      <c r="MB2203" t="s">
        <v>1889</v>
      </c>
      <c r="MD2203" t="s">
        <v>7332</v>
      </c>
    </row>
    <row r="2204" spans="1:348">
      <c r="A2204" t="s">
        <v>827</v>
      </c>
      <c r="B2204" t="s">
        <v>22830</v>
      </c>
      <c r="C2204" t="s">
        <v>4366</v>
      </c>
      <c r="D2204" t="s">
        <v>4168</v>
      </c>
      <c r="I2204" t="s">
        <v>1595</v>
      </c>
      <c r="J2204" t="s">
        <v>1595</v>
      </c>
      <c r="K2204" t="s">
        <v>1595</v>
      </c>
      <c r="T2204" t="s">
        <v>1595</v>
      </c>
      <c r="U2204" t="s">
        <v>1595</v>
      </c>
      <c r="V2204" t="s">
        <v>1595</v>
      </c>
      <c r="W2204" t="s">
        <v>1595</v>
      </c>
      <c r="X2204" t="s">
        <v>1595</v>
      </c>
      <c r="AH2204" t="s">
        <v>1602</v>
      </c>
      <c r="AI2204" t="s">
        <v>1602</v>
      </c>
      <c r="AJ2204" t="s">
        <v>1603</v>
      </c>
      <c r="AK2204" t="s">
        <v>1602</v>
      </c>
      <c r="AN2204" t="s">
        <v>22812</v>
      </c>
      <c r="AO2204" t="s">
        <v>1605</v>
      </c>
      <c r="AP2204" t="s">
        <v>1606</v>
      </c>
      <c r="AR2204" t="s">
        <v>22813</v>
      </c>
      <c r="AS2204" t="s">
        <v>1609</v>
      </c>
      <c r="AV2204" t="s">
        <v>1612</v>
      </c>
      <c r="AW2204" t="s">
        <v>1613</v>
      </c>
      <c r="AX2204" t="s">
        <v>1628</v>
      </c>
      <c r="BA2204" t="s">
        <v>2883</v>
      </c>
      <c r="BB2204" t="s">
        <v>1615</v>
      </c>
      <c r="BC2204" t="s">
        <v>22814</v>
      </c>
      <c r="BD2204" t="s">
        <v>1617</v>
      </c>
      <c r="BE2204" t="s">
        <v>22815</v>
      </c>
      <c r="BF2204" t="s">
        <v>22815</v>
      </c>
      <c r="BG2204" t="s">
        <v>1620</v>
      </c>
      <c r="BH2204" t="s">
        <v>1606</v>
      </c>
      <c r="BI2204" t="s">
        <v>22817</v>
      </c>
      <c r="BJ2204" t="s">
        <v>1622</v>
      </c>
      <c r="BK2204" t="s">
        <v>22831</v>
      </c>
      <c r="BL2204" t="s">
        <v>1624</v>
      </c>
      <c r="BM2204" t="s">
        <v>1625</v>
      </c>
      <c r="BN2204" t="s">
        <v>1626</v>
      </c>
      <c r="BO2204" t="s">
        <v>1690</v>
      </c>
      <c r="BP2204" t="s">
        <v>1628</v>
      </c>
      <c r="BQ2204" t="s">
        <v>1628</v>
      </c>
      <c r="BT2204" t="s">
        <v>1628</v>
      </c>
      <c r="BU2204" t="s">
        <v>1628</v>
      </c>
      <c r="BX2204" t="s">
        <v>1628</v>
      </c>
      <c r="BZ2204" t="s">
        <v>1629</v>
      </c>
      <c r="CA2204" t="s">
        <v>3297</v>
      </c>
      <c r="CB2204" t="s">
        <v>1631</v>
      </c>
      <c r="CC2204" t="s">
        <v>10591</v>
      </c>
      <c r="CD2204" t="s">
        <v>1633</v>
      </c>
      <c r="CE2204" t="s">
        <v>3362</v>
      </c>
      <c r="CF2204" t="s">
        <v>1635</v>
      </c>
      <c r="CG2204" t="s">
        <v>4152</v>
      </c>
      <c r="CH2204" t="s">
        <v>1637</v>
      </c>
      <c r="CI2204" t="s">
        <v>10777</v>
      </c>
      <c r="CJ2204" t="s">
        <v>1639</v>
      </c>
      <c r="CK2204" t="s">
        <v>13124</v>
      </c>
      <c r="CL2204" t="s">
        <v>1641</v>
      </c>
      <c r="CM2204" t="s">
        <v>2489</v>
      </c>
      <c r="CN2204" t="s">
        <v>1643</v>
      </c>
      <c r="CO2204" t="s">
        <v>3664</v>
      </c>
      <c r="CP2204" t="s">
        <v>1645</v>
      </c>
      <c r="CQ2204" t="s">
        <v>5998</v>
      </c>
      <c r="CR2204" t="s">
        <v>1647</v>
      </c>
      <c r="CS2204" t="s">
        <v>22832</v>
      </c>
      <c r="CT2204" t="s">
        <v>1649</v>
      </c>
      <c r="CU2204" t="s">
        <v>5839</v>
      </c>
      <c r="CV2204" t="s">
        <v>1651</v>
      </c>
      <c r="DA2204" t="s">
        <v>1652</v>
      </c>
      <c r="DG2204" t="s">
        <v>1602</v>
      </c>
      <c r="DH2204" t="s">
        <v>1602</v>
      </c>
      <c r="DI2204" t="s">
        <v>1603</v>
      </c>
      <c r="DJ2204" t="s">
        <v>1602</v>
      </c>
      <c r="DM2204" t="s">
        <v>22818</v>
      </c>
      <c r="DN2204" t="s">
        <v>1735</v>
      </c>
      <c r="DO2204" t="s">
        <v>1736</v>
      </c>
      <c r="DQ2204" t="s">
        <v>22819</v>
      </c>
      <c r="DR2204" t="s">
        <v>1609</v>
      </c>
      <c r="DS2204" t="s">
        <v>22833</v>
      </c>
      <c r="DU2204" t="s">
        <v>1612</v>
      </c>
      <c r="DV2204" t="s">
        <v>1613</v>
      </c>
      <c r="DW2204" t="s">
        <v>1628</v>
      </c>
      <c r="DZ2204" t="s">
        <v>1626</v>
      </c>
      <c r="EA2204" t="s">
        <v>1889</v>
      </c>
      <c r="EB2204" t="s">
        <v>1690</v>
      </c>
      <c r="EC2204" t="s">
        <v>1628</v>
      </c>
      <c r="ED2204" t="s">
        <v>1628</v>
      </c>
      <c r="EE2204" t="s">
        <v>1628</v>
      </c>
      <c r="EF2204" t="s">
        <v>1628</v>
      </c>
      <c r="EG2204" t="s">
        <v>1628</v>
      </c>
      <c r="EH2204" t="s">
        <v>1628</v>
      </c>
      <c r="EK2204" t="s">
        <v>1629</v>
      </c>
      <c r="EL2204" t="s">
        <v>22834</v>
      </c>
      <c r="EM2204" t="s">
        <v>1631</v>
      </c>
      <c r="EN2204" t="s">
        <v>11732</v>
      </c>
      <c r="EO2204" t="s">
        <v>1633</v>
      </c>
      <c r="EP2204" t="s">
        <v>3392</v>
      </c>
      <c r="EQ2204" t="s">
        <v>1635</v>
      </c>
      <c r="ER2204" t="s">
        <v>1638</v>
      </c>
      <c r="ES2204" t="s">
        <v>1637</v>
      </c>
      <c r="ET2204" t="s">
        <v>10772</v>
      </c>
      <c r="EU2204" t="s">
        <v>1639</v>
      </c>
      <c r="EV2204" t="s">
        <v>5554</v>
      </c>
      <c r="EW2204" t="s">
        <v>1641</v>
      </c>
      <c r="EX2204" t="s">
        <v>1881</v>
      </c>
      <c r="EY2204" t="s">
        <v>1643</v>
      </c>
      <c r="EZ2204" t="s">
        <v>5165</v>
      </c>
      <c r="FA2204" t="s">
        <v>1645</v>
      </c>
      <c r="FB2204" t="s">
        <v>10721</v>
      </c>
      <c r="FC2204" t="s">
        <v>1647</v>
      </c>
      <c r="FD2204" t="s">
        <v>19149</v>
      </c>
      <c r="FE2204" t="s">
        <v>1649</v>
      </c>
      <c r="FF2204" t="s">
        <v>1650</v>
      </c>
      <c r="FG2204" t="s">
        <v>1651</v>
      </c>
      <c r="FH2204" t="s">
        <v>1628</v>
      </c>
      <c r="FI2204" t="s">
        <v>1628</v>
      </c>
      <c r="FJ2204" t="s">
        <v>1628</v>
      </c>
      <c r="FK2204" t="s">
        <v>1628</v>
      </c>
      <c r="FL2204" t="s">
        <v>1754</v>
      </c>
      <c r="GQ2204" t="s">
        <v>1602</v>
      </c>
      <c r="GR2204" t="s">
        <v>1602</v>
      </c>
      <c r="GS2204" t="s">
        <v>1602</v>
      </c>
      <c r="GT2204" t="s">
        <v>1603</v>
      </c>
      <c r="GX2204" t="s">
        <v>22821</v>
      </c>
      <c r="GY2204" t="s">
        <v>6416</v>
      </c>
      <c r="GZ2204" t="s">
        <v>1674</v>
      </c>
      <c r="HB2204" t="s">
        <v>22822</v>
      </c>
      <c r="HC2204" t="s">
        <v>1609</v>
      </c>
      <c r="HF2204" t="s">
        <v>1612</v>
      </c>
      <c r="HG2204" t="s">
        <v>1613</v>
      </c>
      <c r="HH2204" t="s">
        <v>1753</v>
      </c>
      <c r="HK2204" t="s">
        <v>1676</v>
      </c>
      <c r="HL2204" t="s">
        <v>3553</v>
      </c>
      <c r="HM2204" t="s">
        <v>1660</v>
      </c>
      <c r="HN2204" t="s">
        <v>22835</v>
      </c>
      <c r="HO2204" t="s">
        <v>1662</v>
      </c>
      <c r="HP2204" t="s">
        <v>1663</v>
      </c>
      <c r="HQ2204" t="s">
        <v>1753</v>
      </c>
      <c r="HS2204" t="s">
        <v>1753</v>
      </c>
      <c r="HU2204" t="s">
        <v>1753</v>
      </c>
      <c r="HW2204" t="s">
        <v>1753</v>
      </c>
      <c r="HY2204" t="s">
        <v>1664</v>
      </c>
      <c r="IE2204" t="s">
        <v>1602</v>
      </c>
      <c r="IF2204" t="s">
        <v>1602</v>
      </c>
      <c r="IG2204" t="s">
        <v>1602</v>
      </c>
      <c r="IH2204" t="s">
        <v>1603</v>
      </c>
      <c r="IL2204" t="s">
        <v>22824</v>
      </c>
      <c r="IM2204" t="s">
        <v>2193</v>
      </c>
      <c r="IN2204" t="s">
        <v>1655</v>
      </c>
      <c r="IO2204" t="s">
        <v>1667</v>
      </c>
      <c r="IP2204" t="s">
        <v>22825</v>
      </c>
      <c r="IQ2204" t="s">
        <v>1609</v>
      </c>
      <c r="IT2204" t="s">
        <v>1612</v>
      </c>
      <c r="IU2204" t="s">
        <v>1613</v>
      </c>
      <c r="IV2204" t="s">
        <v>1628</v>
      </c>
      <c r="IY2204" t="s">
        <v>1628</v>
      </c>
      <c r="IZ2204" t="s">
        <v>1628</v>
      </c>
      <c r="JA2204" t="s">
        <v>1628</v>
      </c>
      <c r="JB2204" t="s">
        <v>1628</v>
      </c>
      <c r="JC2204" t="s">
        <v>1753</v>
      </c>
      <c r="JD2204" t="s">
        <v>1753</v>
      </c>
      <c r="JE2204" t="s">
        <v>1753</v>
      </c>
      <c r="JF2204" t="s">
        <v>1753</v>
      </c>
      <c r="JG2204" t="s">
        <v>1753</v>
      </c>
      <c r="JH2204" t="s">
        <v>1753</v>
      </c>
      <c r="JI2204" t="s">
        <v>1670</v>
      </c>
      <c r="JJ2204" t="s">
        <v>1671</v>
      </c>
      <c r="JQ2204" t="s">
        <v>1602</v>
      </c>
      <c r="JR2204" t="s">
        <v>1602</v>
      </c>
      <c r="JS2204" t="s">
        <v>1603</v>
      </c>
      <c r="JT2204" t="s">
        <v>1603</v>
      </c>
      <c r="JX2204" t="s">
        <v>22826</v>
      </c>
      <c r="JY2204" t="s">
        <v>10170</v>
      </c>
      <c r="JZ2204" t="s">
        <v>1674</v>
      </c>
      <c r="KB2204" t="s">
        <v>22827</v>
      </c>
      <c r="KC2204" t="s">
        <v>1609</v>
      </c>
      <c r="KF2204" t="s">
        <v>1612</v>
      </c>
      <c r="KG2204" t="s">
        <v>1613</v>
      </c>
      <c r="KH2204" t="s">
        <v>1628</v>
      </c>
      <c r="KJ2204" t="s">
        <v>1676</v>
      </c>
      <c r="KQ2204" t="s">
        <v>1602</v>
      </c>
      <c r="KR2204" t="s">
        <v>1602</v>
      </c>
      <c r="KS2204" t="s">
        <v>1602</v>
      </c>
      <c r="KT2204" t="s">
        <v>1603</v>
      </c>
      <c r="KV2204" t="s">
        <v>1677</v>
      </c>
      <c r="KX2204" t="s">
        <v>22836</v>
      </c>
      <c r="KY2204" t="s">
        <v>2198</v>
      </c>
      <c r="KZ2204" t="s">
        <v>2199</v>
      </c>
      <c r="LB2204" t="s">
        <v>22837</v>
      </c>
      <c r="LC2204" t="s">
        <v>1609</v>
      </c>
      <c r="LF2204" t="s">
        <v>1612</v>
      </c>
      <c r="LG2204" t="s">
        <v>1613</v>
      </c>
      <c r="LH2204" t="s">
        <v>1753</v>
      </c>
      <c r="LK2204" t="s">
        <v>1770</v>
      </c>
      <c r="LL2204" t="s">
        <v>1619</v>
      </c>
      <c r="LM2204" t="s">
        <v>1663</v>
      </c>
      <c r="LN2204" t="s">
        <v>1684</v>
      </c>
      <c r="LT2204" t="s">
        <v>1770</v>
      </c>
      <c r="LU2204" t="s">
        <v>2423</v>
      </c>
      <c r="LV2204" t="s">
        <v>1684</v>
      </c>
      <c r="LW2204" t="s">
        <v>6739</v>
      </c>
      <c r="LX2204" t="s">
        <v>6739</v>
      </c>
      <c r="LY2204" t="s">
        <v>6040</v>
      </c>
      <c r="LZ2204" t="s">
        <v>2093</v>
      </c>
      <c r="MA2204" t="s">
        <v>1826</v>
      </c>
      <c r="MB2204" t="s">
        <v>1889</v>
      </c>
      <c r="MD2204" t="s">
        <v>19149</v>
      </c>
    </row>
    <row r="2205" spans="1:348">
      <c r="A2205" t="s">
        <v>827</v>
      </c>
      <c r="B2205" t="s">
        <v>22838</v>
      </c>
      <c r="C2205" t="s">
        <v>13789</v>
      </c>
      <c r="D2205" t="s">
        <v>4227</v>
      </c>
      <c r="I2205" t="s">
        <v>1595</v>
      </c>
      <c r="J2205" t="s">
        <v>1595</v>
      </c>
      <c r="K2205" t="s">
        <v>1595</v>
      </c>
      <c r="T2205" t="s">
        <v>1595</v>
      </c>
      <c r="U2205" t="s">
        <v>1595</v>
      </c>
      <c r="V2205" t="s">
        <v>1595</v>
      </c>
      <c r="W2205" t="s">
        <v>1595</v>
      </c>
      <c r="X2205" t="s">
        <v>1595</v>
      </c>
      <c r="AH2205" t="s">
        <v>1602</v>
      </c>
      <c r="AI2205" t="s">
        <v>1602</v>
      </c>
      <c r="AJ2205" t="s">
        <v>1603</v>
      </c>
      <c r="AK2205" t="s">
        <v>1602</v>
      </c>
      <c r="AN2205" t="s">
        <v>22812</v>
      </c>
      <c r="AO2205" t="s">
        <v>1605</v>
      </c>
      <c r="AP2205" t="s">
        <v>1606</v>
      </c>
      <c r="AR2205" t="s">
        <v>22813</v>
      </c>
      <c r="AS2205" t="s">
        <v>1609</v>
      </c>
      <c r="AV2205" t="s">
        <v>1612</v>
      </c>
      <c r="AW2205" t="s">
        <v>1613</v>
      </c>
      <c r="AX2205" t="s">
        <v>352</v>
      </c>
      <c r="BA2205" t="s">
        <v>2883</v>
      </c>
      <c r="BB2205" t="s">
        <v>1615</v>
      </c>
      <c r="BC2205" t="s">
        <v>22814</v>
      </c>
      <c r="BD2205" t="s">
        <v>1617</v>
      </c>
      <c r="BE2205" t="s">
        <v>22815</v>
      </c>
      <c r="BF2205" t="s">
        <v>22815</v>
      </c>
      <c r="BG2205" t="s">
        <v>1620</v>
      </c>
      <c r="BH2205" t="s">
        <v>1606</v>
      </c>
      <c r="BI2205" t="s">
        <v>22831</v>
      </c>
      <c r="BJ2205" t="s">
        <v>1622</v>
      </c>
      <c r="BK2205" t="s">
        <v>22839</v>
      </c>
      <c r="BL2205" t="s">
        <v>1624</v>
      </c>
      <c r="BM2205" t="s">
        <v>1625</v>
      </c>
      <c r="BN2205" t="s">
        <v>1626</v>
      </c>
      <c r="BO2205" t="s">
        <v>1690</v>
      </c>
      <c r="BP2205" t="s">
        <v>1628</v>
      </c>
      <c r="BQ2205" t="s">
        <v>352</v>
      </c>
      <c r="BT2205" t="s">
        <v>1628</v>
      </c>
      <c r="BU2205" t="s">
        <v>352</v>
      </c>
      <c r="BW2205" t="s">
        <v>6251</v>
      </c>
      <c r="BX2205" t="s">
        <v>1628</v>
      </c>
      <c r="BZ2205" t="s">
        <v>1629</v>
      </c>
      <c r="CA2205" t="s">
        <v>5413</v>
      </c>
      <c r="CB2205" t="s">
        <v>1631</v>
      </c>
      <c r="CC2205" t="s">
        <v>7686</v>
      </c>
      <c r="CD2205" t="s">
        <v>1633</v>
      </c>
      <c r="CE2205" t="s">
        <v>11047</v>
      </c>
      <c r="CF2205" t="s">
        <v>1635</v>
      </c>
      <c r="CG2205" t="s">
        <v>22840</v>
      </c>
      <c r="CH2205" t="s">
        <v>1637</v>
      </c>
      <c r="CI2205" t="s">
        <v>9586</v>
      </c>
      <c r="CJ2205" t="s">
        <v>1639</v>
      </c>
      <c r="CK2205" t="s">
        <v>7348</v>
      </c>
      <c r="CL2205" t="s">
        <v>1641</v>
      </c>
      <c r="CM2205" t="s">
        <v>2543</v>
      </c>
      <c r="CN2205" t="s">
        <v>1643</v>
      </c>
      <c r="CO2205" t="s">
        <v>10151</v>
      </c>
      <c r="CP2205" t="s">
        <v>1645</v>
      </c>
      <c r="CQ2205" t="s">
        <v>1811</v>
      </c>
      <c r="CR2205" t="s">
        <v>1647</v>
      </c>
      <c r="CS2205" t="s">
        <v>1619</v>
      </c>
      <c r="CT2205" t="s">
        <v>1649</v>
      </c>
      <c r="CU2205" t="s">
        <v>5839</v>
      </c>
      <c r="CV2205" t="s">
        <v>1651</v>
      </c>
      <c r="DA2205" t="s">
        <v>1652</v>
      </c>
      <c r="DG2205" t="s">
        <v>1602</v>
      </c>
      <c r="DH2205" t="s">
        <v>1602</v>
      </c>
      <c r="DI2205" t="s">
        <v>1603</v>
      </c>
      <c r="DJ2205" t="s">
        <v>1602</v>
      </c>
      <c r="DM2205" t="s">
        <v>22818</v>
      </c>
      <c r="DN2205" t="s">
        <v>1735</v>
      </c>
      <c r="DO2205" t="s">
        <v>1736</v>
      </c>
      <c r="DQ2205" t="s">
        <v>22819</v>
      </c>
      <c r="DR2205" t="s">
        <v>1609</v>
      </c>
      <c r="DS2205" t="s">
        <v>22841</v>
      </c>
      <c r="DU2205" t="s">
        <v>1612</v>
      </c>
      <c r="DV2205" t="s">
        <v>1613</v>
      </c>
      <c r="DW2205" t="s">
        <v>352</v>
      </c>
      <c r="DZ2205" t="s">
        <v>1626</v>
      </c>
      <c r="EA2205" t="s">
        <v>1889</v>
      </c>
      <c r="EB2205" t="s">
        <v>1690</v>
      </c>
      <c r="EC2205" t="s">
        <v>1628</v>
      </c>
      <c r="ED2205" t="s">
        <v>1669</v>
      </c>
      <c r="EE2205" t="s">
        <v>1628</v>
      </c>
      <c r="EF2205" t="s">
        <v>352</v>
      </c>
      <c r="EG2205" t="s">
        <v>1628</v>
      </c>
      <c r="EH2205" t="s">
        <v>1669</v>
      </c>
      <c r="EJ2205" t="s">
        <v>6251</v>
      </c>
      <c r="EK2205" t="s">
        <v>1629</v>
      </c>
      <c r="EL2205" t="s">
        <v>6209</v>
      </c>
      <c r="EM2205" t="s">
        <v>1631</v>
      </c>
      <c r="EN2205" t="s">
        <v>7623</v>
      </c>
      <c r="EO2205" t="s">
        <v>1633</v>
      </c>
      <c r="EP2205" t="s">
        <v>14622</v>
      </c>
      <c r="EQ2205" t="s">
        <v>1635</v>
      </c>
      <c r="ER2205" t="s">
        <v>22842</v>
      </c>
      <c r="ES2205" t="s">
        <v>1637</v>
      </c>
      <c r="ET2205" t="s">
        <v>8141</v>
      </c>
      <c r="EU2205" t="s">
        <v>1639</v>
      </c>
      <c r="EV2205" t="s">
        <v>7348</v>
      </c>
      <c r="EW2205" t="s">
        <v>1641</v>
      </c>
      <c r="EX2205" t="s">
        <v>2347</v>
      </c>
      <c r="EY2205" t="s">
        <v>1643</v>
      </c>
      <c r="EZ2205" t="s">
        <v>9405</v>
      </c>
      <c r="FA2205" t="s">
        <v>1645</v>
      </c>
      <c r="FB2205" t="s">
        <v>3665</v>
      </c>
      <c r="FC2205" t="s">
        <v>1647</v>
      </c>
      <c r="FD2205" t="s">
        <v>1619</v>
      </c>
      <c r="FE2205" t="s">
        <v>1649</v>
      </c>
      <c r="FF2205" t="s">
        <v>1650</v>
      </c>
      <c r="FG2205" t="s">
        <v>1651</v>
      </c>
      <c r="FH2205" t="s">
        <v>1628</v>
      </c>
      <c r="FI2205" t="s">
        <v>1628</v>
      </c>
      <c r="FJ2205" t="s">
        <v>1628</v>
      </c>
      <c r="FK2205" t="s">
        <v>1628</v>
      </c>
      <c r="FL2205" t="s">
        <v>1754</v>
      </c>
      <c r="GQ2205" t="s">
        <v>1602</v>
      </c>
      <c r="GR2205" t="s">
        <v>1602</v>
      </c>
      <c r="GS2205" t="s">
        <v>1602</v>
      </c>
      <c r="GT2205" t="s">
        <v>1603</v>
      </c>
      <c r="GX2205" t="s">
        <v>22821</v>
      </c>
      <c r="GY2205" t="s">
        <v>6416</v>
      </c>
      <c r="GZ2205" t="s">
        <v>1674</v>
      </c>
      <c r="HB2205" t="s">
        <v>22822</v>
      </c>
      <c r="HC2205" t="s">
        <v>1609</v>
      </c>
      <c r="HF2205" t="s">
        <v>1612</v>
      </c>
      <c r="HG2205" t="s">
        <v>1613</v>
      </c>
      <c r="HH2205" t="s">
        <v>696</v>
      </c>
      <c r="HK2205" t="s">
        <v>1676</v>
      </c>
      <c r="HL2205" t="s">
        <v>1841</v>
      </c>
      <c r="HM2205" t="s">
        <v>1660</v>
      </c>
      <c r="HN2205" t="s">
        <v>4078</v>
      </c>
      <c r="HO2205" t="s">
        <v>1662</v>
      </c>
      <c r="HP2205" t="s">
        <v>1663</v>
      </c>
      <c r="HQ2205" t="s">
        <v>1753</v>
      </c>
      <c r="HR2205" t="s">
        <v>696</v>
      </c>
      <c r="HS2205" t="s">
        <v>1753</v>
      </c>
      <c r="HT2205" t="s">
        <v>696</v>
      </c>
      <c r="HU2205" t="s">
        <v>1753</v>
      </c>
      <c r="HV2205" t="s">
        <v>696</v>
      </c>
      <c r="HW2205" t="s">
        <v>1753</v>
      </c>
      <c r="HX2205" t="s">
        <v>696</v>
      </c>
      <c r="HY2205" t="s">
        <v>1664</v>
      </c>
      <c r="IE2205" t="s">
        <v>1602</v>
      </c>
      <c r="IF2205" t="s">
        <v>1602</v>
      </c>
      <c r="IG2205" t="s">
        <v>1603</v>
      </c>
      <c r="IH2205" t="s">
        <v>1602</v>
      </c>
      <c r="IL2205" t="s">
        <v>22824</v>
      </c>
      <c r="IM2205" t="s">
        <v>2193</v>
      </c>
      <c r="IN2205" t="s">
        <v>1655</v>
      </c>
      <c r="IO2205" t="s">
        <v>1667</v>
      </c>
      <c r="IP2205" t="s">
        <v>22825</v>
      </c>
      <c r="IQ2205" t="s">
        <v>1609</v>
      </c>
      <c r="IT2205" t="s">
        <v>1612</v>
      </c>
      <c r="IU2205" t="s">
        <v>1613</v>
      </c>
      <c r="IV2205" t="s">
        <v>352</v>
      </c>
      <c r="IY2205" t="s">
        <v>1628</v>
      </c>
      <c r="IZ2205" t="s">
        <v>352</v>
      </c>
      <c r="JA2205" t="s">
        <v>1628</v>
      </c>
      <c r="JB2205" t="s">
        <v>352</v>
      </c>
      <c r="JC2205" t="s">
        <v>1628</v>
      </c>
      <c r="JD2205" t="s">
        <v>352</v>
      </c>
      <c r="JE2205" t="s">
        <v>1753</v>
      </c>
      <c r="JF2205" t="s">
        <v>696</v>
      </c>
      <c r="JG2205" t="s">
        <v>1628</v>
      </c>
      <c r="JH2205" t="s">
        <v>352</v>
      </c>
      <c r="JI2205" t="s">
        <v>1670</v>
      </c>
      <c r="JJ2205" t="s">
        <v>1671</v>
      </c>
      <c r="JQ2205" t="s">
        <v>1602</v>
      </c>
      <c r="JR2205" t="s">
        <v>1602</v>
      </c>
      <c r="JS2205" t="s">
        <v>1603</v>
      </c>
      <c r="JT2205" t="s">
        <v>1603</v>
      </c>
      <c r="JX2205" t="s">
        <v>22843</v>
      </c>
      <c r="JY2205" t="s">
        <v>10170</v>
      </c>
      <c r="JZ2205" t="s">
        <v>1674</v>
      </c>
      <c r="KB2205" t="s">
        <v>22844</v>
      </c>
      <c r="KC2205" t="s">
        <v>1609</v>
      </c>
      <c r="KF2205" t="s">
        <v>1612</v>
      </c>
      <c r="KG2205" t="s">
        <v>1613</v>
      </c>
      <c r="KH2205" t="s">
        <v>352</v>
      </c>
      <c r="KJ2205" t="s">
        <v>1676</v>
      </c>
      <c r="KQ2205" t="s">
        <v>1602</v>
      </c>
      <c r="KR2205" t="s">
        <v>1602</v>
      </c>
      <c r="KS2205" t="s">
        <v>1602</v>
      </c>
      <c r="KT2205" t="s">
        <v>1603</v>
      </c>
      <c r="KV2205" t="s">
        <v>1677</v>
      </c>
      <c r="KX2205" t="s">
        <v>22828</v>
      </c>
      <c r="KY2205" t="s">
        <v>2198</v>
      </c>
      <c r="KZ2205" t="s">
        <v>2199</v>
      </c>
      <c r="LB2205" t="s">
        <v>22829</v>
      </c>
      <c r="LC2205" t="s">
        <v>1609</v>
      </c>
      <c r="LF2205" t="s">
        <v>1612</v>
      </c>
      <c r="LG2205" t="s">
        <v>1613</v>
      </c>
      <c r="LH2205" t="s">
        <v>696</v>
      </c>
      <c r="LJ2205" t="s">
        <v>2106</v>
      </c>
      <c r="LK2205" t="s">
        <v>1959</v>
      </c>
      <c r="LL2205" t="s">
        <v>1619</v>
      </c>
      <c r="LM2205" t="s">
        <v>1663</v>
      </c>
      <c r="LN2205" t="s">
        <v>1684</v>
      </c>
      <c r="LT2205" t="s">
        <v>1770</v>
      </c>
      <c r="LU2205" t="s">
        <v>1867</v>
      </c>
      <c r="LV2205" t="s">
        <v>1684</v>
      </c>
      <c r="LW2205" t="s">
        <v>2214</v>
      </c>
      <c r="LX2205" t="s">
        <v>2214</v>
      </c>
      <c r="LY2205" t="s">
        <v>6040</v>
      </c>
      <c r="LZ2205" t="s">
        <v>2093</v>
      </c>
      <c r="MA2205" t="s">
        <v>1826</v>
      </c>
      <c r="MB2205" t="s">
        <v>1889</v>
      </c>
      <c r="MD2205" t="s">
        <v>1619</v>
      </c>
    </row>
    <row r="2206" spans="1:348">
      <c r="A2206" t="s">
        <v>828</v>
      </c>
      <c r="B2206" t="s">
        <v>22845</v>
      </c>
      <c r="C2206" t="s">
        <v>11517</v>
      </c>
      <c r="D2206" t="s">
        <v>15552</v>
      </c>
      <c r="I2206" t="s">
        <v>1595</v>
      </c>
      <c r="J2206" t="s">
        <v>1595</v>
      </c>
      <c r="K2206" t="s">
        <v>1595</v>
      </c>
      <c r="T2206" t="s">
        <v>1595</v>
      </c>
      <c r="U2206" t="s">
        <v>1595</v>
      </c>
      <c r="V2206" t="s">
        <v>1595</v>
      </c>
      <c r="W2206" t="s">
        <v>1595</v>
      </c>
      <c r="X2206" t="s">
        <v>1595</v>
      </c>
      <c r="AH2206" t="s">
        <v>1602</v>
      </c>
      <c r="AI2206" t="s">
        <v>1602</v>
      </c>
      <c r="AJ2206" t="s">
        <v>1603</v>
      </c>
      <c r="AK2206" t="s">
        <v>1602</v>
      </c>
      <c r="AN2206" t="s">
        <v>22846</v>
      </c>
      <c r="AO2206" t="s">
        <v>1605</v>
      </c>
      <c r="AP2206" t="s">
        <v>1606</v>
      </c>
      <c r="AR2206" t="s">
        <v>22847</v>
      </c>
      <c r="AS2206" t="s">
        <v>1609</v>
      </c>
      <c r="AV2206" t="s">
        <v>1612</v>
      </c>
      <c r="AW2206" t="s">
        <v>1613</v>
      </c>
      <c r="BA2206" t="s">
        <v>4993</v>
      </c>
      <c r="BB2206" t="s">
        <v>1615</v>
      </c>
      <c r="BC2206" t="s">
        <v>22848</v>
      </c>
      <c r="BD2206" t="s">
        <v>1617</v>
      </c>
      <c r="BE2206" t="s">
        <v>22849</v>
      </c>
      <c r="BF2206" t="s">
        <v>22849</v>
      </c>
      <c r="BG2206" t="s">
        <v>1620</v>
      </c>
      <c r="BH2206" t="s">
        <v>1606</v>
      </c>
      <c r="BI2206" t="s">
        <v>22850</v>
      </c>
      <c r="BJ2206" t="s">
        <v>1622</v>
      </c>
      <c r="BK2206" t="s">
        <v>22851</v>
      </c>
      <c r="BL2206" t="s">
        <v>1624</v>
      </c>
      <c r="BM2206" t="s">
        <v>2834</v>
      </c>
      <c r="BN2206" t="s">
        <v>1626</v>
      </c>
      <c r="BO2206" t="s">
        <v>1690</v>
      </c>
      <c r="BP2206" t="s">
        <v>1628</v>
      </c>
      <c r="BT2206" t="s">
        <v>1628</v>
      </c>
      <c r="BX2206" t="s">
        <v>1628</v>
      </c>
      <c r="BZ2206" t="s">
        <v>1629</v>
      </c>
      <c r="CA2206" t="s">
        <v>2842</v>
      </c>
      <c r="CB2206" t="s">
        <v>1631</v>
      </c>
      <c r="CC2206" t="s">
        <v>4973</v>
      </c>
      <c r="CD2206" t="s">
        <v>1633</v>
      </c>
      <c r="CE2206" t="s">
        <v>2174</v>
      </c>
      <c r="CF2206" t="s">
        <v>1635</v>
      </c>
      <c r="CG2206" t="s">
        <v>1992</v>
      </c>
      <c r="CH2206" t="s">
        <v>1637</v>
      </c>
      <c r="CI2206" t="s">
        <v>1992</v>
      </c>
      <c r="CJ2206" t="s">
        <v>1639</v>
      </c>
      <c r="CK2206" t="s">
        <v>2160</v>
      </c>
      <c r="CL2206" t="s">
        <v>1641</v>
      </c>
      <c r="CM2206" t="s">
        <v>3843</v>
      </c>
      <c r="CN2206" t="s">
        <v>1643</v>
      </c>
      <c r="CO2206" t="s">
        <v>2125</v>
      </c>
      <c r="CP2206" t="s">
        <v>1645</v>
      </c>
      <c r="CQ2206" t="s">
        <v>4577</v>
      </c>
      <c r="CR2206" t="s">
        <v>1647</v>
      </c>
      <c r="CS2206" t="s">
        <v>4577</v>
      </c>
      <c r="CT2206" t="s">
        <v>1649</v>
      </c>
      <c r="CU2206" t="s">
        <v>1650</v>
      </c>
      <c r="CV2206" t="s">
        <v>1651</v>
      </c>
      <c r="DA2206" t="s">
        <v>1652</v>
      </c>
      <c r="DG2206" t="s">
        <v>1602</v>
      </c>
      <c r="DH2206" t="s">
        <v>1602</v>
      </c>
      <c r="DI2206" t="s">
        <v>1603</v>
      </c>
      <c r="DJ2206" t="s">
        <v>1602</v>
      </c>
      <c r="DM2206" t="s">
        <v>22852</v>
      </c>
      <c r="DN2206" t="s">
        <v>1735</v>
      </c>
      <c r="DO2206" t="s">
        <v>1736</v>
      </c>
      <c r="DQ2206" t="s">
        <v>22853</v>
      </c>
      <c r="DR2206" t="s">
        <v>1609</v>
      </c>
      <c r="DS2206" t="s">
        <v>22854</v>
      </c>
      <c r="DU2206" t="s">
        <v>1612</v>
      </c>
      <c r="DV2206" t="s">
        <v>1613</v>
      </c>
      <c r="DZ2206" t="s">
        <v>1626</v>
      </c>
      <c r="EA2206" t="s">
        <v>1889</v>
      </c>
      <c r="EB2206" t="s">
        <v>1690</v>
      </c>
      <c r="EC2206" t="s">
        <v>1628</v>
      </c>
      <c r="EE2206" t="s">
        <v>1628</v>
      </c>
      <c r="EG2206" t="s">
        <v>1628</v>
      </c>
      <c r="EK2206" t="s">
        <v>1629</v>
      </c>
      <c r="EL2206" t="s">
        <v>2173</v>
      </c>
      <c r="EM2206" t="s">
        <v>1631</v>
      </c>
      <c r="EN2206" t="s">
        <v>2159</v>
      </c>
      <c r="EO2206" t="s">
        <v>1633</v>
      </c>
      <c r="EP2206" t="s">
        <v>2174</v>
      </c>
      <c r="EQ2206" t="s">
        <v>1635</v>
      </c>
      <c r="ER2206" t="s">
        <v>2160</v>
      </c>
      <c r="ES2206" t="s">
        <v>1637</v>
      </c>
      <c r="ET2206" t="s">
        <v>2211</v>
      </c>
      <c r="EU2206" t="s">
        <v>1639</v>
      </c>
      <c r="EV2206" t="s">
        <v>6668</v>
      </c>
      <c r="EW2206" t="s">
        <v>1641</v>
      </c>
      <c r="EX2206" t="s">
        <v>2489</v>
      </c>
      <c r="EY2206" t="s">
        <v>1643</v>
      </c>
      <c r="EZ2206" t="s">
        <v>5369</v>
      </c>
      <c r="FA2206" t="s">
        <v>1645</v>
      </c>
      <c r="FB2206" t="s">
        <v>2125</v>
      </c>
      <c r="FC2206" t="s">
        <v>1647</v>
      </c>
      <c r="FD2206" t="s">
        <v>3616</v>
      </c>
      <c r="FE2206" t="s">
        <v>1649</v>
      </c>
      <c r="FF2206" t="s">
        <v>1650</v>
      </c>
      <c r="FG2206" t="s">
        <v>1651</v>
      </c>
      <c r="FH2206" t="s">
        <v>1628</v>
      </c>
      <c r="FI2206" t="s">
        <v>1628</v>
      </c>
      <c r="FJ2206" t="s">
        <v>1628</v>
      </c>
      <c r="FK2206" t="s">
        <v>1628</v>
      </c>
      <c r="FL2206" t="s">
        <v>1754</v>
      </c>
      <c r="GQ2206" t="s">
        <v>1602</v>
      </c>
      <c r="GR2206" t="s">
        <v>1602</v>
      </c>
      <c r="GS2206" t="s">
        <v>1603</v>
      </c>
      <c r="GT2206" t="s">
        <v>1602</v>
      </c>
      <c r="GX2206" t="s">
        <v>22855</v>
      </c>
      <c r="GY2206" t="s">
        <v>6416</v>
      </c>
      <c r="GZ2206" t="s">
        <v>1674</v>
      </c>
      <c r="HB2206" t="s">
        <v>22856</v>
      </c>
      <c r="HC2206" t="s">
        <v>1609</v>
      </c>
      <c r="HF2206" t="s">
        <v>1612</v>
      </c>
      <c r="HG2206" t="s">
        <v>1613</v>
      </c>
      <c r="HK2206" t="s">
        <v>1676</v>
      </c>
      <c r="HL2206" t="s">
        <v>4629</v>
      </c>
      <c r="HM2206" t="s">
        <v>1660</v>
      </c>
      <c r="HN2206" t="s">
        <v>2235</v>
      </c>
      <c r="HO2206" t="s">
        <v>1662</v>
      </c>
      <c r="HP2206" t="s">
        <v>1663</v>
      </c>
      <c r="HQ2206" t="s">
        <v>1753</v>
      </c>
      <c r="HS2206" t="s">
        <v>1753</v>
      </c>
      <c r="HU2206" t="s">
        <v>1753</v>
      </c>
      <c r="HW2206" t="s">
        <v>1753</v>
      </c>
      <c r="HY2206" t="s">
        <v>1664</v>
      </c>
      <c r="IE2206" t="s">
        <v>1602</v>
      </c>
      <c r="IF2206" t="s">
        <v>1602</v>
      </c>
      <c r="IG2206" t="s">
        <v>1603</v>
      </c>
      <c r="IH2206" t="s">
        <v>1602</v>
      </c>
      <c r="IL2206" t="s">
        <v>22857</v>
      </c>
      <c r="IM2206" t="s">
        <v>1941</v>
      </c>
      <c r="IN2206" t="s">
        <v>1655</v>
      </c>
      <c r="IO2206" t="s">
        <v>1667</v>
      </c>
      <c r="IP2206" t="s">
        <v>22858</v>
      </c>
      <c r="IQ2206" t="s">
        <v>1609</v>
      </c>
      <c r="IT2206" t="s">
        <v>1612</v>
      </c>
      <c r="IU2206" t="s">
        <v>1613</v>
      </c>
      <c r="IY2206" t="s">
        <v>1628</v>
      </c>
      <c r="IZ2206" t="s">
        <v>352</v>
      </c>
      <c r="JA2206" t="s">
        <v>1628</v>
      </c>
      <c r="JB2206" t="s">
        <v>352</v>
      </c>
      <c r="JC2206" t="s">
        <v>1628</v>
      </c>
      <c r="JD2206" t="s">
        <v>352</v>
      </c>
      <c r="JE2206" t="s">
        <v>1628</v>
      </c>
      <c r="JF2206" t="s">
        <v>352</v>
      </c>
      <c r="JG2206" t="s">
        <v>1628</v>
      </c>
      <c r="JH2206" t="s">
        <v>352</v>
      </c>
      <c r="JI2206" t="s">
        <v>1670</v>
      </c>
      <c r="JJ2206" t="s">
        <v>1671</v>
      </c>
      <c r="JQ2206" t="s">
        <v>1602</v>
      </c>
      <c r="JR2206" t="s">
        <v>1602</v>
      </c>
      <c r="JS2206" t="s">
        <v>1603</v>
      </c>
      <c r="JT2206" t="s">
        <v>1603</v>
      </c>
      <c r="JX2206" t="s">
        <v>22859</v>
      </c>
      <c r="JY2206" t="s">
        <v>6520</v>
      </c>
      <c r="JZ2206" t="s">
        <v>1674</v>
      </c>
      <c r="KB2206" t="s">
        <v>22860</v>
      </c>
      <c r="KC2206" t="s">
        <v>1609</v>
      </c>
      <c r="KF2206" t="s">
        <v>1612</v>
      </c>
      <c r="KG2206" t="s">
        <v>1613</v>
      </c>
      <c r="KJ2206" t="s">
        <v>1676</v>
      </c>
      <c r="KQ2206" t="s">
        <v>1602</v>
      </c>
      <c r="KR2206" t="s">
        <v>1602</v>
      </c>
      <c r="KS2206" t="s">
        <v>1603</v>
      </c>
      <c r="KT2206" t="s">
        <v>1602</v>
      </c>
      <c r="KV2206" t="s">
        <v>1677</v>
      </c>
      <c r="KX2206" t="s">
        <v>22861</v>
      </c>
      <c r="KY2206" t="s">
        <v>2198</v>
      </c>
      <c r="KZ2206" t="s">
        <v>2199</v>
      </c>
      <c r="LB2206" t="s">
        <v>22862</v>
      </c>
      <c r="LC2206" t="s">
        <v>1609</v>
      </c>
      <c r="LF2206" t="s">
        <v>1612</v>
      </c>
      <c r="LG2206" t="s">
        <v>1613</v>
      </c>
      <c r="LK2206" t="s">
        <v>1682</v>
      </c>
      <c r="LL2206" t="s">
        <v>7147</v>
      </c>
      <c r="LM2206" t="s">
        <v>1663</v>
      </c>
      <c r="LN2206" t="s">
        <v>1684</v>
      </c>
      <c r="LT2206" t="s">
        <v>1770</v>
      </c>
      <c r="LU2206" t="s">
        <v>1867</v>
      </c>
      <c r="LV2206" t="s">
        <v>1684</v>
      </c>
      <c r="LW2206" t="s">
        <v>5861</v>
      </c>
      <c r="LX2206" t="s">
        <v>5861</v>
      </c>
      <c r="LY2206" t="s">
        <v>6040</v>
      </c>
      <c r="LZ2206" t="s">
        <v>5164</v>
      </c>
      <c r="MA2206" t="s">
        <v>6526</v>
      </c>
      <c r="MB2206" t="s">
        <v>1889</v>
      </c>
      <c r="MD2206" t="s">
        <v>4983</v>
      </c>
    </row>
    <row r="2207" spans="1:348">
      <c r="A2207" t="s">
        <v>828</v>
      </c>
      <c r="B2207" t="s">
        <v>22863</v>
      </c>
      <c r="C2207" t="s">
        <v>4709</v>
      </c>
      <c r="D2207" t="s">
        <v>2609</v>
      </c>
      <c r="I2207" t="s">
        <v>1595</v>
      </c>
      <c r="J2207" t="s">
        <v>1595</v>
      </c>
      <c r="K2207" t="s">
        <v>1595</v>
      </c>
      <c r="T2207" t="s">
        <v>1595</v>
      </c>
      <c r="U2207" t="s">
        <v>1595</v>
      </c>
      <c r="V2207" t="s">
        <v>1595</v>
      </c>
      <c r="W2207" t="s">
        <v>1595</v>
      </c>
      <c r="X2207" t="s">
        <v>1595</v>
      </c>
      <c r="AH2207" t="s">
        <v>1602</v>
      </c>
      <c r="AI2207" t="s">
        <v>1602</v>
      </c>
      <c r="AJ2207" t="s">
        <v>1603</v>
      </c>
      <c r="AK2207" t="s">
        <v>1602</v>
      </c>
      <c r="AN2207" t="s">
        <v>22846</v>
      </c>
      <c r="AO2207" t="s">
        <v>1605</v>
      </c>
      <c r="AP2207" t="s">
        <v>1606</v>
      </c>
      <c r="AR2207" t="s">
        <v>22847</v>
      </c>
      <c r="AS2207" t="s">
        <v>1609</v>
      </c>
      <c r="AV2207" t="s">
        <v>1612</v>
      </c>
      <c r="AW2207" t="s">
        <v>1613</v>
      </c>
      <c r="AX2207" t="s">
        <v>352</v>
      </c>
      <c r="BA2207" t="s">
        <v>4993</v>
      </c>
      <c r="BB2207" t="s">
        <v>1615</v>
      </c>
      <c r="BC2207" t="s">
        <v>22848</v>
      </c>
      <c r="BD2207" t="s">
        <v>1617</v>
      </c>
      <c r="BE2207" t="s">
        <v>22849</v>
      </c>
      <c r="BF2207" t="s">
        <v>22849</v>
      </c>
      <c r="BG2207" t="s">
        <v>1620</v>
      </c>
      <c r="BH2207" t="s">
        <v>3289</v>
      </c>
      <c r="BI2207" t="s">
        <v>22851</v>
      </c>
      <c r="BJ2207" t="s">
        <v>1622</v>
      </c>
      <c r="BK2207" t="s">
        <v>22864</v>
      </c>
      <c r="BL2207" t="s">
        <v>1624</v>
      </c>
      <c r="BM2207" t="s">
        <v>1625</v>
      </c>
      <c r="BN2207" t="s">
        <v>1626</v>
      </c>
      <c r="BO2207" t="s">
        <v>1627</v>
      </c>
      <c r="BP2207" t="s">
        <v>1628</v>
      </c>
      <c r="BQ2207" t="s">
        <v>352</v>
      </c>
      <c r="BT2207" t="s">
        <v>1628</v>
      </c>
      <c r="BU2207" t="s">
        <v>352</v>
      </c>
      <c r="BW2207" t="s">
        <v>11045</v>
      </c>
      <c r="BX2207" t="s">
        <v>1628</v>
      </c>
      <c r="BZ2207" t="s">
        <v>1629</v>
      </c>
      <c r="CA2207" t="s">
        <v>6613</v>
      </c>
      <c r="CB2207" t="s">
        <v>1631</v>
      </c>
      <c r="CC2207" t="s">
        <v>6613</v>
      </c>
      <c r="CD2207" t="s">
        <v>1633</v>
      </c>
      <c r="CE2207" t="s">
        <v>2158</v>
      </c>
      <c r="CF2207" t="s">
        <v>1635</v>
      </c>
      <c r="CG2207" t="s">
        <v>3589</v>
      </c>
      <c r="CH2207" t="s">
        <v>1637</v>
      </c>
      <c r="CI2207" t="s">
        <v>2275</v>
      </c>
      <c r="CJ2207" t="s">
        <v>1639</v>
      </c>
      <c r="CK2207" t="s">
        <v>3589</v>
      </c>
      <c r="CL2207" t="s">
        <v>1641</v>
      </c>
      <c r="CM2207" t="s">
        <v>6693</v>
      </c>
      <c r="CN2207" t="s">
        <v>1643</v>
      </c>
      <c r="CO2207" t="s">
        <v>3005</v>
      </c>
      <c r="CP2207" t="s">
        <v>1645</v>
      </c>
      <c r="CQ2207" t="s">
        <v>6960</v>
      </c>
      <c r="CR2207" t="s">
        <v>1647</v>
      </c>
      <c r="CS2207" t="s">
        <v>6147</v>
      </c>
      <c r="CT2207" t="s">
        <v>1649</v>
      </c>
      <c r="CU2207" t="s">
        <v>5839</v>
      </c>
      <c r="CV2207" t="s">
        <v>1651</v>
      </c>
      <c r="DA2207" t="s">
        <v>1652</v>
      </c>
      <c r="DG2207" t="s">
        <v>1602</v>
      </c>
      <c r="DH2207" t="s">
        <v>1602</v>
      </c>
      <c r="DI2207" t="s">
        <v>1603</v>
      </c>
      <c r="DJ2207" t="s">
        <v>1602</v>
      </c>
      <c r="DM2207" t="s">
        <v>22852</v>
      </c>
      <c r="DN2207" t="s">
        <v>1735</v>
      </c>
      <c r="DO2207" t="s">
        <v>1736</v>
      </c>
      <c r="DQ2207" t="s">
        <v>22853</v>
      </c>
      <c r="DR2207" t="s">
        <v>1609</v>
      </c>
      <c r="DS2207" t="s">
        <v>22865</v>
      </c>
      <c r="DU2207" t="s">
        <v>1612</v>
      </c>
      <c r="DV2207" t="s">
        <v>1613</v>
      </c>
      <c r="DW2207" t="s">
        <v>352</v>
      </c>
      <c r="DZ2207" t="s">
        <v>1626</v>
      </c>
      <c r="EA2207" t="s">
        <v>1889</v>
      </c>
      <c r="EB2207" t="s">
        <v>1627</v>
      </c>
      <c r="EC2207" t="s">
        <v>1628</v>
      </c>
      <c r="ED2207" t="s">
        <v>352</v>
      </c>
      <c r="EE2207" t="s">
        <v>1628</v>
      </c>
      <c r="EF2207" t="s">
        <v>352</v>
      </c>
      <c r="EG2207" t="s">
        <v>1628</v>
      </c>
      <c r="EH2207" t="s">
        <v>352</v>
      </c>
      <c r="EJ2207" t="s">
        <v>11045</v>
      </c>
      <c r="EK2207" t="s">
        <v>1629</v>
      </c>
      <c r="EL2207" t="s">
        <v>3000</v>
      </c>
      <c r="EM2207" t="s">
        <v>1631</v>
      </c>
      <c r="EN2207" t="s">
        <v>3000</v>
      </c>
      <c r="EO2207" t="s">
        <v>1633</v>
      </c>
      <c r="EP2207" t="s">
        <v>2159</v>
      </c>
      <c r="EQ2207" t="s">
        <v>1635</v>
      </c>
      <c r="ER2207" t="s">
        <v>5116</v>
      </c>
      <c r="ES2207" t="s">
        <v>1637</v>
      </c>
      <c r="ET2207" t="s">
        <v>3589</v>
      </c>
      <c r="EU2207" t="s">
        <v>1639</v>
      </c>
      <c r="EV2207" t="s">
        <v>5116</v>
      </c>
      <c r="EW2207" t="s">
        <v>1641</v>
      </c>
      <c r="EX2207" t="s">
        <v>4999</v>
      </c>
      <c r="EY2207" t="s">
        <v>1643</v>
      </c>
      <c r="EZ2207" t="s">
        <v>3452</v>
      </c>
      <c r="FA2207" t="s">
        <v>1645</v>
      </c>
      <c r="FB2207" t="s">
        <v>3005</v>
      </c>
      <c r="FC2207" t="s">
        <v>1647</v>
      </c>
      <c r="FD2207" t="s">
        <v>2491</v>
      </c>
      <c r="FE2207" t="s">
        <v>1649</v>
      </c>
      <c r="FF2207" t="s">
        <v>1650</v>
      </c>
      <c r="FG2207" t="s">
        <v>1651</v>
      </c>
      <c r="FH2207" t="s">
        <v>1628</v>
      </c>
      <c r="FI2207" t="s">
        <v>1628</v>
      </c>
      <c r="FJ2207" t="s">
        <v>1753</v>
      </c>
      <c r="FK2207" t="s">
        <v>1628</v>
      </c>
      <c r="FL2207" t="s">
        <v>1754</v>
      </c>
      <c r="GQ2207" t="s">
        <v>1602</v>
      </c>
      <c r="GR2207" t="s">
        <v>1602</v>
      </c>
      <c r="GS2207" t="s">
        <v>1603</v>
      </c>
      <c r="GT2207" t="s">
        <v>1602</v>
      </c>
      <c r="GX2207" t="s">
        <v>22855</v>
      </c>
      <c r="GY2207" t="s">
        <v>6416</v>
      </c>
      <c r="GZ2207" t="s">
        <v>1674</v>
      </c>
      <c r="HB2207" t="s">
        <v>22856</v>
      </c>
      <c r="HC2207" t="s">
        <v>1609</v>
      </c>
      <c r="HF2207" t="s">
        <v>1612</v>
      </c>
      <c r="HG2207" t="s">
        <v>1613</v>
      </c>
      <c r="HH2207" t="s">
        <v>352</v>
      </c>
      <c r="HK2207" t="s">
        <v>1684</v>
      </c>
      <c r="HL2207" t="s">
        <v>3154</v>
      </c>
      <c r="HM2207" t="s">
        <v>1660</v>
      </c>
      <c r="HN2207" t="s">
        <v>7068</v>
      </c>
      <c r="HO2207" t="s">
        <v>1662</v>
      </c>
      <c r="HP2207" t="s">
        <v>2609</v>
      </c>
      <c r="HQ2207" t="s">
        <v>1628</v>
      </c>
      <c r="HR2207" t="s">
        <v>352</v>
      </c>
      <c r="HS2207" t="s">
        <v>1753</v>
      </c>
      <c r="HT2207" t="s">
        <v>696</v>
      </c>
      <c r="HU2207" t="s">
        <v>1753</v>
      </c>
      <c r="HV2207" t="s">
        <v>696</v>
      </c>
      <c r="HW2207" t="s">
        <v>1628</v>
      </c>
      <c r="HX2207" t="s">
        <v>352</v>
      </c>
      <c r="HY2207" t="s">
        <v>1664</v>
      </c>
      <c r="IE2207" t="s">
        <v>1602</v>
      </c>
      <c r="IF2207" t="s">
        <v>1602</v>
      </c>
      <c r="IG2207" t="s">
        <v>1603</v>
      </c>
      <c r="IH2207" t="s">
        <v>1602</v>
      </c>
      <c r="IL2207" t="s">
        <v>22866</v>
      </c>
      <c r="IM2207" t="s">
        <v>1666</v>
      </c>
      <c r="IN2207" t="s">
        <v>1655</v>
      </c>
      <c r="IO2207" t="s">
        <v>1667</v>
      </c>
      <c r="IP2207" t="s">
        <v>22867</v>
      </c>
      <c r="IQ2207" t="s">
        <v>1609</v>
      </c>
      <c r="IT2207" t="s">
        <v>1612</v>
      </c>
      <c r="IU2207" t="s">
        <v>1613</v>
      </c>
      <c r="IV2207" t="s">
        <v>352</v>
      </c>
      <c r="IY2207" t="s">
        <v>1628</v>
      </c>
      <c r="IZ2207" t="s">
        <v>352</v>
      </c>
      <c r="JA2207" t="s">
        <v>1628</v>
      </c>
      <c r="JB2207" t="s">
        <v>352</v>
      </c>
      <c r="JD2207" t="s">
        <v>16512</v>
      </c>
      <c r="JE2207" t="s">
        <v>1628</v>
      </c>
      <c r="JF2207" t="s">
        <v>352</v>
      </c>
      <c r="JG2207" t="s">
        <v>1628</v>
      </c>
      <c r="JH2207" t="s">
        <v>352</v>
      </c>
      <c r="JI2207" t="s">
        <v>1670</v>
      </c>
      <c r="JJ2207" t="s">
        <v>1671</v>
      </c>
      <c r="JQ2207" t="s">
        <v>1602</v>
      </c>
      <c r="JR2207" t="s">
        <v>1602</v>
      </c>
      <c r="JS2207" t="s">
        <v>1603</v>
      </c>
      <c r="JT2207" t="s">
        <v>1603</v>
      </c>
      <c r="JX2207" t="s">
        <v>22868</v>
      </c>
      <c r="JY2207" t="s">
        <v>6520</v>
      </c>
      <c r="JZ2207" t="s">
        <v>1674</v>
      </c>
      <c r="KB2207" t="s">
        <v>22869</v>
      </c>
      <c r="KC2207" t="s">
        <v>1609</v>
      </c>
      <c r="KF2207" t="s">
        <v>1612</v>
      </c>
      <c r="KG2207" t="s">
        <v>1613</v>
      </c>
      <c r="KH2207" t="s">
        <v>352</v>
      </c>
      <c r="KJ2207" t="s">
        <v>1676</v>
      </c>
      <c r="KS2207" t="s">
        <v>2663</v>
      </c>
      <c r="KT2207" t="s">
        <v>2664</v>
      </c>
      <c r="KV2207" t="s">
        <v>1677</v>
      </c>
      <c r="KX2207" t="s">
        <v>22861</v>
      </c>
      <c r="KY2207" t="s">
        <v>2198</v>
      </c>
      <c r="KZ2207" t="s">
        <v>2199</v>
      </c>
      <c r="LB2207" t="s">
        <v>22862</v>
      </c>
      <c r="LC2207" t="s">
        <v>1609</v>
      </c>
      <c r="LJ2207" t="s">
        <v>2106</v>
      </c>
      <c r="LK2207" t="s">
        <v>1682</v>
      </c>
      <c r="LL2207" t="s">
        <v>1619</v>
      </c>
      <c r="LM2207" t="s">
        <v>1663</v>
      </c>
      <c r="LN2207" t="s">
        <v>1684</v>
      </c>
      <c r="LT2207" t="s">
        <v>1770</v>
      </c>
      <c r="LU2207" t="s">
        <v>1770</v>
      </c>
      <c r="LV2207" t="s">
        <v>1684</v>
      </c>
      <c r="LW2207" t="s">
        <v>1853</v>
      </c>
      <c r="LX2207" t="s">
        <v>1853</v>
      </c>
      <c r="LY2207" t="s">
        <v>6040</v>
      </c>
      <c r="ME2207" t="s">
        <v>1770</v>
      </c>
      <c r="MF2207" t="s">
        <v>1770</v>
      </c>
      <c r="MG2207" t="s">
        <v>1684</v>
      </c>
      <c r="MH2207" t="s">
        <v>6217</v>
      </c>
      <c r="MI2207" t="s">
        <v>7068</v>
      </c>
      <c r="MJ2207" t="s">
        <v>22870</v>
      </c>
    </row>
    <row r="2208" spans="1:348">
      <c r="A2208" t="s">
        <v>829</v>
      </c>
      <c r="B2208" t="s">
        <v>22871</v>
      </c>
      <c r="C2208" t="s">
        <v>4105</v>
      </c>
      <c r="D2208" t="s">
        <v>1663</v>
      </c>
      <c r="I2208" t="s">
        <v>1595</v>
      </c>
      <c r="J2208" t="s">
        <v>1595</v>
      </c>
      <c r="K2208" t="s">
        <v>1595</v>
      </c>
      <c r="T2208" t="s">
        <v>1595</v>
      </c>
      <c r="U2208" t="s">
        <v>1595</v>
      </c>
      <c r="V2208" t="s">
        <v>1595</v>
      </c>
      <c r="W2208" t="s">
        <v>1595</v>
      </c>
      <c r="X2208" t="s">
        <v>1595</v>
      </c>
    </row>
    <row r="2209" spans="1:348">
      <c r="A2209" t="s">
        <v>829</v>
      </c>
      <c r="B2209" t="s">
        <v>22872</v>
      </c>
      <c r="C2209" t="s">
        <v>11371</v>
      </c>
      <c r="D2209" t="s">
        <v>7327</v>
      </c>
      <c r="I2209" t="s">
        <v>1595</v>
      </c>
      <c r="J2209" t="s">
        <v>1595</v>
      </c>
      <c r="K2209" t="s">
        <v>1595</v>
      </c>
      <c r="T2209" t="s">
        <v>1595</v>
      </c>
      <c r="U2209" t="s">
        <v>1595</v>
      </c>
      <c r="V2209" t="s">
        <v>1595</v>
      </c>
      <c r="W2209" t="s">
        <v>1595</v>
      </c>
      <c r="X2209" t="s">
        <v>1595</v>
      </c>
      <c r="AH2209" t="s">
        <v>1602</v>
      </c>
      <c r="AI2209" t="s">
        <v>1602</v>
      </c>
      <c r="AJ2209" t="s">
        <v>1603</v>
      </c>
      <c r="AK2209" t="s">
        <v>1602</v>
      </c>
      <c r="AN2209" t="s">
        <v>22873</v>
      </c>
      <c r="AO2209" t="s">
        <v>1605</v>
      </c>
      <c r="AP2209" t="s">
        <v>1606</v>
      </c>
      <c r="AR2209" t="s">
        <v>22874</v>
      </c>
      <c r="AS2209" t="s">
        <v>1609</v>
      </c>
      <c r="AV2209" t="s">
        <v>1612</v>
      </c>
      <c r="AW2209" t="s">
        <v>1613</v>
      </c>
      <c r="BA2209" t="s">
        <v>6631</v>
      </c>
      <c r="BB2209" t="s">
        <v>1615</v>
      </c>
      <c r="BC2209" t="s">
        <v>22875</v>
      </c>
      <c r="BD2209" t="s">
        <v>1617</v>
      </c>
      <c r="BE2209" t="s">
        <v>1619</v>
      </c>
      <c r="BF2209" t="s">
        <v>1619</v>
      </c>
      <c r="BG2209" t="s">
        <v>1620</v>
      </c>
      <c r="BI2209" t="s">
        <v>22876</v>
      </c>
      <c r="BJ2209" t="s">
        <v>1622</v>
      </c>
      <c r="BK2209" t="s">
        <v>22876</v>
      </c>
      <c r="BL2209" t="s">
        <v>1624</v>
      </c>
      <c r="BM2209" t="s">
        <v>1619</v>
      </c>
      <c r="BN2209" t="s">
        <v>1619</v>
      </c>
      <c r="BO2209" t="s">
        <v>1690</v>
      </c>
      <c r="BP2209" t="s">
        <v>1628</v>
      </c>
      <c r="BT2209" t="s">
        <v>1628</v>
      </c>
      <c r="BX2209" t="s">
        <v>1628</v>
      </c>
      <c r="BZ2209" t="s">
        <v>1629</v>
      </c>
      <c r="CA2209" t="s">
        <v>4973</v>
      </c>
      <c r="CB2209" t="s">
        <v>1631</v>
      </c>
      <c r="CC2209" t="s">
        <v>2158</v>
      </c>
      <c r="CD2209" t="s">
        <v>1633</v>
      </c>
      <c r="CE2209" t="s">
        <v>6613</v>
      </c>
      <c r="CF2209" t="s">
        <v>1635</v>
      </c>
      <c r="CG2209" t="s">
        <v>1992</v>
      </c>
      <c r="CH2209" t="s">
        <v>1637</v>
      </c>
      <c r="CI2209" t="s">
        <v>3588</v>
      </c>
      <c r="CJ2209" t="s">
        <v>1639</v>
      </c>
      <c r="CK2209" t="s">
        <v>2160</v>
      </c>
      <c r="CL2209" t="s">
        <v>1641</v>
      </c>
      <c r="CM2209" t="s">
        <v>2544</v>
      </c>
      <c r="CN2209" t="s">
        <v>1643</v>
      </c>
      <c r="CO2209" t="s">
        <v>22877</v>
      </c>
      <c r="CP2209" t="s">
        <v>1645</v>
      </c>
      <c r="CQ2209" t="s">
        <v>8047</v>
      </c>
      <c r="CR2209" t="s">
        <v>1647</v>
      </c>
      <c r="CS2209" t="s">
        <v>3277</v>
      </c>
      <c r="CT2209" t="s">
        <v>1649</v>
      </c>
      <c r="CU2209" t="s">
        <v>1650</v>
      </c>
      <c r="CV2209" t="s">
        <v>1651</v>
      </c>
      <c r="CW2209" t="s">
        <v>1628</v>
      </c>
      <c r="CX2209" t="s">
        <v>1628</v>
      </c>
      <c r="CY2209" t="s">
        <v>1628</v>
      </c>
      <c r="CZ2209" t="s">
        <v>1628</v>
      </c>
      <c r="DA2209" t="s">
        <v>1652</v>
      </c>
      <c r="DG2209" t="s">
        <v>1602</v>
      </c>
      <c r="DH2209" t="s">
        <v>1602</v>
      </c>
      <c r="DI2209" t="s">
        <v>1603</v>
      </c>
      <c r="DJ2209" t="s">
        <v>1602</v>
      </c>
      <c r="DM2209" t="s">
        <v>22878</v>
      </c>
      <c r="DN2209" t="s">
        <v>1735</v>
      </c>
      <c r="DO2209" t="s">
        <v>1736</v>
      </c>
      <c r="DQ2209" t="s">
        <v>22879</v>
      </c>
      <c r="DR2209" t="s">
        <v>1609</v>
      </c>
      <c r="DS2209" t="s">
        <v>22880</v>
      </c>
      <c r="DU2209" t="s">
        <v>1612</v>
      </c>
      <c r="DV2209" t="s">
        <v>1613</v>
      </c>
      <c r="DZ2209" t="s">
        <v>1619</v>
      </c>
      <c r="EA2209" t="s">
        <v>1650</v>
      </c>
      <c r="EB2209" t="s">
        <v>1690</v>
      </c>
      <c r="EC2209" t="s">
        <v>1628</v>
      </c>
      <c r="EE2209" t="s">
        <v>1628</v>
      </c>
      <c r="EG2209" t="s">
        <v>1628</v>
      </c>
      <c r="EI2209" t="s">
        <v>1628</v>
      </c>
      <c r="EK2209" t="s">
        <v>1629</v>
      </c>
      <c r="EL2209" t="s">
        <v>4973</v>
      </c>
      <c r="EM2209" t="s">
        <v>1631</v>
      </c>
      <c r="EN2209" t="s">
        <v>2158</v>
      </c>
      <c r="EO2209" t="s">
        <v>1633</v>
      </c>
      <c r="EP2209" t="s">
        <v>1634</v>
      </c>
      <c r="EQ2209" t="s">
        <v>1635</v>
      </c>
      <c r="ER2209" t="s">
        <v>2160</v>
      </c>
      <c r="ES2209" t="s">
        <v>1637</v>
      </c>
      <c r="ET2209" t="s">
        <v>5116</v>
      </c>
      <c r="EU2209" t="s">
        <v>1639</v>
      </c>
      <c r="EV2209" t="s">
        <v>2160</v>
      </c>
      <c r="EW2209" t="s">
        <v>1641</v>
      </c>
      <c r="EX2209" t="s">
        <v>2544</v>
      </c>
      <c r="EY2209" t="s">
        <v>1643</v>
      </c>
      <c r="EZ2209" t="s">
        <v>4983</v>
      </c>
      <c r="FA2209" t="s">
        <v>1645</v>
      </c>
      <c r="FB2209" t="s">
        <v>3616</v>
      </c>
      <c r="FC2209" t="s">
        <v>1647</v>
      </c>
      <c r="FD2209" t="s">
        <v>3526</v>
      </c>
      <c r="FE2209" t="s">
        <v>1649</v>
      </c>
      <c r="FF2209" t="s">
        <v>1650</v>
      </c>
      <c r="FG2209" t="s">
        <v>1651</v>
      </c>
      <c r="FH2209" t="s">
        <v>1753</v>
      </c>
      <c r="FI2209" t="s">
        <v>1753</v>
      </c>
      <c r="FJ2209" t="s">
        <v>1753</v>
      </c>
      <c r="FK2209" t="s">
        <v>1628</v>
      </c>
      <c r="FL2209" t="s">
        <v>1754</v>
      </c>
      <c r="GQ2209" t="s">
        <v>1602</v>
      </c>
      <c r="GR2209" t="s">
        <v>1602</v>
      </c>
      <c r="GS2209" t="s">
        <v>1603</v>
      </c>
      <c r="GT2209" t="s">
        <v>1602</v>
      </c>
      <c r="GX2209" t="s">
        <v>22881</v>
      </c>
      <c r="GY2209" t="s">
        <v>1937</v>
      </c>
      <c r="GZ2209" t="s">
        <v>1674</v>
      </c>
      <c r="HB2209" t="s">
        <v>22882</v>
      </c>
      <c r="HC2209" t="s">
        <v>1609</v>
      </c>
      <c r="HF2209" t="s">
        <v>1612</v>
      </c>
      <c r="HG2209" t="s">
        <v>1613</v>
      </c>
      <c r="HK2209" t="s">
        <v>1619</v>
      </c>
      <c r="HL2209" t="s">
        <v>5814</v>
      </c>
      <c r="HM2209" t="s">
        <v>1660</v>
      </c>
      <c r="HN2209" t="s">
        <v>2311</v>
      </c>
      <c r="HO2209" t="s">
        <v>1662</v>
      </c>
      <c r="HP2209" t="s">
        <v>1663</v>
      </c>
      <c r="HQ2209" t="s">
        <v>1628</v>
      </c>
      <c r="HS2209" t="s">
        <v>1628</v>
      </c>
      <c r="HU2209" t="s">
        <v>1628</v>
      </c>
      <c r="HW2209" t="s">
        <v>1753</v>
      </c>
      <c r="HY2209" t="s">
        <v>1664</v>
      </c>
      <c r="IE2209" t="s">
        <v>1602</v>
      </c>
      <c r="IF2209" t="s">
        <v>1602</v>
      </c>
      <c r="IG2209" t="s">
        <v>1603</v>
      </c>
      <c r="IH2209" t="s">
        <v>1602</v>
      </c>
      <c r="IL2209" t="s">
        <v>22883</v>
      </c>
      <c r="IM2209" t="s">
        <v>1666</v>
      </c>
      <c r="IN2209" t="s">
        <v>1655</v>
      </c>
      <c r="IO2209" t="s">
        <v>1667</v>
      </c>
      <c r="IP2209" t="s">
        <v>22884</v>
      </c>
      <c r="IQ2209" t="s">
        <v>1609</v>
      </c>
      <c r="IT2209" t="s">
        <v>1612</v>
      </c>
      <c r="IU2209" t="s">
        <v>1613</v>
      </c>
      <c r="IV2209" t="s">
        <v>6122</v>
      </c>
      <c r="IY2209" t="s">
        <v>1628</v>
      </c>
      <c r="JA2209" t="s">
        <v>1628</v>
      </c>
      <c r="JC2209" t="s">
        <v>1753</v>
      </c>
      <c r="JE2209" t="s">
        <v>1628</v>
      </c>
      <c r="JG2209" t="s">
        <v>1628</v>
      </c>
      <c r="JI2209" t="s">
        <v>1670</v>
      </c>
      <c r="JJ2209" t="s">
        <v>1671</v>
      </c>
      <c r="JQ2209" t="s">
        <v>1602</v>
      </c>
      <c r="JR2209" t="s">
        <v>1602</v>
      </c>
      <c r="JS2209" t="s">
        <v>1603</v>
      </c>
      <c r="JT2209" t="s">
        <v>1603</v>
      </c>
      <c r="JX2209" t="s">
        <v>22885</v>
      </c>
      <c r="JY2209" t="s">
        <v>1673</v>
      </c>
      <c r="JZ2209" t="s">
        <v>1674</v>
      </c>
      <c r="KB2209" t="s">
        <v>22886</v>
      </c>
      <c r="KC2209" t="s">
        <v>1609</v>
      </c>
      <c r="KF2209" t="s">
        <v>1612</v>
      </c>
      <c r="KG2209" t="s">
        <v>1613</v>
      </c>
      <c r="KH2209" t="s">
        <v>6122</v>
      </c>
      <c r="KJ2209" t="s">
        <v>1676</v>
      </c>
      <c r="KQ2209" t="s">
        <v>1602</v>
      </c>
      <c r="KR2209" t="s">
        <v>1603</v>
      </c>
      <c r="KS2209" t="s">
        <v>1602</v>
      </c>
      <c r="KT2209" t="s">
        <v>1603</v>
      </c>
      <c r="KV2209" t="s">
        <v>1677</v>
      </c>
      <c r="KX2209" t="s">
        <v>22887</v>
      </c>
      <c r="KY2209" t="s">
        <v>2198</v>
      </c>
      <c r="KZ2209" t="s">
        <v>2199</v>
      </c>
      <c r="LB2209" t="s">
        <v>22888</v>
      </c>
      <c r="LC2209" t="s">
        <v>1609</v>
      </c>
      <c r="LF2209" t="s">
        <v>1612</v>
      </c>
      <c r="LG2209" t="s">
        <v>1613</v>
      </c>
      <c r="LK2209" t="s">
        <v>2853</v>
      </c>
      <c r="LL2209" t="s">
        <v>6860</v>
      </c>
      <c r="LM2209" t="s">
        <v>1663</v>
      </c>
      <c r="LN2209" t="s">
        <v>1684</v>
      </c>
      <c r="LT2209" t="s">
        <v>1915</v>
      </c>
      <c r="LU2209" t="s">
        <v>1770</v>
      </c>
      <c r="LV2209" t="s">
        <v>2311</v>
      </c>
      <c r="LW2209" t="s">
        <v>1811</v>
      </c>
      <c r="LX2209" t="s">
        <v>1811</v>
      </c>
      <c r="LY2209" t="s">
        <v>6040</v>
      </c>
      <c r="LZ2209" t="s">
        <v>2093</v>
      </c>
      <c r="MA2209" t="s">
        <v>1826</v>
      </c>
      <c r="MB2209" t="s">
        <v>6744</v>
      </c>
      <c r="MD2209" t="s">
        <v>6774</v>
      </c>
    </row>
    <row r="2210" spans="1:348">
      <c r="A2210" t="s">
        <v>829</v>
      </c>
      <c r="B2210" t="s">
        <v>22889</v>
      </c>
      <c r="C2210" t="s">
        <v>11386</v>
      </c>
      <c r="D2210" t="s">
        <v>3017</v>
      </c>
      <c r="I2210" t="s">
        <v>1595</v>
      </c>
      <c r="J2210" t="s">
        <v>1595</v>
      </c>
      <c r="K2210" t="s">
        <v>1595</v>
      </c>
      <c r="T2210" t="s">
        <v>1595</v>
      </c>
      <c r="U2210" t="s">
        <v>1595</v>
      </c>
      <c r="V2210" t="s">
        <v>1595</v>
      </c>
      <c r="W2210" t="s">
        <v>1595</v>
      </c>
      <c r="X2210" t="s">
        <v>1595</v>
      </c>
      <c r="AH2210" t="s">
        <v>1602</v>
      </c>
      <c r="AI2210" t="s">
        <v>1602</v>
      </c>
      <c r="AJ2210" t="s">
        <v>1603</v>
      </c>
      <c r="AK2210" t="s">
        <v>1602</v>
      </c>
      <c r="AN2210" t="s">
        <v>22873</v>
      </c>
      <c r="AO2210" t="s">
        <v>1605</v>
      </c>
      <c r="AP2210" t="s">
        <v>1606</v>
      </c>
      <c r="AR2210" t="s">
        <v>22874</v>
      </c>
      <c r="AS2210" t="s">
        <v>1609</v>
      </c>
      <c r="AV2210" t="s">
        <v>1612</v>
      </c>
      <c r="AW2210" t="s">
        <v>1613</v>
      </c>
      <c r="AX2210" t="s">
        <v>352</v>
      </c>
      <c r="BA2210" t="s">
        <v>6631</v>
      </c>
      <c r="BB2210" t="s">
        <v>1615</v>
      </c>
      <c r="BC2210" t="s">
        <v>22875</v>
      </c>
      <c r="BD2210" t="s">
        <v>1617</v>
      </c>
      <c r="BE2210" t="s">
        <v>22890</v>
      </c>
      <c r="BF2210" t="s">
        <v>1619</v>
      </c>
      <c r="BG2210" t="s">
        <v>1620</v>
      </c>
      <c r="BH2210" t="s">
        <v>1688</v>
      </c>
      <c r="BI2210" t="s">
        <v>22876</v>
      </c>
      <c r="BJ2210" t="s">
        <v>1622</v>
      </c>
      <c r="BK2210" t="s">
        <v>22891</v>
      </c>
      <c r="BL2210" t="s">
        <v>1624</v>
      </c>
      <c r="BM2210" t="s">
        <v>2093</v>
      </c>
      <c r="BN2210" t="s">
        <v>1626</v>
      </c>
      <c r="BO2210" t="s">
        <v>1690</v>
      </c>
      <c r="BP2210" t="s">
        <v>1628</v>
      </c>
      <c r="BQ2210" t="s">
        <v>352</v>
      </c>
      <c r="BT2210" t="s">
        <v>1628</v>
      </c>
      <c r="BU2210" t="s">
        <v>352</v>
      </c>
      <c r="BW2210" t="s">
        <v>9583</v>
      </c>
      <c r="BX2210" t="s">
        <v>1628</v>
      </c>
      <c r="BZ2210" t="s">
        <v>1629</v>
      </c>
      <c r="CA2210" t="s">
        <v>2158</v>
      </c>
      <c r="CB2210" t="s">
        <v>1631</v>
      </c>
      <c r="CC2210" t="s">
        <v>3114</v>
      </c>
      <c r="CD2210" t="s">
        <v>1633</v>
      </c>
      <c r="CE2210" t="s">
        <v>3162</v>
      </c>
      <c r="CF2210" t="s">
        <v>1635</v>
      </c>
      <c r="CG2210" t="s">
        <v>2949</v>
      </c>
      <c r="CH2210" t="s">
        <v>1637</v>
      </c>
      <c r="CI2210" t="s">
        <v>6024</v>
      </c>
      <c r="CJ2210" t="s">
        <v>1639</v>
      </c>
      <c r="CK2210" t="s">
        <v>2949</v>
      </c>
      <c r="CL2210" t="s">
        <v>1641</v>
      </c>
      <c r="CM2210" t="s">
        <v>2091</v>
      </c>
      <c r="CN2210" t="s">
        <v>1643</v>
      </c>
      <c r="CO2210" t="s">
        <v>2125</v>
      </c>
      <c r="CP2210" t="s">
        <v>1645</v>
      </c>
      <c r="CQ2210" t="s">
        <v>2125</v>
      </c>
      <c r="CR2210" t="s">
        <v>1647</v>
      </c>
      <c r="CS2210" t="s">
        <v>2749</v>
      </c>
      <c r="CT2210" t="s">
        <v>1649</v>
      </c>
      <c r="CU2210" t="s">
        <v>5839</v>
      </c>
      <c r="CV2210" t="s">
        <v>1651</v>
      </c>
      <c r="CW2210" t="s">
        <v>1628</v>
      </c>
      <c r="CX2210" t="s">
        <v>1628</v>
      </c>
      <c r="CY2210" t="s">
        <v>1628</v>
      </c>
      <c r="CZ2210" t="s">
        <v>1628</v>
      </c>
      <c r="DA2210" t="s">
        <v>1652</v>
      </c>
      <c r="DG2210" t="s">
        <v>1602</v>
      </c>
      <c r="DH2210" t="s">
        <v>1602</v>
      </c>
      <c r="DI2210" t="s">
        <v>1603</v>
      </c>
      <c r="DJ2210" t="s">
        <v>1602</v>
      </c>
      <c r="DM2210" t="s">
        <v>22878</v>
      </c>
      <c r="DN2210" t="s">
        <v>1735</v>
      </c>
      <c r="DO2210" t="s">
        <v>1736</v>
      </c>
      <c r="DQ2210" t="s">
        <v>22879</v>
      </c>
      <c r="DR2210" t="s">
        <v>1609</v>
      </c>
      <c r="DS2210" t="s">
        <v>22892</v>
      </c>
      <c r="DU2210" t="s">
        <v>1612</v>
      </c>
      <c r="DV2210" t="s">
        <v>1613</v>
      </c>
      <c r="DW2210" t="s">
        <v>352</v>
      </c>
      <c r="DZ2210" t="s">
        <v>1626</v>
      </c>
      <c r="EA2210" t="s">
        <v>1650</v>
      </c>
      <c r="EB2210" t="s">
        <v>1690</v>
      </c>
      <c r="EC2210" t="s">
        <v>1628</v>
      </c>
      <c r="ED2210" t="s">
        <v>1669</v>
      </c>
      <c r="EE2210" t="s">
        <v>1628</v>
      </c>
      <c r="EF2210" t="s">
        <v>352</v>
      </c>
      <c r="EG2210" t="s">
        <v>1628</v>
      </c>
      <c r="EH2210" t="s">
        <v>352</v>
      </c>
      <c r="EI2210" t="s">
        <v>1628</v>
      </c>
      <c r="EJ2210" t="s">
        <v>352</v>
      </c>
      <c r="EK2210" t="s">
        <v>1629</v>
      </c>
      <c r="EL2210" t="s">
        <v>3000</v>
      </c>
      <c r="EM2210" t="s">
        <v>1631</v>
      </c>
      <c r="EN2210" t="s">
        <v>1626</v>
      </c>
      <c r="EO2210" t="s">
        <v>1633</v>
      </c>
      <c r="EP2210" t="s">
        <v>1634</v>
      </c>
      <c r="EQ2210" t="s">
        <v>1635</v>
      </c>
      <c r="ER2210" t="s">
        <v>2836</v>
      </c>
      <c r="ES2210" t="s">
        <v>1637</v>
      </c>
      <c r="ET2210" t="s">
        <v>1746</v>
      </c>
      <c r="EU2210" t="s">
        <v>1639</v>
      </c>
      <c r="EV2210" t="s">
        <v>5180</v>
      </c>
      <c r="EW2210" t="s">
        <v>1641</v>
      </c>
      <c r="EX2210" t="s">
        <v>4999</v>
      </c>
      <c r="EY2210" t="s">
        <v>1643</v>
      </c>
      <c r="EZ2210" t="s">
        <v>2125</v>
      </c>
      <c r="FA2210" t="s">
        <v>1645</v>
      </c>
      <c r="FB2210" t="s">
        <v>2093</v>
      </c>
      <c r="FC2210" t="s">
        <v>1647</v>
      </c>
      <c r="FD2210" t="s">
        <v>6693</v>
      </c>
      <c r="FE2210" t="s">
        <v>1649</v>
      </c>
      <c r="FF2210" t="s">
        <v>5839</v>
      </c>
      <c r="FG2210" t="s">
        <v>1651</v>
      </c>
      <c r="FH2210" t="s">
        <v>1628</v>
      </c>
      <c r="FI2210" t="s">
        <v>1628</v>
      </c>
      <c r="FJ2210" t="s">
        <v>1628</v>
      </c>
      <c r="FK2210" t="s">
        <v>1628</v>
      </c>
      <c r="FL2210" t="s">
        <v>1754</v>
      </c>
      <c r="GQ2210" t="s">
        <v>1602</v>
      </c>
      <c r="GR2210" t="s">
        <v>1602</v>
      </c>
      <c r="GS2210" t="s">
        <v>1603</v>
      </c>
      <c r="GT2210" t="s">
        <v>1602</v>
      </c>
      <c r="GX2210" t="s">
        <v>22881</v>
      </c>
      <c r="GY2210" t="s">
        <v>1937</v>
      </c>
      <c r="GZ2210" t="s">
        <v>1674</v>
      </c>
      <c r="HB2210" t="s">
        <v>22882</v>
      </c>
      <c r="HC2210" t="s">
        <v>1609</v>
      </c>
      <c r="HF2210" t="s">
        <v>1612</v>
      </c>
      <c r="HG2210" t="s">
        <v>1613</v>
      </c>
      <c r="HH2210" t="s">
        <v>696</v>
      </c>
      <c r="HK2210" t="s">
        <v>6710</v>
      </c>
      <c r="HL2210" t="s">
        <v>1841</v>
      </c>
      <c r="HM2210" t="s">
        <v>1660</v>
      </c>
      <c r="HN2210" t="s">
        <v>1841</v>
      </c>
      <c r="HO2210" t="s">
        <v>1662</v>
      </c>
      <c r="HP2210" t="s">
        <v>1663</v>
      </c>
      <c r="HQ2210" t="s">
        <v>1628</v>
      </c>
      <c r="HR2210" t="s">
        <v>352</v>
      </c>
      <c r="HS2210" t="s">
        <v>1628</v>
      </c>
      <c r="HT2210" t="s">
        <v>352</v>
      </c>
      <c r="HU2210" t="s">
        <v>1628</v>
      </c>
      <c r="HV2210" t="s">
        <v>352</v>
      </c>
      <c r="HW2210" t="s">
        <v>1753</v>
      </c>
      <c r="HX2210" t="s">
        <v>696</v>
      </c>
      <c r="HY2210" t="s">
        <v>1664</v>
      </c>
      <c r="IE2210" t="s">
        <v>1602</v>
      </c>
      <c r="IF2210" t="s">
        <v>1602</v>
      </c>
      <c r="IG2210" t="s">
        <v>1603</v>
      </c>
      <c r="IH2210" t="s">
        <v>1602</v>
      </c>
      <c r="IL2210" t="s">
        <v>22893</v>
      </c>
      <c r="IM2210" t="s">
        <v>1666</v>
      </c>
      <c r="IN2210" t="s">
        <v>1655</v>
      </c>
      <c r="IO2210" t="s">
        <v>1667</v>
      </c>
      <c r="IP2210" t="s">
        <v>22894</v>
      </c>
      <c r="IQ2210" t="s">
        <v>1609</v>
      </c>
      <c r="IT2210" t="s">
        <v>1612</v>
      </c>
      <c r="IU2210" t="s">
        <v>1613</v>
      </c>
      <c r="IV2210" t="s">
        <v>352</v>
      </c>
      <c r="IY2210" t="s">
        <v>1628</v>
      </c>
      <c r="IZ2210" t="s">
        <v>352</v>
      </c>
      <c r="JA2210" t="s">
        <v>1628</v>
      </c>
      <c r="JB2210" t="s">
        <v>352</v>
      </c>
      <c r="JC2210" t="s">
        <v>1753</v>
      </c>
      <c r="JD2210" t="s">
        <v>696</v>
      </c>
      <c r="JE2210" t="s">
        <v>1753</v>
      </c>
      <c r="JF2210" t="s">
        <v>696</v>
      </c>
      <c r="JG2210" t="s">
        <v>1753</v>
      </c>
      <c r="JH2210" t="s">
        <v>696</v>
      </c>
      <c r="JI2210" t="s">
        <v>1670</v>
      </c>
      <c r="JJ2210" t="s">
        <v>1671</v>
      </c>
      <c r="JQ2210" t="s">
        <v>1602</v>
      </c>
      <c r="JR2210" t="s">
        <v>1602</v>
      </c>
      <c r="JS2210" t="s">
        <v>1603</v>
      </c>
      <c r="JT2210" t="s">
        <v>1603</v>
      </c>
      <c r="JX2210" t="s">
        <v>22895</v>
      </c>
      <c r="JY2210" t="s">
        <v>1673</v>
      </c>
      <c r="JZ2210" t="s">
        <v>1674</v>
      </c>
      <c r="KB2210" t="s">
        <v>22896</v>
      </c>
      <c r="KC2210" t="s">
        <v>1609</v>
      </c>
      <c r="KF2210" t="s">
        <v>1612</v>
      </c>
      <c r="KG2210" t="s">
        <v>1613</v>
      </c>
      <c r="KH2210" t="s">
        <v>352</v>
      </c>
      <c r="KJ2210" t="s">
        <v>1676</v>
      </c>
      <c r="KQ2210" t="s">
        <v>1602</v>
      </c>
      <c r="KR2210" t="s">
        <v>1602</v>
      </c>
      <c r="KS2210" t="s">
        <v>1602</v>
      </c>
      <c r="KT2210" t="s">
        <v>1603</v>
      </c>
      <c r="KV2210" t="s">
        <v>1945</v>
      </c>
      <c r="KX2210" t="s">
        <v>22897</v>
      </c>
      <c r="KY2210" t="s">
        <v>2198</v>
      </c>
      <c r="KZ2210" t="s">
        <v>2199</v>
      </c>
      <c r="LB2210" t="s">
        <v>22898</v>
      </c>
      <c r="LC2210" t="s">
        <v>1609</v>
      </c>
      <c r="LF2210" t="s">
        <v>1612</v>
      </c>
      <c r="LG2210" t="s">
        <v>1613</v>
      </c>
      <c r="LH2210" t="s">
        <v>696</v>
      </c>
      <c r="LK2210" t="s">
        <v>2423</v>
      </c>
      <c r="LL2210" t="s">
        <v>1619</v>
      </c>
      <c r="LM2210" t="s">
        <v>1663</v>
      </c>
      <c r="LN2210" t="s">
        <v>1684</v>
      </c>
      <c r="LT2210" t="s">
        <v>1770</v>
      </c>
      <c r="LU2210" t="s">
        <v>4628</v>
      </c>
      <c r="LV2210" t="s">
        <v>1684</v>
      </c>
      <c r="LW2210" t="s">
        <v>4908</v>
      </c>
      <c r="LX2210" t="s">
        <v>4908</v>
      </c>
      <c r="LY2210" t="s">
        <v>6040</v>
      </c>
    </row>
    <row r="2211" spans="1:348">
      <c r="A2211" t="s">
        <v>829</v>
      </c>
      <c r="B2211" t="s">
        <v>22899</v>
      </c>
      <c r="C2211" t="s">
        <v>4168</v>
      </c>
      <c r="D2211" t="s">
        <v>4591</v>
      </c>
      <c r="I2211" t="s">
        <v>1595</v>
      </c>
      <c r="J2211" t="s">
        <v>1595</v>
      </c>
      <c r="K2211" t="s">
        <v>1595</v>
      </c>
      <c r="T2211" t="s">
        <v>1595</v>
      </c>
      <c r="U2211" t="s">
        <v>1595</v>
      </c>
      <c r="V2211" t="s">
        <v>1595</v>
      </c>
      <c r="W2211" t="s">
        <v>1595</v>
      </c>
      <c r="X2211" t="s">
        <v>1595</v>
      </c>
      <c r="AH2211" t="s">
        <v>1602</v>
      </c>
      <c r="AI2211" t="s">
        <v>1602</v>
      </c>
      <c r="AJ2211" t="s">
        <v>1603</v>
      </c>
      <c r="AK2211" t="s">
        <v>1602</v>
      </c>
      <c r="AN2211" t="s">
        <v>22873</v>
      </c>
      <c r="AO2211" t="s">
        <v>1605</v>
      </c>
      <c r="AP2211" t="s">
        <v>1606</v>
      </c>
      <c r="AR2211" t="s">
        <v>22874</v>
      </c>
      <c r="AS2211" t="s">
        <v>1609</v>
      </c>
      <c r="AV2211" t="s">
        <v>1612</v>
      </c>
      <c r="AW2211" t="s">
        <v>1613</v>
      </c>
      <c r="AX2211" t="s">
        <v>352</v>
      </c>
      <c r="BA2211" t="s">
        <v>6631</v>
      </c>
      <c r="BB2211" t="s">
        <v>1615</v>
      </c>
      <c r="BC2211" t="s">
        <v>22875</v>
      </c>
      <c r="BD2211" t="s">
        <v>1617</v>
      </c>
      <c r="BE2211" t="s">
        <v>22890</v>
      </c>
      <c r="BF2211" t="s">
        <v>22890</v>
      </c>
      <c r="BG2211" t="s">
        <v>1620</v>
      </c>
      <c r="BH2211" t="s">
        <v>1688</v>
      </c>
      <c r="BI2211" t="s">
        <v>22891</v>
      </c>
      <c r="BJ2211" t="s">
        <v>1622</v>
      </c>
      <c r="BK2211" t="s">
        <v>22900</v>
      </c>
      <c r="BL2211" t="s">
        <v>1624</v>
      </c>
      <c r="BM2211" t="s">
        <v>1625</v>
      </c>
      <c r="BN2211" t="s">
        <v>1626</v>
      </c>
      <c r="BO2211" t="s">
        <v>1690</v>
      </c>
      <c r="BP2211" t="s">
        <v>1628</v>
      </c>
      <c r="BQ2211" t="s">
        <v>352</v>
      </c>
      <c r="BT2211" t="s">
        <v>1628</v>
      </c>
      <c r="BU2211" t="s">
        <v>352</v>
      </c>
      <c r="BW2211" t="s">
        <v>2640</v>
      </c>
      <c r="BX2211" t="s">
        <v>1628</v>
      </c>
      <c r="BZ2211" t="s">
        <v>1629</v>
      </c>
      <c r="CA2211" t="s">
        <v>3056</v>
      </c>
      <c r="CB2211" t="s">
        <v>1631</v>
      </c>
      <c r="CC2211" t="s">
        <v>3000</v>
      </c>
      <c r="CD2211" t="s">
        <v>1633</v>
      </c>
      <c r="CE2211" t="s">
        <v>3162</v>
      </c>
      <c r="CF2211" t="s">
        <v>1635</v>
      </c>
      <c r="CG2211" t="s">
        <v>6019</v>
      </c>
      <c r="CH2211" t="s">
        <v>1637</v>
      </c>
      <c r="CI2211" t="s">
        <v>7042</v>
      </c>
      <c r="CJ2211" t="s">
        <v>1639</v>
      </c>
      <c r="CK2211" t="s">
        <v>6019</v>
      </c>
      <c r="CL2211" t="s">
        <v>1641</v>
      </c>
      <c r="CM2211" t="s">
        <v>2347</v>
      </c>
      <c r="CN2211" t="s">
        <v>1643</v>
      </c>
      <c r="CO2211" t="s">
        <v>5369</v>
      </c>
      <c r="CP2211" t="s">
        <v>1645</v>
      </c>
      <c r="CQ2211" t="s">
        <v>4543</v>
      </c>
      <c r="CR2211" t="s">
        <v>1647</v>
      </c>
      <c r="CS2211" t="s">
        <v>3366</v>
      </c>
      <c r="CT2211" t="s">
        <v>1649</v>
      </c>
      <c r="CU2211" t="s">
        <v>1650</v>
      </c>
      <c r="CV2211" t="s">
        <v>1651</v>
      </c>
      <c r="CW2211" t="s">
        <v>1628</v>
      </c>
      <c r="CX2211" t="s">
        <v>1628</v>
      </c>
      <c r="CY2211" t="s">
        <v>1628</v>
      </c>
      <c r="CZ2211" t="s">
        <v>1628</v>
      </c>
      <c r="DA2211" t="s">
        <v>1652</v>
      </c>
      <c r="DG2211" t="s">
        <v>1602</v>
      </c>
      <c r="DH2211" t="s">
        <v>1602</v>
      </c>
      <c r="DI2211" t="s">
        <v>1603</v>
      </c>
      <c r="DJ2211" t="s">
        <v>1602</v>
      </c>
      <c r="DM2211" t="s">
        <v>22878</v>
      </c>
      <c r="DN2211" t="s">
        <v>1735</v>
      </c>
      <c r="DO2211" t="s">
        <v>1736</v>
      </c>
      <c r="DQ2211" t="s">
        <v>22879</v>
      </c>
      <c r="DR2211" t="s">
        <v>1609</v>
      </c>
      <c r="DS2211" t="s">
        <v>22901</v>
      </c>
      <c r="DU2211" t="s">
        <v>1612</v>
      </c>
      <c r="DV2211" t="s">
        <v>1613</v>
      </c>
      <c r="DW2211" t="s">
        <v>352</v>
      </c>
      <c r="DZ2211" t="s">
        <v>1626</v>
      </c>
      <c r="EA2211" t="s">
        <v>1650</v>
      </c>
      <c r="EB2211" t="s">
        <v>1690</v>
      </c>
      <c r="EC2211" t="s">
        <v>1628</v>
      </c>
      <c r="ED2211" t="s">
        <v>352</v>
      </c>
      <c r="EE2211" t="s">
        <v>1628</v>
      </c>
      <c r="EF2211" t="s">
        <v>1669</v>
      </c>
      <c r="EG2211" t="s">
        <v>1628</v>
      </c>
      <c r="EH2211" t="s">
        <v>1669</v>
      </c>
      <c r="EI2211" t="s">
        <v>1628</v>
      </c>
      <c r="EJ2211" t="s">
        <v>1669</v>
      </c>
      <c r="EK2211" t="s">
        <v>1629</v>
      </c>
      <c r="EL2211" t="s">
        <v>3000</v>
      </c>
      <c r="EM2211" t="s">
        <v>1631</v>
      </c>
      <c r="EN2211" t="s">
        <v>3162</v>
      </c>
      <c r="EO2211" t="s">
        <v>1633</v>
      </c>
      <c r="EP2211" t="s">
        <v>1626</v>
      </c>
      <c r="EQ2211" t="s">
        <v>1635</v>
      </c>
      <c r="ER2211" t="s">
        <v>6024</v>
      </c>
      <c r="ES2211" t="s">
        <v>1637</v>
      </c>
      <c r="ET2211" t="s">
        <v>4114</v>
      </c>
      <c r="EU2211" t="s">
        <v>1639</v>
      </c>
      <c r="EV2211" t="s">
        <v>3596</v>
      </c>
      <c r="EW2211" t="s">
        <v>1641</v>
      </c>
      <c r="EX2211" t="s">
        <v>2544</v>
      </c>
      <c r="EY2211" t="s">
        <v>1643</v>
      </c>
      <c r="EZ2211" t="s">
        <v>3005</v>
      </c>
      <c r="FA2211" t="s">
        <v>1645</v>
      </c>
      <c r="FB2211" t="s">
        <v>2046</v>
      </c>
      <c r="FC2211" t="s">
        <v>1647</v>
      </c>
      <c r="FD2211" t="s">
        <v>7636</v>
      </c>
      <c r="FE2211" t="s">
        <v>1649</v>
      </c>
      <c r="FF2211" t="s">
        <v>1650</v>
      </c>
      <c r="FG2211" t="s">
        <v>1651</v>
      </c>
      <c r="FH2211" t="s">
        <v>1628</v>
      </c>
      <c r="FI2211" t="s">
        <v>1628</v>
      </c>
      <c r="FJ2211" t="s">
        <v>1628</v>
      </c>
      <c r="FK2211" t="s">
        <v>1628</v>
      </c>
      <c r="FL2211" t="s">
        <v>1754</v>
      </c>
      <c r="GQ2211" t="s">
        <v>1602</v>
      </c>
      <c r="GR2211" t="s">
        <v>1602</v>
      </c>
      <c r="GS2211" t="s">
        <v>1603</v>
      </c>
      <c r="GT2211" t="s">
        <v>1602</v>
      </c>
      <c r="GX2211" t="s">
        <v>22881</v>
      </c>
      <c r="GY2211" t="s">
        <v>1937</v>
      </c>
      <c r="GZ2211" t="s">
        <v>1674</v>
      </c>
      <c r="HB2211" t="s">
        <v>22882</v>
      </c>
      <c r="HC2211" t="s">
        <v>1609</v>
      </c>
      <c r="HF2211" t="s">
        <v>1612</v>
      </c>
      <c r="HG2211" t="s">
        <v>1613</v>
      </c>
      <c r="HH2211" t="s">
        <v>352</v>
      </c>
      <c r="HK2211" t="s">
        <v>1676</v>
      </c>
      <c r="HL2211" t="s">
        <v>22902</v>
      </c>
      <c r="HM2211" t="s">
        <v>1660</v>
      </c>
      <c r="HN2211" t="s">
        <v>10481</v>
      </c>
      <c r="HO2211" t="s">
        <v>1662</v>
      </c>
      <c r="HP2211" t="s">
        <v>1663</v>
      </c>
      <c r="HQ2211" t="s">
        <v>1628</v>
      </c>
      <c r="HR2211" t="s">
        <v>352</v>
      </c>
      <c r="HS2211" t="s">
        <v>1628</v>
      </c>
      <c r="HT2211" t="s">
        <v>352</v>
      </c>
      <c r="HU2211" t="s">
        <v>1628</v>
      </c>
      <c r="HV2211" t="s">
        <v>352</v>
      </c>
      <c r="HW2211" t="s">
        <v>1628</v>
      </c>
      <c r="HX2211" t="s">
        <v>352</v>
      </c>
      <c r="HY2211" t="s">
        <v>1664</v>
      </c>
      <c r="IE2211" t="s">
        <v>1602</v>
      </c>
      <c r="IF2211" t="s">
        <v>1602</v>
      </c>
      <c r="IG2211" t="s">
        <v>1603</v>
      </c>
      <c r="IH2211" t="s">
        <v>1602</v>
      </c>
      <c r="IL2211" t="s">
        <v>22903</v>
      </c>
      <c r="IM2211" t="s">
        <v>1666</v>
      </c>
      <c r="IN2211" t="s">
        <v>1655</v>
      </c>
      <c r="IO2211" t="s">
        <v>1667</v>
      </c>
      <c r="IP2211" t="s">
        <v>22904</v>
      </c>
      <c r="IQ2211" t="s">
        <v>1609</v>
      </c>
      <c r="IT2211" t="s">
        <v>1612</v>
      </c>
      <c r="IU2211" t="s">
        <v>1613</v>
      </c>
      <c r="IV2211" t="s">
        <v>352</v>
      </c>
      <c r="IY2211" t="s">
        <v>1628</v>
      </c>
      <c r="IZ2211" t="s">
        <v>352</v>
      </c>
      <c r="JA2211" t="s">
        <v>1628</v>
      </c>
      <c r="JB2211" t="s">
        <v>352</v>
      </c>
      <c r="JC2211" t="s">
        <v>1753</v>
      </c>
      <c r="JD2211" t="s">
        <v>696</v>
      </c>
      <c r="JE2211" t="s">
        <v>1628</v>
      </c>
      <c r="JF2211" t="s">
        <v>352</v>
      </c>
      <c r="JG2211" t="s">
        <v>1628</v>
      </c>
      <c r="JH2211" t="s">
        <v>352</v>
      </c>
      <c r="JI2211" t="s">
        <v>1670</v>
      </c>
      <c r="JJ2211" t="s">
        <v>1671</v>
      </c>
      <c r="JQ2211" t="s">
        <v>1602</v>
      </c>
      <c r="JR2211" t="s">
        <v>1602</v>
      </c>
      <c r="JS2211" t="s">
        <v>1603</v>
      </c>
      <c r="JT2211" t="s">
        <v>1603</v>
      </c>
      <c r="JX2211" t="s">
        <v>22885</v>
      </c>
      <c r="JY2211" t="s">
        <v>1673</v>
      </c>
      <c r="JZ2211" t="s">
        <v>1674</v>
      </c>
      <c r="KB2211" t="s">
        <v>22886</v>
      </c>
      <c r="KC2211" t="s">
        <v>1609</v>
      </c>
      <c r="KF2211" t="s">
        <v>1612</v>
      </c>
      <c r="KG2211" t="s">
        <v>1613</v>
      </c>
      <c r="KJ2211" t="s">
        <v>1676</v>
      </c>
      <c r="KQ2211" t="s">
        <v>1602</v>
      </c>
      <c r="KR2211" t="s">
        <v>1602</v>
      </c>
      <c r="KS2211" t="s">
        <v>1602</v>
      </c>
      <c r="KT2211" t="s">
        <v>1602</v>
      </c>
      <c r="KV2211" t="s">
        <v>1945</v>
      </c>
      <c r="KX2211" t="s">
        <v>22905</v>
      </c>
      <c r="KY2211" t="s">
        <v>2198</v>
      </c>
      <c r="KZ2211" t="s">
        <v>2199</v>
      </c>
      <c r="LB2211" t="s">
        <v>22906</v>
      </c>
      <c r="LC2211" t="s">
        <v>1609</v>
      </c>
      <c r="LF2211" t="s">
        <v>1612</v>
      </c>
      <c r="LG2211" t="s">
        <v>1613</v>
      </c>
      <c r="LH2211" t="s">
        <v>696</v>
      </c>
      <c r="LK2211" t="s">
        <v>1959</v>
      </c>
      <c r="LL2211" t="s">
        <v>3843</v>
      </c>
      <c r="LM2211" t="s">
        <v>1663</v>
      </c>
      <c r="LN2211" t="s">
        <v>1684</v>
      </c>
      <c r="LT2211" t="s">
        <v>1770</v>
      </c>
      <c r="LU2211" t="s">
        <v>4628</v>
      </c>
      <c r="LV2211" t="s">
        <v>1684</v>
      </c>
      <c r="LW2211" t="s">
        <v>6172</v>
      </c>
      <c r="LX2211" t="s">
        <v>6172</v>
      </c>
      <c r="LY2211" t="s">
        <v>6040</v>
      </c>
      <c r="LZ2211" t="s">
        <v>2093</v>
      </c>
      <c r="MA2211" t="s">
        <v>6300</v>
      </c>
      <c r="MB2211" t="s">
        <v>1650</v>
      </c>
      <c r="MD2211" t="s">
        <v>7636</v>
      </c>
    </row>
    <row r="2212" spans="1:348">
      <c r="A2212" t="s">
        <v>829</v>
      </c>
      <c r="B2212" t="s">
        <v>22907</v>
      </c>
      <c r="C2212" t="s">
        <v>1708</v>
      </c>
      <c r="D2212" t="s">
        <v>20466</v>
      </c>
      <c r="I2212" t="s">
        <v>1595</v>
      </c>
      <c r="J2212" t="s">
        <v>1595</v>
      </c>
      <c r="K2212" t="s">
        <v>1595</v>
      </c>
      <c r="T2212" t="s">
        <v>1595</v>
      </c>
      <c r="U2212" t="s">
        <v>1595</v>
      </c>
      <c r="V2212" t="s">
        <v>1595</v>
      </c>
      <c r="W2212" t="s">
        <v>1595</v>
      </c>
      <c r="X2212" t="s">
        <v>1595</v>
      </c>
      <c r="AH2212" t="s">
        <v>1602</v>
      </c>
      <c r="AI2212" t="s">
        <v>1602</v>
      </c>
      <c r="AJ2212" t="s">
        <v>1603</v>
      </c>
      <c r="AK2212" t="s">
        <v>1602</v>
      </c>
      <c r="AN2212" t="s">
        <v>22873</v>
      </c>
      <c r="AO2212" t="s">
        <v>1605</v>
      </c>
      <c r="AP2212" t="s">
        <v>1606</v>
      </c>
      <c r="AR2212" t="s">
        <v>22874</v>
      </c>
      <c r="AS2212" t="s">
        <v>1609</v>
      </c>
      <c r="AT2212" t="s">
        <v>1610</v>
      </c>
      <c r="AU2212" t="s">
        <v>1611</v>
      </c>
      <c r="AV2212" t="s">
        <v>1612</v>
      </c>
      <c r="AW2212" t="s">
        <v>1613</v>
      </c>
      <c r="AX2212" t="s">
        <v>352</v>
      </c>
      <c r="BA2212" t="s">
        <v>6631</v>
      </c>
      <c r="BB2212" t="s">
        <v>1615</v>
      </c>
      <c r="BC2212" t="s">
        <v>22875</v>
      </c>
      <c r="BD2212" t="s">
        <v>1617</v>
      </c>
      <c r="BE2212" t="s">
        <v>22890</v>
      </c>
      <c r="BF2212" t="s">
        <v>3843</v>
      </c>
      <c r="BG2212" t="s">
        <v>1620</v>
      </c>
      <c r="BH2212" t="s">
        <v>1688</v>
      </c>
      <c r="BI2212" t="s">
        <v>22900</v>
      </c>
      <c r="BJ2212" t="s">
        <v>1622</v>
      </c>
      <c r="BK2212" t="s">
        <v>22908</v>
      </c>
      <c r="BL2212" t="s">
        <v>1624</v>
      </c>
      <c r="BM2212" t="s">
        <v>5164</v>
      </c>
      <c r="BN2212" t="s">
        <v>1626</v>
      </c>
      <c r="BO2212" t="s">
        <v>1690</v>
      </c>
      <c r="BP2212" t="s">
        <v>1628</v>
      </c>
      <c r="BQ2212" t="s">
        <v>352</v>
      </c>
      <c r="BT2212" t="s">
        <v>1628</v>
      </c>
      <c r="BU2212" t="s">
        <v>352</v>
      </c>
      <c r="BW2212" t="s">
        <v>2640</v>
      </c>
      <c r="BX2212" t="s">
        <v>1628</v>
      </c>
      <c r="BZ2212" t="s">
        <v>1629</v>
      </c>
      <c r="CA2212" t="s">
        <v>3114</v>
      </c>
      <c r="CB2212" t="s">
        <v>1631</v>
      </c>
      <c r="CC2212" t="s">
        <v>6613</v>
      </c>
      <c r="CD2212" t="s">
        <v>1633</v>
      </c>
      <c r="CE2212" t="s">
        <v>6613</v>
      </c>
      <c r="CF2212" t="s">
        <v>1635</v>
      </c>
      <c r="CG2212" t="s">
        <v>2949</v>
      </c>
      <c r="CH2212" t="s">
        <v>1637</v>
      </c>
      <c r="CI2212" t="s">
        <v>2305</v>
      </c>
      <c r="CJ2212" t="s">
        <v>1639</v>
      </c>
      <c r="CK2212" t="s">
        <v>2275</v>
      </c>
      <c r="CL2212" t="s">
        <v>1641</v>
      </c>
      <c r="CM2212" t="s">
        <v>5164</v>
      </c>
      <c r="CN2212" t="s">
        <v>1643</v>
      </c>
      <c r="CO2212" t="s">
        <v>2125</v>
      </c>
      <c r="CP2212" t="s">
        <v>1645</v>
      </c>
      <c r="CQ2212" t="s">
        <v>2125</v>
      </c>
      <c r="CR2212" t="s">
        <v>1647</v>
      </c>
      <c r="CS2212" t="s">
        <v>2749</v>
      </c>
      <c r="CT2212" t="s">
        <v>1649</v>
      </c>
      <c r="CU2212" t="s">
        <v>1650</v>
      </c>
      <c r="CV2212" t="s">
        <v>1651</v>
      </c>
      <c r="CW2212" t="s">
        <v>1628</v>
      </c>
      <c r="CX2212" t="s">
        <v>1628</v>
      </c>
      <c r="CY2212" t="s">
        <v>1628</v>
      </c>
      <c r="CZ2212" t="s">
        <v>1628</v>
      </c>
      <c r="DA2212" t="s">
        <v>1652</v>
      </c>
      <c r="DG2212" t="s">
        <v>1602</v>
      </c>
      <c r="DH2212" t="s">
        <v>1602</v>
      </c>
      <c r="DI2212" t="s">
        <v>1603</v>
      </c>
      <c r="DJ2212" t="s">
        <v>1602</v>
      </c>
      <c r="DM2212" t="s">
        <v>22878</v>
      </c>
      <c r="DN2212" t="s">
        <v>1735</v>
      </c>
      <c r="DO2212" t="s">
        <v>1736</v>
      </c>
      <c r="DQ2212" t="s">
        <v>22879</v>
      </c>
      <c r="DR2212" t="s">
        <v>1609</v>
      </c>
      <c r="DS2212" t="s">
        <v>22909</v>
      </c>
      <c r="DT2212" t="s">
        <v>1611</v>
      </c>
      <c r="DU2212" t="s">
        <v>1612</v>
      </c>
      <c r="DV2212" t="s">
        <v>1613</v>
      </c>
      <c r="DW2212" t="s">
        <v>352</v>
      </c>
      <c r="DZ2212" t="s">
        <v>1626</v>
      </c>
      <c r="EA2212" t="s">
        <v>1684</v>
      </c>
      <c r="EB2212" t="s">
        <v>1690</v>
      </c>
      <c r="EC2212" t="s">
        <v>1628</v>
      </c>
      <c r="ED2212" t="s">
        <v>352</v>
      </c>
      <c r="EE2212" t="s">
        <v>1628</v>
      </c>
      <c r="EF2212" t="s">
        <v>352</v>
      </c>
      <c r="EG2212" t="s">
        <v>1628</v>
      </c>
      <c r="EH2212" t="s">
        <v>352</v>
      </c>
      <c r="EI2212" t="s">
        <v>1753</v>
      </c>
      <c r="EJ2212" t="s">
        <v>696</v>
      </c>
      <c r="EK2212" t="s">
        <v>1629</v>
      </c>
      <c r="EL2212" t="s">
        <v>1634</v>
      </c>
      <c r="EM2212" t="s">
        <v>1631</v>
      </c>
      <c r="EN2212" t="s">
        <v>3517</v>
      </c>
      <c r="EO2212" t="s">
        <v>1633</v>
      </c>
      <c r="EP2212" t="s">
        <v>4973</v>
      </c>
      <c r="EQ2212" t="s">
        <v>1635</v>
      </c>
      <c r="ER2212" t="s">
        <v>3588</v>
      </c>
      <c r="ES2212" t="s">
        <v>1637</v>
      </c>
      <c r="ET2212" t="s">
        <v>3588</v>
      </c>
      <c r="EU2212" t="s">
        <v>1639</v>
      </c>
      <c r="EV2212" t="s">
        <v>3589</v>
      </c>
      <c r="EW2212" t="s">
        <v>1641</v>
      </c>
      <c r="EX2212" t="s">
        <v>5164</v>
      </c>
      <c r="EY2212" t="s">
        <v>1643</v>
      </c>
      <c r="EZ2212" t="s">
        <v>2125</v>
      </c>
      <c r="FA2212" t="s">
        <v>1645</v>
      </c>
      <c r="FB2212" t="s">
        <v>6693</v>
      </c>
      <c r="FC2212" t="s">
        <v>1647</v>
      </c>
      <c r="FD2212" t="s">
        <v>2093</v>
      </c>
      <c r="FE2212" t="s">
        <v>1649</v>
      </c>
      <c r="FF2212" t="s">
        <v>1650</v>
      </c>
      <c r="FG2212" t="s">
        <v>1651</v>
      </c>
      <c r="FH2212" t="s">
        <v>1628</v>
      </c>
      <c r="FI2212" t="s">
        <v>1628</v>
      </c>
      <c r="FJ2212" t="s">
        <v>1628</v>
      </c>
      <c r="FK2212" t="s">
        <v>1628</v>
      </c>
      <c r="FL2212" t="s">
        <v>1754</v>
      </c>
      <c r="GS2212" t="s">
        <v>2663</v>
      </c>
      <c r="GT2212" t="s">
        <v>2664</v>
      </c>
      <c r="GX2212" t="s">
        <v>22881</v>
      </c>
      <c r="GY2212" t="s">
        <v>1937</v>
      </c>
      <c r="GZ2212" t="s">
        <v>1674</v>
      </c>
      <c r="HB2212" t="s">
        <v>22882</v>
      </c>
      <c r="HC2212" t="s">
        <v>1609</v>
      </c>
      <c r="HK2212" t="s">
        <v>1619</v>
      </c>
      <c r="HL2212" t="s">
        <v>1619</v>
      </c>
      <c r="HN2212" t="s">
        <v>1619</v>
      </c>
      <c r="HP2212" t="s">
        <v>1663</v>
      </c>
      <c r="IE2212" t="s">
        <v>1602</v>
      </c>
      <c r="IF2212" t="s">
        <v>1602</v>
      </c>
      <c r="IG2212" t="s">
        <v>1603</v>
      </c>
      <c r="IH2212" t="s">
        <v>1602</v>
      </c>
      <c r="IL2212" t="s">
        <v>22903</v>
      </c>
      <c r="IM2212" t="s">
        <v>1666</v>
      </c>
      <c r="IN2212" t="s">
        <v>1655</v>
      </c>
      <c r="IO2212" t="s">
        <v>1667</v>
      </c>
      <c r="IP2212" t="s">
        <v>22904</v>
      </c>
      <c r="IQ2212" t="s">
        <v>1609</v>
      </c>
      <c r="IR2212" t="s">
        <v>1610</v>
      </c>
      <c r="IS2212" t="s">
        <v>1611</v>
      </c>
      <c r="IT2212" t="s">
        <v>1612</v>
      </c>
      <c r="IU2212" t="s">
        <v>1613</v>
      </c>
      <c r="IV2212" t="s">
        <v>352</v>
      </c>
      <c r="IY2212" t="s">
        <v>1628</v>
      </c>
      <c r="IZ2212" t="s">
        <v>352</v>
      </c>
      <c r="JA2212" t="s">
        <v>1628</v>
      </c>
      <c r="JB2212" t="s">
        <v>352</v>
      </c>
      <c r="JC2212" t="s">
        <v>1753</v>
      </c>
      <c r="JD2212" t="s">
        <v>696</v>
      </c>
      <c r="JE2212" t="s">
        <v>1628</v>
      </c>
      <c r="JF2212" t="s">
        <v>352</v>
      </c>
      <c r="JG2212" t="s">
        <v>1628</v>
      </c>
      <c r="JH2212" t="s">
        <v>352</v>
      </c>
      <c r="JI2212" t="s">
        <v>1670</v>
      </c>
      <c r="JJ2212" t="s">
        <v>1671</v>
      </c>
      <c r="JQ2212" t="s">
        <v>1602</v>
      </c>
      <c r="JR2212" t="s">
        <v>1602</v>
      </c>
      <c r="JS2212" t="s">
        <v>1603</v>
      </c>
      <c r="JT2212" t="s">
        <v>1603</v>
      </c>
      <c r="JX2212" t="s">
        <v>22885</v>
      </c>
      <c r="JY2212" t="s">
        <v>1673</v>
      </c>
      <c r="JZ2212" t="s">
        <v>1674</v>
      </c>
      <c r="KB2212" t="s">
        <v>22886</v>
      </c>
      <c r="KC2212" t="s">
        <v>1609</v>
      </c>
      <c r="KD2212" t="s">
        <v>1610</v>
      </c>
      <c r="KE2212" t="s">
        <v>1611</v>
      </c>
      <c r="KF2212" t="s">
        <v>1612</v>
      </c>
      <c r="KG2212" t="s">
        <v>1613</v>
      </c>
      <c r="KH2212" t="s">
        <v>352</v>
      </c>
      <c r="KJ2212" t="s">
        <v>1676</v>
      </c>
      <c r="KQ2212" t="s">
        <v>1602</v>
      </c>
      <c r="KR2212" t="s">
        <v>1602</v>
      </c>
      <c r="KS2212" t="s">
        <v>1602</v>
      </c>
      <c r="KT2212" t="s">
        <v>1603</v>
      </c>
      <c r="KV2212" t="s">
        <v>1945</v>
      </c>
      <c r="KX2212" t="s">
        <v>22910</v>
      </c>
      <c r="KY2212" t="s">
        <v>2198</v>
      </c>
      <c r="KZ2212" t="s">
        <v>2199</v>
      </c>
      <c r="LB2212" t="s">
        <v>22911</v>
      </c>
      <c r="LC2212" t="s">
        <v>1609</v>
      </c>
      <c r="LD2212" t="s">
        <v>1610</v>
      </c>
      <c r="LE2212" t="s">
        <v>1611</v>
      </c>
      <c r="LF2212" t="s">
        <v>1612</v>
      </c>
      <c r="LG2212" t="s">
        <v>1613</v>
      </c>
      <c r="LH2212" t="s">
        <v>696</v>
      </c>
      <c r="LK2212" t="s">
        <v>1915</v>
      </c>
      <c r="LL2212" t="s">
        <v>1619</v>
      </c>
      <c r="LM2212" t="s">
        <v>1663</v>
      </c>
      <c r="LN2212" t="s">
        <v>1684</v>
      </c>
      <c r="LT2212" t="s">
        <v>1770</v>
      </c>
      <c r="LU2212" t="s">
        <v>4628</v>
      </c>
      <c r="LV2212" t="s">
        <v>1684</v>
      </c>
      <c r="LW2212" t="s">
        <v>22912</v>
      </c>
      <c r="LX2212" t="s">
        <v>22912</v>
      </c>
      <c r="LY2212" t="s">
        <v>6040</v>
      </c>
    </row>
    <row r="2213" spans="1:348">
      <c r="A2213" t="s">
        <v>829</v>
      </c>
      <c r="B2213" t="s">
        <v>22913</v>
      </c>
      <c r="C2213" t="s">
        <v>6951</v>
      </c>
      <c r="D2213" t="s">
        <v>3102</v>
      </c>
      <c r="I2213" t="s">
        <v>1595</v>
      </c>
      <c r="J2213" t="s">
        <v>1595</v>
      </c>
      <c r="K2213" t="s">
        <v>1595</v>
      </c>
      <c r="T2213" t="s">
        <v>1595</v>
      </c>
      <c r="U2213" t="s">
        <v>1595</v>
      </c>
      <c r="V2213" t="s">
        <v>1595</v>
      </c>
      <c r="W2213" t="s">
        <v>1595</v>
      </c>
      <c r="X2213" t="s">
        <v>1595</v>
      </c>
      <c r="AH2213" t="s">
        <v>1602</v>
      </c>
      <c r="AI2213" t="s">
        <v>1602</v>
      </c>
      <c r="AJ2213" t="s">
        <v>1603</v>
      </c>
      <c r="AK2213" t="s">
        <v>1602</v>
      </c>
      <c r="AN2213" t="s">
        <v>22873</v>
      </c>
      <c r="AO2213" t="s">
        <v>1605</v>
      </c>
      <c r="AP2213" t="s">
        <v>1606</v>
      </c>
      <c r="AR2213" t="s">
        <v>22874</v>
      </c>
      <c r="AS2213" t="s">
        <v>1609</v>
      </c>
      <c r="AV2213" t="s">
        <v>1612</v>
      </c>
      <c r="AW2213" t="s">
        <v>1613</v>
      </c>
      <c r="BA2213" t="s">
        <v>6631</v>
      </c>
      <c r="BB2213" t="s">
        <v>1615</v>
      </c>
      <c r="BC2213" t="s">
        <v>22875</v>
      </c>
      <c r="BD2213" t="s">
        <v>1617</v>
      </c>
      <c r="BE2213" t="s">
        <v>1619</v>
      </c>
      <c r="BF2213" t="s">
        <v>1619</v>
      </c>
      <c r="BG2213" t="s">
        <v>1620</v>
      </c>
      <c r="BI2213" t="s">
        <v>22908</v>
      </c>
      <c r="BJ2213" t="s">
        <v>1622</v>
      </c>
      <c r="BK2213" t="s">
        <v>22914</v>
      </c>
      <c r="BL2213" t="s">
        <v>1624</v>
      </c>
      <c r="BM2213" t="s">
        <v>2093</v>
      </c>
      <c r="BN2213" t="s">
        <v>1626</v>
      </c>
      <c r="BO2213" t="s">
        <v>1690</v>
      </c>
      <c r="BP2213" t="s">
        <v>1628</v>
      </c>
      <c r="BQ2213" t="s">
        <v>352</v>
      </c>
      <c r="BT2213" t="s">
        <v>1628</v>
      </c>
      <c r="BU2213" t="s">
        <v>352</v>
      </c>
      <c r="BW2213" t="s">
        <v>2640</v>
      </c>
      <c r="BX2213" t="s">
        <v>1628</v>
      </c>
      <c r="BZ2213" t="s">
        <v>1629</v>
      </c>
      <c r="CA2213" t="s">
        <v>2173</v>
      </c>
      <c r="CB2213" t="s">
        <v>1631</v>
      </c>
      <c r="CC2213" t="s">
        <v>6613</v>
      </c>
      <c r="CD2213" t="s">
        <v>1633</v>
      </c>
      <c r="CE2213" t="s">
        <v>2842</v>
      </c>
      <c r="CF2213" t="s">
        <v>1635</v>
      </c>
      <c r="CG2213" t="s">
        <v>6668</v>
      </c>
      <c r="CH2213" t="s">
        <v>1637</v>
      </c>
      <c r="CI2213" t="s">
        <v>2305</v>
      </c>
      <c r="CJ2213" t="s">
        <v>1639</v>
      </c>
      <c r="CK2213" t="s">
        <v>2381</v>
      </c>
      <c r="CL2213" t="s">
        <v>1641</v>
      </c>
      <c r="CM2213" t="s">
        <v>2348</v>
      </c>
      <c r="CN2213" t="s">
        <v>1643</v>
      </c>
      <c r="CO2213" t="s">
        <v>2388</v>
      </c>
      <c r="CP2213" t="s">
        <v>1645</v>
      </c>
      <c r="CQ2213" t="s">
        <v>2125</v>
      </c>
      <c r="CR2213" t="s">
        <v>1647</v>
      </c>
      <c r="CS2213" t="s">
        <v>2125</v>
      </c>
      <c r="CT2213" t="s">
        <v>1649</v>
      </c>
      <c r="CU2213" t="s">
        <v>1650</v>
      </c>
      <c r="CV2213" t="s">
        <v>1651</v>
      </c>
      <c r="CW2213" t="s">
        <v>1628</v>
      </c>
      <c r="CX2213" t="s">
        <v>1628</v>
      </c>
      <c r="CY2213" t="s">
        <v>1628</v>
      </c>
      <c r="CZ2213" t="s">
        <v>1628</v>
      </c>
      <c r="DA2213" t="s">
        <v>1652</v>
      </c>
      <c r="DG2213" t="s">
        <v>1602</v>
      </c>
      <c r="DH2213" t="s">
        <v>1602</v>
      </c>
      <c r="DI2213" t="s">
        <v>1603</v>
      </c>
      <c r="DJ2213" t="s">
        <v>1602</v>
      </c>
      <c r="DM2213" t="s">
        <v>22878</v>
      </c>
      <c r="DN2213" t="s">
        <v>1735</v>
      </c>
      <c r="DO2213" t="s">
        <v>1736</v>
      </c>
      <c r="DQ2213" t="s">
        <v>22879</v>
      </c>
      <c r="DR2213" t="s">
        <v>1609</v>
      </c>
      <c r="DS2213" t="s">
        <v>22915</v>
      </c>
      <c r="DU2213" t="s">
        <v>1612</v>
      </c>
      <c r="DV2213" t="s">
        <v>1613</v>
      </c>
      <c r="DW2213" t="s">
        <v>352</v>
      </c>
      <c r="DZ2213" t="s">
        <v>1619</v>
      </c>
      <c r="EA2213" t="s">
        <v>1619</v>
      </c>
      <c r="EB2213" t="s">
        <v>1690</v>
      </c>
      <c r="EC2213" t="s">
        <v>1628</v>
      </c>
      <c r="ED2213" t="s">
        <v>352</v>
      </c>
      <c r="EE2213" t="s">
        <v>1628</v>
      </c>
      <c r="EF2213" t="s">
        <v>352</v>
      </c>
      <c r="EG2213" t="s">
        <v>1628</v>
      </c>
      <c r="EH2213" t="s">
        <v>352</v>
      </c>
      <c r="EI2213" t="s">
        <v>1628</v>
      </c>
      <c r="EJ2213" t="s">
        <v>352</v>
      </c>
      <c r="EK2213" t="s">
        <v>1629</v>
      </c>
      <c r="EL2213" t="s">
        <v>4973</v>
      </c>
      <c r="EM2213" t="s">
        <v>1631</v>
      </c>
      <c r="EN2213" t="s">
        <v>6613</v>
      </c>
      <c r="EO2213" t="s">
        <v>1633</v>
      </c>
      <c r="EP2213" t="s">
        <v>4506</v>
      </c>
      <c r="EQ2213" t="s">
        <v>1635</v>
      </c>
      <c r="ER2213" t="s">
        <v>4689</v>
      </c>
      <c r="ES2213" t="s">
        <v>1637</v>
      </c>
      <c r="ET2213" t="s">
        <v>7348</v>
      </c>
      <c r="EU2213" t="s">
        <v>1639</v>
      </c>
      <c r="EV2213" t="s">
        <v>2381</v>
      </c>
      <c r="EW2213" t="s">
        <v>1641</v>
      </c>
      <c r="EX2213" t="s">
        <v>1881</v>
      </c>
      <c r="EY2213" t="s">
        <v>1643</v>
      </c>
      <c r="EZ2213" t="s">
        <v>2125</v>
      </c>
      <c r="FA2213" t="s">
        <v>1645</v>
      </c>
      <c r="FB2213" t="s">
        <v>2125</v>
      </c>
      <c r="FC2213" t="s">
        <v>1647</v>
      </c>
      <c r="FD2213" t="s">
        <v>2046</v>
      </c>
      <c r="FE2213" t="s">
        <v>1649</v>
      </c>
      <c r="FF2213" t="s">
        <v>1650</v>
      </c>
      <c r="FG2213" t="s">
        <v>1651</v>
      </c>
      <c r="FH2213" t="s">
        <v>1628</v>
      </c>
      <c r="FI2213" t="s">
        <v>1628</v>
      </c>
      <c r="FJ2213" t="s">
        <v>1628</v>
      </c>
      <c r="FK2213" t="s">
        <v>1628</v>
      </c>
      <c r="FL2213" t="s">
        <v>1754</v>
      </c>
      <c r="GQ2213" t="s">
        <v>1602</v>
      </c>
      <c r="GR2213" t="s">
        <v>1602</v>
      </c>
      <c r="GS2213" t="s">
        <v>1603</v>
      </c>
      <c r="GT2213" t="s">
        <v>1602</v>
      </c>
      <c r="GX2213" t="s">
        <v>22881</v>
      </c>
      <c r="GY2213" t="s">
        <v>1937</v>
      </c>
      <c r="GZ2213" t="s">
        <v>1674</v>
      </c>
      <c r="HB2213" t="s">
        <v>22882</v>
      </c>
      <c r="HC2213" t="s">
        <v>1609</v>
      </c>
      <c r="HF2213" t="s">
        <v>1612</v>
      </c>
      <c r="HG2213" t="s">
        <v>1613</v>
      </c>
      <c r="HH2213" t="s">
        <v>352</v>
      </c>
      <c r="HK2213" t="s">
        <v>8815</v>
      </c>
      <c r="HL2213" t="s">
        <v>7044</v>
      </c>
      <c r="HM2213" t="s">
        <v>1660</v>
      </c>
      <c r="HN2213" t="s">
        <v>3528</v>
      </c>
      <c r="HO2213" t="s">
        <v>1662</v>
      </c>
      <c r="HP2213" t="s">
        <v>1663</v>
      </c>
      <c r="HQ2213" t="s">
        <v>1628</v>
      </c>
      <c r="HR2213" t="s">
        <v>352</v>
      </c>
      <c r="HS2213" t="s">
        <v>1628</v>
      </c>
      <c r="HT2213" t="s">
        <v>352</v>
      </c>
      <c r="HU2213" t="s">
        <v>1628</v>
      </c>
      <c r="HV2213" t="s">
        <v>352</v>
      </c>
      <c r="HW2213" t="s">
        <v>1753</v>
      </c>
      <c r="HX2213" t="s">
        <v>696</v>
      </c>
      <c r="HY2213" t="s">
        <v>1664</v>
      </c>
      <c r="IE2213" t="s">
        <v>1602</v>
      </c>
      <c r="IF2213" t="s">
        <v>1602</v>
      </c>
      <c r="IG2213" t="s">
        <v>1603</v>
      </c>
      <c r="IH2213" t="s">
        <v>1602</v>
      </c>
      <c r="IL2213" t="s">
        <v>22893</v>
      </c>
      <c r="IM2213" t="s">
        <v>1666</v>
      </c>
      <c r="IN2213" t="s">
        <v>1655</v>
      </c>
      <c r="IO2213" t="s">
        <v>1667</v>
      </c>
      <c r="IP2213" t="s">
        <v>22894</v>
      </c>
      <c r="IQ2213" t="s">
        <v>1609</v>
      </c>
      <c r="IT2213" t="s">
        <v>1612</v>
      </c>
      <c r="IU2213" t="s">
        <v>1613</v>
      </c>
      <c r="IV2213" t="s">
        <v>352</v>
      </c>
      <c r="IY2213" t="s">
        <v>1628</v>
      </c>
      <c r="IZ2213" t="s">
        <v>352</v>
      </c>
      <c r="JA2213" t="s">
        <v>1628</v>
      </c>
      <c r="JB2213" t="s">
        <v>352</v>
      </c>
      <c r="JC2213" t="s">
        <v>1753</v>
      </c>
      <c r="JD2213" t="s">
        <v>696</v>
      </c>
      <c r="JE2213" t="s">
        <v>1628</v>
      </c>
      <c r="JF2213" t="s">
        <v>352</v>
      </c>
      <c r="JG2213" t="s">
        <v>1628</v>
      </c>
      <c r="JH2213" t="s">
        <v>352</v>
      </c>
      <c r="JI2213" t="s">
        <v>1670</v>
      </c>
      <c r="JJ2213" t="s">
        <v>1671</v>
      </c>
      <c r="JQ2213" t="s">
        <v>1602</v>
      </c>
      <c r="JR2213" t="s">
        <v>1602</v>
      </c>
      <c r="JS2213" t="s">
        <v>1603</v>
      </c>
      <c r="JT2213" t="s">
        <v>1603</v>
      </c>
      <c r="JX2213" t="s">
        <v>22916</v>
      </c>
      <c r="JY2213" t="s">
        <v>1673</v>
      </c>
      <c r="JZ2213" t="s">
        <v>1674</v>
      </c>
      <c r="KB2213" t="s">
        <v>22917</v>
      </c>
      <c r="KC2213" t="s">
        <v>1609</v>
      </c>
      <c r="KF2213" t="s">
        <v>1612</v>
      </c>
      <c r="KG2213" t="s">
        <v>1613</v>
      </c>
      <c r="KH2213" t="s">
        <v>352</v>
      </c>
      <c r="KJ2213" t="s">
        <v>1676</v>
      </c>
      <c r="KQ2213" t="s">
        <v>1602</v>
      </c>
      <c r="KR2213" t="s">
        <v>1602</v>
      </c>
      <c r="KS2213" t="s">
        <v>1602</v>
      </c>
      <c r="KT2213" t="s">
        <v>1603</v>
      </c>
      <c r="KV2213" t="s">
        <v>1945</v>
      </c>
      <c r="KX2213" t="s">
        <v>22910</v>
      </c>
      <c r="KY2213" t="s">
        <v>2198</v>
      </c>
      <c r="KZ2213" t="s">
        <v>2199</v>
      </c>
      <c r="LB2213" t="s">
        <v>22911</v>
      </c>
      <c r="LC2213" t="s">
        <v>1609</v>
      </c>
      <c r="LF2213" t="s">
        <v>1612</v>
      </c>
      <c r="LG2213" t="s">
        <v>1613</v>
      </c>
      <c r="LH2213" t="s">
        <v>696</v>
      </c>
      <c r="LK2213" t="s">
        <v>1915</v>
      </c>
      <c r="LL2213" t="s">
        <v>1619</v>
      </c>
      <c r="LM2213" t="s">
        <v>1663</v>
      </c>
      <c r="LN2213" t="s">
        <v>1684</v>
      </c>
      <c r="LT2213" t="s">
        <v>1770</v>
      </c>
      <c r="LU2213" t="s">
        <v>4628</v>
      </c>
      <c r="LV2213" t="s">
        <v>1684</v>
      </c>
      <c r="LW2213" t="s">
        <v>4868</v>
      </c>
      <c r="LX2213" t="s">
        <v>4868</v>
      </c>
      <c r="LY2213" t="s">
        <v>6040</v>
      </c>
    </row>
    <row r="2214" spans="1:348">
      <c r="A2214" t="s">
        <v>829</v>
      </c>
      <c r="B2214" t="s">
        <v>22918</v>
      </c>
      <c r="C2214" t="s">
        <v>7283</v>
      </c>
      <c r="D2214" t="s">
        <v>21445</v>
      </c>
      <c r="I2214" t="s">
        <v>1595</v>
      </c>
      <c r="J2214" t="s">
        <v>1595</v>
      </c>
      <c r="K2214" t="s">
        <v>1595</v>
      </c>
      <c r="T2214" t="s">
        <v>1595</v>
      </c>
      <c r="U2214" t="s">
        <v>1595</v>
      </c>
      <c r="V2214" t="s">
        <v>1595</v>
      </c>
      <c r="W2214" t="s">
        <v>1595</v>
      </c>
      <c r="X2214" t="s">
        <v>1595</v>
      </c>
      <c r="AH2214" t="s">
        <v>1602</v>
      </c>
      <c r="AI2214" t="s">
        <v>1602</v>
      </c>
      <c r="AJ2214" t="s">
        <v>1603</v>
      </c>
      <c r="AK2214" t="s">
        <v>1602</v>
      </c>
      <c r="AN2214" t="s">
        <v>22873</v>
      </c>
      <c r="AO2214" t="s">
        <v>1605</v>
      </c>
      <c r="AP2214" t="s">
        <v>1606</v>
      </c>
      <c r="AR2214" t="s">
        <v>22874</v>
      </c>
      <c r="AS2214" t="s">
        <v>1609</v>
      </c>
      <c r="AV2214" t="s">
        <v>1612</v>
      </c>
      <c r="AW2214" t="s">
        <v>1613</v>
      </c>
      <c r="AX2214" t="s">
        <v>1669</v>
      </c>
      <c r="BA2214" t="s">
        <v>6631</v>
      </c>
      <c r="BB2214" t="s">
        <v>1615</v>
      </c>
      <c r="BC2214" t="s">
        <v>22875</v>
      </c>
      <c r="BD2214" t="s">
        <v>1617</v>
      </c>
      <c r="BE2214" t="s">
        <v>22890</v>
      </c>
      <c r="BF2214" t="s">
        <v>9329</v>
      </c>
      <c r="BG2214" t="s">
        <v>1620</v>
      </c>
      <c r="BH2214" t="s">
        <v>1606</v>
      </c>
      <c r="BI2214" t="s">
        <v>22919</v>
      </c>
      <c r="BJ2214" t="s">
        <v>1622</v>
      </c>
      <c r="BK2214" t="s">
        <v>22920</v>
      </c>
      <c r="BL2214" t="s">
        <v>1624</v>
      </c>
      <c r="BM2214" t="s">
        <v>6117</v>
      </c>
      <c r="BN2214" t="s">
        <v>1626</v>
      </c>
      <c r="BO2214" t="s">
        <v>1690</v>
      </c>
      <c r="BP2214" t="s">
        <v>1628</v>
      </c>
      <c r="BQ2214" t="s">
        <v>1669</v>
      </c>
      <c r="BT2214" t="s">
        <v>1628</v>
      </c>
      <c r="BU2214" t="s">
        <v>1669</v>
      </c>
      <c r="BW2214" t="s">
        <v>9583</v>
      </c>
      <c r="BX2214" t="s">
        <v>1628</v>
      </c>
      <c r="BZ2214" t="s">
        <v>1629</v>
      </c>
      <c r="CA2214" t="s">
        <v>4506</v>
      </c>
      <c r="CB2214" t="s">
        <v>1631</v>
      </c>
      <c r="CC2214" t="s">
        <v>3000</v>
      </c>
      <c r="CD2214" t="s">
        <v>1633</v>
      </c>
      <c r="CE2214" t="s">
        <v>1634</v>
      </c>
      <c r="CF2214" t="s">
        <v>1635</v>
      </c>
      <c r="CG2214" t="s">
        <v>9715</v>
      </c>
      <c r="CH2214" t="s">
        <v>1637</v>
      </c>
      <c r="CI2214" t="s">
        <v>2938</v>
      </c>
      <c r="CJ2214" t="s">
        <v>1639</v>
      </c>
      <c r="CK2214" t="s">
        <v>2305</v>
      </c>
      <c r="CL2214" t="s">
        <v>1641</v>
      </c>
      <c r="CM2214" t="s">
        <v>2091</v>
      </c>
      <c r="CN2214" t="s">
        <v>1643</v>
      </c>
      <c r="CO2214" t="s">
        <v>2125</v>
      </c>
      <c r="CP2214" t="s">
        <v>1645</v>
      </c>
      <c r="CQ2214" t="s">
        <v>2125</v>
      </c>
      <c r="CR2214" t="s">
        <v>1647</v>
      </c>
      <c r="CS2214" t="s">
        <v>2749</v>
      </c>
      <c r="CT2214" t="s">
        <v>1649</v>
      </c>
      <c r="CU2214" t="s">
        <v>1650</v>
      </c>
      <c r="CV2214" t="s">
        <v>1651</v>
      </c>
      <c r="CW2214" t="s">
        <v>1628</v>
      </c>
      <c r="CX2214" t="s">
        <v>1628</v>
      </c>
      <c r="CY2214" t="s">
        <v>1628</v>
      </c>
      <c r="CZ2214" t="s">
        <v>1628</v>
      </c>
      <c r="DA2214" t="s">
        <v>1652</v>
      </c>
      <c r="DG2214" t="s">
        <v>1602</v>
      </c>
      <c r="DH2214" t="s">
        <v>1602</v>
      </c>
      <c r="DI2214" t="s">
        <v>1603</v>
      </c>
      <c r="DJ2214" t="s">
        <v>1602</v>
      </c>
      <c r="DM2214" t="s">
        <v>22878</v>
      </c>
      <c r="DN2214" t="s">
        <v>1735</v>
      </c>
      <c r="DO2214" t="s">
        <v>1736</v>
      </c>
      <c r="DQ2214" t="s">
        <v>22879</v>
      </c>
      <c r="DR2214" t="s">
        <v>1609</v>
      </c>
      <c r="DS2214" t="s">
        <v>22921</v>
      </c>
      <c r="DU2214" t="s">
        <v>1612</v>
      </c>
      <c r="DV2214" t="s">
        <v>1613</v>
      </c>
      <c r="DZ2214" t="s">
        <v>2159</v>
      </c>
      <c r="EA2214" t="s">
        <v>1650</v>
      </c>
      <c r="EB2214" t="s">
        <v>1690</v>
      </c>
      <c r="EC2214" t="s">
        <v>1628</v>
      </c>
      <c r="ED2214" t="s">
        <v>1669</v>
      </c>
      <c r="EE2214" t="s">
        <v>1628</v>
      </c>
      <c r="EF2214" t="s">
        <v>1669</v>
      </c>
      <c r="EG2214" t="s">
        <v>1628</v>
      </c>
      <c r="EH2214" t="s">
        <v>1669</v>
      </c>
      <c r="EI2214" t="s">
        <v>1753</v>
      </c>
      <c r="EJ2214" t="s">
        <v>1759</v>
      </c>
      <c r="EK2214" t="s">
        <v>1629</v>
      </c>
      <c r="EL2214" t="s">
        <v>2158</v>
      </c>
      <c r="EM2214" t="s">
        <v>1631</v>
      </c>
      <c r="EN2214" t="s">
        <v>3517</v>
      </c>
      <c r="EO2214" t="s">
        <v>1633</v>
      </c>
      <c r="EP2214" t="s">
        <v>5413</v>
      </c>
      <c r="EQ2214" t="s">
        <v>1635</v>
      </c>
      <c r="ER2214" t="s">
        <v>2836</v>
      </c>
      <c r="ES2214" t="s">
        <v>1637</v>
      </c>
      <c r="ET2214" t="s">
        <v>6019</v>
      </c>
      <c r="EU2214" t="s">
        <v>1639</v>
      </c>
      <c r="EV2214" t="s">
        <v>2381</v>
      </c>
      <c r="EW2214" t="s">
        <v>1641</v>
      </c>
      <c r="EX2214" t="s">
        <v>2544</v>
      </c>
      <c r="EY2214" t="s">
        <v>1643</v>
      </c>
      <c r="EZ2214" t="s">
        <v>2125</v>
      </c>
      <c r="FA2214" t="s">
        <v>1645</v>
      </c>
      <c r="FB2214" t="s">
        <v>2125</v>
      </c>
      <c r="FC2214" t="s">
        <v>1647</v>
      </c>
      <c r="FD2214" t="s">
        <v>6693</v>
      </c>
      <c r="FE2214" t="s">
        <v>1649</v>
      </c>
      <c r="FF2214" t="s">
        <v>1650</v>
      </c>
      <c r="FG2214" t="s">
        <v>1651</v>
      </c>
      <c r="FH2214" t="s">
        <v>1628</v>
      </c>
      <c r="FI2214" t="s">
        <v>1628</v>
      </c>
      <c r="FJ2214" t="s">
        <v>1628</v>
      </c>
      <c r="FK2214" t="s">
        <v>1628</v>
      </c>
      <c r="FL2214" t="s">
        <v>1754</v>
      </c>
      <c r="GQ2214" t="s">
        <v>1602</v>
      </c>
      <c r="GR2214" t="s">
        <v>1602</v>
      </c>
      <c r="GS2214" t="s">
        <v>1602</v>
      </c>
      <c r="GT2214" t="s">
        <v>1602</v>
      </c>
      <c r="GX2214" t="s">
        <v>22881</v>
      </c>
      <c r="GY2214" t="s">
        <v>1937</v>
      </c>
      <c r="GZ2214" t="s">
        <v>1674</v>
      </c>
      <c r="HB2214" t="s">
        <v>22882</v>
      </c>
      <c r="HC2214" t="s">
        <v>1609</v>
      </c>
      <c r="HF2214" t="s">
        <v>1612</v>
      </c>
      <c r="HG2214" t="s">
        <v>1613</v>
      </c>
      <c r="HH2214" t="s">
        <v>22922</v>
      </c>
      <c r="HK2214" t="s">
        <v>1676</v>
      </c>
      <c r="HL2214" t="s">
        <v>1952</v>
      </c>
      <c r="HM2214" t="s">
        <v>1660</v>
      </c>
      <c r="HN2214" t="s">
        <v>3565</v>
      </c>
      <c r="HO2214" t="s">
        <v>1662</v>
      </c>
      <c r="HP2214" t="s">
        <v>1663</v>
      </c>
      <c r="HQ2214" t="s">
        <v>1628</v>
      </c>
      <c r="HS2214" t="s">
        <v>1628</v>
      </c>
      <c r="HU2214" t="s">
        <v>1628</v>
      </c>
      <c r="HW2214" t="s">
        <v>1753</v>
      </c>
      <c r="HY2214" t="s">
        <v>1664</v>
      </c>
      <c r="IE2214" t="s">
        <v>1602</v>
      </c>
      <c r="IF2214" t="s">
        <v>1602</v>
      </c>
      <c r="IG2214" t="s">
        <v>1603</v>
      </c>
      <c r="IH2214" t="s">
        <v>1602</v>
      </c>
      <c r="IL2214" t="s">
        <v>22903</v>
      </c>
      <c r="IM2214" t="s">
        <v>1666</v>
      </c>
      <c r="IN2214" t="s">
        <v>1655</v>
      </c>
      <c r="IO2214" t="s">
        <v>1667</v>
      </c>
      <c r="IP2214" t="s">
        <v>22904</v>
      </c>
      <c r="IQ2214" t="s">
        <v>1609</v>
      </c>
      <c r="IT2214" t="s">
        <v>1612</v>
      </c>
      <c r="IU2214" t="s">
        <v>1613</v>
      </c>
      <c r="IV2214" t="s">
        <v>1669</v>
      </c>
      <c r="IY2214" t="s">
        <v>1628</v>
      </c>
      <c r="IZ2214" t="s">
        <v>1669</v>
      </c>
      <c r="JA2214" t="s">
        <v>1628</v>
      </c>
      <c r="JB2214" t="s">
        <v>1669</v>
      </c>
      <c r="JC2214" t="s">
        <v>1753</v>
      </c>
      <c r="JD2214" t="s">
        <v>1759</v>
      </c>
      <c r="JE2214" t="s">
        <v>1753</v>
      </c>
      <c r="JF2214" t="s">
        <v>1759</v>
      </c>
      <c r="JG2214" t="s">
        <v>1753</v>
      </c>
      <c r="JH2214" t="s">
        <v>1759</v>
      </c>
      <c r="JI2214" t="s">
        <v>1670</v>
      </c>
      <c r="JJ2214" t="s">
        <v>1671</v>
      </c>
      <c r="JQ2214" t="s">
        <v>1602</v>
      </c>
      <c r="JR2214" t="s">
        <v>1602</v>
      </c>
      <c r="JS2214" t="s">
        <v>1603</v>
      </c>
      <c r="JT2214" t="s">
        <v>1603</v>
      </c>
      <c r="JX2214" t="s">
        <v>22923</v>
      </c>
      <c r="JY2214" t="s">
        <v>1673</v>
      </c>
      <c r="JZ2214" t="s">
        <v>1674</v>
      </c>
      <c r="KB2214" t="s">
        <v>22924</v>
      </c>
      <c r="KC2214" t="s">
        <v>1609</v>
      </c>
      <c r="KE2214" t="s">
        <v>1611</v>
      </c>
      <c r="KF2214" t="s">
        <v>1612</v>
      </c>
      <c r="KG2214" t="s">
        <v>1613</v>
      </c>
      <c r="KH2214" t="s">
        <v>1669</v>
      </c>
      <c r="KJ2214" t="s">
        <v>1676</v>
      </c>
      <c r="KQ2214" t="s">
        <v>1602</v>
      </c>
      <c r="KR2214" t="s">
        <v>1602</v>
      </c>
      <c r="KS2214" t="s">
        <v>1602</v>
      </c>
      <c r="KT2214" t="s">
        <v>1603</v>
      </c>
      <c r="KV2214" t="s">
        <v>1677</v>
      </c>
      <c r="KX2214" t="s">
        <v>22925</v>
      </c>
      <c r="KY2214" t="s">
        <v>2198</v>
      </c>
      <c r="KZ2214" t="s">
        <v>2199</v>
      </c>
      <c r="LB2214" t="s">
        <v>22926</v>
      </c>
      <c r="LC2214" t="s">
        <v>1609</v>
      </c>
      <c r="LF2214" t="s">
        <v>1612</v>
      </c>
      <c r="LG2214" t="s">
        <v>1613</v>
      </c>
      <c r="LH2214" t="s">
        <v>1759</v>
      </c>
      <c r="LJ2214" t="s">
        <v>2106</v>
      </c>
      <c r="LK2214" t="s">
        <v>1826</v>
      </c>
      <c r="LL2214" t="s">
        <v>1619</v>
      </c>
      <c r="LM2214" t="s">
        <v>1663</v>
      </c>
      <c r="LN2214" t="s">
        <v>1684</v>
      </c>
      <c r="LT2214" t="s">
        <v>1770</v>
      </c>
      <c r="LU2214" t="s">
        <v>2131</v>
      </c>
      <c r="LV2214" t="s">
        <v>1684</v>
      </c>
      <c r="LW2214" t="s">
        <v>1889</v>
      </c>
      <c r="LX2214" t="s">
        <v>1889</v>
      </c>
      <c r="LY2214" t="s">
        <v>6040</v>
      </c>
    </row>
    <row r="2215" spans="1:348">
      <c r="A2215" t="s">
        <v>829</v>
      </c>
      <c r="B2215" t="s">
        <v>22927</v>
      </c>
      <c r="C2215" t="s">
        <v>2609</v>
      </c>
      <c r="D2215" t="s">
        <v>6600</v>
      </c>
      <c r="I2215" t="s">
        <v>1595</v>
      </c>
      <c r="J2215" t="s">
        <v>1595</v>
      </c>
      <c r="K2215" t="s">
        <v>1595</v>
      </c>
      <c r="T2215" t="s">
        <v>1595</v>
      </c>
      <c r="U2215" t="s">
        <v>1595</v>
      </c>
      <c r="V2215" t="s">
        <v>1595</v>
      </c>
      <c r="W2215" t="s">
        <v>1595</v>
      </c>
      <c r="X2215" t="s">
        <v>1595</v>
      </c>
      <c r="AH2215" t="s">
        <v>1602</v>
      </c>
      <c r="AI2215" t="s">
        <v>1602</v>
      </c>
      <c r="AJ2215" t="s">
        <v>1603</v>
      </c>
      <c r="AK2215" t="s">
        <v>1602</v>
      </c>
      <c r="AN2215" t="s">
        <v>22873</v>
      </c>
      <c r="AO2215" t="s">
        <v>1605</v>
      </c>
      <c r="AP2215" t="s">
        <v>1606</v>
      </c>
      <c r="AR2215" t="s">
        <v>22874</v>
      </c>
      <c r="AS2215" t="s">
        <v>1609</v>
      </c>
      <c r="AV2215" t="s">
        <v>1612</v>
      </c>
      <c r="AW2215" t="s">
        <v>1613</v>
      </c>
      <c r="AX2215" t="s">
        <v>352</v>
      </c>
      <c r="BA2215" t="s">
        <v>6631</v>
      </c>
      <c r="BB2215" t="s">
        <v>1615</v>
      </c>
      <c r="BC2215" t="s">
        <v>22875</v>
      </c>
      <c r="BD2215" t="s">
        <v>1617</v>
      </c>
      <c r="BE2215" t="s">
        <v>22890</v>
      </c>
      <c r="BF2215" t="s">
        <v>22890</v>
      </c>
      <c r="BG2215" t="s">
        <v>1620</v>
      </c>
      <c r="BH2215" t="s">
        <v>3289</v>
      </c>
      <c r="BI2215" t="s">
        <v>22920</v>
      </c>
      <c r="BJ2215" t="s">
        <v>1622</v>
      </c>
      <c r="BK2215" t="s">
        <v>22928</v>
      </c>
      <c r="BL2215" t="s">
        <v>1624</v>
      </c>
      <c r="BM2215" t="s">
        <v>1619</v>
      </c>
      <c r="BN2215" t="s">
        <v>1626</v>
      </c>
      <c r="BO2215" t="s">
        <v>1690</v>
      </c>
      <c r="BP2215" t="s">
        <v>1628</v>
      </c>
      <c r="BQ2215" t="s">
        <v>352</v>
      </c>
      <c r="BT2215" t="s">
        <v>1628</v>
      </c>
      <c r="BU2215" t="s">
        <v>352</v>
      </c>
      <c r="BX2215" t="s">
        <v>1628</v>
      </c>
      <c r="BZ2215" t="s">
        <v>1629</v>
      </c>
      <c r="CA2215" t="s">
        <v>2158</v>
      </c>
      <c r="CB2215" t="s">
        <v>1631</v>
      </c>
      <c r="CC2215" t="s">
        <v>3114</v>
      </c>
      <c r="CD2215" t="s">
        <v>1633</v>
      </c>
      <c r="CE2215" t="s">
        <v>3162</v>
      </c>
      <c r="CF2215" t="s">
        <v>1635</v>
      </c>
      <c r="CG2215" t="s">
        <v>2381</v>
      </c>
      <c r="CH2215" t="s">
        <v>1637</v>
      </c>
      <c r="CI2215" t="s">
        <v>6166</v>
      </c>
      <c r="CJ2215" t="s">
        <v>1639</v>
      </c>
      <c r="CK2215" t="s">
        <v>6289</v>
      </c>
      <c r="CL2215" t="s">
        <v>1641</v>
      </c>
      <c r="CM2215" t="s">
        <v>2598</v>
      </c>
      <c r="CN2215" t="s">
        <v>1643</v>
      </c>
      <c r="CO2215" t="s">
        <v>5369</v>
      </c>
      <c r="CP2215" t="s">
        <v>1645</v>
      </c>
      <c r="CQ2215" t="s">
        <v>5576</v>
      </c>
      <c r="CR2215" t="s">
        <v>1647</v>
      </c>
      <c r="CS2215" t="s">
        <v>6774</v>
      </c>
      <c r="CT2215" t="s">
        <v>1649</v>
      </c>
      <c r="CU2215" t="s">
        <v>5839</v>
      </c>
      <c r="CV2215" t="s">
        <v>1651</v>
      </c>
      <c r="DA2215" t="s">
        <v>1652</v>
      </c>
      <c r="DG2215" t="s">
        <v>1602</v>
      </c>
      <c r="DH2215" t="s">
        <v>1602</v>
      </c>
      <c r="DI2215" t="s">
        <v>1603</v>
      </c>
      <c r="DJ2215" t="s">
        <v>1602</v>
      </c>
      <c r="DM2215" t="s">
        <v>22878</v>
      </c>
      <c r="DN2215" t="s">
        <v>1735</v>
      </c>
      <c r="DO2215" t="s">
        <v>1736</v>
      </c>
      <c r="DQ2215" t="s">
        <v>22879</v>
      </c>
      <c r="DR2215" t="s">
        <v>1609</v>
      </c>
      <c r="DS2215" t="s">
        <v>22929</v>
      </c>
      <c r="DU2215" t="s">
        <v>1612</v>
      </c>
      <c r="DV2215" t="s">
        <v>1613</v>
      </c>
      <c r="DW2215" t="s">
        <v>352</v>
      </c>
      <c r="DZ2215" t="s">
        <v>1626</v>
      </c>
      <c r="EA2215" t="s">
        <v>1650</v>
      </c>
      <c r="EB2215" t="s">
        <v>1690</v>
      </c>
      <c r="EC2215" t="s">
        <v>1628</v>
      </c>
      <c r="ED2215" t="s">
        <v>352</v>
      </c>
      <c r="EE2215" t="s">
        <v>1628</v>
      </c>
      <c r="EF2215" t="s">
        <v>352</v>
      </c>
      <c r="EG2215" t="s">
        <v>1628</v>
      </c>
      <c r="EH2215" t="s">
        <v>352</v>
      </c>
      <c r="EI2215" t="s">
        <v>1753</v>
      </c>
      <c r="EJ2215" t="s">
        <v>696</v>
      </c>
      <c r="EK2215" t="s">
        <v>1629</v>
      </c>
      <c r="EL2215" t="s">
        <v>6613</v>
      </c>
      <c r="EM2215" t="s">
        <v>1631</v>
      </c>
      <c r="EN2215" t="s">
        <v>1634</v>
      </c>
      <c r="EO2215" t="s">
        <v>1633</v>
      </c>
      <c r="EP2215" t="s">
        <v>6226</v>
      </c>
      <c r="EQ2215" t="s">
        <v>1635</v>
      </c>
      <c r="ER2215" t="s">
        <v>2305</v>
      </c>
      <c r="ES2215" t="s">
        <v>1637</v>
      </c>
      <c r="ET2215" t="s">
        <v>7042</v>
      </c>
      <c r="EU2215" t="s">
        <v>1639</v>
      </c>
      <c r="EV2215" t="s">
        <v>1895</v>
      </c>
      <c r="EW2215" t="s">
        <v>1641</v>
      </c>
      <c r="EX2215" t="s">
        <v>4007</v>
      </c>
      <c r="EY2215" t="s">
        <v>1643</v>
      </c>
      <c r="EZ2215" t="s">
        <v>2388</v>
      </c>
      <c r="FA2215" t="s">
        <v>1645</v>
      </c>
      <c r="FB2215" t="s">
        <v>4982</v>
      </c>
      <c r="FC2215" t="s">
        <v>1647</v>
      </c>
      <c r="FD2215" t="s">
        <v>5369</v>
      </c>
      <c r="FE2215" t="s">
        <v>1649</v>
      </c>
      <c r="FF2215" t="s">
        <v>2522</v>
      </c>
      <c r="FG2215" t="s">
        <v>1651</v>
      </c>
      <c r="FH2215" t="s">
        <v>1628</v>
      </c>
      <c r="FI2215" t="s">
        <v>1628</v>
      </c>
      <c r="FJ2215" t="s">
        <v>1628</v>
      </c>
      <c r="FK2215" t="s">
        <v>1628</v>
      </c>
      <c r="FL2215" t="s">
        <v>1754</v>
      </c>
      <c r="GQ2215" t="s">
        <v>1602</v>
      </c>
      <c r="GR2215" t="s">
        <v>1602</v>
      </c>
      <c r="GS2215" t="s">
        <v>1603</v>
      </c>
      <c r="GT2215" t="s">
        <v>1602</v>
      </c>
      <c r="GX2215" t="s">
        <v>22930</v>
      </c>
      <c r="GY2215" t="s">
        <v>1937</v>
      </c>
      <c r="GZ2215" t="s">
        <v>1674</v>
      </c>
      <c r="HB2215" t="s">
        <v>22931</v>
      </c>
      <c r="HC2215" t="s">
        <v>1609</v>
      </c>
      <c r="HF2215" t="s">
        <v>1612</v>
      </c>
      <c r="HG2215" t="s">
        <v>1613</v>
      </c>
      <c r="HH2215" t="s">
        <v>352</v>
      </c>
      <c r="HK2215" t="s">
        <v>6202</v>
      </c>
      <c r="HL2215" t="s">
        <v>3154</v>
      </c>
      <c r="HM2215" t="s">
        <v>1660</v>
      </c>
      <c r="HN2215" t="s">
        <v>4024</v>
      </c>
      <c r="HO2215" t="s">
        <v>1662</v>
      </c>
      <c r="HP2215" t="s">
        <v>6600</v>
      </c>
      <c r="HQ2215" t="s">
        <v>1628</v>
      </c>
      <c r="HR2215" t="s">
        <v>352</v>
      </c>
      <c r="HS2215" t="s">
        <v>1628</v>
      </c>
      <c r="HT2215" t="s">
        <v>352</v>
      </c>
      <c r="HU2215" t="s">
        <v>1628</v>
      </c>
      <c r="HV2215" t="s">
        <v>352</v>
      </c>
      <c r="HW2215" t="s">
        <v>1628</v>
      </c>
      <c r="HX2215" t="s">
        <v>352</v>
      </c>
      <c r="HY2215" t="s">
        <v>1664</v>
      </c>
      <c r="IE2215" t="s">
        <v>1602</v>
      </c>
      <c r="IF2215" t="s">
        <v>1602</v>
      </c>
      <c r="IG2215" t="s">
        <v>1603</v>
      </c>
      <c r="IH2215" t="s">
        <v>1602</v>
      </c>
      <c r="IL2215" t="s">
        <v>22893</v>
      </c>
      <c r="IM2215" t="s">
        <v>1666</v>
      </c>
      <c r="IN2215" t="s">
        <v>1655</v>
      </c>
      <c r="IO2215" t="s">
        <v>1667</v>
      </c>
      <c r="IP2215" t="s">
        <v>22894</v>
      </c>
      <c r="IQ2215" t="s">
        <v>1609</v>
      </c>
      <c r="IT2215" t="s">
        <v>1612</v>
      </c>
      <c r="IU2215" t="s">
        <v>1613</v>
      </c>
      <c r="IY2215" t="s">
        <v>1628</v>
      </c>
      <c r="IZ2215" t="s">
        <v>352</v>
      </c>
      <c r="JA2215" t="s">
        <v>1628</v>
      </c>
      <c r="JB2215" t="s">
        <v>352</v>
      </c>
      <c r="JE2215" t="s">
        <v>1628</v>
      </c>
      <c r="JF2215" t="s">
        <v>352</v>
      </c>
      <c r="JG2215" t="s">
        <v>1628</v>
      </c>
      <c r="JH2215" t="s">
        <v>352</v>
      </c>
      <c r="JI2215" t="s">
        <v>1670</v>
      </c>
      <c r="JJ2215" t="s">
        <v>1671</v>
      </c>
      <c r="JQ2215" t="s">
        <v>1602</v>
      </c>
      <c r="JR2215" t="s">
        <v>1602</v>
      </c>
      <c r="JS2215" t="s">
        <v>1603</v>
      </c>
      <c r="JT2215" t="s">
        <v>1603</v>
      </c>
      <c r="JX2215" t="s">
        <v>22916</v>
      </c>
      <c r="JY2215" t="s">
        <v>1673</v>
      </c>
      <c r="JZ2215" t="s">
        <v>1674</v>
      </c>
      <c r="KB2215" t="s">
        <v>22917</v>
      </c>
      <c r="KC2215" t="s">
        <v>1609</v>
      </c>
      <c r="KF2215" t="s">
        <v>1612</v>
      </c>
      <c r="KG2215" t="s">
        <v>1613</v>
      </c>
      <c r="KH2215" t="s">
        <v>352</v>
      </c>
      <c r="KJ2215" t="s">
        <v>1676</v>
      </c>
      <c r="KQ2215" t="s">
        <v>1602</v>
      </c>
      <c r="KR2215" t="s">
        <v>1602</v>
      </c>
      <c r="KS2215" t="s">
        <v>1603</v>
      </c>
      <c r="KT2215" t="s">
        <v>1602</v>
      </c>
      <c r="KV2215" t="s">
        <v>1945</v>
      </c>
      <c r="KX2215" t="s">
        <v>22932</v>
      </c>
      <c r="KY2215" t="s">
        <v>2198</v>
      </c>
      <c r="KZ2215" t="s">
        <v>2199</v>
      </c>
      <c r="LB2215" t="s">
        <v>22933</v>
      </c>
      <c r="LC2215" t="s">
        <v>1609</v>
      </c>
      <c r="LF2215" t="s">
        <v>1612</v>
      </c>
      <c r="LG2215" t="s">
        <v>1613</v>
      </c>
      <c r="LJ2215" t="s">
        <v>2106</v>
      </c>
      <c r="LK2215" t="s">
        <v>1770</v>
      </c>
      <c r="LL2215" t="s">
        <v>1619</v>
      </c>
      <c r="LM2215" t="s">
        <v>1663</v>
      </c>
      <c r="LN2215" t="s">
        <v>1684</v>
      </c>
      <c r="LT2215" t="s">
        <v>1915</v>
      </c>
      <c r="LU2215" t="s">
        <v>1770</v>
      </c>
      <c r="LV2215" t="s">
        <v>1684</v>
      </c>
      <c r="LW2215" t="s">
        <v>4577</v>
      </c>
      <c r="LX2215" t="s">
        <v>4577</v>
      </c>
      <c r="LY2215" t="s">
        <v>6040</v>
      </c>
      <c r="ME2215" t="s">
        <v>1770</v>
      </c>
      <c r="MF2215" t="s">
        <v>1770</v>
      </c>
      <c r="MG2215" t="s">
        <v>1684</v>
      </c>
      <c r="MH2215" t="s">
        <v>6217</v>
      </c>
      <c r="MI2215" t="s">
        <v>4831</v>
      </c>
      <c r="MJ2215" t="s">
        <v>22934</v>
      </c>
    </row>
    <row r="2216" spans="1:348">
      <c r="A2216" t="s">
        <v>829</v>
      </c>
      <c r="B2216" t="s">
        <v>22935</v>
      </c>
      <c r="C2216" t="s">
        <v>12229</v>
      </c>
      <c r="D2216" t="s">
        <v>22936</v>
      </c>
      <c r="I2216" t="s">
        <v>1595</v>
      </c>
      <c r="J2216" t="s">
        <v>1595</v>
      </c>
      <c r="K2216" t="s">
        <v>1595</v>
      </c>
      <c r="T2216" t="s">
        <v>1595</v>
      </c>
      <c r="U2216" t="s">
        <v>1595</v>
      </c>
      <c r="V2216" t="s">
        <v>1595</v>
      </c>
      <c r="W2216" t="s">
        <v>1595</v>
      </c>
      <c r="X2216" t="s">
        <v>1595</v>
      </c>
      <c r="AH2216" t="s">
        <v>1602</v>
      </c>
      <c r="AI2216" t="s">
        <v>1602</v>
      </c>
      <c r="AJ2216" t="s">
        <v>1603</v>
      </c>
      <c r="AK2216" t="s">
        <v>1602</v>
      </c>
      <c r="AN2216" t="s">
        <v>22873</v>
      </c>
      <c r="AO2216" t="s">
        <v>1605</v>
      </c>
      <c r="AP2216" t="s">
        <v>1606</v>
      </c>
      <c r="AR2216" t="s">
        <v>22874</v>
      </c>
      <c r="AS2216" t="s">
        <v>1609</v>
      </c>
      <c r="AV2216" t="s">
        <v>1612</v>
      </c>
      <c r="AW2216" t="s">
        <v>1613</v>
      </c>
      <c r="AX2216" t="s">
        <v>352</v>
      </c>
      <c r="BA2216" t="s">
        <v>6631</v>
      </c>
      <c r="BB2216" t="s">
        <v>1615</v>
      </c>
      <c r="BC2216" t="s">
        <v>22875</v>
      </c>
      <c r="BD2216" t="s">
        <v>1617</v>
      </c>
      <c r="BE2216" t="s">
        <v>1619</v>
      </c>
      <c r="BF2216" t="s">
        <v>22890</v>
      </c>
      <c r="BG2216" t="s">
        <v>1620</v>
      </c>
      <c r="BH2216" t="s">
        <v>3289</v>
      </c>
      <c r="BI2216" t="s">
        <v>22928</v>
      </c>
      <c r="BJ2216" t="s">
        <v>1622</v>
      </c>
      <c r="BK2216" t="s">
        <v>22937</v>
      </c>
      <c r="BL2216" t="s">
        <v>1624</v>
      </c>
      <c r="BM2216" t="s">
        <v>6117</v>
      </c>
      <c r="BN2216" t="s">
        <v>1626</v>
      </c>
      <c r="BO2216" t="s">
        <v>1690</v>
      </c>
      <c r="BP2216" t="s">
        <v>1628</v>
      </c>
      <c r="BQ2216" t="s">
        <v>352</v>
      </c>
      <c r="BT2216" t="s">
        <v>1628</v>
      </c>
      <c r="BU2216" t="s">
        <v>352</v>
      </c>
      <c r="BW2216" t="s">
        <v>2640</v>
      </c>
      <c r="BX2216" t="s">
        <v>1628</v>
      </c>
      <c r="BZ2216" t="s">
        <v>1629</v>
      </c>
      <c r="CA2216" t="s">
        <v>2158</v>
      </c>
      <c r="CB2216" t="s">
        <v>1631</v>
      </c>
      <c r="CC2216" t="s">
        <v>3114</v>
      </c>
      <c r="CD2216" t="s">
        <v>1633</v>
      </c>
      <c r="CE2216" t="s">
        <v>3162</v>
      </c>
      <c r="CF2216" t="s">
        <v>1635</v>
      </c>
      <c r="CG2216" t="s">
        <v>3385</v>
      </c>
      <c r="CH2216" t="s">
        <v>1637</v>
      </c>
      <c r="CI2216" t="s">
        <v>6024</v>
      </c>
      <c r="CJ2216" t="s">
        <v>1639</v>
      </c>
      <c r="CK2216" t="s">
        <v>7042</v>
      </c>
      <c r="CL2216" t="s">
        <v>1641</v>
      </c>
      <c r="CM2216" t="s">
        <v>2544</v>
      </c>
      <c r="CN2216" t="s">
        <v>1643</v>
      </c>
      <c r="CO2216" t="s">
        <v>2814</v>
      </c>
      <c r="CP2216" t="s">
        <v>1645</v>
      </c>
      <c r="CQ2216" t="s">
        <v>6139</v>
      </c>
      <c r="CR2216" t="s">
        <v>1647</v>
      </c>
      <c r="CS2216" t="s">
        <v>2814</v>
      </c>
      <c r="CT2216" t="s">
        <v>1649</v>
      </c>
      <c r="CU2216" t="s">
        <v>1650</v>
      </c>
      <c r="CV2216" t="s">
        <v>1651</v>
      </c>
      <c r="CW2216" t="s">
        <v>1628</v>
      </c>
      <c r="CX2216" t="s">
        <v>1628</v>
      </c>
      <c r="CY2216" t="s">
        <v>1628</v>
      </c>
      <c r="CZ2216" t="s">
        <v>1628</v>
      </c>
      <c r="DA2216" t="s">
        <v>1652</v>
      </c>
      <c r="DG2216" t="s">
        <v>1602</v>
      </c>
      <c r="DH2216" t="s">
        <v>1602</v>
      </c>
      <c r="DI2216" t="s">
        <v>1603</v>
      </c>
      <c r="DJ2216" t="s">
        <v>1602</v>
      </c>
      <c r="DM2216" t="s">
        <v>22878</v>
      </c>
      <c r="DN2216" t="s">
        <v>1735</v>
      </c>
      <c r="DO2216" t="s">
        <v>1736</v>
      </c>
      <c r="DQ2216" t="s">
        <v>22879</v>
      </c>
      <c r="DR2216" t="s">
        <v>1609</v>
      </c>
      <c r="DS2216" t="s">
        <v>22938</v>
      </c>
      <c r="DU2216" t="s">
        <v>1612</v>
      </c>
      <c r="DV2216" t="s">
        <v>1613</v>
      </c>
      <c r="DW2216" t="s">
        <v>352</v>
      </c>
      <c r="DZ2216" t="s">
        <v>1626</v>
      </c>
      <c r="EA2216" t="s">
        <v>1650</v>
      </c>
      <c r="EB2216" t="s">
        <v>1690</v>
      </c>
      <c r="EC2216" t="s">
        <v>1628</v>
      </c>
      <c r="ED2216" t="s">
        <v>1669</v>
      </c>
      <c r="EE2216" t="s">
        <v>1628</v>
      </c>
      <c r="EF2216" t="s">
        <v>352</v>
      </c>
      <c r="EG2216" t="s">
        <v>1628</v>
      </c>
      <c r="EH2216" t="s">
        <v>352</v>
      </c>
      <c r="EI2216" t="s">
        <v>1628</v>
      </c>
      <c r="EJ2216" t="s">
        <v>352</v>
      </c>
      <c r="EK2216" t="s">
        <v>1629</v>
      </c>
      <c r="EL2216" t="s">
        <v>4973</v>
      </c>
      <c r="EM2216" t="s">
        <v>1631</v>
      </c>
      <c r="EN2216" t="s">
        <v>3114</v>
      </c>
      <c r="EO2216" t="s">
        <v>1633</v>
      </c>
      <c r="EP2216" t="s">
        <v>3056</v>
      </c>
      <c r="EQ2216" t="s">
        <v>1635</v>
      </c>
      <c r="ER2216" t="s">
        <v>1968</v>
      </c>
      <c r="ES2216" t="s">
        <v>1637</v>
      </c>
      <c r="ET2216" t="s">
        <v>5019</v>
      </c>
      <c r="EU2216" t="s">
        <v>1639</v>
      </c>
      <c r="EV2216" t="s">
        <v>2836</v>
      </c>
      <c r="EW2216" t="s">
        <v>1641</v>
      </c>
      <c r="EX2216" t="s">
        <v>1881</v>
      </c>
      <c r="EY2216" t="s">
        <v>1643</v>
      </c>
      <c r="EZ2216" t="s">
        <v>4577</v>
      </c>
      <c r="FA2216" t="s">
        <v>1645</v>
      </c>
      <c r="FB2216" t="s">
        <v>3027</v>
      </c>
      <c r="FC2216" t="s">
        <v>1647</v>
      </c>
      <c r="FD2216" t="s">
        <v>6669</v>
      </c>
      <c r="FE2216" t="s">
        <v>1649</v>
      </c>
      <c r="FF2216" t="s">
        <v>1650</v>
      </c>
      <c r="FG2216" t="s">
        <v>1651</v>
      </c>
      <c r="FH2216" t="s">
        <v>1628</v>
      </c>
      <c r="FI2216" t="s">
        <v>1628</v>
      </c>
      <c r="FJ2216" t="s">
        <v>1628</v>
      </c>
      <c r="FK2216" t="s">
        <v>1628</v>
      </c>
      <c r="FL2216" t="s">
        <v>1754</v>
      </c>
      <c r="GQ2216" t="s">
        <v>1602</v>
      </c>
      <c r="GR2216" t="s">
        <v>1602</v>
      </c>
      <c r="GS2216" t="s">
        <v>1603</v>
      </c>
      <c r="GT2216" t="s">
        <v>1602</v>
      </c>
      <c r="GX2216" t="s">
        <v>22881</v>
      </c>
      <c r="GY2216" t="s">
        <v>1937</v>
      </c>
      <c r="GZ2216" t="s">
        <v>1674</v>
      </c>
      <c r="HB2216" t="s">
        <v>22882</v>
      </c>
      <c r="HC2216" t="s">
        <v>1609</v>
      </c>
      <c r="HF2216" t="s">
        <v>1612</v>
      </c>
      <c r="HG2216" t="s">
        <v>1613</v>
      </c>
      <c r="HH2216" t="s">
        <v>352</v>
      </c>
      <c r="HK2216" t="s">
        <v>1676</v>
      </c>
      <c r="HL2216" t="s">
        <v>2235</v>
      </c>
      <c r="HM2216" t="s">
        <v>1660</v>
      </c>
      <c r="HN2216" t="s">
        <v>4868</v>
      </c>
      <c r="HO2216" t="s">
        <v>1662</v>
      </c>
      <c r="HP2216" t="s">
        <v>22936</v>
      </c>
      <c r="HQ2216" t="s">
        <v>1753</v>
      </c>
      <c r="HR2216" t="s">
        <v>696</v>
      </c>
      <c r="HS2216" t="s">
        <v>1753</v>
      </c>
      <c r="HT2216" t="s">
        <v>696</v>
      </c>
      <c r="HU2216" t="s">
        <v>1753</v>
      </c>
      <c r="HV2216" t="s">
        <v>696</v>
      </c>
      <c r="HW2216" t="s">
        <v>1753</v>
      </c>
      <c r="HX2216" t="s">
        <v>696</v>
      </c>
      <c r="HY2216" t="s">
        <v>1664</v>
      </c>
      <c r="IE2216" t="s">
        <v>1602</v>
      </c>
      <c r="IF2216" t="s">
        <v>1602</v>
      </c>
      <c r="IG2216" t="s">
        <v>1603</v>
      </c>
      <c r="IH2216" t="s">
        <v>1602</v>
      </c>
      <c r="IL2216" t="s">
        <v>22903</v>
      </c>
      <c r="IM2216" t="s">
        <v>1666</v>
      </c>
      <c r="IN2216" t="s">
        <v>1655</v>
      </c>
      <c r="IO2216" t="s">
        <v>1667</v>
      </c>
      <c r="IP2216" t="s">
        <v>22904</v>
      </c>
      <c r="IQ2216" t="s">
        <v>1609</v>
      </c>
      <c r="IT2216" t="s">
        <v>1612</v>
      </c>
      <c r="IU2216" t="s">
        <v>1613</v>
      </c>
      <c r="IV2216" t="s">
        <v>352</v>
      </c>
      <c r="IY2216" t="s">
        <v>1628</v>
      </c>
      <c r="IZ2216" t="s">
        <v>352</v>
      </c>
      <c r="JA2216" t="s">
        <v>1628</v>
      </c>
      <c r="JB2216" t="s">
        <v>352</v>
      </c>
      <c r="JD2216" t="s">
        <v>2640</v>
      </c>
      <c r="JE2216" t="s">
        <v>1628</v>
      </c>
      <c r="JF2216" t="s">
        <v>352</v>
      </c>
      <c r="JG2216" t="s">
        <v>1628</v>
      </c>
      <c r="JH2216" t="s">
        <v>352</v>
      </c>
      <c r="JI2216" t="s">
        <v>1670</v>
      </c>
      <c r="JJ2216" t="s">
        <v>1671</v>
      </c>
      <c r="JQ2216" t="s">
        <v>1602</v>
      </c>
      <c r="JR2216" t="s">
        <v>1602</v>
      </c>
      <c r="JS2216" t="s">
        <v>1603</v>
      </c>
      <c r="JT2216" t="s">
        <v>1603</v>
      </c>
      <c r="JX2216" t="s">
        <v>22939</v>
      </c>
      <c r="JY2216" t="s">
        <v>1673</v>
      </c>
      <c r="JZ2216" t="s">
        <v>1674</v>
      </c>
      <c r="KB2216" t="s">
        <v>22940</v>
      </c>
      <c r="KC2216" t="s">
        <v>1609</v>
      </c>
      <c r="KF2216" t="s">
        <v>1612</v>
      </c>
      <c r="KG2216" t="s">
        <v>1613</v>
      </c>
      <c r="KH2216" t="s">
        <v>352</v>
      </c>
      <c r="KJ2216" t="s">
        <v>1676</v>
      </c>
      <c r="KQ2216" t="s">
        <v>1602</v>
      </c>
      <c r="KR2216" t="s">
        <v>1602</v>
      </c>
      <c r="KS2216" t="s">
        <v>1603</v>
      </c>
      <c r="KT2216" t="s">
        <v>1602</v>
      </c>
      <c r="KV2216" t="s">
        <v>1945</v>
      </c>
      <c r="KX2216" t="s">
        <v>22910</v>
      </c>
      <c r="KY2216" t="s">
        <v>2198</v>
      </c>
      <c r="KZ2216" t="s">
        <v>2199</v>
      </c>
      <c r="LB2216" t="s">
        <v>22911</v>
      </c>
      <c r="LC2216" t="s">
        <v>1609</v>
      </c>
      <c r="LF2216" t="s">
        <v>1612</v>
      </c>
      <c r="LG2216" t="s">
        <v>1613</v>
      </c>
      <c r="LH2216" t="s">
        <v>696</v>
      </c>
      <c r="LJ2216" t="s">
        <v>2106</v>
      </c>
      <c r="LK2216" t="s">
        <v>1915</v>
      </c>
      <c r="LL2216" t="s">
        <v>5164</v>
      </c>
      <c r="LM2216" t="s">
        <v>22936</v>
      </c>
      <c r="LN2216" t="s">
        <v>1684</v>
      </c>
      <c r="LT2216" t="s">
        <v>4391</v>
      </c>
      <c r="LU2216" t="s">
        <v>1770</v>
      </c>
      <c r="LV2216" t="s">
        <v>2680</v>
      </c>
      <c r="LW2216" t="s">
        <v>4831</v>
      </c>
      <c r="LX2216" t="s">
        <v>4831</v>
      </c>
      <c r="LY2216" t="s">
        <v>6040</v>
      </c>
      <c r="LZ2216" t="s">
        <v>5164</v>
      </c>
      <c r="MA2216" t="s">
        <v>6526</v>
      </c>
      <c r="MB2216" t="s">
        <v>1650</v>
      </c>
      <c r="MD2216" t="s">
        <v>3027</v>
      </c>
    </row>
    <row r="2217" spans="1:348">
      <c r="A2217" t="s">
        <v>829</v>
      </c>
      <c r="B2217" t="s">
        <v>22941</v>
      </c>
      <c r="C2217" t="s">
        <v>13789</v>
      </c>
      <c r="D2217" t="s">
        <v>12112</v>
      </c>
      <c r="I2217" t="s">
        <v>1595</v>
      </c>
      <c r="J2217" t="s">
        <v>1595</v>
      </c>
      <c r="K2217" t="s">
        <v>1595</v>
      </c>
      <c r="T2217" t="s">
        <v>1595</v>
      </c>
      <c r="U2217" t="s">
        <v>1595</v>
      </c>
      <c r="V2217" t="s">
        <v>1595</v>
      </c>
      <c r="W2217" t="s">
        <v>1595</v>
      </c>
      <c r="X2217" t="s">
        <v>1595</v>
      </c>
      <c r="AH2217" t="s">
        <v>1602</v>
      </c>
      <c r="AI2217" t="s">
        <v>1602</v>
      </c>
      <c r="AJ2217" t="s">
        <v>1603</v>
      </c>
      <c r="AK2217" t="s">
        <v>1602</v>
      </c>
      <c r="AN2217" t="s">
        <v>22873</v>
      </c>
      <c r="AO2217" t="s">
        <v>1605</v>
      </c>
      <c r="AP2217" t="s">
        <v>1606</v>
      </c>
      <c r="AR2217" t="s">
        <v>22874</v>
      </c>
      <c r="AS2217" t="s">
        <v>1609</v>
      </c>
      <c r="AV2217" t="s">
        <v>1612</v>
      </c>
      <c r="AW2217" t="s">
        <v>1613</v>
      </c>
      <c r="AX2217" t="s">
        <v>352</v>
      </c>
      <c r="BA2217" t="s">
        <v>6631</v>
      </c>
      <c r="BB2217" t="s">
        <v>1615</v>
      </c>
      <c r="BC2217" t="s">
        <v>22875</v>
      </c>
      <c r="BD2217" t="s">
        <v>1617</v>
      </c>
      <c r="BE2217" t="s">
        <v>1619</v>
      </c>
      <c r="BF2217" t="s">
        <v>22890</v>
      </c>
      <c r="BG2217" t="s">
        <v>1620</v>
      </c>
      <c r="BH2217" t="s">
        <v>352</v>
      </c>
      <c r="BI2217" t="s">
        <v>22942</v>
      </c>
      <c r="BJ2217" t="s">
        <v>1622</v>
      </c>
      <c r="BK2217" t="s">
        <v>22943</v>
      </c>
      <c r="BL2217" t="s">
        <v>1624</v>
      </c>
      <c r="BM2217" t="s">
        <v>6117</v>
      </c>
      <c r="BN2217" t="s">
        <v>1626</v>
      </c>
      <c r="BO2217" t="s">
        <v>1690</v>
      </c>
      <c r="BP2217" t="s">
        <v>1628</v>
      </c>
      <c r="BQ2217" t="s">
        <v>5992</v>
      </c>
      <c r="BT2217" t="s">
        <v>1628</v>
      </c>
      <c r="BU2217" t="s">
        <v>1669</v>
      </c>
      <c r="BW2217" t="s">
        <v>2640</v>
      </c>
      <c r="BX2217" t="s">
        <v>1628</v>
      </c>
      <c r="BZ2217" t="s">
        <v>1629</v>
      </c>
      <c r="CA2217" t="s">
        <v>5820</v>
      </c>
      <c r="CB2217" t="s">
        <v>1631</v>
      </c>
      <c r="CC2217" t="s">
        <v>3162</v>
      </c>
      <c r="CD2217" t="s">
        <v>1633</v>
      </c>
      <c r="CE2217" t="s">
        <v>3114</v>
      </c>
      <c r="CF2217" t="s">
        <v>1635</v>
      </c>
      <c r="CG2217" t="s">
        <v>6019</v>
      </c>
      <c r="CH2217" t="s">
        <v>1637</v>
      </c>
      <c r="CI2217" t="s">
        <v>5019</v>
      </c>
      <c r="CJ2217" t="s">
        <v>1639</v>
      </c>
      <c r="CK2217" t="s">
        <v>3385</v>
      </c>
      <c r="CL2217" t="s">
        <v>1641</v>
      </c>
      <c r="CM2217" t="s">
        <v>2543</v>
      </c>
      <c r="CN2217" t="s">
        <v>1643</v>
      </c>
      <c r="CO2217" t="s">
        <v>2814</v>
      </c>
      <c r="CP2217" t="s">
        <v>1645</v>
      </c>
      <c r="CQ2217" t="s">
        <v>4949</v>
      </c>
      <c r="CR2217" t="s">
        <v>1647</v>
      </c>
      <c r="CS2217" t="s">
        <v>3027</v>
      </c>
      <c r="CT2217" t="s">
        <v>1649</v>
      </c>
      <c r="CU2217" t="s">
        <v>1650</v>
      </c>
      <c r="CV2217" t="s">
        <v>1651</v>
      </c>
      <c r="CW2217" t="s">
        <v>1628</v>
      </c>
      <c r="CX2217" t="s">
        <v>1628</v>
      </c>
      <c r="CY2217" t="s">
        <v>1628</v>
      </c>
      <c r="CZ2217" t="s">
        <v>1628</v>
      </c>
      <c r="DA2217" t="s">
        <v>1652</v>
      </c>
      <c r="DG2217" t="s">
        <v>1602</v>
      </c>
      <c r="DH2217" t="s">
        <v>1602</v>
      </c>
      <c r="DI2217" t="s">
        <v>1603</v>
      </c>
      <c r="DJ2217" t="s">
        <v>1602</v>
      </c>
      <c r="DM2217" t="s">
        <v>22878</v>
      </c>
      <c r="DN2217" t="s">
        <v>1735</v>
      </c>
      <c r="DO2217" t="s">
        <v>1736</v>
      </c>
      <c r="DQ2217" t="s">
        <v>22879</v>
      </c>
      <c r="DR2217" t="s">
        <v>1609</v>
      </c>
      <c r="DS2217" t="s">
        <v>22944</v>
      </c>
      <c r="DU2217" t="s">
        <v>1612</v>
      </c>
      <c r="DV2217" t="s">
        <v>1613</v>
      </c>
      <c r="DW2217" t="s">
        <v>352</v>
      </c>
      <c r="DZ2217" t="s">
        <v>1626</v>
      </c>
      <c r="EA2217" t="s">
        <v>1650</v>
      </c>
      <c r="EB2217" t="s">
        <v>1690</v>
      </c>
      <c r="EC2217" t="s">
        <v>1628</v>
      </c>
      <c r="ED2217" t="s">
        <v>352</v>
      </c>
      <c r="EE2217" t="s">
        <v>1628</v>
      </c>
      <c r="EF2217" t="s">
        <v>352</v>
      </c>
      <c r="EG2217" t="s">
        <v>1628</v>
      </c>
      <c r="EH2217" t="s">
        <v>352</v>
      </c>
      <c r="EI2217" t="s">
        <v>1628</v>
      </c>
      <c r="EJ2217" t="s">
        <v>352</v>
      </c>
      <c r="EK2217" t="s">
        <v>1629</v>
      </c>
      <c r="EL2217" t="s">
        <v>6211</v>
      </c>
      <c r="EM2217" t="s">
        <v>1631</v>
      </c>
      <c r="EN2217" t="s">
        <v>3162</v>
      </c>
      <c r="EO2217" t="s">
        <v>1633</v>
      </c>
      <c r="EP2217" t="s">
        <v>1626</v>
      </c>
      <c r="EQ2217" t="s">
        <v>1635</v>
      </c>
      <c r="ER2217" t="s">
        <v>1968</v>
      </c>
      <c r="ES2217" t="s">
        <v>1637</v>
      </c>
      <c r="ET2217" t="s">
        <v>2938</v>
      </c>
      <c r="EU2217" t="s">
        <v>1639</v>
      </c>
      <c r="EV2217" t="s">
        <v>1878</v>
      </c>
      <c r="EW2217" t="s">
        <v>1641</v>
      </c>
      <c r="EX2217" t="s">
        <v>2599</v>
      </c>
      <c r="EY2217" t="s">
        <v>1643</v>
      </c>
      <c r="EZ2217" t="s">
        <v>4543</v>
      </c>
      <c r="FA2217" t="s">
        <v>1645</v>
      </c>
      <c r="FB2217" t="s">
        <v>3616</v>
      </c>
      <c r="FC2217" t="s">
        <v>1647</v>
      </c>
      <c r="FD2217" t="s">
        <v>6147</v>
      </c>
      <c r="FE2217" t="s">
        <v>1649</v>
      </c>
      <c r="FF2217" t="s">
        <v>1650</v>
      </c>
      <c r="FG2217" t="s">
        <v>1651</v>
      </c>
      <c r="FH2217" t="s">
        <v>1628</v>
      </c>
      <c r="FI2217" t="s">
        <v>1628</v>
      </c>
      <c r="FJ2217" t="s">
        <v>1628</v>
      </c>
      <c r="FK2217" t="s">
        <v>1628</v>
      </c>
      <c r="FL2217" t="s">
        <v>1754</v>
      </c>
      <c r="GQ2217" t="s">
        <v>1602</v>
      </c>
      <c r="GR2217" t="s">
        <v>1602</v>
      </c>
      <c r="GS2217" t="s">
        <v>1603</v>
      </c>
      <c r="GT2217" t="s">
        <v>1602</v>
      </c>
      <c r="GX2217" t="s">
        <v>22881</v>
      </c>
      <c r="GY2217" t="s">
        <v>1937</v>
      </c>
      <c r="GZ2217" t="s">
        <v>1674</v>
      </c>
      <c r="HB2217" t="s">
        <v>22882</v>
      </c>
      <c r="HC2217" t="s">
        <v>1609</v>
      </c>
      <c r="HF2217" t="s">
        <v>1612</v>
      </c>
      <c r="HG2217" t="s">
        <v>1613</v>
      </c>
      <c r="HH2217" t="s">
        <v>352</v>
      </c>
      <c r="HK2217" t="s">
        <v>1676</v>
      </c>
      <c r="HL2217" t="s">
        <v>3154</v>
      </c>
      <c r="HM2217" t="s">
        <v>1660</v>
      </c>
      <c r="HN2217" t="s">
        <v>9751</v>
      </c>
      <c r="HO2217" t="s">
        <v>1662</v>
      </c>
      <c r="HP2217" t="s">
        <v>12112</v>
      </c>
      <c r="HQ2217" t="s">
        <v>1753</v>
      </c>
      <c r="HR2217" t="s">
        <v>696</v>
      </c>
      <c r="HS2217" t="s">
        <v>1753</v>
      </c>
      <c r="HT2217" t="s">
        <v>1759</v>
      </c>
      <c r="HU2217" t="s">
        <v>1753</v>
      </c>
      <c r="HV2217" t="s">
        <v>696</v>
      </c>
      <c r="HW2217" t="s">
        <v>1753</v>
      </c>
      <c r="HX2217" t="s">
        <v>696</v>
      </c>
      <c r="HY2217" t="s">
        <v>1664</v>
      </c>
      <c r="IE2217" t="s">
        <v>1602</v>
      </c>
      <c r="IF2217" t="s">
        <v>1602</v>
      </c>
      <c r="IG2217" t="s">
        <v>1603</v>
      </c>
      <c r="IH2217" t="s">
        <v>1602</v>
      </c>
      <c r="IL2217" t="s">
        <v>22903</v>
      </c>
      <c r="IM2217" t="s">
        <v>1666</v>
      </c>
      <c r="IN2217" t="s">
        <v>1655</v>
      </c>
      <c r="IO2217" t="s">
        <v>1667</v>
      </c>
      <c r="IP2217" t="s">
        <v>22904</v>
      </c>
      <c r="IQ2217" t="s">
        <v>1609</v>
      </c>
      <c r="IT2217" t="s">
        <v>1612</v>
      </c>
      <c r="IU2217" t="s">
        <v>1613</v>
      </c>
      <c r="IV2217" t="s">
        <v>352</v>
      </c>
      <c r="IY2217" t="s">
        <v>1628</v>
      </c>
      <c r="IZ2217" t="s">
        <v>352</v>
      </c>
      <c r="JA2217" t="s">
        <v>1628</v>
      </c>
      <c r="JB2217" t="s">
        <v>1669</v>
      </c>
      <c r="JC2217" t="s">
        <v>1753</v>
      </c>
      <c r="JD2217" t="s">
        <v>696</v>
      </c>
      <c r="JE2217" t="s">
        <v>1628</v>
      </c>
      <c r="JF2217" t="s">
        <v>1669</v>
      </c>
      <c r="JG2217" t="s">
        <v>1628</v>
      </c>
      <c r="JH2217" t="s">
        <v>1669</v>
      </c>
      <c r="JI2217" t="s">
        <v>1670</v>
      </c>
      <c r="JJ2217" t="s">
        <v>1671</v>
      </c>
      <c r="JQ2217" t="s">
        <v>1602</v>
      </c>
      <c r="JR2217" t="s">
        <v>1602</v>
      </c>
      <c r="JS2217" t="s">
        <v>1603</v>
      </c>
      <c r="JT2217" t="s">
        <v>1603</v>
      </c>
      <c r="JX2217" t="s">
        <v>22945</v>
      </c>
      <c r="JY2217" t="s">
        <v>1673</v>
      </c>
      <c r="JZ2217" t="s">
        <v>1674</v>
      </c>
      <c r="KB2217" t="s">
        <v>22946</v>
      </c>
      <c r="KC2217" t="s">
        <v>1609</v>
      </c>
      <c r="KF2217" t="s">
        <v>1612</v>
      </c>
      <c r="KG2217" t="s">
        <v>1613</v>
      </c>
      <c r="KH2217" t="s">
        <v>352</v>
      </c>
      <c r="KJ2217" t="s">
        <v>1676</v>
      </c>
      <c r="KQ2217" t="s">
        <v>1602</v>
      </c>
      <c r="KR2217" t="s">
        <v>1602</v>
      </c>
      <c r="KS2217" t="s">
        <v>1603</v>
      </c>
      <c r="KT2217" t="s">
        <v>1602</v>
      </c>
      <c r="KV2217" t="s">
        <v>1677</v>
      </c>
      <c r="KX2217" t="s">
        <v>22925</v>
      </c>
      <c r="KY2217" t="s">
        <v>2198</v>
      </c>
      <c r="KZ2217" t="s">
        <v>2199</v>
      </c>
      <c r="LB2217" t="s">
        <v>22926</v>
      </c>
      <c r="LC2217" t="s">
        <v>1609</v>
      </c>
      <c r="LF2217" t="s">
        <v>1612</v>
      </c>
      <c r="LG2217" t="s">
        <v>1613</v>
      </c>
      <c r="LH2217" t="s">
        <v>696</v>
      </c>
      <c r="LJ2217" t="s">
        <v>2106</v>
      </c>
      <c r="LK2217" t="s">
        <v>1826</v>
      </c>
      <c r="LL2217" t="s">
        <v>5164</v>
      </c>
      <c r="LM2217" t="s">
        <v>12112</v>
      </c>
      <c r="LN2217" t="s">
        <v>1684</v>
      </c>
      <c r="LT2217" t="s">
        <v>1770</v>
      </c>
      <c r="LU2217" t="s">
        <v>1770</v>
      </c>
      <c r="LV2217" t="s">
        <v>2680</v>
      </c>
      <c r="LW2217" t="s">
        <v>9751</v>
      </c>
      <c r="LX2217" t="s">
        <v>9751</v>
      </c>
      <c r="LY2217" t="s">
        <v>6040</v>
      </c>
      <c r="LZ2217" t="s">
        <v>2093</v>
      </c>
      <c r="MA2217" t="s">
        <v>6300</v>
      </c>
      <c r="MB2217" t="s">
        <v>1650</v>
      </c>
      <c r="MD2217" t="s">
        <v>6147</v>
      </c>
    </row>
    <row r="2218" spans="1:348">
      <c r="A2218" t="s">
        <v>830</v>
      </c>
      <c r="B2218" t="s">
        <v>22947</v>
      </c>
      <c r="C2218" t="s">
        <v>6377</v>
      </c>
      <c r="D2218" t="s">
        <v>3631</v>
      </c>
      <c r="I2218" t="s">
        <v>1595</v>
      </c>
      <c r="J2218" t="s">
        <v>1595</v>
      </c>
      <c r="K2218" t="s">
        <v>1595</v>
      </c>
      <c r="T2218" t="s">
        <v>1595</v>
      </c>
      <c r="U2218" t="s">
        <v>1595</v>
      </c>
      <c r="V2218" t="s">
        <v>1595</v>
      </c>
      <c r="W2218" t="s">
        <v>1595</v>
      </c>
      <c r="X2218" t="s">
        <v>1595</v>
      </c>
      <c r="AH2218" t="s">
        <v>1602</v>
      </c>
      <c r="AI2218" t="s">
        <v>1602</v>
      </c>
      <c r="AJ2218" t="s">
        <v>1603</v>
      </c>
      <c r="AK2218" t="s">
        <v>1602</v>
      </c>
      <c r="AN2218" t="s">
        <v>22948</v>
      </c>
      <c r="AO2218" t="s">
        <v>1605</v>
      </c>
      <c r="AP2218" t="s">
        <v>1606</v>
      </c>
      <c r="AR2218" t="s">
        <v>22949</v>
      </c>
      <c r="AS2218" t="s">
        <v>1609</v>
      </c>
      <c r="AV2218" t="s">
        <v>1612</v>
      </c>
      <c r="AW2218" t="s">
        <v>1613</v>
      </c>
      <c r="AX2218" t="s">
        <v>352</v>
      </c>
      <c r="BA2218" t="s">
        <v>1614</v>
      </c>
      <c r="BB2218" t="s">
        <v>1615</v>
      </c>
      <c r="BC2218" t="s">
        <v>22950</v>
      </c>
      <c r="BD2218" t="s">
        <v>1617</v>
      </c>
      <c r="BE2218" t="s">
        <v>22951</v>
      </c>
      <c r="BF2218" t="s">
        <v>1619</v>
      </c>
      <c r="BG2218" t="s">
        <v>1620</v>
      </c>
      <c r="BH2218" t="s">
        <v>1688</v>
      </c>
      <c r="BI2218" t="s">
        <v>22952</v>
      </c>
      <c r="BJ2218" t="s">
        <v>1622</v>
      </c>
      <c r="BK2218" t="s">
        <v>22953</v>
      </c>
      <c r="BL2218" t="s">
        <v>1624</v>
      </c>
      <c r="BM2218" t="s">
        <v>5164</v>
      </c>
      <c r="BN2218" t="s">
        <v>1626</v>
      </c>
      <c r="BO2218" t="s">
        <v>1690</v>
      </c>
      <c r="BP2218" t="s">
        <v>1628</v>
      </c>
      <c r="BQ2218" t="s">
        <v>352</v>
      </c>
      <c r="BT2218" t="s">
        <v>1628</v>
      </c>
      <c r="BU2218" t="s">
        <v>352</v>
      </c>
      <c r="BW2218" t="s">
        <v>2640</v>
      </c>
      <c r="BX2218" t="s">
        <v>1628</v>
      </c>
      <c r="BZ2218" t="s">
        <v>1629</v>
      </c>
      <c r="CA2218" t="s">
        <v>2176</v>
      </c>
      <c r="CB2218" t="s">
        <v>1631</v>
      </c>
      <c r="CC2218" t="s">
        <v>3517</v>
      </c>
      <c r="CD2218" t="s">
        <v>1633</v>
      </c>
      <c r="CE2218" t="s">
        <v>2159</v>
      </c>
      <c r="CF2218" t="s">
        <v>1635</v>
      </c>
      <c r="CG2218" t="s">
        <v>2175</v>
      </c>
      <c r="CH2218" t="s">
        <v>1637</v>
      </c>
      <c r="CI2218" t="s">
        <v>3588</v>
      </c>
      <c r="CJ2218" t="s">
        <v>1639</v>
      </c>
      <c r="CK2218" t="s">
        <v>5116</v>
      </c>
      <c r="CL2218" t="s">
        <v>1641</v>
      </c>
      <c r="CM2218" t="s">
        <v>2093</v>
      </c>
      <c r="CN2218" t="s">
        <v>1643</v>
      </c>
      <c r="CO2218" t="s">
        <v>5164</v>
      </c>
      <c r="CP2218" t="s">
        <v>1645</v>
      </c>
      <c r="CQ2218" t="s">
        <v>1619</v>
      </c>
      <c r="CR2218" t="s">
        <v>1647</v>
      </c>
      <c r="CS2218" t="s">
        <v>5164</v>
      </c>
      <c r="CT2218" t="s">
        <v>1649</v>
      </c>
      <c r="CU2218" t="s">
        <v>1650</v>
      </c>
      <c r="CV2218" t="s">
        <v>1651</v>
      </c>
      <c r="DA2218" t="s">
        <v>1652</v>
      </c>
      <c r="DG2218" t="s">
        <v>1602</v>
      </c>
      <c r="DH2218" t="s">
        <v>1602</v>
      </c>
      <c r="DI2218" t="s">
        <v>1603</v>
      </c>
      <c r="DJ2218" t="s">
        <v>1602</v>
      </c>
      <c r="DM2218" t="s">
        <v>22954</v>
      </c>
      <c r="DN2218" t="s">
        <v>1735</v>
      </c>
      <c r="DO2218" t="s">
        <v>1736</v>
      </c>
      <c r="DQ2218" t="s">
        <v>22955</v>
      </c>
      <c r="DR2218" t="s">
        <v>1609</v>
      </c>
      <c r="DS2218" t="s">
        <v>22956</v>
      </c>
      <c r="DU2218" t="s">
        <v>1612</v>
      </c>
      <c r="DV2218" t="s">
        <v>1613</v>
      </c>
      <c r="DW2218" t="s">
        <v>352</v>
      </c>
      <c r="DZ2218" t="s">
        <v>1619</v>
      </c>
      <c r="EA2218" t="s">
        <v>1619</v>
      </c>
      <c r="EB2218" t="s">
        <v>1690</v>
      </c>
      <c r="EC2218" t="s">
        <v>1628</v>
      </c>
      <c r="EE2218" t="s">
        <v>1628</v>
      </c>
      <c r="EG2218" t="s">
        <v>1628</v>
      </c>
      <c r="EK2218" t="s">
        <v>1629</v>
      </c>
      <c r="EL2218" t="s">
        <v>2014</v>
      </c>
      <c r="EM2218" t="s">
        <v>1631</v>
      </c>
      <c r="EN2218" t="s">
        <v>3517</v>
      </c>
      <c r="EO2218" t="s">
        <v>1633</v>
      </c>
      <c r="EP2218" t="s">
        <v>2842</v>
      </c>
      <c r="EQ2218" t="s">
        <v>1635</v>
      </c>
      <c r="ER2218" t="s">
        <v>1992</v>
      </c>
      <c r="ES2218" t="s">
        <v>1637</v>
      </c>
      <c r="ET2218" t="s">
        <v>5116</v>
      </c>
      <c r="EU2218" t="s">
        <v>1639</v>
      </c>
      <c r="EV2218" t="s">
        <v>3589</v>
      </c>
      <c r="EW2218" t="s">
        <v>1641</v>
      </c>
      <c r="EX2218" t="s">
        <v>22957</v>
      </c>
      <c r="EY2218" t="s">
        <v>1643</v>
      </c>
      <c r="EZ2218" t="s">
        <v>13222</v>
      </c>
      <c r="FA2218" t="s">
        <v>1645</v>
      </c>
      <c r="FB2218" t="s">
        <v>1619</v>
      </c>
      <c r="FC2218" t="s">
        <v>1647</v>
      </c>
      <c r="FD2218" t="s">
        <v>11254</v>
      </c>
      <c r="FE2218" t="s">
        <v>1649</v>
      </c>
      <c r="FF2218" t="s">
        <v>1650</v>
      </c>
      <c r="FG2218" t="s">
        <v>1651</v>
      </c>
      <c r="FH2218" t="s">
        <v>1628</v>
      </c>
      <c r="FI2218" t="s">
        <v>1628</v>
      </c>
      <c r="FJ2218" t="s">
        <v>1628</v>
      </c>
      <c r="FK2218" t="s">
        <v>1628</v>
      </c>
      <c r="FL2218" t="s">
        <v>1754</v>
      </c>
      <c r="GQ2218" t="s">
        <v>1602</v>
      </c>
      <c r="GR2218" t="s">
        <v>1602</v>
      </c>
      <c r="GS2218" t="s">
        <v>1602</v>
      </c>
      <c r="GT2218" t="s">
        <v>1602</v>
      </c>
      <c r="GX2218" t="s">
        <v>22958</v>
      </c>
      <c r="GY2218" t="s">
        <v>6416</v>
      </c>
      <c r="GZ2218" t="s">
        <v>1674</v>
      </c>
      <c r="HB2218" t="s">
        <v>22959</v>
      </c>
      <c r="HC2218" t="s">
        <v>1609</v>
      </c>
      <c r="HF2218" t="s">
        <v>1612</v>
      </c>
      <c r="HG2218" t="s">
        <v>1613</v>
      </c>
      <c r="HH2218" t="s">
        <v>696</v>
      </c>
      <c r="HK2218" t="s">
        <v>1619</v>
      </c>
      <c r="HL2218" t="s">
        <v>4051</v>
      </c>
      <c r="HM2218" t="s">
        <v>1660</v>
      </c>
      <c r="HN2218" t="s">
        <v>22960</v>
      </c>
      <c r="HO2218" t="s">
        <v>1662</v>
      </c>
      <c r="HP2218" t="s">
        <v>1663</v>
      </c>
      <c r="HQ2218" t="s">
        <v>1753</v>
      </c>
      <c r="HS2218" t="s">
        <v>1753</v>
      </c>
      <c r="HU2218" t="s">
        <v>1753</v>
      </c>
      <c r="HW2218" t="s">
        <v>1753</v>
      </c>
      <c r="HY2218" t="s">
        <v>1664</v>
      </c>
      <c r="IE2218" t="s">
        <v>1602</v>
      </c>
      <c r="IF2218" t="s">
        <v>1602</v>
      </c>
      <c r="IG2218" t="s">
        <v>1603</v>
      </c>
      <c r="IH2218" t="s">
        <v>1603</v>
      </c>
      <c r="IL2218" t="s">
        <v>22961</v>
      </c>
      <c r="IM2218" t="s">
        <v>1666</v>
      </c>
      <c r="IN2218" t="s">
        <v>1655</v>
      </c>
      <c r="IO2218" t="s">
        <v>1667</v>
      </c>
      <c r="IP2218" t="s">
        <v>22962</v>
      </c>
      <c r="IQ2218" t="s">
        <v>1609</v>
      </c>
      <c r="IT2218" t="s">
        <v>1612</v>
      </c>
      <c r="IU2218" t="s">
        <v>1613</v>
      </c>
      <c r="IV2218" t="s">
        <v>352</v>
      </c>
      <c r="IY2218" t="s">
        <v>1628</v>
      </c>
      <c r="JA2218" t="s">
        <v>1628</v>
      </c>
      <c r="JC2218" t="s">
        <v>1753</v>
      </c>
      <c r="JE2218" t="s">
        <v>1628</v>
      </c>
      <c r="JG2218" t="s">
        <v>1628</v>
      </c>
      <c r="JI2218" t="s">
        <v>1670</v>
      </c>
      <c r="JJ2218" t="s">
        <v>1671</v>
      </c>
      <c r="JQ2218" t="s">
        <v>1602</v>
      </c>
      <c r="JR2218" t="s">
        <v>1602</v>
      </c>
      <c r="JS2218" t="s">
        <v>1602</v>
      </c>
      <c r="JT2218" t="s">
        <v>1602</v>
      </c>
      <c r="JX2218" t="s">
        <v>22963</v>
      </c>
      <c r="JY2218" t="s">
        <v>1673</v>
      </c>
      <c r="JZ2218" t="s">
        <v>1674</v>
      </c>
      <c r="KB2218" t="s">
        <v>22964</v>
      </c>
      <c r="KC2218" t="s">
        <v>1609</v>
      </c>
      <c r="KF2218" t="s">
        <v>1612</v>
      </c>
      <c r="KG2218" t="s">
        <v>1613</v>
      </c>
      <c r="KH2218" t="s">
        <v>352</v>
      </c>
      <c r="KJ2218" t="s">
        <v>1676</v>
      </c>
      <c r="KQ2218" t="s">
        <v>1602</v>
      </c>
      <c r="KR2218" t="s">
        <v>1602</v>
      </c>
      <c r="KS2218" t="s">
        <v>1602</v>
      </c>
      <c r="KT2218" t="s">
        <v>1603</v>
      </c>
      <c r="KV2218" t="s">
        <v>1677</v>
      </c>
      <c r="KX2218" t="s">
        <v>22965</v>
      </c>
      <c r="KY2218" t="s">
        <v>2198</v>
      </c>
      <c r="KZ2218" t="s">
        <v>2199</v>
      </c>
      <c r="LB2218" t="s">
        <v>22966</v>
      </c>
      <c r="LC2218" t="s">
        <v>1609</v>
      </c>
      <c r="LF2218" t="s">
        <v>1612</v>
      </c>
      <c r="LG2218" t="s">
        <v>1613</v>
      </c>
      <c r="LH2218" t="s">
        <v>696</v>
      </c>
      <c r="LK2218" t="s">
        <v>2423</v>
      </c>
      <c r="LL2218" t="s">
        <v>1619</v>
      </c>
      <c r="LM2218" t="s">
        <v>1663</v>
      </c>
      <c r="LN2218" t="s">
        <v>1684</v>
      </c>
      <c r="LT2218" t="s">
        <v>1770</v>
      </c>
      <c r="LU2218" t="s">
        <v>1682</v>
      </c>
      <c r="LV2218" t="s">
        <v>1684</v>
      </c>
      <c r="LW2218" t="s">
        <v>7092</v>
      </c>
      <c r="LX2218" t="s">
        <v>7092</v>
      </c>
      <c r="LY2218" t="s">
        <v>6040</v>
      </c>
    </row>
    <row r="2219" spans="1:348">
      <c r="A2219" t="s">
        <v>830</v>
      </c>
      <c r="B2219" t="s">
        <v>22967</v>
      </c>
      <c r="C2219" t="s">
        <v>8077</v>
      </c>
      <c r="D2219" t="s">
        <v>3288</v>
      </c>
      <c r="I2219" t="s">
        <v>1595</v>
      </c>
      <c r="J2219" t="s">
        <v>1595</v>
      </c>
      <c r="K2219" t="s">
        <v>1595</v>
      </c>
      <c r="T2219" t="s">
        <v>1595</v>
      </c>
      <c r="U2219" t="s">
        <v>1595</v>
      </c>
      <c r="V2219" t="s">
        <v>1595</v>
      </c>
      <c r="W2219" t="s">
        <v>1595</v>
      </c>
      <c r="X2219" t="s">
        <v>1595</v>
      </c>
      <c r="AH2219" t="s">
        <v>1602</v>
      </c>
      <c r="AI2219" t="s">
        <v>1602</v>
      </c>
      <c r="AJ2219" t="s">
        <v>1603</v>
      </c>
      <c r="AK2219" t="s">
        <v>1602</v>
      </c>
      <c r="AN2219" t="s">
        <v>22948</v>
      </c>
      <c r="AO2219" t="s">
        <v>1605</v>
      </c>
      <c r="AP2219" t="s">
        <v>1606</v>
      </c>
      <c r="AR2219" t="s">
        <v>22949</v>
      </c>
      <c r="AS2219" t="s">
        <v>1609</v>
      </c>
      <c r="AV2219" t="s">
        <v>1612</v>
      </c>
      <c r="AW2219" t="s">
        <v>1613</v>
      </c>
      <c r="AX2219" t="s">
        <v>352</v>
      </c>
      <c r="BA2219" t="s">
        <v>1614</v>
      </c>
      <c r="BB2219" t="s">
        <v>1615</v>
      </c>
      <c r="BC2219" t="s">
        <v>22950</v>
      </c>
      <c r="BD2219" t="s">
        <v>1617</v>
      </c>
      <c r="BE2219" t="s">
        <v>22968</v>
      </c>
      <c r="BF2219" t="s">
        <v>1619</v>
      </c>
      <c r="BG2219" t="s">
        <v>1620</v>
      </c>
      <c r="BH2219" t="s">
        <v>1688</v>
      </c>
      <c r="BI2219" t="s">
        <v>22953</v>
      </c>
      <c r="BJ2219" t="s">
        <v>1622</v>
      </c>
      <c r="BK2219" t="s">
        <v>22969</v>
      </c>
      <c r="BL2219" t="s">
        <v>1624</v>
      </c>
      <c r="BM2219" t="s">
        <v>2093</v>
      </c>
      <c r="BN2219" t="s">
        <v>1626</v>
      </c>
      <c r="BO2219" t="s">
        <v>1690</v>
      </c>
      <c r="BP2219" t="s">
        <v>1628</v>
      </c>
      <c r="BQ2219" t="s">
        <v>352</v>
      </c>
      <c r="BT2219" t="s">
        <v>1628</v>
      </c>
      <c r="BU2219" t="s">
        <v>352</v>
      </c>
      <c r="BW2219" t="s">
        <v>2640</v>
      </c>
      <c r="BX2219" t="s">
        <v>1628</v>
      </c>
      <c r="BZ2219" t="s">
        <v>1629</v>
      </c>
      <c r="CA2219" t="s">
        <v>2158</v>
      </c>
      <c r="CB2219" t="s">
        <v>1631</v>
      </c>
      <c r="CC2219" t="s">
        <v>6209</v>
      </c>
      <c r="CD2219" t="s">
        <v>1633</v>
      </c>
      <c r="CE2219" t="s">
        <v>1634</v>
      </c>
      <c r="CF2219" t="s">
        <v>1635</v>
      </c>
      <c r="CG2219" t="s">
        <v>2949</v>
      </c>
      <c r="CH2219" t="s">
        <v>1637</v>
      </c>
      <c r="CI2219" t="s">
        <v>6019</v>
      </c>
      <c r="CJ2219" t="s">
        <v>1639</v>
      </c>
      <c r="CK2219" t="s">
        <v>2938</v>
      </c>
      <c r="CL2219" t="s">
        <v>1641</v>
      </c>
      <c r="CM2219" t="s">
        <v>3843</v>
      </c>
      <c r="CN2219" t="s">
        <v>1643</v>
      </c>
      <c r="CO2219" t="s">
        <v>5164</v>
      </c>
      <c r="CP2219" t="s">
        <v>1645</v>
      </c>
      <c r="CQ2219" t="s">
        <v>5164</v>
      </c>
      <c r="CR2219" t="s">
        <v>1647</v>
      </c>
      <c r="CS2219" t="s">
        <v>5164</v>
      </c>
      <c r="CT2219" t="s">
        <v>1649</v>
      </c>
      <c r="CU2219" t="s">
        <v>1650</v>
      </c>
      <c r="CV2219" t="s">
        <v>1651</v>
      </c>
      <c r="DA2219" t="s">
        <v>1652</v>
      </c>
      <c r="DG2219" t="s">
        <v>1602</v>
      </c>
      <c r="DH2219" t="s">
        <v>1602</v>
      </c>
      <c r="DI2219" t="s">
        <v>1603</v>
      </c>
      <c r="DJ2219" t="s">
        <v>1602</v>
      </c>
      <c r="DM2219" t="s">
        <v>22954</v>
      </c>
      <c r="DN2219" t="s">
        <v>1735</v>
      </c>
      <c r="DO2219" t="s">
        <v>1736</v>
      </c>
      <c r="DQ2219" t="s">
        <v>22955</v>
      </c>
      <c r="DR2219" t="s">
        <v>1609</v>
      </c>
      <c r="DS2219" t="s">
        <v>22970</v>
      </c>
      <c r="DU2219" t="s">
        <v>1612</v>
      </c>
      <c r="DV2219" t="s">
        <v>1613</v>
      </c>
      <c r="DW2219" t="s">
        <v>352</v>
      </c>
      <c r="DZ2219" t="s">
        <v>1626</v>
      </c>
      <c r="EA2219" t="s">
        <v>1889</v>
      </c>
      <c r="EB2219" t="s">
        <v>1690</v>
      </c>
      <c r="EC2219" t="s">
        <v>1628</v>
      </c>
      <c r="ED2219" t="s">
        <v>352</v>
      </c>
      <c r="EE2219" t="s">
        <v>1628</v>
      </c>
      <c r="EF2219" t="s">
        <v>1669</v>
      </c>
      <c r="EG2219" t="s">
        <v>1628</v>
      </c>
      <c r="EH2219" t="s">
        <v>352</v>
      </c>
      <c r="EJ2219" t="s">
        <v>2640</v>
      </c>
      <c r="EK2219" t="s">
        <v>1629</v>
      </c>
      <c r="EL2219" t="s">
        <v>4973</v>
      </c>
      <c r="EM2219" t="s">
        <v>1631</v>
      </c>
      <c r="EN2219" t="s">
        <v>4881</v>
      </c>
      <c r="EO2219" t="s">
        <v>1633</v>
      </c>
      <c r="EP2219" t="s">
        <v>6613</v>
      </c>
      <c r="EQ2219" t="s">
        <v>1635</v>
      </c>
      <c r="ER2219" t="s">
        <v>2275</v>
      </c>
      <c r="ES2219" t="s">
        <v>1637</v>
      </c>
      <c r="ET2219" t="s">
        <v>6019</v>
      </c>
      <c r="EU2219" t="s">
        <v>1639</v>
      </c>
      <c r="EV2219" t="s">
        <v>6024</v>
      </c>
      <c r="EW2219" t="s">
        <v>1641</v>
      </c>
      <c r="EX2219" t="s">
        <v>3843</v>
      </c>
      <c r="EY2219" t="s">
        <v>1643</v>
      </c>
      <c r="EZ2219" t="s">
        <v>5164</v>
      </c>
      <c r="FA2219" t="s">
        <v>1645</v>
      </c>
      <c r="FB2219" t="s">
        <v>5164</v>
      </c>
      <c r="FC2219" t="s">
        <v>1647</v>
      </c>
      <c r="FD2219" t="s">
        <v>5164</v>
      </c>
      <c r="FE2219" t="s">
        <v>1649</v>
      </c>
      <c r="FF2219" t="s">
        <v>1650</v>
      </c>
      <c r="FG2219" t="s">
        <v>1651</v>
      </c>
      <c r="FH2219" t="s">
        <v>1628</v>
      </c>
      <c r="FI2219" t="s">
        <v>1628</v>
      </c>
      <c r="FJ2219" t="s">
        <v>1628</v>
      </c>
      <c r="FK2219" t="s">
        <v>1628</v>
      </c>
      <c r="FL2219" t="s">
        <v>1754</v>
      </c>
      <c r="GQ2219" t="s">
        <v>1602</v>
      </c>
      <c r="GR2219" t="s">
        <v>1602</v>
      </c>
      <c r="GS2219" t="s">
        <v>1602</v>
      </c>
      <c r="GT2219" t="s">
        <v>1603</v>
      </c>
      <c r="GX2219" t="s">
        <v>22958</v>
      </c>
      <c r="GY2219" t="s">
        <v>6416</v>
      </c>
      <c r="GZ2219" t="s">
        <v>1674</v>
      </c>
      <c r="HB2219" t="s">
        <v>22959</v>
      </c>
      <c r="HC2219" t="s">
        <v>1609</v>
      </c>
      <c r="HF2219" t="s">
        <v>1612</v>
      </c>
      <c r="HG2219" t="s">
        <v>1613</v>
      </c>
      <c r="HH2219" t="s">
        <v>696</v>
      </c>
      <c r="HK2219" t="s">
        <v>6202</v>
      </c>
      <c r="HL2219" t="s">
        <v>3154</v>
      </c>
      <c r="HM2219" t="s">
        <v>1660</v>
      </c>
      <c r="HN2219" t="s">
        <v>3154</v>
      </c>
      <c r="HO2219" t="s">
        <v>1662</v>
      </c>
      <c r="HP2219" t="s">
        <v>1663</v>
      </c>
      <c r="HQ2219" t="s">
        <v>1753</v>
      </c>
      <c r="HR2219" t="s">
        <v>696</v>
      </c>
      <c r="HS2219" t="s">
        <v>1753</v>
      </c>
      <c r="HT2219" t="s">
        <v>696</v>
      </c>
      <c r="HU2219" t="s">
        <v>1753</v>
      </c>
      <c r="HV2219" t="s">
        <v>696</v>
      </c>
      <c r="HW2219" t="s">
        <v>1753</v>
      </c>
      <c r="HX2219" t="s">
        <v>696</v>
      </c>
      <c r="HY2219" t="s">
        <v>1664</v>
      </c>
      <c r="IE2219" t="s">
        <v>1602</v>
      </c>
      <c r="IF2219" t="s">
        <v>1602</v>
      </c>
      <c r="IG2219" t="s">
        <v>1603</v>
      </c>
      <c r="IH2219" t="s">
        <v>1602</v>
      </c>
      <c r="IL2219" t="s">
        <v>22971</v>
      </c>
      <c r="IM2219" t="s">
        <v>1941</v>
      </c>
      <c r="IN2219" t="s">
        <v>1655</v>
      </c>
      <c r="IO2219" t="s">
        <v>1667</v>
      </c>
      <c r="IP2219" t="s">
        <v>22972</v>
      </c>
      <c r="IQ2219" t="s">
        <v>1609</v>
      </c>
      <c r="IT2219" t="s">
        <v>1612</v>
      </c>
      <c r="IU2219" t="s">
        <v>1613</v>
      </c>
      <c r="IV2219" t="s">
        <v>352</v>
      </c>
      <c r="IY2219" t="s">
        <v>1628</v>
      </c>
      <c r="IZ2219" t="s">
        <v>352</v>
      </c>
      <c r="JA2219" t="s">
        <v>1628</v>
      </c>
      <c r="JB2219" t="s">
        <v>352</v>
      </c>
      <c r="JD2219" t="s">
        <v>2640</v>
      </c>
      <c r="JE2219" t="s">
        <v>1628</v>
      </c>
      <c r="JF2219" t="s">
        <v>352</v>
      </c>
      <c r="JG2219" t="s">
        <v>1628</v>
      </c>
      <c r="JH2219" t="s">
        <v>352</v>
      </c>
      <c r="JI2219" t="s">
        <v>1670</v>
      </c>
      <c r="JJ2219" t="s">
        <v>1671</v>
      </c>
      <c r="JQ2219" t="s">
        <v>1602</v>
      </c>
      <c r="JR2219" t="s">
        <v>1602</v>
      </c>
      <c r="JS2219" t="s">
        <v>1603</v>
      </c>
      <c r="JT2219" t="s">
        <v>1603</v>
      </c>
      <c r="JX2219" t="s">
        <v>22963</v>
      </c>
      <c r="JY2219" t="s">
        <v>1673</v>
      </c>
      <c r="JZ2219" t="s">
        <v>1674</v>
      </c>
      <c r="KB2219" t="s">
        <v>22964</v>
      </c>
      <c r="KC2219" t="s">
        <v>1609</v>
      </c>
      <c r="KF2219" t="s">
        <v>1612</v>
      </c>
      <c r="KG2219" t="s">
        <v>1613</v>
      </c>
      <c r="KH2219" t="s">
        <v>352</v>
      </c>
      <c r="KJ2219" t="s">
        <v>1676</v>
      </c>
      <c r="KQ2219" t="s">
        <v>1602</v>
      </c>
      <c r="KR2219" t="s">
        <v>1602</v>
      </c>
      <c r="KS2219" t="s">
        <v>1602</v>
      </c>
      <c r="KT2219" t="s">
        <v>1603</v>
      </c>
      <c r="KV2219" t="s">
        <v>1677</v>
      </c>
      <c r="KX2219" t="s">
        <v>22973</v>
      </c>
      <c r="KY2219" t="s">
        <v>2198</v>
      </c>
      <c r="KZ2219" t="s">
        <v>2199</v>
      </c>
      <c r="LB2219" t="s">
        <v>22974</v>
      </c>
      <c r="LC2219" t="s">
        <v>1609</v>
      </c>
      <c r="LF2219" t="s">
        <v>1612</v>
      </c>
      <c r="LG2219" t="s">
        <v>1613</v>
      </c>
      <c r="LH2219" t="s">
        <v>696</v>
      </c>
      <c r="LK2219" t="s">
        <v>1777</v>
      </c>
      <c r="LL2219" t="s">
        <v>1619</v>
      </c>
      <c r="LM2219" t="s">
        <v>1663</v>
      </c>
      <c r="LN2219" t="s">
        <v>1684</v>
      </c>
      <c r="LT2219" t="s">
        <v>1915</v>
      </c>
      <c r="LU2219" t="s">
        <v>1770</v>
      </c>
      <c r="LV2219" t="s">
        <v>1684</v>
      </c>
      <c r="LW2219" t="s">
        <v>1619</v>
      </c>
      <c r="LX2219" t="s">
        <v>1619</v>
      </c>
      <c r="LY2219" t="s">
        <v>6040</v>
      </c>
    </row>
    <row r="2220" spans="1:348">
      <c r="A2220" t="s">
        <v>832</v>
      </c>
      <c r="B2220" t="s">
        <v>22975</v>
      </c>
      <c r="C2220" t="s">
        <v>3241</v>
      </c>
      <c r="D2220" t="s">
        <v>4532</v>
      </c>
      <c r="I2220" t="s">
        <v>1595</v>
      </c>
      <c r="J2220" t="s">
        <v>1595</v>
      </c>
      <c r="K2220" t="s">
        <v>1595</v>
      </c>
      <c r="T2220" t="s">
        <v>1595</v>
      </c>
      <c r="U2220" t="s">
        <v>1595</v>
      </c>
      <c r="V2220" t="s">
        <v>1595</v>
      </c>
      <c r="W2220" t="s">
        <v>1595</v>
      </c>
      <c r="X2220" t="s">
        <v>1595</v>
      </c>
      <c r="AH2220" t="s">
        <v>1602</v>
      </c>
      <c r="AI2220" t="s">
        <v>1602</v>
      </c>
      <c r="AJ2220" t="s">
        <v>1603</v>
      </c>
      <c r="AK2220" t="s">
        <v>1602</v>
      </c>
      <c r="AN2220" t="s">
        <v>22976</v>
      </c>
      <c r="AO2220" t="s">
        <v>1605</v>
      </c>
      <c r="AP2220" t="s">
        <v>1606</v>
      </c>
      <c r="AR2220" t="s">
        <v>22977</v>
      </c>
      <c r="AS2220" t="s">
        <v>1609</v>
      </c>
      <c r="AV2220" t="s">
        <v>1612</v>
      </c>
      <c r="AW2220" t="s">
        <v>1613</v>
      </c>
      <c r="BA2220" t="s">
        <v>4993</v>
      </c>
      <c r="BB2220" t="s">
        <v>1615</v>
      </c>
      <c r="BC2220" t="s">
        <v>22977</v>
      </c>
      <c r="BD2220" t="s">
        <v>1617</v>
      </c>
      <c r="BE2220" t="s">
        <v>22978</v>
      </c>
      <c r="BF2220" t="s">
        <v>22978</v>
      </c>
      <c r="BG2220" t="s">
        <v>1620</v>
      </c>
      <c r="BI2220" t="s">
        <v>22979</v>
      </c>
      <c r="BJ2220" t="s">
        <v>1622</v>
      </c>
      <c r="BK2220" t="s">
        <v>22980</v>
      </c>
      <c r="BL2220" t="s">
        <v>1624</v>
      </c>
      <c r="BM2220" t="s">
        <v>1619</v>
      </c>
      <c r="BN2220" t="s">
        <v>1619</v>
      </c>
      <c r="BO2220" t="s">
        <v>1690</v>
      </c>
      <c r="BP2220" t="s">
        <v>1628</v>
      </c>
      <c r="BT2220" t="s">
        <v>1628</v>
      </c>
      <c r="BX2220" t="s">
        <v>1628</v>
      </c>
      <c r="BZ2220" t="s">
        <v>1629</v>
      </c>
      <c r="CA2220" t="s">
        <v>2173</v>
      </c>
      <c r="CB2220" t="s">
        <v>1631</v>
      </c>
      <c r="CC2220" t="s">
        <v>1815</v>
      </c>
      <c r="CD2220" t="s">
        <v>1633</v>
      </c>
      <c r="CE2220" t="s">
        <v>2158</v>
      </c>
      <c r="CF2220" t="s">
        <v>1635</v>
      </c>
      <c r="CG2220" t="s">
        <v>1722</v>
      </c>
      <c r="CH2220" t="s">
        <v>1637</v>
      </c>
      <c r="CI2220" t="s">
        <v>7037</v>
      </c>
      <c r="CJ2220" t="s">
        <v>1639</v>
      </c>
      <c r="CK2220" t="s">
        <v>1746</v>
      </c>
      <c r="CL2220" t="s">
        <v>1641</v>
      </c>
      <c r="CM2220" t="s">
        <v>1792</v>
      </c>
      <c r="CN2220" t="s">
        <v>1643</v>
      </c>
      <c r="CO2220" t="s">
        <v>5164</v>
      </c>
      <c r="CP2220" t="s">
        <v>1645</v>
      </c>
      <c r="CQ2220" t="s">
        <v>1897</v>
      </c>
      <c r="CR2220" t="s">
        <v>1647</v>
      </c>
      <c r="CS2220" t="s">
        <v>1998</v>
      </c>
      <c r="CT2220" t="s">
        <v>1649</v>
      </c>
      <c r="CU2220" t="s">
        <v>1650</v>
      </c>
      <c r="CV2220" t="s">
        <v>1651</v>
      </c>
      <c r="DA2220" t="s">
        <v>1652</v>
      </c>
      <c r="DG2220" t="s">
        <v>1602</v>
      </c>
      <c r="DH2220" t="s">
        <v>1602</v>
      </c>
      <c r="DI2220" t="s">
        <v>1603</v>
      </c>
      <c r="DJ2220" t="s">
        <v>1602</v>
      </c>
      <c r="DM2220" t="s">
        <v>22981</v>
      </c>
      <c r="DN2220" t="s">
        <v>1735</v>
      </c>
      <c r="DO2220" t="s">
        <v>1736</v>
      </c>
      <c r="DQ2220" t="s">
        <v>22982</v>
      </c>
      <c r="DR2220" t="s">
        <v>1609</v>
      </c>
      <c r="DS2220" t="s">
        <v>22983</v>
      </c>
      <c r="DU2220" t="s">
        <v>1612</v>
      </c>
      <c r="DV2220" t="s">
        <v>1613</v>
      </c>
      <c r="DZ2220" t="s">
        <v>1619</v>
      </c>
      <c r="EA2220" t="s">
        <v>1889</v>
      </c>
      <c r="EB2220" t="s">
        <v>1690</v>
      </c>
      <c r="EC2220" t="s">
        <v>1628</v>
      </c>
      <c r="EE2220" t="s">
        <v>1628</v>
      </c>
      <c r="EG2220" t="s">
        <v>1628</v>
      </c>
      <c r="EK2220" t="s">
        <v>1629</v>
      </c>
      <c r="EL2220" t="s">
        <v>2842</v>
      </c>
      <c r="EM2220" t="s">
        <v>1631</v>
      </c>
      <c r="EN2220" t="s">
        <v>6471</v>
      </c>
      <c r="EO2220" t="s">
        <v>1633</v>
      </c>
      <c r="EP2220" t="s">
        <v>3000</v>
      </c>
      <c r="EQ2220" t="s">
        <v>1635</v>
      </c>
      <c r="ER2220" t="s">
        <v>2938</v>
      </c>
      <c r="ES2220" t="s">
        <v>1637</v>
      </c>
      <c r="ET2220" t="s">
        <v>1722</v>
      </c>
      <c r="EU2220" t="s">
        <v>1639</v>
      </c>
      <c r="EV2220" t="s">
        <v>7042</v>
      </c>
      <c r="EW2220" t="s">
        <v>1641</v>
      </c>
      <c r="EX2220" t="s">
        <v>2347</v>
      </c>
      <c r="EY2220" t="s">
        <v>1643</v>
      </c>
      <c r="EZ2220" t="s">
        <v>4007</v>
      </c>
      <c r="FA2220" t="s">
        <v>1645</v>
      </c>
      <c r="FB2220" t="s">
        <v>3780</v>
      </c>
      <c r="FC2220" t="s">
        <v>1647</v>
      </c>
      <c r="FD2220" t="s">
        <v>3730</v>
      </c>
      <c r="FE2220" t="s">
        <v>1649</v>
      </c>
      <c r="FF2220" t="s">
        <v>1650</v>
      </c>
      <c r="FG2220" t="s">
        <v>1651</v>
      </c>
      <c r="FH2220" t="s">
        <v>1628</v>
      </c>
      <c r="FI2220" t="s">
        <v>1628</v>
      </c>
      <c r="FJ2220" t="s">
        <v>1628</v>
      </c>
      <c r="FK2220" t="s">
        <v>1628</v>
      </c>
      <c r="FL2220" t="s">
        <v>1754</v>
      </c>
      <c r="GQ2220" t="s">
        <v>1602</v>
      </c>
      <c r="GR2220" t="s">
        <v>1602</v>
      </c>
      <c r="GS2220" t="s">
        <v>1602</v>
      </c>
      <c r="GT2220" t="s">
        <v>1602</v>
      </c>
      <c r="GX2220" t="s">
        <v>22984</v>
      </c>
      <c r="GY2220" t="s">
        <v>1937</v>
      </c>
      <c r="GZ2220" t="s">
        <v>1674</v>
      </c>
      <c r="HB2220" t="s">
        <v>22985</v>
      </c>
      <c r="HC2220" t="s">
        <v>1609</v>
      </c>
      <c r="HF2220" t="s">
        <v>1612</v>
      </c>
      <c r="HG2220" t="s">
        <v>1613</v>
      </c>
      <c r="HH2220" t="s">
        <v>696</v>
      </c>
      <c r="HK2220" t="s">
        <v>1619</v>
      </c>
      <c r="HL2220" t="s">
        <v>3642</v>
      </c>
      <c r="HM2220" t="s">
        <v>1660</v>
      </c>
      <c r="HN2220" t="s">
        <v>8828</v>
      </c>
      <c r="HO2220" t="s">
        <v>1662</v>
      </c>
      <c r="HP2220" t="s">
        <v>1663</v>
      </c>
      <c r="HQ2220" t="s">
        <v>1753</v>
      </c>
      <c r="HS2220" t="s">
        <v>1753</v>
      </c>
      <c r="HU2220" t="s">
        <v>1753</v>
      </c>
      <c r="HW2220" t="s">
        <v>1753</v>
      </c>
      <c r="HY2220" t="s">
        <v>1664</v>
      </c>
      <c r="IE2220" t="s">
        <v>1602</v>
      </c>
      <c r="IF2220" t="s">
        <v>1602</v>
      </c>
      <c r="IG2220" t="s">
        <v>1603</v>
      </c>
      <c r="IH2220" t="s">
        <v>1602</v>
      </c>
      <c r="IL2220" t="s">
        <v>22986</v>
      </c>
      <c r="IM2220" t="s">
        <v>1941</v>
      </c>
      <c r="IN2220" t="s">
        <v>1655</v>
      </c>
      <c r="IO2220" t="s">
        <v>1667</v>
      </c>
      <c r="IP2220" t="s">
        <v>22987</v>
      </c>
      <c r="IQ2220" t="s">
        <v>1609</v>
      </c>
      <c r="IT2220" t="s">
        <v>1612</v>
      </c>
      <c r="IU2220" t="s">
        <v>1613</v>
      </c>
      <c r="IV2220" t="s">
        <v>22988</v>
      </c>
      <c r="IY2220" t="s">
        <v>1628</v>
      </c>
      <c r="JA2220" t="s">
        <v>1628</v>
      </c>
      <c r="JC2220" t="s">
        <v>1753</v>
      </c>
      <c r="JD2220" t="s">
        <v>22989</v>
      </c>
      <c r="JE2220" t="s">
        <v>1628</v>
      </c>
      <c r="JG2220" t="s">
        <v>1628</v>
      </c>
      <c r="JI2220" t="s">
        <v>1670</v>
      </c>
      <c r="JJ2220" t="s">
        <v>1671</v>
      </c>
      <c r="JQ2220" t="s">
        <v>1602</v>
      </c>
      <c r="JR2220" t="s">
        <v>1602</v>
      </c>
      <c r="JS2220" t="s">
        <v>1602</v>
      </c>
      <c r="JT2220" t="s">
        <v>1602</v>
      </c>
      <c r="JX2220" t="s">
        <v>22990</v>
      </c>
      <c r="JY2220" t="s">
        <v>2195</v>
      </c>
      <c r="JZ2220" t="s">
        <v>1674</v>
      </c>
      <c r="KB2220" t="s">
        <v>22991</v>
      </c>
      <c r="KC2220" t="s">
        <v>1609</v>
      </c>
      <c r="KF2220" t="s">
        <v>1612</v>
      </c>
      <c r="KG2220" t="s">
        <v>1613</v>
      </c>
      <c r="KH2220" t="s">
        <v>696</v>
      </c>
      <c r="KJ2220" t="s">
        <v>6152</v>
      </c>
      <c r="KQ2220" t="s">
        <v>1602</v>
      </c>
      <c r="KR2220" t="s">
        <v>1602</v>
      </c>
      <c r="KS2220" t="s">
        <v>1602</v>
      </c>
      <c r="KT2220" t="s">
        <v>1602</v>
      </c>
      <c r="KV2220" t="s">
        <v>1677</v>
      </c>
      <c r="KX2220" t="s">
        <v>22992</v>
      </c>
      <c r="KY2220" t="s">
        <v>2198</v>
      </c>
      <c r="KZ2220" t="s">
        <v>2199</v>
      </c>
      <c r="LB2220" t="s">
        <v>22993</v>
      </c>
      <c r="LC2220" t="s">
        <v>1609</v>
      </c>
      <c r="LF2220" t="s">
        <v>1612</v>
      </c>
      <c r="LG2220" t="s">
        <v>1613</v>
      </c>
      <c r="LH2220" t="s">
        <v>696</v>
      </c>
      <c r="LK2220" t="s">
        <v>1777</v>
      </c>
      <c r="LL2220" t="s">
        <v>7094</v>
      </c>
      <c r="LM2220" t="s">
        <v>1663</v>
      </c>
      <c r="LN2220" t="s">
        <v>1684</v>
      </c>
      <c r="LT2220" t="s">
        <v>1770</v>
      </c>
      <c r="LU2220" t="s">
        <v>1682</v>
      </c>
      <c r="LV2220" t="s">
        <v>1684</v>
      </c>
      <c r="LW2220" t="s">
        <v>2543</v>
      </c>
      <c r="LX2220" t="s">
        <v>2543</v>
      </c>
      <c r="LY2220" t="s">
        <v>6040</v>
      </c>
      <c r="LZ2220" t="s">
        <v>2093</v>
      </c>
      <c r="MA2220" t="s">
        <v>1826</v>
      </c>
      <c r="MB2220" t="s">
        <v>1650</v>
      </c>
      <c r="MD2220" t="s">
        <v>3730</v>
      </c>
    </row>
    <row r="2221" spans="1:348">
      <c r="A2221" t="s">
        <v>832</v>
      </c>
      <c r="B2221" t="s">
        <v>22994</v>
      </c>
      <c r="C2221" t="s">
        <v>4709</v>
      </c>
      <c r="D2221" t="s">
        <v>5720</v>
      </c>
      <c r="I2221" t="s">
        <v>1595</v>
      </c>
      <c r="J2221" t="s">
        <v>1595</v>
      </c>
      <c r="K2221" t="s">
        <v>1595</v>
      </c>
      <c r="T2221" t="s">
        <v>1595</v>
      </c>
      <c r="U2221" t="s">
        <v>1595</v>
      </c>
      <c r="V2221" t="s">
        <v>1595</v>
      </c>
      <c r="W2221" t="s">
        <v>1595</v>
      </c>
      <c r="X2221" t="s">
        <v>1595</v>
      </c>
      <c r="AH2221" t="s">
        <v>1602</v>
      </c>
      <c r="AI2221" t="s">
        <v>1602</v>
      </c>
      <c r="AJ2221" t="s">
        <v>1603</v>
      </c>
      <c r="AK2221" t="s">
        <v>1602</v>
      </c>
      <c r="AN2221" t="s">
        <v>22976</v>
      </c>
      <c r="AO2221" t="s">
        <v>1605</v>
      </c>
      <c r="AP2221" t="s">
        <v>1606</v>
      </c>
      <c r="AR2221" t="s">
        <v>22977</v>
      </c>
      <c r="AS2221" t="s">
        <v>1609</v>
      </c>
      <c r="AV2221" t="s">
        <v>1612</v>
      </c>
      <c r="AW2221" t="s">
        <v>1613</v>
      </c>
      <c r="AX2221" t="s">
        <v>352</v>
      </c>
      <c r="BA2221" t="s">
        <v>2883</v>
      </c>
      <c r="BB2221" t="s">
        <v>1615</v>
      </c>
      <c r="BC2221" t="s">
        <v>22977</v>
      </c>
      <c r="BD2221" t="s">
        <v>1617</v>
      </c>
      <c r="BE2221" t="s">
        <v>1619</v>
      </c>
      <c r="BF2221" t="s">
        <v>1619</v>
      </c>
      <c r="BG2221" t="s">
        <v>1620</v>
      </c>
      <c r="BH2221" t="s">
        <v>1606</v>
      </c>
      <c r="BI2221" t="s">
        <v>22980</v>
      </c>
      <c r="BJ2221" t="s">
        <v>1622</v>
      </c>
      <c r="BK2221" t="s">
        <v>22995</v>
      </c>
      <c r="BL2221" t="s">
        <v>1624</v>
      </c>
      <c r="BM2221" t="s">
        <v>1619</v>
      </c>
      <c r="BN2221" t="s">
        <v>1626</v>
      </c>
      <c r="BO2221" t="s">
        <v>1690</v>
      </c>
      <c r="BP2221" t="s">
        <v>1628</v>
      </c>
      <c r="BQ2221" t="s">
        <v>352</v>
      </c>
      <c r="BT2221" t="s">
        <v>1628</v>
      </c>
      <c r="BU2221" t="s">
        <v>352</v>
      </c>
      <c r="BW2221" t="s">
        <v>2640</v>
      </c>
      <c r="BX2221" t="s">
        <v>1628</v>
      </c>
      <c r="BZ2221" t="s">
        <v>1629</v>
      </c>
      <c r="CA2221" t="s">
        <v>5413</v>
      </c>
      <c r="CB2221" t="s">
        <v>1631</v>
      </c>
      <c r="CC2221" t="s">
        <v>7929</v>
      </c>
      <c r="CD2221" t="s">
        <v>1633</v>
      </c>
      <c r="CE2221" t="s">
        <v>7849</v>
      </c>
      <c r="CF2221" t="s">
        <v>1635</v>
      </c>
      <c r="CG2221" t="s">
        <v>5995</v>
      </c>
      <c r="CH2221" t="s">
        <v>1637</v>
      </c>
      <c r="CI2221" t="s">
        <v>9955</v>
      </c>
      <c r="CJ2221" t="s">
        <v>1639</v>
      </c>
      <c r="CK2221" t="s">
        <v>5367</v>
      </c>
      <c r="CL2221" t="s">
        <v>1641</v>
      </c>
      <c r="CM2221" t="s">
        <v>3640</v>
      </c>
      <c r="CN2221" t="s">
        <v>1643</v>
      </c>
      <c r="CO2221" t="s">
        <v>3468</v>
      </c>
      <c r="CP2221" t="s">
        <v>1645</v>
      </c>
      <c r="CQ2221" t="s">
        <v>1619</v>
      </c>
      <c r="CR2221" t="s">
        <v>1647</v>
      </c>
      <c r="CS2221" t="s">
        <v>4949</v>
      </c>
      <c r="CT2221" t="s">
        <v>1649</v>
      </c>
      <c r="CU2221" t="s">
        <v>1650</v>
      </c>
      <c r="CV2221" t="s">
        <v>1651</v>
      </c>
      <c r="DA2221" t="s">
        <v>1652</v>
      </c>
      <c r="DG2221" t="s">
        <v>1602</v>
      </c>
      <c r="DH2221" t="s">
        <v>1602</v>
      </c>
      <c r="DI2221" t="s">
        <v>1603</v>
      </c>
      <c r="DJ2221" t="s">
        <v>1602</v>
      </c>
      <c r="DM2221" t="s">
        <v>22981</v>
      </c>
      <c r="DN2221" t="s">
        <v>1735</v>
      </c>
      <c r="DO2221" t="s">
        <v>1736</v>
      </c>
      <c r="DQ2221" t="s">
        <v>22982</v>
      </c>
      <c r="DR2221" t="s">
        <v>1609</v>
      </c>
      <c r="DS2221" t="s">
        <v>22996</v>
      </c>
      <c r="DU2221" t="s">
        <v>1612</v>
      </c>
      <c r="DV2221" t="s">
        <v>1613</v>
      </c>
      <c r="DW2221" t="s">
        <v>352</v>
      </c>
      <c r="DZ2221" t="s">
        <v>1626</v>
      </c>
      <c r="EA2221" t="s">
        <v>1889</v>
      </c>
      <c r="EB2221" t="s">
        <v>1690</v>
      </c>
      <c r="EC2221" t="s">
        <v>1628</v>
      </c>
      <c r="ED2221" t="s">
        <v>352</v>
      </c>
      <c r="EE2221" t="s">
        <v>1628</v>
      </c>
      <c r="EF2221" t="s">
        <v>352</v>
      </c>
      <c r="EG2221" t="s">
        <v>1628</v>
      </c>
      <c r="EH2221" t="s">
        <v>352</v>
      </c>
      <c r="EJ2221" t="s">
        <v>2640</v>
      </c>
      <c r="EK2221" t="s">
        <v>1629</v>
      </c>
      <c r="EL2221" t="s">
        <v>4881</v>
      </c>
      <c r="EM2221" t="s">
        <v>1631</v>
      </c>
      <c r="EN2221" t="s">
        <v>2890</v>
      </c>
      <c r="EO2221" t="s">
        <v>1633</v>
      </c>
      <c r="EP2221" t="s">
        <v>2904</v>
      </c>
      <c r="EQ2221" t="s">
        <v>1635</v>
      </c>
      <c r="ER2221" t="s">
        <v>6166</v>
      </c>
      <c r="ES2221" t="s">
        <v>1637</v>
      </c>
      <c r="ET2221" t="s">
        <v>5995</v>
      </c>
      <c r="EU2221" t="s">
        <v>1639</v>
      </c>
      <c r="EV2221" t="s">
        <v>6289</v>
      </c>
      <c r="EW2221" t="s">
        <v>1641</v>
      </c>
      <c r="EX2221" t="s">
        <v>4047</v>
      </c>
      <c r="EY2221" t="s">
        <v>1643</v>
      </c>
      <c r="EZ2221" t="s">
        <v>4042</v>
      </c>
      <c r="FA2221" t="s">
        <v>1645</v>
      </c>
      <c r="FB2221" t="s">
        <v>1619</v>
      </c>
      <c r="FC2221" t="s">
        <v>1647</v>
      </c>
      <c r="FD2221" t="s">
        <v>14419</v>
      </c>
      <c r="FE2221" t="s">
        <v>1649</v>
      </c>
      <c r="FF2221" t="s">
        <v>1650</v>
      </c>
      <c r="FG2221" t="s">
        <v>1651</v>
      </c>
      <c r="FH2221" t="s">
        <v>1628</v>
      </c>
      <c r="FI2221" t="s">
        <v>1628</v>
      </c>
      <c r="FJ2221" t="s">
        <v>1628</v>
      </c>
      <c r="FK2221" t="s">
        <v>1628</v>
      </c>
      <c r="FL2221" t="s">
        <v>1754</v>
      </c>
      <c r="GQ2221" t="s">
        <v>1602</v>
      </c>
      <c r="GR2221" t="s">
        <v>1602</v>
      </c>
      <c r="GS2221" t="s">
        <v>1602</v>
      </c>
      <c r="GT2221" t="s">
        <v>1602</v>
      </c>
      <c r="GX2221" t="s">
        <v>22984</v>
      </c>
      <c r="GY2221" t="s">
        <v>1937</v>
      </c>
      <c r="GZ2221" t="s">
        <v>1674</v>
      </c>
      <c r="HB2221" t="s">
        <v>22985</v>
      </c>
      <c r="HC2221" t="s">
        <v>1609</v>
      </c>
      <c r="HF2221" t="s">
        <v>1612</v>
      </c>
      <c r="HG2221" t="s">
        <v>1613</v>
      </c>
      <c r="HH2221" t="s">
        <v>696</v>
      </c>
      <c r="HK2221" t="s">
        <v>1676</v>
      </c>
      <c r="HL2221" t="s">
        <v>2202</v>
      </c>
      <c r="HM2221" t="s">
        <v>1660</v>
      </c>
      <c r="HN2221" t="s">
        <v>9831</v>
      </c>
      <c r="HO2221" t="s">
        <v>1662</v>
      </c>
      <c r="HP2221" t="s">
        <v>5720</v>
      </c>
      <c r="HQ2221" t="s">
        <v>1753</v>
      </c>
      <c r="HR2221" t="s">
        <v>696</v>
      </c>
      <c r="HS2221" t="s">
        <v>1753</v>
      </c>
      <c r="HT2221" t="s">
        <v>696</v>
      </c>
      <c r="HU2221" t="s">
        <v>1753</v>
      </c>
      <c r="HV2221" t="s">
        <v>696</v>
      </c>
      <c r="HW2221" t="s">
        <v>1753</v>
      </c>
      <c r="HX2221" t="s">
        <v>696</v>
      </c>
      <c r="HY2221" t="s">
        <v>1664</v>
      </c>
      <c r="IE2221" t="s">
        <v>1602</v>
      </c>
      <c r="IF2221" t="s">
        <v>1602</v>
      </c>
      <c r="IG2221" t="s">
        <v>1603</v>
      </c>
      <c r="IH2221" t="s">
        <v>1602</v>
      </c>
      <c r="IL2221" t="s">
        <v>22986</v>
      </c>
      <c r="IM2221" t="s">
        <v>1941</v>
      </c>
      <c r="IN2221" t="s">
        <v>1655</v>
      </c>
      <c r="IO2221" t="s">
        <v>1667</v>
      </c>
      <c r="IP2221" t="s">
        <v>22987</v>
      </c>
      <c r="IQ2221" t="s">
        <v>1609</v>
      </c>
      <c r="IT2221" t="s">
        <v>1612</v>
      </c>
      <c r="IU2221" t="s">
        <v>1613</v>
      </c>
      <c r="IV2221" t="s">
        <v>352</v>
      </c>
      <c r="IY2221" t="s">
        <v>1628</v>
      </c>
      <c r="IZ2221" t="s">
        <v>352</v>
      </c>
      <c r="JA2221" t="s">
        <v>1628</v>
      </c>
      <c r="JB2221" t="s">
        <v>352</v>
      </c>
      <c r="JC2221" t="s">
        <v>1753</v>
      </c>
      <c r="JD2221" t="s">
        <v>696</v>
      </c>
      <c r="JE2221" t="s">
        <v>1628</v>
      </c>
      <c r="JF2221" t="s">
        <v>352</v>
      </c>
      <c r="JG2221" t="s">
        <v>1628</v>
      </c>
      <c r="JH2221" t="s">
        <v>352</v>
      </c>
      <c r="JI2221" t="s">
        <v>1670</v>
      </c>
      <c r="JJ2221" t="s">
        <v>1671</v>
      </c>
      <c r="JS2221" t="s">
        <v>2787</v>
      </c>
      <c r="JT2221" t="s">
        <v>2787</v>
      </c>
      <c r="JX2221" t="s">
        <v>22990</v>
      </c>
      <c r="JY2221" t="s">
        <v>2195</v>
      </c>
      <c r="JZ2221" t="s">
        <v>1674</v>
      </c>
      <c r="KB2221" t="s">
        <v>22991</v>
      </c>
      <c r="KC2221" t="s">
        <v>1609</v>
      </c>
      <c r="KJ2221" t="s">
        <v>6152</v>
      </c>
      <c r="KQ2221" t="s">
        <v>1602</v>
      </c>
      <c r="KR2221" t="s">
        <v>1602</v>
      </c>
      <c r="KS2221" t="s">
        <v>1602</v>
      </c>
      <c r="KT2221" t="s">
        <v>1603</v>
      </c>
      <c r="KV2221" t="s">
        <v>1677</v>
      </c>
      <c r="KX2221" t="s">
        <v>22997</v>
      </c>
      <c r="KY2221" t="s">
        <v>2198</v>
      </c>
      <c r="KZ2221" t="s">
        <v>2199</v>
      </c>
      <c r="LB2221" t="s">
        <v>22998</v>
      </c>
      <c r="LC2221" t="s">
        <v>1609</v>
      </c>
      <c r="LF2221" t="s">
        <v>1612</v>
      </c>
      <c r="LG2221" t="s">
        <v>1613</v>
      </c>
      <c r="LH2221" t="s">
        <v>696</v>
      </c>
      <c r="LJ2221" t="s">
        <v>2106</v>
      </c>
      <c r="LK2221" t="s">
        <v>1826</v>
      </c>
      <c r="LL2221" t="s">
        <v>1619</v>
      </c>
      <c r="LM2221" t="s">
        <v>5720</v>
      </c>
      <c r="LN2221" t="s">
        <v>1684</v>
      </c>
      <c r="LT2221" t="s">
        <v>1770</v>
      </c>
      <c r="LU2221" t="s">
        <v>1770</v>
      </c>
      <c r="LV2221" t="s">
        <v>1815</v>
      </c>
      <c r="LW2221" t="s">
        <v>22999</v>
      </c>
      <c r="LX2221" t="s">
        <v>22999</v>
      </c>
      <c r="LY2221" t="s">
        <v>6040</v>
      </c>
    </row>
    <row r="2222" spans="1:348">
      <c r="A2222" t="s">
        <v>833</v>
      </c>
      <c r="B2222" t="s">
        <v>23000</v>
      </c>
      <c r="C2222" t="s">
        <v>8030</v>
      </c>
      <c r="D2222" t="s">
        <v>8030</v>
      </c>
      <c r="I2222" t="s">
        <v>1595</v>
      </c>
      <c r="J2222" t="s">
        <v>1595</v>
      </c>
      <c r="K2222" t="s">
        <v>1595</v>
      </c>
      <c r="T2222" t="s">
        <v>1595</v>
      </c>
      <c r="U2222" t="s">
        <v>1595</v>
      </c>
      <c r="V2222" t="s">
        <v>1595</v>
      </c>
      <c r="W2222" t="s">
        <v>1595</v>
      </c>
      <c r="X2222" t="s">
        <v>1595</v>
      </c>
      <c r="AH2222" t="s">
        <v>1602</v>
      </c>
      <c r="AI2222" t="s">
        <v>1602</v>
      </c>
      <c r="AJ2222" t="s">
        <v>1603</v>
      </c>
      <c r="AK2222" t="s">
        <v>1602</v>
      </c>
      <c r="AN2222" t="s">
        <v>23001</v>
      </c>
      <c r="AO2222" t="s">
        <v>1605</v>
      </c>
      <c r="AP2222" t="s">
        <v>1606</v>
      </c>
      <c r="AR2222" t="s">
        <v>23002</v>
      </c>
      <c r="AS2222" t="s">
        <v>1609</v>
      </c>
      <c r="AV2222" t="s">
        <v>1612</v>
      </c>
      <c r="AW2222" t="s">
        <v>1613</v>
      </c>
      <c r="BA2222" t="s">
        <v>2883</v>
      </c>
      <c r="BB2222" t="s">
        <v>1615</v>
      </c>
      <c r="BC2222" t="s">
        <v>23003</v>
      </c>
      <c r="BD2222" t="s">
        <v>1617</v>
      </c>
      <c r="BE2222" t="s">
        <v>1619</v>
      </c>
      <c r="BF2222" t="s">
        <v>1619</v>
      </c>
      <c r="BG2222" t="s">
        <v>1620</v>
      </c>
      <c r="BH2222" t="s">
        <v>1688</v>
      </c>
      <c r="BI2222" t="s">
        <v>1619</v>
      </c>
      <c r="BJ2222" t="s">
        <v>1622</v>
      </c>
      <c r="BK2222" t="s">
        <v>23004</v>
      </c>
      <c r="BL2222" t="s">
        <v>1624</v>
      </c>
      <c r="BM2222" t="s">
        <v>1619</v>
      </c>
      <c r="BN2222" t="s">
        <v>1626</v>
      </c>
      <c r="BO2222" t="s">
        <v>1690</v>
      </c>
      <c r="BP2222" t="s">
        <v>1628</v>
      </c>
      <c r="BT2222" t="s">
        <v>1628</v>
      </c>
      <c r="BX2222" t="s">
        <v>1628</v>
      </c>
      <c r="BZ2222" t="s">
        <v>1629</v>
      </c>
      <c r="CA2222" t="s">
        <v>6209</v>
      </c>
      <c r="CB2222" t="s">
        <v>1631</v>
      </c>
      <c r="CC2222" t="s">
        <v>4506</v>
      </c>
      <c r="CD2222" t="s">
        <v>1633</v>
      </c>
      <c r="CE2222" t="s">
        <v>1626</v>
      </c>
      <c r="CF2222" t="s">
        <v>1635</v>
      </c>
      <c r="CG2222" t="s">
        <v>1746</v>
      </c>
      <c r="CH2222" t="s">
        <v>1637</v>
      </c>
      <c r="CI2222" t="s">
        <v>4620</v>
      </c>
      <c r="CJ2222" t="s">
        <v>1639</v>
      </c>
      <c r="CK2222" t="s">
        <v>1746</v>
      </c>
      <c r="CL2222" t="s">
        <v>1641</v>
      </c>
      <c r="CM2222" t="s">
        <v>2091</v>
      </c>
      <c r="CN2222" t="s">
        <v>1643</v>
      </c>
      <c r="CO2222" t="s">
        <v>4984</v>
      </c>
      <c r="CP2222" t="s">
        <v>1645</v>
      </c>
      <c r="CQ2222" t="s">
        <v>5369</v>
      </c>
      <c r="CR2222" t="s">
        <v>1647</v>
      </c>
      <c r="CS2222" t="s">
        <v>2543</v>
      </c>
      <c r="CT2222" t="s">
        <v>1649</v>
      </c>
      <c r="CU2222" t="s">
        <v>1650</v>
      </c>
      <c r="CV2222" t="s">
        <v>1651</v>
      </c>
      <c r="CW2222" t="s">
        <v>1628</v>
      </c>
      <c r="CX2222" t="s">
        <v>1628</v>
      </c>
      <c r="CY2222" t="s">
        <v>1628</v>
      </c>
      <c r="CZ2222" t="s">
        <v>1628</v>
      </c>
      <c r="DA2222" t="s">
        <v>1652</v>
      </c>
      <c r="DG2222" t="s">
        <v>1602</v>
      </c>
      <c r="DH2222" t="s">
        <v>1602</v>
      </c>
      <c r="DI2222" t="s">
        <v>1603</v>
      </c>
      <c r="DJ2222" t="s">
        <v>1602</v>
      </c>
      <c r="DM2222" t="s">
        <v>23005</v>
      </c>
      <c r="DN2222" t="s">
        <v>1735</v>
      </c>
      <c r="DO2222" t="s">
        <v>1736</v>
      </c>
      <c r="DQ2222" t="s">
        <v>23006</v>
      </c>
      <c r="DR2222" t="s">
        <v>1609</v>
      </c>
      <c r="DS2222" t="s">
        <v>23007</v>
      </c>
      <c r="DU2222" t="s">
        <v>1612</v>
      </c>
      <c r="DV2222" t="s">
        <v>1613</v>
      </c>
      <c r="DZ2222" t="s">
        <v>1626</v>
      </c>
      <c r="EA2222" t="s">
        <v>1889</v>
      </c>
      <c r="EB2222" t="s">
        <v>1690</v>
      </c>
      <c r="EE2222" t="s">
        <v>1628</v>
      </c>
      <c r="EG2222" t="s">
        <v>1628</v>
      </c>
      <c r="EK2222" t="s">
        <v>1629</v>
      </c>
      <c r="EL2222" t="s">
        <v>5413</v>
      </c>
      <c r="EM2222" t="s">
        <v>1631</v>
      </c>
      <c r="EN2222" t="s">
        <v>1626</v>
      </c>
      <c r="EO2222" t="s">
        <v>1633</v>
      </c>
      <c r="EP2222" t="s">
        <v>3114</v>
      </c>
      <c r="EQ2222" t="s">
        <v>1635</v>
      </c>
      <c r="ER2222" t="s">
        <v>6652</v>
      </c>
      <c r="ES2222" t="s">
        <v>1637</v>
      </c>
      <c r="ET2222" t="s">
        <v>1746</v>
      </c>
      <c r="EU2222" t="s">
        <v>1639</v>
      </c>
      <c r="EV2222" t="s">
        <v>6652</v>
      </c>
      <c r="EW2222" t="s">
        <v>1641</v>
      </c>
      <c r="EX2222" t="s">
        <v>2347</v>
      </c>
      <c r="EY2222" t="s">
        <v>1643</v>
      </c>
      <c r="EZ2222" t="s">
        <v>9750</v>
      </c>
      <c r="FA2222" t="s">
        <v>1645</v>
      </c>
      <c r="FB2222" t="s">
        <v>11575</v>
      </c>
      <c r="FC2222" t="s">
        <v>1647</v>
      </c>
      <c r="FD2222" t="s">
        <v>13783</v>
      </c>
      <c r="FE2222" t="s">
        <v>1649</v>
      </c>
      <c r="FF2222" t="s">
        <v>1650</v>
      </c>
      <c r="FG2222" t="s">
        <v>1651</v>
      </c>
      <c r="FH2222" t="s">
        <v>1628</v>
      </c>
      <c r="FI2222" t="s">
        <v>1628</v>
      </c>
      <c r="FJ2222" t="s">
        <v>1628</v>
      </c>
      <c r="FK2222" t="s">
        <v>1628</v>
      </c>
      <c r="FL2222" t="s">
        <v>1754</v>
      </c>
      <c r="GQ2222" t="s">
        <v>1602</v>
      </c>
      <c r="GR2222" t="s">
        <v>1602</v>
      </c>
      <c r="GS2222" t="s">
        <v>1603</v>
      </c>
      <c r="GT2222" t="s">
        <v>1602</v>
      </c>
      <c r="GX2222" t="s">
        <v>23008</v>
      </c>
      <c r="GY2222" t="s">
        <v>1937</v>
      </c>
      <c r="GZ2222" t="s">
        <v>1674</v>
      </c>
      <c r="HB2222" t="s">
        <v>23009</v>
      </c>
      <c r="HC2222" t="s">
        <v>1609</v>
      </c>
      <c r="HF2222" t="s">
        <v>1612</v>
      </c>
      <c r="HG2222" t="s">
        <v>1613</v>
      </c>
      <c r="HK2222" t="s">
        <v>1619</v>
      </c>
      <c r="HL2222" t="s">
        <v>23010</v>
      </c>
      <c r="HM2222" t="s">
        <v>1660</v>
      </c>
      <c r="HN2222" t="s">
        <v>3353</v>
      </c>
      <c r="HO2222" t="s">
        <v>1662</v>
      </c>
      <c r="HP2222" t="s">
        <v>1663</v>
      </c>
      <c r="HQ2222" t="s">
        <v>1628</v>
      </c>
      <c r="HS2222" t="s">
        <v>1628</v>
      </c>
      <c r="HU2222" t="s">
        <v>1628</v>
      </c>
      <c r="HW2222" t="s">
        <v>1628</v>
      </c>
      <c r="HY2222" t="s">
        <v>1664</v>
      </c>
      <c r="IE2222" t="s">
        <v>1602</v>
      </c>
      <c r="IF2222" t="s">
        <v>1602</v>
      </c>
      <c r="IG2222" t="s">
        <v>1603</v>
      </c>
      <c r="IH2222" t="s">
        <v>1602</v>
      </c>
      <c r="IL2222" t="s">
        <v>23011</v>
      </c>
      <c r="IM2222" t="s">
        <v>1941</v>
      </c>
      <c r="IN2222" t="s">
        <v>1655</v>
      </c>
      <c r="IO2222" t="s">
        <v>1667</v>
      </c>
      <c r="IP2222" t="s">
        <v>23012</v>
      </c>
      <c r="IQ2222" t="s">
        <v>1609</v>
      </c>
      <c r="IT2222" t="s">
        <v>1612</v>
      </c>
      <c r="IU2222" t="s">
        <v>1613</v>
      </c>
      <c r="IY2222" t="s">
        <v>1628</v>
      </c>
      <c r="JA2222" t="s">
        <v>1628</v>
      </c>
      <c r="JC2222" t="s">
        <v>1628</v>
      </c>
      <c r="JE2222" t="s">
        <v>1628</v>
      </c>
      <c r="JG2222" t="s">
        <v>1628</v>
      </c>
      <c r="JI2222" t="s">
        <v>1670</v>
      </c>
      <c r="JJ2222" t="s">
        <v>1671</v>
      </c>
      <c r="JQ2222" t="s">
        <v>1602</v>
      </c>
      <c r="JR2222" t="s">
        <v>1602</v>
      </c>
      <c r="JS2222" t="s">
        <v>1603</v>
      </c>
      <c r="JT2222" t="s">
        <v>1603</v>
      </c>
      <c r="JX2222" t="s">
        <v>23013</v>
      </c>
      <c r="JY2222" t="s">
        <v>2195</v>
      </c>
      <c r="JZ2222" t="s">
        <v>1674</v>
      </c>
      <c r="KB2222" t="s">
        <v>23014</v>
      </c>
      <c r="KC2222" t="s">
        <v>1609</v>
      </c>
      <c r="KF2222" t="s">
        <v>1612</v>
      </c>
      <c r="KG2222" t="s">
        <v>1613</v>
      </c>
      <c r="KJ2222" t="s">
        <v>6152</v>
      </c>
      <c r="KQ2222" t="s">
        <v>1602</v>
      </c>
      <c r="KR2222" t="s">
        <v>1602</v>
      </c>
      <c r="KS2222" t="s">
        <v>1602</v>
      </c>
      <c r="KT2222" t="s">
        <v>1602</v>
      </c>
      <c r="KV2222" t="s">
        <v>1677</v>
      </c>
      <c r="KX2222" t="s">
        <v>23015</v>
      </c>
      <c r="KY2222" t="s">
        <v>2198</v>
      </c>
      <c r="KZ2222" t="s">
        <v>2199</v>
      </c>
      <c r="LB2222" t="s">
        <v>23016</v>
      </c>
      <c r="LC2222" t="s">
        <v>1609</v>
      </c>
      <c r="LF2222" t="s">
        <v>1612</v>
      </c>
      <c r="LG2222" t="s">
        <v>1613</v>
      </c>
      <c r="LK2222" t="s">
        <v>1777</v>
      </c>
      <c r="LL2222" t="s">
        <v>4739</v>
      </c>
      <c r="LM2222" t="s">
        <v>1663</v>
      </c>
      <c r="LN2222" t="s">
        <v>1684</v>
      </c>
      <c r="LT2222" t="s">
        <v>1770</v>
      </c>
      <c r="LU2222" t="s">
        <v>2131</v>
      </c>
      <c r="LV2222" t="s">
        <v>1684</v>
      </c>
      <c r="LW2222" t="s">
        <v>7970</v>
      </c>
      <c r="LX2222" t="s">
        <v>7970</v>
      </c>
      <c r="LY2222" t="s">
        <v>6040</v>
      </c>
      <c r="LZ2222" t="s">
        <v>2093</v>
      </c>
      <c r="MA2222" t="s">
        <v>6300</v>
      </c>
      <c r="MB2222" t="s">
        <v>1889</v>
      </c>
      <c r="MD2222" t="s">
        <v>4999</v>
      </c>
    </row>
    <row r="2223" spans="1:348">
      <c r="A2223" t="s">
        <v>833</v>
      </c>
      <c r="B2223" t="s">
        <v>23017</v>
      </c>
      <c r="C2223" t="s">
        <v>4941</v>
      </c>
      <c r="D2223" t="s">
        <v>23018</v>
      </c>
      <c r="I2223" t="s">
        <v>1595</v>
      </c>
      <c r="J2223" t="s">
        <v>1595</v>
      </c>
      <c r="K2223" t="s">
        <v>1595</v>
      </c>
      <c r="T2223" t="s">
        <v>1595</v>
      </c>
      <c r="U2223" t="s">
        <v>1595</v>
      </c>
      <c r="V2223" t="s">
        <v>1595</v>
      </c>
      <c r="W2223" t="s">
        <v>1595</v>
      </c>
      <c r="X2223" t="s">
        <v>1595</v>
      </c>
      <c r="AH2223" t="s">
        <v>1602</v>
      </c>
      <c r="AI2223" t="s">
        <v>1602</v>
      </c>
      <c r="AJ2223" t="s">
        <v>1603</v>
      </c>
      <c r="AK2223" t="s">
        <v>1602</v>
      </c>
      <c r="AN2223" t="s">
        <v>23001</v>
      </c>
      <c r="AO2223" t="s">
        <v>1605</v>
      </c>
      <c r="AP2223" t="s">
        <v>1606</v>
      </c>
      <c r="AR2223" t="s">
        <v>23003</v>
      </c>
      <c r="AS2223" t="s">
        <v>1609</v>
      </c>
      <c r="AV2223" t="s">
        <v>1612</v>
      </c>
      <c r="AW2223" t="s">
        <v>1613</v>
      </c>
      <c r="AX2223" t="s">
        <v>352</v>
      </c>
      <c r="BA2223" t="s">
        <v>2883</v>
      </c>
      <c r="BB2223" t="s">
        <v>1615</v>
      </c>
      <c r="BC2223" t="s">
        <v>23003</v>
      </c>
      <c r="BD2223" t="s">
        <v>1617</v>
      </c>
      <c r="BE2223" t="s">
        <v>23019</v>
      </c>
      <c r="BF2223" t="s">
        <v>1619</v>
      </c>
      <c r="BG2223" t="s">
        <v>1620</v>
      </c>
      <c r="BH2223" t="s">
        <v>1688</v>
      </c>
      <c r="BI2223" t="s">
        <v>23004</v>
      </c>
      <c r="BJ2223" t="s">
        <v>1622</v>
      </c>
      <c r="BK2223" t="s">
        <v>23020</v>
      </c>
      <c r="BL2223" t="s">
        <v>1624</v>
      </c>
      <c r="BM2223" t="s">
        <v>5164</v>
      </c>
      <c r="BN2223" t="s">
        <v>1626</v>
      </c>
      <c r="BO2223" t="s">
        <v>1690</v>
      </c>
      <c r="BP2223" t="s">
        <v>1628</v>
      </c>
      <c r="BQ2223" t="s">
        <v>352</v>
      </c>
      <c r="BT2223" t="s">
        <v>1628</v>
      </c>
      <c r="BU2223" t="s">
        <v>1669</v>
      </c>
      <c r="BW2223" t="s">
        <v>2640</v>
      </c>
      <c r="BX2223" t="s">
        <v>1628</v>
      </c>
      <c r="BZ2223" t="s">
        <v>1629</v>
      </c>
      <c r="CA2223" t="s">
        <v>6209</v>
      </c>
      <c r="CB2223" t="s">
        <v>1631</v>
      </c>
      <c r="CC2223" t="s">
        <v>3728</v>
      </c>
      <c r="CD2223" t="s">
        <v>1633</v>
      </c>
      <c r="CE2223" t="s">
        <v>6209</v>
      </c>
      <c r="CF2223" t="s">
        <v>1635</v>
      </c>
      <c r="CG2223" t="s">
        <v>5180</v>
      </c>
      <c r="CH2223" t="s">
        <v>1637</v>
      </c>
      <c r="CI2223" t="s">
        <v>7037</v>
      </c>
      <c r="CJ2223" t="s">
        <v>1639</v>
      </c>
      <c r="CK2223" t="s">
        <v>4581</v>
      </c>
      <c r="CL2223" t="s">
        <v>1641</v>
      </c>
      <c r="CM2223" t="s">
        <v>2489</v>
      </c>
      <c r="CN2223" t="s">
        <v>1643</v>
      </c>
      <c r="CO2223" t="s">
        <v>7332</v>
      </c>
      <c r="CP2223" t="s">
        <v>1645</v>
      </c>
      <c r="CQ2223" t="s">
        <v>3616</v>
      </c>
      <c r="CR2223" t="s">
        <v>1647</v>
      </c>
      <c r="CS2223" t="s">
        <v>1792</v>
      </c>
      <c r="CT2223" t="s">
        <v>1649</v>
      </c>
      <c r="CU2223" t="s">
        <v>1650</v>
      </c>
      <c r="CV2223" t="s">
        <v>1651</v>
      </c>
      <c r="CW2223" t="s">
        <v>1628</v>
      </c>
      <c r="CX2223" t="s">
        <v>1628</v>
      </c>
      <c r="CY2223" t="s">
        <v>1628</v>
      </c>
      <c r="CZ2223" t="s">
        <v>1628</v>
      </c>
      <c r="DA2223" t="s">
        <v>1652</v>
      </c>
      <c r="DG2223" t="s">
        <v>1602</v>
      </c>
      <c r="DH2223" t="s">
        <v>1602</v>
      </c>
      <c r="DI2223" t="s">
        <v>1603</v>
      </c>
      <c r="DJ2223" t="s">
        <v>1602</v>
      </c>
      <c r="DM2223" t="s">
        <v>23005</v>
      </c>
      <c r="DN2223" t="s">
        <v>1735</v>
      </c>
      <c r="DO2223" t="s">
        <v>1736</v>
      </c>
      <c r="DQ2223" t="s">
        <v>23006</v>
      </c>
      <c r="DR2223" t="s">
        <v>1609</v>
      </c>
      <c r="DS2223" t="s">
        <v>23021</v>
      </c>
      <c r="DU2223" t="s">
        <v>1612</v>
      </c>
      <c r="DV2223" t="s">
        <v>1613</v>
      </c>
      <c r="DW2223" t="s">
        <v>352</v>
      </c>
      <c r="DZ2223" t="s">
        <v>1626</v>
      </c>
      <c r="EA2223" t="s">
        <v>1889</v>
      </c>
      <c r="EB2223" t="s">
        <v>1690</v>
      </c>
      <c r="EC2223" t="s">
        <v>1628</v>
      </c>
      <c r="ED2223" t="s">
        <v>352</v>
      </c>
      <c r="EE2223" t="s">
        <v>1628</v>
      </c>
      <c r="EF2223" t="s">
        <v>1669</v>
      </c>
      <c r="EG2223" t="s">
        <v>1628</v>
      </c>
      <c r="EH2223" t="s">
        <v>352</v>
      </c>
      <c r="EJ2223" t="s">
        <v>2640</v>
      </c>
      <c r="EK2223" t="s">
        <v>1629</v>
      </c>
      <c r="EL2223" t="s">
        <v>5413</v>
      </c>
      <c r="EM2223" t="s">
        <v>1631</v>
      </c>
      <c r="EN2223" t="s">
        <v>5413</v>
      </c>
      <c r="EO2223" t="s">
        <v>1633</v>
      </c>
      <c r="EP2223" t="s">
        <v>5413</v>
      </c>
      <c r="EQ2223" t="s">
        <v>1635</v>
      </c>
      <c r="ER2223" t="s">
        <v>5180</v>
      </c>
      <c r="ES2223" t="s">
        <v>1637</v>
      </c>
      <c r="ET2223" t="s">
        <v>7037</v>
      </c>
      <c r="EU2223" t="s">
        <v>1639</v>
      </c>
      <c r="EV2223" t="s">
        <v>4114</v>
      </c>
      <c r="EW2223" t="s">
        <v>1641</v>
      </c>
      <c r="EX2223" t="s">
        <v>2544</v>
      </c>
      <c r="EY2223" t="s">
        <v>1643</v>
      </c>
      <c r="EZ2223" t="s">
        <v>5164</v>
      </c>
      <c r="FA2223" t="s">
        <v>1645</v>
      </c>
      <c r="FB2223" t="s">
        <v>3616</v>
      </c>
      <c r="FC2223" t="s">
        <v>1647</v>
      </c>
      <c r="FD2223" t="s">
        <v>5022</v>
      </c>
      <c r="FE2223" t="s">
        <v>1649</v>
      </c>
      <c r="FF2223" t="s">
        <v>2235</v>
      </c>
      <c r="FG2223" t="s">
        <v>1651</v>
      </c>
      <c r="FH2223" t="s">
        <v>1628</v>
      </c>
      <c r="FI2223" t="s">
        <v>1628</v>
      </c>
      <c r="FJ2223" t="s">
        <v>1628</v>
      </c>
      <c r="FK2223" t="s">
        <v>1628</v>
      </c>
      <c r="FL2223" t="s">
        <v>1754</v>
      </c>
      <c r="GQ2223" t="s">
        <v>1602</v>
      </c>
      <c r="GR2223" t="s">
        <v>1602</v>
      </c>
      <c r="GS2223" t="s">
        <v>1602</v>
      </c>
      <c r="GT2223" t="s">
        <v>1603</v>
      </c>
      <c r="GX2223" t="s">
        <v>23008</v>
      </c>
      <c r="GY2223" t="s">
        <v>1937</v>
      </c>
      <c r="GZ2223" t="s">
        <v>1674</v>
      </c>
      <c r="HB2223" t="s">
        <v>23009</v>
      </c>
      <c r="HC2223" t="s">
        <v>1609</v>
      </c>
      <c r="HF2223" t="s">
        <v>1612</v>
      </c>
      <c r="HG2223" t="s">
        <v>1613</v>
      </c>
      <c r="HH2223" t="s">
        <v>696</v>
      </c>
      <c r="HK2223" t="s">
        <v>3182</v>
      </c>
      <c r="HL2223" t="s">
        <v>1619</v>
      </c>
      <c r="HM2223" t="s">
        <v>1660</v>
      </c>
      <c r="HN2223" t="s">
        <v>1619</v>
      </c>
      <c r="HO2223" t="s">
        <v>1662</v>
      </c>
      <c r="HP2223" t="s">
        <v>1663</v>
      </c>
      <c r="HQ2223" t="s">
        <v>1628</v>
      </c>
      <c r="HR2223" t="s">
        <v>352</v>
      </c>
      <c r="HS2223" t="s">
        <v>1628</v>
      </c>
      <c r="HT2223" t="s">
        <v>352</v>
      </c>
      <c r="HU2223" t="s">
        <v>1628</v>
      </c>
      <c r="HV2223" t="s">
        <v>352</v>
      </c>
      <c r="HW2223" t="s">
        <v>1628</v>
      </c>
      <c r="HX2223" t="s">
        <v>352</v>
      </c>
      <c r="HY2223" t="s">
        <v>1664</v>
      </c>
      <c r="IE2223" t="s">
        <v>1602</v>
      </c>
      <c r="IF2223" t="s">
        <v>1602</v>
      </c>
      <c r="IG2223" t="s">
        <v>1603</v>
      </c>
      <c r="IH2223" t="s">
        <v>1602</v>
      </c>
      <c r="IL2223" t="s">
        <v>23011</v>
      </c>
      <c r="IM2223" t="s">
        <v>1941</v>
      </c>
      <c r="IN2223" t="s">
        <v>1655</v>
      </c>
      <c r="IO2223" t="s">
        <v>1667</v>
      </c>
      <c r="IP2223" t="s">
        <v>23012</v>
      </c>
      <c r="IQ2223" t="s">
        <v>1609</v>
      </c>
      <c r="IT2223" t="s">
        <v>1612</v>
      </c>
      <c r="IU2223" t="s">
        <v>1613</v>
      </c>
      <c r="IV2223" t="s">
        <v>352</v>
      </c>
      <c r="IY2223" t="s">
        <v>1628</v>
      </c>
      <c r="IZ2223" t="s">
        <v>352</v>
      </c>
      <c r="JA2223" t="s">
        <v>1628</v>
      </c>
      <c r="JB2223" t="s">
        <v>352</v>
      </c>
      <c r="JC2223" t="s">
        <v>1628</v>
      </c>
      <c r="JD2223" t="s">
        <v>352</v>
      </c>
      <c r="JE2223" t="s">
        <v>1628</v>
      </c>
      <c r="JF2223" t="s">
        <v>352</v>
      </c>
      <c r="JG2223" t="s">
        <v>1628</v>
      </c>
      <c r="JH2223" t="s">
        <v>352</v>
      </c>
      <c r="JI2223" t="s">
        <v>1670</v>
      </c>
      <c r="JJ2223" t="s">
        <v>1671</v>
      </c>
      <c r="JQ2223" t="s">
        <v>1602</v>
      </c>
      <c r="JR2223" t="s">
        <v>1602</v>
      </c>
      <c r="JS2223" t="s">
        <v>1603</v>
      </c>
      <c r="JT2223" t="s">
        <v>1603</v>
      </c>
      <c r="JX2223" t="s">
        <v>23022</v>
      </c>
      <c r="JY2223" t="s">
        <v>2195</v>
      </c>
      <c r="JZ2223" t="s">
        <v>1674</v>
      </c>
      <c r="KB2223" t="s">
        <v>23023</v>
      </c>
      <c r="KC2223" t="s">
        <v>1609</v>
      </c>
      <c r="KF2223" t="s">
        <v>1612</v>
      </c>
      <c r="KG2223" t="s">
        <v>1613</v>
      </c>
      <c r="KH2223" t="s">
        <v>352</v>
      </c>
      <c r="KJ2223" t="s">
        <v>6152</v>
      </c>
      <c r="KQ2223" t="s">
        <v>1602</v>
      </c>
      <c r="KR2223" t="s">
        <v>1602</v>
      </c>
      <c r="KS2223" t="s">
        <v>1603</v>
      </c>
      <c r="KT2223" t="s">
        <v>1602</v>
      </c>
      <c r="KV2223" t="s">
        <v>1677</v>
      </c>
      <c r="KX2223" t="s">
        <v>23024</v>
      </c>
      <c r="KY2223" t="s">
        <v>2198</v>
      </c>
      <c r="KZ2223" t="s">
        <v>2199</v>
      </c>
      <c r="LB2223" t="s">
        <v>23025</v>
      </c>
      <c r="LC2223" t="s">
        <v>1609</v>
      </c>
      <c r="LF2223" t="s">
        <v>1612</v>
      </c>
      <c r="LG2223" t="s">
        <v>1613</v>
      </c>
      <c r="LH2223" t="s">
        <v>352</v>
      </c>
      <c r="LK2223" t="s">
        <v>1867</v>
      </c>
      <c r="LL2223" t="s">
        <v>8093</v>
      </c>
      <c r="LM2223" t="s">
        <v>1663</v>
      </c>
      <c r="LN2223" t="s">
        <v>1684</v>
      </c>
      <c r="LT2223" t="s">
        <v>1959</v>
      </c>
      <c r="LU2223" t="s">
        <v>2031</v>
      </c>
      <c r="LV2223" t="s">
        <v>1684</v>
      </c>
      <c r="LW2223" t="s">
        <v>7881</v>
      </c>
      <c r="LX2223" t="s">
        <v>7881</v>
      </c>
      <c r="LY2223" t="s">
        <v>6040</v>
      </c>
    </row>
    <row r="2224" spans="1:348">
      <c r="A2224" t="s">
        <v>833</v>
      </c>
      <c r="B2224" t="s">
        <v>23026</v>
      </c>
      <c r="C2224" t="s">
        <v>1686</v>
      </c>
      <c r="D2224" t="s">
        <v>10541</v>
      </c>
      <c r="I2224" t="s">
        <v>1595</v>
      </c>
      <c r="J2224" t="s">
        <v>1595</v>
      </c>
      <c r="K2224" t="s">
        <v>1595</v>
      </c>
      <c r="T2224" t="s">
        <v>1595</v>
      </c>
      <c r="U2224" t="s">
        <v>1595</v>
      </c>
      <c r="V2224" t="s">
        <v>1595</v>
      </c>
      <c r="W2224" t="s">
        <v>1595</v>
      </c>
      <c r="X2224" t="s">
        <v>1595</v>
      </c>
      <c r="AH2224" t="s">
        <v>1602</v>
      </c>
      <c r="AI2224" t="s">
        <v>1602</v>
      </c>
      <c r="AJ2224" t="s">
        <v>1603</v>
      </c>
      <c r="AK2224" t="s">
        <v>1602</v>
      </c>
      <c r="AN2224" t="s">
        <v>23001</v>
      </c>
      <c r="AO2224" t="s">
        <v>1605</v>
      </c>
      <c r="AP2224" t="s">
        <v>1606</v>
      </c>
      <c r="AR2224" t="s">
        <v>23003</v>
      </c>
      <c r="AS2224" t="s">
        <v>1609</v>
      </c>
      <c r="AV2224" t="s">
        <v>1612</v>
      </c>
      <c r="AW2224" t="s">
        <v>1613</v>
      </c>
      <c r="AX2224" t="s">
        <v>352</v>
      </c>
      <c r="BA2224" t="s">
        <v>2883</v>
      </c>
      <c r="BB2224" t="s">
        <v>1615</v>
      </c>
      <c r="BC2224" t="s">
        <v>23003</v>
      </c>
      <c r="BD2224" t="s">
        <v>1617</v>
      </c>
      <c r="BE2224" t="s">
        <v>23019</v>
      </c>
      <c r="BF2224" t="s">
        <v>1619</v>
      </c>
      <c r="BG2224" t="s">
        <v>1620</v>
      </c>
      <c r="BH2224" t="s">
        <v>1688</v>
      </c>
      <c r="BI2224" t="s">
        <v>23020</v>
      </c>
      <c r="BJ2224" t="s">
        <v>1622</v>
      </c>
      <c r="BK2224" t="s">
        <v>23027</v>
      </c>
      <c r="BL2224" t="s">
        <v>1624</v>
      </c>
      <c r="BM2224" t="s">
        <v>5164</v>
      </c>
      <c r="BN2224" t="s">
        <v>1626</v>
      </c>
      <c r="BO2224" t="s">
        <v>1690</v>
      </c>
      <c r="BP2224" t="s">
        <v>1628</v>
      </c>
      <c r="BQ2224" t="s">
        <v>352</v>
      </c>
      <c r="BT2224" t="s">
        <v>1628</v>
      </c>
      <c r="BU2224" t="s">
        <v>352</v>
      </c>
      <c r="BW2224" t="s">
        <v>2640</v>
      </c>
      <c r="BX2224" t="s">
        <v>1628</v>
      </c>
      <c r="BZ2224" t="s">
        <v>1629</v>
      </c>
      <c r="CA2224" t="s">
        <v>3114</v>
      </c>
      <c r="CB2224" t="s">
        <v>1631</v>
      </c>
      <c r="CC2224" t="s">
        <v>1626</v>
      </c>
      <c r="CD2224" t="s">
        <v>1633</v>
      </c>
      <c r="CE2224" t="s">
        <v>3056</v>
      </c>
      <c r="CF2224" t="s">
        <v>1635</v>
      </c>
      <c r="CG2224" t="s">
        <v>2938</v>
      </c>
      <c r="CH2224" t="s">
        <v>1637</v>
      </c>
      <c r="CI2224" t="s">
        <v>1746</v>
      </c>
      <c r="CJ2224" t="s">
        <v>1639</v>
      </c>
      <c r="CK2224" t="s">
        <v>2938</v>
      </c>
      <c r="CL2224" t="s">
        <v>1641</v>
      </c>
      <c r="CM2224" t="s">
        <v>2543</v>
      </c>
      <c r="CN2224" t="s">
        <v>1643</v>
      </c>
      <c r="CO2224" t="s">
        <v>5164</v>
      </c>
      <c r="CP2224" t="s">
        <v>1645</v>
      </c>
      <c r="CQ2224" t="s">
        <v>2125</v>
      </c>
      <c r="CR2224" t="s">
        <v>1647</v>
      </c>
      <c r="CS2224" t="s">
        <v>3843</v>
      </c>
      <c r="CT2224" t="s">
        <v>1649</v>
      </c>
      <c r="CU2224" t="s">
        <v>1650</v>
      </c>
      <c r="CV2224" t="s">
        <v>1651</v>
      </c>
      <c r="DA2224" t="s">
        <v>1652</v>
      </c>
      <c r="DG2224" t="s">
        <v>1602</v>
      </c>
      <c r="DH2224" t="s">
        <v>1602</v>
      </c>
      <c r="DI2224" t="s">
        <v>1603</v>
      </c>
      <c r="DJ2224" t="s">
        <v>1602</v>
      </c>
      <c r="DM2224" t="s">
        <v>23005</v>
      </c>
      <c r="DN2224" t="s">
        <v>1735</v>
      </c>
      <c r="DO2224" t="s">
        <v>1736</v>
      </c>
      <c r="DQ2224" t="s">
        <v>23006</v>
      </c>
      <c r="DR2224" t="s">
        <v>1609</v>
      </c>
      <c r="DS2224" t="s">
        <v>23028</v>
      </c>
      <c r="DU2224" t="s">
        <v>1612</v>
      </c>
      <c r="DV2224" t="s">
        <v>1613</v>
      </c>
      <c r="DW2224" t="s">
        <v>352</v>
      </c>
      <c r="DZ2224" t="s">
        <v>1626</v>
      </c>
      <c r="EA2224" t="s">
        <v>1889</v>
      </c>
      <c r="EB2224" t="s">
        <v>1690</v>
      </c>
      <c r="EC2224" t="s">
        <v>1628</v>
      </c>
      <c r="ED2224" t="s">
        <v>1669</v>
      </c>
      <c r="EE2224" t="s">
        <v>1628</v>
      </c>
      <c r="EF2224" t="s">
        <v>352</v>
      </c>
      <c r="EG2224" t="s">
        <v>1628</v>
      </c>
      <c r="EH2224" t="s">
        <v>352</v>
      </c>
      <c r="EJ2224" t="s">
        <v>2640</v>
      </c>
      <c r="EK2224" t="s">
        <v>1629</v>
      </c>
      <c r="EL2224" t="s">
        <v>6209</v>
      </c>
      <c r="EM2224" t="s">
        <v>1631</v>
      </c>
      <c r="EN2224" t="s">
        <v>6471</v>
      </c>
      <c r="EO2224" t="s">
        <v>1633</v>
      </c>
      <c r="EP2224" t="s">
        <v>1626</v>
      </c>
      <c r="EQ2224" t="s">
        <v>1635</v>
      </c>
      <c r="ER2224" t="s">
        <v>7042</v>
      </c>
      <c r="ES2224" t="s">
        <v>1637</v>
      </c>
      <c r="ET2224" t="s">
        <v>4114</v>
      </c>
      <c r="EU2224" t="s">
        <v>1639</v>
      </c>
      <c r="EV2224" t="s">
        <v>1746</v>
      </c>
      <c r="EW2224" t="s">
        <v>1641</v>
      </c>
      <c r="EX2224" t="s">
        <v>1619</v>
      </c>
      <c r="EY2224" t="s">
        <v>1643</v>
      </c>
      <c r="EZ2224" t="s">
        <v>5164</v>
      </c>
      <c r="FA2224" t="s">
        <v>1645</v>
      </c>
      <c r="FB2224" t="s">
        <v>2125</v>
      </c>
      <c r="FC2224" t="s">
        <v>1647</v>
      </c>
      <c r="FD2224" t="s">
        <v>5164</v>
      </c>
      <c r="FE2224" t="s">
        <v>1649</v>
      </c>
      <c r="FF2224" t="s">
        <v>1650</v>
      </c>
      <c r="FG2224" t="s">
        <v>1651</v>
      </c>
      <c r="FH2224" t="s">
        <v>1628</v>
      </c>
      <c r="FI2224" t="s">
        <v>1628</v>
      </c>
      <c r="FJ2224" t="s">
        <v>1628</v>
      </c>
      <c r="FK2224" t="s">
        <v>1628</v>
      </c>
      <c r="FL2224" t="s">
        <v>1754</v>
      </c>
      <c r="GQ2224" t="s">
        <v>1602</v>
      </c>
      <c r="GR2224" t="s">
        <v>1602</v>
      </c>
      <c r="GS2224" t="s">
        <v>1602</v>
      </c>
      <c r="GT2224" t="s">
        <v>1603</v>
      </c>
      <c r="GX2224" t="s">
        <v>23008</v>
      </c>
      <c r="GY2224" t="s">
        <v>1937</v>
      </c>
      <c r="GZ2224" t="s">
        <v>1674</v>
      </c>
      <c r="HB2224" t="s">
        <v>23009</v>
      </c>
      <c r="HC2224" t="s">
        <v>1609</v>
      </c>
      <c r="HF2224" t="s">
        <v>1612</v>
      </c>
      <c r="HG2224" t="s">
        <v>1613</v>
      </c>
      <c r="HH2224" t="s">
        <v>696</v>
      </c>
      <c r="HK2224" t="s">
        <v>3795</v>
      </c>
      <c r="HL2224" t="s">
        <v>1841</v>
      </c>
      <c r="HM2224" t="s">
        <v>1660</v>
      </c>
      <c r="HN2224" t="s">
        <v>1841</v>
      </c>
      <c r="HO2224" t="s">
        <v>1662</v>
      </c>
      <c r="HP2224" t="s">
        <v>1663</v>
      </c>
      <c r="HQ2224" t="s">
        <v>1753</v>
      </c>
      <c r="HR2224" t="s">
        <v>696</v>
      </c>
      <c r="HS2224" t="s">
        <v>1628</v>
      </c>
      <c r="HT2224" t="s">
        <v>352</v>
      </c>
      <c r="HU2224" t="s">
        <v>1628</v>
      </c>
      <c r="HV2224" t="s">
        <v>352</v>
      </c>
      <c r="HW2224" t="s">
        <v>1628</v>
      </c>
      <c r="HX2224" t="s">
        <v>352</v>
      </c>
      <c r="HY2224" t="s">
        <v>1664</v>
      </c>
      <c r="IE2224" t="s">
        <v>1602</v>
      </c>
      <c r="IF2224" t="s">
        <v>1602</v>
      </c>
      <c r="IG2224" t="s">
        <v>1603</v>
      </c>
      <c r="IH2224" t="s">
        <v>1602</v>
      </c>
      <c r="IL2224" t="s">
        <v>23011</v>
      </c>
      <c r="IM2224" t="s">
        <v>1941</v>
      </c>
      <c r="IN2224" t="s">
        <v>1655</v>
      </c>
      <c r="IO2224" t="s">
        <v>1667</v>
      </c>
      <c r="IP2224" t="s">
        <v>23012</v>
      </c>
      <c r="IQ2224" t="s">
        <v>1609</v>
      </c>
      <c r="IT2224" t="s">
        <v>1612</v>
      </c>
      <c r="IU2224" t="s">
        <v>1613</v>
      </c>
      <c r="IV2224" t="s">
        <v>352</v>
      </c>
      <c r="IY2224" t="s">
        <v>1628</v>
      </c>
      <c r="IZ2224" t="s">
        <v>1669</v>
      </c>
      <c r="JA2224" t="s">
        <v>1628</v>
      </c>
      <c r="JB2224" t="s">
        <v>352</v>
      </c>
      <c r="JC2224" t="s">
        <v>1753</v>
      </c>
      <c r="JD2224" t="s">
        <v>696</v>
      </c>
      <c r="JE2224" t="s">
        <v>1628</v>
      </c>
      <c r="JF2224" t="s">
        <v>352</v>
      </c>
      <c r="JG2224" t="s">
        <v>1628</v>
      </c>
      <c r="JH2224" t="s">
        <v>352</v>
      </c>
      <c r="JI2224" t="s">
        <v>1670</v>
      </c>
      <c r="JJ2224" t="s">
        <v>1671</v>
      </c>
      <c r="JQ2224" t="s">
        <v>1602</v>
      </c>
      <c r="JR2224" t="s">
        <v>1602</v>
      </c>
      <c r="JS2224" t="s">
        <v>1603</v>
      </c>
      <c r="JT2224" t="s">
        <v>1603</v>
      </c>
      <c r="JX2224" t="s">
        <v>23022</v>
      </c>
      <c r="JY2224" t="s">
        <v>2195</v>
      </c>
      <c r="JZ2224" t="s">
        <v>1674</v>
      </c>
      <c r="KB2224" t="s">
        <v>23023</v>
      </c>
      <c r="KC2224" t="s">
        <v>1609</v>
      </c>
      <c r="KF2224" t="s">
        <v>1612</v>
      </c>
      <c r="KG2224" t="s">
        <v>1613</v>
      </c>
      <c r="KH2224" t="s">
        <v>352</v>
      </c>
      <c r="KJ2224" t="s">
        <v>6152</v>
      </c>
      <c r="KQ2224" t="s">
        <v>1602</v>
      </c>
      <c r="KR2224" t="s">
        <v>1602</v>
      </c>
      <c r="KS2224" t="s">
        <v>1602</v>
      </c>
      <c r="KT2224" t="s">
        <v>1603</v>
      </c>
      <c r="KV2224" t="s">
        <v>1677</v>
      </c>
      <c r="KX2224" t="s">
        <v>23015</v>
      </c>
      <c r="KY2224" t="s">
        <v>2198</v>
      </c>
      <c r="KZ2224" t="s">
        <v>2199</v>
      </c>
      <c r="LB2224" t="s">
        <v>23016</v>
      </c>
      <c r="LC2224" t="s">
        <v>1609</v>
      </c>
      <c r="LF2224" t="s">
        <v>1612</v>
      </c>
      <c r="LG2224" t="s">
        <v>1613</v>
      </c>
      <c r="LH2224" t="s">
        <v>696</v>
      </c>
      <c r="LK2224" t="s">
        <v>1777</v>
      </c>
      <c r="LL2224" t="s">
        <v>1619</v>
      </c>
      <c r="LM2224" t="s">
        <v>1663</v>
      </c>
      <c r="LN2224" t="s">
        <v>1684</v>
      </c>
      <c r="LT2224" t="s">
        <v>1770</v>
      </c>
      <c r="LU2224" t="s">
        <v>2031</v>
      </c>
      <c r="LV2224" t="s">
        <v>1684</v>
      </c>
      <c r="LW2224" t="s">
        <v>7970</v>
      </c>
      <c r="LX2224" t="s">
        <v>7970</v>
      </c>
      <c r="LY2224" t="s">
        <v>6040</v>
      </c>
    </row>
    <row r="2225" spans="1:342">
      <c r="A2225" t="s">
        <v>833</v>
      </c>
      <c r="B2225" t="s">
        <v>23029</v>
      </c>
      <c r="C2225" t="s">
        <v>3287</v>
      </c>
      <c r="D2225" t="s">
        <v>6387</v>
      </c>
      <c r="I2225" t="s">
        <v>1595</v>
      </c>
      <c r="J2225" t="s">
        <v>1595</v>
      </c>
      <c r="K2225" t="s">
        <v>1595</v>
      </c>
      <c r="T2225" t="s">
        <v>1595</v>
      </c>
      <c r="U2225" t="s">
        <v>1595</v>
      </c>
      <c r="V2225" t="s">
        <v>1595</v>
      </c>
      <c r="W2225" t="s">
        <v>1595</v>
      </c>
      <c r="X2225" t="s">
        <v>1595</v>
      </c>
      <c r="AH2225" t="s">
        <v>1602</v>
      </c>
      <c r="AI2225" t="s">
        <v>1602</v>
      </c>
      <c r="AJ2225" t="s">
        <v>1603</v>
      </c>
      <c r="AK2225" t="s">
        <v>1602</v>
      </c>
      <c r="AN2225" t="s">
        <v>23001</v>
      </c>
      <c r="AO2225" t="s">
        <v>1605</v>
      </c>
      <c r="AP2225" t="s">
        <v>1606</v>
      </c>
      <c r="AR2225" t="s">
        <v>23003</v>
      </c>
      <c r="AS2225" t="s">
        <v>1609</v>
      </c>
      <c r="AV2225" t="s">
        <v>1612</v>
      </c>
      <c r="AW2225" t="s">
        <v>1613</v>
      </c>
      <c r="BA2225" t="s">
        <v>2883</v>
      </c>
      <c r="BB2225" t="s">
        <v>1615</v>
      </c>
      <c r="BC2225" t="s">
        <v>23003</v>
      </c>
      <c r="BD2225" t="s">
        <v>1617</v>
      </c>
      <c r="BE2225" t="s">
        <v>1619</v>
      </c>
      <c r="BF2225" t="s">
        <v>1619</v>
      </c>
      <c r="BG2225" t="s">
        <v>1620</v>
      </c>
      <c r="BH2225" t="s">
        <v>1688</v>
      </c>
      <c r="BI2225" t="s">
        <v>23027</v>
      </c>
      <c r="BJ2225" t="s">
        <v>1622</v>
      </c>
      <c r="BK2225" t="s">
        <v>23030</v>
      </c>
      <c r="BL2225" t="s">
        <v>1624</v>
      </c>
      <c r="BM2225" t="s">
        <v>1619</v>
      </c>
      <c r="BN2225" t="s">
        <v>1722</v>
      </c>
      <c r="BO2225" t="s">
        <v>1690</v>
      </c>
      <c r="BP2225" t="s">
        <v>1628</v>
      </c>
      <c r="BQ2225" t="s">
        <v>352</v>
      </c>
      <c r="BT2225" t="s">
        <v>1628</v>
      </c>
      <c r="BU2225" t="s">
        <v>352</v>
      </c>
      <c r="BW2225" t="s">
        <v>2640</v>
      </c>
      <c r="BX2225" t="s">
        <v>1628</v>
      </c>
      <c r="BZ2225" t="s">
        <v>1629</v>
      </c>
      <c r="CA2225" t="s">
        <v>1626</v>
      </c>
      <c r="CB2225" t="s">
        <v>1631</v>
      </c>
      <c r="CC2225" t="s">
        <v>3517</v>
      </c>
      <c r="CD2225" t="s">
        <v>1633</v>
      </c>
      <c r="CE2225" t="s">
        <v>6209</v>
      </c>
      <c r="CF2225" t="s">
        <v>1635</v>
      </c>
      <c r="CG2225" t="s">
        <v>5019</v>
      </c>
      <c r="CH2225" t="s">
        <v>1637</v>
      </c>
      <c r="CI2225" t="s">
        <v>5019</v>
      </c>
      <c r="CJ2225" t="s">
        <v>1639</v>
      </c>
      <c r="CK2225" t="s">
        <v>6019</v>
      </c>
      <c r="CL2225" t="s">
        <v>1641</v>
      </c>
      <c r="CM2225" t="s">
        <v>1881</v>
      </c>
      <c r="CN2225" t="s">
        <v>1643</v>
      </c>
      <c r="CO2225" t="s">
        <v>4977</v>
      </c>
      <c r="CP2225" t="s">
        <v>1645</v>
      </c>
      <c r="CQ2225" t="s">
        <v>2348</v>
      </c>
      <c r="CR2225" t="s">
        <v>1647</v>
      </c>
      <c r="CS2225" t="s">
        <v>6960</v>
      </c>
      <c r="CT2225" t="s">
        <v>1649</v>
      </c>
      <c r="CU2225" t="s">
        <v>1650</v>
      </c>
      <c r="CV2225" t="s">
        <v>1651</v>
      </c>
      <c r="DA2225" t="s">
        <v>1652</v>
      </c>
      <c r="DG2225" t="s">
        <v>1602</v>
      </c>
      <c r="DH2225" t="s">
        <v>1602</v>
      </c>
      <c r="DI2225" t="s">
        <v>1603</v>
      </c>
      <c r="DJ2225" t="s">
        <v>1602</v>
      </c>
      <c r="DM2225" t="s">
        <v>23005</v>
      </c>
      <c r="DN2225" t="s">
        <v>1735</v>
      </c>
      <c r="DO2225" t="s">
        <v>1736</v>
      </c>
      <c r="DQ2225" t="s">
        <v>23006</v>
      </c>
      <c r="DR2225" t="s">
        <v>1609</v>
      </c>
      <c r="DS2225" t="s">
        <v>23031</v>
      </c>
      <c r="DU2225" t="s">
        <v>1612</v>
      </c>
      <c r="DV2225" t="s">
        <v>1613</v>
      </c>
      <c r="DZ2225" t="s">
        <v>1722</v>
      </c>
      <c r="EA2225" t="s">
        <v>1889</v>
      </c>
      <c r="EB2225" t="s">
        <v>1690</v>
      </c>
      <c r="EC2225" t="s">
        <v>1628</v>
      </c>
      <c r="ED2225" t="s">
        <v>1669</v>
      </c>
      <c r="EE2225" t="s">
        <v>1628</v>
      </c>
      <c r="EF2225" t="s">
        <v>1669</v>
      </c>
      <c r="EG2225" t="s">
        <v>1628</v>
      </c>
      <c r="EH2225" t="s">
        <v>1669</v>
      </c>
      <c r="EJ2225" t="s">
        <v>2640</v>
      </c>
      <c r="EK2225" t="s">
        <v>1629</v>
      </c>
      <c r="EL2225" t="s">
        <v>1626</v>
      </c>
      <c r="EM2225" t="s">
        <v>1631</v>
      </c>
      <c r="EN2225" t="s">
        <v>3517</v>
      </c>
      <c r="EO2225" t="s">
        <v>1633</v>
      </c>
      <c r="EP2225" t="s">
        <v>5820</v>
      </c>
      <c r="EQ2225" t="s">
        <v>1635</v>
      </c>
      <c r="ER2225" t="s">
        <v>6652</v>
      </c>
      <c r="ES2225" t="s">
        <v>1637</v>
      </c>
      <c r="ET2225" t="s">
        <v>6652</v>
      </c>
      <c r="EU2225" t="s">
        <v>1639</v>
      </c>
      <c r="EV2225" t="s">
        <v>6019</v>
      </c>
      <c r="EW2225" t="s">
        <v>1641</v>
      </c>
      <c r="EX2225" t="s">
        <v>2348</v>
      </c>
      <c r="EY2225" t="s">
        <v>1643</v>
      </c>
      <c r="EZ2225" t="s">
        <v>4977</v>
      </c>
      <c r="FA2225" t="s">
        <v>1645</v>
      </c>
      <c r="FB2225" t="s">
        <v>2598</v>
      </c>
      <c r="FC2225" t="s">
        <v>1647</v>
      </c>
      <c r="FD2225" t="s">
        <v>2974</v>
      </c>
      <c r="FE2225" t="s">
        <v>1649</v>
      </c>
      <c r="FF2225" t="s">
        <v>1650</v>
      </c>
      <c r="FG2225" t="s">
        <v>1651</v>
      </c>
      <c r="FH2225" t="s">
        <v>1753</v>
      </c>
      <c r="FI2225" t="s">
        <v>1753</v>
      </c>
      <c r="FJ2225" t="s">
        <v>1753</v>
      </c>
      <c r="FK2225" t="s">
        <v>1628</v>
      </c>
      <c r="FL2225" t="s">
        <v>1754</v>
      </c>
      <c r="GQ2225" t="s">
        <v>1602</v>
      </c>
      <c r="GR2225" t="s">
        <v>1602</v>
      </c>
      <c r="GS2225" t="s">
        <v>1603</v>
      </c>
      <c r="GT2225" t="s">
        <v>1602</v>
      </c>
      <c r="GX2225" t="s">
        <v>23008</v>
      </c>
      <c r="GY2225" t="s">
        <v>1937</v>
      </c>
      <c r="GZ2225" t="s">
        <v>1674</v>
      </c>
      <c r="HB2225" t="s">
        <v>23009</v>
      </c>
      <c r="HC2225" t="s">
        <v>1609</v>
      </c>
      <c r="HF2225" t="s">
        <v>1612</v>
      </c>
      <c r="HG2225" t="s">
        <v>1613</v>
      </c>
      <c r="HK2225" t="s">
        <v>1619</v>
      </c>
      <c r="HL2225" t="s">
        <v>2732</v>
      </c>
      <c r="HM2225" t="s">
        <v>1660</v>
      </c>
      <c r="HN2225" t="s">
        <v>6816</v>
      </c>
      <c r="HO2225" t="s">
        <v>1662</v>
      </c>
      <c r="HP2225" t="s">
        <v>1663</v>
      </c>
      <c r="HQ2225" t="s">
        <v>1753</v>
      </c>
      <c r="HR2225" t="s">
        <v>23032</v>
      </c>
      <c r="HS2225" t="s">
        <v>1628</v>
      </c>
      <c r="HT2225" t="s">
        <v>352</v>
      </c>
      <c r="HU2225" t="s">
        <v>1628</v>
      </c>
      <c r="HV2225" t="s">
        <v>352</v>
      </c>
      <c r="HW2225" t="s">
        <v>1628</v>
      </c>
      <c r="HX2225" t="s">
        <v>1669</v>
      </c>
      <c r="HY2225" t="s">
        <v>1664</v>
      </c>
      <c r="IE2225" t="s">
        <v>1602</v>
      </c>
      <c r="IF2225" t="s">
        <v>1602</v>
      </c>
      <c r="IG2225" t="s">
        <v>1603</v>
      </c>
      <c r="IH2225" t="s">
        <v>1602</v>
      </c>
      <c r="IL2225" t="s">
        <v>23011</v>
      </c>
      <c r="IM2225" t="s">
        <v>1941</v>
      </c>
      <c r="IN2225" t="s">
        <v>1655</v>
      </c>
      <c r="IO2225" t="s">
        <v>1667</v>
      </c>
      <c r="IP2225" t="s">
        <v>23012</v>
      </c>
      <c r="IQ2225" t="s">
        <v>1609</v>
      </c>
      <c r="IT2225" t="s">
        <v>1612</v>
      </c>
      <c r="IU2225" t="s">
        <v>1613</v>
      </c>
      <c r="IY2225" t="s">
        <v>1628</v>
      </c>
      <c r="IZ2225" t="s">
        <v>352</v>
      </c>
      <c r="JA2225" t="s">
        <v>1628</v>
      </c>
      <c r="JB2225" t="s">
        <v>1669</v>
      </c>
      <c r="JC2225" t="s">
        <v>1753</v>
      </c>
      <c r="JD2225" t="s">
        <v>22989</v>
      </c>
      <c r="JE2225" t="s">
        <v>1628</v>
      </c>
      <c r="JF2225" t="s">
        <v>4558</v>
      </c>
      <c r="JG2225" t="s">
        <v>1628</v>
      </c>
      <c r="JH2225" t="s">
        <v>352</v>
      </c>
      <c r="JI2225" t="s">
        <v>1670</v>
      </c>
      <c r="JJ2225" t="s">
        <v>1671</v>
      </c>
      <c r="JQ2225" t="s">
        <v>1602</v>
      </c>
      <c r="JR2225" t="s">
        <v>1602</v>
      </c>
      <c r="JS2225" t="s">
        <v>1602</v>
      </c>
      <c r="JT2225" t="s">
        <v>1602</v>
      </c>
      <c r="JX2225" t="s">
        <v>23022</v>
      </c>
      <c r="JY2225" t="s">
        <v>2195</v>
      </c>
      <c r="JZ2225" t="s">
        <v>1674</v>
      </c>
      <c r="KB2225" t="s">
        <v>23023</v>
      </c>
      <c r="KC2225" t="s">
        <v>1609</v>
      </c>
      <c r="KF2225" t="s">
        <v>1612</v>
      </c>
      <c r="KG2225" t="s">
        <v>1613</v>
      </c>
      <c r="KH2225" t="s">
        <v>23033</v>
      </c>
      <c r="KJ2225" t="s">
        <v>6152</v>
      </c>
      <c r="KQ2225" t="s">
        <v>1602</v>
      </c>
      <c r="KR2225" t="s">
        <v>1602</v>
      </c>
      <c r="KS2225" t="s">
        <v>1602</v>
      </c>
      <c r="KT2225" t="s">
        <v>1602</v>
      </c>
      <c r="KV2225" t="s">
        <v>1677</v>
      </c>
      <c r="KX2225" t="s">
        <v>23034</v>
      </c>
      <c r="KY2225" t="s">
        <v>2198</v>
      </c>
      <c r="KZ2225" t="s">
        <v>2199</v>
      </c>
      <c r="LB2225" t="s">
        <v>23035</v>
      </c>
      <c r="LC2225" t="s">
        <v>1609</v>
      </c>
      <c r="LF2225" t="s">
        <v>1612</v>
      </c>
      <c r="LG2225" t="s">
        <v>1613</v>
      </c>
      <c r="LH2225" t="s">
        <v>696</v>
      </c>
      <c r="LK2225" t="s">
        <v>1915</v>
      </c>
      <c r="LL2225" t="s">
        <v>6711</v>
      </c>
      <c r="LM2225" t="s">
        <v>1663</v>
      </c>
      <c r="LN2225" t="s">
        <v>1684</v>
      </c>
      <c r="LT2225" t="s">
        <v>1770</v>
      </c>
      <c r="LU2225" t="s">
        <v>2131</v>
      </c>
      <c r="LV2225" t="s">
        <v>1684</v>
      </c>
      <c r="LW2225" t="s">
        <v>6367</v>
      </c>
      <c r="LX2225" t="s">
        <v>6367</v>
      </c>
      <c r="LY2225" t="s">
        <v>6040</v>
      </c>
      <c r="LZ2225" t="s">
        <v>2093</v>
      </c>
      <c r="MA2225" t="s">
        <v>1826</v>
      </c>
      <c r="MB2225" t="s">
        <v>1889</v>
      </c>
      <c r="MD2225" t="s">
        <v>5576</v>
      </c>
    </row>
    <row r="2226" spans="1:342">
      <c r="A2226" t="s">
        <v>833</v>
      </c>
      <c r="B2226" t="s">
        <v>23036</v>
      </c>
      <c r="C2226" t="s">
        <v>3309</v>
      </c>
      <c r="D2226" t="s">
        <v>3817</v>
      </c>
      <c r="I2226" t="s">
        <v>1595</v>
      </c>
      <c r="J2226" t="s">
        <v>1595</v>
      </c>
      <c r="K2226" t="s">
        <v>1595</v>
      </c>
      <c r="T2226" t="s">
        <v>1595</v>
      </c>
      <c r="U2226" t="s">
        <v>1595</v>
      </c>
      <c r="V2226" t="s">
        <v>1595</v>
      </c>
      <c r="W2226" t="s">
        <v>1595</v>
      </c>
      <c r="X2226" t="s">
        <v>1595</v>
      </c>
      <c r="AH2226" t="s">
        <v>1602</v>
      </c>
      <c r="AI2226" t="s">
        <v>1602</v>
      </c>
      <c r="AJ2226" t="s">
        <v>1603</v>
      </c>
      <c r="AK2226" t="s">
        <v>1602</v>
      </c>
      <c r="AN2226" t="s">
        <v>23001</v>
      </c>
      <c r="AO2226" t="s">
        <v>1605</v>
      </c>
      <c r="AP2226" t="s">
        <v>1606</v>
      </c>
      <c r="AR2226" t="s">
        <v>23003</v>
      </c>
      <c r="AS2226" t="s">
        <v>1609</v>
      </c>
      <c r="AV2226" t="s">
        <v>1612</v>
      </c>
      <c r="AW2226" t="s">
        <v>1613</v>
      </c>
      <c r="AX2226" t="s">
        <v>352</v>
      </c>
      <c r="BA2226" t="s">
        <v>2883</v>
      </c>
      <c r="BB2226" t="s">
        <v>1615</v>
      </c>
      <c r="BC2226" t="s">
        <v>23003</v>
      </c>
      <c r="BD2226" t="s">
        <v>1617</v>
      </c>
      <c r="BE2226" t="s">
        <v>23019</v>
      </c>
      <c r="BF2226" t="s">
        <v>6117</v>
      </c>
      <c r="BG2226" t="s">
        <v>1620</v>
      </c>
      <c r="BH2226" t="s">
        <v>1688</v>
      </c>
      <c r="BI2226" t="s">
        <v>23030</v>
      </c>
      <c r="BJ2226" t="s">
        <v>1622</v>
      </c>
      <c r="BK2226" t="s">
        <v>23037</v>
      </c>
      <c r="BL2226" t="s">
        <v>1624</v>
      </c>
      <c r="BM2226" t="s">
        <v>5164</v>
      </c>
      <c r="BN2226" t="s">
        <v>1626</v>
      </c>
      <c r="BO2226" t="s">
        <v>1690</v>
      </c>
      <c r="BP2226" t="s">
        <v>1628</v>
      </c>
      <c r="BQ2226" t="s">
        <v>1669</v>
      </c>
      <c r="BT2226" t="s">
        <v>1628</v>
      </c>
      <c r="BU2226" t="s">
        <v>352</v>
      </c>
      <c r="BW2226" t="s">
        <v>2640</v>
      </c>
      <c r="BX2226" t="s">
        <v>1628</v>
      </c>
      <c r="BZ2226" t="s">
        <v>1629</v>
      </c>
      <c r="CA2226" t="s">
        <v>4191</v>
      </c>
      <c r="CB2226" t="s">
        <v>1631</v>
      </c>
      <c r="CC2226" t="s">
        <v>3000</v>
      </c>
      <c r="CD2226" t="s">
        <v>1633</v>
      </c>
      <c r="CE2226" t="s">
        <v>3162</v>
      </c>
      <c r="CF2226" t="s">
        <v>1635</v>
      </c>
      <c r="CG2226" t="s">
        <v>6019</v>
      </c>
      <c r="CH2226" t="s">
        <v>1637</v>
      </c>
      <c r="CI2226" t="s">
        <v>6024</v>
      </c>
      <c r="CJ2226" t="s">
        <v>1639</v>
      </c>
      <c r="CK2226" t="s">
        <v>5180</v>
      </c>
      <c r="CL2226" t="s">
        <v>1641</v>
      </c>
      <c r="CM2226" t="s">
        <v>5164</v>
      </c>
      <c r="CN2226" t="s">
        <v>1643</v>
      </c>
      <c r="CO2226" t="s">
        <v>2749</v>
      </c>
      <c r="CP2226" t="s">
        <v>1645</v>
      </c>
      <c r="CQ2226" t="s">
        <v>6693</v>
      </c>
      <c r="CR2226" t="s">
        <v>1647</v>
      </c>
      <c r="CS2226" t="s">
        <v>2749</v>
      </c>
      <c r="CT2226" t="s">
        <v>1649</v>
      </c>
      <c r="CU2226" t="s">
        <v>1650</v>
      </c>
      <c r="CV2226" t="s">
        <v>1651</v>
      </c>
      <c r="DA2226" t="s">
        <v>1652</v>
      </c>
      <c r="DG2226" t="s">
        <v>1602</v>
      </c>
      <c r="DH2226" t="s">
        <v>1602</v>
      </c>
      <c r="DI2226" t="s">
        <v>1603</v>
      </c>
      <c r="DJ2226" t="s">
        <v>1602</v>
      </c>
      <c r="DM2226" t="s">
        <v>23005</v>
      </c>
      <c r="DN2226" t="s">
        <v>1735</v>
      </c>
      <c r="DO2226" t="s">
        <v>1736</v>
      </c>
      <c r="DQ2226" t="s">
        <v>23006</v>
      </c>
      <c r="DR2226" t="s">
        <v>1609</v>
      </c>
      <c r="DS2226" t="s">
        <v>23038</v>
      </c>
      <c r="DU2226" t="s">
        <v>1612</v>
      </c>
      <c r="DV2226" t="s">
        <v>1613</v>
      </c>
      <c r="DZ2226" t="s">
        <v>1619</v>
      </c>
      <c r="EA2226" t="s">
        <v>1619</v>
      </c>
      <c r="EK2226" t="s">
        <v>1629</v>
      </c>
      <c r="EL2226" t="s">
        <v>4849</v>
      </c>
      <c r="EM2226" t="s">
        <v>1631</v>
      </c>
      <c r="EN2226" t="s">
        <v>3162</v>
      </c>
      <c r="EO2226" t="s">
        <v>1633</v>
      </c>
      <c r="EP2226" t="s">
        <v>2842</v>
      </c>
      <c r="EQ2226" t="s">
        <v>1635</v>
      </c>
      <c r="ER2226" t="s">
        <v>6019</v>
      </c>
      <c r="ES2226" t="s">
        <v>1637</v>
      </c>
      <c r="ET2226" t="s">
        <v>6024</v>
      </c>
      <c r="EU2226" t="s">
        <v>1639</v>
      </c>
      <c r="EV2226" t="s">
        <v>7037</v>
      </c>
      <c r="EW2226" t="s">
        <v>1641</v>
      </c>
      <c r="EX2226" t="s">
        <v>5164</v>
      </c>
      <c r="EY2226" t="s">
        <v>1643</v>
      </c>
      <c r="EZ2226" t="s">
        <v>6693</v>
      </c>
      <c r="FA2226" t="s">
        <v>1645</v>
      </c>
      <c r="FB2226" t="s">
        <v>2749</v>
      </c>
      <c r="FC2226" t="s">
        <v>1647</v>
      </c>
      <c r="FD2226" t="s">
        <v>6693</v>
      </c>
      <c r="FE2226" t="s">
        <v>1649</v>
      </c>
      <c r="FF2226" t="s">
        <v>1650</v>
      </c>
      <c r="FG2226" t="s">
        <v>1651</v>
      </c>
      <c r="FH2226" t="s">
        <v>1628</v>
      </c>
      <c r="FI2226" t="s">
        <v>1628</v>
      </c>
      <c r="FJ2226" t="s">
        <v>1753</v>
      </c>
      <c r="FK2226" t="s">
        <v>1628</v>
      </c>
      <c r="FL2226" t="s">
        <v>1754</v>
      </c>
      <c r="GQ2226" t="s">
        <v>1602</v>
      </c>
      <c r="GR2226" t="s">
        <v>1602</v>
      </c>
      <c r="GS2226" t="s">
        <v>1602</v>
      </c>
      <c r="GT2226" t="s">
        <v>1603</v>
      </c>
      <c r="GX2226" t="s">
        <v>23008</v>
      </c>
      <c r="GY2226" t="s">
        <v>1937</v>
      </c>
      <c r="GZ2226" t="s">
        <v>1674</v>
      </c>
      <c r="HB2226" t="s">
        <v>23009</v>
      </c>
      <c r="HC2226" t="s">
        <v>1609</v>
      </c>
      <c r="HF2226" t="s">
        <v>1612</v>
      </c>
      <c r="HG2226" t="s">
        <v>1613</v>
      </c>
      <c r="HH2226" t="s">
        <v>696</v>
      </c>
      <c r="HK2226" t="s">
        <v>1676</v>
      </c>
      <c r="HL2226" t="s">
        <v>1952</v>
      </c>
      <c r="HM2226" t="s">
        <v>1660</v>
      </c>
      <c r="HN2226" t="s">
        <v>6172</v>
      </c>
      <c r="HO2226" t="s">
        <v>1662</v>
      </c>
      <c r="HP2226" t="s">
        <v>1663</v>
      </c>
      <c r="HQ2226" t="s">
        <v>1753</v>
      </c>
      <c r="HR2226" t="s">
        <v>1759</v>
      </c>
      <c r="HS2226" t="s">
        <v>1628</v>
      </c>
      <c r="HT2226" t="s">
        <v>352</v>
      </c>
      <c r="HU2226" t="s">
        <v>1628</v>
      </c>
      <c r="HV2226" t="s">
        <v>352</v>
      </c>
      <c r="HW2226" t="s">
        <v>1628</v>
      </c>
      <c r="HX2226" t="s">
        <v>352</v>
      </c>
      <c r="HY2226" t="s">
        <v>1664</v>
      </c>
      <c r="IE2226" t="s">
        <v>1602</v>
      </c>
      <c r="IF2226" t="s">
        <v>1602</v>
      </c>
      <c r="IG2226" t="s">
        <v>1603</v>
      </c>
      <c r="IH2226" t="s">
        <v>1602</v>
      </c>
      <c r="IL2226" t="s">
        <v>23011</v>
      </c>
      <c r="IM2226" t="s">
        <v>1941</v>
      </c>
      <c r="IN2226" t="s">
        <v>1655</v>
      </c>
      <c r="IO2226" t="s">
        <v>1667</v>
      </c>
      <c r="IP2226" t="s">
        <v>23012</v>
      </c>
      <c r="IQ2226" t="s">
        <v>1609</v>
      </c>
      <c r="IT2226" t="s">
        <v>1612</v>
      </c>
      <c r="IU2226" t="s">
        <v>1613</v>
      </c>
      <c r="IV2226" t="s">
        <v>352</v>
      </c>
      <c r="IY2226" t="s">
        <v>1628</v>
      </c>
      <c r="IZ2226" t="s">
        <v>352</v>
      </c>
      <c r="JA2226" t="s">
        <v>1628</v>
      </c>
      <c r="JB2226" t="s">
        <v>352</v>
      </c>
      <c r="JC2226" t="s">
        <v>1753</v>
      </c>
      <c r="JD2226" t="s">
        <v>696</v>
      </c>
      <c r="JE2226" t="s">
        <v>1628</v>
      </c>
      <c r="JF2226" t="s">
        <v>352</v>
      </c>
      <c r="JG2226" t="s">
        <v>1628</v>
      </c>
      <c r="JH2226" t="s">
        <v>352</v>
      </c>
      <c r="JI2226" t="s">
        <v>1670</v>
      </c>
      <c r="JJ2226" t="s">
        <v>1671</v>
      </c>
      <c r="JQ2226" t="s">
        <v>1602</v>
      </c>
      <c r="JR2226" t="s">
        <v>1602</v>
      </c>
      <c r="JS2226" t="s">
        <v>1602</v>
      </c>
      <c r="JT2226" t="s">
        <v>1602</v>
      </c>
      <c r="JX2226" t="s">
        <v>23039</v>
      </c>
      <c r="JY2226" t="s">
        <v>2195</v>
      </c>
      <c r="JZ2226" t="s">
        <v>1674</v>
      </c>
      <c r="KB2226" t="s">
        <v>23040</v>
      </c>
      <c r="KC2226" t="s">
        <v>1609</v>
      </c>
      <c r="KF2226" t="s">
        <v>1612</v>
      </c>
      <c r="KG2226" t="s">
        <v>1613</v>
      </c>
      <c r="KH2226" t="s">
        <v>696</v>
      </c>
      <c r="KJ2226" t="s">
        <v>6152</v>
      </c>
      <c r="KQ2226" t="s">
        <v>1602</v>
      </c>
      <c r="KR2226" t="s">
        <v>1602</v>
      </c>
      <c r="KS2226" t="s">
        <v>1602</v>
      </c>
      <c r="KT2226" t="s">
        <v>1603</v>
      </c>
      <c r="KV2226" t="s">
        <v>1677</v>
      </c>
      <c r="KX2226" t="s">
        <v>23041</v>
      </c>
      <c r="KY2226" t="s">
        <v>2198</v>
      </c>
      <c r="KZ2226" t="s">
        <v>2199</v>
      </c>
      <c r="LB2226" t="s">
        <v>23042</v>
      </c>
      <c r="LC2226" t="s">
        <v>1609</v>
      </c>
      <c r="LF2226" t="s">
        <v>1612</v>
      </c>
      <c r="LG2226" t="s">
        <v>1613</v>
      </c>
      <c r="LH2226" t="s">
        <v>696</v>
      </c>
      <c r="LK2226" t="s">
        <v>4628</v>
      </c>
      <c r="LL2226" t="s">
        <v>1619</v>
      </c>
      <c r="LM2226" t="s">
        <v>1663</v>
      </c>
      <c r="LN2226" t="s">
        <v>1684</v>
      </c>
      <c r="LT2226" t="s">
        <v>1770</v>
      </c>
      <c r="LU2226" t="s">
        <v>4628</v>
      </c>
      <c r="LV2226" t="s">
        <v>1684</v>
      </c>
      <c r="LW2226" t="s">
        <v>7198</v>
      </c>
      <c r="LX2226" t="s">
        <v>7198</v>
      </c>
      <c r="LY2226" t="s">
        <v>6040</v>
      </c>
    </row>
    <row r="2227" spans="1:342">
      <c r="A2227" t="s">
        <v>833</v>
      </c>
      <c r="B2227" t="s">
        <v>23043</v>
      </c>
      <c r="C2227" t="s">
        <v>2054</v>
      </c>
      <c r="D2227" t="s">
        <v>2569</v>
      </c>
      <c r="I2227" t="s">
        <v>1595</v>
      </c>
      <c r="J2227" t="s">
        <v>1595</v>
      </c>
      <c r="K2227" t="s">
        <v>1595</v>
      </c>
      <c r="T2227" t="s">
        <v>1595</v>
      </c>
      <c r="U2227" t="s">
        <v>1595</v>
      </c>
      <c r="V2227" t="s">
        <v>1595</v>
      </c>
      <c r="W2227" t="s">
        <v>1595</v>
      </c>
      <c r="X2227" t="s">
        <v>1595</v>
      </c>
      <c r="AH2227" t="s">
        <v>1602</v>
      </c>
      <c r="AI2227" t="s">
        <v>1602</v>
      </c>
      <c r="AJ2227" t="s">
        <v>1603</v>
      </c>
      <c r="AK2227" t="s">
        <v>1602</v>
      </c>
      <c r="AN2227" t="s">
        <v>23001</v>
      </c>
      <c r="AO2227" t="s">
        <v>1605</v>
      </c>
      <c r="AP2227" t="s">
        <v>1606</v>
      </c>
      <c r="AR2227" t="s">
        <v>23003</v>
      </c>
      <c r="AS2227" t="s">
        <v>1609</v>
      </c>
      <c r="AV2227" t="s">
        <v>1612</v>
      </c>
      <c r="AW2227" t="s">
        <v>1613</v>
      </c>
      <c r="AX2227" t="s">
        <v>7082</v>
      </c>
      <c r="BA2227" t="s">
        <v>2883</v>
      </c>
      <c r="BB2227" t="s">
        <v>1615</v>
      </c>
      <c r="BC2227" t="s">
        <v>23003</v>
      </c>
      <c r="BD2227" t="s">
        <v>1617</v>
      </c>
      <c r="BE2227" t="s">
        <v>23019</v>
      </c>
      <c r="BF2227" t="s">
        <v>23019</v>
      </c>
      <c r="BG2227" t="s">
        <v>1620</v>
      </c>
      <c r="BH2227" t="s">
        <v>1606</v>
      </c>
      <c r="BI2227" t="s">
        <v>1619</v>
      </c>
      <c r="BJ2227" t="s">
        <v>1622</v>
      </c>
      <c r="BK2227" t="s">
        <v>23044</v>
      </c>
      <c r="BL2227" t="s">
        <v>1624</v>
      </c>
      <c r="BM2227" t="s">
        <v>2991</v>
      </c>
      <c r="BN2227" t="s">
        <v>1626</v>
      </c>
      <c r="BO2227" t="s">
        <v>1690</v>
      </c>
      <c r="BP2227" t="s">
        <v>1628</v>
      </c>
      <c r="BT2227" t="s">
        <v>1628</v>
      </c>
      <c r="BX2227" t="s">
        <v>1628</v>
      </c>
      <c r="BZ2227" t="s">
        <v>1629</v>
      </c>
      <c r="CA2227" t="s">
        <v>3728</v>
      </c>
      <c r="CB2227" t="s">
        <v>1631</v>
      </c>
      <c r="CC2227" t="s">
        <v>1626</v>
      </c>
      <c r="CD2227" t="s">
        <v>1633</v>
      </c>
      <c r="CE2227" t="s">
        <v>6211</v>
      </c>
      <c r="CF2227" t="s">
        <v>1635</v>
      </c>
      <c r="CG2227" t="s">
        <v>1746</v>
      </c>
      <c r="CH2227" t="s">
        <v>1637</v>
      </c>
      <c r="CI2227" t="s">
        <v>1746</v>
      </c>
      <c r="CJ2227" t="s">
        <v>1639</v>
      </c>
      <c r="CK2227" t="s">
        <v>6515</v>
      </c>
      <c r="CL2227" t="s">
        <v>1641</v>
      </c>
      <c r="CM2227" t="s">
        <v>2347</v>
      </c>
      <c r="CN2227" t="s">
        <v>1643</v>
      </c>
      <c r="CO2227" t="s">
        <v>4949</v>
      </c>
      <c r="CP2227" t="s">
        <v>1645</v>
      </c>
      <c r="CQ2227" t="s">
        <v>1881</v>
      </c>
      <c r="CR2227" t="s">
        <v>1647</v>
      </c>
      <c r="CS2227" t="s">
        <v>5369</v>
      </c>
      <c r="CT2227" t="s">
        <v>1649</v>
      </c>
      <c r="CU2227" t="s">
        <v>1650</v>
      </c>
      <c r="CV2227" t="s">
        <v>1651</v>
      </c>
      <c r="DA2227" t="s">
        <v>1652</v>
      </c>
      <c r="DG2227" t="s">
        <v>1602</v>
      </c>
      <c r="DH2227" t="s">
        <v>1602</v>
      </c>
      <c r="DI2227" t="s">
        <v>1603</v>
      </c>
      <c r="DJ2227" t="s">
        <v>1602</v>
      </c>
      <c r="DM2227" t="s">
        <v>23005</v>
      </c>
      <c r="DN2227" t="s">
        <v>1735</v>
      </c>
      <c r="DO2227" t="s">
        <v>1736</v>
      </c>
      <c r="DQ2227" t="s">
        <v>23006</v>
      </c>
      <c r="DR2227" t="s">
        <v>1609</v>
      </c>
      <c r="DS2227" t="s">
        <v>23045</v>
      </c>
      <c r="DU2227" t="s">
        <v>1612</v>
      </c>
      <c r="DV2227" t="s">
        <v>1613</v>
      </c>
      <c r="DW2227" t="s">
        <v>352</v>
      </c>
      <c r="DZ2227" t="s">
        <v>1626</v>
      </c>
      <c r="EA2227" t="s">
        <v>1889</v>
      </c>
      <c r="EB2227" t="s">
        <v>1690</v>
      </c>
      <c r="EC2227" t="s">
        <v>1628</v>
      </c>
      <c r="EE2227" t="s">
        <v>1628</v>
      </c>
      <c r="EG2227" t="s">
        <v>1628</v>
      </c>
      <c r="EK2227" t="s">
        <v>1629</v>
      </c>
      <c r="EL2227" t="s">
        <v>4191</v>
      </c>
      <c r="EM2227" t="s">
        <v>1631</v>
      </c>
      <c r="EN2227" t="s">
        <v>5413</v>
      </c>
      <c r="EO2227" t="s">
        <v>1633</v>
      </c>
      <c r="EP2227" t="s">
        <v>3728</v>
      </c>
      <c r="EQ2227" t="s">
        <v>1635</v>
      </c>
      <c r="ER2227" t="s">
        <v>3385</v>
      </c>
      <c r="ES2227" t="s">
        <v>1637</v>
      </c>
      <c r="ET2227" t="s">
        <v>3385</v>
      </c>
      <c r="EU2227" t="s">
        <v>1639</v>
      </c>
      <c r="EV2227" t="s">
        <v>6512</v>
      </c>
      <c r="EW2227" t="s">
        <v>1641</v>
      </c>
      <c r="EX2227" t="s">
        <v>2091</v>
      </c>
      <c r="EY2227" t="s">
        <v>1643</v>
      </c>
      <c r="EZ2227" t="s">
        <v>6929</v>
      </c>
      <c r="FA2227" t="s">
        <v>1645</v>
      </c>
      <c r="FB2227" t="s">
        <v>1881</v>
      </c>
      <c r="FC2227" t="s">
        <v>1647</v>
      </c>
      <c r="FD2227" t="s">
        <v>1881</v>
      </c>
      <c r="FE2227" t="s">
        <v>1649</v>
      </c>
      <c r="FF2227" t="s">
        <v>1650</v>
      </c>
      <c r="FG2227" t="s">
        <v>1651</v>
      </c>
      <c r="FH2227" t="s">
        <v>1753</v>
      </c>
      <c r="FI2227" t="s">
        <v>1753</v>
      </c>
      <c r="FJ2227" t="s">
        <v>1753</v>
      </c>
      <c r="FK2227" t="s">
        <v>1753</v>
      </c>
      <c r="FL2227" t="s">
        <v>1754</v>
      </c>
      <c r="GQ2227" t="s">
        <v>1602</v>
      </c>
      <c r="GR2227" t="s">
        <v>1602</v>
      </c>
      <c r="GS2227" t="s">
        <v>1602</v>
      </c>
      <c r="GT2227" t="s">
        <v>1602</v>
      </c>
      <c r="GX2227" t="s">
        <v>23008</v>
      </c>
      <c r="GY2227" t="s">
        <v>1937</v>
      </c>
      <c r="GZ2227" t="s">
        <v>1674</v>
      </c>
      <c r="HB2227" t="s">
        <v>23009</v>
      </c>
      <c r="HC2227" t="s">
        <v>1609</v>
      </c>
      <c r="HF2227" t="s">
        <v>1612</v>
      </c>
      <c r="HG2227" t="s">
        <v>1613</v>
      </c>
      <c r="HH2227" t="s">
        <v>1753</v>
      </c>
      <c r="HK2227" t="s">
        <v>1676</v>
      </c>
      <c r="HL2227" t="s">
        <v>1619</v>
      </c>
      <c r="HM2227" t="s">
        <v>1660</v>
      </c>
      <c r="HN2227" t="s">
        <v>1619</v>
      </c>
      <c r="HO2227" t="s">
        <v>1662</v>
      </c>
      <c r="HP2227" t="s">
        <v>1663</v>
      </c>
      <c r="HQ2227" t="s">
        <v>1753</v>
      </c>
      <c r="HS2227" t="s">
        <v>1628</v>
      </c>
      <c r="HU2227" t="s">
        <v>1628</v>
      </c>
      <c r="HW2227" t="s">
        <v>1628</v>
      </c>
      <c r="HY2227" t="s">
        <v>1664</v>
      </c>
      <c r="IE2227" t="s">
        <v>1602</v>
      </c>
      <c r="IF2227" t="s">
        <v>1602</v>
      </c>
      <c r="IG2227" t="s">
        <v>1603</v>
      </c>
      <c r="IH2227" t="s">
        <v>1602</v>
      </c>
      <c r="IL2227" t="s">
        <v>23011</v>
      </c>
      <c r="IM2227" t="s">
        <v>1941</v>
      </c>
      <c r="IN2227" t="s">
        <v>1655</v>
      </c>
      <c r="IO2227" t="s">
        <v>1667</v>
      </c>
      <c r="IP2227" t="s">
        <v>23012</v>
      </c>
      <c r="IQ2227" t="s">
        <v>1609</v>
      </c>
      <c r="IT2227" t="s">
        <v>1612</v>
      </c>
      <c r="IU2227" t="s">
        <v>1613</v>
      </c>
      <c r="IV2227" t="s">
        <v>6294</v>
      </c>
      <c r="IY2227" t="s">
        <v>1628</v>
      </c>
      <c r="JA2227" t="s">
        <v>1628</v>
      </c>
      <c r="JC2227" t="s">
        <v>1753</v>
      </c>
      <c r="JD2227" t="s">
        <v>6524</v>
      </c>
      <c r="JE2227" t="s">
        <v>1628</v>
      </c>
      <c r="JG2227" t="s">
        <v>1628</v>
      </c>
      <c r="JI2227" t="s">
        <v>1670</v>
      </c>
      <c r="JJ2227" t="s">
        <v>1671</v>
      </c>
      <c r="JQ2227" t="s">
        <v>1602</v>
      </c>
      <c r="JR2227" t="s">
        <v>1602</v>
      </c>
      <c r="JS2227" t="s">
        <v>1603</v>
      </c>
      <c r="JT2227" t="s">
        <v>1603</v>
      </c>
      <c r="JX2227" t="s">
        <v>23046</v>
      </c>
      <c r="JY2227" t="s">
        <v>1673</v>
      </c>
      <c r="JZ2227" t="s">
        <v>1674</v>
      </c>
      <c r="KB2227" t="s">
        <v>23047</v>
      </c>
      <c r="KC2227" t="s">
        <v>1609</v>
      </c>
      <c r="KF2227" t="s">
        <v>1612</v>
      </c>
      <c r="KG2227" t="s">
        <v>1613</v>
      </c>
      <c r="KH2227" t="s">
        <v>352</v>
      </c>
      <c r="KJ2227" t="s">
        <v>1676</v>
      </c>
      <c r="KQ2227" t="s">
        <v>1602</v>
      </c>
      <c r="KR2227" t="s">
        <v>1602</v>
      </c>
      <c r="KS2227" t="s">
        <v>1602</v>
      </c>
      <c r="KT2227" t="s">
        <v>1603</v>
      </c>
      <c r="KV2227" t="s">
        <v>1677</v>
      </c>
      <c r="KX2227" t="s">
        <v>23048</v>
      </c>
      <c r="KY2227" t="s">
        <v>2198</v>
      </c>
      <c r="KZ2227" t="s">
        <v>2199</v>
      </c>
      <c r="LB2227" t="s">
        <v>23049</v>
      </c>
      <c r="LC2227" t="s">
        <v>1609</v>
      </c>
      <c r="LF2227" t="s">
        <v>1612</v>
      </c>
      <c r="LG2227" t="s">
        <v>1613</v>
      </c>
      <c r="LH2227" t="s">
        <v>1753</v>
      </c>
      <c r="LK2227" t="s">
        <v>1959</v>
      </c>
      <c r="LL2227" t="s">
        <v>1619</v>
      </c>
      <c r="LM2227" t="s">
        <v>1663</v>
      </c>
      <c r="LN2227" t="s">
        <v>1684</v>
      </c>
      <c r="LT2227" t="s">
        <v>1770</v>
      </c>
      <c r="LU2227" t="s">
        <v>2031</v>
      </c>
      <c r="LV2227" t="s">
        <v>1684</v>
      </c>
      <c r="LW2227" t="s">
        <v>12965</v>
      </c>
      <c r="LX2227" t="s">
        <v>12965</v>
      </c>
      <c r="LY2227" t="s">
        <v>6040</v>
      </c>
      <c r="LZ2227" t="s">
        <v>5164</v>
      </c>
      <c r="MA2227" t="s">
        <v>6526</v>
      </c>
      <c r="MB2227" t="s">
        <v>1889</v>
      </c>
      <c r="MD2227" t="s">
        <v>1881</v>
      </c>
    </row>
    <row r="2228" spans="1:342">
      <c r="A2228" t="s">
        <v>833</v>
      </c>
      <c r="B2228" t="s">
        <v>23050</v>
      </c>
      <c r="C2228" t="s">
        <v>3356</v>
      </c>
      <c r="D2228" t="s">
        <v>5708</v>
      </c>
      <c r="I2228" t="s">
        <v>1595</v>
      </c>
      <c r="J2228" t="s">
        <v>1595</v>
      </c>
      <c r="K2228" t="s">
        <v>1595</v>
      </c>
      <c r="T2228" t="s">
        <v>1595</v>
      </c>
      <c r="U2228" t="s">
        <v>1595</v>
      </c>
      <c r="V2228" t="s">
        <v>1595</v>
      </c>
      <c r="W2228" t="s">
        <v>1595</v>
      </c>
      <c r="X2228" t="s">
        <v>1595</v>
      </c>
      <c r="AH2228" t="s">
        <v>1602</v>
      </c>
      <c r="AI2228" t="s">
        <v>1602</v>
      </c>
      <c r="AJ2228" t="s">
        <v>1603</v>
      </c>
      <c r="AK2228" t="s">
        <v>1602</v>
      </c>
      <c r="AN2228" t="s">
        <v>23001</v>
      </c>
      <c r="AO2228" t="s">
        <v>1605</v>
      </c>
      <c r="AP2228" t="s">
        <v>1606</v>
      </c>
      <c r="AR2228" t="s">
        <v>23003</v>
      </c>
      <c r="AS2228" t="s">
        <v>1609</v>
      </c>
      <c r="AV2228" t="s">
        <v>1612</v>
      </c>
      <c r="AW2228" t="s">
        <v>1613</v>
      </c>
      <c r="AX2228" t="s">
        <v>352</v>
      </c>
      <c r="BA2228" t="s">
        <v>2883</v>
      </c>
      <c r="BB2228" t="s">
        <v>1615</v>
      </c>
      <c r="BC2228" t="s">
        <v>23003</v>
      </c>
      <c r="BD2228" t="s">
        <v>1617</v>
      </c>
      <c r="BE2228" t="s">
        <v>1619</v>
      </c>
      <c r="BF2228" t="s">
        <v>23019</v>
      </c>
      <c r="BG2228" t="s">
        <v>1620</v>
      </c>
      <c r="BH2228" t="s">
        <v>3289</v>
      </c>
      <c r="BI2228" t="s">
        <v>23044</v>
      </c>
      <c r="BJ2228" t="s">
        <v>1622</v>
      </c>
      <c r="BK2228" t="s">
        <v>23051</v>
      </c>
      <c r="BL2228" t="s">
        <v>1624</v>
      </c>
      <c r="BM2228" t="s">
        <v>6117</v>
      </c>
      <c r="BN2228" t="s">
        <v>1626</v>
      </c>
      <c r="BO2228" t="s">
        <v>1690</v>
      </c>
      <c r="BP2228" t="s">
        <v>1628</v>
      </c>
      <c r="BQ2228" t="s">
        <v>352</v>
      </c>
      <c r="BT2228" t="s">
        <v>1628</v>
      </c>
      <c r="BU2228" t="s">
        <v>352</v>
      </c>
      <c r="BW2228" t="s">
        <v>2640</v>
      </c>
      <c r="BX2228" t="s">
        <v>1628</v>
      </c>
      <c r="BZ2228" t="s">
        <v>1629</v>
      </c>
      <c r="CA2228" t="s">
        <v>6471</v>
      </c>
      <c r="CB2228" t="s">
        <v>1631</v>
      </c>
      <c r="CC2228" t="s">
        <v>4506</v>
      </c>
      <c r="CD2228" t="s">
        <v>1633</v>
      </c>
      <c r="CE2228" t="s">
        <v>3162</v>
      </c>
      <c r="CF2228" t="s">
        <v>1635</v>
      </c>
      <c r="CG2228" t="s">
        <v>15272</v>
      </c>
      <c r="CH2228" t="s">
        <v>1637</v>
      </c>
      <c r="CI2228" t="s">
        <v>1722</v>
      </c>
      <c r="CJ2228" t="s">
        <v>1639</v>
      </c>
      <c r="CK2228" t="s">
        <v>1789</v>
      </c>
      <c r="CL2228" t="s">
        <v>1641</v>
      </c>
      <c r="CM2228" t="s">
        <v>5322</v>
      </c>
      <c r="CN2228" t="s">
        <v>1643</v>
      </c>
      <c r="CO2228" t="s">
        <v>2491</v>
      </c>
      <c r="CP2228" t="s">
        <v>1645</v>
      </c>
      <c r="CQ2228" t="s">
        <v>6755</v>
      </c>
      <c r="CR2228" t="s">
        <v>1647</v>
      </c>
      <c r="CS2228" t="s">
        <v>2278</v>
      </c>
      <c r="CT2228" t="s">
        <v>1649</v>
      </c>
      <c r="CU2228" t="s">
        <v>1650</v>
      </c>
      <c r="CV2228" t="s">
        <v>1651</v>
      </c>
      <c r="CW2228" t="s">
        <v>1753</v>
      </c>
      <c r="CX2228" t="s">
        <v>1753</v>
      </c>
      <c r="CY2228" t="s">
        <v>1753</v>
      </c>
      <c r="CZ2228" t="s">
        <v>1753</v>
      </c>
      <c r="DA2228" t="s">
        <v>1652</v>
      </c>
      <c r="DG2228" t="s">
        <v>1602</v>
      </c>
      <c r="DH2228" t="s">
        <v>1602</v>
      </c>
      <c r="DI2228" t="s">
        <v>1603</v>
      </c>
      <c r="DJ2228" t="s">
        <v>1602</v>
      </c>
      <c r="DM2228" t="s">
        <v>23005</v>
      </c>
      <c r="DN2228" t="s">
        <v>1735</v>
      </c>
      <c r="DO2228" t="s">
        <v>1736</v>
      </c>
      <c r="DQ2228" t="s">
        <v>23006</v>
      </c>
      <c r="DR2228" t="s">
        <v>1609</v>
      </c>
      <c r="DS2228" t="s">
        <v>23052</v>
      </c>
      <c r="DU2228" t="s">
        <v>1612</v>
      </c>
      <c r="DV2228" t="s">
        <v>1613</v>
      </c>
      <c r="DW2228" t="s">
        <v>352</v>
      </c>
      <c r="DZ2228" t="s">
        <v>1626</v>
      </c>
      <c r="EA2228" t="s">
        <v>1889</v>
      </c>
      <c r="EB2228" t="s">
        <v>1690</v>
      </c>
      <c r="EC2228" t="s">
        <v>1628</v>
      </c>
      <c r="ED2228" t="s">
        <v>352</v>
      </c>
      <c r="EE2228" t="s">
        <v>1628</v>
      </c>
      <c r="EF2228" t="s">
        <v>352</v>
      </c>
      <c r="EG2228" t="s">
        <v>1628</v>
      </c>
      <c r="EH2228" t="s">
        <v>352</v>
      </c>
      <c r="EJ2228" t="s">
        <v>2640</v>
      </c>
      <c r="EK2228" t="s">
        <v>1629</v>
      </c>
      <c r="EL2228" t="s">
        <v>5149</v>
      </c>
      <c r="EM2228" t="s">
        <v>1631</v>
      </c>
      <c r="EN2228" t="s">
        <v>1626</v>
      </c>
      <c r="EO2228" t="s">
        <v>1633</v>
      </c>
      <c r="EP2228" t="s">
        <v>3162</v>
      </c>
      <c r="EQ2228" t="s">
        <v>1635</v>
      </c>
      <c r="ER2228" t="s">
        <v>4620</v>
      </c>
      <c r="ES2228" t="s">
        <v>1637</v>
      </c>
      <c r="ET2228" t="s">
        <v>1722</v>
      </c>
      <c r="EU2228" t="s">
        <v>1639</v>
      </c>
      <c r="EV2228" t="s">
        <v>1789</v>
      </c>
      <c r="EW2228" t="s">
        <v>1641</v>
      </c>
      <c r="EX2228" t="s">
        <v>7332</v>
      </c>
      <c r="EY2228" t="s">
        <v>1643</v>
      </c>
      <c r="EZ2228" t="s">
        <v>2491</v>
      </c>
      <c r="FA2228" t="s">
        <v>1645</v>
      </c>
      <c r="FB2228" t="s">
        <v>4269</v>
      </c>
      <c r="FC2228" t="s">
        <v>1647</v>
      </c>
      <c r="FD2228" t="s">
        <v>3109</v>
      </c>
      <c r="FE2228" t="s">
        <v>1649</v>
      </c>
      <c r="FF2228" t="s">
        <v>2235</v>
      </c>
      <c r="FG2228" t="s">
        <v>1651</v>
      </c>
      <c r="FH2228" t="s">
        <v>1753</v>
      </c>
      <c r="FI2228" t="s">
        <v>1753</v>
      </c>
      <c r="FJ2228" t="s">
        <v>1753</v>
      </c>
      <c r="FK2228" t="s">
        <v>1753</v>
      </c>
      <c r="FL2228" t="s">
        <v>1754</v>
      </c>
      <c r="GQ2228" t="s">
        <v>1602</v>
      </c>
      <c r="GR2228" t="s">
        <v>1602</v>
      </c>
      <c r="GS2228" t="s">
        <v>1603</v>
      </c>
      <c r="GT2228" t="s">
        <v>1602</v>
      </c>
      <c r="GX2228" t="s">
        <v>23008</v>
      </c>
      <c r="GY2228" t="s">
        <v>1937</v>
      </c>
      <c r="GZ2228" t="s">
        <v>1674</v>
      </c>
      <c r="HB2228" t="s">
        <v>23009</v>
      </c>
      <c r="HC2228" t="s">
        <v>1609</v>
      </c>
      <c r="HF2228" t="s">
        <v>1612</v>
      </c>
      <c r="HG2228" t="s">
        <v>1613</v>
      </c>
      <c r="HH2228" t="s">
        <v>352</v>
      </c>
      <c r="HK2228" t="s">
        <v>1676</v>
      </c>
      <c r="HL2228" t="s">
        <v>1952</v>
      </c>
      <c r="HM2228" t="s">
        <v>1660</v>
      </c>
      <c r="HN2228" t="s">
        <v>2974</v>
      </c>
      <c r="HO2228" t="s">
        <v>1662</v>
      </c>
      <c r="HP2228" t="s">
        <v>5708</v>
      </c>
      <c r="HQ2228" t="s">
        <v>1753</v>
      </c>
      <c r="HR2228" t="s">
        <v>6173</v>
      </c>
      <c r="HS2228" t="s">
        <v>1753</v>
      </c>
      <c r="HT2228" t="s">
        <v>6173</v>
      </c>
      <c r="HU2228" t="s">
        <v>1753</v>
      </c>
      <c r="HV2228" t="s">
        <v>696</v>
      </c>
      <c r="HW2228" t="s">
        <v>1753</v>
      </c>
      <c r="HX2228" t="s">
        <v>696</v>
      </c>
      <c r="HY2228" t="s">
        <v>1664</v>
      </c>
      <c r="IE2228" t="s">
        <v>1602</v>
      </c>
      <c r="IF2228" t="s">
        <v>1602</v>
      </c>
      <c r="IG2228" t="s">
        <v>1603</v>
      </c>
      <c r="IH2228" t="s">
        <v>1602</v>
      </c>
      <c r="IL2228" t="s">
        <v>23011</v>
      </c>
      <c r="IM2228" t="s">
        <v>1941</v>
      </c>
      <c r="IN2228" t="s">
        <v>1655</v>
      </c>
      <c r="IO2228" t="s">
        <v>1667</v>
      </c>
      <c r="IP2228" t="s">
        <v>23012</v>
      </c>
      <c r="IQ2228" t="s">
        <v>1609</v>
      </c>
      <c r="IT2228" t="s">
        <v>1612</v>
      </c>
      <c r="IU2228" t="s">
        <v>1613</v>
      </c>
      <c r="IV2228" t="s">
        <v>352</v>
      </c>
      <c r="IY2228" t="s">
        <v>1628</v>
      </c>
      <c r="IZ2228" t="s">
        <v>352</v>
      </c>
      <c r="JA2228" t="s">
        <v>1628</v>
      </c>
      <c r="JB2228" t="s">
        <v>352</v>
      </c>
      <c r="JC2228" t="s">
        <v>1628</v>
      </c>
      <c r="JD2228" t="s">
        <v>352</v>
      </c>
      <c r="JE2228" t="s">
        <v>1628</v>
      </c>
      <c r="JF2228" t="s">
        <v>352</v>
      </c>
      <c r="JG2228" t="s">
        <v>1628</v>
      </c>
      <c r="JH2228" t="s">
        <v>352</v>
      </c>
      <c r="JI2228" t="s">
        <v>1670</v>
      </c>
      <c r="JJ2228" t="s">
        <v>1671</v>
      </c>
      <c r="JQ2228" t="s">
        <v>1602</v>
      </c>
      <c r="JR2228" t="s">
        <v>1602</v>
      </c>
      <c r="JS2228" t="s">
        <v>1603</v>
      </c>
      <c r="JT2228" t="s">
        <v>1603</v>
      </c>
      <c r="JX2228" t="s">
        <v>23046</v>
      </c>
      <c r="JY2228" t="s">
        <v>1673</v>
      </c>
      <c r="JZ2228" t="s">
        <v>1674</v>
      </c>
      <c r="KB2228" t="s">
        <v>23047</v>
      </c>
      <c r="KC2228" t="s">
        <v>1609</v>
      </c>
      <c r="KF2228" t="s">
        <v>1612</v>
      </c>
      <c r="KG2228" t="s">
        <v>1613</v>
      </c>
      <c r="KH2228" t="s">
        <v>696</v>
      </c>
      <c r="KJ2228" t="s">
        <v>1676</v>
      </c>
      <c r="KQ2228" t="s">
        <v>1602</v>
      </c>
      <c r="KR2228" t="s">
        <v>1602</v>
      </c>
      <c r="KS2228" t="s">
        <v>1603</v>
      </c>
      <c r="KT2228" t="s">
        <v>1602</v>
      </c>
      <c r="KX2228" t="s">
        <v>23053</v>
      </c>
      <c r="KY2228" t="s">
        <v>4235</v>
      </c>
      <c r="KZ2228" t="s">
        <v>1680</v>
      </c>
      <c r="LB2228" t="s">
        <v>15603</v>
      </c>
      <c r="LC2228" t="s">
        <v>4486</v>
      </c>
      <c r="LF2228" t="s">
        <v>1612</v>
      </c>
      <c r="LG2228" t="s">
        <v>1613</v>
      </c>
      <c r="LH2228" t="s">
        <v>352</v>
      </c>
      <c r="LK2228" t="s">
        <v>1682</v>
      </c>
      <c r="LL2228" t="s">
        <v>1952</v>
      </c>
      <c r="LM2228" t="s">
        <v>5708</v>
      </c>
      <c r="LN2228" t="s">
        <v>2997</v>
      </c>
      <c r="LT2228" t="s">
        <v>4391</v>
      </c>
      <c r="LU2228" t="s">
        <v>1770</v>
      </c>
      <c r="LV2228" t="s">
        <v>2680</v>
      </c>
      <c r="LW2228" t="s">
        <v>3035</v>
      </c>
      <c r="LX2228" t="s">
        <v>3035</v>
      </c>
      <c r="LY2228" t="s">
        <v>6040</v>
      </c>
      <c r="LZ2228" t="s">
        <v>2093</v>
      </c>
      <c r="MA2228" t="s">
        <v>6300</v>
      </c>
      <c r="MB2228" t="s">
        <v>1889</v>
      </c>
      <c r="MD2228" t="s">
        <v>3109</v>
      </c>
    </row>
    <row r="2229" spans="1:342">
      <c r="A2229" t="s">
        <v>833</v>
      </c>
      <c r="B2229" t="s">
        <v>23054</v>
      </c>
      <c r="C2229" t="s">
        <v>2109</v>
      </c>
      <c r="D2229" t="s">
        <v>23055</v>
      </c>
      <c r="I2229" t="s">
        <v>1595</v>
      </c>
      <c r="J2229" t="s">
        <v>1595</v>
      </c>
      <c r="K2229" t="s">
        <v>1595</v>
      </c>
      <c r="T2229" t="s">
        <v>1595</v>
      </c>
      <c r="U2229" t="s">
        <v>1595</v>
      </c>
      <c r="V2229" t="s">
        <v>1595</v>
      </c>
      <c r="W2229" t="s">
        <v>1595</v>
      </c>
      <c r="X2229" t="s">
        <v>1595</v>
      </c>
      <c r="AH2229" t="s">
        <v>1602</v>
      </c>
      <c r="AI2229" t="s">
        <v>1602</v>
      </c>
      <c r="AJ2229" t="s">
        <v>1603</v>
      </c>
      <c r="AK2229" t="s">
        <v>1602</v>
      </c>
      <c r="AN2229" t="s">
        <v>23001</v>
      </c>
      <c r="AO2229" t="s">
        <v>1605</v>
      </c>
      <c r="AP2229" t="s">
        <v>1606</v>
      </c>
      <c r="AR2229" t="s">
        <v>23003</v>
      </c>
      <c r="AS2229" t="s">
        <v>1609</v>
      </c>
      <c r="AV2229" t="s">
        <v>1612</v>
      </c>
      <c r="AW2229" t="s">
        <v>1613</v>
      </c>
      <c r="AX2229" t="s">
        <v>1688</v>
      </c>
      <c r="BA2229" t="s">
        <v>2883</v>
      </c>
      <c r="BB2229" t="s">
        <v>1615</v>
      </c>
      <c r="BC2229" t="s">
        <v>23003</v>
      </c>
      <c r="BD2229" t="s">
        <v>1617</v>
      </c>
      <c r="BE2229" t="s">
        <v>23019</v>
      </c>
      <c r="BF2229" t="s">
        <v>23019</v>
      </c>
      <c r="BG2229" t="s">
        <v>1620</v>
      </c>
      <c r="BH2229" t="s">
        <v>9609</v>
      </c>
      <c r="BI2229" t="s">
        <v>23051</v>
      </c>
      <c r="BJ2229" t="s">
        <v>1622</v>
      </c>
      <c r="BK2229" t="s">
        <v>23056</v>
      </c>
      <c r="BL2229" t="s">
        <v>1624</v>
      </c>
      <c r="BM2229" t="s">
        <v>1625</v>
      </c>
      <c r="BN2229" t="s">
        <v>1626</v>
      </c>
      <c r="BO2229" t="s">
        <v>1690</v>
      </c>
      <c r="BP2229" t="s">
        <v>1628</v>
      </c>
      <c r="BQ2229" t="s">
        <v>352</v>
      </c>
      <c r="BT2229" t="s">
        <v>1628</v>
      </c>
      <c r="BU2229" t="s">
        <v>352</v>
      </c>
      <c r="BW2229" t="s">
        <v>2640</v>
      </c>
      <c r="BX2229" t="s">
        <v>1628</v>
      </c>
      <c r="BZ2229" t="s">
        <v>1629</v>
      </c>
      <c r="CA2229" t="s">
        <v>4849</v>
      </c>
      <c r="CB2229" t="s">
        <v>1631</v>
      </c>
      <c r="CC2229" t="s">
        <v>4506</v>
      </c>
      <c r="CD2229" t="s">
        <v>1633</v>
      </c>
      <c r="CE2229" t="s">
        <v>3162</v>
      </c>
      <c r="CF2229" t="s">
        <v>1635</v>
      </c>
      <c r="CG2229" t="s">
        <v>1746</v>
      </c>
      <c r="CH2229" t="s">
        <v>1637</v>
      </c>
      <c r="CI2229" t="s">
        <v>6652</v>
      </c>
      <c r="CJ2229" t="s">
        <v>1639</v>
      </c>
      <c r="CK2229" t="s">
        <v>1789</v>
      </c>
      <c r="CL2229" t="s">
        <v>1641</v>
      </c>
      <c r="CM2229" t="s">
        <v>5164</v>
      </c>
      <c r="CN2229" t="s">
        <v>1643</v>
      </c>
      <c r="CO2229" t="s">
        <v>2046</v>
      </c>
      <c r="CP2229" t="s">
        <v>1645</v>
      </c>
      <c r="CQ2229" t="s">
        <v>5164</v>
      </c>
      <c r="CR2229" t="s">
        <v>1647</v>
      </c>
      <c r="CS2229" t="s">
        <v>1619</v>
      </c>
      <c r="CT2229" t="s">
        <v>1649</v>
      </c>
      <c r="CU2229" t="s">
        <v>2235</v>
      </c>
      <c r="CV2229" t="s">
        <v>1651</v>
      </c>
      <c r="DA2229" t="s">
        <v>1652</v>
      </c>
      <c r="DG2229" t="s">
        <v>1602</v>
      </c>
      <c r="DH2229" t="s">
        <v>1602</v>
      </c>
      <c r="DI2229" t="s">
        <v>1603</v>
      </c>
      <c r="DJ2229" t="s">
        <v>1602</v>
      </c>
      <c r="DM2229" t="s">
        <v>23005</v>
      </c>
      <c r="DN2229" t="s">
        <v>1735</v>
      </c>
      <c r="DO2229" t="s">
        <v>1736</v>
      </c>
      <c r="DQ2229" t="s">
        <v>23006</v>
      </c>
      <c r="DR2229" t="s">
        <v>1609</v>
      </c>
      <c r="DS2229" t="s">
        <v>23057</v>
      </c>
      <c r="DU2229" t="s">
        <v>1612</v>
      </c>
      <c r="DV2229" t="s">
        <v>1613</v>
      </c>
      <c r="DW2229" t="s">
        <v>352</v>
      </c>
      <c r="DZ2229" t="s">
        <v>1626</v>
      </c>
      <c r="EA2229" t="s">
        <v>1889</v>
      </c>
      <c r="EB2229" t="s">
        <v>1690</v>
      </c>
      <c r="EC2229" t="s">
        <v>1628</v>
      </c>
      <c r="ED2229" t="s">
        <v>1669</v>
      </c>
      <c r="EE2229" t="s">
        <v>1628</v>
      </c>
      <c r="EF2229" t="s">
        <v>352</v>
      </c>
      <c r="EG2229" t="s">
        <v>1628</v>
      </c>
      <c r="EH2229" t="s">
        <v>352</v>
      </c>
      <c r="EJ2229" t="s">
        <v>2640</v>
      </c>
      <c r="EK2229" t="s">
        <v>1629</v>
      </c>
      <c r="EL2229" t="s">
        <v>5149</v>
      </c>
      <c r="EM2229" t="s">
        <v>1631</v>
      </c>
      <c r="EN2229" t="s">
        <v>4506</v>
      </c>
      <c r="EO2229" t="s">
        <v>1633</v>
      </c>
      <c r="EP2229" t="s">
        <v>3162</v>
      </c>
      <c r="EQ2229" t="s">
        <v>1635</v>
      </c>
      <c r="ER2229" t="s">
        <v>1746</v>
      </c>
      <c r="ES2229" t="s">
        <v>1637</v>
      </c>
      <c r="ET2229" t="s">
        <v>1746</v>
      </c>
      <c r="EU2229" t="s">
        <v>1639</v>
      </c>
      <c r="EV2229" t="s">
        <v>1789</v>
      </c>
      <c r="EW2229" t="s">
        <v>1641</v>
      </c>
      <c r="EX2229" t="s">
        <v>5164</v>
      </c>
      <c r="EY2229" t="s">
        <v>1643</v>
      </c>
      <c r="EZ2229" t="s">
        <v>2046</v>
      </c>
      <c r="FA2229" t="s">
        <v>1645</v>
      </c>
      <c r="FB2229" t="s">
        <v>2093</v>
      </c>
      <c r="FC2229" t="s">
        <v>1647</v>
      </c>
      <c r="FD2229" t="s">
        <v>1619</v>
      </c>
      <c r="FE2229" t="s">
        <v>1649</v>
      </c>
      <c r="FF2229" t="s">
        <v>1841</v>
      </c>
      <c r="FG2229" t="s">
        <v>1651</v>
      </c>
      <c r="FH2229" t="s">
        <v>1753</v>
      </c>
      <c r="FI2229" t="s">
        <v>1753</v>
      </c>
      <c r="FJ2229" t="s">
        <v>1753</v>
      </c>
      <c r="FK2229" t="s">
        <v>1753</v>
      </c>
      <c r="FL2229" t="s">
        <v>1754</v>
      </c>
      <c r="GQ2229" t="s">
        <v>1602</v>
      </c>
      <c r="GR2229" t="s">
        <v>1602</v>
      </c>
      <c r="GS2229" t="s">
        <v>1603</v>
      </c>
      <c r="GT2229" t="s">
        <v>1602</v>
      </c>
      <c r="GX2229" t="s">
        <v>23058</v>
      </c>
      <c r="GY2229" t="s">
        <v>1654</v>
      </c>
      <c r="GZ2229" t="s">
        <v>1655</v>
      </c>
      <c r="HB2229" t="s">
        <v>23011</v>
      </c>
      <c r="HC2229" t="s">
        <v>9641</v>
      </c>
      <c r="HF2229" t="s">
        <v>1740</v>
      </c>
      <c r="HG2229" t="s">
        <v>1741</v>
      </c>
      <c r="HH2229" t="s">
        <v>8671</v>
      </c>
      <c r="HK2229" t="s">
        <v>1676</v>
      </c>
      <c r="HL2229" t="s">
        <v>1952</v>
      </c>
      <c r="HM2229" t="s">
        <v>1660</v>
      </c>
      <c r="HN2229" t="s">
        <v>7198</v>
      </c>
      <c r="HO2229" t="s">
        <v>1662</v>
      </c>
      <c r="HP2229" t="s">
        <v>1663</v>
      </c>
      <c r="HQ2229" t="s">
        <v>1753</v>
      </c>
      <c r="HS2229" t="s">
        <v>1628</v>
      </c>
      <c r="HT2229" t="s">
        <v>352</v>
      </c>
      <c r="HU2229" t="s">
        <v>1628</v>
      </c>
      <c r="HV2229" t="s">
        <v>352</v>
      </c>
      <c r="HW2229" t="s">
        <v>1628</v>
      </c>
      <c r="HX2229" t="s">
        <v>352</v>
      </c>
      <c r="HY2229" t="s">
        <v>1664</v>
      </c>
      <c r="IE2229" t="s">
        <v>1602</v>
      </c>
      <c r="IF2229" t="s">
        <v>1602</v>
      </c>
      <c r="IG2229" t="s">
        <v>1603</v>
      </c>
      <c r="IH2229" t="s">
        <v>1602</v>
      </c>
      <c r="IL2229" t="s">
        <v>23011</v>
      </c>
      <c r="IM2229" t="s">
        <v>1941</v>
      </c>
      <c r="IN2229" t="s">
        <v>1655</v>
      </c>
      <c r="IO2229" t="s">
        <v>1667</v>
      </c>
      <c r="IP2229" t="s">
        <v>23012</v>
      </c>
      <c r="IQ2229" t="s">
        <v>1609</v>
      </c>
      <c r="IT2229" t="s">
        <v>1612</v>
      </c>
      <c r="IU2229" t="s">
        <v>1613</v>
      </c>
      <c r="IV2229" t="s">
        <v>352</v>
      </c>
      <c r="IY2229" t="s">
        <v>1628</v>
      </c>
      <c r="IZ2229" t="s">
        <v>352</v>
      </c>
      <c r="JA2229" t="s">
        <v>1628</v>
      </c>
      <c r="JB2229" t="s">
        <v>352</v>
      </c>
      <c r="JC2229" t="s">
        <v>1628</v>
      </c>
      <c r="JD2229" t="s">
        <v>352</v>
      </c>
      <c r="JE2229" t="s">
        <v>1628</v>
      </c>
      <c r="JF2229" t="s">
        <v>352</v>
      </c>
      <c r="JG2229" t="s">
        <v>1628</v>
      </c>
      <c r="JH2229" t="s">
        <v>352</v>
      </c>
      <c r="JI2229" t="s">
        <v>1670</v>
      </c>
      <c r="JJ2229" t="s">
        <v>1671</v>
      </c>
      <c r="JQ2229" t="s">
        <v>1602</v>
      </c>
      <c r="JR2229" t="s">
        <v>1602</v>
      </c>
      <c r="JS2229" t="s">
        <v>1603</v>
      </c>
      <c r="JT2229" t="s">
        <v>1603</v>
      </c>
      <c r="JX2229" t="s">
        <v>23013</v>
      </c>
      <c r="JY2229" t="s">
        <v>2195</v>
      </c>
      <c r="JZ2229" t="s">
        <v>1674</v>
      </c>
      <c r="KB2229" t="s">
        <v>23014</v>
      </c>
      <c r="KC2229" t="s">
        <v>1609</v>
      </c>
      <c r="KF2229" t="s">
        <v>1612</v>
      </c>
      <c r="KG2229" t="s">
        <v>1613</v>
      </c>
      <c r="KH2229" t="s">
        <v>352</v>
      </c>
      <c r="KJ2229" t="s">
        <v>1676</v>
      </c>
      <c r="KQ2229" t="s">
        <v>1602</v>
      </c>
      <c r="KR2229" t="s">
        <v>1602</v>
      </c>
      <c r="KS2229" t="s">
        <v>1602</v>
      </c>
      <c r="KT2229" t="s">
        <v>1603</v>
      </c>
      <c r="KV2229" t="s">
        <v>1677</v>
      </c>
      <c r="KX2229" t="s">
        <v>23015</v>
      </c>
      <c r="KY2229" t="s">
        <v>2198</v>
      </c>
      <c r="KZ2229" t="s">
        <v>2199</v>
      </c>
      <c r="LB2229" t="s">
        <v>23016</v>
      </c>
      <c r="LC2229" t="s">
        <v>1609</v>
      </c>
      <c r="LF2229" t="s">
        <v>1612</v>
      </c>
      <c r="LG2229" t="s">
        <v>1613</v>
      </c>
      <c r="LH2229" t="s">
        <v>696</v>
      </c>
      <c r="LJ2229" t="s">
        <v>2106</v>
      </c>
      <c r="LK2229" t="s">
        <v>1777</v>
      </c>
      <c r="LL2229" t="s">
        <v>1619</v>
      </c>
      <c r="LM2229" t="s">
        <v>1663</v>
      </c>
      <c r="LN2229" t="s">
        <v>1684</v>
      </c>
      <c r="LT2229" t="s">
        <v>1770</v>
      </c>
      <c r="LU2229" t="s">
        <v>1915</v>
      </c>
      <c r="LV2229" t="s">
        <v>1684</v>
      </c>
      <c r="LW2229" t="s">
        <v>1625</v>
      </c>
      <c r="LX2229" t="s">
        <v>1625</v>
      </c>
      <c r="LY2229" t="s">
        <v>6040</v>
      </c>
      <c r="LZ2229" t="s">
        <v>2093</v>
      </c>
      <c r="MA2229" t="s">
        <v>1826</v>
      </c>
      <c r="MB2229" t="s">
        <v>1889</v>
      </c>
      <c r="MD2229" t="s">
        <v>1619</v>
      </c>
    </row>
    <row r="2230" spans="1:342">
      <c r="A2230" t="s">
        <v>833</v>
      </c>
      <c r="B2230" t="s">
        <v>23059</v>
      </c>
      <c r="C2230" t="s">
        <v>2133</v>
      </c>
      <c r="D2230" t="s">
        <v>10385</v>
      </c>
      <c r="I2230" t="s">
        <v>1595</v>
      </c>
      <c r="J2230" t="s">
        <v>1595</v>
      </c>
      <c r="K2230" t="s">
        <v>1595</v>
      </c>
      <c r="T2230" t="s">
        <v>1595</v>
      </c>
      <c r="U2230" t="s">
        <v>1595</v>
      </c>
      <c r="V2230" t="s">
        <v>1595</v>
      </c>
      <c r="W2230" t="s">
        <v>1595</v>
      </c>
      <c r="X2230" t="s">
        <v>1595</v>
      </c>
      <c r="AH2230" t="s">
        <v>1602</v>
      </c>
      <c r="AI2230" t="s">
        <v>1602</v>
      </c>
      <c r="AJ2230" t="s">
        <v>1603</v>
      </c>
      <c r="AK2230" t="s">
        <v>1602</v>
      </c>
      <c r="AN2230" t="s">
        <v>23001</v>
      </c>
      <c r="AO2230" t="s">
        <v>1605</v>
      </c>
      <c r="AP2230" t="s">
        <v>1606</v>
      </c>
      <c r="AR2230" t="s">
        <v>23003</v>
      </c>
      <c r="AS2230" t="s">
        <v>1609</v>
      </c>
      <c r="AV2230" t="s">
        <v>1612</v>
      </c>
      <c r="AW2230" t="s">
        <v>1613</v>
      </c>
      <c r="BA2230" t="s">
        <v>2883</v>
      </c>
      <c r="BB2230" t="s">
        <v>1615</v>
      </c>
      <c r="BC2230" t="s">
        <v>23003</v>
      </c>
      <c r="BD2230" t="s">
        <v>1617</v>
      </c>
      <c r="BE2230" t="s">
        <v>1619</v>
      </c>
      <c r="BF2230" t="s">
        <v>1619</v>
      </c>
      <c r="BG2230" t="s">
        <v>1620</v>
      </c>
      <c r="BH2230" t="s">
        <v>1688</v>
      </c>
      <c r="BI2230" t="s">
        <v>23056</v>
      </c>
      <c r="BJ2230" t="s">
        <v>1622</v>
      </c>
      <c r="BK2230" t="s">
        <v>23060</v>
      </c>
      <c r="BL2230" t="s">
        <v>1624</v>
      </c>
      <c r="BM2230" t="s">
        <v>1619</v>
      </c>
      <c r="BN2230" t="s">
        <v>1722</v>
      </c>
      <c r="BO2230" t="s">
        <v>1690</v>
      </c>
      <c r="BP2230" t="s">
        <v>1628</v>
      </c>
      <c r="BQ2230" t="s">
        <v>352</v>
      </c>
      <c r="BT2230" t="s">
        <v>1628</v>
      </c>
      <c r="BU2230" t="s">
        <v>352</v>
      </c>
      <c r="BW2230" t="s">
        <v>2640</v>
      </c>
      <c r="BX2230" t="s">
        <v>1628</v>
      </c>
      <c r="BZ2230" t="s">
        <v>1629</v>
      </c>
      <c r="CA2230" t="s">
        <v>4191</v>
      </c>
      <c r="CB2230" t="s">
        <v>1631</v>
      </c>
      <c r="CC2230" t="s">
        <v>6226</v>
      </c>
      <c r="CD2230" t="s">
        <v>1633</v>
      </c>
      <c r="CE2230" t="s">
        <v>1626</v>
      </c>
      <c r="CF2230" t="s">
        <v>1635</v>
      </c>
      <c r="CG2230" t="s">
        <v>5180</v>
      </c>
      <c r="CH2230" t="s">
        <v>1637</v>
      </c>
      <c r="CI2230" t="s">
        <v>9604</v>
      </c>
      <c r="CJ2230" t="s">
        <v>1639</v>
      </c>
      <c r="CK2230" t="s">
        <v>6515</v>
      </c>
      <c r="CL2230" t="s">
        <v>1641</v>
      </c>
      <c r="CM2230" t="s">
        <v>4999</v>
      </c>
      <c r="CN2230" t="s">
        <v>1643</v>
      </c>
      <c r="CO2230" t="s">
        <v>6139</v>
      </c>
      <c r="CP2230" t="s">
        <v>1645</v>
      </c>
      <c r="CQ2230" t="s">
        <v>4983</v>
      </c>
      <c r="CR2230" t="s">
        <v>1647</v>
      </c>
      <c r="CS2230" t="s">
        <v>2348</v>
      </c>
      <c r="CT2230" t="s">
        <v>1649</v>
      </c>
      <c r="CU2230" t="s">
        <v>1650</v>
      </c>
      <c r="CV2230" t="s">
        <v>1651</v>
      </c>
      <c r="DA2230" t="s">
        <v>1652</v>
      </c>
      <c r="DG2230" t="s">
        <v>1602</v>
      </c>
      <c r="DH2230" t="s">
        <v>1602</v>
      </c>
      <c r="DI2230" t="s">
        <v>1603</v>
      </c>
      <c r="DJ2230" t="s">
        <v>1602</v>
      </c>
      <c r="DM2230" t="s">
        <v>23005</v>
      </c>
      <c r="DN2230" t="s">
        <v>1735</v>
      </c>
      <c r="DO2230" t="s">
        <v>1736</v>
      </c>
      <c r="DQ2230" t="s">
        <v>23006</v>
      </c>
      <c r="DR2230" t="s">
        <v>1609</v>
      </c>
      <c r="DS2230" t="s">
        <v>23061</v>
      </c>
      <c r="DU2230" t="s">
        <v>1612</v>
      </c>
      <c r="DV2230" t="s">
        <v>1613</v>
      </c>
      <c r="DZ2230" t="s">
        <v>1722</v>
      </c>
      <c r="EA2230" t="s">
        <v>1889</v>
      </c>
      <c r="EB2230" t="s">
        <v>1690</v>
      </c>
      <c r="EC2230" t="s">
        <v>1628</v>
      </c>
      <c r="ED2230" t="s">
        <v>1669</v>
      </c>
      <c r="EE2230" t="s">
        <v>1628</v>
      </c>
      <c r="EF2230" t="s">
        <v>352</v>
      </c>
      <c r="EG2230" t="s">
        <v>1628</v>
      </c>
      <c r="EH2230" t="s">
        <v>352</v>
      </c>
      <c r="EJ2230" t="s">
        <v>2640</v>
      </c>
      <c r="EK2230" t="s">
        <v>1629</v>
      </c>
      <c r="EL2230" t="s">
        <v>2904</v>
      </c>
      <c r="EM2230" t="s">
        <v>1631</v>
      </c>
      <c r="EN2230" t="s">
        <v>3728</v>
      </c>
      <c r="EO2230" t="s">
        <v>1633</v>
      </c>
      <c r="EP2230" t="s">
        <v>3114</v>
      </c>
      <c r="EQ2230" t="s">
        <v>1635</v>
      </c>
      <c r="ER2230" t="s">
        <v>3385</v>
      </c>
      <c r="ES2230" t="s">
        <v>1637</v>
      </c>
      <c r="ET2230" t="s">
        <v>6511</v>
      </c>
      <c r="EU2230" t="s">
        <v>1639</v>
      </c>
      <c r="EV2230" t="s">
        <v>1791</v>
      </c>
      <c r="EW2230" t="s">
        <v>1641</v>
      </c>
      <c r="EX2230" t="s">
        <v>4007</v>
      </c>
      <c r="EY2230" t="s">
        <v>1643</v>
      </c>
      <c r="EZ2230" t="s">
        <v>6516</v>
      </c>
      <c r="FA2230" t="s">
        <v>1645</v>
      </c>
      <c r="FB2230" t="s">
        <v>3831</v>
      </c>
      <c r="FC2230" t="s">
        <v>1647</v>
      </c>
      <c r="FD2230" t="s">
        <v>2348</v>
      </c>
      <c r="FE2230" t="s">
        <v>1649</v>
      </c>
      <c r="FF2230" t="s">
        <v>1650</v>
      </c>
      <c r="FG2230" t="s">
        <v>1651</v>
      </c>
      <c r="FH2230" t="s">
        <v>1753</v>
      </c>
      <c r="FI2230" t="s">
        <v>1753</v>
      </c>
      <c r="FJ2230" t="s">
        <v>1753</v>
      </c>
      <c r="FK2230" t="s">
        <v>1628</v>
      </c>
      <c r="FL2230" t="s">
        <v>1754</v>
      </c>
      <c r="GQ2230" t="s">
        <v>1602</v>
      </c>
      <c r="GR2230" t="s">
        <v>1602</v>
      </c>
      <c r="GS2230" t="s">
        <v>1602</v>
      </c>
      <c r="GT2230" t="s">
        <v>1602</v>
      </c>
      <c r="GU2230" t="s">
        <v>1603</v>
      </c>
      <c r="GX2230" t="s">
        <v>23062</v>
      </c>
      <c r="GY2230" t="s">
        <v>3873</v>
      </c>
      <c r="GZ2230" t="s">
        <v>3874</v>
      </c>
      <c r="HB2230" t="s">
        <v>5009</v>
      </c>
      <c r="HC2230" t="s">
        <v>9641</v>
      </c>
      <c r="HD2230" t="s">
        <v>1610</v>
      </c>
      <c r="HE2230" t="s">
        <v>1611</v>
      </c>
      <c r="HF2230" t="s">
        <v>1740</v>
      </c>
      <c r="HG2230" t="s">
        <v>1741</v>
      </c>
      <c r="HK2230" t="s">
        <v>1619</v>
      </c>
      <c r="HL2230" t="s">
        <v>2875</v>
      </c>
      <c r="HM2230" t="s">
        <v>1660</v>
      </c>
      <c r="HN2230" t="s">
        <v>1625</v>
      </c>
      <c r="HO2230" t="s">
        <v>1662</v>
      </c>
      <c r="HP2230" t="s">
        <v>1663</v>
      </c>
      <c r="HQ2230" t="s">
        <v>1753</v>
      </c>
      <c r="HR2230" t="s">
        <v>696</v>
      </c>
      <c r="HS2230" t="s">
        <v>1628</v>
      </c>
      <c r="HT2230" t="s">
        <v>352</v>
      </c>
      <c r="HU2230" t="s">
        <v>1628</v>
      </c>
      <c r="HV2230" t="s">
        <v>352</v>
      </c>
      <c r="HW2230" t="s">
        <v>1628</v>
      </c>
      <c r="HX2230" t="s">
        <v>352</v>
      </c>
      <c r="HY2230" t="s">
        <v>1664</v>
      </c>
      <c r="IE2230" t="s">
        <v>1602</v>
      </c>
      <c r="IF2230" t="s">
        <v>1602</v>
      </c>
      <c r="IG2230" t="s">
        <v>1603</v>
      </c>
      <c r="IH2230" t="s">
        <v>1602</v>
      </c>
      <c r="IL2230" t="s">
        <v>23011</v>
      </c>
      <c r="IM2230" t="s">
        <v>1941</v>
      </c>
      <c r="IN2230" t="s">
        <v>1655</v>
      </c>
      <c r="IO2230" t="s">
        <v>1667</v>
      </c>
      <c r="IP2230" t="s">
        <v>23012</v>
      </c>
      <c r="IQ2230" t="s">
        <v>1609</v>
      </c>
      <c r="IT2230" t="s">
        <v>1612</v>
      </c>
      <c r="IU2230" t="s">
        <v>1613</v>
      </c>
      <c r="IY2230" t="s">
        <v>1628</v>
      </c>
      <c r="IZ2230" t="s">
        <v>352</v>
      </c>
      <c r="JA2230" t="s">
        <v>1628</v>
      </c>
      <c r="JB2230" t="s">
        <v>352</v>
      </c>
      <c r="JC2230" t="s">
        <v>1628</v>
      </c>
      <c r="JD2230" t="s">
        <v>352</v>
      </c>
      <c r="JE2230" t="s">
        <v>1628</v>
      </c>
      <c r="JF2230" t="s">
        <v>352</v>
      </c>
      <c r="JG2230" t="s">
        <v>1628</v>
      </c>
      <c r="JH2230" t="s">
        <v>352</v>
      </c>
      <c r="JI2230" t="s">
        <v>1670</v>
      </c>
      <c r="JJ2230" t="s">
        <v>1671</v>
      </c>
      <c r="JQ2230" t="s">
        <v>1602</v>
      </c>
      <c r="JR2230" t="s">
        <v>1602</v>
      </c>
      <c r="JS2230" t="s">
        <v>1603</v>
      </c>
      <c r="JT2230" t="s">
        <v>1603</v>
      </c>
      <c r="JX2230" t="s">
        <v>23013</v>
      </c>
      <c r="JY2230" t="s">
        <v>2195</v>
      </c>
      <c r="JZ2230" t="s">
        <v>1674</v>
      </c>
      <c r="KB2230" t="s">
        <v>23014</v>
      </c>
      <c r="KC2230" t="s">
        <v>1609</v>
      </c>
      <c r="KF2230" t="s">
        <v>1612</v>
      </c>
      <c r="KG2230" t="s">
        <v>1613</v>
      </c>
      <c r="KJ2230" t="s">
        <v>6152</v>
      </c>
      <c r="KS2230" t="s">
        <v>2787</v>
      </c>
      <c r="KT2230" t="s">
        <v>2793</v>
      </c>
      <c r="KV2230" t="s">
        <v>1677</v>
      </c>
      <c r="KX2230" t="s">
        <v>23015</v>
      </c>
      <c r="KY2230" t="s">
        <v>2198</v>
      </c>
      <c r="KZ2230" t="s">
        <v>2199</v>
      </c>
      <c r="LB2230" t="s">
        <v>23016</v>
      </c>
      <c r="LC2230" t="s">
        <v>1609</v>
      </c>
      <c r="LJ2230" t="s">
        <v>2106</v>
      </c>
      <c r="LK2230" t="s">
        <v>1777</v>
      </c>
      <c r="LL2230" t="s">
        <v>1619</v>
      </c>
      <c r="LM2230" t="s">
        <v>1663</v>
      </c>
      <c r="LN2230" t="s">
        <v>1684</v>
      </c>
      <c r="LT2230" t="s">
        <v>1770</v>
      </c>
      <c r="LU2230" t="s">
        <v>1826</v>
      </c>
      <c r="LV2230" t="s">
        <v>1684</v>
      </c>
      <c r="LW2230" t="s">
        <v>20582</v>
      </c>
      <c r="LX2230" t="s">
        <v>20582</v>
      </c>
      <c r="LY2230" t="s">
        <v>6040</v>
      </c>
      <c r="LZ2230" t="s">
        <v>2093</v>
      </c>
      <c r="MA2230" t="s">
        <v>1826</v>
      </c>
      <c r="MB2230" t="s">
        <v>1889</v>
      </c>
      <c r="MD2230" t="s">
        <v>2348</v>
      </c>
    </row>
    <row r="2231" spans="1:342">
      <c r="A2231" t="s">
        <v>834</v>
      </c>
      <c r="B2231" t="s">
        <v>23063</v>
      </c>
      <c r="C2231" t="s">
        <v>4494</v>
      </c>
      <c r="D2231" t="s">
        <v>1663</v>
      </c>
      <c r="I2231" t="s">
        <v>1595</v>
      </c>
      <c r="J2231" t="s">
        <v>1595</v>
      </c>
      <c r="K2231" t="s">
        <v>1595</v>
      </c>
      <c r="T2231" t="s">
        <v>1595</v>
      </c>
      <c r="U2231" t="s">
        <v>1595</v>
      </c>
      <c r="V2231" t="s">
        <v>1595</v>
      </c>
      <c r="W2231" t="s">
        <v>1595</v>
      </c>
      <c r="X2231" t="s">
        <v>1595</v>
      </c>
    </row>
    <row r="2232" spans="1:342">
      <c r="A2232" t="s">
        <v>834</v>
      </c>
      <c r="B2232" t="s">
        <v>23064</v>
      </c>
      <c r="C2232" t="s">
        <v>3458</v>
      </c>
      <c r="D2232" t="s">
        <v>12729</v>
      </c>
      <c r="I2232" t="s">
        <v>1595</v>
      </c>
      <c r="J2232" t="s">
        <v>1595</v>
      </c>
      <c r="K2232" t="s">
        <v>1595</v>
      </c>
      <c r="T2232" t="s">
        <v>1595</v>
      </c>
      <c r="U2232" t="s">
        <v>1595</v>
      </c>
      <c r="V2232" t="s">
        <v>1595</v>
      </c>
      <c r="W2232" t="s">
        <v>1595</v>
      </c>
      <c r="X2232" t="s">
        <v>1595</v>
      </c>
      <c r="AH2232" t="s">
        <v>1602</v>
      </c>
      <c r="AI2232" t="s">
        <v>1602</v>
      </c>
      <c r="AJ2232" t="s">
        <v>1603</v>
      </c>
      <c r="AK2232" t="s">
        <v>1602</v>
      </c>
      <c r="AN2232" t="s">
        <v>23065</v>
      </c>
      <c r="AO2232" t="s">
        <v>1605</v>
      </c>
      <c r="AP2232" t="s">
        <v>1606</v>
      </c>
      <c r="AR2232" t="s">
        <v>23066</v>
      </c>
      <c r="AS2232" t="s">
        <v>1609</v>
      </c>
      <c r="AV2232" t="s">
        <v>1612</v>
      </c>
      <c r="AW2232" t="s">
        <v>1613</v>
      </c>
      <c r="AX2232" t="s">
        <v>352</v>
      </c>
      <c r="BA2232" t="s">
        <v>1614</v>
      </c>
      <c r="BB2232" t="s">
        <v>1615</v>
      </c>
      <c r="BC2232" t="s">
        <v>23067</v>
      </c>
      <c r="BD2232" t="s">
        <v>1617</v>
      </c>
      <c r="BE2232" t="s">
        <v>23068</v>
      </c>
      <c r="BF2232" t="s">
        <v>6117</v>
      </c>
      <c r="BG2232" t="s">
        <v>1620</v>
      </c>
      <c r="BH2232" t="s">
        <v>1688</v>
      </c>
      <c r="BI2232" t="s">
        <v>23069</v>
      </c>
      <c r="BJ2232" t="s">
        <v>1622</v>
      </c>
      <c r="BK2232" t="s">
        <v>23070</v>
      </c>
      <c r="BL2232" t="s">
        <v>1624</v>
      </c>
      <c r="BM2232" t="s">
        <v>5164</v>
      </c>
      <c r="BN2232" t="s">
        <v>1626</v>
      </c>
      <c r="BO2232" t="s">
        <v>1690</v>
      </c>
      <c r="BP2232" t="s">
        <v>1628</v>
      </c>
      <c r="BQ2232" t="s">
        <v>352</v>
      </c>
      <c r="BT2232" t="s">
        <v>1628</v>
      </c>
      <c r="BU2232" t="s">
        <v>352</v>
      </c>
      <c r="BX2232" t="s">
        <v>1628</v>
      </c>
      <c r="BZ2232" t="s">
        <v>1629</v>
      </c>
      <c r="CA2232" t="s">
        <v>3517</v>
      </c>
      <c r="CB2232" t="s">
        <v>1631</v>
      </c>
      <c r="CC2232" t="s">
        <v>1626</v>
      </c>
      <c r="CD2232" t="s">
        <v>1633</v>
      </c>
      <c r="CE2232" t="s">
        <v>2159</v>
      </c>
      <c r="CF2232" t="s">
        <v>1635</v>
      </c>
      <c r="CG2232" t="s">
        <v>5988</v>
      </c>
      <c r="CH2232" t="s">
        <v>1637</v>
      </c>
      <c r="CI2232" t="s">
        <v>3596</v>
      </c>
      <c r="CJ2232" t="s">
        <v>1639</v>
      </c>
      <c r="CK2232" t="s">
        <v>2949</v>
      </c>
      <c r="CL2232" t="s">
        <v>1641</v>
      </c>
      <c r="CM2232" t="s">
        <v>6613</v>
      </c>
      <c r="CN2232" t="s">
        <v>1643</v>
      </c>
      <c r="CO2232" t="s">
        <v>4982</v>
      </c>
      <c r="CP2232" t="s">
        <v>1645</v>
      </c>
      <c r="CQ2232" t="s">
        <v>5164</v>
      </c>
      <c r="CR2232" t="s">
        <v>1647</v>
      </c>
      <c r="CS2232" t="s">
        <v>5164</v>
      </c>
      <c r="CT2232" t="s">
        <v>1649</v>
      </c>
      <c r="CU2232" t="s">
        <v>1650</v>
      </c>
      <c r="CV2232" t="s">
        <v>1651</v>
      </c>
      <c r="DA2232" t="s">
        <v>1652</v>
      </c>
      <c r="DG2232" t="s">
        <v>1602</v>
      </c>
      <c r="DH2232" t="s">
        <v>1602</v>
      </c>
      <c r="DI2232" t="s">
        <v>1603</v>
      </c>
      <c r="DJ2232" t="s">
        <v>1602</v>
      </c>
      <c r="DM2232" t="s">
        <v>23071</v>
      </c>
      <c r="DN2232" t="s">
        <v>1735</v>
      </c>
      <c r="DO2232" t="s">
        <v>1736</v>
      </c>
      <c r="DQ2232" t="s">
        <v>23072</v>
      </c>
      <c r="DR2232" t="s">
        <v>1609</v>
      </c>
      <c r="DS2232" t="s">
        <v>23073</v>
      </c>
      <c r="DU2232" t="s">
        <v>1612</v>
      </c>
      <c r="DV2232" t="s">
        <v>1613</v>
      </c>
      <c r="DW2232" t="s">
        <v>352</v>
      </c>
      <c r="DZ2232" t="s">
        <v>1626</v>
      </c>
      <c r="EA2232" t="s">
        <v>1684</v>
      </c>
      <c r="EC2232" t="s">
        <v>1628</v>
      </c>
      <c r="ED2232" t="s">
        <v>352</v>
      </c>
      <c r="EE2232" t="s">
        <v>1628</v>
      </c>
      <c r="EF2232" t="s">
        <v>352</v>
      </c>
      <c r="EG2232" t="s">
        <v>1628</v>
      </c>
      <c r="EH2232" t="s">
        <v>352</v>
      </c>
      <c r="EK2232" t="s">
        <v>1629</v>
      </c>
      <c r="EL2232" t="s">
        <v>1634</v>
      </c>
      <c r="EM2232" t="s">
        <v>1631</v>
      </c>
      <c r="EN2232" t="s">
        <v>1634</v>
      </c>
      <c r="EO2232" t="s">
        <v>1633</v>
      </c>
      <c r="EP2232" t="s">
        <v>3000</v>
      </c>
      <c r="EQ2232" t="s">
        <v>1635</v>
      </c>
      <c r="ER2232" t="s">
        <v>2836</v>
      </c>
      <c r="ES2232" t="s">
        <v>1637</v>
      </c>
      <c r="ET2232" t="s">
        <v>2305</v>
      </c>
      <c r="EU2232" t="s">
        <v>1639</v>
      </c>
      <c r="EV2232" t="s">
        <v>1968</v>
      </c>
      <c r="EW2232" t="s">
        <v>1641</v>
      </c>
      <c r="EX2232" t="s">
        <v>6849</v>
      </c>
      <c r="EY2232" t="s">
        <v>1643</v>
      </c>
      <c r="EZ2232" t="s">
        <v>5164</v>
      </c>
      <c r="FA2232" t="s">
        <v>1645</v>
      </c>
      <c r="FB2232" t="s">
        <v>5164</v>
      </c>
      <c r="FC2232" t="s">
        <v>1647</v>
      </c>
      <c r="FD2232" t="s">
        <v>5164</v>
      </c>
      <c r="FE2232" t="s">
        <v>1649</v>
      </c>
      <c r="FF2232" t="s">
        <v>1650</v>
      </c>
      <c r="FG2232" t="s">
        <v>1651</v>
      </c>
      <c r="FH2232" t="s">
        <v>1628</v>
      </c>
      <c r="FI2232" t="s">
        <v>1628</v>
      </c>
      <c r="FJ2232" t="s">
        <v>1628</v>
      </c>
      <c r="FK2232" t="s">
        <v>1628</v>
      </c>
      <c r="FL2232" t="s">
        <v>1754</v>
      </c>
      <c r="GQ2232" t="s">
        <v>1602</v>
      </c>
      <c r="GR2232" t="s">
        <v>1602</v>
      </c>
      <c r="GS2232" t="s">
        <v>1603</v>
      </c>
      <c r="GT2232" t="s">
        <v>1602</v>
      </c>
      <c r="GX2232" t="s">
        <v>23074</v>
      </c>
      <c r="GY2232" t="s">
        <v>6416</v>
      </c>
      <c r="GZ2232" t="s">
        <v>1674</v>
      </c>
      <c r="HB2232" t="s">
        <v>23075</v>
      </c>
      <c r="HC2232" t="s">
        <v>1609</v>
      </c>
      <c r="HF2232" t="s">
        <v>1612</v>
      </c>
      <c r="HG2232" t="s">
        <v>1613</v>
      </c>
      <c r="HH2232" t="s">
        <v>696</v>
      </c>
      <c r="HK2232" t="s">
        <v>6202</v>
      </c>
      <c r="HL2232" t="s">
        <v>3154</v>
      </c>
      <c r="HM2232" t="s">
        <v>1660</v>
      </c>
      <c r="HN2232" t="s">
        <v>9751</v>
      </c>
      <c r="HO2232" t="s">
        <v>1662</v>
      </c>
      <c r="HP2232" t="s">
        <v>1663</v>
      </c>
      <c r="HQ2232" t="s">
        <v>1753</v>
      </c>
      <c r="HR2232" t="s">
        <v>696</v>
      </c>
      <c r="HS2232" t="s">
        <v>1753</v>
      </c>
      <c r="HT2232" t="s">
        <v>696</v>
      </c>
      <c r="HU2232" t="s">
        <v>1753</v>
      </c>
      <c r="HV2232" t="s">
        <v>696</v>
      </c>
      <c r="HW2232" t="s">
        <v>1753</v>
      </c>
      <c r="HX2232" t="s">
        <v>696</v>
      </c>
      <c r="HY2232" t="s">
        <v>1664</v>
      </c>
      <c r="IE2232" t="s">
        <v>1602</v>
      </c>
      <c r="IF2232" t="s">
        <v>1602</v>
      </c>
      <c r="IG2232" t="s">
        <v>1603</v>
      </c>
      <c r="IH2232" t="s">
        <v>1602</v>
      </c>
      <c r="IL2232" t="s">
        <v>23076</v>
      </c>
      <c r="IM2232" t="s">
        <v>1666</v>
      </c>
      <c r="IN2232" t="s">
        <v>1655</v>
      </c>
      <c r="IO2232" t="s">
        <v>1667</v>
      </c>
      <c r="IP2232" t="s">
        <v>23077</v>
      </c>
      <c r="IQ2232" t="s">
        <v>1609</v>
      </c>
      <c r="IT2232" t="s">
        <v>1612</v>
      </c>
      <c r="IU2232" t="s">
        <v>1613</v>
      </c>
      <c r="IV2232" t="s">
        <v>352</v>
      </c>
      <c r="IY2232" t="s">
        <v>1628</v>
      </c>
      <c r="IZ2232" t="s">
        <v>352</v>
      </c>
      <c r="JA2232" t="s">
        <v>1628</v>
      </c>
      <c r="JB2232" t="s">
        <v>352</v>
      </c>
      <c r="JC2232" t="s">
        <v>1753</v>
      </c>
      <c r="JD2232" t="s">
        <v>696</v>
      </c>
      <c r="JE2232" t="s">
        <v>1628</v>
      </c>
      <c r="JF2232" t="s">
        <v>352</v>
      </c>
      <c r="JG2232" t="s">
        <v>1628</v>
      </c>
      <c r="JH2232" t="s">
        <v>352</v>
      </c>
      <c r="JI2232" t="s">
        <v>1670</v>
      </c>
      <c r="JJ2232" t="s">
        <v>1671</v>
      </c>
      <c r="JQ2232" t="s">
        <v>1602</v>
      </c>
      <c r="JR2232" t="s">
        <v>1602</v>
      </c>
      <c r="JS2232" t="s">
        <v>1603</v>
      </c>
      <c r="JT2232" t="s">
        <v>1603</v>
      </c>
      <c r="JX2232" t="s">
        <v>23078</v>
      </c>
      <c r="JY2232" t="s">
        <v>2195</v>
      </c>
      <c r="JZ2232" t="s">
        <v>1674</v>
      </c>
      <c r="KB2232" t="s">
        <v>23079</v>
      </c>
      <c r="KC2232" t="s">
        <v>1609</v>
      </c>
      <c r="KF2232" t="s">
        <v>1612</v>
      </c>
      <c r="KG2232" t="s">
        <v>1613</v>
      </c>
      <c r="KH2232" t="s">
        <v>352</v>
      </c>
      <c r="KJ2232" t="s">
        <v>6152</v>
      </c>
      <c r="KQ2232" t="s">
        <v>1602</v>
      </c>
      <c r="KR2232" t="s">
        <v>1602</v>
      </c>
      <c r="KS2232" t="s">
        <v>1602</v>
      </c>
      <c r="KT2232" t="s">
        <v>1603</v>
      </c>
      <c r="KV2232" t="s">
        <v>1677</v>
      </c>
      <c r="KX2232" t="s">
        <v>23080</v>
      </c>
      <c r="KY2232" t="s">
        <v>2198</v>
      </c>
      <c r="KZ2232" t="s">
        <v>2199</v>
      </c>
      <c r="LB2232" t="s">
        <v>23081</v>
      </c>
      <c r="LC2232" t="s">
        <v>1609</v>
      </c>
      <c r="LF2232" t="s">
        <v>1612</v>
      </c>
      <c r="LG2232" t="s">
        <v>1613</v>
      </c>
      <c r="LH2232" t="s">
        <v>696</v>
      </c>
      <c r="LK2232" t="s">
        <v>1867</v>
      </c>
      <c r="LL2232" t="s">
        <v>1619</v>
      </c>
      <c r="LM2232" t="s">
        <v>1663</v>
      </c>
      <c r="LN2232" t="s">
        <v>1684</v>
      </c>
      <c r="LT2232" t="s">
        <v>1770</v>
      </c>
      <c r="LU2232" t="s">
        <v>2423</v>
      </c>
      <c r="LV2232" t="s">
        <v>1684</v>
      </c>
      <c r="LW2232" t="s">
        <v>1889</v>
      </c>
      <c r="LX2232" t="s">
        <v>1889</v>
      </c>
      <c r="LY2232" t="s">
        <v>6040</v>
      </c>
    </row>
    <row r="2233" spans="1:342">
      <c r="A2233" t="s">
        <v>834</v>
      </c>
      <c r="B2233" t="s">
        <v>23082</v>
      </c>
      <c r="C2233" t="s">
        <v>13789</v>
      </c>
      <c r="D2233" t="s">
        <v>4227</v>
      </c>
      <c r="I2233" t="s">
        <v>1595</v>
      </c>
      <c r="J2233" t="s">
        <v>1595</v>
      </c>
      <c r="K2233" t="s">
        <v>1595</v>
      </c>
      <c r="T2233" t="s">
        <v>1595</v>
      </c>
      <c r="U2233" t="s">
        <v>1595</v>
      </c>
      <c r="V2233" t="s">
        <v>1595</v>
      </c>
      <c r="W2233" t="s">
        <v>1595</v>
      </c>
      <c r="X2233" t="s">
        <v>1595</v>
      </c>
      <c r="AH2233" t="s">
        <v>1602</v>
      </c>
      <c r="AI2233" t="s">
        <v>1602</v>
      </c>
      <c r="AJ2233" t="s">
        <v>1603</v>
      </c>
      <c r="AK2233" t="s">
        <v>1602</v>
      </c>
      <c r="AN2233" t="s">
        <v>23065</v>
      </c>
      <c r="AO2233" t="s">
        <v>1605</v>
      </c>
      <c r="AP2233" t="s">
        <v>1606</v>
      </c>
      <c r="AR2233" t="s">
        <v>23066</v>
      </c>
      <c r="AS2233" t="s">
        <v>1609</v>
      </c>
      <c r="AV2233" t="s">
        <v>1612</v>
      </c>
      <c r="AW2233" t="s">
        <v>1613</v>
      </c>
      <c r="AX2233" t="s">
        <v>352</v>
      </c>
      <c r="BA2233" t="s">
        <v>1614</v>
      </c>
      <c r="BB2233" t="s">
        <v>1615</v>
      </c>
      <c r="BC2233" t="s">
        <v>23067</v>
      </c>
      <c r="BD2233" t="s">
        <v>1617</v>
      </c>
      <c r="BE2233" t="s">
        <v>1619</v>
      </c>
      <c r="BF2233" t="s">
        <v>23068</v>
      </c>
      <c r="BG2233" t="s">
        <v>1620</v>
      </c>
      <c r="BH2233" t="s">
        <v>1669</v>
      </c>
      <c r="BI2233" t="s">
        <v>23070</v>
      </c>
      <c r="BJ2233" t="s">
        <v>1622</v>
      </c>
      <c r="BK2233" t="s">
        <v>23083</v>
      </c>
      <c r="BL2233" t="s">
        <v>1624</v>
      </c>
      <c r="BM2233" t="s">
        <v>6117</v>
      </c>
      <c r="BN2233" t="s">
        <v>1626</v>
      </c>
      <c r="BO2233" t="s">
        <v>1690</v>
      </c>
      <c r="BP2233" t="s">
        <v>1628</v>
      </c>
      <c r="BQ2233" t="s">
        <v>352</v>
      </c>
      <c r="BT2233" t="s">
        <v>1628</v>
      </c>
      <c r="BU2233" t="s">
        <v>352</v>
      </c>
      <c r="BW2233" t="s">
        <v>2640</v>
      </c>
      <c r="BX2233" t="s">
        <v>1628</v>
      </c>
      <c r="BZ2233" t="s">
        <v>1629</v>
      </c>
      <c r="CA2233" t="s">
        <v>3162</v>
      </c>
      <c r="CB2233" t="s">
        <v>1631</v>
      </c>
      <c r="CC2233" t="s">
        <v>1634</v>
      </c>
      <c r="CD2233" t="s">
        <v>1633</v>
      </c>
      <c r="CE2233" t="s">
        <v>5149</v>
      </c>
      <c r="CF2233" t="s">
        <v>1635</v>
      </c>
      <c r="CG2233" t="s">
        <v>2305</v>
      </c>
      <c r="CH2233" t="s">
        <v>1637</v>
      </c>
      <c r="CI2233" t="s">
        <v>1968</v>
      </c>
      <c r="CJ2233" t="s">
        <v>1639</v>
      </c>
      <c r="CK2233" t="s">
        <v>1878</v>
      </c>
      <c r="CL2233" t="s">
        <v>1641</v>
      </c>
      <c r="CM2233" t="s">
        <v>5576</v>
      </c>
      <c r="CN2233" t="s">
        <v>1643</v>
      </c>
      <c r="CO2233" t="s">
        <v>3027</v>
      </c>
      <c r="CP2233" t="s">
        <v>1645</v>
      </c>
      <c r="CQ2233" t="s">
        <v>7636</v>
      </c>
      <c r="CR2233" t="s">
        <v>1647</v>
      </c>
      <c r="CS2233" t="s">
        <v>3730</v>
      </c>
      <c r="CT2233" t="s">
        <v>1649</v>
      </c>
      <c r="CU2233" t="s">
        <v>1650</v>
      </c>
      <c r="CV2233" t="s">
        <v>1651</v>
      </c>
      <c r="DA2233" t="s">
        <v>1652</v>
      </c>
      <c r="DG2233" t="s">
        <v>1602</v>
      </c>
      <c r="DH2233" t="s">
        <v>1602</v>
      </c>
      <c r="DI2233" t="s">
        <v>1603</v>
      </c>
      <c r="DJ2233" t="s">
        <v>1602</v>
      </c>
      <c r="DM2233" t="s">
        <v>23071</v>
      </c>
      <c r="DN2233" t="s">
        <v>1735</v>
      </c>
      <c r="DO2233" t="s">
        <v>1736</v>
      </c>
      <c r="DQ2233" t="s">
        <v>23072</v>
      </c>
      <c r="DR2233" t="s">
        <v>1609</v>
      </c>
      <c r="DS2233" t="s">
        <v>23084</v>
      </c>
      <c r="DU2233" t="s">
        <v>1612</v>
      </c>
      <c r="DV2233" t="s">
        <v>1613</v>
      </c>
      <c r="DW2233" t="s">
        <v>352</v>
      </c>
      <c r="DZ2233" t="s">
        <v>1626</v>
      </c>
      <c r="EA2233" t="s">
        <v>1889</v>
      </c>
      <c r="EB2233" t="s">
        <v>1690</v>
      </c>
      <c r="EC2233" t="s">
        <v>1628</v>
      </c>
      <c r="ED2233" t="s">
        <v>1669</v>
      </c>
      <c r="EE2233" t="s">
        <v>1628</v>
      </c>
      <c r="EF2233" t="s">
        <v>352</v>
      </c>
      <c r="EG2233" t="s">
        <v>1628</v>
      </c>
      <c r="EH2233" t="s">
        <v>352</v>
      </c>
      <c r="EJ2233" t="s">
        <v>2640</v>
      </c>
      <c r="EK2233" t="s">
        <v>1629</v>
      </c>
      <c r="EL2233" t="s">
        <v>3056</v>
      </c>
      <c r="EM2233" t="s">
        <v>1631</v>
      </c>
      <c r="EN2233" t="s">
        <v>1634</v>
      </c>
      <c r="EO2233" t="s">
        <v>1633</v>
      </c>
      <c r="EP2233" t="s">
        <v>3000</v>
      </c>
      <c r="EQ2233" t="s">
        <v>1635</v>
      </c>
      <c r="ER2233" t="s">
        <v>2305</v>
      </c>
      <c r="ES2233" t="s">
        <v>1637</v>
      </c>
      <c r="ET2233" t="s">
        <v>2305</v>
      </c>
      <c r="EU2233" t="s">
        <v>1639</v>
      </c>
      <c r="EV2233" t="s">
        <v>1878</v>
      </c>
      <c r="EW2233" t="s">
        <v>1641</v>
      </c>
      <c r="EX2233" t="s">
        <v>2974</v>
      </c>
      <c r="EY2233" t="s">
        <v>1643</v>
      </c>
      <c r="EZ2233" t="s">
        <v>3965</v>
      </c>
      <c r="FA2233" t="s">
        <v>1645</v>
      </c>
      <c r="FB2233" t="s">
        <v>2911</v>
      </c>
      <c r="FC2233" t="s">
        <v>1647</v>
      </c>
      <c r="FD2233" t="s">
        <v>2093</v>
      </c>
      <c r="FE2233" t="s">
        <v>1649</v>
      </c>
      <c r="FF2233" t="s">
        <v>1650</v>
      </c>
      <c r="FG2233" t="s">
        <v>1651</v>
      </c>
      <c r="FH2233" t="s">
        <v>1628</v>
      </c>
      <c r="FI2233" t="s">
        <v>1628</v>
      </c>
      <c r="FJ2233" t="s">
        <v>1628</v>
      </c>
      <c r="FK2233" t="s">
        <v>1628</v>
      </c>
      <c r="FL2233" t="s">
        <v>1754</v>
      </c>
      <c r="GQ2233" t="s">
        <v>1602</v>
      </c>
      <c r="GR2233" t="s">
        <v>1602</v>
      </c>
      <c r="GS2233" t="s">
        <v>1603</v>
      </c>
      <c r="GT2233" t="s">
        <v>1602</v>
      </c>
      <c r="GX2233" t="s">
        <v>23074</v>
      </c>
      <c r="GY2233" t="s">
        <v>6416</v>
      </c>
      <c r="GZ2233" t="s">
        <v>1674</v>
      </c>
      <c r="HB2233" t="s">
        <v>23075</v>
      </c>
      <c r="HC2233" t="s">
        <v>1609</v>
      </c>
      <c r="HF2233" t="s">
        <v>1612</v>
      </c>
      <c r="HG2233" t="s">
        <v>1613</v>
      </c>
      <c r="HH2233" t="s">
        <v>352</v>
      </c>
      <c r="HK2233" t="s">
        <v>1676</v>
      </c>
      <c r="HL2233" t="s">
        <v>1952</v>
      </c>
      <c r="HM2233" t="s">
        <v>1660</v>
      </c>
      <c r="HN2233" t="s">
        <v>9751</v>
      </c>
      <c r="HO2233" t="s">
        <v>1662</v>
      </c>
      <c r="HP2233" t="s">
        <v>4227</v>
      </c>
      <c r="HQ2233" t="s">
        <v>1753</v>
      </c>
      <c r="HR2233" t="s">
        <v>696</v>
      </c>
      <c r="HS2233" t="s">
        <v>1753</v>
      </c>
      <c r="HT2233" t="s">
        <v>696</v>
      </c>
      <c r="HU2233" t="s">
        <v>1753</v>
      </c>
      <c r="HV2233" t="s">
        <v>696</v>
      </c>
      <c r="HW2233" t="s">
        <v>1753</v>
      </c>
      <c r="HX2233" t="s">
        <v>696</v>
      </c>
      <c r="HY2233" t="s">
        <v>1664</v>
      </c>
      <c r="IE2233" t="s">
        <v>1602</v>
      </c>
      <c r="IF2233" t="s">
        <v>1602</v>
      </c>
      <c r="IG2233" t="s">
        <v>1603</v>
      </c>
      <c r="IH2233" t="s">
        <v>1602</v>
      </c>
      <c r="IL2233" t="s">
        <v>23085</v>
      </c>
      <c r="IM2233" t="s">
        <v>1941</v>
      </c>
      <c r="IN2233" t="s">
        <v>1655</v>
      </c>
      <c r="IO2233" t="s">
        <v>1667</v>
      </c>
      <c r="IP2233" t="s">
        <v>23086</v>
      </c>
      <c r="IQ2233" t="s">
        <v>1609</v>
      </c>
      <c r="IT2233" t="s">
        <v>1612</v>
      </c>
      <c r="IU2233" t="s">
        <v>1613</v>
      </c>
      <c r="IV2233" t="s">
        <v>352</v>
      </c>
      <c r="IY2233" t="s">
        <v>1628</v>
      </c>
      <c r="IZ2233" t="s">
        <v>352</v>
      </c>
      <c r="JA2233" t="s">
        <v>1628</v>
      </c>
      <c r="JB2233" t="s">
        <v>352</v>
      </c>
      <c r="JC2233" t="s">
        <v>1628</v>
      </c>
      <c r="JD2233" t="s">
        <v>352</v>
      </c>
      <c r="JE2233" t="s">
        <v>1628</v>
      </c>
      <c r="JF2233" t="s">
        <v>1669</v>
      </c>
      <c r="JG2233" t="s">
        <v>1628</v>
      </c>
      <c r="JH2233" t="s">
        <v>1669</v>
      </c>
      <c r="JI2233" t="s">
        <v>1670</v>
      </c>
      <c r="JJ2233" t="s">
        <v>1671</v>
      </c>
      <c r="JQ2233" t="s">
        <v>1602</v>
      </c>
      <c r="JR2233" t="s">
        <v>1602</v>
      </c>
      <c r="JS2233" t="s">
        <v>1603</v>
      </c>
      <c r="JT2233" t="s">
        <v>1603</v>
      </c>
      <c r="JX2233" t="s">
        <v>23087</v>
      </c>
      <c r="JY2233" t="s">
        <v>1673</v>
      </c>
      <c r="JZ2233" t="s">
        <v>1674</v>
      </c>
      <c r="KB2233" t="s">
        <v>23088</v>
      </c>
      <c r="KC2233" t="s">
        <v>1609</v>
      </c>
      <c r="KF2233" t="s">
        <v>1612</v>
      </c>
      <c r="KG2233" t="s">
        <v>1613</v>
      </c>
      <c r="KH2233" t="s">
        <v>352</v>
      </c>
      <c r="KJ2233" t="s">
        <v>1676</v>
      </c>
      <c r="KQ2233" t="s">
        <v>1602</v>
      </c>
      <c r="KR2233" t="s">
        <v>1602</v>
      </c>
      <c r="KS2233" t="s">
        <v>1603</v>
      </c>
      <c r="KT2233" t="s">
        <v>1602</v>
      </c>
      <c r="KV2233" t="s">
        <v>1677</v>
      </c>
      <c r="KX2233" t="s">
        <v>23089</v>
      </c>
      <c r="KY2233" t="s">
        <v>4562</v>
      </c>
      <c r="KZ2233" t="s">
        <v>2199</v>
      </c>
      <c r="LB2233" t="s">
        <v>23090</v>
      </c>
      <c r="LC2233" t="s">
        <v>1609</v>
      </c>
      <c r="LF2233" t="s">
        <v>1612</v>
      </c>
      <c r="LG2233" t="s">
        <v>1613</v>
      </c>
      <c r="LH2233" t="s">
        <v>696</v>
      </c>
      <c r="LJ2233" t="s">
        <v>2106</v>
      </c>
      <c r="LK2233" t="s">
        <v>1959</v>
      </c>
      <c r="LL2233" t="s">
        <v>5164</v>
      </c>
      <c r="LM2233" t="s">
        <v>4227</v>
      </c>
      <c r="LN2233" t="s">
        <v>1684</v>
      </c>
      <c r="LT2233" t="s">
        <v>1770</v>
      </c>
      <c r="LU2233" t="s">
        <v>1770</v>
      </c>
      <c r="LV2233" t="s">
        <v>2680</v>
      </c>
      <c r="LW2233" t="s">
        <v>6172</v>
      </c>
      <c r="LX2233" t="s">
        <v>6172</v>
      </c>
      <c r="LY2233" t="s">
        <v>6040</v>
      </c>
      <c r="LZ2233" t="s">
        <v>2093</v>
      </c>
      <c r="MA2233" t="s">
        <v>6300</v>
      </c>
      <c r="MB2233" t="s">
        <v>1889</v>
      </c>
      <c r="MD2233" t="s">
        <v>2093</v>
      </c>
    </row>
    <row r="2234" spans="1:342">
      <c r="A2234" t="s">
        <v>835</v>
      </c>
      <c r="B2234" t="s">
        <v>23091</v>
      </c>
      <c r="C2234" t="s">
        <v>2777</v>
      </c>
      <c r="D2234" t="s">
        <v>14924</v>
      </c>
      <c r="I2234" t="s">
        <v>1595</v>
      </c>
      <c r="J2234" t="s">
        <v>1595</v>
      </c>
      <c r="K2234" t="s">
        <v>1595</v>
      </c>
      <c r="T2234" t="s">
        <v>1595</v>
      </c>
      <c r="U2234" t="s">
        <v>1595</v>
      </c>
      <c r="V2234" t="s">
        <v>1595</v>
      </c>
      <c r="W2234" t="s">
        <v>1595</v>
      </c>
      <c r="X2234" t="s">
        <v>1595</v>
      </c>
      <c r="AH2234" t="s">
        <v>1602</v>
      </c>
      <c r="AI2234" t="s">
        <v>1602</v>
      </c>
      <c r="AJ2234" t="s">
        <v>1603</v>
      </c>
      <c r="AK2234" t="s">
        <v>1602</v>
      </c>
      <c r="AN2234" t="s">
        <v>23092</v>
      </c>
      <c r="AO2234" t="s">
        <v>1605</v>
      </c>
      <c r="AP2234" t="s">
        <v>1606</v>
      </c>
      <c r="AR2234" t="s">
        <v>23093</v>
      </c>
      <c r="AS2234" t="s">
        <v>1609</v>
      </c>
      <c r="AV2234" t="s">
        <v>1612</v>
      </c>
      <c r="AW2234" t="s">
        <v>1613</v>
      </c>
      <c r="AX2234" t="s">
        <v>352</v>
      </c>
      <c r="BA2234" t="s">
        <v>2883</v>
      </c>
      <c r="BB2234" t="s">
        <v>1615</v>
      </c>
      <c r="BC2234" t="s">
        <v>23094</v>
      </c>
      <c r="BD2234" t="s">
        <v>1617</v>
      </c>
      <c r="BE2234" t="s">
        <v>1619</v>
      </c>
      <c r="BF2234" t="s">
        <v>23095</v>
      </c>
      <c r="BG2234" t="s">
        <v>1620</v>
      </c>
      <c r="BH2234" t="s">
        <v>3289</v>
      </c>
      <c r="BI2234" t="s">
        <v>23096</v>
      </c>
      <c r="BJ2234" t="s">
        <v>1622</v>
      </c>
      <c r="BK2234" t="s">
        <v>23097</v>
      </c>
      <c r="BL2234" t="s">
        <v>1624</v>
      </c>
      <c r="BM2234" t="s">
        <v>1625</v>
      </c>
      <c r="BN2234" t="s">
        <v>1626</v>
      </c>
      <c r="BO2234" t="s">
        <v>1690</v>
      </c>
      <c r="BP2234" t="s">
        <v>1628</v>
      </c>
      <c r="BQ2234" t="s">
        <v>352</v>
      </c>
      <c r="BT2234" t="s">
        <v>1628</v>
      </c>
      <c r="BU2234" t="s">
        <v>352</v>
      </c>
      <c r="BW2234" t="s">
        <v>2640</v>
      </c>
      <c r="BX2234" t="s">
        <v>1628</v>
      </c>
      <c r="BZ2234" t="s">
        <v>1629</v>
      </c>
      <c r="CA2234" t="s">
        <v>2158</v>
      </c>
      <c r="CB2234" t="s">
        <v>1631</v>
      </c>
      <c r="CC2234" t="s">
        <v>2158</v>
      </c>
      <c r="CD2234" t="s">
        <v>1633</v>
      </c>
      <c r="CE2234" t="s">
        <v>6211</v>
      </c>
      <c r="CF2234" t="s">
        <v>1635</v>
      </c>
      <c r="CG2234" t="s">
        <v>4620</v>
      </c>
      <c r="CH2234" t="s">
        <v>1637</v>
      </c>
      <c r="CI2234" t="s">
        <v>7042</v>
      </c>
      <c r="CJ2234" t="s">
        <v>1639</v>
      </c>
      <c r="CK2234" t="s">
        <v>1878</v>
      </c>
      <c r="CL2234" t="s">
        <v>1641</v>
      </c>
      <c r="CM2234" t="s">
        <v>3149</v>
      </c>
      <c r="CN2234" t="s">
        <v>1643</v>
      </c>
      <c r="CO2234" t="s">
        <v>3899</v>
      </c>
      <c r="CP2234" t="s">
        <v>1645</v>
      </c>
      <c r="CQ2234" t="s">
        <v>4977</v>
      </c>
      <c r="CR2234" t="s">
        <v>1647</v>
      </c>
      <c r="CS2234" t="s">
        <v>7383</v>
      </c>
      <c r="CT2234" t="s">
        <v>1649</v>
      </c>
      <c r="CU2234" t="s">
        <v>1650</v>
      </c>
      <c r="CV2234" t="s">
        <v>1651</v>
      </c>
      <c r="DA2234" t="s">
        <v>1652</v>
      </c>
      <c r="DG2234" t="s">
        <v>1602</v>
      </c>
      <c r="DH2234" t="s">
        <v>1602</v>
      </c>
      <c r="DI2234" t="s">
        <v>1603</v>
      </c>
      <c r="DJ2234" t="s">
        <v>1602</v>
      </c>
      <c r="DM2234" t="s">
        <v>23098</v>
      </c>
      <c r="DN2234" t="s">
        <v>1735</v>
      </c>
      <c r="DO2234" t="s">
        <v>1736</v>
      </c>
      <c r="DQ2234" t="s">
        <v>23099</v>
      </c>
      <c r="DR2234" t="s">
        <v>1609</v>
      </c>
      <c r="DS2234" t="s">
        <v>23100</v>
      </c>
      <c r="DU2234" t="s">
        <v>1612</v>
      </c>
      <c r="DV2234" t="s">
        <v>1613</v>
      </c>
      <c r="DW2234" t="s">
        <v>352</v>
      </c>
      <c r="DZ2234" t="s">
        <v>1626</v>
      </c>
      <c r="EA2234" t="s">
        <v>1889</v>
      </c>
      <c r="EB2234" t="s">
        <v>1690</v>
      </c>
      <c r="EC2234" t="s">
        <v>1628</v>
      </c>
      <c r="ED2234" t="s">
        <v>352</v>
      </c>
      <c r="EE2234" t="s">
        <v>1628</v>
      </c>
      <c r="EF2234" t="s">
        <v>352</v>
      </c>
      <c r="EG2234" t="s">
        <v>1628</v>
      </c>
      <c r="EH2234" t="s">
        <v>352</v>
      </c>
      <c r="EI2234" t="s">
        <v>1628</v>
      </c>
      <c r="EJ2234" t="s">
        <v>352</v>
      </c>
      <c r="EK2234" t="s">
        <v>1629</v>
      </c>
      <c r="EL2234" t="s">
        <v>3517</v>
      </c>
      <c r="EM2234" t="s">
        <v>1631</v>
      </c>
      <c r="EN2234" t="s">
        <v>3000</v>
      </c>
      <c r="EO2234" t="s">
        <v>1633</v>
      </c>
      <c r="EP2234" t="s">
        <v>3114</v>
      </c>
      <c r="EQ2234" t="s">
        <v>1635</v>
      </c>
      <c r="ER2234" t="s">
        <v>1878</v>
      </c>
      <c r="ES2234" t="s">
        <v>1637</v>
      </c>
      <c r="ET2234" t="s">
        <v>1895</v>
      </c>
      <c r="EU2234" t="s">
        <v>1639</v>
      </c>
      <c r="EV2234" t="s">
        <v>2949</v>
      </c>
      <c r="EW2234" t="s">
        <v>1641</v>
      </c>
      <c r="EX2234" t="s">
        <v>3708</v>
      </c>
      <c r="EY2234" t="s">
        <v>1643</v>
      </c>
      <c r="EZ2234" t="s">
        <v>2997</v>
      </c>
      <c r="FA2234" t="s">
        <v>1645</v>
      </c>
      <c r="FB2234" t="s">
        <v>4024</v>
      </c>
      <c r="FC2234" t="s">
        <v>1647</v>
      </c>
      <c r="FD2234" t="s">
        <v>4024</v>
      </c>
      <c r="FE2234" t="s">
        <v>1649</v>
      </c>
      <c r="FF2234" t="s">
        <v>1650</v>
      </c>
      <c r="FG2234" t="s">
        <v>1651</v>
      </c>
      <c r="FH2234" t="s">
        <v>1628</v>
      </c>
      <c r="FI2234" t="s">
        <v>1628</v>
      </c>
      <c r="FJ2234" t="s">
        <v>1628</v>
      </c>
      <c r="FK2234" t="s">
        <v>1628</v>
      </c>
      <c r="FL2234" t="s">
        <v>1754</v>
      </c>
      <c r="GQ2234" t="s">
        <v>1602</v>
      </c>
      <c r="GR2234" t="s">
        <v>1602</v>
      </c>
      <c r="GS2234" t="s">
        <v>1603</v>
      </c>
      <c r="GT2234" t="s">
        <v>1602</v>
      </c>
      <c r="GX2234" t="s">
        <v>23101</v>
      </c>
      <c r="GY2234" t="s">
        <v>6416</v>
      </c>
      <c r="GZ2234" t="s">
        <v>1674</v>
      </c>
      <c r="HB2234" t="s">
        <v>23102</v>
      </c>
      <c r="HC2234" t="s">
        <v>1609</v>
      </c>
      <c r="HF2234" t="s">
        <v>1612</v>
      </c>
      <c r="HG2234" t="s">
        <v>1613</v>
      </c>
      <c r="HH2234" t="s">
        <v>352</v>
      </c>
      <c r="HK2234" t="s">
        <v>1889</v>
      </c>
      <c r="HL2234" t="s">
        <v>1841</v>
      </c>
      <c r="HM2234" t="s">
        <v>1660</v>
      </c>
      <c r="HN2234" t="s">
        <v>4908</v>
      </c>
      <c r="HO2234" t="s">
        <v>1662</v>
      </c>
      <c r="HP2234" t="s">
        <v>14924</v>
      </c>
      <c r="HQ2234" t="s">
        <v>1628</v>
      </c>
      <c r="HR2234" t="s">
        <v>352</v>
      </c>
      <c r="HS2234" t="s">
        <v>1628</v>
      </c>
      <c r="HT2234" t="s">
        <v>352</v>
      </c>
      <c r="HU2234" t="s">
        <v>1628</v>
      </c>
      <c r="HV2234" t="s">
        <v>1669</v>
      </c>
      <c r="HW2234" t="s">
        <v>1628</v>
      </c>
      <c r="HX2234" t="s">
        <v>352</v>
      </c>
      <c r="HY2234" t="s">
        <v>1664</v>
      </c>
      <c r="IE2234" t="s">
        <v>1602</v>
      </c>
      <c r="IF2234" t="s">
        <v>1602</v>
      </c>
      <c r="IG2234" t="s">
        <v>1603</v>
      </c>
      <c r="IH2234" t="s">
        <v>1602</v>
      </c>
      <c r="IL2234" t="s">
        <v>23103</v>
      </c>
      <c r="IM2234" t="s">
        <v>1666</v>
      </c>
      <c r="IN2234" t="s">
        <v>1655</v>
      </c>
      <c r="IO2234" t="s">
        <v>1667</v>
      </c>
      <c r="IP2234" t="s">
        <v>23104</v>
      </c>
      <c r="IQ2234" t="s">
        <v>1609</v>
      </c>
      <c r="IT2234" t="s">
        <v>1612</v>
      </c>
      <c r="IU2234" t="s">
        <v>1613</v>
      </c>
      <c r="IV2234" t="s">
        <v>352</v>
      </c>
      <c r="IY2234" t="s">
        <v>1628</v>
      </c>
      <c r="IZ2234" t="s">
        <v>352</v>
      </c>
      <c r="JA2234" t="s">
        <v>1628</v>
      </c>
      <c r="JB2234" t="s">
        <v>1669</v>
      </c>
      <c r="JC2234" t="s">
        <v>1628</v>
      </c>
      <c r="JD2234" t="s">
        <v>352</v>
      </c>
      <c r="JE2234" t="s">
        <v>1628</v>
      </c>
      <c r="JF2234" t="s">
        <v>1669</v>
      </c>
      <c r="JG2234" t="s">
        <v>1628</v>
      </c>
      <c r="JH2234" t="s">
        <v>352</v>
      </c>
      <c r="JI2234" t="s">
        <v>1670</v>
      </c>
      <c r="JJ2234" t="s">
        <v>1671</v>
      </c>
      <c r="JQ2234" t="s">
        <v>1602</v>
      </c>
      <c r="JR2234" t="s">
        <v>1602</v>
      </c>
      <c r="JS2234" t="s">
        <v>1603</v>
      </c>
      <c r="JT2234" t="s">
        <v>1603</v>
      </c>
      <c r="JX2234" t="s">
        <v>23105</v>
      </c>
      <c r="JY2234" t="s">
        <v>1673</v>
      </c>
      <c r="JZ2234" t="s">
        <v>1674</v>
      </c>
      <c r="KB2234" t="s">
        <v>23106</v>
      </c>
      <c r="KC2234" t="s">
        <v>1609</v>
      </c>
      <c r="KF2234" t="s">
        <v>1612</v>
      </c>
      <c r="KG2234" t="s">
        <v>1613</v>
      </c>
      <c r="KH2234" t="s">
        <v>352</v>
      </c>
      <c r="KJ2234" t="s">
        <v>1676</v>
      </c>
      <c r="KQ2234" t="s">
        <v>1602</v>
      </c>
      <c r="KR2234" t="s">
        <v>1602</v>
      </c>
      <c r="KS2234" t="s">
        <v>1603</v>
      </c>
      <c r="KT2234" t="s">
        <v>1602</v>
      </c>
      <c r="KV2234" t="s">
        <v>1677</v>
      </c>
      <c r="KX2234" t="s">
        <v>23107</v>
      </c>
      <c r="KY2234" t="s">
        <v>2198</v>
      </c>
      <c r="KZ2234" t="s">
        <v>2199</v>
      </c>
      <c r="LB2234" t="s">
        <v>23108</v>
      </c>
      <c r="LC2234" t="s">
        <v>1609</v>
      </c>
      <c r="LF2234" t="s">
        <v>1612</v>
      </c>
      <c r="LG2234" t="s">
        <v>1613</v>
      </c>
      <c r="LK2234" t="s">
        <v>1777</v>
      </c>
      <c r="LL2234" t="s">
        <v>5164</v>
      </c>
      <c r="LM2234" t="s">
        <v>14924</v>
      </c>
      <c r="LN2234" t="s">
        <v>1684</v>
      </c>
      <c r="LT2234" t="s">
        <v>1770</v>
      </c>
      <c r="LU2234" t="s">
        <v>1770</v>
      </c>
      <c r="LV2234" t="s">
        <v>2680</v>
      </c>
      <c r="LW2234" t="s">
        <v>4908</v>
      </c>
      <c r="LX2234" t="s">
        <v>4908</v>
      </c>
      <c r="LY2234" t="s">
        <v>6040</v>
      </c>
      <c r="LZ2234" t="s">
        <v>2093</v>
      </c>
      <c r="MA2234" t="s">
        <v>6300</v>
      </c>
      <c r="MB2234" t="s">
        <v>1889</v>
      </c>
      <c r="MD2234" t="s">
        <v>4024</v>
      </c>
    </row>
    <row r="2235" spans="1:342">
      <c r="A2235" t="s">
        <v>836</v>
      </c>
      <c r="B2235" t="s">
        <v>23109</v>
      </c>
      <c r="C2235" t="s">
        <v>3923</v>
      </c>
      <c r="D2235" t="s">
        <v>1919</v>
      </c>
      <c r="I2235" t="s">
        <v>1595</v>
      </c>
      <c r="J2235" t="s">
        <v>1595</v>
      </c>
      <c r="K2235" t="s">
        <v>1595</v>
      </c>
      <c r="T2235" t="s">
        <v>1595</v>
      </c>
      <c r="U2235" t="s">
        <v>1595</v>
      </c>
      <c r="V2235" t="s">
        <v>1595</v>
      </c>
      <c r="W2235" t="s">
        <v>1595</v>
      </c>
      <c r="X2235" t="s">
        <v>1595</v>
      </c>
      <c r="AH2235" t="s">
        <v>1602</v>
      </c>
      <c r="AI2235" t="s">
        <v>1602</v>
      </c>
      <c r="AJ2235" t="s">
        <v>1603</v>
      </c>
      <c r="AK2235" t="s">
        <v>1602</v>
      </c>
      <c r="AN2235" t="s">
        <v>23110</v>
      </c>
      <c r="AO2235" t="s">
        <v>1605</v>
      </c>
      <c r="AP2235" t="s">
        <v>1606</v>
      </c>
      <c r="AR2235" t="s">
        <v>23111</v>
      </c>
      <c r="AS2235" t="s">
        <v>1609</v>
      </c>
      <c r="AV2235" t="s">
        <v>1612</v>
      </c>
      <c r="AW2235" t="s">
        <v>1613</v>
      </c>
      <c r="BA2235" t="s">
        <v>1871</v>
      </c>
      <c r="BB2235" t="s">
        <v>1615</v>
      </c>
      <c r="BC2235" t="s">
        <v>23112</v>
      </c>
      <c r="BD2235" t="s">
        <v>1617</v>
      </c>
      <c r="BE2235" t="s">
        <v>1619</v>
      </c>
      <c r="BF2235" t="s">
        <v>1619</v>
      </c>
      <c r="BG2235" t="s">
        <v>1620</v>
      </c>
      <c r="BI2235" t="s">
        <v>23113</v>
      </c>
      <c r="BJ2235" t="s">
        <v>1622</v>
      </c>
      <c r="BK2235" t="s">
        <v>23113</v>
      </c>
      <c r="BL2235" t="s">
        <v>1624</v>
      </c>
      <c r="BM2235" t="s">
        <v>1619</v>
      </c>
      <c r="BN2235" t="s">
        <v>1619</v>
      </c>
      <c r="BO2235" t="s">
        <v>1690</v>
      </c>
      <c r="BP2235" t="s">
        <v>1628</v>
      </c>
      <c r="BT2235" t="s">
        <v>1628</v>
      </c>
      <c r="BX2235" t="s">
        <v>1628</v>
      </c>
      <c r="BZ2235" t="s">
        <v>1629</v>
      </c>
      <c r="CA2235" t="s">
        <v>6209</v>
      </c>
      <c r="CB2235" t="s">
        <v>1631</v>
      </c>
      <c r="CC2235" t="s">
        <v>2159</v>
      </c>
      <c r="CD2235" t="s">
        <v>1633</v>
      </c>
      <c r="CE2235" t="s">
        <v>2904</v>
      </c>
      <c r="CF2235" t="s">
        <v>1635</v>
      </c>
      <c r="CG2235" t="s">
        <v>6512</v>
      </c>
      <c r="CH2235" t="s">
        <v>1637</v>
      </c>
      <c r="CI2235" t="s">
        <v>5019</v>
      </c>
      <c r="CJ2235" t="s">
        <v>1639</v>
      </c>
      <c r="CK2235" t="s">
        <v>1968</v>
      </c>
      <c r="CL2235" t="s">
        <v>1641</v>
      </c>
      <c r="CM2235" t="s">
        <v>9620</v>
      </c>
      <c r="CN2235" t="s">
        <v>1643</v>
      </c>
      <c r="CO2235" t="s">
        <v>3293</v>
      </c>
      <c r="CP2235" t="s">
        <v>1645</v>
      </c>
      <c r="CQ2235" t="s">
        <v>7636</v>
      </c>
      <c r="CR2235" t="s">
        <v>1647</v>
      </c>
      <c r="CS2235" t="s">
        <v>1881</v>
      </c>
      <c r="CT2235" t="s">
        <v>1649</v>
      </c>
      <c r="CU2235" t="s">
        <v>1650</v>
      </c>
      <c r="CV2235" t="s">
        <v>1651</v>
      </c>
      <c r="DA2235" t="s">
        <v>1652</v>
      </c>
      <c r="DG2235" t="s">
        <v>1602</v>
      </c>
      <c r="DH2235" t="s">
        <v>1602</v>
      </c>
      <c r="DI2235" t="s">
        <v>1603</v>
      </c>
      <c r="DJ2235" t="s">
        <v>1602</v>
      </c>
      <c r="DM2235" t="s">
        <v>23114</v>
      </c>
      <c r="DN2235" t="s">
        <v>1735</v>
      </c>
      <c r="DO2235" t="s">
        <v>1736</v>
      </c>
      <c r="DQ2235" t="s">
        <v>23115</v>
      </c>
      <c r="DR2235" t="s">
        <v>1609</v>
      </c>
      <c r="DS2235" t="s">
        <v>23116</v>
      </c>
      <c r="DU2235" t="s">
        <v>1612</v>
      </c>
      <c r="DV2235" t="s">
        <v>1613</v>
      </c>
      <c r="DZ2235" t="s">
        <v>1619</v>
      </c>
      <c r="EA2235" t="s">
        <v>1889</v>
      </c>
      <c r="EB2235" t="s">
        <v>1690</v>
      </c>
      <c r="EC2235" t="s">
        <v>1628</v>
      </c>
      <c r="EE2235" t="s">
        <v>1628</v>
      </c>
      <c r="EG2235" t="s">
        <v>1628</v>
      </c>
      <c r="EK2235" t="s">
        <v>1629</v>
      </c>
      <c r="EL2235" t="s">
        <v>3728</v>
      </c>
      <c r="EM2235" t="s">
        <v>1631</v>
      </c>
      <c r="EN2235" t="s">
        <v>2159</v>
      </c>
      <c r="EO2235" t="s">
        <v>1633</v>
      </c>
      <c r="EP2235" t="s">
        <v>6288</v>
      </c>
      <c r="EQ2235" t="s">
        <v>1635</v>
      </c>
      <c r="ER2235" t="s">
        <v>1805</v>
      </c>
      <c r="ES2235" t="s">
        <v>1637</v>
      </c>
      <c r="ET2235" t="s">
        <v>5019</v>
      </c>
      <c r="EU2235" t="s">
        <v>1639</v>
      </c>
      <c r="EV2235" t="s">
        <v>6024</v>
      </c>
      <c r="EW2235" t="s">
        <v>1641</v>
      </c>
      <c r="EX2235" t="s">
        <v>3730</v>
      </c>
      <c r="EY2235" t="s">
        <v>1643</v>
      </c>
      <c r="EZ2235" t="s">
        <v>5576</v>
      </c>
      <c r="FA2235" t="s">
        <v>1645</v>
      </c>
      <c r="FB2235" t="s">
        <v>2093</v>
      </c>
      <c r="FC2235" t="s">
        <v>1647</v>
      </c>
      <c r="FD2235" t="s">
        <v>1881</v>
      </c>
      <c r="FE2235" t="s">
        <v>1649</v>
      </c>
      <c r="FF2235" t="s">
        <v>1650</v>
      </c>
      <c r="FG2235" t="s">
        <v>1651</v>
      </c>
      <c r="FH2235" t="s">
        <v>1628</v>
      </c>
      <c r="FI2235" t="s">
        <v>1628</v>
      </c>
      <c r="FJ2235" t="s">
        <v>1628</v>
      </c>
      <c r="FK2235" t="s">
        <v>1628</v>
      </c>
      <c r="FL2235" t="s">
        <v>1754</v>
      </c>
      <c r="FS2235" t="s">
        <v>1602</v>
      </c>
      <c r="FT2235" t="s">
        <v>1602</v>
      </c>
      <c r="FU2235" t="s">
        <v>1603</v>
      </c>
      <c r="FV2235" t="s">
        <v>1602</v>
      </c>
      <c r="FY2235" t="s">
        <v>23117</v>
      </c>
      <c r="FZ2235" t="s">
        <v>2180</v>
      </c>
      <c r="GA2235" t="s">
        <v>1736</v>
      </c>
      <c r="GC2235" t="s">
        <v>23118</v>
      </c>
      <c r="GD2235" t="s">
        <v>1609</v>
      </c>
      <c r="GF2235" t="s">
        <v>1613</v>
      </c>
      <c r="GG2235" t="s">
        <v>1612</v>
      </c>
      <c r="GH2235" t="s">
        <v>1613</v>
      </c>
      <c r="GK2235" t="s">
        <v>2183</v>
      </c>
      <c r="GL2235" t="s">
        <v>2184</v>
      </c>
      <c r="GM2235" t="s">
        <v>2185</v>
      </c>
      <c r="GN2235" t="s">
        <v>2186</v>
      </c>
      <c r="GO2235" t="s">
        <v>2187</v>
      </c>
      <c r="GQ2235" t="s">
        <v>1602</v>
      </c>
      <c r="GR2235" t="s">
        <v>1602</v>
      </c>
      <c r="GS2235" t="s">
        <v>1602</v>
      </c>
      <c r="GT2235" t="s">
        <v>1602</v>
      </c>
      <c r="GX2235" t="s">
        <v>23119</v>
      </c>
      <c r="GY2235" t="s">
        <v>6416</v>
      </c>
      <c r="GZ2235" t="s">
        <v>1674</v>
      </c>
      <c r="HB2235" t="s">
        <v>23120</v>
      </c>
      <c r="HC2235" t="s">
        <v>1609</v>
      </c>
      <c r="HF2235" t="s">
        <v>1612</v>
      </c>
      <c r="HG2235" t="s">
        <v>1613</v>
      </c>
      <c r="HH2235" t="s">
        <v>8679</v>
      </c>
      <c r="HK2235" t="s">
        <v>1619</v>
      </c>
      <c r="HL2235" t="s">
        <v>7797</v>
      </c>
      <c r="HM2235" t="s">
        <v>1660</v>
      </c>
      <c r="HN2235" t="s">
        <v>8105</v>
      </c>
      <c r="HO2235" t="s">
        <v>1662</v>
      </c>
      <c r="HP2235" t="s">
        <v>1663</v>
      </c>
      <c r="HQ2235" t="s">
        <v>1628</v>
      </c>
      <c r="HS2235" t="s">
        <v>1753</v>
      </c>
      <c r="HU2235" t="s">
        <v>1753</v>
      </c>
      <c r="HW2235" t="s">
        <v>1628</v>
      </c>
      <c r="HY2235" t="s">
        <v>1664</v>
      </c>
      <c r="IE2235" t="s">
        <v>1602</v>
      </c>
      <c r="IF2235" t="s">
        <v>1602</v>
      </c>
      <c r="IG2235" t="s">
        <v>1603</v>
      </c>
      <c r="IH2235" t="s">
        <v>1602</v>
      </c>
      <c r="IL2235" t="s">
        <v>23121</v>
      </c>
      <c r="IM2235" t="s">
        <v>1941</v>
      </c>
      <c r="IN2235" t="s">
        <v>1655</v>
      </c>
      <c r="IO2235" t="s">
        <v>1667</v>
      </c>
      <c r="IP2235" t="s">
        <v>23122</v>
      </c>
      <c r="IQ2235" t="s">
        <v>1609</v>
      </c>
      <c r="IT2235" t="s">
        <v>1612</v>
      </c>
      <c r="IU2235" t="s">
        <v>1613</v>
      </c>
      <c r="IY2235" t="s">
        <v>1628</v>
      </c>
      <c r="JA2235" t="s">
        <v>1628</v>
      </c>
      <c r="JC2235" t="s">
        <v>1753</v>
      </c>
      <c r="JD2235" t="s">
        <v>15362</v>
      </c>
      <c r="JE2235" t="s">
        <v>1628</v>
      </c>
      <c r="JG2235" t="s">
        <v>1628</v>
      </c>
      <c r="JI2235" t="s">
        <v>1670</v>
      </c>
      <c r="JJ2235" t="s">
        <v>1671</v>
      </c>
      <c r="JQ2235" t="s">
        <v>1602</v>
      </c>
      <c r="JR2235" t="s">
        <v>1602</v>
      </c>
      <c r="JS2235" t="s">
        <v>1603</v>
      </c>
      <c r="JT2235" t="s">
        <v>1603</v>
      </c>
      <c r="JX2235" t="s">
        <v>23123</v>
      </c>
      <c r="JY2235" t="s">
        <v>1673</v>
      </c>
      <c r="JZ2235" t="s">
        <v>1674</v>
      </c>
      <c r="KB2235" t="s">
        <v>23124</v>
      </c>
      <c r="KC2235" t="s">
        <v>1609</v>
      </c>
      <c r="KF2235" t="s">
        <v>1612</v>
      </c>
      <c r="KG2235" t="s">
        <v>1613</v>
      </c>
      <c r="KJ2235" t="s">
        <v>1676</v>
      </c>
      <c r="KQ2235" t="s">
        <v>1602</v>
      </c>
      <c r="KR2235" t="s">
        <v>1603</v>
      </c>
      <c r="KS2235" t="s">
        <v>1602</v>
      </c>
      <c r="KT2235" t="s">
        <v>1603</v>
      </c>
      <c r="KV2235" t="s">
        <v>1677</v>
      </c>
      <c r="KX2235" t="s">
        <v>23125</v>
      </c>
      <c r="KY2235" t="s">
        <v>2198</v>
      </c>
      <c r="KZ2235" t="s">
        <v>2199</v>
      </c>
      <c r="LB2235" t="s">
        <v>23126</v>
      </c>
      <c r="LC2235" t="s">
        <v>1609</v>
      </c>
      <c r="LF2235" t="s">
        <v>1612</v>
      </c>
      <c r="LG2235" t="s">
        <v>1613</v>
      </c>
      <c r="LH2235" t="s">
        <v>696</v>
      </c>
      <c r="LK2235" t="s">
        <v>1770</v>
      </c>
      <c r="LL2235" t="s">
        <v>2974</v>
      </c>
      <c r="LM2235" t="s">
        <v>1663</v>
      </c>
      <c r="LN2235" t="s">
        <v>1684</v>
      </c>
      <c r="LT2235" t="s">
        <v>1770</v>
      </c>
      <c r="LU2235" t="s">
        <v>2423</v>
      </c>
      <c r="LV2235" t="s">
        <v>1684</v>
      </c>
      <c r="LW2235" t="s">
        <v>5308</v>
      </c>
      <c r="LX2235" t="s">
        <v>5308</v>
      </c>
      <c r="LY2235" t="s">
        <v>6040</v>
      </c>
      <c r="LZ2235" t="s">
        <v>5164</v>
      </c>
      <c r="MA2235" t="s">
        <v>1915</v>
      </c>
      <c r="MB2235" t="s">
        <v>1889</v>
      </c>
      <c r="MD2235" t="s">
        <v>7636</v>
      </c>
    </row>
    <row r="2236" spans="1:342">
      <c r="A2236" t="s">
        <v>836</v>
      </c>
      <c r="B2236" t="s">
        <v>23127</v>
      </c>
      <c r="C2236" t="s">
        <v>11058</v>
      </c>
      <c r="D2236" t="s">
        <v>3288</v>
      </c>
      <c r="I2236" t="s">
        <v>1595</v>
      </c>
      <c r="J2236" t="s">
        <v>1595</v>
      </c>
      <c r="K2236" t="s">
        <v>1595</v>
      </c>
      <c r="T2236" t="s">
        <v>1595</v>
      </c>
      <c r="U2236" t="s">
        <v>1595</v>
      </c>
      <c r="V2236" t="s">
        <v>1595</v>
      </c>
      <c r="W2236" t="s">
        <v>1595</v>
      </c>
      <c r="X2236" t="s">
        <v>1595</v>
      </c>
      <c r="AH2236" t="s">
        <v>1602</v>
      </c>
      <c r="AI2236" t="s">
        <v>1602</v>
      </c>
      <c r="AJ2236" t="s">
        <v>1603</v>
      </c>
      <c r="AK2236" t="s">
        <v>1602</v>
      </c>
      <c r="AN2236" t="s">
        <v>23110</v>
      </c>
      <c r="AO2236" t="s">
        <v>1605</v>
      </c>
      <c r="AP2236" t="s">
        <v>1606</v>
      </c>
      <c r="AR2236" t="s">
        <v>23111</v>
      </c>
      <c r="AS2236" t="s">
        <v>1609</v>
      </c>
      <c r="AV2236" t="s">
        <v>1612</v>
      </c>
      <c r="AW2236" t="s">
        <v>1613</v>
      </c>
      <c r="AX2236" t="s">
        <v>352</v>
      </c>
      <c r="BA2236" t="s">
        <v>1614</v>
      </c>
      <c r="BB2236" t="s">
        <v>1615</v>
      </c>
      <c r="BC2236" t="s">
        <v>23112</v>
      </c>
      <c r="BD2236" t="s">
        <v>1617</v>
      </c>
      <c r="BE2236" t="s">
        <v>23128</v>
      </c>
      <c r="BF2236" t="s">
        <v>1619</v>
      </c>
      <c r="BG2236" t="s">
        <v>1620</v>
      </c>
      <c r="BH2236" t="s">
        <v>1688</v>
      </c>
      <c r="BI2236" t="s">
        <v>23113</v>
      </c>
      <c r="BJ2236" t="s">
        <v>1622</v>
      </c>
      <c r="BK2236" t="s">
        <v>23129</v>
      </c>
      <c r="BL2236" t="s">
        <v>1624</v>
      </c>
      <c r="BM2236" t="s">
        <v>2093</v>
      </c>
      <c r="BN2236" t="s">
        <v>1626</v>
      </c>
      <c r="BO2236" t="s">
        <v>1690</v>
      </c>
      <c r="BP2236" t="s">
        <v>1628</v>
      </c>
      <c r="BQ2236" t="s">
        <v>1669</v>
      </c>
      <c r="BT2236" t="s">
        <v>1628</v>
      </c>
      <c r="BU2236" t="s">
        <v>1669</v>
      </c>
      <c r="BW2236" t="s">
        <v>9583</v>
      </c>
      <c r="BX2236" t="s">
        <v>1628</v>
      </c>
      <c r="BZ2236" t="s">
        <v>1629</v>
      </c>
      <c r="CA2236" t="s">
        <v>3114</v>
      </c>
      <c r="CB2236" t="s">
        <v>1631</v>
      </c>
      <c r="CC2236" t="s">
        <v>2159</v>
      </c>
      <c r="CD2236" t="s">
        <v>1633</v>
      </c>
      <c r="CE2236" t="s">
        <v>3056</v>
      </c>
      <c r="CF2236" t="s">
        <v>1635</v>
      </c>
      <c r="CG2236" t="s">
        <v>4406</v>
      </c>
      <c r="CH2236" t="s">
        <v>1637</v>
      </c>
      <c r="CI2236" t="s">
        <v>9024</v>
      </c>
      <c r="CJ2236" t="s">
        <v>1639</v>
      </c>
      <c r="CK2236" t="s">
        <v>6227</v>
      </c>
      <c r="CL2236" t="s">
        <v>1641</v>
      </c>
      <c r="CM2236" t="s">
        <v>3708</v>
      </c>
      <c r="CN2236" t="s">
        <v>1643</v>
      </c>
      <c r="CO2236" t="s">
        <v>5164</v>
      </c>
      <c r="CP2236" t="s">
        <v>1645</v>
      </c>
      <c r="CQ2236" t="s">
        <v>2093</v>
      </c>
      <c r="CR2236" t="s">
        <v>1647</v>
      </c>
      <c r="CS2236" t="s">
        <v>2125</v>
      </c>
      <c r="CT2236" t="s">
        <v>1649</v>
      </c>
      <c r="CU2236" t="s">
        <v>1650</v>
      </c>
      <c r="CV2236" t="s">
        <v>1651</v>
      </c>
      <c r="DA2236" t="s">
        <v>1652</v>
      </c>
      <c r="DG2236" t="s">
        <v>1602</v>
      </c>
      <c r="DH2236" t="s">
        <v>1602</v>
      </c>
      <c r="DI2236" t="s">
        <v>1603</v>
      </c>
      <c r="DJ2236" t="s">
        <v>1602</v>
      </c>
      <c r="DM2236" t="s">
        <v>23114</v>
      </c>
      <c r="DN2236" t="s">
        <v>1735</v>
      </c>
      <c r="DO2236" t="s">
        <v>1736</v>
      </c>
      <c r="DQ2236" t="s">
        <v>23115</v>
      </c>
      <c r="DR2236" t="s">
        <v>1609</v>
      </c>
      <c r="DS2236" t="s">
        <v>23130</v>
      </c>
      <c r="DU2236" t="s">
        <v>1612</v>
      </c>
      <c r="DV2236" t="s">
        <v>1613</v>
      </c>
      <c r="DW2236" t="s">
        <v>352</v>
      </c>
      <c r="DZ2236" t="s">
        <v>1626</v>
      </c>
      <c r="EA2236" t="s">
        <v>1889</v>
      </c>
      <c r="EB2236" t="s">
        <v>1690</v>
      </c>
      <c r="EC2236" t="s">
        <v>1628</v>
      </c>
      <c r="ED2236" t="s">
        <v>352</v>
      </c>
      <c r="EE2236" t="s">
        <v>1628</v>
      </c>
      <c r="EF2236" t="s">
        <v>352</v>
      </c>
      <c r="EG2236" t="s">
        <v>1628</v>
      </c>
      <c r="EH2236" t="s">
        <v>352</v>
      </c>
      <c r="EJ2236" t="s">
        <v>2640</v>
      </c>
      <c r="EK2236" t="s">
        <v>1629</v>
      </c>
      <c r="EL2236" t="s">
        <v>3056</v>
      </c>
      <c r="EM2236" t="s">
        <v>1631</v>
      </c>
      <c r="EN2236" t="s">
        <v>4973</v>
      </c>
      <c r="EO2236" t="s">
        <v>1633</v>
      </c>
      <c r="EP2236" t="s">
        <v>6209</v>
      </c>
      <c r="EQ2236" t="s">
        <v>1635</v>
      </c>
      <c r="ER2236" t="s">
        <v>6019</v>
      </c>
      <c r="ES2236" t="s">
        <v>1637</v>
      </c>
      <c r="ET2236" t="s">
        <v>1895</v>
      </c>
      <c r="EU2236" t="s">
        <v>1639</v>
      </c>
      <c r="EV2236" t="s">
        <v>1968</v>
      </c>
      <c r="EW2236" t="s">
        <v>1641</v>
      </c>
      <c r="EX2236" t="s">
        <v>2125</v>
      </c>
      <c r="EY2236" t="s">
        <v>1643</v>
      </c>
      <c r="EZ2236" t="s">
        <v>2093</v>
      </c>
      <c r="FA2236" t="s">
        <v>1645</v>
      </c>
      <c r="FB2236" t="s">
        <v>2093</v>
      </c>
      <c r="FC2236" t="s">
        <v>1647</v>
      </c>
      <c r="FD2236" t="s">
        <v>2125</v>
      </c>
      <c r="FE2236" t="s">
        <v>1649</v>
      </c>
      <c r="FF2236" t="s">
        <v>3154</v>
      </c>
      <c r="FG2236" t="s">
        <v>1651</v>
      </c>
      <c r="FH2236" t="s">
        <v>1628</v>
      </c>
      <c r="FI2236" t="s">
        <v>1628</v>
      </c>
      <c r="FJ2236" t="s">
        <v>1628</v>
      </c>
      <c r="FK2236" t="s">
        <v>1628</v>
      </c>
      <c r="FL2236" t="s">
        <v>1754</v>
      </c>
      <c r="FU2236" t="s">
        <v>2663</v>
      </c>
      <c r="FY2236" t="s">
        <v>23117</v>
      </c>
      <c r="FZ2236" t="s">
        <v>2180</v>
      </c>
      <c r="GA2236" t="s">
        <v>1736</v>
      </c>
      <c r="GC2236" t="s">
        <v>23118</v>
      </c>
      <c r="GD2236" t="s">
        <v>1609</v>
      </c>
      <c r="GQ2236" t="s">
        <v>1602</v>
      </c>
      <c r="GR2236" t="s">
        <v>1602</v>
      </c>
      <c r="GS2236" t="s">
        <v>1602</v>
      </c>
      <c r="GT2236" t="s">
        <v>1603</v>
      </c>
      <c r="GX2236" t="s">
        <v>23119</v>
      </c>
      <c r="GY2236" t="s">
        <v>6416</v>
      </c>
      <c r="GZ2236" t="s">
        <v>1674</v>
      </c>
      <c r="HB2236" t="s">
        <v>23120</v>
      </c>
      <c r="HC2236" t="s">
        <v>1609</v>
      </c>
      <c r="HF2236" t="s">
        <v>1612</v>
      </c>
      <c r="HG2236" t="s">
        <v>1613</v>
      </c>
      <c r="HH2236" t="s">
        <v>696</v>
      </c>
      <c r="HK2236" t="s">
        <v>6202</v>
      </c>
      <c r="HL2236" t="s">
        <v>3154</v>
      </c>
      <c r="HM2236" t="s">
        <v>1660</v>
      </c>
      <c r="HN2236" t="s">
        <v>3154</v>
      </c>
      <c r="HO2236" t="s">
        <v>1662</v>
      </c>
      <c r="HP2236" t="s">
        <v>1663</v>
      </c>
      <c r="HQ2236" t="s">
        <v>1628</v>
      </c>
      <c r="HR2236" t="s">
        <v>352</v>
      </c>
      <c r="HS2236" t="s">
        <v>1628</v>
      </c>
      <c r="HT2236" t="s">
        <v>1669</v>
      </c>
      <c r="HU2236" t="s">
        <v>1628</v>
      </c>
      <c r="HV2236" t="s">
        <v>352</v>
      </c>
      <c r="HW2236" t="s">
        <v>1628</v>
      </c>
      <c r="HX2236" t="s">
        <v>352</v>
      </c>
      <c r="HY2236" t="s">
        <v>1664</v>
      </c>
      <c r="IE2236" t="s">
        <v>1602</v>
      </c>
      <c r="IF2236" t="s">
        <v>1602</v>
      </c>
      <c r="IG2236" t="s">
        <v>1602</v>
      </c>
      <c r="IH2236" t="s">
        <v>1603</v>
      </c>
      <c r="IL2236" t="s">
        <v>23121</v>
      </c>
      <c r="IM2236" t="s">
        <v>1941</v>
      </c>
      <c r="IN2236" t="s">
        <v>1655</v>
      </c>
      <c r="IO2236" t="s">
        <v>1667</v>
      </c>
      <c r="IP2236" t="s">
        <v>23122</v>
      </c>
      <c r="IQ2236" t="s">
        <v>1609</v>
      </c>
      <c r="IT2236" t="s">
        <v>1612</v>
      </c>
      <c r="IU2236" t="s">
        <v>1613</v>
      </c>
      <c r="IV2236" t="s">
        <v>352</v>
      </c>
      <c r="IY2236" t="s">
        <v>1628</v>
      </c>
      <c r="IZ2236" t="s">
        <v>352</v>
      </c>
      <c r="JA2236" t="s">
        <v>1628</v>
      </c>
      <c r="JB2236" t="s">
        <v>1669</v>
      </c>
      <c r="JC2236" t="s">
        <v>1753</v>
      </c>
      <c r="JD2236" t="s">
        <v>696</v>
      </c>
      <c r="JE2236" t="s">
        <v>1628</v>
      </c>
      <c r="JF2236" t="s">
        <v>352</v>
      </c>
      <c r="JG2236" t="s">
        <v>1628</v>
      </c>
      <c r="JH2236" t="s">
        <v>352</v>
      </c>
      <c r="JI2236" t="s">
        <v>1670</v>
      </c>
      <c r="JJ2236" t="s">
        <v>1671</v>
      </c>
      <c r="JQ2236" t="s">
        <v>1602</v>
      </c>
      <c r="JR2236" t="s">
        <v>1602</v>
      </c>
      <c r="JS2236" t="s">
        <v>1602</v>
      </c>
      <c r="JT2236" t="s">
        <v>1602</v>
      </c>
      <c r="JX2236" t="s">
        <v>23123</v>
      </c>
      <c r="JY2236" t="s">
        <v>1673</v>
      </c>
      <c r="JZ2236" t="s">
        <v>1674</v>
      </c>
      <c r="KB2236" t="s">
        <v>23124</v>
      </c>
      <c r="KC2236" t="s">
        <v>1609</v>
      </c>
      <c r="KF2236" t="s">
        <v>1612</v>
      </c>
      <c r="KG2236" t="s">
        <v>1613</v>
      </c>
      <c r="KH2236" t="s">
        <v>696</v>
      </c>
      <c r="KJ2236" t="s">
        <v>1676</v>
      </c>
      <c r="KQ2236" t="s">
        <v>1602</v>
      </c>
      <c r="KR2236" t="s">
        <v>1602</v>
      </c>
      <c r="KS2236" t="s">
        <v>1602</v>
      </c>
      <c r="KT2236" t="s">
        <v>1603</v>
      </c>
      <c r="KU2236" t="s">
        <v>1603</v>
      </c>
      <c r="KX2236" t="s">
        <v>23131</v>
      </c>
      <c r="KY2236" t="s">
        <v>2500</v>
      </c>
      <c r="KZ2236" t="s">
        <v>2199</v>
      </c>
      <c r="LB2236" t="s">
        <v>23132</v>
      </c>
      <c r="LC2236" t="s">
        <v>4486</v>
      </c>
      <c r="LD2236" t="s">
        <v>1610</v>
      </c>
      <c r="LE2236" t="s">
        <v>1611</v>
      </c>
      <c r="LF2236" t="s">
        <v>1740</v>
      </c>
      <c r="LG2236" t="s">
        <v>1741</v>
      </c>
      <c r="LH2236" t="s">
        <v>696</v>
      </c>
      <c r="LK2236" t="s">
        <v>1770</v>
      </c>
      <c r="LL2236" t="s">
        <v>1619</v>
      </c>
      <c r="LM2236" t="s">
        <v>1663</v>
      </c>
      <c r="LN2236" t="s">
        <v>1684</v>
      </c>
      <c r="LT2236" t="s">
        <v>1770</v>
      </c>
      <c r="LU2236" t="s">
        <v>2031</v>
      </c>
      <c r="LV2236" t="s">
        <v>1684</v>
      </c>
      <c r="LW2236" t="s">
        <v>2060</v>
      </c>
      <c r="LX2236" t="s">
        <v>2060</v>
      </c>
      <c r="LY2236" t="s">
        <v>6040</v>
      </c>
    </row>
    <row r="2237" spans="1:342">
      <c r="A2237" t="s">
        <v>837</v>
      </c>
      <c r="B2237" t="s">
        <v>23133</v>
      </c>
      <c r="C2237" t="s">
        <v>2777</v>
      </c>
      <c r="D2237" t="s">
        <v>1663</v>
      </c>
      <c r="I2237" t="s">
        <v>1595</v>
      </c>
      <c r="J2237" t="s">
        <v>1595</v>
      </c>
      <c r="K2237" t="s">
        <v>1595</v>
      </c>
      <c r="T2237" t="s">
        <v>1595</v>
      </c>
      <c r="U2237" t="s">
        <v>1595</v>
      </c>
      <c r="V2237" t="s">
        <v>1595</v>
      </c>
      <c r="W2237" t="s">
        <v>1595</v>
      </c>
      <c r="X2237" t="s">
        <v>1595</v>
      </c>
      <c r="AN2237" t="s">
        <v>23134</v>
      </c>
      <c r="AO2237" t="s">
        <v>1605</v>
      </c>
      <c r="AP2237" t="s">
        <v>1606</v>
      </c>
      <c r="AR2237" t="s">
        <v>23135</v>
      </c>
      <c r="AS2237" t="s">
        <v>1609</v>
      </c>
      <c r="BA2237" t="s">
        <v>1614</v>
      </c>
      <c r="BC2237" t="s">
        <v>23136</v>
      </c>
      <c r="BI2237" t="s">
        <v>1619</v>
      </c>
      <c r="BK2237" t="s">
        <v>1619</v>
      </c>
      <c r="BM2237" t="s">
        <v>1619</v>
      </c>
      <c r="BN2237" t="s">
        <v>1619</v>
      </c>
      <c r="CA2237" t="s">
        <v>1619</v>
      </c>
      <c r="CC2237" t="s">
        <v>1619</v>
      </c>
      <c r="CE2237" t="s">
        <v>1619</v>
      </c>
      <c r="CG2237" t="s">
        <v>1619</v>
      </c>
      <c r="CI2237" t="s">
        <v>1619</v>
      </c>
      <c r="CK2237" t="s">
        <v>1619</v>
      </c>
      <c r="CM2237" t="s">
        <v>1619</v>
      </c>
      <c r="CO2237" t="s">
        <v>1619</v>
      </c>
      <c r="CQ2237" t="s">
        <v>1619</v>
      </c>
      <c r="CS2237" t="s">
        <v>1619</v>
      </c>
      <c r="CU2237" t="s">
        <v>1619</v>
      </c>
      <c r="DJ2237" t="s">
        <v>2664</v>
      </c>
      <c r="DM2237" t="s">
        <v>23137</v>
      </c>
      <c r="DN2237" t="s">
        <v>1735</v>
      </c>
      <c r="DO2237" t="s">
        <v>1736</v>
      </c>
      <c r="DQ2237" t="s">
        <v>23138</v>
      </c>
      <c r="DR2237" t="s">
        <v>1609</v>
      </c>
      <c r="DZ2237" t="s">
        <v>1619</v>
      </c>
      <c r="EA2237" t="s">
        <v>1619</v>
      </c>
      <c r="EL2237" t="s">
        <v>1619</v>
      </c>
      <c r="EN2237" t="s">
        <v>1619</v>
      </c>
      <c r="EP2237" t="s">
        <v>1619</v>
      </c>
      <c r="ER2237" t="s">
        <v>1619</v>
      </c>
      <c r="ET2237" t="s">
        <v>1619</v>
      </c>
      <c r="EV2237" t="s">
        <v>1619</v>
      </c>
      <c r="EX2237" t="s">
        <v>1619</v>
      </c>
      <c r="EZ2237" t="s">
        <v>1619</v>
      </c>
      <c r="FB2237" t="s">
        <v>1619</v>
      </c>
      <c r="FD2237" t="s">
        <v>1619</v>
      </c>
      <c r="FF2237" t="s">
        <v>1619</v>
      </c>
      <c r="GS2237" t="s">
        <v>2663</v>
      </c>
      <c r="GT2237" t="s">
        <v>2664</v>
      </c>
      <c r="GX2237" t="s">
        <v>23139</v>
      </c>
      <c r="GY2237" t="s">
        <v>6416</v>
      </c>
      <c r="GZ2237" t="s">
        <v>1674</v>
      </c>
      <c r="HB2237" t="s">
        <v>23140</v>
      </c>
      <c r="HC2237" t="s">
        <v>1609</v>
      </c>
      <c r="HK2237" t="s">
        <v>1619</v>
      </c>
      <c r="HL2237" t="s">
        <v>1619</v>
      </c>
      <c r="HN2237" t="s">
        <v>1619</v>
      </c>
      <c r="HP2237" t="s">
        <v>1663</v>
      </c>
      <c r="IG2237" t="s">
        <v>2663</v>
      </c>
      <c r="IL2237" t="s">
        <v>23141</v>
      </c>
      <c r="IM2237" t="s">
        <v>1666</v>
      </c>
      <c r="IN2237" t="s">
        <v>1655</v>
      </c>
      <c r="IO2237" t="s">
        <v>1667</v>
      </c>
      <c r="IP2237" t="s">
        <v>23142</v>
      </c>
      <c r="IQ2237" t="s">
        <v>1609</v>
      </c>
      <c r="JS2237" t="s">
        <v>2663</v>
      </c>
      <c r="JT2237" t="s">
        <v>2663</v>
      </c>
      <c r="JX2237" t="s">
        <v>23143</v>
      </c>
      <c r="JY2237" t="s">
        <v>2195</v>
      </c>
      <c r="JZ2237" t="s">
        <v>1674</v>
      </c>
      <c r="KB2237" t="s">
        <v>23144</v>
      </c>
      <c r="KC2237" t="s">
        <v>1609</v>
      </c>
      <c r="KJ2237" t="s">
        <v>6152</v>
      </c>
      <c r="KS2237" t="s">
        <v>2787</v>
      </c>
      <c r="KT2237" t="s">
        <v>2664</v>
      </c>
      <c r="KV2237" t="s">
        <v>1677</v>
      </c>
      <c r="KX2237" t="s">
        <v>23145</v>
      </c>
      <c r="KY2237" t="s">
        <v>4562</v>
      </c>
      <c r="KZ2237" t="s">
        <v>2199</v>
      </c>
      <c r="LB2237" t="s">
        <v>23146</v>
      </c>
      <c r="LC2237" t="s">
        <v>1609</v>
      </c>
      <c r="LK2237" t="s">
        <v>1826</v>
      </c>
      <c r="LL2237" t="s">
        <v>1619</v>
      </c>
      <c r="LM2237" t="s">
        <v>1663</v>
      </c>
      <c r="LN2237" t="s">
        <v>1684</v>
      </c>
    </row>
    <row r="2238" spans="1:342">
      <c r="A2238" t="s">
        <v>837</v>
      </c>
      <c r="B2238" t="s">
        <v>23147</v>
      </c>
      <c r="C2238" t="s">
        <v>8030</v>
      </c>
      <c r="D2238" t="s">
        <v>13297</v>
      </c>
      <c r="I2238" t="s">
        <v>1595</v>
      </c>
      <c r="J2238" t="s">
        <v>1595</v>
      </c>
      <c r="K2238" t="s">
        <v>1595</v>
      </c>
      <c r="T2238" t="s">
        <v>1595</v>
      </c>
      <c r="U2238" t="s">
        <v>1595</v>
      </c>
      <c r="V2238" t="s">
        <v>1595</v>
      </c>
      <c r="W2238" t="s">
        <v>1595</v>
      </c>
      <c r="X2238" t="s">
        <v>1595</v>
      </c>
      <c r="AH2238" t="s">
        <v>1602</v>
      </c>
      <c r="AI2238" t="s">
        <v>1602</v>
      </c>
      <c r="AJ2238" t="s">
        <v>1603</v>
      </c>
      <c r="AK2238" t="s">
        <v>1602</v>
      </c>
      <c r="AN2238" t="s">
        <v>23134</v>
      </c>
      <c r="AO2238" t="s">
        <v>1605</v>
      </c>
      <c r="AP2238" t="s">
        <v>1606</v>
      </c>
      <c r="AR2238" t="s">
        <v>23135</v>
      </c>
      <c r="AS2238" t="s">
        <v>1609</v>
      </c>
      <c r="AV2238" t="s">
        <v>1612</v>
      </c>
      <c r="AW2238" t="s">
        <v>1613</v>
      </c>
      <c r="BA2238" t="s">
        <v>1614</v>
      </c>
      <c r="BB2238" t="s">
        <v>1615</v>
      </c>
      <c r="BC2238" t="s">
        <v>23136</v>
      </c>
      <c r="BD2238" t="s">
        <v>1617</v>
      </c>
      <c r="BE2238" t="s">
        <v>23148</v>
      </c>
      <c r="BF2238" t="s">
        <v>23148</v>
      </c>
      <c r="BG2238" t="s">
        <v>1620</v>
      </c>
      <c r="BH2238" t="s">
        <v>1606</v>
      </c>
      <c r="BI2238" t="s">
        <v>1619</v>
      </c>
      <c r="BJ2238" t="s">
        <v>1622</v>
      </c>
      <c r="BK2238" t="s">
        <v>1619</v>
      </c>
      <c r="BL2238" t="s">
        <v>1624</v>
      </c>
      <c r="BM2238" t="s">
        <v>1619</v>
      </c>
      <c r="BN2238" t="s">
        <v>1626</v>
      </c>
      <c r="BO2238" t="s">
        <v>1690</v>
      </c>
      <c r="BP2238" t="s">
        <v>1628</v>
      </c>
      <c r="BT2238" t="s">
        <v>1628</v>
      </c>
      <c r="BX2238" t="s">
        <v>1628</v>
      </c>
      <c r="BZ2238" t="s">
        <v>1629</v>
      </c>
      <c r="CA2238" t="s">
        <v>4071</v>
      </c>
      <c r="CB2238" t="s">
        <v>1631</v>
      </c>
      <c r="CC2238" t="s">
        <v>5307</v>
      </c>
      <c r="CD2238" t="s">
        <v>1633</v>
      </c>
      <c r="CE2238" t="s">
        <v>3962</v>
      </c>
      <c r="CF2238" t="s">
        <v>1635</v>
      </c>
      <c r="CG2238" t="s">
        <v>4550</v>
      </c>
      <c r="CH2238" t="s">
        <v>1637</v>
      </c>
      <c r="CI2238" t="s">
        <v>2613</v>
      </c>
      <c r="CJ2238" t="s">
        <v>1639</v>
      </c>
      <c r="CK2238" t="s">
        <v>5132</v>
      </c>
      <c r="CL2238" t="s">
        <v>1641</v>
      </c>
      <c r="CM2238" t="s">
        <v>5820</v>
      </c>
      <c r="CN2238" t="s">
        <v>1643</v>
      </c>
      <c r="CO2238" t="s">
        <v>7983</v>
      </c>
      <c r="CP2238" t="s">
        <v>1645</v>
      </c>
      <c r="CQ2238" t="s">
        <v>2840</v>
      </c>
      <c r="CR2238" t="s">
        <v>1647</v>
      </c>
      <c r="CS2238" t="s">
        <v>17230</v>
      </c>
      <c r="CT2238" t="s">
        <v>1649</v>
      </c>
      <c r="CU2238" t="s">
        <v>1650</v>
      </c>
      <c r="CV2238" t="s">
        <v>1651</v>
      </c>
      <c r="CW2238" t="s">
        <v>1628</v>
      </c>
      <c r="CX2238" t="s">
        <v>1628</v>
      </c>
      <c r="CY2238" t="s">
        <v>1628</v>
      </c>
      <c r="CZ2238" t="s">
        <v>1628</v>
      </c>
      <c r="DA2238" t="s">
        <v>1652</v>
      </c>
      <c r="DG2238" t="s">
        <v>1602</v>
      </c>
      <c r="DH2238" t="s">
        <v>1602</v>
      </c>
      <c r="DI2238" t="s">
        <v>1603</v>
      </c>
      <c r="DJ2238" t="s">
        <v>1602</v>
      </c>
      <c r="DM2238" t="s">
        <v>23137</v>
      </c>
      <c r="DN2238" t="s">
        <v>1735</v>
      </c>
      <c r="DO2238" t="s">
        <v>1736</v>
      </c>
      <c r="DQ2238" t="s">
        <v>23138</v>
      </c>
      <c r="DR2238" t="s">
        <v>1609</v>
      </c>
      <c r="DS2238" t="s">
        <v>23149</v>
      </c>
      <c r="DU2238" t="s">
        <v>1612</v>
      </c>
      <c r="DV2238" t="s">
        <v>1613</v>
      </c>
      <c r="DZ2238" t="s">
        <v>1626</v>
      </c>
      <c r="EA2238" t="s">
        <v>1889</v>
      </c>
      <c r="EB2238" t="s">
        <v>1690</v>
      </c>
      <c r="EC2238" t="s">
        <v>1628</v>
      </c>
      <c r="EE2238" t="s">
        <v>1628</v>
      </c>
      <c r="EG2238" t="s">
        <v>1628</v>
      </c>
      <c r="EK2238" t="s">
        <v>1629</v>
      </c>
      <c r="EL2238" t="s">
        <v>2337</v>
      </c>
      <c r="EM2238" t="s">
        <v>1631</v>
      </c>
      <c r="EN2238" t="s">
        <v>2672</v>
      </c>
      <c r="EO2238" t="s">
        <v>1633</v>
      </c>
      <c r="EP2238" t="s">
        <v>2856</v>
      </c>
      <c r="EQ2238" t="s">
        <v>1635</v>
      </c>
      <c r="ER2238" t="s">
        <v>2656</v>
      </c>
      <c r="ES2238" t="s">
        <v>1637</v>
      </c>
      <c r="ET2238" t="s">
        <v>9168</v>
      </c>
      <c r="EU2238" t="s">
        <v>1639</v>
      </c>
      <c r="EV2238" t="s">
        <v>4288</v>
      </c>
      <c r="EW2238" t="s">
        <v>1641</v>
      </c>
      <c r="EX2238" t="s">
        <v>5206</v>
      </c>
      <c r="EY2238" t="s">
        <v>1643</v>
      </c>
      <c r="EZ2238" t="s">
        <v>5235</v>
      </c>
      <c r="FA2238" t="s">
        <v>1645</v>
      </c>
      <c r="FB2238" t="s">
        <v>3343</v>
      </c>
      <c r="FC2238" t="s">
        <v>1647</v>
      </c>
      <c r="FD2238" t="s">
        <v>17230</v>
      </c>
      <c r="FE2238" t="s">
        <v>1649</v>
      </c>
      <c r="FF2238" t="s">
        <v>1650</v>
      </c>
      <c r="FG2238" t="s">
        <v>1651</v>
      </c>
      <c r="FH2238" t="s">
        <v>1628</v>
      </c>
      <c r="FI2238" t="s">
        <v>1628</v>
      </c>
      <c r="FJ2238" t="s">
        <v>1628</v>
      </c>
      <c r="FK2238" t="s">
        <v>1628</v>
      </c>
      <c r="FL2238" t="s">
        <v>1754</v>
      </c>
      <c r="GQ2238" t="s">
        <v>1602</v>
      </c>
      <c r="GR2238" t="s">
        <v>1602</v>
      </c>
      <c r="GS2238" t="s">
        <v>1603</v>
      </c>
      <c r="GT2238" t="s">
        <v>1602</v>
      </c>
      <c r="GX2238" t="s">
        <v>23139</v>
      </c>
      <c r="GY2238" t="s">
        <v>6416</v>
      </c>
      <c r="GZ2238" t="s">
        <v>1674</v>
      </c>
      <c r="HB2238" t="s">
        <v>23140</v>
      </c>
      <c r="HC2238" t="s">
        <v>1609</v>
      </c>
      <c r="HF2238" t="s">
        <v>1612</v>
      </c>
      <c r="HG2238" t="s">
        <v>1613</v>
      </c>
      <c r="HK2238" t="s">
        <v>1619</v>
      </c>
      <c r="HL2238" t="s">
        <v>23150</v>
      </c>
      <c r="HM2238" t="s">
        <v>1660</v>
      </c>
      <c r="HN2238" t="s">
        <v>23151</v>
      </c>
      <c r="HO2238" t="s">
        <v>1662</v>
      </c>
      <c r="HP2238" t="s">
        <v>1663</v>
      </c>
      <c r="HQ2238" t="s">
        <v>1628</v>
      </c>
      <c r="HS2238" t="s">
        <v>1628</v>
      </c>
      <c r="HU2238" t="s">
        <v>1628</v>
      </c>
      <c r="HW2238" t="s">
        <v>1628</v>
      </c>
      <c r="HY2238" t="s">
        <v>1664</v>
      </c>
      <c r="IE2238" t="s">
        <v>1602</v>
      </c>
      <c r="IF2238" t="s">
        <v>1602</v>
      </c>
      <c r="IG2238" t="s">
        <v>1603</v>
      </c>
      <c r="IH2238" t="s">
        <v>1602</v>
      </c>
      <c r="IL2238" t="s">
        <v>23141</v>
      </c>
      <c r="IM2238" t="s">
        <v>1666</v>
      </c>
      <c r="IN2238" t="s">
        <v>1655</v>
      </c>
      <c r="IO2238" t="s">
        <v>1667</v>
      </c>
      <c r="IP2238" t="s">
        <v>23142</v>
      </c>
      <c r="IQ2238" t="s">
        <v>1609</v>
      </c>
      <c r="IT2238" t="s">
        <v>1612</v>
      </c>
      <c r="IU2238" t="s">
        <v>1613</v>
      </c>
      <c r="IY2238" t="s">
        <v>1628</v>
      </c>
      <c r="JA2238" t="s">
        <v>1628</v>
      </c>
      <c r="JC2238" t="s">
        <v>1753</v>
      </c>
      <c r="JE2238" t="s">
        <v>1628</v>
      </c>
      <c r="JG2238" t="s">
        <v>1628</v>
      </c>
      <c r="JI2238" t="s">
        <v>1670</v>
      </c>
      <c r="JJ2238" t="s">
        <v>1671</v>
      </c>
      <c r="JQ2238" t="s">
        <v>1602</v>
      </c>
      <c r="JR2238" t="s">
        <v>1602</v>
      </c>
      <c r="JS2238" t="s">
        <v>1603</v>
      </c>
      <c r="JT2238" t="s">
        <v>1603</v>
      </c>
      <c r="JX2238" t="s">
        <v>23143</v>
      </c>
      <c r="JY2238" t="s">
        <v>2195</v>
      </c>
      <c r="JZ2238" t="s">
        <v>1674</v>
      </c>
      <c r="KB2238" t="s">
        <v>23144</v>
      </c>
      <c r="KC2238" t="s">
        <v>1609</v>
      </c>
      <c r="KF2238" t="s">
        <v>1612</v>
      </c>
      <c r="KG2238" t="s">
        <v>1613</v>
      </c>
      <c r="KJ2238" t="s">
        <v>6152</v>
      </c>
      <c r="KQ2238" t="s">
        <v>1602</v>
      </c>
      <c r="KR2238" t="s">
        <v>1602</v>
      </c>
      <c r="KS2238" t="s">
        <v>1602</v>
      </c>
      <c r="KT2238" t="s">
        <v>1602</v>
      </c>
      <c r="KV2238" t="s">
        <v>1677</v>
      </c>
      <c r="KX2238" t="s">
        <v>23152</v>
      </c>
      <c r="KY2238" t="s">
        <v>4562</v>
      </c>
      <c r="KZ2238" t="s">
        <v>2199</v>
      </c>
      <c r="LB2238" t="s">
        <v>23153</v>
      </c>
      <c r="LC2238" t="s">
        <v>1609</v>
      </c>
      <c r="LF2238" t="s">
        <v>1612</v>
      </c>
      <c r="LG2238" t="s">
        <v>1613</v>
      </c>
      <c r="LK2238" t="s">
        <v>1770</v>
      </c>
      <c r="LL2238" t="s">
        <v>8146</v>
      </c>
      <c r="LM2238" t="s">
        <v>1663</v>
      </c>
      <c r="LN2238" t="s">
        <v>1684</v>
      </c>
      <c r="LT2238" t="s">
        <v>1770</v>
      </c>
      <c r="LU2238" t="s">
        <v>2131</v>
      </c>
      <c r="LV2238" t="s">
        <v>1684</v>
      </c>
      <c r="LW2238" t="s">
        <v>8346</v>
      </c>
      <c r="LX2238" t="s">
        <v>8346</v>
      </c>
      <c r="LY2238" t="s">
        <v>6040</v>
      </c>
      <c r="LZ2238" t="s">
        <v>3843</v>
      </c>
      <c r="MA2238" t="s">
        <v>6156</v>
      </c>
      <c r="MB2238" t="s">
        <v>1889</v>
      </c>
      <c r="MD2238" t="s">
        <v>5370</v>
      </c>
    </row>
    <row r="2239" spans="1:342">
      <c r="A2239" t="s">
        <v>837</v>
      </c>
      <c r="B2239" t="s">
        <v>23154</v>
      </c>
      <c r="C2239" t="s">
        <v>4709</v>
      </c>
      <c r="D2239" t="s">
        <v>17892</v>
      </c>
      <c r="I2239" t="s">
        <v>1595</v>
      </c>
      <c r="J2239" t="s">
        <v>1595</v>
      </c>
      <c r="K2239" t="s">
        <v>1595</v>
      </c>
      <c r="T2239" t="s">
        <v>1595</v>
      </c>
      <c r="U2239" t="s">
        <v>1595</v>
      </c>
      <c r="V2239" t="s">
        <v>1595</v>
      </c>
      <c r="W2239" t="s">
        <v>1595</v>
      </c>
      <c r="X2239" t="s">
        <v>1595</v>
      </c>
      <c r="AH2239" t="s">
        <v>1602</v>
      </c>
      <c r="AI2239" t="s">
        <v>1602</v>
      </c>
      <c r="AJ2239" t="s">
        <v>1603</v>
      </c>
      <c r="AK2239" t="s">
        <v>1602</v>
      </c>
      <c r="AN2239" t="s">
        <v>23134</v>
      </c>
      <c r="AO2239" t="s">
        <v>1605</v>
      </c>
      <c r="AP2239" t="s">
        <v>1606</v>
      </c>
      <c r="AR2239" t="s">
        <v>23135</v>
      </c>
      <c r="AS2239" t="s">
        <v>1609</v>
      </c>
      <c r="AV2239" t="s">
        <v>1612</v>
      </c>
      <c r="AW2239" t="s">
        <v>1613</v>
      </c>
      <c r="AX2239" t="s">
        <v>352</v>
      </c>
      <c r="BA2239" t="s">
        <v>1614</v>
      </c>
      <c r="BB2239" t="s">
        <v>1615</v>
      </c>
      <c r="BC2239" t="s">
        <v>23136</v>
      </c>
      <c r="BD2239" t="s">
        <v>1617</v>
      </c>
      <c r="BE2239" t="s">
        <v>23148</v>
      </c>
      <c r="BF2239" t="s">
        <v>23148</v>
      </c>
      <c r="BG2239" t="s">
        <v>1620</v>
      </c>
      <c r="BH2239" t="s">
        <v>1688</v>
      </c>
      <c r="BI2239" t="s">
        <v>11427</v>
      </c>
      <c r="BJ2239" t="s">
        <v>1622</v>
      </c>
      <c r="BK2239" t="s">
        <v>23155</v>
      </c>
      <c r="BL2239" t="s">
        <v>1624</v>
      </c>
      <c r="BM2239" t="s">
        <v>1625</v>
      </c>
      <c r="BN2239" t="s">
        <v>1626</v>
      </c>
      <c r="BO2239" t="s">
        <v>1690</v>
      </c>
      <c r="BP2239" t="s">
        <v>1628</v>
      </c>
      <c r="BQ2239" t="s">
        <v>352</v>
      </c>
      <c r="BT2239" t="s">
        <v>1628</v>
      </c>
      <c r="BU2239" t="s">
        <v>352</v>
      </c>
      <c r="BW2239" t="s">
        <v>2640</v>
      </c>
      <c r="BX2239" t="s">
        <v>1628</v>
      </c>
      <c r="BZ2239" t="s">
        <v>1629</v>
      </c>
      <c r="CA2239" t="s">
        <v>2159</v>
      </c>
      <c r="CB2239" t="s">
        <v>1631</v>
      </c>
      <c r="CC2239" t="s">
        <v>2158</v>
      </c>
      <c r="CD2239" t="s">
        <v>1633</v>
      </c>
      <c r="CE2239" t="s">
        <v>2174</v>
      </c>
      <c r="CF2239" t="s">
        <v>1635</v>
      </c>
      <c r="CG2239" t="s">
        <v>1992</v>
      </c>
      <c r="CH2239" t="s">
        <v>1637</v>
      </c>
      <c r="CI2239" t="s">
        <v>2175</v>
      </c>
      <c r="CJ2239" t="s">
        <v>1639</v>
      </c>
      <c r="CK2239" t="s">
        <v>3589</v>
      </c>
      <c r="CL2239" t="s">
        <v>1641</v>
      </c>
      <c r="CM2239" t="s">
        <v>2599</v>
      </c>
      <c r="CN2239" t="s">
        <v>1643</v>
      </c>
      <c r="CO2239" t="s">
        <v>2125</v>
      </c>
      <c r="CP2239" t="s">
        <v>1645</v>
      </c>
      <c r="CQ2239" t="s">
        <v>3109</v>
      </c>
      <c r="CR2239" t="s">
        <v>1647</v>
      </c>
      <c r="CS2239" t="s">
        <v>3965</v>
      </c>
      <c r="CT2239" t="s">
        <v>1649</v>
      </c>
      <c r="CU2239" t="s">
        <v>5839</v>
      </c>
      <c r="CV2239" t="s">
        <v>1651</v>
      </c>
      <c r="DA2239" t="s">
        <v>1652</v>
      </c>
      <c r="DG2239" t="s">
        <v>1602</v>
      </c>
      <c r="DH2239" t="s">
        <v>1602</v>
      </c>
      <c r="DI2239" t="s">
        <v>1603</v>
      </c>
      <c r="DJ2239" t="s">
        <v>1602</v>
      </c>
      <c r="DM2239" t="s">
        <v>23137</v>
      </c>
      <c r="DN2239" t="s">
        <v>1735</v>
      </c>
      <c r="DO2239" t="s">
        <v>1736</v>
      </c>
      <c r="DQ2239" t="s">
        <v>23138</v>
      </c>
      <c r="DR2239" t="s">
        <v>1609</v>
      </c>
      <c r="DU2239" t="s">
        <v>1612</v>
      </c>
      <c r="DV2239" t="s">
        <v>1613</v>
      </c>
      <c r="DW2239" t="s">
        <v>352</v>
      </c>
      <c r="DZ2239" t="s">
        <v>1626</v>
      </c>
      <c r="EA2239" t="s">
        <v>1889</v>
      </c>
      <c r="EB2239" t="s">
        <v>1690</v>
      </c>
      <c r="EC2239" t="s">
        <v>1628</v>
      </c>
      <c r="ED2239" t="s">
        <v>1669</v>
      </c>
      <c r="EE2239" t="s">
        <v>1628</v>
      </c>
      <c r="EF2239" t="s">
        <v>352</v>
      </c>
      <c r="EG2239" t="s">
        <v>1628</v>
      </c>
      <c r="EH2239" t="s">
        <v>352</v>
      </c>
      <c r="EJ2239" t="s">
        <v>2640</v>
      </c>
      <c r="EK2239" t="s">
        <v>1629</v>
      </c>
      <c r="EL2239" t="s">
        <v>2159</v>
      </c>
      <c r="EM2239" t="s">
        <v>1631</v>
      </c>
      <c r="EN2239" t="s">
        <v>2842</v>
      </c>
      <c r="EO2239" t="s">
        <v>1633</v>
      </c>
      <c r="EP2239" t="s">
        <v>2176</v>
      </c>
      <c r="EQ2239" t="s">
        <v>1635</v>
      </c>
      <c r="ER2239" t="s">
        <v>1992</v>
      </c>
      <c r="ES2239" t="s">
        <v>1637</v>
      </c>
      <c r="ET2239" t="s">
        <v>2161</v>
      </c>
      <c r="EU2239" t="s">
        <v>1639</v>
      </c>
      <c r="EV2239" t="s">
        <v>3589</v>
      </c>
      <c r="EW2239" t="s">
        <v>1641</v>
      </c>
      <c r="EX2239" t="s">
        <v>2489</v>
      </c>
      <c r="EY2239" t="s">
        <v>1643</v>
      </c>
      <c r="EZ2239" t="s">
        <v>4983</v>
      </c>
      <c r="FA2239" t="s">
        <v>1645</v>
      </c>
      <c r="FB2239" t="s">
        <v>3168</v>
      </c>
      <c r="FC2239" t="s">
        <v>1647</v>
      </c>
      <c r="FD2239" t="s">
        <v>3616</v>
      </c>
      <c r="FE2239" t="s">
        <v>1649</v>
      </c>
      <c r="FF2239" t="s">
        <v>1650</v>
      </c>
      <c r="FG2239" t="s">
        <v>1651</v>
      </c>
      <c r="FH2239" t="s">
        <v>1753</v>
      </c>
      <c r="FI2239" t="s">
        <v>1753</v>
      </c>
      <c r="FJ2239" t="s">
        <v>1753</v>
      </c>
      <c r="FK2239" t="s">
        <v>1628</v>
      </c>
      <c r="FL2239" t="s">
        <v>1754</v>
      </c>
      <c r="GQ2239" t="s">
        <v>1602</v>
      </c>
      <c r="GR2239" t="s">
        <v>1602</v>
      </c>
      <c r="GS2239" t="s">
        <v>1603</v>
      </c>
      <c r="GT2239" t="s">
        <v>1602</v>
      </c>
      <c r="GX2239" t="s">
        <v>23139</v>
      </c>
      <c r="GY2239" t="s">
        <v>6416</v>
      </c>
      <c r="GZ2239" t="s">
        <v>1674</v>
      </c>
      <c r="HB2239" t="s">
        <v>23140</v>
      </c>
      <c r="HC2239" t="s">
        <v>1609</v>
      </c>
      <c r="HF2239" t="s">
        <v>1612</v>
      </c>
      <c r="HG2239" t="s">
        <v>1613</v>
      </c>
      <c r="HH2239" t="s">
        <v>352</v>
      </c>
      <c r="HK2239" t="s">
        <v>1619</v>
      </c>
      <c r="HL2239" t="s">
        <v>1952</v>
      </c>
      <c r="HM2239" t="s">
        <v>1660</v>
      </c>
      <c r="HN2239" t="s">
        <v>6849</v>
      </c>
      <c r="HO2239" t="s">
        <v>1662</v>
      </c>
      <c r="HP2239" t="s">
        <v>1663</v>
      </c>
      <c r="HQ2239" t="s">
        <v>1628</v>
      </c>
      <c r="HR2239" t="s">
        <v>352</v>
      </c>
      <c r="HS2239" t="s">
        <v>1628</v>
      </c>
      <c r="HT2239" t="s">
        <v>352</v>
      </c>
      <c r="HU2239" t="s">
        <v>1628</v>
      </c>
      <c r="HV2239" t="s">
        <v>352</v>
      </c>
      <c r="HW2239" t="s">
        <v>1628</v>
      </c>
      <c r="HX2239" t="s">
        <v>352</v>
      </c>
      <c r="HY2239" t="s">
        <v>1664</v>
      </c>
      <c r="IE2239" t="s">
        <v>1602</v>
      </c>
      <c r="IF2239" t="s">
        <v>1602</v>
      </c>
      <c r="IG2239" t="s">
        <v>1603</v>
      </c>
      <c r="IH2239" t="s">
        <v>1602</v>
      </c>
      <c r="IL2239" t="s">
        <v>23156</v>
      </c>
      <c r="IM2239" t="s">
        <v>1941</v>
      </c>
      <c r="IN2239" t="s">
        <v>1655</v>
      </c>
      <c r="IO2239" t="s">
        <v>1667</v>
      </c>
      <c r="IP2239" t="s">
        <v>23157</v>
      </c>
      <c r="IQ2239" t="s">
        <v>1609</v>
      </c>
      <c r="IT2239" t="s">
        <v>1612</v>
      </c>
      <c r="IU2239" t="s">
        <v>1613</v>
      </c>
      <c r="IV2239" t="s">
        <v>352</v>
      </c>
      <c r="IY2239" t="s">
        <v>1628</v>
      </c>
      <c r="IZ2239" t="s">
        <v>352</v>
      </c>
      <c r="JA2239" t="s">
        <v>1628</v>
      </c>
      <c r="JB2239" t="s">
        <v>352</v>
      </c>
      <c r="JC2239" t="s">
        <v>1753</v>
      </c>
      <c r="JD2239" t="s">
        <v>696</v>
      </c>
      <c r="JE2239" t="s">
        <v>1628</v>
      </c>
      <c r="JF2239" t="s">
        <v>352</v>
      </c>
      <c r="JG2239" t="s">
        <v>1628</v>
      </c>
      <c r="JH2239" t="s">
        <v>352</v>
      </c>
      <c r="JI2239" t="s">
        <v>1670</v>
      </c>
      <c r="JJ2239" t="s">
        <v>1671</v>
      </c>
      <c r="JQ2239" t="s">
        <v>1602</v>
      </c>
      <c r="JR2239" t="s">
        <v>1602</v>
      </c>
      <c r="JS2239" t="s">
        <v>1603</v>
      </c>
      <c r="JT2239" t="s">
        <v>1603</v>
      </c>
      <c r="JX2239" t="s">
        <v>23158</v>
      </c>
      <c r="JY2239" t="s">
        <v>2195</v>
      </c>
      <c r="JZ2239" t="s">
        <v>1674</v>
      </c>
      <c r="KB2239" t="s">
        <v>23159</v>
      </c>
      <c r="KC2239" t="s">
        <v>1609</v>
      </c>
      <c r="KF2239" t="s">
        <v>1612</v>
      </c>
      <c r="KG2239" t="s">
        <v>1613</v>
      </c>
      <c r="KH2239" t="s">
        <v>352</v>
      </c>
      <c r="KJ2239" t="s">
        <v>6152</v>
      </c>
      <c r="KQ2239" t="s">
        <v>1602</v>
      </c>
      <c r="KR2239" t="s">
        <v>1602</v>
      </c>
      <c r="KS2239" t="s">
        <v>1602</v>
      </c>
      <c r="KT2239" t="s">
        <v>1602</v>
      </c>
      <c r="KV2239" t="s">
        <v>1677</v>
      </c>
      <c r="KX2239" t="s">
        <v>23160</v>
      </c>
      <c r="KY2239" t="s">
        <v>2198</v>
      </c>
      <c r="KZ2239" t="s">
        <v>2199</v>
      </c>
      <c r="LB2239" t="s">
        <v>23161</v>
      </c>
      <c r="LC2239" t="s">
        <v>1609</v>
      </c>
      <c r="LF2239" t="s">
        <v>1612</v>
      </c>
      <c r="LG2239" t="s">
        <v>1613</v>
      </c>
      <c r="LJ2239" t="s">
        <v>2106</v>
      </c>
      <c r="LK2239" t="s">
        <v>8132</v>
      </c>
      <c r="LL2239" t="s">
        <v>3708</v>
      </c>
      <c r="LM2239" t="s">
        <v>1663</v>
      </c>
      <c r="LN2239" t="s">
        <v>1684</v>
      </c>
      <c r="LT2239" t="s">
        <v>1770</v>
      </c>
      <c r="LU2239" t="s">
        <v>8132</v>
      </c>
      <c r="LV2239" t="s">
        <v>2680</v>
      </c>
      <c r="LW2239" t="s">
        <v>6816</v>
      </c>
      <c r="LX2239" t="s">
        <v>6816</v>
      </c>
      <c r="LY2239" t="s">
        <v>6040</v>
      </c>
      <c r="LZ2239" t="s">
        <v>2093</v>
      </c>
      <c r="MA2239" t="s">
        <v>6300</v>
      </c>
      <c r="MB2239" t="s">
        <v>1889</v>
      </c>
      <c r="MD2239" t="s">
        <v>3616</v>
      </c>
    </row>
    <row r="2240" spans="1:342">
      <c r="A2240" t="s">
        <v>838</v>
      </c>
      <c r="B2240" t="s">
        <v>23162</v>
      </c>
      <c r="C2240" t="s">
        <v>2777</v>
      </c>
      <c r="D2240" t="s">
        <v>14924</v>
      </c>
      <c r="I2240" t="s">
        <v>1595</v>
      </c>
      <c r="J2240" t="s">
        <v>1595</v>
      </c>
      <c r="K2240" t="s">
        <v>1595</v>
      </c>
      <c r="T2240" t="s">
        <v>1595</v>
      </c>
      <c r="U2240" t="s">
        <v>1595</v>
      </c>
      <c r="V2240" t="s">
        <v>1595</v>
      </c>
      <c r="W2240" t="s">
        <v>1595</v>
      </c>
      <c r="X2240" t="s">
        <v>1595</v>
      </c>
      <c r="AH2240" t="s">
        <v>1602</v>
      </c>
      <c r="AI2240" t="s">
        <v>1602</v>
      </c>
      <c r="AJ2240" t="s">
        <v>1603</v>
      </c>
      <c r="AK2240" t="s">
        <v>1602</v>
      </c>
      <c r="AN2240" t="s">
        <v>23163</v>
      </c>
      <c r="AO2240" t="s">
        <v>1605</v>
      </c>
      <c r="AP2240" t="s">
        <v>1606</v>
      </c>
      <c r="AR2240" t="s">
        <v>23164</v>
      </c>
      <c r="AS2240" t="s">
        <v>1609</v>
      </c>
      <c r="AV2240" t="s">
        <v>1612</v>
      </c>
      <c r="AW2240" t="s">
        <v>1613</v>
      </c>
      <c r="AX2240" t="s">
        <v>352</v>
      </c>
      <c r="BA2240" t="s">
        <v>1614</v>
      </c>
      <c r="BB2240" t="s">
        <v>1615</v>
      </c>
      <c r="BC2240" t="s">
        <v>23165</v>
      </c>
      <c r="BD2240" t="s">
        <v>1617</v>
      </c>
      <c r="BE2240" t="s">
        <v>23166</v>
      </c>
      <c r="BF2240" t="s">
        <v>1619</v>
      </c>
      <c r="BG2240" t="s">
        <v>1620</v>
      </c>
      <c r="BH2240" t="s">
        <v>1688</v>
      </c>
      <c r="BI2240" t="s">
        <v>23167</v>
      </c>
      <c r="BJ2240" t="s">
        <v>1622</v>
      </c>
      <c r="BK2240" t="s">
        <v>23168</v>
      </c>
      <c r="BL2240" t="s">
        <v>1624</v>
      </c>
      <c r="BM2240" t="s">
        <v>2093</v>
      </c>
      <c r="BN2240" t="s">
        <v>1626</v>
      </c>
      <c r="BO2240" t="s">
        <v>1690</v>
      </c>
      <c r="BP2240" t="s">
        <v>1628</v>
      </c>
      <c r="BQ2240" t="s">
        <v>352</v>
      </c>
      <c r="BT2240" t="s">
        <v>1628</v>
      </c>
      <c r="BU2240" t="s">
        <v>352</v>
      </c>
      <c r="BW2240" t="s">
        <v>2640</v>
      </c>
      <c r="BX2240" t="s">
        <v>1628</v>
      </c>
      <c r="BZ2240" t="s">
        <v>1629</v>
      </c>
      <c r="CA2240" t="s">
        <v>1626</v>
      </c>
      <c r="CB2240" t="s">
        <v>1631</v>
      </c>
      <c r="CC2240" t="s">
        <v>1626</v>
      </c>
      <c r="CD2240" t="s">
        <v>1633</v>
      </c>
      <c r="CE2240" t="s">
        <v>4506</v>
      </c>
      <c r="CF2240" t="s">
        <v>1635</v>
      </c>
      <c r="CG2240" t="s">
        <v>2938</v>
      </c>
      <c r="CH2240" t="s">
        <v>1637</v>
      </c>
      <c r="CI2240" t="s">
        <v>7037</v>
      </c>
      <c r="CJ2240" t="s">
        <v>1639</v>
      </c>
      <c r="CK2240" t="s">
        <v>5019</v>
      </c>
      <c r="CL2240" t="s">
        <v>1641</v>
      </c>
      <c r="CM2240" t="s">
        <v>2348</v>
      </c>
      <c r="CN2240" t="s">
        <v>1643</v>
      </c>
      <c r="CO2240" t="s">
        <v>5164</v>
      </c>
      <c r="CP2240" t="s">
        <v>1645</v>
      </c>
      <c r="CQ2240" t="s">
        <v>2093</v>
      </c>
      <c r="CR2240" t="s">
        <v>1647</v>
      </c>
      <c r="CS2240" t="s">
        <v>5164</v>
      </c>
      <c r="CT2240" t="s">
        <v>1649</v>
      </c>
      <c r="CU2240" t="s">
        <v>1650</v>
      </c>
      <c r="CV2240" t="s">
        <v>1651</v>
      </c>
      <c r="DA2240" t="s">
        <v>1652</v>
      </c>
      <c r="DG2240" t="s">
        <v>1602</v>
      </c>
      <c r="DH2240" t="s">
        <v>1602</v>
      </c>
      <c r="DI2240" t="s">
        <v>1603</v>
      </c>
      <c r="DJ2240" t="s">
        <v>1602</v>
      </c>
      <c r="DM2240" t="s">
        <v>23169</v>
      </c>
      <c r="DN2240" t="s">
        <v>1735</v>
      </c>
      <c r="DO2240" t="s">
        <v>1736</v>
      </c>
      <c r="DQ2240" t="s">
        <v>23170</v>
      </c>
      <c r="DR2240" t="s">
        <v>1609</v>
      </c>
      <c r="DS2240" t="s">
        <v>23171</v>
      </c>
      <c r="DU2240" t="s">
        <v>1612</v>
      </c>
      <c r="DV2240" t="s">
        <v>1613</v>
      </c>
      <c r="DW2240" t="s">
        <v>352</v>
      </c>
      <c r="DZ2240" t="s">
        <v>1626</v>
      </c>
      <c r="EA2240" t="s">
        <v>1889</v>
      </c>
      <c r="EB2240" t="s">
        <v>1690</v>
      </c>
      <c r="EC2240" t="s">
        <v>1628</v>
      </c>
      <c r="ED2240" t="s">
        <v>352</v>
      </c>
      <c r="EE2240" t="s">
        <v>1628</v>
      </c>
      <c r="EF2240" t="s">
        <v>352</v>
      </c>
      <c r="EG2240" t="s">
        <v>1628</v>
      </c>
      <c r="EH2240" t="s">
        <v>352</v>
      </c>
      <c r="EI2240" t="s">
        <v>1628</v>
      </c>
      <c r="EJ2240" t="s">
        <v>352</v>
      </c>
      <c r="EK2240" t="s">
        <v>1629</v>
      </c>
      <c r="EL2240" t="s">
        <v>4506</v>
      </c>
      <c r="EM2240" t="s">
        <v>1631</v>
      </c>
      <c r="EN2240" t="s">
        <v>1626</v>
      </c>
      <c r="EO2240" t="s">
        <v>1633</v>
      </c>
      <c r="EP2240" t="s">
        <v>1626</v>
      </c>
      <c r="EQ2240" t="s">
        <v>1635</v>
      </c>
      <c r="ER2240" t="s">
        <v>6652</v>
      </c>
      <c r="ES2240" t="s">
        <v>1637</v>
      </c>
      <c r="ET2240" t="s">
        <v>1746</v>
      </c>
      <c r="EU2240" t="s">
        <v>1639</v>
      </c>
      <c r="EV2240" t="s">
        <v>6652</v>
      </c>
      <c r="EW2240" t="s">
        <v>1641</v>
      </c>
      <c r="EX2240" t="s">
        <v>1619</v>
      </c>
      <c r="EY2240" t="s">
        <v>1643</v>
      </c>
      <c r="EZ2240" t="s">
        <v>2093</v>
      </c>
      <c r="FA2240" t="s">
        <v>1645</v>
      </c>
      <c r="FB2240" t="s">
        <v>2093</v>
      </c>
      <c r="FC2240" t="s">
        <v>1647</v>
      </c>
      <c r="FD2240" t="s">
        <v>2093</v>
      </c>
      <c r="FE2240" t="s">
        <v>1649</v>
      </c>
      <c r="FF2240" t="s">
        <v>2235</v>
      </c>
      <c r="FG2240" t="s">
        <v>1651</v>
      </c>
      <c r="FH2240" t="s">
        <v>1628</v>
      </c>
      <c r="FI2240" t="s">
        <v>1628</v>
      </c>
      <c r="FJ2240" t="s">
        <v>1628</v>
      </c>
      <c r="FK2240" t="s">
        <v>1628</v>
      </c>
      <c r="FL2240" t="s">
        <v>1754</v>
      </c>
      <c r="GQ2240" t="s">
        <v>1602</v>
      </c>
      <c r="GR2240" t="s">
        <v>1602</v>
      </c>
      <c r="GS2240" t="s">
        <v>1603</v>
      </c>
      <c r="GT2240" t="s">
        <v>1602</v>
      </c>
      <c r="GX2240" t="s">
        <v>23172</v>
      </c>
      <c r="GY2240" t="s">
        <v>6416</v>
      </c>
      <c r="GZ2240" t="s">
        <v>1674</v>
      </c>
      <c r="HB2240" t="s">
        <v>23173</v>
      </c>
      <c r="HC2240" t="s">
        <v>1609</v>
      </c>
      <c r="HE2240" t="s">
        <v>1611</v>
      </c>
      <c r="HF2240" t="s">
        <v>1612</v>
      </c>
      <c r="HG2240" t="s">
        <v>1613</v>
      </c>
      <c r="HH2240" t="s">
        <v>696</v>
      </c>
      <c r="HK2240" t="s">
        <v>6202</v>
      </c>
      <c r="HL2240" t="s">
        <v>3154</v>
      </c>
      <c r="HM2240" t="s">
        <v>1660</v>
      </c>
      <c r="HN2240" t="s">
        <v>4078</v>
      </c>
      <c r="HO2240" t="s">
        <v>1662</v>
      </c>
      <c r="HP2240" t="s">
        <v>1663</v>
      </c>
      <c r="HQ2240" t="s">
        <v>1628</v>
      </c>
      <c r="HR2240" t="s">
        <v>352</v>
      </c>
      <c r="HS2240" t="s">
        <v>1628</v>
      </c>
      <c r="HT2240" t="s">
        <v>352</v>
      </c>
      <c r="HU2240" t="s">
        <v>1628</v>
      </c>
      <c r="HV2240" t="s">
        <v>352</v>
      </c>
      <c r="HW2240" t="s">
        <v>1628</v>
      </c>
      <c r="HX2240" t="s">
        <v>352</v>
      </c>
      <c r="HY2240" t="s">
        <v>1664</v>
      </c>
      <c r="IE2240" t="s">
        <v>1602</v>
      </c>
      <c r="IF2240" t="s">
        <v>1602</v>
      </c>
      <c r="IG2240" t="s">
        <v>1603</v>
      </c>
      <c r="IH2240" t="s">
        <v>1602</v>
      </c>
      <c r="IL2240" t="s">
        <v>23174</v>
      </c>
      <c r="IM2240" t="s">
        <v>1941</v>
      </c>
      <c r="IN2240" t="s">
        <v>1655</v>
      </c>
      <c r="IO2240" t="s">
        <v>1667</v>
      </c>
      <c r="IP2240" t="s">
        <v>23175</v>
      </c>
      <c r="IQ2240" t="s">
        <v>1609</v>
      </c>
      <c r="IT2240" t="s">
        <v>1612</v>
      </c>
      <c r="IU2240" t="s">
        <v>1613</v>
      </c>
      <c r="IV2240" t="s">
        <v>352</v>
      </c>
      <c r="IY2240" t="s">
        <v>1628</v>
      </c>
      <c r="IZ2240" t="s">
        <v>352</v>
      </c>
      <c r="JA2240" t="s">
        <v>1628</v>
      </c>
      <c r="JB2240" t="s">
        <v>352</v>
      </c>
      <c r="JD2240" t="s">
        <v>2640</v>
      </c>
      <c r="JE2240" t="s">
        <v>1628</v>
      </c>
      <c r="JF2240" t="s">
        <v>352</v>
      </c>
      <c r="JG2240" t="s">
        <v>1628</v>
      </c>
      <c r="JH2240" t="s">
        <v>352</v>
      </c>
      <c r="JI2240" t="s">
        <v>1670</v>
      </c>
      <c r="JJ2240" t="s">
        <v>1671</v>
      </c>
      <c r="JQ2240" t="s">
        <v>1602</v>
      </c>
      <c r="JR2240" t="s">
        <v>1602</v>
      </c>
      <c r="JS2240" t="s">
        <v>1603</v>
      </c>
      <c r="JT2240" t="s">
        <v>1603</v>
      </c>
      <c r="JU2240" t="s">
        <v>1603</v>
      </c>
      <c r="JX2240" t="s">
        <v>23176</v>
      </c>
      <c r="JY2240" t="s">
        <v>1673</v>
      </c>
      <c r="JZ2240" t="s">
        <v>1674</v>
      </c>
      <c r="KB2240" t="s">
        <v>23177</v>
      </c>
      <c r="KC2240" t="s">
        <v>4486</v>
      </c>
      <c r="KD2240" t="s">
        <v>1610</v>
      </c>
      <c r="KE2240" t="s">
        <v>1611</v>
      </c>
      <c r="KF2240" t="s">
        <v>1740</v>
      </c>
      <c r="KG2240" t="s">
        <v>1741</v>
      </c>
      <c r="KH2240" t="s">
        <v>352</v>
      </c>
      <c r="KJ2240" t="s">
        <v>1722</v>
      </c>
      <c r="KQ2240" t="s">
        <v>1603</v>
      </c>
      <c r="KU2240" t="s">
        <v>1603</v>
      </c>
      <c r="KV2240" t="s">
        <v>1677</v>
      </c>
      <c r="KX2240" t="s">
        <v>23178</v>
      </c>
      <c r="KY2240" t="s">
        <v>2198</v>
      </c>
      <c r="KZ2240" t="s">
        <v>2199</v>
      </c>
      <c r="LB2240" t="s">
        <v>23179</v>
      </c>
      <c r="LC2240" t="s">
        <v>1609</v>
      </c>
      <c r="LF2240" t="s">
        <v>1612</v>
      </c>
      <c r="LG2240" t="s">
        <v>1613</v>
      </c>
      <c r="LH2240" t="s">
        <v>2640</v>
      </c>
      <c r="LK2240" t="s">
        <v>1959</v>
      </c>
      <c r="LL2240" t="s">
        <v>1619</v>
      </c>
      <c r="LM2240" t="s">
        <v>1663</v>
      </c>
      <c r="LN2240" t="s">
        <v>1684</v>
      </c>
      <c r="LT2240" t="s">
        <v>1770</v>
      </c>
      <c r="LU2240" t="s">
        <v>2668</v>
      </c>
      <c r="LV2240" t="s">
        <v>1684</v>
      </c>
      <c r="LW2240" t="s">
        <v>2388</v>
      </c>
      <c r="LX2240" t="s">
        <v>2388</v>
      </c>
      <c r="LY2240" t="s">
        <v>6040</v>
      </c>
    </row>
    <row r="2241" spans="1:348">
      <c r="A2241" t="s">
        <v>839</v>
      </c>
      <c r="B2241" t="s">
        <v>23180</v>
      </c>
      <c r="C2241" t="s">
        <v>3241</v>
      </c>
      <c r="D2241" t="s">
        <v>23181</v>
      </c>
      <c r="I2241" t="s">
        <v>1595</v>
      </c>
      <c r="J2241" t="s">
        <v>1595</v>
      </c>
      <c r="K2241" t="s">
        <v>1595</v>
      </c>
      <c r="T2241" t="s">
        <v>1595</v>
      </c>
      <c r="U2241" t="s">
        <v>1595</v>
      </c>
      <c r="V2241" t="s">
        <v>1595</v>
      </c>
      <c r="W2241" t="s">
        <v>1595</v>
      </c>
      <c r="X2241" t="s">
        <v>1595</v>
      </c>
      <c r="AH2241" t="s">
        <v>1602</v>
      </c>
      <c r="AI2241" t="s">
        <v>1602</v>
      </c>
      <c r="AJ2241" t="s">
        <v>1603</v>
      </c>
      <c r="AK2241" t="s">
        <v>1602</v>
      </c>
      <c r="AN2241" t="s">
        <v>23182</v>
      </c>
      <c r="AO2241" t="s">
        <v>1605</v>
      </c>
      <c r="AP2241" t="s">
        <v>1606</v>
      </c>
      <c r="AR2241" t="s">
        <v>23183</v>
      </c>
      <c r="AS2241" t="s">
        <v>1609</v>
      </c>
      <c r="AV2241" t="s">
        <v>1612</v>
      </c>
      <c r="AW2241" t="s">
        <v>1613</v>
      </c>
      <c r="BA2241" t="s">
        <v>4993</v>
      </c>
      <c r="BB2241" t="s">
        <v>1615</v>
      </c>
      <c r="BC2241" t="s">
        <v>23184</v>
      </c>
      <c r="BD2241" t="s">
        <v>1617</v>
      </c>
      <c r="BE2241" t="s">
        <v>1619</v>
      </c>
      <c r="BF2241" t="s">
        <v>1619</v>
      </c>
      <c r="BG2241" t="s">
        <v>1620</v>
      </c>
      <c r="BI2241" t="s">
        <v>23185</v>
      </c>
      <c r="BJ2241" t="s">
        <v>1622</v>
      </c>
      <c r="BK2241" t="s">
        <v>23185</v>
      </c>
      <c r="BL2241" t="s">
        <v>1624</v>
      </c>
      <c r="BM2241" t="s">
        <v>1619</v>
      </c>
      <c r="BN2241" t="s">
        <v>1619</v>
      </c>
      <c r="BO2241" t="s">
        <v>1690</v>
      </c>
      <c r="BP2241" t="s">
        <v>1628</v>
      </c>
      <c r="BT2241" t="s">
        <v>1628</v>
      </c>
      <c r="BX2241" t="s">
        <v>1628</v>
      </c>
      <c r="BZ2241" t="s">
        <v>1629</v>
      </c>
      <c r="CA2241" t="s">
        <v>5820</v>
      </c>
      <c r="CB2241" t="s">
        <v>1631</v>
      </c>
      <c r="CC2241" t="s">
        <v>4506</v>
      </c>
      <c r="CD2241" t="s">
        <v>1633</v>
      </c>
      <c r="CE2241" t="s">
        <v>3114</v>
      </c>
      <c r="CF2241" t="s">
        <v>1635</v>
      </c>
      <c r="CG2241" t="s">
        <v>3385</v>
      </c>
      <c r="CH2241" t="s">
        <v>1637</v>
      </c>
      <c r="CI2241" t="s">
        <v>5019</v>
      </c>
      <c r="CJ2241" t="s">
        <v>1639</v>
      </c>
      <c r="CK2241" t="s">
        <v>5180</v>
      </c>
      <c r="CL2241" t="s">
        <v>1641</v>
      </c>
      <c r="CM2241" t="s">
        <v>2489</v>
      </c>
      <c r="CN2241" t="s">
        <v>1643</v>
      </c>
      <c r="CO2241" t="s">
        <v>3005</v>
      </c>
      <c r="CP2241" t="s">
        <v>1645</v>
      </c>
      <c r="CQ2241" t="s">
        <v>2489</v>
      </c>
      <c r="CR2241" t="s">
        <v>1647</v>
      </c>
      <c r="CS2241" t="s">
        <v>2997</v>
      </c>
      <c r="CT2241" t="s">
        <v>1649</v>
      </c>
      <c r="CU2241" t="s">
        <v>1650</v>
      </c>
      <c r="CV2241" t="s">
        <v>1651</v>
      </c>
      <c r="DA2241" t="s">
        <v>1652</v>
      </c>
      <c r="DG2241" t="s">
        <v>1602</v>
      </c>
      <c r="DH2241" t="s">
        <v>1602</v>
      </c>
      <c r="DI2241" t="s">
        <v>1603</v>
      </c>
      <c r="DJ2241" t="s">
        <v>1602</v>
      </c>
      <c r="DM2241" t="s">
        <v>23186</v>
      </c>
      <c r="DN2241" t="s">
        <v>1735</v>
      </c>
      <c r="DO2241" t="s">
        <v>1736</v>
      </c>
      <c r="DQ2241" t="s">
        <v>23187</v>
      </c>
      <c r="DR2241" t="s">
        <v>1609</v>
      </c>
      <c r="DS2241" t="s">
        <v>23188</v>
      </c>
      <c r="DU2241" t="s">
        <v>1612</v>
      </c>
      <c r="DV2241" t="s">
        <v>1613</v>
      </c>
      <c r="DZ2241" t="s">
        <v>1619</v>
      </c>
      <c r="EA2241" t="s">
        <v>1889</v>
      </c>
      <c r="EB2241" t="s">
        <v>1690</v>
      </c>
      <c r="EC2241" t="s">
        <v>1628</v>
      </c>
      <c r="EE2241" t="s">
        <v>1628</v>
      </c>
      <c r="EG2241" t="s">
        <v>1628</v>
      </c>
      <c r="EK2241" t="s">
        <v>1629</v>
      </c>
      <c r="EL2241" t="s">
        <v>6226</v>
      </c>
      <c r="EM2241" t="s">
        <v>1631</v>
      </c>
      <c r="EN2241" t="s">
        <v>1626</v>
      </c>
      <c r="EO2241" t="s">
        <v>1633</v>
      </c>
      <c r="EP2241" t="s">
        <v>3114</v>
      </c>
      <c r="EQ2241" t="s">
        <v>1635</v>
      </c>
      <c r="ER2241" t="s">
        <v>3385</v>
      </c>
      <c r="ES2241" t="s">
        <v>1637</v>
      </c>
      <c r="ET2241" t="s">
        <v>1722</v>
      </c>
      <c r="EU2241" t="s">
        <v>1639</v>
      </c>
      <c r="EV2241" t="s">
        <v>5180</v>
      </c>
      <c r="EW2241" t="s">
        <v>1641</v>
      </c>
      <c r="EX2241" t="s">
        <v>2489</v>
      </c>
      <c r="EY2241" t="s">
        <v>1643</v>
      </c>
      <c r="EZ2241" t="s">
        <v>3452</v>
      </c>
      <c r="FA2241" t="s">
        <v>1645</v>
      </c>
      <c r="FB2241" t="s">
        <v>2543</v>
      </c>
      <c r="FC2241" t="s">
        <v>1647</v>
      </c>
      <c r="FD2241" t="s">
        <v>2997</v>
      </c>
      <c r="FE2241" t="s">
        <v>1649</v>
      </c>
      <c r="FF2241" t="s">
        <v>1650</v>
      </c>
      <c r="FG2241" t="s">
        <v>1651</v>
      </c>
      <c r="FH2241" t="s">
        <v>1628</v>
      </c>
      <c r="FI2241" t="s">
        <v>1628</v>
      </c>
      <c r="FJ2241" t="s">
        <v>1628</v>
      </c>
      <c r="FK2241" t="s">
        <v>1628</v>
      </c>
      <c r="FL2241" t="s">
        <v>1754</v>
      </c>
      <c r="GQ2241" t="s">
        <v>1602</v>
      </c>
      <c r="GR2241" t="s">
        <v>1602</v>
      </c>
      <c r="GS2241" t="s">
        <v>1603</v>
      </c>
      <c r="GT2241" t="s">
        <v>1602</v>
      </c>
      <c r="GX2241" t="s">
        <v>23189</v>
      </c>
      <c r="GY2241" t="s">
        <v>4308</v>
      </c>
      <c r="GZ2241" t="s">
        <v>1680</v>
      </c>
      <c r="HB2241" t="s">
        <v>23190</v>
      </c>
      <c r="HC2241" t="s">
        <v>1609</v>
      </c>
      <c r="HF2241" t="s">
        <v>1612</v>
      </c>
      <c r="HG2241" t="s">
        <v>1613</v>
      </c>
      <c r="HK2241" t="s">
        <v>1619</v>
      </c>
      <c r="HL2241" t="s">
        <v>1939</v>
      </c>
      <c r="HM2241" t="s">
        <v>1660</v>
      </c>
      <c r="HN2241" t="s">
        <v>3642</v>
      </c>
      <c r="HO2241" t="s">
        <v>1662</v>
      </c>
      <c r="HP2241" t="s">
        <v>1663</v>
      </c>
      <c r="HQ2241" t="s">
        <v>1628</v>
      </c>
      <c r="HS2241" t="s">
        <v>1628</v>
      </c>
      <c r="HU2241" t="s">
        <v>1628</v>
      </c>
      <c r="HW2241" t="s">
        <v>1628</v>
      </c>
      <c r="HY2241" t="s">
        <v>1664</v>
      </c>
      <c r="IE2241" t="s">
        <v>1602</v>
      </c>
      <c r="IF2241" t="s">
        <v>1602</v>
      </c>
      <c r="IG2241" t="s">
        <v>1603</v>
      </c>
      <c r="IH2241" t="s">
        <v>1602</v>
      </c>
      <c r="IL2241" t="s">
        <v>23191</v>
      </c>
      <c r="IM2241" t="s">
        <v>4312</v>
      </c>
      <c r="IN2241" t="s">
        <v>1680</v>
      </c>
      <c r="IO2241" t="s">
        <v>1667</v>
      </c>
      <c r="IP2241" t="s">
        <v>23192</v>
      </c>
      <c r="IQ2241" t="s">
        <v>1609</v>
      </c>
      <c r="IT2241" t="s">
        <v>1612</v>
      </c>
      <c r="IU2241" t="s">
        <v>1613</v>
      </c>
      <c r="IY2241" t="s">
        <v>1628</v>
      </c>
      <c r="JA2241" t="s">
        <v>1628</v>
      </c>
      <c r="JC2241" t="s">
        <v>1628</v>
      </c>
      <c r="JE2241" t="s">
        <v>1628</v>
      </c>
      <c r="JG2241" t="s">
        <v>1628</v>
      </c>
      <c r="JI2241" t="s">
        <v>1670</v>
      </c>
      <c r="JJ2241" t="s">
        <v>1671</v>
      </c>
      <c r="JQ2241" t="s">
        <v>1602</v>
      </c>
      <c r="JR2241" t="s">
        <v>1602</v>
      </c>
      <c r="JS2241" t="s">
        <v>1603</v>
      </c>
      <c r="JT2241" t="s">
        <v>1603</v>
      </c>
      <c r="JU2241" t="s">
        <v>1603</v>
      </c>
      <c r="JX2241" t="s">
        <v>23193</v>
      </c>
      <c r="JY2241" t="s">
        <v>2791</v>
      </c>
      <c r="JZ2241" t="s">
        <v>1680</v>
      </c>
      <c r="KB2241" t="s">
        <v>23194</v>
      </c>
      <c r="KC2241" t="s">
        <v>4486</v>
      </c>
      <c r="KD2241" t="s">
        <v>1610</v>
      </c>
      <c r="KE2241" t="s">
        <v>1611</v>
      </c>
      <c r="KF2241" t="s">
        <v>1740</v>
      </c>
      <c r="KG2241" t="s">
        <v>1741</v>
      </c>
      <c r="KJ2241" t="s">
        <v>1676</v>
      </c>
      <c r="KQ2241" t="s">
        <v>1602</v>
      </c>
      <c r="KR2241" t="s">
        <v>1602</v>
      </c>
      <c r="KS2241" t="s">
        <v>1602</v>
      </c>
      <c r="KT2241" t="s">
        <v>1602</v>
      </c>
      <c r="KV2241" t="s">
        <v>9</v>
      </c>
      <c r="KX2241" t="s">
        <v>23195</v>
      </c>
      <c r="KY2241" t="s">
        <v>1679</v>
      </c>
      <c r="KZ2241" t="s">
        <v>1680</v>
      </c>
      <c r="LB2241" t="s">
        <v>23196</v>
      </c>
      <c r="LC2241" t="s">
        <v>1609</v>
      </c>
      <c r="LF2241" t="s">
        <v>1612</v>
      </c>
      <c r="LG2241" t="s">
        <v>1613</v>
      </c>
      <c r="LH2241" t="s">
        <v>23197</v>
      </c>
      <c r="LK2241" t="s">
        <v>9</v>
      </c>
      <c r="LL2241" t="s">
        <v>7475</v>
      </c>
      <c r="LM2241" t="s">
        <v>1663</v>
      </c>
      <c r="LN2241" t="s">
        <v>1619</v>
      </c>
      <c r="LT2241" t="s">
        <v>1770</v>
      </c>
      <c r="LU2241" t="s">
        <v>8132</v>
      </c>
      <c r="LV2241" t="s">
        <v>3708</v>
      </c>
      <c r="LW2241" t="s">
        <v>1881</v>
      </c>
      <c r="LX2241" t="s">
        <v>1881</v>
      </c>
      <c r="LY2241" t="s">
        <v>6040</v>
      </c>
    </row>
    <row r="2242" spans="1:348">
      <c r="A2242" t="s">
        <v>839</v>
      </c>
      <c r="B2242" t="s">
        <v>23198</v>
      </c>
      <c r="C2242" t="s">
        <v>3722</v>
      </c>
      <c r="D2242" t="s">
        <v>23199</v>
      </c>
      <c r="I2242" t="s">
        <v>1595</v>
      </c>
      <c r="J2242" t="s">
        <v>1595</v>
      </c>
      <c r="K2242" t="s">
        <v>1595</v>
      </c>
      <c r="T2242" t="s">
        <v>1595</v>
      </c>
      <c r="U2242" t="s">
        <v>1595</v>
      </c>
      <c r="V2242" t="s">
        <v>1595</v>
      </c>
      <c r="W2242" t="s">
        <v>1595</v>
      </c>
      <c r="X2242" t="s">
        <v>1595</v>
      </c>
      <c r="AH2242" t="s">
        <v>1602</v>
      </c>
      <c r="AI2242" t="s">
        <v>1602</v>
      </c>
      <c r="AJ2242" t="s">
        <v>1603</v>
      </c>
      <c r="AK2242" t="s">
        <v>1602</v>
      </c>
      <c r="AN2242" t="s">
        <v>23182</v>
      </c>
      <c r="AO2242" t="s">
        <v>1605</v>
      </c>
      <c r="AP2242" t="s">
        <v>1606</v>
      </c>
      <c r="AR2242" t="s">
        <v>23183</v>
      </c>
      <c r="AS2242" t="s">
        <v>1609</v>
      </c>
      <c r="AV2242" t="s">
        <v>1612</v>
      </c>
      <c r="AW2242" t="s">
        <v>1613</v>
      </c>
      <c r="BA2242" t="s">
        <v>1614</v>
      </c>
      <c r="BB2242" t="s">
        <v>1615</v>
      </c>
      <c r="BC2242" t="s">
        <v>23184</v>
      </c>
      <c r="BD2242" t="s">
        <v>1617</v>
      </c>
      <c r="BE2242" t="s">
        <v>1619</v>
      </c>
      <c r="BF2242" t="s">
        <v>1619</v>
      </c>
      <c r="BG2242" t="s">
        <v>1620</v>
      </c>
      <c r="BI2242" t="s">
        <v>23185</v>
      </c>
      <c r="BJ2242" t="s">
        <v>1622</v>
      </c>
      <c r="BK2242" t="s">
        <v>23200</v>
      </c>
      <c r="BL2242" t="s">
        <v>1624</v>
      </c>
      <c r="BM2242" t="s">
        <v>1619</v>
      </c>
      <c r="BN2242" t="s">
        <v>1722</v>
      </c>
      <c r="BO2242" t="s">
        <v>1690</v>
      </c>
      <c r="BP2242" t="s">
        <v>1628</v>
      </c>
      <c r="BQ2242" t="s">
        <v>1669</v>
      </c>
      <c r="BT2242" t="s">
        <v>1628</v>
      </c>
      <c r="BU2242" t="s">
        <v>352</v>
      </c>
      <c r="BW2242" t="s">
        <v>2640</v>
      </c>
      <c r="BX2242" t="s">
        <v>1628</v>
      </c>
      <c r="BZ2242" t="s">
        <v>1629</v>
      </c>
      <c r="CA2242" t="s">
        <v>4506</v>
      </c>
      <c r="CB2242" t="s">
        <v>1631</v>
      </c>
      <c r="CC2242" t="s">
        <v>2842</v>
      </c>
      <c r="CD2242" t="s">
        <v>1633</v>
      </c>
      <c r="CE2242" t="s">
        <v>2159</v>
      </c>
      <c r="CF2242" t="s">
        <v>1635</v>
      </c>
      <c r="CG2242" t="s">
        <v>1895</v>
      </c>
      <c r="CH2242" t="s">
        <v>1637</v>
      </c>
      <c r="CI2242" t="s">
        <v>2275</v>
      </c>
      <c r="CJ2242" t="s">
        <v>1639</v>
      </c>
      <c r="CK2242" t="s">
        <v>2305</v>
      </c>
      <c r="CL2242" t="s">
        <v>1641</v>
      </c>
      <c r="CM2242" t="s">
        <v>2544</v>
      </c>
      <c r="CN2242" t="s">
        <v>1643</v>
      </c>
      <c r="CO2242" t="s">
        <v>6948</v>
      </c>
      <c r="CP2242" t="s">
        <v>1645</v>
      </c>
      <c r="CQ2242" t="s">
        <v>3149</v>
      </c>
      <c r="CR2242" t="s">
        <v>1647</v>
      </c>
      <c r="CS2242" t="s">
        <v>2712</v>
      </c>
      <c r="CT2242" t="s">
        <v>1649</v>
      </c>
      <c r="CU2242" t="s">
        <v>1650</v>
      </c>
      <c r="CV2242" t="s">
        <v>1651</v>
      </c>
      <c r="DA2242" t="s">
        <v>1652</v>
      </c>
      <c r="DG2242" t="s">
        <v>1602</v>
      </c>
      <c r="DH2242" t="s">
        <v>1602</v>
      </c>
      <c r="DI2242" t="s">
        <v>1603</v>
      </c>
      <c r="DJ2242" t="s">
        <v>1602</v>
      </c>
      <c r="DM2242" t="s">
        <v>23186</v>
      </c>
      <c r="DN2242" t="s">
        <v>1735</v>
      </c>
      <c r="DO2242" t="s">
        <v>1736</v>
      </c>
      <c r="DQ2242" t="s">
        <v>23187</v>
      </c>
      <c r="DR2242" t="s">
        <v>1609</v>
      </c>
      <c r="DS2242" t="s">
        <v>23201</v>
      </c>
      <c r="DU2242" t="s">
        <v>1612</v>
      </c>
      <c r="DV2242" t="s">
        <v>1613</v>
      </c>
      <c r="DZ2242" t="s">
        <v>1722</v>
      </c>
      <c r="EA2242" t="s">
        <v>1889</v>
      </c>
      <c r="EB2242" t="s">
        <v>1690</v>
      </c>
      <c r="EC2242" t="s">
        <v>1628</v>
      </c>
      <c r="ED2242" t="s">
        <v>1669</v>
      </c>
      <c r="EE2242" t="s">
        <v>1628</v>
      </c>
      <c r="EF2242" t="s">
        <v>352</v>
      </c>
      <c r="EG2242" t="s">
        <v>1628</v>
      </c>
      <c r="EH2242" t="s">
        <v>352</v>
      </c>
      <c r="EJ2242" t="s">
        <v>2640</v>
      </c>
      <c r="EK2242" t="s">
        <v>1629</v>
      </c>
      <c r="EL2242" t="s">
        <v>1626</v>
      </c>
      <c r="EM2242" t="s">
        <v>1631</v>
      </c>
      <c r="EN2242" t="s">
        <v>1634</v>
      </c>
      <c r="EO2242" t="s">
        <v>1633</v>
      </c>
      <c r="EP2242" t="s">
        <v>4973</v>
      </c>
      <c r="EQ2242" t="s">
        <v>1635</v>
      </c>
      <c r="ER2242" t="s">
        <v>1895</v>
      </c>
      <c r="ES2242" t="s">
        <v>1637</v>
      </c>
      <c r="ET2242" t="s">
        <v>2949</v>
      </c>
      <c r="EU2242" t="s">
        <v>1639</v>
      </c>
      <c r="EV2242" t="s">
        <v>2938</v>
      </c>
      <c r="EW2242" t="s">
        <v>1641</v>
      </c>
      <c r="EX2242" t="s">
        <v>2347</v>
      </c>
      <c r="EY2242" t="s">
        <v>1643</v>
      </c>
      <c r="EZ2242" t="s">
        <v>6635</v>
      </c>
      <c r="FA2242" t="s">
        <v>1645</v>
      </c>
      <c r="FB2242" t="s">
        <v>3149</v>
      </c>
      <c r="FC2242" t="s">
        <v>1647</v>
      </c>
      <c r="FD2242" t="s">
        <v>5575</v>
      </c>
      <c r="FE2242" t="s">
        <v>1649</v>
      </c>
      <c r="FF2242" t="s">
        <v>1650</v>
      </c>
      <c r="FG2242" t="s">
        <v>1651</v>
      </c>
      <c r="FH2242" t="s">
        <v>1628</v>
      </c>
      <c r="FI2242" t="s">
        <v>1628</v>
      </c>
      <c r="FJ2242" t="s">
        <v>1628</v>
      </c>
      <c r="FK2242" t="s">
        <v>1628</v>
      </c>
      <c r="FL2242" t="s">
        <v>1754</v>
      </c>
      <c r="GS2242" t="s">
        <v>2663</v>
      </c>
      <c r="GT2242" t="s">
        <v>2664</v>
      </c>
      <c r="GX2242" t="s">
        <v>23202</v>
      </c>
      <c r="GY2242" t="s">
        <v>2715</v>
      </c>
      <c r="GZ2242" t="s">
        <v>1680</v>
      </c>
      <c r="HB2242" t="s">
        <v>23203</v>
      </c>
      <c r="HC2242" t="s">
        <v>1609</v>
      </c>
      <c r="HK2242" t="s">
        <v>1619</v>
      </c>
      <c r="HL2242" t="s">
        <v>1619</v>
      </c>
      <c r="HN2242" t="s">
        <v>1619</v>
      </c>
      <c r="HP2242" t="s">
        <v>1663</v>
      </c>
      <c r="IE2242" t="s">
        <v>1602</v>
      </c>
      <c r="IF2242" t="s">
        <v>1602</v>
      </c>
      <c r="IG2242" t="s">
        <v>1603</v>
      </c>
      <c r="IH2242" t="s">
        <v>1602</v>
      </c>
      <c r="IL2242" t="s">
        <v>23191</v>
      </c>
      <c r="IM2242" t="s">
        <v>4312</v>
      </c>
      <c r="IN2242" t="s">
        <v>1680</v>
      </c>
      <c r="IO2242" t="s">
        <v>1667</v>
      </c>
      <c r="IP2242" t="s">
        <v>23192</v>
      </c>
      <c r="IQ2242" t="s">
        <v>1609</v>
      </c>
      <c r="IT2242" t="s">
        <v>1612</v>
      </c>
      <c r="IU2242" t="s">
        <v>1613</v>
      </c>
      <c r="IY2242" t="s">
        <v>1628</v>
      </c>
      <c r="IZ2242" t="s">
        <v>352</v>
      </c>
      <c r="JA2242" t="s">
        <v>1628</v>
      </c>
      <c r="JB2242" t="s">
        <v>352</v>
      </c>
      <c r="JC2242" t="s">
        <v>1628</v>
      </c>
      <c r="JD2242" t="s">
        <v>352</v>
      </c>
      <c r="JE2242" t="s">
        <v>1628</v>
      </c>
      <c r="JF2242" t="s">
        <v>352</v>
      </c>
      <c r="JG2242" t="s">
        <v>1628</v>
      </c>
      <c r="JH2242" t="s">
        <v>352</v>
      </c>
      <c r="JI2242" t="s">
        <v>1670</v>
      </c>
      <c r="JJ2242" t="s">
        <v>1671</v>
      </c>
      <c r="JQ2242" t="s">
        <v>1602</v>
      </c>
      <c r="JR2242" t="s">
        <v>1602</v>
      </c>
      <c r="JS2242" t="s">
        <v>1603</v>
      </c>
      <c r="JT2242" t="s">
        <v>1603</v>
      </c>
      <c r="JX2242" t="s">
        <v>23193</v>
      </c>
      <c r="JY2242" t="s">
        <v>2791</v>
      </c>
      <c r="JZ2242" t="s">
        <v>1680</v>
      </c>
      <c r="KB2242" t="s">
        <v>23194</v>
      </c>
      <c r="KF2242" t="s">
        <v>1612</v>
      </c>
      <c r="KG2242" t="s">
        <v>1613</v>
      </c>
      <c r="KJ2242" t="s">
        <v>1676</v>
      </c>
      <c r="KQ2242" t="s">
        <v>1602</v>
      </c>
      <c r="KR2242" t="s">
        <v>1602</v>
      </c>
      <c r="KS2242" t="s">
        <v>1603</v>
      </c>
      <c r="KT2242" t="s">
        <v>1602</v>
      </c>
      <c r="KU2242" t="s">
        <v>1603</v>
      </c>
      <c r="KX2242" t="s">
        <v>23204</v>
      </c>
      <c r="KY2242" t="s">
        <v>2049</v>
      </c>
      <c r="KZ2242" t="s">
        <v>1680</v>
      </c>
      <c r="LB2242" t="s">
        <v>5009</v>
      </c>
      <c r="LC2242" t="s">
        <v>4486</v>
      </c>
      <c r="LD2242" t="s">
        <v>1610</v>
      </c>
      <c r="LE2242" t="s">
        <v>1611</v>
      </c>
      <c r="LF2242" t="s">
        <v>1740</v>
      </c>
      <c r="LG2242" t="s">
        <v>1741</v>
      </c>
      <c r="LL2242" t="s">
        <v>19506</v>
      </c>
      <c r="LM2242" t="s">
        <v>1663</v>
      </c>
      <c r="LN2242" t="s">
        <v>1684</v>
      </c>
      <c r="LT2242" t="s">
        <v>1770</v>
      </c>
      <c r="LU2242" t="s">
        <v>4628</v>
      </c>
      <c r="LV2242" t="s">
        <v>3708</v>
      </c>
      <c r="LW2242" t="s">
        <v>2598</v>
      </c>
      <c r="LX2242" t="s">
        <v>2598</v>
      </c>
      <c r="LY2242" t="s">
        <v>6040</v>
      </c>
      <c r="LZ2242" t="s">
        <v>5164</v>
      </c>
      <c r="MA2242" t="s">
        <v>1915</v>
      </c>
      <c r="MB2242" t="s">
        <v>1889</v>
      </c>
      <c r="MD2242" t="s">
        <v>3149</v>
      </c>
    </row>
    <row r="2243" spans="1:348">
      <c r="A2243" t="s">
        <v>841</v>
      </c>
      <c r="B2243" t="s">
        <v>23205</v>
      </c>
      <c r="C2243" t="s">
        <v>3458</v>
      </c>
      <c r="D2243" t="s">
        <v>1709</v>
      </c>
      <c r="I2243" t="s">
        <v>1595</v>
      </c>
      <c r="J2243" t="s">
        <v>1595</v>
      </c>
      <c r="K2243" t="s">
        <v>1595</v>
      </c>
      <c r="T2243" t="s">
        <v>1595</v>
      </c>
      <c r="U2243" t="s">
        <v>1595</v>
      </c>
      <c r="V2243" t="s">
        <v>1595</v>
      </c>
      <c r="W2243" t="s">
        <v>1595</v>
      </c>
      <c r="X2243" t="s">
        <v>1595</v>
      </c>
      <c r="AH2243" t="s">
        <v>1602</v>
      </c>
      <c r="AI2243" t="s">
        <v>1602</v>
      </c>
      <c r="AJ2243" t="s">
        <v>1603</v>
      </c>
      <c r="AK2243" t="s">
        <v>1602</v>
      </c>
      <c r="AN2243" t="s">
        <v>23206</v>
      </c>
      <c r="AO2243" t="s">
        <v>1605</v>
      </c>
      <c r="AP2243" t="s">
        <v>1606</v>
      </c>
      <c r="AR2243" t="s">
        <v>23207</v>
      </c>
      <c r="AS2243" t="s">
        <v>1609</v>
      </c>
      <c r="AV2243" t="s">
        <v>1612</v>
      </c>
      <c r="AW2243" t="s">
        <v>1613</v>
      </c>
      <c r="BA2243" t="s">
        <v>2883</v>
      </c>
      <c r="BB2243" t="s">
        <v>1615</v>
      </c>
      <c r="BC2243" t="s">
        <v>11156</v>
      </c>
      <c r="BD2243" t="s">
        <v>1617</v>
      </c>
      <c r="BE2243" t="s">
        <v>1619</v>
      </c>
      <c r="BF2243" t="s">
        <v>1619</v>
      </c>
      <c r="BG2243" t="s">
        <v>1620</v>
      </c>
      <c r="BI2243" t="s">
        <v>23208</v>
      </c>
      <c r="BJ2243" t="s">
        <v>1622</v>
      </c>
      <c r="BK2243" t="s">
        <v>23209</v>
      </c>
      <c r="BL2243" t="s">
        <v>1624</v>
      </c>
      <c r="BM2243" t="s">
        <v>1619</v>
      </c>
      <c r="BN2243" t="s">
        <v>1722</v>
      </c>
      <c r="BO2243" t="s">
        <v>1690</v>
      </c>
      <c r="BP2243" t="s">
        <v>1628</v>
      </c>
      <c r="BQ2243" t="s">
        <v>352</v>
      </c>
      <c r="BT2243" t="s">
        <v>1628</v>
      </c>
      <c r="BU2243" t="s">
        <v>352</v>
      </c>
      <c r="BW2243" t="s">
        <v>2640</v>
      </c>
      <c r="BX2243" t="s">
        <v>1628</v>
      </c>
      <c r="BZ2243" t="s">
        <v>1629</v>
      </c>
      <c r="CA2243" t="s">
        <v>2173</v>
      </c>
      <c r="CB2243" t="s">
        <v>1631</v>
      </c>
      <c r="CC2243" t="s">
        <v>14740</v>
      </c>
      <c r="CD2243" t="s">
        <v>1633</v>
      </c>
      <c r="CE2243" t="s">
        <v>2176</v>
      </c>
      <c r="CF2243" t="s">
        <v>1635</v>
      </c>
      <c r="CG2243" t="s">
        <v>4551</v>
      </c>
      <c r="CH2243" t="s">
        <v>1637</v>
      </c>
      <c r="CI2243" t="s">
        <v>1992</v>
      </c>
      <c r="CJ2243" t="s">
        <v>1639</v>
      </c>
      <c r="CK2243" t="s">
        <v>6710</v>
      </c>
      <c r="CL2243" t="s">
        <v>1641</v>
      </c>
      <c r="CM2243" t="s">
        <v>2599</v>
      </c>
      <c r="CN2243" t="s">
        <v>1643</v>
      </c>
      <c r="CO2243" t="s">
        <v>2046</v>
      </c>
      <c r="CP2243" t="s">
        <v>1645</v>
      </c>
      <c r="CQ2243" t="s">
        <v>2712</v>
      </c>
      <c r="CR2243" t="s">
        <v>1647</v>
      </c>
      <c r="CS2243" t="s">
        <v>3730</v>
      </c>
      <c r="CT2243" t="s">
        <v>1649</v>
      </c>
      <c r="CU2243" t="s">
        <v>1650</v>
      </c>
      <c r="CV2243" t="s">
        <v>1651</v>
      </c>
      <c r="DA2243" t="s">
        <v>1652</v>
      </c>
      <c r="DG2243" t="s">
        <v>1602</v>
      </c>
      <c r="DH2243" t="s">
        <v>1602</v>
      </c>
      <c r="DI2243" t="s">
        <v>1603</v>
      </c>
      <c r="DJ2243" t="s">
        <v>1602</v>
      </c>
      <c r="DM2243" t="s">
        <v>23210</v>
      </c>
      <c r="DN2243" t="s">
        <v>1735</v>
      </c>
      <c r="DO2243" t="s">
        <v>1736</v>
      </c>
      <c r="DQ2243" t="s">
        <v>23211</v>
      </c>
      <c r="DR2243" t="s">
        <v>1609</v>
      </c>
      <c r="DS2243" t="s">
        <v>23212</v>
      </c>
      <c r="DU2243" t="s">
        <v>1612</v>
      </c>
      <c r="DV2243" t="s">
        <v>1613</v>
      </c>
      <c r="DZ2243" t="s">
        <v>1619</v>
      </c>
      <c r="EA2243" t="s">
        <v>1889</v>
      </c>
      <c r="EB2243" t="s">
        <v>1690</v>
      </c>
      <c r="EC2243" t="s">
        <v>1628</v>
      </c>
      <c r="ED2243" t="s">
        <v>352</v>
      </c>
      <c r="EE2243" t="s">
        <v>1628</v>
      </c>
      <c r="EF2243" t="s">
        <v>352</v>
      </c>
      <c r="EG2243" t="s">
        <v>1628</v>
      </c>
      <c r="EH2243" t="s">
        <v>352</v>
      </c>
      <c r="EJ2243" t="s">
        <v>2640</v>
      </c>
      <c r="EK2243" t="s">
        <v>1629</v>
      </c>
      <c r="EL2243" t="s">
        <v>4973</v>
      </c>
      <c r="EM2243" t="s">
        <v>1631</v>
      </c>
      <c r="EN2243" t="s">
        <v>2158</v>
      </c>
      <c r="EO2243" t="s">
        <v>1633</v>
      </c>
      <c r="EP2243" t="s">
        <v>2176</v>
      </c>
      <c r="EQ2243" t="s">
        <v>1635</v>
      </c>
      <c r="ER2243" t="s">
        <v>2175</v>
      </c>
      <c r="ES2243" t="s">
        <v>1637</v>
      </c>
      <c r="ET2243" t="s">
        <v>2160</v>
      </c>
      <c r="EU2243" t="s">
        <v>1639</v>
      </c>
      <c r="EV2243" t="s">
        <v>3588</v>
      </c>
      <c r="EW2243" t="s">
        <v>1641</v>
      </c>
      <c r="EX2243" t="s">
        <v>4999</v>
      </c>
      <c r="EY2243" t="s">
        <v>1643</v>
      </c>
      <c r="EZ2243" t="s">
        <v>3730</v>
      </c>
      <c r="FA2243" t="s">
        <v>1645</v>
      </c>
      <c r="FB2243" t="s">
        <v>3149</v>
      </c>
      <c r="FC2243" t="s">
        <v>1647</v>
      </c>
      <c r="FD2243" t="s">
        <v>3109</v>
      </c>
      <c r="FE2243" t="s">
        <v>1649</v>
      </c>
      <c r="FF2243" t="s">
        <v>1650</v>
      </c>
      <c r="FG2243" t="s">
        <v>1651</v>
      </c>
      <c r="FH2243" t="s">
        <v>1753</v>
      </c>
      <c r="FI2243" t="s">
        <v>1753</v>
      </c>
      <c r="FJ2243" t="s">
        <v>1753</v>
      </c>
      <c r="FK2243" t="s">
        <v>1628</v>
      </c>
      <c r="FL2243" t="s">
        <v>1754</v>
      </c>
      <c r="GQ2243" t="s">
        <v>1602</v>
      </c>
      <c r="GR2243" t="s">
        <v>1602</v>
      </c>
      <c r="GS2243" t="s">
        <v>1603</v>
      </c>
      <c r="GT2243" t="s">
        <v>1602</v>
      </c>
      <c r="GX2243" t="s">
        <v>23213</v>
      </c>
      <c r="GY2243" t="s">
        <v>4096</v>
      </c>
      <c r="GZ2243" t="s">
        <v>1674</v>
      </c>
      <c r="HB2243" t="s">
        <v>23214</v>
      </c>
      <c r="HC2243" t="s">
        <v>1609</v>
      </c>
      <c r="HF2243" t="s">
        <v>1612</v>
      </c>
      <c r="HG2243" t="s">
        <v>1613</v>
      </c>
      <c r="HK2243" t="s">
        <v>1619</v>
      </c>
      <c r="HL2243" t="s">
        <v>2732</v>
      </c>
      <c r="HM2243" t="s">
        <v>1660</v>
      </c>
      <c r="HN2243" t="s">
        <v>1658</v>
      </c>
      <c r="HO2243" t="s">
        <v>1662</v>
      </c>
      <c r="HP2243" t="s">
        <v>1663</v>
      </c>
      <c r="HQ2243" t="s">
        <v>1753</v>
      </c>
      <c r="HR2243" t="s">
        <v>696</v>
      </c>
      <c r="HS2243" t="s">
        <v>1753</v>
      </c>
      <c r="HT2243" t="s">
        <v>696</v>
      </c>
      <c r="HU2243" t="s">
        <v>1753</v>
      </c>
      <c r="HV2243" t="s">
        <v>696</v>
      </c>
      <c r="HW2243" t="s">
        <v>1628</v>
      </c>
      <c r="HX2243" t="s">
        <v>696</v>
      </c>
      <c r="HY2243" t="s">
        <v>1664</v>
      </c>
      <c r="IE2243" t="s">
        <v>1602</v>
      </c>
      <c r="IF2243" t="s">
        <v>1602</v>
      </c>
      <c r="IG2243" t="s">
        <v>1603</v>
      </c>
      <c r="IH2243" t="s">
        <v>1602</v>
      </c>
      <c r="IL2243" t="s">
        <v>23215</v>
      </c>
      <c r="IM2243" t="s">
        <v>1941</v>
      </c>
      <c r="IN2243" t="s">
        <v>1655</v>
      </c>
      <c r="IO2243" t="s">
        <v>1667</v>
      </c>
      <c r="IP2243" t="s">
        <v>23216</v>
      </c>
      <c r="IQ2243" t="s">
        <v>1609</v>
      </c>
      <c r="IT2243" t="s">
        <v>1612</v>
      </c>
      <c r="IU2243" t="s">
        <v>1613</v>
      </c>
      <c r="IY2243" t="s">
        <v>1628</v>
      </c>
      <c r="IZ2243" t="s">
        <v>352</v>
      </c>
      <c r="JA2243" t="s">
        <v>1628</v>
      </c>
      <c r="JB2243" t="s">
        <v>352</v>
      </c>
      <c r="JC2243" t="s">
        <v>1628</v>
      </c>
      <c r="JD2243" t="s">
        <v>352</v>
      </c>
      <c r="JE2243" t="s">
        <v>1628</v>
      </c>
      <c r="JF2243" t="s">
        <v>1669</v>
      </c>
      <c r="JG2243" t="s">
        <v>1628</v>
      </c>
      <c r="JH2243" t="s">
        <v>352</v>
      </c>
      <c r="JI2243" t="s">
        <v>1670</v>
      </c>
      <c r="JJ2243" t="s">
        <v>1671</v>
      </c>
      <c r="JQ2243" t="s">
        <v>1602</v>
      </c>
      <c r="JR2243" t="s">
        <v>1602</v>
      </c>
      <c r="JS2243" t="s">
        <v>1603</v>
      </c>
      <c r="JT2243" t="s">
        <v>1603</v>
      </c>
      <c r="JX2243" t="s">
        <v>23217</v>
      </c>
      <c r="JY2243" t="s">
        <v>2195</v>
      </c>
      <c r="JZ2243" t="s">
        <v>1674</v>
      </c>
      <c r="KB2243" t="s">
        <v>23218</v>
      </c>
      <c r="KC2243" t="s">
        <v>1609</v>
      </c>
      <c r="KF2243" t="s">
        <v>1612</v>
      </c>
      <c r="KG2243" t="s">
        <v>1613</v>
      </c>
      <c r="KJ2243" t="s">
        <v>1676</v>
      </c>
      <c r="KQ2243" t="s">
        <v>1602</v>
      </c>
      <c r="KR2243" t="s">
        <v>1602</v>
      </c>
      <c r="KS2243" t="s">
        <v>1602</v>
      </c>
      <c r="KT2243" t="s">
        <v>1603</v>
      </c>
      <c r="KV2243" t="s">
        <v>1677</v>
      </c>
      <c r="KX2243" t="s">
        <v>23219</v>
      </c>
      <c r="KY2243" t="s">
        <v>2500</v>
      </c>
      <c r="KZ2243" t="s">
        <v>2199</v>
      </c>
      <c r="LB2243" t="s">
        <v>5025</v>
      </c>
      <c r="LF2243" t="s">
        <v>1612</v>
      </c>
      <c r="LG2243" t="s">
        <v>1613</v>
      </c>
      <c r="LH2243" t="s">
        <v>8486</v>
      </c>
      <c r="LK2243" t="s">
        <v>1826</v>
      </c>
      <c r="LL2243" t="s">
        <v>6117</v>
      </c>
      <c r="LM2243" t="s">
        <v>1663</v>
      </c>
      <c r="LN2243" t="s">
        <v>1684</v>
      </c>
      <c r="LT2243" t="s">
        <v>1770</v>
      </c>
      <c r="LU2243" t="s">
        <v>2131</v>
      </c>
      <c r="LV2243" t="s">
        <v>1684</v>
      </c>
      <c r="LW2243" t="s">
        <v>20489</v>
      </c>
      <c r="LX2243" t="s">
        <v>20489</v>
      </c>
      <c r="LY2243" t="s">
        <v>6040</v>
      </c>
      <c r="LZ2243" t="s">
        <v>2093</v>
      </c>
      <c r="MA2243" t="s">
        <v>1826</v>
      </c>
      <c r="MB2243" t="s">
        <v>1889</v>
      </c>
      <c r="MD2243" t="s">
        <v>6754</v>
      </c>
    </row>
    <row r="2244" spans="1:348">
      <c r="A2244" t="s">
        <v>842</v>
      </c>
      <c r="B2244" t="s">
        <v>23220</v>
      </c>
      <c r="C2244" t="s">
        <v>13364</v>
      </c>
      <c r="D2244" t="s">
        <v>1663</v>
      </c>
      <c r="I2244" t="s">
        <v>1595</v>
      </c>
      <c r="J2244" t="s">
        <v>1595</v>
      </c>
      <c r="K2244" t="s">
        <v>1595</v>
      </c>
      <c r="T2244" t="s">
        <v>1595</v>
      </c>
      <c r="U2244" t="s">
        <v>1595</v>
      </c>
      <c r="V2244" t="s">
        <v>1595</v>
      </c>
      <c r="W2244" t="s">
        <v>1595</v>
      </c>
      <c r="X2244" t="s">
        <v>1595</v>
      </c>
      <c r="AN2244" t="s">
        <v>23221</v>
      </c>
      <c r="AO2244" t="s">
        <v>1605</v>
      </c>
      <c r="AP2244" t="s">
        <v>1606</v>
      </c>
      <c r="AR2244" t="s">
        <v>23222</v>
      </c>
      <c r="AS2244" t="s">
        <v>1609</v>
      </c>
      <c r="BA2244" t="s">
        <v>1614</v>
      </c>
      <c r="BC2244" t="s">
        <v>23223</v>
      </c>
      <c r="BI2244" t="s">
        <v>1619</v>
      </c>
      <c r="BK2244" t="s">
        <v>1619</v>
      </c>
      <c r="BM2244" t="s">
        <v>1619</v>
      </c>
      <c r="BN2244" t="s">
        <v>1619</v>
      </c>
      <c r="CA2244" t="s">
        <v>1619</v>
      </c>
      <c r="CC2244" t="s">
        <v>1619</v>
      </c>
      <c r="CE2244" t="s">
        <v>1619</v>
      </c>
      <c r="CG2244" t="s">
        <v>1619</v>
      </c>
      <c r="CI2244" t="s">
        <v>1619</v>
      </c>
      <c r="CK2244" t="s">
        <v>1619</v>
      </c>
      <c r="CM2244" t="s">
        <v>1619</v>
      </c>
      <c r="CO2244" t="s">
        <v>1619</v>
      </c>
      <c r="CQ2244" t="s">
        <v>1619</v>
      </c>
      <c r="CS2244" t="s">
        <v>1619</v>
      </c>
      <c r="CU2244" t="s">
        <v>1619</v>
      </c>
      <c r="DJ2244" t="s">
        <v>2664</v>
      </c>
      <c r="DM2244" t="s">
        <v>23224</v>
      </c>
      <c r="DN2244" t="s">
        <v>1735</v>
      </c>
      <c r="DO2244" t="s">
        <v>1736</v>
      </c>
      <c r="DQ2244" t="s">
        <v>23225</v>
      </c>
      <c r="DR2244" t="s">
        <v>1609</v>
      </c>
      <c r="DZ2244" t="s">
        <v>1619</v>
      </c>
      <c r="EA2244" t="s">
        <v>1619</v>
      </c>
      <c r="EL2244" t="s">
        <v>1619</v>
      </c>
      <c r="EN2244" t="s">
        <v>1619</v>
      </c>
      <c r="EP2244" t="s">
        <v>1619</v>
      </c>
      <c r="ER2244" t="s">
        <v>1619</v>
      </c>
      <c r="ET2244" t="s">
        <v>1619</v>
      </c>
      <c r="EV2244" t="s">
        <v>1619</v>
      </c>
      <c r="EX2244" t="s">
        <v>1619</v>
      </c>
      <c r="EZ2244" t="s">
        <v>1619</v>
      </c>
      <c r="FB2244" t="s">
        <v>1619</v>
      </c>
      <c r="FD2244" t="s">
        <v>1619</v>
      </c>
      <c r="FF2244" t="s">
        <v>1619</v>
      </c>
      <c r="FU2244" t="s">
        <v>2663</v>
      </c>
      <c r="FY2244" t="s">
        <v>23226</v>
      </c>
      <c r="FZ2244" t="s">
        <v>2180</v>
      </c>
      <c r="GA2244" t="s">
        <v>1736</v>
      </c>
      <c r="GC2244" t="s">
        <v>23227</v>
      </c>
      <c r="GD2244" t="s">
        <v>1609</v>
      </c>
      <c r="GS2244" t="s">
        <v>2663</v>
      </c>
      <c r="GT2244" t="s">
        <v>2664</v>
      </c>
      <c r="GX2244" t="s">
        <v>23228</v>
      </c>
      <c r="GY2244" t="s">
        <v>6416</v>
      </c>
      <c r="GZ2244" t="s">
        <v>1674</v>
      </c>
      <c r="HB2244" t="s">
        <v>23229</v>
      </c>
      <c r="HC2244" t="s">
        <v>1609</v>
      </c>
      <c r="HK2244" t="s">
        <v>1619</v>
      </c>
      <c r="HL2244" t="s">
        <v>1619</v>
      </c>
      <c r="HN2244" t="s">
        <v>1619</v>
      </c>
      <c r="HP2244" t="s">
        <v>1663</v>
      </c>
      <c r="IG2244" t="s">
        <v>2663</v>
      </c>
      <c r="IL2244" t="s">
        <v>23230</v>
      </c>
      <c r="IM2244" t="s">
        <v>1941</v>
      </c>
      <c r="IN2244" t="s">
        <v>1655</v>
      </c>
      <c r="IO2244" t="s">
        <v>1667</v>
      </c>
      <c r="IP2244" t="s">
        <v>23231</v>
      </c>
      <c r="IQ2244" t="s">
        <v>1609</v>
      </c>
      <c r="JS2244" t="s">
        <v>2663</v>
      </c>
      <c r="JT2244" t="s">
        <v>2663</v>
      </c>
      <c r="JX2244" t="s">
        <v>23232</v>
      </c>
      <c r="JY2244" t="s">
        <v>6520</v>
      </c>
      <c r="JZ2244" t="s">
        <v>1674</v>
      </c>
      <c r="KB2244" t="s">
        <v>23233</v>
      </c>
      <c r="KC2244" t="s">
        <v>1609</v>
      </c>
      <c r="KJ2244" t="s">
        <v>1676</v>
      </c>
    </row>
    <row r="2245" spans="1:348">
      <c r="A2245" t="s">
        <v>842</v>
      </c>
      <c r="B2245" t="s">
        <v>23234</v>
      </c>
      <c r="C2245" t="s">
        <v>3535</v>
      </c>
      <c r="D2245" t="s">
        <v>2394</v>
      </c>
      <c r="I2245" t="s">
        <v>1595</v>
      </c>
      <c r="J2245" t="s">
        <v>1595</v>
      </c>
      <c r="K2245" t="s">
        <v>1595</v>
      </c>
      <c r="T2245" t="s">
        <v>1595</v>
      </c>
      <c r="U2245" t="s">
        <v>1595</v>
      </c>
      <c r="V2245" t="s">
        <v>1595</v>
      </c>
      <c r="W2245" t="s">
        <v>1595</v>
      </c>
      <c r="X2245" t="s">
        <v>1595</v>
      </c>
      <c r="AH2245" t="s">
        <v>1602</v>
      </c>
      <c r="AI2245" t="s">
        <v>1602</v>
      </c>
      <c r="AJ2245" t="s">
        <v>1603</v>
      </c>
      <c r="AK2245" t="s">
        <v>1602</v>
      </c>
      <c r="AN2245" t="s">
        <v>23221</v>
      </c>
      <c r="AO2245" t="s">
        <v>1605</v>
      </c>
      <c r="AP2245" t="s">
        <v>1606</v>
      </c>
      <c r="AR2245" t="s">
        <v>23222</v>
      </c>
      <c r="AS2245" t="s">
        <v>1609</v>
      </c>
      <c r="AV2245" t="s">
        <v>1612</v>
      </c>
      <c r="AW2245" t="s">
        <v>1613</v>
      </c>
      <c r="AX2245" t="s">
        <v>1628</v>
      </c>
      <c r="BA2245" t="s">
        <v>1614</v>
      </c>
      <c r="BB2245" t="s">
        <v>1615</v>
      </c>
      <c r="BC2245" t="s">
        <v>23223</v>
      </c>
      <c r="BD2245" t="s">
        <v>1617</v>
      </c>
      <c r="BE2245" t="s">
        <v>23235</v>
      </c>
      <c r="BF2245" t="s">
        <v>23235</v>
      </c>
      <c r="BG2245" t="s">
        <v>1620</v>
      </c>
      <c r="BH2245" t="s">
        <v>1606</v>
      </c>
      <c r="BI2245" t="s">
        <v>23236</v>
      </c>
      <c r="BJ2245" t="s">
        <v>1622</v>
      </c>
      <c r="BK2245" t="s">
        <v>23237</v>
      </c>
      <c r="BL2245" t="s">
        <v>1624</v>
      </c>
      <c r="BM2245" t="s">
        <v>1625</v>
      </c>
      <c r="BN2245" t="s">
        <v>1626</v>
      </c>
      <c r="BO2245" t="s">
        <v>1690</v>
      </c>
      <c r="BP2245" t="s">
        <v>1628</v>
      </c>
      <c r="BQ2245" t="s">
        <v>1628</v>
      </c>
      <c r="BT2245" t="s">
        <v>1628</v>
      </c>
      <c r="BU2245" t="s">
        <v>1628</v>
      </c>
      <c r="BX2245" t="s">
        <v>1628</v>
      </c>
      <c r="BZ2245" t="s">
        <v>1629</v>
      </c>
      <c r="CA2245" t="s">
        <v>22834</v>
      </c>
      <c r="CB2245" t="s">
        <v>1631</v>
      </c>
      <c r="CC2245" t="s">
        <v>3312</v>
      </c>
      <c r="CD2245" t="s">
        <v>1633</v>
      </c>
      <c r="CE2245" t="s">
        <v>5805</v>
      </c>
      <c r="CF2245" t="s">
        <v>1635</v>
      </c>
      <c r="CG2245" t="s">
        <v>10571</v>
      </c>
      <c r="CH2245" t="s">
        <v>1637</v>
      </c>
      <c r="CI2245" t="s">
        <v>9938</v>
      </c>
      <c r="CJ2245" t="s">
        <v>1639</v>
      </c>
      <c r="CK2245" t="s">
        <v>3087</v>
      </c>
      <c r="CL2245" t="s">
        <v>1641</v>
      </c>
      <c r="CM2245" t="s">
        <v>10872</v>
      </c>
      <c r="CN2245" t="s">
        <v>1643</v>
      </c>
      <c r="CO2245" t="s">
        <v>22832</v>
      </c>
      <c r="CP2245" t="s">
        <v>1645</v>
      </c>
      <c r="CQ2245" t="s">
        <v>4545</v>
      </c>
      <c r="CR2245" t="s">
        <v>1647</v>
      </c>
      <c r="CS2245" t="s">
        <v>4622</v>
      </c>
      <c r="CT2245" t="s">
        <v>1649</v>
      </c>
      <c r="CU2245" t="s">
        <v>1650</v>
      </c>
      <c r="CV2245" t="s">
        <v>1651</v>
      </c>
      <c r="DA2245" t="s">
        <v>1652</v>
      </c>
      <c r="DG2245" t="s">
        <v>1602</v>
      </c>
      <c r="DH2245" t="s">
        <v>1602</v>
      </c>
      <c r="DI2245" t="s">
        <v>1603</v>
      </c>
      <c r="DJ2245" t="s">
        <v>1602</v>
      </c>
      <c r="DM2245" t="s">
        <v>23224</v>
      </c>
      <c r="DN2245" t="s">
        <v>1735</v>
      </c>
      <c r="DO2245" t="s">
        <v>1736</v>
      </c>
      <c r="DQ2245" t="s">
        <v>23225</v>
      </c>
      <c r="DR2245" t="s">
        <v>1609</v>
      </c>
      <c r="DS2245" t="s">
        <v>23238</v>
      </c>
      <c r="DU2245" t="s">
        <v>1612</v>
      </c>
      <c r="DV2245" t="s">
        <v>1613</v>
      </c>
      <c r="DW2245" t="s">
        <v>1628</v>
      </c>
      <c r="DZ2245" t="s">
        <v>1626</v>
      </c>
      <c r="EA2245" t="s">
        <v>2991</v>
      </c>
      <c r="EB2245" t="s">
        <v>1690</v>
      </c>
      <c r="EC2245" t="s">
        <v>1628</v>
      </c>
      <c r="ED2245" t="s">
        <v>1628</v>
      </c>
      <c r="EE2245" t="s">
        <v>1628</v>
      </c>
      <c r="EF2245" t="s">
        <v>1628</v>
      </c>
      <c r="EG2245" t="s">
        <v>1628</v>
      </c>
      <c r="EH2245" t="s">
        <v>1628</v>
      </c>
      <c r="EK2245" t="s">
        <v>1629</v>
      </c>
      <c r="EL2245" t="s">
        <v>4593</v>
      </c>
      <c r="EM2245" t="s">
        <v>1631</v>
      </c>
      <c r="EN2245" t="s">
        <v>2336</v>
      </c>
      <c r="EO2245" t="s">
        <v>1633</v>
      </c>
      <c r="EP2245" t="s">
        <v>5805</v>
      </c>
      <c r="EQ2245" t="s">
        <v>1635</v>
      </c>
      <c r="ER2245" t="s">
        <v>3166</v>
      </c>
      <c r="ES2245" t="s">
        <v>1637</v>
      </c>
      <c r="ET2245" t="s">
        <v>3033</v>
      </c>
      <c r="EU2245" t="s">
        <v>1639</v>
      </c>
      <c r="EV2245" t="s">
        <v>6024</v>
      </c>
      <c r="EW2245" t="s">
        <v>1641</v>
      </c>
      <c r="EX2245" t="s">
        <v>2599</v>
      </c>
      <c r="EY2245" t="s">
        <v>1643</v>
      </c>
      <c r="EZ2245" t="s">
        <v>3965</v>
      </c>
      <c r="FA2245" t="s">
        <v>1645</v>
      </c>
      <c r="FB2245" t="s">
        <v>4290</v>
      </c>
      <c r="FC2245" t="s">
        <v>1647</v>
      </c>
      <c r="FD2245" t="s">
        <v>4438</v>
      </c>
      <c r="FE2245" t="s">
        <v>1649</v>
      </c>
      <c r="FF2245" t="s">
        <v>1650</v>
      </c>
      <c r="FG2245" t="s">
        <v>1651</v>
      </c>
      <c r="FH2245" t="s">
        <v>1628</v>
      </c>
      <c r="FI2245" t="s">
        <v>1628</v>
      </c>
      <c r="FJ2245" t="s">
        <v>1628</v>
      </c>
      <c r="FK2245" t="s">
        <v>1628</v>
      </c>
      <c r="FL2245" t="s">
        <v>1754</v>
      </c>
      <c r="FU2245" t="s">
        <v>2663</v>
      </c>
      <c r="FY2245" t="s">
        <v>23226</v>
      </c>
      <c r="FZ2245" t="s">
        <v>2180</v>
      </c>
      <c r="GA2245" t="s">
        <v>1736</v>
      </c>
      <c r="GC2245" t="s">
        <v>23227</v>
      </c>
      <c r="GD2245" t="s">
        <v>1609</v>
      </c>
      <c r="GQ2245" t="s">
        <v>1602</v>
      </c>
      <c r="GR2245" t="s">
        <v>1602</v>
      </c>
      <c r="GS2245" t="s">
        <v>1603</v>
      </c>
      <c r="GT2245" t="s">
        <v>1602</v>
      </c>
      <c r="GX2245" t="s">
        <v>23228</v>
      </c>
      <c r="GY2245" t="s">
        <v>6416</v>
      </c>
      <c r="GZ2245" t="s">
        <v>1674</v>
      </c>
      <c r="HB2245" t="s">
        <v>23229</v>
      </c>
      <c r="HC2245" t="s">
        <v>1609</v>
      </c>
      <c r="HF2245" t="s">
        <v>1612</v>
      </c>
      <c r="HG2245" t="s">
        <v>1613</v>
      </c>
      <c r="HH2245" t="s">
        <v>1753</v>
      </c>
      <c r="HK2245" t="s">
        <v>1676</v>
      </c>
      <c r="HL2245" t="s">
        <v>3642</v>
      </c>
      <c r="HM2245" t="s">
        <v>1660</v>
      </c>
      <c r="HN2245" t="s">
        <v>23239</v>
      </c>
      <c r="HO2245" t="s">
        <v>1662</v>
      </c>
      <c r="HP2245" t="s">
        <v>1663</v>
      </c>
      <c r="HQ2245" t="s">
        <v>1628</v>
      </c>
      <c r="HR2245" t="s">
        <v>1628</v>
      </c>
      <c r="HS2245" t="s">
        <v>1628</v>
      </c>
      <c r="HT2245" t="s">
        <v>1628</v>
      </c>
      <c r="HU2245" t="s">
        <v>1628</v>
      </c>
      <c r="HV2245" t="s">
        <v>1628</v>
      </c>
      <c r="HY2245" t="s">
        <v>1664</v>
      </c>
      <c r="IE2245" t="s">
        <v>1602</v>
      </c>
      <c r="IF2245" t="s">
        <v>1602</v>
      </c>
      <c r="IG2245" t="s">
        <v>1603</v>
      </c>
      <c r="IH2245" t="s">
        <v>1602</v>
      </c>
      <c r="IL2245" t="s">
        <v>23230</v>
      </c>
      <c r="IM2245" t="s">
        <v>1941</v>
      </c>
      <c r="IN2245" t="s">
        <v>1655</v>
      </c>
      <c r="IO2245" t="s">
        <v>1667</v>
      </c>
      <c r="IP2245" t="s">
        <v>23231</v>
      </c>
      <c r="IQ2245" t="s">
        <v>1609</v>
      </c>
      <c r="IS2245" t="s">
        <v>1611</v>
      </c>
      <c r="IT2245" t="s">
        <v>1612</v>
      </c>
      <c r="IU2245" t="s">
        <v>1613</v>
      </c>
      <c r="IV2245" t="s">
        <v>1628</v>
      </c>
      <c r="IY2245" t="s">
        <v>1628</v>
      </c>
      <c r="IZ2245" t="s">
        <v>1628</v>
      </c>
      <c r="JA2245" t="s">
        <v>1628</v>
      </c>
      <c r="JB2245" t="s">
        <v>1628</v>
      </c>
      <c r="JE2245" t="s">
        <v>1628</v>
      </c>
      <c r="JF2245" t="s">
        <v>1628</v>
      </c>
      <c r="JG2245" t="s">
        <v>1628</v>
      </c>
      <c r="JH2245" t="s">
        <v>1628</v>
      </c>
      <c r="JI2245" t="s">
        <v>1670</v>
      </c>
      <c r="JJ2245" t="s">
        <v>1671</v>
      </c>
      <c r="JS2245" t="s">
        <v>2663</v>
      </c>
      <c r="JT2245" t="s">
        <v>2663</v>
      </c>
      <c r="JX2245" t="s">
        <v>23232</v>
      </c>
      <c r="JY2245" t="s">
        <v>6520</v>
      </c>
      <c r="JZ2245" t="s">
        <v>1674</v>
      </c>
      <c r="KB2245" t="s">
        <v>23233</v>
      </c>
      <c r="KC2245" t="s">
        <v>1609</v>
      </c>
      <c r="KJ2245" t="s">
        <v>1676</v>
      </c>
      <c r="LT2245" t="s">
        <v>1770</v>
      </c>
      <c r="LU2245" t="s">
        <v>2131</v>
      </c>
      <c r="LV2245" t="s">
        <v>1684</v>
      </c>
      <c r="LW2245" t="s">
        <v>23240</v>
      </c>
      <c r="LX2245" t="s">
        <v>23240</v>
      </c>
      <c r="LY2245" t="s">
        <v>6040</v>
      </c>
      <c r="LZ2245" t="s">
        <v>2093</v>
      </c>
      <c r="MA2245" t="s">
        <v>1826</v>
      </c>
      <c r="MB2245" t="s">
        <v>2991</v>
      </c>
      <c r="MD2245" t="s">
        <v>3313</v>
      </c>
    </row>
    <row r="2246" spans="1:348">
      <c r="A2246" t="s">
        <v>842</v>
      </c>
      <c r="B2246" t="s">
        <v>23241</v>
      </c>
      <c r="C2246" t="s">
        <v>4731</v>
      </c>
      <c r="D2246" t="s">
        <v>3378</v>
      </c>
      <c r="I2246" t="s">
        <v>1595</v>
      </c>
      <c r="J2246" t="s">
        <v>1595</v>
      </c>
      <c r="K2246" t="s">
        <v>1595</v>
      </c>
      <c r="T2246" t="s">
        <v>1595</v>
      </c>
      <c r="U2246" t="s">
        <v>1595</v>
      </c>
      <c r="V2246" t="s">
        <v>1595</v>
      </c>
      <c r="W2246" t="s">
        <v>1595</v>
      </c>
      <c r="X2246" t="s">
        <v>1595</v>
      </c>
      <c r="AH2246" t="s">
        <v>1602</v>
      </c>
      <c r="AI2246" t="s">
        <v>1602</v>
      </c>
      <c r="AJ2246" t="s">
        <v>1603</v>
      </c>
      <c r="AK2246" t="s">
        <v>1602</v>
      </c>
      <c r="AN2246" t="s">
        <v>23221</v>
      </c>
      <c r="AO2246" t="s">
        <v>1605</v>
      </c>
      <c r="AP2246" t="s">
        <v>1606</v>
      </c>
      <c r="AR2246" t="s">
        <v>23222</v>
      </c>
      <c r="AS2246" t="s">
        <v>1609</v>
      </c>
      <c r="AV2246" t="s">
        <v>1612</v>
      </c>
      <c r="AW2246" t="s">
        <v>1613</v>
      </c>
      <c r="AX2246" t="s">
        <v>352</v>
      </c>
      <c r="BA2246" t="s">
        <v>1614</v>
      </c>
      <c r="BB2246" t="s">
        <v>1615</v>
      </c>
      <c r="BC2246" t="s">
        <v>23223</v>
      </c>
      <c r="BD2246" t="s">
        <v>1617</v>
      </c>
      <c r="BE2246" t="s">
        <v>1619</v>
      </c>
      <c r="BF2246" t="s">
        <v>23235</v>
      </c>
      <c r="BG2246" t="s">
        <v>1620</v>
      </c>
      <c r="BH2246" t="s">
        <v>3289</v>
      </c>
      <c r="BI2246" t="s">
        <v>23237</v>
      </c>
      <c r="BJ2246" t="s">
        <v>1622</v>
      </c>
      <c r="BK2246" t="s">
        <v>23242</v>
      </c>
      <c r="BL2246" t="s">
        <v>1624</v>
      </c>
      <c r="BM2246" t="s">
        <v>6117</v>
      </c>
      <c r="BN2246" t="s">
        <v>1626</v>
      </c>
      <c r="BO2246" t="s">
        <v>1690</v>
      </c>
      <c r="BP2246" t="s">
        <v>1628</v>
      </c>
      <c r="BQ2246" t="s">
        <v>352</v>
      </c>
      <c r="BT2246" t="s">
        <v>1628</v>
      </c>
      <c r="BU2246" t="s">
        <v>352</v>
      </c>
      <c r="BW2246" t="s">
        <v>2640</v>
      </c>
      <c r="BX2246" t="s">
        <v>1628</v>
      </c>
      <c r="BZ2246" t="s">
        <v>1629</v>
      </c>
      <c r="CA2246" t="s">
        <v>6613</v>
      </c>
      <c r="CB2246" t="s">
        <v>1631</v>
      </c>
      <c r="CC2246" t="s">
        <v>6613</v>
      </c>
      <c r="CD2246" t="s">
        <v>1633</v>
      </c>
      <c r="CE2246" t="s">
        <v>7483</v>
      </c>
      <c r="CF2246" t="s">
        <v>1635</v>
      </c>
      <c r="CG2246" t="s">
        <v>4192</v>
      </c>
      <c r="CH2246" t="s">
        <v>1637</v>
      </c>
      <c r="CI2246" t="s">
        <v>1789</v>
      </c>
      <c r="CJ2246" t="s">
        <v>1639</v>
      </c>
      <c r="CK2246" t="s">
        <v>6652</v>
      </c>
      <c r="CL2246" t="s">
        <v>1641</v>
      </c>
      <c r="CM2246" t="s">
        <v>6755</v>
      </c>
      <c r="CN2246" t="s">
        <v>1643</v>
      </c>
      <c r="CO2246" t="s">
        <v>4024</v>
      </c>
      <c r="CP2246" t="s">
        <v>1645</v>
      </c>
      <c r="CQ2246" t="s">
        <v>7383</v>
      </c>
      <c r="CR2246" t="s">
        <v>1647</v>
      </c>
      <c r="CS2246" t="s">
        <v>4977</v>
      </c>
      <c r="CT2246" t="s">
        <v>1649</v>
      </c>
      <c r="CU2246" t="s">
        <v>1650</v>
      </c>
      <c r="CV2246" t="s">
        <v>1651</v>
      </c>
      <c r="DA2246" t="s">
        <v>1652</v>
      </c>
      <c r="DG2246" t="s">
        <v>1602</v>
      </c>
      <c r="DH2246" t="s">
        <v>1602</v>
      </c>
      <c r="DI2246" t="s">
        <v>1603</v>
      </c>
      <c r="DJ2246" t="s">
        <v>1602</v>
      </c>
      <c r="DM2246" t="s">
        <v>23224</v>
      </c>
      <c r="DN2246" t="s">
        <v>1735</v>
      </c>
      <c r="DO2246" t="s">
        <v>1736</v>
      </c>
      <c r="DQ2246" t="s">
        <v>23225</v>
      </c>
      <c r="DR2246" t="s">
        <v>1609</v>
      </c>
      <c r="DS2246" t="s">
        <v>23243</v>
      </c>
      <c r="DU2246" t="s">
        <v>1612</v>
      </c>
      <c r="DV2246" t="s">
        <v>1613</v>
      </c>
      <c r="DW2246" t="s">
        <v>352</v>
      </c>
      <c r="DZ2246" t="s">
        <v>1626</v>
      </c>
      <c r="EA2246" t="s">
        <v>1889</v>
      </c>
      <c r="EB2246" t="s">
        <v>1690</v>
      </c>
      <c r="EC2246" t="s">
        <v>1628</v>
      </c>
      <c r="ED2246" t="s">
        <v>352</v>
      </c>
      <c r="EE2246" t="s">
        <v>1628</v>
      </c>
      <c r="EF2246" t="s">
        <v>352</v>
      </c>
      <c r="EG2246" t="s">
        <v>1628</v>
      </c>
      <c r="EH2246" t="s">
        <v>352</v>
      </c>
      <c r="EJ2246" t="s">
        <v>2640</v>
      </c>
      <c r="EK2246" t="s">
        <v>1629</v>
      </c>
      <c r="EL2246" t="s">
        <v>6613</v>
      </c>
      <c r="EM2246" t="s">
        <v>1631</v>
      </c>
      <c r="EN2246" t="s">
        <v>1634</v>
      </c>
      <c r="EO2246" t="s">
        <v>1633</v>
      </c>
      <c r="EP2246" t="s">
        <v>7485</v>
      </c>
      <c r="EQ2246" t="s">
        <v>1635</v>
      </c>
      <c r="ER2246" t="s">
        <v>5180</v>
      </c>
      <c r="ES2246" t="s">
        <v>1637</v>
      </c>
      <c r="ET2246" t="s">
        <v>7037</v>
      </c>
      <c r="EU2246" t="s">
        <v>1639</v>
      </c>
      <c r="EV2246" t="s">
        <v>2938</v>
      </c>
      <c r="EW2246" t="s">
        <v>1641</v>
      </c>
      <c r="EX2246" t="s">
        <v>6365</v>
      </c>
      <c r="EY2246" t="s">
        <v>1643</v>
      </c>
      <c r="EZ2246" t="s">
        <v>3831</v>
      </c>
      <c r="FA2246" t="s">
        <v>1645</v>
      </c>
      <c r="FB2246" t="s">
        <v>7383</v>
      </c>
      <c r="FC2246" t="s">
        <v>1647</v>
      </c>
      <c r="FD2246" t="s">
        <v>4977</v>
      </c>
      <c r="FE2246" t="s">
        <v>1649</v>
      </c>
      <c r="FF2246" t="s">
        <v>1650</v>
      </c>
      <c r="FG2246" t="s">
        <v>1651</v>
      </c>
      <c r="FH2246" t="s">
        <v>1628</v>
      </c>
      <c r="FI2246" t="s">
        <v>1628</v>
      </c>
      <c r="FJ2246" t="s">
        <v>1628</v>
      </c>
      <c r="FK2246" t="s">
        <v>1628</v>
      </c>
      <c r="FL2246" t="s">
        <v>1754</v>
      </c>
      <c r="FU2246" t="s">
        <v>2663</v>
      </c>
      <c r="FY2246" t="s">
        <v>23226</v>
      </c>
      <c r="FZ2246" t="s">
        <v>2180</v>
      </c>
      <c r="GA2246" t="s">
        <v>1736</v>
      </c>
      <c r="GC2246" t="s">
        <v>23227</v>
      </c>
      <c r="GD2246" t="s">
        <v>1609</v>
      </c>
      <c r="GQ2246" t="s">
        <v>1602</v>
      </c>
      <c r="GR2246" t="s">
        <v>1602</v>
      </c>
      <c r="GS2246" t="s">
        <v>1603</v>
      </c>
      <c r="GT2246" t="s">
        <v>1602</v>
      </c>
      <c r="GX2246" t="s">
        <v>23244</v>
      </c>
      <c r="GY2246" t="s">
        <v>6124</v>
      </c>
      <c r="GZ2246" t="s">
        <v>1655</v>
      </c>
      <c r="HB2246" t="s">
        <v>23230</v>
      </c>
      <c r="HC2246" t="s">
        <v>4486</v>
      </c>
      <c r="HF2246" t="s">
        <v>1612</v>
      </c>
      <c r="HG2246" t="s">
        <v>1613</v>
      </c>
      <c r="HH2246" t="s">
        <v>352</v>
      </c>
      <c r="HK2246" t="s">
        <v>1619</v>
      </c>
      <c r="HL2246" t="s">
        <v>1952</v>
      </c>
      <c r="HM2246" t="s">
        <v>1660</v>
      </c>
      <c r="HN2246" t="s">
        <v>6929</v>
      </c>
      <c r="HO2246" t="s">
        <v>1662</v>
      </c>
      <c r="HP2246" t="s">
        <v>3378</v>
      </c>
      <c r="HQ2246" t="s">
        <v>1753</v>
      </c>
      <c r="HR2246" t="s">
        <v>696</v>
      </c>
      <c r="HS2246" t="s">
        <v>1753</v>
      </c>
      <c r="HT2246" t="s">
        <v>696</v>
      </c>
      <c r="HU2246" t="s">
        <v>1753</v>
      </c>
      <c r="HV2246" t="s">
        <v>696</v>
      </c>
      <c r="HW2246" t="s">
        <v>1753</v>
      </c>
      <c r="HX2246" t="s">
        <v>696</v>
      </c>
      <c r="HY2246" t="s">
        <v>1664</v>
      </c>
      <c r="IE2246" t="s">
        <v>1602</v>
      </c>
      <c r="IF2246" t="s">
        <v>1602</v>
      </c>
      <c r="IG2246" t="s">
        <v>1603</v>
      </c>
      <c r="IH2246" t="s">
        <v>1602</v>
      </c>
      <c r="IL2246" t="s">
        <v>23230</v>
      </c>
      <c r="IM2246" t="s">
        <v>1941</v>
      </c>
      <c r="IN2246" t="s">
        <v>1655</v>
      </c>
      <c r="IO2246" t="s">
        <v>1667</v>
      </c>
      <c r="IP2246" t="s">
        <v>23231</v>
      </c>
      <c r="IQ2246" t="s">
        <v>1609</v>
      </c>
      <c r="IT2246" t="s">
        <v>1612</v>
      </c>
      <c r="IU2246" t="s">
        <v>1613</v>
      </c>
      <c r="IV2246" t="s">
        <v>352</v>
      </c>
      <c r="IY2246" t="s">
        <v>1628</v>
      </c>
      <c r="IZ2246" t="s">
        <v>352</v>
      </c>
      <c r="JA2246" t="s">
        <v>1628</v>
      </c>
      <c r="JB2246" t="s">
        <v>352</v>
      </c>
      <c r="JD2246" t="s">
        <v>2640</v>
      </c>
      <c r="JE2246" t="s">
        <v>1628</v>
      </c>
      <c r="JF2246" t="s">
        <v>1669</v>
      </c>
      <c r="JG2246" t="s">
        <v>1628</v>
      </c>
      <c r="JH2246" t="s">
        <v>352</v>
      </c>
      <c r="JI2246" t="s">
        <v>1670</v>
      </c>
      <c r="JJ2246" t="s">
        <v>1671</v>
      </c>
      <c r="JQ2246" t="s">
        <v>1602</v>
      </c>
      <c r="JR2246" t="s">
        <v>1602</v>
      </c>
      <c r="JS2246" t="s">
        <v>1603</v>
      </c>
      <c r="JT2246" t="s">
        <v>1603</v>
      </c>
      <c r="JX2246" t="s">
        <v>23245</v>
      </c>
      <c r="JY2246" t="s">
        <v>6520</v>
      </c>
      <c r="JZ2246" t="s">
        <v>1674</v>
      </c>
      <c r="KB2246" t="s">
        <v>23246</v>
      </c>
      <c r="KC2246" t="s">
        <v>1609</v>
      </c>
      <c r="KF2246" t="s">
        <v>1612</v>
      </c>
      <c r="KG2246" t="s">
        <v>1613</v>
      </c>
      <c r="KH2246" t="s">
        <v>352</v>
      </c>
      <c r="KJ2246" t="s">
        <v>1676</v>
      </c>
      <c r="KQ2246" t="s">
        <v>1602</v>
      </c>
      <c r="KR2246" t="s">
        <v>1602</v>
      </c>
      <c r="KS2246" t="s">
        <v>1603</v>
      </c>
      <c r="KT2246" t="s">
        <v>1602</v>
      </c>
      <c r="KX2246" t="s">
        <v>23247</v>
      </c>
      <c r="KY2246" t="s">
        <v>23248</v>
      </c>
      <c r="KZ2246" t="s">
        <v>1655</v>
      </c>
      <c r="LB2246" t="s">
        <v>23230</v>
      </c>
      <c r="LD2246" t="s">
        <v>1610</v>
      </c>
      <c r="LE2246" t="s">
        <v>1611</v>
      </c>
      <c r="LF2246" t="s">
        <v>1612</v>
      </c>
      <c r="LG2246" t="s">
        <v>1613</v>
      </c>
      <c r="LH2246" t="s">
        <v>2640</v>
      </c>
      <c r="LK2246" t="s">
        <v>1770</v>
      </c>
      <c r="LL2246" t="s">
        <v>3843</v>
      </c>
      <c r="LM2246" t="s">
        <v>3378</v>
      </c>
      <c r="LN2246" t="s">
        <v>2997</v>
      </c>
      <c r="LT2246" t="s">
        <v>1770</v>
      </c>
      <c r="LU2246" t="s">
        <v>1770</v>
      </c>
      <c r="LV2246" t="s">
        <v>2680</v>
      </c>
      <c r="LW2246" t="s">
        <v>6715</v>
      </c>
      <c r="LX2246" t="s">
        <v>6715</v>
      </c>
      <c r="LY2246" t="s">
        <v>6040</v>
      </c>
      <c r="LZ2246" t="s">
        <v>2093</v>
      </c>
      <c r="MA2246" t="s">
        <v>6300</v>
      </c>
      <c r="MB2246" t="s">
        <v>1889</v>
      </c>
      <c r="MD2246" t="s">
        <v>4977</v>
      </c>
    </row>
    <row r="2247" spans="1:348">
      <c r="A2247" t="s">
        <v>843</v>
      </c>
      <c r="B2247" t="s">
        <v>23249</v>
      </c>
      <c r="C2247" t="s">
        <v>3839</v>
      </c>
      <c r="D2247" t="s">
        <v>7456</v>
      </c>
      <c r="I2247" t="s">
        <v>1595</v>
      </c>
      <c r="J2247" t="s">
        <v>1595</v>
      </c>
      <c r="K2247" t="s">
        <v>1595</v>
      </c>
      <c r="T2247" t="s">
        <v>1595</v>
      </c>
      <c r="U2247" t="s">
        <v>1595</v>
      </c>
      <c r="V2247" t="s">
        <v>1595</v>
      </c>
      <c r="W2247" t="s">
        <v>1595</v>
      </c>
      <c r="X2247" t="s">
        <v>1595</v>
      </c>
      <c r="AH2247" t="s">
        <v>1602</v>
      </c>
      <c r="AI2247" t="s">
        <v>1602</v>
      </c>
      <c r="AJ2247" t="s">
        <v>1603</v>
      </c>
      <c r="AK2247" t="s">
        <v>1602</v>
      </c>
      <c r="AN2247" t="s">
        <v>23250</v>
      </c>
      <c r="AO2247" t="s">
        <v>1605</v>
      </c>
      <c r="AP2247" t="s">
        <v>1606</v>
      </c>
      <c r="AR2247" t="s">
        <v>23251</v>
      </c>
      <c r="AS2247" t="s">
        <v>1609</v>
      </c>
      <c r="AV2247" t="s">
        <v>1612</v>
      </c>
      <c r="AW2247" t="s">
        <v>1613</v>
      </c>
      <c r="AX2247" t="s">
        <v>352</v>
      </c>
      <c r="BA2247" t="s">
        <v>4993</v>
      </c>
      <c r="BB2247" t="s">
        <v>1615</v>
      </c>
      <c r="BC2247" t="s">
        <v>23252</v>
      </c>
      <c r="BD2247" t="s">
        <v>1617</v>
      </c>
      <c r="BE2247" t="s">
        <v>23253</v>
      </c>
      <c r="BF2247" t="s">
        <v>1619</v>
      </c>
      <c r="BG2247" t="s">
        <v>1620</v>
      </c>
      <c r="BI2247" t="s">
        <v>23254</v>
      </c>
      <c r="BJ2247" t="s">
        <v>1622</v>
      </c>
      <c r="BK2247" t="s">
        <v>23255</v>
      </c>
      <c r="BL2247" t="s">
        <v>1624</v>
      </c>
      <c r="BM2247" t="s">
        <v>1625</v>
      </c>
      <c r="BN2247" t="s">
        <v>1626</v>
      </c>
      <c r="BO2247" t="s">
        <v>1690</v>
      </c>
      <c r="BP2247" t="s">
        <v>1628</v>
      </c>
      <c r="BQ2247" t="s">
        <v>352</v>
      </c>
      <c r="BT2247" t="s">
        <v>1628</v>
      </c>
      <c r="BU2247" t="s">
        <v>352</v>
      </c>
      <c r="BW2247" t="s">
        <v>11045</v>
      </c>
      <c r="BX2247" t="s">
        <v>1628</v>
      </c>
      <c r="BZ2247" t="s">
        <v>1629</v>
      </c>
      <c r="CA2247" t="s">
        <v>2173</v>
      </c>
      <c r="CB2247" t="s">
        <v>1631</v>
      </c>
      <c r="CC2247" t="s">
        <v>2173</v>
      </c>
      <c r="CD2247" t="s">
        <v>1633</v>
      </c>
      <c r="CE2247" t="s">
        <v>4973</v>
      </c>
      <c r="CF2247" t="s">
        <v>1635</v>
      </c>
      <c r="CG2247" t="s">
        <v>2160</v>
      </c>
      <c r="CH2247" t="s">
        <v>1637</v>
      </c>
      <c r="CI2247" t="s">
        <v>2160</v>
      </c>
      <c r="CJ2247" t="s">
        <v>1639</v>
      </c>
      <c r="CK2247" t="s">
        <v>2175</v>
      </c>
      <c r="CL2247" t="s">
        <v>1641</v>
      </c>
      <c r="CM2247" t="s">
        <v>4984</v>
      </c>
      <c r="CN2247" t="s">
        <v>1643</v>
      </c>
      <c r="CO2247" t="s">
        <v>3616</v>
      </c>
      <c r="CP2247" t="s">
        <v>1645</v>
      </c>
      <c r="CQ2247" t="s">
        <v>5369</v>
      </c>
      <c r="CR2247" t="s">
        <v>1647</v>
      </c>
      <c r="CS2247" t="s">
        <v>1619</v>
      </c>
      <c r="CT2247" t="s">
        <v>1649</v>
      </c>
      <c r="CU2247" t="s">
        <v>1650</v>
      </c>
      <c r="CV2247" t="s">
        <v>1651</v>
      </c>
      <c r="CW2247" t="s">
        <v>1628</v>
      </c>
      <c r="CX2247" t="s">
        <v>1628</v>
      </c>
      <c r="CY2247" t="s">
        <v>1628</v>
      </c>
      <c r="CZ2247" t="s">
        <v>1628</v>
      </c>
      <c r="DA2247" t="s">
        <v>1652</v>
      </c>
      <c r="DG2247" t="s">
        <v>1602</v>
      </c>
      <c r="DH2247" t="s">
        <v>1602</v>
      </c>
      <c r="DI2247" t="s">
        <v>1603</v>
      </c>
      <c r="DJ2247" t="s">
        <v>1602</v>
      </c>
      <c r="DM2247" t="s">
        <v>23256</v>
      </c>
      <c r="DN2247" t="s">
        <v>1735</v>
      </c>
      <c r="DO2247" t="s">
        <v>1736</v>
      </c>
      <c r="DQ2247" t="s">
        <v>23257</v>
      </c>
      <c r="DR2247" t="s">
        <v>1609</v>
      </c>
      <c r="DS2247" t="s">
        <v>23258</v>
      </c>
      <c r="DU2247" t="s">
        <v>1612</v>
      </c>
      <c r="DV2247" t="s">
        <v>1613</v>
      </c>
      <c r="DW2247" t="s">
        <v>352</v>
      </c>
      <c r="DZ2247" t="s">
        <v>1626</v>
      </c>
      <c r="EA2247" t="s">
        <v>1889</v>
      </c>
      <c r="EB2247" t="s">
        <v>1690</v>
      </c>
      <c r="EC2247" t="s">
        <v>1628</v>
      </c>
      <c r="ED2247" t="s">
        <v>352</v>
      </c>
      <c r="EE2247" t="s">
        <v>1628</v>
      </c>
      <c r="EF2247" t="s">
        <v>352</v>
      </c>
      <c r="EG2247" t="s">
        <v>1628</v>
      </c>
      <c r="EH2247" t="s">
        <v>352</v>
      </c>
      <c r="EK2247" t="s">
        <v>1629</v>
      </c>
      <c r="EL2247" t="s">
        <v>2173</v>
      </c>
      <c r="EM2247" t="s">
        <v>1631</v>
      </c>
      <c r="EN2247" t="s">
        <v>2173</v>
      </c>
      <c r="EO2247" t="s">
        <v>1633</v>
      </c>
      <c r="EP2247" t="s">
        <v>2173</v>
      </c>
      <c r="EQ2247" t="s">
        <v>1635</v>
      </c>
      <c r="ER2247" t="s">
        <v>4973</v>
      </c>
      <c r="ES2247" t="s">
        <v>1637</v>
      </c>
      <c r="ET2247" t="s">
        <v>4689</v>
      </c>
      <c r="EU2247" t="s">
        <v>1639</v>
      </c>
      <c r="EV2247" t="s">
        <v>6710</v>
      </c>
      <c r="EW2247" t="s">
        <v>1641</v>
      </c>
      <c r="EX2247" t="s">
        <v>1992</v>
      </c>
      <c r="EY2247" t="s">
        <v>1643</v>
      </c>
      <c r="EZ2247" t="s">
        <v>5322</v>
      </c>
      <c r="FA2247" t="s">
        <v>1645</v>
      </c>
      <c r="FB2247" t="s">
        <v>6139</v>
      </c>
      <c r="FC2247" t="s">
        <v>1647</v>
      </c>
      <c r="FD2247" t="s">
        <v>5369</v>
      </c>
      <c r="FE2247" t="s">
        <v>1649</v>
      </c>
      <c r="FF2247" t="s">
        <v>1619</v>
      </c>
      <c r="FG2247" t="s">
        <v>1651</v>
      </c>
      <c r="FH2247" t="s">
        <v>1628</v>
      </c>
      <c r="FI2247" t="s">
        <v>1628</v>
      </c>
      <c r="FJ2247" t="s">
        <v>1628</v>
      </c>
      <c r="FK2247" t="s">
        <v>1628</v>
      </c>
      <c r="FL2247" t="s">
        <v>1754</v>
      </c>
      <c r="GQ2247" t="s">
        <v>1602</v>
      </c>
      <c r="GR2247" t="s">
        <v>1602</v>
      </c>
      <c r="GS2247" t="s">
        <v>1603</v>
      </c>
      <c r="GT2247" t="s">
        <v>1602</v>
      </c>
      <c r="GX2247" t="s">
        <v>23259</v>
      </c>
      <c r="GY2247" t="s">
        <v>4096</v>
      </c>
      <c r="GZ2247" t="s">
        <v>1674</v>
      </c>
      <c r="HB2247" t="s">
        <v>23260</v>
      </c>
      <c r="HC2247" t="s">
        <v>1609</v>
      </c>
      <c r="HF2247" t="s">
        <v>1612</v>
      </c>
      <c r="HG2247" t="s">
        <v>1613</v>
      </c>
      <c r="HH2247" t="s">
        <v>352</v>
      </c>
      <c r="HK2247" t="s">
        <v>1619</v>
      </c>
      <c r="HL2247" t="s">
        <v>1619</v>
      </c>
      <c r="HM2247" t="s">
        <v>1660</v>
      </c>
      <c r="HN2247" t="s">
        <v>1619</v>
      </c>
      <c r="HO2247" t="s">
        <v>1662</v>
      </c>
      <c r="HP2247" t="s">
        <v>1663</v>
      </c>
      <c r="HQ2247" t="s">
        <v>1628</v>
      </c>
      <c r="HR2247" t="s">
        <v>352</v>
      </c>
      <c r="HS2247" t="s">
        <v>1628</v>
      </c>
      <c r="HT2247" t="s">
        <v>352</v>
      </c>
      <c r="HU2247" t="s">
        <v>1628</v>
      </c>
      <c r="HV2247" t="s">
        <v>352</v>
      </c>
      <c r="HW2247" t="s">
        <v>1628</v>
      </c>
      <c r="HX2247" t="s">
        <v>352</v>
      </c>
      <c r="HY2247" t="s">
        <v>1664</v>
      </c>
      <c r="IE2247" t="s">
        <v>1602</v>
      </c>
      <c r="IF2247" t="s">
        <v>1602</v>
      </c>
      <c r="IG2247" t="s">
        <v>1603</v>
      </c>
      <c r="IH2247" t="s">
        <v>1602</v>
      </c>
      <c r="IL2247" t="s">
        <v>23261</v>
      </c>
      <c r="IM2247" t="s">
        <v>1941</v>
      </c>
      <c r="IN2247" t="s">
        <v>1655</v>
      </c>
      <c r="IO2247" t="s">
        <v>1667</v>
      </c>
      <c r="IP2247" t="s">
        <v>23262</v>
      </c>
      <c r="IQ2247" t="s">
        <v>1609</v>
      </c>
      <c r="IT2247" t="s">
        <v>1612</v>
      </c>
      <c r="IU2247" t="s">
        <v>1613</v>
      </c>
      <c r="IV2247" t="s">
        <v>352</v>
      </c>
      <c r="IY2247" t="s">
        <v>1628</v>
      </c>
      <c r="IZ2247" t="s">
        <v>352</v>
      </c>
      <c r="JA2247" t="s">
        <v>1628</v>
      </c>
      <c r="JB2247" t="s">
        <v>352</v>
      </c>
      <c r="JC2247" t="s">
        <v>1628</v>
      </c>
      <c r="JD2247" t="s">
        <v>352</v>
      </c>
      <c r="JE2247" t="s">
        <v>1628</v>
      </c>
      <c r="JF2247" t="s">
        <v>352</v>
      </c>
      <c r="JG2247" t="s">
        <v>1628</v>
      </c>
      <c r="JH2247" t="s">
        <v>352</v>
      </c>
      <c r="JI2247" t="s">
        <v>1670</v>
      </c>
      <c r="JJ2247" t="s">
        <v>1671</v>
      </c>
      <c r="JQ2247" t="s">
        <v>1602</v>
      </c>
      <c r="JR2247" t="s">
        <v>1602</v>
      </c>
      <c r="JS2247" t="s">
        <v>1603</v>
      </c>
      <c r="JT2247" t="s">
        <v>1603</v>
      </c>
      <c r="JX2247" t="s">
        <v>23263</v>
      </c>
      <c r="JY2247" t="s">
        <v>2195</v>
      </c>
      <c r="JZ2247" t="s">
        <v>1674</v>
      </c>
      <c r="KB2247" t="s">
        <v>23264</v>
      </c>
      <c r="KC2247" t="s">
        <v>1609</v>
      </c>
      <c r="KD2247" t="s">
        <v>1610</v>
      </c>
      <c r="KE2247" t="s">
        <v>1611</v>
      </c>
      <c r="KF2247" t="s">
        <v>1612</v>
      </c>
      <c r="KG2247" t="s">
        <v>1613</v>
      </c>
      <c r="KJ2247" t="s">
        <v>6152</v>
      </c>
      <c r="KQ2247" t="s">
        <v>1602</v>
      </c>
      <c r="KR2247" t="s">
        <v>1602</v>
      </c>
      <c r="KS2247" t="s">
        <v>1602</v>
      </c>
      <c r="KT2247" t="s">
        <v>1603</v>
      </c>
      <c r="KV2247" t="s">
        <v>1677</v>
      </c>
      <c r="KX2247" t="s">
        <v>23265</v>
      </c>
      <c r="KY2247" t="s">
        <v>2198</v>
      </c>
      <c r="KZ2247" t="s">
        <v>2199</v>
      </c>
      <c r="LB2247" t="s">
        <v>23266</v>
      </c>
      <c r="LC2247" t="s">
        <v>1609</v>
      </c>
      <c r="LD2247" t="s">
        <v>1610</v>
      </c>
      <c r="LF2247" t="s">
        <v>1612</v>
      </c>
      <c r="LG2247" t="s">
        <v>1613</v>
      </c>
      <c r="LH2247" t="s">
        <v>696</v>
      </c>
      <c r="LK2247" t="s">
        <v>2423</v>
      </c>
      <c r="LL2247" t="s">
        <v>1619</v>
      </c>
      <c r="LM2247" t="s">
        <v>1663</v>
      </c>
      <c r="LN2247" t="s">
        <v>1684</v>
      </c>
      <c r="LT2247" t="s">
        <v>1770</v>
      </c>
      <c r="LU2247" t="s">
        <v>1770</v>
      </c>
      <c r="LV2247" t="s">
        <v>1684</v>
      </c>
      <c r="LW2247" t="s">
        <v>6557</v>
      </c>
      <c r="LX2247" t="s">
        <v>6557</v>
      </c>
      <c r="LY2247" t="s">
        <v>6040</v>
      </c>
      <c r="ME2247" t="s">
        <v>1770</v>
      </c>
      <c r="MF2247" t="s">
        <v>1770</v>
      </c>
      <c r="MG2247" t="s">
        <v>1684</v>
      </c>
      <c r="MH2247" t="s">
        <v>16449</v>
      </c>
      <c r="MI2247" t="s">
        <v>6557</v>
      </c>
      <c r="MJ2247" t="s">
        <v>23267</v>
      </c>
    </row>
    <row r="2248" spans="1:348">
      <c r="A2248" t="s">
        <v>845</v>
      </c>
      <c r="B2248" t="s">
        <v>23268</v>
      </c>
      <c r="C2248" t="s">
        <v>4816</v>
      </c>
      <c r="D2248" t="s">
        <v>4913</v>
      </c>
      <c r="I2248" t="s">
        <v>1595</v>
      </c>
      <c r="J2248" t="s">
        <v>1595</v>
      </c>
      <c r="K2248" t="s">
        <v>1595</v>
      </c>
      <c r="T2248" t="s">
        <v>1595</v>
      </c>
      <c r="U2248" t="s">
        <v>1595</v>
      </c>
      <c r="V2248" t="s">
        <v>1595</v>
      </c>
      <c r="W2248" t="s">
        <v>1595</v>
      </c>
      <c r="X2248" t="s">
        <v>1595</v>
      </c>
      <c r="AH2248" t="s">
        <v>1602</v>
      </c>
      <c r="AI2248" t="s">
        <v>1602</v>
      </c>
      <c r="AJ2248" t="s">
        <v>1603</v>
      </c>
      <c r="AK2248" t="s">
        <v>1602</v>
      </c>
      <c r="AN2248" t="s">
        <v>23269</v>
      </c>
      <c r="AO2248" t="s">
        <v>1605</v>
      </c>
      <c r="AP2248" t="s">
        <v>1606</v>
      </c>
      <c r="AR2248" t="s">
        <v>23270</v>
      </c>
      <c r="AS2248" t="s">
        <v>1609</v>
      </c>
      <c r="AV2248" t="s">
        <v>1612</v>
      </c>
      <c r="AW2248" t="s">
        <v>1613</v>
      </c>
      <c r="BA2248" t="s">
        <v>2883</v>
      </c>
      <c r="BB2248" t="s">
        <v>1615</v>
      </c>
      <c r="BC2248" t="s">
        <v>23271</v>
      </c>
      <c r="BD2248" t="s">
        <v>1617</v>
      </c>
      <c r="BE2248" t="s">
        <v>1619</v>
      </c>
      <c r="BF2248" t="s">
        <v>1619</v>
      </c>
      <c r="BG2248" t="s">
        <v>1620</v>
      </c>
      <c r="BH2248" t="s">
        <v>1606</v>
      </c>
      <c r="BI2248" t="s">
        <v>1619</v>
      </c>
      <c r="BJ2248" t="s">
        <v>1622</v>
      </c>
      <c r="BK2248" t="s">
        <v>23272</v>
      </c>
      <c r="BL2248" t="s">
        <v>1624</v>
      </c>
      <c r="BM2248" t="s">
        <v>1619</v>
      </c>
      <c r="BN2248" t="s">
        <v>1626</v>
      </c>
      <c r="BO2248" t="s">
        <v>1690</v>
      </c>
      <c r="BP2248" t="s">
        <v>1628</v>
      </c>
      <c r="BT2248" t="s">
        <v>1628</v>
      </c>
      <c r="BX2248" t="s">
        <v>1628</v>
      </c>
      <c r="BZ2248" t="s">
        <v>1629</v>
      </c>
      <c r="CA2248" t="s">
        <v>2904</v>
      </c>
      <c r="CB2248" t="s">
        <v>1631</v>
      </c>
      <c r="CC2248" t="s">
        <v>7495</v>
      </c>
      <c r="CD2248" t="s">
        <v>1633</v>
      </c>
      <c r="CE2248" t="s">
        <v>1626</v>
      </c>
      <c r="CF2248" t="s">
        <v>1635</v>
      </c>
      <c r="CG2248" t="s">
        <v>1789</v>
      </c>
      <c r="CH2248" t="s">
        <v>1637</v>
      </c>
      <c r="CI2248" t="s">
        <v>7348</v>
      </c>
      <c r="CJ2248" t="s">
        <v>1639</v>
      </c>
      <c r="CK2248" t="s">
        <v>5185</v>
      </c>
      <c r="CL2248" t="s">
        <v>1641</v>
      </c>
      <c r="CM2248" t="s">
        <v>2814</v>
      </c>
      <c r="CN2248" t="s">
        <v>1643</v>
      </c>
      <c r="CO2248" t="s">
        <v>1881</v>
      </c>
      <c r="CP2248" t="s">
        <v>1645</v>
      </c>
      <c r="CQ2248" t="s">
        <v>6948</v>
      </c>
      <c r="CR2248" t="s">
        <v>1647</v>
      </c>
      <c r="CS2248" t="s">
        <v>2348</v>
      </c>
      <c r="CT2248" t="s">
        <v>1649</v>
      </c>
      <c r="CU2248" t="s">
        <v>1650</v>
      </c>
      <c r="CV2248" t="s">
        <v>1651</v>
      </c>
      <c r="CW2248" t="s">
        <v>1628</v>
      </c>
      <c r="CX2248" t="s">
        <v>1628</v>
      </c>
      <c r="CY2248" t="s">
        <v>1628</v>
      </c>
      <c r="CZ2248" t="s">
        <v>1628</v>
      </c>
      <c r="DA2248" t="s">
        <v>1652</v>
      </c>
      <c r="DG2248" t="s">
        <v>1602</v>
      </c>
      <c r="DH2248" t="s">
        <v>1602</v>
      </c>
      <c r="DI2248" t="s">
        <v>1603</v>
      </c>
      <c r="DJ2248" t="s">
        <v>1602</v>
      </c>
      <c r="DM2248" t="s">
        <v>23273</v>
      </c>
      <c r="DN2248" t="s">
        <v>1735</v>
      </c>
      <c r="DO2248" t="s">
        <v>1736</v>
      </c>
      <c r="DQ2248" t="s">
        <v>23274</v>
      </c>
      <c r="DR2248" t="s">
        <v>1609</v>
      </c>
      <c r="DS2248" t="s">
        <v>23275</v>
      </c>
      <c r="DU2248" t="s">
        <v>1612</v>
      </c>
      <c r="DV2248" t="s">
        <v>1613</v>
      </c>
      <c r="DZ2248" t="s">
        <v>1626</v>
      </c>
      <c r="EA2248" t="s">
        <v>1889</v>
      </c>
      <c r="EB2248" t="s">
        <v>1690</v>
      </c>
      <c r="EC2248" t="s">
        <v>1628</v>
      </c>
      <c r="EE2248" t="s">
        <v>1628</v>
      </c>
      <c r="EG2248" t="s">
        <v>1628</v>
      </c>
      <c r="EK2248" t="s">
        <v>1629</v>
      </c>
      <c r="EL2248" t="s">
        <v>4191</v>
      </c>
      <c r="EM2248" t="s">
        <v>1631</v>
      </c>
      <c r="EN2248" t="s">
        <v>2904</v>
      </c>
      <c r="EO2248" t="s">
        <v>1633</v>
      </c>
      <c r="EP2248" t="s">
        <v>3114</v>
      </c>
      <c r="EQ2248" t="s">
        <v>1635</v>
      </c>
      <c r="ER2248" t="s">
        <v>4581</v>
      </c>
      <c r="ES2248" t="s">
        <v>1637</v>
      </c>
      <c r="ET2248" t="s">
        <v>1805</v>
      </c>
      <c r="EU2248" t="s">
        <v>1639</v>
      </c>
      <c r="EV2248" t="s">
        <v>1791</v>
      </c>
      <c r="EW2248" t="s">
        <v>1641</v>
      </c>
      <c r="EX2248" t="s">
        <v>23276</v>
      </c>
      <c r="EY2248" t="s">
        <v>1643</v>
      </c>
      <c r="EZ2248" t="s">
        <v>1619</v>
      </c>
      <c r="FA2248" t="s">
        <v>1645</v>
      </c>
      <c r="FB2248" t="s">
        <v>1619</v>
      </c>
      <c r="FC2248" t="s">
        <v>1647</v>
      </c>
      <c r="FD2248" t="s">
        <v>1619</v>
      </c>
      <c r="FE2248" t="s">
        <v>1649</v>
      </c>
      <c r="FF2248" t="s">
        <v>1650</v>
      </c>
      <c r="FG2248" t="s">
        <v>1651</v>
      </c>
      <c r="FH2248" t="s">
        <v>1628</v>
      </c>
      <c r="FI2248" t="s">
        <v>1628</v>
      </c>
      <c r="FJ2248" t="s">
        <v>1628</v>
      </c>
      <c r="FK2248" t="s">
        <v>1628</v>
      </c>
      <c r="FL2248" t="s">
        <v>1754</v>
      </c>
      <c r="GQ2248" t="s">
        <v>1602</v>
      </c>
      <c r="GR2248" t="s">
        <v>1602</v>
      </c>
      <c r="GS2248" t="s">
        <v>1602</v>
      </c>
      <c r="GT2248" t="s">
        <v>1602</v>
      </c>
      <c r="GX2248" t="s">
        <v>23277</v>
      </c>
      <c r="GY2248" t="s">
        <v>4096</v>
      </c>
      <c r="GZ2248" t="s">
        <v>1674</v>
      </c>
      <c r="HB2248" t="s">
        <v>23278</v>
      </c>
      <c r="HC2248" t="s">
        <v>1609</v>
      </c>
      <c r="HF2248" t="s">
        <v>1612</v>
      </c>
      <c r="HG2248" t="s">
        <v>1613</v>
      </c>
      <c r="HK2248" t="s">
        <v>1619</v>
      </c>
      <c r="HL2248" t="s">
        <v>1952</v>
      </c>
      <c r="HM2248" t="s">
        <v>1660</v>
      </c>
      <c r="HN2248" t="s">
        <v>6849</v>
      </c>
      <c r="HO2248" t="s">
        <v>1662</v>
      </c>
      <c r="HP2248" t="s">
        <v>1663</v>
      </c>
      <c r="HQ2248" t="s">
        <v>1628</v>
      </c>
      <c r="HS2248" t="s">
        <v>1628</v>
      </c>
      <c r="HU2248" t="s">
        <v>1628</v>
      </c>
      <c r="HW2248" t="s">
        <v>1628</v>
      </c>
      <c r="HY2248" t="s">
        <v>1664</v>
      </c>
      <c r="IE2248" t="s">
        <v>1602</v>
      </c>
      <c r="IF2248" t="s">
        <v>1602</v>
      </c>
      <c r="IG2248" t="s">
        <v>1603</v>
      </c>
      <c r="IH2248" t="s">
        <v>1602</v>
      </c>
      <c r="IL2248" t="s">
        <v>23279</v>
      </c>
      <c r="IM2248" t="s">
        <v>2193</v>
      </c>
      <c r="IN2248" t="s">
        <v>1655</v>
      </c>
      <c r="IO2248" t="s">
        <v>1667</v>
      </c>
      <c r="IP2248" t="s">
        <v>23280</v>
      </c>
      <c r="IQ2248" t="s">
        <v>1609</v>
      </c>
      <c r="IT2248" t="s">
        <v>1612</v>
      </c>
      <c r="IU2248" t="s">
        <v>1613</v>
      </c>
      <c r="IY2248" t="s">
        <v>1628</v>
      </c>
      <c r="JA2248" t="s">
        <v>1628</v>
      </c>
      <c r="JC2248" t="s">
        <v>1628</v>
      </c>
      <c r="JE2248" t="s">
        <v>1628</v>
      </c>
      <c r="JG2248" t="s">
        <v>1628</v>
      </c>
      <c r="JI2248" t="s">
        <v>1670</v>
      </c>
      <c r="JJ2248" t="s">
        <v>1671</v>
      </c>
      <c r="JQ2248" t="s">
        <v>1602</v>
      </c>
      <c r="JR2248" t="s">
        <v>1602</v>
      </c>
      <c r="JS2248" t="s">
        <v>1603</v>
      </c>
      <c r="JT2248" t="s">
        <v>1603</v>
      </c>
      <c r="JX2248" t="s">
        <v>23281</v>
      </c>
      <c r="JY2248" t="s">
        <v>1673</v>
      </c>
      <c r="JZ2248" t="s">
        <v>1674</v>
      </c>
      <c r="KB2248" t="s">
        <v>23282</v>
      </c>
      <c r="KC2248" t="s">
        <v>1609</v>
      </c>
      <c r="KF2248" t="s">
        <v>1612</v>
      </c>
      <c r="KG2248" t="s">
        <v>1613</v>
      </c>
      <c r="KJ2248" t="s">
        <v>1676</v>
      </c>
      <c r="KQ2248" t="s">
        <v>1602</v>
      </c>
      <c r="KR2248" t="s">
        <v>1602</v>
      </c>
      <c r="KS2248" t="s">
        <v>1602</v>
      </c>
      <c r="KT2248" t="s">
        <v>1602</v>
      </c>
      <c r="KV2248" t="s">
        <v>1677</v>
      </c>
      <c r="KX2248" t="s">
        <v>23283</v>
      </c>
      <c r="KY2248" t="s">
        <v>2198</v>
      </c>
      <c r="KZ2248" t="s">
        <v>2199</v>
      </c>
      <c r="LB2248" t="s">
        <v>23284</v>
      </c>
      <c r="LC2248" t="s">
        <v>1609</v>
      </c>
      <c r="LF2248" t="s">
        <v>1612</v>
      </c>
      <c r="LG2248" t="s">
        <v>1613</v>
      </c>
      <c r="LK2248" t="s">
        <v>2423</v>
      </c>
      <c r="LL2248" t="s">
        <v>6694</v>
      </c>
      <c r="LM2248" t="s">
        <v>1663</v>
      </c>
      <c r="LN2248" t="s">
        <v>1684</v>
      </c>
      <c r="LT2248" t="s">
        <v>1770</v>
      </c>
      <c r="LU2248" t="s">
        <v>4628</v>
      </c>
      <c r="LV2248" t="s">
        <v>1684</v>
      </c>
      <c r="LW2248" t="s">
        <v>6849</v>
      </c>
      <c r="LX2248" t="s">
        <v>6849</v>
      </c>
      <c r="LY2248" t="s">
        <v>6040</v>
      </c>
      <c r="LZ2248" t="s">
        <v>2093</v>
      </c>
      <c r="MA2248" t="s">
        <v>6300</v>
      </c>
      <c r="MB2248" t="s">
        <v>1889</v>
      </c>
      <c r="MD2248" t="s">
        <v>1881</v>
      </c>
    </row>
    <row r="2249" spans="1:348">
      <c r="A2249" t="s">
        <v>845</v>
      </c>
      <c r="B2249" t="s">
        <v>23285</v>
      </c>
      <c r="C2249" t="s">
        <v>11058</v>
      </c>
      <c r="D2249" t="s">
        <v>4329</v>
      </c>
      <c r="I2249" t="s">
        <v>1595</v>
      </c>
      <c r="J2249" t="s">
        <v>1595</v>
      </c>
      <c r="K2249" t="s">
        <v>1595</v>
      </c>
      <c r="T2249" t="s">
        <v>1595</v>
      </c>
      <c r="U2249" t="s">
        <v>1595</v>
      </c>
      <c r="V2249" t="s">
        <v>1595</v>
      </c>
      <c r="W2249" t="s">
        <v>1595</v>
      </c>
      <c r="X2249" t="s">
        <v>1595</v>
      </c>
      <c r="AH2249" t="s">
        <v>1602</v>
      </c>
      <c r="AI2249" t="s">
        <v>1602</v>
      </c>
      <c r="AJ2249" t="s">
        <v>1603</v>
      </c>
      <c r="AK2249" t="s">
        <v>1602</v>
      </c>
      <c r="AN2249" t="s">
        <v>23269</v>
      </c>
      <c r="AO2249" t="s">
        <v>1605</v>
      </c>
      <c r="AP2249" t="s">
        <v>1606</v>
      </c>
      <c r="AR2249" t="s">
        <v>23270</v>
      </c>
      <c r="AS2249" t="s">
        <v>1609</v>
      </c>
      <c r="AV2249" t="s">
        <v>1612</v>
      </c>
      <c r="AW2249" t="s">
        <v>1613</v>
      </c>
      <c r="AX2249" t="s">
        <v>352</v>
      </c>
      <c r="BA2249" t="s">
        <v>2883</v>
      </c>
      <c r="BB2249" t="s">
        <v>1615</v>
      </c>
      <c r="BC2249" t="s">
        <v>23271</v>
      </c>
      <c r="BD2249" t="s">
        <v>1617</v>
      </c>
      <c r="BE2249" t="s">
        <v>23286</v>
      </c>
      <c r="BF2249" t="s">
        <v>1619</v>
      </c>
      <c r="BG2249" t="s">
        <v>1620</v>
      </c>
      <c r="BH2249" t="s">
        <v>1688</v>
      </c>
      <c r="BI2249" t="s">
        <v>23272</v>
      </c>
      <c r="BJ2249" t="s">
        <v>1622</v>
      </c>
      <c r="BK2249" t="s">
        <v>23287</v>
      </c>
      <c r="BL2249" t="s">
        <v>1624</v>
      </c>
      <c r="BM2249" t="s">
        <v>2093</v>
      </c>
      <c r="BN2249" t="s">
        <v>1626</v>
      </c>
      <c r="BO2249" t="s">
        <v>1690</v>
      </c>
      <c r="BP2249" t="s">
        <v>1628</v>
      </c>
      <c r="BQ2249" t="s">
        <v>352</v>
      </c>
      <c r="BT2249" t="s">
        <v>1628</v>
      </c>
      <c r="BU2249" t="s">
        <v>352</v>
      </c>
      <c r="BW2249" t="s">
        <v>2640</v>
      </c>
      <c r="BX2249" t="s">
        <v>1628</v>
      </c>
      <c r="BZ2249" t="s">
        <v>1629</v>
      </c>
      <c r="CA2249" t="s">
        <v>4506</v>
      </c>
      <c r="CB2249" t="s">
        <v>1631</v>
      </c>
      <c r="CC2249" t="s">
        <v>3728</v>
      </c>
      <c r="CD2249" t="s">
        <v>1633</v>
      </c>
      <c r="CE2249" t="s">
        <v>3728</v>
      </c>
      <c r="CF2249" t="s">
        <v>1635</v>
      </c>
      <c r="CG2249" t="s">
        <v>4114</v>
      </c>
      <c r="CH2249" t="s">
        <v>1637</v>
      </c>
      <c r="CI2249" t="s">
        <v>4192</v>
      </c>
      <c r="CJ2249" t="s">
        <v>1639</v>
      </c>
      <c r="CK2249" t="s">
        <v>5180</v>
      </c>
      <c r="CL2249" t="s">
        <v>1641</v>
      </c>
      <c r="CM2249" t="s">
        <v>2212</v>
      </c>
      <c r="CN2249" t="s">
        <v>1643</v>
      </c>
      <c r="CO2249" t="s">
        <v>2093</v>
      </c>
      <c r="CP2249" t="s">
        <v>1645</v>
      </c>
      <c r="CQ2249" t="s">
        <v>2125</v>
      </c>
      <c r="CR2249" t="s">
        <v>1647</v>
      </c>
      <c r="CS2249" t="s">
        <v>2125</v>
      </c>
      <c r="CT2249" t="s">
        <v>1649</v>
      </c>
      <c r="CU2249" t="s">
        <v>1650</v>
      </c>
      <c r="CV2249" t="s">
        <v>1651</v>
      </c>
      <c r="DA2249" t="s">
        <v>1652</v>
      </c>
      <c r="DG2249" t="s">
        <v>1602</v>
      </c>
      <c r="DH2249" t="s">
        <v>1602</v>
      </c>
      <c r="DI2249" t="s">
        <v>1603</v>
      </c>
      <c r="DJ2249" t="s">
        <v>1602</v>
      </c>
      <c r="DM2249" t="s">
        <v>23273</v>
      </c>
      <c r="DN2249" t="s">
        <v>1735</v>
      </c>
      <c r="DO2249" t="s">
        <v>1736</v>
      </c>
      <c r="DQ2249" t="s">
        <v>23274</v>
      </c>
      <c r="DR2249" t="s">
        <v>1609</v>
      </c>
      <c r="DS2249" t="s">
        <v>23288</v>
      </c>
      <c r="DU2249" t="s">
        <v>1612</v>
      </c>
      <c r="DV2249" t="s">
        <v>1613</v>
      </c>
      <c r="DW2249" t="s">
        <v>352</v>
      </c>
      <c r="DZ2249" t="s">
        <v>1626</v>
      </c>
      <c r="EA2249" t="s">
        <v>1889</v>
      </c>
      <c r="EB2249" t="s">
        <v>1690</v>
      </c>
      <c r="EC2249" t="s">
        <v>1628</v>
      </c>
      <c r="ED2249" t="s">
        <v>352</v>
      </c>
      <c r="EE2249" t="s">
        <v>1628</v>
      </c>
      <c r="EF2249" t="s">
        <v>352</v>
      </c>
      <c r="EG2249" t="s">
        <v>1628</v>
      </c>
      <c r="EH2249" t="s">
        <v>352</v>
      </c>
      <c r="EJ2249" t="s">
        <v>2640</v>
      </c>
      <c r="EK2249" t="s">
        <v>1629</v>
      </c>
      <c r="EL2249" t="s">
        <v>5413</v>
      </c>
      <c r="EM2249" t="s">
        <v>1631</v>
      </c>
      <c r="EN2249" t="s">
        <v>1626</v>
      </c>
      <c r="EO2249" t="s">
        <v>1633</v>
      </c>
      <c r="EP2249" t="s">
        <v>3728</v>
      </c>
      <c r="EQ2249" t="s">
        <v>1635</v>
      </c>
      <c r="ER2249" t="s">
        <v>4620</v>
      </c>
      <c r="ES2249" t="s">
        <v>1637</v>
      </c>
      <c r="ET2249" t="s">
        <v>6511</v>
      </c>
      <c r="EU2249" t="s">
        <v>1639</v>
      </c>
      <c r="EV2249" t="s">
        <v>4620</v>
      </c>
      <c r="EW2249" t="s">
        <v>1641</v>
      </c>
      <c r="EX2249" t="s">
        <v>5322</v>
      </c>
      <c r="EY2249" t="s">
        <v>1643</v>
      </c>
      <c r="EZ2249" t="s">
        <v>2093</v>
      </c>
      <c r="FA2249" t="s">
        <v>1645</v>
      </c>
      <c r="FB2249" t="s">
        <v>2125</v>
      </c>
      <c r="FC2249" t="s">
        <v>1647</v>
      </c>
      <c r="FD2249" t="s">
        <v>2125</v>
      </c>
      <c r="FE2249" t="s">
        <v>1649</v>
      </c>
      <c r="FF2249" t="s">
        <v>1650</v>
      </c>
      <c r="FG2249" t="s">
        <v>1651</v>
      </c>
      <c r="FH2249" t="s">
        <v>1628</v>
      </c>
      <c r="FI2249" t="s">
        <v>1628</v>
      </c>
      <c r="FJ2249" t="s">
        <v>1628</v>
      </c>
      <c r="FK2249" t="s">
        <v>1628</v>
      </c>
      <c r="FL2249" t="s">
        <v>1754</v>
      </c>
      <c r="GQ2249" t="s">
        <v>1602</v>
      </c>
      <c r="GR2249" t="s">
        <v>1602</v>
      </c>
      <c r="GS2249" t="s">
        <v>1603</v>
      </c>
      <c r="GT2249" t="s">
        <v>1602</v>
      </c>
      <c r="GX2249" t="s">
        <v>23277</v>
      </c>
      <c r="GY2249" t="s">
        <v>4096</v>
      </c>
      <c r="GZ2249" t="s">
        <v>1674</v>
      </c>
      <c r="HB2249" t="s">
        <v>23278</v>
      </c>
      <c r="HC2249" t="s">
        <v>1609</v>
      </c>
      <c r="HF2249" t="s">
        <v>1612</v>
      </c>
      <c r="HG2249" t="s">
        <v>1613</v>
      </c>
      <c r="HH2249" t="s">
        <v>696</v>
      </c>
      <c r="HK2249" t="s">
        <v>6202</v>
      </c>
      <c r="HL2249" t="s">
        <v>3154</v>
      </c>
      <c r="HM2249" t="s">
        <v>1660</v>
      </c>
      <c r="HN2249" t="s">
        <v>3154</v>
      </c>
      <c r="HO2249" t="s">
        <v>1662</v>
      </c>
      <c r="HP2249" t="s">
        <v>1663</v>
      </c>
      <c r="HQ2249" t="s">
        <v>1628</v>
      </c>
      <c r="HR2249" t="s">
        <v>352</v>
      </c>
      <c r="HS2249" t="s">
        <v>1628</v>
      </c>
      <c r="HT2249" t="s">
        <v>352</v>
      </c>
      <c r="HU2249" t="s">
        <v>1628</v>
      </c>
      <c r="HV2249" t="s">
        <v>352</v>
      </c>
      <c r="HW2249" t="s">
        <v>1628</v>
      </c>
      <c r="HX2249" t="s">
        <v>352</v>
      </c>
      <c r="HY2249" t="s">
        <v>1664</v>
      </c>
      <c r="IE2249" t="s">
        <v>1602</v>
      </c>
      <c r="IF2249" t="s">
        <v>1602</v>
      </c>
      <c r="IG2249" t="s">
        <v>1603</v>
      </c>
      <c r="IH2249" t="s">
        <v>1602</v>
      </c>
      <c r="IL2249" t="s">
        <v>23279</v>
      </c>
      <c r="IM2249" t="s">
        <v>2193</v>
      </c>
      <c r="IN2249" t="s">
        <v>1655</v>
      </c>
      <c r="IO2249" t="s">
        <v>1667</v>
      </c>
      <c r="IP2249" t="s">
        <v>23280</v>
      </c>
      <c r="IQ2249" t="s">
        <v>1609</v>
      </c>
      <c r="IT2249" t="s">
        <v>1612</v>
      </c>
      <c r="IU2249" t="s">
        <v>1613</v>
      </c>
      <c r="IV2249" t="s">
        <v>352</v>
      </c>
      <c r="IY2249" t="s">
        <v>1628</v>
      </c>
      <c r="IZ2249" t="s">
        <v>352</v>
      </c>
      <c r="JA2249" t="s">
        <v>1628</v>
      </c>
      <c r="JB2249" t="s">
        <v>352</v>
      </c>
      <c r="JC2249" t="s">
        <v>1753</v>
      </c>
      <c r="JD2249" t="s">
        <v>696</v>
      </c>
      <c r="JE2249" t="s">
        <v>1628</v>
      </c>
      <c r="JF2249" t="s">
        <v>352</v>
      </c>
      <c r="JG2249" t="s">
        <v>1628</v>
      </c>
      <c r="JH2249" t="s">
        <v>352</v>
      </c>
      <c r="JI2249" t="s">
        <v>1670</v>
      </c>
      <c r="JJ2249" t="s">
        <v>1671</v>
      </c>
      <c r="JQ2249" t="s">
        <v>1602</v>
      </c>
      <c r="JR2249" t="s">
        <v>1602</v>
      </c>
      <c r="JS2249" t="s">
        <v>1603</v>
      </c>
      <c r="JT2249" t="s">
        <v>1603</v>
      </c>
      <c r="JX2249" t="s">
        <v>23289</v>
      </c>
      <c r="JY2249" t="s">
        <v>1673</v>
      </c>
      <c r="JZ2249" t="s">
        <v>1674</v>
      </c>
      <c r="KB2249" t="s">
        <v>23290</v>
      </c>
      <c r="KC2249" t="s">
        <v>1609</v>
      </c>
      <c r="KF2249" t="s">
        <v>1612</v>
      </c>
      <c r="KG2249" t="s">
        <v>1613</v>
      </c>
      <c r="KH2249" t="s">
        <v>352</v>
      </c>
      <c r="KJ2249" t="s">
        <v>1676</v>
      </c>
      <c r="KQ2249" t="s">
        <v>1602</v>
      </c>
      <c r="KR2249" t="s">
        <v>1602</v>
      </c>
      <c r="KS2249" t="s">
        <v>1602</v>
      </c>
      <c r="KT2249" t="s">
        <v>1603</v>
      </c>
      <c r="KV2249" t="s">
        <v>1677</v>
      </c>
      <c r="KX2249" t="s">
        <v>23283</v>
      </c>
      <c r="KY2249" t="s">
        <v>2198</v>
      </c>
      <c r="KZ2249" t="s">
        <v>2199</v>
      </c>
      <c r="LB2249" t="s">
        <v>23284</v>
      </c>
      <c r="LC2249" t="s">
        <v>1609</v>
      </c>
      <c r="LF2249" t="s">
        <v>1612</v>
      </c>
      <c r="LG2249" t="s">
        <v>1613</v>
      </c>
      <c r="LH2249" t="s">
        <v>696</v>
      </c>
      <c r="LK2249" t="s">
        <v>2423</v>
      </c>
      <c r="LL2249" t="s">
        <v>1619</v>
      </c>
      <c r="LM2249" t="s">
        <v>1663</v>
      </c>
      <c r="LN2249" t="s">
        <v>1684</v>
      </c>
      <c r="LT2249" t="s">
        <v>1770</v>
      </c>
      <c r="LU2249" t="s">
        <v>2031</v>
      </c>
      <c r="LV2249" t="s">
        <v>1684</v>
      </c>
      <c r="LW2249" t="s">
        <v>7092</v>
      </c>
      <c r="LX2249" t="s">
        <v>7092</v>
      </c>
      <c r="LY2249" t="s">
        <v>6040</v>
      </c>
    </row>
    <row r="2250" spans="1:348">
      <c r="A2250" t="s">
        <v>846</v>
      </c>
      <c r="B2250" t="s">
        <v>23291</v>
      </c>
      <c r="C2250" t="s">
        <v>3535</v>
      </c>
      <c r="D2250" t="s">
        <v>4478</v>
      </c>
      <c r="I2250" t="s">
        <v>1595</v>
      </c>
      <c r="J2250" t="s">
        <v>1595</v>
      </c>
      <c r="K2250" t="s">
        <v>1595</v>
      </c>
      <c r="T2250" t="s">
        <v>1595</v>
      </c>
      <c r="U2250" t="s">
        <v>1595</v>
      </c>
      <c r="V2250" t="s">
        <v>1595</v>
      </c>
      <c r="W2250" t="s">
        <v>1595</v>
      </c>
      <c r="X2250" t="s">
        <v>1595</v>
      </c>
      <c r="AH2250" t="s">
        <v>1602</v>
      </c>
      <c r="AI2250" t="s">
        <v>1602</v>
      </c>
      <c r="AJ2250" t="s">
        <v>1603</v>
      </c>
      <c r="AK2250" t="s">
        <v>1602</v>
      </c>
      <c r="AN2250" t="s">
        <v>23292</v>
      </c>
      <c r="AO2250" t="s">
        <v>1605</v>
      </c>
      <c r="AP2250" t="s">
        <v>1606</v>
      </c>
      <c r="AR2250" t="s">
        <v>23293</v>
      </c>
      <c r="AS2250" t="s">
        <v>1609</v>
      </c>
      <c r="AV2250" t="s">
        <v>1612</v>
      </c>
      <c r="AW2250" t="s">
        <v>1613</v>
      </c>
      <c r="AX2250" t="s">
        <v>21459</v>
      </c>
      <c r="BA2250" t="s">
        <v>4993</v>
      </c>
      <c r="BB2250" t="s">
        <v>1615</v>
      </c>
      <c r="BC2250" t="s">
        <v>23294</v>
      </c>
      <c r="BD2250" t="s">
        <v>1617</v>
      </c>
      <c r="BE2250" t="s">
        <v>23295</v>
      </c>
      <c r="BF2250" t="s">
        <v>23295</v>
      </c>
      <c r="BG2250" t="s">
        <v>1620</v>
      </c>
      <c r="BH2250" t="s">
        <v>1606</v>
      </c>
      <c r="BI2250" t="s">
        <v>1619</v>
      </c>
      <c r="BJ2250" t="s">
        <v>1622</v>
      </c>
      <c r="BK2250" t="s">
        <v>23296</v>
      </c>
      <c r="BL2250" t="s">
        <v>1624</v>
      </c>
      <c r="BM2250" t="s">
        <v>2834</v>
      </c>
      <c r="BN2250" t="s">
        <v>1626</v>
      </c>
      <c r="BO2250" t="s">
        <v>1690</v>
      </c>
      <c r="BP2250" t="s">
        <v>1628</v>
      </c>
      <c r="BT2250" t="s">
        <v>1628</v>
      </c>
      <c r="BX2250" t="s">
        <v>1628</v>
      </c>
      <c r="BZ2250" t="s">
        <v>1629</v>
      </c>
      <c r="CA2250" t="s">
        <v>6613</v>
      </c>
      <c r="CB2250" t="s">
        <v>1631</v>
      </c>
      <c r="CC2250" t="s">
        <v>2842</v>
      </c>
      <c r="CD2250" t="s">
        <v>1633</v>
      </c>
      <c r="CE2250" t="s">
        <v>2159</v>
      </c>
      <c r="CF2250" t="s">
        <v>1635</v>
      </c>
      <c r="CG2250" t="s">
        <v>2275</v>
      </c>
      <c r="CH2250" t="s">
        <v>1637</v>
      </c>
      <c r="CI2250" t="s">
        <v>6024</v>
      </c>
      <c r="CJ2250" t="s">
        <v>1639</v>
      </c>
      <c r="CK2250" t="s">
        <v>3589</v>
      </c>
      <c r="CL2250" t="s">
        <v>1641</v>
      </c>
      <c r="CM2250" t="s">
        <v>2598</v>
      </c>
      <c r="CN2250" t="s">
        <v>1643</v>
      </c>
      <c r="CO2250" t="s">
        <v>4577</v>
      </c>
      <c r="CP2250" t="s">
        <v>1645</v>
      </c>
      <c r="CQ2250" t="s">
        <v>4543</v>
      </c>
      <c r="CR2250" t="s">
        <v>1647</v>
      </c>
      <c r="CS2250" t="s">
        <v>1931</v>
      </c>
      <c r="CT2250" t="s">
        <v>1649</v>
      </c>
      <c r="CU2250" t="s">
        <v>1650</v>
      </c>
      <c r="CV2250" t="s">
        <v>1651</v>
      </c>
      <c r="DA2250" t="s">
        <v>1652</v>
      </c>
      <c r="DG2250" t="s">
        <v>1602</v>
      </c>
      <c r="DH2250" t="s">
        <v>1602</v>
      </c>
      <c r="DI2250" t="s">
        <v>1603</v>
      </c>
      <c r="DJ2250" t="s">
        <v>1602</v>
      </c>
      <c r="DM2250" t="s">
        <v>23297</v>
      </c>
      <c r="DN2250" t="s">
        <v>1735</v>
      </c>
      <c r="DO2250" t="s">
        <v>1736</v>
      </c>
      <c r="DQ2250" t="s">
        <v>23298</v>
      </c>
      <c r="DR2250" t="s">
        <v>1609</v>
      </c>
      <c r="DS2250" t="s">
        <v>23299</v>
      </c>
      <c r="DU2250" t="s">
        <v>1612</v>
      </c>
      <c r="DV2250" t="s">
        <v>1613</v>
      </c>
      <c r="DW2250" t="s">
        <v>352</v>
      </c>
      <c r="DZ2250" t="s">
        <v>1626</v>
      </c>
      <c r="EA2250" t="s">
        <v>1889</v>
      </c>
      <c r="EB2250" t="s">
        <v>1690</v>
      </c>
      <c r="EC2250" t="s">
        <v>1628</v>
      </c>
      <c r="EE2250" t="s">
        <v>1628</v>
      </c>
      <c r="EG2250" t="s">
        <v>1628</v>
      </c>
      <c r="EK2250" t="s">
        <v>1629</v>
      </c>
      <c r="EL2250" t="s">
        <v>3000</v>
      </c>
      <c r="EM2250" t="s">
        <v>1631</v>
      </c>
      <c r="EN2250" t="s">
        <v>4973</v>
      </c>
      <c r="EO2250" t="s">
        <v>1633</v>
      </c>
      <c r="EP2250" t="s">
        <v>2159</v>
      </c>
      <c r="EQ2250" t="s">
        <v>1635</v>
      </c>
      <c r="ER2250" t="s">
        <v>2275</v>
      </c>
      <c r="ES2250" t="s">
        <v>1637</v>
      </c>
      <c r="ET2250" t="s">
        <v>4689</v>
      </c>
      <c r="EU2250" t="s">
        <v>1639</v>
      </c>
      <c r="EV2250" t="s">
        <v>5116</v>
      </c>
      <c r="EW2250" t="s">
        <v>1641</v>
      </c>
      <c r="EX2250" t="s">
        <v>2091</v>
      </c>
      <c r="EY2250" t="s">
        <v>1643</v>
      </c>
      <c r="EZ2250" t="s">
        <v>4577</v>
      </c>
      <c r="FA2250" t="s">
        <v>1645</v>
      </c>
      <c r="FB2250" t="s">
        <v>5369</v>
      </c>
      <c r="FC2250" t="s">
        <v>1647</v>
      </c>
      <c r="FD2250" t="s">
        <v>1931</v>
      </c>
      <c r="FE2250" t="s">
        <v>1649</v>
      </c>
      <c r="FF2250" t="s">
        <v>1650</v>
      </c>
      <c r="FG2250" t="s">
        <v>1651</v>
      </c>
      <c r="FH2250" t="s">
        <v>1628</v>
      </c>
      <c r="FI2250" t="s">
        <v>1628</v>
      </c>
      <c r="FJ2250" t="s">
        <v>1628</v>
      </c>
      <c r="FK2250" t="s">
        <v>1628</v>
      </c>
      <c r="FL2250" t="s">
        <v>1754</v>
      </c>
      <c r="GQ2250" t="s">
        <v>1602</v>
      </c>
      <c r="GR2250" t="s">
        <v>1602</v>
      </c>
      <c r="GS2250" t="s">
        <v>1602</v>
      </c>
      <c r="GT2250" t="s">
        <v>1602</v>
      </c>
      <c r="GX2250" t="s">
        <v>23300</v>
      </c>
      <c r="GY2250" t="s">
        <v>4096</v>
      </c>
      <c r="GZ2250" t="s">
        <v>1674</v>
      </c>
      <c r="HB2250" t="s">
        <v>23301</v>
      </c>
      <c r="HC2250" t="s">
        <v>1609</v>
      </c>
      <c r="HF2250" t="s">
        <v>1612</v>
      </c>
      <c r="HG2250" t="s">
        <v>1613</v>
      </c>
      <c r="HH2250" t="s">
        <v>1753</v>
      </c>
      <c r="HK2250" t="s">
        <v>1676</v>
      </c>
      <c r="HL2250" t="s">
        <v>1619</v>
      </c>
      <c r="HM2250" t="s">
        <v>1660</v>
      </c>
      <c r="HN2250" t="s">
        <v>1619</v>
      </c>
      <c r="HO2250" t="s">
        <v>1662</v>
      </c>
      <c r="HP2250" t="s">
        <v>1663</v>
      </c>
      <c r="HQ2250" t="s">
        <v>1753</v>
      </c>
      <c r="HS2250" t="s">
        <v>1753</v>
      </c>
      <c r="HU2250" t="s">
        <v>1753</v>
      </c>
      <c r="HW2250" t="s">
        <v>1753</v>
      </c>
      <c r="HY2250" t="s">
        <v>1664</v>
      </c>
      <c r="IE2250" t="s">
        <v>1602</v>
      </c>
      <c r="IF2250" t="s">
        <v>1602</v>
      </c>
      <c r="IG2250" t="s">
        <v>1603</v>
      </c>
      <c r="IH2250" t="s">
        <v>1602</v>
      </c>
      <c r="IL2250" t="s">
        <v>23302</v>
      </c>
      <c r="IM2250" t="s">
        <v>1666</v>
      </c>
      <c r="IN2250" t="s">
        <v>1655</v>
      </c>
      <c r="IO2250" t="s">
        <v>1667</v>
      </c>
      <c r="IP2250" t="s">
        <v>23303</v>
      </c>
      <c r="IQ2250" t="s">
        <v>1609</v>
      </c>
      <c r="IT2250" t="s">
        <v>1612</v>
      </c>
      <c r="IU2250" t="s">
        <v>1613</v>
      </c>
      <c r="IV2250" t="s">
        <v>15025</v>
      </c>
      <c r="IY2250" t="s">
        <v>1628</v>
      </c>
      <c r="JA2250" t="s">
        <v>1628</v>
      </c>
      <c r="JC2250" t="s">
        <v>1753</v>
      </c>
      <c r="JD2250" t="s">
        <v>6524</v>
      </c>
      <c r="JE2250" t="s">
        <v>1628</v>
      </c>
      <c r="JG2250" t="s">
        <v>1628</v>
      </c>
      <c r="JI2250" t="s">
        <v>1670</v>
      </c>
      <c r="JJ2250" t="s">
        <v>1671</v>
      </c>
      <c r="JQ2250" t="s">
        <v>1602</v>
      </c>
      <c r="JR2250" t="s">
        <v>1602</v>
      </c>
      <c r="JS2250" t="s">
        <v>1603</v>
      </c>
      <c r="JT2250" t="s">
        <v>1603</v>
      </c>
      <c r="JX2250" t="s">
        <v>23304</v>
      </c>
      <c r="JY2250" t="s">
        <v>2195</v>
      </c>
      <c r="JZ2250" t="s">
        <v>1674</v>
      </c>
      <c r="KB2250" t="s">
        <v>23305</v>
      </c>
      <c r="KC2250" t="s">
        <v>1609</v>
      </c>
      <c r="KF2250" t="s">
        <v>1612</v>
      </c>
      <c r="KG2250" t="s">
        <v>1613</v>
      </c>
      <c r="KJ2250" t="s">
        <v>6152</v>
      </c>
      <c r="KQ2250" t="s">
        <v>1602</v>
      </c>
      <c r="KR2250" t="s">
        <v>1602</v>
      </c>
      <c r="KS2250" t="s">
        <v>1602</v>
      </c>
      <c r="KT2250" t="s">
        <v>1602</v>
      </c>
      <c r="KV2250" t="s">
        <v>1677</v>
      </c>
      <c r="KX2250" t="s">
        <v>23306</v>
      </c>
      <c r="KY2250" t="s">
        <v>2198</v>
      </c>
      <c r="KZ2250" t="s">
        <v>2199</v>
      </c>
      <c r="LB2250" t="s">
        <v>23307</v>
      </c>
      <c r="LC2250" t="s">
        <v>1609</v>
      </c>
      <c r="LF2250" t="s">
        <v>1612</v>
      </c>
      <c r="LG2250" t="s">
        <v>1613</v>
      </c>
      <c r="LH2250" t="s">
        <v>1753</v>
      </c>
      <c r="LK2250" t="s">
        <v>1770</v>
      </c>
      <c r="LL2250" t="s">
        <v>1619</v>
      </c>
      <c r="LM2250" t="s">
        <v>1663</v>
      </c>
      <c r="LN2250" t="s">
        <v>1684</v>
      </c>
      <c r="LT2250" t="s">
        <v>1770</v>
      </c>
      <c r="LU2250" t="s">
        <v>2031</v>
      </c>
      <c r="LV2250" t="s">
        <v>1684</v>
      </c>
      <c r="LW2250" t="s">
        <v>7496</v>
      </c>
      <c r="LX2250" t="s">
        <v>7496</v>
      </c>
      <c r="LY2250" t="s">
        <v>6040</v>
      </c>
      <c r="LZ2250" t="s">
        <v>2093</v>
      </c>
      <c r="MA2250" t="s">
        <v>6300</v>
      </c>
      <c r="MB2250" t="s">
        <v>1889</v>
      </c>
      <c r="MD2250" t="s">
        <v>1931</v>
      </c>
    </row>
    <row r="2251" spans="1:348">
      <c r="A2251" t="s">
        <v>846</v>
      </c>
      <c r="B2251" t="s">
        <v>23308</v>
      </c>
      <c r="C2251" t="s">
        <v>2777</v>
      </c>
      <c r="D2251" t="s">
        <v>5644</v>
      </c>
      <c r="I2251" t="s">
        <v>1595</v>
      </c>
      <c r="J2251" t="s">
        <v>1595</v>
      </c>
      <c r="K2251" t="s">
        <v>1595</v>
      </c>
      <c r="T2251" t="s">
        <v>1595</v>
      </c>
      <c r="U2251" t="s">
        <v>1595</v>
      </c>
      <c r="V2251" t="s">
        <v>1595</v>
      </c>
      <c r="W2251" t="s">
        <v>1595</v>
      </c>
      <c r="X2251" t="s">
        <v>1595</v>
      </c>
      <c r="AH2251" t="s">
        <v>1602</v>
      </c>
      <c r="AI2251" t="s">
        <v>1602</v>
      </c>
      <c r="AJ2251" t="s">
        <v>1603</v>
      </c>
      <c r="AK2251" t="s">
        <v>1602</v>
      </c>
      <c r="AN2251" t="s">
        <v>23292</v>
      </c>
      <c r="AO2251" t="s">
        <v>1605</v>
      </c>
      <c r="AP2251" t="s">
        <v>1606</v>
      </c>
      <c r="AR2251" t="s">
        <v>23293</v>
      </c>
      <c r="AS2251" t="s">
        <v>1609</v>
      </c>
      <c r="AV2251" t="s">
        <v>1612</v>
      </c>
      <c r="AW2251" t="s">
        <v>1613</v>
      </c>
      <c r="AX2251" t="s">
        <v>352</v>
      </c>
      <c r="BA2251" t="s">
        <v>4993</v>
      </c>
      <c r="BB2251" t="s">
        <v>1615</v>
      </c>
      <c r="BC2251" t="s">
        <v>23294</v>
      </c>
      <c r="BD2251" t="s">
        <v>1617</v>
      </c>
      <c r="BE2251" t="s">
        <v>1619</v>
      </c>
      <c r="BF2251" t="s">
        <v>23295</v>
      </c>
      <c r="BG2251" t="s">
        <v>1620</v>
      </c>
      <c r="BH2251" t="s">
        <v>3289</v>
      </c>
      <c r="BI2251" t="s">
        <v>23296</v>
      </c>
      <c r="BJ2251" t="s">
        <v>1622</v>
      </c>
      <c r="BK2251" t="s">
        <v>23309</v>
      </c>
      <c r="BL2251" t="s">
        <v>1624</v>
      </c>
      <c r="BM2251" t="s">
        <v>1625</v>
      </c>
      <c r="BN2251" t="s">
        <v>1626</v>
      </c>
      <c r="BO2251" t="s">
        <v>1690</v>
      </c>
      <c r="BP2251" t="s">
        <v>1628</v>
      </c>
      <c r="BQ2251" t="s">
        <v>352</v>
      </c>
      <c r="BT2251" t="s">
        <v>1628</v>
      </c>
      <c r="BU2251" t="s">
        <v>352</v>
      </c>
      <c r="BW2251" t="s">
        <v>2640</v>
      </c>
      <c r="BX2251" t="s">
        <v>1628</v>
      </c>
      <c r="BZ2251" t="s">
        <v>1629</v>
      </c>
      <c r="CA2251" t="s">
        <v>6211</v>
      </c>
      <c r="CB2251" t="s">
        <v>1631</v>
      </c>
      <c r="CC2251" t="s">
        <v>2174</v>
      </c>
      <c r="CD2251" t="s">
        <v>1633</v>
      </c>
      <c r="CE2251" t="s">
        <v>2173</v>
      </c>
      <c r="CF2251" t="s">
        <v>1635</v>
      </c>
      <c r="CG2251" t="s">
        <v>5116</v>
      </c>
      <c r="CH2251" t="s">
        <v>1637</v>
      </c>
      <c r="CI2251" t="s">
        <v>6439</v>
      </c>
      <c r="CJ2251" t="s">
        <v>1639</v>
      </c>
      <c r="CK2251" t="s">
        <v>3589</v>
      </c>
      <c r="CL2251" t="s">
        <v>1641</v>
      </c>
      <c r="CM2251" t="s">
        <v>6882</v>
      </c>
      <c r="CN2251" t="s">
        <v>1643</v>
      </c>
      <c r="CO2251" t="s">
        <v>6948</v>
      </c>
      <c r="CP2251" t="s">
        <v>1645</v>
      </c>
      <c r="CQ2251" t="s">
        <v>1881</v>
      </c>
      <c r="CR2251" t="s">
        <v>1647</v>
      </c>
      <c r="CS2251" t="s">
        <v>2908</v>
      </c>
      <c r="CT2251" t="s">
        <v>1649</v>
      </c>
      <c r="CU2251" t="s">
        <v>1841</v>
      </c>
      <c r="CV2251" t="s">
        <v>1651</v>
      </c>
      <c r="DA2251" t="s">
        <v>1652</v>
      </c>
      <c r="DG2251" t="s">
        <v>1602</v>
      </c>
      <c r="DH2251" t="s">
        <v>1602</v>
      </c>
      <c r="DI2251" t="s">
        <v>1603</v>
      </c>
      <c r="DJ2251" t="s">
        <v>1602</v>
      </c>
      <c r="DM2251" t="s">
        <v>23297</v>
      </c>
      <c r="DN2251" t="s">
        <v>1735</v>
      </c>
      <c r="DO2251" t="s">
        <v>1736</v>
      </c>
      <c r="DQ2251" t="s">
        <v>23298</v>
      </c>
      <c r="DR2251" t="s">
        <v>1609</v>
      </c>
      <c r="DS2251" t="s">
        <v>23310</v>
      </c>
      <c r="DU2251" t="s">
        <v>1612</v>
      </c>
      <c r="DV2251" t="s">
        <v>1613</v>
      </c>
      <c r="DW2251" t="s">
        <v>352</v>
      </c>
      <c r="DZ2251" t="s">
        <v>1626</v>
      </c>
      <c r="EA2251" t="s">
        <v>1619</v>
      </c>
      <c r="EB2251" t="s">
        <v>1690</v>
      </c>
      <c r="EC2251" t="s">
        <v>1628</v>
      </c>
      <c r="ED2251" t="s">
        <v>352</v>
      </c>
      <c r="EE2251" t="s">
        <v>1628</v>
      </c>
      <c r="EF2251" t="s">
        <v>1669</v>
      </c>
      <c r="EG2251" t="s">
        <v>1628</v>
      </c>
      <c r="EH2251" t="s">
        <v>352</v>
      </c>
      <c r="EJ2251" t="s">
        <v>2640</v>
      </c>
      <c r="EK2251" t="s">
        <v>1629</v>
      </c>
      <c r="EL2251" t="s">
        <v>6613</v>
      </c>
      <c r="EM2251" t="s">
        <v>1631</v>
      </c>
      <c r="EN2251" t="s">
        <v>2176</v>
      </c>
      <c r="EO2251" t="s">
        <v>1633</v>
      </c>
      <c r="EP2251" t="s">
        <v>4973</v>
      </c>
      <c r="EQ2251" t="s">
        <v>1635</v>
      </c>
      <c r="ER2251" t="s">
        <v>2381</v>
      </c>
      <c r="ES2251" t="s">
        <v>1637</v>
      </c>
      <c r="ET2251" t="s">
        <v>2175</v>
      </c>
      <c r="EU2251" t="s">
        <v>1639</v>
      </c>
      <c r="EV2251" t="s">
        <v>4689</v>
      </c>
      <c r="EW2251" t="s">
        <v>1641</v>
      </c>
      <c r="EX2251" t="s">
        <v>7109</v>
      </c>
      <c r="EY2251" t="s">
        <v>1643</v>
      </c>
      <c r="EZ2251" t="s">
        <v>6960</v>
      </c>
      <c r="FA2251" t="s">
        <v>1645</v>
      </c>
      <c r="FB2251" t="s">
        <v>2348</v>
      </c>
      <c r="FC2251" t="s">
        <v>1647</v>
      </c>
      <c r="FD2251" t="s">
        <v>2908</v>
      </c>
      <c r="FE2251" t="s">
        <v>1649</v>
      </c>
      <c r="FF2251" t="s">
        <v>1650</v>
      </c>
      <c r="FG2251" t="s">
        <v>1651</v>
      </c>
      <c r="FH2251" t="s">
        <v>1628</v>
      </c>
      <c r="FI2251" t="s">
        <v>1628</v>
      </c>
      <c r="FJ2251" t="s">
        <v>1628</v>
      </c>
      <c r="FK2251" t="s">
        <v>1628</v>
      </c>
      <c r="FL2251" t="s">
        <v>1754</v>
      </c>
      <c r="GQ2251" t="s">
        <v>1602</v>
      </c>
      <c r="GR2251" t="s">
        <v>1602</v>
      </c>
      <c r="GS2251" t="s">
        <v>1603</v>
      </c>
      <c r="GT2251" t="s">
        <v>1602</v>
      </c>
      <c r="GX2251" t="s">
        <v>23300</v>
      </c>
      <c r="GY2251" t="s">
        <v>4096</v>
      </c>
      <c r="GZ2251" t="s">
        <v>1674</v>
      </c>
      <c r="HB2251" t="s">
        <v>23301</v>
      </c>
      <c r="HC2251" t="s">
        <v>1609</v>
      </c>
      <c r="HF2251" t="s">
        <v>1612</v>
      </c>
      <c r="HG2251" t="s">
        <v>1613</v>
      </c>
      <c r="HK2251" t="s">
        <v>2680</v>
      </c>
      <c r="HL2251" t="s">
        <v>3510</v>
      </c>
      <c r="HM2251" t="s">
        <v>1660</v>
      </c>
      <c r="HN2251" t="s">
        <v>8852</v>
      </c>
      <c r="HO2251" t="s">
        <v>1662</v>
      </c>
      <c r="HP2251" t="s">
        <v>5644</v>
      </c>
      <c r="HQ2251" t="s">
        <v>1753</v>
      </c>
      <c r="HR2251" t="s">
        <v>696</v>
      </c>
      <c r="HS2251" t="s">
        <v>1753</v>
      </c>
      <c r="HT2251" t="s">
        <v>696</v>
      </c>
      <c r="HU2251" t="s">
        <v>1753</v>
      </c>
      <c r="HV2251" t="s">
        <v>696</v>
      </c>
      <c r="HW2251" t="s">
        <v>1753</v>
      </c>
      <c r="HX2251" t="s">
        <v>696</v>
      </c>
      <c r="HY2251" t="s">
        <v>1664</v>
      </c>
      <c r="IE2251" t="s">
        <v>1602</v>
      </c>
      <c r="IF2251" t="s">
        <v>1602</v>
      </c>
      <c r="IG2251" t="s">
        <v>1603</v>
      </c>
      <c r="IH2251" t="s">
        <v>1602</v>
      </c>
      <c r="IL2251" t="s">
        <v>23302</v>
      </c>
      <c r="IM2251" t="s">
        <v>1666</v>
      </c>
      <c r="IN2251" t="s">
        <v>1655</v>
      </c>
      <c r="IO2251" t="s">
        <v>1667</v>
      </c>
      <c r="IP2251" t="s">
        <v>23303</v>
      </c>
      <c r="IQ2251" t="s">
        <v>1609</v>
      </c>
      <c r="IT2251" t="s">
        <v>1612</v>
      </c>
      <c r="IU2251" t="s">
        <v>1613</v>
      </c>
      <c r="IV2251" t="s">
        <v>352</v>
      </c>
      <c r="IY2251" t="s">
        <v>1628</v>
      </c>
      <c r="IZ2251" t="s">
        <v>1669</v>
      </c>
      <c r="JA2251" t="s">
        <v>1628</v>
      </c>
      <c r="JB2251" t="s">
        <v>352</v>
      </c>
      <c r="JC2251" t="s">
        <v>1628</v>
      </c>
      <c r="JD2251" t="s">
        <v>352</v>
      </c>
      <c r="JE2251" t="s">
        <v>1628</v>
      </c>
      <c r="JF2251" t="s">
        <v>352</v>
      </c>
      <c r="JG2251" t="s">
        <v>1628</v>
      </c>
      <c r="JH2251" t="s">
        <v>352</v>
      </c>
      <c r="JI2251" t="s">
        <v>1670</v>
      </c>
      <c r="JJ2251" t="s">
        <v>1671</v>
      </c>
      <c r="JQ2251" t="s">
        <v>1602</v>
      </c>
      <c r="JR2251" t="s">
        <v>1602</v>
      </c>
      <c r="JS2251" t="s">
        <v>1603</v>
      </c>
      <c r="JT2251" t="s">
        <v>1603</v>
      </c>
      <c r="JX2251" t="s">
        <v>23304</v>
      </c>
      <c r="JY2251" t="s">
        <v>2195</v>
      </c>
      <c r="JZ2251" t="s">
        <v>1674</v>
      </c>
      <c r="KB2251" t="s">
        <v>23305</v>
      </c>
      <c r="KC2251" t="s">
        <v>1609</v>
      </c>
      <c r="KF2251" t="s">
        <v>1612</v>
      </c>
      <c r="KG2251" t="s">
        <v>1613</v>
      </c>
      <c r="KH2251" t="s">
        <v>352</v>
      </c>
      <c r="KJ2251" t="s">
        <v>6152</v>
      </c>
      <c r="KQ2251" t="s">
        <v>1602</v>
      </c>
      <c r="KR2251" t="s">
        <v>1602</v>
      </c>
      <c r="KS2251" t="s">
        <v>1603</v>
      </c>
      <c r="KT2251" t="s">
        <v>1602</v>
      </c>
      <c r="KV2251" t="s">
        <v>1677</v>
      </c>
      <c r="KX2251" t="s">
        <v>23311</v>
      </c>
      <c r="KY2251" t="s">
        <v>2198</v>
      </c>
      <c r="KZ2251" t="s">
        <v>2199</v>
      </c>
      <c r="LB2251" t="s">
        <v>23312</v>
      </c>
      <c r="LC2251" t="s">
        <v>1609</v>
      </c>
      <c r="LF2251" t="s">
        <v>1612</v>
      </c>
      <c r="LG2251" t="s">
        <v>1613</v>
      </c>
      <c r="LH2251" t="s">
        <v>696</v>
      </c>
      <c r="LK2251" t="s">
        <v>1959</v>
      </c>
      <c r="LL2251" t="s">
        <v>5164</v>
      </c>
      <c r="LM2251" t="s">
        <v>5644</v>
      </c>
      <c r="LN2251" t="s">
        <v>1684</v>
      </c>
      <c r="LT2251" t="s">
        <v>1770</v>
      </c>
      <c r="LU2251" t="s">
        <v>1915</v>
      </c>
      <c r="LV2251" t="s">
        <v>2680</v>
      </c>
      <c r="LW2251" t="s">
        <v>2449</v>
      </c>
      <c r="LX2251" t="s">
        <v>2449</v>
      </c>
      <c r="LY2251" t="s">
        <v>6040</v>
      </c>
      <c r="LZ2251" t="s">
        <v>2093</v>
      </c>
      <c r="MA2251" t="s">
        <v>6300</v>
      </c>
      <c r="MB2251" t="s">
        <v>1889</v>
      </c>
      <c r="MD2251" t="s">
        <v>2908</v>
      </c>
    </row>
    <row r="2252" spans="1:348">
      <c r="A2252" t="s">
        <v>846</v>
      </c>
      <c r="B2252" t="s">
        <v>23313</v>
      </c>
      <c r="C2252" t="s">
        <v>12229</v>
      </c>
      <c r="D2252" t="s">
        <v>9180</v>
      </c>
      <c r="I2252" t="s">
        <v>1595</v>
      </c>
      <c r="J2252" t="s">
        <v>1595</v>
      </c>
      <c r="K2252" t="s">
        <v>1595</v>
      </c>
      <c r="T2252" t="s">
        <v>1595</v>
      </c>
      <c r="U2252" t="s">
        <v>1595</v>
      </c>
      <c r="V2252" t="s">
        <v>1595</v>
      </c>
      <c r="W2252" t="s">
        <v>1595</v>
      </c>
      <c r="X2252" t="s">
        <v>1595</v>
      </c>
      <c r="AH2252" t="s">
        <v>1602</v>
      </c>
      <c r="AI2252" t="s">
        <v>1602</v>
      </c>
      <c r="AJ2252" t="s">
        <v>1603</v>
      </c>
      <c r="AK2252" t="s">
        <v>1602</v>
      </c>
      <c r="AN2252" t="s">
        <v>23292</v>
      </c>
      <c r="AO2252" t="s">
        <v>1605</v>
      </c>
      <c r="AP2252" t="s">
        <v>1606</v>
      </c>
      <c r="AR2252" t="s">
        <v>23293</v>
      </c>
      <c r="AS2252" t="s">
        <v>1609</v>
      </c>
      <c r="AV2252" t="s">
        <v>1612</v>
      </c>
      <c r="AW2252" t="s">
        <v>1613</v>
      </c>
      <c r="BA2252" t="s">
        <v>4993</v>
      </c>
      <c r="BB2252" t="s">
        <v>1615</v>
      </c>
      <c r="BC2252" t="s">
        <v>23294</v>
      </c>
      <c r="BD2252" t="s">
        <v>1617</v>
      </c>
      <c r="BE2252" t="s">
        <v>1619</v>
      </c>
      <c r="BF2252" t="s">
        <v>1619</v>
      </c>
      <c r="BG2252" t="s">
        <v>1620</v>
      </c>
      <c r="BH2252" t="s">
        <v>1688</v>
      </c>
      <c r="BI2252" t="s">
        <v>23309</v>
      </c>
      <c r="BJ2252" t="s">
        <v>1622</v>
      </c>
      <c r="BK2252" t="s">
        <v>23314</v>
      </c>
      <c r="BL2252" t="s">
        <v>1624</v>
      </c>
      <c r="BM2252" t="s">
        <v>1619</v>
      </c>
      <c r="BN2252" t="s">
        <v>1722</v>
      </c>
      <c r="BO2252" t="s">
        <v>1690</v>
      </c>
      <c r="BP2252" t="s">
        <v>1628</v>
      </c>
      <c r="BQ2252" t="s">
        <v>352</v>
      </c>
      <c r="BT2252" t="s">
        <v>1628</v>
      </c>
      <c r="BU2252" t="s">
        <v>352</v>
      </c>
      <c r="BW2252" t="s">
        <v>2640</v>
      </c>
      <c r="BX2252" t="s">
        <v>1628</v>
      </c>
      <c r="BZ2252" t="s">
        <v>1629</v>
      </c>
      <c r="CA2252" t="s">
        <v>2158</v>
      </c>
      <c r="CB2252" t="s">
        <v>1631</v>
      </c>
      <c r="CC2252" t="s">
        <v>4974</v>
      </c>
      <c r="CD2252" t="s">
        <v>1633</v>
      </c>
      <c r="CE2252" t="s">
        <v>2173</v>
      </c>
      <c r="CF2252" t="s">
        <v>1635</v>
      </c>
      <c r="CG2252" t="s">
        <v>3588</v>
      </c>
      <c r="CH2252" t="s">
        <v>1637</v>
      </c>
      <c r="CI2252" t="s">
        <v>2175</v>
      </c>
      <c r="CJ2252" t="s">
        <v>1639</v>
      </c>
      <c r="CK2252" t="s">
        <v>6668</v>
      </c>
      <c r="CL2252" t="s">
        <v>1641</v>
      </c>
      <c r="CM2252" t="s">
        <v>3903</v>
      </c>
      <c r="CN2252" t="s">
        <v>1643</v>
      </c>
      <c r="CO2252" t="s">
        <v>2093</v>
      </c>
      <c r="CP2252" t="s">
        <v>1645</v>
      </c>
      <c r="CQ2252" t="s">
        <v>4577</v>
      </c>
      <c r="CR2252" t="s">
        <v>1647</v>
      </c>
      <c r="CS2252" t="s">
        <v>2819</v>
      </c>
      <c r="CT2252" t="s">
        <v>1649</v>
      </c>
      <c r="CU2252" t="s">
        <v>1650</v>
      </c>
      <c r="CV2252" t="s">
        <v>1651</v>
      </c>
      <c r="DA2252" t="s">
        <v>1652</v>
      </c>
      <c r="DG2252" t="s">
        <v>1602</v>
      </c>
      <c r="DH2252" t="s">
        <v>1602</v>
      </c>
      <c r="DI2252" t="s">
        <v>1603</v>
      </c>
      <c r="DJ2252" t="s">
        <v>1602</v>
      </c>
      <c r="DM2252" t="s">
        <v>23297</v>
      </c>
      <c r="DN2252" t="s">
        <v>1735</v>
      </c>
      <c r="DO2252" t="s">
        <v>1736</v>
      </c>
      <c r="DQ2252" t="s">
        <v>23298</v>
      </c>
      <c r="DR2252" t="s">
        <v>1609</v>
      </c>
      <c r="DS2252" t="s">
        <v>23315</v>
      </c>
      <c r="DU2252" t="s">
        <v>1612</v>
      </c>
      <c r="DV2252" t="s">
        <v>1613</v>
      </c>
      <c r="DZ2252" t="s">
        <v>1722</v>
      </c>
      <c r="EA2252" t="s">
        <v>1889</v>
      </c>
      <c r="EB2252" t="s">
        <v>1690</v>
      </c>
      <c r="EC2252" t="s">
        <v>1628</v>
      </c>
      <c r="ED2252" t="s">
        <v>352</v>
      </c>
      <c r="EE2252" t="s">
        <v>1628</v>
      </c>
      <c r="EF2252" t="s">
        <v>352</v>
      </c>
      <c r="EG2252" t="s">
        <v>1628</v>
      </c>
      <c r="EH2252" t="s">
        <v>352</v>
      </c>
      <c r="EJ2252" t="s">
        <v>2640</v>
      </c>
      <c r="EK2252" t="s">
        <v>1629</v>
      </c>
      <c r="EL2252" t="s">
        <v>6613</v>
      </c>
      <c r="EM2252" t="s">
        <v>1631</v>
      </c>
      <c r="EN2252" t="s">
        <v>4974</v>
      </c>
      <c r="EO2252" t="s">
        <v>1633</v>
      </c>
      <c r="EP2252" t="s">
        <v>2173</v>
      </c>
      <c r="EQ2252" t="s">
        <v>1635</v>
      </c>
      <c r="ER2252" t="s">
        <v>3588</v>
      </c>
      <c r="ES2252" t="s">
        <v>1637</v>
      </c>
      <c r="ET2252" t="s">
        <v>2161</v>
      </c>
      <c r="EU2252" t="s">
        <v>1639</v>
      </c>
      <c r="EV2252" t="s">
        <v>6710</v>
      </c>
      <c r="EW2252" t="s">
        <v>1641</v>
      </c>
      <c r="EX2252" t="s">
        <v>2348</v>
      </c>
      <c r="EY2252" t="s">
        <v>1643</v>
      </c>
      <c r="EZ2252" t="s">
        <v>2093</v>
      </c>
      <c r="FA2252" t="s">
        <v>1645</v>
      </c>
      <c r="FB2252" t="s">
        <v>7636</v>
      </c>
      <c r="FC2252" t="s">
        <v>1647</v>
      </c>
      <c r="FD2252" t="s">
        <v>2814</v>
      </c>
      <c r="FE2252" t="s">
        <v>1649</v>
      </c>
      <c r="FF2252" t="s">
        <v>1650</v>
      </c>
      <c r="FG2252" t="s">
        <v>1651</v>
      </c>
      <c r="FH2252" t="s">
        <v>1628</v>
      </c>
      <c r="FI2252" t="s">
        <v>1628</v>
      </c>
      <c r="FJ2252" t="s">
        <v>1628</v>
      </c>
      <c r="FK2252" t="s">
        <v>1628</v>
      </c>
      <c r="FL2252" t="s">
        <v>1754</v>
      </c>
      <c r="GQ2252" t="s">
        <v>1602</v>
      </c>
      <c r="GR2252" t="s">
        <v>1602</v>
      </c>
      <c r="GS2252" t="s">
        <v>1603</v>
      </c>
      <c r="GT2252" t="s">
        <v>1602</v>
      </c>
      <c r="GX2252" t="s">
        <v>23300</v>
      </c>
      <c r="GY2252" t="s">
        <v>4096</v>
      </c>
      <c r="GZ2252" t="s">
        <v>1674</v>
      </c>
      <c r="HB2252" t="s">
        <v>23301</v>
      </c>
      <c r="HC2252" t="s">
        <v>1609</v>
      </c>
      <c r="HF2252" t="s">
        <v>1612</v>
      </c>
      <c r="HG2252" t="s">
        <v>1613</v>
      </c>
      <c r="HK2252" t="s">
        <v>1619</v>
      </c>
      <c r="HL2252" t="s">
        <v>2268</v>
      </c>
      <c r="HM2252" t="s">
        <v>1660</v>
      </c>
      <c r="HN2252" t="s">
        <v>2060</v>
      </c>
      <c r="HO2252" t="s">
        <v>1662</v>
      </c>
      <c r="HP2252" t="s">
        <v>1663</v>
      </c>
      <c r="HQ2252" t="s">
        <v>1753</v>
      </c>
      <c r="HS2252" t="s">
        <v>1628</v>
      </c>
      <c r="HU2252" t="s">
        <v>1753</v>
      </c>
      <c r="HW2252" t="s">
        <v>1753</v>
      </c>
      <c r="HY2252" t="s">
        <v>1664</v>
      </c>
      <c r="IE2252" t="s">
        <v>1602</v>
      </c>
      <c r="IF2252" t="s">
        <v>1602</v>
      </c>
      <c r="IG2252" t="s">
        <v>1603</v>
      </c>
      <c r="IH2252" t="s">
        <v>1602</v>
      </c>
      <c r="IL2252" t="s">
        <v>23302</v>
      </c>
      <c r="IM2252" t="s">
        <v>1666</v>
      </c>
      <c r="IN2252" t="s">
        <v>1655</v>
      </c>
      <c r="IO2252" t="s">
        <v>1667</v>
      </c>
      <c r="IP2252" t="s">
        <v>23303</v>
      </c>
      <c r="IQ2252" t="s">
        <v>1609</v>
      </c>
      <c r="IT2252" t="s">
        <v>1612</v>
      </c>
      <c r="IU2252" t="s">
        <v>1613</v>
      </c>
      <c r="IY2252" t="s">
        <v>1628</v>
      </c>
      <c r="IZ2252" t="s">
        <v>352</v>
      </c>
      <c r="JA2252" t="s">
        <v>1628</v>
      </c>
      <c r="JB2252" t="s">
        <v>352</v>
      </c>
      <c r="JC2252" t="s">
        <v>1753</v>
      </c>
      <c r="JD2252" t="s">
        <v>23316</v>
      </c>
      <c r="JE2252" t="s">
        <v>1628</v>
      </c>
      <c r="JF2252" t="s">
        <v>352</v>
      </c>
      <c r="JG2252" t="s">
        <v>1628</v>
      </c>
      <c r="JH2252" t="s">
        <v>352</v>
      </c>
      <c r="JI2252" t="s">
        <v>1670</v>
      </c>
      <c r="JJ2252" t="s">
        <v>1671</v>
      </c>
      <c r="JQ2252" t="s">
        <v>1602</v>
      </c>
      <c r="JR2252" t="s">
        <v>1602</v>
      </c>
      <c r="JS2252" t="s">
        <v>1603</v>
      </c>
      <c r="JT2252" t="s">
        <v>1603</v>
      </c>
      <c r="JX2252" t="s">
        <v>23317</v>
      </c>
      <c r="JY2252" t="s">
        <v>2195</v>
      </c>
      <c r="JZ2252" t="s">
        <v>1674</v>
      </c>
      <c r="KB2252" t="s">
        <v>23318</v>
      </c>
      <c r="KC2252" t="s">
        <v>1609</v>
      </c>
      <c r="KF2252" t="s">
        <v>1612</v>
      </c>
      <c r="KG2252" t="s">
        <v>1613</v>
      </c>
      <c r="KJ2252" t="s">
        <v>6152</v>
      </c>
      <c r="KQ2252" t="s">
        <v>1602</v>
      </c>
      <c r="KR2252" t="s">
        <v>1602</v>
      </c>
      <c r="KS2252" t="s">
        <v>1602</v>
      </c>
      <c r="KT2252" t="s">
        <v>1602</v>
      </c>
      <c r="KV2252" t="s">
        <v>1677</v>
      </c>
      <c r="KX2252" t="s">
        <v>23319</v>
      </c>
      <c r="KY2252" t="s">
        <v>2198</v>
      </c>
      <c r="KZ2252" t="s">
        <v>2199</v>
      </c>
      <c r="LB2252" t="s">
        <v>23320</v>
      </c>
      <c r="LC2252" t="s">
        <v>1609</v>
      </c>
      <c r="LF2252" t="s">
        <v>1612</v>
      </c>
      <c r="LG2252" t="s">
        <v>1613</v>
      </c>
      <c r="LJ2252" t="s">
        <v>2106</v>
      </c>
      <c r="LK2252" t="s">
        <v>1777</v>
      </c>
      <c r="LL2252" t="s">
        <v>3277</v>
      </c>
      <c r="LM2252" t="s">
        <v>1663</v>
      </c>
      <c r="LN2252" t="s">
        <v>1684</v>
      </c>
      <c r="LT2252" t="s">
        <v>1770</v>
      </c>
      <c r="LU2252" t="s">
        <v>1826</v>
      </c>
      <c r="LV2252" t="s">
        <v>3708</v>
      </c>
      <c r="LW2252" t="s">
        <v>2348</v>
      </c>
      <c r="LX2252" t="s">
        <v>2348</v>
      </c>
      <c r="LY2252" t="s">
        <v>6040</v>
      </c>
      <c r="LZ2252" t="s">
        <v>2093</v>
      </c>
      <c r="MA2252" t="s">
        <v>1826</v>
      </c>
      <c r="MB2252" t="s">
        <v>1889</v>
      </c>
      <c r="MD2252" t="s">
        <v>2125</v>
      </c>
    </row>
    <row r="2253" spans="1:348">
      <c r="A2253" t="s">
        <v>847</v>
      </c>
      <c r="B2253" t="s">
        <v>23321</v>
      </c>
      <c r="C2253" t="s">
        <v>2773</v>
      </c>
      <c r="D2253" t="s">
        <v>1663</v>
      </c>
      <c r="I2253" t="s">
        <v>1595</v>
      </c>
      <c r="J2253" t="s">
        <v>1595</v>
      </c>
      <c r="K2253" t="s">
        <v>1595</v>
      </c>
      <c r="T2253" t="s">
        <v>1595</v>
      </c>
      <c r="U2253" t="s">
        <v>1595</v>
      </c>
      <c r="V2253" t="s">
        <v>1595</v>
      </c>
      <c r="W2253" t="s">
        <v>1595</v>
      </c>
      <c r="X2253" t="s">
        <v>1595</v>
      </c>
    </row>
    <row r="2254" spans="1:348">
      <c r="A2254" t="s">
        <v>847</v>
      </c>
      <c r="B2254" t="s">
        <v>23322</v>
      </c>
      <c r="C2254" t="s">
        <v>2773</v>
      </c>
      <c r="D2254" t="s">
        <v>1663</v>
      </c>
      <c r="I2254" t="s">
        <v>1595</v>
      </c>
      <c r="J2254" t="s">
        <v>1595</v>
      </c>
      <c r="K2254" t="s">
        <v>1595</v>
      </c>
      <c r="T2254" t="s">
        <v>1595</v>
      </c>
      <c r="U2254" t="s">
        <v>1595</v>
      </c>
      <c r="V2254" t="s">
        <v>1595</v>
      </c>
      <c r="W2254" t="s">
        <v>1595</v>
      </c>
      <c r="X2254" t="s">
        <v>1595</v>
      </c>
    </row>
    <row r="2255" spans="1:348">
      <c r="A2255" t="s">
        <v>847</v>
      </c>
      <c r="B2255" t="s">
        <v>23323</v>
      </c>
      <c r="C2255" t="s">
        <v>3241</v>
      </c>
      <c r="D2255" t="s">
        <v>6065</v>
      </c>
      <c r="I2255" t="s">
        <v>1595</v>
      </c>
      <c r="J2255" t="s">
        <v>1595</v>
      </c>
      <c r="K2255" t="s">
        <v>1595</v>
      </c>
      <c r="T2255" t="s">
        <v>1595</v>
      </c>
      <c r="U2255" t="s">
        <v>1595</v>
      </c>
      <c r="V2255" t="s">
        <v>1595</v>
      </c>
      <c r="W2255" t="s">
        <v>1595</v>
      </c>
      <c r="X2255" t="s">
        <v>1595</v>
      </c>
      <c r="AH2255" t="s">
        <v>1602</v>
      </c>
      <c r="AI2255" t="s">
        <v>1602</v>
      </c>
      <c r="AJ2255" t="s">
        <v>1603</v>
      </c>
      <c r="AK2255" t="s">
        <v>1602</v>
      </c>
      <c r="AN2255" t="s">
        <v>23324</v>
      </c>
      <c r="AO2255" t="s">
        <v>1605</v>
      </c>
      <c r="AP2255" t="s">
        <v>1606</v>
      </c>
      <c r="AR2255" t="s">
        <v>23325</v>
      </c>
      <c r="AS2255" t="s">
        <v>1609</v>
      </c>
      <c r="AV2255" t="s">
        <v>1612</v>
      </c>
      <c r="AW2255" t="s">
        <v>1613</v>
      </c>
      <c r="BA2255" t="s">
        <v>4993</v>
      </c>
      <c r="BB2255" t="s">
        <v>1615</v>
      </c>
      <c r="BC2255" t="s">
        <v>23326</v>
      </c>
      <c r="BD2255" t="s">
        <v>1617</v>
      </c>
      <c r="BE2255" t="s">
        <v>23327</v>
      </c>
      <c r="BF2255" t="s">
        <v>23327</v>
      </c>
      <c r="BG2255" t="s">
        <v>1620</v>
      </c>
      <c r="BH2255" t="s">
        <v>1606</v>
      </c>
      <c r="BI2255" t="s">
        <v>1619</v>
      </c>
      <c r="BJ2255" t="s">
        <v>1622</v>
      </c>
      <c r="BK2255" t="s">
        <v>23328</v>
      </c>
      <c r="BL2255" t="s">
        <v>1624</v>
      </c>
      <c r="BM2255" t="s">
        <v>2834</v>
      </c>
      <c r="BN2255" t="s">
        <v>1626</v>
      </c>
      <c r="BO2255" t="s">
        <v>1690</v>
      </c>
      <c r="BP2255" t="s">
        <v>1628</v>
      </c>
      <c r="BT2255" t="s">
        <v>1628</v>
      </c>
      <c r="BX2255" t="s">
        <v>1628</v>
      </c>
      <c r="BZ2255" t="s">
        <v>1629</v>
      </c>
      <c r="CA2255" t="s">
        <v>7485</v>
      </c>
      <c r="CB2255" t="s">
        <v>1631</v>
      </c>
      <c r="CC2255" t="s">
        <v>5820</v>
      </c>
      <c r="CD2255" t="s">
        <v>1633</v>
      </c>
      <c r="CE2255" t="s">
        <v>6209</v>
      </c>
      <c r="CF2255" t="s">
        <v>1635</v>
      </c>
      <c r="CG2255" t="s">
        <v>7348</v>
      </c>
      <c r="CH2255" t="s">
        <v>1637</v>
      </c>
      <c r="CI2255" t="s">
        <v>7037</v>
      </c>
      <c r="CJ2255" t="s">
        <v>1639</v>
      </c>
      <c r="CK2255" t="s">
        <v>4145</v>
      </c>
      <c r="CL2255" t="s">
        <v>1641</v>
      </c>
      <c r="CM2255" t="s">
        <v>2348</v>
      </c>
      <c r="CN2255" t="s">
        <v>1643</v>
      </c>
      <c r="CO2255" t="s">
        <v>3831</v>
      </c>
      <c r="CP2255" t="s">
        <v>1645</v>
      </c>
      <c r="CQ2255" t="s">
        <v>4024</v>
      </c>
      <c r="CR2255" t="s">
        <v>1647</v>
      </c>
      <c r="CS2255" t="s">
        <v>4962</v>
      </c>
      <c r="CT2255" t="s">
        <v>1649</v>
      </c>
      <c r="CU2255" t="s">
        <v>1650</v>
      </c>
      <c r="CV2255" t="s">
        <v>1651</v>
      </c>
      <c r="DA2255" t="s">
        <v>1652</v>
      </c>
      <c r="DG2255" t="s">
        <v>1602</v>
      </c>
      <c r="DH2255" t="s">
        <v>1602</v>
      </c>
      <c r="DI2255" t="s">
        <v>1603</v>
      </c>
      <c r="DJ2255" t="s">
        <v>1602</v>
      </c>
      <c r="DM2255" t="s">
        <v>23329</v>
      </c>
      <c r="DN2255" t="s">
        <v>1735</v>
      </c>
      <c r="DO2255" t="s">
        <v>1736</v>
      </c>
      <c r="DQ2255" t="s">
        <v>23330</v>
      </c>
      <c r="DR2255" t="s">
        <v>1609</v>
      </c>
      <c r="DS2255" t="s">
        <v>23331</v>
      </c>
      <c r="DU2255" t="s">
        <v>1612</v>
      </c>
      <c r="DV2255" t="s">
        <v>1613</v>
      </c>
      <c r="DZ2255" t="s">
        <v>1626</v>
      </c>
      <c r="EA2255" t="s">
        <v>1889</v>
      </c>
      <c r="EB2255" t="s">
        <v>1690</v>
      </c>
      <c r="EC2255" t="s">
        <v>1628</v>
      </c>
      <c r="EE2255" t="s">
        <v>1628</v>
      </c>
      <c r="EG2255" t="s">
        <v>1628</v>
      </c>
      <c r="EK2255" t="s">
        <v>1629</v>
      </c>
      <c r="EL2255" t="s">
        <v>4849</v>
      </c>
      <c r="EM2255" t="s">
        <v>1631</v>
      </c>
      <c r="EN2255" t="s">
        <v>3728</v>
      </c>
      <c r="EO2255" t="s">
        <v>1633</v>
      </c>
      <c r="EP2255" t="s">
        <v>3728</v>
      </c>
      <c r="EQ2255" t="s">
        <v>1635</v>
      </c>
      <c r="ER2255" t="s">
        <v>6515</v>
      </c>
      <c r="ES2255" t="s">
        <v>1637</v>
      </c>
      <c r="ET2255" t="s">
        <v>4408</v>
      </c>
      <c r="EU2255" t="s">
        <v>1639</v>
      </c>
      <c r="EV2255" t="s">
        <v>6289</v>
      </c>
      <c r="EW2255" t="s">
        <v>1641</v>
      </c>
      <c r="EX2255" t="s">
        <v>2091</v>
      </c>
      <c r="EY2255" t="s">
        <v>1643</v>
      </c>
      <c r="EZ2255" t="s">
        <v>3831</v>
      </c>
      <c r="FA2255" t="s">
        <v>1645</v>
      </c>
      <c r="FB2255" t="s">
        <v>3730</v>
      </c>
      <c r="FC2255" t="s">
        <v>1647</v>
      </c>
      <c r="FD2255" t="s">
        <v>7332</v>
      </c>
      <c r="FE2255" t="s">
        <v>1649</v>
      </c>
      <c r="FF2255" t="s">
        <v>1650</v>
      </c>
      <c r="FG2255" t="s">
        <v>1651</v>
      </c>
      <c r="FH2255" t="s">
        <v>1628</v>
      </c>
      <c r="FI2255" t="s">
        <v>1628</v>
      </c>
      <c r="FJ2255" t="s">
        <v>1628</v>
      </c>
      <c r="FK2255" t="s">
        <v>1628</v>
      </c>
      <c r="FL2255" t="s">
        <v>1754</v>
      </c>
      <c r="GQ2255" t="s">
        <v>1602</v>
      </c>
      <c r="GR2255" t="s">
        <v>1602</v>
      </c>
      <c r="GS2255" t="s">
        <v>1602</v>
      </c>
      <c r="GT2255" t="s">
        <v>1602</v>
      </c>
      <c r="GX2255" t="s">
        <v>23332</v>
      </c>
      <c r="GY2255" t="s">
        <v>4096</v>
      </c>
      <c r="GZ2255" t="s">
        <v>1674</v>
      </c>
      <c r="HB2255" t="s">
        <v>23333</v>
      </c>
      <c r="HC2255" t="s">
        <v>1609</v>
      </c>
      <c r="HF2255" t="s">
        <v>1612</v>
      </c>
      <c r="HG2255" t="s">
        <v>1613</v>
      </c>
      <c r="HK2255" t="s">
        <v>1676</v>
      </c>
      <c r="HL2255" t="s">
        <v>1619</v>
      </c>
      <c r="HM2255" t="s">
        <v>1660</v>
      </c>
      <c r="HN2255" t="s">
        <v>1619</v>
      </c>
      <c r="HO2255" t="s">
        <v>1662</v>
      </c>
      <c r="HP2255" t="s">
        <v>1663</v>
      </c>
      <c r="HQ2255" t="s">
        <v>1753</v>
      </c>
      <c r="HS2255" t="s">
        <v>1753</v>
      </c>
      <c r="HU2255" t="s">
        <v>1753</v>
      </c>
      <c r="HW2255" t="s">
        <v>1753</v>
      </c>
      <c r="HY2255" t="s">
        <v>1664</v>
      </c>
      <c r="IE2255" t="s">
        <v>1602</v>
      </c>
      <c r="IF2255" t="s">
        <v>1602</v>
      </c>
      <c r="IG2255" t="s">
        <v>1603</v>
      </c>
      <c r="IH2255" t="s">
        <v>1602</v>
      </c>
      <c r="IL2255" t="s">
        <v>23334</v>
      </c>
      <c r="IM2255" t="s">
        <v>1941</v>
      </c>
      <c r="IN2255" t="s">
        <v>1655</v>
      </c>
      <c r="IO2255" t="s">
        <v>1667</v>
      </c>
      <c r="IP2255" t="s">
        <v>23335</v>
      </c>
      <c r="IQ2255" t="s">
        <v>1609</v>
      </c>
      <c r="IT2255" t="s">
        <v>1612</v>
      </c>
      <c r="IU2255" t="s">
        <v>1613</v>
      </c>
      <c r="IY2255" t="s">
        <v>1628</v>
      </c>
      <c r="JA2255" t="s">
        <v>1628</v>
      </c>
      <c r="JC2255" t="s">
        <v>1753</v>
      </c>
      <c r="JE2255" t="s">
        <v>1628</v>
      </c>
      <c r="JG2255" t="s">
        <v>1628</v>
      </c>
      <c r="JI2255" t="s">
        <v>1670</v>
      </c>
      <c r="JJ2255" t="s">
        <v>1671</v>
      </c>
      <c r="JQ2255" t="s">
        <v>1602</v>
      </c>
      <c r="JR2255" t="s">
        <v>1602</v>
      </c>
      <c r="JS2255" t="s">
        <v>1603</v>
      </c>
      <c r="JT2255" t="s">
        <v>1603</v>
      </c>
      <c r="JX2255" t="s">
        <v>23336</v>
      </c>
      <c r="JY2255" t="s">
        <v>1673</v>
      </c>
      <c r="JZ2255" t="s">
        <v>1674</v>
      </c>
      <c r="KB2255" t="s">
        <v>23337</v>
      </c>
      <c r="KC2255" t="s">
        <v>1609</v>
      </c>
      <c r="KF2255" t="s">
        <v>1612</v>
      </c>
      <c r="KG2255" t="s">
        <v>1613</v>
      </c>
      <c r="KJ2255" t="s">
        <v>1676</v>
      </c>
      <c r="KQ2255" t="s">
        <v>1602</v>
      </c>
      <c r="KR2255" t="s">
        <v>1602</v>
      </c>
      <c r="KS2255" t="s">
        <v>1602</v>
      </c>
      <c r="KT2255" t="s">
        <v>1602</v>
      </c>
      <c r="KV2255" t="s">
        <v>1677</v>
      </c>
      <c r="KX2255" t="s">
        <v>23338</v>
      </c>
      <c r="KY2255" t="s">
        <v>2198</v>
      </c>
      <c r="KZ2255" t="s">
        <v>2199</v>
      </c>
      <c r="LB2255" t="s">
        <v>23339</v>
      </c>
      <c r="LC2255" t="s">
        <v>1609</v>
      </c>
      <c r="LF2255" t="s">
        <v>1612</v>
      </c>
      <c r="LG2255" t="s">
        <v>1613</v>
      </c>
      <c r="LK2255" t="s">
        <v>1826</v>
      </c>
      <c r="LL2255" t="s">
        <v>1619</v>
      </c>
      <c r="LM2255" t="s">
        <v>1663</v>
      </c>
      <c r="LN2255" t="s">
        <v>1684</v>
      </c>
      <c r="LT2255" t="s">
        <v>1770</v>
      </c>
      <c r="LU2255" t="s">
        <v>2131</v>
      </c>
      <c r="LV2255" t="s">
        <v>1684</v>
      </c>
      <c r="LW2255" t="s">
        <v>6365</v>
      </c>
      <c r="LX2255" t="s">
        <v>6365</v>
      </c>
      <c r="LY2255" t="s">
        <v>6040</v>
      </c>
      <c r="LZ2255" t="s">
        <v>2093</v>
      </c>
      <c r="MA2255" t="s">
        <v>6300</v>
      </c>
      <c r="MB2255" t="s">
        <v>1889</v>
      </c>
      <c r="MD2255" t="s">
        <v>2908</v>
      </c>
    </row>
    <row r="2256" spans="1:348">
      <c r="A2256" t="s">
        <v>847</v>
      </c>
      <c r="B2256" t="s">
        <v>23340</v>
      </c>
      <c r="C2256" t="s">
        <v>2773</v>
      </c>
      <c r="D2256" t="s">
        <v>3774</v>
      </c>
      <c r="I2256" t="s">
        <v>1595</v>
      </c>
      <c r="J2256" t="s">
        <v>1595</v>
      </c>
      <c r="K2256" t="s">
        <v>1595</v>
      </c>
      <c r="T2256" t="s">
        <v>1595</v>
      </c>
      <c r="U2256" t="s">
        <v>1595</v>
      </c>
      <c r="V2256" t="s">
        <v>1595</v>
      </c>
      <c r="W2256" t="s">
        <v>1595</v>
      </c>
      <c r="X2256" t="s">
        <v>1595</v>
      </c>
      <c r="AH2256" t="s">
        <v>1602</v>
      </c>
      <c r="AI2256" t="s">
        <v>1602</v>
      </c>
      <c r="AJ2256" t="s">
        <v>1603</v>
      </c>
      <c r="AK2256" t="s">
        <v>1602</v>
      </c>
      <c r="AN2256" t="s">
        <v>23324</v>
      </c>
      <c r="AO2256" t="s">
        <v>1605</v>
      </c>
      <c r="AP2256" t="s">
        <v>1606</v>
      </c>
      <c r="AR2256" t="s">
        <v>23325</v>
      </c>
      <c r="AS2256" t="s">
        <v>1609</v>
      </c>
      <c r="AV2256" t="s">
        <v>1612</v>
      </c>
      <c r="AW2256" t="s">
        <v>1613</v>
      </c>
      <c r="BA2256" t="s">
        <v>4993</v>
      </c>
      <c r="BB2256" t="s">
        <v>1615</v>
      </c>
      <c r="BC2256" t="s">
        <v>23326</v>
      </c>
      <c r="BD2256" t="s">
        <v>1617</v>
      </c>
      <c r="BE2256" t="s">
        <v>1619</v>
      </c>
      <c r="BF2256" t="s">
        <v>1619</v>
      </c>
      <c r="BG2256" t="s">
        <v>1620</v>
      </c>
      <c r="BI2256" t="s">
        <v>23328</v>
      </c>
      <c r="BJ2256" t="s">
        <v>1622</v>
      </c>
      <c r="BK2256" t="s">
        <v>23341</v>
      </c>
      <c r="BL2256" t="s">
        <v>1624</v>
      </c>
      <c r="BM2256" t="s">
        <v>1619</v>
      </c>
      <c r="BN2256" t="s">
        <v>1619</v>
      </c>
      <c r="BO2256" t="s">
        <v>1690</v>
      </c>
      <c r="BP2256" t="s">
        <v>1628</v>
      </c>
      <c r="BT2256" t="s">
        <v>1628</v>
      </c>
      <c r="BX2256" t="s">
        <v>1628</v>
      </c>
      <c r="BZ2256" t="s">
        <v>1629</v>
      </c>
      <c r="CA2256" t="s">
        <v>7495</v>
      </c>
      <c r="CB2256" t="s">
        <v>1631</v>
      </c>
      <c r="CC2256" t="s">
        <v>6471</v>
      </c>
      <c r="CD2256" t="s">
        <v>1633</v>
      </c>
      <c r="CE2256" t="s">
        <v>3728</v>
      </c>
      <c r="CF2256" t="s">
        <v>1635</v>
      </c>
      <c r="CG2256" t="s">
        <v>5185</v>
      </c>
      <c r="CH2256" t="s">
        <v>1637</v>
      </c>
      <c r="CI2256" t="s">
        <v>4192</v>
      </c>
      <c r="CJ2256" t="s">
        <v>1639</v>
      </c>
      <c r="CK2256" t="s">
        <v>4145</v>
      </c>
      <c r="CL2256" t="s">
        <v>1641</v>
      </c>
      <c r="CM2256" t="s">
        <v>2598</v>
      </c>
      <c r="CN2256" t="s">
        <v>1643</v>
      </c>
      <c r="CO2256" t="s">
        <v>7332</v>
      </c>
      <c r="CP2256" t="s">
        <v>1645</v>
      </c>
      <c r="CQ2256" t="s">
        <v>2093</v>
      </c>
      <c r="CR2256" t="s">
        <v>1647</v>
      </c>
      <c r="CS2256" t="s">
        <v>4984</v>
      </c>
      <c r="CT2256" t="s">
        <v>1649</v>
      </c>
      <c r="CU2256" t="s">
        <v>1650</v>
      </c>
      <c r="CV2256" t="s">
        <v>1651</v>
      </c>
      <c r="DA2256" t="s">
        <v>1652</v>
      </c>
      <c r="DG2256" t="s">
        <v>1602</v>
      </c>
      <c r="DH2256" t="s">
        <v>1602</v>
      </c>
      <c r="DI2256" t="s">
        <v>1603</v>
      </c>
      <c r="DJ2256" t="s">
        <v>1602</v>
      </c>
      <c r="DM2256" t="s">
        <v>23329</v>
      </c>
      <c r="DN2256" t="s">
        <v>1735</v>
      </c>
      <c r="DO2256" t="s">
        <v>1736</v>
      </c>
      <c r="DQ2256" t="s">
        <v>23330</v>
      </c>
      <c r="DR2256" t="s">
        <v>1609</v>
      </c>
      <c r="DS2256" t="s">
        <v>23342</v>
      </c>
      <c r="DU2256" t="s">
        <v>1612</v>
      </c>
      <c r="DV2256" t="s">
        <v>1613</v>
      </c>
      <c r="DZ2256" t="s">
        <v>1619</v>
      </c>
      <c r="EA2256" t="s">
        <v>1889</v>
      </c>
      <c r="EB2256" t="s">
        <v>1690</v>
      </c>
      <c r="EC2256" t="s">
        <v>1628</v>
      </c>
      <c r="EE2256" t="s">
        <v>1628</v>
      </c>
      <c r="EG2256" t="s">
        <v>1628</v>
      </c>
      <c r="EK2256" t="s">
        <v>1629</v>
      </c>
      <c r="EL2256" t="s">
        <v>7687</v>
      </c>
      <c r="EM2256" t="s">
        <v>1631</v>
      </c>
      <c r="EN2256" t="s">
        <v>2904</v>
      </c>
      <c r="EO2256" t="s">
        <v>1633</v>
      </c>
      <c r="EP2256" t="s">
        <v>6226</v>
      </c>
      <c r="EQ2256" t="s">
        <v>1635</v>
      </c>
      <c r="ER2256" t="s">
        <v>5162</v>
      </c>
      <c r="ES2256" t="s">
        <v>1637</v>
      </c>
      <c r="ET2256" t="s">
        <v>7689</v>
      </c>
      <c r="EU2256" t="s">
        <v>1639</v>
      </c>
      <c r="EV2256" t="s">
        <v>7688</v>
      </c>
      <c r="EW2256" t="s">
        <v>1641</v>
      </c>
      <c r="EX2256" t="s">
        <v>2544</v>
      </c>
      <c r="EY2256" t="s">
        <v>1643</v>
      </c>
      <c r="EZ2256" t="s">
        <v>4984</v>
      </c>
      <c r="FA2256" t="s">
        <v>1645</v>
      </c>
      <c r="FB2256" t="s">
        <v>2908</v>
      </c>
      <c r="FC2256" t="s">
        <v>1647</v>
      </c>
      <c r="FD2256" t="s">
        <v>3831</v>
      </c>
      <c r="FE2256" t="s">
        <v>1649</v>
      </c>
      <c r="FF2256" t="s">
        <v>1619</v>
      </c>
      <c r="FG2256" t="s">
        <v>1651</v>
      </c>
      <c r="FH2256" t="s">
        <v>1628</v>
      </c>
      <c r="FI2256" t="s">
        <v>1628</v>
      </c>
      <c r="FJ2256" t="s">
        <v>1628</v>
      </c>
      <c r="FK2256" t="s">
        <v>1628</v>
      </c>
      <c r="FL2256" t="s">
        <v>1754</v>
      </c>
      <c r="GQ2256" t="s">
        <v>1602</v>
      </c>
      <c r="GR2256" t="s">
        <v>1602</v>
      </c>
      <c r="GS2256" t="s">
        <v>1603</v>
      </c>
      <c r="GT2256" t="s">
        <v>1602</v>
      </c>
      <c r="GX2256" t="s">
        <v>23332</v>
      </c>
      <c r="GY2256" t="s">
        <v>4096</v>
      </c>
      <c r="GZ2256" t="s">
        <v>1674</v>
      </c>
      <c r="HB2256" t="s">
        <v>23333</v>
      </c>
      <c r="HC2256" t="s">
        <v>1609</v>
      </c>
      <c r="HF2256" t="s">
        <v>1612</v>
      </c>
      <c r="HG2256" t="s">
        <v>1613</v>
      </c>
      <c r="HK2256" t="s">
        <v>1619</v>
      </c>
      <c r="HL2256" t="s">
        <v>2875</v>
      </c>
      <c r="HM2256" t="s">
        <v>1660</v>
      </c>
      <c r="HN2256" t="s">
        <v>10210</v>
      </c>
      <c r="HO2256" t="s">
        <v>1662</v>
      </c>
      <c r="HP2256" t="s">
        <v>1663</v>
      </c>
      <c r="HQ2256" t="s">
        <v>1628</v>
      </c>
      <c r="HS2256" t="s">
        <v>1753</v>
      </c>
      <c r="HW2256" t="s">
        <v>1628</v>
      </c>
      <c r="HY2256" t="s">
        <v>1664</v>
      </c>
      <c r="IE2256" t="s">
        <v>1602</v>
      </c>
      <c r="IF2256" t="s">
        <v>1602</v>
      </c>
      <c r="IG2256" t="s">
        <v>1603</v>
      </c>
      <c r="IH2256" t="s">
        <v>1602</v>
      </c>
      <c r="IL2256" t="s">
        <v>23334</v>
      </c>
      <c r="IM2256" t="s">
        <v>1941</v>
      </c>
      <c r="IN2256" t="s">
        <v>1655</v>
      </c>
      <c r="IO2256" t="s">
        <v>1667</v>
      </c>
      <c r="IP2256" t="s">
        <v>23335</v>
      </c>
      <c r="IQ2256" t="s">
        <v>1609</v>
      </c>
      <c r="IT2256" t="s">
        <v>1612</v>
      </c>
      <c r="IU2256" t="s">
        <v>1613</v>
      </c>
      <c r="IY2256" t="s">
        <v>1628</v>
      </c>
      <c r="JA2256" t="s">
        <v>1628</v>
      </c>
      <c r="JC2256" t="s">
        <v>1628</v>
      </c>
      <c r="JE2256" t="s">
        <v>1628</v>
      </c>
      <c r="JG2256" t="s">
        <v>1628</v>
      </c>
      <c r="JI2256" t="s">
        <v>1670</v>
      </c>
      <c r="JJ2256" t="s">
        <v>1671</v>
      </c>
      <c r="JS2256" t="s">
        <v>2663</v>
      </c>
      <c r="JT2256" t="s">
        <v>2663</v>
      </c>
      <c r="JX2256" t="s">
        <v>23343</v>
      </c>
      <c r="JY2256" t="s">
        <v>1673</v>
      </c>
      <c r="JZ2256" t="s">
        <v>1674</v>
      </c>
      <c r="KB2256" t="s">
        <v>23344</v>
      </c>
      <c r="KC2256" t="s">
        <v>1609</v>
      </c>
      <c r="KJ2256" t="s">
        <v>1676</v>
      </c>
      <c r="KQ2256" t="s">
        <v>1602</v>
      </c>
      <c r="KR2256" t="s">
        <v>1602</v>
      </c>
      <c r="KS2256" t="s">
        <v>1602</v>
      </c>
      <c r="KT2256" t="s">
        <v>1602</v>
      </c>
      <c r="KV2256" t="s">
        <v>1677</v>
      </c>
      <c r="KX2256" t="s">
        <v>23345</v>
      </c>
      <c r="KY2256" t="s">
        <v>2198</v>
      </c>
      <c r="KZ2256" t="s">
        <v>2199</v>
      </c>
      <c r="LB2256" t="s">
        <v>23346</v>
      </c>
      <c r="LC2256" t="s">
        <v>1609</v>
      </c>
      <c r="LF2256" t="s">
        <v>1612</v>
      </c>
      <c r="LG2256" t="s">
        <v>1613</v>
      </c>
      <c r="LK2256" t="s">
        <v>1770</v>
      </c>
      <c r="LL2256" t="s">
        <v>10093</v>
      </c>
      <c r="LM2256" t="s">
        <v>1663</v>
      </c>
      <c r="LN2256" t="s">
        <v>1684</v>
      </c>
      <c r="LT2256" t="s">
        <v>1770</v>
      </c>
      <c r="LU2256" t="s">
        <v>2031</v>
      </c>
      <c r="LV2256" t="s">
        <v>2311</v>
      </c>
      <c r="LW2256" t="s">
        <v>2911</v>
      </c>
      <c r="LX2256" t="s">
        <v>2911</v>
      </c>
      <c r="LY2256" t="s">
        <v>6040</v>
      </c>
      <c r="LZ2256" t="s">
        <v>2093</v>
      </c>
      <c r="MA2256" t="s">
        <v>1826</v>
      </c>
      <c r="MB2256" t="s">
        <v>1889</v>
      </c>
      <c r="MD2256" t="s">
        <v>4962</v>
      </c>
    </row>
    <row r="2257" spans="1:414">
      <c r="A2257" t="s">
        <v>847</v>
      </c>
      <c r="B2257" t="s">
        <v>23347</v>
      </c>
      <c r="C2257" t="s">
        <v>7132</v>
      </c>
      <c r="D2257" t="s">
        <v>9156</v>
      </c>
      <c r="I2257" t="s">
        <v>1595</v>
      </c>
      <c r="J2257" t="s">
        <v>1595</v>
      </c>
      <c r="K2257" t="s">
        <v>1595</v>
      </c>
      <c r="T2257" t="s">
        <v>1595</v>
      </c>
      <c r="U2257" t="s">
        <v>1595</v>
      </c>
      <c r="V2257" t="s">
        <v>1595</v>
      </c>
      <c r="W2257" t="s">
        <v>1595</v>
      </c>
      <c r="X2257" t="s">
        <v>1595</v>
      </c>
      <c r="AH2257" t="s">
        <v>1602</v>
      </c>
      <c r="AI2257" t="s">
        <v>1602</v>
      </c>
      <c r="AJ2257" t="s">
        <v>1603</v>
      </c>
      <c r="AK2257" t="s">
        <v>1602</v>
      </c>
      <c r="AN2257" t="s">
        <v>23324</v>
      </c>
      <c r="AO2257" t="s">
        <v>1605</v>
      </c>
      <c r="AP2257" t="s">
        <v>1606</v>
      </c>
      <c r="AR2257" t="s">
        <v>23325</v>
      </c>
      <c r="AS2257" t="s">
        <v>1609</v>
      </c>
      <c r="AV2257" t="s">
        <v>1612</v>
      </c>
      <c r="AW2257" t="s">
        <v>1613</v>
      </c>
      <c r="AX2257" t="s">
        <v>23348</v>
      </c>
      <c r="BA2257" t="s">
        <v>4993</v>
      </c>
      <c r="BB2257" t="s">
        <v>1615</v>
      </c>
      <c r="BC2257" t="s">
        <v>23326</v>
      </c>
      <c r="BD2257" t="s">
        <v>1617</v>
      </c>
      <c r="BE2257" t="s">
        <v>1619</v>
      </c>
      <c r="BF2257" t="s">
        <v>1619</v>
      </c>
      <c r="BG2257" t="s">
        <v>1620</v>
      </c>
      <c r="BI2257" t="s">
        <v>23341</v>
      </c>
      <c r="BJ2257" t="s">
        <v>1622</v>
      </c>
      <c r="BK2257" t="s">
        <v>23349</v>
      </c>
      <c r="BL2257" t="s">
        <v>1624</v>
      </c>
      <c r="BM2257" t="s">
        <v>1619</v>
      </c>
      <c r="BN2257" t="s">
        <v>2093</v>
      </c>
      <c r="BO2257" t="s">
        <v>1690</v>
      </c>
      <c r="BP2257" t="s">
        <v>1628</v>
      </c>
      <c r="BQ2257" t="s">
        <v>352</v>
      </c>
      <c r="BT2257" t="s">
        <v>1628</v>
      </c>
      <c r="BU2257" t="s">
        <v>352</v>
      </c>
      <c r="BW2257" t="s">
        <v>2640</v>
      </c>
      <c r="BX2257" t="s">
        <v>1628</v>
      </c>
      <c r="BZ2257" t="s">
        <v>1629</v>
      </c>
      <c r="CA2257" t="s">
        <v>5149</v>
      </c>
      <c r="CB2257" t="s">
        <v>1631</v>
      </c>
      <c r="CC2257" t="s">
        <v>3728</v>
      </c>
      <c r="CD2257" t="s">
        <v>1633</v>
      </c>
      <c r="CE2257" t="s">
        <v>5413</v>
      </c>
      <c r="CF2257" t="s">
        <v>1635</v>
      </c>
      <c r="CG2257" t="s">
        <v>4192</v>
      </c>
      <c r="CH2257" t="s">
        <v>1637</v>
      </c>
      <c r="CI2257" t="s">
        <v>5180</v>
      </c>
      <c r="CJ2257" t="s">
        <v>1639</v>
      </c>
      <c r="CK2257" t="s">
        <v>1805</v>
      </c>
      <c r="CL2257" t="s">
        <v>1641</v>
      </c>
      <c r="CM2257" t="s">
        <v>2489</v>
      </c>
      <c r="CN2257" t="s">
        <v>1643</v>
      </c>
      <c r="CO2257" t="s">
        <v>4984</v>
      </c>
      <c r="CP2257" t="s">
        <v>1645</v>
      </c>
      <c r="CQ2257" t="s">
        <v>3963</v>
      </c>
      <c r="CR2257" t="s">
        <v>1647</v>
      </c>
      <c r="CS2257" t="s">
        <v>4984</v>
      </c>
      <c r="CT2257" t="s">
        <v>1649</v>
      </c>
      <c r="CU2257" t="s">
        <v>1650</v>
      </c>
      <c r="CV2257" t="s">
        <v>1651</v>
      </c>
      <c r="DA2257" t="s">
        <v>1652</v>
      </c>
      <c r="DG2257" t="s">
        <v>1602</v>
      </c>
      <c r="DH2257" t="s">
        <v>1602</v>
      </c>
      <c r="DI2257" t="s">
        <v>1603</v>
      </c>
      <c r="DJ2257" t="s">
        <v>1602</v>
      </c>
      <c r="DM2257" t="s">
        <v>23329</v>
      </c>
      <c r="DN2257" t="s">
        <v>1735</v>
      </c>
      <c r="DO2257" t="s">
        <v>1736</v>
      </c>
      <c r="DQ2257" t="s">
        <v>23330</v>
      </c>
      <c r="DR2257" t="s">
        <v>1609</v>
      </c>
      <c r="DS2257" t="s">
        <v>23350</v>
      </c>
      <c r="DU2257" t="s">
        <v>1612</v>
      </c>
      <c r="DV2257" t="s">
        <v>1613</v>
      </c>
      <c r="DZ2257" t="s">
        <v>2093</v>
      </c>
      <c r="EA2257" t="s">
        <v>1889</v>
      </c>
      <c r="EB2257" t="s">
        <v>1690</v>
      </c>
      <c r="EC2257" t="s">
        <v>1628</v>
      </c>
      <c r="ED2257" t="s">
        <v>352</v>
      </c>
      <c r="EE2257" t="s">
        <v>1628</v>
      </c>
      <c r="EF2257" t="s">
        <v>352</v>
      </c>
      <c r="EG2257" t="s">
        <v>1628</v>
      </c>
      <c r="EH2257" t="s">
        <v>352</v>
      </c>
      <c r="EJ2257" t="s">
        <v>2640</v>
      </c>
      <c r="EK2257" t="s">
        <v>1629</v>
      </c>
      <c r="EL2257" t="s">
        <v>2904</v>
      </c>
      <c r="EM2257" t="s">
        <v>1631</v>
      </c>
      <c r="EN2257" t="s">
        <v>1626</v>
      </c>
      <c r="EO2257" t="s">
        <v>1633</v>
      </c>
      <c r="EP2257" t="s">
        <v>6211</v>
      </c>
      <c r="EQ2257" t="s">
        <v>1635</v>
      </c>
      <c r="ER2257" t="s">
        <v>5367</v>
      </c>
      <c r="ES2257" t="s">
        <v>1637</v>
      </c>
      <c r="ET2257" t="s">
        <v>4114</v>
      </c>
      <c r="EU2257" t="s">
        <v>1639</v>
      </c>
      <c r="EV2257" t="s">
        <v>7690</v>
      </c>
      <c r="EW2257" t="s">
        <v>1641</v>
      </c>
      <c r="EX2257" t="s">
        <v>5022</v>
      </c>
      <c r="EY2257" t="s">
        <v>1643</v>
      </c>
      <c r="EZ2257" t="s">
        <v>3831</v>
      </c>
      <c r="FA2257" t="s">
        <v>1645</v>
      </c>
      <c r="FB2257" t="s">
        <v>1998</v>
      </c>
      <c r="FC2257" t="s">
        <v>1647</v>
      </c>
      <c r="FD2257" t="s">
        <v>7332</v>
      </c>
      <c r="FE2257" t="s">
        <v>1649</v>
      </c>
      <c r="FF2257" t="s">
        <v>1650</v>
      </c>
      <c r="FG2257" t="s">
        <v>1651</v>
      </c>
      <c r="FH2257" t="s">
        <v>1628</v>
      </c>
      <c r="FI2257" t="s">
        <v>1628</v>
      </c>
      <c r="FJ2257" t="s">
        <v>1628</v>
      </c>
      <c r="FK2257" t="s">
        <v>1628</v>
      </c>
      <c r="FL2257" t="s">
        <v>1754</v>
      </c>
      <c r="GQ2257" t="s">
        <v>1602</v>
      </c>
      <c r="GR2257" t="s">
        <v>1602</v>
      </c>
      <c r="GS2257" t="s">
        <v>1602</v>
      </c>
      <c r="GT2257" t="s">
        <v>1602</v>
      </c>
      <c r="GX2257" t="s">
        <v>23332</v>
      </c>
      <c r="GY2257" t="s">
        <v>4096</v>
      </c>
      <c r="GZ2257" t="s">
        <v>1674</v>
      </c>
      <c r="HB2257" t="s">
        <v>23333</v>
      </c>
      <c r="HC2257" t="s">
        <v>1609</v>
      </c>
      <c r="HF2257" t="s">
        <v>1612</v>
      </c>
      <c r="HG2257" t="s">
        <v>1613</v>
      </c>
      <c r="HK2257" t="s">
        <v>1619</v>
      </c>
      <c r="HL2257" t="s">
        <v>2268</v>
      </c>
      <c r="HM2257" t="s">
        <v>1660</v>
      </c>
      <c r="HN2257" t="s">
        <v>23351</v>
      </c>
      <c r="HO2257" t="s">
        <v>1662</v>
      </c>
      <c r="HP2257" t="s">
        <v>1663</v>
      </c>
      <c r="HQ2257" t="s">
        <v>1628</v>
      </c>
      <c r="HS2257" t="s">
        <v>1753</v>
      </c>
      <c r="HU2257" t="s">
        <v>1753</v>
      </c>
      <c r="HW2257" t="s">
        <v>1628</v>
      </c>
      <c r="HY2257" t="s">
        <v>1664</v>
      </c>
      <c r="IE2257" t="s">
        <v>1602</v>
      </c>
      <c r="IF2257" t="s">
        <v>1602</v>
      </c>
      <c r="IG2257" t="s">
        <v>1603</v>
      </c>
      <c r="IH2257" t="s">
        <v>1602</v>
      </c>
      <c r="IL2257" t="s">
        <v>23334</v>
      </c>
      <c r="IM2257" t="s">
        <v>1941</v>
      </c>
      <c r="IN2257" t="s">
        <v>1655</v>
      </c>
      <c r="IO2257" t="s">
        <v>1667</v>
      </c>
      <c r="IP2257" t="s">
        <v>23335</v>
      </c>
      <c r="IQ2257" t="s">
        <v>1609</v>
      </c>
      <c r="IT2257" t="s">
        <v>1612</v>
      </c>
      <c r="IU2257" t="s">
        <v>1613</v>
      </c>
      <c r="IY2257" t="s">
        <v>1628</v>
      </c>
      <c r="IZ2257" t="s">
        <v>352</v>
      </c>
      <c r="JA2257" t="s">
        <v>1628</v>
      </c>
      <c r="JB2257" t="s">
        <v>1669</v>
      </c>
      <c r="JC2257" t="s">
        <v>1753</v>
      </c>
      <c r="JD2257" t="s">
        <v>23352</v>
      </c>
      <c r="JE2257" t="s">
        <v>1628</v>
      </c>
      <c r="JF2257" t="s">
        <v>1669</v>
      </c>
      <c r="JG2257" t="s">
        <v>1628</v>
      </c>
      <c r="JH2257" t="s">
        <v>1669</v>
      </c>
      <c r="JI2257" t="s">
        <v>1670</v>
      </c>
      <c r="JJ2257" t="s">
        <v>1671</v>
      </c>
      <c r="JQ2257" t="s">
        <v>1602</v>
      </c>
      <c r="JR2257" t="s">
        <v>1602</v>
      </c>
      <c r="JS2257" t="s">
        <v>1603</v>
      </c>
      <c r="JT2257" t="s">
        <v>1603</v>
      </c>
      <c r="JX2257" t="s">
        <v>23336</v>
      </c>
      <c r="JY2257" t="s">
        <v>1673</v>
      </c>
      <c r="JZ2257" t="s">
        <v>1674</v>
      </c>
      <c r="KB2257" t="s">
        <v>23337</v>
      </c>
      <c r="KC2257" t="s">
        <v>1609</v>
      </c>
      <c r="KF2257" t="s">
        <v>1612</v>
      </c>
      <c r="KG2257" t="s">
        <v>1613</v>
      </c>
      <c r="KJ2257" t="s">
        <v>1676</v>
      </c>
      <c r="KQ2257" t="s">
        <v>1602</v>
      </c>
      <c r="KR2257" t="s">
        <v>1602</v>
      </c>
      <c r="KS2257" t="s">
        <v>1603</v>
      </c>
      <c r="KT2257" t="s">
        <v>1602</v>
      </c>
      <c r="KV2257" t="s">
        <v>1677</v>
      </c>
      <c r="KX2257" t="s">
        <v>23338</v>
      </c>
      <c r="KY2257" t="s">
        <v>2198</v>
      </c>
      <c r="KZ2257" t="s">
        <v>2199</v>
      </c>
      <c r="LB2257" t="s">
        <v>23339</v>
      </c>
      <c r="LC2257" t="s">
        <v>1609</v>
      </c>
      <c r="LF2257" t="s">
        <v>1612</v>
      </c>
      <c r="LG2257" t="s">
        <v>1613</v>
      </c>
      <c r="LK2257" t="s">
        <v>1826</v>
      </c>
      <c r="LL2257" t="s">
        <v>14705</v>
      </c>
      <c r="LM2257" t="s">
        <v>1663</v>
      </c>
      <c r="LN2257" t="s">
        <v>1684</v>
      </c>
      <c r="LT2257" t="s">
        <v>1770</v>
      </c>
      <c r="LU2257" t="s">
        <v>2031</v>
      </c>
      <c r="LV2257" t="s">
        <v>2311</v>
      </c>
      <c r="LW2257" t="s">
        <v>2347</v>
      </c>
      <c r="LX2257" t="s">
        <v>2347</v>
      </c>
      <c r="LY2257" t="s">
        <v>6040</v>
      </c>
      <c r="LZ2257" t="s">
        <v>5164</v>
      </c>
      <c r="MA2257" t="s">
        <v>1915</v>
      </c>
      <c r="MB2257" t="s">
        <v>1889</v>
      </c>
      <c r="MD2257" t="s">
        <v>1998</v>
      </c>
    </row>
    <row r="2258" spans="1:414">
      <c r="A2258" t="s">
        <v>847</v>
      </c>
      <c r="B2258" t="s">
        <v>23353</v>
      </c>
      <c r="C2258" t="s">
        <v>10324</v>
      </c>
      <c r="D2258" t="s">
        <v>3536</v>
      </c>
      <c r="I2258" t="s">
        <v>1595</v>
      </c>
      <c r="J2258" t="s">
        <v>1595</v>
      </c>
      <c r="K2258" t="s">
        <v>1595</v>
      </c>
      <c r="T2258" t="s">
        <v>1595</v>
      </c>
      <c r="U2258" t="s">
        <v>1595</v>
      </c>
      <c r="V2258" t="s">
        <v>1595</v>
      </c>
      <c r="W2258" t="s">
        <v>1595</v>
      </c>
      <c r="X2258" t="s">
        <v>1595</v>
      </c>
      <c r="AH2258" t="s">
        <v>1602</v>
      </c>
      <c r="AI2258" t="s">
        <v>1602</v>
      </c>
      <c r="AJ2258" t="s">
        <v>1603</v>
      </c>
      <c r="AK2258" t="s">
        <v>1602</v>
      </c>
      <c r="AN2258" t="s">
        <v>23324</v>
      </c>
      <c r="AO2258" t="s">
        <v>1605</v>
      </c>
      <c r="AP2258" t="s">
        <v>1606</v>
      </c>
      <c r="AR2258" t="s">
        <v>23325</v>
      </c>
      <c r="AS2258" t="s">
        <v>1609</v>
      </c>
      <c r="AV2258" t="s">
        <v>1612</v>
      </c>
      <c r="AW2258" t="s">
        <v>1613</v>
      </c>
      <c r="AX2258" t="s">
        <v>6939</v>
      </c>
      <c r="BA2258" t="s">
        <v>4993</v>
      </c>
      <c r="BB2258" t="s">
        <v>1615</v>
      </c>
      <c r="BC2258" t="s">
        <v>23326</v>
      </c>
      <c r="BD2258" t="s">
        <v>1617</v>
      </c>
      <c r="BE2258" t="s">
        <v>23327</v>
      </c>
      <c r="BF2258" t="s">
        <v>23327</v>
      </c>
      <c r="BG2258" t="s">
        <v>1620</v>
      </c>
      <c r="BH2258" t="s">
        <v>1606</v>
      </c>
      <c r="BI2258" t="s">
        <v>23349</v>
      </c>
      <c r="BJ2258" t="s">
        <v>1622</v>
      </c>
      <c r="BK2258" t="s">
        <v>23354</v>
      </c>
      <c r="BL2258" t="s">
        <v>1624</v>
      </c>
      <c r="BM2258" t="s">
        <v>2991</v>
      </c>
      <c r="BN2258" t="s">
        <v>1626</v>
      </c>
      <c r="BO2258" t="s">
        <v>1690</v>
      </c>
      <c r="BP2258" t="s">
        <v>1628</v>
      </c>
      <c r="BT2258" t="s">
        <v>1628</v>
      </c>
      <c r="BX2258" t="s">
        <v>1628</v>
      </c>
      <c r="BZ2258" t="s">
        <v>1629</v>
      </c>
      <c r="CA2258" t="s">
        <v>5820</v>
      </c>
      <c r="CB2258" t="s">
        <v>1631</v>
      </c>
      <c r="CC2258" t="s">
        <v>4881</v>
      </c>
      <c r="CD2258" t="s">
        <v>1633</v>
      </c>
      <c r="CE2258" t="s">
        <v>1626</v>
      </c>
      <c r="CF2258" t="s">
        <v>1635</v>
      </c>
      <c r="CG2258" t="s">
        <v>3385</v>
      </c>
      <c r="CH2258" t="s">
        <v>1637</v>
      </c>
      <c r="CI2258" t="s">
        <v>4114</v>
      </c>
      <c r="CJ2258" t="s">
        <v>1639</v>
      </c>
      <c r="CK2258" t="s">
        <v>4192</v>
      </c>
      <c r="CL2258" t="s">
        <v>1641</v>
      </c>
      <c r="CM2258" t="s">
        <v>2091</v>
      </c>
      <c r="CN2258" t="s">
        <v>1643</v>
      </c>
      <c r="CO2258" t="s">
        <v>3831</v>
      </c>
      <c r="CP2258" t="s">
        <v>1645</v>
      </c>
      <c r="CQ2258" t="s">
        <v>3730</v>
      </c>
      <c r="CR2258" t="s">
        <v>1647</v>
      </c>
      <c r="CS2258" t="s">
        <v>5164</v>
      </c>
      <c r="CT2258" t="s">
        <v>1649</v>
      </c>
      <c r="CU2258" t="s">
        <v>1650</v>
      </c>
      <c r="CV2258" t="s">
        <v>1651</v>
      </c>
      <c r="DA2258" t="s">
        <v>1652</v>
      </c>
      <c r="DG2258" t="s">
        <v>1602</v>
      </c>
      <c r="DH2258" t="s">
        <v>1602</v>
      </c>
      <c r="DI2258" t="s">
        <v>1603</v>
      </c>
      <c r="DJ2258" t="s">
        <v>1602</v>
      </c>
      <c r="DM2258" t="s">
        <v>23329</v>
      </c>
      <c r="DN2258" t="s">
        <v>1735</v>
      </c>
      <c r="DO2258" t="s">
        <v>1736</v>
      </c>
      <c r="DQ2258" t="s">
        <v>23330</v>
      </c>
      <c r="DR2258" t="s">
        <v>1609</v>
      </c>
      <c r="DS2258" t="s">
        <v>23355</v>
      </c>
      <c r="DU2258" t="s">
        <v>1612</v>
      </c>
      <c r="DV2258" t="s">
        <v>1613</v>
      </c>
      <c r="DZ2258" t="s">
        <v>1626</v>
      </c>
      <c r="EA2258" t="s">
        <v>1889</v>
      </c>
      <c r="EB2258" t="s">
        <v>1690</v>
      </c>
      <c r="EC2258" t="s">
        <v>1628</v>
      </c>
      <c r="EE2258" t="s">
        <v>1628</v>
      </c>
      <c r="EG2258" t="s">
        <v>1628</v>
      </c>
      <c r="EK2258" t="s">
        <v>1629</v>
      </c>
      <c r="EL2258" t="s">
        <v>4849</v>
      </c>
      <c r="EM2258" t="s">
        <v>1631</v>
      </c>
      <c r="EN2258" t="s">
        <v>4849</v>
      </c>
      <c r="EO2258" t="s">
        <v>1633</v>
      </c>
      <c r="EP2258" t="s">
        <v>4506</v>
      </c>
      <c r="EQ2258" t="s">
        <v>1635</v>
      </c>
      <c r="ER2258" t="s">
        <v>3385</v>
      </c>
      <c r="ES2258" t="s">
        <v>1637</v>
      </c>
      <c r="ET2258" t="s">
        <v>5180</v>
      </c>
      <c r="EU2258" t="s">
        <v>1639</v>
      </c>
      <c r="EV2258" t="s">
        <v>5278</v>
      </c>
      <c r="EW2258" t="s">
        <v>1641</v>
      </c>
      <c r="EX2258" t="s">
        <v>2091</v>
      </c>
      <c r="EY2258" t="s">
        <v>1643</v>
      </c>
      <c r="EZ2258" t="s">
        <v>4984</v>
      </c>
      <c r="FA2258" t="s">
        <v>1645</v>
      </c>
      <c r="FB2258" t="s">
        <v>3963</v>
      </c>
      <c r="FC2258" t="s">
        <v>1647</v>
      </c>
      <c r="FD2258" t="s">
        <v>4007</v>
      </c>
      <c r="FE2258" t="s">
        <v>1649</v>
      </c>
      <c r="FF2258" t="s">
        <v>5839</v>
      </c>
      <c r="FG2258" t="s">
        <v>1651</v>
      </c>
      <c r="FH2258" t="s">
        <v>1628</v>
      </c>
      <c r="FI2258" t="s">
        <v>1628</v>
      </c>
      <c r="FJ2258" t="s">
        <v>1628</v>
      </c>
      <c r="FK2258" t="s">
        <v>1628</v>
      </c>
      <c r="FL2258" t="s">
        <v>1754</v>
      </c>
      <c r="GQ2258" t="s">
        <v>1602</v>
      </c>
      <c r="GR2258" t="s">
        <v>1602</v>
      </c>
      <c r="GS2258" t="s">
        <v>1602</v>
      </c>
      <c r="GT2258" t="s">
        <v>1602</v>
      </c>
      <c r="GX2258" t="s">
        <v>23332</v>
      </c>
      <c r="GY2258" t="s">
        <v>4096</v>
      </c>
      <c r="GZ2258" t="s">
        <v>1674</v>
      </c>
      <c r="HB2258" t="s">
        <v>23333</v>
      </c>
      <c r="HC2258" t="s">
        <v>1609</v>
      </c>
      <c r="HF2258" t="s">
        <v>1612</v>
      </c>
      <c r="HG2258" t="s">
        <v>1613</v>
      </c>
      <c r="HH2258" t="s">
        <v>1753</v>
      </c>
      <c r="HK2258" t="s">
        <v>1676</v>
      </c>
      <c r="HL2258" t="s">
        <v>1619</v>
      </c>
      <c r="HM2258" t="s">
        <v>1660</v>
      </c>
      <c r="HN2258" t="s">
        <v>1619</v>
      </c>
      <c r="HO2258" t="s">
        <v>1662</v>
      </c>
      <c r="HP2258" t="s">
        <v>1663</v>
      </c>
      <c r="HQ2258" t="s">
        <v>1628</v>
      </c>
      <c r="HS2258" t="s">
        <v>1753</v>
      </c>
      <c r="HU2258" t="s">
        <v>1753</v>
      </c>
      <c r="HW2258" t="s">
        <v>1628</v>
      </c>
      <c r="HY2258" t="s">
        <v>1664</v>
      </c>
      <c r="IE2258" t="s">
        <v>1602</v>
      </c>
      <c r="IF2258" t="s">
        <v>1602</v>
      </c>
      <c r="IG2258" t="s">
        <v>1603</v>
      </c>
      <c r="IH2258" t="s">
        <v>1602</v>
      </c>
      <c r="IL2258" t="s">
        <v>23334</v>
      </c>
      <c r="IM2258" t="s">
        <v>1941</v>
      </c>
      <c r="IN2258" t="s">
        <v>1655</v>
      </c>
      <c r="IO2258" t="s">
        <v>1667</v>
      </c>
      <c r="IP2258" t="s">
        <v>23335</v>
      </c>
      <c r="IQ2258" t="s">
        <v>1609</v>
      </c>
      <c r="IT2258" t="s">
        <v>1612</v>
      </c>
      <c r="IU2258" t="s">
        <v>1613</v>
      </c>
      <c r="IV2258" t="s">
        <v>6294</v>
      </c>
      <c r="IY2258" t="s">
        <v>1628</v>
      </c>
      <c r="JA2258" t="s">
        <v>1628</v>
      </c>
      <c r="JC2258" t="s">
        <v>1753</v>
      </c>
      <c r="JD2258" t="s">
        <v>1753</v>
      </c>
      <c r="JE2258" t="s">
        <v>1628</v>
      </c>
      <c r="JG2258" t="s">
        <v>1628</v>
      </c>
      <c r="JI2258" t="s">
        <v>1670</v>
      </c>
      <c r="JJ2258" t="s">
        <v>1671</v>
      </c>
      <c r="JQ2258" t="s">
        <v>1602</v>
      </c>
      <c r="JR2258" t="s">
        <v>1602</v>
      </c>
      <c r="JS2258" t="s">
        <v>1603</v>
      </c>
      <c r="JT2258" t="s">
        <v>1603</v>
      </c>
      <c r="JX2258" t="s">
        <v>23336</v>
      </c>
      <c r="JY2258" t="s">
        <v>1673</v>
      </c>
      <c r="JZ2258" t="s">
        <v>1674</v>
      </c>
      <c r="KB2258" t="s">
        <v>23337</v>
      </c>
      <c r="KC2258" t="s">
        <v>1609</v>
      </c>
      <c r="KF2258" t="s">
        <v>1612</v>
      </c>
      <c r="KG2258" t="s">
        <v>1613</v>
      </c>
      <c r="KJ2258" t="s">
        <v>1676</v>
      </c>
      <c r="KQ2258" t="s">
        <v>1602</v>
      </c>
      <c r="KR2258" t="s">
        <v>1602</v>
      </c>
      <c r="KS2258" t="s">
        <v>1602</v>
      </c>
      <c r="KT2258" t="s">
        <v>1602</v>
      </c>
      <c r="KV2258" t="s">
        <v>1677</v>
      </c>
      <c r="KX2258" t="s">
        <v>23356</v>
      </c>
      <c r="KY2258" t="s">
        <v>2198</v>
      </c>
      <c r="KZ2258" t="s">
        <v>2199</v>
      </c>
      <c r="LB2258" t="s">
        <v>23357</v>
      </c>
      <c r="LC2258" t="s">
        <v>1609</v>
      </c>
      <c r="LF2258" t="s">
        <v>1612</v>
      </c>
      <c r="LG2258" t="s">
        <v>1613</v>
      </c>
      <c r="LH2258" t="s">
        <v>1753</v>
      </c>
      <c r="LK2258" t="s">
        <v>1770</v>
      </c>
      <c r="LL2258" t="s">
        <v>1619</v>
      </c>
      <c r="LM2258" t="s">
        <v>1663</v>
      </c>
      <c r="LN2258" t="s">
        <v>1684</v>
      </c>
      <c r="LT2258" t="s">
        <v>1770</v>
      </c>
      <c r="LU2258" t="s">
        <v>2131</v>
      </c>
      <c r="LV2258" t="s">
        <v>1684</v>
      </c>
      <c r="LW2258" t="s">
        <v>4983</v>
      </c>
      <c r="LX2258" t="s">
        <v>4983</v>
      </c>
      <c r="LY2258" t="s">
        <v>6040</v>
      </c>
      <c r="LZ2258" t="s">
        <v>5164</v>
      </c>
      <c r="MA2258" t="s">
        <v>6526</v>
      </c>
      <c r="MB2258" t="s">
        <v>1889</v>
      </c>
      <c r="MD2258" t="s">
        <v>3730</v>
      </c>
    </row>
    <row r="2259" spans="1:414">
      <c r="A2259" t="s">
        <v>847</v>
      </c>
      <c r="B2259" t="s">
        <v>23358</v>
      </c>
      <c r="C2259" t="s">
        <v>11058</v>
      </c>
      <c r="D2259" t="s">
        <v>11058</v>
      </c>
      <c r="I2259" t="s">
        <v>1595</v>
      </c>
      <c r="J2259" t="s">
        <v>1595</v>
      </c>
      <c r="K2259" t="s">
        <v>1595</v>
      </c>
      <c r="T2259" t="s">
        <v>1595</v>
      </c>
      <c r="U2259" t="s">
        <v>1595</v>
      </c>
      <c r="V2259" t="s">
        <v>1595</v>
      </c>
      <c r="W2259" t="s">
        <v>1595</v>
      </c>
      <c r="X2259" t="s">
        <v>1595</v>
      </c>
      <c r="AH2259" t="s">
        <v>1602</v>
      </c>
      <c r="AI2259" t="s">
        <v>1602</v>
      </c>
      <c r="AJ2259" t="s">
        <v>1603</v>
      </c>
      <c r="AK2259" t="s">
        <v>1602</v>
      </c>
      <c r="AN2259" t="s">
        <v>23324</v>
      </c>
      <c r="AO2259" t="s">
        <v>1605</v>
      </c>
      <c r="AP2259" t="s">
        <v>1606</v>
      </c>
      <c r="AR2259" t="s">
        <v>23325</v>
      </c>
      <c r="AS2259" t="s">
        <v>1609</v>
      </c>
      <c r="AV2259" t="s">
        <v>1612</v>
      </c>
      <c r="AW2259" t="s">
        <v>1613</v>
      </c>
      <c r="BA2259" t="s">
        <v>4993</v>
      </c>
      <c r="BB2259" t="s">
        <v>1615</v>
      </c>
      <c r="BC2259" t="s">
        <v>23326</v>
      </c>
      <c r="BD2259" t="s">
        <v>1617</v>
      </c>
      <c r="BE2259" t="s">
        <v>1619</v>
      </c>
      <c r="BF2259" t="s">
        <v>1619</v>
      </c>
      <c r="BG2259" t="s">
        <v>1620</v>
      </c>
      <c r="BH2259" t="s">
        <v>1688</v>
      </c>
      <c r="BI2259" t="s">
        <v>23359</v>
      </c>
      <c r="BJ2259" t="s">
        <v>1622</v>
      </c>
      <c r="BK2259" t="s">
        <v>23360</v>
      </c>
      <c r="BL2259" t="s">
        <v>1624</v>
      </c>
      <c r="BM2259" t="s">
        <v>1619</v>
      </c>
      <c r="BN2259" t="s">
        <v>1722</v>
      </c>
      <c r="BO2259" t="s">
        <v>1690</v>
      </c>
      <c r="BP2259" t="s">
        <v>1628</v>
      </c>
      <c r="BQ2259" t="s">
        <v>352</v>
      </c>
      <c r="BT2259" t="s">
        <v>1628</v>
      </c>
      <c r="BU2259" t="s">
        <v>352</v>
      </c>
      <c r="BW2259" t="s">
        <v>2640</v>
      </c>
      <c r="BX2259" t="s">
        <v>1628</v>
      </c>
      <c r="BZ2259" t="s">
        <v>1629</v>
      </c>
      <c r="CA2259" t="s">
        <v>1626</v>
      </c>
      <c r="CB2259" t="s">
        <v>1631</v>
      </c>
      <c r="CC2259" t="s">
        <v>5149</v>
      </c>
      <c r="CD2259" t="s">
        <v>1633</v>
      </c>
      <c r="CE2259" t="s">
        <v>3728</v>
      </c>
      <c r="CF2259" t="s">
        <v>1635</v>
      </c>
      <c r="CG2259" t="s">
        <v>3385</v>
      </c>
      <c r="CH2259" t="s">
        <v>1637</v>
      </c>
      <c r="CI2259" t="s">
        <v>3385</v>
      </c>
      <c r="CJ2259" t="s">
        <v>1639</v>
      </c>
      <c r="CK2259" t="s">
        <v>1805</v>
      </c>
      <c r="CL2259" t="s">
        <v>1641</v>
      </c>
      <c r="CM2259" t="s">
        <v>2599</v>
      </c>
      <c r="CN2259" t="s">
        <v>1643</v>
      </c>
      <c r="CO2259" t="s">
        <v>3970</v>
      </c>
      <c r="CP2259" t="s">
        <v>1645</v>
      </c>
      <c r="CQ2259" t="s">
        <v>7383</v>
      </c>
      <c r="CR2259" t="s">
        <v>1647</v>
      </c>
      <c r="CS2259" t="s">
        <v>7332</v>
      </c>
      <c r="CT2259" t="s">
        <v>1649</v>
      </c>
      <c r="CU2259" t="s">
        <v>1650</v>
      </c>
      <c r="CV2259" t="s">
        <v>1651</v>
      </c>
      <c r="DA2259" t="s">
        <v>1652</v>
      </c>
      <c r="DG2259" t="s">
        <v>1602</v>
      </c>
      <c r="DH2259" t="s">
        <v>1602</v>
      </c>
      <c r="DI2259" t="s">
        <v>1603</v>
      </c>
      <c r="DJ2259" t="s">
        <v>1602</v>
      </c>
      <c r="DM2259" t="s">
        <v>23329</v>
      </c>
      <c r="DN2259" t="s">
        <v>1735</v>
      </c>
      <c r="DO2259" t="s">
        <v>1736</v>
      </c>
      <c r="DQ2259" t="s">
        <v>23330</v>
      </c>
      <c r="DR2259" t="s">
        <v>1609</v>
      </c>
      <c r="DS2259" t="s">
        <v>23361</v>
      </c>
      <c r="DU2259" t="s">
        <v>1612</v>
      </c>
      <c r="DV2259" t="s">
        <v>1613</v>
      </c>
      <c r="DZ2259" t="s">
        <v>1722</v>
      </c>
      <c r="EA2259" t="s">
        <v>1889</v>
      </c>
      <c r="EB2259" t="s">
        <v>1690</v>
      </c>
      <c r="EC2259" t="s">
        <v>1628</v>
      </c>
      <c r="ED2259" t="s">
        <v>352</v>
      </c>
      <c r="EE2259" t="s">
        <v>1628</v>
      </c>
      <c r="EF2259" t="s">
        <v>352</v>
      </c>
      <c r="EG2259" t="s">
        <v>1628</v>
      </c>
      <c r="EH2259" t="s">
        <v>352</v>
      </c>
      <c r="EJ2259" t="s">
        <v>2640</v>
      </c>
      <c r="EK2259" t="s">
        <v>1629</v>
      </c>
      <c r="EL2259" t="s">
        <v>1626</v>
      </c>
      <c r="EM2259" t="s">
        <v>1631</v>
      </c>
      <c r="EN2259" t="s">
        <v>5149</v>
      </c>
      <c r="EO2259" t="s">
        <v>1633</v>
      </c>
      <c r="EP2259" t="s">
        <v>6209</v>
      </c>
      <c r="EQ2259" t="s">
        <v>1635</v>
      </c>
      <c r="ER2259" t="s">
        <v>4581</v>
      </c>
      <c r="ES2259" t="s">
        <v>1637</v>
      </c>
      <c r="ET2259" t="s">
        <v>4581</v>
      </c>
      <c r="EU2259" t="s">
        <v>1639</v>
      </c>
      <c r="EV2259" t="s">
        <v>4192</v>
      </c>
      <c r="EW2259" t="s">
        <v>1641</v>
      </c>
      <c r="EX2259" t="s">
        <v>2091</v>
      </c>
      <c r="EY2259" t="s">
        <v>1643</v>
      </c>
      <c r="EZ2259" t="s">
        <v>3970</v>
      </c>
      <c r="FA2259" t="s">
        <v>1645</v>
      </c>
      <c r="FB2259" t="s">
        <v>4577</v>
      </c>
      <c r="FC2259" t="s">
        <v>1647</v>
      </c>
      <c r="FD2259" t="s">
        <v>4984</v>
      </c>
      <c r="FE2259" t="s">
        <v>1649</v>
      </c>
      <c r="FF2259" t="s">
        <v>1650</v>
      </c>
      <c r="FG2259" t="s">
        <v>1651</v>
      </c>
      <c r="FH2259" t="s">
        <v>1628</v>
      </c>
      <c r="FI2259" t="s">
        <v>1628</v>
      </c>
      <c r="FJ2259" t="s">
        <v>1628</v>
      </c>
      <c r="FK2259" t="s">
        <v>1628</v>
      </c>
      <c r="FL2259" t="s">
        <v>1754</v>
      </c>
      <c r="GQ2259" t="s">
        <v>1602</v>
      </c>
      <c r="GR2259" t="s">
        <v>1602</v>
      </c>
      <c r="GS2259" t="s">
        <v>1603</v>
      </c>
      <c r="GT2259" t="s">
        <v>1602</v>
      </c>
      <c r="GX2259" t="s">
        <v>23332</v>
      </c>
      <c r="GY2259" t="s">
        <v>4096</v>
      </c>
      <c r="GZ2259" t="s">
        <v>1674</v>
      </c>
      <c r="HB2259" t="s">
        <v>23333</v>
      </c>
      <c r="HC2259" t="s">
        <v>1609</v>
      </c>
      <c r="HF2259" t="s">
        <v>1612</v>
      </c>
      <c r="HG2259" t="s">
        <v>1613</v>
      </c>
      <c r="HK2259" t="s">
        <v>1619</v>
      </c>
      <c r="HL2259" t="s">
        <v>3944</v>
      </c>
      <c r="HM2259" t="s">
        <v>1660</v>
      </c>
      <c r="HN2259" t="s">
        <v>16748</v>
      </c>
      <c r="HO2259" t="s">
        <v>1662</v>
      </c>
      <c r="HP2259" t="s">
        <v>1663</v>
      </c>
      <c r="HQ2259" t="s">
        <v>1628</v>
      </c>
      <c r="HR2259" t="s">
        <v>352</v>
      </c>
      <c r="HS2259" t="s">
        <v>1753</v>
      </c>
      <c r="HT2259" t="s">
        <v>696</v>
      </c>
      <c r="HU2259" t="s">
        <v>1753</v>
      </c>
      <c r="HV2259" t="s">
        <v>696</v>
      </c>
      <c r="HW2259" t="s">
        <v>1628</v>
      </c>
      <c r="HX2259" t="s">
        <v>352</v>
      </c>
      <c r="HY2259" t="s">
        <v>1664</v>
      </c>
      <c r="IE2259" t="s">
        <v>1602</v>
      </c>
      <c r="IF2259" t="s">
        <v>1602</v>
      </c>
      <c r="IG2259" t="s">
        <v>1603</v>
      </c>
      <c r="IH2259" t="s">
        <v>1602</v>
      </c>
      <c r="IL2259" t="s">
        <v>23334</v>
      </c>
      <c r="IM2259" t="s">
        <v>1941</v>
      </c>
      <c r="IN2259" t="s">
        <v>1655</v>
      </c>
      <c r="IO2259" t="s">
        <v>1667</v>
      </c>
      <c r="IP2259" t="s">
        <v>23335</v>
      </c>
      <c r="IQ2259" t="s">
        <v>1609</v>
      </c>
      <c r="IT2259" t="s">
        <v>1612</v>
      </c>
      <c r="IU2259" t="s">
        <v>1613</v>
      </c>
      <c r="IY2259" t="s">
        <v>1628</v>
      </c>
      <c r="IZ2259" t="s">
        <v>352</v>
      </c>
      <c r="JA2259" t="s">
        <v>1628</v>
      </c>
      <c r="JB2259" t="s">
        <v>352</v>
      </c>
      <c r="JC2259" t="s">
        <v>1753</v>
      </c>
      <c r="JD2259" t="s">
        <v>696</v>
      </c>
      <c r="JE2259" t="s">
        <v>1628</v>
      </c>
      <c r="JF2259" t="s">
        <v>352</v>
      </c>
      <c r="JG2259" t="s">
        <v>1628</v>
      </c>
      <c r="JH2259" t="s">
        <v>352</v>
      </c>
      <c r="JI2259" t="s">
        <v>1670</v>
      </c>
      <c r="JJ2259" t="s">
        <v>1671</v>
      </c>
      <c r="JQ2259" t="s">
        <v>1602</v>
      </c>
      <c r="JR2259" t="s">
        <v>1602</v>
      </c>
      <c r="JS2259" t="s">
        <v>1603</v>
      </c>
      <c r="JT2259" t="s">
        <v>1603</v>
      </c>
      <c r="JX2259" t="s">
        <v>23336</v>
      </c>
      <c r="JY2259" t="s">
        <v>1673</v>
      </c>
      <c r="JZ2259" t="s">
        <v>1674</v>
      </c>
      <c r="KB2259" t="s">
        <v>23337</v>
      </c>
      <c r="KC2259" t="s">
        <v>1609</v>
      </c>
      <c r="KF2259" t="s">
        <v>1612</v>
      </c>
      <c r="KG2259" t="s">
        <v>1613</v>
      </c>
      <c r="KJ2259" t="s">
        <v>1676</v>
      </c>
      <c r="KQ2259" t="s">
        <v>1602</v>
      </c>
      <c r="KR2259" t="s">
        <v>1602</v>
      </c>
      <c r="KS2259" t="s">
        <v>1602</v>
      </c>
      <c r="KT2259" t="s">
        <v>1602</v>
      </c>
      <c r="KV2259" t="s">
        <v>1677</v>
      </c>
      <c r="KX2259" t="s">
        <v>23362</v>
      </c>
      <c r="KY2259" t="s">
        <v>2198</v>
      </c>
      <c r="KZ2259" t="s">
        <v>2199</v>
      </c>
      <c r="LB2259" t="s">
        <v>23363</v>
      </c>
      <c r="LC2259" t="s">
        <v>1609</v>
      </c>
      <c r="LF2259" t="s">
        <v>1612</v>
      </c>
      <c r="LG2259" t="s">
        <v>1613</v>
      </c>
      <c r="LH2259" t="s">
        <v>6173</v>
      </c>
      <c r="LK2259" t="s">
        <v>1959</v>
      </c>
      <c r="LL2259" t="s">
        <v>7729</v>
      </c>
      <c r="LM2259" t="s">
        <v>1663</v>
      </c>
      <c r="LN2259" t="s">
        <v>1684</v>
      </c>
      <c r="LT2259" t="s">
        <v>1770</v>
      </c>
      <c r="LU2259" t="s">
        <v>2031</v>
      </c>
      <c r="LV2259" t="s">
        <v>2311</v>
      </c>
      <c r="LW2259" t="s">
        <v>2598</v>
      </c>
      <c r="LX2259" t="s">
        <v>2598</v>
      </c>
      <c r="LY2259" t="s">
        <v>6040</v>
      </c>
      <c r="LZ2259" t="s">
        <v>2093</v>
      </c>
      <c r="MA2259" t="s">
        <v>1826</v>
      </c>
      <c r="MB2259" t="s">
        <v>1889</v>
      </c>
      <c r="MD2259" t="s">
        <v>4984</v>
      </c>
    </row>
    <row r="2260" spans="1:414">
      <c r="A2260" t="s">
        <v>847</v>
      </c>
      <c r="B2260" t="s">
        <v>23364</v>
      </c>
      <c r="C2260" t="s">
        <v>4490</v>
      </c>
      <c r="D2260" t="s">
        <v>2735</v>
      </c>
      <c r="I2260" t="s">
        <v>1595</v>
      </c>
      <c r="J2260" t="s">
        <v>1595</v>
      </c>
      <c r="K2260" t="s">
        <v>1595</v>
      </c>
      <c r="T2260" t="s">
        <v>1595</v>
      </c>
      <c r="U2260" t="s">
        <v>1595</v>
      </c>
      <c r="V2260" t="s">
        <v>1595</v>
      </c>
      <c r="W2260" t="s">
        <v>1595</v>
      </c>
      <c r="X2260" t="s">
        <v>1595</v>
      </c>
      <c r="AH2260" t="s">
        <v>1602</v>
      </c>
      <c r="AI2260" t="s">
        <v>1602</v>
      </c>
      <c r="AJ2260" t="s">
        <v>1603</v>
      </c>
      <c r="AK2260" t="s">
        <v>1602</v>
      </c>
      <c r="AN2260" t="s">
        <v>23324</v>
      </c>
      <c r="AO2260" t="s">
        <v>1605</v>
      </c>
      <c r="AP2260" t="s">
        <v>1606</v>
      </c>
      <c r="AR2260" t="s">
        <v>23325</v>
      </c>
      <c r="AS2260" t="s">
        <v>1609</v>
      </c>
      <c r="AV2260" t="s">
        <v>1612</v>
      </c>
      <c r="AW2260" t="s">
        <v>1613</v>
      </c>
      <c r="BA2260" t="s">
        <v>4993</v>
      </c>
      <c r="BB2260" t="s">
        <v>1615</v>
      </c>
      <c r="BC2260" t="s">
        <v>23326</v>
      </c>
      <c r="BD2260" t="s">
        <v>1617</v>
      </c>
      <c r="BE2260" t="s">
        <v>1619</v>
      </c>
      <c r="BF2260" t="s">
        <v>1619</v>
      </c>
      <c r="BG2260" t="s">
        <v>1620</v>
      </c>
      <c r="BH2260" t="s">
        <v>1606</v>
      </c>
      <c r="BI2260" t="s">
        <v>23360</v>
      </c>
      <c r="BJ2260" t="s">
        <v>1622</v>
      </c>
      <c r="BK2260" t="s">
        <v>23365</v>
      </c>
      <c r="BL2260" t="s">
        <v>1624</v>
      </c>
      <c r="BM2260" t="s">
        <v>1619</v>
      </c>
      <c r="BN2260" t="s">
        <v>1722</v>
      </c>
      <c r="BO2260" t="s">
        <v>1690</v>
      </c>
      <c r="BP2260" t="s">
        <v>1628</v>
      </c>
      <c r="BQ2260" t="s">
        <v>1628</v>
      </c>
      <c r="BT2260" t="s">
        <v>1628</v>
      </c>
      <c r="BU2260" t="s">
        <v>1628</v>
      </c>
      <c r="BX2260" t="s">
        <v>1628</v>
      </c>
      <c r="BZ2260" t="s">
        <v>1629</v>
      </c>
      <c r="CA2260" t="s">
        <v>2173</v>
      </c>
      <c r="CB2260" t="s">
        <v>1631</v>
      </c>
      <c r="CC2260" t="s">
        <v>2159</v>
      </c>
      <c r="CD2260" t="s">
        <v>1633</v>
      </c>
      <c r="CE2260" t="s">
        <v>3162</v>
      </c>
      <c r="CF2260" t="s">
        <v>1635</v>
      </c>
      <c r="CG2260" t="s">
        <v>2949</v>
      </c>
      <c r="CH2260" t="s">
        <v>1637</v>
      </c>
      <c r="CI2260" t="s">
        <v>2381</v>
      </c>
      <c r="CJ2260" t="s">
        <v>1639</v>
      </c>
      <c r="CK2260" t="s">
        <v>5116</v>
      </c>
      <c r="CL2260" t="s">
        <v>1641</v>
      </c>
      <c r="CM2260" t="s">
        <v>3708</v>
      </c>
      <c r="CN2260" t="s">
        <v>1643</v>
      </c>
      <c r="CO2260" t="s">
        <v>4984</v>
      </c>
      <c r="CP2260" t="s">
        <v>1645</v>
      </c>
      <c r="CQ2260" t="s">
        <v>4577</v>
      </c>
      <c r="CR2260" t="s">
        <v>1647</v>
      </c>
      <c r="CS2260" t="s">
        <v>4984</v>
      </c>
      <c r="CT2260" t="s">
        <v>1649</v>
      </c>
      <c r="CU2260" t="s">
        <v>1650</v>
      </c>
      <c r="CV2260" t="s">
        <v>1651</v>
      </c>
      <c r="DA2260" t="s">
        <v>1652</v>
      </c>
      <c r="DG2260" t="s">
        <v>1602</v>
      </c>
      <c r="DH2260" t="s">
        <v>1602</v>
      </c>
      <c r="DI2260" t="s">
        <v>1603</v>
      </c>
      <c r="DJ2260" t="s">
        <v>1602</v>
      </c>
      <c r="DM2260" t="s">
        <v>23329</v>
      </c>
      <c r="DN2260" t="s">
        <v>1735</v>
      </c>
      <c r="DO2260" t="s">
        <v>1736</v>
      </c>
      <c r="DQ2260" t="s">
        <v>23330</v>
      </c>
      <c r="DR2260" t="s">
        <v>1609</v>
      </c>
      <c r="DS2260" t="s">
        <v>23366</v>
      </c>
      <c r="DU2260" t="s">
        <v>1612</v>
      </c>
      <c r="DV2260" t="s">
        <v>1613</v>
      </c>
      <c r="DZ2260" t="s">
        <v>1722</v>
      </c>
      <c r="EA2260" t="s">
        <v>1889</v>
      </c>
      <c r="EB2260" t="s">
        <v>1690</v>
      </c>
      <c r="EC2260" t="s">
        <v>1628</v>
      </c>
      <c r="ED2260" t="s">
        <v>1628</v>
      </c>
      <c r="EE2260" t="s">
        <v>1628</v>
      </c>
      <c r="EF2260" t="s">
        <v>1628</v>
      </c>
      <c r="EG2260" t="s">
        <v>1628</v>
      </c>
      <c r="EH2260" t="s">
        <v>1628</v>
      </c>
      <c r="EK2260" t="s">
        <v>1629</v>
      </c>
      <c r="EL2260" t="s">
        <v>4973</v>
      </c>
      <c r="EM2260" t="s">
        <v>1631</v>
      </c>
      <c r="EN2260" t="s">
        <v>2158</v>
      </c>
      <c r="EO2260" t="s">
        <v>1633</v>
      </c>
      <c r="EP2260" t="s">
        <v>1634</v>
      </c>
      <c r="EQ2260" t="s">
        <v>1635</v>
      </c>
      <c r="ER2260" t="s">
        <v>2949</v>
      </c>
      <c r="ES2260" t="s">
        <v>1637</v>
      </c>
      <c r="ET2260" t="s">
        <v>2381</v>
      </c>
      <c r="EU2260" t="s">
        <v>1639</v>
      </c>
      <c r="EV2260" t="s">
        <v>3589</v>
      </c>
      <c r="EW2260" t="s">
        <v>1641</v>
      </c>
      <c r="EX2260" t="s">
        <v>6960</v>
      </c>
      <c r="EY2260" t="s">
        <v>1643</v>
      </c>
      <c r="EZ2260" t="s">
        <v>3970</v>
      </c>
      <c r="FA2260" t="s">
        <v>1645</v>
      </c>
      <c r="FB2260" t="s">
        <v>4024</v>
      </c>
      <c r="FC2260" t="s">
        <v>1647</v>
      </c>
      <c r="FD2260" t="s">
        <v>4984</v>
      </c>
      <c r="FE2260" t="s">
        <v>1649</v>
      </c>
      <c r="FF2260" t="s">
        <v>1650</v>
      </c>
      <c r="FG2260" t="s">
        <v>1651</v>
      </c>
      <c r="FH2260" t="s">
        <v>1628</v>
      </c>
      <c r="FI2260" t="s">
        <v>1628</v>
      </c>
      <c r="FJ2260" t="s">
        <v>1628</v>
      </c>
      <c r="FK2260" t="s">
        <v>1628</v>
      </c>
      <c r="FL2260" t="s">
        <v>1754</v>
      </c>
      <c r="GQ2260" t="s">
        <v>1602</v>
      </c>
      <c r="GR2260" t="s">
        <v>1602</v>
      </c>
      <c r="GS2260" t="s">
        <v>1603</v>
      </c>
      <c r="GT2260" t="s">
        <v>1602</v>
      </c>
      <c r="GX2260" t="s">
        <v>23332</v>
      </c>
      <c r="GY2260" t="s">
        <v>4096</v>
      </c>
      <c r="GZ2260" t="s">
        <v>1674</v>
      </c>
      <c r="HB2260" t="s">
        <v>23333</v>
      </c>
      <c r="HC2260" t="s">
        <v>1609</v>
      </c>
      <c r="HF2260" t="s">
        <v>1612</v>
      </c>
      <c r="HG2260" t="s">
        <v>1613</v>
      </c>
      <c r="HH2260" t="s">
        <v>1753</v>
      </c>
      <c r="HK2260" t="s">
        <v>1619</v>
      </c>
      <c r="HL2260" t="s">
        <v>2268</v>
      </c>
      <c r="HM2260" t="s">
        <v>1660</v>
      </c>
      <c r="HN2260" t="s">
        <v>8075</v>
      </c>
      <c r="HO2260" t="s">
        <v>1662</v>
      </c>
      <c r="HP2260" t="s">
        <v>1663</v>
      </c>
      <c r="HR2260" t="s">
        <v>1628</v>
      </c>
      <c r="HS2260" t="s">
        <v>1753</v>
      </c>
      <c r="HT2260" t="s">
        <v>1753</v>
      </c>
      <c r="HU2260" t="s">
        <v>1753</v>
      </c>
      <c r="HV2260" t="s">
        <v>1753</v>
      </c>
      <c r="HW2260" t="s">
        <v>1628</v>
      </c>
      <c r="HX2260" t="s">
        <v>1628</v>
      </c>
      <c r="HY2260" t="s">
        <v>1664</v>
      </c>
      <c r="IE2260" t="s">
        <v>1602</v>
      </c>
      <c r="IF2260" t="s">
        <v>1602</v>
      </c>
      <c r="IG2260" t="s">
        <v>1603</v>
      </c>
      <c r="IH2260" t="s">
        <v>1602</v>
      </c>
      <c r="IL2260" t="s">
        <v>23334</v>
      </c>
      <c r="IM2260" t="s">
        <v>1941</v>
      </c>
      <c r="IN2260" t="s">
        <v>1655</v>
      </c>
      <c r="IO2260" t="s">
        <v>1667</v>
      </c>
      <c r="IP2260" t="s">
        <v>23335</v>
      </c>
      <c r="IQ2260" t="s">
        <v>1609</v>
      </c>
      <c r="IT2260" t="s">
        <v>1612</v>
      </c>
      <c r="IU2260" t="s">
        <v>1613</v>
      </c>
      <c r="IY2260" t="s">
        <v>1628</v>
      </c>
      <c r="IZ2260" t="s">
        <v>1628</v>
      </c>
      <c r="JA2260" t="s">
        <v>1628</v>
      </c>
      <c r="JB2260" t="s">
        <v>1628</v>
      </c>
      <c r="JC2260" t="s">
        <v>1753</v>
      </c>
      <c r="JD2260" t="s">
        <v>1753</v>
      </c>
      <c r="JE2260" t="s">
        <v>1628</v>
      </c>
      <c r="JF2260" t="s">
        <v>1628</v>
      </c>
      <c r="JG2260" t="s">
        <v>1628</v>
      </c>
      <c r="JH2260" t="s">
        <v>1628</v>
      </c>
      <c r="JI2260" t="s">
        <v>1670</v>
      </c>
      <c r="JJ2260" t="s">
        <v>1671</v>
      </c>
      <c r="JQ2260" t="s">
        <v>1602</v>
      </c>
      <c r="JR2260" t="s">
        <v>1602</v>
      </c>
      <c r="JS2260" t="s">
        <v>1603</v>
      </c>
      <c r="JT2260" t="s">
        <v>1603</v>
      </c>
      <c r="JX2260" t="s">
        <v>23367</v>
      </c>
      <c r="JY2260" t="s">
        <v>1673</v>
      </c>
      <c r="JZ2260" t="s">
        <v>1674</v>
      </c>
      <c r="KB2260" t="s">
        <v>23368</v>
      </c>
      <c r="KC2260" t="s">
        <v>1609</v>
      </c>
      <c r="KF2260" t="s">
        <v>1612</v>
      </c>
      <c r="KG2260" t="s">
        <v>1613</v>
      </c>
      <c r="KJ2260" t="s">
        <v>1676</v>
      </c>
      <c r="KQ2260" t="s">
        <v>1602</v>
      </c>
      <c r="KR2260" t="s">
        <v>1602</v>
      </c>
      <c r="KS2260" t="s">
        <v>1602</v>
      </c>
      <c r="KT2260" t="s">
        <v>1603</v>
      </c>
      <c r="KV2260" t="s">
        <v>1677</v>
      </c>
      <c r="KX2260" t="s">
        <v>23362</v>
      </c>
      <c r="KY2260" t="s">
        <v>2198</v>
      </c>
      <c r="KZ2260" t="s">
        <v>2199</v>
      </c>
      <c r="LB2260" t="s">
        <v>23363</v>
      </c>
      <c r="LC2260" t="s">
        <v>1609</v>
      </c>
      <c r="LF2260" t="s">
        <v>1612</v>
      </c>
      <c r="LG2260" t="s">
        <v>1613</v>
      </c>
      <c r="LH2260" t="s">
        <v>1753</v>
      </c>
      <c r="LJ2260" t="s">
        <v>2106</v>
      </c>
      <c r="LK2260" t="s">
        <v>1959</v>
      </c>
      <c r="LL2260" t="s">
        <v>6117</v>
      </c>
      <c r="LM2260" t="s">
        <v>1663</v>
      </c>
      <c r="LN2260" t="s">
        <v>1684</v>
      </c>
      <c r="LT2260" t="s">
        <v>1770</v>
      </c>
      <c r="LU2260" t="s">
        <v>1826</v>
      </c>
      <c r="LV2260" t="s">
        <v>3708</v>
      </c>
      <c r="LW2260" t="s">
        <v>2543</v>
      </c>
      <c r="LX2260" t="s">
        <v>2543</v>
      </c>
      <c r="LY2260" t="s">
        <v>6040</v>
      </c>
      <c r="LZ2260" t="s">
        <v>2093</v>
      </c>
      <c r="MA2260" t="s">
        <v>1826</v>
      </c>
      <c r="MB2260" t="s">
        <v>1889</v>
      </c>
      <c r="MD2260" t="s">
        <v>4984</v>
      </c>
      <c r="MK2260" t="s">
        <v>1603</v>
      </c>
      <c r="MO2260" t="s">
        <v>1603</v>
      </c>
      <c r="MP2260" t="s">
        <v>6716</v>
      </c>
      <c r="MQ2260" t="s">
        <v>23369</v>
      </c>
      <c r="MR2260" t="s">
        <v>14075</v>
      </c>
      <c r="MS2260" t="s">
        <v>14076</v>
      </c>
      <c r="MU2260" t="s">
        <v>23370</v>
      </c>
      <c r="MV2260" t="s">
        <v>1609</v>
      </c>
      <c r="NB2260" t="s">
        <v>6722</v>
      </c>
      <c r="NC2260" t="s">
        <v>2749</v>
      </c>
      <c r="ND2260" t="s">
        <v>1619</v>
      </c>
      <c r="NF2260" t="s">
        <v>1619</v>
      </c>
      <c r="NG2260" t="s">
        <v>1619</v>
      </c>
      <c r="NH2260" t="s">
        <v>1619</v>
      </c>
      <c r="OB2260" t="s">
        <v>1603</v>
      </c>
      <c r="OF2260" t="s">
        <v>1603</v>
      </c>
      <c r="OG2260" t="s">
        <v>6893</v>
      </c>
      <c r="OH2260" t="s">
        <v>23371</v>
      </c>
      <c r="OI2260" t="s">
        <v>14079</v>
      </c>
      <c r="OJ2260" t="s">
        <v>14080</v>
      </c>
      <c r="OL2260" t="s">
        <v>23372</v>
      </c>
      <c r="OM2260" t="s">
        <v>1609</v>
      </c>
      <c r="OS2260" t="s">
        <v>1658</v>
      </c>
      <c r="OT2260" t="s">
        <v>6898</v>
      </c>
      <c r="OU2260" t="s">
        <v>2749</v>
      </c>
      <c r="OV2260" t="s">
        <v>1619</v>
      </c>
      <c r="OX2260" t="s">
        <v>1619</v>
      </c>
    </row>
    <row r="2261" spans="1:414">
      <c r="A2261" t="s">
        <v>848</v>
      </c>
      <c r="B2261" t="s">
        <v>23373</v>
      </c>
      <c r="C2261" t="s">
        <v>8030</v>
      </c>
      <c r="D2261" t="s">
        <v>3475</v>
      </c>
      <c r="I2261" t="s">
        <v>1595</v>
      </c>
      <c r="J2261" t="s">
        <v>1595</v>
      </c>
      <c r="K2261" t="s">
        <v>1595</v>
      </c>
      <c r="T2261" t="s">
        <v>1595</v>
      </c>
      <c r="U2261" t="s">
        <v>1595</v>
      </c>
      <c r="V2261" t="s">
        <v>1595</v>
      </c>
      <c r="W2261" t="s">
        <v>1595</v>
      </c>
      <c r="X2261" t="s">
        <v>1595</v>
      </c>
      <c r="AH2261" t="s">
        <v>1602</v>
      </c>
      <c r="AI2261" t="s">
        <v>1602</v>
      </c>
      <c r="AJ2261" t="s">
        <v>1603</v>
      </c>
      <c r="AK2261" t="s">
        <v>1602</v>
      </c>
      <c r="AN2261" t="s">
        <v>23374</v>
      </c>
      <c r="AO2261" t="s">
        <v>1605</v>
      </c>
      <c r="AP2261" t="s">
        <v>1606</v>
      </c>
      <c r="AR2261" t="s">
        <v>23375</v>
      </c>
      <c r="AS2261" t="s">
        <v>1609</v>
      </c>
      <c r="AV2261" t="s">
        <v>1612</v>
      </c>
      <c r="AW2261" t="s">
        <v>1613</v>
      </c>
      <c r="BA2261" t="s">
        <v>1614</v>
      </c>
      <c r="BB2261" t="s">
        <v>1615</v>
      </c>
      <c r="BC2261" t="s">
        <v>23376</v>
      </c>
      <c r="BD2261" t="s">
        <v>1617</v>
      </c>
      <c r="BE2261" t="s">
        <v>1619</v>
      </c>
      <c r="BF2261" t="s">
        <v>1619</v>
      </c>
      <c r="BG2261" t="s">
        <v>1620</v>
      </c>
      <c r="BH2261" t="s">
        <v>1606</v>
      </c>
      <c r="BI2261" t="s">
        <v>1619</v>
      </c>
      <c r="BJ2261" t="s">
        <v>1622</v>
      </c>
      <c r="BK2261" t="s">
        <v>23377</v>
      </c>
      <c r="BL2261" t="s">
        <v>1624</v>
      </c>
      <c r="BM2261" t="s">
        <v>1625</v>
      </c>
      <c r="BN2261" t="s">
        <v>1626</v>
      </c>
      <c r="BO2261" t="s">
        <v>1690</v>
      </c>
      <c r="BP2261" t="s">
        <v>1628</v>
      </c>
      <c r="BT2261" t="s">
        <v>1628</v>
      </c>
      <c r="BX2261" t="s">
        <v>1628</v>
      </c>
      <c r="BZ2261" t="s">
        <v>1629</v>
      </c>
      <c r="CA2261" t="s">
        <v>1634</v>
      </c>
      <c r="CB2261" t="s">
        <v>1631</v>
      </c>
      <c r="CC2261" t="s">
        <v>3000</v>
      </c>
      <c r="CD2261" t="s">
        <v>1633</v>
      </c>
      <c r="CE2261" t="s">
        <v>4973</v>
      </c>
      <c r="CF2261" t="s">
        <v>1635</v>
      </c>
      <c r="CG2261" t="s">
        <v>3596</v>
      </c>
      <c r="CH2261" t="s">
        <v>1637</v>
      </c>
      <c r="CI2261" t="s">
        <v>3589</v>
      </c>
      <c r="CJ2261" t="s">
        <v>1639</v>
      </c>
      <c r="CK2261" t="s">
        <v>2949</v>
      </c>
      <c r="CL2261" t="s">
        <v>1641</v>
      </c>
      <c r="CM2261" t="s">
        <v>5322</v>
      </c>
      <c r="CN2261" t="s">
        <v>1643</v>
      </c>
      <c r="CO2261" t="s">
        <v>3168</v>
      </c>
      <c r="CP2261" t="s">
        <v>1645</v>
      </c>
      <c r="CQ2261" t="s">
        <v>23378</v>
      </c>
      <c r="CR2261" t="s">
        <v>1647</v>
      </c>
      <c r="CS2261" t="s">
        <v>3624</v>
      </c>
      <c r="CT2261" t="s">
        <v>1649</v>
      </c>
      <c r="CU2261" t="s">
        <v>1650</v>
      </c>
      <c r="CV2261" t="s">
        <v>1651</v>
      </c>
      <c r="CW2261" t="s">
        <v>1628</v>
      </c>
      <c r="CX2261" t="s">
        <v>1628</v>
      </c>
      <c r="CY2261" t="s">
        <v>1628</v>
      </c>
      <c r="CZ2261" t="s">
        <v>1628</v>
      </c>
      <c r="DA2261" t="s">
        <v>1652</v>
      </c>
      <c r="DG2261" t="s">
        <v>1602</v>
      </c>
      <c r="DH2261" t="s">
        <v>1602</v>
      </c>
      <c r="DI2261" t="s">
        <v>1603</v>
      </c>
      <c r="DJ2261" t="s">
        <v>1602</v>
      </c>
      <c r="DM2261" t="s">
        <v>23379</v>
      </c>
      <c r="DN2261" t="s">
        <v>1735</v>
      </c>
      <c r="DO2261" t="s">
        <v>1736</v>
      </c>
      <c r="DQ2261" t="s">
        <v>23380</v>
      </c>
      <c r="DR2261" t="s">
        <v>1609</v>
      </c>
      <c r="DS2261" t="s">
        <v>23381</v>
      </c>
      <c r="DU2261" t="s">
        <v>1612</v>
      </c>
      <c r="DV2261" t="s">
        <v>1613</v>
      </c>
      <c r="DZ2261" t="s">
        <v>1626</v>
      </c>
      <c r="EA2261" t="s">
        <v>1889</v>
      </c>
      <c r="EB2261" t="s">
        <v>1690</v>
      </c>
      <c r="EC2261" t="s">
        <v>1628</v>
      </c>
      <c r="EE2261" t="s">
        <v>1628</v>
      </c>
      <c r="EG2261" t="s">
        <v>1628</v>
      </c>
      <c r="EK2261" t="s">
        <v>1629</v>
      </c>
      <c r="EL2261" t="s">
        <v>1634</v>
      </c>
      <c r="EM2261" t="s">
        <v>1631</v>
      </c>
      <c r="EN2261" t="s">
        <v>2158</v>
      </c>
      <c r="EO2261" t="s">
        <v>1633</v>
      </c>
      <c r="EP2261" t="s">
        <v>2158</v>
      </c>
      <c r="EQ2261" t="s">
        <v>1635</v>
      </c>
      <c r="ER2261" t="s">
        <v>2836</v>
      </c>
      <c r="ES2261" t="s">
        <v>1637</v>
      </c>
      <c r="ET2261" t="s">
        <v>3589</v>
      </c>
      <c r="EU2261" t="s">
        <v>1639</v>
      </c>
      <c r="EV2261" t="s">
        <v>2381</v>
      </c>
      <c r="EW2261" t="s">
        <v>1641</v>
      </c>
      <c r="EX2261" t="s">
        <v>7383</v>
      </c>
      <c r="EY2261" t="s">
        <v>1643</v>
      </c>
      <c r="EZ2261" t="s">
        <v>2491</v>
      </c>
      <c r="FA2261" t="s">
        <v>1645</v>
      </c>
      <c r="FB2261" t="s">
        <v>5308</v>
      </c>
      <c r="FC2261" t="s">
        <v>1647</v>
      </c>
      <c r="FD2261" t="s">
        <v>2046</v>
      </c>
      <c r="FE2261" t="s">
        <v>1649</v>
      </c>
      <c r="FF2261" t="s">
        <v>1650</v>
      </c>
      <c r="FG2261" t="s">
        <v>1651</v>
      </c>
      <c r="FH2261" t="s">
        <v>1628</v>
      </c>
      <c r="FI2261" t="s">
        <v>1628</v>
      </c>
      <c r="FJ2261" t="s">
        <v>1628</v>
      </c>
      <c r="FK2261" t="s">
        <v>1628</v>
      </c>
      <c r="FL2261" t="s">
        <v>1754</v>
      </c>
      <c r="GQ2261" t="s">
        <v>1602</v>
      </c>
      <c r="GR2261" t="s">
        <v>1602</v>
      </c>
      <c r="GS2261" t="s">
        <v>1603</v>
      </c>
      <c r="GT2261" t="s">
        <v>1602</v>
      </c>
      <c r="GX2261" t="s">
        <v>23382</v>
      </c>
      <c r="GY2261" t="s">
        <v>6416</v>
      </c>
      <c r="GZ2261" t="s">
        <v>1674</v>
      </c>
      <c r="HB2261" t="s">
        <v>23383</v>
      </c>
      <c r="HC2261" t="s">
        <v>1609</v>
      </c>
      <c r="HF2261" t="s">
        <v>1612</v>
      </c>
      <c r="HG2261" t="s">
        <v>1613</v>
      </c>
      <c r="HK2261" t="s">
        <v>1619</v>
      </c>
      <c r="HL2261" t="s">
        <v>23384</v>
      </c>
      <c r="HM2261" t="s">
        <v>1660</v>
      </c>
      <c r="HN2261" t="s">
        <v>2324</v>
      </c>
      <c r="HO2261" t="s">
        <v>1662</v>
      </c>
      <c r="HP2261" t="s">
        <v>1663</v>
      </c>
      <c r="HQ2261" t="s">
        <v>1628</v>
      </c>
      <c r="HS2261" t="s">
        <v>1628</v>
      </c>
      <c r="HU2261" t="s">
        <v>1628</v>
      </c>
      <c r="HW2261" t="s">
        <v>1628</v>
      </c>
      <c r="HY2261" t="s">
        <v>1664</v>
      </c>
      <c r="IE2261" t="s">
        <v>1602</v>
      </c>
      <c r="IF2261" t="s">
        <v>1602</v>
      </c>
      <c r="IG2261" t="s">
        <v>1603</v>
      </c>
      <c r="IH2261" t="s">
        <v>1602</v>
      </c>
      <c r="IL2261" t="s">
        <v>23385</v>
      </c>
      <c r="IM2261" t="s">
        <v>1941</v>
      </c>
      <c r="IN2261" t="s">
        <v>1655</v>
      </c>
      <c r="IO2261" t="s">
        <v>1667</v>
      </c>
      <c r="IP2261" t="s">
        <v>23386</v>
      </c>
      <c r="IQ2261" t="s">
        <v>1609</v>
      </c>
      <c r="IT2261" t="s">
        <v>1612</v>
      </c>
      <c r="IU2261" t="s">
        <v>1613</v>
      </c>
      <c r="IY2261" t="s">
        <v>1628</v>
      </c>
      <c r="JA2261" t="s">
        <v>1628</v>
      </c>
      <c r="JC2261" t="s">
        <v>1628</v>
      </c>
      <c r="JE2261" t="s">
        <v>1628</v>
      </c>
      <c r="JG2261" t="s">
        <v>1628</v>
      </c>
      <c r="JI2261" t="s">
        <v>1670</v>
      </c>
      <c r="JJ2261" t="s">
        <v>1671</v>
      </c>
      <c r="JQ2261" t="s">
        <v>1602</v>
      </c>
      <c r="JR2261" t="s">
        <v>1602</v>
      </c>
      <c r="JS2261" t="s">
        <v>1603</v>
      </c>
      <c r="JT2261" t="s">
        <v>1603</v>
      </c>
      <c r="JX2261" t="s">
        <v>23387</v>
      </c>
      <c r="JY2261" t="s">
        <v>1673</v>
      </c>
      <c r="JZ2261" t="s">
        <v>1674</v>
      </c>
      <c r="KB2261" t="s">
        <v>23388</v>
      </c>
      <c r="KC2261" t="s">
        <v>1609</v>
      </c>
      <c r="KF2261" t="s">
        <v>1612</v>
      </c>
      <c r="KG2261" t="s">
        <v>1613</v>
      </c>
      <c r="KJ2261" t="s">
        <v>1676</v>
      </c>
      <c r="KQ2261" t="s">
        <v>1602</v>
      </c>
      <c r="KR2261" t="s">
        <v>1602</v>
      </c>
      <c r="KS2261" t="s">
        <v>1603</v>
      </c>
      <c r="KT2261" t="s">
        <v>1602</v>
      </c>
      <c r="KV2261" t="s">
        <v>1677</v>
      </c>
      <c r="KX2261" t="s">
        <v>23389</v>
      </c>
      <c r="KY2261" t="s">
        <v>4562</v>
      </c>
      <c r="KZ2261" t="s">
        <v>2199</v>
      </c>
      <c r="LB2261" t="s">
        <v>23390</v>
      </c>
      <c r="LC2261" t="s">
        <v>1609</v>
      </c>
      <c r="LF2261" t="s">
        <v>1612</v>
      </c>
      <c r="LG2261" t="s">
        <v>1613</v>
      </c>
      <c r="LK2261" t="s">
        <v>1826</v>
      </c>
      <c r="LL2261" t="s">
        <v>6674</v>
      </c>
      <c r="LM2261" t="s">
        <v>1663</v>
      </c>
      <c r="LN2261" t="s">
        <v>1684</v>
      </c>
      <c r="LT2261" t="s">
        <v>1770</v>
      </c>
      <c r="LU2261" t="s">
        <v>4628</v>
      </c>
      <c r="LV2261" t="s">
        <v>1684</v>
      </c>
      <c r="LW2261" t="s">
        <v>2522</v>
      </c>
      <c r="LX2261" t="s">
        <v>2522</v>
      </c>
      <c r="LY2261" t="s">
        <v>6040</v>
      </c>
      <c r="LZ2261" t="s">
        <v>5164</v>
      </c>
      <c r="MA2261" t="s">
        <v>6526</v>
      </c>
      <c r="MB2261" t="s">
        <v>1889</v>
      </c>
      <c r="MD2261" t="s">
        <v>5308</v>
      </c>
    </row>
    <row r="2262" spans="1:414">
      <c r="A2262" t="s">
        <v>848</v>
      </c>
      <c r="B2262" t="s">
        <v>23391</v>
      </c>
      <c r="C2262" t="s">
        <v>7132</v>
      </c>
      <c r="D2262" t="s">
        <v>9156</v>
      </c>
      <c r="I2262" t="s">
        <v>1595</v>
      </c>
      <c r="J2262" t="s">
        <v>1595</v>
      </c>
      <c r="K2262" t="s">
        <v>1595</v>
      </c>
      <c r="T2262" t="s">
        <v>1595</v>
      </c>
      <c r="U2262" t="s">
        <v>1595</v>
      </c>
      <c r="V2262" t="s">
        <v>1595</v>
      </c>
      <c r="W2262" t="s">
        <v>1595</v>
      </c>
      <c r="X2262" t="s">
        <v>1595</v>
      </c>
      <c r="AH2262" t="s">
        <v>1602</v>
      </c>
      <c r="AI2262" t="s">
        <v>1602</v>
      </c>
      <c r="AJ2262" t="s">
        <v>1603</v>
      </c>
      <c r="AK2262" t="s">
        <v>1602</v>
      </c>
      <c r="AN2262" t="s">
        <v>23374</v>
      </c>
      <c r="AO2262" t="s">
        <v>1605</v>
      </c>
      <c r="AP2262" t="s">
        <v>1606</v>
      </c>
      <c r="AR2262" t="s">
        <v>23375</v>
      </c>
      <c r="AS2262" t="s">
        <v>1609</v>
      </c>
      <c r="AV2262" t="s">
        <v>1612</v>
      </c>
      <c r="AW2262" t="s">
        <v>1613</v>
      </c>
      <c r="AX2262" t="s">
        <v>23392</v>
      </c>
      <c r="BA2262" t="s">
        <v>1614</v>
      </c>
      <c r="BB2262" t="s">
        <v>1615</v>
      </c>
      <c r="BC2262" t="s">
        <v>23376</v>
      </c>
      <c r="BD2262" t="s">
        <v>1617</v>
      </c>
      <c r="BE2262" t="s">
        <v>23393</v>
      </c>
      <c r="BF2262" t="s">
        <v>23393</v>
      </c>
      <c r="BG2262" t="s">
        <v>1620</v>
      </c>
      <c r="BH2262" t="s">
        <v>1688</v>
      </c>
      <c r="BI2262" t="s">
        <v>23377</v>
      </c>
      <c r="BJ2262" t="s">
        <v>1622</v>
      </c>
      <c r="BK2262" t="s">
        <v>23394</v>
      </c>
      <c r="BL2262" t="s">
        <v>1624</v>
      </c>
      <c r="BM2262" t="s">
        <v>1625</v>
      </c>
      <c r="BN2262" t="s">
        <v>1626</v>
      </c>
      <c r="BO2262" t="s">
        <v>1690</v>
      </c>
      <c r="BP2262" t="s">
        <v>1628</v>
      </c>
      <c r="BQ2262" t="s">
        <v>352</v>
      </c>
      <c r="BT2262" t="s">
        <v>1628</v>
      </c>
      <c r="BU2262" t="s">
        <v>352</v>
      </c>
      <c r="BW2262" t="s">
        <v>352</v>
      </c>
      <c r="BX2262" t="s">
        <v>1628</v>
      </c>
      <c r="BZ2262" t="s">
        <v>1629</v>
      </c>
      <c r="CA2262" t="s">
        <v>4881</v>
      </c>
      <c r="CB2262" t="s">
        <v>1631</v>
      </c>
      <c r="CC2262" t="s">
        <v>1626</v>
      </c>
      <c r="CD2262" t="s">
        <v>1633</v>
      </c>
      <c r="CE2262" t="s">
        <v>3517</v>
      </c>
      <c r="CF2262" t="s">
        <v>1635</v>
      </c>
      <c r="CG2262" t="s">
        <v>1746</v>
      </c>
      <c r="CH2262" t="s">
        <v>1637</v>
      </c>
      <c r="CI2262" t="s">
        <v>2938</v>
      </c>
      <c r="CJ2262" t="s">
        <v>1639</v>
      </c>
      <c r="CK2262" t="s">
        <v>6652</v>
      </c>
      <c r="CL2262" t="s">
        <v>1641</v>
      </c>
      <c r="CM2262" t="s">
        <v>2489</v>
      </c>
      <c r="CN2262" t="s">
        <v>1643</v>
      </c>
      <c r="CO2262" t="s">
        <v>3149</v>
      </c>
      <c r="CP2262" t="s">
        <v>1645</v>
      </c>
      <c r="CQ2262" t="s">
        <v>5575</v>
      </c>
      <c r="CR2262" t="s">
        <v>1647</v>
      </c>
      <c r="CS2262" t="s">
        <v>2712</v>
      </c>
      <c r="CT2262" t="s">
        <v>1649</v>
      </c>
      <c r="CU2262" t="s">
        <v>1650</v>
      </c>
      <c r="CV2262" t="s">
        <v>1651</v>
      </c>
      <c r="DA2262" t="s">
        <v>1652</v>
      </c>
      <c r="DG2262" t="s">
        <v>1602</v>
      </c>
      <c r="DH2262" t="s">
        <v>1602</v>
      </c>
      <c r="DI2262" t="s">
        <v>1603</v>
      </c>
      <c r="DJ2262" t="s">
        <v>1602</v>
      </c>
      <c r="DM2262" t="s">
        <v>23379</v>
      </c>
      <c r="DN2262" t="s">
        <v>1735</v>
      </c>
      <c r="DO2262" t="s">
        <v>1736</v>
      </c>
      <c r="DQ2262" t="s">
        <v>23380</v>
      </c>
      <c r="DR2262" t="s">
        <v>1609</v>
      </c>
      <c r="DS2262" t="s">
        <v>23395</v>
      </c>
      <c r="DU2262" t="s">
        <v>1612</v>
      </c>
      <c r="DV2262" t="s">
        <v>1613</v>
      </c>
      <c r="DW2262" t="s">
        <v>352</v>
      </c>
      <c r="DZ2262" t="s">
        <v>9751</v>
      </c>
      <c r="EA2262" t="s">
        <v>1889</v>
      </c>
      <c r="EB2262" t="s">
        <v>1690</v>
      </c>
      <c r="EC2262" t="s">
        <v>1628</v>
      </c>
      <c r="ED2262" t="s">
        <v>1669</v>
      </c>
      <c r="EE2262" t="s">
        <v>1628</v>
      </c>
      <c r="EF2262" t="s">
        <v>352</v>
      </c>
      <c r="EG2262" t="s">
        <v>1628</v>
      </c>
      <c r="EH2262" t="s">
        <v>352</v>
      </c>
      <c r="EJ2262" t="s">
        <v>2640</v>
      </c>
      <c r="EK2262" t="s">
        <v>1629</v>
      </c>
      <c r="EL2262" t="s">
        <v>6209</v>
      </c>
      <c r="EM2262" t="s">
        <v>1631</v>
      </c>
      <c r="EN2262" t="s">
        <v>4506</v>
      </c>
      <c r="EO2262" t="s">
        <v>1633</v>
      </c>
      <c r="EP2262" t="s">
        <v>2842</v>
      </c>
      <c r="EQ2262" t="s">
        <v>1635</v>
      </c>
      <c r="ER2262" t="s">
        <v>6652</v>
      </c>
      <c r="ES2262" t="s">
        <v>1637</v>
      </c>
      <c r="ET2262" t="s">
        <v>6019</v>
      </c>
      <c r="EU2262" t="s">
        <v>1639</v>
      </c>
      <c r="EV2262" t="s">
        <v>1746</v>
      </c>
      <c r="EW2262" t="s">
        <v>1641</v>
      </c>
      <c r="EX2262" t="s">
        <v>3843</v>
      </c>
      <c r="EY2262" t="s">
        <v>1643</v>
      </c>
      <c r="EZ2262" t="s">
        <v>3708</v>
      </c>
      <c r="FA2262" t="s">
        <v>1645</v>
      </c>
      <c r="FB2262" t="s">
        <v>6635</v>
      </c>
      <c r="FC2262" t="s">
        <v>1647</v>
      </c>
      <c r="FD2262" t="s">
        <v>6948</v>
      </c>
      <c r="FE2262" t="s">
        <v>1649</v>
      </c>
      <c r="FF2262" t="s">
        <v>1650</v>
      </c>
      <c r="FG2262" t="s">
        <v>1651</v>
      </c>
      <c r="FH2262" t="s">
        <v>1628</v>
      </c>
      <c r="FI2262" t="s">
        <v>1628</v>
      </c>
      <c r="FJ2262" t="s">
        <v>1628</v>
      </c>
      <c r="FK2262" t="s">
        <v>1628</v>
      </c>
      <c r="FL2262" t="s">
        <v>1754</v>
      </c>
      <c r="GQ2262" t="s">
        <v>1602</v>
      </c>
      <c r="GR2262" t="s">
        <v>1602</v>
      </c>
      <c r="GS2262" t="s">
        <v>1603</v>
      </c>
      <c r="GT2262" t="s">
        <v>1602</v>
      </c>
      <c r="GX2262" t="s">
        <v>23382</v>
      </c>
      <c r="GY2262" t="s">
        <v>6416</v>
      </c>
      <c r="GZ2262" t="s">
        <v>1674</v>
      </c>
      <c r="HB2262" t="s">
        <v>23383</v>
      </c>
      <c r="HC2262" t="s">
        <v>1609</v>
      </c>
      <c r="HF2262" t="s">
        <v>1612</v>
      </c>
      <c r="HG2262" t="s">
        <v>1613</v>
      </c>
      <c r="HH2262" t="s">
        <v>352</v>
      </c>
      <c r="HK2262" t="s">
        <v>1676</v>
      </c>
      <c r="HL2262" t="s">
        <v>7797</v>
      </c>
      <c r="HM2262" t="s">
        <v>1660</v>
      </c>
      <c r="HN2262" t="s">
        <v>2261</v>
      </c>
      <c r="HO2262" t="s">
        <v>1662</v>
      </c>
      <c r="HP2262" t="s">
        <v>1663</v>
      </c>
      <c r="HQ2262" t="s">
        <v>1753</v>
      </c>
      <c r="HR2262" t="s">
        <v>696</v>
      </c>
      <c r="HS2262" t="s">
        <v>1753</v>
      </c>
      <c r="HT2262" t="s">
        <v>696</v>
      </c>
      <c r="HU2262" t="s">
        <v>1753</v>
      </c>
      <c r="HV2262" t="s">
        <v>696</v>
      </c>
      <c r="HW2262" t="s">
        <v>1753</v>
      </c>
      <c r="HX2262" t="s">
        <v>696</v>
      </c>
      <c r="HY2262" t="s">
        <v>1664</v>
      </c>
      <c r="IE2262" t="s">
        <v>1602</v>
      </c>
      <c r="IF2262" t="s">
        <v>1602</v>
      </c>
      <c r="IG2262" t="s">
        <v>1603</v>
      </c>
      <c r="IH2262" t="s">
        <v>1602</v>
      </c>
      <c r="IL2262" t="s">
        <v>23385</v>
      </c>
      <c r="IM2262" t="s">
        <v>1941</v>
      </c>
      <c r="IN2262" t="s">
        <v>1655</v>
      </c>
      <c r="IO2262" t="s">
        <v>1667</v>
      </c>
      <c r="IP2262" t="s">
        <v>23386</v>
      </c>
      <c r="IQ2262" t="s">
        <v>1609</v>
      </c>
      <c r="IT2262" t="s">
        <v>1612</v>
      </c>
      <c r="IU2262" t="s">
        <v>1613</v>
      </c>
      <c r="IV2262" t="s">
        <v>352</v>
      </c>
      <c r="IY2262" t="s">
        <v>1628</v>
      </c>
      <c r="IZ2262" t="s">
        <v>352</v>
      </c>
      <c r="JA2262" t="s">
        <v>1628</v>
      </c>
      <c r="JB2262" t="s">
        <v>352</v>
      </c>
      <c r="JC2262" t="s">
        <v>1628</v>
      </c>
      <c r="JD2262" t="s">
        <v>352</v>
      </c>
      <c r="JE2262" t="s">
        <v>1628</v>
      </c>
      <c r="JF2262" t="s">
        <v>352</v>
      </c>
      <c r="JG2262" t="s">
        <v>1628</v>
      </c>
      <c r="JH2262" t="s">
        <v>352</v>
      </c>
      <c r="JI2262" t="s">
        <v>1670</v>
      </c>
      <c r="JJ2262" t="s">
        <v>1671</v>
      </c>
      <c r="JQ2262" t="s">
        <v>1602</v>
      </c>
      <c r="JR2262" t="s">
        <v>1602</v>
      </c>
      <c r="JS2262" t="s">
        <v>1603</v>
      </c>
      <c r="JT2262" t="s">
        <v>1603</v>
      </c>
      <c r="JX2262" t="s">
        <v>23387</v>
      </c>
      <c r="JY2262" t="s">
        <v>1673</v>
      </c>
      <c r="JZ2262" t="s">
        <v>1674</v>
      </c>
      <c r="KB2262" t="s">
        <v>23388</v>
      </c>
      <c r="KC2262" t="s">
        <v>1609</v>
      </c>
      <c r="KF2262" t="s">
        <v>1612</v>
      </c>
      <c r="KG2262" t="s">
        <v>1613</v>
      </c>
      <c r="KH2262" t="s">
        <v>352</v>
      </c>
      <c r="KJ2262" t="s">
        <v>1676</v>
      </c>
      <c r="KQ2262" t="s">
        <v>1602</v>
      </c>
      <c r="KR2262" t="s">
        <v>1602</v>
      </c>
      <c r="KS2262" t="s">
        <v>1603</v>
      </c>
      <c r="KT2262" t="s">
        <v>1602</v>
      </c>
      <c r="KV2262" t="s">
        <v>1677</v>
      </c>
      <c r="KX2262" t="s">
        <v>23396</v>
      </c>
      <c r="KY2262" t="s">
        <v>2198</v>
      </c>
      <c r="KZ2262" t="s">
        <v>2199</v>
      </c>
      <c r="LB2262" t="s">
        <v>23397</v>
      </c>
      <c r="LC2262" t="s">
        <v>1609</v>
      </c>
      <c r="LF2262" t="s">
        <v>1612</v>
      </c>
      <c r="LG2262" t="s">
        <v>1613</v>
      </c>
      <c r="LK2262" t="s">
        <v>3476</v>
      </c>
      <c r="LL2262" t="s">
        <v>7275</v>
      </c>
      <c r="LM2262" t="s">
        <v>1663</v>
      </c>
      <c r="LN2262" t="s">
        <v>1684</v>
      </c>
      <c r="LT2262" t="s">
        <v>1770</v>
      </c>
      <c r="LU2262" t="s">
        <v>4628</v>
      </c>
      <c r="LV2262" t="s">
        <v>1684</v>
      </c>
      <c r="LW2262" t="s">
        <v>7376</v>
      </c>
      <c r="LX2262" t="s">
        <v>7376</v>
      </c>
      <c r="LY2262" t="s">
        <v>6040</v>
      </c>
      <c r="LZ2262" t="s">
        <v>2093</v>
      </c>
      <c r="MA2262" t="s">
        <v>6300</v>
      </c>
      <c r="MB2262" t="s">
        <v>1889</v>
      </c>
      <c r="MD2262" t="s">
        <v>6948</v>
      </c>
    </row>
    <row r="2263" spans="1:414">
      <c r="A2263" t="s">
        <v>848</v>
      </c>
      <c r="B2263" t="s">
        <v>23398</v>
      </c>
      <c r="C2263" t="s">
        <v>10324</v>
      </c>
      <c r="D2263" t="s">
        <v>2394</v>
      </c>
      <c r="I2263" t="s">
        <v>1595</v>
      </c>
      <c r="J2263" t="s">
        <v>1595</v>
      </c>
      <c r="K2263" t="s">
        <v>1595</v>
      </c>
      <c r="T2263" t="s">
        <v>1595</v>
      </c>
      <c r="U2263" t="s">
        <v>1595</v>
      </c>
      <c r="V2263" t="s">
        <v>1595</v>
      </c>
      <c r="W2263" t="s">
        <v>1595</v>
      </c>
      <c r="X2263" t="s">
        <v>1595</v>
      </c>
      <c r="AH2263" t="s">
        <v>1602</v>
      </c>
      <c r="AI2263" t="s">
        <v>1602</v>
      </c>
      <c r="AJ2263" t="s">
        <v>1603</v>
      </c>
      <c r="AK2263" t="s">
        <v>1602</v>
      </c>
      <c r="AN2263" t="s">
        <v>23374</v>
      </c>
      <c r="AO2263" t="s">
        <v>1605</v>
      </c>
      <c r="AP2263" t="s">
        <v>1606</v>
      </c>
      <c r="AR2263" t="s">
        <v>23375</v>
      </c>
      <c r="AS2263" t="s">
        <v>1609</v>
      </c>
      <c r="AV2263" t="s">
        <v>1612</v>
      </c>
      <c r="AW2263" t="s">
        <v>1613</v>
      </c>
      <c r="AX2263" t="s">
        <v>352</v>
      </c>
      <c r="BA2263" t="s">
        <v>1614</v>
      </c>
      <c r="BB2263" t="s">
        <v>1615</v>
      </c>
      <c r="BC2263" t="s">
        <v>23376</v>
      </c>
      <c r="BD2263" t="s">
        <v>1617</v>
      </c>
      <c r="BE2263" t="s">
        <v>23393</v>
      </c>
      <c r="BF2263" t="s">
        <v>1619</v>
      </c>
      <c r="BG2263" t="s">
        <v>1620</v>
      </c>
      <c r="BH2263" t="s">
        <v>1688</v>
      </c>
      <c r="BI2263" t="s">
        <v>23394</v>
      </c>
      <c r="BJ2263" t="s">
        <v>1622</v>
      </c>
      <c r="BK2263" t="s">
        <v>23399</v>
      </c>
      <c r="BL2263" t="s">
        <v>1624</v>
      </c>
      <c r="BM2263" t="s">
        <v>2093</v>
      </c>
      <c r="BN2263" t="s">
        <v>1626</v>
      </c>
      <c r="BO2263" t="s">
        <v>1690</v>
      </c>
      <c r="BP2263" t="s">
        <v>1628</v>
      </c>
      <c r="BQ2263" t="s">
        <v>352</v>
      </c>
      <c r="BT2263" t="s">
        <v>1628</v>
      </c>
      <c r="BU2263" t="s">
        <v>352</v>
      </c>
      <c r="BW2263" t="s">
        <v>2640</v>
      </c>
      <c r="BX2263" t="s">
        <v>1628</v>
      </c>
      <c r="BZ2263" t="s">
        <v>1629</v>
      </c>
      <c r="CA2263" t="s">
        <v>6209</v>
      </c>
      <c r="CB2263" t="s">
        <v>1631</v>
      </c>
      <c r="CC2263" t="s">
        <v>5820</v>
      </c>
      <c r="CD2263" t="s">
        <v>1633</v>
      </c>
      <c r="CE2263" t="s">
        <v>2014</v>
      </c>
      <c r="CF2263" t="s">
        <v>1635</v>
      </c>
      <c r="CG2263" t="s">
        <v>2305</v>
      </c>
      <c r="CH2263" t="s">
        <v>1637</v>
      </c>
      <c r="CI2263" t="s">
        <v>1878</v>
      </c>
      <c r="CJ2263" t="s">
        <v>1639</v>
      </c>
      <c r="CK2263" t="s">
        <v>7037</v>
      </c>
      <c r="CL2263" t="s">
        <v>1641</v>
      </c>
      <c r="CM2263" t="s">
        <v>2489</v>
      </c>
      <c r="CN2263" t="s">
        <v>1643</v>
      </c>
      <c r="CO2263" t="s">
        <v>4982</v>
      </c>
      <c r="CP2263" t="s">
        <v>1645</v>
      </c>
      <c r="CQ2263" t="s">
        <v>3708</v>
      </c>
      <c r="CR2263" t="s">
        <v>1647</v>
      </c>
      <c r="CS2263" t="s">
        <v>4982</v>
      </c>
      <c r="CT2263" t="s">
        <v>1649</v>
      </c>
      <c r="CU2263" t="s">
        <v>1650</v>
      </c>
      <c r="CV2263" t="s">
        <v>1651</v>
      </c>
      <c r="DA2263" t="s">
        <v>1652</v>
      </c>
      <c r="DG2263" t="s">
        <v>1602</v>
      </c>
      <c r="DH2263" t="s">
        <v>1602</v>
      </c>
      <c r="DI2263" t="s">
        <v>1603</v>
      </c>
      <c r="DJ2263" t="s">
        <v>1602</v>
      </c>
      <c r="DM2263" t="s">
        <v>23379</v>
      </c>
      <c r="DN2263" t="s">
        <v>1735</v>
      </c>
      <c r="DO2263" t="s">
        <v>1736</v>
      </c>
      <c r="DQ2263" t="s">
        <v>23380</v>
      </c>
      <c r="DR2263" t="s">
        <v>1609</v>
      </c>
      <c r="DS2263" t="s">
        <v>23400</v>
      </c>
      <c r="DU2263" t="s">
        <v>1612</v>
      </c>
      <c r="DV2263" t="s">
        <v>1613</v>
      </c>
      <c r="DW2263" t="s">
        <v>352</v>
      </c>
      <c r="DZ2263" t="s">
        <v>1626</v>
      </c>
      <c r="EA2263" t="s">
        <v>1889</v>
      </c>
      <c r="EC2263" t="s">
        <v>1628</v>
      </c>
      <c r="ED2263" t="s">
        <v>352</v>
      </c>
      <c r="EE2263" t="s">
        <v>1628</v>
      </c>
      <c r="EF2263" t="s">
        <v>352</v>
      </c>
      <c r="EG2263" t="s">
        <v>1628</v>
      </c>
      <c r="EH2263" t="s">
        <v>1669</v>
      </c>
      <c r="EJ2263" t="s">
        <v>2640</v>
      </c>
      <c r="EK2263" t="s">
        <v>1629</v>
      </c>
      <c r="EL2263" t="s">
        <v>3000</v>
      </c>
      <c r="EM2263" t="s">
        <v>1631</v>
      </c>
      <c r="EN2263" t="s">
        <v>4506</v>
      </c>
      <c r="EO2263" t="s">
        <v>1633</v>
      </c>
      <c r="EP2263" t="s">
        <v>2014</v>
      </c>
      <c r="EQ2263" t="s">
        <v>1635</v>
      </c>
      <c r="ER2263" t="s">
        <v>3596</v>
      </c>
      <c r="ES2263" t="s">
        <v>1637</v>
      </c>
      <c r="ET2263" t="s">
        <v>2836</v>
      </c>
      <c r="EU2263" t="s">
        <v>1639</v>
      </c>
      <c r="EV2263" t="s">
        <v>2836</v>
      </c>
      <c r="EW2263" t="s">
        <v>1641</v>
      </c>
      <c r="EX2263" t="s">
        <v>2544</v>
      </c>
      <c r="EY2263" t="s">
        <v>1643</v>
      </c>
      <c r="EZ2263" t="s">
        <v>4982</v>
      </c>
      <c r="FA2263" t="s">
        <v>1645</v>
      </c>
      <c r="FB2263" t="s">
        <v>4982</v>
      </c>
      <c r="FC2263" t="s">
        <v>1647</v>
      </c>
      <c r="FD2263" t="s">
        <v>3708</v>
      </c>
      <c r="FE2263" t="s">
        <v>1649</v>
      </c>
      <c r="FF2263" t="s">
        <v>5839</v>
      </c>
      <c r="FG2263" t="s">
        <v>1651</v>
      </c>
      <c r="FH2263" t="s">
        <v>1628</v>
      </c>
      <c r="FI2263" t="s">
        <v>1628</v>
      </c>
      <c r="FJ2263" t="s">
        <v>1628</v>
      </c>
      <c r="FK2263" t="s">
        <v>1628</v>
      </c>
      <c r="FL2263" t="s">
        <v>1754</v>
      </c>
      <c r="GQ2263" t="s">
        <v>1602</v>
      </c>
      <c r="GR2263" t="s">
        <v>1602</v>
      </c>
      <c r="GS2263" t="s">
        <v>1603</v>
      </c>
      <c r="GT2263" t="s">
        <v>1602</v>
      </c>
      <c r="GX2263" t="s">
        <v>23382</v>
      </c>
      <c r="GY2263" t="s">
        <v>6416</v>
      </c>
      <c r="GZ2263" t="s">
        <v>1674</v>
      </c>
      <c r="HB2263" t="s">
        <v>23383</v>
      </c>
      <c r="HC2263" t="s">
        <v>1609</v>
      </c>
      <c r="HF2263" t="s">
        <v>1612</v>
      </c>
      <c r="HG2263" t="s">
        <v>1613</v>
      </c>
      <c r="HH2263" t="s">
        <v>352</v>
      </c>
      <c r="HK2263" t="s">
        <v>20472</v>
      </c>
      <c r="HL2263" t="s">
        <v>1841</v>
      </c>
      <c r="HM2263" t="s">
        <v>1660</v>
      </c>
      <c r="HN2263" t="s">
        <v>1841</v>
      </c>
      <c r="HO2263" t="s">
        <v>1662</v>
      </c>
      <c r="HP2263" t="s">
        <v>1663</v>
      </c>
      <c r="HQ2263" t="s">
        <v>1628</v>
      </c>
      <c r="HR2263" t="s">
        <v>352</v>
      </c>
      <c r="HS2263" t="s">
        <v>1628</v>
      </c>
      <c r="HT2263" t="s">
        <v>352</v>
      </c>
      <c r="HU2263" t="s">
        <v>1628</v>
      </c>
      <c r="HV2263" t="s">
        <v>352</v>
      </c>
      <c r="HW2263" t="s">
        <v>1628</v>
      </c>
      <c r="HX2263" t="s">
        <v>352</v>
      </c>
      <c r="HY2263" t="s">
        <v>1664</v>
      </c>
      <c r="IE2263" t="s">
        <v>1602</v>
      </c>
      <c r="IF2263" t="s">
        <v>1602</v>
      </c>
      <c r="IG2263" t="s">
        <v>1603</v>
      </c>
      <c r="IH2263" t="s">
        <v>1602</v>
      </c>
      <c r="IL2263" t="s">
        <v>23385</v>
      </c>
      <c r="IM2263" t="s">
        <v>1941</v>
      </c>
      <c r="IN2263" t="s">
        <v>1655</v>
      </c>
      <c r="IO2263" t="s">
        <v>1667</v>
      </c>
      <c r="IP2263" t="s">
        <v>23386</v>
      </c>
      <c r="IQ2263" t="s">
        <v>1609</v>
      </c>
      <c r="IT2263" t="s">
        <v>1612</v>
      </c>
      <c r="IU2263" t="s">
        <v>1613</v>
      </c>
      <c r="IV2263" t="s">
        <v>352</v>
      </c>
      <c r="IY2263" t="s">
        <v>1628</v>
      </c>
      <c r="IZ2263" t="s">
        <v>352</v>
      </c>
      <c r="JA2263" t="s">
        <v>1628</v>
      </c>
      <c r="JB2263" t="s">
        <v>352</v>
      </c>
      <c r="JD2263" t="s">
        <v>2640</v>
      </c>
      <c r="JE2263" t="s">
        <v>1628</v>
      </c>
      <c r="JF2263" t="s">
        <v>352</v>
      </c>
      <c r="JG2263" t="s">
        <v>1628</v>
      </c>
      <c r="JH2263" t="s">
        <v>352</v>
      </c>
      <c r="JI2263" t="s">
        <v>1670</v>
      </c>
      <c r="JJ2263" t="s">
        <v>1671</v>
      </c>
      <c r="JQ2263" t="s">
        <v>1602</v>
      </c>
      <c r="JR2263" t="s">
        <v>1602</v>
      </c>
      <c r="JS2263" t="s">
        <v>1603</v>
      </c>
      <c r="JT2263" t="s">
        <v>1603</v>
      </c>
      <c r="JX2263" t="s">
        <v>23401</v>
      </c>
      <c r="JY2263" t="s">
        <v>1673</v>
      </c>
      <c r="JZ2263" t="s">
        <v>1674</v>
      </c>
      <c r="KB2263" t="s">
        <v>23402</v>
      </c>
      <c r="KC2263" t="s">
        <v>1609</v>
      </c>
      <c r="KF2263" t="s">
        <v>1612</v>
      </c>
      <c r="KG2263" t="s">
        <v>1613</v>
      </c>
      <c r="KH2263" t="s">
        <v>352</v>
      </c>
      <c r="KJ2263" t="s">
        <v>1676</v>
      </c>
      <c r="KQ2263" t="s">
        <v>1602</v>
      </c>
      <c r="KR2263" t="s">
        <v>1602</v>
      </c>
      <c r="KS2263" t="s">
        <v>1603</v>
      </c>
      <c r="KT2263" t="s">
        <v>1602</v>
      </c>
      <c r="KV2263" t="s">
        <v>1677</v>
      </c>
      <c r="KX2263" t="s">
        <v>23403</v>
      </c>
      <c r="KY2263" t="s">
        <v>4562</v>
      </c>
      <c r="KZ2263" t="s">
        <v>2199</v>
      </c>
      <c r="LB2263" t="s">
        <v>23404</v>
      </c>
      <c r="LC2263" t="s">
        <v>1609</v>
      </c>
      <c r="LF2263" t="s">
        <v>1612</v>
      </c>
      <c r="LG2263" t="s">
        <v>1613</v>
      </c>
      <c r="LH2263" t="s">
        <v>23405</v>
      </c>
      <c r="LK2263" t="s">
        <v>1915</v>
      </c>
      <c r="LL2263" t="s">
        <v>7275</v>
      </c>
      <c r="LM2263" t="s">
        <v>1663</v>
      </c>
      <c r="LN2263" t="s">
        <v>1684</v>
      </c>
      <c r="LT2263" t="s">
        <v>1915</v>
      </c>
      <c r="LU2263" t="s">
        <v>8132</v>
      </c>
      <c r="LV2263" t="s">
        <v>1684</v>
      </c>
      <c r="LW2263" t="s">
        <v>10481</v>
      </c>
      <c r="LX2263" t="s">
        <v>10481</v>
      </c>
      <c r="LY2263" t="s">
        <v>6040</v>
      </c>
    </row>
    <row r="2264" spans="1:414">
      <c r="A2264" t="s">
        <v>848</v>
      </c>
      <c r="B2264" t="s">
        <v>23406</v>
      </c>
      <c r="C2264" t="s">
        <v>4366</v>
      </c>
      <c r="D2264" t="s">
        <v>3046</v>
      </c>
      <c r="I2264" t="s">
        <v>1595</v>
      </c>
      <c r="J2264" t="s">
        <v>1595</v>
      </c>
      <c r="K2264" t="s">
        <v>1595</v>
      </c>
      <c r="T2264" t="s">
        <v>1595</v>
      </c>
      <c r="U2264" t="s">
        <v>1595</v>
      </c>
      <c r="V2264" t="s">
        <v>1595</v>
      </c>
      <c r="W2264" t="s">
        <v>1595</v>
      </c>
      <c r="X2264" t="s">
        <v>1595</v>
      </c>
      <c r="AH2264" t="s">
        <v>1602</v>
      </c>
      <c r="AI2264" t="s">
        <v>1602</v>
      </c>
      <c r="AJ2264" t="s">
        <v>1603</v>
      </c>
      <c r="AK2264" t="s">
        <v>1602</v>
      </c>
      <c r="AN2264" t="s">
        <v>23374</v>
      </c>
      <c r="AO2264" t="s">
        <v>1605</v>
      </c>
      <c r="AP2264" t="s">
        <v>1606</v>
      </c>
      <c r="AR2264" t="s">
        <v>23375</v>
      </c>
      <c r="AS2264" t="s">
        <v>1609</v>
      </c>
      <c r="AV2264" t="s">
        <v>1612</v>
      </c>
      <c r="AW2264" t="s">
        <v>1613</v>
      </c>
      <c r="AX2264" t="s">
        <v>1628</v>
      </c>
      <c r="BA2264" t="s">
        <v>1614</v>
      </c>
      <c r="BB2264" t="s">
        <v>1615</v>
      </c>
      <c r="BC2264" t="s">
        <v>23376</v>
      </c>
      <c r="BD2264" t="s">
        <v>1617</v>
      </c>
      <c r="BE2264" t="s">
        <v>23393</v>
      </c>
      <c r="BF2264" t="s">
        <v>23393</v>
      </c>
      <c r="BG2264" t="s">
        <v>1620</v>
      </c>
      <c r="BH2264" t="s">
        <v>1606</v>
      </c>
      <c r="BI2264" t="s">
        <v>23399</v>
      </c>
      <c r="BJ2264" t="s">
        <v>1622</v>
      </c>
      <c r="BK2264" t="s">
        <v>23407</v>
      </c>
      <c r="BL2264" t="s">
        <v>1624</v>
      </c>
      <c r="BM2264" t="s">
        <v>1625</v>
      </c>
      <c r="BN2264" t="s">
        <v>1626</v>
      </c>
      <c r="BO2264" t="s">
        <v>1690</v>
      </c>
      <c r="BP2264" t="s">
        <v>1628</v>
      </c>
      <c r="BQ2264" t="s">
        <v>21233</v>
      </c>
      <c r="BX2264" t="s">
        <v>1628</v>
      </c>
      <c r="BZ2264" t="s">
        <v>1629</v>
      </c>
      <c r="CA2264" t="s">
        <v>1621</v>
      </c>
      <c r="CB2264" t="s">
        <v>1631</v>
      </c>
      <c r="CC2264" t="s">
        <v>2367</v>
      </c>
      <c r="CD2264" t="s">
        <v>1633</v>
      </c>
      <c r="CE2264" t="s">
        <v>4460</v>
      </c>
      <c r="CF2264" t="s">
        <v>1635</v>
      </c>
      <c r="CG2264" t="s">
        <v>23408</v>
      </c>
      <c r="CH2264" t="s">
        <v>1637</v>
      </c>
      <c r="CI2264" t="s">
        <v>11522</v>
      </c>
      <c r="CJ2264" t="s">
        <v>1639</v>
      </c>
      <c r="CK2264" t="s">
        <v>11306</v>
      </c>
      <c r="CL2264" t="s">
        <v>1641</v>
      </c>
      <c r="CM2264" t="s">
        <v>2598</v>
      </c>
      <c r="CN2264" t="s">
        <v>1643</v>
      </c>
      <c r="CO2264" t="s">
        <v>4775</v>
      </c>
      <c r="CP2264" t="s">
        <v>1645</v>
      </c>
      <c r="CQ2264" t="s">
        <v>5188</v>
      </c>
      <c r="CR2264" t="s">
        <v>1647</v>
      </c>
      <c r="CS2264" t="s">
        <v>10319</v>
      </c>
      <c r="CT2264" t="s">
        <v>1649</v>
      </c>
      <c r="CU2264" t="s">
        <v>5839</v>
      </c>
      <c r="CV2264" t="s">
        <v>1651</v>
      </c>
      <c r="DA2264" t="s">
        <v>1652</v>
      </c>
      <c r="DG2264" t="s">
        <v>1602</v>
      </c>
      <c r="DH2264" t="s">
        <v>1602</v>
      </c>
      <c r="DI2264" t="s">
        <v>1603</v>
      </c>
      <c r="DJ2264" t="s">
        <v>1602</v>
      </c>
      <c r="DM2264" t="s">
        <v>23379</v>
      </c>
      <c r="DN2264" t="s">
        <v>1735</v>
      </c>
      <c r="DO2264" t="s">
        <v>1736</v>
      </c>
      <c r="DQ2264" t="s">
        <v>23380</v>
      </c>
      <c r="DR2264" t="s">
        <v>1609</v>
      </c>
      <c r="DS2264" t="s">
        <v>23409</v>
      </c>
      <c r="DU2264" t="s">
        <v>1612</v>
      </c>
      <c r="DV2264" t="s">
        <v>1613</v>
      </c>
      <c r="DW2264" t="s">
        <v>1628</v>
      </c>
      <c r="DZ2264" t="s">
        <v>1626</v>
      </c>
      <c r="EA2264" t="s">
        <v>1889</v>
      </c>
      <c r="EB2264" t="s">
        <v>1690</v>
      </c>
      <c r="EC2264" t="s">
        <v>1628</v>
      </c>
      <c r="ED2264" t="s">
        <v>1628</v>
      </c>
      <c r="EE2264" t="s">
        <v>1628</v>
      </c>
      <c r="EF2264" t="s">
        <v>1628</v>
      </c>
      <c r="EG2264" t="s">
        <v>1628</v>
      </c>
      <c r="EH2264" t="s">
        <v>1628</v>
      </c>
      <c r="EK2264" t="s">
        <v>1629</v>
      </c>
      <c r="EL2264" t="s">
        <v>3653</v>
      </c>
      <c r="EM2264" t="s">
        <v>1631</v>
      </c>
      <c r="EN2264" t="s">
        <v>22834</v>
      </c>
      <c r="EO2264" t="s">
        <v>1633</v>
      </c>
      <c r="EP2264" t="s">
        <v>3962</v>
      </c>
      <c r="EQ2264" t="s">
        <v>1635</v>
      </c>
      <c r="ER2264" t="s">
        <v>2088</v>
      </c>
      <c r="ES2264" t="s">
        <v>1637</v>
      </c>
      <c r="ET2264" t="s">
        <v>2303</v>
      </c>
      <c r="EU2264" t="s">
        <v>1639</v>
      </c>
      <c r="EV2264" t="s">
        <v>10302</v>
      </c>
      <c r="EW2264" t="s">
        <v>1641</v>
      </c>
      <c r="EX2264" t="s">
        <v>2598</v>
      </c>
      <c r="EY2264" t="s">
        <v>1643</v>
      </c>
      <c r="EZ2264" t="s">
        <v>18527</v>
      </c>
      <c r="FA2264" t="s">
        <v>1645</v>
      </c>
      <c r="FB2264" t="s">
        <v>5215</v>
      </c>
      <c r="FC2264" t="s">
        <v>1647</v>
      </c>
      <c r="FD2264" t="s">
        <v>9069</v>
      </c>
      <c r="FE2264" t="s">
        <v>1649</v>
      </c>
      <c r="FF2264" t="s">
        <v>1650</v>
      </c>
      <c r="FG2264" t="s">
        <v>1651</v>
      </c>
      <c r="FH2264" t="s">
        <v>1628</v>
      </c>
      <c r="FI2264" t="s">
        <v>1628</v>
      </c>
      <c r="FJ2264" t="s">
        <v>1628</v>
      </c>
      <c r="FK2264" t="s">
        <v>1628</v>
      </c>
      <c r="FL2264" t="s">
        <v>1754</v>
      </c>
      <c r="GQ2264" t="s">
        <v>1602</v>
      </c>
      <c r="GR2264" t="s">
        <v>1602</v>
      </c>
      <c r="GS2264" t="s">
        <v>1603</v>
      </c>
      <c r="GT2264" t="s">
        <v>1602</v>
      </c>
      <c r="GX2264" t="s">
        <v>23382</v>
      </c>
      <c r="GY2264" t="s">
        <v>6416</v>
      </c>
      <c r="GZ2264" t="s">
        <v>1674</v>
      </c>
      <c r="HB2264" t="s">
        <v>23383</v>
      </c>
      <c r="HC2264" t="s">
        <v>1609</v>
      </c>
      <c r="HF2264" t="s">
        <v>1612</v>
      </c>
      <c r="HG2264" t="s">
        <v>1613</v>
      </c>
      <c r="HH2264" t="s">
        <v>1628</v>
      </c>
      <c r="HK2264" t="s">
        <v>1676</v>
      </c>
      <c r="HL2264" t="s">
        <v>23410</v>
      </c>
      <c r="HM2264" t="s">
        <v>1660</v>
      </c>
      <c r="HN2264" t="s">
        <v>23411</v>
      </c>
      <c r="HO2264" t="s">
        <v>1662</v>
      </c>
      <c r="HP2264" t="s">
        <v>1663</v>
      </c>
      <c r="HQ2264" t="s">
        <v>1753</v>
      </c>
      <c r="HR2264" t="s">
        <v>1753</v>
      </c>
      <c r="HS2264" t="s">
        <v>1753</v>
      </c>
      <c r="HT2264" t="s">
        <v>1753</v>
      </c>
      <c r="HU2264" t="s">
        <v>1753</v>
      </c>
      <c r="HV2264" t="s">
        <v>1753</v>
      </c>
      <c r="HW2264" t="s">
        <v>1753</v>
      </c>
      <c r="HX2264" t="s">
        <v>1753</v>
      </c>
      <c r="HY2264" t="s">
        <v>1664</v>
      </c>
      <c r="IE2264" t="s">
        <v>1602</v>
      </c>
      <c r="IF2264" t="s">
        <v>1602</v>
      </c>
      <c r="IG2264" t="s">
        <v>1603</v>
      </c>
      <c r="IH2264" t="s">
        <v>1603</v>
      </c>
      <c r="IL2264" t="s">
        <v>23412</v>
      </c>
      <c r="IM2264" t="s">
        <v>1666</v>
      </c>
      <c r="IN2264" t="s">
        <v>1655</v>
      </c>
      <c r="IO2264" t="s">
        <v>1667</v>
      </c>
      <c r="IP2264" t="s">
        <v>23413</v>
      </c>
      <c r="IQ2264" t="s">
        <v>1609</v>
      </c>
      <c r="IT2264" t="s">
        <v>1612</v>
      </c>
      <c r="IU2264" t="s">
        <v>1613</v>
      </c>
      <c r="IV2264" t="s">
        <v>1753</v>
      </c>
      <c r="IY2264" t="s">
        <v>1628</v>
      </c>
      <c r="IZ2264" t="s">
        <v>1628</v>
      </c>
      <c r="JA2264" t="s">
        <v>1628</v>
      </c>
      <c r="JB2264" t="s">
        <v>1628</v>
      </c>
      <c r="JC2264" t="s">
        <v>1753</v>
      </c>
      <c r="JD2264" t="s">
        <v>1753</v>
      </c>
      <c r="JE2264" t="s">
        <v>1753</v>
      </c>
      <c r="JF2264" t="s">
        <v>1753</v>
      </c>
      <c r="JG2264" t="s">
        <v>1753</v>
      </c>
      <c r="JH2264" t="s">
        <v>1753</v>
      </c>
      <c r="JI2264" t="s">
        <v>1670</v>
      </c>
      <c r="JJ2264" t="s">
        <v>1671</v>
      </c>
      <c r="JQ2264" t="s">
        <v>1602</v>
      </c>
      <c r="JR2264" t="s">
        <v>1602</v>
      </c>
      <c r="JS2264" t="s">
        <v>1603</v>
      </c>
      <c r="JT2264" t="s">
        <v>1603</v>
      </c>
      <c r="JX2264" t="s">
        <v>23414</v>
      </c>
      <c r="JY2264" t="s">
        <v>1673</v>
      </c>
      <c r="JZ2264" t="s">
        <v>1674</v>
      </c>
      <c r="KB2264" t="s">
        <v>23415</v>
      </c>
      <c r="KC2264" t="s">
        <v>1609</v>
      </c>
      <c r="KF2264" t="s">
        <v>1612</v>
      </c>
      <c r="KG2264" t="s">
        <v>1613</v>
      </c>
      <c r="KH2264" t="s">
        <v>1628</v>
      </c>
      <c r="KJ2264" t="s">
        <v>1676</v>
      </c>
      <c r="KQ2264" t="s">
        <v>1602</v>
      </c>
      <c r="KR2264" t="s">
        <v>1602</v>
      </c>
      <c r="KS2264" t="s">
        <v>1602</v>
      </c>
      <c r="KT2264" t="s">
        <v>1603</v>
      </c>
      <c r="KV2264" t="s">
        <v>1677</v>
      </c>
      <c r="KX2264" t="s">
        <v>23416</v>
      </c>
      <c r="KY2264" t="s">
        <v>4562</v>
      </c>
      <c r="KZ2264" t="s">
        <v>2199</v>
      </c>
      <c r="LB2264" t="s">
        <v>23417</v>
      </c>
      <c r="LC2264" t="s">
        <v>1609</v>
      </c>
      <c r="LF2264" t="s">
        <v>1612</v>
      </c>
      <c r="LG2264" t="s">
        <v>1613</v>
      </c>
      <c r="LH2264" t="s">
        <v>1753</v>
      </c>
      <c r="LK2264" t="s">
        <v>1959</v>
      </c>
      <c r="LL2264" t="s">
        <v>1619</v>
      </c>
      <c r="LM2264" t="s">
        <v>1663</v>
      </c>
      <c r="LN2264" t="s">
        <v>1684</v>
      </c>
      <c r="LT2264" t="s">
        <v>1770</v>
      </c>
      <c r="LU2264" t="s">
        <v>2031</v>
      </c>
      <c r="LV2264" t="s">
        <v>1684</v>
      </c>
      <c r="LW2264" t="s">
        <v>23418</v>
      </c>
      <c r="LX2264" t="s">
        <v>23418</v>
      </c>
      <c r="LY2264" t="s">
        <v>6040</v>
      </c>
      <c r="LZ2264" t="s">
        <v>2093</v>
      </c>
      <c r="MA2264" t="s">
        <v>1826</v>
      </c>
      <c r="MB2264" t="s">
        <v>1889</v>
      </c>
      <c r="MD2264" t="s">
        <v>9069</v>
      </c>
    </row>
    <row r="2265" spans="1:414">
      <c r="A2265" t="s">
        <v>848</v>
      </c>
      <c r="B2265" t="s">
        <v>23419</v>
      </c>
      <c r="C2265" t="s">
        <v>4731</v>
      </c>
      <c r="D2265" t="s">
        <v>4731</v>
      </c>
      <c r="I2265" t="s">
        <v>1595</v>
      </c>
      <c r="J2265" t="s">
        <v>1595</v>
      </c>
      <c r="K2265" t="s">
        <v>1595</v>
      </c>
      <c r="T2265" t="s">
        <v>1595</v>
      </c>
      <c r="U2265" t="s">
        <v>1595</v>
      </c>
      <c r="V2265" t="s">
        <v>1595</v>
      </c>
      <c r="W2265" t="s">
        <v>1595</v>
      </c>
      <c r="X2265" t="s">
        <v>1595</v>
      </c>
      <c r="AH2265" t="s">
        <v>1602</v>
      </c>
      <c r="AI2265" t="s">
        <v>1602</v>
      </c>
      <c r="AJ2265" t="s">
        <v>1603</v>
      </c>
      <c r="AK2265" t="s">
        <v>1602</v>
      </c>
      <c r="AN2265" t="s">
        <v>23374</v>
      </c>
      <c r="AO2265" t="s">
        <v>1605</v>
      </c>
      <c r="AP2265" t="s">
        <v>1606</v>
      </c>
      <c r="AR2265" t="s">
        <v>23375</v>
      </c>
      <c r="AS2265" t="s">
        <v>1609</v>
      </c>
      <c r="AV2265" t="s">
        <v>1612</v>
      </c>
      <c r="AW2265" t="s">
        <v>1613</v>
      </c>
      <c r="AX2265" t="s">
        <v>1669</v>
      </c>
      <c r="BA2265" t="s">
        <v>1614</v>
      </c>
      <c r="BB2265" t="s">
        <v>1615</v>
      </c>
      <c r="BC2265" t="s">
        <v>23376</v>
      </c>
      <c r="BD2265" t="s">
        <v>1617</v>
      </c>
      <c r="BE2265" t="s">
        <v>23393</v>
      </c>
      <c r="BF2265" t="s">
        <v>23393</v>
      </c>
      <c r="BG2265" t="s">
        <v>1620</v>
      </c>
      <c r="BH2265" t="s">
        <v>1864</v>
      </c>
      <c r="BI2265" t="s">
        <v>23420</v>
      </c>
      <c r="BJ2265" t="s">
        <v>1622</v>
      </c>
      <c r="BK2265" t="s">
        <v>23420</v>
      </c>
      <c r="BL2265" t="s">
        <v>1624</v>
      </c>
      <c r="BM2265" t="s">
        <v>1625</v>
      </c>
      <c r="BN2265" t="s">
        <v>1626</v>
      </c>
      <c r="BO2265" t="s">
        <v>1690</v>
      </c>
      <c r="BP2265" t="s">
        <v>1628</v>
      </c>
      <c r="BQ2265" t="s">
        <v>1669</v>
      </c>
      <c r="BT2265" t="s">
        <v>1628</v>
      </c>
      <c r="BU2265" t="s">
        <v>1669</v>
      </c>
      <c r="BX2265" t="s">
        <v>1628</v>
      </c>
      <c r="BZ2265" t="s">
        <v>1629</v>
      </c>
      <c r="CA2265" t="s">
        <v>1634</v>
      </c>
      <c r="CB2265" t="s">
        <v>1631</v>
      </c>
      <c r="CC2265" t="s">
        <v>5413</v>
      </c>
      <c r="CD2265" t="s">
        <v>1633</v>
      </c>
      <c r="CE2265" t="s">
        <v>1634</v>
      </c>
      <c r="CF2265" t="s">
        <v>1635</v>
      </c>
      <c r="CG2265" t="s">
        <v>6166</v>
      </c>
      <c r="CH2265" t="s">
        <v>1637</v>
      </c>
      <c r="CI2265" t="s">
        <v>1722</v>
      </c>
      <c r="CJ2265" t="s">
        <v>1639</v>
      </c>
      <c r="CK2265" t="s">
        <v>1805</v>
      </c>
      <c r="CL2265" t="s">
        <v>1641</v>
      </c>
      <c r="CM2265" t="s">
        <v>3964</v>
      </c>
      <c r="CN2265" t="s">
        <v>1643</v>
      </c>
      <c r="CO2265" t="s">
        <v>3899</v>
      </c>
      <c r="CP2265" t="s">
        <v>1645</v>
      </c>
      <c r="CQ2265" t="s">
        <v>6635</v>
      </c>
      <c r="CR2265" t="s">
        <v>1647</v>
      </c>
      <c r="CS2265" t="s">
        <v>6155</v>
      </c>
      <c r="CT2265" t="s">
        <v>1649</v>
      </c>
      <c r="CU2265" t="s">
        <v>1650</v>
      </c>
      <c r="CV2265" t="s">
        <v>1651</v>
      </c>
      <c r="DA2265" t="s">
        <v>1652</v>
      </c>
      <c r="DG2265" t="s">
        <v>1602</v>
      </c>
      <c r="DH2265" t="s">
        <v>1602</v>
      </c>
      <c r="DI2265" t="s">
        <v>1603</v>
      </c>
      <c r="DJ2265" t="s">
        <v>1602</v>
      </c>
      <c r="DM2265" t="s">
        <v>23379</v>
      </c>
      <c r="DN2265" t="s">
        <v>1735</v>
      </c>
      <c r="DO2265" t="s">
        <v>1736</v>
      </c>
      <c r="DQ2265" t="s">
        <v>23380</v>
      </c>
      <c r="DR2265" t="s">
        <v>1609</v>
      </c>
      <c r="DS2265" t="s">
        <v>23421</v>
      </c>
      <c r="DU2265" t="s">
        <v>1612</v>
      </c>
      <c r="DV2265" t="s">
        <v>1613</v>
      </c>
      <c r="DW2265" t="s">
        <v>1669</v>
      </c>
      <c r="DZ2265" t="s">
        <v>1626</v>
      </c>
      <c r="EA2265" t="s">
        <v>1889</v>
      </c>
      <c r="EB2265" t="s">
        <v>1690</v>
      </c>
      <c r="EC2265" t="s">
        <v>1628</v>
      </c>
      <c r="ED2265" t="s">
        <v>1669</v>
      </c>
      <c r="EE2265" t="s">
        <v>1628</v>
      </c>
      <c r="EF2265" t="s">
        <v>1669</v>
      </c>
      <c r="EG2265" t="s">
        <v>1628</v>
      </c>
      <c r="EH2265" t="s">
        <v>1669</v>
      </c>
      <c r="EK2265" t="s">
        <v>1629</v>
      </c>
      <c r="EL2265" t="s">
        <v>1634</v>
      </c>
      <c r="EM2265" t="s">
        <v>1631</v>
      </c>
      <c r="EN2265" t="s">
        <v>4506</v>
      </c>
      <c r="EO2265" t="s">
        <v>1633</v>
      </c>
      <c r="EP2265" t="s">
        <v>6613</v>
      </c>
      <c r="EQ2265" t="s">
        <v>1635</v>
      </c>
      <c r="ER2265" t="s">
        <v>2836</v>
      </c>
      <c r="ES2265" t="s">
        <v>1637</v>
      </c>
      <c r="ET2265" t="s">
        <v>7042</v>
      </c>
      <c r="EU2265" t="s">
        <v>1639</v>
      </c>
      <c r="EV2265" t="s">
        <v>2938</v>
      </c>
      <c r="EW2265" t="s">
        <v>1641</v>
      </c>
      <c r="EX2265" t="s">
        <v>2489</v>
      </c>
      <c r="EY2265" t="s">
        <v>1643</v>
      </c>
      <c r="EZ2265" t="s">
        <v>6444</v>
      </c>
      <c r="FA2265" t="s">
        <v>1645</v>
      </c>
      <c r="FB2265" t="s">
        <v>6440</v>
      </c>
      <c r="FC2265" t="s">
        <v>1647</v>
      </c>
      <c r="FD2265" t="s">
        <v>2046</v>
      </c>
      <c r="FE2265" t="s">
        <v>1649</v>
      </c>
      <c r="FF2265" t="s">
        <v>1650</v>
      </c>
      <c r="FG2265" t="s">
        <v>1651</v>
      </c>
      <c r="FH2265" t="s">
        <v>1628</v>
      </c>
      <c r="FI2265" t="s">
        <v>1628</v>
      </c>
      <c r="FJ2265" t="s">
        <v>1628</v>
      </c>
      <c r="FK2265" t="s">
        <v>1628</v>
      </c>
      <c r="FL2265" t="s">
        <v>1754</v>
      </c>
      <c r="GQ2265" t="s">
        <v>1602</v>
      </c>
      <c r="GR2265" t="s">
        <v>1602</v>
      </c>
      <c r="GS2265" t="s">
        <v>1603</v>
      </c>
      <c r="GT2265" t="s">
        <v>1602</v>
      </c>
      <c r="GX2265" t="s">
        <v>23382</v>
      </c>
      <c r="GY2265" t="s">
        <v>6416</v>
      </c>
      <c r="GZ2265" t="s">
        <v>1674</v>
      </c>
      <c r="HB2265" t="s">
        <v>23383</v>
      </c>
      <c r="HC2265" t="s">
        <v>1609</v>
      </c>
      <c r="HF2265" t="s">
        <v>1612</v>
      </c>
      <c r="HG2265" t="s">
        <v>1613</v>
      </c>
      <c r="HH2265" t="s">
        <v>1669</v>
      </c>
      <c r="HK2265" t="s">
        <v>1815</v>
      </c>
      <c r="HL2265" t="s">
        <v>2235</v>
      </c>
      <c r="HM2265" t="s">
        <v>1660</v>
      </c>
      <c r="HN2265" t="s">
        <v>2324</v>
      </c>
      <c r="HO2265" t="s">
        <v>1662</v>
      </c>
      <c r="HP2265" t="s">
        <v>4731</v>
      </c>
      <c r="HQ2265" t="s">
        <v>1753</v>
      </c>
      <c r="HR2265" t="s">
        <v>1753</v>
      </c>
      <c r="HS2265" t="s">
        <v>1753</v>
      </c>
      <c r="HT2265" t="s">
        <v>1753</v>
      </c>
      <c r="HU2265" t="s">
        <v>1753</v>
      </c>
      <c r="HV2265" t="s">
        <v>1753</v>
      </c>
      <c r="HW2265" t="s">
        <v>1753</v>
      </c>
      <c r="HX2265" t="s">
        <v>1753</v>
      </c>
      <c r="HY2265" t="s">
        <v>1664</v>
      </c>
      <c r="IE2265" t="s">
        <v>1602</v>
      </c>
      <c r="IF2265" t="s">
        <v>1602</v>
      </c>
      <c r="IG2265" t="s">
        <v>1603</v>
      </c>
      <c r="IH2265" t="s">
        <v>1602</v>
      </c>
      <c r="IL2265" t="s">
        <v>23385</v>
      </c>
      <c r="IM2265" t="s">
        <v>1941</v>
      </c>
      <c r="IN2265" t="s">
        <v>1655</v>
      </c>
      <c r="IO2265" t="s">
        <v>1667</v>
      </c>
      <c r="IP2265" t="s">
        <v>23386</v>
      </c>
      <c r="IQ2265" t="s">
        <v>1609</v>
      </c>
      <c r="IT2265" t="s">
        <v>1612</v>
      </c>
      <c r="IU2265" t="s">
        <v>1613</v>
      </c>
      <c r="IV2265" t="s">
        <v>1669</v>
      </c>
      <c r="IY2265" t="s">
        <v>1628</v>
      </c>
      <c r="IZ2265" t="s">
        <v>1669</v>
      </c>
      <c r="JA2265" t="s">
        <v>1628</v>
      </c>
      <c r="JB2265" t="s">
        <v>1669</v>
      </c>
      <c r="JE2265" t="s">
        <v>1628</v>
      </c>
      <c r="JF2265" t="s">
        <v>1669</v>
      </c>
      <c r="JG2265" t="s">
        <v>1628</v>
      </c>
      <c r="JH2265" t="s">
        <v>1669</v>
      </c>
      <c r="JI2265" t="s">
        <v>1670</v>
      </c>
      <c r="JJ2265" t="s">
        <v>1671</v>
      </c>
      <c r="JS2265" t="s">
        <v>2663</v>
      </c>
      <c r="JT2265" t="s">
        <v>2663</v>
      </c>
      <c r="JX2265" t="s">
        <v>23422</v>
      </c>
      <c r="JY2265" t="s">
        <v>1673</v>
      </c>
      <c r="JZ2265" t="s">
        <v>1674</v>
      </c>
      <c r="KB2265" t="s">
        <v>23423</v>
      </c>
      <c r="KC2265" t="s">
        <v>1609</v>
      </c>
      <c r="KF2265" t="s">
        <v>1612</v>
      </c>
      <c r="KG2265" t="s">
        <v>1613</v>
      </c>
      <c r="KH2265" t="s">
        <v>1669</v>
      </c>
      <c r="KJ2265" t="s">
        <v>1676</v>
      </c>
      <c r="LT2265" t="s">
        <v>1770</v>
      </c>
      <c r="LU2265" t="s">
        <v>4984</v>
      </c>
      <c r="LV2265" t="s">
        <v>1684</v>
      </c>
      <c r="LW2265" t="s">
        <v>1625</v>
      </c>
      <c r="LX2265" t="s">
        <v>1625</v>
      </c>
      <c r="LY2265" t="s">
        <v>6040</v>
      </c>
      <c r="LZ2265" t="s">
        <v>2093</v>
      </c>
      <c r="MA2265" t="s">
        <v>6300</v>
      </c>
      <c r="MB2265" t="s">
        <v>1889</v>
      </c>
      <c r="MD2265" t="s">
        <v>3300</v>
      </c>
    </row>
    <row r="2266" spans="1:414">
      <c r="A2266" t="s">
        <v>849</v>
      </c>
      <c r="B2266" t="s">
        <v>23424</v>
      </c>
      <c r="C2266" t="s">
        <v>4366</v>
      </c>
      <c r="D2266" t="s">
        <v>3046</v>
      </c>
      <c r="I2266" t="s">
        <v>1595</v>
      </c>
      <c r="J2266" t="s">
        <v>1595</v>
      </c>
      <c r="K2266" t="s">
        <v>1595</v>
      </c>
      <c r="T2266" t="s">
        <v>1595</v>
      </c>
      <c r="U2266" t="s">
        <v>1595</v>
      </c>
      <c r="V2266" t="s">
        <v>1595</v>
      </c>
      <c r="W2266" t="s">
        <v>1595</v>
      </c>
      <c r="X2266" t="s">
        <v>1595</v>
      </c>
      <c r="AH2266" t="s">
        <v>1602</v>
      </c>
      <c r="AI2266" t="s">
        <v>1602</v>
      </c>
      <c r="AJ2266" t="s">
        <v>1603</v>
      </c>
      <c r="AK2266" t="s">
        <v>1602</v>
      </c>
      <c r="AN2266" t="s">
        <v>23425</v>
      </c>
      <c r="AO2266" t="s">
        <v>1605</v>
      </c>
      <c r="AP2266" t="s">
        <v>1606</v>
      </c>
      <c r="AR2266" t="s">
        <v>23426</v>
      </c>
      <c r="AS2266" t="s">
        <v>1609</v>
      </c>
      <c r="AV2266" t="s">
        <v>1612</v>
      </c>
      <c r="AW2266" t="s">
        <v>1613</v>
      </c>
      <c r="BA2266" t="s">
        <v>2883</v>
      </c>
      <c r="BB2266" t="s">
        <v>1615</v>
      </c>
      <c r="BC2266" t="s">
        <v>23427</v>
      </c>
      <c r="BD2266" t="s">
        <v>1617</v>
      </c>
      <c r="BE2266" t="s">
        <v>23428</v>
      </c>
      <c r="BF2266" t="s">
        <v>23428</v>
      </c>
      <c r="BG2266" t="s">
        <v>1620</v>
      </c>
      <c r="BH2266" t="s">
        <v>1606</v>
      </c>
      <c r="BI2266" t="s">
        <v>23429</v>
      </c>
      <c r="BJ2266" t="s">
        <v>1622</v>
      </c>
      <c r="BK2266" t="s">
        <v>23430</v>
      </c>
      <c r="BL2266" t="s">
        <v>1624</v>
      </c>
      <c r="BM2266" t="s">
        <v>1625</v>
      </c>
      <c r="BN2266" t="s">
        <v>1626</v>
      </c>
      <c r="BO2266" t="s">
        <v>1690</v>
      </c>
      <c r="BP2266" t="s">
        <v>1628</v>
      </c>
      <c r="BQ2266" t="s">
        <v>1628</v>
      </c>
      <c r="BT2266" t="s">
        <v>1628</v>
      </c>
      <c r="BU2266" t="s">
        <v>1628</v>
      </c>
      <c r="BX2266" t="s">
        <v>1628</v>
      </c>
      <c r="BZ2266" t="s">
        <v>1629</v>
      </c>
      <c r="CA2266" t="s">
        <v>2511</v>
      </c>
      <c r="CB2266" t="s">
        <v>1631</v>
      </c>
      <c r="CC2266" t="s">
        <v>23431</v>
      </c>
      <c r="CD2266" t="s">
        <v>1633</v>
      </c>
      <c r="CE2266" t="s">
        <v>2511</v>
      </c>
      <c r="CF2266" t="s">
        <v>1635</v>
      </c>
      <c r="CG2266" t="s">
        <v>4286</v>
      </c>
      <c r="CH2266" t="s">
        <v>1637</v>
      </c>
      <c r="CI2266" t="s">
        <v>2368</v>
      </c>
      <c r="CJ2266" t="s">
        <v>1639</v>
      </c>
      <c r="CK2266" t="s">
        <v>2242</v>
      </c>
      <c r="CL2266" t="s">
        <v>1641</v>
      </c>
      <c r="CM2266" t="s">
        <v>2599</v>
      </c>
      <c r="CN2266" t="s">
        <v>1643</v>
      </c>
      <c r="CO2266" t="s">
        <v>2459</v>
      </c>
      <c r="CP2266" t="s">
        <v>1645</v>
      </c>
      <c r="CQ2266" t="s">
        <v>2910</v>
      </c>
      <c r="CR2266" t="s">
        <v>1647</v>
      </c>
      <c r="CS2266" t="s">
        <v>5492</v>
      </c>
      <c r="CT2266" t="s">
        <v>1649</v>
      </c>
      <c r="CU2266" t="s">
        <v>5839</v>
      </c>
      <c r="CV2266" t="s">
        <v>1651</v>
      </c>
      <c r="DA2266" t="s">
        <v>1652</v>
      </c>
      <c r="DG2266" t="s">
        <v>1602</v>
      </c>
      <c r="DH2266" t="s">
        <v>1602</v>
      </c>
      <c r="DI2266" t="s">
        <v>1603</v>
      </c>
      <c r="DJ2266" t="s">
        <v>1602</v>
      </c>
      <c r="DM2266" t="s">
        <v>23432</v>
      </c>
      <c r="DN2266" t="s">
        <v>1735</v>
      </c>
      <c r="DO2266" t="s">
        <v>1736</v>
      </c>
      <c r="DQ2266" t="s">
        <v>23433</v>
      </c>
      <c r="DR2266" t="s">
        <v>1609</v>
      </c>
      <c r="DS2266" t="s">
        <v>23434</v>
      </c>
      <c r="DU2266" t="s">
        <v>1612</v>
      </c>
      <c r="DV2266" t="s">
        <v>1613</v>
      </c>
      <c r="DW2266" t="s">
        <v>1628</v>
      </c>
      <c r="DZ2266" t="s">
        <v>1626</v>
      </c>
      <c r="EA2266" t="s">
        <v>1889</v>
      </c>
      <c r="EB2266" t="s">
        <v>1690</v>
      </c>
      <c r="EC2266" t="s">
        <v>1628</v>
      </c>
      <c r="ED2266" t="s">
        <v>1628</v>
      </c>
      <c r="EE2266" t="s">
        <v>1628</v>
      </c>
      <c r="EF2266" t="s">
        <v>1628</v>
      </c>
      <c r="EG2266" t="s">
        <v>1628</v>
      </c>
      <c r="EH2266" t="s">
        <v>1628</v>
      </c>
      <c r="EK2266" t="s">
        <v>1629</v>
      </c>
      <c r="EL2266" t="s">
        <v>2455</v>
      </c>
      <c r="EM2266" t="s">
        <v>1631</v>
      </c>
      <c r="EN2266" t="s">
        <v>4979</v>
      </c>
      <c r="EO2266" t="s">
        <v>1633</v>
      </c>
      <c r="EP2266" t="s">
        <v>1989</v>
      </c>
      <c r="EQ2266" t="s">
        <v>1635</v>
      </c>
      <c r="ER2266" t="s">
        <v>2657</v>
      </c>
      <c r="ES2266" t="s">
        <v>1637</v>
      </c>
      <c r="ET2266" t="s">
        <v>2520</v>
      </c>
      <c r="EU2266" t="s">
        <v>1639</v>
      </c>
      <c r="EV2266" t="s">
        <v>2016</v>
      </c>
      <c r="EW2266" t="s">
        <v>1641</v>
      </c>
      <c r="EX2266" t="s">
        <v>2544</v>
      </c>
      <c r="EY2266" t="s">
        <v>1643</v>
      </c>
      <c r="EZ2266" t="s">
        <v>1837</v>
      </c>
      <c r="FA2266" t="s">
        <v>1645</v>
      </c>
      <c r="FB2266" t="s">
        <v>3184</v>
      </c>
      <c r="FC2266" t="s">
        <v>1647</v>
      </c>
      <c r="FD2266" t="s">
        <v>4512</v>
      </c>
      <c r="FE2266" t="s">
        <v>1649</v>
      </c>
      <c r="FF2266" t="s">
        <v>5839</v>
      </c>
      <c r="FG2266" t="s">
        <v>1651</v>
      </c>
      <c r="FH2266" t="s">
        <v>1628</v>
      </c>
      <c r="FI2266" t="s">
        <v>1628</v>
      </c>
      <c r="FJ2266" t="s">
        <v>1628</v>
      </c>
      <c r="FK2266" t="s">
        <v>1628</v>
      </c>
      <c r="FL2266" t="s">
        <v>1754</v>
      </c>
      <c r="GQ2266" t="s">
        <v>1602</v>
      </c>
      <c r="GR2266" t="s">
        <v>1602</v>
      </c>
      <c r="GS2266" t="s">
        <v>1602</v>
      </c>
      <c r="GT2266" t="s">
        <v>1603</v>
      </c>
      <c r="GX2266" t="s">
        <v>23435</v>
      </c>
      <c r="GY2266" t="s">
        <v>6416</v>
      </c>
      <c r="GZ2266" t="s">
        <v>1674</v>
      </c>
      <c r="HB2266" t="s">
        <v>23436</v>
      </c>
      <c r="HC2266" t="s">
        <v>1609</v>
      </c>
      <c r="HF2266" t="s">
        <v>1612</v>
      </c>
      <c r="HG2266" t="s">
        <v>1613</v>
      </c>
      <c r="HH2266" t="s">
        <v>1753</v>
      </c>
      <c r="HK2266" t="s">
        <v>1676</v>
      </c>
      <c r="HL2266" t="s">
        <v>3784</v>
      </c>
      <c r="HM2266" t="s">
        <v>1660</v>
      </c>
      <c r="HN2266" t="s">
        <v>23437</v>
      </c>
      <c r="HO2266" t="s">
        <v>1662</v>
      </c>
      <c r="HP2266" t="s">
        <v>1663</v>
      </c>
      <c r="HQ2266" t="s">
        <v>1628</v>
      </c>
      <c r="HR2266" t="s">
        <v>1628</v>
      </c>
      <c r="HS2266" t="s">
        <v>1628</v>
      </c>
      <c r="HT2266" t="s">
        <v>1628</v>
      </c>
      <c r="HU2266" t="s">
        <v>1628</v>
      </c>
      <c r="HV2266" t="s">
        <v>1628</v>
      </c>
      <c r="HW2266" t="s">
        <v>1628</v>
      </c>
      <c r="HX2266" t="s">
        <v>1628</v>
      </c>
      <c r="HY2266" t="s">
        <v>1664</v>
      </c>
      <c r="IE2266" t="s">
        <v>1602</v>
      </c>
      <c r="IF2266" t="s">
        <v>1602</v>
      </c>
      <c r="IG2266" t="s">
        <v>1603</v>
      </c>
      <c r="IH2266" t="s">
        <v>1602</v>
      </c>
      <c r="IL2266" t="s">
        <v>23438</v>
      </c>
      <c r="IM2266" t="s">
        <v>2193</v>
      </c>
      <c r="IN2266" t="s">
        <v>1655</v>
      </c>
      <c r="IO2266" t="s">
        <v>1667</v>
      </c>
      <c r="IP2266" t="s">
        <v>23439</v>
      </c>
      <c r="IQ2266" t="s">
        <v>1609</v>
      </c>
      <c r="IT2266" t="s">
        <v>1612</v>
      </c>
      <c r="IU2266" t="s">
        <v>1613</v>
      </c>
      <c r="IV2266" t="s">
        <v>1628</v>
      </c>
      <c r="IY2266" t="s">
        <v>1628</v>
      </c>
      <c r="IZ2266" t="s">
        <v>1628</v>
      </c>
      <c r="JA2266" t="s">
        <v>1628</v>
      </c>
      <c r="JB2266" t="s">
        <v>1628</v>
      </c>
      <c r="JC2266" t="s">
        <v>1753</v>
      </c>
      <c r="JD2266" t="s">
        <v>1753</v>
      </c>
      <c r="JE2266" t="s">
        <v>1753</v>
      </c>
      <c r="JF2266" t="s">
        <v>1753</v>
      </c>
      <c r="JG2266" t="s">
        <v>1753</v>
      </c>
      <c r="JH2266" t="s">
        <v>1753</v>
      </c>
      <c r="JI2266" t="s">
        <v>1670</v>
      </c>
      <c r="JJ2266" t="s">
        <v>1671</v>
      </c>
      <c r="JQ2266" t="s">
        <v>1602</v>
      </c>
      <c r="JR2266" t="s">
        <v>1602</v>
      </c>
      <c r="JS2266" t="s">
        <v>1603</v>
      </c>
      <c r="JT2266" t="s">
        <v>1603</v>
      </c>
      <c r="JX2266" t="s">
        <v>23440</v>
      </c>
      <c r="JY2266" t="s">
        <v>2195</v>
      </c>
      <c r="JZ2266" t="s">
        <v>1674</v>
      </c>
      <c r="KB2266" t="s">
        <v>23441</v>
      </c>
      <c r="KC2266" t="s">
        <v>1609</v>
      </c>
      <c r="KF2266" t="s">
        <v>1612</v>
      </c>
      <c r="KG2266" t="s">
        <v>1613</v>
      </c>
      <c r="KH2266" t="s">
        <v>1628</v>
      </c>
      <c r="KJ2266" t="s">
        <v>6152</v>
      </c>
      <c r="KQ2266" t="s">
        <v>1602</v>
      </c>
      <c r="KR2266" t="s">
        <v>1602</v>
      </c>
      <c r="KS2266" t="s">
        <v>1602</v>
      </c>
      <c r="KT2266" t="s">
        <v>1603</v>
      </c>
      <c r="KV2266" t="s">
        <v>1677</v>
      </c>
      <c r="KX2266" t="s">
        <v>23442</v>
      </c>
      <c r="KY2266" t="s">
        <v>2198</v>
      </c>
      <c r="KZ2266" t="s">
        <v>2199</v>
      </c>
      <c r="LB2266" t="s">
        <v>23443</v>
      </c>
      <c r="LC2266" t="s">
        <v>1609</v>
      </c>
      <c r="LF2266" t="s">
        <v>1612</v>
      </c>
      <c r="LG2266" t="s">
        <v>1613</v>
      </c>
      <c r="LH2266" t="s">
        <v>1753</v>
      </c>
      <c r="LK2266" t="s">
        <v>2423</v>
      </c>
      <c r="LL2266" t="s">
        <v>1619</v>
      </c>
      <c r="LM2266" t="s">
        <v>1663</v>
      </c>
      <c r="LN2266" t="s">
        <v>1684</v>
      </c>
      <c r="LT2266" t="s">
        <v>1770</v>
      </c>
      <c r="LU2266" t="s">
        <v>1867</v>
      </c>
      <c r="LV2266" t="s">
        <v>1684</v>
      </c>
      <c r="LW2266" t="s">
        <v>10556</v>
      </c>
      <c r="LX2266" t="s">
        <v>10556</v>
      </c>
      <c r="LY2266" t="s">
        <v>6040</v>
      </c>
    </row>
    <row r="2267" spans="1:414">
      <c r="A2267" t="s">
        <v>849</v>
      </c>
      <c r="B2267" t="s">
        <v>23444</v>
      </c>
      <c r="C2267" t="s">
        <v>4731</v>
      </c>
      <c r="D2267" t="s">
        <v>7941</v>
      </c>
      <c r="I2267" t="s">
        <v>1595</v>
      </c>
      <c r="J2267" t="s">
        <v>1595</v>
      </c>
      <c r="K2267" t="s">
        <v>1595</v>
      </c>
      <c r="T2267" t="s">
        <v>1595</v>
      </c>
      <c r="U2267" t="s">
        <v>1595</v>
      </c>
      <c r="V2267" t="s">
        <v>1595</v>
      </c>
      <c r="W2267" t="s">
        <v>1595</v>
      </c>
      <c r="X2267" t="s">
        <v>1595</v>
      </c>
      <c r="AH2267" t="s">
        <v>1602</v>
      </c>
      <c r="AI2267" t="s">
        <v>1602</v>
      </c>
      <c r="AJ2267" t="s">
        <v>1603</v>
      </c>
      <c r="AK2267" t="s">
        <v>1602</v>
      </c>
      <c r="AN2267" t="s">
        <v>23425</v>
      </c>
      <c r="AO2267" t="s">
        <v>1605</v>
      </c>
      <c r="AP2267" t="s">
        <v>1606</v>
      </c>
      <c r="AR2267" t="s">
        <v>23426</v>
      </c>
      <c r="AS2267" t="s">
        <v>1609</v>
      </c>
      <c r="AV2267" t="s">
        <v>1612</v>
      </c>
      <c r="AW2267" t="s">
        <v>1613</v>
      </c>
      <c r="AX2267" t="s">
        <v>352</v>
      </c>
      <c r="BA2267" t="s">
        <v>2883</v>
      </c>
      <c r="BB2267" t="s">
        <v>1615</v>
      </c>
      <c r="BC2267" t="s">
        <v>23427</v>
      </c>
      <c r="BD2267" t="s">
        <v>1617</v>
      </c>
      <c r="BE2267" t="s">
        <v>23428</v>
      </c>
      <c r="BF2267" t="s">
        <v>23428</v>
      </c>
      <c r="BG2267" t="s">
        <v>1620</v>
      </c>
      <c r="BH2267" t="s">
        <v>1606</v>
      </c>
      <c r="BI2267" t="s">
        <v>23430</v>
      </c>
      <c r="BJ2267" t="s">
        <v>1622</v>
      </c>
      <c r="BK2267" t="s">
        <v>23445</v>
      </c>
      <c r="BL2267" t="s">
        <v>1624</v>
      </c>
      <c r="BM2267" t="s">
        <v>1625</v>
      </c>
      <c r="BN2267" t="s">
        <v>1626</v>
      </c>
      <c r="BO2267" t="s">
        <v>1690</v>
      </c>
      <c r="BP2267" t="s">
        <v>1628</v>
      </c>
      <c r="BQ2267" t="s">
        <v>1669</v>
      </c>
      <c r="BT2267" t="s">
        <v>1628</v>
      </c>
      <c r="BU2267" t="s">
        <v>1669</v>
      </c>
      <c r="BX2267" t="s">
        <v>1628</v>
      </c>
      <c r="BZ2267" t="s">
        <v>1629</v>
      </c>
      <c r="CA2267" t="s">
        <v>2589</v>
      </c>
      <c r="CB2267" t="s">
        <v>1631</v>
      </c>
      <c r="CC2267" t="s">
        <v>2377</v>
      </c>
      <c r="CD2267" t="s">
        <v>1633</v>
      </c>
      <c r="CE2267" t="s">
        <v>2511</v>
      </c>
      <c r="CF2267" t="s">
        <v>1635</v>
      </c>
      <c r="CG2267" t="s">
        <v>5102</v>
      </c>
      <c r="CH2267" t="s">
        <v>1637</v>
      </c>
      <c r="CI2267" t="s">
        <v>2612</v>
      </c>
      <c r="CJ2267" t="s">
        <v>1639</v>
      </c>
      <c r="CK2267" t="s">
        <v>9266</v>
      </c>
      <c r="CL2267" t="s">
        <v>1641</v>
      </c>
      <c r="CM2267" t="s">
        <v>2091</v>
      </c>
      <c r="CN2267" t="s">
        <v>1643</v>
      </c>
      <c r="CO2267" t="s">
        <v>1619</v>
      </c>
      <c r="CP2267" t="s">
        <v>1645</v>
      </c>
      <c r="CQ2267" t="s">
        <v>11213</v>
      </c>
      <c r="CR2267" t="s">
        <v>1647</v>
      </c>
      <c r="CS2267" t="s">
        <v>4514</v>
      </c>
      <c r="CT2267" t="s">
        <v>1649</v>
      </c>
      <c r="CU2267" t="s">
        <v>1650</v>
      </c>
      <c r="CV2267" t="s">
        <v>1651</v>
      </c>
      <c r="DA2267" t="s">
        <v>1652</v>
      </c>
      <c r="DG2267" t="s">
        <v>1602</v>
      </c>
      <c r="DH2267" t="s">
        <v>1602</v>
      </c>
      <c r="DI2267" t="s">
        <v>1603</v>
      </c>
      <c r="DJ2267" t="s">
        <v>1602</v>
      </c>
      <c r="DM2267" t="s">
        <v>23432</v>
      </c>
      <c r="DN2267" t="s">
        <v>1735</v>
      </c>
      <c r="DO2267" t="s">
        <v>1736</v>
      </c>
      <c r="DQ2267" t="s">
        <v>23433</v>
      </c>
      <c r="DR2267" t="s">
        <v>1609</v>
      </c>
      <c r="DS2267" t="s">
        <v>23446</v>
      </c>
      <c r="DU2267" t="s">
        <v>1612</v>
      </c>
      <c r="DV2267" t="s">
        <v>1613</v>
      </c>
      <c r="DW2267" t="s">
        <v>352</v>
      </c>
      <c r="DZ2267" t="s">
        <v>1626</v>
      </c>
      <c r="EA2267" t="s">
        <v>1889</v>
      </c>
      <c r="EB2267" t="s">
        <v>1690</v>
      </c>
      <c r="EC2267" t="s">
        <v>1628</v>
      </c>
      <c r="ED2267" t="s">
        <v>1669</v>
      </c>
      <c r="EE2267" t="s">
        <v>1628</v>
      </c>
      <c r="EF2267" t="s">
        <v>352</v>
      </c>
      <c r="EG2267" t="s">
        <v>1628</v>
      </c>
      <c r="EH2267" t="s">
        <v>352</v>
      </c>
      <c r="EK2267" t="s">
        <v>1629</v>
      </c>
      <c r="EL2267" t="s">
        <v>2464</v>
      </c>
      <c r="EM2267" t="s">
        <v>1631</v>
      </c>
      <c r="EN2267" t="s">
        <v>2377</v>
      </c>
      <c r="EO2267" t="s">
        <v>1633</v>
      </c>
      <c r="EP2267" t="s">
        <v>2455</v>
      </c>
      <c r="EQ2267" t="s">
        <v>1635</v>
      </c>
      <c r="ER2267" t="s">
        <v>5510</v>
      </c>
      <c r="ES2267" t="s">
        <v>1637</v>
      </c>
      <c r="ET2267" t="s">
        <v>2242</v>
      </c>
      <c r="EU2267" t="s">
        <v>1639</v>
      </c>
      <c r="EV2267" t="s">
        <v>2017</v>
      </c>
      <c r="EW2267" t="s">
        <v>1641</v>
      </c>
      <c r="EX2267" t="s">
        <v>2091</v>
      </c>
      <c r="EY2267" t="s">
        <v>1643</v>
      </c>
      <c r="EZ2267" t="s">
        <v>1619</v>
      </c>
      <c r="FA2267" t="s">
        <v>1645</v>
      </c>
      <c r="FB2267" t="s">
        <v>3468</v>
      </c>
      <c r="FC2267" t="s">
        <v>1647</v>
      </c>
      <c r="FD2267" t="s">
        <v>5493</v>
      </c>
      <c r="FE2267" t="s">
        <v>1649</v>
      </c>
      <c r="FF2267" t="s">
        <v>2235</v>
      </c>
      <c r="FG2267" t="s">
        <v>1651</v>
      </c>
      <c r="FH2267" t="s">
        <v>1628</v>
      </c>
      <c r="FI2267" t="s">
        <v>1628</v>
      </c>
      <c r="FJ2267" t="s">
        <v>1628</v>
      </c>
      <c r="FK2267" t="s">
        <v>1628</v>
      </c>
      <c r="FL2267" t="s">
        <v>1754</v>
      </c>
      <c r="GQ2267" t="s">
        <v>1602</v>
      </c>
      <c r="GR2267" t="s">
        <v>1602</v>
      </c>
      <c r="GS2267" t="s">
        <v>1602</v>
      </c>
      <c r="GT2267" t="s">
        <v>1603</v>
      </c>
      <c r="GX2267" t="s">
        <v>23435</v>
      </c>
      <c r="GY2267" t="s">
        <v>6416</v>
      </c>
      <c r="GZ2267" t="s">
        <v>1674</v>
      </c>
      <c r="HB2267" t="s">
        <v>23436</v>
      </c>
      <c r="HC2267" t="s">
        <v>1609</v>
      </c>
      <c r="HF2267" t="s">
        <v>1612</v>
      </c>
      <c r="HG2267" t="s">
        <v>1613</v>
      </c>
      <c r="HH2267" t="s">
        <v>352</v>
      </c>
      <c r="HK2267" t="s">
        <v>1676</v>
      </c>
      <c r="HL2267" t="s">
        <v>10209</v>
      </c>
      <c r="HM2267" t="s">
        <v>1660</v>
      </c>
      <c r="HN2267" t="s">
        <v>23447</v>
      </c>
      <c r="HO2267" t="s">
        <v>1662</v>
      </c>
      <c r="HP2267" t="s">
        <v>1663</v>
      </c>
      <c r="HQ2267" t="s">
        <v>1628</v>
      </c>
      <c r="HR2267" t="s">
        <v>352</v>
      </c>
      <c r="HS2267" t="s">
        <v>1628</v>
      </c>
      <c r="HT2267" t="s">
        <v>352</v>
      </c>
      <c r="HU2267" t="s">
        <v>1628</v>
      </c>
      <c r="HV2267" t="s">
        <v>352</v>
      </c>
      <c r="HW2267" t="s">
        <v>1628</v>
      </c>
      <c r="HX2267" t="s">
        <v>352</v>
      </c>
      <c r="HY2267" t="s">
        <v>1664</v>
      </c>
      <c r="IE2267" t="s">
        <v>1602</v>
      </c>
      <c r="IF2267" t="s">
        <v>1602</v>
      </c>
      <c r="IG2267" t="s">
        <v>1603</v>
      </c>
      <c r="IH2267" t="s">
        <v>1602</v>
      </c>
      <c r="IL2267" t="s">
        <v>23438</v>
      </c>
      <c r="IM2267" t="s">
        <v>2193</v>
      </c>
      <c r="IN2267" t="s">
        <v>1655</v>
      </c>
      <c r="IO2267" t="s">
        <v>1667</v>
      </c>
      <c r="IP2267" t="s">
        <v>23439</v>
      </c>
      <c r="IQ2267" t="s">
        <v>1609</v>
      </c>
      <c r="IT2267" t="s">
        <v>1612</v>
      </c>
      <c r="IU2267" t="s">
        <v>1613</v>
      </c>
      <c r="IV2267" t="s">
        <v>352</v>
      </c>
      <c r="IY2267" t="s">
        <v>1628</v>
      </c>
      <c r="IZ2267" t="s">
        <v>352</v>
      </c>
      <c r="JA2267" t="s">
        <v>1628</v>
      </c>
      <c r="JB2267" t="s">
        <v>352</v>
      </c>
      <c r="JC2267" t="s">
        <v>1753</v>
      </c>
      <c r="JD2267" t="s">
        <v>696</v>
      </c>
      <c r="JE2267" t="s">
        <v>1628</v>
      </c>
      <c r="JF2267" t="s">
        <v>352</v>
      </c>
      <c r="JG2267" t="s">
        <v>1628</v>
      </c>
      <c r="JH2267" t="s">
        <v>352</v>
      </c>
      <c r="JI2267" t="s">
        <v>1670</v>
      </c>
      <c r="JJ2267" t="s">
        <v>1671</v>
      </c>
      <c r="JQ2267" t="s">
        <v>1602</v>
      </c>
      <c r="JR2267" t="s">
        <v>1602</v>
      </c>
      <c r="JS2267" t="s">
        <v>1603</v>
      </c>
      <c r="JT2267" t="s">
        <v>1603</v>
      </c>
      <c r="JX2267" t="s">
        <v>23448</v>
      </c>
      <c r="JY2267" t="s">
        <v>2195</v>
      </c>
      <c r="JZ2267" t="s">
        <v>1674</v>
      </c>
      <c r="KB2267" t="s">
        <v>23449</v>
      </c>
      <c r="KC2267" t="s">
        <v>1609</v>
      </c>
      <c r="KF2267" t="s">
        <v>1612</v>
      </c>
      <c r="KG2267" t="s">
        <v>1613</v>
      </c>
      <c r="KH2267" t="s">
        <v>352</v>
      </c>
      <c r="KJ2267" t="s">
        <v>6152</v>
      </c>
      <c r="KQ2267" t="s">
        <v>1602</v>
      </c>
      <c r="KR2267" t="s">
        <v>1602</v>
      </c>
      <c r="KS2267" t="s">
        <v>1602</v>
      </c>
      <c r="KT2267" t="s">
        <v>1603</v>
      </c>
      <c r="KV2267" t="s">
        <v>1677</v>
      </c>
      <c r="KX2267" t="s">
        <v>23442</v>
      </c>
      <c r="KY2267" t="s">
        <v>2198</v>
      </c>
      <c r="KZ2267" t="s">
        <v>2199</v>
      </c>
      <c r="LB2267" t="s">
        <v>23443</v>
      </c>
      <c r="LC2267" t="s">
        <v>1609</v>
      </c>
      <c r="LF2267" t="s">
        <v>1612</v>
      </c>
      <c r="LG2267" t="s">
        <v>1613</v>
      </c>
      <c r="LH2267" t="s">
        <v>696</v>
      </c>
      <c r="LJ2267" t="s">
        <v>2106</v>
      </c>
      <c r="LK2267" t="s">
        <v>2423</v>
      </c>
      <c r="LL2267" t="s">
        <v>1619</v>
      </c>
      <c r="LM2267" t="s">
        <v>1663</v>
      </c>
      <c r="LN2267" t="s">
        <v>1684</v>
      </c>
      <c r="LT2267" t="s">
        <v>1770</v>
      </c>
      <c r="LU2267" t="s">
        <v>1867</v>
      </c>
      <c r="LV2267" t="s">
        <v>1684</v>
      </c>
      <c r="LW2267" t="s">
        <v>1849</v>
      </c>
      <c r="LX2267" t="s">
        <v>1849</v>
      </c>
      <c r="LY2267" t="s">
        <v>6040</v>
      </c>
      <c r="LZ2267" t="s">
        <v>2093</v>
      </c>
      <c r="MA2267" t="s">
        <v>1826</v>
      </c>
      <c r="MB2267" t="s">
        <v>1889</v>
      </c>
      <c r="MD2267" t="s">
        <v>5493</v>
      </c>
    </row>
    <row r="2268" spans="1:414">
      <c r="A2268" t="s">
        <v>850</v>
      </c>
      <c r="B2268" t="s">
        <v>23450</v>
      </c>
      <c r="C2268" t="s">
        <v>2134</v>
      </c>
      <c r="D2268" t="s">
        <v>1663</v>
      </c>
      <c r="I2268" t="s">
        <v>1595</v>
      </c>
      <c r="J2268" t="s">
        <v>1595</v>
      </c>
      <c r="K2268" t="s">
        <v>1595</v>
      </c>
      <c r="T2268" t="s">
        <v>1595</v>
      </c>
      <c r="U2268" t="s">
        <v>1595</v>
      </c>
      <c r="V2268" t="s">
        <v>1595</v>
      </c>
      <c r="W2268" t="s">
        <v>1595</v>
      </c>
      <c r="X2268" t="s">
        <v>1595</v>
      </c>
      <c r="AN2268" t="s">
        <v>23451</v>
      </c>
      <c r="AO2268" t="s">
        <v>1605</v>
      </c>
      <c r="AP2268" t="s">
        <v>1606</v>
      </c>
      <c r="AR2268" t="s">
        <v>23452</v>
      </c>
      <c r="AS2268" t="s">
        <v>1609</v>
      </c>
      <c r="BA2268" t="s">
        <v>4993</v>
      </c>
      <c r="BC2268" t="s">
        <v>23453</v>
      </c>
      <c r="BI2268" t="s">
        <v>23454</v>
      </c>
      <c r="BK2268" t="s">
        <v>1619</v>
      </c>
      <c r="BM2268" t="s">
        <v>1619</v>
      </c>
      <c r="BN2268" t="s">
        <v>1619</v>
      </c>
      <c r="CA2268" t="s">
        <v>1619</v>
      </c>
      <c r="CC2268" t="s">
        <v>1619</v>
      </c>
      <c r="CE2268" t="s">
        <v>1619</v>
      </c>
      <c r="CG2268" t="s">
        <v>1619</v>
      </c>
      <c r="CI2268" t="s">
        <v>1619</v>
      </c>
      <c r="CK2268" t="s">
        <v>1619</v>
      </c>
      <c r="CM2268" t="s">
        <v>1619</v>
      </c>
      <c r="CO2268" t="s">
        <v>1619</v>
      </c>
      <c r="CQ2268" t="s">
        <v>1619</v>
      </c>
      <c r="CS2268" t="s">
        <v>1619</v>
      </c>
      <c r="CU2268" t="s">
        <v>1619</v>
      </c>
      <c r="DJ2268" t="s">
        <v>2664</v>
      </c>
      <c r="DM2268" t="s">
        <v>23455</v>
      </c>
      <c r="DN2268" t="s">
        <v>1735</v>
      </c>
      <c r="DO2268" t="s">
        <v>1736</v>
      </c>
      <c r="DQ2268" t="s">
        <v>23456</v>
      </c>
      <c r="DR2268" t="s">
        <v>1609</v>
      </c>
      <c r="DZ2268" t="s">
        <v>1619</v>
      </c>
      <c r="EA2268" t="s">
        <v>1619</v>
      </c>
      <c r="EL2268" t="s">
        <v>1619</v>
      </c>
      <c r="EN2268" t="s">
        <v>1619</v>
      </c>
      <c r="EP2268" t="s">
        <v>1619</v>
      </c>
      <c r="ER2268" t="s">
        <v>1619</v>
      </c>
      <c r="ET2268" t="s">
        <v>1619</v>
      </c>
      <c r="EV2268" t="s">
        <v>1619</v>
      </c>
      <c r="EX2268" t="s">
        <v>1619</v>
      </c>
      <c r="EZ2268" t="s">
        <v>1619</v>
      </c>
      <c r="FB2268" t="s">
        <v>1619</v>
      </c>
      <c r="FD2268" t="s">
        <v>1619</v>
      </c>
      <c r="FF2268" t="s">
        <v>1619</v>
      </c>
      <c r="GS2268" t="s">
        <v>2663</v>
      </c>
      <c r="GT2268" t="s">
        <v>2664</v>
      </c>
      <c r="GX2268" t="s">
        <v>23457</v>
      </c>
      <c r="GY2268" t="s">
        <v>6416</v>
      </c>
      <c r="GZ2268" t="s">
        <v>1674</v>
      </c>
      <c r="HB2268" t="s">
        <v>23458</v>
      </c>
      <c r="HC2268" t="s">
        <v>1609</v>
      </c>
      <c r="HK2268" t="s">
        <v>1619</v>
      </c>
      <c r="HL2268" t="s">
        <v>1619</v>
      </c>
      <c r="HN2268" t="s">
        <v>1619</v>
      </c>
      <c r="HP2268" t="s">
        <v>1663</v>
      </c>
      <c r="IG2268" t="s">
        <v>2663</v>
      </c>
      <c r="IL2268" t="s">
        <v>23459</v>
      </c>
      <c r="IM2268" t="s">
        <v>1941</v>
      </c>
      <c r="IN2268" t="s">
        <v>1655</v>
      </c>
      <c r="IO2268" t="s">
        <v>1667</v>
      </c>
      <c r="IP2268" t="s">
        <v>23460</v>
      </c>
      <c r="IQ2268" t="s">
        <v>1609</v>
      </c>
      <c r="JS2268" t="s">
        <v>2663</v>
      </c>
      <c r="JT2268" t="s">
        <v>2663</v>
      </c>
      <c r="JX2268" t="s">
        <v>23461</v>
      </c>
      <c r="JY2268" t="s">
        <v>1673</v>
      </c>
      <c r="JZ2268" t="s">
        <v>1674</v>
      </c>
      <c r="KB2268" t="s">
        <v>23462</v>
      </c>
      <c r="KC2268" t="s">
        <v>1609</v>
      </c>
      <c r="KJ2268" t="s">
        <v>1676</v>
      </c>
      <c r="KS2268" t="s">
        <v>2787</v>
      </c>
      <c r="KT2268" t="s">
        <v>2664</v>
      </c>
      <c r="KV2268" t="s">
        <v>1677</v>
      </c>
      <c r="KX2268" t="s">
        <v>23463</v>
      </c>
      <c r="KY2268" t="s">
        <v>2198</v>
      </c>
      <c r="KZ2268" t="s">
        <v>2199</v>
      </c>
      <c r="LB2268" t="s">
        <v>23464</v>
      </c>
      <c r="LC2268" t="s">
        <v>1609</v>
      </c>
      <c r="LJ2268" t="s">
        <v>2106</v>
      </c>
      <c r="LK2268" t="s">
        <v>1826</v>
      </c>
      <c r="LL2268" t="s">
        <v>1619</v>
      </c>
      <c r="LM2268" t="s">
        <v>1663</v>
      </c>
      <c r="LN2268" t="s">
        <v>1684</v>
      </c>
    </row>
    <row r="2269" spans="1:414">
      <c r="A2269" t="s">
        <v>850</v>
      </c>
      <c r="B2269" t="s">
        <v>23465</v>
      </c>
      <c r="C2269" t="s">
        <v>3839</v>
      </c>
      <c r="D2269" t="s">
        <v>1663</v>
      </c>
      <c r="I2269" t="s">
        <v>1595</v>
      </c>
      <c r="J2269" t="s">
        <v>1595</v>
      </c>
      <c r="K2269" t="s">
        <v>1595</v>
      </c>
      <c r="T2269" t="s">
        <v>1595</v>
      </c>
      <c r="U2269" t="s">
        <v>1595</v>
      </c>
      <c r="V2269" t="s">
        <v>1595</v>
      </c>
      <c r="W2269" t="s">
        <v>1595</v>
      </c>
      <c r="X2269" t="s">
        <v>1595</v>
      </c>
    </row>
    <row r="2270" spans="1:414">
      <c r="A2270" t="s">
        <v>850</v>
      </c>
      <c r="B2270" t="s">
        <v>23466</v>
      </c>
      <c r="C2270" t="s">
        <v>7179</v>
      </c>
      <c r="D2270" t="s">
        <v>1663</v>
      </c>
      <c r="I2270" t="s">
        <v>1595</v>
      </c>
      <c r="J2270" t="s">
        <v>1595</v>
      </c>
      <c r="K2270" t="s">
        <v>1595</v>
      </c>
      <c r="T2270" t="s">
        <v>1595</v>
      </c>
      <c r="U2270" t="s">
        <v>1595</v>
      </c>
      <c r="V2270" t="s">
        <v>1595</v>
      </c>
      <c r="W2270" t="s">
        <v>1595</v>
      </c>
      <c r="X2270" t="s">
        <v>1595</v>
      </c>
    </row>
    <row r="2271" spans="1:414">
      <c r="A2271" t="s">
        <v>850</v>
      </c>
      <c r="B2271" t="s">
        <v>23467</v>
      </c>
      <c r="C2271" t="s">
        <v>13364</v>
      </c>
      <c r="D2271" t="s">
        <v>7557</v>
      </c>
      <c r="I2271" t="s">
        <v>1595</v>
      </c>
      <c r="J2271" t="s">
        <v>1595</v>
      </c>
      <c r="K2271" t="s">
        <v>1595</v>
      </c>
      <c r="T2271" t="s">
        <v>1595</v>
      </c>
      <c r="U2271" t="s">
        <v>1595</v>
      </c>
      <c r="V2271" t="s">
        <v>1595</v>
      </c>
      <c r="W2271" t="s">
        <v>1595</v>
      </c>
      <c r="X2271" t="s">
        <v>1595</v>
      </c>
      <c r="AH2271" t="s">
        <v>1602</v>
      </c>
      <c r="AI2271" t="s">
        <v>1602</v>
      </c>
      <c r="AJ2271" t="s">
        <v>1603</v>
      </c>
      <c r="AK2271" t="s">
        <v>1602</v>
      </c>
      <c r="AN2271" t="s">
        <v>23451</v>
      </c>
      <c r="AO2271" t="s">
        <v>1605</v>
      </c>
      <c r="AP2271" t="s">
        <v>1606</v>
      </c>
      <c r="AR2271" t="s">
        <v>23452</v>
      </c>
      <c r="AS2271" t="s">
        <v>1609</v>
      </c>
      <c r="AV2271" t="s">
        <v>1612</v>
      </c>
      <c r="AW2271" t="s">
        <v>1613</v>
      </c>
      <c r="BA2271" t="s">
        <v>4993</v>
      </c>
      <c r="BB2271" t="s">
        <v>1615</v>
      </c>
      <c r="BC2271" t="s">
        <v>23453</v>
      </c>
      <c r="BD2271" t="s">
        <v>1617</v>
      </c>
      <c r="BE2271" t="s">
        <v>1619</v>
      </c>
      <c r="BF2271" t="s">
        <v>1619</v>
      </c>
      <c r="BG2271" t="s">
        <v>1620</v>
      </c>
      <c r="BI2271" t="s">
        <v>23454</v>
      </c>
      <c r="BJ2271" t="s">
        <v>1622</v>
      </c>
      <c r="BK2271" t="s">
        <v>23454</v>
      </c>
      <c r="BL2271" t="s">
        <v>1624</v>
      </c>
      <c r="BM2271" t="s">
        <v>1619</v>
      </c>
      <c r="BN2271" t="s">
        <v>1619</v>
      </c>
      <c r="BO2271" t="s">
        <v>1690</v>
      </c>
      <c r="BP2271" t="s">
        <v>1628</v>
      </c>
      <c r="BT2271" t="s">
        <v>1628</v>
      </c>
      <c r="BX2271" t="s">
        <v>1628</v>
      </c>
      <c r="BZ2271" t="s">
        <v>1629</v>
      </c>
      <c r="CA2271" t="s">
        <v>6613</v>
      </c>
      <c r="CB2271" t="s">
        <v>1631</v>
      </c>
      <c r="CC2271" t="s">
        <v>3056</v>
      </c>
      <c r="CD2271" t="s">
        <v>1633</v>
      </c>
      <c r="CE2271" t="s">
        <v>3056</v>
      </c>
      <c r="CF2271" t="s">
        <v>1635</v>
      </c>
      <c r="CG2271" t="s">
        <v>1878</v>
      </c>
      <c r="CH2271" t="s">
        <v>1637</v>
      </c>
      <c r="CI2271" t="s">
        <v>1878</v>
      </c>
      <c r="CJ2271" t="s">
        <v>1639</v>
      </c>
      <c r="CK2271" t="s">
        <v>1878</v>
      </c>
      <c r="CL2271" t="s">
        <v>1641</v>
      </c>
      <c r="CM2271" t="s">
        <v>2348</v>
      </c>
      <c r="CN2271" t="s">
        <v>1643</v>
      </c>
      <c r="CO2271" t="s">
        <v>5164</v>
      </c>
      <c r="CP2271" t="s">
        <v>1645</v>
      </c>
      <c r="CQ2271" t="s">
        <v>4007</v>
      </c>
      <c r="CR2271" t="s">
        <v>1647</v>
      </c>
      <c r="CS2271" t="s">
        <v>5164</v>
      </c>
      <c r="CT2271" t="s">
        <v>1649</v>
      </c>
      <c r="CU2271" t="s">
        <v>1650</v>
      </c>
      <c r="CV2271" t="s">
        <v>1651</v>
      </c>
      <c r="DA2271" t="s">
        <v>1652</v>
      </c>
      <c r="DG2271" t="s">
        <v>1602</v>
      </c>
      <c r="DH2271" t="s">
        <v>1602</v>
      </c>
      <c r="DI2271" t="s">
        <v>1603</v>
      </c>
      <c r="DJ2271" t="s">
        <v>1602</v>
      </c>
      <c r="DM2271" t="s">
        <v>23455</v>
      </c>
      <c r="DN2271" t="s">
        <v>1735</v>
      </c>
      <c r="DO2271" t="s">
        <v>1736</v>
      </c>
      <c r="DQ2271" t="s">
        <v>23456</v>
      </c>
      <c r="DR2271" t="s">
        <v>1609</v>
      </c>
      <c r="DS2271" t="s">
        <v>23468</v>
      </c>
      <c r="DU2271" t="s">
        <v>1612</v>
      </c>
      <c r="DV2271" t="s">
        <v>1613</v>
      </c>
      <c r="DZ2271" t="s">
        <v>1619</v>
      </c>
      <c r="EA2271" t="s">
        <v>1889</v>
      </c>
      <c r="EB2271" t="s">
        <v>1690</v>
      </c>
      <c r="EC2271" t="s">
        <v>1628</v>
      </c>
      <c r="EE2271" t="s">
        <v>1628</v>
      </c>
      <c r="EG2271" t="s">
        <v>1628</v>
      </c>
      <c r="EK2271" t="s">
        <v>1629</v>
      </c>
      <c r="EL2271" t="s">
        <v>6613</v>
      </c>
      <c r="EM2271" t="s">
        <v>1631</v>
      </c>
      <c r="EN2271" t="s">
        <v>3056</v>
      </c>
      <c r="EO2271" t="s">
        <v>1633</v>
      </c>
      <c r="EP2271" t="s">
        <v>3056</v>
      </c>
      <c r="EQ2271" t="s">
        <v>1635</v>
      </c>
      <c r="ER2271" t="s">
        <v>6024</v>
      </c>
      <c r="ES2271" t="s">
        <v>1637</v>
      </c>
      <c r="ET2271" t="s">
        <v>1878</v>
      </c>
      <c r="EU2271" t="s">
        <v>1639</v>
      </c>
      <c r="EV2271" t="s">
        <v>1878</v>
      </c>
      <c r="EW2271" t="s">
        <v>1641</v>
      </c>
      <c r="EX2271" t="s">
        <v>1881</v>
      </c>
      <c r="EY2271" t="s">
        <v>1643</v>
      </c>
      <c r="EZ2271" t="s">
        <v>4007</v>
      </c>
      <c r="FA2271" t="s">
        <v>1645</v>
      </c>
      <c r="FB2271" t="s">
        <v>5164</v>
      </c>
      <c r="FC2271" t="s">
        <v>1647</v>
      </c>
      <c r="FD2271" t="s">
        <v>7332</v>
      </c>
      <c r="FE2271" t="s">
        <v>1649</v>
      </c>
      <c r="FF2271" t="s">
        <v>1650</v>
      </c>
      <c r="FG2271" t="s">
        <v>1651</v>
      </c>
      <c r="FH2271" t="s">
        <v>1628</v>
      </c>
      <c r="FI2271" t="s">
        <v>1628</v>
      </c>
      <c r="FJ2271" t="s">
        <v>1628</v>
      </c>
      <c r="FK2271" t="s">
        <v>1628</v>
      </c>
      <c r="FL2271" t="s">
        <v>1754</v>
      </c>
      <c r="GQ2271" t="s">
        <v>1602</v>
      </c>
      <c r="GR2271" t="s">
        <v>1602</v>
      </c>
      <c r="GS2271" t="s">
        <v>1603</v>
      </c>
      <c r="GT2271" t="s">
        <v>1602</v>
      </c>
      <c r="GX2271" t="s">
        <v>23457</v>
      </c>
      <c r="GY2271" t="s">
        <v>6416</v>
      </c>
      <c r="GZ2271" t="s">
        <v>1674</v>
      </c>
      <c r="HB2271" t="s">
        <v>23458</v>
      </c>
      <c r="HC2271" t="s">
        <v>1609</v>
      </c>
      <c r="HF2271" t="s">
        <v>1612</v>
      </c>
      <c r="HG2271" t="s">
        <v>1613</v>
      </c>
      <c r="HK2271" t="s">
        <v>1619</v>
      </c>
      <c r="HL2271" t="s">
        <v>23469</v>
      </c>
      <c r="HM2271" t="s">
        <v>1660</v>
      </c>
      <c r="HN2271" t="s">
        <v>6172</v>
      </c>
      <c r="HO2271" t="s">
        <v>1662</v>
      </c>
      <c r="HP2271" t="s">
        <v>1663</v>
      </c>
      <c r="HQ2271" t="s">
        <v>1628</v>
      </c>
      <c r="HS2271" t="s">
        <v>1628</v>
      </c>
      <c r="HU2271" t="s">
        <v>1628</v>
      </c>
      <c r="HW2271" t="s">
        <v>1628</v>
      </c>
      <c r="HY2271" t="s">
        <v>1664</v>
      </c>
      <c r="IE2271" t="s">
        <v>1602</v>
      </c>
      <c r="IF2271" t="s">
        <v>1602</v>
      </c>
      <c r="IG2271" t="s">
        <v>1603</v>
      </c>
      <c r="IH2271" t="s">
        <v>1602</v>
      </c>
      <c r="IL2271" t="s">
        <v>23459</v>
      </c>
      <c r="IM2271" t="s">
        <v>1941</v>
      </c>
      <c r="IN2271" t="s">
        <v>1655</v>
      </c>
      <c r="IO2271" t="s">
        <v>1667</v>
      </c>
      <c r="IP2271" t="s">
        <v>23460</v>
      </c>
      <c r="IQ2271" t="s">
        <v>1609</v>
      </c>
      <c r="IT2271" t="s">
        <v>1612</v>
      </c>
      <c r="IU2271" t="s">
        <v>1613</v>
      </c>
      <c r="IY2271" t="s">
        <v>1628</v>
      </c>
      <c r="JA2271" t="s">
        <v>1628</v>
      </c>
      <c r="JC2271" t="s">
        <v>1628</v>
      </c>
      <c r="JE2271" t="s">
        <v>1628</v>
      </c>
      <c r="JG2271" t="s">
        <v>1628</v>
      </c>
      <c r="JI2271" t="s">
        <v>1670</v>
      </c>
      <c r="JJ2271" t="s">
        <v>1671</v>
      </c>
      <c r="JQ2271" t="s">
        <v>1602</v>
      </c>
      <c r="JR2271" t="s">
        <v>1602</v>
      </c>
      <c r="JS2271" t="s">
        <v>1603</v>
      </c>
      <c r="JT2271" t="s">
        <v>1603</v>
      </c>
      <c r="JX2271" t="s">
        <v>23461</v>
      </c>
      <c r="JY2271" t="s">
        <v>1673</v>
      </c>
      <c r="JZ2271" t="s">
        <v>1674</v>
      </c>
      <c r="KB2271" t="s">
        <v>23462</v>
      </c>
      <c r="KC2271" t="s">
        <v>1609</v>
      </c>
      <c r="KF2271" t="s">
        <v>1612</v>
      </c>
      <c r="KG2271" t="s">
        <v>1613</v>
      </c>
      <c r="KJ2271" t="s">
        <v>1676</v>
      </c>
      <c r="KQ2271" t="s">
        <v>1602</v>
      </c>
      <c r="KR2271" t="s">
        <v>1602</v>
      </c>
      <c r="KS2271" t="s">
        <v>1602</v>
      </c>
      <c r="KT2271" t="s">
        <v>1602</v>
      </c>
      <c r="KV2271" t="s">
        <v>1677</v>
      </c>
      <c r="KX2271" t="s">
        <v>23470</v>
      </c>
      <c r="KY2271" t="s">
        <v>2198</v>
      </c>
      <c r="KZ2271" t="s">
        <v>2199</v>
      </c>
      <c r="LB2271" t="s">
        <v>23471</v>
      </c>
      <c r="LC2271" t="s">
        <v>1609</v>
      </c>
      <c r="LF2271" t="s">
        <v>1612</v>
      </c>
      <c r="LG2271" t="s">
        <v>1613</v>
      </c>
      <c r="LH2271" t="s">
        <v>23472</v>
      </c>
      <c r="LK2271" t="s">
        <v>1959</v>
      </c>
      <c r="LL2271" t="s">
        <v>1881</v>
      </c>
      <c r="LM2271" t="s">
        <v>1663</v>
      </c>
      <c r="LN2271" t="s">
        <v>1684</v>
      </c>
      <c r="LT2271" t="s">
        <v>1770</v>
      </c>
      <c r="LU2271" t="s">
        <v>8132</v>
      </c>
      <c r="LV2271" t="s">
        <v>1684</v>
      </c>
      <c r="LW2271" t="s">
        <v>6824</v>
      </c>
      <c r="LX2271" t="s">
        <v>6824</v>
      </c>
      <c r="LY2271" t="s">
        <v>6040</v>
      </c>
      <c r="LZ2271" t="s">
        <v>2093</v>
      </c>
      <c r="MA2271" t="s">
        <v>1826</v>
      </c>
      <c r="MB2271" t="s">
        <v>1889</v>
      </c>
      <c r="MD2271" t="s">
        <v>5164</v>
      </c>
    </row>
    <row r="2272" spans="1:414">
      <c r="A2272" t="s">
        <v>852</v>
      </c>
      <c r="B2272" t="s">
        <v>23473</v>
      </c>
      <c r="C2272" t="s">
        <v>11058</v>
      </c>
      <c r="D2272" t="s">
        <v>21682</v>
      </c>
      <c r="I2272" t="s">
        <v>1595</v>
      </c>
      <c r="J2272" t="s">
        <v>1595</v>
      </c>
      <c r="K2272" t="s">
        <v>1595</v>
      </c>
      <c r="T2272" t="s">
        <v>1595</v>
      </c>
      <c r="U2272" t="s">
        <v>1595</v>
      </c>
      <c r="V2272" t="s">
        <v>1595</v>
      </c>
      <c r="W2272" t="s">
        <v>1595</v>
      </c>
      <c r="X2272" t="s">
        <v>1595</v>
      </c>
      <c r="AH2272" t="s">
        <v>1602</v>
      </c>
      <c r="AI2272" t="s">
        <v>1602</v>
      </c>
      <c r="AJ2272" t="s">
        <v>1603</v>
      </c>
      <c r="AK2272" t="s">
        <v>1602</v>
      </c>
      <c r="AN2272" t="s">
        <v>23474</v>
      </c>
      <c r="AO2272" t="s">
        <v>1605</v>
      </c>
      <c r="AP2272" t="s">
        <v>1606</v>
      </c>
      <c r="AR2272" t="s">
        <v>23475</v>
      </c>
      <c r="AS2272" t="s">
        <v>1609</v>
      </c>
      <c r="AV2272" t="s">
        <v>1612</v>
      </c>
      <c r="AW2272" t="s">
        <v>1613</v>
      </c>
      <c r="AX2272" t="s">
        <v>352</v>
      </c>
      <c r="BA2272" t="s">
        <v>1614</v>
      </c>
      <c r="BB2272" t="s">
        <v>1615</v>
      </c>
      <c r="BC2272" t="s">
        <v>23476</v>
      </c>
      <c r="BD2272" t="s">
        <v>1617</v>
      </c>
      <c r="BE2272" t="s">
        <v>23477</v>
      </c>
      <c r="BF2272" t="s">
        <v>23478</v>
      </c>
      <c r="BG2272" t="s">
        <v>1620</v>
      </c>
      <c r="BH2272" t="s">
        <v>3289</v>
      </c>
      <c r="BI2272" t="s">
        <v>23479</v>
      </c>
      <c r="BJ2272" t="s">
        <v>1622</v>
      </c>
      <c r="BK2272" t="s">
        <v>23480</v>
      </c>
      <c r="BL2272" t="s">
        <v>1624</v>
      </c>
      <c r="BM2272" t="s">
        <v>1625</v>
      </c>
      <c r="BN2272" t="s">
        <v>1626</v>
      </c>
      <c r="BO2272" t="s">
        <v>1690</v>
      </c>
      <c r="BP2272" t="s">
        <v>1628</v>
      </c>
      <c r="BQ2272" t="s">
        <v>352</v>
      </c>
      <c r="BT2272" t="s">
        <v>1628</v>
      </c>
      <c r="BU2272" t="s">
        <v>352</v>
      </c>
      <c r="BV2272" t="s">
        <v>1753</v>
      </c>
      <c r="BW2272" t="s">
        <v>15685</v>
      </c>
      <c r="BX2272" t="s">
        <v>1628</v>
      </c>
      <c r="BZ2272" t="s">
        <v>1629</v>
      </c>
      <c r="CA2272" t="s">
        <v>3056</v>
      </c>
      <c r="CB2272" t="s">
        <v>1631</v>
      </c>
      <c r="CC2272" t="s">
        <v>1815</v>
      </c>
      <c r="CD2272" t="s">
        <v>1633</v>
      </c>
      <c r="CE2272" t="s">
        <v>2842</v>
      </c>
      <c r="CF2272" t="s">
        <v>1635</v>
      </c>
      <c r="CG2272" t="s">
        <v>6019</v>
      </c>
      <c r="CH2272" t="s">
        <v>1637</v>
      </c>
      <c r="CI2272" t="s">
        <v>3385</v>
      </c>
      <c r="CJ2272" t="s">
        <v>1639</v>
      </c>
      <c r="CK2272" t="s">
        <v>6019</v>
      </c>
      <c r="CL2272" t="s">
        <v>1641</v>
      </c>
      <c r="CM2272" t="s">
        <v>3616</v>
      </c>
      <c r="CN2272" t="s">
        <v>1643</v>
      </c>
      <c r="CO2272" t="s">
        <v>1625</v>
      </c>
      <c r="CP2272" t="s">
        <v>1645</v>
      </c>
      <c r="CQ2272" t="s">
        <v>4868</v>
      </c>
      <c r="CR2272" t="s">
        <v>1647</v>
      </c>
      <c r="CS2272" t="s">
        <v>9006</v>
      </c>
      <c r="CT2272" t="s">
        <v>1649</v>
      </c>
      <c r="CU2272" t="s">
        <v>2235</v>
      </c>
      <c r="CV2272" t="s">
        <v>1651</v>
      </c>
      <c r="CW2272" t="s">
        <v>1753</v>
      </c>
      <c r="CX2272" t="s">
        <v>1753</v>
      </c>
      <c r="CY2272" t="s">
        <v>1753</v>
      </c>
      <c r="CZ2272" t="s">
        <v>1753</v>
      </c>
      <c r="DA2272" t="s">
        <v>1652</v>
      </c>
      <c r="DG2272" t="s">
        <v>1602</v>
      </c>
      <c r="DH2272" t="s">
        <v>1602</v>
      </c>
      <c r="DI2272" t="s">
        <v>1603</v>
      </c>
      <c r="DJ2272" t="s">
        <v>1602</v>
      </c>
      <c r="DM2272" t="s">
        <v>23481</v>
      </c>
      <c r="DN2272" t="s">
        <v>1735</v>
      </c>
      <c r="DO2272" t="s">
        <v>1736</v>
      </c>
      <c r="DQ2272" t="s">
        <v>23482</v>
      </c>
      <c r="DR2272" t="s">
        <v>1609</v>
      </c>
      <c r="DS2272" t="s">
        <v>23483</v>
      </c>
      <c r="DU2272" t="s">
        <v>1612</v>
      </c>
      <c r="DV2272" t="s">
        <v>1613</v>
      </c>
      <c r="DW2272" t="s">
        <v>352</v>
      </c>
      <c r="DZ2272" t="s">
        <v>1626</v>
      </c>
      <c r="EA2272" t="s">
        <v>1619</v>
      </c>
      <c r="EC2272" t="s">
        <v>1628</v>
      </c>
      <c r="ED2272" t="s">
        <v>352</v>
      </c>
      <c r="EE2272" t="s">
        <v>1628</v>
      </c>
      <c r="EF2272" t="s">
        <v>352</v>
      </c>
      <c r="EG2272" t="s">
        <v>1628</v>
      </c>
      <c r="EH2272" t="s">
        <v>352</v>
      </c>
      <c r="EI2272" t="s">
        <v>1628</v>
      </c>
      <c r="EJ2272" t="s">
        <v>352</v>
      </c>
      <c r="EK2272" t="s">
        <v>1629</v>
      </c>
      <c r="EL2272" t="s">
        <v>3056</v>
      </c>
      <c r="EM2272" t="s">
        <v>1631</v>
      </c>
      <c r="EN2272" t="s">
        <v>7849</v>
      </c>
      <c r="EO2272" t="s">
        <v>1633</v>
      </c>
      <c r="EP2272" t="s">
        <v>3000</v>
      </c>
      <c r="EQ2272" t="s">
        <v>1635</v>
      </c>
      <c r="ER2272" t="s">
        <v>7042</v>
      </c>
      <c r="ES2272" t="s">
        <v>1637</v>
      </c>
      <c r="ET2272" t="s">
        <v>4192</v>
      </c>
      <c r="EU2272" t="s">
        <v>1639</v>
      </c>
      <c r="EV2272" t="s">
        <v>1789</v>
      </c>
      <c r="EW2272" t="s">
        <v>1641</v>
      </c>
      <c r="EX2272" t="s">
        <v>4924</v>
      </c>
      <c r="EY2272" t="s">
        <v>1643</v>
      </c>
      <c r="EZ2272" t="s">
        <v>3782</v>
      </c>
      <c r="FA2272" t="s">
        <v>1645</v>
      </c>
      <c r="FB2272" t="s">
        <v>3730</v>
      </c>
      <c r="FC2272" t="s">
        <v>1647</v>
      </c>
      <c r="FD2272" t="s">
        <v>2908</v>
      </c>
      <c r="FE2272" t="s">
        <v>1649</v>
      </c>
      <c r="FF2272" t="s">
        <v>4961</v>
      </c>
      <c r="FG2272" t="s">
        <v>1651</v>
      </c>
      <c r="FH2272" t="s">
        <v>1628</v>
      </c>
      <c r="FI2272" t="s">
        <v>1628</v>
      </c>
      <c r="FJ2272" t="s">
        <v>1628</v>
      </c>
      <c r="FK2272" t="s">
        <v>1628</v>
      </c>
      <c r="FL2272" t="s">
        <v>1754</v>
      </c>
      <c r="GQ2272" t="s">
        <v>1602</v>
      </c>
      <c r="GR2272" t="s">
        <v>1602</v>
      </c>
      <c r="GS2272" t="s">
        <v>1603</v>
      </c>
      <c r="GT2272" t="s">
        <v>1602</v>
      </c>
      <c r="GX2272" t="s">
        <v>23484</v>
      </c>
      <c r="GY2272" t="s">
        <v>6416</v>
      </c>
      <c r="GZ2272" t="s">
        <v>1674</v>
      </c>
      <c r="HB2272" t="s">
        <v>23485</v>
      </c>
      <c r="HC2272" t="s">
        <v>1609</v>
      </c>
      <c r="HE2272" t="s">
        <v>1611</v>
      </c>
      <c r="HF2272" t="s">
        <v>1612</v>
      </c>
      <c r="HG2272" t="s">
        <v>1613</v>
      </c>
      <c r="HH2272" t="s">
        <v>352</v>
      </c>
      <c r="HK2272" t="s">
        <v>1676</v>
      </c>
      <c r="HL2272" t="s">
        <v>23486</v>
      </c>
      <c r="HM2272" t="s">
        <v>1660</v>
      </c>
      <c r="HN2272" t="s">
        <v>23487</v>
      </c>
      <c r="HO2272" t="s">
        <v>1662</v>
      </c>
      <c r="HP2272" t="s">
        <v>11058</v>
      </c>
      <c r="HQ2272" t="s">
        <v>1753</v>
      </c>
      <c r="HR2272" t="s">
        <v>696</v>
      </c>
      <c r="HS2272" t="s">
        <v>1753</v>
      </c>
      <c r="HT2272" t="s">
        <v>696</v>
      </c>
      <c r="HU2272" t="s">
        <v>1753</v>
      </c>
      <c r="HV2272" t="s">
        <v>696</v>
      </c>
      <c r="HW2272" t="s">
        <v>1753</v>
      </c>
      <c r="HX2272" t="s">
        <v>696</v>
      </c>
      <c r="HY2272" t="s">
        <v>1664</v>
      </c>
      <c r="IE2272" t="s">
        <v>1602</v>
      </c>
      <c r="IF2272" t="s">
        <v>1602</v>
      </c>
      <c r="IG2272" t="s">
        <v>1603</v>
      </c>
      <c r="IH2272" t="s">
        <v>1602</v>
      </c>
      <c r="IL2272" t="s">
        <v>23488</v>
      </c>
      <c r="IM2272" t="s">
        <v>1941</v>
      </c>
      <c r="IN2272" t="s">
        <v>1655</v>
      </c>
      <c r="IO2272" t="s">
        <v>1667</v>
      </c>
      <c r="IP2272" t="s">
        <v>23489</v>
      </c>
      <c r="IQ2272" t="s">
        <v>1609</v>
      </c>
      <c r="IT2272" t="s">
        <v>1612</v>
      </c>
      <c r="IU2272" t="s">
        <v>1613</v>
      </c>
      <c r="IV2272" t="s">
        <v>352</v>
      </c>
      <c r="IY2272" t="s">
        <v>1628</v>
      </c>
      <c r="IZ2272" t="s">
        <v>352</v>
      </c>
      <c r="JA2272" t="s">
        <v>1628</v>
      </c>
      <c r="JB2272" t="s">
        <v>352</v>
      </c>
      <c r="JD2272" t="s">
        <v>13268</v>
      </c>
      <c r="JE2272" t="s">
        <v>1753</v>
      </c>
      <c r="JF2272" t="s">
        <v>696</v>
      </c>
      <c r="JG2272" t="s">
        <v>1753</v>
      </c>
      <c r="JH2272" t="s">
        <v>15685</v>
      </c>
      <c r="JI2272" t="s">
        <v>1670</v>
      </c>
      <c r="JJ2272" t="s">
        <v>1671</v>
      </c>
      <c r="JQ2272" t="s">
        <v>1602</v>
      </c>
      <c r="JR2272" t="s">
        <v>1602</v>
      </c>
      <c r="JS2272" t="s">
        <v>1603</v>
      </c>
      <c r="JT2272" t="s">
        <v>1603</v>
      </c>
      <c r="JX2272" t="s">
        <v>23490</v>
      </c>
      <c r="JY2272" t="s">
        <v>2195</v>
      </c>
      <c r="JZ2272" t="s">
        <v>1674</v>
      </c>
      <c r="KB2272" t="s">
        <v>23491</v>
      </c>
      <c r="KC2272" t="s">
        <v>1609</v>
      </c>
      <c r="KF2272" t="s">
        <v>1612</v>
      </c>
      <c r="KG2272" t="s">
        <v>1613</v>
      </c>
      <c r="KH2272" t="s">
        <v>352</v>
      </c>
      <c r="KJ2272" t="s">
        <v>6152</v>
      </c>
      <c r="LT2272" t="s">
        <v>1770</v>
      </c>
      <c r="LU2272" t="s">
        <v>1826</v>
      </c>
      <c r="LV2272" t="s">
        <v>2680</v>
      </c>
      <c r="LW2272" t="s">
        <v>7198</v>
      </c>
      <c r="LX2272" t="s">
        <v>7198</v>
      </c>
      <c r="LY2272" t="s">
        <v>6040</v>
      </c>
      <c r="LZ2272" t="s">
        <v>2093</v>
      </c>
      <c r="MA2272" t="s">
        <v>6300</v>
      </c>
      <c r="MB2272" t="s">
        <v>1889</v>
      </c>
      <c r="MD2272" t="s">
        <v>2908</v>
      </c>
    </row>
    <row r="2273" spans="1:342">
      <c r="A2273" t="s">
        <v>852</v>
      </c>
      <c r="B2273" t="s">
        <v>23492</v>
      </c>
      <c r="C2273" t="s">
        <v>4490</v>
      </c>
      <c r="D2273" t="s">
        <v>10385</v>
      </c>
      <c r="I2273" t="s">
        <v>1595</v>
      </c>
      <c r="J2273" t="s">
        <v>1595</v>
      </c>
      <c r="K2273" t="s">
        <v>1595</v>
      </c>
      <c r="T2273" t="s">
        <v>1595</v>
      </c>
      <c r="U2273" t="s">
        <v>1595</v>
      </c>
      <c r="V2273" t="s">
        <v>1595</v>
      </c>
      <c r="W2273" t="s">
        <v>1595</v>
      </c>
      <c r="X2273" t="s">
        <v>1595</v>
      </c>
      <c r="AH2273" t="s">
        <v>1602</v>
      </c>
      <c r="AI2273" t="s">
        <v>1602</v>
      </c>
      <c r="AJ2273" t="s">
        <v>1603</v>
      </c>
      <c r="AK2273" t="s">
        <v>1602</v>
      </c>
      <c r="AN2273" t="s">
        <v>23474</v>
      </c>
      <c r="AO2273" t="s">
        <v>1605</v>
      </c>
      <c r="AP2273" t="s">
        <v>1606</v>
      </c>
      <c r="AR2273" t="s">
        <v>23475</v>
      </c>
      <c r="AS2273" t="s">
        <v>1609</v>
      </c>
      <c r="AV2273" t="s">
        <v>1612</v>
      </c>
      <c r="AW2273" t="s">
        <v>1613</v>
      </c>
      <c r="BA2273" t="s">
        <v>1614</v>
      </c>
      <c r="BB2273" t="s">
        <v>1615</v>
      </c>
      <c r="BC2273" t="s">
        <v>23476</v>
      </c>
      <c r="BD2273" t="s">
        <v>1617</v>
      </c>
      <c r="BE2273" t="s">
        <v>1619</v>
      </c>
      <c r="BF2273" t="s">
        <v>1619</v>
      </c>
      <c r="BG2273" t="s">
        <v>1620</v>
      </c>
      <c r="BH2273" t="s">
        <v>1688</v>
      </c>
      <c r="BI2273" t="s">
        <v>23480</v>
      </c>
      <c r="BJ2273" t="s">
        <v>1622</v>
      </c>
      <c r="BK2273" t="s">
        <v>23493</v>
      </c>
      <c r="BL2273" t="s">
        <v>1624</v>
      </c>
      <c r="BM2273" t="s">
        <v>1619</v>
      </c>
      <c r="BN2273" t="s">
        <v>1722</v>
      </c>
      <c r="BO2273" t="s">
        <v>1690</v>
      </c>
      <c r="BP2273" t="s">
        <v>1628</v>
      </c>
      <c r="BQ2273" t="s">
        <v>1669</v>
      </c>
      <c r="BT2273" t="s">
        <v>1628</v>
      </c>
      <c r="BU2273" t="s">
        <v>6837</v>
      </c>
      <c r="BW2273" t="s">
        <v>2640</v>
      </c>
      <c r="BX2273" t="s">
        <v>1628</v>
      </c>
      <c r="BZ2273" t="s">
        <v>1629</v>
      </c>
      <c r="CA2273" t="s">
        <v>3114</v>
      </c>
      <c r="CB2273" t="s">
        <v>1631</v>
      </c>
      <c r="CC2273" t="s">
        <v>4881</v>
      </c>
      <c r="CD2273" t="s">
        <v>1633</v>
      </c>
      <c r="CE2273" t="s">
        <v>3114</v>
      </c>
      <c r="CF2273" t="s">
        <v>1635</v>
      </c>
      <c r="CG2273" t="s">
        <v>7042</v>
      </c>
      <c r="CH2273" t="s">
        <v>1637</v>
      </c>
      <c r="CI2273" t="s">
        <v>3385</v>
      </c>
      <c r="CJ2273" t="s">
        <v>1639</v>
      </c>
      <c r="CK2273" t="s">
        <v>4114</v>
      </c>
      <c r="CL2273" t="s">
        <v>1641</v>
      </c>
      <c r="CM2273" t="s">
        <v>3970</v>
      </c>
      <c r="CN2273" t="s">
        <v>1643</v>
      </c>
      <c r="CO2273" t="s">
        <v>4962</v>
      </c>
      <c r="CP2273" t="s">
        <v>1645</v>
      </c>
      <c r="CQ2273" t="s">
        <v>3782</v>
      </c>
      <c r="CR2273" t="s">
        <v>1647</v>
      </c>
      <c r="CS2273" t="s">
        <v>3782</v>
      </c>
      <c r="CT2273" t="s">
        <v>1649</v>
      </c>
      <c r="CU2273" t="s">
        <v>1650</v>
      </c>
      <c r="CV2273" t="s">
        <v>1651</v>
      </c>
      <c r="DA2273" t="s">
        <v>1652</v>
      </c>
      <c r="DG2273" t="s">
        <v>1602</v>
      </c>
      <c r="DH2273" t="s">
        <v>1602</v>
      </c>
      <c r="DI2273" t="s">
        <v>1603</v>
      </c>
      <c r="DJ2273" t="s">
        <v>1602</v>
      </c>
      <c r="DM2273" t="s">
        <v>23481</v>
      </c>
      <c r="DN2273" t="s">
        <v>1735</v>
      </c>
      <c r="DO2273" t="s">
        <v>1736</v>
      </c>
      <c r="DQ2273" t="s">
        <v>23482</v>
      </c>
      <c r="DR2273" t="s">
        <v>1609</v>
      </c>
      <c r="DS2273" t="s">
        <v>23494</v>
      </c>
      <c r="DU2273" t="s">
        <v>1612</v>
      </c>
      <c r="DV2273" t="s">
        <v>1613</v>
      </c>
      <c r="DZ2273" t="s">
        <v>1722</v>
      </c>
      <c r="EA2273" t="s">
        <v>1889</v>
      </c>
      <c r="EB2273" t="s">
        <v>1690</v>
      </c>
      <c r="EC2273" t="s">
        <v>1628</v>
      </c>
      <c r="ED2273" t="s">
        <v>1669</v>
      </c>
      <c r="EE2273" t="s">
        <v>1628</v>
      </c>
      <c r="EF2273" t="s">
        <v>352</v>
      </c>
      <c r="EG2273" t="s">
        <v>1628</v>
      </c>
      <c r="EH2273" t="s">
        <v>1669</v>
      </c>
      <c r="EJ2273" t="s">
        <v>2640</v>
      </c>
      <c r="EK2273" t="s">
        <v>1629</v>
      </c>
      <c r="EL2273" t="s">
        <v>3114</v>
      </c>
      <c r="EM2273" t="s">
        <v>1631</v>
      </c>
      <c r="EN2273" t="s">
        <v>6226</v>
      </c>
      <c r="EO2273" t="s">
        <v>1633</v>
      </c>
      <c r="EP2273" t="s">
        <v>1626</v>
      </c>
      <c r="EQ2273" t="s">
        <v>1635</v>
      </c>
      <c r="ER2273" t="s">
        <v>5019</v>
      </c>
      <c r="ES2273" t="s">
        <v>1637</v>
      </c>
      <c r="ET2273" t="s">
        <v>7037</v>
      </c>
      <c r="EU2273" t="s">
        <v>1639</v>
      </c>
      <c r="EV2273" t="s">
        <v>5180</v>
      </c>
      <c r="EW2273" t="s">
        <v>1641</v>
      </c>
      <c r="EX2273" t="s">
        <v>3843</v>
      </c>
      <c r="EY2273" t="s">
        <v>1643</v>
      </c>
      <c r="EZ2273" t="s">
        <v>2911</v>
      </c>
      <c r="FA2273" t="s">
        <v>1645</v>
      </c>
      <c r="FB2273" t="s">
        <v>5322</v>
      </c>
      <c r="FC2273" t="s">
        <v>1647</v>
      </c>
      <c r="FD2273" t="s">
        <v>5322</v>
      </c>
      <c r="FE2273" t="s">
        <v>1649</v>
      </c>
      <c r="FF2273" t="s">
        <v>1650</v>
      </c>
      <c r="FG2273" t="s">
        <v>1651</v>
      </c>
      <c r="FH2273" t="s">
        <v>1628</v>
      </c>
      <c r="FI2273" t="s">
        <v>1628</v>
      </c>
      <c r="FJ2273" t="s">
        <v>1628</v>
      </c>
      <c r="FK2273" t="s">
        <v>1628</v>
      </c>
      <c r="FL2273" t="s">
        <v>1754</v>
      </c>
      <c r="GQ2273" t="s">
        <v>1602</v>
      </c>
      <c r="GR2273" t="s">
        <v>1602</v>
      </c>
      <c r="GS2273" t="s">
        <v>1603</v>
      </c>
      <c r="GT2273" t="s">
        <v>1602</v>
      </c>
      <c r="GX2273" t="s">
        <v>23484</v>
      </c>
      <c r="GY2273" t="s">
        <v>6416</v>
      </c>
      <c r="GZ2273" t="s">
        <v>1674</v>
      </c>
      <c r="HB2273" t="s">
        <v>23485</v>
      </c>
      <c r="HC2273" t="s">
        <v>1609</v>
      </c>
      <c r="HF2273" t="s">
        <v>1612</v>
      </c>
      <c r="HG2273" t="s">
        <v>1613</v>
      </c>
      <c r="HK2273" t="s">
        <v>1619</v>
      </c>
      <c r="HL2273" t="s">
        <v>2268</v>
      </c>
      <c r="HM2273" t="s">
        <v>1660</v>
      </c>
      <c r="HN2273" t="s">
        <v>8105</v>
      </c>
      <c r="HO2273" t="s">
        <v>1662</v>
      </c>
      <c r="HP2273" t="s">
        <v>1663</v>
      </c>
      <c r="HQ2273" t="s">
        <v>1753</v>
      </c>
      <c r="HR2273" t="s">
        <v>696</v>
      </c>
      <c r="HS2273" t="s">
        <v>1753</v>
      </c>
      <c r="HT2273" t="s">
        <v>696</v>
      </c>
      <c r="HU2273" t="s">
        <v>1753</v>
      </c>
      <c r="HV2273" t="s">
        <v>696</v>
      </c>
      <c r="HW2273" t="s">
        <v>1753</v>
      </c>
      <c r="HX2273" t="s">
        <v>23495</v>
      </c>
      <c r="HY2273" t="s">
        <v>1664</v>
      </c>
      <c r="IE2273" t="s">
        <v>1602</v>
      </c>
      <c r="IF2273" t="s">
        <v>1602</v>
      </c>
      <c r="IG2273" t="s">
        <v>1603</v>
      </c>
      <c r="IH2273" t="s">
        <v>1602</v>
      </c>
      <c r="IL2273" t="s">
        <v>23488</v>
      </c>
      <c r="IM2273" t="s">
        <v>1941</v>
      </c>
      <c r="IN2273" t="s">
        <v>1655</v>
      </c>
      <c r="IO2273" t="s">
        <v>1667</v>
      </c>
      <c r="IP2273" t="s">
        <v>23489</v>
      </c>
      <c r="IQ2273" t="s">
        <v>1609</v>
      </c>
      <c r="IT2273" t="s">
        <v>1612</v>
      </c>
      <c r="IU2273" t="s">
        <v>1613</v>
      </c>
      <c r="IY2273" t="s">
        <v>1628</v>
      </c>
      <c r="IZ2273" t="s">
        <v>352</v>
      </c>
      <c r="JA2273" t="s">
        <v>1628</v>
      </c>
      <c r="JB2273" t="s">
        <v>352</v>
      </c>
      <c r="JD2273" t="s">
        <v>2640</v>
      </c>
      <c r="JF2273" t="s">
        <v>2640</v>
      </c>
      <c r="JG2273" t="s">
        <v>1628</v>
      </c>
      <c r="JH2273" t="s">
        <v>352</v>
      </c>
      <c r="JI2273" t="s">
        <v>1670</v>
      </c>
      <c r="JJ2273" t="s">
        <v>1671</v>
      </c>
      <c r="JQ2273" t="s">
        <v>1602</v>
      </c>
      <c r="JR2273" t="s">
        <v>1602</v>
      </c>
      <c r="JS2273" t="s">
        <v>1603</v>
      </c>
      <c r="JT2273" t="s">
        <v>1603</v>
      </c>
      <c r="JX2273" t="s">
        <v>23496</v>
      </c>
      <c r="JY2273" t="s">
        <v>1673</v>
      </c>
      <c r="JZ2273" t="s">
        <v>1674</v>
      </c>
      <c r="KB2273" t="s">
        <v>23497</v>
      </c>
      <c r="KC2273" t="s">
        <v>1609</v>
      </c>
      <c r="KF2273" t="s">
        <v>1612</v>
      </c>
      <c r="KG2273" t="s">
        <v>1613</v>
      </c>
      <c r="KJ2273" t="s">
        <v>1676</v>
      </c>
      <c r="LT2273" t="s">
        <v>1770</v>
      </c>
      <c r="LU2273" t="s">
        <v>1826</v>
      </c>
      <c r="LV2273" t="s">
        <v>3708</v>
      </c>
      <c r="LW2273" t="s">
        <v>1881</v>
      </c>
      <c r="LX2273" t="s">
        <v>1881</v>
      </c>
      <c r="LY2273" t="s">
        <v>6040</v>
      </c>
      <c r="LZ2273" t="s">
        <v>2093</v>
      </c>
      <c r="MA2273" t="s">
        <v>1826</v>
      </c>
      <c r="MB2273" t="s">
        <v>1889</v>
      </c>
      <c r="MD2273" t="s">
        <v>5322</v>
      </c>
    </row>
    <row r="2274" spans="1:342">
      <c r="A2274" t="s">
        <v>853</v>
      </c>
      <c r="B2274" t="s">
        <v>23498</v>
      </c>
      <c r="C2274" t="s">
        <v>13562</v>
      </c>
      <c r="D2274" t="s">
        <v>15349</v>
      </c>
      <c r="I2274" t="s">
        <v>1595</v>
      </c>
      <c r="J2274" t="s">
        <v>1595</v>
      </c>
      <c r="K2274" t="s">
        <v>1595</v>
      </c>
      <c r="T2274" t="s">
        <v>1595</v>
      </c>
      <c r="U2274" t="s">
        <v>1595</v>
      </c>
      <c r="V2274" t="s">
        <v>1595</v>
      </c>
      <c r="W2274" t="s">
        <v>1595</v>
      </c>
      <c r="X2274" t="s">
        <v>1595</v>
      </c>
      <c r="AH2274" t="s">
        <v>1602</v>
      </c>
      <c r="AI2274" t="s">
        <v>1602</v>
      </c>
      <c r="AJ2274" t="s">
        <v>1603</v>
      </c>
      <c r="AK2274" t="s">
        <v>1602</v>
      </c>
      <c r="AN2274" t="s">
        <v>23499</v>
      </c>
      <c r="AO2274" t="s">
        <v>1605</v>
      </c>
      <c r="AP2274" t="s">
        <v>1606</v>
      </c>
      <c r="AR2274" t="s">
        <v>23500</v>
      </c>
      <c r="AS2274" t="s">
        <v>1609</v>
      </c>
      <c r="AV2274" t="s">
        <v>1612</v>
      </c>
      <c r="AW2274" t="s">
        <v>1613</v>
      </c>
      <c r="AX2274" t="s">
        <v>352</v>
      </c>
      <c r="BA2274" t="s">
        <v>1614</v>
      </c>
      <c r="BB2274" t="s">
        <v>1615</v>
      </c>
      <c r="BC2274" t="s">
        <v>23501</v>
      </c>
      <c r="BD2274" t="s">
        <v>1617</v>
      </c>
      <c r="BE2274" t="s">
        <v>23502</v>
      </c>
      <c r="BF2274" t="s">
        <v>23502</v>
      </c>
      <c r="BG2274" t="s">
        <v>1620</v>
      </c>
      <c r="BH2274" t="s">
        <v>1688</v>
      </c>
      <c r="BI2274" t="s">
        <v>23503</v>
      </c>
      <c r="BJ2274" t="s">
        <v>1622</v>
      </c>
      <c r="BK2274" t="s">
        <v>23504</v>
      </c>
      <c r="BL2274" t="s">
        <v>1624</v>
      </c>
      <c r="BM2274" t="s">
        <v>1625</v>
      </c>
      <c r="BN2274" t="s">
        <v>1626</v>
      </c>
      <c r="BO2274" t="s">
        <v>1690</v>
      </c>
      <c r="BP2274" t="s">
        <v>1628</v>
      </c>
      <c r="BQ2274" t="s">
        <v>1669</v>
      </c>
      <c r="BT2274" t="s">
        <v>1628</v>
      </c>
      <c r="BU2274" t="s">
        <v>352</v>
      </c>
      <c r="BW2274" t="s">
        <v>2640</v>
      </c>
      <c r="BX2274" t="s">
        <v>1628</v>
      </c>
      <c r="BZ2274" t="s">
        <v>1629</v>
      </c>
      <c r="CA2274" t="s">
        <v>2842</v>
      </c>
      <c r="CB2274" t="s">
        <v>1631</v>
      </c>
      <c r="CC2274" t="s">
        <v>2158</v>
      </c>
      <c r="CD2274" t="s">
        <v>1633</v>
      </c>
      <c r="CE2274" t="s">
        <v>2158</v>
      </c>
      <c r="CF2274" t="s">
        <v>1635</v>
      </c>
      <c r="CG2274" t="s">
        <v>2275</v>
      </c>
      <c r="CH2274" t="s">
        <v>1637</v>
      </c>
      <c r="CI2274" t="s">
        <v>3588</v>
      </c>
      <c r="CJ2274" t="s">
        <v>1639</v>
      </c>
      <c r="CK2274" t="s">
        <v>2381</v>
      </c>
      <c r="CL2274" t="s">
        <v>1641</v>
      </c>
      <c r="CM2274" t="s">
        <v>2598</v>
      </c>
      <c r="CN2274" t="s">
        <v>1643</v>
      </c>
      <c r="CO2274" t="s">
        <v>2348</v>
      </c>
      <c r="CP2274" t="s">
        <v>1645</v>
      </c>
      <c r="CQ2274" t="s">
        <v>3027</v>
      </c>
      <c r="CR2274" t="s">
        <v>1647</v>
      </c>
      <c r="CS2274" t="s">
        <v>4577</v>
      </c>
      <c r="CT2274" t="s">
        <v>1649</v>
      </c>
      <c r="CU2274" t="s">
        <v>7784</v>
      </c>
      <c r="CV2274" t="s">
        <v>1651</v>
      </c>
      <c r="CW2274" t="s">
        <v>1628</v>
      </c>
      <c r="CX2274" t="s">
        <v>1628</v>
      </c>
      <c r="CY2274" t="s">
        <v>1628</v>
      </c>
      <c r="CZ2274" t="s">
        <v>1628</v>
      </c>
      <c r="DA2274" t="s">
        <v>1652</v>
      </c>
      <c r="DG2274" t="s">
        <v>1602</v>
      </c>
      <c r="DH2274" t="s">
        <v>1602</v>
      </c>
      <c r="DI2274" t="s">
        <v>1603</v>
      </c>
      <c r="DJ2274" t="s">
        <v>1602</v>
      </c>
      <c r="DM2274" t="s">
        <v>23505</v>
      </c>
      <c r="DN2274" t="s">
        <v>1735</v>
      </c>
      <c r="DO2274" t="s">
        <v>1736</v>
      </c>
      <c r="DQ2274" t="s">
        <v>23506</v>
      </c>
      <c r="DR2274" t="s">
        <v>1609</v>
      </c>
      <c r="DS2274" t="s">
        <v>23507</v>
      </c>
      <c r="DU2274" t="s">
        <v>1612</v>
      </c>
      <c r="DV2274" t="s">
        <v>1613</v>
      </c>
      <c r="DW2274" t="s">
        <v>352</v>
      </c>
      <c r="DZ2274" t="s">
        <v>1626</v>
      </c>
      <c r="EA2274" t="s">
        <v>1889</v>
      </c>
      <c r="EB2274" t="s">
        <v>1690</v>
      </c>
      <c r="EC2274" t="s">
        <v>1628</v>
      </c>
      <c r="ED2274" t="s">
        <v>352</v>
      </c>
      <c r="EE2274" t="s">
        <v>1628</v>
      </c>
      <c r="EF2274" t="s">
        <v>352</v>
      </c>
      <c r="EG2274" t="s">
        <v>1628</v>
      </c>
      <c r="EH2274" t="s">
        <v>352</v>
      </c>
      <c r="EI2274" t="s">
        <v>1628</v>
      </c>
      <c r="EJ2274" t="s">
        <v>352</v>
      </c>
      <c r="EK2274" t="s">
        <v>1629</v>
      </c>
      <c r="EL2274" t="s">
        <v>6613</v>
      </c>
      <c r="EM2274" t="s">
        <v>1631</v>
      </c>
      <c r="EN2274" t="s">
        <v>3000</v>
      </c>
      <c r="EO2274" t="s">
        <v>1633</v>
      </c>
      <c r="EP2274" t="s">
        <v>6613</v>
      </c>
      <c r="EQ2274" t="s">
        <v>1635</v>
      </c>
      <c r="ER2274" t="s">
        <v>1895</v>
      </c>
      <c r="ES2274" t="s">
        <v>1637</v>
      </c>
      <c r="ET2274" t="s">
        <v>2949</v>
      </c>
      <c r="EU2274" t="s">
        <v>1639</v>
      </c>
      <c r="EV2274" t="s">
        <v>1895</v>
      </c>
      <c r="EW2274" t="s">
        <v>1641</v>
      </c>
      <c r="EX2274" t="s">
        <v>2347</v>
      </c>
      <c r="EY2274" t="s">
        <v>1643</v>
      </c>
      <c r="EZ2274" t="s">
        <v>2091</v>
      </c>
      <c r="FA2274" t="s">
        <v>1645</v>
      </c>
      <c r="FB2274" t="s">
        <v>4983</v>
      </c>
      <c r="FC2274" t="s">
        <v>1647</v>
      </c>
      <c r="FD2274" t="s">
        <v>2814</v>
      </c>
      <c r="FE2274" t="s">
        <v>1649</v>
      </c>
      <c r="FF2274" t="s">
        <v>7797</v>
      </c>
      <c r="FG2274" t="s">
        <v>1651</v>
      </c>
      <c r="FH2274" t="s">
        <v>1628</v>
      </c>
      <c r="FI2274" t="s">
        <v>1628</v>
      </c>
      <c r="FJ2274" t="s">
        <v>1628</v>
      </c>
      <c r="FK2274" t="s">
        <v>1628</v>
      </c>
      <c r="FL2274" t="s">
        <v>1754</v>
      </c>
      <c r="GQ2274" t="s">
        <v>1602</v>
      </c>
      <c r="GR2274" t="s">
        <v>1602</v>
      </c>
      <c r="GS2274" t="s">
        <v>1603</v>
      </c>
      <c r="GT2274" t="s">
        <v>1602</v>
      </c>
      <c r="GX2274" t="s">
        <v>23508</v>
      </c>
      <c r="GY2274" t="s">
        <v>6416</v>
      </c>
      <c r="GZ2274" t="s">
        <v>1674</v>
      </c>
      <c r="HB2274" t="s">
        <v>23509</v>
      </c>
      <c r="HC2274" t="s">
        <v>1609</v>
      </c>
      <c r="HF2274" t="s">
        <v>1612</v>
      </c>
      <c r="HG2274" t="s">
        <v>1613</v>
      </c>
      <c r="HH2274" t="s">
        <v>6146</v>
      </c>
      <c r="HK2274" t="s">
        <v>1676</v>
      </c>
      <c r="HL2274" t="s">
        <v>6625</v>
      </c>
      <c r="HM2274" t="s">
        <v>1660</v>
      </c>
      <c r="HN2274" t="s">
        <v>2172</v>
      </c>
      <c r="HO2274" t="s">
        <v>1662</v>
      </c>
      <c r="HP2274" t="s">
        <v>1663</v>
      </c>
      <c r="HQ2274" t="s">
        <v>1628</v>
      </c>
      <c r="HR2274" t="s">
        <v>352</v>
      </c>
      <c r="HS2274" t="s">
        <v>1628</v>
      </c>
      <c r="HT2274" t="s">
        <v>352</v>
      </c>
      <c r="HU2274" t="s">
        <v>1628</v>
      </c>
      <c r="HV2274" t="s">
        <v>352</v>
      </c>
      <c r="HW2274" t="s">
        <v>1628</v>
      </c>
      <c r="HX2274" t="s">
        <v>352</v>
      </c>
      <c r="HY2274" t="s">
        <v>1664</v>
      </c>
      <c r="IE2274" t="s">
        <v>1602</v>
      </c>
      <c r="IF2274" t="s">
        <v>1602</v>
      </c>
      <c r="IG2274" t="s">
        <v>1603</v>
      </c>
      <c r="IH2274" t="s">
        <v>1602</v>
      </c>
      <c r="IL2274" t="s">
        <v>23510</v>
      </c>
      <c r="IM2274" t="s">
        <v>1941</v>
      </c>
      <c r="IN2274" t="s">
        <v>1655</v>
      </c>
      <c r="IO2274" t="s">
        <v>1667</v>
      </c>
      <c r="IP2274" t="s">
        <v>23511</v>
      </c>
      <c r="IQ2274" t="s">
        <v>1609</v>
      </c>
      <c r="IT2274" t="s">
        <v>1612</v>
      </c>
      <c r="IU2274" t="s">
        <v>1613</v>
      </c>
      <c r="IV2274" t="s">
        <v>352</v>
      </c>
      <c r="IY2274" t="s">
        <v>1628</v>
      </c>
      <c r="IZ2274" t="s">
        <v>352</v>
      </c>
      <c r="JA2274" t="s">
        <v>1628</v>
      </c>
      <c r="JB2274" t="s">
        <v>352</v>
      </c>
      <c r="JC2274" t="s">
        <v>1628</v>
      </c>
      <c r="JD2274" t="s">
        <v>352</v>
      </c>
      <c r="JE2274" t="s">
        <v>1628</v>
      </c>
      <c r="JF2274" t="s">
        <v>352</v>
      </c>
      <c r="JG2274" t="s">
        <v>1628</v>
      </c>
      <c r="JH2274" t="s">
        <v>352</v>
      </c>
      <c r="JI2274" t="s">
        <v>1670</v>
      </c>
      <c r="JJ2274" t="s">
        <v>1671</v>
      </c>
      <c r="JQ2274" t="s">
        <v>1602</v>
      </c>
      <c r="JR2274" t="s">
        <v>1602</v>
      </c>
      <c r="JS2274" t="s">
        <v>1603</v>
      </c>
      <c r="JT2274" t="s">
        <v>1603</v>
      </c>
      <c r="JX2274" t="s">
        <v>23512</v>
      </c>
      <c r="JY2274" t="s">
        <v>1673</v>
      </c>
      <c r="JZ2274" t="s">
        <v>1674</v>
      </c>
      <c r="KB2274" t="s">
        <v>23513</v>
      </c>
      <c r="KC2274" t="s">
        <v>1609</v>
      </c>
      <c r="KF2274" t="s">
        <v>1612</v>
      </c>
      <c r="KG2274" t="s">
        <v>1613</v>
      </c>
      <c r="KH2274" t="s">
        <v>352</v>
      </c>
      <c r="KJ2274" t="s">
        <v>1676</v>
      </c>
      <c r="KQ2274" t="s">
        <v>1602</v>
      </c>
      <c r="KR2274" t="s">
        <v>1602</v>
      </c>
      <c r="KS2274" t="s">
        <v>1603</v>
      </c>
      <c r="KT2274" t="s">
        <v>1602</v>
      </c>
      <c r="KV2274" t="s">
        <v>1677</v>
      </c>
      <c r="KX2274" t="s">
        <v>23514</v>
      </c>
      <c r="KY2274" t="s">
        <v>2198</v>
      </c>
      <c r="KZ2274" t="s">
        <v>2199</v>
      </c>
      <c r="LB2274" t="s">
        <v>23515</v>
      </c>
      <c r="LC2274" t="s">
        <v>1609</v>
      </c>
      <c r="LF2274" t="s">
        <v>1612</v>
      </c>
      <c r="LG2274" t="s">
        <v>1613</v>
      </c>
      <c r="LK2274" t="s">
        <v>1826</v>
      </c>
      <c r="LL2274" t="s">
        <v>5023</v>
      </c>
      <c r="LM2274" t="s">
        <v>1663</v>
      </c>
      <c r="LN2274" t="s">
        <v>1684</v>
      </c>
      <c r="LT2274" t="s">
        <v>1770</v>
      </c>
      <c r="LU2274" t="s">
        <v>2423</v>
      </c>
      <c r="LV2274" t="s">
        <v>1684</v>
      </c>
      <c r="LW2274" t="s">
        <v>9690</v>
      </c>
      <c r="LX2274" t="s">
        <v>9690</v>
      </c>
      <c r="LY2274" t="s">
        <v>6040</v>
      </c>
      <c r="LZ2274" t="s">
        <v>2093</v>
      </c>
      <c r="MA2274" t="s">
        <v>6300</v>
      </c>
      <c r="MB2274" t="s">
        <v>1889</v>
      </c>
      <c r="MD2274" t="s">
        <v>2814</v>
      </c>
    </row>
    <row r="2275" spans="1:342">
      <c r="A2275" t="s">
        <v>853</v>
      </c>
      <c r="B2275" t="s">
        <v>23516</v>
      </c>
      <c r="C2275" t="s">
        <v>11058</v>
      </c>
      <c r="D2275" t="s">
        <v>11058</v>
      </c>
      <c r="I2275" t="s">
        <v>1595</v>
      </c>
      <c r="J2275" t="s">
        <v>1595</v>
      </c>
      <c r="K2275" t="s">
        <v>1595</v>
      </c>
      <c r="T2275" t="s">
        <v>1595</v>
      </c>
      <c r="U2275" t="s">
        <v>1595</v>
      </c>
      <c r="V2275" t="s">
        <v>1595</v>
      </c>
      <c r="W2275" t="s">
        <v>1595</v>
      </c>
      <c r="X2275" t="s">
        <v>1595</v>
      </c>
      <c r="AH2275" t="s">
        <v>1602</v>
      </c>
      <c r="AI2275" t="s">
        <v>1602</v>
      </c>
      <c r="AJ2275" t="s">
        <v>1603</v>
      </c>
      <c r="AK2275" t="s">
        <v>1602</v>
      </c>
      <c r="AN2275" t="s">
        <v>23499</v>
      </c>
      <c r="AO2275" t="s">
        <v>1605</v>
      </c>
      <c r="AP2275" t="s">
        <v>1606</v>
      </c>
      <c r="AR2275" t="s">
        <v>23500</v>
      </c>
      <c r="AS2275" t="s">
        <v>1609</v>
      </c>
      <c r="AV2275" t="s">
        <v>1612</v>
      </c>
      <c r="AW2275" t="s">
        <v>1613</v>
      </c>
      <c r="BA2275" t="s">
        <v>1614</v>
      </c>
      <c r="BB2275" t="s">
        <v>1615</v>
      </c>
      <c r="BC2275" t="s">
        <v>23501</v>
      </c>
      <c r="BD2275" t="s">
        <v>1617</v>
      </c>
      <c r="BE2275" t="s">
        <v>1619</v>
      </c>
      <c r="BF2275" t="s">
        <v>1619</v>
      </c>
      <c r="BG2275" t="s">
        <v>1620</v>
      </c>
      <c r="BH2275" t="s">
        <v>1688</v>
      </c>
      <c r="BI2275" t="s">
        <v>23504</v>
      </c>
      <c r="BJ2275" t="s">
        <v>1622</v>
      </c>
      <c r="BK2275" t="s">
        <v>23517</v>
      </c>
      <c r="BL2275" t="s">
        <v>1624</v>
      </c>
      <c r="BM2275" t="s">
        <v>1625</v>
      </c>
      <c r="BN2275" t="s">
        <v>1626</v>
      </c>
      <c r="BO2275" t="s">
        <v>1690</v>
      </c>
      <c r="BP2275" t="s">
        <v>1628</v>
      </c>
      <c r="BT2275" t="s">
        <v>1628</v>
      </c>
      <c r="BX2275" t="s">
        <v>1628</v>
      </c>
      <c r="BZ2275" t="s">
        <v>1629</v>
      </c>
      <c r="CA2275" t="s">
        <v>2158</v>
      </c>
      <c r="CB2275" t="s">
        <v>1631</v>
      </c>
      <c r="CC2275" t="s">
        <v>1634</v>
      </c>
      <c r="CD2275" t="s">
        <v>1633</v>
      </c>
      <c r="CE2275" t="s">
        <v>6613</v>
      </c>
      <c r="CF2275" t="s">
        <v>1635</v>
      </c>
      <c r="CG2275" t="s">
        <v>2381</v>
      </c>
      <c r="CH2275" t="s">
        <v>1637</v>
      </c>
      <c r="CI2275" t="s">
        <v>1895</v>
      </c>
      <c r="CJ2275" t="s">
        <v>1639</v>
      </c>
      <c r="CK2275" t="s">
        <v>3596</v>
      </c>
      <c r="CL2275" t="s">
        <v>1641</v>
      </c>
      <c r="CM2275" t="s">
        <v>2091</v>
      </c>
      <c r="CN2275" t="s">
        <v>1643</v>
      </c>
      <c r="CO2275" t="s">
        <v>3149</v>
      </c>
      <c r="CP2275" t="s">
        <v>1645</v>
      </c>
      <c r="CQ2275" t="s">
        <v>2712</v>
      </c>
      <c r="CR2275" t="s">
        <v>1647</v>
      </c>
      <c r="CS2275" t="s">
        <v>2543</v>
      </c>
      <c r="CT2275" t="s">
        <v>1649</v>
      </c>
      <c r="CU2275" t="s">
        <v>1650</v>
      </c>
      <c r="CV2275" t="s">
        <v>1651</v>
      </c>
      <c r="DA2275" t="s">
        <v>1652</v>
      </c>
      <c r="DG2275" t="s">
        <v>1602</v>
      </c>
      <c r="DH2275" t="s">
        <v>1602</v>
      </c>
      <c r="DI2275" t="s">
        <v>1603</v>
      </c>
      <c r="DJ2275" t="s">
        <v>1602</v>
      </c>
      <c r="DM2275" t="s">
        <v>23505</v>
      </c>
      <c r="DN2275" t="s">
        <v>1735</v>
      </c>
      <c r="DO2275" t="s">
        <v>1736</v>
      </c>
      <c r="DQ2275" t="s">
        <v>23506</v>
      </c>
      <c r="DR2275" t="s">
        <v>1609</v>
      </c>
      <c r="DS2275" t="s">
        <v>23518</v>
      </c>
      <c r="DU2275" t="s">
        <v>1612</v>
      </c>
      <c r="DV2275" t="s">
        <v>1613</v>
      </c>
      <c r="DZ2275" t="s">
        <v>1626</v>
      </c>
      <c r="EA2275" t="s">
        <v>1889</v>
      </c>
      <c r="EB2275" t="s">
        <v>1690</v>
      </c>
      <c r="EC2275" t="s">
        <v>1628</v>
      </c>
      <c r="ED2275" t="s">
        <v>14064</v>
      </c>
      <c r="EE2275" t="s">
        <v>1628</v>
      </c>
      <c r="EF2275" t="s">
        <v>352</v>
      </c>
      <c r="EG2275" t="s">
        <v>1628</v>
      </c>
      <c r="EH2275" t="s">
        <v>352</v>
      </c>
      <c r="EK2275" t="s">
        <v>1629</v>
      </c>
      <c r="EL2275" t="s">
        <v>2158</v>
      </c>
      <c r="EM2275" t="s">
        <v>1631</v>
      </c>
      <c r="EN2275" t="s">
        <v>1634</v>
      </c>
      <c r="EO2275" t="s">
        <v>1633</v>
      </c>
      <c r="EP2275" t="s">
        <v>1634</v>
      </c>
      <c r="EQ2275" t="s">
        <v>1635</v>
      </c>
      <c r="ER2275" t="s">
        <v>2949</v>
      </c>
      <c r="ES2275" t="s">
        <v>1637</v>
      </c>
      <c r="ET2275" t="s">
        <v>1968</v>
      </c>
      <c r="EU2275" t="s">
        <v>1639</v>
      </c>
      <c r="EV2275" t="s">
        <v>3596</v>
      </c>
      <c r="EW2275" t="s">
        <v>1641</v>
      </c>
      <c r="EX2275" t="s">
        <v>3525</v>
      </c>
      <c r="EY2275" t="s">
        <v>1643</v>
      </c>
      <c r="EZ2275" t="s">
        <v>5655</v>
      </c>
      <c r="FA2275" t="s">
        <v>1645</v>
      </c>
      <c r="FB2275" t="s">
        <v>6077</v>
      </c>
      <c r="FC2275" t="s">
        <v>1647</v>
      </c>
      <c r="FD2275" t="s">
        <v>1881</v>
      </c>
      <c r="FE2275" t="s">
        <v>1649</v>
      </c>
      <c r="FF2275" t="s">
        <v>1650</v>
      </c>
      <c r="FG2275" t="s">
        <v>1651</v>
      </c>
      <c r="FH2275" t="s">
        <v>1628</v>
      </c>
      <c r="FI2275" t="s">
        <v>1628</v>
      </c>
      <c r="FJ2275" t="s">
        <v>1628</v>
      </c>
      <c r="FK2275" t="s">
        <v>1628</v>
      </c>
      <c r="FL2275" t="s">
        <v>1754</v>
      </c>
      <c r="GQ2275" t="s">
        <v>1602</v>
      </c>
      <c r="GR2275" t="s">
        <v>1602</v>
      </c>
      <c r="GS2275" t="s">
        <v>1603</v>
      </c>
      <c r="GT2275" t="s">
        <v>1602</v>
      </c>
      <c r="GX2275" t="s">
        <v>23508</v>
      </c>
      <c r="GY2275" t="s">
        <v>6416</v>
      </c>
      <c r="GZ2275" t="s">
        <v>1674</v>
      </c>
      <c r="HB2275" t="s">
        <v>23509</v>
      </c>
      <c r="HC2275" t="s">
        <v>1609</v>
      </c>
      <c r="HF2275" t="s">
        <v>1612</v>
      </c>
      <c r="HG2275" t="s">
        <v>1613</v>
      </c>
      <c r="HK2275" t="s">
        <v>1619</v>
      </c>
      <c r="HL2275" t="s">
        <v>1952</v>
      </c>
      <c r="HM2275" t="s">
        <v>1660</v>
      </c>
      <c r="HN2275" t="s">
        <v>4078</v>
      </c>
      <c r="HO2275" t="s">
        <v>1662</v>
      </c>
      <c r="HP2275" t="s">
        <v>1663</v>
      </c>
      <c r="HQ2275" t="s">
        <v>1753</v>
      </c>
      <c r="HS2275" t="s">
        <v>1753</v>
      </c>
      <c r="HU2275" t="s">
        <v>1753</v>
      </c>
      <c r="HW2275" t="s">
        <v>1753</v>
      </c>
      <c r="HY2275" t="s">
        <v>1664</v>
      </c>
      <c r="IE2275" t="s">
        <v>1602</v>
      </c>
      <c r="IF2275" t="s">
        <v>1602</v>
      </c>
      <c r="IG2275" t="s">
        <v>1603</v>
      </c>
      <c r="IH2275" t="s">
        <v>1602</v>
      </c>
      <c r="IL2275" t="s">
        <v>23510</v>
      </c>
      <c r="IM2275" t="s">
        <v>1941</v>
      </c>
      <c r="IN2275" t="s">
        <v>1655</v>
      </c>
      <c r="IO2275" t="s">
        <v>1667</v>
      </c>
      <c r="IP2275" t="s">
        <v>23511</v>
      </c>
      <c r="IQ2275" t="s">
        <v>1609</v>
      </c>
      <c r="IT2275" t="s">
        <v>1612</v>
      </c>
      <c r="IU2275" t="s">
        <v>1613</v>
      </c>
      <c r="IY2275" t="s">
        <v>1628</v>
      </c>
      <c r="IZ2275" t="s">
        <v>352</v>
      </c>
      <c r="JA2275" t="s">
        <v>1628</v>
      </c>
      <c r="JB2275" t="s">
        <v>352</v>
      </c>
      <c r="JC2275" t="s">
        <v>1628</v>
      </c>
      <c r="JD2275" t="s">
        <v>352</v>
      </c>
      <c r="JE2275" t="s">
        <v>1628</v>
      </c>
      <c r="JF2275" t="s">
        <v>352</v>
      </c>
      <c r="JG2275" t="s">
        <v>1628</v>
      </c>
      <c r="JH2275" t="s">
        <v>352</v>
      </c>
      <c r="JI2275" t="s">
        <v>1670</v>
      </c>
      <c r="JJ2275" t="s">
        <v>1671</v>
      </c>
      <c r="JQ2275" t="s">
        <v>1602</v>
      </c>
      <c r="JR2275" t="s">
        <v>1602</v>
      </c>
      <c r="JS2275" t="s">
        <v>1603</v>
      </c>
      <c r="JT2275" t="s">
        <v>1603</v>
      </c>
      <c r="JX2275" t="s">
        <v>23512</v>
      </c>
      <c r="JY2275" t="s">
        <v>1673</v>
      </c>
      <c r="JZ2275" t="s">
        <v>1674</v>
      </c>
      <c r="KB2275" t="s">
        <v>23513</v>
      </c>
      <c r="KC2275" t="s">
        <v>1609</v>
      </c>
      <c r="KF2275" t="s">
        <v>1612</v>
      </c>
      <c r="KG2275" t="s">
        <v>1613</v>
      </c>
      <c r="KJ2275" t="s">
        <v>1676</v>
      </c>
      <c r="KQ2275" t="s">
        <v>1602</v>
      </c>
      <c r="KR2275" t="s">
        <v>1602</v>
      </c>
      <c r="KS2275" t="s">
        <v>1602</v>
      </c>
      <c r="KT2275" t="s">
        <v>1603</v>
      </c>
      <c r="KV2275" t="s">
        <v>1677</v>
      </c>
      <c r="KX2275" t="s">
        <v>23519</v>
      </c>
      <c r="KY2275" t="s">
        <v>2198</v>
      </c>
      <c r="KZ2275" t="s">
        <v>2199</v>
      </c>
      <c r="LB2275" t="s">
        <v>23520</v>
      </c>
      <c r="LC2275" t="s">
        <v>1609</v>
      </c>
      <c r="LF2275" t="s">
        <v>1612</v>
      </c>
      <c r="LG2275" t="s">
        <v>1613</v>
      </c>
      <c r="LK2275" t="s">
        <v>1959</v>
      </c>
      <c r="LL2275" t="s">
        <v>1619</v>
      </c>
      <c r="LM2275" t="s">
        <v>1663</v>
      </c>
      <c r="LN2275" t="s">
        <v>1684</v>
      </c>
      <c r="LT2275" t="s">
        <v>1770</v>
      </c>
      <c r="LU2275" t="s">
        <v>2423</v>
      </c>
      <c r="LV2275" t="s">
        <v>1684</v>
      </c>
      <c r="LW2275" t="s">
        <v>23521</v>
      </c>
      <c r="LX2275" t="s">
        <v>23521</v>
      </c>
      <c r="LY2275" t="s">
        <v>6040</v>
      </c>
      <c r="LZ2275" t="s">
        <v>2093</v>
      </c>
      <c r="MA2275" t="s">
        <v>6300</v>
      </c>
      <c r="MB2275" t="s">
        <v>1889</v>
      </c>
      <c r="MD2275" t="s">
        <v>1881</v>
      </c>
    </row>
    <row r="2276" spans="1:342">
      <c r="A2276" t="s">
        <v>855</v>
      </c>
      <c r="B2276" t="s">
        <v>23522</v>
      </c>
      <c r="C2276" t="s">
        <v>10324</v>
      </c>
      <c r="D2276" t="s">
        <v>1663</v>
      </c>
      <c r="I2276" t="s">
        <v>1595</v>
      </c>
      <c r="J2276" t="s">
        <v>1595</v>
      </c>
      <c r="K2276" t="s">
        <v>1595</v>
      </c>
      <c r="T2276" t="s">
        <v>1595</v>
      </c>
      <c r="U2276" t="s">
        <v>1595</v>
      </c>
      <c r="V2276" t="s">
        <v>1595</v>
      </c>
      <c r="W2276" t="s">
        <v>1595</v>
      </c>
      <c r="X2276" t="s">
        <v>1595</v>
      </c>
      <c r="AN2276" t="s">
        <v>23523</v>
      </c>
      <c r="AO2276" t="s">
        <v>1605</v>
      </c>
      <c r="AP2276" t="s">
        <v>1606</v>
      </c>
      <c r="AR2276" t="s">
        <v>23524</v>
      </c>
      <c r="AS2276" t="s">
        <v>1609</v>
      </c>
      <c r="BA2276" t="s">
        <v>4993</v>
      </c>
      <c r="BC2276" t="s">
        <v>23525</v>
      </c>
      <c r="BI2276" t="s">
        <v>23526</v>
      </c>
      <c r="BK2276" t="s">
        <v>1619</v>
      </c>
      <c r="BM2276" t="s">
        <v>1619</v>
      </c>
      <c r="BN2276" t="s">
        <v>1619</v>
      </c>
      <c r="CA2276" t="s">
        <v>1619</v>
      </c>
      <c r="CC2276" t="s">
        <v>1619</v>
      </c>
      <c r="CE2276" t="s">
        <v>1619</v>
      </c>
      <c r="CG2276" t="s">
        <v>1619</v>
      </c>
      <c r="CI2276" t="s">
        <v>1619</v>
      </c>
      <c r="CK2276" t="s">
        <v>1619</v>
      </c>
      <c r="CM2276" t="s">
        <v>1619</v>
      </c>
      <c r="CO2276" t="s">
        <v>1619</v>
      </c>
      <c r="CQ2276" t="s">
        <v>1619</v>
      </c>
      <c r="CS2276" t="s">
        <v>1619</v>
      </c>
      <c r="CU2276" t="s">
        <v>1619</v>
      </c>
      <c r="DJ2276" t="s">
        <v>2664</v>
      </c>
      <c r="DM2276" t="s">
        <v>23527</v>
      </c>
      <c r="DN2276" t="s">
        <v>1735</v>
      </c>
      <c r="DO2276" t="s">
        <v>1736</v>
      </c>
      <c r="DQ2276" t="s">
        <v>23528</v>
      </c>
      <c r="DR2276" t="s">
        <v>1609</v>
      </c>
      <c r="DZ2276" t="s">
        <v>1619</v>
      </c>
      <c r="EA2276" t="s">
        <v>1619</v>
      </c>
      <c r="EL2276" t="s">
        <v>1619</v>
      </c>
      <c r="EN2276" t="s">
        <v>1619</v>
      </c>
      <c r="EP2276" t="s">
        <v>1619</v>
      </c>
      <c r="ER2276" t="s">
        <v>1619</v>
      </c>
      <c r="ET2276" t="s">
        <v>1619</v>
      </c>
      <c r="EV2276" t="s">
        <v>1619</v>
      </c>
      <c r="EX2276" t="s">
        <v>1619</v>
      </c>
      <c r="EZ2276" t="s">
        <v>1619</v>
      </c>
      <c r="FB2276" t="s">
        <v>1619</v>
      </c>
      <c r="FD2276" t="s">
        <v>1619</v>
      </c>
      <c r="FF2276" t="s">
        <v>1619</v>
      </c>
      <c r="GS2276" t="s">
        <v>2787</v>
      </c>
      <c r="GT2276" t="s">
        <v>2664</v>
      </c>
      <c r="GX2276" t="s">
        <v>23529</v>
      </c>
      <c r="GY2276" t="s">
        <v>6416</v>
      </c>
      <c r="GZ2276" t="s">
        <v>1674</v>
      </c>
      <c r="HB2276" t="s">
        <v>23530</v>
      </c>
      <c r="HC2276" t="s">
        <v>1609</v>
      </c>
      <c r="HK2276" t="s">
        <v>1619</v>
      </c>
      <c r="HL2276" t="s">
        <v>1619</v>
      </c>
      <c r="HN2276" t="s">
        <v>1619</v>
      </c>
      <c r="HP2276" t="s">
        <v>1663</v>
      </c>
      <c r="IG2276" t="s">
        <v>2663</v>
      </c>
      <c r="IL2276" t="s">
        <v>23531</v>
      </c>
      <c r="IM2276" t="s">
        <v>1941</v>
      </c>
      <c r="IN2276" t="s">
        <v>1655</v>
      </c>
      <c r="IO2276" t="s">
        <v>1667</v>
      </c>
      <c r="IP2276" t="s">
        <v>23532</v>
      </c>
      <c r="IQ2276" t="s">
        <v>1609</v>
      </c>
      <c r="JS2276" t="s">
        <v>2663</v>
      </c>
      <c r="JT2276" t="s">
        <v>2663</v>
      </c>
      <c r="JX2276" t="s">
        <v>23533</v>
      </c>
      <c r="JY2276" t="s">
        <v>2195</v>
      </c>
      <c r="JZ2276" t="s">
        <v>1674</v>
      </c>
      <c r="KB2276" t="s">
        <v>23534</v>
      </c>
      <c r="KC2276" t="s">
        <v>1609</v>
      </c>
      <c r="KJ2276" t="s">
        <v>6152</v>
      </c>
      <c r="KS2276" t="s">
        <v>2663</v>
      </c>
      <c r="KT2276" t="s">
        <v>2664</v>
      </c>
      <c r="KV2276" t="s">
        <v>1677</v>
      </c>
      <c r="KX2276" t="s">
        <v>23535</v>
      </c>
      <c r="KY2276" t="s">
        <v>2198</v>
      </c>
      <c r="KZ2276" t="s">
        <v>2199</v>
      </c>
      <c r="LB2276" t="s">
        <v>23536</v>
      </c>
      <c r="LC2276" t="s">
        <v>1609</v>
      </c>
      <c r="LK2276" t="s">
        <v>1777</v>
      </c>
      <c r="LL2276" t="s">
        <v>1619</v>
      </c>
      <c r="LM2276" t="s">
        <v>1663</v>
      </c>
      <c r="LN2276" t="s">
        <v>1684</v>
      </c>
    </row>
    <row r="2277" spans="1:342">
      <c r="A2277" t="s">
        <v>855</v>
      </c>
      <c r="B2277" t="s">
        <v>23537</v>
      </c>
      <c r="C2277" t="s">
        <v>3241</v>
      </c>
      <c r="D2277" t="s">
        <v>6065</v>
      </c>
      <c r="I2277" t="s">
        <v>1595</v>
      </c>
      <c r="J2277" t="s">
        <v>1595</v>
      </c>
      <c r="K2277" t="s">
        <v>1595</v>
      </c>
      <c r="T2277" t="s">
        <v>1595</v>
      </c>
      <c r="U2277" t="s">
        <v>1595</v>
      </c>
      <c r="V2277" t="s">
        <v>1595</v>
      </c>
      <c r="W2277" t="s">
        <v>1595</v>
      </c>
      <c r="X2277" t="s">
        <v>1595</v>
      </c>
      <c r="AH2277" t="s">
        <v>1602</v>
      </c>
      <c r="AI2277" t="s">
        <v>1602</v>
      </c>
      <c r="AJ2277" t="s">
        <v>1603</v>
      </c>
      <c r="AK2277" t="s">
        <v>1602</v>
      </c>
      <c r="AN2277" t="s">
        <v>23523</v>
      </c>
      <c r="AO2277" t="s">
        <v>1605</v>
      </c>
      <c r="AP2277" t="s">
        <v>1606</v>
      </c>
      <c r="AR2277" t="s">
        <v>23524</v>
      </c>
      <c r="AS2277" t="s">
        <v>1609</v>
      </c>
      <c r="AV2277" t="s">
        <v>1612</v>
      </c>
      <c r="AW2277" t="s">
        <v>1613</v>
      </c>
      <c r="BA2277" t="s">
        <v>4993</v>
      </c>
      <c r="BB2277" t="s">
        <v>1615</v>
      </c>
      <c r="BC2277" t="s">
        <v>23525</v>
      </c>
      <c r="BD2277" t="s">
        <v>1617</v>
      </c>
      <c r="BE2277" t="s">
        <v>23538</v>
      </c>
      <c r="BF2277" t="s">
        <v>23538</v>
      </c>
      <c r="BG2277" t="s">
        <v>1620</v>
      </c>
      <c r="BH2277" t="s">
        <v>1606</v>
      </c>
      <c r="BI2277" t="s">
        <v>23539</v>
      </c>
      <c r="BJ2277" t="s">
        <v>1622</v>
      </c>
      <c r="BK2277" t="s">
        <v>23540</v>
      </c>
      <c r="BL2277" t="s">
        <v>1624</v>
      </c>
      <c r="BM2277" t="s">
        <v>2991</v>
      </c>
      <c r="BN2277" t="s">
        <v>1626</v>
      </c>
      <c r="BO2277" t="s">
        <v>1690</v>
      </c>
      <c r="BP2277" t="s">
        <v>1628</v>
      </c>
      <c r="BT2277" t="s">
        <v>1628</v>
      </c>
      <c r="BX2277" t="s">
        <v>1628</v>
      </c>
      <c r="BZ2277" t="s">
        <v>1629</v>
      </c>
      <c r="CA2277" t="s">
        <v>7483</v>
      </c>
      <c r="CB2277" t="s">
        <v>1631</v>
      </c>
      <c r="CC2277" t="s">
        <v>9575</v>
      </c>
      <c r="CD2277" t="s">
        <v>1633</v>
      </c>
      <c r="CE2277" t="s">
        <v>9568</v>
      </c>
      <c r="CF2277" t="s">
        <v>1635</v>
      </c>
      <c r="CG2277" t="s">
        <v>6515</v>
      </c>
      <c r="CH2277" t="s">
        <v>1637</v>
      </c>
      <c r="CI2277" t="s">
        <v>6019</v>
      </c>
      <c r="CJ2277" t="s">
        <v>1639</v>
      </c>
      <c r="CK2277" t="s">
        <v>1746</v>
      </c>
      <c r="CL2277" t="s">
        <v>1641</v>
      </c>
      <c r="CM2277" t="s">
        <v>1881</v>
      </c>
      <c r="CN2277" t="s">
        <v>1643</v>
      </c>
      <c r="CO2277" t="s">
        <v>2819</v>
      </c>
      <c r="CP2277" t="s">
        <v>1645</v>
      </c>
      <c r="CQ2277" t="s">
        <v>1881</v>
      </c>
      <c r="CR2277" t="s">
        <v>1647</v>
      </c>
      <c r="CS2277" t="s">
        <v>2814</v>
      </c>
      <c r="CT2277" t="s">
        <v>1649</v>
      </c>
      <c r="CU2277" t="s">
        <v>1650</v>
      </c>
      <c r="CV2277" t="s">
        <v>1651</v>
      </c>
      <c r="DA2277" t="s">
        <v>1652</v>
      </c>
      <c r="DG2277" t="s">
        <v>1602</v>
      </c>
      <c r="DH2277" t="s">
        <v>1602</v>
      </c>
      <c r="DI2277" t="s">
        <v>1603</v>
      </c>
      <c r="DJ2277" t="s">
        <v>1602</v>
      </c>
      <c r="DM2277" t="s">
        <v>23527</v>
      </c>
      <c r="DN2277" t="s">
        <v>1735</v>
      </c>
      <c r="DO2277" t="s">
        <v>1736</v>
      </c>
      <c r="DQ2277" t="s">
        <v>23528</v>
      </c>
      <c r="DR2277" t="s">
        <v>1609</v>
      </c>
      <c r="DS2277" t="s">
        <v>23541</v>
      </c>
      <c r="DU2277" t="s">
        <v>1612</v>
      </c>
      <c r="DV2277" t="s">
        <v>1613</v>
      </c>
      <c r="DZ2277" t="s">
        <v>1626</v>
      </c>
      <c r="EA2277" t="s">
        <v>1889</v>
      </c>
      <c r="EB2277" t="s">
        <v>1690</v>
      </c>
      <c r="EC2277" t="s">
        <v>1628</v>
      </c>
      <c r="EE2277" t="s">
        <v>1628</v>
      </c>
      <c r="EG2277" t="s">
        <v>1628</v>
      </c>
      <c r="EK2277" t="s">
        <v>1629</v>
      </c>
      <c r="EL2277" t="s">
        <v>2904</v>
      </c>
      <c r="EM2277" t="s">
        <v>1631</v>
      </c>
      <c r="EN2277" t="s">
        <v>9569</v>
      </c>
      <c r="EO2277" t="s">
        <v>1633</v>
      </c>
      <c r="EP2277" t="s">
        <v>3551</v>
      </c>
      <c r="EQ2277" t="s">
        <v>1635</v>
      </c>
      <c r="ER2277" t="s">
        <v>1791</v>
      </c>
      <c r="ES2277" t="s">
        <v>1637</v>
      </c>
      <c r="ET2277" t="s">
        <v>6019</v>
      </c>
      <c r="EU2277" t="s">
        <v>1639</v>
      </c>
      <c r="EV2277" t="s">
        <v>1722</v>
      </c>
      <c r="EW2277" t="s">
        <v>1641</v>
      </c>
      <c r="EX2277" t="s">
        <v>2599</v>
      </c>
      <c r="EY2277" t="s">
        <v>1643</v>
      </c>
      <c r="EZ2277" t="s">
        <v>2814</v>
      </c>
      <c r="FA2277" t="s">
        <v>1645</v>
      </c>
      <c r="FB2277" t="s">
        <v>2348</v>
      </c>
      <c r="FC2277" t="s">
        <v>1647</v>
      </c>
      <c r="FD2277" t="s">
        <v>4961</v>
      </c>
      <c r="FE2277" t="s">
        <v>1649</v>
      </c>
      <c r="FF2277" t="s">
        <v>1650</v>
      </c>
      <c r="FG2277" t="s">
        <v>1651</v>
      </c>
      <c r="FH2277" t="s">
        <v>1628</v>
      </c>
      <c r="FI2277" t="s">
        <v>1628</v>
      </c>
      <c r="FJ2277" t="s">
        <v>1628</v>
      </c>
      <c r="FK2277" t="s">
        <v>1628</v>
      </c>
      <c r="FL2277" t="s">
        <v>1754</v>
      </c>
      <c r="GQ2277" t="s">
        <v>1602</v>
      </c>
      <c r="GR2277" t="s">
        <v>1602</v>
      </c>
      <c r="GS2277" t="s">
        <v>1602</v>
      </c>
      <c r="GT2277" t="s">
        <v>1602</v>
      </c>
      <c r="GX2277" t="s">
        <v>23529</v>
      </c>
      <c r="GY2277" t="s">
        <v>6416</v>
      </c>
      <c r="GZ2277" t="s">
        <v>1674</v>
      </c>
      <c r="HB2277" t="s">
        <v>23530</v>
      </c>
      <c r="HC2277" t="s">
        <v>1609</v>
      </c>
      <c r="HF2277" t="s">
        <v>1612</v>
      </c>
      <c r="HG2277" t="s">
        <v>1613</v>
      </c>
      <c r="HK2277" t="s">
        <v>1676</v>
      </c>
      <c r="HL2277" t="s">
        <v>1619</v>
      </c>
      <c r="HM2277" t="s">
        <v>1660</v>
      </c>
      <c r="HN2277" t="s">
        <v>1619</v>
      </c>
      <c r="HO2277" t="s">
        <v>1662</v>
      </c>
      <c r="HP2277" t="s">
        <v>1663</v>
      </c>
      <c r="HQ2277" t="s">
        <v>1753</v>
      </c>
      <c r="HS2277" t="s">
        <v>1753</v>
      </c>
      <c r="HU2277" t="s">
        <v>1753</v>
      </c>
      <c r="HW2277" t="s">
        <v>1753</v>
      </c>
      <c r="HY2277" t="s">
        <v>1664</v>
      </c>
      <c r="IE2277" t="s">
        <v>1602</v>
      </c>
      <c r="IF2277" t="s">
        <v>1602</v>
      </c>
      <c r="IG2277" t="s">
        <v>1603</v>
      </c>
      <c r="IH2277" t="s">
        <v>1602</v>
      </c>
      <c r="IL2277" t="s">
        <v>23531</v>
      </c>
      <c r="IM2277" t="s">
        <v>1941</v>
      </c>
      <c r="IN2277" t="s">
        <v>1655</v>
      </c>
      <c r="IO2277" t="s">
        <v>1667</v>
      </c>
      <c r="IP2277" t="s">
        <v>23532</v>
      </c>
      <c r="IQ2277" t="s">
        <v>1609</v>
      </c>
      <c r="IT2277" t="s">
        <v>1612</v>
      </c>
      <c r="IU2277" t="s">
        <v>1613</v>
      </c>
      <c r="IY2277" t="s">
        <v>1628</v>
      </c>
      <c r="JA2277" t="s">
        <v>1628</v>
      </c>
      <c r="JC2277" t="s">
        <v>1753</v>
      </c>
      <c r="JD2277" t="s">
        <v>6524</v>
      </c>
      <c r="JE2277" t="s">
        <v>1628</v>
      </c>
      <c r="JG2277" t="s">
        <v>1628</v>
      </c>
      <c r="JI2277" t="s">
        <v>1670</v>
      </c>
      <c r="JJ2277" t="s">
        <v>1671</v>
      </c>
      <c r="JQ2277" t="s">
        <v>1602</v>
      </c>
      <c r="JR2277" t="s">
        <v>1602</v>
      </c>
      <c r="JS2277" t="s">
        <v>1603</v>
      </c>
      <c r="JT2277" t="s">
        <v>1603</v>
      </c>
      <c r="JX2277" t="s">
        <v>23533</v>
      </c>
      <c r="JY2277" t="s">
        <v>2195</v>
      </c>
      <c r="JZ2277" t="s">
        <v>1674</v>
      </c>
      <c r="KB2277" t="s">
        <v>23534</v>
      </c>
      <c r="KC2277" t="s">
        <v>1609</v>
      </c>
      <c r="KF2277" t="s">
        <v>1612</v>
      </c>
      <c r="KG2277" t="s">
        <v>1613</v>
      </c>
      <c r="KJ2277" t="s">
        <v>6152</v>
      </c>
      <c r="KQ2277" t="s">
        <v>1602</v>
      </c>
      <c r="KR2277" t="s">
        <v>1602</v>
      </c>
      <c r="KS2277" t="s">
        <v>1602</v>
      </c>
      <c r="KT2277" t="s">
        <v>1602</v>
      </c>
      <c r="KV2277" t="s">
        <v>1677</v>
      </c>
      <c r="KX2277" t="s">
        <v>23542</v>
      </c>
      <c r="KY2277" t="s">
        <v>3886</v>
      </c>
      <c r="KZ2277" t="s">
        <v>3887</v>
      </c>
      <c r="LB2277" t="s">
        <v>23543</v>
      </c>
      <c r="LC2277" t="s">
        <v>1609</v>
      </c>
      <c r="LF2277" t="s">
        <v>1612</v>
      </c>
      <c r="LG2277" t="s">
        <v>1613</v>
      </c>
      <c r="LK2277" t="s">
        <v>1770</v>
      </c>
      <c r="LL2277" t="s">
        <v>1619</v>
      </c>
      <c r="LM2277" t="s">
        <v>1663</v>
      </c>
      <c r="LN2277" t="s">
        <v>1684</v>
      </c>
      <c r="LT2277" t="s">
        <v>1770</v>
      </c>
      <c r="LU2277" t="s">
        <v>1867</v>
      </c>
      <c r="LV2277" t="s">
        <v>1684</v>
      </c>
      <c r="LW2277" t="s">
        <v>8638</v>
      </c>
      <c r="LX2277" t="s">
        <v>8638</v>
      </c>
      <c r="LY2277" t="s">
        <v>6040</v>
      </c>
      <c r="LZ2277" t="s">
        <v>2093</v>
      </c>
      <c r="MA2277" t="s">
        <v>6300</v>
      </c>
      <c r="MB2277" t="s">
        <v>1889</v>
      </c>
      <c r="MD2277" t="s">
        <v>4983</v>
      </c>
    </row>
    <row r="2278" spans="1:342">
      <c r="A2278" t="s">
        <v>855</v>
      </c>
      <c r="B2278" t="s">
        <v>23544</v>
      </c>
      <c r="C2278" t="s">
        <v>7132</v>
      </c>
      <c r="D2278" t="s">
        <v>6457</v>
      </c>
      <c r="I2278" t="s">
        <v>1595</v>
      </c>
      <c r="J2278" t="s">
        <v>1595</v>
      </c>
      <c r="K2278" t="s">
        <v>1595</v>
      </c>
      <c r="T2278" t="s">
        <v>1595</v>
      </c>
      <c r="U2278" t="s">
        <v>1595</v>
      </c>
      <c r="V2278" t="s">
        <v>1595</v>
      </c>
      <c r="W2278" t="s">
        <v>1595</v>
      </c>
      <c r="X2278" t="s">
        <v>1595</v>
      </c>
      <c r="AH2278" t="s">
        <v>1602</v>
      </c>
      <c r="AI2278" t="s">
        <v>1602</v>
      </c>
      <c r="AJ2278" t="s">
        <v>1603</v>
      </c>
      <c r="AK2278" t="s">
        <v>1602</v>
      </c>
      <c r="AN2278" t="s">
        <v>23523</v>
      </c>
      <c r="AO2278" t="s">
        <v>1605</v>
      </c>
      <c r="AP2278" t="s">
        <v>1606</v>
      </c>
      <c r="AR2278" t="s">
        <v>23524</v>
      </c>
      <c r="AS2278" t="s">
        <v>1609</v>
      </c>
      <c r="AV2278" t="s">
        <v>1612</v>
      </c>
      <c r="AW2278" t="s">
        <v>1613</v>
      </c>
      <c r="BA2278" t="s">
        <v>4993</v>
      </c>
      <c r="BB2278" t="s">
        <v>1615</v>
      </c>
      <c r="BC2278" t="s">
        <v>23525</v>
      </c>
      <c r="BD2278" t="s">
        <v>1617</v>
      </c>
      <c r="BE2278" t="s">
        <v>1619</v>
      </c>
      <c r="BF2278" t="s">
        <v>1619</v>
      </c>
      <c r="BG2278" t="s">
        <v>1620</v>
      </c>
      <c r="BI2278" t="s">
        <v>23540</v>
      </c>
      <c r="BJ2278" t="s">
        <v>1622</v>
      </c>
      <c r="BK2278" t="s">
        <v>23526</v>
      </c>
      <c r="BL2278" t="s">
        <v>1624</v>
      </c>
      <c r="BM2278" t="s">
        <v>1619</v>
      </c>
      <c r="BN2278" t="s">
        <v>2093</v>
      </c>
      <c r="BO2278" t="s">
        <v>1690</v>
      </c>
      <c r="BP2278" t="s">
        <v>1628</v>
      </c>
      <c r="BQ2278" t="s">
        <v>352</v>
      </c>
      <c r="BT2278" t="s">
        <v>1628</v>
      </c>
      <c r="BU2278" t="s">
        <v>1669</v>
      </c>
      <c r="BW2278" t="s">
        <v>2640</v>
      </c>
      <c r="BX2278" t="s">
        <v>1628</v>
      </c>
      <c r="BZ2278" t="s">
        <v>1629</v>
      </c>
      <c r="CA2278" t="s">
        <v>4849</v>
      </c>
      <c r="CB2278" t="s">
        <v>1631</v>
      </c>
      <c r="CC2278" t="s">
        <v>23545</v>
      </c>
      <c r="CD2278" t="s">
        <v>1633</v>
      </c>
      <c r="CE2278" t="s">
        <v>5149</v>
      </c>
      <c r="CF2278" t="s">
        <v>1635</v>
      </c>
      <c r="CG2278" t="s">
        <v>4620</v>
      </c>
      <c r="CH2278" t="s">
        <v>1637</v>
      </c>
      <c r="CI2278" t="s">
        <v>2381</v>
      </c>
      <c r="CJ2278" t="s">
        <v>1639</v>
      </c>
      <c r="CK2278" t="s">
        <v>2305</v>
      </c>
      <c r="CL2278" t="s">
        <v>1641</v>
      </c>
      <c r="CM2278" t="s">
        <v>2348</v>
      </c>
      <c r="CN2278" t="s">
        <v>1643</v>
      </c>
      <c r="CO2278" t="s">
        <v>1981</v>
      </c>
      <c r="CP2278" t="s">
        <v>1645</v>
      </c>
      <c r="CQ2278" t="s">
        <v>7079</v>
      </c>
      <c r="CR2278" t="s">
        <v>1647</v>
      </c>
      <c r="CS2278" t="s">
        <v>2347</v>
      </c>
      <c r="CT2278" t="s">
        <v>1649</v>
      </c>
      <c r="CU2278" t="s">
        <v>1650</v>
      </c>
      <c r="CV2278" t="s">
        <v>1651</v>
      </c>
      <c r="DA2278" t="s">
        <v>1652</v>
      </c>
      <c r="DG2278" t="s">
        <v>1602</v>
      </c>
      <c r="DH2278" t="s">
        <v>1602</v>
      </c>
      <c r="DI2278" t="s">
        <v>1603</v>
      </c>
      <c r="DJ2278" t="s">
        <v>1602</v>
      </c>
      <c r="DM2278" t="s">
        <v>23527</v>
      </c>
      <c r="DN2278" t="s">
        <v>1735</v>
      </c>
      <c r="DO2278" t="s">
        <v>1736</v>
      </c>
      <c r="DQ2278" t="s">
        <v>23528</v>
      </c>
      <c r="DR2278" t="s">
        <v>1609</v>
      </c>
      <c r="DS2278" t="s">
        <v>23546</v>
      </c>
      <c r="DU2278" t="s">
        <v>1612</v>
      </c>
      <c r="DV2278" t="s">
        <v>1613</v>
      </c>
      <c r="DZ2278" t="s">
        <v>2093</v>
      </c>
      <c r="EA2278" t="s">
        <v>1889</v>
      </c>
      <c r="EB2278" t="s">
        <v>1690</v>
      </c>
      <c r="EC2278" t="s">
        <v>1628</v>
      </c>
      <c r="ED2278" t="s">
        <v>352</v>
      </c>
      <c r="EE2278" t="s">
        <v>1628</v>
      </c>
      <c r="EF2278" t="s">
        <v>352</v>
      </c>
      <c r="EG2278" t="s">
        <v>1628</v>
      </c>
      <c r="EH2278" t="s">
        <v>352</v>
      </c>
      <c r="EJ2278" t="s">
        <v>2640</v>
      </c>
      <c r="EK2278" t="s">
        <v>1629</v>
      </c>
      <c r="EL2278" t="s">
        <v>7495</v>
      </c>
      <c r="EM2278" t="s">
        <v>1631</v>
      </c>
      <c r="EN2278" t="s">
        <v>2904</v>
      </c>
      <c r="EO2278" t="s">
        <v>1633</v>
      </c>
      <c r="EP2278" t="s">
        <v>14847</v>
      </c>
      <c r="EQ2278" t="s">
        <v>1635</v>
      </c>
      <c r="ER2278" t="s">
        <v>1722</v>
      </c>
      <c r="ES2278" t="s">
        <v>1637</v>
      </c>
      <c r="ET2278" t="s">
        <v>2949</v>
      </c>
      <c r="EU2278" t="s">
        <v>1639</v>
      </c>
      <c r="EV2278" t="s">
        <v>7042</v>
      </c>
      <c r="EW2278" t="s">
        <v>1641</v>
      </c>
      <c r="EX2278" t="s">
        <v>1881</v>
      </c>
      <c r="EY2278" t="s">
        <v>1643</v>
      </c>
      <c r="EZ2278" t="s">
        <v>3028</v>
      </c>
      <c r="FA2278" t="s">
        <v>1645</v>
      </c>
      <c r="FB2278" t="s">
        <v>3902</v>
      </c>
      <c r="FC2278" t="s">
        <v>1647</v>
      </c>
      <c r="FD2278" t="s">
        <v>2599</v>
      </c>
      <c r="FE2278" t="s">
        <v>1649</v>
      </c>
      <c r="FF2278" t="s">
        <v>1650</v>
      </c>
      <c r="FG2278" t="s">
        <v>1651</v>
      </c>
      <c r="FH2278" t="s">
        <v>1628</v>
      </c>
      <c r="FI2278" t="s">
        <v>1628</v>
      </c>
      <c r="FJ2278" t="s">
        <v>1628</v>
      </c>
      <c r="FK2278" t="s">
        <v>1628</v>
      </c>
      <c r="FL2278" t="s">
        <v>1754</v>
      </c>
      <c r="GQ2278" t="s">
        <v>1602</v>
      </c>
      <c r="GR2278" t="s">
        <v>1602</v>
      </c>
      <c r="GS2278" t="s">
        <v>1602</v>
      </c>
      <c r="GT2278" t="s">
        <v>1602</v>
      </c>
      <c r="GX2278" t="s">
        <v>23529</v>
      </c>
      <c r="GY2278" t="s">
        <v>6416</v>
      </c>
      <c r="GZ2278" t="s">
        <v>1674</v>
      </c>
      <c r="HB2278" t="s">
        <v>23530</v>
      </c>
      <c r="HC2278" t="s">
        <v>1609</v>
      </c>
      <c r="HF2278" t="s">
        <v>1612</v>
      </c>
      <c r="HG2278" t="s">
        <v>1613</v>
      </c>
      <c r="HK2278" t="s">
        <v>1619</v>
      </c>
      <c r="HL2278" t="s">
        <v>2732</v>
      </c>
      <c r="HM2278" t="s">
        <v>1660</v>
      </c>
      <c r="HN2278" t="s">
        <v>23547</v>
      </c>
      <c r="HO2278" t="s">
        <v>1662</v>
      </c>
      <c r="HP2278" t="s">
        <v>1663</v>
      </c>
      <c r="HQ2278" t="s">
        <v>1753</v>
      </c>
      <c r="HS2278" t="s">
        <v>1753</v>
      </c>
      <c r="HU2278" t="s">
        <v>1753</v>
      </c>
      <c r="HW2278" t="s">
        <v>1628</v>
      </c>
      <c r="HY2278" t="s">
        <v>1664</v>
      </c>
      <c r="IE2278" t="s">
        <v>1602</v>
      </c>
      <c r="IF2278" t="s">
        <v>1602</v>
      </c>
      <c r="IG2278" t="s">
        <v>1603</v>
      </c>
      <c r="IH2278" t="s">
        <v>1602</v>
      </c>
      <c r="IL2278" t="s">
        <v>23531</v>
      </c>
      <c r="IM2278" t="s">
        <v>1941</v>
      </c>
      <c r="IN2278" t="s">
        <v>1655</v>
      </c>
      <c r="IO2278" t="s">
        <v>1667</v>
      </c>
      <c r="IP2278" t="s">
        <v>23532</v>
      </c>
      <c r="IQ2278" t="s">
        <v>1609</v>
      </c>
      <c r="IT2278" t="s">
        <v>1612</v>
      </c>
      <c r="IU2278" t="s">
        <v>1613</v>
      </c>
      <c r="IY2278" t="s">
        <v>1628</v>
      </c>
      <c r="IZ2278" t="s">
        <v>352</v>
      </c>
      <c r="JA2278" t="s">
        <v>1628</v>
      </c>
      <c r="JB2278" t="s">
        <v>1669</v>
      </c>
      <c r="JC2278" t="s">
        <v>1753</v>
      </c>
      <c r="JD2278" t="s">
        <v>4679</v>
      </c>
      <c r="JE2278" t="s">
        <v>1628</v>
      </c>
      <c r="JF2278" t="s">
        <v>1669</v>
      </c>
      <c r="JG2278" t="s">
        <v>1628</v>
      </c>
      <c r="JH2278" t="s">
        <v>352</v>
      </c>
      <c r="JI2278" t="s">
        <v>1670</v>
      </c>
      <c r="JJ2278" t="s">
        <v>1671</v>
      </c>
      <c r="JQ2278" t="s">
        <v>1602</v>
      </c>
      <c r="JR2278" t="s">
        <v>1602</v>
      </c>
      <c r="JS2278" t="s">
        <v>1603</v>
      </c>
      <c r="JT2278" t="s">
        <v>1603</v>
      </c>
      <c r="JX2278" t="s">
        <v>23548</v>
      </c>
      <c r="JY2278" t="s">
        <v>1673</v>
      </c>
      <c r="JZ2278" t="s">
        <v>1674</v>
      </c>
      <c r="KB2278" t="s">
        <v>23549</v>
      </c>
      <c r="KC2278" t="s">
        <v>1609</v>
      </c>
      <c r="KF2278" t="s">
        <v>1612</v>
      </c>
      <c r="KG2278" t="s">
        <v>1613</v>
      </c>
      <c r="KJ2278" t="s">
        <v>1676</v>
      </c>
      <c r="KQ2278" t="s">
        <v>1602</v>
      </c>
      <c r="KR2278" t="s">
        <v>1602</v>
      </c>
      <c r="KS2278" t="s">
        <v>1603</v>
      </c>
      <c r="KT2278" t="s">
        <v>1602</v>
      </c>
      <c r="KV2278" t="s">
        <v>1677</v>
      </c>
      <c r="KX2278" t="s">
        <v>23550</v>
      </c>
      <c r="KY2278" t="s">
        <v>2198</v>
      </c>
      <c r="KZ2278" t="s">
        <v>2199</v>
      </c>
      <c r="LB2278" t="s">
        <v>23551</v>
      </c>
      <c r="LC2278" t="s">
        <v>1609</v>
      </c>
      <c r="LF2278" t="s">
        <v>1612</v>
      </c>
      <c r="LG2278" t="s">
        <v>1613</v>
      </c>
      <c r="LK2278" t="s">
        <v>1682</v>
      </c>
      <c r="LL2278" t="s">
        <v>14667</v>
      </c>
      <c r="LM2278" t="s">
        <v>1663</v>
      </c>
      <c r="LN2278" t="s">
        <v>1684</v>
      </c>
      <c r="LT2278" t="s">
        <v>1770</v>
      </c>
      <c r="LU2278" t="s">
        <v>1682</v>
      </c>
      <c r="LV2278" t="s">
        <v>1684</v>
      </c>
      <c r="LW2278" t="s">
        <v>9972</v>
      </c>
      <c r="LX2278" t="s">
        <v>9972</v>
      </c>
      <c r="LY2278" t="s">
        <v>6040</v>
      </c>
      <c r="LZ2278" t="s">
        <v>2093</v>
      </c>
      <c r="MA2278" t="s">
        <v>1826</v>
      </c>
      <c r="MB2278" t="s">
        <v>1889</v>
      </c>
      <c r="MD2278" t="s">
        <v>2347</v>
      </c>
    </row>
    <row r="2279" spans="1:342">
      <c r="A2279" t="s">
        <v>855</v>
      </c>
      <c r="B2279" t="s">
        <v>23552</v>
      </c>
      <c r="C2279" t="s">
        <v>4709</v>
      </c>
      <c r="D2279" t="s">
        <v>5720</v>
      </c>
      <c r="I2279" t="s">
        <v>1595</v>
      </c>
      <c r="J2279" t="s">
        <v>1595</v>
      </c>
      <c r="K2279" t="s">
        <v>1595</v>
      </c>
      <c r="T2279" t="s">
        <v>1595</v>
      </c>
      <c r="U2279" t="s">
        <v>1595</v>
      </c>
      <c r="V2279" t="s">
        <v>1595</v>
      </c>
      <c r="W2279" t="s">
        <v>1595</v>
      </c>
      <c r="X2279" t="s">
        <v>1595</v>
      </c>
      <c r="AH2279" t="s">
        <v>1602</v>
      </c>
      <c r="AI2279" t="s">
        <v>1602</v>
      </c>
      <c r="AJ2279" t="s">
        <v>1603</v>
      </c>
      <c r="AK2279" t="s">
        <v>1602</v>
      </c>
      <c r="AN2279" t="s">
        <v>23523</v>
      </c>
      <c r="AO2279" t="s">
        <v>1605</v>
      </c>
      <c r="AP2279" t="s">
        <v>1606</v>
      </c>
      <c r="AR2279" t="s">
        <v>23524</v>
      </c>
      <c r="AS2279" t="s">
        <v>1609</v>
      </c>
      <c r="AV2279" t="s">
        <v>1612</v>
      </c>
      <c r="AW2279" t="s">
        <v>1613</v>
      </c>
      <c r="BA2279" t="s">
        <v>4993</v>
      </c>
      <c r="BB2279" t="s">
        <v>1615</v>
      </c>
      <c r="BC2279" t="s">
        <v>23525</v>
      </c>
      <c r="BD2279" t="s">
        <v>1617</v>
      </c>
      <c r="BE2279" t="s">
        <v>1619</v>
      </c>
      <c r="BF2279" t="s">
        <v>1619</v>
      </c>
      <c r="BG2279" t="s">
        <v>1620</v>
      </c>
      <c r="BH2279" t="s">
        <v>1688</v>
      </c>
      <c r="BI2279" t="s">
        <v>23553</v>
      </c>
      <c r="BJ2279" t="s">
        <v>1622</v>
      </c>
      <c r="BK2279" t="s">
        <v>23554</v>
      </c>
      <c r="BL2279" t="s">
        <v>1624</v>
      </c>
      <c r="BM2279" t="s">
        <v>1625</v>
      </c>
      <c r="BN2279" t="s">
        <v>1626</v>
      </c>
      <c r="BO2279" t="s">
        <v>1690</v>
      </c>
      <c r="BP2279" t="s">
        <v>1628</v>
      </c>
      <c r="BT2279" t="s">
        <v>1628</v>
      </c>
      <c r="BX2279" t="s">
        <v>1628</v>
      </c>
      <c r="BZ2279" t="s">
        <v>1629</v>
      </c>
      <c r="CA2279" t="s">
        <v>2014</v>
      </c>
      <c r="CB2279" t="s">
        <v>1631</v>
      </c>
      <c r="CC2279" t="s">
        <v>1634</v>
      </c>
      <c r="CD2279" t="s">
        <v>1633</v>
      </c>
      <c r="CE2279" t="s">
        <v>1634</v>
      </c>
      <c r="CF2279" t="s">
        <v>1635</v>
      </c>
      <c r="CG2279" t="s">
        <v>3588</v>
      </c>
      <c r="CH2279" t="s">
        <v>1637</v>
      </c>
      <c r="CI2279" t="s">
        <v>2305</v>
      </c>
      <c r="CJ2279" t="s">
        <v>1639</v>
      </c>
      <c r="CK2279" t="s">
        <v>3589</v>
      </c>
      <c r="CL2279" t="s">
        <v>1641</v>
      </c>
      <c r="CM2279" t="s">
        <v>2543</v>
      </c>
      <c r="CN2279" t="s">
        <v>1643</v>
      </c>
      <c r="CO2279" t="s">
        <v>4577</v>
      </c>
      <c r="CP2279" t="s">
        <v>1645</v>
      </c>
      <c r="CQ2279" t="s">
        <v>2125</v>
      </c>
      <c r="CR2279" t="s">
        <v>1647</v>
      </c>
      <c r="CS2279" t="s">
        <v>2067</v>
      </c>
      <c r="CT2279" t="s">
        <v>1649</v>
      </c>
      <c r="CU2279" t="s">
        <v>3510</v>
      </c>
      <c r="CV2279" t="s">
        <v>1651</v>
      </c>
      <c r="DA2279" t="s">
        <v>1652</v>
      </c>
      <c r="DG2279" t="s">
        <v>1602</v>
      </c>
      <c r="DH2279" t="s">
        <v>1602</v>
      </c>
      <c r="DI2279" t="s">
        <v>1603</v>
      </c>
      <c r="DJ2279" t="s">
        <v>1602</v>
      </c>
      <c r="DM2279" t="s">
        <v>23527</v>
      </c>
      <c r="DN2279" t="s">
        <v>1735</v>
      </c>
      <c r="DO2279" t="s">
        <v>1736</v>
      </c>
      <c r="DQ2279" t="s">
        <v>23528</v>
      </c>
      <c r="DR2279" t="s">
        <v>1609</v>
      </c>
      <c r="DS2279" t="s">
        <v>23555</v>
      </c>
      <c r="DU2279" t="s">
        <v>1612</v>
      </c>
      <c r="DV2279" t="s">
        <v>1613</v>
      </c>
      <c r="DZ2279" t="s">
        <v>1626</v>
      </c>
      <c r="EA2279" t="s">
        <v>1889</v>
      </c>
      <c r="EB2279" t="s">
        <v>1690</v>
      </c>
      <c r="EC2279" t="s">
        <v>1628</v>
      </c>
      <c r="EE2279" t="s">
        <v>1628</v>
      </c>
      <c r="EG2279" t="s">
        <v>1628</v>
      </c>
      <c r="EK2279" t="s">
        <v>1629</v>
      </c>
      <c r="EL2279" t="s">
        <v>4974</v>
      </c>
      <c r="EM2279" t="s">
        <v>1631</v>
      </c>
      <c r="EN2279" t="s">
        <v>1634</v>
      </c>
      <c r="EO2279" t="s">
        <v>1633</v>
      </c>
      <c r="EP2279" t="s">
        <v>3162</v>
      </c>
      <c r="EQ2279" t="s">
        <v>1635</v>
      </c>
      <c r="ER2279" t="s">
        <v>3589</v>
      </c>
      <c r="ES2279" t="s">
        <v>1637</v>
      </c>
      <c r="ET2279" t="s">
        <v>1968</v>
      </c>
      <c r="EU2279" t="s">
        <v>1639</v>
      </c>
      <c r="EV2279" t="s">
        <v>2275</v>
      </c>
      <c r="EW2279" t="s">
        <v>1641</v>
      </c>
      <c r="EX2279" t="s">
        <v>2489</v>
      </c>
      <c r="EY2279" t="s">
        <v>1643</v>
      </c>
      <c r="EZ2279" t="s">
        <v>4024</v>
      </c>
      <c r="FA2279" t="s">
        <v>1645</v>
      </c>
      <c r="FB2279" t="s">
        <v>3965</v>
      </c>
      <c r="FC2279" t="s">
        <v>1647</v>
      </c>
      <c r="FD2279" t="s">
        <v>2091</v>
      </c>
      <c r="FE2279" t="s">
        <v>1649</v>
      </c>
      <c r="FF2279" t="s">
        <v>1841</v>
      </c>
      <c r="FG2279" t="s">
        <v>1651</v>
      </c>
      <c r="FH2279" t="s">
        <v>1628</v>
      </c>
      <c r="FI2279" t="s">
        <v>1628</v>
      </c>
      <c r="FJ2279" t="s">
        <v>1628</v>
      </c>
      <c r="FK2279" t="s">
        <v>1628</v>
      </c>
      <c r="FL2279" t="s">
        <v>1754</v>
      </c>
      <c r="GQ2279" t="s">
        <v>1602</v>
      </c>
      <c r="GR2279" t="s">
        <v>1602</v>
      </c>
      <c r="GS2279" t="s">
        <v>1602</v>
      </c>
      <c r="GT2279" t="s">
        <v>1602</v>
      </c>
      <c r="GX2279" t="s">
        <v>23529</v>
      </c>
      <c r="GY2279" t="s">
        <v>6416</v>
      </c>
      <c r="GZ2279" t="s">
        <v>1674</v>
      </c>
      <c r="HB2279" t="s">
        <v>23530</v>
      </c>
      <c r="HC2279" t="s">
        <v>1609</v>
      </c>
      <c r="HF2279" t="s">
        <v>1612</v>
      </c>
      <c r="HG2279" t="s">
        <v>1613</v>
      </c>
      <c r="HK2279" t="s">
        <v>1619</v>
      </c>
      <c r="HL2279" t="s">
        <v>1841</v>
      </c>
      <c r="HM2279" t="s">
        <v>1660</v>
      </c>
      <c r="HN2279" t="s">
        <v>4868</v>
      </c>
      <c r="HO2279" t="s">
        <v>1662</v>
      </c>
      <c r="HP2279" t="s">
        <v>1663</v>
      </c>
      <c r="HQ2279" t="s">
        <v>1753</v>
      </c>
      <c r="HS2279" t="s">
        <v>1753</v>
      </c>
      <c r="HU2279" t="s">
        <v>1753</v>
      </c>
      <c r="HW2279" t="s">
        <v>1628</v>
      </c>
      <c r="HY2279" t="s">
        <v>1664</v>
      </c>
      <c r="IE2279" t="s">
        <v>1602</v>
      </c>
      <c r="IF2279" t="s">
        <v>1602</v>
      </c>
      <c r="IG2279" t="s">
        <v>1603</v>
      </c>
      <c r="IH2279" t="s">
        <v>1602</v>
      </c>
      <c r="IL2279" t="s">
        <v>23531</v>
      </c>
      <c r="IM2279" t="s">
        <v>1941</v>
      </c>
      <c r="IN2279" t="s">
        <v>1655</v>
      </c>
      <c r="IO2279" t="s">
        <v>1667</v>
      </c>
      <c r="IP2279" t="s">
        <v>23532</v>
      </c>
      <c r="IQ2279" t="s">
        <v>1609</v>
      </c>
      <c r="IT2279" t="s">
        <v>1612</v>
      </c>
      <c r="IU2279" t="s">
        <v>1613</v>
      </c>
      <c r="IY2279" t="s">
        <v>1628</v>
      </c>
      <c r="JA2279" t="s">
        <v>1628</v>
      </c>
      <c r="JC2279" t="s">
        <v>1628</v>
      </c>
      <c r="JE2279" t="s">
        <v>1628</v>
      </c>
      <c r="JG2279" t="s">
        <v>1628</v>
      </c>
      <c r="JI2279" t="s">
        <v>1670</v>
      </c>
      <c r="JJ2279" t="s">
        <v>1671</v>
      </c>
      <c r="JQ2279" t="s">
        <v>1602</v>
      </c>
      <c r="JR2279" t="s">
        <v>1602</v>
      </c>
      <c r="JS2279" t="s">
        <v>1603</v>
      </c>
      <c r="JT2279" t="s">
        <v>1603</v>
      </c>
      <c r="JX2279" t="s">
        <v>23533</v>
      </c>
      <c r="JY2279" t="s">
        <v>2195</v>
      </c>
      <c r="JZ2279" t="s">
        <v>1674</v>
      </c>
      <c r="KB2279" t="s">
        <v>23534</v>
      </c>
      <c r="KC2279" t="s">
        <v>1609</v>
      </c>
      <c r="KF2279" t="s">
        <v>1612</v>
      </c>
      <c r="KG2279" t="s">
        <v>1613</v>
      </c>
      <c r="KJ2279" t="s">
        <v>6152</v>
      </c>
      <c r="KQ2279" t="s">
        <v>1602</v>
      </c>
      <c r="KR2279" t="s">
        <v>1602</v>
      </c>
      <c r="KS2279" t="s">
        <v>1602</v>
      </c>
      <c r="KT2279" t="s">
        <v>1602</v>
      </c>
      <c r="KV2279" t="s">
        <v>1677</v>
      </c>
      <c r="KX2279" t="s">
        <v>23556</v>
      </c>
      <c r="KY2279" t="s">
        <v>3886</v>
      </c>
      <c r="KZ2279" t="s">
        <v>3887</v>
      </c>
      <c r="LB2279" t="s">
        <v>23557</v>
      </c>
      <c r="LC2279" t="s">
        <v>1609</v>
      </c>
      <c r="LF2279" t="s">
        <v>1612</v>
      </c>
      <c r="LG2279" t="s">
        <v>1613</v>
      </c>
      <c r="LJ2279" t="s">
        <v>2106</v>
      </c>
      <c r="LK2279" t="s">
        <v>1959</v>
      </c>
      <c r="LL2279" t="s">
        <v>1619</v>
      </c>
      <c r="LM2279" t="s">
        <v>1663</v>
      </c>
      <c r="LN2279" t="s">
        <v>1684</v>
      </c>
      <c r="LT2279" t="s">
        <v>1770</v>
      </c>
      <c r="LU2279" t="s">
        <v>1867</v>
      </c>
      <c r="LV2279" t="s">
        <v>1684</v>
      </c>
      <c r="LW2279" t="s">
        <v>7881</v>
      </c>
      <c r="LX2279" t="s">
        <v>7881</v>
      </c>
      <c r="LY2279" t="s">
        <v>6040</v>
      </c>
      <c r="LZ2279" t="s">
        <v>2093</v>
      </c>
      <c r="MA2279" t="s">
        <v>6300</v>
      </c>
      <c r="MB2279" t="s">
        <v>1889</v>
      </c>
      <c r="MD2279" t="s">
        <v>2091</v>
      </c>
    </row>
    <row r="2280" spans="1:342">
      <c r="A2280" t="s">
        <v>855</v>
      </c>
      <c r="B2280" t="s">
        <v>23558</v>
      </c>
      <c r="C2280" t="s">
        <v>12229</v>
      </c>
      <c r="D2280" t="s">
        <v>2624</v>
      </c>
      <c r="I2280" t="s">
        <v>1595</v>
      </c>
      <c r="J2280" t="s">
        <v>1595</v>
      </c>
      <c r="K2280" t="s">
        <v>1595</v>
      </c>
      <c r="T2280" t="s">
        <v>1595</v>
      </c>
      <c r="U2280" t="s">
        <v>1595</v>
      </c>
      <c r="V2280" t="s">
        <v>1595</v>
      </c>
      <c r="W2280" t="s">
        <v>1595</v>
      </c>
      <c r="X2280" t="s">
        <v>1595</v>
      </c>
      <c r="AH2280" t="s">
        <v>1602</v>
      </c>
      <c r="AI2280" t="s">
        <v>1602</v>
      </c>
      <c r="AJ2280" t="s">
        <v>1603</v>
      </c>
      <c r="AK2280" t="s">
        <v>1602</v>
      </c>
      <c r="AN2280" t="s">
        <v>23523</v>
      </c>
      <c r="AO2280" t="s">
        <v>1605</v>
      </c>
      <c r="AP2280" t="s">
        <v>1606</v>
      </c>
      <c r="AR2280" t="s">
        <v>23524</v>
      </c>
      <c r="AS2280" t="s">
        <v>1609</v>
      </c>
      <c r="AV2280" t="s">
        <v>1612</v>
      </c>
      <c r="AW2280" t="s">
        <v>1613</v>
      </c>
      <c r="BA2280" t="s">
        <v>4993</v>
      </c>
      <c r="BB2280" t="s">
        <v>1615</v>
      </c>
      <c r="BC2280" t="s">
        <v>23525</v>
      </c>
      <c r="BD2280" t="s">
        <v>1617</v>
      </c>
      <c r="BE2280" t="s">
        <v>1619</v>
      </c>
      <c r="BF2280" t="s">
        <v>23559</v>
      </c>
      <c r="BG2280" t="s">
        <v>1620</v>
      </c>
      <c r="BH2280" t="s">
        <v>1688</v>
      </c>
      <c r="BI2280" t="s">
        <v>23554</v>
      </c>
      <c r="BJ2280" t="s">
        <v>1622</v>
      </c>
      <c r="BK2280" t="s">
        <v>23560</v>
      </c>
      <c r="BL2280" t="s">
        <v>1624</v>
      </c>
      <c r="BM2280" t="s">
        <v>1619</v>
      </c>
      <c r="BN2280" t="s">
        <v>1722</v>
      </c>
      <c r="BO2280" t="s">
        <v>1690</v>
      </c>
      <c r="BP2280" t="s">
        <v>1628</v>
      </c>
      <c r="BQ2280" t="s">
        <v>352</v>
      </c>
      <c r="BT2280" t="s">
        <v>1628</v>
      </c>
      <c r="BU2280" t="s">
        <v>352</v>
      </c>
      <c r="BW2280" t="s">
        <v>2640</v>
      </c>
      <c r="BX2280" t="s">
        <v>1628</v>
      </c>
      <c r="BZ2280" t="s">
        <v>1629</v>
      </c>
      <c r="CA2280" t="s">
        <v>4973</v>
      </c>
      <c r="CB2280" t="s">
        <v>1631</v>
      </c>
      <c r="CC2280" t="s">
        <v>3056</v>
      </c>
      <c r="CD2280" t="s">
        <v>1633</v>
      </c>
      <c r="CE2280" t="s">
        <v>3114</v>
      </c>
      <c r="CF2280" t="s">
        <v>1635</v>
      </c>
      <c r="CG2280" t="s">
        <v>2949</v>
      </c>
      <c r="CH2280" t="s">
        <v>1637</v>
      </c>
      <c r="CI2280" t="s">
        <v>2938</v>
      </c>
      <c r="CJ2280" t="s">
        <v>1639</v>
      </c>
      <c r="CK2280" t="s">
        <v>2305</v>
      </c>
      <c r="CL2280" t="s">
        <v>1641</v>
      </c>
      <c r="CM2280" t="s">
        <v>4999</v>
      </c>
      <c r="CN2280" t="s">
        <v>1643</v>
      </c>
      <c r="CO2280" t="s">
        <v>6139</v>
      </c>
      <c r="CP2280" t="s">
        <v>1645</v>
      </c>
      <c r="CQ2280" t="s">
        <v>3027</v>
      </c>
      <c r="CR2280" t="s">
        <v>1647</v>
      </c>
      <c r="CS2280" t="s">
        <v>3616</v>
      </c>
      <c r="CT2280" t="s">
        <v>1649</v>
      </c>
      <c r="CU2280" t="s">
        <v>1650</v>
      </c>
      <c r="CV2280" t="s">
        <v>1651</v>
      </c>
      <c r="DA2280" t="s">
        <v>1652</v>
      </c>
      <c r="DG2280" t="s">
        <v>1602</v>
      </c>
      <c r="DH2280" t="s">
        <v>1602</v>
      </c>
      <c r="DI2280" t="s">
        <v>1603</v>
      </c>
      <c r="DJ2280" t="s">
        <v>1602</v>
      </c>
      <c r="DM2280" t="s">
        <v>23527</v>
      </c>
      <c r="DN2280" t="s">
        <v>1735</v>
      </c>
      <c r="DO2280" t="s">
        <v>1736</v>
      </c>
      <c r="DQ2280" t="s">
        <v>23528</v>
      </c>
      <c r="DR2280" t="s">
        <v>1609</v>
      </c>
      <c r="DS2280" t="s">
        <v>23561</v>
      </c>
      <c r="DU2280" t="s">
        <v>1612</v>
      </c>
      <c r="DV2280" t="s">
        <v>1613</v>
      </c>
      <c r="DZ2280" t="s">
        <v>1722</v>
      </c>
      <c r="EA2280" t="s">
        <v>1889</v>
      </c>
      <c r="EB2280" t="s">
        <v>1690</v>
      </c>
      <c r="EC2280" t="s">
        <v>1628</v>
      </c>
      <c r="ED2280" t="s">
        <v>352</v>
      </c>
      <c r="EE2280" t="s">
        <v>1628</v>
      </c>
      <c r="EF2280" t="s">
        <v>352</v>
      </c>
      <c r="EG2280" t="s">
        <v>1628</v>
      </c>
      <c r="EH2280" t="s">
        <v>352</v>
      </c>
      <c r="EJ2280" t="s">
        <v>2640</v>
      </c>
      <c r="EK2280" t="s">
        <v>1629</v>
      </c>
      <c r="EL2280" t="s">
        <v>2173</v>
      </c>
      <c r="EM2280" t="s">
        <v>1631</v>
      </c>
      <c r="EN2280" t="s">
        <v>3056</v>
      </c>
      <c r="EO2280" t="s">
        <v>1633</v>
      </c>
      <c r="EP2280" t="s">
        <v>3056</v>
      </c>
      <c r="EQ2280" t="s">
        <v>1635</v>
      </c>
      <c r="ER2280" t="s">
        <v>2381</v>
      </c>
      <c r="ES2280" t="s">
        <v>1637</v>
      </c>
      <c r="ET2280" t="s">
        <v>6024</v>
      </c>
      <c r="EU2280" t="s">
        <v>1639</v>
      </c>
      <c r="EV2280" t="s">
        <v>6019</v>
      </c>
      <c r="EW2280" t="s">
        <v>1641</v>
      </c>
      <c r="EX2280" t="s">
        <v>1792</v>
      </c>
      <c r="EY2280" t="s">
        <v>1643</v>
      </c>
      <c r="EZ2280" t="s">
        <v>4024</v>
      </c>
      <c r="FA2280" t="s">
        <v>1645</v>
      </c>
      <c r="FB2280" t="s">
        <v>3027</v>
      </c>
      <c r="FC2280" t="s">
        <v>1647</v>
      </c>
      <c r="FD2280" t="s">
        <v>2819</v>
      </c>
      <c r="FE2280" t="s">
        <v>1649</v>
      </c>
      <c r="FF2280" t="s">
        <v>1650</v>
      </c>
      <c r="FG2280" t="s">
        <v>1651</v>
      </c>
      <c r="FH2280" t="s">
        <v>1628</v>
      </c>
      <c r="FI2280" t="s">
        <v>1628</v>
      </c>
      <c r="FJ2280" t="s">
        <v>1628</v>
      </c>
      <c r="FK2280" t="s">
        <v>1628</v>
      </c>
      <c r="FL2280" t="s">
        <v>1754</v>
      </c>
      <c r="GQ2280" t="s">
        <v>1602</v>
      </c>
      <c r="GR2280" t="s">
        <v>1602</v>
      </c>
      <c r="GS2280" t="s">
        <v>1602</v>
      </c>
      <c r="GT2280" t="s">
        <v>1603</v>
      </c>
      <c r="GX2280" t="s">
        <v>23529</v>
      </c>
      <c r="GY2280" t="s">
        <v>6416</v>
      </c>
      <c r="GZ2280" t="s">
        <v>1674</v>
      </c>
      <c r="HB2280" t="s">
        <v>23530</v>
      </c>
      <c r="HC2280" t="s">
        <v>1609</v>
      </c>
      <c r="HF2280" t="s">
        <v>1612</v>
      </c>
      <c r="HG2280" t="s">
        <v>1613</v>
      </c>
      <c r="HH2280" t="s">
        <v>21618</v>
      </c>
      <c r="HK2280" t="s">
        <v>1619</v>
      </c>
      <c r="HL2280" t="s">
        <v>6836</v>
      </c>
      <c r="HM2280" t="s">
        <v>1660</v>
      </c>
      <c r="HN2280" t="s">
        <v>7843</v>
      </c>
      <c r="HO2280" t="s">
        <v>1662</v>
      </c>
      <c r="HP2280" t="s">
        <v>1663</v>
      </c>
      <c r="HQ2280" t="s">
        <v>1753</v>
      </c>
      <c r="HS2280" t="s">
        <v>1753</v>
      </c>
      <c r="HU2280" t="s">
        <v>1753</v>
      </c>
      <c r="HW2280" t="s">
        <v>1628</v>
      </c>
      <c r="HY2280" t="s">
        <v>1664</v>
      </c>
      <c r="IE2280" t="s">
        <v>1602</v>
      </c>
      <c r="IF2280" t="s">
        <v>1602</v>
      </c>
      <c r="IG2280" t="s">
        <v>1603</v>
      </c>
      <c r="IH2280" t="s">
        <v>1602</v>
      </c>
      <c r="IL2280" t="s">
        <v>23531</v>
      </c>
      <c r="IM2280" t="s">
        <v>1941</v>
      </c>
      <c r="IN2280" t="s">
        <v>1655</v>
      </c>
      <c r="IO2280" t="s">
        <v>1667</v>
      </c>
      <c r="IP2280" t="s">
        <v>23532</v>
      </c>
      <c r="IQ2280" t="s">
        <v>1609</v>
      </c>
      <c r="IT2280" t="s">
        <v>1612</v>
      </c>
      <c r="IU2280" t="s">
        <v>1613</v>
      </c>
      <c r="IY2280" t="s">
        <v>1628</v>
      </c>
      <c r="IZ2280" t="s">
        <v>352</v>
      </c>
      <c r="JA2280" t="s">
        <v>1628</v>
      </c>
      <c r="JB2280" t="s">
        <v>352</v>
      </c>
      <c r="JC2280" t="s">
        <v>1753</v>
      </c>
      <c r="JD2280" t="s">
        <v>4679</v>
      </c>
      <c r="JE2280" t="s">
        <v>1628</v>
      </c>
      <c r="JF2280" t="s">
        <v>352</v>
      </c>
      <c r="JG2280" t="s">
        <v>1628</v>
      </c>
      <c r="JH2280" t="s">
        <v>352</v>
      </c>
      <c r="JI2280" t="s">
        <v>1670</v>
      </c>
      <c r="JJ2280" t="s">
        <v>1671</v>
      </c>
      <c r="JQ2280" t="s">
        <v>1602</v>
      </c>
      <c r="JR2280" t="s">
        <v>1602</v>
      </c>
      <c r="JS2280" t="s">
        <v>1603</v>
      </c>
      <c r="JT2280" t="s">
        <v>1603</v>
      </c>
      <c r="JX2280" t="s">
        <v>23562</v>
      </c>
      <c r="JY2280" t="s">
        <v>1673</v>
      </c>
      <c r="JZ2280" t="s">
        <v>1674</v>
      </c>
      <c r="KB2280" t="s">
        <v>23563</v>
      </c>
      <c r="KC2280" t="s">
        <v>1609</v>
      </c>
      <c r="KF2280" t="s">
        <v>1612</v>
      </c>
      <c r="KG2280" t="s">
        <v>1613</v>
      </c>
      <c r="KJ2280" t="s">
        <v>1676</v>
      </c>
      <c r="KQ2280" t="s">
        <v>1602</v>
      </c>
      <c r="KR2280" t="s">
        <v>1602</v>
      </c>
      <c r="KS2280" t="s">
        <v>1602</v>
      </c>
      <c r="KT2280" t="s">
        <v>1603</v>
      </c>
      <c r="KV2280" t="s">
        <v>1677</v>
      </c>
      <c r="KX2280" t="s">
        <v>23542</v>
      </c>
      <c r="KY2280" t="s">
        <v>3886</v>
      </c>
      <c r="KZ2280" t="s">
        <v>3887</v>
      </c>
      <c r="LB2280" t="s">
        <v>23543</v>
      </c>
      <c r="LC2280" t="s">
        <v>1609</v>
      </c>
      <c r="LF2280" t="s">
        <v>1612</v>
      </c>
      <c r="LG2280" t="s">
        <v>1613</v>
      </c>
      <c r="LH2280" t="s">
        <v>696</v>
      </c>
      <c r="LJ2280" t="s">
        <v>2106</v>
      </c>
      <c r="LK2280" t="s">
        <v>1826</v>
      </c>
      <c r="LL2280" t="s">
        <v>6117</v>
      </c>
      <c r="LM2280" t="s">
        <v>1663</v>
      </c>
      <c r="LN2280" t="s">
        <v>1684</v>
      </c>
      <c r="LT2280" t="s">
        <v>1770</v>
      </c>
      <c r="LU2280" t="s">
        <v>1959</v>
      </c>
      <c r="LV2280" t="s">
        <v>3708</v>
      </c>
      <c r="LW2280" t="s">
        <v>2543</v>
      </c>
      <c r="LX2280" t="s">
        <v>2543</v>
      </c>
      <c r="LY2280" t="s">
        <v>6040</v>
      </c>
      <c r="LZ2280" t="s">
        <v>2093</v>
      </c>
      <c r="MA2280" t="s">
        <v>1826</v>
      </c>
      <c r="MB2280" t="s">
        <v>1889</v>
      </c>
      <c r="MD2280" t="s">
        <v>3027</v>
      </c>
    </row>
    <row r="2281" spans="1:342">
      <c r="A2281" t="s">
        <v>855</v>
      </c>
      <c r="B2281" t="s">
        <v>23564</v>
      </c>
      <c r="C2281" t="s">
        <v>4490</v>
      </c>
      <c r="D2281" t="s">
        <v>10608</v>
      </c>
      <c r="I2281" t="s">
        <v>1595</v>
      </c>
      <c r="J2281" t="s">
        <v>1595</v>
      </c>
      <c r="K2281" t="s">
        <v>1595</v>
      </c>
      <c r="T2281" t="s">
        <v>1595</v>
      </c>
      <c r="U2281" t="s">
        <v>1595</v>
      </c>
      <c r="V2281" t="s">
        <v>1595</v>
      </c>
      <c r="W2281" t="s">
        <v>1595</v>
      </c>
      <c r="X2281" t="s">
        <v>1595</v>
      </c>
      <c r="AH2281" t="s">
        <v>1602</v>
      </c>
      <c r="AI2281" t="s">
        <v>1602</v>
      </c>
      <c r="AJ2281" t="s">
        <v>1603</v>
      </c>
      <c r="AK2281" t="s">
        <v>1602</v>
      </c>
      <c r="AN2281" t="s">
        <v>23523</v>
      </c>
      <c r="AO2281" t="s">
        <v>1605</v>
      </c>
      <c r="AP2281" t="s">
        <v>1606</v>
      </c>
      <c r="AR2281" t="s">
        <v>23524</v>
      </c>
      <c r="AS2281" t="s">
        <v>1609</v>
      </c>
      <c r="AV2281" t="s">
        <v>1612</v>
      </c>
      <c r="AW2281" t="s">
        <v>1613</v>
      </c>
      <c r="BA2281" t="s">
        <v>4993</v>
      </c>
      <c r="BB2281" t="s">
        <v>1615</v>
      </c>
      <c r="BC2281" t="s">
        <v>23525</v>
      </c>
      <c r="BD2281" t="s">
        <v>1617</v>
      </c>
      <c r="BE2281" t="s">
        <v>1619</v>
      </c>
      <c r="BF2281" t="s">
        <v>1619</v>
      </c>
      <c r="BG2281" t="s">
        <v>1620</v>
      </c>
      <c r="BH2281" t="s">
        <v>1688</v>
      </c>
      <c r="BI2281" t="s">
        <v>23560</v>
      </c>
      <c r="BJ2281" t="s">
        <v>1622</v>
      </c>
      <c r="BK2281" t="s">
        <v>23565</v>
      </c>
      <c r="BL2281" t="s">
        <v>1624</v>
      </c>
      <c r="BM2281" t="s">
        <v>1619</v>
      </c>
      <c r="BN2281" t="s">
        <v>1968</v>
      </c>
      <c r="BO2281" t="s">
        <v>1690</v>
      </c>
      <c r="BP2281" t="s">
        <v>1628</v>
      </c>
      <c r="BQ2281" t="s">
        <v>352</v>
      </c>
      <c r="BT2281" t="s">
        <v>1628</v>
      </c>
      <c r="BU2281" t="s">
        <v>1669</v>
      </c>
      <c r="BW2281" t="s">
        <v>2640</v>
      </c>
      <c r="BX2281" t="s">
        <v>1628</v>
      </c>
      <c r="BZ2281" t="s">
        <v>1629</v>
      </c>
      <c r="CA2281" t="s">
        <v>4973</v>
      </c>
      <c r="CB2281" t="s">
        <v>1631</v>
      </c>
      <c r="CC2281" t="s">
        <v>3517</v>
      </c>
      <c r="CD2281" t="s">
        <v>1633</v>
      </c>
      <c r="CE2281" t="s">
        <v>3114</v>
      </c>
      <c r="CF2281" t="s">
        <v>1635</v>
      </c>
      <c r="CG2281" t="s">
        <v>3589</v>
      </c>
      <c r="CH2281" t="s">
        <v>1637</v>
      </c>
      <c r="CI2281" t="s">
        <v>6024</v>
      </c>
      <c r="CJ2281" t="s">
        <v>1639</v>
      </c>
      <c r="CK2281" t="s">
        <v>2949</v>
      </c>
      <c r="CL2281" t="s">
        <v>1641</v>
      </c>
      <c r="CM2281" t="s">
        <v>2093</v>
      </c>
      <c r="CN2281" t="s">
        <v>1643</v>
      </c>
      <c r="CO2281" t="s">
        <v>1998</v>
      </c>
      <c r="CP2281" t="s">
        <v>1645</v>
      </c>
      <c r="CQ2281" t="s">
        <v>4024</v>
      </c>
      <c r="CR2281" t="s">
        <v>1647</v>
      </c>
      <c r="CS2281" t="s">
        <v>3730</v>
      </c>
      <c r="CT2281" t="s">
        <v>1649</v>
      </c>
      <c r="CU2281" t="s">
        <v>1650</v>
      </c>
      <c r="CV2281" t="s">
        <v>1651</v>
      </c>
      <c r="DA2281" t="s">
        <v>1652</v>
      </c>
      <c r="DG2281" t="s">
        <v>1602</v>
      </c>
      <c r="DH2281" t="s">
        <v>1602</v>
      </c>
      <c r="DI2281" t="s">
        <v>1603</v>
      </c>
      <c r="DJ2281" t="s">
        <v>1602</v>
      </c>
      <c r="DM2281" t="s">
        <v>23527</v>
      </c>
      <c r="DN2281" t="s">
        <v>1735</v>
      </c>
      <c r="DO2281" t="s">
        <v>1736</v>
      </c>
      <c r="DQ2281" t="s">
        <v>23528</v>
      </c>
      <c r="DR2281" t="s">
        <v>1609</v>
      </c>
      <c r="DS2281" t="s">
        <v>23566</v>
      </c>
      <c r="DU2281" t="s">
        <v>1612</v>
      </c>
      <c r="DV2281" t="s">
        <v>1613</v>
      </c>
      <c r="DZ2281" t="s">
        <v>1722</v>
      </c>
      <c r="EA2281" t="s">
        <v>1889</v>
      </c>
      <c r="EB2281" t="s">
        <v>1690</v>
      </c>
      <c r="EC2281" t="s">
        <v>1628</v>
      </c>
      <c r="ED2281" t="s">
        <v>1669</v>
      </c>
      <c r="EE2281" t="s">
        <v>1628</v>
      </c>
      <c r="EF2281" t="s">
        <v>4734</v>
      </c>
      <c r="EG2281" t="s">
        <v>1628</v>
      </c>
      <c r="EH2281" t="s">
        <v>352</v>
      </c>
      <c r="EJ2281" t="s">
        <v>2640</v>
      </c>
      <c r="EK2281" t="s">
        <v>1629</v>
      </c>
      <c r="EL2281" t="s">
        <v>2158</v>
      </c>
      <c r="EM2281" t="s">
        <v>1631</v>
      </c>
      <c r="EN2281" t="s">
        <v>6613</v>
      </c>
      <c r="EO2281" t="s">
        <v>1633</v>
      </c>
      <c r="EP2281" t="s">
        <v>3114</v>
      </c>
      <c r="EQ2281" t="s">
        <v>1635</v>
      </c>
      <c r="ER2281" t="s">
        <v>2949</v>
      </c>
      <c r="ES2281" t="s">
        <v>1637</v>
      </c>
      <c r="ET2281" t="s">
        <v>6024</v>
      </c>
      <c r="EU2281" t="s">
        <v>1639</v>
      </c>
      <c r="EV2281" t="s">
        <v>3596</v>
      </c>
      <c r="EW2281" t="s">
        <v>1641</v>
      </c>
      <c r="EX2281" t="s">
        <v>1998</v>
      </c>
      <c r="EY2281" t="s">
        <v>1643</v>
      </c>
      <c r="EZ2281" t="s">
        <v>2814</v>
      </c>
      <c r="FA2281" t="s">
        <v>1645</v>
      </c>
      <c r="FB2281" t="s">
        <v>4961</v>
      </c>
      <c r="FC2281" t="s">
        <v>1647</v>
      </c>
      <c r="FD2281" t="s">
        <v>3963</v>
      </c>
      <c r="FE2281" t="s">
        <v>1649</v>
      </c>
      <c r="FF2281" t="s">
        <v>1650</v>
      </c>
      <c r="FG2281" t="s">
        <v>1651</v>
      </c>
      <c r="FH2281" t="s">
        <v>1628</v>
      </c>
      <c r="FI2281" t="s">
        <v>1628</v>
      </c>
      <c r="FJ2281" t="s">
        <v>1628</v>
      </c>
      <c r="FK2281" t="s">
        <v>1628</v>
      </c>
      <c r="FL2281" t="s">
        <v>1754</v>
      </c>
      <c r="GQ2281" t="s">
        <v>1602</v>
      </c>
      <c r="GR2281" t="s">
        <v>1602</v>
      </c>
      <c r="GS2281" t="s">
        <v>1603</v>
      </c>
      <c r="GT2281" t="s">
        <v>1602</v>
      </c>
      <c r="GX2281" t="s">
        <v>23529</v>
      </c>
      <c r="GY2281" t="s">
        <v>6416</v>
      </c>
      <c r="GZ2281" t="s">
        <v>1674</v>
      </c>
      <c r="HB2281" t="s">
        <v>23530</v>
      </c>
      <c r="HC2281" t="s">
        <v>1609</v>
      </c>
      <c r="HF2281" t="s">
        <v>1612</v>
      </c>
      <c r="HG2281" t="s">
        <v>1613</v>
      </c>
      <c r="HK2281" t="s">
        <v>1619</v>
      </c>
      <c r="HL2281" t="s">
        <v>5382</v>
      </c>
      <c r="HM2281" t="s">
        <v>1660</v>
      </c>
      <c r="HN2281" t="s">
        <v>1889</v>
      </c>
      <c r="HO2281" t="s">
        <v>1662</v>
      </c>
      <c r="HP2281" t="s">
        <v>1663</v>
      </c>
      <c r="HQ2281" t="s">
        <v>1753</v>
      </c>
      <c r="HS2281" t="s">
        <v>1753</v>
      </c>
      <c r="HU2281" t="s">
        <v>1753</v>
      </c>
      <c r="HW2281" t="s">
        <v>1628</v>
      </c>
      <c r="HY2281" t="s">
        <v>1664</v>
      </c>
      <c r="IE2281" t="s">
        <v>1602</v>
      </c>
      <c r="IF2281" t="s">
        <v>1602</v>
      </c>
      <c r="IG2281" t="s">
        <v>1603</v>
      </c>
      <c r="IH2281" t="s">
        <v>1602</v>
      </c>
      <c r="IL2281" t="s">
        <v>23531</v>
      </c>
      <c r="IM2281" t="s">
        <v>1941</v>
      </c>
      <c r="IN2281" t="s">
        <v>1655</v>
      </c>
      <c r="IO2281" t="s">
        <v>1667</v>
      </c>
      <c r="IP2281" t="s">
        <v>23532</v>
      </c>
      <c r="IQ2281" t="s">
        <v>1609</v>
      </c>
      <c r="IT2281" t="s">
        <v>1612</v>
      </c>
      <c r="IU2281" t="s">
        <v>1613</v>
      </c>
      <c r="IY2281" t="s">
        <v>1628</v>
      </c>
      <c r="IZ2281" t="s">
        <v>4734</v>
      </c>
      <c r="JA2281" t="s">
        <v>1628</v>
      </c>
      <c r="JB2281" t="s">
        <v>352</v>
      </c>
      <c r="JC2281" t="s">
        <v>1753</v>
      </c>
      <c r="JD2281" t="s">
        <v>696</v>
      </c>
      <c r="JE2281" t="s">
        <v>1628</v>
      </c>
      <c r="JF2281" t="s">
        <v>352</v>
      </c>
      <c r="JG2281" t="s">
        <v>1628</v>
      </c>
      <c r="JH2281" t="s">
        <v>1669</v>
      </c>
      <c r="JI2281" t="s">
        <v>1670</v>
      </c>
      <c r="JJ2281" t="s">
        <v>1671</v>
      </c>
      <c r="JQ2281" t="s">
        <v>1602</v>
      </c>
      <c r="JR2281" t="s">
        <v>1602</v>
      </c>
      <c r="JS2281" t="s">
        <v>1603</v>
      </c>
      <c r="JT2281" t="s">
        <v>1603</v>
      </c>
      <c r="JX2281" t="s">
        <v>23533</v>
      </c>
      <c r="JY2281" t="s">
        <v>2195</v>
      </c>
      <c r="JZ2281" t="s">
        <v>1674</v>
      </c>
      <c r="KB2281" t="s">
        <v>23534</v>
      </c>
      <c r="KC2281" t="s">
        <v>1609</v>
      </c>
      <c r="KF2281" t="s">
        <v>1612</v>
      </c>
      <c r="KG2281" t="s">
        <v>1613</v>
      </c>
      <c r="KJ2281" t="s">
        <v>6152</v>
      </c>
      <c r="KQ2281" t="s">
        <v>1602</v>
      </c>
      <c r="KR2281" t="s">
        <v>1602</v>
      </c>
      <c r="KS2281" t="s">
        <v>1602</v>
      </c>
      <c r="KT2281" t="s">
        <v>1602</v>
      </c>
      <c r="KV2281" t="s">
        <v>1677</v>
      </c>
      <c r="KX2281" t="s">
        <v>23542</v>
      </c>
      <c r="KY2281" t="s">
        <v>3886</v>
      </c>
      <c r="KZ2281" t="s">
        <v>3887</v>
      </c>
      <c r="LB2281" t="s">
        <v>23543</v>
      </c>
      <c r="LC2281" t="s">
        <v>1609</v>
      </c>
      <c r="LF2281" t="s">
        <v>1612</v>
      </c>
      <c r="LG2281" t="s">
        <v>1613</v>
      </c>
      <c r="LH2281" t="s">
        <v>696</v>
      </c>
      <c r="LJ2281" t="s">
        <v>2106</v>
      </c>
      <c r="LK2281" t="s">
        <v>1826</v>
      </c>
      <c r="LL2281" t="s">
        <v>6117</v>
      </c>
      <c r="LM2281" t="s">
        <v>1663</v>
      </c>
      <c r="LN2281" t="s">
        <v>1684</v>
      </c>
      <c r="LT2281" t="s">
        <v>1770</v>
      </c>
      <c r="LU2281" t="s">
        <v>1826</v>
      </c>
      <c r="LV2281" t="s">
        <v>3708</v>
      </c>
      <c r="LW2281" t="s">
        <v>2599</v>
      </c>
      <c r="LX2281" t="s">
        <v>2599</v>
      </c>
      <c r="LY2281" t="s">
        <v>6040</v>
      </c>
      <c r="LZ2281" t="s">
        <v>2093</v>
      </c>
      <c r="MA2281" t="s">
        <v>1826</v>
      </c>
      <c r="MB2281" t="s">
        <v>1889</v>
      </c>
      <c r="MD2281" t="s">
        <v>3963</v>
      </c>
    </row>
    <row r="2282" spans="1:342">
      <c r="A2282" t="s">
        <v>856</v>
      </c>
      <c r="B2282" t="s">
        <v>23567</v>
      </c>
      <c r="C2282" t="s">
        <v>3839</v>
      </c>
      <c r="D2282" t="s">
        <v>13175</v>
      </c>
      <c r="I2282" t="s">
        <v>1595</v>
      </c>
      <c r="J2282" t="s">
        <v>1595</v>
      </c>
      <c r="K2282" t="s">
        <v>1595</v>
      </c>
      <c r="T2282" t="s">
        <v>1595</v>
      </c>
      <c r="U2282" t="s">
        <v>1595</v>
      </c>
      <c r="V2282" t="s">
        <v>1595</v>
      </c>
      <c r="W2282" t="s">
        <v>1595</v>
      </c>
      <c r="X2282" t="s">
        <v>1595</v>
      </c>
      <c r="AH2282" t="s">
        <v>1602</v>
      </c>
      <c r="AI2282" t="s">
        <v>1602</v>
      </c>
      <c r="AJ2282" t="s">
        <v>1603</v>
      </c>
      <c r="AK2282" t="s">
        <v>1602</v>
      </c>
      <c r="AN2282" t="s">
        <v>23568</v>
      </c>
      <c r="AO2282" t="s">
        <v>1605</v>
      </c>
      <c r="AP2282" t="s">
        <v>1606</v>
      </c>
      <c r="AR2282" t="s">
        <v>23569</v>
      </c>
      <c r="AS2282" t="s">
        <v>1609</v>
      </c>
      <c r="AU2282" t="s">
        <v>1611</v>
      </c>
      <c r="AV2282" t="s">
        <v>1612</v>
      </c>
      <c r="AW2282" t="s">
        <v>1613</v>
      </c>
      <c r="AX2282" t="s">
        <v>352</v>
      </c>
      <c r="BA2282" t="s">
        <v>1614</v>
      </c>
      <c r="BB2282" t="s">
        <v>1615</v>
      </c>
      <c r="BC2282" t="s">
        <v>23570</v>
      </c>
      <c r="BD2282" t="s">
        <v>1617</v>
      </c>
      <c r="BE2282" t="s">
        <v>1619</v>
      </c>
      <c r="BF2282" t="s">
        <v>23571</v>
      </c>
      <c r="BG2282" t="s">
        <v>1620</v>
      </c>
      <c r="BH2282" t="s">
        <v>3289</v>
      </c>
      <c r="BI2282" t="s">
        <v>23572</v>
      </c>
      <c r="BJ2282" t="s">
        <v>1622</v>
      </c>
      <c r="BK2282" t="s">
        <v>23573</v>
      </c>
      <c r="BL2282" t="s">
        <v>1624</v>
      </c>
      <c r="BM2282" t="s">
        <v>1625</v>
      </c>
      <c r="BN2282" t="s">
        <v>1626</v>
      </c>
      <c r="BO2282" t="s">
        <v>1690</v>
      </c>
      <c r="BP2282" t="s">
        <v>1628</v>
      </c>
      <c r="BQ2282" t="s">
        <v>352</v>
      </c>
      <c r="BT2282" t="s">
        <v>1628</v>
      </c>
      <c r="BU2282" t="s">
        <v>352</v>
      </c>
      <c r="BW2282" t="s">
        <v>2640</v>
      </c>
      <c r="BX2282" t="s">
        <v>1628</v>
      </c>
      <c r="BZ2282" t="s">
        <v>1629</v>
      </c>
      <c r="CA2282" t="s">
        <v>4973</v>
      </c>
      <c r="CB2282" t="s">
        <v>1631</v>
      </c>
      <c r="CC2282" t="s">
        <v>4974</v>
      </c>
      <c r="CD2282" t="s">
        <v>1633</v>
      </c>
      <c r="CE2282" t="s">
        <v>2842</v>
      </c>
      <c r="CF2282" t="s">
        <v>1635</v>
      </c>
      <c r="CG2282" t="s">
        <v>3589</v>
      </c>
      <c r="CH2282" t="s">
        <v>1637</v>
      </c>
      <c r="CI2282" t="s">
        <v>6668</v>
      </c>
      <c r="CJ2282" t="s">
        <v>1639</v>
      </c>
      <c r="CK2282" t="s">
        <v>1992</v>
      </c>
      <c r="CL2282" t="s">
        <v>1641</v>
      </c>
      <c r="CM2282" t="s">
        <v>2543</v>
      </c>
      <c r="CN2282" t="s">
        <v>1643</v>
      </c>
      <c r="CO2282" t="s">
        <v>2143</v>
      </c>
      <c r="CP2282" t="s">
        <v>1645</v>
      </c>
      <c r="CQ2282" t="s">
        <v>2814</v>
      </c>
      <c r="CR2282" t="s">
        <v>1647</v>
      </c>
      <c r="CS2282" t="s">
        <v>3970</v>
      </c>
      <c r="CT2282" t="s">
        <v>1649</v>
      </c>
      <c r="CU2282" t="s">
        <v>1650</v>
      </c>
      <c r="CV2282" t="s">
        <v>1651</v>
      </c>
      <c r="DA2282" t="s">
        <v>1652</v>
      </c>
      <c r="DG2282" t="s">
        <v>1602</v>
      </c>
      <c r="DH2282" t="s">
        <v>1602</v>
      </c>
      <c r="DI2282" t="s">
        <v>1603</v>
      </c>
      <c r="DJ2282" t="s">
        <v>1602</v>
      </c>
      <c r="DM2282" t="s">
        <v>23574</v>
      </c>
      <c r="DN2282" t="s">
        <v>1735</v>
      </c>
      <c r="DO2282" t="s">
        <v>1736</v>
      </c>
      <c r="DQ2282" t="s">
        <v>23575</v>
      </c>
      <c r="DR2282" t="s">
        <v>1609</v>
      </c>
      <c r="DS2282" t="s">
        <v>23576</v>
      </c>
      <c r="DU2282" t="s">
        <v>1612</v>
      </c>
      <c r="DV2282" t="s">
        <v>1613</v>
      </c>
      <c r="DW2282" t="s">
        <v>352</v>
      </c>
      <c r="DZ2282" t="s">
        <v>1626</v>
      </c>
      <c r="EA2282" t="s">
        <v>1889</v>
      </c>
      <c r="EB2282" t="s">
        <v>1690</v>
      </c>
      <c r="EC2282" t="s">
        <v>1628</v>
      </c>
      <c r="ED2282" t="s">
        <v>352</v>
      </c>
      <c r="EE2282" t="s">
        <v>1628</v>
      </c>
      <c r="EF2282" t="s">
        <v>352</v>
      </c>
      <c r="EG2282" t="s">
        <v>1628</v>
      </c>
      <c r="EH2282" t="s">
        <v>352</v>
      </c>
      <c r="EJ2282" t="s">
        <v>2640</v>
      </c>
      <c r="EK2282" t="s">
        <v>1629</v>
      </c>
      <c r="EL2282" t="s">
        <v>2159</v>
      </c>
      <c r="EM2282" t="s">
        <v>1631</v>
      </c>
      <c r="EN2282" t="s">
        <v>4974</v>
      </c>
      <c r="EO2282" t="s">
        <v>1633</v>
      </c>
      <c r="EP2282" t="s">
        <v>2158</v>
      </c>
      <c r="EQ2282" t="s">
        <v>1635</v>
      </c>
      <c r="ER2282" t="s">
        <v>3589</v>
      </c>
      <c r="ES2282" t="s">
        <v>1637</v>
      </c>
      <c r="ET2282" t="s">
        <v>6668</v>
      </c>
      <c r="EU2282" t="s">
        <v>1639</v>
      </c>
      <c r="EV2282" t="s">
        <v>1992</v>
      </c>
      <c r="EW2282" t="s">
        <v>1641</v>
      </c>
      <c r="EX2282" t="s">
        <v>2489</v>
      </c>
      <c r="EY2282" t="s">
        <v>1643</v>
      </c>
      <c r="EZ2282" t="s">
        <v>3730</v>
      </c>
      <c r="FA2282" t="s">
        <v>1645</v>
      </c>
      <c r="FB2282" t="s">
        <v>3027</v>
      </c>
      <c r="FC2282" t="s">
        <v>1647</v>
      </c>
      <c r="FD2282" t="s">
        <v>3782</v>
      </c>
      <c r="FE2282" t="s">
        <v>1649</v>
      </c>
      <c r="FF2282" t="s">
        <v>1650</v>
      </c>
      <c r="FG2282" t="s">
        <v>1651</v>
      </c>
      <c r="FH2282" t="s">
        <v>1628</v>
      </c>
      <c r="FI2282" t="s">
        <v>1628</v>
      </c>
      <c r="FJ2282" t="s">
        <v>1628</v>
      </c>
      <c r="FK2282" t="s">
        <v>1628</v>
      </c>
      <c r="FL2282" t="s">
        <v>1754</v>
      </c>
      <c r="GQ2282" t="s">
        <v>1602</v>
      </c>
      <c r="GR2282" t="s">
        <v>1602</v>
      </c>
      <c r="GS2282" t="s">
        <v>1603</v>
      </c>
      <c r="GT2282" t="s">
        <v>1602</v>
      </c>
      <c r="GX2282" t="s">
        <v>23577</v>
      </c>
      <c r="GY2282" t="s">
        <v>6416</v>
      </c>
      <c r="GZ2282" t="s">
        <v>1674</v>
      </c>
      <c r="HB2282" t="s">
        <v>23578</v>
      </c>
      <c r="HC2282" t="s">
        <v>1609</v>
      </c>
      <c r="HF2282" t="s">
        <v>1612</v>
      </c>
      <c r="HG2282" t="s">
        <v>1613</v>
      </c>
      <c r="HH2282" t="s">
        <v>352</v>
      </c>
      <c r="HK2282" t="s">
        <v>1676</v>
      </c>
      <c r="HL2282" t="s">
        <v>3510</v>
      </c>
      <c r="HM2282" t="s">
        <v>1660</v>
      </c>
      <c r="HN2282" t="s">
        <v>2449</v>
      </c>
      <c r="HO2282" t="s">
        <v>1662</v>
      </c>
      <c r="HP2282" t="s">
        <v>13175</v>
      </c>
      <c r="HQ2282" t="s">
        <v>1753</v>
      </c>
      <c r="HS2282" t="s">
        <v>1753</v>
      </c>
      <c r="HU2282" t="s">
        <v>1753</v>
      </c>
      <c r="HW2282" t="s">
        <v>1753</v>
      </c>
      <c r="HX2282" t="s">
        <v>696</v>
      </c>
      <c r="HY2282" t="s">
        <v>1664</v>
      </c>
      <c r="IE2282" t="s">
        <v>1602</v>
      </c>
      <c r="IF2282" t="s">
        <v>1602</v>
      </c>
      <c r="IG2282" t="s">
        <v>1603</v>
      </c>
      <c r="IH2282" t="s">
        <v>1602</v>
      </c>
      <c r="IL2282" t="s">
        <v>23579</v>
      </c>
      <c r="IM2282" t="s">
        <v>1941</v>
      </c>
      <c r="IN2282" t="s">
        <v>1655</v>
      </c>
      <c r="IO2282" t="s">
        <v>1667</v>
      </c>
      <c r="IP2282" t="s">
        <v>23580</v>
      </c>
      <c r="IQ2282" t="s">
        <v>1609</v>
      </c>
      <c r="IR2282" t="s">
        <v>1610</v>
      </c>
      <c r="IT2282" t="s">
        <v>1612</v>
      </c>
      <c r="IU2282" t="s">
        <v>1613</v>
      </c>
      <c r="IV2282" t="s">
        <v>352</v>
      </c>
      <c r="IY2282" t="s">
        <v>1628</v>
      </c>
      <c r="IZ2282" t="s">
        <v>352</v>
      </c>
      <c r="JA2282" t="s">
        <v>1628</v>
      </c>
      <c r="JB2282" t="s">
        <v>352</v>
      </c>
      <c r="JC2282" t="s">
        <v>1628</v>
      </c>
      <c r="JD2282" t="s">
        <v>352</v>
      </c>
      <c r="JE2282" t="s">
        <v>1628</v>
      </c>
      <c r="JF2282" t="s">
        <v>352</v>
      </c>
      <c r="JG2282" t="s">
        <v>1628</v>
      </c>
      <c r="JH2282" t="s">
        <v>352</v>
      </c>
      <c r="JI2282" t="s">
        <v>1670</v>
      </c>
      <c r="JJ2282" t="s">
        <v>1671</v>
      </c>
      <c r="JQ2282" t="s">
        <v>1602</v>
      </c>
      <c r="JR2282" t="s">
        <v>1602</v>
      </c>
      <c r="JS2282" t="s">
        <v>1603</v>
      </c>
      <c r="JT2282" t="s">
        <v>1603</v>
      </c>
      <c r="JX2282" t="s">
        <v>23581</v>
      </c>
      <c r="JY2282" t="s">
        <v>1673</v>
      </c>
      <c r="JZ2282" t="s">
        <v>1674</v>
      </c>
      <c r="KB2282" t="s">
        <v>23582</v>
      </c>
      <c r="KC2282" t="s">
        <v>1609</v>
      </c>
      <c r="KF2282" t="s">
        <v>1612</v>
      </c>
      <c r="KG2282" t="s">
        <v>1613</v>
      </c>
      <c r="KH2282" t="s">
        <v>352</v>
      </c>
      <c r="KJ2282" t="s">
        <v>1676</v>
      </c>
      <c r="KQ2282" t="s">
        <v>1602</v>
      </c>
      <c r="KR2282" t="s">
        <v>1602</v>
      </c>
      <c r="KS2282" t="s">
        <v>1603</v>
      </c>
      <c r="KT2282" t="s">
        <v>1602</v>
      </c>
      <c r="KV2282" t="s">
        <v>1677</v>
      </c>
      <c r="KX2282" t="s">
        <v>23583</v>
      </c>
      <c r="KY2282" t="s">
        <v>2198</v>
      </c>
      <c r="KZ2282" t="s">
        <v>2199</v>
      </c>
      <c r="LB2282" t="s">
        <v>23584</v>
      </c>
      <c r="LC2282" t="s">
        <v>1609</v>
      </c>
      <c r="LD2282" t="s">
        <v>1610</v>
      </c>
      <c r="LF2282" t="s">
        <v>1612</v>
      </c>
      <c r="LG2282" t="s">
        <v>1613</v>
      </c>
      <c r="LH2282" t="s">
        <v>696</v>
      </c>
      <c r="LK2282" t="s">
        <v>1867</v>
      </c>
      <c r="LL2282" t="s">
        <v>3843</v>
      </c>
      <c r="LM2282" t="s">
        <v>13175</v>
      </c>
      <c r="LN2282" t="s">
        <v>1684</v>
      </c>
      <c r="LT2282" t="s">
        <v>1770</v>
      </c>
      <c r="LU2282" t="s">
        <v>1770</v>
      </c>
      <c r="LV2282" t="s">
        <v>2680</v>
      </c>
      <c r="LW2282" t="s">
        <v>8852</v>
      </c>
      <c r="LX2282" t="s">
        <v>8852</v>
      </c>
      <c r="LY2282" t="s">
        <v>6040</v>
      </c>
      <c r="LZ2282" t="s">
        <v>2093</v>
      </c>
      <c r="MA2282" t="s">
        <v>6300</v>
      </c>
      <c r="MB2282" t="s">
        <v>1889</v>
      </c>
      <c r="MD2282" t="s">
        <v>3782</v>
      </c>
    </row>
    <row r="2283" spans="1:342">
      <c r="A2283" t="s">
        <v>857</v>
      </c>
      <c r="B2283" t="s">
        <v>23585</v>
      </c>
      <c r="C2283" t="s">
        <v>4366</v>
      </c>
      <c r="D2283" t="s">
        <v>6796</v>
      </c>
      <c r="I2283" t="s">
        <v>1595</v>
      </c>
      <c r="J2283" t="s">
        <v>1595</v>
      </c>
      <c r="K2283" t="s">
        <v>1595</v>
      </c>
      <c r="T2283" t="s">
        <v>1595</v>
      </c>
      <c r="U2283" t="s">
        <v>1595</v>
      </c>
      <c r="V2283" t="s">
        <v>1595</v>
      </c>
      <c r="W2283" t="s">
        <v>1595</v>
      </c>
      <c r="X2283" t="s">
        <v>1595</v>
      </c>
      <c r="AH2283" t="s">
        <v>1602</v>
      </c>
      <c r="AI2283" t="s">
        <v>1602</v>
      </c>
      <c r="AJ2283" t="s">
        <v>1603</v>
      </c>
      <c r="AK2283" t="s">
        <v>1602</v>
      </c>
      <c r="AN2283" t="s">
        <v>23586</v>
      </c>
      <c r="AO2283" t="s">
        <v>1605</v>
      </c>
      <c r="AP2283" t="s">
        <v>1606</v>
      </c>
      <c r="AR2283" t="s">
        <v>23587</v>
      </c>
      <c r="AS2283" t="s">
        <v>1609</v>
      </c>
      <c r="AV2283" t="s">
        <v>1612</v>
      </c>
      <c r="AW2283" t="s">
        <v>1613</v>
      </c>
      <c r="AX2283" t="s">
        <v>1628</v>
      </c>
      <c r="BA2283" t="s">
        <v>1614</v>
      </c>
      <c r="BB2283" t="s">
        <v>1615</v>
      </c>
      <c r="BC2283" t="s">
        <v>23588</v>
      </c>
      <c r="BD2283" t="s">
        <v>1617</v>
      </c>
      <c r="BE2283" t="s">
        <v>23589</v>
      </c>
      <c r="BF2283" t="s">
        <v>23589</v>
      </c>
      <c r="BG2283" t="s">
        <v>1620</v>
      </c>
      <c r="BH2283" t="s">
        <v>1606</v>
      </c>
      <c r="BI2283" t="s">
        <v>23590</v>
      </c>
      <c r="BJ2283" t="s">
        <v>1622</v>
      </c>
      <c r="BK2283" t="s">
        <v>23591</v>
      </c>
      <c r="BL2283" t="s">
        <v>1624</v>
      </c>
      <c r="BM2283" t="s">
        <v>1625</v>
      </c>
      <c r="BN2283" t="s">
        <v>1626</v>
      </c>
      <c r="BO2283" t="s">
        <v>1690</v>
      </c>
      <c r="BP2283" t="s">
        <v>1628</v>
      </c>
      <c r="BQ2283" t="s">
        <v>1628</v>
      </c>
      <c r="BT2283" t="s">
        <v>1628</v>
      </c>
      <c r="BU2283" t="s">
        <v>1628</v>
      </c>
      <c r="BX2283" t="s">
        <v>1753</v>
      </c>
      <c r="BZ2283" t="s">
        <v>1629</v>
      </c>
      <c r="CA2283" t="s">
        <v>4948</v>
      </c>
      <c r="CB2283" t="s">
        <v>1631</v>
      </c>
      <c r="CC2283" t="s">
        <v>5161</v>
      </c>
      <c r="CD2283" t="s">
        <v>1633</v>
      </c>
      <c r="CE2283" t="s">
        <v>1626</v>
      </c>
      <c r="CF2283" t="s">
        <v>1635</v>
      </c>
      <c r="CG2283" t="s">
        <v>4574</v>
      </c>
      <c r="CH2283" t="s">
        <v>1637</v>
      </c>
      <c r="CI2283" t="s">
        <v>5611</v>
      </c>
      <c r="CJ2283" t="s">
        <v>1639</v>
      </c>
      <c r="CK2283" t="s">
        <v>4979</v>
      </c>
      <c r="CL2283" t="s">
        <v>1641</v>
      </c>
      <c r="CM2283" t="s">
        <v>2091</v>
      </c>
      <c r="CN2283" t="s">
        <v>1643</v>
      </c>
      <c r="CO2283" t="s">
        <v>3144</v>
      </c>
      <c r="CP2283" t="s">
        <v>1645</v>
      </c>
      <c r="CQ2283" t="s">
        <v>2348</v>
      </c>
      <c r="CR2283" t="s">
        <v>1647</v>
      </c>
      <c r="CS2283" t="s">
        <v>3736</v>
      </c>
      <c r="CT2283" t="s">
        <v>1649</v>
      </c>
      <c r="CU2283" t="s">
        <v>1650</v>
      </c>
      <c r="CV2283" t="s">
        <v>1651</v>
      </c>
      <c r="DA2283" t="s">
        <v>1652</v>
      </c>
      <c r="DG2283" t="s">
        <v>1602</v>
      </c>
      <c r="DH2283" t="s">
        <v>1602</v>
      </c>
      <c r="DI2283" t="s">
        <v>1603</v>
      </c>
      <c r="DJ2283" t="s">
        <v>1602</v>
      </c>
      <c r="DM2283" t="s">
        <v>23592</v>
      </c>
      <c r="DN2283" t="s">
        <v>1735</v>
      </c>
      <c r="DO2283" t="s">
        <v>1736</v>
      </c>
      <c r="DQ2283" t="s">
        <v>23593</v>
      </c>
      <c r="DR2283" t="s">
        <v>1609</v>
      </c>
      <c r="DS2283" t="s">
        <v>23594</v>
      </c>
      <c r="DU2283" t="s">
        <v>1612</v>
      </c>
      <c r="DV2283" t="s">
        <v>1613</v>
      </c>
      <c r="DW2283" t="s">
        <v>1628</v>
      </c>
      <c r="DZ2283" t="s">
        <v>1626</v>
      </c>
      <c r="EA2283" t="s">
        <v>1889</v>
      </c>
      <c r="EB2283" t="s">
        <v>1690</v>
      </c>
      <c r="EC2283" t="s">
        <v>1628</v>
      </c>
      <c r="ED2283" t="s">
        <v>1628</v>
      </c>
      <c r="EE2283" t="s">
        <v>1628</v>
      </c>
      <c r="EF2283" t="s">
        <v>1628</v>
      </c>
      <c r="EG2283" t="s">
        <v>1628</v>
      </c>
      <c r="EH2283" t="s">
        <v>1628</v>
      </c>
      <c r="EK2283" t="s">
        <v>1629</v>
      </c>
      <c r="EL2283" t="s">
        <v>2843</v>
      </c>
      <c r="EM2283" t="s">
        <v>1631</v>
      </c>
      <c r="EN2283" t="s">
        <v>10901</v>
      </c>
      <c r="EO2283" t="s">
        <v>1633</v>
      </c>
      <c r="EP2283" t="s">
        <v>23595</v>
      </c>
      <c r="EQ2283" t="s">
        <v>1635</v>
      </c>
      <c r="ER2283" t="s">
        <v>1847</v>
      </c>
      <c r="ES2283" t="s">
        <v>1637</v>
      </c>
      <c r="ET2283" t="s">
        <v>3267</v>
      </c>
      <c r="EU2283" t="s">
        <v>1639</v>
      </c>
      <c r="EV2283" t="s">
        <v>2158</v>
      </c>
      <c r="EW2283" t="s">
        <v>1641</v>
      </c>
      <c r="EX2283" t="s">
        <v>2489</v>
      </c>
      <c r="EY2283" t="s">
        <v>1643</v>
      </c>
      <c r="EZ2283" t="s">
        <v>5113</v>
      </c>
      <c r="FA2283" t="s">
        <v>1645</v>
      </c>
      <c r="FB2283" t="s">
        <v>2286</v>
      </c>
      <c r="FC2283" t="s">
        <v>1647</v>
      </c>
      <c r="FD2283" t="s">
        <v>4188</v>
      </c>
      <c r="FE2283" t="s">
        <v>1649</v>
      </c>
      <c r="FF2283" t="s">
        <v>1650</v>
      </c>
      <c r="FG2283" t="s">
        <v>1651</v>
      </c>
      <c r="FH2283" t="s">
        <v>1628</v>
      </c>
      <c r="FI2283" t="s">
        <v>1628</v>
      </c>
      <c r="FJ2283" t="s">
        <v>1628</v>
      </c>
      <c r="FK2283" t="s">
        <v>1628</v>
      </c>
      <c r="FL2283" t="s">
        <v>1754</v>
      </c>
      <c r="GQ2283" t="s">
        <v>1602</v>
      </c>
      <c r="GR2283" t="s">
        <v>1602</v>
      </c>
      <c r="GS2283" t="s">
        <v>1602</v>
      </c>
      <c r="GT2283" t="s">
        <v>1603</v>
      </c>
      <c r="GX2283" t="s">
        <v>23596</v>
      </c>
      <c r="GY2283" t="s">
        <v>6416</v>
      </c>
      <c r="GZ2283" t="s">
        <v>1674</v>
      </c>
      <c r="HB2283" t="s">
        <v>23597</v>
      </c>
      <c r="HC2283" t="s">
        <v>1609</v>
      </c>
      <c r="HF2283" t="s">
        <v>1612</v>
      </c>
      <c r="HG2283" t="s">
        <v>1613</v>
      </c>
      <c r="HH2283" t="s">
        <v>1753</v>
      </c>
      <c r="HK2283" t="s">
        <v>1676</v>
      </c>
      <c r="HL2283" t="s">
        <v>2763</v>
      </c>
      <c r="HM2283" t="s">
        <v>1660</v>
      </c>
      <c r="HN2283" t="s">
        <v>23598</v>
      </c>
      <c r="HO2283" t="s">
        <v>1662</v>
      </c>
      <c r="HP2283" t="s">
        <v>1663</v>
      </c>
      <c r="HQ2283" t="s">
        <v>1753</v>
      </c>
      <c r="HR2283" t="s">
        <v>1753</v>
      </c>
      <c r="HS2283" t="s">
        <v>1753</v>
      </c>
      <c r="HT2283" t="s">
        <v>1753</v>
      </c>
      <c r="HU2283" t="s">
        <v>1753</v>
      </c>
      <c r="HV2283" t="s">
        <v>1753</v>
      </c>
      <c r="HW2283" t="s">
        <v>1753</v>
      </c>
      <c r="HX2283" t="s">
        <v>1753</v>
      </c>
      <c r="HY2283" t="s">
        <v>1664</v>
      </c>
      <c r="IE2283" t="s">
        <v>1602</v>
      </c>
      <c r="IF2283" t="s">
        <v>1602</v>
      </c>
      <c r="IG2283" t="s">
        <v>1603</v>
      </c>
      <c r="IH2283" t="s">
        <v>1602</v>
      </c>
      <c r="IL2283" t="s">
        <v>23599</v>
      </c>
      <c r="IM2283" t="s">
        <v>1666</v>
      </c>
      <c r="IN2283" t="s">
        <v>1655</v>
      </c>
      <c r="IO2283" t="s">
        <v>1667</v>
      </c>
      <c r="IP2283" t="s">
        <v>23600</v>
      </c>
      <c r="IQ2283" t="s">
        <v>1609</v>
      </c>
      <c r="IT2283" t="s">
        <v>1612</v>
      </c>
      <c r="IU2283" t="s">
        <v>1613</v>
      </c>
      <c r="IV2283" t="s">
        <v>1628</v>
      </c>
      <c r="IY2283" t="s">
        <v>1628</v>
      </c>
      <c r="IZ2283" t="s">
        <v>1628</v>
      </c>
      <c r="JA2283" t="s">
        <v>1628</v>
      </c>
      <c r="JB2283" t="s">
        <v>1628</v>
      </c>
      <c r="JC2283" t="s">
        <v>1753</v>
      </c>
      <c r="JD2283" t="s">
        <v>1753</v>
      </c>
      <c r="JE2283" t="s">
        <v>1753</v>
      </c>
      <c r="JF2283" t="s">
        <v>1753</v>
      </c>
      <c r="JG2283" t="s">
        <v>1753</v>
      </c>
      <c r="JH2283" t="s">
        <v>1753</v>
      </c>
      <c r="JI2283" t="s">
        <v>1670</v>
      </c>
      <c r="JJ2283" t="s">
        <v>1671</v>
      </c>
      <c r="JQ2283" t="s">
        <v>1602</v>
      </c>
      <c r="JR2283" t="s">
        <v>1602</v>
      </c>
      <c r="JS2283" t="s">
        <v>1603</v>
      </c>
      <c r="JT2283" t="s">
        <v>1603</v>
      </c>
      <c r="JX2283" t="s">
        <v>23601</v>
      </c>
      <c r="JY2283" t="s">
        <v>2195</v>
      </c>
      <c r="JZ2283" t="s">
        <v>1674</v>
      </c>
      <c r="KB2283" t="s">
        <v>23602</v>
      </c>
      <c r="KC2283" t="s">
        <v>1609</v>
      </c>
      <c r="KF2283" t="s">
        <v>1612</v>
      </c>
      <c r="KG2283" t="s">
        <v>1613</v>
      </c>
      <c r="KH2283" t="s">
        <v>1628</v>
      </c>
      <c r="KJ2283" t="s">
        <v>6152</v>
      </c>
      <c r="KQ2283" t="s">
        <v>1602</v>
      </c>
      <c r="KR2283" t="s">
        <v>1602</v>
      </c>
      <c r="KS2283" t="s">
        <v>1602</v>
      </c>
      <c r="KT2283" t="s">
        <v>1603</v>
      </c>
      <c r="KX2283" t="s">
        <v>23603</v>
      </c>
      <c r="KY2283" t="s">
        <v>2500</v>
      </c>
      <c r="KZ2283" t="s">
        <v>2199</v>
      </c>
      <c r="LB2283" t="s">
        <v>23604</v>
      </c>
      <c r="LC2283" t="s">
        <v>1609</v>
      </c>
      <c r="LD2283" t="s">
        <v>1610</v>
      </c>
      <c r="LE2283" t="s">
        <v>1611</v>
      </c>
      <c r="LF2283" t="s">
        <v>1740</v>
      </c>
      <c r="LG2283" t="s">
        <v>1741</v>
      </c>
      <c r="LH2283" t="s">
        <v>1753</v>
      </c>
      <c r="LL2283" t="s">
        <v>1619</v>
      </c>
      <c r="LM2283" t="s">
        <v>1663</v>
      </c>
      <c r="LN2283" t="s">
        <v>1981</v>
      </c>
      <c r="LT2283" t="s">
        <v>1770</v>
      </c>
      <c r="LU2283" t="s">
        <v>2131</v>
      </c>
      <c r="LV2283" t="s">
        <v>1684</v>
      </c>
      <c r="LW2283" t="s">
        <v>23605</v>
      </c>
      <c r="LX2283" t="s">
        <v>23605</v>
      </c>
      <c r="LY2283" t="s">
        <v>6040</v>
      </c>
      <c r="LZ2283" t="s">
        <v>2093</v>
      </c>
      <c r="MA2283" t="s">
        <v>1826</v>
      </c>
      <c r="MB2283" t="s">
        <v>1889</v>
      </c>
      <c r="MD2283" t="s">
        <v>4188</v>
      </c>
    </row>
    <row r="2284" spans="1:342">
      <c r="A2284" t="s">
        <v>857</v>
      </c>
      <c r="B2284" t="s">
        <v>23606</v>
      </c>
      <c r="C2284" t="s">
        <v>4490</v>
      </c>
      <c r="D2284" t="s">
        <v>6245</v>
      </c>
      <c r="I2284" t="s">
        <v>1595</v>
      </c>
      <c r="J2284" t="s">
        <v>1595</v>
      </c>
      <c r="K2284" t="s">
        <v>1595</v>
      </c>
      <c r="T2284" t="s">
        <v>1595</v>
      </c>
      <c r="U2284" t="s">
        <v>1595</v>
      </c>
      <c r="V2284" t="s">
        <v>1595</v>
      </c>
      <c r="W2284" t="s">
        <v>1595</v>
      </c>
      <c r="X2284" t="s">
        <v>1595</v>
      </c>
      <c r="AH2284" t="s">
        <v>1602</v>
      </c>
      <c r="AI2284" t="s">
        <v>1602</v>
      </c>
      <c r="AJ2284" t="s">
        <v>1603</v>
      </c>
      <c r="AK2284" t="s">
        <v>1602</v>
      </c>
      <c r="AN2284" t="s">
        <v>23586</v>
      </c>
      <c r="AO2284" t="s">
        <v>1605</v>
      </c>
      <c r="AP2284" t="s">
        <v>1606</v>
      </c>
      <c r="AR2284" t="s">
        <v>23587</v>
      </c>
      <c r="AS2284" t="s">
        <v>1609</v>
      </c>
      <c r="AV2284" t="s">
        <v>1612</v>
      </c>
      <c r="AW2284" t="s">
        <v>1613</v>
      </c>
      <c r="AX2284" t="s">
        <v>23607</v>
      </c>
      <c r="BA2284" t="s">
        <v>4993</v>
      </c>
      <c r="BB2284" t="s">
        <v>1615</v>
      </c>
      <c r="BC2284" t="s">
        <v>23588</v>
      </c>
      <c r="BD2284" t="s">
        <v>1617</v>
      </c>
      <c r="BE2284" t="s">
        <v>23589</v>
      </c>
      <c r="BF2284" t="s">
        <v>23589</v>
      </c>
      <c r="BG2284" t="s">
        <v>1620</v>
      </c>
      <c r="BH2284" t="s">
        <v>1606</v>
      </c>
      <c r="BI2284" t="s">
        <v>23591</v>
      </c>
      <c r="BJ2284" t="s">
        <v>1622</v>
      </c>
      <c r="BK2284" t="s">
        <v>23608</v>
      </c>
      <c r="BL2284" t="s">
        <v>1624</v>
      </c>
      <c r="BM2284" t="s">
        <v>2834</v>
      </c>
      <c r="BN2284" t="s">
        <v>1626</v>
      </c>
      <c r="BO2284" t="s">
        <v>1690</v>
      </c>
      <c r="BP2284" t="s">
        <v>1628</v>
      </c>
      <c r="BT2284" t="s">
        <v>1628</v>
      </c>
      <c r="BX2284" t="s">
        <v>1628</v>
      </c>
      <c r="BZ2284" t="s">
        <v>1629</v>
      </c>
      <c r="CA2284" t="s">
        <v>7485</v>
      </c>
      <c r="CB2284" t="s">
        <v>1631</v>
      </c>
      <c r="CC2284" t="s">
        <v>15723</v>
      </c>
      <c r="CD2284" t="s">
        <v>1633</v>
      </c>
      <c r="CE2284" t="s">
        <v>6226</v>
      </c>
      <c r="CF2284" t="s">
        <v>1635</v>
      </c>
      <c r="CG2284" t="s">
        <v>5185</v>
      </c>
      <c r="CH2284" t="s">
        <v>1637</v>
      </c>
      <c r="CI2284" t="s">
        <v>9599</v>
      </c>
      <c r="CJ2284" t="s">
        <v>1639</v>
      </c>
      <c r="CK2284" t="s">
        <v>9569</v>
      </c>
      <c r="CL2284" t="s">
        <v>1641</v>
      </c>
      <c r="CM2284" t="s">
        <v>3843</v>
      </c>
      <c r="CN2284" t="s">
        <v>1643</v>
      </c>
      <c r="CO2284" t="s">
        <v>6960</v>
      </c>
      <c r="CP2284" t="s">
        <v>1645</v>
      </c>
      <c r="CQ2284" t="s">
        <v>2348</v>
      </c>
      <c r="CR2284" t="s">
        <v>1647</v>
      </c>
      <c r="CS2284" t="s">
        <v>4543</v>
      </c>
      <c r="CT2284" t="s">
        <v>1649</v>
      </c>
      <c r="CU2284" t="s">
        <v>1650</v>
      </c>
      <c r="CV2284" t="s">
        <v>1651</v>
      </c>
      <c r="DA2284" t="s">
        <v>1652</v>
      </c>
      <c r="DG2284" t="s">
        <v>1602</v>
      </c>
      <c r="DH2284" t="s">
        <v>1602</v>
      </c>
      <c r="DI2284" t="s">
        <v>1603</v>
      </c>
      <c r="DJ2284" t="s">
        <v>1602</v>
      </c>
      <c r="DM2284" t="s">
        <v>23592</v>
      </c>
      <c r="DN2284" t="s">
        <v>1735</v>
      </c>
      <c r="DO2284" t="s">
        <v>1736</v>
      </c>
      <c r="DQ2284" t="s">
        <v>23593</v>
      </c>
      <c r="DR2284" t="s">
        <v>1609</v>
      </c>
      <c r="DS2284" t="s">
        <v>23609</v>
      </c>
      <c r="DU2284" t="s">
        <v>1612</v>
      </c>
      <c r="DV2284" t="s">
        <v>1613</v>
      </c>
      <c r="DW2284" t="s">
        <v>352</v>
      </c>
      <c r="DZ2284" t="s">
        <v>1626</v>
      </c>
      <c r="EA2284" t="s">
        <v>1889</v>
      </c>
      <c r="EB2284" t="s">
        <v>1690</v>
      </c>
      <c r="EC2284" t="s">
        <v>1628</v>
      </c>
      <c r="EE2284" t="s">
        <v>1628</v>
      </c>
      <c r="EG2284" t="s">
        <v>1628</v>
      </c>
      <c r="EK2284" t="s">
        <v>1629</v>
      </c>
      <c r="EL2284" t="s">
        <v>7483</v>
      </c>
      <c r="EM2284" t="s">
        <v>1631</v>
      </c>
      <c r="EN2284" t="s">
        <v>6833</v>
      </c>
      <c r="EO2284" t="s">
        <v>1633</v>
      </c>
      <c r="EP2284" t="s">
        <v>6471</v>
      </c>
      <c r="EQ2284" t="s">
        <v>1635</v>
      </c>
      <c r="ER2284" t="s">
        <v>7689</v>
      </c>
      <c r="ES2284" t="s">
        <v>1637</v>
      </c>
      <c r="ET2284" t="s">
        <v>7483</v>
      </c>
      <c r="EU2284" t="s">
        <v>1639</v>
      </c>
      <c r="EV2284" t="s">
        <v>9637</v>
      </c>
      <c r="EW2284" t="s">
        <v>1641</v>
      </c>
      <c r="EX2284" t="s">
        <v>2489</v>
      </c>
      <c r="EY2284" t="s">
        <v>1643</v>
      </c>
      <c r="EZ2284" t="s">
        <v>3168</v>
      </c>
      <c r="FA2284" t="s">
        <v>1645</v>
      </c>
      <c r="FB2284" t="s">
        <v>2348</v>
      </c>
      <c r="FC2284" t="s">
        <v>1647</v>
      </c>
      <c r="FD2284" t="s">
        <v>4024</v>
      </c>
      <c r="FE2284" t="s">
        <v>1649</v>
      </c>
      <c r="FF2284" t="s">
        <v>1650</v>
      </c>
      <c r="FG2284" t="s">
        <v>1651</v>
      </c>
      <c r="FH2284" t="s">
        <v>1628</v>
      </c>
      <c r="FI2284" t="s">
        <v>1628</v>
      </c>
      <c r="FJ2284" t="s">
        <v>1628</v>
      </c>
      <c r="FK2284" t="s">
        <v>1628</v>
      </c>
      <c r="FL2284" t="s">
        <v>1754</v>
      </c>
      <c r="GQ2284" t="s">
        <v>1602</v>
      </c>
      <c r="GR2284" t="s">
        <v>1602</v>
      </c>
      <c r="GS2284" t="s">
        <v>1603</v>
      </c>
      <c r="GT2284" t="s">
        <v>1602</v>
      </c>
      <c r="GX2284" t="s">
        <v>23596</v>
      </c>
      <c r="GY2284" t="s">
        <v>6416</v>
      </c>
      <c r="GZ2284" t="s">
        <v>1674</v>
      </c>
      <c r="HB2284" t="s">
        <v>23597</v>
      </c>
      <c r="HC2284" t="s">
        <v>1609</v>
      </c>
      <c r="HF2284" t="s">
        <v>1612</v>
      </c>
      <c r="HG2284" t="s">
        <v>1613</v>
      </c>
      <c r="HH2284" t="s">
        <v>352</v>
      </c>
      <c r="HK2284" t="s">
        <v>1676</v>
      </c>
      <c r="HL2284" t="s">
        <v>2875</v>
      </c>
      <c r="HM2284" t="s">
        <v>1660</v>
      </c>
      <c r="HN2284" t="s">
        <v>5839</v>
      </c>
      <c r="HO2284" t="s">
        <v>1662</v>
      </c>
      <c r="HP2284" t="s">
        <v>1663</v>
      </c>
      <c r="HS2284" t="s">
        <v>1753</v>
      </c>
      <c r="HU2284" t="s">
        <v>1753</v>
      </c>
      <c r="HW2284" t="s">
        <v>1753</v>
      </c>
      <c r="HY2284" t="s">
        <v>1664</v>
      </c>
      <c r="IE2284" t="s">
        <v>1602</v>
      </c>
      <c r="IF2284" t="s">
        <v>1602</v>
      </c>
      <c r="IG2284" t="s">
        <v>1603</v>
      </c>
      <c r="IH2284" t="s">
        <v>1603</v>
      </c>
      <c r="IL2284" t="s">
        <v>23610</v>
      </c>
      <c r="IM2284" t="s">
        <v>1941</v>
      </c>
      <c r="IN2284" t="s">
        <v>1655</v>
      </c>
      <c r="IO2284" t="s">
        <v>1667</v>
      </c>
      <c r="IP2284" t="s">
        <v>23611</v>
      </c>
      <c r="IQ2284" t="s">
        <v>1609</v>
      </c>
      <c r="IT2284" t="s">
        <v>1612</v>
      </c>
      <c r="IU2284" t="s">
        <v>1613</v>
      </c>
      <c r="IV2284" t="s">
        <v>6122</v>
      </c>
      <c r="JI2284" t="s">
        <v>1670</v>
      </c>
      <c r="JJ2284" t="s">
        <v>1671</v>
      </c>
      <c r="JQ2284" t="s">
        <v>1602</v>
      </c>
      <c r="JR2284" t="s">
        <v>1602</v>
      </c>
      <c r="JS2284" t="s">
        <v>1603</v>
      </c>
      <c r="JT2284" t="s">
        <v>1603</v>
      </c>
      <c r="JX2284" t="s">
        <v>23601</v>
      </c>
      <c r="JY2284" t="s">
        <v>2195</v>
      </c>
      <c r="JZ2284" t="s">
        <v>1674</v>
      </c>
      <c r="KB2284" t="s">
        <v>23602</v>
      </c>
      <c r="KC2284" t="s">
        <v>1609</v>
      </c>
      <c r="KF2284" t="s">
        <v>1612</v>
      </c>
      <c r="KG2284" t="s">
        <v>1613</v>
      </c>
      <c r="KH2284" t="s">
        <v>352</v>
      </c>
      <c r="KJ2284" t="s">
        <v>6152</v>
      </c>
      <c r="KQ2284" t="s">
        <v>1603</v>
      </c>
      <c r="KU2284" t="s">
        <v>1602</v>
      </c>
      <c r="KV2284" t="s">
        <v>1677</v>
      </c>
      <c r="KX2284" t="s">
        <v>23612</v>
      </c>
      <c r="KY2284" t="s">
        <v>2500</v>
      </c>
      <c r="KZ2284" t="s">
        <v>2199</v>
      </c>
      <c r="LB2284" t="s">
        <v>23613</v>
      </c>
      <c r="LF2284" t="s">
        <v>1612</v>
      </c>
      <c r="LG2284" t="s">
        <v>1613</v>
      </c>
      <c r="LJ2284" t="s">
        <v>9</v>
      </c>
      <c r="LK2284" t="s">
        <v>1770</v>
      </c>
      <c r="LL2284" t="s">
        <v>1619</v>
      </c>
      <c r="LM2284" t="s">
        <v>1663</v>
      </c>
      <c r="LN2284" t="s">
        <v>1981</v>
      </c>
      <c r="LT2284" t="s">
        <v>1770</v>
      </c>
      <c r="LU2284" t="s">
        <v>2031</v>
      </c>
      <c r="LV2284" t="s">
        <v>1684</v>
      </c>
      <c r="LW2284" t="s">
        <v>3552</v>
      </c>
      <c r="LX2284" t="s">
        <v>3552</v>
      </c>
      <c r="LY2284" t="s">
        <v>6040</v>
      </c>
      <c r="LZ2284" t="s">
        <v>2093</v>
      </c>
      <c r="MA2284" t="s">
        <v>6300</v>
      </c>
      <c r="MB2284" t="s">
        <v>1889</v>
      </c>
      <c r="MD2284" t="s">
        <v>4024</v>
      </c>
    </row>
    <row r="2285" spans="1:342">
      <c r="A2285" t="s">
        <v>858</v>
      </c>
      <c r="B2285" t="s">
        <v>23614</v>
      </c>
      <c r="C2285" t="s">
        <v>8517</v>
      </c>
      <c r="D2285" t="s">
        <v>1594</v>
      </c>
      <c r="I2285" t="s">
        <v>1595</v>
      </c>
      <c r="J2285" t="s">
        <v>1595</v>
      </c>
      <c r="K2285" t="s">
        <v>1595</v>
      </c>
      <c r="T2285" t="s">
        <v>1595</v>
      </c>
      <c r="U2285" t="s">
        <v>1595</v>
      </c>
      <c r="V2285" t="s">
        <v>1595</v>
      </c>
      <c r="W2285" t="s">
        <v>1595</v>
      </c>
      <c r="X2285" t="s">
        <v>1595</v>
      </c>
      <c r="AH2285" t="s">
        <v>1602</v>
      </c>
      <c r="AI2285" t="s">
        <v>1602</v>
      </c>
      <c r="AJ2285" t="s">
        <v>1603</v>
      </c>
      <c r="AK2285" t="s">
        <v>1602</v>
      </c>
      <c r="AN2285" t="s">
        <v>23615</v>
      </c>
      <c r="AO2285" t="s">
        <v>1605</v>
      </c>
      <c r="AP2285" t="s">
        <v>1606</v>
      </c>
      <c r="AR2285" t="s">
        <v>23616</v>
      </c>
      <c r="AS2285" t="s">
        <v>1609</v>
      </c>
      <c r="AV2285" t="s">
        <v>1612</v>
      </c>
      <c r="AW2285" t="s">
        <v>1613</v>
      </c>
      <c r="BA2285" t="s">
        <v>4993</v>
      </c>
      <c r="BB2285" t="s">
        <v>1615</v>
      </c>
      <c r="BC2285" t="s">
        <v>23617</v>
      </c>
      <c r="BD2285" t="s">
        <v>1617</v>
      </c>
      <c r="BE2285" t="s">
        <v>23618</v>
      </c>
      <c r="BF2285" t="s">
        <v>23618</v>
      </c>
      <c r="BG2285" t="s">
        <v>1620</v>
      </c>
      <c r="BH2285" t="s">
        <v>1606</v>
      </c>
      <c r="BI2285" t="s">
        <v>1619</v>
      </c>
      <c r="BJ2285" t="s">
        <v>1622</v>
      </c>
      <c r="BK2285" t="s">
        <v>23619</v>
      </c>
      <c r="BL2285" t="s">
        <v>1624</v>
      </c>
      <c r="BM2285" t="s">
        <v>2834</v>
      </c>
      <c r="BN2285" t="s">
        <v>1626</v>
      </c>
      <c r="BO2285" t="s">
        <v>1690</v>
      </c>
      <c r="BP2285" t="s">
        <v>1628</v>
      </c>
      <c r="BT2285" t="s">
        <v>1628</v>
      </c>
      <c r="BX2285" t="s">
        <v>1628</v>
      </c>
      <c r="BZ2285" t="s">
        <v>1629</v>
      </c>
      <c r="CA2285" t="s">
        <v>2174</v>
      </c>
      <c r="CB2285" t="s">
        <v>1631</v>
      </c>
      <c r="CC2285" t="s">
        <v>6438</v>
      </c>
      <c r="CD2285" t="s">
        <v>1633</v>
      </c>
      <c r="CE2285" t="s">
        <v>3865</v>
      </c>
      <c r="CF2285" t="s">
        <v>1635</v>
      </c>
      <c r="CG2285" t="s">
        <v>4551</v>
      </c>
      <c r="CH2285" t="s">
        <v>1637</v>
      </c>
      <c r="CI2285" t="s">
        <v>2556</v>
      </c>
      <c r="CJ2285" t="s">
        <v>1639</v>
      </c>
      <c r="CK2285" t="s">
        <v>2467</v>
      </c>
      <c r="CL2285" t="s">
        <v>1641</v>
      </c>
      <c r="CM2285" t="s">
        <v>1619</v>
      </c>
      <c r="CN2285" t="s">
        <v>1643</v>
      </c>
      <c r="CO2285" t="s">
        <v>2143</v>
      </c>
      <c r="CP2285" t="s">
        <v>1645</v>
      </c>
      <c r="CQ2285" t="s">
        <v>3730</v>
      </c>
      <c r="CR2285" t="s">
        <v>1647</v>
      </c>
      <c r="CS2285" t="s">
        <v>2599</v>
      </c>
      <c r="CT2285" t="s">
        <v>1649</v>
      </c>
      <c r="CU2285" t="s">
        <v>1650</v>
      </c>
      <c r="CV2285" t="s">
        <v>1651</v>
      </c>
      <c r="CW2285" t="s">
        <v>1628</v>
      </c>
      <c r="CX2285" t="s">
        <v>1628</v>
      </c>
      <c r="CY2285" t="s">
        <v>1753</v>
      </c>
      <c r="CZ2285" t="s">
        <v>1628</v>
      </c>
      <c r="DA2285" t="s">
        <v>1652</v>
      </c>
      <c r="DG2285" t="s">
        <v>1602</v>
      </c>
      <c r="DH2285" t="s">
        <v>1602</v>
      </c>
      <c r="DI2285" t="s">
        <v>1603</v>
      </c>
      <c r="DJ2285" t="s">
        <v>1602</v>
      </c>
      <c r="DM2285" t="s">
        <v>23620</v>
      </c>
      <c r="DN2285" t="s">
        <v>1735</v>
      </c>
      <c r="DO2285" t="s">
        <v>1736</v>
      </c>
      <c r="DQ2285" t="s">
        <v>23621</v>
      </c>
      <c r="DR2285" t="s">
        <v>1609</v>
      </c>
      <c r="DS2285" t="s">
        <v>23622</v>
      </c>
      <c r="DU2285" t="s">
        <v>1612</v>
      </c>
      <c r="DV2285" t="s">
        <v>1613</v>
      </c>
      <c r="DZ2285" t="s">
        <v>1626</v>
      </c>
      <c r="EA2285" t="s">
        <v>1889</v>
      </c>
      <c r="EB2285" t="s">
        <v>1690</v>
      </c>
      <c r="EC2285" t="s">
        <v>1628</v>
      </c>
      <c r="EE2285" t="s">
        <v>1628</v>
      </c>
      <c r="EG2285" t="s">
        <v>1628</v>
      </c>
      <c r="EK2285" t="s">
        <v>1629</v>
      </c>
      <c r="EL2285" t="s">
        <v>2174</v>
      </c>
      <c r="EM2285" t="s">
        <v>1631</v>
      </c>
      <c r="EN2285" t="s">
        <v>6438</v>
      </c>
      <c r="EO2285" t="s">
        <v>1633</v>
      </c>
      <c r="EP2285" t="s">
        <v>4003</v>
      </c>
      <c r="EQ2285" t="s">
        <v>1635</v>
      </c>
      <c r="ER2285" t="s">
        <v>2591</v>
      </c>
      <c r="ES2285" t="s">
        <v>1637</v>
      </c>
      <c r="ET2285" t="s">
        <v>2535</v>
      </c>
      <c r="EU2285" t="s">
        <v>1639</v>
      </c>
      <c r="EV2285" t="s">
        <v>2556</v>
      </c>
      <c r="EW2285" t="s">
        <v>1641</v>
      </c>
      <c r="EX2285" t="s">
        <v>1881</v>
      </c>
      <c r="EY2285" t="s">
        <v>1643</v>
      </c>
      <c r="EZ2285" t="s">
        <v>2093</v>
      </c>
      <c r="FA2285" t="s">
        <v>1645</v>
      </c>
      <c r="FB2285" t="s">
        <v>2908</v>
      </c>
      <c r="FC2285" t="s">
        <v>1647</v>
      </c>
      <c r="FD2285" t="s">
        <v>1881</v>
      </c>
      <c r="FE2285" t="s">
        <v>1649</v>
      </c>
      <c r="FF2285" t="s">
        <v>1650</v>
      </c>
      <c r="FG2285" t="s">
        <v>1651</v>
      </c>
      <c r="FH2285" t="s">
        <v>1628</v>
      </c>
      <c r="FI2285" t="s">
        <v>1628</v>
      </c>
      <c r="FJ2285" t="s">
        <v>1753</v>
      </c>
      <c r="FK2285" t="s">
        <v>1628</v>
      </c>
      <c r="FL2285" t="s">
        <v>1754</v>
      </c>
      <c r="GQ2285" t="s">
        <v>1602</v>
      </c>
      <c r="GR2285" t="s">
        <v>1602</v>
      </c>
      <c r="GS2285" t="s">
        <v>1602</v>
      </c>
      <c r="GT2285" t="s">
        <v>1602</v>
      </c>
      <c r="GX2285" t="s">
        <v>23623</v>
      </c>
      <c r="GY2285" t="s">
        <v>6416</v>
      </c>
      <c r="GZ2285" t="s">
        <v>1674</v>
      </c>
      <c r="HB2285" t="s">
        <v>23624</v>
      </c>
      <c r="HC2285" t="s">
        <v>1609</v>
      </c>
      <c r="HF2285" t="s">
        <v>1612</v>
      </c>
      <c r="HG2285" t="s">
        <v>1613</v>
      </c>
      <c r="HK2285" t="s">
        <v>1676</v>
      </c>
      <c r="HL2285" t="s">
        <v>1619</v>
      </c>
      <c r="HM2285" t="s">
        <v>1660</v>
      </c>
      <c r="HN2285" t="s">
        <v>1619</v>
      </c>
      <c r="HO2285" t="s">
        <v>1662</v>
      </c>
      <c r="HP2285" t="s">
        <v>1663</v>
      </c>
      <c r="HQ2285" t="s">
        <v>1628</v>
      </c>
      <c r="HS2285" t="s">
        <v>1628</v>
      </c>
      <c r="HW2285" t="s">
        <v>1628</v>
      </c>
      <c r="HY2285" t="s">
        <v>1664</v>
      </c>
      <c r="IE2285" t="s">
        <v>1602</v>
      </c>
      <c r="IF2285" t="s">
        <v>1602</v>
      </c>
      <c r="IG2285" t="s">
        <v>1603</v>
      </c>
      <c r="IH2285" t="s">
        <v>1602</v>
      </c>
      <c r="IL2285" t="s">
        <v>23625</v>
      </c>
      <c r="IM2285" t="s">
        <v>2193</v>
      </c>
      <c r="IN2285" t="s">
        <v>1655</v>
      </c>
      <c r="IO2285" t="s">
        <v>1667</v>
      </c>
      <c r="IP2285" t="s">
        <v>23626</v>
      </c>
      <c r="IQ2285" t="s">
        <v>1609</v>
      </c>
      <c r="IT2285" t="s">
        <v>1612</v>
      </c>
      <c r="IU2285" t="s">
        <v>1613</v>
      </c>
      <c r="IY2285" t="s">
        <v>1628</v>
      </c>
      <c r="JA2285" t="s">
        <v>1628</v>
      </c>
      <c r="JC2285" t="s">
        <v>1753</v>
      </c>
      <c r="JD2285" t="s">
        <v>15586</v>
      </c>
      <c r="JE2285" t="s">
        <v>1628</v>
      </c>
      <c r="JG2285" t="s">
        <v>1628</v>
      </c>
      <c r="JI2285" t="s">
        <v>1670</v>
      </c>
      <c r="JJ2285" t="s">
        <v>1671</v>
      </c>
      <c r="JQ2285" t="s">
        <v>1602</v>
      </c>
      <c r="JR2285" t="s">
        <v>1602</v>
      </c>
      <c r="JS2285" t="s">
        <v>1603</v>
      </c>
      <c r="JT2285" t="s">
        <v>1603</v>
      </c>
      <c r="JX2285" t="s">
        <v>23627</v>
      </c>
      <c r="JY2285" t="s">
        <v>2195</v>
      </c>
      <c r="JZ2285" t="s">
        <v>1674</v>
      </c>
      <c r="KB2285" t="s">
        <v>23628</v>
      </c>
      <c r="KC2285" t="s">
        <v>1609</v>
      </c>
      <c r="KF2285" t="s">
        <v>1612</v>
      </c>
      <c r="KG2285" t="s">
        <v>1613</v>
      </c>
      <c r="KJ2285" t="s">
        <v>6152</v>
      </c>
      <c r="KQ2285" t="s">
        <v>1602</v>
      </c>
      <c r="KR2285" t="s">
        <v>1602</v>
      </c>
      <c r="KS2285" t="s">
        <v>1602</v>
      </c>
      <c r="KT2285" t="s">
        <v>1602</v>
      </c>
      <c r="KU2285" t="s">
        <v>1603</v>
      </c>
      <c r="KX2285" t="s">
        <v>23629</v>
      </c>
      <c r="KY2285" t="s">
        <v>2500</v>
      </c>
      <c r="KZ2285" t="s">
        <v>2199</v>
      </c>
      <c r="LB2285" t="s">
        <v>23630</v>
      </c>
      <c r="LC2285" t="s">
        <v>6410</v>
      </c>
      <c r="LD2285" t="s">
        <v>1610</v>
      </c>
      <c r="LE2285" t="s">
        <v>1611</v>
      </c>
      <c r="LF2285" t="s">
        <v>1612</v>
      </c>
      <c r="LG2285" t="s">
        <v>1613</v>
      </c>
      <c r="LK2285" t="s">
        <v>16002</v>
      </c>
      <c r="LL2285" t="s">
        <v>1619</v>
      </c>
      <c r="LM2285" t="s">
        <v>1663</v>
      </c>
      <c r="LN2285" t="s">
        <v>1684</v>
      </c>
      <c r="LT2285" t="s">
        <v>1770</v>
      </c>
      <c r="LU2285" t="s">
        <v>1867</v>
      </c>
      <c r="LV2285" t="s">
        <v>1684</v>
      </c>
      <c r="LW2285" t="s">
        <v>7636</v>
      </c>
      <c r="LX2285" t="s">
        <v>7636</v>
      </c>
      <c r="LY2285" t="s">
        <v>6040</v>
      </c>
      <c r="LZ2285" t="s">
        <v>2093</v>
      </c>
      <c r="MA2285" t="s">
        <v>6300</v>
      </c>
      <c r="MB2285" t="s">
        <v>1889</v>
      </c>
      <c r="MD2285" t="s">
        <v>1619</v>
      </c>
    </row>
    <row r="2286" spans="1:342">
      <c r="A2286" t="s">
        <v>858</v>
      </c>
      <c r="B2286" t="s">
        <v>23631</v>
      </c>
      <c r="C2286" t="s">
        <v>11058</v>
      </c>
      <c r="D2286" t="s">
        <v>7889</v>
      </c>
      <c r="I2286" t="s">
        <v>1595</v>
      </c>
      <c r="J2286" t="s">
        <v>1595</v>
      </c>
      <c r="K2286" t="s">
        <v>1595</v>
      </c>
      <c r="T2286" t="s">
        <v>1595</v>
      </c>
      <c r="U2286" t="s">
        <v>1595</v>
      </c>
      <c r="V2286" t="s">
        <v>1595</v>
      </c>
      <c r="W2286" t="s">
        <v>1595</v>
      </c>
      <c r="X2286" t="s">
        <v>1595</v>
      </c>
      <c r="AH2286" t="s">
        <v>1602</v>
      </c>
      <c r="AI2286" t="s">
        <v>1602</v>
      </c>
      <c r="AJ2286" t="s">
        <v>1603</v>
      </c>
      <c r="AK2286" t="s">
        <v>1602</v>
      </c>
      <c r="AN2286" t="s">
        <v>23615</v>
      </c>
      <c r="AO2286" t="s">
        <v>1605</v>
      </c>
      <c r="AP2286" t="s">
        <v>1606</v>
      </c>
      <c r="AR2286" t="s">
        <v>23616</v>
      </c>
      <c r="AS2286" t="s">
        <v>1609</v>
      </c>
      <c r="AV2286" t="s">
        <v>1612</v>
      </c>
      <c r="AW2286" t="s">
        <v>1613</v>
      </c>
      <c r="AX2286" t="s">
        <v>352</v>
      </c>
      <c r="BA2286" t="s">
        <v>4993</v>
      </c>
      <c r="BB2286" t="s">
        <v>1615</v>
      </c>
      <c r="BC2286" t="s">
        <v>23617</v>
      </c>
      <c r="BD2286" t="s">
        <v>1617</v>
      </c>
      <c r="BE2286" t="s">
        <v>23618</v>
      </c>
      <c r="BF2286" t="s">
        <v>1619</v>
      </c>
      <c r="BG2286" t="s">
        <v>1620</v>
      </c>
      <c r="BH2286" t="s">
        <v>1688</v>
      </c>
      <c r="BI2286" t="s">
        <v>23619</v>
      </c>
      <c r="BJ2286" t="s">
        <v>1622</v>
      </c>
      <c r="BK2286" t="s">
        <v>23632</v>
      </c>
      <c r="BL2286" t="s">
        <v>1624</v>
      </c>
      <c r="BM2286" t="s">
        <v>2093</v>
      </c>
      <c r="BN2286" t="s">
        <v>1626</v>
      </c>
      <c r="BO2286" t="s">
        <v>1690</v>
      </c>
      <c r="BP2286" t="s">
        <v>1628</v>
      </c>
      <c r="BQ2286" t="s">
        <v>352</v>
      </c>
      <c r="BT2286" t="s">
        <v>1628</v>
      </c>
      <c r="BU2286" t="s">
        <v>352</v>
      </c>
      <c r="BW2286" t="s">
        <v>2640</v>
      </c>
      <c r="BX2286" t="s">
        <v>1628</v>
      </c>
      <c r="BZ2286" t="s">
        <v>1629</v>
      </c>
      <c r="CA2286" t="s">
        <v>3000</v>
      </c>
      <c r="CB2286" t="s">
        <v>1631</v>
      </c>
      <c r="CC2286" t="s">
        <v>2159</v>
      </c>
      <c r="CD2286" t="s">
        <v>1633</v>
      </c>
      <c r="CE2286" t="s">
        <v>6613</v>
      </c>
      <c r="CF2286" t="s">
        <v>1635</v>
      </c>
      <c r="CG2286" t="s">
        <v>3589</v>
      </c>
      <c r="CH2286" t="s">
        <v>1637</v>
      </c>
      <c r="CI2286" t="s">
        <v>3589</v>
      </c>
      <c r="CJ2286" t="s">
        <v>1639</v>
      </c>
      <c r="CK2286" t="s">
        <v>3589</v>
      </c>
      <c r="CL2286" t="s">
        <v>1641</v>
      </c>
      <c r="CM2286" t="s">
        <v>1792</v>
      </c>
      <c r="CN2286" t="s">
        <v>1643</v>
      </c>
      <c r="CO2286" t="s">
        <v>2093</v>
      </c>
      <c r="CP2286" t="s">
        <v>1645</v>
      </c>
      <c r="CQ2286" t="s">
        <v>2093</v>
      </c>
      <c r="CR2286" t="s">
        <v>1647</v>
      </c>
      <c r="CS2286" t="s">
        <v>2093</v>
      </c>
      <c r="CT2286" t="s">
        <v>1649</v>
      </c>
      <c r="CU2286" t="s">
        <v>1650</v>
      </c>
      <c r="CV2286" t="s">
        <v>1651</v>
      </c>
      <c r="DA2286" t="s">
        <v>1652</v>
      </c>
      <c r="DG2286" t="s">
        <v>1602</v>
      </c>
      <c r="DH2286" t="s">
        <v>1602</v>
      </c>
      <c r="DI2286" t="s">
        <v>1603</v>
      </c>
      <c r="DJ2286" t="s">
        <v>1602</v>
      </c>
      <c r="DM2286" t="s">
        <v>23620</v>
      </c>
      <c r="DN2286" t="s">
        <v>1735</v>
      </c>
      <c r="DO2286" t="s">
        <v>1736</v>
      </c>
      <c r="DQ2286" t="s">
        <v>23621</v>
      </c>
      <c r="DR2286" t="s">
        <v>1609</v>
      </c>
      <c r="DS2286" t="s">
        <v>23633</v>
      </c>
      <c r="DU2286" t="s">
        <v>1612</v>
      </c>
      <c r="DV2286" t="s">
        <v>1613</v>
      </c>
      <c r="DW2286" t="s">
        <v>352</v>
      </c>
      <c r="DZ2286" t="s">
        <v>1626</v>
      </c>
      <c r="EA2286" t="s">
        <v>1889</v>
      </c>
      <c r="EB2286" t="s">
        <v>1690</v>
      </c>
      <c r="EC2286" t="s">
        <v>1628</v>
      </c>
      <c r="ED2286" t="s">
        <v>1669</v>
      </c>
      <c r="EE2286" t="s">
        <v>1628</v>
      </c>
      <c r="EF2286" t="s">
        <v>352</v>
      </c>
      <c r="EG2286" t="s">
        <v>1628</v>
      </c>
      <c r="EH2286" t="s">
        <v>352</v>
      </c>
      <c r="EI2286" t="s">
        <v>1628</v>
      </c>
      <c r="EJ2286" t="s">
        <v>352</v>
      </c>
      <c r="EK2286" t="s">
        <v>1629</v>
      </c>
      <c r="EL2286" t="s">
        <v>3000</v>
      </c>
      <c r="EM2286" t="s">
        <v>1631</v>
      </c>
      <c r="EN2286" t="s">
        <v>2158</v>
      </c>
      <c r="EO2286" t="s">
        <v>1633</v>
      </c>
      <c r="EP2286" t="s">
        <v>2159</v>
      </c>
      <c r="EQ2286" t="s">
        <v>1635</v>
      </c>
      <c r="ER2286" t="s">
        <v>2275</v>
      </c>
      <c r="ES2286" t="s">
        <v>1637</v>
      </c>
      <c r="ET2286" t="s">
        <v>2275</v>
      </c>
      <c r="EU2286" t="s">
        <v>1639</v>
      </c>
      <c r="EV2286" t="s">
        <v>2275</v>
      </c>
      <c r="EW2286" t="s">
        <v>1641</v>
      </c>
      <c r="EX2286" t="s">
        <v>2125</v>
      </c>
      <c r="EY2286" t="s">
        <v>1643</v>
      </c>
      <c r="EZ2286" t="s">
        <v>2093</v>
      </c>
      <c r="FA2286" t="s">
        <v>1645</v>
      </c>
      <c r="FB2286" t="s">
        <v>2093</v>
      </c>
      <c r="FC2286" t="s">
        <v>1647</v>
      </c>
      <c r="FD2286" t="s">
        <v>5164</v>
      </c>
      <c r="FE2286" t="s">
        <v>1649</v>
      </c>
      <c r="FF2286" t="s">
        <v>1650</v>
      </c>
      <c r="FG2286" t="s">
        <v>1651</v>
      </c>
      <c r="FH2286" t="s">
        <v>1628</v>
      </c>
      <c r="FI2286" t="s">
        <v>1628</v>
      </c>
      <c r="FJ2286" t="s">
        <v>1628</v>
      </c>
      <c r="FK2286" t="s">
        <v>1628</v>
      </c>
      <c r="FL2286" t="s">
        <v>1754</v>
      </c>
      <c r="GQ2286" t="s">
        <v>1602</v>
      </c>
      <c r="GR2286" t="s">
        <v>1602</v>
      </c>
      <c r="GS2286" t="s">
        <v>1602</v>
      </c>
      <c r="GT2286" t="s">
        <v>1603</v>
      </c>
      <c r="GX2286" t="s">
        <v>23623</v>
      </c>
      <c r="GY2286" t="s">
        <v>6416</v>
      </c>
      <c r="GZ2286" t="s">
        <v>1674</v>
      </c>
      <c r="HB2286" t="s">
        <v>23624</v>
      </c>
      <c r="HC2286" t="s">
        <v>1609</v>
      </c>
      <c r="HF2286" t="s">
        <v>1612</v>
      </c>
      <c r="HG2286" t="s">
        <v>1613</v>
      </c>
      <c r="HH2286" t="s">
        <v>696</v>
      </c>
      <c r="HK2286" t="s">
        <v>6202</v>
      </c>
      <c r="HL2286" t="s">
        <v>3154</v>
      </c>
      <c r="HM2286" t="s">
        <v>1660</v>
      </c>
      <c r="HN2286" t="s">
        <v>1619</v>
      </c>
      <c r="HO2286" t="s">
        <v>1662</v>
      </c>
      <c r="HP2286" t="s">
        <v>1663</v>
      </c>
      <c r="HQ2286" t="s">
        <v>1628</v>
      </c>
      <c r="HR2286" t="s">
        <v>352</v>
      </c>
      <c r="HS2286" t="s">
        <v>1628</v>
      </c>
      <c r="HT2286" t="s">
        <v>352</v>
      </c>
      <c r="HU2286" t="s">
        <v>1753</v>
      </c>
      <c r="HV2286" t="s">
        <v>352</v>
      </c>
      <c r="HW2286" t="s">
        <v>1628</v>
      </c>
      <c r="HX2286" t="s">
        <v>352</v>
      </c>
      <c r="HY2286" t="s">
        <v>1664</v>
      </c>
      <c r="IE2286" t="s">
        <v>1602</v>
      </c>
      <c r="IF2286" t="s">
        <v>1602</v>
      </c>
      <c r="IG2286" t="s">
        <v>1603</v>
      </c>
      <c r="IH2286" t="s">
        <v>1602</v>
      </c>
      <c r="IL2286" t="s">
        <v>23625</v>
      </c>
      <c r="IM2286" t="s">
        <v>2193</v>
      </c>
      <c r="IN2286" t="s">
        <v>1655</v>
      </c>
      <c r="IO2286" t="s">
        <v>1667</v>
      </c>
      <c r="IP2286" t="s">
        <v>23626</v>
      </c>
      <c r="IQ2286" t="s">
        <v>1609</v>
      </c>
      <c r="IT2286" t="s">
        <v>1612</v>
      </c>
      <c r="IU2286" t="s">
        <v>1613</v>
      </c>
      <c r="IV2286" t="s">
        <v>352</v>
      </c>
      <c r="IY2286" t="s">
        <v>1628</v>
      </c>
      <c r="IZ2286" t="s">
        <v>352</v>
      </c>
      <c r="JA2286" t="s">
        <v>1628</v>
      </c>
      <c r="JB2286" t="s">
        <v>352</v>
      </c>
      <c r="JC2286" t="s">
        <v>1753</v>
      </c>
      <c r="JD2286" t="s">
        <v>696</v>
      </c>
      <c r="JE2286" t="s">
        <v>1628</v>
      </c>
      <c r="JF2286" t="s">
        <v>352</v>
      </c>
      <c r="JG2286" t="s">
        <v>1628</v>
      </c>
      <c r="JH2286" t="s">
        <v>352</v>
      </c>
      <c r="JI2286" t="s">
        <v>1670</v>
      </c>
      <c r="JJ2286" t="s">
        <v>1671</v>
      </c>
      <c r="JQ2286" t="s">
        <v>1602</v>
      </c>
      <c r="JR2286" t="s">
        <v>1602</v>
      </c>
      <c r="JS2286" t="s">
        <v>1602</v>
      </c>
      <c r="JT2286" t="s">
        <v>1602</v>
      </c>
      <c r="JX2286" t="s">
        <v>23634</v>
      </c>
      <c r="JY2286" t="s">
        <v>1673</v>
      </c>
      <c r="JZ2286" t="s">
        <v>1674</v>
      </c>
      <c r="KB2286" t="s">
        <v>23635</v>
      </c>
      <c r="KC2286" t="s">
        <v>1609</v>
      </c>
      <c r="KF2286" t="s">
        <v>1612</v>
      </c>
      <c r="KG2286" t="s">
        <v>1613</v>
      </c>
      <c r="KH2286" t="s">
        <v>696</v>
      </c>
      <c r="KJ2286" t="s">
        <v>1676</v>
      </c>
      <c r="KQ2286" t="s">
        <v>1602</v>
      </c>
      <c r="KR2286" t="s">
        <v>1602</v>
      </c>
      <c r="KS2286" t="s">
        <v>1602</v>
      </c>
      <c r="KT2286" t="s">
        <v>1603</v>
      </c>
      <c r="KV2286" t="s">
        <v>1677</v>
      </c>
      <c r="KX2286" t="s">
        <v>23629</v>
      </c>
      <c r="KY2286" t="s">
        <v>2500</v>
      </c>
      <c r="KZ2286" t="s">
        <v>2199</v>
      </c>
      <c r="LB2286" t="s">
        <v>23630</v>
      </c>
      <c r="LF2286" t="s">
        <v>1612</v>
      </c>
      <c r="LG2286" t="s">
        <v>1613</v>
      </c>
      <c r="LH2286" t="s">
        <v>696</v>
      </c>
      <c r="LK2286" t="s">
        <v>8132</v>
      </c>
      <c r="LL2286" t="s">
        <v>1619</v>
      </c>
      <c r="LM2286" t="s">
        <v>1663</v>
      </c>
      <c r="LN2286" t="s">
        <v>1684</v>
      </c>
      <c r="LT2286" t="s">
        <v>1770</v>
      </c>
      <c r="LU2286" t="s">
        <v>1959</v>
      </c>
      <c r="LV2286" t="s">
        <v>1684</v>
      </c>
      <c r="LW2286" t="s">
        <v>3764</v>
      </c>
      <c r="LX2286" t="s">
        <v>3764</v>
      </c>
      <c r="LY2286" t="s">
        <v>6040</v>
      </c>
    </row>
    <row r="2287" spans="1:342">
      <c r="A2287" t="s">
        <v>859</v>
      </c>
      <c r="B2287" t="s">
        <v>23636</v>
      </c>
      <c r="C2287" t="s">
        <v>4016</v>
      </c>
      <c r="D2287" t="s">
        <v>12679</v>
      </c>
      <c r="I2287" t="s">
        <v>1595</v>
      </c>
      <c r="J2287" t="s">
        <v>1595</v>
      </c>
      <c r="K2287" t="s">
        <v>1595</v>
      </c>
      <c r="T2287" t="s">
        <v>1595</v>
      </c>
      <c r="U2287" t="s">
        <v>1595</v>
      </c>
      <c r="V2287" t="s">
        <v>1595</v>
      </c>
      <c r="W2287" t="s">
        <v>1595</v>
      </c>
      <c r="X2287" t="s">
        <v>1595</v>
      </c>
      <c r="AH2287" t="s">
        <v>1602</v>
      </c>
      <c r="AI2287" t="s">
        <v>1602</v>
      </c>
      <c r="AJ2287" t="s">
        <v>1603</v>
      </c>
      <c r="AK2287" t="s">
        <v>1602</v>
      </c>
      <c r="AN2287" t="s">
        <v>23637</v>
      </c>
      <c r="AO2287" t="s">
        <v>1605</v>
      </c>
      <c r="AP2287" t="s">
        <v>1606</v>
      </c>
      <c r="AR2287" t="s">
        <v>23638</v>
      </c>
      <c r="AS2287" t="s">
        <v>1609</v>
      </c>
      <c r="AV2287" t="s">
        <v>1612</v>
      </c>
      <c r="AW2287" t="s">
        <v>1613</v>
      </c>
      <c r="AX2287" t="s">
        <v>1669</v>
      </c>
      <c r="BA2287" t="s">
        <v>2883</v>
      </c>
      <c r="BB2287" t="s">
        <v>1615</v>
      </c>
      <c r="BC2287" t="s">
        <v>23639</v>
      </c>
      <c r="BD2287" t="s">
        <v>1617</v>
      </c>
      <c r="BE2287" t="s">
        <v>23640</v>
      </c>
      <c r="BF2287" t="s">
        <v>9329</v>
      </c>
      <c r="BG2287" t="s">
        <v>1620</v>
      </c>
      <c r="BH2287" t="s">
        <v>1606</v>
      </c>
      <c r="BI2287" t="s">
        <v>23641</v>
      </c>
      <c r="BJ2287" t="s">
        <v>1622</v>
      </c>
      <c r="BK2287" t="s">
        <v>23642</v>
      </c>
      <c r="BL2287" t="s">
        <v>1624</v>
      </c>
      <c r="BM2287" t="s">
        <v>2093</v>
      </c>
      <c r="BN2287" t="s">
        <v>1626</v>
      </c>
      <c r="BO2287" t="s">
        <v>1690</v>
      </c>
      <c r="BP2287" t="s">
        <v>1628</v>
      </c>
      <c r="BQ2287" t="s">
        <v>1669</v>
      </c>
      <c r="BT2287" t="s">
        <v>1628</v>
      </c>
      <c r="BU2287" t="s">
        <v>1669</v>
      </c>
      <c r="BW2287" t="s">
        <v>9583</v>
      </c>
      <c r="BX2287" t="s">
        <v>1628</v>
      </c>
      <c r="BZ2287" t="s">
        <v>1629</v>
      </c>
      <c r="CA2287" t="s">
        <v>6211</v>
      </c>
      <c r="CB2287" t="s">
        <v>1631</v>
      </c>
      <c r="CC2287" t="s">
        <v>6209</v>
      </c>
      <c r="CD2287" t="s">
        <v>1633</v>
      </c>
      <c r="CE2287" t="s">
        <v>3056</v>
      </c>
      <c r="CF2287" t="s">
        <v>1635</v>
      </c>
      <c r="CG2287" t="s">
        <v>1722</v>
      </c>
      <c r="CH2287" t="s">
        <v>1637</v>
      </c>
      <c r="CI2287" t="s">
        <v>6652</v>
      </c>
      <c r="CJ2287" t="s">
        <v>1639</v>
      </c>
      <c r="CK2287" t="s">
        <v>4114</v>
      </c>
      <c r="CL2287" t="s">
        <v>1641</v>
      </c>
      <c r="CM2287" t="s">
        <v>2489</v>
      </c>
      <c r="CN2287" t="s">
        <v>1643</v>
      </c>
      <c r="CO2287" t="s">
        <v>4982</v>
      </c>
      <c r="CP2287" t="s">
        <v>1645</v>
      </c>
      <c r="CQ2287" t="s">
        <v>2093</v>
      </c>
      <c r="CR2287" t="s">
        <v>1647</v>
      </c>
      <c r="CS2287" t="s">
        <v>5164</v>
      </c>
      <c r="CT2287" t="s">
        <v>1649</v>
      </c>
      <c r="CU2287" t="s">
        <v>1650</v>
      </c>
      <c r="CV2287" t="s">
        <v>1651</v>
      </c>
      <c r="DA2287" t="s">
        <v>1652</v>
      </c>
      <c r="DG2287" t="s">
        <v>1602</v>
      </c>
      <c r="DH2287" t="s">
        <v>1602</v>
      </c>
      <c r="DI2287" t="s">
        <v>1603</v>
      </c>
      <c r="DJ2287" t="s">
        <v>1602</v>
      </c>
      <c r="DM2287" t="s">
        <v>23643</v>
      </c>
      <c r="DN2287" t="s">
        <v>1735</v>
      </c>
      <c r="DO2287" t="s">
        <v>1736</v>
      </c>
      <c r="DQ2287" t="s">
        <v>23644</v>
      </c>
      <c r="DR2287" t="s">
        <v>1609</v>
      </c>
      <c r="DS2287" t="s">
        <v>23645</v>
      </c>
      <c r="DU2287" t="s">
        <v>1612</v>
      </c>
      <c r="DV2287" t="s">
        <v>1613</v>
      </c>
      <c r="DW2287" t="s">
        <v>1669</v>
      </c>
      <c r="DZ2287" t="s">
        <v>2159</v>
      </c>
      <c r="EA2287" t="s">
        <v>1889</v>
      </c>
      <c r="EB2287" t="s">
        <v>1690</v>
      </c>
      <c r="EC2287" t="s">
        <v>1628</v>
      </c>
      <c r="ED2287" t="s">
        <v>1669</v>
      </c>
      <c r="EE2287" t="s">
        <v>1628</v>
      </c>
      <c r="EF2287" t="s">
        <v>1669</v>
      </c>
      <c r="EJ2287" t="s">
        <v>9583</v>
      </c>
      <c r="EK2287" t="s">
        <v>1629</v>
      </c>
      <c r="EL2287" t="s">
        <v>4506</v>
      </c>
      <c r="EM2287" t="s">
        <v>1631</v>
      </c>
      <c r="EN2287" t="s">
        <v>3728</v>
      </c>
      <c r="EO2287" t="s">
        <v>1633</v>
      </c>
      <c r="EP2287" t="s">
        <v>3056</v>
      </c>
      <c r="EQ2287" t="s">
        <v>1635</v>
      </c>
      <c r="ER2287" t="s">
        <v>1746</v>
      </c>
      <c r="ES2287" t="s">
        <v>1637</v>
      </c>
      <c r="ET2287" t="s">
        <v>6652</v>
      </c>
      <c r="EU2287" t="s">
        <v>1639</v>
      </c>
      <c r="EV2287" t="s">
        <v>6511</v>
      </c>
      <c r="EW2287" t="s">
        <v>1641</v>
      </c>
      <c r="EX2287" t="s">
        <v>2489</v>
      </c>
      <c r="EY2287" t="s">
        <v>1643</v>
      </c>
      <c r="EZ2287" t="s">
        <v>4982</v>
      </c>
      <c r="FA2287" t="s">
        <v>1645</v>
      </c>
      <c r="FB2287" t="s">
        <v>2093</v>
      </c>
      <c r="FC2287" t="s">
        <v>1647</v>
      </c>
      <c r="FD2287" t="s">
        <v>5164</v>
      </c>
      <c r="FE2287" t="s">
        <v>1649</v>
      </c>
      <c r="FF2287" t="s">
        <v>1650</v>
      </c>
      <c r="FG2287" t="s">
        <v>1651</v>
      </c>
      <c r="FH2287" t="s">
        <v>1628</v>
      </c>
      <c r="FI2287" t="s">
        <v>1628</v>
      </c>
      <c r="FJ2287" t="s">
        <v>1628</v>
      </c>
      <c r="FK2287" t="s">
        <v>1628</v>
      </c>
      <c r="FL2287" t="s">
        <v>1754</v>
      </c>
      <c r="GQ2287" t="s">
        <v>1602</v>
      </c>
      <c r="GR2287" t="s">
        <v>1602</v>
      </c>
      <c r="GS2287" t="s">
        <v>1602</v>
      </c>
      <c r="GT2287" t="s">
        <v>1603</v>
      </c>
      <c r="GX2287" t="s">
        <v>23646</v>
      </c>
      <c r="GY2287" t="s">
        <v>6416</v>
      </c>
      <c r="GZ2287" t="s">
        <v>1674</v>
      </c>
      <c r="HB2287" t="s">
        <v>23647</v>
      </c>
      <c r="HC2287" t="s">
        <v>1609</v>
      </c>
      <c r="HE2287" t="s">
        <v>1611</v>
      </c>
      <c r="HF2287" t="s">
        <v>1612</v>
      </c>
      <c r="HG2287" t="s">
        <v>1613</v>
      </c>
      <c r="HH2287" t="s">
        <v>1759</v>
      </c>
      <c r="HK2287" t="s">
        <v>1676</v>
      </c>
      <c r="HL2287" t="s">
        <v>3510</v>
      </c>
      <c r="HM2287" t="s">
        <v>1660</v>
      </c>
      <c r="HN2287" t="s">
        <v>2125</v>
      </c>
      <c r="HO2287" t="s">
        <v>1662</v>
      </c>
      <c r="HP2287" t="s">
        <v>1663</v>
      </c>
      <c r="HQ2287" t="s">
        <v>1628</v>
      </c>
      <c r="HS2287" t="s">
        <v>1628</v>
      </c>
      <c r="HU2287" t="s">
        <v>1628</v>
      </c>
      <c r="HW2287" t="s">
        <v>1628</v>
      </c>
      <c r="HY2287" t="s">
        <v>1664</v>
      </c>
      <c r="IG2287" t="s">
        <v>2663</v>
      </c>
      <c r="IL2287" t="s">
        <v>23648</v>
      </c>
      <c r="IM2287" t="s">
        <v>1666</v>
      </c>
      <c r="IN2287" t="s">
        <v>1655</v>
      </c>
      <c r="IO2287" t="s">
        <v>1667</v>
      </c>
      <c r="IP2287" t="s">
        <v>23649</v>
      </c>
      <c r="IQ2287" t="s">
        <v>1609</v>
      </c>
      <c r="JQ2287" t="s">
        <v>1602</v>
      </c>
      <c r="JR2287" t="s">
        <v>1602</v>
      </c>
      <c r="JS2287" t="s">
        <v>1603</v>
      </c>
      <c r="JT2287" t="s">
        <v>1603</v>
      </c>
      <c r="JX2287" t="s">
        <v>23650</v>
      </c>
      <c r="JY2287" t="s">
        <v>1673</v>
      </c>
      <c r="JZ2287" t="s">
        <v>1674</v>
      </c>
      <c r="KB2287" t="s">
        <v>23651</v>
      </c>
      <c r="KC2287" t="s">
        <v>1609</v>
      </c>
      <c r="KE2287" t="s">
        <v>1611</v>
      </c>
      <c r="KF2287" t="s">
        <v>1612</v>
      </c>
      <c r="KG2287" t="s">
        <v>1613</v>
      </c>
      <c r="KH2287" t="s">
        <v>1669</v>
      </c>
      <c r="KJ2287" t="s">
        <v>1676</v>
      </c>
      <c r="KQ2287" t="s">
        <v>1602</v>
      </c>
      <c r="KR2287" t="s">
        <v>1602</v>
      </c>
      <c r="KS2287" t="s">
        <v>1602</v>
      </c>
      <c r="KT2287" t="s">
        <v>1603</v>
      </c>
      <c r="KV2287" t="s">
        <v>1677</v>
      </c>
      <c r="KX2287" t="s">
        <v>23652</v>
      </c>
      <c r="KY2287" t="s">
        <v>2198</v>
      </c>
      <c r="KZ2287" t="s">
        <v>2199</v>
      </c>
      <c r="LB2287" t="s">
        <v>23653</v>
      </c>
      <c r="LC2287" t="s">
        <v>1609</v>
      </c>
      <c r="LF2287" t="s">
        <v>1612</v>
      </c>
      <c r="LG2287" t="s">
        <v>1613</v>
      </c>
      <c r="LH2287" t="s">
        <v>1759</v>
      </c>
      <c r="LJ2287" t="s">
        <v>2106</v>
      </c>
      <c r="LK2287" t="s">
        <v>2131</v>
      </c>
      <c r="LL2287" t="s">
        <v>1619</v>
      </c>
      <c r="LM2287" t="s">
        <v>1663</v>
      </c>
      <c r="LN2287" t="s">
        <v>1684</v>
      </c>
      <c r="LT2287" t="s">
        <v>1770</v>
      </c>
      <c r="LU2287" t="s">
        <v>2031</v>
      </c>
      <c r="LV2287" t="s">
        <v>1684</v>
      </c>
      <c r="LW2287" t="s">
        <v>7909</v>
      </c>
      <c r="LX2287" t="s">
        <v>7909</v>
      </c>
      <c r="LY2287" t="s">
        <v>6040</v>
      </c>
    </row>
    <row r="2288" spans="1:342">
      <c r="A2288" t="s">
        <v>860</v>
      </c>
      <c r="B2288" t="s">
        <v>23654</v>
      </c>
      <c r="C2288" t="s">
        <v>3839</v>
      </c>
      <c r="D2288" t="s">
        <v>6564</v>
      </c>
      <c r="I2288" t="s">
        <v>1595</v>
      </c>
      <c r="J2288" t="s">
        <v>1595</v>
      </c>
      <c r="K2288" t="s">
        <v>1595</v>
      </c>
      <c r="T2288" t="s">
        <v>1595</v>
      </c>
      <c r="U2288" t="s">
        <v>1595</v>
      </c>
      <c r="V2288" t="s">
        <v>1595</v>
      </c>
      <c r="W2288" t="s">
        <v>1595</v>
      </c>
      <c r="X2288" t="s">
        <v>1595</v>
      </c>
      <c r="AH2288" t="s">
        <v>1602</v>
      </c>
      <c r="AI2288" t="s">
        <v>1602</v>
      </c>
      <c r="AJ2288" t="s">
        <v>1603</v>
      </c>
      <c r="AK2288" t="s">
        <v>1602</v>
      </c>
      <c r="AN2288" t="s">
        <v>23655</v>
      </c>
      <c r="AO2288" t="s">
        <v>1605</v>
      </c>
      <c r="AP2288" t="s">
        <v>1606</v>
      </c>
      <c r="AR2288" t="s">
        <v>23656</v>
      </c>
      <c r="AS2288" t="s">
        <v>1609</v>
      </c>
      <c r="AV2288" t="s">
        <v>1612</v>
      </c>
      <c r="AW2288" t="s">
        <v>1613</v>
      </c>
      <c r="AX2288" t="s">
        <v>352</v>
      </c>
      <c r="BA2288" t="s">
        <v>4993</v>
      </c>
      <c r="BB2288" t="s">
        <v>1615</v>
      </c>
      <c r="BC2288" t="s">
        <v>23657</v>
      </c>
      <c r="BD2288" t="s">
        <v>1617</v>
      </c>
      <c r="BE2288" t="s">
        <v>23658</v>
      </c>
      <c r="BF2288" t="s">
        <v>23659</v>
      </c>
      <c r="BG2288" t="s">
        <v>1620</v>
      </c>
      <c r="BH2288" t="s">
        <v>1688</v>
      </c>
      <c r="BI2288" t="s">
        <v>23660</v>
      </c>
      <c r="BJ2288" t="s">
        <v>1622</v>
      </c>
      <c r="BK2288" t="s">
        <v>23661</v>
      </c>
      <c r="BL2288" t="s">
        <v>1624</v>
      </c>
      <c r="BM2288" t="s">
        <v>1625</v>
      </c>
      <c r="BN2288" t="s">
        <v>1626</v>
      </c>
      <c r="BO2288" t="s">
        <v>1690</v>
      </c>
      <c r="BP2288" t="s">
        <v>1628</v>
      </c>
      <c r="BQ2288" t="s">
        <v>352</v>
      </c>
      <c r="BT2288" t="s">
        <v>1628</v>
      </c>
      <c r="BU2288" t="s">
        <v>352</v>
      </c>
      <c r="BW2288" t="s">
        <v>2640</v>
      </c>
      <c r="BX2288" t="s">
        <v>1628</v>
      </c>
      <c r="BZ2288" t="s">
        <v>1629</v>
      </c>
      <c r="CA2288" t="s">
        <v>3000</v>
      </c>
      <c r="CB2288" t="s">
        <v>1631</v>
      </c>
      <c r="CC2288" t="s">
        <v>3114</v>
      </c>
      <c r="CD2288" t="s">
        <v>1633</v>
      </c>
      <c r="CE2288" t="s">
        <v>3056</v>
      </c>
      <c r="CF2288" t="s">
        <v>1635</v>
      </c>
      <c r="CG2288" t="s">
        <v>1895</v>
      </c>
      <c r="CH2288" t="s">
        <v>1637</v>
      </c>
      <c r="CI2288" t="s">
        <v>6019</v>
      </c>
      <c r="CJ2288" t="s">
        <v>1639</v>
      </c>
      <c r="CK2288" t="s">
        <v>6019</v>
      </c>
      <c r="CL2288" t="s">
        <v>1641</v>
      </c>
      <c r="CM2288" t="s">
        <v>2489</v>
      </c>
      <c r="CN2288" t="s">
        <v>1643</v>
      </c>
      <c r="CO2288" t="s">
        <v>4949</v>
      </c>
      <c r="CP2288" t="s">
        <v>1645</v>
      </c>
      <c r="CQ2288" t="s">
        <v>3831</v>
      </c>
      <c r="CR2288" t="s">
        <v>1647</v>
      </c>
      <c r="CS2288" t="s">
        <v>7332</v>
      </c>
      <c r="CT2288" t="s">
        <v>1649</v>
      </c>
      <c r="CU2288" t="s">
        <v>3720</v>
      </c>
      <c r="CV2288" t="s">
        <v>1651</v>
      </c>
      <c r="DA2288" t="s">
        <v>1652</v>
      </c>
      <c r="DG2288" t="s">
        <v>1602</v>
      </c>
      <c r="DH2288" t="s">
        <v>1602</v>
      </c>
      <c r="DI2288" t="s">
        <v>1603</v>
      </c>
      <c r="DJ2288" t="s">
        <v>1602</v>
      </c>
      <c r="DM2288" t="s">
        <v>23662</v>
      </c>
      <c r="DN2288" t="s">
        <v>1735</v>
      </c>
      <c r="DO2288" t="s">
        <v>1736</v>
      </c>
      <c r="DQ2288" t="s">
        <v>23663</v>
      </c>
      <c r="DR2288" t="s">
        <v>1609</v>
      </c>
      <c r="DS2288" t="s">
        <v>23664</v>
      </c>
      <c r="DU2288" t="s">
        <v>1612</v>
      </c>
      <c r="DV2288" t="s">
        <v>1613</v>
      </c>
      <c r="DW2288" t="s">
        <v>352</v>
      </c>
      <c r="DZ2288" t="s">
        <v>1626</v>
      </c>
      <c r="EA2288" t="s">
        <v>1889</v>
      </c>
      <c r="EB2288" t="s">
        <v>1690</v>
      </c>
      <c r="EC2288" t="s">
        <v>1628</v>
      </c>
      <c r="ED2288" t="s">
        <v>352</v>
      </c>
      <c r="EE2288" t="s">
        <v>1628</v>
      </c>
      <c r="EF2288" t="s">
        <v>352</v>
      </c>
      <c r="EG2288" t="s">
        <v>1628</v>
      </c>
      <c r="EH2288" t="s">
        <v>352</v>
      </c>
      <c r="EJ2288" t="s">
        <v>2640</v>
      </c>
      <c r="EK2288" t="s">
        <v>1629</v>
      </c>
      <c r="EL2288" t="s">
        <v>2158</v>
      </c>
      <c r="EM2288" t="s">
        <v>1631</v>
      </c>
      <c r="EN2288" t="s">
        <v>3162</v>
      </c>
      <c r="EO2288" t="s">
        <v>1633</v>
      </c>
      <c r="EP2288" t="s">
        <v>3114</v>
      </c>
      <c r="EQ2288" t="s">
        <v>1635</v>
      </c>
      <c r="ER2288" t="s">
        <v>2836</v>
      </c>
      <c r="ES2288" t="s">
        <v>1637</v>
      </c>
      <c r="ET2288" t="s">
        <v>6019</v>
      </c>
      <c r="EU2288" t="s">
        <v>1639</v>
      </c>
      <c r="EV2288" t="s">
        <v>1878</v>
      </c>
      <c r="EW2288" t="s">
        <v>1641</v>
      </c>
      <c r="EX2288" t="s">
        <v>1881</v>
      </c>
      <c r="EY2288" t="s">
        <v>1643</v>
      </c>
      <c r="EZ2288" t="s">
        <v>5369</v>
      </c>
      <c r="FA2288" t="s">
        <v>1645</v>
      </c>
      <c r="FB2288" t="s">
        <v>5164</v>
      </c>
      <c r="FC2288" t="s">
        <v>1647</v>
      </c>
      <c r="FD2288" t="s">
        <v>5164</v>
      </c>
      <c r="FE2288" t="s">
        <v>1649</v>
      </c>
      <c r="FF2288" t="s">
        <v>1650</v>
      </c>
      <c r="FG2288" t="s">
        <v>1651</v>
      </c>
      <c r="FH2288" t="s">
        <v>1628</v>
      </c>
      <c r="FI2288" t="s">
        <v>1628</v>
      </c>
      <c r="FJ2288" t="s">
        <v>1628</v>
      </c>
      <c r="FK2288" t="s">
        <v>1628</v>
      </c>
      <c r="FL2288" t="s">
        <v>1754</v>
      </c>
      <c r="GQ2288" t="s">
        <v>1602</v>
      </c>
      <c r="GR2288" t="s">
        <v>1602</v>
      </c>
      <c r="GS2288" t="s">
        <v>1603</v>
      </c>
      <c r="GT2288" t="s">
        <v>1602</v>
      </c>
      <c r="GX2288" t="s">
        <v>23665</v>
      </c>
      <c r="GY2288" t="s">
        <v>4096</v>
      </c>
      <c r="GZ2288" t="s">
        <v>1674</v>
      </c>
      <c r="HB2288" t="s">
        <v>23666</v>
      </c>
      <c r="HC2288" t="s">
        <v>1609</v>
      </c>
      <c r="HF2288" t="s">
        <v>1612</v>
      </c>
      <c r="HG2288" t="s">
        <v>1613</v>
      </c>
      <c r="HH2288" t="s">
        <v>23667</v>
      </c>
      <c r="HK2288" t="s">
        <v>1619</v>
      </c>
      <c r="HL2288" t="s">
        <v>5069</v>
      </c>
      <c r="HM2288" t="s">
        <v>1660</v>
      </c>
      <c r="HN2288" t="s">
        <v>7881</v>
      </c>
      <c r="HO2288" t="s">
        <v>1662</v>
      </c>
      <c r="HP2288" t="s">
        <v>1663</v>
      </c>
      <c r="HQ2288" t="s">
        <v>1753</v>
      </c>
      <c r="HR2288" t="s">
        <v>696</v>
      </c>
      <c r="HS2288" t="s">
        <v>1753</v>
      </c>
      <c r="HT2288" t="s">
        <v>696</v>
      </c>
      <c r="HU2288" t="s">
        <v>1753</v>
      </c>
      <c r="HV2288" t="s">
        <v>696</v>
      </c>
      <c r="HW2288" t="s">
        <v>1628</v>
      </c>
      <c r="HX2288" t="s">
        <v>352</v>
      </c>
      <c r="HY2288" t="s">
        <v>1664</v>
      </c>
      <c r="IE2288" t="s">
        <v>1602</v>
      </c>
      <c r="IF2288" t="s">
        <v>1602</v>
      </c>
      <c r="IG2288" t="s">
        <v>1603</v>
      </c>
      <c r="IH2288" t="s">
        <v>1602</v>
      </c>
      <c r="IL2288" t="s">
        <v>23668</v>
      </c>
      <c r="IM2288" t="s">
        <v>1941</v>
      </c>
      <c r="IN2288" t="s">
        <v>1655</v>
      </c>
      <c r="IO2288" t="s">
        <v>1667</v>
      </c>
      <c r="IP2288" t="s">
        <v>23669</v>
      </c>
      <c r="IQ2288" t="s">
        <v>1609</v>
      </c>
      <c r="IT2288" t="s">
        <v>1612</v>
      </c>
      <c r="IU2288" t="s">
        <v>1613</v>
      </c>
      <c r="IV2288" t="s">
        <v>352</v>
      </c>
      <c r="IY2288" t="s">
        <v>1628</v>
      </c>
      <c r="JA2288" t="s">
        <v>1628</v>
      </c>
      <c r="JC2288" t="s">
        <v>1628</v>
      </c>
      <c r="JE2288" t="s">
        <v>1628</v>
      </c>
      <c r="JG2288" t="s">
        <v>1628</v>
      </c>
      <c r="JI2288" t="s">
        <v>1670</v>
      </c>
      <c r="JJ2288" t="s">
        <v>1671</v>
      </c>
      <c r="JQ2288" t="s">
        <v>1602</v>
      </c>
      <c r="JR2288" t="s">
        <v>1602</v>
      </c>
      <c r="JS2288" t="s">
        <v>1603</v>
      </c>
      <c r="JT2288" t="s">
        <v>1603</v>
      </c>
      <c r="JX2288" t="s">
        <v>23670</v>
      </c>
      <c r="JY2288" t="s">
        <v>1673</v>
      </c>
      <c r="JZ2288" t="s">
        <v>1674</v>
      </c>
      <c r="KB2288" t="s">
        <v>23671</v>
      </c>
      <c r="KC2288" t="s">
        <v>1609</v>
      </c>
      <c r="KF2288" t="s">
        <v>1612</v>
      </c>
      <c r="KG2288" t="s">
        <v>1613</v>
      </c>
      <c r="KJ2288" t="s">
        <v>1676</v>
      </c>
      <c r="KQ2288" t="s">
        <v>1602</v>
      </c>
      <c r="KR2288" t="s">
        <v>1602</v>
      </c>
      <c r="KS2288" t="s">
        <v>1602</v>
      </c>
      <c r="KT2288" t="s">
        <v>1602</v>
      </c>
      <c r="KV2288" t="s">
        <v>1677</v>
      </c>
      <c r="KX2288" t="s">
        <v>23672</v>
      </c>
      <c r="KY2288" t="s">
        <v>2198</v>
      </c>
      <c r="KZ2288" t="s">
        <v>2199</v>
      </c>
      <c r="LB2288" t="s">
        <v>23673</v>
      </c>
      <c r="LC2288" t="s">
        <v>1609</v>
      </c>
      <c r="LF2288" t="s">
        <v>1612</v>
      </c>
      <c r="LG2288" t="s">
        <v>1613</v>
      </c>
      <c r="LK2288" t="s">
        <v>1915</v>
      </c>
      <c r="LL2288" t="s">
        <v>3970</v>
      </c>
      <c r="LM2288" t="s">
        <v>1663</v>
      </c>
      <c r="LN2288" t="s">
        <v>1684</v>
      </c>
      <c r="LT2288" t="s">
        <v>1770</v>
      </c>
      <c r="LU2288" t="s">
        <v>2131</v>
      </c>
      <c r="LV2288" t="s">
        <v>2680</v>
      </c>
      <c r="LW2288" t="s">
        <v>20670</v>
      </c>
      <c r="LX2288" t="s">
        <v>20670</v>
      </c>
      <c r="LY2288" t="s">
        <v>6040</v>
      </c>
      <c r="LZ2288" t="s">
        <v>2093</v>
      </c>
      <c r="MA2288" t="s">
        <v>6300</v>
      </c>
      <c r="MB2288" t="s">
        <v>1889</v>
      </c>
      <c r="MD2288" t="s">
        <v>5164</v>
      </c>
    </row>
    <row r="2289" spans="1:342">
      <c r="A2289" t="s">
        <v>861</v>
      </c>
      <c r="B2289" t="s">
        <v>23674</v>
      </c>
      <c r="C2289" t="s">
        <v>11058</v>
      </c>
      <c r="D2289" t="s">
        <v>21682</v>
      </c>
      <c r="I2289" t="s">
        <v>1595</v>
      </c>
      <c r="J2289" t="s">
        <v>1595</v>
      </c>
      <c r="K2289" t="s">
        <v>1595</v>
      </c>
      <c r="T2289" t="s">
        <v>1595</v>
      </c>
      <c r="U2289" t="s">
        <v>1595</v>
      </c>
      <c r="V2289" t="s">
        <v>1595</v>
      </c>
      <c r="W2289" t="s">
        <v>1595</v>
      </c>
      <c r="X2289" t="s">
        <v>1595</v>
      </c>
      <c r="AH2289" t="s">
        <v>1602</v>
      </c>
      <c r="AI2289" t="s">
        <v>1602</v>
      </c>
      <c r="AJ2289" t="s">
        <v>1603</v>
      </c>
      <c r="AK2289" t="s">
        <v>1602</v>
      </c>
      <c r="AN2289" t="s">
        <v>23675</v>
      </c>
      <c r="AO2289" t="s">
        <v>1605</v>
      </c>
      <c r="AP2289" t="s">
        <v>1606</v>
      </c>
      <c r="AR2289" t="s">
        <v>23676</v>
      </c>
      <c r="AS2289" t="s">
        <v>1609</v>
      </c>
      <c r="AV2289" t="s">
        <v>1612</v>
      </c>
      <c r="AW2289" t="s">
        <v>1613</v>
      </c>
      <c r="AX2289" t="s">
        <v>1628</v>
      </c>
      <c r="BA2289" t="s">
        <v>2883</v>
      </c>
      <c r="BB2289" t="s">
        <v>1615</v>
      </c>
      <c r="BC2289" t="s">
        <v>23677</v>
      </c>
      <c r="BD2289" t="s">
        <v>1617</v>
      </c>
      <c r="BE2289" t="s">
        <v>23678</v>
      </c>
      <c r="BF2289" t="s">
        <v>23678</v>
      </c>
      <c r="BG2289" t="s">
        <v>1620</v>
      </c>
      <c r="BH2289" t="s">
        <v>1606</v>
      </c>
      <c r="BI2289" t="s">
        <v>23679</v>
      </c>
      <c r="BJ2289" t="s">
        <v>1622</v>
      </c>
      <c r="BK2289" t="s">
        <v>23680</v>
      </c>
      <c r="BL2289" t="s">
        <v>1624</v>
      </c>
      <c r="BM2289" t="s">
        <v>2060</v>
      </c>
      <c r="BN2289" t="s">
        <v>1626</v>
      </c>
      <c r="BO2289" t="s">
        <v>1690</v>
      </c>
      <c r="BP2289" t="s">
        <v>1628</v>
      </c>
      <c r="BQ2289" t="s">
        <v>1628</v>
      </c>
      <c r="BT2289" t="s">
        <v>1628</v>
      </c>
      <c r="BU2289" t="s">
        <v>1628</v>
      </c>
      <c r="BX2289" t="s">
        <v>1628</v>
      </c>
      <c r="BZ2289" t="s">
        <v>1629</v>
      </c>
      <c r="CA2289" t="s">
        <v>3132</v>
      </c>
      <c r="CB2289" t="s">
        <v>1631</v>
      </c>
      <c r="CC2289" t="s">
        <v>3381</v>
      </c>
      <c r="CD2289" t="s">
        <v>1633</v>
      </c>
      <c r="CE2289" t="s">
        <v>3401</v>
      </c>
      <c r="CF2289" t="s">
        <v>1635</v>
      </c>
      <c r="CG2289" t="s">
        <v>7037</v>
      </c>
      <c r="CH2289" t="s">
        <v>1637</v>
      </c>
      <c r="CI2289" t="s">
        <v>23681</v>
      </c>
      <c r="CJ2289" t="s">
        <v>1639</v>
      </c>
      <c r="CK2289" t="s">
        <v>3704</v>
      </c>
      <c r="CL2289" t="s">
        <v>1641</v>
      </c>
      <c r="CM2289" t="s">
        <v>2598</v>
      </c>
      <c r="CN2289" t="s">
        <v>1643</v>
      </c>
      <c r="CO2289" t="s">
        <v>2840</v>
      </c>
      <c r="CP2289" t="s">
        <v>1645</v>
      </c>
      <c r="CQ2289" t="s">
        <v>4410</v>
      </c>
      <c r="CR2289" t="s">
        <v>1647</v>
      </c>
      <c r="CS2289" t="s">
        <v>13661</v>
      </c>
      <c r="CT2289" t="s">
        <v>1649</v>
      </c>
      <c r="CU2289" t="s">
        <v>5839</v>
      </c>
      <c r="CV2289" t="s">
        <v>1651</v>
      </c>
      <c r="DA2289" t="s">
        <v>1652</v>
      </c>
      <c r="DG2289" t="s">
        <v>1602</v>
      </c>
      <c r="DH2289" t="s">
        <v>1602</v>
      </c>
      <c r="DI2289" t="s">
        <v>1603</v>
      </c>
      <c r="DJ2289" t="s">
        <v>1602</v>
      </c>
      <c r="DM2289" t="s">
        <v>23682</v>
      </c>
      <c r="DN2289" t="s">
        <v>1735</v>
      </c>
      <c r="DO2289" t="s">
        <v>1736</v>
      </c>
      <c r="DQ2289" t="s">
        <v>23683</v>
      </c>
      <c r="DR2289" t="s">
        <v>1609</v>
      </c>
      <c r="DS2289" t="s">
        <v>23684</v>
      </c>
      <c r="DU2289" t="s">
        <v>1612</v>
      </c>
      <c r="DV2289" t="s">
        <v>1613</v>
      </c>
      <c r="DZ2289" t="s">
        <v>1626</v>
      </c>
      <c r="EA2289" t="s">
        <v>1889</v>
      </c>
      <c r="EB2289" t="s">
        <v>1690</v>
      </c>
      <c r="EC2289" t="s">
        <v>1628</v>
      </c>
      <c r="EE2289" t="s">
        <v>1628</v>
      </c>
      <c r="EG2289" t="s">
        <v>1628</v>
      </c>
      <c r="EK2289" t="s">
        <v>1629</v>
      </c>
      <c r="EL2289" t="s">
        <v>4506</v>
      </c>
      <c r="EM2289" t="s">
        <v>1631</v>
      </c>
      <c r="EN2289" t="s">
        <v>3162</v>
      </c>
      <c r="EO2289" t="s">
        <v>1633</v>
      </c>
      <c r="EP2289" t="s">
        <v>4881</v>
      </c>
      <c r="EQ2289" t="s">
        <v>1635</v>
      </c>
      <c r="ER2289" t="s">
        <v>4581</v>
      </c>
      <c r="ES2289" t="s">
        <v>1637</v>
      </c>
      <c r="ET2289" t="s">
        <v>1746</v>
      </c>
      <c r="EU2289" t="s">
        <v>1639</v>
      </c>
      <c r="EV2289" t="s">
        <v>6019</v>
      </c>
      <c r="EW2289" t="s">
        <v>1641</v>
      </c>
      <c r="EX2289" t="s">
        <v>2544</v>
      </c>
      <c r="EY2289" t="s">
        <v>1643</v>
      </c>
      <c r="EZ2289" t="s">
        <v>2974</v>
      </c>
      <c r="FA2289" t="s">
        <v>1645</v>
      </c>
      <c r="FB2289" t="s">
        <v>3027</v>
      </c>
      <c r="FC2289" t="s">
        <v>1647</v>
      </c>
      <c r="FD2289" t="s">
        <v>4924</v>
      </c>
      <c r="FE2289" t="s">
        <v>1649</v>
      </c>
      <c r="FF2289" t="s">
        <v>1650</v>
      </c>
      <c r="FG2289" t="s">
        <v>1651</v>
      </c>
      <c r="FH2289" t="s">
        <v>1628</v>
      </c>
      <c r="FI2289" t="s">
        <v>1628</v>
      </c>
      <c r="FJ2289" t="s">
        <v>1628</v>
      </c>
      <c r="FK2289" t="s">
        <v>1628</v>
      </c>
      <c r="FL2289" t="s">
        <v>1754</v>
      </c>
      <c r="GQ2289" t="s">
        <v>1602</v>
      </c>
      <c r="GR2289" t="s">
        <v>1602</v>
      </c>
      <c r="GS2289" t="s">
        <v>1603</v>
      </c>
      <c r="GT2289" t="s">
        <v>1602</v>
      </c>
      <c r="GX2289" t="s">
        <v>23685</v>
      </c>
      <c r="GY2289" t="s">
        <v>6416</v>
      </c>
      <c r="GZ2289" t="s">
        <v>1674</v>
      </c>
      <c r="HB2289" t="s">
        <v>23686</v>
      </c>
      <c r="HC2289" t="s">
        <v>1609</v>
      </c>
      <c r="HF2289" t="s">
        <v>1612</v>
      </c>
      <c r="HG2289" t="s">
        <v>1613</v>
      </c>
      <c r="HK2289" t="s">
        <v>1619</v>
      </c>
      <c r="HL2289" t="s">
        <v>3510</v>
      </c>
      <c r="HM2289" t="s">
        <v>1660</v>
      </c>
      <c r="HN2289" t="s">
        <v>7109</v>
      </c>
      <c r="HO2289" t="s">
        <v>1662</v>
      </c>
      <c r="HP2289" t="s">
        <v>1663</v>
      </c>
      <c r="HQ2289" t="s">
        <v>1753</v>
      </c>
      <c r="HR2289" t="s">
        <v>696</v>
      </c>
      <c r="HS2289" t="s">
        <v>1753</v>
      </c>
      <c r="HT2289" t="s">
        <v>696</v>
      </c>
      <c r="HU2289" t="s">
        <v>1753</v>
      </c>
      <c r="HV2289" t="s">
        <v>696</v>
      </c>
      <c r="HW2289" t="s">
        <v>1753</v>
      </c>
      <c r="HX2289" t="s">
        <v>696</v>
      </c>
      <c r="HY2289" t="s">
        <v>1664</v>
      </c>
      <c r="IE2289" t="s">
        <v>1602</v>
      </c>
      <c r="IF2289" t="s">
        <v>1602</v>
      </c>
      <c r="IG2289" t="s">
        <v>1602</v>
      </c>
      <c r="IH2289" t="s">
        <v>1603</v>
      </c>
      <c r="IL2289" t="s">
        <v>23687</v>
      </c>
      <c r="IM2289" t="s">
        <v>1666</v>
      </c>
      <c r="IN2289" t="s">
        <v>1655</v>
      </c>
      <c r="IO2289" t="s">
        <v>1667</v>
      </c>
      <c r="IP2289" t="s">
        <v>23688</v>
      </c>
      <c r="IQ2289" t="s">
        <v>1609</v>
      </c>
      <c r="IT2289" t="s">
        <v>1612</v>
      </c>
      <c r="IU2289" t="s">
        <v>1613</v>
      </c>
      <c r="IY2289" t="s">
        <v>1753</v>
      </c>
      <c r="JA2289" t="s">
        <v>1753</v>
      </c>
      <c r="JC2289" t="s">
        <v>1753</v>
      </c>
      <c r="JE2289" t="s">
        <v>1753</v>
      </c>
      <c r="JG2289" t="s">
        <v>1753</v>
      </c>
      <c r="JI2289" t="s">
        <v>1670</v>
      </c>
      <c r="JJ2289" t="s">
        <v>1671</v>
      </c>
      <c r="JQ2289" t="s">
        <v>1602</v>
      </c>
      <c r="JR2289" t="s">
        <v>1602</v>
      </c>
      <c r="JS2289" t="s">
        <v>1603</v>
      </c>
      <c r="JT2289" t="s">
        <v>1603</v>
      </c>
      <c r="JX2289" t="s">
        <v>23689</v>
      </c>
      <c r="JY2289" t="s">
        <v>2195</v>
      </c>
      <c r="JZ2289" t="s">
        <v>1674</v>
      </c>
      <c r="KB2289" t="s">
        <v>23690</v>
      </c>
      <c r="KC2289" t="s">
        <v>1609</v>
      </c>
      <c r="KF2289" t="s">
        <v>1612</v>
      </c>
      <c r="KG2289" t="s">
        <v>1613</v>
      </c>
      <c r="KJ2289" t="s">
        <v>6152</v>
      </c>
      <c r="KQ2289" t="s">
        <v>1602</v>
      </c>
      <c r="KR2289" t="s">
        <v>1602</v>
      </c>
      <c r="KS2289" t="s">
        <v>1602</v>
      </c>
      <c r="KT2289" t="s">
        <v>1603</v>
      </c>
      <c r="KX2289" t="s">
        <v>23691</v>
      </c>
      <c r="KY2289" t="s">
        <v>4562</v>
      </c>
      <c r="KZ2289" t="s">
        <v>2199</v>
      </c>
      <c r="LB2289" t="s">
        <v>23692</v>
      </c>
      <c r="LC2289" t="s">
        <v>1609</v>
      </c>
      <c r="LD2289" t="s">
        <v>1610</v>
      </c>
      <c r="LE2289" t="s">
        <v>1611</v>
      </c>
      <c r="LF2289" t="s">
        <v>1740</v>
      </c>
      <c r="LG2289" t="s">
        <v>1741</v>
      </c>
      <c r="LH2289" t="s">
        <v>1753</v>
      </c>
      <c r="LL2289" t="s">
        <v>1619</v>
      </c>
      <c r="LM2289" t="s">
        <v>1663</v>
      </c>
      <c r="LN2289" t="s">
        <v>2997</v>
      </c>
      <c r="LT2289" t="s">
        <v>1770</v>
      </c>
      <c r="LU2289" t="s">
        <v>2131</v>
      </c>
      <c r="LV2289" t="s">
        <v>1684</v>
      </c>
      <c r="LW2289" t="s">
        <v>9006</v>
      </c>
      <c r="LX2289" t="s">
        <v>9006</v>
      </c>
      <c r="LY2289" t="s">
        <v>6040</v>
      </c>
      <c r="LZ2289" t="s">
        <v>5164</v>
      </c>
      <c r="MA2289" t="s">
        <v>6526</v>
      </c>
      <c r="MB2289" t="s">
        <v>1889</v>
      </c>
      <c r="MD2289" t="s">
        <v>3027</v>
      </c>
    </row>
    <row r="2290" spans="1:342">
      <c r="A2290" t="s">
        <v>863</v>
      </c>
      <c r="B2290" t="s">
        <v>23693</v>
      </c>
      <c r="C2290" t="s">
        <v>4016</v>
      </c>
      <c r="D2290" t="s">
        <v>4017</v>
      </c>
      <c r="I2290" t="s">
        <v>1595</v>
      </c>
      <c r="J2290" t="s">
        <v>1595</v>
      </c>
      <c r="K2290" t="s">
        <v>1595</v>
      </c>
      <c r="T2290" t="s">
        <v>1595</v>
      </c>
      <c r="U2290" t="s">
        <v>1595</v>
      </c>
      <c r="V2290" t="s">
        <v>1595</v>
      </c>
      <c r="W2290" t="s">
        <v>1595</v>
      </c>
      <c r="X2290" t="s">
        <v>1595</v>
      </c>
      <c r="AH2290" t="s">
        <v>1602</v>
      </c>
      <c r="AI2290" t="s">
        <v>1602</v>
      </c>
      <c r="AJ2290" t="s">
        <v>1603</v>
      </c>
      <c r="AK2290" t="s">
        <v>1602</v>
      </c>
      <c r="AN2290" t="s">
        <v>23694</v>
      </c>
      <c r="AO2290" t="s">
        <v>1605</v>
      </c>
      <c r="AP2290" t="s">
        <v>1606</v>
      </c>
      <c r="AR2290" t="s">
        <v>23695</v>
      </c>
      <c r="AS2290" t="s">
        <v>1609</v>
      </c>
      <c r="AV2290" t="s">
        <v>1612</v>
      </c>
      <c r="AW2290" t="s">
        <v>1613</v>
      </c>
      <c r="AX2290" t="s">
        <v>352</v>
      </c>
      <c r="BA2290" t="s">
        <v>4993</v>
      </c>
      <c r="BB2290" t="s">
        <v>1615</v>
      </c>
      <c r="BC2290" t="s">
        <v>23696</v>
      </c>
      <c r="BD2290" t="s">
        <v>1617</v>
      </c>
      <c r="BE2290" t="s">
        <v>1619</v>
      </c>
      <c r="BF2290" t="s">
        <v>23697</v>
      </c>
      <c r="BG2290" t="s">
        <v>1620</v>
      </c>
      <c r="BH2290" t="s">
        <v>3289</v>
      </c>
      <c r="BI2290" t="s">
        <v>23698</v>
      </c>
      <c r="BJ2290" t="s">
        <v>1622</v>
      </c>
      <c r="BK2290" t="s">
        <v>23699</v>
      </c>
      <c r="BL2290" t="s">
        <v>1624</v>
      </c>
      <c r="BM2290" t="s">
        <v>1625</v>
      </c>
      <c r="BN2290" t="s">
        <v>1626</v>
      </c>
      <c r="BO2290" t="s">
        <v>1690</v>
      </c>
      <c r="BP2290" t="s">
        <v>1628</v>
      </c>
      <c r="BQ2290" t="s">
        <v>352</v>
      </c>
      <c r="BT2290" t="s">
        <v>1628</v>
      </c>
      <c r="BU2290" t="s">
        <v>352</v>
      </c>
      <c r="BW2290" t="s">
        <v>2640</v>
      </c>
      <c r="BX2290" t="s">
        <v>1628</v>
      </c>
      <c r="BZ2290" t="s">
        <v>1629</v>
      </c>
      <c r="CA2290" t="s">
        <v>1634</v>
      </c>
      <c r="CB2290" t="s">
        <v>1631</v>
      </c>
      <c r="CC2290" t="s">
        <v>2173</v>
      </c>
      <c r="CD2290" t="s">
        <v>1633</v>
      </c>
      <c r="CE2290" t="s">
        <v>4973</v>
      </c>
      <c r="CF2290" t="s">
        <v>1635</v>
      </c>
      <c r="CG2290" t="s">
        <v>2949</v>
      </c>
      <c r="CH2290" t="s">
        <v>1637</v>
      </c>
      <c r="CI2290" t="s">
        <v>6710</v>
      </c>
      <c r="CJ2290" t="s">
        <v>1639</v>
      </c>
      <c r="CK2290" t="s">
        <v>3588</v>
      </c>
      <c r="CL2290" t="s">
        <v>1641</v>
      </c>
      <c r="CM2290" t="s">
        <v>4024</v>
      </c>
      <c r="CN2290" t="s">
        <v>1643</v>
      </c>
      <c r="CO2290" t="s">
        <v>2997</v>
      </c>
      <c r="CP2290" t="s">
        <v>1645</v>
      </c>
      <c r="CQ2290" t="s">
        <v>2911</v>
      </c>
      <c r="CR2290" t="s">
        <v>1647</v>
      </c>
      <c r="CS2290" t="s">
        <v>4924</v>
      </c>
      <c r="CT2290" t="s">
        <v>1649</v>
      </c>
      <c r="CU2290" t="s">
        <v>1650</v>
      </c>
      <c r="CV2290" t="s">
        <v>1651</v>
      </c>
      <c r="DA2290" t="s">
        <v>1652</v>
      </c>
      <c r="DG2290" t="s">
        <v>1602</v>
      </c>
      <c r="DH2290" t="s">
        <v>1602</v>
      </c>
      <c r="DI2290" t="s">
        <v>1603</v>
      </c>
      <c r="DJ2290" t="s">
        <v>1602</v>
      </c>
      <c r="DM2290" t="s">
        <v>23700</v>
      </c>
      <c r="DN2290" t="s">
        <v>1735</v>
      </c>
      <c r="DO2290" t="s">
        <v>1736</v>
      </c>
      <c r="DQ2290" t="s">
        <v>23701</v>
      </c>
      <c r="DR2290" t="s">
        <v>1609</v>
      </c>
      <c r="DS2290" t="s">
        <v>23702</v>
      </c>
      <c r="DU2290" t="s">
        <v>1612</v>
      </c>
      <c r="DV2290" t="s">
        <v>1613</v>
      </c>
      <c r="DW2290" t="s">
        <v>352</v>
      </c>
      <c r="DZ2290" t="s">
        <v>1626</v>
      </c>
      <c r="EA2290" t="s">
        <v>1889</v>
      </c>
      <c r="EB2290" t="s">
        <v>1690</v>
      </c>
      <c r="EC2290" t="s">
        <v>1628</v>
      </c>
      <c r="ED2290" t="s">
        <v>352</v>
      </c>
      <c r="EE2290" t="s">
        <v>1628</v>
      </c>
      <c r="EF2290" t="s">
        <v>352</v>
      </c>
      <c r="EG2290" t="s">
        <v>1628</v>
      </c>
      <c r="EH2290" t="s">
        <v>1669</v>
      </c>
      <c r="EJ2290" t="s">
        <v>2640</v>
      </c>
      <c r="EK2290" t="s">
        <v>1629</v>
      </c>
      <c r="EL2290" t="s">
        <v>1634</v>
      </c>
      <c r="EM2290" t="s">
        <v>1631</v>
      </c>
      <c r="EN2290" t="s">
        <v>4973</v>
      </c>
      <c r="EO2290" t="s">
        <v>1633</v>
      </c>
      <c r="EP2290" t="s">
        <v>4973</v>
      </c>
      <c r="EQ2290" t="s">
        <v>1635</v>
      </c>
      <c r="ER2290" t="s">
        <v>3596</v>
      </c>
      <c r="ES2290" t="s">
        <v>1637</v>
      </c>
      <c r="ET2290" t="s">
        <v>4689</v>
      </c>
      <c r="EU2290" t="s">
        <v>1639</v>
      </c>
      <c r="EV2290" t="s">
        <v>3588</v>
      </c>
      <c r="EW2290" t="s">
        <v>1641</v>
      </c>
      <c r="EX2290" t="s">
        <v>7383</v>
      </c>
      <c r="EY2290" t="s">
        <v>1643</v>
      </c>
      <c r="EZ2290" t="s">
        <v>6948</v>
      </c>
      <c r="FA2290" t="s">
        <v>1645</v>
      </c>
      <c r="FB2290" t="s">
        <v>3965</v>
      </c>
      <c r="FC2290" t="s">
        <v>1647</v>
      </c>
      <c r="FD2290" t="s">
        <v>6155</v>
      </c>
      <c r="FE2290" t="s">
        <v>1649</v>
      </c>
      <c r="FF2290" t="s">
        <v>2235</v>
      </c>
      <c r="FG2290" t="s">
        <v>1651</v>
      </c>
      <c r="FH2290" t="s">
        <v>1628</v>
      </c>
      <c r="FI2290" t="s">
        <v>1628</v>
      </c>
      <c r="FJ2290" t="s">
        <v>1628</v>
      </c>
      <c r="FK2290" t="s">
        <v>1628</v>
      </c>
      <c r="FL2290" t="s">
        <v>1754</v>
      </c>
      <c r="GQ2290" t="s">
        <v>1602</v>
      </c>
      <c r="GR2290" t="s">
        <v>1602</v>
      </c>
      <c r="GS2290" t="s">
        <v>1603</v>
      </c>
      <c r="GT2290" t="s">
        <v>1602</v>
      </c>
      <c r="GX2290" t="s">
        <v>23703</v>
      </c>
      <c r="GY2290" t="s">
        <v>6416</v>
      </c>
      <c r="GZ2290" t="s">
        <v>1674</v>
      </c>
      <c r="HB2290" t="s">
        <v>23704</v>
      </c>
      <c r="HC2290" t="s">
        <v>1609</v>
      </c>
      <c r="HF2290" t="s">
        <v>1612</v>
      </c>
      <c r="HG2290" t="s">
        <v>1613</v>
      </c>
      <c r="HH2290" t="s">
        <v>352</v>
      </c>
      <c r="HK2290" t="s">
        <v>2680</v>
      </c>
      <c r="HL2290" t="s">
        <v>3154</v>
      </c>
      <c r="HM2290" t="s">
        <v>1660</v>
      </c>
      <c r="HN2290" t="s">
        <v>3965</v>
      </c>
      <c r="HO2290" t="s">
        <v>1662</v>
      </c>
      <c r="HP2290" t="s">
        <v>4017</v>
      </c>
      <c r="HQ2290" t="s">
        <v>1628</v>
      </c>
      <c r="HR2290" t="s">
        <v>352</v>
      </c>
      <c r="HS2290" t="s">
        <v>1628</v>
      </c>
      <c r="HT2290" t="s">
        <v>352</v>
      </c>
      <c r="HU2290" t="s">
        <v>1628</v>
      </c>
      <c r="HV2290" t="s">
        <v>352</v>
      </c>
      <c r="HW2290" t="s">
        <v>1628</v>
      </c>
      <c r="HX2290" t="s">
        <v>352</v>
      </c>
      <c r="HY2290" t="s">
        <v>1664</v>
      </c>
      <c r="IE2290" t="s">
        <v>1602</v>
      </c>
      <c r="IF2290" t="s">
        <v>1602</v>
      </c>
      <c r="IG2290" t="s">
        <v>1603</v>
      </c>
      <c r="IH2290" t="s">
        <v>1602</v>
      </c>
      <c r="IL2290" t="s">
        <v>23705</v>
      </c>
      <c r="IM2290" t="s">
        <v>1941</v>
      </c>
      <c r="IN2290" t="s">
        <v>1655</v>
      </c>
      <c r="IO2290" t="s">
        <v>1667</v>
      </c>
      <c r="IP2290" t="s">
        <v>23706</v>
      </c>
      <c r="IQ2290" t="s">
        <v>1609</v>
      </c>
      <c r="IT2290" t="s">
        <v>1612</v>
      </c>
      <c r="IU2290" t="s">
        <v>1613</v>
      </c>
      <c r="IV2290" t="s">
        <v>352</v>
      </c>
      <c r="IY2290" t="s">
        <v>1628</v>
      </c>
      <c r="IZ2290" t="s">
        <v>352</v>
      </c>
      <c r="JA2290" t="s">
        <v>1628</v>
      </c>
      <c r="JB2290" t="s">
        <v>352</v>
      </c>
      <c r="JC2290" t="s">
        <v>1628</v>
      </c>
      <c r="JD2290" t="s">
        <v>352</v>
      </c>
      <c r="JE2290" t="s">
        <v>1628</v>
      </c>
      <c r="JF2290" t="s">
        <v>352</v>
      </c>
      <c r="JG2290" t="s">
        <v>1628</v>
      </c>
      <c r="JH2290" t="s">
        <v>352</v>
      </c>
      <c r="JI2290" t="s">
        <v>1670</v>
      </c>
      <c r="JJ2290" t="s">
        <v>1671</v>
      </c>
      <c r="JQ2290" t="s">
        <v>1602</v>
      </c>
      <c r="JR2290" t="s">
        <v>1602</v>
      </c>
      <c r="JS2290" t="s">
        <v>1603</v>
      </c>
      <c r="JT2290" t="s">
        <v>1603</v>
      </c>
      <c r="JX2290" t="s">
        <v>23707</v>
      </c>
      <c r="JY2290" t="s">
        <v>2195</v>
      </c>
      <c r="JZ2290" t="s">
        <v>1674</v>
      </c>
      <c r="KB2290" t="s">
        <v>23708</v>
      </c>
      <c r="KC2290" t="s">
        <v>1609</v>
      </c>
      <c r="KF2290" t="s">
        <v>1612</v>
      </c>
      <c r="KG2290" t="s">
        <v>1613</v>
      </c>
      <c r="KH2290" t="s">
        <v>352</v>
      </c>
      <c r="KJ2290" t="s">
        <v>6152</v>
      </c>
      <c r="LT2290" t="s">
        <v>4391</v>
      </c>
      <c r="LU2290" t="s">
        <v>1770</v>
      </c>
      <c r="LV2290" t="s">
        <v>2680</v>
      </c>
      <c r="LW2290" t="s">
        <v>3965</v>
      </c>
      <c r="LX2290" t="s">
        <v>3965</v>
      </c>
      <c r="LY2290" t="s">
        <v>6040</v>
      </c>
      <c r="LZ2290" t="s">
        <v>2093</v>
      </c>
      <c r="MA2290" t="s">
        <v>6300</v>
      </c>
      <c r="MB2290" t="s">
        <v>1889</v>
      </c>
      <c r="MD2290" t="s">
        <v>6155</v>
      </c>
    </row>
    <row r="2291" spans="1:342">
      <c r="A2291" t="s">
        <v>864</v>
      </c>
      <c r="B2291" t="s">
        <v>23709</v>
      </c>
      <c r="C2291" t="s">
        <v>3839</v>
      </c>
      <c r="D2291" t="s">
        <v>6564</v>
      </c>
      <c r="I2291" t="s">
        <v>1595</v>
      </c>
      <c r="J2291" t="s">
        <v>1595</v>
      </c>
      <c r="K2291" t="s">
        <v>1595</v>
      </c>
      <c r="T2291" t="s">
        <v>1595</v>
      </c>
      <c r="U2291" t="s">
        <v>1595</v>
      </c>
      <c r="V2291" t="s">
        <v>1595</v>
      </c>
      <c r="W2291" t="s">
        <v>1595</v>
      </c>
      <c r="X2291" t="s">
        <v>1595</v>
      </c>
      <c r="AH2291" t="s">
        <v>1602</v>
      </c>
      <c r="AI2291" t="s">
        <v>1602</v>
      </c>
      <c r="AJ2291" t="s">
        <v>1603</v>
      </c>
      <c r="AK2291" t="s">
        <v>1602</v>
      </c>
      <c r="AN2291" t="s">
        <v>23710</v>
      </c>
      <c r="AO2291" t="s">
        <v>1605</v>
      </c>
      <c r="AP2291" t="s">
        <v>1606</v>
      </c>
      <c r="AR2291" t="s">
        <v>23711</v>
      </c>
      <c r="AS2291" t="s">
        <v>1609</v>
      </c>
      <c r="AU2291" t="s">
        <v>1611</v>
      </c>
      <c r="AV2291" t="s">
        <v>1612</v>
      </c>
      <c r="AW2291" t="s">
        <v>1613</v>
      </c>
      <c r="BA2291" t="s">
        <v>4993</v>
      </c>
      <c r="BB2291" t="s">
        <v>1615</v>
      </c>
      <c r="BC2291" t="s">
        <v>23712</v>
      </c>
      <c r="BD2291" t="s">
        <v>1617</v>
      </c>
      <c r="BE2291" t="s">
        <v>23713</v>
      </c>
      <c r="BF2291" t="s">
        <v>1619</v>
      </c>
      <c r="BG2291" t="s">
        <v>1620</v>
      </c>
      <c r="BH2291" t="s">
        <v>1688</v>
      </c>
      <c r="BI2291" t="s">
        <v>23714</v>
      </c>
      <c r="BJ2291" t="s">
        <v>1622</v>
      </c>
      <c r="BK2291" t="s">
        <v>23715</v>
      </c>
      <c r="BL2291" t="s">
        <v>1624</v>
      </c>
      <c r="BM2291" t="s">
        <v>2093</v>
      </c>
      <c r="BN2291" t="s">
        <v>1626</v>
      </c>
      <c r="BO2291" t="s">
        <v>1690</v>
      </c>
      <c r="BP2291" t="s">
        <v>1628</v>
      </c>
      <c r="BQ2291" t="s">
        <v>352</v>
      </c>
      <c r="BT2291" t="s">
        <v>1628</v>
      </c>
      <c r="BU2291" t="s">
        <v>352</v>
      </c>
      <c r="BW2291" t="s">
        <v>2640</v>
      </c>
      <c r="BX2291" t="s">
        <v>1628</v>
      </c>
      <c r="BZ2291" t="s">
        <v>1629</v>
      </c>
      <c r="CA2291" t="s">
        <v>5413</v>
      </c>
      <c r="CB2291" t="s">
        <v>1631</v>
      </c>
      <c r="CC2291" t="s">
        <v>4973</v>
      </c>
      <c r="CD2291" t="s">
        <v>1633</v>
      </c>
      <c r="CE2291" t="s">
        <v>2176</v>
      </c>
      <c r="CF2291" t="s">
        <v>1635</v>
      </c>
      <c r="CG2291" t="s">
        <v>3596</v>
      </c>
      <c r="CH2291" t="s">
        <v>1637</v>
      </c>
      <c r="CI2291" t="s">
        <v>5116</v>
      </c>
      <c r="CJ2291" t="s">
        <v>1639</v>
      </c>
      <c r="CK2291" t="s">
        <v>3589</v>
      </c>
      <c r="CL2291" t="s">
        <v>1641</v>
      </c>
      <c r="CM2291" t="s">
        <v>1619</v>
      </c>
      <c r="CN2291" t="s">
        <v>1643</v>
      </c>
      <c r="CO2291" t="s">
        <v>2046</v>
      </c>
      <c r="CP2291" t="s">
        <v>1645</v>
      </c>
      <c r="CQ2291" t="s">
        <v>2093</v>
      </c>
      <c r="CR2291" t="s">
        <v>1647</v>
      </c>
      <c r="CS2291" t="s">
        <v>2093</v>
      </c>
      <c r="CT2291" t="s">
        <v>1649</v>
      </c>
      <c r="CU2291" t="s">
        <v>1650</v>
      </c>
      <c r="CV2291" t="s">
        <v>1651</v>
      </c>
      <c r="DA2291" t="s">
        <v>1652</v>
      </c>
      <c r="DG2291" t="s">
        <v>1602</v>
      </c>
      <c r="DH2291" t="s">
        <v>1602</v>
      </c>
      <c r="DI2291" t="s">
        <v>1603</v>
      </c>
      <c r="DJ2291" t="s">
        <v>1602</v>
      </c>
      <c r="DM2291" t="s">
        <v>23716</v>
      </c>
      <c r="DN2291" t="s">
        <v>1735</v>
      </c>
      <c r="DO2291" t="s">
        <v>1736</v>
      </c>
      <c r="DQ2291" t="s">
        <v>23717</v>
      </c>
      <c r="DR2291" t="s">
        <v>1609</v>
      </c>
      <c r="DS2291" t="s">
        <v>23718</v>
      </c>
      <c r="DU2291" t="s">
        <v>1612</v>
      </c>
      <c r="DV2291" t="s">
        <v>1613</v>
      </c>
      <c r="DW2291" t="s">
        <v>352</v>
      </c>
      <c r="DZ2291" t="s">
        <v>1626</v>
      </c>
      <c r="EA2291" t="s">
        <v>1889</v>
      </c>
      <c r="EB2291" t="s">
        <v>1690</v>
      </c>
      <c r="EC2291" t="s">
        <v>1628</v>
      </c>
      <c r="ED2291" t="s">
        <v>352</v>
      </c>
      <c r="EE2291" t="s">
        <v>1628</v>
      </c>
      <c r="EF2291" t="s">
        <v>352</v>
      </c>
      <c r="EG2291" t="s">
        <v>1628</v>
      </c>
      <c r="EH2291" t="s">
        <v>352</v>
      </c>
      <c r="EJ2291" t="s">
        <v>2640</v>
      </c>
      <c r="EK2291" t="s">
        <v>1629</v>
      </c>
      <c r="EL2291" t="s">
        <v>4881</v>
      </c>
      <c r="EM2291" t="s">
        <v>1631</v>
      </c>
      <c r="EN2291" t="s">
        <v>4973</v>
      </c>
      <c r="EO2291" t="s">
        <v>1633</v>
      </c>
      <c r="EP2291" t="s">
        <v>2014</v>
      </c>
      <c r="EQ2291" t="s">
        <v>1635</v>
      </c>
      <c r="ER2291" t="s">
        <v>2949</v>
      </c>
      <c r="ES2291" t="s">
        <v>1637</v>
      </c>
      <c r="ET2291" t="s">
        <v>5116</v>
      </c>
      <c r="EU2291" t="s">
        <v>1639</v>
      </c>
      <c r="EV2291" t="s">
        <v>5116</v>
      </c>
      <c r="EW2291" t="s">
        <v>1641</v>
      </c>
      <c r="EX2291" t="s">
        <v>1619</v>
      </c>
      <c r="EY2291" t="s">
        <v>1643</v>
      </c>
      <c r="EZ2291" t="s">
        <v>3708</v>
      </c>
      <c r="FA2291" t="s">
        <v>1645</v>
      </c>
      <c r="FB2291" t="s">
        <v>2093</v>
      </c>
      <c r="FC2291" t="s">
        <v>1647</v>
      </c>
      <c r="FD2291" t="s">
        <v>2093</v>
      </c>
      <c r="FE2291" t="s">
        <v>1649</v>
      </c>
      <c r="FF2291" t="s">
        <v>1650</v>
      </c>
      <c r="FG2291" t="s">
        <v>1651</v>
      </c>
      <c r="FH2291" t="s">
        <v>1628</v>
      </c>
      <c r="FI2291" t="s">
        <v>1628</v>
      </c>
      <c r="FJ2291" t="s">
        <v>1628</v>
      </c>
      <c r="FK2291" t="s">
        <v>1628</v>
      </c>
      <c r="FL2291" t="s">
        <v>1754</v>
      </c>
      <c r="GQ2291" t="s">
        <v>1602</v>
      </c>
      <c r="GR2291" t="s">
        <v>1602</v>
      </c>
      <c r="GS2291" t="s">
        <v>1602</v>
      </c>
      <c r="GT2291" t="s">
        <v>1603</v>
      </c>
      <c r="GX2291" t="s">
        <v>23719</v>
      </c>
      <c r="GY2291" t="s">
        <v>6416</v>
      </c>
      <c r="GZ2291" t="s">
        <v>1674</v>
      </c>
      <c r="HB2291" t="s">
        <v>23720</v>
      </c>
      <c r="HC2291" t="s">
        <v>1609</v>
      </c>
      <c r="HE2291" t="s">
        <v>1611</v>
      </c>
      <c r="HF2291" t="s">
        <v>1612</v>
      </c>
      <c r="HG2291" t="s">
        <v>1613</v>
      </c>
      <c r="HH2291" t="s">
        <v>696</v>
      </c>
      <c r="HK2291" t="s">
        <v>6202</v>
      </c>
      <c r="HL2291" t="s">
        <v>3154</v>
      </c>
      <c r="HM2291" t="s">
        <v>1660</v>
      </c>
      <c r="HN2291" t="s">
        <v>4078</v>
      </c>
      <c r="HO2291" t="s">
        <v>1662</v>
      </c>
      <c r="HP2291" t="s">
        <v>1663</v>
      </c>
      <c r="HQ2291" t="s">
        <v>1628</v>
      </c>
      <c r="HR2291" t="s">
        <v>352</v>
      </c>
      <c r="HS2291" t="s">
        <v>1628</v>
      </c>
      <c r="HT2291" t="s">
        <v>352</v>
      </c>
      <c r="HU2291" t="s">
        <v>1628</v>
      </c>
      <c r="HV2291" t="s">
        <v>352</v>
      </c>
      <c r="HW2291" t="s">
        <v>1628</v>
      </c>
      <c r="HX2291" t="s">
        <v>352</v>
      </c>
      <c r="HY2291" t="s">
        <v>1664</v>
      </c>
      <c r="IE2291" t="s">
        <v>1602</v>
      </c>
      <c r="IF2291" t="s">
        <v>1602</v>
      </c>
      <c r="IG2291" t="s">
        <v>1603</v>
      </c>
      <c r="IH2291" t="s">
        <v>1602</v>
      </c>
      <c r="IL2291" t="s">
        <v>23721</v>
      </c>
      <c r="IM2291" t="s">
        <v>1941</v>
      </c>
      <c r="IN2291" t="s">
        <v>1655</v>
      </c>
      <c r="IO2291" t="s">
        <v>1667</v>
      </c>
      <c r="IP2291" t="s">
        <v>23722</v>
      </c>
      <c r="IQ2291" t="s">
        <v>1609</v>
      </c>
      <c r="IT2291" t="s">
        <v>1612</v>
      </c>
      <c r="IU2291" t="s">
        <v>1613</v>
      </c>
      <c r="IV2291" t="s">
        <v>352</v>
      </c>
      <c r="IY2291" t="s">
        <v>1628</v>
      </c>
      <c r="IZ2291" t="s">
        <v>352</v>
      </c>
      <c r="JA2291" t="s">
        <v>1628</v>
      </c>
      <c r="JB2291" t="s">
        <v>352</v>
      </c>
      <c r="JC2291" t="s">
        <v>1753</v>
      </c>
      <c r="JD2291" t="s">
        <v>696</v>
      </c>
      <c r="JE2291" t="s">
        <v>1628</v>
      </c>
      <c r="JF2291" t="s">
        <v>352</v>
      </c>
      <c r="JG2291" t="s">
        <v>1628</v>
      </c>
      <c r="JH2291" t="s">
        <v>352</v>
      </c>
      <c r="JI2291" t="s">
        <v>1670</v>
      </c>
      <c r="JJ2291" t="s">
        <v>1671</v>
      </c>
      <c r="JQ2291" t="s">
        <v>1602</v>
      </c>
      <c r="JR2291" t="s">
        <v>1602</v>
      </c>
      <c r="JS2291" t="s">
        <v>1603</v>
      </c>
      <c r="JT2291" t="s">
        <v>1603</v>
      </c>
      <c r="JX2291" t="s">
        <v>23723</v>
      </c>
      <c r="JY2291" t="s">
        <v>1673</v>
      </c>
      <c r="JZ2291" t="s">
        <v>1674</v>
      </c>
      <c r="KB2291" t="s">
        <v>23724</v>
      </c>
      <c r="KC2291" t="s">
        <v>1609</v>
      </c>
      <c r="KF2291" t="s">
        <v>1612</v>
      </c>
      <c r="KG2291" t="s">
        <v>1613</v>
      </c>
      <c r="KH2291" t="s">
        <v>352</v>
      </c>
      <c r="KJ2291" t="s">
        <v>1676</v>
      </c>
      <c r="KQ2291" t="s">
        <v>1602</v>
      </c>
      <c r="KR2291" t="s">
        <v>1602</v>
      </c>
      <c r="KS2291" t="s">
        <v>1602</v>
      </c>
      <c r="KT2291" t="s">
        <v>1603</v>
      </c>
      <c r="KV2291" t="s">
        <v>1677</v>
      </c>
      <c r="KX2291" t="s">
        <v>23725</v>
      </c>
      <c r="KY2291" t="s">
        <v>2198</v>
      </c>
      <c r="KZ2291" t="s">
        <v>2199</v>
      </c>
      <c r="LB2291" t="s">
        <v>23726</v>
      </c>
      <c r="LC2291" t="s">
        <v>1609</v>
      </c>
      <c r="LF2291" t="s">
        <v>1612</v>
      </c>
      <c r="LG2291" t="s">
        <v>1613</v>
      </c>
      <c r="LH2291" t="s">
        <v>696</v>
      </c>
      <c r="LK2291" t="s">
        <v>1826</v>
      </c>
      <c r="LL2291" t="s">
        <v>1619</v>
      </c>
      <c r="LM2291" t="s">
        <v>1663</v>
      </c>
      <c r="LN2291" t="s">
        <v>1684</v>
      </c>
      <c r="LT2291" t="s">
        <v>1770</v>
      </c>
      <c r="LU2291" t="s">
        <v>2031</v>
      </c>
      <c r="LV2291" t="s">
        <v>1684</v>
      </c>
      <c r="LW2291" t="s">
        <v>8852</v>
      </c>
      <c r="LX2291" t="s">
        <v>8852</v>
      </c>
      <c r="LY2291" t="s">
        <v>6040</v>
      </c>
    </row>
    <row r="2292" spans="1:342">
      <c r="A2292" t="s">
        <v>865</v>
      </c>
      <c r="B2292" t="s">
        <v>23727</v>
      </c>
      <c r="C2292" t="s">
        <v>11058</v>
      </c>
      <c r="D2292" t="s">
        <v>21682</v>
      </c>
      <c r="I2292" t="s">
        <v>1595</v>
      </c>
      <c r="J2292" t="s">
        <v>1595</v>
      </c>
      <c r="K2292" t="s">
        <v>1595</v>
      </c>
      <c r="T2292" t="s">
        <v>1595</v>
      </c>
      <c r="U2292" t="s">
        <v>1595</v>
      </c>
      <c r="V2292" t="s">
        <v>1595</v>
      </c>
      <c r="W2292" t="s">
        <v>1595</v>
      </c>
      <c r="X2292" t="s">
        <v>1595</v>
      </c>
      <c r="AH2292" t="s">
        <v>1602</v>
      </c>
      <c r="AI2292" t="s">
        <v>1602</v>
      </c>
      <c r="AJ2292" t="s">
        <v>1603</v>
      </c>
      <c r="AK2292" t="s">
        <v>1602</v>
      </c>
      <c r="AN2292" t="s">
        <v>23728</v>
      </c>
      <c r="AO2292" t="s">
        <v>1605</v>
      </c>
      <c r="AP2292" t="s">
        <v>1606</v>
      </c>
      <c r="AR2292" t="s">
        <v>23729</v>
      </c>
      <c r="AS2292" t="s">
        <v>1609</v>
      </c>
      <c r="AV2292" t="s">
        <v>1612</v>
      </c>
      <c r="AW2292" t="s">
        <v>1613</v>
      </c>
      <c r="BA2292" t="s">
        <v>4993</v>
      </c>
      <c r="BB2292" t="s">
        <v>1615</v>
      </c>
      <c r="BC2292" t="s">
        <v>23730</v>
      </c>
      <c r="BD2292" t="s">
        <v>1617</v>
      </c>
      <c r="BE2292" t="s">
        <v>1619</v>
      </c>
      <c r="BF2292" t="s">
        <v>1619</v>
      </c>
      <c r="BG2292" t="s">
        <v>1620</v>
      </c>
      <c r="BH2292" t="s">
        <v>1715</v>
      </c>
      <c r="BI2292" t="s">
        <v>23731</v>
      </c>
      <c r="BJ2292" t="s">
        <v>1622</v>
      </c>
      <c r="BK2292" t="s">
        <v>23732</v>
      </c>
      <c r="BL2292" t="s">
        <v>1624</v>
      </c>
      <c r="BM2292" t="s">
        <v>1625</v>
      </c>
      <c r="BN2292" t="s">
        <v>1626</v>
      </c>
      <c r="BO2292" t="s">
        <v>1690</v>
      </c>
      <c r="BP2292" t="s">
        <v>1628</v>
      </c>
      <c r="BT2292" t="s">
        <v>1628</v>
      </c>
      <c r="BX2292" t="s">
        <v>1628</v>
      </c>
      <c r="BZ2292" t="s">
        <v>1629</v>
      </c>
      <c r="CA2292" t="s">
        <v>2842</v>
      </c>
      <c r="CB2292" t="s">
        <v>1631</v>
      </c>
      <c r="CC2292" t="s">
        <v>2159</v>
      </c>
      <c r="CD2292" t="s">
        <v>1633</v>
      </c>
      <c r="CE2292" t="s">
        <v>4973</v>
      </c>
      <c r="CF2292" t="s">
        <v>1635</v>
      </c>
      <c r="CG2292" t="s">
        <v>3588</v>
      </c>
      <c r="CH2292" t="s">
        <v>1637</v>
      </c>
      <c r="CI2292" t="s">
        <v>6710</v>
      </c>
      <c r="CJ2292" t="s">
        <v>1639</v>
      </c>
      <c r="CK2292" t="s">
        <v>3589</v>
      </c>
      <c r="CL2292" t="s">
        <v>1641</v>
      </c>
      <c r="CM2292" t="s">
        <v>2543</v>
      </c>
      <c r="CN2292" t="s">
        <v>1643</v>
      </c>
      <c r="CO2292" t="s">
        <v>1792</v>
      </c>
      <c r="CP2292" t="s">
        <v>1645</v>
      </c>
      <c r="CQ2292" t="s">
        <v>2348</v>
      </c>
      <c r="CR2292" t="s">
        <v>1647</v>
      </c>
      <c r="CS2292" t="s">
        <v>6715</v>
      </c>
      <c r="CT2292" t="s">
        <v>1649</v>
      </c>
      <c r="CU2292" t="s">
        <v>1650</v>
      </c>
      <c r="CV2292" t="s">
        <v>1651</v>
      </c>
      <c r="DA2292" t="s">
        <v>1652</v>
      </c>
      <c r="DG2292" t="s">
        <v>1602</v>
      </c>
      <c r="DH2292" t="s">
        <v>1602</v>
      </c>
      <c r="DI2292" t="s">
        <v>1603</v>
      </c>
      <c r="DJ2292" t="s">
        <v>1602</v>
      </c>
      <c r="DM2292" t="s">
        <v>23733</v>
      </c>
      <c r="DN2292" t="s">
        <v>1735</v>
      </c>
      <c r="DO2292" t="s">
        <v>1736</v>
      </c>
      <c r="DQ2292" t="s">
        <v>23734</v>
      </c>
      <c r="DR2292" t="s">
        <v>1609</v>
      </c>
      <c r="DS2292" t="s">
        <v>23735</v>
      </c>
      <c r="DU2292" t="s">
        <v>1612</v>
      </c>
      <c r="DV2292" t="s">
        <v>1613</v>
      </c>
      <c r="DZ2292" t="s">
        <v>1626</v>
      </c>
      <c r="EA2292" t="s">
        <v>1889</v>
      </c>
      <c r="EB2292" t="s">
        <v>1690</v>
      </c>
      <c r="EC2292" t="s">
        <v>1628</v>
      </c>
      <c r="EE2292" t="s">
        <v>1628</v>
      </c>
      <c r="EG2292" t="s">
        <v>1628</v>
      </c>
      <c r="EK2292" t="s">
        <v>1629</v>
      </c>
      <c r="EL2292" t="s">
        <v>3517</v>
      </c>
      <c r="EM2292" t="s">
        <v>1631</v>
      </c>
      <c r="EN2292" t="s">
        <v>2159</v>
      </c>
      <c r="EO2292" t="s">
        <v>1633</v>
      </c>
      <c r="EP2292" t="s">
        <v>4973</v>
      </c>
      <c r="EQ2292" t="s">
        <v>1635</v>
      </c>
      <c r="ER2292" t="s">
        <v>3588</v>
      </c>
      <c r="ES2292" t="s">
        <v>1637</v>
      </c>
      <c r="ET2292" t="s">
        <v>6710</v>
      </c>
      <c r="EU2292" t="s">
        <v>1639</v>
      </c>
      <c r="EV2292" t="s">
        <v>3589</v>
      </c>
      <c r="EW2292" t="s">
        <v>1641</v>
      </c>
      <c r="EX2292" t="s">
        <v>2347</v>
      </c>
      <c r="EY2292" t="s">
        <v>1643</v>
      </c>
      <c r="EZ2292" t="s">
        <v>1792</v>
      </c>
      <c r="FA2292" t="s">
        <v>1645</v>
      </c>
      <c r="FB2292" t="s">
        <v>2489</v>
      </c>
      <c r="FC2292" t="s">
        <v>1647</v>
      </c>
      <c r="FD2292" t="s">
        <v>7079</v>
      </c>
      <c r="FE2292" t="s">
        <v>1649</v>
      </c>
      <c r="FF2292" t="s">
        <v>1650</v>
      </c>
      <c r="FG2292" t="s">
        <v>1651</v>
      </c>
      <c r="FH2292" t="s">
        <v>1628</v>
      </c>
      <c r="FI2292" t="s">
        <v>1628</v>
      </c>
      <c r="FJ2292" t="s">
        <v>1628</v>
      </c>
      <c r="FK2292" t="s">
        <v>1628</v>
      </c>
      <c r="FL2292" t="s">
        <v>1754</v>
      </c>
      <c r="GQ2292" t="s">
        <v>1602</v>
      </c>
      <c r="GR2292" t="s">
        <v>1602</v>
      </c>
      <c r="GS2292" t="s">
        <v>1602</v>
      </c>
      <c r="GT2292" t="s">
        <v>1602</v>
      </c>
      <c r="GX2292" t="s">
        <v>23736</v>
      </c>
      <c r="GY2292" t="s">
        <v>6416</v>
      </c>
      <c r="GZ2292" t="s">
        <v>1674</v>
      </c>
      <c r="HB2292" t="s">
        <v>23737</v>
      </c>
      <c r="HC2292" t="s">
        <v>1609</v>
      </c>
      <c r="HF2292" t="s">
        <v>1612</v>
      </c>
      <c r="HG2292" t="s">
        <v>1613</v>
      </c>
      <c r="HK2292" t="s">
        <v>1619</v>
      </c>
      <c r="HL2292" t="s">
        <v>3154</v>
      </c>
      <c r="HM2292" t="s">
        <v>1660</v>
      </c>
      <c r="HN2292" t="s">
        <v>1841</v>
      </c>
      <c r="HO2292" t="s">
        <v>1662</v>
      </c>
      <c r="HP2292" t="s">
        <v>1663</v>
      </c>
      <c r="HQ2292" t="s">
        <v>1628</v>
      </c>
      <c r="HS2292" t="s">
        <v>1628</v>
      </c>
      <c r="HU2292" t="s">
        <v>1628</v>
      </c>
      <c r="HW2292" t="s">
        <v>1628</v>
      </c>
      <c r="HY2292" t="s">
        <v>1664</v>
      </c>
      <c r="IE2292" t="s">
        <v>1602</v>
      </c>
      <c r="IF2292" t="s">
        <v>1602</v>
      </c>
      <c r="IG2292" t="s">
        <v>1603</v>
      </c>
      <c r="IH2292" t="s">
        <v>1602</v>
      </c>
      <c r="IL2292" t="s">
        <v>23738</v>
      </c>
      <c r="IM2292" t="s">
        <v>1941</v>
      </c>
      <c r="IN2292" t="s">
        <v>1655</v>
      </c>
      <c r="IO2292" t="s">
        <v>1667</v>
      </c>
      <c r="IP2292" t="s">
        <v>23739</v>
      </c>
      <c r="IQ2292" t="s">
        <v>1609</v>
      </c>
      <c r="IT2292" t="s">
        <v>1612</v>
      </c>
      <c r="IU2292" t="s">
        <v>1613</v>
      </c>
      <c r="IY2292" t="s">
        <v>1628</v>
      </c>
      <c r="IZ2292" t="s">
        <v>352</v>
      </c>
      <c r="JA2292" t="s">
        <v>1628</v>
      </c>
      <c r="JC2292" t="s">
        <v>1628</v>
      </c>
      <c r="JE2292" t="s">
        <v>1628</v>
      </c>
      <c r="JG2292" t="s">
        <v>1628</v>
      </c>
      <c r="JI2292" t="s">
        <v>1670</v>
      </c>
      <c r="JJ2292" t="s">
        <v>1671</v>
      </c>
      <c r="JQ2292" t="s">
        <v>1602</v>
      </c>
      <c r="JR2292" t="s">
        <v>1602</v>
      </c>
      <c r="JS2292" t="s">
        <v>1603</v>
      </c>
      <c r="JT2292" t="s">
        <v>1603</v>
      </c>
      <c r="JX2292" t="s">
        <v>23740</v>
      </c>
      <c r="JY2292" t="s">
        <v>1673</v>
      </c>
      <c r="JZ2292" t="s">
        <v>1674</v>
      </c>
      <c r="KB2292" t="s">
        <v>23741</v>
      </c>
      <c r="KC2292" t="s">
        <v>1609</v>
      </c>
      <c r="KF2292" t="s">
        <v>1612</v>
      </c>
      <c r="KG2292" t="s">
        <v>1613</v>
      </c>
      <c r="KJ2292" t="s">
        <v>1676</v>
      </c>
      <c r="KQ2292" t="s">
        <v>1602</v>
      </c>
      <c r="KR2292" t="s">
        <v>1602</v>
      </c>
      <c r="KS2292" t="s">
        <v>1602</v>
      </c>
      <c r="KT2292" t="s">
        <v>1603</v>
      </c>
      <c r="KV2292" t="s">
        <v>1677</v>
      </c>
      <c r="KX2292" t="s">
        <v>23742</v>
      </c>
      <c r="KY2292" t="s">
        <v>2198</v>
      </c>
      <c r="KZ2292" t="s">
        <v>2199</v>
      </c>
      <c r="LB2292" t="s">
        <v>23743</v>
      </c>
      <c r="LC2292" t="s">
        <v>1609</v>
      </c>
      <c r="LF2292" t="s">
        <v>1612</v>
      </c>
      <c r="LG2292" t="s">
        <v>1613</v>
      </c>
      <c r="LK2292" t="s">
        <v>2423</v>
      </c>
      <c r="LL2292" t="s">
        <v>1619</v>
      </c>
      <c r="LM2292" t="s">
        <v>1663</v>
      </c>
      <c r="LN2292" t="s">
        <v>1684</v>
      </c>
      <c r="LT2292" t="s">
        <v>1770</v>
      </c>
      <c r="LU2292" t="s">
        <v>2423</v>
      </c>
      <c r="LV2292" t="s">
        <v>1684</v>
      </c>
      <c r="LW2292" t="s">
        <v>7612</v>
      </c>
      <c r="LX2292" t="s">
        <v>7612</v>
      </c>
      <c r="LY2292" t="s">
        <v>6040</v>
      </c>
      <c r="LZ2292" t="s">
        <v>2093</v>
      </c>
      <c r="MA2292" t="s">
        <v>6300</v>
      </c>
      <c r="MB2292" t="s">
        <v>1889</v>
      </c>
      <c r="MD2292" t="s">
        <v>7079</v>
      </c>
    </row>
    <row r="2293" spans="1:342">
      <c r="A2293" t="s">
        <v>866</v>
      </c>
      <c r="B2293" t="s">
        <v>23744</v>
      </c>
      <c r="C2293" t="s">
        <v>2773</v>
      </c>
      <c r="D2293" t="s">
        <v>1663</v>
      </c>
      <c r="I2293" t="s">
        <v>1595</v>
      </c>
      <c r="J2293" t="s">
        <v>1595</v>
      </c>
      <c r="K2293" t="s">
        <v>1595</v>
      </c>
      <c r="T2293" t="s">
        <v>1595</v>
      </c>
      <c r="U2293" t="s">
        <v>1595</v>
      </c>
      <c r="V2293" t="s">
        <v>1595</v>
      </c>
      <c r="W2293" t="s">
        <v>1595</v>
      </c>
      <c r="X2293" t="s">
        <v>1595</v>
      </c>
    </row>
    <row r="2294" spans="1:342">
      <c r="A2294" t="s">
        <v>866</v>
      </c>
      <c r="B2294" t="s">
        <v>23745</v>
      </c>
      <c r="C2294" t="s">
        <v>2773</v>
      </c>
      <c r="D2294" t="s">
        <v>1663</v>
      </c>
      <c r="I2294" t="s">
        <v>1595</v>
      </c>
      <c r="J2294" t="s">
        <v>1595</v>
      </c>
      <c r="K2294" t="s">
        <v>1595</v>
      </c>
      <c r="T2294" t="s">
        <v>1595</v>
      </c>
      <c r="U2294" t="s">
        <v>1595</v>
      </c>
      <c r="V2294" t="s">
        <v>1595</v>
      </c>
      <c r="W2294" t="s">
        <v>1595</v>
      </c>
      <c r="X2294" t="s">
        <v>1595</v>
      </c>
    </row>
    <row r="2295" spans="1:342">
      <c r="A2295" t="s">
        <v>866</v>
      </c>
      <c r="B2295" t="s">
        <v>23746</v>
      </c>
      <c r="C2295" t="s">
        <v>3241</v>
      </c>
      <c r="D2295" t="s">
        <v>11517</v>
      </c>
      <c r="I2295" t="s">
        <v>1595</v>
      </c>
      <c r="J2295" t="s">
        <v>1595</v>
      </c>
      <c r="K2295" t="s">
        <v>1595</v>
      </c>
      <c r="T2295" t="s">
        <v>1595</v>
      </c>
      <c r="U2295" t="s">
        <v>1595</v>
      </c>
      <c r="V2295" t="s">
        <v>1595</v>
      </c>
      <c r="W2295" t="s">
        <v>1595</v>
      </c>
      <c r="X2295" t="s">
        <v>1595</v>
      </c>
      <c r="AH2295" t="s">
        <v>1602</v>
      </c>
      <c r="AI2295" t="s">
        <v>1602</v>
      </c>
      <c r="AJ2295" t="s">
        <v>1603</v>
      </c>
      <c r="AK2295" t="s">
        <v>1602</v>
      </c>
      <c r="AN2295" t="s">
        <v>23747</v>
      </c>
      <c r="AO2295" t="s">
        <v>1605</v>
      </c>
      <c r="AP2295" t="s">
        <v>1606</v>
      </c>
      <c r="AR2295" t="s">
        <v>23748</v>
      </c>
      <c r="AS2295" t="s">
        <v>1609</v>
      </c>
      <c r="AV2295" t="s">
        <v>1612</v>
      </c>
      <c r="AW2295" t="s">
        <v>1613</v>
      </c>
      <c r="BA2295" t="s">
        <v>4993</v>
      </c>
      <c r="BB2295" t="s">
        <v>1615</v>
      </c>
      <c r="BC2295" t="s">
        <v>23749</v>
      </c>
      <c r="BD2295" t="s">
        <v>1617</v>
      </c>
      <c r="BE2295" t="s">
        <v>23750</v>
      </c>
      <c r="BF2295" t="s">
        <v>23750</v>
      </c>
      <c r="BG2295" t="s">
        <v>1620</v>
      </c>
      <c r="BH2295" t="s">
        <v>1606</v>
      </c>
      <c r="BI2295" t="s">
        <v>23751</v>
      </c>
      <c r="BJ2295" t="s">
        <v>1622</v>
      </c>
      <c r="BK2295" t="s">
        <v>23752</v>
      </c>
      <c r="BL2295" t="s">
        <v>1624</v>
      </c>
      <c r="BM2295" t="s">
        <v>2834</v>
      </c>
      <c r="BN2295" t="s">
        <v>1626</v>
      </c>
      <c r="BO2295" t="s">
        <v>1690</v>
      </c>
      <c r="BP2295" t="s">
        <v>1628</v>
      </c>
      <c r="BT2295" t="s">
        <v>1628</v>
      </c>
      <c r="BX2295" t="s">
        <v>1628</v>
      </c>
      <c r="BZ2295" t="s">
        <v>1629</v>
      </c>
      <c r="CA2295" t="s">
        <v>2158</v>
      </c>
      <c r="CB2295" t="s">
        <v>1631</v>
      </c>
      <c r="CC2295" t="s">
        <v>2842</v>
      </c>
      <c r="CD2295" t="s">
        <v>1633</v>
      </c>
      <c r="CE2295" t="s">
        <v>2159</v>
      </c>
      <c r="CF2295" t="s">
        <v>1635</v>
      </c>
      <c r="CG2295" t="s">
        <v>4689</v>
      </c>
      <c r="CH2295" t="s">
        <v>1637</v>
      </c>
      <c r="CI2295" t="s">
        <v>3588</v>
      </c>
      <c r="CJ2295" t="s">
        <v>1639</v>
      </c>
      <c r="CK2295" t="s">
        <v>2949</v>
      </c>
      <c r="CL2295" t="s">
        <v>1641</v>
      </c>
      <c r="CM2295" t="s">
        <v>1931</v>
      </c>
      <c r="CN2295" t="s">
        <v>1643</v>
      </c>
      <c r="CO2295" t="s">
        <v>2212</v>
      </c>
      <c r="CP2295" t="s">
        <v>1645</v>
      </c>
      <c r="CQ2295" t="s">
        <v>3616</v>
      </c>
      <c r="CR2295" t="s">
        <v>1647</v>
      </c>
      <c r="CS2295" t="s">
        <v>3782</v>
      </c>
      <c r="CT2295" t="s">
        <v>1649</v>
      </c>
      <c r="CU2295" t="s">
        <v>1650</v>
      </c>
      <c r="CV2295" t="s">
        <v>1651</v>
      </c>
      <c r="CW2295" t="s">
        <v>1628</v>
      </c>
      <c r="CX2295" t="s">
        <v>1628</v>
      </c>
      <c r="CY2295" t="s">
        <v>1628</v>
      </c>
      <c r="CZ2295" t="s">
        <v>1628</v>
      </c>
      <c r="DA2295" t="s">
        <v>1652</v>
      </c>
      <c r="DG2295" t="s">
        <v>1602</v>
      </c>
      <c r="DH2295" t="s">
        <v>1602</v>
      </c>
      <c r="DI2295" t="s">
        <v>1603</v>
      </c>
      <c r="DJ2295" t="s">
        <v>1602</v>
      </c>
      <c r="DM2295" t="s">
        <v>23753</v>
      </c>
      <c r="DN2295" t="s">
        <v>1735</v>
      </c>
      <c r="DO2295" t="s">
        <v>1736</v>
      </c>
      <c r="DQ2295" t="s">
        <v>23754</v>
      </c>
      <c r="DR2295" t="s">
        <v>1609</v>
      </c>
      <c r="DS2295" t="s">
        <v>23755</v>
      </c>
      <c r="DU2295" t="s">
        <v>1612</v>
      </c>
      <c r="DV2295" t="s">
        <v>1613</v>
      </c>
      <c r="DZ2295" t="s">
        <v>1626</v>
      </c>
      <c r="EA2295" t="s">
        <v>1889</v>
      </c>
      <c r="EB2295" t="s">
        <v>1690</v>
      </c>
      <c r="EC2295" t="s">
        <v>1628</v>
      </c>
      <c r="EE2295" t="s">
        <v>1628</v>
      </c>
      <c r="EG2295" t="s">
        <v>1628</v>
      </c>
      <c r="EK2295" t="s">
        <v>1629</v>
      </c>
      <c r="EL2295" t="s">
        <v>2158</v>
      </c>
      <c r="EM2295" t="s">
        <v>1631</v>
      </c>
      <c r="EN2295" t="s">
        <v>3517</v>
      </c>
      <c r="EO2295" t="s">
        <v>1633</v>
      </c>
      <c r="EP2295" t="s">
        <v>4973</v>
      </c>
      <c r="EQ2295" t="s">
        <v>1635</v>
      </c>
      <c r="ER2295" t="s">
        <v>4689</v>
      </c>
      <c r="ES2295" t="s">
        <v>1637</v>
      </c>
      <c r="ET2295" t="s">
        <v>5116</v>
      </c>
      <c r="EU2295" t="s">
        <v>1639</v>
      </c>
      <c r="EV2295" t="s">
        <v>2949</v>
      </c>
      <c r="EW2295" t="s">
        <v>1641</v>
      </c>
      <c r="EX2295" t="s">
        <v>3964</v>
      </c>
      <c r="EY2295" t="s">
        <v>1643</v>
      </c>
      <c r="EZ2295" t="s">
        <v>7332</v>
      </c>
      <c r="FA2295" t="s">
        <v>1645</v>
      </c>
      <c r="FB2295" t="s">
        <v>2814</v>
      </c>
      <c r="FC2295" t="s">
        <v>1647</v>
      </c>
      <c r="FD2295" t="s">
        <v>2143</v>
      </c>
      <c r="FE2295" t="s">
        <v>1649</v>
      </c>
      <c r="FF2295" t="s">
        <v>1650</v>
      </c>
      <c r="FG2295" t="s">
        <v>1651</v>
      </c>
      <c r="FH2295" t="s">
        <v>1628</v>
      </c>
      <c r="FI2295" t="s">
        <v>1628</v>
      </c>
      <c r="FJ2295" t="s">
        <v>1628</v>
      </c>
      <c r="FK2295" t="s">
        <v>1628</v>
      </c>
      <c r="FL2295" t="s">
        <v>1754</v>
      </c>
      <c r="GQ2295" t="s">
        <v>1602</v>
      </c>
      <c r="GR2295" t="s">
        <v>1602</v>
      </c>
      <c r="GS2295" t="s">
        <v>1602</v>
      </c>
      <c r="GT2295" t="s">
        <v>1602</v>
      </c>
      <c r="GX2295" t="s">
        <v>23756</v>
      </c>
      <c r="GY2295" t="s">
        <v>6416</v>
      </c>
      <c r="GZ2295" t="s">
        <v>1674</v>
      </c>
      <c r="HB2295" t="s">
        <v>23757</v>
      </c>
      <c r="HC2295" t="s">
        <v>1609</v>
      </c>
      <c r="HF2295" t="s">
        <v>1612</v>
      </c>
      <c r="HG2295" t="s">
        <v>1613</v>
      </c>
      <c r="HH2295" t="s">
        <v>1753</v>
      </c>
      <c r="HK2295" t="s">
        <v>1676</v>
      </c>
      <c r="HL2295" t="s">
        <v>1619</v>
      </c>
      <c r="HM2295" t="s">
        <v>1660</v>
      </c>
      <c r="HN2295" t="s">
        <v>1619</v>
      </c>
      <c r="HO2295" t="s">
        <v>1662</v>
      </c>
      <c r="HP2295" t="s">
        <v>1663</v>
      </c>
      <c r="HQ2295" t="s">
        <v>1753</v>
      </c>
      <c r="HS2295" t="s">
        <v>1753</v>
      </c>
      <c r="HU2295" t="s">
        <v>1753</v>
      </c>
      <c r="HW2295" t="s">
        <v>1628</v>
      </c>
      <c r="HY2295" t="s">
        <v>1664</v>
      </c>
      <c r="IE2295" t="s">
        <v>1602</v>
      </c>
      <c r="IF2295" t="s">
        <v>1602</v>
      </c>
      <c r="IG2295" t="s">
        <v>1603</v>
      </c>
      <c r="IH2295" t="s">
        <v>1602</v>
      </c>
      <c r="IL2295" t="s">
        <v>23758</v>
      </c>
      <c r="IM2295" t="s">
        <v>2193</v>
      </c>
      <c r="IN2295" t="s">
        <v>1655</v>
      </c>
      <c r="IO2295" t="s">
        <v>1667</v>
      </c>
      <c r="IP2295" t="s">
        <v>23759</v>
      </c>
      <c r="IQ2295" t="s">
        <v>1609</v>
      </c>
      <c r="IT2295" t="s">
        <v>1612</v>
      </c>
      <c r="IU2295" t="s">
        <v>1613</v>
      </c>
      <c r="IY2295" t="s">
        <v>1628</v>
      </c>
      <c r="JA2295" t="s">
        <v>1628</v>
      </c>
      <c r="JC2295" t="s">
        <v>1628</v>
      </c>
      <c r="JE2295" t="s">
        <v>1628</v>
      </c>
      <c r="JG2295" t="s">
        <v>1628</v>
      </c>
      <c r="JI2295" t="s">
        <v>1670</v>
      </c>
      <c r="JJ2295" t="s">
        <v>1671</v>
      </c>
      <c r="JQ2295" t="s">
        <v>1602</v>
      </c>
      <c r="JR2295" t="s">
        <v>1602</v>
      </c>
      <c r="JS2295" t="s">
        <v>1603</v>
      </c>
      <c r="JT2295" t="s">
        <v>1603</v>
      </c>
      <c r="JX2295" t="s">
        <v>23760</v>
      </c>
      <c r="JY2295" t="s">
        <v>1673</v>
      </c>
      <c r="JZ2295" t="s">
        <v>1674</v>
      </c>
      <c r="KB2295" t="s">
        <v>23761</v>
      </c>
      <c r="KC2295" t="s">
        <v>1609</v>
      </c>
      <c r="KF2295" t="s">
        <v>1612</v>
      </c>
      <c r="KG2295" t="s">
        <v>1613</v>
      </c>
      <c r="KJ2295" t="s">
        <v>1676</v>
      </c>
      <c r="KQ2295" t="s">
        <v>1602</v>
      </c>
      <c r="KR2295" t="s">
        <v>1602</v>
      </c>
      <c r="KS2295" t="s">
        <v>1603</v>
      </c>
      <c r="KT2295" t="s">
        <v>1602</v>
      </c>
      <c r="KV2295" t="s">
        <v>9</v>
      </c>
      <c r="KX2295" t="s">
        <v>23762</v>
      </c>
      <c r="KY2295" t="s">
        <v>2049</v>
      </c>
      <c r="KZ2295" t="s">
        <v>1680</v>
      </c>
      <c r="LB2295" t="s">
        <v>23763</v>
      </c>
      <c r="LC2295" t="s">
        <v>1609</v>
      </c>
      <c r="LD2295" t="s">
        <v>1610</v>
      </c>
      <c r="LE2295" t="s">
        <v>1611</v>
      </c>
      <c r="LF2295" t="s">
        <v>1612</v>
      </c>
      <c r="LG2295" t="s">
        <v>1613</v>
      </c>
      <c r="LH2295" t="s">
        <v>21219</v>
      </c>
      <c r="LK2295" t="s">
        <v>1770</v>
      </c>
      <c r="LL2295" t="s">
        <v>5922</v>
      </c>
      <c r="LM2295" t="s">
        <v>1663</v>
      </c>
      <c r="LN2295" t="s">
        <v>1684</v>
      </c>
      <c r="LT2295" t="s">
        <v>1770</v>
      </c>
      <c r="LU2295" t="s">
        <v>2131</v>
      </c>
      <c r="LV2295" t="s">
        <v>1684</v>
      </c>
      <c r="LW2295" t="s">
        <v>6614</v>
      </c>
      <c r="LX2295" t="s">
        <v>6614</v>
      </c>
      <c r="LY2295" t="s">
        <v>6040</v>
      </c>
      <c r="LZ2295" t="s">
        <v>2093</v>
      </c>
      <c r="MA2295" t="s">
        <v>6300</v>
      </c>
      <c r="MB2295" t="s">
        <v>1889</v>
      </c>
      <c r="MD2295" t="s">
        <v>7636</v>
      </c>
    </row>
    <row r="2296" spans="1:342">
      <c r="A2296" t="s">
        <v>866</v>
      </c>
      <c r="B2296" t="s">
        <v>23764</v>
      </c>
      <c r="C2296" t="s">
        <v>2773</v>
      </c>
      <c r="D2296" t="s">
        <v>7770</v>
      </c>
      <c r="I2296" t="s">
        <v>1595</v>
      </c>
      <c r="J2296" t="s">
        <v>1595</v>
      </c>
      <c r="K2296" t="s">
        <v>1595</v>
      </c>
      <c r="T2296" t="s">
        <v>1595</v>
      </c>
      <c r="U2296" t="s">
        <v>1595</v>
      </c>
      <c r="V2296" t="s">
        <v>1595</v>
      </c>
      <c r="W2296" t="s">
        <v>1595</v>
      </c>
      <c r="X2296" t="s">
        <v>1595</v>
      </c>
      <c r="AH2296" t="s">
        <v>1602</v>
      </c>
      <c r="AI2296" t="s">
        <v>1602</v>
      </c>
      <c r="AJ2296" t="s">
        <v>1603</v>
      </c>
      <c r="AK2296" t="s">
        <v>1602</v>
      </c>
      <c r="AN2296" t="s">
        <v>23747</v>
      </c>
      <c r="AO2296" t="s">
        <v>1605</v>
      </c>
      <c r="AP2296" t="s">
        <v>1606</v>
      </c>
      <c r="AR2296" t="s">
        <v>23748</v>
      </c>
      <c r="AS2296" t="s">
        <v>1609</v>
      </c>
      <c r="AV2296" t="s">
        <v>1612</v>
      </c>
      <c r="AW2296" t="s">
        <v>1613</v>
      </c>
      <c r="AX2296" t="s">
        <v>352</v>
      </c>
      <c r="BA2296" t="s">
        <v>4993</v>
      </c>
      <c r="BB2296" t="s">
        <v>1615</v>
      </c>
      <c r="BC2296" t="s">
        <v>23765</v>
      </c>
      <c r="BD2296" t="s">
        <v>1617</v>
      </c>
      <c r="BE2296" t="s">
        <v>23750</v>
      </c>
      <c r="BF2296" t="s">
        <v>1619</v>
      </c>
      <c r="BG2296" t="s">
        <v>1620</v>
      </c>
      <c r="BH2296" t="s">
        <v>1688</v>
      </c>
      <c r="BI2296" t="s">
        <v>23752</v>
      </c>
      <c r="BJ2296" t="s">
        <v>1622</v>
      </c>
      <c r="BK2296" t="s">
        <v>23766</v>
      </c>
      <c r="BL2296" t="s">
        <v>1624</v>
      </c>
      <c r="BM2296" t="s">
        <v>5164</v>
      </c>
      <c r="BN2296" t="s">
        <v>1619</v>
      </c>
      <c r="BO2296" t="s">
        <v>1690</v>
      </c>
      <c r="BP2296" t="s">
        <v>1628</v>
      </c>
      <c r="BQ2296" t="s">
        <v>352</v>
      </c>
      <c r="BT2296" t="s">
        <v>1628</v>
      </c>
      <c r="BU2296" t="s">
        <v>352</v>
      </c>
      <c r="BW2296" t="s">
        <v>2640</v>
      </c>
      <c r="BX2296" t="s">
        <v>1628</v>
      </c>
      <c r="BZ2296" t="s">
        <v>1629</v>
      </c>
      <c r="CA2296" t="s">
        <v>6613</v>
      </c>
      <c r="CB2296" t="s">
        <v>1631</v>
      </c>
      <c r="CC2296" t="s">
        <v>1634</v>
      </c>
      <c r="CD2296" t="s">
        <v>1633</v>
      </c>
      <c r="CE2296" t="s">
        <v>2173</v>
      </c>
      <c r="CF2296" t="s">
        <v>1635</v>
      </c>
      <c r="CG2296" t="s">
        <v>2161</v>
      </c>
      <c r="CH2296" t="s">
        <v>1637</v>
      </c>
      <c r="CI2296" t="s">
        <v>2175</v>
      </c>
      <c r="CJ2296" t="s">
        <v>1639</v>
      </c>
      <c r="CK2296" t="s">
        <v>1992</v>
      </c>
      <c r="CL2296" t="s">
        <v>1641</v>
      </c>
      <c r="CM2296" t="s">
        <v>5164</v>
      </c>
      <c r="CN2296" t="s">
        <v>1643</v>
      </c>
      <c r="CO2296" t="s">
        <v>3843</v>
      </c>
      <c r="CP2296" t="s">
        <v>1645</v>
      </c>
      <c r="CQ2296" t="s">
        <v>2125</v>
      </c>
      <c r="CR2296" t="s">
        <v>1647</v>
      </c>
      <c r="CS2296" t="s">
        <v>5164</v>
      </c>
      <c r="CT2296" t="s">
        <v>1649</v>
      </c>
      <c r="CU2296" t="s">
        <v>1650</v>
      </c>
      <c r="CV2296" t="s">
        <v>1651</v>
      </c>
      <c r="DA2296" t="s">
        <v>1652</v>
      </c>
      <c r="DG2296" t="s">
        <v>1602</v>
      </c>
      <c r="DH2296" t="s">
        <v>1602</v>
      </c>
      <c r="DI2296" t="s">
        <v>1603</v>
      </c>
      <c r="DJ2296" t="s">
        <v>1602</v>
      </c>
      <c r="DM2296" t="s">
        <v>23753</v>
      </c>
      <c r="DN2296" t="s">
        <v>1735</v>
      </c>
      <c r="DO2296" t="s">
        <v>1736</v>
      </c>
      <c r="DQ2296" t="s">
        <v>23754</v>
      </c>
      <c r="DR2296" t="s">
        <v>1609</v>
      </c>
      <c r="DS2296" t="s">
        <v>23767</v>
      </c>
      <c r="DU2296" t="s">
        <v>1612</v>
      </c>
      <c r="DV2296" t="s">
        <v>1613</v>
      </c>
      <c r="DW2296" t="s">
        <v>352</v>
      </c>
      <c r="DZ2296" t="s">
        <v>1626</v>
      </c>
      <c r="EA2296" t="s">
        <v>1889</v>
      </c>
      <c r="EB2296" t="s">
        <v>1690</v>
      </c>
      <c r="EC2296" t="s">
        <v>1628</v>
      </c>
      <c r="ED2296" t="s">
        <v>352</v>
      </c>
      <c r="EE2296" t="s">
        <v>1628</v>
      </c>
      <c r="EF2296" t="s">
        <v>352</v>
      </c>
      <c r="EG2296" t="s">
        <v>1628</v>
      </c>
      <c r="EH2296" t="s">
        <v>1669</v>
      </c>
      <c r="EJ2296" t="s">
        <v>2640</v>
      </c>
      <c r="EK2296" t="s">
        <v>1629</v>
      </c>
      <c r="EL2296" t="s">
        <v>2158</v>
      </c>
      <c r="EM2296" t="s">
        <v>1631</v>
      </c>
      <c r="EN2296" t="s">
        <v>3517</v>
      </c>
      <c r="EO2296" t="s">
        <v>1633</v>
      </c>
      <c r="EP2296" t="s">
        <v>3517</v>
      </c>
      <c r="EQ2296" t="s">
        <v>1635</v>
      </c>
      <c r="ER2296" t="s">
        <v>3589</v>
      </c>
      <c r="ES2296" t="s">
        <v>1637</v>
      </c>
      <c r="ET2296" t="s">
        <v>2275</v>
      </c>
      <c r="EU2296" t="s">
        <v>1639</v>
      </c>
      <c r="EV2296" t="s">
        <v>1895</v>
      </c>
      <c r="EW2296" t="s">
        <v>1641</v>
      </c>
      <c r="EX2296" t="s">
        <v>1792</v>
      </c>
      <c r="EY2296" t="s">
        <v>1643</v>
      </c>
      <c r="EZ2296" t="s">
        <v>3843</v>
      </c>
      <c r="FA2296" t="s">
        <v>1645</v>
      </c>
      <c r="FB2296" t="s">
        <v>3616</v>
      </c>
      <c r="FC2296" t="s">
        <v>1647</v>
      </c>
      <c r="FD2296" t="s">
        <v>3903</v>
      </c>
      <c r="FE2296" t="s">
        <v>1649</v>
      </c>
      <c r="FF2296" t="s">
        <v>1650</v>
      </c>
      <c r="FG2296" t="s">
        <v>1651</v>
      </c>
      <c r="FH2296" t="s">
        <v>1628</v>
      </c>
      <c r="FI2296" t="s">
        <v>1628</v>
      </c>
      <c r="FJ2296" t="s">
        <v>1628</v>
      </c>
      <c r="FK2296" t="s">
        <v>1628</v>
      </c>
      <c r="FL2296" t="s">
        <v>1754</v>
      </c>
      <c r="GQ2296" t="s">
        <v>1602</v>
      </c>
      <c r="GR2296" t="s">
        <v>1602</v>
      </c>
      <c r="GS2296" t="s">
        <v>1602</v>
      </c>
      <c r="GT2296" t="s">
        <v>1603</v>
      </c>
      <c r="GX2296" t="s">
        <v>23756</v>
      </c>
      <c r="GY2296" t="s">
        <v>6416</v>
      </c>
      <c r="GZ2296" t="s">
        <v>1674</v>
      </c>
      <c r="HB2296" t="s">
        <v>23757</v>
      </c>
      <c r="HC2296" t="s">
        <v>1609</v>
      </c>
      <c r="HF2296" t="s">
        <v>1612</v>
      </c>
      <c r="HG2296" t="s">
        <v>1613</v>
      </c>
      <c r="HH2296" t="s">
        <v>696</v>
      </c>
      <c r="HK2296" t="s">
        <v>6710</v>
      </c>
      <c r="HL2296" t="s">
        <v>1841</v>
      </c>
      <c r="HM2296" t="s">
        <v>1660</v>
      </c>
      <c r="HN2296" t="s">
        <v>1841</v>
      </c>
      <c r="HO2296" t="s">
        <v>1662</v>
      </c>
      <c r="HP2296" t="s">
        <v>1663</v>
      </c>
      <c r="HQ2296" t="s">
        <v>1628</v>
      </c>
      <c r="HR2296" t="s">
        <v>352</v>
      </c>
      <c r="HS2296" t="s">
        <v>1628</v>
      </c>
      <c r="HT2296" t="s">
        <v>352</v>
      </c>
      <c r="HU2296" t="s">
        <v>1628</v>
      </c>
      <c r="HV2296" t="s">
        <v>352</v>
      </c>
      <c r="HW2296" t="s">
        <v>1628</v>
      </c>
      <c r="HX2296" t="s">
        <v>352</v>
      </c>
      <c r="HY2296" t="s">
        <v>1664</v>
      </c>
      <c r="IE2296" t="s">
        <v>1602</v>
      </c>
      <c r="IF2296" t="s">
        <v>1602</v>
      </c>
      <c r="IG2296" t="s">
        <v>1603</v>
      </c>
      <c r="IH2296" t="s">
        <v>1602</v>
      </c>
      <c r="IL2296" t="s">
        <v>23758</v>
      </c>
      <c r="IM2296" t="s">
        <v>2193</v>
      </c>
      <c r="IN2296" t="s">
        <v>1655</v>
      </c>
      <c r="IO2296" t="s">
        <v>1667</v>
      </c>
      <c r="IP2296" t="s">
        <v>23759</v>
      </c>
      <c r="IQ2296" t="s">
        <v>1609</v>
      </c>
      <c r="IT2296" t="s">
        <v>1612</v>
      </c>
      <c r="IU2296" t="s">
        <v>1613</v>
      </c>
      <c r="IV2296" t="s">
        <v>352</v>
      </c>
      <c r="IY2296" t="s">
        <v>1628</v>
      </c>
      <c r="IZ2296" t="s">
        <v>352</v>
      </c>
      <c r="JA2296" t="s">
        <v>1628</v>
      </c>
      <c r="JB2296" t="s">
        <v>1669</v>
      </c>
      <c r="JC2296" t="s">
        <v>1628</v>
      </c>
      <c r="JD2296" t="s">
        <v>352</v>
      </c>
      <c r="JE2296" t="s">
        <v>1628</v>
      </c>
      <c r="JF2296" t="s">
        <v>352</v>
      </c>
      <c r="JG2296" t="s">
        <v>1628</v>
      </c>
      <c r="JH2296" t="s">
        <v>1669</v>
      </c>
      <c r="JI2296" t="s">
        <v>1670</v>
      </c>
      <c r="JJ2296" t="s">
        <v>1671</v>
      </c>
      <c r="JQ2296" t="s">
        <v>1602</v>
      </c>
      <c r="JR2296" t="s">
        <v>1602</v>
      </c>
      <c r="JS2296" t="s">
        <v>1603</v>
      </c>
      <c r="JT2296" t="s">
        <v>1603</v>
      </c>
      <c r="JX2296" t="s">
        <v>23768</v>
      </c>
      <c r="JY2296" t="s">
        <v>1673</v>
      </c>
      <c r="JZ2296" t="s">
        <v>1674</v>
      </c>
      <c r="KB2296" t="s">
        <v>23769</v>
      </c>
      <c r="KC2296" t="s">
        <v>1609</v>
      </c>
      <c r="KE2296" t="s">
        <v>1611</v>
      </c>
      <c r="KF2296" t="s">
        <v>1612</v>
      </c>
      <c r="KG2296" t="s">
        <v>1613</v>
      </c>
      <c r="KH2296" t="s">
        <v>352</v>
      </c>
      <c r="KJ2296" t="s">
        <v>1676</v>
      </c>
      <c r="KQ2296" t="s">
        <v>1602</v>
      </c>
      <c r="KR2296" t="s">
        <v>1602</v>
      </c>
      <c r="KS2296" t="s">
        <v>1602</v>
      </c>
      <c r="KT2296" t="s">
        <v>1603</v>
      </c>
      <c r="KV2296" t="s">
        <v>1677</v>
      </c>
      <c r="KX2296" t="s">
        <v>23770</v>
      </c>
      <c r="KY2296" t="s">
        <v>2198</v>
      </c>
      <c r="KZ2296" t="s">
        <v>2199</v>
      </c>
      <c r="LB2296" t="s">
        <v>23771</v>
      </c>
      <c r="LC2296" t="s">
        <v>1609</v>
      </c>
      <c r="LF2296" t="s">
        <v>1612</v>
      </c>
      <c r="LG2296" t="s">
        <v>1613</v>
      </c>
      <c r="LH2296" t="s">
        <v>696</v>
      </c>
      <c r="LK2296" t="s">
        <v>1770</v>
      </c>
      <c r="LL2296" t="s">
        <v>1619</v>
      </c>
      <c r="LM2296" t="s">
        <v>1663</v>
      </c>
      <c r="LN2296" t="s">
        <v>1684</v>
      </c>
      <c r="LT2296" t="s">
        <v>1770</v>
      </c>
      <c r="LU2296" t="s">
        <v>4628</v>
      </c>
      <c r="LV2296" t="s">
        <v>3354</v>
      </c>
      <c r="LW2296" t="s">
        <v>7092</v>
      </c>
      <c r="LX2296" t="s">
        <v>7092</v>
      </c>
      <c r="LY2296" t="s">
        <v>6040</v>
      </c>
    </row>
    <row r="2297" spans="1:342">
      <c r="A2297" t="s">
        <v>866</v>
      </c>
      <c r="B2297" t="s">
        <v>23772</v>
      </c>
      <c r="C2297" t="s">
        <v>7132</v>
      </c>
      <c r="D2297" t="s">
        <v>3443</v>
      </c>
      <c r="I2297" t="s">
        <v>1595</v>
      </c>
      <c r="J2297" t="s">
        <v>1595</v>
      </c>
      <c r="K2297" t="s">
        <v>1595</v>
      </c>
      <c r="T2297" t="s">
        <v>1595</v>
      </c>
      <c r="U2297" t="s">
        <v>1595</v>
      </c>
      <c r="V2297" t="s">
        <v>1595</v>
      </c>
      <c r="W2297" t="s">
        <v>1595</v>
      </c>
      <c r="X2297" t="s">
        <v>1595</v>
      </c>
      <c r="AH2297" t="s">
        <v>1602</v>
      </c>
      <c r="AI2297" t="s">
        <v>1602</v>
      </c>
      <c r="AJ2297" t="s">
        <v>1603</v>
      </c>
      <c r="AK2297" t="s">
        <v>1602</v>
      </c>
      <c r="AN2297" t="s">
        <v>23747</v>
      </c>
      <c r="AO2297" t="s">
        <v>1605</v>
      </c>
      <c r="AP2297" t="s">
        <v>1606</v>
      </c>
      <c r="AR2297" t="s">
        <v>23748</v>
      </c>
      <c r="AS2297" t="s">
        <v>1609</v>
      </c>
      <c r="AV2297" t="s">
        <v>1612</v>
      </c>
      <c r="AW2297" t="s">
        <v>1613</v>
      </c>
      <c r="BA2297" t="s">
        <v>4993</v>
      </c>
      <c r="BB2297" t="s">
        <v>1615</v>
      </c>
      <c r="BC2297" t="s">
        <v>23765</v>
      </c>
      <c r="BD2297" t="s">
        <v>1617</v>
      </c>
      <c r="BE2297" t="s">
        <v>23750</v>
      </c>
      <c r="BF2297" t="s">
        <v>23750</v>
      </c>
      <c r="BG2297" t="s">
        <v>1620</v>
      </c>
      <c r="BH2297" t="s">
        <v>1606</v>
      </c>
      <c r="BI2297" t="s">
        <v>23766</v>
      </c>
      <c r="BJ2297" t="s">
        <v>1622</v>
      </c>
      <c r="BK2297" t="s">
        <v>23773</v>
      </c>
      <c r="BL2297" t="s">
        <v>1624</v>
      </c>
      <c r="BM2297" t="s">
        <v>1625</v>
      </c>
      <c r="BN2297" t="s">
        <v>1626</v>
      </c>
      <c r="BO2297" t="s">
        <v>1690</v>
      </c>
      <c r="BP2297" t="s">
        <v>1628</v>
      </c>
      <c r="BT2297" t="s">
        <v>1628</v>
      </c>
      <c r="BX2297" t="s">
        <v>1628</v>
      </c>
      <c r="BZ2297" t="s">
        <v>1629</v>
      </c>
      <c r="CA2297" t="s">
        <v>2159</v>
      </c>
      <c r="CB2297" t="s">
        <v>1631</v>
      </c>
      <c r="CC2297" t="s">
        <v>2842</v>
      </c>
      <c r="CD2297" t="s">
        <v>1633</v>
      </c>
      <c r="CE2297" t="s">
        <v>2159</v>
      </c>
      <c r="CF2297" t="s">
        <v>1635</v>
      </c>
      <c r="CG2297" t="s">
        <v>6710</v>
      </c>
      <c r="CH2297" t="s">
        <v>1637</v>
      </c>
      <c r="CI2297" t="s">
        <v>3588</v>
      </c>
      <c r="CJ2297" t="s">
        <v>1639</v>
      </c>
      <c r="CK2297" t="s">
        <v>2275</v>
      </c>
      <c r="CL2297" t="s">
        <v>1641</v>
      </c>
      <c r="CM2297" t="s">
        <v>1881</v>
      </c>
      <c r="CN2297" t="s">
        <v>1643</v>
      </c>
      <c r="CO2297" t="s">
        <v>5164</v>
      </c>
      <c r="CP2297" t="s">
        <v>1645</v>
      </c>
      <c r="CQ2297" t="s">
        <v>4983</v>
      </c>
      <c r="CR2297" t="s">
        <v>1647</v>
      </c>
      <c r="CS2297" t="s">
        <v>3831</v>
      </c>
      <c r="CT2297" t="s">
        <v>1649</v>
      </c>
      <c r="CU2297" t="s">
        <v>1650</v>
      </c>
      <c r="CV2297" t="s">
        <v>1651</v>
      </c>
      <c r="DA2297" t="s">
        <v>1652</v>
      </c>
      <c r="DG2297" t="s">
        <v>1602</v>
      </c>
      <c r="DH2297" t="s">
        <v>1602</v>
      </c>
      <c r="DI2297" t="s">
        <v>1603</v>
      </c>
      <c r="DJ2297" t="s">
        <v>1602</v>
      </c>
      <c r="DM2297" t="s">
        <v>23753</v>
      </c>
      <c r="DN2297" t="s">
        <v>1735</v>
      </c>
      <c r="DO2297" t="s">
        <v>1736</v>
      </c>
      <c r="DQ2297" t="s">
        <v>23754</v>
      </c>
      <c r="DR2297" t="s">
        <v>1609</v>
      </c>
      <c r="DS2297" t="s">
        <v>23774</v>
      </c>
      <c r="DU2297" t="s">
        <v>1612</v>
      </c>
      <c r="DV2297" t="s">
        <v>1613</v>
      </c>
      <c r="DZ2297" t="s">
        <v>1626</v>
      </c>
      <c r="EA2297" t="s">
        <v>1889</v>
      </c>
      <c r="EB2297" t="s">
        <v>1690</v>
      </c>
      <c r="EC2297" t="s">
        <v>1628</v>
      </c>
      <c r="EE2297" t="s">
        <v>1628</v>
      </c>
      <c r="EG2297" t="s">
        <v>1628</v>
      </c>
      <c r="EK2297" t="s">
        <v>1629</v>
      </c>
      <c r="EL2297" t="s">
        <v>2159</v>
      </c>
      <c r="EM2297" t="s">
        <v>1631</v>
      </c>
      <c r="EN2297" t="s">
        <v>3517</v>
      </c>
      <c r="EO2297" t="s">
        <v>1633</v>
      </c>
      <c r="EP2297" t="s">
        <v>4973</v>
      </c>
      <c r="EQ2297" t="s">
        <v>1635</v>
      </c>
      <c r="ER2297" t="s">
        <v>4689</v>
      </c>
      <c r="ES2297" t="s">
        <v>1637</v>
      </c>
      <c r="ET2297" t="s">
        <v>3588</v>
      </c>
      <c r="EU2297" t="s">
        <v>1639</v>
      </c>
      <c r="EV2297" t="s">
        <v>2275</v>
      </c>
      <c r="EW2297" t="s">
        <v>1641</v>
      </c>
      <c r="EX2297" t="s">
        <v>2212</v>
      </c>
      <c r="EY2297" t="s">
        <v>1643</v>
      </c>
      <c r="EZ2297" t="s">
        <v>2212</v>
      </c>
      <c r="FA2297" t="s">
        <v>1645</v>
      </c>
      <c r="FB2297" t="s">
        <v>2125</v>
      </c>
      <c r="FC2297" t="s">
        <v>1647</v>
      </c>
      <c r="FD2297" t="s">
        <v>5322</v>
      </c>
      <c r="FE2297" t="s">
        <v>1649</v>
      </c>
      <c r="FF2297" t="s">
        <v>1650</v>
      </c>
      <c r="FG2297" t="s">
        <v>1651</v>
      </c>
      <c r="FH2297" t="s">
        <v>1628</v>
      </c>
      <c r="FI2297" t="s">
        <v>1628</v>
      </c>
      <c r="FJ2297" t="s">
        <v>1628</v>
      </c>
      <c r="FK2297" t="s">
        <v>1628</v>
      </c>
      <c r="FL2297" t="s">
        <v>1754</v>
      </c>
      <c r="GQ2297" t="s">
        <v>1602</v>
      </c>
      <c r="GR2297" t="s">
        <v>1602</v>
      </c>
      <c r="GS2297" t="s">
        <v>1602</v>
      </c>
      <c r="GT2297" t="s">
        <v>1602</v>
      </c>
      <c r="GX2297" t="s">
        <v>23756</v>
      </c>
      <c r="GY2297" t="s">
        <v>6416</v>
      </c>
      <c r="GZ2297" t="s">
        <v>1674</v>
      </c>
      <c r="HB2297" t="s">
        <v>23757</v>
      </c>
      <c r="HC2297" t="s">
        <v>1609</v>
      </c>
      <c r="HF2297" t="s">
        <v>1612</v>
      </c>
      <c r="HG2297" t="s">
        <v>1613</v>
      </c>
      <c r="HH2297" t="s">
        <v>1753</v>
      </c>
      <c r="HK2297" t="s">
        <v>1676</v>
      </c>
      <c r="HL2297" t="s">
        <v>1619</v>
      </c>
      <c r="HM2297" t="s">
        <v>1660</v>
      </c>
      <c r="HN2297" t="s">
        <v>1619</v>
      </c>
      <c r="HO2297" t="s">
        <v>1662</v>
      </c>
      <c r="HP2297" t="s">
        <v>1663</v>
      </c>
      <c r="HQ2297" t="s">
        <v>1753</v>
      </c>
      <c r="HS2297" t="s">
        <v>1753</v>
      </c>
      <c r="HU2297" t="s">
        <v>1753</v>
      </c>
      <c r="HW2297" t="s">
        <v>1753</v>
      </c>
      <c r="HY2297" t="s">
        <v>1664</v>
      </c>
      <c r="IE2297" t="s">
        <v>1602</v>
      </c>
      <c r="IF2297" t="s">
        <v>1602</v>
      </c>
      <c r="IG2297" t="s">
        <v>1603</v>
      </c>
      <c r="IH2297" t="s">
        <v>1602</v>
      </c>
      <c r="IL2297" t="s">
        <v>23758</v>
      </c>
      <c r="IM2297" t="s">
        <v>2193</v>
      </c>
      <c r="IN2297" t="s">
        <v>1655</v>
      </c>
      <c r="IO2297" t="s">
        <v>1667</v>
      </c>
      <c r="IP2297" t="s">
        <v>23759</v>
      </c>
      <c r="IQ2297" t="s">
        <v>1609</v>
      </c>
      <c r="IT2297" t="s">
        <v>1612</v>
      </c>
      <c r="IU2297" t="s">
        <v>1613</v>
      </c>
      <c r="IY2297" t="s">
        <v>1628</v>
      </c>
      <c r="JA2297" t="s">
        <v>1628</v>
      </c>
      <c r="JC2297" t="s">
        <v>1628</v>
      </c>
      <c r="JE2297" t="s">
        <v>1628</v>
      </c>
      <c r="JG2297" t="s">
        <v>1628</v>
      </c>
      <c r="JI2297" t="s">
        <v>1670</v>
      </c>
      <c r="JJ2297" t="s">
        <v>1671</v>
      </c>
      <c r="JQ2297" t="s">
        <v>1602</v>
      </c>
      <c r="JR2297" t="s">
        <v>1602</v>
      </c>
      <c r="JS2297" t="s">
        <v>1603</v>
      </c>
      <c r="JT2297" t="s">
        <v>1603</v>
      </c>
      <c r="JX2297" t="s">
        <v>23775</v>
      </c>
      <c r="JY2297" t="s">
        <v>1673</v>
      </c>
      <c r="JZ2297" t="s">
        <v>1674</v>
      </c>
      <c r="KB2297" t="s">
        <v>23776</v>
      </c>
      <c r="KC2297" t="s">
        <v>1609</v>
      </c>
      <c r="KF2297" t="s">
        <v>1612</v>
      </c>
      <c r="KG2297" t="s">
        <v>1613</v>
      </c>
      <c r="KJ2297" t="s">
        <v>1676</v>
      </c>
      <c r="KS2297" t="s">
        <v>2787</v>
      </c>
      <c r="KT2297" t="s">
        <v>2793</v>
      </c>
      <c r="KV2297" t="s">
        <v>1677</v>
      </c>
      <c r="KX2297" t="s">
        <v>23777</v>
      </c>
      <c r="KY2297" t="s">
        <v>2198</v>
      </c>
      <c r="KZ2297" t="s">
        <v>2199</v>
      </c>
      <c r="LB2297" t="s">
        <v>23778</v>
      </c>
      <c r="LC2297" t="s">
        <v>1609</v>
      </c>
      <c r="LK2297" t="s">
        <v>1915</v>
      </c>
      <c r="LL2297" t="s">
        <v>1619</v>
      </c>
      <c r="LM2297" t="s">
        <v>1663</v>
      </c>
      <c r="LN2297" t="s">
        <v>1684</v>
      </c>
      <c r="LT2297" t="s">
        <v>1770</v>
      </c>
      <c r="LU2297" t="s">
        <v>2131</v>
      </c>
      <c r="LV2297" t="s">
        <v>1684</v>
      </c>
      <c r="LW2297" t="s">
        <v>6614</v>
      </c>
      <c r="LX2297" t="s">
        <v>6614</v>
      </c>
      <c r="LY2297" t="s">
        <v>6040</v>
      </c>
      <c r="LZ2297" t="s">
        <v>2093</v>
      </c>
      <c r="MA2297" t="s">
        <v>6300</v>
      </c>
      <c r="MB2297" t="s">
        <v>1889</v>
      </c>
      <c r="MD2297" t="s">
        <v>5322</v>
      </c>
    </row>
    <row r="2298" spans="1:342">
      <c r="A2298" t="s">
        <v>866</v>
      </c>
      <c r="B2298" t="s">
        <v>23779</v>
      </c>
      <c r="C2298" t="s">
        <v>11058</v>
      </c>
      <c r="D2298" t="s">
        <v>9531</v>
      </c>
      <c r="I2298" t="s">
        <v>1595</v>
      </c>
      <c r="J2298" t="s">
        <v>1595</v>
      </c>
      <c r="K2298" t="s">
        <v>1595</v>
      </c>
      <c r="T2298" t="s">
        <v>1595</v>
      </c>
      <c r="U2298" t="s">
        <v>1595</v>
      </c>
      <c r="V2298" t="s">
        <v>1595</v>
      </c>
      <c r="W2298" t="s">
        <v>1595</v>
      </c>
      <c r="X2298" t="s">
        <v>1595</v>
      </c>
      <c r="AH2298" t="s">
        <v>1602</v>
      </c>
      <c r="AI2298" t="s">
        <v>1602</v>
      </c>
      <c r="AJ2298" t="s">
        <v>1603</v>
      </c>
      <c r="AK2298" t="s">
        <v>1602</v>
      </c>
      <c r="AN2298" t="s">
        <v>23747</v>
      </c>
      <c r="AO2298" t="s">
        <v>1605</v>
      </c>
      <c r="AP2298" t="s">
        <v>1606</v>
      </c>
      <c r="AR2298" t="s">
        <v>23748</v>
      </c>
      <c r="AS2298" t="s">
        <v>1609</v>
      </c>
      <c r="AV2298" t="s">
        <v>1612</v>
      </c>
      <c r="AW2298" t="s">
        <v>1613</v>
      </c>
      <c r="AX2298" t="s">
        <v>352</v>
      </c>
      <c r="BA2298" t="s">
        <v>4993</v>
      </c>
      <c r="BB2298" t="s">
        <v>1615</v>
      </c>
      <c r="BC2298" t="s">
        <v>23765</v>
      </c>
      <c r="BD2298" t="s">
        <v>1617</v>
      </c>
      <c r="BE2298" t="s">
        <v>23780</v>
      </c>
      <c r="BF2298" t="s">
        <v>1619</v>
      </c>
      <c r="BG2298" t="s">
        <v>1620</v>
      </c>
      <c r="BH2298" t="s">
        <v>1688</v>
      </c>
      <c r="BI2298" t="s">
        <v>23773</v>
      </c>
      <c r="BJ2298" t="s">
        <v>1622</v>
      </c>
      <c r="BK2298" t="s">
        <v>23781</v>
      </c>
      <c r="BL2298" t="s">
        <v>1624</v>
      </c>
      <c r="BM2298" t="s">
        <v>2093</v>
      </c>
      <c r="BN2298" t="s">
        <v>1626</v>
      </c>
      <c r="BO2298" t="s">
        <v>1690</v>
      </c>
      <c r="BP2298" t="s">
        <v>1628</v>
      </c>
      <c r="BQ2298" t="s">
        <v>352</v>
      </c>
      <c r="BT2298" t="s">
        <v>1628</v>
      </c>
      <c r="BU2298" t="s">
        <v>352</v>
      </c>
      <c r="BW2298" t="s">
        <v>2640</v>
      </c>
      <c r="BX2298" t="s">
        <v>1628</v>
      </c>
      <c r="BZ2298" t="s">
        <v>1629</v>
      </c>
      <c r="CA2298" t="s">
        <v>3056</v>
      </c>
      <c r="CB2298" t="s">
        <v>1631</v>
      </c>
      <c r="CC2298" t="s">
        <v>1634</v>
      </c>
      <c r="CD2298" t="s">
        <v>1633</v>
      </c>
      <c r="CE2298" t="s">
        <v>1634</v>
      </c>
      <c r="CF2298" t="s">
        <v>1635</v>
      </c>
      <c r="CG2298" t="s">
        <v>6019</v>
      </c>
      <c r="CH2298" t="s">
        <v>1637</v>
      </c>
      <c r="CI2298" t="s">
        <v>1895</v>
      </c>
      <c r="CJ2298" t="s">
        <v>1639</v>
      </c>
      <c r="CK2298" t="s">
        <v>1878</v>
      </c>
      <c r="CL2298" t="s">
        <v>1641</v>
      </c>
      <c r="CM2298" t="s">
        <v>4962</v>
      </c>
      <c r="CN2298" t="s">
        <v>1643</v>
      </c>
      <c r="CO2298" t="s">
        <v>2093</v>
      </c>
      <c r="CP2298" t="s">
        <v>1645</v>
      </c>
      <c r="CQ2298" t="s">
        <v>3708</v>
      </c>
      <c r="CR2298" t="s">
        <v>1647</v>
      </c>
      <c r="CS2298" t="s">
        <v>3708</v>
      </c>
      <c r="CT2298" t="s">
        <v>1649</v>
      </c>
      <c r="CU2298" t="s">
        <v>1650</v>
      </c>
      <c r="CV2298" t="s">
        <v>1651</v>
      </c>
      <c r="DA2298" t="s">
        <v>1652</v>
      </c>
      <c r="DG2298" t="s">
        <v>1602</v>
      </c>
      <c r="DH2298" t="s">
        <v>1602</v>
      </c>
      <c r="DI2298" t="s">
        <v>1603</v>
      </c>
      <c r="DJ2298" t="s">
        <v>1602</v>
      </c>
      <c r="DM2298" t="s">
        <v>23753</v>
      </c>
      <c r="DN2298" t="s">
        <v>1735</v>
      </c>
      <c r="DO2298" t="s">
        <v>1736</v>
      </c>
      <c r="DQ2298" t="s">
        <v>23754</v>
      </c>
      <c r="DR2298" t="s">
        <v>1609</v>
      </c>
      <c r="DS2298" t="s">
        <v>23782</v>
      </c>
      <c r="DU2298" t="s">
        <v>1612</v>
      </c>
      <c r="DV2298" t="s">
        <v>1613</v>
      </c>
      <c r="DW2298" t="s">
        <v>352</v>
      </c>
      <c r="DZ2298" t="s">
        <v>1626</v>
      </c>
      <c r="EA2298" t="s">
        <v>1889</v>
      </c>
      <c r="EB2298" t="s">
        <v>1690</v>
      </c>
      <c r="EC2298" t="s">
        <v>1628</v>
      </c>
      <c r="ED2298" t="s">
        <v>352</v>
      </c>
      <c r="EE2298" t="s">
        <v>1628</v>
      </c>
      <c r="EF2298" t="s">
        <v>1669</v>
      </c>
      <c r="EG2298" t="s">
        <v>1628</v>
      </c>
      <c r="EH2298" t="s">
        <v>1669</v>
      </c>
      <c r="EJ2298" t="s">
        <v>2640</v>
      </c>
      <c r="EK2298" t="s">
        <v>1629</v>
      </c>
      <c r="EL2298" t="s">
        <v>3162</v>
      </c>
      <c r="EM2298" t="s">
        <v>1631</v>
      </c>
      <c r="EN2298" t="s">
        <v>6613</v>
      </c>
      <c r="EO2298" t="s">
        <v>1633</v>
      </c>
      <c r="EP2298" t="s">
        <v>1634</v>
      </c>
      <c r="EQ2298" t="s">
        <v>1635</v>
      </c>
      <c r="ER2298" t="s">
        <v>6019</v>
      </c>
      <c r="ES2298" t="s">
        <v>1637</v>
      </c>
      <c r="ET2298" t="s">
        <v>2836</v>
      </c>
      <c r="EU2298" t="s">
        <v>1639</v>
      </c>
      <c r="EV2298" t="s">
        <v>2305</v>
      </c>
      <c r="EW2298" t="s">
        <v>1641</v>
      </c>
      <c r="EX2298" t="s">
        <v>2347</v>
      </c>
      <c r="EY2298" t="s">
        <v>1643</v>
      </c>
      <c r="EZ2298" t="s">
        <v>2093</v>
      </c>
      <c r="FA2298" t="s">
        <v>1645</v>
      </c>
      <c r="FB2298" t="s">
        <v>2046</v>
      </c>
      <c r="FC2298" t="s">
        <v>1647</v>
      </c>
      <c r="FD2298" t="s">
        <v>2093</v>
      </c>
      <c r="FE2298" t="s">
        <v>1649</v>
      </c>
      <c r="FF2298" t="s">
        <v>1650</v>
      </c>
      <c r="FG2298" t="s">
        <v>1651</v>
      </c>
      <c r="FH2298" t="s">
        <v>1628</v>
      </c>
      <c r="FI2298" t="s">
        <v>1628</v>
      </c>
      <c r="FJ2298" t="s">
        <v>1628</v>
      </c>
      <c r="FK2298" t="s">
        <v>1628</v>
      </c>
      <c r="FL2298" t="s">
        <v>1754</v>
      </c>
      <c r="GQ2298" t="s">
        <v>1602</v>
      </c>
      <c r="GR2298" t="s">
        <v>1602</v>
      </c>
      <c r="GS2298" t="s">
        <v>1602</v>
      </c>
      <c r="GT2298" t="s">
        <v>1603</v>
      </c>
      <c r="GX2298" t="s">
        <v>23756</v>
      </c>
      <c r="GY2298" t="s">
        <v>6416</v>
      </c>
      <c r="GZ2298" t="s">
        <v>1674</v>
      </c>
      <c r="HB2298" t="s">
        <v>23757</v>
      </c>
      <c r="HC2298" t="s">
        <v>1609</v>
      </c>
      <c r="HF2298" t="s">
        <v>1612</v>
      </c>
      <c r="HG2298" t="s">
        <v>1613</v>
      </c>
      <c r="HH2298" t="s">
        <v>696</v>
      </c>
      <c r="HK2298" t="s">
        <v>3795</v>
      </c>
      <c r="HL2298" t="s">
        <v>3154</v>
      </c>
      <c r="HM2298" t="s">
        <v>1660</v>
      </c>
      <c r="HN2298" t="s">
        <v>3154</v>
      </c>
      <c r="HO2298" t="s">
        <v>1662</v>
      </c>
      <c r="HP2298" t="s">
        <v>1663</v>
      </c>
      <c r="HQ2298" t="s">
        <v>1753</v>
      </c>
      <c r="HR2298" t="s">
        <v>696</v>
      </c>
      <c r="HS2298" t="s">
        <v>1753</v>
      </c>
      <c r="HT2298" t="s">
        <v>696</v>
      </c>
      <c r="HU2298" t="s">
        <v>1753</v>
      </c>
      <c r="HV2298" t="s">
        <v>1759</v>
      </c>
      <c r="HW2298" t="s">
        <v>1753</v>
      </c>
      <c r="HX2298" t="s">
        <v>696</v>
      </c>
      <c r="HY2298" t="s">
        <v>1664</v>
      </c>
      <c r="IE2298" t="s">
        <v>1602</v>
      </c>
      <c r="IF2298" t="s">
        <v>1602</v>
      </c>
      <c r="IG2298" t="s">
        <v>1603</v>
      </c>
      <c r="IH2298" t="s">
        <v>1602</v>
      </c>
      <c r="IL2298" t="s">
        <v>23758</v>
      </c>
      <c r="IM2298" t="s">
        <v>2193</v>
      </c>
      <c r="IN2298" t="s">
        <v>1655</v>
      </c>
      <c r="IO2298" t="s">
        <v>1667</v>
      </c>
      <c r="IP2298" t="s">
        <v>23759</v>
      </c>
      <c r="IQ2298" t="s">
        <v>1609</v>
      </c>
      <c r="IT2298" t="s">
        <v>1612</v>
      </c>
      <c r="IU2298" t="s">
        <v>1613</v>
      </c>
      <c r="IV2298" t="s">
        <v>352</v>
      </c>
      <c r="IY2298" t="s">
        <v>1628</v>
      </c>
      <c r="IZ2298" t="s">
        <v>1669</v>
      </c>
      <c r="JA2298" t="s">
        <v>1628</v>
      </c>
      <c r="JB2298" t="s">
        <v>352</v>
      </c>
      <c r="JC2298" t="s">
        <v>1753</v>
      </c>
      <c r="JD2298" t="s">
        <v>696</v>
      </c>
      <c r="JE2298" t="s">
        <v>1628</v>
      </c>
      <c r="JF2298" t="s">
        <v>352</v>
      </c>
      <c r="JG2298" t="s">
        <v>1628</v>
      </c>
      <c r="JH2298" t="s">
        <v>352</v>
      </c>
      <c r="JI2298" t="s">
        <v>1670</v>
      </c>
      <c r="JJ2298" t="s">
        <v>1671</v>
      </c>
      <c r="JQ2298" t="s">
        <v>1602</v>
      </c>
      <c r="JR2298" t="s">
        <v>1602</v>
      </c>
      <c r="JS2298" t="s">
        <v>1603</v>
      </c>
      <c r="JT2298" t="s">
        <v>1603</v>
      </c>
      <c r="JX2298" t="s">
        <v>23783</v>
      </c>
      <c r="JY2298" t="s">
        <v>1673</v>
      </c>
      <c r="JZ2298" t="s">
        <v>1674</v>
      </c>
      <c r="KB2298" t="s">
        <v>23784</v>
      </c>
      <c r="KC2298" t="s">
        <v>1609</v>
      </c>
      <c r="KF2298" t="s">
        <v>1612</v>
      </c>
      <c r="KG2298" t="s">
        <v>1613</v>
      </c>
      <c r="KH2298" t="s">
        <v>352</v>
      </c>
      <c r="KJ2298" t="s">
        <v>1676</v>
      </c>
      <c r="KQ2298" t="s">
        <v>1602</v>
      </c>
      <c r="KR2298" t="s">
        <v>1602</v>
      </c>
      <c r="KS2298" t="s">
        <v>1602</v>
      </c>
      <c r="KT2298" t="s">
        <v>1603</v>
      </c>
      <c r="KV2298" t="s">
        <v>1677</v>
      </c>
      <c r="KX2298" t="s">
        <v>23785</v>
      </c>
      <c r="KY2298" t="s">
        <v>2198</v>
      </c>
      <c r="KZ2298" t="s">
        <v>2199</v>
      </c>
      <c r="LB2298" t="s">
        <v>23786</v>
      </c>
      <c r="LC2298" t="s">
        <v>1609</v>
      </c>
      <c r="LF2298" t="s">
        <v>1612</v>
      </c>
      <c r="LG2298" t="s">
        <v>1613</v>
      </c>
      <c r="LH2298" t="s">
        <v>23787</v>
      </c>
      <c r="LK2298" t="s">
        <v>1959</v>
      </c>
      <c r="LL2298" t="s">
        <v>1619</v>
      </c>
      <c r="LM2298" t="s">
        <v>1663</v>
      </c>
      <c r="LN2298" t="s">
        <v>1684</v>
      </c>
      <c r="LT2298" t="s">
        <v>1770</v>
      </c>
      <c r="LU2298" t="s">
        <v>4628</v>
      </c>
      <c r="LV2298" t="s">
        <v>1684</v>
      </c>
      <c r="LW2298" t="s">
        <v>6172</v>
      </c>
      <c r="LX2298" t="s">
        <v>6172</v>
      </c>
      <c r="LY2298" t="s">
        <v>6040</v>
      </c>
    </row>
    <row r="2299" spans="1:342">
      <c r="A2299" t="s">
        <v>866</v>
      </c>
      <c r="B2299" t="s">
        <v>23788</v>
      </c>
      <c r="C2299" t="s">
        <v>4490</v>
      </c>
      <c r="D2299" t="s">
        <v>21273</v>
      </c>
      <c r="I2299" t="s">
        <v>1595</v>
      </c>
      <c r="J2299" t="s">
        <v>1595</v>
      </c>
      <c r="K2299" t="s">
        <v>1595</v>
      </c>
      <c r="T2299" t="s">
        <v>1595</v>
      </c>
      <c r="U2299" t="s">
        <v>1595</v>
      </c>
      <c r="V2299" t="s">
        <v>1595</v>
      </c>
      <c r="W2299" t="s">
        <v>1595</v>
      </c>
      <c r="X2299" t="s">
        <v>1595</v>
      </c>
      <c r="AH2299" t="s">
        <v>1602</v>
      </c>
      <c r="AI2299" t="s">
        <v>1602</v>
      </c>
      <c r="AJ2299" t="s">
        <v>1603</v>
      </c>
      <c r="AK2299" t="s">
        <v>1602</v>
      </c>
      <c r="AN2299" t="s">
        <v>23747</v>
      </c>
      <c r="AO2299" t="s">
        <v>1605</v>
      </c>
      <c r="AP2299" t="s">
        <v>1606</v>
      </c>
      <c r="AR2299" t="s">
        <v>23748</v>
      </c>
      <c r="AS2299" t="s">
        <v>1609</v>
      </c>
      <c r="AV2299" t="s">
        <v>1612</v>
      </c>
      <c r="AW2299" t="s">
        <v>1613</v>
      </c>
      <c r="AX2299" t="s">
        <v>1669</v>
      </c>
      <c r="BA2299" t="s">
        <v>4993</v>
      </c>
      <c r="BB2299" t="s">
        <v>1615</v>
      </c>
      <c r="BC2299" t="s">
        <v>23765</v>
      </c>
      <c r="BD2299" t="s">
        <v>1617</v>
      </c>
      <c r="BE2299" t="s">
        <v>23780</v>
      </c>
      <c r="BF2299" t="s">
        <v>23780</v>
      </c>
      <c r="BG2299" t="s">
        <v>1620</v>
      </c>
      <c r="BH2299" t="s">
        <v>1864</v>
      </c>
      <c r="BI2299" t="s">
        <v>23781</v>
      </c>
      <c r="BJ2299" t="s">
        <v>1622</v>
      </c>
      <c r="BK2299" t="s">
        <v>23789</v>
      </c>
      <c r="BL2299" t="s">
        <v>1624</v>
      </c>
      <c r="BM2299" t="s">
        <v>1625</v>
      </c>
      <c r="BN2299" t="s">
        <v>1626</v>
      </c>
      <c r="BO2299" t="s">
        <v>1690</v>
      </c>
      <c r="BP2299" t="s">
        <v>1628</v>
      </c>
      <c r="BQ2299" t="s">
        <v>1669</v>
      </c>
      <c r="BT2299" t="s">
        <v>1628</v>
      </c>
      <c r="BU2299" t="s">
        <v>1669</v>
      </c>
      <c r="BX2299" t="s">
        <v>1628</v>
      </c>
      <c r="BZ2299" t="s">
        <v>1629</v>
      </c>
      <c r="CA2299" t="s">
        <v>1634</v>
      </c>
      <c r="CB2299" t="s">
        <v>1631</v>
      </c>
      <c r="CC2299" t="s">
        <v>3517</v>
      </c>
      <c r="CD2299" t="s">
        <v>1633</v>
      </c>
      <c r="CE2299" t="s">
        <v>3056</v>
      </c>
      <c r="CF2299" t="s">
        <v>1635</v>
      </c>
      <c r="CG2299" t="s">
        <v>1968</v>
      </c>
      <c r="CH2299" t="s">
        <v>1637</v>
      </c>
      <c r="CI2299" t="s">
        <v>1895</v>
      </c>
      <c r="CJ2299" t="s">
        <v>1639</v>
      </c>
      <c r="CK2299" t="s">
        <v>3596</v>
      </c>
      <c r="CL2299" t="s">
        <v>1641</v>
      </c>
      <c r="CM2299" t="s">
        <v>3970</v>
      </c>
      <c r="CN2299" t="s">
        <v>1643</v>
      </c>
      <c r="CO2299" t="s">
        <v>5164</v>
      </c>
      <c r="CP2299" t="s">
        <v>1645</v>
      </c>
      <c r="CQ2299" t="s">
        <v>6139</v>
      </c>
      <c r="CR2299" t="s">
        <v>1647</v>
      </c>
      <c r="CS2299" t="s">
        <v>1998</v>
      </c>
      <c r="CT2299" t="s">
        <v>1649</v>
      </c>
      <c r="CU2299" t="s">
        <v>3154</v>
      </c>
      <c r="CV2299" t="s">
        <v>1651</v>
      </c>
      <c r="CW2299" t="s">
        <v>1753</v>
      </c>
      <c r="CX2299" t="s">
        <v>1753</v>
      </c>
      <c r="CY2299" t="s">
        <v>1753</v>
      </c>
      <c r="CZ2299" t="s">
        <v>1753</v>
      </c>
      <c r="DA2299" t="s">
        <v>1652</v>
      </c>
      <c r="DG2299" t="s">
        <v>1602</v>
      </c>
      <c r="DH2299" t="s">
        <v>1602</v>
      </c>
      <c r="DI2299" t="s">
        <v>1603</v>
      </c>
      <c r="DJ2299" t="s">
        <v>1602</v>
      </c>
      <c r="DM2299" t="s">
        <v>23753</v>
      </c>
      <c r="DN2299" t="s">
        <v>1735</v>
      </c>
      <c r="DO2299" t="s">
        <v>1736</v>
      </c>
      <c r="DQ2299" t="s">
        <v>23754</v>
      </c>
      <c r="DR2299" t="s">
        <v>1609</v>
      </c>
      <c r="DS2299" t="s">
        <v>23790</v>
      </c>
      <c r="DU2299" t="s">
        <v>1612</v>
      </c>
      <c r="DV2299" t="s">
        <v>1613</v>
      </c>
      <c r="DW2299" t="s">
        <v>1669</v>
      </c>
      <c r="DZ2299" t="s">
        <v>1626</v>
      </c>
      <c r="EA2299" t="s">
        <v>1889</v>
      </c>
      <c r="EB2299" t="s">
        <v>1690</v>
      </c>
      <c r="EC2299" t="s">
        <v>1628</v>
      </c>
      <c r="ED2299" t="s">
        <v>1669</v>
      </c>
      <c r="EE2299" t="s">
        <v>1628</v>
      </c>
      <c r="EF2299" t="s">
        <v>1669</v>
      </c>
      <c r="EG2299" t="s">
        <v>1628</v>
      </c>
      <c r="EH2299" t="s">
        <v>1669</v>
      </c>
      <c r="EK2299" t="s">
        <v>1629</v>
      </c>
      <c r="EL2299" t="s">
        <v>3517</v>
      </c>
      <c r="EM2299" t="s">
        <v>1631</v>
      </c>
      <c r="EN2299" t="s">
        <v>6613</v>
      </c>
      <c r="EO2299" t="s">
        <v>1633</v>
      </c>
      <c r="EP2299" t="s">
        <v>3000</v>
      </c>
      <c r="EQ2299" t="s">
        <v>1635</v>
      </c>
      <c r="ER2299" t="s">
        <v>2381</v>
      </c>
      <c r="ES2299" t="s">
        <v>1637</v>
      </c>
      <c r="ET2299" t="s">
        <v>2949</v>
      </c>
      <c r="EU2299" t="s">
        <v>1639</v>
      </c>
      <c r="EV2299" t="s">
        <v>2381</v>
      </c>
      <c r="EW2299" t="s">
        <v>1641</v>
      </c>
      <c r="EX2299" t="s">
        <v>2348</v>
      </c>
      <c r="EY2299" t="s">
        <v>1643</v>
      </c>
      <c r="EZ2299" t="s">
        <v>2908</v>
      </c>
      <c r="FA2299" t="s">
        <v>1645</v>
      </c>
      <c r="FB2299" t="s">
        <v>6139</v>
      </c>
      <c r="FC2299" t="s">
        <v>1647</v>
      </c>
      <c r="FD2299" t="s">
        <v>4024</v>
      </c>
      <c r="FE2299" t="s">
        <v>1649</v>
      </c>
      <c r="FF2299" t="s">
        <v>5839</v>
      </c>
      <c r="FG2299" t="s">
        <v>1651</v>
      </c>
      <c r="FH2299" t="s">
        <v>1628</v>
      </c>
      <c r="FI2299" t="s">
        <v>1628</v>
      </c>
      <c r="FJ2299" t="s">
        <v>1628</v>
      </c>
      <c r="FK2299" t="s">
        <v>1628</v>
      </c>
      <c r="FL2299" t="s">
        <v>1754</v>
      </c>
      <c r="GQ2299" t="s">
        <v>1602</v>
      </c>
      <c r="GR2299" t="s">
        <v>1602</v>
      </c>
      <c r="GS2299" t="s">
        <v>1603</v>
      </c>
      <c r="GT2299" t="s">
        <v>1602</v>
      </c>
      <c r="GX2299" t="s">
        <v>23756</v>
      </c>
      <c r="GY2299" t="s">
        <v>6416</v>
      </c>
      <c r="GZ2299" t="s">
        <v>1674</v>
      </c>
      <c r="HB2299" t="s">
        <v>23757</v>
      </c>
      <c r="HC2299" t="s">
        <v>1609</v>
      </c>
      <c r="HF2299" t="s">
        <v>1612</v>
      </c>
      <c r="HG2299" t="s">
        <v>1613</v>
      </c>
      <c r="HH2299" t="s">
        <v>1753</v>
      </c>
      <c r="HK2299" t="s">
        <v>23791</v>
      </c>
      <c r="HL2299" t="s">
        <v>3510</v>
      </c>
      <c r="HM2299" t="s">
        <v>1660</v>
      </c>
      <c r="HN2299" t="s">
        <v>2060</v>
      </c>
      <c r="HO2299" t="s">
        <v>1662</v>
      </c>
      <c r="HP2299" t="s">
        <v>2735</v>
      </c>
      <c r="HQ2299" t="s">
        <v>1753</v>
      </c>
      <c r="HR2299" t="s">
        <v>1753</v>
      </c>
      <c r="HS2299" t="s">
        <v>1753</v>
      </c>
      <c r="HT2299" t="s">
        <v>1753</v>
      </c>
      <c r="HU2299" t="s">
        <v>1753</v>
      </c>
      <c r="HV2299" t="s">
        <v>1753</v>
      </c>
      <c r="HW2299" t="s">
        <v>1753</v>
      </c>
      <c r="HX2299" t="s">
        <v>1753</v>
      </c>
      <c r="HY2299" t="s">
        <v>1664</v>
      </c>
      <c r="IE2299" t="s">
        <v>1602</v>
      </c>
      <c r="IF2299" t="s">
        <v>1602</v>
      </c>
      <c r="IG2299" t="s">
        <v>1603</v>
      </c>
      <c r="IH2299" t="s">
        <v>1602</v>
      </c>
      <c r="IL2299" t="s">
        <v>23758</v>
      </c>
      <c r="IM2299" t="s">
        <v>2193</v>
      </c>
      <c r="IN2299" t="s">
        <v>1655</v>
      </c>
      <c r="IO2299" t="s">
        <v>1667</v>
      </c>
      <c r="IP2299" t="s">
        <v>23759</v>
      </c>
      <c r="IQ2299" t="s">
        <v>1609</v>
      </c>
      <c r="IT2299" t="s">
        <v>1612</v>
      </c>
      <c r="IU2299" t="s">
        <v>1613</v>
      </c>
      <c r="IV2299" t="s">
        <v>1669</v>
      </c>
      <c r="IY2299" t="s">
        <v>1628</v>
      </c>
      <c r="IZ2299" t="s">
        <v>1669</v>
      </c>
      <c r="JA2299" t="s">
        <v>1628</v>
      </c>
      <c r="JB2299" t="s">
        <v>1669</v>
      </c>
      <c r="JC2299" t="s">
        <v>1628</v>
      </c>
      <c r="JD2299" t="s">
        <v>1669</v>
      </c>
      <c r="JE2299" t="s">
        <v>1628</v>
      </c>
      <c r="JF2299" t="s">
        <v>1669</v>
      </c>
      <c r="JG2299" t="s">
        <v>1628</v>
      </c>
      <c r="JH2299" t="s">
        <v>1669</v>
      </c>
      <c r="JI2299" t="s">
        <v>1670</v>
      </c>
      <c r="JJ2299" t="s">
        <v>1671</v>
      </c>
      <c r="JQ2299" t="s">
        <v>1602</v>
      </c>
      <c r="JR2299" t="s">
        <v>1602</v>
      </c>
      <c r="JS2299" t="s">
        <v>1603</v>
      </c>
      <c r="JT2299" t="s">
        <v>1603</v>
      </c>
      <c r="JX2299" t="s">
        <v>23775</v>
      </c>
      <c r="JY2299" t="s">
        <v>1673</v>
      </c>
      <c r="JZ2299" t="s">
        <v>1674</v>
      </c>
      <c r="KB2299" t="s">
        <v>23776</v>
      </c>
      <c r="KC2299" t="s">
        <v>1609</v>
      </c>
      <c r="KF2299" t="s">
        <v>1612</v>
      </c>
      <c r="KG2299" t="s">
        <v>1613</v>
      </c>
      <c r="KH2299" t="s">
        <v>1669</v>
      </c>
      <c r="KJ2299" t="s">
        <v>1676</v>
      </c>
      <c r="KQ2299" t="s">
        <v>1602</v>
      </c>
      <c r="KR2299" t="s">
        <v>1602</v>
      </c>
      <c r="KS2299" t="s">
        <v>1602</v>
      </c>
      <c r="KT2299" t="s">
        <v>1603</v>
      </c>
      <c r="KU2299" t="s">
        <v>1603</v>
      </c>
      <c r="KX2299" t="s">
        <v>23792</v>
      </c>
      <c r="KY2299" t="s">
        <v>2049</v>
      </c>
      <c r="KZ2299" t="s">
        <v>1680</v>
      </c>
      <c r="LB2299" t="s">
        <v>23762</v>
      </c>
      <c r="LC2299" t="s">
        <v>1609</v>
      </c>
      <c r="LD2299" t="s">
        <v>1610</v>
      </c>
      <c r="LE2299" t="s">
        <v>1611</v>
      </c>
      <c r="LF2299" t="s">
        <v>1740</v>
      </c>
      <c r="LG2299" t="s">
        <v>1741</v>
      </c>
      <c r="LH2299" t="s">
        <v>1753</v>
      </c>
      <c r="LK2299" t="s">
        <v>1770</v>
      </c>
      <c r="LL2299" t="s">
        <v>4831</v>
      </c>
      <c r="LM2299" t="s">
        <v>2735</v>
      </c>
      <c r="LN2299" t="s">
        <v>1684</v>
      </c>
      <c r="LT2299" t="s">
        <v>1915</v>
      </c>
      <c r="LU2299" t="s">
        <v>7332</v>
      </c>
      <c r="LV2299" t="s">
        <v>1684</v>
      </c>
      <c r="LW2299" t="s">
        <v>9279</v>
      </c>
      <c r="LX2299" t="s">
        <v>9279</v>
      </c>
      <c r="LY2299" t="s">
        <v>6040</v>
      </c>
      <c r="LZ2299" t="s">
        <v>2093</v>
      </c>
      <c r="MA2299" t="s">
        <v>6300</v>
      </c>
      <c r="MB2299" t="s">
        <v>1889</v>
      </c>
      <c r="MD2299" t="s">
        <v>4024</v>
      </c>
    </row>
    <row r="2300" spans="1:342">
      <c r="A2300" t="s">
        <v>867</v>
      </c>
      <c r="B2300" t="s">
        <v>23793</v>
      </c>
      <c r="C2300" t="s">
        <v>11517</v>
      </c>
      <c r="D2300" t="s">
        <v>15552</v>
      </c>
      <c r="I2300" t="s">
        <v>1595</v>
      </c>
      <c r="J2300" t="s">
        <v>1595</v>
      </c>
      <c r="K2300" t="s">
        <v>1595</v>
      </c>
      <c r="T2300" t="s">
        <v>1595</v>
      </c>
      <c r="U2300" t="s">
        <v>1595</v>
      </c>
      <c r="V2300" t="s">
        <v>1595</v>
      </c>
      <c r="W2300" t="s">
        <v>1595</v>
      </c>
      <c r="X2300" t="s">
        <v>1595</v>
      </c>
      <c r="AH2300" t="s">
        <v>1602</v>
      </c>
      <c r="AI2300" t="s">
        <v>1602</v>
      </c>
      <c r="AJ2300" t="s">
        <v>1603</v>
      </c>
      <c r="AK2300" t="s">
        <v>1602</v>
      </c>
      <c r="AN2300" t="s">
        <v>23794</v>
      </c>
      <c r="AO2300" t="s">
        <v>1605</v>
      </c>
      <c r="AP2300" t="s">
        <v>1606</v>
      </c>
      <c r="AR2300" t="s">
        <v>23795</v>
      </c>
      <c r="AS2300" t="s">
        <v>1609</v>
      </c>
      <c r="AV2300" t="s">
        <v>1612</v>
      </c>
      <c r="AW2300" t="s">
        <v>1613</v>
      </c>
      <c r="BA2300" t="s">
        <v>4993</v>
      </c>
      <c r="BB2300" t="s">
        <v>1615</v>
      </c>
      <c r="BC2300" t="s">
        <v>23796</v>
      </c>
      <c r="BD2300" t="s">
        <v>1617</v>
      </c>
      <c r="BE2300" t="s">
        <v>23797</v>
      </c>
      <c r="BF2300" t="s">
        <v>23797</v>
      </c>
      <c r="BG2300" t="s">
        <v>1620</v>
      </c>
      <c r="BH2300" t="s">
        <v>1606</v>
      </c>
      <c r="BI2300" t="s">
        <v>1619</v>
      </c>
      <c r="BJ2300" t="s">
        <v>1622</v>
      </c>
      <c r="BK2300" t="s">
        <v>23798</v>
      </c>
      <c r="BL2300" t="s">
        <v>1624</v>
      </c>
      <c r="BM2300" t="s">
        <v>2834</v>
      </c>
      <c r="BN2300" t="s">
        <v>1626</v>
      </c>
      <c r="BO2300" t="s">
        <v>1690</v>
      </c>
      <c r="BP2300" t="s">
        <v>1628</v>
      </c>
      <c r="BT2300" t="s">
        <v>1628</v>
      </c>
      <c r="BX2300" t="s">
        <v>1628</v>
      </c>
      <c r="BZ2300" t="s">
        <v>1629</v>
      </c>
      <c r="CA2300" t="s">
        <v>9599</v>
      </c>
      <c r="CB2300" t="s">
        <v>1631</v>
      </c>
      <c r="CC2300" t="s">
        <v>7623</v>
      </c>
      <c r="CD2300" t="s">
        <v>1633</v>
      </c>
      <c r="CE2300" t="s">
        <v>6211</v>
      </c>
      <c r="CF2300" t="s">
        <v>1635</v>
      </c>
      <c r="CG2300" t="s">
        <v>6166</v>
      </c>
      <c r="CH2300" t="s">
        <v>1637</v>
      </c>
      <c r="CI2300" t="s">
        <v>5988</v>
      </c>
      <c r="CJ2300" t="s">
        <v>1639</v>
      </c>
      <c r="CK2300" t="s">
        <v>9715</v>
      </c>
      <c r="CL2300" t="s">
        <v>1641</v>
      </c>
      <c r="CM2300" t="s">
        <v>3964</v>
      </c>
      <c r="CN2300" t="s">
        <v>1643</v>
      </c>
      <c r="CO2300" t="s">
        <v>1619</v>
      </c>
      <c r="CP2300" t="s">
        <v>1645</v>
      </c>
      <c r="CQ2300" t="s">
        <v>4543</v>
      </c>
      <c r="CR2300" t="s">
        <v>1647</v>
      </c>
      <c r="CS2300" t="s">
        <v>2212</v>
      </c>
      <c r="CT2300" t="s">
        <v>1649</v>
      </c>
      <c r="CU2300" t="s">
        <v>1650</v>
      </c>
      <c r="CV2300" t="s">
        <v>1651</v>
      </c>
      <c r="DA2300" t="s">
        <v>1652</v>
      </c>
      <c r="DG2300" t="s">
        <v>1602</v>
      </c>
      <c r="DH2300" t="s">
        <v>1602</v>
      </c>
      <c r="DI2300" t="s">
        <v>1603</v>
      </c>
      <c r="DJ2300" t="s">
        <v>1602</v>
      </c>
      <c r="DM2300" t="s">
        <v>23799</v>
      </c>
      <c r="DN2300" t="s">
        <v>1735</v>
      </c>
      <c r="DO2300" t="s">
        <v>1736</v>
      </c>
      <c r="DQ2300" t="s">
        <v>23800</v>
      </c>
      <c r="DR2300" t="s">
        <v>1609</v>
      </c>
      <c r="DS2300" t="s">
        <v>23801</v>
      </c>
      <c r="DU2300" t="s">
        <v>1612</v>
      </c>
      <c r="DV2300" t="s">
        <v>1613</v>
      </c>
      <c r="DW2300" t="s">
        <v>352</v>
      </c>
      <c r="DZ2300" t="s">
        <v>1626</v>
      </c>
      <c r="EA2300" t="s">
        <v>1889</v>
      </c>
      <c r="EB2300" t="s">
        <v>1690</v>
      </c>
      <c r="EC2300" t="s">
        <v>1628</v>
      </c>
      <c r="ED2300" t="s">
        <v>352</v>
      </c>
      <c r="EE2300" t="s">
        <v>1628</v>
      </c>
      <c r="EF2300" t="s">
        <v>352</v>
      </c>
      <c r="EG2300" t="s">
        <v>1628</v>
      </c>
      <c r="EH2300" t="s">
        <v>352</v>
      </c>
      <c r="EK2300" t="s">
        <v>1629</v>
      </c>
      <c r="EL2300" t="s">
        <v>6288</v>
      </c>
      <c r="EM2300" t="s">
        <v>1631</v>
      </c>
      <c r="EN2300" t="s">
        <v>6288</v>
      </c>
      <c r="EO2300" t="s">
        <v>1633</v>
      </c>
      <c r="EP2300" t="s">
        <v>5413</v>
      </c>
      <c r="EQ2300" t="s">
        <v>1635</v>
      </c>
      <c r="ER2300" t="s">
        <v>6289</v>
      </c>
      <c r="ES2300" t="s">
        <v>1637</v>
      </c>
      <c r="ET2300" t="s">
        <v>6289</v>
      </c>
      <c r="EU2300" t="s">
        <v>1639</v>
      </c>
      <c r="EV2300" t="s">
        <v>5162</v>
      </c>
      <c r="EW2300" t="s">
        <v>1641</v>
      </c>
      <c r="EX2300" t="s">
        <v>2543</v>
      </c>
      <c r="EY2300" t="s">
        <v>1643</v>
      </c>
      <c r="EZ2300" t="s">
        <v>1881</v>
      </c>
      <c r="FA2300" t="s">
        <v>1645</v>
      </c>
      <c r="FB2300" t="s">
        <v>3616</v>
      </c>
      <c r="FC2300" t="s">
        <v>1647</v>
      </c>
      <c r="FD2300" t="s">
        <v>3831</v>
      </c>
      <c r="FE2300" t="s">
        <v>1649</v>
      </c>
      <c r="FF2300" t="s">
        <v>1650</v>
      </c>
      <c r="FG2300" t="s">
        <v>1651</v>
      </c>
      <c r="FH2300" t="s">
        <v>1628</v>
      </c>
      <c r="FI2300" t="s">
        <v>1628</v>
      </c>
      <c r="FJ2300" t="s">
        <v>1628</v>
      </c>
      <c r="FK2300" t="s">
        <v>1628</v>
      </c>
      <c r="FL2300" t="s">
        <v>1754</v>
      </c>
      <c r="GQ2300" t="s">
        <v>1602</v>
      </c>
      <c r="GR2300" t="s">
        <v>1602</v>
      </c>
      <c r="GS2300" t="s">
        <v>1602</v>
      </c>
      <c r="GT2300" t="s">
        <v>1602</v>
      </c>
      <c r="GX2300" t="s">
        <v>23802</v>
      </c>
      <c r="GY2300" t="s">
        <v>4096</v>
      </c>
      <c r="GZ2300" t="s">
        <v>1674</v>
      </c>
      <c r="HB2300" t="s">
        <v>23803</v>
      </c>
      <c r="HC2300" t="s">
        <v>1609</v>
      </c>
      <c r="HF2300" t="s">
        <v>1612</v>
      </c>
      <c r="HG2300" t="s">
        <v>1613</v>
      </c>
      <c r="HK2300" t="s">
        <v>1676</v>
      </c>
      <c r="HL2300" t="s">
        <v>1619</v>
      </c>
      <c r="HM2300" t="s">
        <v>1660</v>
      </c>
      <c r="HN2300" t="s">
        <v>1619</v>
      </c>
      <c r="HO2300" t="s">
        <v>1662</v>
      </c>
      <c r="HP2300" t="s">
        <v>1663</v>
      </c>
      <c r="HQ2300" t="s">
        <v>1628</v>
      </c>
      <c r="HS2300" t="s">
        <v>1628</v>
      </c>
      <c r="HU2300" t="s">
        <v>1628</v>
      </c>
      <c r="HW2300" t="s">
        <v>1628</v>
      </c>
      <c r="HY2300" t="s">
        <v>1664</v>
      </c>
      <c r="IE2300" t="s">
        <v>1602</v>
      </c>
      <c r="IF2300" t="s">
        <v>1602</v>
      </c>
      <c r="IG2300" t="s">
        <v>1603</v>
      </c>
      <c r="IH2300" t="s">
        <v>1602</v>
      </c>
      <c r="IL2300" t="s">
        <v>23804</v>
      </c>
      <c r="IM2300" t="s">
        <v>2193</v>
      </c>
      <c r="IN2300" t="s">
        <v>1655</v>
      </c>
      <c r="IO2300" t="s">
        <v>1667</v>
      </c>
      <c r="IP2300" t="s">
        <v>23805</v>
      </c>
      <c r="IQ2300" t="s">
        <v>1609</v>
      </c>
      <c r="IT2300" t="s">
        <v>1612</v>
      </c>
      <c r="IU2300" t="s">
        <v>1613</v>
      </c>
      <c r="IY2300" t="s">
        <v>1628</v>
      </c>
      <c r="JA2300" t="s">
        <v>1628</v>
      </c>
      <c r="JC2300" t="s">
        <v>1753</v>
      </c>
      <c r="JD2300" t="s">
        <v>6524</v>
      </c>
      <c r="JE2300" t="s">
        <v>1628</v>
      </c>
      <c r="JG2300" t="s">
        <v>1628</v>
      </c>
      <c r="JI2300" t="s">
        <v>1670</v>
      </c>
      <c r="JJ2300" t="s">
        <v>1671</v>
      </c>
      <c r="JQ2300" t="s">
        <v>1602</v>
      </c>
      <c r="JR2300" t="s">
        <v>1602</v>
      </c>
      <c r="JS2300" t="s">
        <v>1603</v>
      </c>
      <c r="JT2300" t="s">
        <v>1603</v>
      </c>
      <c r="JX2300" t="s">
        <v>23806</v>
      </c>
      <c r="JY2300" t="s">
        <v>10170</v>
      </c>
      <c r="JZ2300" t="s">
        <v>1674</v>
      </c>
      <c r="KB2300" t="s">
        <v>23807</v>
      </c>
      <c r="KC2300" t="s">
        <v>1609</v>
      </c>
      <c r="KF2300" t="s">
        <v>1612</v>
      </c>
      <c r="KG2300" t="s">
        <v>1613</v>
      </c>
      <c r="KJ2300" t="s">
        <v>1676</v>
      </c>
      <c r="KQ2300" t="s">
        <v>1602</v>
      </c>
      <c r="KR2300" t="s">
        <v>1602</v>
      </c>
      <c r="KS2300" t="s">
        <v>1602</v>
      </c>
      <c r="KT2300" t="s">
        <v>1602</v>
      </c>
      <c r="KV2300" t="s">
        <v>1677</v>
      </c>
      <c r="KX2300" t="s">
        <v>23808</v>
      </c>
      <c r="KY2300" t="s">
        <v>2198</v>
      </c>
      <c r="KZ2300" t="s">
        <v>2199</v>
      </c>
      <c r="LB2300" t="s">
        <v>23809</v>
      </c>
      <c r="LC2300" t="s">
        <v>1609</v>
      </c>
      <c r="LF2300" t="s">
        <v>1612</v>
      </c>
      <c r="LG2300" t="s">
        <v>1613</v>
      </c>
      <c r="LH2300" t="s">
        <v>6524</v>
      </c>
      <c r="LK2300" t="s">
        <v>1915</v>
      </c>
      <c r="LL2300" t="s">
        <v>1619</v>
      </c>
      <c r="LM2300" t="s">
        <v>1663</v>
      </c>
      <c r="LN2300" t="s">
        <v>1684</v>
      </c>
      <c r="LT2300" t="s">
        <v>1770</v>
      </c>
      <c r="LU2300" t="s">
        <v>2131</v>
      </c>
      <c r="LV2300" t="s">
        <v>1684</v>
      </c>
      <c r="LW2300" t="s">
        <v>6773</v>
      </c>
      <c r="LX2300" t="s">
        <v>6773</v>
      </c>
      <c r="LY2300" t="s">
        <v>6040</v>
      </c>
      <c r="LZ2300" t="s">
        <v>5164</v>
      </c>
      <c r="MA2300" t="s">
        <v>6526</v>
      </c>
      <c r="MB2300" t="s">
        <v>1889</v>
      </c>
      <c r="MD2300" t="s">
        <v>3616</v>
      </c>
    </row>
    <row r="2301" spans="1:342">
      <c r="A2301" t="s">
        <v>869</v>
      </c>
      <c r="B2301" t="s">
        <v>23810</v>
      </c>
      <c r="C2301" t="s">
        <v>4494</v>
      </c>
      <c r="D2301" t="s">
        <v>1663</v>
      </c>
      <c r="I2301" t="s">
        <v>1595</v>
      </c>
      <c r="J2301" t="s">
        <v>1595</v>
      </c>
      <c r="K2301" t="s">
        <v>1595</v>
      </c>
      <c r="T2301" t="s">
        <v>1595</v>
      </c>
      <c r="U2301" t="s">
        <v>1595</v>
      </c>
      <c r="V2301" t="s">
        <v>1595</v>
      </c>
      <c r="W2301" t="s">
        <v>1595</v>
      </c>
      <c r="X2301" t="s">
        <v>1595</v>
      </c>
    </row>
    <row r="2302" spans="1:342">
      <c r="A2302" t="s">
        <v>869</v>
      </c>
      <c r="B2302" t="s">
        <v>23811</v>
      </c>
      <c r="C2302" t="s">
        <v>8411</v>
      </c>
      <c r="D2302" t="s">
        <v>23812</v>
      </c>
      <c r="I2302" t="s">
        <v>1595</v>
      </c>
      <c r="J2302" t="s">
        <v>1595</v>
      </c>
      <c r="K2302" t="s">
        <v>1595</v>
      </c>
      <c r="T2302" t="s">
        <v>1595</v>
      </c>
      <c r="U2302" t="s">
        <v>1595</v>
      </c>
      <c r="V2302" t="s">
        <v>1595</v>
      </c>
      <c r="W2302" t="s">
        <v>1595</v>
      </c>
      <c r="X2302" t="s">
        <v>1595</v>
      </c>
      <c r="AH2302" t="s">
        <v>1602</v>
      </c>
      <c r="AI2302" t="s">
        <v>1602</v>
      </c>
      <c r="AJ2302" t="s">
        <v>1603</v>
      </c>
      <c r="AK2302" t="s">
        <v>1602</v>
      </c>
      <c r="AN2302" t="s">
        <v>23813</v>
      </c>
      <c r="AO2302" t="s">
        <v>1605</v>
      </c>
      <c r="AP2302" t="s">
        <v>1606</v>
      </c>
      <c r="AR2302" t="s">
        <v>23814</v>
      </c>
      <c r="AS2302" t="s">
        <v>1609</v>
      </c>
      <c r="AV2302" t="s">
        <v>1612</v>
      </c>
      <c r="AW2302" t="s">
        <v>1613</v>
      </c>
      <c r="BA2302" t="s">
        <v>2883</v>
      </c>
      <c r="BB2302" t="s">
        <v>1615</v>
      </c>
      <c r="BC2302" t="s">
        <v>23815</v>
      </c>
      <c r="BD2302" t="s">
        <v>1617</v>
      </c>
      <c r="BE2302" t="s">
        <v>23816</v>
      </c>
      <c r="BF2302" t="s">
        <v>23816</v>
      </c>
      <c r="BG2302" t="s">
        <v>1620</v>
      </c>
      <c r="BI2302" t="s">
        <v>23817</v>
      </c>
      <c r="BJ2302" t="s">
        <v>1622</v>
      </c>
      <c r="BK2302" t="s">
        <v>23818</v>
      </c>
      <c r="BL2302" t="s">
        <v>1624</v>
      </c>
      <c r="BM2302" t="s">
        <v>1619</v>
      </c>
      <c r="BN2302" t="s">
        <v>1619</v>
      </c>
      <c r="BO2302" t="s">
        <v>1690</v>
      </c>
      <c r="BP2302" t="s">
        <v>1628</v>
      </c>
      <c r="BT2302" t="s">
        <v>1628</v>
      </c>
      <c r="BX2302" t="s">
        <v>1628</v>
      </c>
      <c r="BZ2302" t="s">
        <v>1629</v>
      </c>
      <c r="CA2302" t="s">
        <v>3114</v>
      </c>
      <c r="CB2302" t="s">
        <v>1631</v>
      </c>
      <c r="CC2302" t="s">
        <v>2174</v>
      </c>
      <c r="CD2302" t="s">
        <v>1633</v>
      </c>
      <c r="CE2302" t="s">
        <v>6613</v>
      </c>
      <c r="CF2302" t="s">
        <v>1635</v>
      </c>
      <c r="CG2302" t="s">
        <v>3589</v>
      </c>
      <c r="CH2302" t="s">
        <v>1637</v>
      </c>
      <c r="CI2302" t="s">
        <v>6668</v>
      </c>
      <c r="CJ2302" t="s">
        <v>1639</v>
      </c>
      <c r="CK2302" t="s">
        <v>5116</v>
      </c>
      <c r="CL2302" t="s">
        <v>1641</v>
      </c>
      <c r="CM2302" t="s">
        <v>3963</v>
      </c>
      <c r="CN2302" t="s">
        <v>1643</v>
      </c>
      <c r="CO2302" t="s">
        <v>6964</v>
      </c>
      <c r="CP2302" t="s">
        <v>1645</v>
      </c>
      <c r="CQ2302" t="s">
        <v>2348</v>
      </c>
      <c r="CR2302" t="s">
        <v>1647</v>
      </c>
      <c r="CS2302" t="s">
        <v>5576</v>
      </c>
      <c r="CT2302" t="s">
        <v>1649</v>
      </c>
      <c r="CU2302" t="s">
        <v>1650</v>
      </c>
      <c r="CV2302" t="s">
        <v>1651</v>
      </c>
      <c r="DA2302" t="s">
        <v>1652</v>
      </c>
      <c r="DG2302" t="s">
        <v>1602</v>
      </c>
      <c r="DH2302" t="s">
        <v>1602</v>
      </c>
      <c r="DI2302" t="s">
        <v>1603</v>
      </c>
      <c r="DJ2302" t="s">
        <v>1602</v>
      </c>
      <c r="DM2302" t="s">
        <v>23819</v>
      </c>
      <c r="DN2302" t="s">
        <v>1735</v>
      </c>
      <c r="DO2302" t="s">
        <v>1736</v>
      </c>
      <c r="DQ2302" t="s">
        <v>23820</v>
      </c>
      <c r="DR2302" t="s">
        <v>1609</v>
      </c>
      <c r="DS2302" t="s">
        <v>23821</v>
      </c>
      <c r="DU2302" t="s">
        <v>1612</v>
      </c>
      <c r="DV2302" t="s">
        <v>1613</v>
      </c>
      <c r="DZ2302" t="s">
        <v>1619</v>
      </c>
      <c r="EA2302" t="s">
        <v>1889</v>
      </c>
      <c r="EB2302" t="s">
        <v>1690</v>
      </c>
      <c r="EC2302" t="s">
        <v>1628</v>
      </c>
      <c r="EE2302" t="s">
        <v>1628</v>
      </c>
      <c r="EG2302" t="s">
        <v>1628</v>
      </c>
      <c r="EK2302" t="s">
        <v>1629</v>
      </c>
      <c r="EL2302" t="s">
        <v>3114</v>
      </c>
      <c r="EM2302" t="s">
        <v>1631</v>
      </c>
      <c r="EN2302" t="s">
        <v>3865</v>
      </c>
      <c r="EO2302" t="s">
        <v>1633</v>
      </c>
      <c r="EP2302" t="s">
        <v>3000</v>
      </c>
      <c r="EQ2302" t="s">
        <v>1635</v>
      </c>
      <c r="ER2302" t="s">
        <v>3589</v>
      </c>
      <c r="ES2302" t="s">
        <v>1637</v>
      </c>
      <c r="ET2302" t="s">
        <v>2161</v>
      </c>
      <c r="EU2302" t="s">
        <v>1639</v>
      </c>
      <c r="EV2302" t="s">
        <v>4689</v>
      </c>
      <c r="EW2302" t="s">
        <v>1641</v>
      </c>
      <c r="EX2302" t="s">
        <v>10619</v>
      </c>
      <c r="EY2302" t="s">
        <v>1643</v>
      </c>
      <c r="EZ2302" t="s">
        <v>6964</v>
      </c>
      <c r="FA2302" t="s">
        <v>1645</v>
      </c>
      <c r="FB2302" t="s">
        <v>1881</v>
      </c>
      <c r="FC2302" t="s">
        <v>1647</v>
      </c>
      <c r="FD2302" t="s">
        <v>5370</v>
      </c>
      <c r="FE2302" t="s">
        <v>1649</v>
      </c>
      <c r="FF2302" t="s">
        <v>1650</v>
      </c>
      <c r="FG2302" t="s">
        <v>1651</v>
      </c>
      <c r="FH2302" t="s">
        <v>1753</v>
      </c>
      <c r="FI2302" t="s">
        <v>1753</v>
      </c>
      <c r="FJ2302" t="s">
        <v>1753</v>
      </c>
      <c r="FK2302" t="s">
        <v>1628</v>
      </c>
      <c r="FL2302" t="s">
        <v>1754</v>
      </c>
      <c r="GQ2302" t="s">
        <v>1603</v>
      </c>
      <c r="GU2302" t="s">
        <v>1603</v>
      </c>
      <c r="GX2302" t="s">
        <v>23822</v>
      </c>
      <c r="GY2302" t="s">
        <v>6416</v>
      </c>
      <c r="GZ2302" t="s">
        <v>1674</v>
      </c>
      <c r="HB2302" t="s">
        <v>23823</v>
      </c>
      <c r="HC2302" t="s">
        <v>1609</v>
      </c>
      <c r="HF2302" t="s">
        <v>1612</v>
      </c>
      <c r="HG2302" t="s">
        <v>1613</v>
      </c>
      <c r="HK2302" t="s">
        <v>1619</v>
      </c>
      <c r="HL2302" t="s">
        <v>1841</v>
      </c>
      <c r="HM2302" t="s">
        <v>1660</v>
      </c>
      <c r="HN2302" t="s">
        <v>3548</v>
      </c>
      <c r="HO2302" t="s">
        <v>1662</v>
      </c>
      <c r="HP2302" t="s">
        <v>1663</v>
      </c>
      <c r="HQ2302" t="s">
        <v>1753</v>
      </c>
      <c r="HS2302" t="s">
        <v>1753</v>
      </c>
      <c r="HU2302" t="s">
        <v>1753</v>
      </c>
      <c r="HW2302" t="s">
        <v>1628</v>
      </c>
      <c r="HY2302" t="s">
        <v>1664</v>
      </c>
      <c r="IE2302" t="s">
        <v>1602</v>
      </c>
      <c r="IF2302" t="s">
        <v>1602</v>
      </c>
      <c r="IG2302" t="s">
        <v>1603</v>
      </c>
      <c r="IH2302" t="s">
        <v>1602</v>
      </c>
      <c r="IL2302" t="s">
        <v>23824</v>
      </c>
      <c r="IM2302" t="s">
        <v>1941</v>
      </c>
      <c r="IN2302" t="s">
        <v>1655</v>
      </c>
      <c r="IO2302" t="s">
        <v>1667</v>
      </c>
      <c r="IP2302" t="s">
        <v>23825</v>
      </c>
      <c r="IQ2302" t="s">
        <v>1609</v>
      </c>
      <c r="IT2302" t="s">
        <v>1612</v>
      </c>
      <c r="IU2302" t="s">
        <v>1613</v>
      </c>
      <c r="IY2302" t="s">
        <v>1628</v>
      </c>
      <c r="JA2302" t="s">
        <v>1628</v>
      </c>
      <c r="JC2302" t="s">
        <v>1753</v>
      </c>
      <c r="JD2302" t="s">
        <v>15362</v>
      </c>
      <c r="JE2302" t="s">
        <v>1628</v>
      </c>
      <c r="JG2302" t="s">
        <v>1628</v>
      </c>
      <c r="JI2302" t="s">
        <v>1670</v>
      </c>
      <c r="JJ2302" t="s">
        <v>1671</v>
      </c>
      <c r="JQ2302" t="s">
        <v>1602</v>
      </c>
      <c r="JR2302" t="s">
        <v>1602</v>
      </c>
      <c r="JS2302" t="s">
        <v>1603</v>
      </c>
      <c r="JT2302" t="s">
        <v>1603</v>
      </c>
      <c r="JX2302" t="s">
        <v>23826</v>
      </c>
      <c r="JY2302" t="s">
        <v>1673</v>
      </c>
      <c r="JZ2302" t="s">
        <v>1674</v>
      </c>
      <c r="KB2302" t="s">
        <v>23827</v>
      </c>
      <c r="KC2302" t="s">
        <v>1609</v>
      </c>
      <c r="KF2302" t="s">
        <v>1612</v>
      </c>
      <c r="KG2302" t="s">
        <v>1613</v>
      </c>
      <c r="KJ2302" t="s">
        <v>1676</v>
      </c>
      <c r="KQ2302" t="s">
        <v>1602</v>
      </c>
      <c r="KR2302" t="s">
        <v>1602</v>
      </c>
      <c r="KS2302" t="s">
        <v>1602</v>
      </c>
      <c r="KT2302" t="s">
        <v>1603</v>
      </c>
      <c r="KV2302" t="s">
        <v>1677</v>
      </c>
      <c r="KX2302" t="s">
        <v>23828</v>
      </c>
      <c r="KY2302" t="s">
        <v>2198</v>
      </c>
      <c r="KZ2302" t="s">
        <v>2199</v>
      </c>
      <c r="LB2302" t="s">
        <v>23829</v>
      </c>
      <c r="LC2302" t="s">
        <v>1609</v>
      </c>
      <c r="LF2302" t="s">
        <v>1612</v>
      </c>
      <c r="LG2302" t="s">
        <v>1613</v>
      </c>
      <c r="LH2302" t="s">
        <v>15362</v>
      </c>
      <c r="LK2302" t="s">
        <v>1826</v>
      </c>
      <c r="LL2302" t="s">
        <v>3452</v>
      </c>
      <c r="LM2302" t="s">
        <v>1663</v>
      </c>
      <c r="LN2302" t="s">
        <v>1684</v>
      </c>
      <c r="LT2302" t="s">
        <v>1770</v>
      </c>
      <c r="LU2302" t="s">
        <v>2423</v>
      </c>
      <c r="LV2302" t="s">
        <v>1684</v>
      </c>
      <c r="LW2302" t="s">
        <v>12954</v>
      </c>
      <c r="LX2302" t="s">
        <v>12954</v>
      </c>
      <c r="LY2302" t="s">
        <v>6040</v>
      </c>
      <c r="LZ2302" t="s">
        <v>2093</v>
      </c>
      <c r="MA2302" t="s">
        <v>1826</v>
      </c>
      <c r="MB2302" t="s">
        <v>1889</v>
      </c>
      <c r="MD2302" t="s">
        <v>4961</v>
      </c>
    </row>
    <row r="2303" spans="1:342">
      <c r="A2303" t="s">
        <v>869</v>
      </c>
      <c r="B2303" t="s">
        <v>23830</v>
      </c>
      <c r="C2303" t="s">
        <v>11517</v>
      </c>
      <c r="D2303" t="s">
        <v>11669</v>
      </c>
      <c r="I2303" t="s">
        <v>1595</v>
      </c>
      <c r="J2303" t="s">
        <v>1595</v>
      </c>
      <c r="K2303" t="s">
        <v>1595</v>
      </c>
      <c r="T2303" t="s">
        <v>1595</v>
      </c>
      <c r="U2303" t="s">
        <v>1595</v>
      </c>
      <c r="V2303" t="s">
        <v>1595</v>
      </c>
      <c r="W2303" t="s">
        <v>1595</v>
      </c>
      <c r="X2303" t="s">
        <v>1595</v>
      </c>
      <c r="AH2303" t="s">
        <v>1602</v>
      </c>
      <c r="AI2303" t="s">
        <v>1602</v>
      </c>
      <c r="AJ2303" t="s">
        <v>1603</v>
      </c>
      <c r="AK2303" t="s">
        <v>1602</v>
      </c>
      <c r="AN2303" t="s">
        <v>23813</v>
      </c>
      <c r="AO2303" t="s">
        <v>1605</v>
      </c>
      <c r="AP2303" t="s">
        <v>1606</v>
      </c>
      <c r="AR2303" t="s">
        <v>23814</v>
      </c>
      <c r="AS2303" t="s">
        <v>1609</v>
      </c>
      <c r="AV2303" t="s">
        <v>1612</v>
      </c>
      <c r="AW2303" t="s">
        <v>1613</v>
      </c>
      <c r="BA2303" t="s">
        <v>2883</v>
      </c>
      <c r="BB2303" t="s">
        <v>1615</v>
      </c>
      <c r="BC2303" t="s">
        <v>23815</v>
      </c>
      <c r="BD2303" t="s">
        <v>1617</v>
      </c>
      <c r="BE2303" t="s">
        <v>23816</v>
      </c>
      <c r="BF2303" t="s">
        <v>23816</v>
      </c>
      <c r="BG2303" t="s">
        <v>1620</v>
      </c>
      <c r="BH2303" t="s">
        <v>1606</v>
      </c>
      <c r="BI2303" t="s">
        <v>1619</v>
      </c>
      <c r="BJ2303" t="s">
        <v>1622</v>
      </c>
      <c r="BK2303" t="s">
        <v>23831</v>
      </c>
      <c r="BL2303" t="s">
        <v>1624</v>
      </c>
      <c r="BM2303" t="s">
        <v>2834</v>
      </c>
      <c r="BN2303" t="s">
        <v>1626</v>
      </c>
      <c r="BO2303" t="s">
        <v>1690</v>
      </c>
      <c r="BP2303" t="s">
        <v>1628</v>
      </c>
      <c r="BT2303" t="s">
        <v>1628</v>
      </c>
      <c r="BX2303" t="s">
        <v>1628</v>
      </c>
      <c r="BZ2303" t="s">
        <v>1629</v>
      </c>
      <c r="CA2303" t="s">
        <v>3162</v>
      </c>
      <c r="CB2303" t="s">
        <v>1631</v>
      </c>
      <c r="CC2303" t="s">
        <v>2533</v>
      </c>
      <c r="CD2303" t="s">
        <v>1633</v>
      </c>
      <c r="CE2303" t="s">
        <v>3114</v>
      </c>
      <c r="CF2303" t="s">
        <v>1635</v>
      </c>
      <c r="CG2303" t="s">
        <v>2836</v>
      </c>
      <c r="CH2303" t="s">
        <v>1637</v>
      </c>
      <c r="CI2303" t="s">
        <v>6710</v>
      </c>
      <c r="CJ2303" t="s">
        <v>1639</v>
      </c>
      <c r="CK2303" t="s">
        <v>2381</v>
      </c>
      <c r="CL2303" t="s">
        <v>1641</v>
      </c>
      <c r="CM2303" t="s">
        <v>2598</v>
      </c>
      <c r="CN2303" t="s">
        <v>1643</v>
      </c>
      <c r="CO2303" t="s">
        <v>6739</v>
      </c>
      <c r="CP2303" t="s">
        <v>1645</v>
      </c>
      <c r="CQ2303" t="s">
        <v>2544</v>
      </c>
      <c r="CR2303" t="s">
        <v>1647</v>
      </c>
      <c r="CS2303" t="s">
        <v>2125</v>
      </c>
      <c r="CT2303" t="s">
        <v>1649</v>
      </c>
      <c r="CU2303" t="s">
        <v>1650</v>
      </c>
      <c r="CV2303" t="s">
        <v>1651</v>
      </c>
      <c r="DA2303" t="s">
        <v>1652</v>
      </c>
      <c r="DG2303" t="s">
        <v>1602</v>
      </c>
      <c r="DH2303" t="s">
        <v>1602</v>
      </c>
      <c r="DI2303" t="s">
        <v>1603</v>
      </c>
      <c r="DJ2303" t="s">
        <v>1602</v>
      </c>
      <c r="DM2303" t="s">
        <v>23819</v>
      </c>
      <c r="DN2303" t="s">
        <v>1735</v>
      </c>
      <c r="DO2303" t="s">
        <v>1736</v>
      </c>
      <c r="DQ2303" t="s">
        <v>23820</v>
      </c>
      <c r="DR2303" t="s">
        <v>1609</v>
      </c>
      <c r="DS2303" t="s">
        <v>23832</v>
      </c>
      <c r="DU2303" t="s">
        <v>1612</v>
      </c>
      <c r="DV2303" t="s">
        <v>1613</v>
      </c>
      <c r="DZ2303" t="s">
        <v>1626</v>
      </c>
      <c r="EA2303" t="s">
        <v>1889</v>
      </c>
      <c r="EB2303" t="s">
        <v>1690</v>
      </c>
      <c r="EC2303" t="s">
        <v>1628</v>
      </c>
      <c r="EE2303" t="s">
        <v>1628</v>
      </c>
      <c r="EG2303" t="s">
        <v>1628</v>
      </c>
      <c r="EK2303" t="s">
        <v>1629</v>
      </c>
      <c r="EL2303" t="s">
        <v>3162</v>
      </c>
      <c r="EM2303" t="s">
        <v>1631</v>
      </c>
      <c r="EN2303" t="s">
        <v>2533</v>
      </c>
      <c r="EO2303" t="s">
        <v>1633</v>
      </c>
      <c r="EP2303" t="s">
        <v>3056</v>
      </c>
      <c r="EQ2303" t="s">
        <v>1635</v>
      </c>
      <c r="ER2303" t="s">
        <v>2836</v>
      </c>
      <c r="ES2303" t="s">
        <v>1637</v>
      </c>
      <c r="ET2303" t="s">
        <v>6668</v>
      </c>
      <c r="EU2303" t="s">
        <v>1639</v>
      </c>
      <c r="EV2303" t="s">
        <v>2381</v>
      </c>
      <c r="EW2303" t="s">
        <v>1641</v>
      </c>
      <c r="EX2303" t="s">
        <v>4543</v>
      </c>
      <c r="EY2303" t="s">
        <v>1643</v>
      </c>
      <c r="EZ2303" t="s">
        <v>10093</v>
      </c>
      <c r="FA2303" t="s">
        <v>1645</v>
      </c>
      <c r="FB2303" t="s">
        <v>1881</v>
      </c>
      <c r="FC2303" t="s">
        <v>1647</v>
      </c>
      <c r="FD2303" t="s">
        <v>4577</v>
      </c>
      <c r="FE2303" t="s">
        <v>1649</v>
      </c>
      <c r="FF2303" t="s">
        <v>1650</v>
      </c>
      <c r="FG2303" t="s">
        <v>1651</v>
      </c>
      <c r="FH2303" t="s">
        <v>1753</v>
      </c>
      <c r="FI2303" t="s">
        <v>1753</v>
      </c>
      <c r="FJ2303" t="s">
        <v>1753</v>
      </c>
      <c r="FK2303" t="s">
        <v>1753</v>
      </c>
      <c r="FL2303" t="s">
        <v>1754</v>
      </c>
      <c r="IE2303" t="s">
        <v>1602</v>
      </c>
      <c r="IF2303" t="s">
        <v>1602</v>
      </c>
      <c r="IG2303" t="s">
        <v>1603</v>
      </c>
      <c r="IH2303" t="s">
        <v>1602</v>
      </c>
      <c r="IL2303" t="s">
        <v>23824</v>
      </c>
      <c r="IM2303" t="s">
        <v>1941</v>
      </c>
      <c r="IN2303" t="s">
        <v>1655</v>
      </c>
      <c r="IO2303" t="s">
        <v>1667</v>
      </c>
      <c r="IP2303" t="s">
        <v>23825</v>
      </c>
      <c r="IQ2303" t="s">
        <v>1609</v>
      </c>
      <c r="IT2303" t="s">
        <v>1612</v>
      </c>
      <c r="IU2303" t="s">
        <v>1613</v>
      </c>
      <c r="IY2303" t="s">
        <v>1628</v>
      </c>
      <c r="JA2303" t="s">
        <v>1628</v>
      </c>
      <c r="JC2303" t="s">
        <v>1753</v>
      </c>
      <c r="JE2303" t="s">
        <v>1628</v>
      </c>
      <c r="JG2303" t="s">
        <v>1628</v>
      </c>
      <c r="JI2303" t="s">
        <v>1670</v>
      </c>
      <c r="JJ2303" t="s">
        <v>1671</v>
      </c>
      <c r="JQ2303" t="s">
        <v>1602</v>
      </c>
      <c r="JR2303" t="s">
        <v>1602</v>
      </c>
      <c r="JS2303" t="s">
        <v>1603</v>
      </c>
      <c r="JT2303" t="s">
        <v>1603</v>
      </c>
      <c r="JX2303" t="s">
        <v>23826</v>
      </c>
      <c r="JY2303" t="s">
        <v>1673</v>
      </c>
      <c r="JZ2303" t="s">
        <v>1674</v>
      </c>
      <c r="KB2303" t="s">
        <v>23827</v>
      </c>
      <c r="KC2303" t="s">
        <v>1609</v>
      </c>
      <c r="KF2303" t="s">
        <v>1612</v>
      </c>
      <c r="KG2303" t="s">
        <v>1613</v>
      </c>
      <c r="KJ2303" t="s">
        <v>1676</v>
      </c>
      <c r="KQ2303" t="s">
        <v>1602</v>
      </c>
      <c r="KR2303" t="s">
        <v>1602</v>
      </c>
      <c r="KS2303" t="s">
        <v>1602</v>
      </c>
      <c r="KT2303" t="s">
        <v>1602</v>
      </c>
      <c r="KV2303" t="s">
        <v>1677</v>
      </c>
      <c r="KX2303" t="s">
        <v>23828</v>
      </c>
      <c r="KY2303" t="s">
        <v>2198</v>
      </c>
      <c r="KZ2303" t="s">
        <v>2199</v>
      </c>
      <c r="LB2303" t="s">
        <v>23829</v>
      </c>
      <c r="LC2303" t="s">
        <v>1609</v>
      </c>
      <c r="LF2303" t="s">
        <v>1612</v>
      </c>
      <c r="LG2303" t="s">
        <v>1613</v>
      </c>
      <c r="LK2303" t="s">
        <v>1770</v>
      </c>
      <c r="LL2303" t="s">
        <v>1619</v>
      </c>
      <c r="LM2303" t="s">
        <v>1663</v>
      </c>
      <c r="LN2303" t="s">
        <v>1684</v>
      </c>
      <c r="LT2303" t="s">
        <v>1770</v>
      </c>
      <c r="LU2303" t="s">
        <v>1867</v>
      </c>
      <c r="LV2303" t="s">
        <v>1684</v>
      </c>
      <c r="LW2303" t="s">
        <v>19526</v>
      </c>
      <c r="LX2303" t="s">
        <v>19526</v>
      </c>
      <c r="LY2303" t="s">
        <v>6040</v>
      </c>
      <c r="LZ2303" t="s">
        <v>2093</v>
      </c>
      <c r="MA2303" t="s">
        <v>6300</v>
      </c>
      <c r="MB2303" t="s">
        <v>1889</v>
      </c>
      <c r="MD2303" t="s">
        <v>2814</v>
      </c>
    </row>
    <row r="2304" spans="1:342">
      <c r="A2304" t="s">
        <v>869</v>
      </c>
      <c r="B2304" t="s">
        <v>23833</v>
      </c>
      <c r="C2304" t="s">
        <v>4709</v>
      </c>
      <c r="D2304" t="s">
        <v>7812</v>
      </c>
      <c r="I2304" t="s">
        <v>1595</v>
      </c>
      <c r="J2304" t="s">
        <v>1595</v>
      </c>
      <c r="K2304" t="s">
        <v>1595</v>
      </c>
      <c r="T2304" t="s">
        <v>1595</v>
      </c>
      <c r="U2304" t="s">
        <v>1595</v>
      </c>
      <c r="V2304" t="s">
        <v>1595</v>
      </c>
      <c r="W2304" t="s">
        <v>1595</v>
      </c>
      <c r="X2304" t="s">
        <v>1595</v>
      </c>
      <c r="AH2304" t="s">
        <v>1602</v>
      </c>
      <c r="AI2304" t="s">
        <v>1602</v>
      </c>
      <c r="AJ2304" t="s">
        <v>1603</v>
      </c>
      <c r="AK2304" t="s">
        <v>1602</v>
      </c>
      <c r="AN2304" t="s">
        <v>23813</v>
      </c>
      <c r="AO2304" t="s">
        <v>1605</v>
      </c>
      <c r="AP2304" t="s">
        <v>1606</v>
      </c>
      <c r="AR2304" t="s">
        <v>23814</v>
      </c>
      <c r="AS2304" t="s">
        <v>1609</v>
      </c>
      <c r="AV2304" t="s">
        <v>1612</v>
      </c>
      <c r="AW2304" t="s">
        <v>1613</v>
      </c>
      <c r="AX2304" t="s">
        <v>352</v>
      </c>
      <c r="BA2304" t="s">
        <v>2883</v>
      </c>
      <c r="BB2304" t="s">
        <v>1615</v>
      </c>
      <c r="BC2304" t="s">
        <v>23815</v>
      </c>
      <c r="BD2304" t="s">
        <v>1617</v>
      </c>
      <c r="BE2304" t="s">
        <v>1619</v>
      </c>
      <c r="BF2304" t="s">
        <v>23816</v>
      </c>
      <c r="BG2304" t="s">
        <v>1620</v>
      </c>
      <c r="BH2304" t="s">
        <v>3289</v>
      </c>
      <c r="BI2304" t="s">
        <v>23831</v>
      </c>
      <c r="BJ2304" t="s">
        <v>1622</v>
      </c>
      <c r="BK2304" t="s">
        <v>23834</v>
      </c>
      <c r="BL2304" t="s">
        <v>1624</v>
      </c>
      <c r="BM2304" t="s">
        <v>6117</v>
      </c>
      <c r="BN2304" t="s">
        <v>1626</v>
      </c>
      <c r="BO2304" t="s">
        <v>1690</v>
      </c>
      <c r="BP2304" t="s">
        <v>1628</v>
      </c>
      <c r="BQ2304" t="s">
        <v>352</v>
      </c>
      <c r="BT2304" t="s">
        <v>1628</v>
      </c>
      <c r="BU2304" t="s">
        <v>352</v>
      </c>
      <c r="BW2304" t="s">
        <v>2640</v>
      </c>
      <c r="BX2304" t="s">
        <v>1628</v>
      </c>
      <c r="BZ2304" t="s">
        <v>1629</v>
      </c>
      <c r="CA2304" t="s">
        <v>6613</v>
      </c>
      <c r="CB2304" t="s">
        <v>1631</v>
      </c>
      <c r="CC2304" t="s">
        <v>3000</v>
      </c>
      <c r="CD2304" t="s">
        <v>1633</v>
      </c>
      <c r="CE2304" t="s">
        <v>6211</v>
      </c>
      <c r="CF2304" t="s">
        <v>1635</v>
      </c>
      <c r="CG2304" t="s">
        <v>1895</v>
      </c>
      <c r="CH2304" t="s">
        <v>1637</v>
      </c>
      <c r="CI2304" t="s">
        <v>1968</v>
      </c>
      <c r="CJ2304" t="s">
        <v>1639</v>
      </c>
      <c r="CK2304" t="s">
        <v>7042</v>
      </c>
      <c r="CL2304" t="s">
        <v>1641</v>
      </c>
      <c r="CM2304" t="s">
        <v>3616</v>
      </c>
      <c r="CN2304" t="s">
        <v>1643</v>
      </c>
      <c r="CO2304" t="s">
        <v>5022</v>
      </c>
      <c r="CP2304" t="s">
        <v>1645</v>
      </c>
      <c r="CQ2304" t="s">
        <v>6824</v>
      </c>
      <c r="CR2304" t="s">
        <v>1647</v>
      </c>
      <c r="CS2304" t="s">
        <v>2388</v>
      </c>
      <c r="CT2304" t="s">
        <v>1649</v>
      </c>
      <c r="CU2304" t="s">
        <v>1650</v>
      </c>
      <c r="CV2304" t="s">
        <v>1651</v>
      </c>
      <c r="CW2304" t="s">
        <v>1753</v>
      </c>
      <c r="CX2304" t="s">
        <v>1753</v>
      </c>
      <c r="CY2304" t="s">
        <v>1753</v>
      </c>
      <c r="CZ2304" t="s">
        <v>1753</v>
      </c>
      <c r="DA2304" t="s">
        <v>1652</v>
      </c>
      <c r="DG2304" t="s">
        <v>1602</v>
      </c>
      <c r="DH2304" t="s">
        <v>1602</v>
      </c>
      <c r="DI2304" t="s">
        <v>1603</v>
      </c>
      <c r="DJ2304" t="s">
        <v>1602</v>
      </c>
      <c r="DM2304" t="s">
        <v>23819</v>
      </c>
      <c r="DN2304" t="s">
        <v>1735</v>
      </c>
      <c r="DO2304" t="s">
        <v>1736</v>
      </c>
      <c r="DQ2304" t="s">
        <v>23820</v>
      </c>
      <c r="DR2304" t="s">
        <v>1609</v>
      </c>
      <c r="DS2304" t="s">
        <v>23835</v>
      </c>
      <c r="DU2304" t="s">
        <v>1612</v>
      </c>
      <c r="DV2304" t="s">
        <v>1613</v>
      </c>
      <c r="DW2304" t="s">
        <v>352</v>
      </c>
      <c r="DZ2304" t="s">
        <v>1626</v>
      </c>
      <c r="EA2304" t="s">
        <v>1889</v>
      </c>
      <c r="EB2304" t="s">
        <v>1690</v>
      </c>
      <c r="EC2304" t="s">
        <v>1628</v>
      </c>
      <c r="ED2304" t="s">
        <v>352</v>
      </c>
      <c r="EE2304" t="s">
        <v>1628</v>
      </c>
      <c r="EF2304" t="s">
        <v>352</v>
      </c>
      <c r="EG2304" t="s">
        <v>1628</v>
      </c>
      <c r="EH2304" t="s">
        <v>352</v>
      </c>
      <c r="EJ2304" t="s">
        <v>2640</v>
      </c>
      <c r="EK2304" t="s">
        <v>1629</v>
      </c>
      <c r="EL2304" t="s">
        <v>3000</v>
      </c>
      <c r="EM2304" t="s">
        <v>1631</v>
      </c>
      <c r="EN2304" t="s">
        <v>1634</v>
      </c>
      <c r="EO2304" t="s">
        <v>1633</v>
      </c>
      <c r="EP2304" t="s">
        <v>1626</v>
      </c>
      <c r="EQ2304" t="s">
        <v>1635</v>
      </c>
      <c r="ER2304" t="s">
        <v>1895</v>
      </c>
      <c r="ES2304" t="s">
        <v>1637</v>
      </c>
      <c r="ET2304" t="s">
        <v>1895</v>
      </c>
      <c r="EU2304" t="s">
        <v>1639</v>
      </c>
      <c r="EV2304" t="s">
        <v>6024</v>
      </c>
      <c r="EW2304" t="s">
        <v>1641</v>
      </c>
      <c r="EX2304" t="s">
        <v>3027</v>
      </c>
      <c r="EY2304" t="s">
        <v>1643</v>
      </c>
      <c r="EZ2304" t="s">
        <v>7636</v>
      </c>
      <c r="FA2304" t="s">
        <v>1645</v>
      </c>
      <c r="FB2304" t="s">
        <v>3616</v>
      </c>
      <c r="FC2304" t="s">
        <v>1647</v>
      </c>
      <c r="FD2304" t="s">
        <v>4977</v>
      </c>
      <c r="FE2304" t="s">
        <v>1649</v>
      </c>
      <c r="FF2304" t="s">
        <v>1952</v>
      </c>
      <c r="FG2304" t="s">
        <v>1651</v>
      </c>
      <c r="FH2304" t="s">
        <v>1628</v>
      </c>
      <c r="FI2304" t="s">
        <v>1628</v>
      </c>
      <c r="FJ2304" t="s">
        <v>1628</v>
      </c>
      <c r="FK2304" t="s">
        <v>1628</v>
      </c>
      <c r="FL2304" t="s">
        <v>1754</v>
      </c>
      <c r="GQ2304" t="s">
        <v>1602</v>
      </c>
      <c r="GR2304" t="s">
        <v>1602</v>
      </c>
      <c r="GS2304" t="s">
        <v>1603</v>
      </c>
      <c r="GT2304" t="s">
        <v>1602</v>
      </c>
      <c r="GX2304" t="s">
        <v>23836</v>
      </c>
      <c r="GY2304" t="s">
        <v>6124</v>
      </c>
      <c r="GZ2304" t="s">
        <v>1655</v>
      </c>
      <c r="HB2304" t="s">
        <v>23837</v>
      </c>
      <c r="HC2304" t="s">
        <v>4486</v>
      </c>
      <c r="HF2304" t="s">
        <v>1612</v>
      </c>
      <c r="HG2304" t="s">
        <v>1613</v>
      </c>
      <c r="HH2304" t="s">
        <v>352</v>
      </c>
      <c r="HK2304" t="s">
        <v>1676</v>
      </c>
      <c r="HL2304" t="s">
        <v>1952</v>
      </c>
      <c r="HM2304" t="s">
        <v>1660</v>
      </c>
      <c r="HN2304" t="s">
        <v>1625</v>
      </c>
      <c r="HO2304" t="s">
        <v>1662</v>
      </c>
      <c r="HP2304" t="s">
        <v>7812</v>
      </c>
      <c r="HQ2304" t="s">
        <v>1753</v>
      </c>
      <c r="HR2304" t="s">
        <v>6173</v>
      </c>
      <c r="HS2304" t="s">
        <v>1753</v>
      </c>
      <c r="HT2304" t="s">
        <v>696</v>
      </c>
      <c r="HU2304" t="s">
        <v>1753</v>
      </c>
      <c r="HV2304" t="s">
        <v>696</v>
      </c>
      <c r="HW2304" t="s">
        <v>1753</v>
      </c>
      <c r="HX2304" t="s">
        <v>696</v>
      </c>
      <c r="HY2304" t="s">
        <v>1664</v>
      </c>
      <c r="IE2304" t="s">
        <v>1602</v>
      </c>
      <c r="IF2304" t="s">
        <v>1602</v>
      </c>
      <c r="IG2304" t="s">
        <v>1603</v>
      </c>
      <c r="IH2304" t="s">
        <v>1602</v>
      </c>
      <c r="IL2304" t="s">
        <v>23824</v>
      </c>
      <c r="IM2304" t="s">
        <v>1941</v>
      </c>
      <c r="IN2304" t="s">
        <v>1655</v>
      </c>
      <c r="IO2304" t="s">
        <v>1667</v>
      </c>
      <c r="IP2304" t="s">
        <v>23825</v>
      </c>
      <c r="IQ2304" t="s">
        <v>1609</v>
      </c>
      <c r="IT2304" t="s">
        <v>1612</v>
      </c>
      <c r="IU2304" t="s">
        <v>1613</v>
      </c>
      <c r="IV2304" t="s">
        <v>352</v>
      </c>
      <c r="IY2304" t="s">
        <v>1628</v>
      </c>
      <c r="IZ2304" t="s">
        <v>352</v>
      </c>
      <c r="JA2304" t="s">
        <v>1628</v>
      </c>
      <c r="JB2304" t="s">
        <v>352</v>
      </c>
      <c r="JC2304" t="s">
        <v>1628</v>
      </c>
      <c r="JD2304" t="s">
        <v>352</v>
      </c>
      <c r="JE2304" t="s">
        <v>1628</v>
      </c>
      <c r="JF2304" t="s">
        <v>352</v>
      </c>
      <c r="JG2304" t="s">
        <v>1628</v>
      </c>
      <c r="JH2304" t="s">
        <v>352</v>
      </c>
      <c r="JI2304" t="s">
        <v>1670</v>
      </c>
      <c r="JJ2304" t="s">
        <v>1671</v>
      </c>
      <c r="JQ2304" t="s">
        <v>1602</v>
      </c>
      <c r="JR2304" t="s">
        <v>1602</v>
      </c>
      <c r="JS2304" t="s">
        <v>1603</v>
      </c>
      <c r="JT2304" t="s">
        <v>1603</v>
      </c>
      <c r="JX2304" t="s">
        <v>23838</v>
      </c>
      <c r="JY2304" t="s">
        <v>4484</v>
      </c>
      <c r="JZ2304" t="s">
        <v>1655</v>
      </c>
      <c r="KB2304" t="s">
        <v>23837</v>
      </c>
      <c r="KC2304" t="s">
        <v>4486</v>
      </c>
      <c r="KF2304" t="s">
        <v>1612</v>
      </c>
      <c r="KG2304" t="s">
        <v>1613</v>
      </c>
      <c r="KH2304" t="s">
        <v>352</v>
      </c>
      <c r="KJ2304" t="s">
        <v>1722</v>
      </c>
      <c r="KQ2304" t="s">
        <v>1602</v>
      </c>
      <c r="KR2304" t="s">
        <v>1602</v>
      </c>
      <c r="KS2304" t="s">
        <v>1603</v>
      </c>
      <c r="KT2304" t="s">
        <v>1602</v>
      </c>
      <c r="KV2304" t="s">
        <v>1677</v>
      </c>
      <c r="KX2304" t="s">
        <v>23839</v>
      </c>
      <c r="KY2304" t="s">
        <v>2198</v>
      </c>
      <c r="KZ2304" t="s">
        <v>2199</v>
      </c>
      <c r="LB2304" t="s">
        <v>23840</v>
      </c>
      <c r="LC2304" t="s">
        <v>1609</v>
      </c>
      <c r="LF2304" t="s">
        <v>1612</v>
      </c>
      <c r="LG2304" t="s">
        <v>1613</v>
      </c>
      <c r="LH2304" t="s">
        <v>696</v>
      </c>
      <c r="LJ2304" t="s">
        <v>2106</v>
      </c>
      <c r="LK2304" t="s">
        <v>1959</v>
      </c>
      <c r="LL2304" t="s">
        <v>5164</v>
      </c>
      <c r="LM2304" t="s">
        <v>7812</v>
      </c>
      <c r="LN2304" t="s">
        <v>1684</v>
      </c>
      <c r="LT2304" t="s">
        <v>4391</v>
      </c>
      <c r="LU2304" t="s">
        <v>1770</v>
      </c>
      <c r="LV2304" t="s">
        <v>2680</v>
      </c>
      <c r="LW2304" t="s">
        <v>7275</v>
      </c>
      <c r="LX2304" t="s">
        <v>7275</v>
      </c>
      <c r="LY2304" t="s">
        <v>6040</v>
      </c>
      <c r="LZ2304" t="s">
        <v>2093</v>
      </c>
      <c r="MA2304" t="s">
        <v>6300</v>
      </c>
      <c r="MB2304" t="s">
        <v>1889</v>
      </c>
      <c r="MD2304" t="s">
        <v>4977</v>
      </c>
    </row>
    <row r="2305" spans="1:348">
      <c r="A2305" t="s">
        <v>870</v>
      </c>
      <c r="B2305" t="s">
        <v>23841</v>
      </c>
      <c r="C2305" t="s">
        <v>7132</v>
      </c>
      <c r="D2305" t="s">
        <v>9156</v>
      </c>
      <c r="I2305" t="s">
        <v>1595</v>
      </c>
      <c r="J2305" t="s">
        <v>1595</v>
      </c>
      <c r="K2305" t="s">
        <v>1595</v>
      </c>
      <c r="T2305" t="s">
        <v>1595</v>
      </c>
      <c r="U2305" t="s">
        <v>1595</v>
      </c>
      <c r="V2305" t="s">
        <v>1595</v>
      </c>
      <c r="W2305" t="s">
        <v>1595</v>
      </c>
      <c r="X2305" t="s">
        <v>1595</v>
      </c>
      <c r="AH2305" t="s">
        <v>1602</v>
      </c>
      <c r="AI2305" t="s">
        <v>1602</v>
      </c>
      <c r="AJ2305" t="s">
        <v>1603</v>
      </c>
      <c r="AK2305" t="s">
        <v>1602</v>
      </c>
      <c r="AN2305" t="s">
        <v>23842</v>
      </c>
      <c r="AO2305" t="s">
        <v>1605</v>
      </c>
      <c r="AP2305" t="s">
        <v>1606</v>
      </c>
      <c r="AR2305" t="s">
        <v>23843</v>
      </c>
      <c r="AS2305" t="s">
        <v>1609</v>
      </c>
      <c r="AV2305" t="s">
        <v>1612</v>
      </c>
      <c r="AW2305" t="s">
        <v>1613</v>
      </c>
      <c r="AX2305" t="s">
        <v>352</v>
      </c>
      <c r="BA2305" t="s">
        <v>2883</v>
      </c>
      <c r="BB2305" t="s">
        <v>1615</v>
      </c>
      <c r="BC2305" t="s">
        <v>23844</v>
      </c>
      <c r="BD2305" t="s">
        <v>1617</v>
      </c>
      <c r="BE2305" t="s">
        <v>23845</v>
      </c>
      <c r="BF2305" t="s">
        <v>1619</v>
      </c>
      <c r="BG2305" t="s">
        <v>1620</v>
      </c>
      <c r="BH2305" t="s">
        <v>1688</v>
      </c>
      <c r="BI2305" t="s">
        <v>23846</v>
      </c>
      <c r="BJ2305" t="s">
        <v>1622</v>
      </c>
      <c r="BK2305" t="s">
        <v>23847</v>
      </c>
      <c r="BL2305" t="s">
        <v>1624</v>
      </c>
      <c r="BM2305" t="s">
        <v>2093</v>
      </c>
      <c r="BN2305" t="s">
        <v>1619</v>
      </c>
      <c r="BO2305" t="s">
        <v>1690</v>
      </c>
      <c r="BP2305" t="s">
        <v>1628</v>
      </c>
      <c r="BQ2305" t="s">
        <v>352</v>
      </c>
      <c r="BT2305" t="s">
        <v>1628</v>
      </c>
      <c r="BU2305" t="s">
        <v>352</v>
      </c>
      <c r="BW2305" t="s">
        <v>2640</v>
      </c>
      <c r="BX2305" t="s">
        <v>1628</v>
      </c>
      <c r="BZ2305" t="s">
        <v>1629</v>
      </c>
      <c r="CA2305" t="s">
        <v>1634</v>
      </c>
      <c r="CB2305" t="s">
        <v>1631</v>
      </c>
      <c r="CC2305" t="s">
        <v>2533</v>
      </c>
      <c r="CD2305" t="s">
        <v>1633</v>
      </c>
      <c r="CE2305" t="s">
        <v>5413</v>
      </c>
      <c r="CF2305" t="s">
        <v>1635</v>
      </c>
      <c r="CG2305" t="s">
        <v>6024</v>
      </c>
      <c r="CH2305" t="s">
        <v>1637</v>
      </c>
      <c r="CI2305" t="s">
        <v>2949</v>
      </c>
      <c r="CJ2305" t="s">
        <v>1639</v>
      </c>
      <c r="CK2305" t="s">
        <v>2160</v>
      </c>
      <c r="CL2305" t="s">
        <v>1641</v>
      </c>
      <c r="CM2305" t="s">
        <v>2093</v>
      </c>
      <c r="CN2305" t="s">
        <v>1643</v>
      </c>
      <c r="CO2305" t="s">
        <v>6693</v>
      </c>
      <c r="CP2305" t="s">
        <v>1645</v>
      </c>
      <c r="CQ2305" t="s">
        <v>2093</v>
      </c>
      <c r="CR2305" t="s">
        <v>1647</v>
      </c>
      <c r="CS2305" t="s">
        <v>2093</v>
      </c>
      <c r="CT2305" t="s">
        <v>1649</v>
      </c>
      <c r="CU2305" t="s">
        <v>2235</v>
      </c>
      <c r="CV2305" t="s">
        <v>1651</v>
      </c>
      <c r="DA2305" t="s">
        <v>1652</v>
      </c>
      <c r="DG2305" t="s">
        <v>1602</v>
      </c>
      <c r="DH2305" t="s">
        <v>1602</v>
      </c>
      <c r="DI2305" t="s">
        <v>1603</v>
      </c>
      <c r="DJ2305" t="s">
        <v>1602</v>
      </c>
      <c r="DM2305" t="s">
        <v>23848</v>
      </c>
      <c r="DN2305" t="s">
        <v>1735</v>
      </c>
      <c r="DO2305" t="s">
        <v>1736</v>
      </c>
      <c r="DQ2305" t="s">
        <v>23849</v>
      </c>
      <c r="DR2305" t="s">
        <v>1609</v>
      </c>
      <c r="DS2305" t="s">
        <v>23850</v>
      </c>
      <c r="DU2305" t="s">
        <v>1612</v>
      </c>
      <c r="DV2305" t="s">
        <v>1613</v>
      </c>
      <c r="DW2305" t="s">
        <v>352</v>
      </c>
      <c r="DZ2305" t="s">
        <v>1626</v>
      </c>
      <c r="EA2305" t="s">
        <v>1889</v>
      </c>
      <c r="EB2305" t="s">
        <v>1690</v>
      </c>
      <c r="EC2305" t="s">
        <v>1628</v>
      </c>
      <c r="ED2305" t="s">
        <v>352</v>
      </c>
      <c r="EE2305" t="s">
        <v>1628</v>
      </c>
      <c r="EF2305" t="s">
        <v>352</v>
      </c>
      <c r="EG2305" t="s">
        <v>1628</v>
      </c>
      <c r="EH2305" t="s">
        <v>352</v>
      </c>
      <c r="EJ2305" t="s">
        <v>2640</v>
      </c>
      <c r="EK2305" t="s">
        <v>1629</v>
      </c>
      <c r="EL2305" t="s">
        <v>1634</v>
      </c>
      <c r="EM2305" t="s">
        <v>1631</v>
      </c>
      <c r="EN2305" t="s">
        <v>1815</v>
      </c>
      <c r="EO2305" t="s">
        <v>1633</v>
      </c>
      <c r="EP2305" t="s">
        <v>5820</v>
      </c>
      <c r="EQ2305" t="s">
        <v>1635</v>
      </c>
      <c r="ER2305" t="s">
        <v>5116</v>
      </c>
      <c r="ES2305" t="s">
        <v>1637</v>
      </c>
      <c r="ET2305" t="s">
        <v>2381</v>
      </c>
      <c r="EU2305" t="s">
        <v>1639</v>
      </c>
      <c r="EV2305" t="s">
        <v>6668</v>
      </c>
      <c r="EW2305" t="s">
        <v>1641</v>
      </c>
      <c r="EX2305" t="s">
        <v>2543</v>
      </c>
      <c r="EY2305" t="s">
        <v>1643</v>
      </c>
      <c r="EZ2305" t="s">
        <v>2749</v>
      </c>
      <c r="FA2305" t="s">
        <v>1645</v>
      </c>
      <c r="FB2305" t="s">
        <v>2093</v>
      </c>
      <c r="FC2305" t="s">
        <v>1647</v>
      </c>
      <c r="FD2305" t="s">
        <v>2093</v>
      </c>
      <c r="FE2305" t="s">
        <v>1649</v>
      </c>
      <c r="FF2305" t="s">
        <v>2235</v>
      </c>
      <c r="FG2305" t="s">
        <v>1651</v>
      </c>
      <c r="FH2305" t="s">
        <v>1628</v>
      </c>
      <c r="FI2305" t="s">
        <v>1628</v>
      </c>
      <c r="FJ2305" t="s">
        <v>1628</v>
      </c>
      <c r="FK2305" t="s">
        <v>1628</v>
      </c>
      <c r="FL2305" t="s">
        <v>1754</v>
      </c>
      <c r="GQ2305" t="s">
        <v>1602</v>
      </c>
      <c r="GR2305" t="s">
        <v>1602</v>
      </c>
      <c r="GS2305" t="s">
        <v>1602</v>
      </c>
      <c r="GT2305" t="s">
        <v>1603</v>
      </c>
      <c r="GX2305" t="s">
        <v>23851</v>
      </c>
      <c r="GY2305" t="s">
        <v>6416</v>
      </c>
      <c r="GZ2305" t="s">
        <v>1674</v>
      </c>
      <c r="HB2305" t="s">
        <v>23852</v>
      </c>
      <c r="HC2305" t="s">
        <v>1609</v>
      </c>
      <c r="HF2305" t="s">
        <v>1612</v>
      </c>
      <c r="HG2305" t="s">
        <v>1613</v>
      </c>
      <c r="HH2305" t="s">
        <v>696</v>
      </c>
      <c r="HK2305" t="s">
        <v>3795</v>
      </c>
      <c r="HL2305" t="s">
        <v>1841</v>
      </c>
      <c r="HM2305" t="s">
        <v>1660</v>
      </c>
      <c r="HN2305" t="s">
        <v>1841</v>
      </c>
      <c r="HO2305" t="s">
        <v>1662</v>
      </c>
      <c r="HP2305" t="s">
        <v>1663</v>
      </c>
      <c r="HQ2305" t="s">
        <v>1753</v>
      </c>
      <c r="HS2305" t="s">
        <v>1753</v>
      </c>
      <c r="HU2305" t="s">
        <v>1753</v>
      </c>
      <c r="HW2305" t="s">
        <v>1753</v>
      </c>
      <c r="HX2305" t="s">
        <v>696</v>
      </c>
      <c r="HY2305" t="s">
        <v>1664</v>
      </c>
      <c r="IE2305" t="s">
        <v>1602</v>
      </c>
      <c r="IF2305" t="s">
        <v>1602</v>
      </c>
      <c r="IG2305" t="s">
        <v>1603</v>
      </c>
      <c r="IH2305" t="s">
        <v>1602</v>
      </c>
      <c r="IL2305" t="s">
        <v>23853</v>
      </c>
      <c r="IM2305" t="s">
        <v>1941</v>
      </c>
      <c r="IN2305" t="s">
        <v>1655</v>
      </c>
      <c r="IO2305" t="s">
        <v>1667</v>
      </c>
      <c r="IP2305" t="s">
        <v>23854</v>
      </c>
      <c r="IQ2305" t="s">
        <v>1609</v>
      </c>
      <c r="IT2305" t="s">
        <v>1612</v>
      </c>
      <c r="IU2305" t="s">
        <v>1613</v>
      </c>
      <c r="IV2305" t="s">
        <v>352</v>
      </c>
      <c r="IY2305" t="s">
        <v>1628</v>
      </c>
      <c r="IZ2305" t="s">
        <v>352</v>
      </c>
      <c r="JA2305" t="s">
        <v>1628</v>
      </c>
      <c r="JB2305" t="s">
        <v>352</v>
      </c>
      <c r="JC2305" t="s">
        <v>1753</v>
      </c>
      <c r="JD2305" t="s">
        <v>696</v>
      </c>
      <c r="JE2305" t="s">
        <v>1628</v>
      </c>
      <c r="JF2305" t="s">
        <v>352</v>
      </c>
      <c r="JG2305" t="s">
        <v>1628</v>
      </c>
      <c r="JH2305" t="s">
        <v>352</v>
      </c>
      <c r="JI2305" t="s">
        <v>1670</v>
      </c>
      <c r="JJ2305" t="s">
        <v>1671</v>
      </c>
      <c r="JQ2305" t="s">
        <v>1602</v>
      </c>
      <c r="JR2305" t="s">
        <v>1602</v>
      </c>
      <c r="JS2305" t="s">
        <v>1603</v>
      </c>
      <c r="JT2305" t="s">
        <v>1603</v>
      </c>
      <c r="JX2305" t="s">
        <v>23855</v>
      </c>
      <c r="JY2305" t="s">
        <v>1673</v>
      </c>
      <c r="JZ2305" t="s">
        <v>1674</v>
      </c>
      <c r="KB2305" t="s">
        <v>23856</v>
      </c>
      <c r="KC2305" t="s">
        <v>1609</v>
      </c>
      <c r="KF2305" t="s">
        <v>1612</v>
      </c>
      <c r="KG2305" t="s">
        <v>1613</v>
      </c>
      <c r="KH2305" t="s">
        <v>352</v>
      </c>
      <c r="KJ2305" t="s">
        <v>1676</v>
      </c>
      <c r="KQ2305" t="s">
        <v>1602</v>
      </c>
      <c r="KR2305" t="s">
        <v>1602</v>
      </c>
      <c r="KS2305" t="s">
        <v>1602</v>
      </c>
      <c r="KT2305" t="s">
        <v>1603</v>
      </c>
      <c r="KV2305" t="s">
        <v>1677</v>
      </c>
      <c r="KX2305" t="s">
        <v>23857</v>
      </c>
      <c r="KY2305" t="s">
        <v>2198</v>
      </c>
      <c r="KZ2305" t="s">
        <v>2199</v>
      </c>
      <c r="LB2305" t="s">
        <v>23858</v>
      </c>
      <c r="LC2305" t="s">
        <v>1609</v>
      </c>
      <c r="LF2305" t="s">
        <v>1612</v>
      </c>
      <c r="LG2305" t="s">
        <v>1613</v>
      </c>
      <c r="LH2305" t="s">
        <v>6173</v>
      </c>
      <c r="LK2305" t="s">
        <v>2423</v>
      </c>
      <c r="LL2305" t="s">
        <v>1619</v>
      </c>
      <c r="LM2305" t="s">
        <v>1663</v>
      </c>
      <c r="LN2305" t="s">
        <v>1684</v>
      </c>
      <c r="LT2305" t="s">
        <v>1770</v>
      </c>
      <c r="LU2305" t="s">
        <v>2423</v>
      </c>
      <c r="LV2305" t="s">
        <v>1684</v>
      </c>
      <c r="LW2305" t="s">
        <v>7881</v>
      </c>
      <c r="LX2305" t="s">
        <v>7881</v>
      </c>
      <c r="LY2305" t="s">
        <v>6040</v>
      </c>
    </row>
    <row r="2306" spans="1:348">
      <c r="A2306" t="s">
        <v>870</v>
      </c>
      <c r="B2306" t="s">
        <v>23859</v>
      </c>
      <c r="C2306" t="s">
        <v>10324</v>
      </c>
      <c r="D2306" t="s">
        <v>22291</v>
      </c>
      <c r="I2306" t="s">
        <v>1595</v>
      </c>
      <c r="J2306" t="s">
        <v>1595</v>
      </c>
      <c r="K2306" t="s">
        <v>1595</v>
      </c>
      <c r="T2306" t="s">
        <v>1595</v>
      </c>
      <c r="U2306" t="s">
        <v>1595</v>
      </c>
      <c r="V2306" t="s">
        <v>1595</v>
      </c>
      <c r="W2306" t="s">
        <v>1595</v>
      </c>
      <c r="X2306" t="s">
        <v>1595</v>
      </c>
      <c r="AH2306" t="s">
        <v>1602</v>
      </c>
      <c r="AI2306" t="s">
        <v>1602</v>
      </c>
      <c r="AJ2306" t="s">
        <v>1603</v>
      </c>
      <c r="AK2306" t="s">
        <v>1602</v>
      </c>
      <c r="AN2306" t="s">
        <v>23842</v>
      </c>
      <c r="AO2306" t="s">
        <v>1605</v>
      </c>
      <c r="AP2306" t="s">
        <v>1606</v>
      </c>
      <c r="AR2306" t="s">
        <v>23843</v>
      </c>
      <c r="AS2306" t="s">
        <v>1609</v>
      </c>
      <c r="AV2306" t="s">
        <v>1612</v>
      </c>
      <c r="AW2306" t="s">
        <v>1613</v>
      </c>
      <c r="AX2306" t="s">
        <v>352</v>
      </c>
      <c r="BA2306" t="s">
        <v>2883</v>
      </c>
      <c r="BB2306" t="s">
        <v>1615</v>
      </c>
      <c r="BC2306" t="s">
        <v>23844</v>
      </c>
      <c r="BD2306" t="s">
        <v>1617</v>
      </c>
      <c r="BE2306" t="s">
        <v>23845</v>
      </c>
      <c r="BF2306" t="s">
        <v>1619</v>
      </c>
      <c r="BG2306" t="s">
        <v>1620</v>
      </c>
      <c r="BH2306" t="s">
        <v>1688</v>
      </c>
      <c r="BI2306" t="s">
        <v>23847</v>
      </c>
      <c r="BJ2306" t="s">
        <v>1622</v>
      </c>
      <c r="BK2306" t="s">
        <v>23860</v>
      </c>
      <c r="BL2306" t="s">
        <v>1624</v>
      </c>
      <c r="BM2306" t="s">
        <v>5164</v>
      </c>
      <c r="BN2306" t="s">
        <v>1626</v>
      </c>
      <c r="BO2306" t="s">
        <v>1690</v>
      </c>
      <c r="BP2306" t="s">
        <v>1628</v>
      </c>
      <c r="BQ2306" t="s">
        <v>352</v>
      </c>
      <c r="BT2306" t="s">
        <v>1628</v>
      </c>
      <c r="BU2306" t="s">
        <v>352</v>
      </c>
      <c r="BV2306" t="s">
        <v>1628</v>
      </c>
      <c r="BW2306" t="s">
        <v>2640</v>
      </c>
      <c r="BX2306" t="s">
        <v>1628</v>
      </c>
      <c r="BZ2306" t="s">
        <v>1629</v>
      </c>
      <c r="CA2306" t="s">
        <v>3114</v>
      </c>
      <c r="CB2306" t="s">
        <v>1631</v>
      </c>
      <c r="CC2306" t="s">
        <v>4003</v>
      </c>
      <c r="CD2306" t="s">
        <v>1633</v>
      </c>
      <c r="CE2306" t="s">
        <v>1626</v>
      </c>
      <c r="CF2306" t="s">
        <v>1635</v>
      </c>
      <c r="CG2306" t="s">
        <v>2275</v>
      </c>
      <c r="CH2306" t="s">
        <v>1637</v>
      </c>
      <c r="CI2306" t="s">
        <v>4689</v>
      </c>
      <c r="CJ2306" t="s">
        <v>1639</v>
      </c>
      <c r="CK2306" t="s">
        <v>1992</v>
      </c>
      <c r="CL2306" t="s">
        <v>1641</v>
      </c>
      <c r="CM2306" t="s">
        <v>5164</v>
      </c>
      <c r="CN2306" t="s">
        <v>1643</v>
      </c>
      <c r="CO2306" t="s">
        <v>2388</v>
      </c>
      <c r="CP2306" t="s">
        <v>1645</v>
      </c>
      <c r="CQ2306" t="s">
        <v>2093</v>
      </c>
      <c r="CR2306" t="s">
        <v>1647</v>
      </c>
      <c r="CS2306" t="s">
        <v>5164</v>
      </c>
      <c r="CT2306" t="s">
        <v>1649</v>
      </c>
      <c r="CU2306" t="s">
        <v>1650</v>
      </c>
      <c r="CV2306" t="s">
        <v>1651</v>
      </c>
      <c r="DA2306" t="s">
        <v>1652</v>
      </c>
      <c r="DG2306" t="s">
        <v>1602</v>
      </c>
      <c r="DH2306" t="s">
        <v>1602</v>
      </c>
      <c r="DI2306" t="s">
        <v>1603</v>
      </c>
      <c r="DJ2306" t="s">
        <v>1602</v>
      </c>
      <c r="DM2306" t="s">
        <v>23848</v>
      </c>
      <c r="DN2306" t="s">
        <v>1735</v>
      </c>
      <c r="DO2306" t="s">
        <v>1736</v>
      </c>
      <c r="DQ2306" t="s">
        <v>23849</v>
      </c>
      <c r="DR2306" t="s">
        <v>1609</v>
      </c>
      <c r="DS2306" t="s">
        <v>23861</v>
      </c>
      <c r="DU2306" t="s">
        <v>1612</v>
      </c>
      <c r="DV2306" t="s">
        <v>1613</v>
      </c>
      <c r="DW2306" t="s">
        <v>352</v>
      </c>
      <c r="DZ2306" t="s">
        <v>1626</v>
      </c>
      <c r="EA2306" t="s">
        <v>1889</v>
      </c>
      <c r="EB2306" t="s">
        <v>1690</v>
      </c>
      <c r="EC2306" t="s">
        <v>1628</v>
      </c>
      <c r="ED2306" t="s">
        <v>352</v>
      </c>
      <c r="EE2306" t="s">
        <v>1628</v>
      </c>
      <c r="EF2306" t="s">
        <v>352</v>
      </c>
      <c r="EG2306" t="s">
        <v>1628</v>
      </c>
      <c r="EH2306" t="s">
        <v>352</v>
      </c>
      <c r="EJ2306" t="s">
        <v>2640</v>
      </c>
      <c r="EK2306" t="s">
        <v>1629</v>
      </c>
      <c r="EL2306" t="s">
        <v>2842</v>
      </c>
      <c r="EM2306" t="s">
        <v>1631</v>
      </c>
      <c r="EN2306" t="s">
        <v>3865</v>
      </c>
      <c r="EO2306" t="s">
        <v>1633</v>
      </c>
      <c r="EP2306" t="s">
        <v>3000</v>
      </c>
      <c r="EQ2306" t="s">
        <v>1635</v>
      </c>
      <c r="ER2306" t="s">
        <v>2275</v>
      </c>
      <c r="ES2306" t="s">
        <v>1637</v>
      </c>
      <c r="ET2306" t="s">
        <v>4689</v>
      </c>
      <c r="EU2306" t="s">
        <v>1639</v>
      </c>
      <c r="EV2306" t="s">
        <v>1992</v>
      </c>
      <c r="EW2306" t="s">
        <v>1641</v>
      </c>
      <c r="EX2306" t="s">
        <v>5164</v>
      </c>
      <c r="EY2306" t="s">
        <v>1643</v>
      </c>
      <c r="EZ2306" t="s">
        <v>6693</v>
      </c>
      <c r="FA2306" t="s">
        <v>1645</v>
      </c>
      <c r="FB2306" t="s">
        <v>2093</v>
      </c>
      <c r="FC2306" t="s">
        <v>1647</v>
      </c>
      <c r="FD2306" t="s">
        <v>5164</v>
      </c>
      <c r="FE2306" t="s">
        <v>1649</v>
      </c>
      <c r="FF2306" t="s">
        <v>1650</v>
      </c>
      <c r="FG2306" t="s">
        <v>1651</v>
      </c>
      <c r="FH2306" t="s">
        <v>1628</v>
      </c>
      <c r="FI2306" t="s">
        <v>1628</v>
      </c>
      <c r="FJ2306" t="s">
        <v>1628</v>
      </c>
      <c r="FK2306" t="s">
        <v>1628</v>
      </c>
      <c r="FL2306" t="s">
        <v>1754</v>
      </c>
      <c r="GQ2306" t="s">
        <v>1602</v>
      </c>
      <c r="GR2306" t="s">
        <v>1602</v>
      </c>
      <c r="GS2306" t="s">
        <v>1602</v>
      </c>
      <c r="GT2306" t="s">
        <v>1603</v>
      </c>
      <c r="GX2306" t="s">
        <v>23851</v>
      </c>
      <c r="GY2306" t="s">
        <v>6416</v>
      </c>
      <c r="GZ2306" t="s">
        <v>1674</v>
      </c>
      <c r="HB2306" t="s">
        <v>23852</v>
      </c>
      <c r="HC2306" t="s">
        <v>1609</v>
      </c>
      <c r="HF2306" t="s">
        <v>1612</v>
      </c>
      <c r="HG2306" t="s">
        <v>1613</v>
      </c>
      <c r="HK2306" t="s">
        <v>6202</v>
      </c>
      <c r="HL2306" t="s">
        <v>3154</v>
      </c>
      <c r="HM2306" t="s">
        <v>1660</v>
      </c>
      <c r="HN2306" t="s">
        <v>3154</v>
      </c>
      <c r="HO2306" t="s">
        <v>1662</v>
      </c>
      <c r="HP2306" t="s">
        <v>1663</v>
      </c>
      <c r="HQ2306" t="s">
        <v>1753</v>
      </c>
      <c r="HR2306" t="s">
        <v>696</v>
      </c>
      <c r="HS2306" t="s">
        <v>1753</v>
      </c>
      <c r="HT2306" t="s">
        <v>696</v>
      </c>
      <c r="HU2306" t="s">
        <v>1753</v>
      </c>
      <c r="HV2306" t="s">
        <v>696</v>
      </c>
      <c r="HW2306" t="s">
        <v>1753</v>
      </c>
      <c r="HX2306" t="s">
        <v>696</v>
      </c>
      <c r="HY2306" t="s">
        <v>1664</v>
      </c>
      <c r="IE2306" t="s">
        <v>1602</v>
      </c>
      <c r="IF2306" t="s">
        <v>1602</v>
      </c>
      <c r="IG2306" t="s">
        <v>1603</v>
      </c>
      <c r="IH2306" t="s">
        <v>1602</v>
      </c>
      <c r="IL2306" t="s">
        <v>23853</v>
      </c>
      <c r="IM2306" t="s">
        <v>1941</v>
      </c>
      <c r="IN2306" t="s">
        <v>1655</v>
      </c>
      <c r="IO2306" t="s">
        <v>1667</v>
      </c>
      <c r="IP2306" t="s">
        <v>23854</v>
      </c>
      <c r="IQ2306" t="s">
        <v>1609</v>
      </c>
      <c r="IT2306" t="s">
        <v>1612</v>
      </c>
      <c r="IU2306" t="s">
        <v>1613</v>
      </c>
      <c r="IV2306" t="s">
        <v>352</v>
      </c>
      <c r="IY2306" t="s">
        <v>1628</v>
      </c>
      <c r="IZ2306" t="s">
        <v>352</v>
      </c>
      <c r="JA2306" t="s">
        <v>1628</v>
      </c>
      <c r="JB2306" t="s">
        <v>352</v>
      </c>
      <c r="JC2306" t="s">
        <v>1753</v>
      </c>
      <c r="JD2306" t="s">
        <v>696</v>
      </c>
      <c r="JE2306" t="s">
        <v>1628</v>
      </c>
      <c r="JF2306" t="s">
        <v>352</v>
      </c>
      <c r="JG2306" t="s">
        <v>1628</v>
      </c>
      <c r="JH2306" t="s">
        <v>352</v>
      </c>
      <c r="JI2306" t="s">
        <v>1670</v>
      </c>
      <c r="JJ2306" t="s">
        <v>1671</v>
      </c>
      <c r="JQ2306" t="s">
        <v>1602</v>
      </c>
      <c r="JR2306" t="s">
        <v>1602</v>
      </c>
      <c r="JS2306" t="s">
        <v>1603</v>
      </c>
      <c r="JT2306" t="s">
        <v>1603</v>
      </c>
      <c r="JX2306" t="s">
        <v>23862</v>
      </c>
      <c r="JY2306" t="s">
        <v>1673</v>
      </c>
      <c r="JZ2306" t="s">
        <v>1674</v>
      </c>
      <c r="KB2306" t="s">
        <v>23863</v>
      </c>
      <c r="KC2306" t="s">
        <v>1609</v>
      </c>
      <c r="KF2306" t="s">
        <v>1612</v>
      </c>
      <c r="KG2306" t="s">
        <v>1613</v>
      </c>
      <c r="KH2306" t="s">
        <v>352</v>
      </c>
      <c r="KJ2306" t="s">
        <v>1676</v>
      </c>
      <c r="KQ2306" t="s">
        <v>1602</v>
      </c>
      <c r="KR2306" t="s">
        <v>1602</v>
      </c>
      <c r="KS2306" t="s">
        <v>1602</v>
      </c>
      <c r="KT2306" t="s">
        <v>1603</v>
      </c>
      <c r="KV2306" t="s">
        <v>1677</v>
      </c>
      <c r="KX2306" t="s">
        <v>23857</v>
      </c>
      <c r="KY2306" t="s">
        <v>2198</v>
      </c>
      <c r="KZ2306" t="s">
        <v>2199</v>
      </c>
      <c r="LB2306" t="s">
        <v>23858</v>
      </c>
      <c r="LC2306" t="s">
        <v>1609</v>
      </c>
      <c r="LF2306" t="s">
        <v>1612</v>
      </c>
      <c r="LG2306" t="s">
        <v>1613</v>
      </c>
      <c r="LH2306" t="s">
        <v>696</v>
      </c>
      <c r="LK2306" t="s">
        <v>2423</v>
      </c>
      <c r="LL2306" t="s">
        <v>1619</v>
      </c>
      <c r="LM2306" t="s">
        <v>1663</v>
      </c>
      <c r="LN2306" t="s">
        <v>1684</v>
      </c>
      <c r="LT2306" t="s">
        <v>1770</v>
      </c>
      <c r="LU2306" t="s">
        <v>2423</v>
      </c>
      <c r="LV2306" t="s">
        <v>1684</v>
      </c>
      <c r="LW2306" t="s">
        <v>7198</v>
      </c>
      <c r="LX2306" t="s">
        <v>7198</v>
      </c>
      <c r="LY2306" t="s">
        <v>6040</v>
      </c>
    </row>
    <row r="2307" spans="1:348">
      <c r="A2307" t="s">
        <v>870</v>
      </c>
      <c r="B2307" t="s">
        <v>23864</v>
      </c>
      <c r="C2307" t="s">
        <v>4366</v>
      </c>
      <c r="D2307" t="s">
        <v>6795</v>
      </c>
      <c r="I2307" t="s">
        <v>1595</v>
      </c>
      <c r="J2307" t="s">
        <v>1595</v>
      </c>
      <c r="K2307" t="s">
        <v>1595</v>
      </c>
      <c r="T2307" t="s">
        <v>1595</v>
      </c>
      <c r="U2307" t="s">
        <v>1595</v>
      </c>
      <c r="V2307" t="s">
        <v>1595</v>
      </c>
      <c r="W2307" t="s">
        <v>1595</v>
      </c>
      <c r="X2307" t="s">
        <v>1595</v>
      </c>
      <c r="AH2307" t="s">
        <v>1602</v>
      </c>
      <c r="AI2307" t="s">
        <v>1602</v>
      </c>
      <c r="AJ2307" t="s">
        <v>1603</v>
      </c>
      <c r="AK2307" t="s">
        <v>1602</v>
      </c>
      <c r="AN2307" t="s">
        <v>23842</v>
      </c>
      <c r="AO2307" t="s">
        <v>1605</v>
      </c>
      <c r="AP2307" t="s">
        <v>1606</v>
      </c>
      <c r="AR2307" t="s">
        <v>23843</v>
      </c>
      <c r="AS2307" t="s">
        <v>1609</v>
      </c>
      <c r="AV2307" t="s">
        <v>1612</v>
      </c>
      <c r="AW2307" t="s">
        <v>1613</v>
      </c>
      <c r="BA2307" t="s">
        <v>2883</v>
      </c>
      <c r="BB2307" t="s">
        <v>1615</v>
      </c>
      <c r="BC2307" t="s">
        <v>23844</v>
      </c>
      <c r="BD2307" t="s">
        <v>1617</v>
      </c>
      <c r="BE2307" t="s">
        <v>23845</v>
      </c>
      <c r="BF2307" t="s">
        <v>23845</v>
      </c>
      <c r="BG2307" t="s">
        <v>1620</v>
      </c>
      <c r="BH2307" t="s">
        <v>1606</v>
      </c>
      <c r="BI2307" t="s">
        <v>23860</v>
      </c>
      <c r="BJ2307" t="s">
        <v>1622</v>
      </c>
      <c r="BK2307" t="s">
        <v>23865</v>
      </c>
      <c r="BL2307" t="s">
        <v>1624</v>
      </c>
      <c r="BM2307" t="s">
        <v>1625</v>
      </c>
      <c r="BN2307" t="s">
        <v>1626</v>
      </c>
      <c r="BO2307" t="s">
        <v>1690</v>
      </c>
      <c r="BP2307" t="s">
        <v>1628</v>
      </c>
      <c r="BQ2307" t="s">
        <v>1628</v>
      </c>
      <c r="BT2307" t="s">
        <v>1628</v>
      </c>
      <c r="BU2307" t="s">
        <v>1628</v>
      </c>
      <c r="BX2307" t="s">
        <v>1628</v>
      </c>
      <c r="BZ2307" t="s">
        <v>1629</v>
      </c>
      <c r="CA2307" t="s">
        <v>2843</v>
      </c>
      <c r="CB2307" t="s">
        <v>1631</v>
      </c>
      <c r="CC2307" t="s">
        <v>2864</v>
      </c>
      <c r="CD2307" t="s">
        <v>1633</v>
      </c>
      <c r="CE2307" t="s">
        <v>5681</v>
      </c>
      <c r="CF2307" t="s">
        <v>1635</v>
      </c>
      <c r="CG2307" t="s">
        <v>3691</v>
      </c>
      <c r="CH2307" t="s">
        <v>1637</v>
      </c>
      <c r="CI2307" t="s">
        <v>10934</v>
      </c>
      <c r="CJ2307" t="s">
        <v>1639</v>
      </c>
      <c r="CK2307" t="s">
        <v>2039</v>
      </c>
      <c r="CL2307" t="s">
        <v>1641</v>
      </c>
      <c r="CM2307" t="s">
        <v>2543</v>
      </c>
      <c r="CN2307" t="s">
        <v>1643</v>
      </c>
      <c r="CO2307" t="s">
        <v>5691</v>
      </c>
      <c r="CP2307" t="s">
        <v>1645</v>
      </c>
      <c r="CQ2307" t="s">
        <v>4115</v>
      </c>
      <c r="CR2307" t="s">
        <v>1647</v>
      </c>
      <c r="CS2307" t="s">
        <v>11299</v>
      </c>
      <c r="CT2307" t="s">
        <v>1649</v>
      </c>
      <c r="CU2307" t="s">
        <v>5839</v>
      </c>
      <c r="CV2307" t="s">
        <v>1651</v>
      </c>
      <c r="DA2307" t="s">
        <v>1652</v>
      </c>
      <c r="DG2307" t="s">
        <v>1602</v>
      </c>
      <c r="DH2307" t="s">
        <v>1602</v>
      </c>
      <c r="DI2307" t="s">
        <v>1603</v>
      </c>
      <c r="DJ2307" t="s">
        <v>1602</v>
      </c>
      <c r="DM2307" t="s">
        <v>23848</v>
      </c>
      <c r="DN2307" t="s">
        <v>1735</v>
      </c>
      <c r="DO2307" t="s">
        <v>1736</v>
      </c>
      <c r="DQ2307" t="s">
        <v>23849</v>
      </c>
      <c r="DR2307" t="s">
        <v>1609</v>
      </c>
      <c r="DS2307" t="s">
        <v>23866</v>
      </c>
      <c r="DU2307" t="s">
        <v>1612</v>
      </c>
      <c r="DV2307" t="s">
        <v>1613</v>
      </c>
      <c r="DW2307" t="s">
        <v>1628</v>
      </c>
      <c r="DZ2307" t="s">
        <v>1626</v>
      </c>
      <c r="EA2307" t="s">
        <v>1889</v>
      </c>
      <c r="EB2307" t="s">
        <v>1690</v>
      </c>
      <c r="EC2307" t="s">
        <v>1628</v>
      </c>
      <c r="ED2307" t="s">
        <v>1628</v>
      </c>
      <c r="EE2307" t="s">
        <v>1628</v>
      </c>
      <c r="EF2307" t="s">
        <v>1628</v>
      </c>
      <c r="EG2307" t="s">
        <v>1628</v>
      </c>
      <c r="EH2307" t="s">
        <v>1628</v>
      </c>
      <c r="EK2307" t="s">
        <v>1629</v>
      </c>
      <c r="EL2307" t="s">
        <v>3711</v>
      </c>
      <c r="EM2307" t="s">
        <v>1631</v>
      </c>
      <c r="EN2307" t="s">
        <v>2672</v>
      </c>
      <c r="EO2307" t="s">
        <v>1633</v>
      </c>
      <c r="EP2307" t="s">
        <v>3132</v>
      </c>
      <c r="EQ2307" t="s">
        <v>1635</v>
      </c>
      <c r="ER2307" t="s">
        <v>13890</v>
      </c>
      <c r="ES2307" t="s">
        <v>1637</v>
      </c>
      <c r="ET2307" t="s">
        <v>4598</v>
      </c>
      <c r="EU2307" t="s">
        <v>1639</v>
      </c>
      <c r="EV2307" t="s">
        <v>2314</v>
      </c>
      <c r="EW2307" t="s">
        <v>1641</v>
      </c>
      <c r="EX2307" t="s">
        <v>1881</v>
      </c>
      <c r="EY2307" t="s">
        <v>1643</v>
      </c>
      <c r="EZ2307" t="s">
        <v>10326</v>
      </c>
      <c r="FA2307" t="s">
        <v>1645</v>
      </c>
      <c r="FB2307" t="s">
        <v>3933</v>
      </c>
      <c r="FC2307" t="s">
        <v>1647</v>
      </c>
      <c r="FD2307" t="s">
        <v>17230</v>
      </c>
      <c r="FE2307" t="s">
        <v>1649</v>
      </c>
      <c r="FF2307" t="s">
        <v>5839</v>
      </c>
      <c r="FG2307" t="s">
        <v>1651</v>
      </c>
      <c r="FH2307" t="s">
        <v>1628</v>
      </c>
      <c r="FI2307" t="s">
        <v>1628</v>
      </c>
      <c r="FJ2307" t="s">
        <v>1628</v>
      </c>
      <c r="FK2307" t="s">
        <v>1628</v>
      </c>
      <c r="FL2307" t="s">
        <v>1754</v>
      </c>
      <c r="GQ2307" t="s">
        <v>1602</v>
      </c>
      <c r="GR2307" t="s">
        <v>1602</v>
      </c>
      <c r="GS2307" t="s">
        <v>1602</v>
      </c>
      <c r="GT2307" t="s">
        <v>1603</v>
      </c>
      <c r="GX2307" t="s">
        <v>23851</v>
      </c>
      <c r="GY2307" t="s">
        <v>6416</v>
      </c>
      <c r="GZ2307" t="s">
        <v>1674</v>
      </c>
      <c r="HB2307" t="s">
        <v>23852</v>
      </c>
      <c r="HC2307" t="s">
        <v>1609</v>
      </c>
      <c r="HF2307" t="s">
        <v>1612</v>
      </c>
      <c r="HG2307" t="s">
        <v>1613</v>
      </c>
      <c r="HH2307" t="s">
        <v>1753</v>
      </c>
      <c r="HK2307" t="s">
        <v>1676</v>
      </c>
      <c r="HL2307" t="s">
        <v>23867</v>
      </c>
      <c r="HM2307" t="s">
        <v>1660</v>
      </c>
      <c r="HN2307" t="s">
        <v>23868</v>
      </c>
      <c r="HO2307" t="s">
        <v>1662</v>
      </c>
      <c r="HP2307" t="s">
        <v>1663</v>
      </c>
      <c r="HQ2307" t="s">
        <v>1753</v>
      </c>
      <c r="HR2307" t="s">
        <v>1753</v>
      </c>
      <c r="HS2307" t="s">
        <v>1753</v>
      </c>
      <c r="HT2307" t="s">
        <v>1753</v>
      </c>
      <c r="HU2307" t="s">
        <v>1753</v>
      </c>
      <c r="HV2307" t="s">
        <v>1753</v>
      </c>
      <c r="HW2307" t="s">
        <v>1753</v>
      </c>
      <c r="HX2307" t="s">
        <v>1753</v>
      </c>
      <c r="HY2307" t="s">
        <v>1664</v>
      </c>
      <c r="IE2307" t="s">
        <v>1602</v>
      </c>
      <c r="IF2307" t="s">
        <v>1602</v>
      </c>
      <c r="IG2307" t="s">
        <v>1603</v>
      </c>
      <c r="IH2307" t="s">
        <v>1602</v>
      </c>
      <c r="IL2307" t="s">
        <v>23853</v>
      </c>
      <c r="IM2307" t="s">
        <v>1941</v>
      </c>
      <c r="IN2307" t="s">
        <v>1655</v>
      </c>
      <c r="IO2307" t="s">
        <v>1667</v>
      </c>
      <c r="IP2307" t="s">
        <v>23854</v>
      </c>
      <c r="IQ2307" t="s">
        <v>1609</v>
      </c>
      <c r="IT2307" t="s">
        <v>1612</v>
      </c>
      <c r="IU2307" t="s">
        <v>1613</v>
      </c>
      <c r="IV2307" t="s">
        <v>1628</v>
      </c>
      <c r="IY2307" t="s">
        <v>1628</v>
      </c>
      <c r="IZ2307" t="s">
        <v>1628</v>
      </c>
      <c r="JA2307" t="s">
        <v>1628</v>
      </c>
      <c r="JB2307" t="s">
        <v>1628</v>
      </c>
      <c r="JC2307" t="s">
        <v>1753</v>
      </c>
      <c r="JD2307" t="s">
        <v>1753</v>
      </c>
      <c r="JE2307" t="s">
        <v>1753</v>
      </c>
      <c r="JF2307" t="s">
        <v>1753</v>
      </c>
      <c r="JG2307" t="s">
        <v>1753</v>
      </c>
      <c r="JH2307" t="s">
        <v>1753</v>
      </c>
      <c r="JI2307" t="s">
        <v>1670</v>
      </c>
      <c r="JJ2307" t="s">
        <v>1671</v>
      </c>
      <c r="JQ2307" t="s">
        <v>1602</v>
      </c>
      <c r="JR2307" t="s">
        <v>1602</v>
      </c>
      <c r="JS2307" t="s">
        <v>1603</v>
      </c>
      <c r="JT2307" t="s">
        <v>1603</v>
      </c>
      <c r="JX2307" t="s">
        <v>23869</v>
      </c>
      <c r="JY2307" t="s">
        <v>1673</v>
      </c>
      <c r="JZ2307" t="s">
        <v>1674</v>
      </c>
      <c r="KB2307" t="s">
        <v>23870</v>
      </c>
      <c r="KC2307" t="s">
        <v>1609</v>
      </c>
      <c r="KF2307" t="s">
        <v>1612</v>
      </c>
      <c r="KG2307" t="s">
        <v>1613</v>
      </c>
      <c r="KH2307" t="s">
        <v>1628</v>
      </c>
      <c r="KJ2307" t="s">
        <v>1676</v>
      </c>
      <c r="KQ2307" t="s">
        <v>1602</v>
      </c>
      <c r="KR2307" t="s">
        <v>1602</v>
      </c>
      <c r="KS2307" t="s">
        <v>1603</v>
      </c>
      <c r="KT2307" t="s">
        <v>1602</v>
      </c>
      <c r="KV2307" t="s">
        <v>1677</v>
      </c>
      <c r="KX2307" t="s">
        <v>23857</v>
      </c>
      <c r="KY2307" t="s">
        <v>2198</v>
      </c>
      <c r="KZ2307" t="s">
        <v>2199</v>
      </c>
      <c r="LB2307" t="s">
        <v>23858</v>
      </c>
      <c r="LC2307" t="s">
        <v>1609</v>
      </c>
      <c r="LF2307" t="s">
        <v>1612</v>
      </c>
      <c r="LG2307" t="s">
        <v>1613</v>
      </c>
      <c r="LH2307" t="s">
        <v>1753</v>
      </c>
      <c r="LK2307" t="s">
        <v>2423</v>
      </c>
      <c r="LL2307" t="s">
        <v>1619</v>
      </c>
      <c r="LM2307" t="s">
        <v>1663</v>
      </c>
      <c r="LN2307" t="s">
        <v>1684</v>
      </c>
      <c r="LT2307" t="s">
        <v>1770</v>
      </c>
      <c r="LU2307" t="s">
        <v>1777</v>
      </c>
      <c r="LV2307" t="s">
        <v>1684</v>
      </c>
      <c r="LW2307" t="s">
        <v>23871</v>
      </c>
      <c r="LX2307" t="s">
        <v>23871</v>
      </c>
      <c r="LY2307" t="s">
        <v>6040</v>
      </c>
      <c r="LZ2307" t="s">
        <v>5164</v>
      </c>
      <c r="MA2307" t="s">
        <v>1915</v>
      </c>
      <c r="MB2307" t="s">
        <v>1889</v>
      </c>
      <c r="MD2307" t="s">
        <v>3933</v>
      </c>
    </row>
    <row r="2308" spans="1:348">
      <c r="A2308" t="s">
        <v>870</v>
      </c>
      <c r="B2308" t="s">
        <v>23872</v>
      </c>
      <c r="C2308" t="s">
        <v>4709</v>
      </c>
      <c r="D2308" t="s">
        <v>5709</v>
      </c>
      <c r="I2308" t="s">
        <v>1595</v>
      </c>
      <c r="J2308" t="s">
        <v>1595</v>
      </c>
      <c r="K2308" t="s">
        <v>1595</v>
      </c>
      <c r="T2308" t="s">
        <v>1595</v>
      </c>
      <c r="U2308" t="s">
        <v>1595</v>
      </c>
      <c r="V2308" t="s">
        <v>1595</v>
      </c>
      <c r="W2308" t="s">
        <v>1595</v>
      </c>
      <c r="X2308" t="s">
        <v>1595</v>
      </c>
      <c r="AH2308" t="s">
        <v>1602</v>
      </c>
      <c r="AI2308" t="s">
        <v>1602</v>
      </c>
      <c r="AJ2308" t="s">
        <v>1603</v>
      </c>
      <c r="AK2308" t="s">
        <v>1602</v>
      </c>
      <c r="AN2308" t="s">
        <v>23842</v>
      </c>
      <c r="AO2308" t="s">
        <v>1605</v>
      </c>
      <c r="AP2308" t="s">
        <v>1606</v>
      </c>
      <c r="AR2308" t="s">
        <v>23843</v>
      </c>
      <c r="AS2308" t="s">
        <v>1609</v>
      </c>
      <c r="AV2308" t="s">
        <v>1612</v>
      </c>
      <c r="AW2308" t="s">
        <v>1613</v>
      </c>
      <c r="AX2308" t="s">
        <v>352</v>
      </c>
      <c r="BA2308" t="s">
        <v>2883</v>
      </c>
      <c r="BB2308" t="s">
        <v>1615</v>
      </c>
      <c r="BC2308" t="s">
        <v>23844</v>
      </c>
      <c r="BD2308" t="s">
        <v>1617</v>
      </c>
      <c r="BE2308" t="s">
        <v>23845</v>
      </c>
      <c r="BF2308" t="s">
        <v>23845</v>
      </c>
      <c r="BG2308" t="s">
        <v>1620</v>
      </c>
      <c r="BH2308" t="s">
        <v>3289</v>
      </c>
      <c r="BI2308" t="s">
        <v>23865</v>
      </c>
      <c r="BJ2308" t="s">
        <v>1622</v>
      </c>
      <c r="BK2308" t="s">
        <v>23873</v>
      </c>
      <c r="BL2308" t="s">
        <v>1624</v>
      </c>
      <c r="BM2308" t="s">
        <v>1619</v>
      </c>
      <c r="BN2308" t="s">
        <v>2842</v>
      </c>
      <c r="BO2308" t="s">
        <v>1627</v>
      </c>
      <c r="BP2308" t="s">
        <v>1628</v>
      </c>
      <c r="BQ2308" t="s">
        <v>352</v>
      </c>
      <c r="BT2308" t="s">
        <v>1628</v>
      </c>
      <c r="BU2308" t="s">
        <v>352</v>
      </c>
      <c r="BX2308" t="s">
        <v>1628</v>
      </c>
      <c r="BZ2308" t="s">
        <v>1629</v>
      </c>
      <c r="CA2308" t="s">
        <v>2158</v>
      </c>
      <c r="CB2308" t="s">
        <v>1631</v>
      </c>
      <c r="CC2308" t="s">
        <v>6613</v>
      </c>
      <c r="CD2308" t="s">
        <v>1633</v>
      </c>
      <c r="CE2308" t="s">
        <v>1626</v>
      </c>
      <c r="CF2308" t="s">
        <v>1635</v>
      </c>
      <c r="CG2308" t="s">
        <v>2836</v>
      </c>
      <c r="CH2308" t="s">
        <v>1637</v>
      </c>
      <c r="CI2308" t="s">
        <v>1968</v>
      </c>
      <c r="CJ2308" t="s">
        <v>1639</v>
      </c>
      <c r="CK2308" t="s">
        <v>2305</v>
      </c>
      <c r="CL2308" t="s">
        <v>1641</v>
      </c>
      <c r="CM2308" t="s">
        <v>4007</v>
      </c>
      <c r="CN2308" t="s">
        <v>1643</v>
      </c>
      <c r="CO2308" t="s">
        <v>3293</v>
      </c>
      <c r="CP2308" t="s">
        <v>1645</v>
      </c>
      <c r="CQ2308" t="s">
        <v>4982</v>
      </c>
      <c r="CR2308" t="s">
        <v>1647</v>
      </c>
      <c r="CS2308" t="s">
        <v>6077</v>
      </c>
      <c r="CT2308" t="s">
        <v>1649</v>
      </c>
      <c r="CU2308" t="s">
        <v>1650</v>
      </c>
      <c r="CV2308" t="s">
        <v>1651</v>
      </c>
      <c r="DA2308" t="s">
        <v>1652</v>
      </c>
      <c r="DG2308" t="s">
        <v>1602</v>
      </c>
      <c r="DH2308" t="s">
        <v>1602</v>
      </c>
      <c r="DI2308" t="s">
        <v>1603</v>
      </c>
      <c r="DJ2308" t="s">
        <v>1602</v>
      </c>
      <c r="DM2308" t="s">
        <v>23848</v>
      </c>
      <c r="DN2308" t="s">
        <v>1735</v>
      </c>
      <c r="DO2308" t="s">
        <v>1736</v>
      </c>
      <c r="DQ2308" t="s">
        <v>23849</v>
      </c>
      <c r="DR2308" t="s">
        <v>1609</v>
      </c>
      <c r="DS2308" t="s">
        <v>23874</v>
      </c>
      <c r="DU2308" t="s">
        <v>1612</v>
      </c>
      <c r="DV2308" t="s">
        <v>1613</v>
      </c>
      <c r="DW2308" t="s">
        <v>352</v>
      </c>
      <c r="DZ2308" t="s">
        <v>1626</v>
      </c>
      <c r="EA2308" t="s">
        <v>1889</v>
      </c>
      <c r="EC2308" t="s">
        <v>1628</v>
      </c>
      <c r="ED2308" t="s">
        <v>352</v>
      </c>
      <c r="EE2308" t="s">
        <v>1628</v>
      </c>
      <c r="EF2308" t="s">
        <v>352</v>
      </c>
      <c r="EG2308" t="s">
        <v>1628</v>
      </c>
      <c r="EH2308" t="s">
        <v>352</v>
      </c>
      <c r="EK2308" t="s">
        <v>1629</v>
      </c>
      <c r="EL2308" t="s">
        <v>3056</v>
      </c>
      <c r="EM2308" t="s">
        <v>1631</v>
      </c>
      <c r="EN2308" t="s">
        <v>3517</v>
      </c>
      <c r="EO2308" t="s">
        <v>1633</v>
      </c>
      <c r="EP2308" t="s">
        <v>3114</v>
      </c>
      <c r="EQ2308" t="s">
        <v>1635</v>
      </c>
      <c r="ER2308" t="s">
        <v>1895</v>
      </c>
      <c r="ES2308" t="s">
        <v>1637</v>
      </c>
      <c r="ET2308" t="s">
        <v>2305</v>
      </c>
      <c r="EU2308" t="s">
        <v>1639</v>
      </c>
      <c r="EV2308" t="s">
        <v>7348</v>
      </c>
      <c r="EW2308" t="s">
        <v>1641</v>
      </c>
      <c r="EX2308" t="s">
        <v>5022</v>
      </c>
      <c r="EY2308" t="s">
        <v>1643</v>
      </c>
      <c r="EZ2308" t="s">
        <v>3965</v>
      </c>
      <c r="FA2308" t="s">
        <v>1645</v>
      </c>
      <c r="FB2308" t="s">
        <v>1998</v>
      </c>
      <c r="FC2308" t="s">
        <v>1647</v>
      </c>
      <c r="FD2308" t="s">
        <v>2712</v>
      </c>
      <c r="FE2308" t="s">
        <v>1649</v>
      </c>
      <c r="FF2308" t="s">
        <v>2235</v>
      </c>
      <c r="FG2308" t="s">
        <v>1651</v>
      </c>
      <c r="FH2308" t="s">
        <v>1628</v>
      </c>
      <c r="FI2308" t="s">
        <v>1628</v>
      </c>
      <c r="FJ2308" t="s">
        <v>1628</v>
      </c>
      <c r="FK2308" t="s">
        <v>1628</v>
      </c>
      <c r="FL2308" t="s">
        <v>1754</v>
      </c>
      <c r="GQ2308" t="s">
        <v>1602</v>
      </c>
      <c r="GR2308" t="s">
        <v>1602</v>
      </c>
      <c r="GS2308" t="s">
        <v>1603</v>
      </c>
      <c r="GT2308" t="s">
        <v>1602</v>
      </c>
      <c r="GX2308" t="s">
        <v>23851</v>
      </c>
      <c r="GY2308" t="s">
        <v>6416</v>
      </c>
      <c r="GZ2308" t="s">
        <v>1674</v>
      </c>
      <c r="HB2308" t="s">
        <v>23852</v>
      </c>
      <c r="HC2308" t="s">
        <v>1609</v>
      </c>
      <c r="HF2308" t="s">
        <v>1612</v>
      </c>
      <c r="HG2308" t="s">
        <v>1613</v>
      </c>
      <c r="HH2308" t="s">
        <v>696</v>
      </c>
      <c r="HK2308" t="s">
        <v>1619</v>
      </c>
      <c r="HL2308" t="s">
        <v>1841</v>
      </c>
      <c r="HM2308" t="s">
        <v>1660</v>
      </c>
      <c r="HN2308" t="s">
        <v>7044</v>
      </c>
      <c r="HO2308" t="s">
        <v>1662</v>
      </c>
      <c r="HP2308" t="s">
        <v>1663</v>
      </c>
      <c r="HQ2308" t="s">
        <v>1753</v>
      </c>
      <c r="HR2308" t="s">
        <v>696</v>
      </c>
      <c r="HS2308" t="s">
        <v>1753</v>
      </c>
      <c r="HT2308" t="s">
        <v>696</v>
      </c>
      <c r="HU2308" t="s">
        <v>1753</v>
      </c>
      <c r="HV2308" t="s">
        <v>696</v>
      </c>
      <c r="HW2308" t="s">
        <v>1753</v>
      </c>
      <c r="HX2308" t="s">
        <v>696</v>
      </c>
      <c r="HY2308" t="s">
        <v>1664</v>
      </c>
      <c r="IE2308" t="s">
        <v>1602</v>
      </c>
      <c r="IF2308" t="s">
        <v>1602</v>
      </c>
      <c r="IG2308" t="s">
        <v>1603</v>
      </c>
      <c r="IH2308" t="s">
        <v>1602</v>
      </c>
      <c r="IL2308" t="s">
        <v>23853</v>
      </c>
      <c r="IM2308" t="s">
        <v>1941</v>
      </c>
      <c r="IN2308" t="s">
        <v>1655</v>
      </c>
      <c r="IO2308" t="s">
        <v>1667</v>
      </c>
      <c r="IP2308" t="s">
        <v>23854</v>
      </c>
      <c r="IQ2308" t="s">
        <v>1609</v>
      </c>
      <c r="IT2308" t="s">
        <v>1612</v>
      </c>
      <c r="IU2308" t="s">
        <v>1613</v>
      </c>
      <c r="IV2308" t="s">
        <v>352</v>
      </c>
      <c r="IY2308" t="s">
        <v>1628</v>
      </c>
      <c r="IZ2308" t="s">
        <v>14064</v>
      </c>
      <c r="JA2308" t="s">
        <v>1628</v>
      </c>
      <c r="JB2308" t="s">
        <v>352</v>
      </c>
      <c r="JC2308" t="s">
        <v>1753</v>
      </c>
      <c r="JD2308" t="s">
        <v>3420</v>
      </c>
      <c r="JE2308" t="s">
        <v>1628</v>
      </c>
      <c r="JF2308" t="s">
        <v>3409</v>
      </c>
      <c r="JG2308" t="s">
        <v>1628</v>
      </c>
      <c r="JH2308" t="s">
        <v>3409</v>
      </c>
      <c r="JI2308" t="s">
        <v>1670</v>
      </c>
      <c r="JJ2308" t="s">
        <v>1671</v>
      </c>
      <c r="JQ2308" t="s">
        <v>1602</v>
      </c>
      <c r="JR2308" t="s">
        <v>1602</v>
      </c>
      <c r="JS2308" t="s">
        <v>1603</v>
      </c>
      <c r="JT2308" t="s">
        <v>1603</v>
      </c>
      <c r="JX2308" t="s">
        <v>23855</v>
      </c>
      <c r="JY2308" t="s">
        <v>1673</v>
      </c>
      <c r="JZ2308" t="s">
        <v>1674</v>
      </c>
      <c r="KB2308" t="s">
        <v>23856</v>
      </c>
      <c r="KC2308" t="s">
        <v>1609</v>
      </c>
      <c r="KF2308" t="s">
        <v>1612</v>
      </c>
      <c r="KG2308" t="s">
        <v>1613</v>
      </c>
      <c r="KH2308" t="s">
        <v>352</v>
      </c>
      <c r="KJ2308" t="s">
        <v>1676</v>
      </c>
      <c r="KQ2308" t="s">
        <v>1602</v>
      </c>
      <c r="KR2308" t="s">
        <v>1602</v>
      </c>
      <c r="KS2308" t="s">
        <v>1602</v>
      </c>
      <c r="KT2308" t="s">
        <v>1603</v>
      </c>
      <c r="KV2308" t="s">
        <v>1677</v>
      </c>
      <c r="KX2308" t="s">
        <v>23875</v>
      </c>
      <c r="KY2308" t="s">
        <v>2198</v>
      </c>
      <c r="KZ2308" t="s">
        <v>2199</v>
      </c>
      <c r="LB2308" t="s">
        <v>23876</v>
      </c>
      <c r="LC2308" t="s">
        <v>1609</v>
      </c>
      <c r="LF2308" t="s">
        <v>1612</v>
      </c>
      <c r="LG2308" t="s">
        <v>1613</v>
      </c>
      <c r="LH2308" t="s">
        <v>696</v>
      </c>
      <c r="LJ2308" t="s">
        <v>2106</v>
      </c>
      <c r="LK2308" t="s">
        <v>1959</v>
      </c>
      <c r="LL2308" t="s">
        <v>1619</v>
      </c>
      <c r="LM2308" t="s">
        <v>1663</v>
      </c>
      <c r="LN2308" t="s">
        <v>1684</v>
      </c>
      <c r="LT2308" t="s">
        <v>1770</v>
      </c>
      <c r="LU2308" t="s">
        <v>1770</v>
      </c>
      <c r="LV2308" t="s">
        <v>1684</v>
      </c>
      <c r="LW2308" t="s">
        <v>3643</v>
      </c>
      <c r="LX2308" t="s">
        <v>3643</v>
      </c>
      <c r="LY2308" t="s">
        <v>6040</v>
      </c>
      <c r="ME2308" t="s">
        <v>1770</v>
      </c>
      <c r="MF2308" t="s">
        <v>1770</v>
      </c>
      <c r="MG2308" t="s">
        <v>1684</v>
      </c>
      <c r="MH2308" t="s">
        <v>6217</v>
      </c>
      <c r="MI2308" t="s">
        <v>2311</v>
      </c>
      <c r="MJ2308" t="s">
        <v>23877</v>
      </c>
    </row>
    <row r="2309" spans="1:348">
      <c r="A2309" t="s">
        <v>871</v>
      </c>
      <c r="B2309" t="s">
        <v>23878</v>
      </c>
      <c r="C2309" t="s">
        <v>4494</v>
      </c>
      <c r="D2309" t="s">
        <v>6944</v>
      </c>
      <c r="I2309" t="s">
        <v>1595</v>
      </c>
      <c r="J2309" t="s">
        <v>1595</v>
      </c>
      <c r="K2309" t="s">
        <v>1595</v>
      </c>
      <c r="T2309" t="s">
        <v>1595</v>
      </c>
      <c r="U2309" t="s">
        <v>1595</v>
      </c>
      <c r="V2309" t="s">
        <v>1595</v>
      </c>
      <c r="W2309" t="s">
        <v>1595</v>
      </c>
      <c r="X2309" t="s">
        <v>1595</v>
      </c>
      <c r="AH2309" t="s">
        <v>1602</v>
      </c>
      <c r="AI2309" t="s">
        <v>1602</v>
      </c>
      <c r="AJ2309" t="s">
        <v>1603</v>
      </c>
      <c r="AK2309" t="s">
        <v>1602</v>
      </c>
      <c r="AN2309" t="s">
        <v>23879</v>
      </c>
      <c r="AO2309" t="s">
        <v>1605</v>
      </c>
      <c r="AP2309" t="s">
        <v>1606</v>
      </c>
      <c r="AR2309" t="s">
        <v>23880</v>
      </c>
      <c r="AS2309" t="s">
        <v>1609</v>
      </c>
      <c r="AV2309" t="s">
        <v>1612</v>
      </c>
      <c r="AW2309" t="s">
        <v>1613</v>
      </c>
      <c r="BA2309" t="s">
        <v>2883</v>
      </c>
      <c r="BB2309" t="s">
        <v>1615</v>
      </c>
      <c r="BC2309" t="s">
        <v>23881</v>
      </c>
      <c r="BD2309" t="s">
        <v>1617</v>
      </c>
      <c r="BE2309" t="s">
        <v>1619</v>
      </c>
      <c r="BF2309" t="s">
        <v>1619</v>
      </c>
      <c r="BG2309" t="s">
        <v>1620</v>
      </c>
      <c r="BH2309" t="s">
        <v>1688</v>
      </c>
      <c r="BI2309" t="s">
        <v>23882</v>
      </c>
      <c r="BJ2309" t="s">
        <v>1622</v>
      </c>
      <c r="BK2309" t="s">
        <v>23882</v>
      </c>
      <c r="BL2309" t="s">
        <v>1624</v>
      </c>
      <c r="BM2309" t="s">
        <v>1619</v>
      </c>
      <c r="BN2309" t="s">
        <v>1722</v>
      </c>
      <c r="BO2309" t="s">
        <v>1690</v>
      </c>
      <c r="BP2309" t="s">
        <v>1628</v>
      </c>
      <c r="BQ2309" t="s">
        <v>1669</v>
      </c>
      <c r="BT2309" t="s">
        <v>1628</v>
      </c>
      <c r="BU2309" t="s">
        <v>352</v>
      </c>
      <c r="BW2309" t="s">
        <v>2640</v>
      </c>
      <c r="BX2309" t="s">
        <v>1628</v>
      </c>
      <c r="BZ2309" t="s">
        <v>1629</v>
      </c>
      <c r="CA2309" t="s">
        <v>3728</v>
      </c>
      <c r="CB2309" t="s">
        <v>1631</v>
      </c>
      <c r="CC2309" t="s">
        <v>3114</v>
      </c>
      <c r="CD2309" t="s">
        <v>1633</v>
      </c>
      <c r="CE2309" t="s">
        <v>4506</v>
      </c>
      <c r="CF2309" t="s">
        <v>1635</v>
      </c>
      <c r="CG2309" t="s">
        <v>6511</v>
      </c>
      <c r="CH2309" t="s">
        <v>1637</v>
      </c>
      <c r="CI2309" t="s">
        <v>5019</v>
      </c>
      <c r="CJ2309" t="s">
        <v>1639</v>
      </c>
      <c r="CK2309" t="s">
        <v>1746</v>
      </c>
      <c r="CL2309" t="s">
        <v>1641</v>
      </c>
      <c r="CM2309" t="s">
        <v>2212</v>
      </c>
      <c r="CN2309" t="s">
        <v>1643</v>
      </c>
      <c r="CO2309" t="s">
        <v>3149</v>
      </c>
      <c r="CP2309" t="s">
        <v>1645</v>
      </c>
      <c r="CQ2309" t="s">
        <v>3970</v>
      </c>
      <c r="CR2309" t="s">
        <v>1647</v>
      </c>
      <c r="CS2309" t="s">
        <v>4999</v>
      </c>
      <c r="CT2309" t="s">
        <v>1649</v>
      </c>
      <c r="CU2309" t="s">
        <v>1650</v>
      </c>
      <c r="CV2309" t="s">
        <v>1651</v>
      </c>
      <c r="DA2309" t="s">
        <v>1652</v>
      </c>
      <c r="DG2309" t="s">
        <v>1602</v>
      </c>
      <c r="DH2309" t="s">
        <v>1602</v>
      </c>
      <c r="DI2309" t="s">
        <v>1603</v>
      </c>
      <c r="DJ2309" t="s">
        <v>1602</v>
      </c>
      <c r="DM2309" t="s">
        <v>23883</v>
      </c>
      <c r="DN2309" t="s">
        <v>1735</v>
      </c>
      <c r="DO2309" t="s">
        <v>1736</v>
      </c>
      <c r="DQ2309" t="s">
        <v>23884</v>
      </c>
      <c r="DR2309" t="s">
        <v>1609</v>
      </c>
      <c r="DS2309" t="s">
        <v>23885</v>
      </c>
      <c r="DU2309" t="s">
        <v>1612</v>
      </c>
      <c r="DV2309" t="s">
        <v>1613</v>
      </c>
      <c r="DZ2309" t="s">
        <v>1722</v>
      </c>
      <c r="EA2309" t="s">
        <v>1889</v>
      </c>
      <c r="EB2309" t="s">
        <v>1690</v>
      </c>
      <c r="EC2309" t="s">
        <v>1628</v>
      </c>
      <c r="ED2309" t="s">
        <v>352</v>
      </c>
      <c r="EE2309" t="s">
        <v>1628</v>
      </c>
      <c r="EF2309" t="s">
        <v>1669</v>
      </c>
      <c r="EG2309" t="s">
        <v>1628</v>
      </c>
      <c r="EH2309" t="s">
        <v>352</v>
      </c>
      <c r="EJ2309" t="s">
        <v>2640</v>
      </c>
      <c r="EK2309" t="s">
        <v>1629</v>
      </c>
      <c r="EL2309" t="s">
        <v>3728</v>
      </c>
      <c r="EM2309" t="s">
        <v>1631</v>
      </c>
      <c r="EN2309" t="s">
        <v>3162</v>
      </c>
      <c r="EO2309" t="s">
        <v>1633</v>
      </c>
      <c r="EP2309" t="s">
        <v>4506</v>
      </c>
      <c r="EQ2309" t="s">
        <v>1635</v>
      </c>
      <c r="ER2309" t="s">
        <v>5180</v>
      </c>
      <c r="ES2309" t="s">
        <v>1637</v>
      </c>
      <c r="ET2309" t="s">
        <v>2938</v>
      </c>
      <c r="EU2309" t="s">
        <v>1639</v>
      </c>
      <c r="EV2309" t="s">
        <v>5019</v>
      </c>
      <c r="EW2309" t="s">
        <v>1641</v>
      </c>
      <c r="EX2309" t="s">
        <v>1931</v>
      </c>
      <c r="EY2309" t="s">
        <v>1643</v>
      </c>
      <c r="EZ2309" t="s">
        <v>3708</v>
      </c>
      <c r="FA2309" t="s">
        <v>1645</v>
      </c>
      <c r="FB2309" t="s">
        <v>4984</v>
      </c>
      <c r="FC2309" t="s">
        <v>1647</v>
      </c>
      <c r="FD2309" t="s">
        <v>3903</v>
      </c>
      <c r="FE2309" t="s">
        <v>1649</v>
      </c>
      <c r="FF2309" t="s">
        <v>1650</v>
      </c>
      <c r="FG2309" t="s">
        <v>1651</v>
      </c>
      <c r="FH2309" t="s">
        <v>1628</v>
      </c>
      <c r="FI2309" t="s">
        <v>1628</v>
      </c>
      <c r="FJ2309" t="s">
        <v>1628</v>
      </c>
      <c r="FK2309" t="s">
        <v>1628</v>
      </c>
      <c r="FL2309" t="s">
        <v>1754</v>
      </c>
      <c r="GQ2309" t="s">
        <v>1602</v>
      </c>
      <c r="GR2309" t="s">
        <v>1602</v>
      </c>
      <c r="GS2309" t="s">
        <v>1603</v>
      </c>
      <c r="GT2309" t="s">
        <v>1602</v>
      </c>
      <c r="GX2309" t="s">
        <v>23886</v>
      </c>
      <c r="GY2309" t="s">
        <v>1937</v>
      </c>
      <c r="GZ2309" t="s">
        <v>1674</v>
      </c>
      <c r="HB2309" t="s">
        <v>23887</v>
      </c>
      <c r="HC2309" t="s">
        <v>1609</v>
      </c>
      <c r="HF2309" t="s">
        <v>1612</v>
      </c>
      <c r="HG2309" t="s">
        <v>1613</v>
      </c>
      <c r="HK2309" t="s">
        <v>1619</v>
      </c>
      <c r="HL2309" t="s">
        <v>2732</v>
      </c>
      <c r="HM2309" t="s">
        <v>1660</v>
      </c>
      <c r="HN2309" t="s">
        <v>23888</v>
      </c>
      <c r="HO2309" t="s">
        <v>1662</v>
      </c>
      <c r="HP2309" t="s">
        <v>1663</v>
      </c>
      <c r="HQ2309" t="s">
        <v>1628</v>
      </c>
      <c r="HR2309" t="s">
        <v>352</v>
      </c>
      <c r="HS2309" t="s">
        <v>1628</v>
      </c>
      <c r="HT2309" t="s">
        <v>352</v>
      </c>
      <c r="HU2309" t="s">
        <v>1628</v>
      </c>
      <c r="HV2309" t="s">
        <v>352</v>
      </c>
      <c r="HW2309" t="s">
        <v>1628</v>
      </c>
      <c r="HX2309" t="s">
        <v>352</v>
      </c>
      <c r="HY2309" t="s">
        <v>1664</v>
      </c>
      <c r="IE2309" t="s">
        <v>1602</v>
      </c>
      <c r="IF2309" t="s">
        <v>1602</v>
      </c>
      <c r="IG2309" t="s">
        <v>1603</v>
      </c>
      <c r="IH2309" t="s">
        <v>1602</v>
      </c>
      <c r="IL2309" t="s">
        <v>23889</v>
      </c>
      <c r="IM2309" t="s">
        <v>1941</v>
      </c>
      <c r="IN2309" t="s">
        <v>1655</v>
      </c>
      <c r="IO2309" t="s">
        <v>1667</v>
      </c>
      <c r="IP2309" t="s">
        <v>23890</v>
      </c>
      <c r="IQ2309" t="s">
        <v>1609</v>
      </c>
      <c r="IT2309" t="s">
        <v>1612</v>
      </c>
      <c r="IU2309" t="s">
        <v>1613</v>
      </c>
      <c r="IY2309" t="s">
        <v>1628</v>
      </c>
      <c r="IZ2309" t="s">
        <v>352</v>
      </c>
      <c r="JA2309" t="s">
        <v>1628</v>
      </c>
      <c r="JB2309" t="s">
        <v>1669</v>
      </c>
      <c r="JC2309" t="s">
        <v>1628</v>
      </c>
      <c r="JD2309" t="s">
        <v>1669</v>
      </c>
      <c r="JE2309" t="s">
        <v>1628</v>
      </c>
      <c r="JF2309" t="s">
        <v>1669</v>
      </c>
      <c r="JG2309" t="s">
        <v>1628</v>
      </c>
      <c r="JH2309" t="s">
        <v>352</v>
      </c>
      <c r="JI2309" t="s">
        <v>1670</v>
      </c>
      <c r="JJ2309" t="s">
        <v>1671</v>
      </c>
      <c r="JS2309" t="s">
        <v>2663</v>
      </c>
      <c r="JT2309" t="s">
        <v>2663</v>
      </c>
      <c r="JX2309" t="s">
        <v>23891</v>
      </c>
      <c r="JY2309" t="s">
        <v>1673</v>
      </c>
      <c r="JZ2309" t="s">
        <v>1674</v>
      </c>
      <c r="KB2309" t="s">
        <v>23892</v>
      </c>
      <c r="KC2309" t="s">
        <v>1609</v>
      </c>
      <c r="KJ2309" t="s">
        <v>1676</v>
      </c>
      <c r="KQ2309" t="s">
        <v>1602</v>
      </c>
      <c r="KR2309" t="s">
        <v>1602</v>
      </c>
      <c r="KS2309" t="s">
        <v>1603</v>
      </c>
      <c r="KT2309" t="s">
        <v>1602</v>
      </c>
      <c r="KU2309" t="s">
        <v>1603</v>
      </c>
      <c r="KX2309" t="s">
        <v>23893</v>
      </c>
      <c r="KY2309" t="s">
        <v>2500</v>
      </c>
      <c r="KZ2309" t="s">
        <v>2199</v>
      </c>
      <c r="LB2309" t="s">
        <v>5009</v>
      </c>
      <c r="LC2309" t="s">
        <v>4486</v>
      </c>
      <c r="LD2309" t="s">
        <v>1610</v>
      </c>
      <c r="LE2309" t="s">
        <v>1611</v>
      </c>
      <c r="LF2309" t="s">
        <v>1740</v>
      </c>
      <c r="LG2309" t="s">
        <v>1741</v>
      </c>
      <c r="LK2309" t="s">
        <v>1826</v>
      </c>
      <c r="LL2309" t="s">
        <v>5023</v>
      </c>
      <c r="LM2309" t="s">
        <v>1663</v>
      </c>
      <c r="LN2309" t="s">
        <v>1684</v>
      </c>
      <c r="LT2309" t="s">
        <v>1770</v>
      </c>
      <c r="LU2309" t="s">
        <v>1959</v>
      </c>
      <c r="LV2309" t="s">
        <v>1684</v>
      </c>
      <c r="LW2309" t="s">
        <v>9978</v>
      </c>
      <c r="LX2309" t="s">
        <v>9978</v>
      </c>
      <c r="LY2309" t="s">
        <v>6040</v>
      </c>
      <c r="LZ2309" t="s">
        <v>5164</v>
      </c>
      <c r="MA2309" t="s">
        <v>1915</v>
      </c>
      <c r="MB2309" t="s">
        <v>1889</v>
      </c>
      <c r="MD2309" t="s">
        <v>4984</v>
      </c>
    </row>
    <row r="2310" spans="1:348">
      <c r="A2310" t="s">
        <v>872</v>
      </c>
      <c r="B2310" t="s">
        <v>23894</v>
      </c>
      <c r="C2310" t="s">
        <v>3535</v>
      </c>
      <c r="D2310" t="s">
        <v>8291</v>
      </c>
      <c r="I2310" t="s">
        <v>1595</v>
      </c>
      <c r="J2310" t="s">
        <v>1595</v>
      </c>
      <c r="K2310" t="s">
        <v>1595</v>
      </c>
      <c r="T2310" t="s">
        <v>1595</v>
      </c>
      <c r="U2310" t="s">
        <v>1595</v>
      </c>
      <c r="V2310" t="s">
        <v>1595</v>
      </c>
      <c r="W2310" t="s">
        <v>1595</v>
      </c>
      <c r="X2310" t="s">
        <v>1595</v>
      </c>
      <c r="AH2310" t="s">
        <v>1602</v>
      </c>
      <c r="AI2310" t="s">
        <v>1602</v>
      </c>
      <c r="AJ2310" t="s">
        <v>1603</v>
      </c>
      <c r="AK2310" t="s">
        <v>1602</v>
      </c>
      <c r="AN2310" t="s">
        <v>23895</v>
      </c>
      <c r="AO2310" t="s">
        <v>1605</v>
      </c>
      <c r="AP2310" t="s">
        <v>1606</v>
      </c>
      <c r="AR2310" t="s">
        <v>23896</v>
      </c>
      <c r="AS2310" t="s">
        <v>1609</v>
      </c>
      <c r="AV2310" t="s">
        <v>1612</v>
      </c>
      <c r="AW2310" t="s">
        <v>1613</v>
      </c>
      <c r="BA2310" t="s">
        <v>2883</v>
      </c>
      <c r="BB2310" t="s">
        <v>1615</v>
      </c>
      <c r="BC2310" t="s">
        <v>23897</v>
      </c>
      <c r="BD2310" t="s">
        <v>1617</v>
      </c>
      <c r="BE2310" t="s">
        <v>1619</v>
      </c>
      <c r="BF2310" t="s">
        <v>1619</v>
      </c>
      <c r="BG2310" t="s">
        <v>1620</v>
      </c>
      <c r="BH2310" t="s">
        <v>3289</v>
      </c>
      <c r="BI2310" t="s">
        <v>23898</v>
      </c>
      <c r="BJ2310" t="s">
        <v>1622</v>
      </c>
      <c r="BK2310" t="s">
        <v>23899</v>
      </c>
      <c r="BL2310" t="s">
        <v>1624</v>
      </c>
      <c r="BM2310" t="s">
        <v>1625</v>
      </c>
      <c r="BN2310" t="s">
        <v>1626</v>
      </c>
      <c r="BO2310" t="s">
        <v>1690</v>
      </c>
      <c r="BP2310" t="s">
        <v>1628</v>
      </c>
      <c r="BT2310" t="s">
        <v>1628</v>
      </c>
      <c r="BX2310" t="s">
        <v>1628</v>
      </c>
      <c r="BZ2310" t="s">
        <v>1629</v>
      </c>
      <c r="CA2310" t="s">
        <v>6816</v>
      </c>
      <c r="CB2310" t="s">
        <v>1631</v>
      </c>
      <c r="CC2310" t="s">
        <v>2176</v>
      </c>
      <c r="CD2310" t="s">
        <v>1633</v>
      </c>
      <c r="CE2310" t="s">
        <v>3162</v>
      </c>
      <c r="CF2310" t="s">
        <v>1635</v>
      </c>
      <c r="CG2310" t="s">
        <v>4974</v>
      </c>
      <c r="CH2310" t="s">
        <v>1637</v>
      </c>
      <c r="CI2310" t="s">
        <v>2275</v>
      </c>
      <c r="CJ2310" t="s">
        <v>1639</v>
      </c>
      <c r="CK2310" t="s">
        <v>9599</v>
      </c>
      <c r="CL2310" t="s">
        <v>1641</v>
      </c>
      <c r="CM2310" t="s">
        <v>7332</v>
      </c>
      <c r="CN2310" t="s">
        <v>1643</v>
      </c>
      <c r="CO2310" t="s">
        <v>7332</v>
      </c>
      <c r="CP2310" t="s">
        <v>1645</v>
      </c>
      <c r="CQ2310" t="s">
        <v>3293</v>
      </c>
      <c r="CR2310" t="s">
        <v>1647</v>
      </c>
      <c r="CS2310" t="s">
        <v>6635</v>
      </c>
      <c r="CT2310" t="s">
        <v>1649</v>
      </c>
      <c r="CU2310" t="s">
        <v>1650</v>
      </c>
      <c r="CV2310" t="s">
        <v>1651</v>
      </c>
      <c r="DA2310" t="s">
        <v>1652</v>
      </c>
      <c r="DG2310" t="s">
        <v>1602</v>
      </c>
      <c r="DH2310" t="s">
        <v>1602</v>
      </c>
      <c r="DI2310" t="s">
        <v>1603</v>
      </c>
      <c r="DJ2310" t="s">
        <v>1602</v>
      </c>
      <c r="DM2310" t="s">
        <v>23900</v>
      </c>
      <c r="DN2310" t="s">
        <v>1735</v>
      </c>
      <c r="DO2310" t="s">
        <v>1736</v>
      </c>
      <c r="DQ2310" t="s">
        <v>23901</v>
      </c>
      <c r="DR2310" t="s">
        <v>1609</v>
      </c>
      <c r="DS2310" t="s">
        <v>23902</v>
      </c>
      <c r="DU2310" t="s">
        <v>1612</v>
      </c>
      <c r="DV2310" t="s">
        <v>1613</v>
      </c>
      <c r="DZ2310" t="s">
        <v>1626</v>
      </c>
      <c r="EA2310" t="s">
        <v>1889</v>
      </c>
      <c r="EB2310" t="s">
        <v>1690</v>
      </c>
      <c r="EC2310" t="s">
        <v>1628</v>
      </c>
      <c r="EE2310" t="s">
        <v>1628</v>
      </c>
      <c r="EG2310" t="s">
        <v>1628</v>
      </c>
      <c r="EK2310" t="s">
        <v>1629</v>
      </c>
      <c r="EL2310" t="s">
        <v>3903</v>
      </c>
      <c r="EM2310" t="s">
        <v>1631</v>
      </c>
      <c r="EN2310" t="s">
        <v>2158</v>
      </c>
      <c r="EO2310" t="s">
        <v>1633</v>
      </c>
      <c r="EP2310" t="s">
        <v>6211</v>
      </c>
      <c r="EQ2310" t="s">
        <v>1635</v>
      </c>
      <c r="ER2310" t="s">
        <v>5413</v>
      </c>
      <c r="ES2310" t="s">
        <v>1637</v>
      </c>
      <c r="ET2310" t="s">
        <v>1895</v>
      </c>
      <c r="EU2310" t="s">
        <v>1639</v>
      </c>
      <c r="EV2310" t="s">
        <v>2842</v>
      </c>
      <c r="EW2310" t="s">
        <v>1641</v>
      </c>
      <c r="EX2310" t="s">
        <v>3616</v>
      </c>
      <c r="EY2310" t="s">
        <v>1643</v>
      </c>
      <c r="EZ2310" t="s">
        <v>2348</v>
      </c>
      <c r="FA2310" t="s">
        <v>1645</v>
      </c>
      <c r="FB2310" t="s">
        <v>10162</v>
      </c>
      <c r="FC2310" t="s">
        <v>1647</v>
      </c>
      <c r="FD2310" t="s">
        <v>4944</v>
      </c>
      <c r="FE2310" t="s">
        <v>1649</v>
      </c>
      <c r="FF2310" t="s">
        <v>1650</v>
      </c>
      <c r="FG2310" t="s">
        <v>1651</v>
      </c>
      <c r="FH2310" t="s">
        <v>1753</v>
      </c>
      <c r="FI2310" t="s">
        <v>1753</v>
      </c>
      <c r="FJ2310" t="s">
        <v>1753</v>
      </c>
      <c r="FK2310" t="s">
        <v>1753</v>
      </c>
      <c r="FL2310" t="s">
        <v>1754</v>
      </c>
      <c r="GQ2310" t="s">
        <v>1602</v>
      </c>
      <c r="GR2310" t="s">
        <v>1602</v>
      </c>
      <c r="GS2310" t="s">
        <v>1602</v>
      </c>
      <c r="GT2310" t="s">
        <v>1602</v>
      </c>
      <c r="GX2310" t="s">
        <v>23903</v>
      </c>
      <c r="GY2310" t="s">
        <v>6416</v>
      </c>
      <c r="GZ2310" t="s">
        <v>1674</v>
      </c>
      <c r="HB2310" t="s">
        <v>23904</v>
      </c>
      <c r="HC2310" t="s">
        <v>1609</v>
      </c>
      <c r="HF2310" t="s">
        <v>1612</v>
      </c>
      <c r="HG2310" t="s">
        <v>1613</v>
      </c>
      <c r="HK2310" t="s">
        <v>3154</v>
      </c>
      <c r="HL2310" t="s">
        <v>3510</v>
      </c>
      <c r="HM2310" t="s">
        <v>1660</v>
      </c>
      <c r="HN2310" t="s">
        <v>9705</v>
      </c>
      <c r="HO2310" t="s">
        <v>1662</v>
      </c>
      <c r="HP2310" t="s">
        <v>1663</v>
      </c>
      <c r="HQ2310" t="s">
        <v>1628</v>
      </c>
      <c r="HS2310" t="s">
        <v>1628</v>
      </c>
      <c r="HU2310" t="s">
        <v>1628</v>
      </c>
      <c r="HW2310" t="s">
        <v>1628</v>
      </c>
      <c r="HY2310" t="s">
        <v>1664</v>
      </c>
      <c r="IE2310" t="s">
        <v>1602</v>
      </c>
      <c r="IF2310" t="s">
        <v>1602</v>
      </c>
      <c r="IG2310" t="s">
        <v>1603</v>
      </c>
      <c r="IH2310" t="s">
        <v>1602</v>
      </c>
      <c r="IL2310" t="s">
        <v>23905</v>
      </c>
      <c r="IM2310" t="s">
        <v>1941</v>
      </c>
      <c r="IN2310" t="s">
        <v>1655</v>
      </c>
      <c r="IO2310" t="s">
        <v>1667</v>
      </c>
      <c r="IP2310" t="s">
        <v>23906</v>
      </c>
      <c r="IQ2310" t="s">
        <v>1609</v>
      </c>
      <c r="IT2310" t="s">
        <v>1612</v>
      </c>
      <c r="IU2310" t="s">
        <v>1613</v>
      </c>
      <c r="IY2310" t="s">
        <v>1628</v>
      </c>
      <c r="JA2310" t="s">
        <v>1628</v>
      </c>
      <c r="JC2310" t="s">
        <v>1628</v>
      </c>
      <c r="JE2310" t="s">
        <v>1628</v>
      </c>
      <c r="JG2310" t="s">
        <v>1628</v>
      </c>
      <c r="JI2310" t="s">
        <v>1670</v>
      </c>
      <c r="JJ2310" t="s">
        <v>1671</v>
      </c>
      <c r="JQ2310" t="s">
        <v>1602</v>
      </c>
      <c r="JR2310" t="s">
        <v>1602</v>
      </c>
      <c r="JS2310" t="s">
        <v>1603</v>
      </c>
      <c r="JT2310" t="s">
        <v>1603</v>
      </c>
      <c r="JX2310" t="s">
        <v>23907</v>
      </c>
      <c r="JY2310" t="s">
        <v>1673</v>
      </c>
      <c r="JZ2310" t="s">
        <v>1674</v>
      </c>
      <c r="KB2310" t="s">
        <v>23908</v>
      </c>
      <c r="KC2310" t="s">
        <v>1609</v>
      </c>
      <c r="KF2310" t="s">
        <v>1612</v>
      </c>
      <c r="KG2310" t="s">
        <v>1613</v>
      </c>
      <c r="KJ2310" t="s">
        <v>1676</v>
      </c>
      <c r="KS2310" t="s">
        <v>2663</v>
      </c>
      <c r="KT2310" t="s">
        <v>2664</v>
      </c>
      <c r="KV2310" t="s">
        <v>1677</v>
      </c>
      <c r="KX2310" t="s">
        <v>23909</v>
      </c>
      <c r="KY2310" t="s">
        <v>4562</v>
      </c>
      <c r="KZ2310" t="s">
        <v>2199</v>
      </c>
      <c r="LB2310" t="s">
        <v>23910</v>
      </c>
      <c r="LC2310" t="s">
        <v>1609</v>
      </c>
      <c r="LK2310" t="s">
        <v>1770</v>
      </c>
      <c r="LL2310" t="s">
        <v>1619</v>
      </c>
      <c r="LM2310" t="s">
        <v>1663</v>
      </c>
      <c r="LN2310" t="s">
        <v>1684</v>
      </c>
      <c r="LT2310" t="s">
        <v>1770</v>
      </c>
      <c r="LU2310" t="s">
        <v>4628</v>
      </c>
      <c r="LV2310" t="s">
        <v>1684</v>
      </c>
      <c r="LW2310" t="s">
        <v>8212</v>
      </c>
      <c r="LX2310" t="s">
        <v>8212</v>
      </c>
      <c r="LY2310" t="s">
        <v>6040</v>
      </c>
      <c r="LZ2310" t="s">
        <v>2093</v>
      </c>
      <c r="MA2310" t="s">
        <v>6300</v>
      </c>
      <c r="MB2310" t="s">
        <v>1889</v>
      </c>
      <c r="MD2310" t="s">
        <v>10162</v>
      </c>
    </row>
    <row r="2311" spans="1:348">
      <c r="A2311" t="s">
        <v>872</v>
      </c>
      <c r="B2311" t="s">
        <v>23911</v>
      </c>
      <c r="C2311" t="s">
        <v>4709</v>
      </c>
      <c r="D2311" t="s">
        <v>17892</v>
      </c>
      <c r="I2311" t="s">
        <v>1595</v>
      </c>
      <c r="J2311" t="s">
        <v>1595</v>
      </c>
      <c r="K2311" t="s">
        <v>1595</v>
      </c>
      <c r="T2311" t="s">
        <v>1595</v>
      </c>
      <c r="U2311" t="s">
        <v>1595</v>
      </c>
      <c r="V2311" t="s">
        <v>1595</v>
      </c>
      <c r="W2311" t="s">
        <v>1595</v>
      </c>
      <c r="X2311" t="s">
        <v>1595</v>
      </c>
      <c r="AH2311" t="s">
        <v>1602</v>
      </c>
      <c r="AI2311" t="s">
        <v>1602</v>
      </c>
      <c r="AJ2311" t="s">
        <v>1603</v>
      </c>
      <c r="AK2311" t="s">
        <v>1602</v>
      </c>
      <c r="AN2311" t="s">
        <v>23895</v>
      </c>
      <c r="AO2311" t="s">
        <v>1605</v>
      </c>
      <c r="AP2311" t="s">
        <v>1606</v>
      </c>
      <c r="AR2311" t="s">
        <v>23896</v>
      </c>
      <c r="AS2311" t="s">
        <v>1609</v>
      </c>
      <c r="AV2311" t="s">
        <v>1612</v>
      </c>
      <c r="AW2311" t="s">
        <v>1613</v>
      </c>
      <c r="AX2311" t="s">
        <v>352</v>
      </c>
      <c r="BA2311" t="s">
        <v>2883</v>
      </c>
      <c r="BB2311" t="s">
        <v>1615</v>
      </c>
      <c r="BC2311" t="s">
        <v>23897</v>
      </c>
      <c r="BD2311" t="s">
        <v>1617</v>
      </c>
      <c r="BE2311" t="s">
        <v>23912</v>
      </c>
      <c r="BF2311" t="s">
        <v>23912</v>
      </c>
      <c r="BG2311" t="s">
        <v>1620</v>
      </c>
      <c r="BH2311" t="s">
        <v>1606</v>
      </c>
      <c r="BI2311" t="s">
        <v>23899</v>
      </c>
      <c r="BJ2311" t="s">
        <v>1622</v>
      </c>
      <c r="BK2311" t="s">
        <v>23913</v>
      </c>
      <c r="BL2311" t="s">
        <v>1624</v>
      </c>
      <c r="BM2311" t="s">
        <v>1625</v>
      </c>
      <c r="BN2311" t="s">
        <v>1626</v>
      </c>
      <c r="BO2311" t="s">
        <v>1690</v>
      </c>
      <c r="BP2311" t="s">
        <v>1628</v>
      </c>
      <c r="BQ2311" t="s">
        <v>1669</v>
      </c>
      <c r="BT2311" t="s">
        <v>1628</v>
      </c>
      <c r="BU2311" t="s">
        <v>1669</v>
      </c>
      <c r="BW2311" t="s">
        <v>23914</v>
      </c>
      <c r="BX2311" t="s">
        <v>1628</v>
      </c>
      <c r="BZ2311" t="s">
        <v>1629</v>
      </c>
      <c r="CA2311" t="s">
        <v>23915</v>
      </c>
      <c r="CB2311" t="s">
        <v>1631</v>
      </c>
      <c r="CC2311" t="s">
        <v>2835</v>
      </c>
      <c r="CD2311" t="s">
        <v>1633</v>
      </c>
      <c r="CE2311" t="s">
        <v>4793</v>
      </c>
      <c r="CF2311" t="s">
        <v>1635</v>
      </c>
      <c r="CG2311" t="s">
        <v>1788</v>
      </c>
      <c r="CH2311" t="s">
        <v>1637</v>
      </c>
      <c r="CI2311" t="s">
        <v>13551</v>
      </c>
      <c r="CJ2311" t="s">
        <v>1639</v>
      </c>
      <c r="CK2311" t="s">
        <v>23916</v>
      </c>
      <c r="CL2311" t="s">
        <v>1641</v>
      </c>
      <c r="CM2311" t="s">
        <v>2091</v>
      </c>
      <c r="CN2311" t="s">
        <v>1643</v>
      </c>
      <c r="CO2311" t="s">
        <v>1619</v>
      </c>
      <c r="CP2311" t="s">
        <v>1645</v>
      </c>
      <c r="CQ2311" t="s">
        <v>2974</v>
      </c>
      <c r="CR2311" t="s">
        <v>1647</v>
      </c>
      <c r="CS2311" t="s">
        <v>3708</v>
      </c>
      <c r="CT2311" t="s">
        <v>1649</v>
      </c>
      <c r="CU2311" t="s">
        <v>1650</v>
      </c>
      <c r="CV2311" t="s">
        <v>1651</v>
      </c>
      <c r="DA2311" t="s">
        <v>1652</v>
      </c>
      <c r="DG2311" t="s">
        <v>1602</v>
      </c>
      <c r="DH2311" t="s">
        <v>1602</v>
      </c>
      <c r="DI2311" t="s">
        <v>1603</v>
      </c>
      <c r="DJ2311" t="s">
        <v>1602</v>
      </c>
      <c r="DM2311" t="s">
        <v>23900</v>
      </c>
      <c r="DN2311" t="s">
        <v>1735</v>
      </c>
      <c r="DO2311" t="s">
        <v>1736</v>
      </c>
      <c r="DQ2311" t="s">
        <v>23901</v>
      </c>
      <c r="DR2311" t="s">
        <v>1609</v>
      </c>
      <c r="DS2311" t="s">
        <v>23917</v>
      </c>
      <c r="DU2311" t="s">
        <v>1612</v>
      </c>
      <c r="DV2311" t="s">
        <v>1613</v>
      </c>
      <c r="DW2311" t="s">
        <v>352</v>
      </c>
      <c r="DZ2311" t="s">
        <v>1626</v>
      </c>
      <c r="EA2311" t="s">
        <v>1889</v>
      </c>
      <c r="EB2311" t="s">
        <v>1690</v>
      </c>
      <c r="EC2311" t="s">
        <v>1628</v>
      </c>
      <c r="ED2311" t="s">
        <v>1669</v>
      </c>
      <c r="EE2311" t="s">
        <v>1628</v>
      </c>
      <c r="EF2311" t="s">
        <v>1669</v>
      </c>
      <c r="EG2311" t="s">
        <v>1628</v>
      </c>
      <c r="EH2311" t="s">
        <v>352</v>
      </c>
      <c r="EJ2311" t="s">
        <v>6251</v>
      </c>
      <c r="EK2311" t="s">
        <v>1629</v>
      </c>
      <c r="EL2311" t="s">
        <v>23918</v>
      </c>
      <c r="EM2311" t="s">
        <v>1631</v>
      </c>
      <c r="EN2311" t="s">
        <v>4957</v>
      </c>
      <c r="EO2311" t="s">
        <v>1633</v>
      </c>
      <c r="EP2311" t="s">
        <v>9517</v>
      </c>
      <c r="EQ2311" t="s">
        <v>1635</v>
      </c>
      <c r="ER2311" t="s">
        <v>3383</v>
      </c>
      <c r="ES2311" t="s">
        <v>1637</v>
      </c>
      <c r="ET2311" t="s">
        <v>10559</v>
      </c>
      <c r="EU2311" t="s">
        <v>1639</v>
      </c>
      <c r="EV2311" t="s">
        <v>9906</v>
      </c>
      <c r="EW2311" t="s">
        <v>1641</v>
      </c>
      <c r="EX2311" t="s">
        <v>2544</v>
      </c>
      <c r="EY2311" t="s">
        <v>1643</v>
      </c>
      <c r="EZ2311" t="s">
        <v>1619</v>
      </c>
      <c r="FA2311" t="s">
        <v>1645</v>
      </c>
      <c r="FB2311" t="s">
        <v>6139</v>
      </c>
      <c r="FC2311" t="s">
        <v>1647</v>
      </c>
      <c r="FD2311" t="s">
        <v>8140</v>
      </c>
      <c r="FE2311" t="s">
        <v>1649</v>
      </c>
      <c r="FF2311" t="s">
        <v>1650</v>
      </c>
      <c r="FG2311" t="s">
        <v>1651</v>
      </c>
      <c r="FH2311" t="s">
        <v>1628</v>
      </c>
      <c r="FI2311" t="s">
        <v>1628</v>
      </c>
      <c r="FJ2311" t="s">
        <v>1628</v>
      </c>
      <c r="FK2311" t="s">
        <v>1628</v>
      </c>
      <c r="FL2311" t="s">
        <v>1754</v>
      </c>
      <c r="GQ2311" t="s">
        <v>1602</v>
      </c>
      <c r="GR2311" t="s">
        <v>1602</v>
      </c>
      <c r="GS2311" t="s">
        <v>1602</v>
      </c>
      <c r="GT2311" t="s">
        <v>1603</v>
      </c>
      <c r="GX2311" t="s">
        <v>23903</v>
      </c>
      <c r="GY2311" t="s">
        <v>6416</v>
      </c>
      <c r="GZ2311" t="s">
        <v>1674</v>
      </c>
      <c r="HB2311" t="s">
        <v>23904</v>
      </c>
      <c r="HC2311" t="s">
        <v>1609</v>
      </c>
      <c r="HF2311" t="s">
        <v>1612</v>
      </c>
      <c r="HG2311" t="s">
        <v>1613</v>
      </c>
      <c r="HH2311" t="s">
        <v>23919</v>
      </c>
      <c r="HK2311" t="s">
        <v>1676</v>
      </c>
      <c r="HL2311" t="s">
        <v>8936</v>
      </c>
      <c r="HM2311" t="s">
        <v>1660</v>
      </c>
      <c r="HN2311" t="s">
        <v>23920</v>
      </c>
      <c r="HO2311" t="s">
        <v>1662</v>
      </c>
      <c r="HP2311" t="s">
        <v>1663</v>
      </c>
      <c r="HQ2311" t="s">
        <v>1628</v>
      </c>
      <c r="HR2311" t="s">
        <v>352</v>
      </c>
      <c r="HS2311" t="s">
        <v>1628</v>
      </c>
      <c r="HT2311" t="s">
        <v>352</v>
      </c>
      <c r="HU2311" t="s">
        <v>1628</v>
      </c>
      <c r="HV2311" t="s">
        <v>352</v>
      </c>
      <c r="HW2311" t="s">
        <v>1628</v>
      </c>
      <c r="HX2311" t="s">
        <v>352</v>
      </c>
      <c r="HY2311" t="s">
        <v>1664</v>
      </c>
      <c r="IE2311" t="s">
        <v>1602</v>
      </c>
      <c r="IF2311" t="s">
        <v>1602</v>
      </c>
      <c r="IG2311" t="s">
        <v>1603</v>
      </c>
      <c r="IH2311" t="s">
        <v>1602</v>
      </c>
      <c r="IL2311" t="s">
        <v>23905</v>
      </c>
      <c r="IM2311" t="s">
        <v>1941</v>
      </c>
      <c r="IN2311" t="s">
        <v>1655</v>
      </c>
      <c r="IO2311" t="s">
        <v>1667</v>
      </c>
      <c r="IP2311" t="s">
        <v>23906</v>
      </c>
      <c r="IQ2311" t="s">
        <v>1609</v>
      </c>
      <c r="IT2311" t="s">
        <v>1612</v>
      </c>
      <c r="IU2311" t="s">
        <v>1613</v>
      </c>
      <c r="IV2311" t="s">
        <v>352</v>
      </c>
      <c r="IY2311" t="s">
        <v>1628</v>
      </c>
      <c r="IZ2311" t="s">
        <v>352</v>
      </c>
      <c r="JA2311" t="s">
        <v>1628</v>
      </c>
      <c r="JB2311" t="s">
        <v>352</v>
      </c>
      <c r="JC2311" t="s">
        <v>1753</v>
      </c>
      <c r="JD2311" t="s">
        <v>21640</v>
      </c>
      <c r="JE2311" t="s">
        <v>1628</v>
      </c>
      <c r="JF2311" t="s">
        <v>352</v>
      </c>
      <c r="JG2311" t="s">
        <v>1628</v>
      </c>
      <c r="JH2311" t="s">
        <v>352</v>
      </c>
      <c r="JI2311" t="s">
        <v>1670</v>
      </c>
      <c r="JJ2311" t="s">
        <v>1671</v>
      </c>
      <c r="JQ2311" t="s">
        <v>1602</v>
      </c>
      <c r="JR2311" t="s">
        <v>1602</v>
      </c>
      <c r="JS2311" t="s">
        <v>1603</v>
      </c>
      <c r="JT2311" t="s">
        <v>1603</v>
      </c>
      <c r="JX2311" t="s">
        <v>23921</v>
      </c>
      <c r="JY2311" t="s">
        <v>1673</v>
      </c>
      <c r="JZ2311" t="s">
        <v>1674</v>
      </c>
      <c r="KB2311" t="s">
        <v>23922</v>
      </c>
      <c r="KC2311" t="s">
        <v>1609</v>
      </c>
      <c r="KF2311" t="s">
        <v>1612</v>
      </c>
      <c r="KG2311" t="s">
        <v>1613</v>
      </c>
      <c r="KH2311" t="s">
        <v>352</v>
      </c>
      <c r="KJ2311" t="s">
        <v>1676</v>
      </c>
      <c r="KQ2311" t="s">
        <v>1602</v>
      </c>
      <c r="KR2311" t="s">
        <v>1602</v>
      </c>
      <c r="KS2311" t="s">
        <v>1602</v>
      </c>
      <c r="KT2311" t="s">
        <v>1603</v>
      </c>
      <c r="KV2311" t="s">
        <v>1677</v>
      </c>
      <c r="KX2311" t="s">
        <v>23923</v>
      </c>
      <c r="KY2311" t="s">
        <v>2198</v>
      </c>
      <c r="KZ2311" t="s">
        <v>2199</v>
      </c>
      <c r="LB2311" t="s">
        <v>23924</v>
      </c>
      <c r="LC2311" t="s">
        <v>1609</v>
      </c>
      <c r="LF2311" t="s">
        <v>1612</v>
      </c>
      <c r="LG2311" t="s">
        <v>1613</v>
      </c>
      <c r="LH2311" t="s">
        <v>696</v>
      </c>
      <c r="LJ2311" t="s">
        <v>2106</v>
      </c>
      <c r="LK2311" t="s">
        <v>2423</v>
      </c>
      <c r="LL2311" t="s">
        <v>1619</v>
      </c>
      <c r="LM2311" t="s">
        <v>1663</v>
      </c>
      <c r="LN2311" t="s">
        <v>1684</v>
      </c>
      <c r="LT2311" t="s">
        <v>1770</v>
      </c>
      <c r="LU2311" t="s">
        <v>2131</v>
      </c>
      <c r="LV2311" t="s">
        <v>1684</v>
      </c>
      <c r="LW2311" t="s">
        <v>23925</v>
      </c>
      <c r="LX2311" t="s">
        <v>23925</v>
      </c>
      <c r="LY2311" t="s">
        <v>6040</v>
      </c>
      <c r="LZ2311" t="s">
        <v>3843</v>
      </c>
      <c r="MA2311" t="s">
        <v>1770</v>
      </c>
      <c r="MB2311" t="s">
        <v>1889</v>
      </c>
      <c r="MD2311" t="s">
        <v>1619</v>
      </c>
    </row>
    <row r="2312" spans="1:348">
      <c r="A2312" t="s">
        <v>872</v>
      </c>
      <c r="B2312" t="s">
        <v>23926</v>
      </c>
      <c r="C2312" t="s">
        <v>4731</v>
      </c>
      <c r="D2312" t="s">
        <v>4731</v>
      </c>
      <c r="I2312" t="s">
        <v>1595</v>
      </c>
      <c r="J2312" t="s">
        <v>1595</v>
      </c>
      <c r="K2312" t="s">
        <v>1595</v>
      </c>
      <c r="T2312" t="s">
        <v>1595</v>
      </c>
      <c r="U2312" t="s">
        <v>1595</v>
      </c>
      <c r="V2312" t="s">
        <v>1595</v>
      </c>
      <c r="W2312" t="s">
        <v>1595</v>
      </c>
      <c r="X2312" t="s">
        <v>1595</v>
      </c>
      <c r="AH2312" t="s">
        <v>1602</v>
      </c>
      <c r="AI2312" t="s">
        <v>1602</v>
      </c>
      <c r="AJ2312" t="s">
        <v>1603</v>
      </c>
      <c r="AK2312" t="s">
        <v>1602</v>
      </c>
      <c r="AN2312" t="s">
        <v>23895</v>
      </c>
      <c r="AO2312" t="s">
        <v>1605</v>
      </c>
      <c r="AP2312" t="s">
        <v>1606</v>
      </c>
      <c r="AR2312" t="s">
        <v>23896</v>
      </c>
      <c r="AS2312" t="s">
        <v>1609</v>
      </c>
      <c r="AV2312" t="s">
        <v>1612</v>
      </c>
      <c r="AW2312" t="s">
        <v>1613</v>
      </c>
      <c r="AX2312" t="s">
        <v>352</v>
      </c>
      <c r="BA2312" t="s">
        <v>2883</v>
      </c>
      <c r="BB2312" t="s">
        <v>1615</v>
      </c>
      <c r="BC2312" t="s">
        <v>23897</v>
      </c>
      <c r="BD2312" t="s">
        <v>1617</v>
      </c>
      <c r="BE2312" t="s">
        <v>23912</v>
      </c>
      <c r="BF2312" t="s">
        <v>23912</v>
      </c>
      <c r="BG2312" t="s">
        <v>1620</v>
      </c>
      <c r="BH2312" t="s">
        <v>1606</v>
      </c>
      <c r="BI2312" t="s">
        <v>23927</v>
      </c>
      <c r="BJ2312" t="s">
        <v>1622</v>
      </c>
      <c r="BK2312" t="s">
        <v>23928</v>
      </c>
      <c r="BL2312" t="s">
        <v>1624</v>
      </c>
      <c r="BM2312" t="s">
        <v>1625</v>
      </c>
      <c r="BN2312" t="s">
        <v>1626</v>
      </c>
      <c r="BO2312" t="s">
        <v>1690</v>
      </c>
      <c r="BP2312" t="s">
        <v>1628</v>
      </c>
      <c r="BQ2312" t="s">
        <v>1669</v>
      </c>
      <c r="BT2312" t="s">
        <v>1628</v>
      </c>
      <c r="BU2312" t="s">
        <v>352</v>
      </c>
      <c r="BX2312" t="s">
        <v>1628</v>
      </c>
      <c r="BZ2312" t="s">
        <v>1629</v>
      </c>
      <c r="CA2312" t="s">
        <v>23929</v>
      </c>
      <c r="CB2312" t="s">
        <v>1631</v>
      </c>
      <c r="CC2312" t="s">
        <v>3517</v>
      </c>
      <c r="CD2312" t="s">
        <v>1633</v>
      </c>
      <c r="CE2312" t="s">
        <v>6471</v>
      </c>
      <c r="CF2312" t="s">
        <v>1635</v>
      </c>
      <c r="CG2312" t="s">
        <v>3463</v>
      </c>
      <c r="CH2312" t="s">
        <v>1637</v>
      </c>
      <c r="CI2312" t="s">
        <v>11008</v>
      </c>
      <c r="CJ2312" t="s">
        <v>1639</v>
      </c>
      <c r="CK2312" t="s">
        <v>11961</v>
      </c>
      <c r="CL2312" t="s">
        <v>1641</v>
      </c>
      <c r="CM2312" t="s">
        <v>2544</v>
      </c>
      <c r="CN2312" t="s">
        <v>1643</v>
      </c>
      <c r="CO2312" t="s">
        <v>1619</v>
      </c>
      <c r="CP2312" t="s">
        <v>1645</v>
      </c>
      <c r="CQ2312" t="s">
        <v>13674</v>
      </c>
      <c r="CR2312" t="s">
        <v>1647</v>
      </c>
      <c r="CS2312" t="s">
        <v>13661</v>
      </c>
      <c r="CT2312" t="s">
        <v>1649</v>
      </c>
      <c r="CU2312" t="s">
        <v>5839</v>
      </c>
      <c r="CV2312" t="s">
        <v>1651</v>
      </c>
      <c r="DA2312" t="s">
        <v>1652</v>
      </c>
      <c r="DG2312" t="s">
        <v>1602</v>
      </c>
      <c r="DH2312" t="s">
        <v>1602</v>
      </c>
      <c r="DI2312" t="s">
        <v>1603</v>
      </c>
      <c r="DJ2312" t="s">
        <v>1602</v>
      </c>
      <c r="DM2312" t="s">
        <v>23900</v>
      </c>
      <c r="DN2312" t="s">
        <v>1735</v>
      </c>
      <c r="DO2312" t="s">
        <v>1736</v>
      </c>
      <c r="DQ2312" t="s">
        <v>23901</v>
      </c>
      <c r="DR2312" t="s">
        <v>1609</v>
      </c>
      <c r="DS2312" t="s">
        <v>23930</v>
      </c>
      <c r="DU2312" t="s">
        <v>1612</v>
      </c>
      <c r="DV2312" t="s">
        <v>1613</v>
      </c>
      <c r="DW2312" t="s">
        <v>352</v>
      </c>
      <c r="DZ2312" t="s">
        <v>1626</v>
      </c>
      <c r="EA2312" t="s">
        <v>1889</v>
      </c>
      <c r="EB2312" t="s">
        <v>1690</v>
      </c>
      <c r="EC2312" t="s">
        <v>1628</v>
      </c>
      <c r="ED2312" t="s">
        <v>352</v>
      </c>
      <c r="EE2312" t="s">
        <v>1628</v>
      </c>
      <c r="EF2312" t="s">
        <v>352</v>
      </c>
      <c r="EG2312" t="s">
        <v>1628</v>
      </c>
      <c r="EH2312" t="s">
        <v>352</v>
      </c>
      <c r="EK2312" t="s">
        <v>1629</v>
      </c>
      <c r="EL2312" t="s">
        <v>23931</v>
      </c>
      <c r="EM2312" t="s">
        <v>1631</v>
      </c>
      <c r="EN2312" t="s">
        <v>5351</v>
      </c>
      <c r="EO2312" t="s">
        <v>1633</v>
      </c>
      <c r="EP2312" t="s">
        <v>4142</v>
      </c>
      <c r="EQ2312" t="s">
        <v>1635</v>
      </c>
      <c r="ER2312" t="s">
        <v>5391</v>
      </c>
      <c r="ES2312" t="s">
        <v>1637</v>
      </c>
      <c r="ET2312" t="s">
        <v>3195</v>
      </c>
      <c r="EU2312" t="s">
        <v>1639</v>
      </c>
      <c r="EV2312" t="s">
        <v>10157</v>
      </c>
      <c r="EW2312" t="s">
        <v>1641</v>
      </c>
      <c r="EX2312" t="s">
        <v>2091</v>
      </c>
      <c r="EY2312" t="s">
        <v>1643</v>
      </c>
      <c r="EZ2312" t="s">
        <v>1619</v>
      </c>
      <c r="FA2312" t="s">
        <v>1645</v>
      </c>
      <c r="FB2312" t="s">
        <v>5156</v>
      </c>
      <c r="FC2312" t="s">
        <v>1647</v>
      </c>
      <c r="FD2312" t="s">
        <v>13661</v>
      </c>
      <c r="FE2312" t="s">
        <v>1649</v>
      </c>
      <c r="FF2312" t="s">
        <v>1650</v>
      </c>
      <c r="FG2312" t="s">
        <v>1651</v>
      </c>
      <c r="FH2312" t="s">
        <v>1628</v>
      </c>
      <c r="FI2312" t="s">
        <v>1628</v>
      </c>
      <c r="FJ2312" t="s">
        <v>1628</v>
      </c>
      <c r="FK2312" t="s">
        <v>1628</v>
      </c>
      <c r="FL2312" t="s">
        <v>1754</v>
      </c>
      <c r="GQ2312" t="s">
        <v>1602</v>
      </c>
      <c r="GR2312" t="s">
        <v>1602</v>
      </c>
      <c r="GS2312" t="s">
        <v>1602</v>
      </c>
      <c r="GT2312" t="s">
        <v>1603</v>
      </c>
      <c r="GX2312" t="s">
        <v>23903</v>
      </c>
      <c r="GY2312" t="s">
        <v>6416</v>
      </c>
      <c r="GZ2312" t="s">
        <v>1674</v>
      </c>
      <c r="HB2312" t="s">
        <v>23904</v>
      </c>
      <c r="HC2312" t="s">
        <v>1609</v>
      </c>
      <c r="HF2312" t="s">
        <v>1612</v>
      </c>
      <c r="HG2312" t="s">
        <v>1613</v>
      </c>
      <c r="HH2312" t="s">
        <v>6173</v>
      </c>
      <c r="HK2312" t="s">
        <v>1619</v>
      </c>
      <c r="HL2312" t="s">
        <v>1841</v>
      </c>
      <c r="HM2312" t="s">
        <v>1660</v>
      </c>
      <c r="HN2312" t="s">
        <v>10481</v>
      </c>
      <c r="HO2312" t="s">
        <v>1662</v>
      </c>
      <c r="HP2312" t="s">
        <v>1663</v>
      </c>
      <c r="HQ2312" t="s">
        <v>1628</v>
      </c>
      <c r="HR2312" t="s">
        <v>352</v>
      </c>
      <c r="HS2312" t="s">
        <v>1628</v>
      </c>
      <c r="HT2312" t="s">
        <v>352</v>
      </c>
      <c r="HU2312" t="s">
        <v>1628</v>
      </c>
      <c r="HV2312" t="s">
        <v>352</v>
      </c>
      <c r="HW2312" t="s">
        <v>1628</v>
      </c>
      <c r="HX2312" t="s">
        <v>352</v>
      </c>
      <c r="HY2312" t="s">
        <v>1664</v>
      </c>
      <c r="IE2312" t="s">
        <v>1602</v>
      </c>
      <c r="IF2312" t="s">
        <v>1602</v>
      </c>
      <c r="IG2312" t="s">
        <v>1603</v>
      </c>
      <c r="IH2312" t="s">
        <v>1602</v>
      </c>
      <c r="IL2312" t="s">
        <v>23905</v>
      </c>
      <c r="IM2312" t="s">
        <v>1941</v>
      </c>
      <c r="IN2312" t="s">
        <v>1655</v>
      </c>
      <c r="IO2312" t="s">
        <v>1667</v>
      </c>
      <c r="IP2312" t="s">
        <v>23906</v>
      </c>
      <c r="IQ2312" t="s">
        <v>1609</v>
      </c>
      <c r="IT2312" t="s">
        <v>1612</v>
      </c>
      <c r="IU2312" t="s">
        <v>1613</v>
      </c>
      <c r="IV2312" t="s">
        <v>352</v>
      </c>
      <c r="IY2312" t="s">
        <v>1628</v>
      </c>
      <c r="IZ2312" t="s">
        <v>352</v>
      </c>
      <c r="JA2312" t="s">
        <v>1628</v>
      </c>
      <c r="JB2312" t="s">
        <v>352</v>
      </c>
      <c r="JC2312" t="s">
        <v>1753</v>
      </c>
      <c r="JD2312" t="s">
        <v>23932</v>
      </c>
      <c r="JE2312" t="s">
        <v>1628</v>
      </c>
      <c r="JF2312" t="s">
        <v>1628</v>
      </c>
      <c r="JG2312" t="s">
        <v>1628</v>
      </c>
      <c r="JH2312" t="s">
        <v>352</v>
      </c>
      <c r="JI2312" t="s">
        <v>1670</v>
      </c>
      <c r="JJ2312" t="s">
        <v>1671</v>
      </c>
      <c r="JR2312" t="s">
        <v>1602</v>
      </c>
      <c r="JS2312" t="s">
        <v>1603</v>
      </c>
      <c r="JT2312" t="s">
        <v>1603</v>
      </c>
      <c r="JX2312" t="s">
        <v>23933</v>
      </c>
      <c r="JY2312" t="s">
        <v>1673</v>
      </c>
      <c r="JZ2312" t="s">
        <v>1674</v>
      </c>
      <c r="KB2312" t="s">
        <v>23934</v>
      </c>
      <c r="KC2312" t="s">
        <v>1609</v>
      </c>
      <c r="KF2312" t="s">
        <v>1612</v>
      </c>
      <c r="KG2312" t="s">
        <v>1613</v>
      </c>
      <c r="KH2312" t="s">
        <v>352</v>
      </c>
      <c r="KJ2312" t="s">
        <v>1676</v>
      </c>
      <c r="KQ2312" t="s">
        <v>1602</v>
      </c>
      <c r="KR2312" t="s">
        <v>1602</v>
      </c>
      <c r="KS2312" t="s">
        <v>1602</v>
      </c>
      <c r="KT2312" t="s">
        <v>1603</v>
      </c>
      <c r="KV2312" t="s">
        <v>1677</v>
      </c>
      <c r="KX2312" t="s">
        <v>23935</v>
      </c>
      <c r="KY2312" t="s">
        <v>2198</v>
      </c>
      <c r="KZ2312" t="s">
        <v>2199</v>
      </c>
      <c r="LB2312" t="s">
        <v>23936</v>
      </c>
      <c r="LC2312" t="s">
        <v>1609</v>
      </c>
      <c r="LF2312" t="s">
        <v>1612</v>
      </c>
      <c r="LG2312" t="s">
        <v>1613</v>
      </c>
      <c r="LH2312" t="s">
        <v>23937</v>
      </c>
      <c r="LJ2312" t="s">
        <v>2106</v>
      </c>
      <c r="LK2312" t="s">
        <v>1777</v>
      </c>
      <c r="LL2312" t="s">
        <v>1619</v>
      </c>
      <c r="LM2312" t="s">
        <v>1663</v>
      </c>
      <c r="LN2312" t="s">
        <v>1684</v>
      </c>
      <c r="LT2312" t="s">
        <v>1770</v>
      </c>
      <c r="LU2312" t="s">
        <v>4628</v>
      </c>
      <c r="LV2312" t="s">
        <v>1684</v>
      </c>
      <c r="LW2312" t="s">
        <v>3229</v>
      </c>
      <c r="LX2312" t="s">
        <v>3229</v>
      </c>
      <c r="LY2312" t="s">
        <v>6040</v>
      </c>
      <c r="LZ2312" t="s">
        <v>2093</v>
      </c>
      <c r="MA2312" t="s">
        <v>1826</v>
      </c>
      <c r="MB2312" t="s">
        <v>1889</v>
      </c>
      <c r="MD2312" t="s">
        <v>13661</v>
      </c>
    </row>
    <row r="2313" spans="1:348">
      <c r="A2313" t="s">
        <v>873</v>
      </c>
      <c r="B2313" t="s">
        <v>23938</v>
      </c>
      <c r="C2313" t="s">
        <v>7132</v>
      </c>
      <c r="D2313" t="s">
        <v>7132</v>
      </c>
      <c r="I2313" t="s">
        <v>1595</v>
      </c>
      <c r="J2313" t="s">
        <v>1595</v>
      </c>
      <c r="K2313" t="s">
        <v>1595</v>
      </c>
      <c r="T2313" t="s">
        <v>1595</v>
      </c>
      <c r="U2313" t="s">
        <v>1595</v>
      </c>
      <c r="V2313" t="s">
        <v>1595</v>
      </c>
      <c r="W2313" t="s">
        <v>1595</v>
      </c>
      <c r="X2313" t="s">
        <v>1595</v>
      </c>
      <c r="AH2313" t="s">
        <v>1602</v>
      </c>
      <c r="AI2313" t="s">
        <v>1602</v>
      </c>
      <c r="AJ2313" t="s">
        <v>1603</v>
      </c>
      <c r="AK2313" t="s">
        <v>1602</v>
      </c>
      <c r="AN2313" t="s">
        <v>23939</v>
      </c>
      <c r="AO2313" t="s">
        <v>1605</v>
      </c>
      <c r="AP2313" t="s">
        <v>1606</v>
      </c>
      <c r="AR2313" t="s">
        <v>23940</v>
      </c>
      <c r="AS2313" t="s">
        <v>1609</v>
      </c>
      <c r="AV2313" t="s">
        <v>1612</v>
      </c>
      <c r="AW2313" t="s">
        <v>1613</v>
      </c>
      <c r="BA2313" t="s">
        <v>4993</v>
      </c>
      <c r="BB2313" t="s">
        <v>1615</v>
      </c>
      <c r="BC2313" t="s">
        <v>23941</v>
      </c>
      <c r="BD2313" t="s">
        <v>1617</v>
      </c>
      <c r="BE2313" t="s">
        <v>23942</v>
      </c>
      <c r="BF2313" t="s">
        <v>23942</v>
      </c>
      <c r="BG2313" t="s">
        <v>1620</v>
      </c>
      <c r="BI2313" t="s">
        <v>23943</v>
      </c>
      <c r="BJ2313" t="s">
        <v>1622</v>
      </c>
      <c r="BK2313" t="s">
        <v>23944</v>
      </c>
      <c r="BL2313" t="s">
        <v>1624</v>
      </c>
      <c r="BM2313" t="s">
        <v>1619</v>
      </c>
      <c r="BN2313" t="s">
        <v>2093</v>
      </c>
      <c r="BO2313" t="s">
        <v>1690</v>
      </c>
      <c r="BP2313" t="s">
        <v>1628</v>
      </c>
      <c r="BQ2313" t="s">
        <v>352</v>
      </c>
      <c r="BT2313" t="s">
        <v>1628</v>
      </c>
      <c r="BU2313" t="s">
        <v>352</v>
      </c>
      <c r="BW2313" t="s">
        <v>2640</v>
      </c>
      <c r="BX2313" t="s">
        <v>1628</v>
      </c>
      <c r="BZ2313" t="s">
        <v>1629</v>
      </c>
      <c r="CA2313" t="s">
        <v>3517</v>
      </c>
      <c r="CB2313" t="s">
        <v>1631</v>
      </c>
      <c r="CC2313" t="s">
        <v>3728</v>
      </c>
      <c r="CD2313" t="s">
        <v>1633</v>
      </c>
      <c r="CE2313" t="s">
        <v>4881</v>
      </c>
      <c r="CF2313" t="s">
        <v>1635</v>
      </c>
      <c r="CG2313" t="s">
        <v>6019</v>
      </c>
      <c r="CH2313" t="s">
        <v>1637</v>
      </c>
      <c r="CI2313" t="s">
        <v>1968</v>
      </c>
      <c r="CJ2313" t="s">
        <v>1639</v>
      </c>
      <c r="CK2313" t="s">
        <v>1895</v>
      </c>
      <c r="CL2313" t="s">
        <v>1641</v>
      </c>
      <c r="CM2313" t="s">
        <v>2347</v>
      </c>
      <c r="CN2313" t="s">
        <v>1643</v>
      </c>
      <c r="CO2313" t="s">
        <v>2348</v>
      </c>
      <c r="CP2313" t="s">
        <v>1645</v>
      </c>
      <c r="CQ2313" t="s">
        <v>3965</v>
      </c>
      <c r="CR2313" t="s">
        <v>1647</v>
      </c>
      <c r="CS2313" t="s">
        <v>4024</v>
      </c>
      <c r="CT2313" t="s">
        <v>1649</v>
      </c>
      <c r="CU2313" t="s">
        <v>1650</v>
      </c>
      <c r="CV2313" t="s">
        <v>1651</v>
      </c>
      <c r="DA2313" t="s">
        <v>1652</v>
      </c>
      <c r="DG2313" t="s">
        <v>1602</v>
      </c>
      <c r="DH2313" t="s">
        <v>1602</v>
      </c>
      <c r="DI2313" t="s">
        <v>1603</v>
      </c>
      <c r="DJ2313" t="s">
        <v>1602</v>
      </c>
      <c r="DM2313" t="s">
        <v>23945</v>
      </c>
      <c r="DN2313" t="s">
        <v>1735</v>
      </c>
      <c r="DO2313" t="s">
        <v>1736</v>
      </c>
      <c r="DQ2313" t="s">
        <v>23946</v>
      </c>
      <c r="DR2313" t="s">
        <v>1609</v>
      </c>
      <c r="DS2313" t="s">
        <v>23947</v>
      </c>
      <c r="DU2313" t="s">
        <v>1612</v>
      </c>
      <c r="DV2313" t="s">
        <v>1613</v>
      </c>
      <c r="DZ2313" t="s">
        <v>1619</v>
      </c>
      <c r="EA2313" t="s">
        <v>1889</v>
      </c>
      <c r="EB2313" t="s">
        <v>1690</v>
      </c>
      <c r="EC2313" t="s">
        <v>1628</v>
      </c>
      <c r="ED2313" t="s">
        <v>352</v>
      </c>
      <c r="EE2313" t="s">
        <v>1628</v>
      </c>
      <c r="EF2313" t="s">
        <v>352</v>
      </c>
      <c r="EG2313" t="s">
        <v>1628</v>
      </c>
      <c r="EH2313" t="s">
        <v>352</v>
      </c>
      <c r="EJ2313" t="s">
        <v>2640</v>
      </c>
      <c r="EK2313" t="s">
        <v>1629</v>
      </c>
      <c r="EL2313" t="s">
        <v>2842</v>
      </c>
      <c r="EM2313" t="s">
        <v>1631</v>
      </c>
      <c r="EN2313" t="s">
        <v>3000</v>
      </c>
      <c r="EO2313" t="s">
        <v>1633</v>
      </c>
      <c r="EP2313" t="s">
        <v>6209</v>
      </c>
      <c r="EQ2313" t="s">
        <v>1635</v>
      </c>
      <c r="ER2313" t="s">
        <v>1895</v>
      </c>
      <c r="ES2313" t="s">
        <v>1637</v>
      </c>
      <c r="ET2313" t="s">
        <v>2938</v>
      </c>
      <c r="EU2313" t="s">
        <v>1639</v>
      </c>
      <c r="EV2313" t="s">
        <v>1895</v>
      </c>
      <c r="EW2313" t="s">
        <v>1641</v>
      </c>
      <c r="EX2313" t="s">
        <v>1881</v>
      </c>
      <c r="EY2313" t="s">
        <v>1643</v>
      </c>
      <c r="EZ2313" t="s">
        <v>2348</v>
      </c>
      <c r="FA2313" t="s">
        <v>1645</v>
      </c>
      <c r="FB2313" t="s">
        <v>1998</v>
      </c>
      <c r="FC2313" t="s">
        <v>1647</v>
      </c>
      <c r="FD2313" t="s">
        <v>4977</v>
      </c>
      <c r="FE2313" t="s">
        <v>1649</v>
      </c>
      <c r="FF2313" t="s">
        <v>1650</v>
      </c>
      <c r="FG2313" t="s">
        <v>1651</v>
      </c>
      <c r="FH2313" t="s">
        <v>1628</v>
      </c>
      <c r="FI2313" t="s">
        <v>1628</v>
      </c>
      <c r="FJ2313" t="s">
        <v>1628</v>
      </c>
      <c r="FK2313" t="s">
        <v>1628</v>
      </c>
      <c r="FL2313" t="s">
        <v>1754</v>
      </c>
      <c r="GQ2313" t="s">
        <v>1603</v>
      </c>
      <c r="GU2313" t="s">
        <v>1603</v>
      </c>
      <c r="GX2313" t="s">
        <v>23948</v>
      </c>
      <c r="GY2313" t="s">
        <v>4096</v>
      </c>
      <c r="GZ2313" t="s">
        <v>1674</v>
      </c>
      <c r="HB2313" t="s">
        <v>23949</v>
      </c>
      <c r="HC2313" t="s">
        <v>1609</v>
      </c>
      <c r="HF2313" t="s">
        <v>1612</v>
      </c>
      <c r="HG2313" t="s">
        <v>1613</v>
      </c>
      <c r="HK2313" t="s">
        <v>1619</v>
      </c>
      <c r="HL2313" t="s">
        <v>7147</v>
      </c>
      <c r="HM2313" t="s">
        <v>1660</v>
      </c>
      <c r="HN2313" t="s">
        <v>9972</v>
      </c>
      <c r="HO2313" t="s">
        <v>1662</v>
      </c>
      <c r="HP2313" t="s">
        <v>1663</v>
      </c>
      <c r="HQ2313" t="s">
        <v>1753</v>
      </c>
      <c r="HS2313" t="s">
        <v>1753</v>
      </c>
      <c r="HU2313" t="s">
        <v>1753</v>
      </c>
      <c r="HW2313" t="s">
        <v>1628</v>
      </c>
      <c r="HY2313" t="s">
        <v>1664</v>
      </c>
      <c r="IE2313" t="s">
        <v>1602</v>
      </c>
      <c r="IF2313" t="s">
        <v>1602</v>
      </c>
      <c r="IG2313" t="s">
        <v>1603</v>
      </c>
      <c r="IH2313" t="s">
        <v>1602</v>
      </c>
      <c r="IL2313" t="s">
        <v>23950</v>
      </c>
      <c r="IM2313" t="s">
        <v>1941</v>
      </c>
      <c r="IN2313" t="s">
        <v>1655</v>
      </c>
      <c r="IO2313" t="s">
        <v>1667</v>
      </c>
      <c r="IP2313" t="s">
        <v>23951</v>
      </c>
      <c r="IQ2313" t="s">
        <v>1609</v>
      </c>
      <c r="IT2313" t="s">
        <v>1612</v>
      </c>
      <c r="IU2313" t="s">
        <v>1613</v>
      </c>
      <c r="IY2313" t="s">
        <v>1628</v>
      </c>
      <c r="IZ2313" t="s">
        <v>352</v>
      </c>
      <c r="JA2313" t="s">
        <v>1628</v>
      </c>
      <c r="JB2313" t="s">
        <v>1669</v>
      </c>
      <c r="JC2313" t="s">
        <v>1753</v>
      </c>
      <c r="JD2313" t="s">
        <v>4679</v>
      </c>
      <c r="JE2313" t="s">
        <v>1628</v>
      </c>
      <c r="JF2313" t="s">
        <v>352</v>
      </c>
      <c r="JG2313" t="s">
        <v>1628</v>
      </c>
      <c r="JH2313" t="s">
        <v>1669</v>
      </c>
      <c r="JI2313" t="s">
        <v>1670</v>
      </c>
      <c r="JJ2313" t="s">
        <v>1671</v>
      </c>
      <c r="JQ2313" t="s">
        <v>1602</v>
      </c>
      <c r="JR2313" t="s">
        <v>1602</v>
      </c>
      <c r="JS2313" t="s">
        <v>1602</v>
      </c>
      <c r="JT2313" t="s">
        <v>1602</v>
      </c>
      <c r="JX2313" t="s">
        <v>23952</v>
      </c>
      <c r="JY2313" t="s">
        <v>1673</v>
      </c>
      <c r="JZ2313" t="s">
        <v>1674</v>
      </c>
      <c r="KB2313" t="s">
        <v>23953</v>
      </c>
      <c r="KC2313" t="s">
        <v>1609</v>
      </c>
      <c r="KF2313" t="s">
        <v>1612</v>
      </c>
      <c r="KG2313" t="s">
        <v>1613</v>
      </c>
      <c r="KH2313" t="s">
        <v>15362</v>
      </c>
      <c r="KJ2313" t="s">
        <v>1676</v>
      </c>
      <c r="KQ2313" t="s">
        <v>1602</v>
      </c>
      <c r="KR2313" t="s">
        <v>1602</v>
      </c>
      <c r="KS2313" t="s">
        <v>1602</v>
      </c>
      <c r="KT2313" t="s">
        <v>1602</v>
      </c>
      <c r="KV2313" t="s">
        <v>1677</v>
      </c>
      <c r="KX2313" t="s">
        <v>23954</v>
      </c>
      <c r="KY2313" t="s">
        <v>2198</v>
      </c>
      <c r="KZ2313" t="s">
        <v>2199</v>
      </c>
      <c r="LB2313" t="s">
        <v>23955</v>
      </c>
      <c r="LC2313" t="s">
        <v>1609</v>
      </c>
      <c r="LF2313" t="s">
        <v>1612</v>
      </c>
      <c r="LG2313" t="s">
        <v>1613</v>
      </c>
      <c r="LK2313" t="s">
        <v>1915</v>
      </c>
      <c r="LL2313" t="s">
        <v>3552</v>
      </c>
      <c r="LM2313" t="s">
        <v>1663</v>
      </c>
      <c r="LN2313" t="s">
        <v>1684</v>
      </c>
      <c r="LT2313" t="s">
        <v>1770</v>
      </c>
      <c r="LU2313" t="s">
        <v>2031</v>
      </c>
      <c r="LV2313" t="s">
        <v>1684</v>
      </c>
      <c r="LW2313" t="s">
        <v>7748</v>
      </c>
      <c r="LX2313" t="s">
        <v>7748</v>
      </c>
      <c r="LY2313" t="s">
        <v>6040</v>
      </c>
      <c r="LZ2313" t="s">
        <v>2093</v>
      </c>
      <c r="MA2313" t="s">
        <v>1826</v>
      </c>
      <c r="MB2313" t="s">
        <v>1889</v>
      </c>
      <c r="MD2313" t="s">
        <v>4977</v>
      </c>
    </row>
    <row r="2314" spans="1:348">
      <c r="A2314" t="s">
        <v>873</v>
      </c>
      <c r="B2314" t="s">
        <v>23956</v>
      </c>
      <c r="C2314" t="s">
        <v>10324</v>
      </c>
      <c r="D2314" t="s">
        <v>22291</v>
      </c>
      <c r="I2314" t="s">
        <v>1595</v>
      </c>
      <c r="J2314" t="s">
        <v>1595</v>
      </c>
      <c r="K2314" t="s">
        <v>1595</v>
      </c>
      <c r="T2314" t="s">
        <v>1595</v>
      </c>
      <c r="U2314" t="s">
        <v>1595</v>
      </c>
      <c r="V2314" t="s">
        <v>1595</v>
      </c>
      <c r="W2314" t="s">
        <v>1595</v>
      </c>
      <c r="X2314" t="s">
        <v>1595</v>
      </c>
      <c r="AH2314" t="s">
        <v>1602</v>
      </c>
      <c r="AI2314" t="s">
        <v>1602</v>
      </c>
      <c r="AJ2314" t="s">
        <v>1603</v>
      </c>
      <c r="AK2314" t="s">
        <v>1602</v>
      </c>
      <c r="AN2314" t="s">
        <v>23939</v>
      </c>
      <c r="AO2314" t="s">
        <v>1605</v>
      </c>
      <c r="AP2314" t="s">
        <v>1606</v>
      </c>
      <c r="AR2314" t="s">
        <v>23940</v>
      </c>
      <c r="AS2314" t="s">
        <v>1609</v>
      </c>
      <c r="AV2314" t="s">
        <v>1612</v>
      </c>
      <c r="AW2314" t="s">
        <v>1613</v>
      </c>
      <c r="AX2314" t="s">
        <v>352</v>
      </c>
      <c r="BA2314" t="s">
        <v>4993</v>
      </c>
      <c r="BB2314" t="s">
        <v>1615</v>
      </c>
      <c r="BC2314" t="s">
        <v>23941</v>
      </c>
      <c r="BD2314" t="s">
        <v>1617</v>
      </c>
      <c r="BE2314" t="s">
        <v>23942</v>
      </c>
      <c r="BF2314" t="s">
        <v>1619</v>
      </c>
      <c r="BG2314" t="s">
        <v>1620</v>
      </c>
      <c r="BH2314" t="s">
        <v>1688</v>
      </c>
      <c r="BI2314" t="s">
        <v>23944</v>
      </c>
      <c r="BJ2314" t="s">
        <v>1622</v>
      </c>
      <c r="BK2314" t="s">
        <v>23957</v>
      </c>
      <c r="BL2314" t="s">
        <v>1624</v>
      </c>
      <c r="BM2314" t="s">
        <v>2093</v>
      </c>
      <c r="BN2314" t="s">
        <v>1626</v>
      </c>
      <c r="BO2314" t="s">
        <v>1690</v>
      </c>
      <c r="BP2314" t="s">
        <v>1628</v>
      </c>
      <c r="BQ2314" t="s">
        <v>352</v>
      </c>
      <c r="BT2314" t="s">
        <v>1628</v>
      </c>
      <c r="BU2314" t="s">
        <v>352</v>
      </c>
      <c r="BW2314" t="s">
        <v>352</v>
      </c>
      <c r="BX2314" t="s">
        <v>1628</v>
      </c>
      <c r="BZ2314" t="s">
        <v>1629</v>
      </c>
      <c r="CA2314" t="s">
        <v>1626</v>
      </c>
      <c r="CB2314" t="s">
        <v>1631</v>
      </c>
      <c r="CC2314" t="s">
        <v>4973</v>
      </c>
      <c r="CD2314" t="s">
        <v>1633</v>
      </c>
      <c r="CE2314" t="s">
        <v>1626</v>
      </c>
      <c r="CF2314" t="s">
        <v>1635</v>
      </c>
      <c r="CG2314" t="s">
        <v>6024</v>
      </c>
      <c r="CH2314" t="s">
        <v>1637</v>
      </c>
      <c r="CI2314" t="s">
        <v>2836</v>
      </c>
      <c r="CJ2314" t="s">
        <v>1639</v>
      </c>
      <c r="CK2314" t="s">
        <v>1968</v>
      </c>
      <c r="CL2314" t="s">
        <v>1641</v>
      </c>
      <c r="CM2314" t="s">
        <v>3964</v>
      </c>
      <c r="CN2314" t="s">
        <v>1643</v>
      </c>
      <c r="CO2314" t="s">
        <v>4982</v>
      </c>
      <c r="CP2314" t="s">
        <v>1645</v>
      </c>
      <c r="CQ2314" t="s">
        <v>3843</v>
      </c>
      <c r="CR2314" t="s">
        <v>1647</v>
      </c>
      <c r="CS2314" t="s">
        <v>3843</v>
      </c>
      <c r="CT2314" t="s">
        <v>1649</v>
      </c>
      <c r="CU2314" t="s">
        <v>2235</v>
      </c>
      <c r="CV2314" t="s">
        <v>1651</v>
      </c>
      <c r="DA2314" t="s">
        <v>1652</v>
      </c>
      <c r="DG2314" t="s">
        <v>1602</v>
      </c>
      <c r="DH2314" t="s">
        <v>1602</v>
      </c>
      <c r="DI2314" t="s">
        <v>1603</v>
      </c>
      <c r="DJ2314" t="s">
        <v>1602</v>
      </c>
      <c r="DM2314" t="s">
        <v>23945</v>
      </c>
      <c r="DN2314" t="s">
        <v>1735</v>
      </c>
      <c r="DO2314" t="s">
        <v>1736</v>
      </c>
      <c r="DQ2314" t="s">
        <v>23946</v>
      </c>
      <c r="DR2314" t="s">
        <v>1609</v>
      </c>
      <c r="DS2314" t="s">
        <v>23958</v>
      </c>
      <c r="DU2314" t="s">
        <v>1612</v>
      </c>
      <c r="DV2314" t="s">
        <v>1613</v>
      </c>
      <c r="DW2314" t="s">
        <v>352</v>
      </c>
      <c r="DZ2314" t="s">
        <v>1626</v>
      </c>
      <c r="EA2314" t="s">
        <v>1889</v>
      </c>
      <c r="EB2314" t="s">
        <v>1690</v>
      </c>
      <c r="EC2314" t="s">
        <v>1628</v>
      </c>
      <c r="ED2314" t="s">
        <v>352</v>
      </c>
      <c r="EE2314" t="s">
        <v>1628</v>
      </c>
      <c r="EF2314" t="s">
        <v>352</v>
      </c>
      <c r="EG2314" t="s">
        <v>1628</v>
      </c>
      <c r="EH2314" t="s">
        <v>352</v>
      </c>
      <c r="EJ2314" t="s">
        <v>352</v>
      </c>
      <c r="EK2314" t="s">
        <v>1629</v>
      </c>
      <c r="EL2314" t="s">
        <v>6211</v>
      </c>
      <c r="EM2314" t="s">
        <v>1631</v>
      </c>
      <c r="EN2314" t="s">
        <v>2014</v>
      </c>
      <c r="EO2314" t="s">
        <v>1633</v>
      </c>
      <c r="EP2314" t="s">
        <v>1626</v>
      </c>
      <c r="EQ2314" t="s">
        <v>1635</v>
      </c>
      <c r="ER2314" t="s">
        <v>7042</v>
      </c>
      <c r="ES2314" t="s">
        <v>1637</v>
      </c>
      <c r="ET2314" t="s">
        <v>2836</v>
      </c>
      <c r="EU2314" t="s">
        <v>1639</v>
      </c>
      <c r="EV2314" t="s">
        <v>1895</v>
      </c>
      <c r="EW2314" t="s">
        <v>1641</v>
      </c>
      <c r="EX2314" t="s">
        <v>5164</v>
      </c>
      <c r="EY2314" t="s">
        <v>1643</v>
      </c>
      <c r="EZ2314" t="s">
        <v>4982</v>
      </c>
      <c r="FA2314" t="s">
        <v>1645</v>
      </c>
      <c r="FB2314" t="s">
        <v>3843</v>
      </c>
      <c r="FC2314" t="s">
        <v>1647</v>
      </c>
      <c r="FD2314" t="s">
        <v>3843</v>
      </c>
      <c r="FE2314" t="s">
        <v>1649</v>
      </c>
      <c r="FF2314" t="s">
        <v>1650</v>
      </c>
      <c r="FG2314" t="s">
        <v>1651</v>
      </c>
      <c r="FH2314" t="s">
        <v>1628</v>
      </c>
      <c r="FI2314" t="s">
        <v>1628</v>
      </c>
      <c r="FJ2314" t="s">
        <v>1628</v>
      </c>
      <c r="FK2314" t="s">
        <v>1628</v>
      </c>
      <c r="FL2314" t="s">
        <v>1754</v>
      </c>
      <c r="IE2314" t="s">
        <v>1602</v>
      </c>
      <c r="IF2314" t="s">
        <v>1602</v>
      </c>
      <c r="IG2314" t="s">
        <v>1603</v>
      </c>
      <c r="IH2314" t="s">
        <v>1602</v>
      </c>
      <c r="IL2314" t="s">
        <v>23950</v>
      </c>
      <c r="IM2314" t="s">
        <v>1941</v>
      </c>
      <c r="IN2314" t="s">
        <v>1655</v>
      </c>
      <c r="IO2314" t="s">
        <v>1667</v>
      </c>
      <c r="IP2314" t="s">
        <v>23951</v>
      </c>
      <c r="IQ2314" t="s">
        <v>1609</v>
      </c>
      <c r="IT2314" t="s">
        <v>1612</v>
      </c>
      <c r="IU2314" t="s">
        <v>1613</v>
      </c>
      <c r="IV2314" t="s">
        <v>352</v>
      </c>
      <c r="IY2314" t="s">
        <v>1628</v>
      </c>
      <c r="IZ2314" t="s">
        <v>352</v>
      </c>
      <c r="JA2314" t="s">
        <v>1628</v>
      </c>
      <c r="JB2314" t="s">
        <v>352</v>
      </c>
      <c r="JC2314" t="s">
        <v>1753</v>
      </c>
      <c r="JD2314" t="s">
        <v>696</v>
      </c>
      <c r="JE2314" t="s">
        <v>1628</v>
      </c>
      <c r="JF2314" t="s">
        <v>352</v>
      </c>
      <c r="JG2314" t="s">
        <v>1628</v>
      </c>
      <c r="JH2314" t="s">
        <v>352</v>
      </c>
      <c r="JI2314" t="s">
        <v>1670</v>
      </c>
      <c r="JJ2314" t="s">
        <v>1671</v>
      </c>
      <c r="JQ2314" t="s">
        <v>1602</v>
      </c>
      <c r="JR2314" t="s">
        <v>1602</v>
      </c>
      <c r="JS2314" t="s">
        <v>1603</v>
      </c>
      <c r="JT2314" t="s">
        <v>1603</v>
      </c>
      <c r="JX2314" t="s">
        <v>23959</v>
      </c>
      <c r="JY2314" t="s">
        <v>1673</v>
      </c>
      <c r="JZ2314" t="s">
        <v>1674</v>
      </c>
      <c r="KB2314" t="s">
        <v>23960</v>
      </c>
      <c r="KC2314" t="s">
        <v>1609</v>
      </c>
      <c r="KF2314" t="s">
        <v>1612</v>
      </c>
      <c r="KG2314" t="s">
        <v>1613</v>
      </c>
      <c r="KH2314" t="s">
        <v>352</v>
      </c>
      <c r="KJ2314" t="s">
        <v>1676</v>
      </c>
      <c r="KQ2314" t="s">
        <v>1602</v>
      </c>
      <c r="KR2314" t="s">
        <v>1602</v>
      </c>
      <c r="KS2314" t="s">
        <v>1602</v>
      </c>
      <c r="KT2314" t="s">
        <v>1603</v>
      </c>
      <c r="KV2314" t="s">
        <v>1677</v>
      </c>
      <c r="KX2314" t="s">
        <v>23961</v>
      </c>
      <c r="KY2314" t="s">
        <v>2198</v>
      </c>
      <c r="KZ2314" t="s">
        <v>2199</v>
      </c>
      <c r="LB2314" t="s">
        <v>23962</v>
      </c>
      <c r="LC2314" t="s">
        <v>1609</v>
      </c>
      <c r="LF2314" t="s">
        <v>1612</v>
      </c>
      <c r="LG2314" t="s">
        <v>1613</v>
      </c>
      <c r="LH2314" t="s">
        <v>696</v>
      </c>
      <c r="LK2314" t="s">
        <v>1770</v>
      </c>
      <c r="LL2314" t="s">
        <v>1619</v>
      </c>
      <c r="LM2314" t="s">
        <v>1663</v>
      </c>
      <c r="LN2314" t="s">
        <v>1684</v>
      </c>
      <c r="LT2314" t="s">
        <v>1770</v>
      </c>
      <c r="LU2314" t="s">
        <v>23963</v>
      </c>
      <c r="LV2314" t="s">
        <v>1684</v>
      </c>
      <c r="LW2314" t="s">
        <v>7909</v>
      </c>
      <c r="LX2314" t="s">
        <v>7909</v>
      </c>
      <c r="LY2314" t="s">
        <v>6040</v>
      </c>
    </row>
    <row r="2315" spans="1:348">
      <c r="A2315" t="s">
        <v>873</v>
      </c>
      <c r="B2315" t="s">
        <v>23964</v>
      </c>
      <c r="C2315" t="s">
        <v>11058</v>
      </c>
      <c r="D2315" t="s">
        <v>11058</v>
      </c>
      <c r="I2315" t="s">
        <v>1595</v>
      </c>
      <c r="J2315" t="s">
        <v>1595</v>
      </c>
      <c r="K2315" t="s">
        <v>1595</v>
      </c>
      <c r="T2315" t="s">
        <v>1595</v>
      </c>
      <c r="U2315" t="s">
        <v>1595</v>
      </c>
      <c r="V2315" t="s">
        <v>1595</v>
      </c>
      <c r="W2315" t="s">
        <v>1595</v>
      </c>
      <c r="X2315" t="s">
        <v>1595</v>
      </c>
      <c r="AH2315" t="s">
        <v>1602</v>
      </c>
      <c r="AI2315" t="s">
        <v>1602</v>
      </c>
      <c r="AJ2315" t="s">
        <v>1603</v>
      </c>
      <c r="AK2315" t="s">
        <v>1602</v>
      </c>
      <c r="AN2315" t="s">
        <v>23939</v>
      </c>
      <c r="AO2315" t="s">
        <v>1605</v>
      </c>
      <c r="AP2315" t="s">
        <v>1606</v>
      </c>
      <c r="AR2315" t="s">
        <v>23940</v>
      </c>
      <c r="AS2315" t="s">
        <v>1609</v>
      </c>
      <c r="AV2315" t="s">
        <v>1612</v>
      </c>
      <c r="AW2315" t="s">
        <v>1613</v>
      </c>
      <c r="BA2315" t="s">
        <v>4993</v>
      </c>
      <c r="BB2315" t="s">
        <v>1615</v>
      </c>
      <c r="BC2315" t="s">
        <v>23941</v>
      </c>
      <c r="BD2315" t="s">
        <v>1617</v>
      </c>
      <c r="BE2315" t="s">
        <v>1619</v>
      </c>
      <c r="BF2315" t="s">
        <v>1619</v>
      </c>
      <c r="BG2315" t="s">
        <v>1620</v>
      </c>
      <c r="BH2315" t="s">
        <v>1688</v>
      </c>
      <c r="BI2315" t="s">
        <v>23957</v>
      </c>
      <c r="BJ2315" t="s">
        <v>1622</v>
      </c>
      <c r="BK2315" t="s">
        <v>23965</v>
      </c>
      <c r="BL2315" t="s">
        <v>1624</v>
      </c>
      <c r="BM2315" t="s">
        <v>1625</v>
      </c>
      <c r="BN2315" t="s">
        <v>1626</v>
      </c>
      <c r="BO2315" t="s">
        <v>1690</v>
      </c>
      <c r="BP2315" t="s">
        <v>1628</v>
      </c>
      <c r="BQ2315" t="s">
        <v>352</v>
      </c>
      <c r="BT2315" t="s">
        <v>1628</v>
      </c>
      <c r="BU2315" t="s">
        <v>352</v>
      </c>
      <c r="BX2315" t="s">
        <v>1628</v>
      </c>
      <c r="BZ2315" t="s">
        <v>1629</v>
      </c>
      <c r="CA2315" t="s">
        <v>7929</v>
      </c>
      <c r="CB2315" t="s">
        <v>1631</v>
      </c>
      <c r="CC2315" t="s">
        <v>3000</v>
      </c>
      <c r="CD2315" t="s">
        <v>1633</v>
      </c>
      <c r="CE2315" t="s">
        <v>3728</v>
      </c>
      <c r="CF2315" t="s">
        <v>1635</v>
      </c>
      <c r="CG2315" t="s">
        <v>6289</v>
      </c>
      <c r="CH2315" t="s">
        <v>1637</v>
      </c>
      <c r="CI2315" t="s">
        <v>1746</v>
      </c>
      <c r="CJ2315" t="s">
        <v>1639</v>
      </c>
      <c r="CK2315" t="s">
        <v>1791</v>
      </c>
      <c r="CL2315" t="s">
        <v>1641</v>
      </c>
      <c r="CM2315" t="s">
        <v>1881</v>
      </c>
      <c r="CN2315" t="s">
        <v>1643</v>
      </c>
      <c r="CO2315" t="s">
        <v>5308</v>
      </c>
      <c r="CP2315" t="s">
        <v>1645</v>
      </c>
      <c r="CQ2315" t="s">
        <v>1792</v>
      </c>
      <c r="CR2315" t="s">
        <v>1647</v>
      </c>
      <c r="CS2315" t="s">
        <v>2489</v>
      </c>
      <c r="CT2315" t="s">
        <v>1649</v>
      </c>
      <c r="CU2315" t="s">
        <v>5839</v>
      </c>
      <c r="CV2315" t="s">
        <v>1651</v>
      </c>
      <c r="DA2315" t="s">
        <v>1652</v>
      </c>
      <c r="DG2315" t="s">
        <v>1602</v>
      </c>
      <c r="DH2315" t="s">
        <v>1602</v>
      </c>
      <c r="DI2315" t="s">
        <v>1603</v>
      </c>
      <c r="DJ2315" t="s">
        <v>1602</v>
      </c>
      <c r="DM2315" t="s">
        <v>23945</v>
      </c>
      <c r="DN2315" t="s">
        <v>1735</v>
      </c>
      <c r="DO2315" t="s">
        <v>1736</v>
      </c>
      <c r="DQ2315" t="s">
        <v>23946</v>
      </c>
      <c r="DR2315" t="s">
        <v>1609</v>
      </c>
      <c r="DS2315" t="s">
        <v>23966</v>
      </c>
      <c r="DU2315" t="s">
        <v>1612</v>
      </c>
      <c r="DV2315" t="s">
        <v>1613</v>
      </c>
      <c r="DZ2315" t="s">
        <v>1626</v>
      </c>
      <c r="EA2315" t="s">
        <v>1889</v>
      </c>
      <c r="EB2315" t="s">
        <v>1690</v>
      </c>
      <c r="EC2315" t="s">
        <v>1628</v>
      </c>
      <c r="ED2315" t="s">
        <v>352</v>
      </c>
      <c r="EE2315" t="s">
        <v>1628</v>
      </c>
      <c r="EF2315" t="s">
        <v>352</v>
      </c>
      <c r="EG2315" t="s">
        <v>1628</v>
      </c>
      <c r="EH2315" t="s">
        <v>352</v>
      </c>
      <c r="EJ2315" t="s">
        <v>6048</v>
      </c>
      <c r="EK2315" t="s">
        <v>1629</v>
      </c>
      <c r="EL2315" t="s">
        <v>1815</v>
      </c>
      <c r="EM2315" t="s">
        <v>1631</v>
      </c>
      <c r="EN2315" t="s">
        <v>2158</v>
      </c>
      <c r="EO2315" t="s">
        <v>1633</v>
      </c>
      <c r="EP2315" t="s">
        <v>5820</v>
      </c>
      <c r="EQ2315" t="s">
        <v>1635</v>
      </c>
      <c r="ER2315" t="s">
        <v>4145</v>
      </c>
      <c r="ES2315" t="s">
        <v>1637</v>
      </c>
      <c r="ET2315" t="s">
        <v>4620</v>
      </c>
      <c r="EU2315" t="s">
        <v>1639</v>
      </c>
      <c r="EV2315" t="s">
        <v>6512</v>
      </c>
      <c r="EW2315" t="s">
        <v>1641</v>
      </c>
      <c r="EX2315" t="s">
        <v>2544</v>
      </c>
      <c r="EY2315" t="s">
        <v>1643</v>
      </c>
      <c r="EZ2315" t="s">
        <v>6948</v>
      </c>
      <c r="FA2315" t="s">
        <v>1645</v>
      </c>
      <c r="FB2315" t="s">
        <v>3970</v>
      </c>
      <c r="FC2315" t="s">
        <v>1647</v>
      </c>
      <c r="FD2315" t="s">
        <v>5164</v>
      </c>
      <c r="FE2315" t="s">
        <v>1649</v>
      </c>
      <c r="FF2315" t="s">
        <v>1650</v>
      </c>
      <c r="FG2315" t="s">
        <v>1651</v>
      </c>
      <c r="FH2315" t="s">
        <v>1628</v>
      </c>
      <c r="FI2315" t="s">
        <v>1628</v>
      </c>
      <c r="FJ2315" t="s">
        <v>1628</v>
      </c>
      <c r="FK2315" t="s">
        <v>1628</v>
      </c>
      <c r="FL2315" t="s">
        <v>1754</v>
      </c>
      <c r="GQ2315" t="s">
        <v>1602</v>
      </c>
      <c r="GR2315" t="s">
        <v>1602</v>
      </c>
      <c r="GS2315" t="s">
        <v>1602</v>
      </c>
      <c r="GT2315" t="s">
        <v>1603</v>
      </c>
      <c r="GU2315" t="s">
        <v>1603</v>
      </c>
      <c r="GX2315" t="s">
        <v>23967</v>
      </c>
      <c r="GY2315" t="s">
        <v>3873</v>
      </c>
      <c r="GZ2315" t="s">
        <v>3874</v>
      </c>
      <c r="HB2315" t="s">
        <v>4319</v>
      </c>
      <c r="HC2315" t="s">
        <v>1797</v>
      </c>
      <c r="HF2315" t="s">
        <v>1740</v>
      </c>
      <c r="HG2315" t="s">
        <v>1741</v>
      </c>
      <c r="HK2315" t="s">
        <v>1619</v>
      </c>
      <c r="HL2315" t="s">
        <v>1619</v>
      </c>
      <c r="HM2315" t="s">
        <v>1660</v>
      </c>
      <c r="HN2315" t="s">
        <v>1619</v>
      </c>
      <c r="HO2315" t="s">
        <v>1662</v>
      </c>
      <c r="HP2315" t="s">
        <v>1663</v>
      </c>
      <c r="HQ2315" t="s">
        <v>1753</v>
      </c>
      <c r="HS2315" t="s">
        <v>1753</v>
      </c>
      <c r="HU2315" t="s">
        <v>1753</v>
      </c>
      <c r="HW2315" t="s">
        <v>1753</v>
      </c>
      <c r="HY2315" t="s">
        <v>1664</v>
      </c>
      <c r="IE2315" t="s">
        <v>1602</v>
      </c>
      <c r="IF2315" t="s">
        <v>1602</v>
      </c>
      <c r="IG2315" t="s">
        <v>1603</v>
      </c>
      <c r="IH2315" t="s">
        <v>1602</v>
      </c>
      <c r="IL2315" t="s">
        <v>23950</v>
      </c>
      <c r="IM2315" t="s">
        <v>1941</v>
      </c>
      <c r="IN2315" t="s">
        <v>1655</v>
      </c>
      <c r="IO2315" t="s">
        <v>1667</v>
      </c>
      <c r="IP2315" t="s">
        <v>23951</v>
      </c>
      <c r="IQ2315" t="s">
        <v>1609</v>
      </c>
      <c r="IT2315" t="s">
        <v>1612</v>
      </c>
      <c r="IU2315" t="s">
        <v>1613</v>
      </c>
      <c r="IY2315" t="s">
        <v>1628</v>
      </c>
      <c r="IZ2315" t="s">
        <v>352</v>
      </c>
      <c r="JA2315" t="s">
        <v>1628</v>
      </c>
      <c r="JB2315" t="s">
        <v>352</v>
      </c>
      <c r="JC2315" t="s">
        <v>1753</v>
      </c>
      <c r="JD2315" t="s">
        <v>696</v>
      </c>
      <c r="JE2315" t="s">
        <v>1628</v>
      </c>
      <c r="JF2315" t="s">
        <v>352</v>
      </c>
      <c r="JG2315" t="s">
        <v>1628</v>
      </c>
      <c r="JH2315" t="s">
        <v>352</v>
      </c>
      <c r="JI2315" t="s">
        <v>1670</v>
      </c>
      <c r="JJ2315" t="s">
        <v>1671</v>
      </c>
      <c r="JQ2315" t="s">
        <v>1602</v>
      </c>
      <c r="JR2315" t="s">
        <v>1602</v>
      </c>
      <c r="JS2315" t="s">
        <v>1603</v>
      </c>
      <c r="JT2315" t="s">
        <v>1603</v>
      </c>
      <c r="JX2315" t="s">
        <v>23968</v>
      </c>
      <c r="JY2315" t="s">
        <v>1673</v>
      </c>
      <c r="JZ2315" t="s">
        <v>1674</v>
      </c>
      <c r="KB2315" t="s">
        <v>23969</v>
      </c>
      <c r="KC2315" t="s">
        <v>1609</v>
      </c>
      <c r="KF2315" t="s">
        <v>1612</v>
      </c>
      <c r="KG2315" t="s">
        <v>1613</v>
      </c>
      <c r="KJ2315" t="s">
        <v>1676</v>
      </c>
      <c r="KQ2315" t="s">
        <v>1602</v>
      </c>
      <c r="KR2315" t="s">
        <v>1602</v>
      </c>
      <c r="KS2315" t="s">
        <v>1602</v>
      </c>
      <c r="KT2315" t="s">
        <v>1603</v>
      </c>
      <c r="KV2315" t="s">
        <v>1677</v>
      </c>
      <c r="KX2315" t="s">
        <v>23970</v>
      </c>
      <c r="KY2315" t="s">
        <v>2198</v>
      </c>
      <c r="KZ2315" t="s">
        <v>2199</v>
      </c>
      <c r="LB2315" t="s">
        <v>23971</v>
      </c>
      <c r="LC2315" t="s">
        <v>1609</v>
      </c>
      <c r="LE2315" t="s">
        <v>1611</v>
      </c>
      <c r="LF2315" t="s">
        <v>1612</v>
      </c>
      <c r="LG2315" t="s">
        <v>1613</v>
      </c>
      <c r="LK2315" t="s">
        <v>1826</v>
      </c>
      <c r="LL2315" t="s">
        <v>1619</v>
      </c>
      <c r="LM2315" t="s">
        <v>1663</v>
      </c>
      <c r="LN2315" t="s">
        <v>1684</v>
      </c>
      <c r="LT2315" t="s">
        <v>1770</v>
      </c>
      <c r="LU2315" t="s">
        <v>2131</v>
      </c>
      <c r="LV2315" t="s">
        <v>1684</v>
      </c>
      <c r="LW2315" t="s">
        <v>7970</v>
      </c>
      <c r="LX2315" t="s">
        <v>7970</v>
      </c>
      <c r="LY2315" t="s">
        <v>6040</v>
      </c>
      <c r="LZ2315" t="s">
        <v>2093</v>
      </c>
      <c r="MA2315" t="s">
        <v>6300</v>
      </c>
      <c r="MB2315" t="s">
        <v>1889</v>
      </c>
      <c r="MD2315" t="s">
        <v>5164</v>
      </c>
    </row>
    <row r="2316" spans="1:348">
      <c r="A2316" t="s">
        <v>873</v>
      </c>
      <c r="B2316" t="s">
        <v>23972</v>
      </c>
      <c r="C2316" t="s">
        <v>4490</v>
      </c>
      <c r="D2316" t="s">
        <v>6245</v>
      </c>
      <c r="I2316" t="s">
        <v>1595</v>
      </c>
      <c r="J2316" t="s">
        <v>1595</v>
      </c>
      <c r="K2316" t="s">
        <v>1595</v>
      </c>
      <c r="T2316" t="s">
        <v>1595</v>
      </c>
      <c r="U2316" t="s">
        <v>1595</v>
      </c>
      <c r="V2316" t="s">
        <v>1595</v>
      </c>
      <c r="W2316" t="s">
        <v>1595</v>
      </c>
      <c r="X2316" t="s">
        <v>1595</v>
      </c>
      <c r="AH2316" t="s">
        <v>1602</v>
      </c>
      <c r="AI2316" t="s">
        <v>1602</v>
      </c>
      <c r="AJ2316" t="s">
        <v>1603</v>
      </c>
      <c r="AK2316" t="s">
        <v>1602</v>
      </c>
      <c r="AN2316" t="s">
        <v>23939</v>
      </c>
      <c r="AO2316" t="s">
        <v>1605</v>
      </c>
      <c r="AP2316" t="s">
        <v>1606</v>
      </c>
      <c r="AR2316" t="s">
        <v>23940</v>
      </c>
      <c r="AS2316" t="s">
        <v>1609</v>
      </c>
      <c r="AV2316" t="s">
        <v>1612</v>
      </c>
      <c r="AW2316" t="s">
        <v>1613</v>
      </c>
      <c r="AX2316" t="s">
        <v>352</v>
      </c>
      <c r="BA2316" t="s">
        <v>4993</v>
      </c>
      <c r="BB2316" t="s">
        <v>1615</v>
      </c>
      <c r="BC2316" t="s">
        <v>23941</v>
      </c>
      <c r="BD2316" t="s">
        <v>1617</v>
      </c>
      <c r="BE2316" t="s">
        <v>23942</v>
      </c>
      <c r="BF2316" t="s">
        <v>23942</v>
      </c>
      <c r="BG2316" t="s">
        <v>1620</v>
      </c>
      <c r="BH2316" t="s">
        <v>1606</v>
      </c>
      <c r="BI2316" t="s">
        <v>23965</v>
      </c>
      <c r="BJ2316" t="s">
        <v>1622</v>
      </c>
      <c r="BK2316" t="s">
        <v>23973</v>
      </c>
      <c r="BL2316" t="s">
        <v>1624</v>
      </c>
      <c r="BM2316" t="s">
        <v>2834</v>
      </c>
      <c r="BN2316" t="s">
        <v>1626</v>
      </c>
      <c r="BO2316" t="s">
        <v>1690</v>
      </c>
      <c r="BP2316" t="s">
        <v>1628</v>
      </c>
      <c r="BT2316" t="s">
        <v>1628</v>
      </c>
      <c r="BX2316" t="s">
        <v>1628</v>
      </c>
      <c r="BZ2316" t="s">
        <v>1629</v>
      </c>
      <c r="CA2316" t="s">
        <v>4849</v>
      </c>
      <c r="CB2316" t="s">
        <v>1631</v>
      </c>
      <c r="CC2316" t="s">
        <v>3162</v>
      </c>
      <c r="CD2316" t="s">
        <v>1633</v>
      </c>
      <c r="CE2316" t="s">
        <v>1626</v>
      </c>
      <c r="CF2316" t="s">
        <v>1635</v>
      </c>
      <c r="CG2316" t="s">
        <v>1789</v>
      </c>
      <c r="CH2316" t="s">
        <v>1637</v>
      </c>
      <c r="CI2316" t="s">
        <v>5019</v>
      </c>
      <c r="CJ2316" t="s">
        <v>1639</v>
      </c>
      <c r="CK2316" t="s">
        <v>4114</v>
      </c>
      <c r="CL2316" t="s">
        <v>1641</v>
      </c>
      <c r="CM2316" t="s">
        <v>2091</v>
      </c>
      <c r="CN2316" t="s">
        <v>1643</v>
      </c>
      <c r="CO2316" t="s">
        <v>1811</v>
      </c>
      <c r="CP2316" t="s">
        <v>1645</v>
      </c>
      <c r="CQ2316" t="s">
        <v>3903</v>
      </c>
      <c r="CR2316" t="s">
        <v>1647</v>
      </c>
      <c r="CS2316" t="s">
        <v>3970</v>
      </c>
      <c r="CT2316" t="s">
        <v>1649</v>
      </c>
      <c r="CU2316" t="s">
        <v>1650</v>
      </c>
      <c r="CV2316" t="s">
        <v>1651</v>
      </c>
      <c r="DA2316" t="s">
        <v>1652</v>
      </c>
      <c r="DG2316" t="s">
        <v>1602</v>
      </c>
      <c r="DH2316" t="s">
        <v>1602</v>
      </c>
      <c r="DI2316" t="s">
        <v>1603</v>
      </c>
      <c r="DJ2316" t="s">
        <v>1602</v>
      </c>
      <c r="DM2316" t="s">
        <v>23945</v>
      </c>
      <c r="DN2316" t="s">
        <v>1735</v>
      </c>
      <c r="DO2316" t="s">
        <v>1736</v>
      </c>
      <c r="DQ2316" t="s">
        <v>23946</v>
      </c>
      <c r="DR2316" t="s">
        <v>1609</v>
      </c>
      <c r="DS2316" t="s">
        <v>23974</v>
      </c>
      <c r="DU2316" t="s">
        <v>1612</v>
      </c>
      <c r="DV2316" t="s">
        <v>1613</v>
      </c>
      <c r="DW2316" t="s">
        <v>352</v>
      </c>
      <c r="DZ2316" t="s">
        <v>1626</v>
      </c>
      <c r="EA2316" t="s">
        <v>1889</v>
      </c>
      <c r="EB2316" t="s">
        <v>1690</v>
      </c>
      <c r="EC2316" t="s">
        <v>1628</v>
      </c>
      <c r="EE2316" t="s">
        <v>1628</v>
      </c>
      <c r="EG2316" t="s">
        <v>1628</v>
      </c>
      <c r="EK2316" t="s">
        <v>1629</v>
      </c>
      <c r="EL2316" t="s">
        <v>5149</v>
      </c>
      <c r="EM2316" t="s">
        <v>1631</v>
      </c>
      <c r="EN2316" t="s">
        <v>1634</v>
      </c>
      <c r="EO2316" t="s">
        <v>1633</v>
      </c>
      <c r="EP2316" t="s">
        <v>3162</v>
      </c>
      <c r="EQ2316" t="s">
        <v>1635</v>
      </c>
      <c r="ER2316" t="s">
        <v>6511</v>
      </c>
      <c r="ES2316" t="s">
        <v>1637</v>
      </c>
      <c r="ET2316" t="s">
        <v>2938</v>
      </c>
      <c r="EU2316" t="s">
        <v>1639</v>
      </c>
      <c r="EV2316" t="s">
        <v>4114</v>
      </c>
      <c r="EW2316" t="s">
        <v>1641</v>
      </c>
      <c r="EX2316" t="s">
        <v>2599</v>
      </c>
      <c r="EY2316" t="s">
        <v>1643</v>
      </c>
      <c r="EZ2316" t="s">
        <v>5308</v>
      </c>
      <c r="FA2316" t="s">
        <v>1645</v>
      </c>
      <c r="FB2316" t="s">
        <v>1792</v>
      </c>
      <c r="FC2316" t="s">
        <v>1647</v>
      </c>
      <c r="FD2316" t="s">
        <v>1931</v>
      </c>
      <c r="FE2316" t="s">
        <v>1649</v>
      </c>
      <c r="FF2316" t="s">
        <v>1650</v>
      </c>
      <c r="FG2316" t="s">
        <v>1651</v>
      </c>
      <c r="FH2316" t="s">
        <v>1628</v>
      </c>
      <c r="FI2316" t="s">
        <v>1628</v>
      </c>
      <c r="FJ2316" t="s">
        <v>1628</v>
      </c>
      <c r="FK2316" t="s">
        <v>1628</v>
      </c>
      <c r="FL2316" t="s">
        <v>1754</v>
      </c>
      <c r="GQ2316" t="s">
        <v>1603</v>
      </c>
      <c r="GU2316" t="s">
        <v>1603</v>
      </c>
      <c r="GX2316" t="s">
        <v>23967</v>
      </c>
      <c r="GY2316" t="s">
        <v>3873</v>
      </c>
      <c r="GZ2316" t="s">
        <v>3874</v>
      </c>
      <c r="HB2316" t="s">
        <v>4319</v>
      </c>
      <c r="HD2316" t="s">
        <v>1610</v>
      </c>
      <c r="HE2316" t="s">
        <v>1611</v>
      </c>
      <c r="HF2316" t="s">
        <v>1612</v>
      </c>
      <c r="HG2316" t="s">
        <v>1613</v>
      </c>
      <c r="HK2316" t="s">
        <v>1619</v>
      </c>
      <c r="HL2316" t="s">
        <v>1619</v>
      </c>
      <c r="HM2316" t="s">
        <v>1660</v>
      </c>
      <c r="HN2316" t="s">
        <v>1619</v>
      </c>
      <c r="HO2316" t="s">
        <v>1662</v>
      </c>
      <c r="HP2316" t="s">
        <v>1663</v>
      </c>
      <c r="HQ2316" t="s">
        <v>1753</v>
      </c>
      <c r="HS2316" t="s">
        <v>1753</v>
      </c>
      <c r="HU2316" t="s">
        <v>1753</v>
      </c>
      <c r="HW2316" t="s">
        <v>1753</v>
      </c>
      <c r="HY2316" t="s">
        <v>1664</v>
      </c>
      <c r="IE2316" t="s">
        <v>1602</v>
      </c>
      <c r="IF2316" t="s">
        <v>1602</v>
      </c>
      <c r="IG2316" t="s">
        <v>1603</v>
      </c>
      <c r="IH2316" t="s">
        <v>1602</v>
      </c>
      <c r="IL2316" t="s">
        <v>23950</v>
      </c>
      <c r="IM2316" t="s">
        <v>1941</v>
      </c>
      <c r="IN2316" t="s">
        <v>1655</v>
      </c>
      <c r="IO2316" t="s">
        <v>1667</v>
      </c>
      <c r="IP2316" t="s">
        <v>23951</v>
      </c>
      <c r="IQ2316" t="s">
        <v>1609</v>
      </c>
      <c r="IT2316" t="s">
        <v>1612</v>
      </c>
      <c r="IU2316" t="s">
        <v>1613</v>
      </c>
      <c r="IV2316" t="s">
        <v>352</v>
      </c>
      <c r="IY2316" t="s">
        <v>1628</v>
      </c>
      <c r="JA2316" t="s">
        <v>1628</v>
      </c>
      <c r="JC2316" t="s">
        <v>1753</v>
      </c>
      <c r="JD2316" t="s">
        <v>1753</v>
      </c>
      <c r="JE2316" t="s">
        <v>1628</v>
      </c>
      <c r="JG2316" t="s">
        <v>1628</v>
      </c>
      <c r="JI2316" t="s">
        <v>1670</v>
      </c>
      <c r="JJ2316" t="s">
        <v>1671</v>
      </c>
      <c r="JQ2316" t="s">
        <v>1602</v>
      </c>
      <c r="JR2316" t="s">
        <v>1602</v>
      </c>
      <c r="JS2316" t="s">
        <v>1603</v>
      </c>
      <c r="JT2316" t="s">
        <v>1603</v>
      </c>
      <c r="JX2316" t="s">
        <v>23968</v>
      </c>
      <c r="JY2316" t="s">
        <v>1673</v>
      </c>
      <c r="JZ2316" t="s">
        <v>1674</v>
      </c>
      <c r="KB2316" t="s">
        <v>23969</v>
      </c>
      <c r="KC2316" t="s">
        <v>1609</v>
      </c>
      <c r="KF2316" t="s">
        <v>1612</v>
      </c>
      <c r="KG2316" t="s">
        <v>1613</v>
      </c>
      <c r="KH2316" t="s">
        <v>352</v>
      </c>
      <c r="KJ2316" t="s">
        <v>1676</v>
      </c>
      <c r="KQ2316" t="s">
        <v>1602</v>
      </c>
      <c r="KR2316" t="s">
        <v>1602</v>
      </c>
      <c r="KS2316" t="s">
        <v>1602</v>
      </c>
      <c r="KT2316" t="s">
        <v>1603</v>
      </c>
      <c r="KV2316" t="s">
        <v>1677</v>
      </c>
      <c r="KX2316" t="s">
        <v>23954</v>
      </c>
      <c r="KY2316" t="s">
        <v>2198</v>
      </c>
      <c r="KZ2316" t="s">
        <v>2199</v>
      </c>
      <c r="LB2316" t="s">
        <v>23955</v>
      </c>
      <c r="LC2316" t="s">
        <v>1609</v>
      </c>
      <c r="LF2316" t="s">
        <v>1612</v>
      </c>
      <c r="LG2316" t="s">
        <v>1613</v>
      </c>
      <c r="LH2316" t="s">
        <v>1753</v>
      </c>
      <c r="LJ2316" t="s">
        <v>2106</v>
      </c>
      <c r="LK2316" t="s">
        <v>1915</v>
      </c>
      <c r="LL2316" t="s">
        <v>1619</v>
      </c>
      <c r="LM2316" t="s">
        <v>1663</v>
      </c>
      <c r="LN2316" t="s">
        <v>1684</v>
      </c>
      <c r="LT2316" t="s">
        <v>1770</v>
      </c>
      <c r="LU2316" t="s">
        <v>2031</v>
      </c>
      <c r="LV2316" t="s">
        <v>1684</v>
      </c>
      <c r="LW2316" t="s">
        <v>6960</v>
      </c>
      <c r="LX2316" t="s">
        <v>6960</v>
      </c>
      <c r="LY2316" t="s">
        <v>6040</v>
      </c>
      <c r="LZ2316" t="s">
        <v>2093</v>
      </c>
      <c r="MA2316" t="s">
        <v>6300</v>
      </c>
      <c r="MB2316" t="s">
        <v>1889</v>
      </c>
      <c r="MD2316" t="s">
        <v>1931</v>
      </c>
    </row>
    <row r="2317" spans="1:348">
      <c r="A2317" t="s">
        <v>874</v>
      </c>
      <c r="B2317" t="s">
        <v>23975</v>
      </c>
      <c r="C2317" t="s">
        <v>2773</v>
      </c>
      <c r="D2317" t="s">
        <v>1663</v>
      </c>
      <c r="I2317" t="s">
        <v>1595</v>
      </c>
      <c r="J2317" t="s">
        <v>1595</v>
      </c>
      <c r="K2317" t="s">
        <v>1595</v>
      </c>
      <c r="T2317" t="s">
        <v>1595</v>
      </c>
      <c r="U2317" t="s">
        <v>1595</v>
      </c>
      <c r="V2317" t="s">
        <v>1595</v>
      </c>
      <c r="W2317" t="s">
        <v>1595</v>
      </c>
      <c r="X2317" t="s">
        <v>1595</v>
      </c>
    </row>
    <row r="2318" spans="1:348">
      <c r="A2318" t="s">
        <v>874</v>
      </c>
      <c r="B2318" t="s">
        <v>23976</v>
      </c>
      <c r="C2318" t="s">
        <v>2773</v>
      </c>
      <c r="D2318" t="s">
        <v>1663</v>
      </c>
      <c r="I2318" t="s">
        <v>1595</v>
      </c>
      <c r="J2318" t="s">
        <v>1595</v>
      </c>
      <c r="K2318" t="s">
        <v>1595</v>
      </c>
      <c r="T2318" t="s">
        <v>1595</v>
      </c>
      <c r="U2318" t="s">
        <v>1595</v>
      </c>
      <c r="V2318" t="s">
        <v>1595</v>
      </c>
      <c r="W2318" t="s">
        <v>1595</v>
      </c>
      <c r="X2318" t="s">
        <v>1595</v>
      </c>
    </row>
    <row r="2319" spans="1:348">
      <c r="A2319" t="s">
        <v>874</v>
      </c>
      <c r="B2319" t="s">
        <v>23977</v>
      </c>
      <c r="C2319" t="s">
        <v>3241</v>
      </c>
      <c r="D2319" t="s">
        <v>3514</v>
      </c>
      <c r="I2319" t="s">
        <v>1595</v>
      </c>
      <c r="J2319" t="s">
        <v>1595</v>
      </c>
      <c r="K2319" t="s">
        <v>1595</v>
      </c>
      <c r="T2319" t="s">
        <v>1595</v>
      </c>
      <c r="U2319" t="s">
        <v>1595</v>
      </c>
      <c r="V2319" t="s">
        <v>1595</v>
      </c>
      <c r="W2319" t="s">
        <v>1595</v>
      </c>
      <c r="X2319" t="s">
        <v>1595</v>
      </c>
      <c r="AH2319" t="s">
        <v>1602</v>
      </c>
      <c r="AI2319" t="s">
        <v>1602</v>
      </c>
      <c r="AJ2319" t="s">
        <v>1603</v>
      </c>
      <c r="AK2319" t="s">
        <v>1602</v>
      </c>
      <c r="AN2319" t="s">
        <v>23978</v>
      </c>
      <c r="AO2319" t="s">
        <v>1605</v>
      </c>
      <c r="AP2319" t="s">
        <v>1606</v>
      </c>
      <c r="AR2319" t="s">
        <v>23979</v>
      </c>
      <c r="AS2319" t="s">
        <v>1609</v>
      </c>
      <c r="AV2319" t="s">
        <v>1612</v>
      </c>
      <c r="AW2319" t="s">
        <v>1613</v>
      </c>
      <c r="AX2319" t="s">
        <v>352</v>
      </c>
      <c r="BA2319" t="s">
        <v>8982</v>
      </c>
      <c r="BB2319" t="s">
        <v>1615</v>
      </c>
      <c r="BC2319" t="s">
        <v>23765</v>
      </c>
      <c r="BD2319" t="s">
        <v>1617</v>
      </c>
      <c r="BE2319" t="s">
        <v>23780</v>
      </c>
      <c r="BF2319" t="s">
        <v>1619</v>
      </c>
      <c r="BG2319" t="s">
        <v>1620</v>
      </c>
      <c r="BH2319" t="s">
        <v>1688</v>
      </c>
      <c r="BI2319" t="s">
        <v>23980</v>
      </c>
      <c r="BJ2319" t="s">
        <v>1622</v>
      </c>
      <c r="BK2319" t="s">
        <v>23981</v>
      </c>
      <c r="BL2319" t="s">
        <v>1624</v>
      </c>
      <c r="BM2319" t="s">
        <v>5164</v>
      </c>
      <c r="BN2319" t="s">
        <v>1626</v>
      </c>
      <c r="BO2319" t="s">
        <v>1690</v>
      </c>
      <c r="BP2319" t="s">
        <v>1628</v>
      </c>
      <c r="BQ2319" t="s">
        <v>352</v>
      </c>
      <c r="BT2319" t="s">
        <v>1628</v>
      </c>
      <c r="BU2319" t="s">
        <v>352</v>
      </c>
      <c r="BV2319" t="s">
        <v>1628</v>
      </c>
      <c r="BW2319" t="s">
        <v>352</v>
      </c>
      <c r="BX2319" t="s">
        <v>1628</v>
      </c>
      <c r="BZ2319" t="s">
        <v>1629</v>
      </c>
      <c r="CA2319" t="s">
        <v>2842</v>
      </c>
      <c r="CB2319" t="s">
        <v>1631</v>
      </c>
      <c r="CC2319" t="s">
        <v>3056</v>
      </c>
      <c r="CD2319" t="s">
        <v>1633</v>
      </c>
      <c r="CE2319" t="s">
        <v>2158</v>
      </c>
      <c r="CF2319" t="s">
        <v>1635</v>
      </c>
      <c r="CG2319" t="s">
        <v>2949</v>
      </c>
      <c r="CH2319" t="s">
        <v>1637</v>
      </c>
      <c r="CI2319" t="s">
        <v>3589</v>
      </c>
      <c r="CJ2319" t="s">
        <v>1639</v>
      </c>
      <c r="CK2319" t="s">
        <v>1895</v>
      </c>
      <c r="CL2319" t="s">
        <v>1641</v>
      </c>
      <c r="CM2319" t="s">
        <v>4007</v>
      </c>
      <c r="CN2319" t="s">
        <v>1643</v>
      </c>
      <c r="CO2319" t="s">
        <v>4982</v>
      </c>
      <c r="CP2319" t="s">
        <v>1645</v>
      </c>
      <c r="CQ2319" t="s">
        <v>4924</v>
      </c>
      <c r="CR2319" t="s">
        <v>1647</v>
      </c>
      <c r="CS2319" t="s">
        <v>3730</v>
      </c>
      <c r="CT2319" t="s">
        <v>1649</v>
      </c>
      <c r="CU2319" t="s">
        <v>1650</v>
      </c>
      <c r="CV2319" t="s">
        <v>1651</v>
      </c>
      <c r="CW2319" t="s">
        <v>1628</v>
      </c>
      <c r="CX2319" t="s">
        <v>1628</v>
      </c>
      <c r="CY2319" t="s">
        <v>1628</v>
      </c>
      <c r="CZ2319" t="s">
        <v>1628</v>
      </c>
      <c r="DA2319" t="s">
        <v>1652</v>
      </c>
      <c r="DG2319" t="s">
        <v>1602</v>
      </c>
      <c r="DH2319" t="s">
        <v>1602</v>
      </c>
      <c r="DI2319" t="s">
        <v>1603</v>
      </c>
      <c r="DJ2319" t="s">
        <v>1602</v>
      </c>
      <c r="DM2319" t="s">
        <v>23982</v>
      </c>
      <c r="DN2319" t="s">
        <v>1735</v>
      </c>
      <c r="DO2319" t="s">
        <v>1736</v>
      </c>
      <c r="DQ2319" t="s">
        <v>23983</v>
      </c>
      <c r="DR2319" t="s">
        <v>1609</v>
      </c>
      <c r="DS2319" t="s">
        <v>23984</v>
      </c>
      <c r="DU2319" t="s">
        <v>1612</v>
      </c>
      <c r="DV2319" t="s">
        <v>1613</v>
      </c>
      <c r="DW2319" t="s">
        <v>352</v>
      </c>
      <c r="DZ2319" t="s">
        <v>1626</v>
      </c>
      <c r="EA2319" t="s">
        <v>1889</v>
      </c>
      <c r="EB2319" t="s">
        <v>1690</v>
      </c>
      <c r="EC2319" t="s">
        <v>1628</v>
      </c>
      <c r="ED2319" t="s">
        <v>1669</v>
      </c>
      <c r="EE2319" t="s">
        <v>1628</v>
      </c>
      <c r="EF2319" t="s">
        <v>352</v>
      </c>
      <c r="EG2319" t="s">
        <v>1628</v>
      </c>
      <c r="EH2319" t="s">
        <v>352</v>
      </c>
      <c r="EJ2319" t="s">
        <v>2640</v>
      </c>
      <c r="EK2319" t="s">
        <v>1629</v>
      </c>
      <c r="EL2319" t="s">
        <v>4973</v>
      </c>
      <c r="EM2319" t="s">
        <v>1631</v>
      </c>
      <c r="EN2319" t="s">
        <v>6613</v>
      </c>
      <c r="EO2319" t="s">
        <v>1633</v>
      </c>
      <c r="EP2319" t="s">
        <v>4974</v>
      </c>
      <c r="EQ2319" t="s">
        <v>1635</v>
      </c>
      <c r="ER2319" t="s">
        <v>4689</v>
      </c>
      <c r="ES2319" t="s">
        <v>1637</v>
      </c>
      <c r="ET2319" t="s">
        <v>6668</v>
      </c>
      <c r="EU2319" t="s">
        <v>1639</v>
      </c>
      <c r="EV2319" t="s">
        <v>3589</v>
      </c>
      <c r="EW2319" t="s">
        <v>1641</v>
      </c>
      <c r="EX2319" t="s">
        <v>2347</v>
      </c>
      <c r="EY2319" t="s">
        <v>1643</v>
      </c>
      <c r="EZ2319" t="s">
        <v>4982</v>
      </c>
      <c r="FA2319" t="s">
        <v>1645</v>
      </c>
      <c r="FB2319" t="s">
        <v>3616</v>
      </c>
      <c r="FC2319" t="s">
        <v>1647</v>
      </c>
      <c r="FD2319" t="s">
        <v>3831</v>
      </c>
      <c r="FE2319" t="s">
        <v>1649</v>
      </c>
      <c r="FF2319" t="s">
        <v>1650</v>
      </c>
      <c r="FG2319" t="s">
        <v>1651</v>
      </c>
      <c r="FH2319" t="s">
        <v>1628</v>
      </c>
      <c r="FI2319" t="s">
        <v>1628</v>
      </c>
      <c r="FJ2319" t="s">
        <v>1628</v>
      </c>
      <c r="FK2319" t="s">
        <v>1628</v>
      </c>
      <c r="FL2319" t="s">
        <v>1754</v>
      </c>
      <c r="GQ2319" t="s">
        <v>1602</v>
      </c>
      <c r="GR2319" t="s">
        <v>1602</v>
      </c>
      <c r="GS2319" t="s">
        <v>1602</v>
      </c>
      <c r="GT2319" t="s">
        <v>1602</v>
      </c>
      <c r="GX2319" t="s">
        <v>23985</v>
      </c>
      <c r="GY2319" t="s">
        <v>1937</v>
      </c>
      <c r="GZ2319" t="s">
        <v>1674</v>
      </c>
      <c r="HB2319" t="s">
        <v>23986</v>
      </c>
      <c r="HC2319" t="s">
        <v>1609</v>
      </c>
      <c r="HF2319" t="s">
        <v>1612</v>
      </c>
      <c r="HG2319" t="s">
        <v>1613</v>
      </c>
      <c r="HH2319" t="s">
        <v>696</v>
      </c>
      <c r="HK2319" t="s">
        <v>21096</v>
      </c>
      <c r="HL2319" t="s">
        <v>1841</v>
      </c>
      <c r="HM2319" t="s">
        <v>1660</v>
      </c>
      <c r="HN2319" t="s">
        <v>1619</v>
      </c>
      <c r="HO2319" t="s">
        <v>1662</v>
      </c>
      <c r="HP2319" t="s">
        <v>1663</v>
      </c>
      <c r="HQ2319" t="s">
        <v>1628</v>
      </c>
      <c r="HR2319" t="s">
        <v>352</v>
      </c>
      <c r="HS2319" t="s">
        <v>1628</v>
      </c>
      <c r="HT2319" t="s">
        <v>352</v>
      </c>
      <c r="HU2319" t="s">
        <v>1628</v>
      </c>
      <c r="HV2319" t="s">
        <v>352</v>
      </c>
      <c r="HW2319" t="s">
        <v>1628</v>
      </c>
      <c r="HX2319" t="s">
        <v>352</v>
      </c>
      <c r="HY2319" t="s">
        <v>1664</v>
      </c>
      <c r="IE2319" t="s">
        <v>1602</v>
      </c>
      <c r="IF2319" t="s">
        <v>1602</v>
      </c>
      <c r="IG2319" t="s">
        <v>1603</v>
      </c>
      <c r="IH2319" t="s">
        <v>1602</v>
      </c>
      <c r="IL2319" t="s">
        <v>23987</v>
      </c>
      <c r="IM2319" t="s">
        <v>23988</v>
      </c>
      <c r="IN2319" t="s">
        <v>3874</v>
      </c>
      <c r="IO2319" t="s">
        <v>1667</v>
      </c>
      <c r="IP2319" t="s">
        <v>23989</v>
      </c>
      <c r="IQ2319" t="s">
        <v>1609</v>
      </c>
      <c r="IT2319" t="s">
        <v>1612</v>
      </c>
      <c r="IU2319" t="s">
        <v>1613</v>
      </c>
      <c r="IV2319" t="s">
        <v>352</v>
      </c>
      <c r="IY2319" t="s">
        <v>1628</v>
      </c>
      <c r="IZ2319" t="s">
        <v>352</v>
      </c>
      <c r="JA2319" t="s">
        <v>1628</v>
      </c>
      <c r="JB2319" t="s">
        <v>352</v>
      </c>
      <c r="JC2319" t="s">
        <v>1628</v>
      </c>
      <c r="JD2319" t="s">
        <v>352</v>
      </c>
      <c r="JE2319" t="s">
        <v>1628</v>
      </c>
      <c r="JF2319" t="s">
        <v>352</v>
      </c>
      <c r="JG2319" t="s">
        <v>1628</v>
      </c>
      <c r="JH2319" t="s">
        <v>352</v>
      </c>
      <c r="JI2319" t="s">
        <v>1670</v>
      </c>
      <c r="JJ2319" t="s">
        <v>1671</v>
      </c>
      <c r="JQ2319" t="s">
        <v>1602</v>
      </c>
      <c r="JR2319" t="s">
        <v>1602</v>
      </c>
      <c r="JS2319" t="s">
        <v>1603</v>
      </c>
      <c r="JT2319" t="s">
        <v>1603</v>
      </c>
      <c r="JX2319" t="s">
        <v>23990</v>
      </c>
      <c r="JY2319" t="s">
        <v>1673</v>
      </c>
      <c r="JZ2319" t="s">
        <v>1674</v>
      </c>
      <c r="KB2319" t="s">
        <v>23991</v>
      </c>
      <c r="KC2319" t="s">
        <v>1609</v>
      </c>
      <c r="KF2319" t="s">
        <v>1612</v>
      </c>
      <c r="KG2319" t="s">
        <v>1613</v>
      </c>
      <c r="KH2319" t="s">
        <v>352</v>
      </c>
      <c r="KJ2319" t="s">
        <v>1676</v>
      </c>
      <c r="KQ2319" t="s">
        <v>1602</v>
      </c>
      <c r="KR2319" t="s">
        <v>1602</v>
      </c>
      <c r="KS2319" t="s">
        <v>1603</v>
      </c>
      <c r="KT2319" t="s">
        <v>1602</v>
      </c>
      <c r="KV2319" t="s">
        <v>1677</v>
      </c>
      <c r="KX2319" t="s">
        <v>23992</v>
      </c>
      <c r="KY2319" t="s">
        <v>2198</v>
      </c>
      <c r="KZ2319" t="s">
        <v>2199</v>
      </c>
      <c r="LB2319" t="s">
        <v>23993</v>
      </c>
      <c r="LC2319" t="s">
        <v>1609</v>
      </c>
      <c r="LF2319" t="s">
        <v>1612</v>
      </c>
      <c r="LG2319" t="s">
        <v>1613</v>
      </c>
      <c r="LH2319" t="s">
        <v>352</v>
      </c>
      <c r="LK2319" t="s">
        <v>1777</v>
      </c>
      <c r="LL2319" t="s">
        <v>6739</v>
      </c>
      <c r="LM2319" t="s">
        <v>1663</v>
      </c>
      <c r="LN2319" t="s">
        <v>1684</v>
      </c>
      <c r="LT2319" t="s">
        <v>1770</v>
      </c>
      <c r="LU2319" t="s">
        <v>2031</v>
      </c>
      <c r="LV2319" t="s">
        <v>1684</v>
      </c>
      <c r="LW2319" t="s">
        <v>6774</v>
      </c>
      <c r="LX2319" t="s">
        <v>6774</v>
      </c>
      <c r="LY2319" t="s">
        <v>6040</v>
      </c>
    </row>
    <row r="2320" spans="1:348">
      <c r="A2320" t="s">
        <v>874</v>
      </c>
      <c r="B2320" t="s">
        <v>23994</v>
      </c>
      <c r="C2320" t="s">
        <v>2773</v>
      </c>
      <c r="D2320" t="s">
        <v>3632</v>
      </c>
      <c r="I2320" t="s">
        <v>1595</v>
      </c>
      <c r="J2320" t="s">
        <v>1595</v>
      </c>
      <c r="K2320" t="s">
        <v>1595</v>
      </c>
      <c r="T2320" t="s">
        <v>1595</v>
      </c>
      <c r="U2320" t="s">
        <v>1595</v>
      </c>
      <c r="V2320" t="s">
        <v>1595</v>
      </c>
      <c r="W2320" t="s">
        <v>1595</v>
      </c>
      <c r="X2320" t="s">
        <v>1595</v>
      </c>
      <c r="AH2320" t="s">
        <v>1602</v>
      </c>
      <c r="AI2320" t="s">
        <v>1602</v>
      </c>
      <c r="AJ2320" t="s">
        <v>1603</v>
      </c>
      <c r="AK2320" t="s">
        <v>1602</v>
      </c>
      <c r="AN2320" t="s">
        <v>23978</v>
      </c>
      <c r="AO2320" t="s">
        <v>1605</v>
      </c>
      <c r="AP2320" t="s">
        <v>1606</v>
      </c>
      <c r="AR2320" t="s">
        <v>23979</v>
      </c>
      <c r="AS2320" t="s">
        <v>1609</v>
      </c>
      <c r="AV2320" t="s">
        <v>1612</v>
      </c>
      <c r="AW2320" t="s">
        <v>1613</v>
      </c>
      <c r="BA2320" t="s">
        <v>4993</v>
      </c>
      <c r="BB2320" t="s">
        <v>1615</v>
      </c>
      <c r="BC2320" t="s">
        <v>23765</v>
      </c>
      <c r="BD2320" t="s">
        <v>1617</v>
      </c>
      <c r="BE2320" t="s">
        <v>1619</v>
      </c>
      <c r="BF2320" t="s">
        <v>1619</v>
      </c>
      <c r="BG2320" t="s">
        <v>1620</v>
      </c>
      <c r="BI2320" t="s">
        <v>23981</v>
      </c>
      <c r="BJ2320" t="s">
        <v>1622</v>
      </c>
      <c r="BK2320" t="s">
        <v>23995</v>
      </c>
      <c r="BL2320" t="s">
        <v>1624</v>
      </c>
      <c r="BM2320" t="s">
        <v>1619</v>
      </c>
      <c r="BN2320" t="s">
        <v>1619</v>
      </c>
      <c r="BO2320" t="s">
        <v>1690</v>
      </c>
      <c r="BP2320" t="s">
        <v>1628</v>
      </c>
      <c r="BT2320" t="s">
        <v>1628</v>
      </c>
      <c r="BX2320" t="s">
        <v>1628</v>
      </c>
      <c r="BZ2320" t="s">
        <v>1629</v>
      </c>
      <c r="CA2320" t="s">
        <v>3114</v>
      </c>
      <c r="CB2320" t="s">
        <v>1631</v>
      </c>
      <c r="CC2320" t="s">
        <v>1634</v>
      </c>
      <c r="CD2320" t="s">
        <v>1633</v>
      </c>
      <c r="CE2320" t="s">
        <v>4974</v>
      </c>
      <c r="CF2320" t="s">
        <v>1635</v>
      </c>
      <c r="CG2320" t="s">
        <v>3589</v>
      </c>
      <c r="CH2320" t="s">
        <v>1637</v>
      </c>
      <c r="CI2320" t="s">
        <v>3588</v>
      </c>
      <c r="CJ2320" t="s">
        <v>1639</v>
      </c>
      <c r="CK2320" t="s">
        <v>2836</v>
      </c>
      <c r="CL2320" t="s">
        <v>1641</v>
      </c>
      <c r="CM2320" t="s">
        <v>2348</v>
      </c>
      <c r="CN2320" t="s">
        <v>1643</v>
      </c>
      <c r="CO2320" t="s">
        <v>2974</v>
      </c>
      <c r="CP2320" t="s">
        <v>1645</v>
      </c>
      <c r="CQ2320" t="s">
        <v>4999</v>
      </c>
      <c r="CR2320" t="s">
        <v>1647</v>
      </c>
      <c r="CS2320" t="s">
        <v>5369</v>
      </c>
      <c r="CT2320" t="s">
        <v>1649</v>
      </c>
      <c r="CU2320" t="s">
        <v>1650</v>
      </c>
      <c r="CV2320" t="s">
        <v>1651</v>
      </c>
      <c r="DA2320" t="s">
        <v>1652</v>
      </c>
      <c r="DJ2320" t="s">
        <v>2793</v>
      </c>
      <c r="DM2320" t="s">
        <v>23996</v>
      </c>
      <c r="DN2320" t="s">
        <v>1735</v>
      </c>
      <c r="DO2320" t="s">
        <v>1736</v>
      </c>
      <c r="DQ2320" t="s">
        <v>23997</v>
      </c>
      <c r="DR2320" t="s">
        <v>1609</v>
      </c>
      <c r="DZ2320" t="s">
        <v>1619</v>
      </c>
      <c r="EA2320" t="s">
        <v>1619</v>
      </c>
      <c r="EL2320" t="s">
        <v>1619</v>
      </c>
      <c r="EN2320" t="s">
        <v>1619</v>
      </c>
      <c r="EP2320" t="s">
        <v>1619</v>
      </c>
      <c r="ER2320" t="s">
        <v>1619</v>
      </c>
      <c r="ET2320" t="s">
        <v>1619</v>
      </c>
      <c r="EV2320" t="s">
        <v>1619</v>
      </c>
      <c r="EX2320" t="s">
        <v>1619</v>
      </c>
      <c r="EZ2320" t="s">
        <v>1619</v>
      </c>
      <c r="FB2320" t="s">
        <v>1619</v>
      </c>
      <c r="FD2320" t="s">
        <v>1619</v>
      </c>
      <c r="FF2320" t="s">
        <v>1619</v>
      </c>
      <c r="GQ2320" t="s">
        <v>1602</v>
      </c>
      <c r="GR2320" t="s">
        <v>1602</v>
      </c>
      <c r="GS2320" t="s">
        <v>1602</v>
      </c>
      <c r="GT2320" t="s">
        <v>1602</v>
      </c>
      <c r="GX2320" t="s">
        <v>23985</v>
      </c>
      <c r="GY2320" t="s">
        <v>1937</v>
      </c>
      <c r="GZ2320" t="s">
        <v>1674</v>
      </c>
      <c r="HB2320" t="s">
        <v>23986</v>
      </c>
      <c r="HC2320" t="s">
        <v>1609</v>
      </c>
      <c r="HF2320" t="s">
        <v>1612</v>
      </c>
      <c r="HG2320" t="s">
        <v>1613</v>
      </c>
      <c r="HK2320" t="s">
        <v>1619</v>
      </c>
      <c r="HL2320" t="s">
        <v>3642</v>
      </c>
      <c r="HM2320" t="s">
        <v>1660</v>
      </c>
      <c r="HN2320" t="s">
        <v>16646</v>
      </c>
      <c r="HO2320" t="s">
        <v>1662</v>
      </c>
      <c r="HP2320" t="s">
        <v>1663</v>
      </c>
      <c r="HQ2320" t="s">
        <v>1753</v>
      </c>
      <c r="HS2320" t="s">
        <v>1753</v>
      </c>
      <c r="HU2320" t="s">
        <v>1753</v>
      </c>
      <c r="HW2320" t="s">
        <v>1753</v>
      </c>
      <c r="HY2320" t="s">
        <v>1664</v>
      </c>
      <c r="IE2320" t="s">
        <v>1602</v>
      </c>
      <c r="IF2320" t="s">
        <v>1602</v>
      </c>
      <c r="IG2320" t="s">
        <v>1603</v>
      </c>
      <c r="IH2320" t="s">
        <v>1602</v>
      </c>
      <c r="IL2320" t="s">
        <v>23998</v>
      </c>
      <c r="IM2320" t="s">
        <v>2193</v>
      </c>
      <c r="IN2320" t="s">
        <v>1655</v>
      </c>
      <c r="IO2320" t="s">
        <v>1667</v>
      </c>
      <c r="IP2320" t="s">
        <v>23999</v>
      </c>
      <c r="IQ2320" t="s">
        <v>1609</v>
      </c>
      <c r="IT2320" t="s">
        <v>1612</v>
      </c>
      <c r="IU2320" t="s">
        <v>1613</v>
      </c>
      <c r="IY2320" t="s">
        <v>1628</v>
      </c>
      <c r="JA2320" t="s">
        <v>1628</v>
      </c>
      <c r="JC2320" t="s">
        <v>1628</v>
      </c>
      <c r="JE2320" t="s">
        <v>1628</v>
      </c>
      <c r="JG2320" t="s">
        <v>1628</v>
      </c>
      <c r="JI2320" t="s">
        <v>1670</v>
      </c>
      <c r="JJ2320" t="s">
        <v>1671</v>
      </c>
      <c r="JQ2320" t="s">
        <v>1602</v>
      </c>
      <c r="JR2320" t="s">
        <v>1602</v>
      </c>
      <c r="JS2320" t="s">
        <v>1603</v>
      </c>
      <c r="JT2320" t="s">
        <v>1603</v>
      </c>
      <c r="JX2320" t="s">
        <v>23990</v>
      </c>
      <c r="JY2320" t="s">
        <v>1673</v>
      </c>
      <c r="JZ2320" t="s">
        <v>1674</v>
      </c>
      <c r="KB2320" t="s">
        <v>23991</v>
      </c>
      <c r="KC2320" t="s">
        <v>1609</v>
      </c>
      <c r="KF2320" t="s">
        <v>1612</v>
      </c>
      <c r="KG2320" t="s">
        <v>1613</v>
      </c>
      <c r="KJ2320" t="s">
        <v>1676</v>
      </c>
      <c r="KQ2320" t="s">
        <v>1602</v>
      </c>
      <c r="KR2320" t="s">
        <v>1602</v>
      </c>
      <c r="KS2320" t="s">
        <v>1602</v>
      </c>
      <c r="KT2320" t="s">
        <v>1602</v>
      </c>
      <c r="KV2320" t="s">
        <v>1677</v>
      </c>
      <c r="KX2320" t="s">
        <v>24000</v>
      </c>
      <c r="KY2320" t="s">
        <v>2198</v>
      </c>
      <c r="KZ2320" t="s">
        <v>2199</v>
      </c>
      <c r="LB2320" t="s">
        <v>24001</v>
      </c>
      <c r="LC2320" t="s">
        <v>1609</v>
      </c>
      <c r="LF2320" t="s">
        <v>1612</v>
      </c>
      <c r="LG2320" t="s">
        <v>1613</v>
      </c>
      <c r="LH2320" t="s">
        <v>6173</v>
      </c>
      <c r="LK2320" t="s">
        <v>1770</v>
      </c>
      <c r="LL2320" t="s">
        <v>14667</v>
      </c>
      <c r="LM2320" t="s">
        <v>1663</v>
      </c>
      <c r="LN2320" t="s">
        <v>1684</v>
      </c>
      <c r="LT2320" t="s">
        <v>1770</v>
      </c>
      <c r="LU2320" t="s">
        <v>2131</v>
      </c>
      <c r="LV2320" t="s">
        <v>1684</v>
      </c>
      <c r="LW2320" t="s">
        <v>6711</v>
      </c>
      <c r="LX2320" t="s">
        <v>6711</v>
      </c>
      <c r="LY2320" t="s">
        <v>6040</v>
      </c>
      <c r="LZ2320" t="s">
        <v>2093</v>
      </c>
      <c r="MA2320" t="s">
        <v>1826</v>
      </c>
      <c r="MB2320" t="s">
        <v>1889</v>
      </c>
      <c r="MD2320" t="s">
        <v>3616</v>
      </c>
    </row>
    <row r="2321" spans="1:348">
      <c r="A2321" t="s">
        <v>874</v>
      </c>
      <c r="B2321" t="s">
        <v>24002</v>
      </c>
      <c r="C2321" t="s">
        <v>7132</v>
      </c>
      <c r="D2321" t="s">
        <v>10310</v>
      </c>
      <c r="I2321" t="s">
        <v>1595</v>
      </c>
      <c r="J2321" t="s">
        <v>1595</v>
      </c>
      <c r="K2321" t="s">
        <v>1595</v>
      </c>
      <c r="T2321" t="s">
        <v>1595</v>
      </c>
      <c r="U2321" t="s">
        <v>1595</v>
      </c>
      <c r="V2321" t="s">
        <v>1595</v>
      </c>
      <c r="W2321" t="s">
        <v>1595</v>
      </c>
      <c r="X2321" t="s">
        <v>1595</v>
      </c>
      <c r="AH2321" t="s">
        <v>1602</v>
      </c>
      <c r="AI2321" t="s">
        <v>1602</v>
      </c>
      <c r="AJ2321" t="s">
        <v>1603</v>
      </c>
      <c r="AK2321" t="s">
        <v>1602</v>
      </c>
      <c r="AN2321" t="s">
        <v>23978</v>
      </c>
      <c r="AO2321" t="s">
        <v>1605</v>
      </c>
      <c r="AP2321" t="s">
        <v>1606</v>
      </c>
      <c r="AR2321" t="s">
        <v>23979</v>
      </c>
      <c r="AS2321" t="s">
        <v>1609</v>
      </c>
      <c r="AV2321" t="s">
        <v>1612</v>
      </c>
      <c r="AW2321" t="s">
        <v>1613</v>
      </c>
      <c r="AX2321" t="s">
        <v>352</v>
      </c>
      <c r="BA2321" t="s">
        <v>4993</v>
      </c>
      <c r="BB2321" t="s">
        <v>1615</v>
      </c>
      <c r="BC2321" t="s">
        <v>23765</v>
      </c>
      <c r="BD2321" t="s">
        <v>1617</v>
      </c>
      <c r="BE2321" t="s">
        <v>23780</v>
      </c>
      <c r="BF2321" t="s">
        <v>1619</v>
      </c>
      <c r="BG2321" t="s">
        <v>1620</v>
      </c>
      <c r="BH2321" t="s">
        <v>1688</v>
      </c>
      <c r="BI2321" t="s">
        <v>23995</v>
      </c>
      <c r="BJ2321" t="s">
        <v>1622</v>
      </c>
      <c r="BK2321" t="s">
        <v>24003</v>
      </c>
      <c r="BL2321" t="s">
        <v>1624</v>
      </c>
      <c r="BM2321" t="s">
        <v>5164</v>
      </c>
      <c r="BN2321" t="s">
        <v>1626</v>
      </c>
      <c r="BO2321" t="s">
        <v>1690</v>
      </c>
      <c r="BP2321" t="s">
        <v>1628</v>
      </c>
      <c r="BQ2321" t="s">
        <v>352</v>
      </c>
      <c r="BT2321" t="s">
        <v>1628</v>
      </c>
      <c r="BU2321" t="s">
        <v>352</v>
      </c>
      <c r="BW2321" t="s">
        <v>2640</v>
      </c>
      <c r="BX2321" t="s">
        <v>1628</v>
      </c>
      <c r="BZ2321" t="s">
        <v>1629</v>
      </c>
      <c r="CA2321" t="s">
        <v>3000</v>
      </c>
      <c r="CB2321" t="s">
        <v>1631</v>
      </c>
      <c r="CC2321" t="s">
        <v>2842</v>
      </c>
      <c r="CD2321" t="s">
        <v>1633</v>
      </c>
      <c r="CE2321" t="s">
        <v>3000</v>
      </c>
      <c r="CF2321" t="s">
        <v>1635</v>
      </c>
      <c r="CG2321" t="s">
        <v>3588</v>
      </c>
      <c r="CH2321" t="s">
        <v>1637</v>
      </c>
      <c r="CI2321" t="s">
        <v>3588</v>
      </c>
      <c r="CJ2321" t="s">
        <v>1639</v>
      </c>
      <c r="CK2321" t="s">
        <v>2949</v>
      </c>
      <c r="CL2321" t="s">
        <v>1641</v>
      </c>
      <c r="CM2321" t="s">
        <v>2489</v>
      </c>
      <c r="CN2321" t="s">
        <v>1643</v>
      </c>
      <c r="CO2321" t="s">
        <v>4982</v>
      </c>
      <c r="CP2321" t="s">
        <v>1645</v>
      </c>
      <c r="CQ2321" t="s">
        <v>5164</v>
      </c>
      <c r="CR2321" t="s">
        <v>1647</v>
      </c>
      <c r="CS2321" t="s">
        <v>2125</v>
      </c>
      <c r="CT2321" t="s">
        <v>1649</v>
      </c>
      <c r="CU2321" t="s">
        <v>3154</v>
      </c>
      <c r="CV2321" t="s">
        <v>1651</v>
      </c>
      <c r="DA2321" t="s">
        <v>1652</v>
      </c>
      <c r="DG2321" t="s">
        <v>1602</v>
      </c>
      <c r="DH2321" t="s">
        <v>1602</v>
      </c>
      <c r="DI2321" t="s">
        <v>1603</v>
      </c>
      <c r="DJ2321" t="s">
        <v>1602</v>
      </c>
      <c r="DM2321" t="s">
        <v>23982</v>
      </c>
      <c r="DN2321" t="s">
        <v>1735</v>
      </c>
      <c r="DO2321" t="s">
        <v>1736</v>
      </c>
      <c r="DQ2321" t="s">
        <v>23983</v>
      </c>
      <c r="DR2321" t="s">
        <v>1609</v>
      </c>
      <c r="DS2321" t="s">
        <v>24004</v>
      </c>
      <c r="DU2321" t="s">
        <v>1612</v>
      </c>
      <c r="DV2321" t="s">
        <v>1613</v>
      </c>
      <c r="DW2321" t="s">
        <v>352</v>
      </c>
      <c r="DZ2321" t="s">
        <v>1626</v>
      </c>
      <c r="EA2321" t="s">
        <v>1619</v>
      </c>
      <c r="EB2321" t="s">
        <v>1690</v>
      </c>
      <c r="EC2321" t="s">
        <v>1628</v>
      </c>
      <c r="ED2321" t="s">
        <v>352</v>
      </c>
      <c r="EE2321" t="s">
        <v>1628</v>
      </c>
      <c r="EF2321" t="s">
        <v>352</v>
      </c>
      <c r="EG2321" t="s">
        <v>1628</v>
      </c>
      <c r="EH2321" t="s">
        <v>352</v>
      </c>
      <c r="EJ2321" t="s">
        <v>2640</v>
      </c>
      <c r="EK2321" t="s">
        <v>1629</v>
      </c>
      <c r="EL2321" t="s">
        <v>3114</v>
      </c>
      <c r="EM2321" t="s">
        <v>1631</v>
      </c>
      <c r="EN2321" t="s">
        <v>2159</v>
      </c>
      <c r="EO2321" t="s">
        <v>1633</v>
      </c>
      <c r="EP2321" t="s">
        <v>2173</v>
      </c>
      <c r="EQ2321" t="s">
        <v>1635</v>
      </c>
      <c r="ER2321" t="s">
        <v>4689</v>
      </c>
      <c r="ES2321" t="s">
        <v>1637</v>
      </c>
      <c r="ET2321" t="s">
        <v>6668</v>
      </c>
      <c r="EU2321" t="s">
        <v>1639</v>
      </c>
      <c r="EV2321" t="s">
        <v>2275</v>
      </c>
      <c r="EW2321" t="s">
        <v>1641</v>
      </c>
      <c r="EX2321" t="s">
        <v>3843</v>
      </c>
      <c r="EY2321" t="s">
        <v>1643</v>
      </c>
      <c r="EZ2321" t="s">
        <v>4982</v>
      </c>
      <c r="FA2321" t="s">
        <v>1645</v>
      </c>
      <c r="FB2321" t="s">
        <v>5164</v>
      </c>
      <c r="FC2321" t="s">
        <v>1647</v>
      </c>
      <c r="FD2321" t="s">
        <v>5164</v>
      </c>
      <c r="FE2321" t="s">
        <v>1649</v>
      </c>
      <c r="FF2321" t="s">
        <v>3154</v>
      </c>
      <c r="FG2321" t="s">
        <v>1651</v>
      </c>
      <c r="FH2321" t="s">
        <v>1628</v>
      </c>
      <c r="FI2321" t="s">
        <v>1628</v>
      </c>
      <c r="FJ2321" t="s">
        <v>1628</v>
      </c>
      <c r="FK2321" t="s">
        <v>1628</v>
      </c>
      <c r="FL2321" t="s">
        <v>1754</v>
      </c>
      <c r="GQ2321" t="s">
        <v>1602</v>
      </c>
      <c r="GR2321" t="s">
        <v>1602</v>
      </c>
      <c r="GS2321" t="s">
        <v>1602</v>
      </c>
      <c r="GT2321" t="s">
        <v>1603</v>
      </c>
      <c r="GX2321" t="s">
        <v>23985</v>
      </c>
      <c r="GY2321" t="s">
        <v>1937</v>
      </c>
      <c r="GZ2321" t="s">
        <v>1674</v>
      </c>
      <c r="HB2321" t="s">
        <v>23986</v>
      </c>
      <c r="HC2321" t="s">
        <v>1609</v>
      </c>
      <c r="HF2321" t="s">
        <v>1612</v>
      </c>
      <c r="HG2321" t="s">
        <v>1613</v>
      </c>
      <c r="HH2321" t="s">
        <v>696</v>
      </c>
      <c r="HK2321" t="s">
        <v>3795</v>
      </c>
      <c r="HL2321" t="s">
        <v>1841</v>
      </c>
      <c r="HM2321" t="s">
        <v>1660</v>
      </c>
      <c r="HN2321" t="s">
        <v>1841</v>
      </c>
      <c r="HO2321" t="s">
        <v>1662</v>
      </c>
      <c r="HP2321" t="s">
        <v>1663</v>
      </c>
      <c r="HQ2321" t="s">
        <v>1753</v>
      </c>
      <c r="HR2321" t="s">
        <v>696</v>
      </c>
      <c r="HS2321" t="s">
        <v>1753</v>
      </c>
      <c r="HT2321" t="s">
        <v>696</v>
      </c>
      <c r="HU2321" t="s">
        <v>1753</v>
      </c>
      <c r="HV2321" t="s">
        <v>696</v>
      </c>
      <c r="HW2321" t="s">
        <v>1753</v>
      </c>
      <c r="HX2321" t="s">
        <v>696</v>
      </c>
      <c r="HY2321" t="s">
        <v>1664</v>
      </c>
      <c r="IE2321" t="s">
        <v>1602</v>
      </c>
      <c r="IF2321" t="s">
        <v>1602</v>
      </c>
      <c r="IG2321" t="s">
        <v>1603</v>
      </c>
      <c r="IH2321" t="s">
        <v>1602</v>
      </c>
      <c r="IL2321" t="s">
        <v>23998</v>
      </c>
      <c r="IM2321" t="s">
        <v>2193</v>
      </c>
      <c r="IN2321" t="s">
        <v>1655</v>
      </c>
      <c r="IO2321" t="s">
        <v>1667</v>
      </c>
      <c r="IP2321" t="s">
        <v>23999</v>
      </c>
      <c r="IQ2321" t="s">
        <v>1609</v>
      </c>
      <c r="IT2321" t="s">
        <v>1612</v>
      </c>
      <c r="IU2321" t="s">
        <v>1613</v>
      </c>
      <c r="IV2321" t="s">
        <v>352</v>
      </c>
      <c r="IY2321" t="s">
        <v>1628</v>
      </c>
      <c r="IZ2321" t="s">
        <v>352</v>
      </c>
      <c r="JA2321" t="s">
        <v>1628</v>
      </c>
      <c r="JB2321" t="s">
        <v>352</v>
      </c>
      <c r="JC2321" t="s">
        <v>1628</v>
      </c>
      <c r="JD2321" t="s">
        <v>352</v>
      </c>
      <c r="JE2321" t="s">
        <v>1628</v>
      </c>
      <c r="JF2321" t="s">
        <v>352</v>
      </c>
      <c r="JG2321" t="s">
        <v>1628</v>
      </c>
      <c r="JH2321" t="s">
        <v>352</v>
      </c>
      <c r="JI2321" t="s">
        <v>1670</v>
      </c>
      <c r="JJ2321" t="s">
        <v>1671</v>
      </c>
      <c r="JS2321" t="s">
        <v>2663</v>
      </c>
      <c r="JT2321" t="s">
        <v>2663</v>
      </c>
      <c r="JX2321" t="s">
        <v>24005</v>
      </c>
      <c r="JY2321" t="s">
        <v>1673</v>
      </c>
      <c r="JZ2321" t="s">
        <v>1674</v>
      </c>
      <c r="KB2321" t="s">
        <v>24006</v>
      </c>
      <c r="KC2321" t="s">
        <v>1609</v>
      </c>
      <c r="KJ2321" t="s">
        <v>1619</v>
      </c>
      <c r="KQ2321" t="s">
        <v>1602</v>
      </c>
      <c r="KR2321" t="s">
        <v>1602</v>
      </c>
      <c r="KS2321" t="s">
        <v>1603</v>
      </c>
      <c r="KT2321" t="s">
        <v>1602</v>
      </c>
      <c r="KV2321" t="s">
        <v>1677</v>
      </c>
      <c r="KX2321" t="s">
        <v>23992</v>
      </c>
      <c r="KY2321" t="s">
        <v>2198</v>
      </c>
      <c r="KZ2321" t="s">
        <v>2199</v>
      </c>
      <c r="LB2321" t="s">
        <v>23993</v>
      </c>
      <c r="LC2321" t="s">
        <v>1609</v>
      </c>
      <c r="LF2321" t="s">
        <v>1612</v>
      </c>
      <c r="LG2321" t="s">
        <v>1613</v>
      </c>
      <c r="LH2321" t="s">
        <v>352</v>
      </c>
      <c r="LK2321" t="s">
        <v>1777</v>
      </c>
      <c r="LL2321" t="s">
        <v>7275</v>
      </c>
      <c r="LM2321" t="s">
        <v>1663</v>
      </c>
      <c r="LN2321" t="s">
        <v>1684</v>
      </c>
      <c r="LT2321" t="s">
        <v>1770</v>
      </c>
      <c r="LU2321" t="s">
        <v>2131</v>
      </c>
      <c r="LV2321" t="s">
        <v>1684</v>
      </c>
      <c r="LW2321" t="s">
        <v>2749</v>
      </c>
      <c r="LX2321" t="s">
        <v>2749</v>
      </c>
      <c r="LY2321" t="s">
        <v>6040</v>
      </c>
    </row>
    <row r="2322" spans="1:348">
      <c r="A2322" t="s">
        <v>874</v>
      </c>
      <c r="B2322" t="s">
        <v>24007</v>
      </c>
      <c r="C2322" t="s">
        <v>4709</v>
      </c>
      <c r="D2322" t="s">
        <v>5720</v>
      </c>
      <c r="I2322" t="s">
        <v>1595</v>
      </c>
      <c r="J2322" t="s">
        <v>1595</v>
      </c>
      <c r="K2322" t="s">
        <v>1595</v>
      </c>
      <c r="T2322" t="s">
        <v>1595</v>
      </c>
      <c r="U2322" t="s">
        <v>1595</v>
      </c>
      <c r="V2322" t="s">
        <v>1595</v>
      </c>
      <c r="W2322" t="s">
        <v>1595</v>
      </c>
      <c r="X2322" t="s">
        <v>1595</v>
      </c>
      <c r="AH2322" t="s">
        <v>1602</v>
      </c>
      <c r="AI2322" t="s">
        <v>1602</v>
      </c>
      <c r="AJ2322" t="s">
        <v>1603</v>
      </c>
      <c r="AK2322" t="s">
        <v>1602</v>
      </c>
      <c r="AN2322" t="s">
        <v>23978</v>
      </c>
      <c r="AO2322" t="s">
        <v>1605</v>
      </c>
      <c r="AP2322" t="s">
        <v>1606</v>
      </c>
      <c r="AR2322" t="s">
        <v>23979</v>
      </c>
      <c r="AS2322" t="s">
        <v>1609</v>
      </c>
      <c r="AV2322" t="s">
        <v>1612</v>
      </c>
      <c r="AW2322" t="s">
        <v>1613</v>
      </c>
      <c r="AX2322" t="s">
        <v>352</v>
      </c>
      <c r="BA2322" t="s">
        <v>4993</v>
      </c>
      <c r="BB2322" t="s">
        <v>1615</v>
      </c>
      <c r="BC2322" t="s">
        <v>23765</v>
      </c>
      <c r="BD2322" t="s">
        <v>1617</v>
      </c>
      <c r="BE2322" t="s">
        <v>23780</v>
      </c>
      <c r="BF2322" t="s">
        <v>23780</v>
      </c>
      <c r="BG2322" t="s">
        <v>1620</v>
      </c>
      <c r="BH2322" t="s">
        <v>3289</v>
      </c>
      <c r="BI2322" t="s">
        <v>24003</v>
      </c>
      <c r="BJ2322" t="s">
        <v>1622</v>
      </c>
      <c r="BK2322" t="s">
        <v>24008</v>
      </c>
      <c r="BL2322" t="s">
        <v>1624</v>
      </c>
      <c r="BM2322" t="s">
        <v>24009</v>
      </c>
      <c r="BN2322" t="s">
        <v>1626</v>
      </c>
      <c r="BO2322" t="s">
        <v>1690</v>
      </c>
      <c r="BP2322" t="s">
        <v>1628</v>
      </c>
      <c r="BQ2322" t="s">
        <v>352</v>
      </c>
      <c r="BT2322" t="s">
        <v>1628</v>
      </c>
      <c r="BU2322" t="s">
        <v>352</v>
      </c>
      <c r="BW2322" t="s">
        <v>2640</v>
      </c>
      <c r="BX2322" t="s">
        <v>1628</v>
      </c>
      <c r="BZ2322" t="s">
        <v>1629</v>
      </c>
      <c r="CA2322" t="s">
        <v>3162</v>
      </c>
      <c r="CB2322" t="s">
        <v>1631</v>
      </c>
      <c r="CC2322" t="s">
        <v>3056</v>
      </c>
      <c r="CD2322" t="s">
        <v>1633</v>
      </c>
      <c r="CE2322" t="s">
        <v>3162</v>
      </c>
      <c r="CF2322" t="s">
        <v>1635</v>
      </c>
      <c r="CG2322" t="s">
        <v>1878</v>
      </c>
      <c r="CH2322" t="s">
        <v>1637</v>
      </c>
      <c r="CI2322" t="s">
        <v>6652</v>
      </c>
      <c r="CJ2322" t="s">
        <v>1639</v>
      </c>
      <c r="CK2322" t="s">
        <v>1878</v>
      </c>
      <c r="CL2322" t="s">
        <v>1641</v>
      </c>
      <c r="CM2322" t="s">
        <v>3616</v>
      </c>
      <c r="CN2322" t="s">
        <v>1643</v>
      </c>
      <c r="CO2322" t="s">
        <v>5322</v>
      </c>
      <c r="CP2322" t="s">
        <v>1645</v>
      </c>
      <c r="CQ2322" t="s">
        <v>2908</v>
      </c>
      <c r="CR2322" t="s">
        <v>1647</v>
      </c>
      <c r="CS2322" t="s">
        <v>6635</v>
      </c>
      <c r="CT2322" t="s">
        <v>1649</v>
      </c>
      <c r="CU2322" t="s">
        <v>1650</v>
      </c>
      <c r="CV2322" t="s">
        <v>1651</v>
      </c>
      <c r="DA2322" t="s">
        <v>1652</v>
      </c>
      <c r="DG2322" t="s">
        <v>1602</v>
      </c>
      <c r="DH2322" t="s">
        <v>1602</v>
      </c>
      <c r="DI2322" t="s">
        <v>1603</v>
      </c>
      <c r="DJ2322" t="s">
        <v>1602</v>
      </c>
      <c r="DM2322" t="s">
        <v>23982</v>
      </c>
      <c r="DN2322" t="s">
        <v>1735</v>
      </c>
      <c r="DO2322" t="s">
        <v>1736</v>
      </c>
      <c r="DQ2322" t="s">
        <v>23983</v>
      </c>
      <c r="DR2322" t="s">
        <v>1609</v>
      </c>
      <c r="DS2322" t="s">
        <v>24010</v>
      </c>
      <c r="DU2322" t="s">
        <v>1612</v>
      </c>
      <c r="DV2322" t="s">
        <v>1613</v>
      </c>
      <c r="DW2322" t="s">
        <v>352</v>
      </c>
      <c r="DZ2322" t="s">
        <v>1626</v>
      </c>
      <c r="EA2322" t="s">
        <v>2991</v>
      </c>
      <c r="EB2322" t="s">
        <v>1627</v>
      </c>
      <c r="EC2322" t="s">
        <v>1628</v>
      </c>
      <c r="ED2322" t="s">
        <v>352</v>
      </c>
      <c r="EE2322" t="s">
        <v>1628</v>
      </c>
      <c r="EF2322" t="s">
        <v>352</v>
      </c>
      <c r="EG2322" t="s">
        <v>1628</v>
      </c>
      <c r="EH2322" t="s">
        <v>352</v>
      </c>
      <c r="EK2322" t="s">
        <v>1629</v>
      </c>
      <c r="EL2322" t="s">
        <v>3000</v>
      </c>
      <c r="EM2322" t="s">
        <v>1631</v>
      </c>
      <c r="EN2322" t="s">
        <v>3056</v>
      </c>
      <c r="EO2322" t="s">
        <v>1633</v>
      </c>
      <c r="EP2322" t="s">
        <v>3162</v>
      </c>
      <c r="EQ2322" t="s">
        <v>1635</v>
      </c>
      <c r="ER2322" t="s">
        <v>1968</v>
      </c>
      <c r="ES2322" t="s">
        <v>1637</v>
      </c>
      <c r="ET2322" t="s">
        <v>7042</v>
      </c>
      <c r="EU2322" t="s">
        <v>1639</v>
      </c>
      <c r="EV2322" t="s">
        <v>10240</v>
      </c>
      <c r="EW2322" t="s">
        <v>1641</v>
      </c>
      <c r="EX2322" t="s">
        <v>3843</v>
      </c>
      <c r="EY2322" t="s">
        <v>1643</v>
      </c>
      <c r="EZ2322" t="s">
        <v>6365</v>
      </c>
      <c r="FA2322" t="s">
        <v>1645</v>
      </c>
      <c r="FB2322" t="s">
        <v>2911</v>
      </c>
      <c r="FC2322" t="s">
        <v>1647</v>
      </c>
      <c r="FD2322" t="s">
        <v>2908</v>
      </c>
      <c r="FE2322" t="s">
        <v>1649</v>
      </c>
      <c r="FF2322" t="s">
        <v>1650</v>
      </c>
      <c r="FG2322" t="s">
        <v>1651</v>
      </c>
      <c r="FH2322" t="s">
        <v>1628</v>
      </c>
      <c r="FI2322" t="s">
        <v>1628</v>
      </c>
      <c r="FJ2322" t="s">
        <v>1628</v>
      </c>
      <c r="FK2322" t="s">
        <v>1628</v>
      </c>
      <c r="FL2322" t="s">
        <v>1754</v>
      </c>
      <c r="GQ2322" t="s">
        <v>1602</v>
      </c>
      <c r="GR2322" t="s">
        <v>1602</v>
      </c>
      <c r="GS2322" t="s">
        <v>1603</v>
      </c>
      <c r="GT2322" t="s">
        <v>1602</v>
      </c>
      <c r="GX2322" t="s">
        <v>23985</v>
      </c>
      <c r="GY2322" t="s">
        <v>1937</v>
      </c>
      <c r="GZ2322" t="s">
        <v>1674</v>
      </c>
      <c r="HB2322" t="s">
        <v>23986</v>
      </c>
      <c r="HC2322" t="s">
        <v>1609</v>
      </c>
      <c r="HF2322" t="s">
        <v>1612</v>
      </c>
      <c r="HG2322" t="s">
        <v>1613</v>
      </c>
      <c r="HH2322" t="s">
        <v>696</v>
      </c>
      <c r="HK2322" t="s">
        <v>6202</v>
      </c>
      <c r="HL2322" t="s">
        <v>3510</v>
      </c>
      <c r="HM2322" t="s">
        <v>1660</v>
      </c>
      <c r="HN2322" t="s">
        <v>6557</v>
      </c>
      <c r="HO2322" t="s">
        <v>1662</v>
      </c>
      <c r="HP2322" t="s">
        <v>1663</v>
      </c>
      <c r="HQ2322" t="s">
        <v>1753</v>
      </c>
      <c r="HR2322" t="s">
        <v>696</v>
      </c>
      <c r="HS2322" t="s">
        <v>1753</v>
      </c>
      <c r="HT2322" t="s">
        <v>696</v>
      </c>
      <c r="HU2322" t="s">
        <v>1753</v>
      </c>
      <c r="HV2322" t="s">
        <v>696</v>
      </c>
      <c r="HW2322" t="s">
        <v>1753</v>
      </c>
      <c r="HX2322" t="s">
        <v>696</v>
      </c>
      <c r="HY2322" t="s">
        <v>1664</v>
      </c>
      <c r="IE2322" t="s">
        <v>1602</v>
      </c>
      <c r="IF2322" t="s">
        <v>1602</v>
      </c>
      <c r="IG2322" t="s">
        <v>1602</v>
      </c>
      <c r="IH2322" t="s">
        <v>1602</v>
      </c>
      <c r="IL2322" t="s">
        <v>23998</v>
      </c>
      <c r="IM2322" t="s">
        <v>2193</v>
      </c>
      <c r="IN2322" t="s">
        <v>1655</v>
      </c>
      <c r="IO2322" t="s">
        <v>1667</v>
      </c>
      <c r="IP2322" t="s">
        <v>23999</v>
      </c>
      <c r="IQ2322" t="s">
        <v>1609</v>
      </c>
      <c r="IT2322" t="s">
        <v>1612</v>
      </c>
      <c r="IU2322" t="s">
        <v>1613</v>
      </c>
      <c r="IV2322" t="s">
        <v>352</v>
      </c>
      <c r="IY2322" t="s">
        <v>1628</v>
      </c>
      <c r="IZ2322" t="s">
        <v>352</v>
      </c>
      <c r="JA2322" t="s">
        <v>1628</v>
      </c>
      <c r="JB2322" t="s">
        <v>352</v>
      </c>
      <c r="JC2322" t="s">
        <v>1753</v>
      </c>
      <c r="JD2322" t="s">
        <v>3420</v>
      </c>
      <c r="JE2322" t="s">
        <v>1628</v>
      </c>
      <c r="JF2322" t="s">
        <v>352</v>
      </c>
      <c r="JG2322" t="s">
        <v>1628</v>
      </c>
      <c r="JH2322" t="s">
        <v>352</v>
      </c>
      <c r="JI2322" t="s">
        <v>1670</v>
      </c>
      <c r="JJ2322" t="s">
        <v>1671</v>
      </c>
      <c r="JQ2322" t="s">
        <v>1602</v>
      </c>
      <c r="JR2322" t="s">
        <v>1602</v>
      </c>
      <c r="JS2322" t="s">
        <v>1603</v>
      </c>
      <c r="JT2322" t="s">
        <v>1603</v>
      </c>
      <c r="JX2322" t="s">
        <v>23990</v>
      </c>
      <c r="JY2322" t="s">
        <v>1673</v>
      </c>
      <c r="JZ2322" t="s">
        <v>1674</v>
      </c>
      <c r="KB2322" t="s">
        <v>23991</v>
      </c>
      <c r="KC2322" t="s">
        <v>1609</v>
      </c>
      <c r="KF2322" t="s">
        <v>1612</v>
      </c>
      <c r="KG2322" t="s">
        <v>1613</v>
      </c>
      <c r="KH2322" t="s">
        <v>352</v>
      </c>
      <c r="KJ2322" t="s">
        <v>1676</v>
      </c>
      <c r="KQ2322" t="s">
        <v>1602</v>
      </c>
      <c r="KR2322" t="s">
        <v>1602</v>
      </c>
      <c r="KS2322" t="s">
        <v>1602</v>
      </c>
      <c r="KT2322" t="s">
        <v>1603</v>
      </c>
      <c r="KV2322" t="s">
        <v>1677</v>
      </c>
      <c r="KX2322" t="s">
        <v>23992</v>
      </c>
      <c r="KY2322" t="s">
        <v>2198</v>
      </c>
      <c r="KZ2322" t="s">
        <v>2199</v>
      </c>
      <c r="LB2322" t="s">
        <v>23993</v>
      </c>
      <c r="LC2322" t="s">
        <v>1609</v>
      </c>
      <c r="LF2322" t="s">
        <v>1612</v>
      </c>
      <c r="LG2322" t="s">
        <v>1613</v>
      </c>
      <c r="LH2322" t="s">
        <v>696</v>
      </c>
      <c r="LJ2322" t="s">
        <v>2106</v>
      </c>
      <c r="LK2322" t="s">
        <v>1777</v>
      </c>
      <c r="LL2322" t="s">
        <v>1619</v>
      </c>
      <c r="LM2322" t="s">
        <v>1663</v>
      </c>
      <c r="LN2322" t="s">
        <v>1684</v>
      </c>
      <c r="LT2322" t="s">
        <v>1770</v>
      </c>
      <c r="LU2322" t="s">
        <v>1770</v>
      </c>
      <c r="LV2322" t="s">
        <v>1684</v>
      </c>
      <c r="LW2322" t="s">
        <v>4028</v>
      </c>
      <c r="LX2322" t="s">
        <v>4028</v>
      </c>
      <c r="LY2322" t="s">
        <v>6040</v>
      </c>
      <c r="ME2322" t="s">
        <v>1770</v>
      </c>
      <c r="MF2322" t="s">
        <v>1770</v>
      </c>
      <c r="MG2322" t="s">
        <v>1684</v>
      </c>
      <c r="MH2322" t="s">
        <v>6217</v>
      </c>
      <c r="MI2322" t="s">
        <v>4908</v>
      </c>
      <c r="MJ2322" t="s">
        <v>24011</v>
      </c>
    </row>
    <row r="2323" spans="1:348">
      <c r="A2323" t="s">
        <v>875</v>
      </c>
      <c r="B2323" t="s">
        <v>24012</v>
      </c>
      <c r="C2323" t="s">
        <v>8030</v>
      </c>
      <c r="D2323" t="s">
        <v>7974</v>
      </c>
      <c r="I2323" t="s">
        <v>1595</v>
      </c>
      <c r="J2323" t="s">
        <v>1595</v>
      </c>
      <c r="K2323" t="s">
        <v>1595</v>
      </c>
      <c r="T2323" t="s">
        <v>1595</v>
      </c>
      <c r="U2323" t="s">
        <v>1595</v>
      </c>
      <c r="V2323" t="s">
        <v>1595</v>
      </c>
      <c r="W2323" t="s">
        <v>1595</v>
      </c>
      <c r="X2323" t="s">
        <v>1595</v>
      </c>
      <c r="AH2323" t="s">
        <v>1602</v>
      </c>
      <c r="AI2323" t="s">
        <v>1602</v>
      </c>
      <c r="AJ2323" t="s">
        <v>1603</v>
      </c>
      <c r="AK2323" t="s">
        <v>1602</v>
      </c>
      <c r="AN2323" t="s">
        <v>24013</v>
      </c>
      <c r="AO2323" t="s">
        <v>1605</v>
      </c>
      <c r="AP2323" t="s">
        <v>1606</v>
      </c>
      <c r="AR2323" t="s">
        <v>24014</v>
      </c>
      <c r="AS2323" t="s">
        <v>1609</v>
      </c>
      <c r="AV2323" t="s">
        <v>1612</v>
      </c>
      <c r="AW2323" t="s">
        <v>1613</v>
      </c>
      <c r="BA2323" t="s">
        <v>4993</v>
      </c>
      <c r="BB2323" t="s">
        <v>1615</v>
      </c>
      <c r="BC2323" t="s">
        <v>24015</v>
      </c>
      <c r="BD2323" t="s">
        <v>1617</v>
      </c>
      <c r="BE2323" t="s">
        <v>1619</v>
      </c>
      <c r="BF2323" t="s">
        <v>1619</v>
      </c>
      <c r="BG2323" t="s">
        <v>1620</v>
      </c>
      <c r="BI2323" t="s">
        <v>1619</v>
      </c>
      <c r="BJ2323" t="s">
        <v>1622</v>
      </c>
      <c r="BK2323" t="s">
        <v>1619</v>
      </c>
      <c r="BL2323" t="s">
        <v>1624</v>
      </c>
      <c r="BM2323" t="s">
        <v>1619</v>
      </c>
      <c r="BN2323" t="s">
        <v>1619</v>
      </c>
      <c r="BO2323" t="s">
        <v>1690</v>
      </c>
      <c r="BP2323" t="s">
        <v>1628</v>
      </c>
      <c r="BT2323" t="s">
        <v>1628</v>
      </c>
      <c r="BX2323" t="s">
        <v>1628</v>
      </c>
      <c r="BZ2323" t="s">
        <v>1629</v>
      </c>
      <c r="CA2323" t="s">
        <v>4974</v>
      </c>
      <c r="CB2323" t="s">
        <v>1631</v>
      </c>
      <c r="CC2323" t="s">
        <v>4973</v>
      </c>
      <c r="CD2323" t="s">
        <v>1633</v>
      </c>
      <c r="CE2323" t="s">
        <v>2158</v>
      </c>
      <c r="CF2323" t="s">
        <v>1635</v>
      </c>
      <c r="CG2323" t="s">
        <v>2555</v>
      </c>
      <c r="CH2323" t="s">
        <v>1637</v>
      </c>
      <c r="CI2323" t="s">
        <v>2175</v>
      </c>
      <c r="CJ2323" t="s">
        <v>1639</v>
      </c>
      <c r="CK2323" t="s">
        <v>2555</v>
      </c>
      <c r="CL2323" t="s">
        <v>1641</v>
      </c>
      <c r="CM2323" t="s">
        <v>2347</v>
      </c>
      <c r="CN2323" t="s">
        <v>1643</v>
      </c>
      <c r="CO2323" t="s">
        <v>4983</v>
      </c>
      <c r="CP2323" t="s">
        <v>1645</v>
      </c>
      <c r="CQ2323" t="s">
        <v>4024</v>
      </c>
      <c r="CR2323" t="s">
        <v>1647</v>
      </c>
      <c r="CS2323" t="s">
        <v>5022</v>
      </c>
      <c r="CT2323" t="s">
        <v>1649</v>
      </c>
      <c r="CU2323" t="s">
        <v>1650</v>
      </c>
      <c r="CV2323" t="s">
        <v>1651</v>
      </c>
      <c r="DA2323" t="s">
        <v>1652</v>
      </c>
      <c r="DG2323" t="s">
        <v>1602</v>
      </c>
      <c r="DH2323" t="s">
        <v>1602</v>
      </c>
      <c r="DI2323" t="s">
        <v>1603</v>
      </c>
      <c r="DJ2323" t="s">
        <v>1602</v>
      </c>
      <c r="DM2323" t="s">
        <v>24016</v>
      </c>
      <c r="DN2323" t="s">
        <v>1735</v>
      </c>
      <c r="DO2323" t="s">
        <v>1736</v>
      </c>
      <c r="DQ2323" t="s">
        <v>24017</v>
      </c>
      <c r="DR2323" t="s">
        <v>1609</v>
      </c>
      <c r="DS2323" t="s">
        <v>24018</v>
      </c>
      <c r="DU2323" t="s">
        <v>1612</v>
      </c>
      <c r="DV2323" t="s">
        <v>1613</v>
      </c>
      <c r="DZ2323" t="s">
        <v>1619</v>
      </c>
      <c r="EA2323" t="s">
        <v>1889</v>
      </c>
      <c r="EB2323" t="s">
        <v>1690</v>
      </c>
      <c r="EC2323" t="s">
        <v>1628</v>
      </c>
      <c r="EE2323" t="s">
        <v>1628</v>
      </c>
      <c r="EG2323" t="s">
        <v>1628</v>
      </c>
      <c r="EK2323" t="s">
        <v>1629</v>
      </c>
      <c r="EL2323" t="s">
        <v>4973</v>
      </c>
      <c r="EM2323" t="s">
        <v>1631</v>
      </c>
      <c r="EN2323" t="s">
        <v>2173</v>
      </c>
      <c r="EO2323" t="s">
        <v>1633</v>
      </c>
      <c r="EP2323" t="s">
        <v>2159</v>
      </c>
      <c r="EQ2323" t="s">
        <v>1635</v>
      </c>
      <c r="ER2323" t="s">
        <v>3756</v>
      </c>
      <c r="ES2323" t="s">
        <v>1637</v>
      </c>
      <c r="ET2323" t="s">
        <v>3987</v>
      </c>
      <c r="EU2323" t="s">
        <v>1639</v>
      </c>
      <c r="EV2323" t="s">
        <v>4689</v>
      </c>
      <c r="EW2323" t="s">
        <v>1641</v>
      </c>
      <c r="EX2323" t="s">
        <v>2543</v>
      </c>
      <c r="EY2323" t="s">
        <v>1643</v>
      </c>
      <c r="EZ2323" t="s">
        <v>2814</v>
      </c>
      <c r="FA2323" t="s">
        <v>1645</v>
      </c>
      <c r="FB2323" t="s">
        <v>3965</v>
      </c>
      <c r="FC2323" t="s">
        <v>1647</v>
      </c>
      <c r="FD2323" t="s">
        <v>3964</v>
      </c>
      <c r="FE2323" t="s">
        <v>1649</v>
      </c>
      <c r="FF2323" t="s">
        <v>1650</v>
      </c>
      <c r="FG2323" t="s">
        <v>1651</v>
      </c>
      <c r="FH2323" t="s">
        <v>1628</v>
      </c>
      <c r="FI2323" t="s">
        <v>1628</v>
      </c>
      <c r="FJ2323" t="s">
        <v>1628</v>
      </c>
      <c r="FK2323" t="s">
        <v>1628</v>
      </c>
      <c r="FL2323" t="s">
        <v>1754</v>
      </c>
      <c r="FS2323" t="s">
        <v>1602</v>
      </c>
      <c r="FT2323" t="s">
        <v>1602</v>
      </c>
      <c r="FU2323" t="s">
        <v>1603</v>
      </c>
      <c r="FV2323" t="s">
        <v>1602</v>
      </c>
      <c r="FY2323" t="s">
        <v>24019</v>
      </c>
      <c r="FZ2323" t="s">
        <v>2180</v>
      </c>
      <c r="GA2323" t="s">
        <v>1736</v>
      </c>
      <c r="GC2323" t="s">
        <v>24020</v>
      </c>
      <c r="GD2323" t="s">
        <v>1609</v>
      </c>
      <c r="GF2323" t="s">
        <v>1613</v>
      </c>
      <c r="GG2323" t="s">
        <v>1612</v>
      </c>
      <c r="GH2323" t="s">
        <v>1613</v>
      </c>
      <c r="GK2323" t="s">
        <v>2183</v>
      </c>
      <c r="GL2323" t="s">
        <v>2184</v>
      </c>
      <c r="GM2323" t="s">
        <v>2185</v>
      </c>
      <c r="GN2323" t="s">
        <v>2186</v>
      </c>
      <c r="GO2323" t="s">
        <v>2187</v>
      </c>
      <c r="GQ2323" t="s">
        <v>1602</v>
      </c>
      <c r="GR2323" t="s">
        <v>1602</v>
      </c>
      <c r="GS2323" t="s">
        <v>1602</v>
      </c>
      <c r="GT2323" t="s">
        <v>1603</v>
      </c>
      <c r="GX2323" t="s">
        <v>24021</v>
      </c>
      <c r="GY2323" t="s">
        <v>6416</v>
      </c>
      <c r="GZ2323" t="s">
        <v>1674</v>
      </c>
      <c r="HB2323" t="s">
        <v>24022</v>
      </c>
      <c r="HC2323" t="s">
        <v>1609</v>
      </c>
      <c r="HF2323" t="s">
        <v>1612</v>
      </c>
      <c r="HG2323" t="s">
        <v>1613</v>
      </c>
      <c r="HK2323" t="s">
        <v>1619</v>
      </c>
      <c r="HL2323" t="s">
        <v>3154</v>
      </c>
      <c r="HM2323" t="s">
        <v>1660</v>
      </c>
      <c r="HN2323" t="s">
        <v>14628</v>
      </c>
      <c r="HO2323" t="s">
        <v>1662</v>
      </c>
      <c r="HP2323" t="s">
        <v>1663</v>
      </c>
      <c r="HQ2323" t="s">
        <v>1628</v>
      </c>
      <c r="HS2323" t="s">
        <v>1628</v>
      </c>
      <c r="HU2323" t="s">
        <v>1628</v>
      </c>
      <c r="HW2323" t="s">
        <v>1753</v>
      </c>
      <c r="HY2323" t="s">
        <v>1664</v>
      </c>
      <c r="IE2323" t="s">
        <v>1602</v>
      </c>
      <c r="IF2323" t="s">
        <v>1602</v>
      </c>
      <c r="IG2323" t="s">
        <v>1603</v>
      </c>
      <c r="IH2323" t="s">
        <v>1602</v>
      </c>
      <c r="IL2323" t="s">
        <v>24023</v>
      </c>
      <c r="IM2323" t="s">
        <v>1941</v>
      </c>
      <c r="IN2323" t="s">
        <v>1655</v>
      </c>
      <c r="IO2323" t="s">
        <v>1667</v>
      </c>
      <c r="IP2323" t="s">
        <v>24024</v>
      </c>
      <c r="IQ2323" t="s">
        <v>1609</v>
      </c>
      <c r="IT2323" t="s">
        <v>1612</v>
      </c>
      <c r="IU2323" t="s">
        <v>1613</v>
      </c>
      <c r="IY2323" t="s">
        <v>1628</v>
      </c>
      <c r="JA2323" t="s">
        <v>1628</v>
      </c>
      <c r="JC2323" t="s">
        <v>1628</v>
      </c>
      <c r="JE2323" t="s">
        <v>1628</v>
      </c>
      <c r="JG2323" t="s">
        <v>1628</v>
      </c>
      <c r="JI2323" t="s">
        <v>1670</v>
      </c>
      <c r="JJ2323" t="s">
        <v>1671</v>
      </c>
      <c r="JQ2323" t="s">
        <v>1602</v>
      </c>
      <c r="JR2323" t="s">
        <v>1602</v>
      </c>
      <c r="JS2323" t="s">
        <v>1603</v>
      </c>
      <c r="JT2323" t="s">
        <v>1603</v>
      </c>
      <c r="JX2323" t="s">
        <v>24025</v>
      </c>
      <c r="JY2323" t="s">
        <v>1673</v>
      </c>
      <c r="JZ2323" t="s">
        <v>1674</v>
      </c>
      <c r="KB2323" t="s">
        <v>24026</v>
      </c>
      <c r="KC2323" t="s">
        <v>1609</v>
      </c>
      <c r="KF2323" t="s">
        <v>1612</v>
      </c>
      <c r="KG2323" t="s">
        <v>1613</v>
      </c>
      <c r="KJ2323" t="s">
        <v>1676</v>
      </c>
      <c r="KQ2323" t="s">
        <v>1602</v>
      </c>
      <c r="KR2323" t="s">
        <v>1602</v>
      </c>
      <c r="KS2323" t="s">
        <v>1602</v>
      </c>
      <c r="KT2323" t="s">
        <v>1602</v>
      </c>
      <c r="KV2323" t="s">
        <v>1677</v>
      </c>
      <c r="KX2323" t="s">
        <v>24027</v>
      </c>
      <c r="KY2323" t="s">
        <v>4562</v>
      </c>
      <c r="KZ2323" t="s">
        <v>2199</v>
      </c>
      <c r="LB2323" t="s">
        <v>24028</v>
      </c>
      <c r="LC2323" t="s">
        <v>1609</v>
      </c>
      <c r="LF2323" t="s">
        <v>1612</v>
      </c>
      <c r="LG2323" t="s">
        <v>1613</v>
      </c>
      <c r="LK2323" t="s">
        <v>1826</v>
      </c>
      <c r="LL2323" t="s">
        <v>7094</v>
      </c>
      <c r="LM2323" t="s">
        <v>1663</v>
      </c>
      <c r="LN2323" t="s">
        <v>1684</v>
      </c>
      <c r="LT2323" t="s">
        <v>1770</v>
      </c>
      <c r="LU2323" t="s">
        <v>1682</v>
      </c>
      <c r="LV2323" t="s">
        <v>1684</v>
      </c>
      <c r="LW2323" t="s">
        <v>19614</v>
      </c>
      <c r="LX2323" t="s">
        <v>19614</v>
      </c>
      <c r="LY2323" t="s">
        <v>6040</v>
      </c>
      <c r="LZ2323" t="s">
        <v>2093</v>
      </c>
      <c r="MA2323" t="s">
        <v>1826</v>
      </c>
      <c r="MB2323" t="s">
        <v>9612</v>
      </c>
      <c r="MD2323" t="s">
        <v>5022</v>
      </c>
    </row>
    <row r="2324" spans="1:348">
      <c r="A2324" t="s">
        <v>875</v>
      </c>
      <c r="B2324" t="s">
        <v>24029</v>
      </c>
      <c r="C2324" t="s">
        <v>7132</v>
      </c>
      <c r="D2324" t="s">
        <v>9156</v>
      </c>
      <c r="I2324" t="s">
        <v>1595</v>
      </c>
      <c r="J2324" t="s">
        <v>1595</v>
      </c>
      <c r="K2324" t="s">
        <v>1595</v>
      </c>
      <c r="T2324" t="s">
        <v>1595</v>
      </c>
      <c r="U2324" t="s">
        <v>1595</v>
      </c>
      <c r="V2324" t="s">
        <v>1595</v>
      </c>
      <c r="W2324" t="s">
        <v>1595</v>
      </c>
      <c r="X2324" t="s">
        <v>1595</v>
      </c>
      <c r="AH2324" t="s">
        <v>1602</v>
      </c>
      <c r="AI2324" t="s">
        <v>1602</v>
      </c>
      <c r="AJ2324" t="s">
        <v>1603</v>
      </c>
      <c r="AK2324" t="s">
        <v>1602</v>
      </c>
      <c r="AN2324" t="s">
        <v>24013</v>
      </c>
      <c r="AO2324" t="s">
        <v>1605</v>
      </c>
      <c r="AP2324" t="s">
        <v>1606</v>
      </c>
      <c r="AR2324" t="s">
        <v>24014</v>
      </c>
      <c r="AS2324" t="s">
        <v>1609</v>
      </c>
      <c r="AV2324" t="s">
        <v>1612</v>
      </c>
      <c r="AW2324" t="s">
        <v>1613</v>
      </c>
      <c r="BA2324" t="s">
        <v>2883</v>
      </c>
      <c r="BB2324" t="s">
        <v>1615</v>
      </c>
      <c r="BC2324" t="s">
        <v>24015</v>
      </c>
      <c r="BD2324" t="s">
        <v>1617</v>
      </c>
      <c r="BE2324" t="s">
        <v>1619</v>
      </c>
      <c r="BF2324" t="s">
        <v>24030</v>
      </c>
      <c r="BG2324" t="s">
        <v>1620</v>
      </c>
      <c r="BI2324" t="s">
        <v>24031</v>
      </c>
      <c r="BJ2324" t="s">
        <v>1622</v>
      </c>
      <c r="BK2324" t="s">
        <v>24032</v>
      </c>
      <c r="BL2324" t="s">
        <v>1624</v>
      </c>
      <c r="BM2324" t="s">
        <v>1619</v>
      </c>
      <c r="BN2324" t="s">
        <v>2093</v>
      </c>
      <c r="BO2324" t="s">
        <v>1690</v>
      </c>
      <c r="BP2324" t="s">
        <v>1628</v>
      </c>
      <c r="BT2324" t="s">
        <v>1628</v>
      </c>
      <c r="BX2324" t="s">
        <v>1628</v>
      </c>
      <c r="BZ2324" t="s">
        <v>1629</v>
      </c>
      <c r="CA2324" t="s">
        <v>2176</v>
      </c>
      <c r="CB2324" t="s">
        <v>1631</v>
      </c>
      <c r="CC2324" t="s">
        <v>4974</v>
      </c>
      <c r="CD2324" t="s">
        <v>1633</v>
      </c>
      <c r="CE2324" t="s">
        <v>6438</v>
      </c>
      <c r="CF2324" t="s">
        <v>1635</v>
      </c>
      <c r="CG2324" t="s">
        <v>2575</v>
      </c>
      <c r="CH2324" t="s">
        <v>1637</v>
      </c>
      <c r="CI2324" t="s">
        <v>2555</v>
      </c>
      <c r="CJ2324" t="s">
        <v>1639</v>
      </c>
      <c r="CK2324" t="s">
        <v>4551</v>
      </c>
      <c r="CL2324" t="s">
        <v>1641</v>
      </c>
      <c r="CM2324" t="s">
        <v>2348</v>
      </c>
      <c r="CN2324" t="s">
        <v>1643</v>
      </c>
      <c r="CO2324" t="s">
        <v>4961</v>
      </c>
      <c r="CP2324" t="s">
        <v>1645</v>
      </c>
      <c r="CQ2324" t="s">
        <v>2125</v>
      </c>
      <c r="CR2324" t="s">
        <v>1647</v>
      </c>
      <c r="CS2324" t="s">
        <v>2908</v>
      </c>
      <c r="CT2324" t="s">
        <v>1649</v>
      </c>
      <c r="CU2324" t="s">
        <v>1650</v>
      </c>
      <c r="CV2324" t="s">
        <v>1651</v>
      </c>
      <c r="DA2324" t="s">
        <v>1652</v>
      </c>
      <c r="DG2324" t="s">
        <v>1602</v>
      </c>
      <c r="DH2324" t="s">
        <v>1602</v>
      </c>
      <c r="DI2324" t="s">
        <v>1603</v>
      </c>
      <c r="DJ2324" t="s">
        <v>1602</v>
      </c>
      <c r="DM2324" t="s">
        <v>24016</v>
      </c>
      <c r="DN2324" t="s">
        <v>1735</v>
      </c>
      <c r="DO2324" t="s">
        <v>1736</v>
      </c>
      <c r="DQ2324" t="s">
        <v>24017</v>
      </c>
      <c r="DR2324" t="s">
        <v>1609</v>
      </c>
      <c r="DS2324" t="s">
        <v>24033</v>
      </c>
      <c r="DU2324" t="s">
        <v>1612</v>
      </c>
      <c r="DV2324" t="s">
        <v>1613</v>
      </c>
      <c r="DZ2324" t="s">
        <v>2093</v>
      </c>
      <c r="EA2324" t="s">
        <v>1889</v>
      </c>
      <c r="EB2324" t="s">
        <v>1690</v>
      </c>
      <c r="EC2324" t="s">
        <v>1628</v>
      </c>
      <c r="ED2324" t="s">
        <v>352</v>
      </c>
      <c r="EE2324" t="s">
        <v>1628</v>
      </c>
      <c r="EF2324" t="s">
        <v>352</v>
      </c>
      <c r="EG2324" t="s">
        <v>1628</v>
      </c>
      <c r="EH2324" t="s">
        <v>1669</v>
      </c>
      <c r="EJ2324" t="s">
        <v>2640</v>
      </c>
      <c r="EK2324" t="s">
        <v>1629</v>
      </c>
      <c r="EL2324" t="s">
        <v>2176</v>
      </c>
      <c r="EM2324" t="s">
        <v>1631</v>
      </c>
      <c r="EN2324" t="s">
        <v>2173</v>
      </c>
      <c r="EO2324" t="s">
        <v>1633</v>
      </c>
      <c r="EP2324" t="s">
        <v>6438</v>
      </c>
      <c r="EQ2324" t="s">
        <v>1635</v>
      </c>
      <c r="ER2324" t="s">
        <v>6668</v>
      </c>
      <c r="ES2324" t="s">
        <v>1637</v>
      </c>
      <c r="ET2324" t="s">
        <v>2161</v>
      </c>
      <c r="EU2324" t="s">
        <v>1639</v>
      </c>
      <c r="EV2324" t="s">
        <v>4551</v>
      </c>
      <c r="EW2324" t="s">
        <v>1641</v>
      </c>
      <c r="EX2324" t="s">
        <v>2091</v>
      </c>
      <c r="EY2324" t="s">
        <v>1643</v>
      </c>
      <c r="EZ2324" t="s">
        <v>6139</v>
      </c>
      <c r="FA2324" t="s">
        <v>1645</v>
      </c>
      <c r="FB2324" t="s">
        <v>4577</v>
      </c>
      <c r="FC2324" t="s">
        <v>1647</v>
      </c>
      <c r="FD2324" t="s">
        <v>3831</v>
      </c>
      <c r="FE2324" t="s">
        <v>1649</v>
      </c>
      <c r="FF2324" t="s">
        <v>1650</v>
      </c>
      <c r="FG2324" t="s">
        <v>1651</v>
      </c>
      <c r="FH2324" t="s">
        <v>1628</v>
      </c>
      <c r="FI2324" t="s">
        <v>1628</v>
      </c>
      <c r="FJ2324" t="s">
        <v>1628</v>
      </c>
      <c r="FK2324" t="s">
        <v>1628</v>
      </c>
      <c r="FL2324" t="s">
        <v>1754</v>
      </c>
      <c r="FS2324" t="s">
        <v>1602</v>
      </c>
      <c r="FT2324" t="s">
        <v>1602</v>
      </c>
      <c r="FU2324" t="s">
        <v>1603</v>
      </c>
      <c r="FV2324" t="s">
        <v>1602</v>
      </c>
      <c r="FY2324" t="s">
        <v>24019</v>
      </c>
      <c r="FZ2324" t="s">
        <v>2180</v>
      </c>
      <c r="GA2324" t="s">
        <v>1736</v>
      </c>
      <c r="GC2324" t="s">
        <v>24020</v>
      </c>
      <c r="GD2324" t="s">
        <v>1609</v>
      </c>
      <c r="GF2324" t="s">
        <v>1613</v>
      </c>
      <c r="GG2324" t="s">
        <v>1612</v>
      </c>
      <c r="GH2324" t="s">
        <v>1613</v>
      </c>
      <c r="GK2324" t="s">
        <v>2183</v>
      </c>
      <c r="GL2324" t="s">
        <v>2184</v>
      </c>
      <c r="GM2324" t="s">
        <v>2185</v>
      </c>
      <c r="GN2324" t="s">
        <v>2186</v>
      </c>
      <c r="GO2324" t="s">
        <v>2187</v>
      </c>
      <c r="GQ2324" t="s">
        <v>1602</v>
      </c>
      <c r="GR2324" t="s">
        <v>1602</v>
      </c>
      <c r="GS2324" t="s">
        <v>1603</v>
      </c>
      <c r="GT2324" t="s">
        <v>1602</v>
      </c>
      <c r="GX2324" t="s">
        <v>24021</v>
      </c>
      <c r="GY2324" t="s">
        <v>6416</v>
      </c>
      <c r="GZ2324" t="s">
        <v>1674</v>
      </c>
      <c r="HB2324" t="s">
        <v>24022</v>
      </c>
      <c r="HC2324" t="s">
        <v>1609</v>
      </c>
      <c r="HF2324" t="s">
        <v>1612</v>
      </c>
      <c r="HG2324" t="s">
        <v>1613</v>
      </c>
      <c r="HK2324" t="s">
        <v>1619</v>
      </c>
      <c r="HL2324" t="s">
        <v>2732</v>
      </c>
      <c r="HM2324" t="s">
        <v>1660</v>
      </c>
      <c r="HN2324" t="s">
        <v>10481</v>
      </c>
      <c r="HO2324" t="s">
        <v>1662</v>
      </c>
      <c r="HP2324" t="s">
        <v>1663</v>
      </c>
      <c r="HQ2324" t="s">
        <v>1628</v>
      </c>
      <c r="HS2324" t="s">
        <v>1628</v>
      </c>
      <c r="HU2324" t="s">
        <v>1628</v>
      </c>
      <c r="HW2324" t="s">
        <v>1753</v>
      </c>
      <c r="HY2324" t="s">
        <v>1664</v>
      </c>
      <c r="IE2324" t="s">
        <v>1602</v>
      </c>
      <c r="IF2324" t="s">
        <v>1602</v>
      </c>
      <c r="IG2324" t="s">
        <v>1603</v>
      </c>
      <c r="IH2324" t="s">
        <v>1602</v>
      </c>
      <c r="IL2324" t="s">
        <v>24023</v>
      </c>
      <c r="IM2324" t="s">
        <v>1941</v>
      </c>
      <c r="IN2324" t="s">
        <v>1655</v>
      </c>
      <c r="IO2324" t="s">
        <v>1667</v>
      </c>
      <c r="IP2324" t="s">
        <v>24024</v>
      </c>
      <c r="IQ2324" t="s">
        <v>1609</v>
      </c>
      <c r="IT2324" t="s">
        <v>1612</v>
      </c>
      <c r="IU2324" t="s">
        <v>1613</v>
      </c>
      <c r="IY2324" t="s">
        <v>1628</v>
      </c>
      <c r="IZ2324" t="s">
        <v>352</v>
      </c>
      <c r="JA2324" t="s">
        <v>1628</v>
      </c>
      <c r="JB2324" t="s">
        <v>352</v>
      </c>
      <c r="JC2324" t="s">
        <v>1753</v>
      </c>
      <c r="JD2324" t="s">
        <v>23352</v>
      </c>
      <c r="JE2324" t="s">
        <v>1628</v>
      </c>
      <c r="JF2324" t="s">
        <v>352</v>
      </c>
      <c r="JG2324" t="s">
        <v>1628</v>
      </c>
      <c r="JH2324" t="s">
        <v>1669</v>
      </c>
      <c r="JI2324" t="s">
        <v>1670</v>
      </c>
      <c r="JJ2324" t="s">
        <v>1671</v>
      </c>
      <c r="JQ2324" t="s">
        <v>1602</v>
      </c>
      <c r="JR2324" t="s">
        <v>1602</v>
      </c>
      <c r="JS2324" t="s">
        <v>1603</v>
      </c>
      <c r="JT2324" t="s">
        <v>1603</v>
      </c>
      <c r="JX2324" t="s">
        <v>24034</v>
      </c>
      <c r="JY2324" t="s">
        <v>1673</v>
      </c>
      <c r="JZ2324" t="s">
        <v>1674</v>
      </c>
      <c r="KB2324" t="s">
        <v>24035</v>
      </c>
      <c r="KC2324" t="s">
        <v>1609</v>
      </c>
      <c r="KF2324" t="s">
        <v>1612</v>
      </c>
      <c r="KG2324" t="s">
        <v>1613</v>
      </c>
      <c r="KJ2324" t="s">
        <v>1676</v>
      </c>
      <c r="KQ2324" t="s">
        <v>1602</v>
      </c>
      <c r="KR2324" t="s">
        <v>1602</v>
      </c>
      <c r="KS2324" t="s">
        <v>1602</v>
      </c>
      <c r="KT2324" t="s">
        <v>1602</v>
      </c>
      <c r="KV2324" t="s">
        <v>1677</v>
      </c>
      <c r="KX2324" t="s">
        <v>24036</v>
      </c>
      <c r="KY2324" t="s">
        <v>4562</v>
      </c>
      <c r="KZ2324" t="s">
        <v>2199</v>
      </c>
      <c r="LB2324" t="s">
        <v>24037</v>
      </c>
      <c r="LC2324" t="s">
        <v>1609</v>
      </c>
      <c r="LF2324" t="s">
        <v>1612</v>
      </c>
      <c r="LG2324" t="s">
        <v>1613</v>
      </c>
      <c r="LH2324" t="s">
        <v>696</v>
      </c>
      <c r="LK2324" t="s">
        <v>1770</v>
      </c>
      <c r="LL2324" t="s">
        <v>6779</v>
      </c>
      <c r="LM2324" t="s">
        <v>1663</v>
      </c>
      <c r="LN2324" t="s">
        <v>1684</v>
      </c>
      <c r="LT2324" t="s">
        <v>1770</v>
      </c>
      <c r="LU2324" t="s">
        <v>1682</v>
      </c>
      <c r="LV2324" t="s">
        <v>1684</v>
      </c>
      <c r="LW2324" t="s">
        <v>7683</v>
      </c>
      <c r="LX2324" t="s">
        <v>7683</v>
      </c>
      <c r="LY2324" t="s">
        <v>6040</v>
      </c>
      <c r="LZ2324" t="s">
        <v>3843</v>
      </c>
      <c r="MA2324" t="s">
        <v>1826</v>
      </c>
      <c r="MB2324" t="s">
        <v>1889</v>
      </c>
      <c r="MD2324" t="s">
        <v>3831</v>
      </c>
    </row>
    <row r="2325" spans="1:348">
      <c r="A2325" t="s">
        <v>875</v>
      </c>
      <c r="B2325" t="s">
        <v>24038</v>
      </c>
      <c r="C2325" t="s">
        <v>10324</v>
      </c>
      <c r="D2325" t="s">
        <v>3536</v>
      </c>
      <c r="I2325" t="s">
        <v>1595</v>
      </c>
      <c r="J2325" t="s">
        <v>1595</v>
      </c>
      <c r="K2325" t="s">
        <v>1595</v>
      </c>
      <c r="T2325" t="s">
        <v>1595</v>
      </c>
      <c r="U2325" t="s">
        <v>1595</v>
      </c>
      <c r="V2325" t="s">
        <v>1595</v>
      </c>
      <c r="W2325" t="s">
        <v>1595</v>
      </c>
      <c r="X2325" t="s">
        <v>1595</v>
      </c>
      <c r="AH2325" t="s">
        <v>1602</v>
      </c>
      <c r="AI2325" t="s">
        <v>1602</v>
      </c>
      <c r="AJ2325" t="s">
        <v>1603</v>
      </c>
      <c r="AK2325" t="s">
        <v>1602</v>
      </c>
      <c r="AN2325" t="s">
        <v>24013</v>
      </c>
      <c r="AO2325" t="s">
        <v>1605</v>
      </c>
      <c r="AP2325" t="s">
        <v>1606</v>
      </c>
      <c r="AR2325" t="s">
        <v>24014</v>
      </c>
      <c r="AS2325" t="s">
        <v>1609</v>
      </c>
      <c r="AV2325" t="s">
        <v>1612</v>
      </c>
      <c r="AW2325" t="s">
        <v>1613</v>
      </c>
      <c r="AX2325" t="s">
        <v>6939</v>
      </c>
      <c r="BA2325" t="s">
        <v>2883</v>
      </c>
      <c r="BB2325" t="s">
        <v>1615</v>
      </c>
      <c r="BC2325" t="s">
        <v>24015</v>
      </c>
      <c r="BD2325" t="s">
        <v>1617</v>
      </c>
      <c r="BE2325" t="s">
        <v>24030</v>
      </c>
      <c r="BF2325" t="s">
        <v>24030</v>
      </c>
      <c r="BG2325" t="s">
        <v>1620</v>
      </c>
      <c r="BH2325" t="s">
        <v>1606</v>
      </c>
      <c r="BI2325" t="s">
        <v>24032</v>
      </c>
      <c r="BJ2325" t="s">
        <v>1622</v>
      </c>
      <c r="BK2325" t="s">
        <v>24039</v>
      </c>
      <c r="BL2325" t="s">
        <v>1624</v>
      </c>
      <c r="BM2325" t="s">
        <v>2991</v>
      </c>
      <c r="BN2325" t="s">
        <v>1626</v>
      </c>
      <c r="BO2325" t="s">
        <v>1690</v>
      </c>
      <c r="BP2325" t="s">
        <v>1628</v>
      </c>
      <c r="BT2325" t="s">
        <v>1628</v>
      </c>
      <c r="BX2325" t="s">
        <v>1628</v>
      </c>
      <c r="BZ2325" t="s">
        <v>1629</v>
      </c>
      <c r="CA2325" t="s">
        <v>2842</v>
      </c>
      <c r="CB2325" t="s">
        <v>1631</v>
      </c>
      <c r="CC2325" t="s">
        <v>3517</v>
      </c>
      <c r="CD2325" t="s">
        <v>1633</v>
      </c>
      <c r="CE2325" t="s">
        <v>4973</v>
      </c>
      <c r="CF2325" t="s">
        <v>1635</v>
      </c>
      <c r="CG2325" t="s">
        <v>2836</v>
      </c>
      <c r="CH2325" t="s">
        <v>1637</v>
      </c>
      <c r="CI2325" t="s">
        <v>3588</v>
      </c>
      <c r="CJ2325" t="s">
        <v>1639</v>
      </c>
      <c r="CK2325" t="s">
        <v>3588</v>
      </c>
      <c r="CL2325" t="s">
        <v>1641</v>
      </c>
      <c r="CM2325" t="s">
        <v>2091</v>
      </c>
      <c r="CN2325" t="s">
        <v>1643</v>
      </c>
      <c r="CO2325" t="s">
        <v>2819</v>
      </c>
      <c r="CP2325" t="s">
        <v>1645</v>
      </c>
      <c r="CQ2325" t="s">
        <v>3963</v>
      </c>
      <c r="CR2325" t="s">
        <v>1647</v>
      </c>
      <c r="CS2325" t="s">
        <v>4984</v>
      </c>
      <c r="CT2325" t="s">
        <v>1649</v>
      </c>
      <c r="CU2325" t="s">
        <v>1650</v>
      </c>
      <c r="CV2325" t="s">
        <v>1651</v>
      </c>
      <c r="DA2325" t="s">
        <v>1652</v>
      </c>
      <c r="DG2325" t="s">
        <v>1602</v>
      </c>
      <c r="DH2325" t="s">
        <v>1602</v>
      </c>
      <c r="DI2325" t="s">
        <v>1603</v>
      </c>
      <c r="DJ2325" t="s">
        <v>1602</v>
      </c>
      <c r="DM2325" t="s">
        <v>24016</v>
      </c>
      <c r="DN2325" t="s">
        <v>1735</v>
      </c>
      <c r="DO2325" t="s">
        <v>1736</v>
      </c>
      <c r="DQ2325" t="s">
        <v>24017</v>
      </c>
      <c r="DR2325" t="s">
        <v>1609</v>
      </c>
      <c r="DS2325" t="s">
        <v>24040</v>
      </c>
      <c r="DU2325" t="s">
        <v>1612</v>
      </c>
      <c r="DV2325" t="s">
        <v>1613</v>
      </c>
      <c r="DZ2325" t="s">
        <v>1626</v>
      </c>
      <c r="EA2325" t="s">
        <v>1889</v>
      </c>
      <c r="EB2325" t="s">
        <v>1690</v>
      </c>
      <c r="EC2325" t="s">
        <v>1628</v>
      </c>
      <c r="EE2325" t="s">
        <v>1628</v>
      </c>
      <c r="EG2325" t="s">
        <v>1628</v>
      </c>
      <c r="EK2325" t="s">
        <v>1629</v>
      </c>
      <c r="EL2325" t="s">
        <v>2158</v>
      </c>
      <c r="EM2325" t="s">
        <v>1631</v>
      </c>
      <c r="EN2325" t="s">
        <v>2842</v>
      </c>
      <c r="EO2325" t="s">
        <v>1633</v>
      </c>
      <c r="EP2325" t="s">
        <v>2174</v>
      </c>
      <c r="EQ2325" t="s">
        <v>1635</v>
      </c>
      <c r="ER2325" t="s">
        <v>2949</v>
      </c>
      <c r="ES2325" t="s">
        <v>1637</v>
      </c>
      <c r="ET2325" t="s">
        <v>4689</v>
      </c>
      <c r="EU2325" t="s">
        <v>1639</v>
      </c>
      <c r="EV2325" t="s">
        <v>2381</v>
      </c>
      <c r="EW2325" t="s">
        <v>1641</v>
      </c>
      <c r="EX2325" t="s">
        <v>2091</v>
      </c>
      <c r="EY2325" t="s">
        <v>1643</v>
      </c>
      <c r="EZ2325" t="s">
        <v>4961</v>
      </c>
      <c r="FA2325" t="s">
        <v>1645</v>
      </c>
      <c r="FB2325" t="s">
        <v>3963</v>
      </c>
      <c r="FC2325" t="s">
        <v>1647</v>
      </c>
      <c r="FD2325" t="s">
        <v>5164</v>
      </c>
      <c r="FE2325" t="s">
        <v>1649</v>
      </c>
      <c r="FF2325" t="s">
        <v>1650</v>
      </c>
      <c r="FG2325" t="s">
        <v>1651</v>
      </c>
      <c r="FH2325" t="s">
        <v>1628</v>
      </c>
      <c r="FI2325" t="s">
        <v>1628</v>
      </c>
      <c r="FJ2325" t="s">
        <v>1628</v>
      </c>
      <c r="FK2325" t="s">
        <v>1628</v>
      </c>
      <c r="FL2325" t="s">
        <v>1754</v>
      </c>
      <c r="FS2325" t="s">
        <v>1602</v>
      </c>
      <c r="FT2325" t="s">
        <v>1602</v>
      </c>
      <c r="FU2325" t="s">
        <v>1603</v>
      </c>
      <c r="FV2325" t="s">
        <v>1602</v>
      </c>
      <c r="FY2325" t="s">
        <v>24019</v>
      </c>
      <c r="FZ2325" t="s">
        <v>2180</v>
      </c>
      <c r="GA2325" t="s">
        <v>1736</v>
      </c>
      <c r="GC2325" t="s">
        <v>24020</v>
      </c>
      <c r="GD2325" t="s">
        <v>1609</v>
      </c>
      <c r="GF2325" t="s">
        <v>1613</v>
      </c>
      <c r="GG2325" t="s">
        <v>1612</v>
      </c>
      <c r="GH2325" t="s">
        <v>1613</v>
      </c>
      <c r="GI2325" t="s">
        <v>8227</v>
      </c>
      <c r="GK2325" t="s">
        <v>2183</v>
      </c>
      <c r="GL2325" t="s">
        <v>2184</v>
      </c>
      <c r="GM2325" t="s">
        <v>2185</v>
      </c>
      <c r="GN2325" t="s">
        <v>2186</v>
      </c>
      <c r="GO2325" t="s">
        <v>2187</v>
      </c>
      <c r="GQ2325" t="s">
        <v>1602</v>
      </c>
      <c r="GR2325" t="s">
        <v>1602</v>
      </c>
      <c r="GS2325" t="s">
        <v>1602</v>
      </c>
      <c r="GT2325" t="s">
        <v>1602</v>
      </c>
      <c r="GX2325" t="s">
        <v>24021</v>
      </c>
      <c r="GY2325" t="s">
        <v>6416</v>
      </c>
      <c r="GZ2325" t="s">
        <v>1674</v>
      </c>
      <c r="HB2325" t="s">
        <v>24022</v>
      </c>
      <c r="HC2325" t="s">
        <v>1609</v>
      </c>
      <c r="HF2325" t="s">
        <v>1612</v>
      </c>
      <c r="HG2325" t="s">
        <v>1613</v>
      </c>
      <c r="HH2325" t="s">
        <v>1753</v>
      </c>
      <c r="HK2325" t="s">
        <v>1676</v>
      </c>
      <c r="HL2325" t="s">
        <v>1619</v>
      </c>
      <c r="HM2325" t="s">
        <v>1660</v>
      </c>
      <c r="HN2325" t="s">
        <v>1619</v>
      </c>
      <c r="HO2325" t="s">
        <v>1662</v>
      </c>
      <c r="HP2325" t="s">
        <v>1663</v>
      </c>
      <c r="HQ2325" t="s">
        <v>1628</v>
      </c>
      <c r="HS2325" t="s">
        <v>1628</v>
      </c>
      <c r="HU2325" t="s">
        <v>1628</v>
      </c>
      <c r="HW2325" t="s">
        <v>1753</v>
      </c>
      <c r="HY2325" t="s">
        <v>1664</v>
      </c>
      <c r="IE2325" t="s">
        <v>1602</v>
      </c>
      <c r="IF2325" t="s">
        <v>1602</v>
      </c>
      <c r="IG2325" t="s">
        <v>1603</v>
      </c>
      <c r="IH2325" t="s">
        <v>1602</v>
      </c>
      <c r="IL2325" t="s">
        <v>24023</v>
      </c>
      <c r="IM2325" t="s">
        <v>1941</v>
      </c>
      <c r="IN2325" t="s">
        <v>1655</v>
      </c>
      <c r="IO2325" t="s">
        <v>1667</v>
      </c>
      <c r="IP2325" t="s">
        <v>24024</v>
      </c>
      <c r="IQ2325" t="s">
        <v>1609</v>
      </c>
      <c r="IT2325" t="s">
        <v>1612</v>
      </c>
      <c r="IU2325" t="s">
        <v>1613</v>
      </c>
      <c r="IV2325" t="s">
        <v>6294</v>
      </c>
      <c r="IY2325" t="s">
        <v>1628</v>
      </c>
      <c r="JA2325" t="s">
        <v>1628</v>
      </c>
      <c r="JC2325" t="s">
        <v>1753</v>
      </c>
      <c r="JD2325" t="s">
        <v>1753</v>
      </c>
      <c r="JE2325" t="s">
        <v>1628</v>
      </c>
      <c r="JG2325" t="s">
        <v>1628</v>
      </c>
      <c r="JI2325" t="s">
        <v>1670</v>
      </c>
      <c r="JJ2325" t="s">
        <v>1671</v>
      </c>
      <c r="JQ2325" t="s">
        <v>1602</v>
      </c>
      <c r="JR2325" t="s">
        <v>1602</v>
      </c>
      <c r="JS2325" t="s">
        <v>1603</v>
      </c>
      <c r="JT2325" t="s">
        <v>1603</v>
      </c>
      <c r="JX2325" t="s">
        <v>24025</v>
      </c>
      <c r="JY2325" t="s">
        <v>1673</v>
      </c>
      <c r="JZ2325" t="s">
        <v>1674</v>
      </c>
      <c r="KB2325" t="s">
        <v>24026</v>
      </c>
      <c r="KC2325" t="s">
        <v>1609</v>
      </c>
      <c r="KF2325" t="s">
        <v>1612</v>
      </c>
      <c r="KG2325" t="s">
        <v>1613</v>
      </c>
      <c r="KJ2325" t="s">
        <v>1676</v>
      </c>
      <c r="KQ2325" t="s">
        <v>1602</v>
      </c>
      <c r="KR2325" t="s">
        <v>1602</v>
      </c>
      <c r="KS2325" t="s">
        <v>1602</v>
      </c>
      <c r="KT2325" t="s">
        <v>1602</v>
      </c>
      <c r="KV2325" t="s">
        <v>1677</v>
      </c>
      <c r="KX2325" t="s">
        <v>24036</v>
      </c>
      <c r="KY2325" t="s">
        <v>4562</v>
      </c>
      <c r="KZ2325" t="s">
        <v>2199</v>
      </c>
      <c r="LB2325" t="s">
        <v>24037</v>
      </c>
      <c r="LC2325" t="s">
        <v>1609</v>
      </c>
      <c r="LF2325" t="s">
        <v>1612</v>
      </c>
      <c r="LG2325" t="s">
        <v>1613</v>
      </c>
      <c r="LH2325" t="s">
        <v>1753</v>
      </c>
      <c r="LK2325" t="s">
        <v>1915</v>
      </c>
      <c r="LL2325" t="s">
        <v>1619</v>
      </c>
      <c r="LM2325" t="s">
        <v>1663</v>
      </c>
      <c r="LN2325" t="s">
        <v>1684</v>
      </c>
      <c r="LT2325" t="s">
        <v>1770</v>
      </c>
      <c r="LU2325" t="s">
        <v>1682</v>
      </c>
      <c r="LV2325" t="s">
        <v>1684</v>
      </c>
      <c r="LW2325" t="s">
        <v>2449</v>
      </c>
      <c r="LX2325" t="s">
        <v>2449</v>
      </c>
      <c r="LY2325" t="s">
        <v>6040</v>
      </c>
      <c r="LZ2325" t="s">
        <v>2093</v>
      </c>
      <c r="MA2325" t="s">
        <v>6300</v>
      </c>
      <c r="MB2325" t="s">
        <v>1889</v>
      </c>
      <c r="MD2325" t="s">
        <v>7332</v>
      </c>
    </row>
    <row r="2326" spans="1:348">
      <c r="A2326" t="s">
        <v>875</v>
      </c>
      <c r="B2326" t="s">
        <v>24041</v>
      </c>
      <c r="C2326" t="s">
        <v>11058</v>
      </c>
      <c r="D2326" t="s">
        <v>11058</v>
      </c>
      <c r="I2326" t="s">
        <v>1595</v>
      </c>
      <c r="J2326" t="s">
        <v>1595</v>
      </c>
      <c r="K2326" t="s">
        <v>1595</v>
      </c>
      <c r="T2326" t="s">
        <v>1595</v>
      </c>
      <c r="U2326" t="s">
        <v>1595</v>
      </c>
      <c r="V2326" t="s">
        <v>1595</v>
      </c>
      <c r="W2326" t="s">
        <v>1595</v>
      </c>
      <c r="X2326" t="s">
        <v>1595</v>
      </c>
      <c r="AH2326" t="s">
        <v>1602</v>
      </c>
      <c r="AI2326" t="s">
        <v>1602</v>
      </c>
      <c r="AJ2326" t="s">
        <v>1603</v>
      </c>
      <c r="AK2326" t="s">
        <v>1602</v>
      </c>
      <c r="AN2326" t="s">
        <v>24013</v>
      </c>
      <c r="AO2326" t="s">
        <v>1605</v>
      </c>
      <c r="AP2326" t="s">
        <v>1606</v>
      </c>
      <c r="AR2326" t="s">
        <v>24014</v>
      </c>
      <c r="AS2326" t="s">
        <v>1609</v>
      </c>
      <c r="AV2326" t="s">
        <v>1612</v>
      </c>
      <c r="AW2326" t="s">
        <v>1613</v>
      </c>
      <c r="BA2326" t="s">
        <v>2883</v>
      </c>
      <c r="BB2326" t="s">
        <v>1615</v>
      </c>
      <c r="BC2326" t="s">
        <v>24015</v>
      </c>
      <c r="BD2326" t="s">
        <v>1617</v>
      </c>
      <c r="BE2326" t="s">
        <v>1619</v>
      </c>
      <c r="BF2326" t="s">
        <v>1619</v>
      </c>
      <c r="BG2326" t="s">
        <v>1620</v>
      </c>
      <c r="BI2326" t="s">
        <v>24039</v>
      </c>
      <c r="BJ2326" t="s">
        <v>1622</v>
      </c>
      <c r="BK2326" t="s">
        <v>24042</v>
      </c>
      <c r="BL2326" t="s">
        <v>1624</v>
      </c>
      <c r="BM2326" t="s">
        <v>1619</v>
      </c>
      <c r="BN2326" t="s">
        <v>1722</v>
      </c>
      <c r="BO2326" t="s">
        <v>1690</v>
      </c>
      <c r="BP2326" t="s">
        <v>1628</v>
      </c>
      <c r="BQ2326" t="s">
        <v>1669</v>
      </c>
      <c r="BT2326" t="s">
        <v>1628</v>
      </c>
      <c r="BU2326" t="s">
        <v>352</v>
      </c>
      <c r="BW2326" t="s">
        <v>2640</v>
      </c>
      <c r="BX2326" t="s">
        <v>1628</v>
      </c>
      <c r="BZ2326" t="s">
        <v>1629</v>
      </c>
      <c r="CA2326" t="s">
        <v>3517</v>
      </c>
      <c r="CB2326" t="s">
        <v>1631</v>
      </c>
      <c r="CC2326" t="s">
        <v>3000</v>
      </c>
      <c r="CD2326" t="s">
        <v>1633</v>
      </c>
      <c r="CE2326" t="s">
        <v>4973</v>
      </c>
      <c r="CF2326" t="s">
        <v>1635</v>
      </c>
      <c r="CG2326" t="s">
        <v>6512</v>
      </c>
      <c r="CH2326" t="s">
        <v>1637</v>
      </c>
      <c r="CI2326" t="s">
        <v>2275</v>
      </c>
      <c r="CJ2326" t="s">
        <v>1639</v>
      </c>
      <c r="CK2326" t="s">
        <v>3589</v>
      </c>
      <c r="CL2326" t="s">
        <v>1641</v>
      </c>
      <c r="CM2326" t="s">
        <v>2598</v>
      </c>
      <c r="CN2326" t="s">
        <v>1643</v>
      </c>
      <c r="CO2326" t="s">
        <v>4961</v>
      </c>
      <c r="CP2326" t="s">
        <v>1645</v>
      </c>
      <c r="CQ2326" t="s">
        <v>4977</v>
      </c>
      <c r="CR2326" t="s">
        <v>1647</v>
      </c>
      <c r="CS2326" t="s">
        <v>3831</v>
      </c>
      <c r="CT2326" t="s">
        <v>1649</v>
      </c>
      <c r="CU2326" t="s">
        <v>1650</v>
      </c>
      <c r="CV2326" t="s">
        <v>1651</v>
      </c>
      <c r="DA2326" t="s">
        <v>1652</v>
      </c>
      <c r="DG2326" t="s">
        <v>1602</v>
      </c>
      <c r="DH2326" t="s">
        <v>1602</v>
      </c>
      <c r="DI2326" t="s">
        <v>1603</v>
      </c>
      <c r="DJ2326" t="s">
        <v>1602</v>
      </c>
      <c r="DM2326" t="s">
        <v>24016</v>
      </c>
      <c r="DN2326" t="s">
        <v>1735</v>
      </c>
      <c r="DO2326" t="s">
        <v>1736</v>
      </c>
      <c r="DQ2326" t="s">
        <v>24017</v>
      </c>
      <c r="DR2326" t="s">
        <v>1609</v>
      </c>
      <c r="DS2326" t="s">
        <v>24043</v>
      </c>
      <c r="DU2326" t="s">
        <v>1612</v>
      </c>
      <c r="DV2326" t="s">
        <v>1613</v>
      </c>
      <c r="DZ2326" t="s">
        <v>1722</v>
      </c>
      <c r="EA2326" t="s">
        <v>1889</v>
      </c>
      <c r="EB2326" t="s">
        <v>1690</v>
      </c>
      <c r="EC2326" t="s">
        <v>1628</v>
      </c>
      <c r="ED2326" t="s">
        <v>352</v>
      </c>
      <c r="EE2326" t="s">
        <v>1628</v>
      </c>
      <c r="EF2326" t="s">
        <v>352</v>
      </c>
      <c r="EG2326" t="s">
        <v>1628</v>
      </c>
      <c r="EH2326" t="s">
        <v>352</v>
      </c>
      <c r="EJ2326" t="s">
        <v>2640</v>
      </c>
      <c r="EK2326" t="s">
        <v>1629</v>
      </c>
      <c r="EL2326" t="s">
        <v>2158</v>
      </c>
      <c r="EM2326" t="s">
        <v>1631</v>
      </c>
      <c r="EN2326" t="s">
        <v>3517</v>
      </c>
      <c r="EO2326" t="s">
        <v>1633</v>
      </c>
      <c r="EP2326" t="s">
        <v>2173</v>
      </c>
      <c r="EQ2326" t="s">
        <v>1635</v>
      </c>
      <c r="ER2326" t="s">
        <v>3588</v>
      </c>
      <c r="ES2326" t="s">
        <v>1637</v>
      </c>
      <c r="ET2326" t="s">
        <v>3589</v>
      </c>
      <c r="EU2326" t="s">
        <v>1639</v>
      </c>
      <c r="EV2326" t="s">
        <v>3588</v>
      </c>
      <c r="EW2326" t="s">
        <v>1641</v>
      </c>
      <c r="EX2326" t="s">
        <v>2598</v>
      </c>
      <c r="EY2326" t="s">
        <v>1643</v>
      </c>
      <c r="EZ2326" t="s">
        <v>4949</v>
      </c>
      <c r="FA2326" t="s">
        <v>1645</v>
      </c>
      <c r="FB2326" t="s">
        <v>7383</v>
      </c>
      <c r="FC2326" t="s">
        <v>1647</v>
      </c>
      <c r="FD2326" t="s">
        <v>4984</v>
      </c>
      <c r="FE2326" t="s">
        <v>1649</v>
      </c>
      <c r="FF2326" t="s">
        <v>1619</v>
      </c>
      <c r="FG2326" t="s">
        <v>1651</v>
      </c>
      <c r="FH2326" t="s">
        <v>1628</v>
      </c>
      <c r="FI2326" t="s">
        <v>1628</v>
      </c>
      <c r="FJ2326" t="s">
        <v>1628</v>
      </c>
      <c r="FK2326" t="s">
        <v>1628</v>
      </c>
      <c r="FL2326" t="s">
        <v>1754</v>
      </c>
      <c r="FS2326" t="s">
        <v>1602</v>
      </c>
      <c r="FT2326" t="s">
        <v>1602</v>
      </c>
      <c r="FU2326" t="s">
        <v>1603</v>
      </c>
      <c r="FV2326" t="s">
        <v>1602</v>
      </c>
      <c r="FY2326" t="s">
        <v>24019</v>
      </c>
      <c r="FZ2326" t="s">
        <v>2180</v>
      </c>
      <c r="GA2326" t="s">
        <v>1736</v>
      </c>
      <c r="GC2326" t="s">
        <v>24020</v>
      </c>
      <c r="GD2326" t="s">
        <v>1609</v>
      </c>
      <c r="GF2326" t="s">
        <v>1613</v>
      </c>
      <c r="GG2326" t="s">
        <v>1612</v>
      </c>
      <c r="GH2326" t="s">
        <v>1613</v>
      </c>
      <c r="GK2326" t="s">
        <v>2183</v>
      </c>
      <c r="GL2326" t="s">
        <v>2184</v>
      </c>
      <c r="GM2326" t="s">
        <v>2185</v>
      </c>
      <c r="GN2326" t="s">
        <v>2186</v>
      </c>
      <c r="GO2326" t="s">
        <v>2187</v>
      </c>
      <c r="GQ2326" t="s">
        <v>1602</v>
      </c>
      <c r="GR2326" t="s">
        <v>1602</v>
      </c>
      <c r="GS2326" t="s">
        <v>1603</v>
      </c>
      <c r="GT2326" t="s">
        <v>1602</v>
      </c>
      <c r="GX2326" t="s">
        <v>24021</v>
      </c>
      <c r="GY2326" t="s">
        <v>6416</v>
      </c>
      <c r="GZ2326" t="s">
        <v>1674</v>
      </c>
      <c r="HB2326" t="s">
        <v>24022</v>
      </c>
      <c r="HC2326" t="s">
        <v>1609</v>
      </c>
      <c r="HF2326" t="s">
        <v>1612</v>
      </c>
      <c r="HG2326" t="s">
        <v>1613</v>
      </c>
      <c r="HH2326" t="s">
        <v>24044</v>
      </c>
      <c r="HK2326" t="s">
        <v>1619</v>
      </c>
      <c r="HL2326" t="s">
        <v>2732</v>
      </c>
      <c r="HM2326" t="s">
        <v>1660</v>
      </c>
      <c r="HN2326" t="s">
        <v>7768</v>
      </c>
      <c r="HO2326" t="s">
        <v>1662</v>
      </c>
      <c r="HP2326" t="s">
        <v>1663</v>
      </c>
      <c r="HQ2326" t="s">
        <v>1628</v>
      </c>
      <c r="HR2326" t="s">
        <v>352</v>
      </c>
      <c r="HS2326" t="s">
        <v>1628</v>
      </c>
      <c r="HT2326" t="s">
        <v>1669</v>
      </c>
      <c r="HU2326" t="s">
        <v>1628</v>
      </c>
      <c r="HV2326" t="s">
        <v>1669</v>
      </c>
      <c r="HW2326" t="s">
        <v>1753</v>
      </c>
      <c r="HX2326" t="s">
        <v>696</v>
      </c>
      <c r="HY2326" t="s">
        <v>1664</v>
      </c>
      <c r="IE2326" t="s">
        <v>1602</v>
      </c>
      <c r="IF2326" t="s">
        <v>1602</v>
      </c>
      <c r="IG2326" t="s">
        <v>1603</v>
      </c>
      <c r="IH2326" t="s">
        <v>1602</v>
      </c>
      <c r="IL2326" t="s">
        <v>24023</v>
      </c>
      <c r="IM2326" t="s">
        <v>1941</v>
      </c>
      <c r="IN2326" t="s">
        <v>1655</v>
      </c>
      <c r="IO2326" t="s">
        <v>1667</v>
      </c>
      <c r="IP2326" t="s">
        <v>24024</v>
      </c>
      <c r="IQ2326" t="s">
        <v>1609</v>
      </c>
      <c r="IT2326" t="s">
        <v>1612</v>
      </c>
      <c r="IU2326" t="s">
        <v>1613</v>
      </c>
      <c r="IY2326" t="s">
        <v>1628</v>
      </c>
      <c r="IZ2326" t="s">
        <v>352</v>
      </c>
      <c r="JA2326" t="s">
        <v>1628</v>
      </c>
      <c r="JB2326" t="s">
        <v>352</v>
      </c>
      <c r="JC2326" t="s">
        <v>1753</v>
      </c>
      <c r="JD2326" t="s">
        <v>696</v>
      </c>
      <c r="JE2326" t="s">
        <v>1628</v>
      </c>
      <c r="JF2326" t="s">
        <v>352</v>
      </c>
      <c r="JG2326" t="s">
        <v>1628</v>
      </c>
      <c r="JH2326" t="s">
        <v>352</v>
      </c>
      <c r="JI2326" t="s">
        <v>1670</v>
      </c>
      <c r="JJ2326" t="s">
        <v>1671</v>
      </c>
      <c r="JQ2326" t="s">
        <v>1602</v>
      </c>
      <c r="JR2326" t="s">
        <v>1602</v>
      </c>
      <c r="JS2326" t="s">
        <v>1603</v>
      </c>
      <c r="JT2326" t="s">
        <v>1603</v>
      </c>
      <c r="JX2326" t="s">
        <v>24025</v>
      </c>
      <c r="JY2326" t="s">
        <v>1673</v>
      </c>
      <c r="JZ2326" t="s">
        <v>1674</v>
      </c>
      <c r="KB2326" t="s">
        <v>24026</v>
      </c>
      <c r="KC2326" t="s">
        <v>1609</v>
      </c>
      <c r="KF2326" t="s">
        <v>1612</v>
      </c>
      <c r="KG2326" t="s">
        <v>1613</v>
      </c>
      <c r="KJ2326" t="s">
        <v>1676</v>
      </c>
      <c r="KQ2326" t="s">
        <v>1602</v>
      </c>
      <c r="KR2326" t="s">
        <v>1602</v>
      </c>
      <c r="KS2326" t="s">
        <v>1602</v>
      </c>
      <c r="KT2326" t="s">
        <v>1602</v>
      </c>
      <c r="KV2326" t="s">
        <v>1677</v>
      </c>
      <c r="KX2326" t="s">
        <v>24045</v>
      </c>
      <c r="KY2326" t="s">
        <v>2198</v>
      </c>
      <c r="KZ2326" t="s">
        <v>2199</v>
      </c>
      <c r="LB2326" t="s">
        <v>24046</v>
      </c>
      <c r="LC2326" t="s">
        <v>1609</v>
      </c>
      <c r="LF2326" t="s">
        <v>1612</v>
      </c>
      <c r="LG2326" t="s">
        <v>1613</v>
      </c>
      <c r="LK2326" t="s">
        <v>1770</v>
      </c>
      <c r="LL2326" t="s">
        <v>6155</v>
      </c>
      <c r="LM2326" t="s">
        <v>1663</v>
      </c>
      <c r="LN2326" t="s">
        <v>1684</v>
      </c>
      <c r="LT2326" t="s">
        <v>1770</v>
      </c>
      <c r="LU2326" t="s">
        <v>1682</v>
      </c>
      <c r="LV2326" t="s">
        <v>1684</v>
      </c>
      <c r="LW2326" t="s">
        <v>7965</v>
      </c>
      <c r="LX2326" t="s">
        <v>7965</v>
      </c>
      <c r="LY2326" t="s">
        <v>6040</v>
      </c>
      <c r="LZ2326" t="s">
        <v>2093</v>
      </c>
      <c r="MA2326" t="s">
        <v>1826</v>
      </c>
      <c r="MB2326" t="s">
        <v>1889</v>
      </c>
      <c r="MD2326" t="s">
        <v>4984</v>
      </c>
    </row>
    <row r="2327" spans="1:348">
      <c r="A2327" t="s">
        <v>875</v>
      </c>
      <c r="B2327" t="s">
        <v>24047</v>
      </c>
      <c r="C2327" t="s">
        <v>4490</v>
      </c>
      <c r="D2327" t="s">
        <v>6245</v>
      </c>
      <c r="I2327" t="s">
        <v>1595</v>
      </c>
      <c r="J2327" t="s">
        <v>1595</v>
      </c>
      <c r="K2327" t="s">
        <v>1595</v>
      </c>
      <c r="T2327" t="s">
        <v>1595</v>
      </c>
      <c r="U2327" t="s">
        <v>1595</v>
      </c>
      <c r="V2327" t="s">
        <v>1595</v>
      </c>
      <c r="W2327" t="s">
        <v>1595</v>
      </c>
      <c r="X2327" t="s">
        <v>1595</v>
      </c>
      <c r="AH2327" t="s">
        <v>1602</v>
      </c>
      <c r="AI2327" t="s">
        <v>1602</v>
      </c>
      <c r="AJ2327" t="s">
        <v>1603</v>
      </c>
      <c r="AK2327" t="s">
        <v>1602</v>
      </c>
      <c r="AN2327" t="s">
        <v>24013</v>
      </c>
      <c r="AO2327" t="s">
        <v>1605</v>
      </c>
      <c r="AP2327" t="s">
        <v>1606</v>
      </c>
      <c r="AR2327" t="s">
        <v>24014</v>
      </c>
      <c r="AS2327" t="s">
        <v>1609</v>
      </c>
      <c r="AV2327" t="s">
        <v>1612</v>
      </c>
      <c r="AW2327" t="s">
        <v>1613</v>
      </c>
      <c r="BA2327" t="s">
        <v>2883</v>
      </c>
      <c r="BB2327" t="s">
        <v>1615</v>
      </c>
      <c r="BC2327" t="s">
        <v>24015</v>
      </c>
      <c r="BD2327" t="s">
        <v>1617</v>
      </c>
      <c r="BE2327" t="s">
        <v>1619</v>
      </c>
      <c r="BF2327" t="s">
        <v>1619</v>
      </c>
      <c r="BG2327" t="s">
        <v>1620</v>
      </c>
      <c r="BH2327" t="s">
        <v>1688</v>
      </c>
      <c r="BI2327" t="s">
        <v>24042</v>
      </c>
      <c r="BJ2327" t="s">
        <v>1622</v>
      </c>
      <c r="BK2327" t="s">
        <v>24048</v>
      </c>
      <c r="BL2327" t="s">
        <v>1624</v>
      </c>
      <c r="BM2327" t="s">
        <v>1619</v>
      </c>
      <c r="BN2327" t="s">
        <v>1722</v>
      </c>
      <c r="BO2327" t="s">
        <v>1690</v>
      </c>
      <c r="BP2327" t="s">
        <v>1628</v>
      </c>
      <c r="BQ2327" t="s">
        <v>352</v>
      </c>
      <c r="BT2327" t="s">
        <v>1628</v>
      </c>
      <c r="BU2327" t="s">
        <v>352</v>
      </c>
      <c r="BV2327" t="s">
        <v>1628</v>
      </c>
      <c r="BW2327" t="s">
        <v>2640</v>
      </c>
      <c r="BX2327" t="s">
        <v>1628</v>
      </c>
      <c r="BZ2327" t="s">
        <v>1629</v>
      </c>
      <c r="CA2327" t="s">
        <v>6211</v>
      </c>
      <c r="CB2327" t="s">
        <v>1631</v>
      </c>
      <c r="CC2327" t="s">
        <v>5413</v>
      </c>
      <c r="CD2327" t="s">
        <v>1633</v>
      </c>
      <c r="CE2327" t="s">
        <v>3000</v>
      </c>
      <c r="CF2327" t="s">
        <v>1635</v>
      </c>
      <c r="CG2327" t="s">
        <v>2938</v>
      </c>
      <c r="CH2327" t="s">
        <v>1637</v>
      </c>
      <c r="CI2327" t="s">
        <v>6652</v>
      </c>
      <c r="CJ2327" t="s">
        <v>1639</v>
      </c>
      <c r="CK2327" t="s">
        <v>5019</v>
      </c>
      <c r="CL2327" t="s">
        <v>1641</v>
      </c>
      <c r="CM2327" t="s">
        <v>7636</v>
      </c>
      <c r="CN2327" t="s">
        <v>1643</v>
      </c>
      <c r="CO2327" t="s">
        <v>4982</v>
      </c>
      <c r="CP2327" t="s">
        <v>1645</v>
      </c>
      <c r="CQ2327" t="s">
        <v>3965</v>
      </c>
      <c r="CR2327" t="s">
        <v>1647</v>
      </c>
      <c r="CS2327" t="s">
        <v>2143</v>
      </c>
      <c r="CT2327" t="s">
        <v>1649</v>
      </c>
      <c r="CU2327" t="s">
        <v>1650</v>
      </c>
      <c r="CV2327" t="s">
        <v>1651</v>
      </c>
      <c r="DA2327" t="s">
        <v>1652</v>
      </c>
      <c r="DG2327" t="s">
        <v>1602</v>
      </c>
      <c r="DH2327" t="s">
        <v>1602</v>
      </c>
      <c r="DI2327" t="s">
        <v>1603</v>
      </c>
      <c r="DJ2327" t="s">
        <v>1602</v>
      </c>
      <c r="DM2327" t="s">
        <v>24016</v>
      </c>
      <c r="DN2327" t="s">
        <v>1735</v>
      </c>
      <c r="DO2327" t="s">
        <v>1736</v>
      </c>
      <c r="DQ2327" t="s">
        <v>24017</v>
      </c>
      <c r="DR2327" t="s">
        <v>1609</v>
      </c>
      <c r="DS2327" t="s">
        <v>24049</v>
      </c>
      <c r="DU2327" t="s">
        <v>1612</v>
      </c>
      <c r="DV2327" t="s">
        <v>1613</v>
      </c>
      <c r="DZ2327" t="s">
        <v>1722</v>
      </c>
      <c r="EA2327" t="s">
        <v>1889</v>
      </c>
      <c r="EC2327" t="s">
        <v>1628</v>
      </c>
      <c r="ED2327" t="s">
        <v>352</v>
      </c>
      <c r="EE2327" t="s">
        <v>1628</v>
      </c>
      <c r="EF2327" t="s">
        <v>352</v>
      </c>
      <c r="EG2327" t="s">
        <v>1628</v>
      </c>
      <c r="EH2327" t="s">
        <v>352</v>
      </c>
      <c r="EJ2327" t="s">
        <v>2640</v>
      </c>
      <c r="EK2327" t="s">
        <v>1629</v>
      </c>
      <c r="EL2327" t="s">
        <v>6211</v>
      </c>
      <c r="EM2327" t="s">
        <v>1631</v>
      </c>
      <c r="EN2327" t="s">
        <v>6211</v>
      </c>
      <c r="EO2327" t="s">
        <v>1633</v>
      </c>
      <c r="EP2327" t="s">
        <v>3000</v>
      </c>
      <c r="EQ2327" t="s">
        <v>1635</v>
      </c>
      <c r="ER2327" t="s">
        <v>7042</v>
      </c>
      <c r="ES2327" t="s">
        <v>1637</v>
      </c>
      <c r="ET2327" t="s">
        <v>6652</v>
      </c>
      <c r="EU2327" t="s">
        <v>1639</v>
      </c>
      <c r="EV2327" t="s">
        <v>6652</v>
      </c>
      <c r="EW2327" t="s">
        <v>1641</v>
      </c>
      <c r="EX2327" t="s">
        <v>7636</v>
      </c>
      <c r="EY2327" t="s">
        <v>1643</v>
      </c>
      <c r="EZ2327" t="s">
        <v>5370</v>
      </c>
      <c r="FA2327" t="s">
        <v>1645</v>
      </c>
      <c r="FB2327" t="s">
        <v>4024</v>
      </c>
      <c r="FC2327" t="s">
        <v>1647</v>
      </c>
      <c r="FD2327" t="s">
        <v>5164</v>
      </c>
      <c r="FE2327" t="s">
        <v>1649</v>
      </c>
      <c r="FF2327" t="s">
        <v>1650</v>
      </c>
      <c r="FG2327" t="s">
        <v>1651</v>
      </c>
      <c r="FH2327" t="s">
        <v>1628</v>
      </c>
      <c r="FI2327" t="s">
        <v>1628</v>
      </c>
      <c r="FJ2327" t="s">
        <v>1628</v>
      </c>
      <c r="FK2327" t="s">
        <v>1628</v>
      </c>
      <c r="FL2327" t="s">
        <v>1754</v>
      </c>
      <c r="FS2327" t="s">
        <v>1602</v>
      </c>
      <c r="FT2327" t="s">
        <v>1602</v>
      </c>
      <c r="FU2327" t="s">
        <v>1603</v>
      </c>
      <c r="FV2327" t="s">
        <v>1602</v>
      </c>
      <c r="FY2327" t="s">
        <v>24019</v>
      </c>
      <c r="FZ2327" t="s">
        <v>2180</v>
      </c>
      <c r="GA2327" t="s">
        <v>1736</v>
      </c>
      <c r="GC2327" t="s">
        <v>24020</v>
      </c>
      <c r="GD2327" t="s">
        <v>1609</v>
      </c>
      <c r="GF2327" t="s">
        <v>1613</v>
      </c>
      <c r="GG2327" t="s">
        <v>1612</v>
      </c>
      <c r="GH2327" t="s">
        <v>1613</v>
      </c>
      <c r="GK2327" t="s">
        <v>2183</v>
      </c>
      <c r="GL2327" t="s">
        <v>2184</v>
      </c>
      <c r="GM2327" t="s">
        <v>2185</v>
      </c>
      <c r="GN2327" t="s">
        <v>2186</v>
      </c>
      <c r="GO2327" t="s">
        <v>2187</v>
      </c>
      <c r="GQ2327" t="s">
        <v>1602</v>
      </c>
      <c r="GR2327" t="s">
        <v>1602</v>
      </c>
      <c r="GS2327" t="s">
        <v>1602</v>
      </c>
      <c r="GT2327" t="s">
        <v>1603</v>
      </c>
      <c r="GX2327" t="s">
        <v>24021</v>
      </c>
      <c r="GY2327" t="s">
        <v>6416</v>
      </c>
      <c r="GZ2327" t="s">
        <v>1674</v>
      </c>
      <c r="HB2327" t="s">
        <v>24022</v>
      </c>
      <c r="HC2327" t="s">
        <v>1609</v>
      </c>
      <c r="HF2327" t="s">
        <v>1612</v>
      </c>
      <c r="HG2327" t="s">
        <v>1613</v>
      </c>
      <c r="HK2327" t="s">
        <v>1619</v>
      </c>
      <c r="HL2327" t="s">
        <v>2732</v>
      </c>
      <c r="HM2327" t="s">
        <v>1660</v>
      </c>
      <c r="HN2327" t="s">
        <v>10481</v>
      </c>
      <c r="HO2327" t="s">
        <v>1662</v>
      </c>
      <c r="HP2327" t="s">
        <v>1663</v>
      </c>
      <c r="HQ2327" t="s">
        <v>1628</v>
      </c>
      <c r="HR2327" t="s">
        <v>352</v>
      </c>
      <c r="HS2327" t="s">
        <v>1628</v>
      </c>
      <c r="HT2327" t="s">
        <v>352</v>
      </c>
      <c r="HU2327" t="s">
        <v>1628</v>
      </c>
      <c r="HV2327" t="s">
        <v>352</v>
      </c>
      <c r="HW2327" t="s">
        <v>1753</v>
      </c>
      <c r="HX2327" t="s">
        <v>696</v>
      </c>
      <c r="HY2327" t="s">
        <v>1664</v>
      </c>
      <c r="IE2327" t="s">
        <v>1602</v>
      </c>
      <c r="IF2327" t="s">
        <v>1602</v>
      </c>
      <c r="IG2327" t="s">
        <v>1603</v>
      </c>
      <c r="IH2327" t="s">
        <v>1602</v>
      </c>
      <c r="IL2327" t="s">
        <v>24023</v>
      </c>
      <c r="IM2327" t="s">
        <v>1941</v>
      </c>
      <c r="IN2327" t="s">
        <v>1655</v>
      </c>
      <c r="IO2327" t="s">
        <v>1667</v>
      </c>
      <c r="IP2327" t="s">
        <v>24024</v>
      </c>
      <c r="IQ2327" t="s">
        <v>1609</v>
      </c>
      <c r="IT2327" t="s">
        <v>1612</v>
      </c>
      <c r="IU2327" t="s">
        <v>1613</v>
      </c>
      <c r="IY2327" t="s">
        <v>1628</v>
      </c>
      <c r="IZ2327" t="s">
        <v>352</v>
      </c>
      <c r="JA2327" t="s">
        <v>1628</v>
      </c>
      <c r="JB2327" t="s">
        <v>352</v>
      </c>
      <c r="JC2327" t="s">
        <v>1753</v>
      </c>
      <c r="JD2327" t="s">
        <v>696</v>
      </c>
      <c r="JE2327" t="s">
        <v>1628</v>
      </c>
      <c r="JF2327" t="s">
        <v>352</v>
      </c>
      <c r="JG2327" t="s">
        <v>1628</v>
      </c>
      <c r="JH2327" t="s">
        <v>352</v>
      </c>
      <c r="JI2327" t="s">
        <v>1670</v>
      </c>
      <c r="JJ2327" t="s">
        <v>1671</v>
      </c>
      <c r="JQ2327" t="s">
        <v>1602</v>
      </c>
      <c r="JR2327" t="s">
        <v>1602</v>
      </c>
      <c r="JS2327" t="s">
        <v>1603</v>
      </c>
      <c r="JT2327" t="s">
        <v>1603</v>
      </c>
      <c r="JX2327" t="s">
        <v>24025</v>
      </c>
      <c r="JY2327" t="s">
        <v>1673</v>
      </c>
      <c r="JZ2327" t="s">
        <v>1674</v>
      </c>
      <c r="KB2327" t="s">
        <v>24026</v>
      </c>
      <c r="KC2327" t="s">
        <v>1609</v>
      </c>
      <c r="KF2327" t="s">
        <v>1612</v>
      </c>
      <c r="KG2327" t="s">
        <v>1613</v>
      </c>
      <c r="KJ2327" t="s">
        <v>1676</v>
      </c>
      <c r="KQ2327" t="s">
        <v>1602</v>
      </c>
      <c r="KR2327" t="s">
        <v>1602</v>
      </c>
      <c r="KS2327" t="s">
        <v>1602</v>
      </c>
      <c r="KT2327" t="s">
        <v>1603</v>
      </c>
      <c r="KV2327" t="s">
        <v>1677</v>
      </c>
      <c r="KX2327" t="s">
        <v>24036</v>
      </c>
      <c r="KY2327" t="s">
        <v>4562</v>
      </c>
      <c r="KZ2327" t="s">
        <v>2199</v>
      </c>
      <c r="LB2327" t="s">
        <v>24037</v>
      </c>
      <c r="LC2327" t="s">
        <v>1609</v>
      </c>
      <c r="LF2327" t="s">
        <v>1612</v>
      </c>
      <c r="LG2327" t="s">
        <v>1613</v>
      </c>
      <c r="LJ2327" t="s">
        <v>2106</v>
      </c>
      <c r="LK2327" t="s">
        <v>1867</v>
      </c>
      <c r="LL2327" t="s">
        <v>6117</v>
      </c>
      <c r="LM2327" t="s">
        <v>1663</v>
      </c>
      <c r="LN2327" t="s">
        <v>1684</v>
      </c>
      <c r="LT2327" t="s">
        <v>1770</v>
      </c>
      <c r="LU2327" t="s">
        <v>1826</v>
      </c>
      <c r="LV2327" t="s">
        <v>3354</v>
      </c>
      <c r="LW2327" t="s">
        <v>4010</v>
      </c>
      <c r="LX2327" t="s">
        <v>4010</v>
      </c>
      <c r="LY2327" t="s">
        <v>6040</v>
      </c>
      <c r="LZ2327" t="s">
        <v>2093</v>
      </c>
      <c r="MA2327" t="s">
        <v>1826</v>
      </c>
      <c r="MB2327" t="s">
        <v>1889</v>
      </c>
      <c r="MD2327" t="s">
        <v>5164</v>
      </c>
    </row>
    <row r="2328" spans="1:348">
      <c r="A2328" t="s">
        <v>876</v>
      </c>
      <c r="B2328" t="s">
        <v>24050</v>
      </c>
      <c r="C2328" t="s">
        <v>4366</v>
      </c>
      <c r="D2328" t="s">
        <v>6628</v>
      </c>
      <c r="I2328" t="s">
        <v>1595</v>
      </c>
      <c r="J2328" t="s">
        <v>1595</v>
      </c>
      <c r="K2328" t="s">
        <v>1595</v>
      </c>
      <c r="T2328" t="s">
        <v>1595</v>
      </c>
      <c r="U2328" t="s">
        <v>1595</v>
      </c>
      <c r="V2328" t="s">
        <v>1595</v>
      </c>
      <c r="W2328" t="s">
        <v>1595</v>
      </c>
      <c r="X2328" t="s">
        <v>1595</v>
      </c>
      <c r="AH2328" t="s">
        <v>1602</v>
      </c>
      <c r="AI2328" t="s">
        <v>1602</v>
      </c>
      <c r="AJ2328" t="s">
        <v>1603</v>
      </c>
      <c r="AK2328" t="s">
        <v>1602</v>
      </c>
      <c r="AN2328" t="s">
        <v>24051</v>
      </c>
      <c r="AO2328" t="s">
        <v>1605</v>
      </c>
      <c r="AP2328" t="s">
        <v>1606</v>
      </c>
      <c r="AR2328" t="s">
        <v>24052</v>
      </c>
      <c r="AS2328" t="s">
        <v>1609</v>
      </c>
      <c r="AV2328" t="s">
        <v>1612</v>
      </c>
      <c r="AW2328" t="s">
        <v>1613</v>
      </c>
      <c r="AX2328" t="s">
        <v>352</v>
      </c>
      <c r="BA2328" t="s">
        <v>2883</v>
      </c>
      <c r="BB2328" t="s">
        <v>1615</v>
      </c>
      <c r="BC2328" t="s">
        <v>24053</v>
      </c>
      <c r="BD2328" t="s">
        <v>1617</v>
      </c>
      <c r="BE2328" t="s">
        <v>24054</v>
      </c>
      <c r="BF2328" t="s">
        <v>24055</v>
      </c>
      <c r="BG2328" t="s">
        <v>1620</v>
      </c>
      <c r="BH2328" t="s">
        <v>1688</v>
      </c>
      <c r="BI2328" t="s">
        <v>24056</v>
      </c>
      <c r="BJ2328" t="s">
        <v>1622</v>
      </c>
      <c r="BK2328" t="s">
        <v>24057</v>
      </c>
      <c r="BL2328" t="s">
        <v>1624</v>
      </c>
      <c r="BM2328" t="s">
        <v>3843</v>
      </c>
      <c r="BN2328" t="s">
        <v>1626</v>
      </c>
      <c r="BO2328" t="s">
        <v>1690</v>
      </c>
      <c r="BP2328" t="s">
        <v>1628</v>
      </c>
      <c r="BQ2328" t="s">
        <v>352</v>
      </c>
      <c r="BT2328" t="s">
        <v>1628</v>
      </c>
      <c r="BU2328" t="s">
        <v>352</v>
      </c>
      <c r="BV2328" t="s">
        <v>1628</v>
      </c>
      <c r="BW2328" t="s">
        <v>352</v>
      </c>
      <c r="BX2328" t="s">
        <v>1628</v>
      </c>
      <c r="BZ2328" t="s">
        <v>1629</v>
      </c>
      <c r="CA2328" t="s">
        <v>3517</v>
      </c>
      <c r="CB2328" t="s">
        <v>1631</v>
      </c>
      <c r="CC2328" t="s">
        <v>2159</v>
      </c>
      <c r="CD2328" t="s">
        <v>1633</v>
      </c>
      <c r="CE2328" t="s">
        <v>3517</v>
      </c>
      <c r="CF2328" t="s">
        <v>1635</v>
      </c>
      <c r="CG2328" t="s">
        <v>3596</v>
      </c>
      <c r="CH2328" t="s">
        <v>1637</v>
      </c>
      <c r="CI2328" t="s">
        <v>3588</v>
      </c>
      <c r="CJ2328" t="s">
        <v>1639</v>
      </c>
      <c r="CK2328" t="s">
        <v>5116</v>
      </c>
      <c r="CL2328" t="s">
        <v>1641</v>
      </c>
      <c r="CM2328" t="s">
        <v>2091</v>
      </c>
      <c r="CN2328" t="s">
        <v>1643</v>
      </c>
      <c r="CO2328" t="s">
        <v>2125</v>
      </c>
      <c r="CP2328" t="s">
        <v>1645</v>
      </c>
      <c r="CQ2328" t="s">
        <v>5164</v>
      </c>
      <c r="CR2328" t="s">
        <v>1647</v>
      </c>
      <c r="CS2328" t="s">
        <v>2125</v>
      </c>
      <c r="CT2328" t="s">
        <v>1649</v>
      </c>
      <c r="CU2328" t="s">
        <v>1650</v>
      </c>
      <c r="CV2328" t="s">
        <v>1651</v>
      </c>
      <c r="CW2328" t="s">
        <v>1628</v>
      </c>
      <c r="CX2328" t="s">
        <v>1628</v>
      </c>
      <c r="CY2328" t="s">
        <v>1628</v>
      </c>
      <c r="CZ2328" t="s">
        <v>1628</v>
      </c>
      <c r="DA2328" t="s">
        <v>1652</v>
      </c>
      <c r="DJ2328" t="s">
        <v>2664</v>
      </c>
      <c r="DM2328" t="s">
        <v>24058</v>
      </c>
      <c r="DN2328" t="s">
        <v>1735</v>
      </c>
      <c r="DO2328" t="s">
        <v>1736</v>
      </c>
      <c r="DQ2328" t="s">
        <v>24059</v>
      </c>
      <c r="DR2328" t="s">
        <v>1609</v>
      </c>
      <c r="DZ2328" t="s">
        <v>1619</v>
      </c>
      <c r="EA2328" t="s">
        <v>1619</v>
      </c>
      <c r="EL2328" t="s">
        <v>1619</v>
      </c>
      <c r="EN2328" t="s">
        <v>1619</v>
      </c>
      <c r="EP2328" t="s">
        <v>1619</v>
      </c>
      <c r="ER2328" t="s">
        <v>1619</v>
      </c>
      <c r="ET2328" t="s">
        <v>1619</v>
      </c>
      <c r="EV2328" t="s">
        <v>1619</v>
      </c>
      <c r="EX2328" t="s">
        <v>1619</v>
      </c>
      <c r="EZ2328" t="s">
        <v>1619</v>
      </c>
      <c r="FB2328" t="s">
        <v>1619</v>
      </c>
      <c r="FD2328" t="s">
        <v>1619</v>
      </c>
      <c r="FF2328" t="s">
        <v>1619</v>
      </c>
      <c r="GQ2328" t="s">
        <v>1602</v>
      </c>
      <c r="GR2328" t="s">
        <v>1602</v>
      </c>
      <c r="GS2328" t="s">
        <v>1602</v>
      </c>
      <c r="GT2328" t="s">
        <v>1603</v>
      </c>
      <c r="GU2328" t="s">
        <v>1603</v>
      </c>
      <c r="GX2328" t="s">
        <v>24060</v>
      </c>
      <c r="GY2328" t="s">
        <v>1937</v>
      </c>
      <c r="GZ2328" t="s">
        <v>1674</v>
      </c>
      <c r="HB2328" t="s">
        <v>24061</v>
      </c>
      <c r="HC2328" t="s">
        <v>4486</v>
      </c>
      <c r="HD2328" t="s">
        <v>1610</v>
      </c>
      <c r="HE2328" t="s">
        <v>1611</v>
      </c>
      <c r="HF2328" t="s">
        <v>1740</v>
      </c>
      <c r="HG2328" t="s">
        <v>1741</v>
      </c>
      <c r="HH2328" t="s">
        <v>352</v>
      </c>
      <c r="HK2328" t="s">
        <v>6202</v>
      </c>
      <c r="HL2328" t="s">
        <v>3154</v>
      </c>
      <c r="HM2328" t="s">
        <v>1660</v>
      </c>
      <c r="HN2328" t="s">
        <v>1952</v>
      </c>
      <c r="HO2328" t="s">
        <v>1662</v>
      </c>
      <c r="HP2328" t="s">
        <v>1663</v>
      </c>
      <c r="HQ2328" t="s">
        <v>1628</v>
      </c>
      <c r="HS2328" t="s">
        <v>1628</v>
      </c>
      <c r="HT2328" t="s">
        <v>352</v>
      </c>
      <c r="HU2328" t="s">
        <v>1628</v>
      </c>
      <c r="HV2328" t="s">
        <v>352</v>
      </c>
      <c r="HW2328" t="s">
        <v>1628</v>
      </c>
      <c r="HX2328" t="s">
        <v>352</v>
      </c>
      <c r="HY2328" t="s">
        <v>1664</v>
      </c>
      <c r="IE2328" t="s">
        <v>1602</v>
      </c>
      <c r="IF2328" t="s">
        <v>1602</v>
      </c>
      <c r="IG2328" t="s">
        <v>1603</v>
      </c>
      <c r="IH2328" t="s">
        <v>1602</v>
      </c>
      <c r="II2328" t="s">
        <v>1603</v>
      </c>
      <c r="IL2328" t="s">
        <v>24062</v>
      </c>
      <c r="IM2328" t="s">
        <v>1666</v>
      </c>
      <c r="IN2328" t="s">
        <v>1655</v>
      </c>
      <c r="IP2328" t="s">
        <v>24063</v>
      </c>
      <c r="IQ2328" t="s">
        <v>4486</v>
      </c>
      <c r="IR2328" t="s">
        <v>1610</v>
      </c>
      <c r="IS2328" t="s">
        <v>1611</v>
      </c>
      <c r="IT2328" t="s">
        <v>1740</v>
      </c>
      <c r="IU2328" t="s">
        <v>1741</v>
      </c>
      <c r="IV2328" t="s">
        <v>24064</v>
      </c>
      <c r="IY2328" t="s">
        <v>1628</v>
      </c>
      <c r="IZ2328" t="s">
        <v>352</v>
      </c>
      <c r="JA2328" t="s">
        <v>1628</v>
      </c>
      <c r="JB2328" t="s">
        <v>352</v>
      </c>
      <c r="JC2328" t="s">
        <v>1628</v>
      </c>
      <c r="JD2328" t="s">
        <v>352</v>
      </c>
      <c r="JE2328" t="s">
        <v>1628</v>
      </c>
      <c r="JF2328" t="s">
        <v>352</v>
      </c>
      <c r="JG2328" t="s">
        <v>1628</v>
      </c>
      <c r="JH2328" t="s">
        <v>352</v>
      </c>
      <c r="JI2328" t="s">
        <v>1670</v>
      </c>
      <c r="JJ2328" t="s">
        <v>1671</v>
      </c>
      <c r="JQ2328" t="s">
        <v>1602</v>
      </c>
      <c r="JR2328" t="s">
        <v>1602</v>
      </c>
      <c r="JS2328" t="s">
        <v>1603</v>
      </c>
      <c r="JT2328" t="s">
        <v>1603</v>
      </c>
      <c r="JU2328" t="s">
        <v>1603</v>
      </c>
      <c r="JX2328" t="s">
        <v>24065</v>
      </c>
      <c r="JY2328" t="s">
        <v>6279</v>
      </c>
      <c r="JZ2328" t="s">
        <v>3874</v>
      </c>
      <c r="KB2328" t="s">
        <v>24063</v>
      </c>
      <c r="KC2328" t="s">
        <v>4486</v>
      </c>
      <c r="KE2328" t="s">
        <v>1611</v>
      </c>
      <c r="KF2328" t="s">
        <v>1740</v>
      </c>
      <c r="KG2328" t="s">
        <v>1741</v>
      </c>
      <c r="KH2328" t="s">
        <v>352</v>
      </c>
      <c r="KJ2328" t="s">
        <v>1722</v>
      </c>
      <c r="KQ2328" t="s">
        <v>1602</v>
      </c>
      <c r="KR2328" t="s">
        <v>1602</v>
      </c>
      <c r="KS2328" t="s">
        <v>1603</v>
      </c>
      <c r="KT2328" t="s">
        <v>1602</v>
      </c>
      <c r="KX2328" t="s">
        <v>24066</v>
      </c>
      <c r="KY2328" t="s">
        <v>2500</v>
      </c>
      <c r="KZ2328" t="s">
        <v>2199</v>
      </c>
      <c r="LB2328" t="s">
        <v>24063</v>
      </c>
      <c r="LC2328" t="s">
        <v>4486</v>
      </c>
      <c r="LD2328" t="s">
        <v>1610</v>
      </c>
      <c r="LE2328" t="s">
        <v>1611</v>
      </c>
      <c r="LF2328" t="s">
        <v>1740</v>
      </c>
      <c r="LG2328" t="s">
        <v>1741</v>
      </c>
      <c r="LH2328" t="s">
        <v>23405</v>
      </c>
      <c r="LK2328" t="s">
        <v>1770</v>
      </c>
      <c r="LL2328" t="s">
        <v>1981</v>
      </c>
      <c r="LM2328" t="s">
        <v>1663</v>
      </c>
      <c r="LN2328" t="s">
        <v>1684</v>
      </c>
      <c r="LT2328" t="s">
        <v>1770</v>
      </c>
      <c r="LU2328" t="s">
        <v>1959</v>
      </c>
      <c r="LV2328" t="s">
        <v>1684</v>
      </c>
      <c r="LW2328" t="s">
        <v>2060</v>
      </c>
      <c r="LX2328" t="s">
        <v>2060</v>
      </c>
      <c r="LY2328" t="s">
        <v>6040</v>
      </c>
    </row>
    <row r="2329" spans="1:348">
      <c r="A2329" t="s">
        <v>876</v>
      </c>
      <c r="B2329" t="s">
        <v>24067</v>
      </c>
      <c r="C2329" t="s">
        <v>4490</v>
      </c>
      <c r="D2329" t="s">
        <v>6245</v>
      </c>
      <c r="I2329" t="s">
        <v>1595</v>
      </c>
      <c r="J2329" t="s">
        <v>1595</v>
      </c>
      <c r="K2329" t="s">
        <v>1595</v>
      </c>
      <c r="T2329" t="s">
        <v>1595</v>
      </c>
      <c r="U2329" t="s">
        <v>1595</v>
      </c>
      <c r="V2329" t="s">
        <v>1595</v>
      </c>
      <c r="W2329" t="s">
        <v>1595</v>
      </c>
      <c r="X2329" t="s">
        <v>1595</v>
      </c>
      <c r="AH2329" t="s">
        <v>1602</v>
      </c>
      <c r="AI2329" t="s">
        <v>1602</v>
      </c>
      <c r="AJ2329" t="s">
        <v>1603</v>
      </c>
      <c r="AK2329" t="s">
        <v>1602</v>
      </c>
      <c r="AN2329" t="s">
        <v>24051</v>
      </c>
      <c r="AO2329" t="s">
        <v>1605</v>
      </c>
      <c r="AP2329" t="s">
        <v>1606</v>
      </c>
      <c r="AR2329" t="s">
        <v>24052</v>
      </c>
      <c r="AS2329" t="s">
        <v>1609</v>
      </c>
      <c r="AV2329" t="s">
        <v>1612</v>
      </c>
      <c r="AW2329" t="s">
        <v>1613</v>
      </c>
      <c r="AX2329" t="s">
        <v>352</v>
      </c>
      <c r="BA2329" t="s">
        <v>2883</v>
      </c>
      <c r="BB2329" t="s">
        <v>1615</v>
      </c>
      <c r="BC2329" t="s">
        <v>24053</v>
      </c>
      <c r="BD2329" t="s">
        <v>1617</v>
      </c>
      <c r="BE2329" t="s">
        <v>1619</v>
      </c>
      <c r="BF2329" t="s">
        <v>24055</v>
      </c>
      <c r="BG2329" t="s">
        <v>1620</v>
      </c>
      <c r="BH2329" t="s">
        <v>3289</v>
      </c>
      <c r="BI2329" t="s">
        <v>24057</v>
      </c>
      <c r="BJ2329" t="s">
        <v>1622</v>
      </c>
      <c r="BK2329" t="s">
        <v>24068</v>
      </c>
      <c r="BL2329" t="s">
        <v>1624</v>
      </c>
      <c r="BM2329" t="s">
        <v>6117</v>
      </c>
      <c r="BN2329" t="s">
        <v>1626</v>
      </c>
      <c r="BO2329" t="s">
        <v>1690</v>
      </c>
      <c r="BP2329" t="s">
        <v>1628</v>
      </c>
      <c r="BQ2329" t="s">
        <v>352</v>
      </c>
      <c r="BT2329" t="s">
        <v>1628</v>
      </c>
      <c r="BU2329" t="s">
        <v>352</v>
      </c>
      <c r="BV2329" t="s">
        <v>1628</v>
      </c>
      <c r="BW2329" t="s">
        <v>352</v>
      </c>
      <c r="BX2329" t="s">
        <v>1628</v>
      </c>
      <c r="BZ2329" t="s">
        <v>1629</v>
      </c>
      <c r="CA2329" t="s">
        <v>3114</v>
      </c>
      <c r="CB2329" t="s">
        <v>1631</v>
      </c>
      <c r="CC2329" t="s">
        <v>1634</v>
      </c>
      <c r="CD2329" t="s">
        <v>1633</v>
      </c>
      <c r="CE2329" t="s">
        <v>6211</v>
      </c>
      <c r="CF2329" t="s">
        <v>1635</v>
      </c>
      <c r="CG2329" t="s">
        <v>1722</v>
      </c>
      <c r="CH2329" t="s">
        <v>1637</v>
      </c>
      <c r="CI2329" t="s">
        <v>6024</v>
      </c>
      <c r="CJ2329" t="s">
        <v>1639</v>
      </c>
      <c r="CK2329" t="s">
        <v>6019</v>
      </c>
      <c r="CL2329" t="s">
        <v>1641</v>
      </c>
      <c r="CM2329" t="s">
        <v>2819</v>
      </c>
      <c r="CN2329" t="s">
        <v>1643</v>
      </c>
      <c r="CO2329" t="s">
        <v>6674</v>
      </c>
      <c r="CP2329" t="s">
        <v>1645</v>
      </c>
      <c r="CQ2329" t="s">
        <v>7383</v>
      </c>
      <c r="CR2329" t="s">
        <v>1647</v>
      </c>
      <c r="CS2329" t="s">
        <v>4977</v>
      </c>
      <c r="CT2329" t="s">
        <v>1649</v>
      </c>
      <c r="CU2329" t="s">
        <v>1650</v>
      </c>
      <c r="CV2329" t="s">
        <v>1651</v>
      </c>
      <c r="DA2329" t="s">
        <v>1652</v>
      </c>
      <c r="DG2329" t="s">
        <v>1602</v>
      </c>
      <c r="DH2329" t="s">
        <v>1602</v>
      </c>
      <c r="DI2329" t="s">
        <v>1603</v>
      </c>
      <c r="DJ2329" t="s">
        <v>1602</v>
      </c>
      <c r="DM2329" t="s">
        <v>24058</v>
      </c>
      <c r="DN2329" t="s">
        <v>1735</v>
      </c>
      <c r="DO2329" t="s">
        <v>1736</v>
      </c>
      <c r="DQ2329" t="s">
        <v>24059</v>
      </c>
      <c r="DR2329" t="s">
        <v>1609</v>
      </c>
      <c r="DS2329" t="s">
        <v>24069</v>
      </c>
      <c r="DU2329" t="s">
        <v>1612</v>
      </c>
      <c r="DV2329" t="s">
        <v>1613</v>
      </c>
      <c r="DW2329" t="s">
        <v>352</v>
      </c>
      <c r="DZ2329" t="s">
        <v>1626</v>
      </c>
      <c r="EA2329" t="s">
        <v>1889</v>
      </c>
      <c r="EB2329" t="s">
        <v>1690</v>
      </c>
      <c r="EC2329" t="s">
        <v>1628</v>
      </c>
      <c r="ED2329" t="s">
        <v>1669</v>
      </c>
      <c r="EE2329" t="s">
        <v>1628</v>
      </c>
      <c r="EF2329" t="s">
        <v>1669</v>
      </c>
      <c r="EG2329" t="s">
        <v>1628</v>
      </c>
      <c r="EH2329" t="s">
        <v>352</v>
      </c>
      <c r="EI2329" t="s">
        <v>1628</v>
      </c>
      <c r="EJ2329" t="s">
        <v>1669</v>
      </c>
      <c r="EK2329" t="s">
        <v>1629</v>
      </c>
      <c r="EL2329" t="s">
        <v>6211</v>
      </c>
      <c r="EM2329" t="s">
        <v>1631</v>
      </c>
      <c r="EN2329" t="s">
        <v>6613</v>
      </c>
      <c r="EO2329" t="s">
        <v>1633</v>
      </c>
      <c r="EP2329" t="s">
        <v>3114</v>
      </c>
      <c r="EQ2329" t="s">
        <v>1635</v>
      </c>
      <c r="ER2329" t="s">
        <v>1722</v>
      </c>
      <c r="ES2329" t="s">
        <v>1637</v>
      </c>
      <c r="ET2329" t="s">
        <v>6024</v>
      </c>
      <c r="EU2329" t="s">
        <v>1639</v>
      </c>
      <c r="EV2329" t="s">
        <v>6019</v>
      </c>
      <c r="EW2329" t="s">
        <v>1641</v>
      </c>
      <c r="EX2329" t="s">
        <v>6139</v>
      </c>
      <c r="EY2329" t="s">
        <v>1643</v>
      </c>
      <c r="EZ2329" t="s">
        <v>2491</v>
      </c>
      <c r="FA2329" t="s">
        <v>1645</v>
      </c>
      <c r="FB2329" t="s">
        <v>2125</v>
      </c>
      <c r="FC2329" t="s">
        <v>1647</v>
      </c>
      <c r="FD2329" t="s">
        <v>4977</v>
      </c>
      <c r="FE2329" t="s">
        <v>1649</v>
      </c>
      <c r="FF2329" t="s">
        <v>1650</v>
      </c>
      <c r="FG2329" t="s">
        <v>1651</v>
      </c>
      <c r="FH2329" t="s">
        <v>1628</v>
      </c>
      <c r="FI2329" t="s">
        <v>1628</v>
      </c>
      <c r="FJ2329" t="s">
        <v>1628</v>
      </c>
      <c r="FK2329" t="s">
        <v>1628</v>
      </c>
      <c r="FL2329" t="s">
        <v>1754</v>
      </c>
      <c r="GQ2329" t="s">
        <v>1602</v>
      </c>
      <c r="GR2329" t="s">
        <v>1602</v>
      </c>
      <c r="GS2329" t="s">
        <v>1603</v>
      </c>
      <c r="GT2329" t="s">
        <v>1602</v>
      </c>
      <c r="GX2329" t="s">
        <v>24070</v>
      </c>
      <c r="GY2329" t="s">
        <v>6416</v>
      </c>
      <c r="GZ2329" t="s">
        <v>1674</v>
      </c>
      <c r="HB2329" t="s">
        <v>24071</v>
      </c>
      <c r="HC2329" t="s">
        <v>1609</v>
      </c>
      <c r="HF2329" t="s">
        <v>1612</v>
      </c>
      <c r="HG2329" t="s">
        <v>1613</v>
      </c>
      <c r="HH2329" t="s">
        <v>352</v>
      </c>
      <c r="HK2329" t="s">
        <v>1676</v>
      </c>
      <c r="HL2329" t="s">
        <v>1841</v>
      </c>
      <c r="HM2329" t="s">
        <v>1660</v>
      </c>
      <c r="HN2329" t="s">
        <v>2172</v>
      </c>
      <c r="HO2329" t="s">
        <v>1662</v>
      </c>
      <c r="HP2329" t="s">
        <v>6245</v>
      </c>
      <c r="HQ2329" t="s">
        <v>1628</v>
      </c>
      <c r="HR2329" t="s">
        <v>1669</v>
      </c>
      <c r="HS2329" t="s">
        <v>1628</v>
      </c>
      <c r="HT2329" t="s">
        <v>5992</v>
      </c>
      <c r="HU2329" t="s">
        <v>1628</v>
      </c>
      <c r="HV2329" t="s">
        <v>5992</v>
      </c>
      <c r="HW2329" t="s">
        <v>1628</v>
      </c>
      <c r="HX2329" t="s">
        <v>1669</v>
      </c>
      <c r="HY2329" t="s">
        <v>1664</v>
      </c>
      <c r="IE2329" t="s">
        <v>1602</v>
      </c>
      <c r="IF2329" t="s">
        <v>1602</v>
      </c>
      <c r="IG2329" t="s">
        <v>1603</v>
      </c>
      <c r="IH2329" t="s">
        <v>1602</v>
      </c>
      <c r="IL2329" t="s">
        <v>24072</v>
      </c>
      <c r="IM2329" t="s">
        <v>1666</v>
      </c>
      <c r="IN2329" t="s">
        <v>1655</v>
      </c>
      <c r="IO2329" t="s">
        <v>1667</v>
      </c>
      <c r="IP2329" t="s">
        <v>24073</v>
      </c>
      <c r="IQ2329" t="s">
        <v>1609</v>
      </c>
      <c r="IT2329" t="s">
        <v>1612</v>
      </c>
      <c r="IU2329" t="s">
        <v>1613</v>
      </c>
      <c r="IV2329" t="s">
        <v>352</v>
      </c>
      <c r="IY2329" t="s">
        <v>1628</v>
      </c>
      <c r="IZ2329" t="s">
        <v>1669</v>
      </c>
      <c r="JA2329" t="s">
        <v>1628</v>
      </c>
      <c r="JB2329" t="s">
        <v>1669</v>
      </c>
      <c r="JC2329" t="s">
        <v>1628</v>
      </c>
      <c r="JD2329" t="s">
        <v>352</v>
      </c>
      <c r="JE2329" t="s">
        <v>1628</v>
      </c>
      <c r="JF2329" t="s">
        <v>352</v>
      </c>
      <c r="JG2329" t="s">
        <v>1628</v>
      </c>
      <c r="JH2329" t="s">
        <v>1669</v>
      </c>
      <c r="JI2329" t="s">
        <v>1670</v>
      </c>
      <c r="JJ2329" t="s">
        <v>1671</v>
      </c>
      <c r="JQ2329" t="s">
        <v>1602</v>
      </c>
      <c r="JR2329" t="s">
        <v>1602</v>
      </c>
      <c r="JS2329" t="s">
        <v>1603</v>
      </c>
      <c r="JT2329" t="s">
        <v>1603</v>
      </c>
      <c r="JX2329" t="s">
        <v>24074</v>
      </c>
      <c r="JY2329" t="s">
        <v>10170</v>
      </c>
      <c r="JZ2329" t="s">
        <v>1674</v>
      </c>
      <c r="KB2329" t="s">
        <v>24075</v>
      </c>
      <c r="KC2329" t="s">
        <v>1609</v>
      </c>
      <c r="KF2329" t="s">
        <v>1612</v>
      </c>
      <c r="KG2329" t="s">
        <v>1613</v>
      </c>
      <c r="KH2329" t="s">
        <v>352</v>
      </c>
      <c r="KJ2329" t="s">
        <v>1676</v>
      </c>
      <c r="KQ2329" t="s">
        <v>1602</v>
      </c>
      <c r="KR2329" t="s">
        <v>1602</v>
      </c>
      <c r="KS2329" t="s">
        <v>1603</v>
      </c>
      <c r="KT2329" t="s">
        <v>1602</v>
      </c>
      <c r="KV2329" t="s">
        <v>1677</v>
      </c>
      <c r="KX2329" t="s">
        <v>24076</v>
      </c>
      <c r="KY2329" t="s">
        <v>2198</v>
      </c>
      <c r="KZ2329" t="s">
        <v>2199</v>
      </c>
      <c r="LB2329" t="s">
        <v>24077</v>
      </c>
      <c r="LC2329" t="s">
        <v>1609</v>
      </c>
      <c r="LF2329" t="s">
        <v>1612</v>
      </c>
      <c r="LG2329" t="s">
        <v>1613</v>
      </c>
      <c r="LH2329" t="s">
        <v>696</v>
      </c>
      <c r="LJ2329" t="s">
        <v>2106</v>
      </c>
      <c r="LK2329" t="s">
        <v>11793</v>
      </c>
      <c r="LL2329" t="s">
        <v>5164</v>
      </c>
      <c r="LM2329" t="s">
        <v>6245</v>
      </c>
      <c r="LN2329" t="s">
        <v>1684</v>
      </c>
      <c r="LT2329" t="s">
        <v>1770</v>
      </c>
      <c r="LU2329" t="s">
        <v>1915</v>
      </c>
      <c r="LV2329" t="s">
        <v>2680</v>
      </c>
      <c r="LW2329" t="s">
        <v>7881</v>
      </c>
      <c r="LX2329" t="s">
        <v>7881</v>
      </c>
      <c r="LY2329" t="s">
        <v>6040</v>
      </c>
      <c r="LZ2329" t="s">
        <v>2093</v>
      </c>
      <c r="MA2329" t="s">
        <v>6300</v>
      </c>
      <c r="MB2329" t="s">
        <v>1889</v>
      </c>
      <c r="MD2329" t="s">
        <v>4977</v>
      </c>
    </row>
    <row r="2330" spans="1:348">
      <c r="A2330" t="s">
        <v>877</v>
      </c>
      <c r="B2330" t="s">
        <v>24078</v>
      </c>
      <c r="C2330" t="s">
        <v>2773</v>
      </c>
      <c r="D2330" t="s">
        <v>1663</v>
      </c>
      <c r="I2330" t="s">
        <v>1595</v>
      </c>
      <c r="J2330" t="s">
        <v>1595</v>
      </c>
      <c r="K2330" t="s">
        <v>1595</v>
      </c>
      <c r="T2330" t="s">
        <v>1595</v>
      </c>
      <c r="U2330" t="s">
        <v>1595</v>
      </c>
      <c r="V2330" t="s">
        <v>1595</v>
      </c>
      <c r="W2330" t="s">
        <v>1595</v>
      </c>
      <c r="X2330" t="s">
        <v>1595</v>
      </c>
    </row>
    <row r="2331" spans="1:348">
      <c r="A2331" t="s">
        <v>877</v>
      </c>
      <c r="B2331" t="s">
        <v>24079</v>
      </c>
      <c r="C2331" t="s">
        <v>2773</v>
      </c>
      <c r="D2331" t="s">
        <v>1663</v>
      </c>
      <c r="I2331" t="s">
        <v>1595</v>
      </c>
      <c r="J2331" t="s">
        <v>1595</v>
      </c>
      <c r="K2331" t="s">
        <v>1595</v>
      </c>
      <c r="T2331" t="s">
        <v>1595</v>
      </c>
      <c r="U2331" t="s">
        <v>1595</v>
      </c>
      <c r="V2331" t="s">
        <v>1595</v>
      </c>
      <c r="W2331" t="s">
        <v>1595</v>
      </c>
      <c r="X2331" t="s">
        <v>1595</v>
      </c>
    </row>
    <row r="2332" spans="1:348">
      <c r="A2332" t="s">
        <v>877</v>
      </c>
      <c r="B2332" t="s">
        <v>24080</v>
      </c>
      <c r="C2332" t="s">
        <v>3241</v>
      </c>
      <c r="D2332" t="s">
        <v>4532</v>
      </c>
      <c r="I2332" t="s">
        <v>1595</v>
      </c>
      <c r="J2332" t="s">
        <v>1595</v>
      </c>
      <c r="K2332" t="s">
        <v>1595</v>
      </c>
      <c r="T2332" t="s">
        <v>1595</v>
      </c>
      <c r="U2332" t="s">
        <v>1595</v>
      </c>
      <c r="V2332" t="s">
        <v>1595</v>
      </c>
      <c r="W2332" t="s">
        <v>1595</v>
      </c>
      <c r="X2332" t="s">
        <v>1595</v>
      </c>
      <c r="AH2332" t="s">
        <v>1602</v>
      </c>
      <c r="AI2332" t="s">
        <v>1602</v>
      </c>
      <c r="AJ2332" t="s">
        <v>1603</v>
      </c>
      <c r="AK2332" t="s">
        <v>1602</v>
      </c>
      <c r="AN2332" t="s">
        <v>24081</v>
      </c>
      <c r="AO2332" t="s">
        <v>1605</v>
      </c>
      <c r="AP2332" t="s">
        <v>1606</v>
      </c>
      <c r="AR2332" t="s">
        <v>24082</v>
      </c>
      <c r="AS2332" t="s">
        <v>1609</v>
      </c>
      <c r="AV2332" t="s">
        <v>1612</v>
      </c>
      <c r="AW2332" t="s">
        <v>1613</v>
      </c>
      <c r="BA2332" t="s">
        <v>4993</v>
      </c>
      <c r="BB2332" t="s">
        <v>1615</v>
      </c>
      <c r="BC2332" t="s">
        <v>24083</v>
      </c>
      <c r="BD2332" t="s">
        <v>1617</v>
      </c>
      <c r="BE2332" t="s">
        <v>1619</v>
      </c>
      <c r="BF2332" t="s">
        <v>1619</v>
      </c>
      <c r="BG2332" t="s">
        <v>1620</v>
      </c>
      <c r="BI2332" t="s">
        <v>24084</v>
      </c>
      <c r="BJ2332" t="s">
        <v>1622</v>
      </c>
      <c r="BK2332" t="s">
        <v>24085</v>
      </c>
      <c r="BL2332" t="s">
        <v>1624</v>
      </c>
      <c r="BM2332" t="s">
        <v>1619</v>
      </c>
      <c r="BN2332" t="s">
        <v>1619</v>
      </c>
      <c r="BO2332" t="s">
        <v>1690</v>
      </c>
      <c r="BP2332" t="s">
        <v>1628</v>
      </c>
      <c r="BT2332" t="s">
        <v>1628</v>
      </c>
      <c r="BX2332" t="s">
        <v>1628</v>
      </c>
      <c r="BZ2332" t="s">
        <v>1629</v>
      </c>
      <c r="CA2332" t="s">
        <v>3056</v>
      </c>
      <c r="CB2332" t="s">
        <v>1631</v>
      </c>
      <c r="CC2332" t="s">
        <v>2842</v>
      </c>
      <c r="CD2332" t="s">
        <v>1633</v>
      </c>
      <c r="CE2332" t="s">
        <v>1634</v>
      </c>
      <c r="CF2332" t="s">
        <v>1635</v>
      </c>
      <c r="CG2332" t="s">
        <v>2938</v>
      </c>
      <c r="CH2332" t="s">
        <v>1637</v>
      </c>
      <c r="CI2332" t="s">
        <v>3596</v>
      </c>
      <c r="CJ2332" t="s">
        <v>1639</v>
      </c>
      <c r="CK2332" t="s">
        <v>3596</v>
      </c>
      <c r="CL2332" t="s">
        <v>1641</v>
      </c>
      <c r="CM2332" t="s">
        <v>2347</v>
      </c>
      <c r="CN2332" t="s">
        <v>1643</v>
      </c>
      <c r="CO2332" t="s">
        <v>4977</v>
      </c>
      <c r="CP2332" t="s">
        <v>1645</v>
      </c>
      <c r="CQ2332" t="s">
        <v>4577</v>
      </c>
      <c r="CR2332" t="s">
        <v>1647</v>
      </c>
      <c r="CS2332" t="s">
        <v>7383</v>
      </c>
      <c r="CT2332" t="s">
        <v>1649</v>
      </c>
      <c r="CU2332" t="s">
        <v>1650</v>
      </c>
      <c r="CV2332" t="s">
        <v>1651</v>
      </c>
      <c r="DA2332" t="s">
        <v>1652</v>
      </c>
      <c r="DG2332" t="s">
        <v>1602</v>
      </c>
      <c r="DH2332" t="s">
        <v>1602</v>
      </c>
      <c r="DI2332" t="s">
        <v>1603</v>
      </c>
      <c r="DJ2332" t="s">
        <v>1602</v>
      </c>
      <c r="DM2332" t="s">
        <v>24086</v>
      </c>
      <c r="DN2332" t="s">
        <v>1735</v>
      </c>
      <c r="DO2332" t="s">
        <v>1736</v>
      </c>
      <c r="DQ2332" t="s">
        <v>24087</v>
      </c>
      <c r="DR2332" t="s">
        <v>1609</v>
      </c>
      <c r="DS2332" t="s">
        <v>24088</v>
      </c>
      <c r="DU2332" t="s">
        <v>1612</v>
      </c>
      <c r="DV2332" t="s">
        <v>1613</v>
      </c>
      <c r="DZ2332" t="s">
        <v>1619</v>
      </c>
      <c r="EA2332" t="s">
        <v>1889</v>
      </c>
      <c r="EB2332" t="s">
        <v>1690</v>
      </c>
      <c r="EC2332" t="s">
        <v>1628</v>
      </c>
      <c r="EE2332" t="s">
        <v>1628</v>
      </c>
      <c r="EG2332" t="s">
        <v>1628</v>
      </c>
      <c r="EK2332" t="s">
        <v>1629</v>
      </c>
      <c r="EL2332" t="s">
        <v>3056</v>
      </c>
      <c r="EM2332" t="s">
        <v>1631</v>
      </c>
      <c r="EN2332" t="s">
        <v>2158</v>
      </c>
      <c r="EO2332" t="s">
        <v>1633</v>
      </c>
      <c r="EP2332" t="s">
        <v>3162</v>
      </c>
      <c r="EQ2332" t="s">
        <v>1635</v>
      </c>
      <c r="ER2332" t="s">
        <v>2938</v>
      </c>
      <c r="ES2332" t="s">
        <v>1637</v>
      </c>
      <c r="ET2332" t="s">
        <v>2836</v>
      </c>
      <c r="EU2332" t="s">
        <v>1639</v>
      </c>
      <c r="EV2332" t="s">
        <v>3596</v>
      </c>
      <c r="EW2332" t="s">
        <v>1641</v>
      </c>
      <c r="EX2332" t="s">
        <v>2489</v>
      </c>
      <c r="EY2332" t="s">
        <v>1643</v>
      </c>
      <c r="EZ2332" t="s">
        <v>3963</v>
      </c>
      <c r="FA2332" t="s">
        <v>1645</v>
      </c>
      <c r="FB2332" t="s">
        <v>5369</v>
      </c>
      <c r="FC2332" t="s">
        <v>1647</v>
      </c>
      <c r="FD2332" t="s">
        <v>4543</v>
      </c>
      <c r="FE2332" t="s">
        <v>1649</v>
      </c>
      <c r="FF2332" t="s">
        <v>1650</v>
      </c>
      <c r="FG2332" t="s">
        <v>1651</v>
      </c>
      <c r="FH2332" t="s">
        <v>1628</v>
      </c>
      <c r="FI2332" t="s">
        <v>1628</v>
      </c>
      <c r="FJ2332" t="s">
        <v>1628</v>
      </c>
      <c r="FK2332" t="s">
        <v>1628</v>
      </c>
      <c r="FL2332" t="s">
        <v>1754</v>
      </c>
      <c r="GQ2332" t="s">
        <v>1602</v>
      </c>
      <c r="GR2332" t="s">
        <v>1602</v>
      </c>
      <c r="GS2332" t="s">
        <v>1602</v>
      </c>
      <c r="GT2332" t="s">
        <v>1602</v>
      </c>
      <c r="GX2332" t="s">
        <v>24089</v>
      </c>
      <c r="GY2332" t="s">
        <v>4096</v>
      </c>
      <c r="GZ2332" t="s">
        <v>1674</v>
      </c>
      <c r="HB2332" t="s">
        <v>24090</v>
      </c>
      <c r="HC2332" t="s">
        <v>1609</v>
      </c>
      <c r="HF2332" t="s">
        <v>1612</v>
      </c>
      <c r="HG2332" t="s">
        <v>1613</v>
      </c>
      <c r="HK2332" t="s">
        <v>1619</v>
      </c>
      <c r="HL2332" t="s">
        <v>5922</v>
      </c>
      <c r="HM2332" t="s">
        <v>1660</v>
      </c>
      <c r="HN2332" t="s">
        <v>21182</v>
      </c>
      <c r="HO2332" t="s">
        <v>1662</v>
      </c>
      <c r="HP2332" t="s">
        <v>1663</v>
      </c>
      <c r="HQ2332" t="s">
        <v>1628</v>
      </c>
      <c r="HS2332" t="s">
        <v>1628</v>
      </c>
      <c r="HU2332" t="s">
        <v>1628</v>
      </c>
      <c r="HW2332" t="s">
        <v>1628</v>
      </c>
      <c r="HY2332" t="s">
        <v>1664</v>
      </c>
      <c r="IE2332" t="s">
        <v>1602</v>
      </c>
      <c r="IF2332" t="s">
        <v>1602</v>
      </c>
      <c r="IG2332" t="s">
        <v>1603</v>
      </c>
      <c r="IH2332" t="s">
        <v>1602</v>
      </c>
      <c r="IL2332" t="s">
        <v>24091</v>
      </c>
      <c r="IM2332" t="s">
        <v>1941</v>
      </c>
      <c r="IN2332" t="s">
        <v>1655</v>
      </c>
      <c r="IO2332" t="s">
        <v>1667</v>
      </c>
      <c r="IP2332" t="s">
        <v>24092</v>
      </c>
      <c r="IQ2332" t="s">
        <v>1609</v>
      </c>
      <c r="IT2332" t="s">
        <v>1612</v>
      </c>
      <c r="IU2332" t="s">
        <v>1613</v>
      </c>
      <c r="IY2332" t="s">
        <v>1628</v>
      </c>
      <c r="JA2332" t="s">
        <v>1628</v>
      </c>
      <c r="JC2332" t="s">
        <v>1628</v>
      </c>
      <c r="JE2332" t="s">
        <v>1628</v>
      </c>
      <c r="JG2332" t="s">
        <v>1628</v>
      </c>
      <c r="JI2332" t="s">
        <v>1670</v>
      </c>
      <c r="JJ2332" t="s">
        <v>1671</v>
      </c>
      <c r="JQ2332" t="s">
        <v>1602</v>
      </c>
      <c r="JR2332" t="s">
        <v>1602</v>
      </c>
      <c r="JS2332" t="s">
        <v>1603</v>
      </c>
      <c r="JT2332" t="s">
        <v>1603</v>
      </c>
      <c r="JX2332" t="s">
        <v>24093</v>
      </c>
      <c r="JY2332" t="s">
        <v>1673</v>
      </c>
      <c r="JZ2332" t="s">
        <v>1674</v>
      </c>
      <c r="KB2332" t="s">
        <v>24094</v>
      </c>
      <c r="KC2332" t="s">
        <v>1609</v>
      </c>
      <c r="KF2332" t="s">
        <v>1612</v>
      </c>
      <c r="KG2332" t="s">
        <v>1613</v>
      </c>
      <c r="KJ2332" t="s">
        <v>1676</v>
      </c>
      <c r="KQ2332" t="s">
        <v>1602</v>
      </c>
      <c r="KR2332" t="s">
        <v>1602</v>
      </c>
      <c r="KS2332" t="s">
        <v>1603</v>
      </c>
      <c r="KT2332" t="s">
        <v>1602</v>
      </c>
      <c r="KV2332" t="s">
        <v>1677</v>
      </c>
      <c r="KX2332" t="s">
        <v>24095</v>
      </c>
      <c r="KY2332" t="s">
        <v>2198</v>
      </c>
      <c r="KZ2332" t="s">
        <v>2199</v>
      </c>
      <c r="LB2332" t="s">
        <v>24096</v>
      </c>
      <c r="LC2332" t="s">
        <v>1609</v>
      </c>
      <c r="LF2332" t="s">
        <v>1612</v>
      </c>
      <c r="LG2332" t="s">
        <v>1613</v>
      </c>
      <c r="LH2332" t="s">
        <v>24097</v>
      </c>
      <c r="LK2332" t="s">
        <v>1826</v>
      </c>
      <c r="LL2332" t="s">
        <v>10093</v>
      </c>
      <c r="LM2332" t="s">
        <v>1663</v>
      </c>
      <c r="LN2332" t="s">
        <v>1684</v>
      </c>
      <c r="LT2332" t="s">
        <v>1770</v>
      </c>
      <c r="LU2332" t="s">
        <v>1777</v>
      </c>
      <c r="LV2332" t="s">
        <v>1684</v>
      </c>
      <c r="LW2332" t="s">
        <v>15749</v>
      </c>
      <c r="LX2332" t="s">
        <v>15749</v>
      </c>
      <c r="LY2332" t="s">
        <v>6040</v>
      </c>
      <c r="LZ2332" t="s">
        <v>2093</v>
      </c>
      <c r="MA2332" t="s">
        <v>1826</v>
      </c>
      <c r="MB2332" t="s">
        <v>1889</v>
      </c>
      <c r="MD2332" t="s">
        <v>7383</v>
      </c>
    </row>
    <row r="2333" spans="1:348">
      <c r="A2333" t="s">
        <v>877</v>
      </c>
      <c r="B2333" t="s">
        <v>24098</v>
      </c>
      <c r="C2333" t="s">
        <v>2773</v>
      </c>
      <c r="D2333" t="s">
        <v>3774</v>
      </c>
      <c r="I2333" t="s">
        <v>1595</v>
      </c>
      <c r="J2333" t="s">
        <v>1595</v>
      </c>
      <c r="K2333" t="s">
        <v>1595</v>
      </c>
      <c r="T2333" t="s">
        <v>1595</v>
      </c>
      <c r="U2333" t="s">
        <v>1595</v>
      </c>
      <c r="V2333" t="s">
        <v>1595</v>
      </c>
      <c r="W2333" t="s">
        <v>1595</v>
      </c>
      <c r="X2333" t="s">
        <v>1595</v>
      </c>
      <c r="AH2333" t="s">
        <v>1602</v>
      </c>
      <c r="AI2333" t="s">
        <v>1602</v>
      </c>
      <c r="AJ2333" t="s">
        <v>1603</v>
      </c>
      <c r="AK2333" t="s">
        <v>1602</v>
      </c>
      <c r="AN2333" t="s">
        <v>24081</v>
      </c>
      <c r="AO2333" t="s">
        <v>1605</v>
      </c>
      <c r="AP2333" t="s">
        <v>1606</v>
      </c>
      <c r="AR2333" t="s">
        <v>24082</v>
      </c>
      <c r="AS2333" t="s">
        <v>1609</v>
      </c>
      <c r="AV2333" t="s">
        <v>1612</v>
      </c>
      <c r="AW2333" t="s">
        <v>1613</v>
      </c>
      <c r="BA2333" t="s">
        <v>4993</v>
      </c>
      <c r="BB2333" t="s">
        <v>1615</v>
      </c>
      <c r="BC2333" t="s">
        <v>24083</v>
      </c>
      <c r="BD2333" t="s">
        <v>1617</v>
      </c>
      <c r="BE2333" t="s">
        <v>1619</v>
      </c>
      <c r="BF2333" t="s">
        <v>1619</v>
      </c>
      <c r="BG2333" t="s">
        <v>1620</v>
      </c>
      <c r="BI2333" t="s">
        <v>24085</v>
      </c>
      <c r="BJ2333" t="s">
        <v>1622</v>
      </c>
      <c r="BK2333" t="s">
        <v>24099</v>
      </c>
      <c r="BL2333" t="s">
        <v>1624</v>
      </c>
      <c r="BM2333" t="s">
        <v>1619</v>
      </c>
      <c r="BN2333" t="s">
        <v>1619</v>
      </c>
      <c r="BO2333" t="s">
        <v>1690</v>
      </c>
      <c r="BP2333" t="s">
        <v>1628</v>
      </c>
      <c r="BT2333" t="s">
        <v>1628</v>
      </c>
      <c r="BX2333" t="s">
        <v>1628</v>
      </c>
      <c r="BZ2333" t="s">
        <v>1629</v>
      </c>
      <c r="CA2333" t="s">
        <v>3114</v>
      </c>
      <c r="CB2333" t="s">
        <v>1631</v>
      </c>
      <c r="CC2333" t="s">
        <v>2842</v>
      </c>
      <c r="CD2333" t="s">
        <v>1633</v>
      </c>
      <c r="CE2333" t="s">
        <v>1634</v>
      </c>
      <c r="CF2333" t="s">
        <v>1635</v>
      </c>
      <c r="CG2333" t="s">
        <v>6019</v>
      </c>
      <c r="CH2333" t="s">
        <v>1637</v>
      </c>
      <c r="CI2333" t="s">
        <v>3596</v>
      </c>
      <c r="CJ2333" t="s">
        <v>1639</v>
      </c>
      <c r="CK2333" t="s">
        <v>2836</v>
      </c>
      <c r="CL2333" t="s">
        <v>1641</v>
      </c>
      <c r="CM2333" t="s">
        <v>2348</v>
      </c>
      <c r="CN2333" t="s">
        <v>1643</v>
      </c>
      <c r="CO2333" t="s">
        <v>4984</v>
      </c>
      <c r="CP2333" t="s">
        <v>1645</v>
      </c>
      <c r="CQ2333" t="s">
        <v>3965</v>
      </c>
      <c r="CR2333" t="s">
        <v>1647</v>
      </c>
      <c r="CS2333" t="s">
        <v>7636</v>
      </c>
      <c r="CT2333" t="s">
        <v>1649</v>
      </c>
      <c r="CU2333" t="s">
        <v>1650</v>
      </c>
      <c r="CV2333" t="s">
        <v>1651</v>
      </c>
      <c r="DA2333" t="s">
        <v>1652</v>
      </c>
      <c r="DG2333" t="s">
        <v>1602</v>
      </c>
      <c r="DH2333" t="s">
        <v>1602</v>
      </c>
      <c r="DI2333" t="s">
        <v>1603</v>
      </c>
      <c r="DJ2333" t="s">
        <v>1602</v>
      </c>
      <c r="DM2333" t="s">
        <v>24086</v>
      </c>
      <c r="DN2333" t="s">
        <v>1735</v>
      </c>
      <c r="DO2333" t="s">
        <v>1736</v>
      </c>
      <c r="DQ2333" t="s">
        <v>24087</v>
      </c>
      <c r="DR2333" t="s">
        <v>1609</v>
      </c>
      <c r="DS2333" t="s">
        <v>24100</v>
      </c>
      <c r="DU2333" t="s">
        <v>1612</v>
      </c>
      <c r="DV2333" t="s">
        <v>1613</v>
      </c>
      <c r="DZ2333" t="s">
        <v>1619</v>
      </c>
      <c r="EA2333" t="s">
        <v>1889</v>
      </c>
      <c r="EB2333" t="s">
        <v>1690</v>
      </c>
      <c r="EC2333" t="s">
        <v>1628</v>
      </c>
      <c r="EE2333" t="s">
        <v>1628</v>
      </c>
      <c r="EG2333" t="s">
        <v>1628</v>
      </c>
      <c r="EK2333" t="s">
        <v>1629</v>
      </c>
      <c r="EL2333" t="s">
        <v>3114</v>
      </c>
      <c r="EM2333" t="s">
        <v>1631</v>
      </c>
      <c r="EN2333" t="s">
        <v>2842</v>
      </c>
      <c r="EO2333" t="s">
        <v>1633</v>
      </c>
      <c r="EP2333" t="s">
        <v>3162</v>
      </c>
      <c r="EQ2333" t="s">
        <v>1635</v>
      </c>
      <c r="ER2333" t="s">
        <v>7042</v>
      </c>
      <c r="ES2333" t="s">
        <v>1637</v>
      </c>
      <c r="ET2333" t="s">
        <v>2836</v>
      </c>
      <c r="EU2333" t="s">
        <v>1639</v>
      </c>
      <c r="EV2333" t="s">
        <v>2836</v>
      </c>
      <c r="EW2333" t="s">
        <v>1641</v>
      </c>
      <c r="EX2333" t="s">
        <v>2348</v>
      </c>
      <c r="EY2333" t="s">
        <v>1643</v>
      </c>
      <c r="EZ2333" t="s">
        <v>3831</v>
      </c>
      <c r="FA2333" t="s">
        <v>1645</v>
      </c>
      <c r="FB2333" t="s">
        <v>1998</v>
      </c>
      <c r="FC2333" t="s">
        <v>1647</v>
      </c>
      <c r="FD2333" t="s">
        <v>4024</v>
      </c>
      <c r="FE2333" t="s">
        <v>1649</v>
      </c>
      <c r="FF2333" t="s">
        <v>1650</v>
      </c>
      <c r="FG2333" t="s">
        <v>1651</v>
      </c>
      <c r="FH2333" t="s">
        <v>1628</v>
      </c>
      <c r="FI2333" t="s">
        <v>1628</v>
      </c>
      <c r="FJ2333" t="s">
        <v>1628</v>
      </c>
      <c r="FK2333" t="s">
        <v>1628</v>
      </c>
      <c r="FL2333" t="s">
        <v>1754</v>
      </c>
      <c r="GQ2333" t="s">
        <v>1602</v>
      </c>
      <c r="GR2333" t="s">
        <v>1602</v>
      </c>
      <c r="GS2333" t="s">
        <v>1602</v>
      </c>
      <c r="GT2333" t="s">
        <v>1602</v>
      </c>
      <c r="GX2333" t="s">
        <v>24089</v>
      </c>
      <c r="GY2333" t="s">
        <v>4096</v>
      </c>
      <c r="GZ2333" t="s">
        <v>1674</v>
      </c>
      <c r="HB2333" t="s">
        <v>24090</v>
      </c>
      <c r="HC2333" t="s">
        <v>1609</v>
      </c>
      <c r="HF2333" t="s">
        <v>1612</v>
      </c>
      <c r="HG2333" t="s">
        <v>1613</v>
      </c>
      <c r="HH2333" t="s">
        <v>21618</v>
      </c>
      <c r="HK2333" t="s">
        <v>1619</v>
      </c>
      <c r="HL2333" t="s">
        <v>5922</v>
      </c>
      <c r="HM2333" t="s">
        <v>1660</v>
      </c>
      <c r="HN2333" t="s">
        <v>24101</v>
      </c>
      <c r="HO2333" t="s">
        <v>1662</v>
      </c>
      <c r="HP2333" t="s">
        <v>1663</v>
      </c>
      <c r="HQ2333" t="s">
        <v>1628</v>
      </c>
      <c r="HS2333" t="s">
        <v>1628</v>
      </c>
      <c r="HU2333" t="s">
        <v>1628</v>
      </c>
      <c r="HW2333" t="s">
        <v>1628</v>
      </c>
      <c r="HY2333" t="s">
        <v>1664</v>
      </c>
      <c r="IE2333" t="s">
        <v>1602</v>
      </c>
      <c r="IF2333" t="s">
        <v>1602</v>
      </c>
      <c r="IG2333" t="s">
        <v>1603</v>
      </c>
      <c r="IH2333" t="s">
        <v>1602</v>
      </c>
      <c r="IL2333" t="s">
        <v>24091</v>
      </c>
      <c r="IM2333" t="s">
        <v>1941</v>
      </c>
      <c r="IN2333" t="s">
        <v>1655</v>
      </c>
      <c r="IO2333" t="s">
        <v>1667</v>
      </c>
      <c r="IP2333" t="s">
        <v>24092</v>
      </c>
      <c r="IQ2333" t="s">
        <v>1609</v>
      </c>
      <c r="IT2333" t="s">
        <v>1612</v>
      </c>
      <c r="IU2333" t="s">
        <v>1613</v>
      </c>
      <c r="IY2333" t="s">
        <v>1628</v>
      </c>
      <c r="JA2333" t="s">
        <v>1628</v>
      </c>
      <c r="JC2333" t="s">
        <v>1628</v>
      </c>
      <c r="JE2333" t="s">
        <v>1628</v>
      </c>
      <c r="JG2333" t="s">
        <v>1628</v>
      </c>
      <c r="JI2333" t="s">
        <v>1670</v>
      </c>
      <c r="JJ2333" t="s">
        <v>1671</v>
      </c>
      <c r="JQ2333" t="s">
        <v>1602</v>
      </c>
      <c r="JR2333" t="s">
        <v>1602</v>
      </c>
      <c r="JS2333" t="s">
        <v>1603</v>
      </c>
      <c r="JT2333" t="s">
        <v>1603</v>
      </c>
      <c r="JX2333" t="s">
        <v>24093</v>
      </c>
      <c r="JY2333" t="s">
        <v>1673</v>
      </c>
      <c r="JZ2333" t="s">
        <v>1674</v>
      </c>
      <c r="KB2333" t="s">
        <v>24094</v>
      </c>
      <c r="KC2333" t="s">
        <v>1609</v>
      </c>
      <c r="KF2333" t="s">
        <v>1612</v>
      </c>
      <c r="KG2333" t="s">
        <v>1613</v>
      </c>
      <c r="KJ2333" t="s">
        <v>1676</v>
      </c>
      <c r="KQ2333" t="s">
        <v>1602</v>
      </c>
      <c r="KR2333" t="s">
        <v>1602</v>
      </c>
      <c r="KS2333" t="s">
        <v>1603</v>
      </c>
      <c r="KT2333" t="s">
        <v>1602</v>
      </c>
      <c r="KV2333" t="s">
        <v>1677</v>
      </c>
      <c r="KX2333" t="s">
        <v>24102</v>
      </c>
      <c r="KY2333" t="s">
        <v>2198</v>
      </c>
      <c r="KZ2333" t="s">
        <v>2199</v>
      </c>
      <c r="LB2333" t="s">
        <v>24103</v>
      </c>
      <c r="LC2333" t="s">
        <v>1609</v>
      </c>
      <c r="LF2333" t="s">
        <v>1612</v>
      </c>
      <c r="LG2333" t="s">
        <v>1613</v>
      </c>
      <c r="LK2333" t="s">
        <v>1959</v>
      </c>
      <c r="LL2333" t="s">
        <v>6615</v>
      </c>
      <c r="LM2333" t="s">
        <v>1663</v>
      </c>
      <c r="LN2333" t="s">
        <v>1684</v>
      </c>
      <c r="LT2333" t="s">
        <v>1770</v>
      </c>
      <c r="LU2333" t="s">
        <v>1777</v>
      </c>
      <c r="LV2333" t="s">
        <v>1684</v>
      </c>
      <c r="LW2333" t="s">
        <v>8836</v>
      </c>
      <c r="LX2333" t="s">
        <v>8836</v>
      </c>
      <c r="LY2333" t="s">
        <v>6040</v>
      </c>
      <c r="LZ2333" t="s">
        <v>2093</v>
      </c>
      <c r="MA2333" t="s">
        <v>1826</v>
      </c>
      <c r="MB2333" t="s">
        <v>1889</v>
      </c>
      <c r="MD2333" t="s">
        <v>3963</v>
      </c>
    </row>
    <row r="2334" spans="1:348">
      <c r="A2334" t="s">
        <v>877</v>
      </c>
      <c r="B2334" t="s">
        <v>24104</v>
      </c>
      <c r="C2334" t="s">
        <v>7132</v>
      </c>
      <c r="D2334" t="s">
        <v>3442</v>
      </c>
      <c r="I2334" t="s">
        <v>1595</v>
      </c>
      <c r="J2334" t="s">
        <v>1595</v>
      </c>
      <c r="K2334" t="s">
        <v>1595</v>
      </c>
      <c r="T2334" t="s">
        <v>1595</v>
      </c>
      <c r="U2334" t="s">
        <v>1595</v>
      </c>
      <c r="V2334" t="s">
        <v>1595</v>
      </c>
      <c r="W2334" t="s">
        <v>1595</v>
      </c>
      <c r="X2334" t="s">
        <v>1595</v>
      </c>
      <c r="AH2334" t="s">
        <v>1602</v>
      </c>
      <c r="AI2334" t="s">
        <v>1602</v>
      </c>
      <c r="AJ2334" t="s">
        <v>1603</v>
      </c>
      <c r="AK2334" t="s">
        <v>1602</v>
      </c>
      <c r="AN2334" t="s">
        <v>24081</v>
      </c>
      <c r="AO2334" t="s">
        <v>1605</v>
      </c>
      <c r="AP2334" t="s">
        <v>1606</v>
      </c>
      <c r="AR2334" t="s">
        <v>24082</v>
      </c>
      <c r="AS2334" t="s">
        <v>1609</v>
      </c>
      <c r="AV2334" t="s">
        <v>1612</v>
      </c>
      <c r="AW2334" t="s">
        <v>1613</v>
      </c>
      <c r="BA2334" t="s">
        <v>4993</v>
      </c>
      <c r="BB2334" t="s">
        <v>1615</v>
      </c>
      <c r="BC2334" t="s">
        <v>24083</v>
      </c>
      <c r="BD2334" t="s">
        <v>1617</v>
      </c>
      <c r="BE2334" t="s">
        <v>1619</v>
      </c>
      <c r="BF2334" t="s">
        <v>1619</v>
      </c>
      <c r="BG2334" t="s">
        <v>1620</v>
      </c>
      <c r="BI2334" t="s">
        <v>24099</v>
      </c>
      <c r="BJ2334" t="s">
        <v>1622</v>
      </c>
      <c r="BK2334" t="s">
        <v>24105</v>
      </c>
      <c r="BL2334" t="s">
        <v>1624</v>
      </c>
      <c r="BM2334" t="s">
        <v>1619</v>
      </c>
      <c r="BN2334" t="s">
        <v>1619</v>
      </c>
      <c r="BO2334" t="s">
        <v>1690</v>
      </c>
      <c r="BP2334" t="s">
        <v>1628</v>
      </c>
      <c r="BT2334" t="s">
        <v>1628</v>
      </c>
      <c r="BX2334" t="s">
        <v>1628</v>
      </c>
      <c r="BZ2334" t="s">
        <v>1629</v>
      </c>
      <c r="CA2334" t="s">
        <v>6211</v>
      </c>
      <c r="CB2334" t="s">
        <v>1631</v>
      </c>
      <c r="CC2334" t="s">
        <v>3517</v>
      </c>
      <c r="CD2334" t="s">
        <v>1633</v>
      </c>
      <c r="CE2334" t="s">
        <v>3056</v>
      </c>
      <c r="CF2334" t="s">
        <v>1635</v>
      </c>
      <c r="CG2334" t="s">
        <v>5019</v>
      </c>
      <c r="CH2334" t="s">
        <v>1637</v>
      </c>
      <c r="CI2334" t="s">
        <v>1895</v>
      </c>
      <c r="CJ2334" t="s">
        <v>1639</v>
      </c>
      <c r="CK2334" t="s">
        <v>1968</v>
      </c>
      <c r="CL2334" t="s">
        <v>1641</v>
      </c>
      <c r="CM2334" t="s">
        <v>2348</v>
      </c>
      <c r="CN2334" t="s">
        <v>1643</v>
      </c>
      <c r="CO2334" t="s">
        <v>7383</v>
      </c>
      <c r="CP2334" t="s">
        <v>1645</v>
      </c>
      <c r="CQ2334" t="s">
        <v>5369</v>
      </c>
      <c r="CR2334" t="s">
        <v>1647</v>
      </c>
      <c r="CS2334" t="s">
        <v>5369</v>
      </c>
      <c r="CT2334" t="s">
        <v>1649</v>
      </c>
      <c r="CU2334" t="s">
        <v>1650</v>
      </c>
      <c r="CV2334" t="s">
        <v>1651</v>
      </c>
      <c r="DA2334" t="s">
        <v>1652</v>
      </c>
      <c r="DG2334" t="s">
        <v>1602</v>
      </c>
      <c r="DH2334" t="s">
        <v>1602</v>
      </c>
      <c r="DI2334" t="s">
        <v>1603</v>
      </c>
      <c r="DJ2334" t="s">
        <v>1602</v>
      </c>
      <c r="DM2334" t="s">
        <v>24086</v>
      </c>
      <c r="DN2334" t="s">
        <v>1735</v>
      </c>
      <c r="DO2334" t="s">
        <v>1736</v>
      </c>
      <c r="DQ2334" t="s">
        <v>24087</v>
      </c>
      <c r="DR2334" t="s">
        <v>1609</v>
      </c>
      <c r="DS2334" t="s">
        <v>24106</v>
      </c>
      <c r="DU2334" t="s">
        <v>1612</v>
      </c>
      <c r="DV2334" t="s">
        <v>1613</v>
      </c>
      <c r="DZ2334" t="s">
        <v>2093</v>
      </c>
      <c r="EA2334" t="s">
        <v>1889</v>
      </c>
      <c r="EC2334" t="s">
        <v>1628</v>
      </c>
      <c r="EE2334" t="s">
        <v>1628</v>
      </c>
      <c r="EG2334" t="s">
        <v>1628</v>
      </c>
      <c r="EK2334" t="s">
        <v>1629</v>
      </c>
      <c r="EL2334" t="s">
        <v>6211</v>
      </c>
      <c r="EM2334" t="s">
        <v>1631</v>
      </c>
      <c r="EN2334" t="s">
        <v>3517</v>
      </c>
      <c r="EO2334" t="s">
        <v>1633</v>
      </c>
      <c r="EP2334" t="s">
        <v>3162</v>
      </c>
      <c r="EQ2334" t="s">
        <v>1635</v>
      </c>
      <c r="ER2334" t="s">
        <v>5019</v>
      </c>
      <c r="ES2334" t="s">
        <v>1637</v>
      </c>
      <c r="ET2334" t="s">
        <v>1895</v>
      </c>
      <c r="EU2334" t="s">
        <v>1639</v>
      </c>
      <c r="EV2334" t="s">
        <v>1968</v>
      </c>
      <c r="EW2334" t="s">
        <v>1641</v>
      </c>
      <c r="EX2334" t="s">
        <v>1881</v>
      </c>
      <c r="EY2334" t="s">
        <v>1643</v>
      </c>
      <c r="EZ2334" t="s">
        <v>4024</v>
      </c>
      <c r="FA2334" t="s">
        <v>1645</v>
      </c>
      <c r="FB2334" t="s">
        <v>4543</v>
      </c>
      <c r="FC2334" t="s">
        <v>1647</v>
      </c>
      <c r="FD2334" t="s">
        <v>3963</v>
      </c>
      <c r="FE2334" t="s">
        <v>1649</v>
      </c>
      <c r="FF2334" t="s">
        <v>1650</v>
      </c>
      <c r="FG2334" t="s">
        <v>1651</v>
      </c>
      <c r="FH2334" t="s">
        <v>1628</v>
      </c>
      <c r="FI2334" t="s">
        <v>1628</v>
      </c>
      <c r="FJ2334" t="s">
        <v>1628</v>
      </c>
      <c r="FK2334" t="s">
        <v>1628</v>
      </c>
      <c r="FL2334" t="s">
        <v>1754</v>
      </c>
      <c r="GQ2334" t="s">
        <v>1602</v>
      </c>
      <c r="GR2334" t="s">
        <v>1602</v>
      </c>
      <c r="GS2334" t="s">
        <v>1603</v>
      </c>
      <c r="GT2334" t="s">
        <v>1602</v>
      </c>
      <c r="GX2334" t="s">
        <v>24089</v>
      </c>
      <c r="GY2334" t="s">
        <v>4096</v>
      </c>
      <c r="GZ2334" t="s">
        <v>1674</v>
      </c>
      <c r="HB2334" t="s">
        <v>24090</v>
      </c>
      <c r="HC2334" t="s">
        <v>1609</v>
      </c>
      <c r="HF2334" t="s">
        <v>1612</v>
      </c>
      <c r="HG2334" t="s">
        <v>1613</v>
      </c>
      <c r="HH2334" t="s">
        <v>21618</v>
      </c>
      <c r="HK2334" t="s">
        <v>1619</v>
      </c>
      <c r="HL2334" t="s">
        <v>5069</v>
      </c>
      <c r="HM2334" t="s">
        <v>1660</v>
      </c>
      <c r="HN2334" t="s">
        <v>24107</v>
      </c>
      <c r="HO2334" t="s">
        <v>1662</v>
      </c>
      <c r="HP2334" t="s">
        <v>1663</v>
      </c>
      <c r="HQ2334" t="s">
        <v>1628</v>
      </c>
      <c r="HS2334" t="s">
        <v>1628</v>
      </c>
      <c r="HU2334" t="s">
        <v>1628</v>
      </c>
      <c r="HW2334" t="s">
        <v>1628</v>
      </c>
      <c r="HY2334" t="s">
        <v>1664</v>
      </c>
      <c r="IE2334" t="s">
        <v>1602</v>
      </c>
      <c r="IF2334" t="s">
        <v>1602</v>
      </c>
      <c r="IG2334" t="s">
        <v>1603</v>
      </c>
      <c r="IH2334" t="s">
        <v>1602</v>
      </c>
      <c r="IL2334" t="s">
        <v>24091</v>
      </c>
      <c r="IM2334" t="s">
        <v>1941</v>
      </c>
      <c r="IN2334" t="s">
        <v>1655</v>
      </c>
      <c r="IO2334" t="s">
        <v>1667</v>
      </c>
      <c r="IP2334" t="s">
        <v>24092</v>
      </c>
      <c r="IQ2334" t="s">
        <v>1609</v>
      </c>
      <c r="IT2334" t="s">
        <v>1612</v>
      </c>
      <c r="IU2334" t="s">
        <v>1613</v>
      </c>
      <c r="IY2334" t="s">
        <v>1628</v>
      </c>
      <c r="JA2334" t="s">
        <v>1628</v>
      </c>
      <c r="JC2334" t="s">
        <v>1628</v>
      </c>
      <c r="JE2334" t="s">
        <v>1628</v>
      </c>
      <c r="JG2334" t="s">
        <v>1628</v>
      </c>
      <c r="JI2334" t="s">
        <v>1670</v>
      </c>
      <c r="JJ2334" t="s">
        <v>1671</v>
      </c>
      <c r="JQ2334" t="s">
        <v>1602</v>
      </c>
      <c r="JR2334" t="s">
        <v>1602</v>
      </c>
      <c r="JS2334" t="s">
        <v>1603</v>
      </c>
      <c r="JT2334" t="s">
        <v>1603</v>
      </c>
      <c r="JX2334" t="s">
        <v>24093</v>
      </c>
      <c r="JY2334" t="s">
        <v>1673</v>
      </c>
      <c r="JZ2334" t="s">
        <v>1674</v>
      </c>
      <c r="KB2334" t="s">
        <v>24094</v>
      </c>
      <c r="KC2334" t="s">
        <v>1609</v>
      </c>
      <c r="KF2334" t="s">
        <v>1612</v>
      </c>
      <c r="KG2334" t="s">
        <v>1613</v>
      </c>
      <c r="KJ2334" t="s">
        <v>1676</v>
      </c>
      <c r="KQ2334" t="s">
        <v>1602</v>
      </c>
      <c r="KR2334" t="s">
        <v>1602</v>
      </c>
      <c r="KS2334" t="s">
        <v>1603</v>
      </c>
      <c r="KT2334" t="s">
        <v>1602</v>
      </c>
      <c r="KV2334" t="s">
        <v>1677</v>
      </c>
      <c r="KX2334" t="s">
        <v>24102</v>
      </c>
      <c r="KY2334" t="s">
        <v>2198</v>
      </c>
      <c r="KZ2334" t="s">
        <v>2199</v>
      </c>
      <c r="LB2334" t="s">
        <v>24103</v>
      </c>
      <c r="LC2334" t="s">
        <v>1609</v>
      </c>
      <c r="LF2334" t="s">
        <v>1612</v>
      </c>
      <c r="LG2334" t="s">
        <v>1613</v>
      </c>
      <c r="LK2334" t="s">
        <v>1959</v>
      </c>
      <c r="LL2334" t="s">
        <v>6614</v>
      </c>
      <c r="LM2334" t="s">
        <v>1663</v>
      </c>
      <c r="LN2334" t="s">
        <v>1684</v>
      </c>
      <c r="LT2334" t="s">
        <v>1770</v>
      </c>
      <c r="LU2334" t="s">
        <v>1777</v>
      </c>
      <c r="LV2334" t="s">
        <v>1684</v>
      </c>
      <c r="LW2334" t="s">
        <v>7683</v>
      </c>
      <c r="LX2334" t="s">
        <v>7683</v>
      </c>
      <c r="LY2334" t="s">
        <v>6040</v>
      </c>
      <c r="LZ2334" t="s">
        <v>2093</v>
      </c>
      <c r="MA2334" t="s">
        <v>1826</v>
      </c>
      <c r="MB2334" t="s">
        <v>1889</v>
      </c>
      <c r="MD2334" t="s">
        <v>3963</v>
      </c>
    </row>
    <row r="2335" spans="1:348">
      <c r="A2335" t="s">
        <v>877</v>
      </c>
      <c r="B2335" t="s">
        <v>24108</v>
      </c>
      <c r="C2335" t="s">
        <v>10324</v>
      </c>
      <c r="D2335" t="s">
        <v>3535</v>
      </c>
      <c r="I2335" t="s">
        <v>1595</v>
      </c>
      <c r="J2335" t="s">
        <v>1595</v>
      </c>
      <c r="K2335" t="s">
        <v>1595</v>
      </c>
      <c r="T2335" t="s">
        <v>1595</v>
      </c>
      <c r="U2335" t="s">
        <v>1595</v>
      </c>
      <c r="V2335" t="s">
        <v>1595</v>
      </c>
      <c r="W2335" t="s">
        <v>1595</v>
      </c>
      <c r="X2335" t="s">
        <v>1595</v>
      </c>
      <c r="AH2335" t="s">
        <v>1602</v>
      </c>
      <c r="AI2335" t="s">
        <v>1602</v>
      </c>
      <c r="AJ2335" t="s">
        <v>1603</v>
      </c>
      <c r="AK2335" t="s">
        <v>1602</v>
      </c>
      <c r="AN2335" t="s">
        <v>24081</v>
      </c>
      <c r="AO2335" t="s">
        <v>1605</v>
      </c>
      <c r="AP2335" t="s">
        <v>1606</v>
      </c>
      <c r="AR2335" t="s">
        <v>24082</v>
      </c>
      <c r="AS2335" t="s">
        <v>1609</v>
      </c>
      <c r="AV2335" t="s">
        <v>1612</v>
      </c>
      <c r="AW2335" t="s">
        <v>1613</v>
      </c>
      <c r="AX2335" t="s">
        <v>352</v>
      </c>
      <c r="BA2335" t="s">
        <v>4993</v>
      </c>
      <c r="BB2335" t="s">
        <v>1615</v>
      </c>
      <c r="BC2335" t="s">
        <v>24083</v>
      </c>
      <c r="BD2335" t="s">
        <v>1617</v>
      </c>
      <c r="BE2335" t="s">
        <v>24109</v>
      </c>
      <c r="BF2335" t="s">
        <v>1619</v>
      </c>
      <c r="BG2335" t="s">
        <v>1620</v>
      </c>
      <c r="BH2335" t="s">
        <v>1688</v>
      </c>
      <c r="BI2335" t="s">
        <v>24105</v>
      </c>
      <c r="BJ2335" t="s">
        <v>1622</v>
      </c>
      <c r="BK2335" t="s">
        <v>24110</v>
      </c>
      <c r="BL2335" t="s">
        <v>1624</v>
      </c>
      <c r="BM2335" t="s">
        <v>5164</v>
      </c>
      <c r="BN2335" t="s">
        <v>1626</v>
      </c>
      <c r="BO2335" t="s">
        <v>1690</v>
      </c>
      <c r="BP2335" t="s">
        <v>1628</v>
      </c>
      <c r="BQ2335" t="s">
        <v>352</v>
      </c>
      <c r="BT2335" t="s">
        <v>1628</v>
      </c>
      <c r="BU2335" t="s">
        <v>352</v>
      </c>
      <c r="BW2335" t="s">
        <v>2640</v>
      </c>
      <c r="BX2335" t="s">
        <v>1628</v>
      </c>
      <c r="BZ2335" t="s">
        <v>1629</v>
      </c>
      <c r="CA2335" t="s">
        <v>3114</v>
      </c>
      <c r="CB2335" t="s">
        <v>1631</v>
      </c>
      <c r="CC2335" t="s">
        <v>6613</v>
      </c>
      <c r="CD2335" t="s">
        <v>1633</v>
      </c>
      <c r="CE2335" t="s">
        <v>3056</v>
      </c>
      <c r="CF2335" t="s">
        <v>1635</v>
      </c>
      <c r="CG2335" t="s">
        <v>6024</v>
      </c>
      <c r="CH2335" t="s">
        <v>1637</v>
      </c>
      <c r="CI2335" t="s">
        <v>2305</v>
      </c>
      <c r="CJ2335" t="s">
        <v>1639</v>
      </c>
      <c r="CK2335" t="s">
        <v>1878</v>
      </c>
      <c r="CL2335" t="s">
        <v>1641</v>
      </c>
      <c r="CM2335" t="s">
        <v>2543</v>
      </c>
      <c r="CN2335" t="s">
        <v>1643</v>
      </c>
      <c r="CO2335" t="s">
        <v>5164</v>
      </c>
      <c r="CP2335" t="s">
        <v>1645</v>
      </c>
      <c r="CQ2335" t="s">
        <v>2093</v>
      </c>
      <c r="CR2335" t="s">
        <v>1647</v>
      </c>
      <c r="CS2335" t="s">
        <v>2093</v>
      </c>
      <c r="CT2335" t="s">
        <v>1649</v>
      </c>
      <c r="CU2335" t="s">
        <v>1650</v>
      </c>
      <c r="CV2335" t="s">
        <v>1651</v>
      </c>
      <c r="DA2335" t="s">
        <v>1652</v>
      </c>
      <c r="DG2335" t="s">
        <v>1602</v>
      </c>
      <c r="DH2335" t="s">
        <v>1602</v>
      </c>
      <c r="DI2335" t="s">
        <v>1603</v>
      </c>
      <c r="DJ2335" t="s">
        <v>1602</v>
      </c>
      <c r="DM2335" t="s">
        <v>24086</v>
      </c>
      <c r="DN2335" t="s">
        <v>1735</v>
      </c>
      <c r="DO2335" t="s">
        <v>1736</v>
      </c>
      <c r="DQ2335" t="s">
        <v>24087</v>
      </c>
      <c r="DR2335" t="s">
        <v>1609</v>
      </c>
      <c r="DS2335" t="s">
        <v>24111</v>
      </c>
      <c r="DU2335" t="s">
        <v>1612</v>
      </c>
      <c r="DV2335" t="s">
        <v>1613</v>
      </c>
      <c r="DW2335" t="s">
        <v>352</v>
      </c>
      <c r="DZ2335" t="s">
        <v>1626</v>
      </c>
      <c r="EA2335" t="s">
        <v>1889</v>
      </c>
      <c r="EB2335" t="s">
        <v>1690</v>
      </c>
      <c r="EC2335" t="s">
        <v>1628</v>
      </c>
      <c r="ED2335" t="s">
        <v>352</v>
      </c>
      <c r="EE2335" t="s">
        <v>1628</v>
      </c>
      <c r="EF2335" t="s">
        <v>352</v>
      </c>
      <c r="EG2335" t="s">
        <v>1628</v>
      </c>
      <c r="EH2335" t="s">
        <v>352</v>
      </c>
      <c r="EJ2335" t="s">
        <v>2640</v>
      </c>
      <c r="EK2335" t="s">
        <v>1629</v>
      </c>
      <c r="EL2335" t="s">
        <v>3056</v>
      </c>
      <c r="EM2335" t="s">
        <v>1631</v>
      </c>
      <c r="EN2335" t="s">
        <v>6613</v>
      </c>
      <c r="EO2335" t="s">
        <v>1633</v>
      </c>
      <c r="EP2335" t="s">
        <v>6613</v>
      </c>
      <c r="EQ2335" t="s">
        <v>1635</v>
      </c>
      <c r="ER2335" t="s">
        <v>1878</v>
      </c>
      <c r="ES2335" t="s">
        <v>1637</v>
      </c>
      <c r="ET2335" t="s">
        <v>2836</v>
      </c>
      <c r="EU2335" t="s">
        <v>1639</v>
      </c>
      <c r="EV2335" t="s">
        <v>1895</v>
      </c>
      <c r="EW2335" t="s">
        <v>1641</v>
      </c>
      <c r="EX2335" t="s">
        <v>2212</v>
      </c>
      <c r="EY2335" t="s">
        <v>1643</v>
      </c>
      <c r="EZ2335" t="s">
        <v>2093</v>
      </c>
      <c r="FA2335" t="s">
        <v>1645</v>
      </c>
      <c r="FB2335" t="s">
        <v>2093</v>
      </c>
      <c r="FC2335" t="s">
        <v>1647</v>
      </c>
      <c r="FD2335" t="s">
        <v>2093</v>
      </c>
      <c r="FE2335" t="s">
        <v>1649</v>
      </c>
      <c r="FF2335" t="s">
        <v>2235</v>
      </c>
      <c r="FG2335" t="s">
        <v>1651</v>
      </c>
      <c r="FH2335" t="s">
        <v>1628</v>
      </c>
      <c r="FI2335" t="s">
        <v>1628</v>
      </c>
      <c r="FJ2335" t="s">
        <v>1628</v>
      </c>
      <c r="FK2335" t="s">
        <v>1628</v>
      </c>
      <c r="FL2335" t="s">
        <v>1754</v>
      </c>
      <c r="GQ2335" t="s">
        <v>1602</v>
      </c>
      <c r="GR2335" t="s">
        <v>1602</v>
      </c>
      <c r="GS2335" t="s">
        <v>1603</v>
      </c>
      <c r="GT2335" t="s">
        <v>1602</v>
      </c>
      <c r="GX2335" t="s">
        <v>24089</v>
      </c>
      <c r="GY2335" t="s">
        <v>4096</v>
      </c>
      <c r="GZ2335" t="s">
        <v>1674</v>
      </c>
      <c r="HB2335" t="s">
        <v>24090</v>
      </c>
      <c r="HC2335" t="s">
        <v>1609</v>
      </c>
      <c r="HF2335" t="s">
        <v>1612</v>
      </c>
      <c r="HG2335" t="s">
        <v>1613</v>
      </c>
      <c r="HH2335" t="s">
        <v>696</v>
      </c>
      <c r="HK2335" t="s">
        <v>6202</v>
      </c>
      <c r="HL2335" t="s">
        <v>3154</v>
      </c>
      <c r="HM2335" t="s">
        <v>1660</v>
      </c>
      <c r="HN2335" t="s">
        <v>3154</v>
      </c>
      <c r="HO2335" t="s">
        <v>1662</v>
      </c>
      <c r="HP2335" t="s">
        <v>1663</v>
      </c>
      <c r="HQ2335" t="s">
        <v>1628</v>
      </c>
      <c r="HR2335" t="s">
        <v>352</v>
      </c>
      <c r="HS2335" t="s">
        <v>1628</v>
      </c>
      <c r="HT2335" t="s">
        <v>352</v>
      </c>
      <c r="HU2335" t="s">
        <v>1628</v>
      </c>
      <c r="HV2335" t="s">
        <v>352</v>
      </c>
      <c r="HW2335" t="s">
        <v>1628</v>
      </c>
      <c r="HX2335" t="s">
        <v>352</v>
      </c>
      <c r="HY2335" t="s">
        <v>1664</v>
      </c>
      <c r="IE2335" t="s">
        <v>1602</v>
      </c>
      <c r="IF2335" t="s">
        <v>1602</v>
      </c>
      <c r="IG2335" t="s">
        <v>1603</v>
      </c>
      <c r="IH2335" t="s">
        <v>1602</v>
      </c>
      <c r="IL2335" t="s">
        <v>24112</v>
      </c>
      <c r="IM2335" t="s">
        <v>1666</v>
      </c>
      <c r="IN2335" t="s">
        <v>1655</v>
      </c>
      <c r="IO2335" t="s">
        <v>1667</v>
      </c>
      <c r="IP2335" t="s">
        <v>24113</v>
      </c>
      <c r="IQ2335" t="s">
        <v>1609</v>
      </c>
      <c r="IT2335" t="s">
        <v>1612</v>
      </c>
      <c r="IU2335" t="s">
        <v>1613</v>
      </c>
      <c r="IV2335" t="s">
        <v>352</v>
      </c>
      <c r="IY2335" t="s">
        <v>1628</v>
      </c>
      <c r="IZ2335" t="s">
        <v>352</v>
      </c>
      <c r="JA2335" t="s">
        <v>1628</v>
      </c>
      <c r="JB2335" t="s">
        <v>352</v>
      </c>
      <c r="JC2335" t="s">
        <v>1628</v>
      </c>
      <c r="JD2335" t="s">
        <v>1669</v>
      </c>
      <c r="JE2335" t="s">
        <v>1628</v>
      </c>
      <c r="JF2335" t="s">
        <v>1669</v>
      </c>
      <c r="JG2335" t="s">
        <v>1628</v>
      </c>
      <c r="JH2335" t="s">
        <v>1669</v>
      </c>
      <c r="JI2335" t="s">
        <v>1670</v>
      </c>
      <c r="JJ2335" t="s">
        <v>1671</v>
      </c>
      <c r="JQ2335" t="s">
        <v>1602</v>
      </c>
      <c r="JR2335" t="s">
        <v>1602</v>
      </c>
      <c r="JS2335" t="s">
        <v>1603</v>
      </c>
      <c r="JT2335" t="s">
        <v>1603</v>
      </c>
      <c r="JX2335" t="s">
        <v>24114</v>
      </c>
      <c r="JY2335" t="s">
        <v>1673</v>
      </c>
      <c r="JZ2335" t="s">
        <v>1674</v>
      </c>
      <c r="KB2335" t="s">
        <v>24115</v>
      </c>
      <c r="KC2335" t="s">
        <v>1609</v>
      </c>
      <c r="KF2335" t="s">
        <v>1612</v>
      </c>
      <c r="KG2335" t="s">
        <v>1613</v>
      </c>
      <c r="KH2335" t="s">
        <v>352</v>
      </c>
      <c r="KJ2335" t="s">
        <v>1676</v>
      </c>
      <c r="KQ2335" t="s">
        <v>1602</v>
      </c>
      <c r="KR2335" t="s">
        <v>1602</v>
      </c>
      <c r="KS2335" t="s">
        <v>1603</v>
      </c>
      <c r="KT2335" t="s">
        <v>1602</v>
      </c>
      <c r="KV2335" t="s">
        <v>1677</v>
      </c>
      <c r="KX2335" t="s">
        <v>24095</v>
      </c>
      <c r="KY2335" t="s">
        <v>2198</v>
      </c>
      <c r="KZ2335" t="s">
        <v>2199</v>
      </c>
      <c r="LB2335" t="s">
        <v>24096</v>
      </c>
      <c r="LC2335" t="s">
        <v>1609</v>
      </c>
      <c r="LF2335" t="s">
        <v>1612</v>
      </c>
      <c r="LG2335" t="s">
        <v>1613</v>
      </c>
      <c r="LH2335" t="s">
        <v>352</v>
      </c>
      <c r="LK2335" t="s">
        <v>1826</v>
      </c>
      <c r="LL2335" t="s">
        <v>7275</v>
      </c>
      <c r="LM2335" t="s">
        <v>1663</v>
      </c>
      <c r="LN2335" t="s">
        <v>1684</v>
      </c>
      <c r="LT2335" t="s">
        <v>1915</v>
      </c>
      <c r="LU2335" t="s">
        <v>2423</v>
      </c>
      <c r="LV2335" t="s">
        <v>1684</v>
      </c>
      <c r="LW2335" t="s">
        <v>7092</v>
      </c>
      <c r="LX2335" t="s">
        <v>7092</v>
      </c>
      <c r="LY2335" t="s">
        <v>6040</v>
      </c>
    </row>
    <row r="2336" spans="1:348">
      <c r="A2336" t="s">
        <v>877</v>
      </c>
      <c r="B2336" t="s">
        <v>24116</v>
      </c>
      <c r="C2336" t="s">
        <v>13789</v>
      </c>
      <c r="D2336" t="s">
        <v>12920</v>
      </c>
      <c r="I2336" t="s">
        <v>1595</v>
      </c>
      <c r="J2336" t="s">
        <v>1595</v>
      </c>
      <c r="K2336" t="s">
        <v>1595</v>
      </c>
      <c r="T2336" t="s">
        <v>1595</v>
      </c>
      <c r="U2336" t="s">
        <v>1595</v>
      </c>
      <c r="V2336" t="s">
        <v>1595</v>
      </c>
      <c r="W2336" t="s">
        <v>1595</v>
      </c>
      <c r="X2336" t="s">
        <v>1595</v>
      </c>
      <c r="AH2336" t="s">
        <v>1602</v>
      </c>
      <c r="AI2336" t="s">
        <v>1602</v>
      </c>
      <c r="AJ2336" t="s">
        <v>1603</v>
      </c>
      <c r="AK2336" t="s">
        <v>1602</v>
      </c>
      <c r="AN2336" t="s">
        <v>24081</v>
      </c>
      <c r="AO2336" t="s">
        <v>1605</v>
      </c>
      <c r="AP2336" t="s">
        <v>1606</v>
      </c>
      <c r="AR2336" t="s">
        <v>24082</v>
      </c>
      <c r="AS2336" t="s">
        <v>1609</v>
      </c>
      <c r="AV2336" t="s">
        <v>1612</v>
      </c>
      <c r="AW2336" t="s">
        <v>1613</v>
      </c>
      <c r="AX2336" t="s">
        <v>352</v>
      </c>
      <c r="BA2336" t="s">
        <v>4993</v>
      </c>
      <c r="BB2336" t="s">
        <v>1615</v>
      </c>
      <c r="BC2336" t="s">
        <v>24083</v>
      </c>
      <c r="BD2336" t="s">
        <v>1617</v>
      </c>
      <c r="BE2336" t="s">
        <v>24109</v>
      </c>
      <c r="BF2336" t="s">
        <v>24109</v>
      </c>
      <c r="BG2336" t="s">
        <v>1620</v>
      </c>
      <c r="BH2336" t="s">
        <v>1688</v>
      </c>
      <c r="BI2336" t="s">
        <v>24110</v>
      </c>
      <c r="BJ2336" t="s">
        <v>1622</v>
      </c>
      <c r="BK2336" t="s">
        <v>24117</v>
      </c>
      <c r="BL2336" t="s">
        <v>1624</v>
      </c>
      <c r="BM2336" t="s">
        <v>1619</v>
      </c>
      <c r="BN2336" t="s">
        <v>1626</v>
      </c>
      <c r="BO2336" t="s">
        <v>1690</v>
      </c>
      <c r="BP2336" t="s">
        <v>1628</v>
      </c>
      <c r="BQ2336" t="s">
        <v>352</v>
      </c>
      <c r="BT2336" t="s">
        <v>1628</v>
      </c>
      <c r="BU2336" t="s">
        <v>352</v>
      </c>
      <c r="BW2336" t="s">
        <v>2640</v>
      </c>
      <c r="BX2336" t="s">
        <v>1628</v>
      </c>
      <c r="BZ2336" t="s">
        <v>1629</v>
      </c>
      <c r="CA2336" t="s">
        <v>3728</v>
      </c>
      <c r="CB2336" t="s">
        <v>1631</v>
      </c>
      <c r="CC2336" t="s">
        <v>3000</v>
      </c>
      <c r="CD2336" t="s">
        <v>1633</v>
      </c>
      <c r="CE2336" t="s">
        <v>6211</v>
      </c>
      <c r="CF2336" t="s">
        <v>1635</v>
      </c>
      <c r="CG2336" t="s">
        <v>4620</v>
      </c>
      <c r="CH2336" t="s">
        <v>1637</v>
      </c>
      <c r="CI2336" t="s">
        <v>5995</v>
      </c>
      <c r="CJ2336" t="s">
        <v>1639</v>
      </c>
      <c r="CK2336" t="s">
        <v>1722</v>
      </c>
      <c r="CL2336" t="s">
        <v>1641</v>
      </c>
      <c r="CM2336" t="s">
        <v>2599</v>
      </c>
      <c r="CN2336" t="s">
        <v>1643</v>
      </c>
      <c r="CO2336" t="s">
        <v>7332</v>
      </c>
      <c r="CP2336" t="s">
        <v>1645</v>
      </c>
      <c r="CQ2336" t="s">
        <v>5655</v>
      </c>
      <c r="CR2336" t="s">
        <v>1647</v>
      </c>
      <c r="CS2336" t="s">
        <v>4543</v>
      </c>
      <c r="CT2336" t="s">
        <v>1649</v>
      </c>
      <c r="CU2336" t="s">
        <v>3154</v>
      </c>
      <c r="CV2336" t="s">
        <v>1651</v>
      </c>
      <c r="DA2336" t="s">
        <v>1652</v>
      </c>
      <c r="DG2336" t="s">
        <v>1602</v>
      </c>
      <c r="DH2336" t="s">
        <v>1602</v>
      </c>
      <c r="DI2336" t="s">
        <v>1603</v>
      </c>
      <c r="DJ2336" t="s">
        <v>1602</v>
      </c>
      <c r="DM2336" t="s">
        <v>24086</v>
      </c>
      <c r="DN2336" t="s">
        <v>1735</v>
      </c>
      <c r="DO2336" t="s">
        <v>1736</v>
      </c>
      <c r="DQ2336" t="s">
        <v>24087</v>
      </c>
      <c r="DR2336" t="s">
        <v>1609</v>
      </c>
      <c r="DS2336" t="s">
        <v>24118</v>
      </c>
      <c r="DU2336" t="s">
        <v>1612</v>
      </c>
      <c r="DV2336" t="s">
        <v>1613</v>
      </c>
      <c r="DW2336" t="s">
        <v>352</v>
      </c>
      <c r="DZ2336" t="s">
        <v>1626</v>
      </c>
      <c r="EA2336" t="s">
        <v>1889</v>
      </c>
      <c r="EB2336" t="s">
        <v>1690</v>
      </c>
      <c r="EC2336" t="s">
        <v>1628</v>
      </c>
      <c r="ED2336" t="s">
        <v>352</v>
      </c>
      <c r="EE2336" t="s">
        <v>1628</v>
      </c>
      <c r="EF2336" t="s">
        <v>352</v>
      </c>
      <c r="EG2336" t="s">
        <v>1628</v>
      </c>
      <c r="EH2336" t="s">
        <v>352</v>
      </c>
      <c r="EJ2336" t="s">
        <v>2640</v>
      </c>
      <c r="EK2336" t="s">
        <v>1629</v>
      </c>
      <c r="EL2336" t="s">
        <v>6209</v>
      </c>
      <c r="EM2336" t="s">
        <v>1631</v>
      </c>
      <c r="EN2336" t="s">
        <v>3000</v>
      </c>
      <c r="EO2336" t="s">
        <v>1633</v>
      </c>
      <c r="EP2336" t="s">
        <v>4506</v>
      </c>
      <c r="EQ2336" t="s">
        <v>1635</v>
      </c>
      <c r="ER2336" t="s">
        <v>1722</v>
      </c>
      <c r="ES2336" t="s">
        <v>1637</v>
      </c>
      <c r="ET2336" t="s">
        <v>5019</v>
      </c>
      <c r="EU2336" t="s">
        <v>1639</v>
      </c>
      <c r="EV2336" t="s">
        <v>2938</v>
      </c>
      <c r="EW2336" t="s">
        <v>1641</v>
      </c>
      <c r="EX2336" t="s">
        <v>2544</v>
      </c>
      <c r="EY2336" t="s">
        <v>1643</v>
      </c>
      <c r="EZ2336" t="s">
        <v>2143</v>
      </c>
      <c r="FA2336" t="s">
        <v>1645</v>
      </c>
      <c r="FB2336" t="s">
        <v>3300</v>
      </c>
      <c r="FC2336" t="s">
        <v>1647</v>
      </c>
      <c r="FD2336" t="s">
        <v>3963</v>
      </c>
      <c r="FE2336" t="s">
        <v>1649</v>
      </c>
      <c r="FF2336" t="s">
        <v>3154</v>
      </c>
      <c r="FG2336" t="s">
        <v>1651</v>
      </c>
      <c r="FH2336" t="s">
        <v>1628</v>
      </c>
      <c r="FI2336" t="s">
        <v>1628</v>
      </c>
      <c r="FJ2336" t="s">
        <v>1628</v>
      </c>
      <c r="FK2336" t="s">
        <v>1628</v>
      </c>
      <c r="FL2336" t="s">
        <v>1754</v>
      </c>
      <c r="GQ2336" t="s">
        <v>1602</v>
      </c>
      <c r="GR2336" t="s">
        <v>1602</v>
      </c>
      <c r="GS2336" t="s">
        <v>1603</v>
      </c>
      <c r="GT2336" t="s">
        <v>1602</v>
      </c>
      <c r="GX2336" t="s">
        <v>24089</v>
      </c>
      <c r="GY2336" t="s">
        <v>4096</v>
      </c>
      <c r="GZ2336" t="s">
        <v>1674</v>
      </c>
      <c r="HB2336" t="s">
        <v>24090</v>
      </c>
      <c r="HC2336" t="s">
        <v>1609</v>
      </c>
      <c r="HF2336" t="s">
        <v>1612</v>
      </c>
      <c r="HG2336" t="s">
        <v>1613</v>
      </c>
      <c r="HH2336" t="s">
        <v>696</v>
      </c>
      <c r="HK2336" t="s">
        <v>6202</v>
      </c>
      <c r="HL2336" t="s">
        <v>1952</v>
      </c>
      <c r="HM2336" t="s">
        <v>1660</v>
      </c>
      <c r="HN2336" t="s">
        <v>7109</v>
      </c>
      <c r="HO2336" t="s">
        <v>1662</v>
      </c>
      <c r="HP2336" t="s">
        <v>1663</v>
      </c>
      <c r="HQ2336" t="s">
        <v>1628</v>
      </c>
      <c r="HR2336" t="s">
        <v>352</v>
      </c>
      <c r="HS2336" t="s">
        <v>1628</v>
      </c>
      <c r="HT2336" t="s">
        <v>352</v>
      </c>
      <c r="HU2336" t="s">
        <v>1628</v>
      </c>
      <c r="HV2336" t="s">
        <v>352</v>
      </c>
      <c r="HW2336" t="s">
        <v>1628</v>
      </c>
      <c r="HX2336" t="s">
        <v>352</v>
      </c>
      <c r="HY2336" t="s">
        <v>1664</v>
      </c>
      <c r="IE2336" t="s">
        <v>1602</v>
      </c>
      <c r="IF2336" t="s">
        <v>1602</v>
      </c>
      <c r="IG2336" t="s">
        <v>1603</v>
      </c>
      <c r="IH2336" t="s">
        <v>1602</v>
      </c>
      <c r="IL2336" t="s">
        <v>24091</v>
      </c>
      <c r="IM2336" t="s">
        <v>1941</v>
      </c>
      <c r="IN2336" t="s">
        <v>1655</v>
      </c>
      <c r="IO2336" t="s">
        <v>1667</v>
      </c>
      <c r="IP2336" t="s">
        <v>24092</v>
      </c>
      <c r="IQ2336" t="s">
        <v>1609</v>
      </c>
      <c r="IT2336" t="s">
        <v>1612</v>
      </c>
      <c r="IU2336" t="s">
        <v>1613</v>
      </c>
      <c r="IV2336" t="s">
        <v>352</v>
      </c>
      <c r="IY2336" t="s">
        <v>1628</v>
      </c>
      <c r="IZ2336" t="s">
        <v>352</v>
      </c>
      <c r="JA2336" t="s">
        <v>1628</v>
      </c>
      <c r="JB2336" t="s">
        <v>352</v>
      </c>
      <c r="JC2336" t="s">
        <v>1628</v>
      </c>
      <c r="JD2336" t="s">
        <v>352</v>
      </c>
      <c r="JE2336" t="s">
        <v>1628</v>
      </c>
      <c r="JF2336" t="s">
        <v>352</v>
      </c>
      <c r="JG2336" t="s">
        <v>1628</v>
      </c>
      <c r="JH2336" t="s">
        <v>352</v>
      </c>
      <c r="JI2336" t="s">
        <v>1670</v>
      </c>
      <c r="JJ2336" t="s">
        <v>1671</v>
      </c>
      <c r="JQ2336" t="s">
        <v>1602</v>
      </c>
      <c r="JR2336" t="s">
        <v>1602</v>
      </c>
      <c r="JS2336" t="s">
        <v>1603</v>
      </c>
      <c r="JT2336" t="s">
        <v>1603</v>
      </c>
      <c r="JX2336" t="s">
        <v>24093</v>
      </c>
      <c r="JY2336" t="s">
        <v>1673</v>
      </c>
      <c r="JZ2336" t="s">
        <v>1674</v>
      </c>
      <c r="KB2336" t="s">
        <v>24094</v>
      </c>
      <c r="KC2336" t="s">
        <v>1609</v>
      </c>
      <c r="KF2336" t="s">
        <v>1612</v>
      </c>
      <c r="KG2336" t="s">
        <v>1613</v>
      </c>
      <c r="KH2336" t="s">
        <v>352</v>
      </c>
      <c r="KJ2336" t="s">
        <v>1676</v>
      </c>
      <c r="KQ2336" t="s">
        <v>1602</v>
      </c>
      <c r="KR2336" t="s">
        <v>1602</v>
      </c>
      <c r="KS2336" t="s">
        <v>1602</v>
      </c>
      <c r="KT2336" t="s">
        <v>1602</v>
      </c>
      <c r="KU2336" t="s">
        <v>1603</v>
      </c>
      <c r="KX2336" t="s">
        <v>24119</v>
      </c>
      <c r="KY2336" t="s">
        <v>4235</v>
      </c>
      <c r="KZ2336" t="s">
        <v>1680</v>
      </c>
      <c r="LB2336" t="s">
        <v>24120</v>
      </c>
      <c r="LC2336" t="s">
        <v>4486</v>
      </c>
      <c r="LD2336" t="s">
        <v>1610</v>
      </c>
      <c r="LE2336" t="s">
        <v>1611</v>
      </c>
      <c r="LF2336" t="s">
        <v>1740</v>
      </c>
      <c r="LG2336" t="s">
        <v>1741</v>
      </c>
      <c r="LH2336" t="s">
        <v>352</v>
      </c>
      <c r="LK2336" t="s">
        <v>1770</v>
      </c>
      <c r="LL2336" t="s">
        <v>3154</v>
      </c>
      <c r="LM2336" t="s">
        <v>1663</v>
      </c>
      <c r="LN2336" t="s">
        <v>2997</v>
      </c>
      <c r="LT2336" t="s">
        <v>1770</v>
      </c>
      <c r="LU2336" t="s">
        <v>1770</v>
      </c>
      <c r="LV2336" t="s">
        <v>1684</v>
      </c>
      <c r="LW2336" t="s">
        <v>4078</v>
      </c>
      <c r="LX2336" t="s">
        <v>4078</v>
      </c>
      <c r="LY2336" t="s">
        <v>6040</v>
      </c>
    </row>
    <row r="2337" spans="1:342">
      <c r="A2337" t="s">
        <v>878</v>
      </c>
      <c r="B2337" t="s">
        <v>24121</v>
      </c>
      <c r="C2337" t="s">
        <v>4366</v>
      </c>
      <c r="D2337" t="s">
        <v>2425</v>
      </c>
      <c r="I2337" t="s">
        <v>1595</v>
      </c>
      <c r="J2337" t="s">
        <v>1595</v>
      </c>
      <c r="K2337" t="s">
        <v>1595</v>
      </c>
      <c r="T2337" t="s">
        <v>1595</v>
      </c>
      <c r="U2337" t="s">
        <v>1595</v>
      </c>
      <c r="V2337" t="s">
        <v>1595</v>
      </c>
      <c r="W2337" t="s">
        <v>1595</v>
      </c>
      <c r="X2337" t="s">
        <v>1595</v>
      </c>
      <c r="AH2337" t="s">
        <v>1602</v>
      </c>
      <c r="AI2337" t="s">
        <v>1602</v>
      </c>
      <c r="AJ2337" t="s">
        <v>1603</v>
      </c>
      <c r="AK2337" t="s">
        <v>1602</v>
      </c>
      <c r="AN2337" t="s">
        <v>24122</v>
      </c>
      <c r="AO2337" t="s">
        <v>1605</v>
      </c>
      <c r="AP2337" t="s">
        <v>1606</v>
      </c>
      <c r="AR2337" t="s">
        <v>24123</v>
      </c>
      <c r="AS2337" t="s">
        <v>1609</v>
      </c>
      <c r="AV2337" t="s">
        <v>1612</v>
      </c>
      <c r="AW2337" t="s">
        <v>1613</v>
      </c>
      <c r="AX2337" t="s">
        <v>352</v>
      </c>
      <c r="BA2337" t="s">
        <v>2883</v>
      </c>
      <c r="BB2337" t="s">
        <v>1615</v>
      </c>
      <c r="BC2337" t="s">
        <v>24124</v>
      </c>
      <c r="BD2337" t="s">
        <v>1617</v>
      </c>
      <c r="BE2337" t="s">
        <v>24125</v>
      </c>
      <c r="BF2337" t="s">
        <v>24125</v>
      </c>
      <c r="BG2337" t="s">
        <v>1620</v>
      </c>
      <c r="BH2337" t="s">
        <v>1688</v>
      </c>
      <c r="BI2337" t="s">
        <v>24126</v>
      </c>
      <c r="BJ2337" t="s">
        <v>1622</v>
      </c>
      <c r="BK2337" t="s">
        <v>24127</v>
      </c>
      <c r="BL2337" t="s">
        <v>1624</v>
      </c>
      <c r="BM2337" t="s">
        <v>1625</v>
      </c>
      <c r="BN2337" t="s">
        <v>1626</v>
      </c>
      <c r="BO2337" t="s">
        <v>1690</v>
      </c>
      <c r="BP2337" t="s">
        <v>1628</v>
      </c>
      <c r="BQ2337" t="s">
        <v>352</v>
      </c>
      <c r="BT2337" t="s">
        <v>1628</v>
      </c>
      <c r="BU2337" t="s">
        <v>352</v>
      </c>
      <c r="BW2337" t="s">
        <v>2640</v>
      </c>
      <c r="BX2337" t="s">
        <v>1628</v>
      </c>
      <c r="BZ2337" t="s">
        <v>1629</v>
      </c>
      <c r="CA2337" t="s">
        <v>3056</v>
      </c>
      <c r="CB2337" t="s">
        <v>1631</v>
      </c>
      <c r="CC2337" t="s">
        <v>3056</v>
      </c>
      <c r="CD2337" t="s">
        <v>1633</v>
      </c>
      <c r="CE2337" t="s">
        <v>1634</v>
      </c>
      <c r="CF2337" t="s">
        <v>1635</v>
      </c>
      <c r="CG2337" t="s">
        <v>6019</v>
      </c>
      <c r="CH2337" t="s">
        <v>1637</v>
      </c>
      <c r="CI2337" t="s">
        <v>1968</v>
      </c>
      <c r="CJ2337" t="s">
        <v>1639</v>
      </c>
      <c r="CK2337" t="s">
        <v>1968</v>
      </c>
      <c r="CL2337" t="s">
        <v>1641</v>
      </c>
      <c r="CM2337" t="s">
        <v>2347</v>
      </c>
      <c r="CN2337" t="s">
        <v>1643</v>
      </c>
      <c r="CO2337" t="s">
        <v>6155</v>
      </c>
      <c r="CP2337" t="s">
        <v>1645</v>
      </c>
      <c r="CQ2337" t="s">
        <v>4543</v>
      </c>
      <c r="CR2337" t="s">
        <v>1647</v>
      </c>
      <c r="CS2337" t="s">
        <v>2599</v>
      </c>
      <c r="CT2337" t="s">
        <v>1649</v>
      </c>
      <c r="CU2337" t="s">
        <v>1650</v>
      </c>
      <c r="CV2337" t="s">
        <v>1651</v>
      </c>
      <c r="CW2337" t="s">
        <v>1753</v>
      </c>
      <c r="CX2337" t="s">
        <v>1753</v>
      </c>
      <c r="CY2337" t="s">
        <v>1753</v>
      </c>
      <c r="CZ2337" t="s">
        <v>1753</v>
      </c>
      <c r="DA2337" t="s">
        <v>1652</v>
      </c>
      <c r="DG2337" t="s">
        <v>1602</v>
      </c>
      <c r="DH2337" t="s">
        <v>1602</v>
      </c>
      <c r="DI2337" t="s">
        <v>1603</v>
      </c>
      <c r="DJ2337" t="s">
        <v>1602</v>
      </c>
      <c r="DM2337" t="s">
        <v>24128</v>
      </c>
      <c r="DN2337" t="s">
        <v>1735</v>
      </c>
      <c r="DO2337" t="s">
        <v>1736</v>
      </c>
      <c r="DQ2337" t="s">
        <v>24129</v>
      </c>
      <c r="DR2337" t="s">
        <v>1609</v>
      </c>
      <c r="DS2337" t="s">
        <v>24130</v>
      </c>
      <c r="DU2337" t="s">
        <v>1612</v>
      </c>
      <c r="DV2337" t="s">
        <v>1613</v>
      </c>
      <c r="DW2337" t="s">
        <v>352</v>
      </c>
      <c r="DZ2337" t="s">
        <v>1626</v>
      </c>
      <c r="EA2337" t="s">
        <v>1889</v>
      </c>
      <c r="EB2337" t="s">
        <v>1690</v>
      </c>
      <c r="EC2337" t="s">
        <v>1628</v>
      </c>
      <c r="ED2337" t="s">
        <v>352</v>
      </c>
      <c r="EE2337" t="s">
        <v>1628</v>
      </c>
      <c r="EF2337" t="s">
        <v>352</v>
      </c>
      <c r="EG2337" t="s">
        <v>1628</v>
      </c>
      <c r="EH2337" t="s">
        <v>352</v>
      </c>
      <c r="EJ2337" t="s">
        <v>2640</v>
      </c>
      <c r="EK2337" t="s">
        <v>1629</v>
      </c>
      <c r="EL2337" t="s">
        <v>3056</v>
      </c>
      <c r="EM2337" t="s">
        <v>1631</v>
      </c>
      <c r="EN2337" t="s">
        <v>3162</v>
      </c>
      <c r="EO2337" t="s">
        <v>1633</v>
      </c>
      <c r="EP2337" t="s">
        <v>1634</v>
      </c>
      <c r="EQ2337" t="s">
        <v>1635</v>
      </c>
      <c r="ER2337" t="s">
        <v>5019</v>
      </c>
      <c r="ES2337" t="s">
        <v>1637</v>
      </c>
      <c r="ET2337" t="s">
        <v>1968</v>
      </c>
      <c r="EU2337" t="s">
        <v>1639</v>
      </c>
      <c r="EV2337" t="s">
        <v>1895</v>
      </c>
      <c r="EW2337" t="s">
        <v>1641</v>
      </c>
      <c r="EX2337" t="s">
        <v>2598</v>
      </c>
      <c r="EY2337" t="s">
        <v>1643</v>
      </c>
      <c r="EZ2337" t="s">
        <v>6365</v>
      </c>
      <c r="FA2337" t="s">
        <v>1645</v>
      </c>
      <c r="FB2337" t="s">
        <v>1881</v>
      </c>
      <c r="FC2337" t="s">
        <v>1647</v>
      </c>
      <c r="FD2337" t="s">
        <v>2599</v>
      </c>
      <c r="FE2337" t="s">
        <v>1649</v>
      </c>
      <c r="FF2337" t="s">
        <v>2235</v>
      </c>
      <c r="FG2337" t="s">
        <v>1651</v>
      </c>
      <c r="FH2337" t="s">
        <v>1628</v>
      </c>
      <c r="FI2337" t="s">
        <v>1628</v>
      </c>
      <c r="FJ2337" t="s">
        <v>1628</v>
      </c>
      <c r="FK2337" t="s">
        <v>1628</v>
      </c>
      <c r="FL2337" t="s">
        <v>1754</v>
      </c>
      <c r="GQ2337" t="s">
        <v>1602</v>
      </c>
      <c r="GR2337" t="s">
        <v>1602</v>
      </c>
      <c r="GS2337" t="s">
        <v>1603</v>
      </c>
      <c r="GT2337" t="s">
        <v>1602</v>
      </c>
      <c r="GX2337" t="s">
        <v>24131</v>
      </c>
      <c r="GY2337" t="s">
        <v>2715</v>
      </c>
      <c r="GZ2337" t="s">
        <v>1680</v>
      </c>
      <c r="HB2337" t="s">
        <v>24132</v>
      </c>
      <c r="HC2337" t="s">
        <v>1609</v>
      </c>
      <c r="HF2337" t="s">
        <v>1612</v>
      </c>
      <c r="HG2337" t="s">
        <v>1613</v>
      </c>
      <c r="HH2337" t="s">
        <v>352</v>
      </c>
      <c r="HK2337" t="s">
        <v>1676</v>
      </c>
      <c r="HL2337" t="s">
        <v>2732</v>
      </c>
      <c r="HM2337" t="s">
        <v>1660</v>
      </c>
      <c r="HN2337" t="s">
        <v>24133</v>
      </c>
      <c r="HO2337" t="s">
        <v>1662</v>
      </c>
      <c r="HP2337" t="s">
        <v>1663</v>
      </c>
      <c r="HQ2337" t="s">
        <v>1628</v>
      </c>
      <c r="HR2337" t="s">
        <v>352</v>
      </c>
      <c r="HS2337" t="s">
        <v>1628</v>
      </c>
      <c r="HT2337" t="s">
        <v>352</v>
      </c>
      <c r="HU2337" t="s">
        <v>1628</v>
      </c>
      <c r="HV2337" t="s">
        <v>352</v>
      </c>
      <c r="HW2337" t="s">
        <v>1628</v>
      </c>
      <c r="HX2337" t="s">
        <v>352</v>
      </c>
      <c r="HY2337" t="s">
        <v>1664</v>
      </c>
      <c r="IG2337" t="s">
        <v>2663</v>
      </c>
      <c r="IL2337" t="s">
        <v>24134</v>
      </c>
      <c r="IM2337" t="s">
        <v>1941</v>
      </c>
      <c r="IN2337" t="s">
        <v>1655</v>
      </c>
      <c r="IO2337" t="s">
        <v>1667</v>
      </c>
      <c r="IP2337" t="s">
        <v>24135</v>
      </c>
      <c r="IQ2337" t="s">
        <v>1609</v>
      </c>
      <c r="JQ2337" t="s">
        <v>1602</v>
      </c>
      <c r="JR2337" t="s">
        <v>1602</v>
      </c>
      <c r="JS2337" t="s">
        <v>1603</v>
      </c>
      <c r="JT2337" t="s">
        <v>1603</v>
      </c>
      <c r="JU2337" t="s">
        <v>1603</v>
      </c>
      <c r="JX2337" t="s">
        <v>24136</v>
      </c>
      <c r="JY2337" t="s">
        <v>2920</v>
      </c>
      <c r="JZ2337" t="s">
        <v>1680</v>
      </c>
      <c r="KB2337" t="s">
        <v>24137</v>
      </c>
      <c r="KC2337" t="s">
        <v>1609</v>
      </c>
      <c r="KD2337" t="s">
        <v>1610</v>
      </c>
      <c r="KE2337" t="s">
        <v>1611</v>
      </c>
      <c r="KF2337" t="s">
        <v>1612</v>
      </c>
      <c r="KG2337" t="s">
        <v>1613</v>
      </c>
      <c r="KH2337" t="s">
        <v>352</v>
      </c>
      <c r="KJ2337" t="s">
        <v>2727</v>
      </c>
      <c r="KQ2337" t="s">
        <v>1602</v>
      </c>
      <c r="KR2337" t="s">
        <v>1602</v>
      </c>
      <c r="KS2337" t="s">
        <v>1603</v>
      </c>
      <c r="KT2337" t="s">
        <v>1602</v>
      </c>
      <c r="KV2337" t="s">
        <v>1677</v>
      </c>
      <c r="KX2337" t="s">
        <v>24138</v>
      </c>
      <c r="KY2337" t="s">
        <v>1766</v>
      </c>
      <c r="KZ2337" t="s">
        <v>1680</v>
      </c>
      <c r="LB2337" t="s">
        <v>24139</v>
      </c>
      <c r="LC2337" t="s">
        <v>1609</v>
      </c>
      <c r="LF2337" t="s">
        <v>1612</v>
      </c>
      <c r="LG2337" t="s">
        <v>1613</v>
      </c>
      <c r="LK2337" t="s">
        <v>1770</v>
      </c>
      <c r="LL2337" t="s">
        <v>2078</v>
      </c>
      <c r="LM2337" t="s">
        <v>1663</v>
      </c>
      <c r="LN2337" t="s">
        <v>1684</v>
      </c>
      <c r="LT2337" t="s">
        <v>1770</v>
      </c>
      <c r="LU2337" t="s">
        <v>1770</v>
      </c>
      <c r="LV2337" t="s">
        <v>2680</v>
      </c>
      <c r="LW2337" t="s">
        <v>7092</v>
      </c>
      <c r="LX2337" t="s">
        <v>7092</v>
      </c>
      <c r="LY2337" t="s">
        <v>6040</v>
      </c>
      <c r="LZ2337" t="s">
        <v>2093</v>
      </c>
      <c r="MA2337" t="s">
        <v>6300</v>
      </c>
      <c r="MB2337" t="s">
        <v>1889</v>
      </c>
      <c r="MD2337" t="s">
        <v>2599</v>
      </c>
    </row>
    <row r="2338" spans="1:342">
      <c r="A2338" t="s">
        <v>878</v>
      </c>
      <c r="B2338" t="s">
        <v>24140</v>
      </c>
      <c r="C2338" t="s">
        <v>13789</v>
      </c>
      <c r="D2338" t="s">
        <v>21063</v>
      </c>
      <c r="I2338" t="s">
        <v>1595</v>
      </c>
      <c r="J2338" t="s">
        <v>1595</v>
      </c>
      <c r="K2338" t="s">
        <v>1595</v>
      </c>
      <c r="T2338" t="s">
        <v>1595</v>
      </c>
      <c r="U2338" t="s">
        <v>1595</v>
      </c>
      <c r="V2338" t="s">
        <v>1595</v>
      </c>
      <c r="W2338" t="s">
        <v>1595</v>
      </c>
      <c r="X2338" t="s">
        <v>1595</v>
      </c>
      <c r="AH2338" t="s">
        <v>1602</v>
      </c>
      <c r="AI2338" t="s">
        <v>1602</v>
      </c>
      <c r="AJ2338" t="s">
        <v>1603</v>
      </c>
      <c r="AK2338" t="s">
        <v>1602</v>
      </c>
      <c r="AN2338" t="s">
        <v>24122</v>
      </c>
      <c r="AO2338" t="s">
        <v>1605</v>
      </c>
      <c r="AP2338" t="s">
        <v>1606</v>
      </c>
      <c r="AR2338" t="s">
        <v>24123</v>
      </c>
      <c r="AS2338" t="s">
        <v>1609</v>
      </c>
      <c r="AV2338" t="s">
        <v>1612</v>
      </c>
      <c r="AW2338" t="s">
        <v>1613</v>
      </c>
      <c r="AX2338" t="s">
        <v>352</v>
      </c>
      <c r="BA2338" t="s">
        <v>2883</v>
      </c>
      <c r="BB2338" t="s">
        <v>1615</v>
      </c>
      <c r="BC2338" t="s">
        <v>24124</v>
      </c>
      <c r="BD2338" t="s">
        <v>1617</v>
      </c>
      <c r="BE2338" t="s">
        <v>24125</v>
      </c>
      <c r="BF2338" t="s">
        <v>24125</v>
      </c>
      <c r="BG2338" t="s">
        <v>1620</v>
      </c>
      <c r="BH2338" t="s">
        <v>1688</v>
      </c>
      <c r="BI2338" t="s">
        <v>24127</v>
      </c>
      <c r="BJ2338" t="s">
        <v>1622</v>
      </c>
      <c r="BK2338" t="s">
        <v>24141</v>
      </c>
      <c r="BL2338" t="s">
        <v>1624</v>
      </c>
      <c r="BM2338" t="s">
        <v>1619</v>
      </c>
      <c r="BN2338" t="s">
        <v>1626</v>
      </c>
      <c r="BO2338" t="s">
        <v>1690</v>
      </c>
      <c r="BP2338" t="s">
        <v>1628</v>
      </c>
      <c r="BT2338" t="s">
        <v>1628</v>
      </c>
      <c r="BU2338" t="s">
        <v>352</v>
      </c>
      <c r="BW2338" t="s">
        <v>2640</v>
      </c>
      <c r="BX2338" t="s">
        <v>1628</v>
      </c>
      <c r="BZ2338" t="s">
        <v>1629</v>
      </c>
      <c r="CA2338" t="s">
        <v>3056</v>
      </c>
      <c r="CB2338" t="s">
        <v>1631</v>
      </c>
      <c r="CC2338" t="s">
        <v>3000</v>
      </c>
      <c r="CD2338" t="s">
        <v>1633</v>
      </c>
      <c r="CE2338" t="s">
        <v>1634</v>
      </c>
      <c r="CF2338" t="s">
        <v>1635</v>
      </c>
      <c r="CG2338" t="s">
        <v>1895</v>
      </c>
      <c r="CH2338" t="s">
        <v>1637</v>
      </c>
      <c r="CI2338" t="s">
        <v>2381</v>
      </c>
      <c r="CJ2338" t="s">
        <v>1639</v>
      </c>
      <c r="CK2338" t="s">
        <v>1895</v>
      </c>
      <c r="CL2338" t="s">
        <v>1641</v>
      </c>
      <c r="CM2338" t="s">
        <v>2348</v>
      </c>
      <c r="CN2338" t="s">
        <v>1643</v>
      </c>
      <c r="CO2338" t="s">
        <v>3452</v>
      </c>
      <c r="CP2338" t="s">
        <v>1645</v>
      </c>
      <c r="CQ2338" t="s">
        <v>3452</v>
      </c>
      <c r="CR2338" t="s">
        <v>1647</v>
      </c>
      <c r="CS2338" t="s">
        <v>1619</v>
      </c>
      <c r="CT2338" t="s">
        <v>1649</v>
      </c>
      <c r="CU2338" t="s">
        <v>5839</v>
      </c>
      <c r="CV2338" t="s">
        <v>1651</v>
      </c>
      <c r="DA2338" t="s">
        <v>1652</v>
      </c>
      <c r="DG2338" t="s">
        <v>1602</v>
      </c>
      <c r="DH2338" t="s">
        <v>1602</v>
      </c>
      <c r="DI2338" t="s">
        <v>1603</v>
      </c>
      <c r="DJ2338" t="s">
        <v>1602</v>
      </c>
      <c r="DM2338" t="s">
        <v>24128</v>
      </c>
      <c r="DN2338" t="s">
        <v>1735</v>
      </c>
      <c r="DO2338" t="s">
        <v>1736</v>
      </c>
      <c r="DQ2338" t="s">
        <v>24129</v>
      </c>
      <c r="DR2338" t="s">
        <v>1609</v>
      </c>
      <c r="DS2338" t="s">
        <v>24142</v>
      </c>
      <c r="DU2338" t="s">
        <v>1612</v>
      </c>
      <c r="DV2338" t="s">
        <v>1613</v>
      </c>
      <c r="DW2338" t="s">
        <v>352</v>
      </c>
      <c r="DZ2338" t="s">
        <v>1626</v>
      </c>
      <c r="EA2338" t="s">
        <v>1889</v>
      </c>
      <c r="EB2338" t="s">
        <v>1690</v>
      </c>
      <c r="EC2338" t="s">
        <v>1628</v>
      </c>
      <c r="ED2338" t="s">
        <v>352</v>
      </c>
      <c r="EE2338" t="s">
        <v>1628</v>
      </c>
      <c r="EF2338" t="s">
        <v>352</v>
      </c>
      <c r="EG2338" t="s">
        <v>1628</v>
      </c>
      <c r="EH2338" t="s">
        <v>352</v>
      </c>
      <c r="EJ2338" t="s">
        <v>2640</v>
      </c>
      <c r="EK2338" t="s">
        <v>1629</v>
      </c>
      <c r="EL2338" t="s">
        <v>3056</v>
      </c>
      <c r="EM2338" t="s">
        <v>1631</v>
      </c>
      <c r="EN2338" t="s">
        <v>3517</v>
      </c>
      <c r="EO2338" t="s">
        <v>1633</v>
      </c>
      <c r="EP2338" t="s">
        <v>2158</v>
      </c>
      <c r="EQ2338" t="s">
        <v>1635</v>
      </c>
      <c r="ER2338" t="s">
        <v>3596</v>
      </c>
      <c r="ES2338" t="s">
        <v>1637</v>
      </c>
      <c r="ET2338" t="s">
        <v>2275</v>
      </c>
      <c r="EU2338" t="s">
        <v>1639</v>
      </c>
      <c r="EV2338" t="s">
        <v>2305</v>
      </c>
      <c r="EW2338" t="s">
        <v>1641</v>
      </c>
      <c r="EX2338" t="s">
        <v>2348</v>
      </c>
      <c r="EY2338" t="s">
        <v>1643</v>
      </c>
      <c r="EZ2338" t="s">
        <v>6118</v>
      </c>
      <c r="FA2338" t="s">
        <v>1645</v>
      </c>
      <c r="FB2338" t="s">
        <v>3452</v>
      </c>
      <c r="FC2338" t="s">
        <v>1647</v>
      </c>
      <c r="FD2338" t="s">
        <v>1619</v>
      </c>
      <c r="FE2338" t="s">
        <v>1649</v>
      </c>
      <c r="FF2338" t="s">
        <v>1650</v>
      </c>
      <c r="FG2338" t="s">
        <v>1651</v>
      </c>
      <c r="FH2338" t="s">
        <v>1628</v>
      </c>
      <c r="FI2338" t="s">
        <v>1628</v>
      </c>
      <c r="FJ2338" t="s">
        <v>1628</v>
      </c>
      <c r="FK2338" t="s">
        <v>1628</v>
      </c>
      <c r="FL2338" t="s">
        <v>1754</v>
      </c>
      <c r="GS2338" t="s">
        <v>2663</v>
      </c>
      <c r="GT2338" t="s">
        <v>2664</v>
      </c>
      <c r="GX2338" t="s">
        <v>24143</v>
      </c>
      <c r="GY2338" t="s">
        <v>2715</v>
      </c>
      <c r="GZ2338" t="s">
        <v>1680</v>
      </c>
      <c r="HB2338" t="s">
        <v>24144</v>
      </c>
      <c r="HC2338" t="s">
        <v>1609</v>
      </c>
      <c r="HK2338" t="s">
        <v>1619</v>
      </c>
      <c r="HL2338" t="s">
        <v>1619</v>
      </c>
      <c r="HN2338" t="s">
        <v>1619</v>
      </c>
      <c r="HP2338" t="s">
        <v>1663</v>
      </c>
      <c r="IE2338" t="s">
        <v>1602</v>
      </c>
      <c r="IF2338" t="s">
        <v>1602</v>
      </c>
      <c r="IG2338" t="s">
        <v>1603</v>
      </c>
      <c r="IH2338" t="s">
        <v>1602</v>
      </c>
      <c r="IL2338" t="s">
        <v>24145</v>
      </c>
      <c r="IM2338" t="s">
        <v>2917</v>
      </c>
      <c r="IN2338" t="s">
        <v>1680</v>
      </c>
      <c r="IO2338" t="s">
        <v>1667</v>
      </c>
      <c r="IP2338" t="s">
        <v>24146</v>
      </c>
      <c r="IQ2338" t="s">
        <v>1609</v>
      </c>
      <c r="IT2338" t="s">
        <v>1612</v>
      </c>
      <c r="IU2338" t="s">
        <v>1613</v>
      </c>
      <c r="IV2338" t="s">
        <v>352</v>
      </c>
      <c r="IY2338" t="s">
        <v>1628</v>
      </c>
      <c r="IZ2338" t="s">
        <v>352</v>
      </c>
      <c r="JA2338" t="s">
        <v>1628</v>
      </c>
      <c r="JB2338" t="s">
        <v>352</v>
      </c>
      <c r="JC2338" t="s">
        <v>1628</v>
      </c>
      <c r="JD2338" t="s">
        <v>352</v>
      </c>
      <c r="JE2338" t="s">
        <v>1628</v>
      </c>
      <c r="JF2338" t="s">
        <v>352</v>
      </c>
      <c r="JG2338" t="s">
        <v>1628</v>
      </c>
      <c r="JH2338" t="s">
        <v>352</v>
      </c>
      <c r="JI2338" t="s">
        <v>1670</v>
      </c>
      <c r="JJ2338" t="s">
        <v>1671</v>
      </c>
      <c r="JS2338" t="s">
        <v>2663</v>
      </c>
      <c r="JT2338" t="s">
        <v>2663</v>
      </c>
      <c r="JX2338" t="s">
        <v>24147</v>
      </c>
      <c r="JY2338" t="s">
        <v>2920</v>
      </c>
      <c r="JZ2338" t="s">
        <v>1680</v>
      </c>
      <c r="KB2338" t="s">
        <v>24148</v>
      </c>
      <c r="KC2338" t="s">
        <v>1609</v>
      </c>
      <c r="KF2338" t="s">
        <v>1612</v>
      </c>
      <c r="KG2338" t="s">
        <v>1613</v>
      </c>
      <c r="KH2338" t="s">
        <v>352</v>
      </c>
      <c r="KJ2338" t="s">
        <v>2727</v>
      </c>
      <c r="KQ2338" t="s">
        <v>1602</v>
      </c>
      <c r="KR2338" t="s">
        <v>1602</v>
      </c>
      <c r="KS2338" t="s">
        <v>1603</v>
      </c>
      <c r="KT2338" t="s">
        <v>1602</v>
      </c>
      <c r="KV2338" t="s">
        <v>1677</v>
      </c>
      <c r="KX2338" t="s">
        <v>24149</v>
      </c>
      <c r="KY2338" t="s">
        <v>1912</v>
      </c>
      <c r="KZ2338" t="s">
        <v>1680</v>
      </c>
      <c r="LB2338" t="s">
        <v>24150</v>
      </c>
      <c r="LC2338" t="s">
        <v>1609</v>
      </c>
      <c r="LF2338" t="s">
        <v>1612</v>
      </c>
      <c r="LG2338" t="s">
        <v>1613</v>
      </c>
      <c r="LH2338" t="s">
        <v>352</v>
      </c>
      <c r="LJ2338" t="s">
        <v>1825</v>
      </c>
      <c r="LK2338" t="s">
        <v>1915</v>
      </c>
      <c r="LL2338" t="s">
        <v>1952</v>
      </c>
      <c r="LM2338" t="s">
        <v>1663</v>
      </c>
      <c r="LN2338" t="s">
        <v>1684</v>
      </c>
      <c r="LT2338" t="s">
        <v>1770</v>
      </c>
      <c r="LU2338" t="s">
        <v>1770</v>
      </c>
      <c r="LV2338" t="s">
        <v>1684</v>
      </c>
      <c r="LW2338" t="s">
        <v>7068</v>
      </c>
      <c r="LX2338" t="s">
        <v>7068</v>
      </c>
      <c r="LY2338" t="s">
        <v>6040</v>
      </c>
    </row>
    <row r="2339" spans="1:342">
      <c r="A2339" t="s">
        <v>879</v>
      </c>
      <c r="B2339" t="s">
        <v>24151</v>
      </c>
      <c r="C2339" t="s">
        <v>4709</v>
      </c>
      <c r="D2339" t="s">
        <v>1663</v>
      </c>
      <c r="I2339" t="s">
        <v>1595</v>
      </c>
      <c r="J2339" t="s">
        <v>1595</v>
      </c>
      <c r="K2339" t="s">
        <v>1595</v>
      </c>
      <c r="T2339" t="s">
        <v>1595</v>
      </c>
      <c r="U2339" t="s">
        <v>1595</v>
      </c>
      <c r="V2339" t="s">
        <v>1595</v>
      </c>
      <c r="W2339" t="s">
        <v>1595</v>
      </c>
      <c r="X2339" t="s">
        <v>1595</v>
      </c>
      <c r="AN2339" t="s">
        <v>24152</v>
      </c>
      <c r="AO2339" t="s">
        <v>1605</v>
      </c>
      <c r="AP2339" t="s">
        <v>1606</v>
      </c>
      <c r="AR2339" t="s">
        <v>24153</v>
      </c>
      <c r="AS2339" t="s">
        <v>1609</v>
      </c>
      <c r="BA2339" t="s">
        <v>2883</v>
      </c>
      <c r="BC2339" t="s">
        <v>24154</v>
      </c>
      <c r="BI2339" t="s">
        <v>24155</v>
      </c>
      <c r="BK2339" t="s">
        <v>1619</v>
      </c>
      <c r="BM2339" t="s">
        <v>1619</v>
      </c>
      <c r="BN2339" t="s">
        <v>1619</v>
      </c>
      <c r="CA2339" t="s">
        <v>1619</v>
      </c>
      <c r="CC2339" t="s">
        <v>1619</v>
      </c>
      <c r="CE2339" t="s">
        <v>1619</v>
      </c>
      <c r="CG2339" t="s">
        <v>1619</v>
      </c>
      <c r="CI2339" t="s">
        <v>1619</v>
      </c>
      <c r="CK2339" t="s">
        <v>1619</v>
      </c>
      <c r="CM2339" t="s">
        <v>1619</v>
      </c>
      <c r="CO2339" t="s">
        <v>1619</v>
      </c>
      <c r="CQ2339" t="s">
        <v>1619</v>
      </c>
      <c r="CS2339" t="s">
        <v>1619</v>
      </c>
      <c r="CU2339" t="s">
        <v>1619</v>
      </c>
      <c r="DJ2339" t="s">
        <v>2664</v>
      </c>
      <c r="DM2339" t="s">
        <v>24156</v>
      </c>
      <c r="DN2339" t="s">
        <v>1735</v>
      </c>
      <c r="DO2339" t="s">
        <v>1736</v>
      </c>
      <c r="DQ2339" t="s">
        <v>24157</v>
      </c>
      <c r="DR2339" t="s">
        <v>1609</v>
      </c>
      <c r="DZ2339" t="s">
        <v>1619</v>
      </c>
      <c r="EA2339" t="s">
        <v>1619</v>
      </c>
      <c r="EL2339" t="s">
        <v>1619</v>
      </c>
      <c r="EN2339" t="s">
        <v>1619</v>
      </c>
      <c r="EP2339" t="s">
        <v>1619</v>
      </c>
      <c r="ER2339" t="s">
        <v>1619</v>
      </c>
      <c r="ET2339" t="s">
        <v>1619</v>
      </c>
      <c r="EV2339" t="s">
        <v>1619</v>
      </c>
      <c r="EX2339" t="s">
        <v>1619</v>
      </c>
      <c r="EZ2339" t="s">
        <v>1619</v>
      </c>
      <c r="FB2339" t="s">
        <v>1619</v>
      </c>
      <c r="FD2339" t="s">
        <v>1619</v>
      </c>
      <c r="FF2339" t="s">
        <v>1619</v>
      </c>
      <c r="GS2339" t="s">
        <v>2663</v>
      </c>
      <c r="GT2339" t="s">
        <v>2664</v>
      </c>
      <c r="GX2339" t="s">
        <v>24158</v>
      </c>
      <c r="GY2339" t="s">
        <v>6416</v>
      </c>
      <c r="GZ2339" t="s">
        <v>1674</v>
      </c>
      <c r="HB2339" t="s">
        <v>24159</v>
      </c>
      <c r="HC2339" t="s">
        <v>1609</v>
      </c>
      <c r="HK2339" t="s">
        <v>1619</v>
      </c>
      <c r="HL2339" t="s">
        <v>1619</v>
      </c>
      <c r="HN2339" t="s">
        <v>1619</v>
      </c>
      <c r="HP2339" t="s">
        <v>1663</v>
      </c>
      <c r="IG2339" t="s">
        <v>2663</v>
      </c>
      <c r="IL2339" t="s">
        <v>24160</v>
      </c>
      <c r="IM2339" t="s">
        <v>4654</v>
      </c>
      <c r="IN2339" t="s">
        <v>4655</v>
      </c>
      <c r="IO2339" t="s">
        <v>1667</v>
      </c>
      <c r="IP2339" t="s">
        <v>24161</v>
      </c>
      <c r="IQ2339" t="s">
        <v>1609</v>
      </c>
      <c r="JS2339" t="s">
        <v>2663</v>
      </c>
      <c r="JT2339" t="s">
        <v>2663</v>
      </c>
      <c r="JX2339" t="s">
        <v>24162</v>
      </c>
      <c r="JY2339" t="s">
        <v>1673</v>
      </c>
      <c r="JZ2339" t="s">
        <v>1674</v>
      </c>
      <c r="KB2339" t="s">
        <v>24163</v>
      </c>
      <c r="KC2339" t="s">
        <v>1609</v>
      </c>
      <c r="KJ2339" t="s">
        <v>1676</v>
      </c>
    </row>
    <row r="2340" spans="1:342">
      <c r="A2340" t="s">
        <v>879</v>
      </c>
      <c r="B2340" t="s">
        <v>24164</v>
      </c>
      <c r="C2340" t="s">
        <v>12252</v>
      </c>
      <c r="D2340" t="s">
        <v>1663</v>
      </c>
      <c r="I2340" t="s">
        <v>1595</v>
      </c>
      <c r="J2340" t="s">
        <v>1595</v>
      </c>
      <c r="K2340" t="s">
        <v>1595</v>
      </c>
      <c r="T2340" t="s">
        <v>1595</v>
      </c>
      <c r="U2340" t="s">
        <v>1595</v>
      </c>
      <c r="V2340" t="s">
        <v>1595</v>
      </c>
      <c r="W2340" t="s">
        <v>1595</v>
      </c>
      <c r="X2340" t="s">
        <v>1595</v>
      </c>
    </row>
    <row r="2341" spans="1:342">
      <c r="A2341" t="s">
        <v>879</v>
      </c>
      <c r="B2341" t="s">
        <v>24165</v>
      </c>
      <c r="C2341" t="s">
        <v>3535</v>
      </c>
      <c r="D2341" t="s">
        <v>8291</v>
      </c>
      <c r="I2341" t="s">
        <v>1595</v>
      </c>
      <c r="J2341" t="s">
        <v>1595</v>
      </c>
      <c r="K2341" t="s">
        <v>1595</v>
      </c>
      <c r="T2341" t="s">
        <v>1595</v>
      </c>
      <c r="U2341" t="s">
        <v>1595</v>
      </c>
      <c r="V2341" t="s">
        <v>1595</v>
      </c>
      <c r="W2341" t="s">
        <v>1595</v>
      </c>
      <c r="X2341" t="s">
        <v>1595</v>
      </c>
      <c r="AH2341" t="s">
        <v>1602</v>
      </c>
      <c r="AI2341" t="s">
        <v>1602</v>
      </c>
      <c r="AJ2341" t="s">
        <v>1603</v>
      </c>
      <c r="AK2341" t="s">
        <v>1602</v>
      </c>
      <c r="AN2341" t="s">
        <v>24152</v>
      </c>
      <c r="AO2341" t="s">
        <v>1605</v>
      </c>
      <c r="AP2341" t="s">
        <v>1606</v>
      </c>
      <c r="AR2341" t="s">
        <v>24153</v>
      </c>
      <c r="AS2341" t="s">
        <v>1609</v>
      </c>
      <c r="AV2341" t="s">
        <v>1612</v>
      </c>
      <c r="AW2341" t="s">
        <v>1613</v>
      </c>
      <c r="BA2341" t="s">
        <v>2883</v>
      </c>
      <c r="BB2341" t="s">
        <v>1615</v>
      </c>
      <c r="BC2341" t="s">
        <v>24154</v>
      </c>
      <c r="BD2341" t="s">
        <v>1617</v>
      </c>
      <c r="BE2341" t="s">
        <v>1619</v>
      </c>
      <c r="BF2341" t="s">
        <v>1619</v>
      </c>
      <c r="BG2341" t="s">
        <v>1620</v>
      </c>
      <c r="BH2341" t="s">
        <v>1688</v>
      </c>
      <c r="BI2341" t="s">
        <v>24166</v>
      </c>
      <c r="BJ2341" t="s">
        <v>1622</v>
      </c>
      <c r="BK2341" t="s">
        <v>24155</v>
      </c>
      <c r="BL2341" t="s">
        <v>1624</v>
      </c>
      <c r="BM2341" t="s">
        <v>1625</v>
      </c>
      <c r="BN2341" t="s">
        <v>1626</v>
      </c>
      <c r="BO2341" t="s">
        <v>1690</v>
      </c>
      <c r="BP2341" t="s">
        <v>1628</v>
      </c>
      <c r="BT2341" t="s">
        <v>1628</v>
      </c>
      <c r="BZ2341" t="s">
        <v>1629</v>
      </c>
      <c r="CA2341" t="s">
        <v>4973</v>
      </c>
      <c r="CB2341" t="s">
        <v>1631</v>
      </c>
      <c r="CC2341" t="s">
        <v>4973</v>
      </c>
      <c r="CD2341" t="s">
        <v>1633</v>
      </c>
      <c r="CE2341" t="s">
        <v>2159</v>
      </c>
      <c r="CF2341" t="s">
        <v>1635</v>
      </c>
      <c r="CG2341" t="s">
        <v>2160</v>
      </c>
      <c r="CH2341" t="s">
        <v>1637</v>
      </c>
      <c r="CI2341" t="s">
        <v>5116</v>
      </c>
      <c r="CJ2341" t="s">
        <v>1639</v>
      </c>
      <c r="CK2341" t="s">
        <v>1992</v>
      </c>
      <c r="CL2341" t="s">
        <v>1641</v>
      </c>
      <c r="CM2341" t="s">
        <v>4977</v>
      </c>
      <c r="CN2341" t="s">
        <v>1643</v>
      </c>
      <c r="CO2341" t="s">
        <v>4962</v>
      </c>
      <c r="CP2341" t="s">
        <v>1645</v>
      </c>
      <c r="CQ2341" t="s">
        <v>7332</v>
      </c>
      <c r="CR2341" t="s">
        <v>1647</v>
      </c>
      <c r="CS2341" t="s">
        <v>3027</v>
      </c>
      <c r="CT2341" t="s">
        <v>1649</v>
      </c>
      <c r="CU2341" t="s">
        <v>5839</v>
      </c>
      <c r="CV2341" t="s">
        <v>1651</v>
      </c>
      <c r="DA2341" t="s">
        <v>1652</v>
      </c>
      <c r="DG2341" t="s">
        <v>1602</v>
      </c>
      <c r="DH2341" t="s">
        <v>1602</v>
      </c>
      <c r="DI2341" t="s">
        <v>1603</v>
      </c>
      <c r="DJ2341" t="s">
        <v>1602</v>
      </c>
      <c r="DM2341" t="s">
        <v>24156</v>
      </c>
      <c r="DN2341" t="s">
        <v>1735</v>
      </c>
      <c r="DO2341" t="s">
        <v>1736</v>
      </c>
      <c r="DQ2341" t="s">
        <v>24157</v>
      </c>
      <c r="DR2341" t="s">
        <v>1609</v>
      </c>
      <c r="DS2341" t="s">
        <v>24167</v>
      </c>
      <c r="DU2341" t="s">
        <v>1612</v>
      </c>
      <c r="DV2341" t="s">
        <v>1613</v>
      </c>
      <c r="DZ2341" t="s">
        <v>1626</v>
      </c>
      <c r="EA2341" t="s">
        <v>1889</v>
      </c>
      <c r="EB2341" t="s">
        <v>1690</v>
      </c>
      <c r="EC2341" t="s">
        <v>1628</v>
      </c>
      <c r="EE2341" t="s">
        <v>1628</v>
      </c>
      <c r="EG2341" t="s">
        <v>1628</v>
      </c>
      <c r="EK2341" t="s">
        <v>1629</v>
      </c>
      <c r="EL2341" t="s">
        <v>2014</v>
      </c>
      <c r="EM2341" t="s">
        <v>1631</v>
      </c>
      <c r="EN2341" t="s">
        <v>4973</v>
      </c>
      <c r="EO2341" t="s">
        <v>1633</v>
      </c>
      <c r="EP2341" t="s">
        <v>2159</v>
      </c>
      <c r="EQ2341" t="s">
        <v>1635</v>
      </c>
      <c r="ER2341" t="s">
        <v>1992</v>
      </c>
      <c r="ES2341" t="s">
        <v>1637</v>
      </c>
      <c r="ET2341" t="s">
        <v>5185</v>
      </c>
      <c r="EU2341" t="s">
        <v>1639</v>
      </c>
      <c r="EV2341" t="s">
        <v>1992</v>
      </c>
      <c r="EW2341" t="s">
        <v>1641</v>
      </c>
      <c r="EX2341" t="s">
        <v>3965</v>
      </c>
      <c r="EY2341" t="s">
        <v>1643</v>
      </c>
      <c r="EZ2341" t="s">
        <v>3831</v>
      </c>
      <c r="FA2341" t="s">
        <v>1645</v>
      </c>
      <c r="FB2341" t="s">
        <v>4962</v>
      </c>
      <c r="FC2341" t="s">
        <v>1647</v>
      </c>
      <c r="FD2341" t="s">
        <v>4982</v>
      </c>
      <c r="FE2341" t="s">
        <v>1649</v>
      </c>
      <c r="FF2341" t="s">
        <v>1650</v>
      </c>
      <c r="FG2341" t="s">
        <v>1651</v>
      </c>
      <c r="FH2341" t="s">
        <v>1753</v>
      </c>
      <c r="FI2341" t="s">
        <v>1753</v>
      </c>
      <c r="FJ2341" t="s">
        <v>1753</v>
      </c>
      <c r="FK2341" t="s">
        <v>1753</v>
      </c>
      <c r="FL2341" t="s">
        <v>1754</v>
      </c>
      <c r="GQ2341" t="s">
        <v>1602</v>
      </c>
      <c r="GR2341" t="s">
        <v>1602</v>
      </c>
      <c r="GS2341" t="s">
        <v>1603</v>
      </c>
      <c r="GT2341" t="s">
        <v>1602</v>
      </c>
      <c r="GX2341" t="s">
        <v>24158</v>
      </c>
      <c r="GY2341" t="s">
        <v>6416</v>
      </c>
      <c r="GZ2341" t="s">
        <v>1674</v>
      </c>
      <c r="HB2341" t="s">
        <v>24159</v>
      </c>
      <c r="HC2341" t="s">
        <v>1609</v>
      </c>
      <c r="HF2341" t="s">
        <v>1612</v>
      </c>
      <c r="HG2341" t="s">
        <v>1613</v>
      </c>
      <c r="HK2341" t="s">
        <v>3154</v>
      </c>
      <c r="HL2341" t="s">
        <v>3510</v>
      </c>
      <c r="HM2341" t="s">
        <v>1660</v>
      </c>
      <c r="HN2341" t="s">
        <v>24168</v>
      </c>
      <c r="HO2341" t="s">
        <v>1662</v>
      </c>
      <c r="HP2341" t="s">
        <v>1663</v>
      </c>
      <c r="HQ2341" t="s">
        <v>1628</v>
      </c>
      <c r="HS2341" t="s">
        <v>1628</v>
      </c>
      <c r="HU2341" t="s">
        <v>1628</v>
      </c>
      <c r="HW2341" t="s">
        <v>1628</v>
      </c>
      <c r="HY2341" t="s">
        <v>1664</v>
      </c>
      <c r="IE2341" t="s">
        <v>1602</v>
      </c>
      <c r="IF2341" t="s">
        <v>1602</v>
      </c>
      <c r="IG2341" t="s">
        <v>1603</v>
      </c>
      <c r="IH2341" t="s">
        <v>1602</v>
      </c>
      <c r="IL2341" t="s">
        <v>24160</v>
      </c>
      <c r="IM2341" t="s">
        <v>4654</v>
      </c>
      <c r="IN2341" t="s">
        <v>4655</v>
      </c>
      <c r="IO2341" t="s">
        <v>1667</v>
      </c>
      <c r="IP2341" t="s">
        <v>24161</v>
      </c>
      <c r="IQ2341" t="s">
        <v>1609</v>
      </c>
      <c r="IT2341" t="s">
        <v>1612</v>
      </c>
      <c r="IU2341" t="s">
        <v>1613</v>
      </c>
      <c r="IY2341" t="s">
        <v>1628</v>
      </c>
      <c r="JA2341" t="s">
        <v>1628</v>
      </c>
      <c r="JC2341" t="s">
        <v>1628</v>
      </c>
      <c r="JE2341" t="s">
        <v>1628</v>
      </c>
      <c r="JG2341" t="s">
        <v>1628</v>
      </c>
      <c r="JI2341" t="s">
        <v>1670</v>
      </c>
      <c r="JJ2341" t="s">
        <v>1671</v>
      </c>
      <c r="JQ2341" t="s">
        <v>1602</v>
      </c>
      <c r="JR2341" t="s">
        <v>1602</v>
      </c>
      <c r="JS2341" t="s">
        <v>1603</v>
      </c>
      <c r="JT2341" t="s">
        <v>1603</v>
      </c>
      <c r="JX2341" t="s">
        <v>24162</v>
      </c>
      <c r="JY2341" t="s">
        <v>1673</v>
      </c>
      <c r="JZ2341" t="s">
        <v>1674</v>
      </c>
      <c r="KB2341" t="s">
        <v>24163</v>
      </c>
      <c r="KC2341" t="s">
        <v>1609</v>
      </c>
      <c r="KF2341" t="s">
        <v>1612</v>
      </c>
      <c r="KG2341" t="s">
        <v>1613</v>
      </c>
      <c r="KJ2341" t="s">
        <v>1676</v>
      </c>
      <c r="LT2341" t="s">
        <v>1770</v>
      </c>
      <c r="LU2341" t="s">
        <v>1826</v>
      </c>
      <c r="LV2341" t="s">
        <v>1684</v>
      </c>
      <c r="LW2341" t="s">
        <v>8852</v>
      </c>
      <c r="LX2341" t="s">
        <v>8852</v>
      </c>
      <c r="LY2341" t="s">
        <v>6040</v>
      </c>
      <c r="LZ2341" t="s">
        <v>5164</v>
      </c>
      <c r="MA2341" t="s">
        <v>6526</v>
      </c>
      <c r="MB2341" t="s">
        <v>1889</v>
      </c>
      <c r="MD2341" t="s">
        <v>4962</v>
      </c>
    </row>
    <row r="2342" spans="1:342">
      <c r="A2342" t="s">
        <v>881</v>
      </c>
      <c r="B2342" t="s">
        <v>24169</v>
      </c>
      <c r="C2342" t="s">
        <v>8030</v>
      </c>
      <c r="D2342" t="s">
        <v>13297</v>
      </c>
      <c r="I2342" t="s">
        <v>1595</v>
      </c>
      <c r="J2342" t="s">
        <v>1595</v>
      </c>
      <c r="K2342" t="s">
        <v>1595</v>
      </c>
      <c r="T2342" t="s">
        <v>1595</v>
      </c>
      <c r="U2342" t="s">
        <v>1595</v>
      </c>
      <c r="V2342" t="s">
        <v>1595</v>
      </c>
      <c r="W2342" t="s">
        <v>1595</v>
      </c>
      <c r="X2342" t="s">
        <v>1595</v>
      </c>
      <c r="AH2342" t="s">
        <v>1602</v>
      </c>
      <c r="AI2342" t="s">
        <v>1602</v>
      </c>
      <c r="AJ2342" t="s">
        <v>1603</v>
      </c>
      <c r="AK2342" t="s">
        <v>1602</v>
      </c>
      <c r="AN2342" t="s">
        <v>24170</v>
      </c>
      <c r="AO2342" t="s">
        <v>1605</v>
      </c>
      <c r="AP2342" t="s">
        <v>1606</v>
      </c>
      <c r="AR2342" t="s">
        <v>24171</v>
      </c>
      <c r="AS2342" t="s">
        <v>1609</v>
      </c>
      <c r="AV2342" t="s">
        <v>1612</v>
      </c>
      <c r="AW2342" t="s">
        <v>1613</v>
      </c>
      <c r="AX2342" t="s">
        <v>352</v>
      </c>
      <c r="BA2342" t="s">
        <v>4993</v>
      </c>
      <c r="BB2342" t="s">
        <v>1615</v>
      </c>
      <c r="BC2342" t="s">
        <v>24172</v>
      </c>
      <c r="BD2342" t="s">
        <v>1617</v>
      </c>
      <c r="BE2342" t="s">
        <v>24173</v>
      </c>
      <c r="BF2342" t="s">
        <v>24173</v>
      </c>
      <c r="BG2342" t="s">
        <v>1620</v>
      </c>
      <c r="BH2342" t="s">
        <v>1688</v>
      </c>
      <c r="BI2342" t="s">
        <v>24174</v>
      </c>
      <c r="BJ2342" t="s">
        <v>1622</v>
      </c>
      <c r="BK2342" t="s">
        <v>24175</v>
      </c>
      <c r="BL2342" t="s">
        <v>1624</v>
      </c>
      <c r="BM2342" t="s">
        <v>1625</v>
      </c>
      <c r="BN2342" t="s">
        <v>1626</v>
      </c>
      <c r="BO2342" t="s">
        <v>1690</v>
      </c>
      <c r="BP2342" t="s">
        <v>1628</v>
      </c>
      <c r="BQ2342" t="s">
        <v>352</v>
      </c>
      <c r="BT2342" t="s">
        <v>1628</v>
      </c>
      <c r="BU2342" t="s">
        <v>352</v>
      </c>
      <c r="BW2342" t="s">
        <v>2640</v>
      </c>
      <c r="BX2342" t="s">
        <v>1628</v>
      </c>
      <c r="BZ2342" t="s">
        <v>1629</v>
      </c>
      <c r="CA2342" t="s">
        <v>2842</v>
      </c>
      <c r="CB2342" t="s">
        <v>1631</v>
      </c>
      <c r="CC2342" t="s">
        <v>1619</v>
      </c>
      <c r="CD2342" t="s">
        <v>1633</v>
      </c>
      <c r="CE2342" t="s">
        <v>1619</v>
      </c>
      <c r="CF2342" t="s">
        <v>1635</v>
      </c>
      <c r="CG2342" t="s">
        <v>1619</v>
      </c>
      <c r="CH2342" t="s">
        <v>1637</v>
      </c>
      <c r="CI2342" t="s">
        <v>1619</v>
      </c>
      <c r="CJ2342" t="s">
        <v>1639</v>
      </c>
      <c r="CK2342" t="s">
        <v>1619</v>
      </c>
      <c r="CL2342" t="s">
        <v>1641</v>
      </c>
      <c r="CM2342" t="s">
        <v>2599</v>
      </c>
      <c r="CN2342" t="s">
        <v>1643</v>
      </c>
      <c r="CO2342" t="s">
        <v>1619</v>
      </c>
      <c r="CP2342" t="s">
        <v>1645</v>
      </c>
      <c r="CQ2342" t="s">
        <v>1619</v>
      </c>
      <c r="CR2342" t="s">
        <v>1647</v>
      </c>
      <c r="CS2342" t="s">
        <v>1619</v>
      </c>
      <c r="CT2342" t="s">
        <v>1649</v>
      </c>
      <c r="CU2342" t="s">
        <v>3099</v>
      </c>
      <c r="CV2342" t="s">
        <v>1651</v>
      </c>
      <c r="CW2342" t="s">
        <v>1628</v>
      </c>
      <c r="CZ2342" t="s">
        <v>1628</v>
      </c>
      <c r="DA2342" t="s">
        <v>1652</v>
      </c>
      <c r="DG2342" t="s">
        <v>1602</v>
      </c>
      <c r="DH2342" t="s">
        <v>1602</v>
      </c>
      <c r="DI2342" t="s">
        <v>1603</v>
      </c>
      <c r="DJ2342" t="s">
        <v>1602</v>
      </c>
      <c r="DM2342" t="s">
        <v>24176</v>
      </c>
      <c r="DN2342" t="s">
        <v>1735</v>
      </c>
      <c r="DO2342" t="s">
        <v>1736</v>
      </c>
      <c r="DQ2342" t="s">
        <v>24177</v>
      </c>
      <c r="DR2342" t="s">
        <v>1609</v>
      </c>
      <c r="DS2342" t="s">
        <v>24178</v>
      </c>
      <c r="DU2342" t="s">
        <v>1612</v>
      </c>
      <c r="DV2342" t="s">
        <v>1613</v>
      </c>
      <c r="DW2342" t="s">
        <v>24179</v>
      </c>
      <c r="DZ2342" t="s">
        <v>1626</v>
      </c>
      <c r="EA2342" t="s">
        <v>1889</v>
      </c>
      <c r="EB2342" t="s">
        <v>1690</v>
      </c>
      <c r="EC2342" t="s">
        <v>1628</v>
      </c>
      <c r="ED2342" t="s">
        <v>352</v>
      </c>
      <c r="EE2342" t="s">
        <v>1628</v>
      </c>
      <c r="EF2342" t="s">
        <v>352</v>
      </c>
      <c r="EG2342" t="s">
        <v>1628</v>
      </c>
      <c r="EH2342" t="s">
        <v>352</v>
      </c>
      <c r="EJ2342" t="s">
        <v>2640</v>
      </c>
      <c r="EK2342" t="s">
        <v>1629</v>
      </c>
      <c r="EL2342" t="s">
        <v>6209</v>
      </c>
      <c r="EM2342" t="s">
        <v>1631</v>
      </c>
      <c r="EN2342" t="s">
        <v>1619</v>
      </c>
      <c r="EO2342" t="s">
        <v>1633</v>
      </c>
      <c r="EP2342" t="s">
        <v>1619</v>
      </c>
      <c r="EQ2342" t="s">
        <v>1635</v>
      </c>
      <c r="ER2342" t="s">
        <v>1619</v>
      </c>
      <c r="ES2342" t="s">
        <v>1637</v>
      </c>
      <c r="ET2342" t="s">
        <v>1619</v>
      </c>
      <c r="EU2342" t="s">
        <v>1639</v>
      </c>
      <c r="EV2342" t="s">
        <v>1619</v>
      </c>
      <c r="EW2342" t="s">
        <v>1641</v>
      </c>
      <c r="EX2342" t="s">
        <v>2599</v>
      </c>
      <c r="EY2342" t="s">
        <v>1643</v>
      </c>
      <c r="EZ2342" t="s">
        <v>6147</v>
      </c>
      <c r="FA2342" t="s">
        <v>1645</v>
      </c>
      <c r="FB2342" t="s">
        <v>1619</v>
      </c>
      <c r="FC2342" t="s">
        <v>1647</v>
      </c>
      <c r="FD2342" t="s">
        <v>1619</v>
      </c>
      <c r="FE2342" t="s">
        <v>1649</v>
      </c>
      <c r="FF2342" t="s">
        <v>1650</v>
      </c>
      <c r="FG2342" t="s">
        <v>1651</v>
      </c>
      <c r="FH2342" t="s">
        <v>1628</v>
      </c>
      <c r="FK2342" t="s">
        <v>1628</v>
      </c>
      <c r="FL2342" t="s">
        <v>1754</v>
      </c>
      <c r="GQ2342" t="s">
        <v>1602</v>
      </c>
      <c r="GR2342" t="s">
        <v>1602</v>
      </c>
      <c r="GS2342" t="s">
        <v>1603</v>
      </c>
      <c r="GT2342" t="s">
        <v>1602</v>
      </c>
      <c r="GX2342" t="s">
        <v>24180</v>
      </c>
      <c r="GY2342" t="s">
        <v>6416</v>
      </c>
      <c r="GZ2342" t="s">
        <v>1674</v>
      </c>
      <c r="HB2342" t="s">
        <v>24181</v>
      </c>
      <c r="HC2342" t="s">
        <v>1609</v>
      </c>
      <c r="HF2342" t="s">
        <v>1612</v>
      </c>
      <c r="HG2342" t="s">
        <v>1613</v>
      </c>
      <c r="HH2342" t="s">
        <v>352</v>
      </c>
      <c r="HK2342" t="s">
        <v>1676</v>
      </c>
      <c r="HL2342" t="s">
        <v>8276</v>
      </c>
      <c r="HM2342" t="s">
        <v>1660</v>
      </c>
      <c r="HN2342" t="s">
        <v>6816</v>
      </c>
      <c r="HO2342" t="s">
        <v>1662</v>
      </c>
      <c r="HP2342" t="s">
        <v>1663</v>
      </c>
      <c r="HQ2342" t="s">
        <v>1628</v>
      </c>
      <c r="HR2342" t="s">
        <v>352</v>
      </c>
      <c r="HS2342" t="s">
        <v>1628</v>
      </c>
      <c r="HT2342" t="s">
        <v>352</v>
      </c>
      <c r="HU2342" t="s">
        <v>1628</v>
      </c>
      <c r="HV2342" t="s">
        <v>352</v>
      </c>
      <c r="HW2342" t="s">
        <v>1628</v>
      </c>
      <c r="HX2342" t="s">
        <v>352</v>
      </c>
      <c r="HY2342" t="s">
        <v>1664</v>
      </c>
      <c r="IE2342" t="s">
        <v>1602</v>
      </c>
      <c r="IF2342" t="s">
        <v>1602</v>
      </c>
      <c r="IG2342" t="s">
        <v>1603</v>
      </c>
      <c r="IH2342" t="s">
        <v>1602</v>
      </c>
      <c r="IL2342" t="s">
        <v>24182</v>
      </c>
      <c r="IM2342" t="s">
        <v>4654</v>
      </c>
      <c r="IN2342" t="s">
        <v>4655</v>
      </c>
      <c r="IO2342" t="s">
        <v>1667</v>
      </c>
      <c r="IP2342" t="s">
        <v>24183</v>
      </c>
      <c r="IQ2342" t="s">
        <v>1609</v>
      </c>
      <c r="IT2342" t="s">
        <v>1612</v>
      </c>
      <c r="IU2342" t="s">
        <v>1613</v>
      </c>
      <c r="IV2342" t="s">
        <v>352</v>
      </c>
      <c r="IY2342" t="s">
        <v>1628</v>
      </c>
      <c r="IZ2342" t="s">
        <v>352</v>
      </c>
      <c r="JA2342" t="s">
        <v>1628</v>
      </c>
      <c r="JB2342" t="s">
        <v>352</v>
      </c>
      <c r="JC2342" t="s">
        <v>1628</v>
      </c>
      <c r="JD2342" t="s">
        <v>352</v>
      </c>
      <c r="JE2342" t="s">
        <v>1628</v>
      </c>
      <c r="JF2342" t="s">
        <v>352</v>
      </c>
      <c r="JG2342" t="s">
        <v>1628</v>
      </c>
      <c r="JH2342" t="s">
        <v>352</v>
      </c>
      <c r="JI2342" t="s">
        <v>1670</v>
      </c>
      <c r="JJ2342" t="s">
        <v>1671</v>
      </c>
      <c r="JQ2342" t="s">
        <v>1602</v>
      </c>
      <c r="JR2342" t="s">
        <v>1602</v>
      </c>
      <c r="JS2342" t="s">
        <v>1603</v>
      </c>
      <c r="JT2342" t="s">
        <v>1603</v>
      </c>
      <c r="JX2342" t="s">
        <v>24184</v>
      </c>
      <c r="JY2342" t="s">
        <v>10170</v>
      </c>
      <c r="JZ2342" t="s">
        <v>1674</v>
      </c>
      <c r="KB2342" t="s">
        <v>24185</v>
      </c>
      <c r="KC2342" t="s">
        <v>1609</v>
      </c>
      <c r="KF2342" t="s">
        <v>1612</v>
      </c>
      <c r="KG2342" t="s">
        <v>1613</v>
      </c>
      <c r="KH2342" t="s">
        <v>352</v>
      </c>
      <c r="KJ2342" t="s">
        <v>6152</v>
      </c>
      <c r="KQ2342" t="s">
        <v>1602</v>
      </c>
      <c r="KR2342" t="s">
        <v>1602</v>
      </c>
      <c r="KS2342" t="s">
        <v>1603</v>
      </c>
      <c r="KT2342" t="s">
        <v>1602</v>
      </c>
      <c r="KV2342" t="s">
        <v>1677</v>
      </c>
      <c r="KX2342" t="s">
        <v>24186</v>
      </c>
      <c r="KY2342" t="s">
        <v>4562</v>
      </c>
      <c r="KZ2342" t="s">
        <v>2199</v>
      </c>
      <c r="LB2342" t="s">
        <v>24187</v>
      </c>
      <c r="LC2342" t="s">
        <v>1609</v>
      </c>
      <c r="LF2342" t="s">
        <v>1612</v>
      </c>
      <c r="LG2342" t="s">
        <v>1613</v>
      </c>
      <c r="LH2342" t="s">
        <v>352</v>
      </c>
      <c r="LK2342" t="s">
        <v>1826</v>
      </c>
      <c r="LL2342" t="s">
        <v>6824</v>
      </c>
      <c r="LM2342" t="s">
        <v>1663</v>
      </c>
      <c r="LN2342" t="s">
        <v>1684</v>
      </c>
      <c r="LT2342" t="s">
        <v>1770</v>
      </c>
      <c r="LU2342" t="s">
        <v>4628</v>
      </c>
      <c r="LV2342" t="s">
        <v>1684</v>
      </c>
      <c r="LW2342" t="s">
        <v>6779</v>
      </c>
      <c r="LX2342" t="s">
        <v>6779</v>
      </c>
      <c r="LY2342" t="s">
        <v>6040</v>
      </c>
      <c r="LZ2342" t="s">
        <v>3843</v>
      </c>
      <c r="MA2342" t="s">
        <v>6156</v>
      </c>
      <c r="MB2342" t="s">
        <v>1889</v>
      </c>
      <c r="MD2342" t="s">
        <v>6147</v>
      </c>
    </row>
    <row r="2343" spans="1:342">
      <c r="A2343" t="s">
        <v>881</v>
      </c>
      <c r="B2343" t="s">
        <v>24188</v>
      </c>
      <c r="C2343" t="s">
        <v>11058</v>
      </c>
      <c r="D2343" t="s">
        <v>7889</v>
      </c>
      <c r="I2343" t="s">
        <v>1595</v>
      </c>
      <c r="J2343" t="s">
        <v>1595</v>
      </c>
      <c r="K2343" t="s">
        <v>1595</v>
      </c>
      <c r="T2343" t="s">
        <v>1595</v>
      </c>
      <c r="U2343" t="s">
        <v>1595</v>
      </c>
      <c r="V2343" t="s">
        <v>1595</v>
      </c>
      <c r="W2343" t="s">
        <v>1595</v>
      </c>
      <c r="X2343" t="s">
        <v>1595</v>
      </c>
      <c r="AH2343" t="s">
        <v>1602</v>
      </c>
      <c r="AI2343" t="s">
        <v>1602</v>
      </c>
      <c r="AJ2343" t="s">
        <v>1603</v>
      </c>
      <c r="AK2343" t="s">
        <v>1602</v>
      </c>
      <c r="AN2343" t="s">
        <v>24170</v>
      </c>
      <c r="AO2343" t="s">
        <v>1605</v>
      </c>
      <c r="AP2343" t="s">
        <v>1606</v>
      </c>
      <c r="AR2343" t="s">
        <v>24171</v>
      </c>
      <c r="AS2343" t="s">
        <v>1609</v>
      </c>
      <c r="AV2343" t="s">
        <v>1612</v>
      </c>
      <c r="AW2343" t="s">
        <v>1613</v>
      </c>
      <c r="AX2343" t="s">
        <v>1628</v>
      </c>
      <c r="BA2343" t="s">
        <v>3585</v>
      </c>
      <c r="BB2343" t="s">
        <v>1615</v>
      </c>
      <c r="BC2343" t="s">
        <v>24172</v>
      </c>
      <c r="BD2343" t="s">
        <v>1617</v>
      </c>
      <c r="BE2343" t="s">
        <v>24173</v>
      </c>
      <c r="BF2343" t="s">
        <v>24173</v>
      </c>
      <c r="BG2343" t="s">
        <v>1620</v>
      </c>
      <c r="BH2343" t="s">
        <v>1606</v>
      </c>
      <c r="BI2343" t="s">
        <v>24175</v>
      </c>
      <c r="BJ2343" t="s">
        <v>1622</v>
      </c>
      <c r="BK2343" t="s">
        <v>24189</v>
      </c>
      <c r="BL2343" t="s">
        <v>1624</v>
      </c>
      <c r="BM2343" t="s">
        <v>1625</v>
      </c>
      <c r="BN2343" t="s">
        <v>1626</v>
      </c>
      <c r="BO2343" t="s">
        <v>1690</v>
      </c>
      <c r="BP2343" t="s">
        <v>1628</v>
      </c>
      <c r="BQ2343" t="s">
        <v>1628</v>
      </c>
      <c r="BT2343" t="s">
        <v>1628</v>
      </c>
      <c r="BU2343" t="s">
        <v>1628</v>
      </c>
      <c r="BZ2343" t="s">
        <v>1629</v>
      </c>
      <c r="CA2343" t="s">
        <v>5681</v>
      </c>
      <c r="CB2343" t="s">
        <v>1631</v>
      </c>
      <c r="CC2343" t="s">
        <v>1619</v>
      </c>
      <c r="CD2343" t="s">
        <v>1633</v>
      </c>
      <c r="CE2343" t="s">
        <v>1619</v>
      </c>
      <c r="CF2343" t="s">
        <v>1635</v>
      </c>
      <c r="CG2343" t="s">
        <v>1619</v>
      </c>
      <c r="CH2343" t="s">
        <v>1637</v>
      </c>
      <c r="CI2343" t="s">
        <v>1619</v>
      </c>
      <c r="CJ2343" t="s">
        <v>1639</v>
      </c>
      <c r="CK2343" t="s">
        <v>1619</v>
      </c>
      <c r="CL2343" t="s">
        <v>1641</v>
      </c>
      <c r="CM2343" t="s">
        <v>2599</v>
      </c>
      <c r="CN2343" t="s">
        <v>1643</v>
      </c>
      <c r="CO2343" t="s">
        <v>24190</v>
      </c>
      <c r="CP2343" t="s">
        <v>1645</v>
      </c>
      <c r="CQ2343" t="s">
        <v>1619</v>
      </c>
      <c r="CR2343" t="s">
        <v>1647</v>
      </c>
      <c r="CS2343" t="s">
        <v>1619</v>
      </c>
      <c r="CT2343" t="s">
        <v>1649</v>
      </c>
      <c r="CU2343" t="s">
        <v>2235</v>
      </c>
      <c r="CV2343" t="s">
        <v>1651</v>
      </c>
      <c r="DA2343" t="s">
        <v>1652</v>
      </c>
      <c r="DG2343" t="s">
        <v>1602</v>
      </c>
      <c r="DH2343" t="s">
        <v>1602</v>
      </c>
      <c r="DI2343" t="s">
        <v>1603</v>
      </c>
      <c r="DJ2343" t="s">
        <v>1602</v>
      </c>
      <c r="DM2343" t="s">
        <v>24176</v>
      </c>
      <c r="DN2343" t="s">
        <v>1735</v>
      </c>
      <c r="DO2343" t="s">
        <v>1736</v>
      </c>
      <c r="DQ2343" t="s">
        <v>24177</v>
      </c>
      <c r="DR2343" t="s">
        <v>1609</v>
      </c>
      <c r="DS2343" t="s">
        <v>24191</v>
      </c>
      <c r="DU2343" t="s">
        <v>1612</v>
      </c>
      <c r="DV2343" t="s">
        <v>1613</v>
      </c>
      <c r="DW2343" t="s">
        <v>1628</v>
      </c>
      <c r="DZ2343" t="s">
        <v>1626</v>
      </c>
      <c r="EA2343" t="s">
        <v>1889</v>
      </c>
      <c r="EB2343" t="s">
        <v>1690</v>
      </c>
      <c r="EC2343" t="s">
        <v>1628</v>
      </c>
      <c r="ED2343" t="s">
        <v>1628</v>
      </c>
      <c r="EE2343" t="s">
        <v>1628</v>
      </c>
      <c r="EF2343" t="s">
        <v>1628</v>
      </c>
      <c r="EG2343" t="s">
        <v>1628</v>
      </c>
      <c r="EH2343" t="s">
        <v>1628</v>
      </c>
      <c r="EK2343" t="s">
        <v>1629</v>
      </c>
      <c r="EL2343" t="s">
        <v>3203</v>
      </c>
      <c r="EM2343" t="s">
        <v>1631</v>
      </c>
      <c r="EN2343" t="s">
        <v>1619</v>
      </c>
      <c r="EO2343" t="s">
        <v>1633</v>
      </c>
      <c r="EP2343" t="s">
        <v>1619</v>
      </c>
      <c r="EQ2343" t="s">
        <v>1635</v>
      </c>
      <c r="ER2343" t="s">
        <v>1619</v>
      </c>
      <c r="ES2343" t="s">
        <v>1637</v>
      </c>
      <c r="ET2343" t="s">
        <v>1619</v>
      </c>
      <c r="EU2343" t="s">
        <v>1639</v>
      </c>
      <c r="EV2343" t="s">
        <v>1619</v>
      </c>
      <c r="EW2343" t="s">
        <v>1641</v>
      </c>
      <c r="EX2343" t="s">
        <v>2543</v>
      </c>
      <c r="EY2343" t="s">
        <v>1643</v>
      </c>
      <c r="EZ2343" t="s">
        <v>3566</v>
      </c>
      <c r="FA2343" t="s">
        <v>1645</v>
      </c>
      <c r="FB2343" t="s">
        <v>1619</v>
      </c>
      <c r="FC2343" t="s">
        <v>1647</v>
      </c>
      <c r="FD2343" t="s">
        <v>1619</v>
      </c>
      <c r="FE2343" t="s">
        <v>1649</v>
      </c>
      <c r="FF2343" t="s">
        <v>1650</v>
      </c>
      <c r="FG2343" t="s">
        <v>1651</v>
      </c>
      <c r="FH2343" t="s">
        <v>1753</v>
      </c>
      <c r="FK2343" t="s">
        <v>1628</v>
      </c>
      <c r="FL2343" t="s">
        <v>1754</v>
      </c>
      <c r="GQ2343" t="s">
        <v>1602</v>
      </c>
      <c r="GR2343" t="s">
        <v>1602</v>
      </c>
      <c r="GS2343" t="s">
        <v>1602</v>
      </c>
      <c r="GT2343" t="s">
        <v>1603</v>
      </c>
      <c r="GX2343" t="s">
        <v>24180</v>
      </c>
      <c r="GY2343" t="s">
        <v>6416</v>
      </c>
      <c r="GZ2343" t="s">
        <v>1674</v>
      </c>
      <c r="HB2343" t="s">
        <v>24181</v>
      </c>
      <c r="HC2343" t="s">
        <v>1609</v>
      </c>
      <c r="HF2343" t="s">
        <v>1612</v>
      </c>
      <c r="HG2343" t="s">
        <v>1613</v>
      </c>
      <c r="HH2343" t="s">
        <v>1753</v>
      </c>
      <c r="HK2343" t="s">
        <v>1676</v>
      </c>
      <c r="HL2343" t="s">
        <v>24192</v>
      </c>
      <c r="HM2343" t="s">
        <v>1660</v>
      </c>
      <c r="HN2343" t="s">
        <v>24193</v>
      </c>
      <c r="HO2343" t="s">
        <v>1662</v>
      </c>
      <c r="HP2343" t="s">
        <v>1663</v>
      </c>
      <c r="HQ2343" t="s">
        <v>1628</v>
      </c>
      <c r="HR2343" t="s">
        <v>1628</v>
      </c>
      <c r="HS2343" t="s">
        <v>1628</v>
      </c>
      <c r="HT2343" t="s">
        <v>1628</v>
      </c>
      <c r="HU2343" t="s">
        <v>1628</v>
      </c>
      <c r="HV2343" t="s">
        <v>1628</v>
      </c>
      <c r="HW2343" t="s">
        <v>1628</v>
      </c>
      <c r="HX2343" t="s">
        <v>1628</v>
      </c>
      <c r="HY2343" t="s">
        <v>1664</v>
      </c>
      <c r="IE2343" t="s">
        <v>1602</v>
      </c>
      <c r="IF2343" t="s">
        <v>1602</v>
      </c>
      <c r="IG2343" t="s">
        <v>1603</v>
      </c>
      <c r="IH2343" t="s">
        <v>1602</v>
      </c>
      <c r="IL2343" t="s">
        <v>24182</v>
      </c>
      <c r="IM2343" t="s">
        <v>4654</v>
      </c>
      <c r="IN2343" t="s">
        <v>4655</v>
      </c>
      <c r="IO2343" t="s">
        <v>1667</v>
      </c>
      <c r="IP2343" t="s">
        <v>24183</v>
      </c>
      <c r="IQ2343" t="s">
        <v>1609</v>
      </c>
      <c r="IT2343" t="s">
        <v>1612</v>
      </c>
      <c r="IU2343" t="s">
        <v>1613</v>
      </c>
      <c r="IV2343" t="s">
        <v>1628</v>
      </c>
      <c r="IY2343" t="s">
        <v>1628</v>
      </c>
      <c r="IZ2343" t="s">
        <v>1628</v>
      </c>
      <c r="JA2343" t="s">
        <v>1628</v>
      </c>
      <c r="JB2343" t="s">
        <v>1628</v>
      </c>
      <c r="JC2343" t="s">
        <v>1753</v>
      </c>
      <c r="JD2343" t="s">
        <v>1753</v>
      </c>
      <c r="JE2343" t="s">
        <v>1753</v>
      </c>
      <c r="JF2343" t="s">
        <v>1753</v>
      </c>
      <c r="JG2343" t="s">
        <v>1753</v>
      </c>
      <c r="JH2343" t="s">
        <v>1753</v>
      </c>
      <c r="JI2343" t="s">
        <v>1670</v>
      </c>
      <c r="JJ2343" t="s">
        <v>1671</v>
      </c>
      <c r="JQ2343" t="s">
        <v>1602</v>
      </c>
      <c r="JR2343" t="s">
        <v>1602</v>
      </c>
      <c r="JS2343" t="s">
        <v>1603</v>
      </c>
      <c r="JT2343" t="s">
        <v>1603</v>
      </c>
      <c r="JX2343" t="s">
        <v>24184</v>
      </c>
      <c r="JY2343" t="s">
        <v>10170</v>
      </c>
      <c r="JZ2343" t="s">
        <v>1674</v>
      </c>
      <c r="KB2343" t="s">
        <v>24185</v>
      </c>
      <c r="KC2343" t="s">
        <v>1609</v>
      </c>
      <c r="KF2343" t="s">
        <v>1612</v>
      </c>
      <c r="KG2343" t="s">
        <v>1613</v>
      </c>
      <c r="KH2343" t="s">
        <v>1669</v>
      </c>
      <c r="KJ2343" t="s">
        <v>6152</v>
      </c>
      <c r="KQ2343" t="s">
        <v>1602</v>
      </c>
      <c r="KR2343" t="s">
        <v>1602</v>
      </c>
      <c r="KS2343" t="s">
        <v>1602</v>
      </c>
      <c r="KT2343" t="s">
        <v>1603</v>
      </c>
      <c r="KV2343" t="s">
        <v>1677</v>
      </c>
      <c r="KX2343" t="s">
        <v>24194</v>
      </c>
      <c r="KY2343" t="s">
        <v>4562</v>
      </c>
      <c r="KZ2343" t="s">
        <v>2199</v>
      </c>
      <c r="LB2343" t="s">
        <v>24195</v>
      </c>
      <c r="LC2343" t="s">
        <v>1609</v>
      </c>
      <c r="LF2343" t="s">
        <v>1612</v>
      </c>
      <c r="LG2343" t="s">
        <v>1613</v>
      </c>
      <c r="LH2343" t="s">
        <v>1753</v>
      </c>
      <c r="LK2343" t="s">
        <v>1959</v>
      </c>
      <c r="LL2343" t="s">
        <v>1619</v>
      </c>
      <c r="LM2343" t="s">
        <v>1663</v>
      </c>
      <c r="LN2343" t="s">
        <v>1684</v>
      </c>
      <c r="LT2343" t="s">
        <v>1770</v>
      </c>
      <c r="LU2343" t="s">
        <v>1682</v>
      </c>
      <c r="LV2343" t="s">
        <v>1684</v>
      </c>
      <c r="LW2343" t="s">
        <v>24196</v>
      </c>
      <c r="LX2343" t="s">
        <v>24196</v>
      </c>
      <c r="LY2343" t="s">
        <v>6040</v>
      </c>
      <c r="LZ2343" t="s">
        <v>3843</v>
      </c>
      <c r="MA2343" t="s">
        <v>1770</v>
      </c>
      <c r="MB2343" t="s">
        <v>1889</v>
      </c>
      <c r="MD2343" t="s">
        <v>3566</v>
      </c>
    </row>
    <row r="2344" spans="1:342">
      <c r="A2344" t="s">
        <v>881</v>
      </c>
      <c r="B2344" t="s">
        <v>24197</v>
      </c>
      <c r="C2344" t="s">
        <v>13789</v>
      </c>
      <c r="D2344" t="s">
        <v>12920</v>
      </c>
      <c r="I2344" t="s">
        <v>1595</v>
      </c>
      <c r="J2344" t="s">
        <v>1595</v>
      </c>
      <c r="K2344" t="s">
        <v>1595</v>
      </c>
      <c r="T2344" t="s">
        <v>1595</v>
      </c>
      <c r="U2344" t="s">
        <v>1595</v>
      </c>
      <c r="V2344" t="s">
        <v>1595</v>
      </c>
      <c r="W2344" t="s">
        <v>1595</v>
      </c>
      <c r="X2344" t="s">
        <v>1595</v>
      </c>
      <c r="AH2344" t="s">
        <v>1602</v>
      </c>
      <c r="AI2344" t="s">
        <v>1602</v>
      </c>
      <c r="AJ2344" t="s">
        <v>1603</v>
      </c>
      <c r="AK2344" t="s">
        <v>1602</v>
      </c>
      <c r="AN2344" t="s">
        <v>24170</v>
      </c>
      <c r="AO2344" t="s">
        <v>1605</v>
      </c>
      <c r="AP2344" t="s">
        <v>1606</v>
      </c>
      <c r="AR2344" t="s">
        <v>24171</v>
      </c>
      <c r="AS2344" t="s">
        <v>1609</v>
      </c>
      <c r="AV2344" t="s">
        <v>1612</v>
      </c>
      <c r="AW2344" t="s">
        <v>1613</v>
      </c>
      <c r="AX2344" t="s">
        <v>352</v>
      </c>
      <c r="BA2344" t="s">
        <v>3585</v>
      </c>
      <c r="BB2344" t="s">
        <v>1615</v>
      </c>
      <c r="BC2344" t="s">
        <v>24172</v>
      </c>
      <c r="BD2344" t="s">
        <v>1617</v>
      </c>
      <c r="BE2344" t="s">
        <v>24173</v>
      </c>
      <c r="BF2344" t="s">
        <v>24173</v>
      </c>
      <c r="BG2344" t="s">
        <v>1620</v>
      </c>
      <c r="BH2344" t="s">
        <v>1606</v>
      </c>
      <c r="BI2344" t="s">
        <v>24189</v>
      </c>
      <c r="BJ2344" t="s">
        <v>1622</v>
      </c>
      <c r="BK2344" t="s">
        <v>24198</v>
      </c>
      <c r="BL2344" t="s">
        <v>1624</v>
      </c>
      <c r="BM2344" t="s">
        <v>1625</v>
      </c>
      <c r="BN2344" t="s">
        <v>1626</v>
      </c>
      <c r="BO2344" t="s">
        <v>1690</v>
      </c>
      <c r="BP2344" t="s">
        <v>1628</v>
      </c>
      <c r="BQ2344" t="s">
        <v>1669</v>
      </c>
      <c r="BT2344" t="s">
        <v>1628</v>
      </c>
      <c r="BU2344" t="s">
        <v>352</v>
      </c>
      <c r="BW2344" t="s">
        <v>6251</v>
      </c>
      <c r="BX2344" t="s">
        <v>1628</v>
      </c>
      <c r="BZ2344" t="s">
        <v>1629</v>
      </c>
      <c r="CA2344" t="s">
        <v>3162</v>
      </c>
      <c r="CB2344" t="s">
        <v>1631</v>
      </c>
      <c r="CC2344" t="s">
        <v>1619</v>
      </c>
      <c r="CD2344" t="s">
        <v>1633</v>
      </c>
      <c r="CE2344" t="s">
        <v>1619</v>
      </c>
      <c r="CF2344" t="s">
        <v>1635</v>
      </c>
      <c r="CG2344" t="s">
        <v>1619</v>
      </c>
      <c r="CH2344" t="s">
        <v>1637</v>
      </c>
      <c r="CI2344" t="s">
        <v>1619</v>
      </c>
      <c r="CJ2344" t="s">
        <v>1639</v>
      </c>
      <c r="CK2344" t="s">
        <v>1619</v>
      </c>
      <c r="CL2344" t="s">
        <v>1641</v>
      </c>
      <c r="CM2344" t="s">
        <v>2598</v>
      </c>
      <c r="CN2344" t="s">
        <v>1643</v>
      </c>
      <c r="CO2344" t="s">
        <v>10819</v>
      </c>
      <c r="CP2344" t="s">
        <v>1645</v>
      </c>
      <c r="CQ2344" t="s">
        <v>1619</v>
      </c>
      <c r="CR2344" t="s">
        <v>1647</v>
      </c>
      <c r="CS2344" t="s">
        <v>1619</v>
      </c>
      <c r="CT2344" t="s">
        <v>1649</v>
      </c>
      <c r="CU2344" t="s">
        <v>1650</v>
      </c>
      <c r="CV2344" t="s">
        <v>1651</v>
      </c>
      <c r="DA2344" t="s">
        <v>1652</v>
      </c>
      <c r="DG2344" t="s">
        <v>1602</v>
      </c>
      <c r="DH2344" t="s">
        <v>1602</v>
      </c>
      <c r="DI2344" t="s">
        <v>1603</v>
      </c>
      <c r="DJ2344" t="s">
        <v>1602</v>
      </c>
      <c r="DM2344" t="s">
        <v>24176</v>
      </c>
      <c r="DN2344" t="s">
        <v>1735</v>
      </c>
      <c r="DO2344" t="s">
        <v>1736</v>
      </c>
      <c r="DQ2344" t="s">
        <v>24177</v>
      </c>
      <c r="DR2344" t="s">
        <v>1609</v>
      </c>
      <c r="DS2344" t="s">
        <v>24199</v>
      </c>
      <c r="DU2344" t="s">
        <v>1612</v>
      </c>
      <c r="DV2344" t="s">
        <v>1613</v>
      </c>
      <c r="DW2344" t="s">
        <v>352</v>
      </c>
      <c r="DZ2344" t="s">
        <v>1626</v>
      </c>
      <c r="EA2344" t="s">
        <v>1889</v>
      </c>
      <c r="EB2344" t="s">
        <v>1690</v>
      </c>
      <c r="EC2344" t="s">
        <v>1628</v>
      </c>
      <c r="ED2344" t="s">
        <v>1669</v>
      </c>
      <c r="EE2344" t="s">
        <v>1628</v>
      </c>
      <c r="EF2344" t="s">
        <v>1669</v>
      </c>
      <c r="EG2344" t="s">
        <v>1628</v>
      </c>
      <c r="EH2344" t="s">
        <v>352</v>
      </c>
      <c r="EJ2344" t="s">
        <v>6251</v>
      </c>
      <c r="EK2344" t="s">
        <v>1629</v>
      </c>
      <c r="EL2344" t="s">
        <v>3056</v>
      </c>
      <c r="EM2344" t="s">
        <v>1631</v>
      </c>
      <c r="EN2344" t="s">
        <v>1619</v>
      </c>
      <c r="EO2344" t="s">
        <v>1633</v>
      </c>
      <c r="EP2344" t="s">
        <v>1619</v>
      </c>
      <c r="EQ2344" t="s">
        <v>1635</v>
      </c>
      <c r="ER2344" t="s">
        <v>1619</v>
      </c>
      <c r="ES2344" t="s">
        <v>1637</v>
      </c>
      <c r="ET2344" t="s">
        <v>1619</v>
      </c>
      <c r="EU2344" t="s">
        <v>1639</v>
      </c>
      <c r="EV2344" t="s">
        <v>1619</v>
      </c>
      <c r="EW2344" t="s">
        <v>1641</v>
      </c>
      <c r="EX2344" t="s">
        <v>2489</v>
      </c>
      <c r="EY2344" t="s">
        <v>1643</v>
      </c>
      <c r="EZ2344" t="s">
        <v>18267</v>
      </c>
      <c r="FA2344" t="s">
        <v>1645</v>
      </c>
      <c r="FB2344" t="s">
        <v>1619</v>
      </c>
      <c r="FC2344" t="s">
        <v>1647</v>
      </c>
      <c r="FD2344" t="s">
        <v>1619</v>
      </c>
      <c r="FE2344" t="s">
        <v>1649</v>
      </c>
      <c r="FF2344" t="s">
        <v>1650</v>
      </c>
      <c r="FG2344" t="s">
        <v>1651</v>
      </c>
      <c r="FH2344" t="s">
        <v>1753</v>
      </c>
      <c r="FK2344" t="s">
        <v>1628</v>
      </c>
      <c r="FL2344" t="s">
        <v>1754</v>
      </c>
      <c r="GQ2344" t="s">
        <v>1602</v>
      </c>
      <c r="GR2344" t="s">
        <v>1602</v>
      </c>
      <c r="GS2344" t="s">
        <v>1602</v>
      </c>
      <c r="GT2344" t="s">
        <v>1603</v>
      </c>
      <c r="GX2344" t="s">
        <v>24180</v>
      </c>
      <c r="GY2344" t="s">
        <v>6416</v>
      </c>
      <c r="GZ2344" t="s">
        <v>1674</v>
      </c>
      <c r="HB2344" t="s">
        <v>24181</v>
      </c>
      <c r="HC2344" t="s">
        <v>1609</v>
      </c>
      <c r="HF2344" t="s">
        <v>1612</v>
      </c>
      <c r="HG2344" t="s">
        <v>1613</v>
      </c>
      <c r="HH2344" t="s">
        <v>696</v>
      </c>
      <c r="HK2344" t="s">
        <v>1815</v>
      </c>
      <c r="HL2344" t="s">
        <v>3154</v>
      </c>
      <c r="HM2344" t="s">
        <v>1660</v>
      </c>
      <c r="HN2344" t="s">
        <v>6557</v>
      </c>
      <c r="HO2344" t="s">
        <v>1662</v>
      </c>
      <c r="HP2344" t="s">
        <v>1663</v>
      </c>
      <c r="HQ2344" t="s">
        <v>1628</v>
      </c>
      <c r="HR2344" t="s">
        <v>352</v>
      </c>
      <c r="HS2344" t="s">
        <v>1628</v>
      </c>
      <c r="HT2344" t="s">
        <v>352</v>
      </c>
      <c r="HU2344" t="s">
        <v>1628</v>
      </c>
      <c r="HV2344" t="s">
        <v>352</v>
      </c>
      <c r="HW2344" t="s">
        <v>1628</v>
      </c>
      <c r="HX2344" t="s">
        <v>1669</v>
      </c>
      <c r="HY2344" t="s">
        <v>1664</v>
      </c>
      <c r="IE2344" t="s">
        <v>1602</v>
      </c>
      <c r="IF2344" t="s">
        <v>1602</v>
      </c>
      <c r="IG2344" t="s">
        <v>1603</v>
      </c>
      <c r="IH2344" t="s">
        <v>1602</v>
      </c>
      <c r="IL2344" t="s">
        <v>24182</v>
      </c>
      <c r="IM2344" t="s">
        <v>4654</v>
      </c>
      <c r="IN2344" t="s">
        <v>4655</v>
      </c>
      <c r="IO2344" t="s">
        <v>1667</v>
      </c>
      <c r="IP2344" t="s">
        <v>24183</v>
      </c>
      <c r="IQ2344" t="s">
        <v>1609</v>
      </c>
      <c r="IT2344" t="s">
        <v>1612</v>
      </c>
      <c r="IU2344" t="s">
        <v>1613</v>
      </c>
      <c r="IV2344" t="s">
        <v>352</v>
      </c>
      <c r="IY2344" t="s">
        <v>1628</v>
      </c>
      <c r="IZ2344" t="s">
        <v>352</v>
      </c>
      <c r="JA2344" t="s">
        <v>1628</v>
      </c>
      <c r="JB2344" t="s">
        <v>352</v>
      </c>
      <c r="JC2344" t="s">
        <v>1753</v>
      </c>
      <c r="JD2344" t="s">
        <v>696</v>
      </c>
      <c r="JE2344" t="s">
        <v>1628</v>
      </c>
      <c r="JF2344" t="s">
        <v>352</v>
      </c>
      <c r="JG2344" t="s">
        <v>1628</v>
      </c>
      <c r="JH2344" t="s">
        <v>352</v>
      </c>
      <c r="JI2344" t="s">
        <v>1670</v>
      </c>
      <c r="JJ2344" t="s">
        <v>1671</v>
      </c>
      <c r="JQ2344" t="s">
        <v>1602</v>
      </c>
      <c r="JR2344" t="s">
        <v>1602</v>
      </c>
      <c r="JS2344" t="s">
        <v>1603</v>
      </c>
      <c r="JT2344" t="s">
        <v>1603</v>
      </c>
      <c r="JX2344" t="s">
        <v>24200</v>
      </c>
      <c r="JY2344" t="s">
        <v>10170</v>
      </c>
      <c r="JZ2344" t="s">
        <v>1674</v>
      </c>
      <c r="KB2344" t="s">
        <v>24201</v>
      </c>
      <c r="KC2344" t="s">
        <v>1609</v>
      </c>
      <c r="KF2344" t="s">
        <v>1612</v>
      </c>
      <c r="KG2344" t="s">
        <v>1613</v>
      </c>
      <c r="KH2344" t="s">
        <v>352</v>
      </c>
      <c r="KJ2344" t="s">
        <v>6152</v>
      </c>
      <c r="KQ2344" t="s">
        <v>1602</v>
      </c>
      <c r="KR2344" t="s">
        <v>1602</v>
      </c>
      <c r="KS2344" t="s">
        <v>1602</v>
      </c>
      <c r="KT2344" t="s">
        <v>1603</v>
      </c>
      <c r="KV2344" t="s">
        <v>1677</v>
      </c>
      <c r="KX2344" t="s">
        <v>24194</v>
      </c>
      <c r="KY2344" t="s">
        <v>4562</v>
      </c>
      <c r="KZ2344" t="s">
        <v>2199</v>
      </c>
      <c r="LB2344" t="s">
        <v>24195</v>
      </c>
      <c r="LC2344" t="s">
        <v>1609</v>
      </c>
      <c r="LF2344" t="s">
        <v>1612</v>
      </c>
      <c r="LG2344" t="s">
        <v>1613</v>
      </c>
      <c r="LH2344" t="s">
        <v>696</v>
      </c>
      <c r="LJ2344" t="s">
        <v>2106</v>
      </c>
      <c r="LK2344" t="s">
        <v>1959</v>
      </c>
      <c r="LL2344" t="s">
        <v>1619</v>
      </c>
      <c r="LM2344" t="s">
        <v>1663</v>
      </c>
      <c r="LN2344" t="s">
        <v>1684</v>
      </c>
      <c r="LT2344" t="s">
        <v>1770</v>
      </c>
      <c r="LU2344" t="s">
        <v>1682</v>
      </c>
      <c r="LV2344" t="s">
        <v>1684</v>
      </c>
      <c r="LW2344" t="s">
        <v>24202</v>
      </c>
      <c r="LX2344" t="s">
        <v>24202</v>
      </c>
      <c r="LY2344" t="s">
        <v>6040</v>
      </c>
      <c r="LZ2344" t="s">
        <v>3843</v>
      </c>
      <c r="MA2344" t="s">
        <v>1770</v>
      </c>
      <c r="MB2344" t="s">
        <v>1889</v>
      </c>
      <c r="MD2344" t="s">
        <v>18267</v>
      </c>
    </row>
    <row r="2345" spans="1:342">
      <c r="A2345" t="s">
        <v>882</v>
      </c>
      <c r="B2345" t="s">
        <v>24203</v>
      </c>
      <c r="C2345" t="s">
        <v>4494</v>
      </c>
      <c r="D2345" t="s">
        <v>4495</v>
      </c>
      <c r="I2345" t="s">
        <v>1595</v>
      </c>
      <c r="J2345" t="s">
        <v>1595</v>
      </c>
      <c r="K2345" t="s">
        <v>1595</v>
      </c>
      <c r="T2345" t="s">
        <v>1595</v>
      </c>
      <c r="U2345" t="s">
        <v>1595</v>
      </c>
      <c r="V2345" t="s">
        <v>1595</v>
      </c>
      <c r="W2345" t="s">
        <v>1595</v>
      </c>
      <c r="X2345" t="s">
        <v>1595</v>
      </c>
      <c r="AH2345" t="s">
        <v>1602</v>
      </c>
      <c r="AI2345" t="s">
        <v>1602</v>
      </c>
      <c r="AJ2345" t="s">
        <v>1603</v>
      </c>
      <c r="AK2345" t="s">
        <v>1602</v>
      </c>
      <c r="AN2345" t="s">
        <v>24204</v>
      </c>
      <c r="AO2345" t="s">
        <v>1605</v>
      </c>
      <c r="AP2345" t="s">
        <v>1606</v>
      </c>
      <c r="AR2345" t="s">
        <v>24205</v>
      </c>
      <c r="AS2345" t="s">
        <v>1609</v>
      </c>
      <c r="AT2345" t="s">
        <v>1610</v>
      </c>
      <c r="AU2345" t="s">
        <v>1611</v>
      </c>
      <c r="AV2345" t="s">
        <v>1612</v>
      </c>
      <c r="AW2345" t="s">
        <v>1613</v>
      </c>
      <c r="AX2345" t="s">
        <v>1628</v>
      </c>
      <c r="BA2345" t="s">
        <v>3585</v>
      </c>
      <c r="BB2345" t="s">
        <v>1615</v>
      </c>
      <c r="BC2345" t="s">
        <v>24206</v>
      </c>
      <c r="BD2345" t="s">
        <v>1617</v>
      </c>
      <c r="BE2345" t="s">
        <v>24207</v>
      </c>
      <c r="BF2345" t="s">
        <v>24207</v>
      </c>
      <c r="BG2345" t="s">
        <v>1620</v>
      </c>
      <c r="BH2345" t="s">
        <v>1606</v>
      </c>
      <c r="BI2345" t="s">
        <v>24208</v>
      </c>
      <c r="BJ2345" t="s">
        <v>1622</v>
      </c>
      <c r="BK2345" t="s">
        <v>24208</v>
      </c>
      <c r="BL2345" t="s">
        <v>1624</v>
      </c>
      <c r="BM2345" t="s">
        <v>1625</v>
      </c>
      <c r="BN2345" t="s">
        <v>1626</v>
      </c>
      <c r="BO2345" t="s">
        <v>1690</v>
      </c>
      <c r="BP2345" t="s">
        <v>1628</v>
      </c>
      <c r="BQ2345" t="s">
        <v>1628</v>
      </c>
      <c r="BT2345" t="s">
        <v>1628</v>
      </c>
      <c r="BU2345" t="s">
        <v>1628</v>
      </c>
      <c r="BX2345" t="s">
        <v>1628</v>
      </c>
      <c r="BZ2345" t="s">
        <v>1629</v>
      </c>
      <c r="CA2345" t="s">
        <v>6100</v>
      </c>
      <c r="CB2345" t="s">
        <v>1631</v>
      </c>
      <c r="CC2345" t="s">
        <v>1619</v>
      </c>
      <c r="CD2345" t="s">
        <v>1633</v>
      </c>
      <c r="CE2345" t="s">
        <v>1619</v>
      </c>
      <c r="CF2345" t="s">
        <v>1635</v>
      </c>
      <c r="CG2345" t="s">
        <v>1619</v>
      </c>
      <c r="CH2345" t="s">
        <v>1637</v>
      </c>
      <c r="CI2345" t="s">
        <v>1619</v>
      </c>
      <c r="CJ2345" t="s">
        <v>1639</v>
      </c>
      <c r="CK2345" t="s">
        <v>1619</v>
      </c>
      <c r="CL2345" t="s">
        <v>1641</v>
      </c>
      <c r="CM2345" t="s">
        <v>2543</v>
      </c>
      <c r="CN2345" t="s">
        <v>1643</v>
      </c>
      <c r="CO2345" t="s">
        <v>10577</v>
      </c>
      <c r="CP2345" t="s">
        <v>1645</v>
      </c>
      <c r="CQ2345" t="s">
        <v>1619</v>
      </c>
      <c r="CR2345" t="s">
        <v>1647</v>
      </c>
      <c r="CS2345" t="s">
        <v>1619</v>
      </c>
      <c r="CT2345" t="s">
        <v>1649</v>
      </c>
      <c r="CU2345" t="s">
        <v>1650</v>
      </c>
      <c r="CV2345" t="s">
        <v>1651</v>
      </c>
      <c r="DA2345" t="s">
        <v>1652</v>
      </c>
      <c r="DG2345" t="s">
        <v>1602</v>
      </c>
      <c r="DH2345" t="s">
        <v>1602</v>
      </c>
      <c r="DI2345" t="s">
        <v>1603</v>
      </c>
      <c r="DJ2345" t="s">
        <v>1602</v>
      </c>
      <c r="DM2345" t="s">
        <v>24209</v>
      </c>
      <c r="DN2345" t="s">
        <v>1735</v>
      </c>
      <c r="DO2345" t="s">
        <v>1736</v>
      </c>
      <c r="DQ2345" t="s">
        <v>24210</v>
      </c>
      <c r="DR2345" t="s">
        <v>1609</v>
      </c>
      <c r="DS2345" t="s">
        <v>24211</v>
      </c>
      <c r="DT2345" t="s">
        <v>1611</v>
      </c>
      <c r="DU2345" t="s">
        <v>1612</v>
      </c>
      <c r="DV2345" t="s">
        <v>1613</v>
      </c>
      <c r="DW2345" t="s">
        <v>1628</v>
      </c>
      <c r="DZ2345" t="s">
        <v>1626</v>
      </c>
      <c r="EA2345" t="s">
        <v>1889</v>
      </c>
      <c r="EB2345" t="s">
        <v>1690</v>
      </c>
      <c r="EC2345" t="s">
        <v>1628</v>
      </c>
      <c r="ED2345" t="s">
        <v>1628</v>
      </c>
      <c r="EE2345" t="s">
        <v>1628</v>
      </c>
      <c r="EF2345" t="s">
        <v>1628</v>
      </c>
      <c r="EG2345" t="s">
        <v>1628</v>
      </c>
      <c r="EH2345" t="s">
        <v>1628</v>
      </c>
      <c r="EK2345" t="s">
        <v>1629</v>
      </c>
      <c r="EL2345" t="s">
        <v>1619</v>
      </c>
      <c r="EM2345" t="s">
        <v>1631</v>
      </c>
      <c r="EN2345" t="s">
        <v>5351</v>
      </c>
      <c r="EO2345" t="s">
        <v>1633</v>
      </c>
      <c r="EP2345" t="s">
        <v>1619</v>
      </c>
      <c r="EQ2345" t="s">
        <v>1635</v>
      </c>
      <c r="ER2345" t="s">
        <v>1619</v>
      </c>
      <c r="ES2345" t="s">
        <v>1637</v>
      </c>
      <c r="ET2345" t="s">
        <v>1619</v>
      </c>
      <c r="EU2345" t="s">
        <v>1639</v>
      </c>
      <c r="EV2345" t="s">
        <v>1619</v>
      </c>
      <c r="EW2345" t="s">
        <v>1641</v>
      </c>
      <c r="EX2345" t="s">
        <v>2599</v>
      </c>
      <c r="EY2345" t="s">
        <v>1643</v>
      </c>
      <c r="EZ2345" t="s">
        <v>9406</v>
      </c>
      <c r="FA2345" t="s">
        <v>1645</v>
      </c>
      <c r="FB2345" t="s">
        <v>1619</v>
      </c>
      <c r="FC2345" t="s">
        <v>1647</v>
      </c>
      <c r="FD2345" t="s">
        <v>1619</v>
      </c>
      <c r="FE2345" t="s">
        <v>1649</v>
      </c>
      <c r="FF2345" t="s">
        <v>1650</v>
      </c>
      <c r="FG2345" t="s">
        <v>1651</v>
      </c>
      <c r="FH2345" t="s">
        <v>1628</v>
      </c>
      <c r="FI2345" t="s">
        <v>1628</v>
      </c>
      <c r="FJ2345" t="s">
        <v>1628</v>
      </c>
      <c r="FK2345" t="s">
        <v>1628</v>
      </c>
      <c r="FL2345" t="s">
        <v>1754</v>
      </c>
      <c r="GQ2345" t="s">
        <v>1602</v>
      </c>
      <c r="GR2345" t="s">
        <v>1602</v>
      </c>
      <c r="GS2345" t="s">
        <v>1602</v>
      </c>
      <c r="GT2345" t="s">
        <v>1603</v>
      </c>
      <c r="GX2345" t="s">
        <v>24212</v>
      </c>
      <c r="GY2345" t="s">
        <v>4096</v>
      </c>
      <c r="GZ2345" t="s">
        <v>1674</v>
      </c>
      <c r="HB2345" t="s">
        <v>24213</v>
      </c>
      <c r="HC2345" t="s">
        <v>1609</v>
      </c>
      <c r="HD2345" t="s">
        <v>1610</v>
      </c>
      <c r="HE2345" t="s">
        <v>1611</v>
      </c>
      <c r="HF2345" t="s">
        <v>1612</v>
      </c>
      <c r="HG2345" t="s">
        <v>1613</v>
      </c>
      <c r="HH2345" t="s">
        <v>1753</v>
      </c>
      <c r="HK2345" t="s">
        <v>1676</v>
      </c>
      <c r="HL2345" t="s">
        <v>24214</v>
      </c>
      <c r="HM2345" t="s">
        <v>1660</v>
      </c>
      <c r="HN2345" t="s">
        <v>24215</v>
      </c>
      <c r="HO2345" t="s">
        <v>1662</v>
      </c>
      <c r="HP2345" t="s">
        <v>1663</v>
      </c>
      <c r="HQ2345" t="s">
        <v>1628</v>
      </c>
      <c r="HR2345" t="s">
        <v>1628</v>
      </c>
      <c r="HS2345" t="s">
        <v>1628</v>
      </c>
      <c r="HT2345" t="s">
        <v>1628</v>
      </c>
      <c r="HU2345" t="s">
        <v>1628</v>
      </c>
      <c r="HV2345" t="s">
        <v>1628</v>
      </c>
      <c r="HW2345" t="s">
        <v>1628</v>
      </c>
      <c r="HX2345" t="s">
        <v>1628</v>
      </c>
      <c r="HY2345" t="s">
        <v>1664</v>
      </c>
      <c r="IE2345" t="s">
        <v>1602</v>
      </c>
      <c r="IF2345" t="s">
        <v>1602</v>
      </c>
      <c r="IG2345" t="s">
        <v>1603</v>
      </c>
      <c r="IH2345" t="s">
        <v>1602</v>
      </c>
      <c r="IL2345" t="s">
        <v>24216</v>
      </c>
      <c r="IM2345" t="s">
        <v>12100</v>
      </c>
      <c r="IN2345" t="s">
        <v>1736</v>
      </c>
      <c r="IO2345" t="s">
        <v>1667</v>
      </c>
      <c r="IP2345" t="s">
        <v>24217</v>
      </c>
      <c r="IQ2345" t="s">
        <v>1609</v>
      </c>
      <c r="IR2345" t="s">
        <v>1610</v>
      </c>
      <c r="IS2345" t="s">
        <v>1611</v>
      </c>
      <c r="IT2345" t="s">
        <v>1612</v>
      </c>
      <c r="IU2345" t="s">
        <v>1613</v>
      </c>
      <c r="IV2345" t="s">
        <v>1628</v>
      </c>
      <c r="IY2345" t="s">
        <v>1628</v>
      </c>
      <c r="IZ2345" t="s">
        <v>1628</v>
      </c>
      <c r="JA2345" t="s">
        <v>1628</v>
      </c>
      <c r="JB2345" t="s">
        <v>1628</v>
      </c>
      <c r="JC2345" t="s">
        <v>1753</v>
      </c>
      <c r="JD2345" t="s">
        <v>1753</v>
      </c>
      <c r="JE2345" t="s">
        <v>1628</v>
      </c>
      <c r="JF2345" t="s">
        <v>1628</v>
      </c>
      <c r="JG2345" t="s">
        <v>1628</v>
      </c>
      <c r="JH2345" t="s">
        <v>1628</v>
      </c>
      <c r="JI2345" t="s">
        <v>1670</v>
      </c>
      <c r="JJ2345" t="s">
        <v>1671</v>
      </c>
      <c r="JQ2345" t="s">
        <v>1602</v>
      </c>
      <c r="JR2345" t="s">
        <v>1602</v>
      </c>
      <c r="JS2345" t="s">
        <v>1603</v>
      </c>
      <c r="JT2345" t="s">
        <v>1603</v>
      </c>
      <c r="JX2345" t="s">
        <v>24218</v>
      </c>
      <c r="JY2345" t="s">
        <v>10170</v>
      </c>
      <c r="JZ2345" t="s">
        <v>1674</v>
      </c>
      <c r="KB2345" t="s">
        <v>24219</v>
      </c>
      <c r="KC2345" t="s">
        <v>1609</v>
      </c>
      <c r="KD2345" t="s">
        <v>1610</v>
      </c>
      <c r="KE2345" t="s">
        <v>1611</v>
      </c>
      <c r="KF2345" t="s">
        <v>1612</v>
      </c>
      <c r="KG2345" t="s">
        <v>1613</v>
      </c>
      <c r="KH2345" t="s">
        <v>1628</v>
      </c>
      <c r="KJ2345" t="s">
        <v>6152</v>
      </c>
      <c r="KQ2345" t="s">
        <v>1602</v>
      </c>
      <c r="KR2345" t="s">
        <v>1602</v>
      </c>
      <c r="KS2345" t="s">
        <v>1602</v>
      </c>
      <c r="KT2345" t="s">
        <v>1603</v>
      </c>
      <c r="KV2345" t="s">
        <v>1677</v>
      </c>
      <c r="KX2345" t="s">
        <v>24220</v>
      </c>
      <c r="KY2345" t="s">
        <v>4562</v>
      </c>
      <c r="KZ2345" t="s">
        <v>2199</v>
      </c>
      <c r="LB2345" t="s">
        <v>24221</v>
      </c>
      <c r="LC2345" t="s">
        <v>1609</v>
      </c>
      <c r="LD2345" t="s">
        <v>1610</v>
      </c>
      <c r="LE2345" t="s">
        <v>1611</v>
      </c>
      <c r="LF2345" t="s">
        <v>1612</v>
      </c>
      <c r="LG2345" t="s">
        <v>1613</v>
      </c>
      <c r="LH2345" t="s">
        <v>1753</v>
      </c>
      <c r="LK2345" t="s">
        <v>1777</v>
      </c>
      <c r="LL2345" t="s">
        <v>1619</v>
      </c>
      <c r="LM2345" t="s">
        <v>1663</v>
      </c>
      <c r="LN2345" t="s">
        <v>1684</v>
      </c>
      <c r="LT2345" t="s">
        <v>1770</v>
      </c>
      <c r="LU2345" t="s">
        <v>1682</v>
      </c>
      <c r="LV2345" t="s">
        <v>1684</v>
      </c>
      <c r="LW2345" t="s">
        <v>24222</v>
      </c>
      <c r="LX2345" t="s">
        <v>24222</v>
      </c>
      <c r="LY2345" t="s">
        <v>6040</v>
      </c>
      <c r="LZ2345" t="s">
        <v>3843</v>
      </c>
      <c r="MA2345" t="s">
        <v>1770</v>
      </c>
      <c r="MB2345" t="s">
        <v>1889</v>
      </c>
      <c r="MD2345" t="s">
        <v>9406</v>
      </c>
    </row>
    <row r="2346" spans="1:342">
      <c r="A2346" t="s">
        <v>882</v>
      </c>
      <c r="B2346" t="s">
        <v>24223</v>
      </c>
      <c r="C2346" t="s">
        <v>4490</v>
      </c>
      <c r="D2346" t="s">
        <v>6245</v>
      </c>
      <c r="I2346" t="s">
        <v>1595</v>
      </c>
      <c r="J2346" t="s">
        <v>1595</v>
      </c>
      <c r="K2346" t="s">
        <v>1595</v>
      </c>
      <c r="T2346" t="s">
        <v>1595</v>
      </c>
      <c r="U2346" t="s">
        <v>1595</v>
      </c>
      <c r="V2346" t="s">
        <v>1595</v>
      </c>
      <c r="W2346" t="s">
        <v>1595</v>
      </c>
      <c r="X2346" t="s">
        <v>1595</v>
      </c>
      <c r="AH2346" t="s">
        <v>1602</v>
      </c>
      <c r="AI2346" t="s">
        <v>1602</v>
      </c>
      <c r="AJ2346" t="s">
        <v>1603</v>
      </c>
      <c r="AK2346" t="s">
        <v>1602</v>
      </c>
      <c r="AN2346" t="s">
        <v>24204</v>
      </c>
      <c r="AO2346" t="s">
        <v>1605</v>
      </c>
      <c r="AP2346" t="s">
        <v>1606</v>
      </c>
      <c r="AR2346" t="s">
        <v>24205</v>
      </c>
      <c r="AS2346" t="s">
        <v>1609</v>
      </c>
      <c r="AV2346" t="s">
        <v>1612</v>
      </c>
      <c r="AW2346" t="s">
        <v>1613</v>
      </c>
      <c r="AX2346" t="s">
        <v>352</v>
      </c>
      <c r="BA2346" t="s">
        <v>3585</v>
      </c>
      <c r="BB2346" t="s">
        <v>1615</v>
      </c>
      <c r="BC2346" t="s">
        <v>24206</v>
      </c>
      <c r="BD2346" t="s">
        <v>1617</v>
      </c>
      <c r="BE2346" t="s">
        <v>1619</v>
      </c>
      <c r="BF2346" t="s">
        <v>1619</v>
      </c>
      <c r="BG2346" t="s">
        <v>1620</v>
      </c>
      <c r="BH2346" t="s">
        <v>1688</v>
      </c>
      <c r="BI2346" t="s">
        <v>24208</v>
      </c>
      <c r="BJ2346" t="s">
        <v>1622</v>
      </c>
      <c r="BK2346" t="s">
        <v>24224</v>
      </c>
      <c r="BL2346" t="s">
        <v>1624</v>
      </c>
      <c r="BM2346" t="s">
        <v>1619</v>
      </c>
      <c r="BN2346" t="s">
        <v>1626</v>
      </c>
      <c r="BO2346" t="s">
        <v>1690</v>
      </c>
      <c r="BP2346" t="s">
        <v>1628</v>
      </c>
      <c r="BQ2346" t="s">
        <v>352</v>
      </c>
      <c r="BT2346" t="s">
        <v>1628</v>
      </c>
      <c r="BU2346" t="s">
        <v>352</v>
      </c>
      <c r="BW2346" t="s">
        <v>2640</v>
      </c>
      <c r="BX2346" t="s">
        <v>1628</v>
      </c>
      <c r="BZ2346" t="s">
        <v>1629</v>
      </c>
      <c r="CA2346" t="s">
        <v>1619</v>
      </c>
      <c r="CB2346" t="s">
        <v>1631</v>
      </c>
      <c r="CC2346" t="s">
        <v>1619</v>
      </c>
      <c r="CD2346" t="s">
        <v>1633</v>
      </c>
      <c r="CE2346" t="s">
        <v>3162</v>
      </c>
      <c r="CF2346" t="s">
        <v>1635</v>
      </c>
      <c r="CG2346" t="s">
        <v>1619</v>
      </c>
      <c r="CH2346" t="s">
        <v>1637</v>
      </c>
      <c r="CI2346" t="s">
        <v>1619</v>
      </c>
      <c r="CJ2346" t="s">
        <v>1639</v>
      </c>
      <c r="CK2346" t="s">
        <v>1619</v>
      </c>
      <c r="CL2346" t="s">
        <v>1641</v>
      </c>
      <c r="CM2346" t="s">
        <v>3544</v>
      </c>
      <c r="CN2346" t="s">
        <v>1643</v>
      </c>
      <c r="CO2346" t="s">
        <v>1619</v>
      </c>
      <c r="CP2346" t="s">
        <v>1645</v>
      </c>
      <c r="CQ2346" t="s">
        <v>1619</v>
      </c>
      <c r="CR2346" t="s">
        <v>1647</v>
      </c>
      <c r="CS2346" t="s">
        <v>6860</v>
      </c>
      <c r="CT2346" t="s">
        <v>1649</v>
      </c>
      <c r="CU2346" t="s">
        <v>1650</v>
      </c>
      <c r="CV2346" t="s">
        <v>1651</v>
      </c>
      <c r="DA2346" t="s">
        <v>1652</v>
      </c>
      <c r="DG2346" t="s">
        <v>1602</v>
      </c>
      <c r="DH2346" t="s">
        <v>1602</v>
      </c>
      <c r="DI2346" t="s">
        <v>1603</v>
      </c>
      <c r="DJ2346" t="s">
        <v>1602</v>
      </c>
      <c r="DM2346" t="s">
        <v>24209</v>
      </c>
      <c r="DN2346" t="s">
        <v>1735</v>
      </c>
      <c r="DO2346" t="s">
        <v>1736</v>
      </c>
      <c r="DQ2346" t="s">
        <v>24210</v>
      </c>
      <c r="DR2346" t="s">
        <v>1609</v>
      </c>
      <c r="DS2346" t="s">
        <v>24225</v>
      </c>
      <c r="DU2346" t="s">
        <v>1612</v>
      </c>
      <c r="DV2346" t="s">
        <v>1613</v>
      </c>
      <c r="DW2346" t="s">
        <v>352</v>
      </c>
      <c r="DZ2346" t="s">
        <v>1626</v>
      </c>
      <c r="EA2346" t="s">
        <v>1889</v>
      </c>
      <c r="EB2346" t="s">
        <v>1690</v>
      </c>
      <c r="EC2346" t="s">
        <v>1628</v>
      </c>
      <c r="ED2346" t="s">
        <v>352</v>
      </c>
      <c r="EE2346" t="s">
        <v>1628</v>
      </c>
      <c r="EF2346" t="s">
        <v>352</v>
      </c>
      <c r="EG2346" t="s">
        <v>1628</v>
      </c>
      <c r="EH2346" t="s">
        <v>352</v>
      </c>
      <c r="EJ2346" t="s">
        <v>2640</v>
      </c>
      <c r="EK2346" t="s">
        <v>1629</v>
      </c>
      <c r="EL2346" t="s">
        <v>1619</v>
      </c>
      <c r="EM2346" t="s">
        <v>1631</v>
      </c>
      <c r="EN2346" t="s">
        <v>1619</v>
      </c>
      <c r="EO2346" t="s">
        <v>1633</v>
      </c>
      <c r="EP2346" t="s">
        <v>3056</v>
      </c>
      <c r="EQ2346" t="s">
        <v>1635</v>
      </c>
      <c r="ER2346" t="s">
        <v>1619</v>
      </c>
      <c r="ES2346" t="s">
        <v>1637</v>
      </c>
      <c r="ET2346" t="s">
        <v>1619</v>
      </c>
      <c r="EU2346" t="s">
        <v>1639</v>
      </c>
      <c r="EV2346" t="s">
        <v>1619</v>
      </c>
      <c r="EW2346" t="s">
        <v>1641</v>
      </c>
      <c r="EX2346" t="s">
        <v>3026</v>
      </c>
      <c r="EY2346" t="s">
        <v>1643</v>
      </c>
      <c r="EZ2346" t="s">
        <v>1619</v>
      </c>
      <c r="FA2346" t="s">
        <v>1645</v>
      </c>
      <c r="FB2346" t="s">
        <v>1619</v>
      </c>
      <c r="FC2346" t="s">
        <v>1647</v>
      </c>
      <c r="FD2346" t="s">
        <v>11709</v>
      </c>
      <c r="FE2346" t="s">
        <v>1649</v>
      </c>
      <c r="FF2346" t="s">
        <v>1650</v>
      </c>
      <c r="FG2346" t="s">
        <v>1651</v>
      </c>
      <c r="FH2346" t="s">
        <v>1753</v>
      </c>
      <c r="FI2346" t="s">
        <v>1753</v>
      </c>
      <c r="FJ2346" t="s">
        <v>1753</v>
      </c>
      <c r="FK2346" t="s">
        <v>1753</v>
      </c>
      <c r="FL2346" t="s">
        <v>1754</v>
      </c>
      <c r="FS2346" t="s">
        <v>1602</v>
      </c>
      <c r="FT2346" t="s">
        <v>1602</v>
      </c>
      <c r="FU2346" t="s">
        <v>1603</v>
      </c>
      <c r="FV2346" t="s">
        <v>1602</v>
      </c>
      <c r="FW2346" t="s">
        <v>1603</v>
      </c>
      <c r="FY2346" t="s">
        <v>24226</v>
      </c>
      <c r="FZ2346" t="s">
        <v>2180</v>
      </c>
      <c r="GA2346" t="s">
        <v>1736</v>
      </c>
      <c r="GC2346" t="s">
        <v>24227</v>
      </c>
      <c r="GD2346" t="s">
        <v>1797</v>
      </c>
      <c r="GE2346" t="s">
        <v>1610</v>
      </c>
      <c r="GF2346" t="s">
        <v>1741</v>
      </c>
      <c r="GG2346" t="s">
        <v>1740</v>
      </c>
      <c r="GH2346" t="s">
        <v>1741</v>
      </c>
      <c r="GI2346" t="s">
        <v>352</v>
      </c>
      <c r="GK2346" t="s">
        <v>2183</v>
      </c>
      <c r="GL2346" t="s">
        <v>2184</v>
      </c>
      <c r="GM2346" t="s">
        <v>2185</v>
      </c>
      <c r="GN2346" t="s">
        <v>2186</v>
      </c>
      <c r="GO2346" t="s">
        <v>2187</v>
      </c>
      <c r="GP2346" t="s">
        <v>352</v>
      </c>
      <c r="GQ2346" t="s">
        <v>1602</v>
      </c>
      <c r="GR2346" t="s">
        <v>1602</v>
      </c>
      <c r="GS2346" t="s">
        <v>1603</v>
      </c>
      <c r="GT2346" t="s">
        <v>1602</v>
      </c>
      <c r="GX2346" t="s">
        <v>24212</v>
      </c>
      <c r="GY2346" t="s">
        <v>4096</v>
      </c>
      <c r="GZ2346" t="s">
        <v>1674</v>
      </c>
      <c r="HB2346" t="s">
        <v>24213</v>
      </c>
      <c r="HC2346" t="s">
        <v>1609</v>
      </c>
      <c r="HF2346" t="s">
        <v>1612</v>
      </c>
      <c r="HG2346" t="s">
        <v>1613</v>
      </c>
      <c r="HH2346" t="s">
        <v>696</v>
      </c>
      <c r="HK2346" t="s">
        <v>1676</v>
      </c>
      <c r="HL2346" t="s">
        <v>24228</v>
      </c>
      <c r="HM2346" t="s">
        <v>1660</v>
      </c>
      <c r="HN2346" t="s">
        <v>24229</v>
      </c>
      <c r="HO2346" t="s">
        <v>1662</v>
      </c>
      <c r="HP2346" t="s">
        <v>6245</v>
      </c>
      <c r="HQ2346" t="s">
        <v>1628</v>
      </c>
      <c r="HR2346" t="s">
        <v>352</v>
      </c>
      <c r="HS2346" t="s">
        <v>1628</v>
      </c>
      <c r="HT2346" t="s">
        <v>352</v>
      </c>
      <c r="HU2346" t="s">
        <v>1628</v>
      </c>
      <c r="HV2346" t="s">
        <v>352</v>
      </c>
      <c r="HW2346" t="s">
        <v>1628</v>
      </c>
      <c r="HX2346" t="s">
        <v>352</v>
      </c>
      <c r="HY2346" t="s">
        <v>1664</v>
      </c>
      <c r="IE2346" t="s">
        <v>1602</v>
      </c>
      <c r="IF2346" t="s">
        <v>1602</v>
      </c>
      <c r="IG2346" t="s">
        <v>1603</v>
      </c>
      <c r="IH2346" t="s">
        <v>1602</v>
      </c>
      <c r="IL2346" t="s">
        <v>24216</v>
      </c>
      <c r="IM2346" t="s">
        <v>12100</v>
      </c>
      <c r="IN2346" t="s">
        <v>1736</v>
      </c>
      <c r="IO2346" t="s">
        <v>1667</v>
      </c>
      <c r="IP2346" t="s">
        <v>24217</v>
      </c>
      <c r="IQ2346" t="s">
        <v>1609</v>
      </c>
      <c r="IR2346" t="s">
        <v>1610</v>
      </c>
      <c r="IS2346" t="s">
        <v>1611</v>
      </c>
      <c r="IT2346" t="s">
        <v>1612</v>
      </c>
      <c r="IU2346" t="s">
        <v>1613</v>
      </c>
      <c r="IV2346" t="s">
        <v>352</v>
      </c>
      <c r="IY2346" t="s">
        <v>1628</v>
      </c>
      <c r="IZ2346" t="s">
        <v>352</v>
      </c>
      <c r="JA2346" t="s">
        <v>1628</v>
      </c>
      <c r="JB2346" t="s">
        <v>352</v>
      </c>
      <c r="JC2346" t="s">
        <v>1753</v>
      </c>
      <c r="JD2346" t="s">
        <v>696</v>
      </c>
      <c r="JE2346" t="s">
        <v>1628</v>
      </c>
      <c r="JF2346" t="s">
        <v>352</v>
      </c>
      <c r="JG2346" t="s">
        <v>1628</v>
      </c>
      <c r="JH2346" t="s">
        <v>352</v>
      </c>
      <c r="JI2346" t="s">
        <v>1670</v>
      </c>
      <c r="JJ2346" t="s">
        <v>1671</v>
      </c>
      <c r="JQ2346" t="s">
        <v>1602</v>
      </c>
      <c r="JR2346" t="s">
        <v>1602</v>
      </c>
      <c r="JS2346" t="s">
        <v>1603</v>
      </c>
      <c r="JT2346" t="s">
        <v>1603</v>
      </c>
      <c r="JX2346" t="s">
        <v>24230</v>
      </c>
      <c r="JY2346" t="s">
        <v>1673</v>
      </c>
      <c r="JZ2346" t="s">
        <v>1674</v>
      </c>
      <c r="KB2346" t="s">
        <v>24231</v>
      </c>
      <c r="KC2346" t="s">
        <v>1609</v>
      </c>
      <c r="KF2346" t="s">
        <v>1612</v>
      </c>
      <c r="KG2346" t="s">
        <v>1613</v>
      </c>
      <c r="KH2346" t="s">
        <v>352</v>
      </c>
      <c r="KJ2346" t="s">
        <v>1676</v>
      </c>
      <c r="KQ2346" t="s">
        <v>1602</v>
      </c>
      <c r="KR2346" t="s">
        <v>1602</v>
      </c>
      <c r="KS2346" t="s">
        <v>1602</v>
      </c>
      <c r="KT2346" t="s">
        <v>1603</v>
      </c>
      <c r="KV2346" t="s">
        <v>1677</v>
      </c>
      <c r="KX2346" t="s">
        <v>24232</v>
      </c>
      <c r="KY2346" t="s">
        <v>4562</v>
      </c>
      <c r="KZ2346" t="s">
        <v>2199</v>
      </c>
      <c r="LB2346" t="s">
        <v>24233</v>
      </c>
      <c r="LC2346" t="s">
        <v>1609</v>
      </c>
      <c r="LF2346" t="s">
        <v>1612</v>
      </c>
      <c r="LG2346" t="s">
        <v>1613</v>
      </c>
      <c r="LH2346" t="s">
        <v>696</v>
      </c>
      <c r="LJ2346" t="s">
        <v>2106</v>
      </c>
      <c r="LK2346" t="s">
        <v>1867</v>
      </c>
      <c r="LL2346" t="s">
        <v>1619</v>
      </c>
      <c r="LM2346" t="s">
        <v>6245</v>
      </c>
      <c r="LN2346" t="s">
        <v>1684</v>
      </c>
      <c r="LT2346" t="s">
        <v>1770</v>
      </c>
      <c r="LU2346" t="s">
        <v>1826</v>
      </c>
      <c r="LV2346" t="s">
        <v>1684</v>
      </c>
      <c r="LW2346" t="s">
        <v>2418</v>
      </c>
      <c r="LX2346" t="s">
        <v>2418</v>
      </c>
      <c r="LY2346" t="s">
        <v>6040</v>
      </c>
    </row>
    <row r="2347" spans="1:342">
      <c r="A2347" t="s">
        <v>883</v>
      </c>
      <c r="B2347" t="s">
        <v>24234</v>
      </c>
      <c r="C2347" t="s">
        <v>3923</v>
      </c>
      <c r="D2347" t="s">
        <v>6505</v>
      </c>
      <c r="I2347" t="s">
        <v>1595</v>
      </c>
      <c r="J2347" t="s">
        <v>1595</v>
      </c>
      <c r="K2347" t="s">
        <v>1595</v>
      </c>
      <c r="T2347" t="s">
        <v>1595</v>
      </c>
      <c r="U2347" t="s">
        <v>1595</v>
      </c>
      <c r="V2347" t="s">
        <v>1595</v>
      </c>
      <c r="W2347" t="s">
        <v>1595</v>
      </c>
      <c r="X2347" t="s">
        <v>1595</v>
      </c>
      <c r="AH2347" t="s">
        <v>1602</v>
      </c>
      <c r="AI2347" t="s">
        <v>1602</v>
      </c>
      <c r="AJ2347" t="s">
        <v>1603</v>
      </c>
      <c r="AK2347" t="s">
        <v>1602</v>
      </c>
      <c r="AN2347" t="s">
        <v>24235</v>
      </c>
      <c r="AO2347" t="s">
        <v>1605</v>
      </c>
      <c r="AP2347" t="s">
        <v>1606</v>
      </c>
      <c r="AR2347" t="s">
        <v>24236</v>
      </c>
      <c r="AS2347" t="s">
        <v>1609</v>
      </c>
      <c r="AV2347" t="s">
        <v>1612</v>
      </c>
      <c r="AW2347" t="s">
        <v>1613</v>
      </c>
      <c r="AX2347" t="s">
        <v>8989</v>
      </c>
      <c r="BA2347" t="s">
        <v>3585</v>
      </c>
      <c r="BB2347" t="s">
        <v>1615</v>
      </c>
      <c r="BC2347" t="s">
        <v>24237</v>
      </c>
      <c r="BD2347" t="s">
        <v>1617</v>
      </c>
      <c r="BE2347" t="s">
        <v>1619</v>
      </c>
      <c r="BF2347" t="s">
        <v>1619</v>
      </c>
      <c r="BG2347" t="s">
        <v>1620</v>
      </c>
      <c r="BI2347" t="s">
        <v>24238</v>
      </c>
      <c r="BJ2347" t="s">
        <v>1622</v>
      </c>
      <c r="BK2347" t="s">
        <v>24238</v>
      </c>
      <c r="BL2347" t="s">
        <v>1624</v>
      </c>
      <c r="BM2347" t="s">
        <v>1619</v>
      </c>
      <c r="BN2347" t="s">
        <v>1619</v>
      </c>
      <c r="BO2347" t="s">
        <v>1690</v>
      </c>
      <c r="BP2347" t="s">
        <v>1628</v>
      </c>
      <c r="BT2347" t="s">
        <v>1628</v>
      </c>
      <c r="BX2347" t="s">
        <v>1628</v>
      </c>
      <c r="BZ2347" t="s">
        <v>1629</v>
      </c>
      <c r="CA2347" t="s">
        <v>4881</v>
      </c>
      <c r="CB2347" t="s">
        <v>1631</v>
      </c>
      <c r="CC2347" t="s">
        <v>6117</v>
      </c>
      <c r="CD2347" t="s">
        <v>1633</v>
      </c>
      <c r="CE2347" t="s">
        <v>6117</v>
      </c>
      <c r="CF2347" t="s">
        <v>1635</v>
      </c>
      <c r="CG2347" t="s">
        <v>6117</v>
      </c>
      <c r="CH2347" t="s">
        <v>1637</v>
      </c>
      <c r="CI2347" t="s">
        <v>6117</v>
      </c>
      <c r="CJ2347" t="s">
        <v>1639</v>
      </c>
      <c r="CK2347" t="s">
        <v>6117</v>
      </c>
      <c r="CL2347" t="s">
        <v>1641</v>
      </c>
      <c r="CM2347" t="s">
        <v>5322</v>
      </c>
      <c r="CN2347" t="s">
        <v>1643</v>
      </c>
      <c r="CO2347" t="s">
        <v>6516</v>
      </c>
      <c r="CP2347" t="s">
        <v>1645</v>
      </c>
      <c r="CQ2347" t="s">
        <v>6117</v>
      </c>
      <c r="CR2347" t="s">
        <v>1647</v>
      </c>
      <c r="CS2347" t="s">
        <v>6117</v>
      </c>
      <c r="CT2347" t="s">
        <v>1649</v>
      </c>
      <c r="CU2347" t="s">
        <v>1650</v>
      </c>
      <c r="CV2347" t="s">
        <v>1651</v>
      </c>
      <c r="DA2347" t="s">
        <v>1652</v>
      </c>
      <c r="DG2347" t="s">
        <v>1602</v>
      </c>
      <c r="DH2347" t="s">
        <v>1602</v>
      </c>
      <c r="DI2347" t="s">
        <v>1603</v>
      </c>
      <c r="DJ2347" t="s">
        <v>1602</v>
      </c>
      <c r="DM2347" t="s">
        <v>24239</v>
      </c>
      <c r="DN2347" t="s">
        <v>1735</v>
      </c>
      <c r="DO2347" t="s">
        <v>1736</v>
      </c>
      <c r="DQ2347" t="s">
        <v>24240</v>
      </c>
      <c r="DR2347" t="s">
        <v>1609</v>
      </c>
      <c r="DS2347" t="s">
        <v>24241</v>
      </c>
      <c r="DU2347" t="s">
        <v>1612</v>
      </c>
      <c r="DV2347" t="s">
        <v>1613</v>
      </c>
      <c r="DW2347" t="s">
        <v>8989</v>
      </c>
      <c r="DZ2347" t="s">
        <v>3843</v>
      </c>
      <c r="EA2347" t="s">
        <v>1889</v>
      </c>
      <c r="EB2347" t="s">
        <v>1690</v>
      </c>
      <c r="EC2347" t="s">
        <v>1628</v>
      </c>
      <c r="EE2347" t="s">
        <v>1628</v>
      </c>
      <c r="EG2347" t="s">
        <v>1628</v>
      </c>
      <c r="EK2347" t="s">
        <v>1629</v>
      </c>
      <c r="EL2347" t="s">
        <v>5149</v>
      </c>
      <c r="EM2347" t="s">
        <v>1631</v>
      </c>
      <c r="EN2347" t="s">
        <v>6117</v>
      </c>
      <c r="EO2347" t="s">
        <v>1633</v>
      </c>
      <c r="EP2347" t="s">
        <v>6117</v>
      </c>
      <c r="EQ2347" t="s">
        <v>1635</v>
      </c>
      <c r="ER2347" t="s">
        <v>6117</v>
      </c>
      <c r="ES2347" t="s">
        <v>1637</v>
      </c>
      <c r="ET2347" t="s">
        <v>6117</v>
      </c>
      <c r="EU2347" t="s">
        <v>1639</v>
      </c>
      <c r="EV2347" t="s">
        <v>6117</v>
      </c>
      <c r="EW2347" t="s">
        <v>1641</v>
      </c>
      <c r="EX2347" t="s">
        <v>2143</v>
      </c>
      <c r="EY2347" t="s">
        <v>1643</v>
      </c>
      <c r="EZ2347" t="s">
        <v>6754</v>
      </c>
      <c r="FA2347" t="s">
        <v>1645</v>
      </c>
      <c r="FB2347" t="s">
        <v>6117</v>
      </c>
      <c r="FC2347" t="s">
        <v>1647</v>
      </c>
      <c r="FD2347" t="s">
        <v>6117</v>
      </c>
      <c r="FE2347" t="s">
        <v>1649</v>
      </c>
      <c r="FF2347" t="s">
        <v>1650</v>
      </c>
      <c r="FG2347" t="s">
        <v>1651</v>
      </c>
      <c r="FH2347" t="s">
        <v>1753</v>
      </c>
      <c r="FK2347" t="s">
        <v>1753</v>
      </c>
      <c r="FL2347" t="s">
        <v>1754</v>
      </c>
      <c r="GQ2347" t="s">
        <v>1602</v>
      </c>
      <c r="GR2347" t="s">
        <v>1602</v>
      </c>
      <c r="GS2347" t="s">
        <v>1603</v>
      </c>
      <c r="GT2347" t="s">
        <v>1602</v>
      </c>
      <c r="GX2347" t="s">
        <v>24242</v>
      </c>
      <c r="GY2347" t="s">
        <v>4096</v>
      </c>
      <c r="GZ2347" t="s">
        <v>1674</v>
      </c>
      <c r="HB2347" t="s">
        <v>24243</v>
      </c>
      <c r="HC2347" t="s">
        <v>1609</v>
      </c>
      <c r="HF2347" t="s">
        <v>1612</v>
      </c>
      <c r="HG2347" t="s">
        <v>1613</v>
      </c>
      <c r="HK2347" t="s">
        <v>1619</v>
      </c>
      <c r="HL2347" t="s">
        <v>3510</v>
      </c>
      <c r="HM2347" t="s">
        <v>1660</v>
      </c>
      <c r="HN2347" t="s">
        <v>7697</v>
      </c>
      <c r="HO2347" t="s">
        <v>1662</v>
      </c>
      <c r="HP2347" t="s">
        <v>1663</v>
      </c>
      <c r="HQ2347" t="s">
        <v>1628</v>
      </c>
      <c r="HS2347" t="s">
        <v>1628</v>
      </c>
      <c r="HU2347" t="s">
        <v>1628</v>
      </c>
      <c r="HW2347" t="s">
        <v>1628</v>
      </c>
      <c r="HY2347" t="s">
        <v>1664</v>
      </c>
      <c r="IE2347" t="s">
        <v>1602</v>
      </c>
      <c r="IF2347" t="s">
        <v>1602</v>
      </c>
      <c r="IG2347" t="s">
        <v>1603</v>
      </c>
      <c r="IH2347" t="s">
        <v>1602</v>
      </c>
      <c r="IL2347" t="s">
        <v>24244</v>
      </c>
      <c r="IM2347" t="s">
        <v>2193</v>
      </c>
      <c r="IN2347" t="s">
        <v>1655</v>
      </c>
      <c r="IO2347" t="s">
        <v>1667</v>
      </c>
      <c r="IP2347" t="s">
        <v>24245</v>
      </c>
      <c r="IQ2347" t="s">
        <v>1609</v>
      </c>
      <c r="IT2347" t="s">
        <v>1612</v>
      </c>
      <c r="IU2347" t="s">
        <v>1613</v>
      </c>
      <c r="IY2347" t="s">
        <v>1628</v>
      </c>
      <c r="JA2347" t="s">
        <v>1628</v>
      </c>
      <c r="JC2347" t="s">
        <v>1628</v>
      </c>
      <c r="JD2347" t="s">
        <v>21219</v>
      </c>
      <c r="JE2347" t="s">
        <v>1628</v>
      </c>
      <c r="JG2347" t="s">
        <v>1628</v>
      </c>
      <c r="JI2347" t="s">
        <v>1670</v>
      </c>
      <c r="JJ2347" t="s">
        <v>1671</v>
      </c>
      <c r="JQ2347" t="s">
        <v>1602</v>
      </c>
      <c r="JR2347" t="s">
        <v>1602</v>
      </c>
      <c r="JS2347" t="s">
        <v>1603</v>
      </c>
      <c r="JT2347" t="s">
        <v>1603</v>
      </c>
      <c r="JX2347" t="s">
        <v>24246</v>
      </c>
      <c r="JY2347" t="s">
        <v>10170</v>
      </c>
      <c r="JZ2347" t="s">
        <v>1674</v>
      </c>
      <c r="KB2347" t="s">
        <v>24247</v>
      </c>
      <c r="KC2347" t="s">
        <v>1609</v>
      </c>
      <c r="KF2347" t="s">
        <v>1612</v>
      </c>
      <c r="KG2347" t="s">
        <v>1613</v>
      </c>
      <c r="KJ2347" t="s">
        <v>1676</v>
      </c>
      <c r="KQ2347" t="s">
        <v>1602</v>
      </c>
      <c r="KR2347" t="s">
        <v>1602</v>
      </c>
      <c r="KS2347" t="s">
        <v>1602</v>
      </c>
      <c r="KT2347" t="s">
        <v>1602</v>
      </c>
      <c r="KV2347" t="s">
        <v>1677</v>
      </c>
      <c r="KX2347" t="s">
        <v>24248</v>
      </c>
      <c r="KY2347" t="s">
        <v>2198</v>
      </c>
      <c r="KZ2347" t="s">
        <v>2199</v>
      </c>
      <c r="LB2347" t="s">
        <v>24249</v>
      </c>
      <c r="LC2347" t="s">
        <v>1609</v>
      </c>
      <c r="LF2347" t="s">
        <v>1612</v>
      </c>
      <c r="LG2347" t="s">
        <v>1613</v>
      </c>
      <c r="LH2347" t="s">
        <v>24250</v>
      </c>
      <c r="LK2347" t="s">
        <v>1915</v>
      </c>
      <c r="LL2347" t="s">
        <v>3642</v>
      </c>
      <c r="LM2347" t="s">
        <v>1663</v>
      </c>
      <c r="LN2347" t="s">
        <v>1684</v>
      </c>
      <c r="LT2347" t="s">
        <v>1770</v>
      </c>
      <c r="LU2347" t="s">
        <v>1777</v>
      </c>
      <c r="LV2347" t="s">
        <v>1684</v>
      </c>
      <c r="LW2347" t="s">
        <v>4924</v>
      </c>
      <c r="LX2347" t="s">
        <v>4924</v>
      </c>
      <c r="LY2347" t="s">
        <v>6040</v>
      </c>
      <c r="LZ2347" t="s">
        <v>3843</v>
      </c>
      <c r="MA2347" t="s">
        <v>1770</v>
      </c>
      <c r="MB2347" t="s">
        <v>1889</v>
      </c>
      <c r="MD2347" t="s">
        <v>6754</v>
      </c>
    </row>
    <row r="2348" spans="1:342">
      <c r="A2348" t="s">
        <v>883</v>
      </c>
      <c r="B2348" t="s">
        <v>24251</v>
      </c>
      <c r="C2348" t="s">
        <v>10324</v>
      </c>
      <c r="D2348" t="s">
        <v>1983</v>
      </c>
      <c r="I2348" t="s">
        <v>1595</v>
      </c>
      <c r="J2348" t="s">
        <v>1595</v>
      </c>
      <c r="K2348" t="s">
        <v>1595</v>
      </c>
      <c r="T2348" t="s">
        <v>1595</v>
      </c>
      <c r="U2348" t="s">
        <v>1595</v>
      </c>
      <c r="V2348" t="s">
        <v>1595</v>
      </c>
      <c r="W2348" t="s">
        <v>1595</v>
      </c>
      <c r="X2348" t="s">
        <v>1595</v>
      </c>
      <c r="AH2348" t="s">
        <v>1602</v>
      </c>
      <c r="AI2348" t="s">
        <v>1602</v>
      </c>
      <c r="AJ2348" t="s">
        <v>1603</v>
      </c>
      <c r="AK2348" t="s">
        <v>1602</v>
      </c>
      <c r="AN2348" t="s">
        <v>24235</v>
      </c>
      <c r="AO2348" t="s">
        <v>1605</v>
      </c>
      <c r="AP2348" t="s">
        <v>1606</v>
      </c>
      <c r="AR2348" t="s">
        <v>24236</v>
      </c>
      <c r="AS2348" t="s">
        <v>1609</v>
      </c>
      <c r="AV2348" t="s">
        <v>1612</v>
      </c>
      <c r="AW2348" t="s">
        <v>1613</v>
      </c>
      <c r="BA2348" t="s">
        <v>3585</v>
      </c>
      <c r="BB2348" t="s">
        <v>1615</v>
      </c>
      <c r="BC2348" t="s">
        <v>24237</v>
      </c>
      <c r="BD2348" t="s">
        <v>1617</v>
      </c>
      <c r="BE2348" t="s">
        <v>1619</v>
      </c>
      <c r="BF2348" t="s">
        <v>1619</v>
      </c>
      <c r="BG2348" t="s">
        <v>1620</v>
      </c>
      <c r="BH2348" t="s">
        <v>1688</v>
      </c>
      <c r="BI2348" t="s">
        <v>24238</v>
      </c>
      <c r="BJ2348" t="s">
        <v>1622</v>
      </c>
      <c r="BK2348" t="s">
        <v>24252</v>
      </c>
      <c r="BL2348" t="s">
        <v>1624</v>
      </c>
      <c r="BM2348" t="s">
        <v>1625</v>
      </c>
      <c r="BN2348" t="s">
        <v>1626</v>
      </c>
      <c r="BO2348" t="s">
        <v>1690</v>
      </c>
      <c r="BP2348" t="s">
        <v>1628</v>
      </c>
      <c r="BT2348" t="s">
        <v>1628</v>
      </c>
      <c r="BX2348" t="s">
        <v>1628</v>
      </c>
      <c r="BZ2348" t="s">
        <v>1629</v>
      </c>
      <c r="CA2348" t="s">
        <v>1626</v>
      </c>
      <c r="CB2348" t="s">
        <v>1631</v>
      </c>
      <c r="CC2348" t="s">
        <v>1619</v>
      </c>
      <c r="CD2348" t="s">
        <v>1633</v>
      </c>
      <c r="CE2348" t="s">
        <v>1619</v>
      </c>
      <c r="CF2348" t="s">
        <v>1635</v>
      </c>
      <c r="CG2348" t="s">
        <v>1619</v>
      </c>
      <c r="CH2348" t="s">
        <v>1637</v>
      </c>
      <c r="CI2348" t="s">
        <v>1619</v>
      </c>
      <c r="CJ2348" t="s">
        <v>1639</v>
      </c>
      <c r="CK2348" t="s">
        <v>1619</v>
      </c>
      <c r="CL2348" t="s">
        <v>1641</v>
      </c>
      <c r="CM2348" t="s">
        <v>2489</v>
      </c>
      <c r="CN2348" t="s">
        <v>1643</v>
      </c>
      <c r="CO2348" t="s">
        <v>24253</v>
      </c>
      <c r="CP2348" t="s">
        <v>1645</v>
      </c>
      <c r="CQ2348" t="s">
        <v>1619</v>
      </c>
      <c r="CR2348" t="s">
        <v>1647</v>
      </c>
      <c r="CS2348" t="s">
        <v>1619</v>
      </c>
      <c r="CT2348" t="s">
        <v>1649</v>
      </c>
      <c r="CU2348" t="s">
        <v>1650</v>
      </c>
      <c r="CV2348" t="s">
        <v>1651</v>
      </c>
      <c r="DA2348" t="s">
        <v>1652</v>
      </c>
      <c r="DG2348" t="s">
        <v>1602</v>
      </c>
      <c r="DH2348" t="s">
        <v>1602</v>
      </c>
      <c r="DI2348" t="s">
        <v>1603</v>
      </c>
      <c r="DJ2348" t="s">
        <v>1602</v>
      </c>
      <c r="DM2348" t="s">
        <v>24239</v>
      </c>
      <c r="DN2348" t="s">
        <v>1735</v>
      </c>
      <c r="DO2348" t="s">
        <v>1736</v>
      </c>
      <c r="DQ2348" t="s">
        <v>24240</v>
      </c>
      <c r="DR2348" t="s">
        <v>1609</v>
      </c>
      <c r="DS2348" t="s">
        <v>24254</v>
      </c>
      <c r="DU2348" t="s">
        <v>1612</v>
      </c>
      <c r="DV2348" t="s">
        <v>1613</v>
      </c>
      <c r="DW2348" t="s">
        <v>1628</v>
      </c>
      <c r="DZ2348" t="s">
        <v>1626</v>
      </c>
      <c r="EA2348" t="s">
        <v>2991</v>
      </c>
      <c r="EB2348" t="s">
        <v>1690</v>
      </c>
      <c r="EC2348" t="s">
        <v>1628</v>
      </c>
      <c r="ED2348" t="s">
        <v>1628</v>
      </c>
      <c r="EE2348" t="s">
        <v>1628</v>
      </c>
      <c r="EF2348" t="s">
        <v>1628</v>
      </c>
      <c r="EG2348" t="s">
        <v>1628</v>
      </c>
      <c r="EH2348" t="s">
        <v>1628</v>
      </c>
      <c r="EK2348" t="s">
        <v>1629</v>
      </c>
      <c r="EL2348" t="s">
        <v>2971</v>
      </c>
      <c r="EM2348" t="s">
        <v>1631</v>
      </c>
      <c r="EN2348" t="s">
        <v>1619</v>
      </c>
      <c r="EO2348" t="s">
        <v>1633</v>
      </c>
      <c r="EP2348" t="s">
        <v>1619</v>
      </c>
      <c r="EQ2348" t="s">
        <v>1635</v>
      </c>
      <c r="ER2348" t="s">
        <v>1619</v>
      </c>
      <c r="ES2348" t="s">
        <v>1637</v>
      </c>
      <c r="ET2348" t="s">
        <v>1619</v>
      </c>
      <c r="EU2348" t="s">
        <v>1639</v>
      </c>
      <c r="EV2348" t="s">
        <v>1619</v>
      </c>
      <c r="EW2348" t="s">
        <v>1641</v>
      </c>
      <c r="EX2348" t="s">
        <v>2544</v>
      </c>
      <c r="EY2348" t="s">
        <v>1643</v>
      </c>
      <c r="EZ2348" t="s">
        <v>10552</v>
      </c>
      <c r="FA2348" t="s">
        <v>1645</v>
      </c>
      <c r="FB2348" t="s">
        <v>1619</v>
      </c>
      <c r="FC2348" t="s">
        <v>1647</v>
      </c>
      <c r="FD2348" t="s">
        <v>1619</v>
      </c>
      <c r="FE2348" t="s">
        <v>1649</v>
      </c>
      <c r="FF2348" t="s">
        <v>1650</v>
      </c>
      <c r="FG2348" t="s">
        <v>1651</v>
      </c>
      <c r="FH2348" t="s">
        <v>1753</v>
      </c>
      <c r="FK2348" t="s">
        <v>1753</v>
      </c>
      <c r="FL2348" t="s">
        <v>1754</v>
      </c>
      <c r="GQ2348" t="s">
        <v>1602</v>
      </c>
      <c r="GR2348" t="s">
        <v>1602</v>
      </c>
      <c r="GS2348" t="s">
        <v>1603</v>
      </c>
      <c r="GT2348" t="s">
        <v>1602</v>
      </c>
      <c r="GX2348" t="s">
        <v>24242</v>
      </c>
      <c r="GY2348" t="s">
        <v>4096</v>
      </c>
      <c r="GZ2348" t="s">
        <v>1674</v>
      </c>
      <c r="HB2348" t="s">
        <v>24243</v>
      </c>
      <c r="HC2348" t="s">
        <v>1609</v>
      </c>
      <c r="HF2348" t="s">
        <v>1612</v>
      </c>
      <c r="HG2348" t="s">
        <v>1613</v>
      </c>
      <c r="HK2348" t="s">
        <v>1676</v>
      </c>
      <c r="HL2348" t="s">
        <v>14720</v>
      </c>
      <c r="HM2348" t="s">
        <v>1660</v>
      </c>
      <c r="HN2348" t="s">
        <v>24255</v>
      </c>
      <c r="HO2348" t="s">
        <v>1662</v>
      </c>
      <c r="HP2348" t="s">
        <v>1663</v>
      </c>
      <c r="HQ2348" t="s">
        <v>1628</v>
      </c>
      <c r="HR2348" t="s">
        <v>1628</v>
      </c>
      <c r="HS2348" t="s">
        <v>1628</v>
      </c>
      <c r="HT2348" t="s">
        <v>1628</v>
      </c>
      <c r="HU2348" t="s">
        <v>1628</v>
      </c>
      <c r="HV2348" t="s">
        <v>1628</v>
      </c>
      <c r="HW2348" t="s">
        <v>1628</v>
      </c>
      <c r="HX2348" t="s">
        <v>1628</v>
      </c>
      <c r="HY2348" t="s">
        <v>1664</v>
      </c>
      <c r="IE2348" t="s">
        <v>1602</v>
      </c>
      <c r="IF2348" t="s">
        <v>1602</v>
      </c>
      <c r="IG2348" t="s">
        <v>1603</v>
      </c>
      <c r="IH2348" t="s">
        <v>1602</v>
      </c>
      <c r="IL2348" t="s">
        <v>24244</v>
      </c>
      <c r="IM2348" t="s">
        <v>2193</v>
      </c>
      <c r="IN2348" t="s">
        <v>1655</v>
      </c>
      <c r="IO2348" t="s">
        <v>1667</v>
      </c>
      <c r="IP2348" t="s">
        <v>24245</v>
      </c>
      <c r="IQ2348" t="s">
        <v>1609</v>
      </c>
      <c r="IT2348" t="s">
        <v>1612</v>
      </c>
      <c r="IU2348" t="s">
        <v>1613</v>
      </c>
      <c r="IV2348" t="s">
        <v>1628</v>
      </c>
      <c r="IY2348" t="s">
        <v>1628</v>
      </c>
      <c r="IZ2348" t="s">
        <v>1628</v>
      </c>
      <c r="JA2348" t="s">
        <v>1628</v>
      </c>
      <c r="JB2348" t="s">
        <v>1628</v>
      </c>
      <c r="JC2348" t="s">
        <v>1753</v>
      </c>
      <c r="JD2348" t="s">
        <v>1753</v>
      </c>
      <c r="JE2348" t="s">
        <v>1628</v>
      </c>
      <c r="JF2348" t="s">
        <v>1628</v>
      </c>
      <c r="JG2348" t="s">
        <v>1628</v>
      </c>
      <c r="JH2348" t="s">
        <v>1628</v>
      </c>
      <c r="JI2348" t="s">
        <v>1670</v>
      </c>
      <c r="JJ2348" t="s">
        <v>1671</v>
      </c>
      <c r="JQ2348" t="s">
        <v>1602</v>
      </c>
      <c r="JR2348" t="s">
        <v>1602</v>
      </c>
      <c r="JS2348" t="s">
        <v>1603</v>
      </c>
      <c r="JT2348" t="s">
        <v>1603</v>
      </c>
      <c r="JX2348" t="s">
        <v>24256</v>
      </c>
      <c r="JY2348" t="s">
        <v>10170</v>
      </c>
      <c r="JZ2348" t="s">
        <v>1674</v>
      </c>
      <c r="KB2348" t="s">
        <v>24257</v>
      </c>
      <c r="KC2348" t="s">
        <v>1609</v>
      </c>
      <c r="KF2348" t="s">
        <v>1612</v>
      </c>
      <c r="KG2348" t="s">
        <v>1613</v>
      </c>
      <c r="KJ2348" t="s">
        <v>1676</v>
      </c>
      <c r="KQ2348" t="s">
        <v>1602</v>
      </c>
      <c r="KR2348" t="s">
        <v>1602</v>
      </c>
      <c r="KS2348" t="s">
        <v>1602</v>
      </c>
      <c r="KT2348" t="s">
        <v>1603</v>
      </c>
      <c r="KV2348" t="s">
        <v>1677</v>
      </c>
      <c r="KX2348" t="s">
        <v>24258</v>
      </c>
      <c r="KY2348" t="s">
        <v>2198</v>
      </c>
      <c r="KZ2348" t="s">
        <v>2199</v>
      </c>
      <c r="LB2348" t="s">
        <v>24259</v>
      </c>
      <c r="LC2348" t="s">
        <v>1609</v>
      </c>
      <c r="LF2348" t="s">
        <v>1612</v>
      </c>
      <c r="LG2348" t="s">
        <v>1613</v>
      </c>
      <c r="LK2348" t="s">
        <v>2423</v>
      </c>
      <c r="LL2348" t="s">
        <v>1619</v>
      </c>
      <c r="LM2348" t="s">
        <v>1663</v>
      </c>
      <c r="LN2348" t="s">
        <v>1684</v>
      </c>
      <c r="LT2348" t="s">
        <v>1770</v>
      </c>
      <c r="LU2348" t="s">
        <v>1777</v>
      </c>
      <c r="LV2348" t="s">
        <v>1684</v>
      </c>
      <c r="LW2348" t="s">
        <v>11374</v>
      </c>
      <c r="LX2348" t="s">
        <v>11374</v>
      </c>
      <c r="LY2348" t="s">
        <v>6040</v>
      </c>
      <c r="LZ2348" t="s">
        <v>3843</v>
      </c>
      <c r="MA2348" t="s">
        <v>1770</v>
      </c>
      <c r="MB2348" t="s">
        <v>2991</v>
      </c>
      <c r="MD2348" t="s">
        <v>2971</v>
      </c>
    </row>
    <row r="2349" spans="1:342">
      <c r="A2349" t="s">
        <v>883</v>
      </c>
      <c r="B2349" t="s">
        <v>24260</v>
      </c>
      <c r="C2349" t="s">
        <v>4731</v>
      </c>
      <c r="D2349" t="s">
        <v>6831</v>
      </c>
      <c r="I2349" t="s">
        <v>1595</v>
      </c>
      <c r="J2349" t="s">
        <v>1595</v>
      </c>
      <c r="K2349" t="s">
        <v>1595</v>
      </c>
      <c r="T2349" t="s">
        <v>1595</v>
      </c>
      <c r="U2349" t="s">
        <v>1595</v>
      </c>
      <c r="V2349" t="s">
        <v>1595</v>
      </c>
      <c r="W2349" t="s">
        <v>1595</v>
      </c>
      <c r="X2349" t="s">
        <v>1595</v>
      </c>
      <c r="AH2349" t="s">
        <v>1602</v>
      </c>
      <c r="AI2349" t="s">
        <v>1602</v>
      </c>
      <c r="AJ2349" t="s">
        <v>1603</v>
      </c>
      <c r="AK2349" t="s">
        <v>1602</v>
      </c>
      <c r="AN2349" t="s">
        <v>24235</v>
      </c>
      <c r="AO2349" t="s">
        <v>1605</v>
      </c>
      <c r="AP2349" t="s">
        <v>1606</v>
      </c>
      <c r="AR2349" t="s">
        <v>24236</v>
      </c>
      <c r="AS2349" t="s">
        <v>1609</v>
      </c>
      <c r="AV2349" t="s">
        <v>1612</v>
      </c>
      <c r="AW2349" t="s">
        <v>1613</v>
      </c>
      <c r="AX2349" t="s">
        <v>352</v>
      </c>
      <c r="BA2349" t="s">
        <v>3585</v>
      </c>
      <c r="BB2349" t="s">
        <v>1615</v>
      </c>
      <c r="BC2349" t="s">
        <v>24237</v>
      </c>
      <c r="BD2349" t="s">
        <v>1617</v>
      </c>
      <c r="BE2349" t="s">
        <v>24261</v>
      </c>
      <c r="BF2349" t="s">
        <v>24261</v>
      </c>
      <c r="BG2349" t="s">
        <v>1620</v>
      </c>
      <c r="BH2349" t="s">
        <v>3289</v>
      </c>
      <c r="BI2349" t="s">
        <v>24252</v>
      </c>
      <c r="BJ2349" t="s">
        <v>1622</v>
      </c>
      <c r="BK2349" t="s">
        <v>24262</v>
      </c>
      <c r="BL2349" t="s">
        <v>1624</v>
      </c>
      <c r="BM2349" t="s">
        <v>1619</v>
      </c>
      <c r="BN2349" t="s">
        <v>1626</v>
      </c>
      <c r="BO2349" t="s">
        <v>1690</v>
      </c>
      <c r="BP2349" t="s">
        <v>1628</v>
      </c>
      <c r="BQ2349" t="s">
        <v>352</v>
      </c>
      <c r="BT2349" t="s">
        <v>1628</v>
      </c>
      <c r="BU2349" t="s">
        <v>352</v>
      </c>
      <c r="BW2349" t="s">
        <v>2640</v>
      </c>
      <c r="BX2349" t="s">
        <v>1628</v>
      </c>
      <c r="BZ2349" t="s">
        <v>1629</v>
      </c>
      <c r="CA2349" t="s">
        <v>6226</v>
      </c>
      <c r="CB2349" t="s">
        <v>1631</v>
      </c>
      <c r="CC2349" t="s">
        <v>1619</v>
      </c>
      <c r="CD2349" t="s">
        <v>1633</v>
      </c>
      <c r="CE2349" t="s">
        <v>1619</v>
      </c>
      <c r="CF2349" t="s">
        <v>1635</v>
      </c>
      <c r="CG2349" t="s">
        <v>1619</v>
      </c>
      <c r="CH2349" t="s">
        <v>1637</v>
      </c>
      <c r="CI2349" t="s">
        <v>1619</v>
      </c>
      <c r="CJ2349" t="s">
        <v>1639</v>
      </c>
      <c r="CK2349" t="s">
        <v>1619</v>
      </c>
      <c r="CL2349" t="s">
        <v>1641</v>
      </c>
      <c r="CM2349" t="s">
        <v>1881</v>
      </c>
      <c r="CN2349" t="s">
        <v>1643</v>
      </c>
      <c r="CO2349" t="s">
        <v>6954</v>
      </c>
      <c r="CP2349" t="s">
        <v>1645</v>
      </c>
      <c r="CQ2349" t="s">
        <v>1619</v>
      </c>
      <c r="CR2349" t="s">
        <v>1647</v>
      </c>
      <c r="CS2349" t="s">
        <v>1619</v>
      </c>
      <c r="CT2349" t="s">
        <v>1649</v>
      </c>
      <c r="CU2349" t="s">
        <v>3154</v>
      </c>
      <c r="CV2349" t="s">
        <v>1651</v>
      </c>
      <c r="DA2349" t="s">
        <v>1652</v>
      </c>
      <c r="DG2349" t="s">
        <v>1602</v>
      </c>
      <c r="DH2349" t="s">
        <v>1602</v>
      </c>
      <c r="DI2349" t="s">
        <v>1603</v>
      </c>
      <c r="DJ2349" t="s">
        <v>1602</v>
      </c>
      <c r="DM2349" t="s">
        <v>24239</v>
      </c>
      <c r="DN2349" t="s">
        <v>1735</v>
      </c>
      <c r="DO2349" t="s">
        <v>1736</v>
      </c>
      <c r="DQ2349" t="s">
        <v>24240</v>
      </c>
      <c r="DR2349" t="s">
        <v>1609</v>
      </c>
      <c r="DS2349" t="s">
        <v>24263</v>
      </c>
      <c r="DU2349" t="s">
        <v>1612</v>
      </c>
      <c r="DV2349" t="s">
        <v>1613</v>
      </c>
      <c r="DW2349" t="s">
        <v>352</v>
      </c>
      <c r="DZ2349" t="s">
        <v>1626</v>
      </c>
      <c r="EA2349" t="s">
        <v>1889</v>
      </c>
      <c r="EB2349" t="s">
        <v>1627</v>
      </c>
      <c r="EC2349" t="s">
        <v>1628</v>
      </c>
      <c r="ED2349" t="s">
        <v>352</v>
      </c>
      <c r="EE2349" t="s">
        <v>1628</v>
      </c>
      <c r="EF2349" t="s">
        <v>352</v>
      </c>
      <c r="EG2349" t="s">
        <v>1628</v>
      </c>
      <c r="EH2349" t="s">
        <v>352</v>
      </c>
      <c r="EK2349" t="s">
        <v>1629</v>
      </c>
      <c r="EL2349" t="s">
        <v>4849</v>
      </c>
      <c r="EM2349" t="s">
        <v>1631</v>
      </c>
      <c r="EN2349" t="s">
        <v>1619</v>
      </c>
      <c r="EO2349" t="s">
        <v>1633</v>
      </c>
      <c r="EP2349" t="s">
        <v>1619</v>
      </c>
      <c r="EQ2349" t="s">
        <v>1635</v>
      </c>
      <c r="ER2349" t="s">
        <v>1619</v>
      </c>
      <c r="ES2349" t="s">
        <v>1637</v>
      </c>
      <c r="ET2349" t="s">
        <v>1619</v>
      </c>
      <c r="EU2349" t="s">
        <v>1639</v>
      </c>
      <c r="EV2349" t="s">
        <v>1619</v>
      </c>
      <c r="EW2349" t="s">
        <v>1641</v>
      </c>
      <c r="EX2349" t="s">
        <v>2599</v>
      </c>
      <c r="EY2349" t="s">
        <v>1643</v>
      </c>
      <c r="EZ2349" t="s">
        <v>10093</v>
      </c>
      <c r="FA2349" t="s">
        <v>1645</v>
      </c>
      <c r="FB2349" t="s">
        <v>1619</v>
      </c>
      <c r="FC2349" t="s">
        <v>1647</v>
      </c>
      <c r="FD2349" t="s">
        <v>1619</v>
      </c>
      <c r="FE2349" t="s">
        <v>1649</v>
      </c>
      <c r="FF2349" t="s">
        <v>1650</v>
      </c>
      <c r="FG2349" t="s">
        <v>1651</v>
      </c>
      <c r="FH2349" t="s">
        <v>1628</v>
      </c>
      <c r="FK2349" t="s">
        <v>1628</v>
      </c>
      <c r="FL2349" t="s">
        <v>1754</v>
      </c>
      <c r="GQ2349" t="s">
        <v>1602</v>
      </c>
      <c r="GR2349" t="s">
        <v>1602</v>
      </c>
      <c r="GS2349" t="s">
        <v>1603</v>
      </c>
      <c r="GT2349" t="s">
        <v>1602</v>
      </c>
      <c r="GX2349" t="s">
        <v>24242</v>
      </c>
      <c r="GY2349" t="s">
        <v>4096</v>
      </c>
      <c r="GZ2349" t="s">
        <v>1674</v>
      </c>
      <c r="HB2349" t="s">
        <v>24243</v>
      </c>
      <c r="HC2349" t="s">
        <v>1609</v>
      </c>
      <c r="HF2349" t="s">
        <v>1612</v>
      </c>
      <c r="HG2349" t="s">
        <v>1613</v>
      </c>
      <c r="HH2349" t="s">
        <v>352</v>
      </c>
      <c r="HK2349" t="s">
        <v>6202</v>
      </c>
      <c r="HL2349" t="s">
        <v>1952</v>
      </c>
      <c r="HM2349" t="s">
        <v>1660</v>
      </c>
      <c r="HN2349" t="s">
        <v>6986</v>
      </c>
      <c r="HO2349" t="s">
        <v>1662</v>
      </c>
      <c r="HP2349" t="s">
        <v>1663</v>
      </c>
      <c r="HQ2349" t="s">
        <v>1628</v>
      </c>
      <c r="HR2349" t="s">
        <v>352</v>
      </c>
      <c r="HT2349" t="s">
        <v>7633</v>
      </c>
      <c r="HV2349" t="s">
        <v>13012</v>
      </c>
      <c r="HW2349" t="s">
        <v>1628</v>
      </c>
      <c r="HX2349" t="s">
        <v>352</v>
      </c>
      <c r="HY2349" t="s">
        <v>1664</v>
      </c>
      <c r="IE2349" t="s">
        <v>1602</v>
      </c>
      <c r="IF2349" t="s">
        <v>1602</v>
      </c>
      <c r="IG2349" t="s">
        <v>1603</v>
      </c>
      <c r="IH2349" t="s">
        <v>1602</v>
      </c>
      <c r="IL2349" t="s">
        <v>24244</v>
      </c>
      <c r="IM2349" t="s">
        <v>2193</v>
      </c>
      <c r="IN2349" t="s">
        <v>1655</v>
      </c>
      <c r="IO2349" t="s">
        <v>1667</v>
      </c>
      <c r="IP2349" t="s">
        <v>24245</v>
      </c>
      <c r="IQ2349" t="s">
        <v>1609</v>
      </c>
      <c r="IT2349" t="s">
        <v>1612</v>
      </c>
      <c r="IU2349" t="s">
        <v>1613</v>
      </c>
      <c r="IV2349" t="s">
        <v>352</v>
      </c>
      <c r="IY2349" t="s">
        <v>1628</v>
      </c>
      <c r="IZ2349" t="s">
        <v>3409</v>
      </c>
      <c r="JA2349" t="s">
        <v>1628</v>
      </c>
      <c r="JB2349" t="s">
        <v>352</v>
      </c>
      <c r="JC2349" t="s">
        <v>1753</v>
      </c>
      <c r="JD2349" t="s">
        <v>696</v>
      </c>
      <c r="JE2349" t="s">
        <v>1628</v>
      </c>
      <c r="JF2349" t="s">
        <v>352</v>
      </c>
      <c r="JG2349" t="s">
        <v>1628</v>
      </c>
      <c r="JH2349" t="s">
        <v>352</v>
      </c>
      <c r="JI2349" t="s">
        <v>1670</v>
      </c>
      <c r="JJ2349" t="s">
        <v>1671</v>
      </c>
      <c r="JQ2349" t="s">
        <v>1602</v>
      </c>
      <c r="JR2349" t="s">
        <v>1602</v>
      </c>
      <c r="JS2349" t="s">
        <v>1603</v>
      </c>
      <c r="JT2349" t="s">
        <v>1603</v>
      </c>
      <c r="JX2349" t="s">
        <v>24264</v>
      </c>
      <c r="JY2349" t="s">
        <v>4233</v>
      </c>
      <c r="JZ2349" t="s">
        <v>3874</v>
      </c>
      <c r="KB2349" t="s">
        <v>24244</v>
      </c>
      <c r="KC2349" t="s">
        <v>4486</v>
      </c>
      <c r="KD2349" t="s">
        <v>1610</v>
      </c>
      <c r="KE2349" t="s">
        <v>1611</v>
      </c>
      <c r="KF2349" t="s">
        <v>1740</v>
      </c>
      <c r="KG2349" t="s">
        <v>1741</v>
      </c>
      <c r="KH2349" t="s">
        <v>352</v>
      </c>
      <c r="KJ2349" t="s">
        <v>1722</v>
      </c>
      <c r="KQ2349" t="s">
        <v>1602</v>
      </c>
      <c r="KR2349" t="s">
        <v>1602</v>
      </c>
      <c r="KS2349" t="s">
        <v>1602</v>
      </c>
      <c r="KT2349" t="s">
        <v>1603</v>
      </c>
      <c r="KV2349" t="s">
        <v>1677</v>
      </c>
      <c r="KX2349" t="s">
        <v>24258</v>
      </c>
      <c r="KY2349" t="s">
        <v>2198</v>
      </c>
      <c r="KZ2349" t="s">
        <v>2199</v>
      </c>
      <c r="LB2349" t="s">
        <v>24259</v>
      </c>
      <c r="LC2349" t="s">
        <v>1609</v>
      </c>
      <c r="LF2349" t="s">
        <v>1612</v>
      </c>
      <c r="LG2349" t="s">
        <v>1613</v>
      </c>
      <c r="LH2349" t="s">
        <v>696</v>
      </c>
      <c r="LJ2349" t="s">
        <v>2106</v>
      </c>
      <c r="LK2349" t="s">
        <v>2423</v>
      </c>
      <c r="LL2349" t="s">
        <v>1619</v>
      </c>
      <c r="LM2349" t="s">
        <v>1663</v>
      </c>
      <c r="LN2349" t="s">
        <v>1684</v>
      </c>
      <c r="LT2349" t="s">
        <v>1770</v>
      </c>
      <c r="LU2349" t="s">
        <v>1770</v>
      </c>
      <c r="LV2349" t="s">
        <v>1684</v>
      </c>
      <c r="LW2349" t="s">
        <v>3154</v>
      </c>
      <c r="LX2349" t="s">
        <v>3154</v>
      </c>
      <c r="LY2349" t="s">
        <v>6040</v>
      </c>
    </row>
    <row r="2350" spans="1:342">
      <c r="A2350" t="s">
        <v>884</v>
      </c>
      <c r="B2350" t="s">
        <v>24265</v>
      </c>
      <c r="C2350" t="s">
        <v>8030</v>
      </c>
      <c r="D2350" t="s">
        <v>3475</v>
      </c>
      <c r="I2350" t="s">
        <v>1595</v>
      </c>
      <c r="J2350" t="s">
        <v>1595</v>
      </c>
      <c r="K2350" t="s">
        <v>1595</v>
      </c>
      <c r="T2350" t="s">
        <v>1595</v>
      </c>
      <c r="U2350" t="s">
        <v>1595</v>
      </c>
      <c r="V2350" t="s">
        <v>1595</v>
      </c>
      <c r="W2350" t="s">
        <v>1595</v>
      </c>
      <c r="X2350" t="s">
        <v>1595</v>
      </c>
      <c r="AH2350" t="s">
        <v>1602</v>
      </c>
      <c r="AI2350" t="s">
        <v>1602</v>
      </c>
      <c r="AJ2350" t="s">
        <v>1603</v>
      </c>
      <c r="AK2350" t="s">
        <v>1602</v>
      </c>
      <c r="AN2350" t="s">
        <v>24266</v>
      </c>
      <c r="AO2350" t="s">
        <v>1605</v>
      </c>
      <c r="AP2350" t="s">
        <v>1606</v>
      </c>
      <c r="AR2350" t="s">
        <v>24267</v>
      </c>
      <c r="AS2350" t="s">
        <v>1609</v>
      </c>
      <c r="AV2350" t="s">
        <v>1612</v>
      </c>
      <c r="AW2350" t="s">
        <v>1613</v>
      </c>
      <c r="BA2350" t="s">
        <v>1871</v>
      </c>
      <c r="BB2350" t="s">
        <v>1615</v>
      </c>
      <c r="BC2350" t="s">
        <v>24268</v>
      </c>
      <c r="BD2350" t="s">
        <v>1617</v>
      </c>
      <c r="BE2350" t="s">
        <v>1619</v>
      </c>
      <c r="BF2350" t="s">
        <v>1619</v>
      </c>
      <c r="BG2350" t="s">
        <v>1620</v>
      </c>
      <c r="BI2350" t="s">
        <v>1619</v>
      </c>
      <c r="BJ2350" t="s">
        <v>1622</v>
      </c>
      <c r="BK2350" t="s">
        <v>24269</v>
      </c>
      <c r="BL2350" t="s">
        <v>1624</v>
      </c>
      <c r="BM2350" t="s">
        <v>1625</v>
      </c>
      <c r="BN2350" t="s">
        <v>1626</v>
      </c>
      <c r="BO2350" t="s">
        <v>1690</v>
      </c>
      <c r="BP2350" t="s">
        <v>1628</v>
      </c>
      <c r="BT2350" t="s">
        <v>1628</v>
      </c>
      <c r="BX2350" t="s">
        <v>1628</v>
      </c>
      <c r="BZ2350" t="s">
        <v>1629</v>
      </c>
      <c r="CA2350" t="s">
        <v>3517</v>
      </c>
      <c r="CB2350" t="s">
        <v>1631</v>
      </c>
      <c r="CC2350" t="s">
        <v>5413</v>
      </c>
      <c r="CD2350" t="s">
        <v>1633</v>
      </c>
      <c r="CE2350" t="s">
        <v>3517</v>
      </c>
      <c r="CF2350" t="s">
        <v>1635</v>
      </c>
      <c r="CG2350" t="s">
        <v>2305</v>
      </c>
      <c r="CH2350" t="s">
        <v>1637</v>
      </c>
      <c r="CI2350" t="s">
        <v>6019</v>
      </c>
      <c r="CJ2350" t="s">
        <v>1639</v>
      </c>
      <c r="CK2350" t="s">
        <v>1968</v>
      </c>
      <c r="CL2350" t="s">
        <v>1641</v>
      </c>
      <c r="CM2350" t="s">
        <v>1792</v>
      </c>
      <c r="CN2350" t="s">
        <v>1643</v>
      </c>
      <c r="CO2350" t="s">
        <v>5655</v>
      </c>
      <c r="CP2350" t="s">
        <v>1645</v>
      </c>
      <c r="CQ2350" t="s">
        <v>7636</v>
      </c>
      <c r="CR2350" t="s">
        <v>1647</v>
      </c>
      <c r="CS2350" t="s">
        <v>6077</v>
      </c>
      <c r="CT2350" t="s">
        <v>1649</v>
      </c>
      <c r="CU2350" t="s">
        <v>1650</v>
      </c>
      <c r="CV2350" t="s">
        <v>1651</v>
      </c>
      <c r="CW2350" t="s">
        <v>1628</v>
      </c>
      <c r="CX2350" t="s">
        <v>1628</v>
      </c>
      <c r="CY2350" t="s">
        <v>1628</v>
      </c>
      <c r="CZ2350" t="s">
        <v>1628</v>
      </c>
      <c r="DA2350" t="s">
        <v>1652</v>
      </c>
      <c r="DG2350" t="s">
        <v>1602</v>
      </c>
      <c r="DH2350" t="s">
        <v>1602</v>
      </c>
      <c r="DI2350" t="s">
        <v>1603</v>
      </c>
      <c r="DJ2350" t="s">
        <v>1602</v>
      </c>
      <c r="DM2350" t="s">
        <v>24270</v>
      </c>
      <c r="DN2350" t="s">
        <v>1735</v>
      </c>
      <c r="DO2350" t="s">
        <v>1736</v>
      </c>
      <c r="DQ2350" t="s">
        <v>24271</v>
      </c>
      <c r="DR2350" t="s">
        <v>1609</v>
      </c>
      <c r="DS2350" t="s">
        <v>24272</v>
      </c>
      <c r="DU2350" t="s">
        <v>1612</v>
      </c>
      <c r="DV2350" t="s">
        <v>1613</v>
      </c>
      <c r="DZ2350" t="s">
        <v>1626</v>
      </c>
      <c r="EA2350" t="s">
        <v>1889</v>
      </c>
      <c r="EB2350" t="s">
        <v>1690</v>
      </c>
      <c r="EC2350" t="s">
        <v>1628</v>
      </c>
      <c r="EE2350" t="s">
        <v>1628</v>
      </c>
      <c r="EG2350" t="s">
        <v>1628</v>
      </c>
      <c r="EK2350" t="s">
        <v>1629</v>
      </c>
      <c r="EL2350" t="s">
        <v>3517</v>
      </c>
      <c r="EM2350" t="s">
        <v>1631</v>
      </c>
      <c r="EN2350" t="s">
        <v>6211</v>
      </c>
      <c r="EO2350" t="s">
        <v>1633</v>
      </c>
      <c r="EP2350" t="s">
        <v>3517</v>
      </c>
      <c r="EQ2350" t="s">
        <v>1635</v>
      </c>
      <c r="ER2350" t="s">
        <v>2305</v>
      </c>
      <c r="ES2350" t="s">
        <v>1637</v>
      </c>
      <c r="ET2350" t="s">
        <v>6019</v>
      </c>
      <c r="EU2350" t="s">
        <v>1639</v>
      </c>
      <c r="EV2350" t="s">
        <v>1878</v>
      </c>
      <c r="EW2350" t="s">
        <v>1641</v>
      </c>
      <c r="EX2350" t="s">
        <v>2093</v>
      </c>
      <c r="EY2350" t="s">
        <v>1643</v>
      </c>
      <c r="EZ2350" t="s">
        <v>4924</v>
      </c>
      <c r="FA2350" t="s">
        <v>1645</v>
      </c>
      <c r="FB2350" t="s">
        <v>3708</v>
      </c>
      <c r="FC2350" t="s">
        <v>1647</v>
      </c>
      <c r="FD2350" t="s">
        <v>2093</v>
      </c>
      <c r="FE2350" t="s">
        <v>1649</v>
      </c>
      <c r="FF2350" t="s">
        <v>1650</v>
      </c>
      <c r="FG2350" t="s">
        <v>1651</v>
      </c>
      <c r="FH2350" t="s">
        <v>1628</v>
      </c>
      <c r="FI2350" t="s">
        <v>1628</v>
      </c>
      <c r="FJ2350" t="s">
        <v>1628</v>
      </c>
      <c r="FK2350" t="s">
        <v>1628</v>
      </c>
      <c r="FL2350" t="s">
        <v>1754</v>
      </c>
      <c r="GQ2350" t="s">
        <v>1602</v>
      </c>
      <c r="GR2350" t="s">
        <v>1602</v>
      </c>
      <c r="GS2350" t="s">
        <v>1603</v>
      </c>
      <c r="GT2350" t="s">
        <v>1602</v>
      </c>
      <c r="GX2350" t="s">
        <v>24273</v>
      </c>
      <c r="GY2350" t="s">
        <v>6416</v>
      </c>
      <c r="GZ2350" t="s">
        <v>1674</v>
      </c>
      <c r="HB2350" t="s">
        <v>24274</v>
      </c>
      <c r="HC2350" t="s">
        <v>1609</v>
      </c>
      <c r="HF2350" t="s">
        <v>1612</v>
      </c>
      <c r="HG2350" t="s">
        <v>1613</v>
      </c>
      <c r="HK2350" t="s">
        <v>1619</v>
      </c>
      <c r="HL2350" t="s">
        <v>3856</v>
      </c>
      <c r="HM2350" t="s">
        <v>1660</v>
      </c>
      <c r="HN2350" t="s">
        <v>2991</v>
      </c>
      <c r="HO2350" t="s">
        <v>1662</v>
      </c>
      <c r="HP2350" t="s">
        <v>1663</v>
      </c>
      <c r="HQ2350" t="s">
        <v>1628</v>
      </c>
      <c r="HS2350" t="s">
        <v>1628</v>
      </c>
      <c r="HU2350" t="s">
        <v>1628</v>
      </c>
      <c r="HW2350" t="s">
        <v>1628</v>
      </c>
      <c r="HY2350" t="s">
        <v>1664</v>
      </c>
      <c r="IE2350" t="s">
        <v>1602</v>
      </c>
      <c r="IF2350" t="s">
        <v>1603</v>
      </c>
      <c r="IG2350" t="s">
        <v>1602</v>
      </c>
      <c r="IH2350" t="s">
        <v>1603</v>
      </c>
      <c r="IL2350" t="s">
        <v>24275</v>
      </c>
      <c r="IM2350" t="s">
        <v>1666</v>
      </c>
      <c r="IN2350" t="s">
        <v>1655</v>
      </c>
      <c r="IO2350" t="s">
        <v>1667</v>
      </c>
      <c r="IP2350" t="s">
        <v>24276</v>
      </c>
      <c r="IQ2350" t="s">
        <v>1609</v>
      </c>
      <c r="IT2350" t="s">
        <v>1612</v>
      </c>
      <c r="IU2350" t="s">
        <v>1613</v>
      </c>
      <c r="IY2350" t="s">
        <v>1753</v>
      </c>
      <c r="JA2350" t="s">
        <v>1753</v>
      </c>
      <c r="JC2350" t="s">
        <v>1753</v>
      </c>
      <c r="JE2350" t="s">
        <v>1753</v>
      </c>
      <c r="JG2350" t="s">
        <v>1753</v>
      </c>
      <c r="JI2350" t="s">
        <v>1670</v>
      </c>
      <c r="JJ2350" t="s">
        <v>1671</v>
      </c>
      <c r="JQ2350" t="s">
        <v>1602</v>
      </c>
      <c r="JR2350" t="s">
        <v>1602</v>
      </c>
      <c r="JS2350" t="s">
        <v>1603</v>
      </c>
      <c r="JT2350" t="s">
        <v>1603</v>
      </c>
      <c r="JX2350" t="s">
        <v>24277</v>
      </c>
      <c r="JY2350" t="s">
        <v>1673</v>
      </c>
      <c r="JZ2350" t="s">
        <v>1674</v>
      </c>
      <c r="KB2350" t="s">
        <v>24278</v>
      </c>
      <c r="KC2350" t="s">
        <v>1609</v>
      </c>
      <c r="KF2350" t="s">
        <v>1612</v>
      </c>
      <c r="KG2350" t="s">
        <v>1613</v>
      </c>
      <c r="KJ2350" t="s">
        <v>1676</v>
      </c>
      <c r="KQ2350" t="s">
        <v>1602</v>
      </c>
      <c r="KR2350" t="s">
        <v>1602</v>
      </c>
      <c r="KS2350" t="s">
        <v>1603</v>
      </c>
      <c r="KT2350" t="s">
        <v>1602</v>
      </c>
      <c r="KX2350" t="s">
        <v>24279</v>
      </c>
      <c r="KY2350" t="s">
        <v>1679</v>
      </c>
      <c r="KZ2350" t="s">
        <v>1680</v>
      </c>
      <c r="LB2350" t="s">
        <v>24280</v>
      </c>
      <c r="LC2350" t="s">
        <v>1609</v>
      </c>
      <c r="LD2350" t="s">
        <v>1610</v>
      </c>
      <c r="LE2350" t="s">
        <v>1611</v>
      </c>
      <c r="LF2350" t="s">
        <v>1612</v>
      </c>
      <c r="LG2350" t="s">
        <v>1613</v>
      </c>
      <c r="LK2350" t="s">
        <v>1770</v>
      </c>
      <c r="LL2350" t="s">
        <v>1650</v>
      </c>
      <c r="LM2350" t="s">
        <v>1663</v>
      </c>
      <c r="LN2350" t="s">
        <v>1684</v>
      </c>
      <c r="LT2350" t="s">
        <v>1770</v>
      </c>
      <c r="LU2350" t="s">
        <v>2131</v>
      </c>
      <c r="LV2350" t="s">
        <v>1684</v>
      </c>
      <c r="LW2350" t="s">
        <v>8852</v>
      </c>
      <c r="LX2350" t="s">
        <v>8852</v>
      </c>
      <c r="LY2350" t="s">
        <v>6040</v>
      </c>
      <c r="LZ2350" t="s">
        <v>2093</v>
      </c>
      <c r="MA2350" t="s">
        <v>6300</v>
      </c>
      <c r="MB2350" t="s">
        <v>1889</v>
      </c>
      <c r="MD2350" t="s">
        <v>2093</v>
      </c>
    </row>
    <row r="2351" spans="1:342">
      <c r="A2351" t="s">
        <v>884</v>
      </c>
      <c r="B2351" t="s">
        <v>24281</v>
      </c>
      <c r="C2351" t="s">
        <v>4366</v>
      </c>
      <c r="D2351" t="s">
        <v>2425</v>
      </c>
      <c r="I2351" t="s">
        <v>1595</v>
      </c>
      <c r="J2351" t="s">
        <v>1595</v>
      </c>
      <c r="K2351" t="s">
        <v>1595</v>
      </c>
      <c r="T2351" t="s">
        <v>1595</v>
      </c>
      <c r="U2351" t="s">
        <v>1595</v>
      </c>
      <c r="V2351" t="s">
        <v>1595</v>
      </c>
      <c r="W2351" t="s">
        <v>1595</v>
      </c>
      <c r="X2351" t="s">
        <v>1595</v>
      </c>
      <c r="AH2351" t="s">
        <v>1602</v>
      </c>
      <c r="AI2351" t="s">
        <v>1602</v>
      </c>
      <c r="AJ2351" t="s">
        <v>1603</v>
      </c>
      <c r="AK2351" t="s">
        <v>1602</v>
      </c>
      <c r="AN2351" t="s">
        <v>24266</v>
      </c>
      <c r="AO2351" t="s">
        <v>1605</v>
      </c>
      <c r="AP2351" t="s">
        <v>1606</v>
      </c>
      <c r="AR2351" t="s">
        <v>24267</v>
      </c>
      <c r="AS2351" t="s">
        <v>1609</v>
      </c>
      <c r="AV2351" t="s">
        <v>1612</v>
      </c>
      <c r="AW2351" t="s">
        <v>1613</v>
      </c>
      <c r="AX2351" t="s">
        <v>1628</v>
      </c>
      <c r="BA2351" t="s">
        <v>1871</v>
      </c>
      <c r="BB2351" t="s">
        <v>1615</v>
      </c>
      <c r="BC2351" t="s">
        <v>24268</v>
      </c>
      <c r="BD2351" t="s">
        <v>1617</v>
      </c>
      <c r="BE2351" t="s">
        <v>24282</v>
      </c>
      <c r="BF2351" t="s">
        <v>24282</v>
      </c>
      <c r="BG2351" t="s">
        <v>1620</v>
      </c>
      <c r="BH2351" t="s">
        <v>1606</v>
      </c>
      <c r="BI2351" t="s">
        <v>24269</v>
      </c>
      <c r="BJ2351" t="s">
        <v>1622</v>
      </c>
      <c r="BK2351" t="s">
        <v>24283</v>
      </c>
      <c r="BL2351" t="s">
        <v>1624</v>
      </c>
      <c r="BM2351" t="s">
        <v>1625</v>
      </c>
      <c r="BN2351" t="s">
        <v>1626</v>
      </c>
      <c r="BO2351" t="s">
        <v>1690</v>
      </c>
      <c r="BP2351" t="s">
        <v>1628</v>
      </c>
      <c r="BQ2351" t="s">
        <v>1628</v>
      </c>
      <c r="BT2351" t="s">
        <v>1628</v>
      </c>
      <c r="BU2351" t="s">
        <v>1628</v>
      </c>
      <c r="BX2351" t="s">
        <v>1628</v>
      </c>
      <c r="BZ2351" t="s">
        <v>1629</v>
      </c>
      <c r="CA2351" t="s">
        <v>1892</v>
      </c>
      <c r="CB2351" t="s">
        <v>1631</v>
      </c>
      <c r="CC2351" t="s">
        <v>1744</v>
      </c>
      <c r="CD2351" t="s">
        <v>1633</v>
      </c>
      <c r="CE2351" t="s">
        <v>2302</v>
      </c>
      <c r="CF2351" t="s">
        <v>1635</v>
      </c>
      <c r="CG2351" t="s">
        <v>4599</v>
      </c>
      <c r="CH2351" t="s">
        <v>1637</v>
      </c>
      <c r="CI2351" t="s">
        <v>3346</v>
      </c>
      <c r="CJ2351" t="s">
        <v>1639</v>
      </c>
      <c r="CK2351" t="s">
        <v>3493</v>
      </c>
      <c r="CL2351" t="s">
        <v>1641</v>
      </c>
      <c r="CM2351" t="s">
        <v>2544</v>
      </c>
      <c r="CN2351" t="s">
        <v>1643</v>
      </c>
      <c r="CO2351" t="s">
        <v>11735</v>
      </c>
      <c r="CP2351" t="s">
        <v>1645</v>
      </c>
      <c r="CQ2351" t="s">
        <v>3597</v>
      </c>
      <c r="CR2351" t="s">
        <v>1647</v>
      </c>
      <c r="CS2351" t="s">
        <v>12043</v>
      </c>
      <c r="CT2351" t="s">
        <v>1649</v>
      </c>
      <c r="CU2351" t="s">
        <v>1650</v>
      </c>
      <c r="CV2351" t="s">
        <v>1651</v>
      </c>
      <c r="DA2351" t="s">
        <v>1652</v>
      </c>
      <c r="DG2351" t="s">
        <v>1602</v>
      </c>
      <c r="DH2351" t="s">
        <v>1602</v>
      </c>
      <c r="DI2351" t="s">
        <v>1603</v>
      </c>
      <c r="DJ2351" t="s">
        <v>1602</v>
      </c>
      <c r="DM2351" t="s">
        <v>24270</v>
      </c>
      <c r="DN2351" t="s">
        <v>1735</v>
      </c>
      <c r="DO2351" t="s">
        <v>1736</v>
      </c>
      <c r="DQ2351" t="s">
        <v>24271</v>
      </c>
      <c r="DR2351" t="s">
        <v>1609</v>
      </c>
      <c r="DS2351" t="s">
        <v>24284</v>
      </c>
      <c r="DU2351" t="s">
        <v>1612</v>
      </c>
      <c r="DV2351" t="s">
        <v>1613</v>
      </c>
      <c r="DW2351" t="s">
        <v>1628</v>
      </c>
      <c r="DZ2351" t="s">
        <v>1626</v>
      </c>
      <c r="EA2351" t="s">
        <v>1889</v>
      </c>
      <c r="EB2351" t="s">
        <v>1690</v>
      </c>
      <c r="EC2351" t="s">
        <v>1628</v>
      </c>
      <c r="ED2351" t="s">
        <v>1628</v>
      </c>
      <c r="EE2351" t="s">
        <v>1628</v>
      </c>
      <c r="EF2351" t="s">
        <v>1628</v>
      </c>
      <c r="EG2351" t="s">
        <v>1628</v>
      </c>
      <c r="EH2351" t="s">
        <v>1628</v>
      </c>
      <c r="EK2351" t="s">
        <v>1629</v>
      </c>
      <c r="EL2351" t="s">
        <v>2115</v>
      </c>
      <c r="EM2351" t="s">
        <v>1631</v>
      </c>
      <c r="EN2351" t="s">
        <v>2936</v>
      </c>
      <c r="EO2351" t="s">
        <v>1633</v>
      </c>
      <c r="EP2351" t="s">
        <v>2302</v>
      </c>
      <c r="EQ2351" t="s">
        <v>1635</v>
      </c>
      <c r="ER2351" t="s">
        <v>24285</v>
      </c>
      <c r="ES2351" t="s">
        <v>1637</v>
      </c>
      <c r="ET2351" t="s">
        <v>24286</v>
      </c>
      <c r="EU2351" t="s">
        <v>1639</v>
      </c>
      <c r="EV2351" t="s">
        <v>3524</v>
      </c>
      <c r="EW2351" t="s">
        <v>1641</v>
      </c>
      <c r="EX2351" t="s">
        <v>2489</v>
      </c>
      <c r="EY2351" t="s">
        <v>1643</v>
      </c>
      <c r="EZ2351" t="s">
        <v>11498</v>
      </c>
      <c r="FA2351" t="s">
        <v>1645</v>
      </c>
      <c r="FB2351" t="s">
        <v>24287</v>
      </c>
      <c r="FC2351" t="s">
        <v>1647</v>
      </c>
      <c r="FD2351" t="s">
        <v>4065</v>
      </c>
      <c r="FE2351" t="s">
        <v>1649</v>
      </c>
      <c r="FF2351" t="s">
        <v>1650</v>
      </c>
      <c r="FG2351" t="s">
        <v>1651</v>
      </c>
      <c r="FH2351" t="s">
        <v>1628</v>
      </c>
      <c r="FI2351" t="s">
        <v>1628</v>
      </c>
      <c r="FJ2351" t="s">
        <v>1628</v>
      </c>
      <c r="FK2351" t="s">
        <v>1628</v>
      </c>
      <c r="FL2351" t="s">
        <v>1754</v>
      </c>
      <c r="GQ2351" t="s">
        <v>1602</v>
      </c>
      <c r="GR2351" t="s">
        <v>1602</v>
      </c>
      <c r="GS2351" t="s">
        <v>1603</v>
      </c>
      <c r="GT2351" t="s">
        <v>1602</v>
      </c>
      <c r="GX2351" t="s">
        <v>24273</v>
      </c>
      <c r="GY2351" t="s">
        <v>6416</v>
      </c>
      <c r="GZ2351" t="s">
        <v>1674</v>
      </c>
      <c r="HB2351" t="s">
        <v>24274</v>
      </c>
      <c r="HC2351" t="s">
        <v>1609</v>
      </c>
      <c r="HF2351" t="s">
        <v>1612</v>
      </c>
      <c r="HG2351" t="s">
        <v>1613</v>
      </c>
      <c r="HH2351" t="s">
        <v>1628</v>
      </c>
      <c r="HK2351" t="s">
        <v>1676</v>
      </c>
      <c r="HL2351" t="s">
        <v>4134</v>
      </c>
      <c r="HM2351" t="s">
        <v>1660</v>
      </c>
      <c r="HN2351" t="s">
        <v>24288</v>
      </c>
      <c r="HO2351" t="s">
        <v>1662</v>
      </c>
      <c r="HP2351" t="s">
        <v>1663</v>
      </c>
      <c r="HQ2351" t="s">
        <v>1628</v>
      </c>
      <c r="HR2351" t="s">
        <v>1628</v>
      </c>
      <c r="HS2351" t="s">
        <v>1753</v>
      </c>
      <c r="HT2351" t="s">
        <v>1753</v>
      </c>
      <c r="HU2351" t="s">
        <v>1753</v>
      </c>
      <c r="HV2351" t="s">
        <v>1753</v>
      </c>
      <c r="HW2351" t="s">
        <v>1628</v>
      </c>
      <c r="HX2351" t="s">
        <v>1628</v>
      </c>
      <c r="HY2351" t="s">
        <v>1664</v>
      </c>
      <c r="IE2351" t="s">
        <v>1602</v>
      </c>
      <c r="IF2351" t="s">
        <v>1602</v>
      </c>
      <c r="IG2351" t="s">
        <v>1602</v>
      </c>
      <c r="IH2351" t="s">
        <v>1603</v>
      </c>
      <c r="IL2351" t="s">
        <v>24275</v>
      </c>
      <c r="IM2351" t="s">
        <v>1666</v>
      </c>
      <c r="IN2351" t="s">
        <v>1655</v>
      </c>
      <c r="IO2351" t="s">
        <v>1667</v>
      </c>
      <c r="IP2351" t="s">
        <v>24276</v>
      </c>
      <c r="IQ2351" t="s">
        <v>1609</v>
      </c>
      <c r="IT2351" t="s">
        <v>1612</v>
      </c>
      <c r="IU2351" t="s">
        <v>1613</v>
      </c>
      <c r="IV2351" t="s">
        <v>1753</v>
      </c>
      <c r="IY2351" t="s">
        <v>1753</v>
      </c>
      <c r="IZ2351" t="s">
        <v>1753</v>
      </c>
      <c r="JA2351" t="s">
        <v>1753</v>
      </c>
      <c r="JB2351" t="s">
        <v>1753</v>
      </c>
      <c r="JC2351" t="s">
        <v>1753</v>
      </c>
      <c r="JD2351" t="s">
        <v>1753</v>
      </c>
      <c r="JE2351" t="s">
        <v>1753</v>
      </c>
      <c r="JF2351" t="s">
        <v>1753</v>
      </c>
      <c r="JG2351" t="s">
        <v>1753</v>
      </c>
      <c r="JH2351" t="s">
        <v>1753</v>
      </c>
      <c r="JI2351" t="s">
        <v>1670</v>
      </c>
      <c r="JJ2351" t="s">
        <v>1671</v>
      </c>
      <c r="JQ2351" t="s">
        <v>1602</v>
      </c>
      <c r="JR2351" t="s">
        <v>1602</v>
      </c>
      <c r="JS2351" t="s">
        <v>1603</v>
      </c>
      <c r="JT2351" t="s">
        <v>1603</v>
      </c>
      <c r="JX2351" t="s">
        <v>24289</v>
      </c>
      <c r="JY2351" t="s">
        <v>1673</v>
      </c>
      <c r="JZ2351" t="s">
        <v>1674</v>
      </c>
      <c r="KB2351" t="s">
        <v>24290</v>
      </c>
      <c r="KC2351" t="s">
        <v>1609</v>
      </c>
      <c r="KF2351" t="s">
        <v>1612</v>
      </c>
      <c r="KG2351" t="s">
        <v>1613</v>
      </c>
      <c r="KH2351" t="s">
        <v>1628</v>
      </c>
      <c r="KJ2351" t="s">
        <v>1676</v>
      </c>
      <c r="KQ2351" t="s">
        <v>1602</v>
      </c>
      <c r="KR2351" t="s">
        <v>1602</v>
      </c>
      <c r="KS2351" t="s">
        <v>1603</v>
      </c>
      <c r="KT2351" t="s">
        <v>1602</v>
      </c>
      <c r="KU2351" t="s">
        <v>1603</v>
      </c>
      <c r="KX2351" t="s">
        <v>24291</v>
      </c>
      <c r="KY2351" t="s">
        <v>1679</v>
      </c>
      <c r="KZ2351" t="s">
        <v>1680</v>
      </c>
      <c r="LB2351" t="s">
        <v>24292</v>
      </c>
      <c r="LC2351" t="s">
        <v>1680</v>
      </c>
      <c r="LD2351" t="s">
        <v>1610</v>
      </c>
      <c r="LE2351" t="s">
        <v>1611</v>
      </c>
      <c r="LF2351" t="s">
        <v>1740</v>
      </c>
      <c r="LG2351" t="s">
        <v>1741</v>
      </c>
      <c r="LH2351" t="s">
        <v>1628</v>
      </c>
      <c r="LK2351" t="s">
        <v>1770</v>
      </c>
      <c r="LL2351" t="s">
        <v>24293</v>
      </c>
      <c r="LM2351" t="s">
        <v>1663</v>
      </c>
      <c r="LN2351" t="s">
        <v>1684</v>
      </c>
      <c r="LT2351" t="s">
        <v>1770</v>
      </c>
      <c r="LU2351" t="s">
        <v>8132</v>
      </c>
      <c r="LV2351" t="s">
        <v>1684</v>
      </c>
      <c r="LW2351" t="s">
        <v>17349</v>
      </c>
      <c r="LX2351" t="s">
        <v>17349</v>
      </c>
      <c r="LY2351" t="s">
        <v>6040</v>
      </c>
      <c r="LZ2351" t="s">
        <v>2093</v>
      </c>
      <c r="MA2351" t="s">
        <v>1826</v>
      </c>
      <c r="MB2351" t="s">
        <v>1889</v>
      </c>
      <c r="MD2351" t="s">
        <v>24287</v>
      </c>
    </row>
    <row r="2352" spans="1:342">
      <c r="A2352" t="s">
        <v>884</v>
      </c>
      <c r="B2352" t="s">
        <v>24294</v>
      </c>
      <c r="C2352" t="s">
        <v>13789</v>
      </c>
      <c r="D2352" t="s">
        <v>4227</v>
      </c>
      <c r="I2352" t="s">
        <v>1595</v>
      </c>
      <c r="J2352" t="s">
        <v>1595</v>
      </c>
      <c r="K2352" t="s">
        <v>1595</v>
      </c>
      <c r="T2352" t="s">
        <v>1595</v>
      </c>
      <c r="U2352" t="s">
        <v>1595</v>
      </c>
      <c r="V2352" t="s">
        <v>1595</v>
      </c>
      <c r="W2352" t="s">
        <v>1595</v>
      </c>
      <c r="X2352" t="s">
        <v>1595</v>
      </c>
      <c r="AH2352" t="s">
        <v>1602</v>
      </c>
      <c r="AI2352" t="s">
        <v>1602</v>
      </c>
      <c r="AJ2352" t="s">
        <v>1603</v>
      </c>
      <c r="AK2352" t="s">
        <v>1602</v>
      </c>
      <c r="AN2352" t="s">
        <v>24266</v>
      </c>
      <c r="AO2352" t="s">
        <v>1605</v>
      </c>
      <c r="AP2352" t="s">
        <v>1606</v>
      </c>
      <c r="AR2352" t="s">
        <v>24267</v>
      </c>
      <c r="AS2352" t="s">
        <v>1609</v>
      </c>
      <c r="AV2352" t="s">
        <v>1612</v>
      </c>
      <c r="AW2352" t="s">
        <v>1613</v>
      </c>
      <c r="AX2352" t="s">
        <v>352</v>
      </c>
      <c r="BA2352" t="s">
        <v>1871</v>
      </c>
      <c r="BB2352" t="s">
        <v>1615</v>
      </c>
      <c r="BC2352" t="s">
        <v>24268</v>
      </c>
      <c r="BD2352" t="s">
        <v>1617</v>
      </c>
      <c r="BE2352" t="s">
        <v>24282</v>
      </c>
      <c r="BF2352" t="s">
        <v>24282</v>
      </c>
      <c r="BG2352" t="s">
        <v>1620</v>
      </c>
      <c r="BH2352" t="s">
        <v>1606</v>
      </c>
      <c r="BI2352" t="s">
        <v>24283</v>
      </c>
      <c r="BJ2352" t="s">
        <v>1622</v>
      </c>
      <c r="BK2352" t="s">
        <v>24295</v>
      </c>
      <c r="BL2352" t="s">
        <v>1624</v>
      </c>
      <c r="BM2352" t="s">
        <v>2060</v>
      </c>
      <c r="BN2352" t="s">
        <v>1626</v>
      </c>
      <c r="BO2352" t="s">
        <v>1690</v>
      </c>
      <c r="BP2352" t="s">
        <v>1628</v>
      </c>
      <c r="BQ2352" t="s">
        <v>1669</v>
      </c>
      <c r="BT2352" t="s">
        <v>1628</v>
      </c>
      <c r="BU2352" t="s">
        <v>1669</v>
      </c>
      <c r="BX2352" t="s">
        <v>1628</v>
      </c>
      <c r="BZ2352" t="s">
        <v>1629</v>
      </c>
      <c r="CA2352" t="s">
        <v>4506</v>
      </c>
      <c r="CB2352" t="s">
        <v>1631</v>
      </c>
      <c r="CC2352" t="s">
        <v>3114</v>
      </c>
      <c r="CD2352" t="s">
        <v>1633</v>
      </c>
      <c r="CE2352" t="s">
        <v>2158</v>
      </c>
      <c r="CF2352" t="s">
        <v>1635</v>
      </c>
      <c r="CG2352" t="s">
        <v>1895</v>
      </c>
      <c r="CH2352" t="s">
        <v>1637</v>
      </c>
      <c r="CI2352" t="s">
        <v>1878</v>
      </c>
      <c r="CJ2352" t="s">
        <v>1639</v>
      </c>
      <c r="CK2352" t="s">
        <v>2938</v>
      </c>
      <c r="CL2352" t="s">
        <v>1641</v>
      </c>
      <c r="CM2352" t="s">
        <v>2599</v>
      </c>
      <c r="CN2352" t="s">
        <v>1643</v>
      </c>
      <c r="CO2352" t="s">
        <v>18542</v>
      </c>
      <c r="CP2352" t="s">
        <v>1645</v>
      </c>
      <c r="CQ2352" t="s">
        <v>10869</v>
      </c>
      <c r="CR2352" t="s">
        <v>1647</v>
      </c>
      <c r="CS2352" t="s">
        <v>10401</v>
      </c>
      <c r="CT2352" t="s">
        <v>1649</v>
      </c>
      <c r="CU2352" t="s">
        <v>1650</v>
      </c>
      <c r="CV2352" t="s">
        <v>1651</v>
      </c>
      <c r="DA2352" t="s">
        <v>1652</v>
      </c>
      <c r="DG2352" t="s">
        <v>1602</v>
      </c>
      <c r="DH2352" t="s">
        <v>1602</v>
      </c>
      <c r="DI2352" t="s">
        <v>1603</v>
      </c>
      <c r="DJ2352" t="s">
        <v>1602</v>
      </c>
      <c r="DM2352" t="s">
        <v>24270</v>
      </c>
      <c r="DN2352" t="s">
        <v>1735</v>
      </c>
      <c r="DO2352" t="s">
        <v>1736</v>
      </c>
      <c r="DQ2352" t="s">
        <v>24271</v>
      </c>
      <c r="DR2352" t="s">
        <v>1609</v>
      </c>
      <c r="DS2352" t="s">
        <v>24296</v>
      </c>
      <c r="DU2352" t="s">
        <v>1612</v>
      </c>
      <c r="DV2352" t="s">
        <v>1613</v>
      </c>
      <c r="DW2352" t="s">
        <v>352</v>
      </c>
      <c r="DZ2352" t="s">
        <v>1626</v>
      </c>
      <c r="EA2352" t="s">
        <v>1889</v>
      </c>
      <c r="EB2352" t="s">
        <v>1690</v>
      </c>
      <c r="EC2352" t="s">
        <v>1628</v>
      </c>
      <c r="ED2352" t="s">
        <v>1669</v>
      </c>
      <c r="EE2352" t="s">
        <v>1628</v>
      </c>
      <c r="EF2352" t="s">
        <v>1669</v>
      </c>
      <c r="EG2352" t="s">
        <v>1628</v>
      </c>
      <c r="EH2352" t="s">
        <v>1669</v>
      </c>
      <c r="EJ2352" t="s">
        <v>6251</v>
      </c>
      <c r="EK2352" t="s">
        <v>1629</v>
      </c>
      <c r="EL2352" t="s">
        <v>6211</v>
      </c>
      <c r="EM2352" t="s">
        <v>1631</v>
      </c>
      <c r="EN2352" t="s">
        <v>3056</v>
      </c>
      <c r="EO2352" t="s">
        <v>1633</v>
      </c>
      <c r="EP2352" t="s">
        <v>2158</v>
      </c>
      <c r="EQ2352" t="s">
        <v>1635</v>
      </c>
      <c r="ER2352" t="s">
        <v>1968</v>
      </c>
      <c r="ES2352" t="s">
        <v>1637</v>
      </c>
      <c r="ET2352" t="s">
        <v>1968</v>
      </c>
      <c r="EU2352" t="s">
        <v>1639</v>
      </c>
      <c r="EV2352" t="s">
        <v>6019</v>
      </c>
      <c r="EW2352" t="s">
        <v>1641</v>
      </c>
      <c r="EX2352" t="s">
        <v>2543</v>
      </c>
      <c r="EY2352" t="s">
        <v>1643</v>
      </c>
      <c r="EZ2352" t="s">
        <v>9871</v>
      </c>
      <c r="FA2352" t="s">
        <v>1645</v>
      </c>
      <c r="FB2352" t="s">
        <v>10215</v>
      </c>
      <c r="FC2352" t="s">
        <v>1647</v>
      </c>
      <c r="FD2352" t="s">
        <v>5156</v>
      </c>
      <c r="FE2352" t="s">
        <v>1649</v>
      </c>
      <c r="FF2352" t="s">
        <v>1650</v>
      </c>
      <c r="FG2352" t="s">
        <v>1651</v>
      </c>
      <c r="FH2352" t="s">
        <v>1628</v>
      </c>
      <c r="FI2352" t="s">
        <v>1628</v>
      </c>
      <c r="FJ2352" t="s">
        <v>1628</v>
      </c>
      <c r="FK2352" t="s">
        <v>1628</v>
      </c>
      <c r="FL2352" t="s">
        <v>1754</v>
      </c>
      <c r="GQ2352" t="s">
        <v>1602</v>
      </c>
      <c r="GR2352" t="s">
        <v>1602</v>
      </c>
      <c r="GS2352" t="s">
        <v>1603</v>
      </c>
      <c r="GT2352" t="s">
        <v>1602</v>
      </c>
      <c r="GX2352" t="s">
        <v>24273</v>
      </c>
      <c r="GY2352" t="s">
        <v>6416</v>
      </c>
      <c r="GZ2352" t="s">
        <v>1674</v>
      </c>
      <c r="HB2352" t="s">
        <v>24274</v>
      </c>
      <c r="HC2352" t="s">
        <v>1609</v>
      </c>
      <c r="HF2352" t="s">
        <v>1612</v>
      </c>
      <c r="HG2352" t="s">
        <v>1613</v>
      </c>
      <c r="HH2352" t="s">
        <v>352</v>
      </c>
      <c r="HK2352" t="s">
        <v>1815</v>
      </c>
      <c r="HL2352" t="s">
        <v>2235</v>
      </c>
      <c r="HM2352" t="s">
        <v>1660</v>
      </c>
      <c r="HN2352" t="s">
        <v>8791</v>
      </c>
      <c r="HO2352" t="s">
        <v>1662</v>
      </c>
      <c r="HP2352" t="s">
        <v>1663</v>
      </c>
      <c r="HQ2352" t="s">
        <v>1628</v>
      </c>
      <c r="HR2352" t="s">
        <v>352</v>
      </c>
      <c r="HS2352" t="s">
        <v>1753</v>
      </c>
      <c r="HT2352" t="s">
        <v>696</v>
      </c>
      <c r="HU2352" t="s">
        <v>1753</v>
      </c>
      <c r="HV2352" t="s">
        <v>696</v>
      </c>
      <c r="HW2352" t="s">
        <v>1628</v>
      </c>
      <c r="HX2352" t="s">
        <v>352</v>
      </c>
      <c r="HY2352" t="s">
        <v>1664</v>
      </c>
      <c r="IG2352" t="s">
        <v>2787</v>
      </c>
      <c r="IL2352" t="s">
        <v>24275</v>
      </c>
      <c r="IM2352" t="s">
        <v>1666</v>
      </c>
      <c r="IN2352" t="s">
        <v>1655</v>
      </c>
      <c r="IO2352" t="s">
        <v>1667</v>
      </c>
      <c r="IP2352" t="s">
        <v>24276</v>
      </c>
      <c r="IQ2352" t="s">
        <v>1609</v>
      </c>
      <c r="JQ2352" t="s">
        <v>1602</v>
      </c>
      <c r="JR2352" t="s">
        <v>1602</v>
      </c>
      <c r="JS2352" t="s">
        <v>1603</v>
      </c>
      <c r="JT2352" t="s">
        <v>1603</v>
      </c>
      <c r="JX2352" t="s">
        <v>24297</v>
      </c>
      <c r="JY2352" t="s">
        <v>1673</v>
      </c>
      <c r="JZ2352" t="s">
        <v>1674</v>
      </c>
      <c r="KB2352" t="s">
        <v>24298</v>
      </c>
      <c r="KC2352" t="s">
        <v>1609</v>
      </c>
      <c r="KF2352" t="s">
        <v>1612</v>
      </c>
      <c r="KG2352" t="s">
        <v>1613</v>
      </c>
      <c r="KH2352" t="s">
        <v>352</v>
      </c>
      <c r="KJ2352" t="s">
        <v>1676</v>
      </c>
      <c r="KQ2352" t="s">
        <v>1602</v>
      </c>
      <c r="KR2352" t="s">
        <v>1602</v>
      </c>
      <c r="KS2352" t="s">
        <v>1602</v>
      </c>
      <c r="KT2352" t="s">
        <v>1603</v>
      </c>
      <c r="KV2352" t="s">
        <v>1677</v>
      </c>
      <c r="KX2352" t="s">
        <v>24291</v>
      </c>
      <c r="KY2352" t="s">
        <v>1679</v>
      </c>
      <c r="KZ2352" t="s">
        <v>1680</v>
      </c>
      <c r="LB2352" t="s">
        <v>24292</v>
      </c>
      <c r="LF2352" t="s">
        <v>1612</v>
      </c>
      <c r="LG2352" t="s">
        <v>1613</v>
      </c>
      <c r="LH2352" t="s">
        <v>696</v>
      </c>
      <c r="LJ2352" t="s">
        <v>9</v>
      </c>
      <c r="LK2352" t="s">
        <v>1770</v>
      </c>
      <c r="LL2352" t="s">
        <v>9279</v>
      </c>
      <c r="LM2352" t="s">
        <v>1663</v>
      </c>
      <c r="LN2352" t="s">
        <v>1684</v>
      </c>
      <c r="LT2352" t="s">
        <v>1770</v>
      </c>
      <c r="LU2352" t="s">
        <v>2131</v>
      </c>
      <c r="LV2352" t="s">
        <v>1684</v>
      </c>
      <c r="LW2352" t="s">
        <v>24299</v>
      </c>
      <c r="LX2352" t="s">
        <v>24299</v>
      </c>
      <c r="LY2352" t="s">
        <v>6040</v>
      </c>
      <c r="LZ2352" t="s">
        <v>2093</v>
      </c>
      <c r="MA2352" t="s">
        <v>1826</v>
      </c>
      <c r="MB2352" t="s">
        <v>1889</v>
      </c>
      <c r="MD2352" t="s">
        <v>5156</v>
      </c>
    </row>
    <row r="2353" spans="1:342">
      <c r="A2353" t="s">
        <v>885</v>
      </c>
      <c r="B2353" t="s">
        <v>24300</v>
      </c>
      <c r="C2353" t="s">
        <v>4494</v>
      </c>
      <c r="D2353" t="s">
        <v>1663</v>
      </c>
      <c r="I2353" t="s">
        <v>1595</v>
      </c>
      <c r="J2353" t="s">
        <v>1595</v>
      </c>
      <c r="K2353" t="s">
        <v>1595</v>
      </c>
      <c r="T2353" t="s">
        <v>1595</v>
      </c>
      <c r="U2353" t="s">
        <v>1595</v>
      </c>
      <c r="V2353" t="s">
        <v>1595</v>
      </c>
      <c r="W2353" t="s">
        <v>1595</v>
      </c>
      <c r="X2353" t="s">
        <v>1595</v>
      </c>
      <c r="AN2353" t="s">
        <v>24301</v>
      </c>
      <c r="AO2353" t="s">
        <v>1605</v>
      </c>
      <c r="AP2353" t="s">
        <v>1606</v>
      </c>
      <c r="AR2353" t="s">
        <v>24302</v>
      </c>
      <c r="AS2353" t="s">
        <v>1609</v>
      </c>
      <c r="BA2353" t="s">
        <v>4993</v>
      </c>
      <c r="BC2353" t="s">
        <v>24303</v>
      </c>
      <c r="BI2353" t="s">
        <v>1619</v>
      </c>
      <c r="BK2353" t="s">
        <v>1619</v>
      </c>
      <c r="BM2353" t="s">
        <v>1619</v>
      </c>
      <c r="BN2353" t="s">
        <v>1619</v>
      </c>
      <c r="CA2353" t="s">
        <v>1619</v>
      </c>
      <c r="CC2353" t="s">
        <v>1619</v>
      </c>
      <c r="CE2353" t="s">
        <v>1619</v>
      </c>
      <c r="CG2353" t="s">
        <v>1619</v>
      </c>
      <c r="CI2353" t="s">
        <v>1619</v>
      </c>
      <c r="CK2353" t="s">
        <v>1619</v>
      </c>
      <c r="CM2353" t="s">
        <v>1619</v>
      </c>
      <c r="CO2353" t="s">
        <v>1619</v>
      </c>
      <c r="CQ2353" t="s">
        <v>1619</v>
      </c>
      <c r="CS2353" t="s">
        <v>1619</v>
      </c>
      <c r="CU2353" t="s">
        <v>1619</v>
      </c>
      <c r="DJ2353" t="s">
        <v>2664</v>
      </c>
      <c r="DM2353" t="s">
        <v>24304</v>
      </c>
      <c r="DN2353" t="s">
        <v>1735</v>
      </c>
      <c r="DO2353" t="s">
        <v>1736</v>
      </c>
      <c r="DQ2353" t="s">
        <v>24305</v>
      </c>
      <c r="DR2353" t="s">
        <v>1609</v>
      </c>
      <c r="DZ2353" t="s">
        <v>1619</v>
      </c>
      <c r="EA2353" t="s">
        <v>1619</v>
      </c>
      <c r="EL2353" t="s">
        <v>1619</v>
      </c>
      <c r="EN2353" t="s">
        <v>1619</v>
      </c>
      <c r="EP2353" t="s">
        <v>1619</v>
      </c>
      <c r="ER2353" t="s">
        <v>1619</v>
      </c>
      <c r="ET2353" t="s">
        <v>1619</v>
      </c>
      <c r="EV2353" t="s">
        <v>1619</v>
      </c>
      <c r="EX2353" t="s">
        <v>1619</v>
      </c>
      <c r="EZ2353" t="s">
        <v>1619</v>
      </c>
      <c r="FB2353" t="s">
        <v>1619</v>
      </c>
      <c r="FD2353" t="s">
        <v>1619</v>
      </c>
      <c r="FF2353" t="s">
        <v>1619</v>
      </c>
      <c r="GS2353" t="s">
        <v>2663</v>
      </c>
      <c r="GT2353" t="s">
        <v>2664</v>
      </c>
      <c r="GX2353" t="s">
        <v>24306</v>
      </c>
      <c r="GY2353" t="s">
        <v>6416</v>
      </c>
      <c r="GZ2353" t="s">
        <v>1674</v>
      </c>
      <c r="HB2353" t="s">
        <v>24307</v>
      </c>
      <c r="HC2353" t="s">
        <v>1609</v>
      </c>
      <c r="HK2353" t="s">
        <v>1619</v>
      </c>
      <c r="HL2353" t="s">
        <v>1619</v>
      </c>
      <c r="HN2353" t="s">
        <v>1619</v>
      </c>
      <c r="HP2353" t="s">
        <v>1663</v>
      </c>
      <c r="IG2353" t="s">
        <v>2663</v>
      </c>
      <c r="IL2353" t="s">
        <v>24308</v>
      </c>
      <c r="IM2353" t="s">
        <v>1941</v>
      </c>
      <c r="IN2353" t="s">
        <v>1655</v>
      </c>
      <c r="IO2353" t="s">
        <v>1667</v>
      </c>
      <c r="IP2353" t="s">
        <v>24309</v>
      </c>
      <c r="IQ2353" t="s">
        <v>1609</v>
      </c>
      <c r="JS2353" t="s">
        <v>2663</v>
      </c>
      <c r="JT2353" t="s">
        <v>2663</v>
      </c>
      <c r="JX2353" t="s">
        <v>24310</v>
      </c>
      <c r="JY2353" t="s">
        <v>1673</v>
      </c>
      <c r="JZ2353" t="s">
        <v>1674</v>
      </c>
      <c r="KB2353" t="s">
        <v>24311</v>
      </c>
      <c r="KC2353" t="s">
        <v>1609</v>
      </c>
      <c r="KJ2353" t="s">
        <v>1676</v>
      </c>
      <c r="KS2353" t="s">
        <v>2787</v>
      </c>
      <c r="KT2353" t="s">
        <v>2664</v>
      </c>
      <c r="KV2353" t="s">
        <v>1677</v>
      </c>
      <c r="KX2353" t="s">
        <v>24312</v>
      </c>
      <c r="KY2353" t="s">
        <v>2198</v>
      </c>
      <c r="KZ2353" t="s">
        <v>2199</v>
      </c>
      <c r="LB2353" t="s">
        <v>24313</v>
      </c>
      <c r="LC2353" t="s">
        <v>1609</v>
      </c>
      <c r="LK2353" t="s">
        <v>1959</v>
      </c>
      <c r="LL2353" t="s">
        <v>1619</v>
      </c>
      <c r="LM2353" t="s">
        <v>1663</v>
      </c>
      <c r="LN2353" t="s">
        <v>1684</v>
      </c>
    </row>
    <row r="2354" spans="1:342">
      <c r="A2354" t="s">
        <v>885</v>
      </c>
      <c r="B2354" t="s">
        <v>24314</v>
      </c>
      <c r="C2354" t="s">
        <v>3458</v>
      </c>
      <c r="D2354" t="s">
        <v>1663</v>
      </c>
      <c r="I2354" t="s">
        <v>1595</v>
      </c>
      <c r="J2354" t="s">
        <v>1595</v>
      </c>
      <c r="K2354" t="s">
        <v>1595</v>
      </c>
      <c r="T2354" t="s">
        <v>1595</v>
      </c>
      <c r="U2354" t="s">
        <v>1595</v>
      </c>
      <c r="V2354" t="s">
        <v>1595</v>
      </c>
      <c r="W2354" t="s">
        <v>1595</v>
      </c>
      <c r="X2354" t="s">
        <v>1595</v>
      </c>
      <c r="AN2354" t="s">
        <v>24301</v>
      </c>
      <c r="AO2354" t="s">
        <v>1605</v>
      </c>
      <c r="AP2354" t="s">
        <v>1606</v>
      </c>
      <c r="AR2354" t="s">
        <v>24302</v>
      </c>
      <c r="AS2354" t="s">
        <v>1609</v>
      </c>
      <c r="BA2354" t="s">
        <v>4993</v>
      </c>
      <c r="BC2354" t="s">
        <v>24303</v>
      </c>
      <c r="BI2354" t="s">
        <v>1619</v>
      </c>
      <c r="BK2354" t="s">
        <v>1619</v>
      </c>
      <c r="BM2354" t="s">
        <v>1619</v>
      </c>
      <c r="BN2354" t="s">
        <v>1619</v>
      </c>
      <c r="CA2354" t="s">
        <v>1619</v>
      </c>
      <c r="CC2354" t="s">
        <v>1619</v>
      </c>
      <c r="CE2354" t="s">
        <v>1619</v>
      </c>
      <c r="CG2354" t="s">
        <v>1619</v>
      </c>
      <c r="CI2354" t="s">
        <v>1619</v>
      </c>
      <c r="CK2354" t="s">
        <v>1619</v>
      </c>
      <c r="CM2354" t="s">
        <v>1619</v>
      </c>
      <c r="CO2354" t="s">
        <v>1619</v>
      </c>
      <c r="CQ2354" t="s">
        <v>1619</v>
      </c>
      <c r="CS2354" t="s">
        <v>1619</v>
      </c>
      <c r="CU2354" t="s">
        <v>1619</v>
      </c>
      <c r="DJ2354" t="s">
        <v>2664</v>
      </c>
      <c r="DM2354" t="s">
        <v>24304</v>
      </c>
      <c r="DN2354" t="s">
        <v>1735</v>
      </c>
      <c r="DO2354" t="s">
        <v>1736</v>
      </c>
      <c r="DQ2354" t="s">
        <v>24305</v>
      </c>
      <c r="DR2354" t="s">
        <v>1609</v>
      </c>
      <c r="DZ2354" t="s">
        <v>1619</v>
      </c>
      <c r="EA2354" t="s">
        <v>1619</v>
      </c>
      <c r="EL2354" t="s">
        <v>1619</v>
      </c>
      <c r="EN2354" t="s">
        <v>1619</v>
      </c>
      <c r="EP2354" t="s">
        <v>1619</v>
      </c>
      <c r="ER2354" t="s">
        <v>1619</v>
      </c>
      <c r="ET2354" t="s">
        <v>1619</v>
      </c>
      <c r="EV2354" t="s">
        <v>1619</v>
      </c>
      <c r="EX2354" t="s">
        <v>1619</v>
      </c>
      <c r="EZ2354" t="s">
        <v>1619</v>
      </c>
      <c r="FB2354" t="s">
        <v>1619</v>
      </c>
      <c r="FD2354" t="s">
        <v>1619</v>
      </c>
      <c r="FF2354" t="s">
        <v>1619</v>
      </c>
      <c r="GS2354" t="s">
        <v>2663</v>
      </c>
      <c r="GT2354" t="s">
        <v>2664</v>
      </c>
      <c r="GX2354" t="s">
        <v>24306</v>
      </c>
      <c r="GY2354" t="s">
        <v>6416</v>
      </c>
      <c r="GZ2354" t="s">
        <v>1674</v>
      </c>
      <c r="HB2354" t="s">
        <v>24307</v>
      </c>
      <c r="HC2354" t="s">
        <v>1609</v>
      </c>
      <c r="HK2354" t="s">
        <v>1619</v>
      </c>
      <c r="HL2354" t="s">
        <v>1619</v>
      </c>
      <c r="HN2354" t="s">
        <v>1619</v>
      </c>
      <c r="HP2354" t="s">
        <v>1663</v>
      </c>
      <c r="IG2354" t="s">
        <v>2663</v>
      </c>
      <c r="IL2354" t="s">
        <v>24308</v>
      </c>
      <c r="IM2354" t="s">
        <v>1941</v>
      </c>
      <c r="IN2354" t="s">
        <v>1655</v>
      </c>
      <c r="IO2354" t="s">
        <v>1667</v>
      </c>
      <c r="IP2354" t="s">
        <v>24309</v>
      </c>
      <c r="IQ2354" t="s">
        <v>1609</v>
      </c>
      <c r="JS2354" t="s">
        <v>2663</v>
      </c>
      <c r="JT2354" t="s">
        <v>2663</v>
      </c>
      <c r="JX2354" t="s">
        <v>24310</v>
      </c>
      <c r="JY2354" t="s">
        <v>1673</v>
      </c>
      <c r="JZ2354" t="s">
        <v>1674</v>
      </c>
      <c r="KB2354" t="s">
        <v>24311</v>
      </c>
      <c r="KC2354" t="s">
        <v>1609</v>
      </c>
      <c r="KJ2354" t="s">
        <v>1676</v>
      </c>
      <c r="KS2354" t="s">
        <v>2663</v>
      </c>
      <c r="KT2354" t="s">
        <v>2664</v>
      </c>
      <c r="KV2354" t="s">
        <v>1677</v>
      </c>
      <c r="KX2354" t="s">
        <v>24315</v>
      </c>
      <c r="KY2354" t="s">
        <v>2198</v>
      </c>
      <c r="KZ2354" t="s">
        <v>2199</v>
      </c>
      <c r="LB2354" t="s">
        <v>24316</v>
      </c>
      <c r="LC2354" t="s">
        <v>1609</v>
      </c>
      <c r="LK2354" t="s">
        <v>1915</v>
      </c>
      <c r="LL2354" t="s">
        <v>1619</v>
      </c>
      <c r="LM2354" t="s">
        <v>1663</v>
      </c>
      <c r="LN2354" t="s">
        <v>1684</v>
      </c>
    </row>
    <row r="2355" spans="1:342">
      <c r="A2355" t="s">
        <v>885</v>
      </c>
      <c r="B2355" t="s">
        <v>24317</v>
      </c>
      <c r="C2355" t="s">
        <v>8320</v>
      </c>
      <c r="D2355" t="s">
        <v>2552</v>
      </c>
      <c r="I2355" t="s">
        <v>1595</v>
      </c>
      <c r="J2355" t="s">
        <v>1595</v>
      </c>
      <c r="K2355" t="s">
        <v>1595</v>
      </c>
      <c r="T2355" t="s">
        <v>1595</v>
      </c>
      <c r="U2355" t="s">
        <v>1595</v>
      </c>
      <c r="V2355" t="s">
        <v>1595</v>
      </c>
      <c r="W2355" t="s">
        <v>1595</v>
      </c>
      <c r="X2355" t="s">
        <v>1595</v>
      </c>
      <c r="AH2355" t="s">
        <v>1602</v>
      </c>
      <c r="AI2355" t="s">
        <v>1602</v>
      </c>
      <c r="AJ2355" t="s">
        <v>1603</v>
      </c>
      <c r="AK2355" t="s">
        <v>1602</v>
      </c>
      <c r="AN2355" t="s">
        <v>24301</v>
      </c>
      <c r="AO2355" t="s">
        <v>1605</v>
      </c>
      <c r="AP2355" t="s">
        <v>1606</v>
      </c>
      <c r="AR2355" t="s">
        <v>24302</v>
      </c>
      <c r="AS2355" t="s">
        <v>1609</v>
      </c>
      <c r="AV2355" t="s">
        <v>1612</v>
      </c>
      <c r="AW2355" t="s">
        <v>1613</v>
      </c>
      <c r="BA2355" t="s">
        <v>1871</v>
      </c>
      <c r="BB2355" t="s">
        <v>1615</v>
      </c>
      <c r="BC2355" t="s">
        <v>24303</v>
      </c>
      <c r="BD2355" t="s">
        <v>1617</v>
      </c>
      <c r="BE2355" t="s">
        <v>24318</v>
      </c>
      <c r="BF2355" t="s">
        <v>24319</v>
      </c>
      <c r="BG2355" t="s">
        <v>1620</v>
      </c>
      <c r="BH2355" t="s">
        <v>1606</v>
      </c>
      <c r="BI2355" t="s">
        <v>1619</v>
      </c>
      <c r="BJ2355" t="s">
        <v>1622</v>
      </c>
      <c r="BK2355" t="s">
        <v>24320</v>
      </c>
      <c r="BL2355" t="s">
        <v>1624</v>
      </c>
      <c r="BM2355" t="s">
        <v>2991</v>
      </c>
      <c r="BN2355" t="s">
        <v>1626</v>
      </c>
      <c r="BO2355" t="s">
        <v>1690</v>
      </c>
      <c r="BP2355" t="s">
        <v>1628</v>
      </c>
      <c r="BT2355" t="s">
        <v>1628</v>
      </c>
      <c r="BX2355" t="s">
        <v>1628</v>
      </c>
      <c r="BZ2355" t="s">
        <v>1629</v>
      </c>
      <c r="CA2355" t="s">
        <v>3056</v>
      </c>
      <c r="CB2355" t="s">
        <v>1631</v>
      </c>
      <c r="CC2355" t="s">
        <v>3162</v>
      </c>
      <c r="CD2355" t="s">
        <v>1633</v>
      </c>
      <c r="CE2355" t="s">
        <v>3056</v>
      </c>
      <c r="CF2355" t="s">
        <v>1635</v>
      </c>
      <c r="CG2355" t="s">
        <v>1878</v>
      </c>
      <c r="CH2355" t="s">
        <v>1637</v>
      </c>
      <c r="CI2355" t="s">
        <v>1878</v>
      </c>
      <c r="CJ2355" t="s">
        <v>1639</v>
      </c>
      <c r="CK2355" t="s">
        <v>5019</v>
      </c>
      <c r="CL2355" t="s">
        <v>1641</v>
      </c>
      <c r="CM2355" t="s">
        <v>2599</v>
      </c>
      <c r="CN2355" t="s">
        <v>1643</v>
      </c>
      <c r="CO2355" t="s">
        <v>6779</v>
      </c>
      <c r="CP2355" t="s">
        <v>1645</v>
      </c>
      <c r="CQ2355" t="s">
        <v>3616</v>
      </c>
      <c r="CR2355" t="s">
        <v>1647</v>
      </c>
      <c r="CS2355" t="s">
        <v>6516</v>
      </c>
      <c r="CT2355" t="s">
        <v>1649</v>
      </c>
      <c r="CU2355" t="s">
        <v>1650</v>
      </c>
      <c r="CV2355" t="s">
        <v>1651</v>
      </c>
      <c r="DA2355" t="s">
        <v>1652</v>
      </c>
      <c r="DG2355" t="s">
        <v>1602</v>
      </c>
      <c r="DH2355" t="s">
        <v>1602</v>
      </c>
      <c r="DI2355" t="s">
        <v>1603</v>
      </c>
      <c r="DJ2355" t="s">
        <v>1602</v>
      </c>
      <c r="DM2355" t="s">
        <v>24304</v>
      </c>
      <c r="DN2355" t="s">
        <v>1735</v>
      </c>
      <c r="DO2355" t="s">
        <v>1736</v>
      </c>
      <c r="DQ2355" t="s">
        <v>24305</v>
      </c>
      <c r="DR2355" t="s">
        <v>1609</v>
      </c>
      <c r="DS2355" t="s">
        <v>24321</v>
      </c>
      <c r="DU2355" t="s">
        <v>1612</v>
      </c>
      <c r="DV2355" t="s">
        <v>1613</v>
      </c>
      <c r="DW2355" t="s">
        <v>352</v>
      </c>
      <c r="DZ2355" t="s">
        <v>1626</v>
      </c>
      <c r="EA2355" t="s">
        <v>1889</v>
      </c>
      <c r="EB2355" t="s">
        <v>1690</v>
      </c>
      <c r="EC2355" t="s">
        <v>1628</v>
      </c>
      <c r="EE2355" t="s">
        <v>1628</v>
      </c>
      <c r="EG2355" t="s">
        <v>1628</v>
      </c>
      <c r="EK2355" t="s">
        <v>1629</v>
      </c>
      <c r="EL2355" t="s">
        <v>3114</v>
      </c>
      <c r="EM2355" t="s">
        <v>1631</v>
      </c>
      <c r="EN2355" t="s">
        <v>3162</v>
      </c>
      <c r="EO2355" t="s">
        <v>1633</v>
      </c>
      <c r="EP2355" t="s">
        <v>3114</v>
      </c>
      <c r="EQ2355" t="s">
        <v>1635</v>
      </c>
      <c r="ER2355" t="s">
        <v>6024</v>
      </c>
      <c r="ES2355" t="s">
        <v>1637</v>
      </c>
      <c r="ET2355" t="s">
        <v>6024</v>
      </c>
      <c r="EU2355" t="s">
        <v>1639</v>
      </c>
      <c r="EV2355" t="s">
        <v>6652</v>
      </c>
      <c r="EW2355" t="s">
        <v>1641</v>
      </c>
      <c r="EX2355" t="s">
        <v>1881</v>
      </c>
      <c r="EY2355" t="s">
        <v>1643</v>
      </c>
      <c r="EZ2355" t="s">
        <v>3965</v>
      </c>
      <c r="FA2355" t="s">
        <v>1645</v>
      </c>
      <c r="FB2355" t="s">
        <v>4977</v>
      </c>
      <c r="FC2355" t="s">
        <v>1647</v>
      </c>
      <c r="FD2355" t="s">
        <v>4983</v>
      </c>
      <c r="FE2355" t="s">
        <v>1649</v>
      </c>
      <c r="FF2355" t="s">
        <v>1650</v>
      </c>
      <c r="FG2355" t="s">
        <v>1651</v>
      </c>
      <c r="FH2355" t="s">
        <v>1628</v>
      </c>
      <c r="FI2355" t="s">
        <v>1628</v>
      </c>
      <c r="FJ2355" t="s">
        <v>1628</v>
      </c>
      <c r="FK2355" t="s">
        <v>1628</v>
      </c>
      <c r="FL2355" t="s">
        <v>1754</v>
      </c>
      <c r="GQ2355" t="s">
        <v>1602</v>
      </c>
      <c r="GR2355" t="s">
        <v>1602</v>
      </c>
      <c r="GS2355" t="s">
        <v>1603</v>
      </c>
      <c r="GT2355" t="s">
        <v>1602</v>
      </c>
      <c r="GX2355" t="s">
        <v>24306</v>
      </c>
      <c r="GY2355" t="s">
        <v>6416</v>
      </c>
      <c r="GZ2355" t="s">
        <v>1674</v>
      </c>
      <c r="HB2355" t="s">
        <v>24307</v>
      </c>
      <c r="HC2355" t="s">
        <v>1609</v>
      </c>
      <c r="HF2355" t="s">
        <v>1612</v>
      </c>
      <c r="HG2355" t="s">
        <v>1613</v>
      </c>
      <c r="HH2355" t="s">
        <v>352</v>
      </c>
      <c r="HK2355" t="s">
        <v>1676</v>
      </c>
      <c r="HL2355" t="s">
        <v>3814</v>
      </c>
      <c r="HM2355" t="s">
        <v>1660</v>
      </c>
      <c r="HN2355" t="s">
        <v>7538</v>
      </c>
      <c r="HO2355" t="s">
        <v>1662</v>
      </c>
      <c r="HP2355" t="s">
        <v>1663</v>
      </c>
      <c r="HQ2355" t="s">
        <v>1753</v>
      </c>
      <c r="HS2355" t="s">
        <v>1753</v>
      </c>
      <c r="HU2355" t="s">
        <v>1753</v>
      </c>
      <c r="HW2355" t="s">
        <v>1753</v>
      </c>
      <c r="HY2355" t="s">
        <v>1664</v>
      </c>
      <c r="IE2355" t="s">
        <v>1602</v>
      </c>
      <c r="IF2355" t="s">
        <v>1602</v>
      </c>
      <c r="IG2355" t="s">
        <v>1603</v>
      </c>
      <c r="IH2355" t="s">
        <v>1602</v>
      </c>
      <c r="IL2355" t="s">
        <v>24308</v>
      </c>
      <c r="IM2355" t="s">
        <v>1941</v>
      </c>
      <c r="IN2355" t="s">
        <v>1655</v>
      </c>
      <c r="IO2355" t="s">
        <v>1667</v>
      </c>
      <c r="IP2355" t="s">
        <v>24309</v>
      </c>
      <c r="IQ2355" t="s">
        <v>1609</v>
      </c>
      <c r="IT2355" t="s">
        <v>1612</v>
      </c>
      <c r="IU2355" t="s">
        <v>1613</v>
      </c>
      <c r="IV2355" t="s">
        <v>6977</v>
      </c>
      <c r="IY2355" t="s">
        <v>1628</v>
      </c>
      <c r="JA2355" t="s">
        <v>1628</v>
      </c>
      <c r="JC2355" t="s">
        <v>1753</v>
      </c>
      <c r="JD2355" t="s">
        <v>1753</v>
      </c>
      <c r="JE2355" t="s">
        <v>1628</v>
      </c>
      <c r="JG2355" t="s">
        <v>1628</v>
      </c>
      <c r="JI2355" t="s">
        <v>1670</v>
      </c>
      <c r="JJ2355" t="s">
        <v>1671</v>
      </c>
      <c r="JQ2355" t="s">
        <v>1602</v>
      </c>
      <c r="JR2355" t="s">
        <v>1602</v>
      </c>
      <c r="JS2355" t="s">
        <v>1603</v>
      </c>
      <c r="JT2355" t="s">
        <v>1603</v>
      </c>
      <c r="JX2355" t="s">
        <v>24322</v>
      </c>
      <c r="JY2355" t="s">
        <v>1673</v>
      </c>
      <c r="JZ2355" t="s">
        <v>1674</v>
      </c>
      <c r="KB2355" t="s">
        <v>24323</v>
      </c>
      <c r="KC2355" t="s">
        <v>1609</v>
      </c>
      <c r="KF2355" t="s">
        <v>1612</v>
      </c>
      <c r="KG2355" t="s">
        <v>1613</v>
      </c>
      <c r="KH2355" t="s">
        <v>352</v>
      </c>
      <c r="KJ2355" t="s">
        <v>1676</v>
      </c>
      <c r="KQ2355" t="s">
        <v>1602</v>
      </c>
      <c r="KR2355" t="s">
        <v>1602</v>
      </c>
      <c r="KS2355" t="s">
        <v>1602</v>
      </c>
      <c r="KT2355" t="s">
        <v>1603</v>
      </c>
      <c r="KU2355" t="s">
        <v>1603</v>
      </c>
      <c r="KX2355" t="s">
        <v>24324</v>
      </c>
      <c r="KY2355" t="s">
        <v>1679</v>
      </c>
      <c r="KZ2355" t="s">
        <v>1680</v>
      </c>
      <c r="LB2355" t="s">
        <v>15962</v>
      </c>
      <c r="LC2355" t="s">
        <v>4486</v>
      </c>
      <c r="LD2355" t="s">
        <v>1610</v>
      </c>
      <c r="LE2355" t="s">
        <v>1611</v>
      </c>
      <c r="LF2355" t="s">
        <v>1612</v>
      </c>
      <c r="LG2355" t="s">
        <v>1613</v>
      </c>
      <c r="LH2355" t="s">
        <v>1753</v>
      </c>
      <c r="LK2355" t="s">
        <v>1770</v>
      </c>
      <c r="LL2355" t="s">
        <v>1619</v>
      </c>
      <c r="LM2355" t="s">
        <v>1663</v>
      </c>
      <c r="LN2355" t="s">
        <v>1684</v>
      </c>
      <c r="LT2355" t="s">
        <v>1770</v>
      </c>
      <c r="LU2355" t="s">
        <v>1682</v>
      </c>
      <c r="LV2355" t="s">
        <v>1684</v>
      </c>
      <c r="LW2355" t="s">
        <v>6948</v>
      </c>
      <c r="LX2355" t="s">
        <v>6948</v>
      </c>
      <c r="LY2355" t="s">
        <v>6040</v>
      </c>
      <c r="LZ2355" t="s">
        <v>2093</v>
      </c>
      <c r="MA2355" t="s">
        <v>6300</v>
      </c>
      <c r="MB2355" t="s">
        <v>1889</v>
      </c>
      <c r="MD2355" t="s">
        <v>4983</v>
      </c>
    </row>
    <row r="2356" spans="1:342">
      <c r="A2356" t="s">
        <v>887</v>
      </c>
      <c r="B2356" t="s">
        <v>24325</v>
      </c>
      <c r="C2356" t="s">
        <v>4494</v>
      </c>
      <c r="D2356" t="s">
        <v>4611</v>
      </c>
      <c r="I2356" t="s">
        <v>1595</v>
      </c>
      <c r="J2356" t="s">
        <v>1595</v>
      </c>
      <c r="K2356" t="s">
        <v>1595</v>
      </c>
      <c r="T2356" t="s">
        <v>1595</v>
      </c>
      <c r="U2356" t="s">
        <v>1595</v>
      </c>
      <c r="V2356" t="s">
        <v>1595</v>
      </c>
      <c r="W2356" t="s">
        <v>1595</v>
      </c>
      <c r="X2356" t="s">
        <v>1595</v>
      </c>
      <c r="AH2356" t="s">
        <v>1602</v>
      </c>
      <c r="AI2356" t="s">
        <v>1602</v>
      </c>
      <c r="AJ2356" t="s">
        <v>1603</v>
      </c>
      <c r="AK2356" t="s">
        <v>1602</v>
      </c>
      <c r="AN2356" t="s">
        <v>24326</v>
      </c>
      <c r="AO2356" t="s">
        <v>1605</v>
      </c>
      <c r="AP2356" t="s">
        <v>1606</v>
      </c>
      <c r="AR2356" t="s">
        <v>24327</v>
      </c>
      <c r="AS2356" t="s">
        <v>1609</v>
      </c>
      <c r="AV2356" t="s">
        <v>1612</v>
      </c>
      <c r="AW2356" t="s">
        <v>1613</v>
      </c>
      <c r="AX2356" t="s">
        <v>352</v>
      </c>
      <c r="BA2356" t="s">
        <v>1871</v>
      </c>
      <c r="BB2356" t="s">
        <v>1615</v>
      </c>
      <c r="BC2356" t="s">
        <v>24328</v>
      </c>
      <c r="BD2356" t="s">
        <v>1617</v>
      </c>
      <c r="BE2356" t="s">
        <v>24329</v>
      </c>
      <c r="BF2356" t="s">
        <v>24329</v>
      </c>
      <c r="BG2356" t="s">
        <v>1620</v>
      </c>
      <c r="BH2356" t="s">
        <v>3289</v>
      </c>
      <c r="BI2356" t="s">
        <v>24330</v>
      </c>
      <c r="BJ2356" t="s">
        <v>1622</v>
      </c>
      <c r="BK2356" t="s">
        <v>24331</v>
      </c>
      <c r="BL2356" t="s">
        <v>1624</v>
      </c>
      <c r="BM2356" t="s">
        <v>1625</v>
      </c>
      <c r="BN2356" t="s">
        <v>1626</v>
      </c>
      <c r="BO2356" t="s">
        <v>1690</v>
      </c>
      <c r="BP2356" t="s">
        <v>1628</v>
      </c>
      <c r="BQ2356" t="s">
        <v>352</v>
      </c>
      <c r="BT2356" t="s">
        <v>1628</v>
      </c>
      <c r="BU2356" t="s">
        <v>352</v>
      </c>
      <c r="BW2356" t="s">
        <v>2640</v>
      </c>
      <c r="BX2356" t="s">
        <v>1628</v>
      </c>
      <c r="BZ2356" t="s">
        <v>1629</v>
      </c>
      <c r="CA2356" t="s">
        <v>4849</v>
      </c>
      <c r="CB2356" t="s">
        <v>1631</v>
      </c>
      <c r="CC2356" t="s">
        <v>3056</v>
      </c>
      <c r="CD2356" t="s">
        <v>1633</v>
      </c>
      <c r="CE2356" t="s">
        <v>3000</v>
      </c>
      <c r="CF2356" t="s">
        <v>1635</v>
      </c>
      <c r="CG2356" t="s">
        <v>6511</v>
      </c>
      <c r="CH2356" t="s">
        <v>1637</v>
      </c>
      <c r="CI2356" t="s">
        <v>7042</v>
      </c>
      <c r="CJ2356" t="s">
        <v>1639</v>
      </c>
      <c r="CK2356" t="s">
        <v>1746</v>
      </c>
      <c r="CL2356" t="s">
        <v>1641</v>
      </c>
      <c r="CM2356" t="s">
        <v>3708</v>
      </c>
      <c r="CN2356" t="s">
        <v>1643</v>
      </c>
      <c r="CO2356" t="s">
        <v>7297</v>
      </c>
      <c r="CP2356" t="s">
        <v>1645</v>
      </c>
      <c r="CQ2356" t="s">
        <v>2125</v>
      </c>
      <c r="CR2356" t="s">
        <v>1647</v>
      </c>
      <c r="CS2356" t="s">
        <v>2348</v>
      </c>
      <c r="CT2356" t="s">
        <v>1649</v>
      </c>
      <c r="CU2356" t="s">
        <v>1841</v>
      </c>
      <c r="CV2356" t="s">
        <v>1651</v>
      </c>
      <c r="CW2356" t="s">
        <v>1628</v>
      </c>
      <c r="CX2356" t="s">
        <v>1628</v>
      </c>
      <c r="CY2356" t="s">
        <v>1628</v>
      </c>
      <c r="CZ2356" t="s">
        <v>1628</v>
      </c>
      <c r="DA2356" t="s">
        <v>1652</v>
      </c>
      <c r="DG2356" t="s">
        <v>1602</v>
      </c>
      <c r="DH2356" t="s">
        <v>1602</v>
      </c>
      <c r="DI2356" t="s">
        <v>1603</v>
      </c>
      <c r="DJ2356" t="s">
        <v>1602</v>
      </c>
      <c r="DM2356" t="s">
        <v>24332</v>
      </c>
      <c r="DN2356" t="s">
        <v>1735</v>
      </c>
      <c r="DO2356" t="s">
        <v>1736</v>
      </c>
      <c r="DQ2356" t="s">
        <v>24333</v>
      </c>
      <c r="DR2356" t="s">
        <v>1609</v>
      </c>
      <c r="DS2356" t="s">
        <v>24334</v>
      </c>
      <c r="DU2356" t="s">
        <v>1612</v>
      </c>
      <c r="DV2356" t="s">
        <v>1613</v>
      </c>
      <c r="DW2356" t="s">
        <v>352</v>
      </c>
      <c r="DZ2356" t="s">
        <v>1626</v>
      </c>
      <c r="EA2356" t="s">
        <v>1676</v>
      </c>
      <c r="EB2356" t="s">
        <v>1690</v>
      </c>
      <c r="EC2356" t="s">
        <v>1628</v>
      </c>
      <c r="ED2356" t="s">
        <v>352</v>
      </c>
      <c r="EE2356" t="s">
        <v>1628</v>
      </c>
      <c r="EF2356" t="s">
        <v>352</v>
      </c>
      <c r="EG2356" t="s">
        <v>1628</v>
      </c>
      <c r="EH2356" t="s">
        <v>352</v>
      </c>
      <c r="EK2356" t="s">
        <v>1629</v>
      </c>
      <c r="EL2356" t="s">
        <v>4849</v>
      </c>
      <c r="EM2356" t="s">
        <v>1631</v>
      </c>
      <c r="EN2356" t="s">
        <v>3114</v>
      </c>
      <c r="EO2356" t="s">
        <v>1633</v>
      </c>
      <c r="EP2356" t="s">
        <v>6613</v>
      </c>
      <c r="EQ2356" t="s">
        <v>1635</v>
      </c>
      <c r="ER2356" t="s">
        <v>4620</v>
      </c>
      <c r="ES2356" t="s">
        <v>1637</v>
      </c>
      <c r="ET2356" t="s">
        <v>6652</v>
      </c>
      <c r="EU2356" t="s">
        <v>1639</v>
      </c>
      <c r="EV2356" t="s">
        <v>1746</v>
      </c>
      <c r="EW2356" t="s">
        <v>1641</v>
      </c>
      <c r="EX2356" t="s">
        <v>2997</v>
      </c>
      <c r="EY2356" t="s">
        <v>1643</v>
      </c>
      <c r="EZ2356" t="s">
        <v>7729</v>
      </c>
      <c r="FA2356" t="s">
        <v>1645</v>
      </c>
      <c r="FB2356" t="s">
        <v>2125</v>
      </c>
      <c r="FC2356" t="s">
        <v>1647</v>
      </c>
      <c r="FD2356" t="s">
        <v>5022</v>
      </c>
      <c r="FE2356" t="s">
        <v>1649</v>
      </c>
      <c r="FF2356" t="s">
        <v>2235</v>
      </c>
      <c r="FG2356" t="s">
        <v>1651</v>
      </c>
      <c r="FH2356" t="s">
        <v>1628</v>
      </c>
      <c r="FI2356" t="s">
        <v>1628</v>
      </c>
      <c r="FJ2356" t="s">
        <v>1628</v>
      </c>
      <c r="FK2356" t="s">
        <v>1628</v>
      </c>
      <c r="FL2356" t="s">
        <v>1754</v>
      </c>
      <c r="GQ2356" t="s">
        <v>1602</v>
      </c>
      <c r="GR2356" t="s">
        <v>1602</v>
      </c>
      <c r="GS2356" t="s">
        <v>1603</v>
      </c>
      <c r="GT2356" t="s">
        <v>1602</v>
      </c>
      <c r="GX2356" t="s">
        <v>24335</v>
      </c>
      <c r="GY2356" t="s">
        <v>4096</v>
      </c>
      <c r="GZ2356" t="s">
        <v>1674</v>
      </c>
      <c r="HB2356" t="s">
        <v>24336</v>
      </c>
      <c r="HC2356" t="s">
        <v>1609</v>
      </c>
      <c r="HF2356" t="s">
        <v>1612</v>
      </c>
      <c r="HG2356" t="s">
        <v>1613</v>
      </c>
      <c r="HH2356" t="s">
        <v>352</v>
      </c>
      <c r="HK2356" t="s">
        <v>1676</v>
      </c>
      <c r="HL2356" t="s">
        <v>1939</v>
      </c>
      <c r="HM2356" t="s">
        <v>1660</v>
      </c>
      <c r="HN2356" t="s">
        <v>4224</v>
      </c>
      <c r="HO2356" t="s">
        <v>1662</v>
      </c>
      <c r="HP2356" t="s">
        <v>4611</v>
      </c>
      <c r="HQ2356" t="s">
        <v>1753</v>
      </c>
      <c r="HR2356" t="s">
        <v>696</v>
      </c>
      <c r="HS2356" t="s">
        <v>1753</v>
      </c>
      <c r="HT2356" t="s">
        <v>696</v>
      </c>
      <c r="HU2356" t="s">
        <v>1753</v>
      </c>
      <c r="HV2356" t="s">
        <v>696</v>
      </c>
      <c r="HW2356" t="s">
        <v>1628</v>
      </c>
      <c r="HX2356" t="s">
        <v>352</v>
      </c>
      <c r="HY2356" t="s">
        <v>1664</v>
      </c>
      <c r="IE2356" t="s">
        <v>1602</v>
      </c>
      <c r="IF2356" t="s">
        <v>1602</v>
      </c>
      <c r="IG2356" t="s">
        <v>1603</v>
      </c>
      <c r="IH2356" t="s">
        <v>1602</v>
      </c>
      <c r="IL2356" t="s">
        <v>24337</v>
      </c>
      <c r="IM2356" t="s">
        <v>1666</v>
      </c>
      <c r="IN2356" t="s">
        <v>1655</v>
      </c>
      <c r="IO2356" t="s">
        <v>1667</v>
      </c>
      <c r="IP2356" t="s">
        <v>24338</v>
      </c>
      <c r="IQ2356" t="s">
        <v>1609</v>
      </c>
      <c r="IT2356" t="s">
        <v>1612</v>
      </c>
      <c r="IU2356" t="s">
        <v>1613</v>
      </c>
      <c r="IV2356" t="s">
        <v>352</v>
      </c>
      <c r="IY2356" t="s">
        <v>1628</v>
      </c>
      <c r="IZ2356" t="s">
        <v>352</v>
      </c>
      <c r="JA2356" t="s">
        <v>1628</v>
      </c>
      <c r="JB2356" t="s">
        <v>352</v>
      </c>
      <c r="JC2356" t="s">
        <v>1628</v>
      </c>
      <c r="JD2356" t="s">
        <v>352</v>
      </c>
      <c r="JE2356" t="s">
        <v>1628</v>
      </c>
      <c r="JF2356" t="s">
        <v>352</v>
      </c>
      <c r="JG2356" t="s">
        <v>1628</v>
      </c>
      <c r="JH2356" t="s">
        <v>352</v>
      </c>
      <c r="JI2356" t="s">
        <v>1670</v>
      </c>
      <c r="JJ2356" t="s">
        <v>1671</v>
      </c>
      <c r="JQ2356" t="s">
        <v>1602</v>
      </c>
      <c r="JR2356" t="s">
        <v>1602</v>
      </c>
      <c r="JS2356" t="s">
        <v>1603</v>
      </c>
      <c r="JT2356" t="s">
        <v>1603</v>
      </c>
      <c r="JX2356" t="s">
        <v>24339</v>
      </c>
      <c r="JY2356" t="s">
        <v>6520</v>
      </c>
      <c r="JZ2356" t="s">
        <v>1674</v>
      </c>
      <c r="KB2356" t="s">
        <v>24340</v>
      </c>
      <c r="KC2356" t="s">
        <v>1609</v>
      </c>
      <c r="KF2356" t="s">
        <v>1612</v>
      </c>
      <c r="KG2356" t="s">
        <v>1613</v>
      </c>
      <c r="KH2356" t="s">
        <v>352</v>
      </c>
      <c r="KJ2356" t="s">
        <v>1676</v>
      </c>
      <c r="KQ2356" t="s">
        <v>1602</v>
      </c>
      <c r="KR2356" t="s">
        <v>1602</v>
      </c>
      <c r="KS2356" t="s">
        <v>1603</v>
      </c>
      <c r="KT2356" t="s">
        <v>1602</v>
      </c>
      <c r="KV2356" t="s">
        <v>1677</v>
      </c>
      <c r="KX2356" t="s">
        <v>24341</v>
      </c>
      <c r="KY2356" t="s">
        <v>2198</v>
      </c>
      <c r="KZ2356" t="s">
        <v>2199</v>
      </c>
      <c r="LB2356" t="s">
        <v>24342</v>
      </c>
      <c r="LC2356" t="s">
        <v>1609</v>
      </c>
      <c r="LF2356" t="s">
        <v>1612</v>
      </c>
      <c r="LG2356" t="s">
        <v>1613</v>
      </c>
      <c r="LH2356" t="s">
        <v>696</v>
      </c>
      <c r="LK2356" t="s">
        <v>1959</v>
      </c>
      <c r="LL2356" t="s">
        <v>3843</v>
      </c>
      <c r="LM2356" t="s">
        <v>4611</v>
      </c>
      <c r="LN2356" t="s">
        <v>1684</v>
      </c>
      <c r="LT2356" t="s">
        <v>1770</v>
      </c>
      <c r="LU2356" t="s">
        <v>1770</v>
      </c>
      <c r="LV2356" t="s">
        <v>2680</v>
      </c>
      <c r="LW2356" t="s">
        <v>7116</v>
      </c>
      <c r="LX2356" t="s">
        <v>7116</v>
      </c>
      <c r="LY2356" t="s">
        <v>6040</v>
      </c>
      <c r="LZ2356" t="s">
        <v>3843</v>
      </c>
      <c r="MA2356" t="s">
        <v>6156</v>
      </c>
      <c r="MB2356" t="s">
        <v>2680</v>
      </c>
      <c r="MD2356" t="s">
        <v>7729</v>
      </c>
    </row>
    <row r="2357" spans="1:342">
      <c r="A2357" t="s">
        <v>24343</v>
      </c>
      <c r="B2357" t="s">
        <v>24344</v>
      </c>
      <c r="C2357" t="s">
        <v>6484</v>
      </c>
      <c r="D2357" t="s">
        <v>1663</v>
      </c>
      <c r="I2357" t="s">
        <v>1595</v>
      </c>
      <c r="J2357" t="s">
        <v>1595</v>
      </c>
      <c r="K2357" t="s">
        <v>1595</v>
      </c>
      <c r="T2357" t="s">
        <v>1595</v>
      </c>
      <c r="U2357" t="s">
        <v>1595</v>
      </c>
      <c r="V2357" t="s">
        <v>1595</v>
      </c>
      <c r="W2357" t="s">
        <v>1595</v>
      </c>
      <c r="X2357" t="s">
        <v>1595</v>
      </c>
    </row>
    <row r="2358" spans="1:342">
      <c r="A2358" t="s">
        <v>24343</v>
      </c>
      <c r="B2358" t="s">
        <v>24345</v>
      </c>
      <c r="C2358" t="s">
        <v>6481</v>
      </c>
      <c r="D2358" t="s">
        <v>1663</v>
      </c>
      <c r="I2358" t="s">
        <v>1595</v>
      </c>
      <c r="J2358" t="s">
        <v>1595</v>
      </c>
      <c r="K2358" t="s">
        <v>1595</v>
      </c>
      <c r="T2358" t="s">
        <v>1595</v>
      </c>
      <c r="U2358" t="s">
        <v>1595</v>
      </c>
      <c r="V2358" t="s">
        <v>1595</v>
      </c>
      <c r="W2358" t="s">
        <v>1595</v>
      </c>
      <c r="X2358" t="s">
        <v>1595</v>
      </c>
    </row>
    <row r="2359" spans="1:342">
      <c r="A2359" t="s">
        <v>24343</v>
      </c>
      <c r="B2359" t="s">
        <v>24346</v>
      </c>
      <c r="C2359" t="s">
        <v>8320</v>
      </c>
      <c r="D2359" t="s">
        <v>1663</v>
      </c>
      <c r="I2359" t="s">
        <v>1595</v>
      </c>
      <c r="J2359" t="s">
        <v>1595</v>
      </c>
      <c r="K2359" t="s">
        <v>1595</v>
      </c>
      <c r="T2359" t="s">
        <v>1595</v>
      </c>
      <c r="U2359" t="s">
        <v>1595</v>
      </c>
      <c r="V2359" t="s">
        <v>1595</v>
      </c>
      <c r="W2359" t="s">
        <v>1595</v>
      </c>
      <c r="X2359" t="s">
        <v>1595</v>
      </c>
      <c r="AN2359" t="s">
        <v>24347</v>
      </c>
      <c r="AO2359" t="s">
        <v>1605</v>
      </c>
      <c r="AP2359" t="s">
        <v>1606</v>
      </c>
      <c r="AR2359" t="s">
        <v>24348</v>
      </c>
      <c r="AS2359" t="s">
        <v>1609</v>
      </c>
      <c r="BA2359" t="s">
        <v>4993</v>
      </c>
      <c r="BC2359" t="s">
        <v>24349</v>
      </c>
      <c r="BI2359" t="s">
        <v>1619</v>
      </c>
      <c r="BK2359" t="s">
        <v>1619</v>
      </c>
      <c r="BM2359" t="s">
        <v>1619</v>
      </c>
      <c r="BN2359" t="s">
        <v>1619</v>
      </c>
      <c r="CA2359" t="s">
        <v>1619</v>
      </c>
      <c r="CC2359" t="s">
        <v>1619</v>
      </c>
      <c r="CE2359" t="s">
        <v>1619</v>
      </c>
      <c r="CG2359" t="s">
        <v>1619</v>
      </c>
      <c r="CI2359" t="s">
        <v>1619</v>
      </c>
      <c r="CK2359" t="s">
        <v>1619</v>
      </c>
      <c r="CM2359" t="s">
        <v>1619</v>
      </c>
      <c r="CO2359" t="s">
        <v>1619</v>
      </c>
      <c r="CQ2359" t="s">
        <v>1619</v>
      </c>
      <c r="CS2359" t="s">
        <v>1619</v>
      </c>
      <c r="CU2359" t="s">
        <v>1619</v>
      </c>
      <c r="GS2359" t="s">
        <v>2663</v>
      </c>
      <c r="GT2359" t="s">
        <v>2664</v>
      </c>
      <c r="GX2359" t="s">
        <v>24350</v>
      </c>
      <c r="GY2359" t="s">
        <v>4096</v>
      </c>
      <c r="GZ2359" t="s">
        <v>1674</v>
      </c>
      <c r="HB2359" t="s">
        <v>24351</v>
      </c>
      <c r="HC2359" t="s">
        <v>1609</v>
      </c>
      <c r="HK2359" t="s">
        <v>1619</v>
      </c>
      <c r="HL2359" t="s">
        <v>1619</v>
      </c>
      <c r="HN2359" t="s">
        <v>1619</v>
      </c>
      <c r="HP2359" t="s">
        <v>1663</v>
      </c>
      <c r="IG2359" t="s">
        <v>2663</v>
      </c>
      <c r="IL2359" t="s">
        <v>24352</v>
      </c>
      <c r="IM2359" t="s">
        <v>2193</v>
      </c>
      <c r="IN2359" t="s">
        <v>1655</v>
      </c>
      <c r="IO2359" t="s">
        <v>1667</v>
      </c>
      <c r="IP2359" t="s">
        <v>24353</v>
      </c>
      <c r="IQ2359" t="s">
        <v>1609</v>
      </c>
      <c r="JS2359" t="s">
        <v>2663</v>
      </c>
      <c r="JT2359" t="s">
        <v>2663</v>
      </c>
      <c r="JX2359" t="s">
        <v>24354</v>
      </c>
      <c r="JY2359" t="s">
        <v>1673</v>
      </c>
      <c r="JZ2359" t="s">
        <v>1674</v>
      </c>
      <c r="KB2359" t="s">
        <v>24355</v>
      </c>
      <c r="KC2359" t="s">
        <v>1609</v>
      </c>
      <c r="KJ2359" t="s">
        <v>1676</v>
      </c>
      <c r="KS2359" t="s">
        <v>2663</v>
      </c>
      <c r="KT2359" t="s">
        <v>2664</v>
      </c>
      <c r="KV2359" t="s">
        <v>1677</v>
      </c>
      <c r="KX2359" t="s">
        <v>24356</v>
      </c>
      <c r="KY2359" t="s">
        <v>2198</v>
      </c>
      <c r="KZ2359" t="s">
        <v>2199</v>
      </c>
      <c r="LB2359" t="s">
        <v>24357</v>
      </c>
      <c r="LC2359" t="s">
        <v>1609</v>
      </c>
      <c r="LK2359" t="s">
        <v>1826</v>
      </c>
      <c r="LL2359" t="s">
        <v>1619</v>
      </c>
      <c r="LM2359" t="s">
        <v>1663</v>
      </c>
      <c r="LN2359" t="s">
        <v>1684</v>
      </c>
    </row>
    <row r="2360" spans="1:342">
      <c r="A2360" t="s">
        <v>24343</v>
      </c>
      <c r="B2360" t="s">
        <v>24358</v>
      </c>
      <c r="C2360" t="s">
        <v>11432</v>
      </c>
      <c r="D2360" t="s">
        <v>1663</v>
      </c>
      <c r="I2360" t="s">
        <v>1595</v>
      </c>
      <c r="J2360" t="s">
        <v>1595</v>
      </c>
      <c r="K2360" t="s">
        <v>1595</v>
      </c>
      <c r="T2360" t="s">
        <v>1595</v>
      </c>
      <c r="U2360" t="s">
        <v>1595</v>
      </c>
      <c r="V2360" t="s">
        <v>1595</v>
      </c>
      <c r="W2360" t="s">
        <v>1595</v>
      </c>
      <c r="X2360" t="s">
        <v>1595</v>
      </c>
    </row>
    <row r="2361" spans="1:342">
      <c r="A2361" t="s">
        <v>24343</v>
      </c>
      <c r="B2361" t="s">
        <v>24359</v>
      </c>
      <c r="C2361" t="s">
        <v>5708</v>
      </c>
      <c r="D2361" t="s">
        <v>1663</v>
      </c>
      <c r="I2361" t="s">
        <v>1595</v>
      </c>
      <c r="J2361" t="s">
        <v>1595</v>
      </c>
      <c r="K2361" t="s">
        <v>1595</v>
      </c>
      <c r="T2361" t="s">
        <v>1595</v>
      </c>
      <c r="U2361" t="s">
        <v>1595</v>
      </c>
      <c r="V2361" t="s">
        <v>1595</v>
      </c>
      <c r="W2361" t="s">
        <v>1595</v>
      </c>
      <c r="X2361" t="s">
        <v>1595</v>
      </c>
    </row>
    <row r="2362" spans="1:342">
      <c r="A2362" t="s">
        <v>24343</v>
      </c>
      <c r="B2362" t="s">
        <v>24360</v>
      </c>
      <c r="C2362" t="s">
        <v>6401</v>
      </c>
      <c r="D2362" t="s">
        <v>1663</v>
      </c>
      <c r="I2362" t="s">
        <v>1595</v>
      </c>
      <c r="J2362" t="s">
        <v>1595</v>
      </c>
      <c r="K2362" t="s">
        <v>1595</v>
      </c>
      <c r="T2362" t="s">
        <v>1595</v>
      </c>
      <c r="U2362" t="s">
        <v>1595</v>
      </c>
      <c r="V2362" t="s">
        <v>1595</v>
      </c>
      <c r="W2362" t="s">
        <v>1595</v>
      </c>
      <c r="X2362" t="s">
        <v>1595</v>
      </c>
    </row>
    <row r="2363" spans="1:342">
      <c r="A2363" t="s">
        <v>888</v>
      </c>
      <c r="B2363" t="s">
        <v>24361</v>
      </c>
      <c r="C2363" t="s">
        <v>2773</v>
      </c>
      <c r="D2363" t="s">
        <v>1663</v>
      </c>
      <c r="I2363" t="s">
        <v>1595</v>
      </c>
      <c r="J2363" t="s">
        <v>1595</v>
      </c>
      <c r="K2363" t="s">
        <v>1595</v>
      </c>
      <c r="T2363" t="s">
        <v>1595</v>
      </c>
      <c r="U2363" t="s">
        <v>1595</v>
      </c>
      <c r="V2363" t="s">
        <v>1595</v>
      </c>
      <c r="W2363" t="s">
        <v>1595</v>
      </c>
      <c r="X2363" t="s">
        <v>1595</v>
      </c>
    </row>
    <row r="2364" spans="1:342">
      <c r="A2364" t="s">
        <v>888</v>
      </c>
      <c r="B2364" t="s">
        <v>24362</v>
      </c>
      <c r="C2364" t="s">
        <v>2773</v>
      </c>
      <c r="D2364" t="s">
        <v>1663</v>
      </c>
      <c r="I2364" t="s">
        <v>1595</v>
      </c>
      <c r="J2364" t="s">
        <v>1595</v>
      </c>
      <c r="K2364" t="s">
        <v>1595</v>
      </c>
      <c r="T2364" t="s">
        <v>1595</v>
      </c>
      <c r="U2364" t="s">
        <v>1595</v>
      </c>
      <c r="V2364" t="s">
        <v>1595</v>
      </c>
      <c r="W2364" t="s">
        <v>1595</v>
      </c>
      <c r="X2364" t="s">
        <v>1595</v>
      </c>
    </row>
    <row r="2365" spans="1:342">
      <c r="A2365" t="s">
        <v>888</v>
      </c>
      <c r="B2365" t="s">
        <v>24363</v>
      </c>
      <c r="C2365" t="s">
        <v>3241</v>
      </c>
      <c r="D2365" t="s">
        <v>11517</v>
      </c>
      <c r="I2365" t="s">
        <v>1595</v>
      </c>
      <c r="J2365" t="s">
        <v>1595</v>
      </c>
      <c r="K2365" t="s">
        <v>1595</v>
      </c>
      <c r="T2365" t="s">
        <v>1595</v>
      </c>
      <c r="U2365" t="s">
        <v>1595</v>
      </c>
      <c r="V2365" t="s">
        <v>1595</v>
      </c>
      <c r="W2365" t="s">
        <v>1595</v>
      </c>
      <c r="X2365" t="s">
        <v>1595</v>
      </c>
      <c r="AH2365" t="s">
        <v>1602</v>
      </c>
      <c r="AI2365" t="s">
        <v>1602</v>
      </c>
      <c r="AJ2365" t="s">
        <v>1603</v>
      </c>
      <c r="AK2365" t="s">
        <v>1602</v>
      </c>
      <c r="AN2365" t="s">
        <v>24364</v>
      </c>
      <c r="AO2365" t="s">
        <v>1605</v>
      </c>
      <c r="AP2365" t="s">
        <v>1606</v>
      </c>
      <c r="AR2365" t="s">
        <v>24365</v>
      </c>
      <c r="AS2365" t="s">
        <v>1609</v>
      </c>
      <c r="AV2365" t="s">
        <v>1612</v>
      </c>
      <c r="AW2365" t="s">
        <v>1613</v>
      </c>
      <c r="BA2365" t="s">
        <v>2883</v>
      </c>
      <c r="BB2365" t="s">
        <v>1615</v>
      </c>
      <c r="BC2365" t="s">
        <v>24366</v>
      </c>
      <c r="BD2365" t="s">
        <v>1617</v>
      </c>
      <c r="BE2365" t="s">
        <v>24367</v>
      </c>
      <c r="BF2365" t="s">
        <v>24367</v>
      </c>
      <c r="BG2365" t="s">
        <v>1620</v>
      </c>
      <c r="BH2365" t="s">
        <v>1606</v>
      </c>
      <c r="BI2365" t="s">
        <v>24368</v>
      </c>
      <c r="BJ2365" t="s">
        <v>1622</v>
      </c>
      <c r="BK2365" t="s">
        <v>24369</v>
      </c>
      <c r="BL2365" t="s">
        <v>1624</v>
      </c>
      <c r="BM2365" t="s">
        <v>2991</v>
      </c>
      <c r="BN2365" t="s">
        <v>1626</v>
      </c>
      <c r="BO2365" t="s">
        <v>1690</v>
      </c>
      <c r="BP2365" t="s">
        <v>1628</v>
      </c>
      <c r="BT2365" t="s">
        <v>1628</v>
      </c>
      <c r="BX2365" t="s">
        <v>1628</v>
      </c>
      <c r="BZ2365" t="s">
        <v>1629</v>
      </c>
      <c r="CA2365" t="s">
        <v>1626</v>
      </c>
      <c r="CB2365" t="s">
        <v>1631</v>
      </c>
      <c r="CC2365" t="s">
        <v>1626</v>
      </c>
      <c r="CD2365" t="s">
        <v>1633</v>
      </c>
      <c r="CE2365" t="s">
        <v>6613</v>
      </c>
      <c r="CF2365" t="s">
        <v>1635</v>
      </c>
      <c r="CG2365" t="s">
        <v>2305</v>
      </c>
      <c r="CH2365" t="s">
        <v>1637</v>
      </c>
      <c r="CI2365" t="s">
        <v>1878</v>
      </c>
      <c r="CJ2365" t="s">
        <v>1639</v>
      </c>
      <c r="CK2365" t="s">
        <v>6024</v>
      </c>
      <c r="CL2365" t="s">
        <v>1641</v>
      </c>
      <c r="CM2365" t="s">
        <v>1881</v>
      </c>
      <c r="CN2365" t="s">
        <v>1643</v>
      </c>
      <c r="CO2365" t="s">
        <v>2347</v>
      </c>
      <c r="CP2365" t="s">
        <v>1645</v>
      </c>
      <c r="CQ2365" t="s">
        <v>6440</v>
      </c>
      <c r="CR2365" t="s">
        <v>1647</v>
      </c>
      <c r="CS2365" t="s">
        <v>2093</v>
      </c>
      <c r="CT2365" t="s">
        <v>1649</v>
      </c>
      <c r="CU2365" t="s">
        <v>1650</v>
      </c>
      <c r="CV2365" t="s">
        <v>1651</v>
      </c>
      <c r="DA2365" t="s">
        <v>1652</v>
      </c>
      <c r="DG2365" t="s">
        <v>1602</v>
      </c>
      <c r="DH2365" t="s">
        <v>1602</v>
      </c>
      <c r="DI2365" t="s">
        <v>1603</v>
      </c>
      <c r="DJ2365" t="s">
        <v>1602</v>
      </c>
      <c r="DM2365" t="s">
        <v>24370</v>
      </c>
      <c r="DN2365" t="s">
        <v>1735</v>
      </c>
      <c r="DO2365" t="s">
        <v>1736</v>
      </c>
      <c r="DQ2365" t="s">
        <v>24371</v>
      </c>
      <c r="DR2365" t="s">
        <v>1609</v>
      </c>
      <c r="DS2365" t="s">
        <v>24372</v>
      </c>
      <c r="DU2365" t="s">
        <v>1612</v>
      </c>
      <c r="DV2365" t="s">
        <v>1613</v>
      </c>
      <c r="DZ2365" t="s">
        <v>1626</v>
      </c>
      <c r="EA2365" t="s">
        <v>1889</v>
      </c>
      <c r="EB2365" t="s">
        <v>1690</v>
      </c>
      <c r="EC2365" t="s">
        <v>1628</v>
      </c>
      <c r="EE2365" t="s">
        <v>1628</v>
      </c>
      <c r="EG2365" t="s">
        <v>1628</v>
      </c>
      <c r="EK2365" t="s">
        <v>1629</v>
      </c>
      <c r="EL2365" t="s">
        <v>3517</v>
      </c>
      <c r="EM2365" t="s">
        <v>1631</v>
      </c>
      <c r="EN2365" t="s">
        <v>1626</v>
      </c>
      <c r="EO2365" t="s">
        <v>1633</v>
      </c>
      <c r="EP2365" t="s">
        <v>6613</v>
      </c>
      <c r="EQ2365" t="s">
        <v>1635</v>
      </c>
      <c r="ER2365" t="s">
        <v>2305</v>
      </c>
      <c r="ES2365" t="s">
        <v>1637</v>
      </c>
      <c r="ET2365" t="s">
        <v>1878</v>
      </c>
      <c r="EU2365" t="s">
        <v>1639</v>
      </c>
      <c r="EV2365" t="s">
        <v>6024</v>
      </c>
      <c r="EW2365" t="s">
        <v>1641</v>
      </c>
      <c r="EX2365" t="s">
        <v>2544</v>
      </c>
      <c r="EY2365" t="s">
        <v>1643</v>
      </c>
      <c r="EZ2365" t="s">
        <v>1881</v>
      </c>
      <c r="FA2365" t="s">
        <v>1645</v>
      </c>
      <c r="FB2365" t="s">
        <v>5575</v>
      </c>
      <c r="FC2365" t="s">
        <v>1647</v>
      </c>
      <c r="FD2365" t="s">
        <v>2093</v>
      </c>
      <c r="FE2365" t="s">
        <v>1649</v>
      </c>
      <c r="FF2365" t="s">
        <v>1650</v>
      </c>
      <c r="FG2365" t="s">
        <v>1651</v>
      </c>
      <c r="FH2365" t="s">
        <v>1753</v>
      </c>
      <c r="FI2365" t="s">
        <v>1753</v>
      </c>
      <c r="FJ2365" t="s">
        <v>1753</v>
      </c>
      <c r="FK2365" t="s">
        <v>1753</v>
      </c>
      <c r="FL2365" t="s">
        <v>1754</v>
      </c>
      <c r="GQ2365" t="s">
        <v>1602</v>
      </c>
      <c r="GR2365" t="s">
        <v>1602</v>
      </c>
      <c r="GS2365" t="s">
        <v>1603</v>
      </c>
      <c r="GT2365" t="s">
        <v>1602</v>
      </c>
      <c r="GX2365" t="s">
        <v>24373</v>
      </c>
      <c r="GY2365" t="s">
        <v>1654</v>
      </c>
      <c r="GZ2365" t="s">
        <v>1655</v>
      </c>
      <c r="HB2365" t="s">
        <v>24374</v>
      </c>
      <c r="HF2365" t="s">
        <v>1612</v>
      </c>
      <c r="HG2365" t="s">
        <v>1613</v>
      </c>
      <c r="HK2365" t="s">
        <v>1676</v>
      </c>
      <c r="HL2365" t="s">
        <v>2294</v>
      </c>
      <c r="HM2365" t="s">
        <v>1660</v>
      </c>
      <c r="HN2365" t="s">
        <v>1625</v>
      </c>
      <c r="HO2365" t="s">
        <v>1662</v>
      </c>
      <c r="HP2365" t="s">
        <v>1663</v>
      </c>
      <c r="HQ2365" t="s">
        <v>1628</v>
      </c>
      <c r="HS2365" t="s">
        <v>1628</v>
      </c>
      <c r="HU2365" t="s">
        <v>1628</v>
      </c>
      <c r="HW2365" t="s">
        <v>1628</v>
      </c>
      <c r="HY2365" t="s">
        <v>1664</v>
      </c>
      <c r="IE2365" t="s">
        <v>1602</v>
      </c>
      <c r="IF2365" t="s">
        <v>1602</v>
      </c>
      <c r="IG2365" t="s">
        <v>1603</v>
      </c>
      <c r="IH2365" t="s">
        <v>1602</v>
      </c>
      <c r="IL2365" t="s">
        <v>24374</v>
      </c>
      <c r="IM2365" t="s">
        <v>2193</v>
      </c>
      <c r="IN2365" t="s">
        <v>1655</v>
      </c>
      <c r="IO2365" t="s">
        <v>1667</v>
      </c>
      <c r="IP2365" t="s">
        <v>24375</v>
      </c>
      <c r="IQ2365" t="s">
        <v>1609</v>
      </c>
      <c r="IT2365" t="s">
        <v>1612</v>
      </c>
      <c r="IU2365" t="s">
        <v>1613</v>
      </c>
      <c r="IY2365" t="s">
        <v>1628</v>
      </c>
      <c r="JA2365" t="s">
        <v>1628</v>
      </c>
      <c r="JC2365" t="s">
        <v>1753</v>
      </c>
      <c r="JD2365" t="s">
        <v>6524</v>
      </c>
      <c r="JE2365" t="s">
        <v>1628</v>
      </c>
      <c r="JG2365" t="s">
        <v>1628</v>
      </c>
      <c r="JI2365" t="s">
        <v>1670</v>
      </c>
      <c r="JJ2365" t="s">
        <v>1671</v>
      </c>
      <c r="JQ2365" t="s">
        <v>1602</v>
      </c>
      <c r="JR2365" t="s">
        <v>1602</v>
      </c>
      <c r="JS2365" t="s">
        <v>1603</v>
      </c>
      <c r="JT2365" t="s">
        <v>1603</v>
      </c>
      <c r="JX2365" t="s">
        <v>24376</v>
      </c>
      <c r="JY2365" t="s">
        <v>1673</v>
      </c>
      <c r="JZ2365" t="s">
        <v>1674</v>
      </c>
      <c r="KB2365" t="s">
        <v>24377</v>
      </c>
      <c r="KC2365" t="s">
        <v>1609</v>
      </c>
      <c r="KF2365" t="s">
        <v>1612</v>
      </c>
      <c r="KG2365" t="s">
        <v>1613</v>
      </c>
      <c r="KJ2365" t="s">
        <v>1676</v>
      </c>
      <c r="KQ2365" t="s">
        <v>1602</v>
      </c>
      <c r="KR2365" t="s">
        <v>1602</v>
      </c>
      <c r="KS2365" t="s">
        <v>1602</v>
      </c>
      <c r="KT2365" t="s">
        <v>1602</v>
      </c>
      <c r="KV2365" t="s">
        <v>1677</v>
      </c>
      <c r="KX2365" t="s">
        <v>24378</v>
      </c>
      <c r="KY2365" t="s">
        <v>4562</v>
      </c>
      <c r="KZ2365" t="s">
        <v>2199</v>
      </c>
      <c r="LB2365" t="s">
        <v>24379</v>
      </c>
      <c r="LC2365" t="s">
        <v>1609</v>
      </c>
      <c r="LF2365" t="s">
        <v>1612</v>
      </c>
      <c r="LG2365" t="s">
        <v>1613</v>
      </c>
      <c r="LK2365" t="s">
        <v>1826</v>
      </c>
      <c r="LL2365" t="s">
        <v>1619</v>
      </c>
      <c r="LM2365" t="s">
        <v>1663</v>
      </c>
      <c r="LN2365" t="s">
        <v>1684</v>
      </c>
      <c r="LT2365" t="s">
        <v>1770</v>
      </c>
      <c r="LU2365" t="s">
        <v>1682</v>
      </c>
      <c r="LV2365" t="s">
        <v>1684</v>
      </c>
      <c r="LW2365" t="s">
        <v>7802</v>
      </c>
      <c r="LX2365" t="s">
        <v>7802</v>
      </c>
      <c r="LY2365" t="s">
        <v>6040</v>
      </c>
      <c r="LZ2365" t="s">
        <v>2093</v>
      </c>
      <c r="MA2365" t="s">
        <v>6300</v>
      </c>
      <c r="MB2365" t="s">
        <v>1889</v>
      </c>
      <c r="MD2365" t="s">
        <v>3730</v>
      </c>
    </row>
    <row r="2366" spans="1:342">
      <c r="A2366" t="s">
        <v>888</v>
      </c>
      <c r="B2366" t="s">
        <v>24380</v>
      </c>
      <c r="C2366" t="s">
        <v>2773</v>
      </c>
      <c r="D2366" t="s">
        <v>2831</v>
      </c>
      <c r="I2366" t="s">
        <v>1595</v>
      </c>
      <c r="J2366" t="s">
        <v>1595</v>
      </c>
      <c r="K2366" t="s">
        <v>1595</v>
      </c>
      <c r="T2366" t="s">
        <v>1595</v>
      </c>
      <c r="U2366" t="s">
        <v>1595</v>
      </c>
      <c r="V2366" t="s">
        <v>1595</v>
      </c>
      <c r="W2366" t="s">
        <v>1595</v>
      </c>
      <c r="X2366" t="s">
        <v>1595</v>
      </c>
      <c r="AH2366" t="s">
        <v>1602</v>
      </c>
      <c r="AI2366" t="s">
        <v>1602</v>
      </c>
      <c r="AJ2366" t="s">
        <v>1603</v>
      </c>
      <c r="AK2366" t="s">
        <v>1602</v>
      </c>
      <c r="AN2366" t="s">
        <v>24364</v>
      </c>
      <c r="AO2366" t="s">
        <v>1605</v>
      </c>
      <c r="AP2366" t="s">
        <v>1606</v>
      </c>
      <c r="AR2366" t="s">
        <v>24365</v>
      </c>
      <c r="AS2366" t="s">
        <v>1609</v>
      </c>
      <c r="AV2366" t="s">
        <v>1612</v>
      </c>
      <c r="AW2366" t="s">
        <v>1613</v>
      </c>
      <c r="BA2366" t="s">
        <v>2883</v>
      </c>
      <c r="BB2366" t="s">
        <v>1615</v>
      </c>
      <c r="BC2366" t="s">
        <v>24366</v>
      </c>
      <c r="BD2366" t="s">
        <v>1617</v>
      </c>
      <c r="BE2366" t="s">
        <v>24367</v>
      </c>
      <c r="BF2366" t="s">
        <v>24367</v>
      </c>
      <c r="BG2366" t="s">
        <v>1620</v>
      </c>
      <c r="BH2366" t="s">
        <v>1606</v>
      </c>
      <c r="BI2366" t="s">
        <v>24369</v>
      </c>
      <c r="BJ2366" t="s">
        <v>1622</v>
      </c>
      <c r="BK2366" t="s">
        <v>24381</v>
      </c>
      <c r="BL2366" t="s">
        <v>1624</v>
      </c>
      <c r="BM2366" t="s">
        <v>1625</v>
      </c>
      <c r="BN2366" t="s">
        <v>1626</v>
      </c>
      <c r="BO2366" t="s">
        <v>1690</v>
      </c>
      <c r="BP2366" t="s">
        <v>1628</v>
      </c>
      <c r="BT2366" t="s">
        <v>1628</v>
      </c>
      <c r="BX2366" t="s">
        <v>1628</v>
      </c>
      <c r="BZ2366" t="s">
        <v>1629</v>
      </c>
      <c r="CA2366" t="s">
        <v>3517</v>
      </c>
      <c r="CB2366" t="s">
        <v>1631</v>
      </c>
      <c r="CC2366" t="s">
        <v>3114</v>
      </c>
      <c r="CD2366" t="s">
        <v>1633</v>
      </c>
      <c r="CE2366" t="s">
        <v>3000</v>
      </c>
      <c r="CF2366" t="s">
        <v>1635</v>
      </c>
      <c r="CG2366" t="s">
        <v>4114</v>
      </c>
      <c r="CH2366" t="s">
        <v>1637</v>
      </c>
      <c r="CI2366" t="s">
        <v>1805</v>
      </c>
      <c r="CJ2366" t="s">
        <v>1639</v>
      </c>
      <c r="CK2366" t="s">
        <v>6024</v>
      </c>
      <c r="CL2366" t="s">
        <v>1641</v>
      </c>
      <c r="CM2366" t="s">
        <v>2347</v>
      </c>
      <c r="CN2366" t="s">
        <v>1643</v>
      </c>
      <c r="CO2366" t="s">
        <v>1881</v>
      </c>
      <c r="CP2366" t="s">
        <v>1645</v>
      </c>
      <c r="CQ2366" t="s">
        <v>6635</v>
      </c>
      <c r="CR2366" t="s">
        <v>1647</v>
      </c>
      <c r="CS2366" t="s">
        <v>4977</v>
      </c>
      <c r="CT2366" t="s">
        <v>1649</v>
      </c>
      <c r="CU2366" t="s">
        <v>1650</v>
      </c>
      <c r="CV2366" t="s">
        <v>1651</v>
      </c>
      <c r="DA2366" t="s">
        <v>1652</v>
      </c>
      <c r="DG2366" t="s">
        <v>1602</v>
      </c>
      <c r="DH2366" t="s">
        <v>1602</v>
      </c>
      <c r="DI2366" t="s">
        <v>1603</v>
      </c>
      <c r="DJ2366" t="s">
        <v>1602</v>
      </c>
      <c r="DM2366" t="s">
        <v>24370</v>
      </c>
      <c r="DN2366" t="s">
        <v>1735</v>
      </c>
      <c r="DO2366" t="s">
        <v>1736</v>
      </c>
      <c r="DQ2366" t="s">
        <v>24371</v>
      </c>
      <c r="DR2366" t="s">
        <v>1609</v>
      </c>
      <c r="DS2366" t="s">
        <v>24382</v>
      </c>
      <c r="DU2366" t="s">
        <v>1612</v>
      </c>
      <c r="DV2366" t="s">
        <v>1613</v>
      </c>
      <c r="DZ2366" t="s">
        <v>1626</v>
      </c>
      <c r="EA2366" t="s">
        <v>1889</v>
      </c>
      <c r="EB2366" t="s">
        <v>1690</v>
      </c>
      <c r="EC2366" t="s">
        <v>1628</v>
      </c>
      <c r="EE2366" t="s">
        <v>1628</v>
      </c>
      <c r="EG2366" t="s">
        <v>1628</v>
      </c>
      <c r="EK2366" t="s">
        <v>1629</v>
      </c>
      <c r="EL2366" t="s">
        <v>3517</v>
      </c>
      <c r="EM2366" t="s">
        <v>1631</v>
      </c>
      <c r="EN2366" t="s">
        <v>3114</v>
      </c>
      <c r="EO2366" t="s">
        <v>1633</v>
      </c>
      <c r="EP2366" t="s">
        <v>3517</v>
      </c>
      <c r="EQ2366" t="s">
        <v>1635</v>
      </c>
      <c r="ER2366" t="s">
        <v>3596</v>
      </c>
      <c r="ES2366" t="s">
        <v>1637</v>
      </c>
      <c r="ET2366" t="s">
        <v>1895</v>
      </c>
      <c r="EU2366" t="s">
        <v>1639</v>
      </c>
      <c r="EV2366" t="s">
        <v>1968</v>
      </c>
      <c r="EW2366" t="s">
        <v>1641</v>
      </c>
      <c r="EX2366" t="s">
        <v>2544</v>
      </c>
      <c r="EY2366" t="s">
        <v>1643</v>
      </c>
      <c r="EZ2366" t="s">
        <v>2599</v>
      </c>
      <c r="FA2366" t="s">
        <v>1645</v>
      </c>
      <c r="FB2366" t="s">
        <v>2046</v>
      </c>
      <c r="FC2366" t="s">
        <v>1647</v>
      </c>
      <c r="FD2366" t="s">
        <v>3730</v>
      </c>
      <c r="FE2366" t="s">
        <v>1649</v>
      </c>
      <c r="FF2366" t="s">
        <v>1650</v>
      </c>
      <c r="FG2366" t="s">
        <v>1651</v>
      </c>
      <c r="FH2366" t="s">
        <v>1753</v>
      </c>
      <c r="FI2366" t="s">
        <v>1753</v>
      </c>
      <c r="FJ2366" t="s">
        <v>1753</v>
      </c>
      <c r="FK2366" t="s">
        <v>1753</v>
      </c>
      <c r="FL2366" t="s">
        <v>1754</v>
      </c>
      <c r="GQ2366" t="s">
        <v>1602</v>
      </c>
      <c r="GR2366" t="s">
        <v>1602</v>
      </c>
      <c r="GS2366" t="s">
        <v>1603</v>
      </c>
      <c r="GT2366" t="s">
        <v>1602</v>
      </c>
      <c r="GX2366" t="s">
        <v>24373</v>
      </c>
      <c r="GY2366" t="s">
        <v>1654</v>
      </c>
      <c r="GZ2366" t="s">
        <v>1655</v>
      </c>
      <c r="HB2366" t="s">
        <v>24374</v>
      </c>
      <c r="HF2366" t="s">
        <v>1612</v>
      </c>
      <c r="HG2366" t="s">
        <v>1613</v>
      </c>
      <c r="HK2366" t="s">
        <v>1676</v>
      </c>
      <c r="HL2366" t="s">
        <v>3944</v>
      </c>
      <c r="HM2366" t="s">
        <v>1660</v>
      </c>
      <c r="HN2366" t="s">
        <v>6557</v>
      </c>
      <c r="HO2366" t="s">
        <v>1662</v>
      </c>
      <c r="HP2366" t="s">
        <v>1663</v>
      </c>
      <c r="HQ2366" t="s">
        <v>1628</v>
      </c>
      <c r="HS2366" t="s">
        <v>1628</v>
      </c>
      <c r="HU2366" t="s">
        <v>1628</v>
      </c>
      <c r="HW2366" t="s">
        <v>1628</v>
      </c>
      <c r="HY2366" t="s">
        <v>1664</v>
      </c>
      <c r="IE2366" t="s">
        <v>1602</v>
      </c>
      <c r="IF2366" t="s">
        <v>1602</v>
      </c>
      <c r="IG2366" t="s">
        <v>1603</v>
      </c>
      <c r="IH2366" t="s">
        <v>1602</v>
      </c>
      <c r="IL2366" t="s">
        <v>24374</v>
      </c>
      <c r="IM2366" t="s">
        <v>2193</v>
      </c>
      <c r="IN2366" t="s">
        <v>1655</v>
      </c>
      <c r="IO2366" t="s">
        <v>1667</v>
      </c>
      <c r="IP2366" t="s">
        <v>24375</v>
      </c>
      <c r="IQ2366" t="s">
        <v>1609</v>
      </c>
      <c r="IT2366" t="s">
        <v>1612</v>
      </c>
      <c r="IU2366" t="s">
        <v>1613</v>
      </c>
      <c r="IY2366" t="s">
        <v>1628</v>
      </c>
      <c r="JA2366" t="s">
        <v>1628</v>
      </c>
      <c r="JC2366" t="s">
        <v>1753</v>
      </c>
      <c r="JD2366" t="s">
        <v>6524</v>
      </c>
      <c r="JE2366" t="s">
        <v>1628</v>
      </c>
      <c r="JG2366" t="s">
        <v>1628</v>
      </c>
      <c r="JI2366" t="s">
        <v>1670</v>
      </c>
      <c r="JJ2366" t="s">
        <v>1671</v>
      </c>
      <c r="JQ2366" t="s">
        <v>1602</v>
      </c>
      <c r="JR2366" t="s">
        <v>1602</v>
      </c>
      <c r="JS2366" t="s">
        <v>1603</v>
      </c>
      <c r="JT2366" t="s">
        <v>1603</v>
      </c>
      <c r="JX2366" t="s">
        <v>24383</v>
      </c>
      <c r="JY2366" t="s">
        <v>10170</v>
      </c>
      <c r="JZ2366" t="s">
        <v>1674</v>
      </c>
      <c r="KB2366" t="s">
        <v>24384</v>
      </c>
      <c r="KC2366" t="s">
        <v>1609</v>
      </c>
      <c r="KF2366" t="s">
        <v>1612</v>
      </c>
      <c r="KG2366" t="s">
        <v>1613</v>
      </c>
      <c r="KJ2366" t="s">
        <v>1676</v>
      </c>
      <c r="KQ2366" t="s">
        <v>1602</v>
      </c>
      <c r="KR2366" t="s">
        <v>1602</v>
      </c>
      <c r="KS2366" t="s">
        <v>1602</v>
      </c>
      <c r="KT2366" t="s">
        <v>1602</v>
      </c>
      <c r="KV2366" t="s">
        <v>1677</v>
      </c>
      <c r="KX2366" t="s">
        <v>24385</v>
      </c>
      <c r="KY2366" t="s">
        <v>4562</v>
      </c>
      <c r="KZ2366" t="s">
        <v>2199</v>
      </c>
      <c r="LB2366" t="s">
        <v>24386</v>
      </c>
      <c r="LC2366" t="s">
        <v>1609</v>
      </c>
      <c r="LF2366" t="s">
        <v>1612</v>
      </c>
      <c r="LG2366" t="s">
        <v>1613</v>
      </c>
      <c r="LK2366" t="s">
        <v>1826</v>
      </c>
      <c r="LL2366" t="s">
        <v>1619</v>
      </c>
      <c r="LM2366" t="s">
        <v>1663</v>
      </c>
      <c r="LN2366" t="s">
        <v>1684</v>
      </c>
      <c r="LT2366" t="s">
        <v>1770</v>
      </c>
      <c r="LU2366" t="s">
        <v>1682</v>
      </c>
      <c r="LV2366" t="s">
        <v>1684</v>
      </c>
      <c r="LW2366" t="s">
        <v>9279</v>
      </c>
      <c r="LX2366" t="s">
        <v>9279</v>
      </c>
      <c r="LY2366" t="s">
        <v>6040</v>
      </c>
      <c r="LZ2366" t="s">
        <v>2093</v>
      </c>
      <c r="MA2366" t="s">
        <v>6300</v>
      </c>
      <c r="MB2366" t="s">
        <v>1889</v>
      </c>
      <c r="MD2366" t="s">
        <v>4977</v>
      </c>
    </row>
    <row r="2367" spans="1:342">
      <c r="A2367" t="s">
        <v>888</v>
      </c>
      <c r="B2367" t="s">
        <v>24387</v>
      </c>
      <c r="C2367" t="s">
        <v>3839</v>
      </c>
      <c r="D2367" t="s">
        <v>3840</v>
      </c>
      <c r="I2367" t="s">
        <v>1595</v>
      </c>
      <c r="J2367" t="s">
        <v>1595</v>
      </c>
      <c r="K2367" t="s">
        <v>1595</v>
      </c>
      <c r="T2367" t="s">
        <v>1595</v>
      </c>
      <c r="U2367" t="s">
        <v>1595</v>
      </c>
      <c r="V2367" t="s">
        <v>1595</v>
      </c>
      <c r="W2367" t="s">
        <v>1595</v>
      </c>
      <c r="X2367" t="s">
        <v>1595</v>
      </c>
      <c r="AH2367" t="s">
        <v>1602</v>
      </c>
      <c r="AI2367" t="s">
        <v>1602</v>
      </c>
      <c r="AJ2367" t="s">
        <v>1603</v>
      </c>
      <c r="AK2367" t="s">
        <v>1602</v>
      </c>
      <c r="AN2367" t="s">
        <v>24364</v>
      </c>
      <c r="AO2367" t="s">
        <v>1605</v>
      </c>
      <c r="AP2367" t="s">
        <v>1606</v>
      </c>
      <c r="AR2367" t="s">
        <v>24365</v>
      </c>
      <c r="AS2367" t="s">
        <v>1609</v>
      </c>
      <c r="AV2367" t="s">
        <v>1612</v>
      </c>
      <c r="AW2367" t="s">
        <v>1613</v>
      </c>
      <c r="AX2367" t="s">
        <v>1628</v>
      </c>
      <c r="BA2367" t="s">
        <v>2883</v>
      </c>
      <c r="BB2367" t="s">
        <v>1615</v>
      </c>
      <c r="BC2367" t="s">
        <v>24366</v>
      </c>
      <c r="BD2367" t="s">
        <v>1617</v>
      </c>
      <c r="BE2367" t="s">
        <v>24367</v>
      </c>
      <c r="BF2367" t="s">
        <v>24367</v>
      </c>
      <c r="BG2367" t="s">
        <v>1620</v>
      </c>
      <c r="BH2367" t="s">
        <v>1606</v>
      </c>
      <c r="BI2367" t="s">
        <v>24381</v>
      </c>
      <c r="BJ2367" t="s">
        <v>1622</v>
      </c>
      <c r="BK2367" t="s">
        <v>24388</v>
      </c>
      <c r="BL2367" t="s">
        <v>1624</v>
      </c>
      <c r="BM2367" t="s">
        <v>1625</v>
      </c>
      <c r="BN2367" t="s">
        <v>1626</v>
      </c>
      <c r="BO2367" t="s">
        <v>1690</v>
      </c>
      <c r="BP2367" t="s">
        <v>1628</v>
      </c>
      <c r="BQ2367" t="s">
        <v>1628</v>
      </c>
      <c r="BT2367" t="s">
        <v>1628</v>
      </c>
      <c r="BU2367" t="s">
        <v>1628</v>
      </c>
      <c r="BX2367" t="s">
        <v>1628</v>
      </c>
      <c r="BZ2367" t="s">
        <v>1629</v>
      </c>
      <c r="CA2367" t="s">
        <v>10826</v>
      </c>
      <c r="CB2367" t="s">
        <v>1631</v>
      </c>
      <c r="CC2367" t="s">
        <v>3950</v>
      </c>
      <c r="CD2367" t="s">
        <v>1633</v>
      </c>
      <c r="CE2367" t="s">
        <v>5680</v>
      </c>
      <c r="CF2367" t="s">
        <v>1635</v>
      </c>
      <c r="CG2367" t="s">
        <v>4540</v>
      </c>
      <c r="CH2367" t="s">
        <v>1637</v>
      </c>
      <c r="CI2367" t="s">
        <v>2591</v>
      </c>
      <c r="CJ2367" t="s">
        <v>1639</v>
      </c>
      <c r="CK2367" t="s">
        <v>11377</v>
      </c>
      <c r="CL2367" t="s">
        <v>1641</v>
      </c>
      <c r="CM2367" t="s">
        <v>2599</v>
      </c>
      <c r="CN2367" t="s">
        <v>1643</v>
      </c>
      <c r="CO2367" t="s">
        <v>4977</v>
      </c>
      <c r="CP2367" t="s">
        <v>1645</v>
      </c>
      <c r="CQ2367" t="s">
        <v>3963</v>
      </c>
      <c r="CR2367" t="s">
        <v>1647</v>
      </c>
      <c r="CS2367" t="s">
        <v>3802</v>
      </c>
      <c r="CT2367" t="s">
        <v>1649</v>
      </c>
      <c r="CU2367" t="s">
        <v>5839</v>
      </c>
      <c r="CV2367" t="s">
        <v>1651</v>
      </c>
      <c r="DA2367" t="s">
        <v>1652</v>
      </c>
      <c r="DG2367" t="s">
        <v>1602</v>
      </c>
      <c r="DH2367" t="s">
        <v>1602</v>
      </c>
      <c r="DI2367" t="s">
        <v>1603</v>
      </c>
      <c r="DJ2367" t="s">
        <v>1602</v>
      </c>
      <c r="DM2367" t="s">
        <v>24370</v>
      </c>
      <c r="DN2367" t="s">
        <v>1735</v>
      </c>
      <c r="DO2367" t="s">
        <v>1736</v>
      </c>
      <c r="DQ2367" t="s">
        <v>24371</v>
      </c>
      <c r="DR2367" t="s">
        <v>1609</v>
      </c>
      <c r="DS2367" t="s">
        <v>24389</v>
      </c>
      <c r="DU2367" t="s">
        <v>1612</v>
      </c>
      <c r="DV2367" t="s">
        <v>1613</v>
      </c>
      <c r="DW2367" t="s">
        <v>1628</v>
      </c>
      <c r="DZ2367" t="s">
        <v>1626</v>
      </c>
      <c r="EA2367" t="s">
        <v>1889</v>
      </c>
      <c r="EB2367" t="s">
        <v>1690</v>
      </c>
      <c r="EC2367" t="s">
        <v>1628</v>
      </c>
      <c r="ED2367" t="s">
        <v>1628</v>
      </c>
      <c r="EE2367" t="s">
        <v>1628</v>
      </c>
      <c r="EF2367" t="s">
        <v>1628</v>
      </c>
      <c r="EG2367" t="s">
        <v>1628</v>
      </c>
      <c r="EH2367" t="s">
        <v>1628</v>
      </c>
      <c r="EK2367" t="s">
        <v>1629</v>
      </c>
      <c r="EL2367" t="s">
        <v>4688</v>
      </c>
      <c r="EM2367" t="s">
        <v>1631</v>
      </c>
      <c r="EN2367" t="s">
        <v>24390</v>
      </c>
      <c r="EO2367" t="s">
        <v>1633</v>
      </c>
      <c r="EP2367" t="s">
        <v>2037</v>
      </c>
      <c r="EQ2367" t="s">
        <v>1635</v>
      </c>
      <c r="ER2367" t="s">
        <v>24391</v>
      </c>
      <c r="ES2367" t="s">
        <v>1637</v>
      </c>
      <c r="ET2367" t="s">
        <v>21943</v>
      </c>
      <c r="EU2367" t="s">
        <v>1639</v>
      </c>
      <c r="EV2367" t="s">
        <v>24392</v>
      </c>
      <c r="EW2367" t="s">
        <v>1641</v>
      </c>
      <c r="EX2367" t="s">
        <v>2599</v>
      </c>
      <c r="EY2367" t="s">
        <v>1643</v>
      </c>
      <c r="EZ2367" t="s">
        <v>3179</v>
      </c>
      <c r="FA2367" t="s">
        <v>1645</v>
      </c>
      <c r="FB2367" t="s">
        <v>3802</v>
      </c>
      <c r="FC2367" t="s">
        <v>1647</v>
      </c>
      <c r="FD2367" t="s">
        <v>5133</v>
      </c>
      <c r="FE2367" t="s">
        <v>1649</v>
      </c>
      <c r="FF2367" t="s">
        <v>1650</v>
      </c>
      <c r="FG2367" t="s">
        <v>1651</v>
      </c>
      <c r="FH2367" t="s">
        <v>1628</v>
      </c>
      <c r="FI2367" t="s">
        <v>1628</v>
      </c>
      <c r="FJ2367" t="s">
        <v>1628</v>
      </c>
      <c r="FK2367" t="s">
        <v>1628</v>
      </c>
      <c r="FL2367" t="s">
        <v>1754</v>
      </c>
      <c r="GQ2367" t="s">
        <v>1602</v>
      </c>
      <c r="GR2367" t="s">
        <v>1602</v>
      </c>
      <c r="GS2367" t="s">
        <v>1603</v>
      </c>
      <c r="GT2367" t="s">
        <v>1602</v>
      </c>
      <c r="GX2367" t="s">
        <v>24373</v>
      </c>
      <c r="GY2367" t="s">
        <v>1654</v>
      </c>
      <c r="GZ2367" t="s">
        <v>1655</v>
      </c>
      <c r="HB2367" t="s">
        <v>24374</v>
      </c>
      <c r="HC2367" t="s">
        <v>1609</v>
      </c>
      <c r="HF2367" t="s">
        <v>1612</v>
      </c>
      <c r="HG2367" t="s">
        <v>1613</v>
      </c>
      <c r="HH2367" t="s">
        <v>1628</v>
      </c>
      <c r="HK2367" t="s">
        <v>1676</v>
      </c>
      <c r="HL2367" t="s">
        <v>7538</v>
      </c>
      <c r="HM2367" t="s">
        <v>1660</v>
      </c>
      <c r="HN2367" t="s">
        <v>7109</v>
      </c>
      <c r="HO2367" t="s">
        <v>1662</v>
      </c>
      <c r="HP2367" t="s">
        <v>1663</v>
      </c>
      <c r="HQ2367" t="s">
        <v>1628</v>
      </c>
      <c r="HR2367" t="s">
        <v>1628</v>
      </c>
      <c r="HS2367" t="s">
        <v>1628</v>
      </c>
      <c r="HT2367" t="s">
        <v>1628</v>
      </c>
      <c r="HU2367" t="s">
        <v>1628</v>
      </c>
      <c r="HV2367" t="s">
        <v>1628</v>
      </c>
      <c r="HW2367" t="s">
        <v>1628</v>
      </c>
      <c r="HX2367" t="s">
        <v>1628</v>
      </c>
      <c r="HY2367" t="s">
        <v>1664</v>
      </c>
      <c r="IE2367" t="s">
        <v>1602</v>
      </c>
      <c r="IF2367" t="s">
        <v>1602</v>
      </c>
      <c r="IG2367" t="s">
        <v>1603</v>
      </c>
      <c r="IH2367" t="s">
        <v>1602</v>
      </c>
      <c r="IL2367" t="s">
        <v>24374</v>
      </c>
      <c r="IM2367" t="s">
        <v>2193</v>
      </c>
      <c r="IN2367" t="s">
        <v>1655</v>
      </c>
      <c r="IO2367" t="s">
        <v>1667</v>
      </c>
      <c r="IP2367" t="s">
        <v>24375</v>
      </c>
      <c r="IQ2367" t="s">
        <v>1609</v>
      </c>
      <c r="IT2367" t="s">
        <v>1612</v>
      </c>
      <c r="IU2367" t="s">
        <v>1613</v>
      </c>
      <c r="IV2367" t="s">
        <v>1628</v>
      </c>
      <c r="IY2367" t="s">
        <v>1628</v>
      </c>
      <c r="IZ2367" t="s">
        <v>1628</v>
      </c>
      <c r="JA2367" t="s">
        <v>1628</v>
      </c>
      <c r="JB2367" t="s">
        <v>1628</v>
      </c>
      <c r="JC2367" t="s">
        <v>1753</v>
      </c>
      <c r="JD2367" t="s">
        <v>1753</v>
      </c>
      <c r="JE2367" t="s">
        <v>1753</v>
      </c>
      <c r="JF2367" t="s">
        <v>1753</v>
      </c>
      <c r="JG2367" t="s">
        <v>1753</v>
      </c>
      <c r="JH2367" t="s">
        <v>1753</v>
      </c>
      <c r="JI2367" t="s">
        <v>1670</v>
      </c>
      <c r="JJ2367" t="s">
        <v>1671</v>
      </c>
      <c r="JQ2367" t="s">
        <v>1602</v>
      </c>
      <c r="JR2367" t="s">
        <v>1602</v>
      </c>
      <c r="JS2367" t="s">
        <v>1603</v>
      </c>
      <c r="JT2367" t="s">
        <v>1603</v>
      </c>
      <c r="JX2367" t="s">
        <v>24383</v>
      </c>
      <c r="JY2367" t="s">
        <v>10170</v>
      </c>
      <c r="JZ2367" t="s">
        <v>1674</v>
      </c>
      <c r="KB2367" t="s">
        <v>24384</v>
      </c>
      <c r="KC2367" t="s">
        <v>1609</v>
      </c>
      <c r="KF2367" t="s">
        <v>1612</v>
      </c>
      <c r="KG2367" t="s">
        <v>1613</v>
      </c>
      <c r="KJ2367" t="s">
        <v>6152</v>
      </c>
      <c r="KQ2367" t="s">
        <v>1602</v>
      </c>
      <c r="KR2367" t="s">
        <v>1602</v>
      </c>
      <c r="KS2367" t="s">
        <v>1602</v>
      </c>
      <c r="KT2367" t="s">
        <v>1603</v>
      </c>
      <c r="KV2367" t="s">
        <v>1677</v>
      </c>
      <c r="KX2367" t="s">
        <v>24393</v>
      </c>
      <c r="KY2367" t="s">
        <v>2198</v>
      </c>
      <c r="KZ2367" t="s">
        <v>2199</v>
      </c>
      <c r="LB2367" t="s">
        <v>24394</v>
      </c>
      <c r="LC2367" t="s">
        <v>1609</v>
      </c>
      <c r="LF2367" t="s">
        <v>1612</v>
      </c>
      <c r="LG2367" t="s">
        <v>1613</v>
      </c>
      <c r="LH2367" t="s">
        <v>1753</v>
      </c>
      <c r="LK2367" t="s">
        <v>2423</v>
      </c>
      <c r="LL2367" t="s">
        <v>1619</v>
      </c>
      <c r="LM2367" t="s">
        <v>1663</v>
      </c>
      <c r="LN2367" t="s">
        <v>1684</v>
      </c>
      <c r="LT2367" t="s">
        <v>1770</v>
      </c>
      <c r="LU2367" t="s">
        <v>1682</v>
      </c>
      <c r="LV2367" t="s">
        <v>1684</v>
      </c>
      <c r="LW2367" t="s">
        <v>8852</v>
      </c>
      <c r="LX2367" t="s">
        <v>8852</v>
      </c>
      <c r="LY2367" t="s">
        <v>6040</v>
      </c>
      <c r="LZ2367" t="s">
        <v>2093</v>
      </c>
      <c r="MA2367" t="s">
        <v>1826</v>
      </c>
      <c r="MB2367" t="s">
        <v>1889</v>
      </c>
      <c r="MD2367" t="s">
        <v>5133</v>
      </c>
    </row>
    <row r="2368" spans="1:342">
      <c r="A2368" t="s">
        <v>888</v>
      </c>
      <c r="B2368" t="s">
        <v>24395</v>
      </c>
      <c r="C2368" t="s">
        <v>4731</v>
      </c>
      <c r="D2368" t="s">
        <v>7941</v>
      </c>
      <c r="I2368" t="s">
        <v>1595</v>
      </c>
      <c r="J2368" t="s">
        <v>1595</v>
      </c>
      <c r="K2368" t="s">
        <v>1595</v>
      </c>
      <c r="T2368" t="s">
        <v>1595</v>
      </c>
      <c r="U2368" t="s">
        <v>1595</v>
      </c>
      <c r="V2368" t="s">
        <v>1595</v>
      </c>
      <c r="W2368" t="s">
        <v>1595</v>
      </c>
      <c r="X2368" t="s">
        <v>1595</v>
      </c>
      <c r="AH2368" t="s">
        <v>1602</v>
      </c>
      <c r="AI2368" t="s">
        <v>1602</v>
      </c>
      <c r="AJ2368" t="s">
        <v>1603</v>
      </c>
      <c r="AK2368" t="s">
        <v>1602</v>
      </c>
      <c r="AN2368" t="s">
        <v>24364</v>
      </c>
      <c r="AO2368" t="s">
        <v>1605</v>
      </c>
      <c r="AP2368" t="s">
        <v>1606</v>
      </c>
      <c r="AR2368" t="s">
        <v>24365</v>
      </c>
      <c r="AS2368" t="s">
        <v>1609</v>
      </c>
      <c r="AT2368" t="s">
        <v>1610</v>
      </c>
      <c r="AU2368" t="s">
        <v>1611</v>
      </c>
      <c r="AV2368" t="s">
        <v>1612</v>
      </c>
      <c r="AW2368" t="s">
        <v>1613</v>
      </c>
      <c r="AX2368" t="s">
        <v>1688</v>
      </c>
      <c r="BA2368" t="s">
        <v>2883</v>
      </c>
      <c r="BB2368" t="s">
        <v>1615</v>
      </c>
      <c r="BC2368" t="s">
        <v>24366</v>
      </c>
      <c r="BD2368" t="s">
        <v>1617</v>
      </c>
      <c r="BE2368" t="s">
        <v>24367</v>
      </c>
      <c r="BF2368" t="s">
        <v>24396</v>
      </c>
      <c r="BG2368" t="s">
        <v>1620</v>
      </c>
      <c r="BH2368" t="s">
        <v>9609</v>
      </c>
      <c r="BI2368" t="s">
        <v>24388</v>
      </c>
      <c r="BJ2368" t="s">
        <v>1622</v>
      </c>
      <c r="BK2368" t="s">
        <v>24397</v>
      </c>
      <c r="BL2368" t="s">
        <v>1624</v>
      </c>
      <c r="BM2368" t="s">
        <v>1625</v>
      </c>
      <c r="BN2368" t="s">
        <v>1626</v>
      </c>
      <c r="BO2368" t="s">
        <v>1690</v>
      </c>
      <c r="BP2368" t="s">
        <v>1628</v>
      </c>
      <c r="BQ2368" t="s">
        <v>352</v>
      </c>
      <c r="BT2368" t="s">
        <v>1628</v>
      </c>
      <c r="BU2368" t="s">
        <v>352</v>
      </c>
      <c r="BW2368" t="s">
        <v>2640</v>
      </c>
      <c r="BX2368" t="s">
        <v>1628</v>
      </c>
      <c r="BZ2368" t="s">
        <v>1629</v>
      </c>
      <c r="CA2368" t="s">
        <v>2158</v>
      </c>
      <c r="CB2368" t="s">
        <v>1631</v>
      </c>
      <c r="CC2368" t="s">
        <v>4974</v>
      </c>
      <c r="CD2368" t="s">
        <v>1633</v>
      </c>
      <c r="CE2368" t="s">
        <v>2173</v>
      </c>
      <c r="CF2368" t="s">
        <v>1635</v>
      </c>
      <c r="CG2368" t="s">
        <v>4689</v>
      </c>
      <c r="CH2368" t="s">
        <v>1637</v>
      </c>
      <c r="CI2368" t="s">
        <v>2175</v>
      </c>
      <c r="CJ2368" t="s">
        <v>1639</v>
      </c>
      <c r="CK2368" t="s">
        <v>6710</v>
      </c>
      <c r="CL2368" t="s">
        <v>1641</v>
      </c>
      <c r="CM2368" t="s">
        <v>2125</v>
      </c>
      <c r="CN2368" t="s">
        <v>1643</v>
      </c>
      <c r="CO2368" t="s">
        <v>2093</v>
      </c>
      <c r="CP2368" t="s">
        <v>1645</v>
      </c>
      <c r="CQ2368" t="s">
        <v>2093</v>
      </c>
      <c r="CR2368" t="s">
        <v>1647</v>
      </c>
      <c r="CS2368" t="s">
        <v>2093</v>
      </c>
      <c r="CT2368" t="s">
        <v>1649</v>
      </c>
      <c r="CU2368" t="s">
        <v>2235</v>
      </c>
      <c r="CV2368" t="s">
        <v>1651</v>
      </c>
      <c r="DA2368" t="s">
        <v>1652</v>
      </c>
      <c r="DG2368" t="s">
        <v>1602</v>
      </c>
      <c r="DH2368" t="s">
        <v>1602</v>
      </c>
      <c r="DI2368" t="s">
        <v>1603</v>
      </c>
      <c r="DJ2368" t="s">
        <v>1602</v>
      </c>
      <c r="DM2368" t="s">
        <v>24370</v>
      </c>
      <c r="DN2368" t="s">
        <v>1735</v>
      </c>
      <c r="DO2368" t="s">
        <v>1736</v>
      </c>
      <c r="DQ2368" t="s">
        <v>24371</v>
      </c>
      <c r="DR2368" t="s">
        <v>1609</v>
      </c>
      <c r="DU2368" t="s">
        <v>1612</v>
      </c>
      <c r="DV2368" t="s">
        <v>1613</v>
      </c>
      <c r="DW2368" t="s">
        <v>1737</v>
      </c>
      <c r="DZ2368" t="s">
        <v>1626</v>
      </c>
      <c r="EA2368" t="s">
        <v>1889</v>
      </c>
      <c r="EB2368" t="s">
        <v>1690</v>
      </c>
      <c r="EC2368" t="s">
        <v>1628</v>
      </c>
      <c r="ED2368" t="s">
        <v>352</v>
      </c>
      <c r="EE2368" t="s">
        <v>1628</v>
      </c>
      <c r="EF2368" t="s">
        <v>1669</v>
      </c>
      <c r="EG2368" t="s">
        <v>1628</v>
      </c>
      <c r="EH2368" t="s">
        <v>352</v>
      </c>
      <c r="EJ2368" t="s">
        <v>2640</v>
      </c>
      <c r="EK2368" t="s">
        <v>1629</v>
      </c>
      <c r="EL2368" t="s">
        <v>2158</v>
      </c>
      <c r="EM2368" t="s">
        <v>1631</v>
      </c>
      <c r="EN2368" t="s">
        <v>2173</v>
      </c>
      <c r="EO2368" t="s">
        <v>1633</v>
      </c>
      <c r="EP2368" t="s">
        <v>2173</v>
      </c>
      <c r="EQ2368" t="s">
        <v>1635</v>
      </c>
      <c r="ER2368" t="s">
        <v>3588</v>
      </c>
      <c r="ES2368" t="s">
        <v>1637</v>
      </c>
      <c r="ET2368" t="s">
        <v>2175</v>
      </c>
      <c r="EU2368" t="s">
        <v>1639</v>
      </c>
      <c r="EV2368" t="s">
        <v>6710</v>
      </c>
      <c r="EW2368" t="s">
        <v>1641</v>
      </c>
      <c r="EX2368" t="s">
        <v>2125</v>
      </c>
      <c r="EY2368" t="s">
        <v>1643</v>
      </c>
      <c r="EZ2368" t="s">
        <v>2093</v>
      </c>
      <c r="FA2368" t="s">
        <v>1645</v>
      </c>
      <c r="FB2368" t="s">
        <v>2093</v>
      </c>
      <c r="FC2368" t="s">
        <v>1647</v>
      </c>
      <c r="FD2368" t="s">
        <v>2093</v>
      </c>
      <c r="FE2368" t="s">
        <v>1649</v>
      </c>
      <c r="FF2368" t="s">
        <v>1841</v>
      </c>
      <c r="FG2368" t="s">
        <v>1651</v>
      </c>
      <c r="FH2368" t="s">
        <v>1628</v>
      </c>
      <c r="FI2368" t="s">
        <v>1628</v>
      </c>
      <c r="FJ2368" t="s">
        <v>1628</v>
      </c>
      <c r="FK2368" t="s">
        <v>1628</v>
      </c>
      <c r="FL2368" t="s">
        <v>1754</v>
      </c>
      <c r="GQ2368" t="s">
        <v>1602</v>
      </c>
      <c r="GR2368" t="s">
        <v>1602</v>
      </c>
      <c r="GS2368" t="s">
        <v>1603</v>
      </c>
      <c r="GT2368" t="s">
        <v>1602</v>
      </c>
      <c r="GX2368" t="s">
        <v>24373</v>
      </c>
      <c r="GY2368" t="s">
        <v>1654</v>
      </c>
      <c r="GZ2368" t="s">
        <v>1655</v>
      </c>
      <c r="HB2368" t="s">
        <v>24374</v>
      </c>
      <c r="HF2368" t="s">
        <v>1612</v>
      </c>
      <c r="HG2368" t="s">
        <v>1613</v>
      </c>
      <c r="HH2368" t="s">
        <v>352</v>
      </c>
      <c r="HK2368" t="s">
        <v>6202</v>
      </c>
      <c r="HL2368" t="s">
        <v>1619</v>
      </c>
      <c r="HM2368" t="s">
        <v>1660</v>
      </c>
      <c r="HN2368" t="s">
        <v>1619</v>
      </c>
      <c r="HO2368" t="s">
        <v>1662</v>
      </c>
      <c r="HP2368" t="s">
        <v>1663</v>
      </c>
      <c r="HQ2368" t="s">
        <v>1628</v>
      </c>
      <c r="HR2368" t="s">
        <v>352</v>
      </c>
      <c r="HS2368" t="s">
        <v>1628</v>
      </c>
      <c r="HT2368" t="s">
        <v>352</v>
      </c>
      <c r="HU2368" t="s">
        <v>1628</v>
      </c>
      <c r="HV2368" t="s">
        <v>352</v>
      </c>
      <c r="HW2368" t="s">
        <v>1628</v>
      </c>
      <c r="HX2368" t="s">
        <v>352</v>
      </c>
      <c r="HY2368" t="s">
        <v>1664</v>
      </c>
      <c r="IE2368" t="s">
        <v>1602</v>
      </c>
      <c r="IF2368" t="s">
        <v>1602</v>
      </c>
      <c r="IG2368" t="s">
        <v>1603</v>
      </c>
      <c r="IH2368" t="s">
        <v>1602</v>
      </c>
      <c r="IL2368" t="s">
        <v>24374</v>
      </c>
      <c r="IM2368" t="s">
        <v>2193</v>
      </c>
      <c r="IN2368" t="s">
        <v>1655</v>
      </c>
      <c r="IO2368" t="s">
        <v>1667</v>
      </c>
      <c r="IP2368" t="s">
        <v>24375</v>
      </c>
      <c r="IQ2368" t="s">
        <v>1609</v>
      </c>
      <c r="IT2368" t="s">
        <v>1612</v>
      </c>
      <c r="IU2368" t="s">
        <v>1613</v>
      </c>
      <c r="IV2368" t="s">
        <v>8671</v>
      </c>
      <c r="IY2368" t="s">
        <v>1628</v>
      </c>
      <c r="IZ2368" t="s">
        <v>352</v>
      </c>
      <c r="JA2368" t="s">
        <v>1628</v>
      </c>
      <c r="JB2368" t="s">
        <v>352</v>
      </c>
      <c r="JC2368" t="s">
        <v>1753</v>
      </c>
      <c r="JD2368" t="s">
        <v>696</v>
      </c>
      <c r="JE2368" t="s">
        <v>1628</v>
      </c>
      <c r="JF2368" t="s">
        <v>352</v>
      </c>
      <c r="JG2368" t="s">
        <v>1628</v>
      </c>
      <c r="JH2368" t="s">
        <v>352</v>
      </c>
      <c r="JI2368" t="s">
        <v>1670</v>
      </c>
      <c r="JJ2368" t="s">
        <v>1671</v>
      </c>
      <c r="JS2368" t="s">
        <v>2663</v>
      </c>
      <c r="JT2368" t="s">
        <v>2663</v>
      </c>
      <c r="JX2368" t="s">
        <v>24383</v>
      </c>
      <c r="JY2368" t="s">
        <v>10170</v>
      </c>
      <c r="JZ2368" t="s">
        <v>1674</v>
      </c>
      <c r="KB2368" t="s">
        <v>24384</v>
      </c>
      <c r="KC2368" t="s">
        <v>1609</v>
      </c>
      <c r="KJ2368" t="s">
        <v>6152</v>
      </c>
      <c r="KS2368" t="s">
        <v>2787</v>
      </c>
      <c r="KT2368" t="s">
        <v>2664</v>
      </c>
      <c r="KV2368" t="s">
        <v>1677</v>
      </c>
      <c r="KX2368" t="s">
        <v>24398</v>
      </c>
      <c r="KY2368" t="s">
        <v>2198</v>
      </c>
      <c r="KZ2368" t="s">
        <v>2199</v>
      </c>
      <c r="LB2368" t="s">
        <v>24399</v>
      </c>
      <c r="LC2368" t="s">
        <v>1609</v>
      </c>
      <c r="LF2368" t="s">
        <v>1612</v>
      </c>
      <c r="LG2368" t="s">
        <v>1613</v>
      </c>
      <c r="LJ2368" t="s">
        <v>2106</v>
      </c>
      <c r="LK2368" t="s">
        <v>1915</v>
      </c>
      <c r="LL2368" t="s">
        <v>1619</v>
      </c>
      <c r="LM2368" t="s">
        <v>1663</v>
      </c>
      <c r="LN2368" t="s">
        <v>1684</v>
      </c>
      <c r="LT2368" t="s">
        <v>1770</v>
      </c>
      <c r="LU2368" t="s">
        <v>1770</v>
      </c>
      <c r="LV2368" t="s">
        <v>1684</v>
      </c>
      <c r="LW2368" t="s">
        <v>3764</v>
      </c>
      <c r="LX2368" t="s">
        <v>3764</v>
      </c>
      <c r="LY2368" t="s">
        <v>6040</v>
      </c>
      <c r="LZ2368" t="s">
        <v>2093</v>
      </c>
      <c r="MA2368" t="s">
        <v>1826</v>
      </c>
      <c r="MB2368" t="s">
        <v>1889</v>
      </c>
      <c r="MD2368" t="s">
        <v>2093</v>
      </c>
    </row>
    <row r="2369" spans="1:342">
      <c r="A2369" t="s">
        <v>24400</v>
      </c>
      <c r="B2369" t="s">
        <v>24401</v>
      </c>
      <c r="C2369" t="s">
        <v>3535</v>
      </c>
      <c r="D2369" t="s">
        <v>1663</v>
      </c>
      <c r="I2369" t="s">
        <v>1595</v>
      </c>
      <c r="J2369" t="s">
        <v>1595</v>
      </c>
      <c r="K2369" t="s">
        <v>1595</v>
      </c>
      <c r="T2369" t="s">
        <v>1595</v>
      </c>
      <c r="U2369" t="s">
        <v>1595</v>
      </c>
      <c r="V2369" t="s">
        <v>1595</v>
      </c>
      <c r="W2369" t="s">
        <v>1595</v>
      </c>
      <c r="X2369" t="s">
        <v>1595</v>
      </c>
      <c r="AN2369" t="s">
        <v>24402</v>
      </c>
      <c r="AO2369" t="s">
        <v>1605</v>
      </c>
      <c r="AP2369" t="s">
        <v>1606</v>
      </c>
      <c r="AR2369" t="s">
        <v>24403</v>
      </c>
      <c r="AS2369" t="s">
        <v>1609</v>
      </c>
      <c r="BA2369" t="s">
        <v>4993</v>
      </c>
      <c r="BC2369" t="s">
        <v>24404</v>
      </c>
      <c r="BI2369" t="s">
        <v>24405</v>
      </c>
      <c r="BK2369" t="s">
        <v>1619</v>
      </c>
      <c r="BM2369" t="s">
        <v>1619</v>
      </c>
      <c r="BN2369" t="s">
        <v>1619</v>
      </c>
      <c r="CA2369" t="s">
        <v>1619</v>
      </c>
      <c r="CC2369" t="s">
        <v>1619</v>
      </c>
      <c r="CE2369" t="s">
        <v>1619</v>
      </c>
      <c r="CG2369" t="s">
        <v>1619</v>
      </c>
      <c r="CI2369" t="s">
        <v>1619</v>
      </c>
      <c r="CK2369" t="s">
        <v>1619</v>
      </c>
      <c r="CM2369" t="s">
        <v>1619</v>
      </c>
      <c r="CO2369" t="s">
        <v>1619</v>
      </c>
      <c r="CQ2369" t="s">
        <v>1619</v>
      </c>
      <c r="CS2369" t="s">
        <v>1619</v>
      </c>
      <c r="CU2369" t="s">
        <v>1619</v>
      </c>
      <c r="GS2369" t="s">
        <v>2663</v>
      </c>
      <c r="GT2369" t="s">
        <v>2664</v>
      </c>
      <c r="GX2369" t="s">
        <v>24406</v>
      </c>
      <c r="GY2369" t="s">
        <v>4096</v>
      </c>
      <c r="GZ2369" t="s">
        <v>1674</v>
      </c>
      <c r="HB2369" t="s">
        <v>24407</v>
      </c>
      <c r="HC2369" t="s">
        <v>1609</v>
      </c>
      <c r="HK2369" t="s">
        <v>1619</v>
      </c>
      <c r="HL2369" t="s">
        <v>1619</v>
      </c>
      <c r="HN2369" t="s">
        <v>1619</v>
      </c>
      <c r="HP2369" t="s">
        <v>1663</v>
      </c>
      <c r="IG2369" t="s">
        <v>2663</v>
      </c>
      <c r="IL2369" t="s">
        <v>24408</v>
      </c>
      <c r="IM2369" t="s">
        <v>2193</v>
      </c>
      <c r="IN2369" t="s">
        <v>1655</v>
      </c>
      <c r="IO2369" t="s">
        <v>1667</v>
      </c>
      <c r="IP2369" t="s">
        <v>24409</v>
      </c>
      <c r="IQ2369" t="s">
        <v>1609</v>
      </c>
      <c r="JS2369" t="s">
        <v>2663</v>
      </c>
      <c r="JT2369" t="s">
        <v>2663</v>
      </c>
      <c r="JX2369" t="s">
        <v>24410</v>
      </c>
      <c r="JY2369" t="s">
        <v>1673</v>
      </c>
      <c r="JZ2369" t="s">
        <v>1674</v>
      </c>
      <c r="KB2369" t="s">
        <v>24411</v>
      </c>
      <c r="KC2369" t="s">
        <v>1609</v>
      </c>
      <c r="KJ2369" t="s">
        <v>1676</v>
      </c>
      <c r="KS2369" t="s">
        <v>2663</v>
      </c>
      <c r="KT2369" t="s">
        <v>2664</v>
      </c>
      <c r="KV2369" t="s">
        <v>1677</v>
      </c>
      <c r="KX2369" t="s">
        <v>24412</v>
      </c>
      <c r="KY2369" t="s">
        <v>2198</v>
      </c>
      <c r="KZ2369" t="s">
        <v>2199</v>
      </c>
      <c r="LB2369" t="s">
        <v>24413</v>
      </c>
      <c r="LC2369" t="s">
        <v>1609</v>
      </c>
      <c r="LK2369" t="s">
        <v>1915</v>
      </c>
      <c r="LL2369" t="s">
        <v>1619</v>
      </c>
      <c r="LM2369" t="s">
        <v>1663</v>
      </c>
      <c r="LN2369" t="s">
        <v>1684</v>
      </c>
    </row>
    <row r="2370" spans="1:342">
      <c r="A2370" t="s">
        <v>889</v>
      </c>
      <c r="B2370" t="s">
        <v>24414</v>
      </c>
      <c r="C2370" t="s">
        <v>4016</v>
      </c>
      <c r="D2370" t="s">
        <v>5852</v>
      </c>
      <c r="I2370" t="s">
        <v>1595</v>
      </c>
      <c r="J2370" t="s">
        <v>1595</v>
      </c>
      <c r="K2370" t="s">
        <v>1595</v>
      </c>
      <c r="T2370" t="s">
        <v>1595</v>
      </c>
      <c r="U2370" t="s">
        <v>1595</v>
      </c>
      <c r="V2370" t="s">
        <v>1595</v>
      </c>
      <c r="W2370" t="s">
        <v>1595</v>
      </c>
      <c r="X2370" t="s">
        <v>1595</v>
      </c>
      <c r="AH2370" t="s">
        <v>1602</v>
      </c>
      <c r="AI2370" t="s">
        <v>1602</v>
      </c>
      <c r="AJ2370" t="s">
        <v>1603</v>
      </c>
      <c r="AK2370" t="s">
        <v>1602</v>
      </c>
      <c r="AN2370" t="s">
        <v>24415</v>
      </c>
      <c r="AO2370" t="s">
        <v>1605</v>
      </c>
      <c r="AP2370" t="s">
        <v>1606</v>
      </c>
      <c r="AR2370" t="s">
        <v>24416</v>
      </c>
      <c r="AS2370" t="s">
        <v>1609</v>
      </c>
      <c r="AV2370" t="s">
        <v>1612</v>
      </c>
      <c r="AW2370" t="s">
        <v>1613</v>
      </c>
      <c r="AX2370" t="s">
        <v>1628</v>
      </c>
      <c r="BA2370" t="s">
        <v>8982</v>
      </c>
      <c r="BC2370" t="s">
        <v>24417</v>
      </c>
      <c r="BD2370" t="s">
        <v>1617</v>
      </c>
      <c r="BE2370" t="s">
        <v>24418</v>
      </c>
      <c r="BF2370" t="s">
        <v>24418</v>
      </c>
      <c r="BG2370" t="s">
        <v>1620</v>
      </c>
      <c r="BH2370" t="s">
        <v>1715</v>
      </c>
      <c r="BI2370" t="s">
        <v>24419</v>
      </c>
      <c r="BJ2370" t="s">
        <v>1622</v>
      </c>
      <c r="BK2370" t="s">
        <v>24420</v>
      </c>
      <c r="BL2370" t="s">
        <v>1624</v>
      </c>
      <c r="BM2370" t="s">
        <v>2060</v>
      </c>
      <c r="BN2370" t="s">
        <v>1626</v>
      </c>
      <c r="BO2370" t="s">
        <v>1690</v>
      </c>
      <c r="BP2370" t="s">
        <v>1628</v>
      </c>
      <c r="BQ2370" t="s">
        <v>1669</v>
      </c>
      <c r="BT2370" t="s">
        <v>1628</v>
      </c>
      <c r="BU2370" t="s">
        <v>1669</v>
      </c>
      <c r="BX2370" t="s">
        <v>1628</v>
      </c>
      <c r="BZ2370" t="s">
        <v>1629</v>
      </c>
      <c r="CA2370" t="s">
        <v>3523</v>
      </c>
      <c r="CB2370" t="s">
        <v>1631</v>
      </c>
      <c r="CC2370" t="s">
        <v>4948</v>
      </c>
      <c r="CD2370" t="s">
        <v>1633</v>
      </c>
      <c r="CE2370" t="s">
        <v>4455</v>
      </c>
      <c r="CF2370" t="s">
        <v>1635</v>
      </c>
      <c r="CG2370" t="s">
        <v>3615</v>
      </c>
      <c r="CH2370" t="s">
        <v>1637</v>
      </c>
      <c r="CI2370" t="s">
        <v>4461</v>
      </c>
      <c r="CJ2370" t="s">
        <v>1639</v>
      </c>
      <c r="CK2370" t="s">
        <v>2440</v>
      </c>
      <c r="CL2370" t="s">
        <v>1641</v>
      </c>
      <c r="CM2370" t="s">
        <v>2489</v>
      </c>
      <c r="CN2370" t="s">
        <v>1643</v>
      </c>
      <c r="CO2370" t="s">
        <v>2941</v>
      </c>
      <c r="CP2370" t="s">
        <v>1645</v>
      </c>
      <c r="CQ2370" t="s">
        <v>10397</v>
      </c>
      <c r="CR2370" t="s">
        <v>1647</v>
      </c>
      <c r="CS2370" t="s">
        <v>4543</v>
      </c>
      <c r="CT2370" t="s">
        <v>1649</v>
      </c>
      <c r="CU2370" t="s">
        <v>1650</v>
      </c>
      <c r="CV2370" t="s">
        <v>1651</v>
      </c>
      <c r="DA2370" t="s">
        <v>1652</v>
      </c>
      <c r="DG2370" t="s">
        <v>1602</v>
      </c>
      <c r="DH2370" t="s">
        <v>1602</v>
      </c>
      <c r="DI2370" t="s">
        <v>1603</v>
      </c>
      <c r="DJ2370" t="s">
        <v>1602</v>
      </c>
      <c r="DM2370" t="s">
        <v>24421</v>
      </c>
      <c r="DN2370" t="s">
        <v>1735</v>
      </c>
      <c r="DO2370" t="s">
        <v>1736</v>
      </c>
      <c r="DQ2370" t="s">
        <v>24422</v>
      </c>
      <c r="DR2370" t="s">
        <v>1609</v>
      </c>
      <c r="DU2370" t="s">
        <v>1612</v>
      </c>
      <c r="DV2370" t="s">
        <v>1613</v>
      </c>
      <c r="DW2370" t="s">
        <v>352</v>
      </c>
      <c r="DZ2370" t="s">
        <v>1626</v>
      </c>
      <c r="EA2370" t="s">
        <v>1889</v>
      </c>
      <c r="EB2370" t="s">
        <v>1690</v>
      </c>
      <c r="EC2370" t="s">
        <v>1628</v>
      </c>
      <c r="ED2370" t="s">
        <v>1669</v>
      </c>
      <c r="EE2370" t="s">
        <v>1628</v>
      </c>
      <c r="EF2370" t="s">
        <v>1669</v>
      </c>
      <c r="EG2370" t="s">
        <v>1628</v>
      </c>
      <c r="EH2370" t="s">
        <v>352</v>
      </c>
      <c r="EK2370" t="s">
        <v>1629</v>
      </c>
      <c r="EL2370" t="s">
        <v>2116</v>
      </c>
      <c r="EM2370" t="s">
        <v>1631</v>
      </c>
      <c r="EN2370" t="s">
        <v>2138</v>
      </c>
      <c r="EO2370" t="s">
        <v>1633</v>
      </c>
      <c r="EP2370" t="s">
        <v>5066</v>
      </c>
      <c r="EQ2370" t="s">
        <v>1635</v>
      </c>
      <c r="ER2370" t="s">
        <v>2141</v>
      </c>
      <c r="ES2370" t="s">
        <v>1637</v>
      </c>
      <c r="ET2370" t="s">
        <v>24423</v>
      </c>
      <c r="EU2370" t="s">
        <v>1639</v>
      </c>
      <c r="EV2370" t="s">
        <v>2440</v>
      </c>
      <c r="EW2370" t="s">
        <v>1641</v>
      </c>
      <c r="EX2370" t="s">
        <v>2598</v>
      </c>
      <c r="EY2370" t="s">
        <v>1643</v>
      </c>
      <c r="EZ2370" t="s">
        <v>2814</v>
      </c>
      <c r="FA2370" t="s">
        <v>1645</v>
      </c>
      <c r="FB2370" t="s">
        <v>3387</v>
      </c>
      <c r="FC2370" t="s">
        <v>1647</v>
      </c>
      <c r="FD2370" t="s">
        <v>11436</v>
      </c>
      <c r="FE2370" t="s">
        <v>1649</v>
      </c>
      <c r="FF2370" t="s">
        <v>1650</v>
      </c>
      <c r="FG2370" t="s">
        <v>1651</v>
      </c>
      <c r="FH2370" t="s">
        <v>1628</v>
      </c>
      <c r="FI2370" t="s">
        <v>1628</v>
      </c>
      <c r="FJ2370" t="s">
        <v>1628</v>
      </c>
      <c r="FK2370" t="s">
        <v>1628</v>
      </c>
      <c r="FL2370" t="s">
        <v>1754</v>
      </c>
      <c r="GQ2370" t="s">
        <v>1602</v>
      </c>
      <c r="GR2370" t="s">
        <v>1602</v>
      </c>
      <c r="GS2370" t="s">
        <v>1603</v>
      </c>
      <c r="GT2370" t="s">
        <v>1602</v>
      </c>
      <c r="GX2370" t="s">
        <v>24424</v>
      </c>
      <c r="GY2370" t="s">
        <v>6416</v>
      </c>
      <c r="GZ2370" t="s">
        <v>1674</v>
      </c>
      <c r="HB2370" t="s">
        <v>24425</v>
      </c>
      <c r="HC2370" t="s">
        <v>1609</v>
      </c>
      <c r="HF2370" t="s">
        <v>1612</v>
      </c>
      <c r="HG2370" t="s">
        <v>1613</v>
      </c>
      <c r="HH2370" t="s">
        <v>352</v>
      </c>
      <c r="HK2370" t="s">
        <v>1676</v>
      </c>
      <c r="HL2370" t="s">
        <v>3500</v>
      </c>
      <c r="HM2370" t="s">
        <v>1660</v>
      </c>
      <c r="HN2370" t="s">
        <v>20013</v>
      </c>
      <c r="HO2370" t="s">
        <v>1662</v>
      </c>
      <c r="HP2370" t="s">
        <v>1663</v>
      </c>
      <c r="HQ2370" t="s">
        <v>1628</v>
      </c>
      <c r="HR2370" t="s">
        <v>352</v>
      </c>
      <c r="HS2370" t="s">
        <v>1753</v>
      </c>
      <c r="HT2370" t="s">
        <v>24426</v>
      </c>
      <c r="HU2370" t="s">
        <v>1753</v>
      </c>
      <c r="HV2370" t="s">
        <v>24426</v>
      </c>
      <c r="HW2370" t="s">
        <v>1628</v>
      </c>
      <c r="HX2370" t="s">
        <v>1628</v>
      </c>
      <c r="HY2370" t="s">
        <v>1664</v>
      </c>
      <c r="IE2370" t="s">
        <v>1602</v>
      </c>
      <c r="IF2370" t="s">
        <v>1602</v>
      </c>
      <c r="IG2370" t="s">
        <v>1602</v>
      </c>
      <c r="IH2370" t="s">
        <v>1603</v>
      </c>
      <c r="IL2370" t="s">
        <v>24427</v>
      </c>
      <c r="IM2370" t="s">
        <v>1666</v>
      </c>
      <c r="IN2370" t="s">
        <v>1655</v>
      </c>
      <c r="IO2370" t="s">
        <v>1667</v>
      </c>
      <c r="IP2370" t="s">
        <v>24428</v>
      </c>
      <c r="IQ2370" t="s">
        <v>1609</v>
      </c>
      <c r="IT2370" t="s">
        <v>1612</v>
      </c>
      <c r="IU2370" t="s">
        <v>1613</v>
      </c>
      <c r="IV2370" t="s">
        <v>24429</v>
      </c>
      <c r="IY2370" t="s">
        <v>1628</v>
      </c>
      <c r="IZ2370" t="s">
        <v>1669</v>
      </c>
      <c r="JA2370" t="s">
        <v>1628</v>
      </c>
      <c r="JB2370" t="s">
        <v>352</v>
      </c>
      <c r="JC2370" t="s">
        <v>1753</v>
      </c>
      <c r="JD2370" t="s">
        <v>1753</v>
      </c>
      <c r="JE2370" t="s">
        <v>1628</v>
      </c>
      <c r="JF2370" t="s">
        <v>352</v>
      </c>
      <c r="JG2370" t="s">
        <v>1628</v>
      </c>
      <c r="JH2370" t="s">
        <v>1669</v>
      </c>
      <c r="JI2370" t="s">
        <v>1670</v>
      </c>
      <c r="JJ2370" t="s">
        <v>1671</v>
      </c>
      <c r="JQ2370" t="s">
        <v>1602</v>
      </c>
      <c r="JR2370" t="s">
        <v>1602</v>
      </c>
      <c r="JS2370" t="s">
        <v>1603</v>
      </c>
      <c r="JT2370" t="s">
        <v>1603</v>
      </c>
      <c r="JX2370" t="s">
        <v>24430</v>
      </c>
      <c r="JY2370" t="s">
        <v>1673</v>
      </c>
      <c r="JZ2370" t="s">
        <v>1674</v>
      </c>
      <c r="KB2370" t="s">
        <v>24431</v>
      </c>
      <c r="KC2370" t="s">
        <v>1609</v>
      </c>
      <c r="KF2370" t="s">
        <v>1612</v>
      </c>
      <c r="KG2370" t="s">
        <v>1613</v>
      </c>
      <c r="KH2370" t="s">
        <v>352</v>
      </c>
      <c r="KJ2370" t="s">
        <v>1676</v>
      </c>
      <c r="KQ2370" t="s">
        <v>1602</v>
      </c>
      <c r="KR2370" t="s">
        <v>1602</v>
      </c>
      <c r="KS2370" t="s">
        <v>1602</v>
      </c>
      <c r="KT2370" t="s">
        <v>1603</v>
      </c>
      <c r="KV2370" t="s">
        <v>1677</v>
      </c>
      <c r="KX2370" t="s">
        <v>24432</v>
      </c>
      <c r="KY2370" t="s">
        <v>2198</v>
      </c>
      <c r="KZ2370" t="s">
        <v>2199</v>
      </c>
      <c r="LB2370" t="s">
        <v>24433</v>
      </c>
      <c r="LC2370" t="s">
        <v>1609</v>
      </c>
      <c r="LF2370" t="s">
        <v>1612</v>
      </c>
      <c r="LG2370" t="s">
        <v>1613</v>
      </c>
      <c r="LH2370" t="s">
        <v>696</v>
      </c>
      <c r="LJ2370" t="s">
        <v>2106</v>
      </c>
      <c r="LK2370" t="s">
        <v>1915</v>
      </c>
      <c r="LL2370" t="s">
        <v>1619</v>
      </c>
      <c r="LM2370" t="s">
        <v>1663</v>
      </c>
      <c r="LN2370" t="s">
        <v>1684</v>
      </c>
      <c r="LT2370" t="s">
        <v>1770</v>
      </c>
      <c r="LU2370" t="s">
        <v>2131</v>
      </c>
      <c r="LV2370" t="s">
        <v>1684</v>
      </c>
      <c r="LW2370" t="s">
        <v>4013</v>
      </c>
      <c r="LX2370" t="s">
        <v>4013</v>
      </c>
      <c r="LY2370" t="s">
        <v>6040</v>
      </c>
      <c r="LZ2370" t="s">
        <v>5164</v>
      </c>
      <c r="MA2370" t="s">
        <v>1915</v>
      </c>
      <c r="MB2370" t="s">
        <v>1889</v>
      </c>
      <c r="MD2370" t="s">
        <v>11436</v>
      </c>
    </row>
    <row r="2371" spans="1:342">
      <c r="A2371" t="s">
        <v>889</v>
      </c>
      <c r="B2371" t="s">
        <v>24434</v>
      </c>
      <c r="C2371" t="s">
        <v>12229</v>
      </c>
      <c r="D2371" t="s">
        <v>9094</v>
      </c>
      <c r="I2371" t="s">
        <v>1595</v>
      </c>
      <c r="J2371" t="s">
        <v>1595</v>
      </c>
      <c r="K2371" t="s">
        <v>1595</v>
      </c>
      <c r="T2371" t="s">
        <v>1595</v>
      </c>
      <c r="U2371" t="s">
        <v>1595</v>
      </c>
      <c r="V2371" t="s">
        <v>1595</v>
      </c>
      <c r="W2371" t="s">
        <v>1595</v>
      </c>
      <c r="X2371" t="s">
        <v>1595</v>
      </c>
      <c r="AH2371" t="s">
        <v>1602</v>
      </c>
      <c r="AI2371" t="s">
        <v>1602</v>
      </c>
      <c r="AJ2371" t="s">
        <v>1603</v>
      </c>
      <c r="AK2371" t="s">
        <v>1602</v>
      </c>
      <c r="AN2371" t="s">
        <v>24415</v>
      </c>
      <c r="AO2371" t="s">
        <v>1605</v>
      </c>
      <c r="AP2371" t="s">
        <v>1606</v>
      </c>
      <c r="AR2371" t="s">
        <v>24416</v>
      </c>
      <c r="AS2371" t="s">
        <v>1609</v>
      </c>
      <c r="AV2371" t="s">
        <v>1612</v>
      </c>
      <c r="AW2371" t="s">
        <v>1613</v>
      </c>
      <c r="AX2371" t="s">
        <v>352</v>
      </c>
      <c r="BA2371" t="s">
        <v>2883</v>
      </c>
      <c r="BB2371" t="s">
        <v>1615</v>
      </c>
      <c r="BC2371" t="s">
        <v>24417</v>
      </c>
      <c r="BD2371" t="s">
        <v>1617</v>
      </c>
      <c r="BE2371" t="s">
        <v>24418</v>
      </c>
      <c r="BF2371" t="s">
        <v>24418</v>
      </c>
      <c r="BG2371" t="s">
        <v>1620</v>
      </c>
      <c r="BH2371" t="s">
        <v>1606</v>
      </c>
      <c r="BI2371" t="s">
        <v>24420</v>
      </c>
      <c r="BJ2371" t="s">
        <v>1622</v>
      </c>
      <c r="BK2371" t="s">
        <v>24435</v>
      </c>
      <c r="BL2371" t="s">
        <v>1624</v>
      </c>
      <c r="BM2371" t="s">
        <v>1625</v>
      </c>
      <c r="BN2371" t="s">
        <v>1626</v>
      </c>
      <c r="BO2371" t="s">
        <v>1690</v>
      </c>
      <c r="BP2371" t="s">
        <v>1628</v>
      </c>
      <c r="BQ2371" t="s">
        <v>352</v>
      </c>
      <c r="BT2371" t="s">
        <v>1628</v>
      </c>
      <c r="BU2371" t="s">
        <v>1669</v>
      </c>
      <c r="BX2371" t="s">
        <v>1628</v>
      </c>
      <c r="BZ2371" t="s">
        <v>1629</v>
      </c>
      <c r="CA2371" t="s">
        <v>2335</v>
      </c>
      <c r="CB2371" t="s">
        <v>1631</v>
      </c>
      <c r="CC2371" t="s">
        <v>2302</v>
      </c>
      <c r="CD2371" t="s">
        <v>1633</v>
      </c>
      <c r="CE2371" t="s">
        <v>2136</v>
      </c>
      <c r="CF2371" t="s">
        <v>1635</v>
      </c>
      <c r="CG2371" t="s">
        <v>11261</v>
      </c>
      <c r="CH2371" t="s">
        <v>1637</v>
      </c>
      <c r="CI2371" t="s">
        <v>11261</v>
      </c>
      <c r="CJ2371" t="s">
        <v>1639</v>
      </c>
      <c r="CK2371" t="s">
        <v>3542</v>
      </c>
      <c r="CL2371" t="s">
        <v>1641</v>
      </c>
      <c r="CM2371" t="s">
        <v>2347</v>
      </c>
      <c r="CN2371" t="s">
        <v>1643</v>
      </c>
      <c r="CO2371" t="s">
        <v>10779</v>
      </c>
      <c r="CP2371" t="s">
        <v>1645</v>
      </c>
      <c r="CQ2371" t="s">
        <v>6167</v>
      </c>
      <c r="CR2371" t="s">
        <v>1647</v>
      </c>
      <c r="CS2371" t="s">
        <v>4439</v>
      </c>
      <c r="CT2371" t="s">
        <v>1649</v>
      </c>
      <c r="CU2371" t="s">
        <v>1650</v>
      </c>
      <c r="CV2371" t="s">
        <v>1651</v>
      </c>
      <c r="DA2371" t="s">
        <v>1652</v>
      </c>
      <c r="DG2371" t="s">
        <v>1602</v>
      </c>
      <c r="DH2371" t="s">
        <v>1602</v>
      </c>
      <c r="DI2371" t="s">
        <v>1603</v>
      </c>
      <c r="DJ2371" t="s">
        <v>1602</v>
      </c>
      <c r="DM2371" t="s">
        <v>24421</v>
      </c>
      <c r="DN2371" t="s">
        <v>1735</v>
      </c>
      <c r="DO2371" t="s">
        <v>1736</v>
      </c>
      <c r="DQ2371" t="s">
        <v>24422</v>
      </c>
      <c r="DR2371" t="s">
        <v>1609</v>
      </c>
      <c r="DS2371" t="s">
        <v>24436</v>
      </c>
      <c r="DU2371" t="s">
        <v>1612</v>
      </c>
      <c r="DV2371" t="s">
        <v>1613</v>
      </c>
      <c r="DW2371" t="s">
        <v>352</v>
      </c>
      <c r="DZ2371" t="s">
        <v>1626</v>
      </c>
      <c r="EA2371" t="s">
        <v>1889</v>
      </c>
      <c r="EB2371" t="s">
        <v>1690</v>
      </c>
      <c r="EC2371" t="s">
        <v>1628</v>
      </c>
      <c r="ED2371" t="s">
        <v>1669</v>
      </c>
      <c r="EE2371" t="s">
        <v>1628</v>
      </c>
      <c r="EF2371" t="s">
        <v>352</v>
      </c>
      <c r="EK2371" t="s">
        <v>1629</v>
      </c>
      <c r="EL2371" t="s">
        <v>3614</v>
      </c>
      <c r="EM2371" t="s">
        <v>1631</v>
      </c>
      <c r="EN2371" t="s">
        <v>2843</v>
      </c>
      <c r="EO2371" t="s">
        <v>1633</v>
      </c>
      <c r="EP2371" t="s">
        <v>2086</v>
      </c>
      <c r="EQ2371" t="s">
        <v>1635</v>
      </c>
      <c r="ER2371" t="s">
        <v>5475</v>
      </c>
      <c r="ES2371" t="s">
        <v>1637</v>
      </c>
      <c r="ET2371" t="s">
        <v>2845</v>
      </c>
      <c r="EU2371" t="s">
        <v>1639</v>
      </c>
      <c r="EV2371" t="s">
        <v>10986</v>
      </c>
      <c r="EW2371" t="s">
        <v>1641</v>
      </c>
      <c r="EX2371" t="s">
        <v>2598</v>
      </c>
      <c r="EY2371" t="s">
        <v>1643</v>
      </c>
      <c r="EZ2371" t="s">
        <v>3802</v>
      </c>
      <c r="FA2371" t="s">
        <v>1645</v>
      </c>
      <c r="FB2371" t="s">
        <v>12494</v>
      </c>
      <c r="FC2371" t="s">
        <v>1647</v>
      </c>
      <c r="FD2371" t="s">
        <v>4903</v>
      </c>
      <c r="FE2371" t="s">
        <v>1649</v>
      </c>
      <c r="FF2371" t="s">
        <v>2235</v>
      </c>
      <c r="FG2371" t="s">
        <v>1651</v>
      </c>
      <c r="FH2371" t="s">
        <v>1628</v>
      </c>
      <c r="FI2371" t="s">
        <v>1628</v>
      </c>
      <c r="FJ2371" t="s">
        <v>1628</v>
      </c>
      <c r="FK2371" t="s">
        <v>1628</v>
      </c>
      <c r="FL2371" t="s">
        <v>1754</v>
      </c>
      <c r="GQ2371" t="s">
        <v>1602</v>
      </c>
      <c r="GR2371" t="s">
        <v>1602</v>
      </c>
      <c r="GS2371" t="s">
        <v>1602</v>
      </c>
      <c r="GT2371" t="s">
        <v>1603</v>
      </c>
      <c r="GX2371" t="s">
        <v>24424</v>
      </c>
      <c r="GY2371" t="s">
        <v>6416</v>
      </c>
      <c r="GZ2371" t="s">
        <v>1674</v>
      </c>
      <c r="HB2371" t="s">
        <v>24425</v>
      </c>
      <c r="HC2371" t="s">
        <v>1609</v>
      </c>
      <c r="HF2371" t="s">
        <v>1612</v>
      </c>
      <c r="HG2371" t="s">
        <v>1613</v>
      </c>
      <c r="HH2371" t="s">
        <v>352</v>
      </c>
      <c r="HK2371" t="s">
        <v>1676</v>
      </c>
      <c r="HL2371" t="s">
        <v>24437</v>
      </c>
      <c r="HM2371" t="s">
        <v>1660</v>
      </c>
      <c r="HN2371" t="s">
        <v>24438</v>
      </c>
      <c r="HO2371" t="s">
        <v>1662</v>
      </c>
      <c r="HP2371" t="s">
        <v>1663</v>
      </c>
      <c r="HQ2371" t="s">
        <v>1628</v>
      </c>
      <c r="HR2371" t="s">
        <v>1669</v>
      </c>
      <c r="HS2371" t="s">
        <v>1753</v>
      </c>
      <c r="HT2371" t="s">
        <v>24439</v>
      </c>
      <c r="HU2371" t="s">
        <v>1753</v>
      </c>
      <c r="HV2371" t="s">
        <v>24439</v>
      </c>
      <c r="HW2371" t="s">
        <v>1628</v>
      </c>
      <c r="HX2371" t="s">
        <v>352</v>
      </c>
      <c r="HY2371" t="s">
        <v>1664</v>
      </c>
      <c r="IE2371" t="s">
        <v>1602</v>
      </c>
      <c r="IF2371" t="s">
        <v>1602</v>
      </c>
      <c r="IG2371" t="s">
        <v>1603</v>
      </c>
      <c r="IH2371" t="s">
        <v>1602</v>
      </c>
      <c r="IL2371" t="s">
        <v>24440</v>
      </c>
      <c r="IM2371" t="s">
        <v>1941</v>
      </c>
      <c r="IN2371" t="s">
        <v>1655</v>
      </c>
      <c r="IO2371" t="s">
        <v>1667</v>
      </c>
      <c r="IP2371" t="s">
        <v>24441</v>
      </c>
      <c r="IQ2371" t="s">
        <v>1609</v>
      </c>
      <c r="IT2371" t="s">
        <v>1612</v>
      </c>
      <c r="IU2371" t="s">
        <v>1613</v>
      </c>
      <c r="IY2371" t="s">
        <v>1628</v>
      </c>
      <c r="IZ2371" t="s">
        <v>352</v>
      </c>
      <c r="JA2371" t="s">
        <v>1628</v>
      </c>
      <c r="JB2371" t="s">
        <v>352</v>
      </c>
      <c r="JC2371" t="s">
        <v>1753</v>
      </c>
      <c r="JD2371" t="s">
        <v>696</v>
      </c>
      <c r="JE2371" t="s">
        <v>1628</v>
      </c>
      <c r="JF2371" t="s">
        <v>352</v>
      </c>
      <c r="JG2371" t="s">
        <v>1628</v>
      </c>
      <c r="JH2371" t="s">
        <v>352</v>
      </c>
      <c r="JI2371" t="s">
        <v>1670</v>
      </c>
      <c r="JJ2371" t="s">
        <v>1671</v>
      </c>
      <c r="JQ2371" t="s">
        <v>1602</v>
      </c>
      <c r="JR2371" t="s">
        <v>1602</v>
      </c>
      <c r="JS2371" t="s">
        <v>1603</v>
      </c>
      <c r="JT2371" t="s">
        <v>1603</v>
      </c>
      <c r="JX2371" t="s">
        <v>24442</v>
      </c>
      <c r="JY2371" t="s">
        <v>1673</v>
      </c>
      <c r="JZ2371" t="s">
        <v>1674</v>
      </c>
      <c r="KB2371" t="s">
        <v>24443</v>
      </c>
      <c r="KC2371" t="s">
        <v>1609</v>
      </c>
      <c r="KF2371" t="s">
        <v>1612</v>
      </c>
      <c r="KG2371" t="s">
        <v>1613</v>
      </c>
      <c r="KH2371" t="s">
        <v>352</v>
      </c>
      <c r="KJ2371" t="s">
        <v>1676</v>
      </c>
      <c r="KQ2371" t="s">
        <v>1602</v>
      </c>
      <c r="KR2371" t="s">
        <v>1602</v>
      </c>
      <c r="KS2371" t="s">
        <v>1602</v>
      </c>
      <c r="KT2371" t="s">
        <v>1603</v>
      </c>
      <c r="KV2371" t="s">
        <v>1677</v>
      </c>
      <c r="KX2371" t="s">
        <v>24444</v>
      </c>
      <c r="KY2371" t="s">
        <v>2198</v>
      </c>
      <c r="KZ2371" t="s">
        <v>2199</v>
      </c>
      <c r="LB2371" t="s">
        <v>24445</v>
      </c>
      <c r="LC2371" t="s">
        <v>1609</v>
      </c>
      <c r="LF2371" t="s">
        <v>1612</v>
      </c>
      <c r="LG2371" t="s">
        <v>1613</v>
      </c>
      <c r="LH2371" t="s">
        <v>21640</v>
      </c>
      <c r="LJ2371" t="s">
        <v>2106</v>
      </c>
      <c r="LK2371" t="s">
        <v>1777</v>
      </c>
      <c r="LL2371" t="s">
        <v>1619</v>
      </c>
      <c r="LM2371" t="s">
        <v>1663</v>
      </c>
      <c r="LN2371" t="s">
        <v>1684</v>
      </c>
      <c r="LT2371" t="s">
        <v>1770</v>
      </c>
      <c r="LU2371" t="s">
        <v>1777</v>
      </c>
      <c r="LV2371" t="s">
        <v>1684</v>
      </c>
      <c r="LW2371" t="s">
        <v>24446</v>
      </c>
      <c r="LX2371" t="s">
        <v>24446</v>
      </c>
      <c r="LY2371" t="s">
        <v>6040</v>
      </c>
      <c r="LZ2371" t="s">
        <v>2093</v>
      </c>
      <c r="MA2371" t="s">
        <v>1826</v>
      </c>
      <c r="MB2371" t="s">
        <v>1889</v>
      </c>
      <c r="MD2371" t="s">
        <v>4903</v>
      </c>
    </row>
    <row r="2372" spans="1:342">
      <c r="A2372" t="s">
        <v>890</v>
      </c>
      <c r="B2372" t="s">
        <v>24447</v>
      </c>
      <c r="C2372" t="s">
        <v>3797</v>
      </c>
      <c r="D2372" t="s">
        <v>4872</v>
      </c>
      <c r="I2372" t="s">
        <v>1595</v>
      </c>
      <c r="J2372" t="s">
        <v>1595</v>
      </c>
      <c r="K2372" t="s">
        <v>1595</v>
      </c>
      <c r="T2372" t="s">
        <v>1595</v>
      </c>
      <c r="U2372" t="s">
        <v>1595</v>
      </c>
      <c r="V2372" t="s">
        <v>1595</v>
      </c>
      <c r="W2372" t="s">
        <v>1595</v>
      </c>
      <c r="X2372" t="s">
        <v>1595</v>
      </c>
      <c r="AH2372" t="s">
        <v>1602</v>
      </c>
      <c r="AI2372" t="s">
        <v>1602</v>
      </c>
      <c r="AJ2372" t="s">
        <v>1603</v>
      </c>
      <c r="AK2372" t="s">
        <v>1602</v>
      </c>
      <c r="AN2372" t="s">
        <v>24448</v>
      </c>
      <c r="AO2372" t="s">
        <v>1605</v>
      </c>
      <c r="AP2372" t="s">
        <v>1606</v>
      </c>
      <c r="AR2372" t="s">
        <v>24449</v>
      </c>
      <c r="AS2372" t="s">
        <v>1609</v>
      </c>
      <c r="AV2372" t="s">
        <v>1612</v>
      </c>
      <c r="AW2372" t="s">
        <v>1613</v>
      </c>
      <c r="AX2372" t="s">
        <v>1628</v>
      </c>
      <c r="BA2372" t="s">
        <v>8982</v>
      </c>
      <c r="BB2372" t="s">
        <v>1615</v>
      </c>
      <c r="BC2372" t="s">
        <v>24450</v>
      </c>
      <c r="BD2372" t="s">
        <v>1617</v>
      </c>
      <c r="BE2372" t="s">
        <v>24451</v>
      </c>
      <c r="BF2372" t="s">
        <v>24451</v>
      </c>
      <c r="BG2372" t="s">
        <v>1620</v>
      </c>
      <c r="BH2372" t="s">
        <v>1606</v>
      </c>
      <c r="BI2372" t="s">
        <v>24452</v>
      </c>
      <c r="BJ2372" t="s">
        <v>1622</v>
      </c>
      <c r="BK2372" t="s">
        <v>24452</v>
      </c>
      <c r="BL2372" t="s">
        <v>1624</v>
      </c>
      <c r="BM2372" t="s">
        <v>1625</v>
      </c>
      <c r="BN2372" t="s">
        <v>1626</v>
      </c>
      <c r="BO2372" t="s">
        <v>1690</v>
      </c>
      <c r="BP2372" t="s">
        <v>1628</v>
      </c>
      <c r="BQ2372" t="s">
        <v>1628</v>
      </c>
      <c r="BT2372" t="s">
        <v>1628</v>
      </c>
      <c r="BU2372" t="s">
        <v>1628</v>
      </c>
      <c r="BX2372" t="s">
        <v>1628</v>
      </c>
      <c r="BZ2372" t="s">
        <v>1629</v>
      </c>
      <c r="CA2372" t="s">
        <v>3392</v>
      </c>
      <c r="CB2372" t="s">
        <v>1631</v>
      </c>
      <c r="CC2372" t="s">
        <v>2755</v>
      </c>
      <c r="CD2372" t="s">
        <v>1633</v>
      </c>
      <c r="CE2372" t="s">
        <v>12789</v>
      </c>
      <c r="CF2372" t="s">
        <v>1635</v>
      </c>
      <c r="CG2372" t="s">
        <v>3403</v>
      </c>
      <c r="CH2372" t="s">
        <v>1637</v>
      </c>
      <c r="CI2372" t="s">
        <v>24453</v>
      </c>
      <c r="CJ2372" t="s">
        <v>1639</v>
      </c>
      <c r="CK2372" t="s">
        <v>10336</v>
      </c>
      <c r="CL2372" t="s">
        <v>1641</v>
      </c>
      <c r="CM2372" t="s">
        <v>2599</v>
      </c>
      <c r="CN2372" t="s">
        <v>1643</v>
      </c>
      <c r="CO2372" t="s">
        <v>8932</v>
      </c>
      <c r="CP2372" t="s">
        <v>1645</v>
      </c>
      <c r="CQ2372" t="s">
        <v>4545</v>
      </c>
      <c r="CR2372" t="s">
        <v>1647</v>
      </c>
      <c r="CS2372" t="s">
        <v>3487</v>
      </c>
      <c r="CT2372" t="s">
        <v>1649</v>
      </c>
      <c r="CU2372" t="s">
        <v>1650</v>
      </c>
      <c r="CV2372" t="s">
        <v>1651</v>
      </c>
      <c r="DA2372" t="s">
        <v>1652</v>
      </c>
      <c r="DG2372" t="s">
        <v>1602</v>
      </c>
      <c r="DH2372" t="s">
        <v>1602</v>
      </c>
      <c r="DI2372" t="s">
        <v>1603</v>
      </c>
      <c r="DJ2372" t="s">
        <v>1602</v>
      </c>
      <c r="DM2372" t="s">
        <v>24454</v>
      </c>
      <c r="DN2372" t="s">
        <v>1735</v>
      </c>
      <c r="DO2372" t="s">
        <v>1736</v>
      </c>
      <c r="DQ2372" t="s">
        <v>24455</v>
      </c>
      <c r="DR2372" t="s">
        <v>1609</v>
      </c>
      <c r="DS2372" t="s">
        <v>24456</v>
      </c>
      <c r="DU2372" t="s">
        <v>1612</v>
      </c>
      <c r="DV2372" t="s">
        <v>1613</v>
      </c>
      <c r="DW2372" t="s">
        <v>1628</v>
      </c>
      <c r="DZ2372" t="s">
        <v>1626</v>
      </c>
      <c r="EA2372" t="s">
        <v>1889</v>
      </c>
      <c r="EB2372" t="s">
        <v>1690</v>
      </c>
      <c r="EC2372" t="s">
        <v>1628</v>
      </c>
      <c r="ED2372" t="s">
        <v>1628</v>
      </c>
      <c r="EE2372" t="s">
        <v>1628</v>
      </c>
      <c r="EF2372" t="s">
        <v>1628</v>
      </c>
      <c r="EG2372" t="s">
        <v>1628</v>
      </c>
      <c r="EH2372" t="s">
        <v>1628</v>
      </c>
      <c r="EK2372" t="s">
        <v>1629</v>
      </c>
      <c r="EL2372" t="s">
        <v>1787</v>
      </c>
      <c r="EM2372" t="s">
        <v>1631</v>
      </c>
      <c r="EN2372" t="s">
        <v>4143</v>
      </c>
      <c r="EO2372" t="s">
        <v>1633</v>
      </c>
      <c r="EP2372" t="s">
        <v>3077</v>
      </c>
      <c r="EQ2372" t="s">
        <v>1635</v>
      </c>
      <c r="ER2372" t="s">
        <v>9715</v>
      </c>
      <c r="ES2372" t="s">
        <v>1637</v>
      </c>
      <c r="ET2372" t="s">
        <v>5806</v>
      </c>
      <c r="EU2372" t="s">
        <v>1639</v>
      </c>
      <c r="EV2372" t="s">
        <v>2687</v>
      </c>
      <c r="EW2372" t="s">
        <v>1641</v>
      </c>
      <c r="EX2372" t="s">
        <v>2347</v>
      </c>
      <c r="EY2372" t="s">
        <v>1643</v>
      </c>
      <c r="EZ2372" t="s">
        <v>3686</v>
      </c>
      <c r="FA2372" t="s">
        <v>1645</v>
      </c>
      <c r="FB2372" t="s">
        <v>5080</v>
      </c>
      <c r="FC2372" t="s">
        <v>1647</v>
      </c>
      <c r="FD2372" t="s">
        <v>8043</v>
      </c>
      <c r="FE2372" t="s">
        <v>1649</v>
      </c>
      <c r="FF2372" t="s">
        <v>1650</v>
      </c>
      <c r="FG2372" t="s">
        <v>1651</v>
      </c>
      <c r="FH2372" t="s">
        <v>1628</v>
      </c>
      <c r="FI2372" t="s">
        <v>1628</v>
      </c>
      <c r="FJ2372" t="s">
        <v>1628</v>
      </c>
      <c r="FK2372" t="s">
        <v>1628</v>
      </c>
      <c r="FL2372" t="s">
        <v>1754</v>
      </c>
      <c r="GQ2372" t="s">
        <v>1602</v>
      </c>
      <c r="GR2372" t="s">
        <v>1602</v>
      </c>
      <c r="GS2372" t="s">
        <v>1602</v>
      </c>
      <c r="GT2372" t="s">
        <v>1603</v>
      </c>
      <c r="GX2372" t="s">
        <v>24457</v>
      </c>
      <c r="GY2372" t="s">
        <v>6416</v>
      </c>
      <c r="GZ2372" t="s">
        <v>1674</v>
      </c>
      <c r="HB2372" t="s">
        <v>24458</v>
      </c>
      <c r="HC2372" t="s">
        <v>1609</v>
      </c>
      <c r="HF2372" t="s">
        <v>1612</v>
      </c>
      <c r="HG2372" t="s">
        <v>1613</v>
      </c>
      <c r="HH2372" t="s">
        <v>1753</v>
      </c>
      <c r="HK2372" t="s">
        <v>1676</v>
      </c>
      <c r="HL2372" t="s">
        <v>3696</v>
      </c>
      <c r="HM2372" t="s">
        <v>1660</v>
      </c>
      <c r="HN2372" t="s">
        <v>7896</v>
      </c>
      <c r="HO2372" t="s">
        <v>1662</v>
      </c>
      <c r="HP2372" t="s">
        <v>1663</v>
      </c>
      <c r="HQ2372" t="s">
        <v>1628</v>
      </c>
      <c r="HR2372" t="s">
        <v>1628</v>
      </c>
      <c r="HS2372" t="s">
        <v>1628</v>
      </c>
      <c r="HT2372" t="s">
        <v>1628</v>
      </c>
      <c r="HU2372" t="s">
        <v>1628</v>
      </c>
      <c r="HV2372" t="s">
        <v>1628</v>
      </c>
      <c r="HW2372" t="s">
        <v>1628</v>
      </c>
      <c r="HX2372" t="s">
        <v>1628</v>
      </c>
      <c r="HY2372" t="s">
        <v>1664</v>
      </c>
      <c r="IE2372" t="s">
        <v>1602</v>
      </c>
      <c r="IF2372" t="s">
        <v>1602</v>
      </c>
      <c r="IG2372" t="s">
        <v>1603</v>
      </c>
      <c r="IH2372" t="s">
        <v>1602</v>
      </c>
      <c r="IL2372" t="s">
        <v>24459</v>
      </c>
      <c r="IM2372" t="s">
        <v>2193</v>
      </c>
      <c r="IN2372" t="s">
        <v>1655</v>
      </c>
      <c r="IO2372" t="s">
        <v>1667</v>
      </c>
      <c r="IP2372" t="s">
        <v>24460</v>
      </c>
      <c r="IQ2372" t="s">
        <v>1609</v>
      </c>
      <c r="IT2372" t="s">
        <v>1612</v>
      </c>
      <c r="IU2372" t="s">
        <v>1613</v>
      </c>
      <c r="IV2372" t="s">
        <v>1628</v>
      </c>
      <c r="IY2372" t="s">
        <v>1628</v>
      </c>
      <c r="IZ2372" t="s">
        <v>1628</v>
      </c>
      <c r="JA2372" t="s">
        <v>1628</v>
      </c>
      <c r="JB2372" t="s">
        <v>1628</v>
      </c>
      <c r="JC2372" t="s">
        <v>1753</v>
      </c>
      <c r="JD2372" t="s">
        <v>1753</v>
      </c>
      <c r="JE2372" t="s">
        <v>1753</v>
      </c>
      <c r="JF2372" t="s">
        <v>1753</v>
      </c>
      <c r="JG2372" t="s">
        <v>1753</v>
      </c>
      <c r="JH2372" t="s">
        <v>1753</v>
      </c>
      <c r="JI2372" t="s">
        <v>1670</v>
      </c>
      <c r="JJ2372" t="s">
        <v>1671</v>
      </c>
      <c r="JQ2372" t="s">
        <v>1602</v>
      </c>
      <c r="JR2372" t="s">
        <v>1602</v>
      </c>
      <c r="JS2372" t="s">
        <v>1603</v>
      </c>
      <c r="JT2372" t="s">
        <v>1603</v>
      </c>
      <c r="JX2372" t="s">
        <v>24461</v>
      </c>
      <c r="JY2372" t="s">
        <v>1673</v>
      </c>
      <c r="JZ2372" t="s">
        <v>1674</v>
      </c>
      <c r="KB2372" t="s">
        <v>24462</v>
      </c>
      <c r="KC2372" t="s">
        <v>1609</v>
      </c>
      <c r="KF2372" t="s">
        <v>1612</v>
      </c>
      <c r="KG2372" t="s">
        <v>1613</v>
      </c>
      <c r="KH2372" t="s">
        <v>1628</v>
      </c>
      <c r="KJ2372" t="s">
        <v>1676</v>
      </c>
      <c r="KQ2372" t="s">
        <v>1602</v>
      </c>
      <c r="KR2372" t="s">
        <v>1602</v>
      </c>
      <c r="KS2372" t="s">
        <v>1602</v>
      </c>
      <c r="KT2372" t="s">
        <v>1603</v>
      </c>
      <c r="KV2372" t="s">
        <v>1677</v>
      </c>
      <c r="KX2372" t="s">
        <v>24463</v>
      </c>
      <c r="KY2372" t="s">
        <v>2198</v>
      </c>
      <c r="KZ2372" t="s">
        <v>2199</v>
      </c>
      <c r="LB2372" t="s">
        <v>24464</v>
      </c>
      <c r="LC2372" t="s">
        <v>1609</v>
      </c>
      <c r="LF2372" t="s">
        <v>1612</v>
      </c>
      <c r="LG2372" t="s">
        <v>1613</v>
      </c>
      <c r="LH2372" t="s">
        <v>21638</v>
      </c>
      <c r="LK2372" t="s">
        <v>1770</v>
      </c>
      <c r="LL2372" t="s">
        <v>1619</v>
      </c>
      <c r="LM2372" t="s">
        <v>1663</v>
      </c>
      <c r="LN2372" t="s">
        <v>1684</v>
      </c>
      <c r="LT2372" t="s">
        <v>1770</v>
      </c>
      <c r="LU2372" t="s">
        <v>2131</v>
      </c>
      <c r="LV2372" t="s">
        <v>1684</v>
      </c>
      <c r="LW2372" t="s">
        <v>9550</v>
      </c>
      <c r="LX2372" t="s">
        <v>9550</v>
      </c>
      <c r="LY2372" t="s">
        <v>6040</v>
      </c>
      <c r="LZ2372" t="s">
        <v>2093</v>
      </c>
      <c r="MA2372" t="s">
        <v>1826</v>
      </c>
      <c r="MB2372" t="s">
        <v>1889</v>
      </c>
      <c r="MD2372" t="s">
        <v>3487</v>
      </c>
    </row>
    <row r="2373" spans="1:342">
      <c r="A2373" t="s">
        <v>890</v>
      </c>
      <c r="B2373" t="s">
        <v>24465</v>
      </c>
      <c r="C2373" t="s">
        <v>2777</v>
      </c>
      <c r="D2373" t="s">
        <v>12326</v>
      </c>
      <c r="I2373" t="s">
        <v>1595</v>
      </c>
      <c r="J2373" t="s">
        <v>1595</v>
      </c>
      <c r="K2373" t="s">
        <v>1595</v>
      </c>
      <c r="T2373" t="s">
        <v>1595</v>
      </c>
      <c r="U2373" t="s">
        <v>1595</v>
      </c>
      <c r="V2373" t="s">
        <v>1595</v>
      </c>
      <c r="W2373" t="s">
        <v>1595</v>
      </c>
      <c r="X2373" t="s">
        <v>1595</v>
      </c>
      <c r="AH2373" t="s">
        <v>1602</v>
      </c>
      <c r="AI2373" t="s">
        <v>1602</v>
      </c>
      <c r="AJ2373" t="s">
        <v>1603</v>
      </c>
      <c r="AK2373" t="s">
        <v>1602</v>
      </c>
      <c r="AN2373" t="s">
        <v>24448</v>
      </c>
      <c r="AO2373" t="s">
        <v>1605</v>
      </c>
      <c r="AP2373" t="s">
        <v>1606</v>
      </c>
      <c r="AR2373" t="s">
        <v>24449</v>
      </c>
      <c r="AS2373" t="s">
        <v>1609</v>
      </c>
      <c r="AV2373" t="s">
        <v>1612</v>
      </c>
      <c r="AW2373" t="s">
        <v>1613</v>
      </c>
      <c r="AX2373" t="s">
        <v>352</v>
      </c>
      <c r="BA2373" t="s">
        <v>8982</v>
      </c>
      <c r="BB2373" t="s">
        <v>1615</v>
      </c>
      <c r="BC2373" t="s">
        <v>24450</v>
      </c>
      <c r="BD2373" t="s">
        <v>1617</v>
      </c>
      <c r="BE2373" t="s">
        <v>24451</v>
      </c>
      <c r="BF2373" t="s">
        <v>1619</v>
      </c>
      <c r="BG2373" t="s">
        <v>1620</v>
      </c>
      <c r="BH2373" t="s">
        <v>1688</v>
      </c>
      <c r="BI2373" t="s">
        <v>24466</v>
      </c>
      <c r="BJ2373" t="s">
        <v>1622</v>
      </c>
      <c r="BK2373" t="s">
        <v>24467</v>
      </c>
      <c r="BL2373" t="s">
        <v>1624</v>
      </c>
      <c r="BM2373" t="s">
        <v>5164</v>
      </c>
      <c r="BN2373" t="s">
        <v>1626</v>
      </c>
      <c r="BO2373" t="s">
        <v>1690</v>
      </c>
      <c r="BP2373" t="s">
        <v>1628</v>
      </c>
      <c r="BQ2373" t="s">
        <v>352</v>
      </c>
      <c r="BT2373" t="s">
        <v>1628</v>
      </c>
      <c r="BU2373" t="s">
        <v>352</v>
      </c>
      <c r="BW2373" t="s">
        <v>2640</v>
      </c>
      <c r="BX2373" t="s">
        <v>1628</v>
      </c>
      <c r="BZ2373" t="s">
        <v>1629</v>
      </c>
      <c r="CA2373" t="s">
        <v>4506</v>
      </c>
      <c r="CB2373" t="s">
        <v>1631</v>
      </c>
      <c r="CC2373" t="s">
        <v>4191</v>
      </c>
      <c r="CD2373" t="s">
        <v>1633</v>
      </c>
      <c r="CE2373" t="s">
        <v>1634</v>
      </c>
      <c r="CF2373" t="s">
        <v>1635</v>
      </c>
      <c r="CG2373" t="s">
        <v>4620</v>
      </c>
      <c r="CH2373" t="s">
        <v>1637</v>
      </c>
      <c r="CI2373" t="s">
        <v>1746</v>
      </c>
      <c r="CJ2373" t="s">
        <v>1639</v>
      </c>
      <c r="CK2373" t="s">
        <v>4620</v>
      </c>
      <c r="CL2373" t="s">
        <v>1641</v>
      </c>
      <c r="CM2373" t="s">
        <v>5164</v>
      </c>
      <c r="CN2373" t="s">
        <v>1643</v>
      </c>
      <c r="CO2373" t="s">
        <v>4982</v>
      </c>
      <c r="CP2373" t="s">
        <v>1645</v>
      </c>
      <c r="CQ2373" t="s">
        <v>2125</v>
      </c>
      <c r="CR2373" t="s">
        <v>1647</v>
      </c>
      <c r="CS2373" t="s">
        <v>1619</v>
      </c>
      <c r="CT2373" t="s">
        <v>1649</v>
      </c>
      <c r="CU2373" t="s">
        <v>1650</v>
      </c>
      <c r="CV2373" t="s">
        <v>1651</v>
      </c>
      <c r="DA2373" t="s">
        <v>1652</v>
      </c>
      <c r="DG2373" t="s">
        <v>1602</v>
      </c>
      <c r="DH2373" t="s">
        <v>1602</v>
      </c>
      <c r="DI2373" t="s">
        <v>1603</v>
      </c>
      <c r="DJ2373" t="s">
        <v>1602</v>
      </c>
      <c r="DM2373" t="s">
        <v>24454</v>
      </c>
      <c r="DN2373" t="s">
        <v>1735</v>
      </c>
      <c r="DO2373" t="s">
        <v>1736</v>
      </c>
      <c r="DQ2373" t="s">
        <v>24455</v>
      </c>
      <c r="DR2373" t="s">
        <v>1609</v>
      </c>
      <c r="DS2373" t="s">
        <v>24468</v>
      </c>
      <c r="DU2373" t="s">
        <v>1612</v>
      </c>
      <c r="DV2373" t="s">
        <v>1613</v>
      </c>
      <c r="DW2373" t="s">
        <v>352</v>
      </c>
      <c r="DZ2373" t="s">
        <v>1626</v>
      </c>
      <c r="EA2373" t="s">
        <v>1889</v>
      </c>
      <c r="EB2373" t="s">
        <v>1690</v>
      </c>
      <c r="EC2373" t="s">
        <v>1628</v>
      </c>
      <c r="ED2373" t="s">
        <v>352</v>
      </c>
      <c r="EE2373" t="s">
        <v>1628</v>
      </c>
      <c r="EF2373" t="s">
        <v>352</v>
      </c>
      <c r="EG2373" t="s">
        <v>1628</v>
      </c>
      <c r="EH2373" t="s">
        <v>352</v>
      </c>
      <c r="EJ2373" t="s">
        <v>2640</v>
      </c>
      <c r="EK2373" t="s">
        <v>1629</v>
      </c>
      <c r="EL2373" t="s">
        <v>1626</v>
      </c>
      <c r="EM2373" t="s">
        <v>1631</v>
      </c>
      <c r="EN2373" t="s">
        <v>5820</v>
      </c>
      <c r="EO2373" t="s">
        <v>1633</v>
      </c>
      <c r="EP2373" t="s">
        <v>1626</v>
      </c>
      <c r="EQ2373" t="s">
        <v>1635</v>
      </c>
      <c r="ER2373" t="s">
        <v>2938</v>
      </c>
      <c r="ES2373" t="s">
        <v>1637</v>
      </c>
      <c r="ET2373" t="s">
        <v>1805</v>
      </c>
      <c r="EU2373" t="s">
        <v>1639</v>
      </c>
      <c r="EV2373" t="s">
        <v>1746</v>
      </c>
      <c r="EW2373" t="s">
        <v>1641</v>
      </c>
      <c r="EX2373" t="s">
        <v>1931</v>
      </c>
      <c r="EY2373" t="s">
        <v>1643</v>
      </c>
      <c r="EZ2373" t="s">
        <v>4982</v>
      </c>
      <c r="FA2373" t="s">
        <v>1645</v>
      </c>
      <c r="FB2373" t="s">
        <v>4982</v>
      </c>
      <c r="FC2373" t="s">
        <v>1647</v>
      </c>
      <c r="FD2373" t="s">
        <v>1619</v>
      </c>
      <c r="FE2373" t="s">
        <v>1649</v>
      </c>
      <c r="FF2373" t="s">
        <v>1650</v>
      </c>
      <c r="FG2373" t="s">
        <v>1651</v>
      </c>
      <c r="FH2373" t="s">
        <v>1628</v>
      </c>
      <c r="FI2373" t="s">
        <v>1628</v>
      </c>
      <c r="FJ2373" t="s">
        <v>1628</v>
      </c>
      <c r="FK2373" t="s">
        <v>1628</v>
      </c>
      <c r="FL2373" t="s">
        <v>1754</v>
      </c>
      <c r="GQ2373" t="s">
        <v>1602</v>
      </c>
      <c r="GR2373" t="s">
        <v>1602</v>
      </c>
      <c r="GS2373" t="s">
        <v>1603</v>
      </c>
      <c r="GT2373" t="s">
        <v>1602</v>
      </c>
      <c r="GX2373" t="s">
        <v>24457</v>
      </c>
      <c r="GY2373" t="s">
        <v>6416</v>
      </c>
      <c r="GZ2373" t="s">
        <v>1674</v>
      </c>
      <c r="HB2373" t="s">
        <v>24458</v>
      </c>
      <c r="HC2373" t="s">
        <v>1609</v>
      </c>
      <c r="HF2373" t="s">
        <v>1612</v>
      </c>
      <c r="HG2373" t="s">
        <v>1613</v>
      </c>
      <c r="HH2373" t="s">
        <v>696</v>
      </c>
      <c r="HK2373" t="s">
        <v>6202</v>
      </c>
      <c r="HL2373" t="s">
        <v>3154</v>
      </c>
      <c r="HM2373" t="s">
        <v>1660</v>
      </c>
      <c r="HN2373" t="s">
        <v>7109</v>
      </c>
      <c r="HO2373" t="s">
        <v>1662</v>
      </c>
      <c r="HP2373" t="s">
        <v>1663</v>
      </c>
      <c r="HQ2373" t="s">
        <v>1628</v>
      </c>
      <c r="HR2373" t="s">
        <v>352</v>
      </c>
      <c r="HS2373" t="s">
        <v>1628</v>
      </c>
      <c r="HT2373" t="s">
        <v>352</v>
      </c>
      <c r="HU2373" t="s">
        <v>1628</v>
      </c>
      <c r="HV2373" t="s">
        <v>352</v>
      </c>
      <c r="HW2373" t="s">
        <v>1628</v>
      </c>
      <c r="HX2373" t="s">
        <v>352</v>
      </c>
      <c r="HY2373" t="s">
        <v>1664</v>
      </c>
      <c r="IE2373" t="s">
        <v>1602</v>
      </c>
      <c r="IF2373" t="s">
        <v>1602</v>
      </c>
      <c r="IG2373" t="s">
        <v>1603</v>
      </c>
      <c r="IH2373" t="s">
        <v>1602</v>
      </c>
      <c r="IL2373" t="s">
        <v>24459</v>
      </c>
      <c r="IM2373" t="s">
        <v>2193</v>
      </c>
      <c r="IN2373" t="s">
        <v>1655</v>
      </c>
      <c r="IO2373" t="s">
        <v>1667</v>
      </c>
      <c r="IP2373" t="s">
        <v>24460</v>
      </c>
      <c r="IQ2373" t="s">
        <v>1609</v>
      </c>
      <c r="IT2373" t="s">
        <v>1612</v>
      </c>
      <c r="IU2373" t="s">
        <v>1613</v>
      </c>
      <c r="IV2373" t="s">
        <v>352</v>
      </c>
      <c r="IY2373" t="s">
        <v>1628</v>
      </c>
      <c r="IZ2373" t="s">
        <v>352</v>
      </c>
      <c r="JA2373" t="s">
        <v>1628</v>
      </c>
      <c r="JB2373" t="s">
        <v>352</v>
      </c>
      <c r="JC2373" t="s">
        <v>1753</v>
      </c>
      <c r="JD2373" t="s">
        <v>696</v>
      </c>
      <c r="JE2373" t="s">
        <v>1628</v>
      </c>
      <c r="JF2373" t="s">
        <v>352</v>
      </c>
      <c r="JG2373" t="s">
        <v>1628</v>
      </c>
      <c r="JH2373" t="s">
        <v>352</v>
      </c>
      <c r="JI2373" t="s">
        <v>1670</v>
      </c>
      <c r="JJ2373" t="s">
        <v>1671</v>
      </c>
      <c r="JQ2373" t="s">
        <v>1602</v>
      </c>
      <c r="JR2373" t="s">
        <v>1602</v>
      </c>
      <c r="JS2373" t="s">
        <v>1603</v>
      </c>
      <c r="JT2373" t="s">
        <v>1603</v>
      </c>
      <c r="JX2373" t="s">
        <v>24461</v>
      </c>
      <c r="JY2373" t="s">
        <v>1673</v>
      </c>
      <c r="JZ2373" t="s">
        <v>1674</v>
      </c>
      <c r="KB2373" t="s">
        <v>24462</v>
      </c>
      <c r="KC2373" t="s">
        <v>1609</v>
      </c>
      <c r="KF2373" t="s">
        <v>1612</v>
      </c>
      <c r="KG2373" t="s">
        <v>1613</v>
      </c>
      <c r="KH2373" t="s">
        <v>352</v>
      </c>
      <c r="KJ2373" t="s">
        <v>6202</v>
      </c>
      <c r="KQ2373" t="s">
        <v>1602</v>
      </c>
      <c r="KR2373" t="s">
        <v>1602</v>
      </c>
      <c r="KS2373" t="s">
        <v>1602</v>
      </c>
      <c r="KT2373" t="s">
        <v>1603</v>
      </c>
      <c r="KV2373" t="s">
        <v>1677</v>
      </c>
      <c r="KX2373" t="s">
        <v>24469</v>
      </c>
      <c r="KY2373" t="s">
        <v>2198</v>
      </c>
      <c r="KZ2373" t="s">
        <v>2199</v>
      </c>
      <c r="LB2373" t="s">
        <v>24470</v>
      </c>
      <c r="LC2373" t="s">
        <v>1609</v>
      </c>
      <c r="LF2373" t="s">
        <v>1612</v>
      </c>
      <c r="LG2373" t="s">
        <v>1613</v>
      </c>
      <c r="LH2373" t="s">
        <v>696</v>
      </c>
      <c r="LK2373" t="s">
        <v>1777</v>
      </c>
      <c r="LL2373" t="s">
        <v>1619</v>
      </c>
      <c r="LM2373" t="s">
        <v>1663</v>
      </c>
      <c r="LN2373" t="s">
        <v>1684</v>
      </c>
      <c r="LT2373" t="s">
        <v>1770</v>
      </c>
      <c r="LU2373" t="s">
        <v>2423</v>
      </c>
      <c r="LV2373" t="s">
        <v>1889</v>
      </c>
      <c r="LW2373" t="s">
        <v>2449</v>
      </c>
      <c r="LX2373" t="s">
        <v>2449</v>
      </c>
      <c r="LY2373" t="s">
        <v>6040</v>
      </c>
    </row>
    <row r="2374" spans="1:342">
      <c r="A2374" t="s">
        <v>890</v>
      </c>
      <c r="B2374" t="s">
        <v>24471</v>
      </c>
      <c r="C2374" t="s">
        <v>4731</v>
      </c>
      <c r="D2374" t="s">
        <v>13385</v>
      </c>
      <c r="I2374" t="s">
        <v>1595</v>
      </c>
      <c r="J2374" t="s">
        <v>1595</v>
      </c>
      <c r="K2374" t="s">
        <v>1595</v>
      </c>
      <c r="T2374" t="s">
        <v>1595</v>
      </c>
      <c r="U2374" t="s">
        <v>1595</v>
      </c>
      <c r="V2374" t="s">
        <v>1595</v>
      </c>
      <c r="W2374" t="s">
        <v>1595</v>
      </c>
      <c r="X2374" t="s">
        <v>1595</v>
      </c>
      <c r="AN2374" t="s">
        <v>24448</v>
      </c>
      <c r="AO2374" t="s">
        <v>1605</v>
      </c>
      <c r="AP2374" t="s">
        <v>1606</v>
      </c>
      <c r="AR2374" t="s">
        <v>24449</v>
      </c>
      <c r="AS2374" t="s">
        <v>1609</v>
      </c>
      <c r="AV2374" t="s">
        <v>1612</v>
      </c>
      <c r="AW2374" t="s">
        <v>1613</v>
      </c>
      <c r="AX2374" t="s">
        <v>1669</v>
      </c>
      <c r="BA2374" t="s">
        <v>8982</v>
      </c>
      <c r="BB2374" t="s">
        <v>1615</v>
      </c>
      <c r="BC2374" t="s">
        <v>24450</v>
      </c>
      <c r="BD2374" t="s">
        <v>1617</v>
      </c>
      <c r="BE2374" t="s">
        <v>24451</v>
      </c>
      <c r="BF2374" t="s">
        <v>24451</v>
      </c>
      <c r="BG2374" t="s">
        <v>1620</v>
      </c>
      <c r="BH2374" t="s">
        <v>1606</v>
      </c>
      <c r="BI2374" t="s">
        <v>24467</v>
      </c>
      <c r="BJ2374" t="s">
        <v>1622</v>
      </c>
      <c r="BK2374" t="s">
        <v>24472</v>
      </c>
      <c r="BL2374" t="s">
        <v>1624</v>
      </c>
      <c r="BM2374" t="s">
        <v>1619</v>
      </c>
      <c r="BN2374" t="s">
        <v>1626</v>
      </c>
      <c r="BO2374" t="s">
        <v>1690</v>
      </c>
      <c r="BP2374" t="s">
        <v>1628</v>
      </c>
      <c r="BQ2374" t="s">
        <v>1669</v>
      </c>
      <c r="BT2374" t="s">
        <v>1628</v>
      </c>
      <c r="BU2374" t="s">
        <v>1669</v>
      </c>
      <c r="BV2374" t="s">
        <v>1628</v>
      </c>
      <c r="BX2374" t="s">
        <v>1628</v>
      </c>
      <c r="BZ2374" t="s">
        <v>1629</v>
      </c>
      <c r="CA2374" t="s">
        <v>4849</v>
      </c>
      <c r="CB2374" t="s">
        <v>1631</v>
      </c>
      <c r="CC2374" t="s">
        <v>6226</v>
      </c>
      <c r="CD2374" t="s">
        <v>1633</v>
      </c>
      <c r="CE2374" t="s">
        <v>6211</v>
      </c>
      <c r="CF2374" t="s">
        <v>1635</v>
      </c>
      <c r="CG2374" t="s">
        <v>6515</v>
      </c>
      <c r="CH2374" t="s">
        <v>1637</v>
      </c>
      <c r="CI2374" t="s">
        <v>4192</v>
      </c>
      <c r="CJ2374" t="s">
        <v>1639</v>
      </c>
      <c r="CK2374" t="s">
        <v>1789</v>
      </c>
      <c r="CL2374" t="s">
        <v>1641</v>
      </c>
      <c r="CM2374" t="s">
        <v>2347</v>
      </c>
      <c r="CN2374" t="s">
        <v>1643</v>
      </c>
      <c r="CO2374" t="s">
        <v>2819</v>
      </c>
      <c r="CP2374" t="s">
        <v>1645</v>
      </c>
      <c r="CQ2374" t="s">
        <v>2819</v>
      </c>
      <c r="CR2374" t="s">
        <v>1647</v>
      </c>
      <c r="CS2374" t="s">
        <v>4982</v>
      </c>
      <c r="CT2374" t="s">
        <v>1649</v>
      </c>
      <c r="CU2374" t="s">
        <v>1650</v>
      </c>
      <c r="CV2374" t="s">
        <v>1651</v>
      </c>
      <c r="DA2374" t="s">
        <v>1652</v>
      </c>
      <c r="DG2374" t="s">
        <v>1602</v>
      </c>
      <c r="DH2374" t="s">
        <v>1602</v>
      </c>
      <c r="DI2374" t="s">
        <v>1603</v>
      </c>
      <c r="DJ2374" t="s">
        <v>1602</v>
      </c>
      <c r="DM2374" t="s">
        <v>24454</v>
      </c>
      <c r="DN2374" t="s">
        <v>1735</v>
      </c>
      <c r="DO2374" t="s">
        <v>1736</v>
      </c>
      <c r="DQ2374" t="s">
        <v>24455</v>
      </c>
      <c r="DR2374" t="s">
        <v>1609</v>
      </c>
      <c r="DS2374" t="s">
        <v>24473</v>
      </c>
      <c r="DU2374" t="s">
        <v>1612</v>
      </c>
      <c r="DV2374" t="s">
        <v>1613</v>
      </c>
      <c r="DW2374" t="s">
        <v>1669</v>
      </c>
      <c r="DZ2374" t="s">
        <v>1626</v>
      </c>
      <c r="EA2374" t="s">
        <v>1889</v>
      </c>
      <c r="EB2374" t="s">
        <v>1690</v>
      </c>
      <c r="EC2374" t="s">
        <v>1628</v>
      </c>
      <c r="ED2374" t="s">
        <v>1669</v>
      </c>
      <c r="EE2374" t="s">
        <v>1628</v>
      </c>
      <c r="EF2374" t="s">
        <v>1669</v>
      </c>
      <c r="EG2374" t="s">
        <v>1628</v>
      </c>
      <c r="EH2374" t="s">
        <v>1669</v>
      </c>
      <c r="EK2374" t="s">
        <v>1629</v>
      </c>
      <c r="EL2374" t="s">
        <v>2904</v>
      </c>
      <c r="EM2374" t="s">
        <v>1631</v>
      </c>
      <c r="EN2374" t="s">
        <v>4849</v>
      </c>
      <c r="EO2374" t="s">
        <v>1633</v>
      </c>
      <c r="EP2374" t="s">
        <v>6209</v>
      </c>
      <c r="EQ2374" t="s">
        <v>1635</v>
      </c>
      <c r="ER2374" t="s">
        <v>24474</v>
      </c>
      <c r="ES2374" t="s">
        <v>1637</v>
      </c>
      <c r="ET2374" t="s">
        <v>4862</v>
      </c>
      <c r="EU2374" t="s">
        <v>1639</v>
      </c>
      <c r="EV2374" t="s">
        <v>1805</v>
      </c>
      <c r="EW2374" t="s">
        <v>1641</v>
      </c>
      <c r="EX2374" t="s">
        <v>2544</v>
      </c>
      <c r="EY2374" t="s">
        <v>1643</v>
      </c>
      <c r="EZ2374" t="s">
        <v>3149</v>
      </c>
      <c r="FA2374" t="s">
        <v>1645</v>
      </c>
      <c r="FB2374" t="s">
        <v>6440</v>
      </c>
      <c r="FC2374" t="s">
        <v>1647</v>
      </c>
      <c r="FD2374" t="s">
        <v>5308</v>
      </c>
      <c r="FE2374" t="s">
        <v>1649</v>
      </c>
      <c r="FF2374" t="s">
        <v>1853</v>
      </c>
      <c r="FG2374" t="s">
        <v>1651</v>
      </c>
      <c r="FH2374" t="s">
        <v>1628</v>
      </c>
      <c r="FI2374" t="s">
        <v>1628</v>
      </c>
      <c r="FJ2374" t="s">
        <v>1628</v>
      </c>
      <c r="FK2374" t="s">
        <v>1628</v>
      </c>
      <c r="FL2374" t="s">
        <v>1754</v>
      </c>
      <c r="GQ2374" t="s">
        <v>1602</v>
      </c>
      <c r="GR2374" t="s">
        <v>1602</v>
      </c>
      <c r="GS2374" t="s">
        <v>1602</v>
      </c>
      <c r="GT2374" t="s">
        <v>1602</v>
      </c>
      <c r="GX2374" t="s">
        <v>24457</v>
      </c>
      <c r="GY2374" t="s">
        <v>6416</v>
      </c>
      <c r="GZ2374" t="s">
        <v>1674</v>
      </c>
      <c r="HB2374" t="s">
        <v>24458</v>
      </c>
      <c r="HC2374" t="s">
        <v>1609</v>
      </c>
      <c r="HD2374" t="s">
        <v>1610</v>
      </c>
      <c r="HF2374" t="s">
        <v>1612</v>
      </c>
      <c r="HG2374" t="s">
        <v>1613</v>
      </c>
      <c r="HH2374" t="s">
        <v>1759</v>
      </c>
      <c r="HK2374" t="s">
        <v>1815</v>
      </c>
      <c r="HL2374" t="s">
        <v>1952</v>
      </c>
      <c r="HM2374" t="s">
        <v>1660</v>
      </c>
      <c r="HN2374" t="s">
        <v>5839</v>
      </c>
      <c r="HO2374" t="s">
        <v>1662</v>
      </c>
      <c r="HP2374" t="s">
        <v>13385</v>
      </c>
      <c r="HQ2374" t="s">
        <v>1628</v>
      </c>
      <c r="HR2374" t="s">
        <v>1669</v>
      </c>
      <c r="HS2374" t="s">
        <v>1628</v>
      </c>
      <c r="HT2374" t="s">
        <v>1669</v>
      </c>
      <c r="HU2374" t="s">
        <v>1628</v>
      </c>
      <c r="HV2374" t="s">
        <v>1669</v>
      </c>
      <c r="HW2374" t="s">
        <v>1628</v>
      </c>
      <c r="HX2374" t="s">
        <v>1669</v>
      </c>
      <c r="HY2374" t="s">
        <v>1664</v>
      </c>
      <c r="IE2374" t="s">
        <v>1602</v>
      </c>
      <c r="IF2374" t="s">
        <v>1602</v>
      </c>
      <c r="IG2374" t="s">
        <v>1603</v>
      </c>
      <c r="IH2374" t="s">
        <v>1602</v>
      </c>
      <c r="IL2374" t="s">
        <v>24459</v>
      </c>
      <c r="IM2374" t="s">
        <v>2193</v>
      </c>
      <c r="IN2374" t="s">
        <v>1655</v>
      </c>
      <c r="IO2374" t="s">
        <v>1667</v>
      </c>
      <c r="IP2374" t="s">
        <v>24460</v>
      </c>
      <c r="IQ2374" t="s">
        <v>1609</v>
      </c>
      <c r="IR2374" t="s">
        <v>1610</v>
      </c>
      <c r="IS2374" t="s">
        <v>1611</v>
      </c>
      <c r="IT2374" t="s">
        <v>1612</v>
      </c>
      <c r="IU2374" t="s">
        <v>1613</v>
      </c>
      <c r="IV2374" t="s">
        <v>1669</v>
      </c>
      <c r="IY2374" t="s">
        <v>1628</v>
      </c>
      <c r="IZ2374" t="s">
        <v>1669</v>
      </c>
      <c r="JB2374" t="s">
        <v>1669</v>
      </c>
      <c r="JC2374" t="s">
        <v>1753</v>
      </c>
      <c r="JD2374" t="s">
        <v>1753</v>
      </c>
      <c r="JE2374" t="s">
        <v>1628</v>
      </c>
      <c r="JF2374" t="s">
        <v>1669</v>
      </c>
      <c r="JG2374" t="s">
        <v>1628</v>
      </c>
      <c r="JH2374" t="s">
        <v>1669</v>
      </c>
      <c r="JI2374" t="s">
        <v>1670</v>
      </c>
      <c r="JJ2374" t="s">
        <v>1671</v>
      </c>
      <c r="JQ2374" t="s">
        <v>1602</v>
      </c>
      <c r="JR2374" t="s">
        <v>1602</v>
      </c>
      <c r="JS2374" t="s">
        <v>1603</v>
      </c>
      <c r="JT2374" t="s">
        <v>1603</v>
      </c>
      <c r="JX2374" t="s">
        <v>24461</v>
      </c>
      <c r="JY2374" t="s">
        <v>1673</v>
      </c>
      <c r="JZ2374" t="s">
        <v>1674</v>
      </c>
      <c r="KB2374" t="s">
        <v>24462</v>
      </c>
      <c r="KC2374" t="s">
        <v>1609</v>
      </c>
      <c r="KF2374" t="s">
        <v>1612</v>
      </c>
      <c r="KG2374" t="s">
        <v>1613</v>
      </c>
      <c r="KH2374" t="s">
        <v>1669</v>
      </c>
      <c r="KJ2374" t="s">
        <v>6202</v>
      </c>
      <c r="KS2374" t="s">
        <v>2787</v>
      </c>
      <c r="KT2374" t="s">
        <v>2793</v>
      </c>
      <c r="KV2374" t="s">
        <v>1677</v>
      </c>
      <c r="KX2374" t="s">
        <v>24475</v>
      </c>
      <c r="KY2374" t="s">
        <v>2198</v>
      </c>
      <c r="KZ2374" t="s">
        <v>2199</v>
      </c>
      <c r="LB2374" t="s">
        <v>24476</v>
      </c>
      <c r="LC2374" t="s">
        <v>1609</v>
      </c>
      <c r="LJ2374" t="s">
        <v>2106</v>
      </c>
      <c r="LK2374" t="s">
        <v>1770</v>
      </c>
      <c r="LL2374" t="s">
        <v>1619</v>
      </c>
      <c r="LM2374" t="s">
        <v>1663</v>
      </c>
      <c r="LN2374" t="s">
        <v>1684</v>
      </c>
      <c r="LT2374" t="s">
        <v>22137</v>
      </c>
      <c r="LU2374" t="s">
        <v>22137</v>
      </c>
      <c r="LV2374" t="s">
        <v>1684</v>
      </c>
      <c r="LW2374" t="s">
        <v>4894</v>
      </c>
      <c r="LX2374" t="s">
        <v>4894</v>
      </c>
      <c r="LY2374" t="s">
        <v>6040</v>
      </c>
      <c r="LZ2374" t="s">
        <v>2093</v>
      </c>
      <c r="MA2374" t="s">
        <v>6300</v>
      </c>
      <c r="MB2374" t="s">
        <v>1889</v>
      </c>
      <c r="MD2374" t="s">
        <v>5308</v>
      </c>
    </row>
    <row r="2375" spans="1:342">
      <c r="A2375" t="s">
        <v>891</v>
      </c>
      <c r="B2375" t="s">
        <v>24477</v>
      </c>
      <c r="C2375" t="s">
        <v>7132</v>
      </c>
      <c r="D2375" t="s">
        <v>6457</v>
      </c>
      <c r="I2375" t="s">
        <v>1595</v>
      </c>
      <c r="J2375" t="s">
        <v>1595</v>
      </c>
      <c r="K2375" t="s">
        <v>1595</v>
      </c>
      <c r="T2375" t="s">
        <v>1595</v>
      </c>
      <c r="U2375" t="s">
        <v>1595</v>
      </c>
      <c r="V2375" t="s">
        <v>1595</v>
      </c>
      <c r="W2375" t="s">
        <v>1595</v>
      </c>
      <c r="X2375" t="s">
        <v>1595</v>
      </c>
      <c r="AH2375" t="s">
        <v>1602</v>
      </c>
      <c r="AI2375" t="s">
        <v>1602</v>
      </c>
      <c r="AJ2375" t="s">
        <v>1603</v>
      </c>
      <c r="AK2375" t="s">
        <v>1602</v>
      </c>
      <c r="AN2375" t="s">
        <v>24478</v>
      </c>
      <c r="AO2375" t="s">
        <v>1605</v>
      </c>
      <c r="AP2375" t="s">
        <v>1606</v>
      </c>
      <c r="AR2375" t="s">
        <v>24479</v>
      </c>
      <c r="AS2375" t="s">
        <v>1609</v>
      </c>
      <c r="AV2375" t="s">
        <v>1612</v>
      </c>
      <c r="AW2375" t="s">
        <v>1613</v>
      </c>
      <c r="BA2375" t="s">
        <v>2883</v>
      </c>
      <c r="BB2375" t="s">
        <v>1615</v>
      </c>
      <c r="BC2375" t="s">
        <v>24480</v>
      </c>
      <c r="BD2375" t="s">
        <v>1617</v>
      </c>
      <c r="BE2375" t="s">
        <v>24481</v>
      </c>
      <c r="BF2375" t="s">
        <v>24481</v>
      </c>
      <c r="BG2375" t="s">
        <v>1620</v>
      </c>
      <c r="BH2375" t="s">
        <v>1606</v>
      </c>
      <c r="BI2375" t="s">
        <v>24482</v>
      </c>
      <c r="BJ2375" t="s">
        <v>1622</v>
      </c>
      <c r="BK2375" t="s">
        <v>24482</v>
      </c>
      <c r="BL2375" t="s">
        <v>1624</v>
      </c>
      <c r="BM2375" t="s">
        <v>2834</v>
      </c>
      <c r="BN2375" t="s">
        <v>1626</v>
      </c>
      <c r="BO2375" t="s">
        <v>1690</v>
      </c>
      <c r="BP2375" t="s">
        <v>1628</v>
      </c>
      <c r="BT2375" t="s">
        <v>1628</v>
      </c>
      <c r="BX2375" t="s">
        <v>1628</v>
      </c>
      <c r="BZ2375" t="s">
        <v>1629</v>
      </c>
      <c r="CA2375" t="s">
        <v>7849</v>
      </c>
      <c r="CB2375" t="s">
        <v>1631</v>
      </c>
      <c r="CC2375" t="s">
        <v>5149</v>
      </c>
      <c r="CD2375" t="s">
        <v>1633</v>
      </c>
      <c r="CE2375" t="s">
        <v>8984</v>
      </c>
      <c r="CF2375" t="s">
        <v>1635</v>
      </c>
      <c r="CG2375" t="s">
        <v>9490</v>
      </c>
      <c r="CH2375" t="s">
        <v>1637</v>
      </c>
      <c r="CI2375" t="s">
        <v>9513</v>
      </c>
      <c r="CJ2375" t="s">
        <v>1639</v>
      </c>
      <c r="CK2375" t="s">
        <v>9955</v>
      </c>
      <c r="CL2375" t="s">
        <v>1641</v>
      </c>
      <c r="CM2375" t="s">
        <v>2598</v>
      </c>
      <c r="CN2375" t="s">
        <v>1643</v>
      </c>
      <c r="CO2375" t="s">
        <v>5370</v>
      </c>
      <c r="CP2375" t="s">
        <v>1645</v>
      </c>
      <c r="CQ2375" t="s">
        <v>2599</v>
      </c>
      <c r="CR2375" t="s">
        <v>1647</v>
      </c>
      <c r="CS2375" t="s">
        <v>5576</v>
      </c>
      <c r="CT2375" t="s">
        <v>1649</v>
      </c>
      <c r="CU2375" t="s">
        <v>1650</v>
      </c>
      <c r="CV2375" t="s">
        <v>1651</v>
      </c>
      <c r="DA2375" t="s">
        <v>1652</v>
      </c>
      <c r="DG2375" t="s">
        <v>1602</v>
      </c>
      <c r="DH2375" t="s">
        <v>1602</v>
      </c>
      <c r="DI2375" t="s">
        <v>1603</v>
      </c>
      <c r="DJ2375" t="s">
        <v>1602</v>
      </c>
      <c r="DM2375" t="s">
        <v>24483</v>
      </c>
      <c r="DN2375" t="s">
        <v>1735</v>
      </c>
      <c r="DO2375" t="s">
        <v>1736</v>
      </c>
      <c r="DQ2375" t="s">
        <v>24484</v>
      </c>
      <c r="DR2375" t="s">
        <v>1609</v>
      </c>
      <c r="DS2375" t="s">
        <v>24485</v>
      </c>
      <c r="DU2375" t="s">
        <v>1612</v>
      </c>
      <c r="DV2375" t="s">
        <v>1613</v>
      </c>
      <c r="DZ2375" t="s">
        <v>1626</v>
      </c>
      <c r="EA2375" t="s">
        <v>1889</v>
      </c>
      <c r="EB2375" t="s">
        <v>1690</v>
      </c>
      <c r="EC2375" t="s">
        <v>1628</v>
      </c>
      <c r="EE2375" t="s">
        <v>1628</v>
      </c>
      <c r="EG2375" t="s">
        <v>1628</v>
      </c>
      <c r="EK2375" t="s">
        <v>1629</v>
      </c>
      <c r="EL2375" t="s">
        <v>7483</v>
      </c>
      <c r="EM2375" t="s">
        <v>1631</v>
      </c>
      <c r="EN2375" t="s">
        <v>6471</v>
      </c>
      <c r="EO2375" t="s">
        <v>1633</v>
      </c>
      <c r="EP2375" t="s">
        <v>9589</v>
      </c>
      <c r="EQ2375" t="s">
        <v>1635</v>
      </c>
      <c r="ER2375" t="s">
        <v>9596</v>
      </c>
      <c r="ES2375" t="s">
        <v>1637</v>
      </c>
      <c r="ET2375" t="s">
        <v>10238</v>
      </c>
      <c r="EU2375" t="s">
        <v>1639</v>
      </c>
      <c r="EV2375" t="s">
        <v>9955</v>
      </c>
      <c r="EW2375" t="s">
        <v>1641</v>
      </c>
      <c r="EX2375" t="s">
        <v>2489</v>
      </c>
      <c r="EY2375" t="s">
        <v>1643</v>
      </c>
      <c r="EZ2375" t="s">
        <v>3708</v>
      </c>
      <c r="FA2375" t="s">
        <v>1645</v>
      </c>
      <c r="FB2375" t="s">
        <v>2599</v>
      </c>
      <c r="FC2375" t="s">
        <v>1647</v>
      </c>
      <c r="FD2375" t="s">
        <v>3293</v>
      </c>
      <c r="FE2375" t="s">
        <v>1649</v>
      </c>
      <c r="FF2375" t="s">
        <v>1650</v>
      </c>
      <c r="FG2375" t="s">
        <v>1651</v>
      </c>
      <c r="FH2375" t="s">
        <v>1753</v>
      </c>
      <c r="FI2375" t="s">
        <v>1753</v>
      </c>
      <c r="FJ2375" t="s">
        <v>1753</v>
      </c>
      <c r="FK2375" t="s">
        <v>1753</v>
      </c>
      <c r="FL2375" t="s">
        <v>1754</v>
      </c>
      <c r="GQ2375" t="s">
        <v>1602</v>
      </c>
      <c r="GR2375" t="s">
        <v>1602</v>
      </c>
      <c r="GS2375" t="s">
        <v>1602</v>
      </c>
      <c r="GT2375" t="s">
        <v>1602</v>
      </c>
      <c r="GX2375" t="s">
        <v>24486</v>
      </c>
      <c r="GY2375" t="s">
        <v>4096</v>
      </c>
      <c r="GZ2375" t="s">
        <v>1674</v>
      </c>
      <c r="HB2375" t="s">
        <v>24487</v>
      </c>
      <c r="HC2375" t="s">
        <v>1609</v>
      </c>
      <c r="HF2375" t="s">
        <v>1612</v>
      </c>
      <c r="HG2375" t="s">
        <v>1613</v>
      </c>
      <c r="HK2375" t="s">
        <v>1676</v>
      </c>
      <c r="HL2375" t="s">
        <v>1619</v>
      </c>
      <c r="HM2375" t="s">
        <v>1660</v>
      </c>
      <c r="HN2375" t="s">
        <v>1619</v>
      </c>
      <c r="HO2375" t="s">
        <v>1662</v>
      </c>
      <c r="HP2375" t="s">
        <v>1663</v>
      </c>
      <c r="HQ2375" t="s">
        <v>1628</v>
      </c>
      <c r="HS2375" t="s">
        <v>1628</v>
      </c>
      <c r="HU2375" t="s">
        <v>1628</v>
      </c>
      <c r="HW2375" t="s">
        <v>1628</v>
      </c>
      <c r="HY2375" t="s">
        <v>1664</v>
      </c>
      <c r="IE2375" t="s">
        <v>1602</v>
      </c>
      <c r="IF2375" t="s">
        <v>1602</v>
      </c>
      <c r="IG2375" t="s">
        <v>1603</v>
      </c>
      <c r="IH2375" t="s">
        <v>1602</v>
      </c>
      <c r="IL2375" t="s">
        <v>24488</v>
      </c>
      <c r="IM2375" t="s">
        <v>2193</v>
      </c>
      <c r="IN2375" t="s">
        <v>1655</v>
      </c>
      <c r="IO2375" t="s">
        <v>1667</v>
      </c>
      <c r="IP2375" t="s">
        <v>24489</v>
      </c>
      <c r="IQ2375" t="s">
        <v>1609</v>
      </c>
      <c r="IT2375" t="s">
        <v>1612</v>
      </c>
      <c r="IU2375" t="s">
        <v>1613</v>
      </c>
      <c r="IY2375" t="s">
        <v>1628</v>
      </c>
      <c r="JA2375" t="s">
        <v>1628</v>
      </c>
      <c r="JC2375" t="s">
        <v>1753</v>
      </c>
      <c r="JD2375" t="s">
        <v>6524</v>
      </c>
      <c r="JE2375" t="s">
        <v>1628</v>
      </c>
      <c r="JG2375" t="s">
        <v>1628</v>
      </c>
      <c r="JI2375" t="s">
        <v>1670</v>
      </c>
      <c r="JJ2375" t="s">
        <v>1671</v>
      </c>
      <c r="JQ2375" t="s">
        <v>1602</v>
      </c>
      <c r="JR2375" t="s">
        <v>1602</v>
      </c>
      <c r="JS2375" t="s">
        <v>1603</v>
      </c>
      <c r="JT2375" t="s">
        <v>1603</v>
      </c>
      <c r="JX2375" t="s">
        <v>24490</v>
      </c>
      <c r="JY2375" t="s">
        <v>1673</v>
      </c>
      <c r="JZ2375" t="s">
        <v>1674</v>
      </c>
      <c r="KB2375" t="s">
        <v>24491</v>
      </c>
      <c r="KC2375" t="s">
        <v>1609</v>
      </c>
      <c r="KF2375" t="s">
        <v>1612</v>
      </c>
      <c r="KG2375" t="s">
        <v>1613</v>
      </c>
      <c r="KJ2375" t="s">
        <v>1676</v>
      </c>
      <c r="KQ2375" t="s">
        <v>1602</v>
      </c>
      <c r="KR2375" t="s">
        <v>1602</v>
      </c>
      <c r="KS2375" t="s">
        <v>1603</v>
      </c>
      <c r="KT2375" t="s">
        <v>1602</v>
      </c>
      <c r="KV2375" t="s">
        <v>1677</v>
      </c>
      <c r="KX2375" t="s">
        <v>24492</v>
      </c>
      <c r="KY2375" t="s">
        <v>2198</v>
      </c>
      <c r="KZ2375" t="s">
        <v>2199</v>
      </c>
      <c r="LB2375" t="s">
        <v>24493</v>
      </c>
      <c r="LC2375" t="s">
        <v>1609</v>
      </c>
      <c r="LE2375" t="s">
        <v>1611</v>
      </c>
      <c r="LF2375" t="s">
        <v>1612</v>
      </c>
      <c r="LG2375" t="s">
        <v>1613</v>
      </c>
      <c r="LH2375" t="s">
        <v>6524</v>
      </c>
      <c r="LK2375" t="s">
        <v>1915</v>
      </c>
      <c r="LL2375" t="s">
        <v>8554</v>
      </c>
      <c r="LM2375" t="s">
        <v>1663</v>
      </c>
      <c r="LN2375" t="s">
        <v>1684</v>
      </c>
      <c r="LT2375" t="s">
        <v>1770</v>
      </c>
      <c r="LU2375" t="s">
        <v>2131</v>
      </c>
      <c r="LV2375" t="s">
        <v>1684</v>
      </c>
      <c r="LW2375" t="s">
        <v>8852</v>
      </c>
      <c r="LX2375" t="s">
        <v>8852</v>
      </c>
      <c r="LY2375" t="s">
        <v>6040</v>
      </c>
      <c r="LZ2375" t="s">
        <v>2093</v>
      </c>
      <c r="MA2375" t="s">
        <v>6300</v>
      </c>
      <c r="MB2375" t="s">
        <v>1889</v>
      </c>
      <c r="MD2375" t="s">
        <v>5370</v>
      </c>
    </row>
    <row r="2376" spans="1:342">
      <c r="A2376" t="s">
        <v>891</v>
      </c>
      <c r="B2376" t="s">
        <v>24494</v>
      </c>
      <c r="C2376" t="s">
        <v>10324</v>
      </c>
      <c r="D2376" t="s">
        <v>10324</v>
      </c>
      <c r="I2376" t="s">
        <v>1595</v>
      </c>
      <c r="J2376" t="s">
        <v>1595</v>
      </c>
      <c r="K2376" t="s">
        <v>1595</v>
      </c>
      <c r="T2376" t="s">
        <v>1595</v>
      </c>
      <c r="U2376" t="s">
        <v>1595</v>
      </c>
      <c r="V2376" t="s">
        <v>1595</v>
      </c>
      <c r="W2376" t="s">
        <v>1595</v>
      </c>
      <c r="X2376" t="s">
        <v>1595</v>
      </c>
      <c r="AH2376" t="s">
        <v>1602</v>
      </c>
      <c r="AI2376" t="s">
        <v>1602</v>
      </c>
      <c r="AJ2376" t="s">
        <v>1603</v>
      </c>
      <c r="AK2376" t="s">
        <v>1602</v>
      </c>
      <c r="AN2376" t="s">
        <v>24478</v>
      </c>
      <c r="AO2376" t="s">
        <v>1605</v>
      </c>
      <c r="AP2376" t="s">
        <v>1606</v>
      </c>
      <c r="AR2376" t="s">
        <v>24479</v>
      </c>
      <c r="AS2376" t="s">
        <v>1609</v>
      </c>
      <c r="AV2376" t="s">
        <v>1612</v>
      </c>
      <c r="AW2376" t="s">
        <v>1613</v>
      </c>
      <c r="AX2376" t="s">
        <v>352</v>
      </c>
      <c r="BA2376" t="s">
        <v>2883</v>
      </c>
      <c r="BB2376" t="s">
        <v>1615</v>
      </c>
      <c r="BC2376" t="s">
        <v>24480</v>
      </c>
      <c r="BD2376" t="s">
        <v>1617</v>
      </c>
      <c r="BE2376" t="s">
        <v>24481</v>
      </c>
      <c r="BF2376" t="s">
        <v>1619</v>
      </c>
      <c r="BG2376" t="s">
        <v>1620</v>
      </c>
      <c r="BH2376" t="s">
        <v>1688</v>
      </c>
      <c r="BI2376" t="s">
        <v>24482</v>
      </c>
      <c r="BJ2376" t="s">
        <v>1622</v>
      </c>
      <c r="BK2376" t="s">
        <v>24495</v>
      </c>
      <c r="BL2376" t="s">
        <v>1624</v>
      </c>
      <c r="BM2376" t="s">
        <v>5164</v>
      </c>
      <c r="BN2376" t="s">
        <v>1626</v>
      </c>
      <c r="BO2376" t="s">
        <v>1690</v>
      </c>
      <c r="BP2376" t="s">
        <v>1628</v>
      </c>
      <c r="BQ2376" t="s">
        <v>352</v>
      </c>
      <c r="BT2376" t="s">
        <v>1628</v>
      </c>
      <c r="BU2376" t="s">
        <v>352</v>
      </c>
      <c r="BW2376" t="s">
        <v>2640</v>
      </c>
      <c r="BX2376" t="s">
        <v>1628</v>
      </c>
      <c r="BZ2376" t="s">
        <v>1629</v>
      </c>
      <c r="CA2376" t="s">
        <v>6288</v>
      </c>
      <c r="CB2376" t="s">
        <v>1631</v>
      </c>
      <c r="CC2376" t="s">
        <v>7687</v>
      </c>
      <c r="CD2376" t="s">
        <v>1633</v>
      </c>
      <c r="CE2376" t="s">
        <v>2890</v>
      </c>
      <c r="CF2376" t="s">
        <v>1635</v>
      </c>
      <c r="CG2376" t="s">
        <v>9490</v>
      </c>
      <c r="CH2376" t="s">
        <v>1637</v>
      </c>
      <c r="CI2376" t="s">
        <v>9490</v>
      </c>
      <c r="CJ2376" t="s">
        <v>1639</v>
      </c>
      <c r="CK2376" t="s">
        <v>7688</v>
      </c>
      <c r="CL2376" t="s">
        <v>1641</v>
      </c>
      <c r="CM2376" t="s">
        <v>2544</v>
      </c>
      <c r="CN2376" t="s">
        <v>1643</v>
      </c>
      <c r="CO2376" t="s">
        <v>4982</v>
      </c>
      <c r="CP2376" t="s">
        <v>1645</v>
      </c>
      <c r="CQ2376" t="s">
        <v>1619</v>
      </c>
      <c r="CR2376" t="s">
        <v>1647</v>
      </c>
      <c r="CS2376" t="s">
        <v>3708</v>
      </c>
      <c r="CT2376" t="s">
        <v>1649</v>
      </c>
      <c r="CU2376" t="s">
        <v>1650</v>
      </c>
      <c r="CV2376" t="s">
        <v>1651</v>
      </c>
      <c r="DA2376" t="s">
        <v>1652</v>
      </c>
      <c r="DG2376" t="s">
        <v>1602</v>
      </c>
      <c r="DH2376" t="s">
        <v>1602</v>
      </c>
      <c r="DI2376" t="s">
        <v>1603</v>
      </c>
      <c r="DJ2376" t="s">
        <v>1602</v>
      </c>
      <c r="DM2376" t="s">
        <v>24483</v>
      </c>
      <c r="DN2376" t="s">
        <v>1735</v>
      </c>
      <c r="DO2376" t="s">
        <v>1736</v>
      </c>
      <c r="DQ2376" t="s">
        <v>24484</v>
      </c>
      <c r="DR2376" t="s">
        <v>1609</v>
      </c>
      <c r="DS2376" t="s">
        <v>24496</v>
      </c>
      <c r="DU2376" t="s">
        <v>1612</v>
      </c>
      <c r="DV2376" t="s">
        <v>1613</v>
      </c>
      <c r="DW2376" t="s">
        <v>352</v>
      </c>
      <c r="DZ2376" t="s">
        <v>1626</v>
      </c>
      <c r="EA2376" t="s">
        <v>1889</v>
      </c>
      <c r="EB2376" t="s">
        <v>1690</v>
      </c>
      <c r="EC2376" t="s">
        <v>1628</v>
      </c>
      <c r="ED2376" t="s">
        <v>352</v>
      </c>
      <c r="EE2376" t="s">
        <v>1628</v>
      </c>
      <c r="EF2376" t="s">
        <v>352</v>
      </c>
      <c r="EG2376" t="s">
        <v>1628</v>
      </c>
      <c r="EH2376" t="s">
        <v>352</v>
      </c>
      <c r="EJ2376" t="s">
        <v>2640</v>
      </c>
      <c r="EK2376" t="s">
        <v>1629</v>
      </c>
      <c r="EL2376" t="s">
        <v>7849</v>
      </c>
      <c r="EM2376" t="s">
        <v>1631</v>
      </c>
      <c r="EN2376" t="s">
        <v>2890</v>
      </c>
      <c r="EO2376" t="s">
        <v>1633</v>
      </c>
      <c r="EP2376" t="s">
        <v>9569</v>
      </c>
      <c r="EQ2376" t="s">
        <v>1635</v>
      </c>
      <c r="ER2376" t="s">
        <v>9490</v>
      </c>
      <c r="ES2376" t="s">
        <v>1637</v>
      </c>
      <c r="ET2376" t="s">
        <v>9604</v>
      </c>
      <c r="EU2376" t="s">
        <v>1639</v>
      </c>
      <c r="EV2376" t="s">
        <v>8347</v>
      </c>
      <c r="EW2376" t="s">
        <v>1641</v>
      </c>
      <c r="EX2376" t="s">
        <v>2543</v>
      </c>
      <c r="EY2376" t="s">
        <v>1643</v>
      </c>
      <c r="EZ2376" t="s">
        <v>4982</v>
      </c>
      <c r="FA2376" t="s">
        <v>1645</v>
      </c>
      <c r="FB2376" t="s">
        <v>1619</v>
      </c>
      <c r="FC2376" t="s">
        <v>1647</v>
      </c>
      <c r="FD2376" t="s">
        <v>3708</v>
      </c>
      <c r="FE2376" t="s">
        <v>1649</v>
      </c>
      <c r="FF2376" t="s">
        <v>5839</v>
      </c>
      <c r="FG2376" t="s">
        <v>1651</v>
      </c>
      <c r="FH2376" t="s">
        <v>1628</v>
      </c>
      <c r="FI2376" t="s">
        <v>1628</v>
      </c>
      <c r="FJ2376" t="s">
        <v>1628</v>
      </c>
      <c r="FK2376" t="s">
        <v>1628</v>
      </c>
      <c r="FL2376" t="s">
        <v>1754</v>
      </c>
      <c r="GQ2376" t="s">
        <v>1602</v>
      </c>
      <c r="GR2376" t="s">
        <v>1602</v>
      </c>
      <c r="GS2376" t="s">
        <v>1602</v>
      </c>
      <c r="GT2376" t="s">
        <v>1603</v>
      </c>
      <c r="GX2376" t="s">
        <v>24486</v>
      </c>
      <c r="GY2376" t="s">
        <v>4096</v>
      </c>
      <c r="GZ2376" t="s">
        <v>1674</v>
      </c>
      <c r="HB2376" t="s">
        <v>24487</v>
      </c>
      <c r="HC2376" t="s">
        <v>1609</v>
      </c>
      <c r="HF2376" t="s">
        <v>1612</v>
      </c>
      <c r="HG2376" t="s">
        <v>1613</v>
      </c>
      <c r="HH2376" t="s">
        <v>696</v>
      </c>
      <c r="HK2376" t="s">
        <v>6202</v>
      </c>
      <c r="HL2376" t="s">
        <v>3154</v>
      </c>
      <c r="HM2376" t="s">
        <v>1660</v>
      </c>
      <c r="HN2376" t="s">
        <v>3154</v>
      </c>
      <c r="HO2376" t="s">
        <v>1662</v>
      </c>
      <c r="HP2376" t="s">
        <v>1663</v>
      </c>
      <c r="HQ2376" t="s">
        <v>1628</v>
      </c>
      <c r="HR2376" t="s">
        <v>352</v>
      </c>
      <c r="HS2376" t="s">
        <v>1628</v>
      </c>
      <c r="HT2376" t="s">
        <v>352</v>
      </c>
      <c r="HU2376" t="s">
        <v>1628</v>
      </c>
      <c r="HV2376" t="s">
        <v>352</v>
      </c>
      <c r="HW2376" t="s">
        <v>1628</v>
      </c>
      <c r="HX2376" t="s">
        <v>352</v>
      </c>
      <c r="HY2376" t="s">
        <v>1664</v>
      </c>
      <c r="IE2376" t="s">
        <v>1602</v>
      </c>
      <c r="IF2376" t="s">
        <v>1602</v>
      </c>
      <c r="IG2376" t="s">
        <v>1603</v>
      </c>
      <c r="IH2376" t="s">
        <v>1602</v>
      </c>
      <c r="IL2376" t="s">
        <v>24488</v>
      </c>
      <c r="IM2376" t="s">
        <v>2193</v>
      </c>
      <c r="IN2376" t="s">
        <v>1655</v>
      </c>
      <c r="IO2376" t="s">
        <v>1667</v>
      </c>
      <c r="IP2376" t="s">
        <v>24489</v>
      </c>
      <c r="IQ2376" t="s">
        <v>1609</v>
      </c>
      <c r="IT2376" t="s">
        <v>1612</v>
      </c>
      <c r="IU2376" t="s">
        <v>1613</v>
      </c>
      <c r="IV2376" t="s">
        <v>352</v>
      </c>
      <c r="IY2376" t="s">
        <v>1628</v>
      </c>
      <c r="IZ2376" t="s">
        <v>352</v>
      </c>
      <c r="JA2376" t="s">
        <v>1628</v>
      </c>
      <c r="JB2376" t="s">
        <v>352</v>
      </c>
      <c r="JC2376" t="s">
        <v>1628</v>
      </c>
      <c r="JD2376" t="s">
        <v>352</v>
      </c>
      <c r="JE2376" t="s">
        <v>1628</v>
      </c>
      <c r="JF2376" t="s">
        <v>352</v>
      </c>
      <c r="JG2376" t="s">
        <v>1628</v>
      </c>
      <c r="JH2376" t="s">
        <v>352</v>
      </c>
      <c r="JI2376" t="s">
        <v>1670</v>
      </c>
      <c r="JJ2376" t="s">
        <v>1671</v>
      </c>
      <c r="JQ2376" t="s">
        <v>1602</v>
      </c>
      <c r="JR2376" t="s">
        <v>1602</v>
      </c>
      <c r="JS2376" t="s">
        <v>1603</v>
      </c>
      <c r="JT2376" t="s">
        <v>1603</v>
      </c>
      <c r="JX2376" t="s">
        <v>24497</v>
      </c>
      <c r="JY2376" t="s">
        <v>1673</v>
      </c>
      <c r="JZ2376" t="s">
        <v>1674</v>
      </c>
      <c r="KB2376" t="s">
        <v>24498</v>
      </c>
      <c r="KC2376" t="s">
        <v>1609</v>
      </c>
      <c r="KF2376" t="s">
        <v>1612</v>
      </c>
      <c r="KG2376" t="s">
        <v>1613</v>
      </c>
      <c r="KH2376" t="s">
        <v>352</v>
      </c>
      <c r="KJ2376" t="s">
        <v>1676</v>
      </c>
      <c r="KQ2376" t="s">
        <v>1602</v>
      </c>
      <c r="KR2376" t="s">
        <v>1602</v>
      </c>
      <c r="KS2376" t="s">
        <v>1603</v>
      </c>
      <c r="KT2376" t="s">
        <v>1602</v>
      </c>
      <c r="KV2376" t="s">
        <v>1677</v>
      </c>
      <c r="KX2376" t="s">
        <v>24499</v>
      </c>
      <c r="KY2376" t="s">
        <v>2198</v>
      </c>
      <c r="KZ2376" t="s">
        <v>2199</v>
      </c>
      <c r="LB2376" t="s">
        <v>24500</v>
      </c>
      <c r="LC2376" t="s">
        <v>1609</v>
      </c>
      <c r="LF2376" t="s">
        <v>1612</v>
      </c>
      <c r="LG2376" t="s">
        <v>1613</v>
      </c>
      <c r="LH2376" t="s">
        <v>352</v>
      </c>
      <c r="LK2376" t="s">
        <v>1682</v>
      </c>
      <c r="LL2376" t="s">
        <v>1981</v>
      </c>
      <c r="LM2376" t="s">
        <v>1663</v>
      </c>
      <c r="LN2376" t="s">
        <v>1684</v>
      </c>
      <c r="LT2376" t="s">
        <v>1770</v>
      </c>
      <c r="LU2376" t="s">
        <v>2131</v>
      </c>
      <c r="LV2376" t="s">
        <v>1684</v>
      </c>
      <c r="LW2376" t="s">
        <v>7092</v>
      </c>
      <c r="LX2376" t="s">
        <v>7092</v>
      </c>
      <c r="LY2376" t="s">
        <v>6040</v>
      </c>
    </row>
    <row r="2377" spans="1:342">
      <c r="A2377" t="s">
        <v>891</v>
      </c>
      <c r="B2377" t="s">
        <v>24501</v>
      </c>
      <c r="C2377" t="s">
        <v>12252</v>
      </c>
      <c r="D2377" t="s">
        <v>4388</v>
      </c>
      <c r="I2377" t="s">
        <v>1595</v>
      </c>
      <c r="J2377" t="s">
        <v>1595</v>
      </c>
      <c r="K2377" t="s">
        <v>1595</v>
      </c>
      <c r="T2377" t="s">
        <v>1595</v>
      </c>
      <c r="U2377" t="s">
        <v>1595</v>
      </c>
      <c r="V2377" t="s">
        <v>1595</v>
      </c>
      <c r="W2377" t="s">
        <v>1595</v>
      </c>
      <c r="X2377" t="s">
        <v>1595</v>
      </c>
      <c r="AH2377" t="s">
        <v>1602</v>
      </c>
      <c r="AI2377" t="s">
        <v>1602</v>
      </c>
      <c r="AJ2377" t="s">
        <v>1603</v>
      </c>
      <c r="AK2377" t="s">
        <v>1602</v>
      </c>
      <c r="AN2377" t="s">
        <v>24478</v>
      </c>
      <c r="AO2377" t="s">
        <v>1605</v>
      </c>
      <c r="AP2377" t="s">
        <v>1606</v>
      </c>
      <c r="AR2377" t="s">
        <v>24479</v>
      </c>
      <c r="AS2377" t="s">
        <v>1609</v>
      </c>
      <c r="AV2377" t="s">
        <v>1612</v>
      </c>
      <c r="AW2377" t="s">
        <v>1613</v>
      </c>
      <c r="AX2377" t="s">
        <v>352</v>
      </c>
      <c r="BA2377" t="s">
        <v>2883</v>
      </c>
      <c r="BB2377" t="s">
        <v>1615</v>
      </c>
      <c r="BC2377" t="s">
        <v>24480</v>
      </c>
      <c r="BD2377" t="s">
        <v>1617</v>
      </c>
      <c r="BE2377" t="s">
        <v>24481</v>
      </c>
      <c r="BF2377" t="s">
        <v>24481</v>
      </c>
      <c r="BG2377" t="s">
        <v>1620</v>
      </c>
      <c r="BH2377" t="s">
        <v>1606</v>
      </c>
      <c r="BI2377" t="s">
        <v>24495</v>
      </c>
      <c r="BJ2377" t="s">
        <v>1622</v>
      </c>
      <c r="BK2377" t="s">
        <v>24502</v>
      </c>
      <c r="BL2377" t="s">
        <v>1624</v>
      </c>
      <c r="BM2377" t="s">
        <v>1625</v>
      </c>
      <c r="BN2377" t="s">
        <v>1626</v>
      </c>
      <c r="BO2377" t="s">
        <v>1690</v>
      </c>
      <c r="BP2377" t="s">
        <v>1628</v>
      </c>
      <c r="BQ2377" t="s">
        <v>1669</v>
      </c>
      <c r="BT2377" t="s">
        <v>1628</v>
      </c>
      <c r="BU2377" t="s">
        <v>352</v>
      </c>
      <c r="BW2377" t="s">
        <v>6251</v>
      </c>
      <c r="BX2377" t="s">
        <v>1628</v>
      </c>
      <c r="BZ2377" t="s">
        <v>1629</v>
      </c>
      <c r="CA2377" t="s">
        <v>14332</v>
      </c>
      <c r="CB2377" t="s">
        <v>1631</v>
      </c>
      <c r="CC2377" t="s">
        <v>24503</v>
      </c>
      <c r="CD2377" t="s">
        <v>1633</v>
      </c>
      <c r="CE2377" t="s">
        <v>9426</v>
      </c>
      <c r="CF2377" t="s">
        <v>1635</v>
      </c>
      <c r="CG2377" t="s">
        <v>24504</v>
      </c>
      <c r="CH2377" t="s">
        <v>1637</v>
      </c>
      <c r="CI2377" t="s">
        <v>10016</v>
      </c>
      <c r="CJ2377" t="s">
        <v>1639</v>
      </c>
      <c r="CK2377" t="s">
        <v>9557</v>
      </c>
      <c r="CL2377" t="s">
        <v>1641</v>
      </c>
      <c r="CM2377" t="s">
        <v>2543</v>
      </c>
      <c r="CN2377" t="s">
        <v>1643</v>
      </c>
      <c r="CO2377" t="s">
        <v>9200</v>
      </c>
      <c r="CP2377" t="s">
        <v>1645</v>
      </c>
      <c r="CQ2377" t="s">
        <v>4047</v>
      </c>
      <c r="CR2377" t="s">
        <v>1647</v>
      </c>
      <c r="CS2377" t="s">
        <v>3963</v>
      </c>
      <c r="CT2377" t="s">
        <v>1649</v>
      </c>
      <c r="CU2377" t="s">
        <v>5839</v>
      </c>
      <c r="CV2377" t="s">
        <v>1651</v>
      </c>
      <c r="DA2377" t="s">
        <v>1652</v>
      </c>
      <c r="DG2377" t="s">
        <v>1602</v>
      </c>
      <c r="DH2377" t="s">
        <v>1602</v>
      </c>
      <c r="DI2377" t="s">
        <v>1603</v>
      </c>
      <c r="DJ2377" t="s">
        <v>1602</v>
      </c>
      <c r="DM2377" t="s">
        <v>24483</v>
      </c>
      <c r="DN2377" t="s">
        <v>1735</v>
      </c>
      <c r="DO2377" t="s">
        <v>1736</v>
      </c>
      <c r="DQ2377" t="s">
        <v>24484</v>
      </c>
      <c r="DR2377" t="s">
        <v>1609</v>
      </c>
      <c r="DS2377" t="s">
        <v>24505</v>
      </c>
      <c r="DU2377" t="s">
        <v>1612</v>
      </c>
      <c r="DV2377" t="s">
        <v>1613</v>
      </c>
      <c r="DW2377" t="s">
        <v>352</v>
      </c>
      <c r="DZ2377" t="s">
        <v>1626</v>
      </c>
      <c r="EA2377" t="s">
        <v>1889</v>
      </c>
      <c r="EB2377" t="s">
        <v>1690</v>
      </c>
      <c r="EC2377" t="s">
        <v>1628</v>
      </c>
      <c r="ED2377" t="s">
        <v>1669</v>
      </c>
      <c r="EE2377" t="s">
        <v>1628</v>
      </c>
      <c r="EF2377" t="s">
        <v>352</v>
      </c>
      <c r="EG2377" t="s">
        <v>1628</v>
      </c>
      <c r="EH2377" t="s">
        <v>1669</v>
      </c>
      <c r="EJ2377" t="s">
        <v>6251</v>
      </c>
      <c r="EK2377" t="s">
        <v>1629</v>
      </c>
      <c r="EL2377" t="s">
        <v>9569</v>
      </c>
      <c r="EM2377" t="s">
        <v>1631</v>
      </c>
      <c r="EN2377" t="s">
        <v>24506</v>
      </c>
      <c r="EO2377" t="s">
        <v>1633</v>
      </c>
      <c r="EP2377" t="s">
        <v>24507</v>
      </c>
      <c r="EQ2377" t="s">
        <v>1635</v>
      </c>
      <c r="ER2377" t="s">
        <v>24508</v>
      </c>
      <c r="ES2377" t="s">
        <v>1637</v>
      </c>
      <c r="ET2377" t="s">
        <v>24509</v>
      </c>
      <c r="EU2377" t="s">
        <v>1639</v>
      </c>
      <c r="EV2377" t="s">
        <v>9402</v>
      </c>
      <c r="EW2377" t="s">
        <v>1641</v>
      </c>
      <c r="EX2377" t="s">
        <v>2599</v>
      </c>
      <c r="EY2377" t="s">
        <v>1643</v>
      </c>
      <c r="EZ2377" t="s">
        <v>13284</v>
      </c>
      <c r="FA2377" t="s">
        <v>1645</v>
      </c>
      <c r="FB2377" t="s">
        <v>1619</v>
      </c>
      <c r="FC2377" t="s">
        <v>1647</v>
      </c>
      <c r="FD2377" t="s">
        <v>2021</v>
      </c>
      <c r="FE2377" t="s">
        <v>1649</v>
      </c>
      <c r="FF2377" t="s">
        <v>5839</v>
      </c>
      <c r="FG2377" t="s">
        <v>1651</v>
      </c>
      <c r="FH2377" t="s">
        <v>1628</v>
      </c>
      <c r="FI2377" t="s">
        <v>1628</v>
      </c>
      <c r="FJ2377" t="s">
        <v>1628</v>
      </c>
      <c r="FK2377" t="s">
        <v>1628</v>
      </c>
      <c r="FL2377" t="s">
        <v>1754</v>
      </c>
      <c r="GQ2377" t="s">
        <v>1602</v>
      </c>
      <c r="GR2377" t="s">
        <v>1602</v>
      </c>
      <c r="GS2377" t="s">
        <v>1602</v>
      </c>
      <c r="GT2377" t="s">
        <v>1603</v>
      </c>
      <c r="GX2377" t="s">
        <v>24486</v>
      </c>
      <c r="GY2377" t="s">
        <v>4096</v>
      </c>
      <c r="GZ2377" t="s">
        <v>1674</v>
      </c>
      <c r="HB2377" t="s">
        <v>24487</v>
      </c>
      <c r="HC2377" t="s">
        <v>1609</v>
      </c>
      <c r="HF2377" t="s">
        <v>1612</v>
      </c>
      <c r="HG2377" t="s">
        <v>1613</v>
      </c>
      <c r="HH2377" t="s">
        <v>696</v>
      </c>
      <c r="HK2377" t="s">
        <v>1676</v>
      </c>
      <c r="HL2377" t="s">
        <v>1952</v>
      </c>
      <c r="HM2377" t="s">
        <v>1660</v>
      </c>
      <c r="HN2377" t="s">
        <v>3764</v>
      </c>
      <c r="HO2377" t="s">
        <v>1662</v>
      </c>
      <c r="HP2377" t="s">
        <v>1663</v>
      </c>
      <c r="HQ2377" t="s">
        <v>1628</v>
      </c>
      <c r="HR2377" t="s">
        <v>352</v>
      </c>
      <c r="HS2377" t="s">
        <v>1628</v>
      </c>
      <c r="HT2377" t="s">
        <v>352</v>
      </c>
      <c r="HU2377" t="s">
        <v>1628</v>
      </c>
      <c r="HV2377" t="s">
        <v>352</v>
      </c>
      <c r="HW2377" t="s">
        <v>1628</v>
      </c>
      <c r="HX2377" t="s">
        <v>352</v>
      </c>
      <c r="HY2377" t="s">
        <v>1664</v>
      </c>
      <c r="IE2377" t="s">
        <v>1602</v>
      </c>
      <c r="IF2377" t="s">
        <v>1602</v>
      </c>
      <c r="IG2377" t="s">
        <v>1603</v>
      </c>
      <c r="IH2377" t="s">
        <v>1602</v>
      </c>
      <c r="IL2377" t="s">
        <v>24488</v>
      </c>
      <c r="IM2377" t="s">
        <v>2193</v>
      </c>
      <c r="IN2377" t="s">
        <v>1655</v>
      </c>
      <c r="IO2377" t="s">
        <v>1667</v>
      </c>
      <c r="IP2377" t="s">
        <v>24489</v>
      </c>
      <c r="IQ2377" t="s">
        <v>1609</v>
      </c>
      <c r="IT2377" t="s">
        <v>1612</v>
      </c>
      <c r="IU2377" t="s">
        <v>1613</v>
      </c>
      <c r="IV2377" t="s">
        <v>352</v>
      </c>
      <c r="IY2377" t="s">
        <v>1628</v>
      </c>
      <c r="IZ2377" t="s">
        <v>352</v>
      </c>
      <c r="JA2377" t="s">
        <v>1628</v>
      </c>
      <c r="JB2377" t="s">
        <v>352</v>
      </c>
      <c r="JC2377" t="s">
        <v>1753</v>
      </c>
      <c r="JD2377" t="s">
        <v>696</v>
      </c>
      <c r="JE2377" t="s">
        <v>1628</v>
      </c>
      <c r="JF2377" t="s">
        <v>1669</v>
      </c>
      <c r="JG2377" t="s">
        <v>1628</v>
      </c>
      <c r="JH2377" t="s">
        <v>1669</v>
      </c>
      <c r="JI2377" t="s">
        <v>1670</v>
      </c>
      <c r="JJ2377" t="s">
        <v>1671</v>
      </c>
      <c r="JQ2377" t="s">
        <v>1602</v>
      </c>
      <c r="JR2377" t="s">
        <v>1602</v>
      </c>
      <c r="JS2377" t="s">
        <v>1603</v>
      </c>
      <c r="JT2377" t="s">
        <v>1603</v>
      </c>
      <c r="JX2377" t="s">
        <v>24490</v>
      </c>
      <c r="JY2377" t="s">
        <v>1673</v>
      </c>
      <c r="JZ2377" t="s">
        <v>1674</v>
      </c>
      <c r="KB2377" t="s">
        <v>24491</v>
      </c>
      <c r="KC2377" t="s">
        <v>1609</v>
      </c>
      <c r="KF2377" t="s">
        <v>1612</v>
      </c>
      <c r="KG2377" t="s">
        <v>1613</v>
      </c>
      <c r="KH2377" t="s">
        <v>352</v>
      </c>
      <c r="KJ2377" t="s">
        <v>1676</v>
      </c>
      <c r="KQ2377" t="s">
        <v>1602</v>
      </c>
      <c r="KR2377" t="s">
        <v>1602</v>
      </c>
      <c r="KS2377" t="s">
        <v>1602</v>
      </c>
      <c r="KT2377" t="s">
        <v>1603</v>
      </c>
      <c r="KV2377" t="s">
        <v>1677</v>
      </c>
      <c r="KX2377" t="s">
        <v>24510</v>
      </c>
      <c r="KY2377" t="s">
        <v>2198</v>
      </c>
      <c r="KZ2377" t="s">
        <v>2199</v>
      </c>
      <c r="LB2377" t="s">
        <v>24511</v>
      </c>
      <c r="LC2377" t="s">
        <v>1609</v>
      </c>
      <c r="LF2377" t="s">
        <v>1612</v>
      </c>
      <c r="LG2377" t="s">
        <v>1613</v>
      </c>
      <c r="LH2377" t="s">
        <v>23937</v>
      </c>
      <c r="LJ2377" t="s">
        <v>2106</v>
      </c>
      <c r="LK2377" t="s">
        <v>1826</v>
      </c>
      <c r="LL2377" t="s">
        <v>1619</v>
      </c>
      <c r="LM2377" t="s">
        <v>1663</v>
      </c>
      <c r="LN2377" t="s">
        <v>1684</v>
      </c>
      <c r="LT2377" t="s">
        <v>1770</v>
      </c>
      <c r="LU2377" t="s">
        <v>2131</v>
      </c>
      <c r="LV2377" t="s">
        <v>1684</v>
      </c>
      <c r="LW2377" t="s">
        <v>10319</v>
      </c>
      <c r="LX2377" t="s">
        <v>10319</v>
      </c>
      <c r="LY2377" t="s">
        <v>6040</v>
      </c>
      <c r="LZ2377" t="s">
        <v>2093</v>
      </c>
      <c r="MA2377" t="s">
        <v>1826</v>
      </c>
      <c r="MB2377" t="s">
        <v>1889</v>
      </c>
      <c r="MD2377" t="s">
        <v>2021</v>
      </c>
    </row>
    <row r="2378" spans="1:342">
      <c r="A2378" t="s">
        <v>892</v>
      </c>
      <c r="B2378" t="s">
        <v>24512</v>
      </c>
      <c r="C2378" t="s">
        <v>2773</v>
      </c>
      <c r="D2378" t="s">
        <v>1663</v>
      </c>
      <c r="I2378" t="s">
        <v>1595</v>
      </c>
      <c r="J2378" t="s">
        <v>1595</v>
      </c>
      <c r="K2378" t="s">
        <v>1595</v>
      </c>
      <c r="T2378" t="s">
        <v>1595</v>
      </c>
      <c r="U2378" t="s">
        <v>1595</v>
      </c>
      <c r="V2378" t="s">
        <v>1595</v>
      </c>
      <c r="W2378" t="s">
        <v>1595</v>
      </c>
      <c r="X2378" t="s">
        <v>1595</v>
      </c>
    </row>
    <row r="2379" spans="1:342">
      <c r="A2379" t="s">
        <v>892</v>
      </c>
      <c r="B2379" t="s">
        <v>24513</v>
      </c>
      <c r="C2379" t="s">
        <v>2773</v>
      </c>
      <c r="D2379" t="s">
        <v>1663</v>
      </c>
      <c r="I2379" t="s">
        <v>1595</v>
      </c>
      <c r="J2379" t="s">
        <v>1595</v>
      </c>
      <c r="K2379" t="s">
        <v>1595</v>
      </c>
      <c r="T2379" t="s">
        <v>1595</v>
      </c>
      <c r="U2379" t="s">
        <v>1595</v>
      </c>
      <c r="V2379" t="s">
        <v>1595</v>
      </c>
      <c r="W2379" t="s">
        <v>1595</v>
      </c>
      <c r="X2379" t="s">
        <v>1595</v>
      </c>
    </row>
    <row r="2380" spans="1:342">
      <c r="A2380" t="s">
        <v>892</v>
      </c>
      <c r="B2380" t="s">
        <v>24514</v>
      </c>
      <c r="C2380" t="s">
        <v>13364</v>
      </c>
      <c r="D2380" t="s">
        <v>24515</v>
      </c>
      <c r="I2380" t="s">
        <v>1595</v>
      </c>
      <c r="J2380" t="s">
        <v>1595</v>
      </c>
      <c r="K2380" t="s">
        <v>1595</v>
      </c>
      <c r="T2380" t="s">
        <v>1595</v>
      </c>
      <c r="U2380" t="s">
        <v>1595</v>
      </c>
      <c r="V2380" t="s">
        <v>1595</v>
      </c>
      <c r="W2380" t="s">
        <v>1595</v>
      </c>
      <c r="X2380" t="s">
        <v>1595</v>
      </c>
      <c r="AH2380" t="s">
        <v>1602</v>
      </c>
      <c r="AI2380" t="s">
        <v>1602</v>
      </c>
      <c r="AJ2380" t="s">
        <v>1603</v>
      </c>
      <c r="AK2380" t="s">
        <v>1602</v>
      </c>
      <c r="AN2380" t="s">
        <v>24516</v>
      </c>
      <c r="AO2380" t="s">
        <v>1605</v>
      </c>
      <c r="AP2380" t="s">
        <v>1606</v>
      </c>
      <c r="AR2380" t="s">
        <v>24517</v>
      </c>
      <c r="AS2380" t="s">
        <v>1609</v>
      </c>
      <c r="AV2380" t="s">
        <v>1612</v>
      </c>
      <c r="AW2380" t="s">
        <v>1613</v>
      </c>
      <c r="BA2380" t="s">
        <v>2883</v>
      </c>
      <c r="BB2380" t="s">
        <v>1615</v>
      </c>
      <c r="BC2380" t="s">
        <v>24518</v>
      </c>
      <c r="BD2380" t="s">
        <v>1617</v>
      </c>
      <c r="BE2380" t="s">
        <v>24519</v>
      </c>
      <c r="BF2380" t="s">
        <v>24519</v>
      </c>
      <c r="BG2380" t="s">
        <v>1620</v>
      </c>
      <c r="BH2380" t="s">
        <v>1606</v>
      </c>
      <c r="BI2380" t="s">
        <v>1619</v>
      </c>
      <c r="BJ2380" t="s">
        <v>1622</v>
      </c>
      <c r="BK2380" t="s">
        <v>24520</v>
      </c>
      <c r="BL2380" t="s">
        <v>1624</v>
      </c>
      <c r="BM2380" t="s">
        <v>2834</v>
      </c>
      <c r="BN2380" t="s">
        <v>1626</v>
      </c>
      <c r="BO2380" t="s">
        <v>1690</v>
      </c>
      <c r="BP2380" t="s">
        <v>1628</v>
      </c>
      <c r="BT2380" t="s">
        <v>1628</v>
      </c>
      <c r="BV2380" t="s">
        <v>1753</v>
      </c>
      <c r="BX2380" t="s">
        <v>1628</v>
      </c>
      <c r="BZ2380" t="s">
        <v>1629</v>
      </c>
      <c r="CA2380" t="s">
        <v>4881</v>
      </c>
      <c r="CB2380" t="s">
        <v>1631</v>
      </c>
      <c r="CC2380" t="s">
        <v>7485</v>
      </c>
      <c r="CD2380" t="s">
        <v>1633</v>
      </c>
      <c r="CE2380" t="s">
        <v>2159</v>
      </c>
      <c r="CF2380" t="s">
        <v>1635</v>
      </c>
      <c r="CG2380" t="s">
        <v>7042</v>
      </c>
      <c r="CH2380" t="s">
        <v>1637</v>
      </c>
      <c r="CI2380" t="s">
        <v>7042</v>
      </c>
      <c r="CJ2380" t="s">
        <v>1639</v>
      </c>
      <c r="CK2380" t="s">
        <v>1789</v>
      </c>
      <c r="CL2380" t="s">
        <v>1641</v>
      </c>
      <c r="CM2380" t="s">
        <v>2599</v>
      </c>
      <c r="CN2380" t="s">
        <v>1643</v>
      </c>
      <c r="CO2380" t="s">
        <v>5369</v>
      </c>
      <c r="CP2380" t="s">
        <v>1645</v>
      </c>
      <c r="CQ2380" t="s">
        <v>2974</v>
      </c>
      <c r="CR2380" t="s">
        <v>1647</v>
      </c>
      <c r="CS2380" t="s">
        <v>3964</v>
      </c>
      <c r="CT2380" t="s">
        <v>1649</v>
      </c>
      <c r="CU2380" t="s">
        <v>1650</v>
      </c>
      <c r="CV2380" t="s">
        <v>1651</v>
      </c>
      <c r="CW2380" t="s">
        <v>1753</v>
      </c>
      <c r="CX2380" t="s">
        <v>1753</v>
      </c>
      <c r="CY2380" t="s">
        <v>1753</v>
      </c>
      <c r="CZ2380" t="s">
        <v>1628</v>
      </c>
      <c r="DA2380" t="s">
        <v>1652</v>
      </c>
      <c r="DG2380" t="s">
        <v>1602</v>
      </c>
      <c r="DH2380" t="s">
        <v>1602</v>
      </c>
      <c r="DI2380" t="s">
        <v>1603</v>
      </c>
      <c r="DJ2380" t="s">
        <v>1602</v>
      </c>
      <c r="DM2380" t="s">
        <v>24521</v>
      </c>
      <c r="DN2380" t="s">
        <v>1735</v>
      </c>
      <c r="DO2380" t="s">
        <v>1736</v>
      </c>
      <c r="DQ2380" t="s">
        <v>24522</v>
      </c>
      <c r="DR2380" t="s">
        <v>1609</v>
      </c>
      <c r="DS2380" t="s">
        <v>24523</v>
      </c>
      <c r="DU2380" t="s">
        <v>1612</v>
      </c>
      <c r="DV2380" t="s">
        <v>1613</v>
      </c>
      <c r="DZ2380" t="s">
        <v>1626</v>
      </c>
      <c r="EA2380" t="s">
        <v>2418</v>
      </c>
      <c r="EB2380" t="s">
        <v>1690</v>
      </c>
      <c r="EC2380" t="s">
        <v>1628</v>
      </c>
      <c r="EE2380" t="s">
        <v>1628</v>
      </c>
      <c r="EG2380" t="s">
        <v>1628</v>
      </c>
      <c r="EI2380" t="s">
        <v>1753</v>
      </c>
      <c r="EK2380" t="s">
        <v>1629</v>
      </c>
      <c r="EL2380" t="s">
        <v>4506</v>
      </c>
      <c r="EM2380" t="s">
        <v>1631</v>
      </c>
      <c r="EN2380" t="s">
        <v>4191</v>
      </c>
      <c r="EO2380" t="s">
        <v>1633</v>
      </c>
      <c r="EP2380" t="s">
        <v>1634</v>
      </c>
      <c r="EQ2380" t="s">
        <v>1635</v>
      </c>
      <c r="ER2380" t="s">
        <v>1895</v>
      </c>
      <c r="ES2380" t="s">
        <v>1637</v>
      </c>
      <c r="ET2380" t="s">
        <v>6024</v>
      </c>
      <c r="EU2380" t="s">
        <v>1639</v>
      </c>
      <c r="EV2380" t="s">
        <v>3385</v>
      </c>
      <c r="EW2380" t="s">
        <v>1641</v>
      </c>
      <c r="EX2380" t="s">
        <v>2599</v>
      </c>
      <c r="EY2380" t="s">
        <v>1643</v>
      </c>
      <c r="EZ2380" t="s">
        <v>7383</v>
      </c>
      <c r="FA2380" t="s">
        <v>1645</v>
      </c>
      <c r="FB2380" t="s">
        <v>5370</v>
      </c>
      <c r="FC2380" t="s">
        <v>1647</v>
      </c>
      <c r="FD2380" t="s">
        <v>4999</v>
      </c>
      <c r="FE2380" t="s">
        <v>1649</v>
      </c>
      <c r="FF2380" t="s">
        <v>1650</v>
      </c>
      <c r="FG2380" t="s">
        <v>1651</v>
      </c>
      <c r="FH2380" t="s">
        <v>1753</v>
      </c>
      <c r="FI2380" t="s">
        <v>1753</v>
      </c>
      <c r="FJ2380" t="s">
        <v>1753</v>
      </c>
      <c r="FK2380" t="s">
        <v>1628</v>
      </c>
      <c r="FL2380" t="s">
        <v>1754</v>
      </c>
      <c r="GQ2380" t="s">
        <v>1603</v>
      </c>
      <c r="GU2380" t="s">
        <v>1603</v>
      </c>
      <c r="GX2380" t="s">
        <v>24524</v>
      </c>
      <c r="GY2380" t="s">
        <v>6416</v>
      </c>
      <c r="GZ2380" t="s">
        <v>1674</v>
      </c>
      <c r="HB2380" t="s">
        <v>24525</v>
      </c>
      <c r="HC2380" t="s">
        <v>1609</v>
      </c>
      <c r="HF2380" t="s">
        <v>1612</v>
      </c>
      <c r="HG2380" t="s">
        <v>1613</v>
      </c>
      <c r="HK2380" t="s">
        <v>1619</v>
      </c>
      <c r="HL2380" t="s">
        <v>1619</v>
      </c>
      <c r="HM2380" t="s">
        <v>1660</v>
      </c>
      <c r="HN2380" t="s">
        <v>1619</v>
      </c>
      <c r="HO2380" t="s">
        <v>1662</v>
      </c>
      <c r="HP2380" t="s">
        <v>1663</v>
      </c>
      <c r="HQ2380" t="s">
        <v>1753</v>
      </c>
      <c r="HS2380" t="s">
        <v>1753</v>
      </c>
      <c r="HU2380" t="s">
        <v>1753</v>
      </c>
      <c r="HW2380" t="s">
        <v>1753</v>
      </c>
      <c r="HY2380" t="s">
        <v>1664</v>
      </c>
      <c r="IE2380" t="s">
        <v>1602</v>
      </c>
      <c r="IF2380" t="s">
        <v>1602</v>
      </c>
      <c r="IG2380" t="s">
        <v>1603</v>
      </c>
      <c r="IH2380" t="s">
        <v>1602</v>
      </c>
      <c r="IL2380" t="s">
        <v>24526</v>
      </c>
      <c r="IM2380" t="s">
        <v>1941</v>
      </c>
      <c r="IN2380" t="s">
        <v>1655</v>
      </c>
      <c r="IO2380" t="s">
        <v>1667</v>
      </c>
      <c r="IP2380" t="s">
        <v>24527</v>
      </c>
      <c r="IQ2380" t="s">
        <v>1609</v>
      </c>
      <c r="IT2380" t="s">
        <v>1612</v>
      </c>
      <c r="IU2380" t="s">
        <v>1613</v>
      </c>
      <c r="IY2380" t="s">
        <v>1628</v>
      </c>
      <c r="JA2380" t="s">
        <v>1628</v>
      </c>
      <c r="JC2380" t="s">
        <v>1753</v>
      </c>
      <c r="JD2380" t="s">
        <v>6524</v>
      </c>
      <c r="JE2380" t="s">
        <v>1628</v>
      </c>
      <c r="JG2380" t="s">
        <v>1628</v>
      </c>
      <c r="JI2380" t="s">
        <v>1670</v>
      </c>
      <c r="JJ2380" t="s">
        <v>1671</v>
      </c>
      <c r="JQ2380" t="s">
        <v>1602</v>
      </c>
      <c r="JR2380" t="s">
        <v>1602</v>
      </c>
      <c r="JS2380" t="s">
        <v>1603</v>
      </c>
      <c r="JT2380" t="s">
        <v>1603</v>
      </c>
      <c r="JX2380" t="s">
        <v>24528</v>
      </c>
      <c r="JY2380" t="s">
        <v>1673</v>
      </c>
      <c r="JZ2380" t="s">
        <v>1674</v>
      </c>
      <c r="KB2380" t="s">
        <v>24529</v>
      </c>
      <c r="KC2380" t="s">
        <v>1609</v>
      </c>
      <c r="KF2380" t="s">
        <v>1612</v>
      </c>
      <c r="KG2380" t="s">
        <v>1613</v>
      </c>
      <c r="KJ2380" t="s">
        <v>1676</v>
      </c>
      <c r="KQ2380" t="s">
        <v>1602</v>
      </c>
      <c r="KR2380" t="s">
        <v>1602</v>
      </c>
      <c r="KS2380" t="s">
        <v>1602</v>
      </c>
      <c r="KT2380" t="s">
        <v>1603</v>
      </c>
      <c r="KV2380" t="s">
        <v>1677</v>
      </c>
      <c r="KX2380" t="s">
        <v>24530</v>
      </c>
      <c r="KY2380" t="s">
        <v>4562</v>
      </c>
      <c r="KZ2380" t="s">
        <v>2199</v>
      </c>
      <c r="LB2380" t="s">
        <v>24531</v>
      </c>
      <c r="LC2380" t="s">
        <v>1609</v>
      </c>
      <c r="LF2380" t="s">
        <v>1612</v>
      </c>
      <c r="LG2380" t="s">
        <v>1613</v>
      </c>
      <c r="LK2380" t="s">
        <v>1770</v>
      </c>
      <c r="LL2380" t="s">
        <v>1619</v>
      </c>
      <c r="LM2380" t="s">
        <v>1663</v>
      </c>
      <c r="LN2380" t="s">
        <v>1684</v>
      </c>
      <c r="LT2380" t="s">
        <v>1770</v>
      </c>
      <c r="LU2380" t="s">
        <v>1777</v>
      </c>
      <c r="LV2380" t="s">
        <v>1684</v>
      </c>
      <c r="LW2380" t="s">
        <v>14745</v>
      </c>
      <c r="LX2380" t="s">
        <v>14745</v>
      </c>
      <c r="LY2380" t="s">
        <v>6040</v>
      </c>
      <c r="LZ2380" t="s">
        <v>2093</v>
      </c>
      <c r="MA2380" t="s">
        <v>6300</v>
      </c>
      <c r="MB2380" t="s">
        <v>2418</v>
      </c>
      <c r="MD2380" t="s">
        <v>4999</v>
      </c>
    </row>
    <row r="2381" spans="1:342">
      <c r="A2381" t="s">
        <v>892</v>
      </c>
      <c r="B2381" t="s">
        <v>24532</v>
      </c>
      <c r="C2381" t="s">
        <v>3241</v>
      </c>
      <c r="D2381" t="s">
        <v>15552</v>
      </c>
      <c r="I2381" t="s">
        <v>1595</v>
      </c>
      <c r="J2381" t="s">
        <v>1595</v>
      </c>
      <c r="K2381" t="s">
        <v>1595</v>
      </c>
      <c r="T2381" t="s">
        <v>1595</v>
      </c>
      <c r="U2381" t="s">
        <v>1595</v>
      </c>
      <c r="V2381" t="s">
        <v>1595</v>
      </c>
      <c r="W2381" t="s">
        <v>1595</v>
      </c>
      <c r="X2381" t="s">
        <v>1595</v>
      </c>
      <c r="AH2381" t="s">
        <v>1603</v>
      </c>
      <c r="AL2381" t="s">
        <v>1602</v>
      </c>
      <c r="AN2381" t="s">
        <v>24516</v>
      </c>
      <c r="AO2381" t="s">
        <v>1605</v>
      </c>
      <c r="AP2381" t="s">
        <v>1606</v>
      </c>
      <c r="AR2381" t="s">
        <v>24517</v>
      </c>
      <c r="AS2381" t="s">
        <v>1609</v>
      </c>
      <c r="AV2381" t="s">
        <v>1612</v>
      </c>
      <c r="AW2381" t="s">
        <v>1613</v>
      </c>
      <c r="BA2381" t="s">
        <v>2883</v>
      </c>
      <c r="BB2381" t="s">
        <v>1615</v>
      </c>
      <c r="BC2381" t="s">
        <v>24518</v>
      </c>
      <c r="BD2381" t="s">
        <v>1617</v>
      </c>
      <c r="BE2381" t="s">
        <v>1619</v>
      </c>
      <c r="BF2381" t="s">
        <v>1619</v>
      </c>
      <c r="BG2381" t="s">
        <v>1620</v>
      </c>
      <c r="BI2381" t="s">
        <v>24520</v>
      </c>
      <c r="BJ2381" t="s">
        <v>1622</v>
      </c>
      <c r="BK2381" t="s">
        <v>24533</v>
      </c>
      <c r="BL2381" t="s">
        <v>1624</v>
      </c>
      <c r="BM2381" t="s">
        <v>1625</v>
      </c>
      <c r="BN2381" t="s">
        <v>1626</v>
      </c>
      <c r="BO2381" t="s">
        <v>1690</v>
      </c>
      <c r="BP2381" t="s">
        <v>1628</v>
      </c>
      <c r="BT2381" t="s">
        <v>1628</v>
      </c>
      <c r="BZ2381" t="s">
        <v>1629</v>
      </c>
      <c r="CA2381" t="s">
        <v>5149</v>
      </c>
      <c r="CB2381" t="s">
        <v>1631</v>
      </c>
      <c r="CC2381" t="s">
        <v>7495</v>
      </c>
      <c r="CD2381" t="s">
        <v>1633</v>
      </c>
      <c r="CE2381" t="s">
        <v>1634</v>
      </c>
      <c r="CF2381" t="s">
        <v>1635</v>
      </c>
      <c r="CG2381" t="s">
        <v>1789</v>
      </c>
      <c r="CH2381" t="s">
        <v>1637</v>
      </c>
      <c r="CI2381" t="s">
        <v>3385</v>
      </c>
      <c r="CJ2381" t="s">
        <v>1639</v>
      </c>
      <c r="CK2381" t="s">
        <v>6289</v>
      </c>
      <c r="CL2381" t="s">
        <v>1641</v>
      </c>
      <c r="CM2381" t="s">
        <v>4269</v>
      </c>
      <c r="CN2381" t="s">
        <v>1643</v>
      </c>
      <c r="CO2381" t="s">
        <v>2819</v>
      </c>
      <c r="CP2381" t="s">
        <v>1645</v>
      </c>
      <c r="CQ2381" t="s">
        <v>7383</v>
      </c>
      <c r="CR2381" t="s">
        <v>1647</v>
      </c>
      <c r="CS2381" t="s">
        <v>4999</v>
      </c>
      <c r="CT2381" t="s">
        <v>1649</v>
      </c>
      <c r="CU2381" t="s">
        <v>24534</v>
      </c>
      <c r="CV2381" t="s">
        <v>1651</v>
      </c>
      <c r="CW2381" t="s">
        <v>1628</v>
      </c>
      <c r="CX2381" t="s">
        <v>1628</v>
      </c>
      <c r="CY2381" t="s">
        <v>1628</v>
      </c>
      <c r="CZ2381" t="s">
        <v>1628</v>
      </c>
      <c r="DA2381" t="s">
        <v>1652</v>
      </c>
      <c r="DG2381" t="s">
        <v>1602</v>
      </c>
      <c r="DH2381" t="s">
        <v>1602</v>
      </c>
      <c r="DI2381" t="s">
        <v>1603</v>
      </c>
      <c r="DJ2381" t="s">
        <v>1602</v>
      </c>
      <c r="DM2381" t="s">
        <v>24521</v>
      </c>
      <c r="DN2381" t="s">
        <v>1735</v>
      </c>
      <c r="DO2381" t="s">
        <v>1736</v>
      </c>
      <c r="DQ2381" t="s">
        <v>24522</v>
      </c>
      <c r="DR2381" t="s">
        <v>1609</v>
      </c>
      <c r="DS2381" t="s">
        <v>24535</v>
      </c>
      <c r="DU2381" t="s">
        <v>1612</v>
      </c>
      <c r="DV2381" t="s">
        <v>1613</v>
      </c>
      <c r="DZ2381" t="s">
        <v>1626</v>
      </c>
      <c r="EA2381" t="s">
        <v>2418</v>
      </c>
      <c r="EB2381" t="s">
        <v>1690</v>
      </c>
      <c r="EC2381" t="s">
        <v>1628</v>
      </c>
      <c r="EE2381" t="s">
        <v>1628</v>
      </c>
      <c r="EG2381" t="s">
        <v>1628</v>
      </c>
      <c r="EI2381" t="s">
        <v>1753</v>
      </c>
      <c r="EK2381" t="s">
        <v>1629</v>
      </c>
      <c r="EL2381" t="s">
        <v>4191</v>
      </c>
      <c r="EM2381" t="s">
        <v>1631</v>
      </c>
      <c r="EN2381" t="s">
        <v>6288</v>
      </c>
      <c r="EO2381" t="s">
        <v>1633</v>
      </c>
      <c r="EP2381" t="s">
        <v>6613</v>
      </c>
      <c r="EQ2381" t="s">
        <v>1635</v>
      </c>
      <c r="ER2381" t="s">
        <v>3385</v>
      </c>
      <c r="ES2381" t="s">
        <v>1637</v>
      </c>
      <c r="ET2381" t="s">
        <v>6511</v>
      </c>
      <c r="EU2381" t="s">
        <v>1639</v>
      </c>
      <c r="EV2381" t="s">
        <v>4145</v>
      </c>
      <c r="EW2381" t="s">
        <v>1641</v>
      </c>
      <c r="EX2381" t="s">
        <v>2278</v>
      </c>
      <c r="EY2381" t="s">
        <v>1643</v>
      </c>
      <c r="EZ2381" t="s">
        <v>7383</v>
      </c>
      <c r="FA2381" t="s">
        <v>1645</v>
      </c>
      <c r="FB2381" t="s">
        <v>5370</v>
      </c>
      <c r="FC2381" t="s">
        <v>1647</v>
      </c>
      <c r="FD2381" t="s">
        <v>1931</v>
      </c>
      <c r="FE2381" t="s">
        <v>1649</v>
      </c>
      <c r="FF2381" t="s">
        <v>2071</v>
      </c>
      <c r="FG2381" t="s">
        <v>1651</v>
      </c>
      <c r="FH2381" t="s">
        <v>1628</v>
      </c>
      <c r="FI2381" t="s">
        <v>1628</v>
      </c>
      <c r="FJ2381" t="s">
        <v>1628</v>
      </c>
      <c r="FK2381" t="s">
        <v>1628</v>
      </c>
      <c r="FL2381" t="s">
        <v>1754</v>
      </c>
      <c r="IE2381" t="s">
        <v>1602</v>
      </c>
      <c r="IF2381" t="s">
        <v>1602</v>
      </c>
      <c r="IG2381" t="s">
        <v>1603</v>
      </c>
      <c r="IH2381" t="s">
        <v>1602</v>
      </c>
      <c r="IL2381" t="s">
        <v>24526</v>
      </c>
      <c r="IM2381" t="s">
        <v>1941</v>
      </c>
      <c r="IN2381" t="s">
        <v>1655</v>
      </c>
      <c r="IO2381" t="s">
        <v>1667</v>
      </c>
      <c r="IP2381" t="s">
        <v>24527</v>
      </c>
      <c r="IQ2381" t="s">
        <v>1609</v>
      </c>
      <c r="IT2381" t="s">
        <v>1612</v>
      </c>
      <c r="IU2381" t="s">
        <v>1613</v>
      </c>
      <c r="IY2381" t="s">
        <v>1628</v>
      </c>
      <c r="JA2381" t="s">
        <v>1628</v>
      </c>
      <c r="JC2381" t="s">
        <v>1628</v>
      </c>
      <c r="JE2381" t="s">
        <v>1628</v>
      </c>
      <c r="JG2381" t="s">
        <v>1628</v>
      </c>
      <c r="JI2381" t="s">
        <v>1670</v>
      </c>
      <c r="JJ2381" t="s">
        <v>1671</v>
      </c>
      <c r="JQ2381" t="s">
        <v>1602</v>
      </c>
      <c r="JR2381" t="s">
        <v>1602</v>
      </c>
      <c r="JS2381" t="s">
        <v>1603</v>
      </c>
      <c r="JT2381" t="s">
        <v>1603</v>
      </c>
      <c r="JX2381" t="s">
        <v>24536</v>
      </c>
      <c r="JY2381" t="s">
        <v>1673</v>
      </c>
      <c r="JZ2381" t="s">
        <v>1674</v>
      </c>
      <c r="KB2381" t="s">
        <v>24537</v>
      </c>
      <c r="KC2381" t="s">
        <v>1609</v>
      </c>
      <c r="KF2381" t="s">
        <v>1612</v>
      </c>
      <c r="KG2381" t="s">
        <v>1613</v>
      </c>
      <c r="KJ2381" t="s">
        <v>1676</v>
      </c>
      <c r="KQ2381" t="s">
        <v>1602</v>
      </c>
      <c r="KR2381" t="s">
        <v>1602</v>
      </c>
      <c r="KS2381" t="s">
        <v>1602</v>
      </c>
      <c r="KT2381" t="s">
        <v>1602</v>
      </c>
      <c r="KV2381" t="s">
        <v>1677</v>
      </c>
      <c r="KX2381" t="s">
        <v>24538</v>
      </c>
      <c r="KY2381" t="s">
        <v>4562</v>
      </c>
      <c r="KZ2381" t="s">
        <v>2199</v>
      </c>
      <c r="LB2381" t="s">
        <v>24539</v>
      </c>
      <c r="LC2381" t="s">
        <v>1609</v>
      </c>
      <c r="LF2381" t="s">
        <v>1612</v>
      </c>
      <c r="LG2381" t="s">
        <v>1613</v>
      </c>
      <c r="LK2381" t="s">
        <v>1770</v>
      </c>
      <c r="LL2381" t="s">
        <v>17664</v>
      </c>
      <c r="LM2381" t="s">
        <v>1663</v>
      </c>
      <c r="LN2381" t="s">
        <v>1684</v>
      </c>
      <c r="LT2381" t="s">
        <v>1770</v>
      </c>
      <c r="LU2381" t="s">
        <v>2423</v>
      </c>
      <c r="LV2381" t="s">
        <v>1684</v>
      </c>
      <c r="LW2381" t="s">
        <v>17540</v>
      </c>
      <c r="LX2381" t="s">
        <v>17540</v>
      </c>
      <c r="LY2381" t="s">
        <v>6040</v>
      </c>
      <c r="LZ2381" t="s">
        <v>5164</v>
      </c>
      <c r="MA2381" t="s">
        <v>6526</v>
      </c>
      <c r="MB2381" t="s">
        <v>2418</v>
      </c>
      <c r="MD2381" t="s">
        <v>5370</v>
      </c>
    </row>
    <row r="2382" spans="1:342">
      <c r="A2382" t="s">
        <v>892</v>
      </c>
      <c r="B2382" t="s">
        <v>24540</v>
      </c>
      <c r="C2382" t="s">
        <v>2773</v>
      </c>
      <c r="D2382" t="s">
        <v>20194</v>
      </c>
      <c r="I2382" t="s">
        <v>1595</v>
      </c>
      <c r="J2382" t="s">
        <v>1595</v>
      </c>
      <c r="K2382" t="s">
        <v>1595</v>
      </c>
      <c r="T2382" t="s">
        <v>1595</v>
      </c>
      <c r="U2382" t="s">
        <v>1595</v>
      </c>
      <c r="V2382" t="s">
        <v>1595</v>
      </c>
      <c r="W2382" t="s">
        <v>1595</v>
      </c>
      <c r="X2382" t="s">
        <v>1595</v>
      </c>
      <c r="AH2382" t="s">
        <v>1602</v>
      </c>
      <c r="AI2382" t="s">
        <v>1602</v>
      </c>
      <c r="AJ2382" t="s">
        <v>1603</v>
      </c>
      <c r="AK2382" t="s">
        <v>1602</v>
      </c>
      <c r="AL2382" t="s">
        <v>1603</v>
      </c>
      <c r="AN2382" t="s">
        <v>24541</v>
      </c>
      <c r="AO2382" t="s">
        <v>1605</v>
      </c>
      <c r="AP2382" t="s">
        <v>1606</v>
      </c>
      <c r="AR2382" t="s">
        <v>1606</v>
      </c>
      <c r="AS2382" t="s">
        <v>1606</v>
      </c>
      <c r="AT2382" t="s">
        <v>1610</v>
      </c>
      <c r="AU2382" t="s">
        <v>1611</v>
      </c>
      <c r="AV2382" t="s">
        <v>1612</v>
      </c>
      <c r="AW2382" t="s">
        <v>1613</v>
      </c>
      <c r="BA2382" t="s">
        <v>2883</v>
      </c>
      <c r="BB2382" t="s">
        <v>1615</v>
      </c>
      <c r="BC2382" t="s">
        <v>24518</v>
      </c>
      <c r="BD2382" t="s">
        <v>1617</v>
      </c>
      <c r="BE2382" t="s">
        <v>24519</v>
      </c>
      <c r="BF2382" t="s">
        <v>24519</v>
      </c>
      <c r="BG2382" t="s">
        <v>1620</v>
      </c>
      <c r="BH2382" t="s">
        <v>1606</v>
      </c>
      <c r="BI2382" t="s">
        <v>1619</v>
      </c>
      <c r="BJ2382" t="s">
        <v>1622</v>
      </c>
      <c r="BK2382" t="s">
        <v>24542</v>
      </c>
      <c r="BL2382" t="s">
        <v>1624</v>
      </c>
      <c r="BM2382" t="s">
        <v>1625</v>
      </c>
      <c r="BN2382" t="s">
        <v>1626</v>
      </c>
      <c r="BO2382" t="s">
        <v>1690</v>
      </c>
      <c r="BP2382" t="s">
        <v>1628</v>
      </c>
      <c r="BT2382" t="s">
        <v>1628</v>
      </c>
      <c r="BV2382" t="s">
        <v>1753</v>
      </c>
      <c r="BX2382" t="s">
        <v>1628</v>
      </c>
      <c r="BZ2382" t="s">
        <v>1629</v>
      </c>
      <c r="CA2382" t="s">
        <v>7687</v>
      </c>
      <c r="CB2382" t="s">
        <v>1631</v>
      </c>
      <c r="CC2382" t="s">
        <v>7687</v>
      </c>
      <c r="CD2382" t="s">
        <v>1633</v>
      </c>
      <c r="CE2382" t="s">
        <v>2173</v>
      </c>
      <c r="CF2382" t="s">
        <v>1635</v>
      </c>
      <c r="CG2382" t="s">
        <v>6652</v>
      </c>
      <c r="CH2382" t="s">
        <v>1637</v>
      </c>
      <c r="CI2382" t="s">
        <v>6652</v>
      </c>
      <c r="CJ2382" t="s">
        <v>1639</v>
      </c>
      <c r="CK2382" t="s">
        <v>6166</v>
      </c>
      <c r="CL2382" t="s">
        <v>1641</v>
      </c>
      <c r="CM2382" t="s">
        <v>2543</v>
      </c>
      <c r="CN2382" t="s">
        <v>1643</v>
      </c>
      <c r="CO2382" t="s">
        <v>4977</v>
      </c>
      <c r="CP2382" t="s">
        <v>1645</v>
      </c>
      <c r="CQ2382" t="s">
        <v>3293</v>
      </c>
      <c r="CR2382" t="s">
        <v>1647</v>
      </c>
      <c r="CS2382" t="s">
        <v>3970</v>
      </c>
      <c r="CT2382" t="s">
        <v>1649</v>
      </c>
      <c r="CU2382" t="s">
        <v>1650</v>
      </c>
      <c r="CV2382" t="s">
        <v>1651</v>
      </c>
      <c r="CW2382" t="s">
        <v>1753</v>
      </c>
      <c r="CX2382" t="s">
        <v>1753</v>
      </c>
      <c r="CY2382" t="s">
        <v>1753</v>
      </c>
      <c r="CZ2382" t="s">
        <v>1628</v>
      </c>
      <c r="DA2382" t="s">
        <v>1652</v>
      </c>
      <c r="DG2382" t="s">
        <v>1602</v>
      </c>
      <c r="DH2382" t="s">
        <v>1602</v>
      </c>
      <c r="DI2382" t="s">
        <v>1603</v>
      </c>
      <c r="DJ2382" t="s">
        <v>1602</v>
      </c>
      <c r="DM2382" t="s">
        <v>24521</v>
      </c>
      <c r="DN2382" t="s">
        <v>1735</v>
      </c>
      <c r="DO2382" t="s">
        <v>1736</v>
      </c>
      <c r="DQ2382" t="s">
        <v>24522</v>
      </c>
      <c r="DR2382" t="s">
        <v>1609</v>
      </c>
      <c r="DS2382" t="s">
        <v>24543</v>
      </c>
      <c r="DU2382" t="s">
        <v>1612</v>
      </c>
      <c r="DV2382" t="s">
        <v>1613</v>
      </c>
      <c r="DZ2382" t="s">
        <v>1626</v>
      </c>
      <c r="EA2382" t="s">
        <v>2418</v>
      </c>
      <c r="EB2382" t="s">
        <v>1690</v>
      </c>
      <c r="EC2382" t="s">
        <v>1628</v>
      </c>
      <c r="EE2382" t="s">
        <v>1628</v>
      </c>
      <c r="EG2382" t="s">
        <v>1628</v>
      </c>
      <c r="EI2382" t="s">
        <v>1753</v>
      </c>
      <c r="EK2382" t="s">
        <v>1629</v>
      </c>
      <c r="EL2382" t="s">
        <v>6226</v>
      </c>
      <c r="EM2382" t="s">
        <v>1631</v>
      </c>
      <c r="EN2382" t="s">
        <v>7495</v>
      </c>
      <c r="EO2382" t="s">
        <v>1633</v>
      </c>
      <c r="EP2382" t="s">
        <v>4974</v>
      </c>
      <c r="EQ2382" t="s">
        <v>1635</v>
      </c>
      <c r="ER2382" t="s">
        <v>1722</v>
      </c>
      <c r="ES2382" t="s">
        <v>1637</v>
      </c>
      <c r="ET2382" t="s">
        <v>1722</v>
      </c>
      <c r="EU2382" t="s">
        <v>1639</v>
      </c>
      <c r="EV2382" t="s">
        <v>5185</v>
      </c>
      <c r="EW2382" t="s">
        <v>1641</v>
      </c>
      <c r="EX2382" t="s">
        <v>2347</v>
      </c>
      <c r="EY2382" t="s">
        <v>1643</v>
      </c>
      <c r="EZ2382" t="s">
        <v>2143</v>
      </c>
      <c r="FA2382" t="s">
        <v>1645</v>
      </c>
      <c r="FB2382" t="s">
        <v>5308</v>
      </c>
      <c r="FC2382" t="s">
        <v>1647</v>
      </c>
      <c r="FD2382" t="s">
        <v>1792</v>
      </c>
      <c r="FE2382" t="s">
        <v>1649</v>
      </c>
      <c r="FF2382" t="s">
        <v>1650</v>
      </c>
      <c r="FG2382" t="s">
        <v>1651</v>
      </c>
      <c r="FH2382" t="s">
        <v>1753</v>
      </c>
      <c r="FI2382" t="s">
        <v>1753</v>
      </c>
      <c r="FJ2382" t="s">
        <v>1753</v>
      </c>
      <c r="FK2382" t="s">
        <v>1628</v>
      </c>
      <c r="FL2382" t="s">
        <v>1754</v>
      </c>
      <c r="GQ2382" t="s">
        <v>1603</v>
      </c>
      <c r="GU2382" t="s">
        <v>1603</v>
      </c>
      <c r="GX2382" t="s">
        <v>24544</v>
      </c>
      <c r="GY2382" t="s">
        <v>3975</v>
      </c>
      <c r="GZ2382" t="s">
        <v>1674</v>
      </c>
      <c r="HB2382" t="s">
        <v>4486</v>
      </c>
      <c r="HC2382" t="s">
        <v>4486</v>
      </c>
      <c r="HD2382" t="s">
        <v>1610</v>
      </c>
      <c r="HE2382" t="s">
        <v>1611</v>
      </c>
      <c r="HF2382" t="s">
        <v>1612</v>
      </c>
      <c r="HG2382" t="s">
        <v>1613</v>
      </c>
      <c r="HK2382" t="s">
        <v>1676</v>
      </c>
      <c r="HL2382" t="s">
        <v>1619</v>
      </c>
      <c r="HM2382" t="s">
        <v>1660</v>
      </c>
      <c r="HN2382" t="s">
        <v>1619</v>
      </c>
      <c r="HO2382" t="s">
        <v>1662</v>
      </c>
      <c r="HP2382" t="s">
        <v>1663</v>
      </c>
      <c r="HQ2382" t="s">
        <v>1753</v>
      </c>
      <c r="HS2382" t="s">
        <v>1753</v>
      </c>
      <c r="HU2382" t="s">
        <v>1753</v>
      </c>
      <c r="HW2382" t="s">
        <v>1753</v>
      </c>
      <c r="HY2382" t="s">
        <v>1664</v>
      </c>
      <c r="IE2382" t="s">
        <v>1602</v>
      </c>
      <c r="IF2382" t="s">
        <v>1602</v>
      </c>
      <c r="IG2382" t="s">
        <v>1603</v>
      </c>
      <c r="IH2382" t="s">
        <v>1602</v>
      </c>
      <c r="IL2382" t="s">
        <v>24526</v>
      </c>
      <c r="IM2382" t="s">
        <v>1941</v>
      </c>
      <c r="IN2382" t="s">
        <v>1655</v>
      </c>
      <c r="IO2382" t="s">
        <v>1667</v>
      </c>
      <c r="IP2382" t="s">
        <v>24527</v>
      </c>
      <c r="IQ2382" t="s">
        <v>1609</v>
      </c>
      <c r="IT2382" t="s">
        <v>1612</v>
      </c>
      <c r="IU2382" t="s">
        <v>1613</v>
      </c>
      <c r="IY2382" t="s">
        <v>1628</v>
      </c>
      <c r="JA2382" t="s">
        <v>1628</v>
      </c>
      <c r="JC2382" t="s">
        <v>1753</v>
      </c>
      <c r="JD2382" t="s">
        <v>6524</v>
      </c>
      <c r="JE2382" t="s">
        <v>1628</v>
      </c>
      <c r="JG2382" t="s">
        <v>1628</v>
      </c>
      <c r="JI2382" t="s">
        <v>1670</v>
      </c>
      <c r="JJ2382" t="s">
        <v>1671</v>
      </c>
      <c r="JQ2382" t="s">
        <v>1602</v>
      </c>
      <c r="JR2382" t="s">
        <v>1602</v>
      </c>
      <c r="JS2382" t="s">
        <v>1603</v>
      </c>
      <c r="JT2382" t="s">
        <v>1603</v>
      </c>
      <c r="JX2382" t="s">
        <v>24536</v>
      </c>
      <c r="JY2382" t="s">
        <v>1673</v>
      </c>
      <c r="JZ2382" t="s">
        <v>1674</v>
      </c>
      <c r="KB2382" t="s">
        <v>24537</v>
      </c>
      <c r="KC2382" t="s">
        <v>1609</v>
      </c>
      <c r="KF2382" t="s">
        <v>1612</v>
      </c>
      <c r="KG2382" t="s">
        <v>1613</v>
      </c>
      <c r="KJ2382" t="s">
        <v>1676</v>
      </c>
      <c r="KQ2382" t="s">
        <v>1602</v>
      </c>
      <c r="KR2382" t="s">
        <v>1602</v>
      </c>
      <c r="KS2382" t="s">
        <v>1602</v>
      </c>
      <c r="KT2382" t="s">
        <v>1602</v>
      </c>
      <c r="KV2382" t="s">
        <v>1677</v>
      </c>
      <c r="KX2382" t="s">
        <v>24545</v>
      </c>
      <c r="KY2382" t="s">
        <v>4562</v>
      </c>
      <c r="KZ2382" t="s">
        <v>2199</v>
      </c>
      <c r="LB2382" t="s">
        <v>24546</v>
      </c>
      <c r="LC2382" t="s">
        <v>1609</v>
      </c>
      <c r="LF2382" t="s">
        <v>1612</v>
      </c>
      <c r="LG2382" t="s">
        <v>1613</v>
      </c>
      <c r="LK2382" t="s">
        <v>1770</v>
      </c>
      <c r="LL2382" t="s">
        <v>1619</v>
      </c>
      <c r="LM2382" t="s">
        <v>1663</v>
      </c>
      <c r="LN2382" t="s">
        <v>1684</v>
      </c>
      <c r="LT2382" t="s">
        <v>1770</v>
      </c>
      <c r="LU2382" t="s">
        <v>1777</v>
      </c>
      <c r="LV2382" t="s">
        <v>1684</v>
      </c>
      <c r="LW2382" t="s">
        <v>7470</v>
      </c>
      <c r="LX2382" t="s">
        <v>7470</v>
      </c>
      <c r="LY2382" t="s">
        <v>6040</v>
      </c>
      <c r="LZ2382" t="s">
        <v>2093</v>
      </c>
      <c r="MA2382" t="s">
        <v>6300</v>
      </c>
      <c r="MB2382" t="s">
        <v>2418</v>
      </c>
      <c r="MD2382" t="s">
        <v>1931</v>
      </c>
    </row>
    <row r="2383" spans="1:342">
      <c r="A2383" t="s">
        <v>892</v>
      </c>
      <c r="B2383" t="s">
        <v>24547</v>
      </c>
      <c r="C2383" t="s">
        <v>7132</v>
      </c>
      <c r="D2383" t="s">
        <v>7132</v>
      </c>
      <c r="I2383" t="s">
        <v>1595</v>
      </c>
      <c r="J2383" t="s">
        <v>1595</v>
      </c>
      <c r="K2383" t="s">
        <v>1595</v>
      </c>
      <c r="T2383" t="s">
        <v>1595</v>
      </c>
      <c r="U2383" t="s">
        <v>1595</v>
      </c>
      <c r="V2383" t="s">
        <v>1595</v>
      </c>
      <c r="W2383" t="s">
        <v>1595</v>
      </c>
      <c r="X2383" t="s">
        <v>1595</v>
      </c>
      <c r="AH2383" t="s">
        <v>1602</v>
      </c>
      <c r="AI2383" t="s">
        <v>1602</v>
      </c>
      <c r="AJ2383" t="s">
        <v>1603</v>
      </c>
      <c r="AK2383" t="s">
        <v>1602</v>
      </c>
      <c r="AN2383" t="s">
        <v>24541</v>
      </c>
      <c r="AO2383" t="s">
        <v>1605</v>
      </c>
      <c r="AP2383" t="s">
        <v>1606</v>
      </c>
      <c r="AR2383" t="s">
        <v>1606</v>
      </c>
      <c r="AV2383" t="s">
        <v>1612</v>
      </c>
      <c r="AW2383" t="s">
        <v>1613</v>
      </c>
      <c r="AX2383" t="s">
        <v>352</v>
      </c>
      <c r="BA2383" t="s">
        <v>2883</v>
      </c>
      <c r="BB2383" t="s">
        <v>1615</v>
      </c>
      <c r="BC2383" t="s">
        <v>24518</v>
      </c>
      <c r="BD2383" t="s">
        <v>1617</v>
      </c>
      <c r="BE2383" t="s">
        <v>1619</v>
      </c>
      <c r="BF2383" t="s">
        <v>1619</v>
      </c>
      <c r="BG2383" t="s">
        <v>1620</v>
      </c>
      <c r="BI2383" t="s">
        <v>24542</v>
      </c>
      <c r="BJ2383" t="s">
        <v>1622</v>
      </c>
      <c r="BK2383" t="s">
        <v>24548</v>
      </c>
      <c r="BL2383" t="s">
        <v>1624</v>
      </c>
      <c r="BM2383" t="s">
        <v>1619</v>
      </c>
      <c r="BN2383" t="s">
        <v>1619</v>
      </c>
      <c r="BO2383" t="s">
        <v>1690</v>
      </c>
      <c r="BP2383" t="s">
        <v>1628</v>
      </c>
      <c r="BQ2383" t="s">
        <v>352</v>
      </c>
      <c r="BT2383" t="s">
        <v>1628</v>
      </c>
      <c r="BU2383" t="s">
        <v>352</v>
      </c>
      <c r="BX2383" t="s">
        <v>1628</v>
      </c>
      <c r="BZ2383" t="s">
        <v>1629</v>
      </c>
      <c r="CA2383" t="s">
        <v>3462</v>
      </c>
      <c r="CB2383" t="s">
        <v>1631</v>
      </c>
      <c r="CC2383" t="s">
        <v>4372</v>
      </c>
      <c r="CD2383" t="s">
        <v>1633</v>
      </c>
      <c r="CE2383" t="s">
        <v>3523</v>
      </c>
      <c r="CF2383" t="s">
        <v>1635</v>
      </c>
      <c r="CG2383" t="s">
        <v>4648</v>
      </c>
      <c r="CH2383" t="s">
        <v>1637</v>
      </c>
      <c r="CI2383" t="s">
        <v>6166</v>
      </c>
      <c r="CJ2383" t="s">
        <v>1639</v>
      </c>
      <c r="CK2383" t="s">
        <v>5806</v>
      </c>
      <c r="CL2383" t="s">
        <v>1641</v>
      </c>
      <c r="CM2383" t="s">
        <v>6929</v>
      </c>
      <c r="CN2383" t="s">
        <v>1643</v>
      </c>
      <c r="CO2383" t="s">
        <v>3116</v>
      </c>
      <c r="CP2383" t="s">
        <v>1645</v>
      </c>
      <c r="CQ2383" t="s">
        <v>3545</v>
      </c>
      <c r="CR2383" t="s">
        <v>1647</v>
      </c>
      <c r="CS2383" t="s">
        <v>4514</v>
      </c>
      <c r="CT2383" t="s">
        <v>1649</v>
      </c>
      <c r="CU2383" t="s">
        <v>4134</v>
      </c>
      <c r="CV2383" t="s">
        <v>1651</v>
      </c>
      <c r="DA2383" t="s">
        <v>1652</v>
      </c>
      <c r="DG2383" t="s">
        <v>1602</v>
      </c>
      <c r="DH2383" t="s">
        <v>1602</v>
      </c>
      <c r="DI2383" t="s">
        <v>1603</v>
      </c>
      <c r="DJ2383" t="s">
        <v>1602</v>
      </c>
      <c r="DM2383" t="s">
        <v>24521</v>
      </c>
      <c r="DN2383" t="s">
        <v>1735</v>
      </c>
      <c r="DO2383" t="s">
        <v>1736</v>
      </c>
      <c r="DQ2383" t="s">
        <v>24522</v>
      </c>
      <c r="DR2383" t="s">
        <v>1609</v>
      </c>
      <c r="DS2383" t="s">
        <v>24549</v>
      </c>
      <c r="DU2383" t="s">
        <v>1612</v>
      </c>
      <c r="DV2383" t="s">
        <v>1613</v>
      </c>
      <c r="DW2383" t="s">
        <v>352</v>
      </c>
      <c r="DZ2383" t="s">
        <v>1619</v>
      </c>
      <c r="EA2383" t="s">
        <v>2418</v>
      </c>
      <c r="EB2383" t="s">
        <v>1690</v>
      </c>
      <c r="EC2383" t="s">
        <v>1628</v>
      </c>
      <c r="ED2383" t="s">
        <v>352</v>
      </c>
      <c r="EE2383" t="s">
        <v>1628</v>
      </c>
      <c r="EF2383" t="s">
        <v>352</v>
      </c>
      <c r="EG2383" t="s">
        <v>1628</v>
      </c>
      <c r="EH2383" t="s">
        <v>352</v>
      </c>
      <c r="EI2383" t="s">
        <v>1628</v>
      </c>
      <c r="EJ2383" t="s">
        <v>352</v>
      </c>
      <c r="EK2383" t="s">
        <v>1629</v>
      </c>
      <c r="EL2383" t="s">
        <v>4120</v>
      </c>
      <c r="EM2383" t="s">
        <v>1631</v>
      </c>
      <c r="EN2383" t="s">
        <v>5149</v>
      </c>
      <c r="EO2383" t="s">
        <v>1633</v>
      </c>
      <c r="EP2383" t="s">
        <v>2406</v>
      </c>
      <c r="EQ2383" t="s">
        <v>1635</v>
      </c>
      <c r="ER2383" t="s">
        <v>6511</v>
      </c>
      <c r="ES2383" t="s">
        <v>1637</v>
      </c>
      <c r="ET2383" t="s">
        <v>4668</v>
      </c>
      <c r="EU2383" t="s">
        <v>1639</v>
      </c>
      <c r="EV2383" t="s">
        <v>3412</v>
      </c>
      <c r="EW2383" t="s">
        <v>1641</v>
      </c>
      <c r="EX2383" t="s">
        <v>14231</v>
      </c>
      <c r="EY2383" t="s">
        <v>1643</v>
      </c>
      <c r="EZ2383" t="s">
        <v>4065</v>
      </c>
      <c r="FA2383" t="s">
        <v>1645</v>
      </c>
      <c r="FB2383" t="s">
        <v>11656</v>
      </c>
      <c r="FC2383" t="s">
        <v>1647</v>
      </c>
      <c r="FD2383" t="s">
        <v>5113</v>
      </c>
      <c r="FE2383" t="s">
        <v>1649</v>
      </c>
      <c r="FF2383" t="s">
        <v>6986</v>
      </c>
      <c r="FG2383" t="s">
        <v>1651</v>
      </c>
      <c r="FH2383" t="s">
        <v>1753</v>
      </c>
      <c r="FI2383" t="s">
        <v>1753</v>
      </c>
      <c r="FJ2383" t="s">
        <v>1753</v>
      </c>
      <c r="FK2383" t="s">
        <v>1628</v>
      </c>
      <c r="FL2383" t="s">
        <v>1754</v>
      </c>
      <c r="GQ2383" t="s">
        <v>1602</v>
      </c>
      <c r="GR2383" t="s">
        <v>1603</v>
      </c>
      <c r="GS2383" t="s">
        <v>1602</v>
      </c>
      <c r="GT2383" t="s">
        <v>1603</v>
      </c>
      <c r="GX2383" t="s">
        <v>24550</v>
      </c>
      <c r="GY2383" t="s">
        <v>3873</v>
      </c>
      <c r="GZ2383" t="s">
        <v>3874</v>
      </c>
      <c r="HB2383" t="s">
        <v>24551</v>
      </c>
      <c r="HC2383" t="s">
        <v>3874</v>
      </c>
      <c r="HD2383" t="s">
        <v>1610</v>
      </c>
      <c r="HE2383" t="s">
        <v>1611</v>
      </c>
      <c r="HF2383" t="s">
        <v>1740</v>
      </c>
      <c r="HG2383" t="s">
        <v>1741</v>
      </c>
      <c r="HH2383" t="s">
        <v>696</v>
      </c>
      <c r="HK2383" t="s">
        <v>1619</v>
      </c>
      <c r="HL2383" t="s">
        <v>18777</v>
      </c>
      <c r="HM2383" t="s">
        <v>1660</v>
      </c>
      <c r="HN2383" t="s">
        <v>24552</v>
      </c>
      <c r="HO2383" t="s">
        <v>1662</v>
      </c>
      <c r="HP2383" t="s">
        <v>1663</v>
      </c>
      <c r="HQ2383" t="s">
        <v>1753</v>
      </c>
      <c r="HS2383" t="s">
        <v>1753</v>
      </c>
      <c r="HU2383" t="s">
        <v>1753</v>
      </c>
      <c r="HW2383" t="s">
        <v>1628</v>
      </c>
      <c r="HY2383" t="s">
        <v>1664</v>
      </c>
      <c r="IE2383" t="s">
        <v>1602</v>
      </c>
      <c r="IF2383" t="s">
        <v>1602</v>
      </c>
      <c r="IG2383" t="s">
        <v>1603</v>
      </c>
      <c r="IH2383" t="s">
        <v>1602</v>
      </c>
      <c r="IL2383" t="s">
        <v>24526</v>
      </c>
      <c r="IM2383" t="s">
        <v>1941</v>
      </c>
      <c r="IN2383" t="s">
        <v>1655</v>
      </c>
      <c r="IO2383" t="s">
        <v>1667</v>
      </c>
      <c r="IP2383" t="s">
        <v>24527</v>
      </c>
      <c r="IQ2383" t="s">
        <v>1609</v>
      </c>
      <c r="IT2383" t="s">
        <v>1612</v>
      </c>
      <c r="IU2383" t="s">
        <v>1613</v>
      </c>
      <c r="IV2383" t="s">
        <v>352</v>
      </c>
      <c r="IY2383" t="s">
        <v>1628</v>
      </c>
      <c r="IZ2383" t="s">
        <v>352</v>
      </c>
      <c r="JA2383" t="s">
        <v>1628</v>
      </c>
      <c r="JB2383" t="s">
        <v>352</v>
      </c>
      <c r="JC2383" t="s">
        <v>1753</v>
      </c>
      <c r="JD2383" t="s">
        <v>696</v>
      </c>
      <c r="JE2383" t="s">
        <v>1628</v>
      </c>
      <c r="JF2383" t="s">
        <v>352</v>
      </c>
      <c r="JG2383" t="s">
        <v>1628</v>
      </c>
      <c r="JH2383" t="s">
        <v>352</v>
      </c>
      <c r="JI2383" t="s">
        <v>1670</v>
      </c>
      <c r="JJ2383" t="s">
        <v>1671</v>
      </c>
      <c r="JQ2383" t="s">
        <v>1602</v>
      </c>
      <c r="JR2383" t="s">
        <v>1602</v>
      </c>
      <c r="JS2383" t="s">
        <v>1603</v>
      </c>
      <c r="JT2383" t="s">
        <v>1603</v>
      </c>
      <c r="JX2383" t="s">
        <v>24553</v>
      </c>
      <c r="JY2383" t="s">
        <v>1673</v>
      </c>
      <c r="JZ2383" t="s">
        <v>1674</v>
      </c>
      <c r="KB2383" t="s">
        <v>24554</v>
      </c>
      <c r="KC2383" t="s">
        <v>1609</v>
      </c>
      <c r="KF2383" t="s">
        <v>1612</v>
      </c>
      <c r="KG2383" t="s">
        <v>1613</v>
      </c>
      <c r="KH2383" t="s">
        <v>352</v>
      </c>
      <c r="KJ2383" t="s">
        <v>1676</v>
      </c>
      <c r="KQ2383" t="s">
        <v>1602</v>
      </c>
      <c r="KR2383" t="s">
        <v>1602</v>
      </c>
      <c r="KS2383" t="s">
        <v>1602</v>
      </c>
      <c r="KT2383" t="s">
        <v>1603</v>
      </c>
      <c r="KV2383" t="s">
        <v>1677</v>
      </c>
      <c r="KX2383" t="s">
        <v>24545</v>
      </c>
      <c r="KY2383" t="s">
        <v>4562</v>
      </c>
      <c r="KZ2383" t="s">
        <v>2199</v>
      </c>
      <c r="LB2383" t="s">
        <v>24546</v>
      </c>
      <c r="LC2383" t="s">
        <v>1609</v>
      </c>
      <c r="LF2383" t="s">
        <v>1612</v>
      </c>
      <c r="LG2383" t="s">
        <v>1613</v>
      </c>
      <c r="LH2383" t="s">
        <v>696</v>
      </c>
      <c r="LK2383" t="s">
        <v>1959</v>
      </c>
      <c r="LL2383" t="s">
        <v>12882</v>
      </c>
      <c r="LM2383" t="s">
        <v>1663</v>
      </c>
      <c r="LN2383" t="s">
        <v>1684</v>
      </c>
      <c r="LT2383" t="s">
        <v>1770</v>
      </c>
      <c r="LU2383" t="s">
        <v>1777</v>
      </c>
      <c r="LV2383" t="s">
        <v>1684</v>
      </c>
      <c r="LW2383" t="s">
        <v>24555</v>
      </c>
      <c r="LX2383" t="s">
        <v>24555</v>
      </c>
      <c r="LY2383" t="s">
        <v>6040</v>
      </c>
      <c r="LZ2383" t="s">
        <v>2093</v>
      </c>
      <c r="MA2383" t="s">
        <v>1826</v>
      </c>
      <c r="MB2383" t="s">
        <v>2418</v>
      </c>
      <c r="MD2383" t="s">
        <v>4675</v>
      </c>
    </row>
    <row r="2384" spans="1:342">
      <c r="A2384" t="s">
        <v>892</v>
      </c>
      <c r="B2384" t="s">
        <v>24556</v>
      </c>
      <c r="C2384" t="s">
        <v>10324</v>
      </c>
      <c r="D2384" t="s">
        <v>14728</v>
      </c>
      <c r="I2384" t="s">
        <v>1595</v>
      </c>
      <c r="J2384" t="s">
        <v>1595</v>
      </c>
      <c r="K2384" t="s">
        <v>1595</v>
      </c>
      <c r="T2384" t="s">
        <v>1595</v>
      </c>
      <c r="U2384" t="s">
        <v>1595</v>
      </c>
      <c r="V2384" t="s">
        <v>1595</v>
      </c>
      <c r="W2384" t="s">
        <v>1595</v>
      </c>
      <c r="X2384" t="s">
        <v>1595</v>
      </c>
      <c r="AH2384" t="s">
        <v>1602</v>
      </c>
      <c r="AI2384" t="s">
        <v>1602</v>
      </c>
      <c r="AJ2384" t="s">
        <v>1603</v>
      </c>
      <c r="AK2384" t="s">
        <v>1602</v>
      </c>
      <c r="AN2384" t="s">
        <v>24541</v>
      </c>
      <c r="AO2384" t="s">
        <v>1605</v>
      </c>
      <c r="AP2384" t="s">
        <v>1606</v>
      </c>
      <c r="AR2384" t="s">
        <v>1606</v>
      </c>
      <c r="AT2384" t="s">
        <v>1610</v>
      </c>
      <c r="AU2384" t="s">
        <v>1611</v>
      </c>
      <c r="AV2384" t="s">
        <v>1612</v>
      </c>
      <c r="AW2384" t="s">
        <v>1613</v>
      </c>
      <c r="AX2384" t="s">
        <v>352</v>
      </c>
      <c r="BA2384" t="s">
        <v>2883</v>
      </c>
      <c r="BB2384" t="s">
        <v>1615</v>
      </c>
      <c r="BC2384" t="s">
        <v>24557</v>
      </c>
      <c r="BD2384" t="s">
        <v>1617</v>
      </c>
      <c r="BE2384" t="s">
        <v>24558</v>
      </c>
      <c r="BF2384" t="s">
        <v>24558</v>
      </c>
      <c r="BG2384" t="s">
        <v>1620</v>
      </c>
      <c r="BH2384" t="s">
        <v>1688</v>
      </c>
      <c r="BI2384" t="s">
        <v>1619</v>
      </c>
      <c r="BJ2384" t="s">
        <v>1622</v>
      </c>
      <c r="BK2384" t="s">
        <v>24559</v>
      </c>
      <c r="BL2384" t="s">
        <v>1624</v>
      </c>
      <c r="BM2384" t="s">
        <v>3843</v>
      </c>
      <c r="BN2384" t="s">
        <v>1626</v>
      </c>
      <c r="BO2384" t="s">
        <v>1690</v>
      </c>
      <c r="BP2384" t="s">
        <v>1628</v>
      </c>
      <c r="BQ2384" t="s">
        <v>352</v>
      </c>
      <c r="BT2384" t="s">
        <v>1628</v>
      </c>
      <c r="BU2384" t="s">
        <v>352</v>
      </c>
      <c r="BW2384" t="s">
        <v>352</v>
      </c>
      <c r="BX2384" t="s">
        <v>1628</v>
      </c>
      <c r="BZ2384" t="s">
        <v>1629</v>
      </c>
      <c r="CA2384" t="s">
        <v>2173</v>
      </c>
      <c r="CB2384" t="s">
        <v>1631</v>
      </c>
      <c r="CC2384" t="s">
        <v>2014</v>
      </c>
      <c r="CD2384" t="s">
        <v>1633</v>
      </c>
      <c r="CE2384" t="s">
        <v>2174</v>
      </c>
      <c r="CF2384" t="s">
        <v>1635</v>
      </c>
      <c r="CG2384" t="s">
        <v>6439</v>
      </c>
      <c r="CH2384" t="s">
        <v>1637</v>
      </c>
      <c r="CI2384" t="s">
        <v>2591</v>
      </c>
      <c r="CJ2384" t="s">
        <v>1639</v>
      </c>
      <c r="CK2384" t="s">
        <v>1992</v>
      </c>
      <c r="CL2384" t="s">
        <v>1641</v>
      </c>
      <c r="CM2384" t="s">
        <v>4999</v>
      </c>
      <c r="CN2384" t="s">
        <v>1643</v>
      </c>
      <c r="CO2384" t="s">
        <v>2093</v>
      </c>
      <c r="CP2384" t="s">
        <v>1645</v>
      </c>
      <c r="CQ2384" t="s">
        <v>2093</v>
      </c>
      <c r="CR2384" t="s">
        <v>1647</v>
      </c>
      <c r="CS2384" t="s">
        <v>2093</v>
      </c>
      <c r="CT2384" t="s">
        <v>1649</v>
      </c>
      <c r="CU2384" t="s">
        <v>1650</v>
      </c>
      <c r="CV2384" t="s">
        <v>1651</v>
      </c>
      <c r="DA2384" t="s">
        <v>1652</v>
      </c>
      <c r="DG2384" t="s">
        <v>1602</v>
      </c>
      <c r="DH2384" t="s">
        <v>1602</v>
      </c>
      <c r="DI2384" t="s">
        <v>1603</v>
      </c>
      <c r="DJ2384" t="s">
        <v>1602</v>
      </c>
      <c r="DM2384" t="s">
        <v>24521</v>
      </c>
      <c r="DN2384" t="s">
        <v>1735</v>
      </c>
      <c r="DO2384" t="s">
        <v>1736</v>
      </c>
      <c r="DQ2384" t="s">
        <v>24522</v>
      </c>
      <c r="DR2384" t="s">
        <v>1609</v>
      </c>
      <c r="DS2384" t="s">
        <v>24560</v>
      </c>
      <c r="DT2384" t="s">
        <v>1611</v>
      </c>
      <c r="DU2384" t="s">
        <v>1612</v>
      </c>
      <c r="DV2384" t="s">
        <v>1613</v>
      </c>
      <c r="DW2384" t="s">
        <v>352</v>
      </c>
      <c r="DZ2384" t="s">
        <v>1626</v>
      </c>
      <c r="EA2384" t="s">
        <v>1889</v>
      </c>
      <c r="EB2384" t="s">
        <v>1690</v>
      </c>
      <c r="EC2384" t="s">
        <v>1628</v>
      </c>
      <c r="ED2384" t="s">
        <v>352</v>
      </c>
      <c r="EE2384" t="s">
        <v>1628</v>
      </c>
      <c r="EF2384" t="s">
        <v>352</v>
      </c>
      <c r="EG2384" t="s">
        <v>1628</v>
      </c>
      <c r="EH2384" t="s">
        <v>352</v>
      </c>
      <c r="EJ2384" t="s">
        <v>2640</v>
      </c>
      <c r="EK2384" t="s">
        <v>1629</v>
      </c>
      <c r="EL2384" t="s">
        <v>2173</v>
      </c>
      <c r="EM2384" t="s">
        <v>1631</v>
      </c>
      <c r="EN2384" t="s">
        <v>2014</v>
      </c>
      <c r="EO2384" t="s">
        <v>1633</v>
      </c>
      <c r="EP2384" t="s">
        <v>2176</v>
      </c>
      <c r="EQ2384" t="s">
        <v>1635</v>
      </c>
      <c r="ER2384" t="s">
        <v>2175</v>
      </c>
      <c r="ES2384" t="s">
        <v>1637</v>
      </c>
      <c r="ET2384" t="s">
        <v>2211</v>
      </c>
      <c r="EU2384" t="s">
        <v>1639</v>
      </c>
      <c r="EV2384" t="s">
        <v>2160</v>
      </c>
      <c r="EW2384" t="s">
        <v>1641</v>
      </c>
      <c r="EX2384" t="s">
        <v>2544</v>
      </c>
      <c r="EY2384" t="s">
        <v>1643</v>
      </c>
      <c r="EZ2384" t="s">
        <v>2093</v>
      </c>
      <c r="FA2384" t="s">
        <v>1645</v>
      </c>
      <c r="FB2384" t="s">
        <v>2093</v>
      </c>
      <c r="FC2384" t="s">
        <v>1647</v>
      </c>
      <c r="FD2384" t="s">
        <v>2093</v>
      </c>
      <c r="FE2384" t="s">
        <v>1649</v>
      </c>
      <c r="FF2384" t="s">
        <v>1650</v>
      </c>
      <c r="FG2384" t="s">
        <v>1651</v>
      </c>
      <c r="FH2384" t="s">
        <v>1628</v>
      </c>
      <c r="FI2384" t="s">
        <v>1628</v>
      </c>
      <c r="FJ2384" t="s">
        <v>1628</v>
      </c>
      <c r="FK2384" t="s">
        <v>1628</v>
      </c>
      <c r="FL2384" t="s">
        <v>1754</v>
      </c>
      <c r="GQ2384" t="s">
        <v>1602</v>
      </c>
      <c r="GR2384" t="s">
        <v>1602</v>
      </c>
      <c r="GS2384" t="s">
        <v>1602</v>
      </c>
      <c r="GT2384" t="s">
        <v>1603</v>
      </c>
      <c r="GU2384" t="s">
        <v>1603</v>
      </c>
      <c r="GX2384" t="s">
        <v>24561</v>
      </c>
      <c r="GY2384" t="s">
        <v>5744</v>
      </c>
      <c r="GZ2384" t="s">
        <v>1674</v>
      </c>
      <c r="HB2384" t="s">
        <v>24551</v>
      </c>
      <c r="HC2384" t="s">
        <v>4486</v>
      </c>
      <c r="HD2384" t="s">
        <v>1610</v>
      </c>
      <c r="HE2384" t="s">
        <v>1611</v>
      </c>
      <c r="HF2384" t="s">
        <v>1740</v>
      </c>
      <c r="HG2384" t="s">
        <v>1741</v>
      </c>
      <c r="HH2384" t="s">
        <v>696</v>
      </c>
      <c r="HK2384" t="s">
        <v>6202</v>
      </c>
      <c r="HL2384" t="s">
        <v>3154</v>
      </c>
      <c r="HM2384" t="s">
        <v>1660</v>
      </c>
      <c r="HN2384" t="s">
        <v>3154</v>
      </c>
      <c r="HO2384" t="s">
        <v>1662</v>
      </c>
      <c r="HP2384" t="s">
        <v>1663</v>
      </c>
      <c r="HQ2384" t="s">
        <v>1753</v>
      </c>
      <c r="HR2384" t="s">
        <v>696</v>
      </c>
      <c r="HS2384" t="s">
        <v>1753</v>
      </c>
      <c r="HT2384" t="s">
        <v>696</v>
      </c>
      <c r="HU2384" t="s">
        <v>1753</v>
      </c>
      <c r="HV2384" t="s">
        <v>696</v>
      </c>
      <c r="HW2384" t="s">
        <v>1753</v>
      </c>
      <c r="HX2384" t="s">
        <v>696</v>
      </c>
      <c r="HY2384" t="s">
        <v>1664</v>
      </c>
      <c r="IE2384" t="s">
        <v>1602</v>
      </c>
      <c r="IF2384" t="s">
        <v>1602</v>
      </c>
      <c r="IG2384" t="s">
        <v>1603</v>
      </c>
      <c r="IH2384" t="s">
        <v>1602</v>
      </c>
      <c r="II2384" t="s">
        <v>1603</v>
      </c>
      <c r="IL2384" t="s">
        <v>24562</v>
      </c>
      <c r="IM2384" t="s">
        <v>1666</v>
      </c>
      <c r="IN2384" t="s">
        <v>1655</v>
      </c>
      <c r="IP2384" t="s">
        <v>24551</v>
      </c>
      <c r="IQ2384" t="s">
        <v>4486</v>
      </c>
      <c r="IR2384" t="s">
        <v>1610</v>
      </c>
      <c r="IS2384" t="s">
        <v>1611</v>
      </c>
      <c r="IT2384" t="s">
        <v>1740</v>
      </c>
      <c r="IU2384" t="s">
        <v>1741</v>
      </c>
      <c r="IV2384" t="s">
        <v>352</v>
      </c>
      <c r="IY2384" t="s">
        <v>1628</v>
      </c>
      <c r="IZ2384" t="s">
        <v>352</v>
      </c>
      <c r="JA2384" t="s">
        <v>1628</v>
      </c>
      <c r="JB2384" t="s">
        <v>352</v>
      </c>
      <c r="JC2384" t="s">
        <v>1753</v>
      </c>
      <c r="JD2384" t="s">
        <v>696</v>
      </c>
      <c r="JE2384" t="s">
        <v>1628</v>
      </c>
      <c r="JF2384" t="s">
        <v>352</v>
      </c>
      <c r="JG2384" t="s">
        <v>1628</v>
      </c>
      <c r="JH2384" t="s">
        <v>352</v>
      </c>
      <c r="JI2384" t="s">
        <v>1670</v>
      </c>
      <c r="JJ2384" t="s">
        <v>1671</v>
      </c>
      <c r="JQ2384" t="s">
        <v>1602</v>
      </c>
      <c r="JR2384" t="s">
        <v>1602</v>
      </c>
      <c r="JS2384" t="s">
        <v>1603</v>
      </c>
      <c r="JT2384" t="s">
        <v>1603</v>
      </c>
      <c r="JU2384" t="s">
        <v>1603</v>
      </c>
      <c r="JX2384" t="s">
        <v>24563</v>
      </c>
      <c r="JY2384" t="s">
        <v>22564</v>
      </c>
      <c r="JZ2384" t="s">
        <v>1674</v>
      </c>
      <c r="KB2384" t="s">
        <v>24526</v>
      </c>
      <c r="KC2384" t="s">
        <v>4486</v>
      </c>
      <c r="KD2384" t="s">
        <v>1610</v>
      </c>
      <c r="KE2384" t="s">
        <v>1611</v>
      </c>
      <c r="KF2384" t="s">
        <v>1740</v>
      </c>
      <c r="KG2384" t="s">
        <v>1741</v>
      </c>
      <c r="KH2384" t="s">
        <v>352</v>
      </c>
      <c r="KJ2384" t="s">
        <v>1722</v>
      </c>
      <c r="KQ2384" t="s">
        <v>1602</v>
      </c>
      <c r="KR2384" t="s">
        <v>1602</v>
      </c>
      <c r="KS2384" t="s">
        <v>1602</v>
      </c>
      <c r="KT2384" t="s">
        <v>1603</v>
      </c>
      <c r="KU2384" t="s">
        <v>1603</v>
      </c>
      <c r="KX2384" t="s">
        <v>24564</v>
      </c>
      <c r="KY2384" t="s">
        <v>2500</v>
      </c>
      <c r="KZ2384" t="s">
        <v>2199</v>
      </c>
      <c r="LB2384" t="s">
        <v>24565</v>
      </c>
      <c r="LC2384" t="s">
        <v>4486</v>
      </c>
      <c r="LD2384" t="s">
        <v>1610</v>
      </c>
      <c r="LE2384" t="s">
        <v>1611</v>
      </c>
      <c r="LF2384" t="s">
        <v>1612</v>
      </c>
      <c r="LG2384" t="s">
        <v>1613</v>
      </c>
      <c r="LH2384" t="s">
        <v>696</v>
      </c>
      <c r="LK2384" t="s">
        <v>1770</v>
      </c>
      <c r="LL2384" t="s">
        <v>1619</v>
      </c>
      <c r="LM2384" t="s">
        <v>1663</v>
      </c>
      <c r="LN2384" t="s">
        <v>1684</v>
      </c>
      <c r="LT2384" t="s">
        <v>1770</v>
      </c>
      <c r="LU2384" t="s">
        <v>2423</v>
      </c>
      <c r="LV2384" t="s">
        <v>1684</v>
      </c>
      <c r="LW2384" t="s">
        <v>6849</v>
      </c>
      <c r="LX2384" t="s">
        <v>6849</v>
      </c>
      <c r="LY2384" t="s">
        <v>6040</v>
      </c>
    </row>
    <row r="2385" spans="1:342">
      <c r="A2385" t="s">
        <v>892</v>
      </c>
      <c r="B2385" t="s">
        <v>24566</v>
      </c>
      <c r="C2385" t="s">
        <v>5909</v>
      </c>
      <c r="D2385" t="s">
        <v>10385</v>
      </c>
      <c r="I2385" t="s">
        <v>1595</v>
      </c>
      <c r="J2385" t="s">
        <v>1595</v>
      </c>
      <c r="K2385" t="s">
        <v>1595</v>
      </c>
      <c r="T2385" t="s">
        <v>1595</v>
      </c>
      <c r="U2385" t="s">
        <v>1595</v>
      </c>
      <c r="V2385" t="s">
        <v>1595</v>
      </c>
      <c r="W2385" t="s">
        <v>1595</v>
      </c>
      <c r="X2385" t="s">
        <v>1595</v>
      </c>
      <c r="AH2385" t="s">
        <v>1602</v>
      </c>
      <c r="AI2385" t="s">
        <v>1602</v>
      </c>
      <c r="AJ2385" t="s">
        <v>1603</v>
      </c>
      <c r="AK2385" t="s">
        <v>1602</v>
      </c>
      <c r="AN2385" t="s">
        <v>24541</v>
      </c>
      <c r="AO2385" t="s">
        <v>1605</v>
      </c>
      <c r="AP2385" t="s">
        <v>1606</v>
      </c>
      <c r="AR2385" t="s">
        <v>1606</v>
      </c>
      <c r="AV2385" t="s">
        <v>1612</v>
      </c>
      <c r="AW2385" t="s">
        <v>1613</v>
      </c>
      <c r="AX2385" t="s">
        <v>352</v>
      </c>
      <c r="BA2385" t="s">
        <v>2883</v>
      </c>
      <c r="BB2385" t="s">
        <v>1615</v>
      </c>
      <c r="BC2385" t="s">
        <v>24557</v>
      </c>
      <c r="BD2385" t="s">
        <v>1617</v>
      </c>
      <c r="BE2385" t="s">
        <v>24558</v>
      </c>
      <c r="BF2385" t="s">
        <v>24558</v>
      </c>
      <c r="BG2385" t="s">
        <v>1620</v>
      </c>
      <c r="BH2385" t="s">
        <v>1864</v>
      </c>
      <c r="BI2385" t="s">
        <v>24559</v>
      </c>
      <c r="BJ2385" t="s">
        <v>1622</v>
      </c>
      <c r="BK2385" t="s">
        <v>24567</v>
      </c>
      <c r="BL2385" t="s">
        <v>1624</v>
      </c>
      <c r="BM2385" t="s">
        <v>1619</v>
      </c>
      <c r="BN2385" t="s">
        <v>1626</v>
      </c>
      <c r="BO2385" t="s">
        <v>1690</v>
      </c>
      <c r="BP2385" t="s">
        <v>1628</v>
      </c>
      <c r="BQ2385" t="s">
        <v>352</v>
      </c>
      <c r="BT2385" t="s">
        <v>1628</v>
      </c>
      <c r="BU2385" t="s">
        <v>352</v>
      </c>
      <c r="BW2385" t="s">
        <v>9583</v>
      </c>
      <c r="BX2385" t="s">
        <v>1628</v>
      </c>
      <c r="BZ2385" t="s">
        <v>1629</v>
      </c>
      <c r="CA2385" t="s">
        <v>2842</v>
      </c>
      <c r="CB2385" t="s">
        <v>1631</v>
      </c>
      <c r="CC2385" t="s">
        <v>2159</v>
      </c>
      <c r="CD2385" t="s">
        <v>1633</v>
      </c>
      <c r="CE2385" t="s">
        <v>2159</v>
      </c>
      <c r="CF2385" t="s">
        <v>1635</v>
      </c>
      <c r="CG2385" t="s">
        <v>3589</v>
      </c>
      <c r="CH2385" t="s">
        <v>1637</v>
      </c>
      <c r="CI2385" t="s">
        <v>6668</v>
      </c>
      <c r="CJ2385" t="s">
        <v>1639</v>
      </c>
      <c r="CK2385" t="s">
        <v>2275</v>
      </c>
      <c r="CL2385" t="s">
        <v>1641</v>
      </c>
      <c r="CM2385" t="s">
        <v>4962</v>
      </c>
      <c r="CN2385" t="s">
        <v>1643</v>
      </c>
      <c r="CO2385" t="s">
        <v>4543</v>
      </c>
      <c r="CP2385" t="s">
        <v>1645</v>
      </c>
      <c r="CQ2385" t="s">
        <v>6948</v>
      </c>
      <c r="CR2385" t="s">
        <v>1647</v>
      </c>
      <c r="CS2385" t="s">
        <v>6444</v>
      </c>
      <c r="CT2385" t="s">
        <v>1649</v>
      </c>
      <c r="CU2385" t="s">
        <v>4525</v>
      </c>
      <c r="CV2385" t="s">
        <v>1651</v>
      </c>
      <c r="DA2385" t="s">
        <v>1652</v>
      </c>
      <c r="DG2385" t="s">
        <v>1602</v>
      </c>
      <c r="DH2385" t="s">
        <v>1602</v>
      </c>
      <c r="DI2385" t="s">
        <v>1603</v>
      </c>
      <c r="DJ2385" t="s">
        <v>1602</v>
      </c>
      <c r="DM2385" t="s">
        <v>24521</v>
      </c>
      <c r="DN2385" t="s">
        <v>1735</v>
      </c>
      <c r="DO2385" t="s">
        <v>1736</v>
      </c>
      <c r="DQ2385" t="s">
        <v>24522</v>
      </c>
      <c r="DR2385" t="s">
        <v>1609</v>
      </c>
      <c r="DS2385" t="s">
        <v>24568</v>
      </c>
      <c r="DU2385" t="s">
        <v>1612</v>
      </c>
      <c r="DV2385" t="s">
        <v>1613</v>
      </c>
      <c r="DW2385" t="s">
        <v>352</v>
      </c>
      <c r="DZ2385" t="s">
        <v>1626</v>
      </c>
      <c r="EA2385" t="s">
        <v>1889</v>
      </c>
      <c r="EB2385" t="s">
        <v>1690</v>
      </c>
      <c r="EC2385" t="s">
        <v>1628</v>
      </c>
      <c r="ED2385" t="s">
        <v>352</v>
      </c>
      <c r="EE2385" t="s">
        <v>1628</v>
      </c>
      <c r="EF2385" t="s">
        <v>352</v>
      </c>
      <c r="EG2385" t="s">
        <v>1628</v>
      </c>
      <c r="EH2385" t="s">
        <v>352</v>
      </c>
      <c r="EJ2385" t="s">
        <v>2640</v>
      </c>
      <c r="EK2385" t="s">
        <v>1629</v>
      </c>
      <c r="EL2385" t="s">
        <v>2842</v>
      </c>
      <c r="EM2385" t="s">
        <v>1631</v>
      </c>
      <c r="EN2385" t="s">
        <v>2159</v>
      </c>
      <c r="EO2385" t="s">
        <v>1633</v>
      </c>
      <c r="EP2385" t="s">
        <v>2159</v>
      </c>
      <c r="EQ2385" t="s">
        <v>1635</v>
      </c>
      <c r="ER2385" t="s">
        <v>2305</v>
      </c>
      <c r="ES2385" t="s">
        <v>1637</v>
      </c>
      <c r="ET2385" t="s">
        <v>2305</v>
      </c>
      <c r="EU2385" t="s">
        <v>1639</v>
      </c>
      <c r="EV2385" t="s">
        <v>2275</v>
      </c>
      <c r="EW2385" t="s">
        <v>1641</v>
      </c>
      <c r="EX2385" t="s">
        <v>4984</v>
      </c>
      <c r="EY2385" t="s">
        <v>1643</v>
      </c>
      <c r="EZ2385" t="s">
        <v>4962</v>
      </c>
      <c r="FA2385" t="s">
        <v>1645</v>
      </c>
      <c r="FB2385" t="s">
        <v>6516</v>
      </c>
      <c r="FC2385" t="s">
        <v>1647</v>
      </c>
      <c r="FD2385" t="s">
        <v>5308</v>
      </c>
      <c r="FE2385" t="s">
        <v>1649</v>
      </c>
      <c r="FF2385" t="s">
        <v>1650</v>
      </c>
      <c r="FG2385" t="s">
        <v>1651</v>
      </c>
      <c r="FH2385" t="s">
        <v>1628</v>
      </c>
      <c r="FI2385" t="s">
        <v>1628</v>
      </c>
      <c r="FJ2385" t="s">
        <v>1628</v>
      </c>
      <c r="FK2385" t="s">
        <v>1628</v>
      </c>
      <c r="FL2385" t="s">
        <v>1754</v>
      </c>
      <c r="GQ2385" t="s">
        <v>1602</v>
      </c>
      <c r="GR2385" t="s">
        <v>1602</v>
      </c>
      <c r="GS2385" t="s">
        <v>1603</v>
      </c>
      <c r="GT2385" t="s">
        <v>1602</v>
      </c>
      <c r="GX2385" t="s">
        <v>24569</v>
      </c>
      <c r="GY2385" t="s">
        <v>1654</v>
      </c>
      <c r="GZ2385" t="s">
        <v>1655</v>
      </c>
      <c r="HB2385" t="s">
        <v>24570</v>
      </c>
      <c r="HC2385" t="s">
        <v>4486</v>
      </c>
      <c r="HD2385" t="s">
        <v>1610</v>
      </c>
      <c r="HE2385" t="s">
        <v>1611</v>
      </c>
      <c r="HF2385" t="s">
        <v>1740</v>
      </c>
      <c r="HG2385" t="s">
        <v>1741</v>
      </c>
      <c r="HH2385" t="s">
        <v>696</v>
      </c>
      <c r="HK2385" t="s">
        <v>1619</v>
      </c>
      <c r="HL2385" t="s">
        <v>3154</v>
      </c>
      <c r="HM2385" t="s">
        <v>1660</v>
      </c>
      <c r="HN2385" t="s">
        <v>7843</v>
      </c>
      <c r="HO2385" t="s">
        <v>1662</v>
      </c>
      <c r="HP2385" t="s">
        <v>1663</v>
      </c>
      <c r="HQ2385" t="s">
        <v>1753</v>
      </c>
      <c r="HR2385" t="s">
        <v>696</v>
      </c>
      <c r="HS2385" t="s">
        <v>1753</v>
      </c>
      <c r="HT2385" t="s">
        <v>696</v>
      </c>
      <c r="HU2385" t="s">
        <v>1753</v>
      </c>
      <c r="HV2385" t="s">
        <v>696</v>
      </c>
      <c r="HW2385" t="s">
        <v>1753</v>
      </c>
      <c r="HX2385" t="s">
        <v>696</v>
      </c>
      <c r="HY2385" t="s">
        <v>1664</v>
      </c>
      <c r="IE2385" t="s">
        <v>1602</v>
      </c>
      <c r="IF2385" t="s">
        <v>1602</v>
      </c>
      <c r="IG2385" t="s">
        <v>1603</v>
      </c>
      <c r="IH2385" t="s">
        <v>1602</v>
      </c>
      <c r="IL2385" t="s">
        <v>24526</v>
      </c>
      <c r="IM2385" t="s">
        <v>1941</v>
      </c>
      <c r="IN2385" t="s">
        <v>1655</v>
      </c>
      <c r="IO2385" t="s">
        <v>1667</v>
      </c>
      <c r="IP2385" t="s">
        <v>24527</v>
      </c>
      <c r="IQ2385" t="s">
        <v>1609</v>
      </c>
      <c r="IT2385" t="s">
        <v>1612</v>
      </c>
      <c r="IU2385" t="s">
        <v>1613</v>
      </c>
      <c r="IV2385" t="s">
        <v>352</v>
      </c>
      <c r="IY2385" t="s">
        <v>1628</v>
      </c>
      <c r="IZ2385" t="s">
        <v>12599</v>
      </c>
      <c r="JA2385" t="s">
        <v>1628</v>
      </c>
      <c r="JB2385" t="s">
        <v>352</v>
      </c>
      <c r="JC2385" t="s">
        <v>1628</v>
      </c>
      <c r="JD2385" t="s">
        <v>352</v>
      </c>
      <c r="JE2385" t="s">
        <v>1628</v>
      </c>
      <c r="JF2385" t="s">
        <v>352</v>
      </c>
      <c r="JG2385" t="s">
        <v>1628</v>
      </c>
      <c r="JH2385" t="s">
        <v>352</v>
      </c>
      <c r="JI2385" t="s">
        <v>1670</v>
      </c>
      <c r="JJ2385" t="s">
        <v>1671</v>
      </c>
      <c r="JQ2385" t="s">
        <v>1602</v>
      </c>
      <c r="JR2385" t="s">
        <v>1602</v>
      </c>
      <c r="JS2385" t="s">
        <v>1603</v>
      </c>
      <c r="JT2385" t="s">
        <v>1603</v>
      </c>
      <c r="JU2385" t="s">
        <v>1603</v>
      </c>
      <c r="JX2385" t="s">
        <v>24571</v>
      </c>
      <c r="JY2385" t="s">
        <v>22564</v>
      </c>
      <c r="JZ2385" t="s">
        <v>1674</v>
      </c>
      <c r="KB2385" t="s">
        <v>24572</v>
      </c>
      <c r="KC2385" t="s">
        <v>4486</v>
      </c>
      <c r="KD2385" t="s">
        <v>1610</v>
      </c>
      <c r="KE2385" t="s">
        <v>1611</v>
      </c>
      <c r="KF2385" t="s">
        <v>1740</v>
      </c>
      <c r="KG2385" t="s">
        <v>1741</v>
      </c>
      <c r="KH2385" t="s">
        <v>352</v>
      </c>
      <c r="KJ2385" t="s">
        <v>1722</v>
      </c>
      <c r="KS2385" t="s">
        <v>2663</v>
      </c>
      <c r="KT2385" t="s">
        <v>2664</v>
      </c>
      <c r="KV2385" t="s">
        <v>1677</v>
      </c>
      <c r="KX2385" t="s">
        <v>24573</v>
      </c>
      <c r="KY2385" t="s">
        <v>1912</v>
      </c>
      <c r="KZ2385" t="s">
        <v>1680</v>
      </c>
      <c r="LB2385" t="s">
        <v>24574</v>
      </c>
      <c r="LC2385" t="s">
        <v>1609</v>
      </c>
      <c r="LJ2385" t="s">
        <v>1825</v>
      </c>
      <c r="LK2385" t="s">
        <v>1915</v>
      </c>
      <c r="LL2385" t="s">
        <v>1619</v>
      </c>
      <c r="LM2385" t="s">
        <v>1663</v>
      </c>
      <c r="LN2385" t="s">
        <v>1684</v>
      </c>
      <c r="LT2385" t="s">
        <v>1770</v>
      </c>
      <c r="LU2385" t="s">
        <v>1770</v>
      </c>
      <c r="LV2385" t="s">
        <v>1684</v>
      </c>
      <c r="LW2385" t="s">
        <v>5839</v>
      </c>
      <c r="LX2385" t="s">
        <v>5839</v>
      </c>
      <c r="LY2385" t="s">
        <v>6040</v>
      </c>
    </row>
    <row r="2386" spans="1:342">
      <c r="A2386" t="s">
        <v>893</v>
      </c>
      <c r="B2386" t="s">
        <v>24575</v>
      </c>
      <c r="C2386" t="s">
        <v>2773</v>
      </c>
      <c r="D2386" t="s">
        <v>1663</v>
      </c>
      <c r="I2386" t="s">
        <v>1595</v>
      </c>
      <c r="J2386" t="s">
        <v>1595</v>
      </c>
      <c r="K2386" t="s">
        <v>1595</v>
      </c>
      <c r="T2386" t="s">
        <v>1595</v>
      </c>
      <c r="U2386" t="s">
        <v>1595</v>
      </c>
      <c r="V2386" t="s">
        <v>1595</v>
      </c>
      <c r="W2386" t="s">
        <v>1595</v>
      </c>
      <c r="X2386" t="s">
        <v>1595</v>
      </c>
    </row>
    <row r="2387" spans="1:342">
      <c r="A2387" t="s">
        <v>893</v>
      </c>
      <c r="B2387" t="s">
        <v>24576</v>
      </c>
      <c r="C2387" t="s">
        <v>2773</v>
      </c>
      <c r="D2387" t="s">
        <v>1663</v>
      </c>
      <c r="I2387" t="s">
        <v>1595</v>
      </c>
      <c r="J2387" t="s">
        <v>1595</v>
      </c>
      <c r="K2387" t="s">
        <v>1595</v>
      </c>
      <c r="T2387" t="s">
        <v>1595</v>
      </c>
      <c r="U2387" t="s">
        <v>1595</v>
      </c>
      <c r="V2387" t="s">
        <v>1595</v>
      </c>
      <c r="W2387" t="s">
        <v>1595</v>
      </c>
      <c r="X2387" t="s">
        <v>1595</v>
      </c>
    </row>
    <row r="2388" spans="1:342">
      <c r="A2388" t="s">
        <v>893</v>
      </c>
      <c r="B2388" t="s">
        <v>24577</v>
      </c>
      <c r="C2388" t="s">
        <v>3241</v>
      </c>
      <c r="D2388" t="s">
        <v>11517</v>
      </c>
      <c r="I2388" t="s">
        <v>1595</v>
      </c>
      <c r="J2388" t="s">
        <v>1595</v>
      </c>
      <c r="K2388" t="s">
        <v>1595</v>
      </c>
      <c r="T2388" t="s">
        <v>1595</v>
      </c>
      <c r="U2388" t="s">
        <v>1595</v>
      </c>
      <c r="V2388" t="s">
        <v>1595</v>
      </c>
      <c r="W2388" t="s">
        <v>1595</v>
      </c>
      <c r="X2388" t="s">
        <v>1595</v>
      </c>
      <c r="AH2388" t="s">
        <v>1602</v>
      </c>
      <c r="AI2388" t="s">
        <v>1602</v>
      </c>
      <c r="AJ2388" t="s">
        <v>1603</v>
      </c>
      <c r="AK2388" t="s">
        <v>1602</v>
      </c>
      <c r="AN2388" t="s">
        <v>24578</v>
      </c>
      <c r="AO2388" t="s">
        <v>1605</v>
      </c>
      <c r="AP2388" t="s">
        <v>1606</v>
      </c>
      <c r="AR2388" t="s">
        <v>24579</v>
      </c>
      <c r="AS2388" t="s">
        <v>1609</v>
      </c>
      <c r="AV2388" t="s">
        <v>1612</v>
      </c>
      <c r="AW2388" t="s">
        <v>1613</v>
      </c>
      <c r="BA2388" t="s">
        <v>2883</v>
      </c>
      <c r="BB2388" t="s">
        <v>1615</v>
      </c>
      <c r="BC2388" t="s">
        <v>24580</v>
      </c>
      <c r="BD2388" t="s">
        <v>1617</v>
      </c>
      <c r="BE2388" t="s">
        <v>1619</v>
      </c>
      <c r="BF2388" t="s">
        <v>1619</v>
      </c>
      <c r="BG2388" t="s">
        <v>1620</v>
      </c>
      <c r="BH2388" t="s">
        <v>1688</v>
      </c>
      <c r="BI2388" t="s">
        <v>24581</v>
      </c>
      <c r="BJ2388" t="s">
        <v>1622</v>
      </c>
      <c r="BK2388" t="s">
        <v>24582</v>
      </c>
      <c r="BL2388" t="s">
        <v>1624</v>
      </c>
      <c r="BM2388" t="s">
        <v>1625</v>
      </c>
      <c r="BN2388" t="s">
        <v>1626</v>
      </c>
      <c r="BO2388" t="s">
        <v>1690</v>
      </c>
      <c r="BP2388" t="s">
        <v>1628</v>
      </c>
      <c r="BT2388" t="s">
        <v>1628</v>
      </c>
      <c r="BX2388" t="s">
        <v>1628</v>
      </c>
      <c r="BZ2388" t="s">
        <v>1629</v>
      </c>
      <c r="CA2388" t="s">
        <v>8984</v>
      </c>
      <c r="CB2388" t="s">
        <v>1631</v>
      </c>
      <c r="CC2388" t="s">
        <v>4191</v>
      </c>
      <c r="CD2388" t="s">
        <v>1633</v>
      </c>
      <c r="CE2388" t="s">
        <v>6288</v>
      </c>
      <c r="CF2388" t="s">
        <v>1635</v>
      </c>
      <c r="CG2388" t="s">
        <v>8347</v>
      </c>
      <c r="CH2388" t="s">
        <v>1637</v>
      </c>
      <c r="CI2388" t="s">
        <v>4408</v>
      </c>
      <c r="CJ2388" t="s">
        <v>1639</v>
      </c>
      <c r="CK2388" t="s">
        <v>4862</v>
      </c>
      <c r="CL2388" t="s">
        <v>1641</v>
      </c>
      <c r="CM2388" t="s">
        <v>3963</v>
      </c>
      <c r="CN2388" t="s">
        <v>1643</v>
      </c>
      <c r="CO2388" t="s">
        <v>4962</v>
      </c>
      <c r="CP2388" t="s">
        <v>1645</v>
      </c>
      <c r="CQ2388" t="s">
        <v>4984</v>
      </c>
      <c r="CR2388" t="s">
        <v>1647</v>
      </c>
      <c r="CS2388" t="s">
        <v>4410</v>
      </c>
      <c r="CT2388" t="s">
        <v>1649</v>
      </c>
      <c r="CU2388" t="s">
        <v>3329</v>
      </c>
      <c r="CV2388" t="s">
        <v>1651</v>
      </c>
      <c r="DA2388" t="s">
        <v>1652</v>
      </c>
      <c r="DG2388" t="s">
        <v>1602</v>
      </c>
      <c r="DH2388" t="s">
        <v>1602</v>
      </c>
      <c r="DI2388" t="s">
        <v>1603</v>
      </c>
      <c r="DJ2388" t="s">
        <v>1602</v>
      </c>
      <c r="DM2388" t="s">
        <v>24583</v>
      </c>
      <c r="DN2388" t="s">
        <v>1735</v>
      </c>
      <c r="DO2388" t="s">
        <v>1736</v>
      </c>
      <c r="DQ2388" t="s">
        <v>24584</v>
      </c>
      <c r="DR2388" t="s">
        <v>1609</v>
      </c>
      <c r="DS2388" t="s">
        <v>24585</v>
      </c>
      <c r="DU2388" t="s">
        <v>1612</v>
      </c>
      <c r="DV2388" t="s">
        <v>1613</v>
      </c>
      <c r="DZ2388" t="s">
        <v>1626</v>
      </c>
      <c r="EA2388" t="s">
        <v>1889</v>
      </c>
      <c r="EB2388" t="s">
        <v>1690</v>
      </c>
      <c r="EC2388" t="s">
        <v>1628</v>
      </c>
      <c r="EE2388" t="s">
        <v>1628</v>
      </c>
      <c r="EG2388" t="s">
        <v>1628</v>
      </c>
      <c r="EI2388" t="s">
        <v>1628</v>
      </c>
      <c r="EK2388" t="s">
        <v>1629</v>
      </c>
      <c r="EL2388" t="s">
        <v>3551</v>
      </c>
      <c r="EM2388" t="s">
        <v>1631</v>
      </c>
      <c r="EN2388" t="s">
        <v>2890</v>
      </c>
      <c r="EO2388" t="s">
        <v>1633</v>
      </c>
      <c r="EP2388" t="s">
        <v>6226</v>
      </c>
      <c r="EQ2388" t="s">
        <v>1635</v>
      </c>
      <c r="ER2388" t="s">
        <v>10619</v>
      </c>
      <c r="ES2388" t="s">
        <v>1637</v>
      </c>
      <c r="ET2388" t="s">
        <v>10619</v>
      </c>
      <c r="EU2388" t="s">
        <v>1639</v>
      </c>
      <c r="EV2388" t="s">
        <v>9604</v>
      </c>
      <c r="EW2388" t="s">
        <v>1641</v>
      </c>
      <c r="EX2388" t="s">
        <v>3730</v>
      </c>
      <c r="EY2388" t="s">
        <v>1643</v>
      </c>
      <c r="EZ2388" t="s">
        <v>2908</v>
      </c>
      <c r="FA2388" t="s">
        <v>1645</v>
      </c>
      <c r="FB2388" t="s">
        <v>4962</v>
      </c>
      <c r="FC2388" t="s">
        <v>1647</v>
      </c>
      <c r="FD2388" t="s">
        <v>2819</v>
      </c>
      <c r="FE2388" t="s">
        <v>1649</v>
      </c>
      <c r="FF2388" t="s">
        <v>1650</v>
      </c>
      <c r="FG2388" t="s">
        <v>1651</v>
      </c>
      <c r="FH2388" t="s">
        <v>1628</v>
      </c>
      <c r="FI2388" t="s">
        <v>1628</v>
      </c>
      <c r="FJ2388" t="s">
        <v>1628</v>
      </c>
      <c r="FK2388" t="s">
        <v>1628</v>
      </c>
      <c r="FL2388" t="s">
        <v>1754</v>
      </c>
      <c r="GQ2388" t="s">
        <v>1602</v>
      </c>
      <c r="GR2388" t="s">
        <v>1602</v>
      </c>
      <c r="GS2388" t="s">
        <v>1602</v>
      </c>
      <c r="GT2388" t="s">
        <v>1602</v>
      </c>
      <c r="GX2388" t="s">
        <v>24586</v>
      </c>
      <c r="GY2388" t="s">
        <v>6416</v>
      </c>
      <c r="GZ2388" t="s">
        <v>1674</v>
      </c>
      <c r="HB2388" t="s">
        <v>24587</v>
      </c>
      <c r="HC2388" t="s">
        <v>1609</v>
      </c>
      <c r="HF2388" t="s">
        <v>1612</v>
      </c>
      <c r="HG2388" t="s">
        <v>1613</v>
      </c>
      <c r="HK2388" t="s">
        <v>1619</v>
      </c>
      <c r="HL2388" t="s">
        <v>24588</v>
      </c>
      <c r="HM2388" t="s">
        <v>1660</v>
      </c>
      <c r="HN2388" t="s">
        <v>4028</v>
      </c>
      <c r="HO2388" t="s">
        <v>1662</v>
      </c>
      <c r="HP2388" t="s">
        <v>1663</v>
      </c>
      <c r="HQ2388" t="s">
        <v>1628</v>
      </c>
      <c r="HS2388" t="s">
        <v>1628</v>
      </c>
      <c r="HU2388" t="s">
        <v>1628</v>
      </c>
      <c r="HW2388" t="s">
        <v>1628</v>
      </c>
      <c r="HY2388" t="s">
        <v>1664</v>
      </c>
      <c r="IE2388" t="s">
        <v>1602</v>
      </c>
      <c r="IF2388" t="s">
        <v>1602</v>
      </c>
      <c r="IG2388" t="s">
        <v>1603</v>
      </c>
      <c r="IH2388" t="s">
        <v>1602</v>
      </c>
      <c r="IL2388" t="s">
        <v>24589</v>
      </c>
      <c r="IM2388" t="s">
        <v>2193</v>
      </c>
      <c r="IN2388" t="s">
        <v>1655</v>
      </c>
      <c r="IO2388" t="s">
        <v>1667</v>
      </c>
      <c r="IP2388" t="s">
        <v>24590</v>
      </c>
      <c r="IQ2388" t="s">
        <v>1609</v>
      </c>
      <c r="IT2388" t="s">
        <v>1612</v>
      </c>
      <c r="IU2388" t="s">
        <v>1613</v>
      </c>
      <c r="IY2388" t="s">
        <v>1628</v>
      </c>
      <c r="JA2388" t="s">
        <v>1628</v>
      </c>
      <c r="JC2388" t="s">
        <v>1628</v>
      </c>
      <c r="JE2388" t="s">
        <v>1628</v>
      </c>
      <c r="JG2388" t="s">
        <v>1628</v>
      </c>
      <c r="JI2388" t="s">
        <v>1670</v>
      </c>
      <c r="JJ2388" t="s">
        <v>1671</v>
      </c>
      <c r="JQ2388" t="s">
        <v>1602</v>
      </c>
      <c r="JR2388" t="s">
        <v>1602</v>
      </c>
      <c r="JS2388" t="s">
        <v>1603</v>
      </c>
      <c r="JT2388" t="s">
        <v>1603</v>
      </c>
      <c r="JX2388" t="s">
        <v>24591</v>
      </c>
      <c r="JY2388" t="s">
        <v>1673</v>
      </c>
      <c r="JZ2388" t="s">
        <v>1674</v>
      </c>
      <c r="KB2388" t="s">
        <v>24592</v>
      </c>
      <c r="KC2388" t="s">
        <v>1609</v>
      </c>
      <c r="KF2388" t="s">
        <v>1612</v>
      </c>
      <c r="KG2388" t="s">
        <v>1613</v>
      </c>
      <c r="KJ2388" t="s">
        <v>6152</v>
      </c>
      <c r="KQ2388" t="s">
        <v>1602</v>
      </c>
      <c r="KR2388" t="s">
        <v>1602</v>
      </c>
      <c r="KS2388" t="s">
        <v>1603</v>
      </c>
      <c r="KT2388" t="s">
        <v>1602</v>
      </c>
      <c r="KV2388" t="s">
        <v>1677</v>
      </c>
      <c r="KX2388" t="s">
        <v>24593</v>
      </c>
      <c r="KY2388" t="s">
        <v>2198</v>
      </c>
      <c r="KZ2388" t="s">
        <v>2199</v>
      </c>
      <c r="LB2388" t="s">
        <v>24594</v>
      </c>
      <c r="LC2388" t="s">
        <v>1609</v>
      </c>
      <c r="LF2388" t="s">
        <v>1612</v>
      </c>
      <c r="LG2388" t="s">
        <v>1613</v>
      </c>
      <c r="LK2388" t="s">
        <v>1770</v>
      </c>
      <c r="LL2388" t="s">
        <v>9503</v>
      </c>
      <c r="LM2388" t="s">
        <v>1663</v>
      </c>
      <c r="LN2388" t="s">
        <v>1684</v>
      </c>
      <c r="LT2388" t="s">
        <v>1770</v>
      </c>
      <c r="LU2388" t="s">
        <v>1826</v>
      </c>
      <c r="LV2388" t="s">
        <v>1684</v>
      </c>
      <c r="LW2388" t="s">
        <v>24595</v>
      </c>
      <c r="LX2388" t="s">
        <v>24595</v>
      </c>
      <c r="LY2388" t="s">
        <v>6040</v>
      </c>
      <c r="LZ2388" t="s">
        <v>5164</v>
      </c>
      <c r="MA2388" t="s">
        <v>6526</v>
      </c>
      <c r="MB2388" t="s">
        <v>1889</v>
      </c>
      <c r="MD2388" t="s">
        <v>4962</v>
      </c>
    </row>
    <row r="2389" spans="1:342">
      <c r="A2389" t="s">
        <v>893</v>
      </c>
      <c r="B2389" t="s">
        <v>24596</v>
      </c>
      <c r="C2389" t="s">
        <v>2773</v>
      </c>
      <c r="D2389" t="s">
        <v>2773</v>
      </c>
      <c r="I2389" t="s">
        <v>1595</v>
      </c>
      <c r="J2389" t="s">
        <v>1595</v>
      </c>
      <c r="K2389" t="s">
        <v>1595</v>
      </c>
      <c r="T2389" t="s">
        <v>1595</v>
      </c>
      <c r="U2389" t="s">
        <v>1595</v>
      </c>
      <c r="V2389" t="s">
        <v>1595</v>
      </c>
      <c r="W2389" t="s">
        <v>1595</v>
      </c>
      <c r="X2389" t="s">
        <v>1595</v>
      </c>
      <c r="AH2389" t="s">
        <v>1602</v>
      </c>
      <c r="AI2389" t="s">
        <v>1602</v>
      </c>
      <c r="AJ2389" t="s">
        <v>1603</v>
      </c>
      <c r="AK2389" t="s">
        <v>1602</v>
      </c>
      <c r="AN2389" t="s">
        <v>24578</v>
      </c>
      <c r="AO2389" t="s">
        <v>1605</v>
      </c>
      <c r="AP2389" t="s">
        <v>1606</v>
      </c>
      <c r="AR2389" t="s">
        <v>24579</v>
      </c>
      <c r="AS2389" t="s">
        <v>1609</v>
      </c>
      <c r="AV2389" t="s">
        <v>1612</v>
      </c>
      <c r="AW2389" t="s">
        <v>1613</v>
      </c>
      <c r="AX2389" t="s">
        <v>352</v>
      </c>
      <c r="BA2389" t="s">
        <v>2883</v>
      </c>
      <c r="BB2389" t="s">
        <v>1615</v>
      </c>
      <c r="BC2389" t="s">
        <v>24580</v>
      </c>
      <c r="BD2389" t="s">
        <v>1617</v>
      </c>
      <c r="BE2389" t="s">
        <v>24597</v>
      </c>
      <c r="BF2389" t="s">
        <v>1619</v>
      </c>
      <c r="BG2389" t="s">
        <v>1620</v>
      </c>
      <c r="BH2389" t="s">
        <v>1688</v>
      </c>
      <c r="BI2389" t="s">
        <v>24582</v>
      </c>
      <c r="BJ2389" t="s">
        <v>1622</v>
      </c>
      <c r="BK2389" t="s">
        <v>24598</v>
      </c>
      <c r="BL2389" t="s">
        <v>1624</v>
      </c>
      <c r="BM2389" t="s">
        <v>5164</v>
      </c>
      <c r="BN2389" t="s">
        <v>1626</v>
      </c>
      <c r="BO2389" t="s">
        <v>1690</v>
      </c>
      <c r="BP2389" t="s">
        <v>1628</v>
      </c>
      <c r="BQ2389" t="s">
        <v>352</v>
      </c>
      <c r="BT2389" t="s">
        <v>1628</v>
      </c>
      <c r="BU2389" t="s">
        <v>352</v>
      </c>
      <c r="BW2389" t="s">
        <v>2640</v>
      </c>
      <c r="BX2389" t="s">
        <v>1628</v>
      </c>
      <c r="BZ2389" t="s">
        <v>1629</v>
      </c>
      <c r="CA2389" t="s">
        <v>7485</v>
      </c>
      <c r="CB2389" t="s">
        <v>1631</v>
      </c>
      <c r="CC2389" t="s">
        <v>2890</v>
      </c>
      <c r="CD2389" t="s">
        <v>1633</v>
      </c>
      <c r="CE2389" t="s">
        <v>9589</v>
      </c>
      <c r="CF2389" t="s">
        <v>1635</v>
      </c>
      <c r="CG2389" t="s">
        <v>10240</v>
      </c>
      <c r="CH2389" t="s">
        <v>1637</v>
      </c>
      <c r="CI2389" t="s">
        <v>10240</v>
      </c>
      <c r="CJ2389" t="s">
        <v>1639</v>
      </c>
      <c r="CK2389" t="s">
        <v>10240</v>
      </c>
      <c r="CL2389" t="s">
        <v>1641</v>
      </c>
      <c r="CM2389" t="s">
        <v>2489</v>
      </c>
      <c r="CN2389" t="s">
        <v>1643</v>
      </c>
      <c r="CO2389" t="s">
        <v>5164</v>
      </c>
      <c r="CP2389" t="s">
        <v>1645</v>
      </c>
      <c r="CQ2389" t="s">
        <v>5164</v>
      </c>
      <c r="CR2389" t="s">
        <v>1647</v>
      </c>
      <c r="CS2389" t="s">
        <v>4982</v>
      </c>
      <c r="CT2389" t="s">
        <v>1649</v>
      </c>
      <c r="CU2389" t="s">
        <v>3029</v>
      </c>
      <c r="CV2389" t="s">
        <v>1651</v>
      </c>
      <c r="DA2389" t="s">
        <v>1652</v>
      </c>
      <c r="DG2389" t="s">
        <v>1602</v>
      </c>
      <c r="DH2389" t="s">
        <v>1602</v>
      </c>
      <c r="DI2389" t="s">
        <v>1603</v>
      </c>
      <c r="DJ2389" t="s">
        <v>1602</v>
      </c>
      <c r="DM2389" t="s">
        <v>24583</v>
      </c>
      <c r="DN2389" t="s">
        <v>1735</v>
      </c>
      <c r="DO2389" t="s">
        <v>1736</v>
      </c>
      <c r="DQ2389" t="s">
        <v>24584</v>
      </c>
      <c r="DR2389" t="s">
        <v>1609</v>
      </c>
      <c r="DS2389" t="s">
        <v>24599</v>
      </c>
      <c r="DU2389" t="s">
        <v>1612</v>
      </c>
      <c r="DV2389" t="s">
        <v>1613</v>
      </c>
      <c r="DW2389" t="s">
        <v>352</v>
      </c>
      <c r="DZ2389" t="s">
        <v>1626</v>
      </c>
      <c r="EA2389" t="s">
        <v>1889</v>
      </c>
      <c r="EB2389" t="s">
        <v>1690</v>
      </c>
      <c r="EC2389" t="s">
        <v>1628</v>
      </c>
      <c r="ED2389" t="s">
        <v>1669</v>
      </c>
      <c r="EE2389" t="s">
        <v>1628</v>
      </c>
      <c r="EF2389" t="s">
        <v>352</v>
      </c>
      <c r="EG2389" t="s">
        <v>1628</v>
      </c>
      <c r="EH2389" t="s">
        <v>352</v>
      </c>
      <c r="EJ2389" t="s">
        <v>2640</v>
      </c>
      <c r="EK2389" t="s">
        <v>1629</v>
      </c>
      <c r="EL2389" t="s">
        <v>7483</v>
      </c>
      <c r="EM2389" t="s">
        <v>1631</v>
      </c>
      <c r="EN2389" t="s">
        <v>9599</v>
      </c>
      <c r="EO2389" t="s">
        <v>1633</v>
      </c>
      <c r="EP2389" t="s">
        <v>8984</v>
      </c>
      <c r="EQ2389" t="s">
        <v>1635</v>
      </c>
      <c r="ER2389" t="s">
        <v>9604</v>
      </c>
      <c r="ES2389" t="s">
        <v>1637</v>
      </c>
      <c r="ET2389" t="s">
        <v>9596</v>
      </c>
      <c r="EU2389" t="s">
        <v>1639</v>
      </c>
      <c r="EV2389" t="s">
        <v>9604</v>
      </c>
      <c r="EW2389" t="s">
        <v>1641</v>
      </c>
      <c r="EX2389" t="s">
        <v>2489</v>
      </c>
      <c r="EY2389" t="s">
        <v>1643</v>
      </c>
      <c r="EZ2389" t="s">
        <v>5164</v>
      </c>
      <c r="FA2389" t="s">
        <v>1645</v>
      </c>
      <c r="FB2389" t="s">
        <v>5164</v>
      </c>
      <c r="FC2389" t="s">
        <v>1647</v>
      </c>
      <c r="FD2389" t="s">
        <v>4982</v>
      </c>
      <c r="FE2389" t="s">
        <v>1649</v>
      </c>
      <c r="FF2389" t="s">
        <v>3029</v>
      </c>
      <c r="FG2389" t="s">
        <v>1651</v>
      </c>
      <c r="FH2389" t="s">
        <v>1628</v>
      </c>
      <c r="FI2389" t="s">
        <v>1628</v>
      </c>
      <c r="FJ2389" t="s">
        <v>1628</v>
      </c>
      <c r="FK2389" t="s">
        <v>1628</v>
      </c>
      <c r="FL2389" t="s">
        <v>1754</v>
      </c>
      <c r="GQ2389" t="s">
        <v>1602</v>
      </c>
      <c r="GR2389" t="s">
        <v>1602</v>
      </c>
      <c r="GS2389" t="s">
        <v>1603</v>
      </c>
      <c r="GT2389" t="s">
        <v>1602</v>
      </c>
      <c r="GX2389" t="s">
        <v>24586</v>
      </c>
      <c r="GY2389" t="s">
        <v>6416</v>
      </c>
      <c r="GZ2389" t="s">
        <v>1674</v>
      </c>
      <c r="HB2389" t="s">
        <v>24587</v>
      </c>
      <c r="HC2389" t="s">
        <v>1609</v>
      </c>
      <c r="HF2389" t="s">
        <v>1612</v>
      </c>
      <c r="HG2389" t="s">
        <v>1613</v>
      </c>
      <c r="HH2389" t="s">
        <v>696</v>
      </c>
      <c r="HK2389" t="s">
        <v>6710</v>
      </c>
      <c r="HL2389" t="s">
        <v>3154</v>
      </c>
      <c r="HM2389" t="s">
        <v>1660</v>
      </c>
      <c r="HN2389" t="s">
        <v>1619</v>
      </c>
      <c r="HO2389" t="s">
        <v>1662</v>
      </c>
      <c r="HP2389" t="s">
        <v>1663</v>
      </c>
      <c r="HQ2389" t="s">
        <v>1628</v>
      </c>
      <c r="HR2389" t="s">
        <v>352</v>
      </c>
      <c r="HS2389" t="s">
        <v>1628</v>
      </c>
      <c r="HT2389" t="s">
        <v>352</v>
      </c>
      <c r="HU2389" t="s">
        <v>1628</v>
      </c>
      <c r="HV2389" t="s">
        <v>352</v>
      </c>
      <c r="HW2389" t="s">
        <v>1628</v>
      </c>
      <c r="HX2389" t="s">
        <v>352</v>
      </c>
      <c r="HY2389" t="s">
        <v>1664</v>
      </c>
      <c r="IE2389" t="s">
        <v>1602</v>
      </c>
      <c r="IF2389" t="s">
        <v>1602</v>
      </c>
      <c r="IG2389" t="s">
        <v>1603</v>
      </c>
      <c r="IH2389" t="s">
        <v>1602</v>
      </c>
      <c r="IL2389" t="s">
        <v>24589</v>
      </c>
      <c r="IM2389" t="s">
        <v>2193</v>
      </c>
      <c r="IN2389" t="s">
        <v>1655</v>
      </c>
      <c r="IO2389" t="s">
        <v>1667</v>
      </c>
      <c r="IP2389" t="s">
        <v>24590</v>
      </c>
      <c r="IQ2389" t="s">
        <v>1609</v>
      </c>
      <c r="IT2389" t="s">
        <v>1612</v>
      </c>
      <c r="IU2389" t="s">
        <v>1613</v>
      </c>
      <c r="IV2389" t="s">
        <v>352</v>
      </c>
      <c r="IY2389" t="s">
        <v>1628</v>
      </c>
      <c r="IZ2389" t="s">
        <v>352</v>
      </c>
      <c r="JA2389" t="s">
        <v>1628</v>
      </c>
      <c r="JB2389" t="s">
        <v>352</v>
      </c>
      <c r="JC2389" t="s">
        <v>1628</v>
      </c>
      <c r="JD2389" t="s">
        <v>352</v>
      </c>
      <c r="JE2389" t="s">
        <v>1628</v>
      </c>
      <c r="JF2389" t="s">
        <v>352</v>
      </c>
      <c r="JG2389" t="s">
        <v>1628</v>
      </c>
      <c r="JH2389" t="s">
        <v>352</v>
      </c>
      <c r="JI2389" t="s">
        <v>1670</v>
      </c>
      <c r="JJ2389" t="s">
        <v>1671</v>
      </c>
      <c r="JQ2389" t="s">
        <v>1602</v>
      </c>
      <c r="JR2389" t="s">
        <v>1602</v>
      </c>
      <c r="JS2389" t="s">
        <v>1603</v>
      </c>
      <c r="JT2389" t="s">
        <v>1603</v>
      </c>
      <c r="JX2389" t="s">
        <v>24600</v>
      </c>
      <c r="JY2389" t="s">
        <v>10170</v>
      </c>
      <c r="JZ2389" t="s">
        <v>1674</v>
      </c>
      <c r="KB2389" t="s">
        <v>24601</v>
      </c>
      <c r="KC2389" t="s">
        <v>1609</v>
      </c>
      <c r="KF2389" t="s">
        <v>1612</v>
      </c>
      <c r="KG2389" t="s">
        <v>1613</v>
      </c>
      <c r="KH2389" t="s">
        <v>352</v>
      </c>
      <c r="KJ2389" t="s">
        <v>1676</v>
      </c>
      <c r="KQ2389" t="s">
        <v>1602</v>
      </c>
      <c r="KR2389" t="s">
        <v>1602</v>
      </c>
      <c r="KS2389" t="s">
        <v>1603</v>
      </c>
      <c r="KT2389" t="s">
        <v>1602</v>
      </c>
      <c r="KV2389" t="s">
        <v>1677</v>
      </c>
      <c r="KX2389" t="s">
        <v>24602</v>
      </c>
      <c r="KY2389" t="s">
        <v>2198</v>
      </c>
      <c r="KZ2389" t="s">
        <v>2199</v>
      </c>
      <c r="LB2389" t="s">
        <v>24603</v>
      </c>
      <c r="LC2389" t="s">
        <v>1609</v>
      </c>
      <c r="LF2389" t="s">
        <v>1612</v>
      </c>
      <c r="LG2389" t="s">
        <v>1613</v>
      </c>
      <c r="LH2389" t="s">
        <v>352</v>
      </c>
      <c r="LK2389" t="s">
        <v>1826</v>
      </c>
      <c r="LL2389" t="s">
        <v>1981</v>
      </c>
      <c r="LM2389" t="s">
        <v>1663</v>
      </c>
      <c r="LN2389" t="s">
        <v>1684</v>
      </c>
      <c r="LT2389" t="s">
        <v>1770</v>
      </c>
      <c r="LU2389" t="s">
        <v>1826</v>
      </c>
      <c r="LV2389" t="s">
        <v>1684</v>
      </c>
      <c r="LW2389" t="s">
        <v>10481</v>
      </c>
      <c r="LX2389" t="s">
        <v>10481</v>
      </c>
      <c r="LY2389" t="s">
        <v>6040</v>
      </c>
    </row>
    <row r="2390" spans="1:342">
      <c r="A2390" t="s">
        <v>893</v>
      </c>
      <c r="B2390" t="s">
        <v>24604</v>
      </c>
      <c r="C2390" t="s">
        <v>7132</v>
      </c>
      <c r="D2390" t="s">
        <v>9156</v>
      </c>
      <c r="I2390" t="s">
        <v>1595</v>
      </c>
      <c r="J2390" t="s">
        <v>1595</v>
      </c>
      <c r="K2390" t="s">
        <v>1595</v>
      </c>
      <c r="T2390" t="s">
        <v>1595</v>
      </c>
      <c r="U2390" t="s">
        <v>1595</v>
      </c>
      <c r="V2390" t="s">
        <v>1595</v>
      </c>
      <c r="W2390" t="s">
        <v>1595</v>
      </c>
      <c r="X2390" t="s">
        <v>1595</v>
      </c>
      <c r="AH2390" t="s">
        <v>1602</v>
      </c>
      <c r="AI2390" t="s">
        <v>1602</v>
      </c>
      <c r="AJ2390" t="s">
        <v>1603</v>
      </c>
      <c r="AK2390" t="s">
        <v>1602</v>
      </c>
      <c r="AN2390" t="s">
        <v>24578</v>
      </c>
      <c r="AO2390" t="s">
        <v>1605</v>
      </c>
      <c r="AP2390" t="s">
        <v>1606</v>
      </c>
      <c r="AR2390" t="s">
        <v>24579</v>
      </c>
      <c r="AS2390" t="s">
        <v>1609</v>
      </c>
      <c r="AV2390" t="s">
        <v>1612</v>
      </c>
      <c r="AW2390" t="s">
        <v>1613</v>
      </c>
      <c r="AX2390" t="s">
        <v>352</v>
      </c>
      <c r="BA2390" t="s">
        <v>2883</v>
      </c>
      <c r="BB2390" t="s">
        <v>1615</v>
      </c>
      <c r="BC2390" t="s">
        <v>24580</v>
      </c>
      <c r="BD2390" t="s">
        <v>1617</v>
      </c>
      <c r="BE2390" t="s">
        <v>24597</v>
      </c>
      <c r="BF2390" t="s">
        <v>1619</v>
      </c>
      <c r="BG2390" t="s">
        <v>1620</v>
      </c>
      <c r="BH2390" t="s">
        <v>1688</v>
      </c>
      <c r="BI2390" t="s">
        <v>24598</v>
      </c>
      <c r="BJ2390" t="s">
        <v>1622</v>
      </c>
      <c r="BK2390" t="s">
        <v>24605</v>
      </c>
      <c r="BL2390" t="s">
        <v>1624</v>
      </c>
      <c r="BM2390" t="s">
        <v>3843</v>
      </c>
      <c r="BN2390" t="s">
        <v>1626</v>
      </c>
      <c r="BO2390" t="s">
        <v>1690</v>
      </c>
      <c r="BP2390" t="s">
        <v>1628</v>
      </c>
      <c r="BQ2390" t="s">
        <v>1669</v>
      </c>
      <c r="BT2390" t="s">
        <v>1628</v>
      </c>
      <c r="BU2390" t="s">
        <v>352</v>
      </c>
      <c r="BW2390" t="s">
        <v>2640</v>
      </c>
      <c r="BX2390" t="s">
        <v>1628</v>
      </c>
      <c r="BZ2390" t="s">
        <v>1629</v>
      </c>
      <c r="CA2390" t="s">
        <v>4881</v>
      </c>
      <c r="CB2390" t="s">
        <v>1631</v>
      </c>
      <c r="CC2390" t="s">
        <v>6226</v>
      </c>
      <c r="CD2390" t="s">
        <v>1633</v>
      </c>
      <c r="CE2390" t="s">
        <v>7623</v>
      </c>
      <c r="CF2390" t="s">
        <v>1635</v>
      </c>
      <c r="CG2390" t="s">
        <v>5988</v>
      </c>
      <c r="CH2390" t="s">
        <v>1637</v>
      </c>
      <c r="CI2390" t="s">
        <v>5367</v>
      </c>
      <c r="CJ2390" t="s">
        <v>1639</v>
      </c>
      <c r="CK2390" t="s">
        <v>5988</v>
      </c>
      <c r="CL2390" t="s">
        <v>1641</v>
      </c>
      <c r="CM2390" t="s">
        <v>5164</v>
      </c>
      <c r="CN2390" t="s">
        <v>1643</v>
      </c>
      <c r="CO2390" t="s">
        <v>5164</v>
      </c>
      <c r="CP2390" t="s">
        <v>1645</v>
      </c>
      <c r="CQ2390" t="s">
        <v>5164</v>
      </c>
      <c r="CR2390" t="s">
        <v>1647</v>
      </c>
      <c r="CS2390" t="s">
        <v>3708</v>
      </c>
      <c r="CT2390" t="s">
        <v>1649</v>
      </c>
      <c r="CU2390" t="s">
        <v>1650</v>
      </c>
      <c r="CV2390" t="s">
        <v>1651</v>
      </c>
      <c r="DA2390" t="s">
        <v>1652</v>
      </c>
      <c r="DG2390" t="s">
        <v>1602</v>
      </c>
      <c r="DH2390" t="s">
        <v>1602</v>
      </c>
      <c r="DI2390" t="s">
        <v>1603</v>
      </c>
      <c r="DJ2390" t="s">
        <v>1602</v>
      </c>
      <c r="DM2390" t="s">
        <v>24583</v>
      </c>
      <c r="DN2390" t="s">
        <v>1735</v>
      </c>
      <c r="DO2390" t="s">
        <v>1736</v>
      </c>
      <c r="DQ2390" t="s">
        <v>24584</v>
      </c>
      <c r="DR2390" t="s">
        <v>1609</v>
      </c>
      <c r="DS2390" t="s">
        <v>24606</v>
      </c>
      <c r="DU2390" t="s">
        <v>1612</v>
      </c>
      <c r="DV2390" t="s">
        <v>1613</v>
      </c>
      <c r="DW2390" t="s">
        <v>352</v>
      </c>
      <c r="DZ2390" t="s">
        <v>1626</v>
      </c>
      <c r="EA2390" t="s">
        <v>1619</v>
      </c>
      <c r="EB2390" t="s">
        <v>1690</v>
      </c>
      <c r="EC2390" t="s">
        <v>1628</v>
      </c>
      <c r="EE2390" t="s">
        <v>1628</v>
      </c>
      <c r="EF2390" t="s">
        <v>352</v>
      </c>
      <c r="EG2390" t="s">
        <v>1628</v>
      </c>
      <c r="EH2390" t="s">
        <v>352</v>
      </c>
      <c r="EJ2390" t="s">
        <v>2640</v>
      </c>
      <c r="EK2390" t="s">
        <v>1629</v>
      </c>
      <c r="EL2390" t="s">
        <v>5820</v>
      </c>
      <c r="EM2390" t="s">
        <v>1631</v>
      </c>
      <c r="EN2390" t="s">
        <v>2904</v>
      </c>
      <c r="EO2390" t="s">
        <v>1633</v>
      </c>
      <c r="EP2390" t="s">
        <v>7849</v>
      </c>
      <c r="EQ2390" t="s">
        <v>1635</v>
      </c>
      <c r="ER2390" t="s">
        <v>4145</v>
      </c>
      <c r="ES2390" t="s">
        <v>1637</v>
      </c>
      <c r="ET2390" t="s">
        <v>4145</v>
      </c>
      <c r="EU2390" t="s">
        <v>1639</v>
      </c>
      <c r="EV2390" t="s">
        <v>4145</v>
      </c>
      <c r="EW2390" t="s">
        <v>1641</v>
      </c>
      <c r="EX2390" t="s">
        <v>2093</v>
      </c>
      <c r="EY2390" t="s">
        <v>1643</v>
      </c>
      <c r="EZ2390" t="s">
        <v>5164</v>
      </c>
      <c r="FA2390" t="s">
        <v>1645</v>
      </c>
      <c r="FB2390" t="s">
        <v>5164</v>
      </c>
      <c r="FC2390" t="s">
        <v>1647</v>
      </c>
      <c r="FD2390" t="s">
        <v>4982</v>
      </c>
      <c r="FE2390" t="s">
        <v>1649</v>
      </c>
      <c r="FF2390" t="s">
        <v>1650</v>
      </c>
      <c r="FG2390" t="s">
        <v>1651</v>
      </c>
      <c r="FH2390" t="s">
        <v>1628</v>
      </c>
      <c r="FI2390" t="s">
        <v>1628</v>
      </c>
      <c r="FJ2390" t="s">
        <v>1628</v>
      </c>
      <c r="FK2390" t="s">
        <v>1628</v>
      </c>
      <c r="FL2390" t="s">
        <v>1754</v>
      </c>
      <c r="GQ2390" t="s">
        <v>1602</v>
      </c>
      <c r="GR2390" t="s">
        <v>1602</v>
      </c>
      <c r="GS2390" t="s">
        <v>1602</v>
      </c>
      <c r="GT2390" t="s">
        <v>1603</v>
      </c>
      <c r="GX2390" t="s">
        <v>24586</v>
      </c>
      <c r="GY2390" t="s">
        <v>6416</v>
      </c>
      <c r="GZ2390" t="s">
        <v>1674</v>
      </c>
      <c r="HB2390" t="s">
        <v>24587</v>
      </c>
      <c r="HC2390" t="s">
        <v>1609</v>
      </c>
      <c r="HF2390" t="s">
        <v>1612</v>
      </c>
      <c r="HG2390" t="s">
        <v>1613</v>
      </c>
      <c r="HH2390" t="s">
        <v>696</v>
      </c>
      <c r="HK2390" t="s">
        <v>3795</v>
      </c>
      <c r="HL2390" t="s">
        <v>1841</v>
      </c>
      <c r="HM2390" t="s">
        <v>1660</v>
      </c>
      <c r="HN2390" t="s">
        <v>1841</v>
      </c>
      <c r="HO2390" t="s">
        <v>1662</v>
      </c>
      <c r="HP2390" t="s">
        <v>1663</v>
      </c>
      <c r="HQ2390" t="s">
        <v>1628</v>
      </c>
      <c r="HR2390" t="s">
        <v>352</v>
      </c>
      <c r="HS2390" t="s">
        <v>1628</v>
      </c>
      <c r="HT2390" t="s">
        <v>352</v>
      </c>
      <c r="HU2390" t="s">
        <v>1628</v>
      </c>
      <c r="HV2390" t="s">
        <v>352</v>
      </c>
      <c r="HW2390" t="s">
        <v>1628</v>
      </c>
      <c r="HX2390" t="s">
        <v>352</v>
      </c>
      <c r="HY2390" t="s">
        <v>1664</v>
      </c>
      <c r="IE2390" t="s">
        <v>1602</v>
      </c>
      <c r="IF2390" t="s">
        <v>1602</v>
      </c>
      <c r="IG2390" t="s">
        <v>1603</v>
      </c>
      <c r="IH2390" t="s">
        <v>1602</v>
      </c>
      <c r="IL2390" t="s">
        <v>24589</v>
      </c>
      <c r="IM2390" t="s">
        <v>2193</v>
      </c>
      <c r="IN2390" t="s">
        <v>1655</v>
      </c>
      <c r="IO2390" t="s">
        <v>1667</v>
      </c>
      <c r="IP2390" t="s">
        <v>24590</v>
      </c>
      <c r="IQ2390" t="s">
        <v>1609</v>
      </c>
      <c r="IT2390" t="s">
        <v>1612</v>
      </c>
      <c r="IU2390" t="s">
        <v>1613</v>
      </c>
      <c r="IV2390" t="s">
        <v>352</v>
      </c>
      <c r="IY2390" t="s">
        <v>1628</v>
      </c>
      <c r="IZ2390" t="s">
        <v>352</v>
      </c>
      <c r="JA2390" t="s">
        <v>1628</v>
      </c>
      <c r="JB2390" t="s">
        <v>352</v>
      </c>
      <c r="JC2390" t="s">
        <v>1628</v>
      </c>
      <c r="JD2390" t="s">
        <v>352</v>
      </c>
      <c r="JE2390" t="s">
        <v>1628</v>
      </c>
      <c r="JF2390" t="s">
        <v>352</v>
      </c>
      <c r="JG2390" t="s">
        <v>1628</v>
      </c>
      <c r="JH2390" t="s">
        <v>352</v>
      </c>
      <c r="JI2390" t="s">
        <v>1670</v>
      </c>
      <c r="JJ2390" t="s">
        <v>1671</v>
      </c>
      <c r="JQ2390" t="s">
        <v>1602</v>
      </c>
      <c r="JR2390" t="s">
        <v>1602</v>
      </c>
      <c r="JS2390" t="s">
        <v>1603</v>
      </c>
      <c r="JT2390" t="s">
        <v>1603</v>
      </c>
      <c r="JX2390" t="s">
        <v>24607</v>
      </c>
      <c r="JY2390" t="s">
        <v>10170</v>
      </c>
      <c r="JZ2390" t="s">
        <v>1674</v>
      </c>
      <c r="KB2390" t="s">
        <v>24608</v>
      </c>
      <c r="KC2390" t="s">
        <v>1609</v>
      </c>
      <c r="KF2390" t="s">
        <v>1612</v>
      </c>
      <c r="KG2390" t="s">
        <v>1613</v>
      </c>
      <c r="KH2390" t="s">
        <v>352</v>
      </c>
      <c r="KJ2390" t="s">
        <v>1676</v>
      </c>
      <c r="KQ2390" t="s">
        <v>1602</v>
      </c>
      <c r="KR2390" t="s">
        <v>1602</v>
      </c>
      <c r="KS2390" t="s">
        <v>1603</v>
      </c>
      <c r="KT2390" t="s">
        <v>1602</v>
      </c>
      <c r="KV2390" t="s">
        <v>1677</v>
      </c>
      <c r="KX2390" t="s">
        <v>24602</v>
      </c>
      <c r="KY2390" t="s">
        <v>2198</v>
      </c>
      <c r="KZ2390" t="s">
        <v>2199</v>
      </c>
      <c r="LB2390" t="s">
        <v>24603</v>
      </c>
      <c r="LC2390" t="s">
        <v>1609</v>
      </c>
      <c r="LF2390" t="s">
        <v>1612</v>
      </c>
      <c r="LG2390" t="s">
        <v>1613</v>
      </c>
      <c r="LH2390" t="s">
        <v>352</v>
      </c>
      <c r="LK2390" t="s">
        <v>1826</v>
      </c>
      <c r="LL2390" t="s">
        <v>1981</v>
      </c>
      <c r="LM2390" t="s">
        <v>1663</v>
      </c>
      <c r="LN2390" t="s">
        <v>1684</v>
      </c>
      <c r="LT2390" t="s">
        <v>1770</v>
      </c>
      <c r="LU2390" t="s">
        <v>1826</v>
      </c>
      <c r="LV2390" t="s">
        <v>1684</v>
      </c>
      <c r="LW2390" t="s">
        <v>1625</v>
      </c>
      <c r="LX2390" t="s">
        <v>1625</v>
      </c>
      <c r="LY2390" t="s">
        <v>6040</v>
      </c>
    </row>
    <row r="2391" spans="1:342">
      <c r="A2391" t="s">
        <v>893</v>
      </c>
      <c r="B2391" t="s">
        <v>24609</v>
      </c>
      <c r="C2391" t="s">
        <v>10324</v>
      </c>
      <c r="D2391" t="s">
        <v>3536</v>
      </c>
      <c r="I2391" t="s">
        <v>1595</v>
      </c>
      <c r="J2391" t="s">
        <v>1595</v>
      </c>
      <c r="K2391" t="s">
        <v>1595</v>
      </c>
      <c r="T2391" t="s">
        <v>1595</v>
      </c>
      <c r="U2391" t="s">
        <v>1595</v>
      </c>
      <c r="V2391" t="s">
        <v>1595</v>
      </c>
      <c r="W2391" t="s">
        <v>1595</v>
      </c>
      <c r="X2391" t="s">
        <v>1595</v>
      </c>
      <c r="AH2391" t="s">
        <v>1602</v>
      </c>
      <c r="AI2391" t="s">
        <v>1602</v>
      </c>
      <c r="AJ2391" t="s">
        <v>1603</v>
      </c>
      <c r="AK2391" t="s">
        <v>1602</v>
      </c>
      <c r="AN2391" t="s">
        <v>24578</v>
      </c>
      <c r="AO2391" t="s">
        <v>1605</v>
      </c>
      <c r="AP2391" t="s">
        <v>1606</v>
      </c>
      <c r="AR2391" t="s">
        <v>24579</v>
      </c>
      <c r="AS2391" t="s">
        <v>1609</v>
      </c>
      <c r="AV2391" t="s">
        <v>1612</v>
      </c>
      <c r="AW2391" t="s">
        <v>1613</v>
      </c>
      <c r="AX2391" t="s">
        <v>352</v>
      </c>
      <c r="BA2391" t="s">
        <v>2883</v>
      </c>
      <c r="BB2391" t="s">
        <v>1615</v>
      </c>
      <c r="BC2391" t="s">
        <v>24580</v>
      </c>
      <c r="BD2391" t="s">
        <v>1617</v>
      </c>
      <c r="BE2391" t="s">
        <v>24597</v>
      </c>
      <c r="BF2391" t="s">
        <v>1619</v>
      </c>
      <c r="BG2391" t="s">
        <v>1620</v>
      </c>
      <c r="BH2391" t="s">
        <v>1688</v>
      </c>
      <c r="BI2391" t="s">
        <v>24605</v>
      </c>
      <c r="BJ2391" t="s">
        <v>1622</v>
      </c>
      <c r="BK2391" t="s">
        <v>24610</v>
      </c>
      <c r="BL2391" t="s">
        <v>1624</v>
      </c>
      <c r="BM2391" t="s">
        <v>5164</v>
      </c>
      <c r="BN2391" t="s">
        <v>1619</v>
      </c>
      <c r="BO2391" t="s">
        <v>1690</v>
      </c>
      <c r="BP2391" t="s">
        <v>1628</v>
      </c>
      <c r="BQ2391" t="s">
        <v>352</v>
      </c>
      <c r="BT2391" t="s">
        <v>1628</v>
      </c>
      <c r="BU2391" t="s">
        <v>352</v>
      </c>
      <c r="BV2391" t="s">
        <v>1628</v>
      </c>
      <c r="BW2391" t="s">
        <v>2640</v>
      </c>
      <c r="BX2391" t="s">
        <v>1628</v>
      </c>
      <c r="BZ2391" t="s">
        <v>1629</v>
      </c>
      <c r="CA2391" t="s">
        <v>7686</v>
      </c>
      <c r="CB2391" t="s">
        <v>1631</v>
      </c>
      <c r="CC2391" t="s">
        <v>7495</v>
      </c>
      <c r="CD2391" t="s">
        <v>1633</v>
      </c>
      <c r="CE2391" t="s">
        <v>7687</v>
      </c>
      <c r="CF2391" t="s">
        <v>1635</v>
      </c>
      <c r="CG2391" t="s">
        <v>5278</v>
      </c>
      <c r="CH2391" t="s">
        <v>1637</v>
      </c>
      <c r="CI2391" t="s">
        <v>4408</v>
      </c>
      <c r="CJ2391" t="s">
        <v>1639</v>
      </c>
      <c r="CK2391" t="s">
        <v>7688</v>
      </c>
      <c r="CL2391" t="s">
        <v>1641</v>
      </c>
      <c r="CM2391" t="s">
        <v>2489</v>
      </c>
      <c r="CN2391" t="s">
        <v>1643</v>
      </c>
      <c r="CO2391" t="s">
        <v>2093</v>
      </c>
      <c r="CP2391" t="s">
        <v>1645</v>
      </c>
      <c r="CQ2391" t="s">
        <v>2093</v>
      </c>
      <c r="CR2391" t="s">
        <v>1647</v>
      </c>
      <c r="CS2391" t="s">
        <v>4982</v>
      </c>
      <c r="CT2391" t="s">
        <v>1649</v>
      </c>
      <c r="CU2391" t="s">
        <v>2235</v>
      </c>
      <c r="CV2391" t="s">
        <v>1651</v>
      </c>
      <c r="DA2391" t="s">
        <v>1652</v>
      </c>
      <c r="DG2391" t="s">
        <v>1602</v>
      </c>
      <c r="DH2391" t="s">
        <v>1602</v>
      </c>
      <c r="DI2391" t="s">
        <v>1603</v>
      </c>
      <c r="DJ2391" t="s">
        <v>1602</v>
      </c>
      <c r="DM2391" t="s">
        <v>24583</v>
      </c>
      <c r="DN2391" t="s">
        <v>1735</v>
      </c>
      <c r="DO2391" t="s">
        <v>1736</v>
      </c>
      <c r="DQ2391" t="s">
        <v>24584</v>
      </c>
      <c r="DR2391" t="s">
        <v>1609</v>
      </c>
      <c r="DS2391" t="s">
        <v>24611</v>
      </c>
      <c r="DU2391" t="s">
        <v>1612</v>
      </c>
      <c r="DV2391" t="s">
        <v>1613</v>
      </c>
      <c r="DW2391" t="s">
        <v>352</v>
      </c>
      <c r="DZ2391" t="s">
        <v>1626</v>
      </c>
      <c r="EA2391" t="s">
        <v>1889</v>
      </c>
      <c r="EB2391" t="s">
        <v>1690</v>
      </c>
      <c r="EC2391" t="s">
        <v>1628</v>
      </c>
      <c r="ED2391" t="s">
        <v>352</v>
      </c>
      <c r="EE2391" t="s">
        <v>1628</v>
      </c>
      <c r="EF2391" t="s">
        <v>352</v>
      </c>
      <c r="EG2391" t="s">
        <v>1628</v>
      </c>
      <c r="EH2391" t="s">
        <v>1669</v>
      </c>
      <c r="EJ2391" t="s">
        <v>2640</v>
      </c>
      <c r="EK2391" t="s">
        <v>1629</v>
      </c>
      <c r="EL2391" t="s">
        <v>9637</v>
      </c>
      <c r="EM2391" t="s">
        <v>1631</v>
      </c>
      <c r="EN2391" t="s">
        <v>6226</v>
      </c>
      <c r="EO2391" t="s">
        <v>1633</v>
      </c>
      <c r="EP2391" t="s">
        <v>7849</v>
      </c>
      <c r="EQ2391" t="s">
        <v>1635</v>
      </c>
      <c r="ER2391" t="s">
        <v>4406</v>
      </c>
      <c r="ES2391" t="s">
        <v>1637</v>
      </c>
      <c r="ET2391" t="s">
        <v>5995</v>
      </c>
      <c r="EU2391" t="s">
        <v>1639</v>
      </c>
      <c r="EV2391" t="s">
        <v>7688</v>
      </c>
      <c r="EW2391" t="s">
        <v>1641</v>
      </c>
      <c r="EX2391" t="s">
        <v>2489</v>
      </c>
      <c r="EY2391" t="s">
        <v>1643</v>
      </c>
      <c r="EZ2391" t="s">
        <v>2093</v>
      </c>
      <c r="FA2391" t="s">
        <v>1645</v>
      </c>
      <c r="FB2391" t="s">
        <v>2093</v>
      </c>
      <c r="FC2391" t="s">
        <v>1647</v>
      </c>
      <c r="FD2391" t="s">
        <v>3708</v>
      </c>
      <c r="FE2391" t="s">
        <v>1649</v>
      </c>
      <c r="FF2391" t="s">
        <v>2235</v>
      </c>
      <c r="FG2391" t="s">
        <v>1651</v>
      </c>
      <c r="FH2391" t="s">
        <v>1628</v>
      </c>
      <c r="FI2391" t="s">
        <v>1628</v>
      </c>
      <c r="FJ2391" t="s">
        <v>1628</v>
      </c>
      <c r="FK2391" t="s">
        <v>1628</v>
      </c>
      <c r="FL2391" t="s">
        <v>1754</v>
      </c>
      <c r="GQ2391" t="s">
        <v>1602</v>
      </c>
      <c r="GR2391" t="s">
        <v>1602</v>
      </c>
      <c r="GS2391" t="s">
        <v>1602</v>
      </c>
      <c r="GT2391" t="s">
        <v>1603</v>
      </c>
      <c r="GX2391" t="s">
        <v>24586</v>
      </c>
      <c r="GY2391" t="s">
        <v>6416</v>
      </c>
      <c r="GZ2391" t="s">
        <v>1674</v>
      </c>
      <c r="HB2391" t="s">
        <v>24587</v>
      </c>
      <c r="HC2391" t="s">
        <v>1609</v>
      </c>
      <c r="HF2391" t="s">
        <v>1612</v>
      </c>
      <c r="HG2391" t="s">
        <v>1613</v>
      </c>
      <c r="HH2391" t="s">
        <v>352</v>
      </c>
      <c r="HK2391" t="s">
        <v>6202</v>
      </c>
      <c r="HL2391" t="s">
        <v>1952</v>
      </c>
      <c r="HM2391" t="s">
        <v>1660</v>
      </c>
      <c r="HN2391" t="s">
        <v>1952</v>
      </c>
      <c r="HO2391" t="s">
        <v>1662</v>
      </c>
      <c r="HP2391" t="s">
        <v>1663</v>
      </c>
      <c r="HQ2391" t="s">
        <v>1628</v>
      </c>
      <c r="HR2391" t="s">
        <v>352</v>
      </c>
      <c r="HS2391" t="s">
        <v>1628</v>
      </c>
      <c r="HT2391" t="s">
        <v>352</v>
      </c>
      <c r="HU2391" t="s">
        <v>1628</v>
      </c>
      <c r="HV2391" t="s">
        <v>352</v>
      </c>
      <c r="HW2391" t="s">
        <v>1628</v>
      </c>
      <c r="HX2391" t="s">
        <v>352</v>
      </c>
      <c r="HY2391" t="s">
        <v>1664</v>
      </c>
      <c r="IE2391" t="s">
        <v>1602</v>
      </c>
      <c r="IF2391" t="s">
        <v>1602</v>
      </c>
      <c r="IG2391" t="s">
        <v>1603</v>
      </c>
      <c r="IH2391" t="s">
        <v>1602</v>
      </c>
      <c r="IL2391" t="s">
        <v>24589</v>
      </c>
      <c r="IM2391" t="s">
        <v>2193</v>
      </c>
      <c r="IN2391" t="s">
        <v>1655</v>
      </c>
      <c r="IO2391" t="s">
        <v>1667</v>
      </c>
      <c r="IP2391" t="s">
        <v>24590</v>
      </c>
      <c r="IQ2391" t="s">
        <v>1609</v>
      </c>
      <c r="IT2391" t="s">
        <v>1612</v>
      </c>
      <c r="IU2391" t="s">
        <v>1613</v>
      </c>
      <c r="IV2391" t="s">
        <v>352</v>
      </c>
      <c r="IY2391" t="s">
        <v>1628</v>
      </c>
      <c r="IZ2391" t="s">
        <v>1669</v>
      </c>
      <c r="JA2391" t="s">
        <v>1628</v>
      </c>
      <c r="JB2391" t="s">
        <v>352</v>
      </c>
      <c r="JC2391" t="s">
        <v>1628</v>
      </c>
      <c r="JD2391" t="s">
        <v>352</v>
      </c>
      <c r="JE2391" t="s">
        <v>1628</v>
      </c>
      <c r="JF2391" t="s">
        <v>352</v>
      </c>
      <c r="JG2391" t="s">
        <v>1628</v>
      </c>
      <c r="JH2391" t="s">
        <v>352</v>
      </c>
      <c r="JI2391" t="s">
        <v>1670</v>
      </c>
      <c r="JJ2391" t="s">
        <v>1671</v>
      </c>
      <c r="JQ2391" t="s">
        <v>1602</v>
      </c>
      <c r="JR2391" t="s">
        <v>1602</v>
      </c>
      <c r="JS2391" t="s">
        <v>1603</v>
      </c>
      <c r="JT2391" t="s">
        <v>1603</v>
      </c>
      <c r="JX2391" t="s">
        <v>24607</v>
      </c>
      <c r="JY2391" t="s">
        <v>10170</v>
      </c>
      <c r="JZ2391" t="s">
        <v>1674</v>
      </c>
      <c r="KB2391" t="s">
        <v>24608</v>
      </c>
      <c r="KC2391" t="s">
        <v>1609</v>
      </c>
      <c r="KF2391" t="s">
        <v>1612</v>
      </c>
      <c r="KG2391" t="s">
        <v>1613</v>
      </c>
      <c r="KH2391" t="s">
        <v>352</v>
      </c>
      <c r="KJ2391" t="s">
        <v>1676</v>
      </c>
      <c r="KQ2391" t="s">
        <v>1602</v>
      </c>
      <c r="KR2391" t="s">
        <v>1602</v>
      </c>
      <c r="KS2391" t="s">
        <v>1603</v>
      </c>
      <c r="KT2391" t="s">
        <v>1602</v>
      </c>
      <c r="KV2391" t="s">
        <v>1677</v>
      </c>
      <c r="KX2391" t="s">
        <v>24612</v>
      </c>
      <c r="KY2391" t="s">
        <v>2198</v>
      </c>
      <c r="KZ2391" t="s">
        <v>2199</v>
      </c>
      <c r="LB2391" t="s">
        <v>24613</v>
      </c>
      <c r="LC2391" t="s">
        <v>1609</v>
      </c>
      <c r="LF2391" t="s">
        <v>1612</v>
      </c>
      <c r="LG2391" t="s">
        <v>1613</v>
      </c>
      <c r="LH2391" t="s">
        <v>352</v>
      </c>
      <c r="LK2391" t="s">
        <v>2423</v>
      </c>
      <c r="LL2391" t="s">
        <v>7275</v>
      </c>
      <c r="LM2391" t="s">
        <v>1663</v>
      </c>
      <c r="LN2391" t="s">
        <v>1684</v>
      </c>
      <c r="LT2391" t="s">
        <v>1770</v>
      </c>
      <c r="LU2391" t="s">
        <v>1826</v>
      </c>
      <c r="LV2391" t="s">
        <v>1684</v>
      </c>
      <c r="LW2391" t="s">
        <v>4028</v>
      </c>
      <c r="LX2391" t="s">
        <v>4028</v>
      </c>
      <c r="LY2391" t="s">
        <v>6040</v>
      </c>
    </row>
    <row r="2392" spans="1:342">
      <c r="A2392" t="s">
        <v>893</v>
      </c>
      <c r="B2392" t="s">
        <v>24614</v>
      </c>
      <c r="C2392" t="s">
        <v>4279</v>
      </c>
      <c r="D2392" t="s">
        <v>2133</v>
      </c>
      <c r="I2392" t="s">
        <v>1595</v>
      </c>
      <c r="J2392" t="s">
        <v>1595</v>
      </c>
      <c r="K2392" t="s">
        <v>1595</v>
      </c>
      <c r="T2392" t="s">
        <v>1595</v>
      </c>
      <c r="U2392" t="s">
        <v>1595</v>
      </c>
      <c r="V2392" t="s">
        <v>1595</v>
      </c>
      <c r="W2392" t="s">
        <v>1595</v>
      </c>
      <c r="X2392" t="s">
        <v>1595</v>
      </c>
      <c r="AH2392" t="s">
        <v>1602</v>
      </c>
      <c r="AI2392" t="s">
        <v>1602</v>
      </c>
      <c r="AJ2392" t="s">
        <v>1603</v>
      </c>
      <c r="AK2392" t="s">
        <v>1602</v>
      </c>
      <c r="AN2392" t="s">
        <v>24578</v>
      </c>
      <c r="AO2392" t="s">
        <v>1605</v>
      </c>
      <c r="AP2392" t="s">
        <v>1606</v>
      </c>
      <c r="AR2392" t="s">
        <v>24579</v>
      </c>
      <c r="AS2392" t="s">
        <v>1609</v>
      </c>
      <c r="AV2392" t="s">
        <v>1612</v>
      </c>
      <c r="AW2392" t="s">
        <v>1613</v>
      </c>
      <c r="AX2392" t="s">
        <v>352</v>
      </c>
      <c r="BA2392" t="s">
        <v>2883</v>
      </c>
      <c r="BB2392" t="s">
        <v>1615</v>
      </c>
      <c r="BC2392" t="s">
        <v>24580</v>
      </c>
      <c r="BD2392" t="s">
        <v>1617</v>
      </c>
      <c r="BE2392" t="s">
        <v>24597</v>
      </c>
      <c r="BF2392" t="s">
        <v>24597</v>
      </c>
      <c r="BG2392" t="s">
        <v>1620</v>
      </c>
      <c r="BH2392" t="s">
        <v>1606</v>
      </c>
      <c r="BI2392" t="s">
        <v>24610</v>
      </c>
      <c r="BJ2392" t="s">
        <v>1622</v>
      </c>
      <c r="BK2392" t="s">
        <v>24615</v>
      </c>
      <c r="BL2392" t="s">
        <v>1624</v>
      </c>
      <c r="BM2392" t="s">
        <v>2834</v>
      </c>
      <c r="BN2392" t="s">
        <v>1626</v>
      </c>
      <c r="BO2392" t="s">
        <v>1690</v>
      </c>
      <c r="BP2392" t="s">
        <v>1628</v>
      </c>
      <c r="BT2392" t="s">
        <v>1628</v>
      </c>
      <c r="BX2392" t="s">
        <v>1628</v>
      </c>
      <c r="BZ2392" t="s">
        <v>1629</v>
      </c>
      <c r="CA2392" t="s">
        <v>9589</v>
      </c>
      <c r="CB2392" t="s">
        <v>1631</v>
      </c>
      <c r="CC2392" t="s">
        <v>9598</v>
      </c>
      <c r="CD2392" t="s">
        <v>1633</v>
      </c>
      <c r="CE2392" t="s">
        <v>7929</v>
      </c>
      <c r="CF2392" t="s">
        <v>1635</v>
      </c>
      <c r="CG2392" t="s">
        <v>11066</v>
      </c>
      <c r="CH2392" t="s">
        <v>1637</v>
      </c>
      <c r="CI2392" t="s">
        <v>9604</v>
      </c>
      <c r="CJ2392" t="s">
        <v>1639</v>
      </c>
      <c r="CK2392" t="s">
        <v>7816</v>
      </c>
      <c r="CL2392" t="s">
        <v>1641</v>
      </c>
      <c r="CM2392" t="s">
        <v>2598</v>
      </c>
      <c r="CN2392" t="s">
        <v>1643</v>
      </c>
      <c r="CO2392" t="s">
        <v>3616</v>
      </c>
      <c r="CP2392" t="s">
        <v>1645</v>
      </c>
      <c r="CQ2392" t="s">
        <v>5369</v>
      </c>
      <c r="CR2392" t="s">
        <v>1647</v>
      </c>
      <c r="CS2392" t="s">
        <v>4983</v>
      </c>
      <c r="CT2392" t="s">
        <v>1649</v>
      </c>
      <c r="CU2392" t="s">
        <v>1650</v>
      </c>
      <c r="CV2392" t="s">
        <v>1651</v>
      </c>
      <c r="DA2392" t="s">
        <v>1652</v>
      </c>
      <c r="DG2392" t="s">
        <v>1602</v>
      </c>
      <c r="DH2392" t="s">
        <v>1602</v>
      </c>
      <c r="DI2392" t="s">
        <v>1603</v>
      </c>
      <c r="DJ2392" t="s">
        <v>1602</v>
      </c>
      <c r="DM2392" t="s">
        <v>24583</v>
      </c>
      <c r="DN2392" t="s">
        <v>1735</v>
      </c>
      <c r="DO2392" t="s">
        <v>1736</v>
      </c>
      <c r="DQ2392" t="s">
        <v>24584</v>
      </c>
      <c r="DR2392" t="s">
        <v>1609</v>
      </c>
      <c r="DS2392" t="s">
        <v>24616</v>
      </c>
      <c r="DU2392" t="s">
        <v>1612</v>
      </c>
      <c r="DV2392" t="s">
        <v>1613</v>
      </c>
      <c r="DW2392" t="s">
        <v>352</v>
      </c>
      <c r="DZ2392" t="s">
        <v>1626</v>
      </c>
      <c r="EA2392" t="s">
        <v>1889</v>
      </c>
      <c r="EB2392" t="s">
        <v>1690</v>
      </c>
      <c r="EC2392" t="s">
        <v>1628</v>
      </c>
      <c r="EE2392" t="s">
        <v>1628</v>
      </c>
      <c r="EG2392" t="s">
        <v>1628</v>
      </c>
      <c r="EK2392" t="s">
        <v>1629</v>
      </c>
      <c r="EL2392" t="s">
        <v>9637</v>
      </c>
      <c r="EM2392" t="s">
        <v>1631</v>
      </c>
      <c r="EN2392" t="s">
        <v>9022</v>
      </c>
      <c r="EO2392" t="s">
        <v>1633</v>
      </c>
      <c r="EP2392" t="s">
        <v>7483</v>
      </c>
      <c r="EQ2392" t="s">
        <v>1635</v>
      </c>
      <c r="ER2392" t="s">
        <v>9630</v>
      </c>
      <c r="ES2392" t="s">
        <v>1637</v>
      </c>
      <c r="ET2392" t="s">
        <v>9596</v>
      </c>
      <c r="EU2392" t="s">
        <v>1639</v>
      </c>
      <c r="EV2392" t="s">
        <v>9023</v>
      </c>
      <c r="EW2392" t="s">
        <v>1641</v>
      </c>
      <c r="EX2392" t="s">
        <v>2091</v>
      </c>
      <c r="EY2392" t="s">
        <v>1643</v>
      </c>
      <c r="EZ2392" t="s">
        <v>2819</v>
      </c>
      <c r="FA2392" t="s">
        <v>1645</v>
      </c>
      <c r="FB2392" t="s">
        <v>4543</v>
      </c>
      <c r="FC2392" t="s">
        <v>1647</v>
      </c>
      <c r="FD2392" t="s">
        <v>4983</v>
      </c>
      <c r="FE2392" t="s">
        <v>1649</v>
      </c>
      <c r="FF2392" t="s">
        <v>1650</v>
      </c>
      <c r="FG2392" t="s">
        <v>1651</v>
      </c>
      <c r="FH2392" t="s">
        <v>1628</v>
      </c>
      <c r="FI2392" t="s">
        <v>1628</v>
      </c>
      <c r="FJ2392" t="s">
        <v>1628</v>
      </c>
      <c r="FK2392" t="s">
        <v>1628</v>
      </c>
      <c r="FL2392" t="s">
        <v>1754</v>
      </c>
      <c r="GQ2392" t="s">
        <v>1602</v>
      </c>
      <c r="GR2392" t="s">
        <v>1602</v>
      </c>
      <c r="GS2392" t="s">
        <v>1602</v>
      </c>
      <c r="GT2392" t="s">
        <v>1602</v>
      </c>
      <c r="GX2392" t="s">
        <v>24586</v>
      </c>
      <c r="GY2392" t="s">
        <v>6416</v>
      </c>
      <c r="GZ2392" t="s">
        <v>1674</v>
      </c>
      <c r="HB2392" t="s">
        <v>24587</v>
      </c>
      <c r="HC2392" t="s">
        <v>1609</v>
      </c>
      <c r="HF2392" t="s">
        <v>1612</v>
      </c>
      <c r="HG2392" t="s">
        <v>1613</v>
      </c>
      <c r="HH2392" t="s">
        <v>1753</v>
      </c>
      <c r="HK2392" t="s">
        <v>1676</v>
      </c>
      <c r="HL2392" t="s">
        <v>1619</v>
      </c>
      <c r="HM2392" t="s">
        <v>1660</v>
      </c>
      <c r="HN2392" t="s">
        <v>1619</v>
      </c>
      <c r="HO2392" t="s">
        <v>1662</v>
      </c>
      <c r="HP2392" t="s">
        <v>1663</v>
      </c>
      <c r="HQ2392" t="s">
        <v>1628</v>
      </c>
      <c r="HS2392" t="s">
        <v>1628</v>
      </c>
      <c r="HU2392" t="s">
        <v>1628</v>
      </c>
      <c r="HW2392" t="s">
        <v>1628</v>
      </c>
      <c r="HY2392" t="s">
        <v>1664</v>
      </c>
      <c r="IE2392" t="s">
        <v>1602</v>
      </c>
      <c r="IF2392" t="s">
        <v>1602</v>
      </c>
      <c r="IG2392" t="s">
        <v>1603</v>
      </c>
      <c r="IH2392" t="s">
        <v>1602</v>
      </c>
      <c r="IL2392" t="s">
        <v>24589</v>
      </c>
      <c r="IM2392" t="s">
        <v>2193</v>
      </c>
      <c r="IN2392" t="s">
        <v>1655</v>
      </c>
      <c r="IO2392" t="s">
        <v>1667</v>
      </c>
      <c r="IP2392" t="s">
        <v>24590</v>
      </c>
      <c r="IQ2392" t="s">
        <v>1609</v>
      </c>
      <c r="IT2392" t="s">
        <v>1612</v>
      </c>
      <c r="IU2392" t="s">
        <v>1613</v>
      </c>
      <c r="IV2392" t="s">
        <v>352</v>
      </c>
      <c r="IY2392" t="s">
        <v>1628</v>
      </c>
      <c r="JA2392" t="s">
        <v>1628</v>
      </c>
      <c r="JC2392" t="s">
        <v>1753</v>
      </c>
      <c r="JD2392" t="s">
        <v>15586</v>
      </c>
      <c r="JE2392" t="s">
        <v>1628</v>
      </c>
      <c r="JG2392" t="s">
        <v>1628</v>
      </c>
      <c r="JI2392" t="s">
        <v>1670</v>
      </c>
      <c r="JJ2392" t="s">
        <v>1671</v>
      </c>
      <c r="JQ2392" t="s">
        <v>1602</v>
      </c>
      <c r="JR2392" t="s">
        <v>1602</v>
      </c>
      <c r="JS2392" t="s">
        <v>1603</v>
      </c>
      <c r="JT2392" t="s">
        <v>1603</v>
      </c>
      <c r="JX2392" t="s">
        <v>24617</v>
      </c>
      <c r="JY2392" t="s">
        <v>10389</v>
      </c>
      <c r="JZ2392" t="s">
        <v>1736</v>
      </c>
      <c r="KB2392" t="s">
        <v>24618</v>
      </c>
      <c r="KC2392" t="s">
        <v>1609</v>
      </c>
      <c r="KF2392" t="s">
        <v>1612</v>
      </c>
      <c r="KG2392" t="s">
        <v>1613</v>
      </c>
      <c r="KH2392" t="s">
        <v>352</v>
      </c>
      <c r="KJ2392" t="s">
        <v>1676</v>
      </c>
      <c r="KQ2392" t="s">
        <v>1602</v>
      </c>
      <c r="KR2392" t="s">
        <v>1602</v>
      </c>
      <c r="KS2392" t="s">
        <v>1602</v>
      </c>
      <c r="KT2392" t="s">
        <v>1602</v>
      </c>
      <c r="KV2392" t="s">
        <v>1677</v>
      </c>
      <c r="KX2392" t="s">
        <v>24602</v>
      </c>
      <c r="KY2392" t="s">
        <v>2198</v>
      </c>
      <c r="KZ2392" t="s">
        <v>2199</v>
      </c>
      <c r="LB2392" t="s">
        <v>24603</v>
      </c>
      <c r="LC2392" t="s">
        <v>1609</v>
      </c>
      <c r="LF2392" t="s">
        <v>1612</v>
      </c>
      <c r="LG2392" t="s">
        <v>1613</v>
      </c>
      <c r="LH2392" t="s">
        <v>1753</v>
      </c>
      <c r="LJ2392" t="s">
        <v>2106</v>
      </c>
      <c r="LK2392" t="s">
        <v>1826</v>
      </c>
      <c r="LL2392" t="s">
        <v>1619</v>
      </c>
      <c r="LM2392" t="s">
        <v>1663</v>
      </c>
      <c r="LN2392" t="s">
        <v>1684</v>
      </c>
      <c r="LT2392" t="s">
        <v>1770</v>
      </c>
      <c r="LU2392" t="s">
        <v>1959</v>
      </c>
      <c r="LV2392" t="s">
        <v>1684</v>
      </c>
      <c r="LW2392" t="s">
        <v>3964</v>
      </c>
      <c r="LX2392" t="s">
        <v>3964</v>
      </c>
      <c r="LY2392" t="s">
        <v>6040</v>
      </c>
    </row>
    <row r="2393" spans="1:342">
      <c r="A2393" t="s">
        <v>894</v>
      </c>
      <c r="B2393" t="s">
        <v>24619</v>
      </c>
      <c r="C2393" t="s">
        <v>3241</v>
      </c>
      <c r="D2393" t="s">
        <v>8060</v>
      </c>
      <c r="I2393" t="s">
        <v>1595</v>
      </c>
      <c r="J2393" t="s">
        <v>1595</v>
      </c>
      <c r="K2393" t="s">
        <v>1595</v>
      </c>
      <c r="T2393" t="s">
        <v>1595</v>
      </c>
      <c r="U2393" t="s">
        <v>1595</v>
      </c>
      <c r="V2393" t="s">
        <v>1595</v>
      </c>
      <c r="W2393" t="s">
        <v>1595</v>
      </c>
      <c r="X2393" t="s">
        <v>1595</v>
      </c>
      <c r="AH2393" t="s">
        <v>1602</v>
      </c>
      <c r="AI2393" t="s">
        <v>1602</v>
      </c>
      <c r="AJ2393" t="s">
        <v>1603</v>
      </c>
      <c r="AK2393" t="s">
        <v>1602</v>
      </c>
      <c r="AN2393" t="s">
        <v>24620</v>
      </c>
      <c r="AO2393" t="s">
        <v>1605</v>
      </c>
      <c r="AP2393" t="s">
        <v>1606</v>
      </c>
      <c r="AR2393" t="s">
        <v>24621</v>
      </c>
      <c r="AS2393" t="s">
        <v>1609</v>
      </c>
      <c r="AV2393" t="s">
        <v>1612</v>
      </c>
      <c r="AW2393" t="s">
        <v>1613</v>
      </c>
      <c r="AX2393" t="s">
        <v>352</v>
      </c>
      <c r="BA2393" t="s">
        <v>1614</v>
      </c>
      <c r="BB2393" t="s">
        <v>1615</v>
      </c>
      <c r="BC2393" t="s">
        <v>24622</v>
      </c>
      <c r="BD2393" t="s">
        <v>1617</v>
      </c>
      <c r="BE2393" t="s">
        <v>24623</v>
      </c>
      <c r="BF2393" t="s">
        <v>1619</v>
      </c>
      <c r="BG2393" t="s">
        <v>1620</v>
      </c>
      <c r="BH2393" t="s">
        <v>1688</v>
      </c>
      <c r="BI2393" t="s">
        <v>24624</v>
      </c>
      <c r="BJ2393" t="s">
        <v>1622</v>
      </c>
      <c r="BK2393" t="s">
        <v>24625</v>
      </c>
      <c r="BL2393" t="s">
        <v>1624</v>
      </c>
      <c r="BM2393" t="s">
        <v>5164</v>
      </c>
      <c r="BN2393" t="s">
        <v>1626</v>
      </c>
      <c r="BO2393" t="s">
        <v>1690</v>
      </c>
      <c r="BP2393" t="s">
        <v>1628</v>
      </c>
      <c r="BQ2393" t="s">
        <v>1669</v>
      </c>
      <c r="BT2393" t="s">
        <v>1628</v>
      </c>
      <c r="BU2393" t="s">
        <v>352</v>
      </c>
      <c r="BW2393" t="s">
        <v>2640</v>
      </c>
      <c r="BX2393" t="s">
        <v>1628</v>
      </c>
      <c r="BZ2393" t="s">
        <v>1629</v>
      </c>
      <c r="CA2393" t="s">
        <v>2158</v>
      </c>
      <c r="CB2393" t="s">
        <v>1631</v>
      </c>
      <c r="CC2393" t="s">
        <v>2842</v>
      </c>
      <c r="CD2393" t="s">
        <v>1633</v>
      </c>
      <c r="CE2393" t="s">
        <v>4974</v>
      </c>
      <c r="CF2393" t="s">
        <v>1635</v>
      </c>
      <c r="CG2393" t="s">
        <v>6668</v>
      </c>
      <c r="CH2393" t="s">
        <v>1637</v>
      </c>
      <c r="CI2393" t="s">
        <v>4689</v>
      </c>
      <c r="CJ2393" t="s">
        <v>1639</v>
      </c>
      <c r="CK2393" t="s">
        <v>3589</v>
      </c>
      <c r="CL2393" t="s">
        <v>1641</v>
      </c>
      <c r="CM2393" t="s">
        <v>3964</v>
      </c>
      <c r="CN2393" t="s">
        <v>1643</v>
      </c>
      <c r="CO2393" t="s">
        <v>3963</v>
      </c>
      <c r="CP2393" t="s">
        <v>1645</v>
      </c>
      <c r="CQ2393" t="s">
        <v>2093</v>
      </c>
      <c r="CR2393" t="s">
        <v>1647</v>
      </c>
      <c r="CS2393" t="s">
        <v>1881</v>
      </c>
      <c r="CT2393" t="s">
        <v>1649</v>
      </c>
      <c r="CU2393" t="s">
        <v>1650</v>
      </c>
      <c r="CV2393" t="s">
        <v>1651</v>
      </c>
      <c r="CW2393" t="s">
        <v>1628</v>
      </c>
      <c r="CX2393" t="s">
        <v>1628</v>
      </c>
      <c r="CY2393" t="s">
        <v>1628</v>
      </c>
      <c r="CZ2393" t="s">
        <v>1628</v>
      </c>
      <c r="DA2393" t="s">
        <v>1652</v>
      </c>
      <c r="DG2393" t="s">
        <v>1602</v>
      </c>
      <c r="DH2393" t="s">
        <v>1602</v>
      </c>
      <c r="DI2393" t="s">
        <v>1603</v>
      </c>
      <c r="DJ2393" t="s">
        <v>1602</v>
      </c>
      <c r="DM2393" t="s">
        <v>24626</v>
      </c>
      <c r="DN2393" t="s">
        <v>1735</v>
      </c>
      <c r="DO2393" t="s">
        <v>1736</v>
      </c>
      <c r="DQ2393" t="s">
        <v>24627</v>
      </c>
      <c r="DR2393" t="s">
        <v>1609</v>
      </c>
      <c r="DS2393" t="s">
        <v>24628</v>
      </c>
      <c r="DU2393" t="s">
        <v>1612</v>
      </c>
      <c r="DV2393" t="s">
        <v>1613</v>
      </c>
      <c r="DW2393" t="s">
        <v>352</v>
      </c>
      <c r="DZ2393" t="s">
        <v>1626</v>
      </c>
      <c r="EA2393" t="s">
        <v>1889</v>
      </c>
      <c r="EB2393" t="s">
        <v>1690</v>
      </c>
      <c r="EC2393" t="s">
        <v>1628</v>
      </c>
      <c r="ED2393" t="s">
        <v>352</v>
      </c>
      <c r="EE2393" t="s">
        <v>1628</v>
      </c>
      <c r="EF2393" t="s">
        <v>352</v>
      </c>
      <c r="EG2393" t="s">
        <v>1628</v>
      </c>
      <c r="EH2393" t="s">
        <v>352</v>
      </c>
      <c r="EJ2393" t="s">
        <v>2640</v>
      </c>
      <c r="EK2393" t="s">
        <v>1629</v>
      </c>
      <c r="EL2393" t="s">
        <v>2158</v>
      </c>
      <c r="EM2393" t="s">
        <v>1631</v>
      </c>
      <c r="EN2393" t="s">
        <v>3517</v>
      </c>
      <c r="EO2393" t="s">
        <v>1633</v>
      </c>
      <c r="EP2393" t="s">
        <v>4974</v>
      </c>
      <c r="EQ2393" t="s">
        <v>1635</v>
      </c>
      <c r="ER2393" t="s">
        <v>6710</v>
      </c>
      <c r="ES2393" t="s">
        <v>1637</v>
      </c>
      <c r="ET2393" t="s">
        <v>3588</v>
      </c>
      <c r="EU2393" t="s">
        <v>1639</v>
      </c>
      <c r="EV2393" t="s">
        <v>2275</v>
      </c>
      <c r="EW2393" t="s">
        <v>1641</v>
      </c>
      <c r="EX2393" t="s">
        <v>1792</v>
      </c>
      <c r="EY2393" t="s">
        <v>1643</v>
      </c>
      <c r="EZ2393" t="s">
        <v>3965</v>
      </c>
      <c r="FA2393" t="s">
        <v>1645</v>
      </c>
      <c r="FB2393" t="s">
        <v>4962</v>
      </c>
      <c r="FC2393" t="s">
        <v>1647</v>
      </c>
      <c r="FD2393" t="s">
        <v>1881</v>
      </c>
      <c r="FE2393" t="s">
        <v>1649</v>
      </c>
      <c r="FF2393" t="s">
        <v>1650</v>
      </c>
      <c r="FG2393" t="s">
        <v>1651</v>
      </c>
      <c r="FH2393" t="s">
        <v>1628</v>
      </c>
      <c r="FI2393" t="s">
        <v>1628</v>
      </c>
      <c r="FJ2393" t="s">
        <v>1628</v>
      </c>
      <c r="FK2393" t="s">
        <v>1628</v>
      </c>
      <c r="FL2393" t="s">
        <v>1754</v>
      </c>
      <c r="GQ2393" t="s">
        <v>1602</v>
      </c>
      <c r="GR2393" t="s">
        <v>1602</v>
      </c>
      <c r="GS2393" t="s">
        <v>1602</v>
      </c>
      <c r="GT2393" t="s">
        <v>1603</v>
      </c>
      <c r="GX2393" t="s">
        <v>24629</v>
      </c>
      <c r="GY2393" t="s">
        <v>6416</v>
      </c>
      <c r="GZ2393" t="s">
        <v>1674</v>
      </c>
      <c r="HB2393" t="s">
        <v>24630</v>
      </c>
      <c r="HC2393" t="s">
        <v>1609</v>
      </c>
      <c r="HF2393" t="s">
        <v>1612</v>
      </c>
      <c r="HG2393" t="s">
        <v>1613</v>
      </c>
      <c r="HH2393" t="s">
        <v>696</v>
      </c>
      <c r="HK2393" t="s">
        <v>21096</v>
      </c>
      <c r="HL2393" t="s">
        <v>1841</v>
      </c>
      <c r="HM2393" t="s">
        <v>1660</v>
      </c>
      <c r="HN2393" t="s">
        <v>1619</v>
      </c>
      <c r="HO2393" t="s">
        <v>1662</v>
      </c>
      <c r="HP2393" t="s">
        <v>1663</v>
      </c>
      <c r="HQ2393" t="s">
        <v>1628</v>
      </c>
      <c r="HR2393" t="s">
        <v>352</v>
      </c>
      <c r="HS2393" t="s">
        <v>1628</v>
      </c>
      <c r="HT2393" t="s">
        <v>1669</v>
      </c>
      <c r="HU2393" t="s">
        <v>1628</v>
      </c>
      <c r="HV2393" t="s">
        <v>352</v>
      </c>
      <c r="HW2393" t="s">
        <v>1628</v>
      </c>
      <c r="HX2393" t="s">
        <v>352</v>
      </c>
      <c r="HY2393" t="s">
        <v>1664</v>
      </c>
      <c r="IE2393" t="s">
        <v>1602</v>
      </c>
      <c r="IF2393" t="s">
        <v>1602</v>
      </c>
      <c r="IG2393" t="s">
        <v>1603</v>
      </c>
      <c r="IH2393" t="s">
        <v>1602</v>
      </c>
      <c r="IL2393" t="s">
        <v>24631</v>
      </c>
      <c r="IM2393" t="s">
        <v>2193</v>
      </c>
      <c r="IN2393" t="s">
        <v>1655</v>
      </c>
      <c r="IO2393" t="s">
        <v>1667</v>
      </c>
      <c r="IP2393" t="s">
        <v>24632</v>
      </c>
      <c r="IQ2393" t="s">
        <v>1609</v>
      </c>
      <c r="IT2393" t="s">
        <v>1612</v>
      </c>
      <c r="IU2393" t="s">
        <v>1613</v>
      </c>
      <c r="IY2393" t="s">
        <v>1628</v>
      </c>
      <c r="IZ2393" t="s">
        <v>352</v>
      </c>
      <c r="JA2393" t="s">
        <v>1628</v>
      </c>
      <c r="JB2393" t="s">
        <v>1669</v>
      </c>
      <c r="JC2393" t="s">
        <v>1628</v>
      </c>
      <c r="JD2393" t="s">
        <v>352</v>
      </c>
      <c r="JE2393" t="s">
        <v>1628</v>
      </c>
      <c r="JF2393" t="s">
        <v>352</v>
      </c>
      <c r="JG2393" t="s">
        <v>1628</v>
      </c>
      <c r="JH2393" t="s">
        <v>352</v>
      </c>
      <c r="JI2393" t="s">
        <v>1670</v>
      </c>
      <c r="JJ2393" t="s">
        <v>1671</v>
      </c>
      <c r="JQ2393" t="s">
        <v>1602</v>
      </c>
      <c r="JR2393" t="s">
        <v>1602</v>
      </c>
      <c r="JS2393" t="s">
        <v>1603</v>
      </c>
      <c r="JT2393" t="s">
        <v>1603</v>
      </c>
      <c r="JX2393" t="s">
        <v>24633</v>
      </c>
      <c r="JY2393" t="s">
        <v>2195</v>
      </c>
      <c r="JZ2393" t="s">
        <v>1674</v>
      </c>
      <c r="KB2393" t="s">
        <v>24634</v>
      </c>
      <c r="KC2393" t="s">
        <v>1609</v>
      </c>
      <c r="KF2393" t="s">
        <v>1612</v>
      </c>
      <c r="KG2393" t="s">
        <v>1613</v>
      </c>
      <c r="KH2393" t="s">
        <v>352</v>
      </c>
      <c r="KJ2393" t="s">
        <v>6152</v>
      </c>
      <c r="KQ2393" t="s">
        <v>1602</v>
      </c>
      <c r="KR2393" t="s">
        <v>1602</v>
      </c>
      <c r="KS2393" t="s">
        <v>1603</v>
      </c>
      <c r="KT2393" t="s">
        <v>1602</v>
      </c>
      <c r="KV2393" t="s">
        <v>1677</v>
      </c>
      <c r="KX2393" t="s">
        <v>24635</v>
      </c>
      <c r="KY2393" t="s">
        <v>2198</v>
      </c>
      <c r="KZ2393" t="s">
        <v>2199</v>
      </c>
      <c r="LB2393" t="s">
        <v>24636</v>
      </c>
      <c r="LC2393" t="s">
        <v>1609</v>
      </c>
      <c r="LF2393" t="s">
        <v>1612</v>
      </c>
      <c r="LG2393" t="s">
        <v>1613</v>
      </c>
      <c r="LK2393" t="s">
        <v>1826</v>
      </c>
      <c r="LL2393" t="s">
        <v>4577</v>
      </c>
      <c r="LM2393" t="s">
        <v>1663</v>
      </c>
      <c r="LN2393" t="s">
        <v>1684</v>
      </c>
      <c r="LT2393" t="s">
        <v>1770</v>
      </c>
      <c r="LU2393" t="s">
        <v>1867</v>
      </c>
      <c r="LV2393" t="s">
        <v>3354</v>
      </c>
      <c r="LW2393" t="s">
        <v>4924</v>
      </c>
      <c r="LX2393" t="s">
        <v>4924</v>
      </c>
      <c r="LY2393" t="s">
        <v>6040</v>
      </c>
    </row>
    <row r="2394" spans="1:342">
      <c r="A2394" t="s">
        <v>894</v>
      </c>
      <c r="B2394" t="s">
        <v>24637</v>
      </c>
      <c r="C2394" t="s">
        <v>4709</v>
      </c>
      <c r="D2394" t="s">
        <v>2609</v>
      </c>
      <c r="I2394" t="s">
        <v>1595</v>
      </c>
      <c r="J2394" t="s">
        <v>1595</v>
      </c>
      <c r="K2394" t="s">
        <v>1595</v>
      </c>
      <c r="T2394" t="s">
        <v>1595</v>
      </c>
      <c r="U2394" t="s">
        <v>1595</v>
      </c>
      <c r="V2394" t="s">
        <v>1595</v>
      </c>
      <c r="W2394" t="s">
        <v>1595</v>
      </c>
      <c r="X2394" t="s">
        <v>1595</v>
      </c>
      <c r="AH2394" t="s">
        <v>1602</v>
      </c>
      <c r="AI2394" t="s">
        <v>1602</v>
      </c>
      <c r="AJ2394" t="s">
        <v>1603</v>
      </c>
      <c r="AK2394" t="s">
        <v>1602</v>
      </c>
      <c r="AN2394" t="s">
        <v>24620</v>
      </c>
      <c r="AO2394" t="s">
        <v>1605</v>
      </c>
      <c r="AP2394" t="s">
        <v>1606</v>
      </c>
      <c r="AR2394" t="s">
        <v>24621</v>
      </c>
      <c r="AS2394" t="s">
        <v>1609</v>
      </c>
      <c r="AV2394" t="s">
        <v>1612</v>
      </c>
      <c r="AW2394" t="s">
        <v>1613</v>
      </c>
      <c r="AX2394" t="s">
        <v>352</v>
      </c>
      <c r="BA2394" t="s">
        <v>1614</v>
      </c>
      <c r="BB2394" t="s">
        <v>1615</v>
      </c>
      <c r="BC2394" t="s">
        <v>24622</v>
      </c>
      <c r="BD2394" t="s">
        <v>1617</v>
      </c>
      <c r="BE2394" t="s">
        <v>1619</v>
      </c>
      <c r="BF2394" t="s">
        <v>24623</v>
      </c>
      <c r="BG2394" t="s">
        <v>1620</v>
      </c>
      <c r="BH2394" t="s">
        <v>3289</v>
      </c>
      <c r="BI2394" t="s">
        <v>24625</v>
      </c>
      <c r="BJ2394" t="s">
        <v>1622</v>
      </c>
      <c r="BK2394" t="s">
        <v>24638</v>
      </c>
      <c r="BL2394" t="s">
        <v>1624</v>
      </c>
      <c r="BM2394" t="s">
        <v>6117</v>
      </c>
      <c r="BN2394" t="s">
        <v>1626</v>
      </c>
      <c r="BO2394" t="s">
        <v>1690</v>
      </c>
      <c r="BP2394" t="s">
        <v>1628</v>
      </c>
      <c r="BQ2394" t="s">
        <v>352</v>
      </c>
      <c r="BT2394" t="s">
        <v>1628</v>
      </c>
      <c r="BU2394" t="s">
        <v>1669</v>
      </c>
      <c r="BW2394" t="s">
        <v>2640</v>
      </c>
      <c r="BX2394" t="s">
        <v>1628</v>
      </c>
      <c r="BZ2394" t="s">
        <v>1629</v>
      </c>
      <c r="CA2394" t="s">
        <v>2842</v>
      </c>
      <c r="CB2394" t="s">
        <v>1631</v>
      </c>
      <c r="CC2394" t="s">
        <v>2842</v>
      </c>
      <c r="CD2394" t="s">
        <v>1633</v>
      </c>
      <c r="CE2394" t="s">
        <v>2159</v>
      </c>
      <c r="CF2394" t="s">
        <v>1635</v>
      </c>
      <c r="CG2394" t="s">
        <v>5116</v>
      </c>
      <c r="CH2394" t="s">
        <v>1637</v>
      </c>
      <c r="CI2394" t="s">
        <v>3589</v>
      </c>
      <c r="CJ2394" t="s">
        <v>1639</v>
      </c>
      <c r="CK2394" t="s">
        <v>2275</v>
      </c>
      <c r="CL2394" t="s">
        <v>1641</v>
      </c>
      <c r="CM2394" t="s">
        <v>5022</v>
      </c>
      <c r="CN2394" t="s">
        <v>1643</v>
      </c>
      <c r="CO2394" t="s">
        <v>3300</v>
      </c>
      <c r="CP2394" t="s">
        <v>1645</v>
      </c>
      <c r="CQ2394" t="s">
        <v>4977</v>
      </c>
      <c r="CR2394" t="s">
        <v>1647</v>
      </c>
      <c r="CS2394" t="s">
        <v>6444</v>
      </c>
      <c r="CT2394" t="s">
        <v>1649</v>
      </c>
      <c r="CU2394" t="s">
        <v>3154</v>
      </c>
      <c r="CV2394" t="s">
        <v>1651</v>
      </c>
      <c r="CW2394" t="s">
        <v>1753</v>
      </c>
      <c r="CX2394" t="s">
        <v>1753</v>
      </c>
      <c r="CY2394" t="s">
        <v>1753</v>
      </c>
      <c r="CZ2394" t="s">
        <v>1753</v>
      </c>
      <c r="DA2394" t="s">
        <v>1652</v>
      </c>
      <c r="DG2394" t="s">
        <v>1602</v>
      </c>
      <c r="DH2394" t="s">
        <v>1602</v>
      </c>
      <c r="DI2394" t="s">
        <v>1603</v>
      </c>
      <c r="DJ2394" t="s">
        <v>1602</v>
      </c>
      <c r="DM2394" t="s">
        <v>24626</v>
      </c>
      <c r="DN2394" t="s">
        <v>1735</v>
      </c>
      <c r="DO2394" t="s">
        <v>1736</v>
      </c>
      <c r="DQ2394" t="s">
        <v>24627</v>
      </c>
      <c r="DR2394" t="s">
        <v>1609</v>
      </c>
      <c r="DS2394" t="s">
        <v>24639</v>
      </c>
      <c r="DU2394" t="s">
        <v>1612</v>
      </c>
      <c r="DV2394" t="s">
        <v>1613</v>
      </c>
      <c r="DW2394" t="s">
        <v>352</v>
      </c>
      <c r="DZ2394" t="s">
        <v>1626</v>
      </c>
      <c r="EA2394" t="s">
        <v>1889</v>
      </c>
      <c r="EB2394" t="s">
        <v>1690</v>
      </c>
      <c r="EC2394" t="s">
        <v>1628</v>
      </c>
      <c r="ED2394" t="s">
        <v>352</v>
      </c>
      <c r="EE2394" t="s">
        <v>1628</v>
      </c>
      <c r="EF2394" t="s">
        <v>352</v>
      </c>
      <c r="EG2394" t="s">
        <v>1628</v>
      </c>
      <c r="EH2394" t="s">
        <v>352</v>
      </c>
      <c r="EJ2394" t="s">
        <v>2640</v>
      </c>
      <c r="EK2394" t="s">
        <v>1629</v>
      </c>
      <c r="EL2394" t="s">
        <v>2158</v>
      </c>
      <c r="EM2394" t="s">
        <v>1631</v>
      </c>
      <c r="EN2394" t="s">
        <v>2842</v>
      </c>
      <c r="EO2394" t="s">
        <v>1633</v>
      </c>
      <c r="EP2394" t="s">
        <v>2159</v>
      </c>
      <c r="EQ2394" t="s">
        <v>1635</v>
      </c>
      <c r="ER2394" t="s">
        <v>3588</v>
      </c>
      <c r="ES2394" t="s">
        <v>1637</v>
      </c>
      <c r="ET2394" t="s">
        <v>3589</v>
      </c>
      <c r="EU2394" t="s">
        <v>1639</v>
      </c>
      <c r="EV2394" t="s">
        <v>3589</v>
      </c>
      <c r="EW2394" t="s">
        <v>1641</v>
      </c>
      <c r="EX2394" t="s">
        <v>3964</v>
      </c>
      <c r="EY2394" t="s">
        <v>1643</v>
      </c>
      <c r="EZ2394" t="s">
        <v>2819</v>
      </c>
      <c r="FA2394" t="s">
        <v>1645</v>
      </c>
      <c r="FB2394" t="s">
        <v>1998</v>
      </c>
      <c r="FC2394" t="s">
        <v>1647</v>
      </c>
      <c r="FD2394" t="s">
        <v>4961</v>
      </c>
      <c r="FE2394" t="s">
        <v>1649</v>
      </c>
      <c r="FF2394" t="s">
        <v>2235</v>
      </c>
      <c r="FG2394" t="s">
        <v>1651</v>
      </c>
      <c r="FH2394" t="s">
        <v>1628</v>
      </c>
      <c r="FI2394" t="s">
        <v>1628</v>
      </c>
      <c r="FJ2394" t="s">
        <v>1628</v>
      </c>
      <c r="FK2394" t="s">
        <v>1628</v>
      </c>
      <c r="FL2394" t="s">
        <v>1754</v>
      </c>
      <c r="GQ2394" t="s">
        <v>1602</v>
      </c>
      <c r="GR2394" t="s">
        <v>1602</v>
      </c>
      <c r="GS2394" t="s">
        <v>1603</v>
      </c>
      <c r="GT2394" t="s">
        <v>1602</v>
      </c>
      <c r="GX2394" t="s">
        <v>24629</v>
      </c>
      <c r="GY2394" t="s">
        <v>6416</v>
      </c>
      <c r="GZ2394" t="s">
        <v>1674</v>
      </c>
      <c r="HB2394" t="s">
        <v>24630</v>
      </c>
      <c r="HC2394" t="s">
        <v>1609</v>
      </c>
      <c r="HF2394" t="s">
        <v>1612</v>
      </c>
      <c r="HG2394" t="s">
        <v>1613</v>
      </c>
      <c r="HH2394" t="s">
        <v>352</v>
      </c>
      <c r="HK2394" t="s">
        <v>1676</v>
      </c>
      <c r="HL2394" t="s">
        <v>3510</v>
      </c>
      <c r="HM2394" t="s">
        <v>1660</v>
      </c>
      <c r="HN2394" t="s">
        <v>3764</v>
      </c>
      <c r="HO2394" t="s">
        <v>1662</v>
      </c>
      <c r="HP2394" t="s">
        <v>2609</v>
      </c>
      <c r="HQ2394" t="s">
        <v>1753</v>
      </c>
      <c r="HR2394" t="s">
        <v>696</v>
      </c>
      <c r="HS2394" t="s">
        <v>1753</v>
      </c>
      <c r="HT2394" t="s">
        <v>696</v>
      </c>
      <c r="HU2394" t="s">
        <v>1753</v>
      </c>
      <c r="HV2394" t="s">
        <v>696</v>
      </c>
      <c r="HW2394" t="s">
        <v>1753</v>
      </c>
      <c r="HX2394" t="s">
        <v>696</v>
      </c>
      <c r="HY2394" t="s">
        <v>1664</v>
      </c>
      <c r="IE2394" t="s">
        <v>1602</v>
      </c>
      <c r="IF2394" t="s">
        <v>1602</v>
      </c>
      <c r="IG2394" t="s">
        <v>1603</v>
      </c>
      <c r="IH2394" t="s">
        <v>1602</v>
      </c>
      <c r="IL2394" t="s">
        <v>24631</v>
      </c>
      <c r="IM2394" t="s">
        <v>2193</v>
      </c>
      <c r="IN2394" t="s">
        <v>1655</v>
      </c>
      <c r="IO2394" t="s">
        <v>1667</v>
      </c>
      <c r="IP2394" t="s">
        <v>24632</v>
      </c>
      <c r="IQ2394" t="s">
        <v>1609</v>
      </c>
      <c r="IT2394" t="s">
        <v>1612</v>
      </c>
      <c r="IU2394" t="s">
        <v>1613</v>
      </c>
      <c r="IV2394" t="s">
        <v>352</v>
      </c>
      <c r="IY2394" t="s">
        <v>1628</v>
      </c>
      <c r="IZ2394" t="s">
        <v>352</v>
      </c>
      <c r="JA2394" t="s">
        <v>1628</v>
      </c>
      <c r="JB2394" t="s">
        <v>352</v>
      </c>
      <c r="JC2394" t="s">
        <v>1628</v>
      </c>
      <c r="JD2394" t="s">
        <v>352</v>
      </c>
      <c r="JE2394" t="s">
        <v>1628</v>
      </c>
      <c r="JF2394" t="s">
        <v>352</v>
      </c>
      <c r="JG2394" t="s">
        <v>1628</v>
      </c>
      <c r="JH2394" t="s">
        <v>352</v>
      </c>
      <c r="JI2394" t="s">
        <v>1670</v>
      </c>
      <c r="JJ2394" t="s">
        <v>1671</v>
      </c>
      <c r="JQ2394" t="s">
        <v>1602</v>
      </c>
      <c r="JR2394" t="s">
        <v>1602</v>
      </c>
      <c r="JS2394" t="s">
        <v>1603</v>
      </c>
      <c r="JT2394" t="s">
        <v>1603</v>
      </c>
      <c r="JX2394" t="s">
        <v>24640</v>
      </c>
      <c r="JY2394" t="s">
        <v>2195</v>
      </c>
      <c r="JZ2394" t="s">
        <v>1674</v>
      </c>
      <c r="KB2394" t="s">
        <v>24641</v>
      </c>
      <c r="KC2394" t="s">
        <v>1609</v>
      </c>
      <c r="KF2394" t="s">
        <v>1612</v>
      </c>
      <c r="KG2394" t="s">
        <v>1613</v>
      </c>
      <c r="KH2394" t="s">
        <v>352</v>
      </c>
      <c r="KJ2394" t="s">
        <v>6152</v>
      </c>
      <c r="KQ2394" t="s">
        <v>1602</v>
      </c>
      <c r="KR2394" t="s">
        <v>1602</v>
      </c>
      <c r="KS2394" t="s">
        <v>1603</v>
      </c>
      <c r="KT2394" t="s">
        <v>1602</v>
      </c>
      <c r="KV2394" t="s">
        <v>1677</v>
      </c>
      <c r="KX2394" t="s">
        <v>24642</v>
      </c>
      <c r="KY2394" t="s">
        <v>2198</v>
      </c>
      <c r="KZ2394" t="s">
        <v>2199</v>
      </c>
      <c r="LB2394" t="s">
        <v>24643</v>
      </c>
      <c r="LC2394" t="s">
        <v>1609</v>
      </c>
      <c r="LF2394" t="s">
        <v>1612</v>
      </c>
      <c r="LG2394" t="s">
        <v>1613</v>
      </c>
      <c r="LH2394" t="s">
        <v>696</v>
      </c>
      <c r="LJ2394" t="s">
        <v>2106</v>
      </c>
      <c r="LK2394" t="s">
        <v>1959</v>
      </c>
      <c r="LL2394" t="s">
        <v>5164</v>
      </c>
      <c r="LM2394" t="s">
        <v>2609</v>
      </c>
      <c r="LN2394" t="s">
        <v>1684</v>
      </c>
      <c r="LT2394" t="s">
        <v>4391</v>
      </c>
      <c r="LU2394" t="s">
        <v>1770</v>
      </c>
      <c r="LV2394" t="s">
        <v>2680</v>
      </c>
      <c r="LW2394" t="s">
        <v>7275</v>
      </c>
      <c r="LX2394" t="s">
        <v>7275</v>
      </c>
      <c r="LY2394" t="s">
        <v>6040</v>
      </c>
      <c r="LZ2394" t="s">
        <v>2093</v>
      </c>
      <c r="MA2394" t="s">
        <v>6300</v>
      </c>
      <c r="MB2394" t="s">
        <v>1889</v>
      </c>
      <c r="MD2394" t="s">
        <v>3293</v>
      </c>
    </row>
    <row r="2395" spans="1:342">
      <c r="A2395" t="s">
        <v>894</v>
      </c>
      <c r="B2395" t="s">
        <v>24644</v>
      </c>
      <c r="C2395" t="s">
        <v>12229</v>
      </c>
      <c r="D2395" t="s">
        <v>7661</v>
      </c>
      <c r="I2395" t="s">
        <v>1595</v>
      </c>
      <c r="J2395" t="s">
        <v>1595</v>
      </c>
      <c r="K2395" t="s">
        <v>1595</v>
      </c>
      <c r="T2395" t="s">
        <v>1595</v>
      </c>
      <c r="U2395" t="s">
        <v>1595</v>
      </c>
      <c r="V2395" t="s">
        <v>1595</v>
      </c>
      <c r="W2395" t="s">
        <v>1595</v>
      </c>
      <c r="X2395" t="s">
        <v>1595</v>
      </c>
      <c r="AH2395" t="s">
        <v>1602</v>
      </c>
      <c r="AI2395" t="s">
        <v>1602</v>
      </c>
      <c r="AJ2395" t="s">
        <v>1603</v>
      </c>
      <c r="AK2395" t="s">
        <v>1602</v>
      </c>
      <c r="AN2395" t="s">
        <v>24620</v>
      </c>
      <c r="AO2395" t="s">
        <v>1605</v>
      </c>
      <c r="AP2395" t="s">
        <v>1606</v>
      </c>
      <c r="AR2395" t="s">
        <v>24621</v>
      </c>
      <c r="AS2395" t="s">
        <v>1609</v>
      </c>
      <c r="AV2395" t="s">
        <v>1612</v>
      </c>
      <c r="AW2395" t="s">
        <v>1613</v>
      </c>
      <c r="AX2395" t="s">
        <v>352</v>
      </c>
      <c r="BA2395" t="s">
        <v>1614</v>
      </c>
      <c r="BB2395" t="s">
        <v>1615</v>
      </c>
      <c r="BC2395" t="s">
        <v>24622</v>
      </c>
      <c r="BD2395" t="s">
        <v>1617</v>
      </c>
      <c r="BE2395" t="s">
        <v>24623</v>
      </c>
      <c r="BF2395" t="s">
        <v>24623</v>
      </c>
      <c r="BG2395" t="s">
        <v>1620</v>
      </c>
      <c r="BH2395" t="s">
        <v>1606</v>
      </c>
      <c r="BI2395" t="s">
        <v>24645</v>
      </c>
      <c r="BJ2395" t="s">
        <v>1622</v>
      </c>
      <c r="BK2395" t="s">
        <v>24645</v>
      </c>
      <c r="BL2395" t="s">
        <v>1624</v>
      </c>
      <c r="BM2395" t="s">
        <v>2060</v>
      </c>
      <c r="BN2395" t="s">
        <v>1626</v>
      </c>
      <c r="BO2395" t="s">
        <v>1690</v>
      </c>
      <c r="BP2395" t="s">
        <v>1628</v>
      </c>
      <c r="BQ2395" t="s">
        <v>352</v>
      </c>
      <c r="BT2395" t="s">
        <v>1628</v>
      </c>
      <c r="BU2395" t="s">
        <v>1669</v>
      </c>
      <c r="BX2395" t="s">
        <v>1628</v>
      </c>
      <c r="BZ2395" t="s">
        <v>1629</v>
      </c>
      <c r="CA2395" t="s">
        <v>3711</v>
      </c>
      <c r="CB2395" t="s">
        <v>1631</v>
      </c>
      <c r="CC2395" t="s">
        <v>2138</v>
      </c>
      <c r="CD2395" t="s">
        <v>1633</v>
      </c>
      <c r="CE2395" t="s">
        <v>2273</v>
      </c>
      <c r="CF2395" t="s">
        <v>1635</v>
      </c>
      <c r="CG2395" t="s">
        <v>10829</v>
      </c>
      <c r="CH2395" t="s">
        <v>1637</v>
      </c>
      <c r="CI2395" t="s">
        <v>24646</v>
      </c>
      <c r="CJ2395" t="s">
        <v>1639</v>
      </c>
      <c r="CK2395" t="s">
        <v>4595</v>
      </c>
      <c r="CL2395" t="s">
        <v>1641</v>
      </c>
      <c r="CM2395" t="s">
        <v>2543</v>
      </c>
      <c r="CN2395" t="s">
        <v>1643</v>
      </c>
      <c r="CO2395" t="s">
        <v>7213</v>
      </c>
      <c r="CP2395" t="s">
        <v>1645</v>
      </c>
      <c r="CQ2395" t="s">
        <v>10115</v>
      </c>
      <c r="CR2395" t="s">
        <v>1647</v>
      </c>
      <c r="CS2395" t="s">
        <v>1619</v>
      </c>
      <c r="CT2395" t="s">
        <v>1649</v>
      </c>
      <c r="CU2395" t="s">
        <v>1650</v>
      </c>
      <c r="CV2395" t="s">
        <v>1651</v>
      </c>
      <c r="DA2395" t="s">
        <v>1652</v>
      </c>
      <c r="DG2395" t="s">
        <v>1602</v>
      </c>
      <c r="DH2395" t="s">
        <v>1602</v>
      </c>
      <c r="DI2395" t="s">
        <v>1603</v>
      </c>
      <c r="DJ2395" t="s">
        <v>1602</v>
      </c>
      <c r="DM2395" t="s">
        <v>24626</v>
      </c>
      <c r="DN2395" t="s">
        <v>1735</v>
      </c>
      <c r="DO2395" t="s">
        <v>1736</v>
      </c>
      <c r="DQ2395" t="s">
        <v>24627</v>
      </c>
      <c r="DR2395" t="s">
        <v>1609</v>
      </c>
      <c r="DS2395" t="s">
        <v>24647</v>
      </c>
      <c r="DU2395" t="s">
        <v>1612</v>
      </c>
      <c r="DV2395" t="s">
        <v>1613</v>
      </c>
      <c r="DW2395" t="s">
        <v>352</v>
      </c>
      <c r="DZ2395" t="s">
        <v>1626</v>
      </c>
      <c r="EA2395" t="s">
        <v>1889</v>
      </c>
      <c r="EB2395" t="s">
        <v>1690</v>
      </c>
      <c r="EC2395" t="s">
        <v>1628</v>
      </c>
      <c r="ED2395" t="s">
        <v>352</v>
      </c>
      <c r="EE2395" t="s">
        <v>1628</v>
      </c>
      <c r="EF2395" t="s">
        <v>1669</v>
      </c>
      <c r="EG2395" t="s">
        <v>1628</v>
      </c>
      <c r="EH2395" t="s">
        <v>352</v>
      </c>
      <c r="EK2395" t="s">
        <v>1629</v>
      </c>
      <c r="EL2395" t="s">
        <v>3000</v>
      </c>
      <c r="EM2395" t="s">
        <v>1631</v>
      </c>
      <c r="EN2395" t="s">
        <v>2336</v>
      </c>
      <c r="EO2395" t="s">
        <v>1633</v>
      </c>
      <c r="EP2395" t="s">
        <v>3690</v>
      </c>
      <c r="EQ2395" t="s">
        <v>1635</v>
      </c>
      <c r="ER2395" t="s">
        <v>2139</v>
      </c>
      <c r="ES2395" t="s">
        <v>1637</v>
      </c>
      <c r="ET2395" t="s">
        <v>2066</v>
      </c>
      <c r="EU2395" t="s">
        <v>1639</v>
      </c>
      <c r="EV2395" t="s">
        <v>3057</v>
      </c>
      <c r="EW2395" t="s">
        <v>1641</v>
      </c>
      <c r="EX2395" t="s">
        <v>2599</v>
      </c>
      <c r="EY2395" t="s">
        <v>1643</v>
      </c>
      <c r="EZ2395" t="s">
        <v>2838</v>
      </c>
      <c r="FA2395" t="s">
        <v>1645</v>
      </c>
      <c r="FB2395" t="s">
        <v>4458</v>
      </c>
      <c r="FC2395" t="s">
        <v>1647</v>
      </c>
      <c r="FD2395" t="s">
        <v>1619</v>
      </c>
      <c r="FE2395" t="s">
        <v>1649</v>
      </c>
      <c r="FF2395" t="s">
        <v>1650</v>
      </c>
      <c r="FG2395" t="s">
        <v>1651</v>
      </c>
      <c r="FH2395" t="s">
        <v>1628</v>
      </c>
      <c r="FI2395" t="s">
        <v>1628</v>
      </c>
      <c r="FJ2395" t="s">
        <v>1628</v>
      </c>
      <c r="FK2395" t="s">
        <v>1628</v>
      </c>
      <c r="FL2395" t="s">
        <v>1754</v>
      </c>
      <c r="GQ2395" t="s">
        <v>1602</v>
      </c>
      <c r="GR2395" t="s">
        <v>1602</v>
      </c>
      <c r="GS2395" t="s">
        <v>1602</v>
      </c>
      <c r="GT2395" t="s">
        <v>1603</v>
      </c>
      <c r="GX2395" t="s">
        <v>24629</v>
      </c>
      <c r="GY2395" t="s">
        <v>6416</v>
      </c>
      <c r="GZ2395" t="s">
        <v>1674</v>
      </c>
      <c r="HB2395" t="s">
        <v>24630</v>
      </c>
      <c r="HC2395" t="s">
        <v>1609</v>
      </c>
      <c r="HF2395" t="s">
        <v>1612</v>
      </c>
      <c r="HG2395" t="s">
        <v>1613</v>
      </c>
      <c r="HH2395" t="s">
        <v>696</v>
      </c>
      <c r="HK2395" t="s">
        <v>1619</v>
      </c>
      <c r="HL2395" t="s">
        <v>10241</v>
      </c>
      <c r="HM2395" t="s">
        <v>1660</v>
      </c>
      <c r="HN2395" t="s">
        <v>19506</v>
      </c>
      <c r="HO2395" t="s">
        <v>1662</v>
      </c>
      <c r="HP2395" t="s">
        <v>1663</v>
      </c>
      <c r="HQ2395" t="s">
        <v>1753</v>
      </c>
      <c r="HR2395" t="s">
        <v>696</v>
      </c>
      <c r="HS2395" t="s">
        <v>1628</v>
      </c>
      <c r="HT2395" t="s">
        <v>352</v>
      </c>
      <c r="HU2395" t="s">
        <v>1753</v>
      </c>
      <c r="HV2395" t="s">
        <v>696</v>
      </c>
      <c r="HW2395" t="s">
        <v>1628</v>
      </c>
      <c r="HX2395" t="s">
        <v>352</v>
      </c>
      <c r="HY2395" t="s">
        <v>1664</v>
      </c>
      <c r="IE2395" t="s">
        <v>1602</v>
      </c>
      <c r="IF2395" t="s">
        <v>1602</v>
      </c>
      <c r="IG2395" t="s">
        <v>1603</v>
      </c>
      <c r="IH2395" t="s">
        <v>1602</v>
      </c>
      <c r="IL2395" t="s">
        <v>24631</v>
      </c>
      <c r="IM2395" t="s">
        <v>2193</v>
      </c>
      <c r="IN2395" t="s">
        <v>1655</v>
      </c>
      <c r="IO2395" t="s">
        <v>1667</v>
      </c>
      <c r="IP2395" t="s">
        <v>24632</v>
      </c>
      <c r="IQ2395" t="s">
        <v>1609</v>
      </c>
      <c r="IT2395" t="s">
        <v>1612</v>
      </c>
      <c r="IU2395" t="s">
        <v>1613</v>
      </c>
      <c r="IV2395" t="s">
        <v>1628</v>
      </c>
      <c r="IY2395" t="s">
        <v>1628</v>
      </c>
      <c r="IZ2395" t="s">
        <v>1669</v>
      </c>
      <c r="JA2395" t="s">
        <v>1628</v>
      </c>
      <c r="JB2395" t="s">
        <v>352</v>
      </c>
      <c r="JC2395" t="s">
        <v>1753</v>
      </c>
      <c r="JD2395" t="s">
        <v>21638</v>
      </c>
      <c r="JE2395" t="s">
        <v>1628</v>
      </c>
      <c r="JF2395" t="s">
        <v>1669</v>
      </c>
      <c r="JG2395" t="s">
        <v>1628</v>
      </c>
      <c r="JH2395" t="s">
        <v>352</v>
      </c>
      <c r="JI2395" t="s">
        <v>1670</v>
      </c>
      <c r="JJ2395" t="s">
        <v>1671</v>
      </c>
      <c r="JQ2395" t="s">
        <v>1602</v>
      </c>
      <c r="JR2395" t="s">
        <v>1602</v>
      </c>
      <c r="JS2395" t="s">
        <v>1603</v>
      </c>
      <c r="JT2395" t="s">
        <v>1603</v>
      </c>
      <c r="JX2395" t="s">
        <v>24648</v>
      </c>
      <c r="JY2395" t="s">
        <v>2195</v>
      </c>
      <c r="JZ2395" t="s">
        <v>1674</v>
      </c>
      <c r="KB2395" t="s">
        <v>24649</v>
      </c>
      <c r="KC2395" t="s">
        <v>1609</v>
      </c>
      <c r="KF2395" t="s">
        <v>1612</v>
      </c>
      <c r="KG2395" t="s">
        <v>1613</v>
      </c>
      <c r="KH2395" t="s">
        <v>352</v>
      </c>
      <c r="KJ2395" t="s">
        <v>6152</v>
      </c>
      <c r="KQ2395" t="s">
        <v>1602</v>
      </c>
      <c r="KR2395" t="s">
        <v>1602</v>
      </c>
      <c r="KS2395" t="s">
        <v>1603</v>
      </c>
      <c r="KT2395" t="s">
        <v>1602</v>
      </c>
      <c r="KV2395" t="s">
        <v>1677</v>
      </c>
      <c r="KX2395" t="s">
        <v>24642</v>
      </c>
      <c r="KY2395" t="s">
        <v>2198</v>
      </c>
      <c r="KZ2395" t="s">
        <v>2199</v>
      </c>
      <c r="LB2395" t="s">
        <v>24643</v>
      </c>
      <c r="LC2395" t="s">
        <v>1609</v>
      </c>
      <c r="LF2395" t="s">
        <v>1612</v>
      </c>
      <c r="LG2395" t="s">
        <v>1613</v>
      </c>
      <c r="LH2395" t="s">
        <v>21638</v>
      </c>
      <c r="LJ2395" t="s">
        <v>2106</v>
      </c>
      <c r="LK2395" t="s">
        <v>1959</v>
      </c>
      <c r="LL2395" t="s">
        <v>1619</v>
      </c>
      <c r="LM2395" t="s">
        <v>1663</v>
      </c>
      <c r="LN2395" t="s">
        <v>1684</v>
      </c>
      <c r="LT2395" t="s">
        <v>1770</v>
      </c>
      <c r="LU2395" t="s">
        <v>1867</v>
      </c>
      <c r="LV2395" t="s">
        <v>1684</v>
      </c>
      <c r="LW2395" t="s">
        <v>6554</v>
      </c>
      <c r="LX2395" t="s">
        <v>6554</v>
      </c>
      <c r="LY2395" t="s">
        <v>6040</v>
      </c>
      <c r="LZ2395" t="s">
        <v>2093</v>
      </c>
      <c r="MA2395" t="s">
        <v>1826</v>
      </c>
      <c r="MB2395" t="s">
        <v>1889</v>
      </c>
      <c r="MD2395" t="s">
        <v>1619</v>
      </c>
    </row>
    <row r="2396" spans="1:342">
      <c r="A2396" t="s">
        <v>895</v>
      </c>
      <c r="B2396" t="s">
        <v>24650</v>
      </c>
      <c r="C2396" t="s">
        <v>13364</v>
      </c>
      <c r="D2396" t="s">
        <v>24651</v>
      </c>
      <c r="I2396" t="s">
        <v>1595</v>
      </c>
      <c r="J2396" t="s">
        <v>1595</v>
      </c>
      <c r="K2396" t="s">
        <v>1595</v>
      </c>
      <c r="T2396" t="s">
        <v>1595</v>
      </c>
      <c r="U2396" t="s">
        <v>1595</v>
      </c>
      <c r="V2396" t="s">
        <v>1595</v>
      </c>
      <c r="W2396" t="s">
        <v>1595</v>
      </c>
      <c r="X2396" t="s">
        <v>1595</v>
      </c>
      <c r="AH2396" t="s">
        <v>1602</v>
      </c>
      <c r="AI2396" t="s">
        <v>1602</v>
      </c>
      <c r="AJ2396" t="s">
        <v>1603</v>
      </c>
      <c r="AK2396" t="s">
        <v>1602</v>
      </c>
      <c r="AN2396" t="s">
        <v>24652</v>
      </c>
      <c r="AO2396" t="s">
        <v>1605</v>
      </c>
      <c r="AP2396" t="s">
        <v>1606</v>
      </c>
      <c r="AR2396" t="s">
        <v>24653</v>
      </c>
      <c r="AS2396" t="s">
        <v>1609</v>
      </c>
      <c r="AV2396" t="s">
        <v>1612</v>
      </c>
      <c r="AW2396" t="s">
        <v>1613</v>
      </c>
      <c r="BA2396" t="s">
        <v>3585</v>
      </c>
      <c r="BB2396" t="s">
        <v>1615</v>
      </c>
      <c r="BC2396" t="s">
        <v>24654</v>
      </c>
      <c r="BD2396" t="s">
        <v>1617</v>
      </c>
      <c r="BE2396" t="s">
        <v>1619</v>
      </c>
      <c r="BF2396" t="s">
        <v>1619</v>
      </c>
      <c r="BG2396" t="s">
        <v>1620</v>
      </c>
      <c r="BH2396" t="s">
        <v>1606</v>
      </c>
      <c r="BI2396" t="s">
        <v>24655</v>
      </c>
      <c r="BJ2396" t="s">
        <v>1622</v>
      </c>
      <c r="BK2396" t="s">
        <v>24656</v>
      </c>
      <c r="BL2396" t="s">
        <v>1624</v>
      </c>
      <c r="BM2396" t="s">
        <v>1625</v>
      </c>
      <c r="BN2396" t="s">
        <v>1626</v>
      </c>
      <c r="BO2396" t="s">
        <v>1690</v>
      </c>
      <c r="BP2396" t="s">
        <v>1628</v>
      </c>
      <c r="BT2396" t="s">
        <v>1628</v>
      </c>
      <c r="BX2396" t="s">
        <v>1628</v>
      </c>
      <c r="BZ2396" t="s">
        <v>1629</v>
      </c>
      <c r="CA2396" t="s">
        <v>3114</v>
      </c>
      <c r="CB2396" t="s">
        <v>1631</v>
      </c>
      <c r="CC2396" t="s">
        <v>3114</v>
      </c>
      <c r="CD2396" t="s">
        <v>1633</v>
      </c>
      <c r="CE2396" t="s">
        <v>1619</v>
      </c>
      <c r="CF2396" t="s">
        <v>1635</v>
      </c>
      <c r="CG2396" t="s">
        <v>1619</v>
      </c>
      <c r="CH2396" t="s">
        <v>1637</v>
      </c>
      <c r="CI2396" t="s">
        <v>1619</v>
      </c>
      <c r="CJ2396" t="s">
        <v>1639</v>
      </c>
      <c r="CK2396" t="s">
        <v>1619</v>
      </c>
      <c r="CL2396" t="s">
        <v>1641</v>
      </c>
      <c r="CM2396" t="s">
        <v>5576</v>
      </c>
      <c r="CN2396" t="s">
        <v>1643</v>
      </c>
      <c r="CO2396" t="s">
        <v>3293</v>
      </c>
      <c r="CP2396" t="s">
        <v>1645</v>
      </c>
      <c r="CQ2396" t="s">
        <v>10668</v>
      </c>
      <c r="CR2396" t="s">
        <v>1647</v>
      </c>
      <c r="CS2396" t="s">
        <v>1619</v>
      </c>
      <c r="CT2396" t="s">
        <v>1649</v>
      </c>
      <c r="CU2396" t="s">
        <v>2540</v>
      </c>
      <c r="CV2396" t="s">
        <v>1651</v>
      </c>
      <c r="CW2396" t="s">
        <v>1628</v>
      </c>
      <c r="CX2396" t="s">
        <v>1628</v>
      </c>
      <c r="CY2396" t="s">
        <v>1628</v>
      </c>
      <c r="CZ2396" t="s">
        <v>1628</v>
      </c>
      <c r="DA2396" t="s">
        <v>1652</v>
      </c>
      <c r="DG2396" t="s">
        <v>1602</v>
      </c>
      <c r="DH2396" t="s">
        <v>1602</v>
      </c>
      <c r="DI2396" t="s">
        <v>1603</v>
      </c>
      <c r="DJ2396" t="s">
        <v>1602</v>
      </c>
      <c r="DM2396" t="s">
        <v>24657</v>
      </c>
      <c r="DN2396" t="s">
        <v>1735</v>
      </c>
      <c r="DO2396" t="s">
        <v>1736</v>
      </c>
      <c r="DQ2396" t="s">
        <v>24658</v>
      </c>
      <c r="DR2396" t="s">
        <v>1609</v>
      </c>
      <c r="DS2396" t="s">
        <v>24659</v>
      </c>
      <c r="DU2396" t="s">
        <v>1612</v>
      </c>
      <c r="DV2396" t="s">
        <v>1613</v>
      </c>
      <c r="DZ2396" t="s">
        <v>1626</v>
      </c>
      <c r="EA2396" t="s">
        <v>1889</v>
      </c>
      <c r="EB2396" t="s">
        <v>1690</v>
      </c>
      <c r="EC2396" t="s">
        <v>1628</v>
      </c>
      <c r="EE2396" t="s">
        <v>1628</v>
      </c>
      <c r="EG2396" t="s">
        <v>1628</v>
      </c>
      <c r="EJ2396" t="s">
        <v>24660</v>
      </c>
      <c r="EK2396" t="s">
        <v>1629</v>
      </c>
      <c r="EL2396" t="s">
        <v>2978</v>
      </c>
      <c r="EM2396" t="s">
        <v>1631</v>
      </c>
      <c r="EN2396" t="s">
        <v>1619</v>
      </c>
      <c r="EO2396" t="s">
        <v>1633</v>
      </c>
      <c r="EP2396" t="s">
        <v>1619</v>
      </c>
      <c r="EQ2396" t="s">
        <v>1635</v>
      </c>
      <c r="ER2396" t="s">
        <v>1619</v>
      </c>
      <c r="ES2396" t="s">
        <v>1637</v>
      </c>
      <c r="ET2396" t="s">
        <v>1619</v>
      </c>
      <c r="EU2396" t="s">
        <v>1639</v>
      </c>
      <c r="EV2396" t="s">
        <v>1619</v>
      </c>
      <c r="EW2396" t="s">
        <v>1641</v>
      </c>
      <c r="EX2396" t="s">
        <v>3965</v>
      </c>
      <c r="EY2396" t="s">
        <v>1643</v>
      </c>
      <c r="EZ2396" t="s">
        <v>3343</v>
      </c>
      <c r="FA2396" t="s">
        <v>1645</v>
      </c>
      <c r="FB2396" t="s">
        <v>1619</v>
      </c>
      <c r="FC2396" t="s">
        <v>1647</v>
      </c>
      <c r="FD2396" t="s">
        <v>1619</v>
      </c>
      <c r="FE2396" t="s">
        <v>1649</v>
      </c>
      <c r="FF2396" t="s">
        <v>2071</v>
      </c>
      <c r="FG2396" t="s">
        <v>1651</v>
      </c>
      <c r="FH2396" t="s">
        <v>1628</v>
      </c>
      <c r="FI2396" t="s">
        <v>1628</v>
      </c>
      <c r="FJ2396" t="s">
        <v>1628</v>
      </c>
      <c r="FK2396" t="s">
        <v>1628</v>
      </c>
      <c r="FL2396" t="s">
        <v>1754</v>
      </c>
      <c r="GQ2396" t="s">
        <v>1602</v>
      </c>
      <c r="GR2396" t="s">
        <v>1602</v>
      </c>
      <c r="GS2396" t="s">
        <v>1603</v>
      </c>
      <c r="GT2396" t="s">
        <v>1602</v>
      </c>
      <c r="GX2396" t="s">
        <v>24661</v>
      </c>
      <c r="GY2396" t="s">
        <v>4096</v>
      </c>
      <c r="GZ2396" t="s">
        <v>1674</v>
      </c>
      <c r="HB2396" t="s">
        <v>24662</v>
      </c>
      <c r="HC2396" t="s">
        <v>1609</v>
      </c>
      <c r="HF2396" t="s">
        <v>1612</v>
      </c>
      <c r="HG2396" t="s">
        <v>1613</v>
      </c>
      <c r="HK2396" t="s">
        <v>1619</v>
      </c>
      <c r="HL2396" t="s">
        <v>4465</v>
      </c>
      <c r="HM2396" t="s">
        <v>1660</v>
      </c>
      <c r="HN2396" t="s">
        <v>1794</v>
      </c>
      <c r="HO2396" t="s">
        <v>1662</v>
      </c>
      <c r="HP2396" t="s">
        <v>1663</v>
      </c>
      <c r="HQ2396" t="s">
        <v>1628</v>
      </c>
      <c r="HS2396" t="s">
        <v>1628</v>
      </c>
      <c r="HU2396" t="s">
        <v>1628</v>
      </c>
      <c r="HW2396" t="s">
        <v>1628</v>
      </c>
      <c r="HY2396" t="s">
        <v>1664</v>
      </c>
      <c r="IE2396" t="s">
        <v>1602</v>
      </c>
      <c r="IF2396" t="s">
        <v>1602</v>
      </c>
      <c r="IG2396" t="s">
        <v>1603</v>
      </c>
      <c r="IH2396" t="s">
        <v>1602</v>
      </c>
      <c r="IL2396" t="s">
        <v>24663</v>
      </c>
      <c r="IM2396" t="s">
        <v>2193</v>
      </c>
      <c r="IN2396" t="s">
        <v>1655</v>
      </c>
      <c r="IO2396" t="s">
        <v>1667</v>
      </c>
      <c r="IP2396" t="s">
        <v>24664</v>
      </c>
      <c r="IQ2396" t="s">
        <v>1609</v>
      </c>
      <c r="IT2396" t="s">
        <v>1612</v>
      </c>
      <c r="IU2396" t="s">
        <v>1613</v>
      </c>
      <c r="IY2396" t="s">
        <v>1628</v>
      </c>
      <c r="JA2396" t="s">
        <v>1628</v>
      </c>
      <c r="JC2396" t="s">
        <v>1628</v>
      </c>
      <c r="JE2396" t="s">
        <v>1628</v>
      </c>
      <c r="JG2396" t="s">
        <v>1628</v>
      </c>
      <c r="JI2396" t="s">
        <v>1670</v>
      </c>
      <c r="JJ2396" t="s">
        <v>1671</v>
      </c>
      <c r="JQ2396" t="s">
        <v>1602</v>
      </c>
      <c r="JR2396" t="s">
        <v>1602</v>
      </c>
      <c r="JS2396" t="s">
        <v>1603</v>
      </c>
      <c r="JT2396" t="s">
        <v>1603</v>
      </c>
      <c r="JX2396" t="s">
        <v>24665</v>
      </c>
      <c r="JY2396" t="s">
        <v>1673</v>
      </c>
      <c r="JZ2396" t="s">
        <v>1674</v>
      </c>
      <c r="KB2396" t="s">
        <v>24666</v>
      </c>
      <c r="KC2396" t="s">
        <v>1609</v>
      </c>
      <c r="KF2396" t="s">
        <v>1612</v>
      </c>
      <c r="KG2396" t="s">
        <v>1613</v>
      </c>
      <c r="KJ2396" t="s">
        <v>1676</v>
      </c>
      <c r="KQ2396" t="s">
        <v>1602</v>
      </c>
      <c r="KR2396" t="s">
        <v>1602</v>
      </c>
      <c r="KS2396" t="s">
        <v>1602</v>
      </c>
      <c r="KT2396" t="s">
        <v>1602</v>
      </c>
      <c r="KV2396" t="s">
        <v>1677</v>
      </c>
      <c r="KX2396" t="s">
        <v>24667</v>
      </c>
      <c r="KY2396" t="s">
        <v>2198</v>
      </c>
      <c r="KZ2396" t="s">
        <v>2199</v>
      </c>
      <c r="LB2396" t="s">
        <v>24668</v>
      </c>
      <c r="LC2396" t="s">
        <v>1609</v>
      </c>
      <c r="LF2396" t="s">
        <v>1612</v>
      </c>
      <c r="LG2396" t="s">
        <v>1613</v>
      </c>
      <c r="LK2396" t="s">
        <v>2423</v>
      </c>
      <c r="LL2396" t="s">
        <v>3035</v>
      </c>
      <c r="LM2396" t="s">
        <v>1663</v>
      </c>
      <c r="LN2396" t="s">
        <v>1684</v>
      </c>
      <c r="LT2396" t="s">
        <v>1770</v>
      </c>
      <c r="LU2396" t="s">
        <v>4628</v>
      </c>
      <c r="LV2396" t="s">
        <v>1684</v>
      </c>
      <c r="LW2396" t="s">
        <v>9243</v>
      </c>
      <c r="LX2396" t="s">
        <v>9243</v>
      </c>
      <c r="LY2396" t="s">
        <v>6040</v>
      </c>
      <c r="LZ2396" t="s">
        <v>3843</v>
      </c>
      <c r="MA2396" t="s">
        <v>6156</v>
      </c>
      <c r="MB2396" t="s">
        <v>1889</v>
      </c>
      <c r="MD2396" t="s">
        <v>5576</v>
      </c>
    </row>
    <row r="2397" spans="1:342">
      <c r="A2397" t="s">
        <v>895</v>
      </c>
      <c r="B2397" t="s">
        <v>24669</v>
      </c>
      <c r="C2397" t="s">
        <v>4709</v>
      </c>
      <c r="D2397" t="s">
        <v>2609</v>
      </c>
      <c r="I2397" t="s">
        <v>1595</v>
      </c>
      <c r="J2397" t="s">
        <v>1595</v>
      </c>
      <c r="K2397" t="s">
        <v>1595</v>
      </c>
      <c r="T2397" t="s">
        <v>1595</v>
      </c>
      <c r="U2397" t="s">
        <v>1595</v>
      </c>
      <c r="V2397" t="s">
        <v>1595</v>
      </c>
      <c r="W2397" t="s">
        <v>1595</v>
      </c>
      <c r="X2397" t="s">
        <v>1595</v>
      </c>
      <c r="AH2397" t="s">
        <v>1602</v>
      </c>
      <c r="AI2397" t="s">
        <v>1602</v>
      </c>
      <c r="AJ2397" t="s">
        <v>1603</v>
      </c>
      <c r="AK2397" t="s">
        <v>1602</v>
      </c>
      <c r="AN2397" t="s">
        <v>24652</v>
      </c>
      <c r="AO2397" t="s">
        <v>1605</v>
      </c>
      <c r="AP2397" t="s">
        <v>1606</v>
      </c>
      <c r="AR2397" t="s">
        <v>24653</v>
      </c>
      <c r="AS2397" t="s">
        <v>1609</v>
      </c>
      <c r="AV2397" t="s">
        <v>1612</v>
      </c>
      <c r="AW2397" t="s">
        <v>1613</v>
      </c>
      <c r="BA2397" t="s">
        <v>3585</v>
      </c>
      <c r="BB2397" t="s">
        <v>1615</v>
      </c>
      <c r="BC2397" t="s">
        <v>24654</v>
      </c>
      <c r="BD2397" t="s">
        <v>1617</v>
      </c>
      <c r="BE2397" t="s">
        <v>1619</v>
      </c>
      <c r="BF2397" t="s">
        <v>1619</v>
      </c>
      <c r="BG2397" t="s">
        <v>1620</v>
      </c>
      <c r="BI2397" t="s">
        <v>24670</v>
      </c>
      <c r="BJ2397" t="s">
        <v>1622</v>
      </c>
      <c r="BK2397" t="s">
        <v>24671</v>
      </c>
      <c r="BL2397" t="s">
        <v>1624</v>
      </c>
      <c r="BM2397" t="s">
        <v>1625</v>
      </c>
      <c r="BN2397" t="s">
        <v>1626</v>
      </c>
      <c r="BO2397" t="s">
        <v>1690</v>
      </c>
      <c r="BP2397" t="s">
        <v>1628</v>
      </c>
      <c r="BT2397" t="s">
        <v>1628</v>
      </c>
      <c r="BX2397" t="s">
        <v>1628</v>
      </c>
      <c r="BZ2397" t="s">
        <v>1629</v>
      </c>
      <c r="CA2397" t="s">
        <v>4881</v>
      </c>
      <c r="CB2397" t="s">
        <v>1631</v>
      </c>
      <c r="CC2397" t="s">
        <v>1619</v>
      </c>
      <c r="CD2397" t="s">
        <v>1633</v>
      </c>
      <c r="CE2397" t="s">
        <v>1619</v>
      </c>
      <c r="CF2397" t="s">
        <v>1635</v>
      </c>
      <c r="CG2397" t="s">
        <v>1619</v>
      </c>
      <c r="CH2397" t="s">
        <v>1637</v>
      </c>
      <c r="CI2397" t="s">
        <v>1619</v>
      </c>
      <c r="CJ2397" t="s">
        <v>1639</v>
      </c>
      <c r="CK2397" t="s">
        <v>1619</v>
      </c>
      <c r="CL2397" t="s">
        <v>1641</v>
      </c>
      <c r="CM2397" t="s">
        <v>2544</v>
      </c>
      <c r="CN2397" t="s">
        <v>1643</v>
      </c>
      <c r="CO2397" t="s">
        <v>6077</v>
      </c>
      <c r="CP2397" t="s">
        <v>1645</v>
      </c>
      <c r="CQ2397" t="s">
        <v>1619</v>
      </c>
      <c r="CR2397" t="s">
        <v>1647</v>
      </c>
      <c r="CS2397" t="s">
        <v>1619</v>
      </c>
      <c r="CT2397" t="s">
        <v>1649</v>
      </c>
      <c r="CU2397" t="s">
        <v>5839</v>
      </c>
      <c r="CV2397" t="s">
        <v>1651</v>
      </c>
      <c r="DA2397" t="s">
        <v>1652</v>
      </c>
      <c r="DG2397" t="s">
        <v>1602</v>
      </c>
      <c r="DH2397" t="s">
        <v>1602</v>
      </c>
      <c r="DI2397" t="s">
        <v>1603</v>
      </c>
      <c r="DJ2397" t="s">
        <v>1602</v>
      </c>
      <c r="DM2397" t="s">
        <v>24657</v>
      </c>
      <c r="DN2397" t="s">
        <v>1735</v>
      </c>
      <c r="DO2397" t="s">
        <v>1736</v>
      </c>
      <c r="DQ2397" t="s">
        <v>24658</v>
      </c>
      <c r="DR2397" t="s">
        <v>1609</v>
      </c>
      <c r="DS2397" t="s">
        <v>24672</v>
      </c>
      <c r="DU2397" t="s">
        <v>1612</v>
      </c>
      <c r="DV2397" t="s">
        <v>1613</v>
      </c>
      <c r="DZ2397" t="s">
        <v>1626</v>
      </c>
      <c r="EA2397" t="s">
        <v>1889</v>
      </c>
      <c r="EB2397" t="s">
        <v>1690</v>
      </c>
      <c r="EC2397" t="s">
        <v>1628</v>
      </c>
      <c r="EE2397" t="s">
        <v>1628</v>
      </c>
      <c r="EG2397" t="s">
        <v>1628</v>
      </c>
      <c r="EK2397" t="s">
        <v>1629</v>
      </c>
      <c r="EL2397" t="s">
        <v>6226</v>
      </c>
      <c r="EM2397" t="s">
        <v>1631</v>
      </c>
      <c r="EN2397" t="s">
        <v>1619</v>
      </c>
      <c r="EO2397" t="s">
        <v>1633</v>
      </c>
      <c r="EP2397" t="s">
        <v>1619</v>
      </c>
      <c r="EQ2397" t="s">
        <v>1635</v>
      </c>
      <c r="ER2397" t="s">
        <v>1619</v>
      </c>
      <c r="ES2397" t="s">
        <v>1637</v>
      </c>
      <c r="ET2397" t="s">
        <v>1619</v>
      </c>
      <c r="EU2397" t="s">
        <v>1639</v>
      </c>
      <c r="EV2397" t="s">
        <v>1619</v>
      </c>
      <c r="EW2397" t="s">
        <v>1641</v>
      </c>
      <c r="EX2397" t="s">
        <v>2543</v>
      </c>
      <c r="EY2397" t="s">
        <v>1643</v>
      </c>
      <c r="EZ2397" t="s">
        <v>6948</v>
      </c>
      <c r="FA2397" t="s">
        <v>1645</v>
      </c>
      <c r="FB2397" t="s">
        <v>1619</v>
      </c>
      <c r="FC2397" t="s">
        <v>1647</v>
      </c>
      <c r="FD2397" t="s">
        <v>1619</v>
      </c>
      <c r="FE2397" t="s">
        <v>1649</v>
      </c>
      <c r="FF2397" t="s">
        <v>5839</v>
      </c>
      <c r="FG2397" t="s">
        <v>1651</v>
      </c>
      <c r="FH2397" t="s">
        <v>1628</v>
      </c>
      <c r="FK2397" t="s">
        <v>1628</v>
      </c>
      <c r="FL2397" t="s">
        <v>1754</v>
      </c>
      <c r="GQ2397" t="s">
        <v>1602</v>
      </c>
      <c r="GR2397" t="s">
        <v>1602</v>
      </c>
      <c r="GS2397" t="s">
        <v>1602</v>
      </c>
      <c r="GT2397" t="s">
        <v>1602</v>
      </c>
      <c r="GX2397" t="s">
        <v>24661</v>
      </c>
      <c r="GY2397" t="s">
        <v>4096</v>
      </c>
      <c r="GZ2397" t="s">
        <v>1674</v>
      </c>
      <c r="HB2397" t="s">
        <v>24662</v>
      </c>
      <c r="HC2397" t="s">
        <v>1609</v>
      </c>
      <c r="HF2397" t="s">
        <v>1612</v>
      </c>
      <c r="HG2397" t="s">
        <v>1613</v>
      </c>
      <c r="HK2397" t="s">
        <v>1619</v>
      </c>
      <c r="HL2397" t="s">
        <v>1841</v>
      </c>
      <c r="HM2397" t="s">
        <v>1660</v>
      </c>
      <c r="HN2397" t="s">
        <v>9006</v>
      </c>
      <c r="HO2397" t="s">
        <v>1662</v>
      </c>
      <c r="HP2397" t="s">
        <v>1663</v>
      </c>
      <c r="HQ2397" t="s">
        <v>1628</v>
      </c>
      <c r="HS2397" t="s">
        <v>1628</v>
      </c>
      <c r="HU2397" t="s">
        <v>1628</v>
      </c>
      <c r="HW2397" t="s">
        <v>1628</v>
      </c>
      <c r="HY2397" t="s">
        <v>1664</v>
      </c>
      <c r="IE2397" t="s">
        <v>1602</v>
      </c>
      <c r="IF2397" t="s">
        <v>1602</v>
      </c>
      <c r="IG2397" t="s">
        <v>1603</v>
      </c>
      <c r="IH2397" t="s">
        <v>1602</v>
      </c>
      <c r="IL2397" t="s">
        <v>24663</v>
      </c>
      <c r="IM2397" t="s">
        <v>2193</v>
      </c>
      <c r="IN2397" t="s">
        <v>1655</v>
      </c>
      <c r="IO2397" t="s">
        <v>1667</v>
      </c>
      <c r="IP2397" t="s">
        <v>24664</v>
      </c>
      <c r="IQ2397" t="s">
        <v>1609</v>
      </c>
      <c r="IT2397" t="s">
        <v>1612</v>
      </c>
      <c r="IU2397" t="s">
        <v>1613</v>
      </c>
      <c r="IY2397" t="s">
        <v>1628</v>
      </c>
      <c r="JA2397" t="s">
        <v>1628</v>
      </c>
      <c r="JC2397" t="s">
        <v>1628</v>
      </c>
      <c r="JE2397" t="s">
        <v>1628</v>
      </c>
      <c r="JG2397" t="s">
        <v>1628</v>
      </c>
      <c r="JI2397" t="s">
        <v>1670</v>
      </c>
      <c r="JJ2397" t="s">
        <v>1671</v>
      </c>
      <c r="JQ2397" t="s">
        <v>1602</v>
      </c>
      <c r="JR2397" t="s">
        <v>1602</v>
      </c>
      <c r="JS2397" t="s">
        <v>1603</v>
      </c>
      <c r="JT2397" t="s">
        <v>1603</v>
      </c>
      <c r="JX2397" t="s">
        <v>24673</v>
      </c>
      <c r="JY2397" t="s">
        <v>10170</v>
      </c>
      <c r="JZ2397" t="s">
        <v>1674</v>
      </c>
      <c r="KB2397" t="s">
        <v>24674</v>
      </c>
      <c r="KC2397" t="s">
        <v>1609</v>
      </c>
      <c r="KF2397" t="s">
        <v>1612</v>
      </c>
      <c r="KG2397" t="s">
        <v>1613</v>
      </c>
      <c r="KJ2397" t="s">
        <v>1676</v>
      </c>
      <c r="KQ2397" t="s">
        <v>1602</v>
      </c>
      <c r="KR2397" t="s">
        <v>1602</v>
      </c>
      <c r="KS2397" t="s">
        <v>1602</v>
      </c>
      <c r="KT2397" t="s">
        <v>1602</v>
      </c>
      <c r="KV2397" t="s">
        <v>1677</v>
      </c>
      <c r="KX2397" t="s">
        <v>24675</v>
      </c>
      <c r="KY2397" t="s">
        <v>2198</v>
      </c>
      <c r="KZ2397" t="s">
        <v>2199</v>
      </c>
      <c r="LB2397" t="s">
        <v>24676</v>
      </c>
      <c r="LC2397" t="s">
        <v>1609</v>
      </c>
      <c r="LF2397" t="s">
        <v>1612</v>
      </c>
      <c r="LG2397" t="s">
        <v>1613</v>
      </c>
      <c r="LJ2397" t="s">
        <v>2106</v>
      </c>
      <c r="LK2397" t="s">
        <v>1777</v>
      </c>
      <c r="LL2397" t="s">
        <v>1619</v>
      </c>
      <c r="LM2397" t="s">
        <v>1663</v>
      </c>
      <c r="LN2397" t="s">
        <v>1684</v>
      </c>
      <c r="LT2397" t="s">
        <v>1770</v>
      </c>
      <c r="LU2397" t="s">
        <v>4628</v>
      </c>
      <c r="LV2397" t="s">
        <v>1684</v>
      </c>
      <c r="LW2397" t="s">
        <v>1981</v>
      </c>
      <c r="LX2397" t="s">
        <v>1981</v>
      </c>
      <c r="LY2397" t="s">
        <v>6040</v>
      </c>
      <c r="LZ2397" t="s">
        <v>3843</v>
      </c>
      <c r="MA2397" t="s">
        <v>6156</v>
      </c>
      <c r="MB2397" t="s">
        <v>1889</v>
      </c>
      <c r="MD2397" t="s">
        <v>6948</v>
      </c>
    </row>
    <row r="2398" spans="1:342">
      <c r="A2398" t="s">
        <v>895</v>
      </c>
      <c r="B2398" t="s">
        <v>24677</v>
      </c>
      <c r="C2398" t="s">
        <v>12229</v>
      </c>
      <c r="D2398" t="s">
        <v>4059</v>
      </c>
      <c r="I2398" t="s">
        <v>1595</v>
      </c>
      <c r="J2398" t="s">
        <v>1595</v>
      </c>
      <c r="K2398" t="s">
        <v>1595</v>
      </c>
      <c r="T2398" t="s">
        <v>1595</v>
      </c>
      <c r="U2398" t="s">
        <v>1595</v>
      </c>
      <c r="V2398" t="s">
        <v>1595</v>
      </c>
      <c r="W2398" t="s">
        <v>1595</v>
      </c>
      <c r="X2398" t="s">
        <v>1595</v>
      </c>
      <c r="AH2398" t="s">
        <v>1602</v>
      </c>
      <c r="AI2398" t="s">
        <v>1602</v>
      </c>
      <c r="AJ2398" t="s">
        <v>1603</v>
      </c>
      <c r="AK2398" t="s">
        <v>1602</v>
      </c>
      <c r="AN2398" t="s">
        <v>24652</v>
      </c>
      <c r="AO2398" t="s">
        <v>1605</v>
      </c>
      <c r="AP2398" t="s">
        <v>1606</v>
      </c>
      <c r="AR2398" t="s">
        <v>24653</v>
      </c>
      <c r="AS2398" t="s">
        <v>1609</v>
      </c>
      <c r="AV2398" t="s">
        <v>1612</v>
      </c>
      <c r="AW2398" t="s">
        <v>1613</v>
      </c>
      <c r="AX2398" t="s">
        <v>6113</v>
      </c>
      <c r="BA2398" t="s">
        <v>3585</v>
      </c>
      <c r="BB2398" t="s">
        <v>1615</v>
      </c>
      <c r="BC2398" t="s">
        <v>24654</v>
      </c>
      <c r="BD2398" t="s">
        <v>1617</v>
      </c>
      <c r="BE2398" t="s">
        <v>1619</v>
      </c>
      <c r="BF2398" t="s">
        <v>1619</v>
      </c>
      <c r="BG2398" t="s">
        <v>1620</v>
      </c>
      <c r="BH2398" t="s">
        <v>1688</v>
      </c>
      <c r="BI2398" t="s">
        <v>24671</v>
      </c>
      <c r="BJ2398" t="s">
        <v>1622</v>
      </c>
      <c r="BK2398" t="s">
        <v>24678</v>
      </c>
      <c r="BL2398" t="s">
        <v>1624</v>
      </c>
      <c r="BM2398" t="s">
        <v>1619</v>
      </c>
      <c r="BN2398" t="s">
        <v>1626</v>
      </c>
      <c r="BO2398" t="s">
        <v>1690</v>
      </c>
      <c r="BP2398" t="s">
        <v>1628</v>
      </c>
      <c r="BQ2398" t="s">
        <v>352</v>
      </c>
      <c r="BT2398" t="s">
        <v>1628</v>
      </c>
      <c r="BU2398" t="s">
        <v>352</v>
      </c>
      <c r="BW2398" t="s">
        <v>2640</v>
      </c>
      <c r="BX2398" t="s">
        <v>1628</v>
      </c>
      <c r="BZ2398" t="s">
        <v>1629</v>
      </c>
      <c r="CA2398" t="s">
        <v>3728</v>
      </c>
      <c r="CB2398" t="s">
        <v>1631</v>
      </c>
      <c r="CC2398" t="s">
        <v>6117</v>
      </c>
      <c r="CD2398" t="s">
        <v>1633</v>
      </c>
      <c r="CE2398" t="s">
        <v>6117</v>
      </c>
      <c r="CF2398" t="s">
        <v>1635</v>
      </c>
      <c r="CG2398" t="s">
        <v>6117</v>
      </c>
      <c r="CH2398" t="s">
        <v>1637</v>
      </c>
      <c r="CI2398" t="s">
        <v>6117</v>
      </c>
      <c r="CJ2398" t="s">
        <v>1639</v>
      </c>
      <c r="CK2398" t="s">
        <v>6117</v>
      </c>
      <c r="CL2398" t="s">
        <v>1641</v>
      </c>
      <c r="CM2398" t="s">
        <v>2544</v>
      </c>
      <c r="CN2398" t="s">
        <v>1643</v>
      </c>
      <c r="CO2398" t="s">
        <v>3899</v>
      </c>
      <c r="CP2398" t="s">
        <v>1645</v>
      </c>
      <c r="CQ2398" t="s">
        <v>6117</v>
      </c>
      <c r="CR2398" t="s">
        <v>1647</v>
      </c>
      <c r="CS2398" t="s">
        <v>6117</v>
      </c>
      <c r="CT2398" t="s">
        <v>1649</v>
      </c>
      <c r="CU2398" t="s">
        <v>1650</v>
      </c>
      <c r="CV2398" t="s">
        <v>1651</v>
      </c>
      <c r="DA2398" t="s">
        <v>1652</v>
      </c>
      <c r="DG2398" t="s">
        <v>1602</v>
      </c>
      <c r="DH2398" t="s">
        <v>1602</v>
      </c>
      <c r="DI2398" t="s">
        <v>1603</v>
      </c>
      <c r="DJ2398" t="s">
        <v>1602</v>
      </c>
      <c r="DM2398" t="s">
        <v>24657</v>
      </c>
      <c r="DN2398" t="s">
        <v>1735</v>
      </c>
      <c r="DO2398" t="s">
        <v>1736</v>
      </c>
      <c r="DQ2398" t="s">
        <v>24658</v>
      </c>
      <c r="DR2398" t="s">
        <v>1609</v>
      </c>
      <c r="DS2398" t="s">
        <v>24679</v>
      </c>
      <c r="DU2398" t="s">
        <v>1612</v>
      </c>
      <c r="DV2398" t="s">
        <v>1613</v>
      </c>
      <c r="DW2398" t="s">
        <v>6113</v>
      </c>
      <c r="DZ2398" t="s">
        <v>1722</v>
      </c>
      <c r="EA2398" t="s">
        <v>1889</v>
      </c>
      <c r="EB2398" t="s">
        <v>1690</v>
      </c>
      <c r="EC2398" t="s">
        <v>1628</v>
      </c>
      <c r="ED2398" t="s">
        <v>352</v>
      </c>
      <c r="EE2398" t="s">
        <v>1628</v>
      </c>
      <c r="EF2398" t="s">
        <v>352</v>
      </c>
      <c r="EG2398" t="s">
        <v>1628</v>
      </c>
      <c r="EH2398" t="s">
        <v>352</v>
      </c>
      <c r="EJ2398" t="s">
        <v>2640</v>
      </c>
      <c r="EK2398" t="s">
        <v>1629</v>
      </c>
      <c r="EL2398" t="s">
        <v>3728</v>
      </c>
      <c r="EM2398" t="s">
        <v>1631</v>
      </c>
      <c r="EN2398" t="s">
        <v>6117</v>
      </c>
      <c r="EO2398" t="s">
        <v>1633</v>
      </c>
      <c r="EP2398" t="s">
        <v>6117</v>
      </c>
      <c r="EQ2398" t="s">
        <v>1635</v>
      </c>
      <c r="ER2398" t="s">
        <v>6117</v>
      </c>
      <c r="ES2398" t="s">
        <v>1637</v>
      </c>
      <c r="ET2398" t="s">
        <v>6117</v>
      </c>
      <c r="EU2398" t="s">
        <v>1639</v>
      </c>
      <c r="EV2398" t="s">
        <v>6117</v>
      </c>
      <c r="EW2398" t="s">
        <v>1641</v>
      </c>
      <c r="EX2398" t="s">
        <v>2489</v>
      </c>
      <c r="EY2398" t="s">
        <v>1643</v>
      </c>
      <c r="EZ2398" t="s">
        <v>2712</v>
      </c>
      <c r="FA2398" t="s">
        <v>1645</v>
      </c>
      <c r="FB2398" t="s">
        <v>6117</v>
      </c>
      <c r="FC2398" t="s">
        <v>1647</v>
      </c>
      <c r="FD2398" t="s">
        <v>7943</v>
      </c>
      <c r="FE2398" t="s">
        <v>1649</v>
      </c>
      <c r="FF2398" t="s">
        <v>1650</v>
      </c>
      <c r="FG2398" t="s">
        <v>1651</v>
      </c>
      <c r="FH2398" t="s">
        <v>1628</v>
      </c>
      <c r="FK2398" t="s">
        <v>1628</v>
      </c>
      <c r="FL2398" t="s">
        <v>1754</v>
      </c>
      <c r="GQ2398" t="s">
        <v>1602</v>
      </c>
      <c r="GR2398" t="s">
        <v>1602</v>
      </c>
      <c r="GS2398" t="s">
        <v>1603</v>
      </c>
      <c r="GT2398" t="s">
        <v>1602</v>
      </c>
      <c r="GX2398" t="s">
        <v>24661</v>
      </c>
      <c r="GY2398" t="s">
        <v>4096</v>
      </c>
      <c r="GZ2398" t="s">
        <v>1674</v>
      </c>
      <c r="HB2398" t="s">
        <v>24662</v>
      </c>
      <c r="HC2398" t="s">
        <v>1609</v>
      </c>
      <c r="HF2398" t="s">
        <v>1612</v>
      </c>
      <c r="HG2398" t="s">
        <v>1613</v>
      </c>
      <c r="HK2398" t="s">
        <v>1619</v>
      </c>
      <c r="HL2398" t="s">
        <v>6815</v>
      </c>
      <c r="HM2398" t="s">
        <v>1660</v>
      </c>
      <c r="HN2398" t="s">
        <v>6423</v>
      </c>
      <c r="HO2398" t="s">
        <v>1662</v>
      </c>
      <c r="HP2398" t="s">
        <v>1663</v>
      </c>
      <c r="HQ2398" t="s">
        <v>1628</v>
      </c>
      <c r="HR2398" t="s">
        <v>352</v>
      </c>
      <c r="HS2398" t="s">
        <v>1628</v>
      </c>
      <c r="HT2398" t="s">
        <v>352</v>
      </c>
      <c r="HU2398" t="s">
        <v>1628</v>
      </c>
      <c r="HV2398" t="s">
        <v>352</v>
      </c>
      <c r="HW2398" t="s">
        <v>1628</v>
      </c>
      <c r="HX2398" t="s">
        <v>352</v>
      </c>
      <c r="HY2398" t="s">
        <v>1664</v>
      </c>
      <c r="IE2398" t="s">
        <v>1602</v>
      </c>
      <c r="IF2398" t="s">
        <v>1602</v>
      </c>
      <c r="IG2398" t="s">
        <v>1603</v>
      </c>
      <c r="IH2398" t="s">
        <v>1602</v>
      </c>
      <c r="IL2398" t="s">
        <v>24663</v>
      </c>
      <c r="IM2398" t="s">
        <v>2193</v>
      </c>
      <c r="IN2398" t="s">
        <v>1655</v>
      </c>
      <c r="IO2398" t="s">
        <v>1667</v>
      </c>
      <c r="IP2398" t="s">
        <v>24664</v>
      </c>
      <c r="IQ2398" t="s">
        <v>1609</v>
      </c>
      <c r="IT2398" t="s">
        <v>1612</v>
      </c>
      <c r="IU2398" t="s">
        <v>1613</v>
      </c>
      <c r="IV2398" t="s">
        <v>24680</v>
      </c>
      <c r="IY2398" t="s">
        <v>1628</v>
      </c>
      <c r="IZ2398" t="s">
        <v>352</v>
      </c>
      <c r="JA2398" t="s">
        <v>1628</v>
      </c>
      <c r="JB2398" t="s">
        <v>352</v>
      </c>
      <c r="JC2398" t="s">
        <v>1753</v>
      </c>
      <c r="JD2398" t="s">
        <v>696</v>
      </c>
      <c r="JE2398" t="s">
        <v>1628</v>
      </c>
      <c r="JF2398" t="s">
        <v>352</v>
      </c>
      <c r="JG2398" t="s">
        <v>1628</v>
      </c>
      <c r="JH2398" t="s">
        <v>352</v>
      </c>
      <c r="JI2398" t="s">
        <v>1670</v>
      </c>
      <c r="JJ2398" t="s">
        <v>1671</v>
      </c>
      <c r="JQ2398" t="s">
        <v>1602</v>
      </c>
      <c r="JR2398" t="s">
        <v>1602</v>
      </c>
      <c r="JS2398" t="s">
        <v>1603</v>
      </c>
      <c r="JT2398" t="s">
        <v>1603</v>
      </c>
      <c r="JX2398" t="s">
        <v>24681</v>
      </c>
      <c r="JY2398" t="s">
        <v>10170</v>
      </c>
      <c r="JZ2398" t="s">
        <v>1674</v>
      </c>
      <c r="KB2398" t="s">
        <v>24682</v>
      </c>
      <c r="KC2398" t="s">
        <v>1609</v>
      </c>
      <c r="KF2398" t="s">
        <v>1612</v>
      </c>
      <c r="KG2398" t="s">
        <v>1613</v>
      </c>
      <c r="KJ2398" t="s">
        <v>1676</v>
      </c>
      <c r="KQ2398" t="s">
        <v>1602</v>
      </c>
      <c r="KR2398" t="s">
        <v>1602</v>
      </c>
      <c r="KS2398" t="s">
        <v>1602</v>
      </c>
      <c r="KT2398" t="s">
        <v>1603</v>
      </c>
      <c r="KV2398" t="s">
        <v>1677</v>
      </c>
      <c r="KX2398" t="s">
        <v>24683</v>
      </c>
      <c r="KY2398" t="s">
        <v>2198</v>
      </c>
      <c r="KZ2398" t="s">
        <v>2199</v>
      </c>
      <c r="LB2398" t="s">
        <v>24684</v>
      </c>
      <c r="LC2398" t="s">
        <v>1609</v>
      </c>
      <c r="LF2398" t="s">
        <v>1612</v>
      </c>
      <c r="LG2398" t="s">
        <v>1613</v>
      </c>
      <c r="LJ2398" t="s">
        <v>2106</v>
      </c>
      <c r="LK2398" t="s">
        <v>1826</v>
      </c>
      <c r="LL2398" t="s">
        <v>6117</v>
      </c>
      <c r="LM2398" t="s">
        <v>1663</v>
      </c>
      <c r="LN2398" t="s">
        <v>1684</v>
      </c>
      <c r="LT2398" t="s">
        <v>1770</v>
      </c>
      <c r="LU2398" t="s">
        <v>2131</v>
      </c>
      <c r="LV2398" t="s">
        <v>3354</v>
      </c>
      <c r="LW2398" t="s">
        <v>6614</v>
      </c>
      <c r="LX2398" t="s">
        <v>6614</v>
      </c>
      <c r="LY2398" t="s">
        <v>6040</v>
      </c>
      <c r="LZ2398" t="s">
        <v>3843</v>
      </c>
      <c r="MA2398" t="s">
        <v>1770</v>
      </c>
      <c r="MB2398" t="s">
        <v>1889</v>
      </c>
      <c r="MD2398" t="s">
        <v>6077</v>
      </c>
    </row>
    <row r="2399" spans="1:342">
      <c r="A2399" t="s">
        <v>897</v>
      </c>
      <c r="B2399" t="s">
        <v>24685</v>
      </c>
      <c r="C2399" t="s">
        <v>4494</v>
      </c>
      <c r="D2399" t="s">
        <v>1663</v>
      </c>
      <c r="I2399" t="s">
        <v>1595</v>
      </c>
      <c r="J2399" t="s">
        <v>1595</v>
      </c>
      <c r="K2399" t="s">
        <v>1595</v>
      </c>
      <c r="T2399" t="s">
        <v>1595</v>
      </c>
      <c r="U2399" t="s">
        <v>1595</v>
      </c>
      <c r="V2399" t="s">
        <v>1595</v>
      </c>
      <c r="W2399" t="s">
        <v>1595</v>
      </c>
      <c r="X2399" t="s">
        <v>1595</v>
      </c>
    </row>
    <row r="2400" spans="1:342">
      <c r="A2400" t="s">
        <v>897</v>
      </c>
      <c r="B2400" t="s">
        <v>24686</v>
      </c>
      <c r="C2400" t="s">
        <v>3458</v>
      </c>
      <c r="D2400" t="s">
        <v>13987</v>
      </c>
      <c r="I2400" t="s">
        <v>1595</v>
      </c>
      <c r="J2400" t="s">
        <v>1595</v>
      </c>
      <c r="K2400" t="s">
        <v>1595</v>
      </c>
      <c r="T2400" t="s">
        <v>1595</v>
      </c>
      <c r="U2400" t="s">
        <v>1595</v>
      </c>
      <c r="V2400" t="s">
        <v>1595</v>
      </c>
      <c r="W2400" t="s">
        <v>1595</v>
      </c>
      <c r="X2400" t="s">
        <v>1595</v>
      </c>
      <c r="AH2400" t="s">
        <v>1602</v>
      </c>
      <c r="AI2400" t="s">
        <v>1602</v>
      </c>
      <c r="AJ2400" t="s">
        <v>1603</v>
      </c>
      <c r="AK2400" t="s">
        <v>1602</v>
      </c>
      <c r="AN2400" t="s">
        <v>24687</v>
      </c>
      <c r="AO2400" t="s">
        <v>1605</v>
      </c>
      <c r="AP2400" t="s">
        <v>1606</v>
      </c>
      <c r="AR2400" t="s">
        <v>24688</v>
      </c>
      <c r="AS2400" t="s">
        <v>1609</v>
      </c>
      <c r="AV2400" t="s">
        <v>1612</v>
      </c>
      <c r="AW2400" t="s">
        <v>1613</v>
      </c>
      <c r="AX2400" t="s">
        <v>352</v>
      </c>
      <c r="BA2400" t="s">
        <v>24689</v>
      </c>
      <c r="BB2400" t="s">
        <v>1615</v>
      </c>
      <c r="BC2400" t="s">
        <v>24690</v>
      </c>
      <c r="BD2400" t="s">
        <v>1617</v>
      </c>
      <c r="BE2400" t="s">
        <v>24691</v>
      </c>
      <c r="BF2400" t="s">
        <v>1619</v>
      </c>
      <c r="BG2400" t="s">
        <v>1620</v>
      </c>
      <c r="BI2400" t="s">
        <v>24692</v>
      </c>
      <c r="BJ2400" t="s">
        <v>1622</v>
      </c>
      <c r="BK2400" t="s">
        <v>24693</v>
      </c>
      <c r="BL2400" t="s">
        <v>1624</v>
      </c>
      <c r="BM2400" t="s">
        <v>5164</v>
      </c>
      <c r="BN2400" t="s">
        <v>1626</v>
      </c>
      <c r="BO2400" t="s">
        <v>1690</v>
      </c>
      <c r="BP2400" t="s">
        <v>1628</v>
      </c>
      <c r="BQ2400" t="s">
        <v>352</v>
      </c>
      <c r="BT2400" t="s">
        <v>1628</v>
      </c>
      <c r="BU2400" t="s">
        <v>352</v>
      </c>
      <c r="BW2400" t="s">
        <v>2640</v>
      </c>
      <c r="BX2400" t="s">
        <v>1628</v>
      </c>
      <c r="BZ2400" t="s">
        <v>1629</v>
      </c>
      <c r="CA2400" t="s">
        <v>2158</v>
      </c>
      <c r="CB2400" t="s">
        <v>1631</v>
      </c>
      <c r="CC2400" t="s">
        <v>1619</v>
      </c>
      <c r="CD2400" t="s">
        <v>1633</v>
      </c>
      <c r="CE2400" t="s">
        <v>1619</v>
      </c>
      <c r="CF2400" t="s">
        <v>1635</v>
      </c>
      <c r="CG2400" t="s">
        <v>1619</v>
      </c>
      <c r="CH2400" t="s">
        <v>1637</v>
      </c>
      <c r="CI2400" t="s">
        <v>1619</v>
      </c>
      <c r="CJ2400" t="s">
        <v>1639</v>
      </c>
      <c r="CK2400" t="s">
        <v>1619</v>
      </c>
      <c r="CL2400" t="s">
        <v>1641</v>
      </c>
      <c r="CM2400" t="s">
        <v>2598</v>
      </c>
      <c r="CN2400" t="s">
        <v>1643</v>
      </c>
      <c r="CO2400" t="s">
        <v>4982</v>
      </c>
      <c r="CP2400" t="s">
        <v>1645</v>
      </c>
      <c r="CQ2400" t="s">
        <v>1619</v>
      </c>
      <c r="CR2400" t="s">
        <v>1647</v>
      </c>
      <c r="CS2400" t="s">
        <v>1619</v>
      </c>
      <c r="CT2400" t="s">
        <v>1649</v>
      </c>
      <c r="CU2400" t="s">
        <v>1650</v>
      </c>
      <c r="CV2400" t="s">
        <v>1651</v>
      </c>
      <c r="DA2400" t="s">
        <v>1652</v>
      </c>
      <c r="GQ2400" t="s">
        <v>1602</v>
      </c>
      <c r="GR2400" t="s">
        <v>1602</v>
      </c>
      <c r="GS2400" t="s">
        <v>1602</v>
      </c>
      <c r="GT2400" t="s">
        <v>1602</v>
      </c>
      <c r="GX2400" t="s">
        <v>24694</v>
      </c>
      <c r="GY2400" t="s">
        <v>6416</v>
      </c>
      <c r="GZ2400" t="s">
        <v>1674</v>
      </c>
      <c r="HB2400" t="s">
        <v>24695</v>
      </c>
      <c r="HC2400" t="s">
        <v>1609</v>
      </c>
      <c r="HF2400" t="s">
        <v>1612</v>
      </c>
      <c r="HG2400" t="s">
        <v>1613</v>
      </c>
      <c r="HH2400" t="s">
        <v>696</v>
      </c>
      <c r="HK2400" t="s">
        <v>1619</v>
      </c>
      <c r="HL2400" t="s">
        <v>21391</v>
      </c>
      <c r="HM2400" t="s">
        <v>1660</v>
      </c>
      <c r="HN2400" t="s">
        <v>24696</v>
      </c>
      <c r="HO2400" t="s">
        <v>1662</v>
      </c>
      <c r="HP2400" t="s">
        <v>1663</v>
      </c>
      <c r="HQ2400" t="s">
        <v>1628</v>
      </c>
      <c r="HR2400" t="s">
        <v>352</v>
      </c>
      <c r="HS2400" t="s">
        <v>1628</v>
      </c>
      <c r="HT2400" t="s">
        <v>352</v>
      </c>
      <c r="HU2400" t="s">
        <v>1628</v>
      </c>
      <c r="HV2400" t="s">
        <v>352</v>
      </c>
      <c r="HW2400" t="s">
        <v>1628</v>
      </c>
      <c r="HX2400" t="s">
        <v>352</v>
      </c>
      <c r="HY2400" t="s">
        <v>1664</v>
      </c>
      <c r="IE2400" t="s">
        <v>1602</v>
      </c>
      <c r="IF2400" t="s">
        <v>1602</v>
      </c>
      <c r="IG2400" t="s">
        <v>1603</v>
      </c>
      <c r="IH2400" t="s">
        <v>1602</v>
      </c>
      <c r="IL2400" t="s">
        <v>24697</v>
      </c>
      <c r="IM2400" t="s">
        <v>1941</v>
      </c>
      <c r="IN2400" t="s">
        <v>1655</v>
      </c>
      <c r="IO2400" t="s">
        <v>1667</v>
      </c>
      <c r="IP2400" t="s">
        <v>24698</v>
      </c>
      <c r="IQ2400" t="s">
        <v>1609</v>
      </c>
      <c r="IT2400" t="s">
        <v>1612</v>
      </c>
      <c r="IU2400" t="s">
        <v>1613</v>
      </c>
      <c r="IV2400" t="s">
        <v>352</v>
      </c>
      <c r="IY2400" t="s">
        <v>1628</v>
      </c>
      <c r="IZ2400" t="s">
        <v>352</v>
      </c>
      <c r="JA2400" t="s">
        <v>1628</v>
      </c>
      <c r="JB2400" t="s">
        <v>352</v>
      </c>
      <c r="JC2400" t="s">
        <v>1753</v>
      </c>
      <c r="JD2400" t="s">
        <v>696</v>
      </c>
      <c r="JE2400" t="s">
        <v>1628</v>
      </c>
      <c r="JF2400" t="s">
        <v>352</v>
      </c>
      <c r="JG2400" t="s">
        <v>1628</v>
      </c>
      <c r="JH2400" t="s">
        <v>352</v>
      </c>
      <c r="JI2400" t="s">
        <v>1670</v>
      </c>
      <c r="JJ2400" t="s">
        <v>1671</v>
      </c>
      <c r="JQ2400" t="s">
        <v>1602</v>
      </c>
      <c r="JR2400" t="s">
        <v>1602</v>
      </c>
      <c r="JS2400" t="s">
        <v>1603</v>
      </c>
      <c r="JT2400" t="s">
        <v>1603</v>
      </c>
      <c r="JX2400" t="s">
        <v>24699</v>
      </c>
      <c r="JY2400" t="s">
        <v>1673</v>
      </c>
      <c r="JZ2400" t="s">
        <v>1674</v>
      </c>
      <c r="KB2400" t="s">
        <v>24700</v>
      </c>
      <c r="KC2400" t="s">
        <v>1609</v>
      </c>
      <c r="KF2400" t="s">
        <v>1612</v>
      </c>
      <c r="KG2400" t="s">
        <v>1613</v>
      </c>
      <c r="KH2400" t="s">
        <v>352</v>
      </c>
      <c r="KJ2400" t="s">
        <v>1676</v>
      </c>
      <c r="KQ2400" t="s">
        <v>1602</v>
      </c>
      <c r="KR2400" t="s">
        <v>1602</v>
      </c>
      <c r="KS2400" t="s">
        <v>1602</v>
      </c>
      <c r="KT2400" t="s">
        <v>1603</v>
      </c>
      <c r="KV2400" t="s">
        <v>1677</v>
      </c>
      <c r="KX2400" t="s">
        <v>24701</v>
      </c>
      <c r="KY2400" t="s">
        <v>2198</v>
      </c>
      <c r="KZ2400" t="s">
        <v>2199</v>
      </c>
      <c r="LB2400" t="s">
        <v>24702</v>
      </c>
      <c r="LC2400" t="s">
        <v>1609</v>
      </c>
      <c r="LF2400" t="s">
        <v>1612</v>
      </c>
      <c r="LG2400" t="s">
        <v>1613</v>
      </c>
      <c r="LH2400" t="s">
        <v>696</v>
      </c>
      <c r="LK2400" t="s">
        <v>1770</v>
      </c>
      <c r="LL2400" t="s">
        <v>1619</v>
      </c>
      <c r="LM2400" t="s">
        <v>1663</v>
      </c>
      <c r="LN2400" t="s">
        <v>1684</v>
      </c>
      <c r="LT2400" t="s">
        <v>1770</v>
      </c>
      <c r="LU2400" t="s">
        <v>1915</v>
      </c>
      <c r="LV2400" t="s">
        <v>1684</v>
      </c>
      <c r="LW2400" t="s">
        <v>17379</v>
      </c>
      <c r="LX2400" t="s">
        <v>17379</v>
      </c>
      <c r="LY2400" t="s">
        <v>6040</v>
      </c>
    </row>
    <row r="2401" spans="1:342">
      <c r="A2401" t="s">
        <v>898</v>
      </c>
      <c r="B2401" t="s">
        <v>24703</v>
      </c>
      <c r="C2401" t="s">
        <v>4494</v>
      </c>
      <c r="D2401" t="s">
        <v>6944</v>
      </c>
      <c r="I2401" t="s">
        <v>1595</v>
      </c>
      <c r="J2401" t="s">
        <v>1595</v>
      </c>
      <c r="K2401" t="s">
        <v>1595</v>
      </c>
      <c r="T2401" t="s">
        <v>1595</v>
      </c>
      <c r="U2401" t="s">
        <v>1595</v>
      </c>
      <c r="V2401" t="s">
        <v>1595</v>
      </c>
      <c r="W2401" t="s">
        <v>1595</v>
      </c>
      <c r="X2401" t="s">
        <v>1595</v>
      </c>
      <c r="AH2401" t="s">
        <v>1602</v>
      </c>
      <c r="AI2401" t="s">
        <v>1602</v>
      </c>
      <c r="AJ2401" t="s">
        <v>1603</v>
      </c>
      <c r="AK2401" t="s">
        <v>1602</v>
      </c>
      <c r="AN2401" t="s">
        <v>24704</v>
      </c>
      <c r="AO2401" t="s">
        <v>1605</v>
      </c>
      <c r="AP2401" t="s">
        <v>1606</v>
      </c>
      <c r="AR2401" t="s">
        <v>24705</v>
      </c>
      <c r="AS2401" t="s">
        <v>1609</v>
      </c>
      <c r="AV2401" t="s">
        <v>1612</v>
      </c>
      <c r="AW2401" t="s">
        <v>1613</v>
      </c>
      <c r="AX2401" t="s">
        <v>352</v>
      </c>
      <c r="BA2401" t="s">
        <v>1614</v>
      </c>
      <c r="BB2401" t="s">
        <v>1615</v>
      </c>
      <c r="BC2401" t="s">
        <v>24706</v>
      </c>
      <c r="BD2401" t="s">
        <v>1617</v>
      </c>
      <c r="BE2401" t="s">
        <v>24707</v>
      </c>
      <c r="BF2401" t="s">
        <v>1619</v>
      </c>
      <c r="BG2401" t="s">
        <v>1620</v>
      </c>
      <c r="BH2401" t="s">
        <v>1688</v>
      </c>
      <c r="BI2401" t="s">
        <v>24708</v>
      </c>
      <c r="BJ2401" t="s">
        <v>1622</v>
      </c>
      <c r="BK2401" t="s">
        <v>24709</v>
      </c>
      <c r="BL2401" t="s">
        <v>1624</v>
      </c>
      <c r="BM2401" t="s">
        <v>5164</v>
      </c>
      <c r="BN2401" t="s">
        <v>1626</v>
      </c>
      <c r="BO2401" t="s">
        <v>1690</v>
      </c>
      <c r="BP2401" t="s">
        <v>1628</v>
      </c>
      <c r="BQ2401" t="s">
        <v>352</v>
      </c>
      <c r="BT2401" t="s">
        <v>1628</v>
      </c>
      <c r="BU2401" t="s">
        <v>352</v>
      </c>
      <c r="BW2401" t="s">
        <v>2640</v>
      </c>
      <c r="BX2401" t="s">
        <v>1628</v>
      </c>
      <c r="BZ2401" t="s">
        <v>1629</v>
      </c>
      <c r="CA2401" t="s">
        <v>2014</v>
      </c>
      <c r="CB2401" t="s">
        <v>1631</v>
      </c>
      <c r="CC2401" t="s">
        <v>1619</v>
      </c>
      <c r="CD2401" t="s">
        <v>1633</v>
      </c>
      <c r="CE2401" t="s">
        <v>1619</v>
      </c>
      <c r="CF2401" t="s">
        <v>1635</v>
      </c>
      <c r="CG2401" t="s">
        <v>1619</v>
      </c>
      <c r="CH2401" t="s">
        <v>1637</v>
      </c>
      <c r="CI2401" t="s">
        <v>1619</v>
      </c>
      <c r="CJ2401" t="s">
        <v>1639</v>
      </c>
      <c r="CK2401" t="s">
        <v>1619</v>
      </c>
      <c r="CL2401" t="s">
        <v>1641</v>
      </c>
      <c r="CM2401" t="s">
        <v>7383</v>
      </c>
      <c r="CN2401" t="s">
        <v>1643</v>
      </c>
      <c r="CO2401" t="s">
        <v>4982</v>
      </c>
      <c r="CP2401" t="s">
        <v>1645</v>
      </c>
      <c r="CQ2401" t="s">
        <v>1619</v>
      </c>
      <c r="CR2401" t="s">
        <v>1647</v>
      </c>
      <c r="CS2401" t="s">
        <v>1619</v>
      </c>
      <c r="CT2401" t="s">
        <v>1649</v>
      </c>
      <c r="CU2401" t="s">
        <v>2235</v>
      </c>
      <c r="CV2401" t="s">
        <v>1651</v>
      </c>
      <c r="CW2401" t="s">
        <v>1628</v>
      </c>
      <c r="CZ2401" t="s">
        <v>1628</v>
      </c>
      <c r="DA2401" t="s">
        <v>1652</v>
      </c>
      <c r="GQ2401" t="s">
        <v>1602</v>
      </c>
      <c r="GR2401" t="s">
        <v>1602</v>
      </c>
      <c r="GS2401" t="s">
        <v>1602</v>
      </c>
      <c r="GT2401" t="s">
        <v>1602</v>
      </c>
      <c r="GX2401" t="s">
        <v>24710</v>
      </c>
      <c r="GY2401" t="s">
        <v>6416</v>
      </c>
      <c r="GZ2401" t="s">
        <v>1674</v>
      </c>
      <c r="HB2401" t="s">
        <v>24711</v>
      </c>
      <c r="HC2401" t="s">
        <v>1609</v>
      </c>
      <c r="HF2401" t="s">
        <v>1612</v>
      </c>
      <c r="HG2401" t="s">
        <v>1613</v>
      </c>
      <c r="HH2401" t="s">
        <v>696</v>
      </c>
      <c r="HK2401" t="s">
        <v>1684</v>
      </c>
      <c r="HL2401" t="s">
        <v>21230</v>
      </c>
      <c r="HM2401" t="s">
        <v>1660</v>
      </c>
      <c r="HN2401" t="s">
        <v>24712</v>
      </c>
      <c r="HO2401" t="s">
        <v>1662</v>
      </c>
      <c r="HP2401" t="s">
        <v>1663</v>
      </c>
      <c r="HQ2401" t="s">
        <v>1628</v>
      </c>
      <c r="HR2401" t="s">
        <v>352</v>
      </c>
      <c r="HS2401" t="s">
        <v>1628</v>
      </c>
      <c r="HT2401" t="s">
        <v>352</v>
      </c>
      <c r="HU2401" t="s">
        <v>1628</v>
      </c>
      <c r="HV2401" t="s">
        <v>352</v>
      </c>
      <c r="HW2401" t="s">
        <v>1628</v>
      </c>
      <c r="HX2401" t="s">
        <v>352</v>
      </c>
      <c r="HY2401" t="s">
        <v>1664</v>
      </c>
      <c r="IE2401" t="s">
        <v>1602</v>
      </c>
      <c r="IF2401" t="s">
        <v>1602</v>
      </c>
      <c r="IG2401" t="s">
        <v>1603</v>
      </c>
      <c r="IH2401" t="s">
        <v>1602</v>
      </c>
      <c r="IL2401" t="s">
        <v>24713</v>
      </c>
      <c r="IM2401" t="s">
        <v>1941</v>
      </c>
      <c r="IN2401" t="s">
        <v>1655</v>
      </c>
      <c r="IO2401" t="s">
        <v>1667</v>
      </c>
      <c r="IP2401" t="s">
        <v>24714</v>
      </c>
      <c r="IQ2401" t="s">
        <v>1609</v>
      </c>
      <c r="IT2401" t="s">
        <v>1612</v>
      </c>
      <c r="IU2401" t="s">
        <v>1613</v>
      </c>
      <c r="IV2401" t="s">
        <v>352</v>
      </c>
      <c r="IY2401" t="s">
        <v>1628</v>
      </c>
      <c r="IZ2401" t="s">
        <v>352</v>
      </c>
      <c r="JA2401" t="s">
        <v>1628</v>
      </c>
      <c r="JB2401" t="s">
        <v>352</v>
      </c>
      <c r="JC2401" t="s">
        <v>1753</v>
      </c>
      <c r="JD2401" t="s">
        <v>696</v>
      </c>
      <c r="JE2401" t="s">
        <v>1628</v>
      </c>
      <c r="JF2401" t="s">
        <v>352</v>
      </c>
      <c r="JG2401" t="s">
        <v>1628</v>
      </c>
      <c r="JH2401" t="s">
        <v>352</v>
      </c>
      <c r="JI2401" t="s">
        <v>1670</v>
      </c>
      <c r="JJ2401" t="s">
        <v>1671</v>
      </c>
      <c r="JQ2401" t="s">
        <v>1602</v>
      </c>
      <c r="JR2401" t="s">
        <v>1602</v>
      </c>
      <c r="JS2401" t="s">
        <v>1603</v>
      </c>
      <c r="JT2401" t="s">
        <v>1603</v>
      </c>
      <c r="JX2401" t="s">
        <v>24715</v>
      </c>
      <c r="JY2401" t="s">
        <v>1673</v>
      </c>
      <c r="JZ2401" t="s">
        <v>1674</v>
      </c>
      <c r="KB2401" t="s">
        <v>24716</v>
      </c>
      <c r="KC2401" t="s">
        <v>1609</v>
      </c>
      <c r="KF2401" t="s">
        <v>1612</v>
      </c>
      <c r="KG2401" t="s">
        <v>1613</v>
      </c>
      <c r="KH2401" t="s">
        <v>352</v>
      </c>
      <c r="KJ2401" t="s">
        <v>1676</v>
      </c>
      <c r="KQ2401" t="s">
        <v>1602</v>
      </c>
      <c r="KR2401" t="s">
        <v>1602</v>
      </c>
      <c r="KS2401" t="s">
        <v>1602</v>
      </c>
      <c r="KT2401" t="s">
        <v>1603</v>
      </c>
      <c r="KV2401" t="s">
        <v>1677</v>
      </c>
      <c r="KX2401" t="s">
        <v>24717</v>
      </c>
      <c r="KY2401" t="s">
        <v>2198</v>
      </c>
      <c r="KZ2401" t="s">
        <v>2199</v>
      </c>
      <c r="LB2401" t="s">
        <v>24718</v>
      </c>
      <c r="LC2401" t="s">
        <v>1609</v>
      </c>
      <c r="LF2401" t="s">
        <v>1612</v>
      </c>
      <c r="LG2401" t="s">
        <v>1613</v>
      </c>
      <c r="LH2401" t="s">
        <v>696</v>
      </c>
      <c r="LK2401" t="s">
        <v>1777</v>
      </c>
      <c r="LL2401" t="s">
        <v>1619</v>
      </c>
      <c r="LM2401" t="s">
        <v>1663</v>
      </c>
      <c r="LN2401" t="s">
        <v>1684</v>
      </c>
      <c r="LT2401" t="s">
        <v>1770</v>
      </c>
      <c r="LU2401" t="s">
        <v>1826</v>
      </c>
      <c r="LV2401" t="s">
        <v>3708</v>
      </c>
      <c r="LW2401" t="s">
        <v>2558</v>
      </c>
      <c r="LX2401" t="s">
        <v>2558</v>
      </c>
      <c r="LY2401" t="s">
        <v>6040</v>
      </c>
    </row>
    <row r="2402" spans="1:342">
      <c r="A2402" t="s">
        <v>899</v>
      </c>
      <c r="B2402" t="s">
        <v>24719</v>
      </c>
      <c r="C2402" t="s">
        <v>2394</v>
      </c>
      <c r="D2402" t="s">
        <v>14728</v>
      </c>
      <c r="I2402" t="s">
        <v>1595</v>
      </c>
      <c r="J2402" t="s">
        <v>1595</v>
      </c>
      <c r="K2402" t="s">
        <v>1595</v>
      </c>
      <c r="T2402" t="s">
        <v>1595</v>
      </c>
      <c r="U2402" t="s">
        <v>1595</v>
      </c>
      <c r="V2402" t="s">
        <v>1595</v>
      </c>
      <c r="W2402" t="s">
        <v>1595</v>
      </c>
      <c r="X2402" t="s">
        <v>1595</v>
      </c>
      <c r="AH2402" t="s">
        <v>1602</v>
      </c>
      <c r="AI2402" t="s">
        <v>1602</v>
      </c>
      <c r="AJ2402" t="s">
        <v>1603</v>
      </c>
      <c r="AK2402" t="s">
        <v>1602</v>
      </c>
      <c r="AN2402" t="s">
        <v>24720</v>
      </c>
      <c r="AO2402" t="s">
        <v>1605</v>
      </c>
      <c r="AP2402" t="s">
        <v>1606</v>
      </c>
      <c r="AR2402" t="s">
        <v>24721</v>
      </c>
      <c r="AS2402" t="s">
        <v>1609</v>
      </c>
      <c r="AV2402" t="s">
        <v>1612</v>
      </c>
      <c r="AW2402" t="s">
        <v>1613</v>
      </c>
      <c r="AX2402" t="s">
        <v>1628</v>
      </c>
      <c r="BA2402" t="s">
        <v>2883</v>
      </c>
      <c r="BB2402" t="s">
        <v>1615</v>
      </c>
      <c r="BC2402" t="s">
        <v>24722</v>
      </c>
      <c r="BD2402" t="s">
        <v>1617</v>
      </c>
      <c r="BE2402" t="s">
        <v>1619</v>
      </c>
      <c r="BF2402" t="s">
        <v>1619</v>
      </c>
      <c r="BG2402" t="s">
        <v>1620</v>
      </c>
      <c r="BH2402" t="s">
        <v>1606</v>
      </c>
      <c r="BI2402" t="s">
        <v>24723</v>
      </c>
      <c r="BJ2402" t="s">
        <v>1622</v>
      </c>
      <c r="BK2402" t="s">
        <v>24723</v>
      </c>
      <c r="BL2402" t="s">
        <v>1624</v>
      </c>
      <c r="BM2402" t="s">
        <v>1625</v>
      </c>
      <c r="BN2402" t="s">
        <v>1626</v>
      </c>
      <c r="BO2402" t="s">
        <v>1690</v>
      </c>
      <c r="BP2402" t="s">
        <v>1628</v>
      </c>
      <c r="BQ2402" t="s">
        <v>1628</v>
      </c>
      <c r="BT2402" t="s">
        <v>1628</v>
      </c>
      <c r="BU2402" t="s">
        <v>1628</v>
      </c>
      <c r="BX2402" t="s">
        <v>1628</v>
      </c>
      <c r="BZ2402" t="s">
        <v>1629</v>
      </c>
      <c r="CA2402" t="s">
        <v>2407</v>
      </c>
      <c r="CB2402" t="s">
        <v>1631</v>
      </c>
      <c r="CC2402" t="s">
        <v>4905</v>
      </c>
      <c r="CD2402" t="s">
        <v>1633</v>
      </c>
      <c r="CE2402" t="s">
        <v>1989</v>
      </c>
      <c r="CF2402" t="s">
        <v>1635</v>
      </c>
      <c r="CG2402" t="s">
        <v>2656</v>
      </c>
      <c r="CH2402" t="s">
        <v>1637</v>
      </c>
      <c r="CI2402" t="s">
        <v>9241</v>
      </c>
      <c r="CJ2402" t="s">
        <v>1639</v>
      </c>
      <c r="CK2402" t="s">
        <v>4461</v>
      </c>
      <c r="CL2402" t="s">
        <v>1641</v>
      </c>
      <c r="CM2402" t="s">
        <v>1881</v>
      </c>
      <c r="CN2402" t="s">
        <v>1643</v>
      </c>
      <c r="CO2402" t="s">
        <v>3686</v>
      </c>
      <c r="CP2402" t="s">
        <v>1645</v>
      </c>
      <c r="CQ2402" t="s">
        <v>3686</v>
      </c>
      <c r="CR2402" t="s">
        <v>1647</v>
      </c>
      <c r="CS2402" t="s">
        <v>12656</v>
      </c>
      <c r="CT2402" t="s">
        <v>1649</v>
      </c>
      <c r="CU2402" t="s">
        <v>5839</v>
      </c>
      <c r="CV2402" t="s">
        <v>1651</v>
      </c>
      <c r="DA2402" t="s">
        <v>1652</v>
      </c>
      <c r="DG2402" t="s">
        <v>1602</v>
      </c>
      <c r="DH2402" t="s">
        <v>1602</v>
      </c>
      <c r="DI2402" t="s">
        <v>1603</v>
      </c>
      <c r="DJ2402" t="s">
        <v>1602</v>
      </c>
      <c r="DM2402" t="s">
        <v>24724</v>
      </c>
      <c r="DN2402" t="s">
        <v>1735</v>
      </c>
      <c r="DO2402" t="s">
        <v>1736</v>
      </c>
      <c r="DQ2402" t="s">
        <v>24725</v>
      </c>
      <c r="DR2402" t="s">
        <v>1609</v>
      </c>
      <c r="DS2402" t="s">
        <v>24726</v>
      </c>
      <c r="DU2402" t="s">
        <v>1612</v>
      </c>
      <c r="DV2402" t="s">
        <v>1613</v>
      </c>
      <c r="DW2402" t="s">
        <v>1628</v>
      </c>
      <c r="DZ2402" t="s">
        <v>1626</v>
      </c>
      <c r="EA2402" t="s">
        <v>2311</v>
      </c>
      <c r="EB2402" t="s">
        <v>1690</v>
      </c>
      <c r="EC2402" t="s">
        <v>1628</v>
      </c>
      <c r="ED2402" t="s">
        <v>1628</v>
      </c>
      <c r="EE2402" t="s">
        <v>1628</v>
      </c>
      <c r="EF2402" t="s">
        <v>1628</v>
      </c>
      <c r="EG2402" t="s">
        <v>1628</v>
      </c>
      <c r="EH2402" t="s">
        <v>1628</v>
      </c>
      <c r="EK2402" t="s">
        <v>1629</v>
      </c>
      <c r="EL2402" t="s">
        <v>2136</v>
      </c>
      <c r="EM2402" t="s">
        <v>1631</v>
      </c>
      <c r="EN2402" t="s">
        <v>3684</v>
      </c>
      <c r="EO2402" t="s">
        <v>1633</v>
      </c>
      <c r="EP2402" t="s">
        <v>9141</v>
      </c>
      <c r="EQ2402" t="s">
        <v>1635</v>
      </c>
      <c r="ER2402" t="s">
        <v>2512</v>
      </c>
      <c r="ES2402" t="s">
        <v>1637</v>
      </c>
      <c r="ET2402" t="s">
        <v>4462</v>
      </c>
      <c r="EU2402" t="s">
        <v>1639</v>
      </c>
      <c r="EV2402" t="s">
        <v>2939</v>
      </c>
      <c r="EW2402" t="s">
        <v>1641</v>
      </c>
      <c r="EX2402" t="s">
        <v>1881</v>
      </c>
      <c r="EY2402" t="s">
        <v>1643</v>
      </c>
      <c r="EZ2402" t="s">
        <v>4513</v>
      </c>
      <c r="FA2402" t="s">
        <v>1645</v>
      </c>
      <c r="FB2402" t="s">
        <v>5418</v>
      </c>
      <c r="FC2402" t="s">
        <v>1647</v>
      </c>
      <c r="FD2402" t="s">
        <v>13407</v>
      </c>
      <c r="FE2402" t="s">
        <v>1649</v>
      </c>
      <c r="FF2402" t="s">
        <v>2235</v>
      </c>
      <c r="FG2402" t="s">
        <v>1651</v>
      </c>
      <c r="FH2402" t="s">
        <v>1628</v>
      </c>
      <c r="FI2402" t="s">
        <v>1628</v>
      </c>
      <c r="FJ2402" t="s">
        <v>1628</v>
      </c>
      <c r="FK2402" t="s">
        <v>1628</v>
      </c>
      <c r="FL2402" t="s">
        <v>1754</v>
      </c>
      <c r="GQ2402" t="s">
        <v>1602</v>
      </c>
      <c r="GR2402" t="s">
        <v>1602</v>
      </c>
      <c r="GS2402" t="s">
        <v>1602</v>
      </c>
      <c r="GT2402" t="s">
        <v>1602</v>
      </c>
      <c r="GX2402" t="s">
        <v>24727</v>
      </c>
      <c r="GY2402" t="s">
        <v>4096</v>
      </c>
      <c r="GZ2402" t="s">
        <v>1674</v>
      </c>
      <c r="HB2402" t="s">
        <v>24728</v>
      </c>
      <c r="HC2402" t="s">
        <v>1609</v>
      </c>
      <c r="HF2402" t="s">
        <v>1612</v>
      </c>
      <c r="HG2402" t="s">
        <v>1613</v>
      </c>
      <c r="HH2402" t="s">
        <v>1753</v>
      </c>
      <c r="HK2402" t="s">
        <v>1676</v>
      </c>
      <c r="HL2402" t="s">
        <v>22902</v>
      </c>
      <c r="HM2402" t="s">
        <v>1660</v>
      </c>
      <c r="HN2402" t="s">
        <v>9821</v>
      </c>
      <c r="HO2402" t="s">
        <v>1662</v>
      </c>
      <c r="HP2402" t="s">
        <v>1663</v>
      </c>
      <c r="HQ2402" t="s">
        <v>1628</v>
      </c>
      <c r="HR2402" t="s">
        <v>1628</v>
      </c>
      <c r="HS2402" t="s">
        <v>1753</v>
      </c>
      <c r="HT2402" t="s">
        <v>1753</v>
      </c>
      <c r="HU2402" t="s">
        <v>1753</v>
      </c>
      <c r="HV2402" t="s">
        <v>1753</v>
      </c>
      <c r="HW2402" t="s">
        <v>1628</v>
      </c>
      <c r="HX2402" t="s">
        <v>1628</v>
      </c>
      <c r="HY2402" t="s">
        <v>1664</v>
      </c>
      <c r="IE2402" t="s">
        <v>1602</v>
      </c>
      <c r="IF2402" t="s">
        <v>1602</v>
      </c>
      <c r="IG2402" t="s">
        <v>1603</v>
      </c>
      <c r="IH2402" t="s">
        <v>1602</v>
      </c>
      <c r="IL2402" t="s">
        <v>24729</v>
      </c>
      <c r="IM2402" t="s">
        <v>7236</v>
      </c>
      <c r="IN2402" t="s">
        <v>1736</v>
      </c>
      <c r="IO2402" t="s">
        <v>1667</v>
      </c>
      <c r="IP2402" t="s">
        <v>24730</v>
      </c>
      <c r="IQ2402" t="s">
        <v>1609</v>
      </c>
      <c r="IT2402" t="s">
        <v>1612</v>
      </c>
      <c r="IU2402" t="s">
        <v>1613</v>
      </c>
      <c r="IV2402" t="s">
        <v>1628</v>
      </c>
      <c r="IY2402" t="s">
        <v>1628</v>
      </c>
      <c r="IZ2402" t="s">
        <v>1628</v>
      </c>
      <c r="JA2402" t="s">
        <v>1628</v>
      </c>
      <c r="JB2402" t="s">
        <v>1628</v>
      </c>
      <c r="JC2402" t="s">
        <v>1753</v>
      </c>
      <c r="JD2402" t="s">
        <v>1753</v>
      </c>
      <c r="JE2402" t="s">
        <v>1753</v>
      </c>
      <c r="JF2402" t="s">
        <v>1753</v>
      </c>
      <c r="JG2402" t="s">
        <v>1753</v>
      </c>
      <c r="JH2402" t="s">
        <v>1753</v>
      </c>
      <c r="JI2402" t="s">
        <v>1670</v>
      </c>
      <c r="JJ2402" t="s">
        <v>1671</v>
      </c>
      <c r="JQ2402" t="s">
        <v>1602</v>
      </c>
      <c r="JR2402" t="s">
        <v>1602</v>
      </c>
      <c r="JS2402" t="s">
        <v>1603</v>
      </c>
      <c r="JT2402" t="s">
        <v>1603</v>
      </c>
      <c r="JX2402" t="s">
        <v>24731</v>
      </c>
      <c r="JY2402" t="s">
        <v>1673</v>
      </c>
      <c r="JZ2402" t="s">
        <v>1674</v>
      </c>
      <c r="KB2402" t="s">
        <v>24732</v>
      </c>
      <c r="KC2402" t="s">
        <v>1609</v>
      </c>
      <c r="KF2402" t="s">
        <v>1612</v>
      </c>
      <c r="KG2402" t="s">
        <v>1613</v>
      </c>
      <c r="KH2402" t="s">
        <v>1628</v>
      </c>
      <c r="KJ2402" t="s">
        <v>1676</v>
      </c>
      <c r="KQ2402" t="s">
        <v>1602</v>
      </c>
      <c r="KR2402" t="s">
        <v>1602</v>
      </c>
      <c r="KS2402" t="s">
        <v>1603</v>
      </c>
      <c r="KT2402" t="s">
        <v>1602</v>
      </c>
      <c r="KV2402" t="s">
        <v>1677</v>
      </c>
      <c r="KX2402" t="s">
        <v>24733</v>
      </c>
      <c r="KY2402" t="s">
        <v>2198</v>
      </c>
      <c r="KZ2402" t="s">
        <v>2199</v>
      </c>
      <c r="LB2402" t="s">
        <v>24734</v>
      </c>
      <c r="LC2402" t="s">
        <v>1609</v>
      </c>
      <c r="LF2402" t="s">
        <v>1612</v>
      </c>
      <c r="LG2402" t="s">
        <v>1613</v>
      </c>
      <c r="LH2402" t="s">
        <v>1753</v>
      </c>
      <c r="LK2402" t="s">
        <v>1777</v>
      </c>
      <c r="LL2402" t="s">
        <v>1619</v>
      </c>
      <c r="LM2402" t="s">
        <v>1663</v>
      </c>
      <c r="LN2402" t="s">
        <v>1684</v>
      </c>
      <c r="LT2402" t="s">
        <v>1770</v>
      </c>
      <c r="LU2402" t="s">
        <v>1826</v>
      </c>
      <c r="LV2402" t="s">
        <v>1684</v>
      </c>
      <c r="LW2402" t="s">
        <v>18047</v>
      </c>
      <c r="LX2402" t="s">
        <v>18047</v>
      </c>
      <c r="LY2402" t="s">
        <v>6040</v>
      </c>
      <c r="LZ2402" t="s">
        <v>2093</v>
      </c>
      <c r="MA2402" t="s">
        <v>1915</v>
      </c>
      <c r="MB2402" t="s">
        <v>1889</v>
      </c>
      <c r="MD2402" t="s">
        <v>13407</v>
      </c>
    </row>
    <row r="2403" spans="1:342">
      <c r="A2403" t="s">
        <v>899</v>
      </c>
      <c r="B2403" t="s">
        <v>24735</v>
      </c>
      <c r="C2403" t="s">
        <v>4709</v>
      </c>
      <c r="D2403" t="s">
        <v>14747</v>
      </c>
      <c r="I2403" t="s">
        <v>1595</v>
      </c>
      <c r="J2403" t="s">
        <v>1595</v>
      </c>
      <c r="K2403" t="s">
        <v>1595</v>
      </c>
      <c r="T2403" t="s">
        <v>1595</v>
      </c>
      <c r="U2403" t="s">
        <v>1595</v>
      </c>
      <c r="V2403" t="s">
        <v>1595</v>
      </c>
      <c r="W2403" t="s">
        <v>1595</v>
      </c>
      <c r="X2403" t="s">
        <v>1595</v>
      </c>
      <c r="AH2403" t="s">
        <v>1602</v>
      </c>
      <c r="AI2403" t="s">
        <v>1602</v>
      </c>
      <c r="AJ2403" t="s">
        <v>1603</v>
      </c>
      <c r="AK2403" t="s">
        <v>1602</v>
      </c>
      <c r="AN2403" t="s">
        <v>24720</v>
      </c>
      <c r="AO2403" t="s">
        <v>1605</v>
      </c>
      <c r="AP2403" t="s">
        <v>1606</v>
      </c>
      <c r="AR2403" t="s">
        <v>24721</v>
      </c>
      <c r="AS2403" t="s">
        <v>1609</v>
      </c>
      <c r="AV2403" t="s">
        <v>1612</v>
      </c>
      <c r="AW2403" t="s">
        <v>1613</v>
      </c>
      <c r="AX2403" t="s">
        <v>352</v>
      </c>
      <c r="BA2403" t="s">
        <v>2883</v>
      </c>
      <c r="BB2403" t="s">
        <v>1615</v>
      </c>
      <c r="BC2403" t="s">
        <v>24722</v>
      </c>
      <c r="BD2403" t="s">
        <v>1617</v>
      </c>
      <c r="BE2403" t="s">
        <v>1619</v>
      </c>
      <c r="BF2403" t="s">
        <v>1619</v>
      </c>
      <c r="BG2403" t="s">
        <v>1620</v>
      </c>
      <c r="BH2403" t="s">
        <v>1688</v>
      </c>
      <c r="BI2403" t="s">
        <v>24723</v>
      </c>
      <c r="BJ2403" t="s">
        <v>1622</v>
      </c>
      <c r="BK2403" t="s">
        <v>24736</v>
      </c>
      <c r="BL2403" t="s">
        <v>1624</v>
      </c>
      <c r="BM2403" t="s">
        <v>1619</v>
      </c>
      <c r="BN2403" t="s">
        <v>1626</v>
      </c>
      <c r="BO2403" t="s">
        <v>1690</v>
      </c>
      <c r="BP2403" t="s">
        <v>1628</v>
      </c>
      <c r="BQ2403" t="s">
        <v>352</v>
      </c>
      <c r="BT2403" t="s">
        <v>1628</v>
      </c>
      <c r="BU2403" t="s">
        <v>352</v>
      </c>
      <c r="BW2403" t="s">
        <v>2640</v>
      </c>
      <c r="BX2403" t="s">
        <v>1628</v>
      </c>
      <c r="BZ2403" t="s">
        <v>1629</v>
      </c>
      <c r="CA2403" t="s">
        <v>4974</v>
      </c>
      <c r="CB2403" t="s">
        <v>1631</v>
      </c>
      <c r="CC2403" t="s">
        <v>3517</v>
      </c>
      <c r="CD2403" t="s">
        <v>1633</v>
      </c>
      <c r="CE2403" t="s">
        <v>2014</v>
      </c>
      <c r="CF2403" t="s">
        <v>1635</v>
      </c>
      <c r="CG2403" t="s">
        <v>2161</v>
      </c>
      <c r="CH2403" t="s">
        <v>1637</v>
      </c>
      <c r="CI2403" t="s">
        <v>6710</v>
      </c>
      <c r="CJ2403" t="s">
        <v>1639</v>
      </c>
      <c r="CK2403" t="s">
        <v>4689</v>
      </c>
      <c r="CL2403" t="s">
        <v>1641</v>
      </c>
      <c r="CM2403" t="s">
        <v>12437</v>
      </c>
      <c r="CN2403" t="s">
        <v>1643</v>
      </c>
      <c r="CO2403" t="s">
        <v>9159</v>
      </c>
      <c r="CP2403" t="s">
        <v>1645</v>
      </c>
      <c r="CQ2403" t="s">
        <v>1619</v>
      </c>
      <c r="CR2403" t="s">
        <v>1647</v>
      </c>
      <c r="CS2403" t="s">
        <v>1619</v>
      </c>
      <c r="CT2403" t="s">
        <v>1649</v>
      </c>
      <c r="CU2403" t="s">
        <v>1650</v>
      </c>
      <c r="CV2403" t="s">
        <v>1651</v>
      </c>
      <c r="DA2403" t="s">
        <v>1652</v>
      </c>
      <c r="DG2403" t="s">
        <v>1602</v>
      </c>
      <c r="DH2403" t="s">
        <v>1602</v>
      </c>
      <c r="DI2403" t="s">
        <v>1603</v>
      </c>
      <c r="DJ2403" t="s">
        <v>1602</v>
      </c>
      <c r="DM2403" t="s">
        <v>24724</v>
      </c>
      <c r="DN2403" t="s">
        <v>1735</v>
      </c>
      <c r="DO2403" t="s">
        <v>1736</v>
      </c>
      <c r="DQ2403" t="s">
        <v>24725</v>
      </c>
      <c r="DR2403" t="s">
        <v>1609</v>
      </c>
      <c r="DS2403" t="s">
        <v>24737</v>
      </c>
      <c r="DU2403" t="s">
        <v>1612</v>
      </c>
      <c r="DV2403" t="s">
        <v>1613</v>
      </c>
      <c r="DW2403" t="s">
        <v>352</v>
      </c>
      <c r="DZ2403" t="s">
        <v>1626</v>
      </c>
      <c r="EA2403" t="s">
        <v>2311</v>
      </c>
      <c r="EB2403" t="s">
        <v>1690</v>
      </c>
      <c r="EC2403" t="s">
        <v>1628</v>
      </c>
      <c r="ED2403" t="s">
        <v>352</v>
      </c>
      <c r="EE2403" t="s">
        <v>1628</v>
      </c>
      <c r="EF2403" t="s">
        <v>352</v>
      </c>
      <c r="EG2403" t="s">
        <v>1628</v>
      </c>
      <c r="EH2403" t="s">
        <v>352</v>
      </c>
      <c r="EJ2403" t="s">
        <v>2640</v>
      </c>
      <c r="EK2403" t="s">
        <v>1629</v>
      </c>
      <c r="EL2403" t="s">
        <v>6471</v>
      </c>
      <c r="EM2403" t="s">
        <v>1631</v>
      </c>
      <c r="EN2403" t="s">
        <v>2158</v>
      </c>
      <c r="EO2403" t="s">
        <v>1633</v>
      </c>
      <c r="EP2403" t="s">
        <v>4974</v>
      </c>
      <c r="EQ2403" t="s">
        <v>1635</v>
      </c>
      <c r="ER2403" t="s">
        <v>2160</v>
      </c>
      <c r="ES2403" t="s">
        <v>1637</v>
      </c>
      <c r="ET2403" t="s">
        <v>2949</v>
      </c>
      <c r="EU2403" t="s">
        <v>1639</v>
      </c>
      <c r="EV2403" t="s">
        <v>3588</v>
      </c>
      <c r="EW2403" t="s">
        <v>1641</v>
      </c>
      <c r="EX2403" t="s">
        <v>2910</v>
      </c>
      <c r="EY2403" t="s">
        <v>1643</v>
      </c>
      <c r="EZ2403" t="s">
        <v>1619</v>
      </c>
      <c r="FA2403" t="s">
        <v>1645</v>
      </c>
      <c r="FB2403" t="s">
        <v>1619</v>
      </c>
      <c r="FC2403" t="s">
        <v>1647</v>
      </c>
      <c r="FD2403" t="s">
        <v>1619</v>
      </c>
      <c r="FE2403" t="s">
        <v>1649</v>
      </c>
      <c r="FF2403" t="s">
        <v>1650</v>
      </c>
      <c r="FG2403" t="s">
        <v>1651</v>
      </c>
      <c r="FH2403" t="s">
        <v>1628</v>
      </c>
      <c r="FI2403" t="s">
        <v>1628</v>
      </c>
      <c r="FJ2403" t="s">
        <v>1628</v>
      </c>
      <c r="FK2403" t="s">
        <v>1628</v>
      </c>
      <c r="FL2403" t="s">
        <v>1754</v>
      </c>
      <c r="GQ2403" t="s">
        <v>1602</v>
      </c>
      <c r="GR2403" t="s">
        <v>1602</v>
      </c>
      <c r="GS2403" t="s">
        <v>1603</v>
      </c>
      <c r="GT2403" t="s">
        <v>1602</v>
      </c>
      <c r="GX2403" t="s">
        <v>24727</v>
      </c>
      <c r="GY2403" t="s">
        <v>4096</v>
      </c>
      <c r="GZ2403" t="s">
        <v>1674</v>
      </c>
      <c r="HB2403" t="s">
        <v>24728</v>
      </c>
      <c r="HC2403" t="s">
        <v>1609</v>
      </c>
      <c r="HF2403" t="s">
        <v>1612</v>
      </c>
      <c r="HG2403" t="s">
        <v>1613</v>
      </c>
      <c r="HH2403" t="s">
        <v>696</v>
      </c>
      <c r="HK2403" t="s">
        <v>1676</v>
      </c>
      <c r="HL2403" t="s">
        <v>24738</v>
      </c>
      <c r="HM2403" t="s">
        <v>1660</v>
      </c>
      <c r="HN2403" t="s">
        <v>24739</v>
      </c>
      <c r="HO2403" t="s">
        <v>1662</v>
      </c>
      <c r="HP2403" t="s">
        <v>14747</v>
      </c>
      <c r="HQ2403" t="s">
        <v>1753</v>
      </c>
      <c r="HR2403" t="s">
        <v>696</v>
      </c>
      <c r="HS2403" t="s">
        <v>1753</v>
      </c>
      <c r="HT2403" t="s">
        <v>696</v>
      </c>
      <c r="HU2403" t="s">
        <v>1753</v>
      </c>
      <c r="HV2403" t="s">
        <v>696</v>
      </c>
      <c r="HW2403" t="s">
        <v>1753</v>
      </c>
      <c r="HX2403" t="s">
        <v>696</v>
      </c>
      <c r="HY2403" t="s">
        <v>1664</v>
      </c>
      <c r="IE2403" t="s">
        <v>1602</v>
      </c>
      <c r="IF2403" t="s">
        <v>1602</v>
      </c>
      <c r="IG2403" t="s">
        <v>1603</v>
      </c>
      <c r="IH2403" t="s">
        <v>1602</v>
      </c>
      <c r="IL2403" t="s">
        <v>24740</v>
      </c>
      <c r="IM2403" t="s">
        <v>7236</v>
      </c>
      <c r="IN2403" t="s">
        <v>1736</v>
      </c>
      <c r="IO2403" t="s">
        <v>1667</v>
      </c>
      <c r="IP2403" t="s">
        <v>24741</v>
      </c>
      <c r="IQ2403" t="s">
        <v>1609</v>
      </c>
      <c r="IT2403" t="s">
        <v>1612</v>
      </c>
      <c r="IU2403" t="s">
        <v>1613</v>
      </c>
      <c r="IV2403" t="s">
        <v>352</v>
      </c>
      <c r="IY2403" t="s">
        <v>1628</v>
      </c>
      <c r="IZ2403" t="s">
        <v>352</v>
      </c>
      <c r="JA2403" t="s">
        <v>1628</v>
      </c>
      <c r="JB2403" t="s">
        <v>352</v>
      </c>
      <c r="JC2403" t="s">
        <v>1753</v>
      </c>
      <c r="JD2403" t="s">
        <v>696</v>
      </c>
      <c r="JE2403" t="s">
        <v>1628</v>
      </c>
      <c r="JF2403" t="s">
        <v>352</v>
      </c>
      <c r="JG2403" t="s">
        <v>1628</v>
      </c>
      <c r="JH2403" t="s">
        <v>352</v>
      </c>
      <c r="JI2403" t="s">
        <v>1670</v>
      </c>
      <c r="JJ2403" t="s">
        <v>1671</v>
      </c>
      <c r="JQ2403" t="s">
        <v>1602</v>
      </c>
      <c r="JR2403" t="s">
        <v>1602</v>
      </c>
      <c r="JS2403" t="s">
        <v>1603</v>
      </c>
      <c r="JT2403" t="s">
        <v>1603</v>
      </c>
      <c r="JX2403" t="s">
        <v>24742</v>
      </c>
      <c r="JY2403" t="s">
        <v>10170</v>
      </c>
      <c r="JZ2403" t="s">
        <v>1674</v>
      </c>
      <c r="KB2403" t="s">
        <v>24743</v>
      </c>
      <c r="KC2403" t="s">
        <v>1609</v>
      </c>
      <c r="KF2403" t="s">
        <v>1612</v>
      </c>
      <c r="KG2403" t="s">
        <v>1613</v>
      </c>
      <c r="KH2403" t="s">
        <v>352</v>
      </c>
      <c r="KJ2403" t="s">
        <v>1676</v>
      </c>
      <c r="KQ2403" t="s">
        <v>1602</v>
      </c>
      <c r="KR2403" t="s">
        <v>1602</v>
      </c>
      <c r="KS2403" t="s">
        <v>1602</v>
      </c>
      <c r="KT2403" t="s">
        <v>1603</v>
      </c>
      <c r="KV2403" t="s">
        <v>1677</v>
      </c>
      <c r="KX2403" t="s">
        <v>24744</v>
      </c>
      <c r="KY2403" t="s">
        <v>2198</v>
      </c>
      <c r="KZ2403" t="s">
        <v>2199</v>
      </c>
      <c r="LB2403" t="s">
        <v>24745</v>
      </c>
      <c r="LC2403" t="s">
        <v>1609</v>
      </c>
      <c r="LF2403" t="s">
        <v>1612</v>
      </c>
      <c r="LG2403" t="s">
        <v>1613</v>
      </c>
      <c r="LH2403" t="s">
        <v>696</v>
      </c>
      <c r="LJ2403" t="s">
        <v>2106</v>
      </c>
      <c r="LK2403" t="s">
        <v>1770</v>
      </c>
      <c r="LL2403" t="s">
        <v>1619</v>
      </c>
      <c r="LM2403" t="s">
        <v>14747</v>
      </c>
      <c r="LN2403" t="s">
        <v>1684</v>
      </c>
      <c r="LT2403" t="s">
        <v>1770</v>
      </c>
      <c r="LU2403" t="s">
        <v>1770</v>
      </c>
      <c r="LV2403" t="s">
        <v>1815</v>
      </c>
      <c r="LW2403" t="s">
        <v>8856</v>
      </c>
      <c r="LX2403" t="s">
        <v>8856</v>
      </c>
      <c r="LY2403" t="s">
        <v>6040</v>
      </c>
    </row>
    <row r="2404" spans="1:342">
      <c r="A2404" t="s">
        <v>899</v>
      </c>
      <c r="B2404" t="s">
        <v>24746</v>
      </c>
      <c r="C2404" t="s">
        <v>13789</v>
      </c>
      <c r="D2404" t="s">
        <v>11318</v>
      </c>
      <c r="I2404" t="s">
        <v>1595</v>
      </c>
      <c r="J2404" t="s">
        <v>1595</v>
      </c>
      <c r="K2404" t="s">
        <v>1595</v>
      </c>
      <c r="T2404" t="s">
        <v>1595</v>
      </c>
      <c r="U2404" t="s">
        <v>1595</v>
      </c>
      <c r="V2404" t="s">
        <v>1595</v>
      </c>
      <c r="W2404" t="s">
        <v>1595</v>
      </c>
      <c r="X2404" t="s">
        <v>1595</v>
      </c>
      <c r="AH2404" t="s">
        <v>1602</v>
      </c>
      <c r="AI2404" t="s">
        <v>1602</v>
      </c>
      <c r="AJ2404" t="s">
        <v>1603</v>
      </c>
      <c r="AK2404" t="s">
        <v>1602</v>
      </c>
      <c r="AN2404" t="s">
        <v>24720</v>
      </c>
      <c r="AO2404" t="s">
        <v>1605</v>
      </c>
      <c r="AP2404" t="s">
        <v>1606</v>
      </c>
      <c r="AR2404" t="s">
        <v>24721</v>
      </c>
      <c r="AS2404" t="s">
        <v>1609</v>
      </c>
      <c r="AV2404" t="s">
        <v>1612</v>
      </c>
      <c r="AW2404" t="s">
        <v>1613</v>
      </c>
      <c r="AX2404" t="s">
        <v>352</v>
      </c>
      <c r="BA2404" t="s">
        <v>2883</v>
      </c>
      <c r="BB2404" t="s">
        <v>1615</v>
      </c>
      <c r="BC2404" t="s">
        <v>24722</v>
      </c>
      <c r="BD2404" t="s">
        <v>1617</v>
      </c>
      <c r="BE2404" t="s">
        <v>24747</v>
      </c>
      <c r="BF2404" t="s">
        <v>24747</v>
      </c>
      <c r="BG2404" t="s">
        <v>1620</v>
      </c>
      <c r="BH2404" t="s">
        <v>1688</v>
      </c>
      <c r="BI2404" t="s">
        <v>24748</v>
      </c>
      <c r="BJ2404" t="s">
        <v>1622</v>
      </c>
      <c r="BK2404" t="s">
        <v>24749</v>
      </c>
      <c r="BL2404" t="s">
        <v>1624</v>
      </c>
      <c r="BM2404" t="s">
        <v>1619</v>
      </c>
      <c r="BN2404" t="s">
        <v>1626</v>
      </c>
      <c r="BO2404" t="s">
        <v>1690</v>
      </c>
      <c r="BP2404" t="s">
        <v>1628</v>
      </c>
      <c r="BQ2404" t="s">
        <v>352</v>
      </c>
      <c r="BT2404" t="s">
        <v>1628</v>
      </c>
      <c r="BU2404" t="s">
        <v>352</v>
      </c>
      <c r="BW2404" t="s">
        <v>2640</v>
      </c>
      <c r="BX2404" t="s">
        <v>1628</v>
      </c>
      <c r="BZ2404" t="s">
        <v>1629</v>
      </c>
      <c r="CA2404" t="s">
        <v>3056</v>
      </c>
      <c r="CB2404" t="s">
        <v>1631</v>
      </c>
      <c r="CC2404" t="s">
        <v>3517</v>
      </c>
      <c r="CD2404" t="s">
        <v>1633</v>
      </c>
      <c r="CE2404" t="s">
        <v>3517</v>
      </c>
      <c r="CF2404" t="s">
        <v>1635</v>
      </c>
      <c r="CG2404" t="s">
        <v>2160</v>
      </c>
      <c r="CH2404" t="s">
        <v>1637</v>
      </c>
      <c r="CI2404" t="s">
        <v>1992</v>
      </c>
      <c r="CJ2404" t="s">
        <v>1639</v>
      </c>
      <c r="CK2404" t="s">
        <v>2160</v>
      </c>
      <c r="CL2404" t="s">
        <v>1641</v>
      </c>
      <c r="CM2404" t="s">
        <v>2544</v>
      </c>
      <c r="CN2404" t="s">
        <v>1643</v>
      </c>
      <c r="CO2404" t="s">
        <v>2911</v>
      </c>
      <c r="CP2404" t="s">
        <v>1645</v>
      </c>
      <c r="CQ2404" t="s">
        <v>1619</v>
      </c>
      <c r="CR2404" t="s">
        <v>1647</v>
      </c>
      <c r="CS2404" t="s">
        <v>1619</v>
      </c>
      <c r="CT2404" t="s">
        <v>1649</v>
      </c>
      <c r="CU2404" t="s">
        <v>3029</v>
      </c>
      <c r="CV2404" t="s">
        <v>1651</v>
      </c>
      <c r="DA2404" t="s">
        <v>1652</v>
      </c>
      <c r="DG2404" t="s">
        <v>1602</v>
      </c>
      <c r="DH2404" t="s">
        <v>1602</v>
      </c>
      <c r="DI2404" t="s">
        <v>1603</v>
      </c>
      <c r="DJ2404" t="s">
        <v>1602</v>
      </c>
      <c r="DM2404" t="s">
        <v>24724</v>
      </c>
      <c r="DN2404" t="s">
        <v>1735</v>
      </c>
      <c r="DO2404" t="s">
        <v>1736</v>
      </c>
      <c r="DQ2404" t="s">
        <v>24725</v>
      </c>
      <c r="DR2404" t="s">
        <v>1609</v>
      </c>
      <c r="DS2404" t="s">
        <v>24750</v>
      </c>
      <c r="DU2404" t="s">
        <v>1612</v>
      </c>
      <c r="DV2404" t="s">
        <v>1613</v>
      </c>
      <c r="DW2404" t="s">
        <v>24751</v>
      </c>
      <c r="DZ2404" t="s">
        <v>1626</v>
      </c>
      <c r="EA2404" t="s">
        <v>2311</v>
      </c>
      <c r="EB2404" t="s">
        <v>1690</v>
      </c>
      <c r="EC2404" t="s">
        <v>1628</v>
      </c>
      <c r="ED2404" t="s">
        <v>352</v>
      </c>
      <c r="EE2404" t="s">
        <v>1628</v>
      </c>
      <c r="EF2404" t="s">
        <v>352</v>
      </c>
      <c r="EG2404" t="s">
        <v>1628</v>
      </c>
      <c r="EH2404" t="s">
        <v>352</v>
      </c>
      <c r="EJ2404" t="s">
        <v>2640</v>
      </c>
      <c r="EK2404" t="s">
        <v>1629</v>
      </c>
      <c r="EL2404" t="s">
        <v>2173</v>
      </c>
      <c r="EM2404" t="s">
        <v>1631</v>
      </c>
      <c r="EN2404" t="s">
        <v>6211</v>
      </c>
      <c r="EO2404" t="s">
        <v>1633</v>
      </c>
      <c r="EP2404" t="s">
        <v>2176</v>
      </c>
      <c r="EQ2404" t="s">
        <v>1635</v>
      </c>
      <c r="ER2404" t="s">
        <v>6710</v>
      </c>
      <c r="ES2404" t="s">
        <v>1637</v>
      </c>
      <c r="ET2404" t="s">
        <v>5116</v>
      </c>
      <c r="EU2404" t="s">
        <v>1639</v>
      </c>
      <c r="EV2404" t="s">
        <v>3589</v>
      </c>
      <c r="EW2404" t="s">
        <v>1641</v>
      </c>
      <c r="EX2404" t="s">
        <v>2489</v>
      </c>
      <c r="EY2404" t="s">
        <v>1643</v>
      </c>
      <c r="EZ2404" t="s">
        <v>2911</v>
      </c>
      <c r="FA2404" t="s">
        <v>1645</v>
      </c>
      <c r="FB2404" t="s">
        <v>1619</v>
      </c>
      <c r="FC2404" t="s">
        <v>1647</v>
      </c>
      <c r="FD2404" t="s">
        <v>1619</v>
      </c>
      <c r="FE2404" t="s">
        <v>1649</v>
      </c>
      <c r="FF2404" t="s">
        <v>3029</v>
      </c>
      <c r="FG2404" t="s">
        <v>1651</v>
      </c>
      <c r="FH2404" t="s">
        <v>1628</v>
      </c>
      <c r="FI2404" t="s">
        <v>1628</v>
      </c>
      <c r="FJ2404" t="s">
        <v>1628</v>
      </c>
      <c r="FK2404" t="s">
        <v>1628</v>
      </c>
      <c r="FL2404" t="s">
        <v>1754</v>
      </c>
      <c r="GQ2404" t="s">
        <v>1602</v>
      </c>
      <c r="GR2404" t="s">
        <v>1602</v>
      </c>
      <c r="GS2404" t="s">
        <v>1602</v>
      </c>
      <c r="GT2404" t="s">
        <v>1602</v>
      </c>
      <c r="GX2404" t="s">
        <v>24727</v>
      </c>
      <c r="GY2404" t="s">
        <v>4096</v>
      </c>
      <c r="GZ2404" t="s">
        <v>1674</v>
      </c>
      <c r="HB2404" t="s">
        <v>24728</v>
      </c>
      <c r="HC2404" t="s">
        <v>1609</v>
      </c>
      <c r="HF2404" t="s">
        <v>1612</v>
      </c>
      <c r="HG2404" t="s">
        <v>1613</v>
      </c>
      <c r="HH2404" t="s">
        <v>696</v>
      </c>
      <c r="HK2404" t="s">
        <v>1619</v>
      </c>
      <c r="HL2404" t="s">
        <v>3510</v>
      </c>
      <c r="HM2404" t="s">
        <v>1660</v>
      </c>
      <c r="HN2404" t="s">
        <v>6793</v>
      </c>
      <c r="HO2404" t="s">
        <v>1662</v>
      </c>
      <c r="HP2404" t="s">
        <v>1663</v>
      </c>
      <c r="HQ2404" t="s">
        <v>1628</v>
      </c>
      <c r="HR2404" t="s">
        <v>352</v>
      </c>
      <c r="HT2404" t="s">
        <v>2640</v>
      </c>
      <c r="HV2404" t="s">
        <v>2640</v>
      </c>
      <c r="HW2404" t="s">
        <v>1628</v>
      </c>
      <c r="HX2404" t="s">
        <v>352</v>
      </c>
      <c r="HY2404" t="s">
        <v>1664</v>
      </c>
      <c r="IG2404" t="s">
        <v>2663</v>
      </c>
      <c r="IL2404" t="s">
        <v>24729</v>
      </c>
      <c r="IM2404" t="s">
        <v>7236</v>
      </c>
      <c r="IN2404" t="s">
        <v>1736</v>
      </c>
      <c r="IO2404" t="s">
        <v>1667</v>
      </c>
      <c r="IP2404" t="s">
        <v>24730</v>
      </c>
      <c r="IQ2404" t="s">
        <v>1609</v>
      </c>
      <c r="JQ2404" t="s">
        <v>1602</v>
      </c>
      <c r="JR2404" t="s">
        <v>1602</v>
      </c>
      <c r="JS2404" t="s">
        <v>1603</v>
      </c>
      <c r="JT2404" t="s">
        <v>1603</v>
      </c>
      <c r="JX2404" t="s">
        <v>24742</v>
      </c>
      <c r="JY2404" t="s">
        <v>10170</v>
      </c>
      <c r="JZ2404" t="s">
        <v>1674</v>
      </c>
      <c r="KB2404" t="s">
        <v>24743</v>
      </c>
      <c r="KC2404" t="s">
        <v>1609</v>
      </c>
      <c r="KF2404" t="s">
        <v>1612</v>
      </c>
      <c r="KG2404" t="s">
        <v>1613</v>
      </c>
      <c r="KH2404" t="s">
        <v>352</v>
      </c>
      <c r="KJ2404" t="s">
        <v>1676</v>
      </c>
      <c r="KQ2404" t="s">
        <v>1602</v>
      </c>
      <c r="KR2404" t="s">
        <v>1602</v>
      </c>
      <c r="KS2404" t="s">
        <v>1602</v>
      </c>
      <c r="KT2404" t="s">
        <v>1603</v>
      </c>
      <c r="KV2404" t="s">
        <v>1677</v>
      </c>
      <c r="KX2404" t="s">
        <v>24733</v>
      </c>
      <c r="KY2404" t="s">
        <v>2198</v>
      </c>
      <c r="KZ2404" t="s">
        <v>2199</v>
      </c>
      <c r="LB2404" t="s">
        <v>24734</v>
      </c>
      <c r="LC2404" t="s">
        <v>1609</v>
      </c>
      <c r="LF2404" t="s">
        <v>1612</v>
      </c>
      <c r="LG2404" t="s">
        <v>1613</v>
      </c>
      <c r="LH2404" t="s">
        <v>696</v>
      </c>
      <c r="LJ2404" t="s">
        <v>2106</v>
      </c>
      <c r="LK2404" t="s">
        <v>1777</v>
      </c>
      <c r="LL2404" t="s">
        <v>1619</v>
      </c>
      <c r="LM2404" t="s">
        <v>1663</v>
      </c>
      <c r="LN2404" t="s">
        <v>1684</v>
      </c>
      <c r="LT2404" t="s">
        <v>1770</v>
      </c>
      <c r="LU2404" t="s">
        <v>1770</v>
      </c>
      <c r="LV2404" t="s">
        <v>1684</v>
      </c>
      <c r="LW2404" t="s">
        <v>6793</v>
      </c>
      <c r="LX2404" t="s">
        <v>6793</v>
      </c>
      <c r="LY2404" t="s">
        <v>6040</v>
      </c>
    </row>
    <row r="2405" spans="1:342">
      <c r="A2405" t="s">
        <v>900</v>
      </c>
      <c r="B2405" t="s">
        <v>24752</v>
      </c>
      <c r="C2405" t="s">
        <v>3535</v>
      </c>
      <c r="D2405" t="s">
        <v>3536</v>
      </c>
      <c r="I2405" t="s">
        <v>1595</v>
      </c>
      <c r="J2405" t="s">
        <v>1595</v>
      </c>
      <c r="K2405" t="s">
        <v>1595</v>
      </c>
      <c r="T2405" t="s">
        <v>1595</v>
      </c>
      <c r="U2405" t="s">
        <v>1595</v>
      </c>
      <c r="V2405" t="s">
        <v>1595</v>
      </c>
      <c r="W2405" t="s">
        <v>1595</v>
      </c>
      <c r="X2405" t="s">
        <v>1595</v>
      </c>
      <c r="AN2405" t="s">
        <v>24753</v>
      </c>
      <c r="AO2405" t="s">
        <v>1605</v>
      </c>
      <c r="AP2405" t="s">
        <v>1606</v>
      </c>
      <c r="AR2405" t="s">
        <v>24754</v>
      </c>
      <c r="AS2405" t="s">
        <v>1609</v>
      </c>
      <c r="BA2405" t="s">
        <v>1619</v>
      </c>
      <c r="BC2405" t="s">
        <v>24755</v>
      </c>
      <c r="BI2405" t="s">
        <v>1619</v>
      </c>
      <c r="BK2405" t="s">
        <v>1619</v>
      </c>
      <c r="BM2405" t="s">
        <v>1619</v>
      </c>
      <c r="BN2405" t="s">
        <v>1619</v>
      </c>
      <c r="CA2405" t="s">
        <v>1619</v>
      </c>
      <c r="CC2405" t="s">
        <v>1619</v>
      </c>
      <c r="CE2405" t="s">
        <v>1619</v>
      </c>
      <c r="CG2405" t="s">
        <v>1619</v>
      </c>
      <c r="CI2405" t="s">
        <v>1619</v>
      </c>
      <c r="CK2405" t="s">
        <v>1619</v>
      </c>
      <c r="CM2405" t="s">
        <v>1619</v>
      </c>
      <c r="CO2405" t="s">
        <v>1619</v>
      </c>
      <c r="CQ2405" t="s">
        <v>1619</v>
      </c>
      <c r="CS2405" t="s">
        <v>1619</v>
      </c>
      <c r="CU2405" t="s">
        <v>1619</v>
      </c>
      <c r="GQ2405" t="s">
        <v>1602</v>
      </c>
      <c r="GR2405" t="s">
        <v>1602</v>
      </c>
      <c r="GS2405" t="s">
        <v>1603</v>
      </c>
      <c r="GT2405" t="s">
        <v>1602</v>
      </c>
      <c r="GX2405" t="s">
        <v>24756</v>
      </c>
      <c r="GY2405" t="s">
        <v>6416</v>
      </c>
      <c r="GZ2405" t="s">
        <v>1674</v>
      </c>
      <c r="HB2405" t="s">
        <v>24757</v>
      </c>
      <c r="HC2405" t="s">
        <v>1609</v>
      </c>
      <c r="HF2405" t="s">
        <v>1612</v>
      </c>
      <c r="HG2405" t="s">
        <v>1613</v>
      </c>
      <c r="HK2405" t="s">
        <v>1676</v>
      </c>
      <c r="HL2405" t="s">
        <v>3510</v>
      </c>
      <c r="HM2405" t="s">
        <v>1660</v>
      </c>
      <c r="HN2405" t="s">
        <v>6557</v>
      </c>
      <c r="HO2405" t="s">
        <v>1662</v>
      </c>
      <c r="HP2405" t="s">
        <v>1663</v>
      </c>
      <c r="HQ2405" t="s">
        <v>1628</v>
      </c>
      <c r="HS2405" t="s">
        <v>1628</v>
      </c>
      <c r="HU2405" t="s">
        <v>1628</v>
      </c>
      <c r="HW2405" t="s">
        <v>1628</v>
      </c>
      <c r="HY2405" t="s">
        <v>1664</v>
      </c>
      <c r="IE2405" t="s">
        <v>1602</v>
      </c>
      <c r="IF2405" t="s">
        <v>1602</v>
      </c>
      <c r="IG2405" t="s">
        <v>1603</v>
      </c>
      <c r="IH2405" t="s">
        <v>1602</v>
      </c>
      <c r="IL2405" t="s">
        <v>24758</v>
      </c>
      <c r="IM2405" t="s">
        <v>17886</v>
      </c>
      <c r="IN2405" t="s">
        <v>1655</v>
      </c>
      <c r="IO2405" t="s">
        <v>1667</v>
      </c>
      <c r="IP2405" t="s">
        <v>24759</v>
      </c>
      <c r="IQ2405" t="s">
        <v>1609</v>
      </c>
      <c r="IT2405" t="s">
        <v>1612</v>
      </c>
      <c r="IU2405" t="s">
        <v>1613</v>
      </c>
      <c r="IY2405" t="s">
        <v>1628</v>
      </c>
      <c r="JA2405" t="s">
        <v>1628</v>
      </c>
      <c r="JC2405" t="s">
        <v>1628</v>
      </c>
      <c r="JE2405" t="s">
        <v>1628</v>
      </c>
      <c r="JG2405" t="s">
        <v>1628</v>
      </c>
      <c r="JI2405" t="s">
        <v>1670</v>
      </c>
      <c r="JJ2405" t="s">
        <v>1671</v>
      </c>
      <c r="JS2405" t="s">
        <v>2663</v>
      </c>
      <c r="JT2405" t="s">
        <v>2663</v>
      </c>
      <c r="JX2405" t="s">
        <v>24760</v>
      </c>
      <c r="JY2405" t="s">
        <v>1673</v>
      </c>
      <c r="JZ2405" t="s">
        <v>1674</v>
      </c>
      <c r="KB2405" t="s">
        <v>24761</v>
      </c>
      <c r="KC2405" t="s">
        <v>1609</v>
      </c>
      <c r="KJ2405" t="s">
        <v>1676</v>
      </c>
      <c r="KQ2405" t="s">
        <v>1602</v>
      </c>
      <c r="KR2405" t="s">
        <v>1602</v>
      </c>
      <c r="KS2405" t="s">
        <v>1602</v>
      </c>
      <c r="KT2405" t="s">
        <v>1602</v>
      </c>
      <c r="KV2405" t="s">
        <v>1677</v>
      </c>
      <c r="KX2405" t="s">
        <v>24762</v>
      </c>
      <c r="KY2405" t="s">
        <v>2198</v>
      </c>
      <c r="KZ2405" t="s">
        <v>2199</v>
      </c>
      <c r="LB2405" t="s">
        <v>24763</v>
      </c>
      <c r="LC2405" t="s">
        <v>1609</v>
      </c>
      <c r="LF2405" t="s">
        <v>1612</v>
      </c>
      <c r="LG2405" t="s">
        <v>1613</v>
      </c>
      <c r="LK2405" t="s">
        <v>1770</v>
      </c>
      <c r="LL2405" t="s">
        <v>1619</v>
      </c>
      <c r="LM2405" t="s">
        <v>1663</v>
      </c>
      <c r="LN2405" t="s">
        <v>1684</v>
      </c>
      <c r="LT2405" t="s">
        <v>1770</v>
      </c>
      <c r="LU2405" t="s">
        <v>1959</v>
      </c>
      <c r="LV2405" t="s">
        <v>1684</v>
      </c>
      <c r="LW2405" t="s">
        <v>24764</v>
      </c>
      <c r="LX2405" t="s">
        <v>24764</v>
      </c>
      <c r="LY2405" t="s">
        <v>6040</v>
      </c>
    </row>
    <row r="2406" spans="1:342">
      <c r="A2406" t="s">
        <v>900</v>
      </c>
      <c r="B2406" t="s">
        <v>24765</v>
      </c>
      <c r="C2406" t="s">
        <v>4279</v>
      </c>
      <c r="D2406" t="s">
        <v>5031</v>
      </c>
      <c r="I2406" t="s">
        <v>1595</v>
      </c>
      <c r="J2406" t="s">
        <v>1595</v>
      </c>
      <c r="K2406" t="s">
        <v>1595</v>
      </c>
      <c r="T2406" t="s">
        <v>1595</v>
      </c>
      <c r="U2406" t="s">
        <v>1595</v>
      </c>
      <c r="V2406" t="s">
        <v>1595</v>
      </c>
      <c r="W2406" t="s">
        <v>1595</v>
      </c>
      <c r="X2406" t="s">
        <v>1595</v>
      </c>
      <c r="AH2406" t="s">
        <v>1602</v>
      </c>
      <c r="AI2406" t="s">
        <v>1602</v>
      </c>
      <c r="AJ2406" t="s">
        <v>1603</v>
      </c>
      <c r="AK2406" t="s">
        <v>1602</v>
      </c>
      <c r="AN2406" t="s">
        <v>24766</v>
      </c>
      <c r="AO2406" t="s">
        <v>1605</v>
      </c>
      <c r="AP2406" t="s">
        <v>1606</v>
      </c>
      <c r="AR2406" t="s">
        <v>24767</v>
      </c>
      <c r="AS2406" t="s">
        <v>1609</v>
      </c>
      <c r="AV2406" t="s">
        <v>1612</v>
      </c>
      <c r="AW2406" t="s">
        <v>1613</v>
      </c>
      <c r="AX2406" t="s">
        <v>1607</v>
      </c>
      <c r="BA2406" t="s">
        <v>3585</v>
      </c>
      <c r="BB2406" t="s">
        <v>1615</v>
      </c>
      <c r="BC2406" t="s">
        <v>24755</v>
      </c>
      <c r="BD2406" t="s">
        <v>1617</v>
      </c>
      <c r="BE2406" t="s">
        <v>24768</v>
      </c>
      <c r="BF2406" t="s">
        <v>24768</v>
      </c>
      <c r="BG2406" t="s">
        <v>1620</v>
      </c>
      <c r="BH2406" t="s">
        <v>1688</v>
      </c>
      <c r="BI2406" t="s">
        <v>24769</v>
      </c>
      <c r="BJ2406" t="s">
        <v>1622</v>
      </c>
      <c r="BK2406" t="s">
        <v>24770</v>
      </c>
      <c r="BL2406" t="s">
        <v>1624</v>
      </c>
      <c r="BM2406" t="s">
        <v>1625</v>
      </c>
      <c r="BN2406" t="s">
        <v>1626</v>
      </c>
      <c r="BO2406" t="s">
        <v>1690</v>
      </c>
      <c r="BP2406" t="s">
        <v>1628</v>
      </c>
      <c r="BQ2406" t="s">
        <v>352</v>
      </c>
      <c r="BT2406" t="s">
        <v>1628</v>
      </c>
      <c r="BU2406" t="s">
        <v>352</v>
      </c>
      <c r="BV2406" t="s">
        <v>1628</v>
      </c>
      <c r="BW2406" t="s">
        <v>352</v>
      </c>
      <c r="BX2406" t="s">
        <v>1628</v>
      </c>
      <c r="BZ2406" t="s">
        <v>1629</v>
      </c>
      <c r="CA2406" t="s">
        <v>3728</v>
      </c>
      <c r="CB2406" t="s">
        <v>1631</v>
      </c>
      <c r="CC2406" t="s">
        <v>1619</v>
      </c>
      <c r="CD2406" t="s">
        <v>1633</v>
      </c>
      <c r="CE2406" t="s">
        <v>1619</v>
      </c>
      <c r="CF2406" t="s">
        <v>1635</v>
      </c>
      <c r="CG2406" t="s">
        <v>1619</v>
      </c>
      <c r="CH2406" t="s">
        <v>1637</v>
      </c>
      <c r="CI2406" t="s">
        <v>1619</v>
      </c>
      <c r="CJ2406" t="s">
        <v>1639</v>
      </c>
      <c r="CK2406" t="s">
        <v>1619</v>
      </c>
      <c r="CL2406" t="s">
        <v>1641</v>
      </c>
      <c r="CM2406" t="s">
        <v>1619</v>
      </c>
      <c r="CN2406" t="s">
        <v>1643</v>
      </c>
      <c r="CO2406" t="s">
        <v>3565</v>
      </c>
      <c r="CP2406" t="s">
        <v>1645</v>
      </c>
      <c r="CQ2406" t="s">
        <v>1619</v>
      </c>
      <c r="CR2406" t="s">
        <v>1647</v>
      </c>
      <c r="CS2406" t="s">
        <v>1619</v>
      </c>
      <c r="CT2406" t="s">
        <v>1649</v>
      </c>
      <c r="CU2406" t="s">
        <v>1841</v>
      </c>
      <c r="CV2406" t="s">
        <v>1651</v>
      </c>
      <c r="CW2406" t="s">
        <v>1628</v>
      </c>
      <c r="DA2406" t="s">
        <v>1652</v>
      </c>
      <c r="GQ2406" t="s">
        <v>1602</v>
      </c>
      <c r="GR2406" t="s">
        <v>1602</v>
      </c>
      <c r="GS2406" t="s">
        <v>1603</v>
      </c>
      <c r="GT2406" t="s">
        <v>1602</v>
      </c>
      <c r="GX2406" t="s">
        <v>24756</v>
      </c>
      <c r="GY2406" t="s">
        <v>6416</v>
      </c>
      <c r="GZ2406" t="s">
        <v>1674</v>
      </c>
      <c r="HB2406" t="s">
        <v>24757</v>
      </c>
      <c r="HC2406" t="s">
        <v>1609</v>
      </c>
      <c r="HF2406" t="s">
        <v>1612</v>
      </c>
      <c r="HG2406" t="s">
        <v>1613</v>
      </c>
      <c r="HH2406" t="s">
        <v>352</v>
      </c>
      <c r="HK2406" t="s">
        <v>6202</v>
      </c>
      <c r="HL2406" t="s">
        <v>1619</v>
      </c>
      <c r="HM2406" t="s">
        <v>1660</v>
      </c>
      <c r="HN2406" t="s">
        <v>1619</v>
      </c>
      <c r="HO2406" t="s">
        <v>1662</v>
      </c>
      <c r="HP2406" t="s">
        <v>1663</v>
      </c>
      <c r="HQ2406" t="s">
        <v>1628</v>
      </c>
      <c r="HR2406" t="s">
        <v>352</v>
      </c>
      <c r="HS2406" t="s">
        <v>1628</v>
      </c>
      <c r="HT2406" t="s">
        <v>352</v>
      </c>
      <c r="HU2406" t="s">
        <v>1628</v>
      </c>
      <c r="HV2406" t="s">
        <v>352</v>
      </c>
      <c r="HW2406" t="s">
        <v>1628</v>
      </c>
      <c r="HX2406" t="s">
        <v>352</v>
      </c>
      <c r="HY2406" t="s">
        <v>1664</v>
      </c>
      <c r="IE2406" t="s">
        <v>1602</v>
      </c>
      <c r="IF2406" t="s">
        <v>1602</v>
      </c>
      <c r="IG2406" t="s">
        <v>1603</v>
      </c>
      <c r="IH2406" t="s">
        <v>1602</v>
      </c>
      <c r="IL2406" t="s">
        <v>24758</v>
      </c>
      <c r="IM2406" t="s">
        <v>17886</v>
      </c>
      <c r="IN2406" t="s">
        <v>1655</v>
      </c>
      <c r="IO2406" t="s">
        <v>1667</v>
      </c>
      <c r="IP2406" t="s">
        <v>24759</v>
      </c>
      <c r="IQ2406" t="s">
        <v>1609</v>
      </c>
      <c r="IT2406" t="s">
        <v>1612</v>
      </c>
      <c r="IU2406" t="s">
        <v>1613</v>
      </c>
      <c r="IV2406" t="s">
        <v>352</v>
      </c>
      <c r="IY2406" t="s">
        <v>1628</v>
      </c>
      <c r="IZ2406" t="s">
        <v>352</v>
      </c>
      <c r="JA2406" t="s">
        <v>1628</v>
      </c>
      <c r="JB2406" t="s">
        <v>352</v>
      </c>
      <c r="JC2406" t="s">
        <v>1628</v>
      </c>
      <c r="JD2406" t="s">
        <v>352</v>
      </c>
      <c r="JE2406" t="s">
        <v>1628</v>
      </c>
      <c r="JF2406" t="s">
        <v>352</v>
      </c>
      <c r="JG2406" t="s">
        <v>1628</v>
      </c>
      <c r="JH2406" t="s">
        <v>352</v>
      </c>
      <c r="JI2406" t="s">
        <v>1670</v>
      </c>
      <c r="JJ2406" t="s">
        <v>1671</v>
      </c>
      <c r="JQ2406" t="s">
        <v>1602</v>
      </c>
      <c r="JR2406" t="s">
        <v>1602</v>
      </c>
      <c r="JS2406" t="s">
        <v>1603</v>
      </c>
      <c r="JT2406" t="s">
        <v>1603</v>
      </c>
      <c r="JX2406" t="s">
        <v>24771</v>
      </c>
      <c r="JY2406" t="s">
        <v>1673</v>
      </c>
      <c r="JZ2406" t="s">
        <v>1674</v>
      </c>
      <c r="KB2406" t="s">
        <v>24772</v>
      </c>
      <c r="KC2406" t="s">
        <v>1609</v>
      </c>
      <c r="KF2406" t="s">
        <v>1612</v>
      </c>
      <c r="KG2406" t="s">
        <v>1613</v>
      </c>
      <c r="KH2406" t="s">
        <v>352</v>
      </c>
      <c r="KJ2406" t="s">
        <v>1676</v>
      </c>
      <c r="KS2406" t="s">
        <v>2787</v>
      </c>
      <c r="KT2406" t="s">
        <v>2664</v>
      </c>
      <c r="KV2406" t="s">
        <v>1677</v>
      </c>
      <c r="KX2406" t="s">
        <v>24773</v>
      </c>
      <c r="KY2406" t="s">
        <v>2198</v>
      </c>
      <c r="KZ2406" t="s">
        <v>2199</v>
      </c>
      <c r="LB2406" t="s">
        <v>24774</v>
      </c>
      <c r="LC2406" t="s">
        <v>1609</v>
      </c>
      <c r="LF2406" t="s">
        <v>1612</v>
      </c>
      <c r="LG2406" t="s">
        <v>1613</v>
      </c>
      <c r="LH2406" t="s">
        <v>696</v>
      </c>
      <c r="LJ2406" t="s">
        <v>2106</v>
      </c>
      <c r="LK2406" t="s">
        <v>1826</v>
      </c>
      <c r="LL2406" t="s">
        <v>1619</v>
      </c>
      <c r="LM2406" t="s">
        <v>1663</v>
      </c>
      <c r="LN2406" t="s">
        <v>1684</v>
      </c>
      <c r="LT2406" t="s">
        <v>1770</v>
      </c>
      <c r="LU2406" t="s">
        <v>1770</v>
      </c>
      <c r="LV2406" t="s">
        <v>1684</v>
      </c>
      <c r="LW2406" t="s">
        <v>9279</v>
      </c>
      <c r="LX2406" t="s">
        <v>9279</v>
      </c>
      <c r="LY2406" t="s">
        <v>6040</v>
      </c>
      <c r="LZ2406" t="s">
        <v>3843</v>
      </c>
      <c r="MA2406" t="s">
        <v>1770</v>
      </c>
      <c r="MB2406" t="s">
        <v>1889</v>
      </c>
      <c r="MD2406" t="s">
        <v>2749</v>
      </c>
    </row>
    <row r="2407" spans="1:342">
      <c r="A2407" t="s">
        <v>901</v>
      </c>
      <c r="B2407" t="s">
        <v>24775</v>
      </c>
      <c r="C2407" t="s">
        <v>2773</v>
      </c>
      <c r="D2407" t="s">
        <v>1663</v>
      </c>
      <c r="I2407" t="s">
        <v>1595</v>
      </c>
      <c r="J2407" t="s">
        <v>1595</v>
      </c>
      <c r="K2407" t="s">
        <v>1595</v>
      </c>
      <c r="T2407" t="s">
        <v>1595</v>
      </c>
      <c r="U2407" t="s">
        <v>1595</v>
      </c>
      <c r="V2407" t="s">
        <v>1595</v>
      </c>
      <c r="W2407" t="s">
        <v>1595</v>
      </c>
      <c r="X2407" t="s">
        <v>1595</v>
      </c>
    </row>
    <row r="2408" spans="1:342">
      <c r="A2408" t="s">
        <v>901</v>
      </c>
      <c r="B2408" t="s">
        <v>24776</v>
      </c>
      <c r="C2408" t="s">
        <v>2773</v>
      </c>
      <c r="D2408" t="s">
        <v>1663</v>
      </c>
      <c r="I2408" t="s">
        <v>1595</v>
      </c>
      <c r="J2408" t="s">
        <v>1595</v>
      </c>
      <c r="K2408" t="s">
        <v>1595</v>
      </c>
      <c r="T2408" t="s">
        <v>1595</v>
      </c>
      <c r="U2408" t="s">
        <v>1595</v>
      </c>
      <c r="V2408" t="s">
        <v>1595</v>
      </c>
      <c r="W2408" t="s">
        <v>1595</v>
      </c>
      <c r="X2408" t="s">
        <v>1595</v>
      </c>
    </row>
    <row r="2409" spans="1:342">
      <c r="A2409" t="s">
        <v>901</v>
      </c>
      <c r="B2409" t="s">
        <v>24777</v>
      </c>
      <c r="C2409" t="s">
        <v>2773</v>
      </c>
      <c r="D2409" t="s">
        <v>7699</v>
      </c>
      <c r="I2409" t="s">
        <v>1595</v>
      </c>
      <c r="J2409" t="s">
        <v>1595</v>
      </c>
      <c r="K2409" t="s">
        <v>1595</v>
      </c>
      <c r="T2409" t="s">
        <v>1595</v>
      </c>
      <c r="U2409" t="s">
        <v>1595</v>
      </c>
      <c r="V2409" t="s">
        <v>1595</v>
      </c>
      <c r="W2409" t="s">
        <v>1595</v>
      </c>
      <c r="X2409" t="s">
        <v>1595</v>
      </c>
      <c r="AH2409" t="s">
        <v>1602</v>
      </c>
      <c r="AI2409" t="s">
        <v>1602</v>
      </c>
      <c r="AJ2409" t="s">
        <v>1603</v>
      </c>
      <c r="AK2409" t="s">
        <v>1602</v>
      </c>
      <c r="AN2409" t="s">
        <v>24778</v>
      </c>
      <c r="AO2409" t="s">
        <v>1605</v>
      </c>
      <c r="AP2409" t="s">
        <v>1606</v>
      </c>
      <c r="AR2409" t="s">
        <v>24779</v>
      </c>
      <c r="AS2409" t="s">
        <v>1609</v>
      </c>
      <c r="AV2409" t="s">
        <v>1612</v>
      </c>
      <c r="AW2409" t="s">
        <v>1613</v>
      </c>
      <c r="AX2409" t="s">
        <v>8989</v>
      </c>
      <c r="BA2409" t="s">
        <v>3585</v>
      </c>
      <c r="BB2409" t="s">
        <v>1615</v>
      </c>
      <c r="BC2409" t="s">
        <v>24780</v>
      </c>
      <c r="BD2409" t="s">
        <v>1617</v>
      </c>
      <c r="BE2409" t="s">
        <v>1619</v>
      </c>
      <c r="BF2409" t="s">
        <v>1619</v>
      </c>
      <c r="BG2409" t="s">
        <v>1620</v>
      </c>
      <c r="BI2409" t="s">
        <v>24781</v>
      </c>
      <c r="BJ2409" t="s">
        <v>1622</v>
      </c>
      <c r="BK2409" t="s">
        <v>24782</v>
      </c>
      <c r="BL2409" t="s">
        <v>1624</v>
      </c>
      <c r="BM2409" t="s">
        <v>1619</v>
      </c>
      <c r="BN2409" t="s">
        <v>1626</v>
      </c>
      <c r="BO2409" t="s">
        <v>1690</v>
      </c>
      <c r="BP2409" t="s">
        <v>1628</v>
      </c>
      <c r="BT2409" t="s">
        <v>1628</v>
      </c>
      <c r="BV2409" t="s">
        <v>1628</v>
      </c>
      <c r="BX2409" t="s">
        <v>1628</v>
      </c>
      <c r="BZ2409" t="s">
        <v>1629</v>
      </c>
      <c r="CA2409" t="s">
        <v>1634</v>
      </c>
      <c r="CB2409" t="s">
        <v>1631</v>
      </c>
      <c r="CC2409" t="s">
        <v>6117</v>
      </c>
      <c r="CD2409" t="s">
        <v>1633</v>
      </c>
      <c r="CE2409" t="s">
        <v>6117</v>
      </c>
      <c r="CF2409" t="s">
        <v>1635</v>
      </c>
      <c r="CG2409" t="s">
        <v>6117</v>
      </c>
      <c r="CH2409" t="s">
        <v>1637</v>
      </c>
      <c r="CI2409" t="s">
        <v>6117</v>
      </c>
      <c r="CJ2409" t="s">
        <v>1639</v>
      </c>
      <c r="CK2409" t="s">
        <v>6117</v>
      </c>
      <c r="CL2409" t="s">
        <v>1641</v>
      </c>
      <c r="CM2409" t="s">
        <v>2489</v>
      </c>
      <c r="CN2409" t="s">
        <v>1643</v>
      </c>
      <c r="CO2409" t="s">
        <v>6773</v>
      </c>
      <c r="CP2409" t="s">
        <v>1645</v>
      </c>
      <c r="CQ2409" t="s">
        <v>6117</v>
      </c>
      <c r="CR2409" t="s">
        <v>1647</v>
      </c>
      <c r="CS2409" t="s">
        <v>6117</v>
      </c>
      <c r="CT2409" t="s">
        <v>1649</v>
      </c>
      <c r="CU2409" t="s">
        <v>1650</v>
      </c>
      <c r="CV2409" t="s">
        <v>1651</v>
      </c>
      <c r="CW2409" t="s">
        <v>1628</v>
      </c>
      <c r="CZ2409" t="s">
        <v>1628</v>
      </c>
      <c r="DA2409" t="s">
        <v>1652</v>
      </c>
      <c r="DG2409" t="s">
        <v>1602</v>
      </c>
      <c r="DH2409" t="s">
        <v>1602</v>
      </c>
      <c r="DI2409" t="s">
        <v>1603</v>
      </c>
      <c r="DJ2409" t="s">
        <v>1602</v>
      </c>
      <c r="DK2409" t="s">
        <v>1603</v>
      </c>
      <c r="DM2409" t="s">
        <v>24783</v>
      </c>
      <c r="DN2409" t="s">
        <v>1735</v>
      </c>
      <c r="DO2409" t="s">
        <v>1736</v>
      </c>
      <c r="DQ2409" t="s">
        <v>5009</v>
      </c>
      <c r="DR2409" t="s">
        <v>4486</v>
      </c>
      <c r="DS2409" t="s">
        <v>24784</v>
      </c>
      <c r="DT2409" t="s">
        <v>1611</v>
      </c>
      <c r="DU2409" t="s">
        <v>1740</v>
      </c>
      <c r="DV2409" t="s">
        <v>1741</v>
      </c>
      <c r="DW2409" t="s">
        <v>8989</v>
      </c>
      <c r="DZ2409" t="s">
        <v>1626</v>
      </c>
      <c r="EA2409" t="s">
        <v>2172</v>
      </c>
      <c r="EB2409" t="s">
        <v>1690</v>
      </c>
      <c r="EC2409" t="s">
        <v>1628</v>
      </c>
      <c r="EE2409" t="s">
        <v>1628</v>
      </c>
      <c r="EG2409" t="s">
        <v>1628</v>
      </c>
      <c r="EI2409" t="s">
        <v>1753</v>
      </c>
      <c r="EJ2409" t="s">
        <v>17273</v>
      </c>
      <c r="EK2409" t="s">
        <v>1629</v>
      </c>
      <c r="EL2409" t="s">
        <v>3517</v>
      </c>
      <c r="EM2409" t="s">
        <v>1631</v>
      </c>
      <c r="EN2409" t="s">
        <v>6117</v>
      </c>
      <c r="EO2409" t="s">
        <v>1633</v>
      </c>
      <c r="EP2409" t="s">
        <v>6117</v>
      </c>
      <c r="EQ2409" t="s">
        <v>1635</v>
      </c>
      <c r="ER2409" t="s">
        <v>6117</v>
      </c>
      <c r="ES2409" t="s">
        <v>1637</v>
      </c>
      <c r="ET2409" t="s">
        <v>6117</v>
      </c>
      <c r="EU2409" t="s">
        <v>1639</v>
      </c>
      <c r="EV2409" t="s">
        <v>6117</v>
      </c>
      <c r="EW2409" t="s">
        <v>1641</v>
      </c>
      <c r="EX2409" t="s">
        <v>2489</v>
      </c>
      <c r="EY2409" t="s">
        <v>1643</v>
      </c>
      <c r="EZ2409" t="s">
        <v>6779</v>
      </c>
      <c r="FA2409" t="s">
        <v>1645</v>
      </c>
      <c r="FB2409" t="s">
        <v>6117</v>
      </c>
      <c r="FC2409" t="s">
        <v>1647</v>
      </c>
      <c r="FD2409" t="s">
        <v>6117</v>
      </c>
      <c r="FE2409" t="s">
        <v>1649</v>
      </c>
      <c r="FF2409" t="s">
        <v>1650</v>
      </c>
      <c r="FG2409" t="s">
        <v>1651</v>
      </c>
      <c r="FH2409" t="s">
        <v>1628</v>
      </c>
      <c r="FK2409" t="s">
        <v>1628</v>
      </c>
      <c r="FL2409" t="s">
        <v>1754</v>
      </c>
      <c r="GQ2409" t="s">
        <v>1602</v>
      </c>
      <c r="GR2409" t="s">
        <v>1602</v>
      </c>
      <c r="GS2409" t="s">
        <v>1603</v>
      </c>
      <c r="GT2409" t="s">
        <v>1602</v>
      </c>
      <c r="GX2409" t="s">
        <v>24785</v>
      </c>
      <c r="GY2409" t="s">
        <v>1937</v>
      </c>
      <c r="GZ2409" t="s">
        <v>1674</v>
      </c>
      <c r="HB2409" t="s">
        <v>24786</v>
      </c>
      <c r="HC2409" t="s">
        <v>1609</v>
      </c>
      <c r="HF2409" t="s">
        <v>1612</v>
      </c>
      <c r="HG2409" t="s">
        <v>1613</v>
      </c>
      <c r="HK2409" t="s">
        <v>1619</v>
      </c>
      <c r="HL2409" t="s">
        <v>2622</v>
      </c>
      <c r="HM2409" t="s">
        <v>1660</v>
      </c>
      <c r="HN2409" t="s">
        <v>24787</v>
      </c>
      <c r="HO2409" t="s">
        <v>1662</v>
      </c>
      <c r="HP2409" t="s">
        <v>1663</v>
      </c>
      <c r="HQ2409" t="s">
        <v>1628</v>
      </c>
      <c r="HS2409" t="s">
        <v>1628</v>
      </c>
      <c r="HU2409" t="s">
        <v>1628</v>
      </c>
      <c r="HW2409" t="s">
        <v>1628</v>
      </c>
      <c r="HY2409" t="s">
        <v>1664</v>
      </c>
      <c r="IE2409" t="s">
        <v>1602</v>
      </c>
      <c r="IF2409" t="s">
        <v>1602</v>
      </c>
      <c r="IG2409" t="s">
        <v>1603</v>
      </c>
      <c r="IH2409" t="s">
        <v>1602</v>
      </c>
      <c r="IL2409" t="s">
        <v>24788</v>
      </c>
      <c r="IM2409" t="s">
        <v>1941</v>
      </c>
      <c r="IN2409" t="s">
        <v>1655</v>
      </c>
      <c r="IO2409" t="s">
        <v>1667</v>
      </c>
      <c r="IP2409" t="s">
        <v>24789</v>
      </c>
      <c r="IQ2409" t="s">
        <v>1609</v>
      </c>
      <c r="IT2409" t="s">
        <v>1612</v>
      </c>
      <c r="IU2409" t="s">
        <v>1613</v>
      </c>
      <c r="IY2409" t="s">
        <v>1628</v>
      </c>
      <c r="JA2409" t="s">
        <v>1628</v>
      </c>
      <c r="JC2409" t="s">
        <v>1628</v>
      </c>
      <c r="JE2409" t="s">
        <v>1628</v>
      </c>
      <c r="JG2409" t="s">
        <v>1628</v>
      </c>
      <c r="JI2409" t="s">
        <v>1670</v>
      </c>
      <c r="JJ2409" t="s">
        <v>1671</v>
      </c>
      <c r="JQ2409" t="s">
        <v>1602</v>
      </c>
      <c r="JR2409" t="s">
        <v>1602</v>
      </c>
      <c r="JS2409" t="s">
        <v>1603</v>
      </c>
      <c r="JT2409" t="s">
        <v>1603</v>
      </c>
      <c r="JX2409" t="s">
        <v>24790</v>
      </c>
      <c r="JY2409" t="s">
        <v>1673</v>
      </c>
      <c r="JZ2409" t="s">
        <v>1674</v>
      </c>
      <c r="KB2409" t="s">
        <v>24791</v>
      </c>
      <c r="KC2409" t="s">
        <v>1609</v>
      </c>
      <c r="KF2409" t="s">
        <v>1612</v>
      </c>
      <c r="KG2409" t="s">
        <v>1613</v>
      </c>
      <c r="KJ2409" t="s">
        <v>1676</v>
      </c>
      <c r="KQ2409" t="s">
        <v>1602</v>
      </c>
      <c r="KR2409" t="s">
        <v>1602</v>
      </c>
      <c r="KS2409" t="s">
        <v>1602</v>
      </c>
      <c r="KT2409" t="s">
        <v>1602</v>
      </c>
      <c r="KV2409" t="s">
        <v>1677</v>
      </c>
      <c r="KX2409" t="s">
        <v>24792</v>
      </c>
      <c r="KY2409" t="s">
        <v>2198</v>
      </c>
      <c r="KZ2409" t="s">
        <v>2199</v>
      </c>
      <c r="LB2409" t="s">
        <v>24793</v>
      </c>
      <c r="LC2409" t="s">
        <v>1609</v>
      </c>
      <c r="LF2409" t="s">
        <v>1612</v>
      </c>
      <c r="LG2409" t="s">
        <v>1613</v>
      </c>
      <c r="LH2409" t="s">
        <v>696</v>
      </c>
      <c r="LK2409" t="s">
        <v>2423</v>
      </c>
      <c r="LL2409" t="s">
        <v>10019</v>
      </c>
      <c r="LM2409" t="s">
        <v>1663</v>
      </c>
      <c r="LN2409" t="s">
        <v>1684</v>
      </c>
      <c r="LT2409" t="s">
        <v>1770</v>
      </c>
      <c r="LU2409" t="s">
        <v>1915</v>
      </c>
      <c r="LV2409" t="s">
        <v>1684</v>
      </c>
      <c r="LW2409" t="s">
        <v>15146</v>
      </c>
      <c r="LX2409" t="s">
        <v>15146</v>
      </c>
      <c r="LY2409" t="s">
        <v>6040</v>
      </c>
    </row>
    <row r="2410" spans="1:342">
      <c r="A2410" t="s">
        <v>901</v>
      </c>
      <c r="B2410" t="s">
        <v>24794</v>
      </c>
      <c r="C2410" t="s">
        <v>7132</v>
      </c>
      <c r="D2410" t="s">
        <v>7132</v>
      </c>
      <c r="I2410" t="s">
        <v>1595</v>
      </c>
      <c r="J2410" t="s">
        <v>1595</v>
      </c>
      <c r="K2410" t="s">
        <v>1595</v>
      </c>
      <c r="T2410" t="s">
        <v>1595</v>
      </c>
      <c r="U2410" t="s">
        <v>1595</v>
      </c>
      <c r="V2410" t="s">
        <v>1595</v>
      </c>
      <c r="W2410" t="s">
        <v>1595</v>
      </c>
      <c r="X2410" t="s">
        <v>1595</v>
      </c>
      <c r="AH2410" t="s">
        <v>1602</v>
      </c>
      <c r="AI2410" t="s">
        <v>1602</v>
      </c>
      <c r="AJ2410" t="s">
        <v>1603</v>
      </c>
      <c r="AK2410" t="s">
        <v>1602</v>
      </c>
      <c r="AN2410" t="s">
        <v>24778</v>
      </c>
      <c r="AO2410" t="s">
        <v>1605</v>
      </c>
      <c r="AP2410" t="s">
        <v>1606</v>
      </c>
      <c r="AR2410" t="s">
        <v>24779</v>
      </c>
      <c r="AS2410" t="s">
        <v>1609</v>
      </c>
      <c r="AV2410" t="s">
        <v>1612</v>
      </c>
      <c r="AW2410" t="s">
        <v>1613</v>
      </c>
      <c r="BA2410" t="s">
        <v>3585</v>
      </c>
      <c r="BB2410" t="s">
        <v>1615</v>
      </c>
      <c r="BC2410" t="s">
        <v>24780</v>
      </c>
      <c r="BD2410" t="s">
        <v>1617</v>
      </c>
      <c r="BE2410" t="s">
        <v>1619</v>
      </c>
      <c r="BF2410" t="s">
        <v>1619</v>
      </c>
      <c r="BG2410" t="s">
        <v>1620</v>
      </c>
      <c r="BI2410" t="s">
        <v>24782</v>
      </c>
      <c r="BJ2410" t="s">
        <v>1622</v>
      </c>
      <c r="BK2410" t="s">
        <v>24795</v>
      </c>
      <c r="BL2410" t="s">
        <v>1624</v>
      </c>
      <c r="BM2410" t="s">
        <v>1619</v>
      </c>
      <c r="BN2410" t="s">
        <v>3843</v>
      </c>
      <c r="BO2410" t="s">
        <v>1690</v>
      </c>
      <c r="BP2410" t="s">
        <v>1628</v>
      </c>
      <c r="BQ2410" t="s">
        <v>352</v>
      </c>
      <c r="BT2410" t="s">
        <v>1628</v>
      </c>
      <c r="BU2410" t="s">
        <v>352</v>
      </c>
      <c r="BV2410" t="s">
        <v>1628</v>
      </c>
      <c r="BW2410" t="s">
        <v>1669</v>
      </c>
      <c r="BX2410" t="s">
        <v>1628</v>
      </c>
      <c r="BZ2410" t="s">
        <v>1629</v>
      </c>
      <c r="CA2410" t="s">
        <v>3517</v>
      </c>
      <c r="CB2410" t="s">
        <v>1631</v>
      </c>
      <c r="CC2410" t="s">
        <v>6117</v>
      </c>
      <c r="CD2410" t="s">
        <v>1633</v>
      </c>
      <c r="CE2410" t="s">
        <v>6117</v>
      </c>
      <c r="CF2410" t="s">
        <v>1635</v>
      </c>
      <c r="CG2410" t="s">
        <v>6117</v>
      </c>
      <c r="CH2410" t="s">
        <v>1637</v>
      </c>
      <c r="CI2410" t="s">
        <v>6117</v>
      </c>
      <c r="CJ2410" t="s">
        <v>1639</v>
      </c>
      <c r="CK2410" t="s">
        <v>6117</v>
      </c>
      <c r="CL2410" t="s">
        <v>1641</v>
      </c>
      <c r="CM2410" t="s">
        <v>2143</v>
      </c>
      <c r="CN2410" t="s">
        <v>1643</v>
      </c>
      <c r="CO2410" t="s">
        <v>2278</v>
      </c>
      <c r="CP2410" t="s">
        <v>1645</v>
      </c>
      <c r="CQ2410" t="s">
        <v>6117</v>
      </c>
      <c r="CR2410" t="s">
        <v>1647</v>
      </c>
      <c r="CS2410" t="s">
        <v>6117</v>
      </c>
      <c r="CT2410" t="s">
        <v>1649</v>
      </c>
      <c r="CU2410" t="s">
        <v>1650</v>
      </c>
      <c r="CV2410" t="s">
        <v>1651</v>
      </c>
      <c r="DA2410" t="s">
        <v>1652</v>
      </c>
      <c r="DG2410" t="s">
        <v>1602</v>
      </c>
      <c r="DH2410" t="s">
        <v>1602</v>
      </c>
      <c r="DI2410" t="s">
        <v>1603</v>
      </c>
      <c r="DJ2410" t="s">
        <v>1602</v>
      </c>
      <c r="DK2410" t="s">
        <v>1603</v>
      </c>
      <c r="DM2410" t="s">
        <v>24796</v>
      </c>
      <c r="DN2410" t="s">
        <v>1735</v>
      </c>
      <c r="DO2410" t="s">
        <v>1736</v>
      </c>
      <c r="DQ2410" t="s">
        <v>5009</v>
      </c>
      <c r="DR2410" t="s">
        <v>4486</v>
      </c>
      <c r="DS2410" t="s">
        <v>24797</v>
      </c>
      <c r="DT2410" t="s">
        <v>1611</v>
      </c>
      <c r="DU2410" t="s">
        <v>1740</v>
      </c>
      <c r="DV2410" t="s">
        <v>1741</v>
      </c>
      <c r="DW2410" t="s">
        <v>7960</v>
      </c>
      <c r="DZ2410" t="s">
        <v>3843</v>
      </c>
      <c r="EA2410" t="s">
        <v>2172</v>
      </c>
      <c r="EB2410" t="s">
        <v>1690</v>
      </c>
      <c r="EC2410" t="s">
        <v>1628</v>
      </c>
      <c r="ED2410" t="s">
        <v>352</v>
      </c>
      <c r="EE2410" t="s">
        <v>1628</v>
      </c>
      <c r="EF2410" t="s">
        <v>352</v>
      </c>
      <c r="EG2410" t="s">
        <v>1628</v>
      </c>
      <c r="EH2410" t="s">
        <v>1669</v>
      </c>
      <c r="EI2410" t="s">
        <v>1628</v>
      </c>
      <c r="EJ2410" t="s">
        <v>1669</v>
      </c>
      <c r="EK2410" t="s">
        <v>1629</v>
      </c>
      <c r="EL2410" t="s">
        <v>2842</v>
      </c>
      <c r="EM2410" t="s">
        <v>1631</v>
      </c>
      <c r="EN2410" t="s">
        <v>6117</v>
      </c>
      <c r="EO2410" t="s">
        <v>1633</v>
      </c>
      <c r="EP2410" t="s">
        <v>6117</v>
      </c>
      <c r="EQ2410" t="s">
        <v>1635</v>
      </c>
      <c r="ER2410" t="s">
        <v>6117</v>
      </c>
      <c r="ES2410" t="s">
        <v>1637</v>
      </c>
      <c r="ET2410" t="s">
        <v>6117</v>
      </c>
      <c r="EU2410" t="s">
        <v>1639</v>
      </c>
      <c r="EV2410" t="s">
        <v>6117</v>
      </c>
      <c r="EW2410" t="s">
        <v>1641</v>
      </c>
      <c r="EX2410" t="s">
        <v>3782</v>
      </c>
      <c r="EY2410" t="s">
        <v>1643</v>
      </c>
      <c r="EZ2410" t="s">
        <v>4269</v>
      </c>
      <c r="FA2410" t="s">
        <v>1645</v>
      </c>
      <c r="FB2410" t="s">
        <v>6117</v>
      </c>
      <c r="FC2410" t="s">
        <v>1647</v>
      </c>
      <c r="FD2410" t="s">
        <v>6117</v>
      </c>
      <c r="FE2410" t="s">
        <v>1649</v>
      </c>
      <c r="FF2410" t="s">
        <v>1650</v>
      </c>
      <c r="FG2410" t="s">
        <v>1651</v>
      </c>
      <c r="FH2410" t="s">
        <v>1628</v>
      </c>
      <c r="FI2410" t="s">
        <v>1753</v>
      </c>
      <c r="FJ2410" t="s">
        <v>1753</v>
      </c>
      <c r="FK2410" t="s">
        <v>1628</v>
      </c>
      <c r="FL2410" t="s">
        <v>1754</v>
      </c>
      <c r="GQ2410" t="s">
        <v>1602</v>
      </c>
      <c r="GR2410" t="s">
        <v>1602</v>
      </c>
      <c r="GS2410" t="s">
        <v>1603</v>
      </c>
      <c r="GT2410" t="s">
        <v>1602</v>
      </c>
      <c r="GX2410" t="s">
        <v>24785</v>
      </c>
      <c r="GY2410" t="s">
        <v>1937</v>
      </c>
      <c r="GZ2410" t="s">
        <v>1674</v>
      </c>
      <c r="HB2410" t="s">
        <v>24786</v>
      </c>
      <c r="HC2410" t="s">
        <v>1609</v>
      </c>
      <c r="HF2410" t="s">
        <v>1612</v>
      </c>
      <c r="HG2410" t="s">
        <v>1613</v>
      </c>
      <c r="HH2410" t="s">
        <v>8333</v>
      </c>
      <c r="HK2410" t="s">
        <v>1619</v>
      </c>
      <c r="HL2410" t="s">
        <v>2622</v>
      </c>
      <c r="HM2410" t="s">
        <v>1660</v>
      </c>
      <c r="HN2410" t="s">
        <v>6172</v>
      </c>
      <c r="HO2410" t="s">
        <v>1662</v>
      </c>
      <c r="HP2410" t="s">
        <v>1663</v>
      </c>
      <c r="HQ2410" t="s">
        <v>1628</v>
      </c>
      <c r="HR2410" t="s">
        <v>352</v>
      </c>
      <c r="HS2410" t="s">
        <v>1628</v>
      </c>
      <c r="HT2410" t="s">
        <v>352</v>
      </c>
      <c r="HU2410" t="s">
        <v>1628</v>
      </c>
      <c r="HV2410" t="s">
        <v>352</v>
      </c>
      <c r="HW2410" t="s">
        <v>1628</v>
      </c>
      <c r="HX2410" t="s">
        <v>352</v>
      </c>
      <c r="HY2410" t="s">
        <v>1664</v>
      </c>
      <c r="IE2410" t="s">
        <v>1602</v>
      </c>
      <c r="IF2410" t="s">
        <v>1602</v>
      </c>
      <c r="IG2410" t="s">
        <v>1603</v>
      </c>
      <c r="IH2410" t="s">
        <v>1602</v>
      </c>
      <c r="IL2410" t="s">
        <v>24788</v>
      </c>
      <c r="IM2410" t="s">
        <v>1941</v>
      </c>
      <c r="IN2410" t="s">
        <v>1655</v>
      </c>
      <c r="IO2410" t="s">
        <v>1667</v>
      </c>
      <c r="IP2410" t="s">
        <v>24789</v>
      </c>
      <c r="IQ2410" t="s">
        <v>1609</v>
      </c>
      <c r="IT2410" t="s">
        <v>1612</v>
      </c>
      <c r="IU2410" t="s">
        <v>1613</v>
      </c>
      <c r="IY2410" t="s">
        <v>1628</v>
      </c>
      <c r="IZ2410" t="s">
        <v>352</v>
      </c>
      <c r="JA2410" t="s">
        <v>1628</v>
      </c>
      <c r="JB2410" t="s">
        <v>1669</v>
      </c>
      <c r="JC2410" t="s">
        <v>1628</v>
      </c>
      <c r="JD2410" t="s">
        <v>1669</v>
      </c>
      <c r="JE2410" t="s">
        <v>1628</v>
      </c>
      <c r="JF2410" t="s">
        <v>1669</v>
      </c>
      <c r="JG2410" t="s">
        <v>1628</v>
      </c>
      <c r="JH2410" t="s">
        <v>1669</v>
      </c>
      <c r="JI2410" t="s">
        <v>1670</v>
      </c>
      <c r="JJ2410" t="s">
        <v>1671</v>
      </c>
      <c r="JQ2410" t="s">
        <v>1602</v>
      </c>
      <c r="JR2410" t="s">
        <v>1602</v>
      </c>
      <c r="JS2410" t="s">
        <v>1603</v>
      </c>
      <c r="JT2410" t="s">
        <v>1603</v>
      </c>
      <c r="JX2410" t="s">
        <v>24798</v>
      </c>
      <c r="JY2410" t="s">
        <v>1673</v>
      </c>
      <c r="JZ2410" t="s">
        <v>1674</v>
      </c>
      <c r="KB2410" t="s">
        <v>24799</v>
      </c>
      <c r="KC2410" t="s">
        <v>1609</v>
      </c>
      <c r="KF2410" t="s">
        <v>1612</v>
      </c>
      <c r="KG2410" t="s">
        <v>1613</v>
      </c>
      <c r="KJ2410" t="s">
        <v>1676</v>
      </c>
      <c r="KQ2410" t="s">
        <v>1602</v>
      </c>
      <c r="KR2410" t="s">
        <v>1602</v>
      </c>
      <c r="KS2410" t="s">
        <v>1602</v>
      </c>
      <c r="KT2410" t="s">
        <v>1602</v>
      </c>
      <c r="KV2410" t="s">
        <v>1677</v>
      </c>
      <c r="KX2410" t="s">
        <v>24792</v>
      </c>
      <c r="KY2410" t="s">
        <v>2198</v>
      </c>
      <c r="KZ2410" t="s">
        <v>2199</v>
      </c>
      <c r="LB2410" t="s">
        <v>24793</v>
      </c>
      <c r="LC2410" t="s">
        <v>1609</v>
      </c>
      <c r="LF2410" t="s">
        <v>1612</v>
      </c>
      <c r="LG2410" t="s">
        <v>1613</v>
      </c>
      <c r="LK2410" t="s">
        <v>2423</v>
      </c>
      <c r="LL2410" t="s">
        <v>6960</v>
      </c>
      <c r="LM2410" t="s">
        <v>1663</v>
      </c>
      <c r="LN2410" t="s">
        <v>1684</v>
      </c>
      <c r="LT2410" t="s">
        <v>1770</v>
      </c>
      <c r="LU2410" t="s">
        <v>1826</v>
      </c>
      <c r="LV2410" t="s">
        <v>7909</v>
      </c>
      <c r="LW2410" t="s">
        <v>2544</v>
      </c>
      <c r="LX2410" t="s">
        <v>2544</v>
      </c>
      <c r="LY2410" t="s">
        <v>6040</v>
      </c>
      <c r="LZ2410" t="s">
        <v>3843</v>
      </c>
      <c r="MA2410" t="s">
        <v>1770</v>
      </c>
      <c r="MB2410" t="s">
        <v>2172</v>
      </c>
      <c r="MD2410" t="s">
        <v>2278</v>
      </c>
    </row>
    <row r="2411" spans="1:342">
      <c r="A2411" t="s">
        <v>901</v>
      </c>
      <c r="B2411" t="s">
        <v>24800</v>
      </c>
      <c r="C2411" t="s">
        <v>10324</v>
      </c>
      <c r="D2411" t="s">
        <v>22291</v>
      </c>
      <c r="I2411" t="s">
        <v>1595</v>
      </c>
      <c r="J2411" t="s">
        <v>1595</v>
      </c>
      <c r="K2411" t="s">
        <v>1595</v>
      </c>
      <c r="T2411" t="s">
        <v>1595</v>
      </c>
      <c r="U2411" t="s">
        <v>1595</v>
      </c>
      <c r="V2411" t="s">
        <v>1595</v>
      </c>
      <c r="W2411" t="s">
        <v>1595</v>
      </c>
      <c r="X2411" t="s">
        <v>1595</v>
      </c>
      <c r="AH2411" t="s">
        <v>1602</v>
      </c>
      <c r="AI2411" t="s">
        <v>1602</v>
      </c>
      <c r="AJ2411" t="s">
        <v>1603</v>
      </c>
      <c r="AK2411" t="s">
        <v>1602</v>
      </c>
      <c r="AN2411" t="s">
        <v>24778</v>
      </c>
      <c r="AO2411" t="s">
        <v>1605</v>
      </c>
      <c r="AP2411" t="s">
        <v>1606</v>
      </c>
      <c r="AR2411" t="s">
        <v>24779</v>
      </c>
      <c r="AS2411" t="s">
        <v>1609</v>
      </c>
      <c r="AV2411" t="s">
        <v>1612</v>
      </c>
      <c r="AW2411" t="s">
        <v>1613</v>
      </c>
      <c r="AX2411" t="s">
        <v>1628</v>
      </c>
      <c r="BA2411" t="s">
        <v>3585</v>
      </c>
      <c r="BB2411" t="s">
        <v>1615</v>
      </c>
      <c r="BC2411" t="s">
        <v>24780</v>
      </c>
      <c r="BD2411" t="s">
        <v>1617</v>
      </c>
      <c r="BE2411" t="s">
        <v>24801</v>
      </c>
      <c r="BF2411" t="s">
        <v>24801</v>
      </c>
      <c r="BG2411" t="s">
        <v>1620</v>
      </c>
      <c r="BH2411" t="s">
        <v>1606</v>
      </c>
      <c r="BI2411" t="s">
        <v>24802</v>
      </c>
      <c r="BJ2411" t="s">
        <v>1622</v>
      </c>
      <c r="BK2411" t="s">
        <v>24802</v>
      </c>
      <c r="BL2411" t="s">
        <v>1624</v>
      </c>
      <c r="BM2411" t="s">
        <v>1625</v>
      </c>
      <c r="BN2411" t="s">
        <v>1626</v>
      </c>
      <c r="BO2411" t="s">
        <v>1690</v>
      </c>
      <c r="BP2411" t="s">
        <v>1628</v>
      </c>
      <c r="BQ2411" t="s">
        <v>1628</v>
      </c>
      <c r="BT2411" t="s">
        <v>1628</v>
      </c>
      <c r="BU2411" t="s">
        <v>352</v>
      </c>
      <c r="BX2411" t="s">
        <v>1628</v>
      </c>
      <c r="BZ2411" t="s">
        <v>1629</v>
      </c>
      <c r="CA2411" t="s">
        <v>5085</v>
      </c>
      <c r="CB2411" t="s">
        <v>1631</v>
      </c>
      <c r="CC2411" t="s">
        <v>1619</v>
      </c>
      <c r="CD2411" t="s">
        <v>1633</v>
      </c>
      <c r="CE2411" t="s">
        <v>1619</v>
      </c>
      <c r="CF2411" t="s">
        <v>1635</v>
      </c>
      <c r="CG2411" t="s">
        <v>1619</v>
      </c>
      <c r="CH2411" t="s">
        <v>1637</v>
      </c>
      <c r="CI2411" t="s">
        <v>1619</v>
      </c>
      <c r="CJ2411" t="s">
        <v>1639</v>
      </c>
      <c r="CK2411" t="s">
        <v>1619</v>
      </c>
      <c r="CL2411" t="s">
        <v>1641</v>
      </c>
      <c r="CM2411" t="s">
        <v>4984</v>
      </c>
      <c r="CN2411" t="s">
        <v>1643</v>
      </c>
      <c r="CO2411" t="s">
        <v>3328</v>
      </c>
      <c r="CP2411" t="s">
        <v>1645</v>
      </c>
      <c r="CQ2411" t="s">
        <v>1619</v>
      </c>
      <c r="CR2411" t="s">
        <v>1647</v>
      </c>
      <c r="CS2411" t="s">
        <v>1619</v>
      </c>
      <c r="CT2411" t="s">
        <v>1649</v>
      </c>
      <c r="CU2411" t="s">
        <v>1650</v>
      </c>
      <c r="CV2411" t="s">
        <v>1651</v>
      </c>
      <c r="DA2411" t="s">
        <v>1652</v>
      </c>
      <c r="DG2411" t="s">
        <v>1602</v>
      </c>
      <c r="DH2411" t="s">
        <v>1602</v>
      </c>
      <c r="DI2411" t="s">
        <v>1603</v>
      </c>
      <c r="DJ2411" t="s">
        <v>1602</v>
      </c>
      <c r="DM2411" t="s">
        <v>24796</v>
      </c>
      <c r="DN2411" t="s">
        <v>1735</v>
      </c>
      <c r="DO2411" t="s">
        <v>1736</v>
      </c>
      <c r="DQ2411" t="s">
        <v>5009</v>
      </c>
      <c r="DS2411" t="s">
        <v>24803</v>
      </c>
      <c r="DU2411" t="s">
        <v>1612</v>
      </c>
      <c r="DV2411" t="s">
        <v>1613</v>
      </c>
      <c r="DW2411" t="s">
        <v>1628</v>
      </c>
      <c r="DZ2411" t="s">
        <v>1626</v>
      </c>
      <c r="EA2411" t="s">
        <v>1889</v>
      </c>
      <c r="EB2411" t="s">
        <v>1690</v>
      </c>
      <c r="EC2411" t="s">
        <v>1628</v>
      </c>
      <c r="ED2411" t="s">
        <v>1628</v>
      </c>
      <c r="EE2411" t="s">
        <v>1628</v>
      </c>
      <c r="EF2411" t="s">
        <v>1628</v>
      </c>
      <c r="EG2411" t="s">
        <v>1628</v>
      </c>
      <c r="EH2411" t="s">
        <v>1628</v>
      </c>
      <c r="EK2411" t="s">
        <v>1629</v>
      </c>
      <c r="EL2411" t="s">
        <v>2086</v>
      </c>
      <c r="EM2411" t="s">
        <v>1631</v>
      </c>
      <c r="EN2411" t="s">
        <v>1619</v>
      </c>
      <c r="EO2411" t="s">
        <v>1633</v>
      </c>
      <c r="EP2411" t="s">
        <v>1619</v>
      </c>
      <c r="EQ2411" t="s">
        <v>1635</v>
      </c>
      <c r="ER2411" t="s">
        <v>1619</v>
      </c>
      <c r="ES2411" t="s">
        <v>1637</v>
      </c>
      <c r="ET2411" t="s">
        <v>1619</v>
      </c>
      <c r="EU2411" t="s">
        <v>1639</v>
      </c>
      <c r="EV2411" t="s">
        <v>1619</v>
      </c>
      <c r="EW2411" t="s">
        <v>1641</v>
      </c>
      <c r="EX2411" t="s">
        <v>2911</v>
      </c>
      <c r="EY2411" t="s">
        <v>1643</v>
      </c>
      <c r="EZ2411" t="s">
        <v>7199</v>
      </c>
      <c r="FA2411" t="s">
        <v>1645</v>
      </c>
      <c r="FB2411" t="s">
        <v>1619</v>
      </c>
      <c r="FC2411" t="s">
        <v>1647</v>
      </c>
      <c r="FD2411" t="s">
        <v>1619</v>
      </c>
      <c r="FE2411" t="s">
        <v>1649</v>
      </c>
      <c r="FF2411" t="s">
        <v>1650</v>
      </c>
      <c r="FG2411" t="s">
        <v>1651</v>
      </c>
      <c r="FH2411" t="s">
        <v>1628</v>
      </c>
      <c r="FK2411" t="s">
        <v>1628</v>
      </c>
      <c r="FL2411" t="s">
        <v>1754</v>
      </c>
      <c r="GQ2411" t="s">
        <v>1602</v>
      </c>
      <c r="GR2411" t="s">
        <v>1602</v>
      </c>
      <c r="GS2411" t="s">
        <v>1603</v>
      </c>
      <c r="GT2411" t="s">
        <v>1602</v>
      </c>
      <c r="GX2411" t="s">
        <v>24785</v>
      </c>
      <c r="GY2411" t="s">
        <v>1937</v>
      </c>
      <c r="GZ2411" t="s">
        <v>1674</v>
      </c>
      <c r="HB2411" t="s">
        <v>24786</v>
      </c>
      <c r="HC2411" t="s">
        <v>1609</v>
      </c>
      <c r="HF2411" t="s">
        <v>1612</v>
      </c>
      <c r="HG2411" t="s">
        <v>1613</v>
      </c>
      <c r="HH2411" t="s">
        <v>1753</v>
      </c>
      <c r="HK2411" t="s">
        <v>1676</v>
      </c>
      <c r="HL2411" t="s">
        <v>21391</v>
      </c>
      <c r="HM2411" t="s">
        <v>1660</v>
      </c>
      <c r="HN2411" t="s">
        <v>24804</v>
      </c>
      <c r="HO2411" t="s">
        <v>1662</v>
      </c>
      <c r="HP2411" t="s">
        <v>1663</v>
      </c>
      <c r="HQ2411" t="s">
        <v>1628</v>
      </c>
      <c r="HR2411" t="s">
        <v>1628</v>
      </c>
      <c r="HS2411" t="s">
        <v>1628</v>
      </c>
      <c r="HT2411" t="s">
        <v>1628</v>
      </c>
      <c r="HU2411" t="s">
        <v>1628</v>
      </c>
      <c r="HV2411" t="s">
        <v>1628</v>
      </c>
      <c r="HW2411" t="s">
        <v>1628</v>
      </c>
      <c r="HX2411" t="s">
        <v>1628</v>
      </c>
      <c r="HY2411" t="s">
        <v>1664</v>
      </c>
      <c r="IE2411" t="s">
        <v>1602</v>
      </c>
      <c r="IF2411" t="s">
        <v>1602</v>
      </c>
      <c r="IG2411" t="s">
        <v>1603</v>
      </c>
      <c r="IH2411" t="s">
        <v>1602</v>
      </c>
      <c r="IL2411" t="s">
        <v>24788</v>
      </c>
      <c r="IM2411" t="s">
        <v>1941</v>
      </c>
      <c r="IN2411" t="s">
        <v>1655</v>
      </c>
      <c r="IO2411" t="s">
        <v>1667</v>
      </c>
      <c r="IP2411" t="s">
        <v>24789</v>
      </c>
      <c r="IQ2411" t="s">
        <v>1609</v>
      </c>
      <c r="IT2411" t="s">
        <v>1612</v>
      </c>
      <c r="IU2411" t="s">
        <v>1613</v>
      </c>
      <c r="IV2411" t="s">
        <v>1628</v>
      </c>
      <c r="IY2411" t="s">
        <v>1628</v>
      </c>
      <c r="IZ2411" t="s">
        <v>1628</v>
      </c>
      <c r="JA2411" t="s">
        <v>1628</v>
      </c>
      <c r="JB2411" t="s">
        <v>1628</v>
      </c>
      <c r="JC2411" t="s">
        <v>1753</v>
      </c>
      <c r="JD2411" t="s">
        <v>1753</v>
      </c>
      <c r="JE2411" t="s">
        <v>1753</v>
      </c>
      <c r="JF2411" t="s">
        <v>1753</v>
      </c>
      <c r="JG2411" t="s">
        <v>1753</v>
      </c>
      <c r="JH2411" t="s">
        <v>1753</v>
      </c>
      <c r="JI2411" t="s">
        <v>1670</v>
      </c>
      <c r="JJ2411" t="s">
        <v>1671</v>
      </c>
      <c r="JQ2411" t="s">
        <v>1602</v>
      </c>
      <c r="JR2411" t="s">
        <v>1602</v>
      </c>
      <c r="JS2411" t="s">
        <v>1603</v>
      </c>
      <c r="JT2411" t="s">
        <v>1603</v>
      </c>
      <c r="JX2411" t="s">
        <v>24798</v>
      </c>
      <c r="JY2411" t="s">
        <v>1673</v>
      </c>
      <c r="JZ2411" t="s">
        <v>1674</v>
      </c>
      <c r="KB2411" t="s">
        <v>24799</v>
      </c>
      <c r="KC2411" t="s">
        <v>1609</v>
      </c>
      <c r="KF2411" t="s">
        <v>1612</v>
      </c>
      <c r="KG2411" t="s">
        <v>1613</v>
      </c>
      <c r="KH2411" t="s">
        <v>1628</v>
      </c>
      <c r="KJ2411" t="s">
        <v>1676</v>
      </c>
      <c r="KQ2411" t="s">
        <v>1602</v>
      </c>
      <c r="KR2411" t="s">
        <v>1602</v>
      </c>
      <c r="KS2411" t="s">
        <v>1602</v>
      </c>
      <c r="KT2411" t="s">
        <v>1603</v>
      </c>
      <c r="KV2411" t="s">
        <v>1677</v>
      </c>
      <c r="KX2411" t="s">
        <v>24792</v>
      </c>
      <c r="KY2411" t="s">
        <v>2198</v>
      </c>
      <c r="KZ2411" t="s">
        <v>2199</v>
      </c>
      <c r="LB2411" t="s">
        <v>24793</v>
      </c>
      <c r="LC2411" t="s">
        <v>1609</v>
      </c>
      <c r="LF2411" t="s">
        <v>1612</v>
      </c>
      <c r="LG2411" t="s">
        <v>1613</v>
      </c>
      <c r="LH2411" t="s">
        <v>1753</v>
      </c>
      <c r="LK2411" t="s">
        <v>2423</v>
      </c>
      <c r="LL2411" t="s">
        <v>1619</v>
      </c>
      <c r="LM2411" t="s">
        <v>1663</v>
      </c>
      <c r="LN2411" t="s">
        <v>1684</v>
      </c>
      <c r="LT2411" t="s">
        <v>1770</v>
      </c>
      <c r="LU2411" t="s">
        <v>1867</v>
      </c>
      <c r="LV2411" t="s">
        <v>1684</v>
      </c>
      <c r="LW2411" t="s">
        <v>24805</v>
      </c>
      <c r="LX2411" t="s">
        <v>24805</v>
      </c>
      <c r="LY2411" t="s">
        <v>6040</v>
      </c>
      <c r="LZ2411" t="s">
        <v>3843</v>
      </c>
      <c r="MA2411" t="s">
        <v>1770</v>
      </c>
      <c r="MB2411" t="s">
        <v>1889</v>
      </c>
      <c r="MD2411" t="s">
        <v>2086</v>
      </c>
    </row>
    <row r="2412" spans="1:342">
      <c r="A2412" t="s">
        <v>901</v>
      </c>
      <c r="B2412" t="s">
        <v>24806</v>
      </c>
      <c r="C2412" t="s">
        <v>13789</v>
      </c>
      <c r="D2412" t="s">
        <v>4227</v>
      </c>
      <c r="I2412" t="s">
        <v>1595</v>
      </c>
      <c r="J2412" t="s">
        <v>1595</v>
      </c>
      <c r="K2412" t="s">
        <v>1595</v>
      </c>
      <c r="T2412" t="s">
        <v>1595</v>
      </c>
      <c r="U2412" t="s">
        <v>1595</v>
      </c>
      <c r="V2412" t="s">
        <v>1595</v>
      </c>
      <c r="W2412" t="s">
        <v>1595</v>
      </c>
      <c r="X2412" t="s">
        <v>1595</v>
      </c>
      <c r="AH2412" t="s">
        <v>1602</v>
      </c>
      <c r="AI2412" t="s">
        <v>1602</v>
      </c>
      <c r="AJ2412" t="s">
        <v>1603</v>
      </c>
      <c r="AK2412" t="s">
        <v>1602</v>
      </c>
      <c r="AN2412" t="s">
        <v>24778</v>
      </c>
      <c r="AO2412" t="s">
        <v>1605</v>
      </c>
      <c r="AP2412" t="s">
        <v>1606</v>
      </c>
      <c r="AR2412" t="s">
        <v>24779</v>
      </c>
      <c r="AS2412" t="s">
        <v>1609</v>
      </c>
      <c r="AV2412" t="s">
        <v>1612</v>
      </c>
      <c r="AW2412" t="s">
        <v>1613</v>
      </c>
      <c r="AX2412" t="s">
        <v>20153</v>
      </c>
      <c r="BA2412" t="s">
        <v>3585</v>
      </c>
      <c r="BB2412" t="s">
        <v>1615</v>
      </c>
      <c r="BC2412" t="s">
        <v>24780</v>
      </c>
      <c r="BD2412" t="s">
        <v>1617</v>
      </c>
      <c r="BE2412" t="s">
        <v>1619</v>
      </c>
      <c r="BF2412" t="s">
        <v>1619</v>
      </c>
      <c r="BG2412" t="s">
        <v>1620</v>
      </c>
      <c r="BH2412" t="s">
        <v>1688</v>
      </c>
      <c r="BI2412" t="s">
        <v>24802</v>
      </c>
      <c r="BJ2412" t="s">
        <v>1622</v>
      </c>
      <c r="BK2412" t="s">
        <v>24807</v>
      </c>
      <c r="BL2412" t="s">
        <v>1624</v>
      </c>
      <c r="BM2412" t="s">
        <v>1619</v>
      </c>
      <c r="BN2412" t="s">
        <v>1626</v>
      </c>
      <c r="BO2412" t="s">
        <v>1690</v>
      </c>
      <c r="BP2412" t="s">
        <v>1628</v>
      </c>
      <c r="BQ2412" t="s">
        <v>352</v>
      </c>
      <c r="BT2412" t="s">
        <v>1628</v>
      </c>
      <c r="BU2412" t="s">
        <v>352</v>
      </c>
      <c r="BV2412" t="s">
        <v>1628</v>
      </c>
      <c r="BW2412" t="s">
        <v>352</v>
      </c>
      <c r="BX2412" t="s">
        <v>1628</v>
      </c>
      <c r="BZ2412" t="s">
        <v>1629</v>
      </c>
      <c r="CA2412" t="s">
        <v>6211</v>
      </c>
      <c r="CB2412" t="s">
        <v>1631</v>
      </c>
      <c r="CC2412" t="s">
        <v>6117</v>
      </c>
      <c r="CD2412" t="s">
        <v>1633</v>
      </c>
      <c r="CE2412" t="s">
        <v>6117</v>
      </c>
      <c r="CF2412" t="s">
        <v>1635</v>
      </c>
      <c r="CG2412" t="s">
        <v>6117</v>
      </c>
      <c r="CH2412" t="s">
        <v>1637</v>
      </c>
      <c r="CI2412" t="s">
        <v>6117</v>
      </c>
      <c r="CJ2412" t="s">
        <v>1639</v>
      </c>
      <c r="CK2412" t="s">
        <v>6117</v>
      </c>
      <c r="CL2412" t="s">
        <v>1641</v>
      </c>
      <c r="CM2412" t="s">
        <v>3782</v>
      </c>
      <c r="CN2412" t="s">
        <v>1643</v>
      </c>
      <c r="CO2412" t="s">
        <v>7275</v>
      </c>
      <c r="CP2412" t="s">
        <v>1645</v>
      </c>
      <c r="CQ2412" t="s">
        <v>6117</v>
      </c>
      <c r="CR2412" t="s">
        <v>1647</v>
      </c>
      <c r="CS2412" t="s">
        <v>6117</v>
      </c>
      <c r="CT2412" t="s">
        <v>1649</v>
      </c>
      <c r="CU2412" t="s">
        <v>1650</v>
      </c>
      <c r="CV2412" t="s">
        <v>1651</v>
      </c>
      <c r="CW2412" t="s">
        <v>1628</v>
      </c>
      <c r="CZ2412" t="s">
        <v>1628</v>
      </c>
      <c r="DA2412" t="s">
        <v>1652</v>
      </c>
      <c r="DJ2412" t="s">
        <v>2664</v>
      </c>
      <c r="DM2412" t="s">
        <v>24796</v>
      </c>
      <c r="DN2412" t="s">
        <v>1735</v>
      </c>
      <c r="DO2412" t="s">
        <v>1736</v>
      </c>
      <c r="DQ2412" t="s">
        <v>5009</v>
      </c>
      <c r="DZ2412" t="s">
        <v>1619</v>
      </c>
      <c r="EA2412" t="s">
        <v>1619</v>
      </c>
      <c r="EL2412" t="s">
        <v>1619</v>
      </c>
      <c r="EN2412" t="s">
        <v>1619</v>
      </c>
      <c r="EP2412" t="s">
        <v>1619</v>
      </c>
      <c r="ER2412" t="s">
        <v>1619</v>
      </c>
      <c r="ET2412" t="s">
        <v>1619</v>
      </c>
      <c r="EV2412" t="s">
        <v>1619</v>
      </c>
      <c r="EX2412" t="s">
        <v>1619</v>
      </c>
      <c r="EZ2412" t="s">
        <v>1619</v>
      </c>
      <c r="FB2412" t="s">
        <v>1619</v>
      </c>
      <c r="FD2412" t="s">
        <v>1619</v>
      </c>
      <c r="FF2412" t="s">
        <v>1619</v>
      </c>
      <c r="GQ2412" t="s">
        <v>1602</v>
      </c>
      <c r="GR2412" t="s">
        <v>1602</v>
      </c>
      <c r="GS2412" t="s">
        <v>1603</v>
      </c>
      <c r="GT2412" t="s">
        <v>1602</v>
      </c>
      <c r="GX2412" t="s">
        <v>24785</v>
      </c>
      <c r="GY2412" t="s">
        <v>1937</v>
      </c>
      <c r="GZ2412" t="s">
        <v>1674</v>
      </c>
      <c r="HB2412" t="s">
        <v>24786</v>
      </c>
      <c r="HC2412" t="s">
        <v>1609</v>
      </c>
      <c r="HF2412" t="s">
        <v>1612</v>
      </c>
      <c r="HG2412" t="s">
        <v>1613</v>
      </c>
      <c r="HK2412" t="s">
        <v>1619</v>
      </c>
      <c r="HL2412" t="s">
        <v>2622</v>
      </c>
      <c r="HM2412" t="s">
        <v>1660</v>
      </c>
      <c r="HN2412" t="s">
        <v>7612</v>
      </c>
      <c r="HO2412" t="s">
        <v>1662</v>
      </c>
      <c r="HP2412" t="s">
        <v>1663</v>
      </c>
      <c r="HQ2412" t="s">
        <v>1628</v>
      </c>
      <c r="HS2412" t="s">
        <v>1628</v>
      </c>
      <c r="HU2412" t="s">
        <v>1628</v>
      </c>
      <c r="HW2412" t="s">
        <v>1628</v>
      </c>
      <c r="HY2412" t="s">
        <v>1664</v>
      </c>
      <c r="IE2412" t="s">
        <v>1602</v>
      </c>
      <c r="IF2412" t="s">
        <v>1602</v>
      </c>
      <c r="IG2412" t="s">
        <v>1603</v>
      </c>
      <c r="IH2412" t="s">
        <v>1602</v>
      </c>
      <c r="IL2412" t="s">
        <v>24788</v>
      </c>
      <c r="IM2412" t="s">
        <v>1941</v>
      </c>
      <c r="IN2412" t="s">
        <v>1655</v>
      </c>
      <c r="IO2412" t="s">
        <v>1667</v>
      </c>
      <c r="IP2412" t="s">
        <v>24789</v>
      </c>
      <c r="IQ2412" t="s">
        <v>1609</v>
      </c>
      <c r="IT2412" t="s">
        <v>1612</v>
      </c>
      <c r="IU2412" t="s">
        <v>1613</v>
      </c>
      <c r="IV2412" t="s">
        <v>24808</v>
      </c>
      <c r="IY2412" t="s">
        <v>1628</v>
      </c>
      <c r="IZ2412" t="s">
        <v>352</v>
      </c>
      <c r="JA2412" t="s">
        <v>1628</v>
      </c>
      <c r="JB2412" t="s">
        <v>352</v>
      </c>
      <c r="JC2412" t="s">
        <v>1753</v>
      </c>
      <c r="JD2412" t="s">
        <v>696</v>
      </c>
      <c r="JE2412" t="s">
        <v>1628</v>
      </c>
      <c r="JF2412" t="s">
        <v>352</v>
      </c>
      <c r="JG2412" t="s">
        <v>1628</v>
      </c>
      <c r="JH2412" t="s">
        <v>352</v>
      </c>
      <c r="JI2412" t="s">
        <v>1670</v>
      </c>
      <c r="JJ2412" t="s">
        <v>1671</v>
      </c>
      <c r="JQ2412" t="s">
        <v>1602</v>
      </c>
      <c r="JR2412" t="s">
        <v>1602</v>
      </c>
      <c r="JS2412" t="s">
        <v>1603</v>
      </c>
      <c r="JT2412" t="s">
        <v>1603</v>
      </c>
      <c r="JX2412" t="s">
        <v>24790</v>
      </c>
      <c r="JY2412" t="s">
        <v>1673</v>
      </c>
      <c r="JZ2412" t="s">
        <v>1674</v>
      </c>
      <c r="KB2412" t="s">
        <v>24791</v>
      </c>
      <c r="KC2412" t="s">
        <v>1609</v>
      </c>
      <c r="KF2412" t="s">
        <v>1612</v>
      </c>
      <c r="KG2412" t="s">
        <v>1613</v>
      </c>
      <c r="KJ2412" t="s">
        <v>1676</v>
      </c>
      <c r="KQ2412" t="s">
        <v>1602</v>
      </c>
      <c r="KR2412" t="s">
        <v>1602</v>
      </c>
      <c r="KS2412" t="s">
        <v>1602</v>
      </c>
      <c r="KT2412" t="s">
        <v>1602</v>
      </c>
      <c r="KV2412" t="s">
        <v>1677</v>
      </c>
      <c r="KX2412" t="s">
        <v>24809</v>
      </c>
      <c r="KY2412" t="s">
        <v>2198</v>
      </c>
      <c r="KZ2412" t="s">
        <v>2199</v>
      </c>
      <c r="LB2412" t="s">
        <v>24810</v>
      </c>
      <c r="LC2412" t="s">
        <v>1609</v>
      </c>
      <c r="LF2412" t="s">
        <v>1612</v>
      </c>
      <c r="LG2412" t="s">
        <v>1613</v>
      </c>
      <c r="LH2412" t="s">
        <v>696</v>
      </c>
      <c r="LJ2412" t="s">
        <v>2106</v>
      </c>
      <c r="LK2412" t="s">
        <v>1959</v>
      </c>
      <c r="LL2412" t="s">
        <v>6117</v>
      </c>
      <c r="LM2412" t="s">
        <v>1663</v>
      </c>
      <c r="LN2412" t="s">
        <v>1684</v>
      </c>
      <c r="LT2412" t="s">
        <v>1770</v>
      </c>
      <c r="LU2412" t="s">
        <v>1826</v>
      </c>
      <c r="LV2412" t="s">
        <v>1889</v>
      </c>
      <c r="LW2412" t="s">
        <v>2599</v>
      </c>
      <c r="LX2412" t="s">
        <v>2599</v>
      </c>
      <c r="LY2412" t="s">
        <v>6040</v>
      </c>
      <c r="LZ2412" t="s">
        <v>3843</v>
      </c>
      <c r="MA2412" t="s">
        <v>1770</v>
      </c>
      <c r="MB2412" t="s">
        <v>2172</v>
      </c>
      <c r="MD2412" t="s">
        <v>7275</v>
      </c>
    </row>
    <row r="2413" spans="1:342">
      <c r="A2413" t="s">
        <v>902</v>
      </c>
      <c r="B2413" t="s">
        <v>24811</v>
      </c>
      <c r="C2413" t="s">
        <v>2773</v>
      </c>
      <c r="D2413" t="s">
        <v>1663</v>
      </c>
      <c r="I2413" t="s">
        <v>1595</v>
      </c>
      <c r="J2413" t="s">
        <v>1595</v>
      </c>
      <c r="K2413" t="s">
        <v>1595</v>
      </c>
      <c r="T2413" t="s">
        <v>1595</v>
      </c>
      <c r="U2413" t="s">
        <v>1595</v>
      </c>
      <c r="V2413" t="s">
        <v>1595</v>
      </c>
      <c r="W2413" t="s">
        <v>1595</v>
      </c>
      <c r="X2413" t="s">
        <v>1595</v>
      </c>
    </row>
    <row r="2414" spans="1:342">
      <c r="A2414" t="s">
        <v>902</v>
      </c>
      <c r="B2414" t="s">
        <v>24812</v>
      </c>
      <c r="C2414" t="s">
        <v>2773</v>
      </c>
      <c r="D2414" t="s">
        <v>1663</v>
      </c>
      <c r="I2414" t="s">
        <v>1595</v>
      </c>
      <c r="J2414" t="s">
        <v>1595</v>
      </c>
      <c r="K2414" t="s">
        <v>1595</v>
      </c>
      <c r="T2414" t="s">
        <v>1595</v>
      </c>
      <c r="U2414" t="s">
        <v>1595</v>
      </c>
      <c r="V2414" t="s">
        <v>1595</v>
      </c>
      <c r="W2414" t="s">
        <v>1595</v>
      </c>
      <c r="X2414" t="s">
        <v>1595</v>
      </c>
    </row>
    <row r="2415" spans="1:342">
      <c r="A2415" t="s">
        <v>902</v>
      </c>
      <c r="B2415" t="s">
        <v>24813</v>
      </c>
      <c r="C2415" t="s">
        <v>12252</v>
      </c>
      <c r="D2415" t="s">
        <v>1663</v>
      </c>
      <c r="I2415" t="s">
        <v>1595</v>
      </c>
      <c r="J2415" t="s">
        <v>1595</v>
      </c>
      <c r="K2415" t="s">
        <v>1595</v>
      </c>
      <c r="T2415" t="s">
        <v>1595</v>
      </c>
      <c r="U2415" t="s">
        <v>1595</v>
      </c>
      <c r="V2415" t="s">
        <v>1595</v>
      </c>
      <c r="W2415" t="s">
        <v>1595</v>
      </c>
      <c r="X2415" t="s">
        <v>1595</v>
      </c>
      <c r="AN2415" t="s">
        <v>24814</v>
      </c>
      <c r="AO2415" t="s">
        <v>1605</v>
      </c>
      <c r="AP2415" t="s">
        <v>1606</v>
      </c>
      <c r="AR2415" t="s">
        <v>24815</v>
      </c>
      <c r="AS2415" t="s">
        <v>1609</v>
      </c>
      <c r="BA2415" t="s">
        <v>4993</v>
      </c>
      <c r="BC2415" t="s">
        <v>24816</v>
      </c>
      <c r="BI2415" t="s">
        <v>24817</v>
      </c>
      <c r="BK2415" t="s">
        <v>1619</v>
      </c>
      <c r="BM2415" t="s">
        <v>1619</v>
      </c>
      <c r="BN2415" t="s">
        <v>1619</v>
      </c>
      <c r="CA2415" t="s">
        <v>1619</v>
      </c>
      <c r="CC2415" t="s">
        <v>1619</v>
      </c>
      <c r="CE2415" t="s">
        <v>1619</v>
      </c>
      <c r="CG2415" t="s">
        <v>1619</v>
      </c>
      <c r="CI2415" t="s">
        <v>1619</v>
      </c>
      <c r="CK2415" t="s">
        <v>1619</v>
      </c>
      <c r="CM2415" t="s">
        <v>1619</v>
      </c>
      <c r="CO2415" t="s">
        <v>1619</v>
      </c>
      <c r="CQ2415" t="s">
        <v>1619</v>
      </c>
      <c r="CS2415" t="s">
        <v>1619</v>
      </c>
      <c r="CU2415" t="s">
        <v>1619</v>
      </c>
      <c r="DJ2415" t="s">
        <v>2664</v>
      </c>
      <c r="DM2415" t="s">
        <v>24818</v>
      </c>
      <c r="DN2415" t="s">
        <v>1735</v>
      </c>
      <c r="DO2415" t="s">
        <v>1736</v>
      </c>
      <c r="DQ2415" t="s">
        <v>24819</v>
      </c>
      <c r="DR2415" t="s">
        <v>1609</v>
      </c>
      <c r="DZ2415" t="s">
        <v>1619</v>
      </c>
      <c r="EA2415" t="s">
        <v>1619</v>
      </c>
      <c r="EL2415" t="s">
        <v>1619</v>
      </c>
      <c r="EN2415" t="s">
        <v>1619</v>
      </c>
      <c r="EP2415" t="s">
        <v>1619</v>
      </c>
      <c r="ER2415" t="s">
        <v>1619</v>
      </c>
      <c r="ET2415" t="s">
        <v>1619</v>
      </c>
      <c r="EV2415" t="s">
        <v>1619</v>
      </c>
      <c r="EX2415" t="s">
        <v>1619</v>
      </c>
      <c r="EZ2415" t="s">
        <v>1619</v>
      </c>
      <c r="FB2415" t="s">
        <v>1619</v>
      </c>
      <c r="FD2415" t="s">
        <v>1619</v>
      </c>
      <c r="FF2415" t="s">
        <v>1619</v>
      </c>
      <c r="GS2415" t="s">
        <v>2663</v>
      </c>
      <c r="GT2415" t="s">
        <v>2664</v>
      </c>
      <c r="GX2415" t="s">
        <v>24820</v>
      </c>
      <c r="GY2415" t="s">
        <v>6416</v>
      </c>
      <c r="GZ2415" t="s">
        <v>1674</v>
      </c>
      <c r="HB2415" t="s">
        <v>24821</v>
      </c>
      <c r="HC2415" t="s">
        <v>1609</v>
      </c>
      <c r="HK2415" t="s">
        <v>1619</v>
      </c>
      <c r="HL2415" t="s">
        <v>1619</v>
      </c>
      <c r="HN2415" t="s">
        <v>1619</v>
      </c>
      <c r="HP2415" t="s">
        <v>1663</v>
      </c>
      <c r="IG2415" t="s">
        <v>2663</v>
      </c>
      <c r="IL2415" t="s">
        <v>24822</v>
      </c>
      <c r="IM2415" t="s">
        <v>1666</v>
      </c>
      <c r="IN2415" t="s">
        <v>1655</v>
      </c>
      <c r="IO2415" t="s">
        <v>1667</v>
      </c>
      <c r="IP2415" t="s">
        <v>24823</v>
      </c>
      <c r="IQ2415" t="s">
        <v>1609</v>
      </c>
      <c r="JS2415" t="s">
        <v>2663</v>
      </c>
      <c r="JT2415" t="s">
        <v>2663</v>
      </c>
      <c r="JX2415" t="s">
        <v>24824</v>
      </c>
      <c r="JY2415" t="s">
        <v>1673</v>
      </c>
      <c r="JZ2415" t="s">
        <v>1674</v>
      </c>
      <c r="KB2415" t="s">
        <v>24825</v>
      </c>
      <c r="KC2415" t="s">
        <v>1609</v>
      </c>
      <c r="KJ2415" t="s">
        <v>1676</v>
      </c>
      <c r="KS2415" t="s">
        <v>2663</v>
      </c>
      <c r="KT2415" t="s">
        <v>2664</v>
      </c>
      <c r="KV2415" t="s">
        <v>1677</v>
      </c>
      <c r="KX2415" t="s">
        <v>24826</v>
      </c>
      <c r="KY2415" t="s">
        <v>2198</v>
      </c>
      <c r="KZ2415" t="s">
        <v>2199</v>
      </c>
      <c r="LB2415" t="s">
        <v>24827</v>
      </c>
      <c r="LC2415" t="s">
        <v>1609</v>
      </c>
      <c r="LJ2415" t="s">
        <v>2106</v>
      </c>
      <c r="LK2415" t="s">
        <v>2131</v>
      </c>
      <c r="LL2415" t="s">
        <v>1619</v>
      </c>
      <c r="LM2415" t="s">
        <v>1663</v>
      </c>
      <c r="LN2415" t="s">
        <v>1684</v>
      </c>
    </row>
    <row r="2416" spans="1:342">
      <c r="A2416" t="s">
        <v>902</v>
      </c>
      <c r="B2416" t="s">
        <v>24828</v>
      </c>
      <c r="C2416" t="s">
        <v>2773</v>
      </c>
      <c r="D2416" t="s">
        <v>3632</v>
      </c>
      <c r="I2416" t="s">
        <v>1595</v>
      </c>
      <c r="J2416" t="s">
        <v>1595</v>
      </c>
      <c r="K2416" t="s">
        <v>1595</v>
      </c>
      <c r="T2416" t="s">
        <v>1595</v>
      </c>
      <c r="U2416" t="s">
        <v>1595</v>
      </c>
      <c r="V2416" t="s">
        <v>1595</v>
      </c>
      <c r="W2416" t="s">
        <v>1595</v>
      </c>
      <c r="X2416" t="s">
        <v>1595</v>
      </c>
      <c r="AH2416" t="s">
        <v>1602</v>
      </c>
      <c r="AI2416" t="s">
        <v>1602</v>
      </c>
      <c r="AJ2416" t="s">
        <v>1603</v>
      </c>
      <c r="AK2416" t="s">
        <v>1602</v>
      </c>
      <c r="AN2416" t="s">
        <v>24814</v>
      </c>
      <c r="AO2416" t="s">
        <v>1605</v>
      </c>
      <c r="AP2416" t="s">
        <v>1606</v>
      </c>
      <c r="AR2416" t="s">
        <v>24815</v>
      </c>
      <c r="AS2416" t="s">
        <v>1609</v>
      </c>
      <c r="AV2416" t="s">
        <v>1612</v>
      </c>
      <c r="AW2416" t="s">
        <v>1613</v>
      </c>
      <c r="BA2416" t="s">
        <v>4993</v>
      </c>
      <c r="BB2416" t="s">
        <v>1615</v>
      </c>
      <c r="BC2416" t="s">
        <v>24816</v>
      </c>
      <c r="BD2416" t="s">
        <v>1617</v>
      </c>
      <c r="BE2416" t="s">
        <v>1619</v>
      </c>
      <c r="BF2416" t="s">
        <v>1619</v>
      </c>
      <c r="BG2416" t="s">
        <v>1620</v>
      </c>
      <c r="BI2416" t="s">
        <v>24829</v>
      </c>
      <c r="BJ2416" t="s">
        <v>1622</v>
      </c>
      <c r="BK2416" t="s">
        <v>24830</v>
      </c>
      <c r="BL2416" t="s">
        <v>1624</v>
      </c>
      <c r="BM2416" t="s">
        <v>1619</v>
      </c>
      <c r="BN2416" t="s">
        <v>1619</v>
      </c>
      <c r="BO2416" t="s">
        <v>1690</v>
      </c>
      <c r="BP2416" t="s">
        <v>1628</v>
      </c>
      <c r="BT2416" t="s">
        <v>1628</v>
      </c>
      <c r="BX2416" t="s">
        <v>1628</v>
      </c>
      <c r="BZ2416" t="s">
        <v>1629</v>
      </c>
      <c r="CA2416" t="s">
        <v>1634</v>
      </c>
      <c r="CB2416" t="s">
        <v>1631</v>
      </c>
      <c r="CC2416" t="s">
        <v>2842</v>
      </c>
      <c r="CD2416" t="s">
        <v>1633</v>
      </c>
      <c r="CE2416" t="s">
        <v>6613</v>
      </c>
      <c r="CF2416" t="s">
        <v>1635</v>
      </c>
      <c r="CG2416" t="s">
        <v>2836</v>
      </c>
      <c r="CH2416" t="s">
        <v>1637</v>
      </c>
      <c r="CI2416" t="s">
        <v>1968</v>
      </c>
      <c r="CJ2416" t="s">
        <v>1639</v>
      </c>
      <c r="CK2416" t="s">
        <v>2381</v>
      </c>
      <c r="CL2416" t="s">
        <v>1641</v>
      </c>
      <c r="CM2416" t="s">
        <v>1881</v>
      </c>
      <c r="CN2416" t="s">
        <v>1643</v>
      </c>
      <c r="CO2416" t="s">
        <v>5370</v>
      </c>
      <c r="CP2416" t="s">
        <v>1645</v>
      </c>
      <c r="CQ2416" t="s">
        <v>2974</v>
      </c>
      <c r="CR2416" t="s">
        <v>1647</v>
      </c>
      <c r="CS2416" t="s">
        <v>4961</v>
      </c>
      <c r="CT2416" t="s">
        <v>1649</v>
      </c>
      <c r="CU2416" t="s">
        <v>1650</v>
      </c>
      <c r="CV2416" t="s">
        <v>1651</v>
      </c>
      <c r="DA2416" t="s">
        <v>1652</v>
      </c>
      <c r="DG2416" t="s">
        <v>1602</v>
      </c>
      <c r="DH2416" t="s">
        <v>1602</v>
      </c>
      <c r="DI2416" t="s">
        <v>1603</v>
      </c>
      <c r="DJ2416" t="s">
        <v>1602</v>
      </c>
      <c r="DM2416" t="s">
        <v>24818</v>
      </c>
      <c r="DN2416" t="s">
        <v>1735</v>
      </c>
      <c r="DO2416" t="s">
        <v>1736</v>
      </c>
      <c r="DQ2416" t="s">
        <v>24819</v>
      </c>
      <c r="DR2416" t="s">
        <v>1609</v>
      </c>
      <c r="DS2416" t="s">
        <v>24831</v>
      </c>
      <c r="DU2416" t="s">
        <v>1612</v>
      </c>
      <c r="DV2416" t="s">
        <v>1613</v>
      </c>
      <c r="DZ2416" t="s">
        <v>1619</v>
      </c>
      <c r="EA2416" t="s">
        <v>1889</v>
      </c>
      <c r="EB2416" t="s">
        <v>1690</v>
      </c>
      <c r="EC2416" t="s">
        <v>1628</v>
      </c>
      <c r="EE2416" t="s">
        <v>1628</v>
      </c>
      <c r="EG2416" t="s">
        <v>1628</v>
      </c>
      <c r="EK2416" t="s">
        <v>1629</v>
      </c>
      <c r="EL2416" t="s">
        <v>3056</v>
      </c>
      <c r="EM2416" t="s">
        <v>1631</v>
      </c>
      <c r="EN2416" t="s">
        <v>2158</v>
      </c>
      <c r="EO2416" t="s">
        <v>1633</v>
      </c>
      <c r="EP2416" t="s">
        <v>6613</v>
      </c>
      <c r="EQ2416" t="s">
        <v>1635</v>
      </c>
      <c r="ER2416" t="s">
        <v>1895</v>
      </c>
      <c r="ES2416" t="s">
        <v>1637</v>
      </c>
      <c r="ET2416" t="s">
        <v>1968</v>
      </c>
      <c r="EU2416" t="s">
        <v>1639</v>
      </c>
      <c r="EV2416" t="s">
        <v>2949</v>
      </c>
      <c r="EW2416" t="s">
        <v>1641</v>
      </c>
      <c r="EX2416" t="s">
        <v>2599</v>
      </c>
      <c r="EY2416" t="s">
        <v>1643</v>
      </c>
      <c r="EZ2416" t="s">
        <v>1811</v>
      </c>
      <c r="FA2416" t="s">
        <v>1645</v>
      </c>
      <c r="FB2416" t="s">
        <v>5576</v>
      </c>
      <c r="FC2416" t="s">
        <v>1647</v>
      </c>
      <c r="FD2416" t="s">
        <v>4924</v>
      </c>
      <c r="FE2416" t="s">
        <v>1649</v>
      </c>
      <c r="FF2416" t="s">
        <v>1650</v>
      </c>
      <c r="FG2416" t="s">
        <v>1651</v>
      </c>
      <c r="FH2416" t="s">
        <v>1628</v>
      </c>
      <c r="FI2416" t="s">
        <v>1628</v>
      </c>
      <c r="FJ2416" t="s">
        <v>1628</v>
      </c>
      <c r="FK2416" t="s">
        <v>1628</v>
      </c>
      <c r="FL2416" t="s">
        <v>1754</v>
      </c>
      <c r="GQ2416" t="s">
        <v>1602</v>
      </c>
      <c r="GR2416" t="s">
        <v>1602</v>
      </c>
      <c r="GS2416" t="s">
        <v>1603</v>
      </c>
      <c r="GT2416" t="s">
        <v>1602</v>
      </c>
      <c r="GX2416" t="s">
        <v>24820</v>
      </c>
      <c r="GY2416" t="s">
        <v>6416</v>
      </c>
      <c r="GZ2416" t="s">
        <v>1674</v>
      </c>
      <c r="HB2416" t="s">
        <v>24821</v>
      </c>
      <c r="HC2416" t="s">
        <v>1609</v>
      </c>
      <c r="HF2416" t="s">
        <v>1612</v>
      </c>
      <c r="HG2416" t="s">
        <v>1613</v>
      </c>
      <c r="HK2416" t="s">
        <v>1619</v>
      </c>
      <c r="HL2416" t="s">
        <v>2622</v>
      </c>
      <c r="HM2416" t="s">
        <v>1660</v>
      </c>
      <c r="HN2416" t="s">
        <v>24832</v>
      </c>
      <c r="HO2416" t="s">
        <v>1662</v>
      </c>
      <c r="HP2416" t="s">
        <v>1663</v>
      </c>
      <c r="HQ2416" t="s">
        <v>1753</v>
      </c>
      <c r="HS2416" t="s">
        <v>1753</v>
      </c>
      <c r="HU2416" t="s">
        <v>1753</v>
      </c>
      <c r="HW2416" t="s">
        <v>1628</v>
      </c>
      <c r="HY2416" t="s">
        <v>1664</v>
      </c>
      <c r="IE2416" t="s">
        <v>1602</v>
      </c>
      <c r="IF2416" t="s">
        <v>1602</v>
      </c>
      <c r="IG2416" t="s">
        <v>1603</v>
      </c>
      <c r="IH2416" t="s">
        <v>1602</v>
      </c>
      <c r="IL2416" t="s">
        <v>24822</v>
      </c>
      <c r="IM2416" t="s">
        <v>1666</v>
      </c>
      <c r="IN2416" t="s">
        <v>1655</v>
      </c>
      <c r="IO2416" t="s">
        <v>1667</v>
      </c>
      <c r="IP2416" t="s">
        <v>24823</v>
      </c>
      <c r="IQ2416" t="s">
        <v>1609</v>
      </c>
      <c r="IT2416" t="s">
        <v>1612</v>
      </c>
      <c r="IU2416" t="s">
        <v>1613</v>
      </c>
      <c r="IY2416" t="s">
        <v>1628</v>
      </c>
      <c r="JA2416" t="s">
        <v>1628</v>
      </c>
      <c r="JC2416" t="s">
        <v>1628</v>
      </c>
      <c r="JE2416" t="s">
        <v>1628</v>
      </c>
      <c r="JG2416" t="s">
        <v>1628</v>
      </c>
      <c r="JI2416" t="s">
        <v>1670</v>
      </c>
      <c r="JJ2416" t="s">
        <v>1671</v>
      </c>
      <c r="JQ2416" t="s">
        <v>1602</v>
      </c>
      <c r="JR2416" t="s">
        <v>1602</v>
      </c>
      <c r="JS2416" t="s">
        <v>1603</v>
      </c>
      <c r="JT2416" t="s">
        <v>1603</v>
      </c>
      <c r="JX2416" t="s">
        <v>24833</v>
      </c>
      <c r="JY2416" t="s">
        <v>1673</v>
      </c>
      <c r="JZ2416" t="s">
        <v>1674</v>
      </c>
      <c r="KB2416" t="s">
        <v>24834</v>
      </c>
      <c r="KC2416" t="s">
        <v>1609</v>
      </c>
      <c r="KF2416" t="s">
        <v>1612</v>
      </c>
      <c r="KG2416" t="s">
        <v>1613</v>
      </c>
      <c r="KJ2416" t="s">
        <v>1676</v>
      </c>
      <c r="KS2416" t="s">
        <v>2787</v>
      </c>
      <c r="KT2416" t="s">
        <v>2664</v>
      </c>
      <c r="KV2416" t="s">
        <v>1677</v>
      </c>
      <c r="KX2416" t="s">
        <v>24835</v>
      </c>
      <c r="KY2416" t="s">
        <v>2198</v>
      </c>
      <c r="KZ2416" t="s">
        <v>2199</v>
      </c>
      <c r="LB2416" t="s">
        <v>24836</v>
      </c>
      <c r="LC2416" t="s">
        <v>1609</v>
      </c>
      <c r="LK2416" t="s">
        <v>2031</v>
      </c>
      <c r="LL2416" t="s">
        <v>1619</v>
      </c>
      <c r="LM2416" t="s">
        <v>1663</v>
      </c>
      <c r="LN2416" t="s">
        <v>1684</v>
      </c>
      <c r="LT2416" t="s">
        <v>1770</v>
      </c>
      <c r="LU2416" t="s">
        <v>4628</v>
      </c>
      <c r="LV2416" t="s">
        <v>1684</v>
      </c>
      <c r="LW2416" t="s">
        <v>8105</v>
      </c>
      <c r="LX2416" t="s">
        <v>8105</v>
      </c>
      <c r="LY2416" t="s">
        <v>6040</v>
      </c>
      <c r="LZ2416" t="s">
        <v>2093</v>
      </c>
      <c r="MA2416" t="s">
        <v>1826</v>
      </c>
      <c r="MB2416" t="s">
        <v>1889</v>
      </c>
      <c r="MD2416" t="s">
        <v>4924</v>
      </c>
    </row>
    <row r="2417" spans="1:342">
      <c r="A2417" t="s">
        <v>902</v>
      </c>
      <c r="B2417" t="s">
        <v>24837</v>
      </c>
      <c r="C2417" t="s">
        <v>7132</v>
      </c>
      <c r="D2417" t="s">
        <v>6457</v>
      </c>
      <c r="I2417" t="s">
        <v>1595</v>
      </c>
      <c r="J2417" t="s">
        <v>1595</v>
      </c>
      <c r="K2417" t="s">
        <v>1595</v>
      </c>
      <c r="T2417" t="s">
        <v>1595</v>
      </c>
      <c r="U2417" t="s">
        <v>1595</v>
      </c>
      <c r="V2417" t="s">
        <v>1595</v>
      </c>
      <c r="W2417" t="s">
        <v>1595</v>
      </c>
      <c r="X2417" t="s">
        <v>1595</v>
      </c>
      <c r="AH2417" t="s">
        <v>1602</v>
      </c>
      <c r="AI2417" t="s">
        <v>1602</v>
      </c>
      <c r="AJ2417" t="s">
        <v>1603</v>
      </c>
      <c r="AK2417" t="s">
        <v>1602</v>
      </c>
      <c r="AN2417" t="s">
        <v>24814</v>
      </c>
      <c r="AO2417" t="s">
        <v>1605</v>
      </c>
      <c r="AP2417" t="s">
        <v>1606</v>
      </c>
      <c r="AR2417" t="s">
        <v>24838</v>
      </c>
      <c r="AS2417" t="s">
        <v>1609</v>
      </c>
      <c r="AV2417" t="s">
        <v>1612</v>
      </c>
      <c r="AW2417" t="s">
        <v>1613</v>
      </c>
      <c r="AX2417" t="s">
        <v>352</v>
      </c>
      <c r="BA2417" t="s">
        <v>4993</v>
      </c>
      <c r="BB2417" t="s">
        <v>1615</v>
      </c>
      <c r="BC2417" t="s">
        <v>24816</v>
      </c>
      <c r="BD2417" t="s">
        <v>1617</v>
      </c>
      <c r="BE2417" t="s">
        <v>1619</v>
      </c>
      <c r="BF2417" t="s">
        <v>1619</v>
      </c>
      <c r="BG2417" t="s">
        <v>1620</v>
      </c>
      <c r="BI2417" t="s">
        <v>24830</v>
      </c>
      <c r="BJ2417" t="s">
        <v>1622</v>
      </c>
      <c r="BK2417" t="s">
        <v>24839</v>
      </c>
      <c r="BL2417" t="s">
        <v>1624</v>
      </c>
      <c r="BM2417" t="s">
        <v>1619</v>
      </c>
      <c r="BN2417" t="s">
        <v>1619</v>
      </c>
      <c r="BO2417" t="s">
        <v>1690</v>
      </c>
      <c r="BP2417" t="s">
        <v>1628</v>
      </c>
      <c r="BQ2417" t="s">
        <v>352</v>
      </c>
      <c r="BT2417" t="s">
        <v>1628</v>
      </c>
      <c r="BU2417" t="s">
        <v>352</v>
      </c>
      <c r="BX2417" t="s">
        <v>1628</v>
      </c>
      <c r="BZ2417" t="s">
        <v>1629</v>
      </c>
      <c r="CA2417" t="s">
        <v>1724</v>
      </c>
      <c r="CB2417" t="s">
        <v>1631</v>
      </c>
      <c r="CC2417" t="s">
        <v>5681</v>
      </c>
      <c r="CD2417" t="s">
        <v>1633</v>
      </c>
      <c r="CE2417" t="s">
        <v>3142</v>
      </c>
      <c r="CF2417" t="s">
        <v>1635</v>
      </c>
      <c r="CG2417" t="s">
        <v>2410</v>
      </c>
      <c r="CH2417" t="s">
        <v>1637</v>
      </c>
      <c r="CI2417" t="s">
        <v>11008</v>
      </c>
      <c r="CJ2417" t="s">
        <v>1639</v>
      </c>
      <c r="CK2417" t="s">
        <v>3059</v>
      </c>
      <c r="CL2417" t="s">
        <v>1641</v>
      </c>
      <c r="CM2417" t="s">
        <v>1792</v>
      </c>
      <c r="CN2417" t="s">
        <v>1643</v>
      </c>
      <c r="CO2417" t="s">
        <v>5006</v>
      </c>
      <c r="CP2417" t="s">
        <v>1645</v>
      </c>
      <c r="CQ2417" t="s">
        <v>4196</v>
      </c>
      <c r="CR2417" t="s">
        <v>1647</v>
      </c>
      <c r="CS2417" t="s">
        <v>5281</v>
      </c>
      <c r="CT2417" t="s">
        <v>1649</v>
      </c>
      <c r="CU2417" t="s">
        <v>2052</v>
      </c>
      <c r="CV2417" t="s">
        <v>1651</v>
      </c>
      <c r="DA2417" t="s">
        <v>1652</v>
      </c>
      <c r="DG2417" t="s">
        <v>1602</v>
      </c>
      <c r="DH2417" t="s">
        <v>1602</v>
      </c>
      <c r="DI2417" t="s">
        <v>1603</v>
      </c>
      <c r="DJ2417" t="s">
        <v>1602</v>
      </c>
      <c r="DM2417" t="s">
        <v>24818</v>
      </c>
      <c r="DN2417" t="s">
        <v>1735</v>
      </c>
      <c r="DO2417" t="s">
        <v>1736</v>
      </c>
      <c r="DQ2417" t="s">
        <v>24819</v>
      </c>
      <c r="DR2417" t="s">
        <v>1609</v>
      </c>
      <c r="DS2417" t="s">
        <v>24840</v>
      </c>
      <c r="DU2417" t="s">
        <v>1612</v>
      </c>
      <c r="DV2417" t="s">
        <v>1613</v>
      </c>
      <c r="DW2417" t="s">
        <v>352</v>
      </c>
      <c r="DZ2417" t="s">
        <v>1619</v>
      </c>
      <c r="EA2417" t="s">
        <v>1619</v>
      </c>
      <c r="EB2417" t="s">
        <v>1690</v>
      </c>
      <c r="EC2417" t="s">
        <v>1628</v>
      </c>
      <c r="ED2417" t="s">
        <v>352</v>
      </c>
      <c r="EE2417" t="s">
        <v>1628</v>
      </c>
      <c r="EF2417" t="s">
        <v>352</v>
      </c>
      <c r="EG2417" t="s">
        <v>1628</v>
      </c>
      <c r="EH2417" t="s">
        <v>352</v>
      </c>
      <c r="EK2417" t="s">
        <v>1629</v>
      </c>
      <c r="EL2417" t="s">
        <v>1634</v>
      </c>
      <c r="EM2417" t="s">
        <v>1631</v>
      </c>
      <c r="EN2417" t="s">
        <v>3132</v>
      </c>
      <c r="EO2417" t="s">
        <v>1633</v>
      </c>
      <c r="EP2417" t="s">
        <v>3114</v>
      </c>
      <c r="EQ2417" t="s">
        <v>1635</v>
      </c>
      <c r="ER2417" t="s">
        <v>1894</v>
      </c>
      <c r="ES2417" t="s">
        <v>1637</v>
      </c>
      <c r="ET2417" t="s">
        <v>4260</v>
      </c>
      <c r="EU2417" t="s">
        <v>1639</v>
      </c>
      <c r="EV2417" t="s">
        <v>3314</v>
      </c>
      <c r="EW2417" t="s">
        <v>1641</v>
      </c>
      <c r="EX2417" t="s">
        <v>2340</v>
      </c>
      <c r="EY2417" t="s">
        <v>1643</v>
      </c>
      <c r="EZ2417" t="s">
        <v>18504</v>
      </c>
      <c r="FA2417" t="s">
        <v>1645</v>
      </c>
      <c r="FB2417" t="s">
        <v>4775</v>
      </c>
      <c r="FC2417" t="s">
        <v>1647</v>
      </c>
      <c r="FD2417" t="s">
        <v>12896</v>
      </c>
      <c r="FE2417" t="s">
        <v>1649</v>
      </c>
      <c r="FF2417" t="s">
        <v>7784</v>
      </c>
      <c r="FG2417" t="s">
        <v>1651</v>
      </c>
      <c r="FH2417" t="s">
        <v>1628</v>
      </c>
      <c r="FI2417" t="s">
        <v>1628</v>
      </c>
      <c r="FJ2417" t="s">
        <v>1628</v>
      </c>
      <c r="FK2417" t="s">
        <v>1628</v>
      </c>
      <c r="FL2417" t="s">
        <v>1754</v>
      </c>
      <c r="GQ2417" t="s">
        <v>1602</v>
      </c>
      <c r="GR2417" t="s">
        <v>1602</v>
      </c>
      <c r="GS2417" t="s">
        <v>1602</v>
      </c>
      <c r="GT2417" t="s">
        <v>1602</v>
      </c>
      <c r="GX2417" t="s">
        <v>24820</v>
      </c>
      <c r="GY2417" t="s">
        <v>6416</v>
      </c>
      <c r="GZ2417" t="s">
        <v>1674</v>
      </c>
      <c r="HB2417" t="s">
        <v>24821</v>
      </c>
      <c r="HC2417" t="s">
        <v>1609</v>
      </c>
      <c r="HF2417" t="s">
        <v>1612</v>
      </c>
      <c r="HG2417" t="s">
        <v>1613</v>
      </c>
      <c r="HH2417" t="s">
        <v>1753</v>
      </c>
      <c r="HK2417" t="s">
        <v>1619</v>
      </c>
      <c r="HL2417" t="s">
        <v>19778</v>
      </c>
      <c r="HM2417" t="s">
        <v>1660</v>
      </c>
      <c r="HN2417" t="s">
        <v>24841</v>
      </c>
      <c r="HO2417" t="s">
        <v>1662</v>
      </c>
      <c r="HP2417" t="s">
        <v>1663</v>
      </c>
      <c r="HQ2417" t="s">
        <v>1753</v>
      </c>
      <c r="HR2417" t="s">
        <v>1753</v>
      </c>
      <c r="HS2417" t="s">
        <v>1753</v>
      </c>
      <c r="HT2417" t="s">
        <v>1753</v>
      </c>
      <c r="HU2417" t="s">
        <v>1753</v>
      </c>
      <c r="HV2417" t="s">
        <v>1753</v>
      </c>
      <c r="HW2417" t="s">
        <v>1628</v>
      </c>
      <c r="HX2417" t="s">
        <v>1628</v>
      </c>
      <c r="HY2417" t="s">
        <v>1664</v>
      </c>
      <c r="IE2417" t="s">
        <v>1602</v>
      </c>
      <c r="IF2417" t="s">
        <v>1602</v>
      </c>
      <c r="IG2417" t="s">
        <v>1603</v>
      </c>
      <c r="IH2417" t="s">
        <v>1602</v>
      </c>
      <c r="IL2417" t="s">
        <v>24842</v>
      </c>
      <c r="IM2417" t="s">
        <v>1941</v>
      </c>
      <c r="IN2417" t="s">
        <v>1655</v>
      </c>
      <c r="IO2417" t="s">
        <v>1667</v>
      </c>
      <c r="IP2417" t="s">
        <v>24843</v>
      </c>
      <c r="IQ2417" t="s">
        <v>1609</v>
      </c>
      <c r="IT2417" t="s">
        <v>1612</v>
      </c>
      <c r="IU2417" t="s">
        <v>1613</v>
      </c>
      <c r="IV2417" t="s">
        <v>352</v>
      </c>
      <c r="IY2417" t="s">
        <v>1628</v>
      </c>
      <c r="IZ2417" t="s">
        <v>352</v>
      </c>
      <c r="JA2417" t="s">
        <v>1628</v>
      </c>
      <c r="JB2417" t="s">
        <v>352</v>
      </c>
      <c r="JC2417" t="s">
        <v>1753</v>
      </c>
      <c r="JD2417" t="s">
        <v>1753</v>
      </c>
      <c r="JE2417" t="s">
        <v>1628</v>
      </c>
      <c r="JF2417" t="s">
        <v>352</v>
      </c>
      <c r="JG2417" t="s">
        <v>1628</v>
      </c>
      <c r="JH2417" t="s">
        <v>352</v>
      </c>
      <c r="JI2417" t="s">
        <v>1670</v>
      </c>
      <c r="JJ2417" t="s">
        <v>1671</v>
      </c>
      <c r="JQ2417" t="s">
        <v>1602</v>
      </c>
      <c r="JR2417" t="s">
        <v>1602</v>
      </c>
      <c r="JS2417" t="s">
        <v>1603</v>
      </c>
      <c r="JT2417" t="s">
        <v>1603</v>
      </c>
      <c r="JX2417" t="s">
        <v>24824</v>
      </c>
      <c r="JY2417" t="s">
        <v>1673</v>
      </c>
      <c r="JZ2417" t="s">
        <v>1674</v>
      </c>
      <c r="KB2417" t="s">
        <v>24825</v>
      </c>
      <c r="KC2417" t="s">
        <v>1609</v>
      </c>
      <c r="KF2417" t="s">
        <v>1612</v>
      </c>
      <c r="KG2417" t="s">
        <v>1613</v>
      </c>
      <c r="KH2417" t="s">
        <v>352</v>
      </c>
      <c r="KJ2417" t="s">
        <v>1676</v>
      </c>
      <c r="KQ2417" t="s">
        <v>1602</v>
      </c>
      <c r="KR2417" t="s">
        <v>1602</v>
      </c>
      <c r="KS2417" t="s">
        <v>1603</v>
      </c>
      <c r="KT2417" t="s">
        <v>1602</v>
      </c>
      <c r="KV2417" t="s">
        <v>1677</v>
      </c>
      <c r="KX2417" t="s">
        <v>24844</v>
      </c>
      <c r="KY2417" t="s">
        <v>2198</v>
      </c>
      <c r="KZ2417" t="s">
        <v>2199</v>
      </c>
      <c r="LB2417" t="s">
        <v>24845</v>
      </c>
      <c r="LC2417" t="s">
        <v>1609</v>
      </c>
      <c r="LF2417" t="s">
        <v>1612</v>
      </c>
      <c r="LG2417" t="s">
        <v>1613</v>
      </c>
      <c r="LH2417" t="s">
        <v>352</v>
      </c>
      <c r="LK2417" t="s">
        <v>4628</v>
      </c>
      <c r="LL2417" t="s">
        <v>9483</v>
      </c>
      <c r="LM2417" t="s">
        <v>1663</v>
      </c>
      <c r="LN2417" t="s">
        <v>1684</v>
      </c>
      <c r="LT2417" t="s">
        <v>1770</v>
      </c>
      <c r="LU2417" t="s">
        <v>4628</v>
      </c>
      <c r="LV2417" t="s">
        <v>1684</v>
      </c>
      <c r="LW2417" t="s">
        <v>4565</v>
      </c>
      <c r="LX2417" t="s">
        <v>4565</v>
      </c>
      <c r="LY2417" t="s">
        <v>6040</v>
      </c>
      <c r="LZ2417" t="s">
        <v>2093</v>
      </c>
      <c r="MA2417" t="s">
        <v>1826</v>
      </c>
      <c r="MB2417" t="s">
        <v>1889</v>
      </c>
      <c r="MD2417" t="s">
        <v>10594</v>
      </c>
    </row>
    <row r="2418" spans="1:342">
      <c r="A2418" t="s">
        <v>902</v>
      </c>
      <c r="B2418" t="s">
        <v>24846</v>
      </c>
      <c r="C2418" t="s">
        <v>10324</v>
      </c>
      <c r="D2418" t="s">
        <v>4872</v>
      </c>
      <c r="I2418" t="s">
        <v>1595</v>
      </c>
      <c r="J2418" t="s">
        <v>1595</v>
      </c>
      <c r="K2418" t="s">
        <v>1595</v>
      </c>
      <c r="T2418" t="s">
        <v>1595</v>
      </c>
      <c r="U2418" t="s">
        <v>1595</v>
      </c>
      <c r="V2418" t="s">
        <v>1595</v>
      </c>
      <c r="W2418" t="s">
        <v>1595</v>
      </c>
      <c r="X2418" t="s">
        <v>1595</v>
      </c>
      <c r="AH2418" t="s">
        <v>1602</v>
      </c>
      <c r="AI2418" t="s">
        <v>1602</v>
      </c>
      <c r="AJ2418" t="s">
        <v>1603</v>
      </c>
      <c r="AK2418" t="s">
        <v>1602</v>
      </c>
      <c r="AN2418" t="s">
        <v>24814</v>
      </c>
      <c r="AO2418" t="s">
        <v>1605</v>
      </c>
      <c r="AP2418" t="s">
        <v>1606</v>
      </c>
      <c r="AR2418" t="s">
        <v>24815</v>
      </c>
      <c r="AS2418" t="s">
        <v>1609</v>
      </c>
      <c r="AV2418" t="s">
        <v>1612</v>
      </c>
      <c r="AW2418" t="s">
        <v>1613</v>
      </c>
      <c r="BA2418" t="s">
        <v>4993</v>
      </c>
      <c r="BB2418" t="s">
        <v>1615</v>
      </c>
      <c r="BC2418" t="s">
        <v>24816</v>
      </c>
      <c r="BD2418" t="s">
        <v>1617</v>
      </c>
      <c r="BE2418" t="s">
        <v>1619</v>
      </c>
      <c r="BF2418" t="s">
        <v>1619</v>
      </c>
      <c r="BG2418" t="s">
        <v>1620</v>
      </c>
      <c r="BI2418" t="s">
        <v>24839</v>
      </c>
      <c r="BJ2418" t="s">
        <v>1622</v>
      </c>
      <c r="BK2418" t="s">
        <v>24817</v>
      </c>
      <c r="BL2418" t="s">
        <v>1624</v>
      </c>
      <c r="BM2418" t="s">
        <v>1619</v>
      </c>
      <c r="BN2418" t="s">
        <v>1722</v>
      </c>
      <c r="BO2418" t="s">
        <v>1690</v>
      </c>
      <c r="BP2418" t="s">
        <v>1628</v>
      </c>
      <c r="BQ2418" t="s">
        <v>1669</v>
      </c>
      <c r="BT2418" t="s">
        <v>1628</v>
      </c>
      <c r="BU2418" t="s">
        <v>352</v>
      </c>
      <c r="BW2418" t="s">
        <v>2640</v>
      </c>
      <c r="BX2418" t="s">
        <v>1628</v>
      </c>
      <c r="BZ2418" t="s">
        <v>1629</v>
      </c>
      <c r="CA2418" t="s">
        <v>1634</v>
      </c>
      <c r="CB2418" t="s">
        <v>1631</v>
      </c>
      <c r="CC2418" t="s">
        <v>1634</v>
      </c>
      <c r="CD2418" t="s">
        <v>1633</v>
      </c>
      <c r="CE2418" t="s">
        <v>3000</v>
      </c>
      <c r="CF2418" t="s">
        <v>1635</v>
      </c>
      <c r="CG2418" t="s">
        <v>2305</v>
      </c>
      <c r="CH2418" t="s">
        <v>1637</v>
      </c>
      <c r="CI2418" t="s">
        <v>1878</v>
      </c>
      <c r="CJ2418" t="s">
        <v>1639</v>
      </c>
      <c r="CK2418" t="s">
        <v>1895</v>
      </c>
      <c r="CL2418" t="s">
        <v>1641</v>
      </c>
      <c r="CM2418" t="s">
        <v>3843</v>
      </c>
      <c r="CN2418" t="s">
        <v>1643</v>
      </c>
      <c r="CO2418" t="s">
        <v>3300</v>
      </c>
      <c r="CP2418" t="s">
        <v>1645</v>
      </c>
      <c r="CQ2418" t="s">
        <v>6440</v>
      </c>
      <c r="CR2418" t="s">
        <v>1647</v>
      </c>
      <c r="CS2418" t="s">
        <v>5308</v>
      </c>
      <c r="CT2418" t="s">
        <v>1649</v>
      </c>
      <c r="CU2418" t="s">
        <v>1650</v>
      </c>
      <c r="CV2418" t="s">
        <v>1651</v>
      </c>
      <c r="DA2418" t="s">
        <v>1652</v>
      </c>
      <c r="DG2418" t="s">
        <v>1602</v>
      </c>
      <c r="DH2418" t="s">
        <v>1602</v>
      </c>
      <c r="DI2418" t="s">
        <v>1603</v>
      </c>
      <c r="DJ2418" t="s">
        <v>1602</v>
      </c>
      <c r="DM2418" t="s">
        <v>24818</v>
      </c>
      <c r="DN2418" t="s">
        <v>1735</v>
      </c>
      <c r="DO2418" t="s">
        <v>1736</v>
      </c>
      <c r="DQ2418" t="s">
        <v>24819</v>
      </c>
      <c r="DR2418" t="s">
        <v>1609</v>
      </c>
      <c r="DS2418" t="s">
        <v>24847</v>
      </c>
      <c r="DU2418" t="s">
        <v>1612</v>
      </c>
      <c r="DV2418" t="s">
        <v>1613</v>
      </c>
      <c r="DZ2418" t="s">
        <v>1722</v>
      </c>
      <c r="EA2418" t="s">
        <v>1889</v>
      </c>
      <c r="EB2418" t="s">
        <v>1690</v>
      </c>
      <c r="EC2418" t="s">
        <v>1628</v>
      </c>
      <c r="ED2418" t="s">
        <v>1669</v>
      </c>
      <c r="EE2418" t="s">
        <v>1628</v>
      </c>
      <c r="EF2418" t="s">
        <v>1669</v>
      </c>
      <c r="EG2418" t="s">
        <v>1628</v>
      </c>
      <c r="EH2418" t="s">
        <v>352</v>
      </c>
      <c r="EJ2418" t="s">
        <v>2640</v>
      </c>
      <c r="EK2418" t="s">
        <v>1629</v>
      </c>
      <c r="EL2418" t="s">
        <v>1634</v>
      </c>
      <c r="EM2418" t="s">
        <v>1631</v>
      </c>
      <c r="EN2418" t="s">
        <v>3162</v>
      </c>
      <c r="EO2418" t="s">
        <v>1633</v>
      </c>
      <c r="EP2418" t="s">
        <v>3517</v>
      </c>
      <c r="EQ2418" t="s">
        <v>1635</v>
      </c>
      <c r="ER2418" t="s">
        <v>3596</v>
      </c>
      <c r="ES2418" t="s">
        <v>1637</v>
      </c>
      <c r="ET2418" t="s">
        <v>1895</v>
      </c>
      <c r="EU2418" t="s">
        <v>1639</v>
      </c>
      <c r="EV2418" t="s">
        <v>2836</v>
      </c>
      <c r="EW2418" t="s">
        <v>1641</v>
      </c>
      <c r="EX2418" t="s">
        <v>3970</v>
      </c>
      <c r="EY2418" t="s">
        <v>1643</v>
      </c>
      <c r="EZ2418" t="s">
        <v>6948</v>
      </c>
      <c r="FA2418" t="s">
        <v>1645</v>
      </c>
      <c r="FB2418" t="s">
        <v>5655</v>
      </c>
      <c r="FC2418" t="s">
        <v>1647</v>
      </c>
      <c r="FD2418" t="s">
        <v>5655</v>
      </c>
      <c r="FE2418" t="s">
        <v>1649</v>
      </c>
      <c r="FF2418" t="s">
        <v>1650</v>
      </c>
      <c r="FG2418" t="s">
        <v>1651</v>
      </c>
      <c r="FH2418" t="s">
        <v>1628</v>
      </c>
      <c r="FI2418" t="s">
        <v>1628</v>
      </c>
      <c r="FJ2418" t="s">
        <v>1628</v>
      </c>
      <c r="FK2418" t="s">
        <v>1628</v>
      </c>
      <c r="FL2418" t="s">
        <v>1754</v>
      </c>
      <c r="GQ2418" t="s">
        <v>1602</v>
      </c>
      <c r="GR2418" t="s">
        <v>1602</v>
      </c>
      <c r="GS2418" t="s">
        <v>1603</v>
      </c>
      <c r="GT2418" t="s">
        <v>1602</v>
      </c>
      <c r="GX2418" t="s">
        <v>24820</v>
      </c>
      <c r="GY2418" t="s">
        <v>6416</v>
      </c>
      <c r="GZ2418" t="s">
        <v>1674</v>
      </c>
      <c r="HB2418" t="s">
        <v>24821</v>
      </c>
      <c r="HC2418" t="s">
        <v>1609</v>
      </c>
      <c r="HF2418" t="s">
        <v>1612</v>
      </c>
      <c r="HG2418" t="s">
        <v>1613</v>
      </c>
      <c r="HK2418" t="s">
        <v>1619</v>
      </c>
      <c r="HL2418" t="s">
        <v>4699</v>
      </c>
      <c r="HM2418" t="s">
        <v>1660</v>
      </c>
      <c r="HN2418" t="s">
        <v>2228</v>
      </c>
      <c r="HO2418" t="s">
        <v>1662</v>
      </c>
      <c r="HP2418" t="s">
        <v>1663</v>
      </c>
      <c r="HQ2418" t="s">
        <v>1753</v>
      </c>
      <c r="HR2418" t="s">
        <v>696</v>
      </c>
      <c r="HS2418" t="s">
        <v>1753</v>
      </c>
      <c r="HT2418" t="s">
        <v>696</v>
      </c>
      <c r="HU2418" t="s">
        <v>1753</v>
      </c>
      <c r="HV2418" t="s">
        <v>696</v>
      </c>
      <c r="HW2418" t="s">
        <v>1628</v>
      </c>
      <c r="HX2418" t="s">
        <v>352</v>
      </c>
      <c r="HY2418" t="s">
        <v>1664</v>
      </c>
      <c r="IE2418" t="s">
        <v>1602</v>
      </c>
      <c r="IF2418" t="s">
        <v>1602</v>
      </c>
      <c r="IG2418" t="s">
        <v>1603</v>
      </c>
      <c r="IH2418" t="s">
        <v>1602</v>
      </c>
      <c r="IL2418" t="s">
        <v>24822</v>
      </c>
      <c r="IM2418" t="s">
        <v>1666</v>
      </c>
      <c r="IN2418" t="s">
        <v>1655</v>
      </c>
      <c r="IO2418" t="s">
        <v>1667</v>
      </c>
      <c r="IP2418" t="s">
        <v>24823</v>
      </c>
      <c r="IQ2418" t="s">
        <v>1609</v>
      </c>
      <c r="IT2418" t="s">
        <v>1612</v>
      </c>
      <c r="IU2418" t="s">
        <v>1613</v>
      </c>
      <c r="IY2418" t="s">
        <v>1628</v>
      </c>
      <c r="IZ2418" t="s">
        <v>352</v>
      </c>
      <c r="JA2418" t="s">
        <v>1628</v>
      </c>
      <c r="JB2418" t="s">
        <v>352</v>
      </c>
      <c r="JC2418" t="s">
        <v>1628</v>
      </c>
      <c r="JD2418" t="s">
        <v>352</v>
      </c>
      <c r="JE2418" t="s">
        <v>1628</v>
      </c>
      <c r="JF2418" t="s">
        <v>352</v>
      </c>
      <c r="JG2418" t="s">
        <v>1628</v>
      </c>
      <c r="JH2418" t="s">
        <v>1669</v>
      </c>
      <c r="JI2418" t="s">
        <v>1670</v>
      </c>
      <c r="JJ2418" t="s">
        <v>1671</v>
      </c>
      <c r="JQ2418" t="s">
        <v>1602</v>
      </c>
      <c r="JR2418" t="s">
        <v>1602</v>
      </c>
      <c r="JS2418" t="s">
        <v>1603</v>
      </c>
      <c r="JT2418" t="s">
        <v>1603</v>
      </c>
      <c r="JX2418" t="s">
        <v>24824</v>
      </c>
      <c r="JY2418" t="s">
        <v>1673</v>
      </c>
      <c r="JZ2418" t="s">
        <v>1674</v>
      </c>
      <c r="KB2418" t="s">
        <v>24825</v>
      </c>
      <c r="KC2418" t="s">
        <v>1609</v>
      </c>
      <c r="KF2418" t="s">
        <v>1612</v>
      </c>
      <c r="KG2418" t="s">
        <v>1613</v>
      </c>
      <c r="KJ2418" t="s">
        <v>1676</v>
      </c>
      <c r="KQ2418" t="s">
        <v>1602</v>
      </c>
      <c r="KR2418" t="s">
        <v>1602</v>
      </c>
      <c r="KS2418" t="s">
        <v>1603</v>
      </c>
      <c r="KT2418" t="s">
        <v>1602</v>
      </c>
      <c r="KV2418" t="s">
        <v>1677</v>
      </c>
      <c r="KX2418" t="s">
        <v>24848</v>
      </c>
      <c r="KY2418" t="s">
        <v>2198</v>
      </c>
      <c r="KZ2418" t="s">
        <v>2199</v>
      </c>
      <c r="LB2418" t="s">
        <v>24849</v>
      </c>
      <c r="LC2418" t="s">
        <v>1609</v>
      </c>
      <c r="LF2418" t="s">
        <v>1612</v>
      </c>
      <c r="LG2418" t="s">
        <v>1613</v>
      </c>
      <c r="LK2418" t="s">
        <v>1770</v>
      </c>
      <c r="LL2418" t="s">
        <v>6824</v>
      </c>
      <c r="LM2418" t="s">
        <v>1663</v>
      </c>
      <c r="LN2418" t="s">
        <v>1684</v>
      </c>
      <c r="LT2418" t="s">
        <v>1770</v>
      </c>
      <c r="LU2418" t="s">
        <v>4628</v>
      </c>
      <c r="LV2418" t="s">
        <v>1684</v>
      </c>
      <c r="LW2418" t="s">
        <v>22086</v>
      </c>
      <c r="LX2418" t="s">
        <v>22086</v>
      </c>
      <c r="LY2418" t="s">
        <v>6040</v>
      </c>
      <c r="LZ2418" t="s">
        <v>2093</v>
      </c>
      <c r="MA2418" t="s">
        <v>1826</v>
      </c>
      <c r="MB2418" t="s">
        <v>1889</v>
      </c>
      <c r="MD2418" t="s">
        <v>5655</v>
      </c>
    </row>
    <row r="2419" spans="1:342">
      <c r="A2419" t="s">
        <v>904</v>
      </c>
      <c r="B2419" t="s">
        <v>24850</v>
      </c>
      <c r="C2419" t="s">
        <v>3839</v>
      </c>
      <c r="D2419" t="s">
        <v>5272</v>
      </c>
      <c r="I2419" t="s">
        <v>1595</v>
      </c>
      <c r="J2419" t="s">
        <v>1595</v>
      </c>
      <c r="K2419" t="s">
        <v>1595</v>
      </c>
      <c r="T2419" t="s">
        <v>1595</v>
      </c>
      <c r="U2419" t="s">
        <v>1595</v>
      </c>
      <c r="V2419" t="s">
        <v>1595</v>
      </c>
      <c r="W2419" t="s">
        <v>1595</v>
      </c>
      <c r="X2419" t="s">
        <v>1595</v>
      </c>
      <c r="AH2419" t="s">
        <v>1602</v>
      </c>
      <c r="AI2419" t="s">
        <v>1602</v>
      </c>
      <c r="AJ2419" t="s">
        <v>1603</v>
      </c>
      <c r="AK2419" t="s">
        <v>1602</v>
      </c>
      <c r="AN2419" t="s">
        <v>24851</v>
      </c>
      <c r="AO2419" t="s">
        <v>1605</v>
      </c>
      <c r="AP2419" t="s">
        <v>1606</v>
      </c>
      <c r="AR2419" t="s">
        <v>24852</v>
      </c>
      <c r="AS2419" t="s">
        <v>1609</v>
      </c>
      <c r="AV2419" t="s">
        <v>1612</v>
      </c>
      <c r="AW2419" t="s">
        <v>1613</v>
      </c>
      <c r="BA2419" t="s">
        <v>1614</v>
      </c>
      <c r="BB2419" t="s">
        <v>1615</v>
      </c>
      <c r="BC2419" t="s">
        <v>24853</v>
      </c>
      <c r="BD2419" t="s">
        <v>1617</v>
      </c>
      <c r="BE2419" t="s">
        <v>24854</v>
      </c>
      <c r="BF2419" t="s">
        <v>1619</v>
      </c>
      <c r="BG2419" t="s">
        <v>1620</v>
      </c>
      <c r="BH2419" t="s">
        <v>1688</v>
      </c>
      <c r="BI2419" t="s">
        <v>24855</v>
      </c>
      <c r="BJ2419" t="s">
        <v>1622</v>
      </c>
      <c r="BK2419" t="s">
        <v>24856</v>
      </c>
      <c r="BL2419" t="s">
        <v>1624</v>
      </c>
      <c r="BM2419" t="s">
        <v>2093</v>
      </c>
      <c r="BN2419" t="s">
        <v>1626</v>
      </c>
      <c r="BO2419" t="s">
        <v>1690</v>
      </c>
      <c r="BP2419" t="s">
        <v>1628</v>
      </c>
      <c r="BQ2419" t="s">
        <v>352</v>
      </c>
      <c r="BT2419" t="s">
        <v>1628</v>
      </c>
      <c r="BU2419" t="s">
        <v>352</v>
      </c>
      <c r="BW2419" t="s">
        <v>2640</v>
      </c>
      <c r="BX2419" t="s">
        <v>1628</v>
      </c>
      <c r="BZ2419" t="s">
        <v>1629</v>
      </c>
      <c r="CA2419" t="s">
        <v>7687</v>
      </c>
      <c r="CB2419" t="s">
        <v>1631</v>
      </c>
      <c r="CC2419" t="s">
        <v>6288</v>
      </c>
      <c r="CD2419" t="s">
        <v>1633</v>
      </c>
      <c r="CE2419" t="s">
        <v>3114</v>
      </c>
      <c r="CF2419" t="s">
        <v>1635</v>
      </c>
      <c r="CG2419" t="s">
        <v>2938</v>
      </c>
      <c r="CH2419" t="s">
        <v>1637</v>
      </c>
      <c r="CI2419" t="s">
        <v>6019</v>
      </c>
      <c r="CJ2419" t="s">
        <v>1639</v>
      </c>
      <c r="CK2419" t="s">
        <v>2938</v>
      </c>
      <c r="CL2419" t="s">
        <v>1641</v>
      </c>
      <c r="CM2419" t="s">
        <v>2093</v>
      </c>
      <c r="CN2419" t="s">
        <v>1643</v>
      </c>
      <c r="CO2419" t="s">
        <v>2093</v>
      </c>
      <c r="CP2419" t="s">
        <v>1645</v>
      </c>
      <c r="CQ2419" t="s">
        <v>3708</v>
      </c>
      <c r="CR2419" t="s">
        <v>1647</v>
      </c>
      <c r="CS2419" t="s">
        <v>2125</v>
      </c>
      <c r="CT2419" t="s">
        <v>1649</v>
      </c>
      <c r="CU2419" t="s">
        <v>2235</v>
      </c>
      <c r="CV2419" t="s">
        <v>1651</v>
      </c>
      <c r="DA2419" t="s">
        <v>1652</v>
      </c>
      <c r="DG2419" t="s">
        <v>1602</v>
      </c>
      <c r="DH2419" t="s">
        <v>1602</v>
      </c>
      <c r="DI2419" t="s">
        <v>1603</v>
      </c>
      <c r="DJ2419" t="s">
        <v>1602</v>
      </c>
      <c r="DM2419" t="s">
        <v>24857</v>
      </c>
      <c r="DN2419" t="s">
        <v>1735</v>
      </c>
      <c r="DO2419" t="s">
        <v>1736</v>
      </c>
      <c r="DQ2419" t="s">
        <v>24858</v>
      </c>
      <c r="DR2419" t="s">
        <v>1609</v>
      </c>
      <c r="DS2419" t="s">
        <v>24859</v>
      </c>
      <c r="DU2419" t="s">
        <v>1612</v>
      </c>
      <c r="DV2419" t="s">
        <v>1613</v>
      </c>
      <c r="DW2419" t="s">
        <v>352</v>
      </c>
      <c r="DZ2419" t="s">
        <v>1626</v>
      </c>
      <c r="EA2419" t="s">
        <v>1889</v>
      </c>
      <c r="EB2419" t="s">
        <v>1690</v>
      </c>
      <c r="EC2419" t="s">
        <v>1628</v>
      </c>
      <c r="ED2419" t="s">
        <v>352</v>
      </c>
      <c r="EE2419" t="s">
        <v>1628</v>
      </c>
      <c r="EF2419" t="s">
        <v>352</v>
      </c>
      <c r="EG2419" t="s">
        <v>1628</v>
      </c>
      <c r="EH2419" t="s">
        <v>352</v>
      </c>
      <c r="EJ2419" t="s">
        <v>2640</v>
      </c>
      <c r="EK2419" t="s">
        <v>1629</v>
      </c>
      <c r="EL2419" t="s">
        <v>3162</v>
      </c>
      <c r="EM2419" t="s">
        <v>1631</v>
      </c>
      <c r="EN2419" t="s">
        <v>3056</v>
      </c>
      <c r="EO2419" t="s">
        <v>1633</v>
      </c>
      <c r="EP2419" t="s">
        <v>3162</v>
      </c>
      <c r="EQ2419" t="s">
        <v>1635</v>
      </c>
      <c r="ER2419" t="s">
        <v>6019</v>
      </c>
      <c r="ES2419" t="s">
        <v>1637</v>
      </c>
      <c r="ET2419" t="s">
        <v>6024</v>
      </c>
      <c r="EU2419" t="s">
        <v>1639</v>
      </c>
      <c r="EV2419" t="s">
        <v>6019</v>
      </c>
      <c r="EW2419" t="s">
        <v>1641</v>
      </c>
      <c r="EX2419" t="s">
        <v>3843</v>
      </c>
      <c r="EY2419" t="s">
        <v>1643</v>
      </c>
      <c r="EZ2419" t="s">
        <v>2125</v>
      </c>
      <c r="FA2419" t="s">
        <v>1645</v>
      </c>
      <c r="FB2419" t="s">
        <v>3708</v>
      </c>
      <c r="FC2419" t="s">
        <v>1647</v>
      </c>
      <c r="FD2419" t="s">
        <v>2093</v>
      </c>
      <c r="FE2419" t="s">
        <v>1649</v>
      </c>
      <c r="FF2419" t="s">
        <v>1650</v>
      </c>
      <c r="FG2419" t="s">
        <v>1651</v>
      </c>
      <c r="FH2419" t="s">
        <v>1628</v>
      </c>
      <c r="FI2419" t="s">
        <v>1628</v>
      </c>
      <c r="FJ2419" t="s">
        <v>1628</v>
      </c>
      <c r="FK2419" t="s">
        <v>1628</v>
      </c>
      <c r="FL2419" t="s">
        <v>1754</v>
      </c>
      <c r="GQ2419" t="s">
        <v>1602</v>
      </c>
      <c r="GR2419" t="s">
        <v>1602</v>
      </c>
      <c r="GS2419" t="s">
        <v>1602</v>
      </c>
      <c r="GT2419" t="s">
        <v>1603</v>
      </c>
      <c r="GX2419" t="s">
        <v>24860</v>
      </c>
      <c r="GY2419" t="s">
        <v>4096</v>
      </c>
      <c r="GZ2419" t="s">
        <v>1674</v>
      </c>
      <c r="HB2419" t="s">
        <v>24861</v>
      </c>
      <c r="HC2419" t="s">
        <v>1609</v>
      </c>
      <c r="HF2419" t="s">
        <v>1612</v>
      </c>
      <c r="HG2419" t="s">
        <v>1613</v>
      </c>
      <c r="HH2419" t="s">
        <v>696</v>
      </c>
      <c r="HK2419" t="s">
        <v>6202</v>
      </c>
      <c r="HL2419" t="s">
        <v>3154</v>
      </c>
      <c r="HM2419" t="s">
        <v>1660</v>
      </c>
      <c r="HN2419" t="s">
        <v>4078</v>
      </c>
      <c r="HO2419" t="s">
        <v>1662</v>
      </c>
      <c r="HP2419" t="s">
        <v>1663</v>
      </c>
      <c r="HQ2419" t="s">
        <v>1753</v>
      </c>
      <c r="HR2419" t="s">
        <v>696</v>
      </c>
      <c r="HS2419" t="s">
        <v>1753</v>
      </c>
      <c r="HT2419" t="s">
        <v>696</v>
      </c>
      <c r="HU2419" t="s">
        <v>1753</v>
      </c>
      <c r="HV2419" t="s">
        <v>696</v>
      </c>
      <c r="HW2419" t="s">
        <v>1753</v>
      </c>
      <c r="HX2419" t="s">
        <v>696</v>
      </c>
      <c r="HY2419" t="s">
        <v>1664</v>
      </c>
      <c r="IE2419" t="s">
        <v>1602</v>
      </c>
      <c r="IF2419" t="s">
        <v>1602</v>
      </c>
      <c r="IG2419" t="s">
        <v>1603</v>
      </c>
      <c r="IH2419" t="s">
        <v>1602</v>
      </c>
      <c r="IL2419" t="s">
        <v>24862</v>
      </c>
      <c r="IM2419" t="s">
        <v>1941</v>
      </c>
      <c r="IN2419" t="s">
        <v>1655</v>
      </c>
      <c r="IO2419" t="s">
        <v>1667</v>
      </c>
      <c r="IP2419" t="s">
        <v>24863</v>
      </c>
      <c r="IQ2419" t="s">
        <v>1609</v>
      </c>
      <c r="IT2419" t="s">
        <v>1612</v>
      </c>
      <c r="IU2419" t="s">
        <v>1613</v>
      </c>
      <c r="IV2419" t="s">
        <v>352</v>
      </c>
      <c r="IY2419" t="s">
        <v>1628</v>
      </c>
      <c r="IZ2419" t="s">
        <v>352</v>
      </c>
      <c r="JA2419" t="s">
        <v>1628</v>
      </c>
      <c r="JB2419" t="s">
        <v>352</v>
      </c>
      <c r="JD2419" t="s">
        <v>2640</v>
      </c>
      <c r="JE2419" t="s">
        <v>1753</v>
      </c>
      <c r="JF2419" t="s">
        <v>696</v>
      </c>
      <c r="JG2419" t="s">
        <v>1628</v>
      </c>
      <c r="JH2419" t="s">
        <v>352</v>
      </c>
      <c r="JI2419" t="s">
        <v>1670</v>
      </c>
      <c r="JJ2419" t="s">
        <v>1671</v>
      </c>
      <c r="JQ2419" t="s">
        <v>1602</v>
      </c>
      <c r="JR2419" t="s">
        <v>1602</v>
      </c>
      <c r="JS2419" t="s">
        <v>1603</v>
      </c>
      <c r="JT2419" t="s">
        <v>1603</v>
      </c>
      <c r="JX2419" t="s">
        <v>24864</v>
      </c>
      <c r="JY2419" t="s">
        <v>2195</v>
      </c>
      <c r="JZ2419" t="s">
        <v>1674</v>
      </c>
      <c r="KB2419" t="s">
        <v>24865</v>
      </c>
      <c r="KC2419" t="s">
        <v>1609</v>
      </c>
      <c r="KF2419" t="s">
        <v>1612</v>
      </c>
      <c r="KG2419" t="s">
        <v>1613</v>
      </c>
      <c r="KH2419" t="s">
        <v>352</v>
      </c>
      <c r="KJ2419" t="s">
        <v>6152</v>
      </c>
      <c r="LT2419" t="s">
        <v>1770</v>
      </c>
      <c r="LU2419" t="s">
        <v>1959</v>
      </c>
      <c r="LV2419" t="s">
        <v>1684</v>
      </c>
      <c r="LW2419" t="s">
        <v>9751</v>
      </c>
      <c r="LX2419" t="s">
        <v>9751</v>
      </c>
      <c r="LY2419" t="s">
        <v>6040</v>
      </c>
    </row>
    <row r="2420" spans="1:342">
      <c r="A2420" t="s">
        <v>905</v>
      </c>
      <c r="B2420" t="s">
        <v>24866</v>
      </c>
      <c r="C2420" t="s">
        <v>4611</v>
      </c>
      <c r="D2420" t="s">
        <v>2478</v>
      </c>
      <c r="I2420" t="s">
        <v>1595</v>
      </c>
      <c r="J2420" t="s">
        <v>1595</v>
      </c>
      <c r="K2420" t="s">
        <v>1595</v>
      </c>
      <c r="T2420" t="s">
        <v>1595</v>
      </c>
      <c r="U2420" t="s">
        <v>1595</v>
      </c>
      <c r="V2420" t="s">
        <v>1595</v>
      </c>
      <c r="W2420" t="s">
        <v>1595</v>
      </c>
      <c r="X2420" t="s">
        <v>1595</v>
      </c>
      <c r="AH2420" t="s">
        <v>1602</v>
      </c>
      <c r="AI2420" t="s">
        <v>1602</v>
      </c>
      <c r="AJ2420" t="s">
        <v>1603</v>
      </c>
      <c r="AK2420" t="s">
        <v>1602</v>
      </c>
      <c r="AN2420" t="s">
        <v>24867</v>
      </c>
      <c r="AO2420" t="s">
        <v>1605</v>
      </c>
      <c r="AP2420" t="s">
        <v>1606</v>
      </c>
      <c r="AR2420" t="s">
        <v>24868</v>
      </c>
      <c r="AS2420" t="s">
        <v>1609</v>
      </c>
      <c r="AV2420" t="s">
        <v>1612</v>
      </c>
      <c r="AW2420" t="s">
        <v>1613</v>
      </c>
      <c r="AX2420" t="s">
        <v>352</v>
      </c>
      <c r="BA2420" t="s">
        <v>1614</v>
      </c>
      <c r="BB2420" t="s">
        <v>1615</v>
      </c>
      <c r="BC2420" t="s">
        <v>24869</v>
      </c>
      <c r="BD2420" t="s">
        <v>1617</v>
      </c>
      <c r="BE2420" t="s">
        <v>24870</v>
      </c>
      <c r="BF2420" t="s">
        <v>1619</v>
      </c>
      <c r="BG2420" t="s">
        <v>1620</v>
      </c>
      <c r="BH2420" t="s">
        <v>1606</v>
      </c>
      <c r="BI2420" t="s">
        <v>24871</v>
      </c>
      <c r="BJ2420" t="s">
        <v>1622</v>
      </c>
      <c r="BK2420" t="s">
        <v>24872</v>
      </c>
      <c r="BL2420" t="s">
        <v>1624</v>
      </c>
      <c r="BM2420" t="s">
        <v>1619</v>
      </c>
      <c r="BN2420" t="s">
        <v>1619</v>
      </c>
      <c r="BO2420" t="s">
        <v>1690</v>
      </c>
      <c r="BP2420" t="s">
        <v>1628</v>
      </c>
      <c r="BQ2420" t="s">
        <v>352</v>
      </c>
      <c r="BT2420" t="s">
        <v>1628</v>
      </c>
      <c r="BU2420" t="s">
        <v>352</v>
      </c>
      <c r="BX2420" t="s">
        <v>1628</v>
      </c>
      <c r="BZ2420" t="s">
        <v>1629</v>
      </c>
      <c r="CA2420" t="s">
        <v>6211</v>
      </c>
      <c r="CB2420" t="s">
        <v>1631</v>
      </c>
      <c r="CC2420" t="s">
        <v>3162</v>
      </c>
      <c r="CD2420" t="s">
        <v>1633</v>
      </c>
      <c r="CE2420" t="s">
        <v>5413</v>
      </c>
      <c r="CF2420" t="s">
        <v>1635</v>
      </c>
      <c r="CG2420" t="s">
        <v>1746</v>
      </c>
      <c r="CH2420" t="s">
        <v>1637</v>
      </c>
      <c r="CI2420" t="s">
        <v>7042</v>
      </c>
      <c r="CJ2420" t="s">
        <v>1639</v>
      </c>
      <c r="CK2420" t="s">
        <v>1746</v>
      </c>
      <c r="CL2420" t="s">
        <v>1641</v>
      </c>
      <c r="CM2420" t="s">
        <v>24873</v>
      </c>
      <c r="CN2420" t="s">
        <v>1643</v>
      </c>
      <c r="CO2420" t="s">
        <v>6693</v>
      </c>
      <c r="CP2420" t="s">
        <v>1645</v>
      </c>
      <c r="CQ2420" t="s">
        <v>6693</v>
      </c>
      <c r="CR2420" t="s">
        <v>1647</v>
      </c>
      <c r="CS2420" t="s">
        <v>2749</v>
      </c>
      <c r="CT2420" t="s">
        <v>1649</v>
      </c>
      <c r="CU2420" t="s">
        <v>1650</v>
      </c>
      <c r="CV2420" t="s">
        <v>1651</v>
      </c>
      <c r="DA2420" t="s">
        <v>1652</v>
      </c>
      <c r="DG2420" t="s">
        <v>1602</v>
      </c>
      <c r="DH2420" t="s">
        <v>1602</v>
      </c>
      <c r="DI2420" t="s">
        <v>1603</v>
      </c>
      <c r="DJ2420" t="s">
        <v>1602</v>
      </c>
      <c r="DM2420" t="s">
        <v>24874</v>
      </c>
      <c r="DN2420" t="s">
        <v>1735</v>
      </c>
      <c r="DO2420" t="s">
        <v>1736</v>
      </c>
      <c r="DQ2420" t="s">
        <v>24875</v>
      </c>
      <c r="DR2420" t="s">
        <v>1609</v>
      </c>
      <c r="DS2420" t="s">
        <v>24876</v>
      </c>
      <c r="DU2420" t="s">
        <v>1612</v>
      </c>
      <c r="DV2420" t="s">
        <v>1613</v>
      </c>
      <c r="DW2420" t="s">
        <v>352</v>
      </c>
      <c r="DZ2420" t="s">
        <v>3162</v>
      </c>
      <c r="EA2420" t="s">
        <v>1684</v>
      </c>
      <c r="EB2420" t="s">
        <v>1690</v>
      </c>
      <c r="EC2420" t="s">
        <v>1628</v>
      </c>
      <c r="ED2420" t="s">
        <v>24877</v>
      </c>
      <c r="EE2420" t="s">
        <v>1628</v>
      </c>
      <c r="EG2420" t="s">
        <v>1628</v>
      </c>
      <c r="EH2420" t="s">
        <v>352</v>
      </c>
      <c r="EK2420" t="s">
        <v>1629</v>
      </c>
      <c r="EL2420" t="s">
        <v>5413</v>
      </c>
      <c r="EM2420" t="s">
        <v>1631</v>
      </c>
      <c r="EN2420" t="s">
        <v>5820</v>
      </c>
      <c r="EO2420" t="s">
        <v>1633</v>
      </c>
      <c r="EP2420" t="s">
        <v>3162</v>
      </c>
      <c r="EQ2420" t="s">
        <v>1635</v>
      </c>
      <c r="ER2420" t="s">
        <v>4620</v>
      </c>
      <c r="ES2420" t="s">
        <v>1637</v>
      </c>
      <c r="ET2420" t="s">
        <v>6652</v>
      </c>
      <c r="EU2420" t="s">
        <v>1639</v>
      </c>
      <c r="EV2420" t="s">
        <v>4114</v>
      </c>
      <c r="EW2420" t="s">
        <v>1641</v>
      </c>
      <c r="EX2420" t="s">
        <v>5796</v>
      </c>
      <c r="EY2420" t="s">
        <v>1643</v>
      </c>
      <c r="EZ2420" t="s">
        <v>4982</v>
      </c>
      <c r="FA2420" t="s">
        <v>1645</v>
      </c>
      <c r="FB2420" t="s">
        <v>2125</v>
      </c>
      <c r="FC2420" t="s">
        <v>1647</v>
      </c>
      <c r="FD2420" t="s">
        <v>2125</v>
      </c>
      <c r="FE2420" t="s">
        <v>1649</v>
      </c>
      <c r="FF2420" t="s">
        <v>1650</v>
      </c>
      <c r="FG2420" t="s">
        <v>1651</v>
      </c>
      <c r="FH2420" t="s">
        <v>1628</v>
      </c>
      <c r="FI2420" t="s">
        <v>1628</v>
      </c>
      <c r="FJ2420" t="s">
        <v>1628</v>
      </c>
      <c r="FK2420" t="s">
        <v>1628</v>
      </c>
      <c r="FL2420" t="s">
        <v>1754</v>
      </c>
      <c r="GQ2420" t="s">
        <v>1602</v>
      </c>
      <c r="GR2420" t="s">
        <v>1602</v>
      </c>
      <c r="GS2420" t="s">
        <v>1603</v>
      </c>
      <c r="GT2420" t="s">
        <v>1602</v>
      </c>
      <c r="GX2420" t="s">
        <v>24878</v>
      </c>
      <c r="GY2420" t="s">
        <v>1937</v>
      </c>
      <c r="GZ2420" t="s">
        <v>1674</v>
      </c>
      <c r="HB2420" t="s">
        <v>24879</v>
      </c>
      <c r="HC2420" t="s">
        <v>1609</v>
      </c>
      <c r="HF2420" t="s">
        <v>1612</v>
      </c>
      <c r="HG2420" t="s">
        <v>1613</v>
      </c>
      <c r="HH2420" t="s">
        <v>352</v>
      </c>
      <c r="HK2420" t="s">
        <v>1676</v>
      </c>
      <c r="HL2420" t="s">
        <v>24880</v>
      </c>
      <c r="HM2420" t="s">
        <v>1660</v>
      </c>
      <c r="HN2420" t="s">
        <v>24881</v>
      </c>
      <c r="HO2420" t="s">
        <v>1662</v>
      </c>
      <c r="HP2420" t="s">
        <v>1663</v>
      </c>
      <c r="HQ2420" t="s">
        <v>1628</v>
      </c>
      <c r="HR2420" t="s">
        <v>352</v>
      </c>
      <c r="HS2420" t="s">
        <v>1628</v>
      </c>
      <c r="HT2420" t="s">
        <v>352</v>
      </c>
      <c r="HU2420" t="s">
        <v>1628</v>
      </c>
      <c r="HV2420" t="s">
        <v>21364</v>
      </c>
      <c r="HW2420" t="s">
        <v>1628</v>
      </c>
      <c r="HX2420" t="s">
        <v>352</v>
      </c>
      <c r="HY2420" t="s">
        <v>1664</v>
      </c>
      <c r="IE2420" t="s">
        <v>1602</v>
      </c>
      <c r="IF2420" t="s">
        <v>1602</v>
      </c>
      <c r="IG2420" t="s">
        <v>1603</v>
      </c>
      <c r="IH2420" t="s">
        <v>1602</v>
      </c>
      <c r="IL2420" t="s">
        <v>24882</v>
      </c>
      <c r="IM2420" t="s">
        <v>1906</v>
      </c>
      <c r="IN2420" t="s">
        <v>1674</v>
      </c>
      <c r="IO2420" t="s">
        <v>1667</v>
      </c>
      <c r="IP2420" t="s">
        <v>24883</v>
      </c>
      <c r="IQ2420" t="s">
        <v>1609</v>
      </c>
      <c r="IT2420" t="s">
        <v>1612</v>
      </c>
      <c r="IU2420" t="s">
        <v>1613</v>
      </c>
      <c r="IV2420" t="s">
        <v>352</v>
      </c>
      <c r="IY2420" t="s">
        <v>1628</v>
      </c>
      <c r="IZ2420" t="s">
        <v>352</v>
      </c>
      <c r="JA2420" t="s">
        <v>1628</v>
      </c>
      <c r="JB2420" t="s">
        <v>352</v>
      </c>
      <c r="JC2420" t="s">
        <v>1753</v>
      </c>
      <c r="JD2420" t="s">
        <v>696</v>
      </c>
      <c r="JE2420" t="s">
        <v>1628</v>
      </c>
      <c r="JF2420" t="s">
        <v>352</v>
      </c>
      <c r="JG2420" t="s">
        <v>1628</v>
      </c>
      <c r="JH2420" t="s">
        <v>352</v>
      </c>
      <c r="JI2420" t="s">
        <v>1670</v>
      </c>
      <c r="JJ2420" t="s">
        <v>1671</v>
      </c>
      <c r="JQ2420" t="s">
        <v>1602</v>
      </c>
      <c r="JR2420" t="s">
        <v>1602</v>
      </c>
      <c r="JS2420" t="s">
        <v>1603</v>
      </c>
      <c r="JT2420" t="s">
        <v>1603</v>
      </c>
      <c r="JX2420" t="s">
        <v>24884</v>
      </c>
      <c r="JY2420" t="s">
        <v>10170</v>
      </c>
      <c r="JZ2420" t="s">
        <v>1674</v>
      </c>
      <c r="KB2420" t="s">
        <v>24885</v>
      </c>
      <c r="KC2420" t="s">
        <v>1609</v>
      </c>
      <c r="KF2420" t="s">
        <v>1612</v>
      </c>
      <c r="KG2420" t="s">
        <v>1613</v>
      </c>
      <c r="KH2420" t="s">
        <v>352</v>
      </c>
      <c r="KJ2420" t="s">
        <v>1676</v>
      </c>
      <c r="KQ2420" t="s">
        <v>1602</v>
      </c>
      <c r="KR2420" t="s">
        <v>1602</v>
      </c>
      <c r="KS2420" t="s">
        <v>1602</v>
      </c>
      <c r="KT2420" t="s">
        <v>1603</v>
      </c>
      <c r="KV2420" t="s">
        <v>1677</v>
      </c>
      <c r="KX2420" t="s">
        <v>24886</v>
      </c>
      <c r="KY2420" t="s">
        <v>2198</v>
      </c>
      <c r="KZ2420" t="s">
        <v>2199</v>
      </c>
      <c r="LB2420" t="s">
        <v>24887</v>
      </c>
      <c r="LC2420" t="s">
        <v>1609</v>
      </c>
      <c r="LF2420" t="s">
        <v>1612</v>
      </c>
      <c r="LG2420" t="s">
        <v>1613</v>
      </c>
      <c r="LH2420" t="s">
        <v>696</v>
      </c>
      <c r="LK2420" t="s">
        <v>1867</v>
      </c>
      <c r="LL2420" t="s">
        <v>1619</v>
      </c>
      <c r="LM2420" t="s">
        <v>1663</v>
      </c>
      <c r="LN2420" t="s">
        <v>1684</v>
      </c>
      <c r="LT2420" t="s">
        <v>1770</v>
      </c>
      <c r="LU2420" t="s">
        <v>1915</v>
      </c>
      <c r="LV2420" t="s">
        <v>1684</v>
      </c>
      <c r="LW2420" t="s">
        <v>9751</v>
      </c>
      <c r="LX2420" t="s">
        <v>9751</v>
      </c>
      <c r="LY2420" t="s">
        <v>6040</v>
      </c>
    </row>
    <row r="2421" spans="1:342">
      <c r="A2421" t="s">
        <v>905</v>
      </c>
      <c r="B2421" t="s">
        <v>24888</v>
      </c>
      <c r="C2421" t="s">
        <v>2777</v>
      </c>
      <c r="D2421" t="s">
        <v>5644</v>
      </c>
      <c r="I2421" t="s">
        <v>1595</v>
      </c>
      <c r="J2421" t="s">
        <v>1595</v>
      </c>
      <c r="K2421" t="s">
        <v>1595</v>
      </c>
      <c r="T2421" t="s">
        <v>1595</v>
      </c>
      <c r="U2421" t="s">
        <v>1595</v>
      </c>
      <c r="V2421" t="s">
        <v>1595</v>
      </c>
      <c r="W2421" t="s">
        <v>1595</v>
      </c>
      <c r="X2421" t="s">
        <v>1595</v>
      </c>
      <c r="AH2421" t="s">
        <v>1602</v>
      </c>
      <c r="AI2421" t="s">
        <v>1602</v>
      </c>
      <c r="AJ2421" t="s">
        <v>1603</v>
      </c>
      <c r="AK2421" t="s">
        <v>1602</v>
      </c>
      <c r="AN2421" t="s">
        <v>24867</v>
      </c>
      <c r="AO2421" t="s">
        <v>1605</v>
      </c>
      <c r="AP2421" t="s">
        <v>1606</v>
      </c>
      <c r="AR2421" t="s">
        <v>24868</v>
      </c>
      <c r="AS2421" t="s">
        <v>1609</v>
      </c>
      <c r="AV2421" t="s">
        <v>1612</v>
      </c>
      <c r="AW2421" t="s">
        <v>1613</v>
      </c>
      <c r="AX2421" t="s">
        <v>352</v>
      </c>
      <c r="BA2421" t="s">
        <v>1614</v>
      </c>
      <c r="BB2421" t="s">
        <v>1615</v>
      </c>
      <c r="BC2421" t="s">
        <v>24869</v>
      </c>
      <c r="BD2421" t="s">
        <v>1617</v>
      </c>
      <c r="BE2421" t="s">
        <v>1619</v>
      </c>
      <c r="BF2421" t="s">
        <v>24870</v>
      </c>
      <c r="BG2421" t="s">
        <v>1620</v>
      </c>
      <c r="BI2421" t="s">
        <v>24872</v>
      </c>
      <c r="BJ2421" t="s">
        <v>1622</v>
      </c>
      <c r="BK2421" t="s">
        <v>24889</v>
      </c>
      <c r="BL2421" t="s">
        <v>1624</v>
      </c>
      <c r="BM2421" t="s">
        <v>1619</v>
      </c>
      <c r="BN2421" t="s">
        <v>1626</v>
      </c>
      <c r="BO2421" t="s">
        <v>1690</v>
      </c>
      <c r="BP2421" t="s">
        <v>1628</v>
      </c>
      <c r="BQ2421" t="s">
        <v>1669</v>
      </c>
      <c r="BT2421" t="s">
        <v>1628</v>
      </c>
      <c r="BU2421" t="s">
        <v>352</v>
      </c>
      <c r="BW2421" t="s">
        <v>2640</v>
      </c>
      <c r="BX2421" t="s">
        <v>1628</v>
      </c>
      <c r="BZ2421" t="s">
        <v>1629</v>
      </c>
      <c r="CA2421" t="s">
        <v>4881</v>
      </c>
      <c r="CB2421" t="s">
        <v>1631</v>
      </c>
      <c r="CC2421" t="s">
        <v>6613</v>
      </c>
      <c r="CD2421" t="s">
        <v>1633</v>
      </c>
      <c r="CE2421" t="s">
        <v>6226</v>
      </c>
      <c r="CF2421" t="s">
        <v>1635</v>
      </c>
      <c r="CG2421" t="s">
        <v>4192</v>
      </c>
      <c r="CH2421" t="s">
        <v>1637</v>
      </c>
      <c r="CI2421" t="s">
        <v>7042</v>
      </c>
      <c r="CJ2421" t="s">
        <v>1639</v>
      </c>
      <c r="CK2421" t="s">
        <v>4114</v>
      </c>
      <c r="CL2421" t="s">
        <v>1641</v>
      </c>
      <c r="CM2421" t="s">
        <v>1889</v>
      </c>
      <c r="CN2421" t="s">
        <v>1643</v>
      </c>
      <c r="CO2421" t="s">
        <v>3452</v>
      </c>
      <c r="CP2421" t="s">
        <v>1645</v>
      </c>
      <c r="CQ2421" t="s">
        <v>6754</v>
      </c>
      <c r="CR2421" t="s">
        <v>1647</v>
      </c>
      <c r="CS2421" t="s">
        <v>6860</v>
      </c>
      <c r="CT2421" t="s">
        <v>1649</v>
      </c>
      <c r="CU2421" t="s">
        <v>2235</v>
      </c>
      <c r="CV2421" t="s">
        <v>1651</v>
      </c>
      <c r="DA2421" t="s">
        <v>1652</v>
      </c>
      <c r="DG2421" t="s">
        <v>1602</v>
      </c>
      <c r="DH2421" t="s">
        <v>1602</v>
      </c>
      <c r="DI2421" t="s">
        <v>1603</v>
      </c>
      <c r="DJ2421" t="s">
        <v>1602</v>
      </c>
      <c r="DM2421" t="s">
        <v>24874</v>
      </c>
      <c r="DN2421" t="s">
        <v>1735</v>
      </c>
      <c r="DO2421" t="s">
        <v>1736</v>
      </c>
      <c r="DQ2421" t="s">
        <v>24875</v>
      </c>
      <c r="DR2421" t="s">
        <v>1609</v>
      </c>
      <c r="DS2421" t="s">
        <v>24890</v>
      </c>
      <c r="DU2421" t="s">
        <v>1612</v>
      </c>
      <c r="DV2421" t="s">
        <v>1613</v>
      </c>
      <c r="DW2421" t="s">
        <v>352</v>
      </c>
      <c r="DZ2421" t="s">
        <v>1626</v>
      </c>
      <c r="EA2421" t="s">
        <v>1889</v>
      </c>
      <c r="EB2421" t="s">
        <v>1690</v>
      </c>
      <c r="EC2421" t="s">
        <v>1628</v>
      </c>
      <c r="ED2421" t="s">
        <v>1669</v>
      </c>
      <c r="EE2421" t="s">
        <v>1628</v>
      </c>
      <c r="EF2421" t="s">
        <v>352</v>
      </c>
      <c r="EG2421" t="s">
        <v>1628</v>
      </c>
      <c r="EH2421" t="s">
        <v>1669</v>
      </c>
      <c r="EJ2421" t="s">
        <v>13268</v>
      </c>
      <c r="EK2421" t="s">
        <v>1629</v>
      </c>
      <c r="EL2421" t="s">
        <v>6209</v>
      </c>
      <c r="EM2421" t="s">
        <v>1631</v>
      </c>
      <c r="EN2421" t="s">
        <v>5820</v>
      </c>
      <c r="EO2421" t="s">
        <v>1633</v>
      </c>
      <c r="EP2421" t="s">
        <v>3000</v>
      </c>
      <c r="EQ2421" t="s">
        <v>1635</v>
      </c>
      <c r="ER2421" t="s">
        <v>1746</v>
      </c>
      <c r="ES2421" t="s">
        <v>1637</v>
      </c>
      <c r="ET2421" t="s">
        <v>6019</v>
      </c>
      <c r="EU2421" t="s">
        <v>1639</v>
      </c>
      <c r="EV2421" t="s">
        <v>7037</v>
      </c>
      <c r="EW2421" t="s">
        <v>1641</v>
      </c>
      <c r="EX2421" t="s">
        <v>6423</v>
      </c>
      <c r="EY2421" t="s">
        <v>1643</v>
      </c>
      <c r="EZ2421" t="s">
        <v>3902</v>
      </c>
      <c r="FA2421" t="s">
        <v>1645</v>
      </c>
      <c r="FB2421" t="s">
        <v>6147</v>
      </c>
      <c r="FC2421" t="s">
        <v>1647</v>
      </c>
      <c r="FD2421" t="s">
        <v>4269</v>
      </c>
      <c r="FE2421" t="s">
        <v>1649</v>
      </c>
      <c r="FF2421" t="s">
        <v>1650</v>
      </c>
      <c r="FG2421" t="s">
        <v>1651</v>
      </c>
      <c r="FH2421" t="s">
        <v>1628</v>
      </c>
      <c r="FI2421" t="s">
        <v>1628</v>
      </c>
      <c r="FJ2421" t="s">
        <v>1628</v>
      </c>
      <c r="FK2421" t="s">
        <v>1628</v>
      </c>
      <c r="FL2421" t="s">
        <v>1754</v>
      </c>
      <c r="GQ2421" t="s">
        <v>1602</v>
      </c>
      <c r="GR2421" t="s">
        <v>1602</v>
      </c>
      <c r="GS2421" t="s">
        <v>1603</v>
      </c>
      <c r="GT2421" t="s">
        <v>1602</v>
      </c>
      <c r="GX2421" t="s">
        <v>24878</v>
      </c>
      <c r="GY2421" t="s">
        <v>1937</v>
      </c>
      <c r="GZ2421" t="s">
        <v>1674</v>
      </c>
      <c r="HB2421" t="s">
        <v>24879</v>
      </c>
      <c r="HC2421" t="s">
        <v>1609</v>
      </c>
      <c r="HF2421" t="s">
        <v>1612</v>
      </c>
      <c r="HG2421" t="s">
        <v>1613</v>
      </c>
      <c r="HH2421" t="s">
        <v>352</v>
      </c>
      <c r="HK2421" t="s">
        <v>2680</v>
      </c>
      <c r="HL2421" t="s">
        <v>1952</v>
      </c>
      <c r="HM2421" t="s">
        <v>1660</v>
      </c>
      <c r="HN2421" t="s">
        <v>2749</v>
      </c>
      <c r="HO2421" t="s">
        <v>1662</v>
      </c>
      <c r="HP2421" t="s">
        <v>5644</v>
      </c>
      <c r="HQ2421" t="s">
        <v>1628</v>
      </c>
      <c r="HR2421" t="s">
        <v>352</v>
      </c>
      <c r="HS2421" t="s">
        <v>1753</v>
      </c>
      <c r="HT2421" t="s">
        <v>696</v>
      </c>
      <c r="HU2421" t="s">
        <v>1753</v>
      </c>
      <c r="HV2421" t="s">
        <v>696</v>
      </c>
      <c r="HW2421" t="s">
        <v>1628</v>
      </c>
      <c r="HX2421" t="s">
        <v>352</v>
      </c>
      <c r="HY2421" t="s">
        <v>1664</v>
      </c>
      <c r="IE2421" t="s">
        <v>1602</v>
      </c>
      <c r="IF2421" t="s">
        <v>1602</v>
      </c>
      <c r="IG2421" t="s">
        <v>1603</v>
      </c>
      <c r="IH2421" t="s">
        <v>1602</v>
      </c>
      <c r="IL2421" t="s">
        <v>24882</v>
      </c>
      <c r="IM2421" t="s">
        <v>1906</v>
      </c>
      <c r="IN2421" t="s">
        <v>1674</v>
      </c>
      <c r="IO2421" t="s">
        <v>1667</v>
      </c>
      <c r="IP2421" t="s">
        <v>24883</v>
      </c>
      <c r="IQ2421" t="s">
        <v>1609</v>
      </c>
      <c r="IT2421" t="s">
        <v>1612</v>
      </c>
      <c r="IU2421" t="s">
        <v>1613</v>
      </c>
      <c r="IV2421" t="s">
        <v>352</v>
      </c>
      <c r="IY2421" t="s">
        <v>1628</v>
      </c>
      <c r="IZ2421" t="s">
        <v>352</v>
      </c>
      <c r="JA2421" t="s">
        <v>1628</v>
      </c>
      <c r="JB2421" t="s">
        <v>352</v>
      </c>
      <c r="JC2421" t="s">
        <v>1628</v>
      </c>
      <c r="JD2421" t="s">
        <v>1669</v>
      </c>
      <c r="JE2421" t="s">
        <v>1628</v>
      </c>
      <c r="JF2421" t="s">
        <v>1669</v>
      </c>
      <c r="JG2421" t="s">
        <v>1628</v>
      </c>
      <c r="JH2421" t="s">
        <v>1669</v>
      </c>
      <c r="JI2421" t="s">
        <v>1670</v>
      </c>
      <c r="JJ2421" t="s">
        <v>1671</v>
      </c>
      <c r="JQ2421" t="s">
        <v>1602</v>
      </c>
      <c r="JR2421" t="s">
        <v>1602</v>
      </c>
      <c r="JS2421" t="s">
        <v>1603</v>
      </c>
      <c r="JT2421" t="s">
        <v>1603</v>
      </c>
      <c r="JX2421" t="s">
        <v>24891</v>
      </c>
      <c r="JY2421" t="s">
        <v>10170</v>
      </c>
      <c r="JZ2421" t="s">
        <v>1674</v>
      </c>
      <c r="KB2421" t="s">
        <v>24892</v>
      </c>
      <c r="KC2421" t="s">
        <v>1609</v>
      </c>
      <c r="KF2421" t="s">
        <v>1612</v>
      </c>
      <c r="KG2421" t="s">
        <v>1613</v>
      </c>
      <c r="KH2421" t="s">
        <v>352</v>
      </c>
      <c r="KJ2421" t="s">
        <v>1676</v>
      </c>
      <c r="KQ2421" t="s">
        <v>1602</v>
      </c>
      <c r="KR2421" t="s">
        <v>1602</v>
      </c>
      <c r="KS2421" t="s">
        <v>1603</v>
      </c>
      <c r="KT2421" t="s">
        <v>1602</v>
      </c>
      <c r="KV2421" t="s">
        <v>1677</v>
      </c>
      <c r="KX2421" t="s">
        <v>24893</v>
      </c>
      <c r="KY2421" t="s">
        <v>2198</v>
      </c>
      <c r="KZ2421" t="s">
        <v>2199</v>
      </c>
      <c r="LB2421" t="s">
        <v>24894</v>
      </c>
      <c r="LC2421" t="s">
        <v>1609</v>
      </c>
      <c r="LF2421" t="s">
        <v>1612</v>
      </c>
      <c r="LG2421" t="s">
        <v>1613</v>
      </c>
      <c r="LH2421" t="s">
        <v>696</v>
      </c>
      <c r="LK2421" t="s">
        <v>1777</v>
      </c>
      <c r="LL2421" t="s">
        <v>5164</v>
      </c>
      <c r="LM2421" t="s">
        <v>5644</v>
      </c>
      <c r="LN2421" t="s">
        <v>1684</v>
      </c>
      <c r="LT2421" t="s">
        <v>1770</v>
      </c>
      <c r="LU2421" t="s">
        <v>1915</v>
      </c>
      <c r="LV2421" t="s">
        <v>2680</v>
      </c>
      <c r="LW2421" t="s">
        <v>1981</v>
      </c>
      <c r="LX2421" t="s">
        <v>1981</v>
      </c>
      <c r="LY2421" t="s">
        <v>6040</v>
      </c>
      <c r="LZ2421" t="s">
        <v>2093</v>
      </c>
      <c r="MA2421" t="s">
        <v>6300</v>
      </c>
      <c r="MB2421" t="s">
        <v>1889</v>
      </c>
      <c r="MD2421" t="s">
        <v>4269</v>
      </c>
    </row>
    <row r="2422" spans="1:342">
      <c r="A2422" t="s">
        <v>905</v>
      </c>
      <c r="B2422" t="s">
        <v>24895</v>
      </c>
      <c r="C2422" t="s">
        <v>3839</v>
      </c>
      <c r="D2422" t="s">
        <v>6564</v>
      </c>
      <c r="I2422" t="s">
        <v>1595</v>
      </c>
      <c r="J2422" t="s">
        <v>1595</v>
      </c>
      <c r="K2422" t="s">
        <v>1595</v>
      </c>
      <c r="T2422" t="s">
        <v>1595</v>
      </c>
      <c r="U2422" t="s">
        <v>1595</v>
      </c>
      <c r="V2422" t="s">
        <v>1595</v>
      </c>
      <c r="W2422" t="s">
        <v>1595</v>
      </c>
      <c r="X2422" t="s">
        <v>1595</v>
      </c>
      <c r="AH2422" t="s">
        <v>1602</v>
      </c>
      <c r="AI2422" t="s">
        <v>1602</v>
      </c>
      <c r="AJ2422" t="s">
        <v>1603</v>
      </c>
      <c r="AK2422" t="s">
        <v>1602</v>
      </c>
      <c r="AN2422" t="s">
        <v>24867</v>
      </c>
      <c r="AO2422" t="s">
        <v>1605</v>
      </c>
      <c r="AP2422" t="s">
        <v>1606</v>
      </c>
      <c r="AR2422" t="s">
        <v>24868</v>
      </c>
      <c r="AS2422" t="s">
        <v>1609</v>
      </c>
      <c r="AV2422" t="s">
        <v>1612</v>
      </c>
      <c r="AW2422" t="s">
        <v>1613</v>
      </c>
      <c r="BA2422" t="s">
        <v>2883</v>
      </c>
      <c r="BB2422" t="s">
        <v>1615</v>
      </c>
      <c r="BC2422" t="s">
        <v>24869</v>
      </c>
      <c r="BD2422" t="s">
        <v>1617</v>
      </c>
      <c r="BE2422" t="s">
        <v>1619</v>
      </c>
      <c r="BF2422" t="s">
        <v>1619</v>
      </c>
      <c r="BG2422" t="s">
        <v>1620</v>
      </c>
      <c r="BH2422" t="s">
        <v>1688</v>
      </c>
      <c r="BI2422" t="s">
        <v>24896</v>
      </c>
      <c r="BJ2422" t="s">
        <v>1622</v>
      </c>
      <c r="BK2422" t="s">
        <v>24897</v>
      </c>
      <c r="BL2422" t="s">
        <v>1624</v>
      </c>
      <c r="BM2422" t="s">
        <v>1625</v>
      </c>
      <c r="BN2422" t="s">
        <v>1626</v>
      </c>
      <c r="BO2422" t="s">
        <v>1690</v>
      </c>
      <c r="BP2422" t="s">
        <v>1628</v>
      </c>
      <c r="BT2422" t="s">
        <v>1628</v>
      </c>
      <c r="BX2422" t="s">
        <v>1628</v>
      </c>
      <c r="BZ2422" t="s">
        <v>1629</v>
      </c>
      <c r="CA2422" t="s">
        <v>3056</v>
      </c>
      <c r="CB2422" t="s">
        <v>1631</v>
      </c>
      <c r="CC2422" t="s">
        <v>1634</v>
      </c>
      <c r="CD2422" t="s">
        <v>1633</v>
      </c>
      <c r="CE2422" t="s">
        <v>4506</v>
      </c>
      <c r="CF2422" t="s">
        <v>1635</v>
      </c>
      <c r="CG2422" t="s">
        <v>7042</v>
      </c>
      <c r="CH2422" t="s">
        <v>1637</v>
      </c>
      <c r="CI2422" t="s">
        <v>6024</v>
      </c>
      <c r="CJ2422" t="s">
        <v>1639</v>
      </c>
      <c r="CK2422" t="s">
        <v>7042</v>
      </c>
      <c r="CL2422" t="s">
        <v>1641</v>
      </c>
      <c r="CM2422" t="s">
        <v>4007</v>
      </c>
      <c r="CN2422" t="s">
        <v>1643</v>
      </c>
      <c r="CO2422" t="s">
        <v>2543</v>
      </c>
      <c r="CP2422" t="s">
        <v>1645</v>
      </c>
      <c r="CQ2422" t="s">
        <v>2348</v>
      </c>
      <c r="CR2422" t="s">
        <v>1647</v>
      </c>
      <c r="CS2422" t="s">
        <v>3005</v>
      </c>
      <c r="CT2422" t="s">
        <v>1649</v>
      </c>
      <c r="CU2422" t="s">
        <v>1650</v>
      </c>
      <c r="CV2422" t="s">
        <v>1651</v>
      </c>
      <c r="DA2422" t="s">
        <v>1652</v>
      </c>
      <c r="DG2422" t="s">
        <v>1602</v>
      </c>
      <c r="DH2422" t="s">
        <v>1602</v>
      </c>
      <c r="DI2422" t="s">
        <v>1603</v>
      </c>
      <c r="DJ2422" t="s">
        <v>1602</v>
      </c>
      <c r="DM2422" t="s">
        <v>24874</v>
      </c>
      <c r="DN2422" t="s">
        <v>1735</v>
      </c>
      <c r="DO2422" t="s">
        <v>1736</v>
      </c>
      <c r="DQ2422" t="s">
        <v>24875</v>
      </c>
      <c r="DR2422" t="s">
        <v>1609</v>
      </c>
      <c r="DS2422" t="s">
        <v>24898</v>
      </c>
      <c r="DU2422" t="s">
        <v>1612</v>
      </c>
      <c r="DV2422" t="s">
        <v>1613</v>
      </c>
      <c r="DZ2422" t="s">
        <v>1626</v>
      </c>
      <c r="EA2422" t="s">
        <v>2311</v>
      </c>
      <c r="EB2422" t="s">
        <v>1690</v>
      </c>
      <c r="EC2422" t="s">
        <v>1628</v>
      </c>
      <c r="EE2422" t="s">
        <v>1628</v>
      </c>
      <c r="EG2422" t="s">
        <v>1628</v>
      </c>
      <c r="EK2422" t="s">
        <v>1629</v>
      </c>
      <c r="EL2422" t="s">
        <v>3056</v>
      </c>
      <c r="EM2422" t="s">
        <v>1631</v>
      </c>
      <c r="EN2422" t="s">
        <v>5413</v>
      </c>
      <c r="EO2422" t="s">
        <v>1633</v>
      </c>
      <c r="EP2422" t="s">
        <v>1634</v>
      </c>
      <c r="EQ2422" t="s">
        <v>1635</v>
      </c>
      <c r="ER2422" t="s">
        <v>5019</v>
      </c>
      <c r="ES2422" t="s">
        <v>1637</v>
      </c>
      <c r="ET2422" t="s">
        <v>6019</v>
      </c>
      <c r="EU2422" t="s">
        <v>1639</v>
      </c>
      <c r="EV2422" t="s">
        <v>5019</v>
      </c>
      <c r="EW2422" t="s">
        <v>1641</v>
      </c>
      <c r="EX2422" t="s">
        <v>2599</v>
      </c>
      <c r="EY2422" t="s">
        <v>1643</v>
      </c>
      <c r="EZ2422" t="s">
        <v>2544</v>
      </c>
      <c r="FA2422" t="s">
        <v>1645</v>
      </c>
      <c r="FB2422" t="s">
        <v>3109</v>
      </c>
      <c r="FC2422" t="s">
        <v>1647</v>
      </c>
      <c r="FD2422" t="s">
        <v>2091</v>
      </c>
      <c r="FE2422" t="s">
        <v>1649</v>
      </c>
      <c r="FF2422" t="s">
        <v>5839</v>
      </c>
      <c r="FG2422" t="s">
        <v>1651</v>
      </c>
      <c r="FH2422" t="s">
        <v>1628</v>
      </c>
      <c r="FI2422" t="s">
        <v>1628</v>
      </c>
      <c r="FJ2422" t="s">
        <v>1628</v>
      </c>
      <c r="FK2422" t="s">
        <v>1628</v>
      </c>
      <c r="FL2422" t="s">
        <v>1754</v>
      </c>
      <c r="GQ2422" t="s">
        <v>1602</v>
      </c>
      <c r="GR2422" t="s">
        <v>1602</v>
      </c>
      <c r="GS2422" t="s">
        <v>1602</v>
      </c>
      <c r="GT2422" t="s">
        <v>1602</v>
      </c>
      <c r="GX2422" t="s">
        <v>24878</v>
      </c>
      <c r="GY2422" t="s">
        <v>1937</v>
      </c>
      <c r="GZ2422" t="s">
        <v>1674</v>
      </c>
      <c r="HB2422" t="s">
        <v>24879</v>
      </c>
      <c r="HC2422" t="s">
        <v>1609</v>
      </c>
      <c r="HF2422" t="s">
        <v>1612</v>
      </c>
      <c r="HG2422" t="s">
        <v>1613</v>
      </c>
      <c r="HK2422" t="s">
        <v>1619</v>
      </c>
      <c r="HL2422" t="s">
        <v>1952</v>
      </c>
      <c r="HM2422" t="s">
        <v>1660</v>
      </c>
      <c r="HN2422" t="s">
        <v>4908</v>
      </c>
      <c r="HO2422" t="s">
        <v>1662</v>
      </c>
      <c r="HP2422" t="s">
        <v>1663</v>
      </c>
      <c r="HQ2422" t="s">
        <v>1628</v>
      </c>
      <c r="HW2422" t="s">
        <v>1628</v>
      </c>
      <c r="HY2422" t="s">
        <v>1664</v>
      </c>
      <c r="IE2422" t="s">
        <v>1602</v>
      </c>
      <c r="IF2422" t="s">
        <v>1602</v>
      </c>
      <c r="IG2422" t="s">
        <v>1603</v>
      </c>
      <c r="IH2422" t="s">
        <v>1602</v>
      </c>
      <c r="IL2422" t="s">
        <v>24882</v>
      </c>
      <c r="IM2422" t="s">
        <v>1906</v>
      </c>
      <c r="IN2422" t="s">
        <v>1674</v>
      </c>
      <c r="IO2422" t="s">
        <v>1667</v>
      </c>
      <c r="IP2422" t="s">
        <v>24883</v>
      </c>
      <c r="IQ2422" t="s">
        <v>1609</v>
      </c>
      <c r="IT2422" t="s">
        <v>1612</v>
      </c>
      <c r="IU2422" t="s">
        <v>1613</v>
      </c>
      <c r="IY2422" t="s">
        <v>1628</v>
      </c>
      <c r="JA2422" t="s">
        <v>1628</v>
      </c>
      <c r="JC2422" t="s">
        <v>1753</v>
      </c>
      <c r="JE2422" t="s">
        <v>1628</v>
      </c>
      <c r="JG2422" t="s">
        <v>1628</v>
      </c>
      <c r="JI2422" t="s">
        <v>1670</v>
      </c>
      <c r="JJ2422" t="s">
        <v>1671</v>
      </c>
      <c r="JQ2422" t="s">
        <v>1602</v>
      </c>
      <c r="JR2422" t="s">
        <v>1602</v>
      </c>
      <c r="JS2422" t="s">
        <v>1603</v>
      </c>
      <c r="JT2422" t="s">
        <v>1603</v>
      </c>
      <c r="JX2422" t="s">
        <v>24884</v>
      </c>
      <c r="JY2422" t="s">
        <v>10170</v>
      </c>
      <c r="JZ2422" t="s">
        <v>1674</v>
      </c>
      <c r="KB2422" t="s">
        <v>24885</v>
      </c>
      <c r="KC2422" t="s">
        <v>1609</v>
      </c>
      <c r="KF2422" t="s">
        <v>1612</v>
      </c>
      <c r="KG2422" t="s">
        <v>1613</v>
      </c>
      <c r="KJ2422" t="s">
        <v>1676</v>
      </c>
      <c r="KQ2422" t="s">
        <v>1602</v>
      </c>
      <c r="KR2422" t="s">
        <v>1602</v>
      </c>
      <c r="KS2422" t="s">
        <v>1602</v>
      </c>
      <c r="KT2422" t="s">
        <v>1603</v>
      </c>
      <c r="KV2422" t="s">
        <v>1677</v>
      </c>
      <c r="KX2422" t="s">
        <v>24893</v>
      </c>
      <c r="KY2422" t="s">
        <v>2198</v>
      </c>
      <c r="KZ2422" t="s">
        <v>2199</v>
      </c>
      <c r="LB2422" t="s">
        <v>24894</v>
      </c>
      <c r="LC2422" t="s">
        <v>1609</v>
      </c>
      <c r="LF2422" t="s">
        <v>1612</v>
      </c>
      <c r="LG2422" t="s">
        <v>1613</v>
      </c>
      <c r="LK2422" t="s">
        <v>1777</v>
      </c>
      <c r="LL2422" t="s">
        <v>1619</v>
      </c>
      <c r="LM2422" t="s">
        <v>1663</v>
      </c>
      <c r="LN2422" t="s">
        <v>1684</v>
      </c>
      <c r="LT2422" t="s">
        <v>1770</v>
      </c>
      <c r="LU2422" t="s">
        <v>1959</v>
      </c>
      <c r="LV2422" t="s">
        <v>1684</v>
      </c>
      <c r="LW2422" t="s">
        <v>4908</v>
      </c>
      <c r="LX2422" t="s">
        <v>4908</v>
      </c>
      <c r="LY2422" t="s">
        <v>6040</v>
      </c>
      <c r="LZ2422" t="s">
        <v>2093</v>
      </c>
      <c r="MA2422" t="s">
        <v>6300</v>
      </c>
      <c r="MB2422" t="s">
        <v>2311</v>
      </c>
      <c r="MD2422" t="s">
        <v>2091</v>
      </c>
    </row>
    <row r="2423" spans="1:342">
      <c r="A2423" t="s">
        <v>905</v>
      </c>
      <c r="B2423" t="s">
        <v>24899</v>
      </c>
      <c r="C2423" t="s">
        <v>4731</v>
      </c>
      <c r="D2423" t="s">
        <v>6831</v>
      </c>
      <c r="I2423" t="s">
        <v>1595</v>
      </c>
      <c r="J2423" t="s">
        <v>1595</v>
      </c>
      <c r="K2423" t="s">
        <v>1595</v>
      </c>
      <c r="T2423" t="s">
        <v>1595</v>
      </c>
      <c r="U2423" t="s">
        <v>1595</v>
      </c>
      <c r="V2423" t="s">
        <v>1595</v>
      </c>
      <c r="W2423" t="s">
        <v>1595</v>
      </c>
      <c r="X2423" t="s">
        <v>1595</v>
      </c>
      <c r="AH2423" t="s">
        <v>1602</v>
      </c>
      <c r="AI2423" t="s">
        <v>1602</v>
      </c>
      <c r="AJ2423" t="s">
        <v>1603</v>
      </c>
      <c r="AK2423" t="s">
        <v>1602</v>
      </c>
      <c r="AN2423" t="s">
        <v>24867</v>
      </c>
      <c r="AO2423" t="s">
        <v>1605</v>
      </c>
      <c r="AP2423" t="s">
        <v>1606</v>
      </c>
      <c r="AR2423" t="s">
        <v>24868</v>
      </c>
      <c r="AS2423" t="s">
        <v>1609</v>
      </c>
      <c r="AT2423" t="s">
        <v>1610</v>
      </c>
      <c r="AU2423" t="s">
        <v>1611</v>
      </c>
      <c r="AV2423" t="s">
        <v>1612</v>
      </c>
      <c r="AW2423" t="s">
        <v>1613</v>
      </c>
      <c r="AX2423" t="s">
        <v>352</v>
      </c>
      <c r="BA2423" t="s">
        <v>2883</v>
      </c>
      <c r="BB2423" t="s">
        <v>1615</v>
      </c>
      <c r="BC2423" t="s">
        <v>24869</v>
      </c>
      <c r="BD2423" t="s">
        <v>1617</v>
      </c>
      <c r="BE2423" t="s">
        <v>24870</v>
      </c>
      <c r="BF2423" t="s">
        <v>24900</v>
      </c>
      <c r="BG2423" t="s">
        <v>1620</v>
      </c>
      <c r="BH2423" t="s">
        <v>1688</v>
      </c>
      <c r="BI2423" t="s">
        <v>24897</v>
      </c>
      <c r="BJ2423" t="s">
        <v>1622</v>
      </c>
      <c r="BK2423" t="s">
        <v>24901</v>
      </c>
      <c r="BL2423" t="s">
        <v>1624</v>
      </c>
      <c r="BM2423" t="s">
        <v>1625</v>
      </c>
      <c r="BN2423" t="s">
        <v>1626</v>
      </c>
      <c r="BO2423" t="s">
        <v>1690</v>
      </c>
      <c r="BP2423" t="s">
        <v>1628</v>
      </c>
      <c r="BQ2423" t="s">
        <v>1669</v>
      </c>
      <c r="BT2423" t="s">
        <v>1628</v>
      </c>
      <c r="BU2423" t="s">
        <v>352</v>
      </c>
      <c r="BW2423" t="s">
        <v>2640</v>
      </c>
      <c r="BX2423" t="s">
        <v>1628</v>
      </c>
      <c r="BZ2423" t="s">
        <v>1629</v>
      </c>
      <c r="CA2423" t="s">
        <v>4191</v>
      </c>
      <c r="CB2423" t="s">
        <v>1631</v>
      </c>
      <c r="CC2423" t="s">
        <v>6209</v>
      </c>
      <c r="CD2423" t="s">
        <v>1633</v>
      </c>
      <c r="CE2423" t="s">
        <v>5820</v>
      </c>
      <c r="CF2423" t="s">
        <v>1635</v>
      </c>
      <c r="CG2423" t="s">
        <v>7037</v>
      </c>
      <c r="CH2423" t="s">
        <v>1637</v>
      </c>
      <c r="CI2423" t="s">
        <v>3385</v>
      </c>
      <c r="CJ2423" t="s">
        <v>1639</v>
      </c>
      <c r="CK2423" t="s">
        <v>6515</v>
      </c>
      <c r="CL2423" t="s">
        <v>1641</v>
      </c>
      <c r="CM2423" t="s">
        <v>2599</v>
      </c>
      <c r="CN2423" t="s">
        <v>1643</v>
      </c>
      <c r="CO2423" t="s">
        <v>1619</v>
      </c>
      <c r="CP2423" t="s">
        <v>1645</v>
      </c>
      <c r="CQ2423" t="s">
        <v>3452</v>
      </c>
      <c r="CR2423" t="s">
        <v>1647</v>
      </c>
      <c r="CS2423" t="s">
        <v>2348</v>
      </c>
      <c r="CT2423" t="s">
        <v>1649</v>
      </c>
      <c r="CU2423" t="s">
        <v>1650</v>
      </c>
      <c r="CV2423" t="s">
        <v>1651</v>
      </c>
      <c r="DA2423" t="s">
        <v>1652</v>
      </c>
      <c r="DG2423" t="s">
        <v>1602</v>
      </c>
      <c r="DH2423" t="s">
        <v>1602</v>
      </c>
      <c r="DI2423" t="s">
        <v>1603</v>
      </c>
      <c r="DJ2423" t="s">
        <v>1602</v>
      </c>
      <c r="DM2423" t="s">
        <v>24874</v>
      </c>
      <c r="DN2423" t="s">
        <v>1735</v>
      </c>
      <c r="DO2423" t="s">
        <v>1736</v>
      </c>
      <c r="DQ2423" t="s">
        <v>24875</v>
      </c>
      <c r="DR2423" t="s">
        <v>1609</v>
      </c>
      <c r="DU2423" t="s">
        <v>1612</v>
      </c>
      <c r="DV2423" t="s">
        <v>1613</v>
      </c>
      <c r="DW2423" t="s">
        <v>352</v>
      </c>
      <c r="DZ2423" t="s">
        <v>1626</v>
      </c>
      <c r="EA2423" t="s">
        <v>2311</v>
      </c>
      <c r="EB2423" t="s">
        <v>1690</v>
      </c>
      <c r="EC2423" t="s">
        <v>1628</v>
      </c>
      <c r="ED2423" t="s">
        <v>352</v>
      </c>
      <c r="EE2423" t="s">
        <v>1628</v>
      </c>
      <c r="EF2423" t="s">
        <v>352</v>
      </c>
      <c r="EG2423" t="s">
        <v>1628</v>
      </c>
      <c r="EH2423" t="s">
        <v>352</v>
      </c>
      <c r="EJ2423" t="s">
        <v>2640</v>
      </c>
      <c r="EK2423" t="s">
        <v>1629</v>
      </c>
      <c r="EL2423" t="s">
        <v>4881</v>
      </c>
      <c r="EM2423" t="s">
        <v>1631</v>
      </c>
      <c r="EN2423" t="s">
        <v>6226</v>
      </c>
      <c r="EO2423" t="s">
        <v>1633</v>
      </c>
      <c r="EP2423" t="s">
        <v>6211</v>
      </c>
      <c r="EQ2423" t="s">
        <v>1635</v>
      </c>
      <c r="ER2423" t="s">
        <v>1789</v>
      </c>
      <c r="ES2423" t="s">
        <v>1637</v>
      </c>
      <c r="ET2423" t="s">
        <v>5180</v>
      </c>
      <c r="EU2423" t="s">
        <v>1639</v>
      </c>
      <c r="EV2423" t="s">
        <v>3385</v>
      </c>
      <c r="EW2423" t="s">
        <v>1641</v>
      </c>
      <c r="EX2423" t="s">
        <v>2489</v>
      </c>
      <c r="EY2423" t="s">
        <v>1643</v>
      </c>
      <c r="EZ2423" t="s">
        <v>1619</v>
      </c>
      <c r="FA2423" t="s">
        <v>1645</v>
      </c>
      <c r="FB2423" t="s">
        <v>2388</v>
      </c>
      <c r="FC2423" t="s">
        <v>1647</v>
      </c>
      <c r="FD2423" t="s">
        <v>1619</v>
      </c>
      <c r="FE2423" t="s">
        <v>1649</v>
      </c>
      <c r="FF2423" t="s">
        <v>1650</v>
      </c>
      <c r="FG2423" t="s">
        <v>1651</v>
      </c>
      <c r="FH2423" t="s">
        <v>1628</v>
      </c>
      <c r="FI2423" t="s">
        <v>1628</v>
      </c>
      <c r="FJ2423" t="s">
        <v>1628</v>
      </c>
      <c r="FK2423" t="s">
        <v>1628</v>
      </c>
      <c r="FL2423" t="s">
        <v>1754</v>
      </c>
      <c r="GQ2423" t="s">
        <v>1602</v>
      </c>
      <c r="GR2423" t="s">
        <v>1602</v>
      </c>
      <c r="GS2423" t="s">
        <v>1603</v>
      </c>
      <c r="GT2423" t="s">
        <v>1602</v>
      </c>
      <c r="GX2423" t="s">
        <v>24878</v>
      </c>
      <c r="GY2423" t="s">
        <v>1937</v>
      </c>
      <c r="GZ2423" t="s">
        <v>1674</v>
      </c>
      <c r="HB2423" t="s">
        <v>24879</v>
      </c>
      <c r="HC2423" t="s">
        <v>1609</v>
      </c>
      <c r="HE2423" t="s">
        <v>1611</v>
      </c>
      <c r="HF2423" t="s">
        <v>1612</v>
      </c>
      <c r="HG2423" t="s">
        <v>1613</v>
      </c>
      <c r="HH2423" t="s">
        <v>352</v>
      </c>
      <c r="HK2423" t="s">
        <v>1676</v>
      </c>
      <c r="HL2423" t="s">
        <v>24902</v>
      </c>
      <c r="HM2423" t="s">
        <v>1660</v>
      </c>
      <c r="HN2423" t="s">
        <v>6816</v>
      </c>
      <c r="HO2423" t="s">
        <v>1662</v>
      </c>
      <c r="HP2423" t="s">
        <v>1663</v>
      </c>
      <c r="HQ2423" t="s">
        <v>1628</v>
      </c>
      <c r="HR2423" t="s">
        <v>352</v>
      </c>
      <c r="HT2423" t="s">
        <v>24903</v>
      </c>
      <c r="HV2423" t="s">
        <v>2640</v>
      </c>
      <c r="HW2423" t="s">
        <v>1628</v>
      </c>
      <c r="HX2423" t="s">
        <v>352</v>
      </c>
      <c r="HY2423" t="s">
        <v>1664</v>
      </c>
      <c r="IE2423" t="s">
        <v>1602</v>
      </c>
      <c r="IF2423" t="s">
        <v>1602</v>
      </c>
      <c r="IG2423" t="s">
        <v>1603</v>
      </c>
      <c r="IH2423" t="s">
        <v>1602</v>
      </c>
      <c r="IL2423" t="s">
        <v>24882</v>
      </c>
      <c r="IM2423" t="s">
        <v>1906</v>
      </c>
      <c r="IN2423" t="s">
        <v>1674</v>
      </c>
      <c r="IO2423" t="s">
        <v>1667</v>
      </c>
      <c r="IP2423" t="s">
        <v>24883</v>
      </c>
      <c r="IQ2423" t="s">
        <v>1609</v>
      </c>
      <c r="IT2423" t="s">
        <v>1612</v>
      </c>
      <c r="IU2423" t="s">
        <v>1613</v>
      </c>
      <c r="IV2423" t="s">
        <v>352</v>
      </c>
      <c r="IY2423" t="s">
        <v>1628</v>
      </c>
      <c r="IZ2423" t="s">
        <v>352</v>
      </c>
      <c r="JA2423" t="s">
        <v>1628</v>
      </c>
      <c r="JB2423" t="s">
        <v>352</v>
      </c>
      <c r="JC2423" t="s">
        <v>1628</v>
      </c>
      <c r="JD2423" t="s">
        <v>352</v>
      </c>
      <c r="JE2423" t="s">
        <v>1628</v>
      </c>
      <c r="JF2423" t="s">
        <v>352</v>
      </c>
      <c r="JG2423" t="s">
        <v>1628</v>
      </c>
      <c r="JH2423" t="s">
        <v>352</v>
      </c>
      <c r="JI2423" t="s">
        <v>1670</v>
      </c>
      <c r="JJ2423" t="s">
        <v>1671</v>
      </c>
      <c r="JQ2423" t="s">
        <v>1602</v>
      </c>
      <c r="JR2423" t="s">
        <v>1602</v>
      </c>
      <c r="JS2423" t="s">
        <v>1603</v>
      </c>
      <c r="JT2423" t="s">
        <v>1603</v>
      </c>
      <c r="JX2423" t="s">
        <v>24891</v>
      </c>
      <c r="JY2423" t="s">
        <v>10170</v>
      </c>
      <c r="JZ2423" t="s">
        <v>1674</v>
      </c>
      <c r="KB2423" t="s">
        <v>24892</v>
      </c>
      <c r="KC2423" t="s">
        <v>1609</v>
      </c>
      <c r="KF2423" t="s">
        <v>1612</v>
      </c>
      <c r="KG2423" t="s">
        <v>1613</v>
      </c>
      <c r="KH2423" t="s">
        <v>352</v>
      </c>
      <c r="KJ2423" t="s">
        <v>1676</v>
      </c>
      <c r="KQ2423" t="s">
        <v>1602</v>
      </c>
      <c r="KR2423" t="s">
        <v>1602</v>
      </c>
      <c r="KS2423" t="s">
        <v>1602</v>
      </c>
      <c r="KT2423" t="s">
        <v>1602</v>
      </c>
      <c r="KV2423" t="s">
        <v>1677</v>
      </c>
      <c r="KX2423" t="s">
        <v>24886</v>
      </c>
      <c r="KY2423" t="s">
        <v>2198</v>
      </c>
      <c r="KZ2423" t="s">
        <v>2199</v>
      </c>
      <c r="LB2423" t="s">
        <v>24887</v>
      </c>
      <c r="LC2423" t="s">
        <v>1609</v>
      </c>
      <c r="LF2423" t="s">
        <v>1612</v>
      </c>
      <c r="LG2423" t="s">
        <v>1613</v>
      </c>
      <c r="LJ2423" t="s">
        <v>2106</v>
      </c>
      <c r="LK2423" t="s">
        <v>1867</v>
      </c>
      <c r="LL2423" t="s">
        <v>5164</v>
      </c>
      <c r="LM2423" t="s">
        <v>1663</v>
      </c>
      <c r="LN2423" t="s">
        <v>1684</v>
      </c>
      <c r="LT2423" t="s">
        <v>1770</v>
      </c>
      <c r="LU2423" t="s">
        <v>1826</v>
      </c>
      <c r="LV2423" t="s">
        <v>2680</v>
      </c>
      <c r="LW2423" t="s">
        <v>16630</v>
      </c>
      <c r="LX2423" t="s">
        <v>16630</v>
      </c>
      <c r="LY2423" t="s">
        <v>6040</v>
      </c>
      <c r="LZ2423" t="s">
        <v>2093</v>
      </c>
      <c r="MA2423" t="s">
        <v>6300</v>
      </c>
      <c r="MB2423" t="s">
        <v>2311</v>
      </c>
      <c r="MD2423" t="s">
        <v>1619</v>
      </c>
    </row>
    <row r="2424" spans="1:342">
      <c r="A2424" t="s">
        <v>905</v>
      </c>
      <c r="B2424" t="s">
        <v>24904</v>
      </c>
      <c r="C2424" t="s">
        <v>13789</v>
      </c>
      <c r="D2424" t="s">
        <v>21063</v>
      </c>
      <c r="I2424" t="s">
        <v>1595</v>
      </c>
      <c r="J2424" t="s">
        <v>1595</v>
      </c>
      <c r="K2424" t="s">
        <v>1595</v>
      </c>
      <c r="T2424" t="s">
        <v>1595</v>
      </c>
      <c r="U2424" t="s">
        <v>1595</v>
      </c>
      <c r="V2424" t="s">
        <v>1595</v>
      </c>
      <c r="W2424" t="s">
        <v>1595</v>
      </c>
      <c r="X2424" t="s">
        <v>1595</v>
      </c>
      <c r="AH2424" t="s">
        <v>1602</v>
      </c>
      <c r="AI2424" t="s">
        <v>1602</v>
      </c>
      <c r="AJ2424" t="s">
        <v>1603</v>
      </c>
      <c r="AK2424" t="s">
        <v>1602</v>
      </c>
      <c r="AN2424" t="s">
        <v>24867</v>
      </c>
      <c r="AO2424" t="s">
        <v>1605</v>
      </c>
      <c r="AP2424" t="s">
        <v>1606</v>
      </c>
      <c r="AR2424" t="s">
        <v>24868</v>
      </c>
      <c r="AS2424" t="s">
        <v>1609</v>
      </c>
      <c r="AV2424" t="s">
        <v>1612</v>
      </c>
      <c r="AW2424" t="s">
        <v>1613</v>
      </c>
      <c r="AX2424" t="s">
        <v>352</v>
      </c>
      <c r="BA2424" t="s">
        <v>2883</v>
      </c>
      <c r="BB2424" t="s">
        <v>1615</v>
      </c>
      <c r="BC2424" t="s">
        <v>24869</v>
      </c>
      <c r="BD2424" t="s">
        <v>1617</v>
      </c>
      <c r="BE2424" t="s">
        <v>24870</v>
      </c>
      <c r="BF2424" t="s">
        <v>24870</v>
      </c>
      <c r="BG2424" t="s">
        <v>1620</v>
      </c>
      <c r="BH2424" t="s">
        <v>1688</v>
      </c>
      <c r="BI2424" t="s">
        <v>24905</v>
      </c>
      <c r="BJ2424" t="s">
        <v>1622</v>
      </c>
      <c r="BK2424" t="s">
        <v>24906</v>
      </c>
      <c r="BL2424" t="s">
        <v>1624</v>
      </c>
      <c r="BM2424" t="s">
        <v>1625</v>
      </c>
      <c r="BN2424" t="s">
        <v>1626</v>
      </c>
      <c r="BO2424" t="s">
        <v>1690</v>
      </c>
      <c r="BP2424" t="s">
        <v>1628</v>
      </c>
      <c r="BQ2424" t="s">
        <v>352</v>
      </c>
      <c r="BT2424" t="s">
        <v>1628</v>
      </c>
      <c r="BU2424" t="s">
        <v>352</v>
      </c>
      <c r="BW2424" t="s">
        <v>2640</v>
      </c>
      <c r="BX2424" t="s">
        <v>1628</v>
      </c>
      <c r="BZ2424" t="s">
        <v>1629</v>
      </c>
      <c r="CA2424" t="s">
        <v>5413</v>
      </c>
      <c r="CB2424" t="s">
        <v>1631</v>
      </c>
      <c r="CC2424" t="s">
        <v>3114</v>
      </c>
      <c r="CD2424" t="s">
        <v>1633</v>
      </c>
      <c r="CE2424" t="s">
        <v>6209</v>
      </c>
      <c r="CF2424" t="s">
        <v>1635</v>
      </c>
      <c r="CG2424" t="s">
        <v>5180</v>
      </c>
      <c r="CH2424" t="s">
        <v>1637</v>
      </c>
      <c r="CI2424" t="s">
        <v>6652</v>
      </c>
      <c r="CJ2424" t="s">
        <v>1639</v>
      </c>
      <c r="CK2424" t="s">
        <v>5180</v>
      </c>
      <c r="CL2424" t="s">
        <v>1641</v>
      </c>
      <c r="CM2424" t="s">
        <v>2598</v>
      </c>
      <c r="CN2424" t="s">
        <v>1643</v>
      </c>
      <c r="CO2424" t="s">
        <v>3902</v>
      </c>
      <c r="CP2424" t="s">
        <v>1645</v>
      </c>
      <c r="CQ2424" t="s">
        <v>1619</v>
      </c>
      <c r="CR2424" t="s">
        <v>1647</v>
      </c>
      <c r="CS2424" t="s">
        <v>1619</v>
      </c>
      <c r="CT2424" t="s">
        <v>1649</v>
      </c>
      <c r="CU2424" t="s">
        <v>2235</v>
      </c>
      <c r="CV2424" t="s">
        <v>1651</v>
      </c>
      <c r="DA2424" t="s">
        <v>1652</v>
      </c>
      <c r="DG2424" t="s">
        <v>1602</v>
      </c>
      <c r="DH2424" t="s">
        <v>1602</v>
      </c>
      <c r="DI2424" t="s">
        <v>1603</v>
      </c>
      <c r="DJ2424" t="s">
        <v>1602</v>
      </c>
      <c r="DM2424" t="s">
        <v>24874</v>
      </c>
      <c r="DN2424" t="s">
        <v>1735</v>
      </c>
      <c r="DO2424" t="s">
        <v>1736</v>
      </c>
      <c r="DQ2424" t="s">
        <v>24875</v>
      </c>
      <c r="DR2424" t="s">
        <v>1609</v>
      </c>
      <c r="DS2424" t="s">
        <v>24907</v>
      </c>
      <c r="DU2424" t="s">
        <v>1612</v>
      </c>
      <c r="DV2424" t="s">
        <v>1613</v>
      </c>
      <c r="DW2424" t="s">
        <v>24908</v>
      </c>
      <c r="DZ2424" t="s">
        <v>1626</v>
      </c>
      <c r="EA2424" t="s">
        <v>2311</v>
      </c>
      <c r="EB2424" t="s">
        <v>1690</v>
      </c>
      <c r="EC2424" t="s">
        <v>1628</v>
      </c>
      <c r="ED2424" t="s">
        <v>352</v>
      </c>
      <c r="EE2424" t="s">
        <v>1628</v>
      </c>
      <c r="EF2424" t="s">
        <v>352</v>
      </c>
      <c r="EG2424" t="s">
        <v>1628</v>
      </c>
      <c r="EH2424" t="s">
        <v>352</v>
      </c>
      <c r="EJ2424" t="s">
        <v>2640</v>
      </c>
      <c r="EK2424" t="s">
        <v>1629</v>
      </c>
      <c r="EL2424" t="s">
        <v>5413</v>
      </c>
      <c r="EM2424" t="s">
        <v>1631</v>
      </c>
      <c r="EN2424" t="s">
        <v>6226</v>
      </c>
      <c r="EO2424" t="s">
        <v>1633</v>
      </c>
      <c r="EP2424" t="s">
        <v>3114</v>
      </c>
      <c r="EQ2424" t="s">
        <v>1635</v>
      </c>
      <c r="ER2424" t="s">
        <v>6511</v>
      </c>
      <c r="ES2424" t="s">
        <v>1637</v>
      </c>
      <c r="ET2424" t="s">
        <v>1746</v>
      </c>
      <c r="EU2424" t="s">
        <v>1639</v>
      </c>
      <c r="EV2424" t="s">
        <v>3385</v>
      </c>
      <c r="EW2424" t="s">
        <v>1641</v>
      </c>
      <c r="EX2424" t="s">
        <v>2543</v>
      </c>
      <c r="EY2424" t="s">
        <v>1643</v>
      </c>
      <c r="EZ2424" t="s">
        <v>6155</v>
      </c>
      <c r="FA2424" t="s">
        <v>1645</v>
      </c>
      <c r="FB2424" t="s">
        <v>1619</v>
      </c>
      <c r="FC2424" t="s">
        <v>1647</v>
      </c>
      <c r="FD2424" t="s">
        <v>1619</v>
      </c>
      <c r="FE2424" t="s">
        <v>1649</v>
      </c>
      <c r="FF2424" t="s">
        <v>2235</v>
      </c>
      <c r="FG2424" t="s">
        <v>1651</v>
      </c>
      <c r="FH2424" t="s">
        <v>1628</v>
      </c>
      <c r="FI2424" t="s">
        <v>1628</v>
      </c>
      <c r="FJ2424" t="s">
        <v>1628</v>
      </c>
      <c r="FK2424" t="s">
        <v>1628</v>
      </c>
      <c r="FL2424" t="s">
        <v>1754</v>
      </c>
      <c r="GQ2424" t="s">
        <v>1602</v>
      </c>
      <c r="GR2424" t="s">
        <v>1602</v>
      </c>
      <c r="GS2424" t="s">
        <v>1603</v>
      </c>
      <c r="GT2424" t="s">
        <v>1602</v>
      </c>
      <c r="GX2424" t="s">
        <v>24878</v>
      </c>
      <c r="GY2424" t="s">
        <v>1937</v>
      </c>
      <c r="GZ2424" t="s">
        <v>1674</v>
      </c>
      <c r="HB2424" t="s">
        <v>24879</v>
      </c>
      <c r="HC2424" t="s">
        <v>1609</v>
      </c>
      <c r="HF2424" t="s">
        <v>1612</v>
      </c>
      <c r="HG2424" t="s">
        <v>1613</v>
      </c>
      <c r="HK2424" t="s">
        <v>1619</v>
      </c>
      <c r="HL2424" t="s">
        <v>7147</v>
      </c>
      <c r="HM2424" t="s">
        <v>1660</v>
      </c>
      <c r="HN2424" t="s">
        <v>4868</v>
      </c>
      <c r="HO2424" t="s">
        <v>1662</v>
      </c>
      <c r="HP2424" t="s">
        <v>1663</v>
      </c>
      <c r="HQ2424" t="s">
        <v>1628</v>
      </c>
      <c r="HR2424" t="s">
        <v>352</v>
      </c>
      <c r="HT2424" t="s">
        <v>2640</v>
      </c>
      <c r="HV2424" t="s">
        <v>2640</v>
      </c>
      <c r="HW2424" t="s">
        <v>1628</v>
      </c>
      <c r="HX2424" t="s">
        <v>352</v>
      </c>
      <c r="HY2424" t="s">
        <v>1664</v>
      </c>
      <c r="IE2424" t="s">
        <v>1602</v>
      </c>
      <c r="IF2424" t="s">
        <v>1602</v>
      </c>
      <c r="IG2424" t="s">
        <v>1603</v>
      </c>
      <c r="IH2424" t="s">
        <v>1602</v>
      </c>
      <c r="IL2424" t="s">
        <v>24882</v>
      </c>
      <c r="IM2424" t="s">
        <v>1906</v>
      </c>
      <c r="IN2424" t="s">
        <v>1674</v>
      </c>
      <c r="IO2424" t="s">
        <v>1667</v>
      </c>
      <c r="IP2424" t="s">
        <v>24883</v>
      </c>
      <c r="IQ2424" t="s">
        <v>1609</v>
      </c>
      <c r="IT2424" t="s">
        <v>1612</v>
      </c>
      <c r="IU2424" t="s">
        <v>1613</v>
      </c>
      <c r="IV2424" t="s">
        <v>352</v>
      </c>
      <c r="IY2424" t="s">
        <v>1628</v>
      </c>
      <c r="IZ2424" t="s">
        <v>352</v>
      </c>
      <c r="JA2424" t="s">
        <v>1628</v>
      </c>
      <c r="JB2424" t="s">
        <v>352</v>
      </c>
      <c r="JC2424" t="s">
        <v>1753</v>
      </c>
      <c r="JD2424" t="s">
        <v>696</v>
      </c>
      <c r="JE2424" t="s">
        <v>1628</v>
      </c>
      <c r="JF2424" t="s">
        <v>352</v>
      </c>
      <c r="JG2424" t="s">
        <v>1628</v>
      </c>
      <c r="JH2424" t="s">
        <v>352</v>
      </c>
      <c r="JI2424" t="s">
        <v>1670</v>
      </c>
      <c r="JJ2424" t="s">
        <v>1671</v>
      </c>
      <c r="JQ2424" t="s">
        <v>1602</v>
      </c>
      <c r="JR2424" t="s">
        <v>1602</v>
      </c>
      <c r="JS2424" t="s">
        <v>1603</v>
      </c>
      <c r="JT2424" t="s">
        <v>1603</v>
      </c>
      <c r="JX2424" t="s">
        <v>24884</v>
      </c>
      <c r="JY2424" t="s">
        <v>10170</v>
      </c>
      <c r="JZ2424" t="s">
        <v>1674</v>
      </c>
      <c r="KB2424" t="s">
        <v>24885</v>
      </c>
      <c r="KC2424" t="s">
        <v>1609</v>
      </c>
      <c r="KF2424" t="s">
        <v>1612</v>
      </c>
      <c r="KG2424" t="s">
        <v>1613</v>
      </c>
      <c r="KJ2424" t="s">
        <v>1676</v>
      </c>
      <c r="KQ2424" t="s">
        <v>1602</v>
      </c>
      <c r="KR2424" t="s">
        <v>1602</v>
      </c>
      <c r="KS2424" t="s">
        <v>1602</v>
      </c>
      <c r="KT2424" t="s">
        <v>1602</v>
      </c>
      <c r="KV2424" t="s">
        <v>1677</v>
      </c>
      <c r="KX2424" t="s">
        <v>24909</v>
      </c>
      <c r="KY2424" t="s">
        <v>2198</v>
      </c>
      <c r="KZ2424" t="s">
        <v>2199</v>
      </c>
      <c r="LB2424" t="s">
        <v>24910</v>
      </c>
      <c r="LC2424" t="s">
        <v>1609</v>
      </c>
      <c r="LF2424" t="s">
        <v>1612</v>
      </c>
      <c r="LG2424" t="s">
        <v>1613</v>
      </c>
      <c r="LH2424" t="s">
        <v>696</v>
      </c>
      <c r="LJ2424" t="s">
        <v>2106</v>
      </c>
      <c r="LK2424" t="s">
        <v>1826</v>
      </c>
      <c r="LL2424" t="s">
        <v>3708</v>
      </c>
      <c r="LM2424" t="s">
        <v>1663</v>
      </c>
      <c r="LN2424" t="s">
        <v>1684</v>
      </c>
      <c r="LT2424" t="s">
        <v>1770</v>
      </c>
      <c r="LU2424" t="s">
        <v>1826</v>
      </c>
      <c r="LV2424" t="s">
        <v>9680</v>
      </c>
      <c r="LW2424" t="s">
        <v>8856</v>
      </c>
      <c r="LX2424" t="s">
        <v>8856</v>
      </c>
      <c r="LY2424" t="s">
        <v>6040</v>
      </c>
      <c r="LZ2424" t="s">
        <v>2093</v>
      </c>
      <c r="MA2424" t="s">
        <v>6300</v>
      </c>
      <c r="MB2424" t="s">
        <v>2311</v>
      </c>
      <c r="MD2424" t="s">
        <v>1619</v>
      </c>
    </row>
    <row r="2425" spans="1:342">
      <c r="A2425" t="s">
        <v>906</v>
      </c>
      <c r="B2425" t="s">
        <v>24911</v>
      </c>
      <c r="C2425" t="s">
        <v>2773</v>
      </c>
      <c r="D2425" t="s">
        <v>1663</v>
      </c>
      <c r="I2425" t="s">
        <v>1595</v>
      </c>
      <c r="J2425" t="s">
        <v>1595</v>
      </c>
      <c r="K2425" t="s">
        <v>1595</v>
      </c>
      <c r="T2425" t="s">
        <v>1595</v>
      </c>
      <c r="U2425" t="s">
        <v>1595</v>
      </c>
      <c r="V2425" t="s">
        <v>1595</v>
      </c>
      <c r="W2425" t="s">
        <v>1595</v>
      </c>
      <c r="X2425" t="s">
        <v>1595</v>
      </c>
    </row>
    <row r="2426" spans="1:342">
      <c r="A2426" t="s">
        <v>906</v>
      </c>
      <c r="B2426" t="s">
        <v>24912</v>
      </c>
      <c r="C2426" t="s">
        <v>2773</v>
      </c>
      <c r="D2426" t="s">
        <v>1663</v>
      </c>
      <c r="I2426" t="s">
        <v>1595</v>
      </c>
      <c r="J2426" t="s">
        <v>1595</v>
      </c>
      <c r="K2426" t="s">
        <v>1595</v>
      </c>
      <c r="T2426" t="s">
        <v>1595</v>
      </c>
      <c r="U2426" t="s">
        <v>1595</v>
      </c>
      <c r="V2426" t="s">
        <v>1595</v>
      </c>
      <c r="W2426" t="s">
        <v>1595</v>
      </c>
      <c r="X2426" t="s">
        <v>1595</v>
      </c>
    </row>
    <row r="2427" spans="1:342">
      <c r="A2427" t="s">
        <v>906</v>
      </c>
      <c r="B2427" t="s">
        <v>24913</v>
      </c>
      <c r="C2427" t="s">
        <v>2773</v>
      </c>
      <c r="D2427" t="s">
        <v>2831</v>
      </c>
      <c r="I2427" t="s">
        <v>1595</v>
      </c>
      <c r="J2427" t="s">
        <v>1595</v>
      </c>
      <c r="K2427" t="s">
        <v>1595</v>
      </c>
      <c r="T2427" t="s">
        <v>1595</v>
      </c>
      <c r="U2427" t="s">
        <v>1595</v>
      </c>
      <c r="V2427" t="s">
        <v>1595</v>
      </c>
      <c r="W2427" t="s">
        <v>1595</v>
      </c>
      <c r="X2427" t="s">
        <v>1595</v>
      </c>
      <c r="AH2427" t="s">
        <v>1602</v>
      </c>
      <c r="AI2427" t="s">
        <v>1602</v>
      </c>
      <c r="AJ2427" t="s">
        <v>1603</v>
      </c>
      <c r="AK2427" t="s">
        <v>1602</v>
      </c>
      <c r="AN2427" t="s">
        <v>24914</v>
      </c>
      <c r="AO2427" t="s">
        <v>1605</v>
      </c>
      <c r="AP2427" t="s">
        <v>1606</v>
      </c>
      <c r="AR2427" t="s">
        <v>24915</v>
      </c>
      <c r="AS2427" t="s">
        <v>1609</v>
      </c>
      <c r="AV2427" t="s">
        <v>1612</v>
      </c>
      <c r="AW2427" t="s">
        <v>1613</v>
      </c>
      <c r="AX2427" t="s">
        <v>352</v>
      </c>
      <c r="BA2427" t="s">
        <v>2883</v>
      </c>
      <c r="BB2427" t="s">
        <v>1615</v>
      </c>
      <c r="BC2427" t="s">
        <v>24916</v>
      </c>
      <c r="BD2427" t="s">
        <v>1617</v>
      </c>
      <c r="BE2427" t="s">
        <v>24917</v>
      </c>
      <c r="BF2427" t="s">
        <v>1619</v>
      </c>
      <c r="BG2427" t="s">
        <v>1620</v>
      </c>
      <c r="BH2427" t="s">
        <v>1688</v>
      </c>
      <c r="BI2427" t="s">
        <v>24918</v>
      </c>
      <c r="BJ2427" t="s">
        <v>1622</v>
      </c>
      <c r="BK2427" t="s">
        <v>24919</v>
      </c>
      <c r="BL2427" t="s">
        <v>1624</v>
      </c>
      <c r="BM2427" t="s">
        <v>3843</v>
      </c>
      <c r="BN2427" t="s">
        <v>1626</v>
      </c>
      <c r="BO2427" t="s">
        <v>1690</v>
      </c>
      <c r="BP2427" t="s">
        <v>1628</v>
      </c>
      <c r="BQ2427" t="s">
        <v>1669</v>
      </c>
      <c r="BT2427" t="s">
        <v>1628</v>
      </c>
      <c r="BU2427" t="s">
        <v>352</v>
      </c>
      <c r="BW2427" t="s">
        <v>2640</v>
      </c>
      <c r="BX2427" t="s">
        <v>1628</v>
      </c>
      <c r="BZ2427" t="s">
        <v>1629</v>
      </c>
      <c r="CA2427" t="s">
        <v>4506</v>
      </c>
      <c r="CB2427" t="s">
        <v>1631</v>
      </c>
      <c r="CC2427" t="s">
        <v>1619</v>
      </c>
      <c r="CD2427" t="s">
        <v>1633</v>
      </c>
      <c r="CE2427" t="s">
        <v>1619</v>
      </c>
      <c r="CF2427" t="s">
        <v>1635</v>
      </c>
      <c r="CG2427" t="s">
        <v>1619</v>
      </c>
      <c r="CH2427" t="s">
        <v>1637</v>
      </c>
      <c r="CI2427" t="s">
        <v>1619</v>
      </c>
      <c r="CJ2427" t="s">
        <v>1639</v>
      </c>
      <c r="CK2427" t="s">
        <v>1619</v>
      </c>
      <c r="CL2427" t="s">
        <v>1641</v>
      </c>
      <c r="CM2427" t="s">
        <v>1792</v>
      </c>
      <c r="CN2427" t="s">
        <v>1643</v>
      </c>
      <c r="CO2427" t="s">
        <v>5164</v>
      </c>
      <c r="CP2427" t="s">
        <v>1645</v>
      </c>
      <c r="CQ2427" t="s">
        <v>1619</v>
      </c>
      <c r="CR2427" t="s">
        <v>1647</v>
      </c>
      <c r="CS2427" t="s">
        <v>1619</v>
      </c>
      <c r="CT2427" t="s">
        <v>1649</v>
      </c>
      <c r="CU2427" t="s">
        <v>3029</v>
      </c>
      <c r="CV2427" t="s">
        <v>1651</v>
      </c>
      <c r="CW2427" t="s">
        <v>1628</v>
      </c>
      <c r="CZ2427" t="s">
        <v>1628</v>
      </c>
      <c r="DA2427" t="s">
        <v>1652</v>
      </c>
      <c r="GQ2427" t="s">
        <v>1602</v>
      </c>
      <c r="GR2427" t="s">
        <v>1602</v>
      </c>
      <c r="GS2427" t="s">
        <v>1603</v>
      </c>
      <c r="GT2427" t="s">
        <v>1602</v>
      </c>
      <c r="GX2427" t="s">
        <v>24920</v>
      </c>
      <c r="GY2427" t="s">
        <v>4096</v>
      </c>
      <c r="GZ2427" t="s">
        <v>1674</v>
      </c>
      <c r="HB2427" t="s">
        <v>24921</v>
      </c>
      <c r="HC2427" t="s">
        <v>1609</v>
      </c>
      <c r="HF2427" t="s">
        <v>1612</v>
      </c>
      <c r="HG2427" t="s">
        <v>1613</v>
      </c>
      <c r="HH2427" t="s">
        <v>352</v>
      </c>
      <c r="HK2427" t="s">
        <v>1619</v>
      </c>
      <c r="HL2427" t="s">
        <v>3154</v>
      </c>
      <c r="HM2427" t="s">
        <v>1660</v>
      </c>
      <c r="HN2427" t="s">
        <v>2749</v>
      </c>
      <c r="HO2427" t="s">
        <v>1662</v>
      </c>
      <c r="HP2427" t="s">
        <v>1663</v>
      </c>
      <c r="HQ2427" t="s">
        <v>1628</v>
      </c>
      <c r="HR2427" t="s">
        <v>352</v>
      </c>
      <c r="HT2427" t="s">
        <v>2640</v>
      </c>
      <c r="HV2427" t="s">
        <v>2640</v>
      </c>
      <c r="HW2427" t="s">
        <v>1628</v>
      </c>
      <c r="HX2427" t="s">
        <v>352</v>
      </c>
      <c r="HY2427" t="s">
        <v>1664</v>
      </c>
      <c r="IE2427" t="s">
        <v>1602</v>
      </c>
      <c r="IF2427" t="s">
        <v>1602</v>
      </c>
      <c r="IG2427" t="s">
        <v>1603</v>
      </c>
      <c r="IH2427" t="s">
        <v>1602</v>
      </c>
      <c r="IL2427" t="s">
        <v>24922</v>
      </c>
      <c r="IM2427" t="s">
        <v>17886</v>
      </c>
      <c r="IN2427" t="s">
        <v>1655</v>
      </c>
      <c r="IO2427" t="s">
        <v>1667</v>
      </c>
      <c r="IP2427" t="s">
        <v>24923</v>
      </c>
      <c r="IQ2427" t="s">
        <v>1609</v>
      </c>
      <c r="IT2427" t="s">
        <v>1612</v>
      </c>
      <c r="IU2427" t="s">
        <v>1613</v>
      </c>
      <c r="IV2427" t="s">
        <v>352</v>
      </c>
      <c r="IY2427" t="s">
        <v>1628</v>
      </c>
      <c r="IZ2427" t="s">
        <v>352</v>
      </c>
      <c r="JA2427" t="s">
        <v>1628</v>
      </c>
      <c r="JB2427" t="s">
        <v>352</v>
      </c>
      <c r="JC2427" t="s">
        <v>1628</v>
      </c>
      <c r="JD2427" t="s">
        <v>352</v>
      </c>
      <c r="JE2427" t="s">
        <v>1628</v>
      </c>
      <c r="JF2427" t="s">
        <v>352</v>
      </c>
      <c r="JG2427" t="s">
        <v>1628</v>
      </c>
      <c r="JH2427" t="s">
        <v>352</v>
      </c>
      <c r="JI2427" t="s">
        <v>1670</v>
      </c>
      <c r="JJ2427" t="s">
        <v>1671</v>
      </c>
      <c r="JQ2427" t="s">
        <v>1602</v>
      </c>
      <c r="JR2427" t="s">
        <v>1602</v>
      </c>
      <c r="JS2427" t="s">
        <v>1603</v>
      </c>
      <c r="JT2427" t="s">
        <v>1603</v>
      </c>
      <c r="JX2427" t="s">
        <v>24924</v>
      </c>
      <c r="JY2427" t="s">
        <v>1673</v>
      </c>
      <c r="JZ2427" t="s">
        <v>1674</v>
      </c>
      <c r="KB2427" t="s">
        <v>24925</v>
      </c>
      <c r="KC2427" t="s">
        <v>1609</v>
      </c>
      <c r="KF2427" t="s">
        <v>1612</v>
      </c>
      <c r="KG2427" t="s">
        <v>1613</v>
      </c>
      <c r="KH2427" t="s">
        <v>352</v>
      </c>
      <c r="KJ2427" t="s">
        <v>1676</v>
      </c>
      <c r="KQ2427" t="s">
        <v>1602</v>
      </c>
      <c r="KR2427" t="s">
        <v>1602</v>
      </c>
      <c r="KS2427" t="s">
        <v>1603</v>
      </c>
      <c r="KT2427" t="s">
        <v>1602</v>
      </c>
      <c r="KV2427" t="s">
        <v>1677</v>
      </c>
      <c r="KX2427" t="s">
        <v>24926</v>
      </c>
      <c r="KY2427" t="s">
        <v>2198</v>
      </c>
      <c r="KZ2427" t="s">
        <v>2199</v>
      </c>
      <c r="LB2427" t="s">
        <v>24927</v>
      </c>
      <c r="LC2427" t="s">
        <v>1609</v>
      </c>
      <c r="LF2427" t="s">
        <v>1612</v>
      </c>
      <c r="LG2427" t="s">
        <v>1613</v>
      </c>
      <c r="LH2427" t="s">
        <v>352</v>
      </c>
      <c r="LK2427" t="s">
        <v>2423</v>
      </c>
      <c r="LL2427" t="s">
        <v>24928</v>
      </c>
      <c r="LM2427" t="s">
        <v>1663</v>
      </c>
      <c r="LN2427" t="s">
        <v>1684</v>
      </c>
      <c r="LT2427" t="s">
        <v>1770</v>
      </c>
      <c r="LU2427" t="s">
        <v>1826</v>
      </c>
      <c r="LV2427" t="s">
        <v>1684</v>
      </c>
      <c r="LW2427" t="s">
        <v>1981</v>
      </c>
      <c r="LX2427" t="s">
        <v>1981</v>
      </c>
      <c r="LY2427" t="s">
        <v>6040</v>
      </c>
    </row>
    <row r="2428" spans="1:342">
      <c r="A2428" t="s">
        <v>906</v>
      </c>
      <c r="B2428" t="s">
        <v>24929</v>
      </c>
      <c r="C2428" t="s">
        <v>7132</v>
      </c>
      <c r="D2428" t="s">
        <v>7132</v>
      </c>
      <c r="I2428" t="s">
        <v>1595</v>
      </c>
      <c r="J2428" t="s">
        <v>1595</v>
      </c>
      <c r="K2428" t="s">
        <v>1595</v>
      </c>
      <c r="T2428" t="s">
        <v>1595</v>
      </c>
      <c r="U2428" t="s">
        <v>1595</v>
      </c>
      <c r="V2428" t="s">
        <v>1595</v>
      </c>
      <c r="W2428" t="s">
        <v>1595</v>
      </c>
      <c r="X2428" t="s">
        <v>1595</v>
      </c>
      <c r="AH2428" t="s">
        <v>1602</v>
      </c>
      <c r="AI2428" t="s">
        <v>1602</v>
      </c>
      <c r="AJ2428" t="s">
        <v>1603</v>
      </c>
      <c r="AK2428" t="s">
        <v>1602</v>
      </c>
      <c r="AN2428" t="s">
        <v>24914</v>
      </c>
      <c r="AO2428" t="s">
        <v>1605</v>
      </c>
      <c r="AP2428" t="s">
        <v>1606</v>
      </c>
      <c r="AR2428" t="s">
        <v>24915</v>
      </c>
      <c r="AS2428" t="s">
        <v>1609</v>
      </c>
      <c r="AV2428" t="s">
        <v>1612</v>
      </c>
      <c r="AW2428" t="s">
        <v>1613</v>
      </c>
      <c r="AX2428" t="s">
        <v>352</v>
      </c>
      <c r="BA2428" t="s">
        <v>2883</v>
      </c>
      <c r="BB2428" t="s">
        <v>1615</v>
      </c>
      <c r="BC2428" t="s">
        <v>24916</v>
      </c>
      <c r="BD2428" t="s">
        <v>1617</v>
      </c>
      <c r="BE2428" t="s">
        <v>1619</v>
      </c>
      <c r="BF2428" t="s">
        <v>1619</v>
      </c>
      <c r="BG2428" t="s">
        <v>1620</v>
      </c>
      <c r="BI2428" t="s">
        <v>24919</v>
      </c>
      <c r="BJ2428" t="s">
        <v>1622</v>
      </c>
      <c r="BK2428" t="s">
        <v>24930</v>
      </c>
      <c r="BL2428" t="s">
        <v>1624</v>
      </c>
      <c r="BM2428" t="s">
        <v>1619</v>
      </c>
      <c r="BN2428" t="s">
        <v>1619</v>
      </c>
      <c r="BO2428" t="s">
        <v>1690</v>
      </c>
      <c r="BP2428" t="s">
        <v>1628</v>
      </c>
      <c r="BQ2428" t="s">
        <v>352</v>
      </c>
      <c r="BT2428" t="s">
        <v>1628</v>
      </c>
      <c r="BU2428" t="s">
        <v>352</v>
      </c>
      <c r="BX2428" t="s">
        <v>1628</v>
      </c>
      <c r="BZ2428" t="s">
        <v>1629</v>
      </c>
      <c r="CA2428" t="s">
        <v>24931</v>
      </c>
      <c r="CB2428" t="s">
        <v>1631</v>
      </c>
      <c r="CC2428" t="s">
        <v>3192</v>
      </c>
      <c r="CD2428" t="s">
        <v>1633</v>
      </c>
      <c r="CE2428" t="s">
        <v>24932</v>
      </c>
      <c r="CF2428" t="s">
        <v>1635</v>
      </c>
      <c r="CG2428" t="s">
        <v>1619</v>
      </c>
      <c r="CH2428" t="s">
        <v>1637</v>
      </c>
      <c r="CI2428" t="s">
        <v>1619</v>
      </c>
      <c r="CJ2428" t="s">
        <v>1639</v>
      </c>
      <c r="CK2428" t="s">
        <v>1619</v>
      </c>
      <c r="CL2428" t="s">
        <v>1641</v>
      </c>
      <c r="CM2428" t="s">
        <v>3117</v>
      </c>
      <c r="CN2428" t="s">
        <v>1643</v>
      </c>
      <c r="CO2428" t="s">
        <v>17384</v>
      </c>
      <c r="CP2428" t="s">
        <v>1645</v>
      </c>
      <c r="CQ2428" t="s">
        <v>1619</v>
      </c>
      <c r="CR2428" t="s">
        <v>1647</v>
      </c>
      <c r="CS2428" t="s">
        <v>1619</v>
      </c>
      <c r="CT2428" t="s">
        <v>1649</v>
      </c>
      <c r="CU2428" t="s">
        <v>4785</v>
      </c>
      <c r="CV2428" t="s">
        <v>1651</v>
      </c>
      <c r="CW2428" t="s">
        <v>1628</v>
      </c>
      <c r="CX2428" t="s">
        <v>1628</v>
      </c>
      <c r="CY2428" t="s">
        <v>1628</v>
      </c>
      <c r="CZ2428" t="s">
        <v>1628</v>
      </c>
      <c r="DA2428" t="s">
        <v>1652</v>
      </c>
      <c r="GQ2428" t="s">
        <v>1602</v>
      </c>
      <c r="GR2428" t="s">
        <v>1602</v>
      </c>
      <c r="GS2428" t="s">
        <v>1603</v>
      </c>
      <c r="GT2428" t="s">
        <v>1602</v>
      </c>
      <c r="GX2428" t="s">
        <v>24920</v>
      </c>
      <c r="GY2428" t="s">
        <v>4096</v>
      </c>
      <c r="GZ2428" t="s">
        <v>1674</v>
      </c>
      <c r="HB2428" t="s">
        <v>24921</v>
      </c>
      <c r="HC2428" t="s">
        <v>1609</v>
      </c>
      <c r="HF2428" t="s">
        <v>1612</v>
      </c>
      <c r="HG2428" t="s">
        <v>1613</v>
      </c>
      <c r="HH2428" t="s">
        <v>696</v>
      </c>
      <c r="HK2428" t="s">
        <v>1619</v>
      </c>
      <c r="HL2428" t="s">
        <v>20660</v>
      </c>
      <c r="HM2428" t="s">
        <v>1660</v>
      </c>
      <c r="HN2428" t="s">
        <v>17548</v>
      </c>
      <c r="HO2428" t="s">
        <v>1662</v>
      </c>
      <c r="HP2428" t="s">
        <v>1663</v>
      </c>
      <c r="HQ2428" t="s">
        <v>1628</v>
      </c>
      <c r="HR2428" t="s">
        <v>352</v>
      </c>
      <c r="HS2428" t="s">
        <v>1628</v>
      </c>
      <c r="HT2428" t="s">
        <v>352</v>
      </c>
      <c r="HU2428" t="s">
        <v>1628</v>
      </c>
      <c r="HV2428" t="s">
        <v>352</v>
      </c>
      <c r="HW2428" t="s">
        <v>1628</v>
      </c>
      <c r="HX2428" t="s">
        <v>352</v>
      </c>
      <c r="HY2428" t="s">
        <v>1664</v>
      </c>
      <c r="IE2428" t="s">
        <v>1602</v>
      </c>
      <c r="IF2428" t="s">
        <v>1602</v>
      </c>
      <c r="IG2428" t="s">
        <v>1603</v>
      </c>
      <c r="IH2428" t="s">
        <v>1602</v>
      </c>
      <c r="IL2428" t="s">
        <v>24922</v>
      </c>
      <c r="IM2428" t="s">
        <v>17886</v>
      </c>
      <c r="IN2428" t="s">
        <v>1655</v>
      </c>
      <c r="IO2428" t="s">
        <v>1667</v>
      </c>
      <c r="IP2428" t="s">
        <v>24923</v>
      </c>
      <c r="IQ2428" t="s">
        <v>1609</v>
      </c>
      <c r="IT2428" t="s">
        <v>1612</v>
      </c>
      <c r="IU2428" t="s">
        <v>1613</v>
      </c>
      <c r="IV2428" t="s">
        <v>352</v>
      </c>
      <c r="IY2428" t="s">
        <v>1628</v>
      </c>
      <c r="IZ2428" t="s">
        <v>352</v>
      </c>
      <c r="JA2428" t="s">
        <v>1628</v>
      </c>
      <c r="JB2428" t="s">
        <v>352</v>
      </c>
      <c r="JC2428" t="s">
        <v>1753</v>
      </c>
      <c r="JD2428" t="s">
        <v>696</v>
      </c>
      <c r="JE2428" t="s">
        <v>1628</v>
      </c>
      <c r="JF2428" t="s">
        <v>352</v>
      </c>
      <c r="JG2428" t="s">
        <v>1628</v>
      </c>
      <c r="JH2428" t="s">
        <v>1669</v>
      </c>
      <c r="JI2428" t="s">
        <v>1670</v>
      </c>
      <c r="JJ2428" t="s">
        <v>1671</v>
      </c>
      <c r="JQ2428" t="s">
        <v>1602</v>
      </c>
      <c r="JR2428" t="s">
        <v>1602</v>
      </c>
      <c r="JS2428" t="s">
        <v>1603</v>
      </c>
      <c r="JT2428" t="s">
        <v>1603</v>
      </c>
      <c r="JX2428" t="s">
        <v>24933</v>
      </c>
      <c r="JY2428" t="s">
        <v>1673</v>
      </c>
      <c r="JZ2428" t="s">
        <v>1674</v>
      </c>
      <c r="KB2428" t="s">
        <v>24934</v>
      </c>
      <c r="KC2428" t="s">
        <v>1609</v>
      </c>
      <c r="KF2428" t="s">
        <v>1612</v>
      </c>
      <c r="KG2428" t="s">
        <v>1613</v>
      </c>
      <c r="KH2428" t="s">
        <v>352</v>
      </c>
      <c r="KJ2428" t="s">
        <v>1676</v>
      </c>
      <c r="KQ2428" t="s">
        <v>1602</v>
      </c>
      <c r="KR2428" t="s">
        <v>1602</v>
      </c>
      <c r="KS2428" t="s">
        <v>1603</v>
      </c>
      <c r="KT2428" t="s">
        <v>1602</v>
      </c>
      <c r="KV2428" t="s">
        <v>1677</v>
      </c>
      <c r="KX2428" t="s">
        <v>24935</v>
      </c>
      <c r="KY2428" t="s">
        <v>2198</v>
      </c>
      <c r="KZ2428" t="s">
        <v>2199</v>
      </c>
      <c r="LB2428" t="s">
        <v>24936</v>
      </c>
      <c r="LC2428" t="s">
        <v>1609</v>
      </c>
      <c r="LF2428" t="s">
        <v>1612</v>
      </c>
      <c r="LG2428" t="s">
        <v>1613</v>
      </c>
      <c r="LH2428" t="s">
        <v>352</v>
      </c>
      <c r="LK2428" t="s">
        <v>1770</v>
      </c>
      <c r="LL2428" t="s">
        <v>9813</v>
      </c>
      <c r="LM2428" t="s">
        <v>1663</v>
      </c>
      <c r="LN2428" t="s">
        <v>1684</v>
      </c>
      <c r="LT2428" t="s">
        <v>1770</v>
      </c>
      <c r="LU2428" t="s">
        <v>1682</v>
      </c>
      <c r="LV2428" t="s">
        <v>1684</v>
      </c>
      <c r="LW2428" t="s">
        <v>24937</v>
      </c>
      <c r="LX2428" t="s">
        <v>24937</v>
      </c>
      <c r="LY2428" t="s">
        <v>6040</v>
      </c>
      <c r="LZ2428" t="s">
        <v>3843</v>
      </c>
      <c r="MA2428" t="s">
        <v>1770</v>
      </c>
      <c r="MB2428" t="s">
        <v>1889</v>
      </c>
      <c r="MD2428" t="s">
        <v>3666</v>
      </c>
    </row>
    <row r="2429" spans="1:342">
      <c r="A2429" t="s">
        <v>906</v>
      </c>
      <c r="B2429" t="s">
        <v>24938</v>
      </c>
      <c r="C2429" t="s">
        <v>10324</v>
      </c>
      <c r="D2429" t="s">
        <v>2394</v>
      </c>
      <c r="I2429" t="s">
        <v>1595</v>
      </c>
      <c r="J2429" t="s">
        <v>1595</v>
      </c>
      <c r="K2429" t="s">
        <v>1595</v>
      </c>
      <c r="T2429" t="s">
        <v>1595</v>
      </c>
      <c r="U2429" t="s">
        <v>1595</v>
      </c>
      <c r="V2429" t="s">
        <v>1595</v>
      </c>
      <c r="W2429" t="s">
        <v>1595</v>
      </c>
      <c r="X2429" t="s">
        <v>1595</v>
      </c>
      <c r="AH2429" t="s">
        <v>1602</v>
      </c>
      <c r="AI2429" t="s">
        <v>1602</v>
      </c>
      <c r="AJ2429" t="s">
        <v>1603</v>
      </c>
      <c r="AK2429" t="s">
        <v>1602</v>
      </c>
      <c r="AN2429" t="s">
        <v>24914</v>
      </c>
      <c r="AO2429" t="s">
        <v>1605</v>
      </c>
      <c r="AP2429" t="s">
        <v>1606</v>
      </c>
      <c r="AR2429" t="s">
        <v>24915</v>
      </c>
      <c r="AS2429" t="s">
        <v>1609</v>
      </c>
      <c r="AV2429" t="s">
        <v>1612</v>
      </c>
      <c r="AW2429" t="s">
        <v>1613</v>
      </c>
      <c r="BA2429" t="s">
        <v>2883</v>
      </c>
      <c r="BB2429" t="s">
        <v>1615</v>
      </c>
      <c r="BC2429" t="s">
        <v>24916</v>
      </c>
      <c r="BD2429" t="s">
        <v>1617</v>
      </c>
      <c r="BE2429" t="s">
        <v>24939</v>
      </c>
      <c r="BF2429" t="s">
        <v>24939</v>
      </c>
      <c r="BG2429" t="s">
        <v>1620</v>
      </c>
      <c r="BH2429" t="s">
        <v>1606</v>
      </c>
      <c r="BI2429" t="s">
        <v>24940</v>
      </c>
      <c r="BJ2429" t="s">
        <v>1622</v>
      </c>
      <c r="BK2429" t="s">
        <v>24941</v>
      </c>
      <c r="BL2429" t="s">
        <v>1624</v>
      </c>
      <c r="BM2429" t="s">
        <v>1625</v>
      </c>
      <c r="BN2429" t="s">
        <v>1626</v>
      </c>
      <c r="BO2429" t="s">
        <v>1690</v>
      </c>
      <c r="BP2429" t="s">
        <v>1628</v>
      </c>
      <c r="BQ2429" t="s">
        <v>1628</v>
      </c>
      <c r="BT2429" t="s">
        <v>1628</v>
      </c>
      <c r="BU2429" t="s">
        <v>1628</v>
      </c>
      <c r="BX2429" t="s">
        <v>1628</v>
      </c>
      <c r="BZ2429" t="s">
        <v>1629</v>
      </c>
      <c r="CA2429" t="s">
        <v>2439</v>
      </c>
      <c r="CB2429" t="s">
        <v>1631</v>
      </c>
      <c r="CC2429" t="s">
        <v>1634</v>
      </c>
      <c r="CD2429" t="s">
        <v>1633</v>
      </c>
      <c r="CE2429" t="s">
        <v>3114</v>
      </c>
      <c r="CF2429" t="s">
        <v>1635</v>
      </c>
      <c r="CG2429" t="s">
        <v>2410</v>
      </c>
      <c r="CH2429" t="s">
        <v>1637</v>
      </c>
      <c r="CI2429" t="s">
        <v>2398</v>
      </c>
      <c r="CJ2429" t="s">
        <v>1639</v>
      </c>
      <c r="CK2429" t="s">
        <v>2939</v>
      </c>
      <c r="CL2429" t="s">
        <v>1641</v>
      </c>
      <c r="CM2429" t="s">
        <v>2543</v>
      </c>
      <c r="CN2429" t="s">
        <v>1643</v>
      </c>
      <c r="CO2429" t="s">
        <v>4042</v>
      </c>
      <c r="CP2429" t="s">
        <v>1645</v>
      </c>
      <c r="CQ2429" t="s">
        <v>3933</v>
      </c>
      <c r="CR2429" t="s">
        <v>1647</v>
      </c>
      <c r="CS2429" t="s">
        <v>11001</v>
      </c>
      <c r="CT2429" t="s">
        <v>1649</v>
      </c>
      <c r="CU2429" t="s">
        <v>1650</v>
      </c>
      <c r="CV2429" t="s">
        <v>1651</v>
      </c>
      <c r="DA2429" t="s">
        <v>1652</v>
      </c>
      <c r="GQ2429" t="s">
        <v>1602</v>
      </c>
      <c r="GR2429" t="s">
        <v>1602</v>
      </c>
      <c r="GS2429" t="s">
        <v>1603</v>
      </c>
      <c r="GT2429" t="s">
        <v>1602</v>
      </c>
      <c r="GX2429" t="s">
        <v>24920</v>
      </c>
      <c r="GY2429" t="s">
        <v>4096</v>
      </c>
      <c r="GZ2429" t="s">
        <v>1674</v>
      </c>
      <c r="HB2429" t="s">
        <v>24921</v>
      </c>
      <c r="HC2429" t="s">
        <v>1609</v>
      </c>
      <c r="HF2429" t="s">
        <v>1612</v>
      </c>
      <c r="HG2429" t="s">
        <v>1613</v>
      </c>
      <c r="HH2429" t="s">
        <v>1753</v>
      </c>
      <c r="HK2429" t="s">
        <v>1676</v>
      </c>
      <c r="HL2429" t="s">
        <v>6596</v>
      </c>
      <c r="HM2429" t="s">
        <v>1660</v>
      </c>
      <c r="HN2429" t="s">
        <v>24942</v>
      </c>
      <c r="HO2429" t="s">
        <v>1662</v>
      </c>
      <c r="HP2429" t="s">
        <v>1663</v>
      </c>
      <c r="HQ2429" t="s">
        <v>1753</v>
      </c>
      <c r="HR2429" t="s">
        <v>1753</v>
      </c>
      <c r="HS2429" t="s">
        <v>1753</v>
      </c>
      <c r="HT2429" t="s">
        <v>1753</v>
      </c>
      <c r="HU2429" t="s">
        <v>1753</v>
      </c>
      <c r="HV2429" t="s">
        <v>1753</v>
      </c>
      <c r="HW2429" t="s">
        <v>1753</v>
      </c>
      <c r="HX2429" t="s">
        <v>1753</v>
      </c>
      <c r="HY2429" t="s">
        <v>1664</v>
      </c>
      <c r="IE2429" t="s">
        <v>1602</v>
      </c>
      <c r="IF2429" t="s">
        <v>1602</v>
      </c>
      <c r="IG2429" t="s">
        <v>1603</v>
      </c>
      <c r="IH2429" t="s">
        <v>1602</v>
      </c>
      <c r="IL2429" t="s">
        <v>24922</v>
      </c>
      <c r="IM2429" t="s">
        <v>17886</v>
      </c>
      <c r="IN2429" t="s">
        <v>1655</v>
      </c>
      <c r="IO2429" t="s">
        <v>1667</v>
      </c>
      <c r="IP2429" t="s">
        <v>24923</v>
      </c>
      <c r="IQ2429" t="s">
        <v>1609</v>
      </c>
      <c r="IT2429" t="s">
        <v>1612</v>
      </c>
      <c r="IU2429" t="s">
        <v>1613</v>
      </c>
      <c r="IV2429" t="s">
        <v>1628</v>
      </c>
      <c r="IY2429" t="s">
        <v>1628</v>
      </c>
      <c r="IZ2429" t="s">
        <v>1628</v>
      </c>
      <c r="JA2429" t="s">
        <v>1628</v>
      </c>
      <c r="JB2429" t="s">
        <v>1628</v>
      </c>
      <c r="JC2429" t="s">
        <v>1628</v>
      </c>
      <c r="JD2429" t="s">
        <v>1628</v>
      </c>
      <c r="JE2429" t="s">
        <v>1628</v>
      </c>
      <c r="JF2429" t="s">
        <v>1628</v>
      </c>
      <c r="JG2429" t="s">
        <v>1628</v>
      </c>
      <c r="JH2429" t="s">
        <v>1628</v>
      </c>
      <c r="JI2429" t="s">
        <v>1670</v>
      </c>
      <c r="JJ2429" t="s">
        <v>1671</v>
      </c>
      <c r="JQ2429" t="s">
        <v>1602</v>
      </c>
      <c r="JR2429" t="s">
        <v>1602</v>
      </c>
      <c r="JS2429" t="s">
        <v>1603</v>
      </c>
      <c r="JT2429" t="s">
        <v>1603</v>
      </c>
      <c r="JX2429" t="s">
        <v>24943</v>
      </c>
      <c r="JY2429" t="s">
        <v>1673</v>
      </c>
      <c r="JZ2429" t="s">
        <v>1674</v>
      </c>
      <c r="KB2429" t="s">
        <v>24944</v>
      </c>
      <c r="KC2429" t="s">
        <v>1609</v>
      </c>
      <c r="KF2429" t="s">
        <v>1612</v>
      </c>
      <c r="KG2429" t="s">
        <v>1613</v>
      </c>
      <c r="KH2429" t="s">
        <v>1628</v>
      </c>
      <c r="KJ2429" t="s">
        <v>1676</v>
      </c>
      <c r="KQ2429" t="s">
        <v>1602</v>
      </c>
      <c r="KR2429" t="s">
        <v>1602</v>
      </c>
      <c r="KS2429" t="s">
        <v>1603</v>
      </c>
      <c r="KT2429" t="s">
        <v>1602</v>
      </c>
      <c r="KV2429" t="s">
        <v>1677</v>
      </c>
      <c r="KX2429" t="s">
        <v>24945</v>
      </c>
      <c r="KY2429" t="s">
        <v>2198</v>
      </c>
      <c r="KZ2429" t="s">
        <v>2199</v>
      </c>
      <c r="LB2429" t="s">
        <v>24946</v>
      </c>
      <c r="LC2429" t="s">
        <v>1609</v>
      </c>
      <c r="LF2429" t="s">
        <v>1612</v>
      </c>
      <c r="LG2429" t="s">
        <v>1613</v>
      </c>
      <c r="LH2429" t="s">
        <v>1628</v>
      </c>
      <c r="LK2429" t="s">
        <v>1959</v>
      </c>
      <c r="LL2429" t="s">
        <v>2951</v>
      </c>
      <c r="LM2429" t="s">
        <v>1663</v>
      </c>
      <c r="LN2429" t="s">
        <v>1684</v>
      </c>
      <c r="LT2429" t="s">
        <v>1770</v>
      </c>
      <c r="LU2429" t="s">
        <v>1682</v>
      </c>
      <c r="LV2429" t="s">
        <v>1684</v>
      </c>
      <c r="LW2429" t="s">
        <v>1619</v>
      </c>
      <c r="LX2429" t="s">
        <v>1619</v>
      </c>
      <c r="LY2429" t="s">
        <v>6040</v>
      </c>
    </row>
    <row r="2430" spans="1:342">
      <c r="A2430" t="s">
        <v>906</v>
      </c>
      <c r="B2430" t="s">
        <v>24947</v>
      </c>
      <c r="C2430" t="s">
        <v>5909</v>
      </c>
      <c r="D2430" t="s">
        <v>5031</v>
      </c>
      <c r="I2430" t="s">
        <v>1595</v>
      </c>
      <c r="J2430" t="s">
        <v>1595</v>
      </c>
      <c r="K2430" t="s">
        <v>1595</v>
      </c>
      <c r="T2430" t="s">
        <v>1595</v>
      </c>
      <c r="U2430" t="s">
        <v>1595</v>
      </c>
      <c r="V2430" t="s">
        <v>1595</v>
      </c>
      <c r="W2430" t="s">
        <v>1595</v>
      </c>
      <c r="X2430" t="s">
        <v>1595</v>
      </c>
      <c r="AH2430" t="s">
        <v>1602</v>
      </c>
      <c r="AI2430" t="s">
        <v>1602</v>
      </c>
      <c r="AJ2430" t="s">
        <v>1603</v>
      </c>
      <c r="AK2430" t="s">
        <v>1602</v>
      </c>
      <c r="AN2430" t="s">
        <v>24914</v>
      </c>
      <c r="AO2430" t="s">
        <v>1605</v>
      </c>
      <c r="AP2430" t="s">
        <v>1606</v>
      </c>
      <c r="AR2430" t="s">
        <v>24915</v>
      </c>
      <c r="AS2430" t="s">
        <v>1609</v>
      </c>
      <c r="AV2430" t="s">
        <v>1612</v>
      </c>
      <c r="AW2430" t="s">
        <v>1613</v>
      </c>
      <c r="AX2430" t="s">
        <v>352</v>
      </c>
      <c r="BA2430" t="s">
        <v>2883</v>
      </c>
      <c r="BB2430" t="s">
        <v>1615</v>
      </c>
      <c r="BC2430" t="s">
        <v>24916</v>
      </c>
      <c r="BD2430" t="s">
        <v>1617</v>
      </c>
      <c r="BE2430" t="s">
        <v>24939</v>
      </c>
      <c r="BF2430" t="s">
        <v>24939</v>
      </c>
      <c r="BG2430" t="s">
        <v>1620</v>
      </c>
      <c r="BI2430" t="s">
        <v>24941</v>
      </c>
      <c r="BJ2430" t="s">
        <v>1622</v>
      </c>
      <c r="BK2430" t="s">
        <v>24948</v>
      </c>
      <c r="BL2430" t="s">
        <v>1624</v>
      </c>
      <c r="BM2430" t="s">
        <v>1619</v>
      </c>
      <c r="BN2430" t="s">
        <v>1626</v>
      </c>
      <c r="BO2430" t="s">
        <v>1690</v>
      </c>
      <c r="BP2430" t="s">
        <v>1628</v>
      </c>
      <c r="BQ2430" t="s">
        <v>352</v>
      </c>
      <c r="BT2430" t="s">
        <v>1628</v>
      </c>
      <c r="BU2430" t="s">
        <v>352</v>
      </c>
      <c r="BW2430" t="s">
        <v>2640</v>
      </c>
      <c r="BX2430" t="s">
        <v>1628</v>
      </c>
      <c r="BZ2430" t="s">
        <v>1629</v>
      </c>
      <c r="CA2430" t="s">
        <v>7929</v>
      </c>
      <c r="CB2430" t="s">
        <v>1631</v>
      </c>
      <c r="CC2430" t="s">
        <v>1619</v>
      </c>
      <c r="CD2430" t="s">
        <v>1633</v>
      </c>
      <c r="CE2430" t="s">
        <v>1619</v>
      </c>
      <c r="CF2430" t="s">
        <v>1635</v>
      </c>
      <c r="CG2430" t="s">
        <v>1619</v>
      </c>
      <c r="CH2430" t="s">
        <v>1637</v>
      </c>
      <c r="CI2430" t="s">
        <v>1619</v>
      </c>
      <c r="CJ2430" t="s">
        <v>1639</v>
      </c>
      <c r="CK2430" t="s">
        <v>1619</v>
      </c>
      <c r="CL2430" t="s">
        <v>1641</v>
      </c>
      <c r="CM2430" t="s">
        <v>3708</v>
      </c>
      <c r="CN2430" t="s">
        <v>1643</v>
      </c>
      <c r="CO2430" t="s">
        <v>3902</v>
      </c>
      <c r="CP2430" t="s">
        <v>1645</v>
      </c>
      <c r="CQ2430" t="s">
        <v>1619</v>
      </c>
      <c r="CR2430" t="s">
        <v>1647</v>
      </c>
      <c r="CS2430" t="s">
        <v>1619</v>
      </c>
      <c r="CT2430" t="s">
        <v>1649</v>
      </c>
      <c r="CU2430" t="s">
        <v>5839</v>
      </c>
      <c r="CV2430" t="s">
        <v>1651</v>
      </c>
      <c r="DA2430" t="s">
        <v>1652</v>
      </c>
      <c r="GQ2430" t="s">
        <v>1602</v>
      </c>
      <c r="GR2430" t="s">
        <v>1602</v>
      </c>
      <c r="GS2430" t="s">
        <v>1603</v>
      </c>
      <c r="GT2430" t="s">
        <v>1602</v>
      </c>
      <c r="GX2430" t="s">
        <v>24920</v>
      </c>
      <c r="GY2430" t="s">
        <v>4096</v>
      </c>
      <c r="GZ2430" t="s">
        <v>1674</v>
      </c>
      <c r="HB2430" t="s">
        <v>24921</v>
      </c>
      <c r="HC2430" t="s">
        <v>1609</v>
      </c>
      <c r="HF2430" t="s">
        <v>1612</v>
      </c>
      <c r="HG2430" t="s">
        <v>1613</v>
      </c>
      <c r="HH2430" t="s">
        <v>352</v>
      </c>
      <c r="HK2430" t="s">
        <v>1619</v>
      </c>
      <c r="HL2430" t="s">
        <v>1841</v>
      </c>
      <c r="HM2430" t="s">
        <v>1660</v>
      </c>
      <c r="HN2430" t="s">
        <v>9279</v>
      </c>
      <c r="HO2430" t="s">
        <v>1662</v>
      </c>
      <c r="HP2430" t="s">
        <v>1663</v>
      </c>
      <c r="HQ2430" t="s">
        <v>1628</v>
      </c>
      <c r="HR2430" t="s">
        <v>352</v>
      </c>
      <c r="HS2430" t="s">
        <v>1628</v>
      </c>
      <c r="HT2430" t="s">
        <v>352</v>
      </c>
      <c r="HU2430" t="s">
        <v>1628</v>
      </c>
      <c r="HV2430" t="s">
        <v>352</v>
      </c>
      <c r="HW2430" t="s">
        <v>1628</v>
      </c>
      <c r="HX2430" t="s">
        <v>352</v>
      </c>
      <c r="HY2430" t="s">
        <v>1664</v>
      </c>
      <c r="IE2430" t="s">
        <v>1602</v>
      </c>
      <c r="IF2430" t="s">
        <v>1602</v>
      </c>
      <c r="IG2430" t="s">
        <v>1603</v>
      </c>
      <c r="IH2430" t="s">
        <v>1602</v>
      </c>
      <c r="IL2430" t="s">
        <v>24922</v>
      </c>
      <c r="IM2430" t="s">
        <v>17886</v>
      </c>
      <c r="IN2430" t="s">
        <v>1655</v>
      </c>
      <c r="IO2430" t="s">
        <v>1667</v>
      </c>
      <c r="IP2430" t="s">
        <v>24923</v>
      </c>
      <c r="IQ2430" t="s">
        <v>1609</v>
      </c>
      <c r="IT2430" t="s">
        <v>1612</v>
      </c>
      <c r="IU2430" t="s">
        <v>1613</v>
      </c>
      <c r="IV2430" t="s">
        <v>352</v>
      </c>
      <c r="IY2430" t="s">
        <v>1628</v>
      </c>
      <c r="IZ2430" t="s">
        <v>352</v>
      </c>
      <c r="JA2430" t="s">
        <v>1628</v>
      </c>
      <c r="JB2430" t="s">
        <v>352</v>
      </c>
      <c r="JC2430" t="s">
        <v>1628</v>
      </c>
      <c r="JD2430" t="s">
        <v>352</v>
      </c>
      <c r="JE2430" t="s">
        <v>1628</v>
      </c>
      <c r="JF2430" t="s">
        <v>352</v>
      </c>
      <c r="JG2430" t="s">
        <v>1628</v>
      </c>
      <c r="JH2430" t="s">
        <v>352</v>
      </c>
      <c r="JI2430" t="s">
        <v>1670</v>
      </c>
      <c r="JJ2430" t="s">
        <v>1671</v>
      </c>
      <c r="JQ2430" t="s">
        <v>1602</v>
      </c>
      <c r="JR2430" t="s">
        <v>1602</v>
      </c>
      <c r="JS2430" t="s">
        <v>1603</v>
      </c>
      <c r="JT2430" t="s">
        <v>1603</v>
      </c>
      <c r="JX2430" t="s">
        <v>24933</v>
      </c>
      <c r="JY2430" t="s">
        <v>1673</v>
      </c>
      <c r="JZ2430" t="s">
        <v>1674</v>
      </c>
      <c r="KB2430" t="s">
        <v>24934</v>
      </c>
      <c r="KC2430" t="s">
        <v>1609</v>
      </c>
      <c r="KF2430" t="s">
        <v>1612</v>
      </c>
      <c r="KG2430" t="s">
        <v>1613</v>
      </c>
      <c r="KH2430" t="s">
        <v>352</v>
      </c>
      <c r="KJ2430" t="s">
        <v>1676</v>
      </c>
      <c r="KQ2430" t="s">
        <v>1602</v>
      </c>
      <c r="KR2430" t="s">
        <v>1602</v>
      </c>
      <c r="KS2430" t="s">
        <v>1602</v>
      </c>
      <c r="KT2430" t="s">
        <v>1603</v>
      </c>
      <c r="KV2430" t="s">
        <v>1677</v>
      </c>
      <c r="KX2430" t="s">
        <v>24949</v>
      </c>
      <c r="KY2430" t="s">
        <v>2198</v>
      </c>
      <c r="KZ2430" t="s">
        <v>2199</v>
      </c>
      <c r="LB2430" t="s">
        <v>24950</v>
      </c>
      <c r="LC2430" t="s">
        <v>1609</v>
      </c>
      <c r="LF2430" t="s">
        <v>1612</v>
      </c>
      <c r="LG2430" t="s">
        <v>1613</v>
      </c>
      <c r="LH2430" t="s">
        <v>696</v>
      </c>
      <c r="LJ2430" t="s">
        <v>2106</v>
      </c>
      <c r="LK2430" t="s">
        <v>1915</v>
      </c>
      <c r="LL2430" t="s">
        <v>1619</v>
      </c>
      <c r="LM2430" t="s">
        <v>1663</v>
      </c>
      <c r="LN2430" t="s">
        <v>1684</v>
      </c>
      <c r="LT2430" t="s">
        <v>1770</v>
      </c>
      <c r="LU2430" t="s">
        <v>1770</v>
      </c>
      <c r="LV2430" t="s">
        <v>1684</v>
      </c>
      <c r="LW2430" t="s">
        <v>7092</v>
      </c>
      <c r="LX2430" t="s">
        <v>7092</v>
      </c>
      <c r="LY2430" t="s">
        <v>6040</v>
      </c>
    </row>
    <row r="2431" spans="1:342">
      <c r="A2431" t="s">
        <v>907</v>
      </c>
      <c r="B2431" t="s">
        <v>24951</v>
      </c>
      <c r="C2431" t="s">
        <v>8030</v>
      </c>
      <c r="D2431" t="s">
        <v>13297</v>
      </c>
      <c r="I2431" t="s">
        <v>1595</v>
      </c>
      <c r="J2431" t="s">
        <v>1595</v>
      </c>
      <c r="K2431" t="s">
        <v>1595</v>
      </c>
      <c r="T2431" t="s">
        <v>1595</v>
      </c>
      <c r="U2431" t="s">
        <v>1595</v>
      </c>
      <c r="V2431" t="s">
        <v>1595</v>
      </c>
      <c r="W2431" t="s">
        <v>1595</v>
      </c>
      <c r="X2431" t="s">
        <v>1595</v>
      </c>
      <c r="AH2431" t="s">
        <v>1602</v>
      </c>
      <c r="AI2431" t="s">
        <v>1602</v>
      </c>
      <c r="AJ2431" t="s">
        <v>1603</v>
      </c>
      <c r="AK2431" t="s">
        <v>1602</v>
      </c>
      <c r="AN2431" t="s">
        <v>24952</v>
      </c>
      <c r="AO2431" t="s">
        <v>1605</v>
      </c>
      <c r="AP2431" t="s">
        <v>1606</v>
      </c>
      <c r="AR2431" t="s">
        <v>24953</v>
      </c>
      <c r="AS2431" t="s">
        <v>1609</v>
      </c>
      <c r="AV2431" t="s">
        <v>1612</v>
      </c>
      <c r="AW2431" t="s">
        <v>1613</v>
      </c>
      <c r="BA2431" t="s">
        <v>4993</v>
      </c>
      <c r="BB2431" t="s">
        <v>1615</v>
      </c>
      <c r="BC2431" t="s">
        <v>24954</v>
      </c>
      <c r="BD2431" t="s">
        <v>1617</v>
      </c>
      <c r="BE2431" t="s">
        <v>1619</v>
      </c>
      <c r="BF2431" t="s">
        <v>1619</v>
      </c>
      <c r="BG2431" t="s">
        <v>1620</v>
      </c>
      <c r="BH2431" t="s">
        <v>1688</v>
      </c>
      <c r="BI2431" t="s">
        <v>1619</v>
      </c>
      <c r="BJ2431" t="s">
        <v>1622</v>
      </c>
      <c r="BK2431" t="s">
        <v>24955</v>
      </c>
      <c r="BL2431" t="s">
        <v>1624</v>
      </c>
      <c r="BM2431" t="s">
        <v>1625</v>
      </c>
      <c r="BN2431" t="s">
        <v>1626</v>
      </c>
      <c r="BO2431" t="s">
        <v>1690</v>
      </c>
      <c r="BP2431" t="s">
        <v>1628</v>
      </c>
      <c r="BT2431" t="s">
        <v>1628</v>
      </c>
      <c r="BX2431" t="s">
        <v>1628</v>
      </c>
      <c r="BZ2431" t="s">
        <v>1629</v>
      </c>
      <c r="CA2431" t="s">
        <v>6209</v>
      </c>
      <c r="CB2431" t="s">
        <v>1631</v>
      </c>
      <c r="CC2431" t="s">
        <v>9598</v>
      </c>
      <c r="CD2431" t="s">
        <v>1633</v>
      </c>
      <c r="CE2431" t="s">
        <v>4881</v>
      </c>
      <c r="CF2431" t="s">
        <v>1635</v>
      </c>
      <c r="CG2431" t="s">
        <v>6289</v>
      </c>
      <c r="CH2431" t="s">
        <v>1637</v>
      </c>
      <c r="CI2431" t="s">
        <v>9715</v>
      </c>
      <c r="CJ2431" t="s">
        <v>1639</v>
      </c>
      <c r="CK2431" t="s">
        <v>9024</v>
      </c>
      <c r="CL2431" t="s">
        <v>1641</v>
      </c>
      <c r="CM2431" t="s">
        <v>3764</v>
      </c>
      <c r="CN2431" t="s">
        <v>1643</v>
      </c>
      <c r="CO2431" t="s">
        <v>7636</v>
      </c>
      <c r="CP2431" t="s">
        <v>1645</v>
      </c>
      <c r="CQ2431" t="s">
        <v>5022</v>
      </c>
      <c r="CR2431" t="s">
        <v>1647</v>
      </c>
      <c r="CS2431" t="s">
        <v>1881</v>
      </c>
      <c r="CT2431" t="s">
        <v>1649</v>
      </c>
      <c r="CU2431" t="s">
        <v>1841</v>
      </c>
      <c r="CV2431" t="s">
        <v>1651</v>
      </c>
      <c r="CW2431" t="s">
        <v>1628</v>
      </c>
      <c r="CX2431" t="s">
        <v>1628</v>
      </c>
      <c r="CY2431" t="s">
        <v>1628</v>
      </c>
      <c r="CZ2431" t="s">
        <v>1628</v>
      </c>
      <c r="DA2431" t="s">
        <v>1652</v>
      </c>
      <c r="DG2431" t="s">
        <v>1602</v>
      </c>
      <c r="DH2431" t="s">
        <v>1602</v>
      </c>
      <c r="DI2431" t="s">
        <v>1603</v>
      </c>
      <c r="DJ2431" t="s">
        <v>1602</v>
      </c>
      <c r="DM2431" t="s">
        <v>24956</v>
      </c>
      <c r="DN2431" t="s">
        <v>1735</v>
      </c>
      <c r="DO2431" t="s">
        <v>1736</v>
      </c>
      <c r="DQ2431" t="s">
        <v>24957</v>
      </c>
      <c r="DR2431" t="s">
        <v>1609</v>
      </c>
      <c r="DS2431" t="s">
        <v>24958</v>
      </c>
      <c r="DU2431" t="s">
        <v>1612</v>
      </c>
      <c r="DV2431" t="s">
        <v>1613</v>
      </c>
      <c r="DZ2431" t="s">
        <v>1626</v>
      </c>
      <c r="EA2431" t="s">
        <v>1889</v>
      </c>
      <c r="EB2431" t="s">
        <v>1690</v>
      </c>
      <c r="EC2431" t="s">
        <v>1628</v>
      </c>
      <c r="EE2431" t="s">
        <v>1628</v>
      </c>
      <c r="EG2431" t="s">
        <v>1628</v>
      </c>
      <c r="EK2431" t="s">
        <v>1629</v>
      </c>
      <c r="EL2431" t="s">
        <v>6226</v>
      </c>
      <c r="EM2431" t="s">
        <v>1631</v>
      </c>
      <c r="EN2431" t="s">
        <v>9598</v>
      </c>
      <c r="EO2431" t="s">
        <v>1633</v>
      </c>
      <c r="EP2431" t="s">
        <v>6209</v>
      </c>
      <c r="EQ2431" t="s">
        <v>1635</v>
      </c>
      <c r="ER2431" t="s">
        <v>6166</v>
      </c>
      <c r="ES2431" t="s">
        <v>1637</v>
      </c>
      <c r="ET2431" t="s">
        <v>5367</v>
      </c>
      <c r="EU2431" t="s">
        <v>1639</v>
      </c>
      <c r="EV2431" t="s">
        <v>5995</v>
      </c>
      <c r="EW2431" t="s">
        <v>1641</v>
      </c>
      <c r="EX2431" t="s">
        <v>7909</v>
      </c>
      <c r="EY2431" t="s">
        <v>1643</v>
      </c>
      <c r="EZ2431" t="s">
        <v>2143</v>
      </c>
      <c r="FA2431" t="s">
        <v>1645</v>
      </c>
      <c r="FB2431" t="s">
        <v>3963</v>
      </c>
      <c r="FC2431" t="s">
        <v>1647</v>
      </c>
      <c r="FD2431" t="s">
        <v>1881</v>
      </c>
      <c r="FE2431" t="s">
        <v>1649</v>
      </c>
      <c r="FF2431" t="s">
        <v>1650</v>
      </c>
      <c r="FG2431" t="s">
        <v>1651</v>
      </c>
      <c r="FH2431" t="s">
        <v>1628</v>
      </c>
      <c r="FI2431" t="s">
        <v>1628</v>
      </c>
      <c r="FJ2431" t="s">
        <v>1628</v>
      </c>
      <c r="FK2431" t="s">
        <v>1628</v>
      </c>
      <c r="FL2431" t="s">
        <v>1754</v>
      </c>
      <c r="GQ2431" t="s">
        <v>1602</v>
      </c>
      <c r="GR2431" t="s">
        <v>1602</v>
      </c>
      <c r="GS2431" t="s">
        <v>1602</v>
      </c>
      <c r="GT2431" t="s">
        <v>1602</v>
      </c>
      <c r="GX2431" t="s">
        <v>24959</v>
      </c>
      <c r="GY2431" t="s">
        <v>4096</v>
      </c>
      <c r="GZ2431" t="s">
        <v>1674</v>
      </c>
      <c r="HB2431" t="s">
        <v>24960</v>
      </c>
      <c r="HC2431" t="s">
        <v>1609</v>
      </c>
      <c r="HF2431" t="s">
        <v>1612</v>
      </c>
      <c r="HG2431" t="s">
        <v>1613</v>
      </c>
      <c r="HK2431" t="s">
        <v>1619</v>
      </c>
      <c r="HL2431" t="s">
        <v>3642</v>
      </c>
      <c r="HM2431" t="s">
        <v>1660</v>
      </c>
      <c r="HN2431" t="s">
        <v>3708</v>
      </c>
      <c r="HO2431" t="s">
        <v>1662</v>
      </c>
      <c r="HP2431" t="s">
        <v>1663</v>
      </c>
      <c r="HQ2431" t="s">
        <v>1628</v>
      </c>
      <c r="HS2431" t="s">
        <v>1628</v>
      </c>
      <c r="HU2431" t="s">
        <v>1628</v>
      </c>
      <c r="HW2431" t="s">
        <v>1628</v>
      </c>
      <c r="HY2431" t="s">
        <v>1664</v>
      </c>
      <c r="IE2431" t="s">
        <v>1602</v>
      </c>
      <c r="IF2431" t="s">
        <v>1602</v>
      </c>
      <c r="IG2431" t="s">
        <v>1603</v>
      </c>
      <c r="IH2431" t="s">
        <v>1602</v>
      </c>
      <c r="IL2431" t="s">
        <v>24961</v>
      </c>
      <c r="IM2431" t="s">
        <v>1941</v>
      </c>
      <c r="IN2431" t="s">
        <v>1655</v>
      </c>
      <c r="IO2431" t="s">
        <v>1667</v>
      </c>
      <c r="IP2431" t="s">
        <v>24962</v>
      </c>
      <c r="IQ2431" t="s">
        <v>1609</v>
      </c>
      <c r="IT2431" t="s">
        <v>1612</v>
      </c>
      <c r="IU2431" t="s">
        <v>1613</v>
      </c>
      <c r="IY2431" t="s">
        <v>1628</v>
      </c>
      <c r="JA2431" t="s">
        <v>1628</v>
      </c>
      <c r="JC2431" t="s">
        <v>1628</v>
      </c>
      <c r="JE2431" t="s">
        <v>1628</v>
      </c>
      <c r="JG2431" t="s">
        <v>1628</v>
      </c>
      <c r="JI2431" t="s">
        <v>1670</v>
      </c>
      <c r="JJ2431" t="s">
        <v>1671</v>
      </c>
      <c r="JQ2431" t="s">
        <v>1602</v>
      </c>
      <c r="JR2431" t="s">
        <v>1602</v>
      </c>
      <c r="JS2431" t="s">
        <v>1603</v>
      </c>
      <c r="JT2431" t="s">
        <v>1603</v>
      </c>
      <c r="JX2431" t="s">
        <v>24963</v>
      </c>
      <c r="JY2431" t="s">
        <v>1673</v>
      </c>
      <c r="JZ2431" t="s">
        <v>1674</v>
      </c>
      <c r="KB2431" t="s">
        <v>24964</v>
      </c>
      <c r="KC2431" t="s">
        <v>1609</v>
      </c>
      <c r="KF2431" t="s">
        <v>1612</v>
      </c>
      <c r="KG2431" t="s">
        <v>1613</v>
      </c>
      <c r="KJ2431" t="s">
        <v>1676</v>
      </c>
      <c r="KQ2431" t="s">
        <v>1602</v>
      </c>
      <c r="KR2431" t="s">
        <v>1602</v>
      </c>
      <c r="KS2431" t="s">
        <v>1602</v>
      </c>
      <c r="KT2431" t="s">
        <v>1603</v>
      </c>
      <c r="KV2431" t="s">
        <v>1677</v>
      </c>
      <c r="KX2431" t="s">
        <v>24965</v>
      </c>
      <c r="KY2431" t="s">
        <v>2198</v>
      </c>
      <c r="KZ2431" t="s">
        <v>2199</v>
      </c>
      <c r="LB2431" t="s">
        <v>24966</v>
      </c>
      <c r="LC2431" t="s">
        <v>1609</v>
      </c>
      <c r="LF2431" t="s">
        <v>1612</v>
      </c>
      <c r="LG2431" t="s">
        <v>1613</v>
      </c>
      <c r="LK2431" t="s">
        <v>1959</v>
      </c>
      <c r="LL2431" t="s">
        <v>10552</v>
      </c>
      <c r="LM2431" t="s">
        <v>1663</v>
      </c>
      <c r="LN2431" t="s">
        <v>1684</v>
      </c>
      <c r="LT2431" t="s">
        <v>1770</v>
      </c>
      <c r="LU2431" t="s">
        <v>2131</v>
      </c>
      <c r="LV2431" t="s">
        <v>1684</v>
      </c>
      <c r="LW2431" t="s">
        <v>2491</v>
      </c>
      <c r="LX2431" t="s">
        <v>2491</v>
      </c>
      <c r="LY2431" t="s">
        <v>6040</v>
      </c>
      <c r="LZ2431" t="s">
        <v>2093</v>
      </c>
      <c r="MA2431" t="s">
        <v>6300</v>
      </c>
      <c r="MB2431" t="s">
        <v>1889</v>
      </c>
      <c r="MD2431" t="s">
        <v>1881</v>
      </c>
    </row>
    <row r="2432" spans="1:342">
      <c r="A2432" t="s">
        <v>907</v>
      </c>
      <c r="B2432" t="s">
        <v>24967</v>
      </c>
      <c r="C2432" t="s">
        <v>2777</v>
      </c>
      <c r="D2432" t="s">
        <v>3309</v>
      </c>
      <c r="I2432" t="s">
        <v>1595</v>
      </c>
      <c r="J2432" t="s">
        <v>1595</v>
      </c>
      <c r="K2432" t="s">
        <v>1595</v>
      </c>
      <c r="T2432" t="s">
        <v>1595</v>
      </c>
      <c r="U2432" t="s">
        <v>1595</v>
      </c>
      <c r="V2432" t="s">
        <v>1595</v>
      </c>
      <c r="W2432" t="s">
        <v>1595</v>
      </c>
      <c r="X2432" t="s">
        <v>1595</v>
      </c>
      <c r="AH2432" t="s">
        <v>1602</v>
      </c>
      <c r="AI2432" t="s">
        <v>1602</v>
      </c>
      <c r="AJ2432" t="s">
        <v>1603</v>
      </c>
      <c r="AK2432" t="s">
        <v>1602</v>
      </c>
      <c r="AN2432" t="s">
        <v>24952</v>
      </c>
      <c r="AO2432" t="s">
        <v>1605</v>
      </c>
      <c r="AP2432" t="s">
        <v>1606</v>
      </c>
      <c r="AR2432" t="s">
        <v>24953</v>
      </c>
      <c r="AS2432" t="s">
        <v>1609</v>
      </c>
      <c r="AV2432" t="s">
        <v>1612</v>
      </c>
      <c r="AW2432" t="s">
        <v>1613</v>
      </c>
      <c r="AX2432" t="s">
        <v>352</v>
      </c>
      <c r="BA2432" t="s">
        <v>4993</v>
      </c>
      <c r="BB2432" t="s">
        <v>1615</v>
      </c>
      <c r="BC2432" t="s">
        <v>24954</v>
      </c>
      <c r="BD2432" t="s">
        <v>1617</v>
      </c>
      <c r="BE2432" t="s">
        <v>24968</v>
      </c>
      <c r="BF2432" t="s">
        <v>6117</v>
      </c>
      <c r="BG2432" t="s">
        <v>1620</v>
      </c>
      <c r="BH2432" t="s">
        <v>1688</v>
      </c>
      <c r="BI2432" t="s">
        <v>24955</v>
      </c>
      <c r="BJ2432" t="s">
        <v>1622</v>
      </c>
      <c r="BK2432" t="s">
        <v>24969</v>
      </c>
      <c r="BL2432" t="s">
        <v>1624</v>
      </c>
      <c r="BM2432" t="s">
        <v>3843</v>
      </c>
      <c r="BN2432" t="s">
        <v>1626</v>
      </c>
      <c r="BO2432" t="s">
        <v>1690</v>
      </c>
      <c r="BP2432" t="s">
        <v>1628</v>
      </c>
      <c r="BQ2432" t="s">
        <v>1669</v>
      </c>
      <c r="BT2432" t="s">
        <v>1628</v>
      </c>
      <c r="BU2432" t="s">
        <v>352</v>
      </c>
      <c r="BW2432" t="s">
        <v>2640</v>
      </c>
      <c r="BX2432" t="s">
        <v>1628</v>
      </c>
      <c r="BZ2432" t="s">
        <v>1629</v>
      </c>
      <c r="CA2432" t="s">
        <v>24970</v>
      </c>
      <c r="CB2432" t="s">
        <v>1631</v>
      </c>
      <c r="CC2432" t="s">
        <v>5560</v>
      </c>
      <c r="CD2432" t="s">
        <v>1633</v>
      </c>
      <c r="CE2432" t="s">
        <v>4601</v>
      </c>
      <c r="CF2432" t="s">
        <v>1635</v>
      </c>
      <c r="CG2432" t="s">
        <v>13481</v>
      </c>
      <c r="CH2432" t="s">
        <v>1637</v>
      </c>
      <c r="CI2432" t="s">
        <v>24971</v>
      </c>
      <c r="CJ2432" t="s">
        <v>1639</v>
      </c>
      <c r="CK2432" t="s">
        <v>24972</v>
      </c>
      <c r="CL2432" t="s">
        <v>1641</v>
      </c>
      <c r="CM2432" t="s">
        <v>11401</v>
      </c>
      <c r="CN2432" t="s">
        <v>1643</v>
      </c>
      <c r="CO2432" t="s">
        <v>4543</v>
      </c>
      <c r="CP2432" t="s">
        <v>1645</v>
      </c>
      <c r="CQ2432" t="s">
        <v>2093</v>
      </c>
      <c r="CR2432" t="s">
        <v>1647</v>
      </c>
      <c r="CS2432" t="s">
        <v>1619</v>
      </c>
      <c r="CT2432" t="s">
        <v>1649</v>
      </c>
      <c r="CU2432" t="s">
        <v>1650</v>
      </c>
      <c r="CV2432" t="s">
        <v>1651</v>
      </c>
      <c r="DA2432" t="s">
        <v>1652</v>
      </c>
      <c r="DG2432" t="s">
        <v>1602</v>
      </c>
      <c r="DH2432" t="s">
        <v>1602</v>
      </c>
      <c r="DI2432" t="s">
        <v>1603</v>
      </c>
      <c r="DJ2432" t="s">
        <v>1602</v>
      </c>
      <c r="DM2432" t="s">
        <v>24956</v>
      </c>
      <c r="DN2432" t="s">
        <v>1735</v>
      </c>
      <c r="DO2432" t="s">
        <v>1736</v>
      </c>
      <c r="DQ2432" t="s">
        <v>24957</v>
      </c>
      <c r="DR2432" t="s">
        <v>1609</v>
      </c>
      <c r="DS2432" t="s">
        <v>24973</v>
      </c>
      <c r="DU2432" t="s">
        <v>1612</v>
      </c>
      <c r="DV2432" t="s">
        <v>1613</v>
      </c>
      <c r="DW2432" t="s">
        <v>352</v>
      </c>
      <c r="DZ2432" t="s">
        <v>2159</v>
      </c>
      <c r="EA2432" t="s">
        <v>1889</v>
      </c>
      <c r="EB2432" t="s">
        <v>1690</v>
      </c>
      <c r="EC2432" t="s">
        <v>1628</v>
      </c>
      <c r="ED2432" t="s">
        <v>352</v>
      </c>
      <c r="EE2432" t="s">
        <v>1628</v>
      </c>
      <c r="EF2432" t="s">
        <v>352</v>
      </c>
      <c r="EG2432" t="s">
        <v>1628</v>
      </c>
      <c r="EH2432" t="s">
        <v>352</v>
      </c>
      <c r="EJ2432" t="s">
        <v>2640</v>
      </c>
      <c r="EK2432" t="s">
        <v>1629</v>
      </c>
      <c r="EL2432" t="s">
        <v>9022</v>
      </c>
      <c r="EM2432" t="s">
        <v>1631</v>
      </c>
      <c r="EN2432" t="s">
        <v>6360</v>
      </c>
      <c r="EO2432" t="s">
        <v>1633</v>
      </c>
      <c r="EP2432" t="s">
        <v>6288</v>
      </c>
      <c r="EQ2432" t="s">
        <v>1635</v>
      </c>
      <c r="ER2432" t="s">
        <v>4406</v>
      </c>
      <c r="ES2432" t="s">
        <v>1637</v>
      </c>
      <c r="ET2432" t="s">
        <v>6878</v>
      </c>
      <c r="EU2432" t="s">
        <v>1639</v>
      </c>
      <c r="EV2432" t="s">
        <v>9513</v>
      </c>
      <c r="EW2432" t="s">
        <v>1641</v>
      </c>
      <c r="EX2432" t="s">
        <v>3708</v>
      </c>
      <c r="EY2432" t="s">
        <v>1643</v>
      </c>
      <c r="EZ2432" t="s">
        <v>2388</v>
      </c>
      <c r="FA2432" t="s">
        <v>1645</v>
      </c>
      <c r="FB2432" t="s">
        <v>2125</v>
      </c>
      <c r="FC2432" t="s">
        <v>1647</v>
      </c>
      <c r="FD2432" t="s">
        <v>1619</v>
      </c>
      <c r="FE2432" t="s">
        <v>1649</v>
      </c>
      <c r="FF2432" t="s">
        <v>1650</v>
      </c>
      <c r="FG2432" t="s">
        <v>1651</v>
      </c>
      <c r="FH2432" t="s">
        <v>1628</v>
      </c>
      <c r="FI2432" t="s">
        <v>1628</v>
      </c>
      <c r="FJ2432" t="s">
        <v>1628</v>
      </c>
      <c r="FK2432" t="s">
        <v>1628</v>
      </c>
      <c r="FL2432" t="s">
        <v>1754</v>
      </c>
      <c r="GQ2432" t="s">
        <v>1602</v>
      </c>
      <c r="GR2432" t="s">
        <v>1602</v>
      </c>
      <c r="GS2432" t="s">
        <v>1602</v>
      </c>
      <c r="GT2432" t="s">
        <v>1603</v>
      </c>
      <c r="GX2432" t="s">
        <v>24959</v>
      </c>
      <c r="GY2432" t="s">
        <v>4096</v>
      </c>
      <c r="GZ2432" t="s">
        <v>1674</v>
      </c>
      <c r="HB2432" t="s">
        <v>24960</v>
      </c>
      <c r="HC2432" t="s">
        <v>1609</v>
      </c>
      <c r="HF2432" t="s">
        <v>1612</v>
      </c>
      <c r="HG2432" t="s">
        <v>1613</v>
      </c>
      <c r="HH2432" t="s">
        <v>696</v>
      </c>
      <c r="HK2432" t="s">
        <v>1676</v>
      </c>
      <c r="HL2432" t="s">
        <v>13572</v>
      </c>
      <c r="HM2432" t="s">
        <v>1660</v>
      </c>
      <c r="HN2432" t="s">
        <v>24974</v>
      </c>
      <c r="HO2432" t="s">
        <v>1662</v>
      </c>
      <c r="HP2432" t="s">
        <v>1663</v>
      </c>
      <c r="HQ2432" t="s">
        <v>1628</v>
      </c>
      <c r="HR2432" t="s">
        <v>352</v>
      </c>
      <c r="HS2432" t="s">
        <v>1628</v>
      </c>
      <c r="HT2432" t="s">
        <v>352</v>
      </c>
      <c r="HU2432" t="s">
        <v>1628</v>
      </c>
      <c r="HV2432" t="s">
        <v>352</v>
      </c>
      <c r="HW2432" t="s">
        <v>1628</v>
      </c>
      <c r="HX2432" t="s">
        <v>352</v>
      </c>
      <c r="HY2432" t="s">
        <v>1664</v>
      </c>
      <c r="IE2432" t="s">
        <v>1602</v>
      </c>
      <c r="IF2432" t="s">
        <v>1602</v>
      </c>
      <c r="IG2432" t="s">
        <v>1603</v>
      </c>
      <c r="IH2432" t="s">
        <v>1602</v>
      </c>
      <c r="IL2432" t="s">
        <v>24961</v>
      </c>
      <c r="IM2432" t="s">
        <v>1941</v>
      </c>
      <c r="IN2432" t="s">
        <v>1655</v>
      </c>
      <c r="IO2432" t="s">
        <v>1667</v>
      </c>
      <c r="IP2432" t="s">
        <v>24962</v>
      </c>
      <c r="IQ2432" t="s">
        <v>1609</v>
      </c>
      <c r="IT2432" t="s">
        <v>1612</v>
      </c>
      <c r="IU2432" t="s">
        <v>1613</v>
      </c>
      <c r="IV2432" t="s">
        <v>352</v>
      </c>
      <c r="IY2432" t="s">
        <v>1628</v>
      </c>
      <c r="IZ2432" t="s">
        <v>352</v>
      </c>
      <c r="JA2432" t="s">
        <v>1628</v>
      </c>
      <c r="JB2432" t="s">
        <v>352</v>
      </c>
      <c r="JC2432" t="s">
        <v>1753</v>
      </c>
      <c r="JD2432" t="s">
        <v>696</v>
      </c>
      <c r="JE2432" t="s">
        <v>1628</v>
      </c>
      <c r="JF2432" t="s">
        <v>352</v>
      </c>
      <c r="JG2432" t="s">
        <v>1628</v>
      </c>
      <c r="JH2432" t="s">
        <v>352</v>
      </c>
      <c r="JI2432" t="s">
        <v>1670</v>
      </c>
      <c r="JJ2432" t="s">
        <v>1671</v>
      </c>
      <c r="JQ2432" t="s">
        <v>1602</v>
      </c>
      <c r="JR2432" t="s">
        <v>1602</v>
      </c>
      <c r="JS2432" t="s">
        <v>1603</v>
      </c>
      <c r="JT2432" t="s">
        <v>1603</v>
      </c>
      <c r="JX2432" t="s">
        <v>24963</v>
      </c>
      <c r="JY2432" t="s">
        <v>1673</v>
      </c>
      <c r="JZ2432" t="s">
        <v>1674</v>
      </c>
      <c r="KB2432" t="s">
        <v>24964</v>
      </c>
      <c r="KC2432" t="s">
        <v>1609</v>
      </c>
      <c r="KF2432" t="s">
        <v>1612</v>
      </c>
      <c r="KG2432" t="s">
        <v>1613</v>
      </c>
      <c r="KH2432" t="s">
        <v>352</v>
      </c>
      <c r="KJ2432" t="s">
        <v>1676</v>
      </c>
      <c r="KQ2432" t="s">
        <v>1602</v>
      </c>
      <c r="KR2432" t="s">
        <v>1602</v>
      </c>
      <c r="KS2432" t="s">
        <v>1602</v>
      </c>
      <c r="KT2432" t="s">
        <v>1603</v>
      </c>
      <c r="KV2432" t="s">
        <v>1677</v>
      </c>
      <c r="KX2432" t="s">
        <v>24975</v>
      </c>
      <c r="KY2432" t="s">
        <v>2198</v>
      </c>
      <c r="KZ2432" t="s">
        <v>2199</v>
      </c>
      <c r="LB2432" t="s">
        <v>24976</v>
      </c>
      <c r="LC2432" t="s">
        <v>1609</v>
      </c>
      <c r="LF2432" t="s">
        <v>1612</v>
      </c>
      <c r="LG2432" t="s">
        <v>1613</v>
      </c>
      <c r="LH2432" t="s">
        <v>696</v>
      </c>
      <c r="LK2432" t="s">
        <v>1826</v>
      </c>
      <c r="LL2432" t="s">
        <v>1619</v>
      </c>
      <c r="LM2432" t="s">
        <v>1663</v>
      </c>
      <c r="LN2432" t="s">
        <v>1684</v>
      </c>
      <c r="LT2432" t="s">
        <v>1770</v>
      </c>
      <c r="LU2432" t="s">
        <v>1959</v>
      </c>
      <c r="LV2432" t="s">
        <v>1684</v>
      </c>
      <c r="LW2432" t="s">
        <v>24977</v>
      </c>
      <c r="LX2432" t="s">
        <v>24977</v>
      </c>
      <c r="LY2432" t="s">
        <v>6040</v>
      </c>
    </row>
    <row r="2433" spans="1:348">
      <c r="A2433" t="s">
        <v>908</v>
      </c>
      <c r="B2433" t="s">
        <v>24978</v>
      </c>
      <c r="C2433" t="s">
        <v>11517</v>
      </c>
      <c r="D2433" t="s">
        <v>3513</v>
      </c>
      <c r="I2433" t="s">
        <v>1595</v>
      </c>
      <c r="J2433" t="s">
        <v>1595</v>
      </c>
      <c r="K2433" t="s">
        <v>1595</v>
      </c>
      <c r="T2433" t="s">
        <v>1595</v>
      </c>
      <c r="U2433" t="s">
        <v>1595</v>
      </c>
      <c r="V2433" t="s">
        <v>1595</v>
      </c>
      <c r="W2433" t="s">
        <v>1595</v>
      </c>
      <c r="X2433" t="s">
        <v>1595</v>
      </c>
      <c r="AH2433" t="s">
        <v>1602</v>
      </c>
      <c r="AI2433" t="s">
        <v>1602</v>
      </c>
      <c r="AJ2433" t="s">
        <v>1603</v>
      </c>
      <c r="AK2433" t="s">
        <v>1602</v>
      </c>
      <c r="AN2433" t="s">
        <v>24979</v>
      </c>
      <c r="AO2433" t="s">
        <v>1605</v>
      </c>
      <c r="AP2433" t="s">
        <v>1606</v>
      </c>
      <c r="AR2433" t="s">
        <v>24980</v>
      </c>
      <c r="AS2433" t="s">
        <v>1609</v>
      </c>
      <c r="AV2433" t="s">
        <v>1612</v>
      </c>
      <c r="AW2433" t="s">
        <v>1613</v>
      </c>
      <c r="BA2433" t="s">
        <v>4993</v>
      </c>
      <c r="BB2433" t="s">
        <v>1615</v>
      </c>
      <c r="BC2433" t="s">
        <v>24981</v>
      </c>
      <c r="BD2433" t="s">
        <v>1617</v>
      </c>
      <c r="BE2433" t="s">
        <v>1619</v>
      </c>
      <c r="BF2433" t="s">
        <v>1619</v>
      </c>
      <c r="BG2433" t="s">
        <v>1620</v>
      </c>
      <c r="BI2433" t="s">
        <v>24982</v>
      </c>
      <c r="BJ2433" t="s">
        <v>1622</v>
      </c>
      <c r="BK2433" t="s">
        <v>24983</v>
      </c>
      <c r="BL2433" t="s">
        <v>1624</v>
      </c>
      <c r="BM2433" t="s">
        <v>1619</v>
      </c>
      <c r="BN2433" t="s">
        <v>1619</v>
      </c>
      <c r="BO2433" t="s">
        <v>1690</v>
      </c>
      <c r="BP2433" t="s">
        <v>1628</v>
      </c>
      <c r="BT2433" t="s">
        <v>1628</v>
      </c>
      <c r="BX2433" t="s">
        <v>1628</v>
      </c>
      <c r="BZ2433" t="s">
        <v>1629</v>
      </c>
      <c r="CA2433" t="s">
        <v>9970</v>
      </c>
      <c r="CB2433" t="s">
        <v>1631</v>
      </c>
      <c r="CC2433" t="s">
        <v>3114</v>
      </c>
      <c r="CD2433" t="s">
        <v>1633</v>
      </c>
      <c r="CE2433" t="s">
        <v>3114</v>
      </c>
      <c r="CF2433" t="s">
        <v>1635</v>
      </c>
      <c r="CG2433" t="s">
        <v>9596</v>
      </c>
      <c r="CH2433" t="s">
        <v>1637</v>
      </c>
      <c r="CI2433" t="s">
        <v>7042</v>
      </c>
      <c r="CJ2433" t="s">
        <v>1639</v>
      </c>
      <c r="CK2433" t="s">
        <v>10619</v>
      </c>
      <c r="CL2433" t="s">
        <v>1641</v>
      </c>
      <c r="CM2433" t="s">
        <v>2599</v>
      </c>
      <c r="CN2433" t="s">
        <v>1643</v>
      </c>
      <c r="CO2433" t="s">
        <v>2348</v>
      </c>
      <c r="CP2433" t="s">
        <v>1645</v>
      </c>
      <c r="CQ2433" t="s">
        <v>4982</v>
      </c>
      <c r="CR2433" t="s">
        <v>1647</v>
      </c>
      <c r="CS2433" t="s">
        <v>4982</v>
      </c>
      <c r="CT2433" t="s">
        <v>1649</v>
      </c>
      <c r="CU2433" t="s">
        <v>1650</v>
      </c>
      <c r="CV2433" t="s">
        <v>1651</v>
      </c>
      <c r="DA2433" t="s">
        <v>1652</v>
      </c>
      <c r="DG2433" t="s">
        <v>1602</v>
      </c>
      <c r="DH2433" t="s">
        <v>1602</v>
      </c>
      <c r="DI2433" t="s">
        <v>1603</v>
      </c>
      <c r="DJ2433" t="s">
        <v>1602</v>
      </c>
      <c r="DM2433" t="s">
        <v>24984</v>
      </c>
      <c r="DN2433" t="s">
        <v>1735</v>
      </c>
      <c r="DO2433" t="s">
        <v>1736</v>
      </c>
      <c r="DQ2433" t="s">
        <v>24985</v>
      </c>
      <c r="DR2433" t="s">
        <v>1609</v>
      </c>
      <c r="DS2433" t="s">
        <v>24986</v>
      </c>
      <c r="DU2433" t="s">
        <v>1612</v>
      </c>
      <c r="DV2433" t="s">
        <v>1613</v>
      </c>
      <c r="DZ2433" t="s">
        <v>1619</v>
      </c>
      <c r="EA2433" t="s">
        <v>1889</v>
      </c>
      <c r="EC2433" t="s">
        <v>1628</v>
      </c>
      <c r="EE2433" t="s">
        <v>1628</v>
      </c>
      <c r="EG2433" t="s">
        <v>1628</v>
      </c>
      <c r="EK2433" t="s">
        <v>1629</v>
      </c>
      <c r="EL2433" t="s">
        <v>9574</v>
      </c>
      <c r="EM2433" t="s">
        <v>1631</v>
      </c>
      <c r="EN2433" t="s">
        <v>1626</v>
      </c>
      <c r="EO2433" t="s">
        <v>1633</v>
      </c>
      <c r="EP2433" t="s">
        <v>6613</v>
      </c>
      <c r="EQ2433" t="s">
        <v>1635</v>
      </c>
      <c r="ER2433" t="s">
        <v>6878</v>
      </c>
      <c r="ES2433" t="s">
        <v>1637</v>
      </c>
      <c r="ET2433" t="s">
        <v>6024</v>
      </c>
      <c r="EU2433" t="s">
        <v>1639</v>
      </c>
      <c r="EV2433" t="s">
        <v>10604</v>
      </c>
      <c r="EW2433" t="s">
        <v>1641</v>
      </c>
      <c r="EX2433" t="s">
        <v>2489</v>
      </c>
      <c r="EY2433" t="s">
        <v>1643</v>
      </c>
      <c r="EZ2433" t="s">
        <v>2347</v>
      </c>
      <c r="FA2433" t="s">
        <v>1645</v>
      </c>
      <c r="FB2433" t="s">
        <v>5369</v>
      </c>
      <c r="FC2433" t="s">
        <v>1647</v>
      </c>
      <c r="FD2433" t="s">
        <v>4982</v>
      </c>
      <c r="FE2433" t="s">
        <v>1649</v>
      </c>
      <c r="FF2433" t="s">
        <v>1650</v>
      </c>
      <c r="FG2433" t="s">
        <v>1651</v>
      </c>
      <c r="FH2433" t="s">
        <v>1753</v>
      </c>
      <c r="FI2433" t="s">
        <v>1753</v>
      </c>
      <c r="FJ2433" t="s">
        <v>1753</v>
      </c>
      <c r="FK2433" t="s">
        <v>1628</v>
      </c>
      <c r="FL2433" t="s">
        <v>1754</v>
      </c>
      <c r="GQ2433" t="s">
        <v>1602</v>
      </c>
      <c r="GR2433" t="s">
        <v>1602</v>
      </c>
      <c r="GS2433" t="s">
        <v>1603</v>
      </c>
      <c r="GT2433" t="s">
        <v>1602</v>
      </c>
      <c r="GX2433" t="s">
        <v>24987</v>
      </c>
      <c r="GY2433" t="s">
        <v>4096</v>
      </c>
      <c r="GZ2433" t="s">
        <v>1674</v>
      </c>
      <c r="HB2433" t="s">
        <v>24988</v>
      </c>
      <c r="HC2433" t="s">
        <v>1609</v>
      </c>
      <c r="HF2433" t="s">
        <v>1612</v>
      </c>
      <c r="HG2433" t="s">
        <v>1613</v>
      </c>
      <c r="HK2433" t="s">
        <v>1619</v>
      </c>
      <c r="HL2433" t="s">
        <v>3642</v>
      </c>
      <c r="HM2433" t="s">
        <v>1660</v>
      </c>
      <c r="HN2433" t="s">
        <v>24989</v>
      </c>
      <c r="HO2433" t="s">
        <v>1662</v>
      </c>
      <c r="HP2433" t="s">
        <v>1663</v>
      </c>
      <c r="HQ2433" t="s">
        <v>1753</v>
      </c>
      <c r="HS2433" t="s">
        <v>1753</v>
      </c>
      <c r="HU2433" t="s">
        <v>1628</v>
      </c>
      <c r="HW2433" t="s">
        <v>1628</v>
      </c>
      <c r="HY2433" t="s">
        <v>1664</v>
      </c>
      <c r="IE2433" t="s">
        <v>1602</v>
      </c>
      <c r="IF2433" t="s">
        <v>1602</v>
      </c>
      <c r="IG2433" t="s">
        <v>1603</v>
      </c>
      <c r="IH2433" t="s">
        <v>1602</v>
      </c>
      <c r="IL2433" t="s">
        <v>24990</v>
      </c>
      <c r="IM2433" t="s">
        <v>1941</v>
      </c>
      <c r="IN2433" t="s">
        <v>1655</v>
      </c>
      <c r="IO2433" t="s">
        <v>1667</v>
      </c>
      <c r="IP2433" t="s">
        <v>24991</v>
      </c>
      <c r="IQ2433" t="s">
        <v>1609</v>
      </c>
      <c r="IT2433" t="s">
        <v>1612</v>
      </c>
      <c r="IU2433" t="s">
        <v>1613</v>
      </c>
      <c r="IY2433" t="s">
        <v>1628</v>
      </c>
      <c r="JA2433" t="s">
        <v>1628</v>
      </c>
      <c r="JC2433" t="s">
        <v>1753</v>
      </c>
      <c r="JD2433" t="s">
        <v>24992</v>
      </c>
      <c r="JE2433" t="s">
        <v>1628</v>
      </c>
      <c r="JG2433" t="s">
        <v>1628</v>
      </c>
      <c r="JI2433" t="s">
        <v>1670</v>
      </c>
      <c r="JJ2433" t="s">
        <v>1671</v>
      </c>
      <c r="JQ2433" t="s">
        <v>1602</v>
      </c>
      <c r="JR2433" t="s">
        <v>1602</v>
      </c>
      <c r="JS2433" t="s">
        <v>1602</v>
      </c>
      <c r="JT2433" t="s">
        <v>1602</v>
      </c>
      <c r="JX2433" t="s">
        <v>24993</v>
      </c>
      <c r="JY2433" t="s">
        <v>1673</v>
      </c>
      <c r="JZ2433" t="s">
        <v>1674</v>
      </c>
      <c r="KB2433" t="s">
        <v>24994</v>
      </c>
      <c r="KC2433" t="s">
        <v>1609</v>
      </c>
      <c r="KF2433" t="s">
        <v>1612</v>
      </c>
      <c r="KG2433" t="s">
        <v>1613</v>
      </c>
      <c r="KJ2433" t="s">
        <v>1676</v>
      </c>
      <c r="KQ2433" t="s">
        <v>1602</v>
      </c>
      <c r="KR2433" t="s">
        <v>1602</v>
      </c>
      <c r="KS2433" t="s">
        <v>1602</v>
      </c>
      <c r="KT2433" t="s">
        <v>1602</v>
      </c>
      <c r="KV2433" t="s">
        <v>1677</v>
      </c>
      <c r="KX2433" t="s">
        <v>24995</v>
      </c>
      <c r="KY2433" t="s">
        <v>2198</v>
      </c>
      <c r="KZ2433" t="s">
        <v>2199</v>
      </c>
      <c r="LB2433" t="s">
        <v>24996</v>
      </c>
      <c r="LC2433" t="s">
        <v>1609</v>
      </c>
      <c r="LF2433" t="s">
        <v>1612</v>
      </c>
      <c r="LG2433" t="s">
        <v>1613</v>
      </c>
      <c r="LH2433" t="s">
        <v>8486</v>
      </c>
      <c r="LK2433" t="s">
        <v>1915</v>
      </c>
      <c r="LL2433" t="s">
        <v>2268</v>
      </c>
      <c r="LM2433" t="s">
        <v>1663</v>
      </c>
      <c r="LN2433" t="s">
        <v>1684</v>
      </c>
      <c r="LT2433" t="s">
        <v>1770</v>
      </c>
      <c r="LU2433" t="s">
        <v>1915</v>
      </c>
      <c r="LV2433" t="s">
        <v>3708</v>
      </c>
      <c r="LW2433" t="s">
        <v>1881</v>
      </c>
      <c r="LX2433" t="s">
        <v>1881</v>
      </c>
      <c r="LY2433" t="s">
        <v>6040</v>
      </c>
      <c r="LZ2433" t="s">
        <v>5164</v>
      </c>
      <c r="MA2433" t="s">
        <v>1915</v>
      </c>
      <c r="MB2433" t="s">
        <v>1889</v>
      </c>
      <c r="MD2433" t="s">
        <v>5369</v>
      </c>
    </row>
    <row r="2434" spans="1:348">
      <c r="A2434" t="s">
        <v>908</v>
      </c>
      <c r="B2434" t="s">
        <v>24997</v>
      </c>
      <c r="C2434" t="s">
        <v>22481</v>
      </c>
      <c r="D2434" t="s">
        <v>10324</v>
      </c>
      <c r="I2434" t="s">
        <v>1595</v>
      </c>
      <c r="J2434" t="s">
        <v>1595</v>
      </c>
      <c r="K2434" t="s">
        <v>1595</v>
      </c>
      <c r="T2434" t="s">
        <v>1595</v>
      </c>
      <c r="U2434" t="s">
        <v>1595</v>
      </c>
      <c r="V2434" t="s">
        <v>1595</v>
      </c>
      <c r="W2434" t="s">
        <v>1595</v>
      </c>
      <c r="X2434" t="s">
        <v>1595</v>
      </c>
      <c r="AH2434" t="s">
        <v>1602</v>
      </c>
      <c r="AI2434" t="s">
        <v>1602</v>
      </c>
      <c r="AJ2434" t="s">
        <v>1603</v>
      </c>
      <c r="AK2434" t="s">
        <v>1602</v>
      </c>
      <c r="AN2434" t="s">
        <v>24979</v>
      </c>
      <c r="AO2434" t="s">
        <v>1605</v>
      </c>
      <c r="AP2434" t="s">
        <v>1606</v>
      </c>
      <c r="AR2434" t="s">
        <v>24980</v>
      </c>
      <c r="AS2434" t="s">
        <v>1609</v>
      </c>
      <c r="AV2434" t="s">
        <v>1612</v>
      </c>
      <c r="AW2434" t="s">
        <v>1613</v>
      </c>
      <c r="AX2434" t="s">
        <v>1628</v>
      </c>
      <c r="BA2434" t="s">
        <v>4993</v>
      </c>
      <c r="BB2434" t="s">
        <v>1615</v>
      </c>
      <c r="BC2434" t="s">
        <v>24981</v>
      </c>
      <c r="BD2434" t="s">
        <v>1617</v>
      </c>
      <c r="BE2434" t="s">
        <v>24998</v>
      </c>
      <c r="BF2434" t="s">
        <v>24998</v>
      </c>
      <c r="BG2434" t="s">
        <v>1620</v>
      </c>
      <c r="BH2434" t="s">
        <v>1606</v>
      </c>
      <c r="BI2434" t="s">
        <v>24983</v>
      </c>
      <c r="BJ2434" t="s">
        <v>1622</v>
      </c>
      <c r="BK2434" t="s">
        <v>24999</v>
      </c>
      <c r="BL2434" t="s">
        <v>1624</v>
      </c>
      <c r="BM2434" t="s">
        <v>1625</v>
      </c>
      <c r="BN2434" t="s">
        <v>1626</v>
      </c>
      <c r="BO2434" t="s">
        <v>1690</v>
      </c>
      <c r="BP2434" t="s">
        <v>1628</v>
      </c>
      <c r="BQ2434" t="s">
        <v>1628</v>
      </c>
      <c r="BT2434" t="s">
        <v>1628</v>
      </c>
      <c r="BU2434" t="s">
        <v>1628</v>
      </c>
      <c r="BX2434" t="s">
        <v>1628</v>
      </c>
      <c r="BZ2434" t="s">
        <v>1629</v>
      </c>
      <c r="CA2434" t="s">
        <v>25000</v>
      </c>
      <c r="CB2434" t="s">
        <v>1631</v>
      </c>
      <c r="CC2434" t="s">
        <v>2313</v>
      </c>
      <c r="CD2434" t="s">
        <v>1633</v>
      </c>
      <c r="CE2434" t="s">
        <v>2431</v>
      </c>
      <c r="CF2434" t="s">
        <v>1635</v>
      </c>
      <c r="CG2434" t="s">
        <v>25001</v>
      </c>
      <c r="CH2434" t="s">
        <v>1637</v>
      </c>
      <c r="CI2434" t="s">
        <v>2338</v>
      </c>
      <c r="CJ2434" t="s">
        <v>1639</v>
      </c>
      <c r="CK2434" t="s">
        <v>5251</v>
      </c>
      <c r="CL2434" t="s">
        <v>1641</v>
      </c>
      <c r="CM2434" t="s">
        <v>2908</v>
      </c>
      <c r="CN2434" t="s">
        <v>1643</v>
      </c>
      <c r="CO2434" t="s">
        <v>3369</v>
      </c>
      <c r="CP2434" t="s">
        <v>1645</v>
      </c>
      <c r="CQ2434" t="s">
        <v>5914</v>
      </c>
      <c r="CR2434" t="s">
        <v>1647</v>
      </c>
      <c r="CS2434" t="s">
        <v>14369</v>
      </c>
      <c r="CT2434" t="s">
        <v>1649</v>
      </c>
      <c r="CU2434" t="s">
        <v>1650</v>
      </c>
      <c r="CV2434" t="s">
        <v>1651</v>
      </c>
      <c r="DA2434" t="s">
        <v>1652</v>
      </c>
      <c r="DG2434" t="s">
        <v>1602</v>
      </c>
      <c r="DH2434" t="s">
        <v>1602</v>
      </c>
      <c r="DI2434" t="s">
        <v>1603</v>
      </c>
      <c r="DJ2434" t="s">
        <v>1602</v>
      </c>
      <c r="DM2434" t="s">
        <v>24984</v>
      </c>
      <c r="DN2434" t="s">
        <v>1735</v>
      </c>
      <c r="DO2434" t="s">
        <v>1736</v>
      </c>
      <c r="DQ2434" t="s">
        <v>24985</v>
      </c>
      <c r="DR2434" t="s">
        <v>1609</v>
      </c>
      <c r="DS2434" t="s">
        <v>25002</v>
      </c>
      <c r="DU2434" t="s">
        <v>1612</v>
      </c>
      <c r="DV2434" t="s">
        <v>1613</v>
      </c>
      <c r="DZ2434" t="s">
        <v>1626</v>
      </c>
      <c r="EA2434" t="s">
        <v>1889</v>
      </c>
      <c r="EB2434" t="s">
        <v>1690</v>
      </c>
      <c r="EC2434" t="s">
        <v>1628</v>
      </c>
      <c r="ED2434" t="s">
        <v>1628</v>
      </c>
      <c r="EE2434" t="s">
        <v>1628</v>
      </c>
      <c r="EF2434" t="s">
        <v>1628</v>
      </c>
      <c r="EG2434" t="s">
        <v>1628</v>
      </c>
      <c r="EH2434" t="s">
        <v>1628</v>
      </c>
      <c r="EK2434" t="s">
        <v>1629</v>
      </c>
      <c r="EL2434" t="s">
        <v>25003</v>
      </c>
      <c r="EM2434" t="s">
        <v>1631</v>
      </c>
      <c r="EN2434" t="s">
        <v>3313</v>
      </c>
      <c r="EO2434" t="s">
        <v>1633</v>
      </c>
      <c r="EP2434" t="s">
        <v>1891</v>
      </c>
      <c r="EQ2434" t="s">
        <v>1635</v>
      </c>
      <c r="ER2434" t="s">
        <v>2304</v>
      </c>
      <c r="ES2434" t="s">
        <v>1637</v>
      </c>
      <c r="ET2434" t="s">
        <v>2088</v>
      </c>
      <c r="EU2434" t="s">
        <v>1639</v>
      </c>
      <c r="EV2434" t="s">
        <v>2905</v>
      </c>
      <c r="EW2434" t="s">
        <v>1641</v>
      </c>
      <c r="EX2434" t="s">
        <v>2212</v>
      </c>
      <c r="EY2434" t="s">
        <v>1643</v>
      </c>
      <c r="EZ2434" t="s">
        <v>2317</v>
      </c>
      <c r="FA2434" t="s">
        <v>1645</v>
      </c>
      <c r="FB2434" t="s">
        <v>11114</v>
      </c>
      <c r="FC2434" t="s">
        <v>1647</v>
      </c>
      <c r="FD2434" t="s">
        <v>8933</v>
      </c>
      <c r="FE2434" t="s">
        <v>1649</v>
      </c>
      <c r="FF2434" t="s">
        <v>2235</v>
      </c>
      <c r="FG2434" t="s">
        <v>1651</v>
      </c>
      <c r="FH2434" t="s">
        <v>1753</v>
      </c>
      <c r="FI2434" t="s">
        <v>1753</v>
      </c>
      <c r="FJ2434" t="s">
        <v>1753</v>
      </c>
      <c r="FK2434" t="s">
        <v>1628</v>
      </c>
      <c r="FL2434" t="s">
        <v>1754</v>
      </c>
      <c r="GQ2434" t="s">
        <v>1602</v>
      </c>
      <c r="GR2434" t="s">
        <v>1602</v>
      </c>
      <c r="GS2434" t="s">
        <v>1602</v>
      </c>
      <c r="GT2434" t="s">
        <v>1603</v>
      </c>
      <c r="GX2434" t="s">
        <v>24987</v>
      </c>
      <c r="GY2434" t="s">
        <v>4096</v>
      </c>
      <c r="GZ2434" t="s">
        <v>1674</v>
      </c>
      <c r="HB2434" t="s">
        <v>24988</v>
      </c>
      <c r="HC2434" t="s">
        <v>1609</v>
      </c>
      <c r="HF2434" t="s">
        <v>1612</v>
      </c>
      <c r="HG2434" t="s">
        <v>1613</v>
      </c>
      <c r="HH2434" t="s">
        <v>1753</v>
      </c>
      <c r="HK2434" t="s">
        <v>1676</v>
      </c>
      <c r="HL2434" t="s">
        <v>25004</v>
      </c>
      <c r="HM2434" t="s">
        <v>1660</v>
      </c>
      <c r="HN2434" t="s">
        <v>25005</v>
      </c>
      <c r="HO2434" t="s">
        <v>1662</v>
      </c>
      <c r="HP2434" t="s">
        <v>1663</v>
      </c>
      <c r="HQ2434" t="s">
        <v>1753</v>
      </c>
      <c r="HR2434" t="s">
        <v>1753</v>
      </c>
      <c r="HS2434" t="s">
        <v>1753</v>
      </c>
      <c r="HT2434" t="s">
        <v>1753</v>
      </c>
      <c r="HU2434" t="s">
        <v>1628</v>
      </c>
      <c r="HV2434" t="s">
        <v>1628</v>
      </c>
      <c r="HW2434" t="s">
        <v>1628</v>
      </c>
      <c r="HX2434" t="s">
        <v>352</v>
      </c>
      <c r="HY2434" t="s">
        <v>1664</v>
      </c>
      <c r="IE2434" t="s">
        <v>1602</v>
      </c>
      <c r="IF2434" t="s">
        <v>1602</v>
      </c>
      <c r="IG2434" t="s">
        <v>1603</v>
      </c>
      <c r="IH2434" t="s">
        <v>1602</v>
      </c>
      <c r="IL2434" t="s">
        <v>24990</v>
      </c>
      <c r="IM2434" t="s">
        <v>1941</v>
      </c>
      <c r="IN2434" t="s">
        <v>1655</v>
      </c>
      <c r="IO2434" t="s">
        <v>1667</v>
      </c>
      <c r="IP2434" t="s">
        <v>24991</v>
      </c>
      <c r="IQ2434" t="s">
        <v>1609</v>
      </c>
      <c r="IT2434" t="s">
        <v>1612</v>
      </c>
      <c r="IU2434" t="s">
        <v>1613</v>
      </c>
      <c r="IV2434" t="s">
        <v>1628</v>
      </c>
      <c r="IY2434" t="s">
        <v>1628</v>
      </c>
      <c r="IZ2434" t="s">
        <v>1628</v>
      </c>
      <c r="JA2434" t="s">
        <v>1628</v>
      </c>
      <c r="JB2434" t="s">
        <v>1628</v>
      </c>
      <c r="JC2434" t="s">
        <v>1753</v>
      </c>
      <c r="JD2434" t="s">
        <v>1753</v>
      </c>
      <c r="JE2434" t="s">
        <v>1753</v>
      </c>
      <c r="JF2434" t="s">
        <v>1753</v>
      </c>
      <c r="JG2434" t="s">
        <v>1753</v>
      </c>
      <c r="JH2434" t="s">
        <v>1753</v>
      </c>
      <c r="JI2434" t="s">
        <v>1670</v>
      </c>
      <c r="JJ2434" t="s">
        <v>1671</v>
      </c>
      <c r="JQ2434" t="s">
        <v>1602</v>
      </c>
      <c r="JR2434" t="s">
        <v>1602</v>
      </c>
      <c r="JS2434" t="s">
        <v>1602</v>
      </c>
      <c r="JT2434" t="s">
        <v>1602</v>
      </c>
      <c r="JX2434" t="s">
        <v>24993</v>
      </c>
      <c r="JY2434" t="s">
        <v>1673</v>
      </c>
      <c r="JZ2434" t="s">
        <v>1674</v>
      </c>
      <c r="KB2434" t="s">
        <v>24994</v>
      </c>
      <c r="KC2434" t="s">
        <v>1609</v>
      </c>
      <c r="KF2434" t="s">
        <v>1612</v>
      </c>
      <c r="KG2434" t="s">
        <v>1613</v>
      </c>
      <c r="KH2434" t="s">
        <v>1753</v>
      </c>
      <c r="KJ2434" t="s">
        <v>1676</v>
      </c>
      <c r="KQ2434" t="s">
        <v>1602</v>
      </c>
      <c r="KR2434" t="s">
        <v>1602</v>
      </c>
      <c r="KS2434" t="s">
        <v>1602</v>
      </c>
      <c r="KT2434" t="s">
        <v>1603</v>
      </c>
      <c r="KV2434" t="s">
        <v>1677</v>
      </c>
      <c r="KX2434" t="s">
        <v>24995</v>
      </c>
      <c r="KY2434" t="s">
        <v>2198</v>
      </c>
      <c r="KZ2434" t="s">
        <v>2199</v>
      </c>
      <c r="LB2434" t="s">
        <v>24996</v>
      </c>
      <c r="LC2434" t="s">
        <v>1609</v>
      </c>
      <c r="LF2434" t="s">
        <v>1612</v>
      </c>
      <c r="LG2434" t="s">
        <v>1613</v>
      </c>
      <c r="LH2434" t="s">
        <v>696</v>
      </c>
      <c r="LK2434" t="s">
        <v>1915</v>
      </c>
      <c r="LL2434" t="s">
        <v>1619</v>
      </c>
      <c r="LM2434" t="s">
        <v>1663</v>
      </c>
      <c r="LN2434" t="s">
        <v>1684</v>
      </c>
      <c r="LT2434" t="s">
        <v>1770</v>
      </c>
      <c r="LU2434" t="s">
        <v>1682</v>
      </c>
      <c r="LV2434" t="s">
        <v>1684</v>
      </c>
      <c r="LW2434" t="s">
        <v>6367</v>
      </c>
      <c r="LX2434" t="s">
        <v>6367</v>
      </c>
      <c r="LY2434" t="s">
        <v>6040</v>
      </c>
      <c r="LZ2434" t="s">
        <v>2093</v>
      </c>
      <c r="MA2434" t="s">
        <v>1826</v>
      </c>
      <c r="MB2434" t="s">
        <v>1889</v>
      </c>
      <c r="MD2434" t="s">
        <v>11411</v>
      </c>
    </row>
    <row r="2435" spans="1:348">
      <c r="A2435" t="s">
        <v>908</v>
      </c>
      <c r="B2435" t="s">
        <v>25006</v>
      </c>
      <c r="C2435" t="s">
        <v>12252</v>
      </c>
      <c r="D2435" t="s">
        <v>5198</v>
      </c>
      <c r="I2435" t="s">
        <v>1595</v>
      </c>
      <c r="J2435" t="s">
        <v>1595</v>
      </c>
      <c r="K2435" t="s">
        <v>1595</v>
      </c>
      <c r="T2435" t="s">
        <v>1595</v>
      </c>
      <c r="U2435" t="s">
        <v>1595</v>
      </c>
      <c r="V2435" t="s">
        <v>1595</v>
      </c>
      <c r="W2435" t="s">
        <v>1595</v>
      </c>
      <c r="X2435" t="s">
        <v>1595</v>
      </c>
      <c r="AH2435" t="s">
        <v>1602</v>
      </c>
      <c r="AI2435" t="s">
        <v>1602</v>
      </c>
      <c r="AJ2435" t="s">
        <v>1603</v>
      </c>
      <c r="AK2435" t="s">
        <v>1602</v>
      </c>
      <c r="AN2435" t="s">
        <v>24979</v>
      </c>
      <c r="AO2435" t="s">
        <v>1605</v>
      </c>
      <c r="AP2435" t="s">
        <v>1606</v>
      </c>
      <c r="AR2435" t="s">
        <v>24980</v>
      </c>
      <c r="AS2435" t="s">
        <v>1609</v>
      </c>
      <c r="AV2435" t="s">
        <v>1612</v>
      </c>
      <c r="AW2435" t="s">
        <v>1613</v>
      </c>
      <c r="AX2435" t="s">
        <v>352</v>
      </c>
      <c r="BA2435" t="s">
        <v>4993</v>
      </c>
      <c r="BB2435" t="s">
        <v>1615</v>
      </c>
      <c r="BC2435" t="s">
        <v>24981</v>
      </c>
      <c r="BD2435" t="s">
        <v>1617</v>
      </c>
      <c r="BE2435" t="s">
        <v>24998</v>
      </c>
      <c r="BF2435" t="s">
        <v>24998</v>
      </c>
      <c r="BG2435" t="s">
        <v>1620</v>
      </c>
      <c r="BH2435" t="s">
        <v>1606</v>
      </c>
      <c r="BI2435" t="s">
        <v>24999</v>
      </c>
      <c r="BJ2435" t="s">
        <v>1622</v>
      </c>
      <c r="BK2435" t="s">
        <v>25007</v>
      </c>
      <c r="BL2435" t="s">
        <v>1624</v>
      </c>
      <c r="BM2435" t="s">
        <v>2834</v>
      </c>
      <c r="BN2435" t="s">
        <v>1626</v>
      </c>
      <c r="BO2435" t="s">
        <v>1690</v>
      </c>
      <c r="BP2435" t="s">
        <v>1628</v>
      </c>
      <c r="BT2435" t="s">
        <v>1628</v>
      </c>
      <c r="BX2435" t="s">
        <v>1628</v>
      </c>
      <c r="BZ2435" t="s">
        <v>1629</v>
      </c>
      <c r="CA2435" t="s">
        <v>3056</v>
      </c>
      <c r="CB2435" t="s">
        <v>1631</v>
      </c>
      <c r="CC2435" t="s">
        <v>4506</v>
      </c>
      <c r="CD2435" t="s">
        <v>1633</v>
      </c>
      <c r="CE2435" t="s">
        <v>2158</v>
      </c>
      <c r="CF2435" t="s">
        <v>1635</v>
      </c>
      <c r="CG2435" t="s">
        <v>2381</v>
      </c>
      <c r="CH2435" t="s">
        <v>1637</v>
      </c>
      <c r="CI2435" t="s">
        <v>1895</v>
      </c>
      <c r="CJ2435" t="s">
        <v>1639</v>
      </c>
      <c r="CK2435" t="s">
        <v>2938</v>
      </c>
      <c r="CL2435" t="s">
        <v>1641</v>
      </c>
      <c r="CM2435" t="s">
        <v>1881</v>
      </c>
      <c r="CN2435" t="s">
        <v>1643</v>
      </c>
      <c r="CO2435" t="s">
        <v>6669</v>
      </c>
      <c r="CP2435" t="s">
        <v>1645</v>
      </c>
      <c r="CQ2435" t="s">
        <v>2348</v>
      </c>
      <c r="CR2435" t="s">
        <v>1647</v>
      </c>
      <c r="CS2435" t="s">
        <v>2543</v>
      </c>
      <c r="CT2435" t="s">
        <v>1649</v>
      </c>
      <c r="CU2435" t="s">
        <v>5839</v>
      </c>
      <c r="CV2435" t="s">
        <v>1651</v>
      </c>
      <c r="DA2435" t="s">
        <v>1652</v>
      </c>
      <c r="DG2435" t="s">
        <v>1602</v>
      </c>
      <c r="DH2435" t="s">
        <v>1602</v>
      </c>
      <c r="DI2435" t="s">
        <v>1603</v>
      </c>
      <c r="DJ2435" t="s">
        <v>1602</v>
      </c>
      <c r="DM2435" t="s">
        <v>24984</v>
      </c>
      <c r="DN2435" t="s">
        <v>1735</v>
      </c>
      <c r="DO2435" t="s">
        <v>1736</v>
      </c>
      <c r="DQ2435" t="s">
        <v>24985</v>
      </c>
      <c r="DR2435" t="s">
        <v>1609</v>
      </c>
      <c r="DS2435" t="s">
        <v>25008</v>
      </c>
      <c r="DU2435" t="s">
        <v>1612</v>
      </c>
      <c r="DV2435" t="s">
        <v>1613</v>
      </c>
      <c r="DW2435" t="s">
        <v>352</v>
      </c>
      <c r="DZ2435" t="s">
        <v>1626</v>
      </c>
      <c r="EA2435" t="s">
        <v>1889</v>
      </c>
      <c r="EB2435" t="s">
        <v>1690</v>
      </c>
      <c r="EC2435" t="s">
        <v>1628</v>
      </c>
      <c r="EE2435" t="s">
        <v>1628</v>
      </c>
      <c r="EG2435" t="s">
        <v>1628</v>
      </c>
      <c r="EK2435" t="s">
        <v>1629</v>
      </c>
      <c r="EL2435" t="s">
        <v>1634</v>
      </c>
      <c r="EM2435" t="s">
        <v>1631</v>
      </c>
      <c r="EN2435" t="s">
        <v>3056</v>
      </c>
      <c r="EO2435" t="s">
        <v>1633</v>
      </c>
      <c r="EP2435" t="s">
        <v>4973</v>
      </c>
      <c r="EQ2435" t="s">
        <v>1635</v>
      </c>
      <c r="ER2435" t="s">
        <v>1619</v>
      </c>
      <c r="ES2435" t="s">
        <v>1637</v>
      </c>
      <c r="ET2435" t="s">
        <v>2836</v>
      </c>
      <c r="EU2435" t="s">
        <v>1639</v>
      </c>
      <c r="EV2435" t="s">
        <v>6019</v>
      </c>
      <c r="EW2435" t="s">
        <v>1641</v>
      </c>
      <c r="EX2435" t="s">
        <v>2544</v>
      </c>
      <c r="EY2435" t="s">
        <v>1643</v>
      </c>
      <c r="EZ2435" t="s">
        <v>2278</v>
      </c>
      <c r="FA2435" t="s">
        <v>1645</v>
      </c>
      <c r="FB2435" t="s">
        <v>2348</v>
      </c>
      <c r="FC2435" t="s">
        <v>1647</v>
      </c>
      <c r="FD2435" t="s">
        <v>1881</v>
      </c>
      <c r="FE2435" t="s">
        <v>1649</v>
      </c>
      <c r="FF2435" t="s">
        <v>5839</v>
      </c>
      <c r="FG2435" t="s">
        <v>1651</v>
      </c>
      <c r="FH2435" t="s">
        <v>1753</v>
      </c>
      <c r="FI2435" t="s">
        <v>1753</v>
      </c>
      <c r="FJ2435" t="s">
        <v>1753</v>
      </c>
      <c r="FK2435" t="s">
        <v>1753</v>
      </c>
      <c r="FL2435" t="s">
        <v>1754</v>
      </c>
      <c r="GQ2435" t="s">
        <v>1602</v>
      </c>
      <c r="GR2435" t="s">
        <v>1602</v>
      </c>
      <c r="GS2435" t="s">
        <v>1602</v>
      </c>
      <c r="GT2435" t="s">
        <v>1602</v>
      </c>
      <c r="GX2435" t="s">
        <v>24987</v>
      </c>
      <c r="GY2435" t="s">
        <v>4096</v>
      </c>
      <c r="GZ2435" t="s">
        <v>1674</v>
      </c>
      <c r="HB2435" t="s">
        <v>24988</v>
      </c>
      <c r="HC2435" t="s">
        <v>1609</v>
      </c>
      <c r="HF2435" t="s">
        <v>1612</v>
      </c>
      <c r="HG2435" t="s">
        <v>1613</v>
      </c>
      <c r="HH2435" t="s">
        <v>1753</v>
      </c>
      <c r="HK2435" t="s">
        <v>1676</v>
      </c>
      <c r="HL2435" t="s">
        <v>1619</v>
      </c>
      <c r="HM2435" t="s">
        <v>1660</v>
      </c>
      <c r="HN2435" t="s">
        <v>1619</v>
      </c>
      <c r="HO2435" t="s">
        <v>1662</v>
      </c>
      <c r="HP2435" t="s">
        <v>1663</v>
      </c>
      <c r="HQ2435" t="s">
        <v>1753</v>
      </c>
      <c r="HS2435" t="s">
        <v>1753</v>
      </c>
      <c r="HU2435" t="s">
        <v>1628</v>
      </c>
      <c r="HW2435" t="s">
        <v>1628</v>
      </c>
      <c r="HY2435" t="s">
        <v>1664</v>
      </c>
      <c r="IE2435" t="s">
        <v>1602</v>
      </c>
      <c r="IF2435" t="s">
        <v>1602</v>
      </c>
      <c r="IG2435" t="s">
        <v>1603</v>
      </c>
      <c r="IH2435" t="s">
        <v>1602</v>
      </c>
      <c r="IL2435" t="s">
        <v>24990</v>
      </c>
      <c r="IM2435" t="s">
        <v>1941</v>
      </c>
      <c r="IN2435" t="s">
        <v>1655</v>
      </c>
      <c r="IO2435" t="s">
        <v>1667</v>
      </c>
      <c r="IP2435" t="s">
        <v>24991</v>
      </c>
      <c r="IQ2435" t="s">
        <v>1609</v>
      </c>
      <c r="IT2435" t="s">
        <v>1612</v>
      </c>
      <c r="IU2435" t="s">
        <v>1613</v>
      </c>
      <c r="IV2435" t="s">
        <v>352</v>
      </c>
      <c r="IY2435" t="s">
        <v>1628</v>
      </c>
      <c r="JA2435" t="s">
        <v>1628</v>
      </c>
      <c r="JC2435" t="s">
        <v>1753</v>
      </c>
      <c r="JD2435" t="s">
        <v>1753</v>
      </c>
      <c r="JE2435" t="s">
        <v>1628</v>
      </c>
      <c r="JG2435" t="s">
        <v>1628</v>
      </c>
      <c r="JI2435" t="s">
        <v>1670</v>
      </c>
      <c r="JJ2435" t="s">
        <v>1671</v>
      </c>
      <c r="JQ2435" t="s">
        <v>1602</v>
      </c>
      <c r="JR2435" t="s">
        <v>1602</v>
      </c>
      <c r="JS2435" t="s">
        <v>1603</v>
      </c>
      <c r="JT2435" t="s">
        <v>1603</v>
      </c>
      <c r="JX2435" t="s">
        <v>24993</v>
      </c>
      <c r="JY2435" t="s">
        <v>1673</v>
      </c>
      <c r="JZ2435" t="s">
        <v>1674</v>
      </c>
      <c r="KB2435" t="s">
        <v>24994</v>
      </c>
      <c r="KC2435" t="s">
        <v>1609</v>
      </c>
      <c r="KF2435" t="s">
        <v>1612</v>
      </c>
      <c r="KG2435" t="s">
        <v>1613</v>
      </c>
      <c r="KH2435" t="s">
        <v>352</v>
      </c>
      <c r="KJ2435" t="s">
        <v>1676</v>
      </c>
      <c r="KQ2435" t="s">
        <v>1602</v>
      </c>
      <c r="KR2435" t="s">
        <v>1602</v>
      </c>
      <c r="KS2435" t="s">
        <v>1602</v>
      </c>
      <c r="KT2435" t="s">
        <v>1602</v>
      </c>
      <c r="KV2435" t="s">
        <v>1677</v>
      </c>
      <c r="KX2435" t="s">
        <v>25009</v>
      </c>
      <c r="KY2435" t="s">
        <v>2198</v>
      </c>
      <c r="KZ2435" t="s">
        <v>2199</v>
      </c>
      <c r="LB2435" t="s">
        <v>25010</v>
      </c>
      <c r="LC2435" t="s">
        <v>1609</v>
      </c>
      <c r="LF2435" t="s">
        <v>1612</v>
      </c>
      <c r="LG2435" t="s">
        <v>1613</v>
      </c>
      <c r="LH2435" t="s">
        <v>1753</v>
      </c>
      <c r="LJ2435" t="s">
        <v>2106</v>
      </c>
      <c r="LK2435" t="s">
        <v>2423</v>
      </c>
      <c r="LL2435" t="s">
        <v>1619</v>
      </c>
      <c r="LM2435" t="s">
        <v>1663</v>
      </c>
      <c r="LN2435" t="s">
        <v>1684</v>
      </c>
      <c r="LT2435" t="s">
        <v>1770</v>
      </c>
      <c r="LU2435" t="s">
        <v>1682</v>
      </c>
      <c r="LV2435" t="s">
        <v>1684</v>
      </c>
      <c r="LW2435" t="s">
        <v>6118</v>
      </c>
      <c r="LX2435" t="s">
        <v>6118</v>
      </c>
      <c r="LY2435" t="s">
        <v>6040</v>
      </c>
      <c r="LZ2435" t="s">
        <v>2093</v>
      </c>
      <c r="MA2435" t="s">
        <v>6300</v>
      </c>
      <c r="MB2435" t="s">
        <v>1889</v>
      </c>
      <c r="MD2435" t="s">
        <v>1881</v>
      </c>
    </row>
    <row r="2436" spans="1:348">
      <c r="A2436" t="s">
        <v>909</v>
      </c>
      <c r="B2436" t="s">
        <v>25011</v>
      </c>
      <c r="C2436" t="s">
        <v>2773</v>
      </c>
      <c r="D2436" t="s">
        <v>1663</v>
      </c>
      <c r="I2436" t="s">
        <v>1595</v>
      </c>
      <c r="J2436" t="s">
        <v>1595</v>
      </c>
      <c r="K2436" t="s">
        <v>1595</v>
      </c>
      <c r="T2436" t="s">
        <v>1595</v>
      </c>
      <c r="U2436" t="s">
        <v>1595</v>
      </c>
      <c r="V2436" t="s">
        <v>1595</v>
      </c>
      <c r="W2436" t="s">
        <v>1595</v>
      </c>
      <c r="X2436" t="s">
        <v>1595</v>
      </c>
    </row>
    <row r="2437" spans="1:348">
      <c r="A2437" t="s">
        <v>909</v>
      </c>
      <c r="B2437" t="s">
        <v>25012</v>
      </c>
      <c r="C2437" t="s">
        <v>2773</v>
      </c>
      <c r="D2437" t="s">
        <v>1663</v>
      </c>
      <c r="I2437" t="s">
        <v>1595</v>
      </c>
      <c r="J2437" t="s">
        <v>1595</v>
      </c>
      <c r="K2437" t="s">
        <v>1595</v>
      </c>
      <c r="T2437" t="s">
        <v>1595</v>
      </c>
      <c r="U2437" t="s">
        <v>1595</v>
      </c>
      <c r="V2437" t="s">
        <v>1595</v>
      </c>
      <c r="W2437" t="s">
        <v>1595</v>
      </c>
      <c r="X2437" t="s">
        <v>1595</v>
      </c>
    </row>
    <row r="2438" spans="1:348">
      <c r="A2438" t="s">
        <v>909</v>
      </c>
      <c r="B2438" t="s">
        <v>25013</v>
      </c>
      <c r="C2438" t="s">
        <v>13364</v>
      </c>
      <c r="D2438" t="s">
        <v>15349</v>
      </c>
      <c r="I2438" t="s">
        <v>1595</v>
      </c>
      <c r="J2438" t="s">
        <v>1595</v>
      </c>
      <c r="K2438" t="s">
        <v>1595</v>
      </c>
      <c r="T2438" t="s">
        <v>1595</v>
      </c>
      <c r="U2438" t="s">
        <v>1595</v>
      </c>
      <c r="V2438" t="s">
        <v>1595</v>
      </c>
      <c r="W2438" t="s">
        <v>1595</v>
      </c>
      <c r="X2438" t="s">
        <v>1595</v>
      </c>
      <c r="AH2438" t="s">
        <v>1602</v>
      </c>
      <c r="AI2438" t="s">
        <v>1602</v>
      </c>
      <c r="AJ2438" t="s">
        <v>1603</v>
      </c>
      <c r="AK2438" t="s">
        <v>1602</v>
      </c>
      <c r="AN2438" t="s">
        <v>25014</v>
      </c>
      <c r="AO2438" t="s">
        <v>1605</v>
      </c>
      <c r="AP2438" t="s">
        <v>1606</v>
      </c>
      <c r="AR2438" t="s">
        <v>25015</v>
      </c>
      <c r="AS2438" t="s">
        <v>1609</v>
      </c>
      <c r="AV2438" t="s">
        <v>1612</v>
      </c>
      <c r="AW2438" t="s">
        <v>1613</v>
      </c>
      <c r="AX2438" t="s">
        <v>352</v>
      </c>
      <c r="BA2438" t="s">
        <v>2883</v>
      </c>
      <c r="BB2438" t="s">
        <v>1615</v>
      </c>
      <c r="BC2438" t="s">
        <v>25016</v>
      </c>
      <c r="BD2438" t="s">
        <v>1617</v>
      </c>
      <c r="BE2438" t="s">
        <v>25017</v>
      </c>
      <c r="BF2438" t="s">
        <v>25017</v>
      </c>
      <c r="BG2438" t="s">
        <v>1620</v>
      </c>
      <c r="BH2438" t="s">
        <v>1688</v>
      </c>
      <c r="BI2438" t="s">
        <v>25018</v>
      </c>
      <c r="BJ2438" t="s">
        <v>1622</v>
      </c>
      <c r="BK2438" t="s">
        <v>25019</v>
      </c>
      <c r="BL2438" t="s">
        <v>1624</v>
      </c>
      <c r="BM2438" t="s">
        <v>1625</v>
      </c>
      <c r="BN2438" t="s">
        <v>1619</v>
      </c>
      <c r="BO2438" t="s">
        <v>1690</v>
      </c>
      <c r="BP2438" t="s">
        <v>1628</v>
      </c>
      <c r="BQ2438" t="s">
        <v>352</v>
      </c>
      <c r="BT2438" t="s">
        <v>1628</v>
      </c>
      <c r="BU2438" t="s">
        <v>352</v>
      </c>
      <c r="BW2438" t="s">
        <v>2640</v>
      </c>
      <c r="BX2438" t="s">
        <v>1628</v>
      </c>
      <c r="BZ2438" t="s">
        <v>1629</v>
      </c>
      <c r="CA2438" t="s">
        <v>1634</v>
      </c>
      <c r="CB2438" t="s">
        <v>1631</v>
      </c>
      <c r="CC2438" t="s">
        <v>2842</v>
      </c>
      <c r="CD2438" t="s">
        <v>1633</v>
      </c>
      <c r="CE2438" t="s">
        <v>1626</v>
      </c>
      <c r="CF2438" t="s">
        <v>1635</v>
      </c>
      <c r="CG2438" t="s">
        <v>2938</v>
      </c>
      <c r="CH2438" t="s">
        <v>1637</v>
      </c>
      <c r="CI2438" t="s">
        <v>1895</v>
      </c>
      <c r="CJ2438" t="s">
        <v>1639</v>
      </c>
      <c r="CK2438" t="s">
        <v>2938</v>
      </c>
      <c r="CL2438" t="s">
        <v>1641</v>
      </c>
      <c r="CM2438" t="s">
        <v>2093</v>
      </c>
      <c r="CN2438" t="s">
        <v>1643</v>
      </c>
      <c r="CO2438" t="s">
        <v>4982</v>
      </c>
      <c r="CP2438" t="s">
        <v>1645</v>
      </c>
      <c r="CQ2438" t="s">
        <v>5369</v>
      </c>
      <c r="CR2438" t="s">
        <v>1647</v>
      </c>
      <c r="CS2438" t="s">
        <v>4982</v>
      </c>
      <c r="CT2438" t="s">
        <v>1649</v>
      </c>
      <c r="CU2438" t="s">
        <v>1650</v>
      </c>
      <c r="CV2438" t="s">
        <v>1651</v>
      </c>
      <c r="CW2438" t="s">
        <v>1628</v>
      </c>
      <c r="CX2438" t="s">
        <v>1628</v>
      </c>
      <c r="CY2438" t="s">
        <v>1628</v>
      </c>
      <c r="CZ2438" t="s">
        <v>1628</v>
      </c>
      <c r="DA2438" t="s">
        <v>1652</v>
      </c>
      <c r="DG2438" t="s">
        <v>1602</v>
      </c>
      <c r="DH2438" t="s">
        <v>1602</v>
      </c>
      <c r="DI2438" t="s">
        <v>1603</v>
      </c>
      <c r="DJ2438" t="s">
        <v>1602</v>
      </c>
      <c r="DM2438" t="s">
        <v>25020</v>
      </c>
      <c r="DN2438" t="s">
        <v>1735</v>
      </c>
      <c r="DO2438" t="s">
        <v>1736</v>
      </c>
      <c r="DQ2438" t="s">
        <v>25021</v>
      </c>
      <c r="DR2438" t="s">
        <v>1609</v>
      </c>
      <c r="DS2438" t="s">
        <v>25022</v>
      </c>
      <c r="DU2438" t="s">
        <v>1612</v>
      </c>
      <c r="DV2438" t="s">
        <v>1613</v>
      </c>
      <c r="DW2438" t="s">
        <v>352</v>
      </c>
      <c r="DZ2438" t="s">
        <v>1626</v>
      </c>
      <c r="EA2438" t="s">
        <v>1889</v>
      </c>
      <c r="EB2438" t="s">
        <v>1690</v>
      </c>
      <c r="EC2438" t="s">
        <v>1628</v>
      </c>
      <c r="ED2438" t="s">
        <v>352</v>
      </c>
      <c r="EE2438" t="s">
        <v>1628</v>
      </c>
      <c r="EF2438" t="s">
        <v>352</v>
      </c>
      <c r="EG2438" t="s">
        <v>1628</v>
      </c>
      <c r="EH2438" t="s">
        <v>352</v>
      </c>
      <c r="EJ2438" t="s">
        <v>2640</v>
      </c>
      <c r="EK2438" t="s">
        <v>1629</v>
      </c>
      <c r="EL2438" t="s">
        <v>1634</v>
      </c>
      <c r="EM2438" t="s">
        <v>1631</v>
      </c>
      <c r="EN2438" t="s">
        <v>3000</v>
      </c>
      <c r="EO2438" t="s">
        <v>1633</v>
      </c>
      <c r="EP2438" t="s">
        <v>4506</v>
      </c>
      <c r="EQ2438" t="s">
        <v>1635</v>
      </c>
      <c r="ER2438" t="s">
        <v>2938</v>
      </c>
      <c r="ES2438" t="s">
        <v>1637</v>
      </c>
      <c r="ET2438" t="s">
        <v>1895</v>
      </c>
      <c r="EU2438" t="s">
        <v>1639</v>
      </c>
      <c r="EV2438" t="s">
        <v>2305</v>
      </c>
      <c r="EW2438" t="s">
        <v>1641</v>
      </c>
      <c r="EX2438" t="s">
        <v>3963</v>
      </c>
      <c r="EY2438" t="s">
        <v>1643</v>
      </c>
      <c r="EZ2438" t="s">
        <v>3027</v>
      </c>
      <c r="FA2438" t="s">
        <v>1645</v>
      </c>
      <c r="FB2438" t="s">
        <v>4982</v>
      </c>
      <c r="FC2438" t="s">
        <v>1647</v>
      </c>
      <c r="FD2438" t="s">
        <v>5576</v>
      </c>
      <c r="FE2438" t="s">
        <v>1649</v>
      </c>
      <c r="FF2438" t="s">
        <v>4785</v>
      </c>
      <c r="FG2438" t="s">
        <v>1651</v>
      </c>
      <c r="FH2438" t="s">
        <v>1628</v>
      </c>
      <c r="FI2438" t="s">
        <v>1628</v>
      </c>
      <c r="FJ2438" t="s">
        <v>1628</v>
      </c>
      <c r="FK2438" t="s">
        <v>1628</v>
      </c>
      <c r="FL2438" t="s">
        <v>1754</v>
      </c>
      <c r="GQ2438" t="s">
        <v>1602</v>
      </c>
      <c r="GR2438" t="s">
        <v>1602</v>
      </c>
      <c r="GS2438" t="s">
        <v>1603</v>
      </c>
      <c r="GT2438" t="s">
        <v>1602</v>
      </c>
      <c r="GX2438" t="s">
        <v>25023</v>
      </c>
      <c r="GY2438" t="s">
        <v>2715</v>
      </c>
      <c r="GZ2438" t="s">
        <v>1680</v>
      </c>
      <c r="HB2438" t="s">
        <v>25024</v>
      </c>
      <c r="HC2438" t="s">
        <v>1609</v>
      </c>
      <c r="HF2438" t="s">
        <v>1612</v>
      </c>
      <c r="HG2438" t="s">
        <v>1613</v>
      </c>
      <c r="HH2438" t="s">
        <v>352</v>
      </c>
      <c r="HK2438" t="s">
        <v>2727</v>
      </c>
      <c r="HL2438" t="s">
        <v>2732</v>
      </c>
      <c r="HM2438" t="s">
        <v>1660</v>
      </c>
      <c r="HN2438" t="s">
        <v>25025</v>
      </c>
      <c r="HO2438" t="s">
        <v>1662</v>
      </c>
      <c r="HP2438" t="s">
        <v>1663</v>
      </c>
      <c r="HQ2438" t="s">
        <v>1628</v>
      </c>
      <c r="HR2438" t="s">
        <v>352</v>
      </c>
      <c r="HS2438" t="s">
        <v>1628</v>
      </c>
      <c r="HT2438" t="s">
        <v>352</v>
      </c>
      <c r="HU2438" t="s">
        <v>1628</v>
      </c>
      <c r="HV2438" t="s">
        <v>352</v>
      </c>
      <c r="HW2438" t="s">
        <v>1628</v>
      </c>
      <c r="HX2438" t="s">
        <v>1669</v>
      </c>
      <c r="HY2438" t="s">
        <v>1664</v>
      </c>
      <c r="IE2438" t="s">
        <v>1602</v>
      </c>
      <c r="IF2438" t="s">
        <v>1602</v>
      </c>
      <c r="IG2438" t="s">
        <v>1603</v>
      </c>
      <c r="IH2438" t="s">
        <v>1602</v>
      </c>
      <c r="IL2438" t="s">
        <v>25026</v>
      </c>
      <c r="IM2438" t="s">
        <v>2917</v>
      </c>
      <c r="IN2438" t="s">
        <v>1680</v>
      </c>
      <c r="IO2438" t="s">
        <v>1667</v>
      </c>
      <c r="IP2438" t="s">
        <v>24137</v>
      </c>
      <c r="IQ2438" t="s">
        <v>1609</v>
      </c>
      <c r="IT2438" t="s">
        <v>1612</v>
      </c>
      <c r="IU2438" t="s">
        <v>1613</v>
      </c>
      <c r="IV2438" t="s">
        <v>352</v>
      </c>
      <c r="IY2438" t="s">
        <v>1628</v>
      </c>
      <c r="IZ2438" t="s">
        <v>352</v>
      </c>
      <c r="JA2438" t="s">
        <v>1628</v>
      </c>
      <c r="JB2438" t="s">
        <v>352</v>
      </c>
      <c r="JC2438" t="s">
        <v>1628</v>
      </c>
      <c r="JD2438" t="s">
        <v>352</v>
      </c>
      <c r="JE2438" t="s">
        <v>1628</v>
      </c>
      <c r="JF2438" t="s">
        <v>352</v>
      </c>
      <c r="JG2438" t="s">
        <v>1628</v>
      </c>
      <c r="JH2438" t="s">
        <v>352</v>
      </c>
      <c r="JI2438" t="s">
        <v>1670</v>
      </c>
      <c r="JJ2438" t="s">
        <v>1671</v>
      </c>
      <c r="JQ2438" t="s">
        <v>1602</v>
      </c>
      <c r="JR2438" t="s">
        <v>1602</v>
      </c>
      <c r="JS2438" t="s">
        <v>1603</v>
      </c>
      <c r="JT2438" t="s">
        <v>1603</v>
      </c>
      <c r="JX2438" t="s">
        <v>25027</v>
      </c>
      <c r="JY2438" t="s">
        <v>2920</v>
      </c>
      <c r="JZ2438" t="s">
        <v>1680</v>
      </c>
      <c r="KB2438" t="s">
        <v>25028</v>
      </c>
      <c r="KC2438" t="s">
        <v>1609</v>
      </c>
      <c r="KF2438" t="s">
        <v>1612</v>
      </c>
      <c r="KG2438" t="s">
        <v>1613</v>
      </c>
      <c r="KJ2438" t="s">
        <v>2727</v>
      </c>
      <c r="KQ2438" t="s">
        <v>1602</v>
      </c>
      <c r="KR2438" t="s">
        <v>1602</v>
      </c>
      <c r="KS2438" t="s">
        <v>1603</v>
      </c>
      <c r="KT2438" t="s">
        <v>1602</v>
      </c>
      <c r="KV2438" t="s">
        <v>1677</v>
      </c>
      <c r="KX2438" t="s">
        <v>25029</v>
      </c>
      <c r="KY2438" t="s">
        <v>1766</v>
      </c>
      <c r="KZ2438" t="s">
        <v>1680</v>
      </c>
      <c r="LB2438" t="s">
        <v>25030</v>
      </c>
      <c r="LC2438" t="s">
        <v>1609</v>
      </c>
      <c r="LF2438" t="s">
        <v>1612</v>
      </c>
      <c r="LG2438" t="s">
        <v>1613</v>
      </c>
      <c r="LH2438" t="s">
        <v>352</v>
      </c>
      <c r="LK2438" t="s">
        <v>1770</v>
      </c>
      <c r="LL2438" t="s">
        <v>1650</v>
      </c>
      <c r="LM2438" t="s">
        <v>1663</v>
      </c>
      <c r="LN2438" t="s">
        <v>1684</v>
      </c>
      <c r="LT2438" t="s">
        <v>1770</v>
      </c>
      <c r="LU2438" t="s">
        <v>1770</v>
      </c>
      <c r="LV2438" t="s">
        <v>2680</v>
      </c>
      <c r="LW2438" t="s">
        <v>8092</v>
      </c>
      <c r="LX2438" t="s">
        <v>8092</v>
      </c>
      <c r="LY2438" t="s">
        <v>6040</v>
      </c>
      <c r="LZ2438" t="s">
        <v>2093</v>
      </c>
      <c r="MA2438" t="s">
        <v>6300</v>
      </c>
      <c r="MB2438" t="s">
        <v>1889</v>
      </c>
      <c r="MD2438" t="s">
        <v>5576</v>
      </c>
    </row>
    <row r="2439" spans="1:348">
      <c r="A2439" t="s">
        <v>909</v>
      </c>
      <c r="B2439" t="s">
        <v>25031</v>
      </c>
      <c r="C2439" t="s">
        <v>3241</v>
      </c>
      <c r="D2439" t="s">
        <v>17832</v>
      </c>
      <c r="I2439" t="s">
        <v>1595</v>
      </c>
      <c r="J2439" t="s">
        <v>1595</v>
      </c>
      <c r="K2439" t="s">
        <v>1595</v>
      </c>
      <c r="T2439" t="s">
        <v>1595</v>
      </c>
      <c r="U2439" t="s">
        <v>1595</v>
      </c>
      <c r="V2439" t="s">
        <v>1595</v>
      </c>
      <c r="W2439" t="s">
        <v>1595</v>
      </c>
      <c r="X2439" t="s">
        <v>1595</v>
      </c>
      <c r="AH2439" t="s">
        <v>1602</v>
      </c>
      <c r="AI2439" t="s">
        <v>1602</v>
      </c>
      <c r="AJ2439" t="s">
        <v>1603</v>
      </c>
      <c r="AK2439" t="s">
        <v>1602</v>
      </c>
      <c r="AN2439" t="s">
        <v>25014</v>
      </c>
      <c r="AO2439" t="s">
        <v>1605</v>
      </c>
      <c r="AP2439" t="s">
        <v>1606</v>
      </c>
      <c r="AR2439" t="s">
        <v>25015</v>
      </c>
      <c r="AS2439" t="s">
        <v>1609</v>
      </c>
      <c r="AV2439" t="s">
        <v>1612</v>
      </c>
      <c r="AW2439" t="s">
        <v>1613</v>
      </c>
      <c r="AX2439" t="s">
        <v>352</v>
      </c>
      <c r="BA2439" t="s">
        <v>2883</v>
      </c>
      <c r="BB2439" t="s">
        <v>1615</v>
      </c>
      <c r="BC2439" t="s">
        <v>25016</v>
      </c>
      <c r="BD2439" t="s">
        <v>1617</v>
      </c>
      <c r="BE2439" t="s">
        <v>25032</v>
      </c>
      <c r="BF2439" t="s">
        <v>1619</v>
      </c>
      <c r="BG2439" t="s">
        <v>1620</v>
      </c>
      <c r="BH2439" t="s">
        <v>1688</v>
      </c>
      <c r="BI2439" t="s">
        <v>25019</v>
      </c>
      <c r="BJ2439" t="s">
        <v>1622</v>
      </c>
      <c r="BK2439" t="s">
        <v>25033</v>
      </c>
      <c r="BL2439" t="s">
        <v>1624</v>
      </c>
      <c r="BM2439" t="s">
        <v>3843</v>
      </c>
      <c r="BN2439" t="s">
        <v>1626</v>
      </c>
      <c r="BO2439" t="s">
        <v>1690</v>
      </c>
      <c r="BP2439" t="s">
        <v>1628</v>
      </c>
      <c r="BQ2439" t="s">
        <v>352</v>
      </c>
      <c r="BT2439" t="s">
        <v>1628</v>
      </c>
      <c r="BU2439" t="s">
        <v>352</v>
      </c>
      <c r="BV2439" t="s">
        <v>1628</v>
      </c>
      <c r="BW2439" t="s">
        <v>352</v>
      </c>
      <c r="BX2439" t="s">
        <v>1628</v>
      </c>
      <c r="BZ2439" t="s">
        <v>1629</v>
      </c>
      <c r="CA2439" t="s">
        <v>2158</v>
      </c>
      <c r="CB2439" t="s">
        <v>1631</v>
      </c>
      <c r="CC2439" t="s">
        <v>4973</v>
      </c>
      <c r="CD2439" t="s">
        <v>1633</v>
      </c>
      <c r="CE2439" t="s">
        <v>6613</v>
      </c>
      <c r="CF2439" t="s">
        <v>1635</v>
      </c>
      <c r="CG2439" t="s">
        <v>2949</v>
      </c>
      <c r="CH2439" t="s">
        <v>1637</v>
      </c>
      <c r="CI2439" t="s">
        <v>5116</v>
      </c>
      <c r="CJ2439" t="s">
        <v>1639</v>
      </c>
      <c r="CK2439" t="s">
        <v>3588</v>
      </c>
      <c r="CL2439" t="s">
        <v>1641</v>
      </c>
      <c r="CM2439" t="s">
        <v>7383</v>
      </c>
      <c r="CN2439" t="s">
        <v>1643</v>
      </c>
      <c r="CO2439" t="s">
        <v>4949</v>
      </c>
      <c r="CP2439" t="s">
        <v>1645</v>
      </c>
      <c r="CQ2439" t="s">
        <v>3616</v>
      </c>
      <c r="CR2439" t="s">
        <v>1647</v>
      </c>
      <c r="CS2439" t="s">
        <v>4983</v>
      </c>
      <c r="CT2439" t="s">
        <v>1649</v>
      </c>
      <c r="CU2439" t="s">
        <v>3029</v>
      </c>
      <c r="CV2439" t="s">
        <v>1651</v>
      </c>
      <c r="CW2439" t="s">
        <v>1628</v>
      </c>
      <c r="CX2439" t="s">
        <v>1628</v>
      </c>
      <c r="CY2439" t="s">
        <v>1628</v>
      </c>
      <c r="CZ2439" t="s">
        <v>1628</v>
      </c>
      <c r="DA2439" t="s">
        <v>1652</v>
      </c>
      <c r="DG2439" t="s">
        <v>1602</v>
      </c>
      <c r="DH2439" t="s">
        <v>1602</v>
      </c>
      <c r="DI2439" t="s">
        <v>1603</v>
      </c>
      <c r="DJ2439" t="s">
        <v>1602</v>
      </c>
      <c r="DM2439" t="s">
        <v>25020</v>
      </c>
      <c r="DN2439" t="s">
        <v>1735</v>
      </c>
      <c r="DO2439" t="s">
        <v>1736</v>
      </c>
      <c r="DQ2439" t="s">
        <v>25020</v>
      </c>
      <c r="DR2439" t="s">
        <v>1609</v>
      </c>
      <c r="DS2439" t="s">
        <v>25034</v>
      </c>
      <c r="DU2439" t="s">
        <v>1612</v>
      </c>
      <c r="DV2439" t="s">
        <v>1613</v>
      </c>
      <c r="DW2439" t="s">
        <v>352</v>
      </c>
      <c r="DZ2439" t="s">
        <v>1626</v>
      </c>
      <c r="EA2439" t="s">
        <v>1889</v>
      </c>
      <c r="EB2439" t="s">
        <v>1690</v>
      </c>
      <c r="EC2439" t="s">
        <v>1628</v>
      </c>
      <c r="ED2439" t="s">
        <v>1669</v>
      </c>
      <c r="EE2439" t="s">
        <v>1628</v>
      </c>
      <c r="EF2439" t="s">
        <v>352</v>
      </c>
      <c r="EG2439" t="s">
        <v>1628</v>
      </c>
      <c r="EH2439" t="s">
        <v>352</v>
      </c>
      <c r="EJ2439" t="s">
        <v>2640</v>
      </c>
      <c r="EK2439" t="s">
        <v>1629</v>
      </c>
      <c r="EL2439" t="s">
        <v>3517</v>
      </c>
      <c r="EM2439" t="s">
        <v>1631</v>
      </c>
      <c r="EN2439" t="s">
        <v>2842</v>
      </c>
      <c r="EO2439" t="s">
        <v>1633</v>
      </c>
      <c r="EP2439" t="s">
        <v>1634</v>
      </c>
      <c r="EQ2439" t="s">
        <v>1635</v>
      </c>
      <c r="ER2439" t="s">
        <v>1968</v>
      </c>
      <c r="ES2439" t="s">
        <v>1637</v>
      </c>
      <c r="ET2439" t="s">
        <v>3541</v>
      </c>
      <c r="EU2439" t="s">
        <v>1639</v>
      </c>
      <c r="EV2439" t="s">
        <v>2949</v>
      </c>
      <c r="EW2439" t="s">
        <v>1641</v>
      </c>
      <c r="EX2439" t="s">
        <v>3782</v>
      </c>
      <c r="EY2439" t="s">
        <v>1643</v>
      </c>
      <c r="EZ2439" t="s">
        <v>2814</v>
      </c>
      <c r="FA2439" t="s">
        <v>1645</v>
      </c>
      <c r="FB2439" t="s">
        <v>3027</v>
      </c>
      <c r="FC2439" t="s">
        <v>1647</v>
      </c>
      <c r="FD2439" t="s">
        <v>4982</v>
      </c>
      <c r="FE2439" t="s">
        <v>1649</v>
      </c>
      <c r="FF2439" t="s">
        <v>3029</v>
      </c>
      <c r="FG2439" t="s">
        <v>1651</v>
      </c>
      <c r="FH2439" t="s">
        <v>1628</v>
      </c>
      <c r="FI2439" t="s">
        <v>1628</v>
      </c>
      <c r="FJ2439" t="s">
        <v>1628</v>
      </c>
      <c r="FK2439" t="s">
        <v>1628</v>
      </c>
      <c r="FL2439" t="s">
        <v>1754</v>
      </c>
      <c r="GQ2439" t="s">
        <v>1602</v>
      </c>
      <c r="GR2439" t="s">
        <v>1602</v>
      </c>
      <c r="GS2439" t="s">
        <v>1603</v>
      </c>
      <c r="GT2439" t="s">
        <v>1602</v>
      </c>
      <c r="GX2439" t="s">
        <v>25023</v>
      </c>
      <c r="GY2439" t="s">
        <v>2715</v>
      </c>
      <c r="GZ2439" t="s">
        <v>1680</v>
      </c>
      <c r="HB2439" t="s">
        <v>25024</v>
      </c>
      <c r="HC2439" t="s">
        <v>1609</v>
      </c>
      <c r="HF2439" t="s">
        <v>1612</v>
      </c>
      <c r="HG2439" t="s">
        <v>1613</v>
      </c>
      <c r="HH2439" t="s">
        <v>352</v>
      </c>
      <c r="HK2439" t="s">
        <v>1815</v>
      </c>
      <c r="HL2439" t="s">
        <v>1952</v>
      </c>
      <c r="HM2439" t="s">
        <v>1660</v>
      </c>
      <c r="HN2439" t="s">
        <v>2143</v>
      </c>
      <c r="HO2439" t="s">
        <v>1662</v>
      </c>
      <c r="HP2439" t="s">
        <v>1663</v>
      </c>
      <c r="HQ2439" t="s">
        <v>1628</v>
      </c>
      <c r="HR2439" t="s">
        <v>352</v>
      </c>
      <c r="HS2439" t="s">
        <v>1628</v>
      </c>
      <c r="HT2439" t="s">
        <v>352</v>
      </c>
      <c r="HU2439" t="s">
        <v>1628</v>
      </c>
      <c r="HV2439" t="s">
        <v>352</v>
      </c>
      <c r="HW2439" t="s">
        <v>1628</v>
      </c>
      <c r="HX2439" t="s">
        <v>352</v>
      </c>
      <c r="HY2439" t="s">
        <v>1664</v>
      </c>
      <c r="IE2439" t="s">
        <v>1602</v>
      </c>
      <c r="IF2439" t="s">
        <v>1602</v>
      </c>
      <c r="IG2439" t="s">
        <v>1603</v>
      </c>
      <c r="IH2439" t="s">
        <v>1602</v>
      </c>
      <c r="IL2439" t="s">
        <v>25026</v>
      </c>
      <c r="IM2439" t="s">
        <v>2917</v>
      </c>
      <c r="IN2439" t="s">
        <v>1680</v>
      </c>
      <c r="IO2439" t="s">
        <v>1667</v>
      </c>
      <c r="IP2439" t="s">
        <v>24137</v>
      </c>
      <c r="IQ2439" t="s">
        <v>1609</v>
      </c>
      <c r="IT2439" t="s">
        <v>1612</v>
      </c>
      <c r="IU2439" t="s">
        <v>1613</v>
      </c>
      <c r="IV2439" t="s">
        <v>352</v>
      </c>
      <c r="IY2439" t="s">
        <v>1628</v>
      </c>
      <c r="IZ2439" t="s">
        <v>352</v>
      </c>
      <c r="JA2439" t="s">
        <v>1628</v>
      </c>
      <c r="JB2439" t="s">
        <v>352</v>
      </c>
      <c r="JC2439" t="s">
        <v>1628</v>
      </c>
      <c r="JD2439" t="s">
        <v>352</v>
      </c>
      <c r="JE2439" t="s">
        <v>1628</v>
      </c>
      <c r="JF2439" t="s">
        <v>352</v>
      </c>
      <c r="JG2439" t="s">
        <v>1628</v>
      </c>
      <c r="JH2439" t="s">
        <v>352</v>
      </c>
      <c r="JI2439" t="s">
        <v>1670</v>
      </c>
      <c r="JJ2439" t="s">
        <v>1671</v>
      </c>
      <c r="JQ2439" t="s">
        <v>1602</v>
      </c>
      <c r="JR2439" t="s">
        <v>1602</v>
      </c>
      <c r="JS2439" t="s">
        <v>1603</v>
      </c>
      <c r="JT2439" t="s">
        <v>1603</v>
      </c>
      <c r="JX2439" t="s">
        <v>25027</v>
      </c>
      <c r="JY2439" t="s">
        <v>2920</v>
      </c>
      <c r="JZ2439" t="s">
        <v>1680</v>
      </c>
      <c r="KB2439" t="s">
        <v>25028</v>
      </c>
      <c r="KC2439" t="s">
        <v>1609</v>
      </c>
      <c r="KF2439" t="s">
        <v>1612</v>
      </c>
      <c r="KG2439" t="s">
        <v>1613</v>
      </c>
      <c r="KH2439" t="s">
        <v>352</v>
      </c>
      <c r="KJ2439" t="s">
        <v>2727</v>
      </c>
      <c r="KQ2439" t="s">
        <v>1602</v>
      </c>
      <c r="KR2439" t="s">
        <v>1602</v>
      </c>
      <c r="KS2439" t="s">
        <v>1603</v>
      </c>
      <c r="KT2439" t="s">
        <v>1602</v>
      </c>
      <c r="KV2439" t="s">
        <v>1677</v>
      </c>
      <c r="KX2439" t="s">
        <v>25035</v>
      </c>
      <c r="KY2439" t="s">
        <v>1766</v>
      </c>
      <c r="KZ2439" t="s">
        <v>1680</v>
      </c>
      <c r="LB2439" t="s">
        <v>25036</v>
      </c>
      <c r="LC2439" t="s">
        <v>1609</v>
      </c>
      <c r="LF2439" t="s">
        <v>1612</v>
      </c>
      <c r="LG2439" t="s">
        <v>1613</v>
      </c>
      <c r="LH2439" t="s">
        <v>352</v>
      </c>
      <c r="LK2439" t="s">
        <v>1770</v>
      </c>
      <c r="LL2439" t="s">
        <v>3856</v>
      </c>
      <c r="LM2439" t="s">
        <v>1663</v>
      </c>
      <c r="LN2439" t="s">
        <v>1684</v>
      </c>
      <c r="LT2439" t="s">
        <v>1770</v>
      </c>
      <c r="LU2439" t="s">
        <v>1826</v>
      </c>
      <c r="LV2439" t="s">
        <v>2680</v>
      </c>
      <c r="LW2439" t="s">
        <v>9006</v>
      </c>
      <c r="LX2439" t="s">
        <v>9006</v>
      </c>
      <c r="LY2439" t="s">
        <v>6040</v>
      </c>
    </row>
    <row r="2440" spans="1:348">
      <c r="A2440" t="s">
        <v>909</v>
      </c>
      <c r="B2440" t="s">
        <v>25037</v>
      </c>
      <c r="C2440" t="s">
        <v>2773</v>
      </c>
      <c r="D2440" t="s">
        <v>20194</v>
      </c>
      <c r="I2440" t="s">
        <v>1595</v>
      </c>
      <c r="J2440" t="s">
        <v>1595</v>
      </c>
      <c r="K2440" t="s">
        <v>1595</v>
      </c>
      <c r="T2440" t="s">
        <v>1595</v>
      </c>
      <c r="U2440" t="s">
        <v>1595</v>
      </c>
      <c r="V2440" t="s">
        <v>1595</v>
      </c>
      <c r="W2440" t="s">
        <v>1595</v>
      </c>
      <c r="X2440" t="s">
        <v>1595</v>
      </c>
      <c r="AH2440" t="s">
        <v>1602</v>
      </c>
      <c r="AI2440" t="s">
        <v>1602</v>
      </c>
      <c r="AJ2440" t="s">
        <v>1603</v>
      </c>
      <c r="AK2440" t="s">
        <v>1602</v>
      </c>
      <c r="AN2440" t="s">
        <v>25014</v>
      </c>
      <c r="AO2440" t="s">
        <v>1605</v>
      </c>
      <c r="AP2440" t="s">
        <v>1606</v>
      </c>
      <c r="AR2440" t="s">
        <v>25015</v>
      </c>
      <c r="AS2440" t="s">
        <v>1609</v>
      </c>
      <c r="AV2440" t="s">
        <v>1612</v>
      </c>
      <c r="AW2440" t="s">
        <v>1613</v>
      </c>
      <c r="BA2440" t="s">
        <v>2883</v>
      </c>
      <c r="BB2440" t="s">
        <v>1615</v>
      </c>
      <c r="BC2440" t="s">
        <v>25038</v>
      </c>
      <c r="BD2440" t="s">
        <v>1617</v>
      </c>
      <c r="BE2440" t="s">
        <v>25032</v>
      </c>
      <c r="BF2440" t="s">
        <v>25032</v>
      </c>
      <c r="BG2440" t="s">
        <v>1620</v>
      </c>
      <c r="BH2440" t="s">
        <v>1606</v>
      </c>
      <c r="BI2440" t="s">
        <v>25033</v>
      </c>
      <c r="BJ2440" t="s">
        <v>1622</v>
      </c>
      <c r="BK2440" t="s">
        <v>25039</v>
      </c>
      <c r="BL2440" t="s">
        <v>1624</v>
      </c>
      <c r="BM2440" t="s">
        <v>1625</v>
      </c>
      <c r="BN2440" t="s">
        <v>1626</v>
      </c>
      <c r="BO2440" t="s">
        <v>1690</v>
      </c>
      <c r="BP2440" t="s">
        <v>1628</v>
      </c>
      <c r="BT2440" t="s">
        <v>1628</v>
      </c>
      <c r="BX2440" t="s">
        <v>1628</v>
      </c>
      <c r="BZ2440" t="s">
        <v>1629</v>
      </c>
      <c r="CA2440" t="s">
        <v>3517</v>
      </c>
      <c r="CB2440" t="s">
        <v>1631</v>
      </c>
      <c r="CC2440" t="s">
        <v>3056</v>
      </c>
      <c r="CD2440" t="s">
        <v>1633</v>
      </c>
      <c r="CE2440" t="s">
        <v>3162</v>
      </c>
      <c r="CF2440" t="s">
        <v>1635</v>
      </c>
      <c r="CG2440" t="s">
        <v>2836</v>
      </c>
      <c r="CH2440" t="s">
        <v>1637</v>
      </c>
      <c r="CI2440" t="s">
        <v>2836</v>
      </c>
      <c r="CJ2440" t="s">
        <v>1639</v>
      </c>
      <c r="CK2440" t="s">
        <v>2836</v>
      </c>
      <c r="CL2440" t="s">
        <v>1641</v>
      </c>
      <c r="CM2440" t="s">
        <v>2347</v>
      </c>
      <c r="CN2440" t="s">
        <v>1643</v>
      </c>
      <c r="CO2440" t="s">
        <v>2046</v>
      </c>
      <c r="CP2440" t="s">
        <v>1645</v>
      </c>
      <c r="CQ2440" t="s">
        <v>2347</v>
      </c>
      <c r="CR2440" t="s">
        <v>1647</v>
      </c>
      <c r="CS2440" t="s">
        <v>2046</v>
      </c>
      <c r="CT2440" t="s">
        <v>1649</v>
      </c>
      <c r="CU2440" t="s">
        <v>1650</v>
      </c>
      <c r="CV2440" t="s">
        <v>1651</v>
      </c>
      <c r="DA2440" t="s">
        <v>1652</v>
      </c>
      <c r="DG2440" t="s">
        <v>1602</v>
      </c>
      <c r="DH2440" t="s">
        <v>1602</v>
      </c>
      <c r="DI2440" t="s">
        <v>1603</v>
      </c>
      <c r="DJ2440" t="s">
        <v>1602</v>
      </c>
      <c r="DM2440" t="s">
        <v>25020</v>
      </c>
      <c r="DN2440" t="s">
        <v>1735</v>
      </c>
      <c r="DO2440" t="s">
        <v>1736</v>
      </c>
      <c r="DQ2440" t="s">
        <v>25020</v>
      </c>
      <c r="DR2440" t="s">
        <v>1609</v>
      </c>
      <c r="DS2440" t="s">
        <v>25040</v>
      </c>
      <c r="DU2440" t="s">
        <v>1612</v>
      </c>
      <c r="DV2440" t="s">
        <v>1613</v>
      </c>
      <c r="DZ2440" t="s">
        <v>1626</v>
      </c>
      <c r="EA2440" t="s">
        <v>1889</v>
      </c>
      <c r="EB2440" t="s">
        <v>1690</v>
      </c>
      <c r="EC2440" t="s">
        <v>1628</v>
      </c>
      <c r="EE2440" t="s">
        <v>1628</v>
      </c>
      <c r="EG2440" t="s">
        <v>1628</v>
      </c>
      <c r="EK2440" t="s">
        <v>1629</v>
      </c>
      <c r="EL2440" t="s">
        <v>3517</v>
      </c>
      <c r="EM2440" t="s">
        <v>1631</v>
      </c>
      <c r="EN2440" t="s">
        <v>3000</v>
      </c>
      <c r="EO2440" t="s">
        <v>1633</v>
      </c>
      <c r="EP2440" t="s">
        <v>3056</v>
      </c>
      <c r="EQ2440" t="s">
        <v>1635</v>
      </c>
      <c r="ER2440" t="s">
        <v>2305</v>
      </c>
      <c r="ES2440" t="s">
        <v>1637</v>
      </c>
      <c r="ET2440" t="s">
        <v>2836</v>
      </c>
      <c r="EU2440" t="s">
        <v>1639</v>
      </c>
      <c r="EV2440" t="s">
        <v>2305</v>
      </c>
      <c r="EW2440" t="s">
        <v>1641</v>
      </c>
      <c r="EX2440" t="s">
        <v>2598</v>
      </c>
      <c r="EY2440" t="s">
        <v>1643</v>
      </c>
      <c r="EZ2440" t="s">
        <v>6635</v>
      </c>
      <c r="FA2440" t="s">
        <v>1645</v>
      </c>
      <c r="FB2440" t="s">
        <v>1881</v>
      </c>
      <c r="FC2440" t="s">
        <v>1647</v>
      </c>
      <c r="FD2440" t="s">
        <v>2997</v>
      </c>
      <c r="FE2440" t="s">
        <v>1649</v>
      </c>
      <c r="FF2440" t="s">
        <v>1650</v>
      </c>
      <c r="FG2440" t="s">
        <v>1651</v>
      </c>
      <c r="FH2440" t="s">
        <v>1628</v>
      </c>
      <c r="FI2440" t="s">
        <v>1628</v>
      </c>
      <c r="FJ2440" t="s">
        <v>1628</v>
      </c>
      <c r="FK2440" t="s">
        <v>1628</v>
      </c>
      <c r="FL2440" t="s">
        <v>1754</v>
      </c>
      <c r="GQ2440" t="s">
        <v>1603</v>
      </c>
      <c r="GU2440" t="s">
        <v>1603</v>
      </c>
      <c r="GX2440" t="s">
        <v>25023</v>
      </c>
      <c r="GY2440" t="s">
        <v>2715</v>
      </c>
      <c r="GZ2440" t="s">
        <v>1680</v>
      </c>
      <c r="HB2440" t="s">
        <v>25024</v>
      </c>
      <c r="HC2440" t="s">
        <v>1609</v>
      </c>
      <c r="HF2440" t="s">
        <v>1612</v>
      </c>
      <c r="HG2440" t="s">
        <v>1613</v>
      </c>
      <c r="HK2440" t="s">
        <v>2727</v>
      </c>
      <c r="HL2440" t="s">
        <v>1619</v>
      </c>
      <c r="HM2440" t="s">
        <v>1660</v>
      </c>
      <c r="HN2440" t="s">
        <v>1619</v>
      </c>
      <c r="HO2440" t="s">
        <v>1662</v>
      </c>
      <c r="HP2440" t="s">
        <v>1663</v>
      </c>
      <c r="HQ2440" t="s">
        <v>1628</v>
      </c>
      <c r="HS2440" t="s">
        <v>1628</v>
      </c>
      <c r="HU2440" t="s">
        <v>1628</v>
      </c>
      <c r="HW2440" t="s">
        <v>1628</v>
      </c>
      <c r="HY2440" t="s">
        <v>1664</v>
      </c>
      <c r="IE2440" t="s">
        <v>1602</v>
      </c>
      <c r="IF2440" t="s">
        <v>1602</v>
      </c>
      <c r="IG2440" t="s">
        <v>1603</v>
      </c>
      <c r="IH2440" t="s">
        <v>1602</v>
      </c>
      <c r="IL2440" t="s">
        <v>25026</v>
      </c>
      <c r="IM2440" t="s">
        <v>2917</v>
      </c>
      <c r="IN2440" t="s">
        <v>1680</v>
      </c>
      <c r="IO2440" t="s">
        <v>1667</v>
      </c>
      <c r="IP2440" t="s">
        <v>24137</v>
      </c>
      <c r="IQ2440" t="s">
        <v>1609</v>
      </c>
      <c r="IT2440" t="s">
        <v>1612</v>
      </c>
      <c r="IU2440" t="s">
        <v>1613</v>
      </c>
      <c r="IY2440" t="s">
        <v>1628</v>
      </c>
      <c r="JA2440" t="s">
        <v>1628</v>
      </c>
      <c r="JC2440" t="s">
        <v>1628</v>
      </c>
      <c r="JE2440" t="s">
        <v>1628</v>
      </c>
      <c r="JG2440" t="s">
        <v>1628</v>
      </c>
      <c r="JI2440" t="s">
        <v>1670</v>
      </c>
      <c r="JJ2440" t="s">
        <v>1671</v>
      </c>
      <c r="JQ2440" t="s">
        <v>1602</v>
      </c>
      <c r="JR2440" t="s">
        <v>1602</v>
      </c>
      <c r="JS2440" t="s">
        <v>1603</v>
      </c>
      <c r="JT2440" t="s">
        <v>1603</v>
      </c>
      <c r="JX2440" t="s">
        <v>25041</v>
      </c>
      <c r="JY2440" t="s">
        <v>2920</v>
      </c>
      <c r="JZ2440" t="s">
        <v>1680</v>
      </c>
      <c r="KB2440" t="s">
        <v>25042</v>
      </c>
      <c r="KC2440" t="s">
        <v>1609</v>
      </c>
      <c r="KF2440" t="s">
        <v>1612</v>
      </c>
      <c r="KG2440" t="s">
        <v>1613</v>
      </c>
      <c r="KJ2440" t="s">
        <v>2727</v>
      </c>
      <c r="KQ2440" t="s">
        <v>1602</v>
      </c>
      <c r="KR2440" t="s">
        <v>1602</v>
      </c>
      <c r="KS2440" t="s">
        <v>1603</v>
      </c>
      <c r="KT2440" t="s">
        <v>1602</v>
      </c>
      <c r="KV2440" t="s">
        <v>1677</v>
      </c>
      <c r="KX2440" t="s">
        <v>25029</v>
      </c>
      <c r="KY2440" t="s">
        <v>1766</v>
      </c>
      <c r="KZ2440" t="s">
        <v>1680</v>
      </c>
      <c r="LB2440" t="s">
        <v>25030</v>
      </c>
      <c r="LC2440" t="s">
        <v>1609</v>
      </c>
      <c r="LF2440" t="s">
        <v>1612</v>
      </c>
      <c r="LG2440" t="s">
        <v>1613</v>
      </c>
      <c r="LK2440" t="s">
        <v>1770</v>
      </c>
      <c r="LL2440" t="s">
        <v>5814</v>
      </c>
      <c r="LM2440" t="s">
        <v>1663</v>
      </c>
      <c r="LN2440" t="s">
        <v>1684</v>
      </c>
      <c r="LT2440" t="s">
        <v>1770</v>
      </c>
      <c r="LU2440" t="s">
        <v>1826</v>
      </c>
      <c r="LV2440" t="s">
        <v>2680</v>
      </c>
      <c r="LW2440" t="s">
        <v>7502</v>
      </c>
      <c r="LX2440" t="s">
        <v>7502</v>
      </c>
      <c r="LY2440" t="s">
        <v>6040</v>
      </c>
      <c r="LZ2440" t="s">
        <v>2093</v>
      </c>
      <c r="MA2440" t="s">
        <v>6300</v>
      </c>
      <c r="MB2440" t="s">
        <v>1889</v>
      </c>
      <c r="MD2440" t="s">
        <v>6960</v>
      </c>
    </row>
    <row r="2441" spans="1:348">
      <c r="A2441" t="s">
        <v>909</v>
      </c>
      <c r="B2441" t="s">
        <v>25043</v>
      </c>
      <c r="C2441" t="s">
        <v>7132</v>
      </c>
      <c r="D2441" t="s">
        <v>3443</v>
      </c>
      <c r="I2441" t="s">
        <v>1595</v>
      </c>
      <c r="J2441" t="s">
        <v>1595</v>
      </c>
      <c r="K2441" t="s">
        <v>1595</v>
      </c>
      <c r="T2441" t="s">
        <v>1595</v>
      </c>
      <c r="U2441" t="s">
        <v>1595</v>
      </c>
      <c r="V2441" t="s">
        <v>1595</v>
      </c>
      <c r="W2441" t="s">
        <v>1595</v>
      </c>
      <c r="X2441" t="s">
        <v>1595</v>
      </c>
      <c r="AH2441" t="s">
        <v>1602</v>
      </c>
      <c r="AI2441" t="s">
        <v>1602</v>
      </c>
      <c r="AJ2441" t="s">
        <v>1603</v>
      </c>
      <c r="AK2441" t="s">
        <v>1602</v>
      </c>
      <c r="AN2441" t="s">
        <v>25014</v>
      </c>
      <c r="AO2441" t="s">
        <v>1605</v>
      </c>
      <c r="AP2441" t="s">
        <v>1606</v>
      </c>
      <c r="AR2441" t="s">
        <v>25015</v>
      </c>
      <c r="AS2441" t="s">
        <v>1609</v>
      </c>
      <c r="AV2441" t="s">
        <v>1612</v>
      </c>
      <c r="AW2441" t="s">
        <v>1613</v>
      </c>
      <c r="BA2441" t="s">
        <v>2883</v>
      </c>
      <c r="BB2441" t="s">
        <v>1615</v>
      </c>
      <c r="BC2441" t="s">
        <v>25038</v>
      </c>
      <c r="BD2441" t="s">
        <v>1617</v>
      </c>
      <c r="BE2441" t="s">
        <v>25032</v>
      </c>
      <c r="BF2441" t="s">
        <v>25032</v>
      </c>
      <c r="BG2441" t="s">
        <v>1620</v>
      </c>
      <c r="BH2441" t="s">
        <v>1606</v>
      </c>
      <c r="BI2441" t="s">
        <v>25044</v>
      </c>
      <c r="BJ2441" t="s">
        <v>1622</v>
      </c>
      <c r="BK2441" t="s">
        <v>25045</v>
      </c>
      <c r="BL2441" t="s">
        <v>1624</v>
      </c>
      <c r="BM2441" t="s">
        <v>1625</v>
      </c>
      <c r="BN2441" t="s">
        <v>1626</v>
      </c>
      <c r="BO2441" t="s">
        <v>1690</v>
      </c>
      <c r="BP2441" t="s">
        <v>1628</v>
      </c>
      <c r="BT2441" t="s">
        <v>1628</v>
      </c>
      <c r="BX2441" t="s">
        <v>1628</v>
      </c>
      <c r="BZ2441" t="s">
        <v>1629</v>
      </c>
      <c r="CA2441" t="s">
        <v>3000</v>
      </c>
      <c r="CB2441" t="s">
        <v>1631</v>
      </c>
      <c r="CC2441" t="s">
        <v>3000</v>
      </c>
      <c r="CD2441" t="s">
        <v>1633</v>
      </c>
      <c r="CE2441" t="s">
        <v>1626</v>
      </c>
      <c r="CF2441" t="s">
        <v>1635</v>
      </c>
      <c r="CG2441" t="s">
        <v>1895</v>
      </c>
      <c r="CH2441" t="s">
        <v>1637</v>
      </c>
      <c r="CI2441" t="s">
        <v>1968</v>
      </c>
      <c r="CJ2441" t="s">
        <v>1639</v>
      </c>
      <c r="CK2441" t="s">
        <v>1968</v>
      </c>
      <c r="CL2441" t="s">
        <v>1641</v>
      </c>
      <c r="CM2441" t="s">
        <v>2489</v>
      </c>
      <c r="CN2441" t="s">
        <v>1643</v>
      </c>
      <c r="CO2441" t="s">
        <v>3005</v>
      </c>
      <c r="CP2441" t="s">
        <v>1645</v>
      </c>
      <c r="CQ2441" t="s">
        <v>1881</v>
      </c>
      <c r="CR2441" t="s">
        <v>1647</v>
      </c>
      <c r="CS2441" t="s">
        <v>6755</v>
      </c>
      <c r="CT2441" t="s">
        <v>1649</v>
      </c>
      <c r="CU2441" t="s">
        <v>1650</v>
      </c>
      <c r="CV2441" t="s">
        <v>1651</v>
      </c>
      <c r="DA2441" t="s">
        <v>1652</v>
      </c>
      <c r="DG2441" t="s">
        <v>1602</v>
      </c>
      <c r="DH2441" t="s">
        <v>1602</v>
      </c>
      <c r="DI2441" t="s">
        <v>1603</v>
      </c>
      <c r="DJ2441" t="s">
        <v>1602</v>
      </c>
      <c r="DM2441" t="s">
        <v>25020</v>
      </c>
      <c r="DN2441" t="s">
        <v>1735</v>
      </c>
      <c r="DO2441" t="s">
        <v>1736</v>
      </c>
      <c r="DQ2441" t="s">
        <v>25020</v>
      </c>
      <c r="DR2441" t="s">
        <v>1609</v>
      </c>
      <c r="DS2441" t="s">
        <v>25046</v>
      </c>
      <c r="DU2441" t="s">
        <v>1612</v>
      </c>
      <c r="DV2441" t="s">
        <v>1613</v>
      </c>
      <c r="DW2441" t="s">
        <v>352</v>
      </c>
      <c r="DZ2441" t="s">
        <v>1626</v>
      </c>
      <c r="EA2441" t="s">
        <v>1889</v>
      </c>
      <c r="EB2441" t="s">
        <v>1690</v>
      </c>
      <c r="EC2441" t="s">
        <v>1628</v>
      </c>
      <c r="EE2441" t="s">
        <v>1628</v>
      </c>
      <c r="EG2441" t="s">
        <v>1628</v>
      </c>
      <c r="EK2441" t="s">
        <v>1629</v>
      </c>
      <c r="EL2441" t="s">
        <v>6613</v>
      </c>
      <c r="EM2441" t="s">
        <v>1631</v>
      </c>
      <c r="EN2441" t="s">
        <v>3162</v>
      </c>
      <c r="EO2441" t="s">
        <v>1633</v>
      </c>
      <c r="EP2441" t="s">
        <v>3000</v>
      </c>
      <c r="EQ2441" t="s">
        <v>1635</v>
      </c>
      <c r="ER2441" t="s">
        <v>1895</v>
      </c>
      <c r="ES2441" t="s">
        <v>1637</v>
      </c>
      <c r="ET2441" t="s">
        <v>1968</v>
      </c>
      <c r="EU2441" t="s">
        <v>1639</v>
      </c>
      <c r="EV2441" t="s">
        <v>3588</v>
      </c>
      <c r="EW2441" t="s">
        <v>1641</v>
      </c>
      <c r="EX2441" t="s">
        <v>2598</v>
      </c>
      <c r="EY2441" t="s">
        <v>1643</v>
      </c>
      <c r="EZ2441" t="s">
        <v>2997</v>
      </c>
      <c r="FA2441" t="s">
        <v>1645</v>
      </c>
      <c r="FB2441" t="s">
        <v>1881</v>
      </c>
      <c r="FC2441" t="s">
        <v>1647</v>
      </c>
      <c r="FD2441" t="s">
        <v>3005</v>
      </c>
      <c r="FE2441" t="s">
        <v>1649</v>
      </c>
      <c r="FF2441" t="s">
        <v>1650</v>
      </c>
      <c r="FG2441" t="s">
        <v>1651</v>
      </c>
      <c r="FH2441" t="s">
        <v>1628</v>
      </c>
      <c r="FI2441" t="s">
        <v>1628</v>
      </c>
      <c r="FJ2441" t="s">
        <v>1628</v>
      </c>
      <c r="FK2441" t="s">
        <v>1628</v>
      </c>
      <c r="FL2441" t="s">
        <v>1754</v>
      </c>
      <c r="GQ2441" t="s">
        <v>1602</v>
      </c>
      <c r="GR2441" t="s">
        <v>1602</v>
      </c>
      <c r="GS2441" t="s">
        <v>1603</v>
      </c>
      <c r="GT2441" t="s">
        <v>1602</v>
      </c>
      <c r="GU2441" t="s">
        <v>1603</v>
      </c>
      <c r="GX2441" t="s">
        <v>25047</v>
      </c>
      <c r="GY2441" t="s">
        <v>2715</v>
      </c>
      <c r="GZ2441" t="s">
        <v>1680</v>
      </c>
      <c r="HB2441" t="s">
        <v>1680</v>
      </c>
      <c r="HC2441" t="s">
        <v>4486</v>
      </c>
      <c r="HD2441" t="s">
        <v>1610</v>
      </c>
      <c r="HE2441" t="s">
        <v>1611</v>
      </c>
      <c r="HF2441" t="s">
        <v>1612</v>
      </c>
      <c r="HG2441" t="s">
        <v>1613</v>
      </c>
      <c r="HK2441" t="s">
        <v>2727</v>
      </c>
      <c r="HL2441" t="s">
        <v>1916</v>
      </c>
      <c r="HM2441" t="s">
        <v>1660</v>
      </c>
      <c r="HN2441" t="s">
        <v>7044</v>
      </c>
      <c r="HO2441" t="s">
        <v>1662</v>
      </c>
      <c r="HP2441" t="s">
        <v>1663</v>
      </c>
      <c r="HQ2441" t="s">
        <v>1628</v>
      </c>
      <c r="HS2441" t="s">
        <v>1628</v>
      </c>
      <c r="HU2441" t="s">
        <v>1628</v>
      </c>
      <c r="HW2441" t="s">
        <v>1628</v>
      </c>
      <c r="HY2441" t="s">
        <v>1664</v>
      </c>
      <c r="IE2441" t="s">
        <v>1602</v>
      </c>
      <c r="IF2441" t="s">
        <v>1602</v>
      </c>
      <c r="IG2441" t="s">
        <v>1603</v>
      </c>
      <c r="IH2441" t="s">
        <v>1602</v>
      </c>
      <c r="IL2441" t="s">
        <v>25026</v>
      </c>
      <c r="IM2441" t="s">
        <v>2917</v>
      </c>
      <c r="IN2441" t="s">
        <v>1680</v>
      </c>
      <c r="IO2441" t="s">
        <v>1667</v>
      </c>
      <c r="IP2441" t="s">
        <v>24137</v>
      </c>
      <c r="IQ2441" t="s">
        <v>1609</v>
      </c>
      <c r="IT2441" t="s">
        <v>1612</v>
      </c>
      <c r="IU2441" t="s">
        <v>1613</v>
      </c>
      <c r="IY2441" t="s">
        <v>1628</v>
      </c>
      <c r="JA2441" t="s">
        <v>1628</v>
      </c>
      <c r="JC2441" t="s">
        <v>1628</v>
      </c>
      <c r="JE2441" t="s">
        <v>1628</v>
      </c>
      <c r="JG2441" t="s">
        <v>1628</v>
      </c>
      <c r="JI2441" t="s">
        <v>1670</v>
      </c>
      <c r="JJ2441" t="s">
        <v>1671</v>
      </c>
      <c r="JQ2441" t="s">
        <v>1602</v>
      </c>
      <c r="JR2441" t="s">
        <v>1602</v>
      </c>
      <c r="JS2441" t="s">
        <v>1603</v>
      </c>
      <c r="JT2441" t="s">
        <v>1603</v>
      </c>
      <c r="JX2441" t="s">
        <v>25041</v>
      </c>
      <c r="JY2441" t="s">
        <v>2920</v>
      </c>
      <c r="JZ2441" t="s">
        <v>1680</v>
      </c>
      <c r="KB2441" t="s">
        <v>25042</v>
      </c>
      <c r="KC2441" t="s">
        <v>1609</v>
      </c>
      <c r="KF2441" t="s">
        <v>1612</v>
      </c>
      <c r="KG2441" t="s">
        <v>1613</v>
      </c>
      <c r="KJ2441" t="s">
        <v>2727</v>
      </c>
      <c r="KQ2441" t="s">
        <v>1602</v>
      </c>
      <c r="KR2441" t="s">
        <v>1602</v>
      </c>
      <c r="KS2441" t="s">
        <v>1603</v>
      </c>
      <c r="KT2441" t="s">
        <v>1602</v>
      </c>
      <c r="KV2441" t="s">
        <v>1677</v>
      </c>
      <c r="KX2441" t="s">
        <v>25035</v>
      </c>
      <c r="KY2441" t="s">
        <v>1766</v>
      </c>
      <c r="KZ2441" t="s">
        <v>1680</v>
      </c>
      <c r="LB2441" t="s">
        <v>25036</v>
      </c>
      <c r="LC2441" t="s">
        <v>1609</v>
      </c>
      <c r="LF2441" t="s">
        <v>1612</v>
      </c>
      <c r="LG2441" t="s">
        <v>1613</v>
      </c>
      <c r="LK2441" t="s">
        <v>1915</v>
      </c>
      <c r="LL2441" t="s">
        <v>1916</v>
      </c>
      <c r="LM2441" t="s">
        <v>1663</v>
      </c>
      <c r="LN2441" t="s">
        <v>1684</v>
      </c>
      <c r="LT2441" t="s">
        <v>1770</v>
      </c>
      <c r="LU2441" t="s">
        <v>1826</v>
      </c>
      <c r="LV2441" t="s">
        <v>2680</v>
      </c>
      <c r="LW2441" t="s">
        <v>7896</v>
      </c>
      <c r="LX2441" t="s">
        <v>7896</v>
      </c>
      <c r="LY2441" t="s">
        <v>6040</v>
      </c>
      <c r="LZ2441" t="s">
        <v>2093</v>
      </c>
      <c r="MA2441" t="s">
        <v>6300</v>
      </c>
      <c r="MB2441" t="s">
        <v>1889</v>
      </c>
      <c r="MD2441" t="s">
        <v>3005</v>
      </c>
    </row>
    <row r="2442" spans="1:348">
      <c r="A2442" t="s">
        <v>909</v>
      </c>
      <c r="B2442" t="s">
        <v>25048</v>
      </c>
      <c r="C2442" t="s">
        <v>4366</v>
      </c>
      <c r="D2442" t="s">
        <v>6628</v>
      </c>
      <c r="I2442" t="s">
        <v>1595</v>
      </c>
      <c r="J2442" t="s">
        <v>1595</v>
      </c>
      <c r="K2442" t="s">
        <v>1595</v>
      </c>
      <c r="T2442" t="s">
        <v>1595</v>
      </c>
      <c r="U2442" t="s">
        <v>1595</v>
      </c>
      <c r="V2442" t="s">
        <v>1595</v>
      </c>
      <c r="W2442" t="s">
        <v>1595</v>
      </c>
      <c r="X2442" t="s">
        <v>1595</v>
      </c>
      <c r="AH2442" t="s">
        <v>1602</v>
      </c>
      <c r="AI2442" t="s">
        <v>1602</v>
      </c>
      <c r="AJ2442" t="s">
        <v>1603</v>
      </c>
      <c r="AK2442" t="s">
        <v>1602</v>
      </c>
      <c r="AN2442" t="s">
        <v>25014</v>
      </c>
      <c r="AO2442" t="s">
        <v>1605</v>
      </c>
      <c r="AP2442" t="s">
        <v>1606</v>
      </c>
      <c r="AR2442" t="s">
        <v>25015</v>
      </c>
      <c r="AS2442" t="s">
        <v>1609</v>
      </c>
      <c r="AV2442" t="s">
        <v>1612</v>
      </c>
      <c r="AW2442" t="s">
        <v>1613</v>
      </c>
      <c r="AX2442" t="s">
        <v>352</v>
      </c>
      <c r="BA2442" t="s">
        <v>2883</v>
      </c>
      <c r="BB2442" t="s">
        <v>1615</v>
      </c>
      <c r="BC2442" t="s">
        <v>25038</v>
      </c>
      <c r="BD2442" t="s">
        <v>1617</v>
      </c>
      <c r="BE2442" t="s">
        <v>25032</v>
      </c>
      <c r="BF2442" t="s">
        <v>25032</v>
      </c>
      <c r="BG2442" t="s">
        <v>1620</v>
      </c>
      <c r="BH2442" t="s">
        <v>1688</v>
      </c>
      <c r="BI2442" t="s">
        <v>25045</v>
      </c>
      <c r="BJ2442" t="s">
        <v>1622</v>
      </c>
      <c r="BK2442" t="s">
        <v>25049</v>
      </c>
      <c r="BL2442" t="s">
        <v>1624</v>
      </c>
      <c r="BM2442" t="s">
        <v>1625</v>
      </c>
      <c r="BN2442" t="s">
        <v>1626</v>
      </c>
      <c r="BO2442" t="s">
        <v>1690</v>
      </c>
      <c r="BP2442" t="s">
        <v>1628</v>
      </c>
      <c r="BT2442" t="s">
        <v>1628</v>
      </c>
      <c r="BX2442" t="s">
        <v>1628</v>
      </c>
      <c r="BZ2442" t="s">
        <v>1629</v>
      </c>
      <c r="CA2442" t="s">
        <v>2158</v>
      </c>
      <c r="CB2442" t="s">
        <v>1631</v>
      </c>
      <c r="CC2442" t="s">
        <v>2158</v>
      </c>
      <c r="CD2442" t="s">
        <v>1633</v>
      </c>
      <c r="CE2442" t="s">
        <v>3114</v>
      </c>
      <c r="CF2442" t="s">
        <v>1635</v>
      </c>
      <c r="CG2442" t="s">
        <v>1895</v>
      </c>
      <c r="CH2442" t="s">
        <v>1637</v>
      </c>
      <c r="CI2442" t="s">
        <v>3596</v>
      </c>
      <c r="CJ2442" t="s">
        <v>1639</v>
      </c>
      <c r="CK2442" t="s">
        <v>3589</v>
      </c>
      <c r="CL2442" t="s">
        <v>1641</v>
      </c>
      <c r="CM2442" t="s">
        <v>2598</v>
      </c>
      <c r="CN2442" t="s">
        <v>1643</v>
      </c>
      <c r="CO2442" t="s">
        <v>5655</v>
      </c>
      <c r="CP2442" t="s">
        <v>1645</v>
      </c>
      <c r="CQ2442" t="s">
        <v>2974</v>
      </c>
      <c r="CR2442" t="s">
        <v>1647</v>
      </c>
      <c r="CS2442" t="s">
        <v>3708</v>
      </c>
      <c r="CT2442" t="s">
        <v>1649</v>
      </c>
      <c r="CU2442" t="s">
        <v>2235</v>
      </c>
      <c r="CV2442" t="s">
        <v>1651</v>
      </c>
      <c r="DA2442" t="s">
        <v>1652</v>
      </c>
      <c r="DG2442" t="s">
        <v>1602</v>
      </c>
      <c r="DH2442" t="s">
        <v>1602</v>
      </c>
      <c r="DI2442" t="s">
        <v>1603</v>
      </c>
      <c r="DJ2442" t="s">
        <v>1602</v>
      </c>
      <c r="DM2442" t="s">
        <v>25020</v>
      </c>
      <c r="DN2442" t="s">
        <v>1735</v>
      </c>
      <c r="DO2442" t="s">
        <v>1736</v>
      </c>
      <c r="DQ2442" t="s">
        <v>25020</v>
      </c>
      <c r="DR2442" t="s">
        <v>1609</v>
      </c>
      <c r="DS2442" t="s">
        <v>25050</v>
      </c>
      <c r="DU2442" t="s">
        <v>1612</v>
      </c>
      <c r="DV2442" t="s">
        <v>1613</v>
      </c>
      <c r="DW2442" t="s">
        <v>352</v>
      </c>
      <c r="DZ2442" t="s">
        <v>1626</v>
      </c>
      <c r="EA2442" t="s">
        <v>1889</v>
      </c>
      <c r="EB2442" t="s">
        <v>1690</v>
      </c>
      <c r="EC2442" t="s">
        <v>1628</v>
      </c>
      <c r="ED2442" t="s">
        <v>13951</v>
      </c>
      <c r="EE2442" t="s">
        <v>1628</v>
      </c>
      <c r="EG2442" t="s">
        <v>1628</v>
      </c>
      <c r="EH2442" t="s">
        <v>352</v>
      </c>
      <c r="EJ2442" t="s">
        <v>2640</v>
      </c>
      <c r="EK2442" t="s">
        <v>1629</v>
      </c>
      <c r="EL2442" t="s">
        <v>2159</v>
      </c>
      <c r="EM2442" t="s">
        <v>1631</v>
      </c>
      <c r="EN2442" t="s">
        <v>3517</v>
      </c>
      <c r="EO2442" t="s">
        <v>1633</v>
      </c>
      <c r="EP2442" t="s">
        <v>3114</v>
      </c>
      <c r="EQ2442" t="s">
        <v>1635</v>
      </c>
      <c r="ER2442" t="s">
        <v>1895</v>
      </c>
      <c r="ES2442" t="s">
        <v>1637</v>
      </c>
      <c r="ET2442" t="s">
        <v>2836</v>
      </c>
      <c r="EU2442" t="s">
        <v>1639</v>
      </c>
      <c r="EV2442" t="s">
        <v>3589</v>
      </c>
      <c r="EW2442" t="s">
        <v>1641</v>
      </c>
      <c r="EX2442" t="s">
        <v>2091</v>
      </c>
      <c r="EY2442" t="s">
        <v>1643</v>
      </c>
      <c r="EZ2442" t="s">
        <v>3035</v>
      </c>
      <c r="FA2442" t="s">
        <v>1645</v>
      </c>
      <c r="FB2442" t="s">
        <v>2974</v>
      </c>
      <c r="FC2442" t="s">
        <v>1647</v>
      </c>
      <c r="FD2442" t="s">
        <v>1811</v>
      </c>
      <c r="FE2442" t="s">
        <v>1649</v>
      </c>
      <c r="FF2442" t="s">
        <v>1650</v>
      </c>
      <c r="FG2442" t="s">
        <v>1651</v>
      </c>
      <c r="FH2442" t="s">
        <v>1628</v>
      </c>
      <c r="FI2442" t="s">
        <v>1628</v>
      </c>
      <c r="FJ2442" t="s">
        <v>1628</v>
      </c>
      <c r="FK2442" t="s">
        <v>1628</v>
      </c>
      <c r="FL2442" t="s">
        <v>1754</v>
      </c>
      <c r="GQ2442" t="s">
        <v>1602</v>
      </c>
      <c r="GR2442" t="s">
        <v>1602</v>
      </c>
      <c r="GS2442" t="s">
        <v>1603</v>
      </c>
      <c r="GT2442" t="s">
        <v>1602</v>
      </c>
      <c r="GU2442" t="s">
        <v>1603</v>
      </c>
      <c r="GX2442" t="s">
        <v>25051</v>
      </c>
      <c r="GY2442" t="s">
        <v>3064</v>
      </c>
      <c r="GZ2442" t="s">
        <v>1680</v>
      </c>
      <c r="HB2442" t="s">
        <v>24137</v>
      </c>
      <c r="HC2442" t="s">
        <v>1609</v>
      </c>
      <c r="HD2442" t="s">
        <v>1610</v>
      </c>
      <c r="HE2442" t="s">
        <v>1611</v>
      </c>
      <c r="HF2442" t="s">
        <v>1612</v>
      </c>
      <c r="HG2442" t="s">
        <v>1613</v>
      </c>
      <c r="HH2442" t="s">
        <v>352</v>
      </c>
      <c r="HK2442" t="s">
        <v>2727</v>
      </c>
      <c r="HL2442" t="s">
        <v>1702</v>
      </c>
      <c r="HM2442" t="s">
        <v>1660</v>
      </c>
      <c r="HN2442" t="s">
        <v>3528</v>
      </c>
      <c r="HO2442" t="s">
        <v>1662</v>
      </c>
      <c r="HP2442" t="s">
        <v>1663</v>
      </c>
      <c r="HQ2442" t="s">
        <v>1628</v>
      </c>
      <c r="HR2442" t="s">
        <v>352</v>
      </c>
      <c r="HS2442" t="s">
        <v>1628</v>
      </c>
      <c r="HT2442" t="s">
        <v>352</v>
      </c>
      <c r="HU2442" t="s">
        <v>1628</v>
      </c>
      <c r="HV2442" t="s">
        <v>352</v>
      </c>
      <c r="HW2442" t="s">
        <v>1628</v>
      </c>
      <c r="HX2442" t="s">
        <v>352</v>
      </c>
      <c r="HY2442" t="s">
        <v>1664</v>
      </c>
      <c r="IE2442" t="s">
        <v>1602</v>
      </c>
      <c r="IF2442" t="s">
        <v>1602</v>
      </c>
      <c r="IG2442" t="s">
        <v>1603</v>
      </c>
      <c r="IH2442" t="s">
        <v>1602</v>
      </c>
      <c r="IL2442" t="s">
        <v>25026</v>
      </c>
      <c r="IM2442" t="s">
        <v>2917</v>
      </c>
      <c r="IN2442" t="s">
        <v>1680</v>
      </c>
      <c r="IO2442" t="s">
        <v>1667</v>
      </c>
      <c r="IP2442" t="s">
        <v>24137</v>
      </c>
      <c r="IQ2442" t="s">
        <v>1609</v>
      </c>
      <c r="IT2442" t="s">
        <v>1612</v>
      </c>
      <c r="IU2442" t="s">
        <v>1613</v>
      </c>
      <c r="IV2442" t="s">
        <v>352</v>
      </c>
      <c r="IY2442" t="s">
        <v>1628</v>
      </c>
      <c r="IZ2442" t="s">
        <v>352</v>
      </c>
      <c r="JA2442" t="s">
        <v>1628</v>
      </c>
      <c r="JB2442" t="s">
        <v>352</v>
      </c>
      <c r="JC2442" t="s">
        <v>1628</v>
      </c>
      <c r="JD2442" t="s">
        <v>352</v>
      </c>
      <c r="JE2442" t="s">
        <v>1628</v>
      </c>
      <c r="JF2442" t="s">
        <v>352</v>
      </c>
      <c r="JG2442" t="s">
        <v>1628</v>
      </c>
      <c r="JH2442" t="s">
        <v>352</v>
      </c>
      <c r="JI2442" t="s">
        <v>1670</v>
      </c>
      <c r="JJ2442" t="s">
        <v>1671</v>
      </c>
      <c r="JQ2442" t="s">
        <v>1602</v>
      </c>
      <c r="JR2442" t="s">
        <v>1602</v>
      </c>
      <c r="JS2442" t="s">
        <v>1603</v>
      </c>
      <c r="JT2442" t="s">
        <v>1603</v>
      </c>
      <c r="JX2442" t="s">
        <v>25041</v>
      </c>
      <c r="JY2442" t="s">
        <v>2920</v>
      </c>
      <c r="JZ2442" t="s">
        <v>1680</v>
      </c>
      <c r="KB2442" t="s">
        <v>25042</v>
      </c>
      <c r="KC2442" t="s">
        <v>1609</v>
      </c>
      <c r="KF2442" t="s">
        <v>1612</v>
      </c>
      <c r="KG2442" t="s">
        <v>1613</v>
      </c>
      <c r="KH2442" t="s">
        <v>352</v>
      </c>
      <c r="KJ2442" t="s">
        <v>2727</v>
      </c>
      <c r="KQ2442" t="s">
        <v>1602</v>
      </c>
      <c r="KR2442" t="s">
        <v>1602</v>
      </c>
      <c r="KS2442" t="s">
        <v>1603</v>
      </c>
      <c r="KT2442" t="s">
        <v>1602</v>
      </c>
      <c r="KV2442" t="s">
        <v>1677</v>
      </c>
      <c r="KX2442" t="s">
        <v>25029</v>
      </c>
      <c r="KY2442" t="s">
        <v>1766</v>
      </c>
      <c r="KZ2442" t="s">
        <v>1680</v>
      </c>
      <c r="LB2442" t="s">
        <v>25030</v>
      </c>
      <c r="LC2442" t="s">
        <v>1609</v>
      </c>
      <c r="LF2442" t="s">
        <v>1612</v>
      </c>
      <c r="LG2442" t="s">
        <v>1613</v>
      </c>
      <c r="LK2442" t="s">
        <v>1770</v>
      </c>
      <c r="LL2442" t="s">
        <v>3375</v>
      </c>
      <c r="LM2442" t="s">
        <v>1663</v>
      </c>
      <c r="LN2442" t="s">
        <v>1684</v>
      </c>
      <c r="LT2442" t="s">
        <v>1770</v>
      </c>
      <c r="LU2442" t="s">
        <v>1770</v>
      </c>
      <c r="LV2442" t="s">
        <v>2680</v>
      </c>
      <c r="LW2442" t="s">
        <v>15756</v>
      </c>
      <c r="LX2442" t="s">
        <v>15756</v>
      </c>
      <c r="LY2442" t="s">
        <v>6040</v>
      </c>
      <c r="LZ2442" t="s">
        <v>2093</v>
      </c>
      <c r="MA2442" t="s">
        <v>6300</v>
      </c>
      <c r="MB2442" t="s">
        <v>1889</v>
      </c>
      <c r="MD2442" t="s">
        <v>1811</v>
      </c>
    </row>
    <row r="2443" spans="1:348">
      <c r="A2443" t="s">
        <v>909</v>
      </c>
      <c r="B2443" t="s">
        <v>25052</v>
      </c>
      <c r="C2443" t="s">
        <v>4709</v>
      </c>
      <c r="D2443" t="s">
        <v>11731</v>
      </c>
      <c r="I2443" t="s">
        <v>1595</v>
      </c>
      <c r="J2443" t="s">
        <v>1595</v>
      </c>
      <c r="K2443" t="s">
        <v>1595</v>
      </c>
      <c r="T2443" t="s">
        <v>1595</v>
      </c>
      <c r="U2443" t="s">
        <v>1595</v>
      </c>
      <c r="V2443" t="s">
        <v>1595</v>
      </c>
      <c r="W2443" t="s">
        <v>1595</v>
      </c>
      <c r="X2443" t="s">
        <v>1595</v>
      </c>
      <c r="AH2443" t="s">
        <v>1602</v>
      </c>
      <c r="AI2443" t="s">
        <v>1602</v>
      </c>
      <c r="AJ2443" t="s">
        <v>1603</v>
      </c>
      <c r="AK2443" t="s">
        <v>1602</v>
      </c>
      <c r="AN2443" t="s">
        <v>25014</v>
      </c>
      <c r="AO2443" t="s">
        <v>1605</v>
      </c>
      <c r="AP2443" t="s">
        <v>1606</v>
      </c>
      <c r="AR2443" t="s">
        <v>25015</v>
      </c>
      <c r="AS2443" t="s">
        <v>1609</v>
      </c>
      <c r="AV2443" t="s">
        <v>1612</v>
      </c>
      <c r="AW2443" t="s">
        <v>1613</v>
      </c>
      <c r="AX2443" t="s">
        <v>352</v>
      </c>
      <c r="BA2443" t="s">
        <v>2883</v>
      </c>
      <c r="BB2443" t="s">
        <v>1615</v>
      </c>
      <c r="BC2443" t="s">
        <v>25038</v>
      </c>
      <c r="BD2443" t="s">
        <v>1617</v>
      </c>
      <c r="BE2443" t="s">
        <v>25032</v>
      </c>
      <c r="BF2443" t="s">
        <v>25032</v>
      </c>
      <c r="BG2443" t="s">
        <v>1620</v>
      </c>
      <c r="BH2443" t="s">
        <v>3289</v>
      </c>
      <c r="BI2443" t="s">
        <v>25049</v>
      </c>
      <c r="BJ2443" t="s">
        <v>1622</v>
      </c>
      <c r="BK2443" t="s">
        <v>25053</v>
      </c>
      <c r="BL2443" t="s">
        <v>1624</v>
      </c>
      <c r="BM2443" t="s">
        <v>1625</v>
      </c>
      <c r="BN2443" t="s">
        <v>1626</v>
      </c>
      <c r="BO2443" t="s">
        <v>1690</v>
      </c>
      <c r="BP2443" t="s">
        <v>1628</v>
      </c>
      <c r="BQ2443" t="s">
        <v>352</v>
      </c>
      <c r="BT2443" t="s">
        <v>1628</v>
      </c>
      <c r="BU2443" t="s">
        <v>352</v>
      </c>
      <c r="BX2443" t="s">
        <v>1628</v>
      </c>
      <c r="BZ2443" t="s">
        <v>1629</v>
      </c>
      <c r="CA2443" t="s">
        <v>6613</v>
      </c>
      <c r="CB2443" t="s">
        <v>1631</v>
      </c>
      <c r="CC2443" t="s">
        <v>4506</v>
      </c>
      <c r="CD2443" t="s">
        <v>1633</v>
      </c>
      <c r="CE2443" t="s">
        <v>3000</v>
      </c>
      <c r="CF2443" t="s">
        <v>1635</v>
      </c>
      <c r="CG2443" t="s">
        <v>6512</v>
      </c>
      <c r="CH2443" t="s">
        <v>1637</v>
      </c>
      <c r="CI2443" t="s">
        <v>4192</v>
      </c>
      <c r="CJ2443" t="s">
        <v>1639</v>
      </c>
      <c r="CK2443" t="s">
        <v>4192</v>
      </c>
      <c r="CL2443" t="s">
        <v>1641</v>
      </c>
      <c r="CM2443" t="s">
        <v>5322</v>
      </c>
      <c r="CN2443" t="s">
        <v>1643</v>
      </c>
      <c r="CO2443" t="s">
        <v>2974</v>
      </c>
      <c r="CP2443" t="s">
        <v>1645</v>
      </c>
      <c r="CQ2443" t="s">
        <v>5576</v>
      </c>
      <c r="CR2443" t="s">
        <v>1647</v>
      </c>
      <c r="CS2443" t="s">
        <v>4982</v>
      </c>
      <c r="CT2443" t="s">
        <v>1649</v>
      </c>
      <c r="CU2443" t="s">
        <v>1650</v>
      </c>
      <c r="CV2443" t="s">
        <v>1651</v>
      </c>
      <c r="DA2443" t="s">
        <v>1652</v>
      </c>
      <c r="DG2443" t="s">
        <v>1602</v>
      </c>
      <c r="DH2443" t="s">
        <v>1602</v>
      </c>
      <c r="DI2443" t="s">
        <v>1603</v>
      </c>
      <c r="DJ2443" t="s">
        <v>1602</v>
      </c>
      <c r="DM2443" t="s">
        <v>25020</v>
      </c>
      <c r="DN2443" t="s">
        <v>1735</v>
      </c>
      <c r="DO2443" t="s">
        <v>1736</v>
      </c>
      <c r="DQ2443" t="s">
        <v>25020</v>
      </c>
      <c r="DR2443" t="s">
        <v>1609</v>
      </c>
      <c r="DS2443" t="s">
        <v>25054</v>
      </c>
      <c r="DU2443" t="s">
        <v>1612</v>
      </c>
      <c r="DV2443" t="s">
        <v>1613</v>
      </c>
      <c r="DW2443" t="s">
        <v>352</v>
      </c>
      <c r="DZ2443" t="s">
        <v>1626</v>
      </c>
      <c r="EA2443" t="s">
        <v>1889</v>
      </c>
      <c r="EB2443" t="s">
        <v>1690</v>
      </c>
      <c r="EC2443" t="s">
        <v>1628</v>
      </c>
      <c r="ED2443" t="s">
        <v>352</v>
      </c>
      <c r="EE2443" t="s">
        <v>1628</v>
      </c>
      <c r="EF2443" t="s">
        <v>352</v>
      </c>
      <c r="EG2443" t="s">
        <v>1628</v>
      </c>
      <c r="EH2443" t="s">
        <v>352</v>
      </c>
      <c r="EJ2443" t="s">
        <v>352</v>
      </c>
      <c r="EK2443" t="s">
        <v>1629</v>
      </c>
      <c r="EL2443" t="s">
        <v>6613</v>
      </c>
      <c r="EM2443" t="s">
        <v>1631</v>
      </c>
      <c r="EN2443" t="s">
        <v>4506</v>
      </c>
      <c r="EO2443" t="s">
        <v>1633</v>
      </c>
      <c r="EP2443" t="s">
        <v>1634</v>
      </c>
      <c r="EQ2443" t="s">
        <v>1635</v>
      </c>
      <c r="ER2443" t="s">
        <v>4581</v>
      </c>
      <c r="ES2443" t="s">
        <v>1637</v>
      </c>
      <c r="ET2443" t="s">
        <v>5180</v>
      </c>
      <c r="EU2443" t="s">
        <v>1639</v>
      </c>
      <c r="EV2443" t="s">
        <v>9715</v>
      </c>
      <c r="EW2443" t="s">
        <v>1641</v>
      </c>
      <c r="EX2443" t="s">
        <v>1931</v>
      </c>
      <c r="EY2443" t="s">
        <v>1643</v>
      </c>
      <c r="EZ2443" t="s">
        <v>3293</v>
      </c>
      <c r="FA2443" t="s">
        <v>1645</v>
      </c>
      <c r="FB2443" t="s">
        <v>2819</v>
      </c>
      <c r="FC2443" t="s">
        <v>1647</v>
      </c>
      <c r="FD2443" t="s">
        <v>4949</v>
      </c>
      <c r="FE2443" t="s">
        <v>1649</v>
      </c>
      <c r="FF2443" t="s">
        <v>1650</v>
      </c>
      <c r="FG2443" t="s">
        <v>1651</v>
      </c>
      <c r="FH2443" t="s">
        <v>1628</v>
      </c>
      <c r="FI2443" t="s">
        <v>1628</v>
      </c>
      <c r="FJ2443" t="s">
        <v>1628</v>
      </c>
      <c r="FK2443" t="s">
        <v>1628</v>
      </c>
      <c r="FL2443" t="s">
        <v>1754</v>
      </c>
      <c r="GQ2443" t="s">
        <v>1602</v>
      </c>
      <c r="GR2443" t="s">
        <v>1602</v>
      </c>
      <c r="GS2443" t="s">
        <v>1603</v>
      </c>
      <c r="GT2443" t="s">
        <v>1602</v>
      </c>
      <c r="GX2443" t="s">
        <v>25051</v>
      </c>
      <c r="GY2443" t="s">
        <v>3064</v>
      </c>
      <c r="GZ2443" t="s">
        <v>1680</v>
      </c>
      <c r="HB2443" t="s">
        <v>24137</v>
      </c>
      <c r="HE2443" t="s">
        <v>1611</v>
      </c>
      <c r="HF2443" t="s">
        <v>1612</v>
      </c>
      <c r="HG2443" t="s">
        <v>1613</v>
      </c>
      <c r="HH2443" t="s">
        <v>352</v>
      </c>
      <c r="HK2443" t="s">
        <v>1684</v>
      </c>
      <c r="HL2443" t="s">
        <v>3154</v>
      </c>
      <c r="HM2443" t="s">
        <v>1660</v>
      </c>
      <c r="HN2443" t="s">
        <v>3670</v>
      </c>
      <c r="HO2443" t="s">
        <v>1662</v>
      </c>
      <c r="HP2443" t="s">
        <v>1663</v>
      </c>
      <c r="HQ2443" t="s">
        <v>1628</v>
      </c>
      <c r="HR2443" t="s">
        <v>352</v>
      </c>
      <c r="HS2443" t="s">
        <v>1628</v>
      </c>
      <c r="HT2443" t="s">
        <v>352</v>
      </c>
      <c r="HU2443" t="s">
        <v>1628</v>
      </c>
      <c r="HV2443" t="s">
        <v>352</v>
      </c>
      <c r="HW2443" t="s">
        <v>1628</v>
      </c>
      <c r="HX2443" t="s">
        <v>352</v>
      </c>
      <c r="HY2443" t="s">
        <v>1664</v>
      </c>
      <c r="IG2443" t="s">
        <v>2663</v>
      </c>
      <c r="IL2443" t="s">
        <v>25055</v>
      </c>
      <c r="IM2443" t="s">
        <v>1941</v>
      </c>
      <c r="IN2443" t="s">
        <v>1655</v>
      </c>
      <c r="IO2443" t="s">
        <v>1667</v>
      </c>
      <c r="IP2443" t="s">
        <v>25056</v>
      </c>
      <c r="IQ2443" t="s">
        <v>1609</v>
      </c>
      <c r="JQ2443" t="s">
        <v>1602</v>
      </c>
      <c r="JR2443" t="s">
        <v>1602</v>
      </c>
      <c r="JS2443" t="s">
        <v>1603</v>
      </c>
      <c r="JT2443" t="s">
        <v>1603</v>
      </c>
      <c r="JX2443" t="s">
        <v>25057</v>
      </c>
      <c r="JY2443" t="s">
        <v>2920</v>
      </c>
      <c r="JZ2443" t="s">
        <v>1680</v>
      </c>
      <c r="KB2443" t="s">
        <v>25058</v>
      </c>
      <c r="KC2443" t="s">
        <v>1609</v>
      </c>
      <c r="KF2443" t="s">
        <v>1612</v>
      </c>
      <c r="KG2443" t="s">
        <v>1613</v>
      </c>
      <c r="KH2443" t="s">
        <v>352</v>
      </c>
      <c r="KJ2443" t="s">
        <v>2727</v>
      </c>
      <c r="KQ2443" t="s">
        <v>1602</v>
      </c>
      <c r="KR2443" t="s">
        <v>1602</v>
      </c>
      <c r="KS2443" t="s">
        <v>1603</v>
      </c>
      <c r="KT2443" t="s">
        <v>1602</v>
      </c>
      <c r="KV2443" t="s">
        <v>1677</v>
      </c>
      <c r="KX2443" t="s">
        <v>25029</v>
      </c>
      <c r="KY2443" t="s">
        <v>1766</v>
      </c>
      <c r="KZ2443" t="s">
        <v>1680</v>
      </c>
      <c r="LB2443" t="s">
        <v>25030</v>
      </c>
      <c r="LC2443" t="s">
        <v>1609</v>
      </c>
      <c r="LF2443" t="s">
        <v>1612</v>
      </c>
      <c r="LG2443" t="s">
        <v>1613</v>
      </c>
      <c r="LH2443" t="s">
        <v>352</v>
      </c>
      <c r="LJ2443" t="s">
        <v>1825</v>
      </c>
      <c r="LK2443" t="s">
        <v>1770</v>
      </c>
      <c r="LL2443" t="s">
        <v>3154</v>
      </c>
      <c r="LM2443" t="s">
        <v>1663</v>
      </c>
      <c r="LN2443" t="s">
        <v>1684</v>
      </c>
      <c r="LT2443" t="s">
        <v>1770</v>
      </c>
      <c r="LU2443" t="s">
        <v>1770</v>
      </c>
      <c r="LV2443" t="s">
        <v>1684</v>
      </c>
      <c r="LW2443" t="s">
        <v>1619</v>
      </c>
      <c r="LX2443" t="s">
        <v>1619</v>
      </c>
      <c r="LY2443" t="s">
        <v>6040</v>
      </c>
      <c r="ME2443" t="s">
        <v>1770</v>
      </c>
      <c r="MF2443" t="s">
        <v>1770</v>
      </c>
      <c r="MG2443" t="s">
        <v>1684</v>
      </c>
      <c r="MH2443" t="s">
        <v>6217</v>
      </c>
      <c r="MI2443" t="s">
        <v>7198</v>
      </c>
      <c r="MJ2443" t="s">
        <v>25059</v>
      </c>
    </row>
    <row r="2444" spans="1:348">
      <c r="A2444" t="s">
        <v>909</v>
      </c>
      <c r="B2444" t="s">
        <v>25060</v>
      </c>
      <c r="C2444" t="s">
        <v>12229</v>
      </c>
      <c r="D2444" t="s">
        <v>7745</v>
      </c>
      <c r="I2444" t="s">
        <v>1595</v>
      </c>
      <c r="J2444" t="s">
        <v>1595</v>
      </c>
      <c r="K2444" t="s">
        <v>1595</v>
      </c>
      <c r="T2444" t="s">
        <v>1595</v>
      </c>
      <c r="U2444" t="s">
        <v>1595</v>
      </c>
      <c r="V2444" t="s">
        <v>1595</v>
      </c>
      <c r="W2444" t="s">
        <v>1595</v>
      </c>
      <c r="X2444" t="s">
        <v>1595</v>
      </c>
      <c r="AH2444" t="s">
        <v>1602</v>
      </c>
      <c r="AI2444" t="s">
        <v>1602</v>
      </c>
      <c r="AJ2444" t="s">
        <v>1603</v>
      </c>
      <c r="AK2444" t="s">
        <v>1602</v>
      </c>
      <c r="AN2444" t="s">
        <v>25014</v>
      </c>
      <c r="AO2444" t="s">
        <v>1605</v>
      </c>
      <c r="AP2444" t="s">
        <v>1606</v>
      </c>
      <c r="AR2444" t="s">
        <v>25015</v>
      </c>
      <c r="AS2444" t="s">
        <v>1609</v>
      </c>
      <c r="AV2444" t="s">
        <v>1612</v>
      </c>
      <c r="AW2444" t="s">
        <v>1613</v>
      </c>
      <c r="AX2444" t="s">
        <v>352</v>
      </c>
      <c r="BA2444" t="s">
        <v>2883</v>
      </c>
      <c r="BB2444" t="s">
        <v>1615</v>
      </c>
      <c r="BC2444" t="s">
        <v>25038</v>
      </c>
      <c r="BD2444" t="s">
        <v>1617</v>
      </c>
      <c r="BE2444" t="s">
        <v>25032</v>
      </c>
      <c r="BF2444" t="s">
        <v>25032</v>
      </c>
      <c r="BG2444" t="s">
        <v>1620</v>
      </c>
      <c r="BH2444" t="s">
        <v>1606</v>
      </c>
      <c r="BI2444" t="s">
        <v>25053</v>
      </c>
      <c r="BJ2444" t="s">
        <v>1622</v>
      </c>
      <c r="BK2444" t="s">
        <v>25061</v>
      </c>
      <c r="BL2444" t="s">
        <v>1624</v>
      </c>
      <c r="BM2444" t="s">
        <v>1625</v>
      </c>
      <c r="BN2444" t="s">
        <v>1626</v>
      </c>
      <c r="BO2444" t="s">
        <v>1690</v>
      </c>
      <c r="BP2444" t="s">
        <v>1628</v>
      </c>
      <c r="BQ2444" t="s">
        <v>1669</v>
      </c>
      <c r="BT2444" t="s">
        <v>1628</v>
      </c>
      <c r="BU2444" t="s">
        <v>352</v>
      </c>
      <c r="BX2444" t="s">
        <v>1628</v>
      </c>
      <c r="BZ2444" t="s">
        <v>1629</v>
      </c>
      <c r="CA2444" t="s">
        <v>3568</v>
      </c>
      <c r="CB2444" t="s">
        <v>1631</v>
      </c>
      <c r="CC2444" t="s">
        <v>2138</v>
      </c>
      <c r="CD2444" t="s">
        <v>1633</v>
      </c>
      <c r="CE2444" t="s">
        <v>2158</v>
      </c>
      <c r="CF2444" t="s">
        <v>1635</v>
      </c>
      <c r="CG2444" t="s">
        <v>2844</v>
      </c>
      <c r="CH2444" t="s">
        <v>1637</v>
      </c>
      <c r="CI2444" t="s">
        <v>10986</v>
      </c>
      <c r="CJ2444" t="s">
        <v>1639</v>
      </c>
      <c r="CK2444" t="s">
        <v>24423</v>
      </c>
      <c r="CL2444" t="s">
        <v>1641</v>
      </c>
      <c r="CM2444" t="s">
        <v>2599</v>
      </c>
      <c r="CN2444" t="s">
        <v>1643</v>
      </c>
      <c r="CO2444" t="s">
        <v>18070</v>
      </c>
      <c r="CP2444" t="s">
        <v>1645</v>
      </c>
      <c r="CQ2444" t="s">
        <v>2950</v>
      </c>
      <c r="CR2444" t="s">
        <v>1647</v>
      </c>
      <c r="CS2444" t="s">
        <v>1619</v>
      </c>
      <c r="CT2444" t="s">
        <v>1649</v>
      </c>
      <c r="CU2444" t="s">
        <v>5839</v>
      </c>
      <c r="CV2444" t="s">
        <v>1651</v>
      </c>
      <c r="DA2444" t="s">
        <v>1652</v>
      </c>
      <c r="DG2444" t="s">
        <v>1602</v>
      </c>
      <c r="DH2444" t="s">
        <v>1602</v>
      </c>
      <c r="DI2444" t="s">
        <v>1603</v>
      </c>
      <c r="DJ2444" t="s">
        <v>1602</v>
      </c>
      <c r="DM2444" t="s">
        <v>25020</v>
      </c>
      <c r="DN2444" t="s">
        <v>1735</v>
      </c>
      <c r="DO2444" t="s">
        <v>1736</v>
      </c>
      <c r="DQ2444" t="s">
        <v>25020</v>
      </c>
      <c r="DR2444" t="s">
        <v>1609</v>
      </c>
      <c r="DS2444" t="s">
        <v>25062</v>
      </c>
      <c r="DU2444" t="s">
        <v>1612</v>
      </c>
      <c r="DV2444" t="s">
        <v>1613</v>
      </c>
      <c r="DW2444" t="s">
        <v>352</v>
      </c>
      <c r="DZ2444" t="s">
        <v>1626</v>
      </c>
      <c r="EA2444" t="s">
        <v>1889</v>
      </c>
      <c r="EB2444" t="s">
        <v>1690</v>
      </c>
      <c r="EC2444" t="s">
        <v>1628</v>
      </c>
      <c r="ED2444" t="s">
        <v>1669</v>
      </c>
      <c r="EE2444" t="s">
        <v>1628</v>
      </c>
      <c r="EF2444" t="s">
        <v>352</v>
      </c>
      <c r="EG2444" t="s">
        <v>1628</v>
      </c>
      <c r="EH2444" t="s">
        <v>352</v>
      </c>
      <c r="EK2444" t="s">
        <v>1629</v>
      </c>
      <c r="EL2444" t="s">
        <v>5351</v>
      </c>
      <c r="EM2444" t="s">
        <v>1631</v>
      </c>
      <c r="EN2444" t="s">
        <v>2948</v>
      </c>
      <c r="EO2444" t="s">
        <v>1633</v>
      </c>
      <c r="EP2444" t="s">
        <v>6613</v>
      </c>
      <c r="EQ2444" t="s">
        <v>1635</v>
      </c>
      <c r="ER2444" t="s">
        <v>2398</v>
      </c>
      <c r="ES2444" t="s">
        <v>1637</v>
      </c>
      <c r="ET2444" t="s">
        <v>3057</v>
      </c>
      <c r="EU2444" t="s">
        <v>1639</v>
      </c>
      <c r="EV2444" t="s">
        <v>3494</v>
      </c>
      <c r="EW2444" t="s">
        <v>1641</v>
      </c>
      <c r="EX2444" t="s">
        <v>1881</v>
      </c>
      <c r="EY2444" t="s">
        <v>1643</v>
      </c>
      <c r="EZ2444" t="s">
        <v>17062</v>
      </c>
      <c r="FA2444" t="s">
        <v>1645</v>
      </c>
      <c r="FB2444" t="s">
        <v>17116</v>
      </c>
      <c r="FC2444" t="s">
        <v>1647</v>
      </c>
      <c r="FD2444" t="s">
        <v>1619</v>
      </c>
      <c r="FE2444" t="s">
        <v>1649</v>
      </c>
      <c r="FF2444" t="s">
        <v>1650</v>
      </c>
      <c r="FG2444" t="s">
        <v>1651</v>
      </c>
      <c r="FH2444" t="s">
        <v>1628</v>
      </c>
      <c r="FI2444" t="s">
        <v>1628</v>
      </c>
      <c r="FJ2444" t="s">
        <v>1628</v>
      </c>
      <c r="FK2444" t="s">
        <v>1628</v>
      </c>
      <c r="FL2444" t="s">
        <v>1754</v>
      </c>
      <c r="GQ2444" t="s">
        <v>1602</v>
      </c>
      <c r="GR2444" t="s">
        <v>1602</v>
      </c>
      <c r="GS2444" t="s">
        <v>1603</v>
      </c>
      <c r="GT2444" t="s">
        <v>1602</v>
      </c>
      <c r="GX2444" t="s">
        <v>25051</v>
      </c>
      <c r="GY2444" t="s">
        <v>3064</v>
      </c>
      <c r="GZ2444" t="s">
        <v>1680</v>
      </c>
      <c r="HB2444" t="s">
        <v>24137</v>
      </c>
      <c r="HF2444" t="s">
        <v>1612</v>
      </c>
      <c r="HG2444" t="s">
        <v>1613</v>
      </c>
      <c r="HH2444" t="s">
        <v>352</v>
      </c>
      <c r="HK2444" t="s">
        <v>1676</v>
      </c>
      <c r="HL2444" t="s">
        <v>3154</v>
      </c>
      <c r="HM2444" t="s">
        <v>1660</v>
      </c>
      <c r="HN2444" t="s">
        <v>3670</v>
      </c>
      <c r="HO2444" t="s">
        <v>1662</v>
      </c>
      <c r="HP2444" t="s">
        <v>1663</v>
      </c>
      <c r="HQ2444" t="s">
        <v>1628</v>
      </c>
      <c r="HR2444" t="s">
        <v>1669</v>
      </c>
      <c r="HS2444" t="s">
        <v>1628</v>
      </c>
      <c r="HT2444" t="s">
        <v>352</v>
      </c>
      <c r="HU2444" t="s">
        <v>1628</v>
      </c>
      <c r="HV2444" t="s">
        <v>352</v>
      </c>
      <c r="HW2444" t="s">
        <v>1628</v>
      </c>
      <c r="HX2444" t="s">
        <v>1669</v>
      </c>
      <c r="HY2444" t="s">
        <v>1664</v>
      </c>
      <c r="IE2444" t="s">
        <v>1602</v>
      </c>
      <c r="IF2444" t="s">
        <v>1602</v>
      </c>
      <c r="IG2444" t="s">
        <v>1603</v>
      </c>
      <c r="IH2444" t="s">
        <v>1602</v>
      </c>
      <c r="IL2444" t="s">
        <v>25026</v>
      </c>
      <c r="IM2444" t="s">
        <v>2917</v>
      </c>
      <c r="IN2444" t="s">
        <v>1680</v>
      </c>
      <c r="IO2444" t="s">
        <v>1667</v>
      </c>
      <c r="IP2444" t="s">
        <v>24137</v>
      </c>
      <c r="IQ2444" t="s">
        <v>1609</v>
      </c>
      <c r="IT2444" t="s">
        <v>1612</v>
      </c>
      <c r="IU2444" t="s">
        <v>1613</v>
      </c>
      <c r="IV2444" t="s">
        <v>352</v>
      </c>
      <c r="IY2444" t="s">
        <v>1628</v>
      </c>
      <c r="IZ2444" t="s">
        <v>1669</v>
      </c>
      <c r="JA2444" t="s">
        <v>1628</v>
      </c>
      <c r="JB2444" t="s">
        <v>352</v>
      </c>
      <c r="JC2444" t="s">
        <v>1628</v>
      </c>
      <c r="JD2444" t="s">
        <v>352</v>
      </c>
      <c r="JE2444" t="s">
        <v>1628</v>
      </c>
      <c r="JF2444" t="s">
        <v>352</v>
      </c>
      <c r="JG2444" t="s">
        <v>1628</v>
      </c>
      <c r="JH2444" t="s">
        <v>1669</v>
      </c>
      <c r="JI2444" t="s">
        <v>1670</v>
      </c>
      <c r="JJ2444" t="s">
        <v>1671</v>
      </c>
      <c r="JQ2444" t="s">
        <v>1602</v>
      </c>
      <c r="JR2444" t="s">
        <v>1602</v>
      </c>
      <c r="JS2444" t="s">
        <v>1603</v>
      </c>
      <c r="JT2444" t="s">
        <v>1603</v>
      </c>
      <c r="JX2444" t="s">
        <v>25057</v>
      </c>
      <c r="JY2444" t="s">
        <v>2920</v>
      </c>
      <c r="JZ2444" t="s">
        <v>1680</v>
      </c>
      <c r="KB2444" t="s">
        <v>25058</v>
      </c>
      <c r="KC2444" t="s">
        <v>1609</v>
      </c>
      <c r="KF2444" t="s">
        <v>1612</v>
      </c>
      <c r="KG2444" t="s">
        <v>1613</v>
      </c>
      <c r="KH2444" t="s">
        <v>352</v>
      </c>
      <c r="KJ2444" t="s">
        <v>2727</v>
      </c>
      <c r="KS2444" t="s">
        <v>2663</v>
      </c>
      <c r="KT2444" t="s">
        <v>2664</v>
      </c>
      <c r="KV2444" t="s">
        <v>1677</v>
      </c>
      <c r="KX2444" t="s">
        <v>25063</v>
      </c>
      <c r="KY2444" t="s">
        <v>2198</v>
      </c>
      <c r="KZ2444" t="s">
        <v>2199</v>
      </c>
      <c r="LB2444" t="s">
        <v>25064</v>
      </c>
      <c r="LC2444" t="s">
        <v>1609</v>
      </c>
      <c r="LJ2444" t="s">
        <v>2106</v>
      </c>
      <c r="LK2444" t="s">
        <v>1777</v>
      </c>
      <c r="LL2444" t="s">
        <v>1619</v>
      </c>
      <c r="LM2444" t="s">
        <v>1663</v>
      </c>
      <c r="LN2444" t="s">
        <v>1684</v>
      </c>
      <c r="LT2444" t="s">
        <v>1770</v>
      </c>
      <c r="LU2444" t="s">
        <v>1826</v>
      </c>
      <c r="LV2444" t="s">
        <v>2680</v>
      </c>
      <c r="LW2444" t="s">
        <v>25065</v>
      </c>
      <c r="LX2444" t="s">
        <v>25065</v>
      </c>
      <c r="LY2444" t="s">
        <v>6040</v>
      </c>
      <c r="LZ2444" t="s">
        <v>2093</v>
      </c>
      <c r="MA2444" t="s">
        <v>1826</v>
      </c>
      <c r="MB2444" t="s">
        <v>1889</v>
      </c>
      <c r="MD2444" t="s">
        <v>1619</v>
      </c>
    </row>
    <row r="2445" spans="1:348">
      <c r="A2445" t="s">
        <v>910</v>
      </c>
      <c r="B2445" t="s">
        <v>25066</v>
      </c>
      <c r="C2445" t="s">
        <v>13364</v>
      </c>
      <c r="D2445" t="s">
        <v>24651</v>
      </c>
      <c r="I2445" t="s">
        <v>1595</v>
      </c>
      <c r="J2445" t="s">
        <v>1595</v>
      </c>
      <c r="K2445" t="s">
        <v>1595</v>
      </c>
      <c r="T2445" t="s">
        <v>1595</v>
      </c>
      <c r="U2445" t="s">
        <v>1595</v>
      </c>
      <c r="V2445" t="s">
        <v>1595</v>
      </c>
      <c r="W2445" t="s">
        <v>1595</v>
      </c>
      <c r="X2445" t="s">
        <v>1595</v>
      </c>
      <c r="AH2445" t="s">
        <v>1602</v>
      </c>
      <c r="AI2445" t="s">
        <v>1602</v>
      </c>
      <c r="AJ2445" t="s">
        <v>1603</v>
      </c>
      <c r="AK2445" t="s">
        <v>1602</v>
      </c>
      <c r="AN2445" t="s">
        <v>25067</v>
      </c>
      <c r="AO2445" t="s">
        <v>1605</v>
      </c>
      <c r="AP2445" t="s">
        <v>1606</v>
      </c>
      <c r="AR2445" t="s">
        <v>25068</v>
      </c>
      <c r="AS2445" t="s">
        <v>1609</v>
      </c>
      <c r="AV2445" t="s">
        <v>1612</v>
      </c>
      <c r="AW2445" t="s">
        <v>1613</v>
      </c>
      <c r="BA2445" t="s">
        <v>2883</v>
      </c>
      <c r="BB2445" t="s">
        <v>1615</v>
      </c>
      <c r="BC2445" t="s">
        <v>25069</v>
      </c>
      <c r="BD2445" t="s">
        <v>1617</v>
      </c>
      <c r="BE2445" t="s">
        <v>25070</v>
      </c>
      <c r="BF2445" t="s">
        <v>25070</v>
      </c>
      <c r="BG2445" t="s">
        <v>1620</v>
      </c>
      <c r="BH2445" t="s">
        <v>1606</v>
      </c>
      <c r="BI2445" t="s">
        <v>25071</v>
      </c>
      <c r="BJ2445" t="s">
        <v>1622</v>
      </c>
      <c r="BK2445" t="s">
        <v>25072</v>
      </c>
      <c r="BL2445" t="s">
        <v>1624</v>
      </c>
      <c r="BM2445" t="s">
        <v>1625</v>
      </c>
      <c r="BN2445" t="s">
        <v>1626</v>
      </c>
      <c r="BO2445" t="s">
        <v>1690</v>
      </c>
      <c r="BP2445" t="s">
        <v>1628</v>
      </c>
      <c r="BT2445" t="s">
        <v>1628</v>
      </c>
      <c r="BX2445" t="s">
        <v>1628</v>
      </c>
      <c r="BZ2445" t="s">
        <v>1629</v>
      </c>
      <c r="CA2445" t="s">
        <v>13930</v>
      </c>
      <c r="CB2445" t="s">
        <v>1631</v>
      </c>
      <c r="CC2445" t="s">
        <v>1691</v>
      </c>
      <c r="CD2445" t="s">
        <v>1633</v>
      </c>
      <c r="CE2445" t="s">
        <v>1991</v>
      </c>
      <c r="CF2445" t="s">
        <v>1635</v>
      </c>
      <c r="CG2445" t="s">
        <v>4649</v>
      </c>
      <c r="CH2445" t="s">
        <v>1637</v>
      </c>
      <c r="CI2445" t="s">
        <v>5180</v>
      </c>
      <c r="CJ2445" t="s">
        <v>1639</v>
      </c>
      <c r="CK2445" t="s">
        <v>10576</v>
      </c>
      <c r="CL2445" t="s">
        <v>1641</v>
      </c>
      <c r="CM2445" t="s">
        <v>25073</v>
      </c>
      <c r="CN2445" t="s">
        <v>1643</v>
      </c>
      <c r="CO2445" t="s">
        <v>25074</v>
      </c>
      <c r="CP2445" t="s">
        <v>1645</v>
      </c>
      <c r="CQ2445" t="s">
        <v>1881</v>
      </c>
      <c r="CR2445" t="s">
        <v>1647</v>
      </c>
      <c r="CS2445" t="s">
        <v>4320</v>
      </c>
      <c r="CT2445" t="s">
        <v>1649</v>
      </c>
      <c r="CU2445" t="s">
        <v>12793</v>
      </c>
      <c r="CV2445" t="s">
        <v>1651</v>
      </c>
      <c r="CW2445" t="s">
        <v>1628</v>
      </c>
      <c r="CX2445" t="s">
        <v>1628</v>
      </c>
      <c r="CY2445" t="s">
        <v>1628</v>
      </c>
      <c r="CZ2445" t="s">
        <v>1628</v>
      </c>
      <c r="DA2445" t="s">
        <v>1652</v>
      </c>
      <c r="DG2445" t="s">
        <v>1602</v>
      </c>
      <c r="DH2445" t="s">
        <v>1602</v>
      </c>
      <c r="DI2445" t="s">
        <v>1603</v>
      </c>
      <c r="DJ2445" t="s">
        <v>1602</v>
      </c>
      <c r="DM2445" t="s">
        <v>25075</v>
      </c>
      <c r="DN2445" t="s">
        <v>1735</v>
      </c>
      <c r="DO2445" t="s">
        <v>1736</v>
      </c>
      <c r="DQ2445" t="s">
        <v>25076</v>
      </c>
      <c r="DR2445" t="s">
        <v>1609</v>
      </c>
      <c r="DS2445" t="s">
        <v>25077</v>
      </c>
      <c r="DU2445" t="s">
        <v>1612</v>
      </c>
      <c r="DV2445" t="s">
        <v>1613</v>
      </c>
      <c r="DZ2445" t="s">
        <v>1626</v>
      </c>
      <c r="EA2445" t="s">
        <v>1889</v>
      </c>
      <c r="EB2445" t="s">
        <v>1690</v>
      </c>
      <c r="EC2445" t="s">
        <v>1628</v>
      </c>
      <c r="EE2445" t="s">
        <v>1628</v>
      </c>
      <c r="EG2445" t="s">
        <v>1628</v>
      </c>
      <c r="EK2445" t="s">
        <v>1629</v>
      </c>
      <c r="EL2445" t="s">
        <v>25078</v>
      </c>
      <c r="EM2445" t="s">
        <v>1631</v>
      </c>
      <c r="EN2445" t="s">
        <v>11543</v>
      </c>
      <c r="EO2445" t="s">
        <v>1633</v>
      </c>
      <c r="EP2445" t="s">
        <v>5680</v>
      </c>
      <c r="EQ2445" t="s">
        <v>1635</v>
      </c>
      <c r="ER2445" t="s">
        <v>1790</v>
      </c>
      <c r="ES2445" t="s">
        <v>1637</v>
      </c>
      <c r="ET2445" t="s">
        <v>4113</v>
      </c>
      <c r="EU2445" t="s">
        <v>1639</v>
      </c>
      <c r="EV2445" t="s">
        <v>4145</v>
      </c>
      <c r="EW2445" t="s">
        <v>1641</v>
      </c>
      <c r="EX2445" t="s">
        <v>12043</v>
      </c>
      <c r="EY2445" t="s">
        <v>1643</v>
      </c>
      <c r="EZ2445" t="s">
        <v>3110</v>
      </c>
      <c r="FA2445" t="s">
        <v>1645</v>
      </c>
      <c r="FB2445" t="s">
        <v>1881</v>
      </c>
      <c r="FC2445" t="s">
        <v>1647</v>
      </c>
      <c r="FD2445" t="s">
        <v>6779</v>
      </c>
      <c r="FE2445" t="s">
        <v>1649</v>
      </c>
      <c r="FF2445" t="s">
        <v>2446</v>
      </c>
      <c r="FG2445" t="s">
        <v>1651</v>
      </c>
      <c r="FH2445" t="s">
        <v>1628</v>
      </c>
      <c r="FI2445" t="s">
        <v>1628</v>
      </c>
      <c r="FJ2445" t="s">
        <v>1628</v>
      </c>
      <c r="FK2445" t="s">
        <v>1628</v>
      </c>
      <c r="FL2445" t="s">
        <v>1754</v>
      </c>
      <c r="GQ2445" t="s">
        <v>1602</v>
      </c>
      <c r="GR2445" t="s">
        <v>1602</v>
      </c>
      <c r="GS2445" t="s">
        <v>1603</v>
      </c>
      <c r="GT2445" t="s">
        <v>1602</v>
      </c>
      <c r="GX2445" t="s">
        <v>25079</v>
      </c>
      <c r="GY2445" t="s">
        <v>4096</v>
      </c>
      <c r="GZ2445" t="s">
        <v>1674</v>
      </c>
      <c r="HB2445" t="s">
        <v>25080</v>
      </c>
      <c r="HC2445" t="s">
        <v>1609</v>
      </c>
      <c r="HF2445" t="s">
        <v>1612</v>
      </c>
      <c r="HG2445" t="s">
        <v>1613</v>
      </c>
      <c r="HK2445" t="s">
        <v>1619</v>
      </c>
      <c r="HL2445" t="s">
        <v>25081</v>
      </c>
      <c r="HM2445" t="s">
        <v>1660</v>
      </c>
      <c r="HN2445" t="s">
        <v>25082</v>
      </c>
      <c r="HO2445" t="s">
        <v>1662</v>
      </c>
      <c r="HP2445" t="s">
        <v>1663</v>
      </c>
      <c r="HQ2445" t="s">
        <v>1628</v>
      </c>
      <c r="HS2445" t="s">
        <v>1628</v>
      </c>
      <c r="HU2445" t="s">
        <v>1628</v>
      </c>
      <c r="HW2445" t="s">
        <v>1628</v>
      </c>
      <c r="HY2445" t="s">
        <v>1664</v>
      </c>
      <c r="IE2445" t="s">
        <v>1602</v>
      </c>
      <c r="IF2445" t="s">
        <v>1602</v>
      </c>
      <c r="IG2445" t="s">
        <v>1603</v>
      </c>
      <c r="IH2445" t="s">
        <v>1602</v>
      </c>
      <c r="IL2445" t="s">
        <v>25083</v>
      </c>
      <c r="IM2445" t="s">
        <v>1941</v>
      </c>
      <c r="IN2445" t="s">
        <v>1655</v>
      </c>
      <c r="IO2445" t="s">
        <v>1667</v>
      </c>
      <c r="IP2445" t="s">
        <v>25084</v>
      </c>
      <c r="IQ2445" t="s">
        <v>1609</v>
      </c>
      <c r="IT2445" t="s">
        <v>1612</v>
      </c>
      <c r="IU2445" t="s">
        <v>1613</v>
      </c>
      <c r="IY2445" t="s">
        <v>1628</v>
      </c>
      <c r="JA2445" t="s">
        <v>1628</v>
      </c>
      <c r="JC2445" t="s">
        <v>1628</v>
      </c>
      <c r="JE2445" t="s">
        <v>1628</v>
      </c>
      <c r="JG2445" t="s">
        <v>1628</v>
      </c>
      <c r="JI2445" t="s">
        <v>1670</v>
      </c>
      <c r="JJ2445" t="s">
        <v>1671</v>
      </c>
      <c r="JQ2445" t="s">
        <v>1602</v>
      </c>
      <c r="JR2445" t="s">
        <v>1602</v>
      </c>
      <c r="JS2445" t="s">
        <v>1603</v>
      </c>
      <c r="JT2445" t="s">
        <v>1603</v>
      </c>
      <c r="JX2445" t="s">
        <v>25085</v>
      </c>
      <c r="JY2445" t="s">
        <v>6520</v>
      </c>
      <c r="JZ2445" t="s">
        <v>1674</v>
      </c>
      <c r="KB2445" t="s">
        <v>25086</v>
      </c>
      <c r="KC2445" t="s">
        <v>1609</v>
      </c>
      <c r="KF2445" t="s">
        <v>1612</v>
      </c>
      <c r="KG2445" t="s">
        <v>1613</v>
      </c>
      <c r="KJ2445" t="s">
        <v>1676</v>
      </c>
      <c r="KQ2445" t="s">
        <v>1602</v>
      </c>
      <c r="KR2445" t="s">
        <v>1602</v>
      </c>
      <c r="KS2445" t="s">
        <v>1603</v>
      </c>
      <c r="KT2445" t="s">
        <v>1602</v>
      </c>
      <c r="KX2445" t="s">
        <v>25087</v>
      </c>
      <c r="KY2445" t="s">
        <v>1912</v>
      </c>
      <c r="KZ2445" t="s">
        <v>1680</v>
      </c>
      <c r="LB2445" t="s">
        <v>25088</v>
      </c>
      <c r="LC2445" t="s">
        <v>1797</v>
      </c>
      <c r="LD2445" t="s">
        <v>1610</v>
      </c>
      <c r="LE2445" t="s">
        <v>1611</v>
      </c>
      <c r="LF2445" t="s">
        <v>1740</v>
      </c>
      <c r="LG2445" t="s">
        <v>1741</v>
      </c>
      <c r="LK2445" t="s">
        <v>1770</v>
      </c>
      <c r="LL2445" t="s">
        <v>2849</v>
      </c>
      <c r="LM2445" t="s">
        <v>1663</v>
      </c>
      <c r="LN2445" t="s">
        <v>1684</v>
      </c>
      <c r="LT2445" t="s">
        <v>1770</v>
      </c>
      <c r="LU2445" t="s">
        <v>1867</v>
      </c>
      <c r="LV2445" t="s">
        <v>1684</v>
      </c>
      <c r="LW2445" t="s">
        <v>25089</v>
      </c>
      <c r="LX2445" t="s">
        <v>25089</v>
      </c>
      <c r="LY2445" t="s">
        <v>6040</v>
      </c>
      <c r="LZ2445" t="s">
        <v>2093</v>
      </c>
      <c r="MA2445" t="s">
        <v>6300</v>
      </c>
      <c r="MB2445" t="s">
        <v>1889</v>
      </c>
      <c r="MD2445" t="s">
        <v>6609</v>
      </c>
    </row>
    <row r="2446" spans="1:348">
      <c r="A2446" t="s">
        <v>910</v>
      </c>
      <c r="B2446" t="s">
        <v>25090</v>
      </c>
      <c r="C2446" t="s">
        <v>4709</v>
      </c>
      <c r="D2446" t="s">
        <v>7812</v>
      </c>
      <c r="I2446" t="s">
        <v>1595</v>
      </c>
      <c r="J2446" t="s">
        <v>1595</v>
      </c>
      <c r="K2446" t="s">
        <v>1595</v>
      </c>
      <c r="T2446" t="s">
        <v>1595</v>
      </c>
      <c r="U2446" t="s">
        <v>1595</v>
      </c>
      <c r="V2446" t="s">
        <v>1595</v>
      </c>
      <c r="W2446" t="s">
        <v>1595</v>
      </c>
      <c r="X2446" t="s">
        <v>1595</v>
      </c>
      <c r="AH2446" t="s">
        <v>1602</v>
      </c>
      <c r="AI2446" t="s">
        <v>1602</v>
      </c>
      <c r="AJ2446" t="s">
        <v>1603</v>
      </c>
      <c r="AK2446" t="s">
        <v>1602</v>
      </c>
      <c r="AN2446" t="s">
        <v>25067</v>
      </c>
      <c r="AO2446" t="s">
        <v>1605</v>
      </c>
      <c r="AP2446" t="s">
        <v>1606</v>
      </c>
      <c r="AR2446" t="s">
        <v>25068</v>
      </c>
      <c r="AS2446" t="s">
        <v>1609</v>
      </c>
      <c r="AV2446" t="s">
        <v>1612</v>
      </c>
      <c r="AW2446" t="s">
        <v>1613</v>
      </c>
      <c r="AX2446" t="s">
        <v>352</v>
      </c>
      <c r="BA2446" t="s">
        <v>2883</v>
      </c>
      <c r="BB2446" t="s">
        <v>1615</v>
      </c>
      <c r="BC2446" t="s">
        <v>25069</v>
      </c>
      <c r="BD2446" t="s">
        <v>1617</v>
      </c>
      <c r="BE2446" t="s">
        <v>25070</v>
      </c>
      <c r="BF2446" t="s">
        <v>25070</v>
      </c>
      <c r="BG2446" t="s">
        <v>1620</v>
      </c>
      <c r="BH2446" t="s">
        <v>1606</v>
      </c>
      <c r="BI2446" t="s">
        <v>25072</v>
      </c>
      <c r="BJ2446" t="s">
        <v>1622</v>
      </c>
      <c r="BK2446" t="s">
        <v>25091</v>
      </c>
      <c r="BL2446" t="s">
        <v>1624</v>
      </c>
      <c r="BM2446" t="s">
        <v>2834</v>
      </c>
      <c r="BN2446" t="s">
        <v>1626</v>
      </c>
      <c r="BO2446" t="s">
        <v>1690</v>
      </c>
      <c r="BP2446" t="s">
        <v>1628</v>
      </c>
      <c r="BT2446" t="s">
        <v>1628</v>
      </c>
      <c r="BX2446" t="s">
        <v>1628</v>
      </c>
      <c r="BZ2446" t="s">
        <v>1629</v>
      </c>
      <c r="CA2446" t="s">
        <v>4849</v>
      </c>
      <c r="CB2446" t="s">
        <v>1631</v>
      </c>
      <c r="CC2446" t="s">
        <v>1626</v>
      </c>
      <c r="CD2446" t="s">
        <v>1633</v>
      </c>
      <c r="CE2446" t="s">
        <v>4506</v>
      </c>
      <c r="CF2446" t="s">
        <v>1635</v>
      </c>
      <c r="CG2446" t="s">
        <v>1789</v>
      </c>
      <c r="CH2446" t="s">
        <v>1637</v>
      </c>
      <c r="CI2446" t="s">
        <v>1722</v>
      </c>
      <c r="CJ2446" t="s">
        <v>1639</v>
      </c>
      <c r="CK2446" t="s">
        <v>6511</v>
      </c>
      <c r="CL2446" t="s">
        <v>1641</v>
      </c>
      <c r="CM2446" t="s">
        <v>2598</v>
      </c>
      <c r="CN2446" t="s">
        <v>1643</v>
      </c>
      <c r="CO2446" t="s">
        <v>3109</v>
      </c>
      <c r="CP2446" t="s">
        <v>1645</v>
      </c>
      <c r="CQ2446" t="s">
        <v>4543</v>
      </c>
      <c r="CR2446" t="s">
        <v>1647</v>
      </c>
      <c r="CS2446" t="s">
        <v>6960</v>
      </c>
      <c r="CT2446" t="s">
        <v>1649</v>
      </c>
      <c r="CU2446" t="s">
        <v>1650</v>
      </c>
      <c r="CV2446" t="s">
        <v>1651</v>
      </c>
      <c r="DA2446" t="s">
        <v>1652</v>
      </c>
      <c r="DG2446" t="s">
        <v>1602</v>
      </c>
      <c r="DH2446" t="s">
        <v>1602</v>
      </c>
      <c r="DI2446" t="s">
        <v>1603</v>
      </c>
      <c r="DJ2446" t="s">
        <v>1602</v>
      </c>
      <c r="DM2446" t="s">
        <v>25075</v>
      </c>
      <c r="DN2446" t="s">
        <v>1735</v>
      </c>
      <c r="DO2446" t="s">
        <v>1736</v>
      </c>
      <c r="DQ2446" t="s">
        <v>25076</v>
      </c>
      <c r="DR2446" t="s">
        <v>1609</v>
      </c>
      <c r="DS2446" t="s">
        <v>25092</v>
      </c>
      <c r="DU2446" t="s">
        <v>1612</v>
      </c>
      <c r="DV2446" t="s">
        <v>1613</v>
      </c>
      <c r="DW2446" t="s">
        <v>352</v>
      </c>
      <c r="DZ2446" t="s">
        <v>1626</v>
      </c>
      <c r="EA2446" t="s">
        <v>1889</v>
      </c>
      <c r="EB2446" t="s">
        <v>1690</v>
      </c>
      <c r="EC2446" t="s">
        <v>1628</v>
      </c>
      <c r="EE2446" t="s">
        <v>1628</v>
      </c>
      <c r="EG2446" t="s">
        <v>1628</v>
      </c>
      <c r="EK2446" t="s">
        <v>1629</v>
      </c>
      <c r="EL2446" t="s">
        <v>4191</v>
      </c>
      <c r="EM2446" t="s">
        <v>1631</v>
      </c>
      <c r="EN2446" t="s">
        <v>4506</v>
      </c>
      <c r="EO2446" t="s">
        <v>1633</v>
      </c>
      <c r="EP2446" t="s">
        <v>4506</v>
      </c>
      <c r="EQ2446" t="s">
        <v>1635</v>
      </c>
      <c r="ER2446" t="s">
        <v>4581</v>
      </c>
      <c r="ES2446" t="s">
        <v>1637</v>
      </c>
      <c r="ET2446" t="s">
        <v>1722</v>
      </c>
      <c r="EU2446" t="s">
        <v>1639</v>
      </c>
      <c r="EV2446" t="s">
        <v>3385</v>
      </c>
      <c r="EW2446" t="s">
        <v>1641</v>
      </c>
      <c r="EX2446" t="s">
        <v>2489</v>
      </c>
      <c r="EY2446" t="s">
        <v>1643</v>
      </c>
      <c r="EZ2446" t="s">
        <v>6755</v>
      </c>
      <c r="FA2446" t="s">
        <v>1645</v>
      </c>
      <c r="FB2446" t="s">
        <v>5369</v>
      </c>
      <c r="FC2446" t="s">
        <v>1647</v>
      </c>
      <c r="FD2446" t="s">
        <v>6755</v>
      </c>
      <c r="FE2446" t="s">
        <v>1649</v>
      </c>
      <c r="FF2446" t="s">
        <v>1650</v>
      </c>
      <c r="FG2446" t="s">
        <v>1651</v>
      </c>
      <c r="FH2446" t="s">
        <v>1628</v>
      </c>
      <c r="FI2446" t="s">
        <v>1628</v>
      </c>
      <c r="FJ2446" t="s">
        <v>1628</v>
      </c>
      <c r="FK2446" t="s">
        <v>1628</v>
      </c>
      <c r="FL2446" t="s">
        <v>1754</v>
      </c>
      <c r="GQ2446" t="s">
        <v>1602</v>
      </c>
      <c r="GR2446" t="s">
        <v>1602</v>
      </c>
      <c r="GS2446" t="s">
        <v>1602</v>
      </c>
      <c r="GT2446" t="s">
        <v>1602</v>
      </c>
      <c r="GX2446" t="s">
        <v>25079</v>
      </c>
      <c r="GY2446" t="s">
        <v>4096</v>
      </c>
      <c r="GZ2446" t="s">
        <v>1674</v>
      </c>
      <c r="HB2446" t="s">
        <v>25080</v>
      </c>
      <c r="HC2446" t="s">
        <v>1609</v>
      </c>
      <c r="HF2446" t="s">
        <v>1612</v>
      </c>
      <c r="HG2446" t="s">
        <v>1613</v>
      </c>
      <c r="HH2446" t="s">
        <v>1753</v>
      </c>
      <c r="HK2446" t="s">
        <v>1676</v>
      </c>
      <c r="HL2446" t="s">
        <v>1619</v>
      </c>
      <c r="HM2446" t="s">
        <v>1660</v>
      </c>
      <c r="HN2446" t="s">
        <v>1619</v>
      </c>
      <c r="HO2446" t="s">
        <v>1662</v>
      </c>
      <c r="HP2446" t="s">
        <v>1663</v>
      </c>
      <c r="HQ2446" t="s">
        <v>1628</v>
      </c>
      <c r="HS2446" t="s">
        <v>1628</v>
      </c>
      <c r="HU2446" t="s">
        <v>1628</v>
      </c>
      <c r="HW2446" t="s">
        <v>1628</v>
      </c>
      <c r="HY2446" t="s">
        <v>1664</v>
      </c>
      <c r="IE2446" t="s">
        <v>1602</v>
      </c>
      <c r="IF2446" t="s">
        <v>1602</v>
      </c>
      <c r="IG2446" t="s">
        <v>1603</v>
      </c>
      <c r="IH2446" t="s">
        <v>1602</v>
      </c>
      <c r="IL2446" t="s">
        <v>25083</v>
      </c>
      <c r="IM2446" t="s">
        <v>1941</v>
      </c>
      <c r="IN2446" t="s">
        <v>1655</v>
      </c>
      <c r="IO2446" t="s">
        <v>1667</v>
      </c>
      <c r="IP2446" t="s">
        <v>25084</v>
      </c>
      <c r="IQ2446" t="s">
        <v>1609</v>
      </c>
      <c r="IT2446" t="s">
        <v>1612</v>
      </c>
      <c r="IU2446" t="s">
        <v>1613</v>
      </c>
      <c r="IV2446" t="s">
        <v>6294</v>
      </c>
      <c r="IY2446" t="s">
        <v>1628</v>
      </c>
      <c r="JA2446" t="s">
        <v>1628</v>
      </c>
      <c r="JC2446" t="s">
        <v>1628</v>
      </c>
      <c r="JE2446" t="s">
        <v>1628</v>
      </c>
      <c r="JG2446" t="s">
        <v>1628</v>
      </c>
      <c r="JI2446" t="s">
        <v>1670</v>
      </c>
      <c r="JJ2446" t="s">
        <v>1671</v>
      </c>
      <c r="JS2446" t="s">
        <v>2663</v>
      </c>
      <c r="JT2446" t="s">
        <v>2663</v>
      </c>
      <c r="JX2446" t="s">
        <v>25093</v>
      </c>
      <c r="JY2446" t="s">
        <v>6520</v>
      </c>
      <c r="JZ2446" t="s">
        <v>1674</v>
      </c>
      <c r="KB2446" t="s">
        <v>25094</v>
      </c>
      <c r="KC2446" t="s">
        <v>1609</v>
      </c>
      <c r="KJ2446" t="s">
        <v>1676</v>
      </c>
      <c r="KQ2446" t="s">
        <v>1602</v>
      </c>
      <c r="KR2446" t="s">
        <v>1602</v>
      </c>
      <c r="KS2446" t="s">
        <v>1603</v>
      </c>
      <c r="KT2446" t="s">
        <v>1602</v>
      </c>
      <c r="KV2446" t="s">
        <v>1677</v>
      </c>
      <c r="KX2446" t="s">
        <v>25095</v>
      </c>
      <c r="KY2446" t="s">
        <v>1912</v>
      </c>
      <c r="KZ2446" t="s">
        <v>1680</v>
      </c>
      <c r="LB2446" t="s">
        <v>25096</v>
      </c>
      <c r="LC2446" t="s">
        <v>1609</v>
      </c>
      <c r="LF2446" t="s">
        <v>1612</v>
      </c>
      <c r="LG2446" t="s">
        <v>1613</v>
      </c>
      <c r="LH2446" t="s">
        <v>352</v>
      </c>
      <c r="LJ2446" t="s">
        <v>1825</v>
      </c>
      <c r="LK2446" t="s">
        <v>1915</v>
      </c>
      <c r="LL2446" t="s">
        <v>6815</v>
      </c>
      <c r="LM2446" t="s">
        <v>1663</v>
      </c>
      <c r="LN2446" t="s">
        <v>1684</v>
      </c>
      <c r="LT2446" t="s">
        <v>1770</v>
      </c>
      <c r="LU2446" t="s">
        <v>1682</v>
      </c>
      <c r="LV2446" t="s">
        <v>1684</v>
      </c>
      <c r="LW2446" t="s">
        <v>25097</v>
      </c>
      <c r="LX2446" t="s">
        <v>25097</v>
      </c>
      <c r="LY2446" t="s">
        <v>6040</v>
      </c>
      <c r="LZ2446" t="s">
        <v>2093</v>
      </c>
      <c r="MA2446" t="s">
        <v>6300</v>
      </c>
      <c r="MB2446" t="s">
        <v>1889</v>
      </c>
      <c r="MD2446" t="s">
        <v>6755</v>
      </c>
    </row>
    <row r="2447" spans="1:348">
      <c r="A2447" t="s">
        <v>910</v>
      </c>
      <c r="B2447" t="s">
        <v>25098</v>
      </c>
      <c r="C2447" t="s">
        <v>12229</v>
      </c>
      <c r="D2447" t="s">
        <v>19346</v>
      </c>
      <c r="I2447" t="s">
        <v>1595</v>
      </c>
      <c r="J2447" t="s">
        <v>1595</v>
      </c>
      <c r="K2447" t="s">
        <v>1595</v>
      </c>
      <c r="T2447" t="s">
        <v>1595</v>
      </c>
      <c r="U2447" t="s">
        <v>1595</v>
      </c>
      <c r="V2447" t="s">
        <v>1595</v>
      </c>
      <c r="W2447" t="s">
        <v>1595</v>
      </c>
      <c r="X2447" t="s">
        <v>1595</v>
      </c>
      <c r="AH2447" t="s">
        <v>1602</v>
      </c>
      <c r="AI2447" t="s">
        <v>1602</v>
      </c>
      <c r="AJ2447" t="s">
        <v>1603</v>
      </c>
      <c r="AK2447" t="s">
        <v>1602</v>
      </c>
      <c r="AN2447" t="s">
        <v>25067</v>
      </c>
      <c r="AO2447" t="s">
        <v>1605</v>
      </c>
      <c r="AP2447" t="s">
        <v>1606</v>
      </c>
      <c r="AR2447" t="s">
        <v>25068</v>
      </c>
      <c r="AS2447" t="s">
        <v>1609</v>
      </c>
      <c r="AV2447" t="s">
        <v>1612</v>
      </c>
      <c r="AW2447" t="s">
        <v>1613</v>
      </c>
      <c r="AX2447" t="s">
        <v>352</v>
      </c>
      <c r="BA2447" t="s">
        <v>2883</v>
      </c>
      <c r="BB2447" t="s">
        <v>1615</v>
      </c>
      <c r="BC2447" t="s">
        <v>25069</v>
      </c>
      <c r="BD2447" t="s">
        <v>1617</v>
      </c>
      <c r="BE2447" t="s">
        <v>25070</v>
      </c>
      <c r="BF2447" t="s">
        <v>25070</v>
      </c>
      <c r="BG2447" t="s">
        <v>1620</v>
      </c>
      <c r="BH2447" t="s">
        <v>1688</v>
      </c>
      <c r="BI2447" t="s">
        <v>25091</v>
      </c>
      <c r="BJ2447" t="s">
        <v>1622</v>
      </c>
      <c r="BK2447" t="s">
        <v>25099</v>
      </c>
      <c r="BL2447" t="s">
        <v>1624</v>
      </c>
      <c r="BM2447" t="s">
        <v>1625</v>
      </c>
      <c r="BN2447" t="s">
        <v>1626</v>
      </c>
      <c r="BO2447" t="s">
        <v>1690</v>
      </c>
      <c r="BP2447" t="s">
        <v>1628</v>
      </c>
      <c r="BQ2447" t="s">
        <v>352</v>
      </c>
      <c r="BT2447" t="s">
        <v>1628</v>
      </c>
      <c r="BU2447" t="s">
        <v>352</v>
      </c>
      <c r="BW2447" t="s">
        <v>2640</v>
      </c>
      <c r="BX2447" t="s">
        <v>1628</v>
      </c>
      <c r="BZ2447" t="s">
        <v>1629</v>
      </c>
      <c r="CA2447" t="s">
        <v>4849</v>
      </c>
      <c r="CB2447" t="s">
        <v>1631</v>
      </c>
      <c r="CC2447" t="s">
        <v>6471</v>
      </c>
      <c r="CD2447" t="s">
        <v>1633</v>
      </c>
      <c r="CE2447" t="s">
        <v>5149</v>
      </c>
      <c r="CF2447" t="s">
        <v>1635</v>
      </c>
      <c r="CG2447" t="s">
        <v>7688</v>
      </c>
      <c r="CH2447" t="s">
        <v>1637</v>
      </c>
      <c r="CI2447" t="s">
        <v>1805</v>
      </c>
      <c r="CJ2447" t="s">
        <v>1639</v>
      </c>
      <c r="CK2447" t="s">
        <v>5180</v>
      </c>
      <c r="CL2447" t="s">
        <v>1641</v>
      </c>
      <c r="CM2447" t="s">
        <v>4999</v>
      </c>
      <c r="CN2447" t="s">
        <v>1643</v>
      </c>
      <c r="CO2447" t="s">
        <v>7079</v>
      </c>
      <c r="CP2447" t="s">
        <v>1645</v>
      </c>
      <c r="CQ2447" t="s">
        <v>6440</v>
      </c>
      <c r="CR2447" t="s">
        <v>1647</v>
      </c>
      <c r="CS2447" t="s">
        <v>4269</v>
      </c>
      <c r="CT2447" t="s">
        <v>1649</v>
      </c>
      <c r="CU2447" t="s">
        <v>1650</v>
      </c>
      <c r="CV2447" t="s">
        <v>1651</v>
      </c>
      <c r="DA2447" t="s">
        <v>1652</v>
      </c>
      <c r="DG2447" t="s">
        <v>1602</v>
      </c>
      <c r="DH2447" t="s">
        <v>1602</v>
      </c>
      <c r="DI2447" t="s">
        <v>1603</v>
      </c>
      <c r="DJ2447" t="s">
        <v>1602</v>
      </c>
      <c r="DM2447" t="s">
        <v>25075</v>
      </c>
      <c r="DN2447" t="s">
        <v>1735</v>
      </c>
      <c r="DO2447" t="s">
        <v>1736</v>
      </c>
      <c r="DQ2447" t="s">
        <v>25076</v>
      </c>
      <c r="DR2447" t="s">
        <v>1609</v>
      </c>
      <c r="DS2447" t="s">
        <v>25100</v>
      </c>
      <c r="DU2447" t="s">
        <v>1612</v>
      </c>
      <c r="DV2447" t="s">
        <v>1613</v>
      </c>
      <c r="DW2447" t="s">
        <v>352</v>
      </c>
      <c r="DZ2447" t="s">
        <v>1626</v>
      </c>
      <c r="EA2447" t="s">
        <v>1889</v>
      </c>
      <c r="EB2447" t="s">
        <v>1690</v>
      </c>
      <c r="EC2447" t="s">
        <v>1628</v>
      </c>
      <c r="ED2447" t="s">
        <v>352</v>
      </c>
      <c r="EE2447" t="s">
        <v>1628</v>
      </c>
      <c r="EF2447" t="s">
        <v>352</v>
      </c>
      <c r="EG2447" t="s">
        <v>1628</v>
      </c>
      <c r="EH2447" t="s">
        <v>352</v>
      </c>
      <c r="EJ2447" t="s">
        <v>2640</v>
      </c>
      <c r="EK2447" t="s">
        <v>1629</v>
      </c>
      <c r="EL2447" t="s">
        <v>4849</v>
      </c>
      <c r="EM2447" t="s">
        <v>1631</v>
      </c>
      <c r="EN2447" t="s">
        <v>5149</v>
      </c>
      <c r="EO2447" t="s">
        <v>1633</v>
      </c>
      <c r="EP2447" t="s">
        <v>6471</v>
      </c>
      <c r="EQ2447" t="s">
        <v>1635</v>
      </c>
      <c r="ER2447" t="s">
        <v>7037</v>
      </c>
      <c r="ES2447" t="s">
        <v>1637</v>
      </c>
      <c r="ET2447" t="s">
        <v>4192</v>
      </c>
      <c r="EU2447" t="s">
        <v>1639</v>
      </c>
      <c r="EV2447" t="s">
        <v>1789</v>
      </c>
      <c r="EW2447" t="s">
        <v>1641</v>
      </c>
      <c r="EX2447" t="s">
        <v>3843</v>
      </c>
      <c r="EY2447" t="s">
        <v>1643</v>
      </c>
      <c r="EZ2447" t="s">
        <v>6711</v>
      </c>
      <c r="FA2447" t="s">
        <v>1645</v>
      </c>
      <c r="FB2447" t="s">
        <v>3027</v>
      </c>
      <c r="FC2447" t="s">
        <v>1647</v>
      </c>
      <c r="FD2447" t="s">
        <v>6929</v>
      </c>
      <c r="FE2447" t="s">
        <v>1649</v>
      </c>
      <c r="FF2447" t="s">
        <v>2235</v>
      </c>
      <c r="FG2447" t="s">
        <v>1651</v>
      </c>
      <c r="FH2447" t="s">
        <v>1628</v>
      </c>
      <c r="FI2447" t="s">
        <v>1628</v>
      </c>
      <c r="FJ2447" t="s">
        <v>1628</v>
      </c>
      <c r="FK2447" t="s">
        <v>1628</v>
      </c>
      <c r="FL2447" t="s">
        <v>1754</v>
      </c>
      <c r="GQ2447" t="s">
        <v>1602</v>
      </c>
      <c r="GR2447" t="s">
        <v>1602</v>
      </c>
      <c r="GS2447" t="s">
        <v>1603</v>
      </c>
      <c r="GT2447" t="s">
        <v>1602</v>
      </c>
      <c r="GX2447" t="s">
        <v>25079</v>
      </c>
      <c r="GY2447" t="s">
        <v>4096</v>
      </c>
      <c r="GZ2447" t="s">
        <v>1674</v>
      </c>
      <c r="HB2447" t="s">
        <v>25080</v>
      </c>
      <c r="HC2447" t="s">
        <v>1609</v>
      </c>
      <c r="HF2447" t="s">
        <v>1612</v>
      </c>
      <c r="HG2447" t="s">
        <v>1613</v>
      </c>
      <c r="HH2447" t="s">
        <v>6146</v>
      </c>
      <c r="HK2447" t="s">
        <v>1619</v>
      </c>
      <c r="HL2447" t="s">
        <v>3154</v>
      </c>
      <c r="HM2447" t="s">
        <v>1660</v>
      </c>
      <c r="HN2447" t="s">
        <v>6172</v>
      </c>
      <c r="HO2447" t="s">
        <v>1662</v>
      </c>
      <c r="HP2447" t="s">
        <v>1663</v>
      </c>
      <c r="HQ2447" t="s">
        <v>1628</v>
      </c>
      <c r="HR2447" t="s">
        <v>352</v>
      </c>
      <c r="HS2447" t="s">
        <v>1628</v>
      </c>
      <c r="HT2447" t="s">
        <v>352</v>
      </c>
      <c r="HU2447" t="s">
        <v>1628</v>
      </c>
      <c r="HV2447" t="s">
        <v>352</v>
      </c>
      <c r="HW2447" t="s">
        <v>1628</v>
      </c>
      <c r="HX2447" t="s">
        <v>352</v>
      </c>
      <c r="HY2447" t="s">
        <v>1664</v>
      </c>
      <c r="IE2447" t="s">
        <v>1602</v>
      </c>
      <c r="IF2447" t="s">
        <v>1602</v>
      </c>
      <c r="IG2447" t="s">
        <v>1603</v>
      </c>
      <c r="IH2447" t="s">
        <v>1602</v>
      </c>
      <c r="IL2447" t="s">
        <v>25083</v>
      </c>
      <c r="IM2447" t="s">
        <v>1941</v>
      </c>
      <c r="IN2447" t="s">
        <v>1655</v>
      </c>
      <c r="IO2447" t="s">
        <v>1667</v>
      </c>
      <c r="IP2447" t="s">
        <v>25084</v>
      </c>
      <c r="IQ2447" t="s">
        <v>1609</v>
      </c>
      <c r="IT2447" t="s">
        <v>1612</v>
      </c>
      <c r="IU2447" t="s">
        <v>1613</v>
      </c>
      <c r="IV2447" t="s">
        <v>352</v>
      </c>
      <c r="IY2447" t="s">
        <v>1628</v>
      </c>
      <c r="IZ2447" t="s">
        <v>352</v>
      </c>
      <c r="JA2447" t="s">
        <v>1628</v>
      </c>
      <c r="JB2447" t="s">
        <v>352</v>
      </c>
      <c r="JC2447" t="s">
        <v>1628</v>
      </c>
      <c r="JD2447" t="s">
        <v>352</v>
      </c>
      <c r="JE2447" t="s">
        <v>1628</v>
      </c>
      <c r="JF2447" t="s">
        <v>352</v>
      </c>
      <c r="JG2447" t="s">
        <v>1628</v>
      </c>
      <c r="JH2447" t="s">
        <v>352</v>
      </c>
      <c r="JI2447" t="s">
        <v>1670</v>
      </c>
      <c r="JJ2447" t="s">
        <v>1671</v>
      </c>
      <c r="JQ2447" t="s">
        <v>1602</v>
      </c>
      <c r="JR2447" t="s">
        <v>1602</v>
      </c>
      <c r="JS2447" t="s">
        <v>1603</v>
      </c>
      <c r="JT2447" t="s">
        <v>1603</v>
      </c>
      <c r="JX2447" t="s">
        <v>25101</v>
      </c>
      <c r="JY2447" t="s">
        <v>6520</v>
      </c>
      <c r="JZ2447" t="s">
        <v>1674</v>
      </c>
      <c r="KB2447" t="s">
        <v>25102</v>
      </c>
      <c r="KC2447" t="s">
        <v>1609</v>
      </c>
      <c r="KF2447" t="s">
        <v>1612</v>
      </c>
      <c r="KG2447" t="s">
        <v>1613</v>
      </c>
      <c r="KJ2447" t="s">
        <v>1676</v>
      </c>
      <c r="KQ2447" t="s">
        <v>1602</v>
      </c>
      <c r="KR2447" t="s">
        <v>1602</v>
      </c>
      <c r="KS2447" t="s">
        <v>1603</v>
      </c>
      <c r="KT2447" t="s">
        <v>1602</v>
      </c>
      <c r="KV2447" t="s">
        <v>1677</v>
      </c>
      <c r="KX2447" t="s">
        <v>25095</v>
      </c>
      <c r="KY2447" t="s">
        <v>1912</v>
      </c>
      <c r="KZ2447" t="s">
        <v>1680</v>
      </c>
      <c r="LB2447" t="s">
        <v>25096</v>
      </c>
      <c r="LC2447" t="s">
        <v>1609</v>
      </c>
      <c r="LF2447" t="s">
        <v>1612</v>
      </c>
      <c r="LG2447" t="s">
        <v>1613</v>
      </c>
      <c r="LH2447" t="s">
        <v>352</v>
      </c>
      <c r="LJ2447" t="s">
        <v>1825</v>
      </c>
      <c r="LK2447" t="s">
        <v>1915</v>
      </c>
      <c r="LL2447" t="s">
        <v>3154</v>
      </c>
      <c r="LM2447" t="s">
        <v>1663</v>
      </c>
      <c r="LN2447" t="s">
        <v>1684</v>
      </c>
      <c r="LT2447" t="s">
        <v>1770</v>
      </c>
      <c r="LU2447" t="s">
        <v>1867</v>
      </c>
      <c r="LV2447" t="s">
        <v>2680</v>
      </c>
      <c r="LW2447" t="s">
        <v>6367</v>
      </c>
      <c r="LX2447" t="s">
        <v>6367</v>
      </c>
      <c r="LY2447" t="s">
        <v>6040</v>
      </c>
      <c r="LZ2447" t="s">
        <v>2093</v>
      </c>
      <c r="MA2447" t="s">
        <v>6300</v>
      </c>
      <c r="MB2447" t="s">
        <v>1889</v>
      </c>
      <c r="MD2447" t="s">
        <v>6929</v>
      </c>
    </row>
    <row r="2448" spans="1:348">
      <c r="A2448" t="s">
        <v>910</v>
      </c>
      <c r="B2448" t="s">
        <v>25103</v>
      </c>
      <c r="C2448" t="s">
        <v>4490</v>
      </c>
      <c r="D2448" t="s">
        <v>6245</v>
      </c>
      <c r="I2448" t="s">
        <v>1595</v>
      </c>
      <c r="J2448" t="s">
        <v>1595</v>
      </c>
      <c r="K2448" t="s">
        <v>1595</v>
      </c>
      <c r="T2448" t="s">
        <v>1595</v>
      </c>
      <c r="U2448" t="s">
        <v>1595</v>
      </c>
      <c r="V2448" t="s">
        <v>1595</v>
      </c>
      <c r="W2448" t="s">
        <v>1595</v>
      </c>
      <c r="X2448" t="s">
        <v>1595</v>
      </c>
      <c r="AH2448" t="s">
        <v>1602</v>
      </c>
      <c r="AI2448" t="s">
        <v>1602</v>
      </c>
      <c r="AJ2448" t="s">
        <v>1603</v>
      </c>
      <c r="AK2448" t="s">
        <v>1602</v>
      </c>
      <c r="AN2448" t="s">
        <v>25067</v>
      </c>
      <c r="AO2448" t="s">
        <v>1605</v>
      </c>
      <c r="AP2448" t="s">
        <v>1606</v>
      </c>
      <c r="AR2448" t="s">
        <v>25068</v>
      </c>
      <c r="AS2448" t="s">
        <v>1609</v>
      </c>
      <c r="AV2448" t="s">
        <v>1612</v>
      </c>
      <c r="AW2448" t="s">
        <v>1613</v>
      </c>
      <c r="AX2448" t="s">
        <v>25104</v>
      </c>
      <c r="BA2448" t="s">
        <v>2883</v>
      </c>
      <c r="BB2448" t="s">
        <v>1615</v>
      </c>
      <c r="BC2448" t="s">
        <v>25069</v>
      </c>
      <c r="BD2448" t="s">
        <v>1617</v>
      </c>
      <c r="BE2448" t="s">
        <v>25070</v>
      </c>
      <c r="BF2448" t="s">
        <v>25070</v>
      </c>
      <c r="BG2448" t="s">
        <v>1620</v>
      </c>
      <c r="BH2448" t="s">
        <v>1606</v>
      </c>
      <c r="BI2448" t="s">
        <v>25099</v>
      </c>
      <c r="BJ2448" t="s">
        <v>1622</v>
      </c>
      <c r="BK2448" t="s">
        <v>25105</v>
      </c>
      <c r="BL2448" t="s">
        <v>1624</v>
      </c>
      <c r="BM2448" t="s">
        <v>2834</v>
      </c>
      <c r="BN2448" t="s">
        <v>1626</v>
      </c>
      <c r="BO2448" t="s">
        <v>1690</v>
      </c>
      <c r="BP2448" t="s">
        <v>1628</v>
      </c>
      <c r="BT2448" t="s">
        <v>1628</v>
      </c>
      <c r="BX2448" t="s">
        <v>1628</v>
      </c>
      <c r="BZ2448" t="s">
        <v>1629</v>
      </c>
      <c r="CA2448" t="s">
        <v>4191</v>
      </c>
      <c r="CB2448" t="s">
        <v>1631</v>
      </c>
      <c r="CC2448" t="s">
        <v>5820</v>
      </c>
      <c r="CD2448" t="s">
        <v>1633</v>
      </c>
      <c r="CE2448" t="s">
        <v>25106</v>
      </c>
      <c r="CF2448" t="s">
        <v>1635</v>
      </c>
      <c r="CG2448" t="s">
        <v>8984</v>
      </c>
      <c r="CH2448" t="s">
        <v>1637</v>
      </c>
      <c r="CI2448" t="s">
        <v>7849</v>
      </c>
      <c r="CJ2448" t="s">
        <v>1639</v>
      </c>
      <c r="CK2448" t="s">
        <v>6512</v>
      </c>
      <c r="CL2448" t="s">
        <v>1641</v>
      </c>
      <c r="CM2448" t="s">
        <v>2489</v>
      </c>
      <c r="CN2448" t="s">
        <v>1643</v>
      </c>
      <c r="CO2448" t="s">
        <v>6365</v>
      </c>
      <c r="CP2448" t="s">
        <v>1645</v>
      </c>
      <c r="CQ2448" t="s">
        <v>2997</v>
      </c>
      <c r="CR2448" t="s">
        <v>1647</v>
      </c>
      <c r="CS2448" t="s">
        <v>2348</v>
      </c>
      <c r="CT2448" t="s">
        <v>1649</v>
      </c>
      <c r="CU2448" t="s">
        <v>5839</v>
      </c>
      <c r="CV2448" t="s">
        <v>1651</v>
      </c>
      <c r="DA2448" t="s">
        <v>1652</v>
      </c>
      <c r="DG2448" t="s">
        <v>1602</v>
      </c>
      <c r="DH2448" t="s">
        <v>1602</v>
      </c>
      <c r="DI2448" t="s">
        <v>1603</v>
      </c>
      <c r="DJ2448" t="s">
        <v>1602</v>
      </c>
      <c r="DM2448" t="s">
        <v>25075</v>
      </c>
      <c r="DN2448" t="s">
        <v>1735</v>
      </c>
      <c r="DO2448" t="s">
        <v>1736</v>
      </c>
      <c r="DQ2448" t="s">
        <v>25076</v>
      </c>
      <c r="DR2448" t="s">
        <v>1609</v>
      </c>
      <c r="DS2448" t="s">
        <v>25107</v>
      </c>
      <c r="DU2448" t="s">
        <v>1612</v>
      </c>
      <c r="DV2448" t="s">
        <v>1613</v>
      </c>
      <c r="DW2448" t="s">
        <v>352</v>
      </c>
      <c r="DZ2448" t="s">
        <v>1626</v>
      </c>
      <c r="EA2448" t="s">
        <v>1889</v>
      </c>
      <c r="EB2448" t="s">
        <v>1690</v>
      </c>
      <c r="EC2448" t="s">
        <v>1628</v>
      </c>
      <c r="EE2448" t="s">
        <v>1628</v>
      </c>
      <c r="EG2448" t="s">
        <v>1628</v>
      </c>
      <c r="EK2448" t="s">
        <v>1629</v>
      </c>
      <c r="EL2448" t="s">
        <v>4191</v>
      </c>
      <c r="EM2448" t="s">
        <v>1631</v>
      </c>
      <c r="EN2448" t="s">
        <v>5820</v>
      </c>
      <c r="EO2448" t="s">
        <v>1633</v>
      </c>
      <c r="EP2448" t="s">
        <v>25106</v>
      </c>
      <c r="EQ2448" t="s">
        <v>1635</v>
      </c>
      <c r="ER2448" t="s">
        <v>8984</v>
      </c>
      <c r="ES2448" t="s">
        <v>1637</v>
      </c>
      <c r="ET2448" t="s">
        <v>7849</v>
      </c>
      <c r="EU2448" t="s">
        <v>1639</v>
      </c>
      <c r="EV2448" t="s">
        <v>6512</v>
      </c>
      <c r="EW2448" t="s">
        <v>1641</v>
      </c>
      <c r="EX2448" t="s">
        <v>1881</v>
      </c>
      <c r="EY2448" t="s">
        <v>1643</v>
      </c>
      <c r="EZ2448" t="s">
        <v>6754</v>
      </c>
      <c r="FA2448" t="s">
        <v>1645</v>
      </c>
      <c r="FB2448" t="s">
        <v>6155</v>
      </c>
      <c r="FC2448" t="s">
        <v>1647</v>
      </c>
      <c r="FD2448" t="s">
        <v>1881</v>
      </c>
      <c r="FE2448" t="s">
        <v>1649</v>
      </c>
      <c r="FF2448" t="s">
        <v>1650</v>
      </c>
      <c r="FG2448" t="s">
        <v>1651</v>
      </c>
      <c r="FH2448" t="s">
        <v>1628</v>
      </c>
      <c r="FI2448" t="s">
        <v>1628</v>
      </c>
      <c r="FJ2448" t="s">
        <v>1628</v>
      </c>
      <c r="FK2448" t="s">
        <v>1628</v>
      </c>
      <c r="FL2448" t="s">
        <v>1754</v>
      </c>
      <c r="GQ2448" t="s">
        <v>1602</v>
      </c>
      <c r="GR2448" t="s">
        <v>1602</v>
      </c>
      <c r="GS2448" t="s">
        <v>1602</v>
      </c>
      <c r="GT2448" t="s">
        <v>1602</v>
      </c>
      <c r="GX2448" t="s">
        <v>25079</v>
      </c>
      <c r="GY2448" t="s">
        <v>4096</v>
      </c>
      <c r="GZ2448" t="s">
        <v>1674</v>
      </c>
      <c r="HB2448" t="s">
        <v>25080</v>
      </c>
      <c r="HC2448" t="s">
        <v>1609</v>
      </c>
      <c r="HF2448" t="s">
        <v>1612</v>
      </c>
      <c r="HG2448" t="s">
        <v>1613</v>
      </c>
      <c r="HH2448" t="s">
        <v>1753</v>
      </c>
      <c r="HK2448" t="s">
        <v>1676</v>
      </c>
      <c r="HL2448" t="s">
        <v>1619</v>
      </c>
      <c r="HM2448" t="s">
        <v>1660</v>
      </c>
      <c r="HN2448" t="s">
        <v>1619</v>
      </c>
      <c r="HO2448" t="s">
        <v>1662</v>
      </c>
      <c r="HP2448" t="s">
        <v>1663</v>
      </c>
      <c r="HQ2448" t="s">
        <v>1628</v>
      </c>
      <c r="HS2448" t="s">
        <v>1628</v>
      </c>
      <c r="HU2448" t="s">
        <v>1628</v>
      </c>
      <c r="HW2448" t="s">
        <v>1628</v>
      </c>
      <c r="HY2448" t="s">
        <v>1664</v>
      </c>
      <c r="IE2448" t="s">
        <v>1602</v>
      </c>
      <c r="IF2448" t="s">
        <v>1602</v>
      </c>
      <c r="IG2448" t="s">
        <v>1603</v>
      </c>
      <c r="IH2448" t="s">
        <v>1602</v>
      </c>
      <c r="IL2448" t="s">
        <v>25083</v>
      </c>
      <c r="IM2448" t="s">
        <v>1941</v>
      </c>
      <c r="IN2448" t="s">
        <v>1655</v>
      </c>
      <c r="IO2448" t="s">
        <v>1667</v>
      </c>
      <c r="IP2448" t="s">
        <v>25084</v>
      </c>
      <c r="IQ2448" t="s">
        <v>1609</v>
      </c>
      <c r="IT2448" t="s">
        <v>1612</v>
      </c>
      <c r="IU2448" t="s">
        <v>1613</v>
      </c>
      <c r="IV2448" t="s">
        <v>352</v>
      </c>
      <c r="IY2448" t="s">
        <v>1628</v>
      </c>
      <c r="JA2448" t="s">
        <v>1628</v>
      </c>
      <c r="JC2448" t="s">
        <v>1628</v>
      </c>
      <c r="JE2448" t="s">
        <v>1628</v>
      </c>
      <c r="JG2448" t="s">
        <v>1628</v>
      </c>
      <c r="JI2448" t="s">
        <v>1670</v>
      </c>
      <c r="JJ2448" t="s">
        <v>1671</v>
      </c>
      <c r="JQ2448" t="s">
        <v>1602</v>
      </c>
      <c r="JR2448" t="s">
        <v>1602</v>
      </c>
      <c r="JS2448" t="s">
        <v>1602</v>
      </c>
      <c r="JT2448" t="s">
        <v>1602</v>
      </c>
      <c r="JX2448" t="s">
        <v>25093</v>
      </c>
      <c r="JY2448" t="s">
        <v>6520</v>
      </c>
      <c r="JZ2448" t="s">
        <v>1674</v>
      </c>
      <c r="KB2448" t="s">
        <v>25094</v>
      </c>
      <c r="KC2448" t="s">
        <v>1609</v>
      </c>
      <c r="KF2448" t="s">
        <v>1612</v>
      </c>
      <c r="KG2448" t="s">
        <v>1613</v>
      </c>
      <c r="KH2448" t="s">
        <v>1753</v>
      </c>
      <c r="KJ2448" t="s">
        <v>1676</v>
      </c>
      <c r="KQ2448" t="s">
        <v>1602</v>
      </c>
      <c r="KR2448" t="s">
        <v>1602</v>
      </c>
      <c r="KS2448" t="s">
        <v>1603</v>
      </c>
      <c r="KT2448" t="s">
        <v>1602</v>
      </c>
      <c r="KV2448" t="s">
        <v>1677</v>
      </c>
      <c r="KX2448" t="s">
        <v>25095</v>
      </c>
      <c r="KY2448" t="s">
        <v>1912</v>
      </c>
      <c r="KZ2448" t="s">
        <v>1680</v>
      </c>
      <c r="LB2448" t="s">
        <v>25096</v>
      </c>
      <c r="LC2448" t="s">
        <v>1609</v>
      </c>
      <c r="LF2448" t="s">
        <v>1612</v>
      </c>
      <c r="LG2448" t="s">
        <v>1613</v>
      </c>
      <c r="LH2448" t="s">
        <v>352</v>
      </c>
      <c r="LJ2448" t="s">
        <v>1825</v>
      </c>
      <c r="LK2448" t="s">
        <v>1915</v>
      </c>
      <c r="LL2448" t="s">
        <v>5922</v>
      </c>
      <c r="LM2448" t="s">
        <v>1663</v>
      </c>
      <c r="LN2448" t="s">
        <v>1684</v>
      </c>
      <c r="LT2448" t="s">
        <v>1770</v>
      </c>
      <c r="LU2448" t="s">
        <v>1682</v>
      </c>
      <c r="LV2448" t="s">
        <v>1684</v>
      </c>
      <c r="LW2448" t="s">
        <v>8629</v>
      </c>
      <c r="LX2448" t="s">
        <v>8629</v>
      </c>
      <c r="LY2448" t="s">
        <v>6040</v>
      </c>
      <c r="LZ2448" t="s">
        <v>2093</v>
      </c>
      <c r="MA2448" t="s">
        <v>6300</v>
      </c>
      <c r="MB2448" t="s">
        <v>1889</v>
      </c>
      <c r="MD2448" t="s">
        <v>1881</v>
      </c>
    </row>
    <row r="2449" spans="1:342">
      <c r="A2449" t="s">
        <v>911</v>
      </c>
      <c r="B2449" t="s">
        <v>25108</v>
      </c>
      <c r="C2449" t="s">
        <v>20194</v>
      </c>
      <c r="D2449" t="s">
        <v>8978</v>
      </c>
      <c r="I2449" t="s">
        <v>1595</v>
      </c>
      <c r="J2449" t="s">
        <v>1595</v>
      </c>
      <c r="K2449" t="s">
        <v>1595</v>
      </c>
      <c r="T2449" t="s">
        <v>1595</v>
      </c>
      <c r="U2449" t="s">
        <v>1595</v>
      </c>
      <c r="V2449" t="s">
        <v>1595</v>
      </c>
      <c r="W2449" t="s">
        <v>1595</v>
      </c>
      <c r="X2449" t="s">
        <v>1595</v>
      </c>
      <c r="AH2449" t="s">
        <v>1602</v>
      </c>
      <c r="AI2449" t="s">
        <v>1602</v>
      </c>
      <c r="AJ2449" t="s">
        <v>1603</v>
      </c>
      <c r="AK2449" t="s">
        <v>1602</v>
      </c>
      <c r="AN2449" t="s">
        <v>25109</v>
      </c>
      <c r="AO2449" t="s">
        <v>1605</v>
      </c>
      <c r="AP2449" t="s">
        <v>1606</v>
      </c>
      <c r="AR2449" t="s">
        <v>25110</v>
      </c>
      <c r="AS2449" t="s">
        <v>1609</v>
      </c>
      <c r="AV2449" t="s">
        <v>1612</v>
      </c>
      <c r="AW2449" t="s">
        <v>1613</v>
      </c>
      <c r="BA2449" t="s">
        <v>4993</v>
      </c>
      <c r="BB2449" t="s">
        <v>1615</v>
      </c>
      <c r="BC2449" t="s">
        <v>25111</v>
      </c>
      <c r="BD2449" t="s">
        <v>1617</v>
      </c>
      <c r="BE2449" t="s">
        <v>1619</v>
      </c>
      <c r="BF2449" t="s">
        <v>1619</v>
      </c>
      <c r="BG2449" t="s">
        <v>1620</v>
      </c>
      <c r="BH2449" t="s">
        <v>1688</v>
      </c>
      <c r="BI2449" t="s">
        <v>25112</v>
      </c>
      <c r="BJ2449" t="s">
        <v>1622</v>
      </c>
      <c r="BK2449" t="s">
        <v>2307</v>
      </c>
      <c r="BL2449" t="s">
        <v>1624</v>
      </c>
      <c r="BM2449" t="s">
        <v>1619</v>
      </c>
      <c r="BN2449" t="s">
        <v>1626</v>
      </c>
      <c r="BO2449" t="s">
        <v>1690</v>
      </c>
      <c r="BP2449" t="s">
        <v>1628</v>
      </c>
      <c r="BT2449" t="s">
        <v>1628</v>
      </c>
      <c r="BZ2449" t="s">
        <v>1629</v>
      </c>
      <c r="CA2449" t="s">
        <v>25113</v>
      </c>
      <c r="CB2449" t="s">
        <v>1631</v>
      </c>
      <c r="CC2449" t="s">
        <v>3894</v>
      </c>
      <c r="CD2449" t="s">
        <v>1633</v>
      </c>
      <c r="CE2449" t="s">
        <v>1626</v>
      </c>
      <c r="CF2449" t="s">
        <v>1635</v>
      </c>
      <c r="CG2449" t="s">
        <v>25114</v>
      </c>
      <c r="CH2449" t="s">
        <v>1637</v>
      </c>
      <c r="CI2449" t="s">
        <v>25115</v>
      </c>
      <c r="CJ2449" t="s">
        <v>1639</v>
      </c>
      <c r="CK2449" t="s">
        <v>3202</v>
      </c>
      <c r="CL2449" t="s">
        <v>1641</v>
      </c>
      <c r="CM2449" t="s">
        <v>6167</v>
      </c>
      <c r="CN2449" t="s">
        <v>1643</v>
      </c>
      <c r="CO2449" t="s">
        <v>6167</v>
      </c>
      <c r="CP2449" t="s">
        <v>1645</v>
      </c>
      <c r="CQ2449" t="s">
        <v>9384</v>
      </c>
      <c r="CR2449" t="s">
        <v>1647</v>
      </c>
      <c r="CS2449" t="s">
        <v>3951</v>
      </c>
      <c r="CT2449" t="s">
        <v>1649</v>
      </c>
      <c r="CU2449" t="s">
        <v>1935</v>
      </c>
      <c r="CV2449" t="s">
        <v>1651</v>
      </c>
      <c r="DA2449" t="s">
        <v>1652</v>
      </c>
      <c r="DG2449" t="s">
        <v>1602</v>
      </c>
      <c r="DH2449" t="s">
        <v>1602</v>
      </c>
      <c r="DI2449" t="s">
        <v>1603</v>
      </c>
      <c r="DJ2449" t="s">
        <v>1602</v>
      </c>
      <c r="DM2449" t="s">
        <v>25116</v>
      </c>
      <c r="DN2449" t="s">
        <v>1735</v>
      </c>
      <c r="DO2449" t="s">
        <v>1736</v>
      </c>
      <c r="DQ2449" t="s">
        <v>25117</v>
      </c>
      <c r="DR2449" t="s">
        <v>1609</v>
      </c>
      <c r="DS2449" t="s">
        <v>25118</v>
      </c>
      <c r="DU2449" t="s">
        <v>1612</v>
      </c>
      <c r="DV2449" t="s">
        <v>1613</v>
      </c>
      <c r="DZ2449" t="s">
        <v>1626</v>
      </c>
      <c r="EA2449" t="s">
        <v>2311</v>
      </c>
      <c r="EB2449" t="s">
        <v>1690</v>
      </c>
      <c r="EC2449" t="s">
        <v>1628</v>
      </c>
      <c r="EE2449" t="s">
        <v>1628</v>
      </c>
      <c r="EG2449" t="s">
        <v>1628</v>
      </c>
      <c r="EI2449" t="s">
        <v>1628</v>
      </c>
      <c r="EK2449" t="s">
        <v>1629</v>
      </c>
      <c r="EL2449" t="s">
        <v>25119</v>
      </c>
      <c r="EM2449" t="s">
        <v>1631</v>
      </c>
      <c r="EN2449" t="s">
        <v>2655</v>
      </c>
      <c r="EO2449" t="s">
        <v>1633</v>
      </c>
      <c r="EP2449" t="s">
        <v>5420</v>
      </c>
      <c r="EQ2449" t="s">
        <v>1635</v>
      </c>
      <c r="ER2449" t="s">
        <v>10178</v>
      </c>
      <c r="ES2449" t="s">
        <v>1637</v>
      </c>
      <c r="ET2449" t="s">
        <v>3493</v>
      </c>
      <c r="EU2449" t="s">
        <v>1639</v>
      </c>
      <c r="EV2449" t="s">
        <v>25120</v>
      </c>
      <c r="EW2449" t="s">
        <v>1641</v>
      </c>
      <c r="EX2449" t="s">
        <v>10397</v>
      </c>
      <c r="EY2449" t="s">
        <v>1643</v>
      </c>
      <c r="EZ2449" t="s">
        <v>3780</v>
      </c>
      <c r="FA2449" t="s">
        <v>1645</v>
      </c>
      <c r="FB2449" t="s">
        <v>9169</v>
      </c>
      <c r="FC2449" t="s">
        <v>1647</v>
      </c>
      <c r="FD2449" t="s">
        <v>3931</v>
      </c>
      <c r="FE2449" t="s">
        <v>1649</v>
      </c>
      <c r="FF2449" t="s">
        <v>3038</v>
      </c>
      <c r="FG2449" t="s">
        <v>1651</v>
      </c>
      <c r="FH2449" t="s">
        <v>1753</v>
      </c>
      <c r="FI2449" t="s">
        <v>1628</v>
      </c>
      <c r="FJ2449" t="s">
        <v>1628</v>
      </c>
      <c r="FK2449" t="s">
        <v>1628</v>
      </c>
      <c r="FL2449" t="s">
        <v>1754</v>
      </c>
      <c r="FS2449" t="s">
        <v>1602</v>
      </c>
      <c r="FT2449" t="s">
        <v>1602</v>
      </c>
      <c r="FU2449" t="s">
        <v>1603</v>
      </c>
      <c r="FV2449" t="s">
        <v>1602</v>
      </c>
      <c r="FY2449" t="s">
        <v>25121</v>
      </c>
      <c r="FZ2449" t="s">
        <v>2180</v>
      </c>
      <c r="GA2449" t="s">
        <v>1736</v>
      </c>
      <c r="GC2449" t="s">
        <v>6446</v>
      </c>
      <c r="GD2449" t="s">
        <v>1609</v>
      </c>
      <c r="GF2449" t="s">
        <v>1613</v>
      </c>
      <c r="GG2449" t="s">
        <v>1612</v>
      </c>
      <c r="GH2449" t="s">
        <v>1613</v>
      </c>
      <c r="GK2449" t="s">
        <v>2183</v>
      </c>
      <c r="GL2449" t="s">
        <v>2184</v>
      </c>
      <c r="GM2449" t="s">
        <v>2185</v>
      </c>
      <c r="GN2449" t="s">
        <v>2186</v>
      </c>
      <c r="GO2449" t="s">
        <v>2187</v>
      </c>
      <c r="GQ2449" t="s">
        <v>1602</v>
      </c>
      <c r="GR2449" t="s">
        <v>1602</v>
      </c>
      <c r="GS2449" t="s">
        <v>1602</v>
      </c>
      <c r="GT2449" t="s">
        <v>1602</v>
      </c>
      <c r="GX2449" t="s">
        <v>25122</v>
      </c>
      <c r="GY2449" t="s">
        <v>1937</v>
      </c>
      <c r="GZ2449" t="s">
        <v>1674</v>
      </c>
      <c r="HB2449" t="s">
        <v>25123</v>
      </c>
      <c r="HC2449" t="s">
        <v>1609</v>
      </c>
      <c r="HF2449" t="s">
        <v>1612</v>
      </c>
      <c r="HG2449" t="s">
        <v>1613</v>
      </c>
      <c r="HH2449" t="s">
        <v>25124</v>
      </c>
      <c r="HK2449" t="s">
        <v>1676</v>
      </c>
      <c r="HL2449" t="s">
        <v>25125</v>
      </c>
      <c r="HM2449" t="s">
        <v>1660</v>
      </c>
      <c r="HN2449" t="s">
        <v>18542</v>
      </c>
      <c r="HO2449" t="s">
        <v>1662</v>
      </c>
      <c r="HP2449" t="s">
        <v>1663</v>
      </c>
      <c r="HQ2449" t="s">
        <v>1628</v>
      </c>
      <c r="HW2449" t="s">
        <v>1628</v>
      </c>
      <c r="HY2449" t="s">
        <v>1664</v>
      </c>
      <c r="IE2449" t="s">
        <v>1602</v>
      </c>
      <c r="IF2449" t="s">
        <v>1602</v>
      </c>
      <c r="IG2449" t="s">
        <v>1603</v>
      </c>
      <c r="IH2449" t="s">
        <v>1602</v>
      </c>
      <c r="IL2449" t="s">
        <v>25126</v>
      </c>
      <c r="IM2449" t="s">
        <v>12100</v>
      </c>
      <c r="IN2449" t="s">
        <v>1736</v>
      </c>
      <c r="IO2449" t="s">
        <v>1667</v>
      </c>
      <c r="IP2449" t="s">
        <v>25127</v>
      </c>
      <c r="IQ2449" t="s">
        <v>1609</v>
      </c>
      <c r="IT2449" t="s">
        <v>1612</v>
      </c>
      <c r="IU2449" t="s">
        <v>1613</v>
      </c>
      <c r="IY2449" t="s">
        <v>1628</v>
      </c>
      <c r="JA2449" t="s">
        <v>1628</v>
      </c>
      <c r="JC2449" t="s">
        <v>1628</v>
      </c>
      <c r="JE2449" t="s">
        <v>1628</v>
      </c>
      <c r="JG2449" t="s">
        <v>1628</v>
      </c>
      <c r="JI2449" t="s">
        <v>1670</v>
      </c>
      <c r="JJ2449" t="s">
        <v>1671</v>
      </c>
      <c r="JQ2449" t="s">
        <v>1602</v>
      </c>
      <c r="JR2449" t="s">
        <v>1602</v>
      </c>
      <c r="JS2449" t="s">
        <v>1603</v>
      </c>
      <c r="JT2449" t="s">
        <v>1603</v>
      </c>
      <c r="JX2449" t="s">
        <v>25128</v>
      </c>
      <c r="JY2449" t="s">
        <v>10170</v>
      </c>
      <c r="JZ2449" t="s">
        <v>1674</v>
      </c>
      <c r="KB2449" t="s">
        <v>25129</v>
      </c>
      <c r="KC2449" t="s">
        <v>1609</v>
      </c>
      <c r="KF2449" t="s">
        <v>1612</v>
      </c>
      <c r="KG2449" t="s">
        <v>1613</v>
      </c>
      <c r="KJ2449" t="s">
        <v>1676</v>
      </c>
      <c r="KQ2449" t="s">
        <v>1602</v>
      </c>
      <c r="KR2449" t="s">
        <v>1602</v>
      </c>
      <c r="KS2449" t="s">
        <v>1603</v>
      </c>
      <c r="KT2449" t="s">
        <v>1602</v>
      </c>
      <c r="KV2449" t="s">
        <v>1677</v>
      </c>
      <c r="KX2449" t="s">
        <v>25130</v>
      </c>
      <c r="KY2449" t="s">
        <v>2198</v>
      </c>
      <c r="KZ2449" t="s">
        <v>2199</v>
      </c>
      <c r="LB2449" t="s">
        <v>25131</v>
      </c>
      <c r="LC2449" t="s">
        <v>1609</v>
      </c>
      <c r="LF2449" t="s">
        <v>1612</v>
      </c>
      <c r="LG2449" t="s">
        <v>1613</v>
      </c>
      <c r="LK2449" t="s">
        <v>2423</v>
      </c>
      <c r="LL2449" t="s">
        <v>6704</v>
      </c>
      <c r="LM2449" t="s">
        <v>1663</v>
      </c>
      <c r="LN2449" t="s">
        <v>1684</v>
      </c>
      <c r="LT2449" t="s">
        <v>1770</v>
      </c>
      <c r="LU2449" t="s">
        <v>1826</v>
      </c>
      <c r="LV2449" t="s">
        <v>1684</v>
      </c>
      <c r="LW2449" t="s">
        <v>13285</v>
      </c>
      <c r="LX2449" t="s">
        <v>13285</v>
      </c>
      <c r="LY2449" t="s">
        <v>6040</v>
      </c>
      <c r="LZ2449" t="s">
        <v>2093</v>
      </c>
      <c r="MA2449" t="s">
        <v>6300</v>
      </c>
      <c r="MB2449" t="s">
        <v>2311</v>
      </c>
      <c r="MD2449" t="s">
        <v>3931</v>
      </c>
    </row>
    <row r="2450" spans="1:342">
      <c r="A2450" t="s">
        <v>911</v>
      </c>
      <c r="B2450" t="s">
        <v>25132</v>
      </c>
      <c r="C2450" t="s">
        <v>7132</v>
      </c>
      <c r="D2450" t="s">
        <v>6457</v>
      </c>
      <c r="I2450" t="s">
        <v>1595</v>
      </c>
      <c r="J2450" t="s">
        <v>1595</v>
      </c>
      <c r="K2450" t="s">
        <v>1595</v>
      </c>
      <c r="T2450" t="s">
        <v>1595</v>
      </c>
      <c r="U2450" t="s">
        <v>1595</v>
      </c>
      <c r="V2450" t="s">
        <v>1595</v>
      </c>
      <c r="W2450" t="s">
        <v>1595</v>
      </c>
      <c r="X2450" t="s">
        <v>1595</v>
      </c>
      <c r="AH2450" t="s">
        <v>1602</v>
      </c>
      <c r="AI2450" t="s">
        <v>1602</v>
      </c>
      <c r="AJ2450" t="s">
        <v>1603</v>
      </c>
      <c r="AK2450" t="s">
        <v>1602</v>
      </c>
      <c r="AN2450" t="s">
        <v>25109</v>
      </c>
      <c r="AO2450" t="s">
        <v>1605</v>
      </c>
      <c r="AP2450" t="s">
        <v>1606</v>
      </c>
      <c r="AR2450" t="s">
        <v>25110</v>
      </c>
      <c r="AS2450" t="s">
        <v>1609</v>
      </c>
      <c r="AV2450" t="s">
        <v>1612</v>
      </c>
      <c r="AW2450" t="s">
        <v>1613</v>
      </c>
      <c r="AX2450" t="s">
        <v>352</v>
      </c>
      <c r="BA2450" t="s">
        <v>4993</v>
      </c>
      <c r="BB2450" t="s">
        <v>1615</v>
      </c>
      <c r="BC2450" t="s">
        <v>25111</v>
      </c>
      <c r="BD2450" t="s">
        <v>1617</v>
      </c>
      <c r="BE2450" t="s">
        <v>25133</v>
      </c>
      <c r="BF2450" t="s">
        <v>25133</v>
      </c>
      <c r="BG2450" t="s">
        <v>1620</v>
      </c>
      <c r="BH2450" t="s">
        <v>1606</v>
      </c>
      <c r="BI2450" t="s">
        <v>25134</v>
      </c>
      <c r="BJ2450" t="s">
        <v>1622</v>
      </c>
      <c r="BK2450" t="s">
        <v>25134</v>
      </c>
      <c r="BL2450" t="s">
        <v>1624</v>
      </c>
      <c r="BM2450" t="s">
        <v>1625</v>
      </c>
      <c r="BN2450" t="s">
        <v>1626</v>
      </c>
      <c r="BO2450" t="s">
        <v>1690</v>
      </c>
      <c r="BP2450" t="s">
        <v>1628</v>
      </c>
      <c r="BQ2450" t="s">
        <v>352</v>
      </c>
      <c r="BT2450" t="s">
        <v>1628</v>
      </c>
      <c r="BU2450" t="s">
        <v>352</v>
      </c>
      <c r="BZ2450" t="s">
        <v>1629</v>
      </c>
      <c r="CA2450" t="s">
        <v>8638</v>
      </c>
      <c r="CB2450" t="s">
        <v>1631</v>
      </c>
      <c r="CC2450" t="s">
        <v>1619</v>
      </c>
      <c r="CD2450" t="s">
        <v>1633</v>
      </c>
      <c r="CE2450" t="s">
        <v>1619</v>
      </c>
      <c r="CF2450" t="s">
        <v>1635</v>
      </c>
      <c r="CG2450" t="s">
        <v>1619</v>
      </c>
      <c r="CH2450" t="s">
        <v>1637</v>
      </c>
      <c r="CI2450" t="s">
        <v>1619</v>
      </c>
      <c r="CJ2450" t="s">
        <v>1639</v>
      </c>
      <c r="CK2450" t="s">
        <v>1619</v>
      </c>
      <c r="CL2450" t="s">
        <v>1641</v>
      </c>
      <c r="CM2450" t="s">
        <v>1619</v>
      </c>
      <c r="CN2450" t="s">
        <v>1643</v>
      </c>
      <c r="CO2450" t="s">
        <v>3277</v>
      </c>
      <c r="CP2450" t="s">
        <v>1645</v>
      </c>
      <c r="CQ2450" t="s">
        <v>1619</v>
      </c>
      <c r="CR2450" t="s">
        <v>1647</v>
      </c>
      <c r="CS2450" t="s">
        <v>1619</v>
      </c>
      <c r="CT2450" t="s">
        <v>1649</v>
      </c>
      <c r="CU2450" t="s">
        <v>1650</v>
      </c>
      <c r="CV2450" t="s">
        <v>1651</v>
      </c>
      <c r="DA2450" t="s">
        <v>1652</v>
      </c>
      <c r="DG2450" t="s">
        <v>1602</v>
      </c>
      <c r="DH2450" t="s">
        <v>1602</v>
      </c>
      <c r="DI2450" t="s">
        <v>1603</v>
      </c>
      <c r="DJ2450" t="s">
        <v>1602</v>
      </c>
      <c r="DM2450" t="s">
        <v>25116</v>
      </c>
      <c r="DN2450" t="s">
        <v>1735</v>
      </c>
      <c r="DO2450" t="s">
        <v>1736</v>
      </c>
      <c r="DQ2450" t="s">
        <v>25117</v>
      </c>
      <c r="DR2450" t="s">
        <v>1609</v>
      </c>
      <c r="DS2450" t="s">
        <v>25135</v>
      </c>
      <c r="DU2450" t="s">
        <v>1612</v>
      </c>
      <c r="DV2450" t="s">
        <v>1613</v>
      </c>
      <c r="DW2450" t="s">
        <v>352</v>
      </c>
      <c r="DZ2450" t="s">
        <v>1626</v>
      </c>
      <c r="EA2450" t="s">
        <v>2311</v>
      </c>
      <c r="EB2450" t="s">
        <v>1690</v>
      </c>
      <c r="EC2450" t="s">
        <v>1628</v>
      </c>
      <c r="ED2450" t="s">
        <v>352</v>
      </c>
      <c r="EE2450" t="s">
        <v>1628</v>
      </c>
      <c r="EF2450" t="s">
        <v>1669</v>
      </c>
      <c r="EG2450" t="s">
        <v>1628</v>
      </c>
      <c r="EH2450" t="s">
        <v>352</v>
      </c>
      <c r="EK2450" t="s">
        <v>1629</v>
      </c>
      <c r="EL2450" t="s">
        <v>8638</v>
      </c>
      <c r="EM2450" t="s">
        <v>1631</v>
      </c>
      <c r="EN2450" t="s">
        <v>1619</v>
      </c>
      <c r="EO2450" t="s">
        <v>1633</v>
      </c>
      <c r="EP2450" t="s">
        <v>1619</v>
      </c>
      <c r="EQ2450" t="s">
        <v>1635</v>
      </c>
      <c r="ER2450" t="s">
        <v>1619</v>
      </c>
      <c r="ES2450" t="s">
        <v>1637</v>
      </c>
      <c r="ET2450" t="s">
        <v>1619</v>
      </c>
      <c r="EU2450" t="s">
        <v>1639</v>
      </c>
      <c r="EV2450" t="s">
        <v>1619</v>
      </c>
      <c r="EW2450" t="s">
        <v>1641</v>
      </c>
      <c r="EX2450" t="s">
        <v>3300</v>
      </c>
      <c r="EY2450" t="s">
        <v>1643</v>
      </c>
      <c r="EZ2450" t="s">
        <v>6773</v>
      </c>
      <c r="FA2450" t="s">
        <v>1645</v>
      </c>
      <c r="FB2450" t="s">
        <v>1619</v>
      </c>
      <c r="FC2450" t="s">
        <v>1647</v>
      </c>
      <c r="FD2450" t="s">
        <v>1619</v>
      </c>
      <c r="FE2450" t="s">
        <v>1649</v>
      </c>
      <c r="FF2450" t="s">
        <v>5839</v>
      </c>
      <c r="FG2450" t="s">
        <v>1651</v>
      </c>
      <c r="FH2450" t="s">
        <v>1628</v>
      </c>
      <c r="FI2450" t="s">
        <v>1753</v>
      </c>
      <c r="FJ2450" t="s">
        <v>1753</v>
      </c>
      <c r="FK2450" t="s">
        <v>1628</v>
      </c>
      <c r="FL2450" t="s">
        <v>1754</v>
      </c>
      <c r="FU2450" t="s">
        <v>2663</v>
      </c>
      <c r="FY2450" t="s">
        <v>25121</v>
      </c>
      <c r="FZ2450" t="s">
        <v>2180</v>
      </c>
      <c r="GA2450" t="s">
        <v>1736</v>
      </c>
      <c r="GC2450" t="s">
        <v>6446</v>
      </c>
      <c r="GD2450" t="s">
        <v>1609</v>
      </c>
      <c r="GQ2450" t="s">
        <v>1602</v>
      </c>
      <c r="GR2450" t="s">
        <v>1602</v>
      </c>
      <c r="GS2450" t="s">
        <v>1603</v>
      </c>
      <c r="GT2450" t="s">
        <v>1602</v>
      </c>
      <c r="GX2450" t="s">
        <v>25122</v>
      </c>
      <c r="GY2450" t="s">
        <v>1937</v>
      </c>
      <c r="GZ2450" t="s">
        <v>1674</v>
      </c>
      <c r="HB2450" t="s">
        <v>25123</v>
      </c>
      <c r="HC2450" t="s">
        <v>1609</v>
      </c>
      <c r="HF2450" t="s">
        <v>1612</v>
      </c>
      <c r="HG2450" t="s">
        <v>1613</v>
      </c>
      <c r="HK2450" t="s">
        <v>1619</v>
      </c>
      <c r="HL2450" t="s">
        <v>5069</v>
      </c>
      <c r="HM2450" t="s">
        <v>1660</v>
      </c>
      <c r="HN2450" t="s">
        <v>10088</v>
      </c>
      <c r="HO2450" t="s">
        <v>1662</v>
      </c>
      <c r="HP2450" t="s">
        <v>1663</v>
      </c>
      <c r="HQ2450" t="s">
        <v>1628</v>
      </c>
      <c r="HR2450" t="s">
        <v>352</v>
      </c>
      <c r="HW2450" t="s">
        <v>1628</v>
      </c>
      <c r="HX2450" t="s">
        <v>352</v>
      </c>
      <c r="HY2450" t="s">
        <v>1664</v>
      </c>
      <c r="IE2450" t="s">
        <v>1602</v>
      </c>
      <c r="IF2450" t="s">
        <v>1602</v>
      </c>
      <c r="IG2450" t="s">
        <v>1603</v>
      </c>
      <c r="IH2450" t="s">
        <v>1602</v>
      </c>
      <c r="IL2450" t="s">
        <v>25126</v>
      </c>
      <c r="IM2450" t="s">
        <v>12100</v>
      </c>
      <c r="IN2450" t="s">
        <v>1736</v>
      </c>
      <c r="IO2450" t="s">
        <v>1667</v>
      </c>
      <c r="IP2450" t="s">
        <v>25127</v>
      </c>
      <c r="IQ2450" t="s">
        <v>1609</v>
      </c>
      <c r="IT2450" t="s">
        <v>1612</v>
      </c>
      <c r="IU2450" t="s">
        <v>1613</v>
      </c>
      <c r="IV2450" t="s">
        <v>352</v>
      </c>
      <c r="IY2450" t="s">
        <v>1628</v>
      </c>
      <c r="IZ2450" t="s">
        <v>352</v>
      </c>
      <c r="JA2450" t="s">
        <v>1628</v>
      </c>
      <c r="JB2450" t="s">
        <v>352</v>
      </c>
      <c r="JC2450" t="s">
        <v>1628</v>
      </c>
      <c r="JD2450" t="s">
        <v>352</v>
      </c>
      <c r="JE2450" t="s">
        <v>1628</v>
      </c>
      <c r="JF2450" t="s">
        <v>352</v>
      </c>
      <c r="JG2450" t="s">
        <v>1628</v>
      </c>
      <c r="JH2450" t="s">
        <v>1669</v>
      </c>
      <c r="JI2450" t="s">
        <v>1670</v>
      </c>
      <c r="JJ2450" t="s">
        <v>1671</v>
      </c>
      <c r="JQ2450" t="s">
        <v>1602</v>
      </c>
      <c r="JR2450" t="s">
        <v>1602</v>
      </c>
      <c r="JS2450" t="s">
        <v>1603</v>
      </c>
      <c r="JT2450" t="s">
        <v>1603</v>
      </c>
      <c r="JX2450" t="s">
        <v>25136</v>
      </c>
      <c r="JY2450" t="s">
        <v>10170</v>
      </c>
      <c r="JZ2450" t="s">
        <v>1674</v>
      </c>
      <c r="KB2450" t="s">
        <v>25137</v>
      </c>
      <c r="KC2450" t="s">
        <v>1609</v>
      </c>
      <c r="KF2450" t="s">
        <v>1612</v>
      </c>
      <c r="KG2450" t="s">
        <v>1613</v>
      </c>
      <c r="KJ2450" t="s">
        <v>1676</v>
      </c>
      <c r="KQ2450" t="s">
        <v>1602</v>
      </c>
      <c r="KR2450" t="s">
        <v>1602</v>
      </c>
      <c r="KS2450" t="s">
        <v>1603</v>
      </c>
      <c r="KT2450" t="s">
        <v>1602</v>
      </c>
      <c r="KV2450" t="s">
        <v>1677</v>
      </c>
      <c r="KX2450" t="s">
        <v>25138</v>
      </c>
      <c r="KY2450" t="s">
        <v>2198</v>
      </c>
      <c r="KZ2450" t="s">
        <v>2199</v>
      </c>
      <c r="LB2450" t="s">
        <v>25139</v>
      </c>
      <c r="LC2450" t="s">
        <v>1609</v>
      </c>
      <c r="LF2450" t="s">
        <v>1612</v>
      </c>
      <c r="LG2450" t="s">
        <v>1613</v>
      </c>
      <c r="LK2450" t="s">
        <v>1777</v>
      </c>
      <c r="LL2450" t="s">
        <v>10093</v>
      </c>
      <c r="LM2450" t="s">
        <v>1663</v>
      </c>
      <c r="LN2450" t="s">
        <v>1684</v>
      </c>
      <c r="LT2450" t="s">
        <v>1770</v>
      </c>
      <c r="LU2450" t="s">
        <v>1959</v>
      </c>
      <c r="LV2450" t="s">
        <v>1684</v>
      </c>
      <c r="LW2450" t="s">
        <v>13599</v>
      </c>
      <c r="LX2450" t="s">
        <v>13599</v>
      </c>
      <c r="LY2450" t="s">
        <v>6040</v>
      </c>
      <c r="LZ2450" t="s">
        <v>3843</v>
      </c>
      <c r="MA2450" t="s">
        <v>6156</v>
      </c>
      <c r="MB2450" t="s">
        <v>2311</v>
      </c>
      <c r="MD2450" t="s">
        <v>8638</v>
      </c>
    </row>
    <row r="2451" spans="1:342">
      <c r="A2451" t="s">
        <v>911</v>
      </c>
      <c r="B2451" t="s">
        <v>25140</v>
      </c>
      <c r="C2451" t="s">
        <v>3839</v>
      </c>
      <c r="D2451" t="s">
        <v>6564</v>
      </c>
      <c r="I2451" t="s">
        <v>1595</v>
      </c>
      <c r="J2451" t="s">
        <v>1595</v>
      </c>
      <c r="K2451" t="s">
        <v>1595</v>
      </c>
      <c r="T2451" t="s">
        <v>1595</v>
      </c>
      <c r="U2451" t="s">
        <v>1595</v>
      </c>
      <c r="V2451" t="s">
        <v>1595</v>
      </c>
      <c r="W2451" t="s">
        <v>1595</v>
      </c>
      <c r="X2451" t="s">
        <v>1595</v>
      </c>
      <c r="AH2451" t="s">
        <v>1602</v>
      </c>
      <c r="AI2451" t="s">
        <v>1602</v>
      </c>
      <c r="AJ2451" t="s">
        <v>1603</v>
      </c>
      <c r="AK2451" t="s">
        <v>1602</v>
      </c>
      <c r="AN2451" t="s">
        <v>25109</v>
      </c>
      <c r="AO2451" t="s">
        <v>1605</v>
      </c>
      <c r="AP2451" t="s">
        <v>1606</v>
      </c>
      <c r="AR2451" t="s">
        <v>25110</v>
      </c>
      <c r="AS2451" t="s">
        <v>1609</v>
      </c>
      <c r="AV2451" t="s">
        <v>1612</v>
      </c>
      <c r="AW2451" t="s">
        <v>1613</v>
      </c>
      <c r="BA2451" t="s">
        <v>2883</v>
      </c>
      <c r="BB2451" t="s">
        <v>1615</v>
      </c>
      <c r="BC2451" t="s">
        <v>25111</v>
      </c>
      <c r="BD2451" t="s">
        <v>1617</v>
      </c>
      <c r="BE2451" t="s">
        <v>1619</v>
      </c>
      <c r="BF2451" t="s">
        <v>1619</v>
      </c>
      <c r="BG2451" t="s">
        <v>1620</v>
      </c>
      <c r="BH2451" t="s">
        <v>1688</v>
      </c>
      <c r="BI2451" t="s">
        <v>25134</v>
      </c>
      <c r="BJ2451" t="s">
        <v>1622</v>
      </c>
      <c r="BK2451" t="s">
        <v>25141</v>
      </c>
      <c r="BL2451" t="s">
        <v>1624</v>
      </c>
      <c r="BM2451" t="s">
        <v>1625</v>
      </c>
      <c r="BN2451" t="s">
        <v>1626</v>
      </c>
      <c r="BO2451" t="s">
        <v>1690</v>
      </c>
      <c r="BP2451" t="s">
        <v>1628</v>
      </c>
      <c r="BT2451" t="s">
        <v>1628</v>
      </c>
      <c r="BX2451" t="s">
        <v>1628</v>
      </c>
      <c r="BZ2451" t="s">
        <v>1629</v>
      </c>
      <c r="CA2451" t="s">
        <v>3528</v>
      </c>
      <c r="CB2451" t="s">
        <v>1631</v>
      </c>
      <c r="CC2451" t="s">
        <v>3162</v>
      </c>
      <c r="CD2451" t="s">
        <v>1633</v>
      </c>
      <c r="CE2451" t="s">
        <v>2159</v>
      </c>
      <c r="CF2451" t="s">
        <v>1635</v>
      </c>
      <c r="CG2451" t="s">
        <v>25142</v>
      </c>
      <c r="CH2451" t="s">
        <v>1637</v>
      </c>
      <c r="CI2451" t="s">
        <v>2275</v>
      </c>
      <c r="CJ2451" t="s">
        <v>1639</v>
      </c>
      <c r="CK2451" t="s">
        <v>1626</v>
      </c>
      <c r="CL2451" t="s">
        <v>1641</v>
      </c>
      <c r="CM2451" t="s">
        <v>2598</v>
      </c>
      <c r="CN2451" t="s">
        <v>1643</v>
      </c>
      <c r="CO2451" t="s">
        <v>1881</v>
      </c>
      <c r="CP2451" t="s">
        <v>1645</v>
      </c>
      <c r="CQ2451" t="s">
        <v>1981</v>
      </c>
      <c r="CR2451" t="s">
        <v>1647</v>
      </c>
      <c r="CS2451" t="s">
        <v>1881</v>
      </c>
      <c r="CT2451" t="s">
        <v>1649</v>
      </c>
      <c r="CU2451" t="s">
        <v>1650</v>
      </c>
      <c r="CV2451" t="s">
        <v>1651</v>
      </c>
      <c r="DA2451" t="s">
        <v>1652</v>
      </c>
      <c r="DG2451" t="s">
        <v>1602</v>
      </c>
      <c r="DH2451" t="s">
        <v>1602</v>
      </c>
      <c r="DI2451" t="s">
        <v>1603</v>
      </c>
      <c r="DJ2451" t="s">
        <v>1602</v>
      </c>
      <c r="DM2451" t="s">
        <v>25116</v>
      </c>
      <c r="DN2451" t="s">
        <v>1735</v>
      </c>
      <c r="DO2451" t="s">
        <v>1736</v>
      </c>
      <c r="DQ2451" t="s">
        <v>25117</v>
      </c>
      <c r="DR2451" t="s">
        <v>1609</v>
      </c>
      <c r="DS2451" t="s">
        <v>25143</v>
      </c>
      <c r="DU2451" t="s">
        <v>1612</v>
      </c>
      <c r="DV2451" t="s">
        <v>1613</v>
      </c>
      <c r="DZ2451" t="s">
        <v>1626</v>
      </c>
      <c r="EA2451" t="s">
        <v>2311</v>
      </c>
      <c r="EB2451" t="s">
        <v>1690</v>
      </c>
      <c r="EC2451" t="s">
        <v>1628</v>
      </c>
      <c r="EE2451" t="s">
        <v>1628</v>
      </c>
      <c r="EG2451" t="s">
        <v>1628</v>
      </c>
      <c r="EK2451" t="s">
        <v>1629</v>
      </c>
      <c r="EL2451" t="s">
        <v>2311</v>
      </c>
      <c r="EM2451" t="s">
        <v>1631</v>
      </c>
      <c r="EN2451" t="s">
        <v>3056</v>
      </c>
      <c r="EO2451" t="s">
        <v>1633</v>
      </c>
      <c r="EP2451" t="s">
        <v>2158</v>
      </c>
      <c r="EQ2451" t="s">
        <v>1635</v>
      </c>
      <c r="ER2451" t="s">
        <v>9589</v>
      </c>
      <c r="ES2451" t="s">
        <v>1637</v>
      </c>
      <c r="ET2451" t="s">
        <v>2381</v>
      </c>
      <c r="EU2451" t="s">
        <v>1639</v>
      </c>
      <c r="EV2451" t="s">
        <v>6209</v>
      </c>
      <c r="EW2451" t="s">
        <v>1641</v>
      </c>
      <c r="EX2451" t="s">
        <v>2347</v>
      </c>
      <c r="EY2451" t="s">
        <v>1643</v>
      </c>
      <c r="EZ2451" t="s">
        <v>2067</v>
      </c>
      <c r="FA2451" t="s">
        <v>1645</v>
      </c>
      <c r="FB2451" t="s">
        <v>19660</v>
      </c>
      <c r="FC2451" t="s">
        <v>1647</v>
      </c>
      <c r="FD2451" t="s">
        <v>2253</v>
      </c>
      <c r="FE2451" t="s">
        <v>1649</v>
      </c>
      <c r="FF2451" t="s">
        <v>1650</v>
      </c>
      <c r="FG2451" t="s">
        <v>1651</v>
      </c>
      <c r="FH2451" t="s">
        <v>1753</v>
      </c>
      <c r="FI2451" t="s">
        <v>1628</v>
      </c>
      <c r="FJ2451" t="s">
        <v>1628</v>
      </c>
      <c r="FK2451" t="s">
        <v>1628</v>
      </c>
      <c r="FL2451" t="s">
        <v>1754</v>
      </c>
      <c r="FS2451" t="s">
        <v>1602</v>
      </c>
      <c r="FT2451" t="s">
        <v>1602</v>
      </c>
      <c r="FU2451" t="s">
        <v>1603</v>
      </c>
      <c r="FV2451" t="s">
        <v>1602</v>
      </c>
      <c r="FY2451" t="s">
        <v>25121</v>
      </c>
      <c r="FZ2451" t="s">
        <v>2180</v>
      </c>
      <c r="GA2451" t="s">
        <v>1736</v>
      </c>
      <c r="GC2451" t="s">
        <v>6446</v>
      </c>
      <c r="GD2451" t="s">
        <v>1609</v>
      </c>
      <c r="GF2451" t="s">
        <v>1613</v>
      </c>
      <c r="GG2451" t="s">
        <v>1612</v>
      </c>
      <c r="GH2451" t="s">
        <v>1613</v>
      </c>
      <c r="GK2451" t="s">
        <v>2183</v>
      </c>
      <c r="GL2451" t="s">
        <v>2184</v>
      </c>
      <c r="GM2451" t="s">
        <v>2185</v>
      </c>
      <c r="GN2451" t="s">
        <v>2186</v>
      </c>
      <c r="GO2451" t="s">
        <v>2187</v>
      </c>
      <c r="GQ2451" t="s">
        <v>1602</v>
      </c>
      <c r="GR2451" t="s">
        <v>1602</v>
      </c>
      <c r="GS2451" t="s">
        <v>1602</v>
      </c>
      <c r="GT2451" t="s">
        <v>1602</v>
      </c>
      <c r="GX2451" t="s">
        <v>25122</v>
      </c>
      <c r="GY2451" t="s">
        <v>1937</v>
      </c>
      <c r="GZ2451" t="s">
        <v>1674</v>
      </c>
      <c r="HB2451" t="s">
        <v>25123</v>
      </c>
      <c r="HC2451" t="s">
        <v>1609</v>
      </c>
      <c r="HF2451" t="s">
        <v>1612</v>
      </c>
      <c r="HG2451" t="s">
        <v>1613</v>
      </c>
      <c r="HK2451" t="s">
        <v>1619</v>
      </c>
      <c r="HL2451" t="s">
        <v>1952</v>
      </c>
      <c r="HM2451" t="s">
        <v>1660</v>
      </c>
      <c r="HN2451" t="s">
        <v>1658</v>
      </c>
      <c r="HO2451" t="s">
        <v>1662</v>
      </c>
      <c r="HP2451" t="s">
        <v>1663</v>
      </c>
      <c r="HQ2451" t="s">
        <v>1628</v>
      </c>
      <c r="HW2451" t="s">
        <v>1628</v>
      </c>
      <c r="HY2451" t="s">
        <v>1664</v>
      </c>
      <c r="IE2451" t="s">
        <v>1602</v>
      </c>
      <c r="IF2451" t="s">
        <v>1602</v>
      </c>
      <c r="IG2451" t="s">
        <v>1603</v>
      </c>
      <c r="IH2451" t="s">
        <v>1602</v>
      </c>
      <c r="IL2451" t="s">
        <v>25126</v>
      </c>
      <c r="IM2451" t="s">
        <v>12100</v>
      </c>
      <c r="IN2451" t="s">
        <v>1736</v>
      </c>
      <c r="IO2451" t="s">
        <v>1667</v>
      </c>
      <c r="IP2451" t="s">
        <v>25127</v>
      </c>
      <c r="IQ2451" t="s">
        <v>1609</v>
      </c>
      <c r="IT2451" t="s">
        <v>1612</v>
      </c>
      <c r="IU2451" t="s">
        <v>1613</v>
      </c>
      <c r="IY2451" t="s">
        <v>1628</v>
      </c>
      <c r="JA2451" t="s">
        <v>1628</v>
      </c>
      <c r="JC2451" t="s">
        <v>1753</v>
      </c>
      <c r="JE2451" t="s">
        <v>1628</v>
      </c>
      <c r="JG2451" t="s">
        <v>1628</v>
      </c>
      <c r="JI2451" t="s">
        <v>1670</v>
      </c>
      <c r="JJ2451" t="s">
        <v>1671</v>
      </c>
      <c r="JQ2451" t="s">
        <v>1602</v>
      </c>
      <c r="JR2451" t="s">
        <v>1602</v>
      </c>
      <c r="JS2451" t="s">
        <v>1603</v>
      </c>
      <c r="JT2451" t="s">
        <v>1603</v>
      </c>
      <c r="JX2451" t="s">
        <v>25128</v>
      </c>
      <c r="JY2451" t="s">
        <v>10170</v>
      </c>
      <c r="JZ2451" t="s">
        <v>1674</v>
      </c>
      <c r="KB2451" t="s">
        <v>25129</v>
      </c>
      <c r="KC2451" t="s">
        <v>1609</v>
      </c>
      <c r="KF2451" t="s">
        <v>1612</v>
      </c>
      <c r="KG2451" t="s">
        <v>1613</v>
      </c>
      <c r="KJ2451" t="s">
        <v>1676</v>
      </c>
      <c r="KQ2451" t="s">
        <v>1602</v>
      </c>
      <c r="KR2451" t="s">
        <v>1602</v>
      </c>
      <c r="KS2451" t="s">
        <v>1602</v>
      </c>
      <c r="KT2451" t="s">
        <v>1603</v>
      </c>
      <c r="KV2451" t="s">
        <v>1677</v>
      </c>
      <c r="KX2451" t="s">
        <v>25138</v>
      </c>
      <c r="KY2451" t="s">
        <v>2198</v>
      </c>
      <c r="KZ2451" t="s">
        <v>2199</v>
      </c>
      <c r="LB2451" t="s">
        <v>25139</v>
      </c>
      <c r="LC2451" t="s">
        <v>1609</v>
      </c>
      <c r="LF2451" t="s">
        <v>1612</v>
      </c>
      <c r="LG2451" t="s">
        <v>1613</v>
      </c>
      <c r="LK2451" t="s">
        <v>1777</v>
      </c>
      <c r="LL2451" t="s">
        <v>1619</v>
      </c>
      <c r="LM2451" t="s">
        <v>1663</v>
      </c>
      <c r="LN2451" t="s">
        <v>1684</v>
      </c>
      <c r="LT2451" t="s">
        <v>1770</v>
      </c>
      <c r="LU2451" t="s">
        <v>1959</v>
      </c>
      <c r="LV2451" t="s">
        <v>1684</v>
      </c>
      <c r="LW2451" t="s">
        <v>7843</v>
      </c>
      <c r="LX2451" t="s">
        <v>7843</v>
      </c>
      <c r="LY2451" t="s">
        <v>6040</v>
      </c>
      <c r="LZ2451" t="s">
        <v>2093</v>
      </c>
      <c r="MA2451" t="s">
        <v>6300</v>
      </c>
      <c r="MB2451" t="s">
        <v>2311</v>
      </c>
      <c r="MD2451" t="s">
        <v>2253</v>
      </c>
    </row>
    <row r="2452" spans="1:342">
      <c r="A2452" t="s">
        <v>911</v>
      </c>
      <c r="B2452" t="s">
        <v>25144</v>
      </c>
      <c r="C2452" t="s">
        <v>3722</v>
      </c>
      <c r="D2452" t="s">
        <v>23199</v>
      </c>
      <c r="I2452" t="s">
        <v>1595</v>
      </c>
      <c r="J2452" t="s">
        <v>1595</v>
      </c>
      <c r="K2452" t="s">
        <v>1595</v>
      </c>
      <c r="T2452" t="s">
        <v>1595</v>
      </c>
      <c r="U2452" t="s">
        <v>1595</v>
      </c>
      <c r="V2452" t="s">
        <v>1595</v>
      </c>
      <c r="W2452" t="s">
        <v>1595</v>
      </c>
      <c r="X2452" t="s">
        <v>1595</v>
      </c>
      <c r="AH2452" t="s">
        <v>1602</v>
      </c>
      <c r="AI2452" t="s">
        <v>1602</v>
      </c>
      <c r="AJ2452" t="s">
        <v>1603</v>
      </c>
      <c r="AK2452" t="s">
        <v>1602</v>
      </c>
      <c r="AN2452" t="s">
        <v>25109</v>
      </c>
      <c r="AO2452" t="s">
        <v>1605</v>
      </c>
      <c r="AP2452" t="s">
        <v>1606</v>
      </c>
      <c r="AQ2452" t="s">
        <v>1606</v>
      </c>
      <c r="AR2452" t="s">
        <v>25110</v>
      </c>
      <c r="AS2452" t="s">
        <v>1609</v>
      </c>
      <c r="AT2452" t="s">
        <v>1610</v>
      </c>
      <c r="AU2452" t="s">
        <v>1611</v>
      </c>
      <c r="AV2452" t="s">
        <v>1612</v>
      </c>
      <c r="AW2452" t="s">
        <v>1613</v>
      </c>
      <c r="AX2452" t="s">
        <v>1628</v>
      </c>
      <c r="BA2452" t="s">
        <v>2883</v>
      </c>
      <c r="BB2452" t="s">
        <v>1615</v>
      </c>
      <c r="BC2452" t="s">
        <v>25111</v>
      </c>
      <c r="BD2452" t="s">
        <v>1617</v>
      </c>
      <c r="BE2452" t="s">
        <v>25145</v>
      </c>
      <c r="BF2452" t="s">
        <v>25145</v>
      </c>
      <c r="BG2452" t="s">
        <v>1620</v>
      </c>
      <c r="BH2452" t="s">
        <v>1606</v>
      </c>
      <c r="BI2452" t="s">
        <v>25141</v>
      </c>
      <c r="BJ2452" t="s">
        <v>1622</v>
      </c>
      <c r="BK2452" t="s">
        <v>25146</v>
      </c>
      <c r="BL2452" t="s">
        <v>1624</v>
      </c>
      <c r="BM2452" t="s">
        <v>1625</v>
      </c>
      <c r="BN2452" t="s">
        <v>1626</v>
      </c>
      <c r="BO2452" t="s">
        <v>1690</v>
      </c>
      <c r="BP2452" t="s">
        <v>1628</v>
      </c>
      <c r="BQ2452" t="s">
        <v>352</v>
      </c>
      <c r="BT2452" t="s">
        <v>1628</v>
      </c>
      <c r="BU2452" t="s">
        <v>1628</v>
      </c>
      <c r="BZ2452" t="s">
        <v>1629</v>
      </c>
      <c r="CA2452" t="s">
        <v>3402</v>
      </c>
      <c r="CB2452" t="s">
        <v>1631</v>
      </c>
      <c r="CC2452" t="s">
        <v>1619</v>
      </c>
      <c r="CD2452" t="s">
        <v>1633</v>
      </c>
      <c r="CE2452" t="s">
        <v>1619</v>
      </c>
      <c r="CF2452" t="s">
        <v>1635</v>
      </c>
      <c r="CG2452" t="s">
        <v>1619</v>
      </c>
      <c r="CH2452" t="s">
        <v>1637</v>
      </c>
      <c r="CI2452" t="s">
        <v>1619</v>
      </c>
      <c r="CJ2452" t="s">
        <v>1639</v>
      </c>
      <c r="CK2452" t="s">
        <v>1619</v>
      </c>
      <c r="CL2452" t="s">
        <v>1641</v>
      </c>
      <c r="CM2452" t="s">
        <v>2489</v>
      </c>
      <c r="CN2452" t="s">
        <v>1643</v>
      </c>
      <c r="CO2452" t="s">
        <v>7818</v>
      </c>
      <c r="CP2452" t="s">
        <v>1645</v>
      </c>
      <c r="CQ2452" t="s">
        <v>1619</v>
      </c>
      <c r="CR2452" t="s">
        <v>1647</v>
      </c>
      <c r="CS2452" t="s">
        <v>1619</v>
      </c>
      <c r="CT2452" t="s">
        <v>1649</v>
      </c>
      <c r="CU2452" t="s">
        <v>1650</v>
      </c>
      <c r="CV2452" t="s">
        <v>1651</v>
      </c>
      <c r="DA2452" t="s">
        <v>1652</v>
      </c>
      <c r="DG2452" t="s">
        <v>1602</v>
      </c>
      <c r="DH2452" t="s">
        <v>1602</v>
      </c>
      <c r="DI2452" t="s">
        <v>1603</v>
      </c>
      <c r="DJ2452" t="s">
        <v>1602</v>
      </c>
      <c r="DM2452" t="s">
        <v>25116</v>
      </c>
      <c r="DN2452" t="s">
        <v>1735</v>
      </c>
      <c r="DO2452" t="s">
        <v>1736</v>
      </c>
      <c r="DQ2452" t="s">
        <v>25117</v>
      </c>
      <c r="DR2452" t="s">
        <v>1609</v>
      </c>
      <c r="DT2452" t="s">
        <v>1611</v>
      </c>
      <c r="DU2452" t="s">
        <v>1612</v>
      </c>
      <c r="DV2452" t="s">
        <v>1613</v>
      </c>
      <c r="DW2452" t="s">
        <v>1628</v>
      </c>
      <c r="DZ2452" t="s">
        <v>1626</v>
      </c>
      <c r="EA2452" t="s">
        <v>1889</v>
      </c>
      <c r="EB2452" t="s">
        <v>1690</v>
      </c>
      <c r="EC2452" t="s">
        <v>1628</v>
      </c>
      <c r="ED2452" t="s">
        <v>352</v>
      </c>
      <c r="EE2452" t="s">
        <v>1628</v>
      </c>
      <c r="EF2452" t="s">
        <v>1669</v>
      </c>
      <c r="EG2452" t="s">
        <v>1628</v>
      </c>
      <c r="EH2452" t="s">
        <v>352</v>
      </c>
      <c r="EK2452" t="s">
        <v>1629</v>
      </c>
      <c r="EL2452" t="s">
        <v>3449</v>
      </c>
      <c r="EM2452" t="s">
        <v>1631</v>
      </c>
      <c r="EN2452" t="s">
        <v>1619</v>
      </c>
      <c r="EO2452" t="s">
        <v>1633</v>
      </c>
      <c r="EP2452" t="s">
        <v>1619</v>
      </c>
      <c r="EQ2452" t="s">
        <v>1635</v>
      </c>
      <c r="ER2452" t="s">
        <v>1619</v>
      </c>
      <c r="ES2452" t="s">
        <v>1637</v>
      </c>
      <c r="ET2452" t="s">
        <v>1619</v>
      </c>
      <c r="EU2452" t="s">
        <v>1639</v>
      </c>
      <c r="EV2452" t="s">
        <v>1619</v>
      </c>
      <c r="EW2452" t="s">
        <v>1641</v>
      </c>
      <c r="EX2452" t="s">
        <v>2347</v>
      </c>
      <c r="EY2452" t="s">
        <v>1643</v>
      </c>
      <c r="EZ2452" t="s">
        <v>13286</v>
      </c>
      <c r="FA2452" t="s">
        <v>1645</v>
      </c>
      <c r="FB2452" t="s">
        <v>1619</v>
      </c>
      <c r="FC2452" t="s">
        <v>1647</v>
      </c>
      <c r="FD2452" t="s">
        <v>1619</v>
      </c>
      <c r="FE2452" t="s">
        <v>1649</v>
      </c>
      <c r="FF2452" t="s">
        <v>1650</v>
      </c>
      <c r="FG2452" t="s">
        <v>1651</v>
      </c>
      <c r="FH2452" t="s">
        <v>1753</v>
      </c>
      <c r="FI2452" t="s">
        <v>1753</v>
      </c>
      <c r="FJ2452" t="s">
        <v>1753</v>
      </c>
      <c r="FK2452" t="s">
        <v>1753</v>
      </c>
      <c r="FL2452" t="s">
        <v>1754</v>
      </c>
      <c r="FU2452" t="s">
        <v>2663</v>
      </c>
      <c r="FY2452" t="s">
        <v>25121</v>
      </c>
      <c r="FZ2452" t="s">
        <v>2180</v>
      </c>
      <c r="GA2452" t="s">
        <v>1736</v>
      </c>
      <c r="GC2452" t="s">
        <v>6446</v>
      </c>
      <c r="GD2452" t="s">
        <v>1609</v>
      </c>
      <c r="GQ2452" t="s">
        <v>1602</v>
      </c>
      <c r="GR2452" t="s">
        <v>1602</v>
      </c>
      <c r="GS2452" t="s">
        <v>1603</v>
      </c>
      <c r="GT2452" t="s">
        <v>1602</v>
      </c>
      <c r="GX2452" t="s">
        <v>25122</v>
      </c>
      <c r="GY2452" t="s">
        <v>1937</v>
      </c>
      <c r="GZ2452" t="s">
        <v>1674</v>
      </c>
      <c r="HB2452" t="s">
        <v>25123</v>
      </c>
      <c r="HC2452" t="s">
        <v>1609</v>
      </c>
      <c r="HF2452" t="s">
        <v>1612</v>
      </c>
      <c r="HG2452" t="s">
        <v>1613</v>
      </c>
      <c r="HH2452" t="s">
        <v>1753</v>
      </c>
      <c r="HK2452" t="s">
        <v>1676</v>
      </c>
      <c r="HL2452" t="s">
        <v>25147</v>
      </c>
      <c r="HM2452" t="s">
        <v>1660</v>
      </c>
      <c r="HN2452" t="s">
        <v>25148</v>
      </c>
      <c r="HO2452" t="s">
        <v>1662</v>
      </c>
      <c r="HP2452" t="s">
        <v>1663</v>
      </c>
      <c r="HQ2452" t="s">
        <v>1628</v>
      </c>
      <c r="HR2452" t="s">
        <v>1628</v>
      </c>
      <c r="HX2452" t="s">
        <v>1628</v>
      </c>
      <c r="HY2452" t="s">
        <v>1664</v>
      </c>
      <c r="IE2452" t="s">
        <v>1602</v>
      </c>
      <c r="IF2452" t="s">
        <v>1602</v>
      </c>
      <c r="IG2452" t="s">
        <v>1603</v>
      </c>
      <c r="IH2452" t="s">
        <v>1602</v>
      </c>
      <c r="IL2452" t="s">
        <v>25126</v>
      </c>
      <c r="IM2452" t="s">
        <v>12100</v>
      </c>
      <c r="IN2452" t="s">
        <v>1736</v>
      </c>
      <c r="IO2452" t="s">
        <v>1667</v>
      </c>
      <c r="IP2452" t="s">
        <v>25127</v>
      </c>
      <c r="IQ2452" t="s">
        <v>1609</v>
      </c>
      <c r="IS2452" t="s">
        <v>1611</v>
      </c>
      <c r="IT2452" t="s">
        <v>1612</v>
      </c>
      <c r="IU2452" t="s">
        <v>1613</v>
      </c>
      <c r="IV2452" t="s">
        <v>1628</v>
      </c>
      <c r="IY2452" t="s">
        <v>1628</v>
      </c>
      <c r="IZ2452" t="s">
        <v>352</v>
      </c>
      <c r="JA2452" t="s">
        <v>1628</v>
      </c>
      <c r="JB2452" t="s">
        <v>1669</v>
      </c>
      <c r="JC2452" t="s">
        <v>1753</v>
      </c>
      <c r="JD2452" t="s">
        <v>25149</v>
      </c>
      <c r="JE2452" t="s">
        <v>1628</v>
      </c>
      <c r="JF2452" t="s">
        <v>1669</v>
      </c>
      <c r="JG2452" t="s">
        <v>1628</v>
      </c>
      <c r="JH2452" t="s">
        <v>1669</v>
      </c>
      <c r="JI2452" t="s">
        <v>1670</v>
      </c>
      <c r="JJ2452" t="s">
        <v>1671</v>
      </c>
      <c r="JQ2452" t="s">
        <v>1602</v>
      </c>
      <c r="JR2452" t="s">
        <v>1602</v>
      </c>
      <c r="JS2452" t="s">
        <v>1603</v>
      </c>
      <c r="JT2452" t="s">
        <v>1603</v>
      </c>
      <c r="JX2452" t="s">
        <v>25136</v>
      </c>
      <c r="JY2452" t="s">
        <v>10170</v>
      </c>
      <c r="JZ2452" t="s">
        <v>1674</v>
      </c>
      <c r="KB2452" t="s">
        <v>25137</v>
      </c>
      <c r="KC2452" t="s">
        <v>1609</v>
      </c>
      <c r="KF2452" t="s">
        <v>1612</v>
      </c>
      <c r="KG2452" t="s">
        <v>1613</v>
      </c>
      <c r="KH2452" t="s">
        <v>1628</v>
      </c>
      <c r="KJ2452" t="s">
        <v>1676</v>
      </c>
      <c r="KQ2452" t="s">
        <v>1602</v>
      </c>
      <c r="KR2452" t="s">
        <v>1602</v>
      </c>
      <c r="KS2452" t="s">
        <v>1602</v>
      </c>
      <c r="KT2452" t="s">
        <v>1603</v>
      </c>
      <c r="KV2452" t="s">
        <v>1677</v>
      </c>
      <c r="KX2452" t="s">
        <v>25150</v>
      </c>
      <c r="KY2452" t="s">
        <v>2198</v>
      </c>
      <c r="KZ2452" t="s">
        <v>2199</v>
      </c>
      <c r="LB2452" t="s">
        <v>25151</v>
      </c>
      <c r="LC2452" t="s">
        <v>1609</v>
      </c>
      <c r="LF2452" t="s">
        <v>1612</v>
      </c>
      <c r="LG2452" t="s">
        <v>1613</v>
      </c>
      <c r="LH2452" t="s">
        <v>1753</v>
      </c>
      <c r="LJ2452" t="s">
        <v>2106</v>
      </c>
      <c r="LK2452" t="s">
        <v>1959</v>
      </c>
      <c r="LL2452" t="s">
        <v>1619</v>
      </c>
      <c r="LM2452" t="s">
        <v>1663</v>
      </c>
      <c r="LN2452" t="s">
        <v>1684</v>
      </c>
      <c r="LT2452" t="s">
        <v>1770</v>
      </c>
      <c r="LU2452" t="s">
        <v>1959</v>
      </c>
      <c r="LV2452" t="s">
        <v>1684</v>
      </c>
      <c r="LW2452" t="s">
        <v>25152</v>
      </c>
      <c r="LX2452" t="s">
        <v>25152</v>
      </c>
      <c r="LY2452" t="s">
        <v>6040</v>
      </c>
      <c r="LZ2452" t="s">
        <v>3843</v>
      </c>
      <c r="MA2452" t="s">
        <v>1770</v>
      </c>
      <c r="MB2452" t="s">
        <v>1889</v>
      </c>
      <c r="MD2452" t="s">
        <v>13286</v>
      </c>
    </row>
    <row r="2453" spans="1:342">
      <c r="A2453" t="s">
        <v>911</v>
      </c>
      <c r="B2453" t="s">
        <v>25153</v>
      </c>
      <c r="C2453" t="s">
        <v>4731</v>
      </c>
      <c r="D2453" t="s">
        <v>7610</v>
      </c>
      <c r="I2453" t="s">
        <v>1595</v>
      </c>
      <c r="J2453" t="s">
        <v>1595</v>
      </c>
      <c r="K2453" t="s">
        <v>1595</v>
      </c>
      <c r="T2453" t="s">
        <v>1595</v>
      </c>
      <c r="U2453" t="s">
        <v>1595</v>
      </c>
      <c r="V2453" t="s">
        <v>1595</v>
      </c>
      <c r="W2453" t="s">
        <v>1595</v>
      </c>
      <c r="X2453" t="s">
        <v>1595</v>
      </c>
      <c r="AH2453" t="s">
        <v>1602</v>
      </c>
      <c r="AI2453" t="s">
        <v>1602</v>
      </c>
      <c r="AJ2453" t="s">
        <v>1603</v>
      </c>
      <c r="AK2453" t="s">
        <v>1602</v>
      </c>
      <c r="AN2453" t="s">
        <v>25109</v>
      </c>
      <c r="AO2453" t="s">
        <v>1605</v>
      </c>
      <c r="AP2453" t="s">
        <v>1606</v>
      </c>
      <c r="AR2453" t="s">
        <v>25110</v>
      </c>
      <c r="AS2453" t="s">
        <v>1609</v>
      </c>
      <c r="AV2453" t="s">
        <v>1612</v>
      </c>
      <c r="AW2453" t="s">
        <v>1613</v>
      </c>
      <c r="AX2453" t="s">
        <v>352</v>
      </c>
      <c r="BA2453" t="s">
        <v>2883</v>
      </c>
      <c r="BB2453" t="s">
        <v>1615</v>
      </c>
      <c r="BC2453" t="s">
        <v>25111</v>
      </c>
      <c r="BD2453" t="s">
        <v>1617</v>
      </c>
      <c r="BE2453" t="s">
        <v>25145</v>
      </c>
      <c r="BF2453" t="s">
        <v>25145</v>
      </c>
      <c r="BG2453" t="s">
        <v>1620</v>
      </c>
      <c r="BH2453" t="s">
        <v>1688</v>
      </c>
      <c r="BI2453" t="s">
        <v>25146</v>
      </c>
      <c r="BJ2453" t="s">
        <v>1622</v>
      </c>
      <c r="BK2453" t="s">
        <v>25154</v>
      </c>
      <c r="BL2453" t="s">
        <v>1624</v>
      </c>
      <c r="BM2453" t="s">
        <v>1625</v>
      </c>
      <c r="BN2453" t="s">
        <v>1626</v>
      </c>
      <c r="BO2453" t="s">
        <v>1690</v>
      </c>
      <c r="BP2453" t="s">
        <v>1628</v>
      </c>
      <c r="BQ2453" t="s">
        <v>352</v>
      </c>
      <c r="BT2453" t="s">
        <v>1628</v>
      </c>
      <c r="BU2453" t="s">
        <v>352</v>
      </c>
      <c r="BW2453" t="s">
        <v>2640</v>
      </c>
      <c r="BX2453" t="s">
        <v>1628</v>
      </c>
      <c r="BZ2453" t="s">
        <v>1629</v>
      </c>
      <c r="CA2453" t="s">
        <v>3114</v>
      </c>
      <c r="CB2453" t="s">
        <v>1631</v>
      </c>
      <c r="CC2453" t="s">
        <v>1619</v>
      </c>
      <c r="CD2453" t="s">
        <v>1633</v>
      </c>
      <c r="CE2453" t="s">
        <v>1619</v>
      </c>
      <c r="CF2453" t="s">
        <v>1635</v>
      </c>
      <c r="CG2453" t="s">
        <v>1619</v>
      </c>
      <c r="CH2453" t="s">
        <v>1637</v>
      </c>
      <c r="CI2453" t="s">
        <v>1619</v>
      </c>
      <c r="CJ2453" t="s">
        <v>1639</v>
      </c>
      <c r="CK2453" t="s">
        <v>1619</v>
      </c>
      <c r="CL2453" t="s">
        <v>1641</v>
      </c>
      <c r="CM2453" t="s">
        <v>1792</v>
      </c>
      <c r="CN2453" t="s">
        <v>1643</v>
      </c>
      <c r="CO2453" t="s">
        <v>14682</v>
      </c>
      <c r="CP2453" t="s">
        <v>1645</v>
      </c>
      <c r="CQ2453" t="s">
        <v>1619</v>
      </c>
      <c r="CR2453" t="s">
        <v>1647</v>
      </c>
      <c r="CS2453" t="s">
        <v>1619</v>
      </c>
      <c r="CT2453" t="s">
        <v>1649</v>
      </c>
      <c r="CU2453" t="s">
        <v>1650</v>
      </c>
      <c r="CV2453" t="s">
        <v>1651</v>
      </c>
      <c r="DA2453" t="s">
        <v>1652</v>
      </c>
      <c r="DG2453" t="s">
        <v>1602</v>
      </c>
      <c r="DH2453" t="s">
        <v>1602</v>
      </c>
      <c r="DI2453" t="s">
        <v>1603</v>
      </c>
      <c r="DJ2453" t="s">
        <v>1602</v>
      </c>
      <c r="DM2453" t="s">
        <v>25116</v>
      </c>
      <c r="DN2453" t="s">
        <v>1735</v>
      </c>
      <c r="DO2453" t="s">
        <v>1736</v>
      </c>
      <c r="DQ2453" t="s">
        <v>25117</v>
      </c>
      <c r="DR2453" t="s">
        <v>1609</v>
      </c>
      <c r="DS2453" t="s">
        <v>25155</v>
      </c>
      <c r="DU2453" t="s">
        <v>1612</v>
      </c>
      <c r="DV2453" t="s">
        <v>1613</v>
      </c>
      <c r="DW2453" t="s">
        <v>352</v>
      </c>
      <c r="DZ2453" t="s">
        <v>1626</v>
      </c>
      <c r="EA2453" t="s">
        <v>2311</v>
      </c>
      <c r="EB2453" t="s">
        <v>1690</v>
      </c>
      <c r="EC2453" t="s">
        <v>1628</v>
      </c>
      <c r="ED2453" t="s">
        <v>352</v>
      </c>
      <c r="EE2453" t="s">
        <v>1628</v>
      </c>
      <c r="EF2453" t="s">
        <v>352</v>
      </c>
      <c r="EG2453" t="s">
        <v>1628</v>
      </c>
      <c r="EH2453" t="s">
        <v>352</v>
      </c>
      <c r="EJ2453" t="s">
        <v>2640</v>
      </c>
      <c r="EK2453" t="s">
        <v>1629</v>
      </c>
      <c r="EL2453" t="s">
        <v>4849</v>
      </c>
      <c r="EM2453" t="s">
        <v>1631</v>
      </c>
      <c r="EN2453" t="s">
        <v>1619</v>
      </c>
      <c r="EO2453" t="s">
        <v>1633</v>
      </c>
      <c r="EP2453" t="s">
        <v>1619</v>
      </c>
      <c r="EQ2453" t="s">
        <v>1635</v>
      </c>
      <c r="ER2453" t="s">
        <v>1619</v>
      </c>
      <c r="ES2453" t="s">
        <v>1637</v>
      </c>
      <c r="ET2453" t="s">
        <v>1619</v>
      </c>
      <c r="EU2453" t="s">
        <v>1639</v>
      </c>
      <c r="EV2453" t="s">
        <v>1619</v>
      </c>
      <c r="EW2453" t="s">
        <v>1641</v>
      </c>
      <c r="EX2453" t="s">
        <v>1792</v>
      </c>
      <c r="EY2453" t="s">
        <v>1643</v>
      </c>
      <c r="EZ2453" t="s">
        <v>6739</v>
      </c>
      <c r="FA2453" t="s">
        <v>1645</v>
      </c>
      <c r="FB2453" t="s">
        <v>1619</v>
      </c>
      <c r="FC2453" t="s">
        <v>1647</v>
      </c>
      <c r="FD2453" t="s">
        <v>1619</v>
      </c>
      <c r="FE2453" t="s">
        <v>1649</v>
      </c>
      <c r="FF2453" t="s">
        <v>1650</v>
      </c>
      <c r="FG2453" t="s">
        <v>1651</v>
      </c>
      <c r="FH2453" t="s">
        <v>1753</v>
      </c>
      <c r="FI2453" t="s">
        <v>1753</v>
      </c>
      <c r="FJ2453" t="s">
        <v>1753</v>
      </c>
      <c r="FK2453" t="s">
        <v>1753</v>
      </c>
      <c r="FL2453" t="s">
        <v>1754</v>
      </c>
      <c r="FS2453" t="s">
        <v>1602</v>
      </c>
      <c r="FT2453" t="s">
        <v>1602</v>
      </c>
      <c r="FU2453" t="s">
        <v>1603</v>
      </c>
      <c r="FV2453" t="s">
        <v>1602</v>
      </c>
      <c r="FY2453" t="s">
        <v>25121</v>
      </c>
      <c r="FZ2453" t="s">
        <v>2180</v>
      </c>
      <c r="GA2453" t="s">
        <v>1736</v>
      </c>
      <c r="GC2453" t="s">
        <v>6446</v>
      </c>
      <c r="GD2453" t="s">
        <v>1609</v>
      </c>
      <c r="GF2453" t="s">
        <v>1613</v>
      </c>
      <c r="GG2453" t="s">
        <v>1612</v>
      </c>
      <c r="GH2453" t="s">
        <v>1613</v>
      </c>
      <c r="GI2453" t="s">
        <v>352</v>
      </c>
      <c r="GK2453" t="s">
        <v>2183</v>
      </c>
      <c r="GL2453" t="s">
        <v>2184</v>
      </c>
      <c r="GM2453" t="s">
        <v>2185</v>
      </c>
      <c r="GN2453" t="s">
        <v>2186</v>
      </c>
      <c r="GO2453" t="s">
        <v>2187</v>
      </c>
      <c r="GQ2453" t="s">
        <v>1602</v>
      </c>
      <c r="GR2453" t="s">
        <v>1602</v>
      </c>
      <c r="GS2453" t="s">
        <v>1603</v>
      </c>
      <c r="GT2453" t="s">
        <v>1602</v>
      </c>
      <c r="GX2453" t="s">
        <v>25122</v>
      </c>
      <c r="GY2453" t="s">
        <v>1937</v>
      </c>
      <c r="GZ2453" t="s">
        <v>1674</v>
      </c>
      <c r="HB2453" t="s">
        <v>25123</v>
      </c>
      <c r="HC2453" t="s">
        <v>1609</v>
      </c>
      <c r="HF2453" t="s">
        <v>1612</v>
      </c>
      <c r="HG2453" t="s">
        <v>1613</v>
      </c>
      <c r="HH2453" t="s">
        <v>6146</v>
      </c>
      <c r="HK2453" t="s">
        <v>1676</v>
      </c>
      <c r="HL2453" t="s">
        <v>7044</v>
      </c>
      <c r="HM2453" t="s">
        <v>1660</v>
      </c>
      <c r="HN2453" t="s">
        <v>2418</v>
      </c>
      <c r="HO2453" t="s">
        <v>1662</v>
      </c>
      <c r="HP2453" t="s">
        <v>1663</v>
      </c>
      <c r="HQ2453" t="s">
        <v>1628</v>
      </c>
      <c r="HR2453" t="s">
        <v>352</v>
      </c>
      <c r="HT2453" t="s">
        <v>25156</v>
      </c>
      <c r="HV2453" t="s">
        <v>2640</v>
      </c>
      <c r="HW2453" t="s">
        <v>1628</v>
      </c>
      <c r="HX2453" t="s">
        <v>352</v>
      </c>
      <c r="HY2453" t="s">
        <v>1664</v>
      </c>
      <c r="IE2453" t="s">
        <v>1602</v>
      </c>
      <c r="IF2453" t="s">
        <v>1602</v>
      </c>
      <c r="IG2453" t="s">
        <v>1603</v>
      </c>
      <c r="IH2453" t="s">
        <v>1602</v>
      </c>
      <c r="IL2453" t="s">
        <v>25126</v>
      </c>
      <c r="IM2453" t="s">
        <v>12100</v>
      </c>
      <c r="IN2453" t="s">
        <v>1736</v>
      </c>
      <c r="IO2453" t="s">
        <v>1667</v>
      </c>
      <c r="IP2453" t="s">
        <v>25127</v>
      </c>
      <c r="IQ2453" t="s">
        <v>1609</v>
      </c>
      <c r="IT2453" t="s">
        <v>1612</v>
      </c>
      <c r="IU2453" t="s">
        <v>1613</v>
      </c>
      <c r="IV2453" t="s">
        <v>352</v>
      </c>
      <c r="IY2453" t="s">
        <v>1628</v>
      </c>
      <c r="IZ2453" t="s">
        <v>352</v>
      </c>
      <c r="JA2453" t="s">
        <v>1628</v>
      </c>
      <c r="JB2453" t="s">
        <v>352</v>
      </c>
      <c r="JC2453" t="s">
        <v>1628</v>
      </c>
      <c r="JD2453" t="s">
        <v>352</v>
      </c>
      <c r="JE2453" t="s">
        <v>1628</v>
      </c>
      <c r="JF2453" t="s">
        <v>352</v>
      </c>
      <c r="JG2453" t="s">
        <v>1628</v>
      </c>
      <c r="JH2453" t="s">
        <v>352</v>
      </c>
      <c r="JI2453" t="s">
        <v>1670</v>
      </c>
      <c r="JJ2453" t="s">
        <v>1671</v>
      </c>
      <c r="JQ2453" t="s">
        <v>1602</v>
      </c>
      <c r="JR2453" t="s">
        <v>1602</v>
      </c>
      <c r="JS2453" t="s">
        <v>1603</v>
      </c>
      <c r="JT2453" t="s">
        <v>1603</v>
      </c>
      <c r="JX2453" t="s">
        <v>25157</v>
      </c>
      <c r="JY2453" t="s">
        <v>10170</v>
      </c>
      <c r="JZ2453" t="s">
        <v>1674</v>
      </c>
      <c r="KB2453" t="s">
        <v>25158</v>
      </c>
      <c r="KC2453" t="s">
        <v>1609</v>
      </c>
      <c r="KE2453" t="s">
        <v>1611</v>
      </c>
      <c r="KF2453" t="s">
        <v>1612</v>
      </c>
      <c r="KG2453" t="s">
        <v>1613</v>
      </c>
      <c r="KH2453" t="s">
        <v>352</v>
      </c>
      <c r="KJ2453" t="s">
        <v>1676</v>
      </c>
      <c r="KQ2453" t="s">
        <v>1602</v>
      </c>
      <c r="KR2453" t="s">
        <v>1602</v>
      </c>
      <c r="KS2453" t="s">
        <v>1602</v>
      </c>
      <c r="KT2453" t="s">
        <v>1602</v>
      </c>
      <c r="KV2453" t="s">
        <v>1677</v>
      </c>
      <c r="KX2453" t="s">
        <v>25130</v>
      </c>
      <c r="KY2453" t="s">
        <v>2198</v>
      </c>
      <c r="KZ2453" t="s">
        <v>2199</v>
      </c>
      <c r="LB2453" t="s">
        <v>25131</v>
      </c>
      <c r="LC2453" t="s">
        <v>1609</v>
      </c>
      <c r="LF2453" t="s">
        <v>1612</v>
      </c>
      <c r="LG2453" t="s">
        <v>1613</v>
      </c>
      <c r="LH2453" t="s">
        <v>696</v>
      </c>
      <c r="LJ2453" t="s">
        <v>2106</v>
      </c>
      <c r="LK2453" t="s">
        <v>2423</v>
      </c>
      <c r="LL2453" t="s">
        <v>2388</v>
      </c>
      <c r="LM2453" t="s">
        <v>1663</v>
      </c>
      <c r="LN2453" t="s">
        <v>1684</v>
      </c>
      <c r="LT2453" t="s">
        <v>1770</v>
      </c>
      <c r="LU2453" t="s">
        <v>1826</v>
      </c>
      <c r="LV2453" t="s">
        <v>2680</v>
      </c>
      <c r="LW2453" t="s">
        <v>15421</v>
      </c>
      <c r="LX2453" t="s">
        <v>15421</v>
      </c>
      <c r="LY2453" t="s">
        <v>6040</v>
      </c>
      <c r="LZ2453" t="s">
        <v>3843</v>
      </c>
      <c r="MA2453" t="s">
        <v>6156</v>
      </c>
      <c r="MB2453" t="s">
        <v>2311</v>
      </c>
      <c r="MD2453" t="s">
        <v>6739</v>
      </c>
    </row>
    <row r="2454" spans="1:342">
      <c r="A2454" t="s">
        <v>911</v>
      </c>
      <c r="B2454" t="s">
        <v>25159</v>
      </c>
      <c r="C2454" t="s">
        <v>13789</v>
      </c>
      <c r="D2454" t="s">
        <v>11318</v>
      </c>
      <c r="I2454" t="s">
        <v>1595</v>
      </c>
      <c r="J2454" t="s">
        <v>1595</v>
      </c>
      <c r="K2454" t="s">
        <v>1595</v>
      </c>
      <c r="T2454" t="s">
        <v>1595</v>
      </c>
      <c r="U2454" t="s">
        <v>1595</v>
      </c>
      <c r="V2454" t="s">
        <v>1595</v>
      </c>
      <c r="W2454" t="s">
        <v>1595</v>
      </c>
      <c r="X2454" t="s">
        <v>1595</v>
      </c>
      <c r="AH2454" t="s">
        <v>1602</v>
      </c>
      <c r="AI2454" t="s">
        <v>1602</v>
      </c>
      <c r="AJ2454" t="s">
        <v>1603</v>
      </c>
      <c r="AK2454" t="s">
        <v>1602</v>
      </c>
      <c r="AN2454" t="s">
        <v>25109</v>
      </c>
      <c r="AO2454" t="s">
        <v>1605</v>
      </c>
      <c r="AP2454" t="s">
        <v>1606</v>
      </c>
      <c r="AR2454" t="s">
        <v>25110</v>
      </c>
      <c r="AS2454" t="s">
        <v>1609</v>
      </c>
      <c r="AV2454" t="s">
        <v>1612</v>
      </c>
      <c r="AW2454" t="s">
        <v>1613</v>
      </c>
      <c r="AX2454" t="s">
        <v>25160</v>
      </c>
      <c r="BA2454" t="s">
        <v>2883</v>
      </c>
      <c r="BB2454" t="s">
        <v>1615</v>
      </c>
      <c r="BC2454" t="s">
        <v>25111</v>
      </c>
      <c r="BD2454" t="s">
        <v>1617</v>
      </c>
      <c r="BE2454" t="s">
        <v>25145</v>
      </c>
      <c r="BF2454" t="s">
        <v>25145</v>
      </c>
      <c r="BG2454" t="s">
        <v>1620</v>
      </c>
      <c r="BH2454" t="s">
        <v>1606</v>
      </c>
      <c r="BI2454" t="s">
        <v>25154</v>
      </c>
      <c r="BJ2454" t="s">
        <v>1622</v>
      </c>
      <c r="BK2454" t="s">
        <v>25161</v>
      </c>
      <c r="BL2454" t="s">
        <v>1624</v>
      </c>
      <c r="BM2454" t="s">
        <v>1625</v>
      </c>
      <c r="BN2454" t="s">
        <v>1626</v>
      </c>
      <c r="BO2454" t="s">
        <v>1690</v>
      </c>
      <c r="BP2454" t="s">
        <v>1628</v>
      </c>
      <c r="BQ2454" t="s">
        <v>1669</v>
      </c>
      <c r="BT2454" t="s">
        <v>1628</v>
      </c>
      <c r="BU2454" t="s">
        <v>1669</v>
      </c>
      <c r="BX2454" t="s">
        <v>1628</v>
      </c>
      <c r="BZ2454" t="s">
        <v>1629</v>
      </c>
      <c r="CA2454" t="s">
        <v>3114</v>
      </c>
      <c r="CB2454" t="s">
        <v>1631</v>
      </c>
      <c r="CC2454" t="s">
        <v>3056</v>
      </c>
      <c r="CD2454" t="s">
        <v>1633</v>
      </c>
      <c r="CE2454" t="s">
        <v>3056</v>
      </c>
      <c r="CF2454" t="s">
        <v>1635</v>
      </c>
      <c r="CG2454" t="s">
        <v>3056</v>
      </c>
      <c r="CH2454" t="s">
        <v>1637</v>
      </c>
      <c r="CI2454" t="s">
        <v>3056</v>
      </c>
      <c r="CJ2454" t="s">
        <v>1639</v>
      </c>
      <c r="CK2454" t="s">
        <v>3056</v>
      </c>
      <c r="CL2454" t="s">
        <v>1641</v>
      </c>
      <c r="CM2454" t="s">
        <v>2544</v>
      </c>
      <c r="CN2454" t="s">
        <v>1643</v>
      </c>
      <c r="CO2454" t="s">
        <v>2749</v>
      </c>
      <c r="CP2454" t="s">
        <v>1645</v>
      </c>
      <c r="CQ2454" t="s">
        <v>3565</v>
      </c>
      <c r="CR2454" t="s">
        <v>1647</v>
      </c>
      <c r="CS2454" t="s">
        <v>7275</v>
      </c>
      <c r="CT2454" t="s">
        <v>1649</v>
      </c>
      <c r="CU2454" t="s">
        <v>1650</v>
      </c>
      <c r="CV2454" t="s">
        <v>1651</v>
      </c>
      <c r="DA2454" t="s">
        <v>1652</v>
      </c>
      <c r="DG2454" t="s">
        <v>1602</v>
      </c>
      <c r="DH2454" t="s">
        <v>1602</v>
      </c>
      <c r="DI2454" t="s">
        <v>1603</v>
      </c>
      <c r="DJ2454" t="s">
        <v>1602</v>
      </c>
      <c r="DM2454" t="s">
        <v>25116</v>
      </c>
      <c r="DN2454" t="s">
        <v>1735</v>
      </c>
      <c r="DO2454" t="s">
        <v>1736</v>
      </c>
      <c r="DQ2454" t="s">
        <v>25117</v>
      </c>
      <c r="DR2454" t="s">
        <v>1609</v>
      </c>
      <c r="DS2454" t="s">
        <v>25162</v>
      </c>
      <c r="DU2454" t="s">
        <v>1612</v>
      </c>
      <c r="DV2454" t="s">
        <v>1613</v>
      </c>
      <c r="DW2454" t="s">
        <v>25163</v>
      </c>
      <c r="DZ2454" t="s">
        <v>1626</v>
      </c>
      <c r="EA2454" t="s">
        <v>2311</v>
      </c>
      <c r="EB2454" t="s">
        <v>1690</v>
      </c>
      <c r="EC2454" t="s">
        <v>1628</v>
      </c>
      <c r="ED2454" t="s">
        <v>1669</v>
      </c>
      <c r="EE2454" t="s">
        <v>1628</v>
      </c>
      <c r="EF2454" t="s">
        <v>1669</v>
      </c>
      <c r="EG2454" t="s">
        <v>1628</v>
      </c>
      <c r="EH2454" t="s">
        <v>1669</v>
      </c>
      <c r="EK2454" t="s">
        <v>1629</v>
      </c>
      <c r="EL2454" t="s">
        <v>3162</v>
      </c>
      <c r="EM2454" t="s">
        <v>1631</v>
      </c>
      <c r="EN2454" t="s">
        <v>3162</v>
      </c>
      <c r="EO2454" t="s">
        <v>1633</v>
      </c>
      <c r="EP2454" t="s">
        <v>3162</v>
      </c>
      <c r="EQ2454" t="s">
        <v>1635</v>
      </c>
      <c r="ER2454" t="s">
        <v>3162</v>
      </c>
      <c r="ES2454" t="s">
        <v>1637</v>
      </c>
      <c r="ET2454" t="s">
        <v>3162</v>
      </c>
      <c r="EU2454" t="s">
        <v>1639</v>
      </c>
      <c r="EV2454" t="s">
        <v>3162</v>
      </c>
      <c r="EW2454" t="s">
        <v>1641</v>
      </c>
      <c r="EX2454" t="s">
        <v>9294</v>
      </c>
      <c r="EY2454" t="s">
        <v>1643</v>
      </c>
      <c r="EZ2454" t="s">
        <v>18223</v>
      </c>
      <c r="FA2454" t="s">
        <v>1645</v>
      </c>
      <c r="FB2454" t="s">
        <v>5023</v>
      </c>
      <c r="FC2454" t="s">
        <v>1647</v>
      </c>
      <c r="FD2454" t="s">
        <v>3028</v>
      </c>
      <c r="FE2454" t="s">
        <v>1649</v>
      </c>
      <c r="FF2454" t="s">
        <v>1650</v>
      </c>
      <c r="FG2454" t="s">
        <v>1651</v>
      </c>
      <c r="FH2454" t="s">
        <v>1753</v>
      </c>
      <c r="FI2454" t="s">
        <v>1753</v>
      </c>
      <c r="FJ2454" t="s">
        <v>1753</v>
      </c>
      <c r="FK2454" t="s">
        <v>1753</v>
      </c>
      <c r="FL2454" t="s">
        <v>1754</v>
      </c>
      <c r="FU2454" t="s">
        <v>2663</v>
      </c>
      <c r="FY2454" t="s">
        <v>25121</v>
      </c>
      <c r="FZ2454" t="s">
        <v>2180</v>
      </c>
      <c r="GA2454" t="s">
        <v>1736</v>
      </c>
      <c r="GC2454" t="s">
        <v>6446</v>
      </c>
      <c r="GD2454" t="s">
        <v>1609</v>
      </c>
      <c r="GQ2454" t="s">
        <v>1602</v>
      </c>
      <c r="GR2454" t="s">
        <v>1602</v>
      </c>
      <c r="GS2454" t="s">
        <v>1602</v>
      </c>
      <c r="GT2454" t="s">
        <v>1602</v>
      </c>
      <c r="GX2454" t="s">
        <v>25122</v>
      </c>
      <c r="GY2454" t="s">
        <v>1937</v>
      </c>
      <c r="GZ2454" t="s">
        <v>1674</v>
      </c>
      <c r="HB2454" t="s">
        <v>25123</v>
      </c>
      <c r="HC2454" t="s">
        <v>1609</v>
      </c>
      <c r="HF2454" t="s">
        <v>1612</v>
      </c>
      <c r="HG2454" t="s">
        <v>1613</v>
      </c>
      <c r="HH2454" t="s">
        <v>1753</v>
      </c>
      <c r="HK2454" t="s">
        <v>1676</v>
      </c>
      <c r="HL2454" t="s">
        <v>1952</v>
      </c>
      <c r="HM2454" t="s">
        <v>1660</v>
      </c>
      <c r="HN2454" t="s">
        <v>7109</v>
      </c>
      <c r="HO2454" t="s">
        <v>1662</v>
      </c>
      <c r="HP2454" t="s">
        <v>11318</v>
      </c>
      <c r="HQ2454" t="s">
        <v>1628</v>
      </c>
      <c r="HR2454" t="s">
        <v>1628</v>
      </c>
      <c r="HW2454" t="s">
        <v>1628</v>
      </c>
      <c r="HX2454" t="s">
        <v>1669</v>
      </c>
      <c r="HY2454" t="s">
        <v>1664</v>
      </c>
      <c r="IE2454" t="s">
        <v>1602</v>
      </c>
      <c r="IF2454" t="s">
        <v>1602</v>
      </c>
      <c r="IG2454" t="s">
        <v>1603</v>
      </c>
      <c r="IH2454" t="s">
        <v>1602</v>
      </c>
      <c r="IL2454" t="s">
        <v>25126</v>
      </c>
      <c r="IM2454" t="s">
        <v>12100</v>
      </c>
      <c r="IN2454" t="s">
        <v>1736</v>
      </c>
      <c r="IO2454" t="s">
        <v>1667</v>
      </c>
      <c r="IP2454" t="s">
        <v>25127</v>
      </c>
      <c r="IQ2454" t="s">
        <v>1609</v>
      </c>
      <c r="IT2454" t="s">
        <v>1612</v>
      </c>
      <c r="IU2454" t="s">
        <v>1613</v>
      </c>
      <c r="IV2454" t="s">
        <v>1669</v>
      </c>
      <c r="IY2454" t="s">
        <v>1628</v>
      </c>
      <c r="IZ2454" t="s">
        <v>1669</v>
      </c>
      <c r="JA2454" t="s">
        <v>1628</v>
      </c>
      <c r="JB2454" t="s">
        <v>1669</v>
      </c>
      <c r="JE2454" t="s">
        <v>1628</v>
      </c>
      <c r="JF2454" t="s">
        <v>1669</v>
      </c>
      <c r="JG2454" t="s">
        <v>1628</v>
      </c>
      <c r="JH2454" t="s">
        <v>1669</v>
      </c>
      <c r="JI2454" t="s">
        <v>1670</v>
      </c>
      <c r="JJ2454" t="s">
        <v>1671</v>
      </c>
      <c r="JQ2454" t="s">
        <v>1602</v>
      </c>
      <c r="JR2454" t="s">
        <v>1602</v>
      </c>
      <c r="JS2454" t="s">
        <v>1603</v>
      </c>
      <c r="JT2454" t="s">
        <v>1603</v>
      </c>
      <c r="JX2454" t="s">
        <v>25157</v>
      </c>
      <c r="JY2454" t="s">
        <v>10170</v>
      </c>
      <c r="JZ2454" t="s">
        <v>1674</v>
      </c>
      <c r="KB2454" t="s">
        <v>25158</v>
      </c>
      <c r="KC2454" t="s">
        <v>1609</v>
      </c>
      <c r="KF2454" t="s">
        <v>1612</v>
      </c>
      <c r="KG2454" t="s">
        <v>1613</v>
      </c>
      <c r="KH2454" t="s">
        <v>1669</v>
      </c>
      <c r="KJ2454" t="s">
        <v>1676</v>
      </c>
      <c r="KS2454" t="s">
        <v>2787</v>
      </c>
      <c r="KT2454" t="s">
        <v>2793</v>
      </c>
      <c r="KV2454" t="s">
        <v>1677</v>
      </c>
      <c r="KX2454" t="s">
        <v>25130</v>
      </c>
      <c r="KY2454" t="s">
        <v>2198</v>
      </c>
      <c r="KZ2454" t="s">
        <v>2199</v>
      </c>
      <c r="LB2454" t="s">
        <v>25131</v>
      </c>
      <c r="LC2454" t="s">
        <v>1609</v>
      </c>
      <c r="LJ2454" t="s">
        <v>2106</v>
      </c>
      <c r="LK2454" t="s">
        <v>2423</v>
      </c>
      <c r="LL2454" t="s">
        <v>1619</v>
      </c>
      <c r="LM2454" t="s">
        <v>1663</v>
      </c>
      <c r="LN2454" t="s">
        <v>1684</v>
      </c>
      <c r="LT2454" t="s">
        <v>1770</v>
      </c>
      <c r="LU2454" t="s">
        <v>25164</v>
      </c>
      <c r="LV2454" t="s">
        <v>2680</v>
      </c>
      <c r="LW2454" t="s">
        <v>9751</v>
      </c>
      <c r="LX2454" t="s">
        <v>9751</v>
      </c>
      <c r="LY2454" t="s">
        <v>6040</v>
      </c>
      <c r="LZ2454" t="s">
        <v>3843</v>
      </c>
      <c r="MA2454" t="s">
        <v>6156</v>
      </c>
      <c r="MB2454" t="s">
        <v>2311</v>
      </c>
      <c r="MD2454" t="s">
        <v>1981</v>
      </c>
    </row>
    <row r="2455" spans="1:342">
      <c r="A2455" t="s">
        <v>911</v>
      </c>
      <c r="B2455" t="s">
        <v>25165</v>
      </c>
      <c r="C2455" t="s">
        <v>4490</v>
      </c>
      <c r="D2455" t="s">
        <v>4490</v>
      </c>
      <c r="I2455" t="s">
        <v>1595</v>
      </c>
      <c r="J2455" t="s">
        <v>1595</v>
      </c>
      <c r="K2455" t="s">
        <v>1595</v>
      </c>
      <c r="T2455" t="s">
        <v>1595</v>
      </c>
      <c r="U2455" t="s">
        <v>1595</v>
      </c>
      <c r="V2455" t="s">
        <v>1595</v>
      </c>
      <c r="W2455" t="s">
        <v>1595</v>
      </c>
      <c r="X2455" t="s">
        <v>1595</v>
      </c>
      <c r="AH2455" t="s">
        <v>1602</v>
      </c>
      <c r="AI2455" t="s">
        <v>1602</v>
      </c>
      <c r="AJ2455" t="s">
        <v>1603</v>
      </c>
      <c r="AK2455" t="s">
        <v>1602</v>
      </c>
      <c r="AN2455" t="s">
        <v>25109</v>
      </c>
      <c r="AO2455" t="s">
        <v>1605</v>
      </c>
      <c r="AP2455" t="s">
        <v>1606</v>
      </c>
      <c r="AR2455" t="s">
        <v>25110</v>
      </c>
      <c r="AS2455" t="s">
        <v>1609</v>
      </c>
      <c r="AV2455" t="s">
        <v>1612</v>
      </c>
      <c r="AW2455" t="s">
        <v>1613</v>
      </c>
      <c r="AX2455" t="s">
        <v>25166</v>
      </c>
      <c r="BA2455" t="s">
        <v>2883</v>
      </c>
      <c r="BB2455" t="s">
        <v>1615</v>
      </c>
      <c r="BC2455" t="s">
        <v>25111</v>
      </c>
      <c r="BD2455" t="s">
        <v>1617</v>
      </c>
      <c r="BE2455" t="s">
        <v>25145</v>
      </c>
      <c r="BF2455" t="s">
        <v>25145</v>
      </c>
      <c r="BG2455" t="s">
        <v>1620</v>
      </c>
      <c r="BH2455" t="s">
        <v>1606</v>
      </c>
      <c r="BI2455" t="s">
        <v>25161</v>
      </c>
      <c r="BJ2455" t="s">
        <v>1622</v>
      </c>
      <c r="BK2455" t="s">
        <v>25167</v>
      </c>
      <c r="BL2455" t="s">
        <v>1624</v>
      </c>
      <c r="BM2455" t="s">
        <v>1625</v>
      </c>
      <c r="BN2455" t="s">
        <v>1626</v>
      </c>
      <c r="BO2455" t="s">
        <v>1690</v>
      </c>
      <c r="BP2455" t="s">
        <v>1628</v>
      </c>
      <c r="BQ2455" t="s">
        <v>1669</v>
      </c>
      <c r="BT2455" t="s">
        <v>1628</v>
      </c>
      <c r="BU2455" t="s">
        <v>1669</v>
      </c>
      <c r="BW2455" t="s">
        <v>25111</v>
      </c>
      <c r="BX2455" t="s">
        <v>1628</v>
      </c>
      <c r="BZ2455" t="s">
        <v>1629</v>
      </c>
      <c r="CA2455" t="s">
        <v>2904</v>
      </c>
      <c r="CB2455" t="s">
        <v>1631</v>
      </c>
      <c r="CC2455" t="s">
        <v>6471</v>
      </c>
      <c r="CD2455" t="s">
        <v>1633</v>
      </c>
      <c r="CE2455" t="s">
        <v>6471</v>
      </c>
      <c r="CF2455" t="s">
        <v>1635</v>
      </c>
      <c r="CG2455" t="s">
        <v>6471</v>
      </c>
      <c r="CH2455" t="s">
        <v>1637</v>
      </c>
      <c r="CI2455" t="s">
        <v>6471</v>
      </c>
      <c r="CJ2455" t="s">
        <v>1639</v>
      </c>
      <c r="CK2455" t="s">
        <v>2904</v>
      </c>
      <c r="CL2455" t="s">
        <v>1641</v>
      </c>
      <c r="CM2455" t="s">
        <v>1881</v>
      </c>
      <c r="CN2455" t="s">
        <v>1643</v>
      </c>
      <c r="CO2455" t="s">
        <v>2749</v>
      </c>
      <c r="CP2455" t="s">
        <v>1645</v>
      </c>
      <c r="CQ2455" t="s">
        <v>1981</v>
      </c>
      <c r="CR2455" t="s">
        <v>1647</v>
      </c>
      <c r="CS2455" t="s">
        <v>3565</v>
      </c>
      <c r="CT2455" t="s">
        <v>1649</v>
      </c>
      <c r="CU2455" t="s">
        <v>1650</v>
      </c>
      <c r="CV2455" t="s">
        <v>1651</v>
      </c>
      <c r="CW2455" t="s">
        <v>1753</v>
      </c>
      <c r="CX2455" t="s">
        <v>1753</v>
      </c>
      <c r="CY2455" t="s">
        <v>1753</v>
      </c>
      <c r="CZ2455" t="s">
        <v>1753</v>
      </c>
      <c r="DA2455" t="s">
        <v>1652</v>
      </c>
      <c r="DG2455" t="s">
        <v>1602</v>
      </c>
      <c r="DH2455" t="s">
        <v>1602</v>
      </c>
      <c r="DI2455" t="s">
        <v>1603</v>
      </c>
      <c r="DJ2455" t="s">
        <v>1602</v>
      </c>
      <c r="DM2455" t="s">
        <v>25116</v>
      </c>
      <c r="DN2455" t="s">
        <v>1735</v>
      </c>
      <c r="DO2455" t="s">
        <v>1736</v>
      </c>
      <c r="DQ2455" t="s">
        <v>25117</v>
      </c>
      <c r="DR2455" t="s">
        <v>1609</v>
      </c>
      <c r="DS2455" t="s">
        <v>25168</v>
      </c>
      <c r="DU2455" t="s">
        <v>1612</v>
      </c>
      <c r="DV2455" t="s">
        <v>1613</v>
      </c>
      <c r="DW2455" t="s">
        <v>25169</v>
      </c>
      <c r="DZ2455" t="s">
        <v>1626</v>
      </c>
      <c r="EA2455" t="s">
        <v>2311</v>
      </c>
      <c r="EB2455" t="s">
        <v>1690</v>
      </c>
      <c r="EC2455" t="s">
        <v>1628</v>
      </c>
      <c r="ED2455" t="s">
        <v>1669</v>
      </c>
      <c r="EE2455" t="s">
        <v>1628</v>
      </c>
      <c r="EF2455" t="s">
        <v>1669</v>
      </c>
      <c r="EG2455" t="s">
        <v>1628</v>
      </c>
      <c r="EH2455" t="s">
        <v>1669</v>
      </c>
      <c r="EI2455" t="s">
        <v>1628</v>
      </c>
      <c r="EJ2455" t="s">
        <v>1669</v>
      </c>
      <c r="EK2455" t="s">
        <v>1629</v>
      </c>
      <c r="EL2455" t="s">
        <v>4881</v>
      </c>
      <c r="EM2455" t="s">
        <v>1631</v>
      </c>
      <c r="EN2455" t="s">
        <v>3728</v>
      </c>
      <c r="EO2455" t="s">
        <v>1633</v>
      </c>
      <c r="EP2455" t="s">
        <v>6209</v>
      </c>
      <c r="EQ2455" t="s">
        <v>1635</v>
      </c>
      <c r="ER2455" t="s">
        <v>4881</v>
      </c>
      <c r="ES2455" t="s">
        <v>1637</v>
      </c>
      <c r="ET2455" t="s">
        <v>4506</v>
      </c>
      <c r="EU2455" t="s">
        <v>1639</v>
      </c>
      <c r="EV2455" t="s">
        <v>4506</v>
      </c>
      <c r="EW2455" t="s">
        <v>1641</v>
      </c>
      <c r="EX2455" t="s">
        <v>2543</v>
      </c>
      <c r="EY2455" t="s">
        <v>1643</v>
      </c>
      <c r="EZ2455" t="s">
        <v>2749</v>
      </c>
      <c r="FA2455" t="s">
        <v>1645</v>
      </c>
      <c r="FB2455" t="s">
        <v>2749</v>
      </c>
      <c r="FC2455" t="s">
        <v>1647</v>
      </c>
      <c r="FD2455" t="s">
        <v>2388</v>
      </c>
      <c r="FE2455" t="s">
        <v>1649</v>
      </c>
      <c r="FF2455" t="s">
        <v>5839</v>
      </c>
      <c r="FG2455" t="s">
        <v>1651</v>
      </c>
      <c r="FH2455" t="s">
        <v>1753</v>
      </c>
      <c r="FI2455" t="s">
        <v>1753</v>
      </c>
      <c r="FJ2455" t="s">
        <v>1753</v>
      </c>
      <c r="FK2455" t="s">
        <v>1753</v>
      </c>
      <c r="FL2455" t="s">
        <v>1754</v>
      </c>
      <c r="FS2455" t="s">
        <v>1602</v>
      </c>
      <c r="FT2455" t="s">
        <v>1602</v>
      </c>
      <c r="FU2455" t="s">
        <v>1603</v>
      </c>
      <c r="FV2455" t="s">
        <v>1602</v>
      </c>
      <c r="FY2455" t="s">
        <v>25121</v>
      </c>
      <c r="FZ2455" t="s">
        <v>2180</v>
      </c>
      <c r="GA2455" t="s">
        <v>1736</v>
      </c>
      <c r="GC2455" t="s">
        <v>6446</v>
      </c>
      <c r="GD2455" t="s">
        <v>1609</v>
      </c>
      <c r="GF2455" t="s">
        <v>1613</v>
      </c>
      <c r="GG2455" t="s">
        <v>1612</v>
      </c>
      <c r="GH2455" t="s">
        <v>1613</v>
      </c>
      <c r="GI2455" t="s">
        <v>1669</v>
      </c>
      <c r="GK2455" t="s">
        <v>2183</v>
      </c>
      <c r="GL2455" t="s">
        <v>2184</v>
      </c>
      <c r="GM2455" t="s">
        <v>2185</v>
      </c>
      <c r="GN2455" t="s">
        <v>2186</v>
      </c>
      <c r="GO2455" t="s">
        <v>2187</v>
      </c>
      <c r="GP2455" t="s">
        <v>1669</v>
      </c>
      <c r="GQ2455" t="s">
        <v>1602</v>
      </c>
      <c r="GR2455" t="s">
        <v>1602</v>
      </c>
      <c r="GS2455" t="s">
        <v>1602</v>
      </c>
      <c r="GT2455" t="s">
        <v>1602</v>
      </c>
      <c r="GX2455" t="s">
        <v>25122</v>
      </c>
      <c r="GY2455" t="s">
        <v>1937</v>
      </c>
      <c r="GZ2455" t="s">
        <v>1674</v>
      </c>
      <c r="HB2455" t="s">
        <v>25123</v>
      </c>
      <c r="HC2455" t="s">
        <v>1609</v>
      </c>
      <c r="HF2455" t="s">
        <v>1612</v>
      </c>
      <c r="HG2455" t="s">
        <v>1613</v>
      </c>
      <c r="HH2455" t="s">
        <v>1753</v>
      </c>
      <c r="HK2455" t="s">
        <v>1676</v>
      </c>
      <c r="HL2455" t="s">
        <v>1952</v>
      </c>
      <c r="HM2455" t="s">
        <v>1660</v>
      </c>
      <c r="HN2455" t="s">
        <v>6557</v>
      </c>
      <c r="HO2455" t="s">
        <v>1662</v>
      </c>
      <c r="HP2455" t="s">
        <v>21273</v>
      </c>
      <c r="HQ2455" t="s">
        <v>1628</v>
      </c>
      <c r="HR2455" t="s">
        <v>1669</v>
      </c>
      <c r="HW2455" t="s">
        <v>1628</v>
      </c>
      <c r="HX2455" t="s">
        <v>1669</v>
      </c>
      <c r="HY2455" t="s">
        <v>1664</v>
      </c>
      <c r="IE2455" t="s">
        <v>1602</v>
      </c>
      <c r="IF2455" t="s">
        <v>1602</v>
      </c>
      <c r="IG2455" t="s">
        <v>1603</v>
      </c>
      <c r="IH2455" t="s">
        <v>1602</v>
      </c>
      <c r="IL2455" t="s">
        <v>25126</v>
      </c>
      <c r="IM2455" t="s">
        <v>12100</v>
      </c>
      <c r="IN2455" t="s">
        <v>1736</v>
      </c>
      <c r="IO2455" t="s">
        <v>1667</v>
      </c>
      <c r="IP2455" t="s">
        <v>25127</v>
      </c>
      <c r="IQ2455" t="s">
        <v>1609</v>
      </c>
      <c r="IT2455" t="s">
        <v>1612</v>
      </c>
      <c r="IU2455" t="s">
        <v>1613</v>
      </c>
      <c r="IV2455" t="s">
        <v>1669</v>
      </c>
      <c r="IY2455" t="s">
        <v>1628</v>
      </c>
      <c r="IZ2455" t="s">
        <v>1669</v>
      </c>
      <c r="JA2455" t="s">
        <v>1628</v>
      </c>
      <c r="JB2455" t="s">
        <v>1669</v>
      </c>
      <c r="JC2455" t="s">
        <v>1628</v>
      </c>
      <c r="JD2455" t="s">
        <v>1669</v>
      </c>
      <c r="JE2455" t="s">
        <v>1628</v>
      </c>
      <c r="JF2455" t="s">
        <v>1669</v>
      </c>
      <c r="JG2455" t="s">
        <v>1628</v>
      </c>
      <c r="JH2455" t="s">
        <v>1669</v>
      </c>
      <c r="JI2455" t="s">
        <v>1670</v>
      </c>
      <c r="JJ2455" t="s">
        <v>1671</v>
      </c>
      <c r="JQ2455" t="s">
        <v>1602</v>
      </c>
      <c r="JR2455" t="s">
        <v>1602</v>
      </c>
      <c r="JS2455" t="s">
        <v>1603</v>
      </c>
      <c r="JT2455" t="s">
        <v>1603</v>
      </c>
      <c r="JX2455" t="s">
        <v>25136</v>
      </c>
      <c r="JY2455" t="s">
        <v>10170</v>
      </c>
      <c r="JZ2455" t="s">
        <v>1674</v>
      </c>
      <c r="KB2455" t="s">
        <v>25137</v>
      </c>
      <c r="KC2455" t="s">
        <v>1609</v>
      </c>
      <c r="KF2455" t="s">
        <v>1612</v>
      </c>
      <c r="KG2455" t="s">
        <v>1613</v>
      </c>
      <c r="KH2455" t="s">
        <v>1669</v>
      </c>
      <c r="KJ2455" t="s">
        <v>1676</v>
      </c>
      <c r="KQ2455" t="s">
        <v>1602</v>
      </c>
      <c r="KR2455" t="s">
        <v>1602</v>
      </c>
      <c r="KS2455" t="s">
        <v>1602</v>
      </c>
      <c r="KT2455" t="s">
        <v>1603</v>
      </c>
      <c r="KV2455" t="s">
        <v>1677</v>
      </c>
      <c r="KX2455" t="s">
        <v>25130</v>
      </c>
      <c r="KY2455" t="s">
        <v>2198</v>
      </c>
      <c r="KZ2455" t="s">
        <v>2199</v>
      </c>
      <c r="LB2455" t="s">
        <v>25131</v>
      </c>
      <c r="LC2455" t="s">
        <v>1609</v>
      </c>
      <c r="LF2455" t="s">
        <v>1612</v>
      </c>
      <c r="LG2455" t="s">
        <v>1613</v>
      </c>
      <c r="LH2455" t="s">
        <v>1753</v>
      </c>
      <c r="LJ2455" t="s">
        <v>2106</v>
      </c>
      <c r="LK2455" t="s">
        <v>2423</v>
      </c>
      <c r="LL2455" t="s">
        <v>1619</v>
      </c>
      <c r="LM2455" t="s">
        <v>4490</v>
      </c>
      <c r="LN2455" t="s">
        <v>1684</v>
      </c>
      <c r="LT2455" t="s">
        <v>1770</v>
      </c>
      <c r="LU2455" t="s">
        <v>7332</v>
      </c>
      <c r="LV2455" t="s">
        <v>1684</v>
      </c>
      <c r="LW2455" t="s">
        <v>6849</v>
      </c>
      <c r="LX2455" t="s">
        <v>6849</v>
      </c>
      <c r="LY2455" t="s">
        <v>6040</v>
      </c>
      <c r="LZ2455" t="s">
        <v>2093</v>
      </c>
      <c r="MA2455" t="s">
        <v>6300</v>
      </c>
      <c r="MB2455" t="s">
        <v>1684</v>
      </c>
      <c r="MD2455" t="s">
        <v>2388</v>
      </c>
    </row>
    <row r="2456" spans="1:342">
      <c r="A2456" t="s">
        <v>912</v>
      </c>
      <c r="B2456" t="s">
        <v>25170</v>
      </c>
      <c r="C2456" t="s">
        <v>4366</v>
      </c>
      <c r="D2456" t="s">
        <v>6796</v>
      </c>
      <c r="I2456" t="s">
        <v>1595</v>
      </c>
      <c r="J2456" t="s">
        <v>1595</v>
      </c>
      <c r="K2456" t="s">
        <v>1595</v>
      </c>
      <c r="T2456" t="s">
        <v>1595</v>
      </c>
      <c r="U2456" t="s">
        <v>1595</v>
      </c>
      <c r="V2456" t="s">
        <v>1595</v>
      </c>
      <c r="W2456" t="s">
        <v>1595</v>
      </c>
      <c r="X2456" t="s">
        <v>1595</v>
      </c>
      <c r="AH2456" t="s">
        <v>1602</v>
      </c>
      <c r="AI2456" t="s">
        <v>1602</v>
      </c>
      <c r="AJ2456" t="s">
        <v>1603</v>
      </c>
      <c r="AK2456" t="s">
        <v>1602</v>
      </c>
      <c r="AN2456" t="s">
        <v>25171</v>
      </c>
      <c r="AO2456" t="s">
        <v>1605</v>
      </c>
      <c r="AP2456" t="s">
        <v>1606</v>
      </c>
      <c r="AR2456" t="s">
        <v>25172</v>
      </c>
      <c r="AS2456" t="s">
        <v>1609</v>
      </c>
      <c r="AV2456" t="s">
        <v>1612</v>
      </c>
      <c r="AW2456" t="s">
        <v>1613</v>
      </c>
      <c r="BA2456" t="s">
        <v>2883</v>
      </c>
      <c r="BB2456" t="s">
        <v>1615</v>
      </c>
      <c r="BC2456" t="s">
        <v>25173</v>
      </c>
      <c r="BD2456" t="s">
        <v>1617</v>
      </c>
      <c r="BE2456" t="s">
        <v>25174</v>
      </c>
      <c r="BF2456" t="s">
        <v>1619</v>
      </c>
      <c r="BG2456" t="s">
        <v>1620</v>
      </c>
      <c r="BH2456" t="s">
        <v>1688</v>
      </c>
      <c r="BI2456" t="s">
        <v>1619</v>
      </c>
      <c r="BJ2456" t="s">
        <v>1622</v>
      </c>
      <c r="BK2456" t="s">
        <v>1619</v>
      </c>
      <c r="BL2456" t="s">
        <v>1624</v>
      </c>
      <c r="BM2456" t="s">
        <v>5164</v>
      </c>
      <c r="BN2456" t="s">
        <v>1626</v>
      </c>
      <c r="BO2456" t="s">
        <v>1690</v>
      </c>
      <c r="BP2456" t="s">
        <v>1628</v>
      </c>
      <c r="BT2456" t="s">
        <v>1628</v>
      </c>
      <c r="BX2456" t="s">
        <v>1628</v>
      </c>
      <c r="BZ2456" t="s">
        <v>1629</v>
      </c>
      <c r="CA2456" t="s">
        <v>6211</v>
      </c>
      <c r="CB2456" t="s">
        <v>1631</v>
      </c>
      <c r="CC2456" t="s">
        <v>4881</v>
      </c>
      <c r="CD2456" t="s">
        <v>1633</v>
      </c>
      <c r="CE2456" t="s">
        <v>5149</v>
      </c>
      <c r="CF2456" t="s">
        <v>1635</v>
      </c>
      <c r="CG2456" t="s">
        <v>1805</v>
      </c>
      <c r="CH2456" t="s">
        <v>1637</v>
      </c>
      <c r="CI2456" t="s">
        <v>6515</v>
      </c>
      <c r="CJ2456" t="s">
        <v>1639</v>
      </c>
      <c r="CK2456" t="s">
        <v>6511</v>
      </c>
      <c r="CL2456" t="s">
        <v>1641</v>
      </c>
      <c r="CM2456" t="s">
        <v>5022</v>
      </c>
      <c r="CN2456" t="s">
        <v>1643</v>
      </c>
      <c r="CO2456" t="s">
        <v>6139</v>
      </c>
      <c r="CP2456" t="s">
        <v>1645</v>
      </c>
      <c r="CQ2456" t="s">
        <v>6139</v>
      </c>
      <c r="CR2456" t="s">
        <v>1647</v>
      </c>
      <c r="CS2456" t="s">
        <v>2819</v>
      </c>
      <c r="CT2456" t="s">
        <v>1649</v>
      </c>
      <c r="CU2456" t="s">
        <v>1650</v>
      </c>
      <c r="CV2456" t="s">
        <v>1651</v>
      </c>
      <c r="DA2456" t="s">
        <v>1652</v>
      </c>
      <c r="DG2456" t="s">
        <v>1602</v>
      </c>
      <c r="DH2456" t="s">
        <v>1602</v>
      </c>
      <c r="DI2456" t="s">
        <v>1603</v>
      </c>
      <c r="DJ2456" t="s">
        <v>1602</v>
      </c>
      <c r="DM2456" t="s">
        <v>25175</v>
      </c>
      <c r="DN2456" t="s">
        <v>1735</v>
      </c>
      <c r="DO2456" t="s">
        <v>1736</v>
      </c>
      <c r="DQ2456" t="s">
        <v>25176</v>
      </c>
      <c r="DR2456" t="s">
        <v>1609</v>
      </c>
      <c r="DS2456" t="s">
        <v>25177</v>
      </c>
      <c r="DU2456" t="s">
        <v>1612</v>
      </c>
      <c r="DV2456" t="s">
        <v>1613</v>
      </c>
      <c r="DZ2456" t="s">
        <v>1626</v>
      </c>
      <c r="EA2456" t="s">
        <v>1889</v>
      </c>
      <c r="EB2456" t="s">
        <v>1690</v>
      </c>
      <c r="EC2456" t="s">
        <v>1628</v>
      </c>
      <c r="EE2456" t="s">
        <v>1628</v>
      </c>
      <c r="EG2456" t="s">
        <v>1628</v>
      </c>
      <c r="EK2456" t="s">
        <v>1629</v>
      </c>
      <c r="EL2456" t="s">
        <v>3728</v>
      </c>
      <c r="EM2456" t="s">
        <v>1631</v>
      </c>
      <c r="EN2456" t="s">
        <v>4191</v>
      </c>
      <c r="EO2456" t="s">
        <v>1633</v>
      </c>
      <c r="EP2456" t="s">
        <v>7495</v>
      </c>
      <c r="EQ2456" t="s">
        <v>1635</v>
      </c>
      <c r="ER2456" t="s">
        <v>6289</v>
      </c>
      <c r="ES2456" t="s">
        <v>1637</v>
      </c>
      <c r="ET2456" t="s">
        <v>4145</v>
      </c>
      <c r="EU2456" t="s">
        <v>1639</v>
      </c>
      <c r="EV2456" t="s">
        <v>4192</v>
      </c>
      <c r="EW2456" t="s">
        <v>1641</v>
      </c>
      <c r="EX2456" t="s">
        <v>2690</v>
      </c>
      <c r="EY2456" t="s">
        <v>1643</v>
      </c>
      <c r="EZ2456" t="s">
        <v>4983</v>
      </c>
      <c r="FA2456" t="s">
        <v>1645</v>
      </c>
      <c r="FB2456" t="s">
        <v>2814</v>
      </c>
      <c r="FC2456" t="s">
        <v>1647</v>
      </c>
      <c r="FD2456" t="s">
        <v>6139</v>
      </c>
      <c r="FE2456" t="s">
        <v>1649</v>
      </c>
      <c r="FF2456" t="s">
        <v>1650</v>
      </c>
      <c r="FG2456" t="s">
        <v>1651</v>
      </c>
      <c r="FH2456" t="s">
        <v>1628</v>
      </c>
      <c r="FI2456" t="s">
        <v>1628</v>
      </c>
      <c r="FJ2456" t="s">
        <v>1628</v>
      </c>
      <c r="FK2456" t="s">
        <v>1628</v>
      </c>
      <c r="FL2456" t="s">
        <v>1754</v>
      </c>
      <c r="GQ2456" t="s">
        <v>1602</v>
      </c>
      <c r="GR2456" t="s">
        <v>1602</v>
      </c>
      <c r="GS2456" t="s">
        <v>1603</v>
      </c>
      <c r="GT2456" t="s">
        <v>1602</v>
      </c>
      <c r="GX2456" t="s">
        <v>25178</v>
      </c>
      <c r="GY2456" t="s">
        <v>6416</v>
      </c>
      <c r="GZ2456" t="s">
        <v>1674</v>
      </c>
      <c r="HB2456" t="s">
        <v>25179</v>
      </c>
      <c r="HC2456" t="s">
        <v>1609</v>
      </c>
      <c r="HF2456" t="s">
        <v>1612</v>
      </c>
      <c r="HG2456" t="s">
        <v>1613</v>
      </c>
      <c r="HK2456" t="s">
        <v>1676</v>
      </c>
      <c r="HL2456" t="s">
        <v>1841</v>
      </c>
      <c r="HM2456" t="s">
        <v>1660</v>
      </c>
      <c r="HN2456" t="s">
        <v>3548</v>
      </c>
      <c r="HO2456" t="s">
        <v>1662</v>
      </c>
      <c r="HP2456" t="s">
        <v>1663</v>
      </c>
      <c r="HQ2456" t="s">
        <v>1753</v>
      </c>
      <c r="HS2456" t="s">
        <v>1753</v>
      </c>
      <c r="HU2456" t="s">
        <v>1753</v>
      </c>
      <c r="HW2456" t="s">
        <v>1628</v>
      </c>
      <c r="HY2456" t="s">
        <v>1664</v>
      </c>
      <c r="IE2456" t="s">
        <v>1602</v>
      </c>
      <c r="IF2456" t="s">
        <v>1602</v>
      </c>
      <c r="IG2456" t="s">
        <v>1603</v>
      </c>
      <c r="IH2456" t="s">
        <v>1602</v>
      </c>
      <c r="IL2456" t="s">
        <v>25180</v>
      </c>
      <c r="IM2456" t="s">
        <v>1941</v>
      </c>
      <c r="IN2456" t="s">
        <v>1655</v>
      </c>
      <c r="IO2456" t="s">
        <v>1667</v>
      </c>
      <c r="IP2456" t="s">
        <v>25181</v>
      </c>
      <c r="IQ2456" t="s">
        <v>1609</v>
      </c>
      <c r="IT2456" t="s">
        <v>1612</v>
      </c>
      <c r="IU2456" t="s">
        <v>1613</v>
      </c>
      <c r="IY2456" t="s">
        <v>1628</v>
      </c>
      <c r="JA2456" t="s">
        <v>1628</v>
      </c>
      <c r="JC2456" t="s">
        <v>1628</v>
      </c>
      <c r="JE2456" t="s">
        <v>1628</v>
      </c>
      <c r="JG2456" t="s">
        <v>1628</v>
      </c>
      <c r="JI2456" t="s">
        <v>1670</v>
      </c>
      <c r="JJ2456" t="s">
        <v>1671</v>
      </c>
      <c r="JQ2456" t="s">
        <v>1602</v>
      </c>
      <c r="JR2456" t="s">
        <v>1602</v>
      </c>
      <c r="JS2456" t="s">
        <v>1603</v>
      </c>
      <c r="JT2456" t="s">
        <v>1603</v>
      </c>
      <c r="JX2456" t="s">
        <v>25182</v>
      </c>
      <c r="JY2456" t="s">
        <v>2195</v>
      </c>
      <c r="JZ2456" t="s">
        <v>1674</v>
      </c>
      <c r="KB2456" t="s">
        <v>25183</v>
      </c>
      <c r="KC2456" t="s">
        <v>1609</v>
      </c>
      <c r="KF2456" t="s">
        <v>1612</v>
      </c>
      <c r="KG2456" t="s">
        <v>1613</v>
      </c>
      <c r="KJ2456" t="s">
        <v>6152</v>
      </c>
      <c r="KQ2456" t="s">
        <v>1602</v>
      </c>
      <c r="KR2456" t="s">
        <v>1602</v>
      </c>
      <c r="KS2456" t="s">
        <v>1603</v>
      </c>
      <c r="KT2456" t="s">
        <v>1602</v>
      </c>
      <c r="KV2456" t="s">
        <v>1677</v>
      </c>
      <c r="KX2456" t="s">
        <v>25184</v>
      </c>
      <c r="KY2456" t="s">
        <v>2198</v>
      </c>
      <c r="KZ2456" t="s">
        <v>2199</v>
      </c>
      <c r="LB2456" t="s">
        <v>25185</v>
      </c>
      <c r="LC2456" t="s">
        <v>1609</v>
      </c>
      <c r="LF2456" t="s">
        <v>1612</v>
      </c>
      <c r="LG2456" t="s">
        <v>1613</v>
      </c>
      <c r="LK2456" t="s">
        <v>1682</v>
      </c>
      <c r="LL2456" t="s">
        <v>9850</v>
      </c>
      <c r="LM2456" t="s">
        <v>1663</v>
      </c>
      <c r="LN2456" t="s">
        <v>1684</v>
      </c>
      <c r="LT2456" t="s">
        <v>1770</v>
      </c>
      <c r="LU2456" t="s">
        <v>1867</v>
      </c>
      <c r="LV2456" t="s">
        <v>1684</v>
      </c>
      <c r="LW2456" t="s">
        <v>25186</v>
      </c>
      <c r="LX2456" t="s">
        <v>25186</v>
      </c>
      <c r="LY2456" t="s">
        <v>6040</v>
      </c>
      <c r="LZ2456" t="s">
        <v>2093</v>
      </c>
      <c r="MA2456" t="s">
        <v>6300</v>
      </c>
      <c r="MB2456" t="s">
        <v>1889</v>
      </c>
      <c r="MD2456" t="s">
        <v>2819</v>
      </c>
    </row>
    <row r="2457" spans="1:342">
      <c r="A2457" t="s">
        <v>912</v>
      </c>
      <c r="B2457" t="s">
        <v>25187</v>
      </c>
      <c r="C2457" t="s">
        <v>13789</v>
      </c>
      <c r="D2457" t="s">
        <v>12112</v>
      </c>
      <c r="I2457" t="s">
        <v>1595</v>
      </c>
      <c r="J2457" t="s">
        <v>1595</v>
      </c>
      <c r="K2457" t="s">
        <v>1595</v>
      </c>
      <c r="T2457" t="s">
        <v>1595</v>
      </c>
      <c r="U2457" t="s">
        <v>1595</v>
      </c>
      <c r="V2457" t="s">
        <v>1595</v>
      </c>
      <c r="W2457" t="s">
        <v>1595</v>
      </c>
      <c r="X2457" t="s">
        <v>1595</v>
      </c>
      <c r="AH2457" t="s">
        <v>1602</v>
      </c>
      <c r="AI2457" t="s">
        <v>1602</v>
      </c>
      <c r="AJ2457" t="s">
        <v>1603</v>
      </c>
      <c r="AK2457" t="s">
        <v>1602</v>
      </c>
      <c r="AN2457" t="s">
        <v>25171</v>
      </c>
      <c r="AO2457" t="s">
        <v>1605</v>
      </c>
      <c r="AP2457" t="s">
        <v>1606</v>
      </c>
      <c r="AR2457" t="s">
        <v>25172</v>
      </c>
      <c r="AS2457" t="s">
        <v>1609</v>
      </c>
      <c r="AV2457" t="s">
        <v>1612</v>
      </c>
      <c r="AW2457" t="s">
        <v>1613</v>
      </c>
      <c r="AX2457" t="s">
        <v>352</v>
      </c>
      <c r="BA2457" t="s">
        <v>2883</v>
      </c>
      <c r="BB2457" t="s">
        <v>1615</v>
      </c>
      <c r="BC2457" t="s">
        <v>25173</v>
      </c>
      <c r="BD2457" t="s">
        <v>1617</v>
      </c>
      <c r="BE2457" t="s">
        <v>25174</v>
      </c>
      <c r="BF2457" t="s">
        <v>25174</v>
      </c>
      <c r="BG2457" t="s">
        <v>1620</v>
      </c>
      <c r="BH2457" t="s">
        <v>1606</v>
      </c>
      <c r="BI2457" t="s">
        <v>25188</v>
      </c>
      <c r="BJ2457" t="s">
        <v>1622</v>
      </c>
      <c r="BK2457" t="s">
        <v>25189</v>
      </c>
      <c r="BL2457" t="s">
        <v>1624</v>
      </c>
      <c r="BM2457" t="s">
        <v>1625</v>
      </c>
      <c r="BN2457" t="s">
        <v>1626</v>
      </c>
      <c r="BO2457" t="s">
        <v>1690</v>
      </c>
      <c r="BP2457" t="s">
        <v>1628</v>
      </c>
      <c r="BQ2457" t="s">
        <v>352</v>
      </c>
      <c r="BT2457" t="s">
        <v>1628</v>
      </c>
      <c r="BU2457" t="s">
        <v>352</v>
      </c>
      <c r="BW2457" t="s">
        <v>2588</v>
      </c>
      <c r="BX2457" t="s">
        <v>1628</v>
      </c>
      <c r="BZ2457" t="s">
        <v>1629</v>
      </c>
      <c r="CA2457" t="s">
        <v>6209</v>
      </c>
      <c r="CB2457" t="s">
        <v>1631</v>
      </c>
      <c r="CC2457" t="s">
        <v>1815</v>
      </c>
      <c r="CD2457" t="s">
        <v>1633</v>
      </c>
      <c r="CE2457" t="s">
        <v>6613</v>
      </c>
      <c r="CF2457" t="s">
        <v>1635</v>
      </c>
      <c r="CG2457" t="s">
        <v>6511</v>
      </c>
      <c r="CH2457" t="s">
        <v>1637</v>
      </c>
      <c r="CI2457" t="s">
        <v>1791</v>
      </c>
      <c r="CJ2457" t="s">
        <v>1639</v>
      </c>
      <c r="CK2457" t="s">
        <v>4145</v>
      </c>
      <c r="CL2457" t="s">
        <v>1641</v>
      </c>
      <c r="CM2457" t="s">
        <v>2598</v>
      </c>
      <c r="CN2457" t="s">
        <v>1643</v>
      </c>
      <c r="CO2457" t="s">
        <v>4748</v>
      </c>
      <c r="CP2457" t="s">
        <v>1645</v>
      </c>
      <c r="CQ2457" t="s">
        <v>10593</v>
      </c>
      <c r="CR2457" t="s">
        <v>1647</v>
      </c>
      <c r="CS2457" t="s">
        <v>5912</v>
      </c>
      <c r="CT2457" t="s">
        <v>1649</v>
      </c>
      <c r="CU2457" t="s">
        <v>1650</v>
      </c>
      <c r="CV2457" t="s">
        <v>1651</v>
      </c>
      <c r="DA2457" t="s">
        <v>1652</v>
      </c>
      <c r="DG2457" t="s">
        <v>1602</v>
      </c>
      <c r="DH2457" t="s">
        <v>1602</v>
      </c>
      <c r="DI2457" t="s">
        <v>1603</v>
      </c>
      <c r="DJ2457" t="s">
        <v>1602</v>
      </c>
      <c r="DM2457" t="s">
        <v>25175</v>
      </c>
      <c r="DN2457" t="s">
        <v>1735</v>
      </c>
      <c r="DO2457" t="s">
        <v>1736</v>
      </c>
      <c r="DQ2457" t="s">
        <v>25176</v>
      </c>
      <c r="DR2457" t="s">
        <v>1609</v>
      </c>
      <c r="DS2457" t="s">
        <v>25190</v>
      </c>
      <c r="DU2457" t="s">
        <v>1612</v>
      </c>
      <c r="DV2457" t="s">
        <v>1613</v>
      </c>
      <c r="DW2457" t="s">
        <v>352</v>
      </c>
      <c r="DZ2457" t="s">
        <v>1626</v>
      </c>
      <c r="EA2457" t="s">
        <v>1889</v>
      </c>
      <c r="EB2457" t="s">
        <v>1690</v>
      </c>
      <c r="EC2457" t="s">
        <v>1628</v>
      </c>
      <c r="ED2457" t="s">
        <v>2947</v>
      </c>
      <c r="EE2457" t="s">
        <v>1628</v>
      </c>
      <c r="EF2457" t="s">
        <v>1669</v>
      </c>
      <c r="EG2457" t="s">
        <v>1628</v>
      </c>
      <c r="EH2457" t="s">
        <v>1669</v>
      </c>
      <c r="EJ2457" t="s">
        <v>25191</v>
      </c>
      <c r="EK2457" t="s">
        <v>1629</v>
      </c>
      <c r="EL2457" t="s">
        <v>5820</v>
      </c>
      <c r="EM2457" t="s">
        <v>1631</v>
      </c>
      <c r="EN2457" t="s">
        <v>7849</v>
      </c>
      <c r="EO2457" t="s">
        <v>1633</v>
      </c>
      <c r="EP2457" t="s">
        <v>3000</v>
      </c>
      <c r="EQ2457" t="s">
        <v>1635</v>
      </c>
      <c r="ER2457" t="s">
        <v>5180</v>
      </c>
      <c r="ES2457" t="s">
        <v>1637</v>
      </c>
      <c r="ET2457" t="s">
        <v>1791</v>
      </c>
      <c r="EU2457" t="s">
        <v>1639</v>
      </c>
      <c r="EV2457" t="s">
        <v>5185</v>
      </c>
      <c r="EW2457" t="s">
        <v>1641</v>
      </c>
      <c r="EX2457" t="s">
        <v>2489</v>
      </c>
      <c r="EY2457" t="s">
        <v>1643</v>
      </c>
      <c r="EZ2457" t="s">
        <v>4961</v>
      </c>
      <c r="FA2457" t="s">
        <v>1645</v>
      </c>
      <c r="FB2457" t="s">
        <v>3278</v>
      </c>
      <c r="FC2457" t="s">
        <v>1647</v>
      </c>
      <c r="FD2457" t="s">
        <v>10115</v>
      </c>
      <c r="FE2457" t="s">
        <v>1649</v>
      </c>
      <c r="FF2457" t="s">
        <v>1650</v>
      </c>
      <c r="FG2457" t="s">
        <v>1651</v>
      </c>
      <c r="FH2457" t="s">
        <v>1628</v>
      </c>
      <c r="FI2457" t="s">
        <v>1628</v>
      </c>
      <c r="FJ2457" t="s">
        <v>1628</v>
      </c>
      <c r="FK2457" t="s">
        <v>1628</v>
      </c>
      <c r="FL2457" t="s">
        <v>1754</v>
      </c>
      <c r="GQ2457" t="s">
        <v>1602</v>
      </c>
      <c r="GR2457" t="s">
        <v>1602</v>
      </c>
      <c r="GS2457" t="s">
        <v>1603</v>
      </c>
      <c r="GT2457" t="s">
        <v>1602</v>
      </c>
      <c r="GX2457" t="s">
        <v>25178</v>
      </c>
      <c r="GY2457" t="s">
        <v>6416</v>
      </c>
      <c r="GZ2457" t="s">
        <v>1674</v>
      </c>
      <c r="HB2457" t="s">
        <v>25179</v>
      </c>
      <c r="HC2457" t="s">
        <v>1609</v>
      </c>
      <c r="HF2457" t="s">
        <v>1612</v>
      </c>
      <c r="HG2457" t="s">
        <v>1613</v>
      </c>
      <c r="HH2457" t="s">
        <v>696</v>
      </c>
      <c r="HK2457" t="s">
        <v>1676</v>
      </c>
      <c r="HL2457" t="s">
        <v>1841</v>
      </c>
      <c r="HM2457" t="s">
        <v>1660</v>
      </c>
      <c r="HN2457" t="s">
        <v>7044</v>
      </c>
      <c r="HO2457" t="s">
        <v>1662</v>
      </c>
      <c r="HP2457" t="s">
        <v>1663</v>
      </c>
      <c r="HQ2457" t="s">
        <v>1753</v>
      </c>
      <c r="HR2457" t="s">
        <v>696</v>
      </c>
      <c r="HS2457" t="s">
        <v>1753</v>
      </c>
      <c r="HT2457" t="s">
        <v>696</v>
      </c>
      <c r="HU2457" t="s">
        <v>1753</v>
      </c>
      <c r="HV2457" t="s">
        <v>696</v>
      </c>
      <c r="HW2457" t="s">
        <v>1628</v>
      </c>
      <c r="HX2457" t="s">
        <v>352</v>
      </c>
      <c r="HY2457" t="s">
        <v>1664</v>
      </c>
      <c r="IE2457" t="s">
        <v>1602</v>
      </c>
      <c r="IF2457" t="s">
        <v>1602</v>
      </c>
      <c r="IG2457" t="s">
        <v>1603</v>
      </c>
      <c r="IH2457" t="s">
        <v>1602</v>
      </c>
      <c r="IL2457" t="s">
        <v>25180</v>
      </c>
      <c r="IM2457" t="s">
        <v>1941</v>
      </c>
      <c r="IN2457" t="s">
        <v>1655</v>
      </c>
      <c r="IO2457" t="s">
        <v>1667</v>
      </c>
      <c r="IP2457" t="s">
        <v>25181</v>
      </c>
      <c r="IQ2457" t="s">
        <v>1609</v>
      </c>
      <c r="IT2457" t="s">
        <v>1612</v>
      </c>
      <c r="IU2457" t="s">
        <v>1613</v>
      </c>
      <c r="IV2457" t="s">
        <v>352</v>
      </c>
      <c r="IY2457" t="s">
        <v>1628</v>
      </c>
      <c r="IZ2457" t="s">
        <v>352</v>
      </c>
      <c r="JA2457" t="s">
        <v>1628</v>
      </c>
      <c r="JB2457" t="s">
        <v>352</v>
      </c>
      <c r="JD2457" t="s">
        <v>20496</v>
      </c>
      <c r="JE2457" t="s">
        <v>1628</v>
      </c>
      <c r="JF2457" t="s">
        <v>352</v>
      </c>
      <c r="JG2457" t="s">
        <v>1628</v>
      </c>
      <c r="JH2457" t="s">
        <v>352</v>
      </c>
      <c r="JI2457" t="s">
        <v>1670</v>
      </c>
      <c r="JJ2457" t="s">
        <v>1671</v>
      </c>
      <c r="JQ2457" t="s">
        <v>1602</v>
      </c>
      <c r="JR2457" t="s">
        <v>1602</v>
      </c>
      <c r="JS2457" t="s">
        <v>1603</v>
      </c>
      <c r="JT2457" t="s">
        <v>1603</v>
      </c>
      <c r="JX2457" t="s">
        <v>25192</v>
      </c>
      <c r="JY2457" t="s">
        <v>1673</v>
      </c>
      <c r="JZ2457" t="s">
        <v>1674</v>
      </c>
      <c r="KB2457" t="s">
        <v>25193</v>
      </c>
      <c r="KC2457" t="s">
        <v>1609</v>
      </c>
      <c r="KF2457" t="s">
        <v>1612</v>
      </c>
      <c r="KG2457" t="s">
        <v>1613</v>
      </c>
      <c r="KH2457" t="s">
        <v>25194</v>
      </c>
      <c r="KJ2457" t="s">
        <v>1676</v>
      </c>
      <c r="KQ2457" t="s">
        <v>1603</v>
      </c>
      <c r="KU2457" t="s">
        <v>1603</v>
      </c>
      <c r="KV2457" t="s">
        <v>1677</v>
      </c>
      <c r="KX2457" t="s">
        <v>25195</v>
      </c>
      <c r="KY2457" t="s">
        <v>2198</v>
      </c>
      <c r="KZ2457" t="s">
        <v>2199</v>
      </c>
      <c r="LB2457" t="s">
        <v>25196</v>
      </c>
      <c r="LC2457" t="s">
        <v>1609</v>
      </c>
      <c r="LF2457" t="s">
        <v>1612</v>
      </c>
      <c r="LG2457" t="s">
        <v>1613</v>
      </c>
      <c r="LH2457" t="s">
        <v>20669</v>
      </c>
      <c r="LJ2457" t="s">
        <v>2106</v>
      </c>
      <c r="LK2457" t="s">
        <v>1867</v>
      </c>
      <c r="LL2457" t="s">
        <v>1619</v>
      </c>
      <c r="LM2457" t="s">
        <v>1663</v>
      </c>
      <c r="LN2457" t="s">
        <v>1684</v>
      </c>
      <c r="LT2457" t="s">
        <v>1770</v>
      </c>
      <c r="LU2457" t="s">
        <v>1682</v>
      </c>
      <c r="LV2457" t="s">
        <v>1684</v>
      </c>
      <c r="LW2457" t="s">
        <v>19655</v>
      </c>
      <c r="LX2457" t="s">
        <v>19655</v>
      </c>
      <c r="LY2457" t="s">
        <v>6040</v>
      </c>
      <c r="LZ2457" t="s">
        <v>2093</v>
      </c>
      <c r="MA2457" t="s">
        <v>1826</v>
      </c>
      <c r="MB2457" t="s">
        <v>1889</v>
      </c>
      <c r="MD2457" t="s">
        <v>10115</v>
      </c>
    </row>
    <row r="2458" spans="1:342">
      <c r="A2458" t="s">
        <v>913</v>
      </c>
      <c r="B2458" t="s">
        <v>25197</v>
      </c>
      <c r="C2458" t="s">
        <v>4366</v>
      </c>
      <c r="D2458" t="s">
        <v>2425</v>
      </c>
      <c r="I2458" t="s">
        <v>1595</v>
      </c>
      <c r="J2458" t="s">
        <v>1595</v>
      </c>
      <c r="K2458" t="s">
        <v>1595</v>
      </c>
      <c r="T2458" t="s">
        <v>1595</v>
      </c>
      <c r="U2458" t="s">
        <v>1595</v>
      </c>
      <c r="V2458" t="s">
        <v>1595</v>
      </c>
      <c r="W2458" t="s">
        <v>1595</v>
      </c>
      <c r="X2458" t="s">
        <v>1595</v>
      </c>
      <c r="AH2458" t="s">
        <v>1602</v>
      </c>
      <c r="AI2458" t="s">
        <v>1602</v>
      </c>
      <c r="AJ2458" t="s">
        <v>1603</v>
      </c>
      <c r="AK2458" t="s">
        <v>1602</v>
      </c>
      <c r="AN2458" t="s">
        <v>25198</v>
      </c>
      <c r="AO2458" t="s">
        <v>1605</v>
      </c>
      <c r="AP2458" t="s">
        <v>1606</v>
      </c>
      <c r="AR2458" t="s">
        <v>25199</v>
      </c>
      <c r="AS2458" t="s">
        <v>1609</v>
      </c>
      <c r="AV2458" t="s">
        <v>1612</v>
      </c>
      <c r="AW2458" t="s">
        <v>1613</v>
      </c>
      <c r="AX2458" t="s">
        <v>352</v>
      </c>
      <c r="BA2458" t="s">
        <v>4993</v>
      </c>
      <c r="BB2458" t="s">
        <v>1615</v>
      </c>
      <c r="BC2458" t="s">
        <v>25200</v>
      </c>
      <c r="BD2458" t="s">
        <v>1617</v>
      </c>
      <c r="BE2458" t="s">
        <v>25201</v>
      </c>
      <c r="BF2458" t="s">
        <v>1619</v>
      </c>
      <c r="BG2458" t="s">
        <v>1620</v>
      </c>
      <c r="BH2458" t="s">
        <v>1688</v>
      </c>
      <c r="BI2458" t="s">
        <v>25202</v>
      </c>
      <c r="BJ2458" t="s">
        <v>1622</v>
      </c>
      <c r="BK2458" t="s">
        <v>25203</v>
      </c>
      <c r="BL2458" t="s">
        <v>1624</v>
      </c>
      <c r="BM2458" t="s">
        <v>3843</v>
      </c>
      <c r="BN2458" t="s">
        <v>1626</v>
      </c>
      <c r="BO2458" t="s">
        <v>1690</v>
      </c>
      <c r="BP2458" t="s">
        <v>1628</v>
      </c>
      <c r="BQ2458" t="s">
        <v>1669</v>
      </c>
      <c r="BT2458" t="s">
        <v>1628</v>
      </c>
      <c r="BU2458" t="s">
        <v>352</v>
      </c>
      <c r="BW2458" t="s">
        <v>2640</v>
      </c>
      <c r="BX2458" t="s">
        <v>1628</v>
      </c>
      <c r="BZ2458" t="s">
        <v>1629</v>
      </c>
      <c r="CA2458" t="s">
        <v>2158</v>
      </c>
      <c r="CB2458" t="s">
        <v>1631</v>
      </c>
      <c r="CC2458" t="s">
        <v>2842</v>
      </c>
      <c r="CD2458" t="s">
        <v>1633</v>
      </c>
      <c r="CE2458" t="s">
        <v>3000</v>
      </c>
      <c r="CF2458" t="s">
        <v>1635</v>
      </c>
      <c r="CG2458" t="s">
        <v>2275</v>
      </c>
      <c r="CH2458" t="s">
        <v>1637</v>
      </c>
      <c r="CI2458" t="s">
        <v>2381</v>
      </c>
      <c r="CJ2458" t="s">
        <v>1639</v>
      </c>
      <c r="CK2458" t="s">
        <v>5116</v>
      </c>
      <c r="CL2458" t="s">
        <v>1641</v>
      </c>
      <c r="CM2458" t="s">
        <v>5164</v>
      </c>
      <c r="CN2458" t="s">
        <v>1643</v>
      </c>
      <c r="CO2458" t="s">
        <v>4982</v>
      </c>
      <c r="CP2458" t="s">
        <v>1645</v>
      </c>
      <c r="CQ2458" t="s">
        <v>3708</v>
      </c>
      <c r="CR2458" t="s">
        <v>1647</v>
      </c>
      <c r="CS2458" t="s">
        <v>2125</v>
      </c>
      <c r="CT2458" t="s">
        <v>1649</v>
      </c>
      <c r="CU2458" t="s">
        <v>1650</v>
      </c>
      <c r="CV2458" t="s">
        <v>1651</v>
      </c>
      <c r="DA2458" t="s">
        <v>1652</v>
      </c>
      <c r="DG2458" t="s">
        <v>1602</v>
      </c>
      <c r="DH2458" t="s">
        <v>1602</v>
      </c>
      <c r="DI2458" t="s">
        <v>1603</v>
      </c>
      <c r="DJ2458" t="s">
        <v>1602</v>
      </c>
      <c r="DM2458" t="s">
        <v>25204</v>
      </c>
      <c r="DN2458" t="s">
        <v>1735</v>
      </c>
      <c r="DO2458" t="s">
        <v>1736</v>
      </c>
      <c r="DQ2458" t="s">
        <v>25205</v>
      </c>
      <c r="DR2458" t="s">
        <v>1609</v>
      </c>
      <c r="DS2458" t="s">
        <v>25206</v>
      </c>
      <c r="DU2458" t="s">
        <v>1612</v>
      </c>
      <c r="DV2458" t="s">
        <v>1613</v>
      </c>
      <c r="DW2458" t="s">
        <v>352</v>
      </c>
      <c r="DZ2458" t="s">
        <v>1626</v>
      </c>
      <c r="EA2458" t="s">
        <v>1889</v>
      </c>
      <c r="EB2458" t="s">
        <v>1690</v>
      </c>
      <c r="EC2458" t="s">
        <v>1628</v>
      </c>
      <c r="ED2458" t="s">
        <v>352</v>
      </c>
      <c r="EE2458" t="s">
        <v>1628</v>
      </c>
      <c r="EF2458" t="s">
        <v>352</v>
      </c>
      <c r="EG2458" t="s">
        <v>1628</v>
      </c>
      <c r="EH2458" t="s">
        <v>352</v>
      </c>
      <c r="EJ2458" t="s">
        <v>2640</v>
      </c>
      <c r="EK2458" t="s">
        <v>1629</v>
      </c>
      <c r="EL2458" t="s">
        <v>2159</v>
      </c>
      <c r="EM2458" t="s">
        <v>1631</v>
      </c>
      <c r="EN2458" t="s">
        <v>1634</v>
      </c>
      <c r="EO2458" t="s">
        <v>1633</v>
      </c>
      <c r="EP2458" t="s">
        <v>6613</v>
      </c>
      <c r="EQ2458" t="s">
        <v>1635</v>
      </c>
      <c r="ER2458" t="s">
        <v>2381</v>
      </c>
      <c r="ES2458" t="s">
        <v>1637</v>
      </c>
      <c r="ET2458" t="s">
        <v>2275</v>
      </c>
      <c r="EU2458" t="s">
        <v>1639</v>
      </c>
      <c r="EV2458" t="s">
        <v>3588</v>
      </c>
      <c r="EW2458" t="s">
        <v>1641</v>
      </c>
      <c r="EX2458" t="s">
        <v>2543</v>
      </c>
      <c r="EY2458" t="s">
        <v>1643</v>
      </c>
      <c r="EZ2458" t="s">
        <v>4982</v>
      </c>
      <c r="FA2458" t="s">
        <v>1645</v>
      </c>
      <c r="FB2458" t="s">
        <v>4982</v>
      </c>
      <c r="FC2458" t="s">
        <v>1647</v>
      </c>
      <c r="FD2458" t="s">
        <v>4982</v>
      </c>
      <c r="FE2458" t="s">
        <v>1649</v>
      </c>
      <c r="FF2458" t="s">
        <v>1650</v>
      </c>
      <c r="FG2458" t="s">
        <v>1651</v>
      </c>
      <c r="FH2458" t="s">
        <v>1753</v>
      </c>
      <c r="FI2458" t="s">
        <v>1753</v>
      </c>
      <c r="FJ2458" t="s">
        <v>1753</v>
      </c>
      <c r="FK2458" t="s">
        <v>1753</v>
      </c>
      <c r="FL2458" t="s">
        <v>1754</v>
      </c>
      <c r="GQ2458" t="s">
        <v>1602</v>
      </c>
      <c r="GR2458" t="s">
        <v>1602</v>
      </c>
      <c r="GS2458" t="s">
        <v>1603</v>
      </c>
      <c r="GT2458" t="s">
        <v>1602</v>
      </c>
      <c r="GX2458" t="s">
        <v>25207</v>
      </c>
      <c r="GY2458" t="s">
        <v>2715</v>
      </c>
      <c r="GZ2458" t="s">
        <v>1680</v>
      </c>
      <c r="HB2458" t="s">
        <v>25208</v>
      </c>
      <c r="HC2458" t="s">
        <v>1609</v>
      </c>
      <c r="HF2458" t="s">
        <v>1612</v>
      </c>
      <c r="HG2458" t="s">
        <v>1613</v>
      </c>
      <c r="HH2458" t="s">
        <v>352</v>
      </c>
      <c r="HK2458" t="s">
        <v>6202</v>
      </c>
      <c r="HL2458" t="s">
        <v>3154</v>
      </c>
      <c r="HM2458" t="s">
        <v>1660</v>
      </c>
      <c r="HN2458" t="s">
        <v>3603</v>
      </c>
      <c r="HO2458" t="s">
        <v>1662</v>
      </c>
      <c r="HP2458" t="s">
        <v>1663</v>
      </c>
      <c r="HQ2458" t="s">
        <v>1628</v>
      </c>
      <c r="HR2458" t="s">
        <v>352</v>
      </c>
      <c r="HS2458" t="s">
        <v>1628</v>
      </c>
      <c r="HT2458" t="s">
        <v>352</v>
      </c>
      <c r="HU2458" t="s">
        <v>1628</v>
      </c>
      <c r="HV2458" t="s">
        <v>352</v>
      </c>
      <c r="HW2458" t="s">
        <v>1628</v>
      </c>
      <c r="HX2458" t="s">
        <v>352</v>
      </c>
      <c r="HY2458" t="s">
        <v>1664</v>
      </c>
      <c r="IE2458" t="s">
        <v>1602</v>
      </c>
      <c r="IF2458" t="s">
        <v>1602</v>
      </c>
      <c r="IG2458" t="s">
        <v>1603</v>
      </c>
      <c r="IH2458" t="s">
        <v>1602</v>
      </c>
      <c r="IL2458" t="s">
        <v>25209</v>
      </c>
      <c r="IM2458" t="s">
        <v>2917</v>
      </c>
      <c r="IN2458" t="s">
        <v>1680</v>
      </c>
      <c r="IO2458" t="s">
        <v>1667</v>
      </c>
      <c r="IP2458" t="s">
        <v>25210</v>
      </c>
      <c r="IQ2458" t="s">
        <v>1609</v>
      </c>
      <c r="IT2458" t="s">
        <v>1612</v>
      </c>
      <c r="IU2458" t="s">
        <v>1613</v>
      </c>
      <c r="IV2458" t="s">
        <v>352</v>
      </c>
      <c r="IY2458" t="s">
        <v>1628</v>
      </c>
      <c r="IZ2458" t="s">
        <v>352</v>
      </c>
      <c r="JA2458" t="s">
        <v>1628</v>
      </c>
      <c r="JB2458" t="s">
        <v>352</v>
      </c>
      <c r="JC2458" t="s">
        <v>1628</v>
      </c>
      <c r="JD2458" t="s">
        <v>352</v>
      </c>
      <c r="JE2458" t="s">
        <v>1628</v>
      </c>
      <c r="JF2458" t="s">
        <v>352</v>
      </c>
      <c r="JG2458" t="s">
        <v>1628</v>
      </c>
      <c r="JH2458" t="s">
        <v>1669</v>
      </c>
      <c r="JI2458" t="s">
        <v>1670</v>
      </c>
      <c r="JJ2458" t="s">
        <v>1671</v>
      </c>
      <c r="JQ2458" t="s">
        <v>1602</v>
      </c>
      <c r="JR2458" t="s">
        <v>1602</v>
      </c>
      <c r="JS2458" t="s">
        <v>1603</v>
      </c>
      <c r="JT2458" t="s">
        <v>1603</v>
      </c>
      <c r="JX2458" t="s">
        <v>25211</v>
      </c>
      <c r="JY2458" t="s">
        <v>2920</v>
      </c>
      <c r="JZ2458" t="s">
        <v>1680</v>
      </c>
      <c r="KB2458" t="s">
        <v>25212</v>
      </c>
      <c r="KC2458" t="s">
        <v>1609</v>
      </c>
      <c r="KF2458" t="s">
        <v>1612</v>
      </c>
      <c r="KG2458" t="s">
        <v>1613</v>
      </c>
      <c r="KH2458" t="s">
        <v>352</v>
      </c>
      <c r="KJ2458" t="s">
        <v>2727</v>
      </c>
      <c r="KQ2458" t="s">
        <v>1602</v>
      </c>
      <c r="KR2458" t="s">
        <v>1602</v>
      </c>
      <c r="KS2458" t="s">
        <v>1603</v>
      </c>
      <c r="KT2458" t="s">
        <v>1602</v>
      </c>
      <c r="KV2458" t="s">
        <v>1677</v>
      </c>
      <c r="KX2458" t="s">
        <v>25213</v>
      </c>
      <c r="KY2458" t="s">
        <v>1679</v>
      </c>
      <c r="KZ2458" t="s">
        <v>1680</v>
      </c>
      <c r="LB2458" t="s">
        <v>25214</v>
      </c>
      <c r="LC2458" t="s">
        <v>1609</v>
      </c>
      <c r="LF2458" t="s">
        <v>1612</v>
      </c>
      <c r="LG2458" t="s">
        <v>1613</v>
      </c>
      <c r="LH2458" t="s">
        <v>352</v>
      </c>
      <c r="LK2458" t="s">
        <v>1826</v>
      </c>
      <c r="LL2458" t="s">
        <v>3154</v>
      </c>
      <c r="LM2458" t="s">
        <v>1663</v>
      </c>
      <c r="LN2458" t="s">
        <v>1684</v>
      </c>
      <c r="LT2458" t="s">
        <v>1770</v>
      </c>
      <c r="LU2458" t="s">
        <v>1959</v>
      </c>
      <c r="LV2458" t="s">
        <v>2680</v>
      </c>
      <c r="LW2458" t="s">
        <v>1889</v>
      </c>
      <c r="LX2458" t="s">
        <v>1889</v>
      </c>
      <c r="LY2458" t="s">
        <v>6040</v>
      </c>
    </row>
    <row r="2459" spans="1:342">
      <c r="A2459" t="s">
        <v>913</v>
      </c>
      <c r="B2459" t="s">
        <v>25215</v>
      </c>
      <c r="C2459" t="s">
        <v>13789</v>
      </c>
      <c r="D2459" t="s">
        <v>4227</v>
      </c>
      <c r="I2459" t="s">
        <v>1595</v>
      </c>
      <c r="J2459" t="s">
        <v>1595</v>
      </c>
      <c r="K2459" t="s">
        <v>1595</v>
      </c>
      <c r="T2459" t="s">
        <v>1595</v>
      </c>
      <c r="U2459" t="s">
        <v>1595</v>
      </c>
      <c r="V2459" t="s">
        <v>1595</v>
      </c>
      <c r="W2459" t="s">
        <v>1595</v>
      </c>
      <c r="X2459" t="s">
        <v>1595</v>
      </c>
      <c r="AH2459" t="s">
        <v>1602</v>
      </c>
      <c r="AI2459" t="s">
        <v>1602</v>
      </c>
      <c r="AJ2459" t="s">
        <v>1603</v>
      </c>
      <c r="AK2459" t="s">
        <v>1602</v>
      </c>
      <c r="AN2459" t="s">
        <v>25198</v>
      </c>
      <c r="AO2459" t="s">
        <v>1605</v>
      </c>
      <c r="AP2459" t="s">
        <v>1606</v>
      </c>
      <c r="AR2459" t="s">
        <v>25199</v>
      </c>
      <c r="AS2459" t="s">
        <v>1609</v>
      </c>
      <c r="AV2459" t="s">
        <v>1612</v>
      </c>
      <c r="AW2459" t="s">
        <v>1613</v>
      </c>
      <c r="BA2459" t="s">
        <v>4993</v>
      </c>
      <c r="BB2459" t="s">
        <v>1615</v>
      </c>
      <c r="BC2459" t="s">
        <v>25200</v>
      </c>
      <c r="BD2459" t="s">
        <v>1617</v>
      </c>
      <c r="BE2459" t="s">
        <v>1619</v>
      </c>
      <c r="BF2459" t="s">
        <v>1619</v>
      </c>
      <c r="BG2459" t="s">
        <v>1620</v>
      </c>
      <c r="BH2459" t="s">
        <v>1688</v>
      </c>
      <c r="BI2459" t="s">
        <v>25203</v>
      </c>
      <c r="BJ2459" t="s">
        <v>1622</v>
      </c>
      <c r="BK2459" t="s">
        <v>25216</v>
      </c>
      <c r="BL2459" t="s">
        <v>1624</v>
      </c>
      <c r="BM2459" t="s">
        <v>1619</v>
      </c>
      <c r="BN2459" t="s">
        <v>1722</v>
      </c>
      <c r="BO2459" t="s">
        <v>1690</v>
      </c>
      <c r="BP2459" t="s">
        <v>1628</v>
      </c>
      <c r="BQ2459" t="s">
        <v>1669</v>
      </c>
      <c r="BT2459" t="s">
        <v>1628</v>
      </c>
      <c r="BU2459" t="s">
        <v>1669</v>
      </c>
      <c r="BW2459" t="s">
        <v>2640</v>
      </c>
      <c r="BX2459" t="s">
        <v>1628</v>
      </c>
      <c r="BZ2459" t="s">
        <v>1629</v>
      </c>
      <c r="CA2459" t="s">
        <v>2173</v>
      </c>
      <c r="CB2459" t="s">
        <v>1631</v>
      </c>
      <c r="CC2459" t="s">
        <v>3000</v>
      </c>
      <c r="CD2459" t="s">
        <v>1633</v>
      </c>
      <c r="CE2459" t="s">
        <v>3056</v>
      </c>
      <c r="CF2459" t="s">
        <v>1635</v>
      </c>
      <c r="CG2459" t="s">
        <v>2275</v>
      </c>
      <c r="CH2459" t="s">
        <v>1637</v>
      </c>
      <c r="CI2459" t="s">
        <v>3596</v>
      </c>
      <c r="CJ2459" t="s">
        <v>1639</v>
      </c>
      <c r="CK2459" t="s">
        <v>3589</v>
      </c>
      <c r="CL2459" t="s">
        <v>1641</v>
      </c>
      <c r="CM2459" t="s">
        <v>7909</v>
      </c>
      <c r="CN2459" t="s">
        <v>1643</v>
      </c>
      <c r="CO2459" t="s">
        <v>6155</v>
      </c>
      <c r="CP2459" t="s">
        <v>1645</v>
      </c>
      <c r="CQ2459" t="s">
        <v>3843</v>
      </c>
      <c r="CR2459" t="s">
        <v>1647</v>
      </c>
      <c r="CS2459" t="s">
        <v>6440</v>
      </c>
      <c r="CT2459" t="s">
        <v>1649</v>
      </c>
      <c r="CU2459" t="s">
        <v>1650</v>
      </c>
      <c r="CV2459" t="s">
        <v>1651</v>
      </c>
      <c r="DA2459" t="s">
        <v>1652</v>
      </c>
      <c r="DG2459" t="s">
        <v>1602</v>
      </c>
      <c r="DH2459" t="s">
        <v>1602</v>
      </c>
      <c r="DI2459" t="s">
        <v>1603</v>
      </c>
      <c r="DJ2459" t="s">
        <v>1602</v>
      </c>
      <c r="DM2459" t="s">
        <v>25204</v>
      </c>
      <c r="DN2459" t="s">
        <v>1735</v>
      </c>
      <c r="DO2459" t="s">
        <v>1736</v>
      </c>
      <c r="DQ2459" t="s">
        <v>25205</v>
      </c>
      <c r="DR2459" t="s">
        <v>1609</v>
      </c>
      <c r="DS2459" t="s">
        <v>25217</v>
      </c>
      <c r="DU2459" t="s">
        <v>1612</v>
      </c>
      <c r="DV2459" t="s">
        <v>1613</v>
      </c>
      <c r="DW2459" t="s">
        <v>352</v>
      </c>
      <c r="DZ2459" t="s">
        <v>1722</v>
      </c>
      <c r="EA2459" t="s">
        <v>1889</v>
      </c>
      <c r="EB2459" t="s">
        <v>1690</v>
      </c>
      <c r="EC2459" t="s">
        <v>1628</v>
      </c>
      <c r="ED2459" t="s">
        <v>1669</v>
      </c>
      <c r="EE2459" t="s">
        <v>1628</v>
      </c>
      <c r="EF2459" t="s">
        <v>352</v>
      </c>
      <c r="EG2459" t="s">
        <v>1628</v>
      </c>
      <c r="EH2459" t="s">
        <v>352</v>
      </c>
      <c r="EJ2459" t="s">
        <v>2640</v>
      </c>
      <c r="EK2459" t="s">
        <v>1629</v>
      </c>
      <c r="EL2459" t="s">
        <v>3517</v>
      </c>
      <c r="EM2459" t="s">
        <v>1631</v>
      </c>
      <c r="EN2459" t="s">
        <v>4973</v>
      </c>
      <c r="EO2459" t="s">
        <v>1633</v>
      </c>
      <c r="EP2459" t="s">
        <v>3056</v>
      </c>
      <c r="EQ2459" t="s">
        <v>1635</v>
      </c>
      <c r="ER2459" t="s">
        <v>2305</v>
      </c>
      <c r="ES2459" t="s">
        <v>1637</v>
      </c>
      <c r="ET2459" t="s">
        <v>3596</v>
      </c>
      <c r="EU2459" t="s">
        <v>1639</v>
      </c>
      <c r="EV2459" t="s">
        <v>3589</v>
      </c>
      <c r="EW2459" t="s">
        <v>1641</v>
      </c>
      <c r="EX2459" t="s">
        <v>7336</v>
      </c>
      <c r="EY2459" t="s">
        <v>1643</v>
      </c>
      <c r="EZ2459" t="s">
        <v>6440</v>
      </c>
      <c r="FA2459" t="s">
        <v>1645</v>
      </c>
      <c r="FB2459" t="s">
        <v>2347</v>
      </c>
      <c r="FC2459" t="s">
        <v>1647</v>
      </c>
      <c r="FD2459" t="s">
        <v>6077</v>
      </c>
      <c r="FE2459" t="s">
        <v>1649</v>
      </c>
      <c r="FF2459" t="s">
        <v>1650</v>
      </c>
      <c r="FG2459" t="s">
        <v>1651</v>
      </c>
      <c r="FH2459" t="s">
        <v>1753</v>
      </c>
      <c r="FI2459" t="s">
        <v>1753</v>
      </c>
      <c r="FJ2459" t="s">
        <v>1753</v>
      </c>
      <c r="FK2459" t="s">
        <v>1628</v>
      </c>
      <c r="FL2459" t="s">
        <v>1754</v>
      </c>
      <c r="GQ2459" t="s">
        <v>1602</v>
      </c>
      <c r="GR2459" t="s">
        <v>1602</v>
      </c>
      <c r="GS2459" t="s">
        <v>1603</v>
      </c>
      <c r="GT2459" t="s">
        <v>1602</v>
      </c>
      <c r="GX2459" t="s">
        <v>25207</v>
      </c>
      <c r="GY2459" t="s">
        <v>2715</v>
      </c>
      <c r="GZ2459" t="s">
        <v>1680</v>
      </c>
      <c r="HB2459" t="s">
        <v>25208</v>
      </c>
      <c r="HC2459" t="s">
        <v>1609</v>
      </c>
      <c r="HF2459" t="s">
        <v>1612</v>
      </c>
      <c r="HG2459" t="s">
        <v>1613</v>
      </c>
      <c r="HK2459" t="s">
        <v>1619</v>
      </c>
      <c r="HL2459" t="s">
        <v>3015</v>
      </c>
      <c r="HM2459" t="s">
        <v>1660</v>
      </c>
      <c r="HN2459" t="s">
        <v>7044</v>
      </c>
      <c r="HO2459" t="s">
        <v>1662</v>
      </c>
      <c r="HP2459" t="s">
        <v>1663</v>
      </c>
      <c r="HQ2459" t="s">
        <v>1628</v>
      </c>
      <c r="HS2459" t="s">
        <v>1628</v>
      </c>
      <c r="HU2459" t="s">
        <v>1628</v>
      </c>
      <c r="HW2459" t="s">
        <v>1628</v>
      </c>
      <c r="HY2459" t="s">
        <v>1664</v>
      </c>
      <c r="IE2459" t="s">
        <v>1602</v>
      </c>
      <c r="IF2459" t="s">
        <v>1602</v>
      </c>
      <c r="IG2459" t="s">
        <v>1603</v>
      </c>
      <c r="IH2459" t="s">
        <v>1602</v>
      </c>
      <c r="IL2459" t="s">
        <v>25209</v>
      </c>
      <c r="IM2459" t="s">
        <v>2917</v>
      </c>
      <c r="IN2459" t="s">
        <v>1680</v>
      </c>
      <c r="IO2459" t="s">
        <v>1667</v>
      </c>
      <c r="IP2459" t="s">
        <v>25210</v>
      </c>
      <c r="IQ2459" t="s">
        <v>1609</v>
      </c>
      <c r="IT2459" t="s">
        <v>1612</v>
      </c>
      <c r="IU2459" t="s">
        <v>1613</v>
      </c>
      <c r="IV2459" t="s">
        <v>25218</v>
      </c>
      <c r="IY2459" t="s">
        <v>1628</v>
      </c>
      <c r="IZ2459" t="s">
        <v>352</v>
      </c>
      <c r="JA2459" t="s">
        <v>1628</v>
      </c>
      <c r="JB2459" t="s">
        <v>352</v>
      </c>
      <c r="JC2459" t="s">
        <v>1753</v>
      </c>
      <c r="JD2459" t="s">
        <v>696</v>
      </c>
      <c r="JE2459" t="s">
        <v>1628</v>
      </c>
      <c r="JF2459" t="s">
        <v>352</v>
      </c>
      <c r="JG2459" t="s">
        <v>1628</v>
      </c>
      <c r="JH2459" t="s">
        <v>352</v>
      </c>
      <c r="JI2459" t="s">
        <v>1670</v>
      </c>
      <c r="JJ2459" t="s">
        <v>1671</v>
      </c>
      <c r="JQ2459" t="s">
        <v>1602</v>
      </c>
      <c r="JR2459" t="s">
        <v>1602</v>
      </c>
      <c r="JS2459" t="s">
        <v>1602</v>
      </c>
      <c r="JT2459" t="s">
        <v>1602</v>
      </c>
      <c r="JX2459" t="s">
        <v>25219</v>
      </c>
      <c r="JY2459" t="s">
        <v>2920</v>
      </c>
      <c r="JZ2459" t="s">
        <v>1680</v>
      </c>
      <c r="KB2459" t="s">
        <v>25220</v>
      </c>
      <c r="KC2459" t="s">
        <v>1609</v>
      </c>
      <c r="KF2459" t="s">
        <v>1612</v>
      </c>
      <c r="KG2459" t="s">
        <v>1613</v>
      </c>
      <c r="KH2459" t="s">
        <v>25221</v>
      </c>
      <c r="KJ2459" t="s">
        <v>2727</v>
      </c>
      <c r="KQ2459" t="s">
        <v>1602</v>
      </c>
      <c r="KR2459" t="s">
        <v>1602</v>
      </c>
      <c r="KS2459" t="s">
        <v>1602</v>
      </c>
      <c r="KT2459" t="s">
        <v>1602</v>
      </c>
      <c r="KV2459" t="s">
        <v>1677</v>
      </c>
      <c r="KX2459" t="s">
        <v>25213</v>
      </c>
      <c r="KY2459" t="s">
        <v>1679</v>
      </c>
      <c r="KZ2459" t="s">
        <v>1680</v>
      </c>
      <c r="LB2459" t="s">
        <v>25214</v>
      </c>
      <c r="LC2459" t="s">
        <v>1609</v>
      </c>
      <c r="LF2459" t="s">
        <v>1612</v>
      </c>
      <c r="LG2459" t="s">
        <v>1613</v>
      </c>
      <c r="LJ2459" t="s">
        <v>1825</v>
      </c>
      <c r="LK2459" t="s">
        <v>1826</v>
      </c>
      <c r="LL2459" t="s">
        <v>6117</v>
      </c>
      <c r="LM2459" t="s">
        <v>1663</v>
      </c>
      <c r="LN2459" t="s">
        <v>1684</v>
      </c>
      <c r="LT2459" t="s">
        <v>1770</v>
      </c>
      <c r="LU2459" t="s">
        <v>1826</v>
      </c>
      <c r="LV2459" t="s">
        <v>2311</v>
      </c>
      <c r="LW2459" t="s">
        <v>2543</v>
      </c>
      <c r="LX2459" t="s">
        <v>2543</v>
      </c>
      <c r="LY2459" t="s">
        <v>6040</v>
      </c>
      <c r="LZ2459" t="s">
        <v>2093</v>
      </c>
      <c r="MA2459" t="s">
        <v>1826</v>
      </c>
      <c r="MB2459" t="s">
        <v>1889</v>
      </c>
      <c r="MD2459" t="s">
        <v>6077</v>
      </c>
    </row>
    <row r="2460" spans="1:342">
      <c r="A2460" t="s">
        <v>914</v>
      </c>
      <c r="B2460" t="s">
        <v>25222</v>
      </c>
      <c r="C2460" t="s">
        <v>3535</v>
      </c>
      <c r="D2460" t="s">
        <v>8291</v>
      </c>
      <c r="I2460" t="s">
        <v>1595</v>
      </c>
      <c r="J2460" t="s">
        <v>1595</v>
      </c>
      <c r="K2460" t="s">
        <v>1595</v>
      </c>
      <c r="T2460" t="s">
        <v>1595</v>
      </c>
      <c r="U2460" t="s">
        <v>1595</v>
      </c>
      <c r="V2460" t="s">
        <v>1595</v>
      </c>
      <c r="W2460" t="s">
        <v>1595</v>
      </c>
      <c r="X2460" t="s">
        <v>1595</v>
      </c>
      <c r="AH2460" t="s">
        <v>1602</v>
      </c>
      <c r="AI2460" t="s">
        <v>1602</v>
      </c>
      <c r="AJ2460" t="s">
        <v>1603</v>
      </c>
      <c r="AK2460" t="s">
        <v>1602</v>
      </c>
      <c r="AN2460" t="s">
        <v>25223</v>
      </c>
      <c r="AO2460" t="s">
        <v>1605</v>
      </c>
      <c r="AP2460" t="s">
        <v>1606</v>
      </c>
      <c r="AR2460" t="s">
        <v>25224</v>
      </c>
      <c r="AS2460" t="s">
        <v>1609</v>
      </c>
      <c r="AV2460" t="s">
        <v>1612</v>
      </c>
      <c r="AW2460" t="s">
        <v>1613</v>
      </c>
      <c r="BA2460" t="s">
        <v>4993</v>
      </c>
      <c r="BB2460" t="s">
        <v>1615</v>
      </c>
      <c r="BC2460" t="s">
        <v>25225</v>
      </c>
      <c r="BD2460" t="s">
        <v>1617</v>
      </c>
      <c r="BE2460" t="s">
        <v>1619</v>
      </c>
      <c r="BF2460" t="s">
        <v>1619</v>
      </c>
      <c r="BG2460" t="s">
        <v>1620</v>
      </c>
      <c r="BH2460" t="s">
        <v>1688</v>
      </c>
      <c r="BI2460" t="s">
        <v>25226</v>
      </c>
      <c r="BJ2460" t="s">
        <v>1622</v>
      </c>
      <c r="BK2460" t="s">
        <v>25227</v>
      </c>
      <c r="BL2460" t="s">
        <v>1624</v>
      </c>
      <c r="BM2460" t="s">
        <v>1619</v>
      </c>
      <c r="BN2460" t="s">
        <v>1626</v>
      </c>
      <c r="BO2460" t="s">
        <v>1690</v>
      </c>
      <c r="BP2460" t="s">
        <v>1628</v>
      </c>
      <c r="BT2460" t="s">
        <v>1628</v>
      </c>
      <c r="BX2460" t="s">
        <v>1628</v>
      </c>
      <c r="BZ2460" t="s">
        <v>1629</v>
      </c>
      <c r="CA2460" t="s">
        <v>6471</v>
      </c>
      <c r="CB2460" t="s">
        <v>1631</v>
      </c>
      <c r="CC2460" t="s">
        <v>3114</v>
      </c>
      <c r="CD2460" t="s">
        <v>1633</v>
      </c>
      <c r="CE2460" t="s">
        <v>1626</v>
      </c>
      <c r="CF2460" t="s">
        <v>1635</v>
      </c>
      <c r="CG2460" t="s">
        <v>4114</v>
      </c>
      <c r="CH2460" t="s">
        <v>1637</v>
      </c>
      <c r="CI2460" t="s">
        <v>7037</v>
      </c>
      <c r="CJ2460" t="s">
        <v>1639</v>
      </c>
      <c r="CK2460" t="s">
        <v>5180</v>
      </c>
      <c r="CL2460" t="s">
        <v>1641</v>
      </c>
      <c r="CM2460" t="s">
        <v>3616</v>
      </c>
      <c r="CN2460" t="s">
        <v>1643</v>
      </c>
      <c r="CO2460" t="s">
        <v>5164</v>
      </c>
      <c r="CP2460" t="s">
        <v>1645</v>
      </c>
      <c r="CQ2460" t="s">
        <v>4999</v>
      </c>
      <c r="CR2460" t="s">
        <v>1647</v>
      </c>
      <c r="CS2460" t="s">
        <v>5164</v>
      </c>
      <c r="CT2460" t="s">
        <v>1649</v>
      </c>
      <c r="CU2460" t="s">
        <v>1650</v>
      </c>
      <c r="CV2460" t="s">
        <v>1651</v>
      </c>
      <c r="DA2460" t="s">
        <v>1652</v>
      </c>
      <c r="DG2460" t="s">
        <v>1602</v>
      </c>
      <c r="DH2460" t="s">
        <v>1602</v>
      </c>
      <c r="DI2460" t="s">
        <v>1603</v>
      </c>
      <c r="DJ2460" t="s">
        <v>1602</v>
      </c>
      <c r="DM2460" t="s">
        <v>25228</v>
      </c>
      <c r="DN2460" t="s">
        <v>1735</v>
      </c>
      <c r="DO2460" t="s">
        <v>1736</v>
      </c>
      <c r="DQ2460" t="s">
        <v>25229</v>
      </c>
      <c r="DR2460" t="s">
        <v>1609</v>
      </c>
      <c r="DS2460" t="s">
        <v>25230</v>
      </c>
      <c r="DU2460" t="s">
        <v>1612</v>
      </c>
      <c r="DV2460" t="s">
        <v>1613</v>
      </c>
      <c r="DZ2460" t="s">
        <v>1626</v>
      </c>
      <c r="EA2460" t="s">
        <v>1889</v>
      </c>
      <c r="EB2460" t="s">
        <v>1690</v>
      </c>
      <c r="EC2460" t="s">
        <v>1628</v>
      </c>
      <c r="EE2460" t="s">
        <v>1628</v>
      </c>
      <c r="EG2460" t="s">
        <v>1628</v>
      </c>
      <c r="EK2460" t="s">
        <v>1629</v>
      </c>
      <c r="EL2460" t="s">
        <v>6226</v>
      </c>
      <c r="EM2460" t="s">
        <v>1631</v>
      </c>
      <c r="EN2460" t="s">
        <v>3114</v>
      </c>
      <c r="EO2460" t="s">
        <v>1633</v>
      </c>
      <c r="EP2460" t="s">
        <v>6209</v>
      </c>
      <c r="EQ2460" t="s">
        <v>1635</v>
      </c>
      <c r="ER2460" t="s">
        <v>4620</v>
      </c>
      <c r="ES2460" t="s">
        <v>1637</v>
      </c>
      <c r="ET2460" t="s">
        <v>7037</v>
      </c>
      <c r="EU2460" t="s">
        <v>1639</v>
      </c>
      <c r="EV2460" t="s">
        <v>5180</v>
      </c>
      <c r="EW2460" t="s">
        <v>1641</v>
      </c>
      <c r="EX2460" t="s">
        <v>1998</v>
      </c>
      <c r="EY2460" t="s">
        <v>1643</v>
      </c>
      <c r="EZ2460" t="s">
        <v>2543</v>
      </c>
      <c r="FA2460" t="s">
        <v>1645</v>
      </c>
      <c r="FB2460" t="s">
        <v>2598</v>
      </c>
      <c r="FC2460" t="s">
        <v>1647</v>
      </c>
      <c r="FD2460" t="s">
        <v>2041</v>
      </c>
      <c r="FE2460" t="s">
        <v>1649</v>
      </c>
      <c r="FF2460" t="s">
        <v>1650</v>
      </c>
      <c r="FG2460" t="s">
        <v>1651</v>
      </c>
      <c r="FH2460" t="s">
        <v>1628</v>
      </c>
      <c r="FI2460" t="s">
        <v>1628</v>
      </c>
      <c r="FJ2460" t="s">
        <v>1628</v>
      </c>
      <c r="FK2460" t="s">
        <v>1628</v>
      </c>
      <c r="FL2460" t="s">
        <v>1754</v>
      </c>
      <c r="GQ2460" t="s">
        <v>1602</v>
      </c>
      <c r="GR2460" t="s">
        <v>1602</v>
      </c>
      <c r="GS2460" t="s">
        <v>1602</v>
      </c>
      <c r="GT2460" t="s">
        <v>1602</v>
      </c>
      <c r="GX2460" t="s">
        <v>25231</v>
      </c>
      <c r="GY2460" t="s">
        <v>4096</v>
      </c>
      <c r="GZ2460" t="s">
        <v>1674</v>
      </c>
      <c r="HB2460" t="s">
        <v>25232</v>
      </c>
      <c r="HC2460" t="s">
        <v>1609</v>
      </c>
      <c r="HF2460" t="s">
        <v>1612</v>
      </c>
      <c r="HG2460" t="s">
        <v>1613</v>
      </c>
      <c r="HK2460" t="s">
        <v>1676</v>
      </c>
      <c r="HL2460" t="s">
        <v>1841</v>
      </c>
      <c r="HM2460" t="s">
        <v>1660</v>
      </c>
      <c r="HN2460" t="s">
        <v>2418</v>
      </c>
      <c r="HO2460" t="s">
        <v>1662</v>
      </c>
      <c r="HP2460" t="s">
        <v>1663</v>
      </c>
      <c r="HQ2460" t="s">
        <v>1628</v>
      </c>
      <c r="HS2460" t="s">
        <v>1628</v>
      </c>
      <c r="HU2460" t="s">
        <v>1628</v>
      </c>
      <c r="HW2460" t="s">
        <v>1628</v>
      </c>
      <c r="HY2460" t="s">
        <v>1664</v>
      </c>
      <c r="IE2460" t="s">
        <v>1602</v>
      </c>
      <c r="IF2460" t="s">
        <v>1602</v>
      </c>
      <c r="IG2460" t="s">
        <v>1603</v>
      </c>
      <c r="IH2460" t="s">
        <v>1602</v>
      </c>
      <c r="IL2460" t="s">
        <v>25233</v>
      </c>
      <c r="IM2460" t="s">
        <v>2193</v>
      </c>
      <c r="IN2460" t="s">
        <v>1655</v>
      </c>
      <c r="IO2460" t="s">
        <v>1667</v>
      </c>
      <c r="IP2460" t="s">
        <v>25234</v>
      </c>
      <c r="IQ2460" t="s">
        <v>1609</v>
      </c>
      <c r="IT2460" t="s">
        <v>1612</v>
      </c>
      <c r="IU2460" t="s">
        <v>1613</v>
      </c>
      <c r="IY2460" t="s">
        <v>1628</v>
      </c>
      <c r="JA2460" t="s">
        <v>1628</v>
      </c>
      <c r="JC2460" t="s">
        <v>1628</v>
      </c>
      <c r="JE2460" t="s">
        <v>1628</v>
      </c>
      <c r="JG2460" t="s">
        <v>1628</v>
      </c>
      <c r="JI2460" t="s">
        <v>1670</v>
      </c>
      <c r="JJ2460" t="s">
        <v>1671</v>
      </c>
      <c r="JQ2460" t="s">
        <v>1602</v>
      </c>
      <c r="JR2460" t="s">
        <v>1602</v>
      </c>
      <c r="JS2460" t="s">
        <v>1603</v>
      </c>
      <c r="JT2460" t="s">
        <v>1603</v>
      </c>
      <c r="JX2460" t="s">
        <v>25235</v>
      </c>
      <c r="JY2460" t="s">
        <v>1673</v>
      </c>
      <c r="JZ2460" t="s">
        <v>1674</v>
      </c>
      <c r="KB2460" t="s">
        <v>25236</v>
      </c>
      <c r="KC2460" t="s">
        <v>1609</v>
      </c>
      <c r="KF2460" t="s">
        <v>1612</v>
      </c>
      <c r="KG2460" t="s">
        <v>1613</v>
      </c>
      <c r="KJ2460" t="s">
        <v>1676</v>
      </c>
      <c r="KQ2460" t="s">
        <v>1602</v>
      </c>
      <c r="KR2460" t="s">
        <v>1602</v>
      </c>
      <c r="KS2460" t="s">
        <v>1602</v>
      </c>
      <c r="KT2460" t="s">
        <v>1602</v>
      </c>
      <c r="KV2460" t="s">
        <v>1677</v>
      </c>
      <c r="KX2460" t="s">
        <v>25237</v>
      </c>
      <c r="KY2460" t="s">
        <v>2198</v>
      </c>
      <c r="KZ2460" t="s">
        <v>2199</v>
      </c>
      <c r="LB2460" t="s">
        <v>25238</v>
      </c>
      <c r="LC2460" t="s">
        <v>1609</v>
      </c>
      <c r="LF2460" t="s">
        <v>1612</v>
      </c>
      <c r="LG2460" t="s">
        <v>1613</v>
      </c>
      <c r="LK2460" t="s">
        <v>1826</v>
      </c>
      <c r="LL2460" t="s">
        <v>5308</v>
      </c>
      <c r="LM2460" t="s">
        <v>1663</v>
      </c>
      <c r="LN2460" t="s">
        <v>1684</v>
      </c>
      <c r="LT2460" t="s">
        <v>1770</v>
      </c>
      <c r="LU2460" t="s">
        <v>1867</v>
      </c>
      <c r="LV2460" t="s">
        <v>1684</v>
      </c>
      <c r="LW2460" t="s">
        <v>1981</v>
      </c>
      <c r="LX2460" t="s">
        <v>1981</v>
      </c>
      <c r="LY2460" t="s">
        <v>6040</v>
      </c>
      <c r="LZ2460" t="s">
        <v>2093</v>
      </c>
      <c r="MA2460" t="s">
        <v>6300</v>
      </c>
      <c r="MB2460" t="s">
        <v>1889</v>
      </c>
      <c r="MD2460" t="s">
        <v>2041</v>
      </c>
    </row>
    <row r="2461" spans="1:342">
      <c r="A2461" t="s">
        <v>914</v>
      </c>
      <c r="B2461" t="s">
        <v>25239</v>
      </c>
      <c r="C2461" t="s">
        <v>12229</v>
      </c>
      <c r="D2461" t="s">
        <v>9180</v>
      </c>
      <c r="I2461" t="s">
        <v>1595</v>
      </c>
      <c r="J2461" t="s">
        <v>1595</v>
      </c>
      <c r="K2461" t="s">
        <v>1595</v>
      </c>
      <c r="T2461" t="s">
        <v>1595</v>
      </c>
      <c r="U2461" t="s">
        <v>1595</v>
      </c>
      <c r="V2461" t="s">
        <v>1595</v>
      </c>
      <c r="W2461" t="s">
        <v>1595</v>
      </c>
      <c r="X2461" t="s">
        <v>1595</v>
      </c>
      <c r="AH2461" t="s">
        <v>1602</v>
      </c>
      <c r="AI2461" t="s">
        <v>1602</v>
      </c>
      <c r="AJ2461" t="s">
        <v>1603</v>
      </c>
      <c r="AK2461" t="s">
        <v>1602</v>
      </c>
      <c r="AN2461" t="s">
        <v>25223</v>
      </c>
      <c r="AO2461" t="s">
        <v>1605</v>
      </c>
      <c r="AP2461" t="s">
        <v>1606</v>
      </c>
      <c r="AR2461" t="s">
        <v>25224</v>
      </c>
      <c r="AS2461" t="s">
        <v>1609</v>
      </c>
      <c r="AV2461" t="s">
        <v>1612</v>
      </c>
      <c r="AW2461" t="s">
        <v>1613</v>
      </c>
      <c r="AX2461" t="s">
        <v>352</v>
      </c>
      <c r="BA2461" t="s">
        <v>4993</v>
      </c>
      <c r="BB2461" t="s">
        <v>1615</v>
      </c>
      <c r="BC2461" t="s">
        <v>25225</v>
      </c>
      <c r="BD2461" t="s">
        <v>1617</v>
      </c>
      <c r="BE2461" t="s">
        <v>1619</v>
      </c>
      <c r="BF2461" t="s">
        <v>25240</v>
      </c>
      <c r="BG2461" t="s">
        <v>1620</v>
      </c>
      <c r="BH2461" t="s">
        <v>3289</v>
      </c>
      <c r="BI2461" t="s">
        <v>25227</v>
      </c>
      <c r="BJ2461" t="s">
        <v>1622</v>
      </c>
      <c r="BK2461" t="s">
        <v>25241</v>
      </c>
      <c r="BL2461" t="s">
        <v>1624</v>
      </c>
      <c r="BM2461" t="s">
        <v>6117</v>
      </c>
      <c r="BN2461" t="s">
        <v>1626</v>
      </c>
      <c r="BO2461" t="s">
        <v>1690</v>
      </c>
      <c r="BP2461" t="s">
        <v>1628</v>
      </c>
      <c r="BQ2461" t="s">
        <v>352</v>
      </c>
      <c r="BT2461" t="s">
        <v>1628</v>
      </c>
      <c r="BU2461" t="s">
        <v>352</v>
      </c>
      <c r="BW2461" t="s">
        <v>2640</v>
      </c>
      <c r="BX2461" t="s">
        <v>1628</v>
      </c>
      <c r="BZ2461" t="s">
        <v>1629</v>
      </c>
      <c r="CA2461" t="s">
        <v>3162</v>
      </c>
      <c r="CB2461" t="s">
        <v>1631</v>
      </c>
      <c r="CC2461" t="s">
        <v>3056</v>
      </c>
      <c r="CD2461" t="s">
        <v>1633</v>
      </c>
      <c r="CE2461" t="s">
        <v>3056</v>
      </c>
      <c r="CF2461" t="s">
        <v>1635</v>
      </c>
      <c r="CG2461" t="s">
        <v>1789</v>
      </c>
      <c r="CH2461" t="s">
        <v>1637</v>
      </c>
      <c r="CI2461" t="s">
        <v>4145</v>
      </c>
      <c r="CJ2461" t="s">
        <v>1639</v>
      </c>
      <c r="CK2461" t="s">
        <v>1791</v>
      </c>
      <c r="CL2461" t="s">
        <v>1641</v>
      </c>
      <c r="CM2461" t="s">
        <v>7275</v>
      </c>
      <c r="CN2461" t="s">
        <v>1643</v>
      </c>
      <c r="CO2461" t="s">
        <v>1998</v>
      </c>
      <c r="CP2461" t="s">
        <v>1645</v>
      </c>
      <c r="CQ2461" t="s">
        <v>2908</v>
      </c>
      <c r="CR2461" t="s">
        <v>1647</v>
      </c>
      <c r="CS2461" t="s">
        <v>5322</v>
      </c>
      <c r="CT2461" t="s">
        <v>1649</v>
      </c>
      <c r="CU2461" t="s">
        <v>1650</v>
      </c>
      <c r="CV2461" t="s">
        <v>1651</v>
      </c>
      <c r="DA2461" t="s">
        <v>1652</v>
      </c>
      <c r="DG2461" t="s">
        <v>1602</v>
      </c>
      <c r="DH2461" t="s">
        <v>1602</v>
      </c>
      <c r="DI2461" t="s">
        <v>1603</v>
      </c>
      <c r="DJ2461" t="s">
        <v>1602</v>
      </c>
      <c r="DM2461" t="s">
        <v>25228</v>
      </c>
      <c r="DN2461" t="s">
        <v>1735</v>
      </c>
      <c r="DO2461" t="s">
        <v>1736</v>
      </c>
      <c r="DQ2461" t="s">
        <v>25229</v>
      </c>
      <c r="DR2461" t="s">
        <v>1609</v>
      </c>
      <c r="DS2461" t="s">
        <v>25242</v>
      </c>
      <c r="DU2461" t="s">
        <v>1612</v>
      </c>
      <c r="DV2461" t="s">
        <v>1613</v>
      </c>
      <c r="DW2461" t="s">
        <v>352</v>
      </c>
      <c r="DZ2461" t="s">
        <v>1626</v>
      </c>
      <c r="EA2461" t="s">
        <v>1889</v>
      </c>
      <c r="EB2461" t="s">
        <v>1690</v>
      </c>
      <c r="EC2461" t="s">
        <v>1628</v>
      </c>
      <c r="ED2461" t="s">
        <v>352</v>
      </c>
      <c r="EE2461" t="s">
        <v>1628</v>
      </c>
      <c r="EF2461" t="s">
        <v>352</v>
      </c>
      <c r="EG2461" t="s">
        <v>1628</v>
      </c>
      <c r="EH2461" t="s">
        <v>352</v>
      </c>
      <c r="EJ2461" t="s">
        <v>2640</v>
      </c>
      <c r="EK2461" t="s">
        <v>1629</v>
      </c>
      <c r="EL2461" t="s">
        <v>3056</v>
      </c>
      <c r="EM2461" t="s">
        <v>1631</v>
      </c>
      <c r="EN2461" t="s">
        <v>3162</v>
      </c>
      <c r="EO2461" t="s">
        <v>1633</v>
      </c>
      <c r="EP2461" t="s">
        <v>1626</v>
      </c>
      <c r="EQ2461" t="s">
        <v>1635</v>
      </c>
      <c r="ER2461" t="s">
        <v>7037</v>
      </c>
      <c r="ES2461" t="s">
        <v>1637</v>
      </c>
      <c r="ET2461" t="s">
        <v>4581</v>
      </c>
      <c r="EU2461" t="s">
        <v>1639</v>
      </c>
      <c r="EV2461" t="s">
        <v>4581</v>
      </c>
      <c r="EW2461" t="s">
        <v>1641</v>
      </c>
      <c r="EX2461" t="s">
        <v>3565</v>
      </c>
      <c r="EY2461" t="s">
        <v>1643</v>
      </c>
      <c r="EZ2461" t="s">
        <v>1792</v>
      </c>
      <c r="FA2461" t="s">
        <v>1645</v>
      </c>
      <c r="FB2461" t="s">
        <v>7332</v>
      </c>
      <c r="FC2461" t="s">
        <v>1647</v>
      </c>
      <c r="FD2461" t="s">
        <v>4984</v>
      </c>
      <c r="FE2461" t="s">
        <v>1649</v>
      </c>
      <c r="FF2461" t="s">
        <v>1650</v>
      </c>
      <c r="FG2461" t="s">
        <v>1651</v>
      </c>
      <c r="FH2461" t="s">
        <v>1628</v>
      </c>
      <c r="FI2461" t="s">
        <v>1628</v>
      </c>
      <c r="FJ2461" t="s">
        <v>1628</v>
      </c>
      <c r="FK2461" t="s">
        <v>1628</v>
      </c>
      <c r="FL2461" t="s">
        <v>1754</v>
      </c>
      <c r="GQ2461" t="s">
        <v>1602</v>
      </c>
      <c r="GR2461" t="s">
        <v>1602</v>
      </c>
      <c r="GS2461" t="s">
        <v>1603</v>
      </c>
      <c r="GT2461" t="s">
        <v>1602</v>
      </c>
      <c r="GX2461" t="s">
        <v>25231</v>
      </c>
      <c r="GY2461" t="s">
        <v>4096</v>
      </c>
      <c r="GZ2461" t="s">
        <v>1674</v>
      </c>
      <c r="HB2461" t="s">
        <v>25232</v>
      </c>
      <c r="HC2461" t="s">
        <v>1609</v>
      </c>
      <c r="HF2461" t="s">
        <v>1612</v>
      </c>
      <c r="HG2461" t="s">
        <v>1613</v>
      </c>
      <c r="HH2461" t="s">
        <v>352</v>
      </c>
      <c r="HK2461" t="s">
        <v>1676</v>
      </c>
      <c r="HL2461" t="s">
        <v>1841</v>
      </c>
      <c r="HM2461" t="s">
        <v>1660</v>
      </c>
      <c r="HN2461" t="s">
        <v>3764</v>
      </c>
      <c r="HO2461" t="s">
        <v>1662</v>
      </c>
      <c r="HP2461" t="s">
        <v>9180</v>
      </c>
      <c r="HQ2461" t="s">
        <v>1628</v>
      </c>
      <c r="HR2461" t="s">
        <v>352</v>
      </c>
      <c r="HS2461" t="s">
        <v>1628</v>
      </c>
      <c r="HT2461" t="s">
        <v>352</v>
      </c>
      <c r="HU2461" t="s">
        <v>1628</v>
      </c>
      <c r="HV2461" t="s">
        <v>352</v>
      </c>
      <c r="HW2461" t="s">
        <v>1628</v>
      </c>
      <c r="HX2461" t="s">
        <v>352</v>
      </c>
      <c r="HY2461" t="s">
        <v>1664</v>
      </c>
      <c r="IE2461" t="s">
        <v>1602</v>
      </c>
      <c r="IF2461" t="s">
        <v>1602</v>
      </c>
      <c r="IG2461" t="s">
        <v>1603</v>
      </c>
      <c r="IH2461" t="s">
        <v>1602</v>
      </c>
      <c r="IL2461" t="s">
        <v>25233</v>
      </c>
      <c r="IM2461" t="s">
        <v>2193</v>
      </c>
      <c r="IN2461" t="s">
        <v>1655</v>
      </c>
      <c r="IO2461" t="s">
        <v>1667</v>
      </c>
      <c r="IP2461" t="s">
        <v>25234</v>
      </c>
      <c r="IQ2461" t="s">
        <v>1609</v>
      </c>
      <c r="IT2461" t="s">
        <v>1612</v>
      </c>
      <c r="IU2461" t="s">
        <v>1613</v>
      </c>
      <c r="IV2461" t="s">
        <v>352</v>
      </c>
      <c r="IY2461" t="s">
        <v>1628</v>
      </c>
      <c r="IZ2461" t="s">
        <v>352</v>
      </c>
      <c r="JA2461" t="s">
        <v>1628</v>
      </c>
      <c r="JB2461" t="s">
        <v>352</v>
      </c>
      <c r="JC2461" t="s">
        <v>1628</v>
      </c>
      <c r="JD2461" t="s">
        <v>352</v>
      </c>
      <c r="JE2461" t="s">
        <v>1628</v>
      </c>
      <c r="JF2461" t="s">
        <v>352</v>
      </c>
      <c r="JG2461" t="s">
        <v>1628</v>
      </c>
      <c r="JH2461" t="s">
        <v>352</v>
      </c>
      <c r="JI2461" t="s">
        <v>1670</v>
      </c>
      <c r="JJ2461" t="s">
        <v>1671</v>
      </c>
      <c r="JQ2461" t="s">
        <v>1602</v>
      </c>
      <c r="JR2461" t="s">
        <v>1602</v>
      </c>
      <c r="JS2461" t="s">
        <v>1603</v>
      </c>
      <c r="JT2461" t="s">
        <v>1603</v>
      </c>
      <c r="JX2461" t="s">
        <v>25235</v>
      </c>
      <c r="JY2461" t="s">
        <v>1673</v>
      </c>
      <c r="JZ2461" t="s">
        <v>1674</v>
      </c>
      <c r="KB2461" t="s">
        <v>25236</v>
      </c>
      <c r="KC2461" t="s">
        <v>1609</v>
      </c>
      <c r="KF2461" t="s">
        <v>1612</v>
      </c>
      <c r="KG2461" t="s">
        <v>1613</v>
      </c>
      <c r="KH2461" t="s">
        <v>352</v>
      </c>
      <c r="KJ2461" t="s">
        <v>1676</v>
      </c>
      <c r="KQ2461" t="s">
        <v>1602</v>
      </c>
      <c r="KR2461" t="s">
        <v>1602</v>
      </c>
      <c r="KS2461" t="s">
        <v>1603</v>
      </c>
      <c r="KT2461" t="s">
        <v>1602</v>
      </c>
      <c r="KV2461" t="s">
        <v>1677</v>
      </c>
      <c r="KX2461" t="s">
        <v>25243</v>
      </c>
      <c r="KY2461" t="s">
        <v>2198</v>
      </c>
      <c r="KZ2461" t="s">
        <v>2199</v>
      </c>
      <c r="LB2461" t="s">
        <v>25244</v>
      </c>
      <c r="LC2461" t="s">
        <v>1609</v>
      </c>
      <c r="LF2461" t="s">
        <v>1612</v>
      </c>
      <c r="LG2461" t="s">
        <v>1613</v>
      </c>
      <c r="LH2461" t="s">
        <v>696</v>
      </c>
      <c r="LJ2461" t="s">
        <v>2106</v>
      </c>
      <c r="LK2461" t="s">
        <v>1915</v>
      </c>
      <c r="LL2461" t="s">
        <v>5164</v>
      </c>
      <c r="LM2461" t="s">
        <v>9180</v>
      </c>
      <c r="LN2461" t="s">
        <v>1684</v>
      </c>
      <c r="LT2461" t="s">
        <v>1770</v>
      </c>
      <c r="LU2461" t="s">
        <v>1770</v>
      </c>
      <c r="LV2461" t="s">
        <v>2680</v>
      </c>
      <c r="LW2461" t="s">
        <v>3565</v>
      </c>
      <c r="LX2461" t="s">
        <v>3565</v>
      </c>
      <c r="LY2461" t="s">
        <v>6040</v>
      </c>
      <c r="LZ2461" t="s">
        <v>5164</v>
      </c>
      <c r="MA2461" t="s">
        <v>6526</v>
      </c>
      <c r="MB2461" t="s">
        <v>1889</v>
      </c>
      <c r="MD2461" t="s">
        <v>7332</v>
      </c>
    </row>
    <row r="2462" spans="1:342">
      <c r="A2462" t="s">
        <v>915</v>
      </c>
      <c r="B2462" t="s">
        <v>25245</v>
      </c>
      <c r="C2462" t="s">
        <v>2773</v>
      </c>
      <c r="D2462" t="s">
        <v>1663</v>
      </c>
      <c r="I2462" t="s">
        <v>1595</v>
      </c>
      <c r="J2462" t="s">
        <v>1595</v>
      </c>
      <c r="K2462" t="s">
        <v>1595</v>
      </c>
      <c r="T2462" t="s">
        <v>1595</v>
      </c>
      <c r="U2462" t="s">
        <v>1595</v>
      </c>
      <c r="V2462" t="s">
        <v>1595</v>
      </c>
      <c r="W2462" t="s">
        <v>1595</v>
      </c>
      <c r="X2462" t="s">
        <v>1595</v>
      </c>
    </row>
    <row r="2463" spans="1:342">
      <c r="A2463" t="s">
        <v>915</v>
      </c>
      <c r="B2463" t="s">
        <v>25246</v>
      </c>
      <c r="C2463" t="s">
        <v>2773</v>
      </c>
      <c r="D2463" t="s">
        <v>1663</v>
      </c>
      <c r="I2463" t="s">
        <v>1595</v>
      </c>
      <c r="J2463" t="s">
        <v>1595</v>
      </c>
      <c r="K2463" t="s">
        <v>1595</v>
      </c>
      <c r="T2463" t="s">
        <v>1595</v>
      </c>
      <c r="U2463" t="s">
        <v>1595</v>
      </c>
      <c r="V2463" t="s">
        <v>1595</v>
      </c>
      <c r="W2463" t="s">
        <v>1595</v>
      </c>
      <c r="X2463" t="s">
        <v>1595</v>
      </c>
    </row>
    <row r="2464" spans="1:342">
      <c r="A2464" t="s">
        <v>915</v>
      </c>
      <c r="B2464" t="s">
        <v>25247</v>
      </c>
      <c r="C2464" t="s">
        <v>3241</v>
      </c>
      <c r="D2464" t="s">
        <v>11517</v>
      </c>
      <c r="I2464" t="s">
        <v>1595</v>
      </c>
      <c r="J2464" t="s">
        <v>1595</v>
      </c>
      <c r="K2464" t="s">
        <v>1595</v>
      </c>
      <c r="T2464" t="s">
        <v>1595</v>
      </c>
      <c r="U2464" t="s">
        <v>1595</v>
      </c>
      <c r="V2464" t="s">
        <v>1595</v>
      </c>
      <c r="W2464" t="s">
        <v>1595</v>
      </c>
      <c r="X2464" t="s">
        <v>1595</v>
      </c>
      <c r="AH2464" t="s">
        <v>1602</v>
      </c>
      <c r="AI2464" t="s">
        <v>1602</v>
      </c>
      <c r="AJ2464" t="s">
        <v>1603</v>
      </c>
      <c r="AK2464" t="s">
        <v>1602</v>
      </c>
      <c r="AN2464" t="s">
        <v>25248</v>
      </c>
      <c r="AO2464" t="s">
        <v>1605</v>
      </c>
      <c r="AP2464" t="s">
        <v>1606</v>
      </c>
      <c r="AR2464" t="s">
        <v>25249</v>
      </c>
      <c r="AS2464" t="s">
        <v>1609</v>
      </c>
      <c r="AV2464" t="s">
        <v>1612</v>
      </c>
      <c r="AW2464" t="s">
        <v>1613</v>
      </c>
      <c r="BA2464" t="s">
        <v>4993</v>
      </c>
      <c r="BB2464" t="s">
        <v>1615</v>
      </c>
      <c r="BC2464" t="s">
        <v>25250</v>
      </c>
      <c r="BD2464" t="s">
        <v>1617</v>
      </c>
      <c r="BE2464" t="s">
        <v>1619</v>
      </c>
      <c r="BF2464" t="s">
        <v>1619</v>
      </c>
      <c r="BG2464" t="s">
        <v>1620</v>
      </c>
      <c r="BH2464" t="s">
        <v>1606</v>
      </c>
      <c r="BI2464" t="s">
        <v>25251</v>
      </c>
      <c r="BJ2464" t="s">
        <v>1622</v>
      </c>
      <c r="BK2464" t="s">
        <v>25251</v>
      </c>
      <c r="BL2464" t="s">
        <v>1624</v>
      </c>
      <c r="BM2464" t="s">
        <v>1625</v>
      </c>
      <c r="BN2464" t="s">
        <v>1626</v>
      </c>
      <c r="BO2464" t="s">
        <v>1690</v>
      </c>
      <c r="BP2464" t="s">
        <v>1628</v>
      </c>
      <c r="BT2464" t="s">
        <v>1628</v>
      </c>
      <c r="BV2464" t="s">
        <v>1628</v>
      </c>
      <c r="BX2464" t="s">
        <v>1628</v>
      </c>
      <c r="BZ2464" t="s">
        <v>1629</v>
      </c>
      <c r="CA2464" t="s">
        <v>6211</v>
      </c>
      <c r="CB2464" t="s">
        <v>1631</v>
      </c>
      <c r="CC2464" t="s">
        <v>5820</v>
      </c>
      <c r="CD2464" t="s">
        <v>1633</v>
      </c>
      <c r="CE2464" t="s">
        <v>6209</v>
      </c>
      <c r="CF2464" t="s">
        <v>1635</v>
      </c>
      <c r="CG2464" t="s">
        <v>5988</v>
      </c>
      <c r="CH2464" t="s">
        <v>1637</v>
      </c>
      <c r="CI2464" t="s">
        <v>6512</v>
      </c>
      <c r="CJ2464" t="s">
        <v>1639</v>
      </c>
      <c r="CK2464" t="s">
        <v>4581</v>
      </c>
      <c r="CL2464" t="s">
        <v>1641</v>
      </c>
      <c r="CM2464" t="s">
        <v>3588</v>
      </c>
      <c r="CN2464" t="s">
        <v>1643</v>
      </c>
      <c r="CO2464" t="s">
        <v>2599</v>
      </c>
      <c r="CP2464" t="s">
        <v>1645</v>
      </c>
      <c r="CQ2464" t="s">
        <v>5108</v>
      </c>
      <c r="CR2464" t="s">
        <v>1647</v>
      </c>
      <c r="CS2464" t="s">
        <v>4977</v>
      </c>
      <c r="CT2464" t="s">
        <v>1649</v>
      </c>
      <c r="CU2464" t="s">
        <v>1650</v>
      </c>
      <c r="CV2464" t="s">
        <v>1651</v>
      </c>
      <c r="DA2464" t="s">
        <v>1652</v>
      </c>
      <c r="DG2464" t="s">
        <v>1602</v>
      </c>
      <c r="DH2464" t="s">
        <v>1602</v>
      </c>
      <c r="DI2464" t="s">
        <v>1603</v>
      </c>
      <c r="DJ2464" t="s">
        <v>1602</v>
      </c>
      <c r="DM2464" t="s">
        <v>25252</v>
      </c>
      <c r="DN2464" t="s">
        <v>1735</v>
      </c>
      <c r="DO2464" t="s">
        <v>1736</v>
      </c>
      <c r="DQ2464" t="s">
        <v>25253</v>
      </c>
      <c r="DR2464" t="s">
        <v>1609</v>
      </c>
      <c r="DS2464" t="s">
        <v>25254</v>
      </c>
      <c r="DU2464" t="s">
        <v>1612</v>
      </c>
      <c r="DV2464" t="s">
        <v>1613</v>
      </c>
      <c r="DZ2464" t="s">
        <v>1626</v>
      </c>
      <c r="EA2464" t="s">
        <v>1889</v>
      </c>
      <c r="EB2464" t="s">
        <v>1690</v>
      </c>
      <c r="EC2464" t="s">
        <v>1628</v>
      </c>
      <c r="EE2464" t="s">
        <v>1628</v>
      </c>
      <c r="EG2464" t="s">
        <v>1628</v>
      </c>
      <c r="EK2464" t="s">
        <v>1629</v>
      </c>
      <c r="EL2464" t="s">
        <v>5820</v>
      </c>
      <c r="EM2464" t="s">
        <v>1631</v>
      </c>
      <c r="EN2464" t="s">
        <v>4849</v>
      </c>
      <c r="EO2464" t="s">
        <v>1633</v>
      </c>
      <c r="EP2464" t="s">
        <v>4506</v>
      </c>
      <c r="EQ2464" t="s">
        <v>1635</v>
      </c>
      <c r="ER2464" t="s">
        <v>4620</v>
      </c>
      <c r="ES2464" t="s">
        <v>1637</v>
      </c>
      <c r="ET2464" t="s">
        <v>7816</v>
      </c>
      <c r="EU2464" t="s">
        <v>1639</v>
      </c>
      <c r="EV2464" t="s">
        <v>9621</v>
      </c>
      <c r="EW2464" t="s">
        <v>1641</v>
      </c>
      <c r="EX2464" t="s">
        <v>3899</v>
      </c>
      <c r="EY2464" t="s">
        <v>1643</v>
      </c>
      <c r="EZ2464" t="s">
        <v>3843</v>
      </c>
      <c r="FA2464" t="s">
        <v>1645</v>
      </c>
      <c r="FB2464" t="s">
        <v>5067</v>
      </c>
      <c r="FC2464" t="s">
        <v>1647</v>
      </c>
      <c r="FD2464" t="s">
        <v>13222</v>
      </c>
      <c r="FE2464" t="s">
        <v>1649</v>
      </c>
      <c r="FF2464" t="s">
        <v>25255</v>
      </c>
      <c r="FG2464" t="s">
        <v>1651</v>
      </c>
      <c r="FH2464" t="s">
        <v>1628</v>
      </c>
      <c r="FI2464" t="s">
        <v>1628</v>
      </c>
      <c r="FJ2464" t="s">
        <v>1628</v>
      </c>
      <c r="FK2464" t="s">
        <v>1628</v>
      </c>
      <c r="FL2464" t="s">
        <v>1754</v>
      </c>
      <c r="GQ2464" t="s">
        <v>1602</v>
      </c>
      <c r="GR2464" t="s">
        <v>1602</v>
      </c>
      <c r="GS2464" t="s">
        <v>1603</v>
      </c>
      <c r="GT2464" t="s">
        <v>1602</v>
      </c>
      <c r="GX2464" t="s">
        <v>25256</v>
      </c>
      <c r="GY2464" t="s">
        <v>4096</v>
      </c>
      <c r="GZ2464" t="s">
        <v>1674</v>
      </c>
      <c r="HB2464" t="s">
        <v>25257</v>
      </c>
      <c r="HC2464" t="s">
        <v>1609</v>
      </c>
      <c r="HF2464" t="s">
        <v>1612</v>
      </c>
      <c r="HG2464" t="s">
        <v>1613</v>
      </c>
      <c r="HK2464" t="s">
        <v>1619</v>
      </c>
      <c r="HL2464" t="s">
        <v>2763</v>
      </c>
      <c r="HM2464" t="s">
        <v>1660</v>
      </c>
      <c r="HN2464" t="s">
        <v>25258</v>
      </c>
      <c r="HO2464" t="s">
        <v>1662</v>
      </c>
      <c r="HP2464" t="s">
        <v>1663</v>
      </c>
      <c r="HQ2464" t="s">
        <v>1753</v>
      </c>
      <c r="HS2464" t="s">
        <v>1628</v>
      </c>
      <c r="HU2464" t="s">
        <v>1628</v>
      </c>
      <c r="HW2464" t="s">
        <v>1628</v>
      </c>
      <c r="HY2464" t="s">
        <v>1664</v>
      </c>
      <c r="IE2464" t="s">
        <v>1602</v>
      </c>
      <c r="IF2464" t="s">
        <v>1602</v>
      </c>
      <c r="IG2464" t="s">
        <v>1603</v>
      </c>
      <c r="IH2464" t="s">
        <v>1602</v>
      </c>
      <c r="IL2464" t="s">
        <v>25259</v>
      </c>
      <c r="IM2464" t="s">
        <v>2193</v>
      </c>
      <c r="IN2464" t="s">
        <v>1655</v>
      </c>
      <c r="IO2464" t="s">
        <v>1667</v>
      </c>
      <c r="IP2464" t="s">
        <v>25260</v>
      </c>
      <c r="IQ2464" t="s">
        <v>1609</v>
      </c>
      <c r="IT2464" t="s">
        <v>1612</v>
      </c>
      <c r="IU2464" t="s">
        <v>1613</v>
      </c>
      <c r="IY2464" t="s">
        <v>1628</v>
      </c>
      <c r="JA2464" t="s">
        <v>1628</v>
      </c>
      <c r="JC2464" t="s">
        <v>1628</v>
      </c>
      <c r="JE2464" t="s">
        <v>1628</v>
      </c>
      <c r="JG2464" t="s">
        <v>1628</v>
      </c>
      <c r="JI2464" t="s">
        <v>1670</v>
      </c>
      <c r="JJ2464" t="s">
        <v>1671</v>
      </c>
      <c r="JQ2464" t="s">
        <v>1602</v>
      </c>
      <c r="JR2464" t="s">
        <v>1602</v>
      </c>
      <c r="JS2464" t="s">
        <v>1603</v>
      </c>
      <c r="JT2464" t="s">
        <v>1603</v>
      </c>
      <c r="JX2464" t="s">
        <v>25261</v>
      </c>
      <c r="JY2464" t="s">
        <v>1673</v>
      </c>
      <c r="JZ2464" t="s">
        <v>1674</v>
      </c>
      <c r="KB2464" t="s">
        <v>25262</v>
      </c>
      <c r="KC2464" t="s">
        <v>1609</v>
      </c>
      <c r="KF2464" t="s">
        <v>1612</v>
      </c>
      <c r="KG2464" t="s">
        <v>1613</v>
      </c>
      <c r="KJ2464" t="s">
        <v>1676</v>
      </c>
      <c r="KQ2464" t="s">
        <v>1602</v>
      </c>
      <c r="KR2464" t="s">
        <v>1602</v>
      </c>
      <c r="KS2464" t="s">
        <v>1602</v>
      </c>
      <c r="KT2464" t="s">
        <v>1602</v>
      </c>
      <c r="KV2464" t="s">
        <v>1677</v>
      </c>
      <c r="KX2464" t="s">
        <v>25263</v>
      </c>
      <c r="KY2464" t="s">
        <v>2198</v>
      </c>
      <c r="KZ2464" t="s">
        <v>2199</v>
      </c>
      <c r="LB2464" t="s">
        <v>25264</v>
      </c>
      <c r="LC2464" t="s">
        <v>1609</v>
      </c>
      <c r="LF2464" t="s">
        <v>1612</v>
      </c>
      <c r="LG2464" t="s">
        <v>1613</v>
      </c>
      <c r="LK2464" t="s">
        <v>1959</v>
      </c>
      <c r="LL2464" t="s">
        <v>6960</v>
      </c>
      <c r="LM2464" t="s">
        <v>1663</v>
      </c>
      <c r="LN2464" t="s">
        <v>1684</v>
      </c>
      <c r="LT2464" t="s">
        <v>1770</v>
      </c>
      <c r="LU2464" t="s">
        <v>1867</v>
      </c>
      <c r="LV2464" t="s">
        <v>1684</v>
      </c>
      <c r="LW2464" t="s">
        <v>18786</v>
      </c>
      <c r="LX2464" t="s">
        <v>18786</v>
      </c>
      <c r="LY2464" t="s">
        <v>6040</v>
      </c>
      <c r="LZ2464" t="s">
        <v>2093</v>
      </c>
      <c r="MA2464" t="s">
        <v>6300</v>
      </c>
      <c r="MB2464" t="s">
        <v>1889</v>
      </c>
      <c r="MD2464" t="s">
        <v>3963</v>
      </c>
    </row>
    <row r="2465" spans="1:348">
      <c r="A2465" t="s">
        <v>915</v>
      </c>
      <c r="B2465" t="s">
        <v>25265</v>
      </c>
      <c r="C2465" t="s">
        <v>2773</v>
      </c>
      <c r="D2465" t="s">
        <v>20194</v>
      </c>
      <c r="I2465" t="s">
        <v>1595</v>
      </c>
      <c r="J2465" t="s">
        <v>1595</v>
      </c>
      <c r="K2465" t="s">
        <v>1595</v>
      </c>
      <c r="T2465" t="s">
        <v>1595</v>
      </c>
      <c r="U2465" t="s">
        <v>1595</v>
      </c>
      <c r="V2465" t="s">
        <v>1595</v>
      </c>
      <c r="W2465" t="s">
        <v>1595</v>
      </c>
      <c r="X2465" t="s">
        <v>1595</v>
      </c>
      <c r="AH2465" t="s">
        <v>1602</v>
      </c>
      <c r="AI2465" t="s">
        <v>1602</v>
      </c>
      <c r="AJ2465" t="s">
        <v>1603</v>
      </c>
      <c r="AK2465" t="s">
        <v>1602</v>
      </c>
      <c r="AN2465" t="s">
        <v>25248</v>
      </c>
      <c r="AO2465" t="s">
        <v>1605</v>
      </c>
      <c r="AP2465" t="s">
        <v>1606</v>
      </c>
      <c r="AR2465" t="s">
        <v>25249</v>
      </c>
      <c r="AS2465" t="s">
        <v>1609</v>
      </c>
      <c r="AV2465" t="s">
        <v>1612</v>
      </c>
      <c r="AW2465" t="s">
        <v>1613</v>
      </c>
      <c r="BA2465" t="s">
        <v>4993</v>
      </c>
      <c r="BB2465" t="s">
        <v>1615</v>
      </c>
      <c r="BC2465" t="s">
        <v>25250</v>
      </c>
      <c r="BD2465" t="s">
        <v>1617</v>
      </c>
      <c r="BE2465" t="s">
        <v>25266</v>
      </c>
      <c r="BF2465" t="s">
        <v>25266</v>
      </c>
      <c r="BG2465" t="s">
        <v>1620</v>
      </c>
      <c r="BH2465" t="s">
        <v>1606</v>
      </c>
      <c r="BI2465" t="s">
        <v>25251</v>
      </c>
      <c r="BJ2465" t="s">
        <v>1622</v>
      </c>
      <c r="BK2465" t="s">
        <v>25267</v>
      </c>
      <c r="BL2465" t="s">
        <v>1624</v>
      </c>
      <c r="BM2465" t="s">
        <v>1625</v>
      </c>
      <c r="BN2465" t="s">
        <v>1626</v>
      </c>
      <c r="BO2465" t="s">
        <v>1690</v>
      </c>
      <c r="BP2465" t="s">
        <v>1628</v>
      </c>
      <c r="BT2465" t="s">
        <v>1628</v>
      </c>
      <c r="BX2465" t="s">
        <v>1628</v>
      </c>
      <c r="BZ2465" t="s">
        <v>1629</v>
      </c>
      <c r="CA2465" t="s">
        <v>6211</v>
      </c>
      <c r="CB2465" t="s">
        <v>1631</v>
      </c>
      <c r="CC2465" t="s">
        <v>6209</v>
      </c>
      <c r="CD2465" t="s">
        <v>1633</v>
      </c>
      <c r="CE2465" t="s">
        <v>1634</v>
      </c>
      <c r="CF2465" t="s">
        <v>1635</v>
      </c>
      <c r="CG2465" t="s">
        <v>5019</v>
      </c>
      <c r="CH2465" t="s">
        <v>1637</v>
      </c>
      <c r="CI2465" t="s">
        <v>2938</v>
      </c>
      <c r="CJ2465" t="s">
        <v>1639</v>
      </c>
      <c r="CK2465" t="s">
        <v>5180</v>
      </c>
      <c r="CL2465" t="s">
        <v>1641</v>
      </c>
      <c r="CM2465" t="s">
        <v>2489</v>
      </c>
      <c r="CN2465" t="s">
        <v>1643</v>
      </c>
      <c r="CO2465" t="s">
        <v>2347</v>
      </c>
      <c r="CP2465" t="s">
        <v>1645</v>
      </c>
      <c r="CQ2465" t="s">
        <v>7383</v>
      </c>
      <c r="CR2465" t="s">
        <v>1647</v>
      </c>
      <c r="CS2465" t="s">
        <v>1998</v>
      </c>
      <c r="CT2465" t="s">
        <v>1649</v>
      </c>
      <c r="CU2465" t="s">
        <v>1650</v>
      </c>
      <c r="CV2465" t="s">
        <v>1651</v>
      </c>
      <c r="DA2465" t="s">
        <v>1652</v>
      </c>
      <c r="DG2465" t="s">
        <v>1602</v>
      </c>
      <c r="DH2465" t="s">
        <v>1602</v>
      </c>
      <c r="DI2465" t="s">
        <v>1603</v>
      </c>
      <c r="DJ2465" t="s">
        <v>1602</v>
      </c>
      <c r="DM2465" t="s">
        <v>25252</v>
      </c>
      <c r="DN2465" t="s">
        <v>1735</v>
      </c>
      <c r="DO2465" t="s">
        <v>1736</v>
      </c>
      <c r="DQ2465" t="s">
        <v>25253</v>
      </c>
      <c r="DR2465" t="s">
        <v>1609</v>
      </c>
      <c r="DS2465" t="s">
        <v>25268</v>
      </c>
      <c r="DU2465" t="s">
        <v>1612</v>
      </c>
      <c r="DV2465" t="s">
        <v>1613</v>
      </c>
      <c r="DW2465" t="s">
        <v>352</v>
      </c>
      <c r="DZ2465" t="s">
        <v>1626</v>
      </c>
      <c r="EA2465" t="s">
        <v>1889</v>
      </c>
      <c r="EB2465" t="s">
        <v>1690</v>
      </c>
      <c r="EC2465" t="s">
        <v>1628</v>
      </c>
      <c r="EE2465" t="s">
        <v>1628</v>
      </c>
      <c r="EG2465" t="s">
        <v>1628</v>
      </c>
      <c r="EK2465" t="s">
        <v>1629</v>
      </c>
      <c r="EL2465" t="s">
        <v>3728</v>
      </c>
      <c r="EM2465" t="s">
        <v>1631</v>
      </c>
      <c r="EN2465" t="s">
        <v>6211</v>
      </c>
      <c r="EO2465" t="s">
        <v>1633</v>
      </c>
      <c r="EP2465" t="s">
        <v>1634</v>
      </c>
      <c r="EQ2465" t="s">
        <v>1635</v>
      </c>
      <c r="ER2465" t="s">
        <v>6652</v>
      </c>
      <c r="ES2465" t="s">
        <v>1637</v>
      </c>
      <c r="ET2465" t="s">
        <v>2938</v>
      </c>
      <c r="EU2465" t="s">
        <v>1639</v>
      </c>
      <c r="EV2465" t="s">
        <v>6511</v>
      </c>
      <c r="EW2465" t="s">
        <v>1641</v>
      </c>
      <c r="EX2465" t="s">
        <v>2489</v>
      </c>
      <c r="EY2465" t="s">
        <v>1643</v>
      </c>
      <c r="EZ2465" t="s">
        <v>1881</v>
      </c>
      <c r="FA2465" t="s">
        <v>1645</v>
      </c>
      <c r="FB2465" t="s">
        <v>4024</v>
      </c>
      <c r="FC2465" t="s">
        <v>1647</v>
      </c>
      <c r="FD2465" t="s">
        <v>1998</v>
      </c>
      <c r="FE2465" t="s">
        <v>1649</v>
      </c>
      <c r="FF2465" t="s">
        <v>1650</v>
      </c>
      <c r="FG2465" t="s">
        <v>1651</v>
      </c>
      <c r="FH2465" t="s">
        <v>1628</v>
      </c>
      <c r="FI2465" t="s">
        <v>1628</v>
      </c>
      <c r="FJ2465" t="s">
        <v>1628</v>
      </c>
      <c r="FK2465" t="s">
        <v>1628</v>
      </c>
      <c r="FL2465" t="s">
        <v>1754</v>
      </c>
      <c r="GQ2465" t="s">
        <v>1602</v>
      </c>
      <c r="GR2465" t="s">
        <v>1602</v>
      </c>
      <c r="GS2465" t="s">
        <v>1602</v>
      </c>
      <c r="GT2465" t="s">
        <v>1602</v>
      </c>
      <c r="GX2465" t="s">
        <v>25256</v>
      </c>
      <c r="GY2465" t="s">
        <v>4096</v>
      </c>
      <c r="GZ2465" t="s">
        <v>1674</v>
      </c>
      <c r="HB2465" t="s">
        <v>25257</v>
      </c>
      <c r="HC2465" t="s">
        <v>1609</v>
      </c>
      <c r="HF2465" t="s">
        <v>1612</v>
      </c>
      <c r="HG2465" t="s">
        <v>1613</v>
      </c>
      <c r="HK2465" t="s">
        <v>1676</v>
      </c>
      <c r="HL2465" t="s">
        <v>1619</v>
      </c>
      <c r="HM2465" t="s">
        <v>1660</v>
      </c>
      <c r="HN2465" t="s">
        <v>1619</v>
      </c>
      <c r="HO2465" t="s">
        <v>1662</v>
      </c>
      <c r="HP2465" t="s">
        <v>1663</v>
      </c>
      <c r="HQ2465" t="s">
        <v>1753</v>
      </c>
      <c r="HS2465" t="s">
        <v>1628</v>
      </c>
      <c r="HU2465" t="s">
        <v>1628</v>
      </c>
      <c r="HW2465" t="s">
        <v>1628</v>
      </c>
      <c r="HY2465" t="s">
        <v>1664</v>
      </c>
      <c r="IE2465" t="s">
        <v>1602</v>
      </c>
      <c r="IF2465" t="s">
        <v>1602</v>
      </c>
      <c r="IG2465" t="s">
        <v>1603</v>
      </c>
      <c r="IH2465" t="s">
        <v>1602</v>
      </c>
      <c r="IL2465" t="s">
        <v>25259</v>
      </c>
      <c r="IM2465" t="s">
        <v>2193</v>
      </c>
      <c r="IN2465" t="s">
        <v>1655</v>
      </c>
      <c r="IO2465" t="s">
        <v>1667</v>
      </c>
      <c r="IP2465" t="s">
        <v>25260</v>
      </c>
      <c r="IQ2465" t="s">
        <v>1609</v>
      </c>
      <c r="IT2465" t="s">
        <v>1612</v>
      </c>
      <c r="IU2465" t="s">
        <v>1613</v>
      </c>
      <c r="IY2465" t="s">
        <v>1628</v>
      </c>
      <c r="JA2465" t="s">
        <v>1628</v>
      </c>
      <c r="JC2465" t="s">
        <v>1753</v>
      </c>
      <c r="JD2465" t="s">
        <v>6524</v>
      </c>
      <c r="JE2465" t="s">
        <v>1628</v>
      </c>
      <c r="JG2465" t="s">
        <v>1628</v>
      </c>
      <c r="JI2465" t="s">
        <v>1670</v>
      </c>
      <c r="JJ2465" t="s">
        <v>1671</v>
      </c>
      <c r="JQ2465" t="s">
        <v>1602</v>
      </c>
      <c r="JR2465" t="s">
        <v>1602</v>
      </c>
      <c r="JS2465" t="s">
        <v>1603</v>
      </c>
      <c r="JT2465" t="s">
        <v>1603</v>
      </c>
      <c r="JX2465" t="s">
        <v>25269</v>
      </c>
      <c r="JY2465" t="s">
        <v>1673</v>
      </c>
      <c r="JZ2465" t="s">
        <v>1674</v>
      </c>
      <c r="KB2465" t="s">
        <v>25270</v>
      </c>
      <c r="KC2465" t="s">
        <v>1609</v>
      </c>
      <c r="KF2465" t="s">
        <v>1612</v>
      </c>
      <c r="KG2465" t="s">
        <v>1613</v>
      </c>
      <c r="KJ2465" t="s">
        <v>1676</v>
      </c>
      <c r="KQ2465" t="s">
        <v>1602</v>
      </c>
      <c r="KR2465" t="s">
        <v>1602</v>
      </c>
      <c r="KS2465" t="s">
        <v>1602</v>
      </c>
      <c r="KT2465" t="s">
        <v>1602</v>
      </c>
      <c r="KV2465" t="s">
        <v>1677</v>
      </c>
      <c r="KX2465" t="s">
        <v>25263</v>
      </c>
      <c r="KY2465" t="s">
        <v>2198</v>
      </c>
      <c r="KZ2465" t="s">
        <v>2199</v>
      </c>
      <c r="LB2465" t="s">
        <v>25264</v>
      </c>
      <c r="LC2465" t="s">
        <v>1609</v>
      </c>
      <c r="LF2465" t="s">
        <v>1612</v>
      </c>
      <c r="LG2465" t="s">
        <v>1613</v>
      </c>
      <c r="LK2465" t="s">
        <v>1770</v>
      </c>
      <c r="LL2465" t="s">
        <v>1619</v>
      </c>
      <c r="LM2465" t="s">
        <v>1663</v>
      </c>
      <c r="LN2465" t="s">
        <v>1684</v>
      </c>
      <c r="LT2465" t="s">
        <v>1770</v>
      </c>
      <c r="LU2465" t="s">
        <v>1682</v>
      </c>
      <c r="LV2465" t="s">
        <v>1684</v>
      </c>
      <c r="LW2465" t="s">
        <v>3552</v>
      </c>
      <c r="LX2465" t="s">
        <v>3552</v>
      </c>
      <c r="LY2465" t="s">
        <v>6040</v>
      </c>
      <c r="LZ2465" t="s">
        <v>2093</v>
      </c>
      <c r="MA2465" t="s">
        <v>6300</v>
      </c>
      <c r="MB2465" t="s">
        <v>1889</v>
      </c>
      <c r="MD2465" t="s">
        <v>7383</v>
      </c>
    </row>
    <row r="2466" spans="1:348">
      <c r="A2466" t="s">
        <v>915</v>
      </c>
      <c r="B2466" t="s">
        <v>25271</v>
      </c>
      <c r="C2466" t="s">
        <v>7132</v>
      </c>
      <c r="D2466" t="s">
        <v>10310</v>
      </c>
      <c r="I2466" t="s">
        <v>1595</v>
      </c>
      <c r="J2466" t="s">
        <v>1595</v>
      </c>
      <c r="K2466" t="s">
        <v>1595</v>
      </c>
      <c r="T2466" t="s">
        <v>1595</v>
      </c>
      <c r="U2466" t="s">
        <v>1595</v>
      </c>
      <c r="V2466" t="s">
        <v>1595</v>
      </c>
      <c r="W2466" t="s">
        <v>1595</v>
      </c>
      <c r="X2466" t="s">
        <v>1595</v>
      </c>
      <c r="AH2466" t="s">
        <v>1602</v>
      </c>
      <c r="AI2466" t="s">
        <v>1602</v>
      </c>
      <c r="AJ2466" t="s">
        <v>1603</v>
      </c>
      <c r="AK2466" t="s">
        <v>1602</v>
      </c>
      <c r="AN2466" t="s">
        <v>25248</v>
      </c>
      <c r="AO2466" t="s">
        <v>1605</v>
      </c>
      <c r="AP2466" t="s">
        <v>1606</v>
      </c>
      <c r="AR2466" t="s">
        <v>25249</v>
      </c>
      <c r="AS2466" t="s">
        <v>1609</v>
      </c>
      <c r="AV2466" t="s">
        <v>1612</v>
      </c>
      <c r="AW2466" t="s">
        <v>1613</v>
      </c>
      <c r="AX2466" t="s">
        <v>352</v>
      </c>
      <c r="BA2466" t="s">
        <v>4993</v>
      </c>
      <c r="BB2466" t="s">
        <v>1615</v>
      </c>
      <c r="BC2466" t="s">
        <v>25250</v>
      </c>
      <c r="BD2466" t="s">
        <v>1617</v>
      </c>
      <c r="BE2466" t="s">
        <v>25272</v>
      </c>
      <c r="BF2466" t="s">
        <v>1619</v>
      </c>
      <c r="BG2466" t="s">
        <v>1620</v>
      </c>
      <c r="BH2466" t="s">
        <v>1688</v>
      </c>
      <c r="BI2466" t="s">
        <v>25267</v>
      </c>
      <c r="BJ2466" t="s">
        <v>1622</v>
      </c>
      <c r="BK2466" t="s">
        <v>25273</v>
      </c>
      <c r="BL2466" t="s">
        <v>1624</v>
      </c>
      <c r="BM2466" t="s">
        <v>2093</v>
      </c>
      <c r="BN2466" t="s">
        <v>1626</v>
      </c>
      <c r="BO2466" t="s">
        <v>1690</v>
      </c>
      <c r="BP2466" t="s">
        <v>1628</v>
      </c>
      <c r="BQ2466" t="s">
        <v>352</v>
      </c>
      <c r="BT2466" t="s">
        <v>1628</v>
      </c>
      <c r="BU2466" t="s">
        <v>352</v>
      </c>
      <c r="BW2466" t="s">
        <v>2640</v>
      </c>
      <c r="BX2466" t="s">
        <v>1628</v>
      </c>
      <c r="BZ2466" t="s">
        <v>1629</v>
      </c>
      <c r="CA2466" t="s">
        <v>7495</v>
      </c>
      <c r="CB2466" t="s">
        <v>1631</v>
      </c>
      <c r="CC2466" t="s">
        <v>5820</v>
      </c>
      <c r="CD2466" t="s">
        <v>1633</v>
      </c>
      <c r="CE2466" t="s">
        <v>4881</v>
      </c>
      <c r="CF2466" t="s">
        <v>1635</v>
      </c>
      <c r="CG2466" t="s">
        <v>7689</v>
      </c>
      <c r="CH2466" t="s">
        <v>1637</v>
      </c>
      <c r="CI2466" t="s">
        <v>6512</v>
      </c>
      <c r="CJ2466" t="s">
        <v>1639</v>
      </c>
      <c r="CK2466" t="s">
        <v>5162</v>
      </c>
      <c r="CL2466" t="s">
        <v>1641</v>
      </c>
      <c r="CM2466" t="s">
        <v>2543</v>
      </c>
      <c r="CN2466" t="s">
        <v>1643</v>
      </c>
      <c r="CO2466" t="s">
        <v>1619</v>
      </c>
      <c r="CP2466" t="s">
        <v>1645</v>
      </c>
      <c r="CQ2466" t="s">
        <v>2093</v>
      </c>
      <c r="CR2466" t="s">
        <v>1647</v>
      </c>
      <c r="CS2466" t="s">
        <v>2093</v>
      </c>
      <c r="CT2466" t="s">
        <v>1649</v>
      </c>
      <c r="CU2466" t="s">
        <v>2235</v>
      </c>
      <c r="CV2466" t="s">
        <v>1651</v>
      </c>
      <c r="DA2466" t="s">
        <v>1652</v>
      </c>
      <c r="DG2466" t="s">
        <v>1602</v>
      </c>
      <c r="DH2466" t="s">
        <v>1602</v>
      </c>
      <c r="DI2466" t="s">
        <v>1603</v>
      </c>
      <c r="DJ2466" t="s">
        <v>1602</v>
      </c>
      <c r="DM2466" t="s">
        <v>25252</v>
      </c>
      <c r="DN2466" t="s">
        <v>1735</v>
      </c>
      <c r="DO2466" t="s">
        <v>1736</v>
      </c>
      <c r="DQ2466" t="s">
        <v>25253</v>
      </c>
      <c r="DR2466" t="s">
        <v>1609</v>
      </c>
      <c r="DS2466" t="s">
        <v>25274</v>
      </c>
      <c r="DU2466" t="s">
        <v>1612</v>
      </c>
      <c r="DV2466" t="s">
        <v>1613</v>
      </c>
      <c r="DW2466" t="s">
        <v>352</v>
      </c>
      <c r="DZ2466" t="s">
        <v>1626</v>
      </c>
      <c r="EA2466" t="s">
        <v>1889</v>
      </c>
      <c r="EB2466" t="s">
        <v>1690</v>
      </c>
      <c r="EC2466" t="s">
        <v>1628</v>
      </c>
      <c r="ED2466" t="s">
        <v>352</v>
      </c>
      <c r="EE2466" t="s">
        <v>1628</v>
      </c>
      <c r="EF2466" t="s">
        <v>352</v>
      </c>
      <c r="EG2466" t="s">
        <v>1628</v>
      </c>
      <c r="EH2466" t="s">
        <v>1669</v>
      </c>
      <c r="EJ2466" t="s">
        <v>2640</v>
      </c>
      <c r="EK2466" t="s">
        <v>1629</v>
      </c>
      <c r="EL2466" t="s">
        <v>4849</v>
      </c>
      <c r="EM2466" t="s">
        <v>1631</v>
      </c>
      <c r="EN2466" t="s">
        <v>4849</v>
      </c>
      <c r="EO2466" t="s">
        <v>1633</v>
      </c>
      <c r="EP2466" t="s">
        <v>3728</v>
      </c>
      <c r="EQ2466" t="s">
        <v>1635</v>
      </c>
      <c r="ER2466" t="s">
        <v>1791</v>
      </c>
      <c r="ES2466" t="s">
        <v>1637</v>
      </c>
      <c r="ET2466" t="s">
        <v>4192</v>
      </c>
      <c r="EU2466" t="s">
        <v>1639</v>
      </c>
      <c r="EV2466" t="s">
        <v>6289</v>
      </c>
      <c r="EW2466" t="s">
        <v>1641</v>
      </c>
      <c r="EX2466" t="s">
        <v>2489</v>
      </c>
      <c r="EY2466" t="s">
        <v>1643</v>
      </c>
      <c r="EZ2466" t="s">
        <v>1619</v>
      </c>
      <c r="FA2466" t="s">
        <v>1645</v>
      </c>
      <c r="FB2466" t="s">
        <v>2093</v>
      </c>
      <c r="FC2466" t="s">
        <v>1647</v>
      </c>
      <c r="FD2466" t="s">
        <v>2093</v>
      </c>
      <c r="FE2466" t="s">
        <v>1649</v>
      </c>
      <c r="FF2466" t="s">
        <v>1650</v>
      </c>
      <c r="FG2466" t="s">
        <v>1651</v>
      </c>
      <c r="FH2466" t="s">
        <v>1628</v>
      </c>
      <c r="FI2466" t="s">
        <v>1628</v>
      </c>
      <c r="FJ2466" t="s">
        <v>1628</v>
      </c>
      <c r="FK2466" t="s">
        <v>1628</v>
      </c>
      <c r="FL2466" t="s">
        <v>1754</v>
      </c>
      <c r="GQ2466" t="s">
        <v>1602</v>
      </c>
      <c r="GR2466" t="s">
        <v>1602</v>
      </c>
      <c r="GS2466" t="s">
        <v>1602</v>
      </c>
      <c r="GT2466" t="s">
        <v>1603</v>
      </c>
      <c r="GX2466" t="s">
        <v>25256</v>
      </c>
      <c r="GY2466" t="s">
        <v>4096</v>
      </c>
      <c r="GZ2466" t="s">
        <v>1674</v>
      </c>
      <c r="HB2466" t="s">
        <v>25257</v>
      </c>
      <c r="HC2466" t="s">
        <v>1609</v>
      </c>
      <c r="HF2466" t="s">
        <v>1612</v>
      </c>
      <c r="HG2466" t="s">
        <v>1613</v>
      </c>
      <c r="HH2466" t="s">
        <v>696</v>
      </c>
      <c r="HK2466" t="s">
        <v>3795</v>
      </c>
      <c r="HL2466" t="s">
        <v>1952</v>
      </c>
      <c r="HM2466" t="s">
        <v>1660</v>
      </c>
      <c r="HN2466" t="s">
        <v>1952</v>
      </c>
      <c r="HO2466" t="s">
        <v>1662</v>
      </c>
      <c r="HP2466" t="s">
        <v>1663</v>
      </c>
      <c r="HQ2466" t="s">
        <v>1753</v>
      </c>
      <c r="HS2466" t="s">
        <v>1628</v>
      </c>
      <c r="HU2466" t="s">
        <v>1628</v>
      </c>
      <c r="HW2466" t="s">
        <v>1628</v>
      </c>
      <c r="HY2466" t="s">
        <v>1664</v>
      </c>
      <c r="IE2466" t="s">
        <v>1602</v>
      </c>
      <c r="IF2466" t="s">
        <v>1602</v>
      </c>
      <c r="IG2466" t="s">
        <v>1603</v>
      </c>
      <c r="IH2466" t="s">
        <v>1602</v>
      </c>
      <c r="IL2466" t="s">
        <v>25259</v>
      </c>
      <c r="IM2466" t="s">
        <v>2193</v>
      </c>
      <c r="IN2466" t="s">
        <v>1655</v>
      </c>
      <c r="IO2466" t="s">
        <v>1667</v>
      </c>
      <c r="IP2466" t="s">
        <v>25260</v>
      </c>
      <c r="IQ2466" t="s">
        <v>1609</v>
      </c>
      <c r="IT2466" t="s">
        <v>1612</v>
      </c>
      <c r="IU2466" t="s">
        <v>1613</v>
      </c>
      <c r="IV2466" t="s">
        <v>352</v>
      </c>
      <c r="IY2466" t="s">
        <v>1628</v>
      </c>
      <c r="IZ2466" t="s">
        <v>352</v>
      </c>
      <c r="JA2466" t="s">
        <v>1628</v>
      </c>
      <c r="JB2466" t="s">
        <v>352</v>
      </c>
      <c r="JC2466" t="s">
        <v>1628</v>
      </c>
      <c r="JD2466" t="s">
        <v>352</v>
      </c>
      <c r="JE2466" t="s">
        <v>1628</v>
      </c>
      <c r="JF2466" t="s">
        <v>352</v>
      </c>
      <c r="JG2466" t="s">
        <v>1628</v>
      </c>
      <c r="JH2466" t="s">
        <v>352</v>
      </c>
      <c r="JI2466" t="s">
        <v>1670</v>
      </c>
      <c r="JJ2466" t="s">
        <v>1671</v>
      </c>
      <c r="JQ2466" t="s">
        <v>1602</v>
      </c>
      <c r="JR2466" t="s">
        <v>1602</v>
      </c>
      <c r="JS2466" t="s">
        <v>1602</v>
      </c>
      <c r="JT2466" t="s">
        <v>1602</v>
      </c>
      <c r="JX2466" t="s">
        <v>25275</v>
      </c>
      <c r="JY2466" t="s">
        <v>1673</v>
      </c>
      <c r="JZ2466" t="s">
        <v>1674</v>
      </c>
      <c r="KB2466" t="s">
        <v>25276</v>
      </c>
      <c r="KC2466" t="s">
        <v>1609</v>
      </c>
      <c r="KF2466" t="s">
        <v>1612</v>
      </c>
      <c r="KG2466" t="s">
        <v>1613</v>
      </c>
      <c r="KH2466" t="s">
        <v>696</v>
      </c>
      <c r="KJ2466" t="s">
        <v>1676</v>
      </c>
      <c r="KQ2466" t="s">
        <v>1602</v>
      </c>
      <c r="KR2466" t="s">
        <v>1602</v>
      </c>
      <c r="KS2466" t="s">
        <v>1602</v>
      </c>
      <c r="KT2466" t="s">
        <v>1603</v>
      </c>
      <c r="KV2466" t="s">
        <v>1677</v>
      </c>
      <c r="KX2466" t="s">
        <v>25277</v>
      </c>
      <c r="KY2466" t="s">
        <v>2198</v>
      </c>
      <c r="KZ2466" t="s">
        <v>2199</v>
      </c>
      <c r="LB2466" t="s">
        <v>25278</v>
      </c>
      <c r="LC2466" t="s">
        <v>1609</v>
      </c>
      <c r="LF2466" t="s">
        <v>1612</v>
      </c>
      <c r="LG2466" t="s">
        <v>1613</v>
      </c>
      <c r="LH2466" t="s">
        <v>696</v>
      </c>
      <c r="LK2466" t="s">
        <v>1915</v>
      </c>
      <c r="LL2466" t="s">
        <v>1619</v>
      </c>
      <c r="LM2466" t="s">
        <v>1663</v>
      </c>
      <c r="LN2466" t="s">
        <v>1684</v>
      </c>
      <c r="LT2466" t="s">
        <v>1770</v>
      </c>
      <c r="LU2466" t="s">
        <v>1959</v>
      </c>
      <c r="LV2466" t="s">
        <v>1684</v>
      </c>
      <c r="LW2466" t="s">
        <v>1619</v>
      </c>
      <c r="LX2466" t="s">
        <v>1619</v>
      </c>
      <c r="LY2466" t="s">
        <v>6040</v>
      </c>
    </row>
    <row r="2467" spans="1:348">
      <c r="A2467" t="s">
        <v>915</v>
      </c>
      <c r="B2467" t="s">
        <v>25279</v>
      </c>
      <c r="C2467" t="s">
        <v>4169</v>
      </c>
      <c r="D2467" t="s">
        <v>25280</v>
      </c>
      <c r="I2467" t="s">
        <v>1595</v>
      </c>
      <c r="J2467" t="s">
        <v>1595</v>
      </c>
      <c r="K2467" t="s">
        <v>1595</v>
      </c>
      <c r="T2467" t="s">
        <v>1595</v>
      </c>
      <c r="U2467" t="s">
        <v>1595</v>
      </c>
      <c r="V2467" t="s">
        <v>1595</v>
      </c>
      <c r="W2467" t="s">
        <v>1595</v>
      </c>
      <c r="X2467" t="s">
        <v>1595</v>
      </c>
      <c r="AH2467" t="s">
        <v>1602</v>
      </c>
      <c r="AI2467" t="s">
        <v>1602</v>
      </c>
      <c r="AJ2467" t="s">
        <v>1603</v>
      </c>
      <c r="AK2467" t="s">
        <v>1602</v>
      </c>
      <c r="AN2467" t="s">
        <v>25248</v>
      </c>
      <c r="AO2467" t="s">
        <v>1605</v>
      </c>
      <c r="AP2467" t="s">
        <v>1606</v>
      </c>
      <c r="AR2467" t="s">
        <v>25249</v>
      </c>
      <c r="AS2467" t="s">
        <v>1609</v>
      </c>
      <c r="AV2467" t="s">
        <v>1612</v>
      </c>
      <c r="AW2467" t="s">
        <v>1613</v>
      </c>
      <c r="AX2467" t="s">
        <v>1628</v>
      </c>
      <c r="BA2467" t="s">
        <v>4993</v>
      </c>
      <c r="BB2467" t="s">
        <v>1615</v>
      </c>
      <c r="BC2467" t="s">
        <v>25250</v>
      </c>
      <c r="BD2467" t="s">
        <v>1617</v>
      </c>
      <c r="BE2467" t="s">
        <v>25266</v>
      </c>
      <c r="BF2467" t="s">
        <v>25266</v>
      </c>
      <c r="BG2467" t="s">
        <v>1620</v>
      </c>
      <c r="BH2467" t="s">
        <v>1606</v>
      </c>
      <c r="BI2467" t="s">
        <v>25273</v>
      </c>
      <c r="BJ2467" t="s">
        <v>1622</v>
      </c>
      <c r="BK2467" t="s">
        <v>25281</v>
      </c>
      <c r="BL2467" t="s">
        <v>1624</v>
      </c>
      <c r="BM2467" t="s">
        <v>1625</v>
      </c>
      <c r="BN2467" t="s">
        <v>1626</v>
      </c>
      <c r="BO2467" t="s">
        <v>1690</v>
      </c>
      <c r="BP2467" t="s">
        <v>1628</v>
      </c>
      <c r="BQ2467" t="s">
        <v>1628</v>
      </c>
      <c r="BT2467" t="s">
        <v>1628</v>
      </c>
      <c r="BU2467" t="s">
        <v>1628</v>
      </c>
      <c r="BX2467" t="s">
        <v>1628</v>
      </c>
      <c r="BZ2467" t="s">
        <v>1629</v>
      </c>
      <c r="CA2467" t="s">
        <v>5553</v>
      </c>
      <c r="CB2467" t="s">
        <v>1631</v>
      </c>
      <c r="CC2467" t="s">
        <v>9730</v>
      </c>
      <c r="CD2467" t="s">
        <v>1633</v>
      </c>
      <c r="CE2467" t="s">
        <v>4735</v>
      </c>
      <c r="CF2467" t="s">
        <v>1635</v>
      </c>
      <c r="CG2467" t="s">
        <v>4795</v>
      </c>
      <c r="CH2467" t="s">
        <v>1637</v>
      </c>
      <c r="CI2467" t="s">
        <v>3403</v>
      </c>
      <c r="CJ2467" t="s">
        <v>1639</v>
      </c>
      <c r="CK2467" t="s">
        <v>11711</v>
      </c>
      <c r="CL2467" t="s">
        <v>1641</v>
      </c>
      <c r="CM2467" t="s">
        <v>2543</v>
      </c>
      <c r="CN2467" t="s">
        <v>1643</v>
      </c>
      <c r="CO2467" t="s">
        <v>3451</v>
      </c>
      <c r="CP2467" t="s">
        <v>1645</v>
      </c>
      <c r="CQ2467" t="s">
        <v>2941</v>
      </c>
      <c r="CR2467" t="s">
        <v>1647</v>
      </c>
      <c r="CS2467" t="s">
        <v>4268</v>
      </c>
      <c r="CT2467" t="s">
        <v>1649</v>
      </c>
      <c r="CU2467" t="s">
        <v>1650</v>
      </c>
      <c r="CV2467" t="s">
        <v>1651</v>
      </c>
      <c r="DA2467" t="s">
        <v>1652</v>
      </c>
      <c r="DG2467" t="s">
        <v>1602</v>
      </c>
      <c r="DH2467" t="s">
        <v>1602</v>
      </c>
      <c r="DI2467" t="s">
        <v>1603</v>
      </c>
      <c r="DJ2467" t="s">
        <v>1602</v>
      </c>
      <c r="DM2467" t="s">
        <v>25252</v>
      </c>
      <c r="DN2467" t="s">
        <v>1735</v>
      </c>
      <c r="DO2467" t="s">
        <v>1736</v>
      </c>
      <c r="DQ2467" t="s">
        <v>25253</v>
      </c>
      <c r="DR2467" t="s">
        <v>1609</v>
      </c>
      <c r="DS2467" t="s">
        <v>25282</v>
      </c>
      <c r="DU2467" t="s">
        <v>1612</v>
      </c>
      <c r="DV2467" t="s">
        <v>1613</v>
      </c>
      <c r="DW2467" t="s">
        <v>1628</v>
      </c>
      <c r="DZ2467" t="s">
        <v>1626</v>
      </c>
      <c r="EA2467" t="s">
        <v>1889</v>
      </c>
      <c r="EB2467" t="s">
        <v>1690</v>
      </c>
      <c r="EC2467" t="s">
        <v>1628</v>
      </c>
      <c r="ED2467" t="s">
        <v>1628</v>
      </c>
      <c r="EE2467" t="s">
        <v>1628</v>
      </c>
      <c r="EF2467" t="s">
        <v>1628</v>
      </c>
      <c r="EG2467" t="s">
        <v>1628</v>
      </c>
      <c r="EH2467" t="s">
        <v>1628</v>
      </c>
      <c r="EK2467" t="s">
        <v>1629</v>
      </c>
      <c r="EL2467" t="s">
        <v>1833</v>
      </c>
      <c r="EM2467" t="s">
        <v>1631</v>
      </c>
      <c r="EN2467" t="s">
        <v>1844</v>
      </c>
      <c r="EO2467" t="s">
        <v>1633</v>
      </c>
      <c r="EP2467" t="s">
        <v>5820</v>
      </c>
      <c r="EQ2467" t="s">
        <v>1635</v>
      </c>
      <c r="ER2467" t="s">
        <v>5806</v>
      </c>
      <c r="ES2467" t="s">
        <v>1637</v>
      </c>
      <c r="ET2467" t="s">
        <v>11023</v>
      </c>
      <c r="EU2467" t="s">
        <v>1639</v>
      </c>
      <c r="EV2467" t="s">
        <v>9842</v>
      </c>
      <c r="EW2467" t="s">
        <v>1641</v>
      </c>
      <c r="EX2467" t="s">
        <v>2347</v>
      </c>
      <c r="EY2467" t="s">
        <v>1643</v>
      </c>
      <c r="EZ2467" t="s">
        <v>2910</v>
      </c>
      <c r="FA2467" t="s">
        <v>1645</v>
      </c>
      <c r="FB2467" t="s">
        <v>2121</v>
      </c>
      <c r="FC2467" t="s">
        <v>1647</v>
      </c>
      <c r="FD2467" t="s">
        <v>25283</v>
      </c>
      <c r="FE2467" t="s">
        <v>1649</v>
      </c>
      <c r="FF2467" t="s">
        <v>1650</v>
      </c>
      <c r="FG2467" t="s">
        <v>1651</v>
      </c>
      <c r="FH2467" t="s">
        <v>1628</v>
      </c>
      <c r="FI2467" t="s">
        <v>1628</v>
      </c>
      <c r="FJ2467" t="s">
        <v>1628</v>
      </c>
      <c r="FK2467" t="s">
        <v>1628</v>
      </c>
      <c r="FL2467" t="s">
        <v>1754</v>
      </c>
      <c r="GQ2467" t="s">
        <v>1602</v>
      </c>
      <c r="GR2467" t="s">
        <v>1602</v>
      </c>
      <c r="GS2467" t="s">
        <v>1602</v>
      </c>
      <c r="GT2467" t="s">
        <v>1603</v>
      </c>
      <c r="GX2467" t="s">
        <v>25256</v>
      </c>
      <c r="GY2467" t="s">
        <v>4096</v>
      </c>
      <c r="GZ2467" t="s">
        <v>1674</v>
      </c>
      <c r="HB2467" t="s">
        <v>25257</v>
      </c>
      <c r="HC2467" t="s">
        <v>1609</v>
      </c>
      <c r="HF2467" t="s">
        <v>1612</v>
      </c>
      <c r="HG2467" t="s">
        <v>1613</v>
      </c>
      <c r="HH2467" t="s">
        <v>1753</v>
      </c>
      <c r="HK2467" t="s">
        <v>1676</v>
      </c>
      <c r="HL2467" t="s">
        <v>1854</v>
      </c>
      <c r="HM2467" t="s">
        <v>1660</v>
      </c>
      <c r="HN2467" t="s">
        <v>25284</v>
      </c>
      <c r="HO2467" t="s">
        <v>1662</v>
      </c>
      <c r="HP2467" t="s">
        <v>1663</v>
      </c>
      <c r="HQ2467" t="s">
        <v>1753</v>
      </c>
      <c r="HR2467" t="s">
        <v>1753</v>
      </c>
      <c r="HS2467" t="s">
        <v>1628</v>
      </c>
      <c r="HT2467" t="s">
        <v>1628</v>
      </c>
      <c r="HU2467" t="s">
        <v>1628</v>
      </c>
      <c r="HV2467" t="s">
        <v>1628</v>
      </c>
      <c r="HW2467" t="s">
        <v>1628</v>
      </c>
      <c r="HX2467" t="s">
        <v>1628</v>
      </c>
      <c r="HY2467" t="s">
        <v>1664</v>
      </c>
      <c r="IE2467" t="s">
        <v>1602</v>
      </c>
      <c r="IF2467" t="s">
        <v>1602</v>
      </c>
      <c r="IG2467" t="s">
        <v>1603</v>
      </c>
      <c r="IH2467" t="s">
        <v>1602</v>
      </c>
      <c r="IL2467" t="s">
        <v>25259</v>
      </c>
      <c r="IM2467" t="s">
        <v>2193</v>
      </c>
      <c r="IN2467" t="s">
        <v>1655</v>
      </c>
      <c r="IO2467" t="s">
        <v>1667</v>
      </c>
      <c r="IP2467" t="s">
        <v>25260</v>
      </c>
      <c r="IQ2467" t="s">
        <v>1609</v>
      </c>
      <c r="IT2467" t="s">
        <v>1612</v>
      </c>
      <c r="IU2467" t="s">
        <v>1613</v>
      </c>
      <c r="IV2467" t="s">
        <v>1628</v>
      </c>
      <c r="IY2467" t="s">
        <v>1628</v>
      </c>
      <c r="IZ2467" t="s">
        <v>1628</v>
      </c>
      <c r="JA2467" t="s">
        <v>1628</v>
      </c>
      <c r="JB2467" t="s">
        <v>1628</v>
      </c>
      <c r="JC2467" t="s">
        <v>1753</v>
      </c>
      <c r="JD2467" t="s">
        <v>1753</v>
      </c>
      <c r="JE2467" t="s">
        <v>1753</v>
      </c>
      <c r="JF2467" t="s">
        <v>1753</v>
      </c>
      <c r="JG2467" t="s">
        <v>1753</v>
      </c>
      <c r="JH2467" t="s">
        <v>1753</v>
      </c>
      <c r="JI2467" t="s">
        <v>1670</v>
      </c>
      <c r="JJ2467" t="s">
        <v>1671</v>
      </c>
      <c r="JQ2467" t="s">
        <v>1602</v>
      </c>
      <c r="JR2467" t="s">
        <v>1602</v>
      </c>
      <c r="JS2467" t="s">
        <v>1603</v>
      </c>
      <c r="JT2467" t="s">
        <v>1603</v>
      </c>
      <c r="JX2467" t="s">
        <v>25269</v>
      </c>
      <c r="JY2467" t="s">
        <v>1673</v>
      </c>
      <c r="JZ2467" t="s">
        <v>1674</v>
      </c>
      <c r="KB2467" t="s">
        <v>25270</v>
      </c>
      <c r="KC2467" t="s">
        <v>1609</v>
      </c>
      <c r="KF2467" t="s">
        <v>1612</v>
      </c>
      <c r="KG2467" t="s">
        <v>1613</v>
      </c>
      <c r="KH2467" t="s">
        <v>1628</v>
      </c>
      <c r="KJ2467" t="s">
        <v>1676</v>
      </c>
      <c r="KQ2467" t="s">
        <v>1602</v>
      </c>
      <c r="KR2467" t="s">
        <v>1602</v>
      </c>
      <c r="KS2467" t="s">
        <v>1602</v>
      </c>
      <c r="KT2467" t="s">
        <v>1603</v>
      </c>
      <c r="KV2467" t="s">
        <v>1677</v>
      </c>
      <c r="KX2467" t="s">
        <v>25263</v>
      </c>
      <c r="KY2467" t="s">
        <v>2198</v>
      </c>
      <c r="KZ2467" t="s">
        <v>2199</v>
      </c>
      <c r="LB2467" t="s">
        <v>25264</v>
      </c>
      <c r="LC2467" t="s">
        <v>1609</v>
      </c>
      <c r="LF2467" t="s">
        <v>1612</v>
      </c>
      <c r="LG2467" t="s">
        <v>1613</v>
      </c>
      <c r="LH2467" t="s">
        <v>1753</v>
      </c>
      <c r="LK2467" t="s">
        <v>1959</v>
      </c>
      <c r="LL2467" t="s">
        <v>1619</v>
      </c>
      <c r="LM2467" t="s">
        <v>1663</v>
      </c>
      <c r="LN2467" t="s">
        <v>1684</v>
      </c>
      <c r="LT2467" t="s">
        <v>1770</v>
      </c>
      <c r="LU2467" t="s">
        <v>1682</v>
      </c>
      <c r="LV2467" t="s">
        <v>1684</v>
      </c>
      <c r="LW2467" t="s">
        <v>25285</v>
      </c>
      <c r="LX2467" t="s">
        <v>25285</v>
      </c>
      <c r="LY2467" t="s">
        <v>6040</v>
      </c>
      <c r="LZ2467" t="s">
        <v>2093</v>
      </c>
      <c r="MA2467" t="s">
        <v>1826</v>
      </c>
      <c r="MB2467" t="s">
        <v>1889</v>
      </c>
      <c r="MD2467" t="s">
        <v>25283</v>
      </c>
    </row>
    <row r="2468" spans="1:348">
      <c r="A2468" t="s">
        <v>915</v>
      </c>
      <c r="B2468" t="s">
        <v>25286</v>
      </c>
      <c r="C2468" t="s">
        <v>12229</v>
      </c>
      <c r="D2468" t="s">
        <v>12229</v>
      </c>
      <c r="I2468" t="s">
        <v>1595</v>
      </c>
      <c r="J2468" t="s">
        <v>1595</v>
      </c>
      <c r="K2468" t="s">
        <v>1595</v>
      </c>
      <c r="T2468" t="s">
        <v>1595</v>
      </c>
      <c r="U2468" t="s">
        <v>1595</v>
      </c>
      <c r="V2468" t="s">
        <v>1595</v>
      </c>
      <c r="W2468" t="s">
        <v>1595</v>
      </c>
      <c r="X2468" t="s">
        <v>1595</v>
      </c>
      <c r="AH2468" t="s">
        <v>1602</v>
      </c>
      <c r="AI2468" t="s">
        <v>1602</v>
      </c>
      <c r="AJ2468" t="s">
        <v>1603</v>
      </c>
      <c r="AK2468" t="s">
        <v>1602</v>
      </c>
      <c r="AN2468" t="s">
        <v>25248</v>
      </c>
      <c r="AO2468" t="s">
        <v>1605</v>
      </c>
      <c r="AP2468" t="s">
        <v>1606</v>
      </c>
      <c r="AR2468" t="s">
        <v>25249</v>
      </c>
      <c r="AS2468" t="s">
        <v>1609</v>
      </c>
      <c r="AV2468" t="s">
        <v>1612</v>
      </c>
      <c r="AW2468" t="s">
        <v>1613</v>
      </c>
      <c r="AX2468" t="s">
        <v>352</v>
      </c>
      <c r="BA2468" t="s">
        <v>4993</v>
      </c>
      <c r="BB2468" t="s">
        <v>1615</v>
      </c>
      <c r="BC2468" t="s">
        <v>25250</v>
      </c>
      <c r="BD2468" t="s">
        <v>1617</v>
      </c>
      <c r="BE2468" t="s">
        <v>25266</v>
      </c>
      <c r="BF2468" t="s">
        <v>25266</v>
      </c>
      <c r="BG2468" t="s">
        <v>1620</v>
      </c>
      <c r="BH2468" t="s">
        <v>9609</v>
      </c>
      <c r="BI2468" t="s">
        <v>25287</v>
      </c>
      <c r="BJ2468" t="s">
        <v>1622</v>
      </c>
      <c r="BK2468" t="s">
        <v>25287</v>
      </c>
      <c r="BL2468" t="s">
        <v>1624</v>
      </c>
      <c r="BM2468" t="s">
        <v>1625</v>
      </c>
      <c r="BN2468" t="s">
        <v>1626</v>
      </c>
      <c r="BO2468" t="s">
        <v>1690</v>
      </c>
      <c r="BP2468" t="s">
        <v>1628</v>
      </c>
      <c r="BT2468" t="s">
        <v>1628</v>
      </c>
      <c r="BU2468" t="s">
        <v>1669</v>
      </c>
      <c r="BW2468" t="s">
        <v>2640</v>
      </c>
      <c r="BX2468" t="s">
        <v>1628</v>
      </c>
      <c r="BZ2468" t="s">
        <v>1629</v>
      </c>
      <c r="CA2468" t="s">
        <v>6471</v>
      </c>
      <c r="CB2468" t="s">
        <v>1631</v>
      </c>
      <c r="CC2468" t="s">
        <v>5413</v>
      </c>
      <c r="CD2468" t="s">
        <v>1633</v>
      </c>
      <c r="CE2468" t="s">
        <v>4849</v>
      </c>
      <c r="CF2468" t="s">
        <v>1635</v>
      </c>
      <c r="CG2468" t="s">
        <v>7348</v>
      </c>
      <c r="CH2468" t="s">
        <v>1637</v>
      </c>
      <c r="CI2468" t="s">
        <v>1789</v>
      </c>
      <c r="CJ2468" t="s">
        <v>1639</v>
      </c>
      <c r="CK2468" t="s">
        <v>8141</v>
      </c>
      <c r="CL2468" t="s">
        <v>1641</v>
      </c>
      <c r="CM2468" t="s">
        <v>2093</v>
      </c>
      <c r="CN2468" t="s">
        <v>1643</v>
      </c>
      <c r="CO2468" t="s">
        <v>2125</v>
      </c>
      <c r="CP2468" t="s">
        <v>1645</v>
      </c>
      <c r="CQ2468" t="s">
        <v>1619</v>
      </c>
      <c r="CR2468" t="s">
        <v>1647</v>
      </c>
      <c r="CS2468" t="s">
        <v>3708</v>
      </c>
      <c r="CT2468" t="s">
        <v>1649</v>
      </c>
      <c r="CU2468" t="s">
        <v>1841</v>
      </c>
      <c r="CV2468" t="s">
        <v>1651</v>
      </c>
      <c r="DA2468" t="s">
        <v>1652</v>
      </c>
      <c r="DG2468" t="s">
        <v>1602</v>
      </c>
      <c r="DH2468" t="s">
        <v>1602</v>
      </c>
      <c r="DI2468" t="s">
        <v>1603</v>
      </c>
      <c r="DJ2468" t="s">
        <v>1602</v>
      </c>
      <c r="DM2468" t="s">
        <v>25252</v>
      </c>
      <c r="DN2468" t="s">
        <v>1735</v>
      </c>
      <c r="DO2468" t="s">
        <v>1736</v>
      </c>
      <c r="DQ2468" t="s">
        <v>25253</v>
      </c>
      <c r="DR2468" t="s">
        <v>1609</v>
      </c>
      <c r="DS2468" t="s">
        <v>25288</v>
      </c>
      <c r="DU2468" t="s">
        <v>1612</v>
      </c>
      <c r="DV2468" t="s">
        <v>1613</v>
      </c>
      <c r="DW2468" t="s">
        <v>352</v>
      </c>
      <c r="DZ2468" t="s">
        <v>1626</v>
      </c>
      <c r="EA2468" t="s">
        <v>1889</v>
      </c>
      <c r="EB2468" t="s">
        <v>1690</v>
      </c>
      <c r="EC2468" t="s">
        <v>1628</v>
      </c>
      <c r="ED2468" t="s">
        <v>352</v>
      </c>
      <c r="EE2468" t="s">
        <v>1628</v>
      </c>
      <c r="EF2468" t="s">
        <v>352</v>
      </c>
      <c r="EG2468" t="s">
        <v>1628</v>
      </c>
      <c r="EH2468" t="s">
        <v>352</v>
      </c>
      <c r="EJ2468" t="s">
        <v>2640</v>
      </c>
      <c r="EK2468" t="s">
        <v>1629</v>
      </c>
      <c r="EL2468" t="s">
        <v>6471</v>
      </c>
      <c r="EM2468" t="s">
        <v>1631</v>
      </c>
      <c r="EN2468" t="s">
        <v>3162</v>
      </c>
      <c r="EO2468" t="s">
        <v>1633</v>
      </c>
      <c r="EP2468" t="s">
        <v>5820</v>
      </c>
      <c r="EQ2468" t="s">
        <v>1635</v>
      </c>
      <c r="ER2468" t="s">
        <v>5185</v>
      </c>
      <c r="ES2468" t="s">
        <v>1637</v>
      </c>
      <c r="ET2468" t="s">
        <v>4114</v>
      </c>
      <c r="EU2468" t="s">
        <v>1639</v>
      </c>
      <c r="EV2468" t="s">
        <v>4581</v>
      </c>
      <c r="EW2468" t="s">
        <v>1641</v>
      </c>
      <c r="EX2468" t="s">
        <v>2093</v>
      </c>
      <c r="EY2468" t="s">
        <v>1643</v>
      </c>
      <c r="EZ2468" t="s">
        <v>4982</v>
      </c>
      <c r="FA2468" t="s">
        <v>1645</v>
      </c>
      <c r="FB2468" t="s">
        <v>1619</v>
      </c>
      <c r="FC2468" t="s">
        <v>1647</v>
      </c>
      <c r="FD2468" t="s">
        <v>3708</v>
      </c>
      <c r="FE2468" t="s">
        <v>1649</v>
      </c>
      <c r="FF2468" t="s">
        <v>1841</v>
      </c>
      <c r="FG2468" t="s">
        <v>1651</v>
      </c>
      <c r="FH2468" t="s">
        <v>1628</v>
      </c>
      <c r="FI2468" t="s">
        <v>1628</v>
      </c>
      <c r="FJ2468" t="s">
        <v>1628</v>
      </c>
      <c r="FK2468" t="s">
        <v>1628</v>
      </c>
      <c r="FL2468" t="s">
        <v>1754</v>
      </c>
      <c r="GQ2468" t="s">
        <v>1602</v>
      </c>
      <c r="GR2468" t="s">
        <v>1602</v>
      </c>
      <c r="GS2468" t="s">
        <v>1602</v>
      </c>
      <c r="GT2468" t="s">
        <v>1603</v>
      </c>
      <c r="GX2468" t="s">
        <v>25256</v>
      </c>
      <c r="GY2468" t="s">
        <v>4096</v>
      </c>
      <c r="GZ2468" t="s">
        <v>1674</v>
      </c>
      <c r="HB2468" t="s">
        <v>25257</v>
      </c>
      <c r="HC2468" t="s">
        <v>1609</v>
      </c>
      <c r="HF2468" t="s">
        <v>1612</v>
      </c>
      <c r="HG2468" t="s">
        <v>1613</v>
      </c>
      <c r="HH2468" t="s">
        <v>696</v>
      </c>
      <c r="HK2468" t="s">
        <v>6202</v>
      </c>
      <c r="HL2468" t="s">
        <v>1952</v>
      </c>
      <c r="HM2468" t="s">
        <v>1660</v>
      </c>
      <c r="HN2468" t="s">
        <v>6785</v>
      </c>
      <c r="HO2468" t="s">
        <v>1662</v>
      </c>
      <c r="HP2468" t="s">
        <v>12229</v>
      </c>
      <c r="HQ2468" t="s">
        <v>1753</v>
      </c>
      <c r="HR2468" t="s">
        <v>696</v>
      </c>
      <c r="HS2468" t="s">
        <v>1628</v>
      </c>
      <c r="HT2468" t="s">
        <v>352</v>
      </c>
      <c r="HU2468" t="s">
        <v>1628</v>
      </c>
      <c r="HV2468" t="s">
        <v>352</v>
      </c>
      <c r="HX2468" t="s">
        <v>352</v>
      </c>
      <c r="HY2468" t="s">
        <v>1664</v>
      </c>
      <c r="IE2468" t="s">
        <v>1602</v>
      </c>
      <c r="IF2468" t="s">
        <v>1602</v>
      </c>
      <c r="IG2468" t="s">
        <v>1603</v>
      </c>
      <c r="IH2468" t="s">
        <v>1602</v>
      </c>
      <c r="IL2468" t="s">
        <v>25259</v>
      </c>
      <c r="IM2468" t="s">
        <v>2193</v>
      </c>
      <c r="IN2468" t="s">
        <v>1655</v>
      </c>
      <c r="IO2468" t="s">
        <v>1667</v>
      </c>
      <c r="IP2468" t="s">
        <v>25260</v>
      </c>
      <c r="IQ2468" t="s">
        <v>1609</v>
      </c>
      <c r="IT2468" t="s">
        <v>1612</v>
      </c>
      <c r="IU2468" t="s">
        <v>1613</v>
      </c>
      <c r="IV2468" t="s">
        <v>8671</v>
      </c>
      <c r="IY2468" t="s">
        <v>1628</v>
      </c>
      <c r="IZ2468" t="s">
        <v>352</v>
      </c>
      <c r="JA2468" t="s">
        <v>1628</v>
      </c>
      <c r="JB2468" t="s">
        <v>352</v>
      </c>
      <c r="JC2468" t="s">
        <v>1628</v>
      </c>
      <c r="JD2468" t="s">
        <v>352</v>
      </c>
      <c r="JE2468" t="s">
        <v>1628</v>
      </c>
      <c r="JF2468" t="s">
        <v>352</v>
      </c>
      <c r="JG2468" t="s">
        <v>1628</v>
      </c>
      <c r="JH2468" t="s">
        <v>352</v>
      </c>
      <c r="JI2468" t="s">
        <v>1670</v>
      </c>
      <c r="JJ2468" t="s">
        <v>1671</v>
      </c>
      <c r="JQ2468" t="s">
        <v>1602</v>
      </c>
      <c r="JR2468" t="s">
        <v>1602</v>
      </c>
      <c r="JS2468" t="s">
        <v>1603</v>
      </c>
      <c r="JT2468" t="s">
        <v>1603</v>
      </c>
      <c r="JX2468" t="s">
        <v>25275</v>
      </c>
      <c r="JY2468" t="s">
        <v>1673</v>
      </c>
      <c r="JZ2468" t="s">
        <v>1674</v>
      </c>
      <c r="KB2468" t="s">
        <v>25276</v>
      </c>
      <c r="KC2468" t="s">
        <v>1609</v>
      </c>
      <c r="KF2468" t="s">
        <v>1612</v>
      </c>
      <c r="KG2468" t="s">
        <v>1613</v>
      </c>
      <c r="KH2468" t="s">
        <v>8671</v>
      </c>
      <c r="KJ2468" t="s">
        <v>1676</v>
      </c>
      <c r="KQ2468" t="s">
        <v>1602</v>
      </c>
      <c r="KR2468" t="s">
        <v>1602</v>
      </c>
      <c r="KS2468" t="s">
        <v>1603</v>
      </c>
      <c r="KT2468" t="s">
        <v>1602</v>
      </c>
      <c r="KV2468" t="s">
        <v>1677</v>
      </c>
      <c r="KX2468" t="s">
        <v>25289</v>
      </c>
      <c r="KY2468" t="s">
        <v>2198</v>
      </c>
      <c r="KZ2468" t="s">
        <v>2199</v>
      </c>
      <c r="LB2468" t="s">
        <v>25290</v>
      </c>
      <c r="LC2468" t="s">
        <v>1609</v>
      </c>
      <c r="LF2468" t="s">
        <v>1612</v>
      </c>
      <c r="LG2468" t="s">
        <v>1613</v>
      </c>
      <c r="LJ2468" t="s">
        <v>2106</v>
      </c>
      <c r="LK2468" t="s">
        <v>1826</v>
      </c>
      <c r="LL2468" t="s">
        <v>1619</v>
      </c>
      <c r="LM2468" t="s">
        <v>1663</v>
      </c>
      <c r="LN2468" t="s">
        <v>1684</v>
      </c>
      <c r="LT2468" t="s">
        <v>1770</v>
      </c>
      <c r="LU2468" t="s">
        <v>1770</v>
      </c>
      <c r="LV2468" t="s">
        <v>1684</v>
      </c>
      <c r="LW2468" t="s">
        <v>6816</v>
      </c>
      <c r="LX2468" t="s">
        <v>6816</v>
      </c>
      <c r="LY2468" t="s">
        <v>6040</v>
      </c>
      <c r="LZ2468" t="s">
        <v>2093</v>
      </c>
      <c r="MA2468" t="s">
        <v>1826</v>
      </c>
      <c r="MB2468" t="s">
        <v>1889</v>
      </c>
      <c r="MD2468" t="s">
        <v>3708</v>
      </c>
    </row>
    <row r="2469" spans="1:348">
      <c r="A2469" t="s">
        <v>915</v>
      </c>
      <c r="B2469" t="s">
        <v>25291</v>
      </c>
      <c r="C2469" t="s">
        <v>4490</v>
      </c>
      <c r="D2469" t="s">
        <v>10608</v>
      </c>
      <c r="I2469" t="s">
        <v>1595</v>
      </c>
      <c r="J2469" t="s">
        <v>1595</v>
      </c>
      <c r="K2469" t="s">
        <v>1595</v>
      </c>
      <c r="T2469" t="s">
        <v>1595</v>
      </c>
      <c r="U2469" t="s">
        <v>1595</v>
      </c>
      <c r="V2469" t="s">
        <v>1595</v>
      </c>
      <c r="W2469" t="s">
        <v>1595</v>
      </c>
      <c r="X2469" t="s">
        <v>1595</v>
      </c>
      <c r="AH2469" t="s">
        <v>1602</v>
      </c>
      <c r="AI2469" t="s">
        <v>1602</v>
      </c>
      <c r="AJ2469" t="s">
        <v>1603</v>
      </c>
      <c r="AK2469" t="s">
        <v>1602</v>
      </c>
      <c r="AN2469" t="s">
        <v>25248</v>
      </c>
      <c r="AO2469" t="s">
        <v>1605</v>
      </c>
      <c r="AP2469" t="s">
        <v>1606</v>
      </c>
      <c r="AR2469" t="s">
        <v>25249</v>
      </c>
      <c r="AS2469" t="s">
        <v>1609</v>
      </c>
      <c r="AV2469" t="s">
        <v>1612</v>
      </c>
      <c r="AW2469" t="s">
        <v>1613</v>
      </c>
      <c r="AX2469" t="s">
        <v>352</v>
      </c>
      <c r="BA2469" t="s">
        <v>1871</v>
      </c>
      <c r="BB2469" t="s">
        <v>1615</v>
      </c>
      <c r="BC2469" t="s">
        <v>25250</v>
      </c>
      <c r="BD2469" t="s">
        <v>1617</v>
      </c>
      <c r="BE2469" t="s">
        <v>25272</v>
      </c>
      <c r="BF2469" t="s">
        <v>25272</v>
      </c>
      <c r="BG2469" t="s">
        <v>1620</v>
      </c>
      <c r="BH2469" t="s">
        <v>1606</v>
      </c>
      <c r="BI2469" t="s">
        <v>25287</v>
      </c>
      <c r="BJ2469" t="s">
        <v>1622</v>
      </c>
      <c r="BK2469" t="s">
        <v>25292</v>
      </c>
      <c r="BL2469" t="s">
        <v>1624</v>
      </c>
      <c r="BM2469" t="s">
        <v>2834</v>
      </c>
      <c r="BN2469" t="s">
        <v>1626</v>
      </c>
      <c r="BO2469" t="s">
        <v>1690</v>
      </c>
      <c r="BP2469" t="s">
        <v>1628</v>
      </c>
      <c r="BT2469" t="s">
        <v>1628</v>
      </c>
      <c r="BX2469" t="s">
        <v>1628</v>
      </c>
      <c r="BZ2469" t="s">
        <v>1629</v>
      </c>
      <c r="CA2469" t="s">
        <v>7623</v>
      </c>
      <c r="CB2469" t="s">
        <v>1631</v>
      </c>
      <c r="CC2469" t="s">
        <v>7849</v>
      </c>
      <c r="CD2469" t="s">
        <v>1633</v>
      </c>
      <c r="CE2469" t="s">
        <v>1815</v>
      </c>
      <c r="CF2469" t="s">
        <v>1635</v>
      </c>
      <c r="CG2469" t="s">
        <v>6227</v>
      </c>
      <c r="CH2469" t="s">
        <v>1637</v>
      </c>
      <c r="CI2469" t="s">
        <v>4408</v>
      </c>
      <c r="CJ2469" t="s">
        <v>1639</v>
      </c>
      <c r="CK2469" t="s">
        <v>8347</v>
      </c>
      <c r="CL2469" t="s">
        <v>1641</v>
      </c>
      <c r="CM2469" t="s">
        <v>1881</v>
      </c>
      <c r="CN2469" t="s">
        <v>1643</v>
      </c>
      <c r="CO2469" t="s">
        <v>4577</v>
      </c>
      <c r="CP2469" t="s">
        <v>1645</v>
      </c>
      <c r="CQ2469" t="s">
        <v>3965</v>
      </c>
      <c r="CR2469" t="s">
        <v>1647</v>
      </c>
      <c r="CS2469" t="s">
        <v>4024</v>
      </c>
      <c r="CT2469" t="s">
        <v>1649</v>
      </c>
      <c r="CU2469" t="s">
        <v>5839</v>
      </c>
      <c r="CV2469" t="s">
        <v>1651</v>
      </c>
      <c r="DA2469" t="s">
        <v>1652</v>
      </c>
      <c r="DG2469" t="s">
        <v>1602</v>
      </c>
      <c r="DH2469" t="s">
        <v>1602</v>
      </c>
      <c r="DI2469" t="s">
        <v>1603</v>
      </c>
      <c r="DJ2469" t="s">
        <v>1602</v>
      </c>
      <c r="DM2469" t="s">
        <v>25252</v>
      </c>
      <c r="DN2469" t="s">
        <v>1735</v>
      </c>
      <c r="DO2469" t="s">
        <v>1736</v>
      </c>
      <c r="DQ2469" t="s">
        <v>25253</v>
      </c>
      <c r="DR2469" t="s">
        <v>1609</v>
      </c>
      <c r="DS2469" t="s">
        <v>25293</v>
      </c>
      <c r="DU2469" t="s">
        <v>1612</v>
      </c>
      <c r="DV2469" t="s">
        <v>1613</v>
      </c>
      <c r="DW2469" t="s">
        <v>352</v>
      </c>
      <c r="DZ2469" t="s">
        <v>1626</v>
      </c>
      <c r="EA2469" t="s">
        <v>1889</v>
      </c>
      <c r="EB2469" t="s">
        <v>1690</v>
      </c>
      <c r="EC2469" t="s">
        <v>1628</v>
      </c>
      <c r="EE2469" t="s">
        <v>1628</v>
      </c>
      <c r="EG2469" t="s">
        <v>1628</v>
      </c>
      <c r="EK2469" t="s">
        <v>1629</v>
      </c>
      <c r="EL2469" t="s">
        <v>6288</v>
      </c>
      <c r="EM2469" t="s">
        <v>1631</v>
      </c>
      <c r="EN2469" t="s">
        <v>2890</v>
      </c>
      <c r="EO2469" t="s">
        <v>1633</v>
      </c>
      <c r="EP2469" t="s">
        <v>7687</v>
      </c>
      <c r="EQ2469" t="s">
        <v>1635</v>
      </c>
      <c r="ER2469" t="s">
        <v>9955</v>
      </c>
      <c r="ES2469" t="s">
        <v>1637</v>
      </c>
      <c r="ET2469" t="s">
        <v>9955</v>
      </c>
      <c r="EU2469" t="s">
        <v>1639</v>
      </c>
      <c r="EV2469" t="s">
        <v>4406</v>
      </c>
      <c r="EW2469" t="s">
        <v>1641</v>
      </c>
      <c r="EX2469" t="s">
        <v>2489</v>
      </c>
      <c r="EY2469" t="s">
        <v>1643</v>
      </c>
      <c r="EZ2469" t="s">
        <v>4983</v>
      </c>
      <c r="FA2469" t="s">
        <v>1645</v>
      </c>
      <c r="FB2469" t="s">
        <v>5369</v>
      </c>
      <c r="FC2469" t="s">
        <v>1647</v>
      </c>
      <c r="FD2469" t="s">
        <v>4577</v>
      </c>
      <c r="FE2469" t="s">
        <v>1649</v>
      </c>
      <c r="FF2469" t="s">
        <v>5839</v>
      </c>
      <c r="FG2469" t="s">
        <v>1651</v>
      </c>
      <c r="FH2469" t="s">
        <v>1628</v>
      </c>
      <c r="FI2469" t="s">
        <v>1628</v>
      </c>
      <c r="FJ2469" t="s">
        <v>1628</v>
      </c>
      <c r="FK2469" t="s">
        <v>1628</v>
      </c>
      <c r="FL2469" t="s">
        <v>1754</v>
      </c>
      <c r="GQ2469" t="s">
        <v>1602</v>
      </c>
      <c r="GR2469" t="s">
        <v>1602</v>
      </c>
      <c r="GS2469" t="s">
        <v>1602</v>
      </c>
      <c r="GT2469" t="s">
        <v>1602</v>
      </c>
      <c r="GX2469" t="s">
        <v>25256</v>
      </c>
      <c r="GY2469" t="s">
        <v>4096</v>
      </c>
      <c r="GZ2469" t="s">
        <v>1674</v>
      </c>
      <c r="HB2469" t="s">
        <v>25257</v>
      </c>
      <c r="HC2469" t="s">
        <v>1609</v>
      </c>
      <c r="HF2469" t="s">
        <v>1612</v>
      </c>
      <c r="HG2469" t="s">
        <v>1613</v>
      </c>
      <c r="HH2469" t="s">
        <v>1753</v>
      </c>
      <c r="HK2469" t="s">
        <v>1676</v>
      </c>
      <c r="HL2469" t="s">
        <v>1619</v>
      </c>
      <c r="HM2469" t="s">
        <v>1660</v>
      </c>
      <c r="HN2469" t="s">
        <v>1619</v>
      </c>
      <c r="HO2469" t="s">
        <v>1662</v>
      </c>
      <c r="HP2469" t="s">
        <v>1663</v>
      </c>
      <c r="HQ2469" t="s">
        <v>1753</v>
      </c>
      <c r="HS2469" t="s">
        <v>1628</v>
      </c>
      <c r="HU2469" t="s">
        <v>1628</v>
      </c>
      <c r="HW2469" t="s">
        <v>1628</v>
      </c>
      <c r="HY2469" t="s">
        <v>1664</v>
      </c>
      <c r="IE2469" t="s">
        <v>1602</v>
      </c>
      <c r="IF2469" t="s">
        <v>1602</v>
      </c>
      <c r="IG2469" t="s">
        <v>1603</v>
      </c>
      <c r="IH2469" t="s">
        <v>1602</v>
      </c>
      <c r="IL2469" t="s">
        <v>25259</v>
      </c>
      <c r="IM2469" t="s">
        <v>2193</v>
      </c>
      <c r="IN2469" t="s">
        <v>1655</v>
      </c>
      <c r="IO2469" t="s">
        <v>1667</v>
      </c>
      <c r="IP2469" t="s">
        <v>25260</v>
      </c>
      <c r="IQ2469" t="s">
        <v>1609</v>
      </c>
      <c r="IT2469" t="s">
        <v>1612</v>
      </c>
      <c r="IU2469" t="s">
        <v>1613</v>
      </c>
      <c r="IV2469" t="s">
        <v>352</v>
      </c>
      <c r="IY2469" t="s">
        <v>1628</v>
      </c>
      <c r="JA2469" t="s">
        <v>1628</v>
      </c>
      <c r="JC2469" t="s">
        <v>1753</v>
      </c>
      <c r="JD2469" t="s">
        <v>6524</v>
      </c>
      <c r="JE2469" t="s">
        <v>1628</v>
      </c>
      <c r="JG2469" t="s">
        <v>1628</v>
      </c>
      <c r="JI2469" t="s">
        <v>1670</v>
      </c>
      <c r="JJ2469" t="s">
        <v>1671</v>
      </c>
      <c r="JQ2469" t="s">
        <v>1602</v>
      </c>
      <c r="JR2469" t="s">
        <v>1602</v>
      </c>
      <c r="JS2469" t="s">
        <v>1603</v>
      </c>
      <c r="JT2469" t="s">
        <v>1603</v>
      </c>
      <c r="JX2469" t="s">
        <v>25275</v>
      </c>
      <c r="JY2469" t="s">
        <v>1673</v>
      </c>
      <c r="JZ2469" t="s">
        <v>1674</v>
      </c>
      <c r="KB2469" t="s">
        <v>25276</v>
      </c>
      <c r="KC2469" t="s">
        <v>1609</v>
      </c>
      <c r="KF2469" t="s">
        <v>1612</v>
      </c>
      <c r="KG2469" t="s">
        <v>1613</v>
      </c>
      <c r="KH2469" t="s">
        <v>352</v>
      </c>
      <c r="KJ2469" t="s">
        <v>1676</v>
      </c>
      <c r="KQ2469" t="s">
        <v>1602</v>
      </c>
      <c r="KR2469" t="s">
        <v>1602</v>
      </c>
      <c r="KS2469" t="s">
        <v>1602</v>
      </c>
      <c r="KT2469" t="s">
        <v>1603</v>
      </c>
      <c r="KV2469" t="s">
        <v>1677</v>
      </c>
      <c r="KX2469" t="s">
        <v>25277</v>
      </c>
      <c r="KY2469" t="s">
        <v>2198</v>
      </c>
      <c r="KZ2469" t="s">
        <v>2199</v>
      </c>
      <c r="LB2469" t="s">
        <v>25278</v>
      </c>
      <c r="LC2469" t="s">
        <v>1609</v>
      </c>
      <c r="LF2469" t="s">
        <v>1612</v>
      </c>
      <c r="LG2469" t="s">
        <v>1613</v>
      </c>
      <c r="LH2469" t="s">
        <v>1753</v>
      </c>
      <c r="LJ2469" t="s">
        <v>2106</v>
      </c>
      <c r="LK2469" t="s">
        <v>1915</v>
      </c>
      <c r="LL2469" t="s">
        <v>1619</v>
      </c>
      <c r="LM2469" t="s">
        <v>1663</v>
      </c>
      <c r="LN2469" t="s">
        <v>1684</v>
      </c>
      <c r="LT2469" t="s">
        <v>1770</v>
      </c>
      <c r="LU2469" t="s">
        <v>1682</v>
      </c>
      <c r="LV2469" t="s">
        <v>1684</v>
      </c>
      <c r="LW2469" t="s">
        <v>15146</v>
      </c>
      <c r="LX2469" t="s">
        <v>15146</v>
      </c>
      <c r="LY2469" t="s">
        <v>6040</v>
      </c>
      <c r="LZ2469" t="s">
        <v>2093</v>
      </c>
      <c r="MA2469" t="s">
        <v>6300</v>
      </c>
      <c r="MB2469" t="s">
        <v>1889</v>
      </c>
      <c r="MD2469" t="s">
        <v>4577</v>
      </c>
    </row>
    <row r="2470" spans="1:348">
      <c r="A2470" t="s">
        <v>916</v>
      </c>
      <c r="B2470" t="s">
        <v>25294</v>
      </c>
      <c r="C2470" t="s">
        <v>7156</v>
      </c>
      <c r="D2470" t="s">
        <v>8193</v>
      </c>
      <c r="I2470" t="s">
        <v>1595</v>
      </c>
      <c r="J2470" t="s">
        <v>1595</v>
      </c>
      <c r="K2470" t="s">
        <v>1595</v>
      </c>
      <c r="T2470" t="s">
        <v>1595</v>
      </c>
      <c r="U2470" t="s">
        <v>1595</v>
      </c>
      <c r="V2470" t="s">
        <v>1595</v>
      </c>
      <c r="W2470" t="s">
        <v>1595</v>
      </c>
      <c r="X2470" t="s">
        <v>1595</v>
      </c>
      <c r="AH2470" t="s">
        <v>1602</v>
      </c>
      <c r="AI2470" t="s">
        <v>1602</v>
      </c>
      <c r="AJ2470" t="s">
        <v>1603</v>
      </c>
      <c r="AK2470" t="s">
        <v>1602</v>
      </c>
      <c r="AN2470" t="s">
        <v>25295</v>
      </c>
      <c r="AO2470" t="s">
        <v>1605</v>
      </c>
      <c r="AP2470" t="s">
        <v>1606</v>
      </c>
      <c r="AR2470" t="s">
        <v>25296</v>
      </c>
      <c r="AS2470" t="s">
        <v>1609</v>
      </c>
      <c r="AV2470" t="s">
        <v>1612</v>
      </c>
      <c r="AW2470" t="s">
        <v>1613</v>
      </c>
      <c r="AX2470" t="s">
        <v>352</v>
      </c>
      <c r="BA2470" t="s">
        <v>4993</v>
      </c>
      <c r="BB2470" t="s">
        <v>1615</v>
      </c>
      <c r="BC2470" t="s">
        <v>25297</v>
      </c>
      <c r="BD2470" t="s">
        <v>1617</v>
      </c>
      <c r="BE2470" t="s">
        <v>25298</v>
      </c>
      <c r="BF2470" t="s">
        <v>25298</v>
      </c>
      <c r="BG2470" t="s">
        <v>1620</v>
      </c>
      <c r="BH2470" t="s">
        <v>1688</v>
      </c>
      <c r="BI2470" t="s">
        <v>25299</v>
      </c>
      <c r="BJ2470" t="s">
        <v>1622</v>
      </c>
      <c r="BK2470" t="s">
        <v>25300</v>
      </c>
      <c r="BL2470" t="s">
        <v>1624</v>
      </c>
      <c r="BM2470" t="s">
        <v>1625</v>
      </c>
      <c r="BN2470" t="s">
        <v>1626</v>
      </c>
      <c r="BO2470" t="s">
        <v>1690</v>
      </c>
      <c r="BP2470" t="s">
        <v>1628</v>
      </c>
      <c r="BQ2470" t="s">
        <v>352</v>
      </c>
      <c r="BT2470" t="s">
        <v>1628</v>
      </c>
      <c r="BU2470" t="s">
        <v>352</v>
      </c>
      <c r="BW2470" t="s">
        <v>2640</v>
      </c>
      <c r="BX2470" t="s">
        <v>1628</v>
      </c>
      <c r="BZ2470" t="s">
        <v>1629</v>
      </c>
      <c r="CA2470" t="s">
        <v>2158</v>
      </c>
      <c r="CB2470" t="s">
        <v>1631</v>
      </c>
      <c r="CC2470" t="s">
        <v>4973</v>
      </c>
      <c r="CD2470" t="s">
        <v>1633</v>
      </c>
      <c r="CE2470" t="s">
        <v>3114</v>
      </c>
      <c r="CF2470" t="s">
        <v>1635</v>
      </c>
      <c r="CG2470" t="s">
        <v>2381</v>
      </c>
      <c r="CH2470" t="s">
        <v>1637</v>
      </c>
      <c r="CI2470" t="s">
        <v>2381</v>
      </c>
      <c r="CJ2470" t="s">
        <v>1639</v>
      </c>
      <c r="CK2470" t="s">
        <v>2305</v>
      </c>
      <c r="CL2470" t="s">
        <v>1641</v>
      </c>
      <c r="CM2470" t="s">
        <v>2489</v>
      </c>
      <c r="CN2470" t="s">
        <v>1643</v>
      </c>
      <c r="CO2470" t="s">
        <v>3149</v>
      </c>
      <c r="CP2470" t="s">
        <v>1645</v>
      </c>
      <c r="CQ2470" t="s">
        <v>2908</v>
      </c>
      <c r="CR2470" t="s">
        <v>1647</v>
      </c>
      <c r="CS2470" t="s">
        <v>3035</v>
      </c>
      <c r="CT2470" t="s">
        <v>1649</v>
      </c>
      <c r="CU2470" t="s">
        <v>7832</v>
      </c>
      <c r="CV2470" t="s">
        <v>1651</v>
      </c>
      <c r="CW2470" t="s">
        <v>1628</v>
      </c>
      <c r="CX2470" t="s">
        <v>1628</v>
      </c>
      <c r="CY2470" t="s">
        <v>1628</v>
      </c>
      <c r="CZ2470" t="s">
        <v>1628</v>
      </c>
      <c r="DA2470" t="s">
        <v>1652</v>
      </c>
      <c r="DG2470" t="s">
        <v>1602</v>
      </c>
      <c r="DH2470" t="s">
        <v>1602</v>
      </c>
      <c r="DI2470" t="s">
        <v>1603</v>
      </c>
      <c r="DJ2470" t="s">
        <v>1602</v>
      </c>
      <c r="DM2470" t="s">
        <v>25301</v>
      </c>
      <c r="DN2470" t="s">
        <v>1735</v>
      </c>
      <c r="DO2470" t="s">
        <v>1736</v>
      </c>
      <c r="DQ2470" t="s">
        <v>25302</v>
      </c>
      <c r="DR2470" t="s">
        <v>1609</v>
      </c>
      <c r="DS2470" t="s">
        <v>25303</v>
      </c>
      <c r="DU2470" t="s">
        <v>1612</v>
      </c>
      <c r="DV2470" t="s">
        <v>1613</v>
      </c>
      <c r="DW2470" t="s">
        <v>352</v>
      </c>
      <c r="DZ2470" t="s">
        <v>1626</v>
      </c>
      <c r="EA2470" t="s">
        <v>7909</v>
      </c>
      <c r="EB2470" t="s">
        <v>1690</v>
      </c>
      <c r="EC2470" t="s">
        <v>1628</v>
      </c>
      <c r="ED2470" t="s">
        <v>352</v>
      </c>
      <c r="EE2470" t="s">
        <v>1628</v>
      </c>
      <c r="EF2470" t="s">
        <v>352</v>
      </c>
      <c r="EG2470" t="s">
        <v>1628</v>
      </c>
      <c r="EH2470" t="s">
        <v>352</v>
      </c>
      <c r="EJ2470" t="s">
        <v>2640</v>
      </c>
      <c r="EK2470" t="s">
        <v>1629</v>
      </c>
      <c r="EL2470" t="s">
        <v>2842</v>
      </c>
      <c r="EM2470" t="s">
        <v>1631</v>
      </c>
      <c r="EN2470" t="s">
        <v>4973</v>
      </c>
      <c r="EO2470" t="s">
        <v>1633</v>
      </c>
      <c r="EP2470" t="s">
        <v>1634</v>
      </c>
      <c r="EQ2470" t="s">
        <v>1635</v>
      </c>
      <c r="ER2470" t="s">
        <v>5116</v>
      </c>
      <c r="ES2470" t="s">
        <v>1637</v>
      </c>
      <c r="ET2470" t="s">
        <v>2275</v>
      </c>
      <c r="EU2470" t="s">
        <v>1639</v>
      </c>
      <c r="EV2470" t="s">
        <v>5116</v>
      </c>
      <c r="EW2470" t="s">
        <v>1641</v>
      </c>
      <c r="EX2470" t="s">
        <v>2543</v>
      </c>
      <c r="EY2470" t="s">
        <v>1643</v>
      </c>
      <c r="EZ2470" t="s">
        <v>6635</v>
      </c>
      <c r="FA2470" t="s">
        <v>1645</v>
      </c>
      <c r="FB2470" t="s">
        <v>5322</v>
      </c>
      <c r="FC2470" t="s">
        <v>1647</v>
      </c>
      <c r="FD2470" t="s">
        <v>3300</v>
      </c>
      <c r="FE2470" t="s">
        <v>1649</v>
      </c>
      <c r="FF2470" t="s">
        <v>1650</v>
      </c>
      <c r="FG2470" t="s">
        <v>1651</v>
      </c>
      <c r="FH2470" t="s">
        <v>1628</v>
      </c>
      <c r="FI2470" t="s">
        <v>1628</v>
      </c>
      <c r="FJ2470" t="s">
        <v>1628</v>
      </c>
      <c r="FK2470" t="s">
        <v>1628</v>
      </c>
      <c r="FL2470" t="s">
        <v>1754</v>
      </c>
      <c r="GQ2470" t="s">
        <v>1602</v>
      </c>
      <c r="GR2470" t="s">
        <v>1602</v>
      </c>
      <c r="GS2470" t="s">
        <v>1603</v>
      </c>
      <c r="GT2470" t="s">
        <v>1602</v>
      </c>
      <c r="GX2470" t="s">
        <v>25304</v>
      </c>
      <c r="GY2470" t="s">
        <v>4096</v>
      </c>
      <c r="GZ2470" t="s">
        <v>1674</v>
      </c>
      <c r="HB2470" t="s">
        <v>25305</v>
      </c>
      <c r="HC2470" t="s">
        <v>1609</v>
      </c>
      <c r="HF2470" t="s">
        <v>1612</v>
      </c>
      <c r="HG2470" t="s">
        <v>1613</v>
      </c>
      <c r="HH2470" t="s">
        <v>25306</v>
      </c>
      <c r="HK2470" t="s">
        <v>1676</v>
      </c>
      <c r="HL2470" t="s">
        <v>2607</v>
      </c>
      <c r="HM2470" t="s">
        <v>1660</v>
      </c>
      <c r="HN2470" t="s">
        <v>6785</v>
      </c>
      <c r="HO2470" t="s">
        <v>1662</v>
      </c>
      <c r="HP2470" t="s">
        <v>1663</v>
      </c>
      <c r="HQ2470" t="s">
        <v>1628</v>
      </c>
      <c r="HR2470" t="s">
        <v>352</v>
      </c>
      <c r="HS2470" t="s">
        <v>1628</v>
      </c>
      <c r="HT2470" t="s">
        <v>352</v>
      </c>
      <c r="HU2470" t="s">
        <v>1628</v>
      </c>
      <c r="HV2470" t="s">
        <v>352</v>
      </c>
      <c r="HW2470" t="s">
        <v>1628</v>
      </c>
      <c r="HX2470" t="s">
        <v>352</v>
      </c>
      <c r="HY2470" t="s">
        <v>1664</v>
      </c>
      <c r="IE2470" t="s">
        <v>1602</v>
      </c>
      <c r="IF2470" t="s">
        <v>1602</v>
      </c>
      <c r="IG2470" t="s">
        <v>1603</v>
      </c>
      <c r="IH2470" t="s">
        <v>1602</v>
      </c>
      <c r="IL2470" t="s">
        <v>25307</v>
      </c>
      <c r="IM2470" t="s">
        <v>1941</v>
      </c>
      <c r="IN2470" t="s">
        <v>1655</v>
      </c>
      <c r="IO2470" t="s">
        <v>1667</v>
      </c>
      <c r="IP2470" t="s">
        <v>25308</v>
      </c>
      <c r="IQ2470" t="s">
        <v>1609</v>
      </c>
      <c r="IT2470" t="s">
        <v>1612</v>
      </c>
      <c r="IU2470" t="s">
        <v>1613</v>
      </c>
      <c r="IV2470" t="s">
        <v>352</v>
      </c>
      <c r="IY2470" t="s">
        <v>1628</v>
      </c>
      <c r="IZ2470" t="s">
        <v>352</v>
      </c>
      <c r="JA2470" t="s">
        <v>1628</v>
      </c>
      <c r="JB2470" t="s">
        <v>352</v>
      </c>
      <c r="JC2470" t="s">
        <v>1753</v>
      </c>
      <c r="JD2470" t="s">
        <v>696</v>
      </c>
      <c r="JE2470" t="s">
        <v>1628</v>
      </c>
      <c r="JF2470" t="s">
        <v>352</v>
      </c>
      <c r="JG2470" t="s">
        <v>1628</v>
      </c>
      <c r="JH2470" t="s">
        <v>352</v>
      </c>
      <c r="JI2470" t="s">
        <v>1670</v>
      </c>
      <c r="JJ2470" t="s">
        <v>1671</v>
      </c>
      <c r="JQ2470" t="s">
        <v>1602</v>
      </c>
      <c r="JR2470" t="s">
        <v>1602</v>
      </c>
      <c r="JS2470" t="s">
        <v>1603</v>
      </c>
      <c r="JT2470" t="s">
        <v>1603</v>
      </c>
      <c r="JX2470" t="s">
        <v>25309</v>
      </c>
      <c r="JY2470" t="s">
        <v>1673</v>
      </c>
      <c r="JZ2470" t="s">
        <v>1674</v>
      </c>
      <c r="KB2470" t="s">
        <v>25310</v>
      </c>
      <c r="KC2470" t="s">
        <v>1609</v>
      </c>
      <c r="KF2470" t="s">
        <v>1612</v>
      </c>
      <c r="KG2470" t="s">
        <v>1613</v>
      </c>
      <c r="KH2470" t="s">
        <v>352</v>
      </c>
      <c r="KJ2470" t="s">
        <v>1676</v>
      </c>
      <c r="KQ2470" t="s">
        <v>1602</v>
      </c>
      <c r="KR2470" t="s">
        <v>1602</v>
      </c>
      <c r="KS2470" t="s">
        <v>1602</v>
      </c>
      <c r="KT2470" t="s">
        <v>1602</v>
      </c>
      <c r="KV2470" t="s">
        <v>1677</v>
      </c>
      <c r="KX2470" t="s">
        <v>25311</v>
      </c>
      <c r="KY2470" t="s">
        <v>2198</v>
      </c>
      <c r="KZ2470" t="s">
        <v>2199</v>
      </c>
      <c r="LB2470" t="s">
        <v>25312</v>
      </c>
      <c r="LC2470" t="s">
        <v>1609</v>
      </c>
      <c r="LF2470" t="s">
        <v>1612</v>
      </c>
      <c r="LG2470" t="s">
        <v>1613</v>
      </c>
      <c r="LK2470" t="s">
        <v>1777</v>
      </c>
      <c r="LL2470" t="s">
        <v>6694</v>
      </c>
      <c r="LM2470" t="s">
        <v>1663</v>
      </c>
      <c r="LN2470" t="s">
        <v>1684</v>
      </c>
      <c r="LT2470" t="s">
        <v>1770</v>
      </c>
      <c r="LU2470" t="s">
        <v>1867</v>
      </c>
      <c r="LV2470" t="s">
        <v>1684</v>
      </c>
      <c r="LW2470" t="s">
        <v>7356</v>
      </c>
      <c r="LX2470" t="s">
        <v>7356</v>
      </c>
      <c r="LY2470" t="s">
        <v>6040</v>
      </c>
      <c r="LZ2470" t="s">
        <v>2093</v>
      </c>
      <c r="MA2470" t="s">
        <v>6300</v>
      </c>
      <c r="MB2470" t="s">
        <v>7909</v>
      </c>
      <c r="MD2470" t="s">
        <v>3300</v>
      </c>
    </row>
    <row r="2471" spans="1:348">
      <c r="A2471" t="s">
        <v>916</v>
      </c>
      <c r="B2471" t="s">
        <v>25313</v>
      </c>
      <c r="C2471" t="s">
        <v>3722</v>
      </c>
      <c r="D2471" t="s">
        <v>4037</v>
      </c>
      <c r="I2471" t="s">
        <v>1595</v>
      </c>
      <c r="J2471" t="s">
        <v>1595</v>
      </c>
      <c r="K2471" t="s">
        <v>1595</v>
      </c>
      <c r="T2471" t="s">
        <v>1595</v>
      </c>
      <c r="U2471" t="s">
        <v>1595</v>
      </c>
      <c r="V2471" t="s">
        <v>1595</v>
      </c>
      <c r="W2471" t="s">
        <v>1595</v>
      </c>
      <c r="X2471" t="s">
        <v>1595</v>
      </c>
      <c r="AH2471" t="s">
        <v>1602</v>
      </c>
      <c r="AI2471" t="s">
        <v>1602</v>
      </c>
      <c r="AJ2471" t="s">
        <v>1603</v>
      </c>
      <c r="AK2471" t="s">
        <v>1602</v>
      </c>
      <c r="AN2471" t="s">
        <v>25295</v>
      </c>
      <c r="AO2471" t="s">
        <v>1605</v>
      </c>
      <c r="AP2471" t="s">
        <v>1606</v>
      </c>
      <c r="AR2471" t="s">
        <v>25296</v>
      </c>
      <c r="AS2471" t="s">
        <v>1609</v>
      </c>
      <c r="AT2471" t="s">
        <v>1610</v>
      </c>
      <c r="AV2471" t="s">
        <v>1612</v>
      </c>
      <c r="AW2471" t="s">
        <v>1613</v>
      </c>
      <c r="AX2471" t="s">
        <v>352</v>
      </c>
      <c r="BA2471" t="s">
        <v>1614</v>
      </c>
      <c r="BB2471" t="s">
        <v>1615</v>
      </c>
      <c r="BC2471" t="s">
        <v>25297</v>
      </c>
      <c r="BD2471" t="s">
        <v>1617</v>
      </c>
      <c r="BE2471" t="s">
        <v>25298</v>
      </c>
      <c r="BF2471" t="s">
        <v>25298</v>
      </c>
      <c r="BG2471" t="s">
        <v>1620</v>
      </c>
      <c r="BH2471" t="s">
        <v>1688</v>
      </c>
      <c r="BI2471" t="s">
        <v>25314</v>
      </c>
      <c r="BJ2471" t="s">
        <v>1622</v>
      </c>
      <c r="BK2471" t="s">
        <v>25314</v>
      </c>
      <c r="BL2471" t="s">
        <v>1624</v>
      </c>
      <c r="BM2471" t="s">
        <v>1625</v>
      </c>
      <c r="BN2471" t="s">
        <v>1626</v>
      </c>
      <c r="BO2471" t="s">
        <v>1690</v>
      </c>
      <c r="BP2471" t="s">
        <v>1628</v>
      </c>
      <c r="BQ2471" t="s">
        <v>352</v>
      </c>
      <c r="BT2471" t="s">
        <v>1628</v>
      </c>
      <c r="BU2471" t="s">
        <v>352</v>
      </c>
      <c r="BW2471" t="s">
        <v>25315</v>
      </c>
      <c r="BX2471" t="s">
        <v>1628</v>
      </c>
      <c r="BZ2471" t="s">
        <v>1629</v>
      </c>
      <c r="CA2471" t="s">
        <v>3865</v>
      </c>
      <c r="CB2471" t="s">
        <v>1631</v>
      </c>
      <c r="CC2471" t="s">
        <v>3000</v>
      </c>
      <c r="CD2471" t="s">
        <v>1633</v>
      </c>
      <c r="CE2471" t="s">
        <v>1626</v>
      </c>
      <c r="CF2471" t="s">
        <v>1635</v>
      </c>
      <c r="CG2471" t="s">
        <v>1878</v>
      </c>
      <c r="CH2471" t="s">
        <v>1637</v>
      </c>
      <c r="CI2471" t="s">
        <v>1895</v>
      </c>
      <c r="CJ2471" t="s">
        <v>1639</v>
      </c>
      <c r="CK2471" t="s">
        <v>3596</v>
      </c>
      <c r="CL2471" t="s">
        <v>1641</v>
      </c>
      <c r="CM2471" t="s">
        <v>2598</v>
      </c>
      <c r="CN2471" t="s">
        <v>1643</v>
      </c>
      <c r="CO2471" t="s">
        <v>5164</v>
      </c>
      <c r="CP2471" t="s">
        <v>1645</v>
      </c>
      <c r="CQ2471" t="s">
        <v>5164</v>
      </c>
      <c r="CR2471" t="s">
        <v>1647</v>
      </c>
      <c r="CS2471" t="s">
        <v>1619</v>
      </c>
      <c r="CT2471" t="s">
        <v>1649</v>
      </c>
      <c r="CU2471" t="s">
        <v>1650</v>
      </c>
      <c r="CV2471" t="s">
        <v>1651</v>
      </c>
      <c r="DA2471" t="s">
        <v>1652</v>
      </c>
      <c r="DG2471" t="s">
        <v>1602</v>
      </c>
      <c r="DH2471" t="s">
        <v>1602</v>
      </c>
      <c r="DI2471" t="s">
        <v>1603</v>
      </c>
      <c r="DJ2471" t="s">
        <v>1602</v>
      </c>
      <c r="DM2471" t="s">
        <v>25301</v>
      </c>
      <c r="DN2471" t="s">
        <v>1735</v>
      </c>
      <c r="DO2471" t="s">
        <v>1736</v>
      </c>
      <c r="DQ2471" t="s">
        <v>25302</v>
      </c>
      <c r="DR2471" t="s">
        <v>1609</v>
      </c>
      <c r="DS2471" t="s">
        <v>25316</v>
      </c>
      <c r="DU2471" t="s">
        <v>1612</v>
      </c>
      <c r="DV2471" t="s">
        <v>1613</v>
      </c>
      <c r="DW2471" t="s">
        <v>352</v>
      </c>
      <c r="DZ2471" t="s">
        <v>1626</v>
      </c>
      <c r="EA2471" t="s">
        <v>7909</v>
      </c>
      <c r="EB2471" t="s">
        <v>1690</v>
      </c>
      <c r="EC2471" t="s">
        <v>1628</v>
      </c>
      <c r="ED2471" t="s">
        <v>352</v>
      </c>
      <c r="EE2471" t="s">
        <v>1628</v>
      </c>
      <c r="EF2471" t="s">
        <v>352</v>
      </c>
      <c r="EG2471" t="s">
        <v>1628</v>
      </c>
      <c r="EH2471" t="s">
        <v>352</v>
      </c>
      <c r="EK2471" t="s">
        <v>1629</v>
      </c>
      <c r="EL2471" t="s">
        <v>6613</v>
      </c>
      <c r="EM2471" t="s">
        <v>1631</v>
      </c>
      <c r="EN2471" t="s">
        <v>6613</v>
      </c>
      <c r="EO2471" t="s">
        <v>1633</v>
      </c>
      <c r="EP2471" t="s">
        <v>3056</v>
      </c>
      <c r="EQ2471" t="s">
        <v>1635</v>
      </c>
      <c r="ER2471" t="s">
        <v>1878</v>
      </c>
      <c r="ES2471" t="s">
        <v>1637</v>
      </c>
      <c r="ET2471" t="s">
        <v>1968</v>
      </c>
      <c r="EU2471" t="s">
        <v>1639</v>
      </c>
      <c r="EV2471" t="s">
        <v>2836</v>
      </c>
      <c r="EW2471" t="s">
        <v>1641</v>
      </c>
      <c r="EX2471" t="s">
        <v>2125</v>
      </c>
      <c r="EY2471" t="s">
        <v>1643</v>
      </c>
      <c r="EZ2471" t="s">
        <v>3708</v>
      </c>
      <c r="FA2471" t="s">
        <v>1645</v>
      </c>
      <c r="FB2471" t="s">
        <v>2093</v>
      </c>
      <c r="FC2471" t="s">
        <v>1647</v>
      </c>
      <c r="FD2471" t="s">
        <v>2046</v>
      </c>
      <c r="FE2471" t="s">
        <v>1649</v>
      </c>
      <c r="FF2471" t="s">
        <v>2235</v>
      </c>
      <c r="FG2471" t="s">
        <v>1651</v>
      </c>
      <c r="FH2471" t="s">
        <v>1628</v>
      </c>
      <c r="FI2471" t="s">
        <v>1628</v>
      </c>
      <c r="FJ2471" t="s">
        <v>1628</v>
      </c>
      <c r="FK2471" t="s">
        <v>1628</v>
      </c>
      <c r="FL2471" t="s">
        <v>1754</v>
      </c>
      <c r="GQ2471" t="s">
        <v>1602</v>
      </c>
      <c r="GR2471" t="s">
        <v>1602</v>
      </c>
      <c r="GS2471" t="s">
        <v>1603</v>
      </c>
      <c r="GT2471" t="s">
        <v>1602</v>
      </c>
      <c r="GX2471" t="s">
        <v>25304</v>
      </c>
      <c r="GY2471" t="s">
        <v>4096</v>
      </c>
      <c r="GZ2471" t="s">
        <v>1674</v>
      </c>
      <c r="HB2471" t="s">
        <v>25305</v>
      </c>
      <c r="HC2471" t="s">
        <v>1609</v>
      </c>
      <c r="HF2471" t="s">
        <v>1612</v>
      </c>
      <c r="HG2471" t="s">
        <v>1613</v>
      </c>
      <c r="HH2471" t="s">
        <v>696</v>
      </c>
      <c r="HK2471" t="s">
        <v>6202</v>
      </c>
      <c r="HL2471" t="s">
        <v>3154</v>
      </c>
      <c r="HM2471" t="s">
        <v>1660</v>
      </c>
      <c r="HN2471" t="s">
        <v>8912</v>
      </c>
      <c r="HO2471" t="s">
        <v>1662</v>
      </c>
      <c r="HP2471" t="s">
        <v>25317</v>
      </c>
      <c r="HQ2471" t="s">
        <v>1753</v>
      </c>
      <c r="HR2471" t="s">
        <v>696</v>
      </c>
      <c r="HS2471" t="s">
        <v>1753</v>
      </c>
      <c r="HT2471" t="s">
        <v>696</v>
      </c>
      <c r="HU2471" t="s">
        <v>1753</v>
      </c>
      <c r="HV2471" t="s">
        <v>696</v>
      </c>
      <c r="HW2471" t="s">
        <v>1753</v>
      </c>
      <c r="HX2471" t="s">
        <v>352</v>
      </c>
      <c r="HY2471" t="s">
        <v>1664</v>
      </c>
      <c r="IE2471" t="s">
        <v>1602</v>
      </c>
      <c r="IF2471" t="s">
        <v>1602</v>
      </c>
      <c r="IG2471" t="s">
        <v>1603</v>
      </c>
      <c r="IH2471" t="s">
        <v>1602</v>
      </c>
      <c r="IL2471" t="s">
        <v>25307</v>
      </c>
      <c r="IM2471" t="s">
        <v>1941</v>
      </c>
      <c r="IN2471" t="s">
        <v>1655</v>
      </c>
      <c r="IO2471" t="s">
        <v>1667</v>
      </c>
      <c r="IP2471" t="s">
        <v>25308</v>
      </c>
      <c r="IQ2471" t="s">
        <v>1609</v>
      </c>
      <c r="IT2471" t="s">
        <v>1612</v>
      </c>
      <c r="IU2471" t="s">
        <v>1613</v>
      </c>
      <c r="IV2471" t="s">
        <v>352</v>
      </c>
      <c r="IY2471" t="s">
        <v>1628</v>
      </c>
      <c r="IZ2471" t="s">
        <v>352</v>
      </c>
      <c r="JA2471" t="s">
        <v>1628</v>
      </c>
      <c r="JB2471" t="s">
        <v>352</v>
      </c>
      <c r="JC2471" t="s">
        <v>1753</v>
      </c>
      <c r="JD2471" t="s">
        <v>696</v>
      </c>
      <c r="JE2471" t="s">
        <v>1753</v>
      </c>
      <c r="JF2471" t="s">
        <v>696</v>
      </c>
      <c r="JG2471" t="s">
        <v>1628</v>
      </c>
      <c r="JH2471" t="s">
        <v>352</v>
      </c>
      <c r="JI2471" t="s">
        <v>1670</v>
      </c>
      <c r="JJ2471" t="s">
        <v>1671</v>
      </c>
      <c r="JQ2471" t="s">
        <v>1602</v>
      </c>
      <c r="JR2471" t="s">
        <v>1602</v>
      </c>
      <c r="JS2471" t="s">
        <v>1603</v>
      </c>
      <c r="JT2471" t="s">
        <v>1603</v>
      </c>
      <c r="JX2471" t="s">
        <v>25318</v>
      </c>
      <c r="JY2471" t="s">
        <v>1673</v>
      </c>
      <c r="JZ2471" t="s">
        <v>1674</v>
      </c>
      <c r="KB2471" t="s">
        <v>25319</v>
      </c>
      <c r="KC2471" t="s">
        <v>1609</v>
      </c>
      <c r="KF2471" t="s">
        <v>1612</v>
      </c>
      <c r="KG2471" t="s">
        <v>1613</v>
      </c>
      <c r="KH2471" t="s">
        <v>352</v>
      </c>
      <c r="KJ2471" t="s">
        <v>1676</v>
      </c>
      <c r="KQ2471" t="s">
        <v>1602</v>
      </c>
      <c r="KR2471" t="s">
        <v>1602</v>
      </c>
      <c r="KS2471" t="s">
        <v>1602</v>
      </c>
      <c r="KT2471" t="s">
        <v>1603</v>
      </c>
      <c r="KV2471" t="s">
        <v>1677</v>
      </c>
      <c r="KX2471" t="s">
        <v>25320</v>
      </c>
      <c r="KY2471" t="s">
        <v>2198</v>
      </c>
      <c r="KZ2471" t="s">
        <v>2199</v>
      </c>
      <c r="LB2471" t="s">
        <v>25321</v>
      </c>
      <c r="LC2471" t="s">
        <v>1609</v>
      </c>
      <c r="LF2471" t="s">
        <v>1612</v>
      </c>
      <c r="LG2471" t="s">
        <v>1613</v>
      </c>
      <c r="LH2471" t="s">
        <v>1595</v>
      </c>
      <c r="LJ2471" t="s">
        <v>2106</v>
      </c>
      <c r="LK2471" t="s">
        <v>1915</v>
      </c>
      <c r="LL2471" t="s">
        <v>1619</v>
      </c>
      <c r="LM2471" t="s">
        <v>1663</v>
      </c>
      <c r="LN2471" t="s">
        <v>1684</v>
      </c>
      <c r="LT2471" t="s">
        <v>1770</v>
      </c>
      <c r="LU2471" t="s">
        <v>1770</v>
      </c>
      <c r="LV2471" t="s">
        <v>1684</v>
      </c>
      <c r="LW2471" t="s">
        <v>1684</v>
      </c>
      <c r="LX2471" t="s">
        <v>1684</v>
      </c>
      <c r="LY2471" t="s">
        <v>6040</v>
      </c>
      <c r="ME2471" t="s">
        <v>1770</v>
      </c>
      <c r="MF2471" t="s">
        <v>1770</v>
      </c>
      <c r="MG2471" t="s">
        <v>1815</v>
      </c>
      <c r="MH2471" t="s">
        <v>8671</v>
      </c>
      <c r="MI2471" t="s">
        <v>2991</v>
      </c>
      <c r="MJ2471" t="s">
        <v>25322</v>
      </c>
    </row>
    <row r="2472" spans="1:348">
      <c r="A2472" t="s">
        <v>917</v>
      </c>
      <c r="B2472" t="s">
        <v>25323</v>
      </c>
      <c r="C2472" t="s">
        <v>4494</v>
      </c>
      <c r="D2472" t="s">
        <v>6944</v>
      </c>
      <c r="I2472" t="s">
        <v>1595</v>
      </c>
      <c r="J2472" t="s">
        <v>1595</v>
      </c>
      <c r="K2472" t="s">
        <v>1595</v>
      </c>
      <c r="T2472" t="s">
        <v>1595</v>
      </c>
      <c r="U2472" t="s">
        <v>1595</v>
      </c>
      <c r="V2472" t="s">
        <v>1595</v>
      </c>
      <c r="W2472" t="s">
        <v>1595</v>
      </c>
      <c r="X2472" t="s">
        <v>1595</v>
      </c>
      <c r="AH2472" t="s">
        <v>1602</v>
      </c>
      <c r="AI2472" t="s">
        <v>1602</v>
      </c>
      <c r="AJ2472" t="s">
        <v>1603</v>
      </c>
      <c r="AK2472" t="s">
        <v>1602</v>
      </c>
      <c r="AN2472" t="s">
        <v>25324</v>
      </c>
      <c r="AO2472" t="s">
        <v>1605</v>
      </c>
      <c r="AP2472" t="s">
        <v>1606</v>
      </c>
      <c r="AR2472" t="s">
        <v>25325</v>
      </c>
      <c r="AS2472" t="s">
        <v>1609</v>
      </c>
      <c r="AV2472" t="s">
        <v>1612</v>
      </c>
      <c r="AW2472" t="s">
        <v>1613</v>
      </c>
      <c r="AX2472" t="s">
        <v>6113</v>
      </c>
      <c r="BA2472" t="s">
        <v>3585</v>
      </c>
      <c r="BB2472" t="s">
        <v>1615</v>
      </c>
      <c r="BC2472" t="s">
        <v>25326</v>
      </c>
      <c r="BD2472" t="s">
        <v>1617</v>
      </c>
      <c r="BE2472" t="s">
        <v>1619</v>
      </c>
      <c r="BF2472" t="s">
        <v>1619</v>
      </c>
      <c r="BG2472" t="s">
        <v>1620</v>
      </c>
      <c r="BH2472" t="s">
        <v>1688</v>
      </c>
      <c r="BI2472" t="s">
        <v>25327</v>
      </c>
      <c r="BJ2472" t="s">
        <v>1622</v>
      </c>
      <c r="BK2472" t="s">
        <v>25327</v>
      </c>
      <c r="BL2472" t="s">
        <v>1624</v>
      </c>
      <c r="BM2472" t="s">
        <v>1619</v>
      </c>
      <c r="BN2472" t="s">
        <v>1626</v>
      </c>
      <c r="BO2472" t="s">
        <v>1690</v>
      </c>
      <c r="BP2472" t="s">
        <v>1628</v>
      </c>
      <c r="BQ2472" t="s">
        <v>1669</v>
      </c>
      <c r="BT2472" t="s">
        <v>1628</v>
      </c>
      <c r="BU2472" t="s">
        <v>1669</v>
      </c>
      <c r="BW2472" t="s">
        <v>2640</v>
      </c>
      <c r="BX2472" t="s">
        <v>1628</v>
      </c>
      <c r="BZ2472" t="s">
        <v>1629</v>
      </c>
      <c r="CA2472" t="s">
        <v>7687</v>
      </c>
      <c r="CB2472" t="s">
        <v>1631</v>
      </c>
      <c r="CC2472" t="s">
        <v>6117</v>
      </c>
      <c r="CD2472" t="s">
        <v>1633</v>
      </c>
      <c r="CE2472" t="s">
        <v>6117</v>
      </c>
      <c r="CF2472" t="s">
        <v>1635</v>
      </c>
      <c r="CG2472" t="s">
        <v>6117</v>
      </c>
      <c r="CH2472" t="s">
        <v>1637</v>
      </c>
      <c r="CI2472" t="s">
        <v>6117</v>
      </c>
      <c r="CJ2472" t="s">
        <v>1639</v>
      </c>
      <c r="CK2472" t="s">
        <v>6117</v>
      </c>
      <c r="CL2472" t="s">
        <v>1641</v>
      </c>
      <c r="CM2472" t="s">
        <v>2348</v>
      </c>
      <c r="CN2472" t="s">
        <v>1643</v>
      </c>
      <c r="CO2472" t="s">
        <v>2749</v>
      </c>
      <c r="CP2472" t="s">
        <v>1645</v>
      </c>
      <c r="CQ2472" t="s">
        <v>6117</v>
      </c>
      <c r="CR2472" t="s">
        <v>1647</v>
      </c>
      <c r="CS2472" t="s">
        <v>6117</v>
      </c>
      <c r="CT2472" t="s">
        <v>1649</v>
      </c>
      <c r="CU2472" t="s">
        <v>1650</v>
      </c>
      <c r="CV2472" t="s">
        <v>1651</v>
      </c>
      <c r="CW2472" t="s">
        <v>1628</v>
      </c>
      <c r="CZ2472" t="s">
        <v>1628</v>
      </c>
      <c r="DA2472" t="s">
        <v>1652</v>
      </c>
      <c r="FS2472" t="s">
        <v>1602</v>
      </c>
      <c r="FT2472" t="s">
        <v>1602</v>
      </c>
      <c r="FU2472" t="s">
        <v>1603</v>
      </c>
      <c r="FV2472" t="s">
        <v>1602</v>
      </c>
      <c r="FY2472" t="s">
        <v>25328</v>
      </c>
      <c r="FZ2472" t="s">
        <v>2180</v>
      </c>
      <c r="GA2472" t="s">
        <v>1736</v>
      </c>
      <c r="GC2472" t="s">
        <v>25329</v>
      </c>
      <c r="GD2472" t="s">
        <v>1609</v>
      </c>
      <c r="GF2472" t="s">
        <v>1613</v>
      </c>
      <c r="GG2472" t="s">
        <v>1612</v>
      </c>
      <c r="GH2472" t="s">
        <v>1613</v>
      </c>
      <c r="GK2472" t="s">
        <v>2183</v>
      </c>
      <c r="GL2472" t="s">
        <v>2184</v>
      </c>
      <c r="GM2472" t="s">
        <v>2185</v>
      </c>
      <c r="GN2472" t="s">
        <v>2186</v>
      </c>
      <c r="GO2472" t="s">
        <v>2187</v>
      </c>
      <c r="GQ2472" t="s">
        <v>1602</v>
      </c>
      <c r="GR2472" t="s">
        <v>1602</v>
      </c>
      <c r="GS2472" t="s">
        <v>1602</v>
      </c>
      <c r="GT2472" t="s">
        <v>1602</v>
      </c>
      <c r="GX2472" t="s">
        <v>25330</v>
      </c>
      <c r="GY2472" t="s">
        <v>1654</v>
      </c>
      <c r="GZ2472" t="s">
        <v>1655</v>
      </c>
      <c r="HB2472" t="s">
        <v>25331</v>
      </c>
      <c r="HC2472" t="s">
        <v>1609</v>
      </c>
      <c r="HF2472" t="s">
        <v>1612</v>
      </c>
      <c r="HG2472" t="s">
        <v>1613</v>
      </c>
      <c r="HH2472" t="s">
        <v>696</v>
      </c>
      <c r="HK2472" t="s">
        <v>1619</v>
      </c>
      <c r="HL2472" t="s">
        <v>2562</v>
      </c>
      <c r="HM2472" t="s">
        <v>1660</v>
      </c>
      <c r="HN2472" t="s">
        <v>4028</v>
      </c>
      <c r="HO2472" t="s">
        <v>1662</v>
      </c>
      <c r="HP2472" t="s">
        <v>1663</v>
      </c>
      <c r="HQ2472" t="s">
        <v>1628</v>
      </c>
      <c r="HR2472" t="s">
        <v>352</v>
      </c>
      <c r="HS2472" t="s">
        <v>1628</v>
      </c>
      <c r="HT2472" t="s">
        <v>352</v>
      </c>
      <c r="HU2472" t="s">
        <v>1628</v>
      </c>
      <c r="HV2472" t="s">
        <v>352</v>
      </c>
      <c r="HW2472" t="s">
        <v>1628</v>
      </c>
      <c r="HX2472" t="s">
        <v>352</v>
      </c>
      <c r="HY2472" t="s">
        <v>1664</v>
      </c>
      <c r="IE2472" t="s">
        <v>1602</v>
      </c>
      <c r="IF2472" t="s">
        <v>1602</v>
      </c>
      <c r="IG2472" t="s">
        <v>1603</v>
      </c>
      <c r="IH2472" t="s">
        <v>1602</v>
      </c>
      <c r="IL2472" t="s">
        <v>25332</v>
      </c>
      <c r="IM2472" t="s">
        <v>17886</v>
      </c>
      <c r="IN2472" t="s">
        <v>1655</v>
      </c>
      <c r="IO2472" t="s">
        <v>1667</v>
      </c>
      <c r="IP2472" t="s">
        <v>25333</v>
      </c>
      <c r="IQ2472" t="s">
        <v>1609</v>
      </c>
      <c r="IT2472" t="s">
        <v>1612</v>
      </c>
      <c r="IU2472" t="s">
        <v>1613</v>
      </c>
      <c r="IY2472" t="s">
        <v>1628</v>
      </c>
      <c r="IZ2472" t="s">
        <v>352</v>
      </c>
      <c r="JA2472" t="s">
        <v>1628</v>
      </c>
      <c r="JB2472" t="s">
        <v>4734</v>
      </c>
      <c r="JC2472" t="s">
        <v>1628</v>
      </c>
      <c r="JD2472" t="s">
        <v>1669</v>
      </c>
      <c r="JE2472" t="s">
        <v>1628</v>
      </c>
      <c r="JF2472" t="s">
        <v>352</v>
      </c>
      <c r="JG2472" t="s">
        <v>1628</v>
      </c>
      <c r="JH2472" t="s">
        <v>352</v>
      </c>
      <c r="JI2472" t="s">
        <v>1670</v>
      </c>
      <c r="JJ2472" t="s">
        <v>1671</v>
      </c>
      <c r="JQ2472" t="s">
        <v>1602</v>
      </c>
      <c r="JR2472" t="s">
        <v>1602</v>
      </c>
      <c r="JS2472" t="s">
        <v>1603</v>
      </c>
      <c r="JT2472" t="s">
        <v>1603</v>
      </c>
      <c r="JX2472" t="s">
        <v>25334</v>
      </c>
      <c r="JY2472" t="s">
        <v>1673</v>
      </c>
      <c r="JZ2472" t="s">
        <v>1674</v>
      </c>
      <c r="KB2472" t="s">
        <v>25335</v>
      </c>
      <c r="KC2472" t="s">
        <v>1609</v>
      </c>
      <c r="KF2472" t="s">
        <v>1612</v>
      </c>
      <c r="KG2472" t="s">
        <v>1613</v>
      </c>
      <c r="KJ2472" t="s">
        <v>1676</v>
      </c>
      <c r="KQ2472" t="s">
        <v>1602</v>
      </c>
      <c r="KR2472" t="s">
        <v>1602</v>
      </c>
      <c r="KS2472" t="s">
        <v>1603</v>
      </c>
      <c r="KT2472" t="s">
        <v>1602</v>
      </c>
      <c r="KV2472" t="s">
        <v>1677</v>
      </c>
      <c r="KX2472" t="s">
        <v>25336</v>
      </c>
      <c r="KY2472" t="s">
        <v>2198</v>
      </c>
      <c r="KZ2472" t="s">
        <v>2199</v>
      </c>
      <c r="LB2472" t="s">
        <v>25337</v>
      </c>
      <c r="LC2472" t="s">
        <v>1609</v>
      </c>
      <c r="LF2472" t="s">
        <v>1612</v>
      </c>
      <c r="LG2472" t="s">
        <v>1613</v>
      </c>
      <c r="LK2472" t="s">
        <v>1682</v>
      </c>
      <c r="LL2472" t="s">
        <v>14682</v>
      </c>
      <c r="LM2472" t="s">
        <v>1663</v>
      </c>
      <c r="LN2472" t="s">
        <v>1684</v>
      </c>
      <c r="LT2472" t="s">
        <v>1770</v>
      </c>
      <c r="LU2472" t="s">
        <v>1826</v>
      </c>
      <c r="LV2472" t="s">
        <v>2311</v>
      </c>
      <c r="LW2472" t="s">
        <v>7581</v>
      </c>
      <c r="LX2472" t="s">
        <v>7581</v>
      </c>
      <c r="LY2472" t="s">
        <v>6040</v>
      </c>
      <c r="LZ2472" t="s">
        <v>3843</v>
      </c>
      <c r="MA2472" t="s">
        <v>1770</v>
      </c>
      <c r="MB2472" t="s">
        <v>2172</v>
      </c>
      <c r="MD2472" t="s">
        <v>2749</v>
      </c>
    </row>
    <row r="2473" spans="1:348">
      <c r="A2473" t="s">
        <v>918</v>
      </c>
      <c r="B2473" t="s">
        <v>25338</v>
      </c>
      <c r="C2473" t="s">
        <v>7132</v>
      </c>
      <c r="D2473" t="s">
        <v>6457</v>
      </c>
      <c r="I2473" t="s">
        <v>1595</v>
      </c>
      <c r="J2473" t="s">
        <v>1595</v>
      </c>
      <c r="K2473" t="s">
        <v>1595</v>
      </c>
      <c r="T2473" t="s">
        <v>1595</v>
      </c>
      <c r="U2473" t="s">
        <v>1595</v>
      </c>
      <c r="V2473" t="s">
        <v>1595</v>
      </c>
      <c r="W2473" t="s">
        <v>1595</v>
      </c>
      <c r="X2473" t="s">
        <v>1595</v>
      </c>
      <c r="AH2473" t="s">
        <v>1602</v>
      </c>
      <c r="AI2473" t="s">
        <v>1602</v>
      </c>
      <c r="AJ2473" t="s">
        <v>1603</v>
      </c>
      <c r="AK2473" t="s">
        <v>1602</v>
      </c>
      <c r="AN2473" t="s">
        <v>25339</v>
      </c>
      <c r="AO2473" t="s">
        <v>1605</v>
      </c>
      <c r="AP2473" t="s">
        <v>1606</v>
      </c>
      <c r="AR2473" t="s">
        <v>25340</v>
      </c>
      <c r="AS2473" t="s">
        <v>1609</v>
      </c>
      <c r="AV2473" t="s">
        <v>1612</v>
      </c>
      <c r="AW2473" t="s">
        <v>1613</v>
      </c>
      <c r="AX2473" t="s">
        <v>352</v>
      </c>
      <c r="BA2473" t="s">
        <v>1871</v>
      </c>
      <c r="BB2473" t="s">
        <v>1615</v>
      </c>
      <c r="BC2473" t="s">
        <v>25341</v>
      </c>
      <c r="BD2473" t="s">
        <v>1617</v>
      </c>
      <c r="BE2473" t="s">
        <v>25342</v>
      </c>
      <c r="BF2473" t="s">
        <v>25342</v>
      </c>
      <c r="BG2473" t="s">
        <v>1620</v>
      </c>
      <c r="BH2473" t="s">
        <v>1606</v>
      </c>
      <c r="BI2473" t="s">
        <v>25343</v>
      </c>
      <c r="BJ2473" t="s">
        <v>1622</v>
      </c>
      <c r="BK2473" t="s">
        <v>25344</v>
      </c>
      <c r="BL2473" t="s">
        <v>1624</v>
      </c>
      <c r="BM2473" t="s">
        <v>1625</v>
      </c>
      <c r="BN2473" t="s">
        <v>1626</v>
      </c>
      <c r="BO2473" t="s">
        <v>1690</v>
      </c>
      <c r="BP2473" t="s">
        <v>1628</v>
      </c>
      <c r="BT2473" t="s">
        <v>1628</v>
      </c>
      <c r="BZ2473" t="s">
        <v>1629</v>
      </c>
      <c r="CA2473" t="s">
        <v>1732</v>
      </c>
      <c r="CB2473" t="s">
        <v>1631</v>
      </c>
      <c r="CC2473" t="s">
        <v>1619</v>
      </c>
      <c r="CD2473" t="s">
        <v>1633</v>
      </c>
      <c r="CE2473" t="s">
        <v>1619</v>
      </c>
      <c r="CF2473" t="s">
        <v>1635</v>
      </c>
      <c r="CG2473" t="s">
        <v>21910</v>
      </c>
      <c r="CH2473" t="s">
        <v>1637</v>
      </c>
      <c r="CI2473" t="s">
        <v>7915</v>
      </c>
      <c r="CJ2473" t="s">
        <v>1639</v>
      </c>
      <c r="CK2473" t="s">
        <v>9279</v>
      </c>
      <c r="CL2473" t="s">
        <v>1641</v>
      </c>
      <c r="CM2473" t="s">
        <v>8093</v>
      </c>
      <c r="CN2473" t="s">
        <v>1643</v>
      </c>
      <c r="CO2473" t="s">
        <v>8212</v>
      </c>
      <c r="CP2473" t="s">
        <v>1645</v>
      </c>
      <c r="CQ2473" t="s">
        <v>1619</v>
      </c>
      <c r="CR2473" t="s">
        <v>1647</v>
      </c>
      <c r="CS2473" t="s">
        <v>1619</v>
      </c>
      <c r="CT2473" t="s">
        <v>1649</v>
      </c>
      <c r="CU2473" t="s">
        <v>1650</v>
      </c>
      <c r="CV2473" t="s">
        <v>1651</v>
      </c>
      <c r="DA2473" t="s">
        <v>1652</v>
      </c>
      <c r="DG2473" t="s">
        <v>1602</v>
      </c>
      <c r="DH2473" t="s">
        <v>1602</v>
      </c>
      <c r="DI2473" t="s">
        <v>1603</v>
      </c>
      <c r="DJ2473" t="s">
        <v>1602</v>
      </c>
      <c r="DM2473" t="s">
        <v>25345</v>
      </c>
      <c r="DN2473" t="s">
        <v>1735</v>
      </c>
      <c r="DO2473" t="s">
        <v>1736</v>
      </c>
      <c r="DQ2473" t="s">
        <v>25346</v>
      </c>
      <c r="DR2473" t="s">
        <v>1609</v>
      </c>
      <c r="DS2473" t="s">
        <v>25347</v>
      </c>
      <c r="DU2473" t="s">
        <v>1612</v>
      </c>
      <c r="DV2473" t="s">
        <v>1613</v>
      </c>
      <c r="DW2473" t="s">
        <v>25348</v>
      </c>
      <c r="DZ2473" t="s">
        <v>1626</v>
      </c>
      <c r="EA2473" t="s">
        <v>1889</v>
      </c>
      <c r="EB2473" t="s">
        <v>1690</v>
      </c>
      <c r="EC2473" t="s">
        <v>1628</v>
      </c>
      <c r="ED2473" t="s">
        <v>1628</v>
      </c>
      <c r="EE2473" t="s">
        <v>1628</v>
      </c>
      <c r="EF2473" t="s">
        <v>352</v>
      </c>
      <c r="EG2473" t="s">
        <v>1628</v>
      </c>
      <c r="EH2473" t="s">
        <v>1628</v>
      </c>
      <c r="EK2473" t="s">
        <v>1629</v>
      </c>
      <c r="EL2473" t="s">
        <v>16676</v>
      </c>
      <c r="EM2473" t="s">
        <v>1631</v>
      </c>
      <c r="EN2473" t="s">
        <v>1619</v>
      </c>
      <c r="EO2473" t="s">
        <v>1633</v>
      </c>
      <c r="EP2473" t="s">
        <v>1619</v>
      </c>
      <c r="EQ2473" t="s">
        <v>1635</v>
      </c>
      <c r="ER2473" t="s">
        <v>10481</v>
      </c>
      <c r="ES2473" t="s">
        <v>1637</v>
      </c>
      <c r="ET2473" t="s">
        <v>22834</v>
      </c>
      <c r="EU2473" t="s">
        <v>1639</v>
      </c>
      <c r="EV2473" t="s">
        <v>10146</v>
      </c>
      <c r="EW2473" t="s">
        <v>1641</v>
      </c>
      <c r="EX2473" t="s">
        <v>4739</v>
      </c>
      <c r="EY2473" t="s">
        <v>1643</v>
      </c>
      <c r="EZ2473" t="s">
        <v>7336</v>
      </c>
      <c r="FA2473" t="s">
        <v>1645</v>
      </c>
      <c r="FB2473" t="s">
        <v>25349</v>
      </c>
      <c r="FC2473" t="s">
        <v>1647</v>
      </c>
      <c r="FD2473" t="s">
        <v>25350</v>
      </c>
      <c r="FE2473" t="s">
        <v>1649</v>
      </c>
      <c r="FF2473" t="s">
        <v>1650</v>
      </c>
      <c r="FG2473" t="s">
        <v>1651</v>
      </c>
      <c r="FH2473" t="s">
        <v>1628</v>
      </c>
      <c r="FI2473" t="s">
        <v>1628</v>
      </c>
      <c r="FJ2473" t="s">
        <v>1628</v>
      </c>
      <c r="FK2473" t="s">
        <v>1628</v>
      </c>
      <c r="FL2473" t="s">
        <v>1754</v>
      </c>
      <c r="GQ2473" t="s">
        <v>1602</v>
      </c>
      <c r="GR2473" t="s">
        <v>1602</v>
      </c>
      <c r="GS2473" t="s">
        <v>1603</v>
      </c>
      <c r="GT2473" t="s">
        <v>1602</v>
      </c>
      <c r="GX2473" t="s">
        <v>25351</v>
      </c>
      <c r="GY2473" t="s">
        <v>6416</v>
      </c>
      <c r="GZ2473" t="s">
        <v>1674</v>
      </c>
      <c r="HB2473" t="s">
        <v>25352</v>
      </c>
      <c r="HC2473" t="s">
        <v>1609</v>
      </c>
      <c r="HF2473" t="s">
        <v>1612</v>
      </c>
      <c r="HG2473" t="s">
        <v>1613</v>
      </c>
      <c r="HK2473" t="s">
        <v>1619</v>
      </c>
      <c r="HL2473" t="s">
        <v>6836</v>
      </c>
      <c r="HM2473" t="s">
        <v>1660</v>
      </c>
      <c r="HN2473" t="s">
        <v>12954</v>
      </c>
      <c r="HO2473" t="s">
        <v>1662</v>
      </c>
      <c r="HP2473" t="s">
        <v>1663</v>
      </c>
      <c r="HQ2473" t="s">
        <v>1628</v>
      </c>
      <c r="HR2473" t="s">
        <v>352</v>
      </c>
      <c r="HT2473" t="s">
        <v>2640</v>
      </c>
      <c r="HV2473" t="s">
        <v>2640</v>
      </c>
      <c r="HW2473" t="s">
        <v>1628</v>
      </c>
      <c r="HX2473" t="s">
        <v>352</v>
      </c>
      <c r="HY2473" t="s">
        <v>1664</v>
      </c>
      <c r="IE2473" t="s">
        <v>1602</v>
      </c>
      <c r="IF2473" t="s">
        <v>1602</v>
      </c>
      <c r="IG2473" t="s">
        <v>1603</v>
      </c>
      <c r="IH2473" t="s">
        <v>1602</v>
      </c>
      <c r="IL2473" t="s">
        <v>25353</v>
      </c>
      <c r="IM2473" t="s">
        <v>12100</v>
      </c>
      <c r="IN2473" t="s">
        <v>1736</v>
      </c>
      <c r="IO2473" t="s">
        <v>1667</v>
      </c>
      <c r="IP2473" t="s">
        <v>25354</v>
      </c>
      <c r="IQ2473" t="s">
        <v>1609</v>
      </c>
      <c r="IT2473" t="s">
        <v>1612</v>
      </c>
      <c r="IU2473" t="s">
        <v>1613</v>
      </c>
      <c r="IV2473" t="s">
        <v>1628</v>
      </c>
      <c r="IY2473" t="s">
        <v>1628</v>
      </c>
      <c r="IZ2473" t="s">
        <v>1628</v>
      </c>
      <c r="JA2473" t="s">
        <v>1628</v>
      </c>
      <c r="JB2473" t="s">
        <v>1628</v>
      </c>
      <c r="JC2473" t="s">
        <v>1628</v>
      </c>
      <c r="JD2473" t="s">
        <v>1628</v>
      </c>
      <c r="JE2473" t="s">
        <v>1628</v>
      </c>
      <c r="JF2473" t="s">
        <v>1628</v>
      </c>
      <c r="JG2473" t="s">
        <v>1628</v>
      </c>
      <c r="JH2473" t="s">
        <v>1628</v>
      </c>
      <c r="JI2473" t="s">
        <v>1670</v>
      </c>
      <c r="JJ2473" t="s">
        <v>1671</v>
      </c>
      <c r="JS2473" t="s">
        <v>2663</v>
      </c>
      <c r="JT2473" t="s">
        <v>2663</v>
      </c>
      <c r="JX2473" t="s">
        <v>25355</v>
      </c>
      <c r="JY2473" t="s">
        <v>1673</v>
      </c>
      <c r="JZ2473" t="s">
        <v>1674</v>
      </c>
      <c r="KB2473" t="s">
        <v>25356</v>
      </c>
      <c r="KC2473" t="s">
        <v>1609</v>
      </c>
      <c r="KJ2473" t="s">
        <v>1676</v>
      </c>
      <c r="KQ2473" t="s">
        <v>1602</v>
      </c>
      <c r="KR2473" t="s">
        <v>1602</v>
      </c>
      <c r="KS2473" t="s">
        <v>1602</v>
      </c>
      <c r="KT2473" t="s">
        <v>1603</v>
      </c>
      <c r="KV2473" t="s">
        <v>1677</v>
      </c>
      <c r="KX2473" t="s">
        <v>25357</v>
      </c>
      <c r="KY2473" t="s">
        <v>2198</v>
      </c>
      <c r="KZ2473" t="s">
        <v>2199</v>
      </c>
      <c r="LB2473" t="s">
        <v>25358</v>
      </c>
      <c r="LC2473" t="s">
        <v>1609</v>
      </c>
      <c r="LF2473" t="s">
        <v>1612</v>
      </c>
      <c r="LG2473" t="s">
        <v>1613</v>
      </c>
      <c r="LK2473" t="s">
        <v>1826</v>
      </c>
      <c r="LL2473" t="s">
        <v>25359</v>
      </c>
      <c r="LM2473" t="s">
        <v>1663</v>
      </c>
      <c r="LN2473" t="s">
        <v>1684</v>
      </c>
      <c r="LT2473" t="s">
        <v>1770</v>
      </c>
      <c r="LU2473" t="s">
        <v>1959</v>
      </c>
      <c r="LV2473" t="s">
        <v>1684</v>
      </c>
      <c r="LW2473" t="s">
        <v>15814</v>
      </c>
      <c r="LX2473" t="s">
        <v>15814</v>
      </c>
      <c r="LY2473" t="s">
        <v>6040</v>
      </c>
      <c r="LZ2473" t="s">
        <v>3843</v>
      </c>
      <c r="MA2473" t="s">
        <v>6156</v>
      </c>
      <c r="MB2473" t="s">
        <v>1889</v>
      </c>
      <c r="MD2473" t="s">
        <v>16676</v>
      </c>
    </row>
    <row r="2474" spans="1:348">
      <c r="A2474" t="s">
        <v>918</v>
      </c>
      <c r="B2474" t="s">
        <v>25360</v>
      </c>
      <c r="C2474" t="s">
        <v>2394</v>
      </c>
      <c r="D2474" t="s">
        <v>8291</v>
      </c>
      <c r="I2474" t="s">
        <v>1595</v>
      </c>
      <c r="J2474" t="s">
        <v>1595</v>
      </c>
      <c r="K2474" t="s">
        <v>1595</v>
      </c>
      <c r="T2474" t="s">
        <v>1595</v>
      </c>
      <c r="U2474" t="s">
        <v>1595</v>
      </c>
      <c r="V2474" t="s">
        <v>1595</v>
      </c>
      <c r="W2474" t="s">
        <v>1595</v>
      </c>
      <c r="X2474" t="s">
        <v>1595</v>
      </c>
      <c r="AH2474" t="s">
        <v>1602</v>
      </c>
      <c r="AI2474" t="s">
        <v>1602</v>
      </c>
      <c r="AJ2474" t="s">
        <v>1603</v>
      </c>
      <c r="AK2474" t="s">
        <v>1602</v>
      </c>
      <c r="AN2474" t="s">
        <v>25339</v>
      </c>
      <c r="AO2474" t="s">
        <v>1605</v>
      </c>
      <c r="AP2474" t="s">
        <v>1606</v>
      </c>
      <c r="AR2474" t="s">
        <v>25340</v>
      </c>
      <c r="AS2474" t="s">
        <v>1609</v>
      </c>
      <c r="AV2474" t="s">
        <v>1612</v>
      </c>
      <c r="AW2474" t="s">
        <v>1613</v>
      </c>
      <c r="BA2474" t="s">
        <v>1871</v>
      </c>
      <c r="BB2474" t="s">
        <v>1615</v>
      </c>
      <c r="BC2474" t="s">
        <v>25341</v>
      </c>
      <c r="BD2474" t="s">
        <v>1617</v>
      </c>
      <c r="BE2474" t="s">
        <v>1619</v>
      </c>
      <c r="BF2474" t="s">
        <v>1619</v>
      </c>
      <c r="BG2474" t="s">
        <v>1620</v>
      </c>
      <c r="BH2474" t="s">
        <v>1688</v>
      </c>
      <c r="BI2474" t="s">
        <v>25344</v>
      </c>
      <c r="BJ2474" t="s">
        <v>1622</v>
      </c>
      <c r="BK2474" t="s">
        <v>25361</v>
      </c>
      <c r="BL2474" t="s">
        <v>1624</v>
      </c>
      <c r="BM2474" t="s">
        <v>1625</v>
      </c>
      <c r="BN2474" t="s">
        <v>1626</v>
      </c>
      <c r="BO2474" t="s">
        <v>1690</v>
      </c>
      <c r="BP2474" t="s">
        <v>1628</v>
      </c>
      <c r="BT2474" t="s">
        <v>1628</v>
      </c>
      <c r="BX2474" t="s">
        <v>1628</v>
      </c>
      <c r="BZ2474" t="s">
        <v>1629</v>
      </c>
      <c r="CA2474" t="s">
        <v>2173</v>
      </c>
      <c r="CB2474" t="s">
        <v>1631</v>
      </c>
      <c r="CC2474" t="s">
        <v>2173</v>
      </c>
      <c r="CD2474" t="s">
        <v>1633</v>
      </c>
      <c r="CE2474" t="s">
        <v>3000</v>
      </c>
      <c r="CF2474" t="s">
        <v>1635</v>
      </c>
      <c r="CG2474" t="s">
        <v>2275</v>
      </c>
      <c r="CH2474" t="s">
        <v>1637</v>
      </c>
      <c r="CI2474" t="s">
        <v>6668</v>
      </c>
      <c r="CJ2474" t="s">
        <v>1639</v>
      </c>
      <c r="CK2474" t="s">
        <v>6710</v>
      </c>
      <c r="CL2474" t="s">
        <v>1641</v>
      </c>
      <c r="CM2474" t="s">
        <v>5022</v>
      </c>
      <c r="CN2474" t="s">
        <v>1643</v>
      </c>
      <c r="CO2474" t="s">
        <v>3525</v>
      </c>
      <c r="CP2474" t="s">
        <v>1645</v>
      </c>
      <c r="CQ2474" t="s">
        <v>2762</v>
      </c>
      <c r="CR2474" t="s">
        <v>1647</v>
      </c>
      <c r="CS2474" t="s">
        <v>25362</v>
      </c>
      <c r="CT2474" t="s">
        <v>1649</v>
      </c>
      <c r="CU2474" t="s">
        <v>1650</v>
      </c>
      <c r="CV2474" t="s">
        <v>1651</v>
      </c>
      <c r="DA2474" t="s">
        <v>1652</v>
      </c>
      <c r="DG2474" t="s">
        <v>1602</v>
      </c>
      <c r="DH2474" t="s">
        <v>1602</v>
      </c>
      <c r="DI2474" t="s">
        <v>1603</v>
      </c>
      <c r="DJ2474" t="s">
        <v>1602</v>
      </c>
      <c r="DM2474" t="s">
        <v>25345</v>
      </c>
      <c r="DN2474" t="s">
        <v>1735</v>
      </c>
      <c r="DO2474" t="s">
        <v>1736</v>
      </c>
      <c r="DQ2474" t="s">
        <v>25346</v>
      </c>
      <c r="DR2474" t="s">
        <v>1609</v>
      </c>
      <c r="DS2474" t="s">
        <v>25363</v>
      </c>
      <c r="DU2474" t="s">
        <v>1612</v>
      </c>
      <c r="DV2474" t="s">
        <v>1613</v>
      </c>
      <c r="DZ2474" t="s">
        <v>1626</v>
      </c>
      <c r="EA2474" t="s">
        <v>1889</v>
      </c>
      <c r="EB2474" t="s">
        <v>1690</v>
      </c>
      <c r="EC2474" t="s">
        <v>1628</v>
      </c>
      <c r="EE2474" t="s">
        <v>1628</v>
      </c>
      <c r="EG2474" t="s">
        <v>1628</v>
      </c>
      <c r="EK2474" t="s">
        <v>1629</v>
      </c>
      <c r="EL2474" t="s">
        <v>4973</v>
      </c>
      <c r="EM2474" t="s">
        <v>1631</v>
      </c>
      <c r="EN2474" t="s">
        <v>2158</v>
      </c>
      <c r="EO2474" t="s">
        <v>1633</v>
      </c>
      <c r="EP2474" t="s">
        <v>1626</v>
      </c>
      <c r="EQ2474" t="s">
        <v>1635</v>
      </c>
      <c r="ER2474" t="s">
        <v>1968</v>
      </c>
      <c r="ES2474" t="s">
        <v>1637</v>
      </c>
      <c r="ET2474" t="s">
        <v>2381</v>
      </c>
      <c r="EU2474" t="s">
        <v>1639</v>
      </c>
      <c r="EV2474" t="s">
        <v>2275</v>
      </c>
      <c r="EW2474" t="s">
        <v>1641</v>
      </c>
      <c r="EX2474" t="s">
        <v>2091</v>
      </c>
      <c r="EY2474" t="s">
        <v>1643</v>
      </c>
      <c r="EZ2474" t="s">
        <v>3780</v>
      </c>
      <c r="FA2474" t="s">
        <v>1645</v>
      </c>
      <c r="FB2474" t="s">
        <v>1619</v>
      </c>
      <c r="FC2474" t="s">
        <v>1647</v>
      </c>
      <c r="FD2474" t="s">
        <v>25364</v>
      </c>
      <c r="FE2474" t="s">
        <v>1649</v>
      </c>
      <c r="FF2474" t="s">
        <v>1733</v>
      </c>
      <c r="FG2474" t="s">
        <v>1651</v>
      </c>
      <c r="FH2474" t="s">
        <v>1628</v>
      </c>
      <c r="FI2474" t="s">
        <v>1628</v>
      </c>
      <c r="FJ2474" t="s">
        <v>1628</v>
      </c>
      <c r="FK2474" t="s">
        <v>1628</v>
      </c>
      <c r="FL2474" t="s">
        <v>1754</v>
      </c>
      <c r="GQ2474" t="s">
        <v>1602</v>
      </c>
      <c r="GR2474" t="s">
        <v>1602</v>
      </c>
      <c r="GS2474" t="s">
        <v>1603</v>
      </c>
      <c r="GT2474" t="s">
        <v>1602</v>
      </c>
      <c r="GX2474" t="s">
        <v>25351</v>
      </c>
      <c r="GY2474" t="s">
        <v>6416</v>
      </c>
      <c r="GZ2474" t="s">
        <v>1674</v>
      </c>
      <c r="HB2474" t="s">
        <v>25352</v>
      </c>
      <c r="HC2474" t="s">
        <v>1609</v>
      </c>
      <c r="HF2474" t="s">
        <v>1612</v>
      </c>
      <c r="HG2474" t="s">
        <v>1613</v>
      </c>
      <c r="HK2474" t="s">
        <v>1676</v>
      </c>
      <c r="HL2474" t="s">
        <v>25365</v>
      </c>
      <c r="HM2474" t="s">
        <v>1660</v>
      </c>
      <c r="HN2474" t="s">
        <v>25366</v>
      </c>
      <c r="HO2474" t="s">
        <v>1662</v>
      </c>
      <c r="HP2474" t="s">
        <v>1663</v>
      </c>
      <c r="HQ2474" t="s">
        <v>1753</v>
      </c>
      <c r="HR2474" t="s">
        <v>2787</v>
      </c>
      <c r="HT2474" t="s">
        <v>25367</v>
      </c>
      <c r="HV2474" t="s">
        <v>25367</v>
      </c>
      <c r="HW2474" t="s">
        <v>1753</v>
      </c>
      <c r="HX2474" t="s">
        <v>2787</v>
      </c>
      <c r="HY2474" t="s">
        <v>1664</v>
      </c>
      <c r="IE2474" t="s">
        <v>1602</v>
      </c>
      <c r="IF2474" t="s">
        <v>1602</v>
      </c>
      <c r="IG2474" t="s">
        <v>1603</v>
      </c>
      <c r="IH2474" t="s">
        <v>1602</v>
      </c>
      <c r="IL2474" t="s">
        <v>25353</v>
      </c>
      <c r="IM2474" t="s">
        <v>12100</v>
      </c>
      <c r="IN2474" t="s">
        <v>1736</v>
      </c>
      <c r="IO2474" t="s">
        <v>1667</v>
      </c>
      <c r="IP2474" t="s">
        <v>25354</v>
      </c>
      <c r="IQ2474" t="s">
        <v>1609</v>
      </c>
      <c r="IT2474" t="s">
        <v>1612</v>
      </c>
      <c r="IU2474" t="s">
        <v>1613</v>
      </c>
      <c r="IY2474" t="s">
        <v>1628</v>
      </c>
      <c r="JA2474" t="s">
        <v>1628</v>
      </c>
      <c r="JC2474" t="s">
        <v>1628</v>
      </c>
      <c r="JE2474" t="s">
        <v>1628</v>
      </c>
      <c r="JG2474" t="s">
        <v>1628</v>
      </c>
      <c r="JI2474" t="s">
        <v>1670</v>
      </c>
      <c r="JJ2474" t="s">
        <v>1671</v>
      </c>
      <c r="JQ2474" t="s">
        <v>1602</v>
      </c>
      <c r="JR2474" t="s">
        <v>1602</v>
      </c>
      <c r="JS2474" t="s">
        <v>1603</v>
      </c>
      <c r="JT2474" t="s">
        <v>1603</v>
      </c>
      <c r="JX2474" t="s">
        <v>25368</v>
      </c>
      <c r="JY2474" t="s">
        <v>10170</v>
      </c>
      <c r="JZ2474" t="s">
        <v>1674</v>
      </c>
      <c r="KB2474" t="s">
        <v>25369</v>
      </c>
      <c r="KC2474" t="s">
        <v>1609</v>
      </c>
      <c r="KF2474" t="s">
        <v>1612</v>
      </c>
      <c r="KG2474" t="s">
        <v>1613</v>
      </c>
      <c r="KJ2474" t="s">
        <v>1676</v>
      </c>
      <c r="KQ2474" t="s">
        <v>1602</v>
      </c>
      <c r="KR2474" t="s">
        <v>1602</v>
      </c>
      <c r="KS2474" t="s">
        <v>1602</v>
      </c>
      <c r="KT2474" t="s">
        <v>1602</v>
      </c>
      <c r="KV2474" t="s">
        <v>1677</v>
      </c>
      <c r="KX2474" t="s">
        <v>25370</v>
      </c>
      <c r="KY2474" t="s">
        <v>2198</v>
      </c>
      <c r="KZ2474" t="s">
        <v>2199</v>
      </c>
      <c r="LB2474" t="s">
        <v>25371</v>
      </c>
      <c r="LC2474" t="s">
        <v>1609</v>
      </c>
      <c r="LF2474" t="s">
        <v>1612</v>
      </c>
      <c r="LG2474" t="s">
        <v>1613</v>
      </c>
      <c r="LK2474" t="s">
        <v>2423</v>
      </c>
      <c r="LL2474" t="s">
        <v>3970</v>
      </c>
      <c r="LM2474" t="s">
        <v>1663</v>
      </c>
      <c r="LN2474" t="s">
        <v>1684</v>
      </c>
      <c r="LT2474" t="s">
        <v>1770</v>
      </c>
      <c r="LU2474" t="s">
        <v>1915</v>
      </c>
      <c r="LV2474" t="s">
        <v>1684</v>
      </c>
      <c r="LW2474" t="s">
        <v>4961</v>
      </c>
      <c r="LX2474" t="s">
        <v>4961</v>
      </c>
      <c r="LY2474" t="s">
        <v>6040</v>
      </c>
      <c r="LZ2474" t="s">
        <v>2093</v>
      </c>
      <c r="MA2474" t="s">
        <v>6300</v>
      </c>
      <c r="MB2474" t="s">
        <v>1889</v>
      </c>
      <c r="MD2474" t="s">
        <v>25364</v>
      </c>
    </row>
    <row r="2475" spans="1:348">
      <c r="A2475" t="s">
        <v>918</v>
      </c>
      <c r="B2475" t="s">
        <v>25372</v>
      </c>
      <c r="C2475" t="s">
        <v>2777</v>
      </c>
      <c r="D2475" t="s">
        <v>5644</v>
      </c>
      <c r="I2475" t="s">
        <v>1595</v>
      </c>
      <c r="J2475" t="s">
        <v>1595</v>
      </c>
      <c r="K2475" t="s">
        <v>1595</v>
      </c>
      <c r="T2475" t="s">
        <v>1595</v>
      </c>
      <c r="U2475" t="s">
        <v>1595</v>
      </c>
      <c r="V2475" t="s">
        <v>1595</v>
      </c>
      <c r="W2475" t="s">
        <v>1595</v>
      </c>
      <c r="X2475" t="s">
        <v>1595</v>
      </c>
      <c r="AH2475" t="s">
        <v>1602</v>
      </c>
      <c r="AI2475" t="s">
        <v>1602</v>
      </c>
      <c r="AJ2475" t="s">
        <v>1603</v>
      </c>
      <c r="AK2475" t="s">
        <v>1602</v>
      </c>
      <c r="AN2475" t="s">
        <v>25339</v>
      </c>
      <c r="AO2475" t="s">
        <v>1605</v>
      </c>
      <c r="AP2475" t="s">
        <v>1606</v>
      </c>
      <c r="AR2475" t="s">
        <v>25340</v>
      </c>
      <c r="AS2475" t="s">
        <v>1609</v>
      </c>
      <c r="AV2475" t="s">
        <v>1612</v>
      </c>
      <c r="AW2475" t="s">
        <v>1613</v>
      </c>
      <c r="AX2475" t="s">
        <v>352</v>
      </c>
      <c r="BA2475" t="s">
        <v>1871</v>
      </c>
      <c r="BB2475" t="s">
        <v>1615</v>
      </c>
      <c r="BC2475" t="s">
        <v>25341</v>
      </c>
      <c r="BD2475" t="s">
        <v>1617</v>
      </c>
      <c r="BE2475" t="s">
        <v>1619</v>
      </c>
      <c r="BF2475" t="s">
        <v>25342</v>
      </c>
      <c r="BG2475" t="s">
        <v>1620</v>
      </c>
      <c r="BI2475" t="s">
        <v>25361</v>
      </c>
      <c r="BJ2475" t="s">
        <v>1622</v>
      </c>
      <c r="BK2475" t="s">
        <v>25373</v>
      </c>
      <c r="BL2475" t="s">
        <v>1624</v>
      </c>
      <c r="BM2475" t="s">
        <v>2991</v>
      </c>
      <c r="BN2475" t="s">
        <v>1626</v>
      </c>
      <c r="BO2475" t="s">
        <v>1690</v>
      </c>
      <c r="BP2475" t="s">
        <v>1628</v>
      </c>
      <c r="BQ2475" t="s">
        <v>352</v>
      </c>
      <c r="BT2475" t="s">
        <v>1628</v>
      </c>
      <c r="BU2475" t="s">
        <v>1669</v>
      </c>
      <c r="BW2475" t="s">
        <v>2640</v>
      </c>
      <c r="BX2475" t="s">
        <v>1628</v>
      </c>
      <c r="BZ2475" t="s">
        <v>1629</v>
      </c>
      <c r="CA2475" t="s">
        <v>2158</v>
      </c>
      <c r="CB2475" t="s">
        <v>1631</v>
      </c>
      <c r="CC2475" t="s">
        <v>2842</v>
      </c>
      <c r="CD2475" t="s">
        <v>1633</v>
      </c>
      <c r="CE2475" t="s">
        <v>2159</v>
      </c>
      <c r="CF2475" t="s">
        <v>1635</v>
      </c>
      <c r="CG2475" t="s">
        <v>2836</v>
      </c>
      <c r="CH2475" t="s">
        <v>1637</v>
      </c>
      <c r="CI2475" t="s">
        <v>3589</v>
      </c>
      <c r="CJ2475" t="s">
        <v>1639</v>
      </c>
      <c r="CK2475" t="s">
        <v>5116</v>
      </c>
      <c r="CL2475" t="s">
        <v>1641</v>
      </c>
      <c r="CM2475" t="s">
        <v>2749</v>
      </c>
      <c r="CN2475" t="s">
        <v>1643</v>
      </c>
      <c r="CO2475" t="s">
        <v>1981</v>
      </c>
      <c r="CP2475" t="s">
        <v>1645</v>
      </c>
      <c r="CQ2475" t="s">
        <v>3565</v>
      </c>
      <c r="CR2475" t="s">
        <v>1647</v>
      </c>
      <c r="CS2475" t="s">
        <v>7275</v>
      </c>
      <c r="CT2475" t="s">
        <v>1649</v>
      </c>
      <c r="CU2475" t="s">
        <v>1841</v>
      </c>
      <c r="CV2475" t="s">
        <v>1651</v>
      </c>
      <c r="DA2475" t="s">
        <v>1652</v>
      </c>
      <c r="DG2475" t="s">
        <v>1602</v>
      </c>
      <c r="DH2475" t="s">
        <v>1602</v>
      </c>
      <c r="DI2475" t="s">
        <v>1603</v>
      </c>
      <c r="DJ2475" t="s">
        <v>1602</v>
      </c>
      <c r="DM2475" t="s">
        <v>25345</v>
      </c>
      <c r="DN2475" t="s">
        <v>1735</v>
      </c>
      <c r="DO2475" t="s">
        <v>1736</v>
      </c>
      <c r="DQ2475" t="s">
        <v>25346</v>
      </c>
      <c r="DR2475" t="s">
        <v>1609</v>
      </c>
      <c r="DS2475" t="s">
        <v>25374</v>
      </c>
      <c r="DU2475" t="s">
        <v>1612</v>
      </c>
      <c r="DV2475" t="s">
        <v>1613</v>
      </c>
      <c r="DW2475" t="s">
        <v>352</v>
      </c>
      <c r="DZ2475" t="s">
        <v>1626</v>
      </c>
      <c r="EA2475" t="s">
        <v>1889</v>
      </c>
      <c r="EB2475" t="s">
        <v>1690</v>
      </c>
      <c r="EC2475" t="s">
        <v>1628</v>
      </c>
      <c r="ED2475" t="s">
        <v>352</v>
      </c>
      <c r="EE2475" t="s">
        <v>1628</v>
      </c>
      <c r="EF2475" t="s">
        <v>352</v>
      </c>
      <c r="EG2475" t="s">
        <v>1628</v>
      </c>
      <c r="EH2475" t="s">
        <v>352</v>
      </c>
      <c r="EJ2475" t="s">
        <v>13268</v>
      </c>
      <c r="EK2475" t="s">
        <v>1629</v>
      </c>
      <c r="EL2475" t="s">
        <v>4974</v>
      </c>
      <c r="EM2475" t="s">
        <v>1631</v>
      </c>
      <c r="EN2475" t="s">
        <v>2159</v>
      </c>
      <c r="EO2475" t="s">
        <v>1633</v>
      </c>
      <c r="EP2475" t="s">
        <v>3056</v>
      </c>
      <c r="EQ2475" t="s">
        <v>1635</v>
      </c>
      <c r="ER2475" t="s">
        <v>3596</v>
      </c>
      <c r="ES2475" t="s">
        <v>1637</v>
      </c>
      <c r="ET2475" t="s">
        <v>5116</v>
      </c>
      <c r="EU2475" t="s">
        <v>1639</v>
      </c>
      <c r="EV2475" t="s">
        <v>3596</v>
      </c>
      <c r="EW2475" t="s">
        <v>1641</v>
      </c>
      <c r="EX2475" t="s">
        <v>1981</v>
      </c>
      <c r="EY2475" t="s">
        <v>1643</v>
      </c>
      <c r="EZ2475" t="s">
        <v>1981</v>
      </c>
      <c r="FA2475" t="s">
        <v>1645</v>
      </c>
      <c r="FB2475" t="s">
        <v>7275</v>
      </c>
      <c r="FC2475" t="s">
        <v>1647</v>
      </c>
      <c r="FD2475" t="s">
        <v>7275</v>
      </c>
      <c r="FE2475" t="s">
        <v>1649</v>
      </c>
      <c r="FF2475" t="s">
        <v>1650</v>
      </c>
      <c r="FG2475" t="s">
        <v>1651</v>
      </c>
      <c r="FH2475" t="s">
        <v>1628</v>
      </c>
      <c r="FI2475" t="s">
        <v>1628</v>
      </c>
      <c r="FJ2475" t="s">
        <v>1628</v>
      </c>
      <c r="FK2475" t="s">
        <v>1628</v>
      </c>
      <c r="FL2475" t="s">
        <v>1754</v>
      </c>
      <c r="GQ2475" t="s">
        <v>1602</v>
      </c>
      <c r="GR2475" t="s">
        <v>1602</v>
      </c>
      <c r="GS2475" t="s">
        <v>1603</v>
      </c>
      <c r="GT2475" t="s">
        <v>1602</v>
      </c>
      <c r="GX2475" t="s">
        <v>25351</v>
      </c>
      <c r="GY2475" t="s">
        <v>6416</v>
      </c>
      <c r="GZ2475" t="s">
        <v>1674</v>
      </c>
      <c r="HB2475" t="s">
        <v>25352</v>
      </c>
      <c r="HC2475" t="s">
        <v>1609</v>
      </c>
      <c r="HF2475" t="s">
        <v>1612</v>
      </c>
      <c r="HG2475" t="s">
        <v>1613</v>
      </c>
      <c r="HH2475" t="s">
        <v>696</v>
      </c>
      <c r="HK2475" t="s">
        <v>2680</v>
      </c>
      <c r="HL2475" t="s">
        <v>2235</v>
      </c>
      <c r="HM2475" t="s">
        <v>1660</v>
      </c>
      <c r="HN2475" t="s">
        <v>6139</v>
      </c>
      <c r="HO2475" t="s">
        <v>1662</v>
      </c>
      <c r="HP2475" t="s">
        <v>5644</v>
      </c>
      <c r="HQ2475" t="s">
        <v>1628</v>
      </c>
      <c r="HR2475" t="s">
        <v>352</v>
      </c>
      <c r="HS2475" t="s">
        <v>1628</v>
      </c>
      <c r="HT2475" t="s">
        <v>352</v>
      </c>
      <c r="HU2475" t="s">
        <v>1753</v>
      </c>
      <c r="HV2475" t="s">
        <v>696</v>
      </c>
      <c r="HW2475" t="s">
        <v>1753</v>
      </c>
      <c r="HX2475" t="s">
        <v>696</v>
      </c>
      <c r="HY2475" t="s">
        <v>1664</v>
      </c>
      <c r="IE2475" t="s">
        <v>1602</v>
      </c>
      <c r="IF2475" t="s">
        <v>1602</v>
      </c>
      <c r="IG2475" t="s">
        <v>1603</v>
      </c>
      <c r="IH2475" t="s">
        <v>1602</v>
      </c>
      <c r="IL2475" t="s">
        <v>25353</v>
      </c>
      <c r="IM2475" t="s">
        <v>12100</v>
      </c>
      <c r="IN2475" t="s">
        <v>1736</v>
      </c>
      <c r="IO2475" t="s">
        <v>1667</v>
      </c>
      <c r="IP2475" t="s">
        <v>25354</v>
      </c>
      <c r="IQ2475" t="s">
        <v>1609</v>
      </c>
      <c r="IT2475" t="s">
        <v>1612</v>
      </c>
      <c r="IU2475" t="s">
        <v>1613</v>
      </c>
      <c r="IV2475" t="s">
        <v>352</v>
      </c>
      <c r="IY2475" t="s">
        <v>1628</v>
      </c>
      <c r="IZ2475" t="s">
        <v>352</v>
      </c>
      <c r="JA2475" t="s">
        <v>1628</v>
      </c>
      <c r="JB2475" t="s">
        <v>352</v>
      </c>
      <c r="JC2475" t="s">
        <v>1753</v>
      </c>
      <c r="JD2475" t="s">
        <v>696</v>
      </c>
      <c r="JE2475" t="s">
        <v>1628</v>
      </c>
      <c r="JF2475" t="s">
        <v>1669</v>
      </c>
      <c r="JG2475" t="s">
        <v>1628</v>
      </c>
      <c r="JH2475" t="s">
        <v>1669</v>
      </c>
      <c r="JI2475" t="s">
        <v>1670</v>
      </c>
      <c r="JJ2475" t="s">
        <v>1671</v>
      </c>
      <c r="JQ2475" t="s">
        <v>1602</v>
      </c>
      <c r="JR2475" t="s">
        <v>1602</v>
      </c>
      <c r="JS2475" t="s">
        <v>1603</v>
      </c>
      <c r="JT2475" t="s">
        <v>1603</v>
      </c>
      <c r="JX2475" t="s">
        <v>25375</v>
      </c>
      <c r="JY2475" t="s">
        <v>10170</v>
      </c>
      <c r="JZ2475" t="s">
        <v>1674</v>
      </c>
      <c r="KB2475" t="s">
        <v>25376</v>
      </c>
      <c r="KC2475" t="s">
        <v>1609</v>
      </c>
      <c r="KF2475" t="s">
        <v>1612</v>
      </c>
      <c r="KG2475" t="s">
        <v>1613</v>
      </c>
      <c r="KH2475" t="s">
        <v>352</v>
      </c>
      <c r="KJ2475" t="s">
        <v>1676</v>
      </c>
      <c r="KQ2475" t="s">
        <v>1602</v>
      </c>
      <c r="KR2475" t="s">
        <v>1602</v>
      </c>
      <c r="KS2475" t="s">
        <v>1603</v>
      </c>
      <c r="KT2475" t="s">
        <v>1602</v>
      </c>
      <c r="KV2475" t="s">
        <v>1677</v>
      </c>
      <c r="KX2475" t="s">
        <v>25377</v>
      </c>
      <c r="KY2475" t="s">
        <v>2198</v>
      </c>
      <c r="KZ2475" t="s">
        <v>2199</v>
      </c>
      <c r="LB2475" t="s">
        <v>25378</v>
      </c>
      <c r="LC2475" t="s">
        <v>1609</v>
      </c>
      <c r="LF2475" t="s">
        <v>1612</v>
      </c>
      <c r="LG2475" t="s">
        <v>1613</v>
      </c>
      <c r="LH2475" t="s">
        <v>696</v>
      </c>
      <c r="LK2475" t="s">
        <v>1777</v>
      </c>
      <c r="LL2475" t="s">
        <v>3843</v>
      </c>
      <c r="LM2475" t="s">
        <v>5644</v>
      </c>
      <c r="LN2475" t="s">
        <v>1684</v>
      </c>
      <c r="LT2475" t="s">
        <v>1770</v>
      </c>
      <c r="LU2475" t="s">
        <v>1770</v>
      </c>
      <c r="LV2475" t="s">
        <v>2680</v>
      </c>
      <c r="LW2475" t="s">
        <v>2908</v>
      </c>
      <c r="LX2475" t="s">
        <v>2908</v>
      </c>
      <c r="LY2475" t="s">
        <v>6040</v>
      </c>
      <c r="LZ2475" t="s">
        <v>2093</v>
      </c>
      <c r="MA2475" t="s">
        <v>6300</v>
      </c>
      <c r="MB2475" t="s">
        <v>1889</v>
      </c>
      <c r="MD2475" t="s">
        <v>7275</v>
      </c>
    </row>
    <row r="2476" spans="1:348">
      <c r="A2476" t="s">
        <v>918</v>
      </c>
      <c r="B2476" t="s">
        <v>25379</v>
      </c>
      <c r="C2476" t="s">
        <v>3839</v>
      </c>
      <c r="D2476" t="s">
        <v>13175</v>
      </c>
      <c r="I2476" t="s">
        <v>1595</v>
      </c>
      <c r="J2476" t="s">
        <v>1595</v>
      </c>
      <c r="K2476" t="s">
        <v>1595</v>
      </c>
      <c r="T2476" t="s">
        <v>1595</v>
      </c>
      <c r="U2476" t="s">
        <v>1595</v>
      </c>
      <c r="V2476" t="s">
        <v>1595</v>
      </c>
      <c r="W2476" t="s">
        <v>1595</v>
      </c>
      <c r="X2476" t="s">
        <v>1595</v>
      </c>
      <c r="AH2476" t="s">
        <v>1602</v>
      </c>
      <c r="AI2476" t="s">
        <v>1602</v>
      </c>
      <c r="AJ2476" t="s">
        <v>1603</v>
      </c>
      <c r="AK2476" t="s">
        <v>1602</v>
      </c>
      <c r="AN2476" t="s">
        <v>25339</v>
      </c>
      <c r="AO2476" t="s">
        <v>1605</v>
      </c>
      <c r="AP2476" t="s">
        <v>1606</v>
      </c>
      <c r="AR2476" t="s">
        <v>25340</v>
      </c>
      <c r="AS2476" t="s">
        <v>1609</v>
      </c>
      <c r="AV2476" t="s">
        <v>1612</v>
      </c>
      <c r="AW2476" t="s">
        <v>1613</v>
      </c>
      <c r="BA2476" t="s">
        <v>1871</v>
      </c>
      <c r="BB2476" t="s">
        <v>1615</v>
      </c>
      <c r="BC2476" t="s">
        <v>25341</v>
      </c>
      <c r="BD2476" t="s">
        <v>1617</v>
      </c>
      <c r="BE2476" t="s">
        <v>1619</v>
      </c>
      <c r="BF2476" t="s">
        <v>1619</v>
      </c>
      <c r="BG2476" t="s">
        <v>1620</v>
      </c>
      <c r="BI2476" t="s">
        <v>25373</v>
      </c>
      <c r="BJ2476" t="s">
        <v>1622</v>
      </c>
      <c r="BK2476" t="s">
        <v>25380</v>
      </c>
      <c r="BL2476" t="s">
        <v>1624</v>
      </c>
      <c r="BM2476" t="s">
        <v>1625</v>
      </c>
      <c r="BN2476" t="s">
        <v>1626</v>
      </c>
      <c r="BO2476" t="s">
        <v>1690</v>
      </c>
      <c r="BP2476" t="s">
        <v>1628</v>
      </c>
      <c r="BT2476" t="s">
        <v>1628</v>
      </c>
      <c r="BX2476" t="s">
        <v>1628</v>
      </c>
      <c r="BZ2476" t="s">
        <v>1629</v>
      </c>
      <c r="CA2476" t="s">
        <v>2014</v>
      </c>
      <c r="CB2476" t="s">
        <v>1631</v>
      </c>
      <c r="CC2476" t="s">
        <v>2173</v>
      </c>
      <c r="CD2476" t="s">
        <v>1633</v>
      </c>
      <c r="CE2476" t="s">
        <v>6613</v>
      </c>
      <c r="CF2476" t="s">
        <v>1635</v>
      </c>
      <c r="CG2476" t="s">
        <v>3589</v>
      </c>
      <c r="CH2476" t="s">
        <v>1637</v>
      </c>
      <c r="CI2476" t="s">
        <v>6710</v>
      </c>
      <c r="CJ2476" t="s">
        <v>1639</v>
      </c>
      <c r="CK2476" t="s">
        <v>2160</v>
      </c>
      <c r="CL2476" t="s">
        <v>1641</v>
      </c>
      <c r="CM2476" t="s">
        <v>4007</v>
      </c>
      <c r="CN2476" t="s">
        <v>1643</v>
      </c>
      <c r="CO2476" t="s">
        <v>2347</v>
      </c>
      <c r="CP2476" t="s">
        <v>1645</v>
      </c>
      <c r="CQ2476" t="s">
        <v>2347</v>
      </c>
      <c r="CR2476" t="s">
        <v>1647</v>
      </c>
      <c r="CS2476" t="s">
        <v>7275</v>
      </c>
      <c r="CT2476" t="s">
        <v>1649</v>
      </c>
      <c r="CU2476" t="s">
        <v>1650</v>
      </c>
      <c r="CV2476" t="s">
        <v>1651</v>
      </c>
      <c r="DA2476" t="s">
        <v>1652</v>
      </c>
      <c r="DG2476" t="s">
        <v>1602</v>
      </c>
      <c r="DH2476" t="s">
        <v>1602</v>
      </c>
      <c r="DI2476" t="s">
        <v>1603</v>
      </c>
      <c r="DJ2476" t="s">
        <v>1602</v>
      </c>
      <c r="DM2476" t="s">
        <v>25345</v>
      </c>
      <c r="DN2476" t="s">
        <v>1735</v>
      </c>
      <c r="DO2476" t="s">
        <v>1736</v>
      </c>
      <c r="DQ2476" t="s">
        <v>25346</v>
      </c>
      <c r="DR2476" t="s">
        <v>1609</v>
      </c>
      <c r="DS2476" t="s">
        <v>25381</v>
      </c>
      <c r="DU2476" t="s">
        <v>1612</v>
      </c>
      <c r="DV2476" t="s">
        <v>1613</v>
      </c>
      <c r="DZ2476" t="s">
        <v>1626</v>
      </c>
      <c r="EA2476" t="s">
        <v>1889</v>
      </c>
      <c r="EB2476" t="s">
        <v>1690</v>
      </c>
      <c r="EC2476" t="s">
        <v>1628</v>
      </c>
      <c r="EE2476" t="s">
        <v>1628</v>
      </c>
      <c r="EG2476" t="s">
        <v>1628</v>
      </c>
      <c r="EK2476" t="s">
        <v>1629</v>
      </c>
      <c r="EL2476" t="s">
        <v>2176</v>
      </c>
      <c r="EM2476" t="s">
        <v>1631</v>
      </c>
      <c r="EN2476" t="s">
        <v>2014</v>
      </c>
      <c r="EO2476" t="s">
        <v>1633</v>
      </c>
      <c r="EP2476" t="s">
        <v>3000</v>
      </c>
      <c r="EQ2476" t="s">
        <v>1635</v>
      </c>
      <c r="ER2476" t="s">
        <v>5116</v>
      </c>
      <c r="ES2476" t="s">
        <v>1637</v>
      </c>
      <c r="ET2476" t="s">
        <v>2160</v>
      </c>
      <c r="EU2476" t="s">
        <v>1639</v>
      </c>
      <c r="EV2476" t="s">
        <v>1992</v>
      </c>
      <c r="EW2476" t="s">
        <v>1641</v>
      </c>
      <c r="EX2476" t="s">
        <v>4007</v>
      </c>
      <c r="EY2476" t="s">
        <v>1643</v>
      </c>
      <c r="EZ2476" t="s">
        <v>2347</v>
      </c>
      <c r="FA2476" t="s">
        <v>1645</v>
      </c>
      <c r="FB2476" t="s">
        <v>2599</v>
      </c>
      <c r="FC2476" t="s">
        <v>1647</v>
      </c>
      <c r="FD2476" t="s">
        <v>1981</v>
      </c>
      <c r="FE2476" t="s">
        <v>1649</v>
      </c>
      <c r="FF2476" t="s">
        <v>1650</v>
      </c>
      <c r="FG2476" t="s">
        <v>1651</v>
      </c>
      <c r="FH2476" t="s">
        <v>1628</v>
      </c>
      <c r="FI2476" t="s">
        <v>1628</v>
      </c>
      <c r="FJ2476" t="s">
        <v>1628</v>
      </c>
      <c r="FK2476" t="s">
        <v>1628</v>
      </c>
      <c r="FL2476" t="s">
        <v>1754</v>
      </c>
      <c r="GQ2476" t="s">
        <v>1602</v>
      </c>
      <c r="GR2476" t="s">
        <v>1602</v>
      </c>
      <c r="GS2476" t="s">
        <v>1602</v>
      </c>
      <c r="GT2476" t="s">
        <v>1602</v>
      </c>
      <c r="GX2476" t="s">
        <v>25351</v>
      </c>
      <c r="GY2476" t="s">
        <v>6416</v>
      </c>
      <c r="GZ2476" t="s">
        <v>1674</v>
      </c>
      <c r="HB2476" t="s">
        <v>25352</v>
      </c>
      <c r="HC2476" t="s">
        <v>1609</v>
      </c>
      <c r="HF2476" t="s">
        <v>1612</v>
      </c>
      <c r="HG2476" t="s">
        <v>1613</v>
      </c>
      <c r="HK2476" t="s">
        <v>1619</v>
      </c>
      <c r="HL2476" t="s">
        <v>1841</v>
      </c>
      <c r="HM2476" t="s">
        <v>1660</v>
      </c>
      <c r="HN2476" t="s">
        <v>1841</v>
      </c>
      <c r="HO2476" t="s">
        <v>1662</v>
      </c>
      <c r="HP2476" t="s">
        <v>1663</v>
      </c>
      <c r="HQ2476" t="s">
        <v>1628</v>
      </c>
      <c r="HW2476" t="s">
        <v>1628</v>
      </c>
      <c r="HY2476" t="s">
        <v>1664</v>
      </c>
      <c r="IE2476" t="s">
        <v>1602</v>
      </c>
      <c r="IF2476" t="s">
        <v>1602</v>
      </c>
      <c r="IG2476" t="s">
        <v>1603</v>
      </c>
      <c r="IH2476" t="s">
        <v>1602</v>
      </c>
      <c r="IL2476" t="s">
        <v>25353</v>
      </c>
      <c r="IM2476" t="s">
        <v>12100</v>
      </c>
      <c r="IN2476" t="s">
        <v>1736</v>
      </c>
      <c r="IO2476" t="s">
        <v>1667</v>
      </c>
      <c r="IP2476" t="s">
        <v>25354</v>
      </c>
      <c r="IQ2476" t="s">
        <v>1609</v>
      </c>
      <c r="IT2476" t="s">
        <v>1612</v>
      </c>
      <c r="IU2476" t="s">
        <v>1613</v>
      </c>
      <c r="IY2476" t="s">
        <v>1628</v>
      </c>
      <c r="JA2476" t="s">
        <v>1628</v>
      </c>
      <c r="JC2476" t="s">
        <v>1628</v>
      </c>
      <c r="JE2476" t="s">
        <v>1628</v>
      </c>
      <c r="JG2476" t="s">
        <v>1628</v>
      </c>
      <c r="JI2476" t="s">
        <v>1670</v>
      </c>
      <c r="JJ2476" t="s">
        <v>1671</v>
      </c>
      <c r="JS2476" t="s">
        <v>2663</v>
      </c>
      <c r="JT2476" t="s">
        <v>2663</v>
      </c>
      <c r="JX2476" t="s">
        <v>25368</v>
      </c>
      <c r="JY2476" t="s">
        <v>10170</v>
      </c>
      <c r="JZ2476" t="s">
        <v>1674</v>
      </c>
      <c r="KB2476" t="s">
        <v>25369</v>
      </c>
      <c r="KC2476" t="s">
        <v>1609</v>
      </c>
      <c r="KJ2476" t="s">
        <v>1676</v>
      </c>
      <c r="KQ2476" t="s">
        <v>1602</v>
      </c>
      <c r="KR2476" t="s">
        <v>1602</v>
      </c>
      <c r="KS2476" t="s">
        <v>1603</v>
      </c>
      <c r="KT2476" t="s">
        <v>1603</v>
      </c>
      <c r="KV2476" t="s">
        <v>1677</v>
      </c>
      <c r="KX2476" t="s">
        <v>25382</v>
      </c>
      <c r="KY2476" t="s">
        <v>2198</v>
      </c>
      <c r="KZ2476" t="s">
        <v>2199</v>
      </c>
      <c r="LB2476" t="s">
        <v>25383</v>
      </c>
      <c r="LC2476" t="s">
        <v>1609</v>
      </c>
      <c r="LF2476" t="s">
        <v>1612</v>
      </c>
      <c r="LG2476" t="s">
        <v>1613</v>
      </c>
      <c r="LK2476" t="s">
        <v>1915</v>
      </c>
      <c r="LL2476" t="s">
        <v>4984</v>
      </c>
      <c r="LM2476" t="s">
        <v>1663</v>
      </c>
      <c r="LN2476" t="s">
        <v>1684</v>
      </c>
      <c r="LT2476" t="s">
        <v>1770</v>
      </c>
      <c r="LU2476" t="s">
        <v>1826</v>
      </c>
      <c r="LV2476" t="s">
        <v>1684</v>
      </c>
      <c r="LW2476" t="s">
        <v>25384</v>
      </c>
      <c r="LX2476" t="s">
        <v>25384</v>
      </c>
      <c r="LY2476" t="s">
        <v>6040</v>
      </c>
    </row>
    <row r="2477" spans="1:348">
      <c r="A2477" t="s">
        <v>918</v>
      </c>
      <c r="B2477" t="s">
        <v>25385</v>
      </c>
      <c r="C2477" t="s">
        <v>4709</v>
      </c>
      <c r="D2477" t="s">
        <v>2609</v>
      </c>
      <c r="I2477" t="s">
        <v>1595</v>
      </c>
      <c r="J2477" t="s">
        <v>1595</v>
      </c>
      <c r="K2477" t="s">
        <v>1595</v>
      </c>
      <c r="T2477" t="s">
        <v>1595</v>
      </c>
      <c r="U2477" t="s">
        <v>1595</v>
      </c>
      <c r="V2477" t="s">
        <v>1595</v>
      </c>
      <c r="W2477" t="s">
        <v>1595</v>
      </c>
      <c r="X2477" t="s">
        <v>1595</v>
      </c>
      <c r="AH2477" t="s">
        <v>1602</v>
      </c>
      <c r="AI2477" t="s">
        <v>1602</v>
      </c>
      <c r="AJ2477" t="s">
        <v>1603</v>
      </c>
      <c r="AK2477" t="s">
        <v>1602</v>
      </c>
      <c r="AN2477" t="s">
        <v>25339</v>
      </c>
      <c r="AO2477" t="s">
        <v>1605</v>
      </c>
      <c r="AP2477" t="s">
        <v>1606</v>
      </c>
      <c r="AR2477" t="s">
        <v>25340</v>
      </c>
      <c r="AS2477" t="s">
        <v>1609</v>
      </c>
      <c r="AV2477" t="s">
        <v>1612</v>
      </c>
      <c r="AW2477" t="s">
        <v>1613</v>
      </c>
      <c r="AX2477" t="s">
        <v>352</v>
      </c>
      <c r="BA2477" t="s">
        <v>1871</v>
      </c>
      <c r="BB2477" t="s">
        <v>1615</v>
      </c>
      <c r="BC2477" t="s">
        <v>25341</v>
      </c>
      <c r="BD2477" t="s">
        <v>1617</v>
      </c>
      <c r="BE2477" t="s">
        <v>1619</v>
      </c>
      <c r="BF2477" t="s">
        <v>25342</v>
      </c>
      <c r="BG2477" t="s">
        <v>1620</v>
      </c>
      <c r="BH2477" t="s">
        <v>3289</v>
      </c>
      <c r="BI2477" t="s">
        <v>25380</v>
      </c>
      <c r="BJ2477" t="s">
        <v>1622</v>
      </c>
      <c r="BK2477" t="s">
        <v>25386</v>
      </c>
      <c r="BL2477" t="s">
        <v>1624</v>
      </c>
      <c r="BM2477" t="s">
        <v>6117</v>
      </c>
      <c r="BN2477" t="s">
        <v>1626</v>
      </c>
      <c r="BO2477" t="s">
        <v>1690</v>
      </c>
      <c r="BP2477" t="s">
        <v>1628</v>
      </c>
      <c r="BQ2477" t="s">
        <v>352</v>
      </c>
      <c r="BT2477" t="s">
        <v>1628</v>
      </c>
      <c r="BU2477" t="s">
        <v>352</v>
      </c>
      <c r="BW2477" t="s">
        <v>25387</v>
      </c>
      <c r="BX2477" t="s">
        <v>1628</v>
      </c>
      <c r="BZ2477" t="s">
        <v>1629</v>
      </c>
      <c r="CA2477" t="s">
        <v>2159</v>
      </c>
      <c r="CB2477" t="s">
        <v>1631</v>
      </c>
      <c r="CC2477" t="s">
        <v>2842</v>
      </c>
      <c r="CD2477" t="s">
        <v>1633</v>
      </c>
      <c r="CE2477" t="s">
        <v>3056</v>
      </c>
      <c r="CF2477" t="s">
        <v>1635</v>
      </c>
      <c r="CG2477" t="s">
        <v>1895</v>
      </c>
      <c r="CH2477" t="s">
        <v>1637</v>
      </c>
      <c r="CI2477" t="s">
        <v>2381</v>
      </c>
      <c r="CJ2477" t="s">
        <v>1639</v>
      </c>
      <c r="CK2477" t="s">
        <v>3589</v>
      </c>
      <c r="CL2477" t="s">
        <v>1641</v>
      </c>
      <c r="CM2477" t="s">
        <v>4543</v>
      </c>
      <c r="CN2477" t="s">
        <v>1643</v>
      </c>
      <c r="CO2477" t="s">
        <v>2814</v>
      </c>
      <c r="CP2477" t="s">
        <v>1645</v>
      </c>
      <c r="CQ2477" t="s">
        <v>3027</v>
      </c>
      <c r="CR2477" t="s">
        <v>1647</v>
      </c>
      <c r="CS2477" t="s">
        <v>2997</v>
      </c>
      <c r="CT2477" t="s">
        <v>1649</v>
      </c>
      <c r="CU2477" t="s">
        <v>1650</v>
      </c>
      <c r="CV2477" t="s">
        <v>1651</v>
      </c>
      <c r="CW2477" t="s">
        <v>1753</v>
      </c>
      <c r="CX2477" t="s">
        <v>1753</v>
      </c>
      <c r="CY2477" t="s">
        <v>1753</v>
      </c>
      <c r="CZ2477" t="s">
        <v>1753</v>
      </c>
      <c r="DA2477" t="s">
        <v>1652</v>
      </c>
      <c r="DG2477" t="s">
        <v>1602</v>
      </c>
      <c r="DH2477" t="s">
        <v>1602</v>
      </c>
      <c r="DI2477" t="s">
        <v>1603</v>
      </c>
      <c r="DJ2477" t="s">
        <v>1602</v>
      </c>
      <c r="DM2477" t="s">
        <v>25345</v>
      </c>
      <c r="DN2477" t="s">
        <v>1735</v>
      </c>
      <c r="DO2477" t="s">
        <v>1736</v>
      </c>
      <c r="DQ2477" t="s">
        <v>25346</v>
      </c>
      <c r="DR2477" t="s">
        <v>1609</v>
      </c>
      <c r="DS2477" t="s">
        <v>25388</v>
      </c>
      <c r="DT2477" t="s">
        <v>1611</v>
      </c>
      <c r="DU2477" t="s">
        <v>1612</v>
      </c>
      <c r="DV2477" t="s">
        <v>1613</v>
      </c>
      <c r="DW2477" t="s">
        <v>352</v>
      </c>
      <c r="DZ2477" t="s">
        <v>1626</v>
      </c>
      <c r="EA2477" t="s">
        <v>1889</v>
      </c>
      <c r="EB2477" t="s">
        <v>1690</v>
      </c>
      <c r="EC2477" t="s">
        <v>1628</v>
      </c>
      <c r="ED2477" t="s">
        <v>352</v>
      </c>
      <c r="EE2477" t="s">
        <v>1628</v>
      </c>
      <c r="EF2477" t="s">
        <v>352</v>
      </c>
      <c r="EG2477" t="s">
        <v>1628</v>
      </c>
      <c r="EH2477" t="s">
        <v>352</v>
      </c>
      <c r="EJ2477" t="s">
        <v>2640</v>
      </c>
      <c r="EK2477" t="s">
        <v>1629</v>
      </c>
      <c r="EL2477" t="s">
        <v>2173</v>
      </c>
      <c r="EM2477" t="s">
        <v>1631</v>
      </c>
      <c r="EN2477" t="s">
        <v>2158</v>
      </c>
      <c r="EO2477" t="s">
        <v>1633</v>
      </c>
      <c r="EP2477" t="s">
        <v>3056</v>
      </c>
      <c r="EQ2477" t="s">
        <v>1635</v>
      </c>
      <c r="ER2477" t="s">
        <v>2836</v>
      </c>
      <c r="ES2477" t="s">
        <v>1637</v>
      </c>
      <c r="ET2477" t="s">
        <v>2275</v>
      </c>
      <c r="EU2477" t="s">
        <v>1639</v>
      </c>
      <c r="EV2477" t="s">
        <v>5116</v>
      </c>
      <c r="EW2477" t="s">
        <v>1641</v>
      </c>
      <c r="EX2477" t="s">
        <v>3963</v>
      </c>
      <c r="EY2477" t="s">
        <v>1643</v>
      </c>
      <c r="EZ2477" t="s">
        <v>3899</v>
      </c>
      <c r="FA2477" t="s">
        <v>1645</v>
      </c>
      <c r="FB2477" t="s">
        <v>2997</v>
      </c>
      <c r="FC2477" t="s">
        <v>1647</v>
      </c>
      <c r="FD2477" t="s">
        <v>3899</v>
      </c>
      <c r="FE2477" t="s">
        <v>1649</v>
      </c>
      <c r="FF2477" t="s">
        <v>1650</v>
      </c>
      <c r="FG2477" t="s">
        <v>1651</v>
      </c>
      <c r="FH2477" t="s">
        <v>1628</v>
      </c>
      <c r="FI2477" t="s">
        <v>1628</v>
      </c>
      <c r="FJ2477" t="s">
        <v>1628</v>
      </c>
      <c r="FK2477" t="s">
        <v>1628</v>
      </c>
      <c r="FL2477" t="s">
        <v>1754</v>
      </c>
      <c r="GQ2477" t="s">
        <v>1602</v>
      </c>
      <c r="GR2477" t="s">
        <v>1602</v>
      </c>
      <c r="GS2477" t="s">
        <v>1603</v>
      </c>
      <c r="GT2477" t="s">
        <v>1602</v>
      </c>
      <c r="GX2477" t="s">
        <v>25351</v>
      </c>
      <c r="GY2477" t="s">
        <v>6416</v>
      </c>
      <c r="GZ2477" t="s">
        <v>1674</v>
      </c>
      <c r="HB2477" t="s">
        <v>25352</v>
      </c>
      <c r="HC2477" t="s">
        <v>1609</v>
      </c>
      <c r="HF2477" t="s">
        <v>1612</v>
      </c>
      <c r="HG2477" t="s">
        <v>1613</v>
      </c>
      <c r="HH2477" t="s">
        <v>352</v>
      </c>
      <c r="HK2477" t="s">
        <v>1676</v>
      </c>
      <c r="HL2477" t="s">
        <v>2235</v>
      </c>
      <c r="HM2477" t="s">
        <v>1660</v>
      </c>
      <c r="HN2477" t="s">
        <v>3965</v>
      </c>
      <c r="HO2477" t="s">
        <v>1662</v>
      </c>
      <c r="HP2477" t="s">
        <v>2609</v>
      </c>
      <c r="HQ2477" t="s">
        <v>1753</v>
      </c>
      <c r="HR2477" t="s">
        <v>696</v>
      </c>
      <c r="HS2477" t="s">
        <v>1753</v>
      </c>
      <c r="HT2477" t="s">
        <v>696</v>
      </c>
      <c r="HU2477" t="s">
        <v>1753</v>
      </c>
      <c r="HV2477" t="s">
        <v>696</v>
      </c>
      <c r="HW2477" t="s">
        <v>1753</v>
      </c>
      <c r="HX2477" t="s">
        <v>696</v>
      </c>
      <c r="HY2477" t="s">
        <v>1664</v>
      </c>
      <c r="IE2477" t="s">
        <v>1602</v>
      </c>
      <c r="IF2477" t="s">
        <v>1602</v>
      </c>
      <c r="IG2477" t="s">
        <v>1603</v>
      </c>
      <c r="IH2477" t="s">
        <v>1602</v>
      </c>
      <c r="IL2477" t="s">
        <v>25353</v>
      </c>
      <c r="IM2477" t="s">
        <v>12100</v>
      </c>
      <c r="IN2477" t="s">
        <v>1736</v>
      </c>
      <c r="IO2477" t="s">
        <v>1667</v>
      </c>
      <c r="IP2477" t="s">
        <v>25354</v>
      </c>
      <c r="IQ2477" t="s">
        <v>1609</v>
      </c>
      <c r="IS2477" t="s">
        <v>1611</v>
      </c>
      <c r="IT2477" t="s">
        <v>1612</v>
      </c>
      <c r="IU2477" t="s">
        <v>1613</v>
      </c>
      <c r="IV2477" t="s">
        <v>352</v>
      </c>
      <c r="IY2477" t="s">
        <v>1628</v>
      </c>
      <c r="IZ2477" t="s">
        <v>352</v>
      </c>
      <c r="JA2477" t="s">
        <v>1628</v>
      </c>
      <c r="JB2477" t="s">
        <v>352</v>
      </c>
      <c r="JC2477" t="s">
        <v>1628</v>
      </c>
      <c r="JD2477" t="s">
        <v>352</v>
      </c>
      <c r="JE2477" t="s">
        <v>1628</v>
      </c>
      <c r="JF2477" t="s">
        <v>352</v>
      </c>
      <c r="JG2477" t="s">
        <v>1628</v>
      </c>
      <c r="JH2477" t="s">
        <v>352</v>
      </c>
      <c r="JI2477" t="s">
        <v>1670</v>
      </c>
      <c r="JJ2477" t="s">
        <v>1671</v>
      </c>
      <c r="JQ2477" t="s">
        <v>1602</v>
      </c>
      <c r="JR2477" t="s">
        <v>1602</v>
      </c>
      <c r="JS2477" t="s">
        <v>1603</v>
      </c>
      <c r="JT2477" t="s">
        <v>1603</v>
      </c>
      <c r="JX2477" t="s">
        <v>25389</v>
      </c>
      <c r="JY2477" t="s">
        <v>10170</v>
      </c>
      <c r="JZ2477" t="s">
        <v>1674</v>
      </c>
      <c r="KB2477" t="s">
        <v>25390</v>
      </c>
      <c r="KC2477" t="s">
        <v>1609</v>
      </c>
      <c r="KF2477" t="s">
        <v>1612</v>
      </c>
      <c r="KG2477" t="s">
        <v>1613</v>
      </c>
      <c r="KH2477" t="s">
        <v>352</v>
      </c>
      <c r="KJ2477" t="s">
        <v>1676</v>
      </c>
      <c r="KQ2477" t="s">
        <v>1602</v>
      </c>
      <c r="KR2477" t="s">
        <v>1602</v>
      </c>
      <c r="KS2477" t="s">
        <v>1603</v>
      </c>
      <c r="KT2477" t="s">
        <v>1602</v>
      </c>
      <c r="KV2477" t="s">
        <v>1677</v>
      </c>
      <c r="KX2477" t="s">
        <v>25370</v>
      </c>
      <c r="KY2477" t="s">
        <v>2198</v>
      </c>
      <c r="KZ2477" t="s">
        <v>2199</v>
      </c>
      <c r="LB2477" t="s">
        <v>25371</v>
      </c>
      <c r="LC2477" t="s">
        <v>1609</v>
      </c>
      <c r="LF2477" t="s">
        <v>1612</v>
      </c>
      <c r="LG2477" t="s">
        <v>1613</v>
      </c>
      <c r="LH2477" t="s">
        <v>696</v>
      </c>
      <c r="LJ2477" t="s">
        <v>2106</v>
      </c>
      <c r="LK2477" t="s">
        <v>2423</v>
      </c>
      <c r="LL2477" t="s">
        <v>3843</v>
      </c>
      <c r="LM2477" t="s">
        <v>2609</v>
      </c>
      <c r="LN2477" t="s">
        <v>1684</v>
      </c>
      <c r="LT2477" t="s">
        <v>4391</v>
      </c>
      <c r="LU2477" t="s">
        <v>1770</v>
      </c>
      <c r="LV2477" t="s">
        <v>2680</v>
      </c>
      <c r="LW2477" t="s">
        <v>2908</v>
      </c>
      <c r="LX2477" t="s">
        <v>2908</v>
      </c>
      <c r="LY2477" t="s">
        <v>6040</v>
      </c>
      <c r="LZ2477" t="s">
        <v>2093</v>
      </c>
      <c r="MA2477" t="s">
        <v>6300</v>
      </c>
      <c r="MB2477" t="s">
        <v>1889</v>
      </c>
      <c r="MD2477" t="s">
        <v>3899</v>
      </c>
    </row>
    <row r="2478" spans="1:348">
      <c r="A2478" t="s">
        <v>918</v>
      </c>
      <c r="B2478" t="s">
        <v>25391</v>
      </c>
      <c r="C2478" t="s">
        <v>4731</v>
      </c>
      <c r="D2478" t="s">
        <v>7941</v>
      </c>
      <c r="I2478" t="s">
        <v>1595</v>
      </c>
      <c r="J2478" t="s">
        <v>1595</v>
      </c>
      <c r="K2478" t="s">
        <v>1595</v>
      </c>
      <c r="T2478" t="s">
        <v>1595</v>
      </c>
      <c r="U2478" t="s">
        <v>1595</v>
      </c>
      <c r="V2478" t="s">
        <v>1595</v>
      </c>
      <c r="W2478" t="s">
        <v>1595</v>
      </c>
      <c r="X2478" t="s">
        <v>1595</v>
      </c>
      <c r="AH2478" t="s">
        <v>1602</v>
      </c>
      <c r="AI2478" t="s">
        <v>1602</v>
      </c>
      <c r="AJ2478" t="s">
        <v>1603</v>
      </c>
      <c r="AK2478" t="s">
        <v>1602</v>
      </c>
      <c r="AN2478" t="s">
        <v>25339</v>
      </c>
      <c r="AO2478" t="s">
        <v>1605</v>
      </c>
      <c r="AP2478" t="s">
        <v>1606</v>
      </c>
      <c r="AR2478" t="s">
        <v>25340</v>
      </c>
      <c r="AS2478" t="s">
        <v>1609</v>
      </c>
      <c r="AV2478" t="s">
        <v>1612</v>
      </c>
      <c r="AW2478" t="s">
        <v>1613</v>
      </c>
      <c r="AX2478" t="s">
        <v>352</v>
      </c>
      <c r="BA2478" t="s">
        <v>1871</v>
      </c>
      <c r="BB2478" t="s">
        <v>1615</v>
      </c>
      <c r="BC2478" t="s">
        <v>25341</v>
      </c>
      <c r="BD2478" t="s">
        <v>1617</v>
      </c>
      <c r="BE2478" t="s">
        <v>25342</v>
      </c>
      <c r="BF2478" t="s">
        <v>25342</v>
      </c>
      <c r="BG2478" t="s">
        <v>1620</v>
      </c>
      <c r="BH2478" t="s">
        <v>1606</v>
      </c>
      <c r="BI2478" t="s">
        <v>25392</v>
      </c>
      <c r="BJ2478" t="s">
        <v>1622</v>
      </c>
      <c r="BK2478" t="s">
        <v>25393</v>
      </c>
      <c r="BL2478" t="s">
        <v>1624</v>
      </c>
      <c r="BM2478" t="s">
        <v>1625</v>
      </c>
      <c r="BN2478" t="s">
        <v>1626</v>
      </c>
      <c r="BO2478" t="s">
        <v>1690</v>
      </c>
      <c r="BP2478" t="s">
        <v>1628</v>
      </c>
      <c r="BQ2478" t="s">
        <v>352</v>
      </c>
      <c r="BT2478" t="s">
        <v>1628</v>
      </c>
      <c r="BU2478" t="s">
        <v>352</v>
      </c>
      <c r="BX2478" t="s">
        <v>1628</v>
      </c>
      <c r="BZ2478" t="s">
        <v>1629</v>
      </c>
      <c r="CA2478" t="s">
        <v>4974</v>
      </c>
      <c r="CB2478" t="s">
        <v>1631</v>
      </c>
      <c r="CC2478" t="s">
        <v>2173</v>
      </c>
      <c r="CD2478" t="s">
        <v>1633</v>
      </c>
      <c r="CE2478" t="s">
        <v>2158</v>
      </c>
      <c r="CF2478" t="s">
        <v>1635</v>
      </c>
      <c r="CG2478" t="s">
        <v>3588</v>
      </c>
      <c r="CH2478" t="s">
        <v>1637</v>
      </c>
      <c r="CI2478" t="s">
        <v>1992</v>
      </c>
      <c r="CJ2478" t="s">
        <v>1639</v>
      </c>
      <c r="CK2478" t="s">
        <v>2160</v>
      </c>
      <c r="CL2478" t="s">
        <v>1641</v>
      </c>
      <c r="CM2478" t="s">
        <v>2348</v>
      </c>
      <c r="CN2478" t="s">
        <v>1643</v>
      </c>
      <c r="CO2478" t="s">
        <v>6966</v>
      </c>
      <c r="CP2478" t="s">
        <v>1645</v>
      </c>
      <c r="CQ2478" t="s">
        <v>6947</v>
      </c>
      <c r="CR2478" t="s">
        <v>1647</v>
      </c>
      <c r="CS2478" t="s">
        <v>3552</v>
      </c>
      <c r="CT2478" t="s">
        <v>1649</v>
      </c>
      <c r="CU2478" t="s">
        <v>1650</v>
      </c>
      <c r="CV2478" t="s">
        <v>1651</v>
      </c>
      <c r="DA2478" t="s">
        <v>1652</v>
      </c>
      <c r="DG2478" t="s">
        <v>1602</v>
      </c>
      <c r="DH2478" t="s">
        <v>1602</v>
      </c>
      <c r="DI2478" t="s">
        <v>1603</v>
      </c>
      <c r="DJ2478" t="s">
        <v>1602</v>
      </c>
      <c r="DM2478" t="s">
        <v>25345</v>
      </c>
      <c r="DN2478" t="s">
        <v>1735</v>
      </c>
      <c r="DO2478" t="s">
        <v>1736</v>
      </c>
      <c r="DQ2478" t="s">
        <v>25346</v>
      </c>
      <c r="DR2478" t="s">
        <v>1609</v>
      </c>
      <c r="DS2478" t="s">
        <v>25394</v>
      </c>
      <c r="DU2478" t="s">
        <v>1612</v>
      </c>
      <c r="DV2478" t="s">
        <v>1613</v>
      </c>
      <c r="DW2478" t="s">
        <v>352</v>
      </c>
      <c r="DZ2478" t="s">
        <v>1626</v>
      </c>
      <c r="EA2478" t="s">
        <v>1889</v>
      </c>
      <c r="EB2478" t="s">
        <v>1627</v>
      </c>
      <c r="EC2478" t="s">
        <v>1628</v>
      </c>
      <c r="ED2478" t="s">
        <v>352</v>
      </c>
      <c r="EE2478" t="s">
        <v>1628</v>
      </c>
      <c r="EF2478" t="s">
        <v>352</v>
      </c>
      <c r="EG2478" t="s">
        <v>1628</v>
      </c>
      <c r="EH2478" t="s">
        <v>352</v>
      </c>
      <c r="EK2478" t="s">
        <v>1629</v>
      </c>
      <c r="EL2478" t="s">
        <v>2014</v>
      </c>
      <c r="EM2478" t="s">
        <v>1631</v>
      </c>
      <c r="EN2478" t="s">
        <v>2014</v>
      </c>
      <c r="EO2478" t="s">
        <v>1633</v>
      </c>
      <c r="EP2478" t="s">
        <v>3000</v>
      </c>
      <c r="EQ2478" t="s">
        <v>1635</v>
      </c>
      <c r="ER2478" t="s">
        <v>2949</v>
      </c>
      <c r="ES2478" t="s">
        <v>1637</v>
      </c>
      <c r="ET2478" t="s">
        <v>2161</v>
      </c>
      <c r="EU2478" t="s">
        <v>1639</v>
      </c>
      <c r="EV2478" t="s">
        <v>1992</v>
      </c>
      <c r="EW2478" t="s">
        <v>1641</v>
      </c>
      <c r="EX2478" t="s">
        <v>2599</v>
      </c>
      <c r="EY2478" t="s">
        <v>1643</v>
      </c>
      <c r="EZ2478" t="s">
        <v>7822</v>
      </c>
      <c r="FA2478" t="s">
        <v>1645</v>
      </c>
      <c r="FB2478" t="s">
        <v>25395</v>
      </c>
      <c r="FC2478" t="s">
        <v>1647</v>
      </c>
      <c r="FD2478" t="s">
        <v>22256</v>
      </c>
      <c r="FE2478" t="s">
        <v>1649</v>
      </c>
      <c r="FF2478" t="s">
        <v>1650</v>
      </c>
      <c r="FG2478" t="s">
        <v>1651</v>
      </c>
      <c r="FH2478" t="s">
        <v>1628</v>
      </c>
      <c r="FI2478" t="s">
        <v>1628</v>
      </c>
      <c r="FJ2478" t="s">
        <v>1628</v>
      </c>
      <c r="FK2478" t="s">
        <v>1628</v>
      </c>
      <c r="FL2478" t="s">
        <v>1754</v>
      </c>
      <c r="GQ2478" t="s">
        <v>1602</v>
      </c>
      <c r="GR2478" t="s">
        <v>1602</v>
      </c>
      <c r="GS2478" t="s">
        <v>1603</v>
      </c>
      <c r="GT2478" t="s">
        <v>1602</v>
      </c>
      <c r="GX2478" t="s">
        <v>25351</v>
      </c>
      <c r="GY2478" t="s">
        <v>6416</v>
      </c>
      <c r="GZ2478" t="s">
        <v>1674</v>
      </c>
      <c r="HB2478" t="s">
        <v>25352</v>
      </c>
      <c r="HC2478" t="s">
        <v>1609</v>
      </c>
      <c r="HF2478" t="s">
        <v>1612</v>
      </c>
      <c r="HG2478" t="s">
        <v>1613</v>
      </c>
      <c r="HH2478" t="s">
        <v>352</v>
      </c>
      <c r="HK2478" t="s">
        <v>6202</v>
      </c>
      <c r="HL2478" t="s">
        <v>2235</v>
      </c>
      <c r="HM2478" t="s">
        <v>1660</v>
      </c>
      <c r="HN2478" t="s">
        <v>1650</v>
      </c>
      <c r="HO2478" t="s">
        <v>1662</v>
      </c>
      <c r="HP2478" t="s">
        <v>1663</v>
      </c>
      <c r="HQ2478" t="s">
        <v>1628</v>
      </c>
      <c r="HR2478" t="s">
        <v>352</v>
      </c>
      <c r="HW2478" t="s">
        <v>1628</v>
      </c>
      <c r="HX2478" t="s">
        <v>352</v>
      </c>
      <c r="HY2478" t="s">
        <v>1664</v>
      </c>
      <c r="IE2478" t="s">
        <v>1602</v>
      </c>
      <c r="IF2478" t="s">
        <v>1602</v>
      </c>
      <c r="IG2478" t="s">
        <v>1603</v>
      </c>
      <c r="IH2478" t="s">
        <v>1602</v>
      </c>
      <c r="IL2478" t="s">
        <v>25353</v>
      </c>
      <c r="IM2478" t="s">
        <v>12100</v>
      </c>
      <c r="IN2478" t="s">
        <v>1736</v>
      </c>
      <c r="IO2478" t="s">
        <v>1667</v>
      </c>
      <c r="IP2478" t="s">
        <v>25354</v>
      </c>
      <c r="IQ2478" t="s">
        <v>1609</v>
      </c>
      <c r="IT2478" t="s">
        <v>1612</v>
      </c>
      <c r="IU2478" t="s">
        <v>1613</v>
      </c>
      <c r="IV2478" t="s">
        <v>352</v>
      </c>
      <c r="IY2478" t="s">
        <v>1628</v>
      </c>
      <c r="IZ2478" t="s">
        <v>352</v>
      </c>
      <c r="JA2478" t="s">
        <v>1628</v>
      </c>
      <c r="JB2478" t="s">
        <v>352</v>
      </c>
      <c r="JC2478" t="s">
        <v>1753</v>
      </c>
      <c r="JD2478" t="s">
        <v>15362</v>
      </c>
      <c r="JE2478" t="s">
        <v>1628</v>
      </c>
      <c r="JF2478" t="s">
        <v>352</v>
      </c>
      <c r="JG2478" t="s">
        <v>1628</v>
      </c>
      <c r="JH2478" t="s">
        <v>352</v>
      </c>
      <c r="JI2478" t="s">
        <v>1670</v>
      </c>
      <c r="JJ2478" t="s">
        <v>1671</v>
      </c>
      <c r="JS2478" t="s">
        <v>2663</v>
      </c>
      <c r="JT2478" t="s">
        <v>2663</v>
      </c>
      <c r="JX2478" t="s">
        <v>25368</v>
      </c>
      <c r="JY2478" t="s">
        <v>10170</v>
      </c>
      <c r="JZ2478" t="s">
        <v>1674</v>
      </c>
      <c r="KB2478" t="s">
        <v>25369</v>
      </c>
      <c r="KC2478" t="s">
        <v>1609</v>
      </c>
      <c r="KJ2478" t="s">
        <v>1676</v>
      </c>
      <c r="KQ2478" t="s">
        <v>1602</v>
      </c>
      <c r="KR2478" t="s">
        <v>1602</v>
      </c>
      <c r="KS2478" t="s">
        <v>1602</v>
      </c>
      <c r="KT2478" t="s">
        <v>1603</v>
      </c>
      <c r="KV2478" t="s">
        <v>1677</v>
      </c>
      <c r="KX2478" t="s">
        <v>25396</v>
      </c>
      <c r="KY2478" t="s">
        <v>2198</v>
      </c>
      <c r="KZ2478" t="s">
        <v>2199</v>
      </c>
      <c r="LB2478" t="s">
        <v>25397</v>
      </c>
      <c r="LC2478" t="s">
        <v>1609</v>
      </c>
      <c r="LF2478" t="s">
        <v>1612</v>
      </c>
      <c r="LG2478" t="s">
        <v>1613</v>
      </c>
      <c r="LH2478" t="s">
        <v>696</v>
      </c>
      <c r="LJ2478" t="s">
        <v>2106</v>
      </c>
      <c r="LK2478" t="s">
        <v>1770</v>
      </c>
      <c r="LL2478" t="s">
        <v>1619</v>
      </c>
      <c r="LM2478" t="s">
        <v>1663</v>
      </c>
      <c r="LN2478" t="s">
        <v>1684</v>
      </c>
      <c r="LT2478" t="s">
        <v>1770</v>
      </c>
      <c r="LU2478" t="s">
        <v>1770</v>
      </c>
      <c r="LV2478" t="s">
        <v>1684</v>
      </c>
      <c r="LW2478" t="s">
        <v>12276</v>
      </c>
      <c r="LX2478" t="s">
        <v>12276</v>
      </c>
      <c r="LY2478" t="s">
        <v>6040</v>
      </c>
    </row>
    <row r="2479" spans="1:348">
      <c r="A2479" t="s">
        <v>918</v>
      </c>
      <c r="B2479" t="s">
        <v>25398</v>
      </c>
      <c r="C2479" t="s">
        <v>13789</v>
      </c>
      <c r="D2479" t="s">
        <v>11318</v>
      </c>
      <c r="I2479" t="s">
        <v>1595</v>
      </c>
      <c r="J2479" t="s">
        <v>1595</v>
      </c>
      <c r="K2479" t="s">
        <v>1595</v>
      </c>
      <c r="T2479" t="s">
        <v>1595</v>
      </c>
      <c r="U2479" t="s">
        <v>1595</v>
      </c>
      <c r="V2479" t="s">
        <v>1595</v>
      </c>
      <c r="W2479" t="s">
        <v>1595</v>
      </c>
      <c r="X2479" t="s">
        <v>1595</v>
      </c>
      <c r="AH2479" t="s">
        <v>1602</v>
      </c>
      <c r="AI2479" t="s">
        <v>1602</v>
      </c>
      <c r="AJ2479" t="s">
        <v>1603</v>
      </c>
      <c r="AK2479" t="s">
        <v>1602</v>
      </c>
      <c r="AN2479" t="s">
        <v>25339</v>
      </c>
      <c r="AO2479" t="s">
        <v>1605</v>
      </c>
      <c r="AP2479" t="s">
        <v>1606</v>
      </c>
      <c r="AR2479" t="s">
        <v>25340</v>
      </c>
      <c r="AS2479" t="s">
        <v>1609</v>
      </c>
      <c r="AV2479" t="s">
        <v>1612</v>
      </c>
      <c r="AW2479" t="s">
        <v>1613</v>
      </c>
      <c r="AX2479" t="s">
        <v>352</v>
      </c>
      <c r="BA2479" t="s">
        <v>1871</v>
      </c>
      <c r="BB2479" t="s">
        <v>1615</v>
      </c>
      <c r="BC2479" t="s">
        <v>25341</v>
      </c>
      <c r="BD2479" t="s">
        <v>1617</v>
      </c>
      <c r="BE2479" t="s">
        <v>25342</v>
      </c>
      <c r="BF2479" t="s">
        <v>25342</v>
      </c>
      <c r="BG2479" t="s">
        <v>1620</v>
      </c>
      <c r="BH2479" t="s">
        <v>1688</v>
      </c>
      <c r="BI2479" t="s">
        <v>25399</v>
      </c>
      <c r="BJ2479" t="s">
        <v>1622</v>
      </c>
      <c r="BK2479" t="s">
        <v>25400</v>
      </c>
      <c r="BL2479" t="s">
        <v>1624</v>
      </c>
      <c r="BM2479" t="s">
        <v>1619</v>
      </c>
      <c r="BN2479" t="s">
        <v>1626</v>
      </c>
      <c r="BO2479" t="s">
        <v>1690</v>
      </c>
      <c r="BP2479" t="s">
        <v>1628</v>
      </c>
      <c r="BQ2479" t="s">
        <v>352</v>
      </c>
      <c r="BT2479" t="s">
        <v>1628</v>
      </c>
      <c r="BU2479" t="s">
        <v>352</v>
      </c>
      <c r="BV2479" t="s">
        <v>1628</v>
      </c>
      <c r="BW2479" t="s">
        <v>352</v>
      </c>
      <c r="BX2479" t="s">
        <v>1628</v>
      </c>
      <c r="BZ2479" t="s">
        <v>1629</v>
      </c>
      <c r="CA2479" t="s">
        <v>2014</v>
      </c>
      <c r="CB2479" t="s">
        <v>1631</v>
      </c>
      <c r="CC2479" t="s">
        <v>4973</v>
      </c>
      <c r="CD2479" t="s">
        <v>1633</v>
      </c>
      <c r="CE2479" t="s">
        <v>3000</v>
      </c>
      <c r="CF2479" t="s">
        <v>1635</v>
      </c>
      <c r="CG2479" t="s">
        <v>3589</v>
      </c>
      <c r="CH2479" t="s">
        <v>1637</v>
      </c>
      <c r="CI2479" t="s">
        <v>6710</v>
      </c>
      <c r="CJ2479" t="s">
        <v>1639</v>
      </c>
      <c r="CK2479" t="s">
        <v>2160</v>
      </c>
      <c r="CL2479" t="s">
        <v>1641</v>
      </c>
      <c r="CM2479" t="s">
        <v>2489</v>
      </c>
      <c r="CN2479" t="s">
        <v>1643</v>
      </c>
      <c r="CO2479" t="s">
        <v>1619</v>
      </c>
      <c r="CP2479" t="s">
        <v>1645</v>
      </c>
      <c r="CQ2479" t="s">
        <v>1619</v>
      </c>
      <c r="CR2479" t="s">
        <v>1647</v>
      </c>
      <c r="CS2479" t="s">
        <v>7480</v>
      </c>
      <c r="CT2479" t="s">
        <v>1649</v>
      </c>
      <c r="CU2479" t="s">
        <v>5839</v>
      </c>
      <c r="CV2479" t="s">
        <v>1651</v>
      </c>
      <c r="DA2479" t="s">
        <v>1652</v>
      </c>
      <c r="DG2479" t="s">
        <v>1602</v>
      </c>
      <c r="DH2479" t="s">
        <v>1602</v>
      </c>
      <c r="DI2479" t="s">
        <v>1603</v>
      </c>
      <c r="DJ2479" t="s">
        <v>1602</v>
      </c>
      <c r="DM2479" t="s">
        <v>25345</v>
      </c>
      <c r="DN2479" t="s">
        <v>1735</v>
      </c>
      <c r="DO2479" t="s">
        <v>1736</v>
      </c>
      <c r="DQ2479" t="s">
        <v>25346</v>
      </c>
      <c r="DR2479" t="s">
        <v>1609</v>
      </c>
      <c r="DS2479" t="s">
        <v>25401</v>
      </c>
      <c r="DU2479" t="s">
        <v>1612</v>
      </c>
      <c r="DV2479" t="s">
        <v>1613</v>
      </c>
      <c r="DW2479" t="s">
        <v>25402</v>
      </c>
      <c r="DZ2479" t="s">
        <v>1626</v>
      </c>
      <c r="EA2479" t="s">
        <v>1889</v>
      </c>
      <c r="EB2479" t="s">
        <v>1690</v>
      </c>
      <c r="EC2479" t="s">
        <v>1628</v>
      </c>
      <c r="ED2479" t="s">
        <v>352</v>
      </c>
      <c r="EE2479" t="s">
        <v>1628</v>
      </c>
      <c r="EF2479" t="s">
        <v>3409</v>
      </c>
      <c r="EG2479" t="s">
        <v>1628</v>
      </c>
      <c r="EH2479" t="s">
        <v>3409</v>
      </c>
      <c r="EK2479" t="s">
        <v>1629</v>
      </c>
      <c r="EL2479" t="s">
        <v>3846</v>
      </c>
      <c r="EM2479" t="s">
        <v>1631</v>
      </c>
      <c r="EN2479" t="s">
        <v>4974</v>
      </c>
      <c r="EO2479" t="s">
        <v>1633</v>
      </c>
      <c r="EP2479" t="s">
        <v>4974</v>
      </c>
      <c r="EQ2479" t="s">
        <v>1635</v>
      </c>
      <c r="ER2479" t="s">
        <v>1878</v>
      </c>
      <c r="ES2479" t="s">
        <v>1637</v>
      </c>
      <c r="ET2479" t="s">
        <v>6710</v>
      </c>
      <c r="EU2479" t="s">
        <v>1639</v>
      </c>
      <c r="EV2479" t="s">
        <v>2160</v>
      </c>
      <c r="EW2479" t="s">
        <v>1641</v>
      </c>
      <c r="EX2479" t="s">
        <v>1881</v>
      </c>
      <c r="EY2479" t="s">
        <v>1643</v>
      </c>
      <c r="EZ2479" t="s">
        <v>1619</v>
      </c>
      <c r="FA2479" t="s">
        <v>1645</v>
      </c>
      <c r="FB2479" t="s">
        <v>1619</v>
      </c>
      <c r="FC2479" t="s">
        <v>1647</v>
      </c>
      <c r="FD2479" t="s">
        <v>7909</v>
      </c>
      <c r="FE2479" t="s">
        <v>1649</v>
      </c>
      <c r="FF2479" t="s">
        <v>1650</v>
      </c>
      <c r="FG2479" t="s">
        <v>1651</v>
      </c>
      <c r="FH2479" t="s">
        <v>1628</v>
      </c>
      <c r="FI2479" t="s">
        <v>1628</v>
      </c>
      <c r="FJ2479" t="s">
        <v>1628</v>
      </c>
      <c r="FK2479" t="s">
        <v>1628</v>
      </c>
      <c r="FL2479" t="s">
        <v>1754</v>
      </c>
      <c r="GQ2479" t="s">
        <v>1602</v>
      </c>
      <c r="GR2479" t="s">
        <v>1602</v>
      </c>
      <c r="GS2479" t="s">
        <v>1603</v>
      </c>
      <c r="GT2479" t="s">
        <v>1602</v>
      </c>
      <c r="GX2479" t="s">
        <v>25351</v>
      </c>
      <c r="GY2479" t="s">
        <v>6416</v>
      </c>
      <c r="GZ2479" t="s">
        <v>1674</v>
      </c>
      <c r="HB2479" t="s">
        <v>25352</v>
      </c>
      <c r="HC2479" t="s">
        <v>1609</v>
      </c>
      <c r="HF2479" t="s">
        <v>1612</v>
      </c>
      <c r="HG2479" t="s">
        <v>1613</v>
      </c>
      <c r="HH2479" t="s">
        <v>696</v>
      </c>
      <c r="HK2479" t="s">
        <v>1619</v>
      </c>
      <c r="HL2479" t="s">
        <v>2235</v>
      </c>
      <c r="HM2479" t="s">
        <v>1660</v>
      </c>
      <c r="HN2479" t="s">
        <v>1952</v>
      </c>
      <c r="HO2479" t="s">
        <v>1662</v>
      </c>
      <c r="HP2479" t="s">
        <v>1663</v>
      </c>
      <c r="HQ2479" t="s">
        <v>1628</v>
      </c>
      <c r="HR2479" t="s">
        <v>352</v>
      </c>
      <c r="HT2479" t="s">
        <v>25403</v>
      </c>
      <c r="HV2479" t="s">
        <v>25403</v>
      </c>
      <c r="HW2479" t="s">
        <v>1628</v>
      </c>
      <c r="HX2479" t="s">
        <v>3409</v>
      </c>
      <c r="HY2479" t="s">
        <v>1664</v>
      </c>
      <c r="IE2479" t="s">
        <v>1602</v>
      </c>
      <c r="IF2479" t="s">
        <v>1602</v>
      </c>
      <c r="IG2479" t="s">
        <v>1603</v>
      </c>
      <c r="IH2479" t="s">
        <v>1602</v>
      </c>
      <c r="IL2479" t="s">
        <v>25353</v>
      </c>
      <c r="IM2479" t="s">
        <v>12100</v>
      </c>
      <c r="IN2479" t="s">
        <v>1736</v>
      </c>
      <c r="IO2479" t="s">
        <v>1667</v>
      </c>
      <c r="IP2479" t="s">
        <v>25354</v>
      </c>
      <c r="IQ2479" t="s">
        <v>1609</v>
      </c>
      <c r="IT2479" t="s">
        <v>1612</v>
      </c>
      <c r="IU2479" t="s">
        <v>1613</v>
      </c>
      <c r="IV2479" t="s">
        <v>14064</v>
      </c>
      <c r="IY2479" t="s">
        <v>1628</v>
      </c>
      <c r="IZ2479" t="s">
        <v>352</v>
      </c>
      <c r="JA2479" t="s">
        <v>1628</v>
      </c>
      <c r="JB2479" t="s">
        <v>352</v>
      </c>
      <c r="JC2479" t="s">
        <v>1753</v>
      </c>
      <c r="JD2479" t="s">
        <v>696</v>
      </c>
      <c r="JE2479" t="s">
        <v>1628</v>
      </c>
      <c r="JF2479" t="s">
        <v>352</v>
      </c>
      <c r="JG2479" t="s">
        <v>1628</v>
      </c>
      <c r="JH2479" t="s">
        <v>352</v>
      </c>
      <c r="JI2479" t="s">
        <v>1670</v>
      </c>
      <c r="JJ2479" t="s">
        <v>1671</v>
      </c>
      <c r="JS2479" t="s">
        <v>2663</v>
      </c>
      <c r="JT2479" t="s">
        <v>2663</v>
      </c>
      <c r="JX2479" t="s">
        <v>25389</v>
      </c>
      <c r="JY2479" t="s">
        <v>10170</v>
      </c>
      <c r="JZ2479" t="s">
        <v>1674</v>
      </c>
      <c r="KB2479" t="s">
        <v>25390</v>
      </c>
      <c r="KC2479" t="s">
        <v>1609</v>
      </c>
      <c r="KJ2479" t="s">
        <v>1676</v>
      </c>
      <c r="KQ2479" t="s">
        <v>1602</v>
      </c>
      <c r="KR2479" t="s">
        <v>1602</v>
      </c>
      <c r="KS2479" t="s">
        <v>1603</v>
      </c>
      <c r="KT2479" t="s">
        <v>1602</v>
      </c>
      <c r="KV2479" t="s">
        <v>1677</v>
      </c>
      <c r="KX2479" t="s">
        <v>25377</v>
      </c>
      <c r="KY2479" t="s">
        <v>2198</v>
      </c>
      <c r="KZ2479" t="s">
        <v>2199</v>
      </c>
      <c r="LB2479" t="s">
        <v>25378</v>
      </c>
      <c r="LC2479" t="s">
        <v>1609</v>
      </c>
      <c r="LF2479" t="s">
        <v>1612</v>
      </c>
      <c r="LG2479" t="s">
        <v>1613</v>
      </c>
      <c r="LH2479" t="s">
        <v>696</v>
      </c>
      <c r="LJ2479" t="s">
        <v>2106</v>
      </c>
      <c r="LK2479" t="s">
        <v>1777</v>
      </c>
      <c r="LL2479" t="s">
        <v>1619</v>
      </c>
      <c r="LM2479" t="s">
        <v>1663</v>
      </c>
      <c r="LN2479" t="s">
        <v>1684</v>
      </c>
      <c r="LT2479" t="s">
        <v>1770</v>
      </c>
      <c r="LU2479" t="s">
        <v>1770</v>
      </c>
      <c r="LV2479" t="s">
        <v>1684</v>
      </c>
      <c r="LW2479" t="s">
        <v>7068</v>
      </c>
      <c r="LX2479" t="s">
        <v>7068</v>
      </c>
      <c r="LY2479" t="s">
        <v>6040</v>
      </c>
    </row>
    <row r="2480" spans="1:348">
      <c r="A2480" t="s">
        <v>918</v>
      </c>
      <c r="B2480" t="s">
        <v>25404</v>
      </c>
      <c r="C2480" t="s">
        <v>4490</v>
      </c>
      <c r="D2480" t="s">
        <v>6245</v>
      </c>
      <c r="I2480" t="s">
        <v>1595</v>
      </c>
      <c r="J2480" t="s">
        <v>1595</v>
      </c>
      <c r="K2480" t="s">
        <v>1595</v>
      </c>
      <c r="T2480" t="s">
        <v>1595</v>
      </c>
      <c r="U2480" t="s">
        <v>1595</v>
      </c>
      <c r="V2480" t="s">
        <v>1595</v>
      </c>
      <c r="W2480" t="s">
        <v>1595</v>
      </c>
      <c r="X2480" t="s">
        <v>1595</v>
      </c>
      <c r="AH2480" t="s">
        <v>1602</v>
      </c>
      <c r="AI2480" t="s">
        <v>1602</v>
      </c>
      <c r="AJ2480" t="s">
        <v>1603</v>
      </c>
      <c r="AK2480" t="s">
        <v>1602</v>
      </c>
      <c r="AN2480" t="s">
        <v>25339</v>
      </c>
      <c r="AO2480" t="s">
        <v>1605</v>
      </c>
      <c r="AP2480" t="s">
        <v>1606</v>
      </c>
      <c r="AR2480" t="s">
        <v>25340</v>
      </c>
      <c r="AS2480" t="s">
        <v>1609</v>
      </c>
      <c r="AV2480" t="s">
        <v>1612</v>
      </c>
      <c r="AW2480" t="s">
        <v>1613</v>
      </c>
      <c r="AX2480" t="s">
        <v>352</v>
      </c>
      <c r="BA2480" t="s">
        <v>1871</v>
      </c>
      <c r="BB2480" t="s">
        <v>1615</v>
      </c>
      <c r="BC2480" t="s">
        <v>25341</v>
      </c>
      <c r="BD2480" t="s">
        <v>1617</v>
      </c>
      <c r="BE2480" t="s">
        <v>1619</v>
      </c>
      <c r="BF2480" t="s">
        <v>25342</v>
      </c>
      <c r="BG2480" t="s">
        <v>1620</v>
      </c>
      <c r="BH2480" t="s">
        <v>352</v>
      </c>
      <c r="BI2480" t="s">
        <v>25400</v>
      </c>
      <c r="BJ2480" t="s">
        <v>1622</v>
      </c>
      <c r="BK2480" t="s">
        <v>25405</v>
      </c>
      <c r="BL2480" t="s">
        <v>1624</v>
      </c>
      <c r="BM2480" t="s">
        <v>6117</v>
      </c>
      <c r="BN2480" t="s">
        <v>1626</v>
      </c>
      <c r="BO2480" t="s">
        <v>1690</v>
      </c>
      <c r="BP2480" t="s">
        <v>1628</v>
      </c>
      <c r="BQ2480" t="s">
        <v>352</v>
      </c>
      <c r="BT2480" t="s">
        <v>1628</v>
      </c>
      <c r="BU2480" t="s">
        <v>352</v>
      </c>
      <c r="BW2480" t="s">
        <v>2640</v>
      </c>
      <c r="BX2480" t="s">
        <v>1628</v>
      </c>
      <c r="BZ2480" t="s">
        <v>1629</v>
      </c>
      <c r="CA2480" t="s">
        <v>2173</v>
      </c>
      <c r="CB2480" t="s">
        <v>1631</v>
      </c>
      <c r="CC2480" t="s">
        <v>2158</v>
      </c>
      <c r="CD2480" t="s">
        <v>1633</v>
      </c>
      <c r="CE2480" t="s">
        <v>3000</v>
      </c>
      <c r="CF2480" t="s">
        <v>1635</v>
      </c>
      <c r="CG2480" t="s">
        <v>2381</v>
      </c>
      <c r="CH2480" t="s">
        <v>1637</v>
      </c>
      <c r="CI2480" t="s">
        <v>4689</v>
      </c>
      <c r="CJ2480" t="s">
        <v>1639</v>
      </c>
      <c r="CK2480" t="s">
        <v>3588</v>
      </c>
      <c r="CL2480" t="s">
        <v>1641</v>
      </c>
      <c r="CM2480" t="s">
        <v>3293</v>
      </c>
      <c r="CN2480" t="s">
        <v>1643</v>
      </c>
      <c r="CO2480" t="s">
        <v>5576</v>
      </c>
      <c r="CP2480" t="s">
        <v>1645</v>
      </c>
      <c r="CQ2480" t="s">
        <v>2997</v>
      </c>
      <c r="CR2480" t="s">
        <v>1647</v>
      </c>
      <c r="CS2480" t="s">
        <v>3149</v>
      </c>
      <c r="CT2480" t="s">
        <v>1649</v>
      </c>
      <c r="CU2480" t="s">
        <v>1650</v>
      </c>
      <c r="CV2480" t="s">
        <v>1651</v>
      </c>
      <c r="DA2480" t="s">
        <v>1652</v>
      </c>
      <c r="DG2480" t="s">
        <v>1602</v>
      </c>
      <c r="DH2480" t="s">
        <v>1602</v>
      </c>
      <c r="DI2480" t="s">
        <v>1603</v>
      </c>
      <c r="DJ2480" t="s">
        <v>1602</v>
      </c>
      <c r="DM2480" t="s">
        <v>25345</v>
      </c>
      <c r="DN2480" t="s">
        <v>1735</v>
      </c>
      <c r="DO2480" t="s">
        <v>1736</v>
      </c>
      <c r="DQ2480" t="s">
        <v>25346</v>
      </c>
      <c r="DR2480" t="s">
        <v>1609</v>
      </c>
      <c r="DS2480" t="s">
        <v>25406</v>
      </c>
      <c r="DU2480" t="s">
        <v>1612</v>
      </c>
      <c r="DV2480" t="s">
        <v>1613</v>
      </c>
      <c r="DW2480" t="s">
        <v>352</v>
      </c>
      <c r="DZ2480" t="s">
        <v>1626</v>
      </c>
      <c r="EA2480" t="s">
        <v>1889</v>
      </c>
      <c r="EB2480" t="s">
        <v>1690</v>
      </c>
      <c r="EC2480" t="s">
        <v>1628</v>
      </c>
      <c r="ED2480" t="s">
        <v>1669</v>
      </c>
      <c r="EE2480" t="s">
        <v>1628</v>
      </c>
      <c r="EF2480" t="s">
        <v>1669</v>
      </c>
      <c r="EJ2480" t="s">
        <v>2640</v>
      </c>
      <c r="EK2480" t="s">
        <v>1629</v>
      </c>
      <c r="EL2480" t="s">
        <v>2173</v>
      </c>
      <c r="EM2480" t="s">
        <v>1631</v>
      </c>
      <c r="EN2480" t="s">
        <v>2158</v>
      </c>
      <c r="EO2480" t="s">
        <v>1633</v>
      </c>
      <c r="EP2480" t="s">
        <v>3162</v>
      </c>
      <c r="EQ2480" t="s">
        <v>1635</v>
      </c>
      <c r="ER2480" t="s">
        <v>2949</v>
      </c>
      <c r="ES2480" t="s">
        <v>1637</v>
      </c>
      <c r="ET2480" t="s">
        <v>3588</v>
      </c>
      <c r="EU2480" t="s">
        <v>1639</v>
      </c>
      <c r="EV2480" t="s">
        <v>3588</v>
      </c>
      <c r="EW2480" t="s">
        <v>1641</v>
      </c>
      <c r="EX2480" t="s">
        <v>5370</v>
      </c>
      <c r="EY2480" t="s">
        <v>1643</v>
      </c>
      <c r="EZ2480" t="s">
        <v>4676</v>
      </c>
      <c r="FA2480" t="s">
        <v>1645</v>
      </c>
      <c r="FB2480" t="s">
        <v>2278</v>
      </c>
      <c r="FC2480" t="s">
        <v>1647</v>
      </c>
      <c r="FD2480" t="s">
        <v>2093</v>
      </c>
      <c r="FE2480" t="s">
        <v>1649</v>
      </c>
      <c r="FF2480" t="s">
        <v>1650</v>
      </c>
      <c r="FG2480" t="s">
        <v>1651</v>
      </c>
      <c r="FH2480" t="s">
        <v>1628</v>
      </c>
      <c r="FI2480" t="s">
        <v>1628</v>
      </c>
      <c r="FJ2480" t="s">
        <v>1628</v>
      </c>
      <c r="FK2480" t="s">
        <v>1628</v>
      </c>
      <c r="FL2480" t="s">
        <v>1754</v>
      </c>
      <c r="GQ2480" t="s">
        <v>1602</v>
      </c>
      <c r="GR2480" t="s">
        <v>1602</v>
      </c>
      <c r="GS2480" t="s">
        <v>1603</v>
      </c>
      <c r="GT2480" t="s">
        <v>1602</v>
      </c>
      <c r="GX2480" t="s">
        <v>25351</v>
      </c>
      <c r="GY2480" t="s">
        <v>6416</v>
      </c>
      <c r="GZ2480" t="s">
        <v>1674</v>
      </c>
      <c r="HB2480" t="s">
        <v>25352</v>
      </c>
      <c r="HC2480" t="s">
        <v>1609</v>
      </c>
      <c r="HF2480" t="s">
        <v>1612</v>
      </c>
      <c r="HG2480" t="s">
        <v>1613</v>
      </c>
      <c r="HH2480" t="s">
        <v>352</v>
      </c>
      <c r="HK2480" t="s">
        <v>1676</v>
      </c>
      <c r="HL2480" t="s">
        <v>2235</v>
      </c>
      <c r="HM2480" t="s">
        <v>1660</v>
      </c>
      <c r="HN2480" t="s">
        <v>7881</v>
      </c>
      <c r="HO2480" t="s">
        <v>1662</v>
      </c>
      <c r="HP2480" t="s">
        <v>10385</v>
      </c>
      <c r="HQ2480" t="s">
        <v>1753</v>
      </c>
      <c r="HR2480" t="s">
        <v>696</v>
      </c>
      <c r="HS2480" t="s">
        <v>1753</v>
      </c>
      <c r="HT2480" t="s">
        <v>1759</v>
      </c>
      <c r="HU2480" t="s">
        <v>1753</v>
      </c>
      <c r="HV2480" t="s">
        <v>696</v>
      </c>
      <c r="HW2480" t="s">
        <v>1753</v>
      </c>
      <c r="HX2480" t="s">
        <v>696</v>
      </c>
      <c r="HY2480" t="s">
        <v>1664</v>
      </c>
      <c r="IE2480" t="s">
        <v>1602</v>
      </c>
      <c r="IF2480" t="s">
        <v>1602</v>
      </c>
      <c r="IG2480" t="s">
        <v>1603</v>
      </c>
      <c r="IH2480" t="s">
        <v>1602</v>
      </c>
      <c r="IL2480" t="s">
        <v>25353</v>
      </c>
      <c r="IM2480" t="s">
        <v>12100</v>
      </c>
      <c r="IN2480" t="s">
        <v>1736</v>
      </c>
      <c r="IO2480" t="s">
        <v>1667</v>
      </c>
      <c r="IP2480" t="s">
        <v>25354</v>
      </c>
      <c r="IQ2480" t="s">
        <v>1609</v>
      </c>
      <c r="IT2480" t="s">
        <v>1612</v>
      </c>
      <c r="IU2480" t="s">
        <v>1613</v>
      </c>
      <c r="IV2480" t="s">
        <v>352</v>
      </c>
      <c r="IY2480" t="s">
        <v>1628</v>
      </c>
      <c r="IZ2480" t="s">
        <v>352</v>
      </c>
      <c r="JA2480" t="s">
        <v>1628</v>
      </c>
      <c r="JB2480" t="s">
        <v>352</v>
      </c>
      <c r="JC2480" t="s">
        <v>1753</v>
      </c>
      <c r="JD2480" t="s">
        <v>696</v>
      </c>
      <c r="JE2480" t="s">
        <v>1628</v>
      </c>
      <c r="JF2480" t="s">
        <v>352</v>
      </c>
      <c r="JG2480" t="s">
        <v>1628</v>
      </c>
      <c r="JH2480" t="s">
        <v>1669</v>
      </c>
      <c r="JI2480" t="s">
        <v>1670</v>
      </c>
      <c r="JJ2480" t="s">
        <v>1671</v>
      </c>
      <c r="JQ2480" t="s">
        <v>1602</v>
      </c>
      <c r="JR2480" t="s">
        <v>1602</v>
      </c>
      <c r="JS2480" t="s">
        <v>1603</v>
      </c>
      <c r="JT2480" t="s">
        <v>1603</v>
      </c>
      <c r="JX2480" t="s">
        <v>25389</v>
      </c>
      <c r="JY2480" t="s">
        <v>10170</v>
      </c>
      <c r="JZ2480" t="s">
        <v>1674</v>
      </c>
      <c r="KB2480" t="s">
        <v>25390</v>
      </c>
      <c r="KC2480" t="s">
        <v>1609</v>
      </c>
      <c r="KF2480" t="s">
        <v>1612</v>
      </c>
      <c r="KG2480" t="s">
        <v>1613</v>
      </c>
      <c r="KH2480" t="s">
        <v>352</v>
      </c>
      <c r="KJ2480" t="s">
        <v>1676</v>
      </c>
      <c r="KQ2480" t="s">
        <v>1602</v>
      </c>
      <c r="KR2480" t="s">
        <v>1602</v>
      </c>
      <c r="KS2480" t="s">
        <v>1603</v>
      </c>
      <c r="KT2480" t="s">
        <v>1602</v>
      </c>
      <c r="KV2480" t="s">
        <v>1677</v>
      </c>
      <c r="KX2480" t="s">
        <v>25407</v>
      </c>
      <c r="KY2480" t="s">
        <v>2198</v>
      </c>
      <c r="KZ2480" t="s">
        <v>2199</v>
      </c>
      <c r="LB2480" t="s">
        <v>25408</v>
      </c>
      <c r="LC2480" t="s">
        <v>1609</v>
      </c>
      <c r="LF2480" t="s">
        <v>1612</v>
      </c>
      <c r="LG2480" t="s">
        <v>1613</v>
      </c>
      <c r="LH2480" t="s">
        <v>696</v>
      </c>
      <c r="LJ2480" t="s">
        <v>2106</v>
      </c>
      <c r="LK2480" t="s">
        <v>1867</v>
      </c>
      <c r="LL2480" t="s">
        <v>3843</v>
      </c>
      <c r="LM2480" t="s">
        <v>10385</v>
      </c>
      <c r="LN2480" t="s">
        <v>1684</v>
      </c>
      <c r="LT2480" t="s">
        <v>1770</v>
      </c>
      <c r="LU2480" t="s">
        <v>1770</v>
      </c>
      <c r="LV2480" t="s">
        <v>2680</v>
      </c>
      <c r="LW2480" t="s">
        <v>6172</v>
      </c>
      <c r="LX2480" t="s">
        <v>6172</v>
      </c>
      <c r="LY2480" t="s">
        <v>6040</v>
      </c>
      <c r="LZ2480" t="s">
        <v>2093</v>
      </c>
      <c r="MA2480" t="s">
        <v>6300</v>
      </c>
      <c r="MB2480" t="s">
        <v>1889</v>
      </c>
      <c r="MD2480" t="s">
        <v>2093</v>
      </c>
    </row>
    <row r="2481" spans="1:342">
      <c r="A2481" t="s">
        <v>919</v>
      </c>
      <c r="B2481" t="s">
        <v>25409</v>
      </c>
      <c r="C2481" t="s">
        <v>2773</v>
      </c>
      <c r="D2481" t="s">
        <v>1663</v>
      </c>
      <c r="I2481" t="s">
        <v>1595</v>
      </c>
      <c r="J2481" t="s">
        <v>1595</v>
      </c>
      <c r="K2481" t="s">
        <v>1595</v>
      </c>
      <c r="T2481" t="s">
        <v>1595</v>
      </c>
      <c r="U2481" t="s">
        <v>1595</v>
      </c>
      <c r="V2481" t="s">
        <v>1595</v>
      </c>
      <c r="W2481" t="s">
        <v>1595</v>
      </c>
      <c r="X2481" t="s">
        <v>1595</v>
      </c>
    </row>
    <row r="2482" spans="1:342">
      <c r="A2482" t="s">
        <v>919</v>
      </c>
      <c r="B2482" t="s">
        <v>25410</v>
      </c>
      <c r="C2482" t="s">
        <v>2773</v>
      </c>
      <c r="D2482" t="s">
        <v>1663</v>
      </c>
      <c r="I2482" t="s">
        <v>1595</v>
      </c>
      <c r="J2482" t="s">
        <v>1595</v>
      </c>
      <c r="K2482" t="s">
        <v>1595</v>
      </c>
      <c r="T2482" t="s">
        <v>1595</v>
      </c>
      <c r="U2482" t="s">
        <v>1595</v>
      </c>
      <c r="V2482" t="s">
        <v>1595</v>
      </c>
      <c r="W2482" t="s">
        <v>1595</v>
      </c>
      <c r="X2482" t="s">
        <v>1595</v>
      </c>
    </row>
    <row r="2483" spans="1:342">
      <c r="A2483" t="s">
        <v>919</v>
      </c>
      <c r="B2483" t="s">
        <v>25411</v>
      </c>
      <c r="C2483" t="s">
        <v>13364</v>
      </c>
      <c r="D2483" t="s">
        <v>7557</v>
      </c>
      <c r="I2483" t="s">
        <v>1595</v>
      </c>
      <c r="J2483" t="s">
        <v>1595</v>
      </c>
      <c r="K2483" t="s">
        <v>1595</v>
      </c>
      <c r="T2483" t="s">
        <v>1595</v>
      </c>
      <c r="U2483" t="s">
        <v>1595</v>
      </c>
      <c r="V2483" t="s">
        <v>1595</v>
      </c>
      <c r="W2483" t="s">
        <v>1595</v>
      </c>
      <c r="X2483" t="s">
        <v>1595</v>
      </c>
      <c r="AH2483" t="s">
        <v>1602</v>
      </c>
      <c r="AI2483" t="s">
        <v>1602</v>
      </c>
      <c r="AJ2483" t="s">
        <v>1603</v>
      </c>
      <c r="AK2483" t="s">
        <v>1602</v>
      </c>
      <c r="AN2483" t="s">
        <v>25412</v>
      </c>
      <c r="AO2483" t="s">
        <v>1605</v>
      </c>
      <c r="AP2483" t="s">
        <v>1606</v>
      </c>
      <c r="AR2483" t="s">
        <v>25413</v>
      </c>
      <c r="AS2483" t="s">
        <v>1609</v>
      </c>
      <c r="AV2483" t="s">
        <v>1612</v>
      </c>
      <c r="AW2483" t="s">
        <v>1613</v>
      </c>
      <c r="BA2483" t="s">
        <v>1614</v>
      </c>
      <c r="BB2483" t="s">
        <v>1615</v>
      </c>
      <c r="BC2483" t="s">
        <v>25414</v>
      </c>
      <c r="BD2483" t="s">
        <v>1617</v>
      </c>
      <c r="BE2483" t="s">
        <v>1619</v>
      </c>
      <c r="BF2483" t="s">
        <v>1619</v>
      </c>
      <c r="BG2483" t="s">
        <v>1620</v>
      </c>
      <c r="BI2483" t="s">
        <v>25415</v>
      </c>
      <c r="BJ2483" t="s">
        <v>1622</v>
      </c>
      <c r="BK2483" t="s">
        <v>25416</v>
      </c>
      <c r="BL2483" t="s">
        <v>1624</v>
      </c>
      <c r="BM2483" t="s">
        <v>1619</v>
      </c>
      <c r="BN2483" t="s">
        <v>1626</v>
      </c>
      <c r="BO2483" t="s">
        <v>1690</v>
      </c>
      <c r="BP2483" t="s">
        <v>1628</v>
      </c>
      <c r="BQ2483" t="s">
        <v>352</v>
      </c>
      <c r="BT2483" t="s">
        <v>1628</v>
      </c>
      <c r="BU2483" t="s">
        <v>352</v>
      </c>
      <c r="BV2483" t="s">
        <v>1628</v>
      </c>
      <c r="BW2483" t="s">
        <v>352</v>
      </c>
      <c r="BX2483" t="s">
        <v>1628</v>
      </c>
      <c r="BZ2483" t="s">
        <v>1629</v>
      </c>
      <c r="CA2483" t="s">
        <v>3114</v>
      </c>
      <c r="CB2483" t="s">
        <v>1631</v>
      </c>
      <c r="CC2483" t="s">
        <v>1634</v>
      </c>
      <c r="CD2483" t="s">
        <v>1633</v>
      </c>
      <c r="CE2483" t="s">
        <v>6209</v>
      </c>
      <c r="CF2483" t="s">
        <v>1635</v>
      </c>
      <c r="CG2483" t="s">
        <v>4114</v>
      </c>
      <c r="CH2483" t="s">
        <v>1637</v>
      </c>
      <c r="CI2483" t="s">
        <v>1746</v>
      </c>
      <c r="CJ2483" t="s">
        <v>1639</v>
      </c>
      <c r="CK2483" t="s">
        <v>6019</v>
      </c>
      <c r="CL2483" t="s">
        <v>1641</v>
      </c>
      <c r="CM2483" t="s">
        <v>6693</v>
      </c>
      <c r="CN2483" t="s">
        <v>1643</v>
      </c>
      <c r="CO2483" t="s">
        <v>2046</v>
      </c>
      <c r="CP2483" t="s">
        <v>1645</v>
      </c>
      <c r="CQ2483" t="s">
        <v>6155</v>
      </c>
      <c r="CR2483" t="s">
        <v>1647</v>
      </c>
      <c r="CS2483" t="s">
        <v>3963</v>
      </c>
      <c r="CT2483" t="s">
        <v>1649</v>
      </c>
      <c r="CU2483" t="s">
        <v>1650</v>
      </c>
      <c r="CV2483" t="s">
        <v>1651</v>
      </c>
      <c r="CW2483" t="s">
        <v>1628</v>
      </c>
      <c r="CX2483" t="s">
        <v>1628</v>
      </c>
      <c r="CY2483" t="s">
        <v>1628</v>
      </c>
      <c r="CZ2483" t="s">
        <v>1628</v>
      </c>
      <c r="DA2483" t="s">
        <v>1652</v>
      </c>
      <c r="DG2483" t="s">
        <v>1602</v>
      </c>
      <c r="DH2483" t="s">
        <v>1602</v>
      </c>
      <c r="DI2483" t="s">
        <v>1603</v>
      </c>
      <c r="DJ2483" t="s">
        <v>1602</v>
      </c>
      <c r="DM2483" t="s">
        <v>25417</v>
      </c>
      <c r="DN2483" t="s">
        <v>1735</v>
      </c>
      <c r="DO2483" t="s">
        <v>1736</v>
      </c>
      <c r="DQ2483" t="s">
        <v>25418</v>
      </c>
      <c r="DR2483" t="s">
        <v>1609</v>
      </c>
      <c r="DS2483" t="s">
        <v>25419</v>
      </c>
      <c r="DU2483" t="s">
        <v>1612</v>
      </c>
      <c r="DV2483" t="s">
        <v>1613</v>
      </c>
      <c r="DZ2483" t="s">
        <v>1626</v>
      </c>
      <c r="EA2483" t="s">
        <v>1889</v>
      </c>
      <c r="EB2483" t="s">
        <v>1690</v>
      </c>
      <c r="EC2483" t="s">
        <v>1628</v>
      </c>
      <c r="ED2483" t="s">
        <v>1669</v>
      </c>
      <c r="EF2483" t="s">
        <v>352</v>
      </c>
      <c r="EG2483" t="s">
        <v>1628</v>
      </c>
      <c r="EH2483" t="s">
        <v>352</v>
      </c>
      <c r="EJ2483" t="s">
        <v>2640</v>
      </c>
      <c r="EK2483" t="s">
        <v>1629</v>
      </c>
      <c r="EL2483" t="s">
        <v>4973</v>
      </c>
      <c r="EM2483" t="s">
        <v>1631</v>
      </c>
      <c r="EN2483" t="s">
        <v>3056</v>
      </c>
      <c r="EO2483" t="s">
        <v>1633</v>
      </c>
      <c r="EP2483" t="s">
        <v>3728</v>
      </c>
      <c r="EQ2483" t="s">
        <v>1635</v>
      </c>
      <c r="ER2483" t="s">
        <v>1878</v>
      </c>
      <c r="ES2483" t="s">
        <v>1637</v>
      </c>
      <c r="ET2483" t="s">
        <v>7042</v>
      </c>
      <c r="EU2483" t="s">
        <v>1639</v>
      </c>
      <c r="EV2483" t="s">
        <v>1878</v>
      </c>
      <c r="EW2483" t="s">
        <v>1641</v>
      </c>
      <c r="EX2483" t="s">
        <v>5022</v>
      </c>
      <c r="EY2483" t="s">
        <v>1643</v>
      </c>
      <c r="EZ2483" t="s">
        <v>2046</v>
      </c>
      <c r="FA2483" t="s">
        <v>1645</v>
      </c>
      <c r="FB2483" t="s">
        <v>6516</v>
      </c>
      <c r="FC2483" t="s">
        <v>1647</v>
      </c>
      <c r="FD2483" t="s">
        <v>3730</v>
      </c>
      <c r="FE2483" t="s">
        <v>1649</v>
      </c>
      <c r="FF2483" t="s">
        <v>1650</v>
      </c>
      <c r="FG2483" t="s">
        <v>1651</v>
      </c>
      <c r="FH2483" t="s">
        <v>1628</v>
      </c>
      <c r="FI2483" t="s">
        <v>1628</v>
      </c>
      <c r="FJ2483" t="s">
        <v>1628</v>
      </c>
      <c r="FK2483" t="s">
        <v>1628</v>
      </c>
      <c r="FL2483" t="s">
        <v>1754</v>
      </c>
      <c r="GQ2483" t="s">
        <v>1602</v>
      </c>
      <c r="GR2483" t="s">
        <v>1602</v>
      </c>
      <c r="GS2483" t="s">
        <v>1603</v>
      </c>
      <c r="GT2483" t="s">
        <v>1602</v>
      </c>
      <c r="GX2483" t="s">
        <v>25420</v>
      </c>
      <c r="GY2483" t="s">
        <v>4096</v>
      </c>
      <c r="GZ2483" t="s">
        <v>1674</v>
      </c>
      <c r="HB2483" t="s">
        <v>25421</v>
      </c>
      <c r="HC2483" t="s">
        <v>1609</v>
      </c>
      <c r="HF2483" t="s">
        <v>1612</v>
      </c>
      <c r="HG2483" t="s">
        <v>1613</v>
      </c>
      <c r="HH2483" t="s">
        <v>696</v>
      </c>
      <c r="HK2483" t="s">
        <v>1676</v>
      </c>
      <c r="HL2483" t="s">
        <v>1841</v>
      </c>
      <c r="HM2483" t="s">
        <v>1660</v>
      </c>
      <c r="HN2483" t="s">
        <v>6785</v>
      </c>
      <c r="HO2483" t="s">
        <v>1662</v>
      </c>
      <c r="HP2483" t="s">
        <v>1663</v>
      </c>
      <c r="HQ2483" t="s">
        <v>1628</v>
      </c>
      <c r="HR2483" t="s">
        <v>352</v>
      </c>
      <c r="HS2483" t="s">
        <v>1628</v>
      </c>
      <c r="HT2483" t="s">
        <v>352</v>
      </c>
      <c r="HU2483" t="s">
        <v>1628</v>
      </c>
      <c r="HV2483" t="s">
        <v>352</v>
      </c>
      <c r="HW2483" t="s">
        <v>1628</v>
      </c>
      <c r="HX2483" t="s">
        <v>352</v>
      </c>
      <c r="HY2483" t="s">
        <v>1664</v>
      </c>
      <c r="IE2483" t="s">
        <v>1602</v>
      </c>
      <c r="IF2483" t="s">
        <v>1602</v>
      </c>
      <c r="IG2483" t="s">
        <v>1603</v>
      </c>
      <c r="IH2483" t="s">
        <v>1602</v>
      </c>
      <c r="IL2483" t="s">
        <v>25422</v>
      </c>
      <c r="IM2483" t="s">
        <v>1941</v>
      </c>
      <c r="IN2483" t="s">
        <v>1655</v>
      </c>
      <c r="IO2483" t="s">
        <v>1667</v>
      </c>
      <c r="IP2483" t="s">
        <v>25423</v>
      </c>
      <c r="IQ2483" t="s">
        <v>1609</v>
      </c>
      <c r="IT2483" t="s">
        <v>1612</v>
      </c>
      <c r="IU2483" t="s">
        <v>1613</v>
      </c>
      <c r="IV2483" t="s">
        <v>352</v>
      </c>
      <c r="IY2483" t="s">
        <v>1628</v>
      </c>
      <c r="IZ2483" t="s">
        <v>352</v>
      </c>
      <c r="JA2483" t="s">
        <v>1628</v>
      </c>
      <c r="JB2483" t="s">
        <v>352</v>
      </c>
      <c r="JC2483" t="s">
        <v>1628</v>
      </c>
      <c r="JD2483" t="s">
        <v>352</v>
      </c>
      <c r="JE2483" t="s">
        <v>1628</v>
      </c>
      <c r="JF2483" t="s">
        <v>352</v>
      </c>
      <c r="JG2483" t="s">
        <v>1628</v>
      </c>
      <c r="JH2483" t="s">
        <v>352</v>
      </c>
      <c r="JI2483" t="s">
        <v>1670</v>
      </c>
      <c r="JJ2483" t="s">
        <v>1671</v>
      </c>
      <c r="JQ2483" t="s">
        <v>1602</v>
      </c>
      <c r="JR2483" t="s">
        <v>1602</v>
      </c>
      <c r="JS2483" t="s">
        <v>1603</v>
      </c>
      <c r="JT2483" t="s">
        <v>1603</v>
      </c>
      <c r="JX2483" t="s">
        <v>25424</v>
      </c>
      <c r="JY2483" t="s">
        <v>1673</v>
      </c>
      <c r="JZ2483" t="s">
        <v>1674</v>
      </c>
      <c r="KB2483" t="s">
        <v>25425</v>
      </c>
      <c r="KC2483" t="s">
        <v>1609</v>
      </c>
      <c r="KF2483" t="s">
        <v>1612</v>
      </c>
      <c r="KG2483" t="s">
        <v>1613</v>
      </c>
      <c r="KJ2483" t="s">
        <v>1676</v>
      </c>
      <c r="KQ2483" t="s">
        <v>1602</v>
      </c>
      <c r="KR2483" t="s">
        <v>1602</v>
      </c>
      <c r="KS2483" t="s">
        <v>1603</v>
      </c>
      <c r="KT2483" t="s">
        <v>1602</v>
      </c>
      <c r="KV2483" t="s">
        <v>1677</v>
      </c>
      <c r="KX2483" t="s">
        <v>25426</v>
      </c>
      <c r="KY2483" t="s">
        <v>2198</v>
      </c>
      <c r="KZ2483" t="s">
        <v>2199</v>
      </c>
      <c r="LB2483" t="s">
        <v>25427</v>
      </c>
      <c r="LC2483" t="s">
        <v>1609</v>
      </c>
      <c r="LF2483" t="s">
        <v>1612</v>
      </c>
      <c r="LG2483" t="s">
        <v>1613</v>
      </c>
      <c r="LH2483" t="s">
        <v>25428</v>
      </c>
      <c r="LK2483" t="s">
        <v>1915</v>
      </c>
      <c r="LL2483" t="s">
        <v>8554</v>
      </c>
      <c r="LM2483" t="s">
        <v>1663</v>
      </c>
      <c r="LN2483" t="s">
        <v>1684</v>
      </c>
      <c r="LT2483" t="s">
        <v>1770</v>
      </c>
      <c r="LU2483" t="s">
        <v>2423</v>
      </c>
      <c r="LV2483" t="s">
        <v>1684</v>
      </c>
      <c r="LW2483" t="s">
        <v>25429</v>
      </c>
      <c r="LX2483" t="s">
        <v>25429</v>
      </c>
      <c r="LY2483" t="s">
        <v>6040</v>
      </c>
      <c r="LZ2483" t="s">
        <v>2093</v>
      </c>
      <c r="MA2483" t="s">
        <v>6300</v>
      </c>
      <c r="MB2483" t="s">
        <v>1889</v>
      </c>
      <c r="MD2483" t="s">
        <v>6635</v>
      </c>
    </row>
    <row r="2484" spans="1:342">
      <c r="A2484" t="s">
        <v>919</v>
      </c>
      <c r="B2484" t="s">
        <v>25430</v>
      </c>
      <c r="C2484" t="s">
        <v>3241</v>
      </c>
      <c r="D2484" t="s">
        <v>11517</v>
      </c>
      <c r="I2484" t="s">
        <v>1595</v>
      </c>
      <c r="J2484" t="s">
        <v>1595</v>
      </c>
      <c r="K2484" t="s">
        <v>1595</v>
      </c>
      <c r="T2484" t="s">
        <v>1595</v>
      </c>
      <c r="U2484" t="s">
        <v>1595</v>
      </c>
      <c r="V2484" t="s">
        <v>1595</v>
      </c>
      <c r="W2484" t="s">
        <v>1595</v>
      </c>
      <c r="X2484" t="s">
        <v>1595</v>
      </c>
      <c r="AH2484" t="s">
        <v>1602</v>
      </c>
      <c r="AI2484" t="s">
        <v>1602</v>
      </c>
      <c r="AJ2484" t="s">
        <v>1603</v>
      </c>
      <c r="AK2484" t="s">
        <v>1602</v>
      </c>
      <c r="AN2484" t="s">
        <v>25412</v>
      </c>
      <c r="AO2484" t="s">
        <v>1605</v>
      </c>
      <c r="AP2484" t="s">
        <v>1606</v>
      </c>
      <c r="AR2484" t="s">
        <v>25413</v>
      </c>
      <c r="AS2484" t="s">
        <v>1609</v>
      </c>
      <c r="AV2484" t="s">
        <v>1612</v>
      </c>
      <c r="AW2484" t="s">
        <v>1613</v>
      </c>
      <c r="BA2484" t="s">
        <v>1614</v>
      </c>
      <c r="BB2484" t="s">
        <v>1615</v>
      </c>
      <c r="BC2484" t="s">
        <v>25414</v>
      </c>
      <c r="BD2484" t="s">
        <v>1617</v>
      </c>
      <c r="BE2484" t="s">
        <v>25431</v>
      </c>
      <c r="BF2484" t="s">
        <v>25431</v>
      </c>
      <c r="BG2484" t="s">
        <v>1620</v>
      </c>
      <c r="BH2484" t="s">
        <v>1606</v>
      </c>
      <c r="BI2484" t="s">
        <v>25416</v>
      </c>
      <c r="BJ2484" t="s">
        <v>1622</v>
      </c>
      <c r="BK2484" t="s">
        <v>25432</v>
      </c>
      <c r="BL2484" t="s">
        <v>1624</v>
      </c>
      <c r="BM2484" t="s">
        <v>2991</v>
      </c>
      <c r="BN2484" t="s">
        <v>1626</v>
      </c>
      <c r="BO2484" t="s">
        <v>1690</v>
      </c>
      <c r="BP2484" t="s">
        <v>1628</v>
      </c>
      <c r="BT2484" t="s">
        <v>1628</v>
      </c>
      <c r="BX2484" t="s">
        <v>1628</v>
      </c>
      <c r="BZ2484" t="s">
        <v>1629</v>
      </c>
      <c r="CA2484" t="s">
        <v>6613</v>
      </c>
      <c r="CB2484" t="s">
        <v>1631</v>
      </c>
      <c r="CC2484" t="s">
        <v>3114</v>
      </c>
      <c r="CD2484" t="s">
        <v>1633</v>
      </c>
      <c r="CE2484" t="s">
        <v>6211</v>
      </c>
      <c r="CF2484" t="s">
        <v>1635</v>
      </c>
      <c r="CG2484" t="s">
        <v>1878</v>
      </c>
      <c r="CH2484" t="s">
        <v>1637</v>
      </c>
      <c r="CI2484" t="s">
        <v>2938</v>
      </c>
      <c r="CJ2484" t="s">
        <v>1639</v>
      </c>
      <c r="CK2484" t="s">
        <v>2938</v>
      </c>
      <c r="CL2484" t="s">
        <v>1641</v>
      </c>
      <c r="CM2484" t="s">
        <v>2347</v>
      </c>
      <c r="CN2484" t="s">
        <v>1643</v>
      </c>
      <c r="CO2484" t="s">
        <v>3005</v>
      </c>
      <c r="CP2484" t="s">
        <v>1645</v>
      </c>
      <c r="CQ2484" t="s">
        <v>2046</v>
      </c>
      <c r="CR2484" t="s">
        <v>1647</v>
      </c>
      <c r="CS2484" t="s">
        <v>4977</v>
      </c>
      <c r="CT2484" t="s">
        <v>1649</v>
      </c>
      <c r="CU2484" t="s">
        <v>1650</v>
      </c>
      <c r="CV2484" t="s">
        <v>1651</v>
      </c>
      <c r="DA2484" t="s">
        <v>1652</v>
      </c>
      <c r="DG2484" t="s">
        <v>1602</v>
      </c>
      <c r="DH2484" t="s">
        <v>1602</v>
      </c>
      <c r="DI2484" t="s">
        <v>1603</v>
      </c>
      <c r="DJ2484" t="s">
        <v>1602</v>
      </c>
      <c r="DM2484" t="s">
        <v>25417</v>
      </c>
      <c r="DN2484" t="s">
        <v>1735</v>
      </c>
      <c r="DO2484" t="s">
        <v>1736</v>
      </c>
      <c r="DQ2484" t="s">
        <v>25418</v>
      </c>
      <c r="DR2484" t="s">
        <v>1609</v>
      </c>
      <c r="DS2484" t="s">
        <v>25433</v>
      </c>
      <c r="DU2484" t="s">
        <v>1612</v>
      </c>
      <c r="DV2484" t="s">
        <v>1613</v>
      </c>
      <c r="DZ2484" t="s">
        <v>1626</v>
      </c>
      <c r="EA2484" t="s">
        <v>1889</v>
      </c>
      <c r="EB2484" t="s">
        <v>1690</v>
      </c>
      <c r="EC2484" t="s">
        <v>1628</v>
      </c>
      <c r="EE2484" t="s">
        <v>1628</v>
      </c>
      <c r="EG2484" t="s">
        <v>1628</v>
      </c>
      <c r="EK2484" t="s">
        <v>1629</v>
      </c>
      <c r="EL2484" t="s">
        <v>3000</v>
      </c>
      <c r="EM2484" t="s">
        <v>1631</v>
      </c>
      <c r="EN2484" t="s">
        <v>3056</v>
      </c>
      <c r="EO2484" t="s">
        <v>1633</v>
      </c>
      <c r="EP2484" t="s">
        <v>6209</v>
      </c>
      <c r="EQ2484" t="s">
        <v>1635</v>
      </c>
      <c r="ER2484" t="s">
        <v>7037</v>
      </c>
      <c r="ES2484" t="s">
        <v>1637</v>
      </c>
      <c r="ET2484" t="s">
        <v>7042</v>
      </c>
      <c r="EU2484" t="s">
        <v>1639</v>
      </c>
      <c r="EV2484" t="s">
        <v>2938</v>
      </c>
      <c r="EW2484" t="s">
        <v>1641</v>
      </c>
      <c r="EX2484" t="s">
        <v>2347</v>
      </c>
      <c r="EY2484" t="s">
        <v>1643</v>
      </c>
      <c r="EZ2484" t="s">
        <v>2997</v>
      </c>
      <c r="FA2484" t="s">
        <v>1645</v>
      </c>
      <c r="FB2484" t="s">
        <v>2997</v>
      </c>
      <c r="FC2484" t="s">
        <v>1647</v>
      </c>
      <c r="FD2484" t="s">
        <v>3963</v>
      </c>
      <c r="FE2484" t="s">
        <v>1649</v>
      </c>
      <c r="FF2484" t="s">
        <v>1650</v>
      </c>
      <c r="FG2484" t="s">
        <v>1651</v>
      </c>
      <c r="FH2484" t="s">
        <v>1628</v>
      </c>
      <c r="FI2484" t="s">
        <v>1628</v>
      </c>
      <c r="FJ2484" t="s">
        <v>1628</v>
      </c>
      <c r="FK2484" t="s">
        <v>1628</v>
      </c>
      <c r="FL2484" t="s">
        <v>1754</v>
      </c>
      <c r="GQ2484" t="s">
        <v>1602</v>
      </c>
      <c r="GR2484" t="s">
        <v>1602</v>
      </c>
      <c r="GS2484" t="s">
        <v>1603</v>
      </c>
      <c r="GT2484" t="s">
        <v>1602</v>
      </c>
      <c r="GX2484" t="s">
        <v>25420</v>
      </c>
      <c r="GY2484" t="s">
        <v>4096</v>
      </c>
      <c r="GZ2484" t="s">
        <v>1674</v>
      </c>
      <c r="HB2484" t="s">
        <v>25421</v>
      </c>
      <c r="HC2484" t="s">
        <v>1609</v>
      </c>
      <c r="HF2484" t="s">
        <v>1612</v>
      </c>
      <c r="HG2484" t="s">
        <v>1613</v>
      </c>
      <c r="HK2484" t="s">
        <v>1676</v>
      </c>
      <c r="HL2484" t="s">
        <v>1619</v>
      </c>
      <c r="HM2484" t="s">
        <v>1660</v>
      </c>
      <c r="HN2484" t="s">
        <v>1619</v>
      </c>
      <c r="HO2484" t="s">
        <v>1662</v>
      </c>
      <c r="HP2484" t="s">
        <v>1663</v>
      </c>
      <c r="HQ2484" t="s">
        <v>1628</v>
      </c>
      <c r="HS2484" t="s">
        <v>1628</v>
      </c>
      <c r="HU2484" t="s">
        <v>1628</v>
      </c>
      <c r="HW2484" t="s">
        <v>1628</v>
      </c>
      <c r="HY2484" t="s">
        <v>1664</v>
      </c>
      <c r="IE2484" t="s">
        <v>1602</v>
      </c>
      <c r="IF2484" t="s">
        <v>1602</v>
      </c>
      <c r="IG2484" t="s">
        <v>1603</v>
      </c>
      <c r="IH2484" t="s">
        <v>1602</v>
      </c>
      <c r="IL2484" t="s">
        <v>25434</v>
      </c>
      <c r="IM2484" t="s">
        <v>1666</v>
      </c>
      <c r="IN2484" t="s">
        <v>1655</v>
      </c>
      <c r="IO2484" t="s">
        <v>1667</v>
      </c>
      <c r="IP2484" t="s">
        <v>25435</v>
      </c>
      <c r="IQ2484" t="s">
        <v>1609</v>
      </c>
      <c r="IT2484" t="s">
        <v>1612</v>
      </c>
      <c r="IU2484" t="s">
        <v>1613</v>
      </c>
      <c r="IY2484" t="s">
        <v>1628</v>
      </c>
      <c r="JA2484" t="s">
        <v>1628</v>
      </c>
      <c r="JC2484" t="s">
        <v>1753</v>
      </c>
      <c r="JD2484" t="s">
        <v>6524</v>
      </c>
      <c r="JE2484" t="s">
        <v>1628</v>
      </c>
      <c r="JG2484" t="s">
        <v>1628</v>
      </c>
      <c r="JI2484" t="s">
        <v>1670</v>
      </c>
      <c r="JJ2484" t="s">
        <v>1671</v>
      </c>
      <c r="JQ2484" t="s">
        <v>1602</v>
      </c>
      <c r="JR2484" t="s">
        <v>1602</v>
      </c>
      <c r="JS2484" t="s">
        <v>1603</v>
      </c>
      <c r="JT2484" t="s">
        <v>1603</v>
      </c>
      <c r="JX2484" t="s">
        <v>25436</v>
      </c>
      <c r="JY2484" t="s">
        <v>1673</v>
      </c>
      <c r="JZ2484" t="s">
        <v>1674</v>
      </c>
      <c r="KB2484" t="s">
        <v>25437</v>
      </c>
      <c r="KC2484" t="s">
        <v>1609</v>
      </c>
      <c r="KF2484" t="s">
        <v>1612</v>
      </c>
      <c r="KG2484" t="s">
        <v>1613</v>
      </c>
      <c r="KJ2484" t="s">
        <v>1676</v>
      </c>
      <c r="KQ2484" t="s">
        <v>1602</v>
      </c>
      <c r="KR2484" t="s">
        <v>1602</v>
      </c>
      <c r="KS2484" t="s">
        <v>1602</v>
      </c>
      <c r="KT2484" t="s">
        <v>1602</v>
      </c>
      <c r="KV2484" t="s">
        <v>1677</v>
      </c>
      <c r="KX2484" t="s">
        <v>25438</v>
      </c>
      <c r="KY2484" t="s">
        <v>2198</v>
      </c>
      <c r="KZ2484" t="s">
        <v>2199</v>
      </c>
      <c r="LB2484" t="s">
        <v>25439</v>
      </c>
      <c r="LC2484" t="s">
        <v>1609</v>
      </c>
      <c r="LF2484" t="s">
        <v>1612</v>
      </c>
      <c r="LG2484" t="s">
        <v>1613</v>
      </c>
      <c r="LK2484" t="s">
        <v>4628</v>
      </c>
      <c r="LL2484" t="s">
        <v>1619</v>
      </c>
      <c r="LM2484" t="s">
        <v>1663</v>
      </c>
      <c r="LN2484" t="s">
        <v>1684</v>
      </c>
      <c r="LT2484" t="s">
        <v>1770</v>
      </c>
      <c r="LU2484" t="s">
        <v>2423</v>
      </c>
      <c r="LV2484" t="s">
        <v>1684</v>
      </c>
      <c r="LW2484" t="s">
        <v>25440</v>
      </c>
      <c r="LX2484" t="s">
        <v>25440</v>
      </c>
      <c r="LY2484" t="s">
        <v>6040</v>
      </c>
      <c r="LZ2484" t="s">
        <v>2093</v>
      </c>
      <c r="MA2484" t="s">
        <v>6300</v>
      </c>
      <c r="MB2484" t="s">
        <v>1889</v>
      </c>
      <c r="MD2484" t="s">
        <v>3963</v>
      </c>
    </row>
    <row r="2485" spans="1:342">
      <c r="A2485" t="s">
        <v>919</v>
      </c>
      <c r="B2485" t="s">
        <v>25441</v>
      </c>
      <c r="C2485" t="s">
        <v>2773</v>
      </c>
      <c r="D2485" t="s">
        <v>3632</v>
      </c>
      <c r="I2485" t="s">
        <v>1595</v>
      </c>
      <c r="J2485" t="s">
        <v>1595</v>
      </c>
      <c r="K2485" t="s">
        <v>1595</v>
      </c>
      <c r="T2485" t="s">
        <v>1595</v>
      </c>
      <c r="U2485" t="s">
        <v>1595</v>
      </c>
      <c r="V2485" t="s">
        <v>1595</v>
      </c>
      <c r="W2485" t="s">
        <v>1595</v>
      </c>
      <c r="X2485" t="s">
        <v>1595</v>
      </c>
      <c r="AH2485" t="s">
        <v>1602</v>
      </c>
      <c r="AI2485" t="s">
        <v>1602</v>
      </c>
      <c r="AJ2485" t="s">
        <v>1603</v>
      </c>
      <c r="AK2485" t="s">
        <v>1602</v>
      </c>
      <c r="AN2485" t="s">
        <v>25412</v>
      </c>
      <c r="AO2485" t="s">
        <v>1605</v>
      </c>
      <c r="AP2485" t="s">
        <v>1606</v>
      </c>
      <c r="AR2485" t="s">
        <v>25413</v>
      </c>
      <c r="AS2485" t="s">
        <v>1609</v>
      </c>
      <c r="AV2485" t="s">
        <v>1612</v>
      </c>
      <c r="AW2485" t="s">
        <v>1613</v>
      </c>
      <c r="AX2485" t="s">
        <v>352</v>
      </c>
      <c r="BA2485" t="s">
        <v>1614</v>
      </c>
      <c r="BB2485" t="s">
        <v>1615</v>
      </c>
      <c r="BC2485" t="s">
        <v>25414</v>
      </c>
      <c r="BD2485" t="s">
        <v>1617</v>
      </c>
      <c r="BE2485" t="s">
        <v>25431</v>
      </c>
      <c r="BF2485" t="s">
        <v>1619</v>
      </c>
      <c r="BG2485" t="s">
        <v>1620</v>
      </c>
      <c r="BH2485" t="s">
        <v>1688</v>
      </c>
      <c r="BI2485" t="s">
        <v>25432</v>
      </c>
      <c r="BJ2485" t="s">
        <v>1622</v>
      </c>
      <c r="BK2485" t="s">
        <v>25442</v>
      </c>
      <c r="BL2485" t="s">
        <v>1624</v>
      </c>
      <c r="BM2485" t="s">
        <v>5164</v>
      </c>
      <c r="BN2485" t="s">
        <v>1626</v>
      </c>
      <c r="BO2485" t="s">
        <v>1690</v>
      </c>
      <c r="BP2485" t="s">
        <v>1628</v>
      </c>
      <c r="BQ2485" t="s">
        <v>352</v>
      </c>
      <c r="BT2485" t="s">
        <v>1628</v>
      </c>
      <c r="BU2485" t="s">
        <v>1669</v>
      </c>
      <c r="BW2485" t="s">
        <v>2640</v>
      </c>
      <c r="BX2485" t="s">
        <v>1628</v>
      </c>
      <c r="BZ2485" t="s">
        <v>1629</v>
      </c>
      <c r="CA2485" t="s">
        <v>3517</v>
      </c>
      <c r="CB2485" t="s">
        <v>1631</v>
      </c>
      <c r="CC2485" t="s">
        <v>1626</v>
      </c>
      <c r="CD2485" t="s">
        <v>1633</v>
      </c>
      <c r="CE2485" t="s">
        <v>6226</v>
      </c>
      <c r="CF2485" t="s">
        <v>1635</v>
      </c>
      <c r="CG2485" t="s">
        <v>6019</v>
      </c>
      <c r="CH2485" t="s">
        <v>1637</v>
      </c>
      <c r="CI2485" t="s">
        <v>6511</v>
      </c>
      <c r="CJ2485" t="s">
        <v>1639</v>
      </c>
      <c r="CK2485" t="s">
        <v>6019</v>
      </c>
      <c r="CL2485" t="s">
        <v>1641</v>
      </c>
      <c r="CM2485" t="s">
        <v>2489</v>
      </c>
      <c r="CN2485" t="s">
        <v>1643</v>
      </c>
      <c r="CO2485" t="s">
        <v>3708</v>
      </c>
      <c r="CP2485" t="s">
        <v>1645</v>
      </c>
      <c r="CQ2485" t="s">
        <v>2046</v>
      </c>
      <c r="CR2485" t="s">
        <v>1647</v>
      </c>
      <c r="CS2485" t="s">
        <v>2093</v>
      </c>
      <c r="CT2485" t="s">
        <v>1649</v>
      </c>
      <c r="CU2485" t="s">
        <v>1650</v>
      </c>
      <c r="CV2485" t="s">
        <v>1651</v>
      </c>
      <c r="DA2485" t="s">
        <v>1652</v>
      </c>
      <c r="DG2485" t="s">
        <v>1602</v>
      </c>
      <c r="DH2485" t="s">
        <v>1602</v>
      </c>
      <c r="DI2485" t="s">
        <v>1603</v>
      </c>
      <c r="DJ2485" t="s">
        <v>1602</v>
      </c>
      <c r="DM2485" t="s">
        <v>25417</v>
      </c>
      <c r="DN2485" t="s">
        <v>1735</v>
      </c>
      <c r="DO2485" t="s">
        <v>1736</v>
      </c>
      <c r="DQ2485" t="s">
        <v>25418</v>
      </c>
      <c r="DR2485" t="s">
        <v>1609</v>
      </c>
      <c r="DS2485" t="s">
        <v>25443</v>
      </c>
      <c r="DU2485" t="s">
        <v>1612</v>
      </c>
      <c r="DV2485" t="s">
        <v>1613</v>
      </c>
      <c r="DW2485" t="s">
        <v>352</v>
      </c>
      <c r="DZ2485" t="s">
        <v>1626</v>
      </c>
      <c r="EA2485" t="s">
        <v>1889</v>
      </c>
      <c r="EB2485" t="s">
        <v>1690</v>
      </c>
      <c r="EC2485" t="s">
        <v>1628</v>
      </c>
      <c r="ED2485" t="s">
        <v>1669</v>
      </c>
      <c r="EE2485" t="s">
        <v>1628</v>
      </c>
      <c r="EF2485" t="s">
        <v>352</v>
      </c>
      <c r="EG2485" t="s">
        <v>1628</v>
      </c>
      <c r="EH2485" t="s">
        <v>352</v>
      </c>
      <c r="EJ2485" t="s">
        <v>9583</v>
      </c>
      <c r="EK2485" t="s">
        <v>1629</v>
      </c>
      <c r="EL2485" t="s">
        <v>6613</v>
      </c>
      <c r="EM2485" t="s">
        <v>1631</v>
      </c>
      <c r="EN2485" t="s">
        <v>1634</v>
      </c>
      <c r="EO2485" t="s">
        <v>1633</v>
      </c>
      <c r="EP2485" t="s">
        <v>6211</v>
      </c>
      <c r="EQ2485" t="s">
        <v>1635</v>
      </c>
      <c r="ER2485" t="s">
        <v>6019</v>
      </c>
      <c r="ES2485" t="s">
        <v>1637</v>
      </c>
      <c r="ET2485" t="s">
        <v>6019</v>
      </c>
      <c r="EU2485" t="s">
        <v>1639</v>
      </c>
      <c r="EV2485" t="s">
        <v>6019</v>
      </c>
      <c r="EW2485" t="s">
        <v>1641</v>
      </c>
      <c r="EX2485" t="s">
        <v>2348</v>
      </c>
      <c r="EY2485" t="s">
        <v>1643</v>
      </c>
      <c r="EZ2485" t="s">
        <v>3708</v>
      </c>
      <c r="FA2485" t="s">
        <v>1645</v>
      </c>
      <c r="FB2485" t="s">
        <v>3708</v>
      </c>
      <c r="FC2485" t="s">
        <v>1647</v>
      </c>
      <c r="FD2485" t="s">
        <v>2093</v>
      </c>
      <c r="FE2485" t="s">
        <v>1649</v>
      </c>
      <c r="FF2485" t="s">
        <v>1650</v>
      </c>
      <c r="FG2485" t="s">
        <v>1651</v>
      </c>
      <c r="FH2485" t="s">
        <v>1628</v>
      </c>
      <c r="FI2485" t="s">
        <v>1628</v>
      </c>
      <c r="FJ2485" t="s">
        <v>1628</v>
      </c>
      <c r="FK2485" t="s">
        <v>1628</v>
      </c>
      <c r="FL2485" t="s">
        <v>1754</v>
      </c>
      <c r="GQ2485" t="s">
        <v>1602</v>
      </c>
      <c r="GR2485" t="s">
        <v>1602</v>
      </c>
      <c r="GS2485" t="s">
        <v>1602</v>
      </c>
      <c r="GT2485" t="s">
        <v>1603</v>
      </c>
      <c r="GX2485" t="s">
        <v>25420</v>
      </c>
      <c r="GY2485" t="s">
        <v>4096</v>
      </c>
      <c r="GZ2485" t="s">
        <v>1674</v>
      </c>
      <c r="HB2485" t="s">
        <v>25421</v>
      </c>
      <c r="HC2485" t="s">
        <v>1609</v>
      </c>
      <c r="HF2485" t="s">
        <v>1612</v>
      </c>
      <c r="HG2485" t="s">
        <v>1613</v>
      </c>
      <c r="HH2485" t="s">
        <v>696</v>
      </c>
      <c r="HK2485" t="s">
        <v>14913</v>
      </c>
      <c r="HL2485" t="s">
        <v>1841</v>
      </c>
      <c r="HM2485" t="s">
        <v>1660</v>
      </c>
      <c r="HN2485" t="s">
        <v>1619</v>
      </c>
      <c r="HO2485" t="s">
        <v>1662</v>
      </c>
      <c r="HP2485" t="s">
        <v>1663</v>
      </c>
      <c r="HQ2485" t="s">
        <v>1628</v>
      </c>
      <c r="HR2485" t="s">
        <v>352</v>
      </c>
      <c r="HS2485" t="s">
        <v>1628</v>
      </c>
      <c r="HT2485" t="s">
        <v>352</v>
      </c>
      <c r="HU2485" t="s">
        <v>1628</v>
      </c>
      <c r="HV2485" t="s">
        <v>352</v>
      </c>
      <c r="HW2485" t="s">
        <v>1628</v>
      </c>
      <c r="HX2485" t="s">
        <v>352</v>
      </c>
      <c r="HY2485" t="s">
        <v>1664</v>
      </c>
      <c r="IE2485" t="s">
        <v>1602</v>
      </c>
      <c r="IF2485" t="s">
        <v>1602</v>
      </c>
      <c r="IG2485" t="s">
        <v>1603</v>
      </c>
      <c r="IH2485" t="s">
        <v>1602</v>
      </c>
      <c r="IL2485" t="s">
        <v>25422</v>
      </c>
      <c r="IM2485" t="s">
        <v>1941</v>
      </c>
      <c r="IN2485" t="s">
        <v>1655</v>
      </c>
      <c r="IO2485" t="s">
        <v>1667</v>
      </c>
      <c r="IP2485" t="s">
        <v>25423</v>
      </c>
      <c r="IQ2485" t="s">
        <v>1609</v>
      </c>
      <c r="IT2485" t="s">
        <v>1612</v>
      </c>
      <c r="IU2485" t="s">
        <v>1613</v>
      </c>
      <c r="IV2485" t="s">
        <v>352</v>
      </c>
      <c r="IY2485" t="s">
        <v>1628</v>
      </c>
      <c r="IZ2485" t="s">
        <v>352</v>
      </c>
      <c r="JA2485" t="s">
        <v>1628</v>
      </c>
      <c r="JB2485" t="s">
        <v>352</v>
      </c>
      <c r="JC2485" t="s">
        <v>1628</v>
      </c>
      <c r="JD2485" t="s">
        <v>352</v>
      </c>
      <c r="JE2485" t="s">
        <v>1628</v>
      </c>
      <c r="JF2485" t="s">
        <v>352</v>
      </c>
      <c r="JG2485" t="s">
        <v>1628</v>
      </c>
      <c r="JH2485" t="s">
        <v>352</v>
      </c>
      <c r="JI2485" t="s">
        <v>1670</v>
      </c>
      <c r="JJ2485" t="s">
        <v>1671</v>
      </c>
      <c r="JQ2485" t="s">
        <v>1602</v>
      </c>
      <c r="JR2485" t="s">
        <v>1602</v>
      </c>
      <c r="JS2485" t="s">
        <v>1603</v>
      </c>
      <c r="JT2485" t="s">
        <v>1603</v>
      </c>
      <c r="JX2485" t="s">
        <v>25444</v>
      </c>
      <c r="JY2485" t="s">
        <v>1673</v>
      </c>
      <c r="JZ2485" t="s">
        <v>1674</v>
      </c>
      <c r="KB2485" t="s">
        <v>25445</v>
      </c>
      <c r="KC2485" t="s">
        <v>1609</v>
      </c>
      <c r="KF2485" t="s">
        <v>1612</v>
      </c>
      <c r="KG2485" t="s">
        <v>1613</v>
      </c>
      <c r="KH2485" t="s">
        <v>352</v>
      </c>
      <c r="KJ2485" t="s">
        <v>1676</v>
      </c>
      <c r="KS2485" t="s">
        <v>2663</v>
      </c>
      <c r="KT2485" t="s">
        <v>2664</v>
      </c>
      <c r="KV2485" t="s">
        <v>1677</v>
      </c>
      <c r="KX2485" t="s">
        <v>25446</v>
      </c>
      <c r="KY2485" t="s">
        <v>2198</v>
      </c>
      <c r="KZ2485" t="s">
        <v>2199</v>
      </c>
      <c r="LB2485" t="s">
        <v>25447</v>
      </c>
      <c r="LC2485" t="s">
        <v>1609</v>
      </c>
      <c r="LK2485" t="s">
        <v>2798</v>
      </c>
      <c r="LL2485" t="s">
        <v>1619</v>
      </c>
      <c r="LM2485" t="s">
        <v>1663</v>
      </c>
      <c r="LN2485" t="s">
        <v>1684</v>
      </c>
      <c r="LT2485" t="s">
        <v>1770</v>
      </c>
      <c r="LU2485" t="s">
        <v>2423</v>
      </c>
      <c r="LV2485" t="s">
        <v>1684</v>
      </c>
      <c r="LW2485" t="s">
        <v>2991</v>
      </c>
      <c r="LX2485" t="s">
        <v>2991</v>
      </c>
      <c r="LY2485" t="s">
        <v>6040</v>
      </c>
    </row>
    <row r="2486" spans="1:342">
      <c r="A2486" t="s">
        <v>919</v>
      </c>
      <c r="B2486" t="s">
        <v>25448</v>
      </c>
      <c r="C2486" t="s">
        <v>7132</v>
      </c>
      <c r="D2486" t="s">
        <v>17502</v>
      </c>
      <c r="I2486" t="s">
        <v>1595</v>
      </c>
      <c r="J2486" t="s">
        <v>1595</v>
      </c>
      <c r="K2486" t="s">
        <v>1595</v>
      </c>
      <c r="T2486" t="s">
        <v>1595</v>
      </c>
      <c r="U2486" t="s">
        <v>1595</v>
      </c>
      <c r="V2486" t="s">
        <v>1595</v>
      </c>
      <c r="W2486" t="s">
        <v>1595</v>
      </c>
      <c r="X2486" t="s">
        <v>1595</v>
      </c>
      <c r="AH2486" t="s">
        <v>1602</v>
      </c>
      <c r="AI2486" t="s">
        <v>1602</v>
      </c>
      <c r="AJ2486" t="s">
        <v>1603</v>
      </c>
      <c r="AK2486" t="s">
        <v>1602</v>
      </c>
      <c r="AN2486" t="s">
        <v>25412</v>
      </c>
      <c r="AO2486" t="s">
        <v>1605</v>
      </c>
      <c r="AP2486" t="s">
        <v>1606</v>
      </c>
      <c r="AR2486" t="s">
        <v>25413</v>
      </c>
      <c r="AS2486" t="s">
        <v>1609</v>
      </c>
      <c r="AV2486" t="s">
        <v>1612</v>
      </c>
      <c r="AW2486" t="s">
        <v>1613</v>
      </c>
      <c r="AX2486" t="s">
        <v>352</v>
      </c>
      <c r="BA2486" t="s">
        <v>1614</v>
      </c>
      <c r="BB2486" t="s">
        <v>1615</v>
      </c>
      <c r="BC2486" t="s">
        <v>25414</v>
      </c>
      <c r="BD2486" t="s">
        <v>1617</v>
      </c>
      <c r="BE2486" t="s">
        <v>25431</v>
      </c>
      <c r="BF2486" t="s">
        <v>1619</v>
      </c>
      <c r="BG2486" t="s">
        <v>1620</v>
      </c>
      <c r="BI2486" t="s">
        <v>25442</v>
      </c>
      <c r="BJ2486" t="s">
        <v>1622</v>
      </c>
      <c r="BK2486" t="s">
        <v>25449</v>
      </c>
      <c r="BL2486" t="s">
        <v>1624</v>
      </c>
      <c r="BM2486" t="s">
        <v>5164</v>
      </c>
      <c r="BN2486" t="s">
        <v>1626</v>
      </c>
      <c r="BO2486" t="s">
        <v>1690</v>
      </c>
      <c r="BP2486" t="s">
        <v>1628</v>
      </c>
      <c r="BQ2486" t="s">
        <v>352</v>
      </c>
      <c r="BT2486" t="s">
        <v>1628</v>
      </c>
      <c r="BU2486" t="s">
        <v>352</v>
      </c>
      <c r="BW2486" t="s">
        <v>2640</v>
      </c>
      <c r="BX2486" t="s">
        <v>1628</v>
      </c>
      <c r="BZ2486" t="s">
        <v>1629</v>
      </c>
      <c r="CA2486" t="s">
        <v>4191</v>
      </c>
      <c r="CB2486" t="s">
        <v>1631</v>
      </c>
      <c r="CC2486" t="s">
        <v>4849</v>
      </c>
      <c r="CD2486" t="s">
        <v>1633</v>
      </c>
      <c r="CE2486" t="s">
        <v>4881</v>
      </c>
      <c r="CF2486" t="s">
        <v>1635</v>
      </c>
      <c r="CG2486" t="s">
        <v>5180</v>
      </c>
      <c r="CH2486" t="s">
        <v>1637</v>
      </c>
      <c r="CI2486" t="s">
        <v>6652</v>
      </c>
      <c r="CJ2486" t="s">
        <v>1639</v>
      </c>
      <c r="CK2486" t="s">
        <v>7042</v>
      </c>
      <c r="CL2486" t="s">
        <v>1641</v>
      </c>
      <c r="CM2486" t="s">
        <v>3843</v>
      </c>
      <c r="CN2486" t="s">
        <v>1643</v>
      </c>
      <c r="CO2486" t="s">
        <v>6693</v>
      </c>
      <c r="CP2486" t="s">
        <v>1645</v>
      </c>
      <c r="CQ2486" t="s">
        <v>2046</v>
      </c>
      <c r="CR2486" t="s">
        <v>1647</v>
      </c>
      <c r="CS2486" t="s">
        <v>2093</v>
      </c>
      <c r="CT2486" t="s">
        <v>1649</v>
      </c>
      <c r="CU2486" t="s">
        <v>2235</v>
      </c>
      <c r="CV2486" t="s">
        <v>1651</v>
      </c>
      <c r="DA2486" t="s">
        <v>1652</v>
      </c>
      <c r="DG2486" t="s">
        <v>1602</v>
      </c>
      <c r="DH2486" t="s">
        <v>1602</v>
      </c>
      <c r="DI2486" t="s">
        <v>1603</v>
      </c>
      <c r="DJ2486" t="s">
        <v>1602</v>
      </c>
      <c r="DM2486" t="s">
        <v>25417</v>
      </c>
      <c r="DN2486" t="s">
        <v>1735</v>
      </c>
      <c r="DO2486" t="s">
        <v>1736</v>
      </c>
      <c r="DQ2486" t="s">
        <v>25418</v>
      </c>
      <c r="DR2486" t="s">
        <v>1609</v>
      </c>
      <c r="DS2486" t="s">
        <v>25450</v>
      </c>
      <c r="DU2486" t="s">
        <v>1612</v>
      </c>
      <c r="DV2486" t="s">
        <v>1613</v>
      </c>
      <c r="DW2486" t="s">
        <v>352</v>
      </c>
      <c r="DZ2486" t="s">
        <v>1626</v>
      </c>
      <c r="EA2486" t="s">
        <v>1619</v>
      </c>
      <c r="EB2486" t="s">
        <v>1690</v>
      </c>
      <c r="EC2486" t="s">
        <v>1628</v>
      </c>
      <c r="ED2486" t="s">
        <v>352</v>
      </c>
      <c r="EE2486" t="s">
        <v>1628</v>
      </c>
      <c r="EF2486" t="s">
        <v>352</v>
      </c>
      <c r="EG2486" t="s">
        <v>1628</v>
      </c>
      <c r="EH2486" t="s">
        <v>352</v>
      </c>
      <c r="EJ2486" t="s">
        <v>2640</v>
      </c>
      <c r="EK2486" t="s">
        <v>1629</v>
      </c>
      <c r="EL2486" t="s">
        <v>3000</v>
      </c>
      <c r="EM2486" t="s">
        <v>1631</v>
      </c>
      <c r="EN2486" t="s">
        <v>3162</v>
      </c>
      <c r="EO2486" t="s">
        <v>1633</v>
      </c>
      <c r="EP2486" t="s">
        <v>6226</v>
      </c>
      <c r="EQ2486" t="s">
        <v>1635</v>
      </c>
      <c r="ER2486" t="s">
        <v>7042</v>
      </c>
      <c r="ES2486" t="s">
        <v>1637</v>
      </c>
      <c r="ET2486" t="s">
        <v>5019</v>
      </c>
      <c r="EU2486" t="s">
        <v>1639</v>
      </c>
      <c r="EV2486" t="s">
        <v>2938</v>
      </c>
      <c r="EW2486" t="s">
        <v>1641</v>
      </c>
      <c r="EX2486" t="s">
        <v>1619</v>
      </c>
      <c r="EY2486" t="s">
        <v>1643</v>
      </c>
      <c r="EZ2486" t="s">
        <v>6693</v>
      </c>
      <c r="FA2486" t="s">
        <v>1645</v>
      </c>
      <c r="FB2486" t="s">
        <v>6693</v>
      </c>
      <c r="FC2486" t="s">
        <v>1647</v>
      </c>
      <c r="FD2486" t="s">
        <v>2125</v>
      </c>
      <c r="FE2486" t="s">
        <v>1649</v>
      </c>
      <c r="FF2486" t="s">
        <v>1650</v>
      </c>
      <c r="FG2486" t="s">
        <v>1651</v>
      </c>
      <c r="FH2486" t="s">
        <v>1628</v>
      </c>
      <c r="FI2486" t="s">
        <v>1628</v>
      </c>
      <c r="FJ2486" t="s">
        <v>1628</v>
      </c>
      <c r="FK2486" t="s">
        <v>1628</v>
      </c>
      <c r="FL2486" t="s">
        <v>1754</v>
      </c>
      <c r="GQ2486" t="s">
        <v>1602</v>
      </c>
      <c r="GR2486" t="s">
        <v>1602</v>
      </c>
      <c r="GS2486" t="s">
        <v>1602</v>
      </c>
      <c r="GT2486" t="s">
        <v>1603</v>
      </c>
      <c r="GX2486" t="s">
        <v>25420</v>
      </c>
      <c r="GY2486" t="s">
        <v>4096</v>
      </c>
      <c r="GZ2486" t="s">
        <v>1674</v>
      </c>
      <c r="HB2486" t="s">
        <v>25421</v>
      </c>
      <c r="HC2486" t="s">
        <v>1609</v>
      </c>
      <c r="HF2486" t="s">
        <v>1612</v>
      </c>
      <c r="HG2486" t="s">
        <v>1613</v>
      </c>
      <c r="HH2486" t="s">
        <v>696</v>
      </c>
      <c r="HK2486" t="s">
        <v>6202</v>
      </c>
      <c r="HL2486" t="s">
        <v>1841</v>
      </c>
      <c r="HM2486" t="s">
        <v>1660</v>
      </c>
      <c r="HN2486" t="s">
        <v>1841</v>
      </c>
      <c r="HO2486" t="s">
        <v>1662</v>
      </c>
      <c r="HP2486" t="s">
        <v>1663</v>
      </c>
      <c r="HQ2486" t="s">
        <v>1628</v>
      </c>
      <c r="HR2486" t="s">
        <v>352</v>
      </c>
      <c r="HS2486" t="s">
        <v>1628</v>
      </c>
      <c r="HT2486" t="s">
        <v>352</v>
      </c>
      <c r="HU2486" t="s">
        <v>1628</v>
      </c>
      <c r="HV2486" t="s">
        <v>352</v>
      </c>
      <c r="HW2486" t="s">
        <v>1628</v>
      </c>
      <c r="HX2486" t="s">
        <v>352</v>
      </c>
      <c r="HY2486" t="s">
        <v>1664</v>
      </c>
      <c r="IE2486" t="s">
        <v>1602</v>
      </c>
      <c r="IF2486" t="s">
        <v>1602</v>
      </c>
      <c r="IG2486" t="s">
        <v>1603</v>
      </c>
      <c r="IH2486" t="s">
        <v>1602</v>
      </c>
      <c r="IL2486" t="s">
        <v>25422</v>
      </c>
      <c r="IM2486" t="s">
        <v>1941</v>
      </c>
      <c r="IN2486" t="s">
        <v>1655</v>
      </c>
      <c r="IO2486" t="s">
        <v>1667</v>
      </c>
      <c r="IP2486" t="s">
        <v>25423</v>
      </c>
      <c r="IQ2486" t="s">
        <v>1609</v>
      </c>
      <c r="IT2486" t="s">
        <v>1612</v>
      </c>
      <c r="IU2486" t="s">
        <v>1613</v>
      </c>
      <c r="IV2486" t="s">
        <v>352</v>
      </c>
      <c r="IY2486" t="s">
        <v>1628</v>
      </c>
      <c r="IZ2486" t="s">
        <v>352</v>
      </c>
      <c r="JA2486" t="s">
        <v>1628</v>
      </c>
      <c r="JB2486" t="s">
        <v>352</v>
      </c>
      <c r="JC2486" t="s">
        <v>1628</v>
      </c>
      <c r="JD2486" t="s">
        <v>352</v>
      </c>
      <c r="JE2486" t="s">
        <v>1628</v>
      </c>
      <c r="JF2486" t="s">
        <v>352</v>
      </c>
      <c r="JG2486" t="s">
        <v>1628</v>
      </c>
      <c r="JH2486" t="s">
        <v>352</v>
      </c>
      <c r="JI2486" t="s">
        <v>1670</v>
      </c>
      <c r="JJ2486" t="s">
        <v>1671</v>
      </c>
      <c r="JQ2486" t="s">
        <v>1602</v>
      </c>
      <c r="JR2486" t="s">
        <v>1602</v>
      </c>
      <c r="JS2486" t="s">
        <v>1603</v>
      </c>
      <c r="JT2486" t="s">
        <v>1603</v>
      </c>
      <c r="JX2486" t="s">
        <v>25451</v>
      </c>
      <c r="JY2486" t="s">
        <v>1673</v>
      </c>
      <c r="JZ2486" t="s">
        <v>1674</v>
      </c>
      <c r="KB2486" t="s">
        <v>25452</v>
      </c>
      <c r="KC2486" t="s">
        <v>1609</v>
      </c>
      <c r="KF2486" t="s">
        <v>1612</v>
      </c>
      <c r="KG2486" t="s">
        <v>1613</v>
      </c>
      <c r="KH2486" t="s">
        <v>352</v>
      </c>
      <c r="KJ2486" t="s">
        <v>1676</v>
      </c>
      <c r="KQ2486" t="s">
        <v>1602</v>
      </c>
      <c r="KR2486" t="s">
        <v>1602</v>
      </c>
      <c r="KS2486" t="s">
        <v>1603</v>
      </c>
      <c r="KT2486" t="s">
        <v>1602</v>
      </c>
      <c r="KV2486" t="s">
        <v>1677</v>
      </c>
      <c r="KX2486" t="s">
        <v>25453</v>
      </c>
      <c r="KY2486" t="s">
        <v>2198</v>
      </c>
      <c r="KZ2486" t="s">
        <v>2199</v>
      </c>
      <c r="LB2486" t="s">
        <v>25454</v>
      </c>
      <c r="LC2486" t="s">
        <v>1609</v>
      </c>
      <c r="LF2486" t="s">
        <v>1612</v>
      </c>
      <c r="LG2486" t="s">
        <v>1613</v>
      </c>
      <c r="LH2486" t="s">
        <v>352</v>
      </c>
      <c r="LK2486" t="s">
        <v>1770</v>
      </c>
      <c r="LL2486" t="s">
        <v>3565</v>
      </c>
      <c r="LM2486" t="s">
        <v>1663</v>
      </c>
      <c r="LN2486" t="s">
        <v>1684</v>
      </c>
      <c r="LT2486" t="s">
        <v>1770</v>
      </c>
      <c r="LU2486" t="s">
        <v>2423</v>
      </c>
      <c r="LV2486" t="s">
        <v>1684</v>
      </c>
      <c r="LW2486" t="s">
        <v>2986</v>
      </c>
      <c r="LX2486" t="s">
        <v>2986</v>
      </c>
      <c r="LY2486" t="s">
        <v>6040</v>
      </c>
    </row>
    <row r="2487" spans="1:342">
      <c r="A2487" t="s">
        <v>919</v>
      </c>
      <c r="B2487" t="s">
        <v>25455</v>
      </c>
      <c r="C2487" t="s">
        <v>4709</v>
      </c>
      <c r="D2487" t="s">
        <v>10931</v>
      </c>
      <c r="I2487" t="s">
        <v>1595</v>
      </c>
      <c r="J2487" t="s">
        <v>1595</v>
      </c>
      <c r="K2487" t="s">
        <v>1595</v>
      </c>
      <c r="T2487" t="s">
        <v>1595</v>
      </c>
      <c r="U2487" t="s">
        <v>1595</v>
      </c>
      <c r="V2487" t="s">
        <v>1595</v>
      </c>
      <c r="W2487" t="s">
        <v>1595</v>
      </c>
      <c r="X2487" t="s">
        <v>1595</v>
      </c>
      <c r="AH2487" t="s">
        <v>1602</v>
      </c>
      <c r="AI2487" t="s">
        <v>1602</v>
      </c>
      <c r="AJ2487" t="s">
        <v>1603</v>
      </c>
      <c r="AK2487" t="s">
        <v>1602</v>
      </c>
      <c r="AN2487" t="s">
        <v>25412</v>
      </c>
      <c r="AO2487" t="s">
        <v>1605</v>
      </c>
      <c r="AP2487" t="s">
        <v>1606</v>
      </c>
      <c r="AR2487" t="s">
        <v>25413</v>
      </c>
      <c r="AS2487" t="s">
        <v>1609</v>
      </c>
      <c r="AV2487" t="s">
        <v>1612</v>
      </c>
      <c r="AW2487" t="s">
        <v>1613</v>
      </c>
      <c r="AX2487" t="s">
        <v>1669</v>
      </c>
      <c r="BA2487" t="s">
        <v>1614</v>
      </c>
      <c r="BB2487" t="s">
        <v>1615</v>
      </c>
      <c r="BC2487" t="s">
        <v>25414</v>
      </c>
      <c r="BD2487" t="s">
        <v>1617</v>
      </c>
      <c r="BE2487" t="s">
        <v>25431</v>
      </c>
      <c r="BF2487" t="s">
        <v>25431</v>
      </c>
      <c r="BG2487" t="s">
        <v>1620</v>
      </c>
      <c r="BH2487" t="s">
        <v>1606</v>
      </c>
      <c r="BI2487" t="s">
        <v>25449</v>
      </c>
      <c r="BJ2487" t="s">
        <v>1622</v>
      </c>
      <c r="BK2487" t="s">
        <v>25456</v>
      </c>
      <c r="BL2487" t="s">
        <v>1624</v>
      </c>
      <c r="BM2487" t="s">
        <v>1625</v>
      </c>
      <c r="BN2487" t="s">
        <v>1626</v>
      </c>
      <c r="BO2487" t="s">
        <v>1690</v>
      </c>
      <c r="BP2487" t="s">
        <v>1628</v>
      </c>
      <c r="BQ2487" t="s">
        <v>1669</v>
      </c>
      <c r="BT2487" t="s">
        <v>1628</v>
      </c>
      <c r="BU2487" t="s">
        <v>1669</v>
      </c>
      <c r="BW2487" t="s">
        <v>6251</v>
      </c>
      <c r="BX2487" t="s">
        <v>1628</v>
      </c>
      <c r="BZ2487" t="s">
        <v>1629</v>
      </c>
      <c r="CA2487" t="s">
        <v>4506</v>
      </c>
      <c r="CB2487" t="s">
        <v>1631</v>
      </c>
      <c r="CC2487" t="s">
        <v>4881</v>
      </c>
      <c r="CD2487" t="s">
        <v>1633</v>
      </c>
      <c r="CE2487" t="s">
        <v>6226</v>
      </c>
      <c r="CF2487" t="s">
        <v>1635</v>
      </c>
      <c r="CG2487" t="s">
        <v>3385</v>
      </c>
      <c r="CH2487" t="s">
        <v>1637</v>
      </c>
      <c r="CI2487" t="s">
        <v>4581</v>
      </c>
      <c r="CJ2487" t="s">
        <v>1639</v>
      </c>
      <c r="CK2487" t="s">
        <v>4581</v>
      </c>
      <c r="CL2487" t="s">
        <v>1641</v>
      </c>
      <c r="CM2487" t="s">
        <v>3970</v>
      </c>
      <c r="CN2487" t="s">
        <v>1643</v>
      </c>
      <c r="CO2487" t="s">
        <v>5655</v>
      </c>
      <c r="CP2487" t="s">
        <v>1645</v>
      </c>
      <c r="CQ2487" t="s">
        <v>5655</v>
      </c>
      <c r="CR2487" t="s">
        <v>1647</v>
      </c>
      <c r="CS2487" t="s">
        <v>7383</v>
      </c>
      <c r="CT2487" t="s">
        <v>1649</v>
      </c>
      <c r="CU2487" t="s">
        <v>5839</v>
      </c>
      <c r="CV2487" t="s">
        <v>1651</v>
      </c>
      <c r="DA2487" t="s">
        <v>1652</v>
      </c>
      <c r="DG2487" t="s">
        <v>1602</v>
      </c>
      <c r="DH2487" t="s">
        <v>1602</v>
      </c>
      <c r="DI2487" t="s">
        <v>1603</v>
      </c>
      <c r="DJ2487" t="s">
        <v>1602</v>
      </c>
      <c r="DM2487" t="s">
        <v>25417</v>
      </c>
      <c r="DN2487" t="s">
        <v>1735</v>
      </c>
      <c r="DO2487" t="s">
        <v>1736</v>
      </c>
      <c r="DQ2487" t="s">
        <v>25418</v>
      </c>
      <c r="DR2487" t="s">
        <v>1609</v>
      </c>
      <c r="DS2487" t="s">
        <v>25457</v>
      </c>
      <c r="DU2487" t="s">
        <v>1612</v>
      </c>
      <c r="DV2487" t="s">
        <v>1613</v>
      </c>
      <c r="DW2487" t="s">
        <v>1669</v>
      </c>
      <c r="DZ2487" t="s">
        <v>1626</v>
      </c>
      <c r="EA2487" t="s">
        <v>1889</v>
      </c>
      <c r="EB2487" t="s">
        <v>1690</v>
      </c>
      <c r="EC2487" t="s">
        <v>1628</v>
      </c>
      <c r="ED2487" t="s">
        <v>1669</v>
      </c>
      <c r="EE2487" t="s">
        <v>1628</v>
      </c>
      <c r="EF2487" t="s">
        <v>1669</v>
      </c>
      <c r="EG2487" t="s">
        <v>1628</v>
      </c>
      <c r="EH2487" t="s">
        <v>1669</v>
      </c>
      <c r="EJ2487" t="s">
        <v>2588</v>
      </c>
      <c r="EK2487" t="s">
        <v>1629</v>
      </c>
      <c r="EL2487" t="s">
        <v>6209</v>
      </c>
      <c r="EM2487" t="s">
        <v>1631</v>
      </c>
      <c r="EN2487" t="s">
        <v>5820</v>
      </c>
      <c r="EO2487" t="s">
        <v>1633</v>
      </c>
      <c r="EP2487" t="s">
        <v>5820</v>
      </c>
      <c r="EQ2487" t="s">
        <v>1635</v>
      </c>
      <c r="ER2487" t="s">
        <v>7037</v>
      </c>
      <c r="ES2487" t="s">
        <v>1637</v>
      </c>
      <c r="ET2487" t="s">
        <v>4192</v>
      </c>
      <c r="EU2487" t="s">
        <v>1639</v>
      </c>
      <c r="EV2487" t="s">
        <v>4192</v>
      </c>
      <c r="EW2487" t="s">
        <v>1641</v>
      </c>
      <c r="EX2487" t="s">
        <v>2544</v>
      </c>
      <c r="EY2487" t="s">
        <v>1643</v>
      </c>
      <c r="EZ2487" t="s">
        <v>6516</v>
      </c>
      <c r="FA2487" t="s">
        <v>1645</v>
      </c>
      <c r="FB2487" t="s">
        <v>2997</v>
      </c>
      <c r="FC2487" t="s">
        <v>1647</v>
      </c>
      <c r="FD2487" t="s">
        <v>4977</v>
      </c>
      <c r="FE2487" t="s">
        <v>1649</v>
      </c>
      <c r="FF2487" t="s">
        <v>1650</v>
      </c>
      <c r="FG2487" t="s">
        <v>1651</v>
      </c>
      <c r="FH2487" t="s">
        <v>1628</v>
      </c>
      <c r="FI2487" t="s">
        <v>1628</v>
      </c>
      <c r="FJ2487" t="s">
        <v>1628</v>
      </c>
      <c r="FK2487" t="s">
        <v>1628</v>
      </c>
      <c r="FL2487" t="s">
        <v>1754</v>
      </c>
      <c r="GQ2487" t="s">
        <v>1602</v>
      </c>
      <c r="GR2487" t="s">
        <v>1602</v>
      </c>
      <c r="GS2487" t="s">
        <v>1602</v>
      </c>
      <c r="GT2487" t="s">
        <v>1602</v>
      </c>
      <c r="GX2487" t="s">
        <v>25420</v>
      </c>
      <c r="GY2487" t="s">
        <v>4096</v>
      </c>
      <c r="GZ2487" t="s">
        <v>1674</v>
      </c>
      <c r="HB2487" t="s">
        <v>25421</v>
      </c>
      <c r="HC2487" t="s">
        <v>1609</v>
      </c>
      <c r="HF2487" t="s">
        <v>1612</v>
      </c>
      <c r="HG2487" t="s">
        <v>1613</v>
      </c>
      <c r="HH2487" t="s">
        <v>25458</v>
      </c>
      <c r="HK2487" t="s">
        <v>1815</v>
      </c>
      <c r="HL2487" t="s">
        <v>1952</v>
      </c>
      <c r="HM2487" t="s">
        <v>1660</v>
      </c>
      <c r="HN2487" t="s">
        <v>2324</v>
      </c>
      <c r="HO2487" t="s">
        <v>1662</v>
      </c>
      <c r="HP2487" t="s">
        <v>25459</v>
      </c>
      <c r="HQ2487" t="s">
        <v>1628</v>
      </c>
      <c r="HR2487" t="s">
        <v>1669</v>
      </c>
      <c r="HS2487" t="s">
        <v>1628</v>
      </c>
      <c r="HT2487" t="s">
        <v>1669</v>
      </c>
      <c r="HU2487" t="s">
        <v>1628</v>
      </c>
      <c r="HV2487" t="s">
        <v>1669</v>
      </c>
      <c r="HW2487" t="s">
        <v>1628</v>
      </c>
      <c r="HX2487" t="s">
        <v>1669</v>
      </c>
      <c r="HY2487" t="s">
        <v>1664</v>
      </c>
      <c r="IE2487" t="s">
        <v>1602</v>
      </c>
      <c r="IF2487" t="s">
        <v>1602</v>
      </c>
      <c r="IG2487" t="s">
        <v>1603</v>
      </c>
      <c r="IH2487" t="s">
        <v>1602</v>
      </c>
      <c r="IL2487" t="s">
        <v>25422</v>
      </c>
      <c r="IM2487" t="s">
        <v>1941</v>
      </c>
      <c r="IN2487" t="s">
        <v>1655</v>
      </c>
      <c r="IO2487" t="s">
        <v>1667</v>
      </c>
      <c r="IP2487" t="s">
        <v>25423</v>
      </c>
      <c r="IQ2487" t="s">
        <v>1609</v>
      </c>
      <c r="IT2487" t="s">
        <v>1612</v>
      </c>
      <c r="IU2487" t="s">
        <v>1613</v>
      </c>
      <c r="IV2487" t="s">
        <v>25460</v>
      </c>
      <c r="IY2487" t="s">
        <v>1628</v>
      </c>
      <c r="IZ2487" t="s">
        <v>1669</v>
      </c>
      <c r="JA2487" t="s">
        <v>1628</v>
      </c>
      <c r="JB2487" t="s">
        <v>1669</v>
      </c>
      <c r="JC2487" t="s">
        <v>1628</v>
      </c>
      <c r="JD2487" t="s">
        <v>1669</v>
      </c>
      <c r="JE2487" t="s">
        <v>1628</v>
      </c>
      <c r="JF2487" t="s">
        <v>1669</v>
      </c>
      <c r="JG2487" t="s">
        <v>1628</v>
      </c>
      <c r="JH2487" t="s">
        <v>1669</v>
      </c>
      <c r="JI2487" t="s">
        <v>1670</v>
      </c>
      <c r="JJ2487" t="s">
        <v>1671</v>
      </c>
      <c r="JQ2487" t="s">
        <v>1602</v>
      </c>
      <c r="JR2487" t="s">
        <v>1602</v>
      </c>
      <c r="JS2487" t="s">
        <v>1603</v>
      </c>
      <c r="JT2487" t="s">
        <v>1603</v>
      </c>
      <c r="JX2487" t="s">
        <v>25424</v>
      </c>
      <c r="JY2487" t="s">
        <v>1673</v>
      </c>
      <c r="JZ2487" t="s">
        <v>1674</v>
      </c>
      <c r="KB2487" t="s">
        <v>25425</v>
      </c>
      <c r="KC2487" t="s">
        <v>1609</v>
      </c>
      <c r="KF2487" t="s">
        <v>1612</v>
      </c>
      <c r="KG2487" t="s">
        <v>1613</v>
      </c>
      <c r="KH2487" t="s">
        <v>1669</v>
      </c>
      <c r="KJ2487" t="s">
        <v>1676</v>
      </c>
      <c r="KQ2487" t="s">
        <v>1602</v>
      </c>
      <c r="KR2487" t="s">
        <v>1602</v>
      </c>
      <c r="KS2487" t="s">
        <v>1602</v>
      </c>
      <c r="KT2487" t="s">
        <v>1602</v>
      </c>
      <c r="KV2487" t="s">
        <v>1677</v>
      </c>
      <c r="KX2487" t="s">
        <v>25426</v>
      </c>
      <c r="KY2487" t="s">
        <v>2198</v>
      </c>
      <c r="KZ2487" t="s">
        <v>2199</v>
      </c>
      <c r="LB2487" t="s">
        <v>25427</v>
      </c>
      <c r="LC2487" t="s">
        <v>1609</v>
      </c>
      <c r="LF2487" t="s">
        <v>1612</v>
      </c>
      <c r="LG2487" t="s">
        <v>1613</v>
      </c>
      <c r="LH2487" t="s">
        <v>22663</v>
      </c>
      <c r="LJ2487" t="s">
        <v>2106</v>
      </c>
      <c r="LK2487" t="s">
        <v>1915</v>
      </c>
      <c r="LL2487" t="s">
        <v>5164</v>
      </c>
      <c r="LM2487" t="s">
        <v>25459</v>
      </c>
      <c r="LN2487" t="s">
        <v>1684</v>
      </c>
      <c r="LT2487" t="s">
        <v>1770</v>
      </c>
      <c r="LU2487" t="s">
        <v>7332</v>
      </c>
      <c r="LV2487" t="s">
        <v>1684</v>
      </c>
      <c r="LW2487" t="s">
        <v>7332</v>
      </c>
      <c r="LX2487" t="s">
        <v>7332</v>
      </c>
      <c r="LY2487" t="s">
        <v>6040</v>
      </c>
      <c r="LZ2487" t="s">
        <v>5164</v>
      </c>
      <c r="MA2487" t="s">
        <v>6526</v>
      </c>
      <c r="MB2487" t="s">
        <v>1889</v>
      </c>
      <c r="MD2487" t="s">
        <v>2997</v>
      </c>
    </row>
    <row r="2488" spans="1:342">
      <c r="A2488" t="s">
        <v>919</v>
      </c>
      <c r="B2488" t="s">
        <v>25461</v>
      </c>
      <c r="C2488" t="s">
        <v>13789</v>
      </c>
      <c r="D2488" t="s">
        <v>4227</v>
      </c>
      <c r="I2488" t="s">
        <v>1595</v>
      </c>
      <c r="J2488" t="s">
        <v>1595</v>
      </c>
      <c r="K2488" t="s">
        <v>1595</v>
      </c>
      <c r="T2488" t="s">
        <v>1595</v>
      </c>
      <c r="U2488" t="s">
        <v>1595</v>
      </c>
      <c r="V2488" t="s">
        <v>1595</v>
      </c>
      <c r="W2488" t="s">
        <v>1595</v>
      </c>
      <c r="X2488" t="s">
        <v>1595</v>
      </c>
      <c r="AH2488" t="s">
        <v>1602</v>
      </c>
      <c r="AI2488" t="s">
        <v>1602</v>
      </c>
      <c r="AJ2488" t="s">
        <v>1603</v>
      </c>
      <c r="AK2488" t="s">
        <v>1602</v>
      </c>
      <c r="AN2488" t="s">
        <v>25412</v>
      </c>
      <c r="AO2488" t="s">
        <v>1605</v>
      </c>
      <c r="AP2488" t="s">
        <v>1606</v>
      </c>
      <c r="AR2488" t="s">
        <v>25413</v>
      </c>
      <c r="AS2488" t="s">
        <v>1609</v>
      </c>
      <c r="AV2488" t="s">
        <v>1612</v>
      </c>
      <c r="AW2488" t="s">
        <v>1613</v>
      </c>
      <c r="AX2488" t="s">
        <v>352</v>
      </c>
      <c r="BA2488" t="s">
        <v>1871</v>
      </c>
      <c r="BB2488" t="s">
        <v>1615</v>
      </c>
      <c r="BC2488" t="s">
        <v>25414</v>
      </c>
      <c r="BD2488" t="s">
        <v>1617</v>
      </c>
      <c r="BE2488" t="s">
        <v>25431</v>
      </c>
      <c r="BF2488" t="s">
        <v>25431</v>
      </c>
      <c r="BG2488" t="s">
        <v>1620</v>
      </c>
      <c r="BH2488" t="s">
        <v>3289</v>
      </c>
      <c r="BI2488" t="s">
        <v>25456</v>
      </c>
      <c r="BJ2488" t="s">
        <v>1622</v>
      </c>
      <c r="BK2488" t="s">
        <v>25462</v>
      </c>
      <c r="BL2488" t="s">
        <v>1624</v>
      </c>
      <c r="BM2488" t="s">
        <v>2834</v>
      </c>
      <c r="BN2488" t="s">
        <v>1626</v>
      </c>
      <c r="BO2488" t="s">
        <v>1690</v>
      </c>
      <c r="BP2488" t="s">
        <v>1628</v>
      </c>
      <c r="BT2488" t="s">
        <v>1628</v>
      </c>
      <c r="BX2488" t="s">
        <v>1628</v>
      </c>
      <c r="BZ2488" t="s">
        <v>1629</v>
      </c>
      <c r="CA2488" t="s">
        <v>6226</v>
      </c>
      <c r="CB2488" t="s">
        <v>1631</v>
      </c>
      <c r="CC2488" t="s">
        <v>5820</v>
      </c>
      <c r="CD2488" t="s">
        <v>1633</v>
      </c>
      <c r="CE2488" t="s">
        <v>6471</v>
      </c>
      <c r="CF2488" t="s">
        <v>1635</v>
      </c>
      <c r="CG2488" t="s">
        <v>6515</v>
      </c>
      <c r="CH2488" t="s">
        <v>1637</v>
      </c>
      <c r="CI2488" t="s">
        <v>6515</v>
      </c>
      <c r="CJ2488" t="s">
        <v>1639</v>
      </c>
      <c r="CK2488" t="s">
        <v>6515</v>
      </c>
      <c r="CL2488" t="s">
        <v>1641</v>
      </c>
      <c r="CM2488" t="s">
        <v>2544</v>
      </c>
      <c r="CN2488" t="s">
        <v>1643</v>
      </c>
      <c r="CO2488" t="s">
        <v>6960</v>
      </c>
      <c r="CP2488" t="s">
        <v>1645</v>
      </c>
      <c r="CQ2488" t="s">
        <v>3149</v>
      </c>
      <c r="CR2488" t="s">
        <v>1647</v>
      </c>
      <c r="CS2488" t="s">
        <v>4577</v>
      </c>
      <c r="CT2488" t="s">
        <v>1649</v>
      </c>
      <c r="CU2488" t="s">
        <v>5839</v>
      </c>
      <c r="CV2488" t="s">
        <v>1651</v>
      </c>
      <c r="DA2488" t="s">
        <v>1652</v>
      </c>
      <c r="DG2488" t="s">
        <v>1602</v>
      </c>
      <c r="DH2488" t="s">
        <v>1602</v>
      </c>
      <c r="DI2488" t="s">
        <v>1603</v>
      </c>
      <c r="DJ2488" t="s">
        <v>1602</v>
      </c>
      <c r="DM2488" t="s">
        <v>25417</v>
      </c>
      <c r="DN2488" t="s">
        <v>1735</v>
      </c>
      <c r="DO2488" t="s">
        <v>1736</v>
      </c>
      <c r="DQ2488" t="s">
        <v>25418</v>
      </c>
      <c r="DR2488" t="s">
        <v>1609</v>
      </c>
      <c r="DS2488" t="s">
        <v>25463</v>
      </c>
      <c r="DU2488" t="s">
        <v>1612</v>
      </c>
      <c r="DV2488" t="s">
        <v>1613</v>
      </c>
      <c r="DW2488" t="s">
        <v>352</v>
      </c>
      <c r="DZ2488" t="s">
        <v>1626</v>
      </c>
      <c r="EA2488" t="s">
        <v>1889</v>
      </c>
      <c r="EB2488" t="s">
        <v>1690</v>
      </c>
      <c r="EC2488" t="s">
        <v>1628</v>
      </c>
      <c r="EE2488" t="s">
        <v>1628</v>
      </c>
      <c r="EG2488" t="s">
        <v>1628</v>
      </c>
      <c r="EK2488" t="s">
        <v>1629</v>
      </c>
      <c r="EL2488" t="s">
        <v>4881</v>
      </c>
      <c r="EM2488" t="s">
        <v>1631</v>
      </c>
      <c r="EN2488" t="s">
        <v>5820</v>
      </c>
      <c r="EO2488" t="s">
        <v>1633</v>
      </c>
      <c r="EP2488" t="s">
        <v>2904</v>
      </c>
      <c r="EQ2488" t="s">
        <v>1635</v>
      </c>
      <c r="ER2488" t="s">
        <v>6512</v>
      </c>
      <c r="ES2488" t="s">
        <v>1637</v>
      </c>
      <c r="ET2488" t="s">
        <v>1791</v>
      </c>
      <c r="EU2488" t="s">
        <v>1639</v>
      </c>
      <c r="EV2488" t="s">
        <v>6515</v>
      </c>
      <c r="EW2488" t="s">
        <v>1641</v>
      </c>
      <c r="EX2488" t="s">
        <v>2347</v>
      </c>
      <c r="EY2488" t="s">
        <v>1643</v>
      </c>
      <c r="EZ2488" t="s">
        <v>2997</v>
      </c>
      <c r="FA2488" t="s">
        <v>1645</v>
      </c>
      <c r="FB2488" t="s">
        <v>6444</v>
      </c>
      <c r="FC2488" t="s">
        <v>1647</v>
      </c>
      <c r="FD2488" t="s">
        <v>4024</v>
      </c>
      <c r="FE2488" t="s">
        <v>1649</v>
      </c>
      <c r="FF2488" t="s">
        <v>5839</v>
      </c>
      <c r="FG2488" t="s">
        <v>1651</v>
      </c>
      <c r="FH2488" t="s">
        <v>1628</v>
      </c>
      <c r="FI2488" t="s">
        <v>1628</v>
      </c>
      <c r="FJ2488" t="s">
        <v>1628</v>
      </c>
      <c r="FK2488" t="s">
        <v>1628</v>
      </c>
      <c r="FL2488" t="s">
        <v>1754</v>
      </c>
      <c r="GQ2488" t="s">
        <v>1602</v>
      </c>
      <c r="GR2488" t="s">
        <v>1602</v>
      </c>
      <c r="GS2488" t="s">
        <v>1602</v>
      </c>
      <c r="GT2488" t="s">
        <v>1602</v>
      </c>
      <c r="GX2488" t="s">
        <v>25420</v>
      </c>
      <c r="GY2488" t="s">
        <v>4096</v>
      </c>
      <c r="GZ2488" t="s">
        <v>1674</v>
      </c>
      <c r="HB2488" t="s">
        <v>25421</v>
      </c>
      <c r="HC2488" t="s">
        <v>1609</v>
      </c>
      <c r="HF2488" t="s">
        <v>1612</v>
      </c>
      <c r="HG2488" t="s">
        <v>1613</v>
      </c>
      <c r="HH2488" t="s">
        <v>1753</v>
      </c>
      <c r="HK2488" t="s">
        <v>1676</v>
      </c>
      <c r="HL2488" t="s">
        <v>1619</v>
      </c>
      <c r="HM2488" t="s">
        <v>1660</v>
      </c>
      <c r="HN2488" t="s">
        <v>1619</v>
      </c>
      <c r="HO2488" t="s">
        <v>1662</v>
      </c>
      <c r="HP2488" t="s">
        <v>1663</v>
      </c>
      <c r="HQ2488" t="s">
        <v>1628</v>
      </c>
      <c r="HS2488" t="s">
        <v>1628</v>
      </c>
      <c r="HU2488" t="s">
        <v>1628</v>
      </c>
      <c r="HW2488" t="s">
        <v>1628</v>
      </c>
      <c r="HY2488" t="s">
        <v>1664</v>
      </c>
      <c r="IE2488" t="s">
        <v>1602</v>
      </c>
      <c r="IF2488" t="s">
        <v>1602</v>
      </c>
      <c r="IG2488" t="s">
        <v>1603</v>
      </c>
      <c r="IH2488" t="s">
        <v>1602</v>
      </c>
      <c r="IL2488" t="s">
        <v>25434</v>
      </c>
      <c r="IM2488" t="s">
        <v>1666</v>
      </c>
      <c r="IN2488" t="s">
        <v>1655</v>
      </c>
      <c r="IO2488" t="s">
        <v>1667</v>
      </c>
      <c r="IP2488" t="s">
        <v>25435</v>
      </c>
      <c r="IQ2488" t="s">
        <v>1609</v>
      </c>
      <c r="IT2488" t="s">
        <v>1612</v>
      </c>
      <c r="IU2488" t="s">
        <v>1613</v>
      </c>
      <c r="IV2488" t="s">
        <v>6294</v>
      </c>
      <c r="IY2488" t="s">
        <v>1628</v>
      </c>
      <c r="JA2488" t="s">
        <v>1628</v>
      </c>
      <c r="JC2488" t="s">
        <v>1753</v>
      </c>
      <c r="JD2488" t="s">
        <v>1753</v>
      </c>
      <c r="JE2488" t="s">
        <v>1628</v>
      </c>
      <c r="JG2488" t="s">
        <v>1628</v>
      </c>
      <c r="JI2488" t="s">
        <v>1670</v>
      </c>
      <c r="JJ2488" t="s">
        <v>1671</v>
      </c>
      <c r="JQ2488" t="s">
        <v>1602</v>
      </c>
      <c r="JR2488" t="s">
        <v>1602</v>
      </c>
      <c r="JS2488" t="s">
        <v>1603</v>
      </c>
      <c r="JT2488" t="s">
        <v>1603</v>
      </c>
      <c r="JX2488" t="s">
        <v>25451</v>
      </c>
      <c r="JY2488" t="s">
        <v>1673</v>
      </c>
      <c r="JZ2488" t="s">
        <v>1674</v>
      </c>
      <c r="KB2488" t="s">
        <v>25452</v>
      </c>
      <c r="KC2488" t="s">
        <v>1609</v>
      </c>
      <c r="KF2488" t="s">
        <v>1612</v>
      </c>
      <c r="KG2488" t="s">
        <v>1613</v>
      </c>
      <c r="KH2488" t="s">
        <v>352</v>
      </c>
      <c r="KJ2488" t="s">
        <v>1676</v>
      </c>
      <c r="KQ2488" t="s">
        <v>1602</v>
      </c>
      <c r="KR2488" t="s">
        <v>1602</v>
      </c>
      <c r="KS2488" t="s">
        <v>1602</v>
      </c>
      <c r="KT2488" t="s">
        <v>1603</v>
      </c>
      <c r="KV2488" t="s">
        <v>1677</v>
      </c>
      <c r="KX2488" t="s">
        <v>25426</v>
      </c>
      <c r="KY2488" t="s">
        <v>2198</v>
      </c>
      <c r="KZ2488" t="s">
        <v>2199</v>
      </c>
      <c r="LB2488" t="s">
        <v>25427</v>
      </c>
      <c r="LC2488" t="s">
        <v>1609</v>
      </c>
      <c r="LF2488" t="s">
        <v>1612</v>
      </c>
      <c r="LG2488" t="s">
        <v>1613</v>
      </c>
      <c r="LH2488" t="s">
        <v>1753</v>
      </c>
      <c r="LJ2488" t="s">
        <v>2106</v>
      </c>
      <c r="LK2488" t="s">
        <v>1915</v>
      </c>
      <c r="LL2488" t="s">
        <v>1619</v>
      </c>
      <c r="LM2488" t="s">
        <v>1663</v>
      </c>
      <c r="LN2488" t="s">
        <v>1684</v>
      </c>
      <c r="LT2488" t="s">
        <v>1770</v>
      </c>
      <c r="LU2488" t="s">
        <v>4628</v>
      </c>
      <c r="LV2488" t="s">
        <v>1684</v>
      </c>
      <c r="LW2488" t="s">
        <v>7860</v>
      </c>
      <c r="LX2488" t="s">
        <v>7860</v>
      </c>
      <c r="LY2488" t="s">
        <v>6040</v>
      </c>
      <c r="LZ2488" t="s">
        <v>2093</v>
      </c>
      <c r="MA2488" t="s">
        <v>6300</v>
      </c>
      <c r="MB2488" t="s">
        <v>1889</v>
      </c>
      <c r="MD2488" t="s">
        <v>4024</v>
      </c>
    </row>
    <row r="2489" spans="1:342">
      <c r="A2489" t="s">
        <v>920</v>
      </c>
      <c r="B2489" t="s">
        <v>25464</v>
      </c>
      <c r="C2489" t="s">
        <v>4366</v>
      </c>
      <c r="D2489" t="s">
        <v>6796</v>
      </c>
      <c r="I2489" t="s">
        <v>1595</v>
      </c>
      <c r="J2489" t="s">
        <v>1595</v>
      </c>
      <c r="K2489" t="s">
        <v>1595</v>
      </c>
      <c r="T2489" t="s">
        <v>1595</v>
      </c>
      <c r="U2489" t="s">
        <v>1595</v>
      </c>
      <c r="V2489" t="s">
        <v>1595</v>
      </c>
      <c r="W2489" t="s">
        <v>1595</v>
      </c>
      <c r="X2489" t="s">
        <v>1595</v>
      </c>
      <c r="AH2489" t="s">
        <v>1602</v>
      </c>
      <c r="AI2489" t="s">
        <v>1602</v>
      </c>
      <c r="AJ2489" t="s">
        <v>1603</v>
      </c>
      <c r="AK2489" t="s">
        <v>1602</v>
      </c>
      <c r="AN2489" t="s">
        <v>25465</v>
      </c>
      <c r="AO2489" t="s">
        <v>1605</v>
      </c>
      <c r="AP2489" t="s">
        <v>1606</v>
      </c>
      <c r="AR2489" t="s">
        <v>25466</v>
      </c>
      <c r="AS2489" t="s">
        <v>1609</v>
      </c>
      <c r="AV2489" t="s">
        <v>1612</v>
      </c>
      <c r="AW2489" t="s">
        <v>1613</v>
      </c>
      <c r="AX2489" t="s">
        <v>352</v>
      </c>
      <c r="BA2489" t="s">
        <v>2883</v>
      </c>
      <c r="BB2489" t="s">
        <v>1615</v>
      </c>
      <c r="BC2489" t="s">
        <v>25467</v>
      </c>
      <c r="BD2489" t="s">
        <v>1617</v>
      </c>
      <c r="BE2489" t="s">
        <v>25468</v>
      </c>
      <c r="BF2489" t="s">
        <v>1619</v>
      </c>
      <c r="BG2489" t="s">
        <v>1620</v>
      </c>
      <c r="BH2489" t="s">
        <v>1688</v>
      </c>
      <c r="BI2489" t="s">
        <v>25469</v>
      </c>
      <c r="BJ2489" t="s">
        <v>1622</v>
      </c>
      <c r="BK2489" t="s">
        <v>25470</v>
      </c>
      <c r="BL2489" t="s">
        <v>1624</v>
      </c>
      <c r="BM2489" t="s">
        <v>2093</v>
      </c>
      <c r="BN2489" t="s">
        <v>1626</v>
      </c>
      <c r="BO2489" t="s">
        <v>1690</v>
      </c>
      <c r="BP2489" t="s">
        <v>1628</v>
      </c>
      <c r="BQ2489" t="s">
        <v>352</v>
      </c>
      <c r="BT2489" t="s">
        <v>1628</v>
      </c>
      <c r="BU2489" t="s">
        <v>352</v>
      </c>
      <c r="BW2489" t="s">
        <v>2640</v>
      </c>
      <c r="BX2489" t="s">
        <v>1628</v>
      </c>
      <c r="BZ2489" t="s">
        <v>1629</v>
      </c>
      <c r="CA2489" t="s">
        <v>1634</v>
      </c>
      <c r="CB2489" t="s">
        <v>1631</v>
      </c>
      <c r="CC2489" t="s">
        <v>3000</v>
      </c>
      <c r="CD2489" t="s">
        <v>1633</v>
      </c>
      <c r="CE2489" t="s">
        <v>2159</v>
      </c>
      <c r="CF2489" t="s">
        <v>1635</v>
      </c>
      <c r="CG2489" t="s">
        <v>2275</v>
      </c>
      <c r="CH2489" t="s">
        <v>1637</v>
      </c>
      <c r="CI2489" t="s">
        <v>2949</v>
      </c>
      <c r="CJ2489" t="s">
        <v>1639</v>
      </c>
      <c r="CK2489" t="s">
        <v>6019</v>
      </c>
      <c r="CL2489" t="s">
        <v>1641</v>
      </c>
      <c r="CM2489" t="s">
        <v>2489</v>
      </c>
      <c r="CN2489" t="s">
        <v>1643</v>
      </c>
      <c r="CO2489" t="s">
        <v>3708</v>
      </c>
      <c r="CP2489" t="s">
        <v>1645</v>
      </c>
      <c r="CQ2489" t="s">
        <v>3708</v>
      </c>
      <c r="CR2489" t="s">
        <v>1647</v>
      </c>
      <c r="CS2489" t="s">
        <v>1619</v>
      </c>
      <c r="CT2489" t="s">
        <v>1649</v>
      </c>
      <c r="CU2489" t="s">
        <v>1650</v>
      </c>
      <c r="CV2489" t="s">
        <v>1651</v>
      </c>
      <c r="DA2489" t="s">
        <v>1652</v>
      </c>
      <c r="GQ2489" t="s">
        <v>1602</v>
      </c>
      <c r="GR2489" t="s">
        <v>1602</v>
      </c>
      <c r="GS2489" t="s">
        <v>1602</v>
      </c>
      <c r="GT2489" t="s">
        <v>1603</v>
      </c>
      <c r="GX2489" t="s">
        <v>25471</v>
      </c>
      <c r="GY2489" t="s">
        <v>4096</v>
      </c>
      <c r="GZ2489" t="s">
        <v>1674</v>
      </c>
      <c r="HB2489" t="s">
        <v>25472</v>
      </c>
      <c r="HC2489" t="s">
        <v>1609</v>
      </c>
      <c r="HF2489" t="s">
        <v>1612</v>
      </c>
      <c r="HG2489" t="s">
        <v>1613</v>
      </c>
      <c r="HH2489" t="s">
        <v>696</v>
      </c>
      <c r="HK2489" t="s">
        <v>1619</v>
      </c>
      <c r="HL2489" t="s">
        <v>3154</v>
      </c>
      <c r="HM2489" t="s">
        <v>1660</v>
      </c>
      <c r="HN2489" t="s">
        <v>3154</v>
      </c>
      <c r="HO2489" t="s">
        <v>1662</v>
      </c>
      <c r="HP2489" t="s">
        <v>1663</v>
      </c>
      <c r="HQ2489" t="s">
        <v>1628</v>
      </c>
      <c r="HR2489" t="s">
        <v>352</v>
      </c>
      <c r="HS2489" t="s">
        <v>1628</v>
      </c>
      <c r="HT2489" t="s">
        <v>352</v>
      </c>
      <c r="HU2489" t="s">
        <v>1628</v>
      </c>
      <c r="HV2489" t="s">
        <v>352</v>
      </c>
      <c r="HW2489" t="s">
        <v>1628</v>
      </c>
      <c r="HX2489" t="s">
        <v>352</v>
      </c>
      <c r="HY2489" t="s">
        <v>1664</v>
      </c>
      <c r="IE2489" t="s">
        <v>1602</v>
      </c>
      <c r="IF2489" t="s">
        <v>1602</v>
      </c>
      <c r="IG2489" t="s">
        <v>1603</v>
      </c>
      <c r="IH2489" t="s">
        <v>1602</v>
      </c>
      <c r="IL2489" t="s">
        <v>25473</v>
      </c>
      <c r="IM2489" t="s">
        <v>2193</v>
      </c>
      <c r="IN2489" t="s">
        <v>1655</v>
      </c>
      <c r="IO2489" t="s">
        <v>1667</v>
      </c>
      <c r="IP2489" t="s">
        <v>25474</v>
      </c>
      <c r="IQ2489" t="s">
        <v>1609</v>
      </c>
      <c r="IT2489" t="s">
        <v>1612</v>
      </c>
      <c r="IU2489" t="s">
        <v>1613</v>
      </c>
      <c r="IV2489" t="s">
        <v>352</v>
      </c>
      <c r="IY2489" t="s">
        <v>1628</v>
      </c>
      <c r="IZ2489" t="s">
        <v>352</v>
      </c>
      <c r="JA2489" t="s">
        <v>1628</v>
      </c>
      <c r="JB2489" t="s">
        <v>352</v>
      </c>
      <c r="JC2489" t="s">
        <v>1753</v>
      </c>
      <c r="JD2489" t="s">
        <v>696</v>
      </c>
      <c r="JE2489" t="s">
        <v>1628</v>
      </c>
      <c r="JF2489" t="s">
        <v>352</v>
      </c>
      <c r="JG2489" t="s">
        <v>1628</v>
      </c>
      <c r="JH2489" t="s">
        <v>352</v>
      </c>
      <c r="JI2489" t="s">
        <v>1670</v>
      </c>
      <c r="JJ2489" t="s">
        <v>1671</v>
      </c>
      <c r="JQ2489" t="s">
        <v>1602</v>
      </c>
      <c r="JR2489" t="s">
        <v>1602</v>
      </c>
      <c r="JS2489" t="s">
        <v>1603</v>
      </c>
      <c r="JT2489" t="s">
        <v>1603</v>
      </c>
      <c r="JX2489" t="s">
        <v>25475</v>
      </c>
      <c r="JY2489" t="s">
        <v>1673</v>
      </c>
      <c r="JZ2489" t="s">
        <v>1674</v>
      </c>
      <c r="KB2489" t="s">
        <v>25476</v>
      </c>
      <c r="KC2489" t="s">
        <v>1609</v>
      </c>
      <c r="KF2489" t="s">
        <v>1612</v>
      </c>
      <c r="KG2489" t="s">
        <v>1613</v>
      </c>
      <c r="KJ2489" t="s">
        <v>1676</v>
      </c>
      <c r="KQ2489" t="s">
        <v>1602</v>
      </c>
      <c r="KR2489" t="s">
        <v>1602</v>
      </c>
      <c r="KS2489" t="s">
        <v>1602</v>
      </c>
      <c r="KT2489" t="s">
        <v>1603</v>
      </c>
      <c r="KV2489" t="s">
        <v>1677</v>
      </c>
      <c r="KX2489" t="s">
        <v>25477</v>
      </c>
      <c r="KY2489" t="s">
        <v>2198</v>
      </c>
      <c r="KZ2489" t="s">
        <v>2199</v>
      </c>
      <c r="LB2489" t="s">
        <v>25478</v>
      </c>
      <c r="LC2489" t="s">
        <v>1609</v>
      </c>
      <c r="LF2489" t="s">
        <v>1612</v>
      </c>
      <c r="LG2489" t="s">
        <v>1613</v>
      </c>
      <c r="LH2489" t="s">
        <v>696</v>
      </c>
      <c r="LK2489" t="s">
        <v>1770</v>
      </c>
      <c r="LL2489" t="s">
        <v>1619</v>
      </c>
      <c r="LM2489" t="s">
        <v>1663</v>
      </c>
      <c r="LN2489" t="s">
        <v>1684</v>
      </c>
      <c r="LT2489" t="s">
        <v>1770</v>
      </c>
      <c r="LU2489" t="s">
        <v>4628</v>
      </c>
      <c r="LV2489" t="s">
        <v>1684</v>
      </c>
      <c r="LW2489" t="s">
        <v>2749</v>
      </c>
      <c r="LX2489" t="s">
        <v>2749</v>
      </c>
      <c r="LY2489" t="s">
        <v>6040</v>
      </c>
    </row>
    <row r="2490" spans="1:342">
      <c r="A2490" t="s">
        <v>921</v>
      </c>
      <c r="B2490" t="s">
        <v>25479</v>
      </c>
      <c r="C2490" t="s">
        <v>16230</v>
      </c>
      <c r="D2490" t="s">
        <v>10192</v>
      </c>
      <c r="I2490" t="s">
        <v>1595</v>
      </c>
      <c r="J2490" t="s">
        <v>1595</v>
      </c>
      <c r="K2490" t="s">
        <v>1595</v>
      </c>
      <c r="T2490" t="s">
        <v>1595</v>
      </c>
      <c r="U2490" t="s">
        <v>1595</v>
      </c>
      <c r="V2490" t="s">
        <v>1595</v>
      </c>
      <c r="W2490" t="s">
        <v>1595</v>
      </c>
      <c r="X2490" t="s">
        <v>1595</v>
      </c>
      <c r="AH2490" t="s">
        <v>1602</v>
      </c>
      <c r="AI2490" t="s">
        <v>1602</v>
      </c>
      <c r="AJ2490" t="s">
        <v>1603</v>
      </c>
      <c r="AK2490" t="s">
        <v>1602</v>
      </c>
      <c r="AN2490" t="s">
        <v>25480</v>
      </c>
      <c r="AO2490" t="s">
        <v>1605</v>
      </c>
      <c r="AP2490" t="s">
        <v>1606</v>
      </c>
      <c r="AR2490" t="s">
        <v>25481</v>
      </c>
      <c r="AS2490" t="s">
        <v>1609</v>
      </c>
      <c r="AV2490" t="s">
        <v>1612</v>
      </c>
      <c r="AW2490" t="s">
        <v>1613</v>
      </c>
      <c r="AX2490" t="s">
        <v>352</v>
      </c>
      <c r="BA2490" t="s">
        <v>4993</v>
      </c>
      <c r="BB2490" t="s">
        <v>1615</v>
      </c>
      <c r="BC2490" t="s">
        <v>25482</v>
      </c>
      <c r="BD2490" t="s">
        <v>1617</v>
      </c>
      <c r="BE2490" t="s">
        <v>25483</v>
      </c>
      <c r="BF2490" t="s">
        <v>1619</v>
      </c>
      <c r="BG2490" t="s">
        <v>1620</v>
      </c>
      <c r="BH2490" t="s">
        <v>1688</v>
      </c>
      <c r="BI2490" t="s">
        <v>25484</v>
      </c>
      <c r="BJ2490" t="s">
        <v>1622</v>
      </c>
      <c r="BK2490" t="s">
        <v>25485</v>
      </c>
      <c r="BL2490" t="s">
        <v>1624</v>
      </c>
      <c r="BM2490" t="s">
        <v>2125</v>
      </c>
      <c r="BN2490" t="s">
        <v>1626</v>
      </c>
      <c r="BO2490" t="s">
        <v>1690</v>
      </c>
      <c r="BP2490" t="s">
        <v>1628</v>
      </c>
      <c r="BQ2490" t="s">
        <v>1669</v>
      </c>
      <c r="BT2490" t="s">
        <v>1628</v>
      </c>
      <c r="BU2490" t="s">
        <v>352</v>
      </c>
      <c r="BW2490" t="s">
        <v>2640</v>
      </c>
      <c r="BX2490" t="s">
        <v>1628</v>
      </c>
      <c r="BZ2490" t="s">
        <v>1629</v>
      </c>
      <c r="CA2490" t="s">
        <v>5413</v>
      </c>
      <c r="CB2490" t="s">
        <v>1631</v>
      </c>
      <c r="CC2490" t="s">
        <v>5413</v>
      </c>
      <c r="CD2490" t="s">
        <v>1633</v>
      </c>
      <c r="CE2490" t="s">
        <v>4849</v>
      </c>
      <c r="CF2490" t="s">
        <v>1635</v>
      </c>
      <c r="CG2490" t="s">
        <v>7037</v>
      </c>
      <c r="CH2490" t="s">
        <v>1637</v>
      </c>
      <c r="CI2490" t="s">
        <v>4192</v>
      </c>
      <c r="CJ2490" t="s">
        <v>1639</v>
      </c>
      <c r="CK2490" t="s">
        <v>1968</v>
      </c>
      <c r="CL2490" t="s">
        <v>1641</v>
      </c>
      <c r="CM2490" t="s">
        <v>5164</v>
      </c>
      <c r="CN2490" t="s">
        <v>1643</v>
      </c>
      <c r="CO2490" t="s">
        <v>1619</v>
      </c>
      <c r="CP2490" t="s">
        <v>1645</v>
      </c>
      <c r="CQ2490" t="s">
        <v>1619</v>
      </c>
      <c r="CR2490" t="s">
        <v>1647</v>
      </c>
      <c r="CS2490" t="s">
        <v>3708</v>
      </c>
      <c r="CT2490" t="s">
        <v>1649</v>
      </c>
      <c r="CU2490" t="s">
        <v>2235</v>
      </c>
      <c r="CV2490" t="s">
        <v>1651</v>
      </c>
      <c r="DA2490" t="s">
        <v>1652</v>
      </c>
      <c r="DG2490" t="s">
        <v>1602</v>
      </c>
      <c r="DH2490" t="s">
        <v>1602</v>
      </c>
      <c r="DI2490" t="s">
        <v>1603</v>
      </c>
      <c r="DJ2490" t="s">
        <v>1602</v>
      </c>
      <c r="DM2490" t="s">
        <v>25486</v>
      </c>
      <c r="DN2490" t="s">
        <v>1735</v>
      </c>
      <c r="DO2490" t="s">
        <v>1736</v>
      </c>
      <c r="DQ2490" t="s">
        <v>25487</v>
      </c>
      <c r="DR2490" t="s">
        <v>1609</v>
      </c>
      <c r="DS2490" t="s">
        <v>25488</v>
      </c>
      <c r="DU2490" t="s">
        <v>1612</v>
      </c>
      <c r="DV2490" t="s">
        <v>1613</v>
      </c>
      <c r="DW2490" t="s">
        <v>352</v>
      </c>
      <c r="DZ2490" t="s">
        <v>1626</v>
      </c>
      <c r="EA2490" t="s">
        <v>1889</v>
      </c>
      <c r="EB2490" t="s">
        <v>1690</v>
      </c>
      <c r="EC2490" t="s">
        <v>1628</v>
      </c>
      <c r="ED2490" t="s">
        <v>352</v>
      </c>
      <c r="EE2490" t="s">
        <v>1628</v>
      </c>
      <c r="EF2490" t="s">
        <v>352</v>
      </c>
      <c r="EG2490" t="s">
        <v>1628</v>
      </c>
      <c r="EH2490" t="s">
        <v>352</v>
      </c>
      <c r="EJ2490" t="s">
        <v>2640</v>
      </c>
      <c r="EK2490" t="s">
        <v>1629</v>
      </c>
      <c r="EL2490" t="s">
        <v>1626</v>
      </c>
      <c r="EM2490" t="s">
        <v>1631</v>
      </c>
      <c r="EN2490" t="s">
        <v>1626</v>
      </c>
      <c r="EO2490" t="s">
        <v>1633</v>
      </c>
      <c r="EP2490" t="s">
        <v>4191</v>
      </c>
      <c r="EQ2490" t="s">
        <v>1635</v>
      </c>
      <c r="ER2490" t="s">
        <v>6511</v>
      </c>
      <c r="ES2490" t="s">
        <v>1637</v>
      </c>
      <c r="ET2490" t="s">
        <v>5180</v>
      </c>
      <c r="EU2490" t="s">
        <v>1639</v>
      </c>
      <c r="EV2490" t="s">
        <v>6511</v>
      </c>
      <c r="EW2490" t="s">
        <v>1641</v>
      </c>
      <c r="EX2490" t="s">
        <v>5164</v>
      </c>
      <c r="EY2490" t="s">
        <v>1643</v>
      </c>
      <c r="EZ2490" t="s">
        <v>1619</v>
      </c>
      <c r="FA2490" t="s">
        <v>1645</v>
      </c>
      <c r="FB2490" t="s">
        <v>1619</v>
      </c>
      <c r="FC2490" t="s">
        <v>1647</v>
      </c>
      <c r="FD2490" t="s">
        <v>3708</v>
      </c>
      <c r="FE2490" t="s">
        <v>1649</v>
      </c>
      <c r="FF2490" t="s">
        <v>2235</v>
      </c>
      <c r="FG2490" t="s">
        <v>1651</v>
      </c>
      <c r="FH2490" t="s">
        <v>1628</v>
      </c>
      <c r="FI2490" t="s">
        <v>1628</v>
      </c>
      <c r="FJ2490" t="s">
        <v>1628</v>
      </c>
      <c r="FK2490" t="s">
        <v>1628</v>
      </c>
      <c r="FL2490" t="s">
        <v>1754</v>
      </c>
      <c r="GQ2490" t="s">
        <v>1602</v>
      </c>
      <c r="GR2490" t="s">
        <v>1602</v>
      </c>
      <c r="GS2490" t="s">
        <v>1603</v>
      </c>
      <c r="GT2490" t="s">
        <v>1602</v>
      </c>
      <c r="GX2490" t="s">
        <v>25489</v>
      </c>
      <c r="GY2490" t="s">
        <v>1937</v>
      </c>
      <c r="GZ2490" t="s">
        <v>1674</v>
      </c>
      <c r="HB2490" t="s">
        <v>25490</v>
      </c>
      <c r="HC2490" t="s">
        <v>1609</v>
      </c>
      <c r="HF2490" t="s">
        <v>1612</v>
      </c>
      <c r="HG2490" t="s">
        <v>1613</v>
      </c>
      <c r="HH2490" t="s">
        <v>352</v>
      </c>
      <c r="HK2490" t="s">
        <v>21096</v>
      </c>
      <c r="HL2490" t="s">
        <v>3154</v>
      </c>
      <c r="HM2490" t="s">
        <v>1660</v>
      </c>
      <c r="HN2490" t="s">
        <v>3154</v>
      </c>
      <c r="HO2490" t="s">
        <v>1662</v>
      </c>
      <c r="HP2490" t="s">
        <v>1663</v>
      </c>
      <c r="HQ2490" t="s">
        <v>1628</v>
      </c>
      <c r="HR2490" t="s">
        <v>352</v>
      </c>
      <c r="HT2490" t="s">
        <v>25491</v>
      </c>
      <c r="HV2490" t="s">
        <v>25491</v>
      </c>
      <c r="HW2490" t="s">
        <v>1628</v>
      </c>
      <c r="HX2490" t="s">
        <v>352</v>
      </c>
      <c r="HY2490" t="s">
        <v>1664</v>
      </c>
      <c r="IE2490" t="s">
        <v>1602</v>
      </c>
      <c r="IF2490" t="s">
        <v>1602</v>
      </c>
      <c r="IG2490" t="s">
        <v>1603</v>
      </c>
      <c r="IH2490" t="s">
        <v>1602</v>
      </c>
      <c r="IL2490" t="s">
        <v>25492</v>
      </c>
      <c r="IM2490" t="s">
        <v>12100</v>
      </c>
      <c r="IN2490" t="s">
        <v>1736</v>
      </c>
      <c r="IO2490" t="s">
        <v>1667</v>
      </c>
      <c r="IP2490" t="s">
        <v>25493</v>
      </c>
      <c r="IQ2490" t="s">
        <v>1609</v>
      </c>
      <c r="IT2490" t="s">
        <v>1612</v>
      </c>
      <c r="IU2490" t="s">
        <v>1613</v>
      </c>
      <c r="IV2490" t="s">
        <v>352</v>
      </c>
      <c r="IY2490" t="s">
        <v>1628</v>
      </c>
      <c r="IZ2490" t="s">
        <v>352</v>
      </c>
      <c r="JA2490" t="s">
        <v>1628</v>
      </c>
      <c r="JB2490" t="s">
        <v>352</v>
      </c>
      <c r="JC2490" t="s">
        <v>1753</v>
      </c>
      <c r="JD2490" t="s">
        <v>696</v>
      </c>
      <c r="JE2490" t="s">
        <v>1628</v>
      </c>
      <c r="JF2490" t="s">
        <v>352</v>
      </c>
      <c r="JG2490" t="s">
        <v>1628</v>
      </c>
      <c r="JH2490" t="s">
        <v>352</v>
      </c>
      <c r="JI2490" t="s">
        <v>1670</v>
      </c>
      <c r="JJ2490" t="s">
        <v>1671</v>
      </c>
      <c r="JQ2490" t="s">
        <v>1602</v>
      </c>
      <c r="JR2490" t="s">
        <v>1602</v>
      </c>
      <c r="JS2490" t="s">
        <v>1603</v>
      </c>
      <c r="JT2490" t="s">
        <v>1603</v>
      </c>
      <c r="JX2490" t="s">
        <v>25494</v>
      </c>
      <c r="JY2490" t="s">
        <v>10170</v>
      </c>
      <c r="JZ2490" t="s">
        <v>1674</v>
      </c>
      <c r="KB2490" t="s">
        <v>25495</v>
      </c>
      <c r="KC2490" t="s">
        <v>1609</v>
      </c>
      <c r="KF2490" t="s">
        <v>1612</v>
      </c>
      <c r="KG2490" t="s">
        <v>1613</v>
      </c>
      <c r="KH2490" t="s">
        <v>352</v>
      </c>
      <c r="KJ2490" t="s">
        <v>1676</v>
      </c>
      <c r="KQ2490" t="s">
        <v>1602</v>
      </c>
      <c r="KR2490" t="s">
        <v>1602</v>
      </c>
      <c r="KS2490" t="s">
        <v>1602</v>
      </c>
      <c r="KT2490" t="s">
        <v>1603</v>
      </c>
      <c r="KV2490" t="s">
        <v>1677</v>
      </c>
      <c r="KX2490" t="s">
        <v>25496</v>
      </c>
      <c r="KY2490" t="s">
        <v>2198</v>
      </c>
      <c r="KZ2490" t="s">
        <v>2199</v>
      </c>
      <c r="LB2490" t="s">
        <v>25497</v>
      </c>
      <c r="LC2490" t="s">
        <v>1609</v>
      </c>
      <c r="LF2490" t="s">
        <v>1612</v>
      </c>
      <c r="LG2490" t="s">
        <v>1613</v>
      </c>
      <c r="LH2490" t="s">
        <v>696</v>
      </c>
      <c r="LK2490" t="s">
        <v>1777</v>
      </c>
      <c r="LL2490" t="s">
        <v>1619</v>
      </c>
      <c r="LM2490" t="s">
        <v>1663</v>
      </c>
      <c r="LN2490" t="s">
        <v>1684</v>
      </c>
      <c r="LT2490" t="s">
        <v>1770</v>
      </c>
      <c r="LU2490" t="s">
        <v>1915</v>
      </c>
      <c r="LV2490" t="s">
        <v>1684</v>
      </c>
      <c r="LW2490" t="s">
        <v>7092</v>
      </c>
      <c r="LX2490" t="s">
        <v>7092</v>
      </c>
      <c r="LY2490" t="s">
        <v>6040</v>
      </c>
    </row>
    <row r="2491" spans="1:342">
      <c r="A2491" t="s">
        <v>921</v>
      </c>
      <c r="B2491" t="s">
        <v>25498</v>
      </c>
      <c r="C2491" t="s">
        <v>4016</v>
      </c>
      <c r="D2491" t="s">
        <v>12591</v>
      </c>
      <c r="I2491" t="s">
        <v>1595</v>
      </c>
      <c r="J2491" t="s">
        <v>1595</v>
      </c>
      <c r="K2491" t="s">
        <v>1595</v>
      </c>
      <c r="T2491" t="s">
        <v>1595</v>
      </c>
      <c r="U2491" t="s">
        <v>1595</v>
      </c>
      <c r="V2491" t="s">
        <v>1595</v>
      </c>
      <c r="W2491" t="s">
        <v>1595</v>
      </c>
      <c r="X2491" t="s">
        <v>1595</v>
      </c>
      <c r="AH2491" t="s">
        <v>1602</v>
      </c>
      <c r="AI2491" t="s">
        <v>1602</v>
      </c>
      <c r="AJ2491" t="s">
        <v>1603</v>
      </c>
      <c r="AK2491" t="s">
        <v>1602</v>
      </c>
      <c r="AN2491" t="s">
        <v>25480</v>
      </c>
      <c r="AO2491" t="s">
        <v>1605</v>
      </c>
      <c r="AP2491" t="s">
        <v>1606</v>
      </c>
      <c r="AR2491" t="s">
        <v>25481</v>
      </c>
      <c r="AS2491" t="s">
        <v>1609</v>
      </c>
      <c r="AV2491" t="s">
        <v>1612</v>
      </c>
      <c r="AW2491" t="s">
        <v>1613</v>
      </c>
      <c r="AX2491" t="s">
        <v>1669</v>
      </c>
      <c r="BA2491" t="s">
        <v>2883</v>
      </c>
      <c r="BB2491" t="s">
        <v>1615</v>
      </c>
      <c r="BC2491" t="s">
        <v>25482</v>
      </c>
      <c r="BD2491" t="s">
        <v>1617</v>
      </c>
      <c r="BE2491" t="s">
        <v>25483</v>
      </c>
      <c r="BF2491" t="s">
        <v>9329</v>
      </c>
      <c r="BG2491" t="s">
        <v>1620</v>
      </c>
      <c r="BH2491" t="s">
        <v>1606</v>
      </c>
      <c r="BI2491" t="s">
        <v>25485</v>
      </c>
      <c r="BJ2491" t="s">
        <v>1622</v>
      </c>
      <c r="BK2491" t="s">
        <v>25499</v>
      </c>
      <c r="BL2491" t="s">
        <v>1624</v>
      </c>
      <c r="BM2491" t="s">
        <v>2093</v>
      </c>
      <c r="BN2491" t="s">
        <v>1626</v>
      </c>
      <c r="BO2491" t="s">
        <v>1690</v>
      </c>
      <c r="BP2491" t="s">
        <v>1628</v>
      </c>
      <c r="BQ2491" t="s">
        <v>1669</v>
      </c>
      <c r="BT2491" t="s">
        <v>1628</v>
      </c>
      <c r="BU2491" t="s">
        <v>1669</v>
      </c>
      <c r="BX2491" t="s">
        <v>1628</v>
      </c>
      <c r="BZ2491" t="s">
        <v>1629</v>
      </c>
      <c r="CA2491" t="s">
        <v>3056</v>
      </c>
      <c r="CB2491" t="s">
        <v>1631</v>
      </c>
      <c r="CC2491" t="s">
        <v>3000</v>
      </c>
      <c r="CD2491" t="s">
        <v>1633</v>
      </c>
      <c r="CE2491" t="s">
        <v>3114</v>
      </c>
      <c r="CF2491" t="s">
        <v>1635</v>
      </c>
      <c r="CG2491" t="s">
        <v>2938</v>
      </c>
      <c r="CH2491" t="s">
        <v>1637</v>
      </c>
      <c r="CI2491" t="s">
        <v>2305</v>
      </c>
      <c r="CJ2491" t="s">
        <v>1639</v>
      </c>
      <c r="CK2491" t="s">
        <v>1968</v>
      </c>
      <c r="CL2491" t="s">
        <v>1641</v>
      </c>
      <c r="CM2491" t="s">
        <v>2599</v>
      </c>
      <c r="CN2491" t="s">
        <v>1643</v>
      </c>
      <c r="CO2491" t="s">
        <v>2046</v>
      </c>
      <c r="CP2491" t="s">
        <v>1645</v>
      </c>
      <c r="CQ2491" t="s">
        <v>1619</v>
      </c>
      <c r="CR2491" t="s">
        <v>1647</v>
      </c>
      <c r="CS2491" t="s">
        <v>1619</v>
      </c>
      <c r="CT2491" t="s">
        <v>1649</v>
      </c>
      <c r="CU2491" t="s">
        <v>1650</v>
      </c>
      <c r="CV2491" t="s">
        <v>1651</v>
      </c>
      <c r="DA2491" t="s">
        <v>1652</v>
      </c>
      <c r="DG2491" t="s">
        <v>1602</v>
      </c>
      <c r="DH2491" t="s">
        <v>1602</v>
      </c>
      <c r="DI2491" t="s">
        <v>1603</v>
      </c>
      <c r="DJ2491" t="s">
        <v>1602</v>
      </c>
      <c r="DM2491" t="s">
        <v>25486</v>
      </c>
      <c r="DN2491" t="s">
        <v>1735</v>
      </c>
      <c r="DO2491" t="s">
        <v>1736</v>
      </c>
      <c r="DQ2491" t="s">
        <v>25487</v>
      </c>
      <c r="DR2491" t="s">
        <v>1609</v>
      </c>
      <c r="DS2491" t="s">
        <v>25500</v>
      </c>
      <c r="DU2491" t="s">
        <v>1612</v>
      </c>
      <c r="DV2491" t="s">
        <v>1613</v>
      </c>
      <c r="DW2491" t="s">
        <v>1669</v>
      </c>
      <c r="DZ2491" t="s">
        <v>2159</v>
      </c>
      <c r="EA2491" t="s">
        <v>2311</v>
      </c>
      <c r="EB2491" t="s">
        <v>1690</v>
      </c>
      <c r="EC2491" t="s">
        <v>1628</v>
      </c>
      <c r="ED2491" t="s">
        <v>1669</v>
      </c>
      <c r="EE2491" t="s">
        <v>1628</v>
      </c>
      <c r="EF2491" t="s">
        <v>1669</v>
      </c>
      <c r="EG2491" t="s">
        <v>1628</v>
      </c>
      <c r="EH2491" t="s">
        <v>1669</v>
      </c>
      <c r="EJ2491" t="s">
        <v>9583</v>
      </c>
      <c r="EK2491" t="s">
        <v>1629</v>
      </c>
      <c r="EL2491" t="s">
        <v>1634</v>
      </c>
      <c r="EM2491" t="s">
        <v>1631</v>
      </c>
      <c r="EN2491" t="s">
        <v>6613</v>
      </c>
      <c r="EO2491" t="s">
        <v>1633</v>
      </c>
      <c r="EP2491" t="s">
        <v>4881</v>
      </c>
      <c r="EQ2491" t="s">
        <v>1635</v>
      </c>
      <c r="ER2491" t="s">
        <v>2938</v>
      </c>
      <c r="ES2491" t="s">
        <v>1637</v>
      </c>
      <c r="ET2491" t="s">
        <v>2938</v>
      </c>
      <c r="EU2491" t="s">
        <v>1639</v>
      </c>
      <c r="EV2491" t="s">
        <v>4114</v>
      </c>
      <c r="EW2491" t="s">
        <v>1641</v>
      </c>
      <c r="EX2491" t="s">
        <v>2543</v>
      </c>
      <c r="EY2491" t="s">
        <v>1643</v>
      </c>
      <c r="EZ2491" t="s">
        <v>1619</v>
      </c>
      <c r="FA2491" t="s">
        <v>1645</v>
      </c>
      <c r="FB2491" t="s">
        <v>1619</v>
      </c>
      <c r="FC2491" t="s">
        <v>1647</v>
      </c>
      <c r="FD2491" t="s">
        <v>3708</v>
      </c>
      <c r="FE2491" t="s">
        <v>1649</v>
      </c>
      <c r="FF2491" t="s">
        <v>1650</v>
      </c>
      <c r="FG2491" t="s">
        <v>1651</v>
      </c>
      <c r="FH2491" t="s">
        <v>1628</v>
      </c>
      <c r="FI2491" t="s">
        <v>1628</v>
      </c>
      <c r="FJ2491" t="s">
        <v>1628</v>
      </c>
      <c r="FK2491" t="s">
        <v>1628</v>
      </c>
      <c r="FL2491" t="s">
        <v>1754</v>
      </c>
      <c r="GQ2491" t="s">
        <v>1602</v>
      </c>
      <c r="GR2491" t="s">
        <v>1602</v>
      </c>
      <c r="GS2491" t="s">
        <v>1603</v>
      </c>
      <c r="GT2491" t="s">
        <v>1602</v>
      </c>
      <c r="GX2491" t="s">
        <v>25489</v>
      </c>
      <c r="GY2491" t="s">
        <v>1937</v>
      </c>
      <c r="GZ2491" t="s">
        <v>1674</v>
      </c>
      <c r="HB2491" t="s">
        <v>25490</v>
      </c>
      <c r="HC2491" t="s">
        <v>1609</v>
      </c>
      <c r="HF2491" t="s">
        <v>1612</v>
      </c>
      <c r="HG2491" t="s">
        <v>1613</v>
      </c>
      <c r="HH2491" t="s">
        <v>1669</v>
      </c>
      <c r="HK2491" t="s">
        <v>1676</v>
      </c>
      <c r="HL2491" t="s">
        <v>1841</v>
      </c>
      <c r="HM2491" t="s">
        <v>1660</v>
      </c>
      <c r="HN2491" t="s">
        <v>7092</v>
      </c>
      <c r="HO2491" t="s">
        <v>1662</v>
      </c>
      <c r="HP2491" t="s">
        <v>1663</v>
      </c>
      <c r="HQ2491" t="s">
        <v>1628</v>
      </c>
      <c r="HS2491" t="s">
        <v>1628</v>
      </c>
      <c r="HU2491" t="s">
        <v>1628</v>
      </c>
      <c r="HW2491" t="s">
        <v>1628</v>
      </c>
      <c r="HY2491" t="s">
        <v>1664</v>
      </c>
      <c r="IE2491" t="s">
        <v>1602</v>
      </c>
      <c r="IF2491" t="s">
        <v>1602</v>
      </c>
      <c r="IG2491" t="s">
        <v>1603</v>
      </c>
      <c r="IH2491" t="s">
        <v>1602</v>
      </c>
      <c r="IL2491" t="s">
        <v>25492</v>
      </c>
      <c r="IM2491" t="s">
        <v>12100</v>
      </c>
      <c r="IN2491" t="s">
        <v>1736</v>
      </c>
      <c r="IO2491" t="s">
        <v>1667</v>
      </c>
      <c r="IP2491" t="s">
        <v>25493</v>
      </c>
      <c r="IQ2491" t="s">
        <v>1609</v>
      </c>
      <c r="IT2491" t="s">
        <v>1612</v>
      </c>
      <c r="IU2491" t="s">
        <v>1613</v>
      </c>
      <c r="IV2491" t="s">
        <v>1669</v>
      </c>
      <c r="IY2491" t="s">
        <v>1628</v>
      </c>
      <c r="IZ2491" t="s">
        <v>1669</v>
      </c>
      <c r="JA2491" t="s">
        <v>1628</v>
      </c>
      <c r="JB2491" t="s">
        <v>1669</v>
      </c>
      <c r="JC2491" t="s">
        <v>1753</v>
      </c>
      <c r="JD2491" t="s">
        <v>1759</v>
      </c>
      <c r="JE2491" t="s">
        <v>1753</v>
      </c>
      <c r="JF2491" t="s">
        <v>1759</v>
      </c>
      <c r="JG2491" t="s">
        <v>1628</v>
      </c>
      <c r="JH2491" t="s">
        <v>1669</v>
      </c>
      <c r="JI2491" t="s">
        <v>1670</v>
      </c>
      <c r="JJ2491" t="s">
        <v>1671</v>
      </c>
      <c r="JQ2491" t="s">
        <v>1602</v>
      </c>
      <c r="JR2491" t="s">
        <v>1602</v>
      </c>
      <c r="JS2491" t="s">
        <v>1603</v>
      </c>
      <c r="JT2491" t="s">
        <v>1603</v>
      </c>
      <c r="JX2491" t="s">
        <v>25494</v>
      </c>
      <c r="JY2491" t="s">
        <v>10170</v>
      </c>
      <c r="JZ2491" t="s">
        <v>1674</v>
      </c>
      <c r="KB2491" t="s">
        <v>25495</v>
      </c>
      <c r="KC2491" t="s">
        <v>1609</v>
      </c>
      <c r="KF2491" t="s">
        <v>1612</v>
      </c>
      <c r="KG2491" t="s">
        <v>1613</v>
      </c>
      <c r="KH2491" t="s">
        <v>1669</v>
      </c>
      <c r="KJ2491" t="s">
        <v>1676</v>
      </c>
      <c r="KQ2491" t="s">
        <v>1602</v>
      </c>
      <c r="KR2491" t="s">
        <v>1602</v>
      </c>
      <c r="KS2491" t="s">
        <v>1602</v>
      </c>
      <c r="KT2491" t="s">
        <v>1603</v>
      </c>
      <c r="KV2491" t="s">
        <v>1677</v>
      </c>
      <c r="KX2491" t="s">
        <v>25501</v>
      </c>
      <c r="KY2491" t="s">
        <v>2198</v>
      </c>
      <c r="KZ2491" t="s">
        <v>2199</v>
      </c>
      <c r="LB2491" t="s">
        <v>25502</v>
      </c>
      <c r="LC2491" t="s">
        <v>1609</v>
      </c>
      <c r="LF2491" t="s">
        <v>1612</v>
      </c>
      <c r="LG2491" t="s">
        <v>1613</v>
      </c>
      <c r="LH2491" t="s">
        <v>1759</v>
      </c>
      <c r="LJ2491" t="s">
        <v>2106</v>
      </c>
      <c r="LK2491" t="s">
        <v>1770</v>
      </c>
      <c r="LL2491" t="s">
        <v>1619</v>
      </c>
      <c r="LM2491" t="s">
        <v>1663</v>
      </c>
      <c r="LN2491" t="s">
        <v>1684</v>
      </c>
      <c r="LT2491" t="s">
        <v>1770</v>
      </c>
      <c r="LU2491" t="s">
        <v>1682</v>
      </c>
      <c r="LV2491" t="s">
        <v>1684</v>
      </c>
      <c r="LW2491" t="s">
        <v>3565</v>
      </c>
      <c r="LX2491" t="s">
        <v>3565</v>
      </c>
      <c r="LY2491" t="s">
        <v>6040</v>
      </c>
    </row>
    <row r="2492" spans="1:342">
      <c r="A2492" t="s">
        <v>921</v>
      </c>
      <c r="B2492" t="s">
        <v>25503</v>
      </c>
      <c r="C2492" t="s">
        <v>4731</v>
      </c>
      <c r="D2492" t="s">
        <v>7941</v>
      </c>
      <c r="I2492" t="s">
        <v>1595</v>
      </c>
      <c r="J2492" t="s">
        <v>1595</v>
      </c>
      <c r="K2492" t="s">
        <v>1595</v>
      </c>
      <c r="T2492" t="s">
        <v>1595</v>
      </c>
      <c r="U2492" t="s">
        <v>1595</v>
      </c>
      <c r="V2492" t="s">
        <v>1595</v>
      </c>
      <c r="W2492" t="s">
        <v>1595</v>
      </c>
      <c r="X2492" t="s">
        <v>1595</v>
      </c>
      <c r="AH2492" t="s">
        <v>1602</v>
      </c>
      <c r="AI2492" t="s">
        <v>1602</v>
      </c>
      <c r="AJ2492" t="s">
        <v>1603</v>
      </c>
      <c r="AK2492" t="s">
        <v>1602</v>
      </c>
      <c r="AN2492" t="s">
        <v>25480</v>
      </c>
      <c r="AO2492" t="s">
        <v>1605</v>
      </c>
      <c r="AP2492" t="s">
        <v>1606</v>
      </c>
      <c r="AR2492" t="s">
        <v>25481</v>
      </c>
      <c r="AS2492" t="s">
        <v>1609</v>
      </c>
      <c r="AV2492" t="s">
        <v>1612</v>
      </c>
      <c r="AW2492" t="s">
        <v>1613</v>
      </c>
      <c r="AX2492" t="s">
        <v>5125</v>
      </c>
      <c r="BA2492" t="s">
        <v>2883</v>
      </c>
      <c r="BB2492" t="s">
        <v>1615</v>
      </c>
      <c r="BC2492" t="s">
        <v>25482</v>
      </c>
      <c r="BD2492" t="s">
        <v>1617</v>
      </c>
      <c r="BE2492" t="s">
        <v>25483</v>
      </c>
      <c r="BF2492" t="s">
        <v>25483</v>
      </c>
      <c r="BG2492" t="s">
        <v>1620</v>
      </c>
      <c r="BH2492" t="s">
        <v>9609</v>
      </c>
      <c r="BI2492" t="s">
        <v>25499</v>
      </c>
      <c r="BJ2492" t="s">
        <v>1622</v>
      </c>
      <c r="BK2492" t="s">
        <v>25504</v>
      </c>
      <c r="BL2492" t="s">
        <v>1624</v>
      </c>
      <c r="BM2492" t="s">
        <v>1625</v>
      </c>
      <c r="BN2492" t="s">
        <v>1626</v>
      </c>
      <c r="BO2492" t="s">
        <v>1690</v>
      </c>
      <c r="BP2492" t="s">
        <v>1628</v>
      </c>
      <c r="BQ2492" t="s">
        <v>352</v>
      </c>
      <c r="BT2492" t="s">
        <v>1628</v>
      </c>
      <c r="BU2492" t="s">
        <v>352</v>
      </c>
      <c r="BW2492" t="s">
        <v>352</v>
      </c>
      <c r="BX2492" t="s">
        <v>1628</v>
      </c>
      <c r="BZ2492" t="s">
        <v>1629</v>
      </c>
      <c r="CA2492" t="s">
        <v>6209</v>
      </c>
      <c r="CB2492" t="s">
        <v>1631</v>
      </c>
      <c r="CC2492" t="s">
        <v>2158</v>
      </c>
      <c r="CD2492" t="s">
        <v>1633</v>
      </c>
      <c r="CE2492" t="s">
        <v>6211</v>
      </c>
      <c r="CF2492" t="s">
        <v>1635</v>
      </c>
      <c r="CG2492" t="s">
        <v>6511</v>
      </c>
      <c r="CH2492" t="s">
        <v>1637</v>
      </c>
      <c r="CI2492" t="s">
        <v>6019</v>
      </c>
      <c r="CJ2492" t="s">
        <v>1639</v>
      </c>
      <c r="CK2492" t="s">
        <v>5180</v>
      </c>
      <c r="CL2492" t="s">
        <v>1641</v>
      </c>
      <c r="CM2492" t="s">
        <v>2125</v>
      </c>
      <c r="CN2492" t="s">
        <v>1643</v>
      </c>
      <c r="CO2492" t="s">
        <v>1619</v>
      </c>
      <c r="CP2492" t="s">
        <v>1645</v>
      </c>
      <c r="CQ2492" t="s">
        <v>1619</v>
      </c>
      <c r="CR2492" t="s">
        <v>1647</v>
      </c>
      <c r="CS2492" t="s">
        <v>2046</v>
      </c>
      <c r="CT2492" t="s">
        <v>1649</v>
      </c>
      <c r="CU2492" t="s">
        <v>2235</v>
      </c>
      <c r="CV2492" t="s">
        <v>1651</v>
      </c>
      <c r="DA2492" t="s">
        <v>1652</v>
      </c>
      <c r="DG2492" t="s">
        <v>1602</v>
      </c>
      <c r="DH2492" t="s">
        <v>1602</v>
      </c>
      <c r="DI2492" t="s">
        <v>1603</v>
      </c>
      <c r="DJ2492" t="s">
        <v>1602</v>
      </c>
      <c r="DM2492" t="s">
        <v>25486</v>
      </c>
      <c r="DN2492" t="s">
        <v>1735</v>
      </c>
      <c r="DO2492" t="s">
        <v>1736</v>
      </c>
      <c r="DQ2492" t="s">
        <v>25487</v>
      </c>
      <c r="DR2492" t="s">
        <v>1609</v>
      </c>
      <c r="DS2492" t="s">
        <v>25505</v>
      </c>
      <c r="DU2492" t="s">
        <v>1612</v>
      </c>
      <c r="DV2492" t="s">
        <v>1613</v>
      </c>
      <c r="DW2492" t="s">
        <v>4335</v>
      </c>
      <c r="DZ2492" t="s">
        <v>1626</v>
      </c>
      <c r="EA2492" t="s">
        <v>2311</v>
      </c>
      <c r="EB2492" t="s">
        <v>1690</v>
      </c>
      <c r="EC2492" t="s">
        <v>1628</v>
      </c>
      <c r="ED2492" t="s">
        <v>352</v>
      </c>
      <c r="EE2492" t="s">
        <v>1628</v>
      </c>
      <c r="EF2492" t="s">
        <v>352</v>
      </c>
      <c r="EG2492" t="s">
        <v>1628</v>
      </c>
      <c r="EH2492" t="s">
        <v>352</v>
      </c>
      <c r="EJ2492" t="s">
        <v>2640</v>
      </c>
      <c r="EK2492" t="s">
        <v>1629</v>
      </c>
      <c r="EL2492" t="s">
        <v>6785</v>
      </c>
      <c r="EM2492" t="s">
        <v>1631</v>
      </c>
      <c r="EN2492" t="s">
        <v>6288</v>
      </c>
      <c r="EO2492" t="s">
        <v>1633</v>
      </c>
      <c r="EP2492" t="s">
        <v>5820</v>
      </c>
      <c r="EQ2492" t="s">
        <v>1635</v>
      </c>
      <c r="ER2492" t="s">
        <v>7687</v>
      </c>
      <c r="ES2492" t="s">
        <v>1637</v>
      </c>
      <c r="ET2492" t="s">
        <v>5019</v>
      </c>
      <c r="EU2492" t="s">
        <v>1639</v>
      </c>
      <c r="EV2492" t="s">
        <v>9599</v>
      </c>
      <c r="EW2492" t="s">
        <v>1641</v>
      </c>
      <c r="EX2492" t="s">
        <v>5164</v>
      </c>
      <c r="EY2492" t="s">
        <v>1643</v>
      </c>
      <c r="EZ2492" t="s">
        <v>1619</v>
      </c>
      <c r="FA2492" t="s">
        <v>1645</v>
      </c>
      <c r="FB2492" t="s">
        <v>1619</v>
      </c>
      <c r="FC2492" t="s">
        <v>1647</v>
      </c>
      <c r="FD2492" t="s">
        <v>2388</v>
      </c>
      <c r="FE2492" t="s">
        <v>1649</v>
      </c>
      <c r="FF2492" t="s">
        <v>2235</v>
      </c>
      <c r="FG2492" t="s">
        <v>1651</v>
      </c>
      <c r="FH2492" t="s">
        <v>1628</v>
      </c>
      <c r="FI2492" t="s">
        <v>1628</v>
      </c>
      <c r="FJ2492" t="s">
        <v>1628</v>
      </c>
      <c r="FK2492" t="s">
        <v>1628</v>
      </c>
      <c r="FL2492" t="s">
        <v>1754</v>
      </c>
      <c r="GQ2492" t="s">
        <v>1602</v>
      </c>
      <c r="GR2492" t="s">
        <v>1602</v>
      </c>
      <c r="GS2492" t="s">
        <v>1603</v>
      </c>
      <c r="GT2492" t="s">
        <v>1602</v>
      </c>
      <c r="GX2492" t="s">
        <v>25489</v>
      </c>
      <c r="GY2492" t="s">
        <v>1937</v>
      </c>
      <c r="GZ2492" t="s">
        <v>1674</v>
      </c>
      <c r="HB2492" t="s">
        <v>25490</v>
      </c>
      <c r="HC2492" t="s">
        <v>1609</v>
      </c>
      <c r="HF2492" t="s">
        <v>1612</v>
      </c>
      <c r="HG2492" t="s">
        <v>1613</v>
      </c>
      <c r="HH2492" t="s">
        <v>8671</v>
      </c>
      <c r="HK2492" t="s">
        <v>6202</v>
      </c>
      <c r="HL2492" t="s">
        <v>1841</v>
      </c>
      <c r="HM2492" t="s">
        <v>1660</v>
      </c>
      <c r="HN2492" t="s">
        <v>1625</v>
      </c>
      <c r="HO2492" t="s">
        <v>1662</v>
      </c>
      <c r="HP2492" t="s">
        <v>1663</v>
      </c>
      <c r="HQ2492" t="s">
        <v>1628</v>
      </c>
      <c r="HR2492" t="s">
        <v>352</v>
      </c>
      <c r="HT2492" t="s">
        <v>352</v>
      </c>
      <c r="HU2492" t="s">
        <v>1628</v>
      </c>
      <c r="HV2492" t="s">
        <v>352</v>
      </c>
      <c r="HW2492" t="s">
        <v>1628</v>
      </c>
      <c r="HX2492" t="s">
        <v>352</v>
      </c>
      <c r="HY2492" t="s">
        <v>1664</v>
      </c>
      <c r="IE2492" t="s">
        <v>1602</v>
      </c>
      <c r="IF2492" t="s">
        <v>1602</v>
      </c>
      <c r="IG2492" t="s">
        <v>1603</v>
      </c>
      <c r="IH2492" t="s">
        <v>1602</v>
      </c>
      <c r="IL2492" t="s">
        <v>25492</v>
      </c>
      <c r="IM2492" t="s">
        <v>12100</v>
      </c>
      <c r="IN2492" t="s">
        <v>1736</v>
      </c>
      <c r="IO2492" t="s">
        <v>1667</v>
      </c>
      <c r="IP2492" t="s">
        <v>25493</v>
      </c>
      <c r="IQ2492" t="s">
        <v>1609</v>
      </c>
      <c r="IT2492" t="s">
        <v>1612</v>
      </c>
      <c r="IU2492" t="s">
        <v>1613</v>
      </c>
      <c r="IV2492" t="s">
        <v>352</v>
      </c>
      <c r="IY2492" t="s">
        <v>1628</v>
      </c>
      <c r="IZ2492" t="s">
        <v>352</v>
      </c>
      <c r="JA2492" t="s">
        <v>1628</v>
      </c>
      <c r="JB2492" t="s">
        <v>352</v>
      </c>
      <c r="JC2492" t="s">
        <v>1753</v>
      </c>
      <c r="JD2492" t="s">
        <v>696</v>
      </c>
      <c r="JE2492" t="s">
        <v>1628</v>
      </c>
      <c r="JF2492" t="s">
        <v>352</v>
      </c>
      <c r="JG2492" t="s">
        <v>1628</v>
      </c>
      <c r="JH2492" t="s">
        <v>352</v>
      </c>
      <c r="JI2492" t="s">
        <v>1670</v>
      </c>
      <c r="JJ2492" t="s">
        <v>1671</v>
      </c>
      <c r="JQ2492" t="s">
        <v>1602</v>
      </c>
      <c r="JR2492" t="s">
        <v>1602</v>
      </c>
      <c r="JS2492" t="s">
        <v>1603</v>
      </c>
      <c r="JT2492" t="s">
        <v>1603</v>
      </c>
      <c r="JX2492" t="s">
        <v>25506</v>
      </c>
      <c r="JY2492" t="s">
        <v>10170</v>
      </c>
      <c r="JZ2492" t="s">
        <v>1674</v>
      </c>
      <c r="KB2492" t="s">
        <v>25507</v>
      </c>
      <c r="KC2492" t="s">
        <v>1609</v>
      </c>
      <c r="KF2492" t="s">
        <v>1612</v>
      </c>
      <c r="KG2492" t="s">
        <v>1613</v>
      </c>
      <c r="KH2492" t="s">
        <v>8671</v>
      </c>
      <c r="KJ2492" t="s">
        <v>1676</v>
      </c>
      <c r="KS2492" t="s">
        <v>2787</v>
      </c>
      <c r="KT2492" t="s">
        <v>2793</v>
      </c>
      <c r="KV2492" t="s">
        <v>1677</v>
      </c>
      <c r="KX2492" t="s">
        <v>25508</v>
      </c>
      <c r="KY2492" t="s">
        <v>2198</v>
      </c>
      <c r="KZ2492" t="s">
        <v>2199</v>
      </c>
      <c r="LB2492" t="s">
        <v>25509</v>
      </c>
      <c r="LC2492" t="s">
        <v>1609</v>
      </c>
      <c r="LF2492" t="s">
        <v>1612</v>
      </c>
      <c r="LG2492" t="s">
        <v>1613</v>
      </c>
      <c r="LJ2492" t="s">
        <v>2106</v>
      </c>
      <c r="LK2492" t="s">
        <v>1826</v>
      </c>
      <c r="LL2492" t="s">
        <v>1619</v>
      </c>
      <c r="LM2492" t="s">
        <v>1663</v>
      </c>
      <c r="LN2492" t="s">
        <v>1684</v>
      </c>
      <c r="LT2492" t="s">
        <v>1770</v>
      </c>
      <c r="LU2492" t="s">
        <v>1770</v>
      </c>
      <c r="LV2492" t="s">
        <v>1684</v>
      </c>
      <c r="LW2492" t="s">
        <v>8852</v>
      </c>
      <c r="LX2492" t="s">
        <v>8852</v>
      </c>
      <c r="LY2492" t="s">
        <v>6040</v>
      </c>
      <c r="LZ2492" t="s">
        <v>2093</v>
      </c>
      <c r="MA2492" t="s">
        <v>1826</v>
      </c>
      <c r="MB2492" t="s">
        <v>2311</v>
      </c>
      <c r="MD2492" t="s">
        <v>2388</v>
      </c>
    </row>
    <row r="2493" spans="1:342">
      <c r="A2493" t="s">
        <v>921</v>
      </c>
      <c r="B2493" t="s">
        <v>25510</v>
      </c>
      <c r="C2493" t="s">
        <v>13789</v>
      </c>
      <c r="D2493" t="s">
        <v>11318</v>
      </c>
      <c r="I2493" t="s">
        <v>1595</v>
      </c>
      <c r="J2493" t="s">
        <v>1595</v>
      </c>
      <c r="K2493" t="s">
        <v>1595</v>
      </c>
      <c r="T2493" t="s">
        <v>1595</v>
      </c>
      <c r="U2493" t="s">
        <v>1595</v>
      </c>
      <c r="V2493" t="s">
        <v>1595</v>
      </c>
      <c r="W2493" t="s">
        <v>1595</v>
      </c>
      <c r="X2493" t="s">
        <v>1595</v>
      </c>
      <c r="AH2493" t="s">
        <v>1602</v>
      </c>
      <c r="AI2493" t="s">
        <v>1602</v>
      </c>
      <c r="AJ2493" t="s">
        <v>1603</v>
      </c>
      <c r="AK2493" t="s">
        <v>1602</v>
      </c>
      <c r="AN2493" t="s">
        <v>25480</v>
      </c>
      <c r="AO2493" t="s">
        <v>1605</v>
      </c>
      <c r="AP2493" t="s">
        <v>1606</v>
      </c>
      <c r="AR2493" t="s">
        <v>25481</v>
      </c>
      <c r="AS2493" t="s">
        <v>1609</v>
      </c>
      <c r="AV2493" t="s">
        <v>1612</v>
      </c>
      <c r="AW2493" t="s">
        <v>1613</v>
      </c>
      <c r="AX2493" t="s">
        <v>352</v>
      </c>
      <c r="BA2493" t="s">
        <v>2883</v>
      </c>
      <c r="BB2493" t="s">
        <v>1615</v>
      </c>
      <c r="BC2493" t="s">
        <v>25482</v>
      </c>
      <c r="BD2493" t="s">
        <v>1617</v>
      </c>
      <c r="BE2493" t="s">
        <v>1619</v>
      </c>
      <c r="BF2493" t="s">
        <v>25483</v>
      </c>
      <c r="BG2493" t="s">
        <v>1620</v>
      </c>
      <c r="BH2493" t="s">
        <v>352</v>
      </c>
      <c r="BI2493" t="s">
        <v>25504</v>
      </c>
      <c r="BJ2493" t="s">
        <v>1622</v>
      </c>
      <c r="BK2493" t="s">
        <v>25511</v>
      </c>
      <c r="BL2493" t="s">
        <v>1624</v>
      </c>
      <c r="BM2493" t="s">
        <v>6117</v>
      </c>
      <c r="BN2493" t="s">
        <v>1626</v>
      </c>
      <c r="BO2493" t="s">
        <v>1690</v>
      </c>
      <c r="BP2493" t="s">
        <v>1628</v>
      </c>
      <c r="BQ2493" t="s">
        <v>1669</v>
      </c>
      <c r="BT2493" t="s">
        <v>1628</v>
      </c>
      <c r="BU2493" t="s">
        <v>352</v>
      </c>
      <c r="BW2493" t="s">
        <v>2640</v>
      </c>
      <c r="BX2493" t="s">
        <v>1628</v>
      </c>
      <c r="BZ2493" t="s">
        <v>1629</v>
      </c>
      <c r="CA2493" t="s">
        <v>6209</v>
      </c>
      <c r="CB2493" t="s">
        <v>1631</v>
      </c>
      <c r="CC2493" t="s">
        <v>6613</v>
      </c>
      <c r="CD2493" t="s">
        <v>1633</v>
      </c>
      <c r="CE2493" t="s">
        <v>4506</v>
      </c>
      <c r="CF2493" t="s">
        <v>1635</v>
      </c>
      <c r="CG2493" t="s">
        <v>6652</v>
      </c>
      <c r="CH2493" t="s">
        <v>1637</v>
      </c>
      <c r="CI2493" t="s">
        <v>1878</v>
      </c>
      <c r="CJ2493" t="s">
        <v>1639</v>
      </c>
      <c r="CK2493" t="s">
        <v>6019</v>
      </c>
      <c r="CL2493" t="s">
        <v>1641</v>
      </c>
      <c r="CM2493" t="s">
        <v>4961</v>
      </c>
      <c r="CN2493" t="s">
        <v>1643</v>
      </c>
      <c r="CO2493" t="s">
        <v>6516</v>
      </c>
      <c r="CP2493" t="s">
        <v>1645</v>
      </c>
      <c r="CQ2493" t="s">
        <v>6444</v>
      </c>
      <c r="CR2493" t="s">
        <v>1647</v>
      </c>
      <c r="CS2493" t="s">
        <v>6077</v>
      </c>
      <c r="CT2493" t="s">
        <v>1649</v>
      </c>
      <c r="CU2493" t="s">
        <v>1650</v>
      </c>
      <c r="CV2493" t="s">
        <v>1651</v>
      </c>
      <c r="DA2493" t="s">
        <v>1652</v>
      </c>
      <c r="DG2493" t="s">
        <v>1602</v>
      </c>
      <c r="DH2493" t="s">
        <v>1602</v>
      </c>
      <c r="DI2493" t="s">
        <v>1603</v>
      </c>
      <c r="DJ2493" t="s">
        <v>1602</v>
      </c>
      <c r="DM2493" t="s">
        <v>25486</v>
      </c>
      <c r="DN2493" t="s">
        <v>1735</v>
      </c>
      <c r="DO2493" t="s">
        <v>1736</v>
      </c>
      <c r="DQ2493" t="s">
        <v>25487</v>
      </c>
      <c r="DR2493" t="s">
        <v>1609</v>
      </c>
      <c r="DS2493" t="s">
        <v>25512</v>
      </c>
      <c r="DU2493" t="s">
        <v>1612</v>
      </c>
      <c r="DV2493" t="s">
        <v>1613</v>
      </c>
      <c r="DW2493" t="s">
        <v>352</v>
      </c>
      <c r="DZ2493" t="s">
        <v>1626</v>
      </c>
      <c r="EA2493" t="s">
        <v>2311</v>
      </c>
      <c r="EB2493" t="s">
        <v>1690</v>
      </c>
      <c r="EC2493" t="s">
        <v>1628</v>
      </c>
      <c r="ED2493" t="s">
        <v>352</v>
      </c>
      <c r="EE2493" t="s">
        <v>1628</v>
      </c>
      <c r="EF2493" t="s">
        <v>352</v>
      </c>
      <c r="EG2493" t="s">
        <v>1628</v>
      </c>
      <c r="EH2493" t="s">
        <v>352</v>
      </c>
      <c r="EJ2493" t="s">
        <v>2640</v>
      </c>
      <c r="EK2493" t="s">
        <v>1629</v>
      </c>
      <c r="EL2493" t="s">
        <v>5413</v>
      </c>
      <c r="EM2493" t="s">
        <v>1631</v>
      </c>
      <c r="EN2493" t="s">
        <v>6613</v>
      </c>
      <c r="EO2493" t="s">
        <v>1633</v>
      </c>
      <c r="EP2493" t="s">
        <v>2174</v>
      </c>
      <c r="EQ2493" t="s">
        <v>1635</v>
      </c>
      <c r="ER2493" t="s">
        <v>6019</v>
      </c>
      <c r="ES2493" t="s">
        <v>1637</v>
      </c>
      <c r="ET2493" t="s">
        <v>6024</v>
      </c>
      <c r="EU2493" t="s">
        <v>1639</v>
      </c>
      <c r="EV2493" t="s">
        <v>6024</v>
      </c>
      <c r="EW2493" t="s">
        <v>1641</v>
      </c>
      <c r="EX2493" t="s">
        <v>4007</v>
      </c>
      <c r="EY2493" t="s">
        <v>1643</v>
      </c>
      <c r="EZ2493" t="s">
        <v>2712</v>
      </c>
      <c r="FA2493" t="s">
        <v>1645</v>
      </c>
      <c r="FB2493" t="s">
        <v>3149</v>
      </c>
      <c r="FC2493" t="s">
        <v>1647</v>
      </c>
      <c r="FD2493" t="s">
        <v>2712</v>
      </c>
      <c r="FE2493" t="s">
        <v>1649</v>
      </c>
      <c r="FF2493" t="s">
        <v>1650</v>
      </c>
      <c r="FG2493" t="s">
        <v>1651</v>
      </c>
      <c r="FH2493" t="s">
        <v>1628</v>
      </c>
      <c r="FI2493" t="s">
        <v>1628</v>
      </c>
      <c r="FJ2493" t="s">
        <v>1628</v>
      </c>
      <c r="FK2493" t="s">
        <v>1628</v>
      </c>
      <c r="FL2493" t="s">
        <v>1754</v>
      </c>
      <c r="GQ2493" t="s">
        <v>1602</v>
      </c>
      <c r="GR2493" t="s">
        <v>1602</v>
      </c>
      <c r="GS2493" t="s">
        <v>1603</v>
      </c>
      <c r="GT2493" t="s">
        <v>1602</v>
      </c>
      <c r="GX2493" t="s">
        <v>25489</v>
      </c>
      <c r="GY2493" t="s">
        <v>1937</v>
      </c>
      <c r="GZ2493" t="s">
        <v>1674</v>
      </c>
      <c r="HB2493" t="s">
        <v>25490</v>
      </c>
      <c r="HC2493" t="s">
        <v>1609</v>
      </c>
      <c r="HF2493" t="s">
        <v>1612</v>
      </c>
      <c r="HG2493" t="s">
        <v>1613</v>
      </c>
      <c r="HH2493" t="s">
        <v>10643</v>
      </c>
      <c r="HK2493" t="s">
        <v>1676</v>
      </c>
      <c r="HL2493" t="s">
        <v>1841</v>
      </c>
      <c r="HM2493" t="s">
        <v>1660</v>
      </c>
      <c r="HN2493" t="s">
        <v>7275</v>
      </c>
      <c r="HO2493" t="s">
        <v>1662</v>
      </c>
      <c r="HP2493" t="s">
        <v>11318</v>
      </c>
      <c r="HQ2493" t="s">
        <v>1753</v>
      </c>
      <c r="HS2493" t="s">
        <v>1753</v>
      </c>
      <c r="HU2493" t="s">
        <v>1753</v>
      </c>
      <c r="HW2493" t="s">
        <v>1753</v>
      </c>
      <c r="HX2493" t="s">
        <v>696</v>
      </c>
      <c r="HY2493" t="s">
        <v>1664</v>
      </c>
      <c r="IE2493" t="s">
        <v>1602</v>
      </c>
      <c r="IF2493" t="s">
        <v>1602</v>
      </c>
      <c r="IG2493" t="s">
        <v>1603</v>
      </c>
      <c r="IH2493" t="s">
        <v>1602</v>
      </c>
      <c r="IL2493" t="s">
        <v>25492</v>
      </c>
      <c r="IM2493" t="s">
        <v>12100</v>
      </c>
      <c r="IN2493" t="s">
        <v>1736</v>
      </c>
      <c r="IO2493" t="s">
        <v>1667</v>
      </c>
      <c r="IP2493" t="s">
        <v>25493</v>
      </c>
      <c r="IQ2493" t="s">
        <v>1609</v>
      </c>
      <c r="IT2493" t="s">
        <v>1612</v>
      </c>
      <c r="IU2493" t="s">
        <v>1613</v>
      </c>
      <c r="IV2493" t="s">
        <v>352</v>
      </c>
      <c r="IY2493" t="s">
        <v>1628</v>
      </c>
      <c r="IZ2493" t="s">
        <v>352</v>
      </c>
      <c r="JA2493" t="s">
        <v>1628</v>
      </c>
      <c r="JB2493" t="s">
        <v>352</v>
      </c>
      <c r="JC2493" t="s">
        <v>1753</v>
      </c>
      <c r="JD2493" t="s">
        <v>6173</v>
      </c>
      <c r="JE2493" t="s">
        <v>1628</v>
      </c>
      <c r="JF2493" t="s">
        <v>352</v>
      </c>
      <c r="JG2493" t="s">
        <v>1628</v>
      </c>
      <c r="JH2493" t="s">
        <v>352</v>
      </c>
      <c r="JI2493" t="s">
        <v>1670</v>
      </c>
      <c r="JJ2493" t="s">
        <v>1671</v>
      </c>
      <c r="JS2493" t="s">
        <v>2663</v>
      </c>
      <c r="JT2493" t="s">
        <v>2663</v>
      </c>
      <c r="JX2493" t="s">
        <v>25513</v>
      </c>
      <c r="JY2493" t="s">
        <v>1673</v>
      </c>
      <c r="JZ2493" t="s">
        <v>1674</v>
      </c>
      <c r="KB2493" t="s">
        <v>25514</v>
      </c>
      <c r="KC2493" t="s">
        <v>1609</v>
      </c>
      <c r="KJ2493" t="s">
        <v>1676</v>
      </c>
      <c r="KQ2493" t="s">
        <v>1602</v>
      </c>
      <c r="KR2493" t="s">
        <v>1602</v>
      </c>
      <c r="KS2493" t="s">
        <v>1603</v>
      </c>
      <c r="KT2493" t="s">
        <v>1602</v>
      </c>
      <c r="KV2493" t="s">
        <v>1677</v>
      </c>
      <c r="KX2493" t="s">
        <v>25515</v>
      </c>
      <c r="KY2493" t="s">
        <v>2198</v>
      </c>
      <c r="KZ2493" t="s">
        <v>2199</v>
      </c>
      <c r="LB2493" t="s">
        <v>25516</v>
      </c>
      <c r="LC2493" t="s">
        <v>1609</v>
      </c>
      <c r="LF2493" t="s">
        <v>1612</v>
      </c>
      <c r="LG2493" t="s">
        <v>1613</v>
      </c>
      <c r="LH2493" t="s">
        <v>696</v>
      </c>
      <c r="LJ2493" t="s">
        <v>2106</v>
      </c>
      <c r="LK2493" t="s">
        <v>1959</v>
      </c>
      <c r="LL2493" t="s">
        <v>2093</v>
      </c>
      <c r="LM2493" t="s">
        <v>11318</v>
      </c>
      <c r="LN2493" t="s">
        <v>1684</v>
      </c>
      <c r="LT2493" t="s">
        <v>1770</v>
      </c>
      <c r="LU2493" t="s">
        <v>1770</v>
      </c>
      <c r="LV2493" t="s">
        <v>2680</v>
      </c>
      <c r="LW2493" t="s">
        <v>3764</v>
      </c>
      <c r="LX2493" t="s">
        <v>3764</v>
      </c>
      <c r="LY2493" t="s">
        <v>6040</v>
      </c>
      <c r="LZ2493" t="s">
        <v>2093</v>
      </c>
      <c r="MA2493" t="s">
        <v>6300</v>
      </c>
      <c r="MB2493" t="s">
        <v>2311</v>
      </c>
      <c r="MD2493" t="s">
        <v>2712</v>
      </c>
    </row>
    <row r="2494" spans="1:342">
      <c r="A2494" t="s">
        <v>921</v>
      </c>
      <c r="B2494" t="s">
        <v>25517</v>
      </c>
      <c r="C2494" t="s">
        <v>4490</v>
      </c>
      <c r="D2494" t="s">
        <v>4490</v>
      </c>
      <c r="I2494" t="s">
        <v>1595</v>
      </c>
      <c r="J2494" t="s">
        <v>1595</v>
      </c>
      <c r="K2494" t="s">
        <v>1595</v>
      </c>
      <c r="T2494" t="s">
        <v>1595</v>
      </c>
      <c r="U2494" t="s">
        <v>1595</v>
      </c>
      <c r="V2494" t="s">
        <v>1595</v>
      </c>
      <c r="W2494" t="s">
        <v>1595</v>
      </c>
      <c r="X2494" t="s">
        <v>1595</v>
      </c>
      <c r="AH2494" t="s">
        <v>1602</v>
      </c>
      <c r="AI2494" t="s">
        <v>1602</v>
      </c>
      <c r="AJ2494" t="s">
        <v>1603</v>
      </c>
      <c r="AK2494" t="s">
        <v>1602</v>
      </c>
      <c r="AN2494" t="s">
        <v>25480</v>
      </c>
      <c r="AO2494" t="s">
        <v>1605</v>
      </c>
      <c r="AP2494" t="s">
        <v>1606</v>
      </c>
      <c r="AR2494" t="s">
        <v>25481</v>
      </c>
      <c r="AS2494" t="s">
        <v>1609</v>
      </c>
      <c r="AV2494" t="s">
        <v>1612</v>
      </c>
      <c r="AW2494" t="s">
        <v>1613</v>
      </c>
      <c r="AX2494" t="s">
        <v>1688</v>
      </c>
      <c r="BA2494" t="s">
        <v>2883</v>
      </c>
      <c r="BB2494" t="s">
        <v>1615</v>
      </c>
      <c r="BC2494" t="s">
        <v>25482</v>
      </c>
      <c r="BD2494" t="s">
        <v>1617</v>
      </c>
      <c r="BE2494" t="s">
        <v>25483</v>
      </c>
      <c r="BF2494" t="s">
        <v>25483</v>
      </c>
      <c r="BG2494" t="s">
        <v>1620</v>
      </c>
      <c r="BH2494" t="s">
        <v>1688</v>
      </c>
      <c r="BI2494" t="s">
        <v>1619</v>
      </c>
      <c r="BJ2494" t="s">
        <v>1622</v>
      </c>
      <c r="BK2494" t="s">
        <v>25518</v>
      </c>
      <c r="BL2494" t="s">
        <v>1624</v>
      </c>
      <c r="BM2494" t="s">
        <v>1625</v>
      </c>
      <c r="BN2494" t="s">
        <v>1626</v>
      </c>
      <c r="BO2494" t="s">
        <v>1690</v>
      </c>
      <c r="BP2494" t="s">
        <v>1628</v>
      </c>
      <c r="BQ2494" t="s">
        <v>1669</v>
      </c>
      <c r="BT2494" t="s">
        <v>1628</v>
      </c>
      <c r="BU2494" t="s">
        <v>352</v>
      </c>
      <c r="BW2494" t="s">
        <v>2640</v>
      </c>
      <c r="BX2494" t="s">
        <v>1628</v>
      </c>
      <c r="BZ2494" t="s">
        <v>1629</v>
      </c>
      <c r="CA2494" t="s">
        <v>5413</v>
      </c>
      <c r="CB2494" t="s">
        <v>1631</v>
      </c>
      <c r="CC2494" t="s">
        <v>3162</v>
      </c>
      <c r="CD2494" t="s">
        <v>1633</v>
      </c>
      <c r="CE2494" t="s">
        <v>4506</v>
      </c>
      <c r="CF2494" t="s">
        <v>1635</v>
      </c>
      <c r="CG2494" t="s">
        <v>25519</v>
      </c>
      <c r="CH2494" t="s">
        <v>1637</v>
      </c>
      <c r="CI2494" t="s">
        <v>6024</v>
      </c>
      <c r="CJ2494" t="s">
        <v>1639</v>
      </c>
      <c r="CK2494" t="s">
        <v>6652</v>
      </c>
      <c r="CL2494" t="s">
        <v>1641</v>
      </c>
      <c r="CM2494" t="s">
        <v>2544</v>
      </c>
      <c r="CN2494" t="s">
        <v>1643</v>
      </c>
      <c r="CO2494" t="s">
        <v>1619</v>
      </c>
      <c r="CP2494" t="s">
        <v>1645</v>
      </c>
      <c r="CQ2494" t="s">
        <v>1619</v>
      </c>
      <c r="CR2494" t="s">
        <v>1647</v>
      </c>
      <c r="CS2494" t="s">
        <v>2046</v>
      </c>
      <c r="CT2494" t="s">
        <v>1649</v>
      </c>
      <c r="CU2494" t="s">
        <v>2235</v>
      </c>
      <c r="CV2494" t="s">
        <v>1651</v>
      </c>
      <c r="DA2494" t="s">
        <v>1652</v>
      </c>
      <c r="DG2494" t="s">
        <v>1602</v>
      </c>
      <c r="DH2494" t="s">
        <v>1602</v>
      </c>
      <c r="DI2494" t="s">
        <v>1603</v>
      </c>
      <c r="DJ2494" t="s">
        <v>1602</v>
      </c>
      <c r="DM2494" t="s">
        <v>25486</v>
      </c>
      <c r="DN2494" t="s">
        <v>1735</v>
      </c>
      <c r="DO2494" t="s">
        <v>1736</v>
      </c>
      <c r="DQ2494" t="s">
        <v>25487</v>
      </c>
      <c r="DR2494" t="s">
        <v>1609</v>
      </c>
      <c r="DS2494" t="s">
        <v>25520</v>
      </c>
      <c r="DU2494" t="s">
        <v>1612</v>
      </c>
      <c r="DV2494" t="s">
        <v>1613</v>
      </c>
      <c r="DW2494" t="s">
        <v>1737</v>
      </c>
      <c r="DZ2494" t="s">
        <v>1626</v>
      </c>
      <c r="EA2494" t="s">
        <v>2311</v>
      </c>
      <c r="EB2494" t="s">
        <v>1690</v>
      </c>
      <c r="EC2494" t="s">
        <v>1628</v>
      </c>
      <c r="ED2494" t="s">
        <v>352</v>
      </c>
      <c r="EE2494" t="s">
        <v>1628</v>
      </c>
      <c r="EF2494" t="s">
        <v>352</v>
      </c>
      <c r="EG2494" t="s">
        <v>1628</v>
      </c>
      <c r="EH2494" t="s">
        <v>352</v>
      </c>
      <c r="EJ2494" t="s">
        <v>2640</v>
      </c>
      <c r="EK2494" t="s">
        <v>1629</v>
      </c>
      <c r="EL2494" t="s">
        <v>6785</v>
      </c>
      <c r="EM2494" t="s">
        <v>1631</v>
      </c>
      <c r="EN2494" t="s">
        <v>3000</v>
      </c>
      <c r="EO2494" t="s">
        <v>1633</v>
      </c>
      <c r="EP2494" t="s">
        <v>5413</v>
      </c>
      <c r="EQ2494" t="s">
        <v>1635</v>
      </c>
      <c r="ER2494" t="s">
        <v>7495</v>
      </c>
      <c r="ES2494" t="s">
        <v>1637</v>
      </c>
      <c r="ET2494" t="s">
        <v>1968</v>
      </c>
      <c r="EU2494" t="s">
        <v>1639</v>
      </c>
      <c r="EV2494" t="s">
        <v>7483</v>
      </c>
      <c r="EW2494" t="s">
        <v>1641</v>
      </c>
      <c r="EX2494" t="s">
        <v>3843</v>
      </c>
      <c r="EY2494" t="s">
        <v>1643</v>
      </c>
      <c r="EZ2494" t="s">
        <v>1619</v>
      </c>
      <c r="FA2494" t="s">
        <v>1645</v>
      </c>
      <c r="FB2494" t="s">
        <v>1619</v>
      </c>
      <c r="FC2494" t="s">
        <v>1647</v>
      </c>
      <c r="FD2494" t="s">
        <v>6693</v>
      </c>
      <c r="FE2494" t="s">
        <v>1649</v>
      </c>
      <c r="FF2494" t="s">
        <v>1650</v>
      </c>
      <c r="FG2494" t="s">
        <v>1651</v>
      </c>
      <c r="FH2494" t="s">
        <v>1628</v>
      </c>
      <c r="FI2494" t="s">
        <v>1628</v>
      </c>
      <c r="FJ2494" t="s">
        <v>1628</v>
      </c>
      <c r="FK2494" t="s">
        <v>1628</v>
      </c>
      <c r="FL2494" t="s">
        <v>1754</v>
      </c>
      <c r="GQ2494" t="s">
        <v>1602</v>
      </c>
      <c r="GR2494" t="s">
        <v>1602</v>
      </c>
      <c r="GS2494" t="s">
        <v>1603</v>
      </c>
      <c r="GT2494" t="s">
        <v>1602</v>
      </c>
      <c r="GX2494" t="s">
        <v>25489</v>
      </c>
      <c r="GY2494" t="s">
        <v>1937</v>
      </c>
      <c r="GZ2494" t="s">
        <v>1674</v>
      </c>
      <c r="HB2494" t="s">
        <v>25490</v>
      </c>
      <c r="HC2494" t="s">
        <v>1609</v>
      </c>
      <c r="HF2494" t="s">
        <v>1612</v>
      </c>
      <c r="HG2494" t="s">
        <v>1613</v>
      </c>
      <c r="HH2494" t="s">
        <v>352</v>
      </c>
      <c r="HK2494" t="s">
        <v>6202</v>
      </c>
      <c r="HL2494" t="s">
        <v>1841</v>
      </c>
      <c r="HM2494" t="s">
        <v>1660</v>
      </c>
      <c r="HN2494" t="s">
        <v>1625</v>
      </c>
      <c r="HO2494" t="s">
        <v>1662</v>
      </c>
      <c r="HP2494" t="s">
        <v>1663</v>
      </c>
      <c r="HQ2494" t="s">
        <v>1628</v>
      </c>
      <c r="HR2494" t="s">
        <v>352</v>
      </c>
      <c r="HS2494" t="s">
        <v>1628</v>
      </c>
      <c r="HT2494" t="s">
        <v>352</v>
      </c>
      <c r="HU2494" t="s">
        <v>1628</v>
      </c>
      <c r="HV2494" t="s">
        <v>352</v>
      </c>
      <c r="HW2494" t="s">
        <v>1628</v>
      </c>
      <c r="HX2494" t="s">
        <v>352</v>
      </c>
      <c r="HY2494" t="s">
        <v>1664</v>
      </c>
      <c r="IE2494" t="s">
        <v>1602</v>
      </c>
      <c r="IF2494" t="s">
        <v>1602</v>
      </c>
      <c r="IG2494" t="s">
        <v>1603</v>
      </c>
      <c r="IH2494" t="s">
        <v>1602</v>
      </c>
      <c r="IL2494" t="s">
        <v>25492</v>
      </c>
      <c r="IM2494" t="s">
        <v>12100</v>
      </c>
      <c r="IN2494" t="s">
        <v>1736</v>
      </c>
      <c r="IO2494" t="s">
        <v>1667</v>
      </c>
      <c r="IP2494" t="s">
        <v>25493</v>
      </c>
      <c r="IQ2494" t="s">
        <v>1609</v>
      </c>
      <c r="IT2494" t="s">
        <v>1612</v>
      </c>
      <c r="IU2494" t="s">
        <v>1613</v>
      </c>
      <c r="IV2494" t="s">
        <v>352</v>
      </c>
      <c r="IY2494" t="s">
        <v>1628</v>
      </c>
      <c r="IZ2494" t="s">
        <v>352</v>
      </c>
      <c r="JA2494" t="s">
        <v>1628</v>
      </c>
      <c r="JB2494" t="s">
        <v>352</v>
      </c>
      <c r="JC2494" t="s">
        <v>1753</v>
      </c>
      <c r="JD2494" t="s">
        <v>696</v>
      </c>
      <c r="JE2494" t="s">
        <v>1628</v>
      </c>
      <c r="JF2494" t="s">
        <v>352</v>
      </c>
      <c r="JG2494" t="s">
        <v>1628</v>
      </c>
      <c r="JH2494" t="s">
        <v>352</v>
      </c>
      <c r="JI2494" t="s">
        <v>1670</v>
      </c>
      <c r="JJ2494" t="s">
        <v>1671</v>
      </c>
      <c r="JS2494" t="s">
        <v>2663</v>
      </c>
      <c r="JT2494" t="s">
        <v>2663</v>
      </c>
      <c r="JX2494" t="s">
        <v>25521</v>
      </c>
      <c r="JY2494" t="s">
        <v>10170</v>
      </c>
      <c r="JZ2494" t="s">
        <v>1674</v>
      </c>
      <c r="KB2494" t="s">
        <v>25522</v>
      </c>
      <c r="KC2494" t="s">
        <v>1609</v>
      </c>
      <c r="KJ2494" t="s">
        <v>1676</v>
      </c>
      <c r="KS2494" t="s">
        <v>2787</v>
      </c>
      <c r="KT2494" t="s">
        <v>2793</v>
      </c>
      <c r="KV2494" t="s">
        <v>1677</v>
      </c>
      <c r="KX2494" t="s">
        <v>25515</v>
      </c>
      <c r="KY2494" t="s">
        <v>2198</v>
      </c>
      <c r="KZ2494" t="s">
        <v>2199</v>
      </c>
      <c r="LB2494" t="s">
        <v>25516</v>
      </c>
      <c r="LC2494" t="s">
        <v>1609</v>
      </c>
      <c r="LF2494" t="s">
        <v>1612</v>
      </c>
      <c r="LG2494" t="s">
        <v>1613</v>
      </c>
      <c r="LH2494" t="s">
        <v>696</v>
      </c>
      <c r="LJ2494" t="s">
        <v>2106</v>
      </c>
      <c r="LK2494" t="s">
        <v>1959</v>
      </c>
      <c r="LL2494" t="s">
        <v>1619</v>
      </c>
      <c r="LM2494" t="s">
        <v>1663</v>
      </c>
      <c r="LN2494" t="s">
        <v>1684</v>
      </c>
      <c r="LT2494" t="s">
        <v>1770</v>
      </c>
      <c r="LU2494" t="s">
        <v>1770</v>
      </c>
      <c r="LV2494" t="s">
        <v>1684</v>
      </c>
      <c r="LW2494" t="s">
        <v>6423</v>
      </c>
      <c r="LX2494" t="s">
        <v>6423</v>
      </c>
      <c r="LY2494" t="s">
        <v>6040</v>
      </c>
      <c r="LZ2494" t="s">
        <v>2093</v>
      </c>
      <c r="MA2494" t="s">
        <v>1826</v>
      </c>
      <c r="MB2494" t="s">
        <v>2311</v>
      </c>
      <c r="MD2494" t="s">
        <v>6693</v>
      </c>
    </row>
    <row r="2495" spans="1:342">
      <c r="A2495" t="s">
        <v>922</v>
      </c>
      <c r="B2495" t="s">
        <v>25523</v>
      </c>
      <c r="C2495" t="s">
        <v>2773</v>
      </c>
      <c r="D2495" t="s">
        <v>1663</v>
      </c>
      <c r="I2495" t="s">
        <v>1595</v>
      </c>
      <c r="J2495" t="s">
        <v>1595</v>
      </c>
      <c r="K2495" t="s">
        <v>1595</v>
      </c>
      <c r="T2495" t="s">
        <v>1595</v>
      </c>
      <c r="U2495" t="s">
        <v>1595</v>
      </c>
      <c r="V2495" t="s">
        <v>1595</v>
      </c>
      <c r="W2495" t="s">
        <v>1595</v>
      </c>
      <c r="X2495" t="s">
        <v>1595</v>
      </c>
    </row>
    <row r="2496" spans="1:342">
      <c r="A2496" t="s">
        <v>922</v>
      </c>
      <c r="B2496" t="s">
        <v>25524</v>
      </c>
      <c r="C2496" t="s">
        <v>2773</v>
      </c>
      <c r="D2496" t="s">
        <v>1663</v>
      </c>
      <c r="I2496" t="s">
        <v>1595</v>
      </c>
      <c r="J2496" t="s">
        <v>1595</v>
      </c>
      <c r="K2496" t="s">
        <v>1595</v>
      </c>
      <c r="T2496" t="s">
        <v>1595</v>
      </c>
      <c r="U2496" t="s">
        <v>1595</v>
      </c>
      <c r="V2496" t="s">
        <v>1595</v>
      </c>
      <c r="W2496" t="s">
        <v>1595</v>
      </c>
      <c r="X2496" t="s">
        <v>1595</v>
      </c>
    </row>
    <row r="2497" spans="1:342">
      <c r="A2497" t="s">
        <v>922</v>
      </c>
      <c r="B2497" t="s">
        <v>25525</v>
      </c>
      <c r="C2497" t="s">
        <v>3241</v>
      </c>
      <c r="D2497" t="s">
        <v>15552</v>
      </c>
      <c r="I2497" t="s">
        <v>1595</v>
      </c>
      <c r="J2497" t="s">
        <v>1595</v>
      </c>
      <c r="K2497" t="s">
        <v>1595</v>
      </c>
      <c r="T2497" t="s">
        <v>1595</v>
      </c>
      <c r="U2497" t="s">
        <v>1595</v>
      </c>
      <c r="V2497" t="s">
        <v>1595</v>
      </c>
      <c r="W2497" t="s">
        <v>1595</v>
      </c>
      <c r="X2497" t="s">
        <v>1595</v>
      </c>
      <c r="AH2497" t="s">
        <v>1602</v>
      </c>
      <c r="AI2497" t="s">
        <v>1602</v>
      </c>
      <c r="AJ2497" t="s">
        <v>1603</v>
      </c>
      <c r="AK2497" t="s">
        <v>1602</v>
      </c>
      <c r="AN2497" t="s">
        <v>25526</v>
      </c>
      <c r="AO2497" t="s">
        <v>1605</v>
      </c>
      <c r="AP2497" t="s">
        <v>1606</v>
      </c>
      <c r="AR2497" t="s">
        <v>25527</v>
      </c>
      <c r="AS2497" t="s">
        <v>1609</v>
      </c>
      <c r="AV2497" t="s">
        <v>1612</v>
      </c>
      <c r="AW2497" t="s">
        <v>1613</v>
      </c>
      <c r="BA2497" t="s">
        <v>4993</v>
      </c>
      <c r="BB2497" t="s">
        <v>1615</v>
      </c>
      <c r="BC2497" t="s">
        <v>25528</v>
      </c>
      <c r="BD2497" t="s">
        <v>1617</v>
      </c>
      <c r="BE2497" t="s">
        <v>25529</v>
      </c>
      <c r="BF2497" t="s">
        <v>25529</v>
      </c>
      <c r="BG2497" t="s">
        <v>1620</v>
      </c>
      <c r="BH2497" t="s">
        <v>1606</v>
      </c>
      <c r="BI2497" t="s">
        <v>1619</v>
      </c>
      <c r="BJ2497" t="s">
        <v>1622</v>
      </c>
      <c r="BK2497" t="s">
        <v>25530</v>
      </c>
      <c r="BL2497" t="s">
        <v>1624</v>
      </c>
      <c r="BM2497" t="s">
        <v>2834</v>
      </c>
      <c r="BN2497" t="s">
        <v>1626</v>
      </c>
      <c r="BO2497" t="s">
        <v>1690</v>
      </c>
      <c r="BP2497" t="s">
        <v>1628</v>
      </c>
      <c r="BT2497" t="s">
        <v>1628</v>
      </c>
      <c r="BX2497" t="s">
        <v>1628</v>
      </c>
      <c r="BZ2497" t="s">
        <v>1629</v>
      </c>
      <c r="CA2497" t="s">
        <v>2174</v>
      </c>
      <c r="CB2497" t="s">
        <v>1631</v>
      </c>
      <c r="CC2497" t="s">
        <v>3000</v>
      </c>
      <c r="CD2497" t="s">
        <v>1633</v>
      </c>
      <c r="CE2497" t="s">
        <v>5149</v>
      </c>
      <c r="CF2497" t="s">
        <v>1635</v>
      </c>
      <c r="CG2497" t="s">
        <v>6019</v>
      </c>
      <c r="CH2497" t="s">
        <v>1637</v>
      </c>
      <c r="CI2497" t="s">
        <v>1789</v>
      </c>
      <c r="CJ2497" t="s">
        <v>1639</v>
      </c>
      <c r="CK2497" t="s">
        <v>2836</v>
      </c>
      <c r="CL2497" t="s">
        <v>1641</v>
      </c>
      <c r="CM2497" t="s">
        <v>2544</v>
      </c>
      <c r="CN2497" t="s">
        <v>1643</v>
      </c>
      <c r="CO2497" t="s">
        <v>4024</v>
      </c>
      <c r="CP2497" t="s">
        <v>1645</v>
      </c>
      <c r="CQ2497" t="s">
        <v>5369</v>
      </c>
      <c r="CR2497" t="s">
        <v>1647</v>
      </c>
      <c r="CS2497" t="s">
        <v>2125</v>
      </c>
      <c r="CT2497" t="s">
        <v>1649</v>
      </c>
      <c r="CU2497" t="s">
        <v>1650</v>
      </c>
      <c r="CV2497" t="s">
        <v>1651</v>
      </c>
      <c r="DA2497" t="s">
        <v>1652</v>
      </c>
      <c r="DG2497" t="s">
        <v>1602</v>
      </c>
      <c r="DH2497" t="s">
        <v>1602</v>
      </c>
      <c r="DI2497" t="s">
        <v>1603</v>
      </c>
      <c r="DJ2497" t="s">
        <v>1602</v>
      </c>
      <c r="DM2497" t="s">
        <v>25531</v>
      </c>
      <c r="DN2497" t="s">
        <v>1735</v>
      </c>
      <c r="DO2497" t="s">
        <v>1736</v>
      </c>
      <c r="DQ2497" t="s">
        <v>25532</v>
      </c>
      <c r="DR2497" t="s">
        <v>1609</v>
      </c>
      <c r="DS2497" t="s">
        <v>25533</v>
      </c>
      <c r="DU2497" t="s">
        <v>1612</v>
      </c>
      <c r="DV2497" t="s">
        <v>1613</v>
      </c>
      <c r="DZ2497" t="s">
        <v>1626</v>
      </c>
      <c r="EA2497" t="s">
        <v>1889</v>
      </c>
      <c r="EB2497" t="s">
        <v>1690</v>
      </c>
      <c r="EC2497" t="s">
        <v>1628</v>
      </c>
      <c r="EE2497" t="s">
        <v>1628</v>
      </c>
      <c r="EG2497" t="s">
        <v>1628</v>
      </c>
      <c r="EK2497" t="s">
        <v>1629</v>
      </c>
      <c r="EL2497" t="s">
        <v>3865</v>
      </c>
      <c r="EM2497" t="s">
        <v>1631</v>
      </c>
      <c r="EN2497" t="s">
        <v>6613</v>
      </c>
      <c r="EO2497" t="s">
        <v>1633</v>
      </c>
      <c r="EP2497" t="s">
        <v>7495</v>
      </c>
      <c r="EQ2497" t="s">
        <v>1635</v>
      </c>
      <c r="ER2497" t="s">
        <v>2938</v>
      </c>
      <c r="ES2497" t="s">
        <v>1637</v>
      </c>
      <c r="ET2497" t="s">
        <v>6019</v>
      </c>
      <c r="EU2497" t="s">
        <v>1639</v>
      </c>
      <c r="EV2497" t="s">
        <v>2836</v>
      </c>
      <c r="EW2497" t="s">
        <v>1641</v>
      </c>
      <c r="EX2497" t="s">
        <v>2543</v>
      </c>
      <c r="EY2497" t="s">
        <v>1643</v>
      </c>
      <c r="EZ2497" t="s">
        <v>7383</v>
      </c>
      <c r="FA2497" t="s">
        <v>1645</v>
      </c>
      <c r="FB2497" t="s">
        <v>5369</v>
      </c>
      <c r="FC2497" t="s">
        <v>1647</v>
      </c>
      <c r="FD2497" t="s">
        <v>3027</v>
      </c>
      <c r="FE2497" t="s">
        <v>1649</v>
      </c>
      <c r="FF2497" t="s">
        <v>3029</v>
      </c>
      <c r="FG2497" t="s">
        <v>1651</v>
      </c>
      <c r="FH2497" t="s">
        <v>1628</v>
      </c>
      <c r="FI2497" t="s">
        <v>1628</v>
      </c>
      <c r="FJ2497" t="s">
        <v>1628</v>
      </c>
      <c r="FK2497" t="s">
        <v>1628</v>
      </c>
      <c r="FL2497" t="s">
        <v>1754</v>
      </c>
      <c r="GQ2497" t="s">
        <v>1602</v>
      </c>
      <c r="GR2497" t="s">
        <v>1602</v>
      </c>
      <c r="GS2497" t="s">
        <v>1602</v>
      </c>
      <c r="GT2497" t="s">
        <v>1602</v>
      </c>
      <c r="GX2497" t="s">
        <v>25534</v>
      </c>
      <c r="GY2497" t="s">
        <v>4096</v>
      </c>
      <c r="GZ2497" t="s">
        <v>1674</v>
      </c>
      <c r="HB2497" t="s">
        <v>25535</v>
      </c>
      <c r="HC2497" t="s">
        <v>1609</v>
      </c>
      <c r="HF2497" t="s">
        <v>1612</v>
      </c>
      <c r="HG2497" t="s">
        <v>1613</v>
      </c>
      <c r="HK2497" t="s">
        <v>1676</v>
      </c>
      <c r="HL2497" t="s">
        <v>1619</v>
      </c>
      <c r="HM2497" t="s">
        <v>1660</v>
      </c>
      <c r="HN2497" t="s">
        <v>1619</v>
      </c>
      <c r="HO2497" t="s">
        <v>1662</v>
      </c>
      <c r="HP2497" t="s">
        <v>1663</v>
      </c>
      <c r="HQ2497" t="s">
        <v>1628</v>
      </c>
      <c r="HS2497" t="s">
        <v>1628</v>
      </c>
      <c r="HU2497" t="s">
        <v>1628</v>
      </c>
      <c r="HW2497" t="s">
        <v>1628</v>
      </c>
      <c r="HY2497" t="s">
        <v>1664</v>
      </c>
      <c r="IE2497" t="s">
        <v>1602</v>
      </c>
      <c r="IF2497" t="s">
        <v>1602</v>
      </c>
      <c r="IG2497" t="s">
        <v>1603</v>
      </c>
      <c r="IH2497" t="s">
        <v>1602</v>
      </c>
      <c r="IL2497" t="s">
        <v>25536</v>
      </c>
      <c r="IM2497" t="s">
        <v>1941</v>
      </c>
      <c r="IN2497" t="s">
        <v>1655</v>
      </c>
      <c r="IO2497" t="s">
        <v>1667</v>
      </c>
      <c r="IP2497" t="s">
        <v>25537</v>
      </c>
      <c r="IQ2497" t="s">
        <v>1609</v>
      </c>
      <c r="IT2497" t="s">
        <v>1612</v>
      </c>
      <c r="IU2497" t="s">
        <v>1613</v>
      </c>
      <c r="IY2497" t="s">
        <v>1628</v>
      </c>
      <c r="JA2497" t="s">
        <v>1628</v>
      </c>
      <c r="JC2497" t="s">
        <v>1628</v>
      </c>
      <c r="JE2497" t="s">
        <v>1628</v>
      </c>
      <c r="JG2497" t="s">
        <v>1628</v>
      </c>
      <c r="JI2497" t="s">
        <v>1670</v>
      </c>
      <c r="JJ2497" t="s">
        <v>1671</v>
      </c>
      <c r="JQ2497" t="s">
        <v>1602</v>
      </c>
      <c r="JR2497" t="s">
        <v>1602</v>
      </c>
      <c r="JS2497" t="s">
        <v>1603</v>
      </c>
      <c r="JT2497" t="s">
        <v>1603</v>
      </c>
      <c r="JX2497" t="s">
        <v>25538</v>
      </c>
      <c r="JY2497" t="s">
        <v>6520</v>
      </c>
      <c r="JZ2497" t="s">
        <v>1674</v>
      </c>
      <c r="KB2497" t="s">
        <v>25539</v>
      </c>
      <c r="KC2497" t="s">
        <v>1609</v>
      </c>
      <c r="KF2497" t="s">
        <v>1612</v>
      </c>
      <c r="KG2497" t="s">
        <v>1613</v>
      </c>
      <c r="KJ2497" t="s">
        <v>1676</v>
      </c>
      <c r="KQ2497" t="s">
        <v>1602</v>
      </c>
      <c r="KR2497" t="s">
        <v>1602</v>
      </c>
      <c r="KS2497" t="s">
        <v>1603</v>
      </c>
      <c r="KT2497" t="s">
        <v>1602</v>
      </c>
      <c r="KV2497" t="s">
        <v>1677</v>
      </c>
      <c r="KX2497" t="s">
        <v>25540</v>
      </c>
      <c r="KY2497" t="s">
        <v>1679</v>
      </c>
      <c r="KZ2497" t="s">
        <v>1680</v>
      </c>
      <c r="LB2497" t="s">
        <v>25541</v>
      </c>
      <c r="LC2497" t="s">
        <v>1609</v>
      </c>
      <c r="LF2497" t="s">
        <v>1612</v>
      </c>
      <c r="LG2497" t="s">
        <v>1613</v>
      </c>
      <c r="LH2497" t="s">
        <v>21219</v>
      </c>
      <c r="LK2497" t="s">
        <v>1770</v>
      </c>
      <c r="LL2497" t="s">
        <v>5922</v>
      </c>
      <c r="LM2497" t="s">
        <v>1663</v>
      </c>
      <c r="LN2497" t="s">
        <v>1684</v>
      </c>
      <c r="LT2497" t="s">
        <v>1770</v>
      </c>
      <c r="LU2497" t="s">
        <v>1682</v>
      </c>
      <c r="LV2497" t="s">
        <v>1684</v>
      </c>
      <c r="LW2497" t="s">
        <v>9705</v>
      </c>
      <c r="LX2497" t="s">
        <v>9705</v>
      </c>
      <c r="LY2497" t="s">
        <v>6040</v>
      </c>
      <c r="LZ2497" t="s">
        <v>2093</v>
      </c>
      <c r="MA2497" t="s">
        <v>6300</v>
      </c>
      <c r="MB2497" t="s">
        <v>1889</v>
      </c>
      <c r="MD2497" t="s">
        <v>2814</v>
      </c>
    </row>
    <row r="2498" spans="1:342">
      <c r="A2498" t="s">
        <v>922</v>
      </c>
      <c r="B2498" t="s">
        <v>25542</v>
      </c>
      <c r="C2498" t="s">
        <v>2773</v>
      </c>
      <c r="D2498" t="s">
        <v>3632</v>
      </c>
      <c r="I2498" t="s">
        <v>1595</v>
      </c>
      <c r="J2498" t="s">
        <v>1595</v>
      </c>
      <c r="K2498" t="s">
        <v>1595</v>
      </c>
      <c r="T2498" t="s">
        <v>1595</v>
      </c>
      <c r="U2498" t="s">
        <v>1595</v>
      </c>
      <c r="V2498" t="s">
        <v>1595</v>
      </c>
      <c r="W2498" t="s">
        <v>1595</v>
      </c>
      <c r="X2498" t="s">
        <v>1595</v>
      </c>
      <c r="AH2498" t="s">
        <v>1602</v>
      </c>
      <c r="AI2498" t="s">
        <v>1602</v>
      </c>
      <c r="AJ2498" t="s">
        <v>1603</v>
      </c>
      <c r="AK2498" t="s">
        <v>1602</v>
      </c>
      <c r="AN2498" t="s">
        <v>25526</v>
      </c>
      <c r="AO2498" t="s">
        <v>1605</v>
      </c>
      <c r="AP2498" t="s">
        <v>1606</v>
      </c>
      <c r="AR2498" t="s">
        <v>25527</v>
      </c>
      <c r="AS2498" t="s">
        <v>1609</v>
      </c>
      <c r="AV2498" t="s">
        <v>1612</v>
      </c>
      <c r="AW2498" t="s">
        <v>1613</v>
      </c>
      <c r="BA2498" t="s">
        <v>4993</v>
      </c>
      <c r="BB2498" t="s">
        <v>1615</v>
      </c>
      <c r="BC2498" t="s">
        <v>25528</v>
      </c>
      <c r="BD2498" t="s">
        <v>1617</v>
      </c>
      <c r="BE2498" t="s">
        <v>1619</v>
      </c>
      <c r="BF2498" t="s">
        <v>1619</v>
      </c>
      <c r="BG2498" t="s">
        <v>1620</v>
      </c>
      <c r="BI2498" t="s">
        <v>25530</v>
      </c>
      <c r="BJ2498" t="s">
        <v>1622</v>
      </c>
      <c r="BK2498" t="s">
        <v>25543</v>
      </c>
      <c r="BL2498" t="s">
        <v>1624</v>
      </c>
      <c r="BM2498" t="s">
        <v>1619</v>
      </c>
      <c r="BN2498" t="s">
        <v>1619</v>
      </c>
      <c r="BO2498" t="s">
        <v>1690</v>
      </c>
      <c r="BP2498" t="s">
        <v>1628</v>
      </c>
      <c r="BT2498" t="s">
        <v>1628</v>
      </c>
      <c r="BX2498" t="s">
        <v>1628</v>
      </c>
      <c r="BZ2498" t="s">
        <v>1629</v>
      </c>
      <c r="CA2498" t="s">
        <v>3517</v>
      </c>
      <c r="CB2498" t="s">
        <v>1631</v>
      </c>
      <c r="CC2498" t="s">
        <v>6209</v>
      </c>
      <c r="CD2498" t="s">
        <v>1633</v>
      </c>
      <c r="CE2498" t="s">
        <v>6226</v>
      </c>
      <c r="CF2498" t="s">
        <v>1635</v>
      </c>
      <c r="CG2498" t="s">
        <v>4620</v>
      </c>
      <c r="CH2498" t="s">
        <v>1637</v>
      </c>
      <c r="CI2498" t="s">
        <v>4114</v>
      </c>
      <c r="CJ2498" t="s">
        <v>1639</v>
      </c>
      <c r="CK2498" t="s">
        <v>1746</v>
      </c>
      <c r="CL2498" t="s">
        <v>1641</v>
      </c>
      <c r="CM2498" t="s">
        <v>1619</v>
      </c>
      <c r="CN2498" t="s">
        <v>1643</v>
      </c>
      <c r="CO2498" t="s">
        <v>3027</v>
      </c>
      <c r="CP2498" t="s">
        <v>1645</v>
      </c>
      <c r="CQ2498" t="s">
        <v>4977</v>
      </c>
      <c r="CR2498" t="s">
        <v>1647</v>
      </c>
      <c r="CS2498" t="s">
        <v>3027</v>
      </c>
      <c r="CT2498" t="s">
        <v>1649</v>
      </c>
      <c r="CU2498" t="s">
        <v>1650</v>
      </c>
      <c r="CV2498" t="s">
        <v>1651</v>
      </c>
      <c r="DA2498" t="s">
        <v>1652</v>
      </c>
      <c r="DG2498" t="s">
        <v>1602</v>
      </c>
      <c r="DH2498" t="s">
        <v>1602</v>
      </c>
      <c r="DI2498" t="s">
        <v>1603</v>
      </c>
      <c r="DJ2498" t="s">
        <v>1602</v>
      </c>
      <c r="DM2498" t="s">
        <v>25531</v>
      </c>
      <c r="DN2498" t="s">
        <v>1735</v>
      </c>
      <c r="DO2498" t="s">
        <v>1736</v>
      </c>
      <c r="DQ2498" t="s">
        <v>25532</v>
      </c>
      <c r="DR2498" t="s">
        <v>1609</v>
      </c>
      <c r="DS2498" t="s">
        <v>25544</v>
      </c>
      <c r="DU2498" t="s">
        <v>1612</v>
      </c>
      <c r="DV2498" t="s">
        <v>1613</v>
      </c>
      <c r="DZ2498" t="s">
        <v>1619</v>
      </c>
      <c r="EA2498" t="s">
        <v>1889</v>
      </c>
      <c r="EB2498" t="s">
        <v>1690</v>
      </c>
      <c r="EC2498" t="s">
        <v>1628</v>
      </c>
      <c r="EE2498" t="s">
        <v>1628</v>
      </c>
      <c r="EG2498" t="s">
        <v>1628</v>
      </c>
      <c r="EK2498" t="s">
        <v>1629</v>
      </c>
      <c r="EL2498" t="s">
        <v>3517</v>
      </c>
      <c r="EM2498" t="s">
        <v>1631</v>
      </c>
      <c r="EN2498" t="s">
        <v>6209</v>
      </c>
      <c r="EO2498" t="s">
        <v>1633</v>
      </c>
      <c r="EP2498" t="s">
        <v>4191</v>
      </c>
      <c r="EQ2498" t="s">
        <v>1635</v>
      </c>
      <c r="ER2498" t="s">
        <v>4620</v>
      </c>
      <c r="ES2498" t="s">
        <v>1637</v>
      </c>
      <c r="ET2498" t="s">
        <v>4114</v>
      </c>
      <c r="EU2498" t="s">
        <v>1639</v>
      </c>
      <c r="EV2498" t="s">
        <v>4620</v>
      </c>
      <c r="EW2498" t="s">
        <v>1641</v>
      </c>
      <c r="EX2498" t="s">
        <v>2348</v>
      </c>
      <c r="EY2498" t="s">
        <v>1643</v>
      </c>
      <c r="EZ2498" t="s">
        <v>7383</v>
      </c>
      <c r="FA2498" t="s">
        <v>1645</v>
      </c>
      <c r="FB2498" t="s">
        <v>4961</v>
      </c>
      <c r="FC2498" t="s">
        <v>1647</v>
      </c>
      <c r="FD2498" t="s">
        <v>7636</v>
      </c>
      <c r="FE2498" t="s">
        <v>1649</v>
      </c>
      <c r="FF2498" t="s">
        <v>1650</v>
      </c>
      <c r="FG2498" t="s">
        <v>1651</v>
      </c>
      <c r="FH2498" t="s">
        <v>1753</v>
      </c>
      <c r="FI2498" t="s">
        <v>1753</v>
      </c>
      <c r="FJ2498" t="s">
        <v>1753</v>
      </c>
      <c r="FK2498" t="s">
        <v>1753</v>
      </c>
      <c r="FL2498" t="s">
        <v>1754</v>
      </c>
      <c r="GQ2498" t="s">
        <v>1602</v>
      </c>
      <c r="GR2498" t="s">
        <v>1602</v>
      </c>
      <c r="GS2498" t="s">
        <v>1602</v>
      </c>
      <c r="GT2498" t="s">
        <v>1602</v>
      </c>
      <c r="GX2498" t="s">
        <v>25534</v>
      </c>
      <c r="GY2498" t="s">
        <v>4096</v>
      </c>
      <c r="GZ2498" t="s">
        <v>1674</v>
      </c>
      <c r="HB2498" t="s">
        <v>25535</v>
      </c>
      <c r="HC2498" t="s">
        <v>1609</v>
      </c>
      <c r="HF2498" t="s">
        <v>1612</v>
      </c>
      <c r="HG2498" t="s">
        <v>1613</v>
      </c>
      <c r="HK2498" t="s">
        <v>1619</v>
      </c>
      <c r="HL2498" t="s">
        <v>4051</v>
      </c>
      <c r="HM2498" t="s">
        <v>1660</v>
      </c>
      <c r="HN2498" t="s">
        <v>7843</v>
      </c>
      <c r="HO2498" t="s">
        <v>1662</v>
      </c>
      <c r="HP2498" t="s">
        <v>1663</v>
      </c>
      <c r="HQ2498" t="s">
        <v>1628</v>
      </c>
      <c r="HS2498" t="s">
        <v>1628</v>
      </c>
      <c r="HU2498" t="s">
        <v>1628</v>
      </c>
      <c r="HW2498" t="s">
        <v>1628</v>
      </c>
      <c r="HY2498" t="s">
        <v>1664</v>
      </c>
      <c r="IE2498" t="s">
        <v>1602</v>
      </c>
      <c r="IF2498" t="s">
        <v>1602</v>
      </c>
      <c r="IG2498" t="s">
        <v>1603</v>
      </c>
      <c r="IH2498" t="s">
        <v>1602</v>
      </c>
      <c r="IL2498" t="s">
        <v>25536</v>
      </c>
      <c r="IM2498" t="s">
        <v>1941</v>
      </c>
      <c r="IN2498" t="s">
        <v>1655</v>
      </c>
      <c r="IO2498" t="s">
        <v>1667</v>
      </c>
      <c r="IP2498" t="s">
        <v>25537</v>
      </c>
      <c r="IQ2498" t="s">
        <v>1609</v>
      </c>
      <c r="IT2498" t="s">
        <v>1612</v>
      </c>
      <c r="IU2498" t="s">
        <v>1613</v>
      </c>
      <c r="IV2498" t="s">
        <v>8486</v>
      </c>
      <c r="IY2498" t="s">
        <v>1628</v>
      </c>
      <c r="JA2498" t="s">
        <v>1628</v>
      </c>
      <c r="JC2498" t="s">
        <v>1628</v>
      </c>
      <c r="JE2498" t="s">
        <v>1628</v>
      </c>
      <c r="JG2498" t="s">
        <v>1628</v>
      </c>
      <c r="JI2498" t="s">
        <v>1670</v>
      </c>
      <c r="JJ2498" t="s">
        <v>1671</v>
      </c>
      <c r="JQ2498" t="s">
        <v>1602</v>
      </c>
      <c r="JR2498" t="s">
        <v>1602</v>
      </c>
      <c r="JS2498" t="s">
        <v>1603</v>
      </c>
      <c r="JT2498" t="s">
        <v>1603</v>
      </c>
      <c r="JX2498" t="s">
        <v>25538</v>
      </c>
      <c r="JY2498" t="s">
        <v>6520</v>
      </c>
      <c r="JZ2498" t="s">
        <v>1674</v>
      </c>
      <c r="KB2498" t="s">
        <v>25539</v>
      </c>
      <c r="KC2498" t="s">
        <v>1609</v>
      </c>
      <c r="KF2498" t="s">
        <v>1612</v>
      </c>
      <c r="KG2498" t="s">
        <v>1613</v>
      </c>
      <c r="KJ2498" t="s">
        <v>1676</v>
      </c>
      <c r="KS2498" t="s">
        <v>2663</v>
      </c>
      <c r="KT2498" t="s">
        <v>2664</v>
      </c>
      <c r="KV2498" t="s">
        <v>1677</v>
      </c>
      <c r="KX2498" t="s">
        <v>25540</v>
      </c>
      <c r="KY2498" t="s">
        <v>1679</v>
      </c>
      <c r="KZ2498" t="s">
        <v>1680</v>
      </c>
      <c r="LB2498" t="s">
        <v>25541</v>
      </c>
      <c r="LC2498" t="s">
        <v>1609</v>
      </c>
      <c r="LK2498" t="s">
        <v>1770</v>
      </c>
      <c r="LL2498" t="s">
        <v>1619</v>
      </c>
      <c r="LM2498" t="s">
        <v>1663</v>
      </c>
      <c r="LN2498" t="s">
        <v>1684</v>
      </c>
      <c r="LT2498" t="s">
        <v>1770</v>
      </c>
      <c r="LU2498" t="s">
        <v>1682</v>
      </c>
      <c r="LV2498" t="s">
        <v>1684</v>
      </c>
      <c r="LW2498" t="s">
        <v>9972</v>
      </c>
      <c r="LX2498" t="s">
        <v>9972</v>
      </c>
      <c r="LY2498" t="s">
        <v>6040</v>
      </c>
      <c r="LZ2498" t="s">
        <v>2093</v>
      </c>
      <c r="MA2498" t="s">
        <v>1826</v>
      </c>
      <c r="MB2498" t="s">
        <v>1889</v>
      </c>
      <c r="MD2498" t="s">
        <v>4577</v>
      </c>
    </row>
    <row r="2499" spans="1:342">
      <c r="A2499" t="s">
        <v>922</v>
      </c>
      <c r="B2499" t="s">
        <v>25545</v>
      </c>
      <c r="C2499" t="s">
        <v>7132</v>
      </c>
      <c r="D2499" t="s">
        <v>6457</v>
      </c>
      <c r="I2499" t="s">
        <v>1595</v>
      </c>
      <c r="J2499" t="s">
        <v>1595</v>
      </c>
      <c r="K2499" t="s">
        <v>1595</v>
      </c>
      <c r="T2499" t="s">
        <v>1595</v>
      </c>
      <c r="U2499" t="s">
        <v>1595</v>
      </c>
      <c r="V2499" t="s">
        <v>1595</v>
      </c>
      <c r="W2499" t="s">
        <v>1595</v>
      </c>
      <c r="X2499" t="s">
        <v>1595</v>
      </c>
      <c r="AH2499" t="s">
        <v>1602</v>
      </c>
      <c r="AI2499" t="s">
        <v>1602</v>
      </c>
      <c r="AJ2499" t="s">
        <v>1603</v>
      </c>
      <c r="AK2499" t="s">
        <v>1602</v>
      </c>
      <c r="AN2499" t="s">
        <v>25526</v>
      </c>
      <c r="AO2499" t="s">
        <v>1605</v>
      </c>
      <c r="AP2499" t="s">
        <v>1606</v>
      </c>
      <c r="AR2499" t="s">
        <v>25527</v>
      </c>
      <c r="AS2499" t="s">
        <v>1609</v>
      </c>
      <c r="AV2499" t="s">
        <v>1612</v>
      </c>
      <c r="AW2499" t="s">
        <v>1613</v>
      </c>
      <c r="AX2499" t="s">
        <v>352</v>
      </c>
      <c r="BA2499" t="s">
        <v>4993</v>
      </c>
      <c r="BB2499" t="s">
        <v>1615</v>
      </c>
      <c r="BC2499" t="s">
        <v>25528</v>
      </c>
      <c r="BD2499" t="s">
        <v>1617</v>
      </c>
      <c r="BE2499" t="s">
        <v>25529</v>
      </c>
      <c r="BF2499" t="s">
        <v>1619</v>
      </c>
      <c r="BG2499" t="s">
        <v>1620</v>
      </c>
      <c r="BH2499" t="s">
        <v>1688</v>
      </c>
      <c r="BI2499" t="s">
        <v>25543</v>
      </c>
      <c r="BJ2499" t="s">
        <v>1622</v>
      </c>
      <c r="BK2499" t="s">
        <v>25546</v>
      </c>
      <c r="BL2499" t="s">
        <v>1624</v>
      </c>
      <c r="BM2499" t="s">
        <v>5164</v>
      </c>
      <c r="BN2499" t="s">
        <v>1619</v>
      </c>
      <c r="BO2499" t="s">
        <v>1690</v>
      </c>
      <c r="BP2499" t="s">
        <v>1628</v>
      </c>
      <c r="BQ2499" t="s">
        <v>352</v>
      </c>
      <c r="BT2499" t="s">
        <v>1628</v>
      </c>
      <c r="BU2499" t="s">
        <v>352</v>
      </c>
      <c r="BW2499" t="s">
        <v>2640</v>
      </c>
      <c r="BX2499" t="s">
        <v>1628</v>
      </c>
      <c r="BZ2499" t="s">
        <v>1629</v>
      </c>
      <c r="CA2499" t="s">
        <v>3056</v>
      </c>
      <c r="CB2499" t="s">
        <v>1631</v>
      </c>
      <c r="CC2499" t="s">
        <v>4506</v>
      </c>
      <c r="CD2499" t="s">
        <v>1633</v>
      </c>
      <c r="CE2499" t="s">
        <v>7623</v>
      </c>
      <c r="CF2499" t="s">
        <v>1635</v>
      </c>
      <c r="CG2499" t="s">
        <v>5180</v>
      </c>
      <c r="CH2499" t="s">
        <v>1637</v>
      </c>
      <c r="CI2499" t="s">
        <v>7037</v>
      </c>
      <c r="CJ2499" t="s">
        <v>1639</v>
      </c>
      <c r="CK2499" t="s">
        <v>7042</v>
      </c>
      <c r="CL2499" t="s">
        <v>1641</v>
      </c>
      <c r="CM2499" t="s">
        <v>1619</v>
      </c>
      <c r="CN2499" t="s">
        <v>1643</v>
      </c>
      <c r="CO2499" t="s">
        <v>2046</v>
      </c>
      <c r="CP2499" t="s">
        <v>1645</v>
      </c>
      <c r="CQ2499" t="s">
        <v>3708</v>
      </c>
      <c r="CR2499" t="s">
        <v>1647</v>
      </c>
      <c r="CS2499" t="s">
        <v>1619</v>
      </c>
      <c r="CT2499" t="s">
        <v>1649</v>
      </c>
      <c r="CU2499" t="s">
        <v>1650</v>
      </c>
      <c r="CV2499" t="s">
        <v>1651</v>
      </c>
      <c r="DA2499" t="s">
        <v>1652</v>
      </c>
      <c r="DG2499" t="s">
        <v>1602</v>
      </c>
      <c r="DH2499" t="s">
        <v>1602</v>
      </c>
      <c r="DI2499" t="s">
        <v>1603</v>
      </c>
      <c r="DJ2499" t="s">
        <v>1602</v>
      </c>
      <c r="DM2499" t="s">
        <v>25531</v>
      </c>
      <c r="DN2499" t="s">
        <v>1735</v>
      </c>
      <c r="DO2499" t="s">
        <v>1736</v>
      </c>
      <c r="DQ2499" t="s">
        <v>25532</v>
      </c>
      <c r="DR2499" t="s">
        <v>1609</v>
      </c>
      <c r="DS2499" t="s">
        <v>25547</v>
      </c>
      <c r="DU2499" t="s">
        <v>1612</v>
      </c>
      <c r="DV2499" t="s">
        <v>1613</v>
      </c>
      <c r="DW2499" t="s">
        <v>352</v>
      </c>
      <c r="DZ2499" t="s">
        <v>1626</v>
      </c>
      <c r="EA2499" t="s">
        <v>1889</v>
      </c>
      <c r="EB2499" t="s">
        <v>1690</v>
      </c>
      <c r="EC2499" t="s">
        <v>1628</v>
      </c>
      <c r="ED2499" t="s">
        <v>352</v>
      </c>
      <c r="EE2499" t="s">
        <v>1628</v>
      </c>
      <c r="EF2499" t="s">
        <v>352</v>
      </c>
      <c r="EG2499" t="s">
        <v>1628</v>
      </c>
      <c r="EH2499" t="s">
        <v>352</v>
      </c>
      <c r="EJ2499" t="s">
        <v>2640</v>
      </c>
      <c r="EK2499" t="s">
        <v>1629</v>
      </c>
      <c r="EL2499" t="s">
        <v>3517</v>
      </c>
      <c r="EM2499" t="s">
        <v>1631</v>
      </c>
      <c r="EN2499" t="s">
        <v>3162</v>
      </c>
      <c r="EO2499" t="s">
        <v>1633</v>
      </c>
      <c r="EP2499" t="s">
        <v>3517</v>
      </c>
      <c r="EQ2499" t="s">
        <v>1635</v>
      </c>
      <c r="ER2499" t="s">
        <v>3596</v>
      </c>
      <c r="ES2499" t="s">
        <v>1637</v>
      </c>
      <c r="ET2499" t="s">
        <v>2949</v>
      </c>
      <c r="EU2499" t="s">
        <v>1639</v>
      </c>
      <c r="EV2499" t="s">
        <v>1968</v>
      </c>
      <c r="EW2499" t="s">
        <v>1641</v>
      </c>
      <c r="EX2499" t="s">
        <v>3843</v>
      </c>
      <c r="EY2499" t="s">
        <v>1643</v>
      </c>
      <c r="EZ2499" t="s">
        <v>2046</v>
      </c>
      <c r="FA2499" t="s">
        <v>1645</v>
      </c>
      <c r="FB2499" t="s">
        <v>3708</v>
      </c>
      <c r="FC2499" t="s">
        <v>1647</v>
      </c>
      <c r="FD2499" t="s">
        <v>1619</v>
      </c>
      <c r="FE2499" t="s">
        <v>1649</v>
      </c>
      <c r="FF2499" t="s">
        <v>1650</v>
      </c>
      <c r="FG2499" t="s">
        <v>1651</v>
      </c>
      <c r="FH2499" t="s">
        <v>1628</v>
      </c>
      <c r="FI2499" t="s">
        <v>1628</v>
      </c>
      <c r="FJ2499" t="s">
        <v>1628</v>
      </c>
      <c r="FK2499" t="s">
        <v>1628</v>
      </c>
      <c r="FL2499" t="s">
        <v>1754</v>
      </c>
      <c r="GQ2499" t="s">
        <v>1602</v>
      </c>
      <c r="GR2499" t="s">
        <v>1602</v>
      </c>
      <c r="GS2499" t="s">
        <v>1602</v>
      </c>
      <c r="GT2499" t="s">
        <v>1603</v>
      </c>
      <c r="GX2499" t="s">
        <v>25534</v>
      </c>
      <c r="GY2499" t="s">
        <v>4096</v>
      </c>
      <c r="GZ2499" t="s">
        <v>1674</v>
      </c>
      <c r="HB2499" t="s">
        <v>25535</v>
      </c>
      <c r="HC2499" t="s">
        <v>1609</v>
      </c>
      <c r="HF2499" t="s">
        <v>1612</v>
      </c>
      <c r="HG2499" t="s">
        <v>1613</v>
      </c>
      <c r="HH2499" t="s">
        <v>696</v>
      </c>
      <c r="HK2499" t="s">
        <v>21096</v>
      </c>
      <c r="HL2499" t="s">
        <v>1841</v>
      </c>
      <c r="HM2499" t="s">
        <v>1660</v>
      </c>
      <c r="HN2499" t="s">
        <v>1841</v>
      </c>
      <c r="HO2499" t="s">
        <v>1662</v>
      </c>
      <c r="HP2499" t="s">
        <v>1663</v>
      </c>
      <c r="HQ2499" t="s">
        <v>1628</v>
      </c>
      <c r="HR2499" t="s">
        <v>352</v>
      </c>
      <c r="HS2499" t="s">
        <v>1628</v>
      </c>
      <c r="HT2499" t="s">
        <v>352</v>
      </c>
      <c r="HU2499" t="s">
        <v>1628</v>
      </c>
      <c r="HV2499" t="s">
        <v>352</v>
      </c>
      <c r="HW2499" t="s">
        <v>1628</v>
      </c>
      <c r="HX2499" t="s">
        <v>352</v>
      </c>
      <c r="HY2499" t="s">
        <v>1664</v>
      </c>
      <c r="IE2499" t="s">
        <v>1602</v>
      </c>
      <c r="IF2499" t="s">
        <v>1602</v>
      </c>
      <c r="IG2499" t="s">
        <v>1603</v>
      </c>
      <c r="IH2499" t="s">
        <v>1602</v>
      </c>
      <c r="IL2499" t="s">
        <v>25536</v>
      </c>
      <c r="IM2499" t="s">
        <v>1941</v>
      </c>
      <c r="IN2499" t="s">
        <v>1655</v>
      </c>
      <c r="IO2499" t="s">
        <v>1667</v>
      </c>
      <c r="IP2499" t="s">
        <v>25537</v>
      </c>
      <c r="IQ2499" t="s">
        <v>1609</v>
      </c>
      <c r="IT2499" t="s">
        <v>1612</v>
      </c>
      <c r="IU2499" t="s">
        <v>1613</v>
      </c>
      <c r="IV2499" t="s">
        <v>352</v>
      </c>
      <c r="IY2499" t="s">
        <v>1628</v>
      </c>
      <c r="IZ2499" t="s">
        <v>1669</v>
      </c>
      <c r="JA2499" t="s">
        <v>1628</v>
      </c>
      <c r="JB2499" t="s">
        <v>352</v>
      </c>
      <c r="JC2499" t="s">
        <v>1628</v>
      </c>
      <c r="JE2499" t="s">
        <v>1628</v>
      </c>
      <c r="JF2499" t="s">
        <v>352</v>
      </c>
      <c r="JG2499" t="s">
        <v>1628</v>
      </c>
      <c r="JH2499" t="s">
        <v>1669</v>
      </c>
      <c r="JI2499" t="s">
        <v>1670</v>
      </c>
      <c r="JJ2499" t="s">
        <v>1671</v>
      </c>
      <c r="JQ2499" t="s">
        <v>1602</v>
      </c>
      <c r="JR2499" t="s">
        <v>1602</v>
      </c>
      <c r="JS2499" t="s">
        <v>1603</v>
      </c>
      <c r="JT2499" t="s">
        <v>1603</v>
      </c>
      <c r="JX2499" t="s">
        <v>25548</v>
      </c>
      <c r="JY2499" t="s">
        <v>2195</v>
      </c>
      <c r="JZ2499" t="s">
        <v>1674</v>
      </c>
      <c r="KB2499" t="s">
        <v>25549</v>
      </c>
      <c r="KC2499" t="s">
        <v>1609</v>
      </c>
      <c r="KF2499" t="s">
        <v>1612</v>
      </c>
      <c r="KG2499" t="s">
        <v>1613</v>
      </c>
      <c r="KH2499" t="s">
        <v>352</v>
      </c>
      <c r="KJ2499" t="s">
        <v>6152</v>
      </c>
      <c r="KQ2499" t="s">
        <v>1602</v>
      </c>
      <c r="KR2499" t="s">
        <v>1602</v>
      </c>
      <c r="KS2499" t="s">
        <v>1603</v>
      </c>
      <c r="KT2499" t="s">
        <v>1602</v>
      </c>
      <c r="KV2499" t="s">
        <v>1677</v>
      </c>
      <c r="KX2499" t="s">
        <v>25550</v>
      </c>
      <c r="KY2499" t="s">
        <v>1679</v>
      </c>
      <c r="KZ2499" t="s">
        <v>1680</v>
      </c>
      <c r="LB2499" t="s">
        <v>25551</v>
      </c>
      <c r="LC2499" t="s">
        <v>1609</v>
      </c>
      <c r="LF2499" t="s">
        <v>1612</v>
      </c>
      <c r="LG2499" t="s">
        <v>1613</v>
      </c>
      <c r="LH2499" t="s">
        <v>352</v>
      </c>
      <c r="LK2499" t="s">
        <v>1770</v>
      </c>
      <c r="LL2499" t="s">
        <v>3154</v>
      </c>
      <c r="LM2499" t="s">
        <v>1663</v>
      </c>
      <c r="LN2499" t="s">
        <v>1684</v>
      </c>
      <c r="LT2499" t="s">
        <v>1770</v>
      </c>
      <c r="LU2499" t="s">
        <v>1867</v>
      </c>
      <c r="LV2499" t="s">
        <v>1684</v>
      </c>
      <c r="LW2499" t="s">
        <v>7881</v>
      </c>
      <c r="LX2499" t="s">
        <v>7881</v>
      </c>
      <c r="LY2499" t="s">
        <v>6040</v>
      </c>
    </row>
    <row r="2500" spans="1:342">
      <c r="A2500" t="s">
        <v>922</v>
      </c>
      <c r="B2500" t="s">
        <v>25552</v>
      </c>
      <c r="C2500" t="s">
        <v>10324</v>
      </c>
      <c r="D2500" t="s">
        <v>1983</v>
      </c>
      <c r="I2500" t="s">
        <v>1595</v>
      </c>
      <c r="J2500" t="s">
        <v>1595</v>
      </c>
      <c r="K2500" t="s">
        <v>1595</v>
      </c>
      <c r="T2500" t="s">
        <v>1595</v>
      </c>
      <c r="U2500" t="s">
        <v>1595</v>
      </c>
      <c r="V2500" t="s">
        <v>1595</v>
      </c>
      <c r="W2500" t="s">
        <v>1595</v>
      </c>
      <c r="X2500" t="s">
        <v>1595</v>
      </c>
      <c r="AH2500" t="s">
        <v>1602</v>
      </c>
      <c r="AI2500" t="s">
        <v>1602</v>
      </c>
      <c r="AJ2500" t="s">
        <v>1603</v>
      </c>
      <c r="AK2500" t="s">
        <v>1602</v>
      </c>
      <c r="AN2500" t="s">
        <v>25526</v>
      </c>
      <c r="AO2500" t="s">
        <v>1605</v>
      </c>
      <c r="AP2500" t="s">
        <v>1606</v>
      </c>
      <c r="AR2500" t="s">
        <v>25527</v>
      </c>
      <c r="AS2500" t="s">
        <v>1609</v>
      </c>
      <c r="AV2500" t="s">
        <v>1612</v>
      </c>
      <c r="AW2500" t="s">
        <v>1613</v>
      </c>
      <c r="BA2500" t="s">
        <v>4993</v>
      </c>
      <c r="BB2500" t="s">
        <v>1615</v>
      </c>
      <c r="BC2500" t="s">
        <v>25528</v>
      </c>
      <c r="BD2500" t="s">
        <v>1617</v>
      </c>
      <c r="BE2500" t="s">
        <v>25529</v>
      </c>
      <c r="BF2500" t="s">
        <v>25529</v>
      </c>
      <c r="BG2500" t="s">
        <v>1620</v>
      </c>
      <c r="BH2500" t="s">
        <v>1688</v>
      </c>
      <c r="BI2500" t="s">
        <v>25546</v>
      </c>
      <c r="BJ2500" t="s">
        <v>1622</v>
      </c>
      <c r="BK2500" t="s">
        <v>25553</v>
      </c>
      <c r="BL2500" t="s">
        <v>1624</v>
      </c>
      <c r="BM2500" t="s">
        <v>1625</v>
      </c>
      <c r="BN2500" t="s">
        <v>1626</v>
      </c>
      <c r="BO2500" t="s">
        <v>1690</v>
      </c>
      <c r="BP2500" t="s">
        <v>1628</v>
      </c>
      <c r="BQ2500" t="s">
        <v>1628</v>
      </c>
      <c r="BT2500" t="s">
        <v>1628</v>
      </c>
      <c r="BU2500" t="s">
        <v>1628</v>
      </c>
      <c r="BX2500" t="s">
        <v>1628</v>
      </c>
      <c r="BZ2500" t="s">
        <v>1629</v>
      </c>
      <c r="CA2500" t="s">
        <v>3517</v>
      </c>
      <c r="CB2500" t="s">
        <v>1631</v>
      </c>
      <c r="CC2500" t="s">
        <v>1626</v>
      </c>
      <c r="CD2500" t="s">
        <v>1633</v>
      </c>
      <c r="CE2500" t="s">
        <v>5149</v>
      </c>
      <c r="CF2500" t="s">
        <v>1635</v>
      </c>
      <c r="CG2500" t="s">
        <v>4114</v>
      </c>
      <c r="CH2500" t="s">
        <v>1637</v>
      </c>
      <c r="CI2500" t="s">
        <v>4114</v>
      </c>
      <c r="CJ2500" t="s">
        <v>1639</v>
      </c>
      <c r="CK2500" t="s">
        <v>5019</v>
      </c>
      <c r="CL2500" t="s">
        <v>1641</v>
      </c>
      <c r="CM2500" t="s">
        <v>1881</v>
      </c>
      <c r="CN2500" t="s">
        <v>1643</v>
      </c>
      <c r="CO2500" t="s">
        <v>5369</v>
      </c>
      <c r="CP2500" t="s">
        <v>1645</v>
      </c>
      <c r="CQ2500" t="s">
        <v>4949</v>
      </c>
      <c r="CR2500" t="s">
        <v>1647</v>
      </c>
      <c r="CS2500" t="s">
        <v>10162</v>
      </c>
      <c r="CT2500" t="s">
        <v>1649</v>
      </c>
      <c r="CU2500" t="s">
        <v>2235</v>
      </c>
      <c r="CV2500" t="s">
        <v>1651</v>
      </c>
      <c r="DA2500" t="s">
        <v>1652</v>
      </c>
      <c r="DG2500" t="s">
        <v>1602</v>
      </c>
      <c r="DH2500" t="s">
        <v>1602</v>
      </c>
      <c r="DI2500" t="s">
        <v>1603</v>
      </c>
      <c r="DJ2500" t="s">
        <v>1602</v>
      </c>
      <c r="DM2500" t="s">
        <v>25531</v>
      </c>
      <c r="DN2500" t="s">
        <v>1735</v>
      </c>
      <c r="DO2500" t="s">
        <v>1736</v>
      </c>
      <c r="DQ2500" t="s">
        <v>25532</v>
      </c>
      <c r="DR2500" t="s">
        <v>1609</v>
      </c>
      <c r="DS2500" t="s">
        <v>25554</v>
      </c>
      <c r="DU2500" t="s">
        <v>1612</v>
      </c>
      <c r="DV2500" t="s">
        <v>1613</v>
      </c>
      <c r="DW2500" t="s">
        <v>1628</v>
      </c>
      <c r="DZ2500" t="s">
        <v>1626</v>
      </c>
      <c r="EA2500" t="s">
        <v>1889</v>
      </c>
      <c r="EB2500" t="s">
        <v>1690</v>
      </c>
      <c r="EC2500" t="s">
        <v>1628</v>
      </c>
      <c r="ED2500" t="s">
        <v>1628</v>
      </c>
      <c r="EE2500" t="s">
        <v>1628</v>
      </c>
      <c r="EF2500" t="s">
        <v>1628</v>
      </c>
      <c r="EG2500" t="s">
        <v>1628</v>
      </c>
      <c r="EH2500" t="s">
        <v>1628</v>
      </c>
      <c r="EK2500" t="s">
        <v>1629</v>
      </c>
      <c r="EL2500" t="s">
        <v>6613</v>
      </c>
      <c r="EM2500" t="s">
        <v>1631</v>
      </c>
      <c r="EN2500" t="s">
        <v>3162</v>
      </c>
      <c r="EO2500" t="s">
        <v>1633</v>
      </c>
      <c r="EP2500" t="s">
        <v>2904</v>
      </c>
      <c r="EQ2500" t="s">
        <v>1635</v>
      </c>
      <c r="ER2500" t="s">
        <v>6511</v>
      </c>
      <c r="ES2500" t="s">
        <v>1637</v>
      </c>
      <c r="ET2500" t="s">
        <v>4620</v>
      </c>
      <c r="EU2500" t="s">
        <v>1639</v>
      </c>
      <c r="EV2500" t="s">
        <v>5019</v>
      </c>
      <c r="EW2500" t="s">
        <v>1641</v>
      </c>
      <c r="EX2500" t="s">
        <v>2254</v>
      </c>
      <c r="EY2500" t="s">
        <v>1643</v>
      </c>
      <c r="EZ2500" t="s">
        <v>5369</v>
      </c>
      <c r="FA2500" t="s">
        <v>1645</v>
      </c>
      <c r="FB2500" t="s">
        <v>3616</v>
      </c>
      <c r="FC2500" t="s">
        <v>1647</v>
      </c>
      <c r="FD2500" t="s">
        <v>3616</v>
      </c>
      <c r="FE2500" t="s">
        <v>1649</v>
      </c>
      <c r="FF2500" t="s">
        <v>1650</v>
      </c>
      <c r="FG2500" t="s">
        <v>1651</v>
      </c>
      <c r="FH2500" t="s">
        <v>1628</v>
      </c>
      <c r="FI2500" t="s">
        <v>1628</v>
      </c>
      <c r="FJ2500" t="s">
        <v>1628</v>
      </c>
      <c r="FK2500" t="s">
        <v>1628</v>
      </c>
      <c r="FL2500" t="s">
        <v>1754</v>
      </c>
      <c r="GQ2500" t="s">
        <v>1602</v>
      </c>
      <c r="GR2500" t="s">
        <v>1602</v>
      </c>
      <c r="GS2500" t="s">
        <v>1602</v>
      </c>
      <c r="GT2500" t="s">
        <v>1602</v>
      </c>
      <c r="GX2500" t="s">
        <v>25534</v>
      </c>
      <c r="GY2500" t="s">
        <v>4096</v>
      </c>
      <c r="GZ2500" t="s">
        <v>1674</v>
      </c>
      <c r="HB2500" t="s">
        <v>25535</v>
      </c>
      <c r="HC2500" t="s">
        <v>1609</v>
      </c>
      <c r="HF2500" t="s">
        <v>1612</v>
      </c>
      <c r="HG2500" t="s">
        <v>1613</v>
      </c>
      <c r="HH2500" t="s">
        <v>1753</v>
      </c>
      <c r="HK2500" t="s">
        <v>1676</v>
      </c>
      <c r="HL2500" t="s">
        <v>1952</v>
      </c>
      <c r="HM2500" t="s">
        <v>1660</v>
      </c>
      <c r="HN2500" t="s">
        <v>2235</v>
      </c>
      <c r="HO2500" t="s">
        <v>1662</v>
      </c>
      <c r="HP2500" t="s">
        <v>1663</v>
      </c>
      <c r="HQ2500" t="s">
        <v>1628</v>
      </c>
      <c r="HR2500" t="s">
        <v>1628</v>
      </c>
      <c r="HS2500" t="s">
        <v>1628</v>
      </c>
      <c r="HT2500" t="s">
        <v>1628</v>
      </c>
      <c r="HU2500" t="s">
        <v>1628</v>
      </c>
      <c r="HV2500" t="s">
        <v>1628</v>
      </c>
      <c r="HW2500" t="s">
        <v>1753</v>
      </c>
      <c r="HX2500" t="s">
        <v>1753</v>
      </c>
      <c r="HY2500" t="s">
        <v>1664</v>
      </c>
      <c r="IE2500" t="s">
        <v>1602</v>
      </c>
      <c r="IF2500" t="s">
        <v>1602</v>
      </c>
      <c r="IG2500" t="s">
        <v>1603</v>
      </c>
      <c r="IH2500" t="s">
        <v>1602</v>
      </c>
      <c r="IL2500" t="s">
        <v>25536</v>
      </c>
      <c r="IM2500" t="s">
        <v>1941</v>
      </c>
      <c r="IN2500" t="s">
        <v>1655</v>
      </c>
      <c r="IO2500" t="s">
        <v>1667</v>
      </c>
      <c r="IP2500" t="s">
        <v>25537</v>
      </c>
      <c r="IQ2500" t="s">
        <v>1609</v>
      </c>
      <c r="IT2500" t="s">
        <v>1612</v>
      </c>
      <c r="IU2500" t="s">
        <v>1613</v>
      </c>
      <c r="IV2500" t="s">
        <v>1628</v>
      </c>
      <c r="IY2500" t="s">
        <v>1628</v>
      </c>
      <c r="IZ2500" t="s">
        <v>1628</v>
      </c>
      <c r="JA2500" t="s">
        <v>1628</v>
      </c>
      <c r="JB2500" t="s">
        <v>1628</v>
      </c>
      <c r="JC2500" t="s">
        <v>1628</v>
      </c>
      <c r="JD2500" t="s">
        <v>1628</v>
      </c>
      <c r="JE2500" t="s">
        <v>1628</v>
      </c>
      <c r="JF2500" t="s">
        <v>1628</v>
      </c>
      <c r="JG2500" t="s">
        <v>1628</v>
      </c>
      <c r="JH2500" t="s">
        <v>1628</v>
      </c>
      <c r="JI2500" t="s">
        <v>1670</v>
      </c>
      <c r="JJ2500" t="s">
        <v>1671</v>
      </c>
      <c r="JQ2500" t="s">
        <v>1602</v>
      </c>
      <c r="JR2500" t="s">
        <v>1602</v>
      </c>
      <c r="JS2500" t="s">
        <v>1603</v>
      </c>
      <c r="JT2500" t="s">
        <v>1603</v>
      </c>
      <c r="JX2500" t="s">
        <v>25555</v>
      </c>
      <c r="JY2500" t="s">
        <v>2195</v>
      </c>
      <c r="JZ2500" t="s">
        <v>1674</v>
      </c>
      <c r="KB2500" t="s">
        <v>25556</v>
      </c>
      <c r="KC2500" t="s">
        <v>1609</v>
      </c>
      <c r="KF2500" t="s">
        <v>1612</v>
      </c>
      <c r="KG2500" t="s">
        <v>1613</v>
      </c>
      <c r="KH2500" t="s">
        <v>1628</v>
      </c>
      <c r="KJ2500" t="s">
        <v>1676</v>
      </c>
      <c r="KQ2500" t="s">
        <v>1602</v>
      </c>
      <c r="KR2500" t="s">
        <v>1602</v>
      </c>
      <c r="KS2500" t="s">
        <v>1603</v>
      </c>
      <c r="KT2500" t="s">
        <v>1602</v>
      </c>
      <c r="KV2500" t="s">
        <v>1677</v>
      </c>
      <c r="KX2500" t="s">
        <v>25550</v>
      </c>
      <c r="KY2500" t="s">
        <v>1679</v>
      </c>
      <c r="KZ2500" t="s">
        <v>1680</v>
      </c>
      <c r="LB2500" t="s">
        <v>25551</v>
      </c>
      <c r="LC2500" t="s">
        <v>1609</v>
      </c>
      <c r="LF2500" t="s">
        <v>1612</v>
      </c>
      <c r="LG2500" t="s">
        <v>1613</v>
      </c>
      <c r="LH2500" t="s">
        <v>1628</v>
      </c>
      <c r="LK2500" t="s">
        <v>1770</v>
      </c>
      <c r="LL2500" t="s">
        <v>1952</v>
      </c>
      <c r="LM2500" t="s">
        <v>1663</v>
      </c>
      <c r="LN2500" t="s">
        <v>1684</v>
      </c>
      <c r="LT2500" t="s">
        <v>1770</v>
      </c>
      <c r="LU2500" t="s">
        <v>1867</v>
      </c>
      <c r="LV2500" t="s">
        <v>1684</v>
      </c>
      <c r="LW2500" t="s">
        <v>25557</v>
      </c>
      <c r="LX2500" t="s">
        <v>25557</v>
      </c>
      <c r="LY2500" t="s">
        <v>6040</v>
      </c>
      <c r="LZ2500" t="s">
        <v>2093</v>
      </c>
      <c r="MA2500" t="s">
        <v>6300</v>
      </c>
      <c r="MB2500" t="s">
        <v>1889</v>
      </c>
      <c r="MD2500" t="s">
        <v>3616</v>
      </c>
    </row>
    <row r="2501" spans="1:342">
      <c r="A2501" t="s">
        <v>922</v>
      </c>
      <c r="B2501" t="s">
        <v>25558</v>
      </c>
      <c r="C2501" t="s">
        <v>2777</v>
      </c>
      <c r="D2501" t="s">
        <v>2033</v>
      </c>
      <c r="I2501" t="s">
        <v>1595</v>
      </c>
      <c r="J2501" t="s">
        <v>1595</v>
      </c>
      <c r="K2501" t="s">
        <v>1595</v>
      </c>
      <c r="T2501" t="s">
        <v>1595</v>
      </c>
      <c r="U2501" t="s">
        <v>1595</v>
      </c>
      <c r="V2501" t="s">
        <v>1595</v>
      </c>
      <c r="W2501" t="s">
        <v>1595</v>
      </c>
      <c r="X2501" t="s">
        <v>1595</v>
      </c>
      <c r="AH2501" t="s">
        <v>1602</v>
      </c>
      <c r="AI2501" t="s">
        <v>1602</v>
      </c>
      <c r="AJ2501" t="s">
        <v>1603</v>
      </c>
      <c r="AK2501" t="s">
        <v>1602</v>
      </c>
      <c r="AN2501" t="s">
        <v>25526</v>
      </c>
      <c r="AO2501" t="s">
        <v>1605</v>
      </c>
      <c r="AP2501" t="s">
        <v>1606</v>
      </c>
      <c r="AR2501" t="s">
        <v>25527</v>
      </c>
      <c r="AS2501" t="s">
        <v>1609</v>
      </c>
      <c r="AV2501" t="s">
        <v>1612</v>
      </c>
      <c r="AW2501" t="s">
        <v>1613</v>
      </c>
      <c r="AX2501" t="s">
        <v>352</v>
      </c>
      <c r="BA2501" t="s">
        <v>4993</v>
      </c>
      <c r="BB2501" t="s">
        <v>1615</v>
      </c>
      <c r="BC2501" t="s">
        <v>25528</v>
      </c>
      <c r="BD2501" t="s">
        <v>1617</v>
      </c>
      <c r="BE2501" t="s">
        <v>25529</v>
      </c>
      <c r="BF2501" t="s">
        <v>1619</v>
      </c>
      <c r="BG2501" t="s">
        <v>1620</v>
      </c>
      <c r="BH2501" t="s">
        <v>1688</v>
      </c>
      <c r="BI2501" t="s">
        <v>25559</v>
      </c>
      <c r="BJ2501" t="s">
        <v>1622</v>
      </c>
      <c r="BK2501" t="s">
        <v>25560</v>
      </c>
      <c r="BL2501" t="s">
        <v>1624</v>
      </c>
      <c r="BM2501" t="s">
        <v>2093</v>
      </c>
      <c r="BN2501" t="s">
        <v>1626</v>
      </c>
      <c r="BO2501" t="s">
        <v>1690</v>
      </c>
      <c r="BP2501" t="s">
        <v>1628</v>
      </c>
      <c r="BQ2501" t="s">
        <v>352</v>
      </c>
      <c r="BT2501" t="s">
        <v>1628</v>
      </c>
      <c r="BU2501" t="s">
        <v>352</v>
      </c>
      <c r="BW2501" t="s">
        <v>2640</v>
      </c>
      <c r="BX2501" t="s">
        <v>1628</v>
      </c>
      <c r="BZ2501" t="s">
        <v>1629</v>
      </c>
      <c r="CA2501" t="s">
        <v>4191</v>
      </c>
      <c r="CB2501" t="s">
        <v>1631</v>
      </c>
      <c r="CC2501" t="s">
        <v>6471</v>
      </c>
      <c r="CD2501" t="s">
        <v>1633</v>
      </c>
      <c r="CE2501" t="s">
        <v>4881</v>
      </c>
      <c r="CF2501" t="s">
        <v>1635</v>
      </c>
      <c r="CG2501" t="s">
        <v>6652</v>
      </c>
      <c r="CH2501" t="s">
        <v>1637</v>
      </c>
      <c r="CI2501" t="s">
        <v>1722</v>
      </c>
      <c r="CJ2501" t="s">
        <v>1639</v>
      </c>
      <c r="CK2501" t="s">
        <v>1746</v>
      </c>
      <c r="CL2501" t="s">
        <v>1641</v>
      </c>
      <c r="CM2501" t="s">
        <v>2543</v>
      </c>
      <c r="CN2501" t="s">
        <v>1643</v>
      </c>
      <c r="CO2501" t="s">
        <v>3708</v>
      </c>
      <c r="CP2501" t="s">
        <v>1645</v>
      </c>
      <c r="CQ2501" t="s">
        <v>3708</v>
      </c>
      <c r="CR2501" t="s">
        <v>1647</v>
      </c>
      <c r="CS2501" t="s">
        <v>4982</v>
      </c>
      <c r="CT2501" t="s">
        <v>1649</v>
      </c>
      <c r="CU2501" t="s">
        <v>1650</v>
      </c>
      <c r="CV2501" t="s">
        <v>1651</v>
      </c>
      <c r="DA2501" t="s">
        <v>1652</v>
      </c>
      <c r="DG2501" t="s">
        <v>1602</v>
      </c>
      <c r="DH2501" t="s">
        <v>1602</v>
      </c>
      <c r="DI2501" t="s">
        <v>1603</v>
      </c>
      <c r="DJ2501" t="s">
        <v>1602</v>
      </c>
      <c r="DM2501" t="s">
        <v>25531</v>
      </c>
      <c r="DN2501" t="s">
        <v>1735</v>
      </c>
      <c r="DO2501" t="s">
        <v>1736</v>
      </c>
      <c r="DQ2501" t="s">
        <v>25532</v>
      </c>
      <c r="DR2501" t="s">
        <v>1609</v>
      </c>
      <c r="DS2501" t="s">
        <v>25561</v>
      </c>
      <c r="DU2501" t="s">
        <v>1612</v>
      </c>
      <c r="DV2501" t="s">
        <v>1613</v>
      </c>
      <c r="DW2501" t="s">
        <v>352</v>
      </c>
      <c r="DZ2501" t="s">
        <v>1626</v>
      </c>
      <c r="EA2501" t="s">
        <v>1889</v>
      </c>
      <c r="EB2501" t="s">
        <v>1690</v>
      </c>
      <c r="EC2501" t="s">
        <v>1628</v>
      </c>
      <c r="ED2501" t="s">
        <v>352</v>
      </c>
      <c r="EE2501" t="s">
        <v>1628</v>
      </c>
      <c r="EF2501" t="s">
        <v>352</v>
      </c>
      <c r="EG2501" t="s">
        <v>1628</v>
      </c>
      <c r="EH2501" t="s">
        <v>352</v>
      </c>
      <c r="EJ2501" t="s">
        <v>2640</v>
      </c>
      <c r="EK2501" t="s">
        <v>1629</v>
      </c>
      <c r="EL2501" t="s">
        <v>3056</v>
      </c>
      <c r="EM2501" t="s">
        <v>1631</v>
      </c>
      <c r="EN2501" t="s">
        <v>4506</v>
      </c>
      <c r="EO2501" t="s">
        <v>1633</v>
      </c>
      <c r="EP2501" t="s">
        <v>6209</v>
      </c>
      <c r="EQ2501" t="s">
        <v>1635</v>
      </c>
      <c r="ER2501" t="s">
        <v>4620</v>
      </c>
      <c r="ES2501" t="s">
        <v>1637</v>
      </c>
      <c r="ET2501" t="s">
        <v>1746</v>
      </c>
      <c r="EU2501" t="s">
        <v>1639</v>
      </c>
      <c r="EV2501" t="s">
        <v>4114</v>
      </c>
      <c r="EW2501" t="s">
        <v>1641</v>
      </c>
      <c r="EX2501" t="s">
        <v>1619</v>
      </c>
      <c r="EY2501" t="s">
        <v>1643</v>
      </c>
      <c r="EZ2501" t="s">
        <v>4982</v>
      </c>
      <c r="FA2501" t="s">
        <v>1645</v>
      </c>
      <c r="FB2501" t="s">
        <v>3708</v>
      </c>
      <c r="FC2501" t="s">
        <v>1647</v>
      </c>
      <c r="FD2501" t="s">
        <v>3708</v>
      </c>
      <c r="FE2501" t="s">
        <v>1649</v>
      </c>
      <c r="FF2501" t="s">
        <v>2235</v>
      </c>
      <c r="FG2501" t="s">
        <v>1651</v>
      </c>
      <c r="FH2501" t="s">
        <v>1628</v>
      </c>
      <c r="FI2501" t="s">
        <v>1628</v>
      </c>
      <c r="FJ2501" t="s">
        <v>1628</v>
      </c>
      <c r="FK2501" t="s">
        <v>1628</v>
      </c>
      <c r="FL2501" t="s">
        <v>1754</v>
      </c>
      <c r="GQ2501" t="s">
        <v>1602</v>
      </c>
      <c r="GR2501" t="s">
        <v>1602</v>
      </c>
      <c r="GS2501" t="s">
        <v>1602</v>
      </c>
      <c r="GT2501" t="s">
        <v>1603</v>
      </c>
      <c r="GX2501" t="s">
        <v>25534</v>
      </c>
      <c r="GY2501" t="s">
        <v>4096</v>
      </c>
      <c r="GZ2501" t="s">
        <v>1674</v>
      </c>
      <c r="HB2501" t="s">
        <v>25535</v>
      </c>
      <c r="HC2501" t="s">
        <v>1609</v>
      </c>
      <c r="HF2501" t="s">
        <v>1612</v>
      </c>
      <c r="HG2501" t="s">
        <v>1613</v>
      </c>
      <c r="HH2501" t="s">
        <v>696</v>
      </c>
      <c r="HK2501" t="s">
        <v>6202</v>
      </c>
      <c r="HL2501" t="s">
        <v>3154</v>
      </c>
      <c r="HM2501" t="s">
        <v>1660</v>
      </c>
      <c r="HN2501" t="s">
        <v>5426</v>
      </c>
      <c r="HO2501" t="s">
        <v>1662</v>
      </c>
      <c r="HP2501" t="s">
        <v>1663</v>
      </c>
      <c r="HQ2501" t="s">
        <v>1628</v>
      </c>
      <c r="HR2501" t="s">
        <v>352</v>
      </c>
      <c r="HS2501" t="s">
        <v>1628</v>
      </c>
      <c r="HT2501" t="s">
        <v>352</v>
      </c>
      <c r="HU2501" t="s">
        <v>1628</v>
      </c>
      <c r="HV2501" t="s">
        <v>352</v>
      </c>
      <c r="HW2501" t="s">
        <v>1628</v>
      </c>
      <c r="HX2501" t="s">
        <v>352</v>
      </c>
      <c r="HY2501" t="s">
        <v>1664</v>
      </c>
      <c r="IE2501" t="s">
        <v>1602</v>
      </c>
      <c r="IF2501" t="s">
        <v>1602</v>
      </c>
      <c r="IG2501" t="s">
        <v>1603</v>
      </c>
      <c r="IH2501" t="s">
        <v>1602</v>
      </c>
      <c r="IL2501" t="s">
        <v>25536</v>
      </c>
      <c r="IM2501" t="s">
        <v>1941</v>
      </c>
      <c r="IN2501" t="s">
        <v>1655</v>
      </c>
      <c r="IO2501" t="s">
        <v>1667</v>
      </c>
      <c r="IP2501" t="s">
        <v>25537</v>
      </c>
      <c r="IQ2501" t="s">
        <v>1609</v>
      </c>
      <c r="IT2501" t="s">
        <v>1612</v>
      </c>
      <c r="IU2501" t="s">
        <v>1613</v>
      </c>
      <c r="IV2501" t="s">
        <v>352</v>
      </c>
      <c r="IY2501" t="s">
        <v>1628</v>
      </c>
      <c r="JA2501" t="s">
        <v>1628</v>
      </c>
      <c r="JB2501" t="s">
        <v>352</v>
      </c>
      <c r="JC2501" t="s">
        <v>1753</v>
      </c>
      <c r="JD2501" t="s">
        <v>352</v>
      </c>
      <c r="JE2501" t="s">
        <v>1628</v>
      </c>
      <c r="JF2501" t="s">
        <v>352</v>
      </c>
      <c r="JG2501" t="s">
        <v>1628</v>
      </c>
      <c r="JH2501" t="s">
        <v>352</v>
      </c>
      <c r="JI2501" t="s">
        <v>1670</v>
      </c>
      <c r="JJ2501" t="s">
        <v>1671</v>
      </c>
      <c r="JQ2501" t="s">
        <v>1602</v>
      </c>
      <c r="JR2501" t="s">
        <v>1602</v>
      </c>
      <c r="JS2501" t="s">
        <v>1603</v>
      </c>
      <c r="JT2501" t="s">
        <v>1603</v>
      </c>
      <c r="JX2501" t="s">
        <v>25555</v>
      </c>
      <c r="JY2501" t="s">
        <v>2195</v>
      </c>
      <c r="JZ2501" t="s">
        <v>1674</v>
      </c>
      <c r="KB2501" t="s">
        <v>25556</v>
      </c>
      <c r="KC2501" t="s">
        <v>1609</v>
      </c>
      <c r="KF2501" t="s">
        <v>1612</v>
      </c>
      <c r="KG2501" t="s">
        <v>1613</v>
      </c>
      <c r="KH2501" t="s">
        <v>352</v>
      </c>
      <c r="KJ2501" t="s">
        <v>1676</v>
      </c>
      <c r="KQ2501" t="s">
        <v>1602</v>
      </c>
      <c r="KR2501" t="s">
        <v>1602</v>
      </c>
      <c r="KS2501" t="s">
        <v>1602</v>
      </c>
      <c r="KT2501" t="s">
        <v>1603</v>
      </c>
      <c r="KV2501" t="s">
        <v>1677</v>
      </c>
      <c r="KX2501" t="s">
        <v>25550</v>
      </c>
      <c r="KY2501" t="s">
        <v>1679</v>
      </c>
      <c r="KZ2501" t="s">
        <v>1680</v>
      </c>
      <c r="LB2501" t="s">
        <v>25551</v>
      </c>
      <c r="LC2501" t="s">
        <v>1609</v>
      </c>
      <c r="LF2501" t="s">
        <v>1612</v>
      </c>
      <c r="LG2501" t="s">
        <v>1613</v>
      </c>
      <c r="LH2501" t="s">
        <v>23405</v>
      </c>
      <c r="LK2501" t="s">
        <v>1770</v>
      </c>
      <c r="LL2501" t="s">
        <v>1619</v>
      </c>
      <c r="LM2501" t="s">
        <v>1663</v>
      </c>
      <c r="LN2501" t="s">
        <v>1684</v>
      </c>
      <c r="LT2501" t="s">
        <v>1770</v>
      </c>
      <c r="LU2501" t="s">
        <v>1682</v>
      </c>
      <c r="LV2501" t="s">
        <v>1684</v>
      </c>
      <c r="LW2501" t="s">
        <v>6172</v>
      </c>
      <c r="LX2501" t="s">
        <v>6172</v>
      </c>
      <c r="LY2501" t="s">
        <v>6040</v>
      </c>
    </row>
    <row r="2502" spans="1:342">
      <c r="A2502" t="s">
        <v>923</v>
      </c>
      <c r="B2502" t="s">
        <v>25562</v>
      </c>
      <c r="C2502" t="s">
        <v>3458</v>
      </c>
      <c r="D2502" t="s">
        <v>3072</v>
      </c>
      <c r="I2502" t="s">
        <v>1595</v>
      </c>
      <c r="J2502" t="s">
        <v>1595</v>
      </c>
      <c r="K2502" t="s">
        <v>1595</v>
      </c>
      <c r="T2502" t="s">
        <v>1595</v>
      </c>
      <c r="U2502" t="s">
        <v>1595</v>
      </c>
      <c r="V2502" t="s">
        <v>1595</v>
      </c>
      <c r="W2502" t="s">
        <v>1595</v>
      </c>
      <c r="X2502" t="s">
        <v>1595</v>
      </c>
      <c r="AH2502" t="s">
        <v>1602</v>
      </c>
      <c r="AI2502" t="s">
        <v>1602</v>
      </c>
      <c r="AJ2502" t="s">
        <v>1603</v>
      </c>
      <c r="AK2502" t="s">
        <v>1602</v>
      </c>
      <c r="AN2502" t="s">
        <v>25563</v>
      </c>
      <c r="AO2502" t="s">
        <v>1605</v>
      </c>
      <c r="AP2502" t="s">
        <v>1606</v>
      </c>
      <c r="AR2502" t="s">
        <v>25564</v>
      </c>
      <c r="AS2502" t="s">
        <v>1609</v>
      </c>
      <c r="AV2502" t="s">
        <v>1612</v>
      </c>
      <c r="AW2502" t="s">
        <v>1613</v>
      </c>
      <c r="AX2502" t="s">
        <v>352</v>
      </c>
      <c r="BA2502" t="s">
        <v>2883</v>
      </c>
      <c r="BB2502" t="s">
        <v>1615</v>
      </c>
      <c r="BC2502" t="s">
        <v>25565</v>
      </c>
      <c r="BD2502" t="s">
        <v>1617</v>
      </c>
      <c r="BE2502" t="s">
        <v>25566</v>
      </c>
      <c r="BF2502" t="s">
        <v>3843</v>
      </c>
      <c r="BG2502" t="s">
        <v>1620</v>
      </c>
      <c r="BH2502" t="s">
        <v>1688</v>
      </c>
      <c r="BI2502" t="s">
        <v>9329</v>
      </c>
      <c r="BJ2502" t="s">
        <v>1622</v>
      </c>
      <c r="BK2502" t="s">
        <v>25567</v>
      </c>
      <c r="BL2502" t="s">
        <v>1624</v>
      </c>
      <c r="BM2502" t="s">
        <v>1619</v>
      </c>
      <c r="BN2502" t="s">
        <v>1626</v>
      </c>
      <c r="BO2502" t="s">
        <v>1690</v>
      </c>
      <c r="BP2502" t="s">
        <v>1628</v>
      </c>
      <c r="BQ2502" t="s">
        <v>1669</v>
      </c>
      <c r="BT2502" t="s">
        <v>1628</v>
      </c>
      <c r="BU2502" t="s">
        <v>352</v>
      </c>
      <c r="BX2502" t="s">
        <v>1628</v>
      </c>
      <c r="BZ2502" t="s">
        <v>1629</v>
      </c>
      <c r="CA2502" t="s">
        <v>6613</v>
      </c>
      <c r="CB2502" t="s">
        <v>1631</v>
      </c>
      <c r="CC2502" t="s">
        <v>2158</v>
      </c>
      <c r="CD2502" t="s">
        <v>1633</v>
      </c>
      <c r="CE2502" t="s">
        <v>6211</v>
      </c>
      <c r="CF2502" t="s">
        <v>1635</v>
      </c>
      <c r="CG2502" t="s">
        <v>1878</v>
      </c>
      <c r="CH2502" t="s">
        <v>1637</v>
      </c>
      <c r="CI2502" t="s">
        <v>4192</v>
      </c>
      <c r="CJ2502" t="s">
        <v>1639</v>
      </c>
      <c r="CK2502" t="s">
        <v>9630</v>
      </c>
      <c r="CL2502" t="s">
        <v>1641</v>
      </c>
      <c r="CM2502" t="s">
        <v>3519</v>
      </c>
      <c r="CN2502" t="s">
        <v>1643</v>
      </c>
      <c r="CO2502" t="s">
        <v>4982</v>
      </c>
      <c r="CP2502" t="s">
        <v>1645</v>
      </c>
      <c r="CQ2502" t="s">
        <v>2125</v>
      </c>
      <c r="CR2502" t="s">
        <v>1647</v>
      </c>
      <c r="CS2502" t="s">
        <v>2125</v>
      </c>
      <c r="CT2502" t="s">
        <v>1649</v>
      </c>
      <c r="CU2502" t="s">
        <v>1650</v>
      </c>
      <c r="CV2502" t="s">
        <v>1651</v>
      </c>
      <c r="DA2502" t="s">
        <v>1652</v>
      </c>
      <c r="DG2502" t="s">
        <v>1602</v>
      </c>
      <c r="DH2502" t="s">
        <v>1602</v>
      </c>
      <c r="DI2502" t="s">
        <v>1603</v>
      </c>
      <c r="DJ2502" t="s">
        <v>1602</v>
      </c>
      <c r="DM2502" t="s">
        <v>25568</v>
      </c>
      <c r="DN2502" t="s">
        <v>1735</v>
      </c>
      <c r="DO2502" t="s">
        <v>1736</v>
      </c>
      <c r="DQ2502" t="s">
        <v>25569</v>
      </c>
      <c r="DR2502" t="s">
        <v>1609</v>
      </c>
      <c r="DS2502" t="s">
        <v>25570</v>
      </c>
      <c r="DU2502" t="s">
        <v>1612</v>
      </c>
      <c r="DV2502" t="s">
        <v>1613</v>
      </c>
      <c r="DW2502" t="s">
        <v>352</v>
      </c>
      <c r="DZ2502" t="s">
        <v>2159</v>
      </c>
      <c r="EA2502" t="s">
        <v>1684</v>
      </c>
      <c r="EB2502" t="s">
        <v>1690</v>
      </c>
      <c r="EC2502" t="s">
        <v>1628</v>
      </c>
      <c r="ED2502" t="s">
        <v>352</v>
      </c>
      <c r="EE2502" t="s">
        <v>1628</v>
      </c>
      <c r="EF2502" t="s">
        <v>352</v>
      </c>
      <c r="EG2502" t="s">
        <v>1628</v>
      </c>
      <c r="EH2502" t="s">
        <v>352</v>
      </c>
      <c r="EK2502" t="s">
        <v>1629</v>
      </c>
      <c r="EL2502" t="s">
        <v>2158</v>
      </c>
      <c r="EM2502" t="s">
        <v>1631</v>
      </c>
      <c r="EN2502" t="s">
        <v>2842</v>
      </c>
      <c r="EO2502" t="s">
        <v>1633</v>
      </c>
      <c r="EP2502" t="s">
        <v>3114</v>
      </c>
      <c r="EQ2502" t="s">
        <v>1635</v>
      </c>
      <c r="ER2502" t="s">
        <v>3596</v>
      </c>
      <c r="ES2502" t="s">
        <v>1637</v>
      </c>
      <c r="ET2502" t="s">
        <v>1878</v>
      </c>
      <c r="EU2502" t="s">
        <v>1639</v>
      </c>
      <c r="EV2502" t="s">
        <v>3589</v>
      </c>
      <c r="EW2502" t="s">
        <v>1641</v>
      </c>
      <c r="EX2502" t="s">
        <v>3708</v>
      </c>
      <c r="EY2502" t="s">
        <v>1643</v>
      </c>
      <c r="EZ2502" t="s">
        <v>2125</v>
      </c>
      <c r="FA2502" t="s">
        <v>1645</v>
      </c>
      <c r="FB2502" t="s">
        <v>2125</v>
      </c>
      <c r="FC2502" t="s">
        <v>1647</v>
      </c>
      <c r="FD2502" t="s">
        <v>2125</v>
      </c>
      <c r="FE2502" t="s">
        <v>1649</v>
      </c>
      <c r="FF2502" t="s">
        <v>1650</v>
      </c>
      <c r="FG2502" t="s">
        <v>1651</v>
      </c>
      <c r="FH2502" t="s">
        <v>1628</v>
      </c>
      <c r="FI2502" t="s">
        <v>1628</v>
      </c>
      <c r="FJ2502" t="s">
        <v>1628</v>
      </c>
      <c r="FK2502" t="s">
        <v>1628</v>
      </c>
      <c r="FL2502" t="s">
        <v>1754</v>
      </c>
      <c r="GQ2502" t="s">
        <v>1602</v>
      </c>
      <c r="GR2502" t="s">
        <v>1602</v>
      </c>
      <c r="GS2502" t="s">
        <v>1603</v>
      </c>
      <c r="GT2502" t="s">
        <v>1602</v>
      </c>
      <c r="GX2502" t="s">
        <v>25571</v>
      </c>
      <c r="GY2502" t="s">
        <v>4096</v>
      </c>
      <c r="GZ2502" t="s">
        <v>1674</v>
      </c>
      <c r="HB2502" t="s">
        <v>25572</v>
      </c>
      <c r="HC2502" t="s">
        <v>1609</v>
      </c>
      <c r="HF2502" t="s">
        <v>1612</v>
      </c>
      <c r="HG2502" t="s">
        <v>1613</v>
      </c>
      <c r="HH2502" t="s">
        <v>696</v>
      </c>
      <c r="HK2502" t="s">
        <v>6202</v>
      </c>
      <c r="HL2502" t="s">
        <v>5700</v>
      </c>
      <c r="HM2502" t="s">
        <v>1660</v>
      </c>
      <c r="HN2502" t="s">
        <v>25573</v>
      </c>
      <c r="HO2502" t="s">
        <v>1662</v>
      </c>
      <c r="HP2502" t="s">
        <v>1663</v>
      </c>
      <c r="HQ2502" t="s">
        <v>1753</v>
      </c>
      <c r="HR2502" t="s">
        <v>696</v>
      </c>
      <c r="HS2502" t="s">
        <v>1753</v>
      </c>
      <c r="HT2502" t="s">
        <v>696</v>
      </c>
      <c r="HU2502" t="s">
        <v>1753</v>
      </c>
      <c r="HV2502" t="s">
        <v>696</v>
      </c>
      <c r="HW2502" t="s">
        <v>1753</v>
      </c>
      <c r="HX2502" t="s">
        <v>696</v>
      </c>
      <c r="HY2502" t="s">
        <v>1664</v>
      </c>
      <c r="IE2502" t="s">
        <v>1602</v>
      </c>
      <c r="IF2502" t="s">
        <v>1602</v>
      </c>
      <c r="IG2502" t="s">
        <v>1603</v>
      </c>
      <c r="IH2502" t="s">
        <v>1602</v>
      </c>
      <c r="IL2502" t="s">
        <v>25574</v>
      </c>
      <c r="IM2502" t="s">
        <v>1941</v>
      </c>
      <c r="IN2502" t="s">
        <v>1655</v>
      </c>
      <c r="IO2502" t="s">
        <v>1667</v>
      </c>
      <c r="IP2502" t="s">
        <v>25575</v>
      </c>
      <c r="IQ2502" t="s">
        <v>1609</v>
      </c>
      <c r="IT2502" t="s">
        <v>1612</v>
      </c>
      <c r="IU2502" t="s">
        <v>1613</v>
      </c>
      <c r="IV2502" t="s">
        <v>352</v>
      </c>
      <c r="IY2502" t="s">
        <v>1628</v>
      </c>
      <c r="IZ2502" t="s">
        <v>352</v>
      </c>
      <c r="JA2502" t="s">
        <v>1628</v>
      </c>
      <c r="JB2502" t="s">
        <v>352</v>
      </c>
      <c r="JC2502" t="s">
        <v>1753</v>
      </c>
      <c r="JD2502" t="s">
        <v>696</v>
      </c>
      <c r="JE2502" t="s">
        <v>1628</v>
      </c>
      <c r="JF2502" t="s">
        <v>352</v>
      </c>
      <c r="JG2502" t="s">
        <v>1628</v>
      </c>
      <c r="JH2502" t="s">
        <v>352</v>
      </c>
      <c r="JI2502" t="s">
        <v>1670</v>
      </c>
      <c r="JJ2502" t="s">
        <v>1671</v>
      </c>
      <c r="JQ2502" t="s">
        <v>1602</v>
      </c>
      <c r="JR2502" t="s">
        <v>1602</v>
      </c>
      <c r="JS2502" t="s">
        <v>1602</v>
      </c>
      <c r="JT2502" t="s">
        <v>1602</v>
      </c>
      <c r="JX2502" t="s">
        <v>25576</v>
      </c>
      <c r="JY2502" t="s">
        <v>1673</v>
      </c>
      <c r="JZ2502" t="s">
        <v>1674</v>
      </c>
      <c r="KB2502" t="s">
        <v>25577</v>
      </c>
      <c r="KC2502" t="s">
        <v>1609</v>
      </c>
      <c r="KE2502" t="s">
        <v>1611</v>
      </c>
      <c r="KF2502" t="s">
        <v>1612</v>
      </c>
      <c r="KG2502" t="s">
        <v>1613</v>
      </c>
      <c r="KH2502" t="s">
        <v>696</v>
      </c>
      <c r="KJ2502" t="s">
        <v>1676</v>
      </c>
      <c r="KQ2502" t="s">
        <v>1602</v>
      </c>
      <c r="KR2502" t="s">
        <v>1602</v>
      </c>
      <c r="KS2502" t="s">
        <v>1602</v>
      </c>
      <c r="KT2502" t="s">
        <v>1603</v>
      </c>
      <c r="KV2502" t="s">
        <v>9</v>
      </c>
      <c r="KX2502" t="s">
        <v>25578</v>
      </c>
      <c r="KY2502" t="s">
        <v>1679</v>
      </c>
      <c r="KZ2502" t="s">
        <v>1680</v>
      </c>
      <c r="LB2502" t="s">
        <v>25579</v>
      </c>
      <c r="LC2502" t="s">
        <v>1609</v>
      </c>
      <c r="LF2502" t="s">
        <v>1612</v>
      </c>
      <c r="LG2502" t="s">
        <v>1613</v>
      </c>
      <c r="LH2502" t="s">
        <v>696</v>
      </c>
      <c r="LK2502" t="s">
        <v>9</v>
      </c>
      <c r="LL2502" t="s">
        <v>1619</v>
      </c>
      <c r="LM2502" t="s">
        <v>1663</v>
      </c>
      <c r="LN2502" t="s">
        <v>1619</v>
      </c>
      <c r="LT2502" t="s">
        <v>1770</v>
      </c>
      <c r="LU2502" t="s">
        <v>1959</v>
      </c>
      <c r="LV2502" t="s">
        <v>1684</v>
      </c>
      <c r="LW2502" t="s">
        <v>1889</v>
      </c>
      <c r="LX2502" t="s">
        <v>1889</v>
      </c>
      <c r="LY2502" t="s">
        <v>6040</v>
      </c>
    </row>
    <row r="2503" spans="1:342">
      <c r="A2503" t="s">
        <v>924</v>
      </c>
      <c r="B2503" t="s">
        <v>25580</v>
      </c>
      <c r="C2503" t="s">
        <v>3241</v>
      </c>
      <c r="D2503" t="s">
        <v>8060</v>
      </c>
      <c r="I2503" t="s">
        <v>1595</v>
      </c>
      <c r="J2503" t="s">
        <v>1595</v>
      </c>
      <c r="K2503" t="s">
        <v>1595</v>
      </c>
      <c r="T2503" t="s">
        <v>1595</v>
      </c>
      <c r="U2503" t="s">
        <v>1595</v>
      </c>
      <c r="V2503" t="s">
        <v>1595</v>
      </c>
      <c r="W2503" t="s">
        <v>1595</v>
      </c>
      <c r="X2503" t="s">
        <v>1595</v>
      </c>
      <c r="AH2503" t="s">
        <v>1602</v>
      </c>
      <c r="AI2503" t="s">
        <v>1602</v>
      </c>
      <c r="AJ2503" t="s">
        <v>1603</v>
      </c>
      <c r="AK2503" t="s">
        <v>1602</v>
      </c>
      <c r="AN2503" t="s">
        <v>25581</v>
      </c>
      <c r="AO2503" t="s">
        <v>1605</v>
      </c>
      <c r="AP2503" t="s">
        <v>1606</v>
      </c>
      <c r="AR2503" t="s">
        <v>25582</v>
      </c>
      <c r="AS2503" t="s">
        <v>1609</v>
      </c>
      <c r="AV2503" t="s">
        <v>1612</v>
      </c>
      <c r="AW2503" t="s">
        <v>1613</v>
      </c>
      <c r="AX2503" t="s">
        <v>352</v>
      </c>
      <c r="BA2503" t="s">
        <v>4993</v>
      </c>
      <c r="BB2503" t="s">
        <v>1615</v>
      </c>
      <c r="BC2503" t="s">
        <v>25583</v>
      </c>
      <c r="BD2503" t="s">
        <v>1617</v>
      </c>
      <c r="BE2503" t="s">
        <v>25584</v>
      </c>
      <c r="BF2503" t="s">
        <v>1619</v>
      </c>
      <c r="BG2503" t="s">
        <v>1620</v>
      </c>
      <c r="BH2503" t="s">
        <v>1688</v>
      </c>
      <c r="BI2503" t="s">
        <v>25585</v>
      </c>
      <c r="BJ2503" t="s">
        <v>1622</v>
      </c>
      <c r="BK2503" t="s">
        <v>25586</v>
      </c>
      <c r="BL2503" t="s">
        <v>1624</v>
      </c>
      <c r="BM2503" t="s">
        <v>5164</v>
      </c>
      <c r="BN2503" t="s">
        <v>1626</v>
      </c>
      <c r="BO2503" t="s">
        <v>1690</v>
      </c>
      <c r="BP2503" t="s">
        <v>1628</v>
      </c>
      <c r="BQ2503" t="s">
        <v>352</v>
      </c>
      <c r="BT2503" t="s">
        <v>1628</v>
      </c>
      <c r="BU2503" t="s">
        <v>1669</v>
      </c>
      <c r="BW2503" t="s">
        <v>2640</v>
      </c>
      <c r="BX2503" t="s">
        <v>1628</v>
      </c>
      <c r="BZ2503" t="s">
        <v>1629</v>
      </c>
      <c r="CA2503" t="s">
        <v>3056</v>
      </c>
      <c r="CB2503" t="s">
        <v>1631</v>
      </c>
      <c r="CC2503" t="s">
        <v>6288</v>
      </c>
      <c r="CD2503" t="s">
        <v>1633</v>
      </c>
      <c r="CE2503" t="s">
        <v>6613</v>
      </c>
      <c r="CF2503" t="s">
        <v>1635</v>
      </c>
      <c r="CG2503" t="s">
        <v>7042</v>
      </c>
      <c r="CH2503" t="s">
        <v>1637</v>
      </c>
      <c r="CI2503" t="s">
        <v>4114</v>
      </c>
      <c r="CJ2503" t="s">
        <v>1639</v>
      </c>
      <c r="CK2503" t="s">
        <v>7688</v>
      </c>
      <c r="CL2503" t="s">
        <v>1641</v>
      </c>
      <c r="CM2503" t="s">
        <v>2543</v>
      </c>
      <c r="CN2503" t="s">
        <v>1643</v>
      </c>
      <c r="CO2503" t="s">
        <v>2908</v>
      </c>
      <c r="CP2503" t="s">
        <v>1645</v>
      </c>
      <c r="CQ2503" t="s">
        <v>2093</v>
      </c>
      <c r="CR2503" t="s">
        <v>1647</v>
      </c>
      <c r="CS2503" t="s">
        <v>2908</v>
      </c>
      <c r="CT2503" t="s">
        <v>1649</v>
      </c>
      <c r="CU2503" t="s">
        <v>2235</v>
      </c>
      <c r="CV2503" t="s">
        <v>1651</v>
      </c>
      <c r="CW2503" t="s">
        <v>1628</v>
      </c>
      <c r="CX2503" t="s">
        <v>1628</v>
      </c>
      <c r="CY2503" t="s">
        <v>1628</v>
      </c>
      <c r="CZ2503" t="s">
        <v>1628</v>
      </c>
      <c r="DA2503" t="s">
        <v>1652</v>
      </c>
      <c r="DG2503" t="s">
        <v>1602</v>
      </c>
      <c r="DH2503" t="s">
        <v>1602</v>
      </c>
      <c r="DI2503" t="s">
        <v>1603</v>
      </c>
      <c r="DJ2503" t="s">
        <v>1602</v>
      </c>
      <c r="DM2503" t="s">
        <v>25587</v>
      </c>
      <c r="DN2503" t="s">
        <v>1735</v>
      </c>
      <c r="DO2503" t="s">
        <v>1736</v>
      </c>
      <c r="DQ2503" t="s">
        <v>25588</v>
      </c>
      <c r="DR2503" t="s">
        <v>1609</v>
      </c>
      <c r="DS2503" t="s">
        <v>25589</v>
      </c>
      <c r="DU2503" t="s">
        <v>1612</v>
      </c>
      <c r="DV2503" t="s">
        <v>1613</v>
      </c>
      <c r="DW2503" t="s">
        <v>352</v>
      </c>
      <c r="DZ2503" t="s">
        <v>1626</v>
      </c>
      <c r="EA2503" t="s">
        <v>1889</v>
      </c>
      <c r="EB2503" t="s">
        <v>1690</v>
      </c>
      <c r="EC2503" t="s">
        <v>1628</v>
      </c>
      <c r="ED2503" t="s">
        <v>1669</v>
      </c>
      <c r="EE2503" t="s">
        <v>1628</v>
      </c>
      <c r="EF2503" t="s">
        <v>352</v>
      </c>
      <c r="EG2503" t="s">
        <v>1628</v>
      </c>
      <c r="EH2503" t="s">
        <v>1669</v>
      </c>
      <c r="EJ2503" t="s">
        <v>2640</v>
      </c>
      <c r="EK2503" t="s">
        <v>1629</v>
      </c>
      <c r="EL2503" t="s">
        <v>3056</v>
      </c>
      <c r="EM2503" t="s">
        <v>1631</v>
      </c>
      <c r="EN2503" t="s">
        <v>7485</v>
      </c>
      <c r="EO2503" t="s">
        <v>1633</v>
      </c>
      <c r="EP2503" t="s">
        <v>3162</v>
      </c>
      <c r="EQ2503" t="s">
        <v>1635</v>
      </c>
      <c r="ER2503" t="s">
        <v>1722</v>
      </c>
      <c r="ES2503" t="s">
        <v>1637</v>
      </c>
      <c r="ET2503" t="s">
        <v>4581</v>
      </c>
      <c r="EU2503" t="s">
        <v>1639</v>
      </c>
      <c r="EV2503" t="s">
        <v>4192</v>
      </c>
      <c r="EW2503" t="s">
        <v>1641</v>
      </c>
      <c r="EX2503" t="s">
        <v>3293</v>
      </c>
      <c r="EY2503" t="s">
        <v>1643</v>
      </c>
      <c r="EZ2503" t="s">
        <v>7332</v>
      </c>
      <c r="FA2503" t="s">
        <v>1645</v>
      </c>
      <c r="FB2503" t="s">
        <v>2212</v>
      </c>
      <c r="FC2503" t="s">
        <v>1647</v>
      </c>
      <c r="FD2503" t="s">
        <v>2908</v>
      </c>
      <c r="FE2503" t="s">
        <v>1649</v>
      </c>
      <c r="FF2503" t="s">
        <v>2235</v>
      </c>
      <c r="FG2503" t="s">
        <v>1651</v>
      </c>
      <c r="FH2503" t="s">
        <v>1628</v>
      </c>
      <c r="FI2503" t="s">
        <v>1628</v>
      </c>
      <c r="FJ2503" t="s">
        <v>1628</v>
      </c>
      <c r="FK2503" t="s">
        <v>1628</v>
      </c>
      <c r="FL2503" t="s">
        <v>1754</v>
      </c>
      <c r="GQ2503" t="s">
        <v>1602</v>
      </c>
      <c r="GR2503" t="s">
        <v>1602</v>
      </c>
      <c r="GS2503" t="s">
        <v>1602</v>
      </c>
      <c r="GT2503" t="s">
        <v>1602</v>
      </c>
      <c r="GX2503" t="s">
        <v>25590</v>
      </c>
      <c r="GY2503" t="s">
        <v>6416</v>
      </c>
      <c r="GZ2503" t="s">
        <v>1674</v>
      </c>
      <c r="HB2503" t="s">
        <v>25591</v>
      </c>
      <c r="HC2503" t="s">
        <v>1609</v>
      </c>
      <c r="HF2503" t="s">
        <v>1612</v>
      </c>
      <c r="HG2503" t="s">
        <v>1613</v>
      </c>
      <c r="HH2503" t="s">
        <v>696</v>
      </c>
      <c r="HK2503" t="s">
        <v>6710</v>
      </c>
      <c r="HL2503" t="s">
        <v>1619</v>
      </c>
      <c r="HM2503" t="s">
        <v>1660</v>
      </c>
      <c r="HN2503" t="s">
        <v>1619</v>
      </c>
      <c r="HO2503" t="s">
        <v>1662</v>
      </c>
      <c r="HP2503" t="s">
        <v>1663</v>
      </c>
      <c r="HQ2503" t="s">
        <v>1628</v>
      </c>
      <c r="HR2503" t="s">
        <v>352</v>
      </c>
      <c r="HS2503" t="s">
        <v>1628</v>
      </c>
      <c r="HT2503" t="s">
        <v>352</v>
      </c>
      <c r="HU2503" t="s">
        <v>1628</v>
      </c>
      <c r="HV2503" t="s">
        <v>352</v>
      </c>
      <c r="HW2503" t="s">
        <v>1628</v>
      </c>
      <c r="HX2503" t="s">
        <v>352</v>
      </c>
      <c r="HY2503" t="s">
        <v>1664</v>
      </c>
      <c r="IE2503" t="s">
        <v>1602</v>
      </c>
      <c r="IF2503" t="s">
        <v>1602</v>
      </c>
      <c r="IG2503" t="s">
        <v>1603</v>
      </c>
      <c r="IH2503" t="s">
        <v>1602</v>
      </c>
      <c r="IL2503" t="s">
        <v>25592</v>
      </c>
      <c r="IM2503" t="s">
        <v>1941</v>
      </c>
      <c r="IN2503" t="s">
        <v>1655</v>
      </c>
      <c r="IO2503" t="s">
        <v>1667</v>
      </c>
      <c r="IP2503" t="s">
        <v>25593</v>
      </c>
      <c r="IQ2503" t="s">
        <v>1609</v>
      </c>
      <c r="IT2503" t="s">
        <v>1612</v>
      </c>
      <c r="IU2503" t="s">
        <v>1613</v>
      </c>
      <c r="IV2503" t="s">
        <v>352</v>
      </c>
      <c r="IY2503" t="s">
        <v>1628</v>
      </c>
      <c r="IZ2503" t="s">
        <v>352</v>
      </c>
      <c r="JA2503" t="s">
        <v>1628</v>
      </c>
      <c r="JB2503" t="s">
        <v>352</v>
      </c>
      <c r="JC2503" t="s">
        <v>1628</v>
      </c>
      <c r="JD2503" t="s">
        <v>352</v>
      </c>
      <c r="JE2503" t="s">
        <v>1628</v>
      </c>
      <c r="JF2503" t="s">
        <v>352</v>
      </c>
      <c r="JG2503" t="s">
        <v>1628</v>
      </c>
      <c r="JH2503" t="s">
        <v>352</v>
      </c>
      <c r="JI2503" t="s">
        <v>1670</v>
      </c>
      <c r="JJ2503" t="s">
        <v>1671</v>
      </c>
      <c r="JQ2503" t="s">
        <v>1602</v>
      </c>
      <c r="JR2503" t="s">
        <v>1602</v>
      </c>
      <c r="JS2503" t="s">
        <v>1603</v>
      </c>
      <c r="JT2503" t="s">
        <v>1603</v>
      </c>
      <c r="JX2503" t="s">
        <v>25594</v>
      </c>
      <c r="JY2503" t="s">
        <v>1673</v>
      </c>
      <c r="JZ2503" t="s">
        <v>1674</v>
      </c>
      <c r="KB2503" t="s">
        <v>25595</v>
      </c>
      <c r="KC2503" t="s">
        <v>1609</v>
      </c>
      <c r="KF2503" t="s">
        <v>1612</v>
      </c>
      <c r="KG2503" t="s">
        <v>1613</v>
      </c>
      <c r="KJ2503" t="s">
        <v>1676</v>
      </c>
      <c r="KS2503" t="s">
        <v>2663</v>
      </c>
      <c r="KT2503" t="s">
        <v>2664</v>
      </c>
      <c r="KV2503" t="s">
        <v>1677</v>
      </c>
      <c r="KX2503" t="s">
        <v>25596</v>
      </c>
      <c r="KY2503" t="s">
        <v>2198</v>
      </c>
      <c r="KZ2503" t="s">
        <v>2199</v>
      </c>
      <c r="LB2503" t="s">
        <v>25597</v>
      </c>
      <c r="LC2503" t="s">
        <v>1609</v>
      </c>
      <c r="LK2503" t="s">
        <v>1777</v>
      </c>
      <c r="LL2503" t="s">
        <v>1619</v>
      </c>
      <c r="LM2503" t="s">
        <v>1663</v>
      </c>
      <c r="LN2503" t="s">
        <v>1684</v>
      </c>
      <c r="LT2503" t="s">
        <v>1770</v>
      </c>
      <c r="LU2503" t="s">
        <v>1867</v>
      </c>
      <c r="LV2503" t="s">
        <v>3354</v>
      </c>
      <c r="LW2503" t="s">
        <v>7475</v>
      </c>
      <c r="LX2503" t="s">
        <v>7475</v>
      </c>
      <c r="LY2503" t="s">
        <v>6040</v>
      </c>
    </row>
    <row r="2504" spans="1:342">
      <c r="A2504" t="s">
        <v>924</v>
      </c>
      <c r="B2504" t="s">
        <v>25598</v>
      </c>
      <c r="C2504" t="s">
        <v>3722</v>
      </c>
      <c r="D2504" t="s">
        <v>25317</v>
      </c>
      <c r="I2504" t="s">
        <v>1595</v>
      </c>
      <c r="J2504" t="s">
        <v>1595</v>
      </c>
      <c r="K2504" t="s">
        <v>1595</v>
      </c>
      <c r="T2504" t="s">
        <v>1595</v>
      </c>
      <c r="U2504" t="s">
        <v>1595</v>
      </c>
      <c r="V2504" t="s">
        <v>1595</v>
      </c>
      <c r="W2504" t="s">
        <v>1595</v>
      </c>
      <c r="X2504" t="s">
        <v>1595</v>
      </c>
      <c r="AH2504" t="s">
        <v>1602</v>
      </c>
      <c r="AI2504" t="s">
        <v>1602</v>
      </c>
      <c r="AJ2504" t="s">
        <v>1603</v>
      </c>
      <c r="AK2504" t="s">
        <v>1602</v>
      </c>
      <c r="AN2504" t="s">
        <v>25581</v>
      </c>
      <c r="AO2504" t="s">
        <v>1605</v>
      </c>
      <c r="AP2504" t="s">
        <v>1606</v>
      </c>
      <c r="AR2504" t="s">
        <v>25582</v>
      </c>
      <c r="AS2504" t="s">
        <v>1609</v>
      </c>
      <c r="AV2504" t="s">
        <v>1612</v>
      </c>
      <c r="AW2504" t="s">
        <v>1613</v>
      </c>
      <c r="AX2504" t="s">
        <v>352</v>
      </c>
      <c r="BA2504" t="s">
        <v>4993</v>
      </c>
      <c r="BB2504" t="s">
        <v>1615</v>
      </c>
      <c r="BC2504" t="s">
        <v>25583</v>
      </c>
      <c r="BD2504" t="s">
        <v>1617</v>
      </c>
      <c r="BE2504" t="s">
        <v>25599</v>
      </c>
      <c r="BF2504" t="s">
        <v>25599</v>
      </c>
      <c r="BG2504" t="s">
        <v>1620</v>
      </c>
      <c r="BH2504" t="s">
        <v>1606</v>
      </c>
      <c r="BI2504" t="s">
        <v>25586</v>
      </c>
      <c r="BJ2504" t="s">
        <v>1622</v>
      </c>
      <c r="BK2504" t="s">
        <v>25600</v>
      </c>
      <c r="BL2504" t="s">
        <v>1624</v>
      </c>
      <c r="BM2504" t="s">
        <v>1625</v>
      </c>
      <c r="BN2504" t="s">
        <v>1626</v>
      </c>
      <c r="BO2504" t="s">
        <v>1690</v>
      </c>
      <c r="BP2504" t="s">
        <v>1628</v>
      </c>
      <c r="BQ2504" t="s">
        <v>1669</v>
      </c>
      <c r="BT2504" t="s">
        <v>1628</v>
      </c>
      <c r="BU2504" t="s">
        <v>352</v>
      </c>
      <c r="BX2504" t="s">
        <v>1628</v>
      </c>
      <c r="BZ2504" t="s">
        <v>1629</v>
      </c>
      <c r="CA2504" t="s">
        <v>1877</v>
      </c>
      <c r="CB2504" t="s">
        <v>1631</v>
      </c>
      <c r="CC2504" t="s">
        <v>3728</v>
      </c>
      <c r="CD2504" t="s">
        <v>1633</v>
      </c>
      <c r="CE2504" t="s">
        <v>3273</v>
      </c>
      <c r="CF2504" t="s">
        <v>1635</v>
      </c>
      <c r="CG2504" t="s">
        <v>5185</v>
      </c>
      <c r="CH2504" t="s">
        <v>1637</v>
      </c>
      <c r="CI2504" t="s">
        <v>4668</v>
      </c>
      <c r="CJ2504" t="s">
        <v>1639</v>
      </c>
      <c r="CK2504" t="s">
        <v>3384</v>
      </c>
      <c r="CL2504" t="s">
        <v>1641</v>
      </c>
      <c r="CM2504" t="s">
        <v>2598</v>
      </c>
      <c r="CN2504" t="s">
        <v>1643</v>
      </c>
      <c r="CO2504" t="s">
        <v>3736</v>
      </c>
      <c r="CP2504" t="s">
        <v>1645</v>
      </c>
      <c r="CQ2504" t="s">
        <v>4075</v>
      </c>
      <c r="CR2504" t="s">
        <v>1647</v>
      </c>
      <c r="CS2504" t="s">
        <v>10401</v>
      </c>
      <c r="CT2504" t="s">
        <v>1649</v>
      </c>
      <c r="CU2504" t="s">
        <v>5839</v>
      </c>
      <c r="CV2504" t="s">
        <v>1651</v>
      </c>
      <c r="DA2504" t="s">
        <v>1652</v>
      </c>
      <c r="DG2504" t="s">
        <v>1602</v>
      </c>
      <c r="DH2504" t="s">
        <v>1602</v>
      </c>
      <c r="DI2504" t="s">
        <v>1603</v>
      </c>
      <c r="DJ2504" t="s">
        <v>1602</v>
      </c>
      <c r="DM2504" t="s">
        <v>25587</v>
      </c>
      <c r="DN2504" t="s">
        <v>1735</v>
      </c>
      <c r="DO2504" t="s">
        <v>1736</v>
      </c>
      <c r="DQ2504" t="s">
        <v>25588</v>
      </c>
      <c r="DR2504" t="s">
        <v>1609</v>
      </c>
      <c r="DS2504" t="s">
        <v>25601</v>
      </c>
      <c r="DT2504" t="s">
        <v>1611</v>
      </c>
      <c r="DU2504" t="s">
        <v>1612</v>
      </c>
      <c r="DV2504" t="s">
        <v>1613</v>
      </c>
      <c r="DW2504" t="s">
        <v>1628</v>
      </c>
      <c r="DZ2504" t="s">
        <v>1626</v>
      </c>
      <c r="EA2504" t="s">
        <v>1889</v>
      </c>
      <c r="EB2504" t="s">
        <v>1690</v>
      </c>
      <c r="EC2504" t="s">
        <v>1628</v>
      </c>
      <c r="ED2504" t="s">
        <v>1669</v>
      </c>
      <c r="EE2504" t="s">
        <v>1628</v>
      </c>
      <c r="EF2504" t="s">
        <v>352</v>
      </c>
      <c r="EG2504" t="s">
        <v>1628</v>
      </c>
      <c r="EH2504" t="s">
        <v>352</v>
      </c>
      <c r="EK2504" t="s">
        <v>1629</v>
      </c>
      <c r="EL2504" t="s">
        <v>4593</v>
      </c>
      <c r="EM2504" t="s">
        <v>1631</v>
      </c>
      <c r="EN2504" t="s">
        <v>5829</v>
      </c>
      <c r="EO2504" t="s">
        <v>1633</v>
      </c>
      <c r="EP2504" t="s">
        <v>3463</v>
      </c>
      <c r="EQ2504" t="s">
        <v>1635</v>
      </c>
      <c r="ER2504" t="s">
        <v>3175</v>
      </c>
      <c r="ES2504" t="s">
        <v>1637</v>
      </c>
      <c r="ET2504" t="s">
        <v>3275</v>
      </c>
      <c r="EU2504" t="s">
        <v>1639</v>
      </c>
      <c r="EV2504" t="s">
        <v>6511</v>
      </c>
      <c r="EW2504" t="s">
        <v>1641</v>
      </c>
      <c r="EX2504" t="s">
        <v>2598</v>
      </c>
      <c r="EY2504" t="s">
        <v>1643</v>
      </c>
      <c r="EZ2504" t="s">
        <v>4675</v>
      </c>
      <c r="FA2504" t="s">
        <v>1645</v>
      </c>
      <c r="FB2504" t="s">
        <v>4958</v>
      </c>
      <c r="FC2504" t="s">
        <v>1647</v>
      </c>
      <c r="FD2504" t="s">
        <v>2941</v>
      </c>
      <c r="FE2504" t="s">
        <v>1649</v>
      </c>
      <c r="FF2504" t="s">
        <v>5839</v>
      </c>
      <c r="FG2504" t="s">
        <v>1651</v>
      </c>
      <c r="FH2504" t="s">
        <v>1628</v>
      </c>
      <c r="FI2504" t="s">
        <v>1628</v>
      </c>
      <c r="FJ2504" t="s">
        <v>1628</v>
      </c>
      <c r="FK2504" t="s">
        <v>1628</v>
      </c>
      <c r="FL2504" t="s">
        <v>1754</v>
      </c>
      <c r="GQ2504" t="s">
        <v>1602</v>
      </c>
      <c r="GR2504" t="s">
        <v>1602</v>
      </c>
      <c r="GS2504" t="s">
        <v>1602</v>
      </c>
      <c r="GT2504" t="s">
        <v>1603</v>
      </c>
      <c r="GX2504" t="s">
        <v>25590</v>
      </c>
      <c r="GY2504" t="s">
        <v>6416</v>
      </c>
      <c r="GZ2504" t="s">
        <v>1674</v>
      </c>
      <c r="HB2504" t="s">
        <v>25591</v>
      </c>
      <c r="HC2504" t="s">
        <v>1609</v>
      </c>
      <c r="HF2504" t="s">
        <v>1612</v>
      </c>
      <c r="HG2504" t="s">
        <v>1613</v>
      </c>
      <c r="HH2504" t="s">
        <v>1753</v>
      </c>
      <c r="HK2504" t="s">
        <v>1676</v>
      </c>
      <c r="HL2504" t="s">
        <v>2294</v>
      </c>
      <c r="HM2504" t="s">
        <v>1660</v>
      </c>
      <c r="HN2504" t="s">
        <v>25602</v>
      </c>
      <c r="HO2504" t="s">
        <v>1662</v>
      </c>
      <c r="HP2504" t="s">
        <v>1663</v>
      </c>
      <c r="HQ2504" t="s">
        <v>1628</v>
      </c>
      <c r="HR2504" t="s">
        <v>352</v>
      </c>
      <c r="HS2504" t="s">
        <v>1628</v>
      </c>
      <c r="HT2504" t="s">
        <v>352</v>
      </c>
      <c r="HU2504" t="s">
        <v>1628</v>
      </c>
      <c r="HV2504" t="s">
        <v>352</v>
      </c>
      <c r="HW2504" t="s">
        <v>1628</v>
      </c>
      <c r="HX2504" t="s">
        <v>352</v>
      </c>
      <c r="HY2504" t="s">
        <v>1664</v>
      </c>
      <c r="IE2504" t="s">
        <v>1602</v>
      </c>
      <c r="IF2504" t="s">
        <v>1602</v>
      </c>
      <c r="IG2504" t="s">
        <v>1603</v>
      </c>
      <c r="IH2504" t="s">
        <v>1602</v>
      </c>
      <c r="IL2504" t="s">
        <v>25592</v>
      </c>
      <c r="IM2504" t="s">
        <v>1941</v>
      </c>
      <c r="IN2504" t="s">
        <v>1655</v>
      </c>
      <c r="IO2504" t="s">
        <v>1667</v>
      </c>
      <c r="IP2504" t="s">
        <v>25593</v>
      </c>
      <c r="IQ2504" t="s">
        <v>1609</v>
      </c>
      <c r="IT2504" t="s">
        <v>1612</v>
      </c>
      <c r="IU2504" t="s">
        <v>1613</v>
      </c>
      <c r="IY2504" t="s">
        <v>1628</v>
      </c>
      <c r="IZ2504" t="s">
        <v>352</v>
      </c>
      <c r="JA2504" t="s">
        <v>1628</v>
      </c>
      <c r="JB2504" t="s">
        <v>352</v>
      </c>
      <c r="JC2504" t="s">
        <v>1753</v>
      </c>
      <c r="JD2504" t="s">
        <v>1753</v>
      </c>
      <c r="JE2504" t="s">
        <v>1628</v>
      </c>
      <c r="JF2504" t="s">
        <v>352</v>
      </c>
      <c r="JG2504" t="s">
        <v>1628</v>
      </c>
      <c r="JH2504" t="s">
        <v>352</v>
      </c>
      <c r="JI2504" t="s">
        <v>1670</v>
      </c>
      <c r="JJ2504" t="s">
        <v>1671</v>
      </c>
      <c r="JQ2504" t="s">
        <v>1602</v>
      </c>
      <c r="JR2504" t="s">
        <v>1602</v>
      </c>
      <c r="JS2504" t="s">
        <v>1603</v>
      </c>
      <c r="JT2504" t="s">
        <v>1603</v>
      </c>
      <c r="JX2504" t="s">
        <v>25603</v>
      </c>
      <c r="JY2504" t="s">
        <v>1673</v>
      </c>
      <c r="JZ2504" t="s">
        <v>1674</v>
      </c>
      <c r="KB2504" t="s">
        <v>25604</v>
      </c>
      <c r="KC2504" t="s">
        <v>1609</v>
      </c>
      <c r="KF2504" t="s">
        <v>1612</v>
      </c>
      <c r="KG2504" t="s">
        <v>1613</v>
      </c>
      <c r="KH2504" t="s">
        <v>352</v>
      </c>
      <c r="KJ2504" t="s">
        <v>1676</v>
      </c>
      <c r="KQ2504" t="s">
        <v>1602</v>
      </c>
      <c r="KR2504" t="s">
        <v>1602</v>
      </c>
      <c r="KS2504" t="s">
        <v>1602</v>
      </c>
      <c r="KT2504" t="s">
        <v>1603</v>
      </c>
      <c r="KV2504" t="s">
        <v>1677</v>
      </c>
      <c r="KX2504" t="s">
        <v>25596</v>
      </c>
      <c r="KY2504" t="s">
        <v>2198</v>
      </c>
      <c r="KZ2504" t="s">
        <v>2199</v>
      </c>
      <c r="LB2504" t="s">
        <v>25597</v>
      </c>
      <c r="LC2504" t="s">
        <v>1609</v>
      </c>
      <c r="LF2504" t="s">
        <v>1612</v>
      </c>
      <c r="LG2504" t="s">
        <v>1613</v>
      </c>
      <c r="LH2504" t="s">
        <v>1753</v>
      </c>
      <c r="LJ2504" t="s">
        <v>2106</v>
      </c>
      <c r="LK2504" t="s">
        <v>1777</v>
      </c>
      <c r="LL2504" t="s">
        <v>1619</v>
      </c>
      <c r="LM2504" t="s">
        <v>1663</v>
      </c>
      <c r="LN2504" t="s">
        <v>1684</v>
      </c>
      <c r="LT2504" t="s">
        <v>1915</v>
      </c>
      <c r="LU2504" t="s">
        <v>1682</v>
      </c>
      <c r="LV2504" t="s">
        <v>1684</v>
      </c>
      <c r="LW2504" t="s">
        <v>10489</v>
      </c>
      <c r="LX2504" t="s">
        <v>10489</v>
      </c>
      <c r="LY2504" t="s">
        <v>6040</v>
      </c>
      <c r="LZ2504" t="s">
        <v>2093</v>
      </c>
      <c r="MA2504" t="s">
        <v>1826</v>
      </c>
      <c r="MB2504" t="s">
        <v>1889</v>
      </c>
      <c r="MD2504" t="s">
        <v>2941</v>
      </c>
    </row>
    <row r="2505" spans="1:342">
      <c r="A2505" t="s">
        <v>924</v>
      </c>
      <c r="B2505" t="s">
        <v>25605</v>
      </c>
      <c r="C2505" t="s">
        <v>4731</v>
      </c>
      <c r="D2505" t="s">
        <v>6831</v>
      </c>
      <c r="I2505" t="s">
        <v>1595</v>
      </c>
      <c r="J2505" t="s">
        <v>1595</v>
      </c>
      <c r="K2505" t="s">
        <v>1595</v>
      </c>
      <c r="T2505" t="s">
        <v>1595</v>
      </c>
      <c r="U2505" t="s">
        <v>1595</v>
      </c>
      <c r="V2505" t="s">
        <v>1595</v>
      </c>
      <c r="W2505" t="s">
        <v>1595</v>
      </c>
      <c r="X2505" t="s">
        <v>1595</v>
      </c>
      <c r="AH2505" t="s">
        <v>1602</v>
      </c>
      <c r="AI2505" t="s">
        <v>1602</v>
      </c>
      <c r="AJ2505" t="s">
        <v>1603</v>
      </c>
      <c r="AK2505" t="s">
        <v>1602</v>
      </c>
      <c r="AN2505" t="s">
        <v>25581</v>
      </c>
      <c r="AO2505" t="s">
        <v>1605</v>
      </c>
      <c r="AP2505" t="s">
        <v>1606</v>
      </c>
      <c r="AR2505" t="s">
        <v>25582</v>
      </c>
      <c r="AS2505" t="s">
        <v>1609</v>
      </c>
      <c r="AV2505" t="s">
        <v>1612</v>
      </c>
      <c r="AW2505" t="s">
        <v>1613</v>
      </c>
      <c r="AX2505" t="s">
        <v>352</v>
      </c>
      <c r="BA2505" t="s">
        <v>4993</v>
      </c>
      <c r="BB2505" t="s">
        <v>1615</v>
      </c>
      <c r="BC2505" t="s">
        <v>25583</v>
      </c>
      <c r="BD2505" t="s">
        <v>1617</v>
      </c>
      <c r="BE2505" t="s">
        <v>25599</v>
      </c>
      <c r="BF2505" t="s">
        <v>25599</v>
      </c>
      <c r="BG2505" t="s">
        <v>1620</v>
      </c>
      <c r="BH2505" t="s">
        <v>3289</v>
      </c>
      <c r="BI2505" t="s">
        <v>25600</v>
      </c>
      <c r="BJ2505" t="s">
        <v>1622</v>
      </c>
      <c r="BK2505" t="s">
        <v>25606</v>
      </c>
      <c r="BL2505" t="s">
        <v>1624</v>
      </c>
      <c r="BM2505" t="s">
        <v>1619</v>
      </c>
      <c r="BN2505" t="s">
        <v>1626</v>
      </c>
      <c r="BO2505" t="s">
        <v>1690</v>
      </c>
      <c r="BP2505" t="s">
        <v>1628</v>
      </c>
      <c r="BQ2505" t="s">
        <v>352</v>
      </c>
      <c r="BT2505" t="s">
        <v>1628</v>
      </c>
      <c r="BU2505" t="s">
        <v>352</v>
      </c>
      <c r="BX2505" t="s">
        <v>1628</v>
      </c>
      <c r="BZ2505" t="s">
        <v>1629</v>
      </c>
      <c r="CA2505" t="s">
        <v>3114</v>
      </c>
      <c r="CB2505" t="s">
        <v>1631</v>
      </c>
      <c r="CC2505" t="s">
        <v>7485</v>
      </c>
      <c r="CD2505" t="s">
        <v>1633</v>
      </c>
      <c r="CE2505" t="s">
        <v>3728</v>
      </c>
      <c r="CF2505" t="s">
        <v>1635</v>
      </c>
      <c r="CG2505" t="s">
        <v>4581</v>
      </c>
      <c r="CH2505" t="s">
        <v>1637</v>
      </c>
      <c r="CI2505" t="s">
        <v>6515</v>
      </c>
      <c r="CJ2505" t="s">
        <v>1639</v>
      </c>
      <c r="CK2505" t="s">
        <v>1805</v>
      </c>
      <c r="CL2505" t="s">
        <v>1641</v>
      </c>
      <c r="CM2505" t="s">
        <v>2544</v>
      </c>
      <c r="CN2505" t="s">
        <v>1643</v>
      </c>
      <c r="CO2505" t="s">
        <v>4983</v>
      </c>
      <c r="CP2505" t="s">
        <v>1645</v>
      </c>
      <c r="CQ2505" t="s">
        <v>3300</v>
      </c>
      <c r="CR2505" t="s">
        <v>1647</v>
      </c>
      <c r="CS2505" t="s">
        <v>5575</v>
      </c>
      <c r="CT2505" t="s">
        <v>1649</v>
      </c>
      <c r="CU2505" t="s">
        <v>1650</v>
      </c>
      <c r="CV2505" t="s">
        <v>1651</v>
      </c>
      <c r="DA2505" t="s">
        <v>1652</v>
      </c>
      <c r="DG2505" t="s">
        <v>1602</v>
      </c>
      <c r="DH2505" t="s">
        <v>1602</v>
      </c>
      <c r="DI2505" t="s">
        <v>1603</v>
      </c>
      <c r="DJ2505" t="s">
        <v>1602</v>
      </c>
      <c r="DM2505" t="s">
        <v>25587</v>
      </c>
      <c r="DN2505" t="s">
        <v>1735</v>
      </c>
      <c r="DO2505" t="s">
        <v>1736</v>
      </c>
      <c r="DQ2505" t="s">
        <v>25588</v>
      </c>
      <c r="DR2505" t="s">
        <v>1609</v>
      </c>
      <c r="DS2505" t="s">
        <v>25607</v>
      </c>
      <c r="DU2505" t="s">
        <v>1612</v>
      </c>
      <c r="DV2505" t="s">
        <v>1613</v>
      </c>
      <c r="DW2505" t="s">
        <v>352</v>
      </c>
      <c r="DZ2505" t="s">
        <v>1626</v>
      </c>
      <c r="EA2505" t="s">
        <v>1889</v>
      </c>
      <c r="EB2505" t="s">
        <v>1690</v>
      </c>
      <c r="EC2505" t="s">
        <v>1628</v>
      </c>
      <c r="ED2505" t="s">
        <v>352</v>
      </c>
      <c r="EE2505" t="s">
        <v>1628</v>
      </c>
      <c r="EF2505" t="s">
        <v>352</v>
      </c>
      <c r="EG2505" t="s">
        <v>1628</v>
      </c>
      <c r="EH2505" t="s">
        <v>352</v>
      </c>
      <c r="EJ2505" t="s">
        <v>2640</v>
      </c>
      <c r="EK2505" t="s">
        <v>1629</v>
      </c>
      <c r="EL2505" t="s">
        <v>3056</v>
      </c>
      <c r="EM2505" t="s">
        <v>1631</v>
      </c>
      <c r="EN2505" t="s">
        <v>7849</v>
      </c>
      <c r="EO2505" t="s">
        <v>1633</v>
      </c>
      <c r="EP2505" t="s">
        <v>3728</v>
      </c>
      <c r="EQ2505" t="s">
        <v>1635</v>
      </c>
      <c r="ER2505" t="s">
        <v>3385</v>
      </c>
      <c r="ES2505" t="s">
        <v>1637</v>
      </c>
      <c r="ET2505" t="s">
        <v>6515</v>
      </c>
      <c r="EU2505" t="s">
        <v>1639</v>
      </c>
      <c r="EV2505" t="s">
        <v>6512</v>
      </c>
      <c r="EW2505" t="s">
        <v>1641</v>
      </c>
      <c r="EX2505" t="s">
        <v>2543</v>
      </c>
      <c r="EY2505" t="s">
        <v>1643</v>
      </c>
      <c r="EZ2505" t="s">
        <v>5369</v>
      </c>
      <c r="FA2505" t="s">
        <v>1645</v>
      </c>
      <c r="FB2505" t="s">
        <v>2712</v>
      </c>
      <c r="FC2505" t="s">
        <v>1647</v>
      </c>
      <c r="FD2505" t="s">
        <v>2712</v>
      </c>
      <c r="FE2505" t="s">
        <v>1649</v>
      </c>
      <c r="FF2505" t="s">
        <v>3329</v>
      </c>
      <c r="FG2505" t="s">
        <v>1651</v>
      </c>
      <c r="FH2505" t="s">
        <v>1628</v>
      </c>
      <c r="FI2505" t="s">
        <v>1628</v>
      </c>
      <c r="FJ2505" t="s">
        <v>1628</v>
      </c>
      <c r="FK2505" t="s">
        <v>1628</v>
      </c>
      <c r="FL2505" t="s">
        <v>1754</v>
      </c>
      <c r="GQ2505" t="s">
        <v>1602</v>
      </c>
      <c r="GR2505" t="s">
        <v>1602</v>
      </c>
      <c r="GS2505" t="s">
        <v>1603</v>
      </c>
      <c r="GT2505" t="s">
        <v>1602</v>
      </c>
      <c r="GX2505" t="s">
        <v>25590</v>
      </c>
      <c r="GY2505" t="s">
        <v>6416</v>
      </c>
      <c r="GZ2505" t="s">
        <v>1674</v>
      </c>
      <c r="HB2505" t="s">
        <v>25591</v>
      </c>
      <c r="HC2505" t="s">
        <v>1609</v>
      </c>
      <c r="HF2505" t="s">
        <v>1612</v>
      </c>
      <c r="HG2505" t="s">
        <v>1613</v>
      </c>
      <c r="HH2505" t="s">
        <v>696</v>
      </c>
      <c r="HK2505" t="s">
        <v>6202</v>
      </c>
      <c r="HL2505" t="s">
        <v>1952</v>
      </c>
      <c r="HM2505" t="s">
        <v>1660</v>
      </c>
      <c r="HN2505" t="s">
        <v>12964</v>
      </c>
      <c r="HO2505" t="s">
        <v>1662</v>
      </c>
      <c r="HP2505" t="s">
        <v>6831</v>
      </c>
      <c r="HQ2505" t="s">
        <v>1628</v>
      </c>
      <c r="HR2505" t="s">
        <v>352</v>
      </c>
      <c r="HS2505" t="s">
        <v>1628</v>
      </c>
      <c r="HT2505" t="s">
        <v>352</v>
      </c>
      <c r="HU2505" t="s">
        <v>1628</v>
      </c>
      <c r="HV2505" t="s">
        <v>352</v>
      </c>
      <c r="HW2505" t="s">
        <v>1628</v>
      </c>
      <c r="HX2505" t="s">
        <v>352</v>
      </c>
      <c r="HY2505" t="s">
        <v>1664</v>
      </c>
      <c r="IE2505" t="s">
        <v>1602</v>
      </c>
      <c r="IF2505" t="s">
        <v>1602</v>
      </c>
      <c r="IG2505" t="s">
        <v>1603</v>
      </c>
      <c r="IH2505" t="s">
        <v>1602</v>
      </c>
      <c r="IL2505" t="s">
        <v>25592</v>
      </c>
      <c r="IM2505" t="s">
        <v>1941</v>
      </c>
      <c r="IN2505" t="s">
        <v>1655</v>
      </c>
      <c r="IO2505" t="s">
        <v>1667</v>
      </c>
      <c r="IP2505" t="s">
        <v>25593</v>
      </c>
      <c r="IQ2505" t="s">
        <v>1609</v>
      </c>
      <c r="IT2505" t="s">
        <v>1612</v>
      </c>
      <c r="IU2505" t="s">
        <v>1613</v>
      </c>
      <c r="IV2505" t="s">
        <v>352</v>
      </c>
      <c r="IY2505" t="s">
        <v>1628</v>
      </c>
      <c r="IZ2505" t="s">
        <v>352</v>
      </c>
      <c r="JA2505" t="s">
        <v>1628</v>
      </c>
      <c r="JB2505" t="s">
        <v>352</v>
      </c>
      <c r="JC2505" t="s">
        <v>1753</v>
      </c>
      <c r="JD2505" t="s">
        <v>696</v>
      </c>
      <c r="JE2505" t="s">
        <v>1628</v>
      </c>
      <c r="JF2505" t="s">
        <v>352</v>
      </c>
      <c r="JG2505" t="s">
        <v>1628</v>
      </c>
      <c r="JH2505" t="s">
        <v>352</v>
      </c>
      <c r="JI2505" t="s">
        <v>1670</v>
      </c>
      <c r="JJ2505" t="s">
        <v>1671</v>
      </c>
      <c r="JQ2505" t="s">
        <v>1602</v>
      </c>
      <c r="JR2505" t="s">
        <v>1602</v>
      </c>
      <c r="JS2505" t="s">
        <v>1603</v>
      </c>
      <c r="JT2505" t="s">
        <v>1603</v>
      </c>
      <c r="JX2505" t="s">
        <v>25608</v>
      </c>
      <c r="JY2505" t="s">
        <v>1673</v>
      </c>
      <c r="JZ2505" t="s">
        <v>1674</v>
      </c>
      <c r="KB2505" t="s">
        <v>25609</v>
      </c>
      <c r="KC2505" t="s">
        <v>1609</v>
      </c>
      <c r="KF2505" t="s">
        <v>1612</v>
      </c>
      <c r="KG2505" t="s">
        <v>1613</v>
      </c>
      <c r="KH2505" t="s">
        <v>352</v>
      </c>
      <c r="KJ2505" t="s">
        <v>1676</v>
      </c>
      <c r="KQ2505" t="s">
        <v>1602</v>
      </c>
      <c r="KR2505" t="s">
        <v>1602</v>
      </c>
      <c r="KS2505" t="s">
        <v>1602</v>
      </c>
      <c r="KT2505" t="s">
        <v>1603</v>
      </c>
      <c r="KV2505" t="s">
        <v>1677</v>
      </c>
      <c r="KX2505" t="s">
        <v>25610</v>
      </c>
      <c r="KY2505" t="s">
        <v>2198</v>
      </c>
      <c r="KZ2505" t="s">
        <v>2199</v>
      </c>
      <c r="LB2505" t="s">
        <v>25611</v>
      </c>
      <c r="LC2505" t="s">
        <v>1609</v>
      </c>
      <c r="LF2505" t="s">
        <v>1612</v>
      </c>
      <c r="LG2505" t="s">
        <v>1613</v>
      </c>
      <c r="LH2505" t="s">
        <v>696</v>
      </c>
      <c r="LJ2505" t="s">
        <v>2106</v>
      </c>
      <c r="LK2505" t="s">
        <v>1770</v>
      </c>
      <c r="LL2505" t="s">
        <v>1619</v>
      </c>
      <c r="LM2505" t="s">
        <v>1663</v>
      </c>
      <c r="LN2505" t="s">
        <v>1684</v>
      </c>
      <c r="LT2505" t="s">
        <v>1770</v>
      </c>
      <c r="LU2505" t="s">
        <v>1770</v>
      </c>
      <c r="LV2505" t="s">
        <v>1684</v>
      </c>
      <c r="LW2505" t="s">
        <v>5796</v>
      </c>
      <c r="LX2505" t="s">
        <v>5796</v>
      </c>
      <c r="LY2505" t="s">
        <v>6040</v>
      </c>
    </row>
    <row r="2506" spans="1:342">
      <c r="A2506" t="s">
        <v>925</v>
      </c>
      <c r="B2506" t="s">
        <v>25612</v>
      </c>
      <c r="C2506" t="s">
        <v>7132</v>
      </c>
      <c r="D2506" t="s">
        <v>7132</v>
      </c>
      <c r="I2506" t="s">
        <v>1595</v>
      </c>
      <c r="J2506" t="s">
        <v>1595</v>
      </c>
      <c r="K2506" t="s">
        <v>1595</v>
      </c>
      <c r="T2506" t="s">
        <v>1595</v>
      </c>
      <c r="U2506" t="s">
        <v>1595</v>
      </c>
      <c r="V2506" t="s">
        <v>1595</v>
      </c>
      <c r="W2506" t="s">
        <v>1595</v>
      </c>
      <c r="X2506" t="s">
        <v>1595</v>
      </c>
      <c r="AH2506" t="s">
        <v>1602</v>
      </c>
      <c r="AI2506" t="s">
        <v>1602</v>
      </c>
      <c r="AJ2506" t="s">
        <v>1603</v>
      </c>
      <c r="AK2506" t="s">
        <v>1602</v>
      </c>
      <c r="AN2506" t="s">
        <v>25613</v>
      </c>
      <c r="AO2506" t="s">
        <v>1605</v>
      </c>
      <c r="AP2506" t="s">
        <v>1606</v>
      </c>
      <c r="AR2506" t="s">
        <v>25614</v>
      </c>
      <c r="AS2506" t="s">
        <v>1609</v>
      </c>
      <c r="AV2506" t="s">
        <v>1612</v>
      </c>
      <c r="AW2506" t="s">
        <v>1613</v>
      </c>
      <c r="BA2506" t="s">
        <v>2883</v>
      </c>
      <c r="BB2506" t="s">
        <v>1615</v>
      </c>
      <c r="BC2506" t="s">
        <v>25615</v>
      </c>
      <c r="BD2506" t="s">
        <v>1617</v>
      </c>
      <c r="BE2506" t="s">
        <v>1619</v>
      </c>
      <c r="BF2506" t="s">
        <v>1619</v>
      </c>
      <c r="BG2506" t="s">
        <v>1620</v>
      </c>
      <c r="BI2506" t="s">
        <v>25616</v>
      </c>
      <c r="BJ2506" t="s">
        <v>1622</v>
      </c>
      <c r="BK2506" t="s">
        <v>25616</v>
      </c>
      <c r="BL2506" t="s">
        <v>1624</v>
      </c>
      <c r="BM2506" t="s">
        <v>1619</v>
      </c>
      <c r="BN2506" t="s">
        <v>1619</v>
      </c>
      <c r="BO2506" t="s">
        <v>1690</v>
      </c>
      <c r="BP2506" t="s">
        <v>1628</v>
      </c>
      <c r="BQ2506" t="s">
        <v>352</v>
      </c>
      <c r="BT2506" t="s">
        <v>1628</v>
      </c>
      <c r="BU2506" t="s">
        <v>352</v>
      </c>
      <c r="BV2506" t="s">
        <v>1753</v>
      </c>
      <c r="BW2506" t="s">
        <v>696</v>
      </c>
      <c r="BX2506" t="s">
        <v>1628</v>
      </c>
      <c r="BZ2506" t="s">
        <v>1629</v>
      </c>
      <c r="CA2506" t="s">
        <v>2842</v>
      </c>
      <c r="CB2506" t="s">
        <v>1631</v>
      </c>
      <c r="CC2506" t="s">
        <v>6117</v>
      </c>
      <c r="CD2506" t="s">
        <v>1633</v>
      </c>
      <c r="CE2506" t="s">
        <v>6117</v>
      </c>
      <c r="CF2506" t="s">
        <v>1635</v>
      </c>
      <c r="CG2506" t="s">
        <v>6117</v>
      </c>
      <c r="CH2506" t="s">
        <v>1637</v>
      </c>
      <c r="CI2506" t="s">
        <v>6117</v>
      </c>
      <c r="CJ2506" t="s">
        <v>1639</v>
      </c>
      <c r="CK2506" t="s">
        <v>6117</v>
      </c>
      <c r="CL2506" t="s">
        <v>1641</v>
      </c>
      <c r="CM2506" t="s">
        <v>2598</v>
      </c>
      <c r="CN2506" t="s">
        <v>1643</v>
      </c>
      <c r="CO2506" t="s">
        <v>6774</v>
      </c>
      <c r="CP2506" t="s">
        <v>1645</v>
      </c>
      <c r="CQ2506" t="s">
        <v>6117</v>
      </c>
      <c r="CR2506" t="s">
        <v>1647</v>
      </c>
      <c r="CS2506" t="s">
        <v>6117</v>
      </c>
      <c r="CT2506" t="s">
        <v>1649</v>
      </c>
      <c r="CU2506" t="s">
        <v>1650</v>
      </c>
      <c r="CV2506" t="s">
        <v>1651</v>
      </c>
      <c r="CW2506" t="s">
        <v>1628</v>
      </c>
      <c r="CX2506" t="s">
        <v>1628</v>
      </c>
      <c r="CY2506" t="s">
        <v>1628</v>
      </c>
      <c r="CZ2506" t="s">
        <v>1628</v>
      </c>
      <c r="DA2506" t="s">
        <v>1652</v>
      </c>
      <c r="GQ2506" t="s">
        <v>1602</v>
      </c>
      <c r="GR2506" t="s">
        <v>1602</v>
      </c>
      <c r="GS2506" t="s">
        <v>1603</v>
      </c>
      <c r="GT2506" t="s">
        <v>1602</v>
      </c>
      <c r="GX2506" t="s">
        <v>25617</v>
      </c>
      <c r="GY2506" t="s">
        <v>4096</v>
      </c>
      <c r="GZ2506" t="s">
        <v>1674</v>
      </c>
      <c r="HB2506" t="s">
        <v>25618</v>
      </c>
      <c r="HC2506" t="s">
        <v>1609</v>
      </c>
      <c r="HF2506" t="s">
        <v>1612</v>
      </c>
      <c r="HG2506" t="s">
        <v>1613</v>
      </c>
      <c r="HH2506" t="s">
        <v>25619</v>
      </c>
      <c r="HK2506" t="s">
        <v>1619</v>
      </c>
      <c r="HL2506" t="s">
        <v>1952</v>
      </c>
      <c r="HM2506" t="s">
        <v>1660</v>
      </c>
      <c r="HN2506" t="s">
        <v>9029</v>
      </c>
      <c r="HO2506" t="s">
        <v>1662</v>
      </c>
      <c r="HP2506" t="s">
        <v>1663</v>
      </c>
      <c r="HQ2506" t="s">
        <v>1628</v>
      </c>
      <c r="HR2506" t="s">
        <v>352</v>
      </c>
      <c r="HS2506" t="s">
        <v>1628</v>
      </c>
      <c r="HT2506" t="s">
        <v>1669</v>
      </c>
      <c r="HU2506" t="s">
        <v>1753</v>
      </c>
      <c r="HV2506" t="s">
        <v>352</v>
      </c>
      <c r="HW2506" t="s">
        <v>1628</v>
      </c>
      <c r="HX2506" t="s">
        <v>352</v>
      </c>
      <c r="HY2506" t="s">
        <v>1664</v>
      </c>
      <c r="IE2506" t="s">
        <v>1602</v>
      </c>
      <c r="IF2506" t="s">
        <v>1602</v>
      </c>
      <c r="IG2506" t="s">
        <v>1603</v>
      </c>
      <c r="IH2506" t="s">
        <v>1602</v>
      </c>
      <c r="IL2506" t="s">
        <v>25620</v>
      </c>
      <c r="IM2506" t="s">
        <v>1941</v>
      </c>
      <c r="IN2506" t="s">
        <v>1655</v>
      </c>
      <c r="IO2506" t="s">
        <v>1667</v>
      </c>
      <c r="IP2506" t="s">
        <v>25621</v>
      </c>
      <c r="IQ2506" t="s">
        <v>1609</v>
      </c>
      <c r="IT2506" t="s">
        <v>1612</v>
      </c>
      <c r="IU2506" t="s">
        <v>1613</v>
      </c>
      <c r="IY2506" t="s">
        <v>1628</v>
      </c>
      <c r="IZ2506" t="s">
        <v>352</v>
      </c>
      <c r="JA2506" t="s">
        <v>1628</v>
      </c>
      <c r="JB2506" t="s">
        <v>1669</v>
      </c>
      <c r="JC2506" t="s">
        <v>1628</v>
      </c>
      <c r="JD2506" t="s">
        <v>1669</v>
      </c>
      <c r="JE2506" t="s">
        <v>1628</v>
      </c>
      <c r="JF2506" t="s">
        <v>352</v>
      </c>
      <c r="JG2506" t="s">
        <v>1628</v>
      </c>
      <c r="JH2506" t="s">
        <v>352</v>
      </c>
      <c r="JI2506" t="s">
        <v>1670</v>
      </c>
      <c r="JJ2506" t="s">
        <v>1671</v>
      </c>
      <c r="JQ2506" t="s">
        <v>1602</v>
      </c>
      <c r="JR2506" t="s">
        <v>1602</v>
      </c>
      <c r="JS2506" t="s">
        <v>1603</v>
      </c>
      <c r="JT2506" t="s">
        <v>1603</v>
      </c>
      <c r="JX2506" t="s">
        <v>25622</v>
      </c>
      <c r="JY2506" t="s">
        <v>1673</v>
      </c>
      <c r="JZ2506" t="s">
        <v>1674</v>
      </c>
      <c r="KB2506" t="s">
        <v>25623</v>
      </c>
      <c r="KC2506" t="s">
        <v>1609</v>
      </c>
      <c r="KF2506" t="s">
        <v>1612</v>
      </c>
      <c r="KG2506" t="s">
        <v>1613</v>
      </c>
      <c r="KJ2506" t="s">
        <v>1676</v>
      </c>
      <c r="KQ2506" t="s">
        <v>1602</v>
      </c>
      <c r="KR2506" t="s">
        <v>1602</v>
      </c>
      <c r="KS2506" t="s">
        <v>1603</v>
      </c>
      <c r="KT2506" t="s">
        <v>1602</v>
      </c>
      <c r="KU2506" t="s">
        <v>1603</v>
      </c>
      <c r="KX2506" t="s">
        <v>25624</v>
      </c>
      <c r="KY2506" t="s">
        <v>1912</v>
      </c>
      <c r="KZ2506" t="s">
        <v>1680</v>
      </c>
      <c r="LB2506" t="s">
        <v>5009</v>
      </c>
      <c r="LC2506" t="s">
        <v>4486</v>
      </c>
      <c r="LD2506" t="s">
        <v>1610</v>
      </c>
      <c r="LE2506" t="s">
        <v>1611</v>
      </c>
      <c r="LF2506" t="s">
        <v>1740</v>
      </c>
      <c r="LG2506" t="s">
        <v>1741</v>
      </c>
      <c r="LL2506" t="s">
        <v>1952</v>
      </c>
      <c r="LM2506" t="s">
        <v>1663</v>
      </c>
      <c r="LN2506" t="s">
        <v>1684</v>
      </c>
      <c r="LT2506" t="s">
        <v>1770</v>
      </c>
      <c r="LU2506" t="s">
        <v>1915</v>
      </c>
      <c r="LV2506" t="s">
        <v>1684</v>
      </c>
      <c r="LW2506" t="s">
        <v>19816</v>
      </c>
      <c r="LX2506" t="s">
        <v>19816</v>
      </c>
      <c r="LY2506" t="s">
        <v>6040</v>
      </c>
      <c r="LZ2506" t="s">
        <v>3843</v>
      </c>
      <c r="MA2506" t="s">
        <v>1770</v>
      </c>
      <c r="MB2506" t="s">
        <v>2172</v>
      </c>
      <c r="MD2506" t="s">
        <v>6773</v>
      </c>
    </row>
    <row r="2507" spans="1:342">
      <c r="A2507" t="s">
        <v>925</v>
      </c>
      <c r="B2507" t="s">
        <v>25625</v>
      </c>
      <c r="C2507" t="s">
        <v>10324</v>
      </c>
      <c r="D2507" t="s">
        <v>10324</v>
      </c>
      <c r="I2507" t="s">
        <v>1595</v>
      </c>
      <c r="J2507" t="s">
        <v>1595</v>
      </c>
      <c r="K2507" t="s">
        <v>1595</v>
      </c>
      <c r="T2507" t="s">
        <v>1595</v>
      </c>
      <c r="U2507" t="s">
        <v>1595</v>
      </c>
      <c r="V2507" t="s">
        <v>1595</v>
      </c>
      <c r="W2507" t="s">
        <v>1595</v>
      </c>
      <c r="X2507" t="s">
        <v>1595</v>
      </c>
      <c r="AH2507" t="s">
        <v>1602</v>
      </c>
      <c r="AI2507" t="s">
        <v>1602</v>
      </c>
      <c r="AJ2507" t="s">
        <v>1603</v>
      </c>
      <c r="AK2507" t="s">
        <v>1602</v>
      </c>
      <c r="AN2507" t="s">
        <v>25613</v>
      </c>
      <c r="AO2507" t="s">
        <v>1605</v>
      </c>
      <c r="AP2507" t="s">
        <v>1606</v>
      </c>
      <c r="AR2507" t="s">
        <v>25614</v>
      </c>
      <c r="AS2507" t="s">
        <v>1609</v>
      </c>
      <c r="AV2507" t="s">
        <v>1612</v>
      </c>
      <c r="AW2507" t="s">
        <v>1613</v>
      </c>
      <c r="AX2507" t="s">
        <v>6113</v>
      </c>
      <c r="BA2507" t="s">
        <v>2883</v>
      </c>
      <c r="BB2507" t="s">
        <v>1615</v>
      </c>
      <c r="BC2507" t="s">
        <v>25615</v>
      </c>
      <c r="BD2507" t="s">
        <v>1617</v>
      </c>
      <c r="BE2507" t="s">
        <v>1619</v>
      </c>
      <c r="BF2507" t="s">
        <v>1619</v>
      </c>
      <c r="BG2507" t="s">
        <v>1620</v>
      </c>
      <c r="BH2507" t="s">
        <v>1688</v>
      </c>
      <c r="BI2507" t="s">
        <v>25616</v>
      </c>
      <c r="BJ2507" t="s">
        <v>1622</v>
      </c>
      <c r="BK2507" t="s">
        <v>25626</v>
      </c>
      <c r="BL2507" t="s">
        <v>1624</v>
      </c>
      <c r="BM2507" t="s">
        <v>1619</v>
      </c>
      <c r="BN2507" t="s">
        <v>1722</v>
      </c>
      <c r="BO2507" t="s">
        <v>1690</v>
      </c>
      <c r="BP2507" t="s">
        <v>1628</v>
      </c>
      <c r="BQ2507" t="s">
        <v>1669</v>
      </c>
      <c r="BT2507" t="s">
        <v>1628</v>
      </c>
      <c r="BU2507" t="s">
        <v>1669</v>
      </c>
      <c r="BW2507" t="s">
        <v>2640</v>
      </c>
      <c r="BX2507" t="s">
        <v>1628</v>
      </c>
      <c r="BZ2507" t="s">
        <v>1629</v>
      </c>
      <c r="CA2507" t="s">
        <v>2014</v>
      </c>
      <c r="CB2507" t="s">
        <v>1631</v>
      </c>
      <c r="CC2507" t="s">
        <v>6117</v>
      </c>
      <c r="CD2507" t="s">
        <v>1633</v>
      </c>
      <c r="CE2507" t="s">
        <v>6117</v>
      </c>
      <c r="CF2507" t="s">
        <v>1635</v>
      </c>
      <c r="CG2507" t="s">
        <v>6117</v>
      </c>
      <c r="CH2507" t="s">
        <v>1637</v>
      </c>
      <c r="CI2507" t="s">
        <v>6117</v>
      </c>
      <c r="CJ2507" t="s">
        <v>1639</v>
      </c>
      <c r="CK2507" t="s">
        <v>6117</v>
      </c>
      <c r="CL2507" t="s">
        <v>1641</v>
      </c>
      <c r="CM2507" t="s">
        <v>1792</v>
      </c>
      <c r="CN2507" t="s">
        <v>1643</v>
      </c>
      <c r="CO2507" t="s">
        <v>6929</v>
      </c>
      <c r="CP2507" t="s">
        <v>1645</v>
      </c>
      <c r="CQ2507" t="s">
        <v>6117</v>
      </c>
      <c r="CR2507" t="s">
        <v>1647</v>
      </c>
      <c r="CS2507" t="s">
        <v>6117</v>
      </c>
      <c r="CT2507" t="s">
        <v>1649</v>
      </c>
      <c r="CU2507" t="s">
        <v>1650</v>
      </c>
      <c r="CV2507" t="s">
        <v>1651</v>
      </c>
      <c r="CW2507" t="s">
        <v>1628</v>
      </c>
      <c r="CX2507" t="s">
        <v>1628</v>
      </c>
      <c r="CY2507" t="s">
        <v>1628</v>
      </c>
      <c r="CZ2507" t="s">
        <v>1628</v>
      </c>
      <c r="DA2507" t="s">
        <v>1652</v>
      </c>
      <c r="GQ2507" t="s">
        <v>1602</v>
      </c>
      <c r="GR2507" t="s">
        <v>1602</v>
      </c>
      <c r="GS2507" t="s">
        <v>1602</v>
      </c>
      <c r="GT2507" t="s">
        <v>1602</v>
      </c>
      <c r="GX2507" t="s">
        <v>25617</v>
      </c>
      <c r="GY2507" t="s">
        <v>4096</v>
      </c>
      <c r="GZ2507" t="s">
        <v>1674</v>
      </c>
      <c r="HB2507" t="s">
        <v>25618</v>
      </c>
      <c r="HC2507" t="s">
        <v>1609</v>
      </c>
      <c r="HF2507" t="s">
        <v>1612</v>
      </c>
      <c r="HG2507" t="s">
        <v>1613</v>
      </c>
      <c r="HH2507" t="s">
        <v>25627</v>
      </c>
      <c r="HK2507" t="s">
        <v>1619</v>
      </c>
      <c r="HL2507" t="s">
        <v>2875</v>
      </c>
      <c r="HM2507" t="s">
        <v>1660</v>
      </c>
      <c r="HN2507" t="s">
        <v>25628</v>
      </c>
      <c r="HO2507" t="s">
        <v>1662</v>
      </c>
      <c r="HP2507" t="s">
        <v>1663</v>
      </c>
      <c r="HQ2507" t="s">
        <v>1753</v>
      </c>
      <c r="HR2507" t="s">
        <v>352</v>
      </c>
      <c r="HS2507" t="s">
        <v>1753</v>
      </c>
      <c r="HT2507" t="s">
        <v>352</v>
      </c>
      <c r="HU2507" t="s">
        <v>1753</v>
      </c>
      <c r="HV2507" t="s">
        <v>352</v>
      </c>
      <c r="HW2507" t="s">
        <v>1628</v>
      </c>
      <c r="HX2507" t="s">
        <v>352</v>
      </c>
      <c r="HY2507" t="s">
        <v>1664</v>
      </c>
      <c r="IE2507" t="s">
        <v>1602</v>
      </c>
      <c r="IF2507" t="s">
        <v>1602</v>
      </c>
      <c r="IG2507" t="s">
        <v>1603</v>
      </c>
      <c r="IH2507" t="s">
        <v>1602</v>
      </c>
      <c r="IL2507" t="s">
        <v>25620</v>
      </c>
      <c r="IM2507" t="s">
        <v>1941</v>
      </c>
      <c r="IN2507" t="s">
        <v>1655</v>
      </c>
      <c r="IO2507" t="s">
        <v>1667</v>
      </c>
      <c r="IP2507" t="s">
        <v>25621</v>
      </c>
      <c r="IQ2507" t="s">
        <v>1609</v>
      </c>
      <c r="IT2507" t="s">
        <v>1612</v>
      </c>
      <c r="IU2507" t="s">
        <v>1613</v>
      </c>
      <c r="IY2507" t="s">
        <v>1628</v>
      </c>
      <c r="IZ2507" t="s">
        <v>352</v>
      </c>
      <c r="JA2507" t="s">
        <v>1628</v>
      </c>
      <c r="JB2507" t="s">
        <v>1669</v>
      </c>
      <c r="JC2507" t="s">
        <v>1628</v>
      </c>
      <c r="JD2507" t="s">
        <v>352</v>
      </c>
      <c r="JE2507" t="s">
        <v>1628</v>
      </c>
      <c r="JF2507" t="s">
        <v>352</v>
      </c>
      <c r="JG2507" t="s">
        <v>1628</v>
      </c>
      <c r="JH2507" t="s">
        <v>1669</v>
      </c>
      <c r="JI2507" t="s">
        <v>1670</v>
      </c>
      <c r="JJ2507" t="s">
        <v>1671</v>
      </c>
      <c r="JQ2507" t="s">
        <v>1602</v>
      </c>
      <c r="JR2507" t="s">
        <v>1602</v>
      </c>
      <c r="JS2507" t="s">
        <v>1603</v>
      </c>
      <c r="JT2507" t="s">
        <v>1603</v>
      </c>
      <c r="JX2507" t="s">
        <v>25622</v>
      </c>
      <c r="JY2507" t="s">
        <v>1673</v>
      </c>
      <c r="JZ2507" t="s">
        <v>1674</v>
      </c>
      <c r="KB2507" t="s">
        <v>25623</v>
      </c>
      <c r="KC2507" t="s">
        <v>1609</v>
      </c>
      <c r="KF2507" t="s">
        <v>1612</v>
      </c>
      <c r="KG2507" t="s">
        <v>1613</v>
      </c>
      <c r="KJ2507" t="s">
        <v>1676</v>
      </c>
      <c r="KQ2507" t="s">
        <v>1602</v>
      </c>
      <c r="KR2507" t="s">
        <v>1602</v>
      </c>
      <c r="KS2507" t="s">
        <v>1603</v>
      </c>
      <c r="KT2507" t="s">
        <v>1602</v>
      </c>
      <c r="KU2507" t="s">
        <v>1603</v>
      </c>
      <c r="KX2507" t="s">
        <v>25629</v>
      </c>
      <c r="KY2507" t="s">
        <v>1912</v>
      </c>
      <c r="KZ2507" t="s">
        <v>1680</v>
      </c>
      <c r="LB2507" t="s">
        <v>5009</v>
      </c>
      <c r="LC2507" t="s">
        <v>4486</v>
      </c>
      <c r="LD2507" t="s">
        <v>1610</v>
      </c>
      <c r="LE2507" t="s">
        <v>1611</v>
      </c>
      <c r="LF2507" t="s">
        <v>1740</v>
      </c>
      <c r="LG2507" t="s">
        <v>1741</v>
      </c>
      <c r="LL2507" t="s">
        <v>4629</v>
      </c>
      <c r="LM2507" t="s">
        <v>1663</v>
      </c>
      <c r="LN2507" t="s">
        <v>1684</v>
      </c>
      <c r="LT2507" t="s">
        <v>1770</v>
      </c>
      <c r="LU2507" t="s">
        <v>1826</v>
      </c>
      <c r="LV2507" t="s">
        <v>1684</v>
      </c>
      <c r="LW2507" t="s">
        <v>14745</v>
      </c>
      <c r="LX2507" t="s">
        <v>14745</v>
      </c>
      <c r="LY2507" t="s">
        <v>6040</v>
      </c>
      <c r="LZ2507" t="s">
        <v>3843</v>
      </c>
      <c r="MA2507" t="s">
        <v>1770</v>
      </c>
      <c r="MB2507" t="s">
        <v>2172</v>
      </c>
      <c r="MD2507" t="s">
        <v>6929</v>
      </c>
    </row>
    <row r="2508" spans="1:342">
      <c r="A2508" t="s">
        <v>925</v>
      </c>
      <c r="B2508" t="s">
        <v>25630</v>
      </c>
      <c r="C2508" t="s">
        <v>2777</v>
      </c>
      <c r="D2508" t="s">
        <v>2777</v>
      </c>
      <c r="I2508" t="s">
        <v>1595</v>
      </c>
      <c r="J2508" t="s">
        <v>1595</v>
      </c>
      <c r="K2508" t="s">
        <v>1595</v>
      </c>
      <c r="T2508" t="s">
        <v>1595</v>
      </c>
      <c r="U2508" t="s">
        <v>1595</v>
      </c>
      <c r="V2508" t="s">
        <v>1595</v>
      </c>
      <c r="W2508" t="s">
        <v>1595</v>
      </c>
      <c r="X2508" t="s">
        <v>1595</v>
      </c>
      <c r="AH2508" t="s">
        <v>1602</v>
      </c>
      <c r="AI2508" t="s">
        <v>1602</v>
      </c>
      <c r="AJ2508" t="s">
        <v>1603</v>
      </c>
      <c r="AK2508" t="s">
        <v>1602</v>
      </c>
      <c r="AN2508" t="s">
        <v>25613</v>
      </c>
      <c r="AO2508" t="s">
        <v>1605</v>
      </c>
      <c r="AP2508" t="s">
        <v>1606</v>
      </c>
      <c r="AR2508" t="s">
        <v>25614</v>
      </c>
      <c r="AS2508" t="s">
        <v>1609</v>
      </c>
      <c r="AV2508" t="s">
        <v>1612</v>
      </c>
      <c r="AW2508" t="s">
        <v>1613</v>
      </c>
      <c r="AX2508" t="s">
        <v>352</v>
      </c>
      <c r="BA2508" t="s">
        <v>2883</v>
      </c>
      <c r="BB2508" t="s">
        <v>1615</v>
      </c>
      <c r="BC2508" t="s">
        <v>25615</v>
      </c>
      <c r="BD2508" t="s">
        <v>1617</v>
      </c>
      <c r="BE2508" t="s">
        <v>25631</v>
      </c>
      <c r="BF2508" t="s">
        <v>1619</v>
      </c>
      <c r="BG2508" t="s">
        <v>1620</v>
      </c>
      <c r="BH2508" t="s">
        <v>1688</v>
      </c>
      <c r="BI2508" t="s">
        <v>25626</v>
      </c>
      <c r="BJ2508" t="s">
        <v>1622</v>
      </c>
      <c r="BK2508" t="s">
        <v>25632</v>
      </c>
      <c r="BL2508" t="s">
        <v>1624</v>
      </c>
      <c r="BM2508" t="s">
        <v>2093</v>
      </c>
      <c r="BN2508" t="s">
        <v>1626</v>
      </c>
      <c r="BO2508" t="s">
        <v>1690</v>
      </c>
      <c r="BP2508" t="s">
        <v>1628</v>
      </c>
      <c r="BQ2508" t="s">
        <v>352</v>
      </c>
      <c r="BT2508" t="s">
        <v>1628</v>
      </c>
      <c r="BU2508" t="s">
        <v>352</v>
      </c>
      <c r="BW2508" t="s">
        <v>2640</v>
      </c>
      <c r="BX2508" t="s">
        <v>1628</v>
      </c>
      <c r="BZ2508" t="s">
        <v>1629</v>
      </c>
      <c r="CA2508" t="s">
        <v>2159</v>
      </c>
      <c r="CB2508" t="s">
        <v>1631</v>
      </c>
      <c r="CC2508" t="s">
        <v>1619</v>
      </c>
      <c r="CD2508" t="s">
        <v>1633</v>
      </c>
      <c r="CE2508" t="s">
        <v>1619</v>
      </c>
      <c r="CF2508" t="s">
        <v>1635</v>
      </c>
      <c r="CG2508" t="s">
        <v>1619</v>
      </c>
      <c r="CH2508" t="s">
        <v>1637</v>
      </c>
      <c r="CI2508" t="s">
        <v>1619</v>
      </c>
      <c r="CJ2508" t="s">
        <v>1639</v>
      </c>
      <c r="CK2508" t="s">
        <v>1619</v>
      </c>
      <c r="CL2508" t="s">
        <v>1641</v>
      </c>
      <c r="CM2508" t="s">
        <v>4962</v>
      </c>
      <c r="CN2508" t="s">
        <v>1643</v>
      </c>
      <c r="CO2508" t="s">
        <v>3565</v>
      </c>
      <c r="CP2508" t="s">
        <v>1645</v>
      </c>
      <c r="CQ2508" t="s">
        <v>1619</v>
      </c>
      <c r="CR2508" t="s">
        <v>1647</v>
      </c>
      <c r="CS2508" t="s">
        <v>1619</v>
      </c>
      <c r="CT2508" t="s">
        <v>1649</v>
      </c>
      <c r="CU2508" t="s">
        <v>1650</v>
      </c>
      <c r="CV2508" t="s">
        <v>1651</v>
      </c>
      <c r="CW2508" t="s">
        <v>1628</v>
      </c>
      <c r="CZ2508" t="s">
        <v>1628</v>
      </c>
      <c r="DA2508" t="s">
        <v>1652</v>
      </c>
      <c r="GQ2508" t="s">
        <v>1602</v>
      </c>
      <c r="GR2508" t="s">
        <v>1602</v>
      </c>
      <c r="GS2508" t="s">
        <v>1603</v>
      </c>
      <c r="GT2508" t="s">
        <v>1602</v>
      </c>
      <c r="GX2508" t="s">
        <v>25617</v>
      </c>
      <c r="GY2508" t="s">
        <v>4096</v>
      </c>
      <c r="GZ2508" t="s">
        <v>1674</v>
      </c>
      <c r="HB2508" t="s">
        <v>25618</v>
      </c>
      <c r="HC2508" t="s">
        <v>1609</v>
      </c>
      <c r="HF2508" t="s">
        <v>1612</v>
      </c>
      <c r="HG2508" t="s">
        <v>1613</v>
      </c>
      <c r="HK2508" t="s">
        <v>6202</v>
      </c>
      <c r="HL2508" t="s">
        <v>3154</v>
      </c>
      <c r="HM2508" t="s">
        <v>1660</v>
      </c>
      <c r="HN2508" t="s">
        <v>2235</v>
      </c>
      <c r="HO2508" t="s">
        <v>1662</v>
      </c>
      <c r="HP2508" t="s">
        <v>1663</v>
      </c>
      <c r="HQ2508" t="s">
        <v>1753</v>
      </c>
      <c r="HR2508" t="s">
        <v>696</v>
      </c>
      <c r="HS2508" t="s">
        <v>1753</v>
      </c>
      <c r="HT2508" t="s">
        <v>696</v>
      </c>
      <c r="HU2508" t="s">
        <v>1753</v>
      </c>
      <c r="HV2508" t="s">
        <v>696</v>
      </c>
      <c r="HW2508" t="s">
        <v>1628</v>
      </c>
      <c r="HX2508" t="s">
        <v>352</v>
      </c>
      <c r="HY2508" t="s">
        <v>1664</v>
      </c>
      <c r="IE2508" t="s">
        <v>1602</v>
      </c>
      <c r="IF2508" t="s">
        <v>1602</v>
      </c>
      <c r="IG2508" t="s">
        <v>1603</v>
      </c>
      <c r="IH2508" t="s">
        <v>1602</v>
      </c>
      <c r="IL2508" t="s">
        <v>25620</v>
      </c>
      <c r="IM2508" t="s">
        <v>1941</v>
      </c>
      <c r="IN2508" t="s">
        <v>1655</v>
      </c>
      <c r="IO2508" t="s">
        <v>1667</v>
      </c>
      <c r="IP2508" t="s">
        <v>25621</v>
      </c>
      <c r="IQ2508" t="s">
        <v>1609</v>
      </c>
      <c r="IT2508" t="s">
        <v>1612</v>
      </c>
      <c r="IU2508" t="s">
        <v>1613</v>
      </c>
      <c r="IY2508" t="s">
        <v>1753</v>
      </c>
      <c r="IZ2508" t="s">
        <v>25633</v>
      </c>
      <c r="JA2508" t="s">
        <v>1628</v>
      </c>
      <c r="JB2508" t="s">
        <v>352</v>
      </c>
      <c r="JE2508" t="s">
        <v>1628</v>
      </c>
      <c r="JF2508" t="s">
        <v>352</v>
      </c>
      <c r="JG2508" t="s">
        <v>1628</v>
      </c>
      <c r="JH2508" t="s">
        <v>352</v>
      </c>
      <c r="JI2508" t="s">
        <v>1670</v>
      </c>
      <c r="JJ2508" t="s">
        <v>1671</v>
      </c>
      <c r="JQ2508" t="s">
        <v>1602</v>
      </c>
      <c r="JR2508" t="s">
        <v>1602</v>
      </c>
      <c r="JS2508" t="s">
        <v>1603</v>
      </c>
      <c r="JT2508" t="s">
        <v>1603</v>
      </c>
      <c r="JX2508" t="s">
        <v>25634</v>
      </c>
      <c r="JY2508" t="s">
        <v>1673</v>
      </c>
      <c r="JZ2508" t="s">
        <v>1674</v>
      </c>
      <c r="KB2508" t="s">
        <v>25635</v>
      </c>
      <c r="KC2508" t="s">
        <v>1609</v>
      </c>
      <c r="KF2508" t="s">
        <v>1612</v>
      </c>
      <c r="KG2508" t="s">
        <v>1613</v>
      </c>
      <c r="KJ2508" t="s">
        <v>1676</v>
      </c>
      <c r="KQ2508" t="s">
        <v>1602</v>
      </c>
      <c r="KR2508" t="s">
        <v>1602</v>
      </c>
      <c r="KS2508" t="s">
        <v>1602</v>
      </c>
      <c r="KT2508" t="s">
        <v>1603</v>
      </c>
      <c r="KV2508" t="s">
        <v>1677</v>
      </c>
      <c r="KX2508" t="s">
        <v>25636</v>
      </c>
      <c r="KY2508" t="s">
        <v>2198</v>
      </c>
      <c r="KZ2508" t="s">
        <v>2199</v>
      </c>
      <c r="LB2508" t="s">
        <v>25637</v>
      </c>
      <c r="LC2508" t="s">
        <v>1609</v>
      </c>
      <c r="LF2508" t="s">
        <v>1612</v>
      </c>
      <c r="LG2508" t="s">
        <v>1613</v>
      </c>
      <c r="LK2508" t="s">
        <v>1770</v>
      </c>
      <c r="LL2508" t="s">
        <v>1619</v>
      </c>
      <c r="LM2508" t="s">
        <v>1663</v>
      </c>
      <c r="LN2508" t="s">
        <v>1684</v>
      </c>
    </row>
    <row r="2509" spans="1:342">
      <c r="A2509" t="s">
        <v>926</v>
      </c>
      <c r="B2509" t="s">
        <v>25638</v>
      </c>
      <c r="C2509" t="s">
        <v>13364</v>
      </c>
      <c r="D2509" t="s">
        <v>24651</v>
      </c>
      <c r="I2509" t="s">
        <v>1595</v>
      </c>
      <c r="J2509" t="s">
        <v>1595</v>
      </c>
      <c r="K2509" t="s">
        <v>1595</v>
      </c>
      <c r="T2509" t="s">
        <v>1595</v>
      </c>
      <c r="U2509" t="s">
        <v>1595</v>
      </c>
      <c r="V2509" t="s">
        <v>1595</v>
      </c>
      <c r="W2509" t="s">
        <v>1595</v>
      </c>
      <c r="X2509" t="s">
        <v>1595</v>
      </c>
      <c r="AH2509" t="s">
        <v>1602</v>
      </c>
      <c r="AI2509" t="s">
        <v>1602</v>
      </c>
      <c r="AJ2509" t="s">
        <v>1603</v>
      </c>
      <c r="AK2509" t="s">
        <v>1602</v>
      </c>
      <c r="AN2509" t="s">
        <v>25639</v>
      </c>
      <c r="AO2509" t="s">
        <v>1605</v>
      </c>
      <c r="AP2509" t="s">
        <v>1606</v>
      </c>
      <c r="AR2509" t="s">
        <v>25640</v>
      </c>
      <c r="AS2509" t="s">
        <v>1609</v>
      </c>
      <c r="AV2509" t="s">
        <v>1612</v>
      </c>
      <c r="AW2509" t="s">
        <v>1613</v>
      </c>
      <c r="BA2509" t="s">
        <v>4993</v>
      </c>
      <c r="BB2509" t="s">
        <v>1615</v>
      </c>
      <c r="BC2509" t="s">
        <v>25641</v>
      </c>
      <c r="BD2509" t="s">
        <v>1617</v>
      </c>
      <c r="BE2509" t="s">
        <v>25642</v>
      </c>
      <c r="BF2509" t="s">
        <v>25642</v>
      </c>
      <c r="BG2509" t="s">
        <v>1620</v>
      </c>
      <c r="BH2509" t="s">
        <v>1688</v>
      </c>
      <c r="BI2509" t="s">
        <v>25643</v>
      </c>
      <c r="BJ2509" t="s">
        <v>1622</v>
      </c>
      <c r="BK2509" t="s">
        <v>25644</v>
      </c>
      <c r="BL2509" t="s">
        <v>1624</v>
      </c>
      <c r="BM2509" t="s">
        <v>1625</v>
      </c>
      <c r="BN2509" t="s">
        <v>1619</v>
      </c>
      <c r="BO2509" t="s">
        <v>1690</v>
      </c>
      <c r="BP2509" t="s">
        <v>1628</v>
      </c>
      <c r="BT2509" t="s">
        <v>1628</v>
      </c>
      <c r="BZ2509" t="s">
        <v>1629</v>
      </c>
      <c r="CA2509" t="s">
        <v>25645</v>
      </c>
      <c r="CB2509" t="s">
        <v>1631</v>
      </c>
      <c r="CC2509" t="s">
        <v>4285</v>
      </c>
      <c r="CD2509" t="s">
        <v>1633</v>
      </c>
      <c r="CE2509" t="s">
        <v>5115</v>
      </c>
      <c r="CF2509" t="s">
        <v>1635</v>
      </c>
      <c r="CG2509" t="s">
        <v>2995</v>
      </c>
      <c r="CH2509" t="s">
        <v>1637</v>
      </c>
      <c r="CI2509" t="s">
        <v>3589</v>
      </c>
      <c r="CJ2509" t="s">
        <v>1639</v>
      </c>
      <c r="CK2509" t="s">
        <v>2939</v>
      </c>
      <c r="CL2509" t="s">
        <v>1641</v>
      </c>
      <c r="CM2509" t="s">
        <v>9337</v>
      </c>
      <c r="CN2509" t="s">
        <v>1643</v>
      </c>
      <c r="CO2509" t="s">
        <v>4865</v>
      </c>
      <c r="CP2509" t="s">
        <v>1645</v>
      </c>
      <c r="CQ2509" t="s">
        <v>12867</v>
      </c>
      <c r="CR2509" t="s">
        <v>1647</v>
      </c>
      <c r="CS2509" t="s">
        <v>4865</v>
      </c>
      <c r="CT2509" t="s">
        <v>1649</v>
      </c>
      <c r="CU2509" t="s">
        <v>2235</v>
      </c>
      <c r="CV2509" t="s">
        <v>1651</v>
      </c>
      <c r="CW2509" t="s">
        <v>1628</v>
      </c>
      <c r="CX2509" t="s">
        <v>1628</v>
      </c>
      <c r="CY2509" t="s">
        <v>1628</v>
      </c>
      <c r="CZ2509" t="s">
        <v>1628</v>
      </c>
      <c r="DA2509" t="s">
        <v>1652</v>
      </c>
      <c r="GQ2509" t="s">
        <v>1602</v>
      </c>
      <c r="GR2509" t="s">
        <v>1602</v>
      </c>
      <c r="GS2509" t="s">
        <v>1603</v>
      </c>
      <c r="GT2509" t="s">
        <v>1602</v>
      </c>
      <c r="GX2509" t="s">
        <v>25646</v>
      </c>
      <c r="GY2509" t="s">
        <v>4096</v>
      </c>
      <c r="GZ2509" t="s">
        <v>1674</v>
      </c>
      <c r="HB2509" t="s">
        <v>25647</v>
      </c>
      <c r="HC2509" t="s">
        <v>1609</v>
      </c>
      <c r="HF2509" t="s">
        <v>1612</v>
      </c>
      <c r="HG2509" t="s">
        <v>1613</v>
      </c>
      <c r="HK2509" t="s">
        <v>1619</v>
      </c>
      <c r="HL2509" t="s">
        <v>4128</v>
      </c>
      <c r="HM2509" t="s">
        <v>1660</v>
      </c>
      <c r="HN2509" t="s">
        <v>6809</v>
      </c>
      <c r="HO2509" t="s">
        <v>1662</v>
      </c>
      <c r="HP2509" t="s">
        <v>1663</v>
      </c>
      <c r="HQ2509" t="s">
        <v>1628</v>
      </c>
      <c r="HS2509" t="s">
        <v>1628</v>
      </c>
      <c r="HU2509" t="s">
        <v>1628</v>
      </c>
      <c r="HW2509" t="s">
        <v>1628</v>
      </c>
      <c r="HY2509" t="s">
        <v>1664</v>
      </c>
      <c r="IE2509" t="s">
        <v>1602</v>
      </c>
      <c r="IF2509" t="s">
        <v>1602</v>
      </c>
      <c r="IG2509" t="s">
        <v>1603</v>
      </c>
      <c r="IH2509" t="s">
        <v>1602</v>
      </c>
      <c r="IL2509" t="s">
        <v>25648</v>
      </c>
      <c r="IM2509" t="s">
        <v>1941</v>
      </c>
      <c r="IN2509" t="s">
        <v>1655</v>
      </c>
      <c r="IO2509" t="s">
        <v>1667</v>
      </c>
      <c r="IP2509" t="s">
        <v>25649</v>
      </c>
      <c r="IQ2509" t="s">
        <v>1609</v>
      </c>
      <c r="IT2509" t="s">
        <v>1612</v>
      </c>
      <c r="IU2509" t="s">
        <v>1613</v>
      </c>
      <c r="IY2509" t="s">
        <v>1628</v>
      </c>
      <c r="JA2509" t="s">
        <v>1628</v>
      </c>
      <c r="JC2509" t="s">
        <v>1628</v>
      </c>
      <c r="JE2509" t="s">
        <v>1628</v>
      </c>
      <c r="JG2509" t="s">
        <v>1628</v>
      </c>
      <c r="JI2509" t="s">
        <v>1670</v>
      </c>
      <c r="JJ2509" t="s">
        <v>1671</v>
      </c>
      <c r="JQ2509" t="s">
        <v>1602</v>
      </c>
      <c r="JR2509" t="s">
        <v>1602</v>
      </c>
      <c r="JS2509" t="s">
        <v>1603</v>
      </c>
      <c r="JT2509" t="s">
        <v>1603</v>
      </c>
      <c r="JX2509" t="s">
        <v>25650</v>
      </c>
      <c r="JY2509" t="s">
        <v>1673</v>
      </c>
      <c r="JZ2509" t="s">
        <v>1674</v>
      </c>
      <c r="KB2509" t="s">
        <v>25651</v>
      </c>
      <c r="KC2509" t="s">
        <v>1609</v>
      </c>
      <c r="KF2509" t="s">
        <v>1612</v>
      </c>
      <c r="KG2509" t="s">
        <v>1613</v>
      </c>
      <c r="KJ2509" t="s">
        <v>1676</v>
      </c>
      <c r="KQ2509" t="s">
        <v>1602</v>
      </c>
      <c r="KR2509" t="s">
        <v>1602</v>
      </c>
      <c r="KS2509" t="s">
        <v>1603</v>
      </c>
      <c r="KT2509" t="s">
        <v>1602</v>
      </c>
      <c r="KV2509" t="s">
        <v>1677</v>
      </c>
      <c r="KX2509" t="s">
        <v>25652</v>
      </c>
      <c r="KY2509" t="s">
        <v>2198</v>
      </c>
      <c r="KZ2509" t="s">
        <v>2199</v>
      </c>
      <c r="LB2509" t="s">
        <v>25653</v>
      </c>
      <c r="LC2509" t="s">
        <v>1609</v>
      </c>
      <c r="LF2509" t="s">
        <v>1612</v>
      </c>
      <c r="LG2509" t="s">
        <v>1613</v>
      </c>
      <c r="LK2509" t="s">
        <v>1959</v>
      </c>
      <c r="LL2509" t="s">
        <v>6739</v>
      </c>
      <c r="LM2509" t="s">
        <v>1663</v>
      </c>
      <c r="LN2509" t="s">
        <v>1684</v>
      </c>
      <c r="LT2509" t="s">
        <v>1770</v>
      </c>
      <c r="LU2509" t="s">
        <v>1959</v>
      </c>
      <c r="LV2509" t="s">
        <v>1684</v>
      </c>
      <c r="LW2509" t="s">
        <v>3406</v>
      </c>
      <c r="LX2509" t="s">
        <v>3406</v>
      </c>
      <c r="LY2509" t="s">
        <v>6040</v>
      </c>
    </row>
    <row r="2510" spans="1:342">
      <c r="A2510" t="s">
        <v>926</v>
      </c>
      <c r="B2510" t="s">
        <v>25654</v>
      </c>
      <c r="C2510" t="s">
        <v>4709</v>
      </c>
      <c r="D2510" t="s">
        <v>5720</v>
      </c>
      <c r="I2510" t="s">
        <v>1595</v>
      </c>
      <c r="J2510" t="s">
        <v>1595</v>
      </c>
      <c r="K2510" t="s">
        <v>1595</v>
      </c>
      <c r="T2510" t="s">
        <v>1595</v>
      </c>
      <c r="U2510" t="s">
        <v>1595</v>
      </c>
      <c r="V2510" t="s">
        <v>1595</v>
      </c>
      <c r="W2510" t="s">
        <v>1595</v>
      </c>
      <c r="X2510" t="s">
        <v>1595</v>
      </c>
      <c r="AI2510" t="s">
        <v>1602</v>
      </c>
      <c r="AJ2510" t="s">
        <v>1603</v>
      </c>
      <c r="AK2510" t="s">
        <v>1602</v>
      </c>
      <c r="AN2510" t="s">
        <v>25639</v>
      </c>
      <c r="AO2510" t="s">
        <v>1605</v>
      </c>
      <c r="AP2510" t="s">
        <v>1606</v>
      </c>
      <c r="AR2510" t="s">
        <v>25640</v>
      </c>
      <c r="AS2510" t="s">
        <v>1609</v>
      </c>
      <c r="AV2510" t="s">
        <v>1612</v>
      </c>
      <c r="AW2510" t="s">
        <v>1613</v>
      </c>
      <c r="AX2510" t="s">
        <v>352</v>
      </c>
      <c r="BA2510" t="s">
        <v>4993</v>
      </c>
      <c r="BB2510" t="s">
        <v>1615</v>
      </c>
      <c r="BC2510" t="s">
        <v>25641</v>
      </c>
      <c r="BD2510" t="s">
        <v>1617</v>
      </c>
      <c r="BE2510" t="s">
        <v>25642</v>
      </c>
      <c r="BF2510" t="s">
        <v>25642</v>
      </c>
      <c r="BG2510" t="s">
        <v>1620</v>
      </c>
      <c r="BH2510" t="s">
        <v>1688</v>
      </c>
      <c r="BI2510" t="s">
        <v>25644</v>
      </c>
      <c r="BJ2510" t="s">
        <v>1622</v>
      </c>
      <c r="BK2510" t="s">
        <v>25655</v>
      </c>
      <c r="BL2510" t="s">
        <v>1624</v>
      </c>
      <c r="BM2510" t="s">
        <v>1625</v>
      </c>
      <c r="BN2510" t="s">
        <v>1626</v>
      </c>
      <c r="BO2510" t="s">
        <v>1690</v>
      </c>
      <c r="BP2510" t="s">
        <v>1628</v>
      </c>
      <c r="BQ2510" t="s">
        <v>352</v>
      </c>
      <c r="BT2510" t="s">
        <v>1628</v>
      </c>
      <c r="BU2510" t="s">
        <v>352</v>
      </c>
      <c r="BV2510" t="s">
        <v>1628</v>
      </c>
      <c r="BW2510" t="s">
        <v>352</v>
      </c>
      <c r="BX2510" t="s">
        <v>1628</v>
      </c>
      <c r="BZ2510" t="s">
        <v>1629</v>
      </c>
      <c r="CA2510" t="s">
        <v>2158</v>
      </c>
      <c r="CB2510" t="s">
        <v>1631</v>
      </c>
      <c r="CC2510" t="s">
        <v>2158</v>
      </c>
      <c r="CD2510" t="s">
        <v>1633</v>
      </c>
      <c r="CE2510" t="s">
        <v>6613</v>
      </c>
      <c r="CF2510" t="s">
        <v>1635</v>
      </c>
      <c r="CG2510" t="s">
        <v>2305</v>
      </c>
      <c r="CH2510" t="s">
        <v>1637</v>
      </c>
      <c r="CI2510" t="s">
        <v>3596</v>
      </c>
      <c r="CJ2510" t="s">
        <v>1639</v>
      </c>
      <c r="CK2510" t="s">
        <v>3589</v>
      </c>
      <c r="CL2510" t="s">
        <v>1641</v>
      </c>
      <c r="CM2510" t="s">
        <v>2091</v>
      </c>
      <c r="CN2510" t="s">
        <v>1643</v>
      </c>
      <c r="CO2510" t="s">
        <v>4007</v>
      </c>
      <c r="CP2510" t="s">
        <v>1645</v>
      </c>
      <c r="CQ2510" t="s">
        <v>4007</v>
      </c>
      <c r="CR2510" t="s">
        <v>1647</v>
      </c>
      <c r="CS2510" t="s">
        <v>4007</v>
      </c>
      <c r="CT2510" t="s">
        <v>1649</v>
      </c>
      <c r="CU2510" t="s">
        <v>2235</v>
      </c>
      <c r="CV2510" t="s">
        <v>1651</v>
      </c>
      <c r="CW2510" t="s">
        <v>1628</v>
      </c>
      <c r="CX2510" t="s">
        <v>1628</v>
      </c>
      <c r="CY2510" t="s">
        <v>1628</v>
      </c>
      <c r="CZ2510" t="s">
        <v>1628</v>
      </c>
      <c r="DA2510" t="s">
        <v>1652</v>
      </c>
      <c r="GQ2510" t="s">
        <v>1602</v>
      </c>
      <c r="GR2510" t="s">
        <v>1602</v>
      </c>
      <c r="GS2510" t="s">
        <v>1603</v>
      </c>
      <c r="GT2510" t="s">
        <v>1602</v>
      </c>
      <c r="GX2510" t="s">
        <v>25646</v>
      </c>
      <c r="GY2510" t="s">
        <v>4096</v>
      </c>
      <c r="GZ2510" t="s">
        <v>1674</v>
      </c>
      <c r="HB2510" t="s">
        <v>25647</v>
      </c>
      <c r="HC2510" t="s">
        <v>1609</v>
      </c>
      <c r="HE2510" t="s">
        <v>1611</v>
      </c>
      <c r="HF2510" t="s">
        <v>1612</v>
      </c>
      <c r="HG2510" t="s">
        <v>1613</v>
      </c>
      <c r="HH2510" t="s">
        <v>6146</v>
      </c>
      <c r="HK2510" t="s">
        <v>1676</v>
      </c>
      <c r="HL2510" t="s">
        <v>3154</v>
      </c>
      <c r="HM2510" t="s">
        <v>1660</v>
      </c>
      <c r="HN2510" t="s">
        <v>2388</v>
      </c>
      <c r="HO2510" t="s">
        <v>1662</v>
      </c>
      <c r="HP2510" t="s">
        <v>1663</v>
      </c>
      <c r="HQ2510" t="s">
        <v>1628</v>
      </c>
      <c r="HR2510" t="s">
        <v>352</v>
      </c>
      <c r="HS2510" t="s">
        <v>1628</v>
      </c>
      <c r="HT2510" t="s">
        <v>352</v>
      </c>
      <c r="HU2510" t="s">
        <v>1628</v>
      </c>
      <c r="HV2510" t="s">
        <v>352</v>
      </c>
      <c r="HW2510" t="s">
        <v>1628</v>
      </c>
      <c r="HX2510" t="s">
        <v>352</v>
      </c>
      <c r="HY2510" t="s">
        <v>1664</v>
      </c>
      <c r="IE2510" t="s">
        <v>1602</v>
      </c>
      <c r="IF2510" t="s">
        <v>1602</v>
      </c>
      <c r="IG2510" t="s">
        <v>1603</v>
      </c>
      <c r="IH2510" t="s">
        <v>1602</v>
      </c>
      <c r="IL2510" t="s">
        <v>25648</v>
      </c>
      <c r="IM2510" t="s">
        <v>1941</v>
      </c>
      <c r="IN2510" t="s">
        <v>1655</v>
      </c>
      <c r="IO2510" t="s">
        <v>1667</v>
      </c>
      <c r="IP2510" t="s">
        <v>25649</v>
      </c>
      <c r="IQ2510" t="s">
        <v>1609</v>
      </c>
      <c r="IT2510" t="s">
        <v>1612</v>
      </c>
      <c r="IU2510" t="s">
        <v>1613</v>
      </c>
      <c r="IV2510" t="s">
        <v>352</v>
      </c>
      <c r="IY2510" t="s">
        <v>1628</v>
      </c>
      <c r="IZ2510" t="s">
        <v>352</v>
      </c>
      <c r="JA2510" t="s">
        <v>1628</v>
      </c>
      <c r="JB2510" t="s">
        <v>352</v>
      </c>
      <c r="JC2510" t="s">
        <v>1753</v>
      </c>
      <c r="JD2510" t="s">
        <v>696</v>
      </c>
      <c r="JE2510" t="s">
        <v>1628</v>
      </c>
      <c r="JF2510" t="s">
        <v>352</v>
      </c>
      <c r="JG2510" t="s">
        <v>1628</v>
      </c>
      <c r="JH2510" t="s">
        <v>352</v>
      </c>
      <c r="JI2510" t="s">
        <v>1670</v>
      </c>
      <c r="JJ2510" t="s">
        <v>1671</v>
      </c>
      <c r="JQ2510" t="s">
        <v>1602</v>
      </c>
      <c r="JR2510" t="s">
        <v>1602</v>
      </c>
      <c r="JS2510" t="s">
        <v>1603</v>
      </c>
      <c r="JT2510" t="s">
        <v>1603</v>
      </c>
      <c r="JU2510" t="s">
        <v>1603</v>
      </c>
      <c r="JX2510" t="s">
        <v>25656</v>
      </c>
      <c r="JY2510" t="s">
        <v>4233</v>
      </c>
      <c r="JZ2510" t="s">
        <v>3874</v>
      </c>
      <c r="KB2510" t="s">
        <v>10243</v>
      </c>
      <c r="KC2510" t="s">
        <v>1609</v>
      </c>
      <c r="KD2510" t="s">
        <v>1610</v>
      </c>
      <c r="KE2510" t="s">
        <v>1611</v>
      </c>
      <c r="KF2510" t="s">
        <v>1612</v>
      </c>
      <c r="KG2510" t="s">
        <v>1613</v>
      </c>
      <c r="KJ2510" t="s">
        <v>1676</v>
      </c>
      <c r="KQ2510" t="s">
        <v>1602</v>
      </c>
      <c r="KR2510" t="s">
        <v>1602</v>
      </c>
      <c r="KS2510" t="s">
        <v>1602</v>
      </c>
      <c r="KT2510" t="s">
        <v>1602</v>
      </c>
      <c r="KV2510" t="s">
        <v>1677</v>
      </c>
      <c r="KX2510" t="s">
        <v>25657</v>
      </c>
      <c r="KY2510" t="s">
        <v>2198</v>
      </c>
      <c r="KZ2510" t="s">
        <v>2199</v>
      </c>
      <c r="LB2510" t="s">
        <v>25658</v>
      </c>
      <c r="LC2510" t="s">
        <v>1609</v>
      </c>
      <c r="LF2510" t="s">
        <v>1612</v>
      </c>
      <c r="LG2510" t="s">
        <v>1613</v>
      </c>
      <c r="LH2510" t="s">
        <v>696</v>
      </c>
      <c r="LJ2510" t="s">
        <v>2106</v>
      </c>
      <c r="LK2510" t="s">
        <v>1915</v>
      </c>
      <c r="LL2510" t="s">
        <v>3843</v>
      </c>
      <c r="LM2510" t="s">
        <v>1663</v>
      </c>
      <c r="LN2510" t="s">
        <v>1684</v>
      </c>
      <c r="LT2510" t="s">
        <v>1770</v>
      </c>
      <c r="LU2510" t="s">
        <v>1770</v>
      </c>
      <c r="LV2510" t="s">
        <v>2680</v>
      </c>
      <c r="LW2510" t="s">
        <v>4269</v>
      </c>
      <c r="LX2510" t="s">
        <v>4269</v>
      </c>
      <c r="LY2510" t="s">
        <v>6040</v>
      </c>
    </row>
    <row r="2511" spans="1:342">
      <c r="A2511" t="s">
        <v>927</v>
      </c>
      <c r="B2511" t="s">
        <v>25659</v>
      </c>
      <c r="C2511" t="s">
        <v>4494</v>
      </c>
      <c r="D2511" t="s">
        <v>6944</v>
      </c>
      <c r="I2511" t="s">
        <v>1595</v>
      </c>
      <c r="J2511" t="s">
        <v>1595</v>
      </c>
      <c r="K2511" t="s">
        <v>1595</v>
      </c>
      <c r="T2511" t="s">
        <v>1595</v>
      </c>
      <c r="U2511" t="s">
        <v>1595</v>
      </c>
      <c r="V2511" t="s">
        <v>1595</v>
      </c>
      <c r="W2511" t="s">
        <v>1595</v>
      </c>
      <c r="X2511" t="s">
        <v>1595</v>
      </c>
      <c r="AH2511" t="s">
        <v>1602</v>
      </c>
      <c r="AI2511" t="s">
        <v>1602</v>
      </c>
      <c r="AJ2511" t="s">
        <v>1603</v>
      </c>
      <c r="AK2511" t="s">
        <v>1602</v>
      </c>
      <c r="AN2511" t="s">
        <v>25660</v>
      </c>
      <c r="AO2511" t="s">
        <v>1605</v>
      </c>
      <c r="AP2511" t="s">
        <v>1606</v>
      </c>
      <c r="AR2511" t="s">
        <v>25661</v>
      </c>
      <c r="AS2511" t="s">
        <v>1609</v>
      </c>
      <c r="AV2511" t="s">
        <v>1612</v>
      </c>
      <c r="AW2511" t="s">
        <v>1613</v>
      </c>
      <c r="AX2511" t="s">
        <v>352</v>
      </c>
      <c r="BA2511" t="s">
        <v>4993</v>
      </c>
      <c r="BB2511" t="s">
        <v>1615</v>
      </c>
      <c r="BC2511" t="s">
        <v>25662</v>
      </c>
      <c r="BD2511" t="s">
        <v>1617</v>
      </c>
      <c r="BE2511" t="s">
        <v>25663</v>
      </c>
      <c r="BF2511" t="s">
        <v>1619</v>
      </c>
      <c r="BG2511" t="s">
        <v>1620</v>
      </c>
      <c r="BI2511" t="s">
        <v>25664</v>
      </c>
      <c r="BJ2511" t="s">
        <v>1622</v>
      </c>
      <c r="BK2511" t="s">
        <v>25665</v>
      </c>
      <c r="BL2511" t="s">
        <v>1624</v>
      </c>
      <c r="BM2511" t="s">
        <v>5164</v>
      </c>
      <c r="BN2511" t="s">
        <v>1619</v>
      </c>
      <c r="BO2511" t="s">
        <v>1690</v>
      </c>
      <c r="BP2511" t="s">
        <v>1628</v>
      </c>
      <c r="BQ2511" t="s">
        <v>352</v>
      </c>
      <c r="BT2511" t="s">
        <v>1628</v>
      </c>
      <c r="BU2511" t="s">
        <v>352</v>
      </c>
      <c r="BV2511" t="s">
        <v>1753</v>
      </c>
      <c r="BW2511" t="s">
        <v>696</v>
      </c>
      <c r="BX2511" t="s">
        <v>1628</v>
      </c>
      <c r="BZ2511" t="s">
        <v>1629</v>
      </c>
      <c r="CA2511" t="s">
        <v>3000</v>
      </c>
      <c r="CB2511" t="s">
        <v>1631</v>
      </c>
      <c r="CC2511" t="s">
        <v>4506</v>
      </c>
      <c r="CD2511" t="s">
        <v>1633</v>
      </c>
      <c r="CE2511" t="s">
        <v>2158</v>
      </c>
      <c r="CF2511" t="s">
        <v>1635</v>
      </c>
      <c r="CG2511" t="s">
        <v>10933</v>
      </c>
      <c r="CH2511" t="s">
        <v>1637</v>
      </c>
      <c r="CI2511" t="s">
        <v>4267</v>
      </c>
      <c r="CJ2511" t="s">
        <v>1639</v>
      </c>
      <c r="CK2511" t="s">
        <v>3001</v>
      </c>
      <c r="CL2511" t="s">
        <v>1641</v>
      </c>
      <c r="CM2511" t="s">
        <v>25666</v>
      </c>
      <c r="CN2511" t="s">
        <v>1643</v>
      </c>
      <c r="CO2511" t="s">
        <v>2094</v>
      </c>
      <c r="CP2511" t="s">
        <v>1645</v>
      </c>
      <c r="CQ2511" t="s">
        <v>2121</v>
      </c>
      <c r="CR2511" t="s">
        <v>1647</v>
      </c>
      <c r="CS2511" t="s">
        <v>5997</v>
      </c>
      <c r="CT2511" t="s">
        <v>1649</v>
      </c>
      <c r="CU2511" t="s">
        <v>1650</v>
      </c>
      <c r="CV2511" t="s">
        <v>1651</v>
      </c>
      <c r="CW2511" t="s">
        <v>1628</v>
      </c>
      <c r="CX2511" t="s">
        <v>1628</v>
      </c>
      <c r="CY2511" t="s">
        <v>1628</v>
      </c>
      <c r="CZ2511" t="s">
        <v>1628</v>
      </c>
      <c r="DA2511" t="s">
        <v>1652</v>
      </c>
      <c r="GQ2511" t="s">
        <v>1602</v>
      </c>
      <c r="GR2511" t="s">
        <v>1602</v>
      </c>
      <c r="GS2511" t="s">
        <v>1602</v>
      </c>
      <c r="GT2511" t="s">
        <v>1602</v>
      </c>
      <c r="GX2511" t="s">
        <v>25667</v>
      </c>
      <c r="GY2511" t="s">
        <v>4096</v>
      </c>
      <c r="GZ2511" t="s">
        <v>1674</v>
      </c>
      <c r="HB2511" t="s">
        <v>25668</v>
      </c>
      <c r="HC2511" t="s">
        <v>1609</v>
      </c>
      <c r="HF2511" t="s">
        <v>1612</v>
      </c>
      <c r="HG2511" t="s">
        <v>1613</v>
      </c>
      <c r="HH2511" t="s">
        <v>696</v>
      </c>
      <c r="HK2511" t="s">
        <v>1684</v>
      </c>
      <c r="HL2511" t="s">
        <v>25669</v>
      </c>
      <c r="HM2511" t="s">
        <v>1660</v>
      </c>
      <c r="HN2511" t="s">
        <v>25670</v>
      </c>
      <c r="HO2511" t="s">
        <v>1662</v>
      </c>
      <c r="HP2511" t="s">
        <v>1663</v>
      </c>
      <c r="HQ2511" t="s">
        <v>1628</v>
      </c>
      <c r="HR2511" t="s">
        <v>352</v>
      </c>
      <c r="HS2511" t="s">
        <v>1628</v>
      </c>
      <c r="HT2511" t="s">
        <v>352</v>
      </c>
      <c r="HU2511" t="s">
        <v>1628</v>
      </c>
      <c r="HV2511" t="s">
        <v>352</v>
      </c>
      <c r="HW2511" t="s">
        <v>1628</v>
      </c>
      <c r="HX2511" t="s">
        <v>352</v>
      </c>
      <c r="HY2511" t="s">
        <v>1664</v>
      </c>
      <c r="IE2511" t="s">
        <v>1602</v>
      </c>
      <c r="IF2511" t="s">
        <v>1602</v>
      </c>
      <c r="IG2511" t="s">
        <v>1603</v>
      </c>
      <c r="IH2511" t="s">
        <v>1602</v>
      </c>
      <c r="IL2511" t="s">
        <v>25671</v>
      </c>
      <c r="IM2511" t="s">
        <v>17886</v>
      </c>
      <c r="IN2511" t="s">
        <v>1655</v>
      </c>
      <c r="IO2511" t="s">
        <v>1667</v>
      </c>
      <c r="IP2511" t="s">
        <v>25672</v>
      </c>
      <c r="IQ2511" t="s">
        <v>1609</v>
      </c>
      <c r="IT2511" t="s">
        <v>1612</v>
      </c>
      <c r="IU2511" t="s">
        <v>1613</v>
      </c>
      <c r="IY2511" t="s">
        <v>1628</v>
      </c>
      <c r="IZ2511" t="s">
        <v>352</v>
      </c>
      <c r="JA2511" t="s">
        <v>1628</v>
      </c>
      <c r="JB2511" t="s">
        <v>352</v>
      </c>
      <c r="JC2511" t="s">
        <v>1753</v>
      </c>
      <c r="JD2511" t="s">
        <v>696</v>
      </c>
      <c r="JE2511" t="s">
        <v>1628</v>
      </c>
      <c r="JF2511" t="s">
        <v>352</v>
      </c>
      <c r="JG2511" t="s">
        <v>1628</v>
      </c>
      <c r="JH2511" t="s">
        <v>352</v>
      </c>
      <c r="JI2511" t="s">
        <v>1670</v>
      </c>
      <c r="JJ2511" t="s">
        <v>1671</v>
      </c>
      <c r="JQ2511" t="s">
        <v>1602</v>
      </c>
      <c r="JR2511" t="s">
        <v>1602</v>
      </c>
      <c r="JS2511" t="s">
        <v>1603</v>
      </c>
      <c r="JT2511" t="s">
        <v>1603</v>
      </c>
      <c r="JX2511" t="s">
        <v>25673</v>
      </c>
      <c r="JY2511" t="s">
        <v>1673</v>
      </c>
      <c r="JZ2511" t="s">
        <v>1674</v>
      </c>
      <c r="KB2511" t="s">
        <v>25674</v>
      </c>
      <c r="KC2511" t="s">
        <v>1609</v>
      </c>
      <c r="KF2511" t="s">
        <v>1612</v>
      </c>
      <c r="KG2511" t="s">
        <v>1613</v>
      </c>
      <c r="KH2511" t="s">
        <v>352</v>
      </c>
      <c r="KJ2511" t="s">
        <v>1676</v>
      </c>
      <c r="KQ2511" t="s">
        <v>1602</v>
      </c>
      <c r="KR2511" t="s">
        <v>1602</v>
      </c>
      <c r="KS2511" t="s">
        <v>1602</v>
      </c>
      <c r="KT2511" t="s">
        <v>1603</v>
      </c>
      <c r="KV2511" t="s">
        <v>1677</v>
      </c>
      <c r="KX2511" t="s">
        <v>25675</v>
      </c>
      <c r="KY2511" t="s">
        <v>2198</v>
      </c>
      <c r="KZ2511" t="s">
        <v>2199</v>
      </c>
      <c r="LB2511" t="s">
        <v>25676</v>
      </c>
      <c r="LC2511" t="s">
        <v>1609</v>
      </c>
      <c r="LF2511" t="s">
        <v>1612</v>
      </c>
      <c r="LG2511" t="s">
        <v>1613</v>
      </c>
      <c r="LH2511" t="s">
        <v>696</v>
      </c>
      <c r="LK2511" t="s">
        <v>2423</v>
      </c>
      <c r="LL2511" t="s">
        <v>1619</v>
      </c>
      <c r="LM2511" t="s">
        <v>1663</v>
      </c>
      <c r="LN2511" t="s">
        <v>1684</v>
      </c>
      <c r="LT2511" t="s">
        <v>1770</v>
      </c>
      <c r="LU2511" t="s">
        <v>1959</v>
      </c>
      <c r="LV2511" t="s">
        <v>3708</v>
      </c>
      <c r="LW2511" t="s">
        <v>3869</v>
      </c>
      <c r="LX2511" t="s">
        <v>3869</v>
      </c>
      <c r="LY2511" t="s">
        <v>6040</v>
      </c>
    </row>
    <row r="2512" spans="1:342">
      <c r="A2512" t="s">
        <v>928</v>
      </c>
      <c r="B2512" t="s">
        <v>25677</v>
      </c>
      <c r="C2512" t="s">
        <v>2773</v>
      </c>
      <c r="D2512" t="s">
        <v>1663</v>
      </c>
      <c r="I2512" t="s">
        <v>1595</v>
      </c>
      <c r="J2512" t="s">
        <v>1595</v>
      </c>
      <c r="K2512" t="s">
        <v>1595</v>
      </c>
      <c r="T2512" t="s">
        <v>1595</v>
      </c>
      <c r="U2512" t="s">
        <v>1595</v>
      </c>
      <c r="V2512" t="s">
        <v>1595</v>
      </c>
      <c r="W2512" t="s">
        <v>1595</v>
      </c>
      <c r="X2512" t="s">
        <v>1595</v>
      </c>
    </row>
    <row r="2513" spans="1:342">
      <c r="A2513" t="s">
        <v>928</v>
      </c>
      <c r="B2513" t="s">
        <v>25678</v>
      </c>
      <c r="C2513" t="s">
        <v>2773</v>
      </c>
      <c r="D2513" t="s">
        <v>1663</v>
      </c>
      <c r="I2513" t="s">
        <v>1595</v>
      </c>
      <c r="J2513" t="s">
        <v>1595</v>
      </c>
      <c r="K2513" t="s">
        <v>1595</v>
      </c>
      <c r="T2513" t="s">
        <v>1595</v>
      </c>
      <c r="U2513" t="s">
        <v>1595</v>
      </c>
      <c r="V2513" t="s">
        <v>1595</v>
      </c>
      <c r="W2513" t="s">
        <v>1595</v>
      </c>
      <c r="X2513" t="s">
        <v>1595</v>
      </c>
    </row>
    <row r="2514" spans="1:342">
      <c r="A2514" t="s">
        <v>928</v>
      </c>
      <c r="B2514" t="s">
        <v>25679</v>
      </c>
      <c r="C2514" t="s">
        <v>3241</v>
      </c>
      <c r="D2514" t="s">
        <v>11517</v>
      </c>
      <c r="I2514" t="s">
        <v>1595</v>
      </c>
      <c r="J2514" t="s">
        <v>1595</v>
      </c>
      <c r="K2514" t="s">
        <v>1595</v>
      </c>
      <c r="T2514" t="s">
        <v>1595</v>
      </c>
      <c r="U2514" t="s">
        <v>1595</v>
      </c>
      <c r="V2514" t="s">
        <v>1595</v>
      </c>
      <c r="W2514" t="s">
        <v>1595</v>
      </c>
      <c r="X2514" t="s">
        <v>1595</v>
      </c>
      <c r="AH2514" t="s">
        <v>1602</v>
      </c>
      <c r="AI2514" t="s">
        <v>1602</v>
      </c>
      <c r="AJ2514" t="s">
        <v>1603</v>
      </c>
      <c r="AK2514" t="s">
        <v>1602</v>
      </c>
      <c r="AN2514" t="s">
        <v>25680</v>
      </c>
      <c r="AO2514" t="s">
        <v>1605</v>
      </c>
      <c r="AP2514" t="s">
        <v>1606</v>
      </c>
      <c r="AR2514" t="s">
        <v>25681</v>
      </c>
      <c r="AS2514" t="s">
        <v>1609</v>
      </c>
      <c r="AV2514" t="s">
        <v>1612</v>
      </c>
      <c r="AW2514" t="s">
        <v>1613</v>
      </c>
      <c r="AX2514" t="s">
        <v>352</v>
      </c>
      <c r="BA2514" t="s">
        <v>2883</v>
      </c>
      <c r="BB2514" t="s">
        <v>1615</v>
      </c>
      <c r="BC2514" t="s">
        <v>25682</v>
      </c>
      <c r="BD2514" t="s">
        <v>1617</v>
      </c>
      <c r="BE2514" t="s">
        <v>25683</v>
      </c>
      <c r="BF2514" t="s">
        <v>1619</v>
      </c>
      <c r="BG2514" t="s">
        <v>1620</v>
      </c>
      <c r="BH2514" t="s">
        <v>1688</v>
      </c>
      <c r="BI2514" t="s">
        <v>25684</v>
      </c>
      <c r="BJ2514" t="s">
        <v>1622</v>
      </c>
      <c r="BK2514" t="s">
        <v>25685</v>
      </c>
      <c r="BL2514" t="s">
        <v>1624</v>
      </c>
      <c r="BM2514" t="s">
        <v>5164</v>
      </c>
      <c r="BN2514" t="s">
        <v>1626</v>
      </c>
      <c r="BO2514" t="s">
        <v>1690</v>
      </c>
      <c r="BP2514" t="s">
        <v>1628</v>
      </c>
      <c r="BQ2514" t="s">
        <v>352</v>
      </c>
      <c r="BT2514" t="s">
        <v>1628</v>
      </c>
      <c r="BU2514" t="s">
        <v>352</v>
      </c>
      <c r="BV2514" t="s">
        <v>1628</v>
      </c>
      <c r="BW2514" t="s">
        <v>352</v>
      </c>
      <c r="BZ2514" t="s">
        <v>1629</v>
      </c>
      <c r="CA2514" t="s">
        <v>3865</v>
      </c>
      <c r="CB2514" t="s">
        <v>1631</v>
      </c>
      <c r="CC2514" t="s">
        <v>2176</v>
      </c>
      <c r="CD2514" t="s">
        <v>1633</v>
      </c>
      <c r="CE2514" t="s">
        <v>3865</v>
      </c>
      <c r="CF2514" t="s">
        <v>1635</v>
      </c>
      <c r="CG2514" t="s">
        <v>2535</v>
      </c>
      <c r="CH2514" t="s">
        <v>1637</v>
      </c>
      <c r="CI2514" t="s">
        <v>2590</v>
      </c>
      <c r="CJ2514" t="s">
        <v>1639</v>
      </c>
      <c r="CK2514" t="s">
        <v>2555</v>
      </c>
      <c r="CL2514" t="s">
        <v>1641</v>
      </c>
      <c r="CM2514" t="s">
        <v>3903</v>
      </c>
      <c r="CN2514" t="s">
        <v>1643</v>
      </c>
      <c r="CO2514" t="s">
        <v>2908</v>
      </c>
      <c r="CP2514" t="s">
        <v>1645</v>
      </c>
      <c r="CQ2514" t="s">
        <v>5322</v>
      </c>
      <c r="CR2514" t="s">
        <v>1647</v>
      </c>
      <c r="CS2514" t="s">
        <v>2911</v>
      </c>
      <c r="CT2514" t="s">
        <v>1649</v>
      </c>
      <c r="CU2514" t="s">
        <v>1650</v>
      </c>
      <c r="CV2514" t="s">
        <v>1651</v>
      </c>
      <c r="DA2514" t="s">
        <v>1652</v>
      </c>
      <c r="GQ2514" t="s">
        <v>1602</v>
      </c>
      <c r="GR2514" t="s">
        <v>1602</v>
      </c>
      <c r="GS2514" t="s">
        <v>1602</v>
      </c>
      <c r="GT2514" t="s">
        <v>1602</v>
      </c>
      <c r="GX2514" t="s">
        <v>25686</v>
      </c>
      <c r="GY2514" t="s">
        <v>4096</v>
      </c>
      <c r="GZ2514" t="s">
        <v>1674</v>
      </c>
      <c r="HB2514" t="s">
        <v>25687</v>
      </c>
      <c r="HC2514" t="s">
        <v>1609</v>
      </c>
      <c r="HF2514" t="s">
        <v>1612</v>
      </c>
      <c r="HG2514" t="s">
        <v>1613</v>
      </c>
      <c r="HH2514" t="s">
        <v>352</v>
      </c>
      <c r="HK2514" t="s">
        <v>21096</v>
      </c>
      <c r="HL2514" t="s">
        <v>1619</v>
      </c>
      <c r="HM2514" t="s">
        <v>1660</v>
      </c>
      <c r="HN2514" t="s">
        <v>1619</v>
      </c>
      <c r="HO2514" t="s">
        <v>1662</v>
      </c>
      <c r="HP2514" t="s">
        <v>1663</v>
      </c>
      <c r="HQ2514" t="s">
        <v>1628</v>
      </c>
      <c r="HR2514" t="s">
        <v>352</v>
      </c>
      <c r="HS2514" t="s">
        <v>1628</v>
      </c>
      <c r="HT2514" t="s">
        <v>352</v>
      </c>
      <c r="HU2514" t="s">
        <v>1628</v>
      </c>
      <c r="HV2514" t="s">
        <v>352</v>
      </c>
      <c r="HW2514" t="s">
        <v>1628</v>
      </c>
      <c r="HX2514" t="s">
        <v>352</v>
      </c>
      <c r="HY2514" t="s">
        <v>1664</v>
      </c>
      <c r="IE2514" t="s">
        <v>1602</v>
      </c>
      <c r="IF2514" t="s">
        <v>1602</v>
      </c>
      <c r="IG2514" t="s">
        <v>1603</v>
      </c>
      <c r="IH2514" t="s">
        <v>1602</v>
      </c>
      <c r="IL2514" t="s">
        <v>25688</v>
      </c>
      <c r="IM2514" t="s">
        <v>17886</v>
      </c>
      <c r="IN2514" t="s">
        <v>1655</v>
      </c>
      <c r="IO2514" t="s">
        <v>1667</v>
      </c>
      <c r="IP2514" t="s">
        <v>25689</v>
      </c>
      <c r="IQ2514" t="s">
        <v>1609</v>
      </c>
      <c r="IT2514" t="s">
        <v>1612</v>
      </c>
      <c r="IU2514" t="s">
        <v>1613</v>
      </c>
      <c r="IV2514" t="s">
        <v>352</v>
      </c>
      <c r="IY2514" t="s">
        <v>1628</v>
      </c>
      <c r="IZ2514" t="s">
        <v>352</v>
      </c>
      <c r="JA2514" t="s">
        <v>1628</v>
      </c>
      <c r="JB2514" t="s">
        <v>352</v>
      </c>
      <c r="JC2514" t="s">
        <v>1628</v>
      </c>
      <c r="JD2514" t="s">
        <v>1669</v>
      </c>
      <c r="JE2514" t="s">
        <v>1628</v>
      </c>
      <c r="JF2514" t="s">
        <v>352</v>
      </c>
      <c r="JG2514" t="s">
        <v>1628</v>
      </c>
      <c r="JH2514" t="s">
        <v>1669</v>
      </c>
      <c r="JI2514" t="s">
        <v>1670</v>
      </c>
      <c r="JJ2514" t="s">
        <v>1671</v>
      </c>
      <c r="JQ2514" t="s">
        <v>1602</v>
      </c>
      <c r="JR2514" t="s">
        <v>1602</v>
      </c>
      <c r="JS2514" t="s">
        <v>1603</v>
      </c>
      <c r="JT2514" t="s">
        <v>1603</v>
      </c>
      <c r="JX2514" t="s">
        <v>25690</v>
      </c>
      <c r="JY2514" t="s">
        <v>1673</v>
      </c>
      <c r="JZ2514" t="s">
        <v>1674</v>
      </c>
      <c r="KB2514" t="s">
        <v>25691</v>
      </c>
      <c r="KC2514" t="s">
        <v>1609</v>
      </c>
      <c r="KF2514" t="s">
        <v>1612</v>
      </c>
      <c r="KG2514" t="s">
        <v>1613</v>
      </c>
      <c r="KH2514" t="s">
        <v>352</v>
      </c>
      <c r="KJ2514" t="s">
        <v>1676</v>
      </c>
      <c r="KQ2514" t="s">
        <v>1602</v>
      </c>
      <c r="KR2514" t="s">
        <v>1602</v>
      </c>
      <c r="KS2514" t="s">
        <v>1603</v>
      </c>
      <c r="KT2514" t="s">
        <v>1602</v>
      </c>
      <c r="KV2514" t="s">
        <v>1677</v>
      </c>
      <c r="KX2514" t="s">
        <v>25692</v>
      </c>
      <c r="KY2514" t="s">
        <v>2198</v>
      </c>
      <c r="KZ2514" t="s">
        <v>2199</v>
      </c>
      <c r="LB2514" t="s">
        <v>25693</v>
      </c>
      <c r="LC2514" t="s">
        <v>1609</v>
      </c>
      <c r="LF2514" t="s">
        <v>1612</v>
      </c>
      <c r="LG2514" t="s">
        <v>1613</v>
      </c>
      <c r="LH2514" t="s">
        <v>352</v>
      </c>
      <c r="LK2514" t="s">
        <v>1959</v>
      </c>
      <c r="LL2514" t="s">
        <v>6861</v>
      </c>
      <c r="LM2514" t="s">
        <v>1663</v>
      </c>
      <c r="LN2514" t="s">
        <v>1684</v>
      </c>
      <c r="LT2514" t="s">
        <v>1770</v>
      </c>
      <c r="LU2514" t="s">
        <v>1867</v>
      </c>
      <c r="LV2514" t="s">
        <v>1684</v>
      </c>
      <c r="LW2514" t="s">
        <v>7748</v>
      </c>
      <c r="LX2514" t="s">
        <v>7748</v>
      </c>
      <c r="LY2514" t="s">
        <v>6040</v>
      </c>
    </row>
    <row r="2515" spans="1:342">
      <c r="A2515" t="s">
        <v>928</v>
      </c>
      <c r="B2515" t="s">
        <v>25694</v>
      </c>
      <c r="C2515" t="s">
        <v>2773</v>
      </c>
      <c r="D2515" t="s">
        <v>7699</v>
      </c>
      <c r="I2515" t="s">
        <v>1595</v>
      </c>
      <c r="J2515" t="s">
        <v>1595</v>
      </c>
      <c r="K2515" t="s">
        <v>1595</v>
      </c>
      <c r="T2515" t="s">
        <v>1595</v>
      </c>
      <c r="U2515" t="s">
        <v>1595</v>
      </c>
      <c r="V2515" t="s">
        <v>1595</v>
      </c>
      <c r="W2515" t="s">
        <v>1595</v>
      </c>
      <c r="X2515" t="s">
        <v>1595</v>
      </c>
      <c r="AH2515" t="s">
        <v>1602</v>
      </c>
      <c r="AI2515" t="s">
        <v>1602</v>
      </c>
      <c r="AJ2515" t="s">
        <v>1603</v>
      </c>
      <c r="AK2515" t="s">
        <v>1602</v>
      </c>
      <c r="AN2515" t="s">
        <v>25680</v>
      </c>
      <c r="AO2515" t="s">
        <v>1605</v>
      </c>
      <c r="AP2515" t="s">
        <v>1606</v>
      </c>
      <c r="AR2515" t="s">
        <v>25681</v>
      </c>
      <c r="AS2515" t="s">
        <v>1609</v>
      </c>
      <c r="AV2515" t="s">
        <v>1612</v>
      </c>
      <c r="AW2515" t="s">
        <v>1613</v>
      </c>
      <c r="AX2515" t="s">
        <v>352</v>
      </c>
      <c r="BA2515" t="s">
        <v>2883</v>
      </c>
      <c r="BB2515" t="s">
        <v>1615</v>
      </c>
      <c r="BC2515" t="s">
        <v>25682</v>
      </c>
      <c r="BD2515" t="s">
        <v>1617</v>
      </c>
      <c r="BE2515" t="s">
        <v>25695</v>
      </c>
      <c r="BF2515" t="s">
        <v>1619</v>
      </c>
      <c r="BG2515" t="s">
        <v>1620</v>
      </c>
      <c r="BH2515" t="s">
        <v>1688</v>
      </c>
      <c r="BI2515" t="s">
        <v>25685</v>
      </c>
      <c r="BJ2515" t="s">
        <v>1622</v>
      </c>
      <c r="BK2515" t="s">
        <v>25696</v>
      </c>
      <c r="BL2515" t="s">
        <v>1624</v>
      </c>
      <c r="BM2515" t="s">
        <v>3843</v>
      </c>
      <c r="BN2515" t="s">
        <v>1626</v>
      </c>
      <c r="BO2515" t="s">
        <v>1690</v>
      </c>
      <c r="BP2515" t="s">
        <v>1628</v>
      </c>
      <c r="BQ2515" t="s">
        <v>1669</v>
      </c>
      <c r="BT2515" t="s">
        <v>1628</v>
      </c>
      <c r="BU2515" t="s">
        <v>352</v>
      </c>
      <c r="BV2515" t="s">
        <v>1628</v>
      </c>
      <c r="BW2515" t="s">
        <v>352</v>
      </c>
      <c r="BX2515" t="s">
        <v>1628</v>
      </c>
      <c r="BZ2515" t="s">
        <v>1629</v>
      </c>
      <c r="CA2515" t="s">
        <v>3865</v>
      </c>
      <c r="CB2515" t="s">
        <v>1631</v>
      </c>
      <c r="CC2515" t="s">
        <v>3865</v>
      </c>
      <c r="CD2515" t="s">
        <v>1633</v>
      </c>
      <c r="CE2515" t="s">
        <v>6438</v>
      </c>
      <c r="CF2515" t="s">
        <v>1635</v>
      </c>
      <c r="CG2515" t="s">
        <v>2556</v>
      </c>
      <c r="CH2515" t="s">
        <v>1637</v>
      </c>
      <c r="CI2515" t="s">
        <v>2275</v>
      </c>
      <c r="CJ2515" t="s">
        <v>1639</v>
      </c>
      <c r="CK2515" t="s">
        <v>4551</v>
      </c>
      <c r="CL2515" t="s">
        <v>1641</v>
      </c>
      <c r="CM2515" t="s">
        <v>3843</v>
      </c>
      <c r="CN2515" t="s">
        <v>1643</v>
      </c>
      <c r="CO2515" t="s">
        <v>5164</v>
      </c>
      <c r="CP2515" t="s">
        <v>1645</v>
      </c>
      <c r="CQ2515" t="s">
        <v>5164</v>
      </c>
      <c r="CR2515" t="s">
        <v>1647</v>
      </c>
      <c r="CS2515" t="s">
        <v>5164</v>
      </c>
      <c r="CT2515" t="s">
        <v>1649</v>
      </c>
      <c r="CU2515" t="s">
        <v>1650</v>
      </c>
      <c r="CV2515" t="s">
        <v>1651</v>
      </c>
      <c r="DA2515" t="s">
        <v>1652</v>
      </c>
      <c r="GQ2515" t="s">
        <v>1602</v>
      </c>
      <c r="GR2515" t="s">
        <v>1602</v>
      </c>
      <c r="GS2515" t="s">
        <v>1603</v>
      </c>
      <c r="GT2515" t="s">
        <v>1602</v>
      </c>
      <c r="GX2515" t="s">
        <v>25686</v>
      </c>
      <c r="GY2515" t="s">
        <v>4096</v>
      </c>
      <c r="GZ2515" t="s">
        <v>1674</v>
      </c>
      <c r="HB2515" t="s">
        <v>25687</v>
      </c>
      <c r="HC2515" t="s">
        <v>1609</v>
      </c>
      <c r="HF2515" t="s">
        <v>1612</v>
      </c>
      <c r="HG2515" t="s">
        <v>1613</v>
      </c>
      <c r="HH2515" t="s">
        <v>696</v>
      </c>
      <c r="HK2515" t="s">
        <v>3182</v>
      </c>
      <c r="HL2515" t="s">
        <v>3154</v>
      </c>
      <c r="HM2515" t="s">
        <v>1660</v>
      </c>
      <c r="HN2515" t="s">
        <v>3154</v>
      </c>
      <c r="HO2515" t="s">
        <v>1662</v>
      </c>
      <c r="HP2515" t="s">
        <v>1663</v>
      </c>
      <c r="HQ2515" t="s">
        <v>1628</v>
      </c>
      <c r="HR2515" t="s">
        <v>352</v>
      </c>
      <c r="HS2515" t="s">
        <v>1628</v>
      </c>
      <c r="HT2515" t="s">
        <v>352</v>
      </c>
      <c r="HU2515" t="s">
        <v>1628</v>
      </c>
      <c r="HV2515" t="s">
        <v>352</v>
      </c>
      <c r="HW2515" t="s">
        <v>1628</v>
      </c>
      <c r="HX2515" t="s">
        <v>352</v>
      </c>
      <c r="HY2515" t="s">
        <v>1664</v>
      </c>
      <c r="IE2515" t="s">
        <v>1602</v>
      </c>
      <c r="IF2515" t="s">
        <v>1602</v>
      </c>
      <c r="IG2515" t="s">
        <v>1603</v>
      </c>
      <c r="IH2515" t="s">
        <v>1602</v>
      </c>
      <c r="IL2515" t="s">
        <v>25688</v>
      </c>
      <c r="IM2515" t="s">
        <v>17886</v>
      </c>
      <c r="IN2515" t="s">
        <v>1655</v>
      </c>
      <c r="IO2515" t="s">
        <v>1667</v>
      </c>
      <c r="IP2515" t="s">
        <v>25689</v>
      </c>
      <c r="IQ2515" t="s">
        <v>1609</v>
      </c>
      <c r="IT2515" t="s">
        <v>1612</v>
      </c>
      <c r="IU2515" t="s">
        <v>1613</v>
      </c>
      <c r="IV2515" t="s">
        <v>352</v>
      </c>
      <c r="IY2515" t="s">
        <v>1628</v>
      </c>
      <c r="IZ2515" t="s">
        <v>1669</v>
      </c>
      <c r="JA2515" t="s">
        <v>1628</v>
      </c>
      <c r="JB2515" t="s">
        <v>352</v>
      </c>
      <c r="JC2515" t="s">
        <v>1628</v>
      </c>
      <c r="JD2515" t="s">
        <v>352</v>
      </c>
      <c r="JE2515" t="s">
        <v>1628</v>
      </c>
      <c r="JF2515" t="s">
        <v>352</v>
      </c>
      <c r="JG2515" t="s">
        <v>1628</v>
      </c>
      <c r="JH2515" t="s">
        <v>352</v>
      </c>
      <c r="JI2515" t="s">
        <v>1670</v>
      </c>
      <c r="JJ2515" t="s">
        <v>1671</v>
      </c>
      <c r="JQ2515" t="s">
        <v>1602</v>
      </c>
      <c r="JR2515" t="s">
        <v>1602</v>
      </c>
      <c r="JS2515" t="s">
        <v>1603</v>
      </c>
      <c r="JT2515" t="s">
        <v>1603</v>
      </c>
      <c r="JX2515" t="s">
        <v>25690</v>
      </c>
      <c r="JY2515" t="s">
        <v>1673</v>
      </c>
      <c r="JZ2515" t="s">
        <v>1674</v>
      </c>
      <c r="KB2515" t="s">
        <v>25691</v>
      </c>
      <c r="KC2515" t="s">
        <v>1609</v>
      </c>
      <c r="KF2515" t="s">
        <v>1612</v>
      </c>
      <c r="KG2515" t="s">
        <v>1613</v>
      </c>
      <c r="KH2515" t="s">
        <v>352</v>
      </c>
      <c r="KJ2515" t="s">
        <v>1676</v>
      </c>
      <c r="KQ2515" t="s">
        <v>1602</v>
      </c>
      <c r="KR2515" t="s">
        <v>1602</v>
      </c>
      <c r="KS2515" t="s">
        <v>1603</v>
      </c>
      <c r="KT2515" t="s">
        <v>1602</v>
      </c>
      <c r="KU2515" t="s">
        <v>1603</v>
      </c>
      <c r="KX2515" t="s">
        <v>25697</v>
      </c>
      <c r="KY2515" t="s">
        <v>2500</v>
      </c>
      <c r="KZ2515" t="s">
        <v>2199</v>
      </c>
      <c r="LB2515" t="s">
        <v>25692</v>
      </c>
      <c r="LC2515" t="s">
        <v>4486</v>
      </c>
      <c r="LD2515" t="s">
        <v>1610</v>
      </c>
      <c r="LE2515" t="s">
        <v>1611</v>
      </c>
      <c r="LF2515" t="s">
        <v>1740</v>
      </c>
      <c r="LG2515" t="s">
        <v>1741</v>
      </c>
      <c r="LH2515" t="s">
        <v>352</v>
      </c>
      <c r="LK2515" t="s">
        <v>1777</v>
      </c>
      <c r="LL2515" t="s">
        <v>3565</v>
      </c>
      <c r="LM2515" t="s">
        <v>1663</v>
      </c>
      <c r="LN2515" t="s">
        <v>1684</v>
      </c>
      <c r="LT2515" t="s">
        <v>1770</v>
      </c>
      <c r="LU2515" t="s">
        <v>1867</v>
      </c>
      <c r="LV2515" t="s">
        <v>1684</v>
      </c>
      <c r="LW2515" t="s">
        <v>2749</v>
      </c>
      <c r="LX2515" t="s">
        <v>2749</v>
      </c>
      <c r="LY2515" t="s">
        <v>6040</v>
      </c>
    </row>
    <row r="2516" spans="1:342">
      <c r="A2516" t="s">
        <v>928</v>
      </c>
      <c r="B2516" t="s">
        <v>25698</v>
      </c>
      <c r="C2516" t="s">
        <v>11058</v>
      </c>
      <c r="D2516" t="s">
        <v>7889</v>
      </c>
      <c r="I2516" t="s">
        <v>1595</v>
      </c>
      <c r="J2516" t="s">
        <v>1595</v>
      </c>
      <c r="K2516" t="s">
        <v>1595</v>
      </c>
      <c r="T2516" t="s">
        <v>1595</v>
      </c>
      <c r="U2516" t="s">
        <v>1595</v>
      </c>
      <c r="V2516" t="s">
        <v>1595</v>
      </c>
      <c r="W2516" t="s">
        <v>1595</v>
      </c>
      <c r="X2516" t="s">
        <v>1595</v>
      </c>
      <c r="AH2516" t="s">
        <v>1602</v>
      </c>
      <c r="AI2516" t="s">
        <v>1602</v>
      </c>
      <c r="AJ2516" t="s">
        <v>1603</v>
      </c>
      <c r="AK2516" t="s">
        <v>1602</v>
      </c>
      <c r="AN2516" t="s">
        <v>25680</v>
      </c>
      <c r="AO2516" t="s">
        <v>1605</v>
      </c>
      <c r="AP2516" t="s">
        <v>1606</v>
      </c>
      <c r="AR2516" t="s">
        <v>25681</v>
      </c>
      <c r="AS2516" t="s">
        <v>1609</v>
      </c>
      <c r="AV2516" t="s">
        <v>1612</v>
      </c>
      <c r="AW2516" t="s">
        <v>1613</v>
      </c>
      <c r="AX2516" t="s">
        <v>1628</v>
      </c>
      <c r="BA2516" t="s">
        <v>2883</v>
      </c>
      <c r="BB2516" t="s">
        <v>1615</v>
      </c>
      <c r="BC2516" t="s">
        <v>25682</v>
      </c>
      <c r="BD2516" t="s">
        <v>1617</v>
      </c>
      <c r="BE2516" t="s">
        <v>25695</v>
      </c>
      <c r="BF2516" t="s">
        <v>25695</v>
      </c>
      <c r="BG2516" t="s">
        <v>1620</v>
      </c>
      <c r="BH2516" t="s">
        <v>1715</v>
      </c>
      <c r="BI2516" t="s">
        <v>25696</v>
      </c>
      <c r="BJ2516" t="s">
        <v>1622</v>
      </c>
      <c r="BK2516" t="s">
        <v>25699</v>
      </c>
      <c r="BL2516" t="s">
        <v>1624</v>
      </c>
      <c r="BM2516" t="s">
        <v>1625</v>
      </c>
      <c r="BN2516" t="s">
        <v>1626</v>
      </c>
      <c r="BO2516" t="s">
        <v>1690</v>
      </c>
      <c r="BP2516" t="s">
        <v>1628</v>
      </c>
      <c r="BQ2516" t="s">
        <v>1628</v>
      </c>
      <c r="BT2516" t="s">
        <v>1628</v>
      </c>
      <c r="BU2516" t="s">
        <v>1628</v>
      </c>
      <c r="BZ2516" t="s">
        <v>1629</v>
      </c>
      <c r="CA2516" t="s">
        <v>2378</v>
      </c>
      <c r="CB2516" t="s">
        <v>1631</v>
      </c>
      <c r="CC2516" t="s">
        <v>4071</v>
      </c>
      <c r="CD2516" t="s">
        <v>1633</v>
      </c>
      <c r="CE2516" t="s">
        <v>4975</v>
      </c>
      <c r="CF2516" t="s">
        <v>1635</v>
      </c>
      <c r="CG2516" t="s">
        <v>2119</v>
      </c>
      <c r="CH2516" t="s">
        <v>1637</v>
      </c>
      <c r="CI2516" t="s">
        <v>1993</v>
      </c>
      <c r="CJ2516" t="s">
        <v>1639</v>
      </c>
      <c r="CK2516" t="s">
        <v>3621</v>
      </c>
      <c r="CL2516" t="s">
        <v>1641</v>
      </c>
      <c r="CM2516" t="s">
        <v>2544</v>
      </c>
      <c r="CN2516" t="s">
        <v>1643</v>
      </c>
      <c r="CO2516" t="s">
        <v>4675</v>
      </c>
      <c r="CP2516" t="s">
        <v>1645</v>
      </c>
      <c r="CQ2516" t="s">
        <v>9337</v>
      </c>
      <c r="CR2516" t="s">
        <v>1647</v>
      </c>
      <c r="CS2516" t="s">
        <v>25700</v>
      </c>
      <c r="CT2516" t="s">
        <v>1649</v>
      </c>
      <c r="CU2516" t="s">
        <v>1650</v>
      </c>
      <c r="CV2516" t="s">
        <v>1651</v>
      </c>
      <c r="DA2516" t="s">
        <v>1652</v>
      </c>
      <c r="GQ2516" t="s">
        <v>1602</v>
      </c>
      <c r="GR2516" t="s">
        <v>1602</v>
      </c>
      <c r="GS2516" t="s">
        <v>1602</v>
      </c>
      <c r="GT2516" t="s">
        <v>1603</v>
      </c>
      <c r="GX2516" t="s">
        <v>25686</v>
      </c>
      <c r="GY2516" t="s">
        <v>4096</v>
      </c>
      <c r="GZ2516" t="s">
        <v>1674</v>
      </c>
      <c r="HB2516" t="s">
        <v>25687</v>
      </c>
      <c r="HC2516" t="s">
        <v>1609</v>
      </c>
      <c r="HF2516" t="s">
        <v>1612</v>
      </c>
      <c r="HG2516" t="s">
        <v>1613</v>
      </c>
      <c r="HH2516" t="s">
        <v>1753</v>
      </c>
      <c r="HK2516" t="s">
        <v>1676</v>
      </c>
      <c r="HL2516" t="s">
        <v>25701</v>
      </c>
      <c r="HM2516" t="s">
        <v>1660</v>
      </c>
      <c r="HN2516" t="s">
        <v>25702</v>
      </c>
      <c r="HO2516" t="s">
        <v>1662</v>
      </c>
      <c r="HP2516" t="s">
        <v>1663</v>
      </c>
      <c r="HQ2516" t="s">
        <v>1628</v>
      </c>
      <c r="HR2516" t="s">
        <v>1628</v>
      </c>
      <c r="HS2516" t="s">
        <v>1628</v>
      </c>
      <c r="HT2516" t="s">
        <v>1628</v>
      </c>
      <c r="HU2516" t="s">
        <v>1628</v>
      </c>
      <c r="HV2516" t="s">
        <v>1628</v>
      </c>
      <c r="HW2516" t="s">
        <v>1628</v>
      </c>
      <c r="HX2516" t="s">
        <v>1628</v>
      </c>
      <c r="HY2516" t="s">
        <v>1664</v>
      </c>
      <c r="IE2516" t="s">
        <v>1602</v>
      </c>
      <c r="IF2516" t="s">
        <v>1602</v>
      </c>
      <c r="IG2516" t="s">
        <v>1603</v>
      </c>
      <c r="IH2516" t="s">
        <v>1602</v>
      </c>
      <c r="IL2516" t="s">
        <v>25688</v>
      </c>
      <c r="IM2516" t="s">
        <v>17886</v>
      </c>
      <c r="IN2516" t="s">
        <v>1655</v>
      </c>
      <c r="IO2516" t="s">
        <v>1667</v>
      </c>
      <c r="IP2516" t="s">
        <v>25689</v>
      </c>
      <c r="IQ2516" t="s">
        <v>1609</v>
      </c>
      <c r="IT2516" t="s">
        <v>1612</v>
      </c>
      <c r="IU2516" t="s">
        <v>1613</v>
      </c>
      <c r="IV2516" t="s">
        <v>1628</v>
      </c>
      <c r="IY2516" t="s">
        <v>1628</v>
      </c>
      <c r="IZ2516" t="s">
        <v>1628</v>
      </c>
      <c r="JA2516" t="s">
        <v>1628</v>
      </c>
      <c r="JB2516" t="s">
        <v>1628</v>
      </c>
      <c r="JC2516" t="s">
        <v>1753</v>
      </c>
      <c r="JD2516" t="s">
        <v>1753</v>
      </c>
      <c r="JE2516" t="s">
        <v>1753</v>
      </c>
      <c r="JF2516" t="s">
        <v>1753</v>
      </c>
      <c r="JG2516" t="s">
        <v>1753</v>
      </c>
      <c r="JH2516" t="s">
        <v>1753</v>
      </c>
      <c r="JI2516" t="s">
        <v>1670</v>
      </c>
      <c r="JJ2516" t="s">
        <v>1671</v>
      </c>
      <c r="JQ2516" t="s">
        <v>1602</v>
      </c>
      <c r="JR2516" t="s">
        <v>1602</v>
      </c>
      <c r="JS2516" t="s">
        <v>1603</v>
      </c>
      <c r="JT2516" t="s">
        <v>1603</v>
      </c>
      <c r="JX2516" t="s">
        <v>25690</v>
      </c>
      <c r="JY2516" t="s">
        <v>1673</v>
      </c>
      <c r="JZ2516" t="s">
        <v>1674</v>
      </c>
      <c r="KB2516" t="s">
        <v>25691</v>
      </c>
      <c r="KC2516" t="s">
        <v>1609</v>
      </c>
      <c r="KF2516" t="s">
        <v>1612</v>
      </c>
      <c r="KG2516" t="s">
        <v>1613</v>
      </c>
      <c r="KH2516" t="s">
        <v>1628</v>
      </c>
      <c r="KJ2516" t="s">
        <v>1676</v>
      </c>
      <c r="KQ2516" t="s">
        <v>1602</v>
      </c>
      <c r="KR2516" t="s">
        <v>1602</v>
      </c>
      <c r="KS2516" t="s">
        <v>1602</v>
      </c>
      <c r="KT2516" t="s">
        <v>1603</v>
      </c>
      <c r="KX2516" t="s">
        <v>25703</v>
      </c>
      <c r="KY2516" t="s">
        <v>2198</v>
      </c>
      <c r="KZ2516" t="s">
        <v>2199</v>
      </c>
      <c r="LB2516" t="s">
        <v>25704</v>
      </c>
      <c r="LC2516" t="s">
        <v>1609</v>
      </c>
      <c r="LD2516" t="s">
        <v>1610</v>
      </c>
      <c r="LE2516" t="s">
        <v>1611</v>
      </c>
      <c r="LF2516" t="s">
        <v>1612</v>
      </c>
      <c r="LG2516" t="s">
        <v>1613</v>
      </c>
      <c r="LH2516" t="s">
        <v>1753</v>
      </c>
      <c r="LL2516" t="s">
        <v>1619</v>
      </c>
      <c r="LM2516" t="s">
        <v>1663</v>
      </c>
      <c r="LN2516" t="s">
        <v>2997</v>
      </c>
      <c r="LT2516" t="s">
        <v>1770</v>
      </c>
      <c r="LU2516" t="s">
        <v>1915</v>
      </c>
      <c r="LV2516" t="s">
        <v>1684</v>
      </c>
      <c r="LW2516" t="s">
        <v>7475</v>
      </c>
      <c r="LX2516" t="s">
        <v>7475</v>
      </c>
      <c r="LY2516" t="s">
        <v>6040</v>
      </c>
    </row>
    <row r="2517" spans="1:342">
      <c r="A2517" t="s">
        <v>929</v>
      </c>
      <c r="B2517" t="s">
        <v>25705</v>
      </c>
      <c r="C2517" t="s">
        <v>4366</v>
      </c>
      <c r="D2517" t="s">
        <v>10044</v>
      </c>
      <c r="I2517" t="s">
        <v>1595</v>
      </c>
      <c r="J2517" t="s">
        <v>1595</v>
      </c>
      <c r="K2517" t="s">
        <v>1595</v>
      </c>
      <c r="T2517" t="s">
        <v>1595</v>
      </c>
      <c r="U2517" t="s">
        <v>1595</v>
      </c>
      <c r="V2517" t="s">
        <v>1595</v>
      </c>
      <c r="W2517" t="s">
        <v>1595</v>
      </c>
      <c r="X2517" t="s">
        <v>1595</v>
      </c>
      <c r="AH2517" t="s">
        <v>1602</v>
      </c>
      <c r="AI2517" t="s">
        <v>1602</v>
      </c>
      <c r="AJ2517" t="s">
        <v>1603</v>
      </c>
      <c r="AK2517" t="s">
        <v>1602</v>
      </c>
      <c r="AN2517" t="s">
        <v>25706</v>
      </c>
      <c r="AO2517" t="s">
        <v>1605</v>
      </c>
      <c r="AP2517" t="s">
        <v>1606</v>
      </c>
      <c r="AR2517" t="s">
        <v>25707</v>
      </c>
      <c r="AS2517" t="s">
        <v>1609</v>
      </c>
      <c r="AV2517" t="s">
        <v>1612</v>
      </c>
      <c r="AW2517" t="s">
        <v>1613</v>
      </c>
      <c r="AX2517" t="s">
        <v>352</v>
      </c>
      <c r="BA2517" t="s">
        <v>3585</v>
      </c>
      <c r="BB2517" t="s">
        <v>1615</v>
      </c>
      <c r="BC2517" t="s">
        <v>25708</v>
      </c>
      <c r="BD2517" t="s">
        <v>1617</v>
      </c>
      <c r="BE2517" t="s">
        <v>25709</v>
      </c>
      <c r="BF2517" t="s">
        <v>1619</v>
      </c>
      <c r="BG2517" t="s">
        <v>1620</v>
      </c>
      <c r="BH2517" t="s">
        <v>1688</v>
      </c>
      <c r="BI2517" t="s">
        <v>25710</v>
      </c>
      <c r="BJ2517" t="s">
        <v>1622</v>
      </c>
      <c r="BK2517" t="s">
        <v>25711</v>
      </c>
      <c r="BL2517" t="s">
        <v>1624</v>
      </c>
      <c r="BM2517" t="s">
        <v>5164</v>
      </c>
      <c r="BN2517" t="s">
        <v>1626</v>
      </c>
      <c r="BO2517" t="s">
        <v>1690</v>
      </c>
      <c r="BP2517" t="s">
        <v>1628</v>
      </c>
      <c r="BQ2517" t="s">
        <v>352</v>
      </c>
      <c r="BT2517" t="s">
        <v>1628</v>
      </c>
      <c r="BU2517" t="s">
        <v>352</v>
      </c>
      <c r="BW2517" t="s">
        <v>2640</v>
      </c>
      <c r="BX2517" t="s">
        <v>1628</v>
      </c>
      <c r="BZ2517" t="s">
        <v>1629</v>
      </c>
      <c r="CA2517" t="s">
        <v>2904</v>
      </c>
      <c r="CB2517" t="s">
        <v>1631</v>
      </c>
      <c r="CC2517" t="s">
        <v>1619</v>
      </c>
      <c r="CD2517" t="s">
        <v>1633</v>
      </c>
      <c r="CE2517" t="s">
        <v>1619</v>
      </c>
      <c r="CF2517" t="s">
        <v>1635</v>
      </c>
      <c r="CG2517" t="s">
        <v>1619</v>
      </c>
      <c r="CH2517" t="s">
        <v>1637</v>
      </c>
      <c r="CI2517" t="s">
        <v>1619</v>
      </c>
      <c r="CJ2517" t="s">
        <v>1639</v>
      </c>
      <c r="CK2517" t="s">
        <v>1619</v>
      </c>
      <c r="CL2517" t="s">
        <v>1641</v>
      </c>
      <c r="CM2517" t="s">
        <v>3964</v>
      </c>
      <c r="CN2517" t="s">
        <v>1643</v>
      </c>
      <c r="CO2517" t="s">
        <v>2046</v>
      </c>
      <c r="CP2517" t="s">
        <v>1645</v>
      </c>
      <c r="CQ2517" t="s">
        <v>1619</v>
      </c>
      <c r="CR2517" t="s">
        <v>1647</v>
      </c>
      <c r="CS2517" t="s">
        <v>1619</v>
      </c>
      <c r="CT2517" t="s">
        <v>1649</v>
      </c>
      <c r="CU2517" t="s">
        <v>1841</v>
      </c>
      <c r="CV2517" t="s">
        <v>1651</v>
      </c>
      <c r="CW2517" t="s">
        <v>1628</v>
      </c>
      <c r="CZ2517" t="s">
        <v>1628</v>
      </c>
      <c r="DA2517" t="s">
        <v>1652</v>
      </c>
      <c r="GQ2517" t="s">
        <v>1602</v>
      </c>
      <c r="GR2517" t="s">
        <v>1602</v>
      </c>
      <c r="GS2517" t="s">
        <v>1603</v>
      </c>
      <c r="GT2517" t="s">
        <v>1602</v>
      </c>
      <c r="GX2517" t="s">
        <v>25712</v>
      </c>
      <c r="GY2517" t="s">
        <v>4096</v>
      </c>
      <c r="GZ2517" t="s">
        <v>1674</v>
      </c>
      <c r="HB2517" t="s">
        <v>25713</v>
      </c>
      <c r="HC2517" t="s">
        <v>1609</v>
      </c>
      <c r="HD2517" t="s">
        <v>1610</v>
      </c>
      <c r="HF2517" t="s">
        <v>1612</v>
      </c>
      <c r="HG2517" t="s">
        <v>1613</v>
      </c>
      <c r="HH2517" t="s">
        <v>696</v>
      </c>
      <c r="HK2517" t="s">
        <v>6202</v>
      </c>
      <c r="HL2517" t="s">
        <v>3154</v>
      </c>
      <c r="HM2517" t="s">
        <v>1660</v>
      </c>
      <c r="HN2517" t="s">
        <v>3154</v>
      </c>
      <c r="HO2517" t="s">
        <v>1662</v>
      </c>
      <c r="HP2517" t="s">
        <v>1663</v>
      </c>
      <c r="HQ2517" t="s">
        <v>1628</v>
      </c>
      <c r="HR2517" t="s">
        <v>352</v>
      </c>
      <c r="HS2517" t="s">
        <v>1628</v>
      </c>
      <c r="HT2517" t="s">
        <v>352</v>
      </c>
      <c r="HU2517" t="s">
        <v>1628</v>
      </c>
      <c r="HV2517" t="s">
        <v>352</v>
      </c>
      <c r="HW2517" t="s">
        <v>1628</v>
      </c>
      <c r="HX2517" t="s">
        <v>352</v>
      </c>
      <c r="HY2517" t="s">
        <v>1664</v>
      </c>
      <c r="IE2517" t="s">
        <v>1602</v>
      </c>
      <c r="IF2517" t="s">
        <v>1602</v>
      </c>
      <c r="IG2517" t="s">
        <v>1603</v>
      </c>
      <c r="IH2517" t="s">
        <v>1602</v>
      </c>
      <c r="IL2517" t="s">
        <v>25714</v>
      </c>
      <c r="IM2517" t="s">
        <v>1941</v>
      </c>
      <c r="IN2517" t="s">
        <v>1655</v>
      </c>
      <c r="IO2517" t="s">
        <v>1667</v>
      </c>
      <c r="IP2517" t="s">
        <v>25715</v>
      </c>
      <c r="IQ2517" t="s">
        <v>1609</v>
      </c>
      <c r="IT2517" t="s">
        <v>1612</v>
      </c>
      <c r="IU2517" t="s">
        <v>1613</v>
      </c>
      <c r="IV2517" t="s">
        <v>352</v>
      </c>
      <c r="IY2517" t="s">
        <v>1628</v>
      </c>
      <c r="IZ2517" t="s">
        <v>352</v>
      </c>
      <c r="JA2517" t="s">
        <v>1628</v>
      </c>
      <c r="JB2517" t="s">
        <v>352</v>
      </c>
      <c r="JC2517" t="s">
        <v>1753</v>
      </c>
      <c r="JD2517" t="s">
        <v>696</v>
      </c>
      <c r="JE2517" t="s">
        <v>1628</v>
      </c>
      <c r="JF2517" t="s">
        <v>352</v>
      </c>
      <c r="JG2517" t="s">
        <v>1628</v>
      </c>
      <c r="JH2517" t="s">
        <v>352</v>
      </c>
      <c r="JI2517" t="s">
        <v>1670</v>
      </c>
      <c r="JJ2517" t="s">
        <v>1671</v>
      </c>
      <c r="JQ2517" t="s">
        <v>1602</v>
      </c>
      <c r="JR2517" t="s">
        <v>1602</v>
      </c>
      <c r="JS2517" t="s">
        <v>1603</v>
      </c>
      <c r="JT2517" t="s">
        <v>1603</v>
      </c>
      <c r="JX2517" t="s">
        <v>25716</v>
      </c>
      <c r="JY2517" t="s">
        <v>1673</v>
      </c>
      <c r="JZ2517" t="s">
        <v>1674</v>
      </c>
      <c r="KB2517" t="s">
        <v>25717</v>
      </c>
      <c r="KC2517" t="s">
        <v>1609</v>
      </c>
      <c r="KF2517" t="s">
        <v>1612</v>
      </c>
      <c r="KG2517" t="s">
        <v>1613</v>
      </c>
      <c r="KH2517" t="s">
        <v>352</v>
      </c>
      <c r="KJ2517" t="s">
        <v>1676</v>
      </c>
      <c r="KQ2517" t="s">
        <v>1602</v>
      </c>
      <c r="KR2517" t="s">
        <v>1602</v>
      </c>
      <c r="KS2517" t="s">
        <v>1602</v>
      </c>
      <c r="KT2517" t="s">
        <v>1603</v>
      </c>
      <c r="KV2517" t="s">
        <v>1677</v>
      </c>
      <c r="KX2517" t="s">
        <v>25718</v>
      </c>
      <c r="KY2517" t="s">
        <v>2198</v>
      </c>
      <c r="KZ2517" t="s">
        <v>2199</v>
      </c>
      <c r="LB2517" t="s">
        <v>25719</v>
      </c>
      <c r="LC2517" t="s">
        <v>1609</v>
      </c>
      <c r="LF2517" t="s">
        <v>1612</v>
      </c>
      <c r="LG2517" t="s">
        <v>1613</v>
      </c>
      <c r="LH2517" t="s">
        <v>696</v>
      </c>
      <c r="LK2517" t="s">
        <v>1777</v>
      </c>
      <c r="LL2517" t="s">
        <v>1619</v>
      </c>
      <c r="LM2517" t="s">
        <v>1663</v>
      </c>
      <c r="LN2517" t="s">
        <v>1684</v>
      </c>
      <c r="LT2517" t="s">
        <v>1770</v>
      </c>
      <c r="LU2517" t="s">
        <v>4628</v>
      </c>
      <c r="LV2517" t="s">
        <v>1684</v>
      </c>
      <c r="LW2517" t="s">
        <v>7275</v>
      </c>
      <c r="LX2517" t="s">
        <v>7275</v>
      </c>
      <c r="LY2517" t="s">
        <v>6040</v>
      </c>
    </row>
    <row r="2518" spans="1:342">
      <c r="A2518" t="s">
        <v>929</v>
      </c>
      <c r="B2518" t="s">
        <v>25720</v>
      </c>
      <c r="C2518" t="s">
        <v>13789</v>
      </c>
      <c r="D2518" t="s">
        <v>12920</v>
      </c>
      <c r="I2518" t="s">
        <v>1595</v>
      </c>
      <c r="J2518" t="s">
        <v>1595</v>
      </c>
      <c r="K2518" t="s">
        <v>1595</v>
      </c>
      <c r="T2518" t="s">
        <v>1595</v>
      </c>
      <c r="U2518" t="s">
        <v>1595</v>
      </c>
      <c r="V2518" t="s">
        <v>1595</v>
      </c>
      <c r="W2518" t="s">
        <v>1595</v>
      </c>
      <c r="X2518" t="s">
        <v>1595</v>
      </c>
      <c r="AH2518" t="s">
        <v>1602</v>
      </c>
      <c r="AI2518" t="s">
        <v>1602</v>
      </c>
      <c r="AJ2518" t="s">
        <v>1603</v>
      </c>
      <c r="AK2518" t="s">
        <v>1602</v>
      </c>
      <c r="AN2518" t="s">
        <v>25706</v>
      </c>
      <c r="AO2518" t="s">
        <v>1605</v>
      </c>
      <c r="AP2518" t="s">
        <v>1606</v>
      </c>
      <c r="AR2518" t="s">
        <v>25707</v>
      </c>
      <c r="AS2518" t="s">
        <v>1609</v>
      </c>
      <c r="AV2518" t="s">
        <v>1612</v>
      </c>
      <c r="AW2518" t="s">
        <v>1613</v>
      </c>
      <c r="AX2518" t="s">
        <v>25721</v>
      </c>
      <c r="BA2518" t="s">
        <v>3585</v>
      </c>
      <c r="BB2518" t="s">
        <v>1615</v>
      </c>
      <c r="BC2518" t="s">
        <v>25708</v>
      </c>
      <c r="BD2518" t="s">
        <v>1617</v>
      </c>
      <c r="BE2518" t="s">
        <v>25709</v>
      </c>
      <c r="BF2518" t="s">
        <v>25709</v>
      </c>
      <c r="BG2518" t="s">
        <v>1620</v>
      </c>
      <c r="BH2518" t="s">
        <v>1606</v>
      </c>
      <c r="BI2518" t="s">
        <v>25711</v>
      </c>
      <c r="BJ2518" t="s">
        <v>1622</v>
      </c>
      <c r="BK2518" t="s">
        <v>25722</v>
      </c>
      <c r="BL2518" t="s">
        <v>1624</v>
      </c>
      <c r="BM2518" t="s">
        <v>1625</v>
      </c>
      <c r="BN2518" t="s">
        <v>1626</v>
      </c>
      <c r="BO2518" t="s">
        <v>1690</v>
      </c>
      <c r="BP2518" t="s">
        <v>1628</v>
      </c>
      <c r="BQ2518" t="s">
        <v>1669</v>
      </c>
      <c r="BT2518" t="s">
        <v>1628</v>
      </c>
      <c r="BU2518" t="s">
        <v>1669</v>
      </c>
      <c r="BW2518" t="s">
        <v>1669</v>
      </c>
      <c r="BX2518" t="s">
        <v>1628</v>
      </c>
      <c r="BZ2518" t="s">
        <v>1629</v>
      </c>
      <c r="CA2518" t="s">
        <v>6209</v>
      </c>
      <c r="CB2518" t="s">
        <v>1631</v>
      </c>
      <c r="CC2518" t="s">
        <v>6209</v>
      </c>
      <c r="CD2518" t="s">
        <v>1633</v>
      </c>
      <c r="CE2518" t="s">
        <v>6209</v>
      </c>
      <c r="CF2518" t="s">
        <v>1635</v>
      </c>
      <c r="CG2518" t="s">
        <v>6209</v>
      </c>
      <c r="CH2518" t="s">
        <v>1637</v>
      </c>
      <c r="CI2518" t="s">
        <v>6209</v>
      </c>
      <c r="CJ2518" t="s">
        <v>1639</v>
      </c>
      <c r="CK2518" t="s">
        <v>5413</v>
      </c>
      <c r="CL2518" t="s">
        <v>1641</v>
      </c>
      <c r="CM2518" t="s">
        <v>2599</v>
      </c>
      <c r="CN2518" t="s">
        <v>1643</v>
      </c>
      <c r="CO2518" t="s">
        <v>6155</v>
      </c>
      <c r="CP2518" t="s">
        <v>1645</v>
      </c>
      <c r="CQ2518" t="s">
        <v>2491</v>
      </c>
      <c r="CR2518" t="s">
        <v>1647</v>
      </c>
      <c r="CS2518" t="s">
        <v>6155</v>
      </c>
      <c r="CT2518" t="s">
        <v>1649</v>
      </c>
      <c r="CU2518" t="s">
        <v>5839</v>
      </c>
      <c r="CV2518" t="s">
        <v>1651</v>
      </c>
      <c r="CW2518" t="s">
        <v>1628</v>
      </c>
      <c r="CZ2518" t="s">
        <v>1628</v>
      </c>
      <c r="DA2518" t="s">
        <v>1652</v>
      </c>
      <c r="GQ2518" t="s">
        <v>1602</v>
      </c>
      <c r="GR2518" t="s">
        <v>1602</v>
      </c>
      <c r="GS2518" t="s">
        <v>1602</v>
      </c>
      <c r="GT2518" t="s">
        <v>1602</v>
      </c>
      <c r="GX2518" t="s">
        <v>25712</v>
      </c>
      <c r="GY2518" t="s">
        <v>4096</v>
      </c>
      <c r="GZ2518" t="s">
        <v>1674</v>
      </c>
      <c r="HB2518" t="s">
        <v>25713</v>
      </c>
      <c r="HC2518" t="s">
        <v>1609</v>
      </c>
      <c r="HF2518" t="s">
        <v>1612</v>
      </c>
      <c r="HG2518" t="s">
        <v>1613</v>
      </c>
      <c r="HH2518" t="s">
        <v>1753</v>
      </c>
      <c r="HK2518" t="s">
        <v>1676</v>
      </c>
      <c r="HL2518" t="s">
        <v>1952</v>
      </c>
      <c r="HM2518" t="s">
        <v>1660</v>
      </c>
      <c r="HN2518" t="s">
        <v>4868</v>
      </c>
      <c r="HO2518" t="s">
        <v>1662</v>
      </c>
      <c r="HP2518" t="s">
        <v>12920</v>
      </c>
      <c r="HT2518" t="s">
        <v>25723</v>
      </c>
      <c r="HY2518" t="s">
        <v>1664</v>
      </c>
      <c r="IE2518" t="s">
        <v>1602</v>
      </c>
      <c r="IF2518" t="s">
        <v>1602</v>
      </c>
      <c r="IG2518" t="s">
        <v>1603</v>
      </c>
      <c r="IH2518" t="s">
        <v>1602</v>
      </c>
      <c r="IL2518" t="s">
        <v>25714</v>
      </c>
      <c r="IM2518" t="s">
        <v>1941</v>
      </c>
      <c r="IN2518" t="s">
        <v>1655</v>
      </c>
      <c r="IO2518" t="s">
        <v>1667</v>
      </c>
      <c r="IP2518" t="s">
        <v>25715</v>
      </c>
      <c r="IQ2518" t="s">
        <v>1609</v>
      </c>
      <c r="IT2518" t="s">
        <v>1612</v>
      </c>
      <c r="IU2518" t="s">
        <v>1613</v>
      </c>
      <c r="IV2518" t="s">
        <v>1669</v>
      </c>
      <c r="IY2518" t="s">
        <v>1628</v>
      </c>
      <c r="IZ2518" t="s">
        <v>1669</v>
      </c>
      <c r="JA2518" t="s">
        <v>1628</v>
      </c>
      <c r="JB2518" t="s">
        <v>1669</v>
      </c>
      <c r="JC2518" t="s">
        <v>1628</v>
      </c>
      <c r="JD2518" t="s">
        <v>1669</v>
      </c>
      <c r="JE2518" t="s">
        <v>1628</v>
      </c>
      <c r="JF2518" t="s">
        <v>1669</v>
      </c>
      <c r="JG2518" t="s">
        <v>1628</v>
      </c>
      <c r="JH2518" t="s">
        <v>1669</v>
      </c>
      <c r="JI2518" t="s">
        <v>1670</v>
      </c>
      <c r="JJ2518" t="s">
        <v>1671</v>
      </c>
      <c r="JQ2518" t="s">
        <v>1602</v>
      </c>
      <c r="JR2518" t="s">
        <v>1602</v>
      </c>
      <c r="JS2518" t="s">
        <v>1603</v>
      </c>
      <c r="JT2518" t="s">
        <v>1603</v>
      </c>
      <c r="JX2518" t="s">
        <v>25716</v>
      </c>
      <c r="JY2518" t="s">
        <v>1673</v>
      </c>
      <c r="JZ2518" t="s">
        <v>1674</v>
      </c>
      <c r="KB2518" t="s">
        <v>25717</v>
      </c>
      <c r="KC2518" t="s">
        <v>1609</v>
      </c>
      <c r="KF2518" t="s">
        <v>1612</v>
      </c>
      <c r="KG2518" t="s">
        <v>1613</v>
      </c>
      <c r="KH2518" t="s">
        <v>1669</v>
      </c>
      <c r="KJ2518" t="s">
        <v>1676</v>
      </c>
      <c r="KQ2518" t="s">
        <v>1602</v>
      </c>
      <c r="KR2518" t="s">
        <v>1602</v>
      </c>
      <c r="KS2518" t="s">
        <v>1603</v>
      </c>
      <c r="KT2518" t="s">
        <v>1602</v>
      </c>
      <c r="KV2518" t="s">
        <v>1677</v>
      </c>
      <c r="KX2518" t="s">
        <v>25718</v>
      </c>
      <c r="KY2518" t="s">
        <v>2198</v>
      </c>
      <c r="KZ2518" t="s">
        <v>2199</v>
      </c>
      <c r="LB2518" t="s">
        <v>25719</v>
      </c>
      <c r="LC2518" t="s">
        <v>1609</v>
      </c>
      <c r="LD2518" t="s">
        <v>1610</v>
      </c>
      <c r="LE2518" t="s">
        <v>1611</v>
      </c>
      <c r="LF2518" t="s">
        <v>1612</v>
      </c>
      <c r="LG2518" t="s">
        <v>1613</v>
      </c>
      <c r="LH2518" t="s">
        <v>1669</v>
      </c>
      <c r="LJ2518" t="s">
        <v>2106</v>
      </c>
      <c r="LK2518" t="s">
        <v>1777</v>
      </c>
      <c r="LL2518" t="s">
        <v>8093</v>
      </c>
      <c r="LM2518" t="s">
        <v>12920</v>
      </c>
      <c r="LN2518" t="s">
        <v>1684</v>
      </c>
      <c r="LT2518" t="s">
        <v>1770</v>
      </c>
      <c r="LU2518" t="s">
        <v>22137</v>
      </c>
      <c r="LV2518" t="s">
        <v>2680</v>
      </c>
      <c r="LW2518" t="s">
        <v>6739</v>
      </c>
      <c r="LX2518" t="s">
        <v>6739</v>
      </c>
      <c r="LY2518" t="s">
        <v>6040</v>
      </c>
    </row>
    <row r="2519" spans="1:342">
      <c r="A2519" t="s">
        <v>930</v>
      </c>
      <c r="B2519" t="s">
        <v>25724</v>
      </c>
      <c r="C2519" t="s">
        <v>3458</v>
      </c>
      <c r="D2519" t="s">
        <v>10081</v>
      </c>
      <c r="I2519" t="s">
        <v>1595</v>
      </c>
      <c r="J2519" t="s">
        <v>1595</v>
      </c>
      <c r="K2519" t="s">
        <v>1595</v>
      </c>
      <c r="T2519" t="s">
        <v>1595</v>
      </c>
      <c r="U2519" t="s">
        <v>1595</v>
      </c>
      <c r="V2519" t="s">
        <v>1595</v>
      </c>
      <c r="W2519" t="s">
        <v>1595</v>
      </c>
      <c r="X2519" t="s">
        <v>1595</v>
      </c>
      <c r="AH2519" t="s">
        <v>1602</v>
      </c>
      <c r="AI2519" t="s">
        <v>1602</v>
      </c>
      <c r="AJ2519" t="s">
        <v>1603</v>
      </c>
      <c r="AK2519" t="s">
        <v>1602</v>
      </c>
      <c r="AN2519" t="s">
        <v>25725</v>
      </c>
      <c r="AO2519" t="s">
        <v>1605</v>
      </c>
      <c r="AP2519" t="s">
        <v>1606</v>
      </c>
      <c r="AR2519" t="s">
        <v>25726</v>
      </c>
      <c r="AS2519" t="s">
        <v>1609</v>
      </c>
      <c r="AV2519" t="s">
        <v>1612</v>
      </c>
      <c r="AW2519" t="s">
        <v>1613</v>
      </c>
      <c r="AX2519" t="s">
        <v>352</v>
      </c>
      <c r="BA2519" t="s">
        <v>4993</v>
      </c>
      <c r="BB2519" t="s">
        <v>1615</v>
      </c>
      <c r="BC2519" t="s">
        <v>25727</v>
      </c>
      <c r="BD2519" t="s">
        <v>1617</v>
      </c>
      <c r="BE2519" t="s">
        <v>25728</v>
      </c>
      <c r="BF2519" t="s">
        <v>1619</v>
      </c>
      <c r="BG2519" t="s">
        <v>1620</v>
      </c>
      <c r="BH2519" t="s">
        <v>1688</v>
      </c>
      <c r="BI2519" t="s">
        <v>25729</v>
      </c>
      <c r="BJ2519" t="s">
        <v>1622</v>
      </c>
      <c r="BK2519" t="s">
        <v>25730</v>
      </c>
      <c r="BL2519" t="s">
        <v>1624</v>
      </c>
      <c r="BM2519" t="s">
        <v>5164</v>
      </c>
      <c r="BN2519" t="s">
        <v>1626</v>
      </c>
      <c r="BO2519" t="s">
        <v>1690</v>
      </c>
      <c r="BP2519" t="s">
        <v>1628</v>
      </c>
      <c r="BQ2519" t="s">
        <v>352</v>
      </c>
      <c r="BT2519" t="s">
        <v>1628</v>
      </c>
      <c r="BU2519" t="s">
        <v>352</v>
      </c>
      <c r="BW2519" t="s">
        <v>2640</v>
      </c>
      <c r="BX2519" t="s">
        <v>1628</v>
      </c>
      <c r="BZ2519" t="s">
        <v>1629</v>
      </c>
      <c r="CA2519" t="s">
        <v>3000</v>
      </c>
      <c r="CB2519" t="s">
        <v>1631</v>
      </c>
      <c r="CC2519" t="s">
        <v>2842</v>
      </c>
      <c r="CD2519" t="s">
        <v>1633</v>
      </c>
      <c r="CE2519" t="s">
        <v>2159</v>
      </c>
      <c r="CF2519" t="s">
        <v>1635</v>
      </c>
      <c r="CG2519" t="s">
        <v>5116</v>
      </c>
      <c r="CH2519" t="s">
        <v>1637</v>
      </c>
      <c r="CI2519" t="s">
        <v>5116</v>
      </c>
      <c r="CJ2519" t="s">
        <v>1639</v>
      </c>
      <c r="CK2519" t="s">
        <v>3596</v>
      </c>
      <c r="CL2519" t="s">
        <v>1641</v>
      </c>
      <c r="CM2519" t="s">
        <v>2348</v>
      </c>
      <c r="CN2519" t="s">
        <v>1643</v>
      </c>
      <c r="CO2519" t="s">
        <v>2093</v>
      </c>
      <c r="CP2519" t="s">
        <v>1645</v>
      </c>
      <c r="CQ2519" t="s">
        <v>2093</v>
      </c>
      <c r="CR2519" t="s">
        <v>1647</v>
      </c>
      <c r="CS2519" t="s">
        <v>5164</v>
      </c>
      <c r="CT2519" t="s">
        <v>1649</v>
      </c>
      <c r="CU2519" t="s">
        <v>1650</v>
      </c>
      <c r="CV2519" t="s">
        <v>1651</v>
      </c>
      <c r="CW2519" t="s">
        <v>1628</v>
      </c>
      <c r="CX2519" t="s">
        <v>1628</v>
      </c>
      <c r="CY2519" t="s">
        <v>1628</v>
      </c>
      <c r="CZ2519" t="s">
        <v>1628</v>
      </c>
      <c r="DA2519" t="s">
        <v>1652</v>
      </c>
      <c r="GQ2519" t="s">
        <v>1602</v>
      </c>
      <c r="GR2519" t="s">
        <v>1602</v>
      </c>
      <c r="GS2519" t="s">
        <v>1603</v>
      </c>
      <c r="GT2519" t="s">
        <v>1602</v>
      </c>
      <c r="GX2519" t="s">
        <v>25731</v>
      </c>
      <c r="GY2519" t="s">
        <v>4096</v>
      </c>
      <c r="GZ2519" t="s">
        <v>1674</v>
      </c>
      <c r="HB2519" t="s">
        <v>25732</v>
      </c>
      <c r="HC2519" t="s">
        <v>1609</v>
      </c>
      <c r="HF2519" t="s">
        <v>1612</v>
      </c>
      <c r="HG2519" t="s">
        <v>1613</v>
      </c>
      <c r="HH2519" t="s">
        <v>696</v>
      </c>
      <c r="HK2519" t="s">
        <v>1619</v>
      </c>
      <c r="HL2519" t="s">
        <v>25733</v>
      </c>
      <c r="HM2519" t="s">
        <v>1660</v>
      </c>
      <c r="HN2519" t="s">
        <v>25734</v>
      </c>
      <c r="HO2519" t="s">
        <v>1662</v>
      </c>
      <c r="HP2519" t="s">
        <v>1663</v>
      </c>
      <c r="HQ2519" t="s">
        <v>1753</v>
      </c>
      <c r="HR2519" t="s">
        <v>696</v>
      </c>
      <c r="HS2519" t="s">
        <v>1753</v>
      </c>
      <c r="HT2519" t="s">
        <v>696</v>
      </c>
      <c r="HU2519" t="s">
        <v>1753</v>
      </c>
      <c r="HV2519" t="s">
        <v>696</v>
      </c>
      <c r="HW2519" t="s">
        <v>1753</v>
      </c>
      <c r="HX2519" t="s">
        <v>696</v>
      </c>
      <c r="HY2519" t="s">
        <v>1664</v>
      </c>
      <c r="IE2519" t="s">
        <v>1602</v>
      </c>
      <c r="IF2519" t="s">
        <v>1602</v>
      </c>
      <c r="IG2519" t="s">
        <v>1603</v>
      </c>
      <c r="IH2519" t="s">
        <v>1602</v>
      </c>
      <c r="IL2519" t="s">
        <v>25735</v>
      </c>
      <c r="IM2519" t="s">
        <v>2193</v>
      </c>
      <c r="IN2519" t="s">
        <v>1655</v>
      </c>
      <c r="IO2519" t="s">
        <v>1667</v>
      </c>
      <c r="IP2519" t="s">
        <v>25736</v>
      </c>
      <c r="IQ2519" t="s">
        <v>1609</v>
      </c>
      <c r="IT2519" t="s">
        <v>1612</v>
      </c>
      <c r="IU2519" t="s">
        <v>1613</v>
      </c>
      <c r="IV2519" t="s">
        <v>352</v>
      </c>
      <c r="IY2519" t="s">
        <v>1628</v>
      </c>
      <c r="IZ2519" t="s">
        <v>352</v>
      </c>
      <c r="JA2519" t="s">
        <v>1628</v>
      </c>
      <c r="JB2519" t="s">
        <v>352</v>
      </c>
      <c r="JC2519" t="s">
        <v>1753</v>
      </c>
      <c r="JD2519" t="s">
        <v>696</v>
      </c>
      <c r="JE2519" t="s">
        <v>1628</v>
      </c>
      <c r="JF2519" t="s">
        <v>352</v>
      </c>
      <c r="JG2519" t="s">
        <v>1628</v>
      </c>
      <c r="JH2519" t="s">
        <v>352</v>
      </c>
      <c r="JI2519" t="s">
        <v>1670</v>
      </c>
      <c r="JJ2519" t="s">
        <v>1671</v>
      </c>
      <c r="JQ2519" t="s">
        <v>1602</v>
      </c>
      <c r="JR2519" t="s">
        <v>1602</v>
      </c>
      <c r="JS2519" t="s">
        <v>1603</v>
      </c>
      <c r="JT2519" t="s">
        <v>1603</v>
      </c>
      <c r="JX2519" t="s">
        <v>25737</v>
      </c>
      <c r="JY2519" t="s">
        <v>1673</v>
      </c>
      <c r="JZ2519" t="s">
        <v>1674</v>
      </c>
      <c r="KB2519" t="s">
        <v>25738</v>
      </c>
      <c r="KC2519" t="s">
        <v>1609</v>
      </c>
      <c r="KF2519" t="s">
        <v>1612</v>
      </c>
      <c r="KG2519" t="s">
        <v>1613</v>
      </c>
      <c r="KH2519" t="s">
        <v>352</v>
      </c>
      <c r="KJ2519" t="s">
        <v>1676</v>
      </c>
      <c r="KQ2519" t="s">
        <v>1602</v>
      </c>
      <c r="KR2519" t="s">
        <v>1602</v>
      </c>
      <c r="KS2519" t="s">
        <v>1602</v>
      </c>
      <c r="KT2519" t="s">
        <v>1603</v>
      </c>
      <c r="KV2519" t="s">
        <v>1677</v>
      </c>
      <c r="KX2519" t="s">
        <v>25739</v>
      </c>
      <c r="KY2519" t="s">
        <v>2198</v>
      </c>
      <c r="KZ2519" t="s">
        <v>2199</v>
      </c>
      <c r="LB2519" t="s">
        <v>25740</v>
      </c>
      <c r="LC2519" t="s">
        <v>1609</v>
      </c>
      <c r="LF2519" t="s">
        <v>1612</v>
      </c>
      <c r="LG2519" t="s">
        <v>1613</v>
      </c>
      <c r="LH2519" t="s">
        <v>696</v>
      </c>
      <c r="LK2519" t="s">
        <v>1959</v>
      </c>
      <c r="LL2519" t="s">
        <v>1619</v>
      </c>
      <c r="LM2519" t="s">
        <v>1663</v>
      </c>
      <c r="LN2519" t="s">
        <v>1684</v>
      </c>
      <c r="LT2519" t="s">
        <v>1770</v>
      </c>
      <c r="LU2519" t="s">
        <v>1915</v>
      </c>
      <c r="LV2519" t="s">
        <v>1684</v>
      </c>
      <c r="LW2519" t="s">
        <v>13286</v>
      </c>
      <c r="LX2519" t="s">
        <v>13286</v>
      </c>
      <c r="LY2519" t="s">
        <v>6040</v>
      </c>
    </row>
    <row r="2520" spans="1:342">
      <c r="A2520" t="s">
        <v>932</v>
      </c>
      <c r="B2520" t="s">
        <v>25741</v>
      </c>
      <c r="C2520" t="s">
        <v>4366</v>
      </c>
      <c r="D2520" t="s">
        <v>6628</v>
      </c>
      <c r="I2520" t="s">
        <v>1595</v>
      </c>
      <c r="J2520" t="s">
        <v>1595</v>
      </c>
      <c r="K2520" t="s">
        <v>1595</v>
      </c>
      <c r="T2520" t="s">
        <v>1595</v>
      </c>
      <c r="U2520" t="s">
        <v>1595</v>
      </c>
      <c r="V2520" t="s">
        <v>1595</v>
      </c>
      <c r="W2520" t="s">
        <v>1595</v>
      </c>
      <c r="X2520" t="s">
        <v>1595</v>
      </c>
      <c r="AH2520" t="s">
        <v>1602</v>
      </c>
      <c r="AI2520" t="s">
        <v>1602</v>
      </c>
      <c r="AJ2520" t="s">
        <v>1603</v>
      </c>
      <c r="AK2520" t="s">
        <v>1602</v>
      </c>
      <c r="AN2520" t="s">
        <v>25742</v>
      </c>
      <c r="AO2520" t="s">
        <v>1605</v>
      </c>
      <c r="AP2520" t="s">
        <v>1606</v>
      </c>
      <c r="AR2520" t="s">
        <v>25743</v>
      </c>
      <c r="AS2520" t="s">
        <v>1609</v>
      </c>
      <c r="AV2520" t="s">
        <v>1612</v>
      </c>
      <c r="AW2520" t="s">
        <v>1613</v>
      </c>
      <c r="AX2520" t="s">
        <v>352</v>
      </c>
      <c r="BA2520" t="s">
        <v>3585</v>
      </c>
      <c r="BB2520" t="s">
        <v>1615</v>
      </c>
      <c r="BC2520" t="s">
        <v>25744</v>
      </c>
      <c r="BD2520" t="s">
        <v>1617</v>
      </c>
      <c r="BE2520" t="s">
        <v>25745</v>
      </c>
      <c r="BF2520" t="s">
        <v>25746</v>
      </c>
      <c r="BG2520" t="s">
        <v>1620</v>
      </c>
      <c r="BH2520" t="s">
        <v>1688</v>
      </c>
      <c r="BI2520" t="s">
        <v>25747</v>
      </c>
      <c r="BJ2520" t="s">
        <v>1622</v>
      </c>
      <c r="BK2520" t="s">
        <v>25748</v>
      </c>
      <c r="BL2520" t="s">
        <v>1624</v>
      </c>
      <c r="BM2520" t="s">
        <v>3843</v>
      </c>
      <c r="BN2520" t="s">
        <v>1626</v>
      </c>
      <c r="BO2520" t="s">
        <v>1690</v>
      </c>
      <c r="BP2520" t="s">
        <v>1628</v>
      </c>
      <c r="BQ2520" t="s">
        <v>352</v>
      </c>
      <c r="BT2520" t="s">
        <v>1628</v>
      </c>
      <c r="BU2520" t="s">
        <v>352</v>
      </c>
      <c r="BW2520" t="s">
        <v>2640</v>
      </c>
      <c r="BZ2520" t="s">
        <v>1629</v>
      </c>
      <c r="CA2520" t="s">
        <v>6613</v>
      </c>
      <c r="CB2520" t="s">
        <v>1631</v>
      </c>
      <c r="CC2520" t="s">
        <v>1619</v>
      </c>
      <c r="CD2520" t="s">
        <v>1633</v>
      </c>
      <c r="CE2520" t="s">
        <v>1619</v>
      </c>
      <c r="CF2520" t="s">
        <v>1635</v>
      </c>
      <c r="CG2520" t="s">
        <v>1619</v>
      </c>
      <c r="CH2520" t="s">
        <v>1637</v>
      </c>
      <c r="CI2520" t="s">
        <v>1619</v>
      </c>
      <c r="CJ2520" t="s">
        <v>1639</v>
      </c>
      <c r="CK2520" t="s">
        <v>1619</v>
      </c>
      <c r="CL2520" t="s">
        <v>1641</v>
      </c>
      <c r="CM2520" t="s">
        <v>2091</v>
      </c>
      <c r="CN2520" t="s">
        <v>1643</v>
      </c>
      <c r="CO2520" t="s">
        <v>4982</v>
      </c>
      <c r="CP2520" t="s">
        <v>1645</v>
      </c>
      <c r="CQ2520" t="s">
        <v>1619</v>
      </c>
      <c r="CR2520" t="s">
        <v>1647</v>
      </c>
      <c r="CS2520" t="s">
        <v>1619</v>
      </c>
      <c r="CT2520" t="s">
        <v>1649</v>
      </c>
      <c r="CU2520" t="s">
        <v>1841</v>
      </c>
      <c r="CV2520" t="s">
        <v>1651</v>
      </c>
      <c r="CW2520" t="s">
        <v>1628</v>
      </c>
      <c r="CZ2520" t="s">
        <v>1628</v>
      </c>
      <c r="DA2520" t="s">
        <v>1652</v>
      </c>
      <c r="DJ2520" t="s">
        <v>2664</v>
      </c>
      <c r="DM2520" t="s">
        <v>25749</v>
      </c>
      <c r="DN2520" t="s">
        <v>1735</v>
      </c>
      <c r="DO2520" t="s">
        <v>1736</v>
      </c>
      <c r="DQ2520" t="s">
        <v>25750</v>
      </c>
      <c r="DR2520" t="s">
        <v>1609</v>
      </c>
      <c r="DZ2520" t="s">
        <v>1619</v>
      </c>
      <c r="EA2520" t="s">
        <v>1619</v>
      </c>
      <c r="EL2520" t="s">
        <v>1619</v>
      </c>
      <c r="EN2520" t="s">
        <v>1619</v>
      </c>
      <c r="EP2520" t="s">
        <v>1619</v>
      </c>
      <c r="ER2520" t="s">
        <v>1619</v>
      </c>
      <c r="ET2520" t="s">
        <v>1619</v>
      </c>
      <c r="EV2520" t="s">
        <v>1619</v>
      </c>
      <c r="EX2520" t="s">
        <v>1619</v>
      </c>
      <c r="EZ2520" t="s">
        <v>1619</v>
      </c>
      <c r="FB2520" t="s">
        <v>1619</v>
      </c>
      <c r="FD2520" t="s">
        <v>1619</v>
      </c>
      <c r="FF2520" t="s">
        <v>1619</v>
      </c>
      <c r="GQ2520" t="s">
        <v>1602</v>
      </c>
      <c r="GR2520" t="s">
        <v>1602</v>
      </c>
      <c r="GS2520" t="s">
        <v>1602</v>
      </c>
      <c r="GT2520" t="s">
        <v>1603</v>
      </c>
      <c r="GX2520" t="s">
        <v>25751</v>
      </c>
      <c r="GY2520" t="s">
        <v>1937</v>
      </c>
      <c r="GZ2520" t="s">
        <v>1674</v>
      </c>
      <c r="HB2520" t="s">
        <v>25752</v>
      </c>
      <c r="HC2520" t="s">
        <v>1609</v>
      </c>
      <c r="HF2520" t="s">
        <v>1612</v>
      </c>
      <c r="HG2520" t="s">
        <v>1613</v>
      </c>
      <c r="HH2520" t="s">
        <v>696</v>
      </c>
      <c r="HK2520" t="s">
        <v>6202</v>
      </c>
      <c r="HL2520" t="s">
        <v>3154</v>
      </c>
      <c r="HM2520" t="s">
        <v>1660</v>
      </c>
      <c r="HN2520" t="s">
        <v>1952</v>
      </c>
      <c r="HO2520" t="s">
        <v>1662</v>
      </c>
      <c r="HP2520" t="s">
        <v>1663</v>
      </c>
      <c r="HQ2520" t="s">
        <v>1628</v>
      </c>
      <c r="HR2520" t="s">
        <v>352</v>
      </c>
      <c r="HS2520" t="s">
        <v>1628</v>
      </c>
      <c r="HT2520" t="s">
        <v>352</v>
      </c>
      <c r="HU2520" t="s">
        <v>1628</v>
      </c>
      <c r="HV2520" t="s">
        <v>352</v>
      </c>
      <c r="HW2520" t="s">
        <v>1628</v>
      </c>
      <c r="HX2520" t="s">
        <v>352</v>
      </c>
      <c r="HY2520" t="s">
        <v>1664</v>
      </c>
      <c r="IE2520" t="s">
        <v>1602</v>
      </c>
      <c r="IF2520" t="s">
        <v>1602</v>
      </c>
      <c r="IG2520" t="s">
        <v>1603</v>
      </c>
      <c r="IH2520" t="s">
        <v>1602</v>
      </c>
      <c r="IL2520" t="s">
        <v>25753</v>
      </c>
      <c r="IM2520" t="s">
        <v>1941</v>
      </c>
      <c r="IN2520" t="s">
        <v>1655</v>
      </c>
      <c r="IO2520" t="s">
        <v>1667</v>
      </c>
      <c r="IP2520" t="s">
        <v>25754</v>
      </c>
      <c r="IQ2520" t="s">
        <v>1609</v>
      </c>
      <c r="IT2520" t="s">
        <v>1612</v>
      </c>
      <c r="IU2520" t="s">
        <v>1613</v>
      </c>
      <c r="IV2520" t="s">
        <v>352</v>
      </c>
      <c r="IY2520" t="s">
        <v>1628</v>
      </c>
      <c r="IZ2520" t="s">
        <v>352</v>
      </c>
      <c r="JA2520" t="s">
        <v>1628</v>
      </c>
      <c r="JB2520" t="s">
        <v>352</v>
      </c>
      <c r="JC2520" t="s">
        <v>1753</v>
      </c>
      <c r="JD2520" t="s">
        <v>696</v>
      </c>
      <c r="JE2520" t="s">
        <v>1628</v>
      </c>
      <c r="JF2520" t="s">
        <v>352</v>
      </c>
      <c r="JG2520" t="s">
        <v>1628</v>
      </c>
      <c r="JH2520" t="s">
        <v>352</v>
      </c>
      <c r="JI2520" t="s">
        <v>1670</v>
      </c>
      <c r="JJ2520" t="s">
        <v>1671</v>
      </c>
      <c r="JQ2520" t="s">
        <v>1602</v>
      </c>
      <c r="JR2520" t="s">
        <v>1602</v>
      </c>
      <c r="JS2520" t="s">
        <v>1603</v>
      </c>
      <c r="JT2520" t="s">
        <v>1603</v>
      </c>
      <c r="JX2520" t="s">
        <v>25755</v>
      </c>
      <c r="JY2520" t="s">
        <v>10170</v>
      </c>
      <c r="JZ2520" t="s">
        <v>1674</v>
      </c>
      <c r="KB2520" t="s">
        <v>25756</v>
      </c>
      <c r="KC2520" t="s">
        <v>1609</v>
      </c>
      <c r="KF2520" t="s">
        <v>1612</v>
      </c>
      <c r="KG2520" t="s">
        <v>1613</v>
      </c>
      <c r="KH2520" t="s">
        <v>352</v>
      </c>
      <c r="KJ2520" t="s">
        <v>6152</v>
      </c>
      <c r="KQ2520" t="s">
        <v>1602</v>
      </c>
      <c r="KR2520" t="s">
        <v>1602</v>
      </c>
      <c r="KS2520" t="s">
        <v>1602</v>
      </c>
      <c r="KT2520" t="s">
        <v>1603</v>
      </c>
      <c r="KV2520" t="s">
        <v>1677</v>
      </c>
      <c r="KX2520" t="s">
        <v>25757</v>
      </c>
      <c r="KY2520" t="s">
        <v>2198</v>
      </c>
      <c r="KZ2520" t="s">
        <v>2199</v>
      </c>
      <c r="LB2520" t="s">
        <v>25758</v>
      </c>
      <c r="LC2520" t="s">
        <v>1609</v>
      </c>
      <c r="LF2520" t="s">
        <v>1612</v>
      </c>
      <c r="LG2520" t="s">
        <v>1613</v>
      </c>
      <c r="LH2520" t="s">
        <v>696</v>
      </c>
      <c r="LK2520" t="s">
        <v>2423</v>
      </c>
      <c r="LL2520" t="s">
        <v>1619</v>
      </c>
      <c r="LM2520" t="s">
        <v>1663</v>
      </c>
      <c r="LN2520" t="s">
        <v>1684</v>
      </c>
      <c r="LT2520" t="s">
        <v>1770</v>
      </c>
      <c r="LU2520" t="s">
        <v>4628</v>
      </c>
      <c r="LV2520" t="s">
        <v>1684</v>
      </c>
      <c r="LW2520" t="s">
        <v>7970</v>
      </c>
      <c r="LX2520" t="s">
        <v>7970</v>
      </c>
      <c r="LY2520" t="s">
        <v>6040</v>
      </c>
    </row>
    <row r="2521" spans="1:342">
      <c r="A2521" t="s">
        <v>932</v>
      </c>
      <c r="B2521" t="s">
        <v>25759</v>
      </c>
      <c r="C2521" t="s">
        <v>4490</v>
      </c>
      <c r="D2521" t="s">
        <v>21273</v>
      </c>
      <c r="I2521" t="s">
        <v>1595</v>
      </c>
      <c r="J2521" t="s">
        <v>1595</v>
      </c>
      <c r="K2521" t="s">
        <v>1595</v>
      </c>
      <c r="T2521" t="s">
        <v>1595</v>
      </c>
      <c r="U2521" t="s">
        <v>1595</v>
      </c>
      <c r="V2521" t="s">
        <v>1595</v>
      </c>
      <c r="W2521" t="s">
        <v>1595</v>
      </c>
      <c r="X2521" t="s">
        <v>1595</v>
      </c>
      <c r="AH2521" t="s">
        <v>1602</v>
      </c>
      <c r="AI2521" t="s">
        <v>1602</v>
      </c>
      <c r="AJ2521" t="s">
        <v>1603</v>
      </c>
      <c r="AK2521" t="s">
        <v>1602</v>
      </c>
      <c r="AN2521" t="s">
        <v>25742</v>
      </c>
      <c r="AO2521" t="s">
        <v>1605</v>
      </c>
      <c r="AP2521" t="s">
        <v>1606</v>
      </c>
      <c r="AR2521" t="s">
        <v>25743</v>
      </c>
      <c r="AS2521" t="s">
        <v>1609</v>
      </c>
      <c r="AV2521" t="s">
        <v>1612</v>
      </c>
      <c r="AW2521" t="s">
        <v>1613</v>
      </c>
      <c r="BA2521" t="s">
        <v>14955</v>
      </c>
      <c r="BB2521" t="s">
        <v>1615</v>
      </c>
      <c r="BC2521" t="s">
        <v>25744</v>
      </c>
      <c r="BD2521" t="s">
        <v>1617</v>
      </c>
      <c r="BE2521" t="s">
        <v>1619</v>
      </c>
      <c r="BF2521" t="s">
        <v>1619</v>
      </c>
      <c r="BG2521" t="s">
        <v>1620</v>
      </c>
      <c r="BI2521" t="s">
        <v>25748</v>
      </c>
      <c r="BJ2521" t="s">
        <v>1622</v>
      </c>
      <c r="BK2521" t="s">
        <v>25760</v>
      </c>
      <c r="BL2521" t="s">
        <v>1624</v>
      </c>
      <c r="BM2521" t="s">
        <v>1619</v>
      </c>
      <c r="BN2521" t="s">
        <v>1626</v>
      </c>
      <c r="BO2521" t="s">
        <v>1690</v>
      </c>
      <c r="BP2521" t="s">
        <v>1628</v>
      </c>
      <c r="BQ2521" t="s">
        <v>352</v>
      </c>
      <c r="BT2521" t="s">
        <v>1628</v>
      </c>
      <c r="BU2521" t="s">
        <v>352</v>
      </c>
      <c r="BW2521" t="s">
        <v>2640</v>
      </c>
      <c r="BZ2521" t="s">
        <v>1629</v>
      </c>
      <c r="CA2521" t="s">
        <v>6613</v>
      </c>
      <c r="CB2521" t="s">
        <v>1631</v>
      </c>
      <c r="CC2521" t="s">
        <v>1619</v>
      </c>
      <c r="CD2521" t="s">
        <v>1633</v>
      </c>
      <c r="CE2521" t="s">
        <v>1619</v>
      </c>
      <c r="CF2521" t="s">
        <v>1635</v>
      </c>
      <c r="CG2521" t="s">
        <v>1619</v>
      </c>
      <c r="CH2521" t="s">
        <v>1637</v>
      </c>
      <c r="CI2521" t="s">
        <v>1619</v>
      </c>
      <c r="CJ2521" t="s">
        <v>1639</v>
      </c>
      <c r="CK2521" t="s">
        <v>1619</v>
      </c>
      <c r="CL2521" t="s">
        <v>1641</v>
      </c>
      <c r="CM2521" t="s">
        <v>2348</v>
      </c>
      <c r="CN2521" t="s">
        <v>1643</v>
      </c>
      <c r="CO2521" t="s">
        <v>3035</v>
      </c>
      <c r="CP2521" t="s">
        <v>1645</v>
      </c>
      <c r="CQ2521" t="s">
        <v>1619</v>
      </c>
      <c r="CR2521" t="s">
        <v>1647</v>
      </c>
      <c r="CS2521" t="s">
        <v>1619</v>
      </c>
      <c r="CT2521" t="s">
        <v>1649</v>
      </c>
      <c r="CU2521" t="s">
        <v>5839</v>
      </c>
      <c r="CV2521" t="s">
        <v>1651</v>
      </c>
      <c r="DA2521" t="s">
        <v>1652</v>
      </c>
      <c r="DG2521" t="s">
        <v>1602</v>
      </c>
      <c r="DH2521" t="s">
        <v>1602</v>
      </c>
      <c r="DI2521" t="s">
        <v>1603</v>
      </c>
      <c r="DJ2521" t="s">
        <v>1602</v>
      </c>
      <c r="DM2521" t="s">
        <v>25749</v>
      </c>
      <c r="DN2521" t="s">
        <v>1735</v>
      </c>
      <c r="DO2521" t="s">
        <v>1736</v>
      </c>
      <c r="DQ2521" t="s">
        <v>25750</v>
      </c>
      <c r="DR2521" t="s">
        <v>1609</v>
      </c>
      <c r="DS2521" t="s">
        <v>25761</v>
      </c>
      <c r="DU2521" t="s">
        <v>1612</v>
      </c>
      <c r="DV2521" t="s">
        <v>1613</v>
      </c>
      <c r="DZ2521" t="s">
        <v>1626</v>
      </c>
      <c r="EA2521" t="s">
        <v>2172</v>
      </c>
      <c r="EB2521" t="s">
        <v>1690</v>
      </c>
      <c r="EC2521" t="s">
        <v>1628</v>
      </c>
      <c r="ED2521" t="s">
        <v>352</v>
      </c>
      <c r="EE2521" t="s">
        <v>1628</v>
      </c>
      <c r="EF2521" t="s">
        <v>352</v>
      </c>
      <c r="EG2521" t="s">
        <v>1628</v>
      </c>
      <c r="EH2521" t="s">
        <v>352</v>
      </c>
      <c r="EJ2521" t="s">
        <v>2640</v>
      </c>
      <c r="EK2521" t="s">
        <v>1629</v>
      </c>
      <c r="EL2521" t="s">
        <v>3056</v>
      </c>
      <c r="EM2521" t="s">
        <v>1631</v>
      </c>
      <c r="EN2521" t="s">
        <v>1619</v>
      </c>
      <c r="EO2521" t="s">
        <v>1633</v>
      </c>
      <c r="EP2521" t="s">
        <v>1619</v>
      </c>
      <c r="EQ2521" t="s">
        <v>1635</v>
      </c>
      <c r="ER2521" t="s">
        <v>1619</v>
      </c>
      <c r="ES2521" t="s">
        <v>1637</v>
      </c>
      <c r="ET2521" t="s">
        <v>1619</v>
      </c>
      <c r="EU2521" t="s">
        <v>1639</v>
      </c>
      <c r="EV2521" t="s">
        <v>1619</v>
      </c>
      <c r="EW2521" t="s">
        <v>1641</v>
      </c>
      <c r="EX2521" t="s">
        <v>3831</v>
      </c>
      <c r="EY2521" t="s">
        <v>1643</v>
      </c>
      <c r="EZ2521" t="s">
        <v>4949</v>
      </c>
      <c r="FA2521" t="s">
        <v>1645</v>
      </c>
      <c r="FB2521" t="s">
        <v>1619</v>
      </c>
      <c r="FC2521" t="s">
        <v>1647</v>
      </c>
      <c r="FD2521" t="s">
        <v>1619</v>
      </c>
      <c r="FE2521" t="s">
        <v>1649</v>
      </c>
      <c r="FF2521" t="s">
        <v>1650</v>
      </c>
      <c r="FG2521" t="s">
        <v>1651</v>
      </c>
      <c r="FH2521" t="s">
        <v>1628</v>
      </c>
      <c r="FK2521" t="s">
        <v>1628</v>
      </c>
      <c r="FL2521" t="s">
        <v>1754</v>
      </c>
      <c r="GQ2521" t="s">
        <v>1602</v>
      </c>
      <c r="GR2521" t="s">
        <v>1602</v>
      </c>
      <c r="GS2521" t="s">
        <v>1602</v>
      </c>
      <c r="GT2521" t="s">
        <v>1602</v>
      </c>
      <c r="GX2521" t="s">
        <v>25751</v>
      </c>
      <c r="GY2521" t="s">
        <v>1937</v>
      </c>
      <c r="GZ2521" t="s">
        <v>1674</v>
      </c>
      <c r="HB2521" t="s">
        <v>25752</v>
      </c>
      <c r="HC2521" t="s">
        <v>1609</v>
      </c>
      <c r="HF2521" t="s">
        <v>1612</v>
      </c>
      <c r="HG2521" t="s">
        <v>1613</v>
      </c>
      <c r="HK2521" t="s">
        <v>1619</v>
      </c>
      <c r="HL2521" t="s">
        <v>1952</v>
      </c>
      <c r="HM2521" t="s">
        <v>1660</v>
      </c>
      <c r="HN2521" t="s">
        <v>4007</v>
      </c>
      <c r="HO2521" t="s">
        <v>1662</v>
      </c>
      <c r="HP2521" t="s">
        <v>1663</v>
      </c>
      <c r="HQ2521" t="s">
        <v>1628</v>
      </c>
      <c r="HS2521" t="s">
        <v>1628</v>
      </c>
      <c r="HU2521" t="s">
        <v>1628</v>
      </c>
      <c r="HW2521" t="s">
        <v>1628</v>
      </c>
      <c r="HY2521" t="s">
        <v>1664</v>
      </c>
      <c r="IE2521" t="s">
        <v>1602</v>
      </c>
      <c r="IF2521" t="s">
        <v>1602</v>
      </c>
      <c r="IG2521" t="s">
        <v>1603</v>
      </c>
      <c r="IH2521" t="s">
        <v>1602</v>
      </c>
      <c r="IL2521" t="s">
        <v>25753</v>
      </c>
      <c r="IM2521" t="s">
        <v>1941</v>
      </c>
      <c r="IN2521" t="s">
        <v>1655</v>
      </c>
      <c r="IO2521" t="s">
        <v>1667</v>
      </c>
      <c r="IP2521" t="s">
        <v>25754</v>
      </c>
      <c r="IQ2521" t="s">
        <v>1609</v>
      </c>
      <c r="IT2521" t="s">
        <v>1612</v>
      </c>
      <c r="IU2521" t="s">
        <v>1613</v>
      </c>
      <c r="IY2521" t="s">
        <v>1628</v>
      </c>
      <c r="JA2521" t="s">
        <v>1628</v>
      </c>
      <c r="JC2521" t="s">
        <v>1753</v>
      </c>
      <c r="JE2521" t="s">
        <v>1628</v>
      </c>
      <c r="JG2521" t="s">
        <v>1628</v>
      </c>
      <c r="JI2521" t="s">
        <v>1670</v>
      </c>
      <c r="JJ2521" t="s">
        <v>1671</v>
      </c>
      <c r="JQ2521" t="s">
        <v>1602</v>
      </c>
      <c r="JR2521" t="s">
        <v>1602</v>
      </c>
      <c r="JS2521" t="s">
        <v>1603</v>
      </c>
      <c r="JT2521" t="s">
        <v>1603</v>
      </c>
      <c r="JX2521" t="s">
        <v>25762</v>
      </c>
      <c r="JY2521" t="s">
        <v>1673</v>
      </c>
      <c r="JZ2521" t="s">
        <v>1674</v>
      </c>
      <c r="KB2521" t="s">
        <v>25763</v>
      </c>
      <c r="KC2521" t="s">
        <v>1609</v>
      </c>
      <c r="KF2521" t="s">
        <v>1612</v>
      </c>
      <c r="KG2521" t="s">
        <v>1613</v>
      </c>
      <c r="KJ2521" t="s">
        <v>1676</v>
      </c>
      <c r="KQ2521" t="s">
        <v>1602</v>
      </c>
      <c r="KR2521" t="s">
        <v>1602</v>
      </c>
      <c r="KS2521" t="s">
        <v>1602</v>
      </c>
      <c r="KT2521" t="s">
        <v>1603</v>
      </c>
      <c r="KV2521" t="s">
        <v>1677</v>
      </c>
      <c r="KX2521" t="s">
        <v>25764</v>
      </c>
      <c r="KY2521" t="s">
        <v>2198</v>
      </c>
      <c r="KZ2521" t="s">
        <v>2199</v>
      </c>
      <c r="LB2521" t="s">
        <v>25765</v>
      </c>
      <c r="LC2521" t="s">
        <v>1609</v>
      </c>
      <c r="LF2521" t="s">
        <v>1612</v>
      </c>
      <c r="LG2521" t="s">
        <v>1613</v>
      </c>
      <c r="LJ2521" t="s">
        <v>2106</v>
      </c>
      <c r="LK2521" t="s">
        <v>2131</v>
      </c>
      <c r="LL2521" t="s">
        <v>1619</v>
      </c>
      <c r="LM2521" t="s">
        <v>1663</v>
      </c>
      <c r="LN2521" t="s">
        <v>1684</v>
      </c>
      <c r="LT2521" t="s">
        <v>1770</v>
      </c>
      <c r="LU2521" t="s">
        <v>2131</v>
      </c>
      <c r="LV2521" t="s">
        <v>1684</v>
      </c>
      <c r="LW2521" t="s">
        <v>2022</v>
      </c>
      <c r="LX2521" t="s">
        <v>2022</v>
      </c>
      <c r="LY2521" t="s">
        <v>6040</v>
      </c>
      <c r="LZ2521" t="s">
        <v>3843</v>
      </c>
      <c r="MA2521" t="s">
        <v>6156</v>
      </c>
      <c r="MB2521" t="s">
        <v>2172</v>
      </c>
      <c r="MD2521" t="s">
        <v>4949</v>
      </c>
    </row>
    <row r="2522" spans="1:342">
      <c r="A2522" t="s">
        <v>933</v>
      </c>
      <c r="B2522" t="s">
        <v>25766</v>
      </c>
      <c r="C2522" t="s">
        <v>3579</v>
      </c>
      <c r="D2522" t="s">
        <v>2928</v>
      </c>
      <c r="I2522" t="s">
        <v>1595</v>
      </c>
      <c r="J2522" t="s">
        <v>1595</v>
      </c>
      <c r="K2522" t="s">
        <v>1595</v>
      </c>
      <c r="T2522" t="s">
        <v>1595</v>
      </c>
      <c r="U2522" t="s">
        <v>1595</v>
      </c>
      <c r="V2522" t="s">
        <v>1595</v>
      </c>
      <c r="W2522" t="s">
        <v>1595</v>
      </c>
      <c r="X2522" t="s">
        <v>1595</v>
      </c>
      <c r="AH2522" t="s">
        <v>1602</v>
      </c>
      <c r="AI2522" t="s">
        <v>1602</v>
      </c>
      <c r="AJ2522" t="s">
        <v>1603</v>
      </c>
      <c r="AK2522" t="s">
        <v>1602</v>
      </c>
      <c r="AN2522" t="s">
        <v>25767</v>
      </c>
      <c r="AO2522" t="s">
        <v>1605</v>
      </c>
      <c r="AP2522" t="s">
        <v>1606</v>
      </c>
      <c r="AR2522" t="s">
        <v>25768</v>
      </c>
      <c r="AS2522" t="s">
        <v>1609</v>
      </c>
      <c r="AV2522" t="s">
        <v>1612</v>
      </c>
      <c r="AW2522" t="s">
        <v>1613</v>
      </c>
      <c r="BA2522" t="s">
        <v>6631</v>
      </c>
      <c r="BB2522" t="s">
        <v>1615</v>
      </c>
      <c r="BC2522" t="s">
        <v>25769</v>
      </c>
      <c r="BD2522" t="s">
        <v>1617</v>
      </c>
      <c r="BE2522" t="s">
        <v>1619</v>
      </c>
      <c r="BF2522" t="s">
        <v>1619</v>
      </c>
      <c r="BG2522" t="s">
        <v>1620</v>
      </c>
      <c r="BI2522" t="s">
        <v>25770</v>
      </c>
      <c r="BJ2522" t="s">
        <v>1622</v>
      </c>
      <c r="BK2522" t="s">
        <v>25770</v>
      </c>
      <c r="BL2522" t="s">
        <v>1624</v>
      </c>
      <c r="BM2522" t="s">
        <v>1619</v>
      </c>
      <c r="BN2522" t="s">
        <v>1619</v>
      </c>
      <c r="BO2522" t="s">
        <v>1690</v>
      </c>
      <c r="BP2522" t="s">
        <v>1628</v>
      </c>
      <c r="BT2522" t="s">
        <v>1628</v>
      </c>
      <c r="BX2522" t="s">
        <v>1628</v>
      </c>
      <c r="BZ2522" t="s">
        <v>1629</v>
      </c>
      <c r="CA2522" t="s">
        <v>6613</v>
      </c>
      <c r="CB2522" t="s">
        <v>1631</v>
      </c>
      <c r="CC2522" t="s">
        <v>5820</v>
      </c>
      <c r="CD2522" t="s">
        <v>1633</v>
      </c>
      <c r="CE2522" t="s">
        <v>6211</v>
      </c>
      <c r="CF2522" t="s">
        <v>1635</v>
      </c>
      <c r="CG2522" t="s">
        <v>2577</v>
      </c>
      <c r="CH2522" t="s">
        <v>1637</v>
      </c>
      <c r="CI2522" t="s">
        <v>6652</v>
      </c>
      <c r="CJ2522" t="s">
        <v>1639</v>
      </c>
      <c r="CK2522" t="s">
        <v>6024</v>
      </c>
      <c r="CL2522" t="s">
        <v>1641</v>
      </c>
      <c r="CM2522" t="s">
        <v>2598</v>
      </c>
      <c r="CN2522" t="s">
        <v>1643</v>
      </c>
      <c r="CO2522" t="s">
        <v>1811</v>
      </c>
      <c r="CP2522" t="s">
        <v>1645</v>
      </c>
      <c r="CQ2522" t="s">
        <v>6440</v>
      </c>
      <c r="CR2522" t="s">
        <v>1647</v>
      </c>
      <c r="CS2522" t="s">
        <v>3300</v>
      </c>
      <c r="CT2522" t="s">
        <v>1649</v>
      </c>
      <c r="CU2522" t="s">
        <v>1650</v>
      </c>
      <c r="CV2522" t="s">
        <v>1651</v>
      </c>
      <c r="CW2522" t="s">
        <v>1628</v>
      </c>
      <c r="CX2522" t="s">
        <v>1628</v>
      </c>
      <c r="CY2522" t="s">
        <v>1628</v>
      </c>
      <c r="CZ2522" t="s">
        <v>1628</v>
      </c>
      <c r="DA2522" t="s">
        <v>1652</v>
      </c>
      <c r="DG2522" t="s">
        <v>1602</v>
      </c>
      <c r="DH2522" t="s">
        <v>1602</v>
      </c>
      <c r="DI2522" t="s">
        <v>1603</v>
      </c>
      <c r="DJ2522" t="s">
        <v>1602</v>
      </c>
      <c r="DM2522" t="s">
        <v>25771</v>
      </c>
      <c r="DN2522" t="s">
        <v>1735</v>
      </c>
      <c r="DO2522" t="s">
        <v>1736</v>
      </c>
      <c r="DQ2522" t="s">
        <v>25772</v>
      </c>
      <c r="DR2522" t="s">
        <v>1609</v>
      </c>
      <c r="DS2522" t="s">
        <v>25773</v>
      </c>
      <c r="DU2522" t="s">
        <v>1612</v>
      </c>
      <c r="DV2522" t="s">
        <v>1613</v>
      </c>
      <c r="DZ2522" t="s">
        <v>1619</v>
      </c>
      <c r="EA2522" t="s">
        <v>1619</v>
      </c>
      <c r="EB2522" t="s">
        <v>1690</v>
      </c>
      <c r="EC2522" t="s">
        <v>1628</v>
      </c>
      <c r="EE2522" t="s">
        <v>1628</v>
      </c>
      <c r="EG2522" t="s">
        <v>1628</v>
      </c>
      <c r="EI2522" t="s">
        <v>1628</v>
      </c>
      <c r="EK2522" t="s">
        <v>1629</v>
      </c>
      <c r="EL2522" t="s">
        <v>6613</v>
      </c>
      <c r="EM2522" t="s">
        <v>1631</v>
      </c>
      <c r="EN2522" t="s">
        <v>4506</v>
      </c>
      <c r="EO2522" t="s">
        <v>1633</v>
      </c>
      <c r="EP2522" t="s">
        <v>6226</v>
      </c>
      <c r="EQ2522" t="s">
        <v>1635</v>
      </c>
      <c r="ER2522" t="s">
        <v>6024</v>
      </c>
      <c r="ES2522" t="s">
        <v>1637</v>
      </c>
      <c r="ET2522" t="s">
        <v>6511</v>
      </c>
      <c r="EU2522" t="s">
        <v>1639</v>
      </c>
      <c r="EV2522" t="s">
        <v>7042</v>
      </c>
      <c r="EW2522" t="s">
        <v>1641</v>
      </c>
      <c r="EX2522" t="s">
        <v>1792</v>
      </c>
      <c r="EY2522" t="s">
        <v>1643</v>
      </c>
      <c r="EZ2522" t="s">
        <v>3708</v>
      </c>
      <c r="FA2522" t="s">
        <v>1645</v>
      </c>
      <c r="FB2522" t="s">
        <v>3149</v>
      </c>
      <c r="FC2522" t="s">
        <v>1647</v>
      </c>
      <c r="FD2522" t="s">
        <v>6444</v>
      </c>
      <c r="FE2522" t="s">
        <v>1649</v>
      </c>
      <c r="FF2522" t="s">
        <v>1650</v>
      </c>
      <c r="FG2522" t="s">
        <v>1651</v>
      </c>
      <c r="FH2522" t="s">
        <v>1628</v>
      </c>
      <c r="FI2522" t="s">
        <v>1628</v>
      </c>
      <c r="FJ2522" t="s">
        <v>1628</v>
      </c>
      <c r="FK2522" t="s">
        <v>1628</v>
      </c>
      <c r="FL2522" t="s">
        <v>1754</v>
      </c>
      <c r="FS2522" t="s">
        <v>1602</v>
      </c>
      <c r="FT2522" t="s">
        <v>1602</v>
      </c>
      <c r="FU2522" t="s">
        <v>1603</v>
      </c>
      <c r="FV2522" t="s">
        <v>1602</v>
      </c>
      <c r="FY2522" t="s">
        <v>25774</v>
      </c>
      <c r="FZ2522" t="s">
        <v>2180</v>
      </c>
      <c r="GA2522" t="s">
        <v>1736</v>
      </c>
      <c r="GC2522" t="s">
        <v>25775</v>
      </c>
      <c r="GD2522" t="s">
        <v>1609</v>
      </c>
      <c r="GF2522" t="s">
        <v>1613</v>
      </c>
      <c r="GG2522" t="s">
        <v>1612</v>
      </c>
      <c r="GH2522" t="s">
        <v>1613</v>
      </c>
      <c r="GI2522" t="s">
        <v>6122</v>
      </c>
      <c r="GK2522" t="s">
        <v>2183</v>
      </c>
      <c r="GL2522" t="s">
        <v>2184</v>
      </c>
      <c r="GM2522" t="s">
        <v>2185</v>
      </c>
      <c r="GN2522" t="s">
        <v>2186</v>
      </c>
      <c r="GO2522" t="s">
        <v>2187</v>
      </c>
      <c r="GP2522" t="s">
        <v>6122</v>
      </c>
      <c r="GQ2522" t="s">
        <v>1602</v>
      </c>
      <c r="GR2522" t="s">
        <v>1602</v>
      </c>
      <c r="GS2522" t="s">
        <v>1603</v>
      </c>
      <c r="GT2522" t="s">
        <v>1602</v>
      </c>
      <c r="GX2522" t="s">
        <v>25776</v>
      </c>
      <c r="GY2522" t="s">
        <v>2953</v>
      </c>
      <c r="GZ2522" t="s">
        <v>1680</v>
      </c>
      <c r="HB2522" t="s">
        <v>25777</v>
      </c>
      <c r="HC2522" t="s">
        <v>1609</v>
      </c>
      <c r="HF2522" t="s">
        <v>1612</v>
      </c>
      <c r="HG2522" t="s">
        <v>1613</v>
      </c>
      <c r="HK2522" t="s">
        <v>1619</v>
      </c>
      <c r="HL2522" t="s">
        <v>3216</v>
      </c>
      <c r="HM2522" t="s">
        <v>1660</v>
      </c>
      <c r="HN2522" t="s">
        <v>20681</v>
      </c>
      <c r="HO2522" t="s">
        <v>1662</v>
      </c>
      <c r="HP2522" t="s">
        <v>1663</v>
      </c>
      <c r="HQ2522" t="s">
        <v>1628</v>
      </c>
      <c r="HS2522" t="s">
        <v>1628</v>
      </c>
      <c r="HU2522" t="s">
        <v>1628</v>
      </c>
      <c r="HW2522" t="s">
        <v>1628</v>
      </c>
      <c r="HY2522" t="s">
        <v>1664</v>
      </c>
      <c r="IE2522" t="s">
        <v>1602</v>
      </c>
      <c r="IF2522" t="s">
        <v>1602</v>
      </c>
      <c r="IG2522" t="s">
        <v>1603</v>
      </c>
      <c r="IH2522" t="s">
        <v>1602</v>
      </c>
      <c r="IL2522" t="s">
        <v>25778</v>
      </c>
      <c r="IM2522" t="s">
        <v>5540</v>
      </c>
      <c r="IN2522" t="s">
        <v>1680</v>
      </c>
      <c r="IO2522" t="s">
        <v>1667</v>
      </c>
      <c r="IP2522" t="s">
        <v>25779</v>
      </c>
      <c r="IQ2522" t="s">
        <v>1609</v>
      </c>
      <c r="IT2522" t="s">
        <v>1612</v>
      </c>
      <c r="IU2522" t="s">
        <v>1613</v>
      </c>
      <c r="IY2522" t="s">
        <v>1628</v>
      </c>
      <c r="JA2522" t="s">
        <v>1628</v>
      </c>
      <c r="JC2522" t="s">
        <v>1628</v>
      </c>
      <c r="JE2522" t="s">
        <v>1628</v>
      </c>
      <c r="JG2522" t="s">
        <v>1628</v>
      </c>
      <c r="JI2522" t="s">
        <v>1670</v>
      </c>
      <c r="JJ2522" t="s">
        <v>1671</v>
      </c>
      <c r="JQ2522" t="s">
        <v>1602</v>
      </c>
      <c r="JR2522" t="s">
        <v>1602</v>
      </c>
      <c r="JS2522" t="s">
        <v>1603</v>
      </c>
      <c r="JT2522" t="s">
        <v>1603</v>
      </c>
      <c r="JX2522" t="s">
        <v>25780</v>
      </c>
      <c r="JY2522" t="s">
        <v>10170</v>
      </c>
      <c r="JZ2522" t="s">
        <v>1674</v>
      </c>
      <c r="KB2522" t="s">
        <v>25781</v>
      </c>
      <c r="KC2522" t="s">
        <v>1609</v>
      </c>
      <c r="KF2522" t="s">
        <v>1612</v>
      </c>
      <c r="KG2522" t="s">
        <v>1613</v>
      </c>
      <c r="KJ2522" t="s">
        <v>6152</v>
      </c>
      <c r="KQ2522" t="s">
        <v>1602</v>
      </c>
      <c r="KR2522" t="s">
        <v>1602</v>
      </c>
      <c r="KS2522" t="s">
        <v>1603</v>
      </c>
      <c r="KT2522" t="s">
        <v>1602</v>
      </c>
      <c r="KV2522" t="s">
        <v>1677</v>
      </c>
      <c r="KX2522" t="s">
        <v>25782</v>
      </c>
      <c r="KY2522" t="s">
        <v>1679</v>
      </c>
      <c r="KZ2522" t="s">
        <v>1680</v>
      </c>
      <c r="LB2522" t="s">
        <v>25783</v>
      </c>
      <c r="LC2522" t="s">
        <v>1609</v>
      </c>
      <c r="LF2522" t="s">
        <v>1612</v>
      </c>
      <c r="LG2522" t="s">
        <v>1613</v>
      </c>
      <c r="LK2522" t="s">
        <v>1915</v>
      </c>
      <c r="LL2522" t="s">
        <v>1841</v>
      </c>
      <c r="LM2522" t="s">
        <v>1663</v>
      </c>
      <c r="LN2522" t="s">
        <v>1684</v>
      </c>
      <c r="LT2522" t="s">
        <v>1770</v>
      </c>
      <c r="LU2522" t="s">
        <v>1867</v>
      </c>
      <c r="LV2522" t="s">
        <v>2680</v>
      </c>
      <c r="LW2522" t="s">
        <v>7154</v>
      </c>
      <c r="LX2522" t="s">
        <v>7154</v>
      </c>
      <c r="LY2522" t="s">
        <v>6040</v>
      </c>
      <c r="LZ2522" t="s">
        <v>2093</v>
      </c>
      <c r="MA2522" t="s">
        <v>1826</v>
      </c>
      <c r="MB2522" t="s">
        <v>1650</v>
      </c>
      <c r="MD2522" t="s">
        <v>2712</v>
      </c>
    </row>
    <row r="2523" spans="1:342">
      <c r="A2523" t="s">
        <v>933</v>
      </c>
      <c r="B2523" t="s">
        <v>25784</v>
      </c>
      <c r="C2523" t="s">
        <v>6324</v>
      </c>
      <c r="D2523" t="s">
        <v>9276</v>
      </c>
      <c r="I2523" t="s">
        <v>1595</v>
      </c>
      <c r="J2523" t="s">
        <v>1595</v>
      </c>
      <c r="K2523" t="s">
        <v>1595</v>
      </c>
      <c r="T2523" t="s">
        <v>1595</v>
      </c>
      <c r="U2523" t="s">
        <v>1595</v>
      </c>
      <c r="V2523" t="s">
        <v>1595</v>
      </c>
      <c r="W2523" t="s">
        <v>1595</v>
      </c>
      <c r="X2523" t="s">
        <v>1595</v>
      </c>
      <c r="AH2523" t="s">
        <v>1602</v>
      </c>
      <c r="AI2523" t="s">
        <v>1602</v>
      </c>
      <c r="AJ2523" t="s">
        <v>1603</v>
      </c>
      <c r="AK2523" t="s">
        <v>1602</v>
      </c>
      <c r="AN2523" t="s">
        <v>25767</v>
      </c>
      <c r="AO2523" t="s">
        <v>1605</v>
      </c>
      <c r="AP2523" t="s">
        <v>1606</v>
      </c>
      <c r="AR2523" t="s">
        <v>25768</v>
      </c>
      <c r="AS2523" t="s">
        <v>1609</v>
      </c>
      <c r="AV2523" t="s">
        <v>1612</v>
      </c>
      <c r="AW2523" t="s">
        <v>1613</v>
      </c>
      <c r="AX2523" t="s">
        <v>352</v>
      </c>
      <c r="BA2523" t="s">
        <v>6631</v>
      </c>
      <c r="BB2523" t="s">
        <v>1615</v>
      </c>
      <c r="BC2523" t="s">
        <v>25769</v>
      </c>
      <c r="BD2523" t="s">
        <v>1617</v>
      </c>
      <c r="BE2523" t="s">
        <v>25785</v>
      </c>
      <c r="BF2523" t="s">
        <v>1619</v>
      </c>
      <c r="BG2523" t="s">
        <v>1620</v>
      </c>
      <c r="BH2523" t="s">
        <v>1688</v>
      </c>
      <c r="BI2523" t="s">
        <v>25770</v>
      </c>
      <c r="BJ2523" t="s">
        <v>1622</v>
      </c>
      <c r="BK2523" t="s">
        <v>25786</v>
      </c>
      <c r="BL2523" t="s">
        <v>1624</v>
      </c>
      <c r="BM2523" t="s">
        <v>5164</v>
      </c>
      <c r="BN2523" t="s">
        <v>1626</v>
      </c>
      <c r="BO2523" t="s">
        <v>1690</v>
      </c>
      <c r="BP2523" t="s">
        <v>1628</v>
      </c>
      <c r="BQ2523" t="s">
        <v>1669</v>
      </c>
      <c r="BT2523" t="s">
        <v>1628</v>
      </c>
      <c r="BU2523" t="s">
        <v>352</v>
      </c>
      <c r="BW2523" t="s">
        <v>2640</v>
      </c>
      <c r="BX2523" t="s">
        <v>1628</v>
      </c>
      <c r="BZ2523" t="s">
        <v>1629</v>
      </c>
      <c r="CA2523" t="s">
        <v>2158</v>
      </c>
      <c r="CB2523" t="s">
        <v>1631</v>
      </c>
      <c r="CC2523" t="s">
        <v>6209</v>
      </c>
      <c r="CD2523" t="s">
        <v>1633</v>
      </c>
      <c r="CE2523" t="s">
        <v>3162</v>
      </c>
      <c r="CF2523" t="s">
        <v>1635</v>
      </c>
      <c r="CG2523" t="s">
        <v>6019</v>
      </c>
      <c r="CH2523" t="s">
        <v>1637</v>
      </c>
      <c r="CI2523" t="s">
        <v>7042</v>
      </c>
      <c r="CJ2523" t="s">
        <v>1639</v>
      </c>
      <c r="CK2523" t="s">
        <v>2836</v>
      </c>
      <c r="CL2523" t="s">
        <v>1641</v>
      </c>
      <c r="CM2523" t="s">
        <v>3970</v>
      </c>
      <c r="CN2523" t="s">
        <v>1643</v>
      </c>
      <c r="CO2523" t="s">
        <v>4982</v>
      </c>
      <c r="CP2523" t="s">
        <v>1645</v>
      </c>
      <c r="CQ2523" t="s">
        <v>3708</v>
      </c>
      <c r="CR2523" t="s">
        <v>1647</v>
      </c>
      <c r="CS2523" t="s">
        <v>3708</v>
      </c>
      <c r="CT2523" t="s">
        <v>1649</v>
      </c>
      <c r="CU2523" t="s">
        <v>3029</v>
      </c>
      <c r="CV2523" t="s">
        <v>1651</v>
      </c>
      <c r="CW2523" t="s">
        <v>1628</v>
      </c>
      <c r="CX2523" t="s">
        <v>1628</v>
      </c>
      <c r="CY2523" t="s">
        <v>1628</v>
      </c>
      <c r="CZ2523" t="s">
        <v>1628</v>
      </c>
      <c r="DA2523" t="s">
        <v>1652</v>
      </c>
      <c r="DG2523" t="s">
        <v>1602</v>
      </c>
      <c r="DH2523" t="s">
        <v>1602</v>
      </c>
      <c r="DI2523" t="s">
        <v>1603</v>
      </c>
      <c r="DJ2523" t="s">
        <v>1602</v>
      </c>
      <c r="DM2523" t="s">
        <v>25771</v>
      </c>
      <c r="DN2523" t="s">
        <v>1735</v>
      </c>
      <c r="DO2523" t="s">
        <v>1736</v>
      </c>
      <c r="DQ2523" t="s">
        <v>25772</v>
      </c>
      <c r="DR2523" t="s">
        <v>1609</v>
      </c>
      <c r="DS2523" t="s">
        <v>25787</v>
      </c>
      <c r="DU2523" t="s">
        <v>1612</v>
      </c>
      <c r="DV2523" t="s">
        <v>1613</v>
      </c>
      <c r="DW2523" t="s">
        <v>352</v>
      </c>
      <c r="DZ2523" t="s">
        <v>1626</v>
      </c>
      <c r="EA2523" t="s">
        <v>1619</v>
      </c>
      <c r="EB2523" t="s">
        <v>1690</v>
      </c>
      <c r="EC2523" t="s">
        <v>1628</v>
      </c>
      <c r="ED2523" t="s">
        <v>352</v>
      </c>
      <c r="EE2523" t="s">
        <v>1628</v>
      </c>
      <c r="EF2523" t="s">
        <v>352</v>
      </c>
      <c r="EG2523" t="s">
        <v>1628</v>
      </c>
      <c r="EH2523" t="s">
        <v>352</v>
      </c>
      <c r="EI2523" t="s">
        <v>1628</v>
      </c>
      <c r="EJ2523" t="s">
        <v>352</v>
      </c>
      <c r="EK2523" t="s">
        <v>1629</v>
      </c>
      <c r="EL2523" t="s">
        <v>2159</v>
      </c>
      <c r="EM2523" t="s">
        <v>1631</v>
      </c>
      <c r="EN2523" t="s">
        <v>1634</v>
      </c>
      <c r="EO2523" t="s">
        <v>1633</v>
      </c>
      <c r="EP2523" t="s">
        <v>5820</v>
      </c>
      <c r="EQ2523" t="s">
        <v>1635</v>
      </c>
      <c r="ER2523" t="s">
        <v>1895</v>
      </c>
      <c r="ES2523" t="s">
        <v>1637</v>
      </c>
      <c r="ET2523" t="s">
        <v>5019</v>
      </c>
      <c r="EU2523" t="s">
        <v>1639</v>
      </c>
      <c r="EV2523" t="s">
        <v>6024</v>
      </c>
      <c r="EW2523" t="s">
        <v>1641</v>
      </c>
      <c r="EX2523" t="s">
        <v>2543</v>
      </c>
      <c r="EY2523" t="s">
        <v>1643</v>
      </c>
      <c r="EZ2523" t="s">
        <v>4982</v>
      </c>
      <c r="FA2523" t="s">
        <v>1645</v>
      </c>
      <c r="FB2523" t="s">
        <v>4982</v>
      </c>
      <c r="FC2523" t="s">
        <v>1647</v>
      </c>
      <c r="FD2523" t="s">
        <v>4982</v>
      </c>
      <c r="FE2523" t="s">
        <v>1649</v>
      </c>
      <c r="FF2523" t="s">
        <v>3029</v>
      </c>
      <c r="FG2523" t="s">
        <v>1651</v>
      </c>
      <c r="FH2523" t="s">
        <v>1628</v>
      </c>
      <c r="FI2523" t="s">
        <v>1628</v>
      </c>
      <c r="FJ2523" t="s">
        <v>1628</v>
      </c>
      <c r="FK2523" t="s">
        <v>1628</v>
      </c>
      <c r="FL2523" t="s">
        <v>1754</v>
      </c>
      <c r="FS2523" t="s">
        <v>1602</v>
      </c>
      <c r="FT2523" t="s">
        <v>1602</v>
      </c>
      <c r="FU2523" t="s">
        <v>1602</v>
      </c>
      <c r="FV2523" t="s">
        <v>1603</v>
      </c>
      <c r="FY2523" t="s">
        <v>25774</v>
      </c>
      <c r="FZ2523" t="s">
        <v>2180</v>
      </c>
      <c r="GA2523" t="s">
        <v>1736</v>
      </c>
      <c r="GC2523" t="s">
        <v>25775</v>
      </c>
      <c r="GD2523" t="s">
        <v>1609</v>
      </c>
      <c r="GF2523" t="s">
        <v>1613</v>
      </c>
      <c r="GG2523" t="s">
        <v>1612</v>
      </c>
      <c r="GH2523" t="s">
        <v>1613</v>
      </c>
      <c r="GI2523" t="s">
        <v>696</v>
      </c>
      <c r="GK2523" t="s">
        <v>2183</v>
      </c>
      <c r="GL2523" t="s">
        <v>2184</v>
      </c>
      <c r="GM2523" t="s">
        <v>2185</v>
      </c>
      <c r="GN2523" t="s">
        <v>2186</v>
      </c>
      <c r="GO2523" t="s">
        <v>2187</v>
      </c>
      <c r="GP2523" t="s">
        <v>696</v>
      </c>
      <c r="GQ2523" t="s">
        <v>1602</v>
      </c>
      <c r="GR2523" t="s">
        <v>1602</v>
      </c>
      <c r="GS2523" t="s">
        <v>1603</v>
      </c>
      <c r="GT2523" t="s">
        <v>1602</v>
      </c>
      <c r="GX2523" t="s">
        <v>25776</v>
      </c>
      <c r="GY2523" t="s">
        <v>2953</v>
      </c>
      <c r="GZ2523" t="s">
        <v>1680</v>
      </c>
      <c r="HB2523" t="s">
        <v>25777</v>
      </c>
      <c r="HC2523" t="s">
        <v>1609</v>
      </c>
      <c r="HD2523" t="s">
        <v>1610</v>
      </c>
      <c r="HF2523" t="s">
        <v>1612</v>
      </c>
      <c r="HG2523" t="s">
        <v>1613</v>
      </c>
      <c r="HH2523" t="s">
        <v>352</v>
      </c>
      <c r="HK2523" t="s">
        <v>14913</v>
      </c>
      <c r="HL2523" t="s">
        <v>1841</v>
      </c>
      <c r="HM2523" t="s">
        <v>1660</v>
      </c>
      <c r="HN2523" t="s">
        <v>1841</v>
      </c>
      <c r="HO2523" t="s">
        <v>1662</v>
      </c>
      <c r="HP2523" t="s">
        <v>1663</v>
      </c>
      <c r="HQ2523" t="s">
        <v>1628</v>
      </c>
      <c r="HR2523" t="s">
        <v>352</v>
      </c>
      <c r="HS2523" t="s">
        <v>1628</v>
      </c>
      <c r="HT2523" t="s">
        <v>352</v>
      </c>
      <c r="HU2523" t="s">
        <v>1628</v>
      </c>
      <c r="HV2523" t="s">
        <v>1669</v>
      </c>
      <c r="HW2523" t="s">
        <v>1628</v>
      </c>
      <c r="HX2523" t="s">
        <v>352</v>
      </c>
      <c r="HY2523" t="s">
        <v>1664</v>
      </c>
      <c r="IE2523" t="s">
        <v>1602</v>
      </c>
      <c r="IF2523" t="s">
        <v>1602</v>
      </c>
      <c r="IG2523" t="s">
        <v>1603</v>
      </c>
      <c r="IH2523" t="s">
        <v>1602</v>
      </c>
      <c r="IL2523" t="s">
        <v>25778</v>
      </c>
      <c r="IM2523" t="s">
        <v>5540</v>
      </c>
      <c r="IN2523" t="s">
        <v>1680</v>
      </c>
      <c r="IO2523" t="s">
        <v>1667</v>
      </c>
      <c r="IP2523" t="s">
        <v>25779</v>
      </c>
      <c r="IQ2523" t="s">
        <v>1609</v>
      </c>
      <c r="IT2523" t="s">
        <v>1612</v>
      </c>
      <c r="IU2523" t="s">
        <v>1613</v>
      </c>
      <c r="IV2523" t="s">
        <v>352</v>
      </c>
      <c r="IY2523" t="s">
        <v>1628</v>
      </c>
      <c r="IZ2523" t="s">
        <v>352</v>
      </c>
      <c r="JA2523" t="s">
        <v>1628</v>
      </c>
      <c r="JB2523" t="s">
        <v>352</v>
      </c>
      <c r="JC2523" t="s">
        <v>1628</v>
      </c>
      <c r="JD2523" t="s">
        <v>352</v>
      </c>
      <c r="JE2523" t="s">
        <v>1628</v>
      </c>
      <c r="JF2523" t="s">
        <v>352</v>
      </c>
      <c r="JG2523" t="s">
        <v>1628</v>
      </c>
      <c r="JH2523" t="s">
        <v>352</v>
      </c>
      <c r="JI2523" t="s">
        <v>1670</v>
      </c>
      <c r="JJ2523" t="s">
        <v>1671</v>
      </c>
      <c r="JQ2523" t="s">
        <v>1602</v>
      </c>
      <c r="JR2523" t="s">
        <v>1602</v>
      </c>
      <c r="JS2523" t="s">
        <v>1603</v>
      </c>
      <c r="JT2523" t="s">
        <v>1603</v>
      </c>
      <c r="JX2523" t="s">
        <v>25788</v>
      </c>
      <c r="JY2523" t="s">
        <v>2791</v>
      </c>
      <c r="JZ2523" t="s">
        <v>1680</v>
      </c>
      <c r="KB2523" t="s">
        <v>25789</v>
      </c>
      <c r="KC2523" t="s">
        <v>1609</v>
      </c>
      <c r="KF2523" t="s">
        <v>1612</v>
      </c>
      <c r="KG2523" t="s">
        <v>1613</v>
      </c>
      <c r="KH2523" t="s">
        <v>352</v>
      </c>
      <c r="KJ2523" t="s">
        <v>1676</v>
      </c>
      <c r="KQ2523" t="s">
        <v>1602</v>
      </c>
      <c r="KR2523" t="s">
        <v>1602</v>
      </c>
      <c r="KS2523" t="s">
        <v>1603</v>
      </c>
      <c r="KT2523" t="s">
        <v>1602</v>
      </c>
      <c r="KV2523" t="s">
        <v>1677</v>
      </c>
      <c r="KX2523" t="s">
        <v>25782</v>
      </c>
      <c r="KY2523" t="s">
        <v>1679</v>
      </c>
      <c r="KZ2523" t="s">
        <v>1680</v>
      </c>
      <c r="LB2523" t="s">
        <v>25783</v>
      </c>
      <c r="LC2523" t="s">
        <v>1609</v>
      </c>
      <c r="LF2523" t="s">
        <v>1612</v>
      </c>
      <c r="LG2523" t="s">
        <v>1613</v>
      </c>
      <c r="LH2523" t="s">
        <v>352</v>
      </c>
      <c r="LK2523" t="s">
        <v>1770</v>
      </c>
      <c r="LL2523" t="s">
        <v>1841</v>
      </c>
      <c r="LM2523" t="s">
        <v>1663</v>
      </c>
      <c r="LN2523" t="s">
        <v>1684</v>
      </c>
      <c r="LU2523" t="s">
        <v>1915</v>
      </c>
      <c r="LV2523" t="s">
        <v>2680</v>
      </c>
      <c r="LW2523" t="s">
        <v>6172</v>
      </c>
      <c r="LX2523" t="s">
        <v>6172</v>
      </c>
      <c r="LY2523" t="s">
        <v>6040</v>
      </c>
    </row>
    <row r="2524" spans="1:342">
      <c r="A2524" t="s">
        <v>933</v>
      </c>
      <c r="B2524" t="s">
        <v>25790</v>
      </c>
      <c r="C2524" t="s">
        <v>6326</v>
      </c>
      <c r="D2524" t="s">
        <v>25791</v>
      </c>
      <c r="I2524" t="s">
        <v>1595</v>
      </c>
      <c r="J2524" t="s">
        <v>1595</v>
      </c>
      <c r="K2524" t="s">
        <v>1595</v>
      </c>
      <c r="T2524" t="s">
        <v>1595</v>
      </c>
      <c r="U2524" t="s">
        <v>1595</v>
      </c>
      <c r="V2524" t="s">
        <v>1595</v>
      </c>
      <c r="W2524" t="s">
        <v>1595</v>
      </c>
      <c r="X2524" t="s">
        <v>1595</v>
      </c>
      <c r="AH2524" t="s">
        <v>1602</v>
      </c>
      <c r="AI2524" t="s">
        <v>1602</v>
      </c>
      <c r="AJ2524" t="s">
        <v>1603</v>
      </c>
      <c r="AK2524" t="s">
        <v>1602</v>
      </c>
      <c r="AN2524" t="s">
        <v>25767</v>
      </c>
      <c r="AO2524" t="s">
        <v>1605</v>
      </c>
      <c r="AP2524" t="s">
        <v>1606</v>
      </c>
      <c r="AR2524" t="s">
        <v>25768</v>
      </c>
      <c r="AS2524" t="s">
        <v>1609</v>
      </c>
      <c r="AT2524" t="s">
        <v>1610</v>
      </c>
      <c r="AU2524" t="s">
        <v>1611</v>
      </c>
      <c r="AV2524" t="s">
        <v>1612</v>
      </c>
      <c r="AW2524" t="s">
        <v>1613</v>
      </c>
      <c r="AX2524" t="s">
        <v>352</v>
      </c>
      <c r="BA2524" t="s">
        <v>6631</v>
      </c>
      <c r="BB2524" t="s">
        <v>1615</v>
      </c>
      <c r="BC2524" t="s">
        <v>25769</v>
      </c>
      <c r="BD2524" t="s">
        <v>1617</v>
      </c>
      <c r="BE2524" t="s">
        <v>25785</v>
      </c>
      <c r="BF2524" t="s">
        <v>6117</v>
      </c>
      <c r="BG2524" t="s">
        <v>1620</v>
      </c>
      <c r="BH2524" t="s">
        <v>1688</v>
      </c>
      <c r="BI2524" t="s">
        <v>25786</v>
      </c>
      <c r="BJ2524" t="s">
        <v>1622</v>
      </c>
      <c r="BK2524" t="s">
        <v>25792</v>
      </c>
      <c r="BL2524" t="s">
        <v>1624</v>
      </c>
      <c r="BM2524" t="s">
        <v>5164</v>
      </c>
      <c r="BN2524" t="s">
        <v>1626</v>
      </c>
      <c r="BO2524" t="s">
        <v>1690</v>
      </c>
      <c r="BP2524" t="s">
        <v>1628</v>
      </c>
      <c r="BQ2524" t="s">
        <v>352</v>
      </c>
      <c r="BT2524" t="s">
        <v>1628</v>
      </c>
      <c r="BU2524" t="s">
        <v>352</v>
      </c>
      <c r="BX2524" t="s">
        <v>1628</v>
      </c>
      <c r="BZ2524" t="s">
        <v>1629</v>
      </c>
      <c r="CA2524" t="s">
        <v>2158</v>
      </c>
      <c r="CB2524" t="s">
        <v>1631</v>
      </c>
      <c r="CC2524" t="s">
        <v>3728</v>
      </c>
      <c r="CD2524" t="s">
        <v>1633</v>
      </c>
      <c r="CE2524" t="s">
        <v>3056</v>
      </c>
      <c r="CF2524" t="s">
        <v>1635</v>
      </c>
      <c r="CG2524" t="s">
        <v>7042</v>
      </c>
      <c r="CH2524" t="s">
        <v>1637</v>
      </c>
      <c r="CI2524" t="s">
        <v>7042</v>
      </c>
      <c r="CJ2524" t="s">
        <v>1639</v>
      </c>
      <c r="CK2524" t="s">
        <v>1968</v>
      </c>
      <c r="CL2524" t="s">
        <v>1641</v>
      </c>
      <c r="CM2524" t="s">
        <v>4982</v>
      </c>
      <c r="CN2524" t="s">
        <v>1643</v>
      </c>
      <c r="CO2524" t="s">
        <v>2093</v>
      </c>
      <c r="CP2524" t="s">
        <v>1645</v>
      </c>
      <c r="CQ2524" t="s">
        <v>2093</v>
      </c>
      <c r="CR2524" t="s">
        <v>1647</v>
      </c>
      <c r="CS2524" t="s">
        <v>2125</v>
      </c>
      <c r="CT2524" t="s">
        <v>1649</v>
      </c>
      <c r="CU2524" t="s">
        <v>1650</v>
      </c>
      <c r="CV2524" t="s">
        <v>1651</v>
      </c>
      <c r="CW2524" t="s">
        <v>1628</v>
      </c>
      <c r="CX2524" t="s">
        <v>1628</v>
      </c>
      <c r="CY2524" t="s">
        <v>1628</v>
      </c>
      <c r="CZ2524" t="s">
        <v>1628</v>
      </c>
      <c r="DA2524" t="s">
        <v>1652</v>
      </c>
      <c r="DG2524" t="s">
        <v>1602</v>
      </c>
      <c r="DH2524" t="s">
        <v>1602</v>
      </c>
      <c r="DI2524" t="s">
        <v>1603</v>
      </c>
      <c r="DJ2524" t="s">
        <v>1602</v>
      </c>
      <c r="DM2524" t="s">
        <v>25771</v>
      </c>
      <c r="DN2524" t="s">
        <v>1735</v>
      </c>
      <c r="DO2524" t="s">
        <v>1736</v>
      </c>
      <c r="DQ2524" t="s">
        <v>25772</v>
      </c>
      <c r="DR2524" t="s">
        <v>1609</v>
      </c>
      <c r="DS2524" t="s">
        <v>25793</v>
      </c>
      <c r="DT2524" t="s">
        <v>1611</v>
      </c>
      <c r="DU2524" t="s">
        <v>1612</v>
      </c>
      <c r="DV2524" t="s">
        <v>1613</v>
      </c>
      <c r="DW2524" t="s">
        <v>352</v>
      </c>
      <c r="DZ2524" t="s">
        <v>2159</v>
      </c>
      <c r="EA2524" t="s">
        <v>1684</v>
      </c>
      <c r="EB2524" t="s">
        <v>1690</v>
      </c>
      <c r="EC2524" t="s">
        <v>1628</v>
      </c>
      <c r="ED2524" t="s">
        <v>352</v>
      </c>
      <c r="EE2524" t="s">
        <v>1628</v>
      </c>
      <c r="EF2524" t="s">
        <v>352</v>
      </c>
      <c r="EG2524" t="s">
        <v>1628</v>
      </c>
      <c r="EH2524" t="s">
        <v>352</v>
      </c>
      <c r="EI2524" t="s">
        <v>1628</v>
      </c>
      <c r="EJ2524" t="s">
        <v>352</v>
      </c>
      <c r="EK2524" t="s">
        <v>1629</v>
      </c>
      <c r="EL2524" t="s">
        <v>2158</v>
      </c>
      <c r="EM2524" t="s">
        <v>1631</v>
      </c>
      <c r="EN2524" t="s">
        <v>3114</v>
      </c>
      <c r="EO2524" t="s">
        <v>1633</v>
      </c>
      <c r="EP2524" t="s">
        <v>5413</v>
      </c>
      <c r="EQ2524" t="s">
        <v>1635</v>
      </c>
      <c r="ER2524" t="s">
        <v>1968</v>
      </c>
      <c r="ES2524" t="s">
        <v>1637</v>
      </c>
      <c r="ET2524" t="s">
        <v>6019</v>
      </c>
      <c r="EU2524" t="s">
        <v>1639</v>
      </c>
      <c r="EV2524" t="s">
        <v>2938</v>
      </c>
      <c r="EW2524" t="s">
        <v>1641</v>
      </c>
      <c r="EX2524" t="s">
        <v>9024</v>
      </c>
      <c r="EY2524" t="s">
        <v>1643</v>
      </c>
      <c r="EZ2524" t="s">
        <v>2093</v>
      </c>
      <c r="FA2524" t="s">
        <v>1645</v>
      </c>
      <c r="FB2524" t="s">
        <v>2093</v>
      </c>
      <c r="FC2524" t="s">
        <v>1647</v>
      </c>
      <c r="FD2524" t="s">
        <v>2093</v>
      </c>
      <c r="FE2524" t="s">
        <v>1649</v>
      </c>
      <c r="FF2524" t="s">
        <v>1650</v>
      </c>
      <c r="FG2524" t="s">
        <v>1651</v>
      </c>
      <c r="FH2524" t="s">
        <v>1628</v>
      </c>
      <c r="FI2524" t="s">
        <v>1628</v>
      </c>
      <c r="FJ2524" t="s">
        <v>1628</v>
      </c>
      <c r="FK2524" t="s">
        <v>1628</v>
      </c>
      <c r="FL2524" t="s">
        <v>1754</v>
      </c>
      <c r="FU2524" t="s">
        <v>2663</v>
      </c>
      <c r="FY2524" t="s">
        <v>25774</v>
      </c>
      <c r="FZ2524" t="s">
        <v>2180</v>
      </c>
      <c r="GA2524" t="s">
        <v>1736</v>
      </c>
      <c r="GC2524" t="s">
        <v>25775</v>
      </c>
      <c r="GD2524" t="s">
        <v>1609</v>
      </c>
      <c r="GQ2524" t="s">
        <v>1602</v>
      </c>
      <c r="GR2524" t="s">
        <v>1602</v>
      </c>
      <c r="GS2524" t="s">
        <v>1603</v>
      </c>
      <c r="GT2524" t="s">
        <v>1602</v>
      </c>
      <c r="GX2524" t="s">
        <v>25776</v>
      </c>
      <c r="GY2524" t="s">
        <v>2953</v>
      </c>
      <c r="GZ2524" t="s">
        <v>1680</v>
      </c>
      <c r="HB2524" t="s">
        <v>25777</v>
      </c>
      <c r="HC2524" t="s">
        <v>1609</v>
      </c>
      <c r="HD2524" t="s">
        <v>1610</v>
      </c>
      <c r="HE2524" t="s">
        <v>1611</v>
      </c>
      <c r="HF2524" t="s">
        <v>1612</v>
      </c>
      <c r="HG2524" t="s">
        <v>1613</v>
      </c>
      <c r="HH2524" t="s">
        <v>352</v>
      </c>
      <c r="HK2524" t="s">
        <v>6202</v>
      </c>
      <c r="HL2524" t="s">
        <v>5922</v>
      </c>
      <c r="HM2524" t="s">
        <v>1660</v>
      </c>
      <c r="HN2524" t="s">
        <v>11699</v>
      </c>
      <c r="HO2524" t="s">
        <v>1662</v>
      </c>
      <c r="HP2524" t="s">
        <v>1663</v>
      </c>
      <c r="HQ2524" t="s">
        <v>1628</v>
      </c>
      <c r="HR2524" t="s">
        <v>352</v>
      </c>
      <c r="HS2524" t="s">
        <v>1628</v>
      </c>
      <c r="HT2524" t="s">
        <v>352</v>
      </c>
      <c r="HU2524" t="s">
        <v>1628</v>
      </c>
      <c r="HV2524" t="s">
        <v>352</v>
      </c>
      <c r="HW2524" t="s">
        <v>1628</v>
      </c>
      <c r="HX2524" t="s">
        <v>352</v>
      </c>
      <c r="HY2524" t="s">
        <v>1664</v>
      </c>
      <c r="IE2524" t="s">
        <v>1602</v>
      </c>
      <c r="IF2524" t="s">
        <v>1602</v>
      </c>
      <c r="IG2524" t="s">
        <v>1603</v>
      </c>
      <c r="IH2524" t="s">
        <v>1602</v>
      </c>
      <c r="IL2524" t="s">
        <v>25778</v>
      </c>
      <c r="IM2524" t="s">
        <v>5540</v>
      </c>
      <c r="IN2524" t="s">
        <v>1680</v>
      </c>
      <c r="IO2524" t="s">
        <v>1667</v>
      </c>
      <c r="IP2524" t="s">
        <v>25779</v>
      </c>
      <c r="IQ2524" t="s">
        <v>1609</v>
      </c>
      <c r="IR2524" t="s">
        <v>1610</v>
      </c>
      <c r="IS2524" t="s">
        <v>1611</v>
      </c>
      <c r="IT2524" t="s">
        <v>1612</v>
      </c>
      <c r="IU2524" t="s">
        <v>1613</v>
      </c>
      <c r="IV2524" t="s">
        <v>352</v>
      </c>
      <c r="IY2524" t="s">
        <v>1628</v>
      </c>
      <c r="IZ2524" t="s">
        <v>352</v>
      </c>
      <c r="JA2524" t="s">
        <v>1628</v>
      </c>
      <c r="JB2524" t="s">
        <v>352</v>
      </c>
      <c r="JC2524" t="s">
        <v>1753</v>
      </c>
      <c r="JD2524" t="s">
        <v>696</v>
      </c>
      <c r="JE2524" t="s">
        <v>1628</v>
      </c>
      <c r="JF2524" t="s">
        <v>352</v>
      </c>
      <c r="JG2524" t="s">
        <v>1628</v>
      </c>
      <c r="JH2524" t="s">
        <v>352</v>
      </c>
      <c r="JI2524" t="s">
        <v>1670</v>
      </c>
      <c r="JJ2524" t="s">
        <v>1671</v>
      </c>
      <c r="JQ2524" t="s">
        <v>1602</v>
      </c>
      <c r="JR2524" t="s">
        <v>1602</v>
      </c>
      <c r="JS2524" t="s">
        <v>1603</v>
      </c>
      <c r="JT2524" t="s">
        <v>1603</v>
      </c>
      <c r="JX2524" t="s">
        <v>25794</v>
      </c>
      <c r="JY2524" t="s">
        <v>2791</v>
      </c>
      <c r="JZ2524" t="s">
        <v>1680</v>
      </c>
      <c r="KB2524" t="s">
        <v>25795</v>
      </c>
      <c r="KC2524" t="s">
        <v>1609</v>
      </c>
      <c r="KD2524" t="s">
        <v>1610</v>
      </c>
      <c r="KE2524" t="s">
        <v>1611</v>
      </c>
      <c r="KF2524" t="s">
        <v>1612</v>
      </c>
      <c r="KG2524" t="s">
        <v>1613</v>
      </c>
      <c r="KH2524" t="s">
        <v>352</v>
      </c>
      <c r="KJ2524" t="s">
        <v>1676</v>
      </c>
      <c r="KQ2524" t="s">
        <v>1602</v>
      </c>
      <c r="KR2524" t="s">
        <v>1602</v>
      </c>
      <c r="KS2524" t="s">
        <v>1602</v>
      </c>
      <c r="KT2524" t="s">
        <v>1603</v>
      </c>
      <c r="KV2524" t="s">
        <v>1677</v>
      </c>
      <c r="KX2524" t="s">
        <v>25782</v>
      </c>
      <c r="KY2524" t="s">
        <v>1679</v>
      </c>
      <c r="KZ2524" t="s">
        <v>1680</v>
      </c>
      <c r="LB2524" t="s">
        <v>25783</v>
      </c>
      <c r="LC2524" t="s">
        <v>1609</v>
      </c>
      <c r="LD2524" t="s">
        <v>1610</v>
      </c>
      <c r="LE2524" t="s">
        <v>1611</v>
      </c>
      <c r="LF2524" t="s">
        <v>1612</v>
      </c>
      <c r="LG2524" t="s">
        <v>1613</v>
      </c>
      <c r="LH2524" t="s">
        <v>696</v>
      </c>
      <c r="LK2524" t="s">
        <v>1770</v>
      </c>
      <c r="LL2524" t="s">
        <v>1619</v>
      </c>
      <c r="LM2524" t="s">
        <v>1663</v>
      </c>
      <c r="LN2524" t="s">
        <v>1684</v>
      </c>
      <c r="LT2524" t="s">
        <v>1770</v>
      </c>
      <c r="LU2524" t="s">
        <v>1682</v>
      </c>
      <c r="LV2524" t="s">
        <v>1684</v>
      </c>
      <c r="LW2524" t="s">
        <v>25796</v>
      </c>
      <c r="LX2524" t="s">
        <v>25796</v>
      </c>
      <c r="LY2524" t="s">
        <v>6040</v>
      </c>
    </row>
    <row r="2525" spans="1:342">
      <c r="A2525" t="s">
        <v>933</v>
      </c>
      <c r="B2525" t="s">
        <v>25797</v>
      </c>
      <c r="C2525" t="s">
        <v>9033</v>
      </c>
      <c r="D2525" t="s">
        <v>20970</v>
      </c>
      <c r="I2525" t="s">
        <v>1595</v>
      </c>
      <c r="J2525" t="s">
        <v>1595</v>
      </c>
      <c r="K2525" t="s">
        <v>1595</v>
      </c>
      <c r="T2525" t="s">
        <v>1595</v>
      </c>
      <c r="U2525" t="s">
        <v>1595</v>
      </c>
      <c r="V2525" t="s">
        <v>1595</v>
      </c>
      <c r="W2525" t="s">
        <v>1595</v>
      </c>
      <c r="X2525" t="s">
        <v>1595</v>
      </c>
      <c r="AH2525" t="s">
        <v>1602</v>
      </c>
      <c r="AI2525" t="s">
        <v>1602</v>
      </c>
      <c r="AJ2525" t="s">
        <v>1603</v>
      </c>
      <c r="AK2525" t="s">
        <v>1602</v>
      </c>
      <c r="AN2525" t="s">
        <v>25767</v>
      </c>
      <c r="AO2525" t="s">
        <v>1605</v>
      </c>
      <c r="AP2525" t="s">
        <v>1606</v>
      </c>
      <c r="AR2525" t="s">
        <v>25768</v>
      </c>
      <c r="AS2525" t="s">
        <v>1609</v>
      </c>
      <c r="AV2525" t="s">
        <v>1612</v>
      </c>
      <c r="AW2525" t="s">
        <v>1613</v>
      </c>
      <c r="AX2525" t="s">
        <v>352</v>
      </c>
      <c r="BA2525" t="s">
        <v>6631</v>
      </c>
      <c r="BB2525" t="s">
        <v>1615</v>
      </c>
      <c r="BC2525" t="s">
        <v>25769</v>
      </c>
      <c r="BD2525" t="s">
        <v>1617</v>
      </c>
      <c r="BE2525" t="s">
        <v>25785</v>
      </c>
      <c r="BF2525" t="s">
        <v>25785</v>
      </c>
      <c r="BG2525" t="s">
        <v>1620</v>
      </c>
      <c r="BH2525" t="s">
        <v>1606</v>
      </c>
      <c r="BI2525" t="s">
        <v>25792</v>
      </c>
      <c r="BJ2525" t="s">
        <v>1622</v>
      </c>
      <c r="BK2525" t="s">
        <v>25798</v>
      </c>
      <c r="BL2525" t="s">
        <v>1624</v>
      </c>
      <c r="BM2525" t="s">
        <v>1625</v>
      </c>
      <c r="BN2525" t="s">
        <v>1626</v>
      </c>
      <c r="BO2525" t="s">
        <v>1690</v>
      </c>
      <c r="BP2525" t="s">
        <v>1628</v>
      </c>
      <c r="BQ2525" t="s">
        <v>352</v>
      </c>
      <c r="BT2525" t="s">
        <v>1628</v>
      </c>
      <c r="BU2525" t="s">
        <v>352</v>
      </c>
      <c r="BX2525" t="s">
        <v>1628</v>
      </c>
      <c r="BZ2525" t="s">
        <v>1629</v>
      </c>
      <c r="CA2525" t="s">
        <v>2842</v>
      </c>
      <c r="CB2525" t="s">
        <v>1631</v>
      </c>
      <c r="CC2525" t="s">
        <v>3728</v>
      </c>
      <c r="CD2525" t="s">
        <v>1633</v>
      </c>
      <c r="CE2525" t="s">
        <v>1634</v>
      </c>
      <c r="CF2525" t="s">
        <v>1635</v>
      </c>
      <c r="CG2525" t="s">
        <v>1895</v>
      </c>
      <c r="CH2525" t="s">
        <v>1637</v>
      </c>
      <c r="CI2525" t="s">
        <v>6019</v>
      </c>
      <c r="CJ2525" t="s">
        <v>1639</v>
      </c>
      <c r="CK2525" t="s">
        <v>5019</v>
      </c>
      <c r="CL2525" t="s">
        <v>1641</v>
      </c>
      <c r="CM2525" t="s">
        <v>2543</v>
      </c>
      <c r="CN2525" t="s">
        <v>1643</v>
      </c>
      <c r="CO2525" t="s">
        <v>5001</v>
      </c>
      <c r="CP2525" t="s">
        <v>1645</v>
      </c>
      <c r="CQ2525" t="s">
        <v>12802</v>
      </c>
      <c r="CR2525" t="s">
        <v>1647</v>
      </c>
      <c r="CS2525" t="s">
        <v>5155</v>
      </c>
      <c r="CT2525" t="s">
        <v>1649</v>
      </c>
      <c r="CU2525" t="s">
        <v>1650</v>
      </c>
      <c r="CV2525" t="s">
        <v>1651</v>
      </c>
      <c r="DA2525" t="s">
        <v>1652</v>
      </c>
      <c r="DG2525" t="s">
        <v>1602</v>
      </c>
      <c r="DH2525" t="s">
        <v>1602</v>
      </c>
      <c r="DI2525" t="s">
        <v>1603</v>
      </c>
      <c r="DJ2525" t="s">
        <v>1602</v>
      </c>
      <c r="DM2525" t="s">
        <v>25771</v>
      </c>
      <c r="DN2525" t="s">
        <v>1735</v>
      </c>
      <c r="DO2525" t="s">
        <v>1736</v>
      </c>
      <c r="DQ2525" t="s">
        <v>25772</v>
      </c>
      <c r="DR2525" t="s">
        <v>1609</v>
      </c>
      <c r="DS2525" t="s">
        <v>25799</v>
      </c>
      <c r="DU2525" t="s">
        <v>1612</v>
      </c>
      <c r="DV2525" t="s">
        <v>1613</v>
      </c>
      <c r="DW2525" t="s">
        <v>352</v>
      </c>
      <c r="DZ2525" t="s">
        <v>1626</v>
      </c>
      <c r="EA2525" t="s">
        <v>1889</v>
      </c>
      <c r="EB2525" t="s">
        <v>1690</v>
      </c>
      <c r="EC2525" t="s">
        <v>1628</v>
      </c>
      <c r="ED2525" t="s">
        <v>352</v>
      </c>
      <c r="EE2525" t="s">
        <v>1628</v>
      </c>
      <c r="EF2525" t="s">
        <v>352</v>
      </c>
      <c r="EG2525" t="s">
        <v>1628</v>
      </c>
      <c r="EH2525" t="s">
        <v>352</v>
      </c>
      <c r="EK2525" t="s">
        <v>1629</v>
      </c>
      <c r="EL2525" t="s">
        <v>2158</v>
      </c>
      <c r="EM2525" t="s">
        <v>1631</v>
      </c>
      <c r="EN2525" t="s">
        <v>5820</v>
      </c>
      <c r="EO2525" t="s">
        <v>1633</v>
      </c>
      <c r="EP2525" t="s">
        <v>3162</v>
      </c>
      <c r="EQ2525" t="s">
        <v>1635</v>
      </c>
      <c r="ER2525" t="s">
        <v>1895</v>
      </c>
      <c r="ES2525" t="s">
        <v>1637</v>
      </c>
      <c r="ET2525" t="s">
        <v>2938</v>
      </c>
      <c r="EU2525" t="s">
        <v>1639</v>
      </c>
      <c r="EV2525" t="s">
        <v>6652</v>
      </c>
      <c r="EW2525" t="s">
        <v>1641</v>
      </c>
      <c r="EX2525" t="s">
        <v>2599</v>
      </c>
      <c r="EY2525" t="s">
        <v>1643</v>
      </c>
      <c r="EZ2525" t="s">
        <v>17557</v>
      </c>
      <c r="FA2525" t="s">
        <v>1645</v>
      </c>
      <c r="FB2525" t="s">
        <v>10815</v>
      </c>
      <c r="FC2525" t="s">
        <v>1647</v>
      </c>
      <c r="FD2525" t="s">
        <v>3117</v>
      </c>
      <c r="FE2525" t="s">
        <v>1649</v>
      </c>
      <c r="FF2525" t="s">
        <v>1650</v>
      </c>
      <c r="FG2525" t="s">
        <v>1651</v>
      </c>
      <c r="FH2525" t="s">
        <v>1628</v>
      </c>
      <c r="FI2525" t="s">
        <v>1628</v>
      </c>
      <c r="FJ2525" t="s">
        <v>1628</v>
      </c>
      <c r="FK2525" t="s">
        <v>1628</v>
      </c>
      <c r="FL2525" t="s">
        <v>1754</v>
      </c>
      <c r="FS2525" t="s">
        <v>1602</v>
      </c>
      <c r="FT2525" t="s">
        <v>1602</v>
      </c>
      <c r="FU2525" t="s">
        <v>1603</v>
      </c>
      <c r="FV2525" t="s">
        <v>1602</v>
      </c>
      <c r="FY2525" t="s">
        <v>25800</v>
      </c>
      <c r="FZ2525" t="s">
        <v>2180</v>
      </c>
      <c r="GA2525" t="s">
        <v>1736</v>
      </c>
      <c r="GC2525" t="s">
        <v>25801</v>
      </c>
      <c r="GD2525" t="s">
        <v>1609</v>
      </c>
      <c r="GF2525" t="s">
        <v>1613</v>
      </c>
      <c r="GG2525" t="s">
        <v>1612</v>
      </c>
      <c r="GH2525" t="s">
        <v>1613</v>
      </c>
      <c r="GI2525" t="s">
        <v>1669</v>
      </c>
      <c r="GK2525" t="s">
        <v>2183</v>
      </c>
      <c r="GL2525" t="s">
        <v>2184</v>
      </c>
      <c r="GM2525" t="s">
        <v>2185</v>
      </c>
      <c r="GN2525" t="s">
        <v>2186</v>
      </c>
      <c r="GO2525" t="s">
        <v>2187</v>
      </c>
      <c r="GP2525" t="s">
        <v>352</v>
      </c>
      <c r="GQ2525" t="s">
        <v>1602</v>
      </c>
      <c r="GR2525" t="s">
        <v>1602</v>
      </c>
      <c r="GS2525" t="s">
        <v>1603</v>
      </c>
      <c r="GT2525" t="s">
        <v>1602</v>
      </c>
      <c r="GX2525" t="s">
        <v>25776</v>
      </c>
      <c r="GY2525" t="s">
        <v>2953</v>
      </c>
      <c r="GZ2525" t="s">
        <v>1680</v>
      </c>
      <c r="HB2525" t="s">
        <v>25777</v>
      </c>
      <c r="HC2525" t="s">
        <v>1609</v>
      </c>
      <c r="HF2525" t="s">
        <v>1612</v>
      </c>
      <c r="HG2525" t="s">
        <v>1613</v>
      </c>
      <c r="HH2525" t="s">
        <v>352</v>
      </c>
      <c r="HK2525" t="s">
        <v>1676</v>
      </c>
      <c r="HL2525" t="s">
        <v>1952</v>
      </c>
      <c r="HM2525" t="s">
        <v>1660</v>
      </c>
      <c r="HN2525" t="s">
        <v>1658</v>
      </c>
      <c r="HO2525" t="s">
        <v>1662</v>
      </c>
      <c r="HP2525" t="s">
        <v>1663</v>
      </c>
      <c r="HQ2525" t="s">
        <v>1628</v>
      </c>
      <c r="HR2525" t="s">
        <v>1669</v>
      </c>
      <c r="HS2525" t="s">
        <v>1628</v>
      </c>
      <c r="HT2525" t="s">
        <v>352</v>
      </c>
      <c r="HU2525" t="s">
        <v>1628</v>
      </c>
      <c r="HV2525" t="s">
        <v>352</v>
      </c>
      <c r="HW2525" t="s">
        <v>1628</v>
      </c>
      <c r="HX2525" t="s">
        <v>352</v>
      </c>
      <c r="HY2525" t="s">
        <v>1664</v>
      </c>
      <c r="IE2525" t="s">
        <v>1602</v>
      </c>
      <c r="IF2525" t="s">
        <v>1602</v>
      </c>
      <c r="IG2525" t="s">
        <v>1602</v>
      </c>
      <c r="IH2525" t="s">
        <v>1603</v>
      </c>
      <c r="IL2525" t="s">
        <v>25802</v>
      </c>
      <c r="IM2525" t="s">
        <v>12100</v>
      </c>
      <c r="IN2525" t="s">
        <v>1736</v>
      </c>
      <c r="IO2525" t="s">
        <v>1667</v>
      </c>
      <c r="IP2525" t="s">
        <v>25803</v>
      </c>
      <c r="IQ2525" t="s">
        <v>1609</v>
      </c>
      <c r="IT2525" t="s">
        <v>1612</v>
      </c>
      <c r="IU2525" t="s">
        <v>1613</v>
      </c>
      <c r="IV2525" t="s">
        <v>25804</v>
      </c>
      <c r="IY2525" t="s">
        <v>1628</v>
      </c>
      <c r="IZ2525" t="s">
        <v>352</v>
      </c>
      <c r="JA2525" t="s">
        <v>1753</v>
      </c>
      <c r="JB2525" t="s">
        <v>1753</v>
      </c>
      <c r="JD2525" t="s">
        <v>25805</v>
      </c>
      <c r="JE2525" t="s">
        <v>1753</v>
      </c>
      <c r="JF2525" t="s">
        <v>1753</v>
      </c>
      <c r="JG2525" t="s">
        <v>1753</v>
      </c>
      <c r="JH2525" t="s">
        <v>1753</v>
      </c>
      <c r="JI2525" t="s">
        <v>1670</v>
      </c>
      <c r="JJ2525" t="s">
        <v>1671</v>
      </c>
      <c r="JQ2525" t="s">
        <v>1602</v>
      </c>
      <c r="JR2525" t="s">
        <v>1602</v>
      </c>
      <c r="JS2525" t="s">
        <v>1603</v>
      </c>
      <c r="JT2525" t="s">
        <v>1603</v>
      </c>
      <c r="JX2525" t="s">
        <v>25794</v>
      </c>
      <c r="JY2525" t="s">
        <v>2791</v>
      </c>
      <c r="JZ2525" t="s">
        <v>1680</v>
      </c>
      <c r="KB2525" t="s">
        <v>25795</v>
      </c>
      <c r="KC2525" t="s">
        <v>1609</v>
      </c>
      <c r="KF2525" t="s">
        <v>1612</v>
      </c>
      <c r="KG2525" t="s">
        <v>1613</v>
      </c>
      <c r="KH2525" t="s">
        <v>352</v>
      </c>
      <c r="KJ2525" t="s">
        <v>1676</v>
      </c>
      <c r="KQ2525" t="s">
        <v>1602</v>
      </c>
      <c r="KR2525" t="s">
        <v>1602</v>
      </c>
      <c r="KS2525" t="s">
        <v>1602</v>
      </c>
      <c r="KT2525" t="s">
        <v>1603</v>
      </c>
      <c r="KV2525" t="s">
        <v>1677</v>
      </c>
      <c r="KX2525" t="s">
        <v>25782</v>
      </c>
      <c r="KY2525" t="s">
        <v>1679</v>
      </c>
      <c r="KZ2525" t="s">
        <v>1680</v>
      </c>
      <c r="LB2525" t="s">
        <v>25783</v>
      </c>
      <c r="LC2525" t="s">
        <v>1609</v>
      </c>
      <c r="LF2525" t="s">
        <v>1612</v>
      </c>
      <c r="LG2525" t="s">
        <v>1613</v>
      </c>
      <c r="LH2525" t="s">
        <v>1753</v>
      </c>
      <c r="LJ2525" t="s">
        <v>1825</v>
      </c>
      <c r="LK2525" t="s">
        <v>1915</v>
      </c>
      <c r="LL2525" t="s">
        <v>1619</v>
      </c>
      <c r="LM2525" t="s">
        <v>1663</v>
      </c>
      <c r="LN2525" t="s">
        <v>1684</v>
      </c>
      <c r="LT2525" t="s">
        <v>1770</v>
      </c>
      <c r="LU2525" t="s">
        <v>1867</v>
      </c>
      <c r="LV2525" t="s">
        <v>1684</v>
      </c>
      <c r="LW2525" t="s">
        <v>25806</v>
      </c>
      <c r="LX2525" t="s">
        <v>25806</v>
      </c>
      <c r="LY2525" t="s">
        <v>6040</v>
      </c>
      <c r="LZ2525" t="s">
        <v>2093</v>
      </c>
      <c r="MA2525" t="s">
        <v>1826</v>
      </c>
      <c r="MB2525" t="s">
        <v>1889</v>
      </c>
      <c r="MD2525" t="s">
        <v>3117</v>
      </c>
    </row>
    <row r="2526" spans="1:342">
      <c r="A2526" t="s">
        <v>933</v>
      </c>
      <c r="B2526" t="s">
        <v>25807</v>
      </c>
      <c r="C2526" t="s">
        <v>1829</v>
      </c>
      <c r="D2526" t="s">
        <v>25808</v>
      </c>
      <c r="I2526" t="s">
        <v>1595</v>
      </c>
      <c r="J2526" t="s">
        <v>1595</v>
      </c>
      <c r="K2526" t="s">
        <v>1595</v>
      </c>
      <c r="T2526" t="s">
        <v>1595</v>
      </c>
      <c r="U2526" t="s">
        <v>1595</v>
      </c>
      <c r="V2526" t="s">
        <v>1595</v>
      </c>
      <c r="W2526" t="s">
        <v>1595</v>
      </c>
      <c r="X2526" t="s">
        <v>1595</v>
      </c>
      <c r="AH2526" t="s">
        <v>1602</v>
      </c>
      <c r="AI2526" t="s">
        <v>1602</v>
      </c>
      <c r="AJ2526" t="s">
        <v>1603</v>
      </c>
      <c r="AK2526" t="s">
        <v>1602</v>
      </c>
      <c r="AN2526" t="s">
        <v>25767</v>
      </c>
      <c r="AO2526" t="s">
        <v>1605</v>
      </c>
      <c r="AP2526" t="s">
        <v>1606</v>
      </c>
      <c r="AR2526" t="s">
        <v>25768</v>
      </c>
      <c r="AS2526" t="s">
        <v>1609</v>
      </c>
      <c r="AV2526" t="s">
        <v>1612</v>
      </c>
      <c r="AW2526" t="s">
        <v>1613</v>
      </c>
      <c r="AX2526" t="s">
        <v>1688</v>
      </c>
      <c r="BA2526" t="s">
        <v>6631</v>
      </c>
      <c r="BB2526" t="s">
        <v>1615</v>
      </c>
      <c r="BC2526" t="s">
        <v>25769</v>
      </c>
      <c r="BD2526" t="s">
        <v>1617</v>
      </c>
      <c r="BE2526" t="s">
        <v>25785</v>
      </c>
      <c r="BF2526" t="s">
        <v>25785</v>
      </c>
      <c r="BG2526" t="s">
        <v>1620</v>
      </c>
      <c r="BH2526" t="s">
        <v>9609</v>
      </c>
      <c r="BI2526" t="s">
        <v>25809</v>
      </c>
      <c r="BJ2526" t="s">
        <v>1622</v>
      </c>
      <c r="BK2526" t="s">
        <v>25809</v>
      </c>
      <c r="BL2526" t="s">
        <v>1624</v>
      </c>
      <c r="BM2526" t="s">
        <v>1625</v>
      </c>
      <c r="BN2526" t="s">
        <v>1626</v>
      </c>
      <c r="BO2526" t="s">
        <v>1690</v>
      </c>
      <c r="BP2526" t="s">
        <v>1628</v>
      </c>
      <c r="BQ2526" t="s">
        <v>352</v>
      </c>
      <c r="BT2526" t="s">
        <v>1628</v>
      </c>
      <c r="BU2526" t="s">
        <v>352</v>
      </c>
      <c r="BW2526" t="s">
        <v>2640</v>
      </c>
      <c r="BX2526" t="s">
        <v>1628</v>
      </c>
      <c r="BZ2526" t="s">
        <v>1629</v>
      </c>
      <c r="CA2526" t="s">
        <v>3000</v>
      </c>
      <c r="CB2526" t="s">
        <v>1631</v>
      </c>
      <c r="CC2526" t="s">
        <v>3056</v>
      </c>
      <c r="CD2526" t="s">
        <v>1633</v>
      </c>
      <c r="CE2526" t="s">
        <v>6211</v>
      </c>
      <c r="CF2526" t="s">
        <v>1635</v>
      </c>
      <c r="CG2526" t="s">
        <v>5019</v>
      </c>
      <c r="CH2526" t="s">
        <v>1637</v>
      </c>
      <c r="CI2526" t="s">
        <v>7042</v>
      </c>
      <c r="CJ2526" t="s">
        <v>1639</v>
      </c>
      <c r="CK2526" t="s">
        <v>1895</v>
      </c>
      <c r="CL2526" t="s">
        <v>1641</v>
      </c>
      <c r="CM2526" t="s">
        <v>1619</v>
      </c>
      <c r="CN2526" t="s">
        <v>1643</v>
      </c>
      <c r="CO2526" t="s">
        <v>3708</v>
      </c>
      <c r="CP2526" t="s">
        <v>1645</v>
      </c>
      <c r="CQ2526" t="s">
        <v>1619</v>
      </c>
      <c r="CR2526" t="s">
        <v>1647</v>
      </c>
      <c r="CS2526" t="s">
        <v>3708</v>
      </c>
      <c r="CT2526" t="s">
        <v>1649</v>
      </c>
      <c r="CU2526" t="s">
        <v>1841</v>
      </c>
      <c r="CV2526" t="s">
        <v>1651</v>
      </c>
      <c r="CW2526" t="s">
        <v>1628</v>
      </c>
      <c r="CX2526" t="s">
        <v>1628</v>
      </c>
      <c r="CY2526" t="s">
        <v>1628</v>
      </c>
      <c r="CZ2526" t="s">
        <v>1628</v>
      </c>
      <c r="DA2526" t="s">
        <v>1652</v>
      </c>
      <c r="DG2526" t="s">
        <v>1602</v>
      </c>
      <c r="DH2526" t="s">
        <v>1602</v>
      </c>
      <c r="DI2526" t="s">
        <v>1603</v>
      </c>
      <c r="DJ2526" t="s">
        <v>1602</v>
      </c>
      <c r="DM2526" t="s">
        <v>25771</v>
      </c>
      <c r="DN2526" t="s">
        <v>1735</v>
      </c>
      <c r="DO2526" t="s">
        <v>1736</v>
      </c>
      <c r="DQ2526" t="s">
        <v>25772</v>
      </c>
      <c r="DR2526" t="s">
        <v>1609</v>
      </c>
      <c r="DS2526" t="s">
        <v>25810</v>
      </c>
      <c r="DU2526" t="s">
        <v>1612</v>
      </c>
      <c r="DV2526" t="s">
        <v>1613</v>
      </c>
      <c r="DW2526" t="s">
        <v>352</v>
      </c>
      <c r="DZ2526" t="s">
        <v>1626</v>
      </c>
      <c r="EA2526" t="s">
        <v>2991</v>
      </c>
      <c r="EB2526" t="s">
        <v>1690</v>
      </c>
      <c r="EC2526" t="s">
        <v>1628</v>
      </c>
      <c r="ED2526" t="s">
        <v>352</v>
      </c>
      <c r="EE2526" t="s">
        <v>1628</v>
      </c>
      <c r="EF2526" t="s">
        <v>352</v>
      </c>
      <c r="EG2526" t="s">
        <v>1628</v>
      </c>
      <c r="EH2526" t="s">
        <v>352</v>
      </c>
      <c r="EI2526" t="s">
        <v>1628</v>
      </c>
      <c r="EJ2526" t="s">
        <v>352</v>
      </c>
      <c r="EK2526" t="s">
        <v>1629</v>
      </c>
      <c r="EL2526" t="s">
        <v>3517</v>
      </c>
      <c r="EM2526" t="s">
        <v>1631</v>
      </c>
      <c r="EN2526" t="s">
        <v>6211</v>
      </c>
      <c r="EO2526" t="s">
        <v>1633</v>
      </c>
      <c r="EP2526" t="s">
        <v>3162</v>
      </c>
      <c r="EQ2526" t="s">
        <v>1635</v>
      </c>
      <c r="ER2526" t="s">
        <v>2305</v>
      </c>
      <c r="ES2526" t="s">
        <v>1637</v>
      </c>
      <c r="ET2526" t="s">
        <v>6019</v>
      </c>
      <c r="EU2526" t="s">
        <v>1639</v>
      </c>
      <c r="EV2526" t="s">
        <v>7042</v>
      </c>
      <c r="EW2526" t="s">
        <v>1641</v>
      </c>
      <c r="EX2526" t="s">
        <v>2348</v>
      </c>
      <c r="EY2526" t="s">
        <v>1643</v>
      </c>
      <c r="EZ2526" t="s">
        <v>2046</v>
      </c>
      <c r="FA2526" t="s">
        <v>1645</v>
      </c>
      <c r="FB2526" t="s">
        <v>1619</v>
      </c>
      <c r="FC2526" t="s">
        <v>1647</v>
      </c>
      <c r="FD2526" t="s">
        <v>6693</v>
      </c>
      <c r="FE2526" t="s">
        <v>1649</v>
      </c>
      <c r="FF2526" t="s">
        <v>1650</v>
      </c>
      <c r="FG2526" t="s">
        <v>1651</v>
      </c>
      <c r="FH2526" t="s">
        <v>1628</v>
      </c>
      <c r="FI2526" t="s">
        <v>1628</v>
      </c>
      <c r="FJ2526" t="s">
        <v>1628</v>
      </c>
      <c r="FK2526" t="s">
        <v>1628</v>
      </c>
      <c r="FL2526" t="s">
        <v>1754</v>
      </c>
      <c r="FS2526" t="s">
        <v>1602</v>
      </c>
      <c r="FT2526" t="s">
        <v>1602</v>
      </c>
      <c r="FU2526" t="s">
        <v>1603</v>
      </c>
      <c r="FV2526" t="s">
        <v>1602</v>
      </c>
      <c r="FY2526" t="s">
        <v>25774</v>
      </c>
      <c r="FZ2526" t="s">
        <v>2180</v>
      </c>
      <c r="GA2526" t="s">
        <v>1736</v>
      </c>
      <c r="GC2526" t="s">
        <v>25775</v>
      </c>
      <c r="GD2526" t="s">
        <v>1609</v>
      </c>
      <c r="GF2526" t="s">
        <v>1613</v>
      </c>
      <c r="GG2526" t="s">
        <v>1612</v>
      </c>
      <c r="GH2526" t="s">
        <v>1613</v>
      </c>
      <c r="GK2526" t="s">
        <v>2183</v>
      </c>
      <c r="GL2526" t="s">
        <v>2184</v>
      </c>
      <c r="GM2526" t="s">
        <v>2185</v>
      </c>
      <c r="GN2526" t="s">
        <v>2186</v>
      </c>
      <c r="GO2526" t="s">
        <v>2187</v>
      </c>
      <c r="GP2526" t="s">
        <v>696</v>
      </c>
      <c r="GQ2526" t="s">
        <v>1602</v>
      </c>
      <c r="GR2526" t="s">
        <v>1602</v>
      </c>
      <c r="GS2526" t="s">
        <v>1603</v>
      </c>
      <c r="GT2526" t="s">
        <v>1602</v>
      </c>
      <c r="GX2526" t="s">
        <v>25776</v>
      </c>
      <c r="GY2526" t="s">
        <v>2953</v>
      </c>
      <c r="GZ2526" t="s">
        <v>1680</v>
      </c>
      <c r="HB2526" t="s">
        <v>25777</v>
      </c>
      <c r="HC2526" t="s">
        <v>1609</v>
      </c>
      <c r="HF2526" t="s">
        <v>1612</v>
      </c>
      <c r="HG2526" t="s">
        <v>1613</v>
      </c>
      <c r="HH2526" t="s">
        <v>352</v>
      </c>
      <c r="HK2526" t="s">
        <v>6202</v>
      </c>
      <c r="HL2526" t="s">
        <v>1952</v>
      </c>
      <c r="HM2526" t="s">
        <v>1660</v>
      </c>
      <c r="HN2526" t="s">
        <v>1952</v>
      </c>
      <c r="HO2526" t="s">
        <v>1662</v>
      </c>
      <c r="HP2526" t="s">
        <v>25808</v>
      </c>
      <c r="HQ2526" t="s">
        <v>1753</v>
      </c>
      <c r="HR2526" t="s">
        <v>696</v>
      </c>
      <c r="HS2526" t="s">
        <v>1753</v>
      </c>
      <c r="HT2526" t="s">
        <v>696</v>
      </c>
      <c r="HU2526" t="s">
        <v>1753</v>
      </c>
      <c r="HV2526" t="s">
        <v>696</v>
      </c>
      <c r="HW2526" t="s">
        <v>1753</v>
      </c>
      <c r="HX2526" t="s">
        <v>696</v>
      </c>
      <c r="HY2526" t="s">
        <v>1664</v>
      </c>
      <c r="IE2526" t="s">
        <v>1602</v>
      </c>
      <c r="IF2526" t="s">
        <v>1602</v>
      </c>
      <c r="IG2526" t="s">
        <v>1603</v>
      </c>
      <c r="IH2526" t="s">
        <v>1602</v>
      </c>
      <c r="IL2526" t="s">
        <v>25778</v>
      </c>
      <c r="IM2526" t="s">
        <v>5540</v>
      </c>
      <c r="IN2526" t="s">
        <v>1680</v>
      </c>
      <c r="IO2526" t="s">
        <v>1667</v>
      </c>
      <c r="IP2526" t="s">
        <v>25779</v>
      </c>
      <c r="IQ2526" t="s">
        <v>1609</v>
      </c>
      <c r="IT2526" t="s">
        <v>1612</v>
      </c>
      <c r="IU2526" t="s">
        <v>1613</v>
      </c>
      <c r="IV2526" t="s">
        <v>8671</v>
      </c>
      <c r="IY2526" t="s">
        <v>1628</v>
      </c>
      <c r="IZ2526" t="s">
        <v>352</v>
      </c>
      <c r="JA2526" t="s">
        <v>1628</v>
      </c>
      <c r="JB2526" t="s">
        <v>352</v>
      </c>
      <c r="JC2526" t="s">
        <v>1628</v>
      </c>
      <c r="JD2526" t="s">
        <v>352</v>
      </c>
      <c r="JE2526" t="s">
        <v>1628</v>
      </c>
      <c r="JF2526" t="s">
        <v>352</v>
      </c>
      <c r="JG2526" t="s">
        <v>1628</v>
      </c>
      <c r="JH2526" t="s">
        <v>352</v>
      </c>
      <c r="JI2526" t="s">
        <v>1670</v>
      </c>
      <c r="JJ2526" t="s">
        <v>1671</v>
      </c>
      <c r="JQ2526" t="s">
        <v>1602</v>
      </c>
      <c r="JR2526" t="s">
        <v>1602</v>
      </c>
      <c r="JS2526" t="s">
        <v>1603</v>
      </c>
      <c r="JT2526" t="s">
        <v>1603</v>
      </c>
      <c r="JX2526" t="s">
        <v>25794</v>
      </c>
      <c r="JY2526" t="s">
        <v>2791</v>
      </c>
      <c r="JZ2526" t="s">
        <v>1680</v>
      </c>
      <c r="KB2526" t="s">
        <v>25795</v>
      </c>
      <c r="KC2526" t="s">
        <v>1609</v>
      </c>
      <c r="KF2526" t="s">
        <v>1612</v>
      </c>
      <c r="KG2526" t="s">
        <v>1613</v>
      </c>
      <c r="KH2526" t="s">
        <v>25811</v>
      </c>
      <c r="KJ2526" t="s">
        <v>1676</v>
      </c>
      <c r="KQ2526" t="s">
        <v>1602</v>
      </c>
      <c r="KR2526" t="s">
        <v>1602</v>
      </c>
      <c r="KS2526" t="s">
        <v>1602</v>
      </c>
      <c r="KT2526" t="s">
        <v>1602</v>
      </c>
      <c r="KV2526" t="s">
        <v>1677</v>
      </c>
      <c r="KX2526" t="s">
        <v>25782</v>
      </c>
      <c r="KY2526" t="s">
        <v>1679</v>
      </c>
      <c r="KZ2526" t="s">
        <v>1680</v>
      </c>
      <c r="LB2526" t="s">
        <v>25783</v>
      </c>
      <c r="LC2526" t="s">
        <v>1609</v>
      </c>
      <c r="LF2526" t="s">
        <v>1612</v>
      </c>
      <c r="LG2526" t="s">
        <v>1613</v>
      </c>
      <c r="LH2526" t="s">
        <v>696</v>
      </c>
      <c r="LJ2526" t="s">
        <v>1825</v>
      </c>
      <c r="LK2526" t="s">
        <v>1915</v>
      </c>
      <c r="LL2526" t="s">
        <v>1619</v>
      </c>
      <c r="LM2526" t="s">
        <v>1663</v>
      </c>
      <c r="LN2526" t="s">
        <v>1684</v>
      </c>
      <c r="LT2526" t="s">
        <v>1770</v>
      </c>
      <c r="LU2526" t="s">
        <v>1770</v>
      </c>
      <c r="LV2526" t="s">
        <v>1684</v>
      </c>
      <c r="LW2526" t="s">
        <v>1952</v>
      </c>
      <c r="LX2526" t="s">
        <v>1952</v>
      </c>
      <c r="LY2526" t="s">
        <v>6040</v>
      </c>
      <c r="LZ2526" t="s">
        <v>2093</v>
      </c>
      <c r="MA2526" t="s">
        <v>1826</v>
      </c>
      <c r="MB2526" t="s">
        <v>2991</v>
      </c>
      <c r="MD2526" t="s">
        <v>6693</v>
      </c>
    </row>
    <row r="2527" spans="1:342">
      <c r="A2527" t="s">
        <v>933</v>
      </c>
      <c r="B2527" t="s">
        <v>25812</v>
      </c>
      <c r="C2527" t="s">
        <v>8107</v>
      </c>
      <c r="D2527" t="s">
        <v>10385</v>
      </c>
      <c r="I2527" t="s">
        <v>1595</v>
      </c>
      <c r="J2527" t="s">
        <v>1595</v>
      </c>
      <c r="K2527" t="s">
        <v>1595</v>
      </c>
      <c r="T2527" t="s">
        <v>1595</v>
      </c>
      <c r="U2527" t="s">
        <v>1595</v>
      </c>
      <c r="V2527" t="s">
        <v>1595</v>
      </c>
      <c r="W2527" t="s">
        <v>1595</v>
      </c>
      <c r="X2527" t="s">
        <v>1595</v>
      </c>
      <c r="AH2527" t="s">
        <v>1602</v>
      </c>
      <c r="AI2527" t="s">
        <v>1602</v>
      </c>
      <c r="AJ2527" t="s">
        <v>1603</v>
      </c>
      <c r="AK2527" t="s">
        <v>1602</v>
      </c>
      <c r="AN2527" t="s">
        <v>25767</v>
      </c>
      <c r="AO2527" t="s">
        <v>1605</v>
      </c>
      <c r="AP2527" t="s">
        <v>1606</v>
      </c>
      <c r="AR2527" t="s">
        <v>25768</v>
      </c>
      <c r="AS2527" t="s">
        <v>1609</v>
      </c>
      <c r="AV2527" t="s">
        <v>1612</v>
      </c>
      <c r="AW2527" t="s">
        <v>1613</v>
      </c>
      <c r="BA2527" t="s">
        <v>6631</v>
      </c>
      <c r="BB2527" t="s">
        <v>1615</v>
      </c>
      <c r="BC2527" t="s">
        <v>25769</v>
      </c>
      <c r="BD2527" t="s">
        <v>1617</v>
      </c>
      <c r="BE2527" t="s">
        <v>1619</v>
      </c>
      <c r="BF2527" t="s">
        <v>1619</v>
      </c>
      <c r="BG2527" t="s">
        <v>1620</v>
      </c>
      <c r="BH2527" t="s">
        <v>1688</v>
      </c>
      <c r="BI2527" t="s">
        <v>25809</v>
      </c>
      <c r="BJ2527" t="s">
        <v>1622</v>
      </c>
      <c r="BK2527" t="s">
        <v>25813</v>
      </c>
      <c r="BL2527" t="s">
        <v>1624</v>
      </c>
      <c r="BM2527" t="s">
        <v>1619</v>
      </c>
      <c r="BN2527" t="s">
        <v>1722</v>
      </c>
      <c r="BO2527" t="s">
        <v>1690</v>
      </c>
      <c r="BP2527" t="s">
        <v>1628</v>
      </c>
      <c r="BQ2527" t="s">
        <v>352</v>
      </c>
      <c r="BT2527" t="s">
        <v>1628</v>
      </c>
      <c r="BW2527" t="s">
        <v>2640</v>
      </c>
      <c r="BX2527" t="s">
        <v>1628</v>
      </c>
      <c r="BZ2527" t="s">
        <v>1629</v>
      </c>
      <c r="CA2527" t="s">
        <v>3000</v>
      </c>
      <c r="CB2527" t="s">
        <v>1631</v>
      </c>
      <c r="CC2527" t="s">
        <v>4849</v>
      </c>
      <c r="CD2527" t="s">
        <v>1633</v>
      </c>
      <c r="CE2527" t="s">
        <v>6211</v>
      </c>
      <c r="CF2527" t="s">
        <v>1635</v>
      </c>
      <c r="CG2527" t="s">
        <v>4620</v>
      </c>
      <c r="CH2527" t="s">
        <v>1637</v>
      </c>
      <c r="CI2527" t="s">
        <v>5180</v>
      </c>
      <c r="CJ2527" t="s">
        <v>1639</v>
      </c>
      <c r="CK2527" t="s">
        <v>5019</v>
      </c>
      <c r="CL2527" t="s">
        <v>1641</v>
      </c>
      <c r="CM2527" t="s">
        <v>1619</v>
      </c>
      <c r="CN2527" t="s">
        <v>1643</v>
      </c>
      <c r="CO2527" t="s">
        <v>3027</v>
      </c>
      <c r="CP2527" t="s">
        <v>1645</v>
      </c>
      <c r="CQ2527" t="s">
        <v>5576</v>
      </c>
      <c r="CR2527" t="s">
        <v>1647</v>
      </c>
      <c r="CS2527" t="s">
        <v>4543</v>
      </c>
      <c r="CT2527" t="s">
        <v>1649</v>
      </c>
      <c r="CU2527" t="s">
        <v>1650</v>
      </c>
      <c r="CV2527" t="s">
        <v>1651</v>
      </c>
      <c r="CW2527" t="s">
        <v>1628</v>
      </c>
      <c r="CX2527" t="s">
        <v>1628</v>
      </c>
      <c r="CY2527" t="s">
        <v>1628</v>
      </c>
      <c r="CZ2527" t="s">
        <v>1628</v>
      </c>
      <c r="DA2527" t="s">
        <v>1652</v>
      </c>
      <c r="DG2527" t="s">
        <v>1602</v>
      </c>
      <c r="DH2527" t="s">
        <v>1602</v>
      </c>
      <c r="DI2527" t="s">
        <v>1603</v>
      </c>
      <c r="DJ2527" t="s">
        <v>1602</v>
      </c>
      <c r="DM2527" t="s">
        <v>25771</v>
      </c>
      <c r="DN2527" t="s">
        <v>1735</v>
      </c>
      <c r="DO2527" t="s">
        <v>1736</v>
      </c>
      <c r="DQ2527" t="s">
        <v>25772</v>
      </c>
      <c r="DR2527" t="s">
        <v>1609</v>
      </c>
      <c r="DS2527" t="s">
        <v>25814</v>
      </c>
      <c r="DU2527" t="s">
        <v>1612</v>
      </c>
      <c r="DV2527" t="s">
        <v>1613</v>
      </c>
      <c r="DZ2527" t="s">
        <v>1722</v>
      </c>
      <c r="EA2527" t="s">
        <v>1650</v>
      </c>
      <c r="EB2527" t="s">
        <v>1690</v>
      </c>
      <c r="EC2527" t="s">
        <v>1628</v>
      </c>
      <c r="ED2527" t="s">
        <v>1669</v>
      </c>
      <c r="EE2527" t="s">
        <v>1628</v>
      </c>
      <c r="EF2527" t="s">
        <v>1669</v>
      </c>
      <c r="EG2527" t="s">
        <v>1628</v>
      </c>
      <c r="EH2527" t="s">
        <v>1669</v>
      </c>
      <c r="EI2527" t="s">
        <v>1628</v>
      </c>
      <c r="EJ2527" t="s">
        <v>352</v>
      </c>
      <c r="EK2527" t="s">
        <v>1629</v>
      </c>
      <c r="EL2527" t="s">
        <v>1634</v>
      </c>
      <c r="EM2527" t="s">
        <v>1631</v>
      </c>
      <c r="EN2527" t="s">
        <v>6211</v>
      </c>
      <c r="EO2527" t="s">
        <v>1633</v>
      </c>
      <c r="EP2527" t="s">
        <v>5820</v>
      </c>
      <c r="EQ2527" t="s">
        <v>1635</v>
      </c>
      <c r="ER2527" t="s">
        <v>4114</v>
      </c>
      <c r="ES2527" t="s">
        <v>1637</v>
      </c>
      <c r="ET2527" t="s">
        <v>6511</v>
      </c>
      <c r="EU2527" t="s">
        <v>1639</v>
      </c>
      <c r="EV2527" t="s">
        <v>7042</v>
      </c>
      <c r="EW2527" t="s">
        <v>1641</v>
      </c>
      <c r="EX2527" t="s">
        <v>3027</v>
      </c>
      <c r="EY2527" t="s">
        <v>1643</v>
      </c>
      <c r="EZ2527" t="s">
        <v>6444</v>
      </c>
      <c r="FA2527" t="s">
        <v>1645</v>
      </c>
      <c r="FB2527" t="s">
        <v>3899</v>
      </c>
      <c r="FC2527" t="s">
        <v>1647</v>
      </c>
      <c r="FD2527" t="s">
        <v>6444</v>
      </c>
      <c r="FE2527" t="s">
        <v>1649</v>
      </c>
      <c r="FF2527" t="s">
        <v>1650</v>
      </c>
      <c r="FG2527" t="s">
        <v>1651</v>
      </c>
      <c r="FH2527" t="s">
        <v>1628</v>
      </c>
      <c r="FI2527" t="s">
        <v>1628</v>
      </c>
      <c r="FJ2527" t="s">
        <v>1628</v>
      </c>
      <c r="FK2527" t="s">
        <v>1628</v>
      </c>
      <c r="FL2527" t="s">
        <v>1754</v>
      </c>
      <c r="FS2527" t="s">
        <v>1603</v>
      </c>
      <c r="FW2527" t="s">
        <v>1602</v>
      </c>
      <c r="FY2527" t="s">
        <v>25774</v>
      </c>
      <c r="FZ2527" t="s">
        <v>2180</v>
      </c>
      <c r="GA2527" t="s">
        <v>1736</v>
      </c>
      <c r="GC2527" t="s">
        <v>25775</v>
      </c>
      <c r="GD2527" t="s">
        <v>1609</v>
      </c>
      <c r="GF2527" t="s">
        <v>1613</v>
      </c>
      <c r="GG2527" t="s">
        <v>1612</v>
      </c>
      <c r="GH2527" t="s">
        <v>1613</v>
      </c>
      <c r="GI2527" t="s">
        <v>2640</v>
      </c>
      <c r="GK2527" t="s">
        <v>2183</v>
      </c>
      <c r="GL2527" t="s">
        <v>2184</v>
      </c>
      <c r="GM2527" t="s">
        <v>2185</v>
      </c>
      <c r="GN2527" t="s">
        <v>2186</v>
      </c>
      <c r="GO2527" t="s">
        <v>2187</v>
      </c>
      <c r="GQ2527" t="s">
        <v>1602</v>
      </c>
      <c r="GR2527" t="s">
        <v>1602</v>
      </c>
      <c r="GS2527" t="s">
        <v>1603</v>
      </c>
      <c r="GT2527" t="s">
        <v>1602</v>
      </c>
      <c r="GX2527" t="s">
        <v>25776</v>
      </c>
      <c r="GY2527" t="s">
        <v>2953</v>
      </c>
      <c r="GZ2527" t="s">
        <v>1680</v>
      </c>
      <c r="HB2527" t="s">
        <v>25777</v>
      </c>
      <c r="HC2527" t="s">
        <v>1609</v>
      </c>
      <c r="HF2527" t="s">
        <v>1612</v>
      </c>
      <c r="HG2527" t="s">
        <v>1613</v>
      </c>
      <c r="HK2527" t="s">
        <v>1619</v>
      </c>
      <c r="HL2527" t="s">
        <v>5922</v>
      </c>
      <c r="HM2527" t="s">
        <v>1660</v>
      </c>
      <c r="HN2527" t="s">
        <v>1658</v>
      </c>
      <c r="HO2527" t="s">
        <v>1662</v>
      </c>
      <c r="HP2527" t="s">
        <v>1663</v>
      </c>
      <c r="HQ2527" t="s">
        <v>1753</v>
      </c>
      <c r="HS2527" t="s">
        <v>1753</v>
      </c>
      <c r="HU2527" t="s">
        <v>1753</v>
      </c>
      <c r="HW2527" t="s">
        <v>1628</v>
      </c>
      <c r="HY2527" t="s">
        <v>1664</v>
      </c>
      <c r="IG2527" t="s">
        <v>2787</v>
      </c>
      <c r="IL2527" t="s">
        <v>25802</v>
      </c>
      <c r="IM2527" t="s">
        <v>12100</v>
      </c>
      <c r="IN2527" t="s">
        <v>1736</v>
      </c>
      <c r="IO2527" t="s">
        <v>1667</v>
      </c>
      <c r="IP2527" t="s">
        <v>25803</v>
      </c>
      <c r="IQ2527" t="s">
        <v>1609</v>
      </c>
      <c r="JQ2527" t="s">
        <v>1602</v>
      </c>
      <c r="JR2527" t="s">
        <v>1602</v>
      </c>
      <c r="JS2527" t="s">
        <v>1603</v>
      </c>
      <c r="JT2527" t="s">
        <v>1603</v>
      </c>
      <c r="JX2527" t="s">
        <v>25815</v>
      </c>
      <c r="JY2527" t="s">
        <v>10170</v>
      </c>
      <c r="JZ2527" t="s">
        <v>1674</v>
      </c>
      <c r="KB2527" t="s">
        <v>25816</v>
      </c>
      <c r="KC2527" t="s">
        <v>1609</v>
      </c>
      <c r="KF2527" t="s">
        <v>1612</v>
      </c>
      <c r="KG2527" t="s">
        <v>1613</v>
      </c>
      <c r="KH2527" t="s">
        <v>6122</v>
      </c>
      <c r="KJ2527" t="s">
        <v>6152</v>
      </c>
      <c r="KS2527" t="s">
        <v>2787</v>
      </c>
      <c r="KT2527" t="s">
        <v>2793</v>
      </c>
      <c r="KV2527" t="s">
        <v>1677</v>
      </c>
      <c r="KX2527" t="s">
        <v>25817</v>
      </c>
      <c r="KY2527" t="s">
        <v>21085</v>
      </c>
      <c r="KZ2527" t="s">
        <v>4318</v>
      </c>
      <c r="LB2527" t="s">
        <v>25818</v>
      </c>
      <c r="LC2527" t="s">
        <v>1609</v>
      </c>
      <c r="LJ2527" t="s">
        <v>3743</v>
      </c>
      <c r="LK2527" t="s">
        <v>6915</v>
      </c>
      <c r="LL2527" t="s">
        <v>1619</v>
      </c>
      <c r="LM2527" t="s">
        <v>1663</v>
      </c>
      <c r="LN2527" t="s">
        <v>3511</v>
      </c>
      <c r="LT2527" t="s">
        <v>1770</v>
      </c>
      <c r="LU2527" t="s">
        <v>1826</v>
      </c>
      <c r="LV2527" t="s">
        <v>1684</v>
      </c>
      <c r="LW2527" t="s">
        <v>7908</v>
      </c>
      <c r="LX2527" t="s">
        <v>7908</v>
      </c>
      <c r="LY2527" t="s">
        <v>6040</v>
      </c>
      <c r="LZ2527" t="s">
        <v>2093</v>
      </c>
      <c r="MA2527" t="s">
        <v>1826</v>
      </c>
      <c r="MB2527" t="s">
        <v>1650</v>
      </c>
      <c r="MD2527" t="s">
        <v>6444</v>
      </c>
    </row>
    <row r="2528" spans="1:342">
      <c r="A2528" t="s">
        <v>934</v>
      </c>
      <c r="B2528" t="s">
        <v>25819</v>
      </c>
      <c r="C2528" t="s">
        <v>11371</v>
      </c>
      <c r="D2528" t="s">
        <v>8673</v>
      </c>
      <c r="I2528" t="s">
        <v>1595</v>
      </c>
      <c r="J2528" t="s">
        <v>1595</v>
      </c>
      <c r="K2528" t="s">
        <v>1595</v>
      </c>
      <c r="T2528" t="s">
        <v>1595</v>
      </c>
      <c r="U2528" t="s">
        <v>1595</v>
      </c>
      <c r="V2528" t="s">
        <v>1595</v>
      </c>
      <c r="W2528" t="s">
        <v>1595</v>
      </c>
      <c r="X2528" t="s">
        <v>1595</v>
      </c>
      <c r="AH2528" t="s">
        <v>1602</v>
      </c>
      <c r="AI2528" t="s">
        <v>1602</v>
      </c>
      <c r="AJ2528" t="s">
        <v>1603</v>
      </c>
      <c r="AK2528" t="s">
        <v>1602</v>
      </c>
      <c r="AN2528" t="s">
        <v>25820</v>
      </c>
      <c r="AO2528" t="s">
        <v>1605</v>
      </c>
      <c r="AP2528" t="s">
        <v>1606</v>
      </c>
      <c r="AR2528" t="s">
        <v>25821</v>
      </c>
      <c r="AS2528" t="s">
        <v>1609</v>
      </c>
      <c r="AV2528" t="s">
        <v>1612</v>
      </c>
      <c r="AW2528" t="s">
        <v>1613</v>
      </c>
      <c r="BA2528" t="s">
        <v>6631</v>
      </c>
      <c r="BB2528" t="s">
        <v>1615</v>
      </c>
      <c r="BC2528" t="s">
        <v>25822</v>
      </c>
      <c r="BD2528" t="s">
        <v>1617</v>
      </c>
      <c r="BE2528" t="s">
        <v>1619</v>
      </c>
      <c r="BF2528" t="s">
        <v>1619</v>
      </c>
      <c r="BG2528" t="s">
        <v>1620</v>
      </c>
      <c r="BI2528" t="s">
        <v>25823</v>
      </c>
      <c r="BJ2528" t="s">
        <v>1622</v>
      </c>
      <c r="BK2528" t="s">
        <v>25823</v>
      </c>
      <c r="BL2528" t="s">
        <v>1624</v>
      </c>
      <c r="BM2528" t="s">
        <v>1619</v>
      </c>
      <c r="BN2528" t="s">
        <v>1619</v>
      </c>
      <c r="BO2528" t="s">
        <v>1690</v>
      </c>
      <c r="BP2528" t="s">
        <v>1628</v>
      </c>
      <c r="BT2528" t="s">
        <v>1628</v>
      </c>
      <c r="BV2528" t="s">
        <v>1628</v>
      </c>
      <c r="BX2528" t="s">
        <v>1628</v>
      </c>
      <c r="BZ2528" t="s">
        <v>1629</v>
      </c>
      <c r="CA2528" t="s">
        <v>3114</v>
      </c>
      <c r="CB2528" t="s">
        <v>1631</v>
      </c>
      <c r="CC2528" t="s">
        <v>1626</v>
      </c>
      <c r="CD2528" t="s">
        <v>1633</v>
      </c>
      <c r="CE2528" t="s">
        <v>2158</v>
      </c>
      <c r="CF2528" t="s">
        <v>1635</v>
      </c>
      <c r="CG2528" t="s">
        <v>2949</v>
      </c>
      <c r="CH2528" t="s">
        <v>1637</v>
      </c>
      <c r="CI2528" t="s">
        <v>2949</v>
      </c>
      <c r="CJ2528" t="s">
        <v>1639</v>
      </c>
      <c r="CK2528" t="s">
        <v>5116</v>
      </c>
      <c r="CL2528" t="s">
        <v>1641</v>
      </c>
      <c r="CM2528" t="s">
        <v>2347</v>
      </c>
      <c r="CN2528" t="s">
        <v>1643</v>
      </c>
      <c r="CO2528" t="s">
        <v>3708</v>
      </c>
      <c r="CP2528" t="s">
        <v>1645</v>
      </c>
      <c r="CQ2528" t="s">
        <v>5308</v>
      </c>
      <c r="CR2528" t="s">
        <v>1647</v>
      </c>
      <c r="CS2528" t="s">
        <v>3965</v>
      </c>
      <c r="CT2528" t="s">
        <v>1649</v>
      </c>
      <c r="CU2528" t="s">
        <v>1650</v>
      </c>
      <c r="CV2528" t="s">
        <v>1651</v>
      </c>
      <c r="CW2528" t="s">
        <v>1628</v>
      </c>
      <c r="CX2528" t="s">
        <v>1628</v>
      </c>
      <c r="CY2528" t="s">
        <v>1628</v>
      </c>
      <c r="CZ2528" t="s">
        <v>1628</v>
      </c>
      <c r="DA2528" t="s">
        <v>1652</v>
      </c>
      <c r="DG2528" t="s">
        <v>1602</v>
      </c>
      <c r="DH2528" t="s">
        <v>1602</v>
      </c>
      <c r="DI2528" t="s">
        <v>1603</v>
      </c>
      <c r="DJ2528" t="s">
        <v>1602</v>
      </c>
      <c r="DM2528" t="s">
        <v>25824</v>
      </c>
      <c r="DN2528" t="s">
        <v>1735</v>
      </c>
      <c r="DO2528" t="s">
        <v>1736</v>
      </c>
      <c r="DQ2528" t="s">
        <v>25825</v>
      </c>
      <c r="DR2528" t="s">
        <v>1609</v>
      </c>
      <c r="DS2528" t="s">
        <v>25826</v>
      </c>
      <c r="DU2528" t="s">
        <v>1612</v>
      </c>
      <c r="DV2528" t="s">
        <v>1613</v>
      </c>
      <c r="DZ2528" t="s">
        <v>1619</v>
      </c>
      <c r="EA2528" t="s">
        <v>1650</v>
      </c>
      <c r="EB2528" t="s">
        <v>1690</v>
      </c>
      <c r="EC2528" t="s">
        <v>1628</v>
      </c>
      <c r="EE2528" t="s">
        <v>1628</v>
      </c>
      <c r="EG2528" t="s">
        <v>1628</v>
      </c>
      <c r="EI2528" t="s">
        <v>1628</v>
      </c>
      <c r="EK2528" t="s">
        <v>1629</v>
      </c>
      <c r="EL2528" t="s">
        <v>3056</v>
      </c>
      <c r="EM2528" t="s">
        <v>1631</v>
      </c>
      <c r="EN2528" t="s">
        <v>4506</v>
      </c>
      <c r="EO2528" t="s">
        <v>1633</v>
      </c>
      <c r="EP2528" t="s">
        <v>2158</v>
      </c>
      <c r="EQ2528" t="s">
        <v>1635</v>
      </c>
      <c r="ER2528" t="s">
        <v>3589</v>
      </c>
      <c r="ES2528" t="s">
        <v>1637</v>
      </c>
      <c r="ET2528" t="s">
        <v>2949</v>
      </c>
      <c r="EU2528" t="s">
        <v>1639</v>
      </c>
      <c r="EV2528" t="s">
        <v>5116</v>
      </c>
      <c r="EW2528" t="s">
        <v>1641</v>
      </c>
      <c r="EX2528" t="s">
        <v>2347</v>
      </c>
      <c r="EY2528" t="s">
        <v>1643</v>
      </c>
      <c r="EZ2528" t="s">
        <v>3300</v>
      </c>
      <c r="FA2528" t="s">
        <v>1645</v>
      </c>
      <c r="FB2528" t="s">
        <v>6440</v>
      </c>
      <c r="FC2528" t="s">
        <v>1647</v>
      </c>
      <c r="FD2528" t="s">
        <v>7383</v>
      </c>
      <c r="FE2528" t="s">
        <v>1649</v>
      </c>
      <c r="FF2528" t="s">
        <v>1650</v>
      </c>
      <c r="FG2528" t="s">
        <v>1651</v>
      </c>
      <c r="FH2528" t="s">
        <v>1628</v>
      </c>
      <c r="FI2528" t="s">
        <v>1753</v>
      </c>
      <c r="FJ2528" t="s">
        <v>1753</v>
      </c>
      <c r="FK2528" t="s">
        <v>1628</v>
      </c>
      <c r="FL2528" t="s">
        <v>1754</v>
      </c>
      <c r="FS2528" t="s">
        <v>1602</v>
      </c>
      <c r="FT2528" t="s">
        <v>1602</v>
      </c>
      <c r="FU2528" t="s">
        <v>1603</v>
      </c>
      <c r="FV2528" t="s">
        <v>1602</v>
      </c>
      <c r="FY2528" t="s">
        <v>25827</v>
      </c>
      <c r="FZ2528" t="s">
        <v>2180</v>
      </c>
      <c r="GA2528" t="s">
        <v>1736</v>
      </c>
      <c r="GC2528" t="s">
        <v>25828</v>
      </c>
      <c r="GD2528" t="s">
        <v>1609</v>
      </c>
      <c r="GF2528" t="s">
        <v>1613</v>
      </c>
      <c r="GG2528" t="s">
        <v>1612</v>
      </c>
      <c r="GH2528" t="s">
        <v>1613</v>
      </c>
      <c r="GI2528" t="s">
        <v>6122</v>
      </c>
      <c r="GK2528" t="s">
        <v>2183</v>
      </c>
      <c r="GL2528" t="s">
        <v>2184</v>
      </c>
      <c r="GM2528" t="s">
        <v>2185</v>
      </c>
      <c r="GN2528" t="s">
        <v>2186</v>
      </c>
      <c r="GO2528" t="s">
        <v>2187</v>
      </c>
      <c r="GQ2528" t="s">
        <v>1602</v>
      </c>
      <c r="GR2528" t="s">
        <v>1602</v>
      </c>
      <c r="GS2528" t="s">
        <v>1603</v>
      </c>
      <c r="GT2528" t="s">
        <v>1602</v>
      </c>
      <c r="GX2528" t="s">
        <v>25829</v>
      </c>
      <c r="GY2528" t="s">
        <v>2953</v>
      </c>
      <c r="GZ2528" t="s">
        <v>1680</v>
      </c>
      <c r="HB2528" t="s">
        <v>25830</v>
      </c>
      <c r="HC2528" t="s">
        <v>1609</v>
      </c>
      <c r="HF2528" t="s">
        <v>1612</v>
      </c>
      <c r="HG2528" t="s">
        <v>1613</v>
      </c>
      <c r="HK2528" t="s">
        <v>1619</v>
      </c>
      <c r="HL2528" t="s">
        <v>1827</v>
      </c>
      <c r="HM2528" t="s">
        <v>1660</v>
      </c>
      <c r="HN2528" t="s">
        <v>25831</v>
      </c>
      <c r="HO2528" t="s">
        <v>1662</v>
      </c>
      <c r="HP2528" t="s">
        <v>1663</v>
      </c>
      <c r="HQ2528" t="s">
        <v>1628</v>
      </c>
      <c r="HS2528" t="s">
        <v>1628</v>
      </c>
      <c r="HU2528" t="s">
        <v>1628</v>
      </c>
      <c r="HW2528" t="s">
        <v>1628</v>
      </c>
      <c r="HY2528" t="s">
        <v>1664</v>
      </c>
      <c r="IE2528" t="s">
        <v>1602</v>
      </c>
      <c r="IF2528" t="s">
        <v>1603</v>
      </c>
      <c r="IG2528" t="s">
        <v>1602</v>
      </c>
      <c r="IH2528" t="s">
        <v>1603</v>
      </c>
      <c r="IL2528" t="s">
        <v>25832</v>
      </c>
      <c r="IM2528" t="s">
        <v>1666</v>
      </c>
      <c r="IN2528" t="s">
        <v>1655</v>
      </c>
      <c r="IO2528" t="s">
        <v>1667</v>
      </c>
      <c r="IP2528" t="s">
        <v>25833</v>
      </c>
      <c r="IQ2528" t="s">
        <v>1609</v>
      </c>
      <c r="IT2528" t="s">
        <v>1612</v>
      </c>
      <c r="IU2528" t="s">
        <v>1613</v>
      </c>
      <c r="JI2528" t="s">
        <v>1670</v>
      </c>
      <c r="JJ2528" t="s">
        <v>1671</v>
      </c>
      <c r="JQ2528" t="s">
        <v>1602</v>
      </c>
      <c r="JR2528" t="s">
        <v>1602</v>
      </c>
      <c r="JS2528" t="s">
        <v>1603</v>
      </c>
      <c r="JT2528" t="s">
        <v>1603</v>
      </c>
      <c r="JX2528" t="s">
        <v>25834</v>
      </c>
      <c r="JY2528" t="s">
        <v>2791</v>
      </c>
      <c r="JZ2528" t="s">
        <v>1680</v>
      </c>
      <c r="KB2528" t="s">
        <v>25835</v>
      </c>
      <c r="KC2528" t="s">
        <v>1609</v>
      </c>
      <c r="KF2528" t="s">
        <v>1612</v>
      </c>
      <c r="KG2528" t="s">
        <v>1613</v>
      </c>
      <c r="KJ2528" t="s">
        <v>1676</v>
      </c>
      <c r="KQ2528" t="s">
        <v>1602</v>
      </c>
      <c r="KR2528" t="s">
        <v>1602</v>
      </c>
      <c r="KS2528" t="s">
        <v>1603</v>
      </c>
      <c r="KT2528" t="s">
        <v>1602</v>
      </c>
      <c r="KV2528" t="s">
        <v>9</v>
      </c>
      <c r="KX2528" t="s">
        <v>25836</v>
      </c>
      <c r="KY2528" t="s">
        <v>2049</v>
      </c>
      <c r="KZ2528" t="s">
        <v>1680</v>
      </c>
      <c r="LB2528" t="s">
        <v>25837</v>
      </c>
      <c r="LC2528" t="s">
        <v>1609</v>
      </c>
      <c r="LF2528" t="s">
        <v>1612</v>
      </c>
      <c r="LG2528" t="s">
        <v>1613</v>
      </c>
      <c r="LK2528" t="s">
        <v>25838</v>
      </c>
      <c r="LL2528" t="s">
        <v>7832</v>
      </c>
      <c r="LM2528" t="s">
        <v>1663</v>
      </c>
      <c r="LN2528" t="s">
        <v>1619</v>
      </c>
      <c r="LT2528" t="s">
        <v>1770</v>
      </c>
      <c r="LU2528" t="s">
        <v>1867</v>
      </c>
      <c r="LV2528" t="s">
        <v>2680</v>
      </c>
      <c r="LW2528" t="s">
        <v>7961</v>
      </c>
      <c r="LX2528" t="s">
        <v>7961</v>
      </c>
      <c r="LY2528" t="s">
        <v>6040</v>
      </c>
      <c r="LZ2528" t="s">
        <v>2093</v>
      </c>
      <c r="MA2528" t="s">
        <v>1826</v>
      </c>
      <c r="MB2528" t="s">
        <v>1650</v>
      </c>
      <c r="MD2528" t="s">
        <v>3965</v>
      </c>
    </row>
    <row r="2529" spans="1:348">
      <c r="A2529" t="s">
        <v>934</v>
      </c>
      <c r="B2529" t="s">
        <v>25839</v>
      </c>
      <c r="C2529" t="s">
        <v>11386</v>
      </c>
      <c r="D2529" t="s">
        <v>9276</v>
      </c>
      <c r="I2529" t="s">
        <v>1595</v>
      </c>
      <c r="J2529" t="s">
        <v>1595</v>
      </c>
      <c r="K2529" t="s">
        <v>1595</v>
      </c>
      <c r="T2529" t="s">
        <v>1595</v>
      </c>
      <c r="U2529" t="s">
        <v>1595</v>
      </c>
      <c r="V2529" t="s">
        <v>1595</v>
      </c>
      <c r="W2529" t="s">
        <v>1595</v>
      </c>
      <c r="X2529" t="s">
        <v>1595</v>
      </c>
      <c r="AH2529" t="s">
        <v>1602</v>
      </c>
      <c r="AI2529" t="s">
        <v>1602</v>
      </c>
      <c r="AJ2529" t="s">
        <v>1603</v>
      </c>
      <c r="AK2529" t="s">
        <v>1602</v>
      </c>
      <c r="AN2529" t="s">
        <v>25820</v>
      </c>
      <c r="AO2529" t="s">
        <v>1605</v>
      </c>
      <c r="AP2529" t="s">
        <v>1606</v>
      </c>
      <c r="AR2529" t="s">
        <v>25821</v>
      </c>
      <c r="AS2529" t="s">
        <v>1609</v>
      </c>
      <c r="AV2529" t="s">
        <v>1612</v>
      </c>
      <c r="AW2529" t="s">
        <v>1613</v>
      </c>
      <c r="AX2529" t="s">
        <v>352</v>
      </c>
      <c r="BA2529" t="s">
        <v>6631</v>
      </c>
      <c r="BB2529" t="s">
        <v>1615</v>
      </c>
      <c r="BC2529" t="s">
        <v>25822</v>
      </c>
      <c r="BD2529" t="s">
        <v>1617</v>
      </c>
      <c r="BE2529" t="s">
        <v>25840</v>
      </c>
      <c r="BF2529" t="s">
        <v>1619</v>
      </c>
      <c r="BG2529" t="s">
        <v>1620</v>
      </c>
      <c r="BH2529" t="s">
        <v>1688</v>
      </c>
      <c r="BI2529" t="s">
        <v>25823</v>
      </c>
      <c r="BJ2529" t="s">
        <v>1622</v>
      </c>
      <c r="BK2529" t="s">
        <v>25841</v>
      </c>
      <c r="BL2529" t="s">
        <v>1624</v>
      </c>
      <c r="BM2529" t="s">
        <v>5164</v>
      </c>
      <c r="BN2529" t="s">
        <v>1626</v>
      </c>
      <c r="BO2529" t="s">
        <v>1690</v>
      </c>
      <c r="BP2529" t="s">
        <v>1628</v>
      </c>
      <c r="BQ2529" t="s">
        <v>352</v>
      </c>
      <c r="BT2529" t="s">
        <v>1628</v>
      </c>
      <c r="BU2529" t="s">
        <v>352</v>
      </c>
      <c r="BW2529" t="s">
        <v>2640</v>
      </c>
      <c r="BX2529" t="s">
        <v>1628</v>
      </c>
      <c r="BZ2529" t="s">
        <v>1629</v>
      </c>
      <c r="CA2529" t="s">
        <v>3056</v>
      </c>
      <c r="CB2529" t="s">
        <v>1631</v>
      </c>
      <c r="CC2529" t="s">
        <v>6211</v>
      </c>
      <c r="CD2529" t="s">
        <v>1633</v>
      </c>
      <c r="CE2529" t="s">
        <v>2158</v>
      </c>
      <c r="CF2529" t="s">
        <v>1635</v>
      </c>
      <c r="CG2529" t="s">
        <v>2305</v>
      </c>
      <c r="CH2529" t="s">
        <v>1637</v>
      </c>
      <c r="CI2529" t="s">
        <v>2305</v>
      </c>
      <c r="CJ2529" t="s">
        <v>1639</v>
      </c>
      <c r="CK2529" t="s">
        <v>6652</v>
      </c>
      <c r="CL2529" t="s">
        <v>1641</v>
      </c>
      <c r="CM2529" t="s">
        <v>2348</v>
      </c>
      <c r="CN2529" t="s">
        <v>1643</v>
      </c>
      <c r="CO2529" t="s">
        <v>5308</v>
      </c>
      <c r="CP2529" t="s">
        <v>1645</v>
      </c>
      <c r="CQ2529" t="s">
        <v>5575</v>
      </c>
      <c r="CR2529" t="s">
        <v>1647</v>
      </c>
      <c r="CS2529" t="s">
        <v>2911</v>
      </c>
      <c r="CT2529" t="s">
        <v>1649</v>
      </c>
      <c r="CU2529" t="s">
        <v>3029</v>
      </c>
      <c r="CV2529" t="s">
        <v>1651</v>
      </c>
      <c r="CW2529" t="s">
        <v>1628</v>
      </c>
      <c r="CX2529" t="s">
        <v>1628</v>
      </c>
      <c r="CY2529" t="s">
        <v>1628</v>
      </c>
      <c r="CZ2529" t="s">
        <v>1628</v>
      </c>
      <c r="DA2529" t="s">
        <v>1652</v>
      </c>
      <c r="DG2529" t="s">
        <v>1602</v>
      </c>
      <c r="DH2529" t="s">
        <v>1602</v>
      </c>
      <c r="DI2529" t="s">
        <v>1603</v>
      </c>
      <c r="DJ2529" t="s">
        <v>1602</v>
      </c>
      <c r="DM2529" t="s">
        <v>25824</v>
      </c>
      <c r="DN2529" t="s">
        <v>1735</v>
      </c>
      <c r="DO2529" t="s">
        <v>1736</v>
      </c>
      <c r="DQ2529" t="s">
        <v>25825</v>
      </c>
      <c r="DR2529" t="s">
        <v>1609</v>
      </c>
      <c r="DS2529" t="s">
        <v>25842</v>
      </c>
      <c r="DU2529" t="s">
        <v>1612</v>
      </c>
      <c r="DV2529" t="s">
        <v>1613</v>
      </c>
      <c r="DW2529" t="s">
        <v>352</v>
      </c>
      <c r="DZ2529" t="s">
        <v>1626</v>
      </c>
      <c r="EA2529" t="s">
        <v>2172</v>
      </c>
      <c r="EB2529" t="s">
        <v>1690</v>
      </c>
      <c r="EC2529" t="s">
        <v>1628</v>
      </c>
      <c r="ED2529" t="s">
        <v>352</v>
      </c>
      <c r="EE2529" t="s">
        <v>1628</v>
      </c>
      <c r="EF2529" t="s">
        <v>352</v>
      </c>
      <c r="EG2529" t="s">
        <v>1628</v>
      </c>
      <c r="EH2529" t="s">
        <v>352</v>
      </c>
      <c r="EI2529" t="s">
        <v>1628</v>
      </c>
      <c r="EJ2529" t="s">
        <v>352</v>
      </c>
      <c r="EK2529" t="s">
        <v>1629</v>
      </c>
      <c r="EL2529" t="s">
        <v>1626</v>
      </c>
      <c r="EM2529" t="s">
        <v>1631</v>
      </c>
      <c r="EN2529" t="s">
        <v>4849</v>
      </c>
      <c r="EO2529" t="s">
        <v>1633</v>
      </c>
      <c r="EP2529" t="s">
        <v>6613</v>
      </c>
      <c r="EQ2529" t="s">
        <v>1635</v>
      </c>
      <c r="ER2529" t="s">
        <v>2305</v>
      </c>
      <c r="ES2529" t="s">
        <v>1637</v>
      </c>
      <c r="ET2529" t="s">
        <v>1968</v>
      </c>
      <c r="EU2529" t="s">
        <v>1639</v>
      </c>
      <c r="EV2529" t="s">
        <v>4620</v>
      </c>
      <c r="EW2529" t="s">
        <v>1641</v>
      </c>
      <c r="EX2529" t="s">
        <v>2348</v>
      </c>
      <c r="EY2529" t="s">
        <v>1643</v>
      </c>
      <c r="EZ2529" t="s">
        <v>1811</v>
      </c>
      <c r="FA2529" t="s">
        <v>1645</v>
      </c>
      <c r="FB2529" t="s">
        <v>3293</v>
      </c>
      <c r="FC2529" t="s">
        <v>1647</v>
      </c>
      <c r="FD2529" t="s">
        <v>2143</v>
      </c>
      <c r="FE2529" t="s">
        <v>1649</v>
      </c>
      <c r="FF2529" t="s">
        <v>3029</v>
      </c>
      <c r="FG2529" t="s">
        <v>1651</v>
      </c>
      <c r="FH2529" t="s">
        <v>1628</v>
      </c>
      <c r="FI2529" t="s">
        <v>1753</v>
      </c>
      <c r="FJ2529" t="s">
        <v>1753</v>
      </c>
      <c r="FK2529" t="s">
        <v>1628</v>
      </c>
      <c r="FL2529" t="s">
        <v>1754</v>
      </c>
      <c r="FS2529" t="s">
        <v>1602</v>
      </c>
      <c r="FT2529" t="s">
        <v>1602</v>
      </c>
      <c r="FU2529" t="s">
        <v>1603</v>
      </c>
      <c r="FV2529" t="s">
        <v>1602</v>
      </c>
      <c r="FY2529" t="s">
        <v>25827</v>
      </c>
      <c r="FZ2529" t="s">
        <v>2180</v>
      </c>
      <c r="GA2529" t="s">
        <v>1736</v>
      </c>
      <c r="GC2529" t="s">
        <v>25828</v>
      </c>
      <c r="GD2529" t="s">
        <v>1609</v>
      </c>
      <c r="GF2529" t="s">
        <v>1613</v>
      </c>
      <c r="GG2529" t="s">
        <v>1612</v>
      </c>
      <c r="GH2529" t="s">
        <v>1613</v>
      </c>
      <c r="GI2529" t="s">
        <v>352</v>
      </c>
      <c r="GK2529" t="s">
        <v>2183</v>
      </c>
      <c r="GL2529" t="s">
        <v>2184</v>
      </c>
      <c r="GM2529" t="s">
        <v>2185</v>
      </c>
      <c r="GN2529" t="s">
        <v>2186</v>
      </c>
      <c r="GO2529" t="s">
        <v>2187</v>
      </c>
      <c r="GP2529" t="s">
        <v>352</v>
      </c>
      <c r="GQ2529" t="s">
        <v>1602</v>
      </c>
      <c r="GR2529" t="s">
        <v>1602</v>
      </c>
      <c r="GS2529" t="s">
        <v>1603</v>
      </c>
      <c r="GT2529" t="s">
        <v>1602</v>
      </c>
      <c r="GX2529" t="s">
        <v>25843</v>
      </c>
      <c r="GY2529" t="s">
        <v>2953</v>
      </c>
      <c r="GZ2529" t="s">
        <v>1680</v>
      </c>
      <c r="HB2529" t="s">
        <v>25844</v>
      </c>
      <c r="HC2529" t="s">
        <v>1609</v>
      </c>
      <c r="HF2529" t="s">
        <v>1612</v>
      </c>
      <c r="HG2529" t="s">
        <v>1613</v>
      </c>
      <c r="HH2529" t="s">
        <v>352</v>
      </c>
      <c r="HK2529" t="s">
        <v>14913</v>
      </c>
      <c r="HL2529" t="s">
        <v>1841</v>
      </c>
      <c r="HM2529" t="s">
        <v>1660</v>
      </c>
      <c r="HN2529" t="s">
        <v>1841</v>
      </c>
      <c r="HO2529" t="s">
        <v>1662</v>
      </c>
      <c r="HP2529" t="s">
        <v>1663</v>
      </c>
      <c r="HQ2529" t="s">
        <v>1628</v>
      </c>
      <c r="HR2529" t="s">
        <v>352</v>
      </c>
      <c r="HS2529" t="s">
        <v>1628</v>
      </c>
      <c r="HT2529" t="s">
        <v>352</v>
      </c>
      <c r="HU2529" t="s">
        <v>1628</v>
      </c>
      <c r="HV2529" t="s">
        <v>352</v>
      </c>
      <c r="HW2529" t="s">
        <v>1628</v>
      </c>
      <c r="HX2529" t="s">
        <v>352</v>
      </c>
      <c r="HY2529" t="s">
        <v>1664</v>
      </c>
      <c r="IE2529" t="s">
        <v>1602</v>
      </c>
      <c r="IF2529" t="s">
        <v>1602</v>
      </c>
      <c r="IG2529" t="s">
        <v>1603</v>
      </c>
      <c r="IH2529" t="s">
        <v>1602</v>
      </c>
      <c r="IL2529" t="s">
        <v>25845</v>
      </c>
      <c r="IM2529" t="s">
        <v>5540</v>
      </c>
      <c r="IN2529" t="s">
        <v>1680</v>
      </c>
      <c r="IO2529" t="s">
        <v>1667</v>
      </c>
      <c r="IP2529" t="s">
        <v>25846</v>
      </c>
      <c r="IQ2529" t="s">
        <v>1609</v>
      </c>
      <c r="IT2529" t="s">
        <v>1612</v>
      </c>
      <c r="IU2529" t="s">
        <v>1613</v>
      </c>
      <c r="IV2529" t="s">
        <v>352</v>
      </c>
      <c r="IY2529" t="s">
        <v>1628</v>
      </c>
      <c r="IZ2529" t="s">
        <v>352</v>
      </c>
      <c r="JA2529" t="s">
        <v>1628</v>
      </c>
      <c r="JB2529" t="s">
        <v>352</v>
      </c>
      <c r="JC2529" t="s">
        <v>1628</v>
      </c>
      <c r="JD2529" t="s">
        <v>352</v>
      </c>
      <c r="JE2529" t="s">
        <v>1628</v>
      </c>
      <c r="JF2529" t="s">
        <v>352</v>
      </c>
      <c r="JG2529" t="s">
        <v>1628</v>
      </c>
      <c r="JH2529" t="s">
        <v>352</v>
      </c>
      <c r="JI2529" t="s">
        <v>1670</v>
      </c>
      <c r="JJ2529" t="s">
        <v>1671</v>
      </c>
      <c r="JQ2529" t="s">
        <v>1602</v>
      </c>
      <c r="JR2529" t="s">
        <v>1602</v>
      </c>
      <c r="JS2529" t="s">
        <v>1603</v>
      </c>
      <c r="JT2529" t="s">
        <v>1603</v>
      </c>
      <c r="JX2529" t="s">
        <v>25834</v>
      </c>
      <c r="JY2529" t="s">
        <v>2791</v>
      </c>
      <c r="JZ2529" t="s">
        <v>1680</v>
      </c>
      <c r="KB2529" t="s">
        <v>25835</v>
      </c>
      <c r="KC2529" t="s">
        <v>1609</v>
      </c>
      <c r="KF2529" t="s">
        <v>1612</v>
      </c>
      <c r="KG2529" t="s">
        <v>1613</v>
      </c>
      <c r="KH2529" t="s">
        <v>352</v>
      </c>
      <c r="KJ2529" t="s">
        <v>1676</v>
      </c>
      <c r="KQ2529" t="s">
        <v>1602</v>
      </c>
      <c r="KR2529" t="s">
        <v>1602</v>
      </c>
      <c r="KS2529" t="s">
        <v>1602</v>
      </c>
      <c r="KT2529" t="s">
        <v>1603</v>
      </c>
      <c r="KV2529" t="s">
        <v>1945</v>
      </c>
      <c r="KX2529" t="s">
        <v>25836</v>
      </c>
      <c r="KY2529" t="s">
        <v>2049</v>
      </c>
      <c r="KZ2529" t="s">
        <v>1680</v>
      </c>
      <c r="LB2529" t="s">
        <v>25837</v>
      </c>
      <c r="LC2529" t="s">
        <v>1609</v>
      </c>
      <c r="LF2529" t="s">
        <v>1612</v>
      </c>
      <c r="LG2529" t="s">
        <v>1613</v>
      </c>
      <c r="LH2529" t="s">
        <v>696</v>
      </c>
      <c r="LK2529" t="s">
        <v>1770</v>
      </c>
      <c r="LL2529" t="s">
        <v>3843</v>
      </c>
      <c r="LM2529" t="s">
        <v>1663</v>
      </c>
      <c r="LN2529" t="s">
        <v>1684</v>
      </c>
      <c r="LT2529" t="s">
        <v>1770</v>
      </c>
      <c r="LU2529" t="s">
        <v>1915</v>
      </c>
      <c r="LV2529" t="s">
        <v>2680</v>
      </c>
      <c r="LW2529" t="s">
        <v>6172</v>
      </c>
      <c r="LX2529" t="s">
        <v>6172</v>
      </c>
      <c r="LY2529" t="s">
        <v>6040</v>
      </c>
    </row>
    <row r="2530" spans="1:348">
      <c r="A2530" t="s">
        <v>934</v>
      </c>
      <c r="B2530" t="s">
        <v>25847</v>
      </c>
      <c r="C2530" t="s">
        <v>4766</v>
      </c>
      <c r="D2530" t="s">
        <v>2426</v>
      </c>
      <c r="I2530" t="s">
        <v>1595</v>
      </c>
      <c r="J2530" t="s">
        <v>1595</v>
      </c>
      <c r="K2530" t="s">
        <v>1595</v>
      </c>
      <c r="T2530" t="s">
        <v>1595</v>
      </c>
      <c r="U2530" t="s">
        <v>1595</v>
      </c>
      <c r="V2530" t="s">
        <v>1595</v>
      </c>
      <c r="W2530" t="s">
        <v>1595</v>
      </c>
      <c r="X2530" t="s">
        <v>1595</v>
      </c>
      <c r="AH2530" t="s">
        <v>1602</v>
      </c>
      <c r="AI2530" t="s">
        <v>1602</v>
      </c>
      <c r="AJ2530" t="s">
        <v>1603</v>
      </c>
      <c r="AK2530" t="s">
        <v>1602</v>
      </c>
      <c r="AN2530" t="s">
        <v>25820</v>
      </c>
      <c r="AO2530" t="s">
        <v>1605</v>
      </c>
      <c r="AP2530" t="s">
        <v>1606</v>
      </c>
      <c r="AR2530" t="s">
        <v>25821</v>
      </c>
      <c r="AS2530" t="s">
        <v>1609</v>
      </c>
      <c r="AV2530" t="s">
        <v>1612</v>
      </c>
      <c r="AW2530" t="s">
        <v>1613</v>
      </c>
      <c r="AX2530" t="s">
        <v>7082</v>
      </c>
      <c r="BA2530" t="s">
        <v>6631</v>
      </c>
      <c r="BB2530" t="s">
        <v>1615</v>
      </c>
      <c r="BC2530" t="s">
        <v>25822</v>
      </c>
      <c r="BD2530" t="s">
        <v>1617</v>
      </c>
      <c r="BE2530" t="s">
        <v>25840</v>
      </c>
      <c r="BF2530" t="s">
        <v>25840</v>
      </c>
      <c r="BG2530" t="s">
        <v>1620</v>
      </c>
      <c r="BH2530" t="s">
        <v>1606</v>
      </c>
      <c r="BI2530" t="s">
        <v>25841</v>
      </c>
      <c r="BJ2530" t="s">
        <v>1622</v>
      </c>
      <c r="BK2530" t="s">
        <v>25848</v>
      </c>
      <c r="BL2530" t="s">
        <v>1624</v>
      </c>
      <c r="BM2530" t="s">
        <v>1625</v>
      </c>
      <c r="BN2530" t="s">
        <v>1626</v>
      </c>
      <c r="BO2530" t="s">
        <v>1690</v>
      </c>
      <c r="BP2530" t="s">
        <v>1628</v>
      </c>
      <c r="BT2530" t="s">
        <v>1628</v>
      </c>
      <c r="BX2530" t="s">
        <v>1628</v>
      </c>
      <c r="BZ2530" t="s">
        <v>1629</v>
      </c>
      <c r="CA2530" t="s">
        <v>6211</v>
      </c>
      <c r="CB2530" t="s">
        <v>1631</v>
      </c>
      <c r="CC2530" t="s">
        <v>3114</v>
      </c>
      <c r="CD2530" t="s">
        <v>1633</v>
      </c>
      <c r="CE2530" t="s">
        <v>2842</v>
      </c>
      <c r="CF2530" t="s">
        <v>1635</v>
      </c>
      <c r="CG2530" t="s">
        <v>1878</v>
      </c>
      <c r="CH2530" t="s">
        <v>1637</v>
      </c>
      <c r="CI2530" t="s">
        <v>1895</v>
      </c>
      <c r="CJ2530" t="s">
        <v>1639</v>
      </c>
      <c r="CK2530" t="s">
        <v>1746</v>
      </c>
      <c r="CL2530" t="s">
        <v>1641</v>
      </c>
      <c r="CM2530" t="s">
        <v>2543</v>
      </c>
      <c r="CN2530" t="s">
        <v>1643</v>
      </c>
      <c r="CO2530" t="s">
        <v>3708</v>
      </c>
      <c r="CP2530" t="s">
        <v>1645</v>
      </c>
      <c r="CQ2530" t="s">
        <v>2974</v>
      </c>
      <c r="CR2530" t="s">
        <v>1647</v>
      </c>
      <c r="CS2530" t="s">
        <v>4577</v>
      </c>
      <c r="CT2530" t="s">
        <v>1649</v>
      </c>
      <c r="CU2530" t="s">
        <v>1650</v>
      </c>
      <c r="CV2530" t="s">
        <v>1651</v>
      </c>
      <c r="CW2530" t="s">
        <v>1628</v>
      </c>
      <c r="CX2530" t="s">
        <v>1628</v>
      </c>
      <c r="CY2530" t="s">
        <v>1628</v>
      </c>
      <c r="CZ2530" t="s">
        <v>1628</v>
      </c>
      <c r="DA2530" t="s">
        <v>1652</v>
      </c>
      <c r="DG2530" t="s">
        <v>1602</v>
      </c>
      <c r="DH2530" t="s">
        <v>1602</v>
      </c>
      <c r="DI2530" t="s">
        <v>1603</v>
      </c>
      <c r="DJ2530" t="s">
        <v>1602</v>
      </c>
      <c r="DM2530" t="s">
        <v>25824</v>
      </c>
      <c r="DN2530" t="s">
        <v>1735</v>
      </c>
      <c r="DO2530" t="s">
        <v>1736</v>
      </c>
      <c r="DQ2530" t="s">
        <v>25825</v>
      </c>
      <c r="DR2530" t="s">
        <v>1609</v>
      </c>
      <c r="DS2530" t="s">
        <v>25849</v>
      </c>
      <c r="DU2530" t="s">
        <v>1612</v>
      </c>
      <c r="DV2530" t="s">
        <v>1613</v>
      </c>
      <c r="DZ2530" t="s">
        <v>1626</v>
      </c>
      <c r="EA2530" t="s">
        <v>1650</v>
      </c>
      <c r="EB2530" t="s">
        <v>1690</v>
      </c>
      <c r="EC2530" t="s">
        <v>1628</v>
      </c>
      <c r="EE2530" t="s">
        <v>1628</v>
      </c>
      <c r="EG2530" t="s">
        <v>1628</v>
      </c>
      <c r="EI2530" t="s">
        <v>1628</v>
      </c>
      <c r="EK2530" t="s">
        <v>1629</v>
      </c>
      <c r="EL2530" t="s">
        <v>4881</v>
      </c>
      <c r="EM2530" t="s">
        <v>1631</v>
      </c>
      <c r="EN2530" t="s">
        <v>5413</v>
      </c>
      <c r="EO2530" t="s">
        <v>1633</v>
      </c>
      <c r="EP2530" t="s">
        <v>3000</v>
      </c>
      <c r="EQ2530" t="s">
        <v>1635</v>
      </c>
      <c r="ER2530" t="s">
        <v>7042</v>
      </c>
      <c r="ES2530" t="s">
        <v>1637</v>
      </c>
      <c r="ET2530" t="s">
        <v>5019</v>
      </c>
      <c r="EU2530" t="s">
        <v>1639</v>
      </c>
      <c r="EV2530" t="s">
        <v>4581</v>
      </c>
      <c r="EW2530" t="s">
        <v>1641</v>
      </c>
      <c r="EX2530" t="s">
        <v>2543</v>
      </c>
      <c r="EY2530" t="s">
        <v>1643</v>
      </c>
      <c r="EZ2530" t="s">
        <v>2712</v>
      </c>
      <c r="FA2530" t="s">
        <v>1645</v>
      </c>
      <c r="FB2530" t="s">
        <v>3708</v>
      </c>
      <c r="FC2530" t="s">
        <v>1647</v>
      </c>
      <c r="FD2530" t="s">
        <v>2125</v>
      </c>
      <c r="FE2530" t="s">
        <v>1649</v>
      </c>
      <c r="FF2530" t="s">
        <v>5839</v>
      </c>
      <c r="FG2530" t="s">
        <v>1651</v>
      </c>
      <c r="FH2530" t="s">
        <v>1628</v>
      </c>
      <c r="FI2530" t="s">
        <v>1753</v>
      </c>
      <c r="FJ2530" t="s">
        <v>1753</v>
      </c>
      <c r="FK2530" t="s">
        <v>1628</v>
      </c>
      <c r="FL2530" t="s">
        <v>1754</v>
      </c>
      <c r="FS2530" t="s">
        <v>1602</v>
      </c>
      <c r="FT2530" t="s">
        <v>1602</v>
      </c>
      <c r="FU2530" t="s">
        <v>1603</v>
      </c>
      <c r="FV2530" t="s">
        <v>1603</v>
      </c>
      <c r="FY2530" t="s">
        <v>25827</v>
      </c>
      <c r="FZ2530" t="s">
        <v>2180</v>
      </c>
      <c r="GA2530" t="s">
        <v>1736</v>
      </c>
      <c r="GC2530" t="s">
        <v>25828</v>
      </c>
      <c r="GD2530" t="s">
        <v>1609</v>
      </c>
      <c r="GF2530" t="s">
        <v>1613</v>
      </c>
      <c r="GG2530" t="s">
        <v>1612</v>
      </c>
      <c r="GH2530" t="s">
        <v>1613</v>
      </c>
      <c r="GI2530" t="s">
        <v>6122</v>
      </c>
      <c r="GK2530" t="s">
        <v>2183</v>
      </c>
      <c r="GL2530" t="s">
        <v>2184</v>
      </c>
      <c r="GM2530" t="s">
        <v>2185</v>
      </c>
      <c r="GN2530" t="s">
        <v>2186</v>
      </c>
      <c r="GO2530" t="s">
        <v>2187</v>
      </c>
      <c r="GP2530" t="s">
        <v>6122</v>
      </c>
      <c r="GQ2530" t="s">
        <v>1603</v>
      </c>
      <c r="GU2530" t="s">
        <v>1603</v>
      </c>
      <c r="GX2530" t="s">
        <v>25843</v>
      </c>
      <c r="GY2530" t="s">
        <v>2953</v>
      </c>
      <c r="GZ2530" t="s">
        <v>1680</v>
      </c>
      <c r="HB2530" t="s">
        <v>25844</v>
      </c>
      <c r="HC2530" t="s">
        <v>1609</v>
      </c>
      <c r="HF2530" t="s">
        <v>1612</v>
      </c>
      <c r="HG2530" t="s">
        <v>1613</v>
      </c>
      <c r="HK2530" t="s">
        <v>1676</v>
      </c>
      <c r="HL2530" t="s">
        <v>1619</v>
      </c>
      <c r="HM2530" t="s">
        <v>1660</v>
      </c>
      <c r="HN2530" t="s">
        <v>1619</v>
      </c>
      <c r="HO2530" t="s">
        <v>1662</v>
      </c>
      <c r="HP2530" t="s">
        <v>1663</v>
      </c>
      <c r="HQ2530" t="s">
        <v>1628</v>
      </c>
      <c r="HS2530" t="s">
        <v>1628</v>
      </c>
      <c r="HU2530" t="s">
        <v>1628</v>
      </c>
      <c r="HW2530" t="s">
        <v>1628</v>
      </c>
      <c r="HY2530" t="s">
        <v>1664</v>
      </c>
      <c r="IE2530" t="s">
        <v>1602</v>
      </c>
      <c r="IF2530" t="s">
        <v>1602</v>
      </c>
      <c r="IG2530" t="s">
        <v>1603</v>
      </c>
      <c r="IH2530" t="s">
        <v>1603</v>
      </c>
      <c r="IL2530" t="s">
        <v>25850</v>
      </c>
      <c r="IM2530" t="s">
        <v>5540</v>
      </c>
      <c r="IN2530" t="s">
        <v>1680</v>
      </c>
      <c r="IO2530" t="s">
        <v>1667</v>
      </c>
      <c r="IP2530" t="s">
        <v>25851</v>
      </c>
      <c r="IQ2530" t="s">
        <v>1609</v>
      </c>
      <c r="IT2530" t="s">
        <v>1612</v>
      </c>
      <c r="IU2530" t="s">
        <v>1613</v>
      </c>
      <c r="IY2530" t="s">
        <v>1628</v>
      </c>
      <c r="JA2530" t="s">
        <v>1628</v>
      </c>
      <c r="JC2530" t="s">
        <v>1628</v>
      </c>
      <c r="JE2530" t="s">
        <v>1628</v>
      </c>
      <c r="JG2530" t="s">
        <v>1628</v>
      </c>
      <c r="JI2530" t="s">
        <v>1670</v>
      </c>
      <c r="JJ2530" t="s">
        <v>1671</v>
      </c>
      <c r="JQ2530" t="s">
        <v>1602</v>
      </c>
      <c r="JR2530" t="s">
        <v>1602</v>
      </c>
      <c r="JS2530" t="s">
        <v>1603</v>
      </c>
      <c r="JT2530" t="s">
        <v>1603</v>
      </c>
      <c r="JX2530" t="s">
        <v>25834</v>
      </c>
      <c r="JY2530" t="s">
        <v>2791</v>
      </c>
      <c r="JZ2530" t="s">
        <v>1680</v>
      </c>
      <c r="KB2530" t="s">
        <v>25835</v>
      </c>
      <c r="KC2530" t="s">
        <v>1609</v>
      </c>
      <c r="KF2530" t="s">
        <v>1612</v>
      </c>
      <c r="KG2530" t="s">
        <v>1613</v>
      </c>
      <c r="KJ2530" t="s">
        <v>1676</v>
      </c>
      <c r="KQ2530" t="s">
        <v>1602</v>
      </c>
      <c r="KR2530" t="s">
        <v>1602</v>
      </c>
      <c r="KS2530" t="s">
        <v>1603</v>
      </c>
      <c r="KT2530" t="s">
        <v>1603</v>
      </c>
      <c r="KV2530" t="s">
        <v>1677</v>
      </c>
      <c r="KX2530" t="s">
        <v>25852</v>
      </c>
      <c r="KY2530" t="s">
        <v>2049</v>
      </c>
      <c r="KZ2530" t="s">
        <v>1680</v>
      </c>
      <c r="LB2530" t="s">
        <v>25853</v>
      </c>
      <c r="LC2530" t="s">
        <v>1609</v>
      </c>
      <c r="LF2530" t="s">
        <v>1612</v>
      </c>
      <c r="LG2530" t="s">
        <v>1613</v>
      </c>
      <c r="LH2530" t="s">
        <v>6122</v>
      </c>
      <c r="LK2530" t="s">
        <v>1770</v>
      </c>
      <c r="LL2530" t="s">
        <v>1619</v>
      </c>
      <c r="LM2530" t="s">
        <v>1663</v>
      </c>
      <c r="LN2530" t="s">
        <v>1684</v>
      </c>
      <c r="LT2530" t="s">
        <v>1770</v>
      </c>
      <c r="LU2530" t="s">
        <v>1867</v>
      </c>
      <c r="LV2530" t="s">
        <v>2680</v>
      </c>
      <c r="LW2530" t="s">
        <v>7121</v>
      </c>
      <c r="LX2530" t="s">
        <v>7121</v>
      </c>
      <c r="LY2530" t="s">
        <v>6040</v>
      </c>
      <c r="LZ2530" t="s">
        <v>2093</v>
      </c>
      <c r="MA2530" t="s">
        <v>6300</v>
      </c>
      <c r="MB2530" t="s">
        <v>1650</v>
      </c>
      <c r="MD2530" t="s">
        <v>2125</v>
      </c>
    </row>
    <row r="2531" spans="1:348">
      <c r="A2531" t="s">
        <v>934</v>
      </c>
      <c r="B2531" t="s">
        <v>25854</v>
      </c>
      <c r="C2531" t="s">
        <v>5790</v>
      </c>
      <c r="D2531" t="s">
        <v>5702</v>
      </c>
      <c r="I2531" t="s">
        <v>1595</v>
      </c>
      <c r="J2531" t="s">
        <v>1595</v>
      </c>
      <c r="K2531" t="s">
        <v>1595</v>
      </c>
      <c r="T2531" t="s">
        <v>1595</v>
      </c>
      <c r="U2531" t="s">
        <v>1595</v>
      </c>
      <c r="V2531" t="s">
        <v>1595</v>
      </c>
      <c r="W2531" t="s">
        <v>1595</v>
      </c>
      <c r="X2531" t="s">
        <v>1595</v>
      </c>
      <c r="AH2531" t="s">
        <v>1602</v>
      </c>
      <c r="AI2531" t="s">
        <v>1602</v>
      </c>
      <c r="AJ2531" t="s">
        <v>1603</v>
      </c>
      <c r="AK2531" t="s">
        <v>1602</v>
      </c>
      <c r="AN2531" t="s">
        <v>25820</v>
      </c>
      <c r="AO2531" t="s">
        <v>1605</v>
      </c>
      <c r="AP2531" t="s">
        <v>1606</v>
      </c>
      <c r="AR2531" t="s">
        <v>25821</v>
      </c>
      <c r="AS2531" t="s">
        <v>1609</v>
      </c>
      <c r="AV2531" t="s">
        <v>1612</v>
      </c>
      <c r="AW2531" t="s">
        <v>1613</v>
      </c>
      <c r="AX2531" t="s">
        <v>25855</v>
      </c>
      <c r="BA2531" t="s">
        <v>6631</v>
      </c>
      <c r="BB2531" t="s">
        <v>1615</v>
      </c>
      <c r="BC2531" t="s">
        <v>25822</v>
      </c>
      <c r="BD2531" t="s">
        <v>1617</v>
      </c>
      <c r="BE2531" t="s">
        <v>25840</v>
      </c>
      <c r="BF2531" t="s">
        <v>1619</v>
      </c>
      <c r="BG2531" t="s">
        <v>1620</v>
      </c>
      <c r="BH2531" t="s">
        <v>1688</v>
      </c>
      <c r="BI2531" t="s">
        <v>25848</v>
      </c>
      <c r="BJ2531" t="s">
        <v>1622</v>
      </c>
      <c r="BK2531" t="s">
        <v>25856</v>
      </c>
      <c r="BL2531" t="s">
        <v>1624</v>
      </c>
      <c r="BM2531" t="s">
        <v>2093</v>
      </c>
      <c r="BN2531" t="s">
        <v>1626</v>
      </c>
      <c r="BO2531" t="s">
        <v>1690</v>
      </c>
      <c r="BP2531" t="s">
        <v>1628</v>
      </c>
      <c r="BQ2531" t="s">
        <v>1669</v>
      </c>
      <c r="BT2531" t="s">
        <v>1628</v>
      </c>
      <c r="BU2531" t="s">
        <v>352</v>
      </c>
      <c r="BW2531" t="s">
        <v>2640</v>
      </c>
      <c r="BX2531" t="s">
        <v>1628</v>
      </c>
      <c r="BZ2531" t="s">
        <v>1629</v>
      </c>
      <c r="CA2531" t="s">
        <v>3162</v>
      </c>
      <c r="CB2531" t="s">
        <v>1631</v>
      </c>
      <c r="CC2531" t="s">
        <v>3000</v>
      </c>
      <c r="CD2531" t="s">
        <v>1633</v>
      </c>
      <c r="CE2531" t="s">
        <v>4973</v>
      </c>
      <c r="CF2531" t="s">
        <v>1635</v>
      </c>
      <c r="CG2531" t="s">
        <v>2949</v>
      </c>
      <c r="CH2531" t="s">
        <v>1637</v>
      </c>
      <c r="CI2531" t="s">
        <v>2275</v>
      </c>
      <c r="CJ2531" t="s">
        <v>1639</v>
      </c>
      <c r="CK2531" t="s">
        <v>1895</v>
      </c>
      <c r="CL2531" t="s">
        <v>1641</v>
      </c>
      <c r="CM2531" t="s">
        <v>2347</v>
      </c>
      <c r="CN2531" t="s">
        <v>1643</v>
      </c>
      <c r="CO2531" t="s">
        <v>4982</v>
      </c>
      <c r="CP2531" t="s">
        <v>1645</v>
      </c>
      <c r="CQ2531" t="s">
        <v>4982</v>
      </c>
      <c r="CR2531" t="s">
        <v>1647</v>
      </c>
      <c r="CS2531" t="s">
        <v>5164</v>
      </c>
      <c r="CT2531" t="s">
        <v>1649</v>
      </c>
      <c r="CU2531" t="s">
        <v>1650</v>
      </c>
      <c r="CV2531" t="s">
        <v>1651</v>
      </c>
      <c r="CW2531" t="s">
        <v>1628</v>
      </c>
      <c r="CX2531" t="s">
        <v>1628</v>
      </c>
      <c r="CY2531" t="s">
        <v>1628</v>
      </c>
      <c r="CZ2531" t="s">
        <v>1628</v>
      </c>
      <c r="DA2531" t="s">
        <v>1652</v>
      </c>
      <c r="DG2531" t="s">
        <v>1602</v>
      </c>
      <c r="DH2531" t="s">
        <v>1602</v>
      </c>
      <c r="DI2531" t="s">
        <v>1603</v>
      </c>
      <c r="DJ2531" t="s">
        <v>1602</v>
      </c>
      <c r="DM2531" t="s">
        <v>25824</v>
      </c>
      <c r="DN2531" t="s">
        <v>1735</v>
      </c>
      <c r="DO2531" t="s">
        <v>1736</v>
      </c>
      <c r="DQ2531" t="s">
        <v>25825</v>
      </c>
      <c r="DR2531" t="s">
        <v>1609</v>
      </c>
      <c r="DS2531" t="s">
        <v>25857</v>
      </c>
      <c r="DU2531" t="s">
        <v>1612</v>
      </c>
      <c r="DV2531" t="s">
        <v>1613</v>
      </c>
      <c r="DW2531" t="s">
        <v>352</v>
      </c>
      <c r="DZ2531" t="s">
        <v>1626</v>
      </c>
      <c r="EA2531" t="s">
        <v>1889</v>
      </c>
      <c r="EB2531" t="s">
        <v>1690</v>
      </c>
      <c r="EC2531" t="s">
        <v>1628</v>
      </c>
      <c r="ED2531" t="s">
        <v>352</v>
      </c>
      <c r="EE2531" t="s">
        <v>1628</v>
      </c>
      <c r="EF2531" t="s">
        <v>352</v>
      </c>
      <c r="EG2531" t="s">
        <v>1628</v>
      </c>
      <c r="EH2531" t="s">
        <v>352</v>
      </c>
      <c r="EI2531" t="s">
        <v>1753</v>
      </c>
      <c r="EJ2531" t="s">
        <v>696</v>
      </c>
      <c r="EK2531" t="s">
        <v>1629</v>
      </c>
      <c r="EL2531" t="s">
        <v>3056</v>
      </c>
      <c r="EM2531" t="s">
        <v>1631</v>
      </c>
      <c r="EN2531" t="s">
        <v>3517</v>
      </c>
      <c r="EO2531" t="s">
        <v>1633</v>
      </c>
      <c r="EP2531" t="s">
        <v>2176</v>
      </c>
      <c r="EQ2531" t="s">
        <v>1635</v>
      </c>
      <c r="ER2531" t="s">
        <v>2275</v>
      </c>
      <c r="ES2531" t="s">
        <v>1637</v>
      </c>
      <c r="ET2531" t="s">
        <v>2161</v>
      </c>
      <c r="EU2531" t="s">
        <v>1639</v>
      </c>
      <c r="EV2531" t="s">
        <v>5116</v>
      </c>
      <c r="EW2531" t="s">
        <v>1641</v>
      </c>
      <c r="EX2531" t="s">
        <v>1881</v>
      </c>
      <c r="EY2531" t="s">
        <v>1643</v>
      </c>
      <c r="EZ2531" t="s">
        <v>4982</v>
      </c>
      <c r="FA2531" t="s">
        <v>1645</v>
      </c>
      <c r="FB2531" t="s">
        <v>4982</v>
      </c>
      <c r="FC2531" t="s">
        <v>1647</v>
      </c>
      <c r="FD2531" t="s">
        <v>5164</v>
      </c>
      <c r="FE2531" t="s">
        <v>1649</v>
      </c>
      <c r="FF2531" t="s">
        <v>1650</v>
      </c>
      <c r="FG2531" t="s">
        <v>1651</v>
      </c>
      <c r="FH2531" t="s">
        <v>1628</v>
      </c>
      <c r="FI2531" t="s">
        <v>1753</v>
      </c>
      <c r="FJ2531" t="s">
        <v>1753</v>
      </c>
      <c r="FK2531" t="s">
        <v>1628</v>
      </c>
      <c r="FL2531" t="s">
        <v>1754</v>
      </c>
      <c r="FS2531" t="s">
        <v>1602</v>
      </c>
      <c r="FT2531" t="s">
        <v>1602</v>
      </c>
      <c r="FU2531" t="s">
        <v>1603</v>
      </c>
      <c r="FV2531" t="s">
        <v>1603</v>
      </c>
      <c r="FY2531" t="s">
        <v>25827</v>
      </c>
      <c r="FZ2531" t="s">
        <v>2180</v>
      </c>
      <c r="GA2531" t="s">
        <v>1736</v>
      </c>
      <c r="GC2531" t="s">
        <v>25828</v>
      </c>
      <c r="GD2531" t="s">
        <v>1609</v>
      </c>
      <c r="GF2531" t="s">
        <v>1613</v>
      </c>
      <c r="GG2531" t="s">
        <v>1612</v>
      </c>
      <c r="GH2531" t="s">
        <v>1613</v>
      </c>
      <c r="GI2531" t="s">
        <v>21080</v>
      </c>
      <c r="GK2531" t="s">
        <v>2183</v>
      </c>
      <c r="GL2531" t="s">
        <v>2184</v>
      </c>
      <c r="GM2531" t="s">
        <v>2185</v>
      </c>
      <c r="GN2531" t="s">
        <v>2186</v>
      </c>
      <c r="GO2531" t="s">
        <v>2187</v>
      </c>
      <c r="GP2531" t="s">
        <v>21080</v>
      </c>
      <c r="GQ2531" t="s">
        <v>1602</v>
      </c>
      <c r="GR2531" t="s">
        <v>1602</v>
      </c>
      <c r="GS2531" t="s">
        <v>1602</v>
      </c>
      <c r="GT2531" t="s">
        <v>1603</v>
      </c>
      <c r="GX2531" t="s">
        <v>25858</v>
      </c>
      <c r="GY2531" t="s">
        <v>3064</v>
      </c>
      <c r="GZ2531" t="s">
        <v>1680</v>
      </c>
      <c r="HB2531" t="s">
        <v>5750</v>
      </c>
      <c r="HC2531" t="s">
        <v>4486</v>
      </c>
      <c r="HD2531" t="s">
        <v>1610</v>
      </c>
      <c r="HE2531" t="s">
        <v>1611</v>
      </c>
      <c r="HF2531" t="s">
        <v>1740</v>
      </c>
      <c r="HG2531" t="s">
        <v>1741</v>
      </c>
      <c r="HH2531" t="s">
        <v>6173</v>
      </c>
      <c r="HK2531" t="s">
        <v>6202</v>
      </c>
      <c r="HL2531" t="s">
        <v>3154</v>
      </c>
      <c r="HM2531" t="s">
        <v>1660</v>
      </c>
      <c r="HN2531" t="s">
        <v>3154</v>
      </c>
      <c r="HO2531" t="s">
        <v>1662</v>
      </c>
      <c r="HP2531" t="s">
        <v>1663</v>
      </c>
      <c r="HQ2531" t="s">
        <v>1628</v>
      </c>
      <c r="HR2531" t="s">
        <v>352</v>
      </c>
      <c r="HS2531" t="s">
        <v>1628</v>
      </c>
      <c r="HT2531" t="s">
        <v>352</v>
      </c>
      <c r="HU2531" t="s">
        <v>1628</v>
      </c>
      <c r="HV2531" t="s">
        <v>352</v>
      </c>
      <c r="HW2531" t="s">
        <v>1628</v>
      </c>
      <c r="HX2531" t="s">
        <v>352</v>
      </c>
      <c r="HY2531" t="s">
        <v>1664</v>
      </c>
      <c r="IE2531" t="s">
        <v>1602</v>
      </c>
      <c r="IF2531" t="s">
        <v>1602</v>
      </c>
      <c r="IG2531" t="s">
        <v>1603</v>
      </c>
      <c r="IH2531" t="s">
        <v>1602</v>
      </c>
      <c r="IL2531" t="s">
        <v>25845</v>
      </c>
      <c r="IM2531" t="s">
        <v>5540</v>
      </c>
      <c r="IN2531" t="s">
        <v>1680</v>
      </c>
      <c r="IO2531" t="s">
        <v>1667</v>
      </c>
      <c r="IP2531" t="s">
        <v>25846</v>
      </c>
      <c r="IQ2531" t="s">
        <v>1609</v>
      </c>
      <c r="IT2531" t="s">
        <v>1612</v>
      </c>
      <c r="IU2531" t="s">
        <v>1613</v>
      </c>
      <c r="IV2531" t="s">
        <v>352</v>
      </c>
      <c r="IY2531" t="s">
        <v>1628</v>
      </c>
      <c r="IZ2531" t="s">
        <v>352</v>
      </c>
      <c r="JA2531" t="s">
        <v>1628</v>
      </c>
      <c r="JB2531" t="s">
        <v>352</v>
      </c>
      <c r="JC2531" t="s">
        <v>1753</v>
      </c>
      <c r="JD2531" t="s">
        <v>696</v>
      </c>
      <c r="JE2531" t="s">
        <v>1628</v>
      </c>
      <c r="JF2531" t="s">
        <v>352</v>
      </c>
      <c r="JG2531" t="s">
        <v>1628</v>
      </c>
      <c r="JH2531" t="s">
        <v>352</v>
      </c>
      <c r="JI2531" t="s">
        <v>1670</v>
      </c>
      <c r="JJ2531" t="s">
        <v>1671</v>
      </c>
      <c r="JQ2531" t="s">
        <v>1602</v>
      </c>
      <c r="JR2531" t="s">
        <v>1602</v>
      </c>
      <c r="JS2531" t="s">
        <v>1603</v>
      </c>
      <c r="JT2531" t="s">
        <v>1603</v>
      </c>
      <c r="JX2531" t="s">
        <v>25859</v>
      </c>
      <c r="JY2531" t="s">
        <v>2791</v>
      </c>
      <c r="JZ2531" t="s">
        <v>1680</v>
      </c>
      <c r="KB2531" t="s">
        <v>25860</v>
      </c>
      <c r="KC2531" t="s">
        <v>1609</v>
      </c>
      <c r="KF2531" t="s">
        <v>1612</v>
      </c>
      <c r="KG2531" t="s">
        <v>1613</v>
      </c>
      <c r="KH2531" t="s">
        <v>352</v>
      </c>
      <c r="KJ2531" t="s">
        <v>1676</v>
      </c>
      <c r="KQ2531" t="s">
        <v>1602</v>
      </c>
      <c r="KR2531" t="s">
        <v>1602</v>
      </c>
      <c r="KS2531" t="s">
        <v>1603</v>
      </c>
      <c r="KT2531" t="s">
        <v>1602</v>
      </c>
      <c r="KV2531" t="s">
        <v>1945</v>
      </c>
      <c r="KX2531" t="s">
        <v>25861</v>
      </c>
      <c r="KY2531" t="s">
        <v>1766</v>
      </c>
      <c r="KZ2531" t="s">
        <v>1680</v>
      </c>
      <c r="LB2531" t="s">
        <v>14170</v>
      </c>
      <c r="LF2531" t="s">
        <v>1612</v>
      </c>
      <c r="LG2531" t="s">
        <v>1613</v>
      </c>
      <c r="LH2531" t="s">
        <v>352</v>
      </c>
      <c r="LK2531" t="s">
        <v>1915</v>
      </c>
      <c r="LL2531" t="s">
        <v>3154</v>
      </c>
      <c r="LM2531" t="s">
        <v>1663</v>
      </c>
      <c r="LN2531" t="s">
        <v>1684</v>
      </c>
      <c r="LT2531" t="s">
        <v>1770</v>
      </c>
      <c r="LU2531" t="s">
        <v>2423</v>
      </c>
      <c r="LV2531" t="s">
        <v>2680</v>
      </c>
      <c r="LW2531" t="s">
        <v>9751</v>
      </c>
      <c r="LX2531" t="s">
        <v>9751</v>
      </c>
      <c r="LY2531" t="s">
        <v>6040</v>
      </c>
    </row>
    <row r="2532" spans="1:348">
      <c r="A2532" t="s">
        <v>934</v>
      </c>
      <c r="B2532" t="s">
        <v>25862</v>
      </c>
      <c r="C2532" t="s">
        <v>14924</v>
      </c>
      <c r="D2532" t="s">
        <v>12449</v>
      </c>
      <c r="I2532" t="s">
        <v>1595</v>
      </c>
      <c r="J2532" t="s">
        <v>1595</v>
      </c>
      <c r="K2532" t="s">
        <v>1595</v>
      </c>
      <c r="T2532" t="s">
        <v>1595</v>
      </c>
      <c r="U2532" t="s">
        <v>1595</v>
      </c>
      <c r="V2532" t="s">
        <v>1595</v>
      </c>
      <c r="W2532" t="s">
        <v>1595</v>
      </c>
      <c r="X2532" t="s">
        <v>1595</v>
      </c>
      <c r="AH2532" t="s">
        <v>1602</v>
      </c>
      <c r="AI2532" t="s">
        <v>1602</v>
      </c>
      <c r="AJ2532" t="s">
        <v>1603</v>
      </c>
      <c r="AK2532" t="s">
        <v>1602</v>
      </c>
      <c r="AN2532" t="s">
        <v>25820</v>
      </c>
      <c r="AO2532" t="s">
        <v>1605</v>
      </c>
      <c r="AP2532" t="s">
        <v>1606</v>
      </c>
      <c r="AR2532" t="s">
        <v>25821</v>
      </c>
      <c r="AS2532" t="s">
        <v>1609</v>
      </c>
      <c r="AV2532" t="s">
        <v>1612</v>
      </c>
      <c r="AW2532" t="s">
        <v>1613</v>
      </c>
      <c r="AX2532" t="s">
        <v>25863</v>
      </c>
      <c r="BA2532" t="s">
        <v>6631</v>
      </c>
      <c r="BB2532" t="s">
        <v>1615</v>
      </c>
      <c r="BC2532" t="s">
        <v>25822</v>
      </c>
      <c r="BD2532" t="s">
        <v>1617</v>
      </c>
      <c r="BE2532" t="s">
        <v>25840</v>
      </c>
      <c r="BF2532" t="s">
        <v>1619</v>
      </c>
      <c r="BG2532" t="s">
        <v>1620</v>
      </c>
      <c r="BH2532" t="s">
        <v>1688</v>
      </c>
      <c r="BI2532" t="s">
        <v>25856</v>
      </c>
      <c r="BJ2532" t="s">
        <v>1622</v>
      </c>
      <c r="BK2532" t="s">
        <v>25864</v>
      </c>
      <c r="BL2532" t="s">
        <v>1624</v>
      </c>
      <c r="BM2532" t="s">
        <v>5164</v>
      </c>
      <c r="BN2532" t="s">
        <v>1626</v>
      </c>
      <c r="BO2532" t="s">
        <v>1690</v>
      </c>
      <c r="BP2532" t="s">
        <v>1628</v>
      </c>
      <c r="BQ2532" t="s">
        <v>352</v>
      </c>
      <c r="BT2532" t="s">
        <v>1628</v>
      </c>
      <c r="BU2532" t="s">
        <v>352</v>
      </c>
      <c r="BW2532" t="s">
        <v>2640</v>
      </c>
      <c r="BX2532" t="s">
        <v>1628</v>
      </c>
      <c r="BZ2532" t="s">
        <v>1629</v>
      </c>
      <c r="CA2532" t="s">
        <v>3114</v>
      </c>
      <c r="CB2532" t="s">
        <v>1631</v>
      </c>
      <c r="CC2532" t="s">
        <v>3000</v>
      </c>
      <c r="CD2532" t="s">
        <v>1633</v>
      </c>
      <c r="CE2532" t="s">
        <v>2159</v>
      </c>
      <c r="CF2532" t="s">
        <v>1635</v>
      </c>
      <c r="CG2532" t="s">
        <v>2305</v>
      </c>
      <c r="CH2532" t="s">
        <v>1637</v>
      </c>
      <c r="CI2532" t="s">
        <v>4689</v>
      </c>
      <c r="CJ2532" t="s">
        <v>1639</v>
      </c>
      <c r="CK2532" t="s">
        <v>2305</v>
      </c>
      <c r="CL2532" t="s">
        <v>1641</v>
      </c>
      <c r="CM2532" t="s">
        <v>2599</v>
      </c>
      <c r="CN2532" t="s">
        <v>1643</v>
      </c>
      <c r="CO2532" t="s">
        <v>4982</v>
      </c>
      <c r="CP2532" t="s">
        <v>1645</v>
      </c>
      <c r="CQ2532" t="s">
        <v>4982</v>
      </c>
      <c r="CR2532" t="s">
        <v>1647</v>
      </c>
      <c r="CS2532" t="s">
        <v>2093</v>
      </c>
      <c r="CT2532" t="s">
        <v>1649</v>
      </c>
      <c r="CU2532" t="s">
        <v>5839</v>
      </c>
      <c r="CV2532" t="s">
        <v>1651</v>
      </c>
      <c r="CW2532" t="s">
        <v>1628</v>
      </c>
      <c r="CX2532" t="s">
        <v>1628</v>
      </c>
      <c r="CY2532" t="s">
        <v>1628</v>
      </c>
      <c r="CZ2532" t="s">
        <v>1628</v>
      </c>
      <c r="DA2532" t="s">
        <v>1652</v>
      </c>
      <c r="DG2532" t="s">
        <v>1602</v>
      </c>
      <c r="DH2532" t="s">
        <v>1602</v>
      </c>
      <c r="DI2532" t="s">
        <v>1603</v>
      </c>
      <c r="DJ2532" t="s">
        <v>1602</v>
      </c>
      <c r="DM2532" t="s">
        <v>25824</v>
      </c>
      <c r="DN2532" t="s">
        <v>1735</v>
      </c>
      <c r="DO2532" t="s">
        <v>1736</v>
      </c>
      <c r="DQ2532" t="s">
        <v>25825</v>
      </c>
      <c r="DR2532" t="s">
        <v>1609</v>
      </c>
      <c r="DS2532" t="s">
        <v>25865</v>
      </c>
      <c r="DU2532" t="s">
        <v>1612</v>
      </c>
      <c r="DV2532" t="s">
        <v>1613</v>
      </c>
      <c r="DW2532" t="s">
        <v>352</v>
      </c>
      <c r="DZ2532" t="s">
        <v>1626</v>
      </c>
      <c r="EA2532" t="s">
        <v>1889</v>
      </c>
      <c r="EB2532" t="s">
        <v>1690</v>
      </c>
      <c r="EC2532" t="s">
        <v>1628</v>
      </c>
      <c r="ED2532" t="s">
        <v>352</v>
      </c>
      <c r="EE2532" t="s">
        <v>1628</v>
      </c>
      <c r="EF2532" t="s">
        <v>352</v>
      </c>
      <c r="EG2532" t="s">
        <v>1628</v>
      </c>
      <c r="EH2532" t="s">
        <v>352</v>
      </c>
      <c r="EI2532" t="s">
        <v>1628</v>
      </c>
      <c r="EJ2532" t="s">
        <v>352</v>
      </c>
      <c r="EK2532" t="s">
        <v>1629</v>
      </c>
      <c r="EL2532" t="s">
        <v>1634</v>
      </c>
      <c r="EM2532" t="s">
        <v>1631</v>
      </c>
      <c r="EN2532" t="s">
        <v>2159</v>
      </c>
      <c r="EO2532" t="s">
        <v>1633</v>
      </c>
      <c r="EP2532" t="s">
        <v>2159</v>
      </c>
      <c r="EQ2532" t="s">
        <v>1635</v>
      </c>
      <c r="ER2532" t="s">
        <v>2949</v>
      </c>
      <c r="ES2532" t="s">
        <v>1637</v>
      </c>
      <c r="ET2532" t="s">
        <v>6710</v>
      </c>
      <c r="EU2532" t="s">
        <v>1639</v>
      </c>
      <c r="EV2532" t="s">
        <v>2381</v>
      </c>
      <c r="EW2532" t="s">
        <v>1641</v>
      </c>
      <c r="EX2532" t="s">
        <v>2544</v>
      </c>
      <c r="EY2532" t="s">
        <v>1643</v>
      </c>
      <c r="EZ2532" t="s">
        <v>4982</v>
      </c>
      <c r="FA2532" t="s">
        <v>1645</v>
      </c>
      <c r="FB2532" t="s">
        <v>2125</v>
      </c>
      <c r="FC2532" t="s">
        <v>1647</v>
      </c>
      <c r="FD2532" t="s">
        <v>2093</v>
      </c>
      <c r="FE2532" t="s">
        <v>1649</v>
      </c>
      <c r="FF2532" t="s">
        <v>5839</v>
      </c>
      <c r="FG2532" t="s">
        <v>1651</v>
      </c>
      <c r="FH2532" t="s">
        <v>1628</v>
      </c>
      <c r="FI2532" t="s">
        <v>1753</v>
      </c>
      <c r="FJ2532" t="s">
        <v>1753</v>
      </c>
      <c r="FK2532" t="s">
        <v>1628</v>
      </c>
      <c r="FL2532" t="s">
        <v>1754</v>
      </c>
      <c r="FS2532" t="s">
        <v>1602</v>
      </c>
      <c r="FT2532" t="s">
        <v>1602</v>
      </c>
      <c r="FU2532" t="s">
        <v>1602</v>
      </c>
      <c r="FV2532" t="s">
        <v>1603</v>
      </c>
      <c r="FY2532" t="s">
        <v>25827</v>
      </c>
      <c r="FZ2532" t="s">
        <v>2180</v>
      </c>
      <c r="GA2532" t="s">
        <v>1736</v>
      </c>
      <c r="GC2532" t="s">
        <v>25828</v>
      </c>
      <c r="GD2532" t="s">
        <v>1609</v>
      </c>
      <c r="GF2532" t="s">
        <v>1613</v>
      </c>
      <c r="GG2532" t="s">
        <v>1612</v>
      </c>
      <c r="GH2532" t="s">
        <v>1613</v>
      </c>
      <c r="GI2532" t="s">
        <v>21080</v>
      </c>
      <c r="GK2532" t="s">
        <v>2183</v>
      </c>
      <c r="GL2532" t="s">
        <v>2184</v>
      </c>
      <c r="GM2532" t="s">
        <v>2185</v>
      </c>
      <c r="GN2532" t="s">
        <v>2186</v>
      </c>
      <c r="GO2532" t="s">
        <v>2187</v>
      </c>
      <c r="GP2532" t="s">
        <v>21080</v>
      </c>
      <c r="GQ2532" t="s">
        <v>1602</v>
      </c>
      <c r="GR2532" t="s">
        <v>1602</v>
      </c>
      <c r="GS2532" t="s">
        <v>1602</v>
      </c>
      <c r="GT2532" t="s">
        <v>1603</v>
      </c>
      <c r="GX2532" t="s">
        <v>25858</v>
      </c>
      <c r="GY2532" t="s">
        <v>3064</v>
      </c>
      <c r="GZ2532" t="s">
        <v>1680</v>
      </c>
      <c r="HB2532" t="s">
        <v>5750</v>
      </c>
      <c r="HF2532" t="s">
        <v>1612</v>
      </c>
      <c r="HG2532" t="s">
        <v>1613</v>
      </c>
      <c r="HH2532" t="s">
        <v>696</v>
      </c>
      <c r="HK2532" t="s">
        <v>6202</v>
      </c>
      <c r="HL2532" t="s">
        <v>3154</v>
      </c>
      <c r="HM2532" t="s">
        <v>1660</v>
      </c>
      <c r="HN2532" t="s">
        <v>3154</v>
      </c>
      <c r="HO2532" t="s">
        <v>1662</v>
      </c>
      <c r="HP2532" t="s">
        <v>1663</v>
      </c>
      <c r="HQ2532" t="s">
        <v>1628</v>
      </c>
      <c r="HR2532" t="s">
        <v>352</v>
      </c>
      <c r="HS2532" t="s">
        <v>1628</v>
      </c>
      <c r="HT2532" t="s">
        <v>352</v>
      </c>
      <c r="HU2532" t="s">
        <v>1628</v>
      </c>
      <c r="HV2532" t="s">
        <v>352</v>
      </c>
      <c r="HW2532" t="s">
        <v>1628</v>
      </c>
      <c r="HX2532" t="s">
        <v>352</v>
      </c>
      <c r="HY2532" t="s">
        <v>1664</v>
      </c>
      <c r="IG2532" t="s">
        <v>2663</v>
      </c>
      <c r="IL2532" t="s">
        <v>25866</v>
      </c>
      <c r="IM2532" t="s">
        <v>12100</v>
      </c>
      <c r="IN2532" t="s">
        <v>1736</v>
      </c>
      <c r="IO2532" t="s">
        <v>1667</v>
      </c>
      <c r="IP2532" t="s">
        <v>25867</v>
      </c>
      <c r="IQ2532" t="s">
        <v>1609</v>
      </c>
      <c r="JQ2532" t="s">
        <v>1602</v>
      </c>
      <c r="JR2532" t="s">
        <v>1602</v>
      </c>
      <c r="JS2532" t="s">
        <v>1603</v>
      </c>
      <c r="JT2532" t="s">
        <v>1603</v>
      </c>
      <c r="JX2532" t="s">
        <v>25859</v>
      </c>
      <c r="JY2532" t="s">
        <v>2791</v>
      </c>
      <c r="JZ2532" t="s">
        <v>1680</v>
      </c>
      <c r="KB2532" t="s">
        <v>25860</v>
      </c>
      <c r="KC2532" t="s">
        <v>1609</v>
      </c>
      <c r="KF2532" t="s">
        <v>1612</v>
      </c>
      <c r="KG2532" t="s">
        <v>1613</v>
      </c>
      <c r="KH2532" t="s">
        <v>352</v>
      </c>
      <c r="KJ2532" t="s">
        <v>1676</v>
      </c>
      <c r="KQ2532" t="s">
        <v>1602</v>
      </c>
      <c r="KR2532" t="s">
        <v>1602</v>
      </c>
      <c r="KS2532" t="s">
        <v>1603</v>
      </c>
      <c r="KT2532" t="s">
        <v>1602</v>
      </c>
      <c r="KV2532" t="s">
        <v>1945</v>
      </c>
      <c r="KX2532" t="s">
        <v>25836</v>
      </c>
      <c r="KY2532" t="s">
        <v>2049</v>
      </c>
      <c r="KZ2532" t="s">
        <v>1680</v>
      </c>
      <c r="LB2532" t="s">
        <v>25837</v>
      </c>
      <c r="LC2532" t="s">
        <v>1609</v>
      </c>
      <c r="LF2532" t="s">
        <v>1612</v>
      </c>
      <c r="LG2532" t="s">
        <v>1613</v>
      </c>
      <c r="LH2532" t="s">
        <v>696</v>
      </c>
      <c r="LK2532" t="s">
        <v>1770</v>
      </c>
      <c r="LL2532" t="s">
        <v>3154</v>
      </c>
      <c r="LM2532" t="s">
        <v>1663</v>
      </c>
      <c r="LN2532" t="s">
        <v>1684</v>
      </c>
      <c r="LT2532" t="s">
        <v>1770</v>
      </c>
      <c r="LU2532" t="s">
        <v>2423</v>
      </c>
      <c r="LV2532" t="s">
        <v>1684</v>
      </c>
      <c r="LW2532" t="s">
        <v>7198</v>
      </c>
      <c r="LX2532" t="s">
        <v>7198</v>
      </c>
      <c r="LY2532" t="s">
        <v>6040</v>
      </c>
    </row>
    <row r="2533" spans="1:348">
      <c r="A2533" t="s">
        <v>934</v>
      </c>
      <c r="B2533" t="s">
        <v>25868</v>
      </c>
      <c r="C2533" t="s">
        <v>3335</v>
      </c>
      <c r="D2533" t="s">
        <v>12679</v>
      </c>
      <c r="I2533" t="s">
        <v>1595</v>
      </c>
      <c r="J2533" t="s">
        <v>1595</v>
      </c>
      <c r="K2533" t="s">
        <v>1595</v>
      </c>
      <c r="T2533" t="s">
        <v>1595</v>
      </c>
      <c r="U2533" t="s">
        <v>1595</v>
      </c>
      <c r="V2533" t="s">
        <v>1595</v>
      </c>
      <c r="W2533" t="s">
        <v>1595</v>
      </c>
      <c r="X2533" t="s">
        <v>1595</v>
      </c>
      <c r="AH2533" t="s">
        <v>1602</v>
      </c>
      <c r="AI2533" t="s">
        <v>1602</v>
      </c>
      <c r="AJ2533" t="s">
        <v>1603</v>
      </c>
      <c r="AK2533" t="s">
        <v>1602</v>
      </c>
      <c r="AN2533" t="s">
        <v>25820</v>
      </c>
      <c r="AO2533" t="s">
        <v>1605</v>
      </c>
      <c r="AP2533" t="s">
        <v>1606</v>
      </c>
      <c r="AR2533" t="s">
        <v>25821</v>
      </c>
      <c r="AS2533" t="s">
        <v>1609</v>
      </c>
      <c r="AT2533" t="s">
        <v>1610</v>
      </c>
      <c r="AU2533" t="s">
        <v>1611</v>
      </c>
      <c r="AV2533" t="s">
        <v>1612</v>
      </c>
      <c r="AW2533" t="s">
        <v>1613</v>
      </c>
      <c r="AX2533" t="s">
        <v>1669</v>
      </c>
      <c r="BA2533" t="s">
        <v>6631</v>
      </c>
      <c r="BB2533" t="s">
        <v>1615</v>
      </c>
      <c r="BC2533" t="s">
        <v>25822</v>
      </c>
      <c r="BD2533" t="s">
        <v>1617</v>
      </c>
      <c r="BE2533" t="s">
        <v>25840</v>
      </c>
      <c r="BF2533" t="s">
        <v>6117</v>
      </c>
      <c r="BG2533" t="s">
        <v>1620</v>
      </c>
      <c r="BH2533" t="s">
        <v>1606</v>
      </c>
      <c r="BI2533" t="s">
        <v>9329</v>
      </c>
      <c r="BJ2533" t="s">
        <v>1622</v>
      </c>
      <c r="BK2533" t="s">
        <v>25869</v>
      </c>
      <c r="BL2533" t="s">
        <v>1624</v>
      </c>
      <c r="BM2533" t="s">
        <v>3843</v>
      </c>
      <c r="BN2533" t="s">
        <v>1626</v>
      </c>
      <c r="BO2533" t="s">
        <v>1690</v>
      </c>
      <c r="BP2533" t="s">
        <v>1628</v>
      </c>
      <c r="BQ2533" t="s">
        <v>1669</v>
      </c>
      <c r="BT2533" t="s">
        <v>1628</v>
      </c>
      <c r="BU2533" t="s">
        <v>1669</v>
      </c>
      <c r="BW2533" t="s">
        <v>9583</v>
      </c>
      <c r="BX2533" t="s">
        <v>1628</v>
      </c>
      <c r="BZ2533" t="s">
        <v>1629</v>
      </c>
      <c r="CA2533" t="s">
        <v>3162</v>
      </c>
      <c r="CB2533" t="s">
        <v>1631</v>
      </c>
      <c r="CC2533" t="s">
        <v>6211</v>
      </c>
      <c r="CD2533" t="s">
        <v>1633</v>
      </c>
      <c r="CE2533" t="s">
        <v>3517</v>
      </c>
      <c r="CF2533" t="s">
        <v>1635</v>
      </c>
      <c r="CG2533" t="s">
        <v>1895</v>
      </c>
      <c r="CH2533" t="s">
        <v>1637</v>
      </c>
      <c r="CI2533" t="s">
        <v>6019</v>
      </c>
      <c r="CJ2533" t="s">
        <v>1639</v>
      </c>
      <c r="CK2533" t="s">
        <v>7042</v>
      </c>
      <c r="CL2533" t="s">
        <v>1641</v>
      </c>
      <c r="CM2533" t="s">
        <v>3970</v>
      </c>
      <c r="CN2533" t="s">
        <v>1643</v>
      </c>
      <c r="CO2533" t="s">
        <v>4982</v>
      </c>
      <c r="CP2533" t="s">
        <v>1645</v>
      </c>
      <c r="CQ2533" t="s">
        <v>4982</v>
      </c>
      <c r="CR2533" t="s">
        <v>1647</v>
      </c>
      <c r="CS2533" t="s">
        <v>5164</v>
      </c>
      <c r="CT2533" t="s">
        <v>1649</v>
      </c>
      <c r="CU2533" t="s">
        <v>1650</v>
      </c>
      <c r="CV2533" t="s">
        <v>1651</v>
      </c>
      <c r="CW2533" t="s">
        <v>1628</v>
      </c>
      <c r="CX2533" t="s">
        <v>1628</v>
      </c>
      <c r="CY2533" t="s">
        <v>1628</v>
      </c>
      <c r="CZ2533" t="s">
        <v>1628</v>
      </c>
      <c r="DA2533" t="s">
        <v>1652</v>
      </c>
      <c r="DG2533" t="s">
        <v>1602</v>
      </c>
      <c r="DH2533" t="s">
        <v>1602</v>
      </c>
      <c r="DI2533" t="s">
        <v>1603</v>
      </c>
      <c r="DJ2533" t="s">
        <v>1602</v>
      </c>
      <c r="DM2533" t="s">
        <v>25824</v>
      </c>
      <c r="DN2533" t="s">
        <v>1735</v>
      </c>
      <c r="DO2533" t="s">
        <v>1736</v>
      </c>
      <c r="DQ2533" t="s">
        <v>25825</v>
      </c>
      <c r="DR2533" t="s">
        <v>1609</v>
      </c>
      <c r="DS2533" t="s">
        <v>25870</v>
      </c>
      <c r="DT2533" t="s">
        <v>1611</v>
      </c>
      <c r="DU2533" t="s">
        <v>1612</v>
      </c>
      <c r="DV2533" t="s">
        <v>1613</v>
      </c>
      <c r="DW2533" t="s">
        <v>1669</v>
      </c>
      <c r="DZ2533" t="s">
        <v>2159</v>
      </c>
      <c r="EA2533" t="s">
        <v>2172</v>
      </c>
      <c r="EB2533" t="s">
        <v>1690</v>
      </c>
      <c r="EC2533" t="s">
        <v>1628</v>
      </c>
      <c r="ED2533" t="s">
        <v>1669</v>
      </c>
      <c r="EE2533" t="s">
        <v>1628</v>
      </c>
      <c r="EF2533" t="s">
        <v>1669</v>
      </c>
      <c r="EG2533" t="s">
        <v>1628</v>
      </c>
      <c r="EH2533" t="s">
        <v>1669</v>
      </c>
      <c r="EI2533" t="s">
        <v>1753</v>
      </c>
      <c r="EJ2533" t="s">
        <v>1759</v>
      </c>
      <c r="EK2533" t="s">
        <v>1629</v>
      </c>
      <c r="EL2533" t="s">
        <v>4506</v>
      </c>
      <c r="EM2533" t="s">
        <v>1631</v>
      </c>
      <c r="EN2533" t="s">
        <v>3728</v>
      </c>
      <c r="EO2533" t="s">
        <v>1633</v>
      </c>
      <c r="EP2533" t="s">
        <v>3517</v>
      </c>
      <c r="EQ2533" t="s">
        <v>1635</v>
      </c>
      <c r="ER2533" t="s">
        <v>6019</v>
      </c>
      <c r="ES2533" t="s">
        <v>1637</v>
      </c>
      <c r="ET2533" t="s">
        <v>5019</v>
      </c>
      <c r="EU2533" t="s">
        <v>1639</v>
      </c>
      <c r="EV2533" t="s">
        <v>4114</v>
      </c>
      <c r="EW2533" t="s">
        <v>1641</v>
      </c>
      <c r="EX2533" t="s">
        <v>2348</v>
      </c>
      <c r="EY2533" t="s">
        <v>1643</v>
      </c>
      <c r="EZ2533" t="s">
        <v>3708</v>
      </c>
      <c r="FA2533" t="s">
        <v>1645</v>
      </c>
      <c r="FB2533" t="s">
        <v>3708</v>
      </c>
      <c r="FC2533" t="s">
        <v>1647</v>
      </c>
      <c r="FD2533" t="s">
        <v>2093</v>
      </c>
      <c r="FE2533" t="s">
        <v>1649</v>
      </c>
      <c r="FF2533" t="s">
        <v>1650</v>
      </c>
      <c r="FG2533" t="s">
        <v>1651</v>
      </c>
      <c r="FH2533" t="s">
        <v>1628</v>
      </c>
      <c r="FI2533" t="s">
        <v>1628</v>
      </c>
      <c r="FJ2533" t="s">
        <v>1753</v>
      </c>
      <c r="FK2533" t="s">
        <v>1628</v>
      </c>
      <c r="FL2533" t="s">
        <v>1754</v>
      </c>
      <c r="FU2533" t="s">
        <v>2787</v>
      </c>
      <c r="FY2533" t="s">
        <v>25827</v>
      </c>
      <c r="FZ2533" t="s">
        <v>2180</v>
      </c>
      <c r="GA2533" t="s">
        <v>1736</v>
      </c>
      <c r="GC2533" t="s">
        <v>25828</v>
      </c>
      <c r="GD2533" t="s">
        <v>1609</v>
      </c>
      <c r="GQ2533" t="s">
        <v>1602</v>
      </c>
      <c r="GR2533" t="s">
        <v>1603</v>
      </c>
      <c r="GS2533" t="s">
        <v>1603</v>
      </c>
      <c r="GT2533" t="s">
        <v>1603</v>
      </c>
      <c r="GX2533" t="s">
        <v>25858</v>
      </c>
      <c r="GY2533" t="s">
        <v>3064</v>
      </c>
      <c r="GZ2533" t="s">
        <v>1680</v>
      </c>
      <c r="HB2533" t="s">
        <v>5750</v>
      </c>
      <c r="HF2533" t="s">
        <v>1612</v>
      </c>
      <c r="HG2533" t="s">
        <v>1613</v>
      </c>
      <c r="HH2533" t="s">
        <v>1759</v>
      </c>
      <c r="HK2533" t="s">
        <v>1815</v>
      </c>
      <c r="HL2533" t="s">
        <v>6849</v>
      </c>
      <c r="HM2533" t="s">
        <v>1660</v>
      </c>
      <c r="HN2533" t="s">
        <v>3154</v>
      </c>
      <c r="HO2533" t="s">
        <v>1662</v>
      </c>
      <c r="HP2533" t="s">
        <v>1663</v>
      </c>
      <c r="HQ2533" t="s">
        <v>1628</v>
      </c>
      <c r="HS2533" t="s">
        <v>1628</v>
      </c>
      <c r="HU2533" t="s">
        <v>1628</v>
      </c>
      <c r="HW2533" t="s">
        <v>1628</v>
      </c>
      <c r="HY2533" t="s">
        <v>1664</v>
      </c>
      <c r="IE2533" t="s">
        <v>1602</v>
      </c>
      <c r="IF2533" t="s">
        <v>1602</v>
      </c>
      <c r="IG2533" t="s">
        <v>1603</v>
      </c>
      <c r="IH2533" t="s">
        <v>1602</v>
      </c>
      <c r="IL2533" t="s">
        <v>25850</v>
      </c>
      <c r="IM2533" t="s">
        <v>5540</v>
      </c>
      <c r="IN2533" t="s">
        <v>1680</v>
      </c>
      <c r="IO2533" t="s">
        <v>1667</v>
      </c>
      <c r="IP2533" t="s">
        <v>25851</v>
      </c>
      <c r="IQ2533" t="s">
        <v>1609</v>
      </c>
      <c r="IT2533" t="s">
        <v>1612</v>
      </c>
      <c r="IU2533" t="s">
        <v>1613</v>
      </c>
      <c r="IV2533" t="s">
        <v>1669</v>
      </c>
      <c r="IY2533" t="s">
        <v>1628</v>
      </c>
      <c r="IZ2533" t="s">
        <v>1669</v>
      </c>
      <c r="JA2533" t="s">
        <v>1628</v>
      </c>
      <c r="JB2533" t="s">
        <v>1669</v>
      </c>
      <c r="JC2533" t="s">
        <v>1628</v>
      </c>
      <c r="JD2533" t="s">
        <v>1669</v>
      </c>
      <c r="JE2533" t="s">
        <v>1628</v>
      </c>
      <c r="JF2533" t="s">
        <v>1669</v>
      </c>
      <c r="JG2533" t="s">
        <v>1628</v>
      </c>
      <c r="JH2533" t="s">
        <v>1669</v>
      </c>
      <c r="JI2533" t="s">
        <v>1670</v>
      </c>
      <c r="JJ2533" t="s">
        <v>1671</v>
      </c>
      <c r="JQ2533" t="s">
        <v>1602</v>
      </c>
      <c r="JR2533" t="s">
        <v>1602</v>
      </c>
      <c r="JS2533" t="s">
        <v>1603</v>
      </c>
      <c r="JT2533" t="s">
        <v>1603</v>
      </c>
      <c r="JX2533" t="s">
        <v>25871</v>
      </c>
      <c r="JY2533" t="s">
        <v>2791</v>
      </c>
      <c r="JZ2533" t="s">
        <v>1680</v>
      </c>
      <c r="KB2533" t="s">
        <v>25872</v>
      </c>
      <c r="KC2533" t="s">
        <v>1609</v>
      </c>
      <c r="KF2533" t="s">
        <v>1612</v>
      </c>
      <c r="KG2533" t="s">
        <v>1613</v>
      </c>
      <c r="KH2533" t="s">
        <v>1669</v>
      </c>
      <c r="KJ2533" t="s">
        <v>1676</v>
      </c>
      <c r="KQ2533" t="s">
        <v>1602</v>
      </c>
      <c r="KR2533" t="s">
        <v>1602</v>
      </c>
      <c r="KS2533" t="s">
        <v>1603</v>
      </c>
      <c r="KT2533" t="s">
        <v>1602</v>
      </c>
      <c r="KV2533" t="s">
        <v>1945</v>
      </c>
      <c r="KX2533" t="s">
        <v>25836</v>
      </c>
      <c r="KY2533" t="s">
        <v>2049</v>
      </c>
      <c r="KZ2533" t="s">
        <v>1680</v>
      </c>
      <c r="LB2533" t="s">
        <v>25837</v>
      </c>
      <c r="LC2533" t="s">
        <v>1609</v>
      </c>
      <c r="LF2533" t="s">
        <v>1612</v>
      </c>
      <c r="LG2533" t="s">
        <v>1613</v>
      </c>
      <c r="LH2533" t="s">
        <v>1669</v>
      </c>
      <c r="LK2533" t="s">
        <v>1770</v>
      </c>
      <c r="LL2533" t="s">
        <v>3154</v>
      </c>
      <c r="LM2533" t="s">
        <v>1663</v>
      </c>
      <c r="LN2533" t="s">
        <v>1684</v>
      </c>
      <c r="LT2533" t="s">
        <v>1770</v>
      </c>
      <c r="LU2533" t="s">
        <v>1915</v>
      </c>
      <c r="LV2533" t="s">
        <v>2680</v>
      </c>
      <c r="LW2533" t="s">
        <v>6849</v>
      </c>
      <c r="LX2533" t="s">
        <v>6849</v>
      </c>
      <c r="LY2533" t="s">
        <v>6040</v>
      </c>
    </row>
    <row r="2534" spans="1:348">
      <c r="A2534" t="s">
        <v>934</v>
      </c>
      <c r="B2534" t="s">
        <v>25873</v>
      </c>
      <c r="C2534" t="s">
        <v>4710</v>
      </c>
      <c r="D2534" t="s">
        <v>13237</v>
      </c>
      <c r="I2534" t="s">
        <v>1595</v>
      </c>
      <c r="J2534" t="s">
        <v>1595</v>
      </c>
      <c r="K2534" t="s">
        <v>1595</v>
      </c>
      <c r="T2534" t="s">
        <v>1595</v>
      </c>
      <c r="U2534" t="s">
        <v>1595</v>
      </c>
      <c r="V2534" t="s">
        <v>1595</v>
      </c>
      <c r="W2534" t="s">
        <v>1595</v>
      </c>
      <c r="X2534" t="s">
        <v>1595</v>
      </c>
      <c r="AH2534" t="s">
        <v>1602</v>
      </c>
      <c r="AI2534" t="s">
        <v>1602</v>
      </c>
      <c r="AJ2534" t="s">
        <v>1603</v>
      </c>
      <c r="AK2534" t="s">
        <v>1602</v>
      </c>
      <c r="AN2534" t="s">
        <v>25820</v>
      </c>
      <c r="AO2534" t="s">
        <v>1605</v>
      </c>
      <c r="AP2534" t="s">
        <v>1606</v>
      </c>
      <c r="AR2534" t="s">
        <v>25821</v>
      </c>
      <c r="AS2534" t="s">
        <v>1609</v>
      </c>
      <c r="AV2534" t="s">
        <v>1612</v>
      </c>
      <c r="AW2534" t="s">
        <v>1613</v>
      </c>
      <c r="AX2534" t="s">
        <v>352</v>
      </c>
      <c r="BA2534" t="s">
        <v>6631</v>
      </c>
      <c r="BB2534" t="s">
        <v>1615</v>
      </c>
      <c r="BC2534" t="s">
        <v>25822</v>
      </c>
      <c r="BD2534" t="s">
        <v>1617</v>
      </c>
      <c r="BE2534" t="s">
        <v>25840</v>
      </c>
      <c r="BF2534" t="s">
        <v>25840</v>
      </c>
      <c r="BG2534" t="s">
        <v>1620</v>
      </c>
      <c r="BH2534" t="s">
        <v>1688</v>
      </c>
      <c r="BI2534" t="s">
        <v>25869</v>
      </c>
      <c r="BJ2534" t="s">
        <v>1622</v>
      </c>
      <c r="BK2534" t="s">
        <v>25874</v>
      </c>
      <c r="BL2534" t="s">
        <v>1624</v>
      </c>
      <c r="BM2534" t="s">
        <v>1625</v>
      </c>
      <c r="BN2534" t="s">
        <v>1626</v>
      </c>
      <c r="BO2534" t="s">
        <v>1690</v>
      </c>
      <c r="BP2534" t="s">
        <v>1628</v>
      </c>
      <c r="BQ2534" t="s">
        <v>352</v>
      </c>
      <c r="BT2534" t="s">
        <v>1628</v>
      </c>
      <c r="BU2534" t="s">
        <v>352</v>
      </c>
      <c r="BW2534" t="s">
        <v>2640</v>
      </c>
      <c r="BX2534" t="s">
        <v>1628</v>
      </c>
      <c r="BZ2534" t="s">
        <v>1629</v>
      </c>
      <c r="CA2534" t="s">
        <v>1634</v>
      </c>
      <c r="CB2534" t="s">
        <v>1631</v>
      </c>
      <c r="CC2534" t="s">
        <v>4506</v>
      </c>
      <c r="CD2534" t="s">
        <v>1633</v>
      </c>
      <c r="CE2534" t="s">
        <v>6613</v>
      </c>
      <c r="CF2534" t="s">
        <v>1635</v>
      </c>
      <c r="CG2534" t="s">
        <v>2305</v>
      </c>
      <c r="CH2534" t="s">
        <v>1637</v>
      </c>
      <c r="CI2534" t="s">
        <v>6019</v>
      </c>
      <c r="CJ2534" t="s">
        <v>1639</v>
      </c>
      <c r="CK2534" t="s">
        <v>2938</v>
      </c>
      <c r="CL2534" t="s">
        <v>1641</v>
      </c>
      <c r="CM2534" t="s">
        <v>1619</v>
      </c>
      <c r="CN2534" t="s">
        <v>1643</v>
      </c>
      <c r="CO2534" t="s">
        <v>4982</v>
      </c>
      <c r="CP2534" t="s">
        <v>1645</v>
      </c>
      <c r="CQ2534" t="s">
        <v>4982</v>
      </c>
      <c r="CR2534" t="s">
        <v>1647</v>
      </c>
      <c r="CS2534" t="s">
        <v>2093</v>
      </c>
      <c r="CT2534" t="s">
        <v>1649</v>
      </c>
      <c r="CU2534" t="s">
        <v>2235</v>
      </c>
      <c r="CV2534" t="s">
        <v>1651</v>
      </c>
      <c r="CW2534" t="s">
        <v>1628</v>
      </c>
      <c r="CX2534" t="s">
        <v>1628</v>
      </c>
      <c r="CY2534" t="s">
        <v>1628</v>
      </c>
      <c r="CZ2534" t="s">
        <v>1628</v>
      </c>
      <c r="DA2534" t="s">
        <v>1652</v>
      </c>
      <c r="DG2534" t="s">
        <v>1602</v>
      </c>
      <c r="DH2534" t="s">
        <v>1602</v>
      </c>
      <c r="DI2534" t="s">
        <v>1603</v>
      </c>
      <c r="DJ2534" t="s">
        <v>1602</v>
      </c>
      <c r="DM2534" t="s">
        <v>25824</v>
      </c>
      <c r="DN2534" t="s">
        <v>1735</v>
      </c>
      <c r="DO2534" t="s">
        <v>1736</v>
      </c>
      <c r="DQ2534" t="s">
        <v>25825</v>
      </c>
      <c r="DR2534" t="s">
        <v>1609</v>
      </c>
      <c r="DS2534" t="s">
        <v>25875</v>
      </c>
      <c r="DU2534" t="s">
        <v>1612</v>
      </c>
      <c r="DV2534" t="s">
        <v>1613</v>
      </c>
      <c r="DW2534" t="s">
        <v>352</v>
      </c>
      <c r="DZ2534" t="s">
        <v>1626</v>
      </c>
      <c r="EA2534" t="s">
        <v>2991</v>
      </c>
      <c r="EB2534" t="s">
        <v>1690</v>
      </c>
      <c r="EC2534" t="s">
        <v>1628</v>
      </c>
      <c r="ED2534" t="s">
        <v>352</v>
      </c>
      <c r="EE2534" t="s">
        <v>1628</v>
      </c>
      <c r="EF2534" t="s">
        <v>352</v>
      </c>
      <c r="EG2534" t="s">
        <v>1628</v>
      </c>
      <c r="EH2534" t="s">
        <v>352</v>
      </c>
      <c r="EI2534" t="s">
        <v>1628</v>
      </c>
      <c r="EJ2534" t="s">
        <v>352</v>
      </c>
      <c r="EK2534" t="s">
        <v>1629</v>
      </c>
      <c r="EL2534" t="s">
        <v>3114</v>
      </c>
      <c r="EM2534" t="s">
        <v>1631</v>
      </c>
      <c r="EN2534" t="s">
        <v>5413</v>
      </c>
      <c r="EO2534" t="s">
        <v>1633</v>
      </c>
      <c r="EP2534" t="s">
        <v>3114</v>
      </c>
      <c r="EQ2534" t="s">
        <v>1635</v>
      </c>
      <c r="ER2534" t="s">
        <v>1878</v>
      </c>
      <c r="ES2534" t="s">
        <v>1637</v>
      </c>
      <c r="ET2534" t="s">
        <v>6019</v>
      </c>
      <c r="EU2534" t="s">
        <v>1639</v>
      </c>
      <c r="EV2534" t="s">
        <v>4114</v>
      </c>
      <c r="EW2534" t="s">
        <v>1641</v>
      </c>
      <c r="EX2534" t="s">
        <v>1619</v>
      </c>
      <c r="EY2534" t="s">
        <v>1643</v>
      </c>
      <c r="EZ2534" t="s">
        <v>4982</v>
      </c>
      <c r="FA2534" t="s">
        <v>1645</v>
      </c>
      <c r="FB2534" t="s">
        <v>4982</v>
      </c>
      <c r="FC2534" t="s">
        <v>1647</v>
      </c>
      <c r="FD2534" t="s">
        <v>5164</v>
      </c>
      <c r="FE2534" t="s">
        <v>1649</v>
      </c>
      <c r="FF2534" t="s">
        <v>1650</v>
      </c>
      <c r="FG2534" t="s">
        <v>1651</v>
      </c>
      <c r="FH2534" t="s">
        <v>1628</v>
      </c>
      <c r="FI2534" t="s">
        <v>1753</v>
      </c>
      <c r="FJ2534" t="s">
        <v>1753</v>
      </c>
      <c r="FK2534" t="s">
        <v>1628</v>
      </c>
      <c r="FL2534" t="s">
        <v>1754</v>
      </c>
      <c r="FS2534" t="s">
        <v>1602</v>
      </c>
      <c r="FT2534" t="s">
        <v>1602</v>
      </c>
      <c r="FU2534" t="s">
        <v>1603</v>
      </c>
      <c r="FV2534" t="s">
        <v>1602</v>
      </c>
      <c r="FY2534" t="s">
        <v>25827</v>
      </c>
      <c r="FZ2534" t="s">
        <v>2180</v>
      </c>
      <c r="GA2534" t="s">
        <v>1736</v>
      </c>
      <c r="GC2534" t="s">
        <v>25828</v>
      </c>
      <c r="GD2534" t="s">
        <v>1609</v>
      </c>
      <c r="GF2534" t="s">
        <v>1613</v>
      </c>
      <c r="GG2534" t="s">
        <v>1612</v>
      </c>
      <c r="GH2534" t="s">
        <v>1613</v>
      </c>
      <c r="GI2534" t="s">
        <v>696</v>
      </c>
      <c r="GK2534" t="s">
        <v>2183</v>
      </c>
      <c r="GL2534" t="s">
        <v>2184</v>
      </c>
      <c r="GM2534" t="s">
        <v>2185</v>
      </c>
      <c r="GN2534" t="s">
        <v>2186</v>
      </c>
      <c r="GO2534" t="s">
        <v>2187</v>
      </c>
      <c r="GP2534" t="s">
        <v>10377</v>
      </c>
      <c r="GQ2534" t="s">
        <v>1602</v>
      </c>
      <c r="GR2534" t="s">
        <v>1602</v>
      </c>
      <c r="GS2534" t="s">
        <v>1603</v>
      </c>
      <c r="GT2534" t="s">
        <v>1602</v>
      </c>
      <c r="GX2534" t="s">
        <v>25858</v>
      </c>
      <c r="GY2534" t="s">
        <v>3064</v>
      </c>
      <c r="GZ2534" t="s">
        <v>1680</v>
      </c>
      <c r="HB2534" t="s">
        <v>5750</v>
      </c>
      <c r="HC2534" t="s">
        <v>9641</v>
      </c>
      <c r="HF2534" t="s">
        <v>1612</v>
      </c>
      <c r="HG2534" t="s">
        <v>1613</v>
      </c>
      <c r="HH2534" t="s">
        <v>352</v>
      </c>
      <c r="HK2534" t="s">
        <v>6202</v>
      </c>
      <c r="HL2534" t="s">
        <v>3154</v>
      </c>
      <c r="HM2534" t="s">
        <v>1660</v>
      </c>
      <c r="HN2534" t="s">
        <v>6172</v>
      </c>
      <c r="HO2534" t="s">
        <v>1662</v>
      </c>
      <c r="HP2534" t="s">
        <v>25876</v>
      </c>
      <c r="HQ2534" t="s">
        <v>1628</v>
      </c>
      <c r="HR2534" t="s">
        <v>352</v>
      </c>
      <c r="HS2534" t="s">
        <v>1628</v>
      </c>
      <c r="HT2534" t="s">
        <v>352</v>
      </c>
      <c r="HU2534" t="s">
        <v>1628</v>
      </c>
      <c r="HV2534" t="s">
        <v>352</v>
      </c>
      <c r="HW2534" t="s">
        <v>1628</v>
      </c>
      <c r="HX2534" t="s">
        <v>352</v>
      </c>
      <c r="HY2534" t="s">
        <v>1664</v>
      </c>
      <c r="IE2534" t="s">
        <v>1602</v>
      </c>
      <c r="IF2534" t="s">
        <v>1602</v>
      </c>
      <c r="IG2534" t="s">
        <v>1603</v>
      </c>
      <c r="IH2534" t="s">
        <v>1602</v>
      </c>
      <c r="IL2534" t="s">
        <v>25866</v>
      </c>
      <c r="IM2534" t="s">
        <v>12100</v>
      </c>
      <c r="IN2534" t="s">
        <v>1736</v>
      </c>
      <c r="IO2534" t="s">
        <v>1667</v>
      </c>
      <c r="IP2534" t="s">
        <v>25867</v>
      </c>
      <c r="IQ2534" t="s">
        <v>1609</v>
      </c>
      <c r="IT2534" t="s">
        <v>1612</v>
      </c>
      <c r="IU2534" t="s">
        <v>1613</v>
      </c>
      <c r="IV2534" t="s">
        <v>21080</v>
      </c>
      <c r="IY2534" t="s">
        <v>1628</v>
      </c>
      <c r="IZ2534" t="s">
        <v>352</v>
      </c>
      <c r="JA2534" t="s">
        <v>1628</v>
      </c>
      <c r="JB2534" t="s">
        <v>352</v>
      </c>
      <c r="JD2534" t="s">
        <v>2640</v>
      </c>
      <c r="JF2534" t="s">
        <v>2640</v>
      </c>
      <c r="JH2534" t="s">
        <v>2640</v>
      </c>
      <c r="JI2534" t="s">
        <v>1670</v>
      </c>
      <c r="JJ2534" t="s">
        <v>1671</v>
      </c>
      <c r="JQ2534" t="s">
        <v>1602</v>
      </c>
      <c r="JR2534" t="s">
        <v>1602</v>
      </c>
      <c r="JS2534" t="s">
        <v>1603</v>
      </c>
      <c r="JT2534" t="s">
        <v>1603</v>
      </c>
      <c r="JX2534" t="s">
        <v>25877</v>
      </c>
      <c r="JY2534" t="s">
        <v>2791</v>
      </c>
      <c r="JZ2534" t="s">
        <v>1680</v>
      </c>
      <c r="KB2534" t="s">
        <v>25878</v>
      </c>
      <c r="KC2534" t="s">
        <v>1609</v>
      </c>
      <c r="KF2534" t="s">
        <v>1612</v>
      </c>
      <c r="KG2534" t="s">
        <v>1613</v>
      </c>
      <c r="KH2534" t="s">
        <v>352</v>
      </c>
      <c r="KJ2534" t="s">
        <v>1676</v>
      </c>
      <c r="KQ2534" t="s">
        <v>1602</v>
      </c>
      <c r="KR2534" t="s">
        <v>1602</v>
      </c>
      <c r="KS2534" t="s">
        <v>1603</v>
      </c>
      <c r="KT2534" t="s">
        <v>1602</v>
      </c>
      <c r="KV2534" t="s">
        <v>1945</v>
      </c>
      <c r="KX2534" t="s">
        <v>25836</v>
      </c>
      <c r="KY2534" t="s">
        <v>2049</v>
      </c>
      <c r="KZ2534" t="s">
        <v>1680</v>
      </c>
      <c r="LB2534" t="s">
        <v>25837</v>
      </c>
      <c r="LC2534" t="s">
        <v>1609</v>
      </c>
      <c r="LF2534" t="s">
        <v>1612</v>
      </c>
      <c r="LG2534" t="s">
        <v>1613</v>
      </c>
      <c r="LH2534" t="s">
        <v>352</v>
      </c>
      <c r="LJ2534" t="s">
        <v>1825</v>
      </c>
      <c r="LK2534" t="s">
        <v>1770</v>
      </c>
      <c r="LL2534" t="s">
        <v>3154</v>
      </c>
      <c r="LM2534" t="s">
        <v>25876</v>
      </c>
      <c r="LN2534" t="s">
        <v>1684</v>
      </c>
      <c r="LT2534" t="s">
        <v>1770</v>
      </c>
      <c r="LU2534" t="s">
        <v>1770</v>
      </c>
      <c r="LV2534" t="s">
        <v>2680</v>
      </c>
      <c r="LW2534" t="s">
        <v>6423</v>
      </c>
      <c r="LX2534" t="s">
        <v>6423</v>
      </c>
      <c r="LY2534" t="s">
        <v>6040</v>
      </c>
      <c r="LZ2534" t="s">
        <v>3843</v>
      </c>
      <c r="MA2534" t="s">
        <v>1826</v>
      </c>
      <c r="MB2534" t="s">
        <v>1650</v>
      </c>
      <c r="MD2534" t="s">
        <v>5164</v>
      </c>
      <c r="ME2534" t="s">
        <v>1770</v>
      </c>
      <c r="MF2534" t="s">
        <v>1770</v>
      </c>
      <c r="MG2534" t="s">
        <v>2680</v>
      </c>
      <c r="MH2534" t="s">
        <v>6217</v>
      </c>
      <c r="MI2534" t="s">
        <v>1625</v>
      </c>
      <c r="MJ2534" t="s">
        <v>25879</v>
      </c>
    </row>
    <row r="2535" spans="1:348">
      <c r="A2535" t="s">
        <v>934</v>
      </c>
      <c r="B2535" t="s">
        <v>25880</v>
      </c>
      <c r="C2535" t="s">
        <v>10369</v>
      </c>
      <c r="D2535" t="s">
        <v>19346</v>
      </c>
      <c r="I2535" t="s">
        <v>1595</v>
      </c>
      <c r="J2535" t="s">
        <v>1595</v>
      </c>
      <c r="K2535" t="s">
        <v>1595</v>
      </c>
      <c r="T2535" t="s">
        <v>1595</v>
      </c>
      <c r="U2535" t="s">
        <v>1595</v>
      </c>
      <c r="V2535" t="s">
        <v>1595</v>
      </c>
      <c r="W2535" t="s">
        <v>1595</v>
      </c>
      <c r="X2535" t="s">
        <v>1595</v>
      </c>
      <c r="AH2535" t="s">
        <v>1602</v>
      </c>
      <c r="AI2535" t="s">
        <v>1602</v>
      </c>
      <c r="AJ2535" t="s">
        <v>1603</v>
      </c>
      <c r="AK2535" t="s">
        <v>1602</v>
      </c>
      <c r="AN2535" t="s">
        <v>25820</v>
      </c>
      <c r="AO2535" t="s">
        <v>1605</v>
      </c>
      <c r="AP2535" t="s">
        <v>1606</v>
      </c>
      <c r="AR2535" t="s">
        <v>25821</v>
      </c>
      <c r="AS2535" t="s">
        <v>1609</v>
      </c>
      <c r="AV2535" t="s">
        <v>1612</v>
      </c>
      <c r="AW2535" t="s">
        <v>1613</v>
      </c>
      <c r="AX2535" t="s">
        <v>352</v>
      </c>
      <c r="BA2535" t="s">
        <v>6631</v>
      </c>
      <c r="BB2535" t="s">
        <v>1615</v>
      </c>
      <c r="BC2535" t="s">
        <v>25822</v>
      </c>
      <c r="BD2535" t="s">
        <v>1617</v>
      </c>
      <c r="BE2535" t="s">
        <v>25840</v>
      </c>
      <c r="BF2535" t="s">
        <v>25840</v>
      </c>
      <c r="BG2535" t="s">
        <v>1620</v>
      </c>
      <c r="BH2535" t="s">
        <v>1606</v>
      </c>
      <c r="BI2535" t="s">
        <v>25874</v>
      </c>
      <c r="BJ2535" t="s">
        <v>1622</v>
      </c>
      <c r="BK2535" t="s">
        <v>25881</v>
      </c>
      <c r="BL2535" t="s">
        <v>1624</v>
      </c>
      <c r="BM2535" t="s">
        <v>1625</v>
      </c>
      <c r="BN2535" t="s">
        <v>1626</v>
      </c>
      <c r="BO2535" t="s">
        <v>1690</v>
      </c>
      <c r="BP2535" t="s">
        <v>1628</v>
      </c>
      <c r="BQ2535" t="s">
        <v>1669</v>
      </c>
      <c r="BT2535" t="s">
        <v>1628</v>
      </c>
      <c r="BU2535" t="s">
        <v>352</v>
      </c>
      <c r="BX2535" t="s">
        <v>1628</v>
      </c>
      <c r="BZ2535" t="s">
        <v>1629</v>
      </c>
      <c r="CA2535" t="s">
        <v>1892</v>
      </c>
      <c r="CB2535" t="s">
        <v>1631</v>
      </c>
      <c r="CC2535" t="s">
        <v>6211</v>
      </c>
      <c r="CD2535" t="s">
        <v>1633</v>
      </c>
      <c r="CE2535" t="s">
        <v>2406</v>
      </c>
      <c r="CF2535" t="s">
        <v>1635</v>
      </c>
      <c r="CG2535" t="s">
        <v>3003</v>
      </c>
      <c r="CH2535" t="s">
        <v>1637</v>
      </c>
      <c r="CI2535" t="s">
        <v>3206</v>
      </c>
      <c r="CJ2535" t="s">
        <v>1639</v>
      </c>
      <c r="CK2535" t="s">
        <v>2410</v>
      </c>
      <c r="CL2535" t="s">
        <v>1641</v>
      </c>
      <c r="CM2535" t="s">
        <v>2347</v>
      </c>
      <c r="CN2535" t="s">
        <v>1643</v>
      </c>
      <c r="CO2535" t="s">
        <v>3802</v>
      </c>
      <c r="CP2535" t="s">
        <v>1645</v>
      </c>
      <c r="CQ2535" t="s">
        <v>3801</v>
      </c>
      <c r="CR2535" t="s">
        <v>1647</v>
      </c>
      <c r="CS2535" t="s">
        <v>4930</v>
      </c>
      <c r="CT2535" t="s">
        <v>1649</v>
      </c>
      <c r="CU2535" t="s">
        <v>5839</v>
      </c>
      <c r="CV2535" t="s">
        <v>1651</v>
      </c>
      <c r="CW2535" t="s">
        <v>1628</v>
      </c>
      <c r="CX2535" t="s">
        <v>1628</v>
      </c>
      <c r="CY2535" t="s">
        <v>1628</v>
      </c>
      <c r="CZ2535" t="s">
        <v>1628</v>
      </c>
      <c r="DA2535" t="s">
        <v>1652</v>
      </c>
      <c r="DG2535" t="s">
        <v>1602</v>
      </c>
      <c r="DH2535" t="s">
        <v>1602</v>
      </c>
      <c r="DI2535" t="s">
        <v>1603</v>
      </c>
      <c r="DJ2535" t="s">
        <v>1602</v>
      </c>
      <c r="DM2535" t="s">
        <v>25824</v>
      </c>
      <c r="DN2535" t="s">
        <v>1735</v>
      </c>
      <c r="DO2535" t="s">
        <v>1736</v>
      </c>
      <c r="DQ2535" t="s">
        <v>25825</v>
      </c>
      <c r="DR2535" t="s">
        <v>1609</v>
      </c>
      <c r="DS2535" t="s">
        <v>25882</v>
      </c>
      <c r="DU2535" t="s">
        <v>1612</v>
      </c>
      <c r="DV2535" t="s">
        <v>1613</v>
      </c>
      <c r="DW2535" t="s">
        <v>352</v>
      </c>
      <c r="DZ2535" t="s">
        <v>1626</v>
      </c>
      <c r="EA2535" t="s">
        <v>1889</v>
      </c>
      <c r="EB2535" t="s">
        <v>1690</v>
      </c>
      <c r="EC2535" t="s">
        <v>1628</v>
      </c>
      <c r="ED2535" t="s">
        <v>352</v>
      </c>
      <c r="EE2535" t="s">
        <v>1628</v>
      </c>
      <c r="EF2535" t="s">
        <v>352</v>
      </c>
      <c r="EG2535" t="s">
        <v>1628</v>
      </c>
      <c r="EH2535" t="s">
        <v>352</v>
      </c>
      <c r="EI2535" t="s">
        <v>1628</v>
      </c>
      <c r="EJ2535" t="s">
        <v>352</v>
      </c>
      <c r="EK2535" t="s">
        <v>1629</v>
      </c>
      <c r="EL2535" t="s">
        <v>3193</v>
      </c>
      <c r="EM2535" t="s">
        <v>1631</v>
      </c>
      <c r="EN2535" t="s">
        <v>3362</v>
      </c>
      <c r="EO2535" t="s">
        <v>1633</v>
      </c>
      <c r="EP2535" t="s">
        <v>2992</v>
      </c>
      <c r="EQ2535" t="s">
        <v>1635</v>
      </c>
      <c r="ER2535" t="s">
        <v>1968</v>
      </c>
      <c r="ES2535" t="s">
        <v>1637</v>
      </c>
      <c r="ET2535" t="s">
        <v>3033</v>
      </c>
      <c r="EU2535" t="s">
        <v>1639</v>
      </c>
      <c r="EV2535" t="s">
        <v>13846</v>
      </c>
      <c r="EW2535" t="s">
        <v>1641</v>
      </c>
      <c r="EX2535" t="s">
        <v>2599</v>
      </c>
      <c r="EY2535" t="s">
        <v>1643</v>
      </c>
      <c r="EZ2535" t="s">
        <v>4438</v>
      </c>
      <c r="FA2535" t="s">
        <v>1645</v>
      </c>
      <c r="FB2535" t="s">
        <v>10288</v>
      </c>
      <c r="FC2535" t="s">
        <v>1647</v>
      </c>
      <c r="FD2535" t="s">
        <v>4290</v>
      </c>
      <c r="FE2535" t="s">
        <v>1649</v>
      </c>
      <c r="FF2535" t="s">
        <v>1650</v>
      </c>
      <c r="FG2535" t="s">
        <v>1651</v>
      </c>
      <c r="FH2535" t="s">
        <v>1628</v>
      </c>
      <c r="FI2535" t="s">
        <v>1753</v>
      </c>
      <c r="FJ2535" t="s">
        <v>1753</v>
      </c>
      <c r="FK2535" t="s">
        <v>1628</v>
      </c>
      <c r="FL2535" t="s">
        <v>1754</v>
      </c>
      <c r="FU2535" t="s">
        <v>2787</v>
      </c>
      <c r="FY2535" t="s">
        <v>25827</v>
      </c>
      <c r="FZ2535" t="s">
        <v>2180</v>
      </c>
      <c r="GA2535" t="s">
        <v>1736</v>
      </c>
      <c r="GC2535" t="s">
        <v>25828</v>
      </c>
      <c r="GD2535" t="s">
        <v>1609</v>
      </c>
      <c r="GQ2535" t="s">
        <v>1603</v>
      </c>
      <c r="GU2535" t="s">
        <v>1603</v>
      </c>
      <c r="GX2535" t="s">
        <v>25858</v>
      </c>
      <c r="GY2535" t="s">
        <v>3064</v>
      </c>
      <c r="GZ2535" t="s">
        <v>1680</v>
      </c>
      <c r="HB2535" t="s">
        <v>5750</v>
      </c>
      <c r="HF2535" t="s">
        <v>1612</v>
      </c>
      <c r="HG2535" t="s">
        <v>1613</v>
      </c>
      <c r="HK2535" t="s">
        <v>1815</v>
      </c>
      <c r="HL2535" t="s">
        <v>18000</v>
      </c>
      <c r="HM2535" t="s">
        <v>1660</v>
      </c>
      <c r="HN2535" t="s">
        <v>25883</v>
      </c>
      <c r="HO2535" t="s">
        <v>1662</v>
      </c>
      <c r="HP2535" t="s">
        <v>1663</v>
      </c>
      <c r="HQ2535" t="s">
        <v>1628</v>
      </c>
      <c r="HR2535" t="s">
        <v>352</v>
      </c>
      <c r="HS2535" t="s">
        <v>1628</v>
      </c>
      <c r="HT2535" t="s">
        <v>352</v>
      </c>
      <c r="HU2535" t="s">
        <v>1628</v>
      </c>
      <c r="HV2535" t="s">
        <v>352</v>
      </c>
      <c r="HW2535" t="s">
        <v>1628</v>
      </c>
      <c r="HX2535" t="s">
        <v>352</v>
      </c>
      <c r="HY2535" t="s">
        <v>1664</v>
      </c>
      <c r="IE2535" t="s">
        <v>1602</v>
      </c>
      <c r="IF2535" t="s">
        <v>1602</v>
      </c>
      <c r="IG2535" t="s">
        <v>1603</v>
      </c>
      <c r="IH2535" t="s">
        <v>1602</v>
      </c>
      <c r="IL2535" t="s">
        <v>25845</v>
      </c>
      <c r="IM2535" t="s">
        <v>5540</v>
      </c>
      <c r="IN2535" t="s">
        <v>1680</v>
      </c>
      <c r="IO2535" t="s">
        <v>1667</v>
      </c>
      <c r="IP2535" t="s">
        <v>25846</v>
      </c>
      <c r="IQ2535" t="s">
        <v>1609</v>
      </c>
      <c r="IT2535" t="s">
        <v>1612</v>
      </c>
      <c r="IU2535" t="s">
        <v>1613</v>
      </c>
      <c r="IV2535" t="s">
        <v>352</v>
      </c>
      <c r="IY2535" t="s">
        <v>1628</v>
      </c>
      <c r="IZ2535" t="s">
        <v>352</v>
      </c>
      <c r="JA2535" t="s">
        <v>1628</v>
      </c>
      <c r="JB2535" t="s">
        <v>352</v>
      </c>
      <c r="JC2535" t="s">
        <v>1628</v>
      </c>
      <c r="JD2535" t="s">
        <v>352</v>
      </c>
      <c r="JE2535" t="s">
        <v>1628</v>
      </c>
      <c r="JF2535" t="s">
        <v>352</v>
      </c>
      <c r="JG2535" t="s">
        <v>1628</v>
      </c>
      <c r="JH2535" t="s">
        <v>352</v>
      </c>
      <c r="JI2535" t="s">
        <v>1670</v>
      </c>
      <c r="JJ2535" t="s">
        <v>1671</v>
      </c>
      <c r="JQ2535" t="s">
        <v>1602</v>
      </c>
      <c r="JR2535" t="s">
        <v>1602</v>
      </c>
      <c r="JS2535" t="s">
        <v>1603</v>
      </c>
      <c r="JT2535" t="s">
        <v>1603</v>
      </c>
      <c r="JX2535" t="s">
        <v>25834</v>
      </c>
      <c r="JY2535" t="s">
        <v>2791</v>
      </c>
      <c r="JZ2535" t="s">
        <v>1680</v>
      </c>
      <c r="KB2535" t="s">
        <v>25835</v>
      </c>
      <c r="KC2535" t="s">
        <v>1609</v>
      </c>
      <c r="KF2535" t="s">
        <v>1612</v>
      </c>
      <c r="KG2535" t="s">
        <v>1613</v>
      </c>
      <c r="KH2535" t="s">
        <v>352</v>
      </c>
      <c r="KJ2535" t="s">
        <v>1676</v>
      </c>
      <c r="KQ2535" t="s">
        <v>1602</v>
      </c>
      <c r="KR2535" t="s">
        <v>1602</v>
      </c>
      <c r="KS2535" t="s">
        <v>1603</v>
      </c>
      <c r="KT2535" t="s">
        <v>1602</v>
      </c>
      <c r="KV2535" t="s">
        <v>1677</v>
      </c>
      <c r="KX2535" t="s">
        <v>25852</v>
      </c>
      <c r="KY2535" t="s">
        <v>2049</v>
      </c>
      <c r="KZ2535" t="s">
        <v>1680</v>
      </c>
      <c r="LB2535" t="s">
        <v>25853</v>
      </c>
      <c r="LC2535" t="s">
        <v>1609</v>
      </c>
      <c r="LF2535" t="s">
        <v>1612</v>
      </c>
      <c r="LG2535" t="s">
        <v>1613</v>
      </c>
      <c r="LJ2535" t="s">
        <v>1825</v>
      </c>
      <c r="LK2535" t="s">
        <v>1770</v>
      </c>
      <c r="LL2535" t="s">
        <v>25884</v>
      </c>
      <c r="LM2535" t="s">
        <v>1663</v>
      </c>
      <c r="LN2535" t="s">
        <v>1684</v>
      </c>
      <c r="LT2535" t="s">
        <v>1770</v>
      </c>
      <c r="LU2535" t="s">
        <v>1867</v>
      </c>
      <c r="LV2535" t="s">
        <v>2680</v>
      </c>
      <c r="LW2535" t="s">
        <v>25885</v>
      </c>
      <c r="LX2535" t="s">
        <v>25885</v>
      </c>
      <c r="LY2535" t="s">
        <v>6040</v>
      </c>
      <c r="LZ2535" t="s">
        <v>2093</v>
      </c>
      <c r="MA2535" t="s">
        <v>1826</v>
      </c>
      <c r="MB2535" t="s">
        <v>1889</v>
      </c>
      <c r="MD2535" t="s">
        <v>4290</v>
      </c>
    </row>
    <row r="2536" spans="1:348">
      <c r="A2536" t="s">
        <v>934</v>
      </c>
      <c r="B2536" t="s">
        <v>25886</v>
      </c>
      <c r="C2536" t="s">
        <v>4226</v>
      </c>
      <c r="D2536" t="s">
        <v>12112</v>
      </c>
      <c r="I2536" t="s">
        <v>1595</v>
      </c>
      <c r="J2536" t="s">
        <v>1595</v>
      </c>
      <c r="K2536" t="s">
        <v>1595</v>
      </c>
      <c r="T2536" t="s">
        <v>1595</v>
      </c>
      <c r="U2536" t="s">
        <v>1595</v>
      </c>
      <c r="V2536" t="s">
        <v>1595</v>
      </c>
      <c r="W2536" t="s">
        <v>1595</v>
      </c>
      <c r="X2536" t="s">
        <v>1595</v>
      </c>
      <c r="AH2536" t="s">
        <v>1602</v>
      </c>
      <c r="AI2536" t="s">
        <v>1602</v>
      </c>
      <c r="AJ2536" t="s">
        <v>1603</v>
      </c>
      <c r="AK2536" t="s">
        <v>1602</v>
      </c>
      <c r="AN2536" t="s">
        <v>25820</v>
      </c>
      <c r="AO2536" t="s">
        <v>1605</v>
      </c>
      <c r="AP2536" t="s">
        <v>1606</v>
      </c>
      <c r="AR2536" t="s">
        <v>25821</v>
      </c>
      <c r="AS2536" t="s">
        <v>1609</v>
      </c>
      <c r="AV2536" t="s">
        <v>1612</v>
      </c>
      <c r="AW2536" t="s">
        <v>1613</v>
      </c>
      <c r="AX2536" t="s">
        <v>352</v>
      </c>
      <c r="BA2536" t="s">
        <v>6631</v>
      </c>
      <c r="BB2536" t="s">
        <v>1615</v>
      </c>
      <c r="BC2536" t="s">
        <v>25822</v>
      </c>
      <c r="BD2536" t="s">
        <v>1617</v>
      </c>
      <c r="BE2536" t="s">
        <v>25840</v>
      </c>
      <c r="BF2536" t="s">
        <v>25840</v>
      </c>
      <c r="BG2536" t="s">
        <v>1620</v>
      </c>
      <c r="BH2536" t="s">
        <v>1606</v>
      </c>
      <c r="BI2536" t="s">
        <v>25881</v>
      </c>
      <c r="BJ2536" t="s">
        <v>1622</v>
      </c>
      <c r="BK2536" t="s">
        <v>25887</v>
      </c>
      <c r="BL2536" t="s">
        <v>1624</v>
      </c>
      <c r="BM2536" t="s">
        <v>1625</v>
      </c>
      <c r="BN2536" t="s">
        <v>1626</v>
      </c>
      <c r="BO2536" t="s">
        <v>1690</v>
      </c>
      <c r="BP2536" t="s">
        <v>1628</v>
      </c>
      <c r="BQ2536" t="s">
        <v>1669</v>
      </c>
      <c r="BT2536" t="s">
        <v>1628</v>
      </c>
      <c r="BU2536" t="s">
        <v>352</v>
      </c>
      <c r="BW2536" t="s">
        <v>6251</v>
      </c>
      <c r="BX2536" t="s">
        <v>1628</v>
      </c>
      <c r="BZ2536" t="s">
        <v>1629</v>
      </c>
      <c r="CA2536" t="s">
        <v>6613</v>
      </c>
      <c r="CB2536" t="s">
        <v>1631</v>
      </c>
      <c r="CC2536" t="s">
        <v>3056</v>
      </c>
      <c r="CD2536" t="s">
        <v>1633</v>
      </c>
      <c r="CE2536" t="s">
        <v>1634</v>
      </c>
      <c r="CF2536" t="s">
        <v>1635</v>
      </c>
      <c r="CG2536" t="s">
        <v>1895</v>
      </c>
      <c r="CH2536" t="s">
        <v>1637</v>
      </c>
      <c r="CI2536" t="s">
        <v>1968</v>
      </c>
      <c r="CJ2536" t="s">
        <v>1639</v>
      </c>
      <c r="CK2536" t="s">
        <v>6024</v>
      </c>
      <c r="CL2536" t="s">
        <v>1641</v>
      </c>
      <c r="CM2536" t="s">
        <v>2544</v>
      </c>
      <c r="CN2536" t="s">
        <v>1643</v>
      </c>
      <c r="CO2536" t="s">
        <v>4025</v>
      </c>
      <c r="CP2536" t="s">
        <v>1645</v>
      </c>
      <c r="CQ2536" t="s">
        <v>3149</v>
      </c>
      <c r="CR2536" t="s">
        <v>1647</v>
      </c>
      <c r="CS2536" t="s">
        <v>5236</v>
      </c>
      <c r="CT2536" t="s">
        <v>1649</v>
      </c>
      <c r="CU2536" t="s">
        <v>1650</v>
      </c>
      <c r="CV2536" t="s">
        <v>1651</v>
      </c>
      <c r="DA2536" t="s">
        <v>1652</v>
      </c>
      <c r="DG2536" t="s">
        <v>1602</v>
      </c>
      <c r="DH2536" t="s">
        <v>1602</v>
      </c>
      <c r="DI2536" t="s">
        <v>1603</v>
      </c>
      <c r="DJ2536" t="s">
        <v>1602</v>
      </c>
      <c r="DM2536" t="s">
        <v>25824</v>
      </c>
      <c r="DN2536" t="s">
        <v>1735</v>
      </c>
      <c r="DO2536" t="s">
        <v>1736</v>
      </c>
      <c r="DQ2536" t="s">
        <v>25825</v>
      </c>
      <c r="DR2536" t="s">
        <v>1609</v>
      </c>
      <c r="DS2536" t="s">
        <v>25888</v>
      </c>
      <c r="DU2536" t="s">
        <v>1612</v>
      </c>
      <c r="DV2536" t="s">
        <v>1613</v>
      </c>
      <c r="DW2536" t="s">
        <v>352</v>
      </c>
      <c r="DZ2536" t="s">
        <v>1626</v>
      </c>
      <c r="EA2536" t="s">
        <v>1650</v>
      </c>
      <c r="EB2536" t="s">
        <v>1690</v>
      </c>
      <c r="EC2536" t="s">
        <v>1628</v>
      </c>
      <c r="ED2536" t="s">
        <v>352</v>
      </c>
      <c r="EE2536" t="s">
        <v>1628</v>
      </c>
      <c r="EF2536" t="s">
        <v>1669</v>
      </c>
      <c r="EG2536" t="s">
        <v>1628</v>
      </c>
      <c r="EH2536" t="s">
        <v>352</v>
      </c>
      <c r="EI2536" t="s">
        <v>1753</v>
      </c>
      <c r="EJ2536" t="s">
        <v>2787</v>
      </c>
      <c r="EK2536" t="s">
        <v>1629</v>
      </c>
      <c r="EL2536" t="s">
        <v>3056</v>
      </c>
      <c r="EM2536" t="s">
        <v>1631</v>
      </c>
      <c r="EN2536" t="s">
        <v>3056</v>
      </c>
      <c r="EO2536" t="s">
        <v>1633</v>
      </c>
      <c r="EP2536" t="s">
        <v>3056</v>
      </c>
      <c r="EQ2536" t="s">
        <v>1635</v>
      </c>
      <c r="ER2536" t="s">
        <v>2305</v>
      </c>
      <c r="ES2536" t="s">
        <v>1637</v>
      </c>
      <c r="ET2536" t="s">
        <v>1878</v>
      </c>
      <c r="EU2536" t="s">
        <v>1639</v>
      </c>
      <c r="EV2536" t="s">
        <v>6024</v>
      </c>
      <c r="EW2536" t="s">
        <v>1641</v>
      </c>
      <c r="EX2536" t="s">
        <v>2599</v>
      </c>
      <c r="EY2536" t="s">
        <v>1643</v>
      </c>
      <c r="EZ2536" t="s">
        <v>13060</v>
      </c>
      <c r="FA2536" t="s">
        <v>1645</v>
      </c>
      <c r="FB2536" t="s">
        <v>10560</v>
      </c>
      <c r="FC2536" t="s">
        <v>1647</v>
      </c>
      <c r="FD2536" t="s">
        <v>13891</v>
      </c>
      <c r="FE2536" t="s">
        <v>1649</v>
      </c>
      <c r="FF2536" t="s">
        <v>1650</v>
      </c>
      <c r="FG2536" t="s">
        <v>1651</v>
      </c>
      <c r="FH2536" t="s">
        <v>1753</v>
      </c>
      <c r="FI2536" t="s">
        <v>1628</v>
      </c>
      <c r="FJ2536" t="s">
        <v>1753</v>
      </c>
      <c r="FK2536" t="s">
        <v>1628</v>
      </c>
      <c r="FL2536" t="s">
        <v>1754</v>
      </c>
      <c r="FU2536" t="s">
        <v>2787</v>
      </c>
      <c r="FY2536" t="s">
        <v>25827</v>
      </c>
      <c r="FZ2536" t="s">
        <v>2180</v>
      </c>
      <c r="GA2536" t="s">
        <v>1736</v>
      </c>
      <c r="GC2536" t="s">
        <v>25828</v>
      </c>
      <c r="GD2536" t="s">
        <v>1609</v>
      </c>
      <c r="GQ2536" t="s">
        <v>1602</v>
      </c>
      <c r="GR2536" t="s">
        <v>1602</v>
      </c>
      <c r="GS2536" t="s">
        <v>1603</v>
      </c>
      <c r="GT2536" t="s">
        <v>1602</v>
      </c>
      <c r="GX2536" t="s">
        <v>25858</v>
      </c>
      <c r="GY2536" t="s">
        <v>3064</v>
      </c>
      <c r="GZ2536" t="s">
        <v>1680</v>
      </c>
      <c r="HB2536" t="s">
        <v>5750</v>
      </c>
      <c r="HF2536" t="s">
        <v>1612</v>
      </c>
      <c r="HG2536" t="s">
        <v>1613</v>
      </c>
      <c r="HH2536" t="s">
        <v>6251</v>
      </c>
      <c r="HK2536" t="s">
        <v>1815</v>
      </c>
      <c r="HL2536" t="s">
        <v>3154</v>
      </c>
      <c r="HM2536" t="s">
        <v>1660</v>
      </c>
      <c r="HN2536" t="s">
        <v>1650</v>
      </c>
      <c r="HO2536" t="s">
        <v>1662</v>
      </c>
      <c r="HP2536" t="s">
        <v>1663</v>
      </c>
      <c r="HQ2536" t="s">
        <v>1628</v>
      </c>
      <c r="HR2536" t="s">
        <v>352</v>
      </c>
      <c r="HS2536" t="s">
        <v>1628</v>
      </c>
      <c r="HT2536" t="s">
        <v>352</v>
      </c>
      <c r="HU2536" t="s">
        <v>1628</v>
      </c>
      <c r="HV2536" t="s">
        <v>352</v>
      </c>
      <c r="HW2536" t="s">
        <v>1628</v>
      </c>
      <c r="HX2536" t="s">
        <v>352</v>
      </c>
      <c r="HY2536" t="s">
        <v>1664</v>
      </c>
      <c r="IE2536" t="s">
        <v>1602</v>
      </c>
      <c r="IF2536" t="s">
        <v>1602</v>
      </c>
      <c r="IG2536" t="s">
        <v>1603</v>
      </c>
      <c r="IH2536" t="s">
        <v>1602</v>
      </c>
      <c r="IL2536" t="s">
        <v>25850</v>
      </c>
      <c r="IM2536" t="s">
        <v>5540</v>
      </c>
      <c r="IN2536" t="s">
        <v>1680</v>
      </c>
      <c r="IO2536" t="s">
        <v>1667</v>
      </c>
      <c r="IP2536" t="s">
        <v>25851</v>
      </c>
      <c r="IQ2536" t="s">
        <v>1609</v>
      </c>
      <c r="IT2536" t="s">
        <v>1612</v>
      </c>
      <c r="IU2536" t="s">
        <v>1613</v>
      </c>
      <c r="IV2536" t="s">
        <v>352</v>
      </c>
      <c r="IY2536" t="s">
        <v>1628</v>
      </c>
      <c r="IZ2536" t="s">
        <v>352</v>
      </c>
      <c r="JA2536" t="s">
        <v>1628</v>
      </c>
      <c r="JB2536" t="s">
        <v>352</v>
      </c>
      <c r="JC2536" t="s">
        <v>1628</v>
      </c>
      <c r="JD2536" t="s">
        <v>352</v>
      </c>
      <c r="JE2536" t="s">
        <v>1628</v>
      </c>
      <c r="JF2536" t="s">
        <v>352</v>
      </c>
      <c r="JG2536" t="s">
        <v>1628</v>
      </c>
      <c r="JH2536" t="s">
        <v>352</v>
      </c>
      <c r="JI2536" t="s">
        <v>1670</v>
      </c>
      <c r="JJ2536" t="s">
        <v>1671</v>
      </c>
      <c r="JQ2536" t="s">
        <v>1602</v>
      </c>
      <c r="JR2536" t="s">
        <v>1602</v>
      </c>
      <c r="JS2536" t="s">
        <v>1603</v>
      </c>
      <c r="JT2536" t="s">
        <v>1603</v>
      </c>
      <c r="JX2536" t="s">
        <v>25859</v>
      </c>
      <c r="JY2536" t="s">
        <v>2791</v>
      </c>
      <c r="JZ2536" t="s">
        <v>1680</v>
      </c>
      <c r="KB2536" t="s">
        <v>25860</v>
      </c>
      <c r="KC2536" t="s">
        <v>1609</v>
      </c>
      <c r="KF2536" t="s">
        <v>1612</v>
      </c>
      <c r="KG2536" t="s">
        <v>1613</v>
      </c>
      <c r="KH2536" t="s">
        <v>352</v>
      </c>
      <c r="KJ2536" t="s">
        <v>1676</v>
      </c>
      <c r="KQ2536" t="s">
        <v>1602</v>
      </c>
      <c r="KR2536" t="s">
        <v>1602</v>
      </c>
      <c r="KS2536" t="s">
        <v>1603</v>
      </c>
      <c r="KT2536" t="s">
        <v>1602</v>
      </c>
      <c r="KV2536" t="s">
        <v>1945</v>
      </c>
      <c r="KX2536" t="s">
        <v>25861</v>
      </c>
      <c r="KY2536" t="s">
        <v>1766</v>
      </c>
      <c r="KZ2536" t="s">
        <v>1680</v>
      </c>
      <c r="LB2536" t="s">
        <v>14170</v>
      </c>
      <c r="LF2536" t="s">
        <v>1612</v>
      </c>
      <c r="LG2536" t="s">
        <v>1613</v>
      </c>
      <c r="LH2536" t="s">
        <v>352</v>
      </c>
      <c r="LJ2536" t="s">
        <v>9</v>
      </c>
      <c r="LK2536" t="s">
        <v>1915</v>
      </c>
      <c r="LL2536" t="s">
        <v>3154</v>
      </c>
      <c r="LM2536" t="s">
        <v>1663</v>
      </c>
      <c r="LN2536" t="s">
        <v>1684</v>
      </c>
      <c r="LT2536" t="s">
        <v>1770</v>
      </c>
      <c r="LU2536" t="s">
        <v>1915</v>
      </c>
      <c r="LV2536" t="s">
        <v>2680</v>
      </c>
      <c r="LW2536" t="s">
        <v>25889</v>
      </c>
      <c r="LX2536" t="s">
        <v>25889</v>
      </c>
      <c r="LY2536" t="s">
        <v>6040</v>
      </c>
      <c r="LZ2536" t="s">
        <v>2093</v>
      </c>
      <c r="MA2536" t="s">
        <v>1826</v>
      </c>
      <c r="MB2536" t="s">
        <v>1650</v>
      </c>
      <c r="MD2536" t="s">
        <v>13891</v>
      </c>
    </row>
    <row r="2537" spans="1:348">
      <c r="A2537" t="s">
        <v>934</v>
      </c>
      <c r="B2537" t="s">
        <v>25890</v>
      </c>
      <c r="C2537" t="s">
        <v>4105</v>
      </c>
      <c r="D2537" t="s">
        <v>3200</v>
      </c>
      <c r="I2537" t="s">
        <v>1595</v>
      </c>
      <c r="J2537" t="s">
        <v>1595</v>
      </c>
      <c r="K2537" t="s">
        <v>1595</v>
      </c>
      <c r="T2537" t="s">
        <v>1595</v>
      </c>
      <c r="U2537" t="s">
        <v>1595</v>
      </c>
      <c r="V2537" t="s">
        <v>1595</v>
      </c>
      <c r="W2537" t="s">
        <v>1595</v>
      </c>
      <c r="X2537" t="s">
        <v>1595</v>
      </c>
      <c r="AH2537" t="s">
        <v>1602</v>
      </c>
      <c r="AI2537" t="s">
        <v>1602</v>
      </c>
      <c r="AJ2537" t="s">
        <v>1603</v>
      </c>
      <c r="AK2537" t="s">
        <v>1602</v>
      </c>
      <c r="AN2537" t="s">
        <v>25820</v>
      </c>
      <c r="AO2537" t="s">
        <v>1605</v>
      </c>
      <c r="AP2537" t="s">
        <v>1606</v>
      </c>
      <c r="AR2537" t="s">
        <v>25821</v>
      </c>
      <c r="AS2537" t="s">
        <v>1609</v>
      </c>
      <c r="AV2537" t="s">
        <v>1612</v>
      </c>
      <c r="AW2537" t="s">
        <v>1613</v>
      </c>
      <c r="AX2537" t="s">
        <v>1607</v>
      </c>
      <c r="BA2537" t="s">
        <v>6631</v>
      </c>
      <c r="BB2537" t="s">
        <v>1615</v>
      </c>
      <c r="BC2537" t="s">
        <v>6846</v>
      </c>
      <c r="BD2537" t="s">
        <v>1617</v>
      </c>
      <c r="BE2537" t="s">
        <v>25840</v>
      </c>
      <c r="BF2537" t="s">
        <v>25840</v>
      </c>
      <c r="BG2537" t="s">
        <v>1620</v>
      </c>
      <c r="BH2537" t="s">
        <v>1688</v>
      </c>
      <c r="BI2537" t="s">
        <v>25887</v>
      </c>
      <c r="BJ2537" t="s">
        <v>1622</v>
      </c>
      <c r="BK2537" t="s">
        <v>25891</v>
      </c>
      <c r="BL2537" t="s">
        <v>1624</v>
      </c>
      <c r="BM2537" t="s">
        <v>1625</v>
      </c>
      <c r="BN2537" t="s">
        <v>1626</v>
      </c>
      <c r="BO2537" t="s">
        <v>1690</v>
      </c>
      <c r="BP2537" t="s">
        <v>1628</v>
      </c>
      <c r="BQ2537" t="s">
        <v>352</v>
      </c>
      <c r="BT2537" t="s">
        <v>1628</v>
      </c>
      <c r="BU2537" t="s">
        <v>352</v>
      </c>
      <c r="BW2537" t="s">
        <v>2640</v>
      </c>
      <c r="BX2537" t="s">
        <v>1628</v>
      </c>
      <c r="BZ2537" t="s">
        <v>1629</v>
      </c>
      <c r="CA2537" t="s">
        <v>5820</v>
      </c>
      <c r="CB2537" t="s">
        <v>1631</v>
      </c>
      <c r="CC2537" t="s">
        <v>5149</v>
      </c>
      <c r="CD2537" t="s">
        <v>1633</v>
      </c>
      <c r="CE2537" t="s">
        <v>2904</v>
      </c>
      <c r="CF2537" t="s">
        <v>1635</v>
      </c>
      <c r="CG2537" t="s">
        <v>6515</v>
      </c>
      <c r="CH2537" t="s">
        <v>1637</v>
      </c>
      <c r="CI2537" t="s">
        <v>5185</v>
      </c>
      <c r="CJ2537" t="s">
        <v>1639</v>
      </c>
      <c r="CK2537" t="s">
        <v>5162</v>
      </c>
      <c r="CL2537" t="s">
        <v>1641</v>
      </c>
      <c r="CM2537" t="s">
        <v>1619</v>
      </c>
      <c r="CN2537" t="s">
        <v>1643</v>
      </c>
      <c r="CO2537" t="s">
        <v>2093</v>
      </c>
      <c r="CP2537" t="s">
        <v>1645</v>
      </c>
      <c r="CQ2537" t="s">
        <v>2046</v>
      </c>
      <c r="CR2537" t="s">
        <v>1647</v>
      </c>
      <c r="CS2537" t="s">
        <v>2093</v>
      </c>
      <c r="CT2537" t="s">
        <v>1649</v>
      </c>
      <c r="CU2537" t="s">
        <v>3154</v>
      </c>
      <c r="CV2537" t="s">
        <v>1651</v>
      </c>
      <c r="CW2537" t="s">
        <v>1628</v>
      </c>
      <c r="CX2537" t="s">
        <v>1628</v>
      </c>
      <c r="CY2537" t="s">
        <v>1628</v>
      </c>
      <c r="CZ2537" t="s">
        <v>1628</v>
      </c>
      <c r="DA2537" t="s">
        <v>1652</v>
      </c>
      <c r="DG2537" t="s">
        <v>1602</v>
      </c>
      <c r="DH2537" t="s">
        <v>1602</v>
      </c>
      <c r="DI2537" t="s">
        <v>1603</v>
      </c>
      <c r="DJ2537" t="s">
        <v>1602</v>
      </c>
      <c r="DM2537" t="s">
        <v>25824</v>
      </c>
      <c r="DN2537" t="s">
        <v>1735</v>
      </c>
      <c r="DO2537" t="s">
        <v>1736</v>
      </c>
      <c r="DQ2537" t="s">
        <v>25825</v>
      </c>
      <c r="DR2537" t="s">
        <v>1609</v>
      </c>
      <c r="DS2537" t="s">
        <v>25892</v>
      </c>
      <c r="DU2537" t="s">
        <v>1612</v>
      </c>
      <c r="DV2537" t="s">
        <v>1613</v>
      </c>
      <c r="DW2537" t="s">
        <v>1737</v>
      </c>
      <c r="DZ2537" t="s">
        <v>1626</v>
      </c>
      <c r="EA2537" t="s">
        <v>1650</v>
      </c>
      <c r="EB2537" t="s">
        <v>1690</v>
      </c>
      <c r="EC2537" t="s">
        <v>1628</v>
      </c>
      <c r="ED2537" t="s">
        <v>352</v>
      </c>
      <c r="EE2537" t="s">
        <v>1628</v>
      </c>
      <c r="EF2537" t="s">
        <v>352</v>
      </c>
      <c r="EG2537" t="s">
        <v>1628</v>
      </c>
      <c r="EH2537" t="s">
        <v>352</v>
      </c>
      <c r="EI2537" t="s">
        <v>1628</v>
      </c>
      <c r="EJ2537" t="s">
        <v>352</v>
      </c>
      <c r="EK2537" t="s">
        <v>1629</v>
      </c>
      <c r="EL2537" t="s">
        <v>5413</v>
      </c>
      <c r="EM2537" t="s">
        <v>1631</v>
      </c>
      <c r="EN2537" t="s">
        <v>4191</v>
      </c>
      <c r="EO2537" t="s">
        <v>1633</v>
      </c>
      <c r="EP2537" t="s">
        <v>4881</v>
      </c>
      <c r="EQ2537" t="s">
        <v>1635</v>
      </c>
      <c r="ER2537" t="s">
        <v>4581</v>
      </c>
      <c r="ES2537" t="s">
        <v>1637</v>
      </c>
      <c r="ET2537" t="s">
        <v>1789</v>
      </c>
      <c r="EU2537" t="s">
        <v>1639</v>
      </c>
      <c r="EV2537" t="s">
        <v>1805</v>
      </c>
      <c r="EW2537" t="s">
        <v>1641</v>
      </c>
      <c r="EX2537" t="s">
        <v>2348</v>
      </c>
      <c r="EY2537" t="s">
        <v>1643</v>
      </c>
      <c r="EZ2537" t="s">
        <v>2093</v>
      </c>
      <c r="FA2537" t="s">
        <v>1645</v>
      </c>
      <c r="FB2537" t="s">
        <v>2046</v>
      </c>
      <c r="FC2537" t="s">
        <v>1647</v>
      </c>
      <c r="FD2537" t="s">
        <v>2093</v>
      </c>
      <c r="FE2537" t="s">
        <v>1649</v>
      </c>
      <c r="FF2537" t="s">
        <v>1650</v>
      </c>
      <c r="FG2537" t="s">
        <v>1651</v>
      </c>
      <c r="FH2537" t="s">
        <v>1753</v>
      </c>
      <c r="FI2537" t="s">
        <v>1753</v>
      </c>
      <c r="FJ2537" t="s">
        <v>1753</v>
      </c>
      <c r="FK2537" t="s">
        <v>1753</v>
      </c>
      <c r="FL2537" t="s">
        <v>1754</v>
      </c>
      <c r="FU2537" t="s">
        <v>2787</v>
      </c>
      <c r="FY2537" t="s">
        <v>25827</v>
      </c>
      <c r="FZ2537" t="s">
        <v>2180</v>
      </c>
      <c r="GA2537" t="s">
        <v>1736</v>
      </c>
      <c r="GC2537" t="s">
        <v>25828</v>
      </c>
      <c r="GD2537" t="s">
        <v>1609</v>
      </c>
      <c r="GQ2537" t="s">
        <v>1602</v>
      </c>
      <c r="GR2537" t="s">
        <v>1602</v>
      </c>
      <c r="GS2537" t="s">
        <v>1603</v>
      </c>
      <c r="GT2537" t="s">
        <v>1602</v>
      </c>
      <c r="GX2537" t="s">
        <v>25858</v>
      </c>
      <c r="GY2537" t="s">
        <v>3064</v>
      </c>
      <c r="GZ2537" t="s">
        <v>1680</v>
      </c>
      <c r="HB2537" t="s">
        <v>5750</v>
      </c>
      <c r="HF2537" t="s">
        <v>1612</v>
      </c>
      <c r="HG2537" t="s">
        <v>1613</v>
      </c>
      <c r="HH2537" t="s">
        <v>8671</v>
      </c>
      <c r="HK2537" t="s">
        <v>1676</v>
      </c>
      <c r="HL2537" t="s">
        <v>3154</v>
      </c>
      <c r="HM2537" t="s">
        <v>1660</v>
      </c>
      <c r="HN2537" t="s">
        <v>1841</v>
      </c>
      <c r="HO2537" t="s">
        <v>1662</v>
      </c>
      <c r="HP2537" t="s">
        <v>3200</v>
      </c>
      <c r="HQ2537" t="s">
        <v>1628</v>
      </c>
      <c r="HR2537" t="s">
        <v>352</v>
      </c>
      <c r="HS2537" t="s">
        <v>1628</v>
      </c>
      <c r="HT2537" t="s">
        <v>352</v>
      </c>
      <c r="HU2537" t="s">
        <v>1628</v>
      </c>
      <c r="HV2537" t="s">
        <v>352</v>
      </c>
      <c r="HW2537" t="s">
        <v>1628</v>
      </c>
      <c r="HX2537" t="s">
        <v>352</v>
      </c>
      <c r="HY2537" t="s">
        <v>1664</v>
      </c>
      <c r="IE2537" t="s">
        <v>1602</v>
      </c>
      <c r="IF2537" t="s">
        <v>1602</v>
      </c>
      <c r="IG2537" t="s">
        <v>1603</v>
      </c>
      <c r="IH2537" t="s">
        <v>1603</v>
      </c>
      <c r="IL2537" t="s">
        <v>25866</v>
      </c>
      <c r="IM2537" t="s">
        <v>12100</v>
      </c>
      <c r="IN2537" t="s">
        <v>1736</v>
      </c>
      <c r="IO2537" t="s">
        <v>1667</v>
      </c>
      <c r="IP2537" t="s">
        <v>25867</v>
      </c>
      <c r="IQ2537" t="s">
        <v>1609</v>
      </c>
      <c r="IT2537" t="s">
        <v>1612</v>
      </c>
      <c r="IU2537" t="s">
        <v>1613</v>
      </c>
      <c r="IZ2537" t="s">
        <v>2640</v>
      </c>
      <c r="JB2537" t="s">
        <v>2640</v>
      </c>
      <c r="JD2537" t="s">
        <v>2640</v>
      </c>
      <c r="JF2537" t="s">
        <v>2640</v>
      </c>
      <c r="JH2537" t="s">
        <v>2640</v>
      </c>
      <c r="JI2537" t="s">
        <v>1670</v>
      </c>
      <c r="JJ2537" t="s">
        <v>1671</v>
      </c>
      <c r="JQ2537" t="s">
        <v>1602</v>
      </c>
      <c r="JR2537" t="s">
        <v>1602</v>
      </c>
      <c r="JS2537" t="s">
        <v>1603</v>
      </c>
      <c r="JT2537" t="s">
        <v>1603</v>
      </c>
      <c r="JX2537" t="s">
        <v>25893</v>
      </c>
      <c r="JY2537" t="s">
        <v>2791</v>
      </c>
      <c r="JZ2537" t="s">
        <v>1680</v>
      </c>
      <c r="KB2537" t="s">
        <v>25894</v>
      </c>
      <c r="KC2537" t="s">
        <v>1609</v>
      </c>
      <c r="KF2537" t="s">
        <v>1612</v>
      </c>
      <c r="KG2537" t="s">
        <v>1613</v>
      </c>
      <c r="KH2537" t="s">
        <v>352</v>
      </c>
      <c r="KJ2537" t="s">
        <v>1676</v>
      </c>
      <c r="KQ2537" t="s">
        <v>1602</v>
      </c>
      <c r="KR2537" t="s">
        <v>1602</v>
      </c>
      <c r="KS2537" t="s">
        <v>1603</v>
      </c>
      <c r="KT2537" t="s">
        <v>1602</v>
      </c>
      <c r="KV2537" t="s">
        <v>1945</v>
      </c>
      <c r="KX2537" t="s">
        <v>25861</v>
      </c>
      <c r="KY2537" t="s">
        <v>1766</v>
      </c>
      <c r="KZ2537" t="s">
        <v>1680</v>
      </c>
      <c r="LB2537" t="s">
        <v>14170</v>
      </c>
      <c r="LF2537" t="s">
        <v>1612</v>
      </c>
      <c r="LG2537" t="s">
        <v>1613</v>
      </c>
      <c r="LJ2537" t="s">
        <v>9</v>
      </c>
      <c r="LK2537" t="s">
        <v>1915</v>
      </c>
      <c r="LL2537" t="s">
        <v>3154</v>
      </c>
      <c r="LM2537" t="s">
        <v>1663</v>
      </c>
      <c r="LN2537" t="s">
        <v>1684</v>
      </c>
      <c r="LT2537" t="s">
        <v>1770</v>
      </c>
      <c r="LU2537" t="s">
        <v>1770</v>
      </c>
      <c r="LV2537" t="s">
        <v>2680</v>
      </c>
      <c r="LW2537" t="s">
        <v>4908</v>
      </c>
      <c r="LX2537" t="s">
        <v>4908</v>
      </c>
      <c r="LY2537" t="s">
        <v>6040</v>
      </c>
      <c r="LZ2537" t="s">
        <v>2093</v>
      </c>
      <c r="MA2537" t="s">
        <v>1826</v>
      </c>
      <c r="MB2537" t="s">
        <v>1650</v>
      </c>
      <c r="MD2537" t="s">
        <v>2093</v>
      </c>
    </row>
    <row r="2538" spans="1:348">
      <c r="A2538" t="s">
        <v>935</v>
      </c>
      <c r="B2538" t="s">
        <v>25895</v>
      </c>
      <c r="C2538" t="s">
        <v>4816</v>
      </c>
      <c r="D2538" t="s">
        <v>6993</v>
      </c>
      <c r="I2538" t="s">
        <v>1595</v>
      </c>
      <c r="J2538" t="s">
        <v>1595</v>
      </c>
      <c r="K2538" t="s">
        <v>1595</v>
      </c>
      <c r="T2538" t="s">
        <v>1595</v>
      </c>
      <c r="U2538" t="s">
        <v>1595</v>
      </c>
      <c r="V2538" t="s">
        <v>1595</v>
      </c>
      <c r="W2538" t="s">
        <v>1595</v>
      </c>
      <c r="X2538" t="s">
        <v>1595</v>
      </c>
      <c r="AH2538" t="s">
        <v>1602</v>
      </c>
      <c r="AI2538" t="s">
        <v>1602</v>
      </c>
      <c r="AJ2538" t="s">
        <v>1603</v>
      </c>
      <c r="AK2538" t="s">
        <v>1602</v>
      </c>
      <c r="AN2538" t="s">
        <v>25896</v>
      </c>
      <c r="AO2538" t="s">
        <v>1605</v>
      </c>
      <c r="AP2538" t="s">
        <v>1606</v>
      </c>
      <c r="AR2538" t="s">
        <v>25897</v>
      </c>
      <c r="AS2538" t="s">
        <v>1609</v>
      </c>
      <c r="AV2538" t="s">
        <v>1612</v>
      </c>
      <c r="AW2538" t="s">
        <v>1613</v>
      </c>
      <c r="AX2538" t="s">
        <v>352</v>
      </c>
      <c r="BA2538" t="s">
        <v>1871</v>
      </c>
      <c r="BB2538" t="s">
        <v>1615</v>
      </c>
      <c r="BC2538" t="s">
        <v>25898</v>
      </c>
      <c r="BD2538" t="s">
        <v>1617</v>
      </c>
      <c r="BE2538" t="s">
        <v>25899</v>
      </c>
      <c r="BF2538" t="s">
        <v>25899</v>
      </c>
      <c r="BG2538" t="s">
        <v>1620</v>
      </c>
      <c r="BH2538" t="s">
        <v>1688</v>
      </c>
      <c r="BI2538" t="s">
        <v>25900</v>
      </c>
      <c r="BJ2538" t="s">
        <v>1622</v>
      </c>
      <c r="BK2538" t="s">
        <v>25901</v>
      </c>
      <c r="BL2538" t="s">
        <v>1624</v>
      </c>
      <c r="BM2538" t="s">
        <v>1625</v>
      </c>
      <c r="BN2538" t="s">
        <v>1626</v>
      </c>
      <c r="BO2538" t="s">
        <v>1690</v>
      </c>
      <c r="BP2538" t="s">
        <v>1628</v>
      </c>
      <c r="BQ2538" t="s">
        <v>352</v>
      </c>
      <c r="BT2538" t="s">
        <v>1628</v>
      </c>
      <c r="BU2538" t="s">
        <v>352</v>
      </c>
      <c r="BW2538" t="s">
        <v>352</v>
      </c>
      <c r="BX2538" t="s">
        <v>1628</v>
      </c>
      <c r="BZ2538" t="s">
        <v>1629</v>
      </c>
      <c r="CA2538" t="s">
        <v>6613</v>
      </c>
      <c r="CB2538" t="s">
        <v>1631</v>
      </c>
      <c r="CC2538" t="s">
        <v>1626</v>
      </c>
      <c r="CD2538" t="s">
        <v>1633</v>
      </c>
      <c r="CE2538" t="s">
        <v>3728</v>
      </c>
      <c r="CF2538" t="s">
        <v>1635</v>
      </c>
      <c r="CG2538" t="s">
        <v>1878</v>
      </c>
      <c r="CH2538" t="s">
        <v>1637</v>
      </c>
      <c r="CI2538" t="s">
        <v>6652</v>
      </c>
      <c r="CJ2538" t="s">
        <v>1639</v>
      </c>
      <c r="CK2538" t="s">
        <v>1968</v>
      </c>
      <c r="CL2538" t="s">
        <v>1641</v>
      </c>
      <c r="CM2538" t="s">
        <v>2599</v>
      </c>
      <c r="CN2538" t="s">
        <v>1643</v>
      </c>
      <c r="CO2538" t="s">
        <v>6147</v>
      </c>
      <c r="CP2538" t="s">
        <v>1645</v>
      </c>
      <c r="CQ2538" t="s">
        <v>2599</v>
      </c>
      <c r="CR2538" t="s">
        <v>1647</v>
      </c>
      <c r="CS2538" t="s">
        <v>2997</v>
      </c>
      <c r="CT2538" t="s">
        <v>1649</v>
      </c>
      <c r="CU2538" t="s">
        <v>1650</v>
      </c>
      <c r="CV2538" t="s">
        <v>1651</v>
      </c>
      <c r="CW2538" t="s">
        <v>1628</v>
      </c>
      <c r="CX2538" t="s">
        <v>1628</v>
      </c>
      <c r="CY2538" t="s">
        <v>1628</v>
      </c>
      <c r="CZ2538" t="s">
        <v>1628</v>
      </c>
      <c r="DA2538" t="s">
        <v>1652</v>
      </c>
      <c r="DG2538" t="s">
        <v>1602</v>
      </c>
      <c r="DH2538" t="s">
        <v>1602</v>
      </c>
      <c r="DI2538" t="s">
        <v>1603</v>
      </c>
      <c r="DJ2538" t="s">
        <v>1602</v>
      </c>
      <c r="DM2538" t="s">
        <v>25902</v>
      </c>
      <c r="DN2538" t="s">
        <v>1735</v>
      </c>
      <c r="DO2538" t="s">
        <v>1736</v>
      </c>
      <c r="DQ2538" t="s">
        <v>25903</v>
      </c>
      <c r="DR2538" t="s">
        <v>1609</v>
      </c>
      <c r="DS2538" t="s">
        <v>25904</v>
      </c>
      <c r="DU2538" t="s">
        <v>1612</v>
      </c>
      <c r="DV2538" t="s">
        <v>1613</v>
      </c>
      <c r="DW2538" t="s">
        <v>352</v>
      </c>
      <c r="DZ2538" t="s">
        <v>1626</v>
      </c>
      <c r="EA2538" t="s">
        <v>2991</v>
      </c>
      <c r="EB2538" t="s">
        <v>1690</v>
      </c>
      <c r="EC2538" t="s">
        <v>1628</v>
      </c>
      <c r="ED2538" t="s">
        <v>352</v>
      </c>
      <c r="EE2538" t="s">
        <v>1628</v>
      </c>
      <c r="EF2538" t="s">
        <v>352</v>
      </c>
      <c r="EG2538" t="s">
        <v>1628</v>
      </c>
      <c r="EH2538" t="s">
        <v>352</v>
      </c>
      <c r="EJ2538" t="s">
        <v>2640</v>
      </c>
      <c r="EK2538" t="s">
        <v>1629</v>
      </c>
      <c r="EL2538" t="s">
        <v>3000</v>
      </c>
      <c r="EM2538" t="s">
        <v>1631</v>
      </c>
      <c r="EN2538" t="s">
        <v>3162</v>
      </c>
      <c r="EO2538" t="s">
        <v>1633</v>
      </c>
      <c r="EP2538" t="s">
        <v>5413</v>
      </c>
      <c r="EQ2538" t="s">
        <v>1635</v>
      </c>
      <c r="ER2538" t="s">
        <v>6024</v>
      </c>
      <c r="ES2538" t="s">
        <v>1637</v>
      </c>
      <c r="ET2538" t="s">
        <v>1722</v>
      </c>
      <c r="EU2538" t="s">
        <v>1639</v>
      </c>
      <c r="EV2538" t="s">
        <v>1878</v>
      </c>
      <c r="EW2538" t="s">
        <v>1641</v>
      </c>
      <c r="EX2538" t="s">
        <v>2599</v>
      </c>
      <c r="EY2538" t="s">
        <v>1643</v>
      </c>
      <c r="EZ2538" t="s">
        <v>6693</v>
      </c>
      <c r="FA2538" t="s">
        <v>1645</v>
      </c>
      <c r="FB2538" t="s">
        <v>2347</v>
      </c>
      <c r="FC2538" t="s">
        <v>1647</v>
      </c>
      <c r="FD2538" t="s">
        <v>3005</v>
      </c>
      <c r="FE2538" t="s">
        <v>1649</v>
      </c>
      <c r="FF2538" t="s">
        <v>4525</v>
      </c>
      <c r="FG2538" t="s">
        <v>1651</v>
      </c>
      <c r="FH2538" t="s">
        <v>1628</v>
      </c>
      <c r="FI2538" t="s">
        <v>1628</v>
      </c>
      <c r="FJ2538" t="s">
        <v>1628</v>
      </c>
      <c r="FK2538" t="s">
        <v>1628</v>
      </c>
      <c r="FL2538" t="s">
        <v>1754</v>
      </c>
      <c r="GQ2538" t="s">
        <v>1602</v>
      </c>
      <c r="GR2538" t="s">
        <v>1602</v>
      </c>
      <c r="GS2538" t="s">
        <v>1603</v>
      </c>
      <c r="GT2538" t="s">
        <v>1602</v>
      </c>
      <c r="GX2538" t="s">
        <v>25905</v>
      </c>
      <c r="GY2538" t="s">
        <v>4096</v>
      </c>
      <c r="GZ2538" t="s">
        <v>1674</v>
      </c>
      <c r="HB2538" t="s">
        <v>25906</v>
      </c>
      <c r="HC2538" t="s">
        <v>1609</v>
      </c>
      <c r="HF2538" t="s">
        <v>1612</v>
      </c>
      <c r="HG2538" t="s">
        <v>1613</v>
      </c>
      <c r="HH2538" t="s">
        <v>3877</v>
      </c>
      <c r="HK2538" t="s">
        <v>1676</v>
      </c>
      <c r="HL2538" t="s">
        <v>4224</v>
      </c>
      <c r="HM2538" t="s">
        <v>1660</v>
      </c>
      <c r="HN2538" t="s">
        <v>2172</v>
      </c>
      <c r="HO2538" t="s">
        <v>1662</v>
      </c>
      <c r="HP2538" t="s">
        <v>1663</v>
      </c>
      <c r="HQ2538" t="s">
        <v>1628</v>
      </c>
      <c r="HR2538" t="s">
        <v>352</v>
      </c>
      <c r="HS2538" t="s">
        <v>1628</v>
      </c>
      <c r="HT2538" t="s">
        <v>352</v>
      </c>
      <c r="HU2538" t="s">
        <v>1628</v>
      </c>
      <c r="HV2538" t="s">
        <v>352</v>
      </c>
      <c r="HW2538" t="s">
        <v>1628</v>
      </c>
      <c r="HX2538" t="s">
        <v>352</v>
      </c>
      <c r="HY2538" t="s">
        <v>1664</v>
      </c>
      <c r="IE2538" t="s">
        <v>1602</v>
      </c>
      <c r="IF2538" t="s">
        <v>1602</v>
      </c>
      <c r="IG2538" t="s">
        <v>1603</v>
      </c>
      <c r="IH2538" t="s">
        <v>1602</v>
      </c>
      <c r="IL2538" t="s">
        <v>25907</v>
      </c>
      <c r="IM2538" t="s">
        <v>1941</v>
      </c>
      <c r="IN2538" t="s">
        <v>1655</v>
      </c>
      <c r="IO2538" t="s">
        <v>1667</v>
      </c>
      <c r="IP2538" t="s">
        <v>25908</v>
      </c>
      <c r="IQ2538" t="s">
        <v>1609</v>
      </c>
      <c r="IT2538" t="s">
        <v>1612</v>
      </c>
      <c r="IU2538" t="s">
        <v>1613</v>
      </c>
      <c r="IY2538" t="s">
        <v>1628</v>
      </c>
      <c r="IZ2538" t="s">
        <v>352</v>
      </c>
      <c r="JA2538" t="s">
        <v>1628</v>
      </c>
      <c r="JB2538" t="s">
        <v>352</v>
      </c>
      <c r="JC2538" t="s">
        <v>1628</v>
      </c>
      <c r="JD2538" t="s">
        <v>352</v>
      </c>
      <c r="JE2538" t="s">
        <v>1628</v>
      </c>
      <c r="JF2538" t="s">
        <v>352</v>
      </c>
      <c r="JG2538" t="s">
        <v>1628</v>
      </c>
      <c r="JH2538" t="s">
        <v>352</v>
      </c>
      <c r="JI2538" t="s">
        <v>1670</v>
      </c>
      <c r="JJ2538" t="s">
        <v>1671</v>
      </c>
      <c r="JQ2538" t="s">
        <v>1602</v>
      </c>
      <c r="JR2538" t="s">
        <v>1602</v>
      </c>
      <c r="JS2538" t="s">
        <v>1603</v>
      </c>
      <c r="JT2538" t="s">
        <v>1603</v>
      </c>
      <c r="JX2538" t="s">
        <v>25909</v>
      </c>
      <c r="JY2538" t="s">
        <v>1673</v>
      </c>
      <c r="JZ2538" t="s">
        <v>1674</v>
      </c>
      <c r="KB2538" t="s">
        <v>25910</v>
      </c>
      <c r="KC2538" t="s">
        <v>1609</v>
      </c>
      <c r="KF2538" t="s">
        <v>1612</v>
      </c>
      <c r="KG2538" t="s">
        <v>1613</v>
      </c>
      <c r="KJ2538" t="s">
        <v>1676</v>
      </c>
      <c r="KQ2538" t="s">
        <v>1602</v>
      </c>
      <c r="KR2538" t="s">
        <v>1602</v>
      </c>
      <c r="KS2538" t="s">
        <v>1602</v>
      </c>
      <c r="KT2538" t="s">
        <v>1603</v>
      </c>
      <c r="KU2538" t="s">
        <v>1603</v>
      </c>
      <c r="KX2538" t="s">
        <v>25911</v>
      </c>
      <c r="KY2538" t="s">
        <v>2500</v>
      </c>
      <c r="KZ2538" t="s">
        <v>2199</v>
      </c>
      <c r="LB2538" t="s">
        <v>25912</v>
      </c>
      <c r="LC2538" t="s">
        <v>6410</v>
      </c>
      <c r="LD2538" t="s">
        <v>1610</v>
      </c>
      <c r="LE2538" t="s">
        <v>1611</v>
      </c>
      <c r="LF2538" t="s">
        <v>1612</v>
      </c>
      <c r="LG2538" t="s">
        <v>1613</v>
      </c>
      <c r="LH2538" t="s">
        <v>2640</v>
      </c>
      <c r="LK2538" t="s">
        <v>1770</v>
      </c>
      <c r="LL2538" t="s">
        <v>2348</v>
      </c>
      <c r="LM2538" t="s">
        <v>1663</v>
      </c>
      <c r="LN2538" t="s">
        <v>1684</v>
      </c>
      <c r="LT2538" t="s">
        <v>1770</v>
      </c>
      <c r="LU2538" t="s">
        <v>1682</v>
      </c>
      <c r="LV2538" t="s">
        <v>1684</v>
      </c>
      <c r="LW2538" t="s">
        <v>2372</v>
      </c>
      <c r="LX2538" t="s">
        <v>2372</v>
      </c>
      <c r="LY2538" t="s">
        <v>6040</v>
      </c>
      <c r="LZ2538" t="s">
        <v>2093</v>
      </c>
      <c r="MA2538" t="s">
        <v>6300</v>
      </c>
      <c r="MB2538" t="s">
        <v>2991</v>
      </c>
      <c r="MD2538" t="s">
        <v>3005</v>
      </c>
    </row>
    <row r="2539" spans="1:348">
      <c r="A2539" t="s">
        <v>935</v>
      </c>
      <c r="B2539" t="s">
        <v>25913</v>
      </c>
      <c r="C2539" t="s">
        <v>11058</v>
      </c>
      <c r="D2539" t="s">
        <v>3287</v>
      </c>
      <c r="I2539" t="s">
        <v>1595</v>
      </c>
      <c r="J2539" t="s">
        <v>1595</v>
      </c>
      <c r="K2539" t="s">
        <v>1595</v>
      </c>
      <c r="T2539" t="s">
        <v>1595</v>
      </c>
      <c r="U2539" t="s">
        <v>1595</v>
      </c>
      <c r="V2539" t="s">
        <v>1595</v>
      </c>
      <c r="W2539" t="s">
        <v>1595</v>
      </c>
      <c r="X2539" t="s">
        <v>1595</v>
      </c>
      <c r="AH2539" t="s">
        <v>1602</v>
      </c>
      <c r="AI2539" t="s">
        <v>1602</v>
      </c>
      <c r="AJ2539" t="s">
        <v>1603</v>
      </c>
      <c r="AK2539" t="s">
        <v>1602</v>
      </c>
      <c r="AN2539" t="s">
        <v>25896</v>
      </c>
      <c r="AO2539" t="s">
        <v>1605</v>
      </c>
      <c r="AP2539" t="s">
        <v>1606</v>
      </c>
      <c r="AR2539" t="s">
        <v>25897</v>
      </c>
      <c r="AS2539" t="s">
        <v>1609</v>
      </c>
      <c r="AV2539" t="s">
        <v>1612</v>
      </c>
      <c r="AW2539" t="s">
        <v>1613</v>
      </c>
      <c r="AX2539" t="s">
        <v>352</v>
      </c>
      <c r="BA2539" t="s">
        <v>1871</v>
      </c>
      <c r="BB2539" t="s">
        <v>1615</v>
      </c>
      <c r="BC2539" t="s">
        <v>25898</v>
      </c>
      <c r="BD2539" t="s">
        <v>1617</v>
      </c>
      <c r="BE2539" t="s">
        <v>25899</v>
      </c>
      <c r="BF2539" t="s">
        <v>1619</v>
      </c>
      <c r="BG2539" t="s">
        <v>1620</v>
      </c>
      <c r="BH2539" t="s">
        <v>1688</v>
      </c>
      <c r="BI2539" t="s">
        <v>25901</v>
      </c>
      <c r="BJ2539" t="s">
        <v>1622</v>
      </c>
      <c r="BK2539" t="s">
        <v>25914</v>
      </c>
      <c r="BL2539" t="s">
        <v>1624</v>
      </c>
      <c r="BM2539" t="s">
        <v>5164</v>
      </c>
      <c r="BN2539" t="s">
        <v>1626</v>
      </c>
      <c r="BO2539" t="s">
        <v>1690</v>
      </c>
      <c r="BP2539" t="s">
        <v>1628</v>
      </c>
      <c r="BQ2539" t="s">
        <v>352</v>
      </c>
      <c r="BT2539" t="s">
        <v>1628</v>
      </c>
      <c r="BU2539" t="s">
        <v>352</v>
      </c>
      <c r="BW2539" t="s">
        <v>2640</v>
      </c>
      <c r="BX2539" t="s">
        <v>1628</v>
      </c>
      <c r="BZ2539" t="s">
        <v>1629</v>
      </c>
      <c r="CA2539" t="s">
        <v>1634</v>
      </c>
      <c r="CB2539" t="s">
        <v>1631</v>
      </c>
      <c r="CC2539" t="s">
        <v>4506</v>
      </c>
      <c r="CD2539" t="s">
        <v>1633</v>
      </c>
      <c r="CE2539" t="s">
        <v>3728</v>
      </c>
      <c r="CF2539" t="s">
        <v>1635</v>
      </c>
      <c r="CG2539" t="s">
        <v>7042</v>
      </c>
      <c r="CH2539" t="s">
        <v>1637</v>
      </c>
      <c r="CI2539" t="s">
        <v>5180</v>
      </c>
      <c r="CJ2539" t="s">
        <v>1639</v>
      </c>
      <c r="CK2539" t="s">
        <v>7042</v>
      </c>
      <c r="CL2539" t="s">
        <v>1641</v>
      </c>
      <c r="CM2539" t="s">
        <v>4007</v>
      </c>
      <c r="CN2539" t="s">
        <v>1643</v>
      </c>
      <c r="CO2539" t="s">
        <v>1619</v>
      </c>
      <c r="CP2539" t="s">
        <v>1645</v>
      </c>
      <c r="CQ2539" t="s">
        <v>1619</v>
      </c>
      <c r="CR2539" t="s">
        <v>1647</v>
      </c>
      <c r="CS2539" t="s">
        <v>6693</v>
      </c>
      <c r="CT2539" t="s">
        <v>1649</v>
      </c>
      <c r="CU2539" t="s">
        <v>1650</v>
      </c>
      <c r="CV2539" t="s">
        <v>1651</v>
      </c>
      <c r="DA2539" t="s">
        <v>1652</v>
      </c>
      <c r="DG2539" t="s">
        <v>1602</v>
      </c>
      <c r="DH2539" t="s">
        <v>1602</v>
      </c>
      <c r="DI2539" t="s">
        <v>1603</v>
      </c>
      <c r="DJ2539" t="s">
        <v>1602</v>
      </c>
      <c r="DM2539" t="s">
        <v>25902</v>
      </c>
      <c r="DN2539" t="s">
        <v>1735</v>
      </c>
      <c r="DO2539" t="s">
        <v>1736</v>
      </c>
      <c r="DQ2539" t="s">
        <v>25903</v>
      </c>
      <c r="DR2539" t="s">
        <v>1609</v>
      </c>
      <c r="DS2539" t="s">
        <v>25915</v>
      </c>
      <c r="DU2539" t="s">
        <v>1612</v>
      </c>
      <c r="DV2539" t="s">
        <v>1613</v>
      </c>
      <c r="DW2539" t="s">
        <v>352</v>
      </c>
      <c r="DZ2539" t="s">
        <v>1626</v>
      </c>
      <c r="EA2539" t="s">
        <v>1889</v>
      </c>
      <c r="EB2539" t="s">
        <v>1690</v>
      </c>
      <c r="EC2539" t="s">
        <v>1628</v>
      </c>
      <c r="ED2539" t="s">
        <v>3409</v>
      </c>
      <c r="EE2539" t="s">
        <v>1628</v>
      </c>
      <c r="EF2539" t="s">
        <v>3409</v>
      </c>
      <c r="EG2539" t="s">
        <v>1628</v>
      </c>
      <c r="EH2539" t="s">
        <v>352</v>
      </c>
      <c r="EJ2539" t="s">
        <v>2640</v>
      </c>
      <c r="EK2539" t="s">
        <v>1629</v>
      </c>
      <c r="EL2539" t="s">
        <v>7495</v>
      </c>
      <c r="EM2539" t="s">
        <v>1631</v>
      </c>
      <c r="EN2539" t="s">
        <v>1815</v>
      </c>
      <c r="EO2539" t="s">
        <v>1633</v>
      </c>
      <c r="EP2539" t="s">
        <v>2890</v>
      </c>
      <c r="EQ2539" t="s">
        <v>1635</v>
      </c>
      <c r="ER2539" t="s">
        <v>6652</v>
      </c>
      <c r="ES2539" t="s">
        <v>1637</v>
      </c>
      <c r="ET2539" t="s">
        <v>3385</v>
      </c>
      <c r="EU2539" t="s">
        <v>1639</v>
      </c>
      <c r="EV2539" t="s">
        <v>5019</v>
      </c>
      <c r="EW2539" t="s">
        <v>1641</v>
      </c>
      <c r="EX2539" t="s">
        <v>5164</v>
      </c>
      <c r="EY2539" t="s">
        <v>1643</v>
      </c>
      <c r="EZ2539" t="s">
        <v>1619</v>
      </c>
      <c r="FA2539" t="s">
        <v>1645</v>
      </c>
      <c r="FB2539" t="s">
        <v>1619</v>
      </c>
      <c r="FC2539" t="s">
        <v>1647</v>
      </c>
      <c r="FD2539" t="s">
        <v>6693</v>
      </c>
      <c r="FE2539" t="s">
        <v>1649</v>
      </c>
      <c r="FF2539" t="s">
        <v>2235</v>
      </c>
      <c r="FG2539" t="s">
        <v>1651</v>
      </c>
      <c r="FH2539" t="s">
        <v>1628</v>
      </c>
      <c r="FI2539" t="s">
        <v>1628</v>
      </c>
      <c r="FJ2539" t="s">
        <v>1628</v>
      </c>
      <c r="FK2539" t="s">
        <v>1628</v>
      </c>
      <c r="FL2539" t="s">
        <v>1754</v>
      </c>
      <c r="GQ2539" t="s">
        <v>1602</v>
      </c>
      <c r="GR2539" t="s">
        <v>1602</v>
      </c>
      <c r="GS2539" t="s">
        <v>1602</v>
      </c>
      <c r="GT2539" t="s">
        <v>1603</v>
      </c>
      <c r="GX2539" t="s">
        <v>25905</v>
      </c>
      <c r="GY2539" t="s">
        <v>4096</v>
      </c>
      <c r="GZ2539" t="s">
        <v>1674</v>
      </c>
      <c r="HB2539" t="s">
        <v>25906</v>
      </c>
      <c r="HC2539" t="s">
        <v>1609</v>
      </c>
      <c r="HF2539" t="s">
        <v>1612</v>
      </c>
      <c r="HG2539" t="s">
        <v>1613</v>
      </c>
      <c r="HH2539" t="s">
        <v>696</v>
      </c>
      <c r="HK2539" t="s">
        <v>6202</v>
      </c>
      <c r="HL2539" t="s">
        <v>3154</v>
      </c>
      <c r="HM2539" t="s">
        <v>1660</v>
      </c>
      <c r="HN2539" t="s">
        <v>3154</v>
      </c>
      <c r="HO2539" t="s">
        <v>1662</v>
      </c>
      <c r="HP2539" t="s">
        <v>1663</v>
      </c>
      <c r="HQ2539" t="s">
        <v>1753</v>
      </c>
      <c r="HR2539" t="s">
        <v>696</v>
      </c>
      <c r="HS2539" t="s">
        <v>1753</v>
      </c>
      <c r="HT2539" t="s">
        <v>696</v>
      </c>
      <c r="HU2539" t="s">
        <v>1753</v>
      </c>
      <c r="HV2539" t="s">
        <v>696</v>
      </c>
      <c r="HW2539" t="s">
        <v>1753</v>
      </c>
      <c r="HX2539" t="s">
        <v>696</v>
      </c>
      <c r="HY2539" t="s">
        <v>1664</v>
      </c>
      <c r="IE2539" t="s">
        <v>1602</v>
      </c>
      <c r="IF2539" t="s">
        <v>1602</v>
      </c>
      <c r="IG2539" t="s">
        <v>1603</v>
      </c>
      <c r="IH2539" t="s">
        <v>1602</v>
      </c>
      <c r="IL2539" t="s">
        <v>25907</v>
      </c>
      <c r="IM2539" t="s">
        <v>1941</v>
      </c>
      <c r="IN2539" t="s">
        <v>1655</v>
      </c>
      <c r="IO2539" t="s">
        <v>1667</v>
      </c>
      <c r="IP2539" t="s">
        <v>25908</v>
      </c>
      <c r="IQ2539" t="s">
        <v>1609</v>
      </c>
      <c r="IT2539" t="s">
        <v>1612</v>
      </c>
      <c r="IU2539" t="s">
        <v>1613</v>
      </c>
      <c r="IV2539" t="s">
        <v>352</v>
      </c>
      <c r="IY2539" t="s">
        <v>1628</v>
      </c>
      <c r="IZ2539" t="s">
        <v>352</v>
      </c>
      <c r="JA2539" t="s">
        <v>1628</v>
      </c>
      <c r="JB2539" t="s">
        <v>352</v>
      </c>
      <c r="JD2539" t="s">
        <v>2640</v>
      </c>
      <c r="JE2539" t="s">
        <v>1628</v>
      </c>
      <c r="JF2539" t="s">
        <v>352</v>
      </c>
      <c r="JG2539" t="s">
        <v>1628</v>
      </c>
      <c r="JH2539" t="s">
        <v>352</v>
      </c>
      <c r="JI2539" t="s">
        <v>1670</v>
      </c>
      <c r="JJ2539" t="s">
        <v>1671</v>
      </c>
      <c r="JQ2539" t="s">
        <v>1602</v>
      </c>
      <c r="JR2539" t="s">
        <v>1602</v>
      </c>
      <c r="JS2539" t="s">
        <v>1603</v>
      </c>
      <c r="JT2539" t="s">
        <v>1603</v>
      </c>
      <c r="JX2539" t="s">
        <v>25916</v>
      </c>
      <c r="JY2539" t="s">
        <v>2195</v>
      </c>
      <c r="JZ2539" t="s">
        <v>1674</v>
      </c>
      <c r="KB2539" t="s">
        <v>25917</v>
      </c>
      <c r="KC2539" t="s">
        <v>1609</v>
      </c>
      <c r="KF2539" t="s">
        <v>1612</v>
      </c>
      <c r="KG2539" t="s">
        <v>1613</v>
      </c>
      <c r="KH2539" t="s">
        <v>352</v>
      </c>
      <c r="KJ2539" t="s">
        <v>6152</v>
      </c>
      <c r="KQ2539" t="s">
        <v>1603</v>
      </c>
      <c r="KU2539" t="s">
        <v>1603</v>
      </c>
      <c r="KV2539" t="s">
        <v>1677</v>
      </c>
      <c r="KX2539" t="s">
        <v>25911</v>
      </c>
      <c r="KY2539" t="s">
        <v>2500</v>
      </c>
      <c r="KZ2539" t="s">
        <v>2199</v>
      </c>
      <c r="LB2539" t="s">
        <v>25912</v>
      </c>
      <c r="LF2539" t="s">
        <v>1612</v>
      </c>
      <c r="LG2539" t="s">
        <v>1613</v>
      </c>
      <c r="LH2539" t="s">
        <v>2640</v>
      </c>
      <c r="LK2539" t="s">
        <v>1770</v>
      </c>
      <c r="LL2539" t="s">
        <v>1619</v>
      </c>
      <c r="LM2539" t="s">
        <v>1663</v>
      </c>
      <c r="LN2539" t="s">
        <v>1684</v>
      </c>
      <c r="LT2539" t="s">
        <v>1770</v>
      </c>
      <c r="LU2539" t="s">
        <v>1682</v>
      </c>
      <c r="LV2539" t="s">
        <v>1684</v>
      </c>
      <c r="LW2539" t="s">
        <v>8852</v>
      </c>
      <c r="LX2539" t="s">
        <v>8852</v>
      </c>
      <c r="LY2539" t="s">
        <v>6040</v>
      </c>
    </row>
    <row r="2540" spans="1:348">
      <c r="A2540" t="s">
        <v>936</v>
      </c>
      <c r="B2540" t="s">
        <v>25918</v>
      </c>
      <c r="C2540" t="s">
        <v>2773</v>
      </c>
      <c r="D2540" t="s">
        <v>1663</v>
      </c>
      <c r="I2540" t="s">
        <v>1595</v>
      </c>
      <c r="J2540" t="s">
        <v>1595</v>
      </c>
      <c r="K2540" t="s">
        <v>1595</v>
      </c>
      <c r="T2540" t="s">
        <v>1595</v>
      </c>
      <c r="U2540" t="s">
        <v>1595</v>
      </c>
      <c r="V2540" t="s">
        <v>1595</v>
      </c>
      <c r="W2540" t="s">
        <v>1595</v>
      </c>
      <c r="X2540" t="s">
        <v>1595</v>
      </c>
    </row>
    <row r="2541" spans="1:348">
      <c r="A2541" t="s">
        <v>936</v>
      </c>
      <c r="B2541" t="s">
        <v>25919</v>
      </c>
      <c r="C2541" t="s">
        <v>2773</v>
      </c>
      <c r="D2541" t="s">
        <v>1663</v>
      </c>
      <c r="I2541" t="s">
        <v>1595</v>
      </c>
      <c r="J2541" t="s">
        <v>1595</v>
      </c>
      <c r="K2541" t="s">
        <v>1595</v>
      </c>
      <c r="T2541" t="s">
        <v>1595</v>
      </c>
      <c r="U2541" t="s">
        <v>1595</v>
      </c>
      <c r="V2541" t="s">
        <v>1595</v>
      </c>
      <c r="W2541" t="s">
        <v>1595</v>
      </c>
      <c r="X2541" t="s">
        <v>1595</v>
      </c>
    </row>
    <row r="2542" spans="1:348">
      <c r="A2542" t="s">
        <v>936</v>
      </c>
      <c r="B2542" t="s">
        <v>25920</v>
      </c>
      <c r="C2542" t="s">
        <v>3241</v>
      </c>
      <c r="D2542" t="s">
        <v>8060</v>
      </c>
      <c r="I2542" t="s">
        <v>1595</v>
      </c>
      <c r="J2542" t="s">
        <v>1595</v>
      </c>
      <c r="K2542" t="s">
        <v>1595</v>
      </c>
      <c r="T2542" t="s">
        <v>1595</v>
      </c>
      <c r="U2542" t="s">
        <v>1595</v>
      </c>
      <c r="V2542" t="s">
        <v>1595</v>
      </c>
      <c r="W2542" t="s">
        <v>1595</v>
      </c>
      <c r="X2542" t="s">
        <v>1595</v>
      </c>
      <c r="AH2542" t="s">
        <v>1602</v>
      </c>
      <c r="AI2542" t="s">
        <v>1602</v>
      </c>
      <c r="AJ2542" t="s">
        <v>1603</v>
      </c>
      <c r="AK2542" t="s">
        <v>1602</v>
      </c>
      <c r="AN2542" t="s">
        <v>25921</v>
      </c>
      <c r="AO2542" t="s">
        <v>1605</v>
      </c>
      <c r="AP2542" t="s">
        <v>1606</v>
      </c>
      <c r="AR2542" t="s">
        <v>25922</v>
      </c>
      <c r="AS2542" t="s">
        <v>1609</v>
      </c>
      <c r="AV2542" t="s">
        <v>1612</v>
      </c>
      <c r="AW2542" t="s">
        <v>1613</v>
      </c>
      <c r="AX2542" t="s">
        <v>352</v>
      </c>
      <c r="BA2542" t="s">
        <v>1614</v>
      </c>
      <c r="BB2542" t="s">
        <v>1615</v>
      </c>
      <c r="BC2542" t="s">
        <v>25923</v>
      </c>
      <c r="BD2542" t="s">
        <v>1617</v>
      </c>
      <c r="BE2542" t="s">
        <v>25924</v>
      </c>
      <c r="BF2542" t="s">
        <v>1619</v>
      </c>
      <c r="BG2542" t="s">
        <v>1620</v>
      </c>
      <c r="BH2542" t="s">
        <v>3289</v>
      </c>
      <c r="BI2542" t="s">
        <v>25925</v>
      </c>
      <c r="BJ2542" t="s">
        <v>1622</v>
      </c>
      <c r="BK2542" t="s">
        <v>25926</v>
      </c>
      <c r="BL2542" t="s">
        <v>1624</v>
      </c>
      <c r="BM2542" t="s">
        <v>5164</v>
      </c>
      <c r="BN2542" t="s">
        <v>1626</v>
      </c>
      <c r="BO2542" t="s">
        <v>1690</v>
      </c>
      <c r="BP2542" t="s">
        <v>1628</v>
      </c>
      <c r="BQ2542" t="s">
        <v>1669</v>
      </c>
      <c r="BT2542" t="s">
        <v>1628</v>
      </c>
      <c r="BU2542" t="s">
        <v>1669</v>
      </c>
      <c r="BW2542" t="s">
        <v>2640</v>
      </c>
      <c r="BX2542" t="s">
        <v>1628</v>
      </c>
      <c r="BZ2542" t="s">
        <v>1629</v>
      </c>
      <c r="CA2542" t="s">
        <v>2842</v>
      </c>
      <c r="CB2542" t="s">
        <v>1631</v>
      </c>
      <c r="CC2542" t="s">
        <v>3000</v>
      </c>
      <c r="CD2542" t="s">
        <v>1633</v>
      </c>
      <c r="CE2542" t="s">
        <v>6613</v>
      </c>
      <c r="CF2542" t="s">
        <v>1635</v>
      </c>
      <c r="CG2542" t="s">
        <v>2949</v>
      </c>
      <c r="CH2542" t="s">
        <v>1637</v>
      </c>
      <c r="CI2542" t="s">
        <v>2836</v>
      </c>
      <c r="CJ2542" t="s">
        <v>1639</v>
      </c>
      <c r="CK2542" t="s">
        <v>3589</v>
      </c>
      <c r="CL2542" t="s">
        <v>1641</v>
      </c>
      <c r="CM2542" t="s">
        <v>1881</v>
      </c>
      <c r="CN2542" t="s">
        <v>1643</v>
      </c>
      <c r="CO2542" t="s">
        <v>2997</v>
      </c>
      <c r="CP2542" t="s">
        <v>1645</v>
      </c>
      <c r="CQ2542" t="s">
        <v>2997</v>
      </c>
      <c r="CR2542" t="s">
        <v>1647</v>
      </c>
      <c r="CS2542" t="s">
        <v>6155</v>
      </c>
      <c r="CT2542" t="s">
        <v>1649</v>
      </c>
      <c r="CU2542" t="s">
        <v>2235</v>
      </c>
      <c r="CV2542" t="s">
        <v>1651</v>
      </c>
      <c r="CW2542" t="s">
        <v>1628</v>
      </c>
      <c r="CX2542" t="s">
        <v>1628</v>
      </c>
      <c r="CY2542" t="s">
        <v>1628</v>
      </c>
      <c r="CZ2542" t="s">
        <v>1628</v>
      </c>
      <c r="DA2542" t="s">
        <v>1652</v>
      </c>
      <c r="DG2542" t="s">
        <v>1602</v>
      </c>
      <c r="DH2542" t="s">
        <v>1602</v>
      </c>
      <c r="DI2542" t="s">
        <v>1603</v>
      </c>
      <c r="DJ2542" t="s">
        <v>1602</v>
      </c>
      <c r="DM2542" t="s">
        <v>25927</v>
      </c>
      <c r="DN2542" t="s">
        <v>1735</v>
      </c>
      <c r="DO2542" t="s">
        <v>1736</v>
      </c>
      <c r="DQ2542" t="s">
        <v>25928</v>
      </c>
      <c r="DR2542" t="s">
        <v>1609</v>
      </c>
      <c r="DS2542" t="s">
        <v>25929</v>
      </c>
      <c r="DU2542" t="s">
        <v>1612</v>
      </c>
      <c r="DV2542" t="s">
        <v>1613</v>
      </c>
      <c r="DW2542" t="s">
        <v>352</v>
      </c>
      <c r="DZ2542" t="s">
        <v>1626</v>
      </c>
      <c r="EA2542" t="s">
        <v>1889</v>
      </c>
      <c r="EB2542" t="s">
        <v>1690</v>
      </c>
      <c r="EC2542" t="s">
        <v>1628</v>
      </c>
      <c r="ED2542" t="s">
        <v>1669</v>
      </c>
      <c r="EE2542" t="s">
        <v>1628</v>
      </c>
      <c r="EF2542" t="s">
        <v>352</v>
      </c>
      <c r="EG2542" t="s">
        <v>1628</v>
      </c>
      <c r="EH2542" t="s">
        <v>1669</v>
      </c>
      <c r="EJ2542" t="s">
        <v>2640</v>
      </c>
      <c r="EK2542" t="s">
        <v>1629</v>
      </c>
      <c r="EL2542" t="s">
        <v>2842</v>
      </c>
      <c r="EM2542" t="s">
        <v>1631</v>
      </c>
      <c r="EN2542" t="s">
        <v>3000</v>
      </c>
      <c r="EO2542" t="s">
        <v>1633</v>
      </c>
      <c r="EP2542" t="s">
        <v>6613</v>
      </c>
      <c r="EQ2542" t="s">
        <v>1635</v>
      </c>
      <c r="ER2542" t="s">
        <v>2949</v>
      </c>
      <c r="ES2542" t="s">
        <v>1637</v>
      </c>
      <c r="ET2542" t="s">
        <v>2305</v>
      </c>
      <c r="EU2542" t="s">
        <v>1639</v>
      </c>
      <c r="EV2542" t="s">
        <v>3589</v>
      </c>
      <c r="EW2542" t="s">
        <v>1641</v>
      </c>
      <c r="EX2542" t="s">
        <v>1881</v>
      </c>
      <c r="EY2542" t="s">
        <v>1643</v>
      </c>
      <c r="EZ2542" t="s">
        <v>6365</v>
      </c>
      <c r="FA2542" t="s">
        <v>1645</v>
      </c>
      <c r="FB2542" t="s">
        <v>6365</v>
      </c>
      <c r="FC2542" t="s">
        <v>1647</v>
      </c>
      <c r="FD2542" t="s">
        <v>6155</v>
      </c>
      <c r="FE2542" t="s">
        <v>1649</v>
      </c>
      <c r="FF2542" t="s">
        <v>5753</v>
      </c>
      <c r="FG2542" t="s">
        <v>1651</v>
      </c>
      <c r="FH2542" t="s">
        <v>1628</v>
      </c>
      <c r="FI2542" t="s">
        <v>1628</v>
      </c>
      <c r="FJ2542" t="s">
        <v>1628</v>
      </c>
      <c r="FK2542" t="s">
        <v>1628</v>
      </c>
      <c r="FL2542" t="s">
        <v>1754</v>
      </c>
      <c r="GQ2542" t="s">
        <v>1602</v>
      </c>
      <c r="GR2542" t="s">
        <v>1602</v>
      </c>
      <c r="GS2542" t="s">
        <v>1603</v>
      </c>
      <c r="GT2542" t="s">
        <v>1602</v>
      </c>
      <c r="GX2542" t="s">
        <v>25930</v>
      </c>
      <c r="GY2542" t="s">
        <v>2715</v>
      </c>
      <c r="GZ2542" t="s">
        <v>1680</v>
      </c>
      <c r="HB2542" t="s">
        <v>25931</v>
      </c>
      <c r="HC2542" t="s">
        <v>1609</v>
      </c>
      <c r="HF2542" t="s">
        <v>1612</v>
      </c>
      <c r="HG2542" t="s">
        <v>1613</v>
      </c>
      <c r="HH2542" t="s">
        <v>352</v>
      </c>
      <c r="HK2542" t="s">
        <v>21096</v>
      </c>
      <c r="HL2542" t="s">
        <v>1952</v>
      </c>
      <c r="HM2542" t="s">
        <v>1660</v>
      </c>
      <c r="HN2542" t="s">
        <v>3740</v>
      </c>
      <c r="HO2542" t="s">
        <v>1662</v>
      </c>
      <c r="HP2542" t="s">
        <v>1663</v>
      </c>
      <c r="HQ2542" t="s">
        <v>1628</v>
      </c>
      <c r="HR2542" t="s">
        <v>352</v>
      </c>
      <c r="HS2542" t="s">
        <v>1628</v>
      </c>
      <c r="HT2542" t="s">
        <v>352</v>
      </c>
      <c r="HU2542" t="s">
        <v>1628</v>
      </c>
      <c r="HV2542" t="s">
        <v>352</v>
      </c>
      <c r="HW2542" t="s">
        <v>1628</v>
      </c>
      <c r="HX2542" t="s">
        <v>352</v>
      </c>
      <c r="HY2542" t="s">
        <v>1664</v>
      </c>
      <c r="IE2542" t="s">
        <v>1602</v>
      </c>
      <c r="IF2542" t="s">
        <v>1602</v>
      </c>
      <c r="IG2542" t="s">
        <v>1603</v>
      </c>
      <c r="IH2542" t="s">
        <v>1602</v>
      </c>
      <c r="IL2542" t="s">
        <v>25932</v>
      </c>
      <c r="IM2542" t="s">
        <v>2917</v>
      </c>
      <c r="IN2542" t="s">
        <v>1680</v>
      </c>
      <c r="IO2542" t="s">
        <v>1667</v>
      </c>
      <c r="IP2542" t="s">
        <v>25933</v>
      </c>
      <c r="IQ2542" t="s">
        <v>1609</v>
      </c>
      <c r="IT2542" t="s">
        <v>1612</v>
      </c>
      <c r="IU2542" t="s">
        <v>1613</v>
      </c>
      <c r="IY2542" t="s">
        <v>1628</v>
      </c>
      <c r="IZ2542" t="s">
        <v>352</v>
      </c>
      <c r="JA2542" t="s">
        <v>1628</v>
      </c>
      <c r="JB2542" t="s">
        <v>352</v>
      </c>
      <c r="JC2542" t="s">
        <v>1628</v>
      </c>
      <c r="JD2542" t="s">
        <v>352</v>
      </c>
      <c r="JE2542" t="s">
        <v>1628</v>
      </c>
      <c r="JF2542" t="s">
        <v>352</v>
      </c>
      <c r="JG2542" t="s">
        <v>1628</v>
      </c>
      <c r="JH2542" t="s">
        <v>1669</v>
      </c>
      <c r="JI2542" t="s">
        <v>1670</v>
      </c>
      <c r="JJ2542" t="s">
        <v>1671</v>
      </c>
      <c r="JQ2542" t="s">
        <v>1602</v>
      </c>
      <c r="JR2542" t="s">
        <v>1602</v>
      </c>
      <c r="JS2542" t="s">
        <v>1603</v>
      </c>
      <c r="JT2542" t="s">
        <v>1603</v>
      </c>
      <c r="JX2542" t="s">
        <v>25934</v>
      </c>
      <c r="JY2542" t="s">
        <v>2920</v>
      </c>
      <c r="JZ2542" t="s">
        <v>1680</v>
      </c>
      <c r="KB2542" t="s">
        <v>25935</v>
      </c>
      <c r="KC2542" t="s">
        <v>1609</v>
      </c>
      <c r="KF2542" t="s">
        <v>1612</v>
      </c>
      <c r="KG2542" t="s">
        <v>1613</v>
      </c>
      <c r="KJ2542" t="s">
        <v>2727</v>
      </c>
      <c r="KQ2542" t="s">
        <v>1602</v>
      </c>
      <c r="KR2542" t="s">
        <v>1602</v>
      </c>
      <c r="KS2542" t="s">
        <v>1603</v>
      </c>
      <c r="KT2542" t="s">
        <v>1602</v>
      </c>
      <c r="KV2542" t="s">
        <v>1677</v>
      </c>
      <c r="KX2542" t="s">
        <v>25936</v>
      </c>
      <c r="KY2542" t="s">
        <v>1766</v>
      </c>
      <c r="KZ2542" t="s">
        <v>1680</v>
      </c>
      <c r="LB2542" t="s">
        <v>25937</v>
      </c>
      <c r="LC2542" t="s">
        <v>1609</v>
      </c>
      <c r="LF2542" t="s">
        <v>1612</v>
      </c>
      <c r="LG2542" t="s">
        <v>1613</v>
      </c>
      <c r="LH2542" t="s">
        <v>352</v>
      </c>
      <c r="LK2542" t="s">
        <v>1770</v>
      </c>
      <c r="LL2542" t="s">
        <v>1841</v>
      </c>
      <c r="LM2542" t="s">
        <v>1663</v>
      </c>
      <c r="LN2542" t="s">
        <v>1684</v>
      </c>
      <c r="LT2542" t="s">
        <v>1770</v>
      </c>
      <c r="LU2542" t="s">
        <v>1826</v>
      </c>
      <c r="LV2542" t="s">
        <v>2680</v>
      </c>
      <c r="LW2542" t="s">
        <v>6077</v>
      </c>
      <c r="LX2542" t="s">
        <v>6077</v>
      </c>
      <c r="LY2542" t="s">
        <v>6040</v>
      </c>
    </row>
    <row r="2543" spans="1:348">
      <c r="A2543" t="s">
        <v>936</v>
      </c>
      <c r="B2543" t="s">
        <v>25938</v>
      </c>
      <c r="C2543" t="s">
        <v>2773</v>
      </c>
      <c r="D2543" t="s">
        <v>2831</v>
      </c>
      <c r="I2543" t="s">
        <v>1595</v>
      </c>
      <c r="J2543" t="s">
        <v>1595</v>
      </c>
      <c r="K2543" t="s">
        <v>1595</v>
      </c>
      <c r="T2543" t="s">
        <v>1595</v>
      </c>
      <c r="U2543" t="s">
        <v>1595</v>
      </c>
      <c r="V2543" t="s">
        <v>1595</v>
      </c>
      <c r="W2543" t="s">
        <v>1595</v>
      </c>
      <c r="X2543" t="s">
        <v>1595</v>
      </c>
      <c r="AH2543" t="s">
        <v>1602</v>
      </c>
      <c r="AI2543" t="s">
        <v>1602</v>
      </c>
      <c r="AJ2543" t="s">
        <v>1603</v>
      </c>
      <c r="AK2543" t="s">
        <v>1602</v>
      </c>
      <c r="AN2543" t="s">
        <v>25921</v>
      </c>
      <c r="AO2543" t="s">
        <v>1605</v>
      </c>
      <c r="AP2543" t="s">
        <v>1606</v>
      </c>
      <c r="AR2543" t="s">
        <v>25922</v>
      </c>
      <c r="AS2543" t="s">
        <v>1609</v>
      </c>
      <c r="AV2543" t="s">
        <v>1612</v>
      </c>
      <c r="AW2543" t="s">
        <v>1613</v>
      </c>
      <c r="BA2543" t="s">
        <v>1614</v>
      </c>
      <c r="BB2543" t="s">
        <v>1615</v>
      </c>
      <c r="BC2543" t="s">
        <v>25923</v>
      </c>
      <c r="BD2543" t="s">
        <v>1617</v>
      </c>
      <c r="BE2543" t="s">
        <v>25924</v>
      </c>
      <c r="BF2543" t="s">
        <v>25924</v>
      </c>
      <c r="BG2543" t="s">
        <v>1620</v>
      </c>
      <c r="BH2543" t="s">
        <v>1606</v>
      </c>
      <c r="BI2543" t="s">
        <v>25926</v>
      </c>
      <c r="BJ2543" t="s">
        <v>1622</v>
      </c>
      <c r="BK2543" t="s">
        <v>25939</v>
      </c>
      <c r="BL2543" t="s">
        <v>1624</v>
      </c>
      <c r="BM2543" t="s">
        <v>1625</v>
      </c>
      <c r="BN2543" t="s">
        <v>1626</v>
      </c>
      <c r="BO2543" t="s">
        <v>1690</v>
      </c>
      <c r="BP2543" t="s">
        <v>1628</v>
      </c>
      <c r="BT2543" t="s">
        <v>1628</v>
      </c>
      <c r="BX2543" t="s">
        <v>1628</v>
      </c>
      <c r="BZ2543" t="s">
        <v>1629</v>
      </c>
      <c r="CA2543" t="s">
        <v>4973</v>
      </c>
      <c r="CB2543" t="s">
        <v>1631</v>
      </c>
      <c r="CC2543" t="s">
        <v>2842</v>
      </c>
      <c r="CD2543" t="s">
        <v>1633</v>
      </c>
      <c r="CE2543" t="s">
        <v>3517</v>
      </c>
      <c r="CF2543" t="s">
        <v>1635</v>
      </c>
      <c r="CG2543" t="s">
        <v>5116</v>
      </c>
      <c r="CH2543" t="s">
        <v>1637</v>
      </c>
      <c r="CI2543" t="s">
        <v>2949</v>
      </c>
      <c r="CJ2543" t="s">
        <v>1639</v>
      </c>
      <c r="CK2543" t="s">
        <v>3588</v>
      </c>
      <c r="CL2543" t="s">
        <v>1641</v>
      </c>
      <c r="CM2543" t="s">
        <v>2347</v>
      </c>
      <c r="CN2543" t="s">
        <v>1643</v>
      </c>
      <c r="CO2543" t="s">
        <v>6440</v>
      </c>
      <c r="CP2543" t="s">
        <v>1645</v>
      </c>
      <c r="CQ2543" t="s">
        <v>5655</v>
      </c>
      <c r="CR2543" t="s">
        <v>1647</v>
      </c>
      <c r="CS2543" t="s">
        <v>2712</v>
      </c>
      <c r="CT2543" t="s">
        <v>1649</v>
      </c>
      <c r="CU2543" t="s">
        <v>1650</v>
      </c>
      <c r="CV2543" t="s">
        <v>1651</v>
      </c>
      <c r="DA2543" t="s">
        <v>1652</v>
      </c>
      <c r="DG2543" t="s">
        <v>1602</v>
      </c>
      <c r="DH2543" t="s">
        <v>1602</v>
      </c>
      <c r="DI2543" t="s">
        <v>1603</v>
      </c>
      <c r="DJ2543" t="s">
        <v>1602</v>
      </c>
      <c r="DM2543" t="s">
        <v>25927</v>
      </c>
      <c r="DN2543" t="s">
        <v>1735</v>
      </c>
      <c r="DO2543" t="s">
        <v>1736</v>
      </c>
      <c r="DQ2543" t="s">
        <v>25928</v>
      </c>
      <c r="DR2543" t="s">
        <v>1609</v>
      </c>
      <c r="DS2543" t="s">
        <v>25940</v>
      </c>
      <c r="DU2543" t="s">
        <v>1612</v>
      </c>
      <c r="DV2543" t="s">
        <v>1613</v>
      </c>
      <c r="DZ2543" t="s">
        <v>1626</v>
      </c>
      <c r="EA2543" t="s">
        <v>1889</v>
      </c>
      <c r="EB2543" t="s">
        <v>1690</v>
      </c>
      <c r="EC2543" t="s">
        <v>1628</v>
      </c>
      <c r="EE2543" t="s">
        <v>1628</v>
      </c>
      <c r="EG2543" t="s">
        <v>1628</v>
      </c>
      <c r="EK2543" t="s">
        <v>1629</v>
      </c>
      <c r="EL2543" t="s">
        <v>3000</v>
      </c>
      <c r="EM2543" t="s">
        <v>1631</v>
      </c>
      <c r="EN2543" t="s">
        <v>3056</v>
      </c>
      <c r="EO2543" t="s">
        <v>1633</v>
      </c>
      <c r="EP2543" t="s">
        <v>2174</v>
      </c>
      <c r="EQ2543" t="s">
        <v>1635</v>
      </c>
      <c r="ER2543" t="s">
        <v>6668</v>
      </c>
      <c r="ES2543" t="s">
        <v>1637</v>
      </c>
      <c r="ET2543" t="s">
        <v>2381</v>
      </c>
      <c r="EU2543" t="s">
        <v>1639</v>
      </c>
      <c r="EV2543" t="s">
        <v>2275</v>
      </c>
      <c r="EW2543" t="s">
        <v>1641</v>
      </c>
      <c r="EX2543" t="s">
        <v>2544</v>
      </c>
      <c r="EY2543" t="s">
        <v>1643</v>
      </c>
      <c r="EZ2543" t="s">
        <v>2593</v>
      </c>
      <c r="FA2543" t="s">
        <v>1645</v>
      </c>
      <c r="FB2543" t="s">
        <v>6694</v>
      </c>
      <c r="FC2543" t="s">
        <v>1647</v>
      </c>
      <c r="FD2543" t="s">
        <v>2347</v>
      </c>
      <c r="FE2543" t="s">
        <v>1649</v>
      </c>
      <c r="FF2543" t="s">
        <v>1650</v>
      </c>
      <c r="FG2543" t="s">
        <v>1651</v>
      </c>
      <c r="FH2543" t="s">
        <v>1628</v>
      </c>
      <c r="FI2543" t="s">
        <v>1628</v>
      </c>
      <c r="FJ2543" t="s">
        <v>1628</v>
      </c>
      <c r="FK2543" t="s">
        <v>1628</v>
      </c>
      <c r="FL2543" t="s">
        <v>1754</v>
      </c>
      <c r="GQ2543" t="s">
        <v>1602</v>
      </c>
      <c r="GR2543" t="s">
        <v>1602</v>
      </c>
      <c r="GS2543" t="s">
        <v>1603</v>
      </c>
      <c r="GT2543" t="s">
        <v>1602</v>
      </c>
      <c r="GX2543" t="s">
        <v>25930</v>
      </c>
      <c r="GY2543" t="s">
        <v>2715</v>
      </c>
      <c r="GZ2543" t="s">
        <v>1680</v>
      </c>
      <c r="HB2543" t="s">
        <v>25931</v>
      </c>
      <c r="HC2543" t="s">
        <v>1609</v>
      </c>
      <c r="HF2543" t="s">
        <v>1612</v>
      </c>
      <c r="HG2543" t="s">
        <v>1613</v>
      </c>
      <c r="HK2543" t="s">
        <v>2727</v>
      </c>
      <c r="HL2543" t="s">
        <v>2875</v>
      </c>
      <c r="HM2543" t="s">
        <v>1660</v>
      </c>
      <c r="HN2543" t="s">
        <v>3548</v>
      </c>
      <c r="HO2543" t="s">
        <v>1662</v>
      </c>
      <c r="HP2543" t="s">
        <v>1663</v>
      </c>
      <c r="HQ2543" t="s">
        <v>1628</v>
      </c>
      <c r="HS2543" t="s">
        <v>1628</v>
      </c>
      <c r="HU2543" t="s">
        <v>1628</v>
      </c>
      <c r="HW2543" t="s">
        <v>1628</v>
      </c>
      <c r="HY2543" t="s">
        <v>1664</v>
      </c>
      <c r="IE2543" t="s">
        <v>1602</v>
      </c>
      <c r="IF2543" t="s">
        <v>1602</v>
      </c>
      <c r="IG2543" t="s">
        <v>1603</v>
      </c>
      <c r="IH2543" t="s">
        <v>1603</v>
      </c>
      <c r="IL2543" t="s">
        <v>25941</v>
      </c>
      <c r="IM2543" t="s">
        <v>1941</v>
      </c>
      <c r="IN2543" t="s">
        <v>1655</v>
      </c>
      <c r="IO2543" t="s">
        <v>1667</v>
      </c>
      <c r="IP2543" t="s">
        <v>25942</v>
      </c>
      <c r="IQ2543" t="s">
        <v>1609</v>
      </c>
      <c r="IT2543" t="s">
        <v>1612</v>
      </c>
      <c r="IU2543" t="s">
        <v>1613</v>
      </c>
      <c r="IV2543" t="s">
        <v>6122</v>
      </c>
      <c r="JI2543" t="s">
        <v>1670</v>
      </c>
      <c r="JJ2543" t="s">
        <v>1671</v>
      </c>
      <c r="JQ2543" t="s">
        <v>1602</v>
      </c>
      <c r="JR2543" t="s">
        <v>1602</v>
      </c>
      <c r="JS2543" t="s">
        <v>1603</v>
      </c>
      <c r="JT2543" t="s">
        <v>1603</v>
      </c>
      <c r="JX2543" t="s">
        <v>25943</v>
      </c>
      <c r="JY2543" t="s">
        <v>2920</v>
      </c>
      <c r="JZ2543" t="s">
        <v>1680</v>
      </c>
      <c r="KB2543" t="s">
        <v>25944</v>
      </c>
      <c r="KC2543" t="s">
        <v>1609</v>
      </c>
      <c r="KF2543" t="s">
        <v>1612</v>
      </c>
      <c r="KG2543" t="s">
        <v>1613</v>
      </c>
      <c r="KJ2543" t="s">
        <v>2727</v>
      </c>
      <c r="KQ2543" t="s">
        <v>1602</v>
      </c>
      <c r="KR2543" t="s">
        <v>1602</v>
      </c>
      <c r="KS2543" t="s">
        <v>1603</v>
      </c>
      <c r="KT2543" t="s">
        <v>1602</v>
      </c>
      <c r="KV2543" t="s">
        <v>1677</v>
      </c>
      <c r="KX2543" t="s">
        <v>25936</v>
      </c>
      <c r="KY2543" t="s">
        <v>1766</v>
      </c>
      <c r="KZ2543" t="s">
        <v>1680</v>
      </c>
      <c r="LB2543" t="s">
        <v>25937</v>
      </c>
      <c r="LC2543" t="s">
        <v>1609</v>
      </c>
      <c r="LF2543" t="s">
        <v>1612</v>
      </c>
      <c r="LG2543" t="s">
        <v>1613</v>
      </c>
      <c r="LK2543" t="s">
        <v>1770</v>
      </c>
      <c r="LL2543" t="s">
        <v>5069</v>
      </c>
      <c r="LM2543" t="s">
        <v>1663</v>
      </c>
      <c r="LN2543" t="s">
        <v>1684</v>
      </c>
      <c r="LT2543" t="s">
        <v>1770</v>
      </c>
      <c r="LU2543" t="s">
        <v>1826</v>
      </c>
      <c r="LV2543" t="s">
        <v>2680</v>
      </c>
      <c r="LW2543" t="s">
        <v>16364</v>
      </c>
      <c r="LX2543" t="s">
        <v>16364</v>
      </c>
      <c r="LY2543" t="s">
        <v>6040</v>
      </c>
      <c r="LZ2543" t="s">
        <v>2093</v>
      </c>
      <c r="MA2543" t="s">
        <v>6300</v>
      </c>
      <c r="MB2543" t="s">
        <v>1889</v>
      </c>
      <c r="MD2543" t="s">
        <v>2599</v>
      </c>
    </row>
    <row r="2544" spans="1:348">
      <c r="A2544" t="s">
        <v>936</v>
      </c>
      <c r="B2544" t="s">
        <v>25945</v>
      </c>
      <c r="C2544" t="s">
        <v>4709</v>
      </c>
      <c r="D2544" t="s">
        <v>7812</v>
      </c>
      <c r="I2544" t="s">
        <v>1595</v>
      </c>
      <c r="J2544" t="s">
        <v>1595</v>
      </c>
      <c r="K2544" t="s">
        <v>1595</v>
      </c>
      <c r="T2544" t="s">
        <v>1595</v>
      </c>
      <c r="U2544" t="s">
        <v>1595</v>
      </c>
      <c r="V2544" t="s">
        <v>1595</v>
      </c>
      <c r="W2544" t="s">
        <v>1595</v>
      </c>
      <c r="X2544" t="s">
        <v>1595</v>
      </c>
      <c r="AH2544" t="s">
        <v>1602</v>
      </c>
      <c r="AI2544" t="s">
        <v>1602</v>
      </c>
      <c r="AJ2544" t="s">
        <v>1603</v>
      </c>
      <c r="AK2544" t="s">
        <v>1602</v>
      </c>
      <c r="AN2544" t="s">
        <v>25921</v>
      </c>
      <c r="AO2544" t="s">
        <v>1605</v>
      </c>
      <c r="AP2544" t="s">
        <v>1606</v>
      </c>
      <c r="AR2544" t="s">
        <v>25922</v>
      </c>
      <c r="AS2544" t="s">
        <v>1609</v>
      </c>
      <c r="AV2544" t="s">
        <v>1612</v>
      </c>
      <c r="AW2544" t="s">
        <v>1613</v>
      </c>
      <c r="AX2544" t="s">
        <v>352</v>
      </c>
      <c r="BA2544" t="s">
        <v>1614</v>
      </c>
      <c r="BB2544" t="s">
        <v>1615</v>
      </c>
      <c r="BC2544" t="s">
        <v>25923</v>
      </c>
      <c r="BD2544" t="s">
        <v>1617</v>
      </c>
      <c r="BE2544" t="s">
        <v>1619</v>
      </c>
      <c r="BF2544" t="s">
        <v>25924</v>
      </c>
      <c r="BG2544" t="s">
        <v>1620</v>
      </c>
      <c r="BH2544" t="s">
        <v>3289</v>
      </c>
      <c r="BI2544" t="s">
        <v>25939</v>
      </c>
      <c r="BJ2544" t="s">
        <v>1622</v>
      </c>
      <c r="BK2544" t="s">
        <v>25946</v>
      </c>
      <c r="BL2544" t="s">
        <v>1624</v>
      </c>
      <c r="BM2544" t="s">
        <v>6117</v>
      </c>
      <c r="BN2544" t="s">
        <v>1626</v>
      </c>
      <c r="BO2544" t="s">
        <v>1690</v>
      </c>
      <c r="BP2544" t="s">
        <v>1628</v>
      </c>
      <c r="BQ2544" t="s">
        <v>352</v>
      </c>
      <c r="BT2544" t="s">
        <v>1628</v>
      </c>
      <c r="BU2544" t="s">
        <v>352</v>
      </c>
      <c r="BW2544" t="s">
        <v>2640</v>
      </c>
      <c r="BX2544" t="s">
        <v>1628</v>
      </c>
      <c r="BZ2544" t="s">
        <v>1629</v>
      </c>
      <c r="CA2544" t="s">
        <v>3000</v>
      </c>
      <c r="CB2544" t="s">
        <v>1631</v>
      </c>
      <c r="CC2544" t="s">
        <v>1634</v>
      </c>
      <c r="CD2544" t="s">
        <v>1633</v>
      </c>
      <c r="CE2544" t="s">
        <v>3162</v>
      </c>
      <c r="CF2544" t="s">
        <v>1635</v>
      </c>
      <c r="CG2544" t="s">
        <v>2305</v>
      </c>
      <c r="CH2544" t="s">
        <v>1637</v>
      </c>
      <c r="CI2544" t="s">
        <v>1878</v>
      </c>
      <c r="CJ2544" t="s">
        <v>1639</v>
      </c>
      <c r="CK2544" t="s">
        <v>2836</v>
      </c>
      <c r="CL2544" t="s">
        <v>1641</v>
      </c>
      <c r="CM2544" t="s">
        <v>1881</v>
      </c>
      <c r="CN2544" t="s">
        <v>1643</v>
      </c>
      <c r="CO2544" t="s">
        <v>3168</v>
      </c>
      <c r="CP2544" t="s">
        <v>1645</v>
      </c>
      <c r="CQ2544" t="s">
        <v>6693</v>
      </c>
      <c r="CR2544" t="s">
        <v>1647</v>
      </c>
      <c r="CS2544" t="s">
        <v>6147</v>
      </c>
      <c r="CT2544" t="s">
        <v>1649</v>
      </c>
      <c r="CU2544" t="s">
        <v>1650</v>
      </c>
      <c r="CV2544" t="s">
        <v>1651</v>
      </c>
      <c r="CW2544" t="s">
        <v>1753</v>
      </c>
      <c r="CX2544" t="s">
        <v>1753</v>
      </c>
      <c r="CY2544" t="s">
        <v>1753</v>
      </c>
      <c r="CZ2544" t="s">
        <v>1753</v>
      </c>
      <c r="DA2544" t="s">
        <v>1652</v>
      </c>
      <c r="DG2544" t="s">
        <v>1602</v>
      </c>
      <c r="DH2544" t="s">
        <v>1602</v>
      </c>
      <c r="DI2544" t="s">
        <v>1603</v>
      </c>
      <c r="DJ2544" t="s">
        <v>1602</v>
      </c>
      <c r="DM2544" t="s">
        <v>25927</v>
      </c>
      <c r="DN2544" t="s">
        <v>1735</v>
      </c>
      <c r="DO2544" t="s">
        <v>1736</v>
      </c>
      <c r="DQ2544" t="s">
        <v>25928</v>
      </c>
      <c r="DR2544" t="s">
        <v>1609</v>
      </c>
      <c r="DS2544" t="s">
        <v>25947</v>
      </c>
      <c r="DU2544" t="s">
        <v>1612</v>
      </c>
      <c r="DV2544" t="s">
        <v>1613</v>
      </c>
      <c r="DW2544" t="s">
        <v>352</v>
      </c>
      <c r="DZ2544" t="s">
        <v>1626</v>
      </c>
      <c r="EA2544" t="s">
        <v>1889</v>
      </c>
      <c r="EB2544" t="s">
        <v>1690</v>
      </c>
      <c r="EC2544" t="s">
        <v>1628</v>
      </c>
      <c r="ED2544" t="s">
        <v>1669</v>
      </c>
      <c r="EE2544" t="s">
        <v>1628</v>
      </c>
      <c r="EF2544" t="s">
        <v>352</v>
      </c>
      <c r="EG2544" t="s">
        <v>1628</v>
      </c>
      <c r="EH2544" t="s">
        <v>352</v>
      </c>
      <c r="EJ2544" t="s">
        <v>2640</v>
      </c>
      <c r="EK2544" t="s">
        <v>1629</v>
      </c>
      <c r="EL2544" t="s">
        <v>3517</v>
      </c>
      <c r="EM2544" t="s">
        <v>1631</v>
      </c>
      <c r="EN2544" t="s">
        <v>6613</v>
      </c>
      <c r="EO2544" t="s">
        <v>1633</v>
      </c>
      <c r="EP2544" t="s">
        <v>1634</v>
      </c>
      <c r="EQ2544" t="s">
        <v>1635</v>
      </c>
      <c r="ER2544" t="s">
        <v>3596</v>
      </c>
      <c r="ES2544" t="s">
        <v>1637</v>
      </c>
      <c r="ET2544" t="s">
        <v>1968</v>
      </c>
      <c r="EU2544" t="s">
        <v>1639</v>
      </c>
      <c r="EV2544" t="s">
        <v>3596</v>
      </c>
      <c r="EW2544" t="s">
        <v>1641</v>
      </c>
      <c r="EX2544" t="s">
        <v>1881</v>
      </c>
      <c r="EY2544" t="s">
        <v>1643</v>
      </c>
      <c r="EZ2544" t="s">
        <v>3899</v>
      </c>
      <c r="FA2544" t="s">
        <v>1645</v>
      </c>
      <c r="FB2544" t="s">
        <v>3005</v>
      </c>
      <c r="FC2544" t="s">
        <v>1647</v>
      </c>
      <c r="FD2544" t="s">
        <v>2491</v>
      </c>
      <c r="FE2544" t="s">
        <v>1649</v>
      </c>
      <c r="FF2544" t="s">
        <v>1650</v>
      </c>
      <c r="FG2544" t="s">
        <v>1651</v>
      </c>
      <c r="FH2544" t="s">
        <v>1628</v>
      </c>
      <c r="FI2544" t="s">
        <v>1628</v>
      </c>
      <c r="FJ2544" t="s">
        <v>1628</v>
      </c>
      <c r="FK2544" t="s">
        <v>1628</v>
      </c>
      <c r="FL2544" t="s">
        <v>1754</v>
      </c>
      <c r="GQ2544" t="s">
        <v>1602</v>
      </c>
      <c r="GR2544" t="s">
        <v>1602</v>
      </c>
      <c r="GS2544" t="s">
        <v>1603</v>
      </c>
      <c r="GT2544" t="s">
        <v>1602</v>
      </c>
      <c r="GX2544" t="s">
        <v>25930</v>
      </c>
      <c r="GY2544" t="s">
        <v>2715</v>
      </c>
      <c r="GZ2544" t="s">
        <v>1680</v>
      </c>
      <c r="HB2544" t="s">
        <v>25931</v>
      </c>
      <c r="HC2544" t="s">
        <v>1609</v>
      </c>
      <c r="HF2544" t="s">
        <v>1612</v>
      </c>
      <c r="HG2544" t="s">
        <v>1613</v>
      </c>
      <c r="HH2544" t="s">
        <v>352</v>
      </c>
      <c r="HK2544" t="s">
        <v>1676</v>
      </c>
      <c r="HL2544" t="s">
        <v>1952</v>
      </c>
      <c r="HM2544" t="s">
        <v>1660</v>
      </c>
      <c r="HN2544" t="s">
        <v>6423</v>
      </c>
      <c r="HO2544" t="s">
        <v>1662</v>
      </c>
      <c r="HP2544" t="s">
        <v>1663</v>
      </c>
      <c r="HQ2544" t="s">
        <v>1628</v>
      </c>
      <c r="HR2544" t="s">
        <v>352</v>
      </c>
      <c r="HS2544" t="s">
        <v>1628</v>
      </c>
      <c r="HT2544" t="s">
        <v>352</v>
      </c>
      <c r="HU2544" t="s">
        <v>1628</v>
      </c>
      <c r="HV2544" t="s">
        <v>352</v>
      </c>
      <c r="HW2544" t="s">
        <v>1628</v>
      </c>
      <c r="HX2544" t="s">
        <v>352</v>
      </c>
      <c r="HY2544" t="s">
        <v>1664</v>
      </c>
      <c r="IE2544" t="s">
        <v>1602</v>
      </c>
      <c r="IF2544" t="s">
        <v>1602</v>
      </c>
      <c r="IG2544" t="s">
        <v>1603</v>
      </c>
      <c r="IH2544" t="s">
        <v>1602</v>
      </c>
      <c r="IL2544" t="s">
        <v>25932</v>
      </c>
      <c r="IM2544" t="s">
        <v>2917</v>
      </c>
      <c r="IN2544" t="s">
        <v>1680</v>
      </c>
      <c r="IO2544" t="s">
        <v>1667</v>
      </c>
      <c r="IP2544" t="s">
        <v>25933</v>
      </c>
      <c r="IQ2544" t="s">
        <v>1609</v>
      </c>
      <c r="IT2544" t="s">
        <v>1612</v>
      </c>
      <c r="IU2544" t="s">
        <v>1613</v>
      </c>
      <c r="IV2544" t="s">
        <v>352</v>
      </c>
      <c r="IY2544" t="s">
        <v>1628</v>
      </c>
      <c r="IZ2544" t="s">
        <v>352</v>
      </c>
      <c r="JA2544" t="s">
        <v>1628</v>
      </c>
      <c r="JB2544" t="s">
        <v>352</v>
      </c>
      <c r="JC2544" t="s">
        <v>1628</v>
      </c>
      <c r="JD2544" t="s">
        <v>352</v>
      </c>
      <c r="JE2544" t="s">
        <v>1628</v>
      </c>
      <c r="JF2544" t="s">
        <v>352</v>
      </c>
      <c r="JG2544" t="s">
        <v>1628</v>
      </c>
      <c r="JH2544" t="s">
        <v>352</v>
      </c>
      <c r="JI2544" t="s">
        <v>1670</v>
      </c>
      <c r="JJ2544" t="s">
        <v>1671</v>
      </c>
      <c r="JS2544" t="s">
        <v>2663</v>
      </c>
      <c r="JT2544" t="s">
        <v>2663</v>
      </c>
      <c r="JX2544" t="s">
        <v>25948</v>
      </c>
      <c r="JY2544" t="s">
        <v>6520</v>
      </c>
      <c r="JZ2544" t="s">
        <v>1674</v>
      </c>
      <c r="KB2544" t="s">
        <v>25949</v>
      </c>
      <c r="KC2544" t="s">
        <v>1609</v>
      </c>
      <c r="KJ2544" t="s">
        <v>1676</v>
      </c>
      <c r="KQ2544" t="s">
        <v>1602</v>
      </c>
      <c r="KR2544" t="s">
        <v>1602</v>
      </c>
      <c r="KS2544" t="s">
        <v>1603</v>
      </c>
      <c r="KT2544" t="s">
        <v>1602</v>
      </c>
      <c r="KV2544" t="s">
        <v>1677</v>
      </c>
      <c r="KX2544" t="s">
        <v>25950</v>
      </c>
      <c r="KY2544" t="s">
        <v>1766</v>
      </c>
      <c r="KZ2544" t="s">
        <v>1680</v>
      </c>
      <c r="LB2544" t="s">
        <v>25951</v>
      </c>
      <c r="LC2544" t="s">
        <v>1609</v>
      </c>
      <c r="LF2544" t="s">
        <v>1612</v>
      </c>
      <c r="LG2544" t="s">
        <v>1613</v>
      </c>
      <c r="LH2544" t="s">
        <v>352</v>
      </c>
      <c r="LJ2544" t="s">
        <v>1825</v>
      </c>
      <c r="LK2544" t="s">
        <v>1915</v>
      </c>
      <c r="LL2544" t="s">
        <v>1952</v>
      </c>
      <c r="LM2544" t="s">
        <v>7812</v>
      </c>
      <c r="LN2544" t="s">
        <v>1684</v>
      </c>
      <c r="LT2544" t="s">
        <v>4391</v>
      </c>
      <c r="LU2544" t="s">
        <v>1770</v>
      </c>
      <c r="LV2544" t="s">
        <v>2680</v>
      </c>
      <c r="LW2544" t="s">
        <v>4908</v>
      </c>
      <c r="LX2544" t="s">
        <v>4908</v>
      </c>
      <c r="LY2544" t="s">
        <v>6040</v>
      </c>
      <c r="LZ2544" t="s">
        <v>2093</v>
      </c>
      <c r="MA2544" t="s">
        <v>6300</v>
      </c>
      <c r="MB2544" t="s">
        <v>1889</v>
      </c>
      <c r="MD2544" t="s">
        <v>2491</v>
      </c>
    </row>
    <row r="2545" spans="1:342">
      <c r="A2545" t="s">
        <v>936</v>
      </c>
      <c r="B2545" t="s">
        <v>25952</v>
      </c>
      <c r="C2545" t="s">
        <v>12229</v>
      </c>
      <c r="D2545" t="s">
        <v>7661</v>
      </c>
      <c r="I2545" t="s">
        <v>1595</v>
      </c>
      <c r="J2545" t="s">
        <v>1595</v>
      </c>
      <c r="K2545" t="s">
        <v>1595</v>
      </c>
      <c r="T2545" t="s">
        <v>1595</v>
      </c>
      <c r="U2545" t="s">
        <v>1595</v>
      </c>
      <c r="V2545" t="s">
        <v>1595</v>
      </c>
      <c r="W2545" t="s">
        <v>1595</v>
      </c>
      <c r="X2545" t="s">
        <v>1595</v>
      </c>
      <c r="AH2545" t="s">
        <v>1602</v>
      </c>
      <c r="AI2545" t="s">
        <v>1602</v>
      </c>
      <c r="AJ2545" t="s">
        <v>1603</v>
      </c>
      <c r="AK2545" t="s">
        <v>1602</v>
      </c>
      <c r="AN2545" t="s">
        <v>25921</v>
      </c>
      <c r="AO2545" t="s">
        <v>1605</v>
      </c>
      <c r="AP2545" t="s">
        <v>1606</v>
      </c>
      <c r="AR2545" t="s">
        <v>25922</v>
      </c>
      <c r="AS2545" t="s">
        <v>1609</v>
      </c>
      <c r="AV2545" t="s">
        <v>1612</v>
      </c>
      <c r="AW2545" t="s">
        <v>1613</v>
      </c>
      <c r="AX2545" t="s">
        <v>352</v>
      </c>
      <c r="BA2545" t="s">
        <v>1614</v>
      </c>
      <c r="BB2545" t="s">
        <v>1615</v>
      </c>
      <c r="BC2545" t="s">
        <v>25923</v>
      </c>
      <c r="BD2545" t="s">
        <v>1617</v>
      </c>
      <c r="BE2545" t="s">
        <v>25924</v>
      </c>
      <c r="BF2545" t="s">
        <v>25924</v>
      </c>
      <c r="BG2545" t="s">
        <v>1620</v>
      </c>
      <c r="BH2545" t="s">
        <v>1606</v>
      </c>
      <c r="BI2545" t="s">
        <v>25946</v>
      </c>
      <c r="BJ2545" t="s">
        <v>1622</v>
      </c>
      <c r="BK2545" t="s">
        <v>25953</v>
      </c>
      <c r="BL2545" t="s">
        <v>1624</v>
      </c>
      <c r="BM2545" t="s">
        <v>1625</v>
      </c>
      <c r="BN2545" t="s">
        <v>1626</v>
      </c>
      <c r="BO2545" t="s">
        <v>1690</v>
      </c>
      <c r="BP2545" t="s">
        <v>1628</v>
      </c>
      <c r="BQ2545" t="s">
        <v>352</v>
      </c>
      <c r="BT2545" t="s">
        <v>1628</v>
      </c>
      <c r="BU2545" t="s">
        <v>352</v>
      </c>
      <c r="BX2545" t="s">
        <v>1628</v>
      </c>
      <c r="BZ2545" t="s">
        <v>1629</v>
      </c>
      <c r="CA2545" t="s">
        <v>4646</v>
      </c>
      <c r="CB2545" t="s">
        <v>1631</v>
      </c>
      <c r="CC2545" t="s">
        <v>4714</v>
      </c>
      <c r="CD2545" t="s">
        <v>1633</v>
      </c>
      <c r="CE2545" t="s">
        <v>2843</v>
      </c>
      <c r="CF2545" t="s">
        <v>1635</v>
      </c>
      <c r="CG2545" t="s">
        <v>2339</v>
      </c>
      <c r="CH2545" t="s">
        <v>1637</v>
      </c>
      <c r="CI2545" t="s">
        <v>2440</v>
      </c>
      <c r="CJ2545" t="s">
        <v>1639</v>
      </c>
      <c r="CK2545" t="s">
        <v>13221</v>
      </c>
      <c r="CL2545" t="s">
        <v>1641</v>
      </c>
      <c r="CM2545" t="s">
        <v>2544</v>
      </c>
      <c r="CN2545" t="s">
        <v>1643</v>
      </c>
      <c r="CO2545" t="s">
        <v>2412</v>
      </c>
      <c r="CP2545" t="s">
        <v>1645</v>
      </c>
      <c r="CQ2545" t="s">
        <v>4670</v>
      </c>
      <c r="CR2545" t="s">
        <v>1647</v>
      </c>
      <c r="CS2545" t="s">
        <v>3328</v>
      </c>
      <c r="CT2545" t="s">
        <v>1649</v>
      </c>
      <c r="CU2545" t="s">
        <v>5839</v>
      </c>
      <c r="CV2545" t="s">
        <v>1651</v>
      </c>
      <c r="DA2545" t="s">
        <v>1652</v>
      </c>
      <c r="DG2545" t="s">
        <v>1602</v>
      </c>
      <c r="DH2545" t="s">
        <v>1602</v>
      </c>
      <c r="DI2545" t="s">
        <v>1603</v>
      </c>
      <c r="DJ2545" t="s">
        <v>1602</v>
      </c>
      <c r="DM2545" t="s">
        <v>25927</v>
      </c>
      <c r="DN2545" t="s">
        <v>1735</v>
      </c>
      <c r="DO2545" t="s">
        <v>1736</v>
      </c>
      <c r="DQ2545" t="s">
        <v>25928</v>
      </c>
      <c r="DR2545" t="s">
        <v>1609</v>
      </c>
      <c r="DS2545" t="s">
        <v>25954</v>
      </c>
      <c r="DU2545" t="s">
        <v>1612</v>
      </c>
      <c r="DV2545" t="s">
        <v>1613</v>
      </c>
      <c r="DW2545" t="s">
        <v>352</v>
      </c>
      <c r="DZ2545" t="s">
        <v>1626</v>
      </c>
      <c r="EA2545" t="s">
        <v>2991</v>
      </c>
      <c r="EB2545" t="s">
        <v>1690</v>
      </c>
      <c r="EC2545" t="s">
        <v>1628</v>
      </c>
      <c r="ED2545" t="s">
        <v>1669</v>
      </c>
      <c r="EE2545" t="s">
        <v>1628</v>
      </c>
      <c r="EF2545" t="s">
        <v>352</v>
      </c>
      <c r="EG2545" t="s">
        <v>1628</v>
      </c>
      <c r="EH2545" t="s">
        <v>1669</v>
      </c>
      <c r="EK2545" t="s">
        <v>1629</v>
      </c>
      <c r="EL2545" t="s">
        <v>2301</v>
      </c>
      <c r="EM2545" t="s">
        <v>1631</v>
      </c>
      <c r="EN2545" t="s">
        <v>1876</v>
      </c>
      <c r="EO2545" t="s">
        <v>1633</v>
      </c>
      <c r="EP2545" t="s">
        <v>3204</v>
      </c>
      <c r="EQ2545" t="s">
        <v>1635</v>
      </c>
      <c r="ER2545" t="s">
        <v>1894</v>
      </c>
      <c r="ES2545" t="s">
        <v>1637</v>
      </c>
      <c r="ET2545" t="s">
        <v>3729</v>
      </c>
      <c r="EU2545" t="s">
        <v>1639</v>
      </c>
      <c r="EV2545" t="s">
        <v>2140</v>
      </c>
      <c r="EW2545" t="s">
        <v>1641</v>
      </c>
      <c r="EX2545" t="s">
        <v>2544</v>
      </c>
      <c r="EY2545" t="s">
        <v>1643</v>
      </c>
      <c r="EZ2545" t="s">
        <v>9514</v>
      </c>
      <c r="FA2545" t="s">
        <v>1645</v>
      </c>
      <c r="FB2545" t="s">
        <v>10489</v>
      </c>
      <c r="FC2545" t="s">
        <v>1647</v>
      </c>
      <c r="FD2545" t="s">
        <v>18776</v>
      </c>
      <c r="FE2545" t="s">
        <v>1649</v>
      </c>
      <c r="FF2545" t="s">
        <v>5839</v>
      </c>
      <c r="FG2545" t="s">
        <v>1651</v>
      </c>
      <c r="FH2545" t="s">
        <v>1628</v>
      </c>
      <c r="FI2545" t="s">
        <v>1628</v>
      </c>
      <c r="FJ2545" t="s">
        <v>1628</v>
      </c>
      <c r="FK2545" t="s">
        <v>1628</v>
      </c>
      <c r="FL2545" t="s">
        <v>1754</v>
      </c>
      <c r="GQ2545" t="s">
        <v>1602</v>
      </c>
      <c r="GR2545" t="s">
        <v>1602</v>
      </c>
      <c r="GS2545" t="s">
        <v>1603</v>
      </c>
      <c r="GT2545" t="s">
        <v>1602</v>
      </c>
      <c r="GX2545" t="s">
        <v>25930</v>
      </c>
      <c r="GY2545" t="s">
        <v>2715</v>
      </c>
      <c r="GZ2545" t="s">
        <v>1680</v>
      </c>
      <c r="HB2545" t="s">
        <v>25931</v>
      </c>
      <c r="HC2545" t="s">
        <v>1609</v>
      </c>
      <c r="HF2545" t="s">
        <v>1612</v>
      </c>
      <c r="HG2545" t="s">
        <v>1613</v>
      </c>
      <c r="HH2545" t="s">
        <v>352</v>
      </c>
      <c r="HK2545" t="s">
        <v>1676</v>
      </c>
      <c r="HL2545" t="s">
        <v>3431</v>
      </c>
      <c r="HM2545" t="s">
        <v>1660</v>
      </c>
      <c r="HN2545" t="s">
        <v>25955</v>
      </c>
      <c r="HO2545" t="s">
        <v>1662</v>
      </c>
      <c r="HP2545" t="s">
        <v>1663</v>
      </c>
      <c r="HQ2545" t="s">
        <v>1628</v>
      </c>
      <c r="HR2545" t="s">
        <v>352</v>
      </c>
      <c r="HS2545" t="s">
        <v>1628</v>
      </c>
      <c r="HT2545" t="s">
        <v>352</v>
      </c>
      <c r="HU2545" t="s">
        <v>1628</v>
      </c>
      <c r="HV2545" t="s">
        <v>352</v>
      </c>
      <c r="HW2545" t="s">
        <v>1628</v>
      </c>
      <c r="HX2545" t="s">
        <v>352</v>
      </c>
      <c r="HY2545" t="s">
        <v>1664</v>
      </c>
      <c r="IE2545" t="s">
        <v>1602</v>
      </c>
      <c r="IF2545" t="s">
        <v>1602</v>
      </c>
      <c r="IG2545" t="s">
        <v>1603</v>
      </c>
      <c r="IH2545" t="s">
        <v>1602</v>
      </c>
      <c r="IL2545" t="s">
        <v>25932</v>
      </c>
      <c r="IM2545" t="s">
        <v>2917</v>
      </c>
      <c r="IN2545" t="s">
        <v>1680</v>
      </c>
      <c r="IO2545" t="s">
        <v>1667</v>
      </c>
      <c r="IP2545" t="s">
        <v>25933</v>
      </c>
      <c r="IQ2545" t="s">
        <v>1609</v>
      </c>
      <c r="IT2545" t="s">
        <v>1612</v>
      </c>
      <c r="IU2545" t="s">
        <v>1613</v>
      </c>
      <c r="IV2545" t="s">
        <v>352</v>
      </c>
      <c r="IY2545" t="s">
        <v>1628</v>
      </c>
      <c r="IZ2545" t="s">
        <v>352</v>
      </c>
      <c r="JA2545" t="s">
        <v>1628</v>
      </c>
      <c r="JB2545" t="s">
        <v>352</v>
      </c>
      <c r="JC2545" t="s">
        <v>1628</v>
      </c>
      <c r="JD2545" t="s">
        <v>352</v>
      </c>
      <c r="JE2545" t="s">
        <v>1628</v>
      </c>
      <c r="JF2545" t="s">
        <v>352</v>
      </c>
      <c r="JG2545" t="s">
        <v>1628</v>
      </c>
      <c r="JH2545" t="s">
        <v>352</v>
      </c>
      <c r="JI2545" t="s">
        <v>1670</v>
      </c>
      <c r="JJ2545" t="s">
        <v>1671</v>
      </c>
      <c r="JQ2545" t="s">
        <v>1602</v>
      </c>
      <c r="JR2545" t="s">
        <v>1602</v>
      </c>
      <c r="JS2545" t="s">
        <v>1603</v>
      </c>
      <c r="JT2545" t="s">
        <v>1603</v>
      </c>
      <c r="JX2545" t="s">
        <v>25934</v>
      </c>
      <c r="JY2545" t="s">
        <v>2920</v>
      </c>
      <c r="JZ2545" t="s">
        <v>1680</v>
      </c>
      <c r="KB2545" t="s">
        <v>25935</v>
      </c>
      <c r="KC2545" t="s">
        <v>1609</v>
      </c>
      <c r="KF2545" t="s">
        <v>1612</v>
      </c>
      <c r="KG2545" t="s">
        <v>1613</v>
      </c>
      <c r="KH2545" t="s">
        <v>352</v>
      </c>
      <c r="KJ2545" t="s">
        <v>2727</v>
      </c>
      <c r="KQ2545" t="s">
        <v>1602</v>
      </c>
      <c r="KR2545" t="s">
        <v>1602</v>
      </c>
      <c r="KS2545" t="s">
        <v>1603</v>
      </c>
      <c r="KT2545" t="s">
        <v>1602</v>
      </c>
      <c r="KV2545" t="s">
        <v>1677</v>
      </c>
      <c r="KX2545" t="s">
        <v>25950</v>
      </c>
      <c r="KY2545" t="s">
        <v>1766</v>
      </c>
      <c r="KZ2545" t="s">
        <v>1680</v>
      </c>
      <c r="LB2545" t="s">
        <v>25951</v>
      </c>
      <c r="LC2545" t="s">
        <v>1609</v>
      </c>
      <c r="LF2545" t="s">
        <v>1612</v>
      </c>
      <c r="LG2545" t="s">
        <v>1613</v>
      </c>
      <c r="LJ2545" t="s">
        <v>1825</v>
      </c>
      <c r="LK2545" t="s">
        <v>1915</v>
      </c>
      <c r="LL2545" t="s">
        <v>2622</v>
      </c>
      <c r="LM2545" t="s">
        <v>1663</v>
      </c>
      <c r="LN2545" t="s">
        <v>1684</v>
      </c>
      <c r="LT2545" t="s">
        <v>1770</v>
      </c>
      <c r="LU2545" t="s">
        <v>1959</v>
      </c>
      <c r="LV2545" t="s">
        <v>2680</v>
      </c>
      <c r="LW2545" t="s">
        <v>25956</v>
      </c>
      <c r="LX2545" t="s">
        <v>25956</v>
      </c>
      <c r="LY2545" t="s">
        <v>6040</v>
      </c>
      <c r="LZ2545" t="s">
        <v>2093</v>
      </c>
      <c r="MA2545" t="s">
        <v>1826</v>
      </c>
      <c r="MB2545" t="s">
        <v>2991</v>
      </c>
      <c r="MD2545" t="s">
        <v>18776</v>
      </c>
    </row>
    <row r="2546" spans="1:342">
      <c r="A2546" t="s">
        <v>937</v>
      </c>
      <c r="B2546" t="s">
        <v>25957</v>
      </c>
      <c r="C2546" t="s">
        <v>3458</v>
      </c>
      <c r="D2546" t="s">
        <v>1708</v>
      </c>
      <c r="I2546" t="s">
        <v>1595</v>
      </c>
      <c r="J2546" t="s">
        <v>1595</v>
      </c>
      <c r="K2546" t="s">
        <v>1595</v>
      </c>
      <c r="T2546" t="s">
        <v>1595</v>
      </c>
      <c r="U2546" t="s">
        <v>1595</v>
      </c>
      <c r="V2546" t="s">
        <v>1595</v>
      </c>
      <c r="W2546" t="s">
        <v>1595</v>
      </c>
      <c r="X2546" t="s">
        <v>1595</v>
      </c>
      <c r="AH2546" t="s">
        <v>1602</v>
      </c>
      <c r="AI2546" t="s">
        <v>1602</v>
      </c>
      <c r="AJ2546" t="s">
        <v>1603</v>
      </c>
      <c r="AK2546" t="s">
        <v>1602</v>
      </c>
      <c r="AN2546" t="s">
        <v>25958</v>
      </c>
      <c r="AO2546" t="s">
        <v>1605</v>
      </c>
      <c r="AP2546" t="s">
        <v>1606</v>
      </c>
      <c r="AR2546" t="s">
        <v>25959</v>
      </c>
      <c r="AS2546" t="s">
        <v>1609</v>
      </c>
      <c r="AU2546" t="s">
        <v>1611</v>
      </c>
      <c r="AV2546" t="s">
        <v>1612</v>
      </c>
      <c r="AW2546" t="s">
        <v>1613</v>
      </c>
      <c r="AX2546" t="s">
        <v>352</v>
      </c>
      <c r="BA2546" t="s">
        <v>1871</v>
      </c>
      <c r="BB2546" t="s">
        <v>1615</v>
      </c>
      <c r="BC2546" t="s">
        <v>25960</v>
      </c>
      <c r="BD2546" t="s">
        <v>1617</v>
      </c>
      <c r="BE2546" t="s">
        <v>25961</v>
      </c>
      <c r="BF2546" t="s">
        <v>25961</v>
      </c>
      <c r="BG2546" t="s">
        <v>1620</v>
      </c>
      <c r="BH2546" t="s">
        <v>3289</v>
      </c>
      <c r="BI2546" t="s">
        <v>25962</v>
      </c>
      <c r="BJ2546" t="s">
        <v>1622</v>
      </c>
      <c r="BK2546" t="s">
        <v>25963</v>
      </c>
      <c r="BL2546" t="s">
        <v>1624</v>
      </c>
      <c r="BM2546" t="s">
        <v>1625</v>
      </c>
      <c r="BN2546" t="s">
        <v>1626</v>
      </c>
      <c r="BO2546" t="s">
        <v>1690</v>
      </c>
      <c r="BP2546" t="s">
        <v>1628</v>
      </c>
      <c r="BQ2546" t="s">
        <v>352</v>
      </c>
      <c r="BT2546" t="s">
        <v>1628</v>
      </c>
      <c r="BU2546" t="s">
        <v>352</v>
      </c>
      <c r="BX2546" t="s">
        <v>1628</v>
      </c>
      <c r="BZ2546" t="s">
        <v>1629</v>
      </c>
      <c r="CA2546" t="s">
        <v>1634</v>
      </c>
      <c r="CB2546" t="s">
        <v>1631</v>
      </c>
      <c r="CC2546" t="s">
        <v>5820</v>
      </c>
      <c r="CD2546" t="s">
        <v>1633</v>
      </c>
      <c r="CE2546" t="s">
        <v>4506</v>
      </c>
      <c r="CF2546" t="s">
        <v>1635</v>
      </c>
      <c r="CG2546" t="s">
        <v>4620</v>
      </c>
      <c r="CH2546" t="s">
        <v>1637</v>
      </c>
      <c r="CI2546" t="s">
        <v>6512</v>
      </c>
      <c r="CJ2546" t="s">
        <v>1639</v>
      </c>
      <c r="CK2546" t="s">
        <v>3385</v>
      </c>
      <c r="CL2546" t="s">
        <v>1641</v>
      </c>
      <c r="CM2546" t="s">
        <v>4543</v>
      </c>
      <c r="CN2546" t="s">
        <v>1643</v>
      </c>
      <c r="CO2546" t="s">
        <v>6960</v>
      </c>
      <c r="CP2546" t="s">
        <v>1645</v>
      </c>
      <c r="CQ2546" t="s">
        <v>6674</v>
      </c>
      <c r="CR2546" t="s">
        <v>1647</v>
      </c>
      <c r="CS2546" t="s">
        <v>3109</v>
      </c>
      <c r="CT2546" t="s">
        <v>1649</v>
      </c>
      <c r="CU2546" t="s">
        <v>2713</v>
      </c>
      <c r="CV2546" t="s">
        <v>1651</v>
      </c>
      <c r="DA2546" t="s">
        <v>1652</v>
      </c>
      <c r="DG2546" t="s">
        <v>1602</v>
      </c>
      <c r="DH2546" t="s">
        <v>1602</v>
      </c>
      <c r="DI2546" t="s">
        <v>1603</v>
      </c>
      <c r="DJ2546" t="s">
        <v>1602</v>
      </c>
      <c r="DM2546" t="s">
        <v>25964</v>
      </c>
      <c r="DN2546" t="s">
        <v>1735</v>
      </c>
      <c r="DO2546" t="s">
        <v>1736</v>
      </c>
      <c r="DQ2546" t="s">
        <v>25965</v>
      </c>
      <c r="DR2546" t="s">
        <v>1609</v>
      </c>
      <c r="DS2546" t="s">
        <v>25966</v>
      </c>
      <c r="DU2546" t="s">
        <v>1612</v>
      </c>
      <c r="DV2546" t="s">
        <v>1613</v>
      </c>
      <c r="DW2546" t="s">
        <v>352</v>
      </c>
      <c r="DZ2546" t="s">
        <v>1626</v>
      </c>
      <c r="EA2546" t="s">
        <v>1889</v>
      </c>
      <c r="EB2546" t="s">
        <v>1690</v>
      </c>
      <c r="EC2546" t="s">
        <v>1628</v>
      </c>
      <c r="ED2546" t="s">
        <v>352</v>
      </c>
      <c r="EE2546" t="s">
        <v>1628</v>
      </c>
      <c r="EF2546" t="s">
        <v>352</v>
      </c>
      <c r="EG2546" t="s">
        <v>1628</v>
      </c>
      <c r="EH2546" t="s">
        <v>352</v>
      </c>
      <c r="EK2546" t="s">
        <v>1629</v>
      </c>
      <c r="EL2546" t="s">
        <v>6613</v>
      </c>
      <c r="EM2546" t="s">
        <v>1631</v>
      </c>
      <c r="EN2546" t="s">
        <v>3728</v>
      </c>
      <c r="EO2546" t="s">
        <v>1633</v>
      </c>
      <c r="EP2546" t="s">
        <v>4191</v>
      </c>
      <c r="EQ2546" t="s">
        <v>1635</v>
      </c>
      <c r="ER2546" t="s">
        <v>1746</v>
      </c>
      <c r="ES2546" t="s">
        <v>1637</v>
      </c>
      <c r="ET2546" t="s">
        <v>4192</v>
      </c>
      <c r="EU2546" t="s">
        <v>1639</v>
      </c>
      <c r="EV2546" t="s">
        <v>4114</v>
      </c>
      <c r="EW2546" t="s">
        <v>1641</v>
      </c>
      <c r="EX2546" t="s">
        <v>4577</v>
      </c>
      <c r="EY2546" t="s">
        <v>1643</v>
      </c>
      <c r="EZ2546" t="s">
        <v>3168</v>
      </c>
      <c r="FA2546" t="s">
        <v>1645</v>
      </c>
      <c r="FB2546" t="s">
        <v>2491</v>
      </c>
      <c r="FC2546" t="s">
        <v>1647</v>
      </c>
      <c r="FD2546" t="s">
        <v>6754</v>
      </c>
      <c r="FE2546" t="s">
        <v>1649</v>
      </c>
      <c r="FF2546" t="s">
        <v>2235</v>
      </c>
      <c r="FG2546" t="s">
        <v>1651</v>
      </c>
      <c r="FH2546" t="s">
        <v>1628</v>
      </c>
      <c r="FI2546" t="s">
        <v>1628</v>
      </c>
      <c r="FJ2546" t="s">
        <v>1628</v>
      </c>
      <c r="FK2546" t="s">
        <v>1628</v>
      </c>
      <c r="FL2546" t="s">
        <v>1754</v>
      </c>
      <c r="GQ2546" t="s">
        <v>1602</v>
      </c>
      <c r="GR2546" t="s">
        <v>1602</v>
      </c>
      <c r="GS2546" t="s">
        <v>1603</v>
      </c>
      <c r="GT2546" t="s">
        <v>1602</v>
      </c>
      <c r="GX2546" t="s">
        <v>25967</v>
      </c>
      <c r="GY2546" t="s">
        <v>4096</v>
      </c>
      <c r="GZ2546" t="s">
        <v>1674</v>
      </c>
      <c r="HB2546" t="s">
        <v>25968</v>
      </c>
      <c r="HC2546" t="s">
        <v>1609</v>
      </c>
      <c r="HF2546" t="s">
        <v>1612</v>
      </c>
      <c r="HG2546" t="s">
        <v>1613</v>
      </c>
      <c r="HH2546" t="s">
        <v>352</v>
      </c>
      <c r="HK2546" t="s">
        <v>2680</v>
      </c>
      <c r="HL2546" t="s">
        <v>1952</v>
      </c>
      <c r="HM2546" t="s">
        <v>1660</v>
      </c>
      <c r="HN2546" t="s">
        <v>2418</v>
      </c>
      <c r="HO2546" t="s">
        <v>1662</v>
      </c>
      <c r="HP2546" t="s">
        <v>1708</v>
      </c>
      <c r="HY2546" t="s">
        <v>1664</v>
      </c>
      <c r="IE2546" t="s">
        <v>1602</v>
      </c>
      <c r="IF2546" t="s">
        <v>1602</v>
      </c>
      <c r="IG2546" t="s">
        <v>1603</v>
      </c>
      <c r="IH2546" t="s">
        <v>1602</v>
      </c>
      <c r="IL2546" t="s">
        <v>25969</v>
      </c>
      <c r="IM2546" t="s">
        <v>1941</v>
      </c>
      <c r="IN2546" t="s">
        <v>1655</v>
      </c>
      <c r="IO2546" t="s">
        <v>1667</v>
      </c>
      <c r="IP2546" t="s">
        <v>25970</v>
      </c>
      <c r="IQ2546" t="s">
        <v>1609</v>
      </c>
      <c r="IT2546" t="s">
        <v>1612</v>
      </c>
      <c r="IU2546" t="s">
        <v>1613</v>
      </c>
      <c r="IY2546" t="s">
        <v>1628</v>
      </c>
      <c r="IZ2546" t="s">
        <v>352</v>
      </c>
      <c r="JA2546" t="s">
        <v>1628</v>
      </c>
      <c r="JB2546" t="s">
        <v>352</v>
      </c>
      <c r="JC2546" t="s">
        <v>1628</v>
      </c>
      <c r="JD2546" t="s">
        <v>352</v>
      </c>
      <c r="JE2546" t="s">
        <v>1628</v>
      </c>
      <c r="JF2546" t="s">
        <v>352</v>
      </c>
      <c r="JG2546" t="s">
        <v>1628</v>
      </c>
      <c r="JH2546" t="s">
        <v>352</v>
      </c>
      <c r="JI2546" t="s">
        <v>1670</v>
      </c>
      <c r="JJ2546" t="s">
        <v>1671</v>
      </c>
      <c r="JS2546" t="s">
        <v>2663</v>
      </c>
      <c r="JT2546" t="s">
        <v>2663</v>
      </c>
      <c r="JX2546" t="s">
        <v>25971</v>
      </c>
      <c r="JY2546" t="s">
        <v>1673</v>
      </c>
      <c r="JZ2546" t="s">
        <v>1674</v>
      </c>
      <c r="KB2546" t="s">
        <v>25972</v>
      </c>
      <c r="KC2546" t="s">
        <v>1609</v>
      </c>
      <c r="KJ2546" t="s">
        <v>1676</v>
      </c>
      <c r="KQ2546" t="s">
        <v>1602</v>
      </c>
      <c r="KR2546" t="s">
        <v>1602</v>
      </c>
      <c r="KS2546" t="s">
        <v>1603</v>
      </c>
      <c r="KT2546" t="s">
        <v>1602</v>
      </c>
      <c r="KV2546" t="s">
        <v>1677</v>
      </c>
      <c r="KX2546" t="s">
        <v>25973</v>
      </c>
      <c r="KY2546" t="s">
        <v>2198</v>
      </c>
      <c r="KZ2546" t="s">
        <v>2199</v>
      </c>
      <c r="LB2546" t="s">
        <v>25974</v>
      </c>
      <c r="LC2546" t="s">
        <v>1609</v>
      </c>
      <c r="LF2546" t="s">
        <v>1612</v>
      </c>
      <c r="LG2546" t="s">
        <v>1613</v>
      </c>
      <c r="LH2546" t="s">
        <v>696</v>
      </c>
      <c r="LK2546" t="s">
        <v>1770</v>
      </c>
      <c r="LL2546" t="s">
        <v>3843</v>
      </c>
      <c r="LM2546" t="s">
        <v>1708</v>
      </c>
      <c r="LN2546" t="s">
        <v>1684</v>
      </c>
      <c r="LT2546" t="s">
        <v>1770</v>
      </c>
      <c r="LU2546" t="s">
        <v>1915</v>
      </c>
      <c r="LV2546" t="s">
        <v>2680</v>
      </c>
      <c r="LW2546" t="s">
        <v>1952</v>
      </c>
      <c r="LX2546" t="s">
        <v>1952</v>
      </c>
      <c r="LY2546" t="s">
        <v>6040</v>
      </c>
      <c r="LZ2546" t="s">
        <v>2093</v>
      </c>
      <c r="MA2546" t="s">
        <v>6300</v>
      </c>
      <c r="MB2546" t="s">
        <v>1889</v>
      </c>
      <c r="MD2546" t="s">
        <v>6754</v>
      </c>
    </row>
    <row r="2547" spans="1:342">
      <c r="A2547" t="s">
        <v>938</v>
      </c>
      <c r="B2547" t="s">
        <v>25975</v>
      </c>
      <c r="C2547" t="s">
        <v>2773</v>
      </c>
      <c r="D2547" t="s">
        <v>1663</v>
      </c>
      <c r="I2547" t="s">
        <v>1595</v>
      </c>
      <c r="J2547" t="s">
        <v>1595</v>
      </c>
      <c r="K2547" t="s">
        <v>1595</v>
      </c>
      <c r="T2547" t="s">
        <v>1595</v>
      </c>
      <c r="U2547" t="s">
        <v>1595</v>
      </c>
      <c r="V2547" t="s">
        <v>1595</v>
      </c>
      <c r="W2547" t="s">
        <v>1595</v>
      </c>
      <c r="X2547" t="s">
        <v>1595</v>
      </c>
    </row>
    <row r="2548" spans="1:342">
      <c r="A2548" t="s">
        <v>938</v>
      </c>
      <c r="B2548" t="s">
        <v>25976</v>
      </c>
      <c r="C2548" t="s">
        <v>2773</v>
      </c>
      <c r="D2548" t="s">
        <v>1663</v>
      </c>
      <c r="I2548" t="s">
        <v>1595</v>
      </c>
      <c r="J2548" t="s">
        <v>1595</v>
      </c>
      <c r="K2548" t="s">
        <v>1595</v>
      </c>
      <c r="T2548" t="s">
        <v>1595</v>
      </c>
      <c r="U2548" t="s">
        <v>1595</v>
      </c>
      <c r="V2548" t="s">
        <v>1595</v>
      </c>
      <c r="W2548" t="s">
        <v>1595</v>
      </c>
      <c r="X2548" t="s">
        <v>1595</v>
      </c>
    </row>
    <row r="2549" spans="1:342">
      <c r="A2549" t="s">
        <v>938</v>
      </c>
      <c r="B2549" t="s">
        <v>25977</v>
      </c>
      <c r="C2549" t="s">
        <v>13364</v>
      </c>
      <c r="D2549" t="s">
        <v>7557</v>
      </c>
      <c r="I2549" t="s">
        <v>1595</v>
      </c>
      <c r="J2549" t="s">
        <v>1595</v>
      </c>
      <c r="K2549" t="s">
        <v>1595</v>
      </c>
      <c r="T2549" t="s">
        <v>1595</v>
      </c>
      <c r="U2549" t="s">
        <v>1595</v>
      </c>
      <c r="V2549" t="s">
        <v>1595</v>
      </c>
      <c r="W2549" t="s">
        <v>1595</v>
      </c>
      <c r="X2549" t="s">
        <v>1595</v>
      </c>
      <c r="AH2549" t="s">
        <v>1602</v>
      </c>
      <c r="AI2549" t="s">
        <v>1602</v>
      </c>
      <c r="AJ2549" t="s">
        <v>1603</v>
      </c>
      <c r="AK2549" t="s">
        <v>1602</v>
      </c>
      <c r="AN2549" t="s">
        <v>25978</v>
      </c>
      <c r="AO2549" t="s">
        <v>1605</v>
      </c>
      <c r="AP2549" t="s">
        <v>1606</v>
      </c>
      <c r="AR2549" t="s">
        <v>25979</v>
      </c>
      <c r="AS2549" t="s">
        <v>1609</v>
      </c>
      <c r="AV2549" t="s">
        <v>1612</v>
      </c>
      <c r="AW2549" t="s">
        <v>1613</v>
      </c>
      <c r="BA2549" t="s">
        <v>1871</v>
      </c>
      <c r="BB2549" t="s">
        <v>1615</v>
      </c>
      <c r="BC2549" t="s">
        <v>25980</v>
      </c>
      <c r="BD2549" t="s">
        <v>1617</v>
      </c>
      <c r="BE2549" t="s">
        <v>25981</v>
      </c>
      <c r="BF2549" t="s">
        <v>25981</v>
      </c>
      <c r="BG2549" t="s">
        <v>1620</v>
      </c>
      <c r="BH2549" t="s">
        <v>1606</v>
      </c>
      <c r="BI2549" t="s">
        <v>25982</v>
      </c>
      <c r="BJ2549" t="s">
        <v>1622</v>
      </c>
      <c r="BK2549" t="s">
        <v>25983</v>
      </c>
      <c r="BL2549" t="s">
        <v>1624</v>
      </c>
      <c r="BM2549" t="s">
        <v>2834</v>
      </c>
      <c r="BN2549" t="s">
        <v>1626</v>
      </c>
      <c r="BO2549" t="s">
        <v>1690</v>
      </c>
      <c r="BP2549" t="s">
        <v>1628</v>
      </c>
      <c r="BT2549" t="s">
        <v>1628</v>
      </c>
      <c r="BX2549" t="s">
        <v>1628</v>
      </c>
      <c r="BZ2549" t="s">
        <v>1629</v>
      </c>
      <c r="CA2549" t="s">
        <v>2176</v>
      </c>
      <c r="CB2549" t="s">
        <v>1631</v>
      </c>
      <c r="CC2549" t="s">
        <v>2176</v>
      </c>
      <c r="CD2549" t="s">
        <v>1633</v>
      </c>
      <c r="CE2549" t="s">
        <v>5413</v>
      </c>
      <c r="CF2549" t="s">
        <v>1635</v>
      </c>
      <c r="CG2549" t="s">
        <v>6019</v>
      </c>
      <c r="CH2549" t="s">
        <v>1637</v>
      </c>
      <c r="CI2549" t="s">
        <v>2305</v>
      </c>
      <c r="CJ2549" t="s">
        <v>1639</v>
      </c>
      <c r="CK2549" t="s">
        <v>2555</v>
      </c>
      <c r="CL2549" t="s">
        <v>1641</v>
      </c>
      <c r="CM2549" t="s">
        <v>2091</v>
      </c>
      <c r="CN2549" t="s">
        <v>1643</v>
      </c>
      <c r="CO2549" t="s">
        <v>3708</v>
      </c>
      <c r="CP2549" t="s">
        <v>1645</v>
      </c>
      <c r="CQ2549" t="s">
        <v>6674</v>
      </c>
      <c r="CR2549" t="s">
        <v>1647</v>
      </c>
      <c r="CS2549" t="s">
        <v>5308</v>
      </c>
      <c r="CT2549" t="s">
        <v>1649</v>
      </c>
      <c r="CU2549" t="s">
        <v>1650</v>
      </c>
      <c r="CV2549" t="s">
        <v>1651</v>
      </c>
      <c r="DA2549" t="s">
        <v>1652</v>
      </c>
      <c r="DG2549" t="s">
        <v>1602</v>
      </c>
      <c r="DH2549" t="s">
        <v>1602</v>
      </c>
      <c r="DI2549" t="s">
        <v>1603</v>
      </c>
      <c r="DJ2549" t="s">
        <v>1602</v>
      </c>
      <c r="DM2549" t="s">
        <v>25984</v>
      </c>
      <c r="DN2549" t="s">
        <v>1735</v>
      </c>
      <c r="DO2549" t="s">
        <v>1736</v>
      </c>
      <c r="DQ2549" t="s">
        <v>25985</v>
      </c>
      <c r="DR2549" t="s">
        <v>1609</v>
      </c>
      <c r="DS2549" t="s">
        <v>25986</v>
      </c>
      <c r="DU2549" t="s">
        <v>1612</v>
      </c>
      <c r="DV2549" t="s">
        <v>1613</v>
      </c>
      <c r="DZ2549" t="s">
        <v>1626</v>
      </c>
      <c r="EA2549" t="s">
        <v>1889</v>
      </c>
      <c r="EB2549" t="s">
        <v>1690</v>
      </c>
      <c r="EC2549" t="s">
        <v>1628</v>
      </c>
      <c r="EE2549" t="s">
        <v>1628</v>
      </c>
      <c r="EG2549" t="s">
        <v>1628</v>
      </c>
      <c r="EK2549" t="s">
        <v>1629</v>
      </c>
      <c r="EL2549" t="s">
        <v>3000</v>
      </c>
      <c r="EM2549" t="s">
        <v>1631</v>
      </c>
      <c r="EN2549" t="s">
        <v>5413</v>
      </c>
      <c r="EO2549" t="s">
        <v>1633</v>
      </c>
      <c r="EP2549" t="s">
        <v>4974</v>
      </c>
      <c r="EQ2549" t="s">
        <v>1635</v>
      </c>
      <c r="ER2549" t="s">
        <v>2555</v>
      </c>
      <c r="ES2549" t="s">
        <v>1637</v>
      </c>
      <c r="ET2549" t="s">
        <v>2175</v>
      </c>
      <c r="EU2549" t="s">
        <v>1639</v>
      </c>
      <c r="EV2549" t="s">
        <v>2211</v>
      </c>
      <c r="EW2549" t="s">
        <v>1641</v>
      </c>
      <c r="EX2549" t="s">
        <v>2544</v>
      </c>
      <c r="EY2549" t="s">
        <v>1643</v>
      </c>
      <c r="EZ2549" t="s">
        <v>3005</v>
      </c>
      <c r="FA2549" t="s">
        <v>1645</v>
      </c>
      <c r="FB2549" t="s">
        <v>2974</v>
      </c>
      <c r="FC2549" t="s">
        <v>1647</v>
      </c>
      <c r="FD2549" t="s">
        <v>4961</v>
      </c>
      <c r="FE2549" t="s">
        <v>1649</v>
      </c>
      <c r="FF2549" t="s">
        <v>1650</v>
      </c>
      <c r="FG2549" t="s">
        <v>1651</v>
      </c>
      <c r="FH2549" t="s">
        <v>1628</v>
      </c>
      <c r="FI2549" t="s">
        <v>1628</v>
      </c>
      <c r="FJ2549" t="s">
        <v>1628</v>
      </c>
      <c r="FK2549" t="s">
        <v>1628</v>
      </c>
      <c r="FL2549" t="s">
        <v>1754</v>
      </c>
      <c r="GQ2549" t="s">
        <v>1602</v>
      </c>
      <c r="GR2549" t="s">
        <v>1602</v>
      </c>
      <c r="GS2549" t="s">
        <v>1602</v>
      </c>
      <c r="GT2549" t="s">
        <v>1602</v>
      </c>
      <c r="GX2549" t="s">
        <v>25987</v>
      </c>
      <c r="GY2549" t="s">
        <v>4096</v>
      </c>
      <c r="GZ2549" t="s">
        <v>1674</v>
      </c>
      <c r="HB2549" t="s">
        <v>25988</v>
      </c>
      <c r="HC2549" t="s">
        <v>1609</v>
      </c>
      <c r="HF2549" t="s">
        <v>1612</v>
      </c>
      <c r="HG2549" t="s">
        <v>1613</v>
      </c>
      <c r="HK2549" t="s">
        <v>1676</v>
      </c>
      <c r="HL2549" t="s">
        <v>1619</v>
      </c>
      <c r="HM2549" t="s">
        <v>1660</v>
      </c>
      <c r="HN2549" t="s">
        <v>1619</v>
      </c>
      <c r="HO2549" t="s">
        <v>1662</v>
      </c>
      <c r="HP2549" t="s">
        <v>1663</v>
      </c>
      <c r="HQ2549" t="s">
        <v>1628</v>
      </c>
      <c r="HS2549" t="s">
        <v>1628</v>
      </c>
      <c r="HU2549" t="s">
        <v>1628</v>
      </c>
      <c r="HW2549" t="s">
        <v>1628</v>
      </c>
      <c r="HY2549" t="s">
        <v>1664</v>
      </c>
      <c r="IE2549" t="s">
        <v>1602</v>
      </c>
      <c r="IF2549" t="s">
        <v>1602</v>
      </c>
      <c r="IG2549" t="s">
        <v>1603</v>
      </c>
      <c r="IH2549" t="s">
        <v>1602</v>
      </c>
      <c r="IL2549" t="s">
        <v>25989</v>
      </c>
      <c r="IM2549" t="s">
        <v>1941</v>
      </c>
      <c r="IN2549" t="s">
        <v>1655</v>
      </c>
      <c r="IO2549" t="s">
        <v>1667</v>
      </c>
      <c r="IP2549" t="s">
        <v>25990</v>
      </c>
      <c r="IQ2549" t="s">
        <v>1609</v>
      </c>
      <c r="IT2549" t="s">
        <v>1612</v>
      </c>
      <c r="IU2549" t="s">
        <v>1613</v>
      </c>
      <c r="IY2549" t="s">
        <v>1628</v>
      </c>
      <c r="JA2549" t="s">
        <v>1628</v>
      </c>
      <c r="JC2549" t="s">
        <v>1628</v>
      </c>
      <c r="JD2549" t="s">
        <v>15586</v>
      </c>
      <c r="JE2549" t="s">
        <v>1628</v>
      </c>
      <c r="JG2549" t="s">
        <v>1628</v>
      </c>
      <c r="JI2549" t="s">
        <v>1670</v>
      </c>
      <c r="JJ2549" t="s">
        <v>1671</v>
      </c>
      <c r="JQ2549" t="s">
        <v>1602</v>
      </c>
      <c r="JR2549" t="s">
        <v>1602</v>
      </c>
      <c r="JS2549" t="s">
        <v>1603</v>
      </c>
      <c r="JT2549" t="s">
        <v>1603</v>
      </c>
      <c r="JX2549" t="s">
        <v>25991</v>
      </c>
      <c r="JY2549" t="s">
        <v>1673</v>
      </c>
      <c r="JZ2549" t="s">
        <v>1674</v>
      </c>
      <c r="KB2549" t="s">
        <v>25992</v>
      </c>
      <c r="KC2549" t="s">
        <v>1609</v>
      </c>
      <c r="KF2549" t="s">
        <v>1612</v>
      </c>
      <c r="KG2549" t="s">
        <v>1613</v>
      </c>
      <c r="KJ2549" t="s">
        <v>1676</v>
      </c>
      <c r="KQ2549" t="s">
        <v>1602</v>
      </c>
      <c r="KR2549" t="s">
        <v>1602</v>
      </c>
      <c r="KS2549" t="s">
        <v>1603</v>
      </c>
      <c r="KT2549" t="s">
        <v>1602</v>
      </c>
      <c r="KV2549" t="s">
        <v>1677</v>
      </c>
      <c r="KX2549" t="s">
        <v>25993</v>
      </c>
      <c r="KY2549" t="s">
        <v>4562</v>
      </c>
      <c r="KZ2549" t="s">
        <v>2199</v>
      </c>
      <c r="LB2549" t="s">
        <v>25994</v>
      </c>
      <c r="LC2549" t="s">
        <v>1609</v>
      </c>
      <c r="LF2549" t="s">
        <v>1612</v>
      </c>
      <c r="LG2549" t="s">
        <v>1613</v>
      </c>
      <c r="LK2549" t="s">
        <v>1959</v>
      </c>
      <c r="LL2549" t="s">
        <v>3764</v>
      </c>
      <c r="LM2549" t="s">
        <v>1663</v>
      </c>
      <c r="LN2549" t="s">
        <v>1684</v>
      </c>
      <c r="LT2549" t="s">
        <v>1770</v>
      </c>
      <c r="LU2549" t="s">
        <v>1777</v>
      </c>
      <c r="LV2549" t="s">
        <v>1684</v>
      </c>
      <c r="LW2549" t="s">
        <v>20489</v>
      </c>
      <c r="LX2549" t="s">
        <v>20489</v>
      </c>
      <c r="LY2549" t="s">
        <v>6040</v>
      </c>
      <c r="LZ2549" t="s">
        <v>2093</v>
      </c>
      <c r="MA2549" t="s">
        <v>6300</v>
      </c>
      <c r="MB2549" t="s">
        <v>1889</v>
      </c>
      <c r="MD2549" t="s">
        <v>4924</v>
      </c>
    </row>
    <row r="2550" spans="1:342">
      <c r="A2550" t="s">
        <v>938</v>
      </c>
      <c r="B2550" t="s">
        <v>25995</v>
      </c>
      <c r="C2550" t="s">
        <v>3241</v>
      </c>
      <c r="D2550" t="s">
        <v>23018</v>
      </c>
      <c r="I2550" t="s">
        <v>1595</v>
      </c>
      <c r="J2550" t="s">
        <v>1595</v>
      </c>
      <c r="K2550" t="s">
        <v>1595</v>
      </c>
      <c r="T2550" t="s">
        <v>1595</v>
      </c>
      <c r="U2550" t="s">
        <v>1595</v>
      </c>
      <c r="V2550" t="s">
        <v>1595</v>
      </c>
      <c r="W2550" t="s">
        <v>1595</v>
      </c>
      <c r="X2550" t="s">
        <v>1595</v>
      </c>
      <c r="AH2550" t="s">
        <v>1602</v>
      </c>
      <c r="AI2550" t="s">
        <v>1602</v>
      </c>
      <c r="AJ2550" t="s">
        <v>1603</v>
      </c>
      <c r="AK2550" t="s">
        <v>1602</v>
      </c>
      <c r="AN2550" t="s">
        <v>25978</v>
      </c>
      <c r="AO2550" t="s">
        <v>1605</v>
      </c>
      <c r="AP2550" t="s">
        <v>1606</v>
      </c>
      <c r="AR2550" t="s">
        <v>25979</v>
      </c>
      <c r="AS2550" t="s">
        <v>1609</v>
      </c>
      <c r="AV2550" t="s">
        <v>1612</v>
      </c>
      <c r="AW2550" t="s">
        <v>1613</v>
      </c>
      <c r="BA2550" t="s">
        <v>1871</v>
      </c>
      <c r="BB2550" t="s">
        <v>1615</v>
      </c>
      <c r="BC2550" t="s">
        <v>25980</v>
      </c>
      <c r="BD2550" t="s">
        <v>1617</v>
      </c>
      <c r="BE2550" t="s">
        <v>25981</v>
      </c>
      <c r="BF2550" t="s">
        <v>25981</v>
      </c>
      <c r="BG2550" t="s">
        <v>1620</v>
      </c>
      <c r="BH2550" t="s">
        <v>1606</v>
      </c>
      <c r="BI2550" t="s">
        <v>25983</v>
      </c>
      <c r="BJ2550" t="s">
        <v>1622</v>
      </c>
      <c r="BK2550" t="s">
        <v>25996</v>
      </c>
      <c r="BL2550" t="s">
        <v>1624</v>
      </c>
      <c r="BM2550" t="s">
        <v>1625</v>
      </c>
      <c r="BN2550" t="s">
        <v>1626</v>
      </c>
      <c r="BO2550" t="s">
        <v>1690</v>
      </c>
      <c r="BP2550" t="s">
        <v>1628</v>
      </c>
      <c r="BT2550" t="s">
        <v>1628</v>
      </c>
      <c r="BX2550" t="s">
        <v>1628</v>
      </c>
      <c r="BZ2550" t="s">
        <v>1629</v>
      </c>
      <c r="CA2550" t="s">
        <v>3865</v>
      </c>
      <c r="CB2550" t="s">
        <v>1631</v>
      </c>
      <c r="CC2550" t="s">
        <v>2158</v>
      </c>
      <c r="CD2550" t="s">
        <v>1633</v>
      </c>
      <c r="CE2550" t="s">
        <v>3865</v>
      </c>
      <c r="CF2550" t="s">
        <v>1635</v>
      </c>
      <c r="CG2550" t="s">
        <v>2556</v>
      </c>
      <c r="CH2550" t="s">
        <v>1637</v>
      </c>
      <c r="CI2550" t="s">
        <v>4551</v>
      </c>
      <c r="CJ2550" t="s">
        <v>1639</v>
      </c>
      <c r="CK2550" t="s">
        <v>2535</v>
      </c>
      <c r="CL2550" t="s">
        <v>1641</v>
      </c>
      <c r="CM2550" t="s">
        <v>2347</v>
      </c>
      <c r="CN2550" t="s">
        <v>1643</v>
      </c>
      <c r="CO2550" t="s">
        <v>6155</v>
      </c>
      <c r="CP2550" t="s">
        <v>1645</v>
      </c>
      <c r="CQ2550" t="s">
        <v>6516</v>
      </c>
      <c r="CR2550" t="s">
        <v>1647</v>
      </c>
      <c r="CS2550" t="s">
        <v>4962</v>
      </c>
      <c r="CT2550" t="s">
        <v>1649</v>
      </c>
      <c r="CU2550" t="s">
        <v>1650</v>
      </c>
      <c r="CV2550" t="s">
        <v>1651</v>
      </c>
      <c r="DA2550" t="s">
        <v>1652</v>
      </c>
      <c r="DG2550" t="s">
        <v>1602</v>
      </c>
      <c r="DH2550" t="s">
        <v>1602</v>
      </c>
      <c r="DI2550" t="s">
        <v>1603</v>
      </c>
      <c r="DJ2550" t="s">
        <v>1602</v>
      </c>
      <c r="DM2550" t="s">
        <v>25984</v>
      </c>
      <c r="DN2550" t="s">
        <v>1735</v>
      </c>
      <c r="DO2550" t="s">
        <v>1736</v>
      </c>
      <c r="DQ2550" t="s">
        <v>25985</v>
      </c>
      <c r="DR2550" t="s">
        <v>1609</v>
      </c>
      <c r="DS2550" t="s">
        <v>25997</v>
      </c>
      <c r="DU2550" t="s">
        <v>1612</v>
      </c>
      <c r="DV2550" t="s">
        <v>1613</v>
      </c>
      <c r="DZ2550" t="s">
        <v>1626</v>
      </c>
      <c r="EA2550" t="s">
        <v>1889</v>
      </c>
      <c r="EB2550" t="s">
        <v>1690</v>
      </c>
      <c r="EC2550" t="s">
        <v>1628</v>
      </c>
      <c r="EE2550" t="s">
        <v>1628</v>
      </c>
      <c r="EG2550" t="s">
        <v>1628</v>
      </c>
      <c r="EK2550" t="s">
        <v>1629</v>
      </c>
      <c r="EL2550" t="s">
        <v>4003</v>
      </c>
      <c r="EM2550" t="s">
        <v>1631</v>
      </c>
      <c r="EN2550" t="s">
        <v>3865</v>
      </c>
      <c r="EO2550" t="s">
        <v>1633</v>
      </c>
      <c r="EP2550" t="s">
        <v>3865</v>
      </c>
      <c r="EQ2550" t="s">
        <v>1635</v>
      </c>
      <c r="ER2550" t="s">
        <v>2175</v>
      </c>
      <c r="ES2550" t="s">
        <v>1637</v>
      </c>
      <c r="ET2550" t="s">
        <v>4551</v>
      </c>
      <c r="EU2550" t="s">
        <v>1639</v>
      </c>
      <c r="EV2550" t="s">
        <v>2590</v>
      </c>
      <c r="EW2550" t="s">
        <v>1641</v>
      </c>
      <c r="EX2550" t="s">
        <v>2599</v>
      </c>
      <c r="EY2550" t="s">
        <v>1643</v>
      </c>
      <c r="EZ2550" t="s">
        <v>2712</v>
      </c>
      <c r="FA2550" t="s">
        <v>1645</v>
      </c>
      <c r="FB2550" t="s">
        <v>2046</v>
      </c>
      <c r="FC2550" t="s">
        <v>1647</v>
      </c>
      <c r="FD2550" t="s">
        <v>5369</v>
      </c>
      <c r="FE2550" t="s">
        <v>1649</v>
      </c>
      <c r="FF2550" t="s">
        <v>1650</v>
      </c>
      <c r="FG2550" t="s">
        <v>1651</v>
      </c>
      <c r="FH2550" t="s">
        <v>1628</v>
      </c>
      <c r="FI2550" t="s">
        <v>1628</v>
      </c>
      <c r="FJ2550" t="s">
        <v>1628</v>
      </c>
      <c r="FK2550" t="s">
        <v>1628</v>
      </c>
      <c r="FL2550" t="s">
        <v>1754</v>
      </c>
      <c r="GQ2550" t="s">
        <v>1602</v>
      </c>
      <c r="GR2550" t="s">
        <v>1602</v>
      </c>
      <c r="GS2550" t="s">
        <v>1602</v>
      </c>
      <c r="GT2550" t="s">
        <v>1602</v>
      </c>
      <c r="GX2550" t="s">
        <v>25987</v>
      </c>
      <c r="GY2550" t="s">
        <v>4096</v>
      </c>
      <c r="GZ2550" t="s">
        <v>1674</v>
      </c>
      <c r="HB2550" t="s">
        <v>25988</v>
      </c>
      <c r="HC2550" t="s">
        <v>1609</v>
      </c>
      <c r="HF2550" t="s">
        <v>1612</v>
      </c>
      <c r="HG2550" t="s">
        <v>1613</v>
      </c>
      <c r="HK2550" t="s">
        <v>1676</v>
      </c>
      <c r="HL2550" t="s">
        <v>1619</v>
      </c>
      <c r="HM2550" t="s">
        <v>1660</v>
      </c>
      <c r="HN2550" t="s">
        <v>1619</v>
      </c>
      <c r="HO2550" t="s">
        <v>1662</v>
      </c>
      <c r="HP2550" t="s">
        <v>1663</v>
      </c>
      <c r="HQ2550" t="s">
        <v>1628</v>
      </c>
      <c r="HS2550" t="s">
        <v>1628</v>
      </c>
      <c r="HU2550" t="s">
        <v>1628</v>
      </c>
      <c r="HW2550" t="s">
        <v>1628</v>
      </c>
      <c r="HY2550" t="s">
        <v>1664</v>
      </c>
      <c r="IE2550" t="s">
        <v>1602</v>
      </c>
      <c r="IF2550" t="s">
        <v>1602</v>
      </c>
      <c r="IG2550" t="s">
        <v>1603</v>
      </c>
      <c r="IH2550" t="s">
        <v>1602</v>
      </c>
      <c r="IL2550" t="s">
        <v>25989</v>
      </c>
      <c r="IM2550" t="s">
        <v>1941</v>
      </c>
      <c r="IN2550" t="s">
        <v>1655</v>
      </c>
      <c r="IO2550" t="s">
        <v>1667</v>
      </c>
      <c r="IP2550" t="s">
        <v>25990</v>
      </c>
      <c r="IQ2550" t="s">
        <v>1609</v>
      </c>
      <c r="IT2550" t="s">
        <v>1612</v>
      </c>
      <c r="IU2550" t="s">
        <v>1613</v>
      </c>
      <c r="IY2550" t="s">
        <v>1628</v>
      </c>
      <c r="JA2550" t="s">
        <v>1628</v>
      </c>
      <c r="JC2550" t="s">
        <v>1628</v>
      </c>
      <c r="JE2550" t="s">
        <v>1628</v>
      </c>
      <c r="JG2550" t="s">
        <v>1628</v>
      </c>
      <c r="JI2550" t="s">
        <v>1670</v>
      </c>
      <c r="JJ2550" t="s">
        <v>1671</v>
      </c>
      <c r="JQ2550" t="s">
        <v>1602</v>
      </c>
      <c r="JR2550" t="s">
        <v>1602</v>
      </c>
      <c r="JS2550" t="s">
        <v>1602</v>
      </c>
      <c r="JT2550" t="s">
        <v>1602</v>
      </c>
      <c r="JX2550" t="s">
        <v>25998</v>
      </c>
      <c r="JY2550" t="s">
        <v>1673</v>
      </c>
      <c r="JZ2550" t="s">
        <v>1674</v>
      </c>
      <c r="KB2550" t="s">
        <v>25999</v>
      </c>
      <c r="KC2550" t="s">
        <v>1609</v>
      </c>
      <c r="KF2550" t="s">
        <v>1612</v>
      </c>
      <c r="KG2550" t="s">
        <v>1613</v>
      </c>
      <c r="KJ2550" t="s">
        <v>1676</v>
      </c>
      <c r="KQ2550" t="s">
        <v>1602</v>
      </c>
      <c r="KR2550" t="s">
        <v>1602</v>
      </c>
      <c r="KS2550" t="s">
        <v>1603</v>
      </c>
      <c r="KT2550" t="s">
        <v>1602</v>
      </c>
      <c r="KV2550" t="s">
        <v>1677</v>
      </c>
      <c r="KX2550" t="s">
        <v>26000</v>
      </c>
      <c r="KY2550" t="s">
        <v>4562</v>
      </c>
      <c r="KZ2550" t="s">
        <v>2199</v>
      </c>
      <c r="LB2550" t="s">
        <v>26001</v>
      </c>
      <c r="LC2550" t="s">
        <v>1609</v>
      </c>
      <c r="LF2550" t="s">
        <v>1612</v>
      </c>
      <c r="LG2550" t="s">
        <v>1613</v>
      </c>
      <c r="LK2550" t="s">
        <v>1770</v>
      </c>
      <c r="LL2550" t="s">
        <v>1619</v>
      </c>
      <c r="LM2550" t="s">
        <v>1663</v>
      </c>
      <c r="LN2550" t="s">
        <v>1684</v>
      </c>
      <c r="LT2550" t="s">
        <v>1770</v>
      </c>
      <c r="LU2550" t="s">
        <v>2423</v>
      </c>
      <c r="LV2550" t="s">
        <v>1684</v>
      </c>
      <c r="LW2550" t="s">
        <v>10094</v>
      </c>
      <c r="LX2550" t="s">
        <v>10094</v>
      </c>
      <c r="LY2550" t="s">
        <v>6040</v>
      </c>
      <c r="LZ2550" t="s">
        <v>5164</v>
      </c>
      <c r="MA2550" t="s">
        <v>6526</v>
      </c>
      <c r="MB2550" t="s">
        <v>1889</v>
      </c>
      <c r="MD2550" t="s">
        <v>5575</v>
      </c>
    </row>
    <row r="2551" spans="1:342">
      <c r="A2551" t="s">
        <v>938</v>
      </c>
      <c r="B2551" t="s">
        <v>25995</v>
      </c>
      <c r="C2551" t="s">
        <v>3241</v>
      </c>
      <c r="D2551" t="s">
        <v>23018</v>
      </c>
      <c r="I2551" t="s">
        <v>1595</v>
      </c>
      <c r="J2551" t="s">
        <v>1595</v>
      </c>
      <c r="K2551" t="s">
        <v>1595</v>
      </c>
      <c r="T2551" t="s">
        <v>1595</v>
      </c>
      <c r="U2551" t="s">
        <v>1595</v>
      </c>
      <c r="V2551" t="s">
        <v>1595</v>
      </c>
      <c r="W2551" t="s">
        <v>1595</v>
      </c>
      <c r="X2551" t="s">
        <v>1595</v>
      </c>
      <c r="AH2551" t="s">
        <v>1602</v>
      </c>
      <c r="AI2551" t="s">
        <v>1602</v>
      </c>
      <c r="AJ2551" t="s">
        <v>1603</v>
      </c>
      <c r="AK2551" t="s">
        <v>1602</v>
      </c>
      <c r="AN2551" t="s">
        <v>25978</v>
      </c>
      <c r="AO2551" t="s">
        <v>1605</v>
      </c>
      <c r="AP2551" t="s">
        <v>1606</v>
      </c>
      <c r="AR2551" t="s">
        <v>25979</v>
      </c>
      <c r="AS2551" t="s">
        <v>1609</v>
      </c>
      <c r="AV2551" t="s">
        <v>1612</v>
      </c>
      <c r="AW2551" t="s">
        <v>1613</v>
      </c>
      <c r="BA2551" t="s">
        <v>1871</v>
      </c>
      <c r="BB2551" t="s">
        <v>1615</v>
      </c>
      <c r="BC2551" t="s">
        <v>25980</v>
      </c>
      <c r="BD2551" t="s">
        <v>1617</v>
      </c>
      <c r="BE2551" t="s">
        <v>25981</v>
      </c>
      <c r="BF2551" t="s">
        <v>25981</v>
      </c>
      <c r="BG2551" t="s">
        <v>1620</v>
      </c>
      <c r="BH2551" t="s">
        <v>1606</v>
      </c>
      <c r="BI2551" t="s">
        <v>25983</v>
      </c>
      <c r="BJ2551" t="s">
        <v>1622</v>
      </c>
      <c r="BK2551" t="s">
        <v>25996</v>
      </c>
      <c r="BL2551" t="s">
        <v>1624</v>
      </c>
      <c r="BM2551" t="s">
        <v>1625</v>
      </c>
      <c r="BN2551" t="s">
        <v>1626</v>
      </c>
      <c r="BO2551" t="s">
        <v>1690</v>
      </c>
      <c r="BP2551" t="s">
        <v>1628</v>
      </c>
      <c r="BT2551" t="s">
        <v>1628</v>
      </c>
      <c r="BX2551" t="s">
        <v>1628</v>
      </c>
      <c r="BZ2551" t="s">
        <v>1629</v>
      </c>
      <c r="CA2551" t="s">
        <v>3865</v>
      </c>
      <c r="CB2551" t="s">
        <v>1631</v>
      </c>
      <c r="CC2551" t="s">
        <v>2158</v>
      </c>
      <c r="CD2551" t="s">
        <v>1633</v>
      </c>
      <c r="CE2551" t="s">
        <v>3865</v>
      </c>
      <c r="CF2551" t="s">
        <v>1635</v>
      </c>
      <c r="CG2551" t="s">
        <v>2556</v>
      </c>
      <c r="CH2551" t="s">
        <v>1637</v>
      </c>
      <c r="CI2551" t="s">
        <v>4551</v>
      </c>
      <c r="CJ2551" t="s">
        <v>1639</v>
      </c>
      <c r="CK2551" t="s">
        <v>2535</v>
      </c>
      <c r="CL2551" t="s">
        <v>1641</v>
      </c>
      <c r="CM2551" t="s">
        <v>2347</v>
      </c>
      <c r="CN2551" t="s">
        <v>1643</v>
      </c>
      <c r="CO2551" t="s">
        <v>6155</v>
      </c>
      <c r="CP2551" t="s">
        <v>1645</v>
      </c>
      <c r="CQ2551" t="s">
        <v>6516</v>
      </c>
      <c r="CR2551" t="s">
        <v>1647</v>
      </c>
      <c r="CS2551" t="s">
        <v>4962</v>
      </c>
      <c r="CT2551" t="s">
        <v>1649</v>
      </c>
      <c r="CU2551" t="s">
        <v>1650</v>
      </c>
      <c r="CV2551" t="s">
        <v>1651</v>
      </c>
      <c r="DA2551" t="s">
        <v>1652</v>
      </c>
      <c r="DG2551" t="s">
        <v>1602</v>
      </c>
      <c r="DH2551" t="s">
        <v>1602</v>
      </c>
      <c r="DI2551" t="s">
        <v>1603</v>
      </c>
      <c r="DJ2551" t="s">
        <v>1602</v>
      </c>
      <c r="DM2551" t="s">
        <v>25984</v>
      </c>
      <c r="DN2551" t="s">
        <v>1735</v>
      </c>
      <c r="DO2551" t="s">
        <v>1736</v>
      </c>
      <c r="DQ2551" t="s">
        <v>25985</v>
      </c>
      <c r="DR2551" t="s">
        <v>1609</v>
      </c>
      <c r="DS2551" t="s">
        <v>25997</v>
      </c>
      <c r="DU2551" t="s">
        <v>1612</v>
      </c>
      <c r="DV2551" t="s">
        <v>1613</v>
      </c>
      <c r="DZ2551" t="s">
        <v>1626</v>
      </c>
      <c r="EA2551" t="s">
        <v>1889</v>
      </c>
      <c r="EB2551" t="s">
        <v>1690</v>
      </c>
      <c r="EC2551" t="s">
        <v>1628</v>
      </c>
      <c r="EE2551" t="s">
        <v>1628</v>
      </c>
      <c r="EG2551" t="s">
        <v>1628</v>
      </c>
      <c r="EK2551" t="s">
        <v>1629</v>
      </c>
      <c r="EL2551" t="s">
        <v>4003</v>
      </c>
      <c r="EM2551" t="s">
        <v>1631</v>
      </c>
      <c r="EN2551" t="s">
        <v>3865</v>
      </c>
      <c r="EO2551" t="s">
        <v>1633</v>
      </c>
      <c r="EP2551" t="s">
        <v>3865</v>
      </c>
      <c r="EQ2551" t="s">
        <v>1635</v>
      </c>
      <c r="ER2551" t="s">
        <v>2175</v>
      </c>
      <c r="ES2551" t="s">
        <v>1637</v>
      </c>
      <c r="ET2551" t="s">
        <v>4551</v>
      </c>
      <c r="EU2551" t="s">
        <v>1639</v>
      </c>
      <c r="EV2551" t="s">
        <v>2590</v>
      </c>
      <c r="EW2551" t="s">
        <v>1641</v>
      </c>
      <c r="EX2551" t="s">
        <v>2599</v>
      </c>
      <c r="EY2551" t="s">
        <v>1643</v>
      </c>
      <c r="EZ2551" t="s">
        <v>2712</v>
      </c>
      <c r="FA2551" t="s">
        <v>1645</v>
      </c>
      <c r="FB2551" t="s">
        <v>2046</v>
      </c>
      <c r="FC2551" t="s">
        <v>1647</v>
      </c>
      <c r="FD2551" t="s">
        <v>5369</v>
      </c>
      <c r="FE2551" t="s">
        <v>1649</v>
      </c>
      <c r="FF2551" t="s">
        <v>1650</v>
      </c>
      <c r="FG2551" t="s">
        <v>1651</v>
      </c>
      <c r="FH2551" t="s">
        <v>1628</v>
      </c>
      <c r="FI2551" t="s">
        <v>1628</v>
      </c>
      <c r="FJ2551" t="s">
        <v>1628</v>
      </c>
      <c r="FK2551" t="s">
        <v>1628</v>
      </c>
      <c r="FL2551" t="s">
        <v>1754</v>
      </c>
      <c r="GQ2551" t="s">
        <v>1602</v>
      </c>
      <c r="GR2551" t="s">
        <v>1602</v>
      </c>
      <c r="GS2551" t="s">
        <v>1602</v>
      </c>
      <c r="GT2551" t="s">
        <v>1602</v>
      </c>
      <c r="GX2551" t="s">
        <v>25987</v>
      </c>
      <c r="GY2551" t="s">
        <v>4096</v>
      </c>
      <c r="GZ2551" t="s">
        <v>1674</v>
      </c>
      <c r="HB2551" t="s">
        <v>25988</v>
      </c>
      <c r="HC2551" t="s">
        <v>1609</v>
      </c>
      <c r="HF2551" t="s">
        <v>1612</v>
      </c>
      <c r="HG2551" t="s">
        <v>1613</v>
      </c>
      <c r="HK2551" t="s">
        <v>1676</v>
      </c>
      <c r="HL2551" t="s">
        <v>1619</v>
      </c>
      <c r="HM2551" t="s">
        <v>1660</v>
      </c>
      <c r="HN2551" t="s">
        <v>1619</v>
      </c>
      <c r="HO2551" t="s">
        <v>1662</v>
      </c>
      <c r="HP2551" t="s">
        <v>1663</v>
      </c>
      <c r="HQ2551" t="s">
        <v>1628</v>
      </c>
      <c r="HS2551" t="s">
        <v>1628</v>
      </c>
      <c r="HU2551" t="s">
        <v>1628</v>
      </c>
      <c r="HW2551" t="s">
        <v>1628</v>
      </c>
      <c r="HY2551" t="s">
        <v>1664</v>
      </c>
      <c r="IE2551" t="s">
        <v>1602</v>
      </c>
      <c r="IF2551" t="s">
        <v>1602</v>
      </c>
      <c r="IG2551" t="s">
        <v>1603</v>
      </c>
      <c r="IH2551" t="s">
        <v>1602</v>
      </c>
      <c r="IL2551" t="s">
        <v>25989</v>
      </c>
      <c r="IM2551" t="s">
        <v>1941</v>
      </c>
      <c r="IN2551" t="s">
        <v>1655</v>
      </c>
      <c r="IO2551" t="s">
        <v>1667</v>
      </c>
      <c r="IP2551" t="s">
        <v>25990</v>
      </c>
      <c r="IQ2551" t="s">
        <v>1609</v>
      </c>
      <c r="IT2551" t="s">
        <v>1612</v>
      </c>
      <c r="IU2551" t="s">
        <v>1613</v>
      </c>
      <c r="IY2551" t="s">
        <v>1628</v>
      </c>
      <c r="JA2551" t="s">
        <v>1628</v>
      </c>
      <c r="JC2551" t="s">
        <v>1628</v>
      </c>
      <c r="JE2551" t="s">
        <v>1628</v>
      </c>
      <c r="JG2551" t="s">
        <v>1628</v>
      </c>
      <c r="JI2551" t="s">
        <v>1670</v>
      </c>
      <c r="JJ2551" t="s">
        <v>1671</v>
      </c>
      <c r="JQ2551" t="s">
        <v>1602</v>
      </c>
      <c r="JR2551" t="s">
        <v>1602</v>
      </c>
      <c r="JS2551" t="s">
        <v>1602</v>
      </c>
      <c r="JT2551" t="s">
        <v>1602</v>
      </c>
      <c r="JX2551" t="s">
        <v>25998</v>
      </c>
      <c r="JY2551" t="s">
        <v>1673</v>
      </c>
      <c r="JZ2551" t="s">
        <v>1674</v>
      </c>
      <c r="KB2551" t="s">
        <v>25999</v>
      </c>
      <c r="KC2551" t="s">
        <v>1609</v>
      </c>
      <c r="KF2551" t="s">
        <v>1612</v>
      </c>
      <c r="KG2551" t="s">
        <v>1613</v>
      </c>
      <c r="KJ2551" t="s">
        <v>1676</v>
      </c>
      <c r="KQ2551" t="s">
        <v>1602</v>
      </c>
      <c r="KR2551" t="s">
        <v>1602</v>
      </c>
      <c r="KS2551" t="s">
        <v>1603</v>
      </c>
      <c r="KT2551" t="s">
        <v>1602</v>
      </c>
      <c r="KV2551" t="s">
        <v>1677</v>
      </c>
      <c r="KX2551" t="s">
        <v>26000</v>
      </c>
      <c r="KY2551" t="s">
        <v>4562</v>
      </c>
      <c r="KZ2551" t="s">
        <v>2199</v>
      </c>
      <c r="LB2551" t="s">
        <v>26001</v>
      </c>
      <c r="LC2551" t="s">
        <v>1609</v>
      </c>
      <c r="LF2551" t="s">
        <v>1612</v>
      </c>
      <c r="LG2551" t="s">
        <v>1613</v>
      </c>
      <c r="LK2551" t="s">
        <v>1770</v>
      </c>
      <c r="LL2551" t="s">
        <v>1619</v>
      </c>
      <c r="LM2551" t="s">
        <v>1663</v>
      </c>
      <c r="LN2551" t="s">
        <v>1684</v>
      </c>
      <c r="LT2551" t="s">
        <v>1770</v>
      </c>
      <c r="LU2551" t="s">
        <v>2423</v>
      </c>
      <c r="LV2551" t="s">
        <v>1684</v>
      </c>
      <c r="LW2551" t="s">
        <v>10094</v>
      </c>
      <c r="LX2551" t="s">
        <v>10094</v>
      </c>
      <c r="LY2551" t="s">
        <v>6040</v>
      </c>
      <c r="LZ2551" t="s">
        <v>5164</v>
      </c>
      <c r="MA2551" t="s">
        <v>6526</v>
      </c>
      <c r="MB2551" t="s">
        <v>1889</v>
      </c>
      <c r="MD2551" t="s">
        <v>5575</v>
      </c>
    </row>
    <row r="2552" spans="1:342">
      <c r="A2552" t="s">
        <v>938</v>
      </c>
      <c r="B2552" t="s">
        <v>26002</v>
      </c>
      <c r="C2552" t="s">
        <v>2773</v>
      </c>
      <c r="D2552" t="s">
        <v>20194</v>
      </c>
      <c r="I2552" t="s">
        <v>1595</v>
      </c>
      <c r="J2552" t="s">
        <v>1595</v>
      </c>
      <c r="K2552" t="s">
        <v>1595</v>
      </c>
      <c r="T2552" t="s">
        <v>1595</v>
      </c>
      <c r="U2552" t="s">
        <v>1595</v>
      </c>
      <c r="V2552" t="s">
        <v>1595</v>
      </c>
      <c r="W2552" t="s">
        <v>1595</v>
      </c>
      <c r="X2552" t="s">
        <v>1595</v>
      </c>
      <c r="AH2552" t="s">
        <v>1602</v>
      </c>
      <c r="AI2552" t="s">
        <v>1602</v>
      </c>
      <c r="AJ2552" t="s">
        <v>1603</v>
      </c>
      <c r="AK2552" t="s">
        <v>1602</v>
      </c>
      <c r="AN2552" t="s">
        <v>25978</v>
      </c>
      <c r="AO2552" t="s">
        <v>1605</v>
      </c>
      <c r="AP2552" t="s">
        <v>1606</v>
      </c>
      <c r="AR2552" t="s">
        <v>25979</v>
      </c>
      <c r="AS2552" t="s">
        <v>1609</v>
      </c>
      <c r="AV2552" t="s">
        <v>1612</v>
      </c>
      <c r="AW2552" t="s">
        <v>1613</v>
      </c>
      <c r="BA2552" t="s">
        <v>1871</v>
      </c>
      <c r="BB2552" t="s">
        <v>1615</v>
      </c>
      <c r="BC2552" t="s">
        <v>25980</v>
      </c>
      <c r="BD2552" t="s">
        <v>1617</v>
      </c>
      <c r="BE2552" t="s">
        <v>25981</v>
      </c>
      <c r="BF2552" t="s">
        <v>25981</v>
      </c>
      <c r="BG2552" t="s">
        <v>1620</v>
      </c>
      <c r="BH2552" t="s">
        <v>1606</v>
      </c>
      <c r="BI2552" t="s">
        <v>1619</v>
      </c>
      <c r="BJ2552" t="s">
        <v>1622</v>
      </c>
      <c r="BK2552" t="s">
        <v>26003</v>
      </c>
      <c r="BL2552" t="s">
        <v>1624</v>
      </c>
      <c r="BM2552" t="s">
        <v>1625</v>
      </c>
      <c r="BN2552" t="s">
        <v>1626</v>
      </c>
      <c r="BO2552" t="s">
        <v>1690</v>
      </c>
      <c r="BP2552" t="s">
        <v>1628</v>
      </c>
      <c r="BT2552" t="s">
        <v>1628</v>
      </c>
      <c r="BX2552" t="s">
        <v>1628</v>
      </c>
      <c r="BZ2552" t="s">
        <v>1629</v>
      </c>
      <c r="CA2552" t="s">
        <v>2485</v>
      </c>
      <c r="CB2552" t="s">
        <v>1631</v>
      </c>
      <c r="CC2552" t="s">
        <v>3056</v>
      </c>
      <c r="CD2552" t="s">
        <v>1633</v>
      </c>
      <c r="CE2552" t="s">
        <v>4003</v>
      </c>
      <c r="CF2552" t="s">
        <v>1635</v>
      </c>
      <c r="CG2552" t="s">
        <v>2575</v>
      </c>
      <c r="CH2552" t="s">
        <v>1637</v>
      </c>
      <c r="CI2552" t="s">
        <v>2590</v>
      </c>
      <c r="CJ2552" t="s">
        <v>1639</v>
      </c>
      <c r="CK2552" t="s">
        <v>2536</v>
      </c>
      <c r="CL2552" t="s">
        <v>1641</v>
      </c>
      <c r="CM2552" t="s">
        <v>2489</v>
      </c>
      <c r="CN2552" t="s">
        <v>1643</v>
      </c>
      <c r="CO2552" t="s">
        <v>2997</v>
      </c>
      <c r="CP2552" t="s">
        <v>1645</v>
      </c>
      <c r="CQ2552" t="s">
        <v>3005</v>
      </c>
      <c r="CR2552" t="s">
        <v>1647</v>
      </c>
      <c r="CS2552" t="s">
        <v>4982</v>
      </c>
      <c r="CT2552" t="s">
        <v>1649</v>
      </c>
      <c r="CU2552" t="s">
        <v>1650</v>
      </c>
      <c r="CV2552" t="s">
        <v>1651</v>
      </c>
      <c r="DA2552" t="s">
        <v>1652</v>
      </c>
      <c r="DG2552" t="s">
        <v>1602</v>
      </c>
      <c r="DH2552" t="s">
        <v>1602</v>
      </c>
      <c r="DI2552" t="s">
        <v>1603</v>
      </c>
      <c r="DJ2552" t="s">
        <v>1602</v>
      </c>
      <c r="DM2552" t="s">
        <v>25984</v>
      </c>
      <c r="DN2552" t="s">
        <v>1735</v>
      </c>
      <c r="DO2552" t="s">
        <v>1736</v>
      </c>
      <c r="DQ2552" t="s">
        <v>25985</v>
      </c>
      <c r="DR2552" t="s">
        <v>1609</v>
      </c>
      <c r="DS2552" t="s">
        <v>26004</v>
      </c>
      <c r="DU2552" t="s">
        <v>1612</v>
      </c>
      <c r="DV2552" t="s">
        <v>1613</v>
      </c>
      <c r="DZ2552" t="s">
        <v>1626</v>
      </c>
      <c r="EA2552" t="s">
        <v>1889</v>
      </c>
      <c r="EB2552" t="s">
        <v>1690</v>
      </c>
      <c r="EC2552" t="s">
        <v>1628</v>
      </c>
      <c r="EE2552" t="s">
        <v>1628</v>
      </c>
      <c r="EG2552" t="s">
        <v>1628</v>
      </c>
      <c r="EK2552" t="s">
        <v>1629</v>
      </c>
      <c r="EL2552" t="s">
        <v>4003</v>
      </c>
      <c r="EM2552" t="s">
        <v>1631</v>
      </c>
      <c r="EN2552" t="s">
        <v>4003</v>
      </c>
      <c r="EO2552" t="s">
        <v>1633</v>
      </c>
      <c r="EP2552" t="s">
        <v>4003</v>
      </c>
      <c r="EQ2552" t="s">
        <v>1635</v>
      </c>
      <c r="ER2552" t="s">
        <v>2486</v>
      </c>
      <c r="ES2552" t="s">
        <v>1637</v>
      </c>
      <c r="ET2552" t="s">
        <v>2591</v>
      </c>
      <c r="EU2552" t="s">
        <v>1639</v>
      </c>
      <c r="EV2552" t="s">
        <v>2556</v>
      </c>
      <c r="EW2552" t="s">
        <v>1641</v>
      </c>
      <c r="EX2552" t="s">
        <v>2543</v>
      </c>
      <c r="EY2552" t="s">
        <v>1643</v>
      </c>
      <c r="EZ2552" t="s">
        <v>6516</v>
      </c>
      <c r="FA2552" t="s">
        <v>1645</v>
      </c>
      <c r="FB2552" t="s">
        <v>5575</v>
      </c>
      <c r="FC2552" t="s">
        <v>1647</v>
      </c>
      <c r="FD2552" t="s">
        <v>4983</v>
      </c>
      <c r="FE2552" t="s">
        <v>1649</v>
      </c>
      <c r="FF2552" t="s">
        <v>1650</v>
      </c>
      <c r="FG2552" t="s">
        <v>1651</v>
      </c>
      <c r="FH2552" t="s">
        <v>1628</v>
      </c>
      <c r="FI2552" t="s">
        <v>1628</v>
      </c>
      <c r="FJ2552" t="s">
        <v>1628</v>
      </c>
      <c r="FK2552" t="s">
        <v>1628</v>
      </c>
      <c r="FL2552" t="s">
        <v>1754</v>
      </c>
      <c r="GQ2552" t="s">
        <v>1602</v>
      </c>
      <c r="GR2552" t="s">
        <v>1602</v>
      </c>
      <c r="GS2552" t="s">
        <v>1603</v>
      </c>
      <c r="GT2552" t="s">
        <v>1602</v>
      </c>
      <c r="GX2552" t="s">
        <v>25987</v>
      </c>
      <c r="GY2552" t="s">
        <v>4096</v>
      </c>
      <c r="GZ2552" t="s">
        <v>1674</v>
      </c>
      <c r="HB2552" t="s">
        <v>25988</v>
      </c>
      <c r="HC2552" t="s">
        <v>1609</v>
      </c>
      <c r="HF2552" t="s">
        <v>1612</v>
      </c>
      <c r="HG2552" t="s">
        <v>1613</v>
      </c>
      <c r="HK2552" t="s">
        <v>1676</v>
      </c>
      <c r="HL2552" t="s">
        <v>1619</v>
      </c>
      <c r="HM2552" t="s">
        <v>1660</v>
      </c>
      <c r="HN2552" t="s">
        <v>1619</v>
      </c>
      <c r="HO2552" t="s">
        <v>1662</v>
      </c>
      <c r="HP2552" t="s">
        <v>1663</v>
      </c>
      <c r="HQ2552" t="s">
        <v>1628</v>
      </c>
      <c r="HS2552" t="s">
        <v>1628</v>
      </c>
      <c r="HU2552" t="s">
        <v>1628</v>
      </c>
      <c r="HW2552" t="s">
        <v>1628</v>
      </c>
      <c r="HY2552" t="s">
        <v>1664</v>
      </c>
      <c r="IE2552" t="s">
        <v>1602</v>
      </c>
      <c r="IF2552" t="s">
        <v>1602</v>
      </c>
      <c r="IG2552" t="s">
        <v>1603</v>
      </c>
      <c r="IH2552" t="s">
        <v>1602</v>
      </c>
      <c r="IL2552" t="s">
        <v>25989</v>
      </c>
      <c r="IM2552" t="s">
        <v>1941</v>
      </c>
      <c r="IN2552" t="s">
        <v>1655</v>
      </c>
      <c r="IO2552" t="s">
        <v>1667</v>
      </c>
      <c r="IP2552" t="s">
        <v>25990</v>
      </c>
      <c r="IQ2552" t="s">
        <v>1609</v>
      </c>
      <c r="IT2552" t="s">
        <v>1612</v>
      </c>
      <c r="IU2552" t="s">
        <v>1613</v>
      </c>
      <c r="IY2552" t="s">
        <v>1628</v>
      </c>
      <c r="JA2552" t="s">
        <v>1628</v>
      </c>
      <c r="JC2552" t="s">
        <v>1628</v>
      </c>
      <c r="JE2552" t="s">
        <v>1628</v>
      </c>
      <c r="JG2552" t="s">
        <v>1628</v>
      </c>
      <c r="JI2552" t="s">
        <v>1670</v>
      </c>
      <c r="JJ2552" t="s">
        <v>1671</v>
      </c>
      <c r="JQ2552" t="s">
        <v>1602</v>
      </c>
      <c r="JR2552" t="s">
        <v>1602</v>
      </c>
      <c r="JS2552" t="s">
        <v>1603</v>
      </c>
      <c r="JT2552" t="s">
        <v>1603</v>
      </c>
      <c r="JX2552" t="s">
        <v>26005</v>
      </c>
      <c r="JY2552" t="s">
        <v>1673</v>
      </c>
      <c r="JZ2552" t="s">
        <v>1674</v>
      </c>
      <c r="KB2552" t="s">
        <v>26006</v>
      </c>
      <c r="KC2552" t="s">
        <v>1609</v>
      </c>
      <c r="KF2552" t="s">
        <v>1612</v>
      </c>
      <c r="KG2552" t="s">
        <v>1613</v>
      </c>
      <c r="KJ2552" t="s">
        <v>1676</v>
      </c>
      <c r="KQ2552" t="s">
        <v>1602</v>
      </c>
      <c r="KR2552" t="s">
        <v>1602</v>
      </c>
      <c r="KS2552" t="s">
        <v>1603</v>
      </c>
      <c r="KT2552" t="s">
        <v>1602</v>
      </c>
      <c r="KV2552" t="s">
        <v>1677</v>
      </c>
      <c r="KX2552" t="s">
        <v>26007</v>
      </c>
      <c r="KY2552" t="s">
        <v>4562</v>
      </c>
      <c r="KZ2552" t="s">
        <v>2199</v>
      </c>
      <c r="LB2552" t="s">
        <v>26008</v>
      </c>
      <c r="LC2552" t="s">
        <v>1609</v>
      </c>
      <c r="LF2552" t="s">
        <v>1612</v>
      </c>
      <c r="LG2552" t="s">
        <v>1613</v>
      </c>
      <c r="LK2552" t="s">
        <v>1915</v>
      </c>
      <c r="LL2552" t="s">
        <v>14682</v>
      </c>
      <c r="LM2552" t="s">
        <v>1663</v>
      </c>
      <c r="LN2552" t="s">
        <v>1684</v>
      </c>
      <c r="LT2552" t="s">
        <v>1770</v>
      </c>
      <c r="LU2552" t="s">
        <v>4628</v>
      </c>
      <c r="LV2552" t="s">
        <v>1684</v>
      </c>
      <c r="LW2552" t="s">
        <v>7480</v>
      </c>
      <c r="LX2552" t="s">
        <v>7480</v>
      </c>
      <c r="LY2552" t="s">
        <v>6040</v>
      </c>
      <c r="LZ2552" t="s">
        <v>2093</v>
      </c>
      <c r="MA2552" t="s">
        <v>6300</v>
      </c>
      <c r="MB2552" t="s">
        <v>1889</v>
      </c>
      <c r="MD2552" t="s">
        <v>6139</v>
      </c>
    </row>
    <row r="2553" spans="1:342">
      <c r="A2553" t="s">
        <v>938</v>
      </c>
      <c r="B2553" t="s">
        <v>26009</v>
      </c>
      <c r="C2553" t="s">
        <v>7132</v>
      </c>
      <c r="D2553" t="s">
        <v>7132</v>
      </c>
      <c r="I2553" t="s">
        <v>1595</v>
      </c>
      <c r="J2553" t="s">
        <v>1595</v>
      </c>
      <c r="K2553" t="s">
        <v>1595</v>
      </c>
      <c r="T2553" t="s">
        <v>1595</v>
      </c>
      <c r="U2553" t="s">
        <v>1595</v>
      </c>
      <c r="V2553" t="s">
        <v>1595</v>
      </c>
      <c r="W2553" t="s">
        <v>1595</v>
      </c>
      <c r="X2553" t="s">
        <v>1595</v>
      </c>
      <c r="AH2553" t="s">
        <v>1602</v>
      </c>
      <c r="AI2553" t="s">
        <v>1602</v>
      </c>
      <c r="AJ2553" t="s">
        <v>1603</v>
      </c>
      <c r="AK2553" t="s">
        <v>1602</v>
      </c>
      <c r="AN2553" t="s">
        <v>25978</v>
      </c>
      <c r="AO2553" t="s">
        <v>1605</v>
      </c>
      <c r="AP2553" t="s">
        <v>1606</v>
      </c>
      <c r="AR2553" t="s">
        <v>25979</v>
      </c>
      <c r="AS2553" t="s">
        <v>1609</v>
      </c>
      <c r="AV2553" t="s">
        <v>1612</v>
      </c>
      <c r="AW2553" t="s">
        <v>1613</v>
      </c>
      <c r="BA2553" t="s">
        <v>1871</v>
      </c>
      <c r="BB2553" t="s">
        <v>1615</v>
      </c>
      <c r="BC2553" t="s">
        <v>25980</v>
      </c>
      <c r="BD2553" t="s">
        <v>1617</v>
      </c>
      <c r="BE2553" t="s">
        <v>1619</v>
      </c>
      <c r="BF2553" t="s">
        <v>1619</v>
      </c>
      <c r="BG2553" t="s">
        <v>1620</v>
      </c>
      <c r="BI2553" t="s">
        <v>26003</v>
      </c>
      <c r="BJ2553" t="s">
        <v>1622</v>
      </c>
      <c r="BK2553" t="s">
        <v>26010</v>
      </c>
      <c r="BL2553" t="s">
        <v>1624</v>
      </c>
      <c r="BM2553" t="s">
        <v>1619</v>
      </c>
      <c r="BN2553" t="s">
        <v>2093</v>
      </c>
      <c r="BO2553" t="s">
        <v>1690</v>
      </c>
      <c r="BP2553" t="s">
        <v>1628</v>
      </c>
      <c r="BQ2553" t="s">
        <v>1669</v>
      </c>
      <c r="BT2553" t="s">
        <v>1628</v>
      </c>
      <c r="BU2553" t="s">
        <v>1669</v>
      </c>
      <c r="BW2553" t="s">
        <v>2640</v>
      </c>
      <c r="BX2553" t="s">
        <v>1628</v>
      </c>
      <c r="BZ2553" t="s">
        <v>1629</v>
      </c>
      <c r="CA2553" t="s">
        <v>4003</v>
      </c>
      <c r="CB2553" t="s">
        <v>1631</v>
      </c>
      <c r="CC2553" t="s">
        <v>4003</v>
      </c>
      <c r="CD2553" t="s">
        <v>1633</v>
      </c>
      <c r="CE2553" t="s">
        <v>2159</v>
      </c>
      <c r="CF2553" t="s">
        <v>1635</v>
      </c>
      <c r="CG2553" t="s">
        <v>2590</v>
      </c>
      <c r="CH2553" t="s">
        <v>1637</v>
      </c>
      <c r="CI2553" t="s">
        <v>1895</v>
      </c>
      <c r="CJ2553" t="s">
        <v>1639</v>
      </c>
      <c r="CK2553" t="s">
        <v>2556</v>
      </c>
      <c r="CL2553" t="s">
        <v>1641</v>
      </c>
      <c r="CM2553" t="s">
        <v>2544</v>
      </c>
      <c r="CN2553" t="s">
        <v>1643</v>
      </c>
      <c r="CO2553" t="s">
        <v>5575</v>
      </c>
      <c r="CP2553" t="s">
        <v>1645</v>
      </c>
      <c r="CQ2553" t="s">
        <v>5575</v>
      </c>
      <c r="CR2553" t="s">
        <v>1647</v>
      </c>
      <c r="CS2553" t="s">
        <v>4577</v>
      </c>
      <c r="CT2553" t="s">
        <v>1649</v>
      </c>
      <c r="CU2553" t="s">
        <v>1650</v>
      </c>
      <c r="CV2553" t="s">
        <v>1651</v>
      </c>
      <c r="DA2553" t="s">
        <v>1652</v>
      </c>
      <c r="DG2553" t="s">
        <v>1602</v>
      </c>
      <c r="DH2553" t="s">
        <v>1602</v>
      </c>
      <c r="DI2553" t="s">
        <v>1603</v>
      </c>
      <c r="DJ2553" t="s">
        <v>1602</v>
      </c>
      <c r="DM2553" t="s">
        <v>25984</v>
      </c>
      <c r="DN2553" t="s">
        <v>1735</v>
      </c>
      <c r="DO2553" t="s">
        <v>1736</v>
      </c>
      <c r="DQ2553" t="s">
        <v>25985</v>
      </c>
      <c r="DR2553" t="s">
        <v>1609</v>
      </c>
      <c r="DS2553" t="s">
        <v>26011</v>
      </c>
      <c r="DU2553" t="s">
        <v>1612</v>
      </c>
      <c r="DV2553" t="s">
        <v>1613</v>
      </c>
      <c r="DZ2553" t="s">
        <v>2093</v>
      </c>
      <c r="EA2553" t="s">
        <v>1889</v>
      </c>
      <c r="EB2553" t="s">
        <v>1690</v>
      </c>
      <c r="EC2553" t="s">
        <v>1628</v>
      </c>
      <c r="ED2553" t="s">
        <v>1669</v>
      </c>
      <c r="EE2553" t="s">
        <v>1628</v>
      </c>
      <c r="EF2553" t="s">
        <v>1669</v>
      </c>
      <c r="EG2553" t="s">
        <v>1628</v>
      </c>
      <c r="EH2553" t="s">
        <v>352</v>
      </c>
      <c r="EJ2553" t="s">
        <v>2640</v>
      </c>
      <c r="EK2553" t="s">
        <v>1629</v>
      </c>
      <c r="EL2553" t="s">
        <v>4974</v>
      </c>
      <c r="EM2553" t="s">
        <v>1631</v>
      </c>
      <c r="EN2553" t="s">
        <v>6438</v>
      </c>
      <c r="EO2553" t="s">
        <v>1633</v>
      </c>
      <c r="EP2553" t="s">
        <v>3162</v>
      </c>
      <c r="EQ2553" t="s">
        <v>1635</v>
      </c>
      <c r="ER2553" t="s">
        <v>1968</v>
      </c>
      <c r="ES2553" t="s">
        <v>1637</v>
      </c>
      <c r="ET2553" t="s">
        <v>1746</v>
      </c>
      <c r="EU2553" t="s">
        <v>1639</v>
      </c>
      <c r="EV2553" t="s">
        <v>1968</v>
      </c>
      <c r="EW2553" t="s">
        <v>1641</v>
      </c>
      <c r="EX2553" t="s">
        <v>2347</v>
      </c>
      <c r="EY2553" t="s">
        <v>1643</v>
      </c>
      <c r="EZ2553" t="s">
        <v>6444</v>
      </c>
      <c r="FA2553" t="s">
        <v>1645</v>
      </c>
      <c r="FB2553" t="s">
        <v>5575</v>
      </c>
      <c r="FC2553" t="s">
        <v>1647</v>
      </c>
      <c r="FD2553" t="s">
        <v>4983</v>
      </c>
      <c r="FE2553" t="s">
        <v>1649</v>
      </c>
      <c r="FF2553" t="s">
        <v>1650</v>
      </c>
      <c r="FG2553" t="s">
        <v>1651</v>
      </c>
      <c r="FH2553" t="s">
        <v>1628</v>
      </c>
      <c r="FI2553" t="s">
        <v>1628</v>
      </c>
      <c r="FJ2553" t="s">
        <v>1628</v>
      </c>
      <c r="FK2553" t="s">
        <v>1628</v>
      </c>
      <c r="FL2553" t="s">
        <v>1754</v>
      </c>
      <c r="GQ2553" t="s">
        <v>1602</v>
      </c>
      <c r="GR2553" t="s">
        <v>1602</v>
      </c>
      <c r="GS2553" t="s">
        <v>1603</v>
      </c>
      <c r="GT2553" t="s">
        <v>1602</v>
      </c>
      <c r="GX2553" t="s">
        <v>25987</v>
      </c>
      <c r="GY2553" t="s">
        <v>4096</v>
      </c>
      <c r="GZ2553" t="s">
        <v>1674</v>
      </c>
      <c r="HB2553" t="s">
        <v>25988</v>
      </c>
      <c r="HC2553" t="s">
        <v>1609</v>
      </c>
      <c r="HF2553" t="s">
        <v>1612</v>
      </c>
      <c r="HG2553" t="s">
        <v>1613</v>
      </c>
      <c r="HK2553" t="s">
        <v>1619</v>
      </c>
      <c r="HL2553" t="s">
        <v>2268</v>
      </c>
      <c r="HM2553" t="s">
        <v>1660</v>
      </c>
      <c r="HN2553" t="s">
        <v>8208</v>
      </c>
      <c r="HO2553" t="s">
        <v>1662</v>
      </c>
      <c r="HP2553" t="s">
        <v>1663</v>
      </c>
      <c r="HQ2553" t="s">
        <v>1628</v>
      </c>
      <c r="HS2553" t="s">
        <v>1628</v>
      </c>
      <c r="HU2553" t="s">
        <v>1628</v>
      </c>
      <c r="HW2553" t="s">
        <v>1628</v>
      </c>
      <c r="HY2553" t="s">
        <v>1664</v>
      </c>
      <c r="IE2553" t="s">
        <v>1602</v>
      </c>
      <c r="IF2553" t="s">
        <v>1603</v>
      </c>
      <c r="IG2553" t="s">
        <v>1603</v>
      </c>
      <c r="IH2553" t="s">
        <v>1603</v>
      </c>
      <c r="IL2553" t="s">
        <v>26012</v>
      </c>
      <c r="IM2553" t="s">
        <v>1666</v>
      </c>
      <c r="IN2553" t="s">
        <v>1655</v>
      </c>
      <c r="IO2553" t="s">
        <v>1667</v>
      </c>
      <c r="IP2553" t="s">
        <v>26013</v>
      </c>
      <c r="IQ2553" t="s">
        <v>1609</v>
      </c>
      <c r="IT2553" t="s">
        <v>1612</v>
      </c>
      <c r="IU2553" t="s">
        <v>1613</v>
      </c>
      <c r="IV2553" t="s">
        <v>6122</v>
      </c>
      <c r="JI2553" t="s">
        <v>1670</v>
      </c>
      <c r="JJ2553" t="s">
        <v>1671</v>
      </c>
      <c r="JQ2553" t="s">
        <v>1602</v>
      </c>
      <c r="JR2553" t="s">
        <v>1602</v>
      </c>
      <c r="JS2553" t="s">
        <v>1603</v>
      </c>
      <c r="JT2553" t="s">
        <v>1603</v>
      </c>
      <c r="JX2553" t="s">
        <v>26014</v>
      </c>
      <c r="JY2553" t="s">
        <v>1673</v>
      </c>
      <c r="JZ2553" t="s">
        <v>1674</v>
      </c>
      <c r="KB2553" t="s">
        <v>26015</v>
      </c>
      <c r="KC2553" t="s">
        <v>1609</v>
      </c>
      <c r="KF2553" t="s">
        <v>1612</v>
      </c>
      <c r="KG2553" t="s">
        <v>1613</v>
      </c>
      <c r="KJ2553" t="s">
        <v>1676</v>
      </c>
      <c r="KQ2553" t="s">
        <v>1602</v>
      </c>
      <c r="KR2553" t="s">
        <v>1602</v>
      </c>
      <c r="KS2553" t="s">
        <v>1603</v>
      </c>
      <c r="KT2553" t="s">
        <v>1602</v>
      </c>
      <c r="KV2553" t="s">
        <v>1677</v>
      </c>
      <c r="KX2553" t="s">
        <v>26016</v>
      </c>
      <c r="KY2553" t="s">
        <v>4562</v>
      </c>
      <c r="KZ2553" t="s">
        <v>2199</v>
      </c>
      <c r="LB2553" t="s">
        <v>26017</v>
      </c>
      <c r="LC2553" t="s">
        <v>1609</v>
      </c>
      <c r="LF2553" t="s">
        <v>1612</v>
      </c>
      <c r="LG2553" t="s">
        <v>1613</v>
      </c>
      <c r="LK2553" t="s">
        <v>1770</v>
      </c>
      <c r="LL2553" t="s">
        <v>6954</v>
      </c>
      <c r="LM2553" t="s">
        <v>1663</v>
      </c>
      <c r="LN2553" t="s">
        <v>1684</v>
      </c>
      <c r="LT2553" t="s">
        <v>1770</v>
      </c>
      <c r="LU2553" t="s">
        <v>4628</v>
      </c>
      <c r="LV2553" t="s">
        <v>1684</v>
      </c>
      <c r="LW2553" t="s">
        <v>6974</v>
      </c>
      <c r="LX2553" t="s">
        <v>6974</v>
      </c>
      <c r="LY2553" t="s">
        <v>6040</v>
      </c>
      <c r="LZ2553" t="s">
        <v>2093</v>
      </c>
      <c r="MA2553" t="s">
        <v>1826</v>
      </c>
      <c r="MB2553" t="s">
        <v>1889</v>
      </c>
      <c r="MD2553" t="s">
        <v>4983</v>
      </c>
    </row>
    <row r="2554" spans="1:342">
      <c r="A2554" t="s">
        <v>938</v>
      </c>
      <c r="B2554" t="s">
        <v>26018</v>
      </c>
      <c r="C2554" t="s">
        <v>10324</v>
      </c>
      <c r="D2554" t="s">
        <v>3535</v>
      </c>
      <c r="I2554" t="s">
        <v>1595</v>
      </c>
      <c r="J2554" t="s">
        <v>1595</v>
      </c>
      <c r="K2554" t="s">
        <v>1595</v>
      </c>
      <c r="T2554" t="s">
        <v>1595</v>
      </c>
      <c r="U2554" t="s">
        <v>1595</v>
      </c>
      <c r="V2554" t="s">
        <v>1595</v>
      </c>
      <c r="W2554" t="s">
        <v>1595</v>
      </c>
      <c r="X2554" t="s">
        <v>1595</v>
      </c>
      <c r="AH2554" t="s">
        <v>1602</v>
      </c>
      <c r="AI2554" t="s">
        <v>1602</v>
      </c>
      <c r="AJ2554" t="s">
        <v>1603</v>
      </c>
      <c r="AK2554" t="s">
        <v>1602</v>
      </c>
      <c r="AN2554" t="s">
        <v>25978</v>
      </c>
      <c r="AO2554" t="s">
        <v>1605</v>
      </c>
      <c r="AP2554" t="s">
        <v>1606</v>
      </c>
      <c r="AR2554" t="s">
        <v>25979</v>
      </c>
      <c r="AS2554" t="s">
        <v>1609</v>
      </c>
      <c r="AV2554" t="s">
        <v>1612</v>
      </c>
      <c r="AW2554" t="s">
        <v>1613</v>
      </c>
      <c r="AX2554" t="s">
        <v>6939</v>
      </c>
      <c r="BA2554" t="s">
        <v>1871</v>
      </c>
      <c r="BB2554" t="s">
        <v>1615</v>
      </c>
      <c r="BC2554" t="s">
        <v>25980</v>
      </c>
      <c r="BD2554" t="s">
        <v>1617</v>
      </c>
      <c r="BE2554" t="s">
        <v>25981</v>
      </c>
      <c r="BF2554" t="s">
        <v>25981</v>
      </c>
      <c r="BG2554" t="s">
        <v>1620</v>
      </c>
      <c r="BH2554" t="s">
        <v>1606</v>
      </c>
      <c r="BI2554" t="s">
        <v>26010</v>
      </c>
      <c r="BJ2554" t="s">
        <v>1622</v>
      </c>
      <c r="BK2554" t="s">
        <v>26019</v>
      </c>
      <c r="BL2554" t="s">
        <v>1624</v>
      </c>
      <c r="BM2554" t="s">
        <v>2991</v>
      </c>
      <c r="BN2554" t="s">
        <v>1626</v>
      </c>
      <c r="BO2554" t="s">
        <v>1690</v>
      </c>
      <c r="BP2554" t="s">
        <v>1628</v>
      </c>
      <c r="BT2554" t="s">
        <v>1628</v>
      </c>
      <c r="BX2554" t="s">
        <v>1628</v>
      </c>
      <c r="BZ2554" t="s">
        <v>1629</v>
      </c>
      <c r="CA2554" t="s">
        <v>4974</v>
      </c>
      <c r="CB2554" t="s">
        <v>1631</v>
      </c>
      <c r="CC2554" t="s">
        <v>2159</v>
      </c>
      <c r="CD2554" t="s">
        <v>1633</v>
      </c>
      <c r="CE2554" t="s">
        <v>4973</v>
      </c>
      <c r="CF2554" t="s">
        <v>1635</v>
      </c>
      <c r="CG2554" t="s">
        <v>1968</v>
      </c>
      <c r="CH2554" t="s">
        <v>1637</v>
      </c>
      <c r="CI2554" t="s">
        <v>3596</v>
      </c>
      <c r="CJ2554" t="s">
        <v>1639</v>
      </c>
      <c r="CK2554" t="s">
        <v>2161</v>
      </c>
      <c r="CL2554" t="s">
        <v>1641</v>
      </c>
      <c r="CM2554" t="s">
        <v>2598</v>
      </c>
      <c r="CN2554" t="s">
        <v>1643</v>
      </c>
      <c r="CO2554" t="s">
        <v>2997</v>
      </c>
      <c r="CP2554" t="s">
        <v>1645</v>
      </c>
      <c r="CQ2554" t="s">
        <v>5575</v>
      </c>
      <c r="CR2554" t="s">
        <v>1647</v>
      </c>
      <c r="CS2554" t="s">
        <v>4949</v>
      </c>
      <c r="CT2554" t="s">
        <v>1649</v>
      </c>
      <c r="CU2554" t="s">
        <v>5839</v>
      </c>
      <c r="CV2554" t="s">
        <v>1651</v>
      </c>
      <c r="DA2554" t="s">
        <v>1652</v>
      </c>
      <c r="DG2554" t="s">
        <v>1602</v>
      </c>
      <c r="DH2554" t="s">
        <v>1602</v>
      </c>
      <c r="DI2554" t="s">
        <v>1603</v>
      </c>
      <c r="DJ2554" t="s">
        <v>1602</v>
      </c>
      <c r="DM2554" t="s">
        <v>25984</v>
      </c>
      <c r="DN2554" t="s">
        <v>1735</v>
      </c>
      <c r="DO2554" t="s">
        <v>1736</v>
      </c>
      <c r="DQ2554" t="s">
        <v>25985</v>
      </c>
      <c r="DR2554" t="s">
        <v>1609</v>
      </c>
      <c r="DS2554" t="s">
        <v>26020</v>
      </c>
      <c r="DU2554" t="s">
        <v>1612</v>
      </c>
      <c r="DV2554" t="s">
        <v>1613</v>
      </c>
      <c r="DW2554" t="s">
        <v>352</v>
      </c>
      <c r="DZ2554" t="s">
        <v>1626</v>
      </c>
      <c r="EA2554" t="s">
        <v>1889</v>
      </c>
      <c r="EB2554" t="s">
        <v>1690</v>
      </c>
      <c r="EC2554" t="s">
        <v>1628</v>
      </c>
      <c r="EE2554" t="s">
        <v>1628</v>
      </c>
      <c r="EG2554" t="s">
        <v>1628</v>
      </c>
      <c r="EK2554" t="s">
        <v>1629</v>
      </c>
      <c r="EL2554" t="s">
        <v>4974</v>
      </c>
      <c r="EM2554" t="s">
        <v>1631</v>
      </c>
      <c r="EN2554" t="s">
        <v>4974</v>
      </c>
      <c r="EO2554" t="s">
        <v>1633</v>
      </c>
      <c r="EP2554" t="s">
        <v>2173</v>
      </c>
      <c r="EQ2554" t="s">
        <v>1635</v>
      </c>
      <c r="ER2554" t="s">
        <v>1992</v>
      </c>
      <c r="ES2554" t="s">
        <v>1637</v>
      </c>
      <c r="ET2554" t="s">
        <v>4689</v>
      </c>
      <c r="EU2554" t="s">
        <v>1639</v>
      </c>
      <c r="EV2554" t="s">
        <v>2175</v>
      </c>
      <c r="EW2554" t="s">
        <v>1641</v>
      </c>
      <c r="EX2554" t="s">
        <v>2598</v>
      </c>
      <c r="EY2554" t="s">
        <v>1643</v>
      </c>
      <c r="EZ2554" t="s">
        <v>6077</v>
      </c>
      <c r="FA2554" t="s">
        <v>1645</v>
      </c>
      <c r="FB2554" t="s">
        <v>6444</v>
      </c>
      <c r="FC2554" t="s">
        <v>1647</v>
      </c>
      <c r="FD2554" t="s">
        <v>3616</v>
      </c>
      <c r="FE2554" t="s">
        <v>1649</v>
      </c>
      <c r="FF2554" t="s">
        <v>1650</v>
      </c>
      <c r="FG2554" t="s">
        <v>1651</v>
      </c>
      <c r="FH2554" t="s">
        <v>1628</v>
      </c>
      <c r="FI2554" t="s">
        <v>1628</v>
      </c>
      <c r="FJ2554" t="s">
        <v>1628</v>
      </c>
      <c r="FK2554" t="s">
        <v>1628</v>
      </c>
      <c r="FL2554" t="s">
        <v>1754</v>
      </c>
      <c r="GQ2554" t="s">
        <v>1602</v>
      </c>
      <c r="GR2554" t="s">
        <v>1602</v>
      </c>
      <c r="GS2554" t="s">
        <v>1602</v>
      </c>
      <c r="GT2554" t="s">
        <v>1602</v>
      </c>
      <c r="GX2554" t="s">
        <v>25987</v>
      </c>
      <c r="GY2554" t="s">
        <v>4096</v>
      </c>
      <c r="GZ2554" t="s">
        <v>1674</v>
      </c>
      <c r="HB2554" t="s">
        <v>25988</v>
      </c>
      <c r="HC2554" t="s">
        <v>1609</v>
      </c>
      <c r="HF2554" t="s">
        <v>1612</v>
      </c>
      <c r="HG2554" t="s">
        <v>1613</v>
      </c>
      <c r="HH2554" t="s">
        <v>1753</v>
      </c>
      <c r="HK2554" t="s">
        <v>1676</v>
      </c>
      <c r="HL2554" t="s">
        <v>1619</v>
      </c>
      <c r="HM2554" t="s">
        <v>1660</v>
      </c>
      <c r="HN2554" t="s">
        <v>1619</v>
      </c>
      <c r="HO2554" t="s">
        <v>1662</v>
      </c>
      <c r="HP2554" t="s">
        <v>1663</v>
      </c>
      <c r="HQ2554" t="s">
        <v>1628</v>
      </c>
      <c r="HS2554" t="s">
        <v>1628</v>
      </c>
      <c r="HU2554" t="s">
        <v>1628</v>
      </c>
      <c r="HW2554" t="s">
        <v>1628</v>
      </c>
      <c r="HY2554" t="s">
        <v>1664</v>
      </c>
      <c r="IE2554" t="s">
        <v>1602</v>
      </c>
      <c r="IF2554" t="s">
        <v>1602</v>
      </c>
      <c r="IG2554" t="s">
        <v>1603</v>
      </c>
      <c r="IH2554" t="s">
        <v>1602</v>
      </c>
      <c r="IL2554" t="s">
        <v>25989</v>
      </c>
      <c r="IM2554" t="s">
        <v>1941</v>
      </c>
      <c r="IN2554" t="s">
        <v>1655</v>
      </c>
      <c r="IO2554" t="s">
        <v>1667</v>
      </c>
      <c r="IP2554" t="s">
        <v>25990</v>
      </c>
      <c r="IQ2554" t="s">
        <v>1609</v>
      </c>
      <c r="IT2554" t="s">
        <v>1612</v>
      </c>
      <c r="IU2554" t="s">
        <v>1613</v>
      </c>
      <c r="IV2554" t="s">
        <v>6294</v>
      </c>
      <c r="IY2554" t="s">
        <v>1628</v>
      </c>
      <c r="JA2554" t="s">
        <v>1628</v>
      </c>
      <c r="JC2554" t="s">
        <v>1628</v>
      </c>
      <c r="JE2554" t="s">
        <v>1628</v>
      </c>
      <c r="JG2554" t="s">
        <v>1628</v>
      </c>
      <c r="JI2554" t="s">
        <v>1670</v>
      </c>
      <c r="JJ2554" t="s">
        <v>1671</v>
      </c>
      <c r="JQ2554" t="s">
        <v>1602</v>
      </c>
      <c r="JR2554" t="s">
        <v>1602</v>
      </c>
      <c r="JS2554" t="s">
        <v>1603</v>
      </c>
      <c r="JT2554" t="s">
        <v>1603</v>
      </c>
      <c r="JX2554" t="s">
        <v>26021</v>
      </c>
      <c r="JY2554" t="s">
        <v>1673</v>
      </c>
      <c r="JZ2554" t="s">
        <v>1674</v>
      </c>
      <c r="KB2554" t="s">
        <v>26022</v>
      </c>
      <c r="KC2554" t="s">
        <v>1609</v>
      </c>
      <c r="KF2554" t="s">
        <v>1612</v>
      </c>
      <c r="KG2554" t="s">
        <v>1613</v>
      </c>
      <c r="KJ2554" t="s">
        <v>1676</v>
      </c>
      <c r="KQ2554" t="s">
        <v>1602</v>
      </c>
      <c r="KR2554" t="s">
        <v>1602</v>
      </c>
      <c r="KS2554" t="s">
        <v>1603</v>
      </c>
      <c r="KT2554" t="s">
        <v>1602</v>
      </c>
      <c r="KV2554" t="s">
        <v>1677</v>
      </c>
      <c r="KX2554" t="s">
        <v>26023</v>
      </c>
      <c r="KY2554" t="s">
        <v>4562</v>
      </c>
      <c r="KZ2554" t="s">
        <v>2199</v>
      </c>
      <c r="LB2554" t="s">
        <v>26024</v>
      </c>
      <c r="LC2554" t="s">
        <v>1609</v>
      </c>
      <c r="LF2554" t="s">
        <v>1612</v>
      </c>
      <c r="LG2554" t="s">
        <v>1613</v>
      </c>
      <c r="LK2554" t="s">
        <v>1915</v>
      </c>
      <c r="LL2554" t="s">
        <v>10093</v>
      </c>
      <c r="LM2554" t="s">
        <v>1663</v>
      </c>
      <c r="LN2554" t="s">
        <v>1684</v>
      </c>
      <c r="LT2554" t="s">
        <v>1770</v>
      </c>
      <c r="LU2554" t="s">
        <v>4628</v>
      </c>
      <c r="LV2554" t="s">
        <v>1684</v>
      </c>
      <c r="LW2554" t="s">
        <v>3565</v>
      </c>
      <c r="LX2554" t="s">
        <v>3565</v>
      </c>
      <c r="LY2554" t="s">
        <v>6040</v>
      </c>
      <c r="LZ2554" t="s">
        <v>2093</v>
      </c>
      <c r="MA2554" t="s">
        <v>6300</v>
      </c>
      <c r="MB2554" t="s">
        <v>1889</v>
      </c>
      <c r="MD2554" t="s">
        <v>3616</v>
      </c>
    </row>
    <row r="2555" spans="1:342">
      <c r="A2555" t="s">
        <v>938</v>
      </c>
      <c r="B2555" t="s">
        <v>26025</v>
      </c>
      <c r="C2555" t="s">
        <v>4731</v>
      </c>
      <c r="D2555" t="s">
        <v>3378</v>
      </c>
      <c r="I2555" t="s">
        <v>1595</v>
      </c>
      <c r="J2555" t="s">
        <v>1595</v>
      </c>
      <c r="K2555" t="s">
        <v>1595</v>
      </c>
      <c r="T2555" t="s">
        <v>1595</v>
      </c>
      <c r="U2555" t="s">
        <v>1595</v>
      </c>
      <c r="V2555" t="s">
        <v>1595</v>
      </c>
      <c r="W2555" t="s">
        <v>1595</v>
      </c>
      <c r="X2555" t="s">
        <v>1595</v>
      </c>
      <c r="AH2555" t="s">
        <v>1602</v>
      </c>
      <c r="AI2555" t="s">
        <v>1602</v>
      </c>
      <c r="AJ2555" t="s">
        <v>1603</v>
      </c>
      <c r="AK2555" t="s">
        <v>1602</v>
      </c>
      <c r="AN2555" t="s">
        <v>25978</v>
      </c>
      <c r="AO2555" t="s">
        <v>1605</v>
      </c>
      <c r="AP2555" t="s">
        <v>1606</v>
      </c>
      <c r="AR2555" t="s">
        <v>25979</v>
      </c>
      <c r="AS2555" t="s">
        <v>1609</v>
      </c>
      <c r="AU2555" t="s">
        <v>1611</v>
      </c>
      <c r="AV2555" t="s">
        <v>1612</v>
      </c>
      <c r="AW2555" t="s">
        <v>1613</v>
      </c>
      <c r="AX2555" t="s">
        <v>352</v>
      </c>
      <c r="BA2555" t="s">
        <v>1871</v>
      </c>
      <c r="BB2555" t="s">
        <v>1615</v>
      </c>
      <c r="BC2555" t="s">
        <v>25980</v>
      </c>
      <c r="BD2555" t="s">
        <v>1617</v>
      </c>
      <c r="BE2555" t="s">
        <v>1619</v>
      </c>
      <c r="BF2555" t="s">
        <v>25981</v>
      </c>
      <c r="BG2555" t="s">
        <v>1620</v>
      </c>
      <c r="BH2555" t="s">
        <v>3289</v>
      </c>
      <c r="BI2555" t="s">
        <v>26019</v>
      </c>
      <c r="BJ2555" t="s">
        <v>1622</v>
      </c>
      <c r="BK2555" t="s">
        <v>26026</v>
      </c>
      <c r="BL2555" t="s">
        <v>1624</v>
      </c>
      <c r="BM2555" t="s">
        <v>6117</v>
      </c>
      <c r="BN2555" t="s">
        <v>1626</v>
      </c>
      <c r="BO2555" t="s">
        <v>1690</v>
      </c>
      <c r="BP2555" t="s">
        <v>1628</v>
      </c>
      <c r="BQ2555" t="s">
        <v>352</v>
      </c>
      <c r="BT2555" t="s">
        <v>1628</v>
      </c>
      <c r="BU2555" t="s">
        <v>352</v>
      </c>
      <c r="BW2555" t="s">
        <v>2640</v>
      </c>
      <c r="BX2555" t="s">
        <v>1628</v>
      </c>
      <c r="BZ2555" t="s">
        <v>1629</v>
      </c>
      <c r="CA2555" t="s">
        <v>4973</v>
      </c>
      <c r="CB2555" t="s">
        <v>1631</v>
      </c>
      <c r="CC2555" t="s">
        <v>2158</v>
      </c>
      <c r="CD2555" t="s">
        <v>1633</v>
      </c>
      <c r="CE2555" t="s">
        <v>2158</v>
      </c>
      <c r="CF2555" t="s">
        <v>1635</v>
      </c>
      <c r="CG2555" t="s">
        <v>4689</v>
      </c>
      <c r="CH2555" t="s">
        <v>1637</v>
      </c>
      <c r="CI2555" t="s">
        <v>3589</v>
      </c>
      <c r="CJ2555" t="s">
        <v>1639</v>
      </c>
      <c r="CK2555" t="s">
        <v>4689</v>
      </c>
      <c r="CL2555" t="s">
        <v>1641</v>
      </c>
      <c r="CM2555" t="s">
        <v>4999</v>
      </c>
      <c r="CN2555" t="s">
        <v>1643</v>
      </c>
      <c r="CO2555" t="s">
        <v>2997</v>
      </c>
      <c r="CP2555" t="s">
        <v>1645</v>
      </c>
      <c r="CQ2555" t="s">
        <v>6155</v>
      </c>
      <c r="CR2555" t="s">
        <v>1647</v>
      </c>
      <c r="CS2555" t="s">
        <v>3027</v>
      </c>
      <c r="CT2555" t="s">
        <v>1649</v>
      </c>
      <c r="CU2555" t="s">
        <v>1650</v>
      </c>
      <c r="CV2555" t="s">
        <v>1651</v>
      </c>
      <c r="DA2555" t="s">
        <v>1652</v>
      </c>
      <c r="DG2555" t="s">
        <v>1602</v>
      </c>
      <c r="DH2555" t="s">
        <v>1602</v>
      </c>
      <c r="DI2555" t="s">
        <v>1603</v>
      </c>
      <c r="DJ2555" t="s">
        <v>1602</v>
      </c>
      <c r="DM2555" t="s">
        <v>25984</v>
      </c>
      <c r="DN2555" t="s">
        <v>1735</v>
      </c>
      <c r="DO2555" t="s">
        <v>1736</v>
      </c>
      <c r="DQ2555" t="s">
        <v>25985</v>
      </c>
      <c r="DR2555" t="s">
        <v>1609</v>
      </c>
      <c r="DS2555" t="s">
        <v>26027</v>
      </c>
      <c r="DU2555" t="s">
        <v>1612</v>
      </c>
      <c r="DV2555" t="s">
        <v>1613</v>
      </c>
      <c r="DW2555" t="s">
        <v>352</v>
      </c>
      <c r="DZ2555" t="s">
        <v>1626</v>
      </c>
      <c r="EA2555" t="s">
        <v>1889</v>
      </c>
      <c r="EB2555" t="s">
        <v>1690</v>
      </c>
      <c r="EC2555" t="s">
        <v>1628</v>
      </c>
      <c r="ED2555" t="s">
        <v>352</v>
      </c>
      <c r="EE2555" t="s">
        <v>1628</v>
      </c>
      <c r="EF2555" t="s">
        <v>352</v>
      </c>
      <c r="EG2555" t="s">
        <v>1628</v>
      </c>
      <c r="EH2555" t="s">
        <v>1669</v>
      </c>
      <c r="EJ2555" t="s">
        <v>2640</v>
      </c>
      <c r="EK2555" t="s">
        <v>1629</v>
      </c>
      <c r="EL2555" t="s">
        <v>4973</v>
      </c>
      <c r="EM2555" t="s">
        <v>1631</v>
      </c>
      <c r="EN2555" t="s">
        <v>2158</v>
      </c>
      <c r="EO2555" t="s">
        <v>1633</v>
      </c>
      <c r="EP2555" t="s">
        <v>2158</v>
      </c>
      <c r="EQ2555" t="s">
        <v>1635</v>
      </c>
      <c r="ER2555" t="s">
        <v>4689</v>
      </c>
      <c r="ES2555" t="s">
        <v>1637</v>
      </c>
      <c r="ET2555" t="s">
        <v>3589</v>
      </c>
      <c r="EU2555" t="s">
        <v>1639</v>
      </c>
      <c r="EV2555" t="s">
        <v>4689</v>
      </c>
      <c r="EW2555" t="s">
        <v>1641</v>
      </c>
      <c r="EX2555" t="s">
        <v>2212</v>
      </c>
      <c r="EY2555" t="s">
        <v>1643</v>
      </c>
      <c r="EZ2555" t="s">
        <v>6155</v>
      </c>
      <c r="FA2555" t="s">
        <v>1645</v>
      </c>
      <c r="FB2555" t="s">
        <v>6754</v>
      </c>
      <c r="FC2555" t="s">
        <v>1647</v>
      </c>
      <c r="FD2555" t="s">
        <v>2819</v>
      </c>
      <c r="FE2555" t="s">
        <v>1649</v>
      </c>
      <c r="FF2555" t="s">
        <v>1650</v>
      </c>
      <c r="FG2555" t="s">
        <v>1651</v>
      </c>
      <c r="FH2555" t="s">
        <v>1628</v>
      </c>
      <c r="FI2555" t="s">
        <v>1628</v>
      </c>
      <c r="FJ2555" t="s">
        <v>1628</v>
      </c>
      <c r="FK2555" t="s">
        <v>1628</v>
      </c>
      <c r="FL2555" t="s">
        <v>1754</v>
      </c>
      <c r="GQ2555" t="s">
        <v>1602</v>
      </c>
      <c r="GR2555" t="s">
        <v>1602</v>
      </c>
      <c r="GS2555" t="s">
        <v>1603</v>
      </c>
      <c r="GT2555" t="s">
        <v>1602</v>
      </c>
      <c r="GX2555" t="s">
        <v>25987</v>
      </c>
      <c r="GY2555" t="s">
        <v>4096</v>
      </c>
      <c r="GZ2555" t="s">
        <v>1674</v>
      </c>
      <c r="HB2555" t="s">
        <v>25988</v>
      </c>
      <c r="HC2555" t="s">
        <v>1609</v>
      </c>
      <c r="HF2555" t="s">
        <v>1612</v>
      </c>
      <c r="HG2555" t="s">
        <v>1613</v>
      </c>
      <c r="HH2555" t="s">
        <v>352</v>
      </c>
      <c r="HK2555" t="s">
        <v>1676</v>
      </c>
      <c r="HL2555" t="s">
        <v>3154</v>
      </c>
      <c r="HM2555" t="s">
        <v>1660</v>
      </c>
      <c r="HN2555" t="s">
        <v>6172</v>
      </c>
      <c r="HO2555" t="s">
        <v>1662</v>
      </c>
      <c r="HP2555" t="s">
        <v>3378</v>
      </c>
      <c r="HQ2555" t="s">
        <v>1628</v>
      </c>
      <c r="HR2555" t="s">
        <v>352</v>
      </c>
      <c r="HS2555" t="s">
        <v>1628</v>
      </c>
      <c r="HT2555" t="s">
        <v>1669</v>
      </c>
      <c r="HU2555" t="s">
        <v>1628</v>
      </c>
      <c r="HV2555" t="s">
        <v>1669</v>
      </c>
      <c r="HW2555" t="s">
        <v>1628</v>
      </c>
      <c r="HX2555" t="s">
        <v>352</v>
      </c>
      <c r="HY2555" t="s">
        <v>1664</v>
      </c>
      <c r="IE2555" t="s">
        <v>1602</v>
      </c>
      <c r="IF2555" t="s">
        <v>1602</v>
      </c>
      <c r="IG2555" t="s">
        <v>1603</v>
      </c>
      <c r="IH2555" t="s">
        <v>1602</v>
      </c>
      <c r="IL2555" t="s">
        <v>25989</v>
      </c>
      <c r="IM2555" t="s">
        <v>1941</v>
      </c>
      <c r="IN2555" t="s">
        <v>1655</v>
      </c>
      <c r="IO2555" t="s">
        <v>1667</v>
      </c>
      <c r="IP2555" t="s">
        <v>25990</v>
      </c>
      <c r="IQ2555" t="s">
        <v>1609</v>
      </c>
      <c r="IT2555" t="s">
        <v>1612</v>
      </c>
      <c r="IU2555" t="s">
        <v>1613</v>
      </c>
      <c r="IV2555" t="s">
        <v>352</v>
      </c>
      <c r="IY2555" t="s">
        <v>1628</v>
      </c>
      <c r="IZ2555" t="s">
        <v>352</v>
      </c>
      <c r="JA2555" t="s">
        <v>1628</v>
      </c>
      <c r="JB2555" t="s">
        <v>352</v>
      </c>
      <c r="JC2555" t="s">
        <v>1628</v>
      </c>
      <c r="JD2555" t="s">
        <v>1669</v>
      </c>
      <c r="JE2555" t="s">
        <v>1628</v>
      </c>
      <c r="JF2555" t="s">
        <v>352</v>
      </c>
      <c r="JG2555" t="s">
        <v>1628</v>
      </c>
      <c r="JH2555" t="s">
        <v>352</v>
      </c>
      <c r="JI2555" t="s">
        <v>1670</v>
      </c>
      <c r="JJ2555" t="s">
        <v>1671</v>
      </c>
      <c r="JQ2555" t="s">
        <v>1602</v>
      </c>
      <c r="JR2555" t="s">
        <v>1602</v>
      </c>
      <c r="JS2555" t="s">
        <v>1603</v>
      </c>
      <c r="JT2555" t="s">
        <v>1603</v>
      </c>
      <c r="JX2555" t="s">
        <v>26028</v>
      </c>
      <c r="JY2555" t="s">
        <v>1673</v>
      </c>
      <c r="JZ2555" t="s">
        <v>1674</v>
      </c>
      <c r="KB2555" t="s">
        <v>26029</v>
      </c>
      <c r="KC2555" t="s">
        <v>1609</v>
      </c>
      <c r="KF2555" t="s">
        <v>1612</v>
      </c>
      <c r="KG2555" t="s">
        <v>1613</v>
      </c>
      <c r="KH2555" t="s">
        <v>352</v>
      </c>
      <c r="KJ2555" t="s">
        <v>1676</v>
      </c>
      <c r="KQ2555" t="s">
        <v>1602</v>
      </c>
      <c r="KR2555" t="s">
        <v>1602</v>
      </c>
      <c r="KS2555" t="s">
        <v>1603</v>
      </c>
      <c r="KT2555" t="s">
        <v>1602</v>
      </c>
      <c r="KV2555" t="s">
        <v>1677</v>
      </c>
      <c r="KX2555" t="s">
        <v>26000</v>
      </c>
      <c r="KY2555" t="s">
        <v>4562</v>
      </c>
      <c r="KZ2555" t="s">
        <v>2199</v>
      </c>
      <c r="LB2555" t="s">
        <v>26001</v>
      </c>
      <c r="LC2555" t="s">
        <v>1609</v>
      </c>
      <c r="LF2555" t="s">
        <v>1612</v>
      </c>
      <c r="LG2555" t="s">
        <v>1613</v>
      </c>
      <c r="LH2555" t="s">
        <v>696</v>
      </c>
      <c r="LJ2555" t="s">
        <v>2106</v>
      </c>
      <c r="LK2555" t="s">
        <v>1959</v>
      </c>
      <c r="LL2555" t="s">
        <v>2093</v>
      </c>
      <c r="LM2555" t="s">
        <v>3378</v>
      </c>
      <c r="LN2555" t="s">
        <v>1684</v>
      </c>
      <c r="LT2555" t="s">
        <v>1770</v>
      </c>
      <c r="LU2555" t="s">
        <v>1770</v>
      </c>
      <c r="LV2555" t="s">
        <v>2680</v>
      </c>
      <c r="LW2555" t="s">
        <v>6172</v>
      </c>
      <c r="LX2555" t="s">
        <v>6172</v>
      </c>
      <c r="LY2555" t="s">
        <v>6040</v>
      </c>
      <c r="LZ2555" t="s">
        <v>2093</v>
      </c>
      <c r="MA2555" t="s">
        <v>6300</v>
      </c>
      <c r="MB2555" t="s">
        <v>1889</v>
      </c>
      <c r="MD2555" t="s">
        <v>2819</v>
      </c>
    </row>
    <row r="2556" spans="1:342">
      <c r="A2556" t="s">
        <v>939</v>
      </c>
      <c r="B2556" t="s">
        <v>26030</v>
      </c>
      <c r="C2556" t="s">
        <v>4494</v>
      </c>
      <c r="D2556" t="s">
        <v>4495</v>
      </c>
      <c r="I2556" t="s">
        <v>1595</v>
      </c>
      <c r="J2556" t="s">
        <v>1595</v>
      </c>
      <c r="K2556" t="s">
        <v>1595</v>
      </c>
      <c r="T2556" t="s">
        <v>1595</v>
      </c>
      <c r="U2556" t="s">
        <v>1595</v>
      </c>
      <c r="V2556" t="s">
        <v>1595</v>
      </c>
      <c r="W2556" t="s">
        <v>1595</v>
      </c>
      <c r="X2556" t="s">
        <v>1595</v>
      </c>
      <c r="AH2556" t="s">
        <v>1602</v>
      </c>
      <c r="AI2556" t="s">
        <v>1602</v>
      </c>
      <c r="AJ2556" t="s">
        <v>1603</v>
      </c>
      <c r="AK2556" t="s">
        <v>1602</v>
      </c>
      <c r="AN2556" t="s">
        <v>26031</v>
      </c>
      <c r="AO2556" t="s">
        <v>1605</v>
      </c>
      <c r="AP2556" t="s">
        <v>1606</v>
      </c>
      <c r="AR2556" t="s">
        <v>26032</v>
      </c>
      <c r="AS2556" t="s">
        <v>1609</v>
      </c>
      <c r="AT2556" t="s">
        <v>1610</v>
      </c>
      <c r="AU2556" t="s">
        <v>1611</v>
      </c>
      <c r="AV2556" t="s">
        <v>1612</v>
      </c>
      <c r="AW2556" t="s">
        <v>1613</v>
      </c>
      <c r="AX2556" t="s">
        <v>1628</v>
      </c>
      <c r="BA2556" t="s">
        <v>1614</v>
      </c>
      <c r="BB2556" t="s">
        <v>1615</v>
      </c>
      <c r="BC2556" t="s">
        <v>26033</v>
      </c>
      <c r="BD2556" t="s">
        <v>1617</v>
      </c>
      <c r="BE2556" t="s">
        <v>26034</v>
      </c>
      <c r="BF2556" t="s">
        <v>26034</v>
      </c>
      <c r="BG2556" t="s">
        <v>1620</v>
      </c>
      <c r="BH2556" t="s">
        <v>1606</v>
      </c>
      <c r="BI2556" t="s">
        <v>26035</v>
      </c>
      <c r="BJ2556" t="s">
        <v>1622</v>
      </c>
      <c r="BK2556" t="s">
        <v>26036</v>
      </c>
      <c r="BL2556" t="s">
        <v>1624</v>
      </c>
      <c r="BM2556" t="s">
        <v>1625</v>
      </c>
      <c r="BN2556" t="s">
        <v>1626</v>
      </c>
      <c r="BO2556" t="s">
        <v>1690</v>
      </c>
      <c r="BP2556" t="s">
        <v>1628</v>
      </c>
      <c r="BQ2556" t="s">
        <v>1628</v>
      </c>
      <c r="BT2556" t="s">
        <v>1628</v>
      </c>
      <c r="BU2556" t="s">
        <v>1628</v>
      </c>
      <c r="BZ2556" t="s">
        <v>1629</v>
      </c>
      <c r="CA2556" t="s">
        <v>2553</v>
      </c>
      <c r="CB2556" t="s">
        <v>1631</v>
      </c>
      <c r="CC2556" t="s">
        <v>2037</v>
      </c>
      <c r="CD2556" t="s">
        <v>1633</v>
      </c>
      <c r="CE2556" t="s">
        <v>2173</v>
      </c>
      <c r="CF2556" t="s">
        <v>1635</v>
      </c>
      <c r="CG2556" t="s">
        <v>11451</v>
      </c>
      <c r="CH2556" t="s">
        <v>1637</v>
      </c>
      <c r="CI2556" t="s">
        <v>5953</v>
      </c>
      <c r="CJ2556" t="s">
        <v>1639</v>
      </c>
      <c r="CK2556" t="s">
        <v>11113</v>
      </c>
      <c r="CL2556" t="s">
        <v>1641</v>
      </c>
      <c r="CM2556" t="s">
        <v>2544</v>
      </c>
      <c r="CN2556" t="s">
        <v>1643</v>
      </c>
      <c r="CO2556" t="s">
        <v>5394</v>
      </c>
      <c r="CP2556" t="s">
        <v>1645</v>
      </c>
      <c r="CQ2556" t="s">
        <v>2848</v>
      </c>
      <c r="CR2556" t="s">
        <v>1647</v>
      </c>
      <c r="CS2556" t="s">
        <v>5662</v>
      </c>
      <c r="CT2556" t="s">
        <v>1649</v>
      </c>
      <c r="CU2556" t="s">
        <v>1650</v>
      </c>
      <c r="CV2556" t="s">
        <v>1651</v>
      </c>
      <c r="DA2556" t="s">
        <v>1652</v>
      </c>
      <c r="DG2556" t="s">
        <v>1602</v>
      </c>
      <c r="DH2556" t="s">
        <v>1602</v>
      </c>
      <c r="DI2556" t="s">
        <v>1603</v>
      </c>
      <c r="DJ2556" t="s">
        <v>1602</v>
      </c>
      <c r="DM2556" t="s">
        <v>26037</v>
      </c>
      <c r="DN2556" t="s">
        <v>1735</v>
      </c>
      <c r="DO2556" t="s">
        <v>1736</v>
      </c>
      <c r="DQ2556" t="s">
        <v>26038</v>
      </c>
      <c r="DR2556" t="s">
        <v>1609</v>
      </c>
      <c r="DS2556" t="s">
        <v>26039</v>
      </c>
      <c r="DT2556" t="s">
        <v>1611</v>
      </c>
      <c r="DU2556" t="s">
        <v>1612</v>
      </c>
      <c r="DV2556" t="s">
        <v>1613</v>
      </c>
      <c r="DW2556" t="s">
        <v>1628</v>
      </c>
      <c r="DZ2556" t="s">
        <v>1626</v>
      </c>
      <c r="EA2556" t="s">
        <v>1889</v>
      </c>
      <c r="EB2556" t="s">
        <v>1690</v>
      </c>
      <c r="EC2556" t="s">
        <v>1628</v>
      </c>
      <c r="ED2556" t="s">
        <v>1628</v>
      </c>
      <c r="EE2556" t="s">
        <v>1628</v>
      </c>
      <c r="EF2556" t="s">
        <v>1628</v>
      </c>
      <c r="EG2556" t="s">
        <v>1628</v>
      </c>
      <c r="EH2556" t="s">
        <v>1628</v>
      </c>
      <c r="EK2556" t="s">
        <v>1629</v>
      </c>
      <c r="EL2556" t="s">
        <v>11778</v>
      </c>
      <c r="EM2556" t="s">
        <v>1631</v>
      </c>
      <c r="EN2556" t="s">
        <v>5680</v>
      </c>
      <c r="EO2556" t="s">
        <v>1633</v>
      </c>
      <c r="EP2556" t="s">
        <v>4975</v>
      </c>
      <c r="EQ2556" t="s">
        <v>1635</v>
      </c>
      <c r="ER2556" t="s">
        <v>9283</v>
      </c>
      <c r="ES2556" t="s">
        <v>1637</v>
      </c>
      <c r="ET2556" t="s">
        <v>6668</v>
      </c>
      <c r="EU2556" t="s">
        <v>1639</v>
      </c>
      <c r="EV2556" t="s">
        <v>2211</v>
      </c>
      <c r="EW2556" t="s">
        <v>1641</v>
      </c>
      <c r="EX2556" t="s">
        <v>2544</v>
      </c>
      <c r="EY2556" t="s">
        <v>1643</v>
      </c>
      <c r="EZ2556" t="s">
        <v>10162</v>
      </c>
      <c r="FA2556" t="s">
        <v>1645</v>
      </c>
      <c r="FB2556" t="s">
        <v>3108</v>
      </c>
      <c r="FC2556" t="s">
        <v>1647</v>
      </c>
      <c r="FD2556" t="s">
        <v>7930</v>
      </c>
      <c r="FE2556" t="s">
        <v>1649</v>
      </c>
      <c r="FF2556" t="s">
        <v>1650</v>
      </c>
      <c r="FG2556" t="s">
        <v>1651</v>
      </c>
      <c r="FH2556" t="s">
        <v>1628</v>
      </c>
      <c r="FI2556" t="s">
        <v>1628</v>
      </c>
      <c r="FJ2556" t="s">
        <v>1628</v>
      </c>
      <c r="FK2556" t="s">
        <v>1628</v>
      </c>
      <c r="FL2556" t="s">
        <v>1754</v>
      </c>
      <c r="GQ2556" t="s">
        <v>1602</v>
      </c>
      <c r="GR2556" t="s">
        <v>1602</v>
      </c>
      <c r="GS2556" t="s">
        <v>1602</v>
      </c>
      <c r="GT2556" t="s">
        <v>1603</v>
      </c>
      <c r="GX2556" t="s">
        <v>26040</v>
      </c>
      <c r="GY2556" t="s">
        <v>4096</v>
      </c>
      <c r="GZ2556" t="s">
        <v>1674</v>
      </c>
      <c r="HB2556" t="s">
        <v>26041</v>
      </c>
      <c r="HC2556" t="s">
        <v>1609</v>
      </c>
      <c r="HD2556" t="s">
        <v>1610</v>
      </c>
      <c r="HE2556" t="s">
        <v>1611</v>
      </c>
      <c r="HF2556" t="s">
        <v>1612</v>
      </c>
      <c r="HG2556" t="s">
        <v>1613</v>
      </c>
      <c r="HH2556" t="s">
        <v>1753</v>
      </c>
      <c r="HK2556" t="s">
        <v>1676</v>
      </c>
      <c r="HL2556" t="s">
        <v>14977</v>
      </c>
      <c r="HM2556" t="s">
        <v>1660</v>
      </c>
      <c r="HN2556" t="s">
        <v>26042</v>
      </c>
      <c r="HO2556" t="s">
        <v>1662</v>
      </c>
      <c r="HP2556" t="s">
        <v>1663</v>
      </c>
      <c r="HQ2556" t="s">
        <v>1628</v>
      </c>
      <c r="HR2556" t="s">
        <v>1628</v>
      </c>
      <c r="HS2556" t="s">
        <v>1628</v>
      </c>
      <c r="HT2556" t="s">
        <v>1628</v>
      </c>
      <c r="HU2556" t="s">
        <v>1628</v>
      </c>
      <c r="HV2556" t="s">
        <v>1628</v>
      </c>
      <c r="HW2556" t="s">
        <v>1628</v>
      </c>
      <c r="HX2556" t="s">
        <v>1628</v>
      </c>
      <c r="HY2556" t="s">
        <v>1664</v>
      </c>
      <c r="IE2556" t="s">
        <v>1602</v>
      </c>
      <c r="IF2556" t="s">
        <v>1602</v>
      </c>
      <c r="IG2556" t="s">
        <v>1603</v>
      </c>
      <c r="IH2556" t="s">
        <v>1602</v>
      </c>
      <c r="IL2556" t="s">
        <v>26043</v>
      </c>
      <c r="IM2556" t="s">
        <v>1941</v>
      </c>
      <c r="IN2556" t="s">
        <v>1655</v>
      </c>
      <c r="IO2556" t="s">
        <v>1667</v>
      </c>
      <c r="IP2556" t="s">
        <v>26044</v>
      </c>
      <c r="IQ2556" t="s">
        <v>1609</v>
      </c>
      <c r="IR2556" t="s">
        <v>1610</v>
      </c>
      <c r="IS2556" t="s">
        <v>1611</v>
      </c>
      <c r="IT2556" t="s">
        <v>1612</v>
      </c>
      <c r="IU2556" t="s">
        <v>1613</v>
      </c>
      <c r="IV2556" t="s">
        <v>1628</v>
      </c>
      <c r="IY2556" t="s">
        <v>1628</v>
      </c>
      <c r="IZ2556" t="s">
        <v>1628</v>
      </c>
      <c r="JA2556" t="s">
        <v>1628</v>
      </c>
      <c r="JB2556" t="s">
        <v>1628</v>
      </c>
      <c r="JC2556" t="s">
        <v>1753</v>
      </c>
      <c r="JD2556" t="s">
        <v>26045</v>
      </c>
      <c r="JE2556" t="s">
        <v>1628</v>
      </c>
      <c r="JF2556" t="s">
        <v>1628</v>
      </c>
      <c r="JG2556" t="s">
        <v>1628</v>
      </c>
      <c r="JH2556" t="s">
        <v>1628</v>
      </c>
      <c r="JI2556" t="s">
        <v>1670</v>
      </c>
      <c r="JJ2556" t="s">
        <v>1671</v>
      </c>
      <c r="JQ2556" t="s">
        <v>1602</v>
      </c>
      <c r="JR2556" t="s">
        <v>1602</v>
      </c>
      <c r="JS2556" t="s">
        <v>1603</v>
      </c>
      <c r="JT2556" t="s">
        <v>1603</v>
      </c>
      <c r="JX2556" t="s">
        <v>26046</v>
      </c>
      <c r="JY2556" t="s">
        <v>6520</v>
      </c>
      <c r="JZ2556" t="s">
        <v>1674</v>
      </c>
      <c r="KB2556" t="s">
        <v>26047</v>
      </c>
      <c r="KC2556" t="s">
        <v>1609</v>
      </c>
      <c r="KD2556" t="s">
        <v>1610</v>
      </c>
      <c r="KE2556" t="s">
        <v>1611</v>
      </c>
      <c r="KF2556" t="s">
        <v>1612</v>
      </c>
      <c r="KG2556" t="s">
        <v>1613</v>
      </c>
      <c r="KH2556" t="s">
        <v>1628</v>
      </c>
      <c r="KJ2556" t="s">
        <v>1676</v>
      </c>
      <c r="KQ2556" t="s">
        <v>1602</v>
      </c>
      <c r="KR2556" t="s">
        <v>1602</v>
      </c>
      <c r="KS2556" t="s">
        <v>1602</v>
      </c>
      <c r="KT2556" t="s">
        <v>1603</v>
      </c>
      <c r="KV2556" t="s">
        <v>1677</v>
      </c>
      <c r="KX2556" t="s">
        <v>26048</v>
      </c>
      <c r="KY2556" t="s">
        <v>2198</v>
      </c>
      <c r="KZ2556" t="s">
        <v>2199</v>
      </c>
      <c r="LB2556" t="s">
        <v>26049</v>
      </c>
      <c r="LC2556" t="s">
        <v>1609</v>
      </c>
      <c r="LD2556" t="s">
        <v>1610</v>
      </c>
      <c r="LE2556" t="s">
        <v>1611</v>
      </c>
      <c r="LF2556" t="s">
        <v>1612</v>
      </c>
      <c r="LG2556" t="s">
        <v>1613</v>
      </c>
      <c r="LH2556" t="s">
        <v>1753</v>
      </c>
      <c r="LK2556" t="s">
        <v>8132</v>
      </c>
      <c r="LL2556" t="s">
        <v>1619</v>
      </c>
      <c r="LM2556" t="s">
        <v>1663</v>
      </c>
      <c r="LN2556" t="s">
        <v>1684</v>
      </c>
      <c r="LT2556" t="s">
        <v>1770</v>
      </c>
      <c r="LU2556" t="s">
        <v>1682</v>
      </c>
      <c r="LV2556" t="s">
        <v>1684</v>
      </c>
      <c r="LW2556" t="s">
        <v>26050</v>
      </c>
      <c r="LX2556" t="s">
        <v>26050</v>
      </c>
      <c r="LY2556" t="s">
        <v>6040</v>
      </c>
      <c r="LZ2556" t="s">
        <v>2093</v>
      </c>
      <c r="MA2556" t="s">
        <v>1826</v>
      </c>
      <c r="MB2556" t="s">
        <v>1889</v>
      </c>
      <c r="MD2556" t="s">
        <v>7930</v>
      </c>
    </row>
    <row r="2557" spans="1:342">
      <c r="A2557" t="s">
        <v>940</v>
      </c>
      <c r="B2557" t="s">
        <v>26051</v>
      </c>
      <c r="C2557" t="s">
        <v>7156</v>
      </c>
      <c r="D2557" t="s">
        <v>7157</v>
      </c>
      <c r="I2557" t="s">
        <v>1595</v>
      </c>
      <c r="J2557" t="s">
        <v>1595</v>
      </c>
      <c r="K2557" t="s">
        <v>1595</v>
      </c>
      <c r="T2557" t="s">
        <v>1595</v>
      </c>
      <c r="U2557" t="s">
        <v>1595</v>
      </c>
      <c r="V2557" t="s">
        <v>1595</v>
      </c>
      <c r="W2557" t="s">
        <v>1595</v>
      </c>
      <c r="X2557" t="s">
        <v>1595</v>
      </c>
      <c r="AH2557" t="s">
        <v>1602</v>
      </c>
      <c r="AI2557" t="s">
        <v>1602</v>
      </c>
      <c r="AJ2557" t="s">
        <v>1603</v>
      </c>
      <c r="AK2557" t="s">
        <v>1602</v>
      </c>
      <c r="AN2557" t="s">
        <v>26052</v>
      </c>
      <c r="AO2557" t="s">
        <v>1605</v>
      </c>
      <c r="AP2557" t="s">
        <v>1606</v>
      </c>
      <c r="AR2557" t="s">
        <v>26053</v>
      </c>
      <c r="AS2557" t="s">
        <v>1609</v>
      </c>
      <c r="AV2557" t="s">
        <v>1612</v>
      </c>
      <c r="AW2557" t="s">
        <v>1613</v>
      </c>
      <c r="BA2557" t="s">
        <v>1614</v>
      </c>
      <c r="BB2557" t="s">
        <v>1615</v>
      </c>
      <c r="BC2557" t="s">
        <v>26054</v>
      </c>
      <c r="BD2557" t="s">
        <v>1617</v>
      </c>
      <c r="BE2557" t="s">
        <v>1619</v>
      </c>
      <c r="BF2557" t="s">
        <v>1619</v>
      </c>
      <c r="BG2557" t="s">
        <v>1620</v>
      </c>
      <c r="BH2557" t="s">
        <v>1688</v>
      </c>
      <c r="BI2557" t="s">
        <v>26055</v>
      </c>
      <c r="BJ2557" t="s">
        <v>1622</v>
      </c>
      <c r="BK2557" t="s">
        <v>26056</v>
      </c>
      <c r="BL2557" t="s">
        <v>1624</v>
      </c>
      <c r="BM2557" t="s">
        <v>1625</v>
      </c>
      <c r="BN2557" t="s">
        <v>1626</v>
      </c>
      <c r="BO2557" t="s">
        <v>1690</v>
      </c>
      <c r="BP2557" t="s">
        <v>1628</v>
      </c>
      <c r="BT2557" t="s">
        <v>1628</v>
      </c>
      <c r="BZ2557" t="s">
        <v>1629</v>
      </c>
      <c r="CA2557" t="s">
        <v>3114</v>
      </c>
      <c r="CB2557" t="s">
        <v>1631</v>
      </c>
      <c r="CC2557" t="s">
        <v>6211</v>
      </c>
      <c r="CD2557" t="s">
        <v>1633</v>
      </c>
      <c r="CE2557" t="s">
        <v>3056</v>
      </c>
      <c r="CF2557" t="s">
        <v>1635</v>
      </c>
      <c r="CG2557" t="s">
        <v>2938</v>
      </c>
      <c r="CH2557" t="s">
        <v>1637</v>
      </c>
      <c r="CI2557" t="s">
        <v>4620</v>
      </c>
      <c r="CJ2557" t="s">
        <v>1639</v>
      </c>
      <c r="CK2557" t="s">
        <v>5019</v>
      </c>
      <c r="CL2557" t="s">
        <v>1641</v>
      </c>
      <c r="CM2557" t="s">
        <v>2598</v>
      </c>
      <c r="CN2557" t="s">
        <v>1643</v>
      </c>
      <c r="CO2557" t="s">
        <v>2278</v>
      </c>
      <c r="CP2557" t="s">
        <v>1645</v>
      </c>
      <c r="CQ2557" t="s">
        <v>2278</v>
      </c>
      <c r="CR2557" t="s">
        <v>1647</v>
      </c>
      <c r="CS2557" t="s">
        <v>1881</v>
      </c>
      <c r="CT2557" t="s">
        <v>1649</v>
      </c>
      <c r="CU2557" t="s">
        <v>1650</v>
      </c>
      <c r="CV2557" t="s">
        <v>1651</v>
      </c>
      <c r="CW2557" t="s">
        <v>1628</v>
      </c>
      <c r="CX2557" t="s">
        <v>1628</v>
      </c>
      <c r="CY2557" t="s">
        <v>1628</v>
      </c>
      <c r="CZ2557" t="s">
        <v>1628</v>
      </c>
      <c r="DA2557" t="s">
        <v>1652</v>
      </c>
      <c r="DG2557" t="s">
        <v>1602</v>
      </c>
      <c r="DH2557" t="s">
        <v>1602</v>
      </c>
      <c r="DI2557" t="s">
        <v>1603</v>
      </c>
      <c r="DJ2557" t="s">
        <v>1602</v>
      </c>
      <c r="DM2557" t="s">
        <v>26057</v>
      </c>
      <c r="DN2557" t="s">
        <v>1735</v>
      </c>
      <c r="DO2557" t="s">
        <v>1736</v>
      </c>
      <c r="DQ2557" t="s">
        <v>26058</v>
      </c>
      <c r="DR2557" t="s">
        <v>1609</v>
      </c>
      <c r="DS2557" t="s">
        <v>26059</v>
      </c>
      <c r="DU2557" t="s">
        <v>1612</v>
      </c>
      <c r="DV2557" t="s">
        <v>1613</v>
      </c>
      <c r="DZ2557" t="s">
        <v>1626</v>
      </c>
      <c r="EA2557" t="s">
        <v>1650</v>
      </c>
      <c r="EB2557" t="s">
        <v>1690</v>
      </c>
      <c r="EC2557" t="s">
        <v>1628</v>
      </c>
      <c r="EE2557" t="s">
        <v>1628</v>
      </c>
      <c r="EG2557" t="s">
        <v>1628</v>
      </c>
      <c r="EI2557" t="s">
        <v>1753</v>
      </c>
      <c r="EK2557" t="s">
        <v>1629</v>
      </c>
      <c r="EL2557" t="s">
        <v>1626</v>
      </c>
      <c r="EM2557" t="s">
        <v>1631</v>
      </c>
      <c r="EN2557" t="s">
        <v>5413</v>
      </c>
      <c r="EO2557" t="s">
        <v>1633</v>
      </c>
      <c r="EP2557" t="s">
        <v>3056</v>
      </c>
      <c r="EQ2557" t="s">
        <v>1635</v>
      </c>
      <c r="ER2557" t="s">
        <v>6019</v>
      </c>
      <c r="ES2557" t="s">
        <v>1637</v>
      </c>
      <c r="ET2557" t="s">
        <v>22404</v>
      </c>
      <c r="EU2557" t="s">
        <v>1639</v>
      </c>
      <c r="EV2557" t="s">
        <v>7042</v>
      </c>
      <c r="EW2557" t="s">
        <v>1641</v>
      </c>
      <c r="EX2557" t="s">
        <v>3782</v>
      </c>
      <c r="EY2557" t="s">
        <v>1643</v>
      </c>
      <c r="EZ2557" t="s">
        <v>3452</v>
      </c>
      <c r="FA2557" t="s">
        <v>1645</v>
      </c>
      <c r="FB2557" t="s">
        <v>3005</v>
      </c>
      <c r="FC2557" t="s">
        <v>1647</v>
      </c>
      <c r="FD2557" t="s">
        <v>2543</v>
      </c>
      <c r="FE2557" t="s">
        <v>1649</v>
      </c>
      <c r="FF2557" t="s">
        <v>1650</v>
      </c>
      <c r="FG2557" t="s">
        <v>1651</v>
      </c>
      <c r="FH2557" t="s">
        <v>1628</v>
      </c>
      <c r="FI2557" t="s">
        <v>1628</v>
      </c>
      <c r="FJ2557" t="s">
        <v>1628</v>
      </c>
      <c r="FK2557" t="s">
        <v>1628</v>
      </c>
      <c r="FL2557" t="s">
        <v>1754</v>
      </c>
      <c r="GQ2557" t="s">
        <v>1602</v>
      </c>
      <c r="GR2557" t="s">
        <v>1602</v>
      </c>
      <c r="GS2557" t="s">
        <v>1603</v>
      </c>
      <c r="GT2557" t="s">
        <v>1602</v>
      </c>
      <c r="GX2557" t="s">
        <v>26060</v>
      </c>
      <c r="GY2557" t="s">
        <v>2953</v>
      </c>
      <c r="GZ2557" t="s">
        <v>1680</v>
      </c>
      <c r="HB2557" t="s">
        <v>26061</v>
      </c>
      <c r="HC2557" t="s">
        <v>1609</v>
      </c>
      <c r="HF2557" t="s">
        <v>1612</v>
      </c>
      <c r="HG2557" t="s">
        <v>1613</v>
      </c>
      <c r="HK2557" t="s">
        <v>1619</v>
      </c>
      <c r="HL2557" t="s">
        <v>3216</v>
      </c>
      <c r="HM2557" t="s">
        <v>1660</v>
      </c>
      <c r="HN2557" t="s">
        <v>18573</v>
      </c>
      <c r="HO2557" t="s">
        <v>1662</v>
      </c>
      <c r="HP2557" t="s">
        <v>1663</v>
      </c>
      <c r="HQ2557" t="s">
        <v>1628</v>
      </c>
      <c r="HS2557" t="s">
        <v>1628</v>
      </c>
      <c r="HU2557" t="s">
        <v>1628</v>
      </c>
      <c r="HW2557" t="s">
        <v>1628</v>
      </c>
      <c r="HY2557" t="s">
        <v>1664</v>
      </c>
      <c r="IE2557" t="s">
        <v>1602</v>
      </c>
      <c r="IF2557" t="s">
        <v>1602</v>
      </c>
      <c r="IG2557" t="s">
        <v>1603</v>
      </c>
      <c r="IH2557" t="s">
        <v>1602</v>
      </c>
      <c r="IL2557" t="s">
        <v>26062</v>
      </c>
      <c r="IM2557" t="s">
        <v>4755</v>
      </c>
      <c r="IN2557" t="s">
        <v>1680</v>
      </c>
      <c r="IO2557" t="s">
        <v>1667</v>
      </c>
      <c r="IP2557" t="s">
        <v>26063</v>
      </c>
      <c r="IQ2557" t="s">
        <v>1609</v>
      </c>
      <c r="IT2557" t="s">
        <v>1612</v>
      </c>
      <c r="IU2557" t="s">
        <v>1613</v>
      </c>
      <c r="IY2557" t="s">
        <v>1628</v>
      </c>
      <c r="JA2557" t="s">
        <v>1628</v>
      </c>
      <c r="JC2557" t="s">
        <v>1628</v>
      </c>
      <c r="JE2557" t="s">
        <v>1628</v>
      </c>
      <c r="JG2557" t="s">
        <v>1628</v>
      </c>
      <c r="JI2557" t="s">
        <v>1670</v>
      </c>
      <c r="JJ2557" t="s">
        <v>1671</v>
      </c>
      <c r="JQ2557" t="s">
        <v>1602</v>
      </c>
      <c r="JR2557" t="s">
        <v>1602</v>
      </c>
      <c r="JS2557" t="s">
        <v>1603</v>
      </c>
      <c r="JT2557" t="s">
        <v>1603</v>
      </c>
      <c r="JX2557" t="s">
        <v>26064</v>
      </c>
      <c r="JY2557" t="s">
        <v>2791</v>
      </c>
      <c r="JZ2557" t="s">
        <v>1680</v>
      </c>
      <c r="KB2557" t="s">
        <v>26065</v>
      </c>
      <c r="KC2557" t="s">
        <v>1609</v>
      </c>
      <c r="KF2557" t="s">
        <v>1612</v>
      </c>
      <c r="KG2557" t="s">
        <v>1613</v>
      </c>
      <c r="KJ2557" t="s">
        <v>1676</v>
      </c>
      <c r="KQ2557" t="s">
        <v>1602</v>
      </c>
      <c r="KR2557" t="s">
        <v>1602</v>
      </c>
      <c r="KS2557" t="s">
        <v>1603</v>
      </c>
      <c r="KT2557" t="s">
        <v>1602</v>
      </c>
      <c r="KV2557" t="s">
        <v>1677</v>
      </c>
      <c r="KX2557" t="s">
        <v>26066</v>
      </c>
      <c r="KY2557" t="s">
        <v>2049</v>
      </c>
      <c r="KZ2557" t="s">
        <v>1680</v>
      </c>
      <c r="LB2557" t="s">
        <v>26067</v>
      </c>
      <c r="LC2557" t="s">
        <v>1609</v>
      </c>
      <c r="LF2557" t="s">
        <v>1612</v>
      </c>
      <c r="LG2557" t="s">
        <v>1613</v>
      </c>
      <c r="LK2557" t="s">
        <v>1770</v>
      </c>
      <c r="LL2557" t="s">
        <v>19151</v>
      </c>
      <c r="LM2557" t="s">
        <v>1663</v>
      </c>
      <c r="LN2557" t="s">
        <v>1684</v>
      </c>
      <c r="LT2557" t="s">
        <v>1770</v>
      </c>
      <c r="LU2557" t="s">
        <v>1915</v>
      </c>
      <c r="LV2557" t="s">
        <v>2680</v>
      </c>
      <c r="LW2557" t="s">
        <v>7909</v>
      </c>
      <c r="LX2557" t="s">
        <v>7909</v>
      </c>
      <c r="LY2557" t="s">
        <v>6040</v>
      </c>
      <c r="LZ2557" t="s">
        <v>2093</v>
      </c>
      <c r="MA2557" t="s">
        <v>6300</v>
      </c>
      <c r="MB2557" t="s">
        <v>1650</v>
      </c>
      <c r="MD2557" t="s">
        <v>2543</v>
      </c>
    </row>
    <row r="2558" spans="1:342">
      <c r="A2558" t="s">
        <v>940</v>
      </c>
      <c r="B2558" t="s">
        <v>26068</v>
      </c>
      <c r="C2558" t="s">
        <v>2777</v>
      </c>
      <c r="D2558" t="s">
        <v>8946</v>
      </c>
      <c r="I2558" t="s">
        <v>1595</v>
      </c>
      <c r="J2558" t="s">
        <v>1595</v>
      </c>
      <c r="K2558" t="s">
        <v>1595</v>
      </c>
      <c r="T2558" t="s">
        <v>1595</v>
      </c>
      <c r="U2558" t="s">
        <v>1595</v>
      </c>
      <c r="V2558" t="s">
        <v>1595</v>
      </c>
      <c r="W2558" t="s">
        <v>1595</v>
      </c>
      <c r="X2558" t="s">
        <v>1595</v>
      </c>
      <c r="AH2558" t="s">
        <v>1602</v>
      </c>
      <c r="AI2558" t="s">
        <v>1602</v>
      </c>
      <c r="AJ2558" t="s">
        <v>1603</v>
      </c>
      <c r="AK2558" t="s">
        <v>1602</v>
      </c>
      <c r="AN2558" t="s">
        <v>26052</v>
      </c>
      <c r="AO2558" t="s">
        <v>1605</v>
      </c>
      <c r="AP2558" t="s">
        <v>1606</v>
      </c>
      <c r="AR2558" t="s">
        <v>26053</v>
      </c>
      <c r="AS2558" t="s">
        <v>1609</v>
      </c>
      <c r="AV2558" t="s">
        <v>1612</v>
      </c>
      <c r="AW2558" t="s">
        <v>1613</v>
      </c>
      <c r="AX2558" t="s">
        <v>352</v>
      </c>
      <c r="BA2558" t="s">
        <v>1614</v>
      </c>
      <c r="BB2558" t="s">
        <v>1615</v>
      </c>
      <c r="BC2558" t="s">
        <v>26054</v>
      </c>
      <c r="BD2558" t="s">
        <v>1617</v>
      </c>
      <c r="BE2558" t="s">
        <v>26069</v>
      </c>
      <c r="BF2558" t="s">
        <v>6117</v>
      </c>
      <c r="BG2558" t="s">
        <v>1620</v>
      </c>
      <c r="BH2558" t="s">
        <v>1864</v>
      </c>
      <c r="BI2558" t="s">
        <v>26056</v>
      </c>
      <c r="BJ2558" t="s">
        <v>1622</v>
      </c>
      <c r="BK2558" t="s">
        <v>26070</v>
      </c>
      <c r="BL2558" t="s">
        <v>1624</v>
      </c>
      <c r="BM2558" t="s">
        <v>3843</v>
      </c>
      <c r="BN2558" t="s">
        <v>1626</v>
      </c>
      <c r="BO2558" t="s">
        <v>1690</v>
      </c>
      <c r="BP2558" t="s">
        <v>1628</v>
      </c>
      <c r="BQ2558" t="s">
        <v>352</v>
      </c>
      <c r="BT2558" t="s">
        <v>1628</v>
      </c>
      <c r="BU2558" t="s">
        <v>352</v>
      </c>
      <c r="BW2558" t="s">
        <v>2640</v>
      </c>
      <c r="BZ2558" t="s">
        <v>1629</v>
      </c>
      <c r="CA2558" t="s">
        <v>4849</v>
      </c>
      <c r="CB2558" t="s">
        <v>1631</v>
      </c>
      <c r="CC2558" t="s">
        <v>1626</v>
      </c>
      <c r="CD2558" t="s">
        <v>1633</v>
      </c>
      <c r="CE2558" t="s">
        <v>6288</v>
      </c>
      <c r="CF2558" t="s">
        <v>1635</v>
      </c>
      <c r="CG2558" t="s">
        <v>4620</v>
      </c>
      <c r="CH2558" t="s">
        <v>1637</v>
      </c>
      <c r="CI2558" t="s">
        <v>4192</v>
      </c>
      <c r="CJ2558" t="s">
        <v>1639</v>
      </c>
      <c r="CK2558" t="s">
        <v>5180</v>
      </c>
      <c r="CL2558" t="s">
        <v>1641</v>
      </c>
      <c r="CM2558" t="s">
        <v>3843</v>
      </c>
      <c r="CN2558" t="s">
        <v>1643</v>
      </c>
      <c r="CO2558" t="s">
        <v>6693</v>
      </c>
      <c r="CP2558" t="s">
        <v>1645</v>
      </c>
      <c r="CQ2558" t="s">
        <v>2388</v>
      </c>
      <c r="CR2558" t="s">
        <v>1647</v>
      </c>
      <c r="CS2558" t="s">
        <v>2388</v>
      </c>
      <c r="CT2558" t="s">
        <v>1649</v>
      </c>
      <c r="CU2558" t="s">
        <v>1650</v>
      </c>
      <c r="CV2558" t="s">
        <v>1651</v>
      </c>
      <c r="CW2558" t="s">
        <v>1628</v>
      </c>
      <c r="CX2558" t="s">
        <v>1628</v>
      </c>
      <c r="CY2558" t="s">
        <v>1628</v>
      </c>
      <c r="CZ2558" t="s">
        <v>1628</v>
      </c>
      <c r="DA2558" t="s">
        <v>1652</v>
      </c>
      <c r="DG2558" t="s">
        <v>1602</v>
      </c>
      <c r="DH2558" t="s">
        <v>1602</v>
      </c>
      <c r="DI2558" t="s">
        <v>1603</v>
      </c>
      <c r="DJ2558" t="s">
        <v>1602</v>
      </c>
      <c r="DM2558" t="s">
        <v>26057</v>
      </c>
      <c r="DN2558" t="s">
        <v>1735</v>
      </c>
      <c r="DO2558" t="s">
        <v>1736</v>
      </c>
      <c r="DQ2558" t="s">
        <v>26058</v>
      </c>
      <c r="DR2558" t="s">
        <v>1609</v>
      </c>
      <c r="DS2558" t="s">
        <v>26071</v>
      </c>
      <c r="DU2558" t="s">
        <v>1612</v>
      </c>
      <c r="DV2558" t="s">
        <v>1613</v>
      </c>
      <c r="DW2558" t="s">
        <v>352</v>
      </c>
      <c r="DZ2558" t="s">
        <v>2159</v>
      </c>
      <c r="EA2558" t="s">
        <v>1650</v>
      </c>
      <c r="EB2558" t="s">
        <v>1690</v>
      </c>
      <c r="EC2558" t="s">
        <v>1628</v>
      </c>
      <c r="ED2558" t="s">
        <v>352</v>
      </c>
      <c r="EE2558" t="s">
        <v>1628</v>
      </c>
      <c r="EF2558" t="s">
        <v>352</v>
      </c>
      <c r="EG2558" t="s">
        <v>1628</v>
      </c>
      <c r="EH2558" t="s">
        <v>352</v>
      </c>
      <c r="EI2558" t="s">
        <v>1753</v>
      </c>
      <c r="EJ2558" t="s">
        <v>696</v>
      </c>
      <c r="EK2558" t="s">
        <v>1629</v>
      </c>
      <c r="EL2558" t="s">
        <v>4191</v>
      </c>
      <c r="EM2558" t="s">
        <v>1631</v>
      </c>
      <c r="EN2558" t="s">
        <v>1626</v>
      </c>
      <c r="EO2558" t="s">
        <v>1633</v>
      </c>
      <c r="EP2558" t="s">
        <v>2842</v>
      </c>
      <c r="EQ2558" t="s">
        <v>1635</v>
      </c>
      <c r="ER2558" t="s">
        <v>3596</v>
      </c>
      <c r="ES2558" t="s">
        <v>1637</v>
      </c>
      <c r="ET2558" t="s">
        <v>6019</v>
      </c>
      <c r="EU2558" t="s">
        <v>1639</v>
      </c>
      <c r="EV2558" t="s">
        <v>5278</v>
      </c>
      <c r="EW2558" t="s">
        <v>1641</v>
      </c>
      <c r="EX2558" t="s">
        <v>4982</v>
      </c>
      <c r="EY2558" t="s">
        <v>1643</v>
      </c>
      <c r="EZ2558" t="s">
        <v>2388</v>
      </c>
      <c r="FA2558" t="s">
        <v>1645</v>
      </c>
      <c r="FB2558" t="s">
        <v>6693</v>
      </c>
      <c r="FC2558" t="s">
        <v>1647</v>
      </c>
      <c r="FD2558" t="s">
        <v>2388</v>
      </c>
      <c r="FE2558" t="s">
        <v>1649</v>
      </c>
      <c r="FF2558" t="s">
        <v>1650</v>
      </c>
      <c r="FG2558" t="s">
        <v>1651</v>
      </c>
      <c r="FH2558" t="s">
        <v>1753</v>
      </c>
      <c r="FI2558" t="s">
        <v>1753</v>
      </c>
      <c r="FJ2558" t="s">
        <v>1753</v>
      </c>
      <c r="FK2558" t="s">
        <v>1628</v>
      </c>
      <c r="FL2558" t="s">
        <v>1754</v>
      </c>
      <c r="GQ2558" t="s">
        <v>1602</v>
      </c>
      <c r="GR2558" t="s">
        <v>1602</v>
      </c>
      <c r="GS2558" t="s">
        <v>1603</v>
      </c>
      <c r="GT2558" t="s">
        <v>1602</v>
      </c>
      <c r="GX2558" t="s">
        <v>26060</v>
      </c>
      <c r="GY2558" t="s">
        <v>2953</v>
      </c>
      <c r="GZ2558" t="s">
        <v>1680</v>
      </c>
      <c r="HB2558" t="s">
        <v>26061</v>
      </c>
      <c r="HC2558" t="s">
        <v>1609</v>
      </c>
      <c r="HF2558" t="s">
        <v>1612</v>
      </c>
      <c r="HG2558" t="s">
        <v>1613</v>
      </c>
      <c r="HH2558" t="s">
        <v>352</v>
      </c>
      <c r="HK2558" t="s">
        <v>1619</v>
      </c>
      <c r="HL2558" t="s">
        <v>1841</v>
      </c>
      <c r="HM2558" t="s">
        <v>1660</v>
      </c>
      <c r="HN2558" t="s">
        <v>2311</v>
      </c>
      <c r="HO2558" t="s">
        <v>1662</v>
      </c>
      <c r="HP2558" t="s">
        <v>1663</v>
      </c>
      <c r="HQ2558" t="s">
        <v>1628</v>
      </c>
      <c r="HS2558" t="s">
        <v>1628</v>
      </c>
      <c r="HU2558" t="s">
        <v>1628</v>
      </c>
      <c r="HW2558" t="s">
        <v>1628</v>
      </c>
      <c r="HY2558" t="s">
        <v>1664</v>
      </c>
      <c r="IE2558" t="s">
        <v>1602</v>
      </c>
      <c r="IF2558" t="s">
        <v>1602</v>
      </c>
      <c r="IG2558" t="s">
        <v>1603</v>
      </c>
      <c r="IH2558" t="s">
        <v>1602</v>
      </c>
      <c r="IL2558" t="s">
        <v>26062</v>
      </c>
      <c r="IM2558" t="s">
        <v>4755</v>
      </c>
      <c r="IN2558" t="s">
        <v>1680</v>
      </c>
      <c r="IO2558" t="s">
        <v>1667</v>
      </c>
      <c r="IP2558" t="s">
        <v>26063</v>
      </c>
      <c r="IQ2558" t="s">
        <v>1609</v>
      </c>
      <c r="IT2558" t="s">
        <v>1612</v>
      </c>
      <c r="IU2558" t="s">
        <v>1613</v>
      </c>
      <c r="IV2558" t="s">
        <v>352</v>
      </c>
      <c r="IY2558" t="s">
        <v>1628</v>
      </c>
      <c r="IZ2558" t="s">
        <v>352</v>
      </c>
      <c r="JA2558" t="s">
        <v>1628</v>
      </c>
      <c r="JB2558" t="s">
        <v>352</v>
      </c>
      <c r="JC2558" t="s">
        <v>1628</v>
      </c>
      <c r="JD2558" t="s">
        <v>352</v>
      </c>
      <c r="JE2558" t="s">
        <v>1628</v>
      </c>
      <c r="JF2558" t="s">
        <v>352</v>
      </c>
      <c r="JG2558" t="s">
        <v>1628</v>
      </c>
      <c r="JH2558" t="s">
        <v>352</v>
      </c>
      <c r="JI2558" t="s">
        <v>1670</v>
      </c>
      <c r="JJ2558" t="s">
        <v>1671</v>
      </c>
      <c r="JQ2558" t="s">
        <v>1602</v>
      </c>
      <c r="JR2558" t="s">
        <v>1602</v>
      </c>
      <c r="JS2558" t="s">
        <v>1603</v>
      </c>
      <c r="JT2558" t="s">
        <v>1603</v>
      </c>
      <c r="JX2558" t="s">
        <v>26072</v>
      </c>
      <c r="JY2558" t="s">
        <v>2791</v>
      </c>
      <c r="JZ2558" t="s">
        <v>1680</v>
      </c>
      <c r="KB2558" t="s">
        <v>26073</v>
      </c>
      <c r="KC2558" t="s">
        <v>1609</v>
      </c>
      <c r="KF2558" t="s">
        <v>1612</v>
      </c>
      <c r="KG2558" t="s">
        <v>1613</v>
      </c>
      <c r="KH2558" t="s">
        <v>352</v>
      </c>
      <c r="KJ2558" t="s">
        <v>1676</v>
      </c>
      <c r="KQ2558" t="s">
        <v>1602</v>
      </c>
      <c r="KR2558" t="s">
        <v>1602</v>
      </c>
      <c r="KS2558" t="s">
        <v>1603</v>
      </c>
      <c r="KT2558" t="s">
        <v>1602</v>
      </c>
      <c r="KV2558" t="s">
        <v>9</v>
      </c>
      <c r="KX2558" t="s">
        <v>26074</v>
      </c>
      <c r="KY2558" t="s">
        <v>2049</v>
      </c>
      <c r="KZ2558" t="s">
        <v>1680</v>
      </c>
      <c r="LB2558" t="s">
        <v>26075</v>
      </c>
      <c r="LC2558" t="s">
        <v>1609</v>
      </c>
      <c r="LF2558" t="s">
        <v>1612</v>
      </c>
      <c r="LG2558" t="s">
        <v>1613</v>
      </c>
      <c r="LH2558" t="s">
        <v>352</v>
      </c>
      <c r="LK2558" t="s">
        <v>1915</v>
      </c>
      <c r="LL2558" t="s">
        <v>1841</v>
      </c>
      <c r="LM2558" t="s">
        <v>1663</v>
      </c>
      <c r="LN2558" t="s">
        <v>1684</v>
      </c>
      <c r="LT2558" t="s">
        <v>1770</v>
      </c>
      <c r="LU2558" t="s">
        <v>1867</v>
      </c>
      <c r="LV2558" t="s">
        <v>1684</v>
      </c>
      <c r="LW2558" t="s">
        <v>2449</v>
      </c>
      <c r="LX2558" t="s">
        <v>2449</v>
      </c>
      <c r="LY2558" t="s">
        <v>6040</v>
      </c>
    </row>
    <row r="2559" spans="1:342">
      <c r="A2559" t="s">
        <v>941</v>
      </c>
      <c r="B2559" t="s">
        <v>26076</v>
      </c>
      <c r="C2559" t="s">
        <v>13364</v>
      </c>
      <c r="D2559" t="s">
        <v>11490</v>
      </c>
      <c r="I2559" t="s">
        <v>1595</v>
      </c>
      <c r="J2559" t="s">
        <v>1595</v>
      </c>
      <c r="K2559" t="s">
        <v>1595</v>
      </c>
      <c r="T2559" t="s">
        <v>1595</v>
      </c>
      <c r="U2559" t="s">
        <v>1595</v>
      </c>
      <c r="V2559" t="s">
        <v>1595</v>
      </c>
      <c r="W2559" t="s">
        <v>1595</v>
      </c>
      <c r="X2559" t="s">
        <v>1595</v>
      </c>
      <c r="AH2559" t="s">
        <v>1602</v>
      </c>
      <c r="AI2559" t="s">
        <v>1602</v>
      </c>
      <c r="AJ2559" t="s">
        <v>1603</v>
      </c>
      <c r="AK2559" t="s">
        <v>1602</v>
      </c>
      <c r="AN2559" t="s">
        <v>26077</v>
      </c>
      <c r="AO2559" t="s">
        <v>1605</v>
      </c>
      <c r="AP2559" t="s">
        <v>1606</v>
      </c>
      <c r="AR2559" t="s">
        <v>26078</v>
      </c>
      <c r="AS2559" t="s">
        <v>1609</v>
      </c>
      <c r="AV2559" t="s">
        <v>1612</v>
      </c>
      <c r="AW2559" t="s">
        <v>1613</v>
      </c>
      <c r="BA2559" t="s">
        <v>1871</v>
      </c>
      <c r="BB2559" t="s">
        <v>1615</v>
      </c>
      <c r="BC2559" t="s">
        <v>26079</v>
      </c>
      <c r="BD2559" t="s">
        <v>1617</v>
      </c>
      <c r="BE2559" t="s">
        <v>1619</v>
      </c>
      <c r="BF2559" t="s">
        <v>1619</v>
      </c>
      <c r="BG2559" t="s">
        <v>1620</v>
      </c>
      <c r="BI2559" t="s">
        <v>26080</v>
      </c>
      <c r="BJ2559" t="s">
        <v>1622</v>
      </c>
      <c r="BK2559" t="s">
        <v>26080</v>
      </c>
      <c r="BL2559" t="s">
        <v>1624</v>
      </c>
      <c r="BM2559" t="s">
        <v>1619</v>
      </c>
      <c r="BN2559" t="s">
        <v>1619</v>
      </c>
      <c r="BO2559" t="s">
        <v>1690</v>
      </c>
      <c r="BP2559" t="s">
        <v>1628</v>
      </c>
      <c r="BT2559" t="s">
        <v>1628</v>
      </c>
      <c r="BX2559" t="s">
        <v>1628</v>
      </c>
      <c r="BZ2559" t="s">
        <v>1629</v>
      </c>
      <c r="CA2559" t="s">
        <v>6438</v>
      </c>
      <c r="CB2559" t="s">
        <v>1631</v>
      </c>
      <c r="CC2559" t="s">
        <v>2174</v>
      </c>
      <c r="CD2559" t="s">
        <v>1633</v>
      </c>
      <c r="CE2559" t="s">
        <v>2533</v>
      </c>
      <c r="CF2559" t="s">
        <v>1635</v>
      </c>
      <c r="CG2559" t="s">
        <v>2575</v>
      </c>
      <c r="CH2559" t="s">
        <v>1637</v>
      </c>
      <c r="CI2559" t="s">
        <v>2467</v>
      </c>
      <c r="CJ2559" t="s">
        <v>1639</v>
      </c>
      <c r="CK2559" t="s">
        <v>2590</v>
      </c>
      <c r="CL2559" t="s">
        <v>1641</v>
      </c>
      <c r="CM2559" t="s">
        <v>2544</v>
      </c>
      <c r="CN2559" t="s">
        <v>1643</v>
      </c>
      <c r="CO2559" t="s">
        <v>6444</v>
      </c>
      <c r="CP2559" t="s">
        <v>1645</v>
      </c>
      <c r="CQ2559" t="s">
        <v>1811</v>
      </c>
      <c r="CR2559" t="s">
        <v>1647</v>
      </c>
      <c r="CS2559" t="s">
        <v>1811</v>
      </c>
      <c r="CT2559" t="s">
        <v>1649</v>
      </c>
      <c r="CU2559" t="s">
        <v>1650</v>
      </c>
      <c r="CV2559" t="s">
        <v>1651</v>
      </c>
      <c r="DA2559" t="s">
        <v>1652</v>
      </c>
      <c r="DG2559" t="s">
        <v>1602</v>
      </c>
      <c r="DH2559" t="s">
        <v>1602</v>
      </c>
      <c r="DI2559" t="s">
        <v>1603</v>
      </c>
      <c r="DJ2559" t="s">
        <v>1602</v>
      </c>
      <c r="DM2559" t="s">
        <v>26081</v>
      </c>
      <c r="DN2559" t="s">
        <v>1735</v>
      </c>
      <c r="DO2559" t="s">
        <v>1736</v>
      </c>
      <c r="DQ2559" t="s">
        <v>26082</v>
      </c>
      <c r="DR2559" t="s">
        <v>1609</v>
      </c>
      <c r="DS2559" t="s">
        <v>26083</v>
      </c>
      <c r="DU2559" t="s">
        <v>1612</v>
      </c>
      <c r="DV2559" t="s">
        <v>1613</v>
      </c>
      <c r="DZ2559" t="s">
        <v>2093</v>
      </c>
      <c r="EA2559" t="s">
        <v>1889</v>
      </c>
      <c r="EB2559" t="s">
        <v>1690</v>
      </c>
      <c r="EC2559" t="s">
        <v>1628</v>
      </c>
      <c r="EE2559" t="s">
        <v>1628</v>
      </c>
      <c r="EG2559" t="s">
        <v>1628</v>
      </c>
      <c r="EK2559" t="s">
        <v>1629</v>
      </c>
      <c r="EL2559" t="s">
        <v>6438</v>
      </c>
      <c r="EM2559" t="s">
        <v>1631</v>
      </c>
      <c r="EN2559" t="s">
        <v>2174</v>
      </c>
      <c r="EO2559" t="s">
        <v>1633</v>
      </c>
      <c r="EP2559" t="s">
        <v>2533</v>
      </c>
      <c r="EQ2559" t="s">
        <v>1635</v>
      </c>
      <c r="ER2559" t="s">
        <v>2575</v>
      </c>
      <c r="ES2559" t="s">
        <v>1637</v>
      </c>
      <c r="ET2559" t="s">
        <v>2467</v>
      </c>
      <c r="EU2559" t="s">
        <v>1639</v>
      </c>
      <c r="EV2559" t="s">
        <v>2590</v>
      </c>
      <c r="EW2559" t="s">
        <v>1641</v>
      </c>
      <c r="EX2559" t="s">
        <v>2347</v>
      </c>
      <c r="EY2559" t="s">
        <v>1643</v>
      </c>
      <c r="EZ2559" t="s">
        <v>2712</v>
      </c>
      <c r="FA2559" t="s">
        <v>1645</v>
      </c>
      <c r="FB2559" t="s">
        <v>5575</v>
      </c>
      <c r="FC2559" t="s">
        <v>1647</v>
      </c>
      <c r="FD2559" t="s">
        <v>1811</v>
      </c>
      <c r="FE2559" t="s">
        <v>1649</v>
      </c>
      <c r="FF2559" t="s">
        <v>1650</v>
      </c>
      <c r="FG2559" t="s">
        <v>1651</v>
      </c>
      <c r="FH2559" t="s">
        <v>1628</v>
      </c>
      <c r="FI2559" t="s">
        <v>1628</v>
      </c>
      <c r="FJ2559" t="s">
        <v>1628</v>
      </c>
      <c r="FK2559" t="s">
        <v>1628</v>
      </c>
      <c r="FL2559" t="s">
        <v>1754</v>
      </c>
      <c r="GQ2559" t="s">
        <v>1602</v>
      </c>
      <c r="GR2559" t="s">
        <v>1602</v>
      </c>
      <c r="GS2559" t="s">
        <v>1603</v>
      </c>
      <c r="GT2559" t="s">
        <v>1602</v>
      </c>
      <c r="GX2559" t="s">
        <v>26084</v>
      </c>
      <c r="GY2559" t="s">
        <v>3064</v>
      </c>
      <c r="GZ2559" t="s">
        <v>1680</v>
      </c>
      <c r="HB2559" t="s">
        <v>26085</v>
      </c>
      <c r="HC2559" t="s">
        <v>1609</v>
      </c>
      <c r="HF2559" t="s">
        <v>1612</v>
      </c>
      <c r="HG2559" t="s">
        <v>1613</v>
      </c>
      <c r="HK2559" t="s">
        <v>1619</v>
      </c>
      <c r="HL2559" t="s">
        <v>2718</v>
      </c>
      <c r="HM2559" t="s">
        <v>1660</v>
      </c>
      <c r="HN2559" t="s">
        <v>4984</v>
      </c>
      <c r="HO2559" t="s">
        <v>1662</v>
      </c>
      <c r="HP2559" t="s">
        <v>1663</v>
      </c>
      <c r="HQ2559" t="s">
        <v>1628</v>
      </c>
      <c r="HS2559" t="s">
        <v>1628</v>
      </c>
      <c r="HU2559" t="s">
        <v>1628</v>
      </c>
      <c r="HW2559" t="s">
        <v>1628</v>
      </c>
      <c r="HY2559" t="s">
        <v>1664</v>
      </c>
      <c r="IE2559" t="s">
        <v>1602</v>
      </c>
      <c r="IF2559" t="s">
        <v>1602</v>
      </c>
      <c r="IG2559" t="s">
        <v>1603</v>
      </c>
      <c r="IH2559" t="s">
        <v>1602</v>
      </c>
      <c r="IL2559" t="s">
        <v>26086</v>
      </c>
      <c r="IM2559" t="s">
        <v>1941</v>
      </c>
      <c r="IN2559" t="s">
        <v>1655</v>
      </c>
      <c r="IO2559" t="s">
        <v>1667</v>
      </c>
      <c r="IP2559" t="s">
        <v>26087</v>
      </c>
      <c r="IQ2559" t="s">
        <v>1609</v>
      </c>
      <c r="IT2559" t="s">
        <v>1612</v>
      </c>
      <c r="IU2559" t="s">
        <v>1613</v>
      </c>
      <c r="IY2559" t="s">
        <v>1628</v>
      </c>
      <c r="JA2559" t="s">
        <v>1628</v>
      </c>
      <c r="JC2559" t="s">
        <v>1628</v>
      </c>
      <c r="JD2559" t="s">
        <v>26088</v>
      </c>
      <c r="JE2559" t="s">
        <v>1628</v>
      </c>
      <c r="JG2559" t="s">
        <v>1628</v>
      </c>
      <c r="JI2559" t="s">
        <v>1670</v>
      </c>
      <c r="JJ2559" t="s">
        <v>1671</v>
      </c>
      <c r="JQ2559" t="s">
        <v>1602</v>
      </c>
      <c r="JR2559" t="s">
        <v>1602</v>
      </c>
      <c r="JS2559" t="s">
        <v>1603</v>
      </c>
      <c r="JT2559" t="s">
        <v>1603</v>
      </c>
      <c r="JX2559" t="s">
        <v>26089</v>
      </c>
      <c r="JY2559" t="s">
        <v>2724</v>
      </c>
      <c r="JZ2559" t="s">
        <v>1680</v>
      </c>
      <c r="KB2559" t="s">
        <v>26090</v>
      </c>
      <c r="KC2559" t="s">
        <v>1609</v>
      </c>
      <c r="KF2559" t="s">
        <v>1612</v>
      </c>
      <c r="KG2559" t="s">
        <v>1613</v>
      </c>
      <c r="KJ2559" t="s">
        <v>2727</v>
      </c>
      <c r="KQ2559" t="s">
        <v>1602</v>
      </c>
      <c r="KR2559" t="s">
        <v>1602</v>
      </c>
      <c r="KS2559" t="s">
        <v>1603</v>
      </c>
      <c r="KT2559" t="s">
        <v>1602</v>
      </c>
      <c r="KU2559" t="s">
        <v>1603</v>
      </c>
      <c r="KX2559" t="s">
        <v>26091</v>
      </c>
      <c r="KY2559" t="s">
        <v>1766</v>
      </c>
      <c r="KZ2559" t="s">
        <v>1680</v>
      </c>
      <c r="LB2559" t="s">
        <v>26092</v>
      </c>
      <c r="LC2559" t="s">
        <v>4486</v>
      </c>
      <c r="LD2559" t="s">
        <v>1610</v>
      </c>
      <c r="LE2559" t="s">
        <v>1611</v>
      </c>
      <c r="LF2559" t="s">
        <v>1740</v>
      </c>
      <c r="LG2559" t="s">
        <v>1741</v>
      </c>
      <c r="LL2559" t="s">
        <v>5503</v>
      </c>
      <c r="LM2559" t="s">
        <v>1663</v>
      </c>
      <c r="LN2559" t="s">
        <v>1684</v>
      </c>
      <c r="LT2559" t="s">
        <v>1770</v>
      </c>
      <c r="LU2559" t="s">
        <v>4628</v>
      </c>
      <c r="LV2559" t="s">
        <v>1684</v>
      </c>
      <c r="LW2559" t="s">
        <v>6785</v>
      </c>
      <c r="LX2559" t="s">
        <v>6785</v>
      </c>
      <c r="LY2559" t="s">
        <v>6040</v>
      </c>
      <c r="LZ2559" t="s">
        <v>2093</v>
      </c>
      <c r="MA2559" t="s">
        <v>1826</v>
      </c>
      <c r="MB2559" t="s">
        <v>1889</v>
      </c>
      <c r="MD2559" t="s">
        <v>6077</v>
      </c>
    </row>
    <row r="2560" spans="1:342">
      <c r="A2560" t="s">
        <v>941</v>
      </c>
      <c r="B2560" t="s">
        <v>26093</v>
      </c>
      <c r="C2560" t="s">
        <v>4016</v>
      </c>
      <c r="D2560" t="s">
        <v>4017</v>
      </c>
      <c r="I2560" t="s">
        <v>1595</v>
      </c>
      <c r="J2560" t="s">
        <v>1595</v>
      </c>
      <c r="K2560" t="s">
        <v>1595</v>
      </c>
      <c r="T2560" t="s">
        <v>1595</v>
      </c>
      <c r="U2560" t="s">
        <v>1595</v>
      </c>
      <c r="V2560" t="s">
        <v>1595</v>
      </c>
      <c r="W2560" t="s">
        <v>1595</v>
      </c>
      <c r="X2560" t="s">
        <v>1595</v>
      </c>
      <c r="AH2560" t="s">
        <v>1602</v>
      </c>
      <c r="AI2560" t="s">
        <v>1602</v>
      </c>
      <c r="AJ2560" t="s">
        <v>1603</v>
      </c>
      <c r="AK2560" t="s">
        <v>1602</v>
      </c>
      <c r="AN2560" t="s">
        <v>26077</v>
      </c>
      <c r="AO2560" t="s">
        <v>1605</v>
      </c>
      <c r="AP2560" t="s">
        <v>1606</v>
      </c>
      <c r="AR2560" t="s">
        <v>26078</v>
      </c>
      <c r="AS2560" t="s">
        <v>1609</v>
      </c>
      <c r="AV2560" t="s">
        <v>1612</v>
      </c>
      <c r="AW2560" t="s">
        <v>1613</v>
      </c>
      <c r="AX2560" t="s">
        <v>352</v>
      </c>
      <c r="BA2560" t="s">
        <v>1871</v>
      </c>
      <c r="BB2560" t="s">
        <v>1615</v>
      </c>
      <c r="BC2560" t="s">
        <v>26079</v>
      </c>
      <c r="BD2560" t="s">
        <v>1617</v>
      </c>
      <c r="BE2560" t="s">
        <v>1619</v>
      </c>
      <c r="BF2560" t="s">
        <v>26094</v>
      </c>
      <c r="BG2560" t="s">
        <v>1620</v>
      </c>
      <c r="BH2560" t="s">
        <v>3289</v>
      </c>
      <c r="BI2560" t="s">
        <v>26080</v>
      </c>
      <c r="BJ2560" t="s">
        <v>1622</v>
      </c>
      <c r="BK2560" t="s">
        <v>26095</v>
      </c>
      <c r="BL2560" t="s">
        <v>1624</v>
      </c>
      <c r="BM2560" t="s">
        <v>1625</v>
      </c>
      <c r="BN2560" t="s">
        <v>1626</v>
      </c>
      <c r="BO2560" t="s">
        <v>1690</v>
      </c>
      <c r="BP2560" t="s">
        <v>1628</v>
      </c>
      <c r="BQ2560" t="s">
        <v>352</v>
      </c>
      <c r="BT2560" t="s">
        <v>1628</v>
      </c>
      <c r="BU2560" t="s">
        <v>352</v>
      </c>
      <c r="BW2560" t="s">
        <v>2640</v>
      </c>
      <c r="BX2560" t="s">
        <v>1628</v>
      </c>
      <c r="BZ2560" t="s">
        <v>1629</v>
      </c>
      <c r="CA2560" t="s">
        <v>2174</v>
      </c>
      <c r="CB2560" t="s">
        <v>1631</v>
      </c>
      <c r="CC2560" t="s">
        <v>2159</v>
      </c>
      <c r="CD2560" t="s">
        <v>1633</v>
      </c>
      <c r="CE2560" t="s">
        <v>2173</v>
      </c>
      <c r="CF2560" t="s">
        <v>1635</v>
      </c>
      <c r="CG2560" t="s">
        <v>2161</v>
      </c>
      <c r="CH2560" t="s">
        <v>1637</v>
      </c>
      <c r="CI2560" t="s">
        <v>2160</v>
      </c>
      <c r="CJ2560" t="s">
        <v>1639</v>
      </c>
      <c r="CK2560" t="s">
        <v>2161</v>
      </c>
      <c r="CL2560" t="s">
        <v>1641</v>
      </c>
      <c r="CM2560" t="s">
        <v>2212</v>
      </c>
      <c r="CN2560" t="s">
        <v>1643</v>
      </c>
      <c r="CO2560" t="s">
        <v>3970</v>
      </c>
      <c r="CP2560" t="s">
        <v>1645</v>
      </c>
      <c r="CQ2560" t="s">
        <v>3149</v>
      </c>
      <c r="CR2560" t="s">
        <v>1647</v>
      </c>
      <c r="CS2560" t="s">
        <v>5575</v>
      </c>
      <c r="CT2560" t="s">
        <v>1649</v>
      </c>
      <c r="CU2560" t="s">
        <v>1650</v>
      </c>
      <c r="CV2560" t="s">
        <v>1651</v>
      </c>
      <c r="DA2560" t="s">
        <v>1652</v>
      </c>
      <c r="DG2560" t="s">
        <v>1602</v>
      </c>
      <c r="DH2560" t="s">
        <v>1602</v>
      </c>
      <c r="DI2560" t="s">
        <v>1603</v>
      </c>
      <c r="DJ2560" t="s">
        <v>1602</v>
      </c>
      <c r="DM2560" t="s">
        <v>26081</v>
      </c>
      <c r="DN2560" t="s">
        <v>1735</v>
      </c>
      <c r="DO2560" t="s">
        <v>1736</v>
      </c>
      <c r="DQ2560" t="s">
        <v>26082</v>
      </c>
      <c r="DR2560" t="s">
        <v>1609</v>
      </c>
      <c r="DS2560" t="s">
        <v>26096</v>
      </c>
      <c r="DU2560" t="s">
        <v>1612</v>
      </c>
      <c r="DV2560" t="s">
        <v>1613</v>
      </c>
      <c r="DW2560" t="s">
        <v>352</v>
      </c>
      <c r="DZ2560" t="s">
        <v>1626</v>
      </c>
      <c r="EA2560" t="s">
        <v>1889</v>
      </c>
      <c r="EB2560" t="s">
        <v>1690</v>
      </c>
      <c r="EC2560" t="s">
        <v>1628</v>
      </c>
      <c r="ED2560" t="s">
        <v>352</v>
      </c>
      <c r="EE2560" t="s">
        <v>1628</v>
      </c>
      <c r="EF2560" t="s">
        <v>1669</v>
      </c>
      <c r="EG2560" t="s">
        <v>1628</v>
      </c>
      <c r="EH2560" t="s">
        <v>1669</v>
      </c>
      <c r="EJ2560" t="s">
        <v>2640</v>
      </c>
      <c r="EK2560" t="s">
        <v>1629</v>
      </c>
      <c r="EL2560" t="s">
        <v>3865</v>
      </c>
      <c r="EM2560" t="s">
        <v>1631</v>
      </c>
      <c r="EN2560" t="s">
        <v>2159</v>
      </c>
      <c r="EO2560" t="s">
        <v>1633</v>
      </c>
      <c r="EP2560" t="s">
        <v>4973</v>
      </c>
      <c r="EQ2560" t="s">
        <v>1635</v>
      </c>
      <c r="ER2560" t="s">
        <v>2161</v>
      </c>
      <c r="ES2560" t="s">
        <v>1637</v>
      </c>
      <c r="ET2560" t="s">
        <v>2160</v>
      </c>
      <c r="EU2560" t="s">
        <v>1639</v>
      </c>
      <c r="EV2560" t="s">
        <v>2161</v>
      </c>
      <c r="EW2560" t="s">
        <v>1641</v>
      </c>
      <c r="EX2560" t="s">
        <v>7909</v>
      </c>
      <c r="EY2560" t="s">
        <v>1643</v>
      </c>
      <c r="EZ2560" t="s">
        <v>1998</v>
      </c>
      <c r="FA2560" t="s">
        <v>1645</v>
      </c>
      <c r="FB2560" t="s">
        <v>3963</v>
      </c>
      <c r="FC2560" t="s">
        <v>1647</v>
      </c>
      <c r="FD2560" t="s">
        <v>4024</v>
      </c>
      <c r="FE2560" t="s">
        <v>1649</v>
      </c>
      <c r="FF2560" t="s">
        <v>1841</v>
      </c>
      <c r="FG2560" t="s">
        <v>1651</v>
      </c>
      <c r="FH2560" t="s">
        <v>1628</v>
      </c>
      <c r="FI2560" t="s">
        <v>1628</v>
      </c>
      <c r="FJ2560" t="s">
        <v>1628</v>
      </c>
      <c r="FK2560" t="s">
        <v>1628</v>
      </c>
      <c r="FL2560" t="s">
        <v>1754</v>
      </c>
      <c r="GQ2560" t="s">
        <v>1602</v>
      </c>
      <c r="GR2560" t="s">
        <v>1602</v>
      </c>
      <c r="GS2560" t="s">
        <v>1603</v>
      </c>
      <c r="GT2560" t="s">
        <v>1602</v>
      </c>
      <c r="GX2560" t="s">
        <v>26097</v>
      </c>
      <c r="GY2560" t="s">
        <v>4096</v>
      </c>
      <c r="GZ2560" t="s">
        <v>1674</v>
      </c>
      <c r="HB2560" t="s">
        <v>26098</v>
      </c>
      <c r="HC2560" t="s">
        <v>1609</v>
      </c>
      <c r="HF2560" t="s">
        <v>1612</v>
      </c>
      <c r="HG2560" t="s">
        <v>1613</v>
      </c>
      <c r="HH2560" t="s">
        <v>352</v>
      </c>
      <c r="HK2560" t="s">
        <v>2680</v>
      </c>
      <c r="HL2560" t="s">
        <v>5164</v>
      </c>
      <c r="HM2560" t="s">
        <v>1660</v>
      </c>
      <c r="HN2560" t="s">
        <v>5164</v>
      </c>
      <c r="HO2560" t="s">
        <v>1662</v>
      </c>
      <c r="HP2560" t="s">
        <v>4017</v>
      </c>
      <c r="HQ2560" t="s">
        <v>1753</v>
      </c>
      <c r="HR2560" t="s">
        <v>696</v>
      </c>
      <c r="HS2560" t="s">
        <v>1753</v>
      </c>
      <c r="HT2560" t="s">
        <v>696</v>
      </c>
      <c r="HU2560" t="s">
        <v>1753</v>
      </c>
      <c r="HV2560" t="s">
        <v>696</v>
      </c>
      <c r="HW2560" t="s">
        <v>1753</v>
      </c>
      <c r="HX2560" t="s">
        <v>696</v>
      </c>
      <c r="HY2560" t="s">
        <v>1664</v>
      </c>
      <c r="IE2560" t="s">
        <v>1602</v>
      </c>
      <c r="IF2560" t="s">
        <v>1602</v>
      </c>
      <c r="IG2560" t="s">
        <v>1603</v>
      </c>
      <c r="IH2560" t="s">
        <v>1602</v>
      </c>
      <c r="IL2560" t="s">
        <v>26099</v>
      </c>
      <c r="IM2560" t="s">
        <v>2917</v>
      </c>
      <c r="IN2560" t="s">
        <v>1680</v>
      </c>
      <c r="IO2560" t="s">
        <v>1667</v>
      </c>
      <c r="IP2560" t="s">
        <v>26100</v>
      </c>
      <c r="IQ2560" t="s">
        <v>1609</v>
      </c>
      <c r="IT2560" t="s">
        <v>1612</v>
      </c>
      <c r="IU2560" t="s">
        <v>1613</v>
      </c>
      <c r="IV2560" t="s">
        <v>352</v>
      </c>
      <c r="IY2560" t="s">
        <v>1628</v>
      </c>
      <c r="IZ2560" t="s">
        <v>352</v>
      </c>
      <c r="JA2560" t="s">
        <v>1628</v>
      </c>
      <c r="JB2560" t="s">
        <v>352</v>
      </c>
      <c r="JC2560" t="s">
        <v>1628</v>
      </c>
      <c r="JD2560" t="s">
        <v>352</v>
      </c>
      <c r="JE2560" t="s">
        <v>1628</v>
      </c>
      <c r="JF2560" t="s">
        <v>1669</v>
      </c>
      <c r="JG2560" t="s">
        <v>1628</v>
      </c>
      <c r="JH2560" t="s">
        <v>1669</v>
      </c>
      <c r="JI2560" t="s">
        <v>1670</v>
      </c>
      <c r="JJ2560" t="s">
        <v>1671</v>
      </c>
      <c r="JQ2560" t="s">
        <v>1602</v>
      </c>
      <c r="JR2560" t="s">
        <v>1602</v>
      </c>
      <c r="JS2560" t="s">
        <v>1603</v>
      </c>
      <c r="JT2560" t="s">
        <v>1603</v>
      </c>
      <c r="JX2560" t="s">
        <v>26101</v>
      </c>
      <c r="JY2560" t="s">
        <v>2724</v>
      </c>
      <c r="JZ2560" t="s">
        <v>1680</v>
      </c>
      <c r="KB2560" t="s">
        <v>26102</v>
      </c>
      <c r="KC2560" t="s">
        <v>1609</v>
      </c>
      <c r="KF2560" t="s">
        <v>1612</v>
      </c>
      <c r="KG2560" t="s">
        <v>1613</v>
      </c>
      <c r="KH2560" t="s">
        <v>352</v>
      </c>
      <c r="KJ2560" t="s">
        <v>2727</v>
      </c>
      <c r="KQ2560" t="s">
        <v>1602</v>
      </c>
      <c r="KR2560" t="s">
        <v>1602</v>
      </c>
      <c r="KS2560" t="s">
        <v>1603</v>
      </c>
      <c r="KT2560" t="s">
        <v>1602</v>
      </c>
      <c r="KV2560" t="s">
        <v>1677</v>
      </c>
      <c r="KX2560" t="s">
        <v>26103</v>
      </c>
      <c r="KY2560" t="s">
        <v>2198</v>
      </c>
      <c r="KZ2560" t="s">
        <v>2199</v>
      </c>
      <c r="LB2560" t="s">
        <v>26104</v>
      </c>
      <c r="LC2560" t="s">
        <v>1609</v>
      </c>
      <c r="LF2560" t="s">
        <v>1612</v>
      </c>
      <c r="LG2560" t="s">
        <v>1613</v>
      </c>
      <c r="LH2560" t="s">
        <v>696</v>
      </c>
      <c r="LJ2560" t="s">
        <v>2106</v>
      </c>
      <c r="LK2560" t="s">
        <v>1867</v>
      </c>
      <c r="LL2560" t="s">
        <v>5164</v>
      </c>
      <c r="LM2560" t="s">
        <v>4017</v>
      </c>
      <c r="LN2560" t="s">
        <v>1684</v>
      </c>
      <c r="LT2560" t="s">
        <v>6156</v>
      </c>
      <c r="LU2560" t="s">
        <v>1770</v>
      </c>
      <c r="LV2560" t="s">
        <v>2680</v>
      </c>
      <c r="LW2560" t="s">
        <v>3005</v>
      </c>
      <c r="LX2560" t="s">
        <v>3005</v>
      </c>
      <c r="LY2560" t="s">
        <v>6040</v>
      </c>
      <c r="LZ2560" t="s">
        <v>2093</v>
      </c>
      <c r="MA2560" t="s">
        <v>6300</v>
      </c>
      <c r="MB2560" t="s">
        <v>1889</v>
      </c>
      <c r="MD2560" t="s">
        <v>4024</v>
      </c>
    </row>
    <row r="2561" spans="1:342">
      <c r="A2561" t="s">
        <v>941</v>
      </c>
      <c r="B2561" t="s">
        <v>26105</v>
      </c>
      <c r="C2561" t="s">
        <v>12229</v>
      </c>
      <c r="D2561" t="s">
        <v>12229</v>
      </c>
      <c r="I2561" t="s">
        <v>1595</v>
      </c>
      <c r="J2561" t="s">
        <v>1595</v>
      </c>
      <c r="K2561" t="s">
        <v>1595</v>
      </c>
      <c r="T2561" t="s">
        <v>1595</v>
      </c>
      <c r="U2561" t="s">
        <v>1595</v>
      </c>
      <c r="V2561" t="s">
        <v>1595</v>
      </c>
      <c r="W2561" t="s">
        <v>1595</v>
      </c>
      <c r="X2561" t="s">
        <v>1595</v>
      </c>
      <c r="AH2561" t="s">
        <v>1602</v>
      </c>
      <c r="AI2561" t="s">
        <v>1602</v>
      </c>
      <c r="AJ2561" t="s">
        <v>1603</v>
      </c>
      <c r="AK2561" t="s">
        <v>1602</v>
      </c>
      <c r="AN2561" t="s">
        <v>26077</v>
      </c>
      <c r="AO2561" t="s">
        <v>1605</v>
      </c>
      <c r="AP2561" t="s">
        <v>1606</v>
      </c>
      <c r="AR2561" t="s">
        <v>26078</v>
      </c>
      <c r="AS2561" t="s">
        <v>1609</v>
      </c>
      <c r="AV2561" t="s">
        <v>1612</v>
      </c>
      <c r="AW2561" t="s">
        <v>1613</v>
      </c>
      <c r="AX2561" t="s">
        <v>352</v>
      </c>
      <c r="BA2561" t="s">
        <v>1871</v>
      </c>
      <c r="BB2561" t="s">
        <v>1615</v>
      </c>
      <c r="BC2561" t="s">
        <v>26079</v>
      </c>
      <c r="BD2561" t="s">
        <v>1617</v>
      </c>
      <c r="BE2561" t="s">
        <v>26094</v>
      </c>
      <c r="BF2561" t="s">
        <v>26094</v>
      </c>
      <c r="BG2561" t="s">
        <v>1620</v>
      </c>
      <c r="BH2561" t="s">
        <v>1606</v>
      </c>
      <c r="BI2561" t="s">
        <v>26106</v>
      </c>
      <c r="BJ2561" t="s">
        <v>1622</v>
      </c>
      <c r="BK2561" t="s">
        <v>26106</v>
      </c>
      <c r="BL2561" t="s">
        <v>1624</v>
      </c>
      <c r="BM2561" t="s">
        <v>1625</v>
      </c>
      <c r="BN2561" t="s">
        <v>1626</v>
      </c>
      <c r="BO2561" t="s">
        <v>1690</v>
      </c>
      <c r="BP2561" t="s">
        <v>1628</v>
      </c>
      <c r="BQ2561" t="s">
        <v>1669</v>
      </c>
      <c r="BT2561" t="s">
        <v>1628</v>
      </c>
      <c r="BU2561" t="s">
        <v>1669</v>
      </c>
      <c r="BX2561" t="s">
        <v>1628</v>
      </c>
      <c r="BZ2561" t="s">
        <v>1629</v>
      </c>
      <c r="CA2561" t="s">
        <v>10826</v>
      </c>
      <c r="CB2561" t="s">
        <v>1631</v>
      </c>
      <c r="CC2561" t="s">
        <v>5680</v>
      </c>
      <c r="CD2561" t="s">
        <v>1633</v>
      </c>
      <c r="CE2561" t="s">
        <v>2176</v>
      </c>
      <c r="CF2561" t="s">
        <v>1635</v>
      </c>
      <c r="CG2561" t="s">
        <v>10442</v>
      </c>
      <c r="CH2561" t="s">
        <v>1637</v>
      </c>
      <c r="CI2561" t="s">
        <v>2513</v>
      </c>
      <c r="CJ2561" t="s">
        <v>1639</v>
      </c>
      <c r="CK2561" t="s">
        <v>2380</v>
      </c>
      <c r="CL2561" t="s">
        <v>1641</v>
      </c>
      <c r="CM2561" t="s">
        <v>2599</v>
      </c>
      <c r="CN2561" t="s">
        <v>1643</v>
      </c>
      <c r="CO2561" t="s">
        <v>10577</v>
      </c>
      <c r="CP2561" t="s">
        <v>1645</v>
      </c>
      <c r="CQ2561" t="s">
        <v>26107</v>
      </c>
      <c r="CR2561" t="s">
        <v>1647</v>
      </c>
      <c r="CS2561" t="s">
        <v>17084</v>
      </c>
      <c r="CT2561" t="s">
        <v>1649</v>
      </c>
      <c r="CU2561" t="s">
        <v>1650</v>
      </c>
      <c r="CV2561" t="s">
        <v>1651</v>
      </c>
      <c r="DA2561" t="s">
        <v>1652</v>
      </c>
      <c r="DG2561" t="s">
        <v>1602</v>
      </c>
      <c r="DH2561" t="s">
        <v>1602</v>
      </c>
      <c r="DI2561" t="s">
        <v>1603</v>
      </c>
      <c r="DJ2561" t="s">
        <v>1602</v>
      </c>
      <c r="DM2561" t="s">
        <v>26081</v>
      </c>
      <c r="DN2561" t="s">
        <v>1735</v>
      </c>
      <c r="DO2561" t="s">
        <v>1736</v>
      </c>
      <c r="DQ2561" t="s">
        <v>26082</v>
      </c>
      <c r="DR2561" t="s">
        <v>1609</v>
      </c>
      <c r="DS2561" t="s">
        <v>26108</v>
      </c>
      <c r="DU2561" t="s">
        <v>1612</v>
      </c>
      <c r="DV2561" t="s">
        <v>1613</v>
      </c>
      <c r="DW2561" t="s">
        <v>352</v>
      </c>
      <c r="DZ2561" t="s">
        <v>1626</v>
      </c>
      <c r="EA2561" t="s">
        <v>2991</v>
      </c>
      <c r="EB2561" t="s">
        <v>1690</v>
      </c>
      <c r="EC2561" t="s">
        <v>1628</v>
      </c>
      <c r="ED2561" t="s">
        <v>1669</v>
      </c>
      <c r="EE2561" t="s">
        <v>1628</v>
      </c>
      <c r="EF2561" t="s">
        <v>352</v>
      </c>
      <c r="EG2561" t="s">
        <v>1628</v>
      </c>
      <c r="EH2561" t="s">
        <v>352</v>
      </c>
      <c r="EK2561" t="s">
        <v>1629</v>
      </c>
      <c r="EL2561" t="s">
        <v>4045</v>
      </c>
      <c r="EM2561" t="s">
        <v>1631</v>
      </c>
      <c r="EN2561" t="s">
        <v>2208</v>
      </c>
      <c r="EO2561" t="s">
        <v>1633</v>
      </c>
      <c r="EP2561" t="s">
        <v>4072</v>
      </c>
      <c r="EQ2561" t="s">
        <v>1635</v>
      </c>
      <c r="ER2561" t="s">
        <v>2555</v>
      </c>
      <c r="ES2561" t="s">
        <v>1637</v>
      </c>
      <c r="ET2561" t="s">
        <v>2210</v>
      </c>
      <c r="EU2561" t="s">
        <v>1639</v>
      </c>
      <c r="EV2561" t="s">
        <v>2175</v>
      </c>
      <c r="EW2561" t="s">
        <v>1641</v>
      </c>
      <c r="EX2561" t="s">
        <v>2599</v>
      </c>
      <c r="EY2561" t="s">
        <v>1643</v>
      </c>
      <c r="EZ2561" t="s">
        <v>2247</v>
      </c>
      <c r="FA2561" t="s">
        <v>1645</v>
      </c>
      <c r="FB2561" t="s">
        <v>2384</v>
      </c>
      <c r="FC2561" t="s">
        <v>1647</v>
      </c>
      <c r="FD2561" t="s">
        <v>8045</v>
      </c>
      <c r="FE2561" t="s">
        <v>1649</v>
      </c>
      <c r="FF2561" t="s">
        <v>1650</v>
      </c>
      <c r="FG2561" t="s">
        <v>1651</v>
      </c>
      <c r="FH2561" t="s">
        <v>1628</v>
      </c>
      <c r="FI2561" t="s">
        <v>1628</v>
      </c>
      <c r="FJ2561" t="s">
        <v>1628</v>
      </c>
      <c r="FK2561" t="s">
        <v>1628</v>
      </c>
      <c r="FL2561" t="s">
        <v>1754</v>
      </c>
      <c r="GQ2561" t="s">
        <v>1602</v>
      </c>
      <c r="GR2561" t="s">
        <v>1602</v>
      </c>
      <c r="GS2561" t="s">
        <v>1603</v>
      </c>
      <c r="GT2561" t="s">
        <v>1602</v>
      </c>
      <c r="GX2561" t="s">
        <v>26084</v>
      </c>
      <c r="GY2561" t="s">
        <v>3064</v>
      </c>
      <c r="GZ2561" t="s">
        <v>1680</v>
      </c>
      <c r="HB2561" t="s">
        <v>26085</v>
      </c>
      <c r="HC2561" t="s">
        <v>1609</v>
      </c>
      <c r="HF2561" t="s">
        <v>1612</v>
      </c>
      <c r="HG2561" t="s">
        <v>1613</v>
      </c>
      <c r="HH2561" t="s">
        <v>352</v>
      </c>
      <c r="HK2561" t="s">
        <v>1619</v>
      </c>
      <c r="HL2561" t="s">
        <v>26109</v>
      </c>
      <c r="HM2561" t="s">
        <v>1660</v>
      </c>
      <c r="HN2561" t="s">
        <v>26110</v>
      </c>
      <c r="HO2561" t="s">
        <v>1662</v>
      </c>
      <c r="HP2561" t="s">
        <v>1663</v>
      </c>
      <c r="HQ2561" t="s">
        <v>1628</v>
      </c>
      <c r="HR2561" t="s">
        <v>352</v>
      </c>
      <c r="HS2561" t="s">
        <v>1628</v>
      </c>
      <c r="HT2561" t="s">
        <v>352</v>
      </c>
      <c r="HU2561" t="s">
        <v>1628</v>
      </c>
      <c r="HV2561" t="s">
        <v>352</v>
      </c>
      <c r="HW2561" t="s">
        <v>1628</v>
      </c>
      <c r="HX2561" t="s">
        <v>352</v>
      </c>
      <c r="HY2561" t="s">
        <v>1664</v>
      </c>
      <c r="IG2561" t="s">
        <v>2663</v>
      </c>
      <c r="IL2561" t="s">
        <v>26086</v>
      </c>
      <c r="IM2561" t="s">
        <v>1941</v>
      </c>
      <c r="IN2561" t="s">
        <v>1655</v>
      </c>
      <c r="IO2561" t="s">
        <v>1667</v>
      </c>
      <c r="IP2561" t="s">
        <v>26087</v>
      </c>
      <c r="IQ2561" t="s">
        <v>1609</v>
      </c>
      <c r="JQ2561" t="s">
        <v>1602</v>
      </c>
      <c r="JR2561" t="s">
        <v>1602</v>
      </c>
      <c r="JS2561" t="s">
        <v>1603</v>
      </c>
      <c r="JT2561" t="s">
        <v>1603</v>
      </c>
      <c r="JX2561" t="s">
        <v>26101</v>
      </c>
      <c r="JY2561" t="s">
        <v>2724</v>
      </c>
      <c r="JZ2561" t="s">
        <v>1680</v>
      </c>
      <c r="KB2561" t="s">
        <v>26102</v>
      </c>
      <c r="KC2561" t="s">
        <v>1609</v>
      </c>
      <c r="KF2561" t="s">
        <v>1612</v>
      </c>
      <c r="KG2561" t="s">
        <v>1613</v>
      </c>
      <c r="KH2561" t="s">
        <v>352</v>
      </c>
      <c r="KJ2561" t="s">
        <v>2727</v>
      </c>
      <c r="KS2561" t="s">
        <v>2663</v>
      </c>
      <c r="KT2561" t="s">
        <v>2664</v>
      </c>
      <c r="KV2561" t="s">
        <v>1677</v>
      </c>
      <c r="KX2561" t="s">
        <v>26111</v>
      </c>
      <c r="KY2561" t="s">
        <v>2049</v>
      </c>
      <c r="KZ2561" t="s">
        <v>1680</v>
      </c>
      <c r="LB2561" t="s">
        <v>26112</v>
      </c>
      <c r="LC2561" t="s">
        <v>1609</v>
      </c>
      <c r="LJ2561" t="s">
        <v>1825</v>
      </c>
      <c r="LK2561" t="s">
        <v>1770</v>
      </c>
      <c r="LL2561" t="s">
        <v>1619</v>
      </c>
      <c r="LM2561" t="s">
        <v>1663</v>
      </c>
      <c r="LN2561" t="s">
        <v>1684</v>
      </c>
      <c r="LT2561" t="s">
        <v>1770</v>
      </c>
      <c r="LU2561" t="s">
        <v>1959</v>
      </c>
      <c r="LV2561" t="s">
        <v>2680</v>
      </c>
      <c r="LW2561" t="s">
        <v>26113</v>
      </c>
      <c r="LX2561" t="s">
        <v>26113</v>
      </c>
      <c r="LY2561" t="s">
        <v>6040</v>
      </c>
      <c r="LZ2561" t="s">
        <v>2093</v>
      </c>
      <c r="MA2561" t="s">
        <v>1826</v>
      </c>
      <c r="MB2561" t="s">
        <v>2991</v>
      </c>
      <c r="MD2561" t="s">
        <v>8045</v>
      </c>
    </row>
    <row r="2562" spans="1:342">
      <c r="A2562" t="s">
        <v>942</v>
      </c>
      <c r="B2562" t="s">
        <v>26114</v>
      </c>
      <c r="C2562" t="s">
        <v>6481</v>
      </c>
      <c r="D2562" t="s">
        <v>1663</v>
      </c>
      <c r="I2562" t="s">
        <v>1595</v>
      </c>
      <c r="J2562" t="s">
        <v>1595</v>
      </c>
      <c r="K2562" t="s">
        <v>1595</v>
      </c>
      <c r="T2562" t="s">
        <v>1595</v>
      </c>
      <c r="U2562" t="s">
        <v>1595</v>
      </c>
      <c r="V2562" t="s">
        <v>1595</v>
      </c>
      <c r="W2562" t="s">
        <v>1595</v>
      </c>
      <c r="X2562" t="s">
        <v>1595</v>
      </c>
      <c r="AN2562" t="s">
        <v>26115</v>
      </c>
      <c r="AO2562" t="s">
        <v>1605</v>
      </c>
      <c r="AP2562" t="s">
        <v>1606</v>
      </c>
      <c r="AR2562" t="s">
        <v>26116</v>
      </c>
      <c r="AS2562" t="s">
        <v>1609</v>
      </c>
      <c r="BA2562" t="s">
        <v>1614</v>
      </c>
      <c r="BC2562" t="s">
        <v>9050</v>
      </c>
      <c r="BI2562" t="s">
        <v>1619</v>
      </c>
      <c r="BK2562" t="s">
        <v>1619</v>
      </c>
      <c r="BM2562" t="s">
        <v>1619</v>
      </c>
      <c r="BN2562" t="s">
        <v>1619</v>
      </c>
      <c r="CA2562" t="s">
        <v>1619</v>
      </c>
      <c r="CC2562" t="s">
        <v>1619</v>
      </c>
      <c r="CE2562" t="s">
        <v>1619</v>
      </c>
      <c r="CG2562" t="s">
        <v>1619</v>
      </c>
      <c r="CI2562" t="s">
        <v>1619</v>
      </c>
      <c r="CK2562" t="s">
        <v>1619</v>
      </c>
      <c r="CM2562" t="s">
        <v>1619</v>
      </c>
      <c r="CO2562" t="s">
        <v>1619</v>
      </c>
      <c r="CQ2562" t="s">
        <v>1619</v>
      </c>
      <c r="CS2562" t="s">
        <v>1619</v>
      </c>
      <c r="CU2562" t="s">
        <v>1619</v>
      </c>
      <c r="DJ2562" t="s">
        <v>2664</v>
      </c>
      <c r="DM2562" t="s">
        <v>26117</v>
      </c>
      <c r="DN2562" t="s">
        <v>1735</v>
      </c>
      <c r="DO2562" t="s">
        <v>1736</v>
      </c>
      <c r="DQ2562" t="s">
        <v>26118</v>
      </c>
      <c r="DR2562" t="s">
        <v>1609</v>
      </c>
      <c r="DZ2562" t="s">
        <v>1619</v>
      </c>
      <c r="EA2562" t="s">
        <v>1619</v>
      </c>
      <c r="EL2562" t="s">
        <v>1619</v>
      </c>
      <c r="EN2562" t="s">
        <v>1619</v>
      </c>
      <c r="EP2562" t="s">
        <v>1619</v>
      </c>
      <c r="ER2562" t="s">
        <v>1619</v>
      </c>
      <c r="ET2562" t="s">
        <v>1619</v>
      </c>
      <c r="EV2562" t="s">
        <v>1619</v>
      </c>
      <c r="EX2562" t="s">
        <v>1619</v>
      </c>
      <c r="EZ2562" t="s">
        <v>1619</v>
      </c>
      <c r="FB2562" t="s">
        <v>1619</v>
      </c>
      <c r="FD2562" t="s">
        <v>1619</v>
      </c>
      <c r="FF2562" t="s">
        <v>1619</v>
      </c>
      <c r="GS2562" t="s">
        <v>2663</v>
      </c>
      <c r="GT2562" t="s">
        <v>2664</v>
      </c>
      <c r="GX2562" t="s">
        <v>26119</v>
      </c>
      <c r="GY2562" t="s">
        <v>4096</v>
      </c>
      <c r="GZ2562" t="s">
        <v>1674</v>
      </c>
      <c r="HB2562" t="s">
        <v>26120</v>
      </c>
      <c r="HC2562" t="s">
        <v>1609</v>
      </c>
      <c r="HK2562" t="s">
        <v>1619</v>
      </c>
      <c r="HL2562" t="s">
        <v>1619</v>
      </c>
      <c r="HN2562" t="s">
        <v>1619</v>
      </c>
      <c r="HP2562" t="s">
        <v>1663</v>
      </c>
      <c r="IG2562" t="s">
        <v>2663</v>
      </c>
      <c r="IL2562" t="s">
        <v>26121</v>
      </c>
      <c r="IM2562" t="s">
        <v>2193</v>
      </c>
      <c r="IN2562" t="s">
        <v>1655</v>
      </c>
      <c r="IO2562" t="s">
        <v>1667</v>
      </c>
      <c r="IP2562" t="s">
        <v>26122</v>
      </c>
      <c r="IQ2562" t="s">
        <v>1609</v>
      </c>
      <c r="JS2562" t="s">
        <v>2663</v>
      </c>
      <c r="JT2562" t="s">
        <v>2663</v>
      </c>
      <c r="JX2562" t="s">
        <v>26123</v>
      </c>
      <c r="JY2562" t="s">
        <v>1673</v>
      </c>
      <c r="JZ2562" t="s">
        <v>1674</v>
      </c>
      <c r="KB2562" t="s">
        <v>26124</v>
      </c>
      <c r="KC2562" t="s">
        <v>1609</v>
      </c>
      <c r="KJ2562" t="s">
        <v>1676</v>
      </c>
      <c r="KS2562" t="s">
        <v>2663</v>
      </c>
      <c r="KT2562" t="s">
        <v>2664</v>
      </c>
      <c r="KV2562" t="s">
        <v>1677</v>
      </c>
      <c r="KX2562" t="s">
        <v>26125</v>
      </c>
      <c r="KY2562" t="s">
        <v>2198</v>
      </c>
      <c r="KZ2562" t="s">
        <v>2199</v>
      </c>
      <c r="LB2562" t="s">
        <v>26126</v>
      </c>
      <c r="LC2562" t="s">
        <v>1609</v>
      </c>
      <c r="LJ2562" t="s">
        <v>2106</v>
      </c>
      <c r="LK2562" t="s">
        <v>1867</v>
      </c>
      <c r="LL2562" t="s">
        <v>1619</v>
      </c>
      <c r="LM2562" t="s">
        <v>1663</v>
      </c>
      <c r="LN2562" t="s">
        <v>1684</v>
      </c>
    </row>
    <row r="2563" spans="1:342">
      <c r="A2563" t="s">
        <v>942</v>
      </c>
      <c r="B2563" t="s">
        <v>26127</v>
      </c>
      <c r="C2563" t="s">
        <v>6401</v>
      </c>
      <c r="D2563" t="s">
        <v>1663</v>
      </c>
      <c r="I2563" t="s">
        <v>1595</v>
      </c>
      <c r="J2563" t="s">
        <v>1595</v>
      </c>
      <c r="K2563" t="s">
        <v>1595</v>
      </c>
      <c r="T2563" t="s">
        <v>1595</v>
      </c>
      <c r="U2563" t="s">
        <v>1595</v>
      </c>
      <c r="V2563" t="s">
        <v>1595</v>
      </c>
      <c r="W2563" t="s">
        <v>1595</v>
      </c>
      <c r="X2563" t="s">
        <v>1595</v>
      </c>
    </row>
    <row r="2564" spans="1:342">
      <c r="A2564" t="s">
        <v>942</v>
      </c>
      <c r="B2564" t="s">
        <v>26128</v>
      </c>
      <c r="C2564" t="s">
        <v>3923</v>
      </c>
      <c r="D2564" t="s">
        <v>17976</v>
      </c>
      <c r="I2564" t="s">
        <v>1595</v>
      </c>
      <c r="J2564" t="s">
        <v>1595</v>
      </c>
      <c r="K2564" t="s">
        <v>1595</v>
      </c>
      <c r="T2564" t="s">
        <v>1595</v>
      </c>
      <c r="U2564" t="s">
        <v>1595</v>
      </c>
      <c r="V2564" t="s">
        <v>1595</v>
      </c>
      <c r="W2564" t="s">
        <v>1595</v>
      </c>
      <c r="X2564" t="s">
        <v>1595</v>
      </c>
      <c r="AH2564" t="s">
        <v>1602</v>
      </c>
      <c r="AI2564" t="s">
        <v>1602</v>
      </c>
      <c r="AJ2564" t="s">
        <v>1603</v>
      </c>
      <c r="AK2564" t="s">
        <v>1602</v>
      </c>
      <c r="AN2564" t="s">
        <v>26115</v>
      </c>
      <c r="AO2564" t="s">
        <v>1605</v>
      </c>
      <c r="AP2564" t="s">
        <v>1606</v>
      </c>
      <c r="AR2564" t="s">
        <v>26116</v>
      </c>
      <c r="AS2564" t="s">
        <v>1609</v>
      </c>
      <c r="AV2564" t="s">
        <v>1612</v>
      </c>
      <c r="AW2564" t="s">
        <v>1613</v>
      </c>
      <c r="BA2564" t="s">
        <v>1614</v>
      </c>
      <c r="BB2564" t="s">
        <v>1615</v>
      </c>
      <c r="BC2564" t="s">
        <v>9050</v>
      </c>
      <c r="BD2564" t="s">
        <v>1617</v>
      </c>
      <c r="BE2564" t="s">
        <v>9051</v>
      </c>
      <c r="BF2564" t="s">
        <v>1619</v>
      </c>
      <c r="BG2564" t="s">
        <v>1620</v>
      </c>
      <c r="BI2564" t="s">
        <v>26129</v>
      </c>
      <c r="BJ2564" t="s">
        <v>1622</v>
      </c>
      <c r="BK2564" t="s">
        <v>26129</v>
      </c>
      <c r="BL2564" t="s">
        <v>1624</v>
      </c>
      <c r="BM2564" t="s">
        <v>1619</v>
      </c>
      <c r="BN2564" t="s">
        <v>1619</v>
      </c>
      <c r="BO2564" t="s">
        <v>1690</v>
      </c>
      <c r="BP2564" t="s">
        <v>1628</v>
      </c>
      <c r="BT2564" t="s">
        <v>1628</v>
      </c>
      <c r="BX2564" t="s">
        <v>1628</v>
      </c>
      <c r="BZ2564" t="s">
        <v>1629</v>
      </c>
      <c r="CA2564" t="s">
        <v>3162</v>
      </c>
      <c r="CB2564" t="s">
        <v>1631</v>
      </c>
      <c r="CC2564" t="s">
        <v>3000</v>
      </c>
      <c r="CD2564" t="s">
        <v>1633</v>
      </c>
      <c r="CE2564" t="s">
        <v>6613</v>
      </c>
      <c r="CF2564" t="s">
        <v>1635</v>
      </c>
      <c r="CG2564" t="s">
        <v>2305</v>
      </c>
      <c r="CH2564" t="s">
        <v>1637</v>
      </c>
      <c r="CI2564" t="s">
        <v>5116</v>
      </c>
      <c r="CJ2564" t="s">
        <v>1639</v>
      </c>
      <c r="CK2564" t="s">
        <v>2381</v>
      </c>
      <c r="CL2564" t="s">
        <v>1641</v>
      </c>
      <c r="CM2564" t="s">
        <v>4977</v>
      </c>
      <c r="CN2564" t="s">
        <v>1643</v>
      </c>
      <c r="CO2564" t="s">
        <v>7383</v>
      </c>
      <c r="CP2564" t="s">
        <v>1645</v>
      </c>
      <c r="CQ2564" t="s">
        <v>4961</v>
      </c>
      <c r="CR2564" t="s">
        <v>1647</v>
      </c>
      <c r="CS2564" t="s">
        <v>6139</v>
      </c>
      <c r="CT2564" t="s">
        <v>1649</v>
      </c>
      <c r="CU2564" t="s">
        <v>1650</v>
      </c>
      <c r="CV2564" t="s">
        <v>1651</v>
      </c>
      <c r="DA2564" t="s">
        <v>1652</v>
      </c>
      <c r="DG2564" t="s">
        <v>1602</v>
      </c>
      <c r="DH2564" t="s">
        <v>1602</v>
      </c>
      <c r="DI2564" t="s">
        <v>1603</v>
      </c>
      <c r="DJ2564" t="s">
        <v>1602</v>
      </c>
      <c r="DM2564" t="s">
        <v>26117</v>
      </c>
      <c r="DN2564" t="s">
        <v>1735</v>
      </c>
      <c r="DO2564" t="s">
        <v>1736</v>
      </c>
      <c r="DQ2564" t="s">
        <v>26118</v>
      </c>
      <c r="DR2564" t="s">
        <v>1609</v>
      </c>
      <c r="DS2564" t="s">
        <v>26130</v>
      </c>
      <c r="DU2564" t="s">
        <v>1612</v>
      </c>
      <c r="DV2564" t="s">
        <v>1613</v>
      </c>
      <c r="DZ2564" t="s">
        <v>1619</v>
      </c>
      <c r="EA2564" t="s">
        <v>1650</v>
      </c>
      <c r="EB2564" t="s">
        <v>1690</v>
      </c>
      <c r="EC2564" t="s">
        <v>1628</v>
      </c>
      <c r="EE2564" t="s">
        <v>1628</v>
      </c>
      <c r="EG2564" t="s">
        <v>1628</v>
      </c>
      <c r="EI2564" t="s">
        <v>1753</v>
      </c>
      <c r="EJ2564" t="s">
        <v>6709</v>
      </c>
      <c r="EK2564" t="s">
        <v>1629</v>
      </c>
      <c r="EL2564" t="s">
        <v>3162</v>
      </c>
      <c r="EM2564" t="s">
        <v>1631</v>
      </c>
      <c r="EN2564" t="s">
        <v>3517</v>
      </c>
      <c r="EO2564" t="s">
        <v>1633</v>
      </c>
      <c r="EP2564" t="s">
        <v>6613</v>
      </c>
      <c r="EQ2564" t="s">
        <v>1635</v>
      </c>
      <c r="ER2564" t="s">
        <v>2836</v>
      </c>
      <c r="ES2564" t="s">
        <v>1637</v>
      </c>
      <c r="ET2564" t="s">
        <v>3588</v>
      </c>
      <c r="EU2564" t="s">
        <v>1639</v>
      </c>
      <c r="EV2564" t="s">
        <v>2381</v>
      </c>
      <c r="EW2564" t="s">
        <v>1641</v>
      </c>
      <c r="EX2564" t="s">
        <v>4543</v>
      </c>
      <c r="EY2564" t="s">
        <v>1643</v>
      </c>
      <c r="EZ2564" t="s">
        <v>4024</v>
      </c>
      <c r="FA2564" t="s">
        <v>1645</v>
      </c>
      <c r="FB2564" t="s">
        <v>5576</v>
      </c>
      <c r="FC2564" t="s">
        <v>1647</v>
      </c>
      <c r="FD2564" t="s">
        <v>1811</v>
      </c>
      <c r="FE2564" t="s">
        <v>1649</v>
      </c>
      <c r="FF2564" t="s">
        <v>1650</v>
      </c>
      <c r="FG2564" t="s">
        <v>1651</v>
      </c>
      <c r="FH2564" t="s">
        <v>1753</v>
      </c>
      <c r="FI2564" t="s">
        <v>1628</v>
      </c>
      <c r="FJ2564" t="s">
        <v>1628</v>
      </c>
      <c r="FK2564" t="s">
        <v>1628</v>
      </c>
      <c r="FL2564" t="s">
        <v>1754</v>
      </c>
      <c r="GQ2564" t="s">
        <v>1602</v>
      </c>
      <c r="GR2564" t="s">
        <v>1602</v>
      </c>
      <c r="GS2564" t="s">
        <v>1603</v>
      </c>
      <c r="GT2564" t="s">
        <v>1602</v>
      </c>
      <c r="GX2564" t="s">
        <v>26119</v>
      </c>
      <c r="GY2564" t="s">
        <v>4096</v>
      </c>
      <c r="GZ2564" t="s">
        <v>1674</v>
      </c>
      <c r="HB2564" t="s">
        <v>26120</v>
      </c>
      <c r="HC2564" t="s">
        <v>1609</v>
      </c>
      <c r="HF2564" t="s">
        <v>1612</v>
      </c>
      <c r="HG2564" t="s">
        <v>1613</v>
      </c>
      <c r="HH2564" t="s">
        <v>6743</v>
      </c>
      <c r="HK2564" t="s">
        <v>1619</v>
      </c>
      <c r="HL2564" t="s">
        <v>4051</v>
      </c>
      <c r="HM2564" t="s">
        <v>1660</v>
      </c>
      <c r="HN2564" t="s">
        <v>26131</v>
      </c>
      <c r="HO2564" t="s">
        <v>1662</v>
      </c>
      <c r="HP2564" t="s">
        <v>1663</v>
      </c>
      <c r="HQ2564" t="s">
        <v>1628</v>
      </c>
      <c r="HS2564" t="s">
        <v>1628</v>
      </c>
      <c r="HU2564" t="s">
        <v>1628</v>
      </c>
      <c r="HW2564" t="s">
        <v>1753</v>
      </c>
      <c r="HY2564" t="s">
        <v>1664</v>
      </c>
      <c r="IE2564" t="s">
        <v>1602</v>
      </c>
      <c r="IF2564" t="s">
        <v>1602</v>
      </c>
      <c r="IG2564" t="s">
        <v>1603</v>
      </c>
      <c r="IH2564" t="s">
        <v>1602</v>
      </c>
      <c r="IL2564" t="s">
        <v>26121</v>
      </c>
      <c r="IM2564" t="s">
        <v>2193</v>
      </c>
      <c r="IN2564" t="s">
        <v>1655</v>
      </c>
      <c r="IO2564" t="s">
        <v>1667</v>
      </c>
      <c r="IP2564" t="s">
        <v>26122</v>
      </c>
      <c r="IQ2564" t="s">
        <v>1609</v>
      </c>
      <c r="IT2564" t="s">
        <v>1612</v>
      </c>
      <c r="IU2564" t="s">
        <v>1613</v>
      </c>
      <c r="IY2564" t="s">
        <v>1628</v>
      </c>
      <c r="JA2564" t="s">
        <v>1628</v>
      </c>
      <c r="JC2564" t="s">
        <v>1628</v>
      </c>
      <c r="JE2564" t="s">
        <v>1628</v>
      </c>
      <c r="JG2564" t="s">
        <v>1628</v>
      </c>
      <c r="JI2564" t="s">
        <v>1670</v>
      </c>
      <c r="JJ2564" t="s">
        <v>1671</v>
      </c>
      <c r="JQ2564" t="s">
        <v>1602</v>
      </c>
      <c r="JR2564" t="s">
        <v>1602</v>
      </c>
      <c r="JS2564" t="s">
        <v>1603</v>
      </c>
      <c r="JT2564" t="s">
        <v>1603</v>
      </c>
      <c r="JX2564" t="s">
        <v>26123</v>
      </c>
      <c r="JY2564" t="s">
        <v>1673</v>
      </c>
      <c r="JZ2564" t="s">
        <v>1674</v>
      </c>
      <c r="KB2564" t="s">
        <v>26124</v>
      </c>
      <c r="KC2564" t="s">
        <v>1609</v>
      </c>
      <c r="KF2564" t="s">
        <v>1612</v>
      </c>
      <c r="KG2564" t="s">
        <v>1613</v>
      </c>
      <c r="KJ2564" t="s">
        <v>1676</v>
      </c>
      <c r="KQ2564" t="s">
        <v>1602</v>
      </c>
      <c r="KR2564" t="s">
        <v>1602</v>
      </c>
      <c r="KS2564" t="s">
        <v>1603</v>
      </c>
      <c r="KT2564" t="s">
        <v>1602</v>
      </c>
      <c r="KV2564" t="s">
        <v>1677</v>
      </c>
      <c r="KX2564" t="s">
        <v>26132</v>
      </c>
      <c r="KY2564" t="s">
        <v>2198</v>
      </c>
      <c r="KZ2564" t="s">
        <v>2199</v>
      </c>
      <c r="LB2564" t="s">
        <v>26133</v>
      </c>
      <c r="LC2564" t="s">
        <v>1609</v>
      </c>
      <c r="LF2564" t="s">
        <v>1612</v>
      </c>
      <c r="LG2564" t="s">
        <v>1613</v>
      </c>
      <c r="LK2564" t="s">
        <v>1777</v>
      </c>
      <c r="LL2564" t="s">
        <v>6614</v>
      </c>
      <c r="LM2564" t="s">
        <v>1663</v>
      </c>
      <c r="LN2564" t="s">
        <v>1684</v>
      </c>
      <c r="LT2564" t="s">
        <v>1770</v>
      </c>
      <c r="LU2564" t="s">
        <v>4628</v>
      </c>
      <c r="LV2564" t="s">
        <v>1684</v>
      </c>
      <c r="LW2564" t="s">
        <v>8554</v>
      </c>
      <c r="LX2564" t="s">
        <v>8554</v>
      </c>
      <c r="LY2564" t="s">
        <v>6040</v>
      </c>
      <c r="LZ2564" t="s">
        <v>2093</v>
      </c>
      <c r="MA2564" t="s">
        <v>1826</v>
      </c>
      <c r="MB2564" t="s">
        <v>1650</v>
      </c>
      <c r="MD2564" t="s">
        <v>4924</v>
      </c>
    </row>
    <row r="2565" spans="1:342">
      <c r="A2565" t="s">
        <v>944</v>
      </c>
      <c r="B2565" t="s">
        <v>26134</v>
      </c>
      <c r="C2565" t="s">
        <v>4494</v>
      </c>
      <c r="D2565" t="s">
        <v>6944</v>
      </c>
      <c r="I2565" t="s">
        <v>1595</v>
      </c>
      <c r="J2565" t="s">
        <v>1595</v>
      </c>
      <c r="K2565" t="s">
        <v>1595</v>
      </c>
      <c r="T2565" t="s">
        <v>1595</v>
      </c>
      <c r="U2565" t="s">
        <v>1595</v>
      </c>
      <c r="V2565" t="s">
        <v>1595</v>
      </c>
      <c r="W2565" t="s">
        <v>1595</v>
      </c>
      <c r="X2565" t="s">
        <v>1595</v>
      </c>
      <c r="AH2565" t="s">
        <v>1602</v>
      </c>
      <c r="AI2565" t="s">
        <v>1602</v>
      </c>
      <c r="AJ2565" t="s">
        <v>1603</v>
      </c>
      <c r="AK2565" t="s">
        <v>1602</v>
      </c>
      <c r="AN2565" t="s">
        <v>26135</v>
      </c>
      <c r="AO2565" t="s">
        <v>1605</v>
      </c>
      <c r="AP2565" t="s">
        <v>1606</v>
      </c>
      <c r="AR2565" t="s">
        <v>26136</v>
      </c>
      <c r="AS2565" t="s">
        <v>1609</v>
      </c>
      <c r="AV2565" t="s">
        <v>1612</v>
      </c>
      <c r="AW2565" t="s">
        <v>1613</v>
      </c>
      <c r="AX2565" t="s">
        <v>1628</v>
      </c>
      <c r="BA2565" t="s">
        <v>1614</v>
      </c>
      <c r="BB2565" t="s">
        <v>1615</v>
      </c>
      <c r="BC2565" t="s">
        <v>26137</v>
      </c>
      <c r="BD2565" t="s">
        <v>1617</v>
      </c>
      <c r="BE2565" t="s">
        <v>26138</v>
      </c>
      <c r="BF2565" t="s">
        <v>26138</v>
      </c>
      <c r="BG2565" t="s">
        <v>1620</v>
      </c>
      <c r="BH2565" t="s">
        <v>1606</v>
      </c>
      <c r="BI2565" t="s">
        <v>26139</v>
      </c>
      <c r="BJ2565" t="s">
        <v>1622</v>
      </c>
      <c r="BK2565" t="s">
        <v>26139</v>
      </c>
      <c r="BL2565" t="s">
        <v>1624</v>
      </c>
      <c r="BM2565" t="s">
        <v>1625</v>
      </c>
      <c r="BN2565" t="s">
        <v>1626</v>
      </c>
      <c r="BO2565" t="s">
        <v>1690</v>
      </c>
      <c r="BP2565" t="s">
        <v>1628</v>
      </c>
      <c r="BQ2565" t="s">
        <v>1628</v>
      </c>
      <c r="BT2565" t="s">
        <v>1628</v>
      </c>
      <c r="BU2565" t="s">
        <v>1628</v>
      </c>
      <c r="BX2565" t="s">
        <v>1753</v>
      </c>
      <c r="BZ2565" t="s">
        <v>1629</v>
      </c>
      <c r="CA2565" t="s">
        <v>3653</v>
      </c>
      <c r="CB2565" t="s">
        <v>1631</v>
      </c>
      <c r="CC2565" t="s">
        <v>1744</v>
      </c>
      <c r="CD2565" t="s">
        <v>1633</v>
      </c>
      <c r="CE2565" t="s">
        <v>2405</v>
      </c>
      <c r="CF2565" t="s">
        <v>1635</v>
      </c>
      <c r="CG2565" t="s">
        <v>2440</v>
      </c>
      <c r="CH2565" t="s">
        <v>1637</v>
      </c>
      <c r="CI2565" t="s">
        <v>3341</v>
      </c>
      <c r="CJ2565" t="s">
        <v>1639</v>
      </c>
      <c r="CK2565" t="s">
        <v>10313</v>
      </c>
      <c r="CL2565" t="s">
        <v>1641</v>
      </c>
      <c r="CM2565" t="s">
        <v>2544</v>
      </c>
      <c r="CN2565" t="s">
        <v>1643</v>
      </c>
      <c r="CO2565" t="s">
        <v>9405</v>
      </c>
      <c r="CP2565" t="s">
        <v>1645</v>
      </c>
      <c r="CQ2565" t="s">
        <v>5040</v>
      </c>
      <c r="CR2565" t="s">
        <v>1647</v>
      </c>
      <c r="CS2565" t="s">
        <v>6076</v>
      </c>
      <c r="CT2565" t="s">
        <v>1649</v>
      </c>
      <c r="CU2565" t="s">
        <v>1650</v>
      </c>
      <c r="CV2565" t="s">
        <v>1651</v>
      </c>
      <c r="DA2565" t="s">
        <v>1652</v>
      </c>
      <c r="DG2565" t="s">
        <v>1602</v>
      </c>
      <c r="DH2565" t="s">
        <v>1602</v>
      </c>
      <c r="DI2565" t="s">
        <v>1603</v>
      </c>
      <c r="DJ2565" t="s">
        <v>1602</v>
      </c>
      <c r="DM2565" t="s">
        <v>26140</v>
      </c>
      <c r="DN2565" t="s">
        <v>1735</v>
      </c>
      <c r="DO2565" t="s">
        <v>1736</v>
      </c>
      <c r="DQ2565" t="s">
        <v>26141</v>
      </c>
      <c r="DR2565" t="s">
        <v>1609</v>
      </c>
      <c r="DS2565" t="s">
        <v>26142</v>
      </c>
      <c r="DU2565" t="s">
        <v>1612</v>
      </c>
      <c r="DV2565" t="s">
        <v>1613</v>
      </c>
      <c r="DW2565" t="s">
        <v>1628</v>
      </c>
      <c r="DZ2565" t="s">
        <v>1626</v>
      </c>
      <c r="EA2565" t="s">
        <v>1889</v>
      </c>
      <c r="EB2565" t="s">
        <v>1690</v>
      </c>
      <c r="EC2565" t="s">
        <v>1628</v>
      </c>
      <c r="ED2565" t="s">
        <v>1628</v>
      </c>
      <c r="EE2565" t="s">
        <v>1628</v>
      </c>
      <c r="EF2565" t="s">
        <v>1628</v>
      </c>
      <c r="EG2565" t="s">
        <v>1628</v>
      </c>
      <c r="EH2565" t="s">
        <v>20658</v>
      </c>
      <c r="EK2565" t="s">
        <v>1629</v>
      </c>
      <c r="EL2565" t="s">
        <v>3000</v>
      </c>
      <c r="EM2565" t="s">
        <v>1631</v>
      </c>
      <c r="EN2565" t="s">
        <v>2992</v>
      </c>
      <c r="EO2565" t="s">
        <v>1633</v>
      </c>
      <c r="EP2565" t="s">
        <v>3202</v>
      </c>
      <c r="EQ2565" t="s">
        <v>1635</v>
      </c>
      <c r="ER2565" t="s">
        <v>10519</v>
      </c>
      <c r="ES2565" t="s">
        <v>1637</v>
      </c>
      <c r="ET2565" t="s">
        <v>4613</v>
      </c>
      <c r="EU2565" t="s">
        <v>1639</v>
      </c>
      <c r="EV2565" t="s">
        <v>3729</v>
      </c>
      <c r="EW2565" t="s">
        <v>1641</v>
      </c>
      <c r="EX2565" t="s">
        <v>2599</v>
      </c>
      <c r="EY2565" t="s">
        <v>1643</v>
      </c>
      <c r="EZ2565" t="s">
        <v>3299</v>
      </c>
      <c r="FA2565" t="s">
        <v>1645</v>
      </c>
      <c r="FB2565" t="s">
        <v>9448</v>
      </c>
      <c r="FC2565" t="s">
        <v>1647</v>
      </c>
      <c r="FD2565" t="s">
        <v>12867</v>
      </c>
      <c r="FE2565" t="s">
        <v>1649</v>
      </c>
      <c r="FF2565" t="s">
        <v>1650</v>
      </c>
      <c r="FG2565" t="s">
        <v>1651</v>
      </c>
      <c r="FH2565" t="s">
        <v>1628</v>
      </c>
      <c r="FI2565" t="s">
        <v>1628</v>
      </c>
      <c r="FJ2565" t="s">
        <v>1628</v>
      </c>
      <c r="FK2565" t="s">
        <v>1628</v>
      </c>
      <c r="FL2565" t="s">
        <v>1754</v>
      </c>
      <c r="GQ2565" t="s">
        <v>1602</v>
      </c>
      <c r="GR2565" t="s">
        <v>1602</v>
      </c>
      <c r="GS2565" t="s">
        <v>1602</v>
      </c>
      <c r="GT2565" t="s">
        <v>1603</v>
      </c>
      <c r="GX2565" t="s">
        <v>26143</v>
      </c>
      <c r="GY2565" t="s">
        <v>6416</v>
      </c>
      <c r="GZ2565" t="s">
        <v>1674</v>
      </c>
      <c r="HB2565" t="s">
        <v>26144</v>
      </c>
      <c r="HC2565" t="s">
        <v>1609</v>
      </c>
      <c r="HF2565" t="s">
        <v>1612</v>
      </c>
      <c r="HG2565" t="s">
        <v>1613</v>
      </c>
      <c r="HH2565" t="s">
        <v>1753</v>
      </c>
      <c r="HK2565" t="s">
        <v>1676</v>
      </c>
      <c r="HL2565" t="s">
        <v>26145</v>
      </c>
      <c r="HM2565" t="s">
        <v>1660</v>
      </c>
      <c r="HN2565" t="s">
        <v>26146</v>
      </c>
      <c r="HO2565" t="s">
        <v>1662</v>
      </c>
      <c r="HP2565" t="s">
        <v>1663</v>
      </c>
      <c r="HQ2565" t="s">
        <v>1753</v>
      </c>
      <c r="HR2565" t="s">
        <v>1753</v>
      </c>
      <c r="HS2565" t="s">
        <v>1753</v>
      </c>
      <c r="HT2565" t="s">
        <v>1753</v>
      </c>
      <c r="HU2565" t="s">
        <v>1753</v>
      </c>
      <c r="HV2565" t="s">
        <v>1753</v>
      </c>
      <c r="HW2565" t="s">
        <v>1753</v>
      </c>
      <c r="HX2565" t="s">
        <v>1753</v>
      </c>
      <c r="HY2565" t="s">
        <v>1664</v>
      </c>
      <c r="IE2565" t="s">
        <v>1602</v>
      </c>
      <c r="IF2565" t="s">
        <v>1602</v>
      </c>
      <c r="IG2565" t="s">
        <v>1603</v>
      </c>
      <c r="IH2565" t="s">
        <v>1602</v>
      </c>
      <c r="IL2565" t="s">
        <v>26147</v>
      </c>
      <c r="IM2565" t="s">
        <v>1941</v>
      </c>
      <c r="IN2565" t="s">
        <v>1655</v>
      </c>
      <c r="IO2565" t="s">
        <v>1667</v>
      </c>
      <c r="IP2565" t="s">
        <v>26148</v>
      </c>
      <c r="IQ2565" t="s">
        <v>1609</v>
      </c>
      <c r="IT2565" t="s">
        <v>1612</v>
      </c>
      <c r="IU2565" t="s">
        <v>1613</v>
      </c>
      <c r="IV2565" t="s">
        <v>1628</v>
      </c>
      <c r="IY2565" t="s">
        <v>1628</v>
      </c>
      <c r="IZ2565" t="s">
        <v>1628</v>
      </c>
      <c r="JA2565" t="s">
        <v>1628</v>
      </c>
      <c r="JB2565" t="s">
        <v>1628</v>
      </c>
      <c r="JC2565" t="s">
        <v>1753</v>
      </c>
      <c r="JD2565" t="s">
        <v>1753</v>
      </c>
      <c r="JE2565" t="s">
        <v>1753</v>
      </c>
      <c r="JF2565" t="s">
        <v>1753</v>
      </c>
      <c r="JG2565" t="s">
        <v>1753</v>
      </c>
      <c r="JH2565" t="s">
        <v>1753</v>
      </c>
      <c r="JI2565" t="s">
        <v>1670</v>
      </c>
      <c r="JJ2565" t="s">
        <v>1671</v>
      </c>
      <c r="JQ2565" t="s">
        <v>1602</v>
      </c>
      <c r="JR2565" t="s">
        <v>1602</v>
      </c>
      <c r="JS2565" t="s">
        <v>1603</v>
      </c>
      <c r="JT2565" t="s">
        <v>1603</v>
      </c>
      <c r="JX2565" t="s">
        <v>26149</v>
      </c>
      <c r="JY2565" t="s">
        <v>1673</v>
      </c>
      <c r="JZ2565" t="s">
        <v>1674</v>
      </c>
      <c r="KB2565" t="s">
        <v>26150</v>
      </c>
      <c r="KC2565" t="s">
        <v>1609</v>
      </c>
      <c r="KF2565" t="s">
        <v>1612</v>
      </c>
      <c r="KG2565" t="s">
        <v>1613</v>
      </c>
      <c r="KH2565" t="s">
        <v>1753</v>
      </c>
      <c r="KJ2565" t="s">
        <v>1676</v>
      </c>
      <c r="KQ2565" t="s">
        <v>1602</v>
      </c>
      <c r="KR2565" t="s">
        <v>1602</v>
      </c>
      <c r="KS2565" t="s">
        <v>1602</v>
      </c>
      <c r="KT2565" t="s">
        <v>1603</v>
      </c>
      <c r="KV2565" t="s">
        <v>1677</v>
      </c>
      <c r="KX2565" t="s">
        <v>26151</v>
      </c>
      <c r="KY2565" t="s">
        <v>2198</v>
      </c>
      <c r="KZ2565" t="s">
        <v>2199</v>
      </c>
      <c r="LB2565" t="s">
        <v>26152</v>
      </c>
      <c r="LC2565" t="s">
        <v>1609</v>
      </c>
      <c r="LF2565" t="s">
        <v>1612</v>
      </c>
      <c r="LG2565" t="s">
        <v>1613</v>
      </c>
      <c r="LH2565" t="s">
        <v>1753</v>
      </c>
      <c r="LK2565" t="s">
        <v>1777</v>
      </c>
      <c r="LL2565" t="s">
        <v>1619</v>
      </c>
      <c r="LM2565" t="s">
        <v>1663</v>
      </c>
      <c r="LN2565" t="s">
        <v>1684</v>
      </c>
      <c r="LT2565" t="s">
        <v>1770</v>
      </c>
      <c r="LU2565" t="s">
        <v>2131</v>
      </c>
      <c r="LV2565" t="s">
        <v>1684</v>
      </c>
      <c r="LW2565" t="s">
        <v>1619</v>
      </c>
      <c r="LX2565" t="s">
        <v>1619</v>
      </c>
      <c r="LY2565" t="s">
        <v>6040</v>
      </c>
      <c r="LZ2565" t="s">
        <v>5164</v>
      </c>
      <c r="MA2565" t="s">
        <v>1915</v>
      </c>
      <c r="MB2565" t="s">
        <v>1889</v>
      </c>
      <c r="MD2565" t="s">
        <v>2894</v>
      </c>
    </row>
    <row r="2566" spans="1:342">
      <c r="A2566" t="s">
        <v>945</v>
      </c>
      <c r="B2566" t="s">
        <v>26153</v>
      </c>
      <c r="C2566" t="s">
        <v>2928</v>
      </c>
      <c r="D2566" t="s">
        <v>13297</v>
      </c>
      <c r="I2566" t="s">
        <v>1595</v>
      </c>
      <c r="J2566" t="s">
        <v>1595</v>
      </c>
      <c r="K2566" t="s">
        <v>1595</v>
      </c>
      <c r="T2566" t="s">
        <v>1595</v>
      </c>
      <c r="U2566" t="s">
        <v>1595</v>
      </c>
      <c r="V2566" t="s">
        <v>1595</v>
      </c>
      <c r="W2566" t="s">
        <v>1595</v>
      </c>
      <c r="X2566" t="s">
        <v>1595</v>
      </c>
      <c r="AH2566" t="s">
        <v>1602</v>
      </c>
      <c r="AI2566" t="s">
        <v>1602</v>
      </c>
      <c r="AJ2566" t="s">
        <v>1603</v>
      </c>
      <c r="AK2566" t="s">
        <v>1602</v>
      </c>
      <c r="AN2566" t="s">
        <v>26154</v>
      </c>
      <c r="AO2566" t="s">
        <v>1605</v>
      </c>
      <c r="AP2566" t="s">
        <v>1606</v>
      </c>
      <c r="AR2566" t="s">
        <v>26155</v>
      </c>
      <c r="AS2566" t="s">
        <v>1609</v>
      </c>
      <c r="AV2566" t="s">
        <v>1612</v>
      </c>
      <c r="AW2566" t="s">
        <v>1613</v>
      </c>
      <c r="AX2566" t="s">
        <v>352</v>
      </c>
      <c r="BA2566" t="s">
        <v>1871</v>
      </c>
      <c r="BB2566" t="s">
        <v>1615</v>
      </c>
      <c r="BC2566" t="s">
        <v>26156</v>
      </c>
      <c r="BD2566" t="s">
        <v>1617</v>
      </c>
      <c r="BE2566" t="s">
        <v>26157</v>
      </c>
      <c r="BF2566" t="s">
        <v>26157</v>
      </c>
      <c r="BG2566" t="s">
        <v>1620</v>
      </c>
      <c r="BH2566" t="s">
        <v>1688</v>
      </c>
      <c r="BI2566" t="s">
        <v>26158</v>
      </c>
      <c r="BJ2566" t="s">
        <v>1622</v>
      </c>
      <c r="BK2566" t="s">
        <v>26159</v>
      </c>
      <c r="BL2566" t="s">
        <v>1624</v>
      </c>
      <c r="BM2566" t="s">
        <v>1625</v>
      </c>
      <c r="BN2566" t="s">
        <v>1626</v>
      </c>
      <c r="BO2566" t="s">
        <v>1690</v>
      </c>
      <c r="BP2566" t="s">
        <v>1628</v>
      </c>
      <c r="BQ2566" t="s">
        <v>352</v>
      </c>
      <c r="BT2566" t="s">
        <v>1628</v>
      </c>
      <c r="BU2566" t="s">
        <v>352</v>
      </c>
      <c r="BW2566" t="s">
        <v>2640</v>
      </c>
      <c r="BX2566" t="s">
        <v>1628</v>
      </c>
      <c r="BZ2566" t="s">
        <v>1629</v>
      </c>
      <c r="CA2566" t="s">
        <v>2173</v>
      </c>
      <c r="CB2566" t="s">
        <v>1631</v>
      </c>
      <c r="CC2566" t="s">
        <v>4974</v>
      </c>
      <c r="CD2566" t="s">
        <v>1633</v>
      </c>
      <c r="CE2566" t="s">
        <v>2842</v>
      </c>
      <c r="CF2566" t="s">
        <v>1635</v>
      </c>
      <c r="CG2566" t="s">
        <v>3588</v>
      </c>
      <c r="CH2566" t="s">
        <v>1637</v>
      </c>
      <c r="CI2566" t="s">
        <v>6668</v>
      </c>
      <c r="CJ2566" t="s">
        <v>1639</v>
      </c>
      <c r="CK2566" t="s">
        <v>2160</v>
      </c>
      <c r="CL2566" t="s">
        <v>1641</v>
      </c>
      <c r="CM2566" t="s">
        <v>2543</v>
      </c>
      <c r="CN2566" t="s">
        <v>1643</v>
      </c>
      <c r="CO2566" t="s">
        <v>4007</v>
      </c>
      <c r="CP2566" t="s">
        <v>1645</v>
      </c>
      <c r="CQ2566" t="s">
        <v>2125</v>
      </c>
      <c r="CR2566" t="s">
        <v>1647</v>
      </c>
      <c r="CS2566" t="s">
        <v>2125</v>
      </c>
      <c r="CT2566" t="s">
        <v>1649</v>
      </c>
      <c r="CU2566" t="s">
        <v>1650</v>
      </c>
      <c r="CV2566" t="s">
        <v>1651</v>
      </c>
      <c r="CW2566" t="s">
        <v>1628</v>
      </c>
      <c r="CX2566" t="s">
        <v>1628</v>
      </c>
      <c r="CY2566" t="s">
        <v>1628</v>
      </c>
      <c r="CZ2566" t="s">
        <v>1628</v>
      </c>
      <c r="DA2566" t="s">
        <v>1652</v>
      </c>
      <c r="DG2566" t="s">
        <v>1602</v>
      </c>
      <c r="DH2566" t="s">
        <v>1602</v>
      </c>
      <c r="DI2566" t="s">
        <v>1603</v>
      </c>
      <c r="DJ2566" t="s">
        <v>1602</v>
      </c>
      <c r="DM2566" t="s">
        <v>26160</v>
      </c>
      <c r="DN2566" t="s">
        <v>1735</v>
      </c>
      <c r="DO2566" t="s">
        <v>1736</v>
      </c>
      <c r="DQ2566" t="s">
        <v>26161</v>
      </c>
      <c r="DR2566" t="s">
        <v>1609</v>
      </c>
      <c r="DS2566" t="s">
        <v>26162</v>
      </c>
      <c r="DU2566" t="s">
        <v>1612</v>
      </c>
      <c r="DV2566" t="s">
        <v>1613</v>
      </c>
      <c r="DW2566" t="s">
        <v>352</v>
      </c>
      <c r="DZ2566" t="s">
        <v>1626</v>
      </c>
      <c r="EA2566" t="s">
        <v>1889</v>
      </c>
      <c r="EB2566" t="s">
        <v>1690</v>
      </c>
      <c r="EC2566" t="s">
        <v>1628</v>
      </c>
      <c r="ED2566" t="s">
        <v>352</v>
      </c>
      <c r="EE2566" t="s">
        <v>1628</v>
      </c>
      <c r="EF2566" t="s">
        <v>352</v>
      </c>
      <c r="EG2566" t="s">
        <v>1628</v>
      </c>
      <c r="EH2566" t="s">
        <v>352</v>
      </c>
      <c r="EJ2566" t="s">
        <v>2640</v>
      </c>
      <c r="EK2566" t="s">
        <v>1629</v>
      </c>
      <c r="EL2566" t="s">
        <v>2158</v>
      </c>
      <c r="EM2566" t="s">
        <v>1631</v>
      </c>
      <c r="EN2566" t="s">
        <v>2176</v>
      </c>
      <c r="EO2566" t="s">
        <v>1633</v>
      </c>
      <c r="EP2566" t="s">
        <v>2158</v>
      </c>
      <c r="EQ2566" t="s">
        <v>1635</v>
      </c>
      <c r="ER2566" t="s">
        <v>3588</v>
      </c>
      <c r="ES2566" t="s">
        <v>1637</v>
      </c>
      <c r="ET2566" t="s">
        <v>6668</v>
      </c>
      <c r="EU2566" t="s">
        <v>1639</v>
      </c>
      <c r="EV2566" t="s">
        <v>2161</v>
      </c>
      <c r="EW2566" t="s">
        <v>1641</v>
      </c>
      <c r="EX2566" t="s">
        <v>2544</v>
      </c>
      <c r="EY2566" t="s">
        <v>1643</v>
      </c>
      <c r="EZ2566" t="s">
        <v>3970</v>
      </c>
      <c r="FA2566" t="s">
        <v>1645</v>
      </c>
      <c r="FB2566" t="s">
        <v>4543</v>
      </c>
      <c r="FC2566" t="s">
        <v>1647</v>
      </c>
      <c r="FD2566" t="s">
        <v>4977</v>
      </c>
      <c r="FE2566" t="s">
        <v>1649</v>
      </c>
      <c r="FF2566" t="s">
        <v>2562</v>
      </c>
      <c r="FG2566" t="s">
        <v>1651</v>
      </c>
      <c r="FH2566" t="s">
        <v>1628</v>
      </c>
      <c r="FI2566" t="s">
        <v>1628</v>
      </c>
      <c r="FJ2566" t="s">
        <v>1628</v>
      </c>
      <c r="FK2566" t="s">
        <v>1628</v>
      </c>
      <c r="FL2566" t="s">
        <v>1754</v>
      </c>
      <c r="GQ2566" t="s">
        <v>1602</v>
      </c>
      <c r="GR2566" t="s">
        <v>1602</v>
      </c>
      <c r="GS2566" t="s">
        <v>1603</v>
      </c>
      <c r="GT2566" t="s">
        <v>1602</v>
      </c>
      <c r="GX2566" t="s">
        <v>26163</v>
      </c>
      <c r="GY2566" t="s">
        <v>4096</v>
      </c>
      <c r="GZ2566" t="s">
        <v>1674</v>
      </c>
      <c r="HB2566" t="s">
        <v>26164</v>
      </c>
      <c r="HC2566" t="s">
        <v>1609</v>
      </c>
      <c r="HF2566" t="s">
        <v>1612</v>
      </c>
      <c r="HG2566" t="s">
        <v>1613</v>
      </c>
      <c r="HH2566" t="s">
        <v>18629</v>
      </c>
      <c r="HK2566" t="s">
        <v>1676</v>
      </c>
      <c r="HL2566" t="s">
        <v>6625</v>
      </c>
      <c r="HM2566" t="s">
        <v>1660</v>
      </c>
      <c r="HN2566" t="s">
        <v>7109</v>
      </c>
      <c r="HO2566" t="s">
        <v>1662</v>
      </c>
      <c r="HP2566" t="s">
        <v>1663</v>
      </c>
      <c r="HQ2566" t="s">
        <v>1628</v>
      </c>
      <c r="HR2566" t="s">
        <v>352</v>
      </c>
      <c r="HS2566" t="s">
        <v>1628</v>
      </c>
      <c r="HT2566" t="s">
        <v>352</v>
      </c>
      <c r="HU2566" t="s">
        <v>1628</v>
      </c>
      <c r="HV2566" t="s">
        <v>352</v>
      </c>
      <c r="HW2566" t="s">
        <v>1628</v>
      </c>
      <c r="HX2566" t="s">
        <v>352</v>
      </c>
      <c r="HY2566" t="s">
        <v>1664</v>
      </c>
      <c r="IE2566" t="s">
        <v>1602</v>
      </c>
      <c r="IF2566" t="s">
        <v>1602</v>
      </c>
      <c r="IG2566" t="s">
        <v>1603</v>
      </c>
      <c r="IH2566" t="s">
        <v>1602</v>
      </c>
      <c r="IL2566" t="s">
        <v>26165</v>
      </c>
      <c r="IM2566" t="s">
        <v>1941</v>
      </c>
      <c r="IN2566" t="s">
        <v>1655</v>
      </c>
      <c r="IO2566" t="s">
        <v>1667</v>
      </c>
      <c r="IP2566" t="s">
        <v>26166</v>
      </c>
      <c r="IQ2566" t="s">
        <v>1609</v>
      </c>
      <c r="IT2566" t="s">
        <v>1612</v>
      </c>
      <c r="IU2566" t="s">
        <v>1613</v>
      </c>
      <c r="IV2566" t="s">
        <v>352</v>
      </c>
      <c r="IY2566" t="s">
        <v>1628</v>
      </c>
      <c r="IZ2566" t="s">
        <v>352</v>
      </c>
      <c r="JB2566" t="s">
        <v>352</v>
      </c>
      <c r="JC2566" t="s">
        <v>1753</v>
      </c>
      <c r="JD2566" t="s">
        <v>696</v>
      </c>
      <c r="JE2566" t="s">
        <v>1628</v>
      </c>
      <c r="JF2566" t="s">
        <v>352</v>
      </c>
      <c r="JH2566" t="s">
        <v>352</v>
      </c>
      <c r="JI2566" t="s">
        <v>1670</v>
      </c>
      <c r="JJ2566" t="s">
        <v>1671</v>
      </c>
      <c r="JQ2566" t="s">
        <v>1602</v>
      </c>
      <c r="JR2566" t="s">
        <v>1602</v>
      </c>
      <c r="JS2566" t="s">
        <v>1603</v>
      </c>
      <c r="JT2566" t="s">
        <v>1603</v>
      </c>
      <c r="JX2566" t="s">
        <v>26167</v>
      </c>
      <c r="JY2566" t="s">
        <v>1673</v>
      </c>
      <c r="JZ2566" t="s">
        <v>1674</v>
      </c>
      <c r="KB2566" t="s">
        <v>26168</v>
      </c>
      <c r="KC2566" t="s">
        <v>1609</v>
      </c>
      <c r="KF2566" t="s">
        <v>1612</v>
      </c>
      <c r="KG2566" t="s">
        <v>1613</v>
      </c>
      <c r="KH2566" t="s">
        <v>352</v>
      </c>
      <c r="KJ2566" t="s">
        <v>1676</v>
      </c>
      <c r="KQ2566" t="s">
        <v>1602</v>
      </c>
      <c r="KR2566" t="s">
        <v>1602</v>
      </c>
      <c r="KS2566" t="s">
        <v>1602</v>
      </c>
      <c r="KT2566" t="s">
        <v>1602</v>
      </c>
      <c r="KV2566" t="s">
        <v>1677</v>
      </c>
      <c r="KX2566" t="s">
        <v>26169</v>
      </c>
      <c r="KY2566" t="s">
        <v>4562</v>
      </c>
      <c r="KZ2566" t="s">
        <v>2199</v>
      </c>
      <c r="LB2566" t="s">
        <v>26170</v>
      </c>
      <c r="LC2566" t="s">
        <v>1609</v>
      </c>
      <c r="LF2566" t="s">
        <v>1612</v>
      </c>
      <c r="LG2566" t="s">
        <v>1613</v>
      </c>
      <c r="LH2566" t="s">
        <v>696</v>
      </c>
      <c r="LK2566" t="s">
        <v>1959</v>
      </c>
      <c r="LL2566" t="s">
        <v>3293</v>
      </c>
      <c r="LM2566" t="s">
        <v>1663</v>
      </c>
      <c r="LN2566" t="s">
        <v>1684</v>
      </c>
      <c r="LT2566" t="s">
        <v>1770</v>
      </c>
      <c r="LU2566" t="s">
        <v>1959</v>
      </c>
      <c r="LV2566" t="s">
        <v>1684</v>
      </c>
      <c r="LW2566" t="s">
        <v>8212</v>
      </c>
      <c r="LX2566" t="s">
        <v>8212</v>
      </c>
      <c r="LY2566" t="s">
        <v>6040</v>
      </c>
      <c r="LZ2566" t="s">
        <v>3843</v>
      </c>
      <c r="MA2566" t="s">
        <v>6156</v>
      </c>
      <c r="MB2566" t="s">
        <v>1889</v>
      </c>
      <c r="MD2566" t="s">
        <v>3970</v>
      </c>
    </row>
    <row r="2567" spans="1:342">
      <c r="A2567" t="s">
        <v>945</v>
      </c>
      <c r="B2567" t="s">
        <v>26171</v>
      </c>
      <c r="C2567" t="s">
        <v>3241</v>
      </c>
      <c r="D2567" t="s">
        <v>3241</v>
      </c>
      <c r="I2567" t="s">
        <v>1595</v>
      </c>
      <c r="J2567" t="s">
        <v>1595</v>
      </c>
      <c r="K2567" t="s">
        <v>1595</v>
      </c>
      <c r="T2567" t="s">
        <v>1595</v>
      </c>
      <c r="U2567" t="s">
        <v>1595</v>
      </c>
      <c r="V2567" t="s">
        <v>1595</v>
      </c>
      <c r="W2567" t="s">
        <v>1595</v>
      </c>
      <c r="X2567" t="s">
        <v>1595</v>
      </c>
      <c r="AH2567" t="s">
        <v>1602</v>
      </c>
      <c r="AI2567" t="s">
        <v>1602</v>
      </c>
      <c r="AJ2567" t="s">
        <v>1603</v>
      </c>
      <c r="AK2567" t="s">
        <v>1602</v>
      </c>
      <c r="AN2567" t="s">
        <v>26154</v>
      </c>
      <c r="AO2567" t="s">
        <v>1605</v>
      </c>
      <c r="AP2567" t="s">
        <v>1606</v>
      </c>
      <c r="AR2567" t="s">
        <v>26155</v>
      </c>
      <c r="AS2567" t="s">
        <v>1609</v>
      </c>
      <c r="AV2567" t="s">
        <v>1612</v>
      </c>
      <c r="AW2567" t="s">
        <v>1613</v>
      </c>
      <c r="BA2567" t="s">
        <v>1871</v>
      </c>
      <c r="BB2567" t="s">
        <v>1615</v>
      </c>
      <c r="BC2567" t="s">
        <v>26156</v>
      </c>
      <c r="BD2567" t="s">
        <v>1617</v>
      </c>
      <c r="BE2567" t="s">
        <v>26157</v>
      </c>
      <c r="BF2567" t="s">
        <v>26157</v>
      </c>
      <c r="BG2567" t="s">
        <v>1620</v>
      </c>
      <c r="BH2567" t="s">
        <v>1606</v>
      </c>
      <c r="BI2567" t="s">
        <v>26159</v>
      </c>
      <c r="BJ2567" t="s">
        <v>1622</v>
      </c>
      <c r="BK2567" t="s">
        <v>26172</v>
      </c>
      <c r="BL2567" t="s">
        <v>1624</v>
      </c>
      <c r="BM2567" t="s">
        <v>2991</v>
      </c>
      <c r="BN2567" t="s">
        <v>1626</v>
      </c>
      <c r="BO2567" t="s">
        <v>1690</v>
      </c>
      <c r="BP2567" t="s">
        <v>1628</v>
      </c>
      <c r="BT2567" t="s">
        <v>1628</v>
      </c>
      <c r="BX2567" t="s">
        <v>1628</v>
      </c>
      <c r="BZ2567" t="s">
        <v>1629</v>
      </c>
      <c r="CA2567" t="s">
        <v>3517</v>
      </c>
      <c r="CB2567" t="s">
        <v>1631</v>
      </c>
      <c r="CC2567" t="s">
        <v>4974</v>
      </c>
      <c r="CD2567" t="s">
        <v>1633</v>
      </c>
      <c r="CE2567" t="s">
        <v>3114</v>
      </c>
      <c r="CF2567" t="s">
        <v>1635</v>
      </c>
      <c r="CG2567" t="s">
        <v>1895</v>
      </c>
      <c r="CH2567" t="s">
        <v>1637</v>
      </c>
      <c r="CI2567" t="s">
        <v>2949</v>
      </c>
      <c r="CJ2567" t="s">
        <v>1639</v>
      </c>
      <c r="CK2567" t="s">
        <v>3589</v>
      </c>
      <c r="CL2567" t="s">
        <v>1641</v>
      </c>
      <c r="CM2567" t="s">
        <v>2544</v>
      </c>
      <c r="CN2567" t="s">
        <v>1643</v>
      </c>
      <c r="CO2567" t="s">
        <v>5164</v>
      </c>
      <c r="CP2567" t="s">
        <v>1645</v>
      </c>
      <c r="CQ2567" t="s">
        <v>3965</v>
      </c>
      <c r="CR2567" t="s">
        <v>1647</v>
      </c>
      <c r="CS2567" t="s">
        <v>4977</v>
      </c>
      <c r="CT2567" t="s">
        <v>1649</v>
      </c>
      <c r="CU2567" t="s">
        <v>1650</v>
      </c>
      <c r="CV2567" t="s">
        <v>1651</v>
      </c>
      <c r="DA2567" t="s">
        <v>1652</v>
      </c>
      <c r="DG2567" t="s">
        <v>1602</v>
      </c>
      <c r="DH2567" t="s">
        <v>1602</v>
      </c>
      <c r="DI2567" t="s">
        <v>1603</v>
      </c>
      <c r="DJ2567" t="s">
        <v>1602</v>
      </c>
      <c r="DM2567" t="s">
        <v>26160</v>
      </c>
      <c r="DN2567" t="s">
        <v>1735</v>
      </c>
      <c r="DO2567" t="s">
        <v>1736</v>
      </c>
      <c r="DQ2567" t="s">
        <v>26161</v>
      </c>
      <c r="DR2567" t="s">
        <v>1609</v>
      </c>
      <c r="DS2567" t="s">
        <v>26173</v>
      </c>
      <c r="DU2567" t="s">
        <v>1612</v>
      </c>
      <c r="DV2567" t="s">
        <v>1613</v>
      </c>
      <c r="DZ2567" t="s">
        <v>1626</v>
      </c>
      <c r="EA2567" t="s">
        <v>1889</v>
      </c>
      <c r="EB2567" t="s">
        <v>1690</v>
      </c>
      <c r="EC2567" t="s">
        <v>1628</v>
      </c>
      <c r="EE2567" t="s">
        <v>1628</v>
      </c>
      <c r="EG2567" t="s">
        <v>1628</v>
      </c>
      <c r="EK2567" t="s">
        <v>1629</v>
      </c>
      <c r="EL2567" t="s">
        <v>3517</v>
      </c>
      <c r="EM2567" t="s">
        <v>1631</v>
      </c>
      <c r="EN2567" t="s">
        <v>2173</v>
      </c>
      <c r="EO2567" t="s">
        <v>1633</v>
      </c>
      <c r="EP2567" t="s">
        <v>1626</v>
      </c>
      <c r="EQ2567" t="s">
        <v>1635</v>
      </c>
      <c r="ER2567" t="s">
        <v>1968</v>
      </c>
      <c r="ES2567" t="s">
        <v>1637</v>
      </c>
      <c r="ET2567" t="s">
        <v>3596</v>
      </c>
      <c r="EU2567" t="s">
        <v>1639</v>
      </c>
      <c r="EV2567" t="s">
        <v>3588</v>
      </c>
      <c r="EW2567" t="s">
        <v>1641</v>
      </c>
      <c r="EX2567" t="s">
        <v>2347</v>
      </c>
      <c r="EY2567" t="s">
        <v>1643</v>
      </c>
      <c r="EZ2567" t="s">
        <v>5164</v>
      </c>
      <c r="FA2567" t="s">
        <v>1645</v>
      </c>
      <c r="FB2567" t="s">
        <v>3965</v>
      </c>
      <c r="FC2567" t="s">
        <v>1647</v>
      </c>
      <c r="FD2567" t="s">
        <v>4577</v>
      </c>
      <c r="FE2567" t="s">
        <v>1649</v>
      </c>
      <c r="FF2567" t="s">
        <v>3029</v>
      </c>
      <c r="FG2567" t="s">
        <v>1651</v>
      </c>
      <c r="FH2567" t="s">
        <v>1628</v>
      </c>
      <c r="FI2567" t="s">
        <v>1628</v>
      </c>
      <c r="FJ2567" t="s">
        <v>1628</v>
      </c>
      <c r="FK2567" t="s">
        <v>1628</v>
      </c>
      <c r="FL2567" t="s">
        <v>1754</v>
      </c>
      <c r="GQ2567" t="s">
        <v>1602</v>
      </c>
      <c r="GR2567" t="s">
        <v>1602</v>
      </c>
      <c r="GS2567" t="s">
        <v>1602</v>
      </c>
      <c r="GT2567" t="s">
        <v>1602</v>
      </c>
      <c r="GX2567" t="s">
        <v>26163</v>
      </c>
      <c r="GY2567" t="s">
        <v>4096</v>
      </c>
      <c r="GZ2567" t="s">
        <v>1674</v>
      </c>
      <c r="HB2567" t="s">
        <v>26164</v>
      </c>
      <c r="HC2567" t="s">
        <v>1609</v>
      </c>
      <c r="HF2567" t="s">
        <v>1612</v>
      </c>
      <c r="HG2567" t="s">
        <v>1613</v>
      </c>
      <c r="HK2567" t="s">
        <v>1676</v>
      </c>
      <c r="HL2567" t="s">
        <v>1619</v>
      </c>
      <c r="HM2567" t="s">
        <v>1660</v>
      </c>
      <c r="HN2567" t="s">
        <v>1619</v>
      </c>
      <c r="HO2567" t="s">
        <v>1662</v>
      </c>
      <c r="HP2567" t="s">
        <v>1663</v>
      </c>
      <c r="HQ2567" t="s">
        <v>1753</v>
      </c>
      <c r="HS2567" t="s">
        <v>1753</v>
      </c>
      <c r="HU2567" t="s">
        <v>1753</v>
      </c>
      <c r="HW2567" t="s">
        <v>1753</v>
      </c>
      <c r="HY2567" t="s">
        <v>1664</v>
      </c>
      <c r="IE2567" t="s">
        <v>1602</v>
      </c>
      <c r="IF2567" t="s">
        <v>1602</v>
      </c>
      <c r="IG2567" t="s">
        <v>1603</v>
      </c>
      <c r="IH2567" t="s">
        <v>1602</v>
      </c>
      <c r="IL2567" t="s">
        <v>26165</v>
      </c>
      <c r="IM2567" t="s">
        <v>1941</v>
      </c>
      <c r="IN2567" t="s">
        <v>1655</v>
      </c>
      <c r="IO2567" t="s">
        <v>1667</v>
      </c>
      <c r="IP2567" t="s">
        <v>26166</v>
      </c>
      <c r="IQ2567" t="s">
        <v>1609</v>
      </c>
      <c r="IT2567" t="s">
        <v>1612</v>
      </c>
      <c r="IU2567" t="s">
        <v>1613</v>
      </c>
      <c r="IY2567" t="s">
        <v>1628</v>
      </c>
      <c r="JA2567" t="s">
        <v>1628</v>
      </c>
      <c r="JC2567" t="s">
        <v>1753</v>
      </c>
      <c r="JE2567" t="s">
        <v>1628</v>
      </c>
      <c r="JI2567" t="s">
        <v>1670</v>
      </c>
      <c r="JJ2567" t="s">
        <v>1671</v>
      </c>
      <c r="JQ2567" t="s">
        <v>1602</v>
      </c>
      <c r="JR2567" t="s">
        <v>1602</v>
      </c>
      <c r="JS2567" t="s">
        <v>1603</v>
      </c>
      <c r="JT2567" t="s">
        <v>1603</v>
      </c>
      <c r="JX2567" t="s">
        <v>26167</v>
      </c>
      <c r="JY2567" t="s">
        <v>1673</v>
      </c>
      <c r="JZ2567" t="s">
        <v>1674</v>
      </c>
      <c r="KB2567" t="s">
        <v>26168</v>
      </c>
      <c r="KC2567" t="s">
        <v>1609</v>
      </c>
      <c r="KF2567" t="s">
        <v>1612</v>
      </c>
      <c r="KG2567" t="s">
        <v>1613</v>
      </c>
      <c r="KJ2567" t="s">
        <v>1676</v>
      </c>
      <c r="KQ2567" t="s">
        <v>1602</v>
      </c>
      <c r="KR2567" t="s">
        <v>1602</v>
      </c>
      <c r="KS2567" t="s">
        <v>1602</v>
      </c>
      <c r="KT2567" t="s">
        <v>1602</v>
      </c>
      <c r="KV2567" t="s">
        <v>1677</v>
      </c>
      <c r="KX2567" t="s">
        <v>26174</v>
      </c>
      <c r="KY2567" t="s">
        <v>2198</v>
      </c>
      <c r="KZ2567" t="s">
        <v>2199</v>
      </c>
      <c r="LB2567" t="s">
        <v>26175</v>
      </c>
      <c r="LC2567" t="s">
        <v>1609</v>
      </c>
      <c r="LF2567" t="s">
        <v>1612</v>
      </c>
      <c r="LG2567" t="s">
        <v>1613</v>
      </c>
      <c r="LK2567" t="s">
        <v>1770</v>
      </c>
      <c r="LL2567" t="s">
        <v>1619</v>
      </c>
      <c r="LM2567" t="s">
        <v>1663</v>
      </c>
      <c r="LN2567" t="s">
        <v>1684</v>
      </c>
      <c r="LT2567" t="s">
        <v>1770</v>
      </c>
      <c r="LU2567" t="s">
        <v>2423</v>
      </c>
      <c r="LV2567" t="s">
        <v>1684</v>
      </c>
      <c r="LW2567" t="s">
        <v>7286</v>
      </c>
      <c r="LX2567" t="s">
        <v>7286</v>
      </c>
      <c r="LY2567" t="s">
        <v>6040</v>
      </c>
      <c r="LZ2567" t="s">
        <v>2093</v>
      </c>
      <c r="MA2567" t="s">
        <v>6300</v>
      </c>
      <c r="MB2567" t="s">
        <v>1889</v>
      </c>
      <c r="MD2567" t="s">
        <v>4543</v>
      </c>
    </row>
    <row r="2568" spans="1:342">
      <c r="A2568" t="s">
        <v>945</v>
      </c>
      <c r="B2568" t="s">
        <v>26176</v>
      </c>
      <c r="C2568" t="s">
        <v>8291</v>
      </c>
      <c r="D2568" t="s">
        <v>3680</v>
      </c>
      <c r="I2568" t="s">
        <v>1595</v>
      </c>
      <c r="J2568" t="s">
        <v>1595</v>
      </c>
      <c r="K2568" t="s">
        <v>1595</v>
      </c>
      <c r="T2568" t="s">
        <v>1595</v>
      </c>
      <c r="U2568" t="s">
        <v>1595</v>
      </c>
      <c r="V2568" t="s">
        <v>1595</v>
      </c>
      <c r="W2568" t="s">
        <v>1595</v>
      </c>
      <c r="X2568" t="s">
        <v>1595</v>
      </c>
      <c r="AH2568" t="s">
        <v>1602</v>
      </c>
      <c r="AI2568" t="s">
        <v>1602</v>
      </c>
      <c r="AJ2568" t="s">
        <v>1603</v>
      </c>
      <c r="AK2568" t="s">
        <v>1602</v>
      </c>
      <c r="AN2568" t="s">
        <v>26154</v>
      </c>
      <c r="AO2568" t="s">
        <v>1605</v>
      </c>
      <c r="AP2568" t="s">
        <v>1606</v>
      </c>
      <c r="AR2568" t="s">
        <v>26155</v>
      </c>
      <c r="AS2568" t="s">
        <v>1609</v>
      </c>
      <c r="AV2568" t="s">
        <v>1612</v>
      </c>
      <c r="AW2568" t="s">
        <v>1613</v>
      </c>
      <c r="AX2568" t="s">
        <v>352</v>
      </c>
      <c r="BA2568" t="s">
        <v>1871</v>
      </c>
      <c r="BB2568" t="s">
        <v>1615</v>
      </c>
      <c r="BC2568" t="s">
        <v>26156</v>
      </c>
      <c r="BD2568" t="s">
        <v>1617</v>
      </c>
      <c r="BE2568" t="s">
        <v>26157</v>
      </c>
      <c r="BF2568" t="s">
        <v>1619</v>
      </c>
      <c r="BG2568" t="s">
        <v>1620</v>
      </c>
      <c r="BH2568" t="s">
        <v>1688</v>
      </c>
      <c r="BI2568" t="s">
        <v>26172</v>
      </c>
      <c r="BJ2568" t="s">
        <v>1622</v>
      </c>
      <c r="BK2568" t="s">
        <v>26177</v>
      </c>
      <c r="BL2568" t="s">
        <v>1624</v>
      </c>
      <c r="BM2568" t="s">
        <v>2093</v>
      </c>
      <c r="BN2568" t="s">
        <v>1626</v>
      </c>
      <c r="BO2568" t="s">
        <v>1690</v>
      </c>
      <c r="BP2568" t="s">
        <v>1628</v>
      </c>
      <c r="BQ2568" t="s">
        <v>1669</v>
      </c>
      <c r="BT2568" t="s">
        <v>1628</v>
      </c>
      <c r="BU2568" t="s">
        <v>1669</v>
      </c>
      <c r="BW2568" t="s">
        <v>2640</v>
      </c>
      <c r="BX2568" t="s">
        <v>1628</v>
      </c>
      <c r="BZ2568" t="s">
        <v>1629</v>
      </c>
      <c r="CA2568" t="s">
        <v>2842</v>
      </c>
      <c r="CB2568" t="s">
        <v>1631</v>
      </c>
      <c r="CC2568" t="s">
        <v>4974</v>
      </c>
      <c r="CD2568" t="s">
        <v>1633</v>
      </c>
      <c r="CE2568" t="s">
        <v>3056</v>
      </c>
      <c r="CF2568" t="s">
        <v>1635</v>
      </c>
      <c r="CG2568" t="s">
        <v>2305</v>
      </c>
      <c r="CH2568" t="s">
        <v>1637</v>
      </c>
      <c r="CI2568" t="s">
        <v>2275</v>
      </c>
      <c r="CJ2568" t="s">
        <v>1639</v>
      </c>
      <c r="CK2568" t="s">
        <v>6710</v>
      </c>
      <c r="CL2568" t="s">
        <v>1641</v>
      </c>
      <c r="CM2568" t="s">
        <v>2543</v>
      </c>
      <c r="CN2568" t="s">
        <v>1643</v>
      </c>
      <c r="CO2568" t="s">
        <v>5164</v>
      </c>
      <c r="CP2568" t="s">
        <v>1645</v>
      </c>
      <c r="CQ2568" t="s">
        <v>4982</v>
      </c>
      <c r="CR2568" t="s">
        <v>1647</v>
      </c>
      <c r="CS2568" t="s">
        <v>4982</v>
      </c>
      <c r="CT2568" t="s">
        <v>1649</v>
      </c>
      <c r="CU2568" t="s">
        <v>2235</v>
      </c>
      <c r="CV2568" t="s">
        <v>1651</v>
      </c>
      <c r="DA2568" t="s">
        <v>1652</v>
      </c>
      <c r="DG2568" t="s">
        <v>1602</v>
      </c>
      <c r="DH2568" t="s">
        <v>1602</v>
      </c>
      <c r="DI2568" t="s">
        <v>1603</v>
      </c>
      <c r="DJ2568" t="s">
        <v>1602</v>
      </c>
      <c r="DM2568" t="s">
        <v>26160</v>
      </c>
      <c r="DN2568" t="s">
        <v>1735</v>
      </c>
      <c r="DO2568" t="s">
        <v>1736</v>
      </c>
      <c r="DQ2568" t="s">
        <v>26161</v>
      </c>
      <c r="DR2568" t="s">
        <v>1609</v>
      </c>
      <c r="DS2568" t="s">
        <v>26178</v>
      </c>
      <c r="DU2568" t="s">
        <v>1612</v>
      </c>
      <c r="DV2568" t="s">
        <v>1613</v>
      </c>
      <c r="DW2568" t="s">
        <v>352</v>
      </c>
      <c r="DZ2568" t="s">
        <v>1626</v>
      </c>
      <c r="EA2568" t="s">
        <v>1889</v>
      </c>
      <c r="EB2568" t="s">
        <v>1690</v>
      </c>
      <c r="EC2568" t="s">
        <v>1628</v>
      </c>
      <c r="ED2568" t="s">
        <v>352</v>
      </c>
      <c r="EE2568" t="s">
        <v>1628</v>
      </c>
      <c r="EF2568" t="s">
        <v>352</v>
      </c>
      <c r="EG2568" t="s">
        <v>1628</v>
      </c>
      <c r="EH2568" t="s">
        <v>352</v>
      </c>
      <c r="EJ2568" t="s">
        <v>2640</v>
      </c>
      <c r="EK2568" t="s">
        <v>1629</v>
      </c>
      <c r="EL2568" t="s">
        <v>2842</v>
      </c>
      <c r="EM2568" t="s">
        <v>1631</v>
      </c>
      <c r="EN2568" t="s">
        <v>2014</v>
      </c>
      <c r="EO2568" t="s">
        <v>1633</v>
      </c>
      <c r="EP2568" t="s">
        <v>3056</v>
      </c>
      <c r="EQ2568" t="s">
        <v>1635</v>
      </c>
      <c r="ER2568" t="s">
        <v>6512</v>
      </c>
      <c r="ES2568" t="s">
        <v>1637</v>
      </c>
      <c r="ET2568" t="s">
        <v>2949</v>
      </c>
      <c r="EU2568" t="s">
        <v>1639</v>
      </c>
      <c r="EV2568" t="s">
        <v>4689</v>
      </c>
      <c r="EW2568" t="s">
        <v>1641</v>
      </c>
      <c r="EX2568" t="s">
        <v>3843</v>
      </c>
      <c r="EY2568" t="s">
        <v>1643</v>
      </c>
      <c r="EZ2568" t="s">
        <v>2093</v>
      </c>
      <c r="FA2568" t="s">
        <v>1645</v>
      </c>
      <c r="FB2568" t="s">
        <v>4982</v>
      </c>
      <c r="FC2568" t="s">
        <v>1647</v>
      </c>
      <c r="FD2568" t="s">
        <v>4982</v>
      </c>
      <c r="FE2568" t="s">
        <v>1649</v>
      </c>
      <c r="FF2568" t="s">
        <v>1650</v>
      </c>
      <c r="FG2568" t="s">
        <v>1651</v>
      </c>
      <c r="FH2568" t="s">
        <v>1628</v>
      </c>
      <c r="FI2568" t="s">
        <v>1628</v>
      </c>
      <c r="FJ2568" t="s">
        <v>1628</v>
      </c>
      <c r="FK2568" t="s">
        <v>1628</v>
      </c>
      <c r="FL2568" t="s">
        <v>1754</v>
      </c>
      <c r="GQ2568" t="s">
        <v>1602</v>
      </c>
      <c r="GR2568" t="s">
        <v>1602</v>
      </c>
      <c r="GS2568" t="s">
        <v>1602</v>
      </c>
      <c r="GT2568" t="s">
        <v>1603</v>
      </c>
      <c r="GX2568" t="s">
        <v>26163</v>
      </c>
      <c r="GY2568" t="s">
        <v>4096</v>
      </c>
      <c r="GZ2568" t="s">
        <v>1674</v>
      </c>
      <c r="HB2568" t="s">
        <v>26164</v>
      </c>
      <c r="HC2568" t="s">
        <v>1609</v>
      </c>
      <c r="HF2568" t="s">
        <v>1612</v>
      </c>
      <c r="HG2568" t="s">
        <v>1613</v>
      </c>
      <c r="HH2568" t="s">
        <v>696</v>
      </c>
      <c r="HK2568" t="s">
        <v>6202</v>
      </c>
      <c r="HL2568" t="s">
        <v>3154</v>
      </c>
      <c r="HM2568" t="s">
        <v>1660</v>
      </c>
      <c r="HN2568" t="s">
        <v>3154</v>
      </c>
      <c r="HO2568" t="s">
        <v>1662</v>
      </c>
      <c r="HP2568" t="s">
        <v>1663</v>
      </c>
      <c r="HQ2568" t="s">
        <v>1753</v>
      </c>
      <c r="HR2568" t="s">
        <v>696</v>
      </c>
      <c r="HS2568" t="s">
        <v>1753</v>
      </c>
      <c r="HT2568" t="s">
        <v>696</v>
      </c>
      <c r="HU2568" t="s">
        <v>1753</v>
      </c>
      <c r="HV2568" t="s">
        <v>696</v>
      </c>
      <c r="HW2568" t="s">
        <v>1753</v>
      </c>
      <c r="HX2568" t="s">
        <v>696</v>
      </c>
      <c r="HY2568" t="s">
        <v>1664</v>
      </c>
      <c r="IE2568" t="s">
        <v>1602</v>
      </c>
      <c r="IF2568" t="s">
        <v>1602</v>
      </c>
      <c r="IG2568" t="s">
        <v>1603</v>
      </c>
      <c r="IH2568" t="s">
        <v>1602</v>
      </c>
      <c r="IL2568" t="s">
        <v>26165</v>
      </c>
      <c r="IM2568" t="s">
        <v>1941</v>
      </c>
      <c r="IN2568" t="s">
        <v>1655</v>
      </c>
      <c r="IO2568" t="s">
        <v>1667</v>
      </c>
      <c r="IP2568" t="s">
        <v>26166</v>
      </c>
      <c r="IQ2568" t="s">
        <v>1609</v>
      </c>
      <c r="IT2568" t="s">
        <v>1612</v>
      </c>
      <c r="IU2568" t="s">
        <v>1613</v>
      </c>
      <c r="IV2568" t="s">
        <v>352</v>
      </c>
      <c r="IY2568" t="s">
        <v>1628</v>
      </c>
      <c r="IZ2568" t="s">
        <v>352</v>
      </c>
      <c r="JA2568" t="s">
        <v>1628</v>
      </c>
      <c r="JB2568" t="s">
        <v>1669</v>
      </c>
      <c r="JC2568" t="s">
        <v>1753</v>
      </c>
      <c r="JD2568" t="s">
        <v>696</v>
      </c>
      <c r="JE2568" t="s">
        <v>1628</v>
      </c>
      <c r="JF2568" t="s">
        <v>352</v>
      </c>
      <c r="JG2568" t="s">
        <v>1628</v>
      </c>
      <c r="JH2568" t="s">
        <v>352</v>
      </c>
      <c r="JI2568" t="s">
        <v>1670</v>
      </c>
      <c r="JJ2568" t="s">
        <v>1671</v>
      </c>
      <c r="JQ2568" t="s">
        <v>1602</v>
      </c>
      <c r="JR2568" t="s">
        <v>1602</v>
      </c>
      <c r="JS2568" t="s">
        <v>1603</v>
      </c>
      <c r="JT2568" t="s">
        <v>1603</v>
      </c>
      <c r="JX2568" t="s">
        <v>26167</v>
      </c>
      <c r="JY2568" t="s">
        <v>1673</v>
      </c>
      <c r="JZ2568" t="s">
        <v>1674</v>
      </c>
      <c r="KB2568" t="s">
        <v>26168</v>
      </c>
      <c r="KC2568" t="s">
        <v>1609</v>
      </c>
      <c r="KF2568" t="s">
        <v>1612</v>
      </c>
      <c r="KG2568" t="s">
        <v>1613</v>
      </c>
      <c r="KH2568" t="s">
        <v>352</v>
      </c>
      <c r="KJ2568" t="s">
        <v>1676</v>
      </c>
      <c r="KQ2568" t="s">
        <v>1602</v>
      </c>
      <c r="KR2568" t="s">
        <v>1602</v>
      </c>
      <c r="KS2568" t="s">
        <v>1602</v>
      </c>
      <c r="KT2568" t="s">
        <v>1603</v>
      </c>
      <c r="KV2568" t="s">
        <v>1677</v>
      </c>
      <c r="KX2568" t="s">
        <v>26174</v>
      </c>
      <c r="KY2568" t="s">
        <v>2198</v>
      </c>
      <c r="KZ2568" t="s">
        <v>2199</v>
      </c>
      <c r="LB2568" t="s">
        <v>26175</v>
      </c>
      <c r="LC2568" t="s">
        <v>1609</v>
      </c>
      <c r="LF2568" t="s">
        <v>1612</v>
      </c>
      <c r="LG2568" t="s">
        <v>1613</v>
      </c>
      <c r="LH2568" t="s">
        <v>696</v>
      </c>
      <c r="LK2568" t="s">
        <v>1915</v>
      </c>
      <c r="LL2568" t="s">
        <v>3843</v>
      </c>
      <c r="LM2568" t="s">
        <v>1663</v>
      </c>
      <c r="LN2568" t="s">
        <v>1684</v>
      </c>
      <c r="LT2568" t="s">
        <v>1770</v>
      </c>
      <c r="LU2568" t="s">
        <v>1777</v>
      </c>
      <c r="LV2568" t="s">
        <v>1684</v>
      </c>
      <c r="LW2568" t="s">
        <v>2418</v>
      </c>
      <c r="LX2568" t="s">
        <v>2418</v>
      </c>
      <c r="LY2568" t="s">
        <v>6040</v>
      </c>
    </row>
    <row r="2569" spans="1:342">
      <c r="A2569" t="s">
        <v>945</v>
      </c>
      <c r="B2569" t="s">
        <v>26179</v>
      </c>
      <c r="C2569" t="s">
        <v>15975</v>
      </c>
      <c r="D2569" t="s">
        <v>12584</v>
      </c>
      <c r="I2569" t="s">
        <v>1595</v>
      </c>
      <c r="J2569" t="s">
        <v>1595</v>
      </c>
      <c r="K2569" t="s">
        <v>1595</v>
      </c>
      <c r="T2569" t="s">
        <v>1595</v>
      </c>
      <c r="U2569" t="s">
        <v>1595</v>
      </c>
      <c r="V2569" t="s">
        <v>1595</v>
      </c>
      <c r="W2569" t="s">
        <v>1595</v>
      </c>
      <c r="X2569" t="s">
        <v>1595</v>
      </c>
      <c r="AH2569" t="s">
        <v>1602</v>
      </c>
      <c r="AI2569" t="s">
        <v>1602</v>
      </c>
      <c r="AJ2569" t="s">
        <v>1603</v>
      </c>
      <c r="AK2569" t="s">
        <v>1602</v>
      </c>
      <c r="AN2569" t="s">
        <v>26154</v>
      </c>
      <c r="AO2569" t="s">
        <v>1605</v>
      </c>
      <c r="AP2569" t="s">
        <v>1606</v>
      </c>
      <c r="AR2569" t="s">
        <v>26155</v>
      </c>
      <c r="AS2569" t="s">
        <v>1609</v>
      </c>
      <c r="AT2569" t="s">
        <v>1610</v>
      </c>
      <c r="AU2569" t="s">
        <v>1611</v>
      </c>
      <c r="AV2569" t="s">
        <v>1612</v>
      </c>
      <c r="AW2569" t="s">
        <v>1613</v>
      </c>
      <c r="AX2569" t="s">
        <v>6603</v>
      </c>
      <c r="BA2569" t="s">
        <v>1871</v>
      </c>
      <c r="BB2569" t="s">
        <v>1615</v>
      </c>
      <c r="BC2569" t="s">
        <v>26156</v>
      </c>
      <c r="BD2569" t="s">
        <v>1617</v>
      </c>
      <c r="BE2569" t="s">
        <v>26157</v>
      </c>
      <c r="BF2569" t="s">
        <v>26157</v>
      </c>
      <c r="BG2569" t="s">
        <v>1620</v>
      </c>
      <c r="BH2569" t="s">
        <v>1606</v>
      </c>
      <c r="BI2569" t="s">
        <v>26177</v>
      </c>
      <c r="BJ2569" t="s">
        <v>1622</v>
      </c>
      <c r="BK2569" t="s">
        <v>26180</v>
      </c>
      <c r="BL2569" t="s">
        <v>1624</v>
      </c>
      <c r="BM2569" t="s">
        <v>2991</v>
      </c>
      <c r="BN2569" t="s">
        <v>1626</v>
      </c>
      <c r="BO2569" t="s">
        <v>1690</v>
      </c>
      <c r="BP2569" t="s">
        <v>1628</v>
      </c>
      <c r="BT2569" t="s">
        <v>1628</v>
      </c>
      <c r="BX2569" t="s">
        <v>1628</v>
      </c>
      <c r="BZ2569" t="s">
        <v>1629</v>
      </c>
      <c r="CA2569" t="s">
        <v>4973</v>
      </c>
      <c r="CB2569" t="s">
        <v>1631</v>
      </c>
      <c r="CC2569" t="s">
        <v>2842</v>
      </c>
      <c r="CD2569" t="s">
        <v>1633</v>
      </c>
      <c r="CE2569" t="s">
        <v>1634</v>
      </c>
      <c r="CF2569" t="s">
        <v>1635</v>
      </c>
      <c r="CG2569" t="s">
        <v>5116</v>
      </c>
      <c r="CH2569" t="s">
        <v>1637</v>
      </c>
      <c r="CI2569" t="s">
        <v>2305</v>
      </c>
      <c r="CJ2569" t="s">
        <v>1639</v>
      </c>
      <c r="CK2569" t="s">
        <v>5116</v>
      </c>
      <c r="CL2569" t="s">
        <v>1641</v>
      </c>
      <c r="CM2569" t="s">
        <v>4007</v>
      </c>
      <c r="CN2569" t="s">
        <v>1643</v>
      </c>
      <c r="CO2569" t="s">
        <v>5164</v>
      </c>
      <c r="CP2569" t="s">
        <v>1645</v>
      </c>
      <c r="CQ2569" t="s">
        <v>5369</v>
      </c>
      <c r="CR2569" t="s">
        <v>1647</v>
      </c>
      <c r="CS2569" t="s">
        <v>4961</v>
      </c>
      <c r="CT2569" t="s">
        <v>1649</v>
      </c>
      <c r="CU2569" t="s">
        <v>1650</v>
      </c>
      <c r="CV2569" t="s">
        <v>1651</v>
      </c>
      <c r="DA2569" t="s">
        <v>1652</v>
      </c>
      <c r="DG2569" t="s">
        <v>1602</v>
      </c>
      <c r="DH2569" t="s">
        <v>1602</v>
      </c>
      <c r="DI2569" t="s">
        <v>1603</v>
      </c>
      <c r="DJ2569" t="s">
        <v>1602</v>
      </c>
      <c r="DM2569" t="s">
        <v>26160</v>
      </c>
      <c r="DN2569" t="s">
        <v>1735</v>
      </c>
      <c r="DO2569" t="s">
        <v>1736</v>
      </c>
      <c r="DQ2569" t="s">
        <v>26161</v>
      </c>
      <c r="DR2569" t="s">
        <v>1609</v>
      </c>
      <c r="DS2569" t="s">
        <v>26181</v>
      </c>
      <c r="DT2569" t="s">
        <v>1611</v>
      </c>
      <c r="DU2569" t="s">
        <v>1612</v>
      </c>
      <c r="DV2569" t="s">
        <v>1613</v>
      </c>
      <c r="DW2569" t="s">
        <v>352</v>
      </c>
      <c r="DZ2569" t="s">
        <v>1626</v>
      </c>
      <c r="EA2569" t="s">
        <v>1889</v>
      </c>
      <c r="EB2569" t="s">
        <v>1690</v>
      </c>
      <c r="EC2569" t="s">
        <v>1628</v>
      </c>
      <c r="EE2569" t="s">
        <v>1628</v>
      </c>
      <c r="EG2569" t="s">
        <v>1628</v>
      </c>
      <c r="EK2569" t="s">
        <v>1629</v>
      </c>
      <c r="EL2569" t="s">
        <v>4974</v>
      </c>
      <c r="EM2569" t="s">
        <v>1631</v>
      </c>
      <c r="EN2569" t="s">
        <v>2842</v>
      </c>
      <c r="EO2569" t="s">
        <v>1633</v>
      </c>
      <c r="EP2569" t="s">
        <v>3056</v>
      </c>
      <c r="EQ2569" t="s">
        <v>1635</v>
      </c>
      <c r="ER2569" t="s">
        <v>3589</v>
      </c>
      <c r="ES2569" t="s">
        <v>1637</v>
      </c>
      <c r="ET2569" t="s">
        <v>1968</v>
      </c>
      <c r="EU2569" t="s">
        <v>1639</v>
      </c>
      <c r="EV2569" t="s">
        <v>3589</v>
      </c>
      <c r="EW2569" t="s">
        <v>1641</v>
      </c>
      <c r="EX2569" t="s">
        <v>4007</v>
      </c>
      <c r="EY2569" t="s">
        <v>1643</v>
      </c>
      <c r="EZ2569" t="s">
        <v>7332</v>
      </c>
      <c r="FA2569" t="s">
        <v>1645</v>
      </c>
      <c r="FB2569" t="s">
        <v>3027</v>
      </c>
      <c r="FC2569" t="s">
        <v>1647</v>
      </c>
      <c r="FD2569" t="s">
        <v>3027</v>
      </c>
      <c r="FE2569" t="s">
        <v>1649</v>
      </c>
      <c r="FF2569" t="s">
        <v>1650</v>
      </c>
      <c r="FG2569" t="s">
        <v>1651</v>
      </c>
      <c r="FH2569" t="s">
        <v>1628</v>
      </c>
      <c r="FI2569" t="s">
        <v>1628</v>
      </c>
      <c r="FJ2569" t="s">
        <v>1628</v>
      </c>
      <c r="FK2569" t="s">
        <v>1628</v>
      </c>
      <c r="FL2569" t="s">
        <v>1754</v>
      </c>
      <c r="GQ2569" t="s">
        <v>1602</v>
      </c>
      <c r="GR2569" t="s">
        <v>1602</v>
      </c>
      <c r="GS2569" t="s">
        <v>1602</v>
      </c>
      <c r="GT2569" t="s">
        <v>1602</v>
      </c>
      <c r="GX2569" t="s">
        <v>26163</v>
      </c>
      <c r="GY2569" t="s">
        <v>4096</v>
      </c>
      <c r="GZ2569" t="s">
        <v>1674</v>
      </c>
      <c r="HB2569" t="s">
        <v>26164</v>
      </c>
      <c r="HC2569" t="s">
        <v>1609</v>
      </c>
      <c r="HD2569" t="s">
        <v>1610</v>
      </c>
      <c r="HE2569" t="s">
        <v>1611</v>
      </c>
      <c r="HF2569" t="s">
        <v>1612</v>
      </c>
      <c r="HG2569" t="s">
        <v>1613</v>
      </c>
      <c r="HH2569" t="s">
        <v>1753</v>
      </c>
      <c r="HK2569" t="s">
        <v>1676</v>
      </c>
      <c r="HL2569" t="s">
        <v>1619</v>
      </c>
      <c r="HM2569" t="s">
        <v>1660</v>
      </c>
      <c r="HN2569" t="s">
        <v>1619</v>
      </c>
      <c r="HO2569" t="s">
        <v>1662</v>
      </c>
      <c r="HP2569" t="s">
        <v>1663</v>
      </c>
      <c r="HQ2569" t="s">
        <v>1753</v>
      </c>
      <c r="HS2569" t="s">
        <v>1753</v>
      </c>
      <c r="HU2569" t="s">
        <v>1753</v>
      </c>
      <c r="HW2569" t="s">
        <v>1753</v>
      </c>
      <c r="HY2569" t="s">
        <v>1664</v>
      </c>
      <c r="IE2569" t="s">
        <v>1602</v>
      </c>
      <c r="IF2569" t="s">
        <v>1602</v>
      </c>
      <c r="IG2569" t="s">
        <v>1603</v>
      </c>
      <c r="IH2569" t="s">
        <v>1602</v>
      </c>
      <c r="IL2569" t="s">
        <v>26165</v>
      </c>
      <c r="IM2569" t="s">
        <v>1941</v>
      </c>
      <c r="IN2569" t="s">
        <v>1655</v>
      </c>
      <c r="IO2569" t="s">
        <v>1667</v>
      </c>
      <c r="IP2569" t="s">
        <v>26166</v>
      </c>
      <c r="IQ2569" t="s">
        <v>1609</v>
      </c>
      <c r="IR2569" t="s">
        <v>1610</v>
      </c>
      <c r="IS2569" t="s">
        <v>1611</v>
      </c>
      <c r="IT2569" t="s">
        <v>1612</v>
      </c>
      <c r="IU2569" t="s">
        <v>1613</v>
      </c>
      <c r="IV2569" t="s">
        <v>6294</v>
      </c>
      <c r="IY2569" t="s">
        <v>1628</v>
      </c>
      <c r="JA2569" t="s">
        <v>1628</v>
      </c>
      <c r="JC2569" t="s">
        <v>1753</v>
      </c>
      <c r="JD2569" t="s">
        <v>26182</v>
      </c>
      <c r="JE2569" t="s">
        <v>1628</v>
      </c>
      <c r="JG2569" t="s">
        <v>1628</v>
      </c>
      <c r="JI2569" t="s">
        <v>1670</v>
      </c>
      <c r="JJ2569" t="s">
        <v>1671</v>
      </c>
      <c r="JQ2569" t="s">
        <v>1602</v>
      </c>
      <c r="JR2569" t="s">
        <v>1602</v>
      </c>
      <c r="JS2569" t="s">
        <v>1603</v>
      </c>
      <c r="JT2569" t="s">
        <v>1603</v>
      </c>
      <c r="JX2569" t="s">
        <v>26167</v>
      </c>
      <c r="JY2569" t="s">
        <v>1673</v>
      </c>
      <c r="JZ2569" t="s">
        <v>1674</v>
      </c>
      <c r="KB2569" t="s">
        <v>26168</v>
      </c>
      <c r="KC2569" t="s">
        <v>1609</v>
      </c>
      <c r="KD2569" t="s">
        <v>1610</v>
      </c>
      <c r="KE2569" t="s">
        <v>1611</v>
      </c>
      <c r="KF2569" t="s">
        <v>1612</v>
      </c>
      <c r="KG2569" t="s">
        <v>1613</v>
      </c>
      <c r="KJ2569" t="s">
        <v>1676</v>
      </c>
      <c r="KQ2569" t="s">
        <v>1602</v>
      </c>
      <c r="KR2569" t="s">
        <v>1602</v>
      </c>
      <c r="KS2569" t="s">
        <v>1603</v>
      </c>
      <c r="KT2569" t="s">
        <v>1602</v>
      </c>
      <c r="KV2569" t="s">
        <v>1677</v>
      </c>
      <c r="KX2569" t="s">
        <v>26174</v>
      </c>
      <c r="KY2569" t="s">
        <v>2198</v>
      </c>
      <c r="KZ2569" t="s">
        <v>2199</v>
      </c>
      <c r="LB2569" t="s">
        <v>26175</v>
      </c>
      <c r="LC2569" t="s">
        <v>1609</v>
      </c>
      <c r="LD2569" t="s">
        <v>1610</v>
      </c>
      <c r="LE2569" t="s">
        <v>1611</v>
      </c>
      <c r="LF2569" t="s">
        <v>1612</v>
      </c>
      <c r="LG2569" t="s">
        <v>1613</v>
      </c>
      <c r="LK2569" t="s">
        <v>1770</v>
      </c>
      <c r="LL2569" t="s">
        <v>14705</v>
      </c>
      <c r="LM2569" t="s">
        <v>1663</v>
      </c>
      <c r="LN2569" t="s">
        <v>1684</v>
      </c>
      <c r="LT2569" t="s">
        <v>1770</v>
      </c>
      <c r="LU2569" t="s">
        <v>1682</v>
      </c>
      <c r="LV2569" t="s">
        <v>1684</v>
      </c>
      <c r="LW2569" t="s">
        <v>7333</v>
      </c>
      <c r="LX2569" t="s">
        <v>7333</v>
      </c>
      <c r="LY2569" t="s">
        <v>6040</v>
      </c>
      <c r="LZ2569" t="s">
        <v>2093</v>
      </c>
      <c r="MA2569" t="s">
        <v>6300</v>
      </c>
      <c r="MB2569" t="s">
        <v>1889</v>
      </c>
      <c r="MD2569" t="s">
        <v>3027</v>
      </c>
    </row>
    <row r="2570" spans="1:342">
      <c r="A2570" t="s">
        <v>945</v>
      </c>
      <c r="B2570" t="s">
        <v>26183</v>
      </c>
      <c r="C2570" t="s">
        <v>6594</v>
      </c>
      <c r="D2570" t="s">
        <v>2624</v>
      </c>
      <c r="I2570" t="s">
        <v>1595</v>
      </c>
      <c r="J2570" t="s">
        <v>1595</v>
      </c>
      <c r="K2570" t="s">
        <v>1595</v>
      </c>
      <c r="T2570" t="s">
        <v>1595</v>
      </c>
      <c r="U2570" t="s">
        <v>1595</v>
      </c>
      <c r="V2570" t="s">
        <v>1595</v>
      </c>
      <c r="W2570" t="s">
        <v>1595</v>
      </c>
      <c r="X2570" t="s">
        <v>1595</v>
      </c>
      <c r="AH2570" t="s">
        <v>1602</v>
      </c>
      <c r="AI2570" t="s">
        <v>1602</v>
      </c>
      <c r="AJ2570" t="s">
        <v>1603</v>
      </c>
      <c r="AK2570" t="s">
        <v>1602</v>
      </c>
      <c r="AN2570" t="s">
        <v>26154</v>
      </c>
      <c r="AO2570" t="s">
        <v>1605</v>
      </c>
      <c r="AP2570" t="s">
        <v>1606</v>
      </c>
      <c r="AR2570" t="s">
        <v>26155</v>
      </c>
      <c r="AS2570" t="s">
        <v>1609</v>
      </c>
      <c r="AV2570" t="s">
        <v>1612</v>
      </c>
      <c r="AW2570" t="s">
        <v>1613</v>
      </c>
      <c r="AX2570" t="s">
        <v>1669</v>
      </c>
      <c r="BA2570" t="s">
        <v>1871</v>
      </c>
      <c r="BB2570" t="s">
        <v>1615</v>
      </c>
      <c r="BC2570" t="s">
        <v>26156</v>
      </c>
      <c r="BD2570" t="s">
        <v>1617</v>
      </c>
      <c r="BE2570" t="s">
        <v>26157</v>
      </c>
      <c r="BF2570" t="s">
        <v>26157</v>
      </c>
      <c r="BG2570" t="s">
        <v>1620</v>
      </c>
      <c r="BH2570" t="s">
        <v>1606</v>
      </c>
      <c r="BI2570" t="s">
        <v>26180</v>
      </c>
      <c r="BJ2570" t="s">
        <v>1622</v>
      </c>
      <c r="BK2570" t="s">
        <v>26184</v>
      </c>
      <c r="BL2570" t="s">
        <v>1624</v>
      </c>
      <c r="BM2570" t="s">
        <v>2834</v>
      </c>
      <c r="BN2570" t="s">
        <v>1626</v>
      </c>
      <c r="BO2570" t="s">
        <v>1690</v>
      </c>
      <c r="BP2570" t="s">
        <v>1628</v>
      </c>
      <c r="BQ2570" t="s">
        <v>1669</v>
      </c>
      <c r="BT2570" t="s">
        <v>1628</v>
      </c>
      <c r="BU2570" t="s">
        <v>1669</v>
      </c>
      <c r="BW2570" t="s">
        <v>1669</v>
      </c>
      <c r="BZ2570" t="s">
        <v>1629</v>
      </c>
      <c r="CA2570" t="s">
        <v>3000</v>
      </c>
      <c r="CB2570" t="s">
        <v>1631</v>
      </c>
      <c r="CC2570" t="s">
        <v>3056</v>
      </c>
      <c r="CD2570" t="s">
        <v>1633</v>
      </c>
      <c r="CE2570" t="s">
        <v>4506</v>
      </c>
      <c r="CF2570" t="s">
        <v>1635</v>
      </c>
      <c r="CG2570" t="s">
        <v>1968</v>
      </c>
      <c r="CH2570" t="s">
        <v>1637</v>
      </c>
      <c r="CI2570" t="s">
        <v>6652</v>
      </c>
      <c r="CJ2570" t="s">
        <v>1639</v>
      </c>
      <c r="CK2570" t="s">
        <v>6024</v>
      </c>
      <c r="CL2570" t="s">
        <v>1641</v>
      </c>
      <c r="CM2570" t="s">
        <v>2347</v>
      </c>
      <c r="CN2570" t="s">
        <v>1643</v>
      </c>
      <c r="CO2570" t="s">
        <v>4984</v>
      </c>
      <c r="CP2570" t="s">
        <v>1645</v>
      </c>
      <c r="CQ2570" t="s">
        <v>3616</v>
      </c>
      <c r="CR2570" t="s">
        <v>1647</v>
      </c>
      <c r="CS2570" t="s">
        <v>4983</v>
      </c>
      <c r="CT2570" t="s">
        <v>1649</v>
      </c>
      <c r="CU2570" t="s">
        <v>1650</v>
      </c>
      <c r="CV2570" t="s">
        <v>1651</v>
      </c>
      <c r="DA2570" t="s">
        <v>1652</v>
      </c>
      <c r="DG2570" t="s">
        <v>1602</v>
      </c>
      <c r="DH2570" t="s">
        <v>1602</v>
      </c>
      <c r="DI2570" t="s">
        <v>1603</v>
      </c>
      <c r="DJ2570" t="s">
        <v>1602</v>
      </c>
      <c r="DM2570" t="s">
        <v>26160</v>
      </c>
      <c r="DN2570" t="s">
        <v>1735</v>
      </c>
      <c r="DO2570" t="s">
        <v>1736</v>
      </c>
      <c r="DQ2570" t="s">
        <v>26161</v>
      </c>
      <c r="DR2570" t="s">
        <v>1609</v>
      </c>
      <c r="DS2570" t="s">
        <v>26185</v>
      </c>
      <c r="DU2570" t="s">
        <v>1612</v>
      </c>
      <c r="DV2570" t="s">
        <v>1613</v>
      </c>
      <c r="DW2570" t="s">
        <v>1669</v>
      </c>
      <c r="DZ2570" t="s">
        <v>1626</v>
      </c>
      <c r="EA2570" t="s">
        <v>1889</v>
      </c>
      <c r="EB2570" t="s">
        <v>1690</v>
      </c>
      <c r="EC2570" t="s">
        <v>1628</v>
      </c>
      <c r="ED2570" t="s">
        <v>1669</v>
      </c>
      <c r="EE2570" t="s">
        <v>1628</v>
      </c>
      <c r="EF2570" t="s">
        <v>1669</v>
      </c>
      <c r="EG2570" t="s">
        <v>1628</v>
      </c>
      <c r="EH2570" t="s">
        <v>1669</v>
      </c>
      <c r="EK2570" t="s">
        <v>1629</v>
      </c>
      <c r="EL2570" t="s">
        <v>3000</v>
      </c>
      <c r="EM2570" t="s">
        <v>1631</v>
      </c>
      <c r="EN2570" t="s">
        <v>3114</v>
      </c>
      <c r="EO2570" t="s">
        <v>1633</v>
      </c>
      <c r="EP2570" t="s">
        <v>5413</v>
      </c>
      <c r="EQ2570" t="s">
        <v>1635</v>
      </c>
      <c r="ER2570" t="s">
        <v>6024</v>
      </c>
      <c r="ES2570" t="s">
        <v>1637</v>
      </c>
      <c r="ET2570" t="s">
        <v>1746</v>
      </c>
      <c r="EU2570" t="s">
        <v>1639</v>
      </c>
      <c r="EV2570" t="s">
        <v>6024</v>
      </c>
      <c r="EW2570" t="s">
        <v>1641</v>
      </c>
      <c r="EX2570" t="s">
        <v>2544</v>
      </c>
      <c r="EY2570" t="s">
        <v>1643</v>
      </c>
      <c r="EZ2570" t="s">
        <v>4962</v>
      </c>
      <c r="FA2570" t="s">
        <v>1645</v>
      </c>
      <c r="FB2570" t="s">
        <v>4949</v>
      </c>
      <c r="FC2570" t="s">
        <v>1647</v>
      </c>
      <c r="FD2570" t="s">
        <v>4982</v>
      </c>
      <c r="FE2570" t="s">
        <v>1649</v>
      </c>
      <c r="FF2570" t="s">
        <v>1650</v>
      </c>
      <c r="FG2570" t="s">
        <v>1651</v>
      </c>
      <c r="FH2570" t="s">
        <v>1628</v>
      </c>
      <c r="FI2570" t="s">
        <v>1628</v>
      </c>
      <c r="FJ2570" t="s">
        <v>1628</v>
      </c>
      <c r="FK2570" t="s">
        <v>1628</v>
      </c>
      <c r="FL2570" t="s">
        <v>1754</v>
      </c>
      <c r="GQ2570" t="s">
        <v>1602</v>
      </c>
      <c r="GR2570" t="s">
        <v>1602</v>
      </c>
      <c r="GS2570" t="s">
        <v>1602</v>
      </c>
      <c r="GT2570" t="s">
        <v>1602</v>
      </c>
      <c r="GX2570" t="s">
        <v>26163</v>
      </c>
      <c r="GY2570" t="s">
        <v>4096</v>
      </c>
      <c r="GZ2570" t="s">
        <v>1674</v>
      </c>
      <c r="HB2570" t="s">
        <v>26164</v>
      </c>
      <c r="HC2570" t="s">
        <v>1609</v>
      </c>
      <c r="HF2570" t="s">
        <v>1612</v>
      </c>
      <c r="HG2570" t="s">
        <v>1613</v>
      </c>
      <c r="HH2570" t="s">
        <v>1753</v>
      </c>
      <c r="HK2570" t="s">
        <v>1676</v>
      </c>
      <c r="HL2570" t="s">
        <v>1952</v>
      </c>
      <c r="HM2570" t="s">
        <v>1660</v>
      </c>
      <c r="HN2570" t="s">
        <v>7109</v>
      </c>
      <c r="HO2570" t="s">
        <v>1662</v>
      </c>
      <c r="HP2570" t="s">
        <v>26186</v>
      </c>
      <c r="HQ2570" t="s">
        <v>1753</v>
      </c>
      <c r="HR2570" t="s">
        <v>1759</v>
      </c>
      <c r="HS2570" t="s">
        <v>1753</v>
      </c>
      <c r="HT2570" t="s">
        <v>1759</v>
      </c>
      <c r="HU2570" t="s">
        <v>1753</v>
      </c>
      <c r="HV2570" t="s">
        <v>1759</v>
      </c>
      <c r="HW2570" t="s">
        <v>1753</v>
      </c>
      <c r="HX2570" t="s">
        <v>1759</v>
      </c>
      <c r="HY2570" t="s">
        <v>1664</v>
      </c>
      <c r="IE2570" t="s">
        <v>1602</v>
      </c>
      <c r="IF2570" t="s">
        <v>1602</v>
      </c>
      <c r="IG2570" t="s">
        <v>1603</v>
      </c>
      <c r="IH2570" t="s">
        <v>1602</v>
      </c>
      <c r="IL2570" t="s">
        <v>26165</v>
      </c>
      <c r="IM2570" t="s">
        <v>1941</v>
      </c>
      <c r="IN2570" t="s">
        <v>1655</v>
      </c>
      <c r="IO2570" t="s">
        <v>1667</v>
      </c>
      <c r="IP2570" t="s">
        <v>26166</v>
      </c>
      <c r="IQ2570" t="s">
        <v>1609</v>
      </c>
      <c r="IT2570" t="s">
        <v>1612</v>
      </c>
      <c r="IU2570" t="s">
        <v>1613</v>
      </c>
      <c r="IV2570" t="s">
        <v>1669</v>
      </c>
      <c r="IY2570" t="s">
        <v>1628</v>
      </c>
      <c r="IZ2570" t="s">
        <v>1669</v>
      </c>
      <c r="JA2570" t="s">
        <v>1628</v>
      </c>
      <c r="JB2570" t="s">
        <v>1669</v>
      </c>
      <c r="JC2570" t="s">
        <v>1753</v>
      </c>
      <c r="JD2570" t="s">
        <v>1759</v>
      </c>
      <c r="JE2570" t="s">
        <v>1628</v>
      </c>
      <c r="JF2570" t="s">
        <v>1669</v>
      </c>
      <c r="JG2570" t="s">
        <v>1628</v>
      </c>
      <c r="JH2570" t="s">
        <v>1669</v>
      </c>
      <c r="JI2570" t="s">
        <v>1670</v>
      </c>
      <c r="JJ2570" t="s">
        <v>1671</v>
      </c>
      <c r="JQ2570" t="s">
        <v>1602</v>
      </c>
      <c r="JR2570" t="s">
        <v>1602</v>
      </c>
      <c r="JS2570" t="s">
        <v>1603</v>
      </c>
      <c r="JT2570" t="s">
        <v>1603</v>
      </c>
      <c r="JX2570" t="s">
        <v>26167</v>
      </c>
      <c r="JY2570" t="s">
        <v>1673</v>
      </c>
      <c r="JZ2570" t="s">
        <v>1674</v>
      </c>
      <c r="KB2570" t="s">
        <v>26168</v>
      </c>
      <c r="KC2570" t="s">
        <v>1609</v>
      </c>
      <c r="KF2570" t="s">
        <v>1612</v>
      </c>
      <c r="KG2570" t="s">
        <v>1613</v>
      </c>
      <c r="KH2570" t="s">
        <v>1669</v>
      </c>
      <c r="KJ2570" t="s">
        <v>1676</v>
      </c>
      <c r="KQ2570" t="s">
        <v>1602</v>
      </c>
      <c r="KR2570" t="s">
        <v>1602</v>
      </c>
      <c r="KS2570" t="s">
        <v>1603</v>
      </c>
      <c r="KT2570" t="s">
        <v>1602</v>
      </c>
      <c r="KV2570" t="s">
        <v>1677</v>
      </c>
      <c r="KX2570" t="s">
        <v>26174</v>
      </c>
      <c r="KY2570" t="s">
        <v>2198</v>
      </c>
      <c r="KZ2570" t="s">
        <v>2199</v>
      </c>
      <c r="LB2570" t="s">
        <v>26175</v>
      </c>
      <c r="LC2570" t="s">
        <v>1609</v>
      </c>
      <c r="LF2570" t="s">
        <v>1612</v>
      </c>
      <c r="LG2570" t="s">
        <v>1613</v>
      </c>
      <c r="LH2570" t="s">
        <v>1669</v>
      </c>
      <c r="LJ2570" t="s">
        <v>2106</v>
      </c>
      <c r="LK2570" t="s">
        <v>1915</v>
      </c>
      <c r="LL2570" t="s">
        <v>7275</v>
      </c>
      <c r="LM2570" t="s">
        <v>2624</v>
      </c>
      <c r="LN2570" t="s">
        <v>1684</v>
      </c>
      <c r="LT2570" t="s">
        <v>1770</v>
      </c>
      <c r="LU2570" t="s">
        <v>22137</v>
      </c>
      <c r="LV2570" t="s">
        <v>1684</v>
      </c>
      <c r="LW2570" t="s">
        <v>7092</v>
      </c>
      <c r="LX2570" t="s">
        <v>7092</v>
      </c>
      <c r="LY2570" t="s">
        <v>6040</v>
      </c>
      <c r="LZ2570" t="s">
        <v>3843</v>
      </c>
      <c r="MA2570" t="s">
        <v>6300</v>
      </c>
      <c r="MB2570" t="s">
        <v>1889</v>
      </c>
      <c r="MD2570" t="s">
        <v>4982</v>
      </c>
    </row>
    <row r="2571" spans="1:342">
      <c r="A2571" t="s">
        <v>946</v>
      </c>
      <c r="B2571" t="s">
        <v>26187</v>
      </c>
      <c r="C2571" t="s">
        <v>3458</v>
      </c>
      <c r="D2571" t="s">
        <v>3458</v>
      </c>
      <c r="I2571" t="s">
        <v>1595</v>
      </c>
      <c r="J2571" t="s">
        <v>1595</v>
      </c>
      <c r="K2571" t="s">
        <v>1595</v>
      </c>
      <c r="T2571" t="s">
        <v>1595</v>
      </c>
      <c r="U2571" t="s">
        <v>1595</v>
      </c>
      <c r="V2571" t="s">
        <v>1595</v>
      </c>
      <c r="W2571" t="s">
        <v>1595</v>
      </c>
      <c r="X2571" t="s">
        <v>1595</v>
      </c>
      <c r="AH2571" t="s">
        <v>1602</v>
      </c>
      <c r="AI2571" t="s">
        <v>1602</v>
      </c>
      <c r="AJ2571" t="s">
        <v>1603</v>
      </c>
      <c r="AK2571" t="s">
        <v>1602</v>
      </c>
      <c r="AN2571" t="s">
        <v>26188</v>
      </c>
      <c r="AO2571" t="s">
        <v>1605</v>
      </c>
      <c r="AP2571" t="s">
        <v>1606</v>
      </c>
      <c r="AR2571" t="s">
        <v>26189</v>
      </c>
      <c r="AS2571" t="s">
        <v>1609</v>
      </c>
      <c r="AV2571" t="s">
        <v>1612</v>
      </c>
      <c r="AW2571" t="s">
        <v>1613</v>
      </c>
      <c r="BA2571" t="s">
        <v>4993</v>
      </c>
      <c r="BB2571" t="s">
        <v>1615</v>
      </c>
      <c r="BC2571" t="s">
        <v>26190</v>
      </c>
      <c r="BD2571" t="s">
        <v>1617</v>
      </c>
      <c r="BE2571" t="s">
        <v>26191</v>
      </c>
      <c r="BF2571" t="s">
        <v>1619</v>
      </c>
      <c r="BG2571" t="s">
        <v>1620</v>
      </c>
      <c r="BI2571" t="s">
        <v>26192</v>
      </c>
      <c r="BJ2571" t="s">
        <v>1622</v>
      </c>
      <c r="BK2571" t="s">
        <v>26193</v>
      </c>
      <c r="BL2571" t="s">
        <v>1624</v>
      </c>
      <c r="BM2571" t="s">
        <v>1619</v>
      </c>
      <c r="BN2571" t="s">
        <v>1619</v>
      </c>
      <c r="BO2571" t="s">
        <v>1690</v>
      </c>
      <c r="BP2571" t="s">
        <v>1628</v>
      </c>
      <c r="BQ2571" t="s">
        <v>352</v>
      </c>
      <c r="BT2571" t="s">
        <v>1628</v>
      </c>
      <c r="BU2571" t="s">
        <v>352</v>
      </c>
      <c r="BX2571" t="s">
        <v>1628</v>
      </c>
      <c r="BZ2571" t="s">
        <v>1629</v>
      </c>
      <c r="CA2571" t="s">
        <v>3620</v>
      </c>
      <c r="CB2571" t="s">
        <v>1631</v>
      </c>
      <c r="CC2571" t="s">
        <v>2337</v>
      </c>
      <c r="CD2571" t="s">
        <v>1633</v>
      </c>
      <c r="CE2571" t="s">
        <v>2087</v>
      </c>
      <c r="CF2571" t="s">
        <v>1635</v>
      </c>
      <c r="CG2571" t="s">
        <v>10937</v>
      </c>
      <c r="CH2571" t="s">
        <v>1637</v>
      </c>
      <c r="CI2571" t="s">
        <v>10933</v>
      </c>
      <c r="CJ2571" t="s">
        <v>1639</v>
      </c>
      <c r="CK2571" t="s">
        <v>11261</v>
      </c>
      <c r="CL2571" t="s">
        <v>1641</v>
      </c>
      <c r="CM2571" t="s">
        <v>5492</v>
      </c>
      <c r="CN2571" t="s">
        <v>1643</v>
      </c>
      <c r="CO2571" t="s">
        <v>5998</v>
      </c>
      <c r="CP2571" t="s">
        <v>1645</v>
      </c>
      <c r="CQ2571" t="s">
        <v>2860</v>
      </c>
      <c r="CR2571" t="s">
        <v>1647</v>
      </c>
      <c r="CS2571" t="s">
        <v>2711</v>
      </c>
      <c r="CT2571" t="s">
        <v>1649</v>
      </c>
      <c r="CU2571" t="s">
        <v>1650</v>
      </c>
      <c r="CV2571" t="s">
        <v>1651</v>
      </c>
      <c r="CW2571" t="s">
        <v>1628</v>
      </c>
      <c r="CX2571" t="s">
        <v>1628</v>
      </c>
      <c r="CY2571" t="s">
        <v>1628</v>
      </c>
      <c r="CZ2571" t="s">
        <v>1628</v>
      </c>
      <c r="DA2571" t="s">
        <v>1652</v>
      </c>
      <c r="DG2571" t="s">
        <v>1602</v>
      </c>
      <c r="DH2571" t="s">
        <v>1602</v>
      </c>
      <c r="DI2571" t="s">
        <v>1603</v>
      </c>
      <c r="DJ2571" t="s">
        <v>1602</v>
      </c>
      <c r="DM2571" t="s">
        <v>26194</v>
      </c>
      <c r="DN2571" t="s">
        <v>1735</v>
      </c>
      <c r="DO2571" t="s">
        <v>1736</v>
      </c>
      <c r="DQ2571" t="s">
        <v>26195</v>
      </c>
      <c r="DR2571" t="s">
        <v>1609</v>
      </c>
      <c r="DS2571" t="s">
        <v>26196</v>
      </c>
      <c r="DU2571" t="s">
        <v>1612</v>
      </c>
      <c r="DV2571" t="s">
        <v>1613</v>
      </c>
      <c r="DZ2571" t="s">
        <v>1619</v>
      </c>
      <c r="EA2571" t="s">
        <v>1889</v>
      </c>
      <c r="EB2571" t="s">
        <v>1690</v>
      </c>
      <c r="EC2571" t="s">
        <v>1628</v>
      </c>
      <c r="ED2571" t="s">
        <v>352</v>
      </c>
      <c r="EE2571" t="s">
        <v>1628</v>
      </c>
      <c r="EF2571" t="s">
        <v>352</v>
      </c>
      <c r="EG2571" t="s">
        <v>1628</v>
      </c>
      <c r="EH2571" t="s">
        <v>352</v>
      </c>
      <c r="EK2571" t="s">
        <v>1629</v>
      </c>
      <c r="EL2571" t="s">
        <v>2301</v>
      </c>
      <c r="EM2571" t="s">
        <v>1631</v>
      </c>
      <c r="EN2571" t="s">
        <v>4646</v>
      </c>
      <c r="EO2571" t="s">
        <v>1633</v>
      </c>
      <c r="EP2571" t="s">
        <v>2431</v>
      </c>
      <c r="EQ2571" t="s">
        <v>1635</v>
      </c>
      <c r="ER2571" t="s">
        <v>10302</v>
      </c>
      <c r="ES2571" t="s">
        <v>1637</v>
      </c>
      <c r="ET2571" t="s">
        <v>5476</v>
      </c>
      <c r="EU2571" t="s">
        <v>1639</v>
      </c>
      <c r="EV2571" t="s">
        <v>13830</v>
      </c>
      <c r="EW2571" t="s">
        <v>1641</v>
      </c>
      <c r="EX2571" t="s">
        <v>9404</v>
      </c>
      <c r="EY2571" t="s">
        <v>1643</v>
      </c>
      <c r="EZ2571" t="s">
        <v>4583</v>
      </c>
      <c r="FA2571" t="s">
        <v>1645</v>
      </c>
      <c r="FB2571" t="s">
        <v>4067</v>
      </c>
      <c r="FC2571" t="s">
        <v>1647</v>
      </c>
      <c r="FD2571" t="s">
        <v>2762</v>
      </c>
      <c r="FE2571" t="s">
        <v>1649</v>
      </c>
      <c r="FF2571" t="s">
        <v>1650</v>
      </c>
      <c r="FG2571" t="s">
        <v>1651</v>
      </c>
      <c r="FH2571" t="s">
        <v>1628</v>
      </c>
      <c r="FI2571" t="s">
        <v>1628</v>
      </c>
      <c r="FJ2571" t="s">
        <v>1628</v>
      </c>
      <c r="FK2571" t="s">
        <v>1628</v>
      </c>
      <c r="FL2571" t="s">
        <v>1754</v>
      </c>
      <c r="GQ2571" t="s">
        <v>1602</v>
      </c>
      <c r="GR2571" t="s">
        <v>1602</v>
      </c>
      <c r="GS2571" t="s">
        <v>1603</v>
      </c>
      <c r="GT2571" t="s">
        <v>1602</v>
      </c>
      <c r="GX2571" t="s">
        <v>26197</v>
      </c>
      <c r="GY2571" t="s">
        <v>1654</v>
      </c>
      <c r="GZ2571" t="s">
        <v>1655</v>
      </c>
      <c r="HB2571" t="s">
        <v>26198</v>
      </c>
      <c r="HC2571" t="s">
        <v>1609</v>
      </c>
      <c r="HF2571" t="s">
        <v>1612</v>
      </c>
      <c r="HG2571" t="s">
        <v>1613</v>
      </c>
      <c r="HK2571" t="s">
        <v>1619</v>
      </c>
      <c r="HL2571" t="s">
        <v>2936</v>
      </c>
      <c r="HM2571" t="s">
        <v>1660</v>
      </c>
      <c r="HN2571" t="s">
        <v>4545</v>
      </c>
      <c r="HO2571" t="s">
        <v>1662</v>
      </c>
      <c r="HP2571" t="s">
        <v>1663</v>
      </c>
      <c r="HQ2571" t="s">
        <v>1628</v>
      </c>
      <c r="HS2571" t="s">
        <v>1628</v>
      </c>
      <c r="HU2571" t="s">
        <v>1628</v>
      </c>
      <c r="HW2571" t="s">
        <v>1628</v>
      </c>
      <c r="HY2571" t="s">
        <v>1664</v>
      </c>
      <c r="IE2571" t="s">
        <v>1602</v>
      </c>
      <c r="IF2571" t="s">
        <v>1602</v>
      </c>
      <c r="IG2571" t="s">
        <v>1603</v>
      </c>
      <c r="IH2571" t="s">
        <v>1602</v>
      </c>
      <c r="IL2571" t="s">
        <v>26199</v>
      </c>
      <c r="IM2571" t="s">
        <v>1906</v>
      </c>
      <c r="IN2571" t="s">
        <v>1674</v>
      </c>
      <c r="IO2571" t="s">
        <v>1667</v>
      </c>
      <c r="IP2571" t="s">
        <v>26200</v>
      </c>
      <c r="IQ2571" t="s">
        <v>1609</v>
      </c>
      <c r="IT2571" t="s">
        <v>1612</v>
      </c>
      <c r="IU2571" t="s">
        <v>1613</v>
      </c>
      <c r="IY2571" t="s">
        <v>1628</v>
      </c>
      <c r="IZ2571" t="s">
        <v>352</v>
      </c>
      <c r="JA2571" t="s">
        <v>1628</v>
      </c>
      <c r="JB2571" t="s">
        <v>352</v>
      </c>
      <c r="JC2571" t="s">
        <v>1753</v>
      </c>
      <c r="JD2571" t="s">
        <v>696</v>
      </c>
      <c r="JE2571" t="s">
        <v>1628</v>
      </c>
      <c r="JF2571" t="s">
        <v>352</v>
      </c>
      <c r="JG2571" t="s">
        <v>1628</v>
      </c>
      <c r="JH2571" t="s">
        <v>352</v>
      </c>
      <c r="JI2571" t="s">
        <v>1670</v>
      </c>
      <c r="JJ2571" t="s">
        <v>1671</v>
      </c>
      <c r="JQ2571" t="s">
        <v>1602</v>
      </c>
      <c r="JR2571" t="s">
        <v>1602</v>
      </c>
      <c r="JS2571" t="s">
        <v>1603</v>
      </c>
      <c r="JT2571" t="s">
        <v>1603</v>
      </c>
      <c r="JX2571" t="s">
        <v>26201</v>
      </c>
      <c r="JY2571" t="s">
        <v>1673</v>
      </c>
      <c r="JZ2571" t="s">
        <v>1674</v>
      </c>
      <c r="KB2571" t="s">
        <v>26202</v>
      </c>
      <c r="KC2571" t="s">
        <v>1609</v>
      </c>
      <c r="KF2571" t="s">
        <v>1612</v>
      </c>
      <c r="KG2571" t="s">
        <v>1613</v>
      </c>
      <c r="KJ2571" t="s">
        <v>1676</v>
      </c>
      <c r="KQ2571" t="s">
        <v>1602</v>
      </c>
      <c r="KR2571" t="s">
        <v>1602</v>
      </c>
      <c r="KS2571" t="s">
        <v>1603</v>
      </c>
      <c r="KT2571" t="s">
        <v>1602</v>
      </c>
      <c r="KV2571" t="s">
        <v>1677</v>
      </c>
      <c r="KX2571" t="s">
        <v>26203</v>
      </c>
      <c r="KY2571" t="s">
        <v>2198</v>
      </c>
      <c r="KZ2571" t="s">
        <v>2199</v>
      </c>
      <c r="LB2571" t="s">
        <v>26204</v>
      </c>
      <c r="LC2571" t="s">
        <v>1609</v>
      </c>
      <c r="LF2571" t="s">
        <v>1612</v>
      </c>
      <c r="LG2571" t="s">
        <v>1613</v>
      </c>
      <c r="LK2571" t="s">
        <v>1915</v>
      </c>
      <c r="LL2571" t="s">
        <v>3520</v>
      </c>
      <c r="LM2571" t="s">
        <v>1663</v>
      </c>
      <c r="LN2571" t="s">
        <v>1684</v>
      </c>
    </row>
    <row r="2572" spans="1:342">
      <c r="A2572" t="s">
        <v>947</v>
      </c>
      <c r="B2572" t="s">
        <v>26205</v>
      </c>
      <c r="C2572" t="s">
        <v>2801</v>
      </c>
      <c r="D2572" t="s">
        <v>1663</v>
      </c>
      <c r="I2572" t="s">
        <v>1595</v>
      </c>
      <c r="J2572" t="s">
        <v>1595</v>
      </c>
      <c r="K2572" t="s">
        <v>1595</v>
      </c>
      <c r="T2572" t="s">
        <v>1595</v>
      </c>
      <c r="U2572" t="s">
        <v>1595</v>
      </c>
      <c r="V2572" t="s">
        <v>1595</v>
      </c>
      <c r="W2572" t="s">
        <v>1595</v>
      </c>
      <c r="X2572" t="s">
        <v>1595</v>
      </c>
      <c r="AN2572" t="s">
        <v>26206</v>
      </c>
      <c r="AO2572" t="s">
        <v>1605</v>
      </c>
      <c r="AP2572" t="s">
        <v>1606</v>
      </c>
      <c r="AR2572" t="s">
        <v>26207</v>
      </c>
      <c r="AS2572" t="s">
        <v>1609</v>
      </c>
      <c r="BA2572" t="s">
        <v>4993</v>
      </c>
      <c r="BC2572" t="s">
        <v>26208</v>
      </c>
      <c r="BI2572" t="s">
        <v>26209</v>
      </c>
      <c r="BK2572" t="s">
        <v>1619</v>
      </c>
      <c r="BM2572" t="s">
        <v>1619</v>
      </c>
      <c r="BN2572" t="s">
        <v>1619</v>
      </c>
      <c r="CA2572" t="s">
        <v>1619</v>
      </c>
      <c r="CC2572" t="s">
        <v>1619</v>
      </c>
      <c r="CE2572" t="s">
        <v>1619</v>
      </c>
      <c r="CG2572" t="s">
        <v>1619</v>
      </c>
      <c r="CI2572" t="s">
        <v>1619</v>
      </c>
      <c r="CK2572" t="s">
        <v>1619</v>
      </c>
      <c r="CM2572" t="s">
        <v>1619</v>
      </c>
      <c r="CO2572" t="s">
        <v>1619</v>
      </c>
      <c r="CQ2572" t="s">
        <v>1619</v>
      </c>
      <c r="CS2572" t="s">
        <v>1619</v>
      </c>
      <c r="CU2572" t="s">
        <v>1619</v>
      </c>
      <c r="DJ2572" t="s">
        <v>2664</v>
      </c>
      <c r="DM2572" t="s">
        <v>26210</v>
      </c>
      <c r="DN2572" t="s">
        <v>1735</v>
      </c>
      <c r="DO2572" t="s">
        <v>1736</v>
      </c>
      <c r="DQ2572" t="s">
        <v>26211</v>
      </c>
      <c r="DR2572" t="s">
        <v>1609</v>
      </c>
      <c r="DZ2572" t="s">
        <v>1619</v>
      </c>
      <c r="EA2572" t="s">
        <v>1619</v>
      </c>
      <c r="EL2572" t="s">
        <v>1619</v>
      </c>
      <c r="EN2572" t="s">
        <v>1619</v>
      </c>
      <c r="EP2572" t="s">
        <v>1619</v>
      </c>
      <c r="ER2572" t="s">
        <v>1619</v>
      </c>
      <c r="ET2572" t="s">
        <v>1619</v>
      </c>
      <c r="EV2572" t="s">
        <v>1619</v>
      </c>
      <c r="EX2572" t="s">
        <v>1619</v>
      </c>
      <c r="EZ2572" t="s">
        <v>1619</v>
      </c>
      <c r="FB2572" t="s">
        <v>1619</v>
      </c>
      <c r="FD2572" t="s">
        <v>1619</v>
      </c>
      <c r="FF2572" t="s">
        <v>1619</v>
      </c>
      <c r="GS2572" t="s">
        <v>2663</v>
      </c>
      <c r="GT2572" t="s">
        <v>2664</v>
      </c>
      <c r="GX2572" t="s">
        <v>26212</v>
      </c>
      <c r="GY2572" t="s">
        <v>1654</v>
      </c>
      <c r="GZ2572" t="s">
        <v>1655</v>
      </c>
      <c r="HB2572" t="s">
        <v>26213</v>
      </c>
      <c r="HC2572" t="s">
        <v>1609</v>
      </c>
      <c r="HK2572" t="s">
        <v>1619</v>
      </c>
      <c r="HL2572" t="s">
        <v>1619</v>
      </c>
      <c r="HN2572" t="s">
        <v>1619</v>
      </c>
      <c r="HP2572" t="s">
        <v>1663</v>
      </c>
      <c r="IG2572" t="s">
        <v>2663</v>
      </c>
      <c r="IL2572" t="s">
        <v>26214</v>
      </c>
      <c r="IM2572" t="s">
        <v>1906</v>
      </c>
      <c r="IN2572" t="s">
        <v>1674</v>
      </c>
      <c r="IO2572" t="s">
        <v>1667</v>
      </c>
      <c r="IP2572" t="s">
        <v>26215</v>
      </c>
      <c r="IQ2572" t="s">
        <v>1609</v>
      </c>
      <c r="JS2572" t="s">
        <v>2663</v>
      </c>
      <c r="JT2572" t="s">
        <v>2663</v>
      </c>
      <c r="JX2572" t="s">
        <v>26216</v>
      </c>
      <c r="JY2572" t="s">
        <v>2195</v>
      </c>
      <c r="JZ2572" t="s">
        <v>1674</v>
      </c>
      <c r="KB2572" t="s">
        <v>26217</v>
      </c>
      <c r="KC2572" t="s">
        <v>1609</v>
      </c>
      <c r="KJ2572" t="s">
        <v>6152</v>
      </c>
      <c r="KS2572" t="s">
        <v>2663</v>
      </c>
      <c r="KT2572" t="s">
        <v>2664</v>
      </c>
      <c r="KV2572" t="s">
        <v>1677</v>
      </c>
      <c r="KX2572" t="s">
        <v>26218</v>
      </c>
      <c r="KY2572" t="s">
        <v>2198</v>
      </c>
      <c r="KZ2572" t="s">
        <v>2199</v>
      </c>
      <c r="LB2572" t="s">
        <v>26219</v>
      </c>
      <c r="LC2572" t="s">
        <v>1609</v>
      </c>
      <c r="LJ2572" t="s">
        <v>2106</v>
      </c>
      <c r="LK2572" t="s">
        <v>1915</v>
      </c>
      <c r="LL2572" t="s">
        <v>1619</v>
      </c>
      <c r="LM2572" t="s">
        <v>1663</v>
      </c>
      <c r="LN2572" t="s">
        <v>1684</v>
      </c>
    </row>
    <row r="2573" spans="1:342">
      <c r="A2573" t="s">
        <v>947</v>
      </c>
      <c r="B2573" t="s">
        <v>26220</v>
      </c>
      <c r="C2573" t="s">
        <v>4366</v>
      </c>
      <c r="D2573" t="s">
        <v>7040</v>
      </c>
      <c r="I2573" t="s">
        <v>1595</v>
      </c>
      <c r="J2573" t="s">
        <v>1595</v>
      </c>
      <c r="K2573" t="s">
        <v>1595</v>
      </c>
      <c r="T2573" t="s">
        <v>1595</v>
      </c>
      <c r="U2573" t="s">
        <v>1595</v>
      </c>
      <c r="V2573" t="s">
        <v>1595</v>
      </c>
      <c r="W2573" t="s">
        <v>1595</v>
      </c>
      <c r="X2573" t="s">
        <v>1595</v>
      </c>
      <c r="AH2573" t="s">
        <v>1602</v>
      </c>
      <c r="AI2573" t="s">
        <v>1602</v>
      </c>
      <c r="AJ2573" t="s">
        <v>1603</v>
      </c>
      <c r="AK2573" t="s">
        <v>1602</v>
      </c>
      <c r="AN2573" t="s">
        <v>26206</v>
      </c>
      <c r="AO2573" t="s">
        <v>1605</v>
      </c>
      <c r="AP2573" t="s">
        <v>1606</v>
      </c>
      <c r="AR2573" t="s">
        <v>26207</v>
      </c>
      <c r="AS2573" t="s">
        <v>1609</v>
      </c>
      <c r="AV2573" t="s">
        <v>1612</v>
      </c>
      <c r="AW2573" t="s">
        <v>1613</v>
      </c>
      <c r="BA2573" t="s">
        <v>4993</v>
      </c>
      <c r="BB2573" t="s">
        <v>1615</v>
      </c>
      <c r="BC2573" t="s">
        <v>26208</v>
      </c>
      <c r="BD2573" t="s">
        <v>1617</v>
      </c>
      <c r="BE2573" t="s">
        <v>1619</v>
      </c>
      <c r="BF2573" t="s">
        <v>1619</v>
      </c>
      <c r="BG2573" t="s">
        <v>1620</v>
      </c>
      <c r="BI2573" t="s">
        <v>26221</v>
      </c>
      <c r="BJ2573" t="s">
        <v>1622</v>
      </c>
      <c r="BK2573" t="s">
        <v>26209</v>
      </c>
      <c r="BL2573" t="s">
        <v>1624</v>
      </c>
      <c r="BM2573" t="s">
        <v>1619</v>
      </c>
      <c r="BN2573" t="s">
        <v>1619</v>
      </c>
      <c r="BO2573" t="s">
        <v>1690</v>
      </c>
      <c r="BP2573" t="s">
        <v>1628</v>
      </c>
      <c r="BQ2573" t="s">
        <v>352</v>
      </c>
      <c r="BT2573" t="s">
        <v>1628</v>
      </c>
      <c r="BU2573" t="s">
        <v>352</v>
      </c>
      <c r="BX2573" t="s">
        <v>1628</v>
      </c>
      <c r="BZ2573" t="s">
        <v>1629</v>
      </c>
      <c r="CA2573" t="s">
        <v>3164</v>
      </c>
      <c r="CB2573" t="s">
        <v>1631</v>
      </c>
      <c r="CC2573" t="s">
        <v>11087</v>
      </c>
      <c r="CD2573" t="s">
        <v>1633</v>
      </c>
      <c r="CE2573" t="s">
        <v>3164</v>
      </c>
      <c r="CF2573" t="s">
        <v>1635</v>
      </c>
      <c r="CG2573" t="s">
        <v>13551</v>
      </c>
      <c r="CH2573" t="s">
        <v>1637</v>
      </c>
      <c r="CI2573" t="s">
        <v>2710</v>
      </c>
      <c r="CJ2573" t="s">
        <v>1639</v>
      </c>
      <c r="CK2573" t="s">
        <v>6024</v>
      </c>
      <c r="CL2573" t="s">
        <v>1641</v>
      </c>
      <c r="CM2573" t="s">
        <v>2598</v>
      </c>
      <c r="CN2573" t="s">
        <v>1643</v>
      </c>
      <c r="CO2573" t="s">
        <v>22957</v>
      </c>
      <c r="CP2573" t="s">
        <v>1645</v>
      </c>
      <c r="CQ2573" t="s">
        <v>13115</v>
      </c>
      <c r="CR2573" t="s">
        <v>1647</v>
      </c>
      <c r="CS2573" t="s">
        <v>5234</v>
      </c>
      <c r="CT2573" t="s">
        <v>1649</v>
      </c>
      <c r="CU2573" t="s">
        <v>3329</v>
      </c>
      <c r="CV2573" t="s">
        <v>1651</v>
      </c>
      <c r="DA2573" t="s">
        <v>1652</v>
      </c>
      <c r="DG2573" t="s">
        <v>1602</v>
      </c>
      <c r="DH2573" t="s">
        <v>1602</v>
      </c>
      <c r="DI2573" t="s">
        <v>1603</v>
      </c>
      <c r="DJ2573" t="s">
        <v>1602</v>
      </c>
      <c r="DM2573" t="s">
        <v>26210</v>
      </c>
      <c r="DN2573" t="s">
        <v>1735</v>
      </c>
      <c r="DO2573" t="s">
        <v>1736</v>
      </c>
      <c r="DQ2573" t="s">
        <v>26211</v>
      </c>
      <c r="DR2573" t="s">
        <v>1609</v>
      </c>
      <c r="DS2573" t="s">
        <v>26222</v>
      </c>
      <c r="DU2573" t="s">
        <v>1612</v>
      </c>
      <c r="DV2573" t="s">
        <v>1613</v>
      </c>
      <c r="DZ2573" t="s">
        <v>1619</v>
      </c>
      <c r="EA2573" t="s">
        <v>1619</v>
      </c>
      <c r="EB2573" t="s">
        <v>1690</v>
      </c>
      <c r="EC2573" t="s">
        <v>1628</v>
      </c>
      <c r="ED2573" t="s">
        <v>352</v>
      </c>
      <c r="EE2573" t="s">
        <v>1628</v>
      </c>
      <c r="EF2573" t="s">
        <v>352</v>
      </c>
      <c r="EG2573" t="s">
        <v>1628</v>
      </c>
      <c r="EH2573" t="s">
        <v>352</v>
      </c>
      <c r="EK2573" t="s">
        <v>1629</v>
      </c>
      <c r="EL2573" t="s">
        <v>3212</v>
      </c>
      <c r="EM2573" t="s">
        <v>1631</v>
      </c>
      <c r="EN2573" t="s">
        <v>4371</v>
      </c>
      <c r="EO2573" t="s">
        <v>1633</v>
      </c>
      <c r="EP2573" t="s">
        <v>2708</v>
      </c>
      <c r="EQ2573" t="s">
        <v>1635</v>
      </c>
      <c r="ER2573" t="s">
        <v>1728</v>
      </c>
      <c r="ES2573" t="s">
        <v>1637</v>
      </c>
      <c r="ET2573" t="s">
        <v>3341</v>
      </c>
      <c r="EU2573" t="s">
        <v>1639</v>
      </c>
      <c r="EV2573" t="s">
        <v>13584</v>
      </c>
      <c r="EW2573" t="s">
        <v>1641</v>
      </c>
      <c r="EX2573" t="s">
        <v>5561</v>
      </c>
      <c r="EY2573" t="s">
        <v>1643</v>
      </c>
      <c r="EZ2573" t="s">
        <v>13115</v>
      </c>
      <c r="FA2573" t="s">
        <v>1645</v>
      </c>
      <c r="FB2573" t="s">
        <v>13678</v>
      </c>
      <c r="FC2573" t="s">
        <v>1647</v>
      </c>
      <c r="FD2573" t="s">
        <v>4931</v>
      </c>
      <c r="FE2573" t="s">
        <v>1649</v>
      </c>
      <c r="FF2573" t="s">
        <v>26223</v>
      </c>
      <c r="FG2573" t="s">
        <v>1651</v>
      </c>
      <c r="FL2573" t="s">
        <v>1754</v>
      </c>
      <c r="GQ2573" t="s">
        <v>1602</v>
      </c>
      <c r="GR2573" t="s">
        <v>1602</v>
      </c>
      <c r="GS2573" t="s">
        <v>1603</v>
      </c>
      <c r="GT2573" t="s">
        <v>1602</v>
      </c>
      <c r="GX2573" t="s">
        <v>26212</v>
      </c>
      <c r="GY2573" t="s">
        <v>1654</v>
      </c>
      <c r="GZ2573" t="s">
        <v>1655</v>
      </c>
      <c r="HB2573" t="s">
        <v>26213</v>
      </c>
      <c r="HC2573" t="s">
        <v>1609</v>
      </c>
      <c r="HF2573" t="s">
        <v>1612</v>
      </c>
      <c r="HG2573" t="s">
        <v>1613</v>
      </c>
      <c r="HK2573" t="s">
        <v>1619</v>
      </c>
      <c r="HL2573" t="s">
        <v>5069</v>
      </c>
      <c r="HM2573" t="s">
        <v>1660</v>
      </c>
      <c r="HN2573" t="s">
        <v>18231</v>
      </c>
      <c r="HO2573" t="s">
        <v>1662</v>
      </c>
      <c r="HP2573" t="s">
        <v>1663</v>
      </c>
      <c r="HQ2573" t="s">
        <v>1628</v>
      </c>
      <c r="HR2573" t="s">
        <v>352</v>
      </c>
      <c r="HS2573" t="s">
        <v>1628</v>
      </c>
      <c r="HT2573" t="s">
        <v>352</v>
      </c>
      <c r="HU2573" t="s">
        <v>1753</v>
      </c>
      <c r="HV2573" t="s">
        <v>352</v>
      </c>
      <c r="HW2573" t="s">
        <v>1628</v>
      </c>
      <c r="HX2573" t="s">
        <v>352</v>
      </c>
      <c r="HY2573" t="s">
        <v>1664</v>
      </c>
      <c r="IE2573" t="s">
        <v>1602</v>
      </c>
      <c r="IF2573" t="s">
        <v>1602</v>
      </c>
      <c r="IG2573" t="s">
        <v>1603</v>
      </c>
      <c r="IH2573" t="s">
        <v>1602</v>
      </c>
      <c r="IL2573" t="s">
        <v>26214</v>
      </c>
      <c r="IM2573" t="s">
        <v>1906</v>
      </c>
      <c r="IN2573" t="s">
        <v>1674</v>
      </c>
      <c r="IO2573" t="s">
        <v>1667</v>
      </c>
      <c r="IP2573" t="s">
        <v>26215</v>
      </c>
      <c r="IQ2573" t="s">
        <v>1609</v>
      </c>
      <c r="IT2573" t="s">
        <v>1612</v>
      </c>
      <c r="IU2573" t="s">
        <v>1613</v>
      </c>
      <c r="IY2573" t="s">
        <v>1628</v>
      </c>
      <c r="JA2573" t="s">
        <v>1628</v>
      </c>
      <c r="JC2573" t="s">
        <v>1628</v>
      </c>
      <c r="JE2573" t="s">
        <v>1628</v>
      </c>
      <c r="JG2573" t="s">
        <v>1628</v>
      </c>
      <c r="JI2573" t="s">
        <v>1670</v>
      </c>
      <c r="JJ2573" t="s">
        <v>1671</v>
      </c>
      <c r="JQ2573" t="s">
        <v>1602</v>
      </c>
      <c r="JR2573" t="s">
        <v>1602</v>
      </c>
      <c r="JS2573" t="s">
        <v>1603</v>
      </c>
      <c r="JT2573" t="s">
        <v>1603</v>
      </c>
      <c r="JX2573" t="s">
        <v>26224</v>
      </c>
      <c r="JY2573" t="s">
        <v>2195</v>
      </c>
      <c r="JZ2573" t="s">
        <v>1674</v>
      </c>
      <c r="KB2573" t="s">
        <v>26225</v>
      </c>
      <c r="KC2573" t="s">
        <v>1609</v>
      </c>
      <c r="KF2573" t="s">
        <v>1612</v>
      </c>
      <c r="KG2573" t="s">
        <v>1613</v>
      </c>
      <c r="KJ2573" t="s">
        <v>6152</v>
      </c>
      <c r="KQ2573" t="s">
        <v>1602</v>
      </c>
      <c r="KR2573" t="s">
        <v>1602</v>
      </c>
      <c r="KS2573" t="s">
        <v>1603</v>
      </c>
      <c r="KT2573" t="s">
        <v>1602</v>
      </c>
      <c r="KV2573" t="s">
        <v>1677</v>
      </c>
      <c r="KX2573" t="s">
        <v>26218</v>
      </c>
      <c r="KY2573" t="s">
        <v>2198</v>
      </c>
      <c r="KZ2573" t="s">
        <v>2199</v>
      </c>
      <c r="LB2573" t="s">
        <v>26219</v>
      </c>
      <c r="LC2573" t="s">
        <v>1609</v>
      </c>
      <c r="LF2573" t="s">
        <v>1612</v>
      </c>
      <c r="LG2573" t="s">
        <v>1613</v>
      </c>
      <c r="LK2573" t="s">
        <v>1915</v>
      </c>
      <c r="LL2573" t="s">
        <v>10640</v>
      </c>
      <c r="LM2573" t="s">
        <v>1663</v>
      </c>
      <c r="LN2573" t="s">
        <v>1684</v>
      </c>
    </row>
    <row r="2574" spans="1:342">
      <c r="A2574" t="s">
        <v>949</v>
      </c>
      <c r="B2574" t="s">
        <v>26226</v>
      </c>
      <c r="C2574" t="s">
        <v>13364</v>
      </c>
      <c r="D2574" t="s">
        <v>12287</v>
      </c>
      <c r="I2574" t="s">
        <v>1595</v>
      </c>
      <c r="J2574" t="s">
        <v>1595</v>
      </c>
      <c r="K2574" t="s">
        <v>1595</v>
      </c>
      <c r="T2574" t="s">
        <v>1595</v>
      </c>
      <c r="U2574" t="s">
        <v>1595</v>
      </c>
      <c r="V2574" t="s">
        <v>1595</v>
      </c>
      <c r="W2574" t="s">
        <v>1595</v>
      </c>
      <c r="X2574" t="s">
        <v>1595</v>
      </c>
      <c r="AH2574" t="s">
        <v>1602</v>
      </c>
      <c r="AI2574" t="s">
        <v>1602</v>
      </c>
      <c r="AJ2574" t="s">
        <v>1603</v>
      </c>
      <c r="AK2574" t="s">
        <v>1602</v>
      </c>
      <c r="AN2574" t="s">
        <v>26227</v>
      </c>
      <c r="AO2574" t="s">
        <v>1605</v>
      </c>
      <c r="AP2574" t="s">
        <v>1606</v>
      </c>
      <c r="AR2574" t="s">
        <v>26228</v>
      </c>
      <c r="AS2574" t="s">
        <v>1609</v>
      </c>
      <c r="AV2574" t="s">
        <v>1612</v>
      </c>
      <c r="AW2574" t="s">
        <v>1613</v>
      </c>
      <c r="BA2574" t="s">
        <v>1871</v>
      </c>
      <c r="BB2574" t="s">
        <v>1615</v>
      </c>
      <c r="BC2574" t="s">
        <v>26229</v>
      </c>
      <c r="BD2574" t="s">
        <v>1617</v>
      </c>
      <c r="BE2574" t="s">
        <v>1619</v>
      </c>
      <c r="BF2574" t="s">
        <v>1619</v>
      </c>
      <c r="BG2574" t="s">
        <v>1620</v>
      </c>
      <c r="BI2574" t="s">
        <v>26230</v>
      </c>
      <c r="BJ2574" t="s">
        <v>1622</v>
      </c>
      <c r="BK2574" t="s">
        <v>26230</v>
      </c>
      <c r="BL2574" t="s">
        <v>1624</v>
      </c>
      <c r="BM2574" t="s">
        <v>1619</v>
      </c>
      <c r="BN2574" t="s">
        <v>1619</v>
      </c>
      <c r="BO2574" t="s">
        <v>1690</v>
      </c>
      <c r="BP2574" t="s">
        <v>1628</v>
      </c>
      <c r="BT2574" t="s">
        <v>1628</v>
      </c>
      <c r="BX2574" t="s">
        <v>1628</v>
      </c>
      <c r="BZ2574" t="s">
        <v>1629</v>
      </c>
      <c r="CA2574" t="s">
        <v>6613</v>
      </c>
      <c r="CB2574" t="s">
        <v>1631</v>
      </c>
      <c r="CC2574" t="s">
        <v>3865</v>
      </c>
      <c r="CD2574" t="s">
        <v>1633</v>
      </c>
      <c r="CE2574" t="s">
        <v>4003</v>
      </c>
      <c r="CF2574" t="s">
        <v>1635</v>
      </c>
      <c r="CG2574" t="s">
        <v>6019</v>
      </c>
      <c r="CH2574" t="s">
        <v>1637</v>
      </c>
      <c r="CI2574" t="s">
        <v>2211</v>
      </c>
      <c r="CJ2574" t="s">
        <v>1639</v>
      </c>
      <c r="CK2574" t="s">
        <v>2160</v>
      </c>
      <c r="CL2574" t="s">
        <v>1641</v>
      </c>
      <c r="CM2574" t="s">
        <v>2348</v>
      </c>
      <c r="CN2574" t="s">
        <v>1643</v>
      </c>
      <c r="CO2574" t="s">
        <v>3293</v>
      </c>
      <c r="CP2574" t="s">
        <v>1645</v>
      </c>
      <c r="CQ2574" t="s">
        <v>4949</v>
      </c>
      <c r="CR2574" t="s">
        <v>1647</v>
      </c>
      <c r="CS2574" t="s">
        <v>4962</v>
      </c>
      <c r="CT2574" t="s">
        <v>1649</v>
      </c>
      <c r="CU2574" t="s">
        <v>1650</v>
      </c>
      <c r="CV2574" t="s">
        <v>1651</v>
      </c>
      <c r="DA2574" t="s">
        <v>1652</v>
      </c>
      <c r="DG2574" t="s">
        <v>1602</v>
      </c>
      <c r="DH2574" t="s">
        <v>1602</v>
      </c>
      <c r="DI2574" t="s">
        <v>1603</v>
      </c>
      <c r="DJ2574" t="s">
        <v>1602</v>
      </c>
      <c r="DM2574" t="s">
        <v>26231</v>
      </c>
      <c r="DN2574" t="s">
        <v>1735</v>
      </c>
      <c r="DO2574" t="s">
        <v>1736</v>
      </c>
      <c r="DQ2574" t="s">
        <v>26232</v>
      </c>
      <c r="DR2574" t="s">
        <v>1609</v>
      </c>
      <c r="DS2574" t="s">
        <v>26233</v>
      </c>
      <c r="DU2574" t="s">
        <v>1612</v>
      </c>
      <c r="DV2574" t="s">
        <v>1613</v>
      </c>
      <c r="DZ2574" t="s">
        <v>1619</v>
      </c>
      <c r="EA2574" t="s">
        <v>1889</v>
      </c>
      <c r="EB2574" t="s">
        <v>1690</v>
      </c>
      <c r="EC2574" t="s">
        <v>1628</v>
      </c>
      <c r="EE2574" t="s">
        <v>1628</v>
      </c>
      <c r="EG2574" t="s">
        <v>1628</v>
      </c>
      <c r="EK2574" t="s">
        <v>1629</v>
      </c>
      <c r="EL2574" t="s">
        <v>3000</v>
      </c>
      <c r="EM2574" t="s">
        <v>1631</v>
      </c>
      <c r="EN2574" t="s">
        <v>6438</v>
      </c>
      <c r="EO2574" t="s">
        <v>1633</v>
      </c>
      <c r="EP2574" t="s">
        <v>2485</v>
      </c>
      <c r="EQ2574" t="s">
        <v>1635</v>
      </c>
      <c r="ER2574" t="s">
        <v>6439</v>
      </c>
      <c r="ES2574" t="s">
        <v>1637</v>
      </c>
      <c r="ET2574" t="s">
        <v>2556</v>
      </c>
      <c r="EU2574" t="s">
        <v>1639</v>
      </c>
      <c r="EV2574" t="s">
        <v>2161</v>
      </c>
      <c r="EW2574" t="s">
        <v>1641</v>
      </c>
      <c r="EX2574" t="s">
        <v>2599</v>
      </c>
      <c r="EY2574" t="s">
        <v>1643</v>
      </c>
      <c r="EZ2574" t="s">
        <v>2819</v>
      </c>
      <c r="FA2574" t="s">
        <v>1645</v>
      </c>
      <c r="FB2574" t="s">
        <v>4949</v>
      </c>
      <c r="FC2574" t="s">
        <v>1647</v>
      </c>
      <c r="FD2574" t="s">
        <v>7332</v>
      </c>
      <c r="FE2574" t="s">
        <v>1649</v>
      </c>
      <c r="FF2574" t="s">
        <v>1650</v>
      </c>
      <c r="FG2574" t="s">
        <v>1651</v>
      </c>
      <c r="FH2574" t="s">
        <v>1628</v>
      </c>
      <c r="FI2574" t="s">
        <v>1628</v>
      </c>
      <c r="FJ2574" t="s">
        <v>1628</v>
      </c>
      <c r="FK2574" t="s">
        <v>1628</v>
      </c>
      <c r="FL2574" t="s">
        <v>1754</v>
      </c>
      <c r="GQ2574" t="s">
        <v>1602</v>
      </c>
      <c r="GR2574" t="s">
        <v>1602</v>
      </c>
      <c r="GS2574" t="s">
        <v>1603</v>
      </c>
      <c r="GT2574" t="s">
        <v>1602</v>
      </c>
      <c r="GX2574" t="s">
        <v>26234</v>
      </c>
      <c r="GY2574" t="s">
        <v>4096</v>
      </c>
      <c r="GZ2574" t="s">
        <v>1674</v>
      </c>
      <c r="HB2574" t="s">
        <v>26235</v>
      </c>
      <c r="HC2574" t="s">
        <v>1609</v>
      </c>
      <c r="HF2574" t="s">
        <v>1612</v>
      </c>
      <c r="HG2574" t="s">
        <v>1613</v>
      </c>
      <c r="HK2574" t="s">
        <v>1619</v>
      </c>
      <c r="HL2574" t="s">
        <v>2821</v>
      </c>
      <c r="HM2574" t="s">
        <v>1660</v>
      </c>
      <c r="HN2574" t="s">
        <v>8656</v>
      </c>
      <c r="HO2574" t="s">
        <v>1662</v>
      </c>
      <c r="HP2574" t="s">
        <v>1663</v>
      </c>
      <c r="HQ2574" t="s">
        <v>1753</v>
      </c>
      <c r="HS2574" t="s">
        <v>1753</v>
      </c>
      <c r="HU2574" t="s">
        <v>1628</v>
      </c>
      <c r="HW2574" t="s">
        <v>1628</v>
      </c>
      <c r="HY2574" t="s">
        <v>1664</v>
      </c>
      <c r="IE2574" t="s">
        <v>1602</v>
      </c>
      <c r="IF2574" t="s">
        <v>1602</v>
      </c>
      <c r="IG2574" t="s">
        <v>1603</v>
      </c>
      <c r="IH2574" t="s">
        <v>1602</v>
      </c>
      <c r="IL2574" t="s">
        <v>26236</v>
      </c>
      <c r="IM2574" t="s">
        <v>1941</v>
      </c>
      <c r="IN2574" t="s">
        <v>1655</v>
      </c>
      <c r="IO2574" t="s">
        <v>1667</v>
      </c>
      <c r="IP2574" t="s">
        <v>26237</v>
      </c>
      <c r="IQ2574" t="s">
        <v>1609</v>
      </c>
      <c r="IT2574" t="s">
        <v>1612</v>
      </c>
      <c r="IU2574" t="s">
        <v>1613</v>
      </c>
      <c r="IY2574" t="s">
        <v>1628</v>
      </c>
      <c r="JA2574" t="s">
        <v>1628</v>
      </c>
      <c r="JC2574" t="s">
        <v>1628</v>
      </c>
      <c r="JE2574" t="s">
        <v>1628</v>
      </c>
      <c r="JG2574" t="s">
        <v>1628</v>
      </c>
      <c r="JI2574" t="s">
        <v>1670</v>
      </c>
      <c r="JJ2574" t="s">
        <v>1671</v>
      </c>
      <c r="JQ2574" t="s">
        <v>1602</v>
      </c>
      <c r="JR2574" t="s">
        <v>1602</v>
      </c>
      <c r="JS2574" t="s">
        <v>1603</v>
      </c>
      <c r="JT2574" t="s">
        <v>1603</v>
      </c>
      <c r="JX2574" t="s">
        <v>26238</v>
      </c>
      <c r="JY2574" t="s">
        <v>1673</v>
      </c>
      <c r="JZ2574" t="s">
        <v>1674</v>
      </c>
      <c r="KB2574" t="s">
        <v>26239</v>
      </c>
      <c r="KC2574" t="s">
        <v>1609</v>
      </c>
      <c r="KF2574" t="s">
        <v>1612</v>
      </c>
      <c r="KG2574" t="s">
        <v>1613</v>
      </c>
      <c r="KJ2574" t="s">
        <v>1676</v>
      </c>
      <c r="KQ2574" t="s">
        <v>1602</v>
      </c>
      <c r="KR2574" t="s">
        <v>1602</v>
      </c>
      <c r="KS2574" t="s">
        <v>1603</v>
      </c>
      <c r="KT2574" t="s">
        <v>1602</v>
      </c>
      <c r="KV2574" t="s">
        <v>1677</v>
      </c>
      <c r="KX2574" t="s">
        <v>26240</v>
      </c>
      <c r="KY2574" t="s">
        <v>2198</v>
      </c>
      <c r="KZ2574" t="s">
        <v>2199</v>
      </c>
      <c r="LB2574" t="s">
        <v>26241</v>
      </c>
      <c r="LC2574" t="s">
        <v>1609</v>
      </c>
      <c r="LF2574" t="s">
        <v>1612</v>
      </c>
      <c r="LG2574" t="s">
        <v>1613</v>
      </c>
      <c r="LK2574" t="s">
        <v>8132</v>
      </c>
      <c r="LL2574" t="s">
        <v>8554</v>
      </c>
      <c r="LM2574" t="s">
        <v>1663</v>
      </c>
      <c r="LN2574" t="s">
        <v>1684</v>
      </c>
      <c r="LT2574" t="s">
        <v>1770</v>
      </c>
      <c r="LU2574" t="s">
        <v>1682</v>
      </c>
      <c r="LV2574" t="s">
        <v>1684</v>
      </c>
      <c r="LW2574" t="s">
        <v>10088</v>
      </c>
      <c r="LX2574" t="s">
        <v>10088</v>
      </c>
      <c r="LY2574" t="s">
        <v>6040</v>
      </c>
      <c r="LZ2574" t="s">
        <v>2093</v>
      </c>
      <c r="MA2574" t="s">
        <v>1826</v>
      </c>
      <c r="MB2574" t="s">
        <v>1889</v>
      </c>
      <c r="MD2574" t="s">
        <v>7332</v>
      </c>
    </row>
    <row r="2575" spans="1:342">
      <c r="A2575" t="s">
        <v>949</v>
      </c>
      <c r="B2575" t="s">
        <v>26242</v>
      </c>
      <c r="C2575" t="s">
        <v>4709</v>
      </c>
      <c r="D2575" t="s">
        <v>7812</v>
      </c>
      <c r="I2575" t="s">
        <v>1595</v>
      </c>
      <c r="J2575" t="s">
        <v>1595</v>
      </c>
      <c r="K2575" t="s">
        <v>1595</v>
      </c>
      <c r="T2575" t="s">
        <v>1595</v>
      </c>
      <c r="U2575" t="s">
        <v>1595</v>
      </c>
      <c r="V2575" t="s">
        <v>1595</v>
      </c>
      <c r="W2575" t="s">
        <v>1595</v>
      </c>
      <c r="X2575" t="s">
        <v>1595</v>
      </c>
      <c r="AH2575" t="s">
        <v>1602</v>
      </c>
      <c r="AI2575" t="s">
        <v>1602</v>
      </c>
      <c r="AJ2575" t="s">
        <v>1603</v>
      </c>
      <c r="AK2575" t="s">
        <v>1602</v>
      </c>
      <c r="AN2575" t="s">
        <v>26227</v>
      </c>
      <c r="AO2575" t="s">
        <v>1605</v>
      </c>
      <c r="AP2575" t="s">
        <v>1606</v>
      </c>
      <c r="AR2575" t="s">
        <v>26228</v>
      </c>
      <c r="AS2575" t="s">
        <v>1609</v>
      </c>
      <c r="AV2575" t="s">
        <v>1612</v>
      </c>
      <c r="AW2575" t="s">
        <v>1613</v>
      </c>
      <c r="AX2575" t="s">
        <v>352</v>
      </c>
      <c r="BA2575" t="s">
        <v>1871</v>
      </c>
      <c r="BB2575" t="s">
        <v>1615</v>
      </c>
      <c r="BC2575" t="s">
        <v>26229</v>
      </c>
      <c r="BD2575" t="s">
        <v>1617</v>
      </c>
      <c r="BE2575" t="s">
        <v>26243</v>
      </c>
      <c r="BF2575" t="s">
        <v>26243</v>
      </c>
      <c r="BG2575" t="s">
        <v>1620</v>
      </c>
      <c r="BH2575" t="s">
        <v>1606</v>
      </c>
      <c r="BI2575" t="s">
        <v>26230</v>
      </c>
      <c r="BJ2575" t="s">
        <v>1622</v>
      </c>
      <c r="BK2575" t="s">
        <v>26244</v>
      </c>
      <c r="BL2575" t="s">
        <v>1624</v>
      </c>
      <c r="BM2575" t="s">
        <v>2834</v>
      </c>
      <c r="BN2575" t="s">
        <v>1626</v>
      </c>
      <c r="BO2575" t="s">
        <v>1690</v>
      </c>
      <c r="BP2575" t="s">
        <v>1628</v>
      </c>
      <c r="BT2575" t="s">
        <v>1628</v>
      </c>
      <c r="BX2575" t="s">
        <v>1628</v>
      </c>
      <c r="BZ2575" t="s">
        <v>1629</v>
      </c>
      <c r="CA2575" t="s">
        <v>1626</v>
      </c>
      <c r="CB2575" t="s">
        <v>1631</v>
      </c>
      <c r="CC2575" t="s">
        <v>2176</v>
      </c>
      <c r="CD2575" t="s">
        <v>1633</v>
      </c>
      <c r="CE2575" t="s">
        <v>4973</v>
      </c>
      <c r="CF2575" t="s">
        <v>1635</v>
      </c>
      <c r="CG2575" t="s">
        <v>4114</v>
      </c>
      <c r="CH2575" t="s">
        <v>1637</v>
      </c>
      <c r="CI2575" t="s">
        <v>6668</v>
      </c>
      <c r="CJ2575" t="s">
        <v>1639</v>
      </c>
      <c r="CK2575" t="s">
        <v>2381</v>
      </c>
      <c r="CL2575" t="s">
        <v>1641</v>
      </c>
      <c r="CM2575" t="s">
        <v>2347</v>
      </c>
      <c r="CN2575" t="s">
        <v>1643</v>
      </c>
      <c r="CO2575" t="s">
        <v>4024</v>
      </c>
      <c r="CP2575" t="s">
        <v>1645</v>
      </c>
      <c r="CQ2575" t="s">
        <v>3965</v>
      </c>
      <c r="CR2575" t="s">
        <v>1647</v>
      </c>
      <c r="CS2575" t="s">
        <v>3149</v>
      </c>
      <c r="CT2575" t="s">
        <v>1649</v>
      </c>
      <c r="CU2575" t="s">
        <v>1650</v>
      </c>
      <c r="CV2575" t="s">
        <v>1651</v>
      </c>
      <c r="DA2575" t="s">
        <v>1652</v>
      </c>
      <c r="DG2575" t="s">
        <v>1602</v>
      </c>
      <c r="DH2575" t="s">
        <v>1602</v>
      </c>
      <c r="DI2575" t="s">
        <v>1603</v>
      </c>
      <c r="DJ2575" t="s">
        <v>1602</v>
      </c>
      <c r="DM2575" t="s">
        <v>26231</v>
      </c>
      <c r="DN2575" t="s">
        <v>1735</v>
      </c>
      <c r="DO2575" t="s">
        <v>1736</v>
      </c>
      <c r="DQ2575" t="s">
        <v>26232</v>
      </c>
      <c r="DR2575" t="s">
        <v>1609</v>
      </c>
      <c r="DS2575" t="s">
        <v>26245</v>
      </c>
      <c r="DU2575" t="s">
        <v>1612</v>
      </c>
      <c r="DV2575" t="s">
        <v>1613</v>
      </c>
      <c r="DW2575" t="s">
        <v>352</v>
      </c>
      <c r="DZ2575" t="s">
        <v>1626</v>
      </c>
      <c r="EA2575" t="s">
        <v>1889</v>
      </c>
      <c r="EB2575" t="s">
        <v>1690</v>
      </c>
      <c r="EC2575" t="s">
        <v>1628</v>
      </c>
      <c r="EE2575" t="s">
        <v>1628</v>
      </c>
      <c r="EG2575" t="s">
        <v>1628</v>
      </c>
      <c r="EK2575" t="s">
        <v>1629</v>
      </c>
      <c r="EL2575" t="s">
        <v>1626</v>
      </c>
      <c r="EM2575" t="s">
        <v>1631</v>
      </c>
      <c r="EN2575" t="s">
        <v>2014</v>
      </c>
      <c r="EO2575" t="s">
        <v>1633</v>
      </c>
      <c r="EP2575" t="s">
        <v>2173</v>
      </c>
      <c r="EQ2575" t="s">
        <v>1635</v>
      </c>
      <c r="ER2575" t="s">
        <v>2381</v>
      </c>
      <c r="ES2575" t="s">
        <v>1637</v>
      </c>
      <c r="ET2575" t="s">
        <v>6710</v>
      </c>
      <c r="EU2575" t="s">
        <v>1639</v>
      </c>
      <c r="EV2575" t="s">
        <v>2275</v>
      </c>
      <c r="EW2575" t="s">
        <v>1641</v>
      </c>
      <c r="EX2575" t="s">
        <v>2489</v>
      </c>
      <c r="EY2575" t="s">
        <v>1643</v>
      </c>
      <c r="EZ2575" t="s">
        <v>3965</v>
      </c>
      <c r="FA2575" t="s">
        <v>1645</v>
      </c>
      <c r="FB2575" t="s">
        <v>3730</v>
      </c>
      <c r="FC2575" t="s">
        <v>1647</v>
      </c>
      <c r="FD2575" t="s">
        <v>6516</v>
      </c>
      <c r="FE2575" t="s">
        <v>1649</v>
      </c>
      <c r="FF2575" t="s">
        <v>1650</v>
      </c>
      <c r="FG2575" t="s">
        <v>1651</v>
      </c>
      <c r="FH2575" t="s">
        <v>1628</v>
      </c>
      <c r="FI2575" t="s">
        <v>1628</v>
      </c>
      <c r="FJ2575" t="s">
        <v>1628</v>
      </c>
      <c r="FK2575" t="s">
        <v>1628</v>
      </c>
      <c r="FL2575" t="s">
        <v>1754</v>
      </c>
      <c r="GQ2575" t="s">
        <v>1602</v>
      </c>
      <c r="GR2575" t="s">
        <v>1602</v>
      </c>
      <c r="GS2575" t="s">
        <v>1603</v>
      </c>
      <c r="GT2575" t="s">
        <v>1602</v>
      </c>
      <c r="GX2575" t="s">
        <v>26234</v>
      </c>
      <c r="GY2575" t="s">
        <v>4096</v>
      </c>
      <c r="GZ2575" t="s">
        <v>1674</v>
      </c>
      <c r="HB2575" t="s">
        <v>26235</v>
      </c>
      <c r="HC2575" t="s">
        <v>1609</v>
      </c>
      <c r="HF2575" t="s">
        <v>1612</v>
      </c>
      <c r="HG2575" t="s">
        <v>1613</v>
      </c>
      <c r="HH2575" t="s">
        <v>352</v>
      </c>
      <c r="HK2575" t="s">
        <v>1676</v>
      </c>
      <c r="HL2575" t="s">
        <v>2875</v>
      </c>
      <c r="HM2575" t="s">
        <v>1660</v>
      </c>
      <c r="HN2575" t="s">
        <v>7044</v>
      </c>
      <c r="HO2575" t="s">
        <v>1662</v>
      </c>
      <c r="HP2575" t="s">
        <v>1663</v>
      </c>
      <c r="HQ2575" t="s">
        <v>1753</v>
      </c>
      <c r="HS2575" t="s">
        <v>1753</v>
      </c>
      <c r="HU2575" t="s">
        <v>1753</v>
      </c>
      <c r="HW2575" t="s">
        <v>1628</v>
      </c>
      <c r="HY2575" t="s">
        <v>1664</v>
      </c>
      <c r="IE2575" t="s">
        <v>1602</v>
      </c>
      <c r="IF2575" t="s">
        <v>1602</v>
      </c>
      <c r="IG2575" t="s">
        <v>1603</v>
      </c>
      <c r="IH2575" t="s">
        <v>1602</v>
      </c>
      <c r="IL2575" t="s">
        <v>26236</v>
      </c>
      <c r="IM2575" t="s">
        <v>1941</v>
      </c>
      <c r="IN2575" t="s">
        <v>1655</v>
      </c>
      <c r="IO2575" t="s">
        <v>1667</v>
      </c>
      <c r="IP2575" t="s">
        <v>26237</v>
      </c>
      <c r="IQ2575" t="s">
        <v>1609</v>
      </c>
      <c r="IT2575" t="s">
        <v>1612</v>
      </c>
      <c r="IU2575" t="s">
        <v>1613</v>
      </c>
      <c r="IV2575" t="s">
        <v>6294</v>
      </c>
      <c r="IY2575" t="s">
        <v>1628</v>
      </c>
      <c r="JA2575" t="s">
        <v>1628</v>
      </c>
      <c r="JC2575" t="s">
        <v>1753</v>
      </c>
      <c r="JD2575" t="s">
        <v>1753</v>
      </c>
      <c r="JE2575" t="s">
        <v>1628</v>
      </c>
      <c r="JG2575" t="s">
        <v>1628</v>
      </c>
      <c r="JI2575" t="s">
        <v>1670</v>
      </c>
      <c r="JJ2575" t="s">
        <v>1671</v>
      </c>
      <c r="JQ2575" t="s">
        <v>1602</v>
      </c>
      <c r="JR2575" t="s">
        <v>1602</v>
      </c>
      <c r="JS2575" t="s">
        <v>1603</v>
      </c>
      <c r="JT2575" t="s">
        <v>1603</v>
      </c>
      <c r="JX2575" t="s">
        <v>26246</v>
      </c>
      <c r="JY2575" t="s">
        <v>2195</v>
      </c>
      <c r="JZ2575" t="s">
        <v>1674</v>
      </c>
      <c r="KB2575" t="s">
        <v>26247</v>
      </c>
      <c r="KC2575" t="s">
        <v>1609</v>
      </c>
      <c r="KF2575" t="s">
        <v>1612</v>
      </c>
      <c r="KG2575" t="s">
        <v>1613</v>
      </c>
      <c r="KH2575" t="s">
        <v>352</v>
      </c>
      <c r="KJ2575" t="s">
        <v>6152</v>
      </c>
      <c r="KQ2575" t="s">
        <v>1602</v>
      </c>
      <c r="KR2575" t="s">
        <v>1602</v>
      </c>
      <c r="KS2575" t="s">
        <v>1602</v>
      </c>
      <c r="KT2575" t="s">
        <v>1603</v>
      </c>
      <c r="KV2575" t="s">
        <v>1677</v>
      </c>
      <c r="KX2575" t="s">
        <v>26248</v>
      </c>
      <c r="KY2575" t="s">
        <v>2198</v>
      </c>
      <c r="KZ2575" t="s">
        <v>2199</v>
      </c>
      <c r="LB2575" t="s">
        <v>26249</v>
      </c>
      <c r="LC2575" t="s">
        <v>1609</v>
      </c>
      <c r="LF2575" t="s">
        <v>1612</v>
      </c>
      <c r="LG2575" t="s">
        <v>1613</v>
      </c>
      <c r="LH2575" t="s">
        <v>1753</v>
      </c>
      <c r="LJ2575" t="s">
        <v>2106</v>
      </c>
      <c r="LK2575" t="s">
        <v>4628</v>
      </c>
      <c r="LL2575" t="s">
        <v>1619</v>
      </c>
      <c r="LM2575" t="s">
        <v>1663</v>
      </c>
      <c r="LN2575" t="s">
        <v>1684</v>
      </c>
      <c r="LT2575" t="s">
        <v>1770</v>
      </c>
      <c r="LU2575" t="s">
        <v>1682</v>
      </c>
      <c r="LV2575" t="s">
        <v>1684</v>
      </c>
      <c r="LW2575" t="s">
        <v>9720</v>
      </c>
      <c r="LX2575" t="s">
        <v>9720</v>
      </c>
      <c r="LY2575" t="s">
        <v>6040</v>
      </c>
      <c r="LZ2575" t="s">
        <v>2093</v>
      </c>
      <c r="MA2575" t="s">
        <v>6300</v>
      </c>
      <c r="MB2575" t="s">
        <v>1889</v>
      </c>
      <c r="MD2575" t="s">
        <v>6516</v>
      </c>
    </row>
    <row r="2576" spans="1:342">
      <c r="A2576" t="s">
        <v>950</v>
      </c>
      <c r="B2576" t="s">
        <v>26250</v>
      </c>
      <c r="C2576" t="s">
        <v>4494</v>
      </c>
      <c r="D2576" t="s">
        <v>1663</v>
      </c>
      <c r="I2576" t="s">
        <v>1595</v>
      </c>
      <c r="J2576" t="s">
        <v>1595</v>
      </c>
      <c r="K2576" t="s">
        <v>1595</v>
      </c>
      <c r="T2576" t="s">
        <v>1595</v>
      </c>
      <c r="U2576" t="s">
        <v>1595</v>
      </c>
      <c r="V2576" t="s">
        <v>1595</v>
      </c>
      <c r="W2576" t="s">
        <v>1595</v>
      </c>
      <c r="X2576" t="s">
        <v>1595</v>
      </c>
    </row>
    <row r="2577" spans="1:348">
      <c r="A2577" t="s">
        <v>950</v>
      </c>
      <c r="B2577" t="s">
        <v>26251</v>
      </c>
      <c r="C2577" t="s">
        <v>3458</v>
      </c>
      <c r="D2577" t="s">
        <v>14455</v>
      </c>
      <c r="I2577" t="s">
        <v>1595</v>
      </c>
      <c r="J2577" t="s">
        <v>1595</v>
      </c>
      <c r="K2577" t="s">
        <v>1595</v>
      </c>
      <c r="T2577" t="s">
        <v>1595</v>
      </c>
      <c r="U2577" t="s">
        <v>1595</v>
      </c>
      <c r="V2577" t="s">
        <v>1595</v>
      </c>
      <c r="W2577" t="s">
        <v>1595</v>
      </c>
      <c r="X2577" t="s">
        <v>1595</v>
      </c>
      <c r="AH2577" t="s">
        <v>1602</v>
      </c>
      <c r="AI2577" t="s">
        <v>1602</v>
      </c>
      <c r="AJ2577" t="s">
        <v>1603</v>
      </c>
      <c r="AK2577" t="s">
        <v>1602</v>
      </c>
      <c r="AN2577" t="s">
        <v>26252</v>
      </c>
      <c r="AO2577" t="s">
        <v>1605</v>
      </c>
      <c r="AP2577" t="s">
        <v>1606</v>
      </c>
      <c r="AR2577" t="s">
        <v>26253</v>
      </c>
      <c r="AS2577" t="s">
        <v>1609</v>
      </c>
      <c r="AV2577" t="s">
        <v>1612</v>
      </c>
      <c r="AW2577" t="s">
        <v>1613</v>
      </c>
      <c r="BA2577" t="s">
        <v>1871</v>
      </c>
      <c r="BB2577" t="s">
        <v>1615</v>
      </c>
      <c r="BC2577" t="s">
        <v>26254</v>
      </c>
      <c r="BD2577" t="s">
        <v>1617</v>
      </c>
      <c r="BE2577" t="s">
        <v>26255</v>
      </c>
      <c r="BF2577" t="s">
        <v>26255</v>
      </c>
      <c r="BG2577" t="s">
        <v>1620</v>
      </c>
      <c r="BH2577" t="s">
        <v>1688</v>
      </c>
      <c r="BI2577" t="s">
        <v>26256</v>
      </c>
      <c r="BJ2577" t="s">
        <v>1622</v>
      </c>
      <c r="BK2577" t="s">
        <v>26257</v>
      </c>
      <c r="BL2577" t="s">
        <v>1624</v>
      </c>
      <c r="BM2577" t="s">
        <v>1619</v>
      </c>
      <c r="BN2577" t="s">
        <v>1722</v>
      </c>
      <c r="BO2577" t="s">
        <v>1690</v>
      </c>
      <c r="BP2577" t="s">
        <v>1628</v>
      </c>
      <c r="BQ2577" t="s">
        <v>352</v>
      </c>
      <c r="BT2577" t="s">
        <v>1628</v>
      </c>
      <c r="BU2577" t="s">
        <v>352</v>
      </c>
      <c r="BW2577" t="s">
        <v>2640</v>
      </c>
      <c r="BX2577" t="s">
        <v>1628</v>
      </c>
      <c r="BZ2577" t="s">
        <v>1629</v>
      </c>
      <c r="CA2577" t="s">
        <v>2159</v>
      </c>
      <c r="CB2577" t="s">
        <v>1631</v>
      </c>
      <c r="CC2577" t="s">
        <v>6613</v>
      </c>
      <c r="CD2577" t="s">
        <v>1633</v>
      </c>
      <c r="CE2577" t="s">
        <v>1634</v>
      </c>
      <c r="CF2577" t="s">
        <v>1635</v>
      </c>
      <c r="CG2577" t="s">
        <v>3596</v>
      </c>
      <c r="CH2577" t="s">
        <v>1637</v>
      </c>
      <c r="CI2577" t="s">
        <v>5116</v>
      </c>
      <c r="CJ2577" t="s">
        <v>1639</v>
      </c>
      <c r="CK2577" t="s">
        <v>3588</v>
      </c>
      <c r="CL2577" t="s">
        <v>1641</v>
      </c>
      <c r="CM2577" t="s">
        <v>2908</v>
      </c>
      <c r="CN2577" t="s">
        <v>1643</v>
      </c>
      <c r="CO2577" t="s">
        <v>4983</v>
      </c>
      <c r="CP2577" t="s">
        <v>1645</v>
      </c>
      <c r="CQ2577" t="s">
        <v>2814</v>
      </c>
      <c r="CR2577" t="s">
        <v>1647</v>
      </c>
      <c r="CS2577" t="s">
        <v>7383</v>
      </c>
      <c r="CT2577" t="s">
        <v>1649</v>
      </c>
      <c r="CU2577" t="s">
        <v>1650</v>
      </c>
      <c r="CV2577" t="s">
        <v>1651</v>
      </c>
      <c r="DA2577" t="s">
        <v>1652</v>
      </c>
      <c r="DG2577" t="s">
        <v>1602</v>
      </c>
      <c r="DH2577" t="s">
        <v>1602</v>
      </c>
      <c r="DI2577" t="s">
        <v>1603</v>
      </c>
      <c r="DJ2577" t="s">
        <v>1602</v>
      </c>
      <c r="DM2577" t="s">
        <v>26258</v>
      </c>
      <c r="DN2577" t="s">
        <v>1735</v>
      </c>
      <c r="DO2577" t="s">
        <v>1736</v>
      </c>
      <c r="DQ2577" t="s">
        <v>26259</v>
      </c>
      <c r="DR2577" t="s">
        <v>1609</v>
      </c>
      <c r="DS2577" t="s">
        <v>26260</v>
      </c>
      <c r="DU2577" t="s">
        <v>1612</v>
      </c>
      <c r="DV2577" t="s">
        <v>1613</v>
      </c>
      <c r="DZ2577" t="s">
        <v>1722</v>
      </c>
      <c r="EA2577" t="s">
        <v>1889</v>
      </c>
      <c r="EB2577" t="s">
        <v>1690</v>
      </c>
      <c r="EC2577" t="s">
        <v>1628</v>
      </c>
      <c r="ED2577" t="s">
        <v>352</v>
      </c>
      <c r="EE2577" t="s">
        <v>1628</v>
      </c>
      <c r="EF2577" t="s">
        <v>352</v>
      </c>
      <c r="EG2577" t="s">
        <v>1628</v>
      </c>
      <c r="EH2577" t="s">
        <v>352</v>
      </c>
      <c r="EJ2577" t="s">
        <v>2640</v>
      </c>
      <c r="EK2577" t="s">
        <v>1629</v>
      </c>
      <c r="EL2577" t="s">
        <v>3865</v>
      </c>
      <c r="EM2577" t="s">
        <v>1631</v>
      </c>
      <c r="EN2577" t="s">
        <v>2158</v>
      </c>
      <c r="EO2577" t="s">
        <v>1633</v>
      </c>
      <c r="EP2577" t="s">
        <v>2842</v>
      </c>
      <c r="EQ2577" t="s">
        <v>1635</v>
      </c>
      <c r="ER2577" t="s">
        <v>2381</v>
      </c>
      <c r="ES2577" t="s">
        <v>1637</v>
      </c>
      <c r="ET2577" t="s">
        <v>5116</v>
      </c>
      <c r="EU2577" t="s">
        <v>1639</v>
      </c>
      <c r="EV2577" t="s">
        <v>2275</v>
      </c>
      <c r="EW2577" t="s">
        <v>1641</v>
      </c>
      <c r="EX2577" t="s">
        <v>2348</v>
      </c>
      <c r="EY2577" t="s">
        <v>1643</v>
      </c>
      <c r="EZ2577" t="s">
        <v>4024</v>
      </c>
      <c r="FA2577" t="s">
        <v>1645</v>
      </c>
      <c r="FB2577" t="s">
        <v>5369</v>
      </c>
      <c r="FC2577" t="s">
        <v>1647</v>
      </c>
      <c r="FD2577" t="s">
        <v>7636</v>
      </c>
      <c r="FE2577" t="s">
        <v>1649</v>
      </c>
      <c r="FF2577" t="s">
        <v>1650</v>
      </c>
      <c r="FG2577" t="s">
        <v>1651</v>
      </c>
      <c r="FH2577" t="s">
        <v>1628</v>
      </c>
      <c r="FI2577" t="s">
        <v>1628</v>
      </c>
      <c r="FJ2577" t="s">
        <v>1628</v>
      </c>
      <c r="FK2577" t="s">
        <v>1628</v>
      </c>
      <c r="FL2577" t="s">
        <v>1754</v>
      </c>
      <c r="GQ2577" t="s">
        <v>1602</v>
      </c>
      <c r="GR2577" t="s">
        <v>1602</v>
      </c>
      <c r="GS2577" t="s">
        <v>1602</v>
      </c>
      <c r="GT2577" t="s">
        <v>1602</v>
      </c>
      <c r="GX2577" t="s">
        <v>26261</v>
      </c>
      <c r="GY2577" t="s">
        <v>4096</v>
      </c>
      <c r="GZ2577" t="s">
        <v>1674</v>
      </c>
      <c r="HB2577" t="s">
        <v>26262</v>
      </c>
      <c r="HC2577" t="s">
        <v>1609</v>
      </c>
      <c r="HF2577" t="s">
        <v>1612</v>
      </c>
      <c r="HG2577" t="s">
        <v>1613</v>
      </c>
      <c r="HK2577" t="s">
        <v>1619</v>
      </c>
      <c r="HL2577" t="s">
        <v>5922</v>
      </c>
      <c r="HM2577" t="s">
        <v>1660</v>
      </c>
      <c r="HN2577" t="s">
        <v>12945</v>
      </c>
      <c r="HO2577" t="s">
        <v>1662</v>
      </c>
      <c r="HP2577" t="s">
        <v>1663</v>
      </c>
      <c r="HQ2577" t="s">
        <v>1753</v>
      </c>
      <c r="HR2577" t="s">
        <v>696</v>
      </c>
      <c r="HS2577" t="s">
        <v>1753</v>
      </c>
      <c r="HT2577" t="s">
        <v>1759</v>
      </c>
      <c r="HU2577" t="s">
        <v>1753</v>
      </c>
      <c r="HV2577" t="s">
        <v>696</v>
      </c>
      <c r="HW2577" t="s">
        <v>1753</v>
      </c>
      <c r="HX2577" t="s">
        <v>696</v>
      </c>
      <c r="HY2577" t="s">
        <v>1664</v>
      </c>
      <c r="IE2577" t="s">
        <v>1602</v>
      </c>
      <c r="IF2577" t="s">
        <v>1602</v>
      </c>
      <c r="IG2577" t="s">
        <v>1603</v>
      </c>
      <c r="IH2577" t="s">
        <v>1602</v>
      </c>
      <c r="IL2577" t="s">
        <v>26263</v>
      </c>
      <c r="IM2577" t="s">
        <v>1941</v>
      </c>
      <c r="IN2577" t="s">
        <v>1655</v>
      </c>
      <c r="IO2577" t="s">
        <v>1667</v>
      </c>
      <c r="IP2577" t="s">
        <v>26264</v>
      </c>
      <c r="IQ2577" t="s">
        <v>1609</v>
      </c>
      <c r="IT2577" t="s">
        <v>1612</v>
      </c>
      <c r="IU2577" t="s">
        <v>1613</v>
      </c>
      <c r="IY2577" t="s">
        <v>1628</v>
      </c>
      <c r="IZ2577" t="s">
        <v>352</v>
      </c>
      <c r="JA2577" t="s">
        <v>1628</v>
      </c>
      <c r="JB2577" t="s">
        <v>1669</v>
      </c>
      <c r="JC2577" t="s">
        <v>1753</v>
      </c>
      <c r="JD2577" t="s">
        <v>696</v>
      </c>
      <c r="JE2577" t="s">
        <v>1628</v>
      </c>
      <c r="JF2577" t="s">
        <v>352</v>
      </c>
      <c r="JG2577" t="s">
        <v>1628</v>
      </c>
      <c r="JH2577" t="s">
        <v>352</v>
      </c>
      <c r="JI2577" t="s">
        <v>1670</v>
      </c>
      <c r="JJ2577" t="s">
        <v>1671</v>
      </c>
      <c r="JQ2577" t="s">
        <v>1602</v>
      </c>
      <c r="JR2577" t="s">
        <v>1602</v>
      </c>
      <c r="JS2577" t="s">
        <v>1603</v>
      </c>
      <c r="JT2577" t="s">
        <v>1603</v>
      </c>
      <c r="JX2577" t="s">
        <v>26265</v>
      </c>
      <c r="JY2577" t="s">
        <v>1673</v>
      </c>
      <c r="JZ2577" t="s">
        <v>1674</v>
      </c>
      <c r="KB2577" t="s">
        <v>26266</v>
      </c>
      <c r="KC2577" t="s">
        <v>1609</v>
      </c>
      <c r="KF2577" t="s">
        <v>1612</v>
      </c>
      <c r="KG2577" t="s">
        <v>1613</v>
      </c>
      <c r="KJ2577" t="s">
        <v>1676</v>
      </c>
      <c r="KQ2577" t="s">
        <v>1602</v>
      </c>
      <c r="KR2577" t="s">
        <v>1602</v>
      </c>
      <c r="KS2577" t="s">
        <v>1602</v>
      </c>
      <c r="KT2577" t="s">
        <v>1602</v>
      </c>
      <c r="KV2577" t="s">
        <v>1677</v>
      </c>
      <c r="KX2577" t="s">
        <v>26267</v>
      </c>
      <c r="KY2577" t="s">
        <v>2198</v>
      </c>
      <c r="KZ2577" t="s">
        <v>2199</v>
      </c>
      <c r="LB2577" t="s">
        <v>26268</v>
      </c>
      <c r="LC2577" t="s">
        <v>1609</v>
      </c>
      <c r="LF2577" t="s">
        <v>1612</v>
      </c>
      <c r="LG2577" t="s">
        <v>1613</v>
      </c>
      <c r="LK2577" t="s">
        <v>1867</v>
      </c>
      <c r="LL2577" t="s">
        <v>3109</v>
      </c>
      <c r="LM2577" t="s">
        <v>1663</v>
      </c>
      <c r="LN2577" t="s">
        <v>1684</v>
      </c>
      <c r="LT2577" t="s">
        <v>1770</v>
      </c>
      <c r="LU2577" t="s">
        <v>1867</v>
      </c>
      <c r="LV2577" t="s">
        <v>1684</v>
      </c>
      <c r="LW2577" t="s">
        <v>15723</v>
      </c>
      <c r="LX2577" t="s">
        <v>15723</v>
      </c>
      <c r="LY2577" t="s">
        <v>6040</v>
      </c>
      <c r="LZ2577" t="s">
        <v>2093</v>
      </c>
      <c r="MA2577" t="s">
        <v>1826</v>
      </c>
      <c r="MB2577" t="s">
        <v>1889</v>
      </c>
      <c r="MD2577" t="s">
        <v>7636</v>
      </c>
    </row>
    <row r="2578" spans="1:348">
      <c r="A2578" t="s">
        <v>951</v>
      </c>
      <c r="B2578" t="s">
        <v>26269</v>
      </c>
      <c r="C2578" t="s">
        <v>4366</v>
      </c>
      <c r="D2578" t="s">
        <v>7040</v>
      </c>
      <c r="I2578" t="s">
        <v>1595</v>
      </c>
      <c r="J2578" t="s">
        <v>1595</v>
      </c>
      <c r="K2578" t="s">
        <v>1595</v>
      </c>
      <c r="T2578" t="s">
        <v>1595</v>
      </c>
      <c r="U2578" t="s">
        <v>1595</v>
      </c>
      <c r="V2578" t="s">
        <v>1595</v>
      </c>
      <c r="W2578" t="s">
        <v>1595</v>
      </c>
      <c r="X2578" t="s">
        <v>1595</v>
      </c>
      <c r="AH2578" t="s">
        <v>1602</v>
      </c>
      <c r="AI2578" t="s">
        <v>1602</v>
      </c>
      <c r="AJ2578" t="s">
        <v>1603</v>
      </c>
      <c r="AK2578" t="s">
        <v>1602</v>
      </c>
      <c r="AN2578" t="s">
        <v>26270</v>
      </c>
      <c r="AO2578" t="s">
        <v>1605</v>
      </c>
      <c r="AP2578" t="s">
        <v>1606</v>
      </c>
      <c r="AR2578" t="s">
        <v>26271</v>
      </c>
      <c r="AS2578" t="s">
        <v>1609</v>
      </c>
      <c r="AV2578" t="s">
        <v>1612</v>
      </c>
      <c r="AW2578" t="s">
        <v>1613</v>
      </c>
      <c r="AX2578" t="s">
        <v>1628</v>
      </c>
      <c r="BA2578" t="s">
        <v>3585</v>
      </c>
      <c r="BB2578" t="s">
        <v>1615</v>
      </c>
      <c r="BC2578" t="s">
        <v>26272</v>
      </c>
      <c r="BD2578" t="s">
        <v>1617</v>
      </c>
      <c r="BE2578" t="s">
        <v>26273</v>
      </c>
      <c r="BF2578" t="s">
        <v>26273</v>
      </c>
      <c r="BG2578" t="s">
        <v>1620</v>
      </c>
      <c r="BH2578" t="s">
        <v>1606</v>
      </c>
      <c r="BI2578" t="s">
        <v>26274</v>
      </c>
      <c r="BJ2578" t="s">
        <v>1622</v>
      </c>
      <c r="BK2578" t="s">
        <v>26275</v>
      </c>
      <c r="BL2578" t="s">
        <v>1624</v>
      </c>
      <c r="BM2578" t="s">
        <v>1625</v>
      </c>
      <c r="BN2578" t="s">
        <v>1626</v>
      </c>
      <c r="BO2578" t="s">
        <v>1690</v>
      </c>
      <c r="BP2578" t="s">
        <v>1628</v>
      </c>
      <c r="BQ2578" t="s">
        <v>1628</v>
      </c>
      <c r="BT2578" t="s">
        <v>1628</v>
      </c>
      <c r="BU2578" t="s">
        <v>1628</v>
      </c>
      <c r="BX2578" t="s">
        <v>1628</v>
      </c>
      <c r="BZ2578" t="s">
        <v>1629</v>
      </c>
      <c r="CA2578" t="s">
        <v>1877</v>
      </c>
      <c r="CB2578" t="s">
        <v>1631</v>
      </c>
      <c r="CC2578" t="s">
        <v>1619</v>
      </c>
      <c r="CD2578" t="s">
        <v>1633</v>
      </c>
      <c r="CE2578" t="s">
        <v>1619</v>
      </c>
      <c r="CF2578" t="s">
        <v>1635</v>
      </c>
      <c r="CG2578" t="s">
        <v>1619</v>
      </c>
      <c r="CH2578" t="s">
        <v>1637</v>
      </c>
      <c r="CI2578" t="s">
        <v>1619</v>
      </c>
      <c r="CJ2578" t="s">
        <v>1639</v>
      </c>
      <c r="CK2578" t="s">
        <v>1619</v>
      </c>
      <c r="CL2578" t="s">
        <v>1641</v>
      </c>
      <c r="CM2578" t="s">
        <v>2347</v>
      </c>
      <c r="CN2578" t="s">
        <v>1643</v>
      </c>
      <c r="CO2578" t="s">
        <v>11339</v>
      </c>
      <c r="CP2578" t="s">
        <v>1645</v>
      </c>
      <c r="CQ2578" t="s">
        <v>1619</v>
      </c>
      <c r="CR2578" t="s">
        <v>1647</v>
      </c>
      <c r="CS2578" t="s">
        <v>1619</v>
      </c>
      <c r="CT2578" t="s">
        <v>1649</v>
      </c>
      <c r="CU2578" t="s">
        <v>5839</v>
      </c>
      <c r="CV2578" t="s">
        <v>1651</v>
      </c>
      <c r="DA2578" t="s">
        <v>1652</v>
      </c>
      <c r="DG2578" t="s">
        <v>1602</v>
      </c>
      <c r="DH2578" t="s">
        <v>1602</v>
      </c>
      <c r="DI2578" t="s">
        <v>1603</v>
      </c>
      <c r="DJ2578" t="s">
        <v>1602</v>
      </c>
      <c r="DM2578" t="s">
        <v>26276</v>
      </c>
      <c r="DN2578" t="s">
        <v>1735</v>
      </c>
      <c r="DO2578" t="s">
        <v>1736</v>
      </c>
      <c r="DQ2578" t="s">
        <v>26277</v>
      </c>
      <c r="DR2578" t="s">
        <v>1609</v>
      </c>
      <c r="DS2578" t="s">
        <v>26278</v>
      </c>
      <c r="DU2578" t="s">
        <v>1612</v>
      </c>
      <c r="DV2578" t="s">
        <v>1613</v>
      </c>
      <c r="DW2578" t="s">
        <v>1628</v>
      </c>
      <c r="DZ2578" t="s">
        <v>1626</v>
      </c>
      <c r="EA2578" t="s">
        <v>1889</v>
      </c>
      <c r="EB2578" t="s">
        <v>1690</v>
      </c>
      <c r="EC2578" t="s">
        <v>1628</v>
      </c>
      <c r="ED2578" t="s">
        <v>1628</v>
      </c>
      <c r="EE2578" t="s">
        <v>1628</v>
      </c>
      <c r="EF2578" t="s">
        <v>1628</v>
      </c>
      <c r="EG2578" t="s">
        <v>1628</v>
      </c>
      <c r="EH2578" t="s">
        <v>1628</v>
      </c>
      <c r="EK2578" t="s">
        <v>1629</v>
      </c>
      <c r="EL2578" t="s">
        <v>5681</v>
      </c>
      <c r="EM2578" t="s">
        <v>1631</v>
      </c>
      <c r="EN2578" t="s">
        <v>1619</v>
      </c>
      <c r="EO2578" t="s">
        <v>1633</v>
      </c>
      <c r="EP2578" t="s">
        <v>1619</v>
      </c>
      <c r="EQ2578" t="s">
        <v>1635</v>
      </c>
      <c r="ER2578" t="s">
        <v>1619</v>
      </c>
      <c r="ES2578" t="s">
        <v>1637</v>
      </c>
      <c r="ET2578" t="s">
        <v>1619</v>
      </c>
      <c r="EU2578" t="s">
        <v>1639</v>
      </c>
      <c r="EV2578" t="s">
        <v>1619</v>
      </c>
      <c r="EW2578" t="s">
        <v>1641</v>
      </c>
      <c r="EX2578" t="s">
        <v>2544</v>
      </c>
      <c r="EY2578" t="s">
        <v>1643</v>
      </c>
      <c r="EZ2578" t="s">
        <v>9523</v>
      </c>
      <c r="FA2578" t="s">
        <v>1645</v>
      </c>
      <c r="FB2578" t="s">
        <v>1619</v>
      </c>
      <c r="FC2578" t="s">
        <v>1647</v>
      </c>
      <c r="FD2578" t="s">
        <v>1619</v>
      </c>
      <c r="FE2578" t="s">
        <v>1649</v>
      </c>
      <c r="FF2578" t="s">
        <v>5839</v>
      </c>
      <c r="FG2578" t="s">
        <v>1651</v>
      </c>
      <c r="FH2578" t="s">
        <v>1628</v>
      </c>
      <c r="FI2578" t="s">
        <v>1628</v>
      </c>
      <c r="FJ2578" t="s">
        <v>1628</v>
      </c>
      <c r="FK2578" t="s">
        <v>1628</v>
      </c>
      <c r="FL2578" t="s">
        <v>1754</v>
      </c>
      <c r="GQ2578" t="s">
        <v>1602</v>
      </c>
      <c r="GR2578" t="s">
        <v>1602</v>
      </c>
      <c r="GS2578" t="s">
        <v>1603</v>
      </c>
      <c r="GT2578" t="s">
        <v>1602</v>
      </c>
      <c r="GX2578" t="s">
        <v>26279</v>
      </c>
      <c r="GY2578" t="s">
        <v>1937</v>
      </c>
      <c r="GZ2578" t="s">
        <v>1674</v>
      </c>
      <c r="HB2578" t="s">
        <v>26280</v>
      </c>
      <c r="HC2578" t="s">
        <v>1609</v>
      </c>
      <c r="HF2578" t="s">
        <v>1612</v>
      </c>
      <c r="HG2578" t="s">
        <v>1613</v>
      </c>
      <c r="HH2578" t="s">
        <v>1628</v>
      </c>
      <c r="HK2578" t="s">
        <v>1676</v>
      </c>
      <c r="HL2578" t="s">
        <v>15427</v>
      </c>
      <c r="HM2578" t="s">
        <v>1660</v>
      </c>
      <c r="HN2578" t="s">
        <v>26281</v>
      </c>
      <c r="HO2578" t="s">
        <v>1662</v>
      </c>
      <c r="HP2578" t="s">
        <v>1663</v>
      </c>
      <c r="HQ2578" t="s">
        <v>1628</v>
      </c>
      <c r="HR2578" t="s">
        <v>1628</v>
      </c>
      <c r="HS2578" t="s">
        <v>1753</v>
      </c>
      <c r="HT2578" t="s">
        <v>1753</v>
      </c>
      <c r="HU2578" t="s">
        <v>1628</v>
      </c>
      <c r="HV2578" t="s">
        <v>1628</v>
      </c>
      <c r="HW2578" t="s">
        <v>1628</v>
      </c>
      <c r="HX2578" t="s">
        <v>1628</v>
      </c>
      <c r="HY2578" t="s">
        <v>1664</v>
      </c>
      <c r="IE2578" t="s">
        <v>1602</v>
      </c>
      <c r="IF2578" t="s">
        <v>1602</v>
      </c>
      <c r="IG2578" t="s">
        <v>1603</v>
      </c>
      <c r="IH2578" t="s">
        <v>1602</v>
      </c>
      <c r="IL2578" t="s">
        <v>26282</v>
      </c>
      <c r="IM2578" t="s">
        <v>2193</v>
      </c>
      <c r="IN2578" t="s">
        <v>1655</v>
      </c>
      <c r="IO2578" t="s">
        <v>1667</v>
      </c>
      <c r="IP2578" t="s">
        <v>26283</v>
      </c>
      <c r="IQ2578" t="s">
        <v>1609</v>
      </c>
      <c r="IT2578" t="s">
        <v>1612</v>
      </c>
      <c r="IU2578" t="s">
        <v>1613</v>
      </c>
      <c r="IV2578" t="s">
        <v>1628</v>
      </c>
      <c r="IY2578" t="s">
        <v>1628</v>
      </c>
      <c r="IZ2578" t="s">
        <v>1628</v>
      </c>
      <c r="JA2578" t="s">
        <v>1628</v>
      </c>
      <c r="JB2578" t="s">
        <v>1628</v>
      </c>
      <c r="JC2578" t="s">
        <v>1753</v>
      </c>
      <c r="JD2578" t="s">
        <v>1753</v>
      </c>
      <c r="JE2578" t="s">
        <v>1753</v>
      </c>
      <c r="JF2578" t="s">
        <v>1753</v>
      </c>
      <c r="JG2578" t="s">
        <v>1753</v>
      </c>
      <c r="JH2578" t="s">
        <v>1753</v>
      </c>
      <c r="JI2578" t="s">
        <v>1670</v>
      </c>
      <c r="JJ2578" t="s">
        <v>1671</v>
      </c>
      <c r="JQ2578" t="s">
        <v>1602</v>
      </c>
      <c r="JR2578" t="s">
        <v>1602</v>
      </c>
      <c r="JS2578" t="s">
        <v>1603</v>
      </c>
      <c r="JT2578" t="s">
        <v>1603</v>
      </c>
      <c r="JX2578" t="s">
        <v>26284</v>
      </c>
      <c r="JY2578" t="s">
        <v>10170</v>
      </c>
      <c r="JZ2578" t="s">
        <v>1674</v>
      </c>
      <c r="KB2578" t="s">
        <v>26285</v>
      </c>
      <c r="KC2578" t="s">
        <v>1609</v>
      </c>
      <c r="KF2578" t="s">
        <v>1612</v>
      </c>
      <c r="KG2578" t="s">
        <v>1613</v>
      </c>
      <c r="KH2578" t="s">
        <v>1628</v>
      </c>
      <c r="KJ2578" t="s">
        <v>6152</v>
      </c>
      <c r="KQ2578" t="s">
        <v>1602</v>
      </c>
      <c r="KR2578" t="s">
        <v>1602</v>
      </c>
      <c r="KS2578" t="s">
        <v>1602</v>
      </c>
      <c r="KT2578" t="s">
        <v>1603</v>
      </c>
      <c r="KV2578" t="s">
        <v>1677</v>
      </c>
      <c r="KX2578" t="s">
        <v>26286</v>
      </c>
      <c r="KY2578" t="s">
        <v>2198</v>
      </c>
      <c r="KZ2578" t="s">
        <v>2199</v>
      </c>
      <c r="LB2578" t="s">
        <v>26287</v>
      </c>
      <c r="LC2578" t="s">
        <v>1609</v>
      </c>
      <c r="LF2578" t="s">
        <v>1612</v>
      </c>
      <c r="LG2578" t="s">
        <v>1613</v>
      </c>
      <c r="LH2578" t="s">
        <v>1753</v>
      </c>
      <c r="LK2578" t="s">
        <v>8132</v>
      </c>
      <c r="LL2578" t="s">
        <v>1619</v>
      </c>
      <c r="LM2578" t="s">
        <v>1663</v>
      </c>
      <c r="LN2578" t="s">
        <v>1684</v>
      </c>
      <c r="LT2578" t="s">
        <v>1770</v>
      </c>
      <c r="LU2578" t="s">
        <v>2423</v>
      </c>
      <c r="LV2578" t="s">
        <v>1684</v>
      </c>
      <c r="LW2578" t="s">
        <v>26288</v>
      </c>
      <c r="LX2578" t="s">
        <v>26288</v>
      </c>
      <c r="LY2578" t="s">
        <v>6040</v>
      </c>
      <c r="LZ2578" t="s">
        <v>3843</v>
      </c>
      <c r="MA2578" t="s">
        <v>1770</v>
      </c>
      <c r="MB2578" t="s">
        <v>1889</v>
      </c>
      <c r="MD2578" t="s">
        <v>9523</v>
      </c>
    </row>
    <row r="2579" spans="1:348">
      <c r="A2579" t="s">
        <v>951</v>
      </c>
      <c r="B2579" t="s">
        <v>26289</v>
      </c>
      <c r="C2579" t="s">
        <v>13789</v>
      </c>
      <c r="D2579" t="s">
        <v>12920</v>
      </c>
      <c r="I2579" t="s">
        <v>1595</v>
      </c>
      <c r="J2579" t="s">
        <v>1595</v>
      </c>
      <c r="K2579" t="s">
        <v>1595</v>
      </c>
      <c r="T2579" t="s">
        <v>1595</v>
      </c>
      <c r="U2579" t="s">
        <v>1595</v>
      </c>
      <c r="V2579" t="s">
        <v>1595</v>
      </c>
      <c r="W2579" t="s">
        <v>1595</v>
      </c>
      <c r="X2579" t="s">
        <v>1595</v>
      </c>
      <c r="AH2579" t="s">
        <v>1602</v>
      </c>
      <c r="AI2579" t="s">
        <v>1602</v>
      </c>
      <c r="AJ2579" t="s">
        <v>1603</v>
      </c>
      <c r="AK2579" t="s">
        <v>1602</v>
      </c>
      <c r="AN2579" t="s">
        <v>26270</v>
      </c>
      <c r="AO2579" t="s">
        <v>1605</v>
      </c>
      <c r="AP2579" t="s">
        <v>1606</v>
      </c>
      <c r="AR2579" t="s">
        <v>26271</v>
      </c>
      <c r="AS2579" t="s">
        <v>1609</v>
      </c>
      <c r="AV2579" t="s">
        <v>1612</v>
      </c>
      <c r="AW2579" t="s">
        <v>1613</v>
      </c>
      <c r="BA2579" t="s">
        <v>3585</v>
      </c>
      <c r="BB2579" t="s">
        <v>1615</v>
      </c>
      <c r="BC2579" t="s">
        <v>26272</v>
      </c>
      <c r="BD2579" t="s">
        <v>1617</v>
      </c>
      <c r="BE2579" t="s">
        <v>1619</v>
      </c>
      <c r="BF2579" t="s">
        <v>1619</v>
      </c>
      <c r="BG2579" t="s">
        <v>1620</v>
      </c>
      <c r="BH2579" t="s">
        <v>1688</v>
      </c>
      <c r="BI2579" t="s">
        <v>26290</v>
      </c>
      <c r="BJ2579" t="s">
        <v>1622</v>
      </c>
      <c r="BK2579" t="s">
        <v>26291</v>
      </c>
      <c r="BL2579" t="s">
        <v>1624</v>
      </c>
      <c r="BM2579" t="s">
        <v>1619</v>
      </c>
      <c r="BN2579" t="s">
        <v>1626</v>
      </c>
      <c r="BO2579" t="s">
        <v>1690</v>
      </c>
      <c r="BP2579" t="s">
        <v>1628</v>
      </c>
      <c r="BT2579" t="s">
        <v>1628</v>
      </c>
      <c r="BX2579" t="s">
        <v>1628</v>
      </c>
      <c r="BZ2579" t="s">
        <v>1629</v>
      </c>
      <c r="CA2579" t="s">
        <v>6613</v>
      </c>
      <c r="CB2579" t="s">
        <v>1631</v>
      </c>
      <c r="CC2579" t="s">
        <v>1619</v>
      </c>
      <c r="CD2579" t="s">
        <v>1633</v>
      </c>
      <c r="CE2579" t="s">
        <v>1619</v>
      </c>
      <c r="CF2579" t="s">
        <v>1635</v>
      </c>
      <c r="CG2579" t="s">
        <v>1619</v>
      </c>
      <c r="CH2579" t="s">
        <v>1637</v>
      </c>
      <c r="CI2579" t="s">
        <v>1619</v>
      </c>
      <c r="CJ2579" t="s">
        <v>1639</v>
      </c>
      <c r="CK2579" t="s">
        <v>1619</v>
      </c>
      <c r="CL2579" t="s">
        <v>1641</v>
      </c>
      <c r="CM2579" t="s">
        <v>2091</v>
      </c>
      <c r="CN2579" t="s">
        <v>1643</v>
      </c>
      <c r="CO2579" t="s">
        <v>6609</v>
      </c>
      <c r="CP2579" t="s">
        <v>1645</v>
      </c>
      <c r="CQ2579" t="s">
        <v>1619</v>
      </c>
      <c r="CR2579" t="s">
        <v>1647</v>
      </c>
      <c r="CS2579" t="s">
        <v>1619</v>
      </c>
      <c r="CT2579" t="s">
        <v>1649</v>
      </c>
      <c r="CU2579" t="s">
        <v>3154</v>
      </c>
      <c r="CV2579" t="s">
        <v>1651</v>
      </c>
      <c r="DA2579" t="s">
        <v>1652</v>
      </c>
      <c r="DG2579" t="s">
        <v>1602</v>
      </c>
      <c r="DH2579" t="s">
        <v>1602</v>
      </c>
      <c r="DI2579" t="s">
        <v>1603</v>
      </c>
      <c r="DJ2579" t="s">
        <v>1602</v>
      </c>
      <c r="DM2579" t="s">
        <v>26276</v>
      </c>
      <c r="DN2579" t="s">
        <v>1735</v>
      </c>
      <c r="DO2579" t="s">
        <v>1736</v>
      </c>
      <c r="DQ2579" t="s">
        <v>26277</v>
      </c>
      <c r="DR2579" t="s">
        <v>1609</v>
      </c>
      <c r="DS2579" t="s">
        <v>26292</v>
      </c>
      <c r="DU2579" t="s">
        <v>1612</v>
      </c>
      <c r="DV2579" t="s">
        <v>1613</v>
      </c>
      <c r="DZ2579" t="s">
        <v>1626</v>
      </c>
      <c r="EA2579" t="s">
        <v>2172</v>
      </c>
      <c r="EB2579" t="s">
        <v>1690</v>
      </c>
      <c r="EC2579" t="s">
        <v>1628</v>
      </c>
      <c r="EE2579" t="s">
        <v>1628</v>
      </c>
      <c r="EG2579" t="s">
        <v>1628</v>
      </c>
      <c r="EK2579" t="s">
        <v>1629</v>
      </c>
      <c r="EL2579" t="s">
        <v>3056</v>
      </c>
      <c r="EM2579" t="s">
        <v>1631</v>
      </c>
      <c r="EN2579" t="s">
        <v>1619</v>
      </c>
      <c r="EO2579" t="s">
        <v>1633</v>
      </c>
      <c r="EP2579" t="s">
        <v>1619</v>
      </c>
      <c r="EQ2579" t="s">
        <v>1635</v>
      </c>
      <c r="ER2579" t="s">
        <v>1619</v>
      </c>
      <c r="ES2579" t="s">
        <v>1637</v>
      </c>
      <c r="ET2579" t="s">
        <v>1619</v>
      </c>
      <c r="EU2579" t="s">
        <v>1639</v>
      </c>
      <c r="EV2579" t="s">
        <v>1619</v>
      </c>
      <c r="EW2579" t="s">
        <v>1641</v>
      </c>
      <c r="EX2579" t="s">
        <v>5022</v>
      </c>
      <c r="EY2579" t="s">
        <v>1643</v>
      </c>
      <c r="EZ2579" t="s">
        <v>3277</v>
      </c>
      <c r="FA2579" t="s">
        <v>1645</v>
      </c>
      <c r="FB2579" t="s">
        <v>1619</v>
      </c>
      <c r="FC2579" t="s">
        <v>1647</v>
      </c>
      <c r="FD2579" t="s">
        <v>1619</v>
      </c>
      <c r="FE2579" t="s">
        <v>1649</v>
      </c>
      <c r="FF2579" t="s">
        <v>3029</v>
      </c>
      <c r="FG2579" t="s">
        <v>1651</v>
      </c>
      <c r="FH2579" t="s">
        <v>1753</v>
      </c>
      <c r="FK2579" t="s">
        <v>1753</v>
      </c>
      <c r="FL2579" t="s">
        <v>1754</v>
      </c>
      <c r="GQ2579" t="s">
        <v>1602</v>
      </c>
      <c r="GR2579" t="s">
        <v>1602</v>
      </c>
      <c r="GS2579" t="s">
        <v>1602</v>
      </c>
      <c r="GT2579" t="s">
        <v>1602</v>
      </c>
      <c r="GX2579" t="s">
        <v>26279</v>
      </c>
      <c r="GY2579" t="s">
        <v>1937</v>
      </c>
      <c r="GZ2579" t="s">
        <v>1674</v>
      </c>
      <c r="HB2579" t="s">
        <v>26280</v>
      </c>
      <c r="HC2579" t="s">
        <v>1609</v>
      </c>
      <c r="HF2579" t="s">
        <v>1612</v>
      </c>
      <c r="HG2579" t="s">
        <v>1613</v>
      </c>
      <c r="HK2579" t="s">
        <v>1619</v>
      </c>
      <c r="HL2579" t="s">
        <v>1952</v>
      </c>
      <c r="HM2579" t="s">
        <v>1660</v>
      </c>
      <c r="HN2579" t="s">
        <v>5839</v>
      </c>
      <c r="HO2579" t="s">
        <v>1662</v>
      </c>
      <c r="HP2579" t="s">
        <v>1663</v>
      </c>
      <c r="HQ2579" t="s">
        <v>1753</v>
      </c>
      <c r="HS2579" t="s">
        <v>1753</v>
      </c>
      <c r="HU2579" t="s">
        <v>1753</v>
      </c>
      <c r="HW2579" t="s">
        <v>1753</v>
      </c>
      <c r="HY2579" t="s">
        <v>1664</v>
      </c>
      <c r="IE2579" t="s">
        <v>1602</v>
      </c>
      <c r="IF2579" t="s">
        <v>1602</v>
      </c>
      <c r="IG2579" t="s">
        <v>1603</v>
      </c>
      <c r="IH2579" t="s">
        <v>1602</v>
      </c>
      <c r="IL2579" t="s">
        <v>26282</v>
      </c>
      <c r="IM2579" t="s">
        <v>2193</v>
      </c>
      <c r="IN2579" t="s">
        <v>1655</v>
      </c>
      <c r="IO2579" t="s">
        <v>1667</v>
      </c>
      <c r="IP2579" t="s">
        <v>26283</v>
      </c>
      <c r="IQ2579" t="s">
        <v>1609</v>
      </c>
      <c r="IT2579" t="s">
        <v>1612</v>
      </c>
      <c r="IU2579" t="s">
        <v>1613</v>
      </c>
      <c r="IY2579" t="s">
        <v>1628</v>
      </c>
      <c r="JA2579" t="s">
        <v>1628</v>
      </c>
      <c r="JC2579" t="s">
        <v>1628</v>
      </c>
      <c r="JE2579" t="s">
        <v>1628</v>
      </c>
      <c r="JG2579" t="s">
        <v>1628</v>
      </c>
      <c r="JI2579" t="s">
        <v>1670</v>
      </c>
      <c r="JJ2579" t="s">
        <v>1671</v>
      </c>
      <c r="JQ2579" t="s">
        <v>1602</v>
      </c>
      <c r="JR2579" t="s">
        <v>1602</v>
      </c>
      <c r="JS2579" t="s">
        <v>1603</v>
      </c>
      <c r="JT2579" t="s">
        <v>1603</v>
      </c>
      <c r="JX2579" t="s">
        <v>26293</v>
      </c>
      <c r="JY2579" t="s">
        <v>10170</v>
      </c>
      <c r="JZ2579" t="s">
        <v>1674</v>
      </c>
      <c r="KB2579" t="s">
        <v>26294</v>
      </c>
      <c r="KC2579" t="s">
        <v>1609</v>
      </c>
      <c r="KF2579" t="s">
        <v>1612</v>
      </c>
      <c r="KG2579" t="s">
        <v>1613</v>
      </c>
      <c r="KJ2579" t="s">
        <v>6152</v>
      </c>
      <c r="KQ2579" t="s">
        <v>1602</v>
      </c>
      <c r="KR2579" t="s">
        <v>1602</v>
      </c>
      <c r="KS2579" t="s">
        <v>1602</v>
      </c>
      <c r="KT2579" t="s">
        <v>1603</v>
      </c>
      <c r="KV2579" t="s">
        <v>1677</v>
      </c>
      <c r="KX2579" t="s">
        <v>26295</v>
      </c>
      <c r="KY2579" t="s">
        <v>2198</v>
      </c>
      <c r="KZ2579" t="s">
        <v>2199</v>
      </c>
      <c r="LB2579" t="s">
        <v>26296</v>
      </c>
      <c r="LC2579" t="s">
        <v>1609</v>
      </c>
      <c r="LF2579" t="s">
        <v>1612</v>
      </c>
      <c r="LG2579" t="s">
        <v>1613</v>
      </c>
      <c r="LJ2579" t="s">
        <v>2106</v>
      </c>
      <c r="LK2579" t="s">
        <v>4628</v>
      </c>
      <c r="LL2579" t="s">
        <v>1619</v>
      </c>
      <c r="LM2579" t="s">
        <v>1663</v>
      </c>
      <c r="LN2579" t="s">
        <v>1684</v>
      </c>
      <c r="LT2579" t="s">
        <v>1770</v>
      </c>
      <c r="LU2579" t="s">
        <v>1682</v>
      </c>
      <c r="LV2579" t="s">
        <v>1684</v>
      </c>
      <c r="LW2579" t="s">
        <v>7843</v>
      </c>
      <c r="LX2579" t="s">
        <v>7843</v>
      </c>
      <c r="LY2579" t="s">
        <v>6040</v>
      </c>
    </row>
    <row r="2580" spans="1:348">
      <c r="A2580" t="s">
        <v>952</v>
      </c>
      <c r="B2580" t="s">
        <v>26297</v>
      </c>
      <c r="C2580" t="s">
        <v>4016</v>
      </c>
      <c r="D2580" t="s">
        <v>5852</v>
      </c>
      <c r="I2580" t="s">
        <v>1595</v>
      </c>
      <c r="J2580" t="s">
        <v>1595</v>
      </c>
      <c r="K2580" t="s">
        <v>1595</v>
      </c>
      <c r="T2580" t="s">
        <v>1595</v>
      </c>
      <c r="U2580" t="s">
        <v>1595</v>
      </c>
      <c r="V2580" t="s">
        <v>1595</v>
      </c>
      <c r="W2580" t="s">
        <v>1595</v>
      </c>
      <c r="X2580" t="s">
        <v>1595</v>
      </c>
      <c r="AH2580" t="s">
        <v>1602</v>
      </c>
      <c r="AI2580" t="s">
        <v>1602</v>
      </c>
      <c r="AJ2580" t="s">
        <v>1603</v>
      </c>
      <c r="AK2580" t="s">
        <v>1602</v>
      </c>
      <c r="AN2580" t="s">
        <v>26298</v>
      </c>
      <c r="AO2580" t="s">
        <v>1605</v>
      </c>
      <c r="AP2580" t="s">
        <v>1606</v>
      </c>
      <c r="AR2580" t="s">
        <v>26299</v>
      </c>
      <c r="AS2580" t="s">
        <v>1609</v>
      </c>
      <c r="AV2580" t="s">
        <v>1612</v>
      </c>
      <c r="AW2580" t="s">
        <v>1613</v>
      </c>
      <c r="AX2580" t="s">
        <v>352</v>
      </c>
      <c r="BA2580" t="s">
        <v>3585</v>
      </c>
      <c r="BB2580" t="s">
        <v>1615</v>
      </c>
      <c r="BC2580" t="s">
        <v>26300</v>
      </c>
      <c r="BD2580" t="s">
        <v>1617</v>
      </c>
      <c r="BE2580" t="s">
        <v>26301</v>
      </c>
      <c r="BF2580" t="s">
        <v>26301</v>
      </c>
      <c r="BG2580" t="s">
        <v>1620</v>
      </c>
      <c r="BH2580" t="s">
        <v>1688</v>
      </c>
      <c r="BI2580" t="s">
        <v>26302</v>
      </c>
      <c r="BJ2580" t="s">
        <v>1622</v>
      </c>
      <c r="BK2580" t="s">
        <v>26303</v>
      </c>
      <c r="BL2580" t="s">
        <v>1624</v>
      </c>
      <c r="BM2580" t="s">
        <v>1625</v>
      </c>
      <c r="BN2580" t="s">
        <v>1626</v>
      </c>
      <c r="BO2580" t="s">
        <v>1690</v>
      </c>
      <c r="BP2580" t="s">
        <v>1628</v>
      </c>
      <c r="BQ2580" t="s">
        <v>352</v>
      </c>
      <c r="BT2580" t="s">
        <v>1628</v>
      </c>
      <c r="BU2580" t="s">
        <v>352</v>
      </c>
      <c r="BW2580" t="s">
        <v>2640</v>
      </c>
      <c r="BX2580" t="s">
        <v>1628</v>
      </c>
      <c r="BZ2580" t="s">
        <v>1629</v>
      </c>
      <c r="CA2580" t="s">
        <v>2158</v>
      </c>
      <c r="CB2580" t="s">
        <v>1631</v>
      </c>
      <c r="CC2580" t="s">
        <v>1619</v>
      </c>
      <c r="CD2580" t="s">
        <v>1633</v>
      </c>
      <c r="CE2580" t="s">
        <v>1619</v>
      </c>
      <c r="CF2580" t="s">
        <v>1635</v>
      </c>
      <c r="CG2580" t="s">
        <v>1619</v>
      </c>
      <c r="CH2580" t="s">
        <v>1637</v>
      </c>
      <c r="CI2580" t="s">
        <v>1619</v>
      </c>
      <c r="CJ2580" t="s">
        <v>1639</v>
      </c>
      <c r="CK2580" t="s">
        <v>1619</v>
      </c>
      <c r="CL2580" t="s">
        <v>1641</v>
      </c>
      <c r="CM2580" t="s">
        <v>2347</v>
      </c>
      <c r="CN2580" t="s">
        <v>1643</v>
      </c>
      <c r="CO2580" t="s">
        <v>6635</v>
      </c>
      <c r="CP2580" t="s">
        <v>1645</v>
      </c>
      <c r="CQ2580" t="s">
        <v>1619</v>
      </c>
      <c r="CR2580" t="s">
        <v>1647</v>
      </c>
      <c r="CS2580" t="s">
        <v>1619</v>
      </c>
      <c r="CT2580" t="s">
        <v>1649</v>
      </c>
      <c r="CU2580" t="s">
        <v>1650</v>
      </c>
      <c r="CV2580" t="s">
        <v>1651</v>
      </c>
      <c r="DA2580" t="s">
        <v>1652</v>
      </c>
      <c r="DG2580" t="s">
        <v>1602</v>
      </c>
      <c r="DH2580" t="s">
        <v>1602</v>
      </c>
      <c r="DI2580" t="s">
        <v>1603</v>
      </c>
      <c r="DJ2580" t="s">
        <v>1602</v>
      </c>
      <c r="DM2580" t="s">
        <v>26304</v>
      </c>
      <c r="DN2580" t="s">
        <v>1735</v>
      </c>
      <c r="DO2580" t="s">
        <v>1736</v>
      </c>
      <c r="DQ2580" t="s">
        <v>26305</v>
      </c>
      <c r="DR2580" t="s">
        <v>1609</v>
      </c>
      <c r="DU2580" t="s">
        <v>1612</v>
      </c>
      <c r="DV2580" t="s">
        <v>1613</v>
      </c>
      <c r="DW2580" t="s">
        <v>26306</v>
      </c>
      <c r="DZ2580" t="s">
        <v>1626</v>
      </c>
      <c r="EA2580" t="s">
        <v>2172</v>
      </c>
      <c r="EB2580" t="s">
        <v>1690</v>
      </c>
      <c r="EC2580" t="s">
        <v>1628</v>
      </c>
      <c r="ED2580" t="s">
        <v>1669</v>
      </c>
      <c r="EE2580" t="s">
        <v>1628</v>
      </c>
      <c r="EF2580" t="s">
        <v>352</v>
      </c>
      <c r="EG2580" t="s">
        <v>1628</v>
      </c>
      <c r="EH2580" t="s">
        <v>352</v>
      </c>
      <c r="EJ2580" t="s">
        <v>2640</v>
      </c>
      <c r="EK2580" t="s">
        <v>1629</v>
      </c>
      <c r="EL2580" t="s">
        <v>2842</v>
      </c>
      <c r="EM2580" t="s">
        <v>1631</v>
      </c>
      <c r="EN2580" t="s">
        <v>1619</v>
      </c>
      <c r="EO2580" t="s">
        <v>1633</v>
      </c>
      <c r="EP2580" t="s">
        <v>1619</v>
      </c>
      <c r="EQ2580" t="s">
        <v>1635</v>
      </c>
      <c r="ER2580" t="s">
        <v>1619</v>
      </c>
      <c r="ES2580" t="s">
        <v>1637</v>
      </c>
      <c r="ET2580" t="s">
        <v>1619</v>
      </c>
      <c r="EU2580" t="s">
        <v>1639</v>
      </c>
      <c r="EV2580" t="s">
        <v>1619</v>
      </c>
      <c r="EW2580" t="s">
        <v>1641</v>
      </c>
      <c r="EX2580" t="s">
        <v>2347</v>
      </c>
      <c r="EY2580" t="s">
        <v>1643</v>
      </c>
      <c r="EZ2580" t="s">
        <v>6444</v>
      </c>
      <c r="FA2580" t="s">
        <v>1645</v>
      </c>
      <c r="FB2580" t="s">
        <v>1619</v>
      </c>
      <c r="FC2580" t="s">
        <v>1647</v>
      </c>
      <c r="FD2580" t="s">
        <v>1619</v>
      </c>
      <c r="FE2580" t="s">
        <v>1649</v>
      </c>
      <c r="FF2580" t="s">
        <v>2235</v>
      </c>
      <c r="FG2580" t="s">
        <v>1651</v>
      </c>
      <c r="FH2580" t="s">
        <v>1628</v>
      </c>
      <c r="FK2580" t="s">
        <v>1628</v>
      </c>
      <c r="FL2580" t="s">
        <v>1754</v>
      </c>
      <c r="GQ2580" t="s">
        <v>1602</v>
      </c>
      <c r="GR2580" t="s">
        <v>1602</v>
      </c>
      <c r="GS2580" t="s">
        <v>1603</v>
      </c>
      <c r="GT2580" t="s">
        <v>1602</v>
      </c>
      <c r="GX2580" t="s">
        <v>26307</v>
      </c>
      <c r="GY2580" t="s">
        <v>1937</v>
      </c>
      <c r="GZ2580" t="s">
        <v>1674</v>
      </c>
      <c r="HB2580" t="s">
        <v>26308</v>
      </c>
      <c r="HC2580" t="s">
        <v>1609</v>
      </c>
      <c r="HF2580" t="s">
        <v>1612</v>
      </c>
      <c r="HG2580" t="s">
        <v>1613</v>
      </c>
      <c r="HH2580" t="s">
        <v>352</v>
      </c>
      <c r="HK2580" t="s">
        <v>1676</v>
      </c>
      <c r="HL2580" t="s">
        <v>1952</v>
      </c>
      <c r="HM2580" t="s">
        <v>1660</v>
      </c>
      <c r="HN2580" t="s">
        <v>7198</v>
      </c>
      <c r="HO2580" t="s">
        <v>1662</v>
      </c>
      <c r="HP2580" t="s">
        <v>1663</v>
      </c>
      <c r="HQ2580" t="s">
        <v>1628</v>
      </c>
      <c r="HR2580" t="s">
        <v>352</v>
      </c>
      <c r="HS2580" t="s">
        <v>1753</v>
      </c>
      <c r="HT2580" t="s">
        <v>696</v>
      </c>
      <c r="HU2580" t="s">
        <v>1628</v>
      </c>
      <c r="HV2580" t="s">
        <v>352</v>
      </c>
      <c r="HW2580" t="s">
        <v>1753</v>
      </c>
      <c r="HX2580" t="s">
        <v>696</v>
      </c>
      <c r="HY2580" t="s">
        <v>1664</v>
      </c>
      <c r="IE2580" t="s">
        <v>1602</v>
      </c>
      <c r="IF2580" t="s">
        <v>1602</v>
      </c>
      <c r="IG2580" t="s">
        <v>1603</v>
      </c>
      <c r="IH2580" t="s">
        <v>1602</v>
      </c>
      <c r="IL2580" t="s">
        <v>26309</v>
      </c>
      <c r="IM2580" t="s">
        <v>2193</v>
      </c>
      <c r="IN2580" t="s">
        <v>1655</v>
      </c>
      <c r="IO2580" t="s">
        <v>1667</v>
      </c>
      <c r="IP2580" t="s">
        <v>26310</v>
      </c>
      <c r="IQ2580" t="s">
        <v>1609</v>
      </c>
      <c r="IT2580" t="s">
        <v>1612</v>
      </c>
      <c r="IU2580" t="s">
        <v>1613</v>
      </c>
      <c r="IV2580" t="s">
        <v>352</v>
      </c>
      <c r="IY2580" t="s">
        <v>1628</v>
      </c>
      <c r="IZ2580" t="s">
        <v>352</v>
      </c>
      <c r="JA2580" t="s">
        <v>1628</v>
      </c>
      <c r="JB2580" t="s">
        <v>352</v>
      </c>
      <c r="JC2580" t="s">
        <v>1753</v>
      </c>
      <c r="JD2580" t="s">
        <v>696</v>
      </c>
      <c r="JE2580" t="s">
        <v>1628</v>
      </c>
      <c r="JF2580" t="s">
        <v>352</v>
      </c>
      <c r="JG2580" t="s">
        <v>1628</v>
      </c>
      <c r="JH2580" t="s">
        <v>352</v>
      </c>
      <c r="JI2580" t="s">
        <v>1670</v>
      </c>
      <c r="JJ2580" t="s">
        <v>1671</v>
      </c>
      <c r="JQ2580" t="s">
        <v>1602</v>
      </c>
      <c r="JR2580" t="s">
        <v>1602</v>
      </c>
      <c r="JS2580" t="s">
        <v>1603</v>
      </c>
      <c r="JT2580" t="s">
        <v>1603</v>
      </c>
      <c r="JX2580" t="s">
        <v>26311</v>
      </c>
      <c r="JY2580" t="s">
        <v>10170</v>
      </c>
      <c r="JZ2580" t="s">
        <v>1674</v>
      </c>
      <c r="KB2580" t="s">
        <v>26312</v>
      </c>
      <c r="KC2580" t="s">
        <v>1609</v>
      </c>
      <c r="KF2580" t="s">
        <v>1612</v>
      </c>
      <c r="KG2580" t="s">
        <v>1613</v>
      </c>
      <c r="KJ2580" t="s">
        <v>6152</v>
      </c>
      <c r="KQ2580" t="s">
        <v>1602</v>
      </c>
      <c r="KR2580" t="s">
        <v>1602</v>
      </c>
      <c r="KS2580" t="s">
        <v>1602</v>
      </c>
      <c r="KT2580" t="s">
        <v>1602</v>
      </c>
      <c r="KV2580" t="s">
        <v>1677</v>
      </c>
      <c r="KX2580" t="s">
        <v>26313</v>
      </c>
      <c r="KY2580" t="s">
        <v>2198</v>
      </c>
      <c r="KZ2580" t="s">
        <v>2199</v>
      </c>
      <c r="LB2580" t="s">
        <v>26314</v>
      </c>
      <c r="LC2580" t="s">
        <v>1609</v>
      </c>
      <c r="LE2580" t="s">
        <v>1611</v>
      </c>
      <c r="LF2580" t="s">
        <v>1612</v>
      </c>
      <c r="LG2580" t="s">
        <v>1613</v>
      </c>
      <c r="LH2580" t="s">
        <v>696</v>
      </c>
      <c r="LJ2580" t="s">
        <v>2106</v>
      </c>
      <c r="LK2580" t="s">
        <v>1915</v>
      </c>
      <c r="LL2580" t="s">
        <v>1792</v>
      </c>
      <c r="LM2580" t="s">
        <v>1663</v>
      </c>
      <c r="LN2580" t="s">
        <v>1684</v>
      </c>
      <c r="LT2580" t="s">
        <v>1770</v>
      </c>
      <c r="LU2580" t="s">
        <v>2131</v>
      </c>
      <c r="LV2580" t="s">
        <v>2680</v>
      </c>
      <c r="LW2580" t="s">
        <v>3452</v>
      </c>
      <c r="LX2580" t="s">
        <v>3452</v>
      </c>
      <c r="LY2580" t="s">
        <v>6040</v>
      </c>
      <c r="LZ2580" t="s">
        <v>3843</v>
      </c>
      <c r="MA2580" t="s">
        <v>6156</v>
      </c>
      <c r="MB2580" t="s">
        <v>2172</v>
      </c>
      <c r="MD2580" t="s">
        <v>6444</v>
      </c>
    </row>
    <row r="2581" spans="1:348">
      <c r="A2581" t="s">
        <v>952</v>
      </c>
      <c r="B2581" t="s">
        <v>26315</v>
      </c>
      <c r="C2581" t="s">
        <v>13789</v>
      </c>
      <c r="D2581" t="s">
        <v>21063</v>
      </c>
      <c r="I2581" t="s">
        <v>1595</v>
      </c>
      <c r="J2581" t="s">
        <v>1595</v>
      </c>
      <c r="K2581" t="s">
        <v>1595</v>
      </c>
      <c r="T2581" t="s">
        <v>1595</v>
      </c>
      <c r="U2581" t="s">
        <v>1595</v>
      </c>
      <c r="V2581" t="s">
        <v>1595</v>
      </c>
      <c r="W2581" t="s">
        <v>1595</v>
      </c>
      <c r="X2581" t="s">
        <v>1595</v>
      </c>
      <c r="AH2581" t="s">
        <v>1602</v>
      </c>
      <c r="AI2581" t="s">
        <v>1602</v>
      </c>
      <c r="AJ2581" t="s">
        <v>1603</v>
      </c>
      <c r="AK2581" t="s">
        <v>1602</v>
      </c>
      <c r="AN2581" t="s">
        <v>26298</v>
      </c>
      <c r="AO2581" t="s">
        <v>1605</v>
      </c>
      <c r="AP2581" t="s">
        <v>1606</v>
      </c>
      <c r="AR2581" t="s">
        <v>26299</v>
      </c>
      <c r="AS2581" t="s">
        <v>1609</v>
      </c>
      <c r="AV2581" t="s">
        <v>1612</v>
      </c>
      <c r="AW2581" t="s">
        <v>1613</v>
      </c>
      <c r="AX2581" t="s">
        <v>352</v>
      </c>
      <c r="BA2581" t="s">
        <v>3585</v>
      </c>
      <c r="BB2581" t="s">
        <v>1615</v>
      </c>
      <c r="BC2581" t="s">
        <v>26300</v>
      </c>
      <c r="BD2581" t="s">
        <v>1617</v>
      </c>
      <c r="BE2581" t="s">
        <v>26301</v>
      </c>
      <c r="BF2581" t="s">
        <v>26301</v>
      </c>
      <c r="BG2581" t="s">
        <v>1620</v>
      </c>
      <c r="BH2581" t="s">
        <v>1688</v>
      </c>
      <c r="BI2581" t="s">
        <v>26303</v>
      </c>
      <c r="BJ2581" t="s">
        <v>1622</v>
      </c>
      <c r="BK2581" t="s">
        <v>26316</v>
      </c>
      <c r="BL2581" t="s">
        <v>1624</v>
      </c>
      <c r="BM2581" t="s">
        <v>1625</v>
      </c>
      <c r="BN2581" t="s">
        <v>1626</v>
      </c>
      <c r="BO2581" t="s">
        <v>1690</v>
      </c>
      <c r="BP2581" t="s">
        <v>1628</v>
      </c>
      <c r="BQ2581" t="s">
        <v>352</v>
      </c>
      <c r="BT2581" t="s">
        <v>1628</v>
      </c>
      <c r="BU2581" t="s">
        <v>352</v>
      </c>
      <c r="BW2581" t="s">
        <v>352</v>
      </c>
      <c r="BX2581" t="s">
        <v>1628</v>
      </c>
      <c r="BZ2581" t="s">
        <v>1629</v>
      </c>
      <c r="CA2581" t="s">
        <v>2842</v>
      </c>
      <c r="CB2581" t="s">
        <v>1631</v>
      </c>
      <c r="CC2581" t="s">
        <v>1619</v>
      </c>
      <c r="CD2581" t="s">
        <v>1633</v>
      </c>
      <c r="CE2581" t="s">
        <v>1619</v>
      </c>
      <c r="CF2581" t="s">
        <v>1635</v>
      </c>
      <c r="CG2581" t="s">
        <v>1619</v>
      </c>
      <c r="CH2581" t="s">
        <v>1637</v>
      </c>
      <c r="CI2581" t="s">
        <v>1619</v>
      </c>
      <c r="CJ2581" t="s">
        <v>1639</v>
      </c>
      <c r="CK2581" t="s">
        <v>1619</v>
      </c>
      <c r="CL2581" t="s">
        <v>1641</v>
      </c>
      <c r="CM2581" t="s">
        <v>3970</v>
      </c>
      <c r="CN2581" t="s">
        <v>1643</v>
      </c>
      <c r="CO2581" t="s">
        <v>3149</v>
      </c>
      <c r="CP2581" t="s">
        <v>1645</v>
      </c>
      <c r="CQ2581" t="s">
        <v>1619</v>
      </c>
      <c r="CR2581" t="s">
        <v>1647</v>
      </c>
      <c r="CS2581" t="s">
        <v>1619</v>
      </c>
      <c r="CT2581" t="s">
        <v>1649</v>
      </c>
      <c r="CU2581" t="s">
        <v>2235</v>
      </c>
      <c r="CV2581" t="s">
        <v>1651</v>
      </c>
      <c r="DA2581" t="s">
        <v>1652</v>
      </c>
      <c r="DG2581" t="s">
        <v>1602</v>
      </c>
      <c r="DH2581" t="s">
        <v>1602</v>
      </c>
      <c r="DI2581" t="s">
        <v>1603</v>
      </c>
      <c r="DJ2581" t="s">
        <v>1602</v>
      </c>
      <c r="DM2581" t="s">
        <v>26304</v>
      </c>
      <c r="DN2581" t="s">
        <v>1735</v>
      </c>
      <c r="DO2581" t="s">
        <v>1736</v>
      </c>
      <c r="DQ2581" t="s">
        <v>26305</v>
      </c>
      <c r="DR2581" t="s">
        <v>1609</v>
      </c>
      <c r="DS2581" t="s">
        <v>26317</v>
      </c>
      <c r="DU2581" t="s">
        <v>1612</v>
      </c>
      <c r="DV2581" t="s">
        <v>1613</v>
      </c>
      <c r="DW2581" t="s">
        <v>26318</v>
      </c>
      <c r="DZ2581" t="s">
        <v>1626</v>
      </c>
      <c r="EA2581" t="s">
        <v>2172</v>
      </c>
      <c r="EB2581" t="s">
        <v>1690</v>
      </c>
      <c r="EC2581" t="s">
        <v>1628</v>
      </c>
      <c r="ED2581" t="s">
        <v>352</v>
      </c>
      <c r="EE2581" t="s">
        <v>1628</v>
      </c>
      <c r="EF2581" t="s">
        <v>352</v>
      </c>
      <c r="EG2581" t="s">
        <v>1628</v>
      </c>
      <c r="EH2581" t="s">
        <v>352</v>
      </c>
      <c r="EJ2581" t="s">
        <v>2640</v>
      </c>
      <c r="EK2581" t="s">
        <v>1629</v>
      </c>
      <c r="EL2581" t="s">
        <v>6613</v>
      </c>
      <c r="EM2581" t="s">
        <v>1631</v>
      </c>
      <c r="EN2581" t="s">
        <v>1619</v>
      </c>
      <c r="EO2581" t="s">
        <v>1633</v>
      </c>
      <c r="EP2581" t="s">
        <v>1619</v>
      </c>
      <c r="EQ2581" t="s">
        <v>1635</v>
      </c>
      <c r="ER2581" t="s">
        <v>1619</v>
      </c>
      <c r="ES2581" t="s">
        <v>1637</v>
      </c>
      <c r="ET2581" t="s">
        <v>1619</v>
      </c>
      <c r="EU2581" t="s">
        <v>1639</v>
      </c>
      <c r="EV2581" t="s">
        <v>1619</v>
      </c>
      <c r="EW2581" t="s">
        <v>1641</v>
      </c>
      <c r="EX2581" t="s">
        <v>5322</v>
      </c>
      <c r="EY2581" t="s">
        <v>1643</v>
      </c>
      <c r="EZ2581" t="s">
        <v>3149</v>
      </c>
      <c r="FA2581" t="s">
        <v>1645</v>
      </c>
      <c r="FB2581" t="s">
        <v>1619</v>
      </c>
      <c r="FC2581" t="s">
        <v>1647</v>
      </c>
      <c r="FD2581" t="s">
        <v>1619</v>
      </c>
      <c r="FE2581" t="s">
        <v>1649</v>
      </c>
      <c r="FF2581" t="s">
        <v>2235</v>
      </c>
      <c r="FG2581" t="s">
        <v>1651</v>
      </c>
      <c r="FH2581" t="s">
        <v>1628</v>
      </c>
      <c r="FK2581" t="s">
        <v>1628</v>
      </c>
      <c r="FL2581" t="s">
        <v>1754</v>
      </c>
      <c r="GQ2581" t="s">
        <v>1602</v>
      </c>
      <c r="GR2581" t="s">
        <v>1602</v>
      </c>
      <c r="GS2581" t="s">
        <v>1603</v>
      </c>
      <c r="GT2581" t="s">
        <v>1602</v>
      </c>
      <c r="GX2581" t="s">
        <v>26307</v>
      </c>
      <c r="GY2581" t="s">
        <v>1937</v>
      </c>
      <c r="GZ2581" t="s">
        <v>1674</v>
      </c>
      <c r="HB2581" t="s">
        <v>26308</v>
      </c>
      <c r="HC2581" t="s">
        <v>1609</v>
      </c>
      <c r="HF2581" t="s">
        <v>1612</v>
      </c>
      <c r="HG2581" t="s">
        <v>1613</v>
      </c>
      <c r="HH2581" t="s">
        <v>352</v>
      </c>
      <c r="HK2581" t="s">
        <v>1619</v>
      </c>
      <c r="HL2581" t="s">
        <v>2875</v>
      </c>
      <c r="HM2581" t="s">
        <v>1660</v>
      </c>
      <c r="HN2581" t="s">
        <v>4908</v>
      </c>
      <c r="HO2581" t="s">
        <v>1662</v>
      </c>
      <c r="HP2581" t="s">
        <v>1663</v>
      </c>
      <c r="HQ2581" t="s">
        <v>1628</v>
      </c>
      <c r="HR2581" t="s">
        <v>352</v>
      </c>
      <c r="HS2581" t="s">
        <v>1753</v>
      </c>
      <c r="HT2581" t="s">
        <v>696</v>
      </c>
      <c r="HU2581" t="s">
        <v>1628</v>
      </c>
      <c r="HV2581" t="s">
        <v>352</v>
      </c>
      <c r="HW2581" t="s">
        <v>1753</v>
      </c>
      <c r="HX2581" t="s">
        <v>696</v>
      </c>
      <c r="HY2581" t="s">
        <v>1664</v>
      </c>
      <c r="IE2581" t="s">
        <v>1602</v>
      </c>
      <c r="IF2581" t="s">
        <v>1602</v>
      </c>
      <c r="IG2581" t="s">
        <v>1603</v>
      </c>
      <c r="IH2581" t="s">
        <v>1602</v>
      </c>
      <c r="IL2581" t="s">
        <v>26309</v>
      </c>
      <c r="IM2581" t="s">
        <v>2193</v>
      </c>
      <c r="IN2581" t="s">
        <v>1655</v>
      </c>
      <c r="IO2581" t="s">
        <v>1667</v>
      </c>
      <c r="IP2581" t="s">
        <v>26310</v>
      </c>
      <c r="IQ2581" t="s">
        <v>1609</v>
      </c>
      <c r="IT2581" t="s">
        <v>1612</v>
      </c>
      <c r="IU2581" t="s">
        <v>1613</v>
      </c>
      <c r="IV2581" t="s">
        <v>352</v>
      </c>
      <c r="IY2581" t="s">
        <v>1628</v>
      </c>
      <c r="IZ2581" t="s">
        <v>352</v>
      </c>
      <c r="JA2581" t="s">
        <v>1628</v>
      </c>
      <c r="JB2581" t="s">
        <v>352</v>
      </c>
      <c r="JC2581" t="s">
        <v>1753</v>
      </c>
      <c r="JD2581" t="s">
        <v>696</v>
      </c>
      <c r="JE2581" t="s">
        <v>1628</v>
      </c>
      <c r="JF2581" t="s">
        <v>352</v>
      </c>
      <c r="JG2581" t="s">
        <v>1628</v>
      </c>
      <c r="JH2581" t="s">
        <v>352</v>
      </c>
      <c r="JI2581" t="s">
        <v>1670</v>
      </c>
      <c r="JJ2581" t="s">
        <v>1671</v>
      </c>
      <c r="JQ2581" t="s">
        <v>1602</v>
      </c>
      <c r="JR2581" t="s">
        <v>1602</v>
      </c>
      <c r="JS2581" t="s">
        <v>1603</v>
      </c>
      <c r="JT2581" t="s">
        <v>1603</v>
      </c>
      <c r="JX2581" t="s">
        <v>26319</v>
      </c>
      <c r="JY2581" t="s">
        <v>1673</v>
      </c>
      <c r="JZ2581" t="s">
        <v>1674</v>
      </c>
      <c r="KB2581" t="s">
        <v>26320</v>
      </c>
      <c r="KC2581" t="s">
        <v>1609</v>
      </c>
      <c r="KF2581" t="s">
        <v>1612</v>
      </c>
      <c r="KG2581" t="s">
        <v>1613</v>
      </c>
      <c r="KJ2581" t="s">
        <v>1676</v>
      </c>
      <c r="KQ2581" t="s">
        <v>1602</v>
      </c>
      <c r="KR2581" t="s">
        <v>1602</v>
      </c>
      <c r="KS2581" t="s">
        <v>1602</v>
      </c>
      <c r="KT2581" t="s">
        <v>1602</v>
      </c>
      <c r="KV2581" t="s">
        <v>1677</v>
      </c>
      <c r="KX2581" t="s">
        <v>26321</v>
      </c>
      <c r="KY2581" t="s">
        <v>2198</v>
      </c>
      <c r="KZ2581" t="s">
        <v>2199</v>
      </c>
      <c r="LB2581" t="s">
        <v>26322</v>
      </c>
      <c r="LC2581" t="s">
        <v>1609</v>
      </c>
      <c r="LF2581" t="s">
        <v>1612</v>
      </c>
      <c r="LG2581" t="s">
        <v>1613</v>
      </c>
      <c r="LJ2581" t="s">
        <v>2106</v>
      </c>
      <c r="LK2581" t="s">
        <v>1867</v>
      </c>
      <c r="LL2581" t="s">
        <v>4982</v>
      </c>
      <c r="LM2581" t="s">
        <v>1663</v>
      </c>
      <c r="LN2581" t="s">
        <v>1684</v>
      </c>
      <c r="LT2581" t="s">
        <v>1770</v>
      </c>
      <c r="LU2581" t="s">
        <v>1867</v>
      </c>
      <c r="LV2581" t="s">
        <v>2680</v>
      </c>
      <c r="LW2581" t="s">
        <v>2449</v>
      </c>
      <c r="LX2581" t="s">
        <v>2449</v>
      </c>
      <c r="LY2581" t="s">
        <v>6040</v>
      </c>
      <c r="LZ2581" t="s">
        <v>3843</v>
      </c>
      <c r="MA2581" t="s">
        <v>6156</v>
      </c>
      <c r="MB2581" t="s">
        <v>2172</v>
      </c>
      <c r="MD2581" t="s">
        <v>3149</v>
      </c>
    </row>
    <row r="2582" spans="1:348">
      <c r="A2582" t="s">
        <v>953</v>
      </c>
      <c r="B2582" t="s">
        <v>26323</v>
      </c>
      <c r="C2582" t="s">
        <v>1593</v>
      </c>
      <c r="D2582" t="s">
        <v>3474</v>
      </c>
      <c r="I2582" t="s">
        <v>1595</v>
      </c>
      <c r="J2582" t="s">
        <v>1595</v>
      </c>
      <c r="K2582" t="s">
        <v>1595</v>
      </c>
      <c r="T2582" t="s">
        <v>1595</v>
      </c>
      <c r="U2582" t="s">
        <v>1595</v>
      </c>
      <c r="V2582" t="s">
        <v>1595</v>
      </c>
      <c r="W2582" t="s">
        <v>1595</v>
      </c>
      <c r="X2582" t="s">
        <v>1595</v>
      </c>
      <c r="AH2582" t="s">
        <v>1602</v>
      </c>
      <c r="AI2582" t="s">
        <v>1602</v>
      </c>
      <c r="AJ2582" t="s">
        <v>1603</v>
      </c>
      <c r="AK2582" t="s">
        <v>1602</v>
      </c>
      <c r="AN2582" t="s">
        <v>26324</v>
      </c>
      <c r="AO2582" t="s">
        <v>1605</v>
      </c>
      <c r="AP2582" t="s">
        <v>1606</v>
      </c>
      <c r="AR2582" t="s">
        <v>26325</v>
      </c>
      <c r="AS2582" t="s">
        <v>1609</v>
      </c>
      <c r="AV2582" t="s">
        <v>1612</v>
      </c>
      <c r="AW2582" t="s">
        <v>1613</v>
      </c>
      <c r="AX2582" t="s">
        <v>352</v>
      </c>
      <c r="BA2582" t="s">
        <v>3585</v>
      </c>
      <c r="BB2582" t="s">
        <v>1615</v>
      </c>
      <c r="BC2582" t="s">
        <v>26326</v>
      </c>
      <c r="BD2582" t="s">
        <v>1617</v>
      </c>
      <c r="BE2582" t="s">
        <v>1619</v>
      </c>
      <c r="BF2582" t="s">
        <v>1619</v>
      </c>
      <c r="BG2582" t="s">
        <v>1620</v>
      </c>
      <c r="BH2582" t="s">
        <v>1688</v>
      </c>
      <c r="BI2582" t="s">
        <v>1619</v>
      </c>
      <c r="BJ2582" t="s">
        <v>1622</v>
      </c>
      <c r="BK2582" t="s">
        <v>26327</v>
      </c>
      <c r="BL2582" t="s">
        <v>1624</v>
      </c>
      <c r="BM2582" t="s">
        <v>1625</v>
      </c>
      <c r="BN2582" t="s">
        <v>1626</v>
      </c>
      <c r="BO2582" t="s">
        <v>1690</v>
      </c>
      <c r="BP2582" t="s">
        <v>1628</v>
      </c>
      <c r="BQ2582" t="s">
        <v>26328</v>
      </c>
      <c r="BT2582" t="s">
        <v>1628</v>
      </c>
      <c r="BX2582" t="s">
        <v>1628</v>
      </c>
      <c r="BZ2582" t="s">
        <v>1629</v>
      </c>
      <c r="CA2582" t="s">
        <v>3056</v>
      </c>
      <c r="CB2582" t="s">
        <v>1631</v>
      </c>
      <c r="CC2582" t="s">
        <v>3056</v>
      </c>
      <c r="CD2582" t="s">
        <v>1633</v>
      </c>
      <c r="CE2582" t="s">
        <v>3114</v>
      </c>
      <c r="CF2582" t="s">
        <v>1635</v>
      </c>
      <c r="CG2582" t="s">
        <v>3114</v>
      </c>
      <c r="CH2582" t="s">
        <v>1637</v>
      </c>
      <c r="CI2582" t="s">
        <v>3114</v>
      </c>
      <c r="CJ2582" t="s">
        <v>1639</v>
      </c>
      <c r="CK2582" t="s">
        <v>3114</v>
      </c>
      <c r="CL2582" t="s">
        <v>1641</v>
      </c>
      <c r="CM2582" t="s">
        <v>1619</v>
      </c>
      <c r="CN2582" t="s">
        <v>1643</v>
      </c>
      <c r="CO2582" t="s">
        <v>2388</v>
      </c>
      <c r="CP2582" t="s">
        <v>1645</v>
      </c>
      <c r="CQ2582" t="s">
        <v>3565</v>
      </c>
      <c r="CR2582" t="s">
        <v>1647</v>
      </c>
      <c r="CS2582" t="s">
        <v>2749</v>
      </c>
      <c r="CT2582" t="s">
        <v>1649</v>
      </c>
      <c r="CU2582" t="s">
        <v>5839</v>
      </c>
      <c r="CV2582" t="s">
        <v>1651</v>
      </c>
      <c r="CW2582" t="s">
        <v>1628</v>
      </c>
      <c r="CX2582" t="s">
        <v>1628</v>
      </c>
      <c r="CY2582" t="s">
        <v>1628</v>
      </c>
      <c r="CZ2582" t="s">
        <v>1628</v>
      </c>
      <c r="DA2582" t="s">
        <v>1652</v>
      </c>
      <c r="DG2582" t="s">
        <v>1602</v>
      </c>
      <c r="DH2582" t="s">
        <v>1602</v>
      </c>
      <c r="DI2582" t="s">
        <v>1603</v>
      </c>
      <c r="DJ2582" t="s">
        <v>1602</v>
      </c>
      <c r="DM2582" t="s">
        <v>26329</v>
      </c>
      <c r="DN2582" t="s">
        <v>1735</v>
      </c>
      <c r="DO2582" t="s">
        <v>1736</v>
      </c>
      <c r="DQ2582" t="s">
        <v>26330</v>
      </c>
      <c r="DR2582" t="s">
        <v>1609</v>
      </c>
      <c r="DS2582" t="s">
        <v>26331</v>
      </c>
      <c r="DU2582" t="s">
        <v>1612</v>
      </c>
      <c r="DV2582" t="s">
        <v>1613</v>
      </c>
      <c r="DW2582" t="s">
        <v>26332</v>
      </c>
      <c r="DZ2582" t="s">
        <v>1626</v>
      </c>
      <c r="EA2582" t="s">
        <v>1889</v>
      </c>
      <c r="EB2582" t="s">
        <v>1690</v>
      </c>
      <c r="EC2582" t="s">
        <v>1628</v>
      </c>
      <c r="ED2582" t="s">
        <v>1669</v>
      </c>
      <c r="EE2582" t="s">
        <v>1628</v>
      </c>
      <c r="EF2582" t="s">
        <v>352</v>
      </c>
      <c r="EG2582" t="s">
        <v>1628</v>
      </c>
      <c r="EH2582" t="s">
        <v>352</v>
      </c>
      <c r="EJ2582" t="s">
        <v>26333</v>
      </c>
      <c r="EK2582" t="s">
        <v>1629</v>
      </c>
      <c r="EL2582" t="s">
        <v>1626</v>
      </c>
      <c r="EM2582" t="s">
        <v>1631</v>
      </c>
      <c r="EN2582" t="s">
        <v>1626</v>
      </c>
      <c r="EO2582" t="s">
        <v>1633</v>
      </c>
      <c r="EP2582" t="s">
        <v>1626</v>
      </c>
      <c r="EQ2582" t="s">
        <v>1635</v>
      </c>
      <c r="ER2582" t="s">
        <v>1626</v>
      </c>
      <c r="ES2582" t="s">
        <v>1637</v>
      </c>
      <c r="ET2582" t="s">
        <v>3114</v>
      </c>
      <c r="EU2582" t="s">
        <v>1639</v>
      </c>
      <c r="EV2582" t="s">
        <v>1626</v>
      </c>
      <c r="EW2582" t="s">
        <v>1641</v>
      </c>
      <c r="EX2582" t="s">
        <v>4999</v>
      </c>
      <c r="EY2582" t="s">
        <v>1643</v>
      </c>
      <c r="EZ2582" t="s">
        <v>6693</v>
      </c>
      <c r="FA2582" t="s">
        <v>1645</v>
      </c>
      <c r="FB2582" t="s">
        <v>6693</v>
      </c>
      <c r="FC2582" t="s">
        <v>1647</v>
      </c>
      <c r="FD2582" t="s">
        <v>6693</v>
      </c>
      <c r="FE2582" t="s">
        <v>1649</v>
      </c>
      <c r="FF2582" t="s">
        <v>4961</v>
      </c>
      <c r="FG2582" t="s">
        <v>1651</v>
      </c>
      <c r="FH2582" t="s">
        <v>1628</v>
      </c>
      <c r="FI2582" t="s">
        <v>1628</v>
      </c>
      <c r="FJ2582" t="s">
        <v>1628</v>
      </c>
      <c r="FK2582" t="s">
        <v>1628</v>
      </c>
      <c r="FL2582" t="s">
        <v>1754</v>
      </c>
      <c r="GQ2582" t="s">
        <v>1602</v>
      </c>
      <c r="GR2582" t="s">
        <v>1602</v>
      </c>
      <c r="GS2582" t="s">
        <v>1603</v>
      </c>
      <c r="GT2582" t="s">
        <v>1602</v>
      </c>
      <c r="GX2582" t="s">
        <v>26334</v>
      </c>
      <c r="GY2582" t="s">
        <v>1937</v>
      </c>
      <c r="GZ2582" t="s">
        <v>1674</v>
      </c>
      <c r="HB2582" t="s">
        <v>26335</v>
      </c>
      <c r="HC2582" t="s">
        <v>1609</v>
      </c>
      <c r="HF2582" t="s">
        <v>1612</v>
      </c>
      <c r="HG2582" t="s">
        <v>1613</v>
      </c>
      <c r="HH2582" t="s">
        <v>21983</v>
      </c>
      <c r="HK2582" t="s">
        <v>1676</v>
      </c>
      <c r="HL2582" t="s">
        <v>1952</v>
      </c>
      <c r="HM2582" t="s">
        <v>1660</v>
      </c>
      <c r="HN2582" t="s">
        <v>7275</v>
      </c>
      <c r="HO2582" t="s">
        <v>1662</v>
      </c>
      <c r="HP2582" t="s">
        <v>1663</v>
      </c>
      <c r="HQ2582" t="s">
        <v>1628</v>
      </c>
      <c r="HW2582" t="s">
        <v>1628</v>
      </c>
      <c r="HX2582" t="s">
        <v>26328</v>
      </c>
      <c r="HY2582" t="s">
        <v>1664</v>
      </c>
      <c r="IE2582" t="s">
        <v>1602</v>
      </c>
      <c r="IF2582" t="s">
        <v>1602</v>
      </c>
      <c r="IG2582" t="s">
        <v>1603</v>
      </c>
      <c r="IH2582" t="s">
        <v>1602</v>
      </c>
      <c r="IL2582" t="s">
        <v>26336</v>
      </c>
      <c r="IM2582" t="s">
        <v>1906</v>
      </c>
      <c r="IN2582" t="s">
        <v>1674</v>
      </c>
      <c r="IO2582" t="s">
        <v>1667</v>
      </c>
      <c r="IP2582" t="s">
        <v>26337</v>
      </c>
      <c r="IQ2582" t="s">
        <v>1609</v>
      </c>
      <c r="IT2582" t="s">
        <v>1612</v>
      </c>
      <c r="IU2582" t="s">
        <v>1613</v>
      </c>
      <c r="IV2582" t="s">
        <v>352</v>
      </c>
      <c r="IY2582" t="s">
        <v>1628</v>
      </c>
      <c r="JA2582" t="s">
        <v>1628</v>
      </c>
      <c r="JC2582" t="s">
        <v>1753</v>
      </c>
      <c r="JE2582" t="s">
        <v>1628</v>
      </c>
      <c r="JG2582" t="s">
        <v>1628</v>
      </c>
      <c r="JI2582" t="s">
        <v>1670</v>
      </c>
      <c r="JJ2582" t="s">
        <v>1671</v>
      </c>
      <c r="JQ2582" t="s">
        <v>1602</v>
      </c>
      <c r="JR2582" t="s">
        <v>1602</v>
      </c>
      <c r="JS2582" t="s">
        <v>1603</v>
      </c>
      <c r="JT2582" t="s">
        <v>1603</v>
      </c>
      <c r="JX2582" t="s">
        <v>26338</v>
      </c>
      <c r="JY2582" t="s">
        <v>2195</v>
      </c>
      <c r="JZ2582" t="s">
        <v>1674</v>
      </c>
      <c r="KB2582" t="s">
        <v>26339</v>
      </c>
      <c r="KC2582" t="s">
        <v>1609</v>
      </c>
      <c r="KF2582" t="s">
        <v>1612</v>
      </c>
      <c r="KG2582" t="s">
        <v>1613</v>
      </c>
      <c r="KH2582" t="s">
        <v>26340</v>
      </c>
      <c r="KJ2582" t="s">
        <v>6152</v>
      </c>
      <c r="KQ2582" t="s">
        <v>1602</v>
      </c>
      <c r="KR2582" t="s">
        <v>1602</v>
      </c>
      <c r="KS2582" t="s">
        <v>1602</v>
      </c>
      <c r="KT2582" t="s">
        <v>1602</v>
      </c>
      <c r="KV2582" t="s">
        <v>1677</v>
      </c>
      <c r="KX2582" t="s">
        <v>26341</v>
      </c>
      <c r="KY2582" t="s">
        <v>4562</v>
      </c>
      <c r="KZ2582" t="s">
        <v>2199</v>
      </c>
      <c r="LB2582" t="s">
        <v>26342</v>
      </c>
      <c r="LC2582" t="s">
        <v>1609</v>
      </c>
      <c r="LF2582" t="s">
        <v>1612</v>
      </c>
      <c r="LG2582" t="s">
        <v>1613</v>
      </c>
      <c r="LH2582" t="s">
        <v>21983</v>
      </c>
      <c r="LK2582" t="s">
        <v>1777</v>
      </c>
      <c r="LL2582" t="s">
        <v>5164</v>
      </c>
      <c r="LM2582" t="s">
        <v>1663</v>
      </c>
      <c r="LN2582" t="s">
        <v>1684</v>
      </c>
      <c r="LT2582" t="s">
        <v>1770</v>
      </c>
      <c r="LU2582" t="s">
        <v>1915</v>
      </c>
      <c r="LV2582" t="s">
        <v>1783</v>
      </c>
      <c r="LW2582" t="s">
        <v>7275</v>
      </c>
      <c r="LX2582" t="s">
        <v>7275</v>
      </c>
      <c r="LY2582" t="s">
        <v>6040</v>
      </c>
      <c r="LZ2582" t="s">
        <v>3843</v>
      </c>
      <c r="MA2582" t="s">
        <v>6156</v>
      </c>
      <c r="MB2582" t="s">
        <v>1889</v>
      </c>
      <c r="MD2582" t="s">
        <v>6693</v>
      </c>
    </row>
    <row r="2583" spans="1:348">
      <c r="A2583" t="s">
        <v>953</v>
      </c>
      <c r="B2583" t="s">
        <v>26343</v>
      </c>
      <c r="C2583" t="s">
        <v>7132</v>
      </c>
      <c r="D2583" t="s">
        <v>3443</v>
      </c>
      <c r="I2583" t="s">
        <v>1595</v>
      </c>
      <c r="J2583" t="s">
        <v>1595</v>
      </c>
      <c r="K2583" t="s">
        <v>1595</v>
      </c>
      <c r="T2583" t="s">
        <v>1595</v>
      </c>
      <c r="U2583" t="s">
        <v>1595</v>
      </c>
      <c r="V2583" t="s">
        <v>1595</v>
      </c>
      <c r="W2583" t="s">
        <v>1595</v>
      </c>
      <c r="X2583" t="s">
        <v>1595</v>
      </c>
      <c r="AH2583" t="s">
        <v>1602</v>
      </c>
      <c r="AI2583" t="s">
        <v>1602</v>
      </c>
      <c r="AJ2583" t="s">
        <v>1603</v>
      </c>
      <c r="AK2583" t="s">
        <v>1602</v>
      </c>
      <c r="AN2583" t="s">
        <v>26324</v>
      </c>
      <c r="AO2583" t="s">
        <v>1605</v>
      </c>
      <c r="AP2583" t="s">
        <v>1606</v>
      </c>
      <c r="AR2583" t="s">
        <v>26325</v>
      </c>
      <c r="AS2583" t="s">
        <v>1609</v>
      </c>
      <c r="AV2583" t="s">
        <v>1612</v>
      </c>
      <c r="AW2583" t="s">
        <v>1613</v>
      </c>
      <c r="AX2583" t="s">
        <v>352</v>
      </c>
      <c r="BA2583" t="s">
        <v>3585</v>
      </c>
      <c r="BB2583" t="s">
        <v>1615</v>
      </c>
      <c r="BC2583" t="s">
        <v>26326</v>
      </c>
      <c r="BD2583" t="s">
        <v>1617</v>
      </c>
      <c r="BE2583" t="s">
        <v>26344</v>
      </c>
      <c r="BF2583" t="s">
        <v>1619</v>
      </c>
      <c r="BG2583" t="s">
        <v>1620</v>
      </c>
      <c r="BH2583" t="s">
        <v>1688</v>
      </c>
      <c r="BI2583" t="s">
        <v>26327</v>
      </c>
      <c r="BJ2583" t="s">
        <v>1622</v>
      </c>
      <c r="BK2583" t="s">
        <v>26345</v>
      </c>
      <c r="BL2583" t="s">
        <v>1624</v>
      </c>
      <c r="BM2583" t="s">
        <v>2093</v>
      </c>
      <c r="BN2583" t="s">
        <v>1626</v>
      </c>
      <c r="BO2583" t="s">
        <v>1690</v>
      </c>
      <c r="BP2583" t="s">
        <v>1628</v>
      </c>
      <c r="BQ2583" t="s">
        <v>352</v>
      </c>
      <c r="BT2583" t="s">
        <v>1628</v>
      </c>
      <c r="BU2583" t="s">
        <v>352</v>
      </c>
      <c r="BW2583" t="s">
        <v>9583</v>
      </c>
      <c r="BX2583" t="s">
        <v>1628</v>
      </c>
      <c r="BZ2583" t="s">
        <v>1629</v>
      </c>
      <c r="CA2583" t="s">
        <v>1626</v>
      </c>
      <c r="CB2583" t="s">
        <v>1631</v>
      </c>
      <c r="CC2583" t="s">
        <v>1619</v>
      </c>
      <c r="CD2583" t="s">
        <v>1633</v>
      </c>
      <c r="CE2583" t="s">
        <v>1619</v>
      </c>
      <c r="CF2583" t="s">
        <v>1635</v>
      </c>
      <c r="CG2583" t="s">
        <v>1619</v>
      </c>
      <c r="CH2583" t="s">
        <v>1637</v>
      </c>
      <c r="CI2583" t="s">
        <v>1619</v>
      </c>
      <c r="CJ2583" t="s">
        <v>1639</v>
      </c>
      <c r="CK2583" t="s">
        <v>1619</v>
      </c>
      <c r="CL2583" t="s">
        <v>1641</v>
      </c>
      <c r="CM2583" t="s">
        <v>2091</v>
      </c>
      <c r="CN2583" t="s">
        <v>1643</v>
      </c>
      <c r="CO2583" t="s">
        <v>2388</v>
      </c>
      <c r="CP2583" t="s">
        <v>1645</v>
      </c>
      <c r="CQ2583" t="s">
        <v>1619</v>
      </c>
      <c r="CR2583" t="s">
        <v>1647</v>
      </c>
      <c r="CS2583" t="s">
        <v>1619</v>
      </c>
      <c r="CT2583" t="s">
        <v>1649</v>
      </c>
      <c r="CU2583" t="s">
        <v>5839</v>
      </c>
      <c r="CV2583" t="s">
        <v>1651</v>
      </c>
      <c r="DA2583" t="s">
        <v>1652</v>
      </c>
      <c r="DG2583" t="s">
        <v>1602</v>
      </c>
      <c r="DH2583" t="s">
        <v>1602</v>
      </c>
      <c r="DI2583" t="s">
        <v>1603</v>
      </c>
      <c r="DJ2583" t="s">
        <v>1602</v>
      </c>
      <c r="DM2583" t="s">
        <v>26329</v>
      </c>
      <c r="DN2583" t="s">
        <v>1735</v>
      </c>
      <c r="DO2583" t="s">
        <v>1736</v>
      </c>
      <c r="DQ2583" t="s">
        <v>26330</v>
      </c>
      <c r="DR2583" t="s">
        <v>1609</v>
      </c>
      <c r="DS2583" t="s">
        <v>26346</v>
      </c>
      <c r="DU2583" t="s">
        <v>1612</v>
      </c>
      <c r="DV2583" t="s">
        <v>1613</v>
      </c>
      <c r="DW2583" t="s">
        <v>352</v>
      </c>
      <c r="DZ2583" t="s">
        <v>1626</v>
      </c>
      <c r="EA2583" t="s">
        <v>1619</v>
      </c>
      <c r="EB2583" t="s">
        <v>1690</v>
      </c>
      <c r="EC2583" t="s">
        <v>1628</v>
      </c>
      <c r="ED2583" t="s">
        <v>352</v>
      </c>
      <c r="EE2583" t="s">
        <v>1628</v>
      </c>
      <c r="EF2583" t="s">
        <v>352</v>
      </c>
      <c r="EG2583" t="s">
        <v>1628</v>
      </c>
      <c r="EH2583" t="s">
        <v>352</v>
      </c>
      <c r="EJ2583" t="s">
        <v>2640</v>
      </c>
      <c r="EK2583" t="s">
        <v>1629</v>
      </c>
      <c r="EL2583" t="s">
        <v>6211</v>
      </c>
      <c r="EM2583" t="s">
        <v>1631</v>
      </c>
      <c r="EN2583" t="s">
        <v>1619</v>
      </c>
      <c r="EO2583" t="s">
        <v>1633</v>
      </c>
      <c r="EP2583" t="s">
        <v>1619</v>
      </c>
      <c r="EQ2583" t="s">
        <v>1635</v>
      </c>
      <c r="ER2583" t="s">
        <v>1619</v>
      </c>
      <c r="ES2583" t="s">
        <v>1637</v>
      </c>
      <c r="ET2583" t="s">
        <v>1619</v>
      </c>
      <c r="EU2583" t="s">
        <v>1639</v>
      </c>
      <c r="EV2583" t="s">
        <v>1619</v>
      </c>
      <c r="EW2583" t="s">
        <v>1641</v>
      </c>
      <c r="EX2583" t="s">
        <v>3843</v>
      </c>
      <c r="EY2583" t="s">
        <v>1643</v>
      </c>
      <c r="EZ2583" t="s">
        <v>2388</v>
      </c>
      <c r="FA2583" t="s">
        <v>1645</v>
      </c>
      <c r="FB2583" t="s">
        <v>1619</v>
      </c>
      <c r="FC2583" t="s">
        <v>1647</v>
      </c>
      <c r="FD2583" t="s">
        <v>1619</v>
      </c>
      <c r="FE2583" t="s">
        <v>1649</v>
      </c>
      <c r="FF2583" t="s">
        <v>2235</v>
      </c>
      <c r="FG2583" t="s">
        <v>1651</v>
      </c>
      <c r="FH2583" t="s">
        <v>1753</v>
      </c>
      <c r="FI2583" t="s">
        <v>1753</v>
      </c>
      <c r="FJ2583" t="s">
        <v>1753</v>
      </c>
      <c r="FK2583" t="s">
        <v>1753</v>
      </c>
      <c r="FL2583" t="s">
        <v>1754</v>
      </c>
      <c r="GQ2583" t="s">
        <v>1602</v>
      </c>
      <c r="GR2583" t="s">
        <v>1602</v>
      </c>
      <c r="GS2583" t="s">
        <v>1602</v>
      </c>
      <c r="GT2583" t="s">
        <v>1603</v>
      </c>
      <c r="GX2583" t="s">
        <v>26334</v>
      </c>
      <c r="GY2583" t="s">
        <v>1937</v>
      </c>
      <c r="GZ2583" t="s">
        <v>1674</v>
      </c>
      <c r="HB2583" t="s">
        <v>26335</v>
      </c>
      <c r="HC2583" t="s">
        <v>1609</v>
      </c>
      <c r="HF2583" t="s">
        <v>1612</v>
      </c>
      <c r="HG2583" t="s">
        <v>1613</v>
      </c>
      <c r="HH2583" t="s">
        <v>696</v>
      </c>
      <c r="HK2583" t="s">
        <v>3182</v>
      </c>
      <c r="HL2583" t="s">
        <v>1841</v>
      </c>
      <c r="HM2583" t="s">
        <v>1660</v>
      </c>
      <c r="HN2583" t="s">
        <v>1841</v>
      </c>
      <c r="HO2583" t="s">
        <v>1662</v>
      </c>
      <c r="HP2583" t="s">
        <v>1663</v>
      </c>
      <c r="HQ2583" t="s">
        <v>1628</v>
      </c>
      <c r="HR2583" t="s">
        <v>352</v>
      </c>
      <c r="HT2583" t="s">
        <v>2640</v>
      </c>
      <c r="HV2583" t="s">
        <v>2640</v>
      </c>
      <c r="HW2583" t="s">
        <v>1628</v>
      </c>
      <c r="HX2583" t="s">
        <v>352</v>
      </c>
      <c r="HY2583" t="s">
        <v>1664</v>
      </c>
      <c r="IE2583" t="s">
        <v>1602</v>
      </c>
      <c r="IF2583" t="s">
        <v>1602</v>
      </c>
      <c r="IG2583" t="s">
        <v>1603</v>
      </c>
      <c r="IH2583" t="s">
        <v>1602</v>
      </c>
      <c r="IL2583" t="s">
        <v>26336</v>
      </c>
      <c r="IM2583" t="s">
        <v>1906</v>
      </c>
      <c r="IN2583" t="s">
        <v>1674</v>
      </c>
      <c r="IO2583" t="s">
        <v>1667</v>
      </c>
      <c r="IP2583" t="s">
        <v>26337</v>
      </c>
      <c r="IQ2583" t="s">
        <v>1609</v>
      </c>
      <c r="IT2583" t="s">
        <v>1612</v>
      </c>
      <c r="IU2583" t="s">
        <v>1613</v>
      </c>
      <c r="IV2583" t="s">
        <v>352</v>
      </c>
      <c r="IY2583" t="s">
        <v>1628</v>
      </c>
      <c r="IZ2583" t="s">
        <v>352</v>
      </c>
      <c r="JA2583" t="s">
        <v>1628</v>
      </c>
      <c r="JB2583" t="s">
        <v>352</v>
      </c>
      <c r="JC2583" t="s">
        <v>1753</v>
      </c>
      <c r="JD2583" t="s">
        <v>3420</v>
      </c>
      <c r="JG2583" t="s">
        <v>1628</v>
      </c>
      <c r="JH2583" t="s">
        <v>352</v>
      </c>
      <c r="JI2583" t="s">
        <v>1670</v>
      </c>
      <c r="JJ2583" t="s">
        <v>1671</v>
      </c>
      <c r="JQ2583" t="s">
        <v>1602</v>
      </c>
      <c r="JR2583" t="s">
        <v>1602</v>
      </c>
      <c r="JS2583" t="s">
        <v>1603</v>
      </c>
      <c r="JT2583" t="s">
        <v>1603</v>
      </c>
      <c r="JX2583" t="s">
        <v>26347</v>
      </c>
      <c r="JY2583" t="s">
        <v>2195</v>
      </c>
      <c r="JZ2583" t="s">
        <v>1674</v>
      </c>
      <c r="KB2583" t="s">
        <v>26348</v>
      </c>
      <c r="KC2583" t="s">
        <v>1609</v>
      </c>
      <c r="KF2583" t="s">
        <v>1612</v>
      </c>
      <c r="KG2583" t="s">
        <v>1613</v>
      </c>
      <c r="KH2583" t="s">
        <v>352</v>
      </c>
      <c r="KJ2583" t="s">
        <v>6152</v>
      </c>
      <c r="KQ2583" t="s">
        <v>1602</v>
      </c>
      <c r="KR2583" t="s">
        <v>1602</v>
      </c>
      <c r="KS2583" t="s">
        <v>1602</v>
      </c>
      <c r="KT2583" t="s">
        <v>1603</v>
      </c>
      <c r="KV2583" t="s">
        <v>1677</v>
      </c>
      <c r="KX2583" t="s">
        <v>26341</v>
      </c>
      <c r="KY2583" t="s">
        <v>4562</v>
      </c>
      <c r="KZ2583" t="s">
        <v>2199</v>
      </c>
      <c r="LB2583" t="s">
        <v>26342</v>
      </c>
      <c r="LC2583" t="s">
        <v>1609</v>
      </c>
      <c r="LF2583" t="s">
        <v>1612</v>
      </c>
      <c r="LG2583" t="s">
        <v>1613</v>
      </c>
      <c r="LH2583" t="s">
        <v>696</v>
      </c>
      <c r="LK2583" t="s">
        <v>1777</v>
      </c>
      <c r="LL2583" t="s">
        <v>1619</v>
      </c>
      <c r="LM2583" t="s">
        <v>1663</v>
      </c>
      <c r="LN2583" t="s">
        <v>1684</v>
      </c>
      <c r="LT2583" t="s">
        <v>1770</v>
      </c>
      <c r="LU2583" t="s">
        <v>1915</v>
      </c>
      <c r="LV2583" t="s">
        <v>1684</v>
      </c>
      <c r="LW2583" t="s">
        <v>9279</v>
      </c>
      <c r="LX2583" t="s">
        <v>9279</v>
      </c>
      <c r="LY2583" t="s">
        <v>6040</v>
      </c>
    </row>
    <row r="2584" spans="1:348">
      <c r="A2584" t="s">
        <v>953</v>
      </c>
      <c r="B2584" t="s">
        <v>26349</v>
      </c>
      <c r="C2584" t="s">
        <v>4366</v>
      </c>
      <c r="D2584" t="s">
        <v>6795</v>
      </c>
      <c r="I2584" t="s">
        <v>1595</v>
      </c>
      <c r="J2584" t="s">
        <v>1595</v>
      </c>
      <c r="K2584" t="s">
        <v>1595</v>
      </c>
      <c r="T2584" t="s">
        <v>1595</v>
      </c>
      <c r="U2584" t="s">
        <v>1595</v>
      </c>
      <c r="V2584" t="s">
        <v>1595</v>
      </c>
      <c r="W2584" t="s">
        <v>1595</v>
      </c>
      <c r="X2584" t="s">
        <v>1595</v>
      </c>
      <c r="AH2584" t="s">
        <v>1602</v>
      </c>
      <c r="AI2584" t="s">
        <v>1602</v>
      </c>
      <c r="AJ2584" t="s">
        <v>1603</v>
      </c>
      <c r="AK2584" t="s">
        <v>1602</v>
      </c>
      <c r="AN2584" t="s">
        <v>26324</v>
      </c>
      <c r="AO2584" t="s">
        <v>1605</v>
      </c>
      <c r="AP2584" t="s">
        <v>1606</v>
      </c>
      <c r="AR2584" t="s">
        <v>26325</v>
      </c>
      <c r="AS2584" t="s">
        <v>1609</v>
      </c>
      <c r="AV2584" t="s">
        <v>1612</v>
      </c>
      <c r="AW2584" t="s">
        <v>1613</v>
      </c>
      <c r="BA2584" t="s">
        <v>3585</v>
      </c>
      <c r="BB2584" t="s">
        <v>1615</v>
      </c>
      <c r="BC2584" t="s">
        <v>26326</v>
      </c>
      <c r="BD2584" t="s">
        <v>1617</v>
      </c>
      <c r="BE2584" t="s">
        <v>26344</v>
      </c>
      <c r="BF2584" t="s">
        <v>26344</v>
      </c>
      <c r="BG2584" t="s">
        <v>1620</v>
      </c>
      <c r="BH2584" t="s">
        <v>1606</v>
      </c>
      <c r="BI2584" t="s">
        <v>26345</v>
      </c>
      <c r="BJ2584" t="s">
        <v>1622</v>
      </c>
      <c r="BK2584" t="s">
        <v>26350</v>
      </c>
      <c r="BL2584" t="s">
        <v>1624</v>
      </c>
      <c r="BM2584" t="s">
        <v>1625</v>
      </c>
      <c r="BN2584" t="s">
        <v>1619</v>
      </c>
      <c r="BO2584" t="s">
        <v>1690</v>
      </c>
      <c r="BP2584" t="s">
        <v>1628</v>
      </c>
      <c r="BQ2584" t="s">
        <v>1628</v>
      </c>
      <c r="BT2584" t="s">
        <v>1628</v>
      </c>
      <c r="BU2584" t="s">
        <v>1628</v>
      </c>
      <c r="BX2584" t="s">
        <v>1628</v>
      </c>
      <c r="BZ2584" t="s">
        <v>1629</v>
      </c>
      <c r="CA2584" t="s">
        <v>2936</v>
      </c>
      <c r="CB2584" t="s">
        <v>1631</v>
      </c>
      <c r="CC2584" t="s">
        <v>1619</v>
      </c>
      <c r="CD2584" t="s">
        <v>1633</v>
      </c>
      <c r="CE2584" t="s">
        <v>1619</v>
      </c>
      <c r="CF2584" t="s">
        <v>1635</v>
      </c>
      <c r="CG2584" t="s">
        <v>1619</v>
      </c>
      <c r="CH2584" t="s">
        <v>1637</v>
      </c>
      <c r="CI2584" t="s">
        <v>1619</v>
      </c>
      <c r="CJ2584" t="s">
        <v>1639</v>
      </c>
      <c r="CK2584" t="s">
        <v>1619</v>
      </c>
      <c r="CL2584" t="s">
        <v>1641</v>
      </c>
      <c r="CM2584" t="s">
        <v>1881</v>
      </c>
      <c r="CN2584" t="s">
        <v>1643</v>
      </c>
      <c r="CO2584" t="s">
        <v>10326</v>
      </c>
      <c r="CP2584" t="s">
        <v>1645</v>
      </c>
      <c r="CQ2584" t="s">
        <v>1619</v>
      </c>
      <c r="CR2584" t="s">
        <v>1647</v>
      </c>
      <c r="CS2584" t="s">
        <v>1619</v>
      </c>
      <c r="CT2584" t="s">
        <v>1649</v>
      </c>
      <c r="CU2584" t="s">
        <v>1650</v>
      </c>
      <c r="CV2584" t="s">
        <v>1651</v>
      </c>
      <c r="DA2584" t="s">
        <v>1652</v>
      </c>
      <c r="DG2584" t="s">
        <v>1602</v>
      </c>
      <c r="DH2584" t="s">
        <v>1602</v>
      </c>
      <c r="DI2584" t="s">
        <v>1603</v>
      </c>
      <c r="DJ2584" t="s">
        <v>1602</v>
      </c>
      <c r="DM2584" t="s">
        <v>26329</v>
      </c>
      <c r="DN2584" t="s">
        <v>1735</v>
      </c>
      <c r="DO2584" t="s">
        <v>1736</v>
      </c>
      <c r="DQ2584" t="s">
        <v>26330</v>
      </c>
      <c r="DR2584" t="s">
        <v>1609</v>
      </c>
      <c r="DS2584" t="s">
        <v>26351</v>
      </c>
      <c r="DU2584" t="s">
        <v>1612</v>
      </c>
      <c r="DV2584" t="s">
        <v>1613</v>
      </c>
      <c r="DW2584" t="s">
        <v>1628</v>
      </c>
      <c r="DZ2584" t="s">
        <v>1626</v>
      </c>
      <c r="EA2584" t="s">
        <v>1889</v>
      </c>
      <c r="EB2584" t="s">
        <v>1690</v>
      </c>
      <c r="EC2584" t="s">
        <v>1628</v>
      </c>
      <c r="ED2584" t="s">
        <v>1628</v>
      </c>
      <c r="EE2584" t="s">
        <v>1628</v>
      </c>
      <c r="EF2584" t="s">
        <v>1628</v>
      </c>
      <c r="EG2584" t="s">
        <v>1628</v>
      </c>
      <c r="EH2584" t="s">
        <v>1628</v>
      </c>
      <c r="EK2584" t="s">
        <v>1629</v>
      </c>
      <c r="EL2584" t="s">
        <v>3203</v>
      </c>
      <c r="EM2584" t="s">
        <v>1631</v>
      </c>
      <c r="EN2584" t="s">
        <v>1619</v>
      </c>
      <c r="EO2584" t="s">
        <v>1633</v>
      </c>
      <c r="EP2584" t="s">
        <v>1619</v>
      </c>
      <c r="EQ2584" t="s">
        <v>1635</v>
      </c>
      <c r="ER2584" t="s">
        <v>1619</v>
      </c>
      <c r="ES2584" t="s">
        <v>1637</v>
      </c>
      <c r="ET2584" t="s">
        <v>1619</v>
      </c>
      <c r="EU2584" t="s">
        <v>1639</v>
      </c>
      <c r="EV2584" t="s">
        <v>1619</v>
      </c>
      <c r="EW2584" t="s">
        <v>1641</v>
      </c>
      <c r="EX2584" t="s">
        <v>2489</v>
      </c>
      <c r="EY2584" t="s">
        <v>1643</v>
      </c>
      <c r="EZ2584" t="s">
        <v>7270</v>
      </c>
      <c r="FA2584" t="s">
        <v>1645</v>
      </c>
      <c r="FB2584" t="s">
        <v>1619</v>
      </c>
      <c r="FC2584" t="s">
        <v>1647</v>
      </c>
      <c r="FD2584" t="s">
        <v>1619</v>
      </c>
      <c r="FE2584" t="s">
        <v>1649</v>
      </c>
      <c r="FF2584" t="s">
        <v>1650</v>
      </c>
      <c r="FG2584" t="s">
        <v>1651</v>
      </c>
      <c r="FH2584" t="s">
        <v>1753</v>
      </c>
      <c r="FK2584" t="s">
        <v>1753</v>
      </c>
      <c r="FL2584" t="s">
        <v>1754</v>
      </c>
      <c r="GQ2584" t="s">
        <v>1602</v>
      </c>
      <c r="GR2584" t="s">
        <v>1602</v>
      </c>
      <c r="GS2584" t="s">
        <v>1602</v>
      </c>
      <c r="GT2584" t="s">
        <v>1603</v>
      </c>
      <c r="GX2584" t="s">
        <v>26334</v>
      </c>
      <c r="GY2584" t="s">
        <v>1937</v>
      </c>
      <c r="GZ2584" t="s">
        <v>1674</v>
      </c>
      <c r="HB2584" t="s">
        <v>26335</v>
      </c>
      <c r="HC2584" t="s">
        <v>1609</v>
      </c>
      <c r="HF2584" t="s">
        <v>1612</v>
      </c>
      <c r="HG2584" t="s">
        <v>1613</v>
      </c>
      <c r="HH2584" t="s">
        <v>1753</v>
      </c>
      <c r="HK2584" t="s">
        <v>1676</v>
      </c>
      <c r="HL2584" t="s">
        <v>26352</v>
      </c>
      <c r="HM2584" t="s">
        <v>1660</v>
      </c>
      <c r="HN2584" t="s">
        <v>26353</v>
      </c>
      <c r="HO2584" t="s">
        <v>1662</v>
      </c>
      <c r="HP2584" t="s">
        <v>1663</v>
      </c>
      <c r="HQ2584" t="s">
        <v>1628</v>
      </c>
      <c r="HR2584" t="s">
        <v>1628</v>
      </c>
      <c r="HW2584" t="s">
        <v>1753</v>
      </c>
      <c r="HX2584" t="s">
        <v>1753</v>
      </c>
      <c r="HY2584" t="s">
        <v>1664</v>
      </c>
      <c r="IE2584" t="s">
        <v>1602</v>
      </c>
      <c r="IF2584" t="s">
        <v>1602</v>
      </c>
      <c r="IG2584" t="s">
        <v>1603</v>
      </c>
      <c r="IH2584" t="s">
        <v>1602</v>
      </c>
      <c r="IL2584" t="s">
        <v>26336</v>
      </c>
      <c r="IM2584" t="s">
        <v>1906</v>
      </c>
      <c r="IN2584" t="s">
        <v>1674</v>
      </c>
      <c r="IO2584" t="s">
        <v>1667</v>
      </c>
      <c r="IP2584" t="s">
        <v>26337</v>
      </c>
      <c r="IQ2584" t="s">
        <v>1609</v>
      </c>
      <c r="IT2584" t="s">
        <v>1612</v>
      </c>
      <c r="IU2584" t="s">
        <v>1613</v>
      </c>
      <c r="IV2584" t="s">
        <v>1628</v>
      </c>
      <c r="IY2584" t="s">
        <v>1628</v>
      </c>
      <c r="IZ2584" t="s">
        <v>1628</v>
      </c>
      <c r="JA2584" t="s">
        <v>1628</v>
      </c>
      <c r="JB2584" t="s">
        <v>1628</v>
      </c>
      <c r="JC2584" t="s">
        <v>1753</v>
      </c>
      <c r="JD2584" t="s">
        <v>1753</v>
      </c>
      <c r="JE2584" t="s">
        <v>1753</v>
      </c>
      <c r="JF2584" t="s">
        <v>1753</v>
      </c>
      <c r="JG2584" t="s">
        <v>1753</v>
      </c>
      <c r="JH2584" t="s">
        <v>1753</v>
      </c>
      <c r="JI2584" t="s">
        <v>1670</v>
      </c>
      <c r="JJ2584" t="s">
        <v>1671</v>
      </c>
      <c r="JQ2584" t="s">
        <v>1602</v>
      </c>
      <c r="JR2584" t="s">
        <v>1602</v>
      </c>
      <c r="JS2584" t="s">
        <v>1603</v>
      </c>
      <c r="JT2584" t="s">
        <v>1603</v>
      </c>
      <c r="JX2584" t="s">
        <v>26338</v>
      </c>
      <c r="JY2584" t="s">
        <v>2195</v>
      </c>
      <c r="JZ2584" t="s">
        <v>1674</v>
      </c>
      <c r="KB2584" t="s">
        <v>26339</v>
      </c>
      <c r="KC2584" t="s">
        <v>1609</v>
      </c>
      <c r="KF2584" t="s">
        <v>1612</v>
      </c>
      <c r="KG2584" t="s">
        <v>1613</v>
      </c>
      <c r="KH2584" t="s">
        <v>1628</v>
      </c>
      <c r="KJ2584" t="s">
        <v>6152</v>
      </c>
      <c r="KQ2584" t="s">
        <v>1602</v>
      </c>
      <c r="KR2584" t="s">
        <v>1602</v>
      </c>
      <c r="KS2584" t="s">
        <v>1602</v>
      </c>
      <c r="KT2584" t="s">
        <v>1603</v>
      </c>
      <c r="KV2584" t="s">
        <v>1677</v>
      </c>
      <c r="KX2584" t="s">
        <v>26354</v>
      </c>
      <c r="KY2584" t="s">
        <v>4562</v>
      </c>
      <c r="KZ2584" t="s">
        <v>2199</v>
      </c>
      <c r="LB2584" t="s">
        <v>26355</v>
      </c>
      <c r="LC2584" t="s">
        <v>1609</v>
      </c>
      <c r="LF2584" t="s">
        <v>1612</v>
      </c>
      <c r="LG2584" t="s">
        <v>1613</v>
      </c>
      <c r="LH2584" t="s">
        <v>1753</v>
      </c>
      <c r="LK2584" t="s">
        <v>1682</v>
      </c>
      <c r="LL2584" t="s">
        <v>1619</v>
      </c>
      <c r="LM2584" t="s">
        <v>1663</v>
      </c>
      <c r="LN2584" t="s">
        <v>1684</v>
      </c>
      <c r="LT2584" t="s">
        <v>1770</v>
      </c>
      <c r="LU2584" t="s">
        <v>1915</v>
      </c>
      <c r="LV2584" t="s">
        <v>1684</v>
      </c>
      <c r="LW2584" t="s">
        <v>26356</v>
      </c>
      <c r="LX2584" t="s">
        <v>26356</v>
      </c>
      <c r="LY2584" t="s">
        <v>6040</v>
      </c>
      <c r="LZ2584" t="s">
        <v>3843</v>
      </c>
      <c r="MA2584" t="s">
        <v>1770</v>
      </c>
      <c r="MB2584" t="s">
        <v>1889</v>
      </c>
      <c r="MD2584" t="s">
        <v>7270</v>
      </c>
    </row>
    <row r="2585" spans="1:348">
      <c r="A2585" t="s">
        <v>953</v>
      </c>
      <c r="B2585" t="s">
        <v>26357</v>
      </c>
      <c r="C2585" t="s">
        <v>3722</v>
      </c>
      <c r="D2585" t="s">
        <v>4212</v>
      </c>
      <c r="I2585" t="s">
        <v>1595</v>
      </c>
      <c r="J2585" t="s">
        <v>1595</v>
      </c>
      <c r="K2585" t="s">
        <v>1595</v>
      </c>
      <c r="T2585" t="s">
        <v>1595</v>
      </c>
      <c r="U2585" t="s">
        <v>1595</v>
      </c>
      <c r="V2585" t="s">
        <v>1595</v>
      </c>
      <c r="W2585" t="s">
        <v>1595</v>
      </c>
      <c r="X2585" t="s">
        <v>1595</v>
      </c>
      <c r="AH2585" t="s">
        <v>1602</v>
      </c>
      <c r="AI2585" t="s">
        <v>1602</v>
      </c>
      <c r="AJ2585" t="s">
        <v>1603</v>
      </c>
      <c r="AK2585" t="s">
        <v>1602</v>
      </c>
      <c r="AN2585" t="s">
        <v>26324</v>
      </c>
      <c r="AO2585" t="s">
        <v>1605</v>
      </c>
      <c r="AP2585" t="s">
        <v>1606</v>
      </c>
      <c r="AR2585" t="s">
        <v>26325</v>
      </c>
      <c r="AS2585" t="s">
        <v>1609</v>
      </c>
      <c r="AV2585" t="s">
        <v>1612</v>
      </c>
      <c r="AW2585" t="s">
        <v>1613</v>
      </c>
      <c r="AX2585" t="s">
        <v>352</v>
      </c>
      <c r="BA2585" t="s">
        <v>3585</v>
      </c>
      <c r="BB2585" t="s">
        <v>1615</v>
      </c>
      <c r="BC2585" t="s">
        <v>6846</v>
      </c>
      <c r="BD2585" t="s">
        <v>1617</v>
      </c>
      <c r="BE2585" t="s">
        <v>26344</v>
      </c>
      <c r="BF2585" t="s">
        <v>26344</v>
      </c>
      <c r="BG2585" t="s">
        <v>1620</v>
      </c>
      <c r="BH2585" t="s">
        <v>1688</v>
      </c>
      <c r="BI2585" t="s">
        <v>26350</v>
      </c>
      <c r="BJ2585" t="s">
        <v>1622</v>
      </c>
      <c r="BK2585" t="s">
        <v>26358</v>
      </c>
      <c r="BL2585" t="s">
        <v>1624</v>
      </c>
      <c r="BM2585" t="s">
        <v>26358</v>
      </c>
      <c r="BN2585" t="s">
        <v>1626</v>
      </c>
      <c r="BO2585" t="s">
        <v>1627</v>
      </c>
      <c r="BP2585" t="s">
        <v>1628</v>
      </c>
      <c r="BQ2585" t="s">
        <v>352</v>
      </c>
      <c r="BT2585" t="s">
        <v>1628</v>
      </c>
      <c r="BU2585" t="s">
        <v>352</v>
      </c>
      <c r="BW2585" t="s">
        <v>2640</v>
      </c>
      <c r="BX2585" t="s">
        <v>1628</v>
      </c>
      <c r="BZ2585" t="s">
        <v>1629</v>
      </c>
      <c r="CA2585" t="s">
        <v>6209</v>
      </c>
      <c r="CB2585" t="s">
        <v>1631</v>
      </c>
      <c r="CC2585" t="s">
        <v>1619</v>
      </c>
      <c r="CD2585" t="s">
        <v>1633</v>
      </c>
      <c r="CE2585" t="s">
        <v>1619</v>
      </c>
      <c r="CF2585" t="s">
        <v>1635</v>
      </c>
      <c r="CG2585" t="s">
        <v>1619</v>
      </c>
      <c r="CH2585" t="s">
        <v>1637</v>
      </c>
      <c r="CI2585" t="s">
        <v>1619</v>
      </c>
      <c r="CJ2585" t="s">
        <v>1639</v>
      </c>
      <c r="CK2585" t="s">
        <v>1619</v>
      </c>
      <c r="CL2585" t="s">
        <v>1641</v>
      </c>
      <c r="CM2585" t="s">
        <v>1792</v>
      </c>
      <c r="CN2585" t="s">
        <v>1643</v>
      </c>
      <c r="CO2585" t="s">
        <v>6440</v>
      </c>
      <c r="CP2585" t="s">
        <v>1645</v>
      </c>
      <c r="CQ2585" t="s">
        <v>1619</v>
      </c>
      <c r="CR2585" t="s">
        <v>1647</v>
      </c>
      <c r="CS2585" t="s">
        <v>1619</v>
      </c>
      <c r="CT2585" t="s">
        <v>1649</v>
      </c>
      <c r="CU2585" t="s">
        <v>1650</v>
      </c>
      <c r="CV2585" t="s">
        <v>1651</v>
      </c>
      <c r="DA2585" t="s">
        <v>1652</v>
      </c>
      <c r="DG2585" t="s">
        <v>1602</v>
      </c>
      <c r="DH2585" t="s">
        <v>1602</v>
      </c>
      <c r="DI2585" t="s">
        <v>1603</v>
      </c>
      <c r="DJ2585" t="s">
        <v>1602</v>
      </c>
      <c r="DM2585" t="s">
        <v>26329</v>
      </c>
      <c r="DN2585" t="s">
        <v>1735</v>
      </c>
      <c r="DO2585" t="s">
        <v>1736</v>
      </c>
      <c r="DQ2585" t="s">
        <v>26330</v>
      </c>
      <c r="DR2585" t="s">
        <v>1609</v>
      </c>
      <c r="DS2585" t="s">
        <v>26359</v>
      </c>
      <c r="DU2585" t="s">
        <v>1612</v>
      </c>
      <c r="DV2585" t="s">
        <v>1613</v>
      </c>
      <c r="DW2585" t="s">
        <v>352</v>
      </c>
      <c r="DZ2585" t="s">
        <v>1626</v>
      </c>
      <c r="EA2585" t="s">
        <v>1889</v>
      </c>
      <c r="EB2585" t="s">
        <v>1690</v>
      </c>
      <c r="EC2585" t="s">
        <v>1628</v>
      </c>
      <c r="ED2585" t="s">
        <v>352</v>
      </c>
      <c r="EE2585" t="s">
        <v>1628</v>
      </c>
      <c r="EF2585" t="s">
        <v>352</v>
      </c>
      <c r="EG2585" t="s">
        <v>1628</v>
      </c>
      <c r="EH2585" t="s">
        <v>352</v>
      </c>
      <c r="EJ2585" t="s">
        <v>2640</v>
      </c>
      <c r="EK2585" t="s">
        <v>1629</v>
      </c>
      <c r="EL2585" t="s">
        <v>1619</v>
      </c>
      <c r="EM2585" t="s">
        <v>1631</v>
      </c>
      <c r="EN2585" t="s">
        <v>4881</v>
      </c>
      <c r="EO2585" t="s">
        <v>1633</v>
      </c>
      <c r="EP2585" t="s">
        <v>1619</v>
      </c>
      <c r="EQ2585" t="s">
        <v>1635</v>
      </c>
      <c r="ER2585" t="s">
        <v>1619</v>
      </c>
      <c r="ES2585" t="s">
        <v>1637</v>
      </c>
      <c r="ET2585" t="s">
        <v>1619</v>
      </c>
      <c r="EU2585" t="s">
        <v>1639</v>
      </c>
      <c r="EV2585" t="s">
        <v>1619</v>
      </c>
      <c r="EW2585" t="s">
        <v>1641</v>
      </c>
      <c r="EX2585" t="s">
        <v>1792</v>
      </c>
      <c r="EY2585" t="s">
        <v>1643</v>
      </c>
      <c r="EZ2585" t="s">
        <v>6948</v>
      </c>
      <c r="FA2585" t="s">
        <v>1645</v>
      </c>
      <c r="FB2585" t="s">
        <v>1619</v>
      </c>
      <c r="FC2585" t="s">
        <v>1647</v>
      </c>
      <c r="FD2585" t="s">
        <v>1619</v>
      </c>
      <c r="FE2585" t="s">
        <v>1649</v>
      </c>
      <c r="FF2585" t="s">
        <v>1650</v>
      </c>
      <c r="FG2585" t="s">
        <v>1651</v>
      </c>
      <c r="FH2585" t="s">
        <v>1753</v>
      </c>
      <c r="FI2585" t="s">
        <v>1753</v>
      </c>
      <c r="FJ2585" t="s">
        <v>1753</v>
      </c>
      <c r="FK2585" t="s">
        <v>1753</v>
      </c>
      <c r="FL2585" t="s">
        <v>1754</v>
      </c>
      <c r="GQ2585" t="s">
        <v>1602</v>
      </c>
      <c r="GR2585" t="s">
        <v>1602</v>
      </c>
      <c r="GS2585" t="s">
        <v>1603</v>
      </c>
      <c r="GT2585" t="s">
        <v>1602</v>
      </c>
      <c r="GX2585" t="s">
        <v>26334</v>
      </c>
      <c r="GY2585" t="s">
        <v>1937</v>
      </c>
      <c r="GZ2585" t="s">
        <v>1674</v>
      </c>
      <c r="HB2585" t="s">
        <v>26335</v>
      </c>
      <c r="HC2585" t="s">
        <v>1609</v>
      </c>
      <c r="HF2585" t="s">
        <v>1612</v>
      </c>
      <c r="HG2585" t="s">
        <v>1613</v>
      </c>
      <c r="HH2585" t="s">
        <v>696</v>
      </c>
      <c r="HK2585" t="s">
        <v>6202</v>
      </c>
      <c r="HL2585" t="s">
        <v>26360</v>
      </c>
      <c r="HM2585" t="s">
        <v>1660</v>
      </c>
      <c r="HN2585" t="s">
        <v>1625</v>
      </c>
      <c r="HO2585" t="s">
        <v>1662</v>
      </c>
      <c r="HP2585" t="s">
        <v>4212</v>
      </c>
      <c r="HQ2585" t="s">
        <v>1753</v>
      </c>
      <c r="HR2585" t="s">
        <v>352</v>
      </c>
      <c r="HS2585" t="s">
        <v>1753</v>
      </c>
      <c r="HT2585" t="s">
        <v>2640</v>
      </c>
      <c r="HU2585" t="s">
        <v>1753</v>
      </c>
      <c r="HV2585" t="s">
        <v>2640</v>
      </c>
      <c r="HW2585" t="s">
        <v>1753</v>
      </c>
      <c r="HX2585" t="s">
        <v>352</v>
      </c>
      <c r="HY2585" t="s">
        <v>1664</v>
      </c>
      <c r="IE2585" t="s">
        <v>1602</v>
      </c>
      <c r="IF2585" t="s">
        <v>1602</v>
      </c>
      <c r="IG2585" t="s">
        <v>1602</v>
      </c>
      <c r="IH2585" t="s">
        <v>1603</v>
      </c>
      <c r="IL2585" t="s">
        <v>26361</v>
      </c>
      <c r="IM2585" t="s">
        <v>1906</v>
      </c>
      <c r="IN2585" t="s">
        <v>1674</v>
      </c>
      <c r="IO2585" t="s">
        <v>1667</v>
      </c>
      <c r="IP2585" t="s">
        <v>26362</v>
      </c>
      <c r="IQ2585" t="s">
        <v>1609</v>
      </c>
      <c r="IT2585" t="s">
        <v>1612</v>
      </c>
      <c r="IU2585" t="s">
        <v>1613</v>
      </c>
      <c r="IY2585" t="s">
        <v>1628</v>
      </c>
      <c r="IZ2585" t="s">
        <v>352</v>
      </c>
      <c r="JA2585" t="s">
        <v>1628</v>
      </c>
      <c r="JB2585" t="s">
        <v>352</v>
      </c>
      <c r="JC2585" t="s">
        <v>1753</v>
      </c>
      <c r="JD2585" t="s">
        <v>696</v>
      </c>
      <c r="JE2585" t="s">
        <v>1753</v>
      </c>
      <c r="JF2585" t="s">
        <v>696</v>
      </c>
      <c r="JG2585" t="s">
        <v>1628</v>
      </c>
      <c r="JH2585" t="s">
        <v>352</v>
      </c>
      <c r="JI2585" t="s">
        <v>1670</v>
      </c>
      <c r="JJ2585" t="s">
        <v>1671</v>
      </c>
      <c r="JQ2585" t="s">
        <v>1602</v>
      </c>
      <c r="JR2585" t="s">
        <v>1602</v>
      </c>
      <c r="JS2585" t="s">
        <v>1603</v>
      </c>
      <c r="JT2585" t="s">
        <v>1603</v>
      </c>
      <c r="JX2585" t="s">
        <v>26363</v>
      </c>
      <c r="JY2585" t="s">
        <v>2195</v>
      </c>
      <c r="JZ2585" t="s">
        <v>1674</v>
      </c>
      <c r="KB2585" t="s">
        <v>26364</v>
      </c>
      <c r="KC2585" t="s">
        <v>1609</v>
      </c>
      <c r="KF2585" t="s">
        <v>1612</v>
      </c>
      <c r="KG2585" t="s">
        <v>1613</v>
      </c>
      <c r="KH2585" t="s">
        <v>352</v>
      </c>
      <c r="KJ2585" t="s">
        <v>6152</v>
      </c>
      <c r="KQ2585" t="s">
        <v>1602</v>
      </c>
      <c r="KR2585" t="s">
        <v>1603</v>
      </c>
      <c r="KS2585" t="s">
        <v>1602</v>
      </c>
      <c r="KT2585" t="s">
        <v>1603</v>
      </c>
      <c r="KV2585" t="s">
        <v>1677</v>
      </c>
      <c r="KX2585" t="s">
        <v>26365</v>
      </c>
      <c r="KY2585" t="s">
        <v>4562</v>
      </c>
      <c r="KZ2585" t="s">
        <v>2199</v>
      </c>
      <c r="LB2585" t="s">
        <v>26366</v>
      </c>
      <c r="LC2585" t="s">
        <v>1609</v>
      </c>
      <c r="LF2585" t="s">
        <v>1612</v>
      </c>
      <c r="LG2585" t="s">
        <v>1613</v>
      </c>
      <c r="LH2585" t="s">
        <v>696</v>
      </c>
      <c r="LJ2585" t="s">
        <v>2106</v>
      </c>
      <c r="LK2585" t="s">
        <v>1682</v>
      </c>
      <c r="LL2585" t="s">
        <v>1619</v>
      </c>
      <c r="LM2585" t="s">
        <v>1663</v>
      </c>
      <c r="LN2585" t="s">
        <v>1684</v>
      </c>
      <c r="LT2585" t="s">
        <v>1770</v>
      </c>
      <c r="LU2585" t="s">
        <v>1770</v>
      </c>
      <c r="LV2585" t="s">
        <v>1684</v>
      </c>
      <c r="LW2585" t="s">
        <v>1625</v>
      </c>
      <c r="LX2585" t="s">
        <v>1625</v>
      </c>
      <c r="LY2585" t="s">
        <v>6040</v>
      </c>
      <c r="ME2585" t="s">
        <v>1770</v>
      </c>
      <c r="MF2585" t="s">
        <v>1770</v>
      </c>
      <c r="MG2585" t="s">
        <v>1684</v>
      </c>
      <c r="MH2585" t="s">
        <v>6217</v>
      </c>
      <c r="MI2585" t="s">
        <v>7092</v>
      </c>
      <c r="MJ2585" t="s">
        <v>26367</v>
      </c>
    </row>
    <row r="2586" spans="1:348">
      <c r="A2586" t="s">
        <v>953</v>
      </c>
      <c r="B2586" t="s">
        <v>26368</v>
      </c>
      <c r="C2586" t="s">
        <v>4731</v>
      </c>
      <c r="D2586" t="s">
        <v>26369</v>
      </c>
      <c r="I2586" t="s">
        <v>1595</v>
      </c>
      <c r="J2586" t="s">
        <v>1595</v>
      </c>
      <c r="K2586" t="s">
        <v>1595</v>
      </c>
      <c r="T2586" t="s">
        <v>1595</v>
      </c>
      <c r="U2586" t="s">
        <v>1595</v>
      </c>
      <c r="V2586" t="s">
        <v>1595</v>
      </c>
      <c r="W2586" t="s">
        <v>1595</v>
      </c>
      <c r="X2586" t="s">
        <v>1595</v>
      </c>
      <c r="AN2586" t="s">
        <v>26324</v>
      </c>
      <c r="AO2586" t="s">
        <v>1605</v>
      </c>
      <c r="AP2586" t="s">
        <v>1606</v>
      </c>
      <c r="AR2586" t="s">
        <v>26325</v>
      </c>
      <c r="AS2586" t="s">
        <v>1609</v>
      </c>
      <c r="AV2586" t="s">
        <v>1612</v>
      </c>
      <c r="AW2586" t="s">
        <v>1613</v>
      </c>
      <c r="AX2586" t="s">
        <v>1688</v>
      </c>
      <c r="BA2586" t="s">
        <v>3585</v>
      </c>
      <c r="BB2586" t="s">
        <v>1615</v>
      </c>
      <c r="BC2586" t="s">
        <v>26326</v>
      </c>
      <c r="BD2586" t="s">
        <v>1617</v>
      </c>
      <c r="BE2586" t="s">
        <v>26344</v>
      </c>
      <c r="BF2586" t="s">
        <v>26344</v>
      </c>
      <c r="BG2586" t="s">
        <v>1620</v>
      </c>
      <c r="BH2586" t="s">
        <v>1770</v>
      </c>
      <c r="BI2586" t="s">
        <v>26358</v>
      </c>
      <c r="BJ2586" t="s">
        <v>1622</v>
      </c>
      <c r="BK2586" t="s">
        <v>26370</v>
      </c>
      <c r="BL2586" t="s">
        <v>1624</v>
      </c>
      <c r="BM2586" t="s">
        <v>1625</v>
      </c>
      <c r="BN2586" t="s">
        <v>1626</v>
      </c>
      <c r="BO2586" t="s">
        <v>1690</v>
      </c>
      <c r="BP2586" t="s">
        <v>1628</v>
      </c>
      <c r="BQ2586" t="s">
        <v>352</v>
      </c>
      <c r="BT2586" t="s">
        <v>1628</v>
      </c>
      <c r="BU2586" t="s">
        <v>352</v>
      </c>
      <c r="BW2586" t="s">
        <v>2640</v>
      </c>
      <c r="BX2586" t="s">
        <v>1628</v>
      </c>
      <c r="BZ2586" t="s">
        <v>1629</v>
      </c>
      <c r="CA2586" t="s">
        <v>4506</v>
      </c>
      <c r="CB2586" t="s">
        <v>1631</v>
      </c>
      <c r="CC2586" t="s">
        <v>1619</v>
      </c>
      <c r="CD2586" t="s">
        <v>1633</v>
      </c>
      <c r="CE2586" t="s">
        <v>1619</v>
      </c>
      <c r="CF2586" t="s">
        <v>1635</v>
      </c>
      <c r="CG2586" t="s">
        <v>1619</v>
      </c>
      <c r="CH2586" t="s">
        <v>1637</v>
      </c>
      <c r="CI2586" t="s">
        <v>1619</v>
      </c>
      <c r="CJ2586" t="s">
        <v>1639</v>
      </c>
      <c r="CK2586" t="s">
        <v>1619</v>
      </c>
      <c r="CL2586" t="s">
        <v>1641</v>
      </c>
      <c r="CM2586" t="s">
        <v>2544</v>
      </c>
      <c r="CN2586" t="s">
        <v>1643</v>
      </c>
      <c r="CO2586" t="s">
        <v>2388</v>
      </c>
      <c r="CP2586" t="s">
        <v>1645</v>
      </c>
      <c r="CQ2586" t="s">
        <v>2749</v>
      </c>
      <c r="CR2586" t="s">
        <v>1647</v>
      </c>
      <c r="CS2586" t="s">
        <v>1619</v>
      </c>
      <c r="CT2586" t="s">
        <v>1649</v>
      </c>
      <c r="CU2586" t="s">
        <v>1650</v>
      </c>
      <c r="CV2586" t="s">
        <v>1651</v>
      </c>
      <c r="DA2586" t="s">
        <v>1652</v>
      </c>
      <c r="DG2586" t="s">
        <v>1602</v>
      </c>
      <c r="DH2586" t="s">
        <v>1602</v>
      </c>
      <c r="DI2586" t="s">
        <v>1603</v>
      </c>
      <c r="DJ2586" t="s">
        <v>1602</v>
      </c>
      <c r="DM2586" t="s">
        <v>26329</v>
      </c>
      <c r="DN2586" t="s">
        <v>1735</v>
      </c>
      <c r="DO2586" t="s">
        <v>1736</v>
      </c>
      <c r="DQ2586" t="s">
        <v>26330</v>
      </c>
      <c r="DR2586" t="s">
        <v>1609</v>
      </c>
      <c r="DS2586" t="s">
        <v>26371</v>
      </c>
      <c r="DU2586" t="s">
        <v>1612</v>
      </c>
      <c r="DV2586" t="s">
        <v>1613</v>
      </c>
      <c r="DW2586" t="s">
        <v>352</v>
      </c>
      <c r="DZ2586" t="s">
        <v>1626</v>
      </c>
      <c r="EA2586" t="s">
        <v>1889</v>
      </c>
      <c r="EB2586" t="s">
        <v>1690</v>
      </c>
      <c r="EC2586" t="s">
        <v>1628</v>
      </c>
      <c r="ED2586" t="s">
        <v>352</v>
      </c>
      <c r="EE2586" t="s">
        <v>1628</v>
      </c>
      <c r="EF2586" t="s">
        <v>352</v>
      </c>
      <c r="EG2586" t="s">
        <v>1628</v>
      </c>
      <c r="EH2586" t="s">
        <v>352</v>
      </c>
      <c r="EJ2586" t="s">
        <v>352</v>
      </c>
      <c r="EK2586" t="s">
        <v>1629</v>
      </c>
      <c r="EL2586" t="s">
        <v>1626</v>
      </c>
      <c r="EM2586" t="s">
        <v>1631</v>
      </c>
      <c r="EN2586" t="s">
        <v>4506</v>
      </c>
      <c r="EO2586" t="s">
        <v>1633</v>
      </c>
      <c r="EP2586" t="s">
        <v>4506</v>
      </c>
      <c r="EQ2586" t="s">
        <v>1635</v>
      </c>
      <c r="ER2586" t="s">
        <v>1619</v>
      </c>
      <c r="ES2586" t="s">
        <v>1637</v>
      </c>
      <c r="ET2586" t="s">
        <v>1619</v>
      </c>
      <c r="EU2586" t="s">
        <v>1639</v>
      </c>
      <c r="EV2586" t="s">
        <v>1619</v>
      </c>
      <c r="EW2586" t="s">
        <v>1641</v>
      </c>
      <c r="EX2586" t="s">
        <v>3843</v>
      </c>
      <c r="EY2586" t="s">
        <v>1643</v>
      </c>
      <c r="EZ2586" t="s">
        <v>6693</v>
      </c>
      <c r="FA2586" t="s">
        <v>1645</v>
      </c>
      <c r="FB2586" t="s">
        <v>2388</v>
      </c>
      <c r="FC2586" t="s">
        <v>1647</v>
      </c>
      <c r="FD2586" t="s">
        <v>1619</v>
      </c>
      <c r="FE2586" t="s">
        <v>1649</v>
      </c>
      <c r="FF2586" t="s">
        <v>1650</v>
      </c>
      <c r="FG2586" t="s">
        <v>1651</v>
      </c>
      <c r="FH2586" t="s">
        <v>1753</v>
      </c>
      <c r="FI2586" t="s">
        <v>1753</v>
      </c>
      <c r="FJ2586" t="s">
        <v>1753</v>
      </c>
      <c r="FK2586" t="s">
        <v>1753</v>
      </c>
      <c r="FL2586" t="s">
        <v>1754</v>
      </c>
      <c r="GQ2586" t="s">
        <v>1602</v>
      </c>
      <c r="GR2586" t="s">
        <v>1602</v>
      </c>
      <c r="GS2586" t="s">
        <v>1602</v>
      </c>
      <c r="GT2586" t="s">
        <v>1602</v>
      </c>
      <c r="GX2586" t="s">
        <v>26334</v>
      </c>
      <c r="GY2586" t="s">
        <v>1937</v>
      </c>
      <c r="GZ2586" t="s">
        <v>1674</v>
      </c>
      <c r="HB2586" t="s">
        <v>26335</v>
      </c>
      <c r="HC2586" t="s">
        <v>1609</v>
      </c>
      <c r="HF2586" t="s">
        <v>1612</v>
      </c>
      <c r="HG2586" t="s">
        <v>1613</v>
      </c>
      <c r="HH2586" t="s">
        <v>26372</v>
      </c>
      <c r="HK2586" t="s">
        <v>6202</v>
      </c>
      <c r="HL2586" t="s">
        <v>1952</v>
      </c>
      <c r="HM2586" t="s">
        <v>1660</v>
      </c>
      <c r="HN2586" t="s">
        <v>7275</v>
      </c>
      <c r="HO2586" t="s">
        <v>1662</v>
      </c>
      <c r="HP2586" t="s">
        <v>26369</v>
      </c>
      <c r="HQ2586" t="s">
        <v>1753</v>
      </c>
      <c r="HR2586" t="s">
        <v>696</v>
      </c>
      <c r="HS2586" t="s">
        <v>1753</v>
      </c>
      <c r="HT2586" t="s">
        <v>696</v>
      </c>
      <c r="HU2586" t="s">
        <v>1753</v>
      </c>
      <c r="HV2586" t="s">
        <v>696</v>
      </c>
      <c r="HW2586" t="s">
        <v>1753</v>
      </c>
      <c r="HX2586" t="s">
        <v>696</v>
      </c>
      <c r="HY2586" t="s">
        <v>1664</v>
      </c>
      <c r="IE2586" t="s">
        <v>1602</v>
      </c>
      <c r="IF2586" t="s">
        <v>1602</v>
      </c>
      <c r="IG2586" t="s">
        <v>1603</v>
      </c>
      <c r="IH2586" t="s">
        <v>1602</v>
      </c>
      <c r="IL2586" t="s">
        <v>26361</v>
      </c>
      <c r="IM2586" t="s">
        <v>1906</v>
      </c>
      <c r="IN2586" t="s">
        <v>1674</v>
      </c>
      <c r="IO2586" t="s">
        <v>1667</v>
      </c>
      <c r="IP2586" t="s">
        <v>26362</v>
      </c>
      <c r="IQ2586" t="s">
        <v>1609</v>
      </c>
      <c r="IT2586" t="s">
        <v>1612</v>
      </c>
      <c r="IU2586" t="s">
        <v>1613</v>
      </c>
      <c r="IV2586" t="s">
        <v>696</v>
      </c>
      <c r="IY2586" t="s">
        <v>1628</v>
      </c>
      <c r="IZ2586" t="s">
        <v>352</v>
      </c>
      <c r="JA2586" t="s">
        <v>1628</v>
      </c>
      <c r="JB2586" t="s">
        <v>352</v>
      </c>
      <c r="JC2586" t="s">
        <v>1753</v>
      </c>
      <c r="JD2586" t="s">
        <v>696</v>
      </c>
      <c r="JE2586" t="s">
        <v>1628</v>
      </c>
      <c r="JF2586" t="s">
        <v>352</v>
      </c>
      <c r="JG2586" t="s">
        <v>1628</v>
      </c>
      <c r="JH2586" t="s">
        <v>352</v>
      </c>
      <c r="JI2586" t="s">
        <v>1670</v>
      </c>
      <c r="JJ2586" t="s">
        <v>1671</v>
      </c>
      <c r="JQ2586" t="s">
        <v>1602</v>
      </c>
      <c r="JR2586" t="s">
        <v>1602</v>
      </c>
      <c r="JS2586" t="s">
        <v>1603</v>
      </c>
      <c r="JT2586" t="s">
        <v>1603</v>
      </c>
      <c r="JX2586" t="s">
        <v>26338</v>
      </c>
      <c r="JY2586" t="s">
        <v>2195</v>
      </c>
      <c r="JZ2586" t="s">
        <v>1674</v>
      </c>
      <c r="KB2586" t="s">
        <v>26339</v>
      </c>
      <c r="KC2586" t="s">
        <v>1609</v>
      </c>
      <c r="KF2586" t="s">
        <v>1612</v>
      </c>
      <c r="KG2586" t="s">
        <v>1613</v>
      </c>
      <c r="KH2586" t="s">
        <v>8671</v>
      </c>
      <c r="KJ2586" t="s">
        <v>6152</v>
      </c>
      <c r="KS2586" t="s">
        <v>2787</v>
      </c>
      <c r="KT2586" t="s">
        <v>2793</v>
      </c>
      <c r="KV2586" t="s">
        <v>1677</v>
      </c>
      <c r="KX2586" t="s">
        <v>26341</v>
      </c>
      <c r="KY2586" t="s">
        <v>4562</v>
      </c>
      <c r="KZ2586" t="s">
        <v>2199</v>
      </c>
      <c r="LB2586" t="s">
        <v>26342</v>
      </c>
      <c r="LC2586" t="s">
        <v>1609</v>
      </c>
      <c r="LF2586" t="s">
        <v>1612</v>
      </c>
      <c r="LG2586" t="s">
        <v>1613</v>
      </c>
      <c r="LH2586" t="s">
        <v>696</v>
      </c>
      <c r="LJ2586" t="s">
        <v>2106</v>
      </c>
      <c r="LK2586" t="s">
        <v>1777</v>
      </c>
      <c r="LL2586" t="s">
        <v>1619</v>
      </c>
      <c r="LM2586" t="s">
        <v>1663</v>
      </c>
      <c r="LN2586" t="s">
        <v>1684</v>
      </c>
      <c r="LT2586" t="s">
        <v>1770</v>
      </c>
      <c r="LU2586" t="s">
        <v>1770</v>
      </c>
      <c r="LV2586" t="s">
        <v>1684</v>
      </c>
      <c r="LW2586" t="s">
        <v>6849</v>
      </c>
      <c r="LX2586" t="s">
        <v>6849</v>
      </c>
      <c r="LY2586" t="s">
        <v>6040</v>
      </c>
      <c r="LZ2586" t="s">
        <v>3843</v>
      </c>
      <c r="MA2586" t="s">
        <v>1770</v>
      </c>
      <c r="MB2586" t="s">
        <v>1889</v>
      </c>
      <c r="MD2586" t="s">
        <v>2388</v>
      </c>
    </row>
    <row r="2587" spans="1:348">
      <c r="A2587" t="s">
        <v>953</v>
      </c>
      <c r="B2587" t="s">
        <v>26373</v>
      </c>
      <c r="C2587" t="s">
        <v>13789</v>
      </c>
      <c r="D2587" t="s">
        <v>11318</v>
      </c>
      <c r="I2587" t="s">
        <v>1595</v>
      </c>
      <c r="J2587" t="s">
        <v>1595</v>
      </c>
      <c r="K2587" t="s">
        <v>1595</v>
      </c>
      <c r="T2587" t="s">
        <v>1595</v>
      </c>
      <c r="U2587" t="s">
        <v>1595</v>
      </c>
      <c r="V2587" t="s">
        <v>1595</v>
      </c>
      <c r="W2587" t="s">
        <v>1595</v>
      </c>
      <c r="X2587" t="s">
        <v>1595</v>
      </c>
      <c r="AH2587" t="s">
        <v>1602</v>
      </c>
      <c r="AI2587" t="s">
        <v>1602</v>
      </c>
      <c r="AJ2587" t="s">
        <v>1603</v>
      </c>
      <c r="AK2587" t="s">
        <v>1602</v>
      </c>
      <c r="AN2587" t="s">
        <v>26324</v>
      </c>
      <c r="AO2587" t="s">
        <v>1605</v>
      </c>
      <c r="AP2587" t="s">
        <v>1606</v>
      </c>
      <c r="AR2587" t="s">
        <v>26325</v>
      </c>
      <c r="AS2587" t="s">
        <v>1609</v>
      </c>
      <c r="AV2587" t="s">
        <v>1612</v>
      </c>
      <c r="AW2587" t="s">
        <v>1613</v>
      </c>
      <c r="AX2587" t="s">
        <v>352</v>
      </c>
      <c r="BA2587" t="s">
        <v>3585</v>
      </c>
      <c r="BB2587" t="s">
        <v>1615</v>
      </c>
      <c r="BC2587" t="s">
        <v>6846</v>
      </c>
      <c r="BD2587" t="s">
        <v>1617</v>
      </c>
      <c r="BE2587" t="s">
        <v>1619</v>
      </c>
      <c r="BF2587" t="s">
        <v>26344</v>
      </c>
      <c r="BG2587" t="s">
        <v>1620</v>
      </c>
      <c r="BH2587" t="s">
        <v>352</v>
      </c>
      <c r="BI2587" t="s">
        <v>26370</v>
      </c>
      <c r="BJ2587" t="s">
        <v>1622</v>
      </c>
      <c r="BK2587" t="s">
        <v>26374</v>
      </c>
      <c r="BL2587" t="s">
        <v>1624</v>
      </c>
      <c r="BM2587" t="s">
        <v>6117</v>
      </c>
      <c r="BN2587" t="s">
        <v>1626</v>
      </c>
      <c r="BO2587" t="s">
        <v>1690</v>
      </c>
      <c r="BP2587" t="s">
        <v>1628</v>
      </c>
      <c r="BQ2587" t="s">
        <v>1669</v>
      </c>
      <c r="BT2587" t="s">
        <v>1628</v>
      </c>
      <c r="BU2587" t="s">
        <v>1669</v>
      </c>
      <c r="BW2587" t="s">
        <v>2640</v>
      </c>
      <c r="BX2587" t="s">
        <v>1628</v>
      </c>
      <c r="BZ2587" t="s">
        <v>1629</v>
      </c>
      <c r="CA2587" t="s">
        <v>6226</v>
      </c>
      <c r="CB2587" t="s">
        <v>1631</v>
      </c>
      <c r="CC2587" t="s">
        <v>1619</v>
      </c>
      <c r="CD2587" t="s">
        <v>1633</v>
      </c>
      <c r="CE2587" t="s">
        <v>1619</v>
      </c>
      <c r="CF2587" t="s">
        <v>1635</v>
      </c>
      <c r="CG2587" t="s">
        <v>1619</v>
      </c>
      <c r="CH2587" t="s">
        <v>1637</v>
      </c>
      <c r="CI2587" t="s">
        <v>1619</v>
      </c>
      <c r="CJ2587" t="s">
        <v>1639</v>
      </c>
      <c r="CK2587" t="s">
        <v>1619</v>
      </c>
      <c r="CL2587" t="s">
        <v>1641</v>
      </c>
      <c r="CM2587" t="s">
        <v>2489</v>
      </c>
      <c r="CN2587" t="s">
        <v>1643</v>
      </c>
      <c r="CO2587" t="s">
        <v>2491</v>
      </c>
      <c r="CP2587" t="s">
        <v>1645</v>
      </c>
      <c r="CQ2587" t="s">
        <v>1619</v>
      </c>
      <c r="CR2587" t="s">
        <v>1647</v>
      </c>
      <c r="CS2587" t="s">
        <v>1619</v>
      </c>
      <c r="CT2587" t="s">
        <v>1649</v>
      </c>
      <c r="CU2587" t="s">
        <v>1650</v>
      </c>
      <c r="CV2587" t="s">
        <v>1651</v>
      </c>
      <c r="DA2587" t="s">
        <v>1652</v>
      </c>
      <c r="DG2587" t="s">
        <v>1602</v>
      </c>
      <c r="DH2587" t="s">
        <v>1602</v>
      </c>
      <c r="DI2587" t="s">
        <v>1603</v>
      </c>
      <c r="DJ2587" t="s">
        <v>1602</v>
      </c>
      <c r="DM2587" t="s">
        <v>26329</v>
      </c>
      <c r="DN2587" t="s">
        <v>1735</v>
      </c>
      <c r="DO2587" t="s">
        <v>1736</v>
      </c>
      <c r="DQ2587" t="s">
        <v>26330</v>
      </c>
      <c r="DR2587" t="s">
        <v>1609</v>
      </c>
      <c r="DS2587" t="s">
        <v>26375</v>
      </c>
      <c r="DU2587" t="s">
        <v>1612</v>
      </c>
      <c r="DV2587" t="s">
        <v>1613</v>
      </c>
      <c r="DW2587" t="s">
        <v>352</v>
      </c>
      <c r="DZ2587" t="s">
        <v>1626</v>
      </c>
      <c r="EA2587" t="s">
        <v>1889</v>
      </c>
      <c r="EB2587" t="s">
        <v>1690</v>
      </c>
      <c r="EC2587" t="s">
        <v>1628</v>
      </c>
      <c r="ED2587" t="s">
        <v>1669</v>
      </c>
      <c r="EE2587" t="s">
        <v>1628</v>
      </c>
      <c r="EF2587" t="s">
        <v>352</v>
      </c>
      <c r="EG2587" t="s">
        <v>1628</v>
      </c>
      <c r="EH2587" t="s">
        <v>352</v>
      </c>
      <c r="EJ2587" t="s">
        <v>2640</v>
      </c>
      <c r="EK2587" t="s">
        <v>1629</v>
      </c>
      <c r="EL2587" t="s">
        <v>1626</v>
      </c>
      <c r="EM2587" t="s">
        <v>1631</v>
      </c>
      <c r="EN2587" t="s">
        <v>1619</v>
      </c>
      <c r="EO2587" t="s">
        <v>1633</v>
      </c>
      <c r="EP2587" t="s">
        <v>1619</v>
      </c>
      <c r="EQ2587" t="s">
        <v>1635</v>
      </c>
      <c r="ER2587" t="s">
        <v>1619</v>
      </c>
      <c r="ES2587" t="s">
        <v>1637</v>
      </c>
      <c r="ET2587" t="s">
        <v>1619</v>
      </c>
      <c r="EU2587" t="s">
        <v>1639</v>
      </c>
      <c r="EV2587" t="s">
        <v>1619</v>
      </c>
      <c r="EW2587" t="s">
        <v>1641</v>
      </c>
      <c r="EX2587" t="s">
        <v>1931</v>
      </c>
      <c r="EY2587" t="s">
        <v>1643</v>
      </c>
      <c r="EZ2587" t="s">
        <v>6444</v>
      </c>
      <c r="FA2587" t="s">
        <v>1645</v>
      </c>
      <c r="FB2587" t="s">
        <v>1619</v>
      </c>
      <c r="FC2587" t="s">
        <v>1647</v>
      </c>
      <c r="FD2587" t="s">
        <v>1619</v>
      </c>
      <c r="FE2587" t="s">
        <v>1649</v>
      </c>
      <c r="FF2587" t="s">
        <v>1650</v>
      </c>
      <c r="FG2587" t="s">
        <v>1651</v>
      </c>
      <c r="FH2587" t="s">
        <v>1753</v>
      </c>
      <c r="FI2587" t="s">
        <v>1753</v>
      </c>
      <c r="FJ2587" t="s">
        <v>1753</v>
      </c>
      <c r="FK2587" t="s">
        <v>1753</v>
      </c>
      <c r="FL2587" t="s">
        <v>1754</v>
      </c>
      <c r="GQ2587" t="s">
        <v>1602</v>
      </c>
      <c r="GR2587" t="s">
        <v>1602</v>
      </c>
      <c r="GS2587" t="s">
        <v>1603</v>
      </c>
      <c r="GT2587" t="s">
        <v>1602</v>
      </c>
      <c r="GX2587" t="s">
        <v>26334</v>
      </c>
      <c r="GY2587" t="s">
        <v>1937</v>
      </c>
      <c r="GZ2587" t="s">
        <v>1674</v>
      </c>
      <c r="HB2587" t="s">
        <v>26335</v>
      </c>
      <c r="HC2587" t="s">
        <v>1609</v>
      </c>
      <c r="HF2587" t="s">
        <v>1612</v>
      </c>
      <c r="HG2587" t="s">
        <v>1613</v>
      </c>
      <c r="HH2587" t="s">
        <v>352</v>
      </c>
      <c r="HK2587" t="s">
        <v>1676</v>
      </c>
      <c r="HL2587" t="s">
        <v>1952</v>
      </c>
      <c r="HM2587" t="s">
        <v>1660</v>
      </c>
      <c r="HN2587" t="s">
        <v>1981</v>
      </c>
      <c r="HO2587" t="s">
        <v>1662</v>
      </c>
      <c r="HP2587" t="s">
        <v>11318</v>
      </c>
      <c r="HQ2587" t="s">
        <v>1753</v>
      </c>
      <c r="HR2587" t="s">
        <v>696</v>
      </c>
      <c r="HS2587" t="s">
        <v>1753</v>
      </c>
      <c r="HT2587" t="s">
        <v>696</v>
      </c>
      <c r="HU2587" t="s">
        <v>1753</v>
      </c>
      <c r="HV2587" t="s">
        <v>696</v>
      </c>
      <c r="HW2587" t="s">
        <v>1753</v>
      </c>
      <c r="HX2587" t="s">
        <v>696</v>
      </c>
      <c r="HY2587" t="s">
        <v>1664</v>
      </c>
      <c r="IE2587" t="s">
        <v>1602</v>
      </c>
      <c r="IF2587" t="s">
        <v>1602</v>
      </c>
      <c r="IG2587" t="s">
        <v>1603</v>
      </c>
      <c r="IH2587" t="s">
        <v>1602</v>
      </c>
      <c r="IL2587" t="s">
        <v>26336</v>
      </c>
      <c r="IM2587" t="s">
        <v>1906</v>
      </c>
      <c r="IN2587" t="s">
        <v>1674</v>
      </c>
      <c r="IO2587" t="s">
        <v>1667</v>
      </c>
      <c r="IP2587" t="s">
        <v>26337</v>
      </c>
      <c r="IQ2587" t="s">
        <v>1609</v>
      </c>
      <c r="IT2587" t="s">
        <v>1612</v>
      </c>
      <c r="IU2587" t="s">
        <v>1613</v>
      </c>
      <c r="IV2587" t="s">
        <v>352</v>
      </c>
      <c r="IY2587" t="s">
        <v>1628</v>
      </c>
      <c r="IZ2587" t="s">
        <v>1669</v>
      </c>
      <c r="JA2587" t="s">
        <v>1628</v>
      </c>
      <c r="JB2587" t="s">
        <v>1669</v>
      </c>
      <c r="JC2587" t="s">
        <v>1753</v>
      </c>
      <c r="JD2587" t="s">
        <v>696</v>
      </c>
      <c r="JE2587" t="s">
        <v>1628</v>
      </c>
      <c r="JF2587" t="s">
        <v>352</v>
      </c>
      <c r="JG2587" t="s">
        <v>1628</v>
      </c>
      <c r="JH2587" t="s">
        <v>352</v>
      </c>
      <c r="JI2587" t="s">
        <v>1670</v>
      </c>
      <c r="JJ2587" t="s">
        <v>1671</v>
      </c>
      <c r="JQ2587" t="s">
        <v>1602</v>
      </c>
      <c r="JR2587" t="s">
        <v>1602</v>
      </c>
      <c r="JS2587" t="s">
        <v>1603</v>
      </c>
      <c r="JT2587" t="s">
        <v>1603</v>
      </c>
      <c r="JX2587" t="s">
        <v>26338</v>
      </c>
      <c r="JY2587" t="s">
        <v>2195</v>
      </c>
      <c r="JZ2587" t="s">
        <v>1674</v>
      </c>
      <c r="KB2587" t="s">
        <v>26339</v>
      </c>
      <c r="KC2587" t="s">
        <v>1609</v>
      </c>
      <c r="KF2587" t="s">
        <v>1612</v>
      </c>
      <c r="KG2587" t="s">
        <v>1613</v>
      </c>
      <c r="KH2587" t="s">
        <v>352</v>
      </c>
      <c r="KJ2587" t="s">
        <v>6152</v>
      </c>
      <c r="KQ2587" t="s">
        <v>1602</v>
      </c>
      <c r="KR2587" t="s">
        <v>1602</v>
      </c>
      <c r="KS2587" t="s">
        <v>1603</v>
      </c>
      <c r="KT2587" t="s">
        <v>1602</v>
      </c>
      <c r="KV2587" t="s">
        <v>1677</v>
      </c>
      <c r="KX2587" t="s">
        <v>26376</v>
      </c>
      <c r="KY2587" t="s">
        <v>4562</v>
      </c>
      <c r="KZ2587" t="s">
        <v>2199</v>
      </c>
      <c r="LB2587" t="s">
        <v>26377</v>
      </c>
      <c r="LC2587" t="s">
        <v>1609</v>
      </c>
      <c r="LF2587" t="s">
        <v>1612</v>
      </c>
      <c r="LG2587" t="s">
        <v>1613</v>
      </c>
      <c r="LH2587" t="s">
        <v>696</v>
      </c>
      <c r="LJ2587" t="s">
        <v>2106</v>
      </c>
      <c r="LK2587" t="s">
        <v>1915</v>
      </c>
      <c r="LL2587" t="s">
        <v>5164</v>
      </c>
      <c r="LM2587" t="s">
        <v>11318</v>
      </c>
      <c r="LN2587" t="s">
        <v>1684</v>
      </c>
      <c r="LT2587" t="s">
        <v>1770</v>
      </c>
      <c r="LU2587" t="s">
        <v>1770</v>
      </c>
      <c r="LV2587" t="s">
        <v>2680</v>
      </c>
      <c r="LW2587" t="s">
        <v>7275</v>
      </c>
      <c r="LX2587" t="s">
        <v>7275</v>
      </c>
      <c r="LY2587" t="s">
        <v>6040</v>
      </c>
      <c r="LZ2587" t="s">
        <v>3843</v>
      </c>
      <c r="MA2587" t="s">
        <v>6156</v>
      </c>
      <c r="MB2587" t="s">
        <v>1889</v>
      </c>
      <c r="MD2587" t="s">
        <v>6444</v>
      </c>
    </row>
    <row r="2588" spans="1:348">
      <c r="A2588" t="s">
        <v>953</v>
      </c>
      <c r="B2588" t="s">
        <v>26378</v>
      </c>
      <c r="C2588" t="s">
        <v>4490</v>
      </c>
      <c r="D2588" t="s">
        <v>2735</v>
      </c>
      <c r="I2588" t="s">
        <v>1595</v>
      </c>
      <c r="J2588" t="s">
        <v>1595</v>
      </c>
      <c r="K2588" t="s">
        <v>1595</v>
      </c>
      <c r="T2588" t="s">
        <v>1595</v>
      </c>
      <c r="U2588" t="s">
        <v>1595</v>
      </c>
      <c r="V2588" t="s">
        <v>1595</v>
      </c>
      <c r="W2588" t="s">
        <v>1595</v>
      </c>
      <c r="X2588" t="s">
        <v>1595</v>
      </c>
      <c r="AH2588" t="s">
        <v>1602</v>
      </c>
      <c r="AI2588" t="s">
        <v>1602</v>
      </c>
      <c r="AJ2588" t="s">
        <v>1603</v>
      </c>
      <c r="AK2588" t="s">
        <v>1602</v>
      </c>
      <c r="AN2588" t="s">
        <v>26324</v>
      </c>
      <c r="AO2588" t="s">
        <v>1605</v>
      </c>
      <c r="AP2588" t="s">
        <v>1606</v>
      </c>
      <c r="AR2588" t="s">
        <v>26325</v>
      </c>
      <c r="AS2588" t="s">
        <v>1609</v>
      </c>
      <c r="AV2588" t="s">
        <v>1612</v>
      </c>
      <c r="AW2588" t="s">
        <v>1613</v>
      </c>
      <c r="BA2588" t="s">
        <v>3585</v>
      </c>
      <c r="BB2588" t="s">
        <v>1615</v>
      </c>
      <c r="BC2588" t="s">
        <v>6846</v>
      </c>
      <c r="BD2588" t="s">
        <v>1617</v>
      </c>
      <c r="BE2588" t="s">
        <v>1619</v>
      </c>
      <c r="BF2588" t="s">
        <v>1619</v>
      </c>
      <c r="BG2588" t="s">
        <v>1620</v>
      </c>
      <c r="BI2588" t="s">
        <v>26374</v>
      </c>
      <c r="BJ2588" t="s">
        <v>1622</v>
      </c>
      <c r="BK2588" t="s">
        <v>26379</v>
      </c>
      <c r="BL2588" t="s">
        <v>1624</v>
      </c>
      <c r="BM2588" t="s">
        <v>1619</v>
      </c>
      <c r="BN2588" t="s">
        <v>1619</v>
      </c>
      <c r="BO2588" t="s">
        <v>1690</v>
      </c>
      <c r="BP2588" t="s">
        <v>1628</v>
      </c>
      <c r="BT2588" t="s">
        <v>1628</v>
      </c>
      <c r="BX2588" t="s">
        <v>1628</v>
      </c>
      <c r="BZ2588" t="s">
        <v>1629</v>
      </c>
      <c r="CA2588" t="s">
        <v>3056</v>
      </c>
      <c r="CB2588" t="s">
        <v>1631</v>
      </c>
      <c r="CC2588" t="s">
        <v>1619</v>
      </c>
      <c r="CD2588" t="s">
        <v>1633</v>
      </c>
      <c r="CE2588" t="s">
        <v>1619</v>
      </c>
      <c r="CF2588" t="s">
        <v>1635</v>
      </c>
      <c r="CG2588" t="s">
        <v>1619</v>
      </c>
      <c r="CH2588" t="s">
        <v>1637</v>
      </c>
      <c r="CI2588" t="s">
        <v>1619</v>
      </c>
      <c r="CJ2588" t="s">
        <v>1639</v>
      </c>
      <c r="CK2588" t="s">
        <v>1619</v>
      </c>
      <c r="CL2588" t="s">
        <v>1641</v>
      </c>
      <c r="CM2588" t="s">
        <v>2348</v>
      </c>
      <c r="CN2588" t="s">
        <v>1643</v>
      </c>
      <c r="CO2588" t="s">
        <v>3565</v>
      </c>
      <c r="CP2588" t="s">
        <v>1645</v>
      </c>
      <c r="CQ2588" t="s">
        <v>1619</v>
      </c>
      <c r="CR2588" t="s">
        <v>1647</v>
      </c>
      <c r="CS2588" t="s">
        <v>1619</v>
      </c>
      <c r="CT2588" t="s">
        <v>1649</v>
      </c>
      <c r="CU2588" t="s">
        <v>5839</v>
      </c>
      <c r="CV2588" t="s">
        <v>1651</v>
      </c>
      <c r="DA2588" t="s">
        <v>1652</v>
      </c>
      <c r="DG2588" t="s">
        <v>1602</v>
      </c>
      <c r="DH2588" t="s">
        <v>1602</v>
      </c>
      <c r="DI2588" t="s">
        <v>1603</v>
      </c>
      <c r="DJ2588" t="s">
        <v>1602</v>
      </c>
      <c r="DM2588" t="s">
        <v>26329</v>
      </c>
      <c r="DN2588" t="s">
        <v>1735</v>
      </c>
      <c r="DO2588" t="s">
        <v>1736</v>
      </c>
      <c r="DQ2588" t="s">
        <v>26330</v>
      </c>
      <c r="DR2588" t="s">
        <v>1609</v>
      </c>
      <c r="DS2588" t="s">
        <v>26380</v>
      </c>
      <c r="DU2588" t="s">
        <v>1612</v>
      </c>
      <c r="DV2588" t="s">
        <v>1613</v>
      </c>
      <c r="DZ2588" t="s">
        <v>1626</v>
      </c>
      <c r="EA2588" t="s">
        <v>1889</v>
      </c>
      <c r="EB2588" t="s">
        <v>1690</v>
      </c>
      <c r="EC2588" t="s">
        <v>1628</v>
      </c>
      <c r="EE2588" t="s">
        <v>1628</v>
      </c>
      <c r="EG2588" t="s">
        <v>1628</v>
      </c>
      <c r="EI2588" t="s">
        <v>1628</v>
      </c>
      <c r="EK2588" t="s">
        <v>1629</v>
      </c>
      <c r="EL2588" t="s">
        <v>1626</v>
      </c>
      <c r="EM2588" t="s">
        <v>1631</v>
      </c>
      <c r="EN2588" t="s">
        <v>1619</v>
      </c>
      <c r="EO2588" t="s">
        <v>1633</v>
      </c>
      <c r="EP2588" t="s">
        <v>1619</v>
      </c>
      <c r="EQ2588" t="s">
        <v>1635</v>
      </c>
      <c r="ER2588" t="s">
        <v>1619</v>
      </c>
      <c r="ES2588" t="s">
        <v>1637</v>
      </c>
      <c r="ET2588" t="s">
        <v>1619</v>
      </c>
      <c r="EU2588" t="s">
        <v>1639</v>
      </c>
      <c r="EV2588" t="s">
        <v>1619</v>
      </c>
      <c r="EW2588" t="s">
        <v>1641</v>
      </c>
      <c r="EX2588" t="s">
        <v>2347</v>
      </c>
      <c r="EY2588" t="s">
        <v>1643</v>
      </c>
      <c r="EZ2588" t="s">
        <v>6711</v>
      </c>
      <c r="FA2588" t="s">
        <v>1645</v>
      </c>
      <c r="FB2588" t="s">
        <v>1619</v>
      </c>
      <c r="FC2588" t="s">
        <v>1647</v>
      </c>
      <c r="FD2588" t="s">
        <v>1619</v>
      </c>
      <c r="FE2588" t="s">
        <v>1649</v>
      </c>
      <c r="FF2588" t="s">
        <v>5839</v>
      </c>
      <c r="FG2588" t="s">
        <v>1651</v>
      </c>
      <c r="FH2588" t="s">
        <v>1753</v>
      </c>
      <c r="FK2588" t="s">
        <v>1753</v>
      </c>
      <c r="FL2588" t="s">
        <v>1754</v>
      </c>
      <c r="GQ2588" t="s">
        <v>1602</v>
      </c>
      <c r="GR2588" t="s">
        <v>1602</v>
      </c>
      <c r="GS2588" t="s">
        <v>1602</v>
      </c>
      <c r="GT2588" t="s">
        <v>1602</v>
      </c>
      <c r="GX2588" t="s">
        <v>26334</v>
      </c>
      <c r="GY2588" t="s">
        <v>1937</v>
      </c>
      <c r="GZ2588" t="s">
        <v>1674</v>
      </c>
      <c r="HB2588" t="s">
        <v>26335</v>
      </c>
      <c r="HC2588" t="s">
        <v>1609</v>
      </c>
      <c r="HF2588" t="s">
        <v>1612</v>
      </c>
      <c r="HG2588" t="s">
        <v>1613</v>
      </c>
      <c r="HK2588" t="s">
        <v>1619</v>
      </c>
      <c r="HL2588" t="s">
        <v>1952</v>
      </c>
      <c r="HM2588" t="s">
        <v>1660</v>
      </c>
      <c r="HN2588" t="s">
        <v>1625</v>
      </c>
      <c r="HO2588" t="s">
        <v>1662</v>
      </c>
      <c r="HP2588" t="s">
        <v>1663</v>
      </c>
      <c r="HQ2588" t="s">
        <v>1753</v>
      </c>
      <c r="HR2588" t="s">
        <v>696</v>
      </c>
      <c r="HT2588" t="s">
        <v>2640</v>
      </c>
      <c r="HV2588" t="s">
        <v>2640</v>
      </c>
      <c r="HW2588" t="s">
        <v>1628</v>
      </c>
      <c r="HX2588" t="s">
        <v>352</v>
      </c>
      <c r="HY2588" t="s">
        <v>1664</v>
      </c>
      <c r="IE2588" t="s">
        <v>1602</v>
      </c>
      <c r="IF2588" t="s">
        <v>1602</v>
      </c>
      <c r="IG2588" t="s">
        <v>1603</v>
      </c>
      <c r="IH2588" t="s">
        <v>1602</v>
      </c>
      <c r="IL2588" t="s">
        <v>26336</v>
      </c>
      <c r="IM2588" t="s">
        <v>1906</v>
      </c>
      <c r="IN2588" t="s">
        <v>1674</v>
      </c>
      <c r="IO2588" t="s">
        <v>1667</v>
      </c>
      <c r="IP2588" t="s">
        <v>26337</v>
      </c>
      <c r="IQ2588" t="s">
        <v>1609</v>
      </c>
      <c r="IT2588" t="s">
        <v>1612</v>
      </c>
      <c r="IU2588" t="s">
        <v>1613</v>
      </c>
      <c r="IY2588" t="s">
        <v>1628</v>
      </c>
      <c r="JA2588" t="s">
        <v>1628</v>
      </c>
      <c r="JC2588" t="s">
        <v>1628</v>
      </c>
      <c r="JE2588" t="s">
        <v>1628</v>
      </c>
      <c r="JG2588" t="s">
        <v>1628</v>
      </c>
      <c r="JI2588" t="s">
        <v>1670</v>
      </c>
      <c r="JJ2588" t="s">
        <v>1671</v>
      </c>
      <c r="JQ2588" t="s">
        <v>1602</v>
      </c>
      <c r="JR2588" t="s">
        <v>1602</v>
      </c>
      <c r="JS2588" t="s">
        <v>1603</v>
      </c>
      <c r="JT2588" t="s">
        <v>1603</v>
      </c>
      <c r="JX2588" t="s">
        <v>26338</v>
      </c>
      <c r="JY2588" t="s">
        <v>2195</v>
      </c>
      <c r="JZ2588" t="s">
        <v>1674</v>
      </c>
      <c r="KB2588" t="s">
        <v>26339</v>
      </c>
      <c r="KC2588" t="s">
        <v>1609</v>
      </c>
      <c r="KF2588" t="s">
        <v>1612</v>
      </c>
      <c r="KG2588" t="s">
        <v>1613</v>
      </c>
      <c r="KJ2588" t="s">
        <v>6152</v>
      </c>
      <c r="KQ2588" t="s">
        <v>1602</v>
      </c>
      <c r="KR2588" t="s">
        <v>1602</v>
      </c>
      <c r="KS2588" t="s">
        <v>1602</v>
      </c>
      <c r="KT2588" t="s">
        <v>1603</v>
      </c>
      <c r="KV2588" t="s">
        <v>1677</v>
      </c>
      <c r="KX2588" t="s">
        <v>26376</v>
      </c>
      <c r="KY2588" t="s">
        <v>4562</v>
      </c>
      <c r="KZ2588" t="s">
        <v>2199</v>
      </c>
      <c r="LB2588" t="s">
        <v>26377</v>
      </c>
      <c r="LC2588" t="s">
        <v>1609</v>
      </c>
      <c r="LF2588" t="s">
        <v>1612</v>
      </c>
      <c r="LG2588" t="s">
        <v>1613</v>
      </c>
      <c r="LJ2588" t="s">
        <v>2106</v>
      </c>
      <c r="LK2588" t="s">
        <v>1915</v>
      </c>
      <c r="LL2588" t="s">
        <v>1619</v>
      </c>
      <c r="LM2588" t="s">
        <v>1663</v>
      </c>
      <c r="LN2588" t="s">
        <v>1684</v>
      </c>
      <c r="LT2588" t="s">
        <v>1770</v>
      </c>
      <c r="LU2588" t="s">
        <v>1959</v>
      </c>
      <c r="LV2588" t="s">
        <v>1684</v>
      </c>
      <c r="LW2588" t="s">
        <v>8852</v>
      </c>
      <c r="LX2588" t="s">
        <v>8852</v>
      </c>
      <c r="LY2588" t="s">
        <v>6040</v>
      </c>
      <c r="LZ2588" t="s">
        <v>3843</v>
      </c>
      <c r="MA2588" t="s">
        <v>6156</v>
      </c>
      <c r="MB2588" t="s">
        <v>1889</v>
      </c>
      <c r="MD2588" t="s">
        <v>6711</v>
      </c>
    </row>
    <row r="2589" spans="1:348">
      <c r="A2589" t="s">
        <v>954</v>
      </c>
      <c r="B2589" t="s">
        <v>26381</v>
      </c>
      <c r="C2589" t="s">
        <v>3458</v>
      </c>
      <c r="D2589" t="s">
        <v>15975</v>
      </c>
      <c r="I2589" t="s">
        <v>1595</v>
      </c>
      <c r="J2589" t="s">
        <v>1595</v>
      </c>
      <c r="K2589" t="s">
        <v>1595</v>
      </c>
      <c r="T2589" t="s">
        <v>1595</v>
      </c>
      <c r="U2589" t="s">
        <v>1595</v>
      </c>
      <c r="V2589" t="s">
        <v>1595</v>
      </c>
      <c r="W2589" t="s">
        <v>1595</v>
      </c>
      <c r="X2589" t="s">
        <v>1595</v>
      </c>
      <c r="AH2589" t="s">
        <v>1602</v>
      </c>
      <c r="AI2589" t="s">
        <v>1602</v>
      </c>
      <c r="AJ2589" t="s">
        <v>1603</v>
      </c>
      <c r="AK2589" t="s">
        <v>1602</v>
      </c>
      <c r="AN2589" t="s">
        <v>26382</v>
      </c>
      <c r="AO2589" t="s">
        <v>1605</v>
      </c>
      <c r="AP2589" t="s">
        <v>1606</v>
      </c>
      <c r="AR2589" t="s">
        <v>26383</v>
      </c>
      <c r="AS2589" t="s">
        <v>1609</v>
      </c>
      <c r="AV2589" t="s">
        <v>1612</v>
      </c>
      <c r="AW2589" t="s">
        <v>1613</v>
      </c>
      <c r="AX2589" t="s">
        <v>352</v>
      </c>
      <c r="BA2589" t="s">
        <v>1871</v>
      </c>
      <c r="BB2589" t="s">
        <v>1615</v>
      </c>
      <c r="BC2589" t="s">
        <v>26384</v>
      </c>
      <c r="BD2589" t="s">
        <v>1617</v>
      </c>
      <c r="BE2589" t="s">
        <v>26385</v>
      </c>
      <c r="BF2589" t="s">
        <v>3843</v>
      </c>
      <c r="BG2589" t="s">
        <v>1620</v>
      </c>
      <c r="BH2589" t="s">
        <v>1688</v>
      </c>
      <c r="BI2589" t="s">
        <v>26386</v>
      </c>
      <c r="BJ2589" t="s">
        <v>1622</v>
      </c>
      <c r="BK2589" t="s">
        <v>26387</v>
      </c>
      <c r="BL2589" t="s">
        <v>1624</v>
      </c>
      <c r="BM2589" t="s">
        <v>5164</v>
      </c>
      <c r="BN2589" t="s">
        <v>1626</v>
      </c>
      <c r="BO2589" t="s">
        <v>1690</v>
      </c>
      <c r="BP2589" t="s">
        <v>1628</v>
      </c>
      <c r="BQ2589" t="s">
        <v>352</v>
      </c>
      <c r="BT2589" t="s">
        <v>1628</v>
      </c>
      <c r="BU2589" t="s">
        <v>352</v>
      </c>
      <c r="BX2589" t="s">
        <v>1628</v>
      </c>
      <c r="BZ2589" t="s">
        <v>1629</v>
      </c>
      <c r="CA2589" t="s">
        <v>6471</v>
      </c>
      <c r="CB2589" t="s">
        <v>1631</v>
      </c>
      <c r="CC2589" t="s">
        <v>7495</v>
      </c>
      <c r="CD2589" t="s">
        <v>1633</v>
      </c>
      <c r="CE2589" t="s">
        <v>9589</v>
      </c>
      <c r="CF2589" t="s">
        <v>1635</v>
      </c>
      <c r="CG2589" t="s">
        <v>9715</v>
      </c>
      <c r="CH2589" t="s">
        <v>1637</v>
      </c>
      <c r="CI2589" t="s">
        <v>4406</v>
      </c>
      <c r="CJ2589" t="s">
        <v>1639</v>
      </c>
      <c r="CK2589" t="s">
        <v>4408</v>
      </c>
      <c r="CL2589" t="s">
        <v>1641</v>
      </c>
      <c r="CM2589" t="s">
        <v>7691</v>
      </c>
      <c r="CN2589" t="s">
        <v>1643</v>
      </c>
      <c r="CO2589" t="s">
        <v>5164</v>
      </c>
      <c r="CP2589" t="s">
        <v>1645</v>
      </c>
      <c r="CQ2589" t="s">
        <v>5164</v>
      </c>
      <c r="CR2589" t="s">
        <v>1647</v>
      </c>
      <c r="CS2589" t="s">
        <v>4982</v>
      </c>
      <c r="CT2589" t="s">
        <v>1649</v>
      </c>
      <c r="CU2589" t="s">
        <v>1650</v>
      </c>
      <c r="CV2589" t="s">
        <v>1651</v>
      </c>
      <c r="DA2589" t="s">
        <v>1652</v>
      </c>
      <c r="DG2589" t="s">
        <v>1602</v>
      </c>
      <c r="DH2589" t="s">
        <v>1602</v>
      </c>
      <c r="DI2589" t="s">
        <v>1603</v>
      </c>
      <c r="DJ2589" t="s">
        <v>1602</v>
      </c>
      <c r="DM2589" t="s">
        <v>26388</v>
      </c>
      <c r="DN2589" t="s">
        <v>1735</v>
      </c>
      <c r="DO2589" t="s">
        <v>1736</v>
      </c>
      <c r="DQ2589" t="s">
        <v>26389</v>
      </c>
      <c r="DR2589" t="s">
        <v>7534</v>
      </c>
      <c r="DS2589" t="s">
        <v>26390</v>
      </c>
      <c r="DU2589" t="s">
        <v>1612</v>
      </c>
      <c r="DV2589" t="s">
        <v>1613</v>
      </c>
      <c r="DW2589" t="s">
        <v>352</v>
      </c>
      <c r="DZ2589" t="s">
        <v>2159</v>
      </c>
      <c r="EA2589" t="s">
        <v>1684</v>
      </c>
      <c r="EB2589" t="s">
        <v>1690</v>
      </c>
      <c r="EC2589" t="s">
        <v>1628</v>
      </c>
      <c r="ED2589" t="s">
        <v>1669</v>
      </c>
      <c r="EE2589" t="s">
        <v>1628</v>
      </c>
      <c r="EF2589" t="s">
        <v>352</v>
      </c>
      <c r="EG2589" t="s">
        <v>1628</v>
      </c>
      <c r="EH2589" t="s">
        <v>352</v>
      </c>
      <c r="EK2589" t="s">
        <v>1629</v>
      </c>
      <c r="EL2589" t="s">
        <v>4881</v>
      </c>
      <c r="EM2589" t="s">
        <v>1631</v>
      </c>
      <c r="EN2589" t="s">
        <v>4849</v>
      </c>
      <c r="EO2589" t="s">
        <v>1633</v>
      </c>
      <c r="EP2589" t="s">
        <v>1815</v>
      </c>
      <c r="EQ2589" t="s">
        <v>1635</v>
      </c>
      <c r="ER2589" t="s">
        <v>6515</v>
      </c>
      <c r="ES2589" t="s">
        <v>1637</v>
      </c>
      <c r="ET2589" t="s">
        <v>9715</v>
      </c>
      <c r="EU2589" t="s">
        <v>1639</v>
      </c>
      <c r="EV2589" t="s">
        <v>1791</v>
      </c>
      <c r="EW2589" t="s">
        <v>1641</v>
      </c>
      <c r="EX2589" t="s">
        <v>2286</v>
      </c>
      <c r="EY2589" t="s">
        <v>1643</v>
      </c>
      <c r="EZ2589" t="s">
        <v>5164</v>
      </c>
      <c r="FA2589" t="s">
        <v>1645</v>
      </c>
      <c r="FB2589" t="s">
        <v>5164</v>
      </c>
      <c r="FC2589" t="s">
        <v>1647</v>
      </c>
      <c r="FD2589" t="s">
        <v>2125</v>
      </c>
      <c r="FE2589" t="s">
        <v>1649</v>
      </c>
      <c r="FF2589" t="s">
        <v>1650</v>
      </c>
      <c r="FG2589" t="s">
        <v>1651</v>
      </c>
      <c r="FH2589" t="s">
        <v>1628</v>
      </c>
      <c r="FI2589" t="s">
        <v>1628</v>
      </c>
      <c r="FJ2589" t="s">
        <v>1628</v>
      </c>
      <c r="FK2589" t="s">
        <v>1628</v>
      </c>
      <c r="FL2589" t="s">
        <v>1754</v>
      </c>
      <c r="FS2589" t="s">
        <v>1602</v>
      </c>
      <c r="FT2589" t="s">
        <v>1602</v>
      </c>
      <c r="FU2589" t="s">
        <v>1603</v>
      </c>
      <c r="FV2589" t="s">
        <v>1602</v>
      </c>
      <c r="FY2589" t="s">
        <v>26391</v>
      </c>
      <c r="FZ2589" t="s">
        <v>2180</v>
      </c>
      <c r="GA2589" t="s">
        <v>1736</v>
      </c>
      <c r="GC2589" t="s">
        <v>26392</v>
      </c>
      <c r="GD2589" t="s">
        <v>1609</v>
      </c>
      <c r="GF2589" t="s">
        <v>1613</v>
      </c>
      <c r="GG2589" t="s">
        <v>1612</v>
      </c>
      <c r="GH2589" t="s">
        <v>1613</v>
      </c>
      <c r="GI2589" t="s">
        <v>352</v>
      </c>
      <c r="GK2589" t="s">
        <v>2183</v>
      </c>
      <c r="GL2589" t="s">
        <v>2184</v>
      </c>
      <c r="GM2589" t="s">
        <v>2185</v>
      </c>
      <c r="GN2589" t="s">
        <v>2186</v>
      </c>
      <c r="GO2589" t="s">
        <v>2187</v>
      </c>
      <c r="GP2589" t="s">
        <v>352</v>
      </c>
      <c r="GQ2589" t="s">
        <v>1602</v>
      </c>
      <c r="GR2589" t="s">
        <v>1602</v>
      </c>
      <c r="GS2589" t="s">
        <v>1603</v>
      </c>
      <c r="GT2589" t="s">
        <v>1602</v>
      </c>
      <c r="GX2589" t="s">
        <v>26393</v>
      </c>
      <c r="GY2589" t="s">
        <v>1937</v>
      </c>
      <c r="GZ2589" t="s">
        <v>1674</v>
      </c>
      <c r="HB2589" t="s">
        <v>26394</v>
      </c>
      <c r="HC2589" t="s">
        <v>1609</v>
      </c>
      <c r="HF2589" t="s">
        <v>1612</v>
      </c>
      <c r="HG2589" t="s">
        <v>1613</v>
      </c>
      <c r="HH2589" t="s">
        <v>352</v>
      </c>
      <c r="HK2589" t="s">
        <v>6202</v>
      </c>
      <c r="HL2589" t="s">
        <v>17401</v>
      </c>
      <c r="HM2589" t="s">
        <v>1660</v>
      </c>
      <c r="HN2589" t="s">
        <v>10641</v>
      </c>
      <c r="HO2589" t="s">
        <v>1662</v>
      </c>
      <c r="HP2589" t="s">
        <v>1663</v>
      </c>
      <c r="HQ2589" t="s">
        <v>1628</v>
      </c>
      <c r="HR2589" t="s">
        <v>352</v>
      </c>
      <c r="HS2589" t="s">
        <v>1628</v>
      </c>
      <c r="HT2589" t="s">
        <v>352</v>
      </c>
      <c r="HU2589" t="s">
        <v>1628</v>
      </c>
      <c r="HV2589" t="s">
        <v>352</v>
      </c>
      <c r="HW2589" t="s">
        <v>1628</v>
      </c>
      <c r="HX2589" t="s">
        <v>352</v>
      </c>
      <c r="HY2589" t="s">
        <v>1664</v>
      </c>
      <c r="IE2589" t="s">
        <v>1602</v>
      </c>
      <c r="IF2589" t="s">
        <v>1602</v>
      </c>
      <c r="IG2589" t="s">
        <v>1603</v>
      </c>
      <c r="IH2589" t="s">
        <v>1602</v>
      </c>
      <c r="IL2589" t="s">
        <v>26395</v>
      </c>
      <c r="IM2589" t="s">
        <v>1941</v>
      </c>
      <c r="IN2589" t="s">
        <v>1655</v>
      </c>
      <c r="IO2589" t="s">
        <v>1667</v>
      </c>
      <c r="IP2589" t="s">
        <v>26396</v>
      </c>
      <c r="IQ2589" t="s">
        <v>1609</v>
      </c>
      <c r="IT2589" t="s">
        <v>1612</v>
      </c>
      <c r="IU2589" t="s">
        <v>1613</v>
      </c>
      <c r="IV2589" t="s">
        <v>352</v>
      </c>
      <c r="IY2589" t="s">
        <v>1628</v>
      </c>
      <c r="IZ2589" t="s">
        <v>4734</v>
      </c>
      <c r="JA2589" t="s">
        <v>1628</v>
      </c>
      <c r="JB2589" t="s">
        <v>352</v>
      </c>
      <c r="JC2589" t="s">
        <v>1628</v>
      </c>
      <c r="JD2589" t="s">
        <v>352</v>
      </c>
      <c r="JE2589" t="s">
        <v>1628</v>
      </c>
      <c r="JF2589" t="s">
        <v>352</v>
      </c>
      <c r="JG2589" t="s">
        <v>1628</v>
      </c>
      <c r="JH2589" t="s">
        <v>352</v>
      </c>
      <c r="JI2589" t="s">
        <v>1670</v>
      </c>
      <c r="JJ2589" t="s">
        <v>1671</v>
      </c>
      <c r="JQ2589" t="s">
        <v>1602</v>
      </c>
      <c r="JR2589" t="s">
        <v>1602</v>
      </c>
      <c r="JS2589" t="s">
        <v>1603</v>
      </c>
      <c r="JT2589" t="s">
        <v>1603</v>
      </c>
      <c r="JX2589" t="s">
        <v>26397</v>
      </c>
      <c r="JY2589" t="s">
        <v>1673</v>
      </c>
      <c r="JZ2589" t="s">
        <v>1674</v>
      </c>
      <c r="KB2589" t="s">
        <v>26398</v>
      </c>
      <c r="KC2589" t="s">
        <v>1609</v>
      </c>
      <c r="KF2589" t="s">
        <v>1612</v>
      </c>
      <c r="KG2589" t="s">
        <v>1613</v>
      </c>
      <c r="KH2589" t="s">
        <v>352</v>
      </c>
      <c r="KJ2589" t="s">
        <v>1676</v>
      </c>
      <c r="KQ2589" t="s">
        <v>1602</v>
      </c>
      <c r="KR2589" t="s">
        <v>1602</v>
      </c>
      <c r="KS2589" t="s">
        <v>1602</v>
      </c>
      <c r="KT2589" t="s">
        <v>1603</v>
      </c>
      <c r="KV2589" t="s">
        <v>1677</v>
      </c>
      <c r="KX2589" t="s">
        <v>26399</v>
      </c>
      <c r="KY2589" t="s">
        <v>2198</v>
      </c>
      <c r="KZ2589" t="s">
        <v>2199</v>
      </c>
      <c r="LB2589" t="s">
        <v>26400</v>
      </c>
      <c r="LC2589" t="s">
        <v>1609</v>
      </c>
      <c r="LF2589" t="s">
        <v>1612</v>
      </c>
      <c r="LG2589" t="s">
        <v>1613</v>
      </c>
      <c r="LH2589" t="s">
        <v>696</v>
      </c>
      <c r="LK2589" t="s">
        <v>2423</v>
      </c>
      <c r="LL2589" t="s">
        <v>1619</v>
      </c>
      <c r="LM2589" t="s">
        <v>1663</v>
      </c>
      <c r="LN2589" t="s">
        <v>1684</v>
      </c>
      <c r="LT2589" t="s">
        <v>1770</v>
      </c>
      <c r="LU2589" t="s">
        <v>1682</v>
      </c>
      <c r="LV2589" t="s">
        <v>1684</v>
      </c>
      <c r="LW2589" t="s">
        <v>1889</v>
      </c>
      <c r="LX2589" t="s">
        <v>1889</v>
      </c>
      <c r="LY2589" t="s">
        <v>6040</v>
      </c>
    </row>
    <row r="2590" spans="1:348">
      <c r="A2590" t="s">
        <v>955</v>
      </c>
      <c r="B2590" t="s">
        <v>26401</v>
      </c>
      <c r="C2590" t="s">
        <v>10192</v>
      </c>
      <c r="D2590" t="s">
        <v>11058</v>
      </c>
      <c r="I2590" t="s">
        <v>1595</v>
      </c>
      <c r="J2590" t="s">
        <v>1595</v>
      </c>
      <c r="K2590" t="s">
        <v>1595</v>
      </c>
      <c r="T2590" t="s">
        <v>1595</v>
      </c>
      <c r="U2590" t="s">
        <v>1595</v>
      </c>
      <c r="V2590" t="s">
        <v>1595</v>
      </c>
      <c r="W2590" t="s">
        <v>1595</v>
      </c>
      <c r="X2590" t="s">
        <v>1595</v>
      </c>
      <c r="AH2590" t="s">
        <v>1602</v>
      </c>
      <c r="AI2590" t="s">
        <v>1602</v>
      </c>
      <c r="AJ2590" t="s">
        <v>1603</v>
      </c>
      <c r="AK2590" t="s">
        <v>1602</v>
      </c>
      <c r="AL2590" t="s">
        <v>1603</v>
      </c>
      <c r="AN2590" t="s">
        <v>26402</v>
      </c>
      <c r="AO2590" t="s">
        <v>1605</v>
      </c>
      <c r="AP2590" t="s">
        <v>1606</v>
      </c>
      <c r="AR2590" t="s">
        <v>26403</v>
      </c>
      <c r="AS2590" t="s">
        <v>1609</v>
      </c>
      <c r="AT2590" t="s">
        <v>1610</v>
      </c>
      <c r="AU2590" t="s">
        <v>1611</v>
      </c>
      <c r="AV2590" t="s">
        <v>1740</v>
      </c>
      <c r="AW2590" t="s">
        <v>1613</v>
      </c>
      <c r="AX2590" t="s">
        <v>1669</v>
      </c>
      <c r="BA2590" t="s">
        <v>1614</v>
      </c>
      <c r="BB2590" t="s">
        <v>1615</v>
      </c>
      <c r="BC2590" t="s">
        <v>26404</v>
      </c>
      <c r="BD2590" t="s">
        <v>1617</v>
      </c>
      <c r="BE2590" t="s">
        <v>26405</v>
      </c>
      <c r="BF2590" t="s">
        <v>26405</v>
      </c>
      <c r="BG2590" t="s">
        <v>1620</v>
      </c>
      <c r="BH2590" t="s">
        <v>1606</v>
      </c>
      <c r="BI2590" t="s">
        <v>26406</v>
      </c>
      <c r="BJ2590" t="s">
        <v>1622</v>
      </c>
      <c r="BK2590" t="s">
        <v>26406</v>
      </c>
      <c r="BL2590" t="s">
        <v>1624</v>
      </c>
      <c r="BM2590" t="s">
        <v>1625</v>
      </c>
      <c r="BN2590" t="s">
        <v>1626</v>
      </c>
      <c r="BO2590" t="s">
        <v>1690</v>
      </c>
      <c r="BP2590" t="s">
        <v>1628</v>
      </c>
      <c r="BQ2590" t="s">
        <v>1669</v>
      </c>
      <c r="BT2590" t="s">
        <v>1628</v>
      </c>
      <c r="BU2590" t="s">
        <v>1669</v>
      </c>
      <c r="BW2590" t="s">
        <v>2588</v>
      </c>
      <c r="BX2590" t="s">
        <v>1628</v>
      </c>
      <c r="BZ2590" t="s">
        <v>1629</v>
      </c>
      <c r="CA2590" t="s">
        <v>5115</v>
      </c>
      <c r="CB2590" t="s">
        <v>1631</v>
      </c>
      <c r="CC2590" t="s">
        <v>26407</v>
      </c>
      <c r="CD2590" t="s">
        <v>1633</v>
      </c>
      <c r="CE2590" t="s">
        <v>4070</v>
      </c>
      <c r="CF2590" t="s">
        <v>1635</v>
      </c>
      <c r="CG2590" t="s">
        <v>4074</v>
      </c>
      <c r="CH2590" t="s">
        <v>1637</v>
      </c>
      <c r="CI2590" t="s">
        <v>13739</v>
      </c>
      <c r="CJ2590" t="s">
        <v>1639</v>
      </c>
      <c r="CK2590" t="s">
        <v>2369</v>
      </c>
      <c r="CL2590" t="s">
        <v>1641</v>
      </c>
      <c r="CM2590" t="s">
        <v>2347</v>
      </c>
      <c r="CN2590" t="s">
        <v>1643</v>
      </c>
      <c r="CO2590" t="s">
        <v>17403</v>
      </c>
      <c r="CP2590" t="s">
        <v>1645</v>
      </c>
      <c r="CQ2590" t="s">
        <v>3939</v>
      </c>
      <c r="CR2590" t="s">
        <v>1647</v>
      </c>
      <c r="CS2590" t="s">
        <v>19712</v>
      </c>
      <c r="CT2590" t="s">
        <v>1649</v>
      </c>
      <c r="CU2590" t="s">
        <v>3029</v>
      </c>
      <c r="CV2590" t="s">
        <v>1651</v>
      </c>
      <c r="DA2590" t="s">
        <v>1652</v>
      </c>
      <c r="DG2590" t="s">
        <v>1602</v>
      </c>
      <c r="DH2590" t="s">
        <v>1602</v>
      </c>
      <c r="DI2590" t="s">
        <v>1603</v>
      </c>
      <c r="DJ2590" t="s">
        <v>1602</v>
      </c>
      <c r="DK2590" t="s">
        <v>1603</v>
      </c>
      <c r="DM2590" t="s">
        <v>26408</v>
      </c>
      <c r="DN2590" t="s">
        <v>1735</v>
      </c>
      <c r="DO2590" t="s">
        <v>1736</v>
      </c>
      <c r="DQ2590" t="s">
        <v>26409</v>
      </c>
      <c r="DR2590" t="s">
        <v>1609</v>
      </c>
      <c r="DS2590" t="s">
        <v>26410</v>
      </c>
      <c r="DT2590" t="s">
        <v>1611</v>
      </c>
      <c r="DU2590" t="s">
        <v>1740</v>
      </c>
      <c r="DV2590" t="s">
        <v>1741</v>
      </c>
      <c r="DW2590" t="s">
        <v>1669</v>
      </c>
      <c r="DZ2590" t="s">
        <v>1626</v>
      </c>
      <c r="EA2590" t="s">
        <v>1889</v>
      </c>
      <c r="EB2590" t="s">
        <v>1690</v>
      </c>
      <c r="EC2590" t="s">
        <v>1628</v>
      </c>
      <c r="ED2590" t="s">
        <v>1669</v>
      </c>
      <c r="EE2590" t="s">
        <v>1628</v>
      </c>
      <c r="EF2590" t="s">
        <v>1669</v>
      </c>
      <c r="EG2590" t="s">
        <v>1628</v>
      </c>
      <c r="EH2590" t="s">
        <v>1669</v>
      </c>
      <c r="EJ2590" t="s">
        <v>2588</v>
      </c>
      <c r="EK2590" t="s">
        <v>1629</v>
      </c>
      <c r="EL2590" t="s">
        <v>3485</v>
      </c>
      <c r="EM2590" t="s">
        <v>1631</v>
      </c>
      <c r="EN2590" t="s">
        <v>26411</v>
      </c>
      <c r="EO2590" t="s">
        <v>1633</v>
      </c>
      <c r="EP2590" t="s">
        <v>26412</v>
      </c>
      <c r="EQ2590" t="s">
        <v>1635</v>
      </c>
      <c r="ER2590" t="s">
        <v>26413</v>
      </c>
      <c r="ES2590" t="s">
        <v>1637</v>
      </c>
      <c r="ET2590" t="s">
        <v>26414</v>
      </c>
      <c r="EU2590" t="s">
        <v>1639</v>
      </c>
      <c r="EV2590" t="s">
        <v>4541</v>
      </c>
      <c r="EW2590" t="s">
        <v>1641</v>
      </c>
      <c r="EX2590" t="s">
        <v>2543</v>
      </c>
      <c r="EY2590" t="s">
        <v>1643</v>
      </c>
      <c r="EZ2590" t="s">
        <v>3641</v>
      </c>
      <c r="FA2590" t="s">
        <v>1645</v>
      </c>
      <c r="FB2590" t="s">
        <v>4042</v>
      </c>
      <c r="FC2590" t="s">
        <v>1647</v>
      </c>
      <c r="FD2590" t="s">
        <v>26415</v>
      </c>
      <c r="FE2590" t="s">
        <v>1649</v>
      </c>
      <c r="FF2590" t="s">
        <v>1650</v>
      </c>
      <c r="FG2590" t="s">
        <v>1651</v>
      </c>
      <c r="FH2590" t="s">
        <v>1628</v>
      </c>
      <c r="FI2590" t="s">
        <v>1628</v>
      </c>
      <c r="FJ2590" t="s">
        <v>1628</v>
      </c>
      <c r="FK2590" t="s">
        <v>1628</v>
      </c>
      <c r="FL2590" t="s">
        <v>1754</v>
      </c>
      <c r="GQ2590" t="s">
        <v>1602</v>
      </c>
      <c r="GR2590" t="s">
        <v>1602</v>
      </c>
      <c r="GS2590" t="s">
        <v>1603</v>
      </c>
      <c r="GT2590" t="s">
        <v>1602</v>
      </c>
      <c r="GX2590" t="s">
        <v>26416</v>
      </c>
      <c r="GY2590" t="s">
        <v>2953</v>
      </c>
      <c r="GZ2590" t="s">
        <v>1680</v>
      </c>
      <c r="HB2590" t="s">
        <v>26417</v>
      </c>
      <c r="HC2590" t="s">
        <v>1609</v>
      </c>
      <c r="HF2590" t="s">
        <v>1612</v>
      </c>
      <c r="HG2590" t="s">
        <v>1613</v>
      </c>
      <c r="HH2590" t="s">
        <v>1669</v>
      </c>
      <c r="HK2590" t="s">
        <v>1676</v>
      </c>
      <c r="HL2590" t="s">
        <v>1939</v>
      </c>
      <c r="HM2590" t="s">
        <v>1660</v>
      </c>
      <c r="HN2590" t="s">
        <v>26418</v>
      </c>
      <c r="HO2590" t="s">
        <v>1662</v>
      </c>
      <c r="HP2590" t="s">
        <v>26419</v>
      </c>
      <c r="HQ2590" t="s">
        <v>1628</v>
      </c>
      <c r="HR2590" t="s">
        <v>1669</v>
      </c>
      <c r="HS2590" t="s">
        <v>1628</v>
      </c>
      <c r="HT2590" t="s">
        <v>1669</v>
      </c>
      <c r="HU2590" t="s">
        <v>1628</v>
      </c>
      <c r="HV2590" t="s">
        <v>1669</v>
      </c>
      <c r="HW2590" t="s">
        <v>1628</v>
      </c>
      <c r="HX2590" t="s">
        <v>1669</v>
      </c>
      <c r="HY2590" t="s">
        <v>1664</v>
      </c>
      <c r="IE2590" t="s">
        <v>1602</v>
      </c>
      <c r="IF2590" t="s">
        <v>1602</v>
      </c>
      <c r="IG2590" t="s">
        <v>1603</v>
      </c>
      <c r="IH2590" t="s">
        <v>1602</v>
      </c>
      <c r="IL2590" t="s">
        <v>26420</v>
      </c>
      <c r="IM2590" t="s">
        <v>4312</v>
      </c>
      <c r="IN2590" t="s">
        <v>1680</v>
      </c>
      <c r="IO2590" t="s">
        <v>1667</v>
      </c>
      <c r="IP2590" t="s">
        <v>26421</v>
      </c>
      <c r="IQ2590" t="s">
        <v>1609</v>
      </c>
      <c r="IT2590" t="s">
        <v>1612</v>
      </c>
      <c r="IU2590" t="s">
        <v>1613</v>
      </c>
      <c r="IV2590" t="s">
        <v>1669</v>
      </c>
      <c r="IY2590" t="s">
        <v>1628</v>
      </c>
      <c r="IZ2590" t="s">
        <v>1669</v>
      </c>
      <c r="JA2590" t="s">
        <v>1628</v>
      </c>
      <c r="JB2590" t="s">
        <v>1669</v>
      </c>
      <c r="JC2590" t="s">
        <v>1753</v>
      </c>
      <c r="JD2590" t="s">
        <v>1753</v>
      </c>
      <c r="JE2590" t="s">
        <v>1628</v>
      </c>
      <c r="JF2590" t="s">
        <v>1669</v>
      </c>
      <c r="JG2590" t="s">
        <v>1628</v>
      </c>
      <c r="JH2590" t="s">
        <v>1669</v>
      </c>
      <c r="JI2590" t="s">
        <v>1670</v>
      </c>
      <c r="JJ2590" t="s">
        <v>1671</v>
      </c>
      <c r="JQ2590" t="s">
        <v>1602</v>
      </c>
      <c r="JR2590" t="s">
        <v>1602</v>
      </c>
      <c r="JS2590" t="s">
        <v>1603</v>
      </c>
      <c r="JT2590" t="s">
        <v>1603</v>
      </c>
      <c r="JX2590" t="s">
        <v>26422</v>
      </c>
      <c r="JY2590" t="s">
        <v>2791</v>
      </c>
      <c r="JZ2590" t="s">
        <v>1680</v>
      </c>
      <c r="KB2590" t="s">
        <v>26423</v>
      </c>
      <c r="KC2590" t="s">
        <v>1609</v>
      </c>
      <c r="KF2590" t="s">
        <v>1612</v>
      </c>
      <c r="KG2590" t="s">
        <v>1613</v>
      </c>
      <c r="KH2590" t="s">
        <v>1669</v>
      </c>
      <c r="KJ2590" t="s">
        <v>1676</v>
      </c>
      <c r="KQ2590" t="s">
        <v>1602</v>
      </c>
      <c r="KR2590" t="s">
        <v>1602</v>
      </c>
      <c r="KS2590" t="s">
        <v>1602</v>
      </c>
      <c r="KT2590" t="s">
        <v>1603</v>
      </c>
      <c r="KV2590" t="s">
        <v>1677</v>
      </c>
      <c r="KX2590" t="s">
        <v>26424</v>
      </c>
      <c r="KY2590" t="s">
        <v>2049</v>
      </c>
      <c r="KZ2590" t="s">
        <v>1680</v>
      </c>
      <c r="LB2590" t="s">
        <v>26425</v>
      </c>
      <c r="LC2590" t="s">
        <v>1609</v>
      </c>
      <c r="LF2590" t="s">
        <v>1612</v>
      </c>
      <c r="LG2590" t="s">
        <v>1613</v>
      </c>
      <c r="LH2590" t="s">
        <v>1753</v>
      </c>
      <c r="LK2590" t="s">
        <v>1770</v>
      </c>
      <c r="LL2590" t="s">
        <v>7748</v>
      </c>
      <c r="LM2590" t="s">
        <v>26426</v>
      </c>
      <c r="LN2590" t="s">
        <v>1684</v>
      </c>
      <c r="LT2590" t="s">
        <v>1770</v>
      </c>
      <c r="LU2590" t="s">
        <v>4984</v>
      </c>
      <c r="LV2590" t="s">
        <v>1684</v>
      </c>
      <c r="LW2590" t="s">
        <v>6635</v>
      </c>
      <c r="LX2590" t="s">
        <v>6635</v>
      </c>
      <c r="LY2590" t="s">
        <v>6040</v>
      </c>
      <c r="LZ2590" t="s">
        <v>5164</v>
      </c>
      <c r="MA2590" t="s">
        <v>1915</v>
      </c>
      <c r="MB2590" t="s">
        <v>1889</v>
      </c>
      <c r="MD2590" t="s">
        <v>4042</v>
      </c>
    </row>
    <row r="2591" spans="1:348">
      <c r="A2591" t="s">
        <v>956</v>
      </c>
      <c r="B2591" t="s">
        <v>26427</v>
      </c>
      <c r="C2591" t="s">
        <v>7156</v>
      </c>
      <c r="D2591" t="s">
        <v>7157</v>
      </c>
      <c r="I2591" t="s">
        <v>1595</v>
      </c>
      <c r="J2591" t="s">
        <v>1595</v>
      </c>
      <c r="K2591" t="s">
        <v>1595</v>
      </c>
      <c r="T2591" t="s">
        <v>1595</v>
      </c>
      <c r="U2591" t="s">
        <v>1595</v>
      </c>
      <c r="V2591" t="s">
        <v>1595</v>
      </c>
      <c r="W2591" t="s">
        <v>1595</v>
      </c>
      <c r="X2591" t="s">
        <v>1595</v>
      </c>
      <c r="AH2591" t="s">
        <v>1602</v>
      </c>
      <c r="AI2591" t="s">
        <v>1602</v>
      </c>
      <c r="AJ2591" t="s">
        <v>1603</v>
      </c>
      <c r="AK2591" t="s">
        <v>1602</v>
      </c>
      <c r="AN2591" t="s">
        <v>26428</v>
      </c>
      <c r="AO2591" t="s">
        <v>1605</v>
      </c>
      <c r="AP2591" t="s">
        <v>1606</v>
      </c>
      <c r="AR2591" t="s">
        <v>26429</v>
      </c>
      <c r="AV2591" t="s">
        <v>1612</v>
      </c>
      <c r="AW2591" t="s">
        <v>1613</v>
      </c>
      <c r="AX2591" t="s">
        <v>352</v>
      </c>
      <c r="BA2591" t="s">
        <v>2883</v>
      </c>
      <c r="BB2591" t="s">
        <v>1615</v>
      </c>
      <c r="BC2591" t="s">
        <v>26430</v>
      </c>
      <c r="BD2591" t="s">
        <v>1617</v>
      </c>
      <c r="BE2591" t="s">
        <v>26431</v>
      </c>
      <c r="BF2591" t="s">
        <v>26431</v>
      </c>
      <c r="BG2591" t="s">
        <v>1620</v>
      </c>
      <c r="BH2591" t="s">
        <v>1688</v>
      </c>
      <c r="BI2591" t="s">
        <v>26432</v>
      </c>
      <c r="BJ2591" t="s">
        <v>1622</v>
      </c>
      <c r="BK2591" t="s">
        <v>26433</v>
      </c>
      <c r="BL2591" t="s">
        <v>1624</v>
      </c>
      <c r="BM2591" t="s">
        <v>1625</v>
      </c>
      <c r="BN2591" t="s">
        <v>1626</v>
      </c>
      <c r="BO2591" t="s">
        <v>1690</v>
      </c>
      <c r="BP2591" t="s">
        <v>1628</v>
      </c>
      <c r="BQ2591" t="s">
        <v>352</v>
      </c>
      <c r="BT2591" t="s">
        <v>1628</v>
      </c>
      <c r="BU2591" t="s">
        <v>352</v>
      </c>
      <c r="BW2591" t="s">
        <v>2640</v>
      </c>
      <c r="BX2591" t="s">
        <v>1628</v>
      </c>
      <c r="BZ2591" t="s">
        <v>1629</v>
      </c>
      <c r="CA2591" t="s">
        <v>4506</v>
      </c>
      <c r="CB2591" t="s">
        <v>1631</v>
      </c>
      <c r="CC2591" t="s">
        <v>3056</v>
      </c>
      <c r="CD2591" t="s">
        <v>1633</v>
      </c>
      <c r="CE2591" t="s">
        <v>3114</v>
      </c>
      <c r="CF2591" t="s">
        <v>1635</v>
      </c>
      <c r="CG2591" t="s">
        <v>2938</v>
      </c>
      <c r="CH2591" t="s">
        <v>1637</v>
      </c>
      <c r="CI2591" t="s">
        <v>6019</v>
      </c>
      <c r="CJ2591" t="s">
        <v>1639</v>
      </c>
      <c r="CK2591" t="s">
        <v>6652</v>
      </c>
      <c r="CL2591" t="s">
        <v>1641</v>
      </c>
      <c r="CM2591" t="s">
        <v>2543</v>
      </c>
      <c r="CN2591" t="s">
        <v>1643</v>
      </c>
      <c r="CO2591" t="s">
        <v>4961</v>
      </c>
      <c r="CP2591" t="s">
        <v>1645</v>
      </c>
      <c r="CQ2591" t="s">
        <v>5370</v>
      </c>
      <c r="CR2591" t="s">
        <v>1647</v>
      </c>
      <c r="CS2591" t="s">
        <v>3027</v>
      </c>
      <c r="CT2591" t="s">
        <v>1649</v>
      </c>
      <c r="CU2591" t="s">
        <v>1650</v>
      </c>
      <c r="CV2591" t="s">
        <v>1651</v>
      </c>
      <c r="CW2591" t="s">
        <v>1628</v>
      </c>
      <c r="CX2591" t="s">
        <v>1628</v>
      </c>
      <c r="CY2591" t="s">
        <v>1628</v>
      </c>
      <c r="CZ2591" t="s">
        <v>1628</v>
      </c>
      <c r="DA2591" t="s">
        <v>1652</v>
      </c>
      <c r="DG2591" t="s">
        <v>1602</v>
      </c>
      <c r="DH2591" t="s">
        <v>1602</v>
      </c>
      <c r="DI2591" t="s">
        <v>1603</v>
      </c>
      <c r="DJ2591" t="s">
        <v>1602</v>
      </c>
      <c r="DK2591" t="s">
        <v>1603</v>
      </c>
      <c r="DM2591" t="s">
        <v>26434</v>
      </c>
      <c r="DN2591" t="s">
        <v>1735</v>
      </c>
      <c r="DO2591" t="s">
        <v>1736</v>
      </c>
      <c r="DQ2591" t="s">
        <v>26435</v>
      </c>
      <c r="DR2591" t="s">
        <v>6410</v>
      </c>
      <c r="DS2591" t="s">
        <v>26436</v>
      </c>
      <c r="DT2591" t="s">
        <v>1611</v>
      </c>
      <c r="DU2591" t="s">
        <v>1612</v>
      </c>
      <c r="DV2591" t="s">
        <v>1613</v>
      </c>
      <c r="DW2591" t="s">
        <v>352</v>
      </c>
      <c r="DZ2591" t="s">
        <v>1626</v>
      </c>
      <c r="EA2591" t="s">
        <v>1889</v>
      </c>
      <c r="EB2591" t="s">
        <v>1690</v>
      </c>
      <c r="EC2591" t="s">
        <v>1628</v>
      </c>
      <c r="ED2591" t="s">
        <v>352</v>
      </c>
      <c r="EE2591" t="s">
        <v>1628</v>
      </c>
      <c r="EF2591" t="s">
        <v>352</v>
      </c>
      <c r="EG2591" t="s">
        <v>1628</v>
      </c>
      <c r="EH2591" t="s">
        <v>352</v>
      </c>
      <c r="EJ2591" t="s">
        <v>2640</v>
      </c>
      <c r="EK2591" t="s">
        <v>1629</v>
      </c>
      <c r="EL2591" t="s">
        <v>3056</v>
      </c>
      <c r="EM2591" t="s">
        <v>1631</v>
      </c>
      <c r="EN2591" t="s">
        <v>1634</v>
      </c>
      <c r="EO2591" t="s">
        <v>1633</v>
      </c>
      <c r="EP2591" t="s">
        <v>1634</v>
      </c>
      <c r="EQ2591" t="s">
        <v>1635</v>
      </c>
      <c r="ER2591" t="s">
        <v>1878</v>
      </c>
      <c r="ES2591" t="s">
        <v>1637</v>
      </c>
      <c r="ET2591" t="s">
        <v>1722</v>
      </c>
      <c r="EU2591" t="s">
        <v>1639</v>
      </c>
      <c r="EV2591" t="s">
        <v>6652</v>
      </c>
      <c r="EW2591" t="s">
        <v>1641</v>
      </c>
      <c r="EX2591" t="s">
        <v>2598</v>
      </c>
      <c r="EY2591" t="s">
        <v>1643</v>
      </c>
      <c r="EZ2591" t="s">
        <v>5576</v>
      </c>
      <c r="FA2591" t="s">
        <v>1645</v>
      </c>
      <c r="FB2591" t="s">
        <v>6444</v>
      </c>
      <c r="FC2591" t="s">
        <v>1647</v>
      </c>
      <c r="FD2591" t="s">
        <v>5576</v>
      </c>
      <c r="FE2591" t="s">
        <v>1649</v>
      </c>
      <c r="FF2591" t="s">
        <v>1650</v>
      </c>
      <c r="FG2591" t="s">
        <v>1651</v>
      </c>
      <c r="FH2591" t="s">
        <v>1628</v>
      </c>
      <c r="FI2591" t="s">
        <v>1628</v>
      </c>
      <c r="FJ2591" t="s">
        <v>1628</v>
      </c>
      <c r="FK2591" t="s">
        <v>1628</v>
      </c>
      <c r="FL2591" t="s">
        <v>1754</v>
      </c>
      <c r="FS2591" t="s">
        <v>1602</v>
      </c>
      <c r="FT2591" t="s">
        <v>1602</v>
      </c>
      <c r="FU2591" t="s">
        <v>1603</v>
      </c>
      <c r="FV2591" t="s">
        <v>1602</v>
      </c>
      <c r="FY2591" t="s">
        <v>26437</v>
      </c>
      <c r="FZ2591" t="s">
        <v>2180</v>
      </c>
      <c r="GA2591" t="s">
        <v>1736</v>
      </c>
      <c r="GC2591" t="s">
        <v>26438</v>
      </c>
      <c r="GD2591" t="s">
        <v>1609</v>
      </c>
      <c r="GF2591" t="s">
        <v>1613</v>
      </c>
      <c r="GG2591" t="s">
        <v>1612</v>
      </c>
      <c r="GH2591" t="s">
        <v>1613</v>
      </c>
      <c r="GI2591" t="s">
        <v>352</v>
      </c>
      <c r="GK2591" t="s">
        <v>2183</v>
      </c>
      <c r="GL2591" t="s">
        <v>2184</v>
      </c>
      <c r="GM2591" t="s">
        <v>2185</v>
      </c>
      <c r="GN2591" t="s">
        <v>2186</v>
      </c>
      <c r="GO2591" t="s">
        <v>2187</v>
      </c>
      <c r="GP2591" t="s">
        <v>352</v>
      </c>
      <c r="GQ2591" t="s">
        <v>1602</v>
      </c>
      <c r="GR2591" t="s">
        <v>1602</v>
      </c>
      <c r="GS2591" t="s">
        <v>1603</v>
      </c>
      <c r="GT2591" t="s">
        <v>1602</v>
      </c>
      <c r="GX2591" t="s">
        <v>26439</v>
      </c>
      <c r="GY2591" t="s">
        <v>2715</v>
      </c>
      <c r="GZ2591" t="s">
        <v>1680</v>
      </c>
      <c r="HB2591" t="s">
        <v>26440</v>
      </c>
      <c r="HC2591" t="s">
        <v>1609</v>
      </c>
      <c r="HF2591" t="s">
        <v>1612</v>
      </c>
      <c r="HG2591" t="s">
        <v>1613</v>
      </c>
      <c r="HH2591" t="s">
        <v>352</v>
      </c>
      <c r="HK2591" t="s">
        <v>2727</v>
      </c>
      <c r="HL2591" t="s">
        <v>3814</v>
      </c>
      <c r="HM2591" t="s">
        <v>1660</v>
      </c>
      <c r="HN2591" t="s">
        <v>26441</v>
      </c>
      <c r="HO2591" t="s">
        <v>1662</v>
      </c>
      <c r="HP2591" t="s">
        <v>1663</v>
      </c>
      <c r="HQ2591" t="s">
        <v>1628</v>
      </c>
      <c r="HR2591" t="s">
        <v>352</v>
      </c>
      <c r="HS2591" t="s">
        <v>1628</v>
      </c>
      <c r="HT2591" t="s">
        <v>352</v>
      </c>
      <c r="HU2591" t="s">
        <v>1628</v>
      </c>
      <c r="HV2591" t="s">
        <v>352</v>
      </c>
      <c r="HW2591" t="s">
        <v>1628</v>
      </c>
      <c r="HX2591" t="s">
        <v>352</v>
      </c>
      <c r="HY2591" t="s">
        <v>1664</v>
      </c>
      <c r="IE2591" t="s">
        <v>1602</v>
      </c>
      <c r="IF2591" t="s">
        <v>1602</v>
      </c>
      <c r="IG2591" t="s">
        <v>1603</v>
      </c>
      <c r="IH2591" t="s">
        <v>1602</v>
      </c>
      <c r="IL2591" t="s">
        <v>26442</v>
      </c>
      <c r="IM2591" t="s">
        <v>5540</v>
      </c>
      <c r="IN2591" t="s">
        <v>1680</v>
      </c>
      <c r="IO2591" t="s">
        <v>1667</v>
      </c>
      <c r="IP2591" t="s">
        <v>26435</v>
      </c>
      <c r="IQ2591" t="s">
        <v>1609</v>
      </c>
      <c r="IT2591" t="s">
        <v>1612</v>
      </c>
      <c r="IU2591" t="s">
        <v>1613</v>
      </c>
      <c r="IV2591" t="s">
        <v>352</v>
      </c>
      <c r="IY2591" t="s">
        <v>1628</v>
      </c>
      <c r="IZ2591" t="s">
        <v>352</v>
      </c>
      <c r="JA2591" t="s">
        <v>1628</v>
      </c>
      <c r="JB2591" t="s">
        <v>352</v>
      </c>
      <c r="JD2591" t="s">
        <v>2640</v>
      </c>
      <c r="JE2591" t="s">
        <v>1628</v>
      </c>
      <c r="JF2591" t="s">
        <v>352</v>
      </c>
      <c r="JG2591" t="s">
        <v>1628</v>
      </c>
      <c r="JH2591" t="s">
        <v>352</v>
      </c>
      <c r="JI2591" t="s">
        <v>1670</v>
      </c>
      <c r="JJ2591" t="s">
        <v>1671</v>
      </c>
      <c r="JQ2591" t="s">
        <v>1602</v>
      </c>
      <c r="JR2591" t="s">
        <v>1602</v>
      </c>
      <c r="JS2591" t="s">
        <v>1603</v>
      </c>
      <c r="JT2591" t="s">
        <v>1603</v>
      </c>
      <c r="JX2591" t="s">
        <v>26443</v>
      </c>
      <c r="JY2591" t="s">
        <v>2724</v>
      </c>
      <c r="JZ2591" t="s">
        <v>1680</v>
      </c>
      <c r="KB2591" t="s">
        <v>26444</v>
      </c>
      <c r="KC2591" t="s">
        <v>1609</v>
      </c>
      <c r="KF2591" t="s">
        <v>1612</v>
      </c>
      <c r="KG2591" t="s">
        <v>1613</v>
      </c>
      <c r="KJ2591" t="s">
        <v>2727</v>
      </c>
      <c r="KQ2591" t="s">
        <v>1602</v>
      </c>
      <c r="KR2591" t="s">
        <v>1602</v>
      </c>
      <c r="KS2591" t="s">
        <v>1603</v>
      </c>
      <c r="KT2591" t="s">
        <v>1602</v>
      </c>
      <c r="KU2591" t="s">
        <v>1603</v>
      </c>
      <c r="KX2591" t="s">
        <v>26445</v>
      </c>
      <c r="KY2591" t="s">
        <v>1766</v>
      </c>
      <c r="KZ2591" t="s">
        <v>1680</v>
      </c>
      <c r="LB2591" t="s">
        <v>12706</v>
      </c>
      <c r="LC2591" t="s">
        <v>6410</v>
      </c>
      <c r="LD2591" t="s">
        <v>1610</v>
      </c>
      <c r="LE2591" t="s">
        <v>1611</v>
      </c>
      <c r="LF2591" t="s">
        <v>1612</v>
      </c>
      <c r="LG2591" t="s">
        <v>1613</v>
      </c>
      <c r="LH2591" t="s">
        <v>2640</v>
      </c>
      <c r="LK2591" t="s">
        <v>1770</v>
      </c>
      <c r="LL2591" t="s">
        <v>5022</v>
      </c>
      <c r="LM2591" t="s">
        <v>1663</v>
      </c>
      <c r="LN2591" t="s">
        <v>1684</v>
      </c>
      <c r="LT2591" t="s">
        <v>1770</v>
      </c>
      <c r="LU2591" t="s">
        <v>1770</v>
      </c>
      <c r="LV2591" t="s">
        <v>1684</v>
      </c>
      <c r="LW2591" t="s">
        <v>6423</v>
      </c>
      <c r="LX2591" t="s">
        <v>6423</v>
      </c>
      <c r="LY2591" t="s">
        <v>6040</v>
      </c>
      <c r="LZ2591" t="s">
        <v>2093</v>
      </c>
      <c r="MA2591" t="s">
        <v>6300</v>
      </c>
      <c r="MB2591" t="s">
        <v>1889</v>
      </c>
      <c r="MD2591" t="s">
        <v>5576</v>
      </c>
    </row>
    <row r="2592" spans="1:348">
      <c r="A2592" t="s">
        <v>956</v>
      </c>
      <c r="B2592" t="s">
        <v>26446</v>
      </c>
      <c r="C2592" t="s">
        <v>3722</v>
      </c>
      <c r="D2592" t="s">
        <v>3723</v>
      </c>
      <c r="I2592" t="s">
        <v>1595</v>
      </c>
      <c r="J2592" t="s">
        <v>1595</v>
      </c>
      <c r="K2592" t="s">
        <v>1595</v>
      </c>
      <c r="T2592" t="s">
        <v>1595</v>
      </c>
      <c r="U2592" t="s">
        <v>1595</v>
      </c>
      <c r="V2592" t="s">
        <v>1595</v>
      </c>
      <c r="W2592" t="s">
        <v>1595</v>
      </c>
      <c r="X2592" t="s">
        <v>1595</v>
      </c>
      <c r="AH2592" t="s">
        <v>1602</v>
      </c>
      <c r="AI2592" t="s">
        <v>1602</v>
      </c>
      <c r="AJ2592" t="s">
        <v>1603</v>
      </c>
      <c r="AK2592" t="s">
        <v>1602</v>
      </c>
      <c r="AN2592" t="s">
        <v>26428</v>
      </c>
      <c r="AO2592" t="s">
        <v>1605</v>
      </c>
      <c r="AP2592" t="s">
        <v>1606</v>
      </c>
      <c r="AR2592" t="s">
        <v>26429</v>
      </c>
      <c r="AS2592" t="s">
        <v>4486</v>
      </c>
      <c r="AT2592" t="s">
        <v>1610</v>
      </c>
      <c r="AU2592" t="s">
        <v>1611</v>
      </c>
      <c r="AV2592" t="s">
        <v>1612</v>
      </c>
      <c r="AW2592" t="s">
        <v>1613</v>
      </c>
      <c r="AX2592" t="s">
        <v>352</v>
      </c>
      <c r="BA2592" t="s">
        <v>2883</v>
      </c>
      <c r="BB2592" t="s">
        <v>1615</v>
      </c>
      <c r="BC2592" t="s">
        <v>26430</v>
      </c>
      <c r="BD2592" t="s">
        <v>1617</v>
      </c>
      <c r="BE2592" t="s">
        <v>1619</v>
      </c>
      <c r="BF2592" t="s">
        <v>26447</v>
      </c>
      <c r="BG2592" t="s">
        <v>1620</v>
      </c>
      <c r="BH2592" t="s">
        <v>3289</v>
      </c>
      <c r="BI2592" t="s">
        <v>26433</v>
      </c>
      <c r="BJ2592" t="s">
        <v>1622</v>
      </c>
      <c r="BK2592" t="s">
        <v>26448</v>
      </c>
      <c r="BL2592" t="s">
        <v>1624</v>
      </c>
      <c r="BM2592" t="s">
        <v>1625</v>
      </c>
      <c r="BN2592" t="s">
        <v>1626</v>
      </c>
      <c r="BO2592" t="s">
        <v>1690</v>
      </c>
      <c r="BP2592" t="s">
        <v>1628</v>
      </c>
      <c r="BQ2592" t="s">
        <v>352</v>
      </c>
      <c r="BT2592" t="s">
        <v>1628</v>
      </c>
      <c r="BU2592" t="s">
        <v>352</v>
      </c>
      <c r="BW2592" t="s">
        <v>2640</v>
      </c>
      <c r="BX2592" t="s">
        <v>1628</v>
      </c>
      <c r="BZ2592" t="s">
        <v>1629</v>
      </c>
      <c r="CA2592" t="s">
        <v>6288</v>
      </c>
      <c r="CB2592" t="s">
        <v>1631</v>
      </c>
      <c r="CC2592" t="s">
        <v>3728</v>
      </c>
      <c r="CD2592" t="s">
        <v>1633</v>
      </c>
      <c r="CE2592" t="s">
        <v>5149</v>
      </c>
      <c r="CF2592" t="s">
        <v>1635</v>
      </c>
      <c r="CG2592" t="s">
        <v>4406</v>
      </c>
      <c r="CH2592" t="s">
        <v>1637</v>
      </c>
      <c r="CI2592" t="s">
        <v>1722</v>
      </c>
      <c r="CJ2592" t="s">
        <v>1639</v>
      </c>
      <c r="CK2592" t="s">
        <v>6289</v>
      </c>
      <c r="CL2592" t="s">
        <v>1641</v>
      </c>
      <c r="CM2592" t="s">
        <v>5022</v>
      </c>
      <c r="CN2592" t="s">
        <v>1643</v>
      </c>
      <c r="CO2592" t="s">
        <v>6444</v>
      </c>
      <c r="CP2592" t="s">
        <v>1645</v>
      </c>
      <c r="CQ2592" t="s">
        <v>1811</v>
      </c>
      <c r="CR2592" t="s">
        <v>1647</v>
      </c>
      <c r="CS2592" t="s">
        <v>6948</v>
      </c>
      <c r="CT2592" t="s">
        <v>1649</v>
      </c>
      <c r="CU2592" t="s">
        <v>1650</v>
      </c>
      <c r="CV2592" t="s">
        <v>1651</v>
      </c>
      <c r="DA2592" t="s">
        <v>1652</v>
      </c>
      <c r="DG2592" t="s">
        <v>1602</v>
      </c>
      <c r="DH2592" t="s">
        <v>1602</v>
      </c>
      <c r="DI2592" t="s">
        <v>1603</v>
      </c>
      <c r="DJ2592" t="s">
        <v>1602</v>
      </c>
      <c r="DM2592" t="s">
        <v>26434</v>
      </c>
      <c r="DN2592" t="s">
        <v>1735</v>
      </c>
      <c r="DO2592" t="s">
        <v>1736</v>
      </c>
      <c r="DQ2592" t="s">
        <v>26435</v>
      </c>
      <c r="DS2592" t="s">
        <v>26449</v>
      </c>
      <c r="DT2592" t="s">
        <v>1611</v>
      </c>
      <c r="DU2592" t="s">
        <v>1612</v>
      </c>
      <c r="DV2592" t="s">
        <v>1613</v>
      </c>
      <c r="DW2592" t="s">
        <v>352</v>
      </c>
      <c r="DZ2592" t="s">
        <v>1626</v>
      </c>
      <c r="EA2592" t="s">
        <v>1889</v>
      </c>
      <c r="EB2592" t="s">
        <v>1690</v>
      </c>
      <c r="EC2592" t="s">
        <v>1628</v>
      </c>
      <c r="ED2592" t="s">
        <v>352</v>
      </c>
      <c r="EE2592" t="s">
        <v>1628</v>
      </c>
      <c r="EF2592" t="s">
        <v>1669</v>
      </c>
      <c r="EG2592" t="s">
        <v>1628</v>
      </c>
      <c r="EH2592" t="s">
        <v>352</v>
      </c>
      <c r="EJ2592" t="s">
        <v>2640</v>
      </c>
      <c r="EK2592" t="s">
        <v>1629</v>
      </c>
      <c r="EL2592" t="s">
        <v>4881</v>
      </c>
      <c r="EM2592" t="s">
        <v>1631</v>
      </c>
      <c r="EN2592" t="s">
        <v>3162</v>
      </c>
      <c r="EO2592" t="s">
        <v>1633</v>
      </c>
      <c r="EP2592" t="s">
        <v>4506</v>
      </c>
      <c r="EQ2592" t="s">
        <v>1635</v>
      </c>
      <c r="ER2592" t="s">
        <v>1722</v>
      </c>
      <c r="ES2592" t="s">
        <v>1637</v>
      </c>
      <c r="ET2592" t="s">
        <v>6511</v>
      </c>
      <c r="EU2592" t="s">
        <v>1639</v>
      </c>
      <c r="EV2592" t="s">
        <v>5180</v>
      </c>
      <c r="EW2592" t="s">
        <v>1641</v>
      </c>
      <c r="EX2592" t="s">
        <v>3965</v>
      </c>
      <c r="EY2592" t="s">
        <v>1643</v>
      </c>
      <c r="EZ2592" t="s">
        <v>6635</v>
      </c>
      <c r="FA2592" t="s">
        <v>1645</v>
      </c>
      <c r="FB2592" t="s">
        <v>6440</v>
      </c>
      <c r="FC2592" t="s">
        <v>1647</v>
      </c>
      <c r="FD2592" t="s">
        <v>3149</v>
      </c>
      <c r="FE2592" t="s">
        <v>1649</v>
      </c>
      <c r="FF2592" t="s">
        <v>1650</v>
      </c>
      <c r="FG2592" t="s">
        <v>1651</v>
      </c>
      <c r="FH2592" t="s">
        <v>1628</v>
      </c>
      <c r="FI2592" t="s">
        <v>1628</v>
      </c>
      <c r="FJ2592" t="s">
        <v>1628</v>
      </c>
      <c r="FK2592" t="s">
        <v>1628</v>
      </c>
      <c r="FL2592" t="s">
        <v>1754</v>
      </c>
      <c r="FU2592" t="s">
        <v>2663</v>
      </c>
      <c r="FY2592" t="s">
        <v>26437</v>
      </c>
      <c r="FZ2592" t="s">
        <v>2180</v>
      </c>
      <c r="GA2592" t="s">
        <v>1736</v>
      </c>
      <c r="GC2592" t="s">
        <v>26438</v>
      </c>
      <c r="GD2592" t="s">
        <v>1609</v>
      </c>
      <c r="GQ2592" t="s">
        <v>1602</v>
      </c>
      <c r="GR2592" t="s">
        <v>1602</v>
      </c>
      <c r="GS2592" t="s">
        <v>1603</v>
      </c>
      <c r="GT2592" t="s">
        <v>1602</v>
      </c>
      <c r="GX2592" t="s">
        <v>26439</v>
      </c>
      <c r="GY2592" t="s">
        <v>2715</v>
      </c>
      <c r="GZ2592" t="s">
        <v>1680</v>
      </c>
      <c r="HB2592" t="s">
        <v>26440</v>
      </c>
      <c r="HC2592" t="s">
        <v>1609</v>
      </c>
      <c r="HD2592" t="s">
        <v>1610</v>
      </c>
      <c r="HE2592" t="s">
        <v>1611</v>
      </c>
      <c r="HF2592" t="s">
        <v>1612</v>
      </c>
      <c r="HG2592" t="s">
        <v>1613</v>
      </c>
      <c r="HH2592" t="s">
        <v>352</v>
      </c>
      <c r="HK2592" t="s">
        <v>1676</v>
      </c>
      <c r="HL2592" t="s">
        <v>1952</v>
      </c>
      <c r="HM2592" t="s">
        <v>1660</v>
      </c>
      <c r="HN2592" t="s">
        <v>4028</v>
      </c>
      <c r="HO2592" t="s">
        <v>1662</v>
      </c>
      <c r="HP2592" t="s">
        <v>1663</v>
      </c>
      <c r="HQ2592" t="s">
        <v>1628</v>
      </c>
      <c r="HR2592" t="s">
        <v>352</v>
      </c>
      <c r="HS2592" t="s">
        <v>1628</v>
      </c>
      <c r="HT2592" t="s">
        <v>352</v>
      </c>
      <c r="HU2592" t="s">
        <v>1628</v>
      </c>
      <c r="HV2592" t="s">
        <v>1669</v>
      </c>
      <c r="HW2592" t="s">
        <v>1628</v>
      </c>
      <c r="HX2592" t="s">
        <v>352</v>
      </c>
      <c r="HY2592" t="s">
        <v>1664</v>
      </c>
      <c r="IE2592" t="s">
        <v>1602</v>
      </c>
      <c r="IF2592" t="s">
        <v>1602</v>
      </c>
      <c r="IG2592" t="s">
        <v>1603</v>
      </c>
      <c r="IH2592" t="s">
        <v>1602</v>
      </c>
      <c r="IL2592" t="s">
        <v>26442</v>
      </c>
      <c r="IM2592" t="s">
        <v>5540</v>
      </c>
      <c r="IN2592" t="s">
        <v>1680</v>
      </c>
      <c r="IO2592" t="s">
        <v>1667</v>
      </c>
      <c r="IP2592" t="s">
        <v>26435</v>
      </c>
      <c r="IQ2592" t="s">
        <v>1609</v>
      </c>
      <c r="IR2592" t="s">
        <v>1610</v>
      </c>
      <c r="IS2592" t="s">
        <v>1611</v>
      </c>
      <c r="IT2592" t="s">
        <v>1612</v>
      </c>
      <c r="IU2592" t="s">
        <v>1613</v>
      </c>
      <c r="IV2592" t="s">
        <v>352</v>
      </c>
      <c r="IY2592" t="s">
        <v>1628</v>
      </c>
      <c r="IZ2592" t="s">
        <v>352</v>
      </c>
      <c r="JA2592" t="s">
        <v>1628</v>
      </c>
      <c r="JB2592" t="s">
        <v>352</v>
      </c>
      <c r="JC2592" t="s">
        <v>1628</v>
      </c>
      <c r="JD2592" t="s">
        <v>352</v>
      </c>
      <c r="JE2592" t="s">
        <v>1628</v>
      </c>
      <c r="JF2592" t="s">
        <v>352</v>
      </c>
      <c r="JG2592" t="s">
        <v>1628</v>
      </c>
      <c r="JH2592" t="s">
        <v>352</v>
      </c>
      <c r="JI2592" t="s">
        <v>1670</v>
      </c>
      <c r="JJ2592" t="s">
        <v>1671</v>
      </c>
      <c r="JQ2592" t="s">
        <v>1602</v>
      </c>
      <c r="JR2592" t="s">
        <v>1602</v>
      </c>
      <c r="JS2592" t="s">
        <v>1603</v>
      </c>
      <c r="JT2592" t="s">
        <v>1603</v>
      </c>
      <c r="JX2592" t="s">
        <v>26443</v>
      </c>
      <c r="JY2592" t="s">
        <v>2724</v>
      </c>
      <c r="JZ2592" t="s">
        <v>1680</v>
      </c>
      <c r="KB2592" t="s">
        <v>26444</v>
      </c>
      <c r="KC2592" t="s">
        <v>1609</v>
      </c>
      <c r="KD2592" t="s">
        <v>1610</v>
      </c>
      <c r="KE2592" t="s">
        <v>1611</v>
      </c>
      <c r="KF2592" t="s">
        <v>1612</v>
      </c>
      <c r="KG2592" t="s">
        <v>1613</v>
      </c>
      <c r="KH2592" t="s">
        <v>352</v>
      </c>
      <c r="KJ2592" t="s">
        <v>2727</v>
      </c>
      <c r="KQ2592" t="s">
        <v>1602</v>
      </c>
      <c r="KR2592" t="s">
        <v>1602</v>
      </c>
      <c r="KS2592" t="s">
        <v>1603</v>
      </c>
      <c r="KT2592" t="s">
        <v>1602</v>
      </c>
      <c r="KV2592" t="s">
        <v>1677</v>
      </c>
      <c r="KX2592" t="s">
        <v>26445</v>
      </c>
      <c r="KY2592" t="s">
        <v>1766</v>
      </c>
      <c r="KZ2592" t="s">
        <v>1680</v>
      </c>
      <c r="LB2592" t="s">
        <v>12706</v>
      </c>
      <c r="LF2592" t="s">
        <v>1612</v>
      </c>
      <c r="LG2592" t="s">
        <v>1613</v>
      </c>
      <c r="LH2592" t="s">
        <v>352</v>
      </c>
      <c r="LJ2592" t="s">
        <v>9</v>
      </c>
      <c r="LK2592" t="s">
        <v>1770</v>
      </c>
      <c r="LL2592" t="s">
        <v>1952</v>
      </c>
      <c r="LM2592" t="s">
        <v>3723</v>
      </c>
      <c r="LN2592" t="s">
        <v>1684</v>
      </c>
      <c r="LT2592" t="s">
        <v>1770</v>
      </c>
      <c r="LU2592" t="s">
        <v>1770</v>
      </c>
      <c r="LV2592" t="s">
        <v>2680</v>
      </c>
      <c r="LW2592" t="s">
        <v>6557</v>
      </c>
      <c r="LX2592" t="s">
        <v>6557</v>
      </c>
      <c r="LY2592" t="s">
        <v>6040</v>
      </c>
      <c r="LZ2592" t="s">
        <v>2093</v>
      </c>
      <c r="MA2592" t="s">
        <v>6300</v>
      </c>
      <c r="MB2592" t="s">
        <v>1889</v>
      </c>
      <c r="MD2592" t="s">
        <v>3149</v>
      </c>
    </row>
    <row r="2593" spans="1:348">
      <c r="A2593" t="s">
        <v>956</v>
      </c>
      <c r="B2593" t="s">
        <v>26450</v>
      </c>
      <c r="C2593" t="s">
        <v>12229</v>
      </c>
      <c r="D2593" t="s">
        <v>7745</v>
      </c>
      <c r="I2593" t="s">
        <v>1595</v>
      </c>
      <c r="J2593" t="s">
        <v>1595</v>
      </c>
      <c r="K2593" t="s">
        <v>1595</v>
      </c>
      <c r="T2593" t="s">
        <v>1595</v>
      </c>
      <c r="U2593" t="s">
        <v>1595</v>
      </c>
      <c r="V2593" t="s">
        <v>1595</v>
      </c>
      <c r="W2593" t="s">
        <v>1595</v>
      </c>
      <c r="X2593" t="s">
        <v>1595</v>
      </c>
      <c r="AH2593" t="s">
        <v>1602</v>
      </c>
      <c r="AI2593" t="s">
        <v>1602</v>
      </c>
      <c r="AJ2593" t="s">
        <v>1603</v>
      </c>
      <c r="AK2593" t="s">
        <v>1602</v>
      </c>
      <c r="AN2593" t="s">
        <v>26428</v>
      </c>
      <c r="AO2593" t="s">
        <v>1605</v>
      </c>
      <c r="AP2593" t="s">
        <v>1606</v>
      </c>
      <c r="AR2593" t="s">
        <v>26429</v>
      </c>
      <c r="AV2593" t="s">
        <v>1612</v>
      </c>
      <c r="AW2593" t="s">
        <v>1613</v>
      </c>
      <c r="AX2593" t="s">
        <v>352</v>
      </c>
      <c r="BA2593" t="s">
        <v>2883</v>
      </c>
      <c r="BB2593" t="s">
        <v>1615</v>
      </c>
      <c r="BC2593" t="s">
        <v>26430</v>
      </c>
      <c r="BD2593" t="s">
        <v>1617</v>
      </c>
      <c r="BE2593" t="s">
        <v>1619</v>
      </c>
      <c r="BF2593" t="s">
        <v>26451</v>
      </c>
      <c r="BG2593" t="s">
        <v>1620</v>
      </c>
      <c r="BH2593" t="s">
        <v>3289</v>
      </c>
      <c r="BI2593" t="s">
        <v>26448</v>
      </c>
      <c r="BJ2593" t="s">
        <v>1622</v>
      </c>
      <c r="BK2593" t="s">
        <v>26452</v>
      </c>
      <c r="BL2593" t="s">
        <v>1624</v>
      </c>
      <c r="BM2593" t="s">
        <v>6117</v>
      </c>
      <c r="BN2593" t="s">
        <v>1626</v>
      </c>
      <c r="BO2593" t="s">
        <v>1690</v>
      </c>
      <c r="BP2593" t="s">
        <v>1628</v>
      </c>
      <c r="BQ2593" t="s">
        <v>352</v>
      </c>
      <c r="BT2593" t="s">
        <v>1628</v>
      </c>
      <c r="BU2593" t="s">
        <v>352</v>
      </c>
      <c r="BW2593" t="s">
        <v>2640</v>
      </c>
      <c r="BX2593" t="s">
        <v>1628</v>
      </c>
      <c r="BZ2593" t="s">
        <v>1629</v>
      </c>
      <c r="CA2593" t="s">
        <v>5413</v>
      </c>
      <c r="CB2593" t="s">
        <v>1631</v>
      </c>
      <c r="CC2593" t="s">
        <v>3162</v>
      </c>
      <c r="CD2593" t="s">
        <v>1633</v>
      </c>
      <c r="CE2593" t="s">
        <v>3162</v>
      </c>
      <c r="CF2593" t="s">
        <v>1635</v>
      </c>
      <c r="CG2593" t="s">
        <v>2938</v>
      </c>
      <c r="CH2593" t="s">
        <v>1637</v>
      </c>
      <c r="CI2593" t="s">
        <v>1895</v>
      </c>
      <c r="CJ2593" t="s">
        <v>1639</v>
      </c>
      <c r="CK2593" t="s">
        <v>7042</v>
      </c>
      <c r="CL2593" t="s">
        <v>1641</v>
      </c>
      <c r="CM2593" t="s">
        <v>3782</v>
      </c>
      <c r="CN2593" t="s">
        <v>1643</v>
      </c>
      <c r="CO2593" t="s">
        <v>5370</v>
      </c>
      <c r="CP2593" t="s">
        <v>1645</v>
      </c>
      <c r="CQ2593" t="s">
        <v>5370</v>
      </c>
      <c r="CR2593" t="s">
        <v>1647</v>
      </c>
      <c r="CS2593" t="s">
        <v>1811</v>
      </c>
      <c r="CT2593" t="s">
        <v>1649</v>
      </c>
      <c r="CU2593" t="s">
        <v>1650</v>
      </c>
      <c r="CV2593" t="s">
        <v>1651</v>
      </c>
      <c r="DA2593" t="s">
        <v>1652</v>
      </c>
      <c r="DG2593" t="s">
        <v>1602</v>
      </c>
      <c r="DH2593" t="s">
        <v>1602</v>
      </c>
      <c r="DI2593" t="s">
        <v>1603</v>
      </c>
      <c r="DJ2593" t="s">
        <v>1602</v>
      </c>
      <c r="DM2593" t="s">
        <v>26434</v>
      </c>
      <c r="DN2593" t="s">
        <v>1735</v>
      </c>
      <c r="DO2593" t="s">
        <v>1736</v>
      </c>
      <c r="DQ2593" t="s">
        <v>26435</v>
      </c>
      <c r="DS2593" t="s">
        <v>26453</v>
      </c>
      <c r="DU2593" t="s">
        <v>1612</v>
      </c>
      <c r="DV2593" t="s">
        <v>1613</v>
      </c>
      <c r="DW2593" t="s">
        <v>352</v>
      </c>
      <c r="DZ2593" t="s">
        <v>1626</v>
      </c>
      <c r="EA2593" t="s">
        <v>1619</v>
      </c>
      <c r="EB2593" t="s">
        <v>1690</v>
      </c>
      <c r="EC2593" t="s">
        <v>1628</v>
      </c>
      <c r="ED2593" t="s">
        <v>1669</v>
      </c>
      <c r="EE2593" t="s">
        <v>1628</v>
      </c>
      <c r="EF2593" t="s">
        <v>352</v>
      </c>
      <c r="EG2593" t="s">
        <v>1628</v>
      </c>
      <c r="EH2593" t="s">
        <v>352</v>
      </c>
      <c r="EJ2593" t="s">
        <v>2640</v>
      </c>
      <c r="EK2593" t="s">
        <v>1629</v>
      </c>
      <c r="EL2593" t="s">
        <v>4506</v>
      </c>
      <c r="EM2593" t="s">
        <v>1631</v>
      </c>
      <c r="EN2593" t="s">
        <v>1634</v>
      </c>
      <c r="EO2593" t="s">
        <v>1633</v>
      </c>
      <c r="EP2593" t="s">
        <v>3162</v>
      </c>
      <c r="EQ2593" t="s">
        <v>1635</v>
      </c>
      <c r="ER2593" t="s">
        <v>6019</v>
      </c>
      <c r="ES2593" t="s">
        <v>1637</v>
      </c>
      <c r="ET2593" t="s">
        <v>1895</v>
      </c>
      <c r="EU2593" t="s">
        <v>1639</v>
      </c>
      <c r="EV2593" t="s">
        <v>7042</v>
      </c>
      <c r="EW2593" t="s">
        <v>1641</v>
      </c>
      <c r="EX2593" t="s">
        <v>2093</v>
      </c>
      <c r="EY2593" t="s">
        <v>1643</v>
      </c>
      <c r="EZ2593" t="s">
        <v>4924</v>
      </c>
      <c r="FA2593" t="s">
        <v>1645</v>
      </c>
      <c r="FB2593" t="s">
        <v>7636</v>
      </c>
      <c r="FC2593" t="s">
        <v>1647</v>
      </c>
      <c r="FD2593" t="s">
        <v>1811</v>
      </c>
      <c r="FE2593" t="s">
        <v>1649</v>
      </c>
      <c r="FF2593" t="s">
        <v>1650</v>
      </c>
      <c r="FG2593" t="s">
        <v>1651</v>
      </c>
      <c r="FH2593" t="s">
        <v>1628</v>
      </c>
      <c r="FI2593" t="s">
        <v>1628</v>
      </c>
      <c r="FJ2593" t="s">
        <v>1628</v>
      </c>
      <c r="FK2593" t="s">
        <v>1628</v>
      </c>
      <c r="FL2593" t="s">
        <v>1754</v>
      </c>
      <c r="FU2593" t="s">
        <v>2663</v>
      </c>
      <c r="FY2593" t="s">
        <v>26437</v>
      </c>
      <c r="FZ2593" t="s">
        <v>2180</v>
      </c>
      <c r="GA2593" t="s">
        <v>1736</v>
      </c>
      <c r="GC2593" t="s">
        <v>26438</v>
      </c>
      <c r="GD2593" t="s">
        <v>1609</v>
      </c>
      <c r="GQ2593" t="s">
        <v>1602</v>
      </c>
      <c r="GR2593" t="s">
        <v>1602</v>
      </c>
      <c r="GS2593" t="s">
        <v>1603</v>
      </c>
      <c r="GT2593" t="s">
        <v>1602</v>
      </c>
      <c r="GX2593" t="s">
        <v>26439</v>
      </c>
      <c r="GY2593" t="s">
        <v>2715</v>
      </c>
      <c r="GZ2593" t="s">
        <v>1680</v>
      </c>
      <c r="HB2593" t="s">
        <v>26440</v>
      </c>
      <c r="HC2593" t="s">
        <v>1609</v>
      </c>
      <c r="HF2593" t="s">
        <v>1612</v>
      </c>
      <c r="HG2593" t="s">
        <v>1613</v>
      </c>
      <c r="HH2593" t="s">
        <v>352</v>
      </c>
      <c r="HK2593" t="s">
        <v>1676</v>
      </c>
      <c r="HL2593" t="s">
        <v>1952</v>
      </c>
      <c r="HM2593" t="s">
        <v>1660</v>
      </c>
      <c r="HN2593" t="s">
        <v>4831</v>
      </c>
      <c r="HO2593" t="s">
        <v>1662</v>
      </c>
      <c r="HP2593" t="s">
        <v>7745</v>
      </c>
      <c r="HQ2593" t="s">
        <v>1628</v>
      </c>
      <c r="HR2593" t="s">
        <v>352</v>
      </c>
      <c r="HS2593" t="s">
        <v>1628</v>
      </c>
      <c r="HT2593" t="s">
        <v>352</v>
      </c>
      <c r="HU2593" t="s">
        <v>1628</v>
      </c>
      <c r="HV2593" t="s">
        <v>352</v>
      </c>
      <c r="HW2593" t="s">
        <v>1628</v>
      </c>
      <c r="HX2593" t="s">
        <v>352</v>
      </c>
      <c r="HY2593" t="s">
        <v>1664</v>
      </c>
      <c r="IE2593" t="s">
        <v>1602</v>
      </c>
      <c r="IF2593" t="s">
        <v>1602</v>
      </c>
      <c r="IG2593" t="s">
        <v>1603</v>
      </c>
      <c r="IH2593" t="s">
        <v>1602</v>
      </c>
      <c r="IL2593" t="s">
        <v>26442</v>
      </c>
      <c r="IM2593" t="s">
        <v>5540</v>
      </c>
      <c r="IN2593" t="s">
        <v>1680</v>
      </c>
      <c r="IO2593" t="s">
        <v>1667</v>
      </c>
      <c r="IP2593" t="s">
        <v>26435</v>
      </c>
      <c r="IQ2593" t="s">
        <v>1609</v>
      </c>
      <c r="IT2593" t="s">
        <v>1612</v>
      </c>
      <c r="IU2593" t="s">
        <v>1613</v>
      </c>
      <c r="IV2593" t="s">
        <v>352</v>
      </c>
      <c r="IY2593" t="s">
        <v>1628</v>
      </c>
      <c r="IZ2593" t="s">
        <v>352</v>
      </c>
      <c r="JA2593" t="s">
        <v>1628</v>
      </c>
      <c r="JB2593" t="s">
        <v>352</v>
      </c>
      <c r="JC2593" t="s">
        <v>1628</v>
      </c>
      <c r="JD2593" t="s">
        <v>352</v>
      </c>
      <c r="JE2593" t="s">
        <v>1628</v>
      </c>
      <c r="JF2593" t="s">
        <v>352</v>
      </c>
      <c r="JG2593" t="s">
        <v>1628</v>
      </c>
      <c r="JH2593" t="s">
        <v>352</v>
      </c>
      <c r="JI2593" t="s">
        <v>1670</v>
      </c>
      <c r="JJ2593" t="s">
        <v>1671</v>
      </c>
      <c r="JQ2593" t="s">
        <v>1602</v>
      </c>
      <c r="JR2593" t="s">
        <v>1602</v>
      </c>
      <c r="JS2593" t="s">
        <v>1603</v>
      </c>
      <c r="JT2593" t="s">
        <v>1603</v>
      </c>
      <c r="JX2593" t="s">
        <v>26454</v>
      </c>
      <c r="JY2593" t="s">
        <v>2724</v>
      </c>
      <c r="JZ2593" t="s">
        <v>1680</v>
      </c>
      <c r="KB2593" t="s">
        <v>26455</v>
      </c>
      <c r="KC2593" t="s">
        <v>1609</v>
      </c>
      <c r="KF2593" t="s">
        <v>1612</v>
      </c>
      <c r="KG2593" t="s">
        <v>1613</v>
      </c>
      <c r="KH2593" t="s">
        <v>352</v>
      </c>
      <c r="KJ2593" t="s">
        <v>2727</v>
      </c>
      <c r="KQ2593" t="s">
        <v>1602</v>
      </c>
      <c r="KR2593" t="s">
        <v>1602</v>
      </c>
      <c r="KS2593" t="s">
        <v>1603</v>
      </c>
      <c r="KT2593" t="s">
        <v>1602</v>
      </c>
      <c r="KV2593" t="s">
        <v>1677</v>
      </c>
      <c r="KX2593" t="s">
        <v>26445</v>
      </c>
      <c r="KY2593" t="s">
        <v>1766</v>
      </c>
      <c r="KZ2593" t="s">
        <v>1680</v>
      </c>
      <c r="LB2593" t="s">
        <v>12706</v>
      </c>
      <c r="LF2593" t="s">
        <v>1612</v>
      </c>
      <c r="LG2593" t="s">
        <v>1613</v>
      </c>
      <c r="LH2593" t="s">
        <v>352</v>
      </c>
      <c r="LJ2593" t="s">
        <v>9</v>
      </c>
      <c r="LK2593" t="s">
        <v>1770</v>
      </c>
      <c r="LL2593" t="s">
        <v>1952</v>
      </c>
      <c r="LM2593" t="s">
        <v>7745</v>
      </c>
      <c r="LN2593" t="s">
        <v>1684</v>
      </c>
      <c r="LT2593" t="s">
        <v>1770</v>
      </c>
      <c r="LU2593" t="s">
        <v>1770</v>
      </c>
      <c r="LV2593" t="s">
        <v>2680</v>
      </c>
      <c r="LW2593" t="s">
        <v>2060</v>
      </c>
      <c r="LX2593" t="s">
        <v>2060</v>
      </c>
      <c r="LY2593" t="s">
        <v>6040</v>
      </c>
      <c r="LZ2593" t="s">
        <v>2093</v>
      </c>
      <c r="MA2593" t="s">
        <v>6300</v>
      </c>
      <c r="MB2593" t="s">
        <v>1889</v>
      </c>
      <c r="MD2593" t="s">
        <v>1811</v>
      </c>
    </row>
    <row r="2594" spans="1:348">
      <c r="A2594" t="s">
        <v>956</v>
      </c>
      <c r="B2594" t="s">
        <v>26456</v>
      </c>
      <c r="C2594" t="s">
        <v>4731</v>
      </c>
      <c r="D2594" t="s">
        <v>6831</v>
      </c>
      <c r="I2594" t="s">
        <v>1595</v>
      </c>
      <c r="J2594" t="s">
        <v>1595</v>
      </c>
      <c r="K2594" t="s">
        <v>1595</v>
      </c>
      <c r="T2594" t="s">
        <v>1595</v>
      </c>
      <c r="U2594" t="s">
        <v>1595</v>
      </c>
      <c r="V2594" t="s">
        <v>1595</v>
      </c>
      <c r="W2594" t="s">
        <v>1595</v>
      </c>
      <c r="X2594" t="s">
        <v>1595</v>
      </c>
      <c r="AH2594" t="s">
        <v>1602</v>
      </c>
      <c r="AI2594" t="s">
        <v>1602</v>
      </c>
      <c r="AJ2594" t="s">
        <v>1603</v>
      </c>
      <c r="AK2594" t="s">
        <v>1602</v>
      </c>
      <c r="AN2594" t="s">
        <v>26428</v>
      </c>
      <c r="AO2594" t="s">
        <v>1605</v>
      </c>
      <c r="AP2594" t="s">
        <v>1606</v>
      </c>
      <c r="AR2594" t="s">
        <v>26429</v>
      </c>
      <c r="AV2594" t="s">
        <v>1612</v>
      </c>
      <c r="AW2594" t="s">
        <v>1613</v>
      </c>
      <c r="AX2594" t="s">
        <v>352</v>
      </c>
      <c r="BA2594" t="s">
        <v>2883</v>
      </c>
      <c r="BB2594" t="s">
        <v>1615</v>
      </c>
      <c r="BC2594" t="s">
        <v>26430</v>
      </c>
      <c r="BD2594" t="s">
        <v>1617</v>
      </c>
      <c r="BE2594" t="s">
        <v>1619</v>
      </c>
      <c r="BF2594" t="s">
        <v>26431</v>
      </c>
      <c r="BG2594" t="s">
        <v>1620</v>
      </c>
      <c r="BH2594" t="s">
        <v>3289</v>
      </c>
      <c r="BI2594" t="s">
        <v>26457</v>
      </c>
      <c r="BJ2594" t="s">
        <v>1622</v>
      </c>
      <c r="BK2594" t="s">
        <v>26458</v>
      </c>
      <c r="BL2594" t="s">
        <v>1624</v>
      </c>
      <c r="BM2594" t="s">
        <v>6117</v>
      </c>
      <c r="BN2594" t="s">
        <v>1626</v>
      </c>
      <c r="BO2594" t="s">
        <v>1690</v>
      </c>
      <c r="BP2594" t="s">
        <v>1628</v>
      </c>
      <c r="BQ2594" t="s">
        <v>352</v>
      </c>
      <c r="BT2594" t="s">
        <v>1628</v>
      </c>
      <c r="BU2594" t="s">
        <v>352</v>
      </c>
      <c r="BW2594" t="s">
        <v>2640</v>
      </c>
      <c r="BX2594" t="s">
        <v>1628</v>
      </c>
      <c r="BZ2594" t="s">
        <v>1629</v>
      </c>
      <c r="CA2594" t="s">
        <v>5820</v>
      </c>
      <c r="CB2594" t="s">
        <v>1631</v>
      </c>
      <c r="CC2594" t="s">
        <v>4191</v>
      </c>
      <c r="CD2594" t="s">
        <v>1633</v>
      </c>
      <c r="CE2594" t="s">
        <v>3162</v>
      </c>
      <c r="CF2594" t="s">
        <v>1635</v>
      </c>
      <c r="CG2594" t="s">
        <v>5185</v>
      </c>
      <c r="CH2594" t="s">
        <v>1637</v>
      </c>
      <c r="CI2594" t="s">
        <v>1746</v>
      </c>
      <c r="CJ2594" t="s">
        <v>1639</v>
      </c>
      <c r="CK2594" t="s">
        <v>7037</v>
      </c>
      <c r="CL2594" t="s">
        <v>1641</v>
      </c>
      <c r="CM2594" t="s">
        <v>5322</v>
      </c>
      <c r="CN2594" t="s">
        <v>1643</v>
      </c>
      <c r="CO2594" t="s">
        <v>2997</v>
      </c>
      <c r="CP2594" t="s">
        <v>1645</v>
      </c>
      <c r="CQ2594" t="s">
        <v>3899</v>
      </c>
      <c r="CR2594" t="s">
        <v>1647</v>
      </c>
      <c r="CS2594" t="s">
        <v>3168</v>
      </c>
      <c r="CT2594" t="s">
        <v>1649</v>
      </c>
      <c r="CU2594" t="s">
        <v>1650</v>
      </c>
      <c r="CV2594" t="s">
        <v>1651</v>
      </c>
      <c r="DA2594" t="s">
        <v>1652</v>
      </c>
      <c r="DG2594" t="s">
        <v>1602</v>
      </c>
      <c r="DH2594" t="s">
        <v>1602</v>
      </c>
      <c r="DI2594" t="s">
        <v>1603</v>
      </c>
      <c r="DJ2594" t="s">
        <v>1602</v>
      </c>
      <c r="DM2594" t="s">
        <v>26434</v>
      </c>
      <c r="DN2594" t="s">
        <v>1735</v>
      </c>
      <c r="DO2594" t="s">
        <v>1736</v>
      </c>
      <c r="DQ2594" t="s">
        <v>26435</v>
      </c>
      <c r="DS2594" t="s">
        <v>26459</v>
      </c>
      <c r="DU2594" t="s">
        <v>1612</v>
      </c>
      <c r="DV2594" t="s">
        <v>1613</v>
      </c>
      <c r="DW2594" t="s">
        <v>352</v>
      </c>
      <c r="DZ2594" t="s">
        <v>1626</v>
      </c>
      <c r="EA2594" t="s">
        <v>1889</v>
      </c>
      <c r="EB2594" t="s">
        <v>1690</v>
      </c>
      <c r="EC2594" t="s">
        <v>1628</v>
      </c>
      <c r="ED2594" t="s">
        <v>352</v>
      </c>
      <c r="EE2594" t="s">
        <v>1628</v>
      </c>
      <c r="EF2594" t="s">
        <v>352</v>
      </c>
      <c r="EG2594" t="s">
        <v>1628</v>
      </c>
      <c r="EH2594" t="s">
        <v>5992</v>
      </c>
      <c r="EJ2594" t="s">
        <v>2640</v>
      </c>
      <c r="EK2594" t="s">
        <v>1629</v>
      </c>
      <c r="EL2594" t="s">
        <v>3728</v>
      </c>
      <c r="EM2594" t="s">
        <v>1631</v>
      </c>
      <c r="EN2594" t="s">
        <v>4881</v>
      </c>
      <c r="EO2594" t="s">
        <v>1633</v>
      </c>
      <c r="EP2594" t="s">
        <v>1634</v>
      </c>
      <c r="EQ2594" t="s">
        <v>1635</v>
      </c>
      <c r="ER2594" t="s">
        <v>1789</v>
      </c>
      <c r="ES2594" t="s">
        <v>1637</v>
      </c>
      <c r="ET2594" t="s">
        <v>1746</v>
      </c>
      <c r="EU2594" t="s">
        <v>1639</v>
      </c>
      <c r="EV2594" t="s">
        <v>4581</v>
      </c>
      <c r="EW2594" t="s">
        <v>1641</v>
      </c>
      <c r="EX2594" t="s">
        <v>2911</v>
      </c>
      <c r="EY2594" t="s">
        <v>1643</v>
      </c>
      <c r="EZ2594" t="s">
        <v>3005</v>
      </c>
      <c r="FA2594" t="s">
        <v>1645</v>
      </c>
      <c r="FB2594" t="s">
        <v>6754</v>
      </c>
      <c r="FC2594" t="s">
        <v>1647</v>
      </c>
      <c r="FD2594" t="s">
        <v>6155</v>
      </c>
      <c r="FE2594" t="s">
        <v>1649</v>
      </c>
      <c r="FF2594" t="s">
        <v>1650</v>
      </c>
      <c r="FG2594" t="s">
        <v>1651</v>
      </c>
      <c r="FH2594" t="s">
        <v>1628</v>
      </c>
      <c r="FI2594" t="s">
        <v>1628</v>
      </c>
      <c r="FJ2594" t="s">
        <v>1628</v>
      </c>
      <c r="FK2594" t="s">
        <v>1628</v>
      </c>
      <c r="FL2594" t="s">
        <v>1754</v>
      </c>
      <c r="FU2594" t="s">
        <v>2663</v>
      </c>
      <c r="FY2594" t="s">
        <v>26437</v>
      </c>
      <c r="FZ2594" t="s">
        <v>2180</v>
      </c>
      <c r="GA2594" t="s">
        <v>1736</v>
      </c>
      <c r="GC2594" t="s">
        <v>26438</v>
      </c>
      <c r="GD2594" t="s">
        <v>1609</v>
      </c>
      <c r="GQ2594" t="s">
        <v>1602</v>
      </c>
      <c r="GR2594" t="s">
        <v>1602</v>
      </c>
      <c r="GS2594" t="s">
        <v>1603</v>
      </c>
      <c r="GT2594" t="s">
        <v>1602</v>
      </c>
      <c r="GX2594" t="s">
        <v>26439</v>
      </c>
      <c r="GY2594" t="s">
        <v>2715</v>
      </c>
      <c r="GZ2594" t="s">
        <v>1680</v>
      </c>
      <c r="HB2594" t="s">
        <v>26440</v>
      </c>
      <c r="HC2594" t="s">
        <v>1609</v>
      </c>
      <c r="HF2594" t="s">
        <v>1612</v>
      </c>
      <c r="HG2594" t="s">
        <v>1613</v>
      </c>
      <c r="HH2594" t="s">
        <v>352</v>
      </c>
      <c r="HK2594" t="s">
        <v>1676</v>
      </c>
      <c r="HL2594" t="s">
        <v>1952</v>
      </c>
      <c r="HM2594" t="s">
        <v>1660</v>
      </c>
      <c r="HN2594" t="s">
        <v>1625</v>
      </c>
      <c r="HO2594" t="s">
        <v>1662</v>
      </c>
      <c r="HP2594" t="s">
        <v>6831</v>
      </c>
      <c r="HQ2594" t="s">
        <v>1628</v>
      </c>
      <c r="HR2594" t="s">
        <v>352</v>
      </c>
      <c r="HS2594" t="s">
        <v>1628</v>
      </c>
      <c r="HT2594" t="s">
        <v>352</v>
      </c>
      <c r="HU2594" t="s">
        <v>1628</v>
      </c>
      <c r="HV2594" t="s">
        <v>352</v>
      </c>
      <c r="HW2594" t="s">
        <v>1628</v>
      </c>
      <c r="HX2594" t="s">
        <v>1669</v>
      </c>
      <c r="HY2594" t="s">
        <v>1664</v>
      </c>
      <c r="IE2594" t="s">
        <v>1602</v>
      </c>
      <c r="IF2594" t="s">
        <v>1602</v>
      </c>
      <c r="IG2594" t="s">
        <v>1603</v>
      </c>
      <c r="IH2594" t="s">
        <v>1602</v>
      </c>
      <c r="IL2594" t="s">
        <v>26442</v>
      </c>
      <c r="IM2594" t="s">
        <v>5540</v>
      </c>
      <c r="IN2594" t="s">
        <v>1680</v>
      </c>
      <c r="IO2594" t="s">
        <v>1667</v>
      </c>
      <c r="IP2594" t="s">
        <v>26435</v>
      </c>
      <c r="IQ2594" t="s">
        <v>1609</v>
      </c>
      <c r="IT2594" t="s">
        <v>1612</v>
      </c>
      <c r="IU2594" t="s">
        <v>1613</v>
      </c>
      <c r="IV2594" t="s">
        <v>352</v>
      </c>
      <c r="IY2594" t="s">
        <v>1628</v>
      </c>
      <c r="IZ2594" t="s">
        <v>352</v>
      </c>
      <c r="JA2594" t="s">
        <v>1628</v>
      </c>
      <c r="JB2594" t="s">
        <v>352</v>
      </c>
      <c r="JC2594" t="s">
        <v>1628</v>
      </c>
      <c r="JD2594" t="s">
        <v>1669</v>
      </c>
      <c r="JE2594" t="s">
        <v>1628</v>
      </c>
      <c r="JF2594" t="s">
        <v>1669</v>
      </c>
      <c r="JG2594" t="s">
        <v>1628</v>
      </c>
      <c r="JH2594" t="s">
        <v>352</v>
      </c>
      <c r="JI2594" t="s">
        <v>1670</v>
      </c>
      <c r="JJ2594" t="s">
        <v>1671</v>
      </c>
      <c r="JQ2594" t="s">
        <v>1602</v>
      </c>
      <c r="JR2594" t="s">
        <v>1602</v>
      </c>
      <c r="JS2594" t="s">
        <v>1603</v>
      </c>
      <c r="JT2594" t="s">
        <v>1603</v>
      </c>
      <c r="JX2594" t="s">
        <v>26443</v>
      </c>
      <c r="JY2594" t="s">
        <v>2724</v>
      </c>
      <c r="JZ2594" t="s">
        <v>1680</v>
      </c>
      <c r="KB2594" t="s">
        <v>26444</v>
      </c>
      <c r="KC2594" t="s">
        <v>1609</v>
      </c>
      <c r="KF2594" t="s">
        <v>1612</v>
      </c>
      <c r="KG2594" t="s">
        <v>1613</v>
      </c>
      <c r="KH2594" t="s">
        <v>352</v>
      </c>
      <c r="KJ2594" t="s">
        <v>2727</v>
      </c>
      <c r="KQ2594" t="s">
        <v>1602</v>
      </c>
      <c r="KR2594" t="s">
        <v>1602</v>
      </c>
      <c r="KS2594" t="s">
        <v>1603</v>
      </c>
      <c r="KT2594" t="s">
        <v>1602</v>
      </c>
      <c r="KV2594" t="s">
        <v>1677</v>
      </c>
      <c r="KX2594" t="s">
        <v>26445</v>
      </c>
      <c r="KY2594" t="s">
        <v>1766</v>
      </c>
      <c r="KZ2594" t="s">
        <v>1680</v>
      </c>
      <c r="LB2594" t="s">
        <v>12706</v>
      </c>
      <c r="LF2594" t="s">
        <v>1612</v>
      </c>
      <c r="LG2594" t="s">
        <v>1613</v>
      </c>
      <c r="LH2594" t="s">
        <v>352</v>
      </c>
      <c r="LJ2594" t="s">
        <v>9</v>
      </c>
      <c r="LK2594" t="s">
        <v>1770</v>
      </c>
      <c r="LL2594" t="s">
        <v>1952</v>
      </c>
      <c r="LM2594" t="s">
        <v>6831</v>
      </c>
      <c r="LN2594" t="s">
        <v>1684</v>
      </c>
      <c r="LT2594" t="s">
        <v>1770</v>
      </c>
      <c r="LU2594" t="s">
        <v>1770</v>
      </c>
      <c r="LV2594" t="s">
        <v>2680</v>
      </c>
      <c r="LW2594" t="s">
        <v>4028</v>
      </c>
      <c r="LX2594" t="s">
        <v>4028</v>
      </c>
      <c r="LY2594" t="s">
        <v>6040</v>
      </c>
      <c r="LZ2594" t="s">
        <v>2093</v>
      </c>
      <c r="MA2594" t="s">
        <v>6300</v>
      </c>
      <c r="MB2594" t="s">
        <v>1889</v>
      </c>
      <c r="MD2594" t="s">
        <v>6155</v>
      </c>
    </row>
    <row r="2595" spans="1:348">
      <c r="A2595" t="s">
        <v>957</v>
      </c>
      <c r="B2595" t="s">
        <v>26460</v>
      </c>
      <c r="C2595" t="s">
        <v>6205</v>
      </c>
      <c r="D2595" t="s">
        <v>6222</v>
      </c>
      <c r="I2595" t="s">
        <v>1595</v>
      </c>
      <c r="J2595" t="s">
        <v>1595</v>
      </c>
      <c r="K2595" t="s">
        <v>1595</v>
      </c>
      <c r="T2595" t="s">
        <v>1595</v>
      </c>
      <c r="U2595" t="s">
        <v>1595</v>
      </c>
      <c r="V2595" t="s">
        <v>1595</v>
      </c>
      <c r="W2595" t="s">
        <v>1595</v>
      </c>
      <c r="X2595" t="s">
        <v>1595</v>
      </c>
      <c r="AH2595" t="s">
        <v>1602</v>
      </c>
      <c r="AI2595" t="s">
        <v>1602</v>
      </c>
      <c r="AJ2595" t="s">
        <v>1603</v>
      </c>
      <c r="AK2595" t="s">
        <v>1602</v>
      </c>
      <c r="AN2595" t="s">
        <v>26461</v>
      </c>
      <c r="AO2595" t="s">
        <v>1605</v>
      </c>
      <c r="AP2595" t="s">
        <v>1606</v>
      </c>
      <c r="AR2595" t="s">
        <v>26462</v>
      </c>
      <c r="AS2595" t="s">
        <v>4486</v>
      </c>
      <c r="AT2595" t="s">
        <v>1610</v>
      </c>
      <c r="AU2595" t="s">
        <v>1611</v>
      </c>
      <c r="AV2595" t="s">
        <v>1612</v>
      </c>
      <c r="AW2595" t="s">
        <v>1613</v>
      </c>
      <c r="AX2595" t="s">
        <v>352</v>
      </c>
      <c r="BA2595" t="s">
        <v>2883</v>
      </c>
      <c r="BB2595" t="s">
        <v>1615</v>
      </c>
      <c r="BC2595" t="s">
        <v>26462</v>
      </c>
      <c r="BD2595" t="s">
        <v>1617</v>
      </c>
      <c r="BE2595" t="s">
        <v>1619</v>
      </c>
      <c r="BF2595" t="s">
        <v>26463</v>
      </c>
      <c r="BG2595" t="s">
        <v>1620</v>
      </c>
      <c r="BI2595" t="s">
        <v>26464</v>
      </c>
      <c r="BJ2595" t="s">
        <v>1622</v>
      </c>
      <c r="BK2595" t="s">
        <v>26465</v>
      </c>
      <c r="BL2595" t="s">
        <v>1624</v>
      </c>
      <c r="BM2595" t="s">
        <v>1625</v>
      </c>
      <c r="BN2595" t="s">
        <v>1626</v>
      </c>
      <c r="BO2595" t="s">
        <v>1690</v>
      </c>
      <c r="BP2595" t="s">
        <v>1628</v>
      </c>
      <c r="BQ2595" t="s">
        <v>352</v>
      </c>
      <c r="BT2595" t="s">
        <v>1628</v>
      </c>
      <c r="BU2595" t="s">
        <v>352</v>
      </c>
      <c r="BW2595" t="s">
        <v>2640</v>
      </c>
      <c r="BX2595" t="s">
        <v>1628</v>
      </c>
      <c r="BZ2595" t="s">
        <v>1629</v>
      </c>
      <c r="CA2595" t="s">
        <v>2842</v>
      </c>
      <c r="CB2595" t="s">
        <v>1631</v>
      </c>
      <c r="CC2595" t="s">
        <v>1634</v>
      </c>
      <c r="CD2595" t="s">
        <v>1633</v>
      </c>
      <c r="CE2595" t="s">
        <v>6613</v>
      </c>
      <c r="CF2595" t="s">
        <v>1635</v>
      </c>
      <c r="CG2595" t="s">
        <v>2949</v>
      </c>
      <c r="CH2595" t="s">
        <v>1637</v>
      </c>
      <c r="CI2595" t="s">
        <v>7042</v>
      </c>
      <c r="CJ2595" t="s">
        <v>1639</v>
      </c>
      <c r="CK2595" t="s">
        <v>2949</v>
      </c>
      <c r="CL2595" t="s">
        <v>1641</v>
      </c>
      <c r="CM2595" t="s">
        <v>1931</v>
      </c>
      <c r="CN2595" t="s">
        <v>1643</v>
      </c>
      <c r="CO2595" t="s">
        <v>5322</v>
      </c>
      <c r="CP2595" t="s">
        <v>1645</v>
      </c>
      <c r="CQ2595" t="s">
        <v>4962</v>
      </c>
      <c r="CR2595" t="s">
        <v>1647</v>
      </c>
      <c r="CS2595" t="s">
        <v>4962</v>
      </c>
      <c r="CT2595" t="s">
        <v>1649</v>
      </c>
      <c r="CU2595" t="s">
        <v>2235</v>
      </c>
      <c r="CV2595" t="s">
        <v>1651</v>
      </c>
      <c r="DA2595" t="s">
        <v>1652</v>
      </c>
      <c r="DG2595" t="s">
        <v>1602</v>
      </c>
      <c r="DH2595" t="s">
        <v>1602</v>
      </c>
      <c r="DI2595" t="s">
        <v>1603</v>
      </c>
      <c r="DJ2595" t="s">
        <v>1602</v>
      </c>
      <c r="DM2595" t="s">
        <v>26466</v>
      </c>
      <c r="DN2595" t="s">
        <v>1735</v>
      </c>
      <c r="DO2595" t="s">
        <v>1736</v>
      </c>
      <c r="DQ2595" t="s">
        <v>13011</v>
      </c>
      <c r="DS2595" t="s">
        <v>26467</v>
      </c>
      <c r="DT2595" t="s">
        <v>1611</v>
      </c>
      <c r="DU2595" t="s">
        <v>1612</v>
      </c>
      <c r="DV2595" t="s">
        <v>1613</v>
      </c>
      <c r="DW2595" t="s">
        <v>352</v>
      </c>
      <c r="DZ2595" t="s">
        <v>1626</v>
      </c>
      <c r="EA2595" t="s">
        <v>1889</v>
      </c>
      <c r="EB2595" t="s">
        <v>1690</v>
      </c>
      <c r="EC2595" t="s">
        <v>1628</v>
      </c>
      <c r="ED2595" t="s">
        <v>352</v>
      </c>
      <c r="EE2595" t="s">
        <v>1628</v>
      </c>
      <c r="EF2595" t="s">
        <v>352</v>
      </c>
      <c r="EG2595" t="s">
        <v>1628</v>
      </c>
      <c r="EH2595" t="s">
        <v>352</v>
      </c>
      <c r="EJ2595" t="s">
        <v>2640</v>
      </c>
      <c r="EK2595" t="s">
        <v>1629</v>
      </c>
      <c r="EL2595" t="s">
        <v>3517</v>
      </c>
      <c r="EM2595" t="s">
        <v>1631</v>
      </c>
      <c r="EN2595" t="s">
        <v>1634</v>
      </c>
      <c r="EO2595" t="s">
        <v>1633</v>
      </c>
      <c r="EP2595" t="s">
        <v>1634</v>
      </c>
      <c r="EQ2595" t="s">
        <v>1635</v>
      </c>
      <c r="ER2595" t="s">
        <v>2949</v>
      </c>
      <c r="ES2595" t="s">
        <v>1637</v>
      </c>
      <c r="ET2595" t="s">
        <v>6024</v>
      </c>
      <c r="EU2595" t="s">
        <v>1639</v>
      </c>
      <c r="EV2595" t="s">
        <v>2836</v>
      </c>
      <c r="EW2595" t="s">
        <v>1641</v>
      </c>
      <c r="EX2595" t="s">
        <v>4999</v>
      </c>
      <c r="EY2595" t="s">
        <v>1643</v>
      </c>
      <c r="EZ2595" t="s">
        <v>5322</v>
      </c>
      <c r="FA2595" t="s">
        <v>1645</v>
      </c>
      <c r="FB2595" t="s">
        <v>3831</v>
      </c>
      <c r="FC2595" t="s">
        <v>1647</v>
      </c>
      <c r="FD2595" t="s">
        <v>4962</v>
      </c>
      <c r="FE2595" t="s">
        <v>1649</v>
      </c>
      <c r="FF2595" t="s">
        <v>4961</v>
      </c>
      <c r="FG2595" t="s">
        <v>1651</v>
      </c>
      <c r="FH2595" t="s">
        <v>1628</v>
      </c>
      <c r="FI2595" t="s">
        <v>1628</v>
      </c>
      <c r="FJ2595" t="s">
        <v>1628</v>
      </c>
      <c r="FK2595" t="s">
        <v>1628</v>
      </c>
      <c r="FL2595" t="s">
        <v>1754</v>
      </c>
      <c r="GQ2595" t="s">
        <v>1602</v>
      </c>
      <c r="GR2595" t="s">
        <v>1602</v>
      </c>
      <c r="GS2595" t="s">
        <v>1603</v>
      </c>
      <c r="GT2595" t="s">
        <v>1602</v>
      </c>
      <c r="GX2595" t="s">
        <v>26468</v>
      </c>
      <c r="GY2595" t="s">
        <v>2715</v>
      </c>
      <c r="GZ2595" t="s">
        <v>1680</v>
      </c>
      <c r="HB2595" t="s">
        <v>26469</v>
      </c>
      <c r="HC2595" t="s">
        <v>1609</v>
      </c>
      <c r="HF2595" t="s">
        <v>1612</v>
      </c>
      <c r="HG2595" t="s">
        <v>1613</v>
      </c>
      <c r="HH2595" t="s">
        <v>352</v>
      </c>
      <c r="HK2595" t="s">
        <v>1676</v>
      </c>
      <c r="HL2595" t="s">
        <v>3154</v>
      </c>
      <c r="HM2595" t="s">
        <v>1660</v>
      </c>
      <c r="HN2595" t="s">
        <v>7275</v>
      </c>
      <c r="HO2595" t="s">
        <v>1662</v>
      </c>
      <c r="HP2595" t="s">
        <v>6222</v>
      </c>
      <c r="HQ2595" t="s">
        <v>1628</v>
      </c>
      <c r="HR2595" t="s">
        <v>352</v>
      </c>
      <c r="HS2595" t="s">
        <v>1628</v>
      </c>
      <c r="HT2595" t="s">
        <v>352</v>
      </c>
      <c r="HU2595" t="s">
        <v>1628</v>
      </c>
      <c r="HV2595" t="s">
        <v>352</v>
      </c>
      <c r="HW2595" t="s">
        <v>1628</v>
      </c>
      <c r="HX2595" t="s">
        <v>352</v>
      </c>
      <c r="HY2595" t="s">
        <v>1664</v>
      </c>
      <c r="IE2595" t="s">
        <v>1602</v>
      </c>
      <c r="IF2595" t="s">
        <v>1602</v>
      </c>
      <c r="IG2595" t="s">
        <v>1603</v>
      </c>
      <c r="IH2595" t="s">
        <v>1602</v>
      </c>
      <c r="IL2595" t="s">
        <v>26470</v>
      </c>
      <c r="IM2595" t="s">
        <v>2917</v>
      </c>
      <c r="IN2595" t="s">
        <v>1680</v>
      </c>
      <c r="IO2595" t="s">
        <v>1667</v>
      </c>
      <c r="IP2595" t="s">
        <v>26471</v>
      </c>
      <c r="IQ2595" t="s">
        <v>1609</v>
      </c>
      <c r="IT2595" t="s">
        <v>1612</v>
      </c>
      <c r="IU2595" t="s">
        <v>1613</v>
      </c>
      <c r="IV2595" t="s">
        <v>352</v>
      </c>
      <c r="IY2595" t="s">
        <v>1628</v>
      </c>
      <c r="IZ2595" t="s">
        <v>352</v>
      </c>
      <c r="JA2595" t="s">
        <v>1628</v>
      </c>
      <c r="JB2595" t="s">
        <v>352</v>
      </c>
      <c r="JC2595" t="s">
        <v>1628</v>
      </c>
      <c r="JD2595" t="s">
        <v>352</v>
      </c>
      <c r="JE2595" t="s">
        <v>1628</v>
      </c>
      <c r="JF2595" t="s">
        <v>352</v>
      </c>
      <c r="JG2595" t="s">
        <v>1628</v>
      </c>
      <c r="JH2595" t="s">
        <v>352</v>
      </c>
      <c r="JI2595" t="s">
        <v>1670</v>
      </c>
      <c r="JJ2595" t="s">
        <v>1671</v>
      </c>
      <c r="JQ2595" t="s">
        <v>1602</v>
      </c>
      <c r="JR2595" t="s">
        <v>1602</v>
      </c>
      <c r="JS2595" t="s">
        <v>1603</v>
      </c>
      <c r="JT2595" t="s">
        <v>1603</v>
      </c>
      <c r="JX2595" t="s">
        <v>26472</v>
      </c>
      <c r="JY2595" t="s">
        <v>2724</v>
      </c>
      <c r="JZ2595" t="s">
        <v>1680</v>
      </c>
      <c r="KB2595" t="s">
        <v>26473</v>
      </c>
      <c r="KC2595" t="s">
        <v>1609</v>
      </c>
      <c r="KF2595" t="s">
        <v>1612</v>
      </c>
      <c r="KG2595" t="s">
        <v>1613</v>
      </c>
      <c r="KH2595" t="s">
        <v>352</v>
      </c>
      <c r="KJ2595" t="s">
        <v>2727</v>
      </c>
      <c r="KQ2595" t="s">
        <v>1602</v>
      </c>
      <c r="KR2595" t="s">
        <v>1602</v>
      </c>
      <c r="KS2595" t="s">
        <v>1603</v>
      </c>
      <c r="KT2595" t="s">
        <v>1602</v>
      </c>
      <c r="KX2595" t="s">
        <v>26474</v>
      </c>
      <c r="KY2595" t="s">
        <v>9645</v>
      </c>
      <c r="KZ2595" t="s">
        <v>6184</v>
      </c>
      <c r="LB2595" t="s">
        <v>26475</v>
      </c>
      <c r="LC2595" t="s">
        <v>4486</v>
      </c>
      <c r="LF2595" t="s">
        <v>1740</v>
      </c>
      <c r="LG2595" t="s">
        <v>1613</v>
      </c>
      <c r="LH2595" t="s">
        <v>2640</v>
      </c>
      <c r="LK2595" t="s">
        <v>1770</v>
      </c>
      <c r="LL2595" t="s">
        <v>3843</v>
      </c>
      <c r="LM2595" t="s">
        <v>6222</v>
      </c>
      <c r="LN2595" t="s">
        <v>2997</v>
      </c>
      <c r="LT2595" t="s">
        <v>1770</v>
      </c>
      <c r="LU2595" t="s">
        <v>6156</v>
      </c>
      <c r="LV2595" t="s">
        <v>2680</v>
      </c>
      <c r="LW2595" t="s">
        <v>3764</v>
      </c>
      <c r="LX2595" t="s">
        <v>3764</v>
      </c>
      <c r="LY2595" t="s">
        <v>6040</v>
      </c>
      <c r="LZ2595" t="s">
        <v>2093</v>
      </c>
      <c r="MA2595" t="s">
        <v>6300</v>
      </c>
      <c r="MB2595" t="s">
        <v>1889</v>
      </c>
      <c r="MD2595" t="s">
        <v>4962</v>
      </c>
    </row>
    <row r="2596" spans="1:348">
      <c r="A2596" t="s">
        <v>958</v>
      </c>
      <c r="B2596" t="s">
        <v>26476</v>
      </c>
      <c r="C2596" t="s">
        <v>3458</v>
      </c>
      <c r="D2596" t="s">
        <v>3072</v>
      </c>
      <c r="I2596" t="s">
        <v>1595</v>
      </c>
      <c r="J2596" t="s">
        <v>1595</v>
      </c>
      <c r="K2596" t="s">
        <v>1595</v>
      </c>
      <c r="T2596" t="s">
        <v>1595</v>
      </c>
      <c r="U2596" t="s">
        <v>1595</v>
      </c>
      <c r="V2596" t="s">
        <v>1595</v>
      </c>
      <c r="W2596" t="s">
        <v>1595</v>
      </c>
      <c r="X2596" t="s">
        <v>1595</v>
      </c>
      <c r="AH2596" t="s">
        <v>1602</v>
      </c>
      <c r="AI2596" t="s">
        <v>1602</v>
      </c>
      <c r="AJ2596" t="s">
        <v>1603</v>
      </c>
      <c r="AK2596" t="s">
        <v>1602</v>
      </c>
      <c r="AN2596" t="s">
        <v>26477</v>
      </c>
      <c r="AO2596" t="s">
        <v>1605</v>
      </c>
      <c r="AP2596" t="s">
        <v>1606</v>
      </c>
      <c r="AR2596" t="s">
        <v>26478</v>
      </c>
      <c r="AV2596" t="s">
        <v>1612</v>
      </c>
      <c r="AW2596" t="s">
        <v>1613</v>
      </c>
      <c r="AX2596" t="s">
        <v>352</v>
      </c>
      <c r="BA2596" t="s">
        <v>2883</v>
      </c>
      <c r="BB2596" t="s">
        <v>1615</v>
      </c>
      <c r="BC2596" t="s">
        <v>26479</v>
      </c>
      <c r="BD2596" t="s">
        <v>1617</v>
      </c>
      <c r="BE2596" t="s">
        <v>26480</v>
      </c>
      <c r="BF2596" t="s">
        <v>1619</v>
      </c>
      <c r="BG2596" t="s">
        <v>1620</v>
      </c>
      <c r="BH2596" t="s">
        <v>1688</v>
      </c>
      <c r="BI2596" t="s">
        <v>26481</v>
      </c>
      <c r="BJ2596" t="s">
        <v>1622</v>
      </c>
      <c r="BK2596" t="s">
        <v>26482</v>
      </c>
      <c r="BL2596" t="s">
        <v>1624</v>
      </c>
      <c r="BM2596" t="s">
        <v>5164</v>
      </c>
      <c r="BN2596" t="s">
        <v>1626</v>
      </c>
      <c r="BO2596" t="s">
        <v>1690</v>
      </c>
      <c r="BP2596" t="s">
        <v>1628</v>
      </c>
      <c r="BQ2596" t="s">
        <v>352</v>
      </c>
      <c r="BT2596" t="s">
        <v>1628</v>
      </c>
      <c r="BU2596" t="s">
        <v>352</v>
      </c>
      <c r="BV2596" t="s">
        <v>1753</v>
      </c>
      <c r="BW2596" t="s">
        <v>696</v>
      </c>
      <c r="BX2596" t="s">
        <v>1753</v>
      </c>
      <c r="BZ2596" t="s">
        <v>1629</v>
      </c>
      <c r="CA2596" t="s">
        <v>8389</v>
      </c>
      <c r="CB2596" t="s">
        <v>1631</v>
      </c>
      <c r="CC2596" t="s">
        <v>8389</v>
      </c>
      <c r="CD2596" t="s">
        <v>1633</v>
      </c>
      <c r="CE2596" t="s">
        <v>26483</v>
      </c>
      <c r="CF2596" t="s">
        <v>1635</v>
      </c>
      <c r="CG2596" t="s">
        <v>26484</v>
      </c>
      <c r="CH2596" t="s">
        <v>1637</v>
      </c>
      <c r="CI2596" t="s">
        <v>26485</v>
      </c>
      <c r="CJ2596" t="s">
        <v>1639</v>
      </c>
      <c r="CK2596" t="s">
        <v>3756</v>
      </c>
      <c r="CL2596" t="s">
        <v>1641</v>
      </c>
      <c r="CM2596" t="s">
        <v>2489</v>
      </c>
      <c r="CN2596" t="s">
        <v>1643</v>
      </c>
      <c r="CO2596" t="s">
        <v>2125</v>
      </c>
      <c r="CP2596" t="s">
        <v>1645</v>
      </c>
      <c r="CQ2596" t="s">
        <v>5164</v>
      </c>
      <c r="CR2596" t="s">
        <v>1647</v>
      </c>
      <c r="CS2596" t="s">
        <v>5164</v>
      </c>
      <c r="CT2596" t="s">
        <v>1649</v>
      </c>
      <c r="CU2596" t="s">
        <v>1650</v>
      </c>
      <c r="CV2596" t="s">
        <v>1651</v>
      </c>
      <c r="DA2596" t="s">
        <v>1652</v>
      </c>
      <c r="DG2596" t="s">
        <v>1602</v>
      </c>
      <c r="DH2596" t="s">
        <v>1602</v>
      </c>
      <c r="DI2596" t="s">
        <v>1603</v>
      </c>
      <c r="DJ2596" t="s">
        <v>1602</v>
      </c>
      <c r="DM2596" t="s">
        <v>26486</v>
      </c>
      <c r="DN2596" t="s">
        <v>1735</v>
      </c>
      <c r="DO2596" t="s">
        <v>1736</v>
      </c>
      <c r="DQ2596" t="s">
        <v>5009</v>
      </c>
      <c r="DS2596" t="s">
        <v>26487</v>
      </c>
      <c r="DU2596" t="s">
        <v>1612</v>
      </c>
      <c r="DV2596" t="s">
        <v>1613</v>
      </c>
      <c r="DW2596" t="s">
        <v>352</v>
      </c>
      <c r="DZ2596" t="s">
        <v>2159</v>
      </c>
      <c r="EA2596" t="s">
        <v>1684</v>
      </c>
      <c r="EB2596" t="s">
        <v>1690</v>
      </c>
      <c r="EC2596" t="s">
        <v>1628</v>
      </c>
      <c r="ED2596" t="s">
        <v>352</v>
      </c>
      <c r="EE2596" t="s">
        <v>1628</v>
      </c>
      <c r="EF2596" t="s">
        <v>352</v>
      </c>
      <c r="EG2596" t="s">
        <v>1628</v>
      </c>
      <c r="EH2596" t="s">
        <v>352</v>
      </c>
      <c r="EK2596" t="s">
        <v>1629</v>
      </c>
      <c r="EL2596" t="s">
        <v>4003</v>
      </c>
      <c r="EM2596" t="s">
        <v>1631</v>
      </c>
      <c r="EN2596" t="s">
        <v>3865</v>
      </c>
      <c r="EO2596" t="s">
        <v>1633</v>
      </c>
      <c r="EP2596" t="s">
        <v>2014</v>
      </c>
      <c r="EQ2596" t="s">
        <v>1635</v>
      </c>
      <c r="ER2596" t="s">
        <v>2590</v>
      </c>
      <c r="ES2596" t="s">
        <v>1637</v>
      </c>
      <c r="ET2596" t="s">
        <v>2175</v>
      </c>
      <c r="EU2596" t="s">
        <v>1639</v>
      </c>
      <c r="EV2596" t="s">
        <v>2467</v>
      </c>
      <c r="EW2596" t="s">
        <v>1641</v>
      </c>
      <c r="EX2596" t="s">
        <v>2544</v>
      </c>
      <c r="EY2596" t="s">
        <v>1643</v>
      </c>
      <c r="EZ2596" t="s">
        <v>4982</v>
      </c>
      <c r="FA2596" t="s">
        <v>1645</v>
      </c>
      <c r="FB2596" t="s">
        <v>4982</v>
      </c>
      <c r="FC2596" t="s">
        <v>1647</v>
      </c>
      <c r="FD2596" t="s">
        <v>4982</v>
      </c>
      <c r="FE2596" t="s">
        <v>1649</v>
      </c>
      <c r="FF2596" t="s">
        <v>1650</v>
      </c>
      <c r="FG2596" t="s">
        <v>1651</v>
      </c>
      <c r="FH2596" t="s">
        <v>1628</v>
      </c>
      <c r="FI2596" t="s">
        <v>1628</v>
      </c>
      <c r="FJ2596" t="s">
        <v>1628</v>
      </c>
      <c r="FK2596" t="s">
        <v>1628</v>
      </c>
      <c r="FL2596" t="s">
        <v>1754</v>
      </c>
      <c r="GQ2596" t="s">
        <v>1602</v>
      </c>
      <c r="GR2596" t="s">
        <v>1602</v>
      </c>
      <c r="GS2596" t="s">
        <v>1603</v>
      </c>
      <c r="GT2596" t="s">
        <v>1602</v>
      </c>
      <c r="GX2596" t="s">
        <v>26488</v>
      </c>
      <c r="GY2596" t="s">
        <v>2715</v>
      </c>
      <c r="GZ2596" t="s">
        <v>1680</v>
      </c>
      <c r="HB2596" t="s">
        <v>26489</v>
      </c>
      <c r="HC2596" t="s">
        <v>1609</v>
      </c>
      <c r="HF2596" t="s">
        <v>1612</v>
      </c>
      <c r="HG2596" t="s">
        <v>1613</v>
      </c>
      <c r="HH2596" t="s">
        <v>352</v>
      </c>
      <c r="HK2596" t="s">
        <v>6202</v>
      </c>
      <c r="HL2596" t="s">
        <v>3154</v>
      </c>
      <c r="HM2596" t="s">
        <v>1660</v>
      </c>
      <c r="HN2596" t="s">
        <v>26490</v>
      </c>
      <c r="HO2596" t="s">
        <v>1662</v>
      </c>
      <c r="HP2596" t="s">
        <v>1663</v>
      </c>
      <c r="HQ2596" t="s">
        <v>1628</v>
      </c>
      <c r="HR2596" t="s">
        <v>352</v>
      </c>
      <c r="HS2596" t="s">
        <v>1628</v>
      </c>
      <c r="HT2596" t="s">
        <v>352</v>
      </c>
      <c r="HU2596" t="s">
        <v>1628</v>
      </c>
      <c r="HV2596" t="s">
        <v>352</v>
      </c>
      <c r="HW2596" t="s">
        <v>1628</v>
      </c>
      <c r="HX2596" t="s">
        <v>352</v>
      </c>
      <c r="HY2596" t="s">
        <v>1664</v>
      </c>
      <c r="IE2596" t="s">
        <v>1602</v>
      </c>
      <c r="IF2596" t="s">
        <v>1602</v>
      </c>
      <c r="IG2596" t="s">
        <v>1603</v>
      </c>
      <c r="IH2596" t="s">
        <v>1602</v>
      </c>
      <c r="IL2596" t="s">
        <v>26491</v>
      </c>
      <c r="IM2596" t="s">
        <v>2917</v>
      </c>
      <c r="IN2596" t="s">
        <v>1680</v>
      </c>
      <c r="IO2596" t="s">
        <v>1667</v>
      </c>
      <c r="IP2596" t="s">
        <v>26492</v>
      </c>
      <c r="IQ2596" t="s">
        <v>1609</v>
      </c>
      <c r="IT2596" t="s">
        <v>1612</v>
      </c>
      <c r="IU2596" t="s">
        <v>1613</v>
      </c>
      <c r="IV2596" t="s">
        <v>352</v>
      </c>
      <c r="IY2596" t="s">
        <v>1628</v>
      </c>
      <c r="IZ2596" t="s">
        <v>352</v>
      </c>
      <c r="JA2596" t="s">
        <v>1628</v>
      </c>
      <c r="JB2596" t="s">
        <v>352</v>
      </c>
      <c r="JC2596" t="s">
        <v>1753</v>
      </c>
      <c r="JD2596" t="s">
        <v>696</v>
      </c>
      <c r="JE2596" t="s">
        <v>1628</v>
      </c>
      <c r="JF2596" t="s">
        <v>352</v>
      </c>
      <c r="JG2596" t="s">
        <v>1628</v>
      </c>
      <c r="JH2596" t="s">
        <v>352</v>
      </c>
      <c r="JI2596" t="s">
        <v>1670</v>
      </c>
      <c r="JJ2596" t="s">
        <v>1671</v>
      </c>
      <c r="JQ2596" t="s">
        <v>1602</v>
      </c>
      <c r="JR2596" t="s">
        <v>1602</v>
      </c>
      <c r="JS2596" t="s">
        <v>1603</v>
      </c>
      <c r="JT2596" t="s">
        <v>1603</v>
      </c>
      <c r="JX2596" t="s">
        <v>26493</v>
      </c>
      <c r="JY2596" t="s">
        <v>2724</v>
      </c>
      <c r="JZ2596" t="s">
        <v>1680</v>
      </c>
      <c r="KB2596" t="s">
        <v>26494</v>
      </c>
      <c r="KC2596" t="s">
        <v>1609</v>
      </c>
      <c r="KF2596" t="s">
        <v>1612</v>
      </c>
      <c r="KG2596" t="s">
        <v>1613</v>
      </c>
      <c r="KH2596" t="s">
        <v>352</v>
      </c>
      <c r="KJ2596" t="s">
        <v>2727</v>
      </c>
      <c r="KQ2596" t="s">
        <v>1602</v>
      </c>
      <c r="KR2596" t="s">
        <v>1602</v>
      </c>
      <c r="KS2596" t="s">
        <v>1602</v>
      </c>
      <c r="KT2596" t="s">
        <v>1603</v>
      </c>
      <c r="KV2596" t="s">
        <v>1677</v>
      </c>
      <c r="KX2596" t="s">
        <v>26495</v>
      </c>
      <c r="KY2596" t="s">
        <v>1766</v>
      </c>
      <c r="KZ2596" t="s">
        <v>1680</v>
      </c>
      <c r="LB2596" t="s">
        <v>26496</v>
      </c>
      <c r="LC2596" t="s">
        <v>1609</v>
      </c>
      <c r="LF2596" t="s">
        <v>1612</v>
      </c>
      <c r="LG2596" t="s">
        <v>1613</v>
      </c>
      <c r="LH2596" t="s">
        <v>26497</v>
      </c>
      <c r="LK2596" t="s">
        <v>1770</v>
      </c>
      <c r="LL2596" t="s">
        <v>1619</v>
      </c>
      <c r="LM2596" t="s">
        <v>1663</v>
      </c>
      <c r="LN2596" t="s">
        <v>1684</v>
      </c>
      <c r="LT2596" t="s">
        <v>1770</v>
      </c>
      <c r="LU2596" t="s">
        <v>1826</v>
      </c>
      <c r="LV2596" t="s">
        <v>1684</v>
      </c>
      <c r="LW2596" t="s">
        <v>1889</v>
      </c>
      <c r="LX2596" t="s">
        <v>1889</v>
      </c>
      <c r="LY2596" t="s">
        <v>6040</v>
      </c>
    </row>
    <row r="2597" spans="1:348">
      <c r="A2597" t="s">
        <v>959</v>
      </c>
      <c r="B2597" t="s">
        <v>26498</v>
      </c>
      <c r="C2597" t="s">
        <v>7156</v>
      </c>
      <c r="D2597" t="s">
        <v>7157</v>
      </c>
      <c r="I2597" t="s">
        <v>1595</v>
      </c>
      <c r="J2597" t="s">
        <v>1595</v>
      </c>
      <c r="K2597" t="s">
        <v>1595</v>
      </c>
      <c r="T2597" t="s">
        <v>1595</v>
      </c>
      <c r="U2597" t="s">
        <v>1595</v>
      </c>
      <c r="V2597" t="s">
        <v>1595</v>
      </c>
      <c r="W2597" t="s">
        <v>1595</v>
      </c>
      <c r="X2597" t="s">
        <v>1595</v>
      </c>
      <c r="AH2597" t="s">
        <v>1602</v>
      </c>
      <c r="AI2597" t="s">
        <v>1602</v>
      </c>
      <c r="AJ2597" t="s">
        <v>1603</v>
      </c>
      <c r="AK2597" t="s">
        <v>1602</v>
      </c>
      <c r="AN2597" t="s">
        <v>26499</v>
      </c>
      <c r="AO2597" t="s">
        <v>1605</v>
      </c>
      <c r="AP2597" t="s">
        <v>1606</v>
      </c>
      <c r="AR2597" t="s">
        <v>4319</v>
      </c>
      <c r="AS2597" t="s">
        <v>1609</v>
      </c>
      <c r="AT2597" t="s">
        <v>1610</v>
      </c>
      <c r="AU2597" t="s">
        <v>1611</v>
      </c>
      <c r="AV2597" t="s">
        <v>1612</v>
      </c>
      <c r="AW2597" t="s">
        <v>1613</v>
      </c>
      <c r="BA2597" t="s">
        <v>2883</v>
      </c>
      <c r="BB2597" t="s">
        <v>1615</v>
      </c>
      <c r="BC2597" t="s">
        <v>26500</v>
      </c>
      <c r="BD2597" t="s">
        <v>1617</v>
      </c>
      <c r="BE2597" t="s">
        <v>1619</v>
      </c>
      <c r="BF2597" t="s">
        <v>1619</v>
      </c>
      <c r="BG2597" t="s">
        <v>1620</v>
      </c>
      <c r="BH2597" t="s">
        <v>1688</v>
      </c>
      <c r="BI2597" t="s">
        <v>26501</v>
      </c>
      <c r="BJ2597" t="s">
        <v>1622</v>
      </c>
      <c r="BK2597" t="s">
        <v>26502</v>
      </c>
      <c r="BL2597" t="s">
        <v>1624</v>
      </c>
      <c r="BM2597" t="s">
        <v>1625</v>
      </c>
      <c r="BN2597" t="s">
        <v>1626</v>
      </c>
      <c r="BO2597" t="s">
        <v>1690</v>
      </c>
      <c r="BP2597" t="s">
        <v>1628</v>
      </c>
      <c r="BT2597" t="s">
        <v>1628</v>
      </c>
      <c r="BX2597" t="s">
        <v>1628</v>
      </c>
      <c r="BZ2597" t="s">
        <v>1629</v>
      </c>
      <c r="CA2597" t="s">
        <v>2159</v>
      </c>
      <c r="CB2597" t="s">
        <v>1631</v>
      </c>
      <c r="CC2597" t="s">
        <v>6211</v>
      </c>
      <c r="CD2597" t="s">
        <v>1633</v>
      </c>
      <c r="CE2597" t="s">
        <v>5413</v>
      </c>
      <c r="CF2597" t="s">
        <v>1635</v>
      </c>
      <c r="CG2597" t="s">
        <v>6024</v>
      </c>
      <c r="CH2597" t="s">
        <v>1637</v>
      </c>
      <c r="CI2597" t="s">
        <v>1746</v>
      </c>
      <c r="CJ2597" t="s">
        <v>1639</v>
      </c>
      <c r="CK2597" t="s">
        <v>1968</v>
      </c>
      <c r="CL2597" t="s">
        <v>1641</v>
      </c>
      <c r="CM2597" t="s">
        <v>4977</v>
      </c>
      <c r="CN2597" t="s">
        <v>1643</v>
      </c>
      <c r="CO2597" t="s">
        <v>2599</v>
      </c>
      <c r="CP2597" t="s">
        <v>1645</v>
      </c>
      <c r="CQ2597" t="s">
        <v>6147</v>
      </c>
      <c r="CR2597" t="s">
        <v>1647</v>
      </c>
      <c r="CS2597" t="s">
        <v>6754</v>
      </c>
      <c r="CT2597" t="s">
        <v>1649</v>
      </c>
      <c r="CU2597" t="s">
        <v>1650</v>
      </c>
      <c r="CV2597" t="s">
        <v>1651</v>
      </c>
      <c r="CW2597" t="s">
        <v>1628</v>
      </c>
      <c r="CX2597" t="s">
        <v>1628</v>
      </c>
      <c r="CY2597" t="s">
        <v>1628</v>
      </c>
      <c r="CZ2597" t="s">
        <v>1628</v>
      </c>
      <c r="DA2597" t="s">
        <v>1652</v>
      </c>
      <c r="DG2597" t="s">
        <v>1602</v>
      </c>
      <c r="DH2597" t="s">
        <v>1602</v>
      </c>
      <c r="DI2597" t="s">
        <v>1603</v>
      </c>
      <c r="DJ2597" t="s">
        <v>1602</v>
      </c>
      <c r="DM2597" t="s">
        <v>26503</v>
      </c>
      <c r="DN2597" t="s">
        <v>1735</v>
      </c>
      <c r="DO2597" t="s">
        <v>1736</v>
      </c>
      <c r="DQ2597" t="s">
        <v>4319</v>
      </c>
      <c r="DR2597" t="s">
        <v>1609</v>
      </c>
      <c r="DS2597" t="s">
        <v>26504</v>
      </c>
      <c r="DT2597" t="s">
        <v>1611</v>
      </c>
      <c r="DU2597" t="s">
        <v>1612</v>
      </c>
      <c r="DV2597" t="s">
        <v>1613</v>
      </c>
      <c r="DZ2597" t="s">
        <v>1626</v>
      </c>
      <c r="EA2597" t="s">
        <v>1889</v>
      </c>
      <c r="EB2597" t="s">
        <v>1690</v>
      </c>
      <c r="EC2597" t="s">
        <v>1628</v>
      </c>
      <c r="EE2597" t="s">
        <v>1628</v>
      </c>
      <c r="EG2597" t="s">
        <v>1628</v>
      </c>
      <c r="EK2597" t="s">
        <v>1629</v>
      </c>
      <c r="EL2597" t="s">
        <v>26505</v>
      </c>
      <c r="EM2597" t="s">
        <v>1631</v>
      </c>
      <c r="EN2597" t="s">
        <v>12789</v>
      </c>
      <c r="EO2597" t="s">
        <v>1633</v>
      </c>
      <c r="EP2597" t="s">
        <v>1725</v>
      </c>
      <c r="EQ2597" t="s">
        <v>1635</v>
      </c>
      <c r="ER2597" t="s">
        <v>3291</v>
      </c>
      <c r="ES2597" t="s">
        <v>1637</v>
      </c>
      <c r="ET2597" t="s">
        <v>26506</v>
      </c>
      <c r="EU2597" t="s">
        <v>1639</v>
      </c>
      <c r="EV2597" t="s">
        <v>3002</v>
      </c>
      <c r="EW2597" t="s">
        <v>1641</v>
      </c>
      <c r="EX2597" t="s">
        <v>4616</v>
      </c>
      <c r="EY2597" t="s">
        <v>1643</v>
      </c>
      <c r="EZ2597" t="s">
        <v>2253</v>
      </c>
      <c r="FA2597" t="s">
        <v>1645</v>
      </c>
      <c r="FB2597" t="s">
        <v>2942</v>
      </c>
      <c r="FC2597" t="s">
        <v>1647</v>
      </c>
      <c r="FD2597" t="s">
        <v>8046</v>
      </c>
      <c r="FE2597" t="s">
        <v>1649</v>
      </c>
      <c r="FF2597" t="s">
        <v>1650</v>
      </c>
      <c r="FG2597" t="s">
        <v>1651</v>
      </c>
      <c r="FH2597" t="s">
        <v>1628</v>
      </c>
      <c r="FI2597" t="s">
        <v>1628</v>
      </c>
      <c r="FJ2597" t="s">
        <v>1628</v>
      </c>
      <c r="FK2597" t="s">
        <v>1628</v>
      </c>
      <c r="FL2597" t="s">
        <v>1754</v>
      </c>
      <c r="GS2597" t="s">
        <v>2663</v>
      </c>
      <c r="GT2597" t="s">
        <v>2664</v>
      </c>
      <c r="GX2597" t="s">
        <v>26507</v>
      </c>
      <c r="GY2597" t="s">
        <v>2715</v>
      </c>
      <c r="GZ2597" t="s">
        <v>1680</v>
      </c>
      <c r="HB2597" t="s">
        <v>26508</v>
      </c>
      <c r="HC2597" t="s">
        <v>1609</v>
      </c>
      <c r="HK2597" t="s">
        <v>1619</v>
      </c>
      <c r="HL2597" t="s">
        <v>1619</v>
      </c>
      <c r="HN2597" t="s">
        <v>1619</v>
      </c>
      <c r="HP2597" t="s">
        <v>1663</v>
      </c>
      <c r="JQ2597" t="s">
        <v>1602</v>
      </c>
      <c r="JR2597" t="s">
        <v>1602</v>
      </c>
      <c r="JS2597" t="s">
        <v>1603</v>
      </c>
      <c r="JT2597" t="s">
        <v>1603</v>
      </c>
      <c r="JX2597" t="s">
        <v>26509</v>
      </c>
      <c r="JY2597" t="s">
        <v>2724</v>
      </c>
      <c r="JZ2597" t="s">
        <v>1680</v>
      </c>
      <c r="KB2597" t="s">
        <v>26510</v>
      </c>
      <c r="KC2597" t="s">
        <v>1609</v>
      </c>
      <c r="KF2597" t="s">
        <v>1612</v>
      </c>
      <c r="KG2597" t="s">
        <v>1613</v>
      </c>
      <c r="KJ2597" t="s">
        <v>2727</v>
      </c>
      <c r="KQ2597" t="s">
        <v>1602</v>
      </c>
      <c r="KR2597" t="s">
        <v>1602</v>
      </c>
      <c r="KS2597" t="s">
        <v>1603</v>
      </c>
      <c r="KT2597" t="s">
        <v>1602</v>
      </c>
      <c r="KV2597" t="s">
        <v>1677</v>
      </c>
      <c r="KX2597" t="s">
        <v>26511</v>
      </c>
      <c r="KY2597" t="s">
        <v>1766</v>
      </c>
      <c r="KZ2597" t="s">
        <v>1680</v>
      </c>
      <c r="LB2597" t="s">
        <v>26512</v>
      </c>
      <c r="LC2597" t="s">
        <v>1609</v>
      </c>
      <c r="LF2597" t="s">
        <v>1612</v>
      </c>
      <c r="LG2597" t="s">
        <v>1613</v>
      </c>
      <c r="LK2597" t="s">
        <v>1915</v>
      </c>
      <c r="LL2597" t="s">
        <v>17412</v>
      </c>
      <c r="LM2597" t="s">
        <v>1663</v>
      </c>
      <c r="LN2597" t="s">
        <v>1684</v>
      </c>
      <c r="LZ2597" t="s">
        <v>5164</v>
      </c>
      <c r="MA2597" t="s">
        <v>6526</v>
      </c>
      <c r="MB2597" t="s">
        <v>1889</v>
      </c>
      <c r="MD2597" t="s">
        <v>2942</v>
      </c>
      <c r="ME2597" t="s">
        <v>1770</v>
      </c>
      <c r="MF2597" t="s">
        <v>1959</v>
      </c>
      <c r="MG2597" t="s">
        <v>1684</v>
      </c>
      <c r="MH2597" t="s">
        <v>26513</v>
      </c>
      <c r="MI2597" t="s">
        <v>4894</v>
      </c>
      <c r="MJ2597" t="s">
        <v>26514</v>
      </c>
    </row>
    <row r="2598" spans="1:348">
      <c r="A2598" t="s">
        <v>959</v>
      </c>
      <c r="B2598" t="s">
        <v>26515</v>
      </c>
      <c r="C2598" t="s">
        <v>7178</v>
      </c>
      <c r="D2598" t="s">
        <v>2637</v>
      </c>
      <c r="I2598" t="s">
        <v>1595</v>
      </c>
      <c r="J2598" t="s">
        <v>1595</v>
      </c>
      <c r="K2598" t="s">
        <v>1595</v>
      </c>
      <c r="T2598" t="s">
        <v>1595</v>
      </c>
      <c r="U2598" t="s">
        <v>1595</v>
      </c>
      <c r="V2598" t="s">
        <v>1595</v>
      </c>
      <c r="W2598" t="s">
        <v>1595</v>
      </c>
      <c r="X2598" t="s">
        <v>1595</v>
      </c>
      <c r="AH2598" t="s">
        <v>1602</v>
      </c>
      <c r="AI2598" t="s">
        <v>1602</v>
      </c>
      <c r="AJ2598" t="s">
        <v>1603</v>
      </c>
      <c r="AK2598" t="s">
        <v>1602</v>
      </c>
      <c r="AN2598" t="s">
        <v>26499</v>
      </c>
      <c r="AO2598" t="s">
        <v>1605</v>
      </c>
      <c r="AP2598" t="s">
        <v>1606</v>
      </c>
      <c r="AR2598" t="s">
        <v>4319</v>
      </c>
      <c r="AS2598" t="s">
        <v>1606</v>
      </c>
      <c r="AT2598" t="s">
        <v>1610</v>
      </c>
      <c r="AU2598" t="s">
        <v>1611</v>
      </c>
      <c r="AV2598" t="s">
        <v>1612</v>
      </c>
      <c r="AW2598" t="s">
        <v>1613</v>
      </c>
      <c r="AX2598" t="s">
        <v>352</v>
      </c>
      <c r="BA2598" t="s">
        <v>2883</v>
      </c>
      <c r="BB2598" t="s">
        <v>1615</v>
      </c>
      <c r="BC2598" t="s">
        <v>26500</v>
      </c>
      <c r="BD2598" t="s">
        <v>1617</v>
      </c>
      <c r="BE2598" t="s">
        <v>26516</v>
      </c>
      <c r="BF2598" t="s">
        <v>26516</v>
      </c>
      <c r="BG2598" t="s">
        <v>1620</v>
      </c>
      <c r="BH2598" t="s">
        <v>1606</v>
      </c>
      <c r="BI2598" t="s">
        <v>26502</v>
      </c>
      <c r="BJ2598" t="s">
        <v>1622</v>
      </c>
      <c r="BK2598" t="s">
        <v>26517</v>
      </c>
      <c r="BL2598" t="s">
        <v>1624</v>
      </c>
      <c r="BM2598" t="s">
        <v>2834</v>
      </c>
      <c r="BN2598" t="s">
        <v>1626</v>
      </c>
      <c r="BO2598" t="s">
        <v>1690</v>
      </c>
      <c r="BP2598" t="s">
        <v>1628</v>
      </c>
      <c r="BT2598" t="s">
        <v>1628</v>
      </c>
      <c r="BX2598" t="s">
        <v>1628</v>
      </c>
      <c r="BZ2598" t="s">
        <v>1629</v>
      </c>
      <c r="CA2598" t="s">
        <v>4191</v>
      </c>
      <c r="CB2598" t="s">
        <v>1631</v>
      </c>
      <c r="CC2598" t="s">
        <v>5820</v>
      </c>
      <c r="CD2598" t="s">
        <v>1633</v>
      </c>
      <c r="CE2598" t="s">
        <v>7483</v>
      </c>
      <c r="CF2598" t="s">
        <v>1635</v>
      </c>
      <c r="CG2598" t="s">
        <v>6166</v>
      </c>
      <c r="CH2598" t="s">
        <v>1637</v>
      </c>
      <c r="CI2598" t="s">
        <v>7690</v>
      </c>
      <c r="CJ2598" t="s">
        <v>1639</v>
      </c>
      <c r="CK2598" t="s">
        <v>6515</v>
      </c>
      <c r="CL2598" t="s">
        <v>1641</v>
      </c>
      <c r="CM2598" t="s">
        <v>2348</v>
      </c>
      <c r="CN2598" t="s">
        <v>1643</v>
      </c>
      <c r="CO2598" t="s">
        <v>3452</v>
      </c>
      <c r="CP2598" t="s">
        <v>1645</v>
      </c>
      <c r="CQ2598" t="s">
        <v>2997</v>
      </c>
      <c r="CR2598" t="s">
        <v>1647</v>
      </c>
      <c r="CS2598" t="s">
        <v>3109</v>
      </c>
      <c r="CT2598" t="s">
        <v>1649</v>
      </c>
      <c r="CU2598" t="s">
        <v>1650</v>
      </c>
      <c r="CV2598" t="s">
        <v>1651</v>
      </c>
      <c r="DA2598" t="s">
        <v>1652</v>
      </c>
      <c r="DG2598" t="s">
        <v>1602</v>
      </c>
      <c r="DH2598" t="s">
        <v>1602</v>
      </c>
      <c r="DI2598" t="s">
        <v>1603</v>
      </c>
      <c r="DJ2598" t="s">
        <v>1602</v>
      </c>
      <c r="DM2598" t="s">
        <v>26503</v>
      </c>
      <c r="DN2598" t="s">
        <v>1735</v>
      </c>
      <c r="DO2598" t="s">
        <v>1736</v>
      </c>
      <c r="DQ2598" t="s">
        <v>4319</v>
      </c>
      <c r="DU2598" t="s">
        <v>1612</v>
      </c>
      <c r="DV2598" t="s">
        <v>1613</v>
      </c>
      <c r="DW2598" t="s">
        <v>352</v>
      </c>
      <c r="DZ2598" t="s">
        <v>1626</v>
      </c>
      <c r="EA2598" t="s">
        <v>1889</v>
      </c>
      <c r="EB2598" t="s">
        <v>1690</v>
      </c>
      <c r="EC2598" t="s">
        <v>1628</v>
      </c>
      <c r="EE2598" t="s">
        <v>1628</v>
      </c>
      <c r="EG2598" t="s">
        <v>1628</v>
      </c>
      <c r="EK2598" t="s">
        <v>1629</v>
      </c>
      <c r="EL2598" t="s">
        <v>7495</v>
      </c>
      <c r="EM2598" t="s">
        <v>1631</v>
      </c>
      <c r="EN2598" t="s">
        <v>7495</v>
      </c>
      <c r="EO2598" t="s">
        <v>1633</v>
      </c>
      <c r="EP2598" t="s">
        <v>1815</v>
      </c>
      <c r="EQ2598" t="s">
        <v>1635</v>
      </c>
      <c r="ER2598" t="s">
        <v>5367</v>
      </c>
      <c r="ES2598" t="s">
        <v>1637</v>
      </c>
      <c r="ET2598" t="s">
        <v>10604</v>
      </c>
      <c r="EU2598" t="s">
        <v>1639</v>
      </c>
      <c r="EV2598" t="s">
        <v>4145</v>
      </c>
      <c r="EW2598" t="s">
        <v>1641</v>
      </c>
      <c r="EX2598" t="s">
        <v>2544</v>
      </c>
      <c r="EY2598" t="s">
        <v>1643</v>
      </c>
      <c r="EZ2598" t="s">
        <v>14667</v>
      </c>
      <c r="FA2598" t="s">
        <v>1645</v>
      </c>
      <c r="FB2598" t="s">
        <v>10093</v>
      </c>
      <c r="FC2598" t="s">
        <v>1647</v>
      </c>
      <c r="FD2598" t="s">
        <v>2491</v>
      </c>
      <c r="FE2598" t="s">
        <v>1649</v>
      </c>
      <c r="FF2598" t="s">
        <v>1650</v>
      </c>
      <c r="FG2598" t="s">
        <v>1651</v>
      </c>
      <c r="FH2598" t="s">
        <v>1628</v>
      </c>
      <c r="FI2598" t="s">
        <v>1628</v>
      </c>
      <c r="FJ2598" t="s">
        <v>1628</v>
      </c>
      <c r="FK2598" t="s">
        <v>1628</v>
      </c>
      <c r="FL2598" t="s">
        <v>1754</v>
      </c>
      <c r="GQ2598" t="s">
        <v>1602</v>
      </c>
      <c r="GR2598" t="s">
        <v>1602</v>
      </c>
      <c r="GS2598" t="s">
        <v>1603</v>
      </c>
      <c r="GT2598" t="s">
        <v>1602</v>
      </c>
      <c r="GX2598" t="s">
        <v>26507</v>
      </c>
      <c r="GY2598" t="s">
        <v>2715</v>
      </c>
      <c r="GZ2598" t="s">
        <v>1680</v>
      </c>
      <c r="HB2598" t="s">
        <v>26508</v>
      </c>
      <c r="HC2598" t="s">
        <v>1609</v>
      </c>
      <c r="HF2598" t="s">
        <v>1612</v>
      </c>
      <c r="HG2598" t="s">
        <v>1613</v>
      </c>
      <c r="HH2598" t="s">
        <v>10643</v>
      </c>
      <c r="HK2598" t="s">
        <v>2727</v>
      </c>
      <c r="HL2598" t="s">
        <v>3375</v>
      </c>
      <c r="HM2598" t="s">
        <v>1660</v>
      </c>
      <c r="HN2598" t="s">
        <v>8791</v>
      </c>
      <c r="HO2598" t="s">
        <v>1662</v>
      </c>
      <c r="HP2598" t="s">
        <v>1663</v>
      </c>
      <c r="HQ2598" t="s">
        <v>1628</v>
      </c>
      <c r="HS2598" t="s">
        <v>1628</v>
      </c>
      <c r="HU2598" t="s">
        <v>1628</v>
      </c>
      <c r="HW2598" t="s">
        <v>1628</v>
      </c>
      <c r="HY2598" t="s">
        <v>1664</v>
      </c>
      <c r="IE2598" t="s">
        <v>1602</v>
      </c>
      <c r="IF2598" t="s">
        <v>1602</v>
      </c>
      <c r="IG2598" t="s">
        <v>1603</v>
      </c>
      <c r="IH2598" t="s">
        <v>1602</v>
      </c>
      <c r="IL2598" t="s">
        <v>26518</v>
      </c>
      <c r="IM2598" t="s">
        <v>2917</v>
      </c>
      <c r="IN2598" t="s">
        <v>1680</v>
      </c>
      <c r="IO2598" t="s">
        <v>1667</v>
      </c>
      <c r="IP2598" t="s">
        <v>26519</v>
      </c>
      <c r="IQ2598" t="s">
        <v>1609</v>
      </c>
      <c r="IT2598" t="s">
        <v>1612</v>
      </c>
      <c r="IU2598" t="s">
        <v>1613</v>
      </c>
      <c r="IV2598" t="s">
        <v>6294</v>
      </c>
      <c r="IY2598" t="s">
        <v>1628</v>
      </c>
      <c r="JA2598" t="s">
        <v>1628</v>
      </c>
      <c r="JC2598" t="s">
        <v>1628</v>
      </c>
      <c r="JE2598" t="s">
        <v>1628</v>
      </c>
      <c r="JG2598" t="s">
        <v>1628</v>
      </c>
      <c r="JI2598" t="s">
        <v>1670</v>
      </c>
      <c r="JJ2598" t="s">
        <v>1671</v>
      </c>
      <c r="JQ2598" t="s">
        <v>1602</v>
      </c>
      <c r="JR2598" t="s">
        <v>1602</v>
      </c>
      <c r="JS2598" t="s">
        <v>1603</v>
      </c>
      <c r="JT2598" t="s">
        <v>1603</v>
      </c>
      <c r="JX2598" t="s">
        <v>26509</v>
      </c>
      <c r="JY2598" t="s">
        <v>2724</v>
      </c>
      <c r="JZ2598" t="s">
        <v>1680</v>
      </c>
      <c r="KB2598" t="s">
        <v>26510</v>
      </c>
      <c r="KC2598" t="s">
        <v>1609</v>
      </c>
      <c r="KF2598" t="s">
        <v>1612</v>
      </c>
      <c r="KG2598" t="s">
        <v>1613</v>
      </c>
      <c r="KH2598" t="s">
        <v>352</v>
      </c>
      <c r="KJ2598" t="s">
        <v>2727</v>
      </c>
      <c r="KS2598" t="s">
        <v>2663</v>
      </c>
      <c r="KT2598" t="s">
        <v>2664</v>
      </c>
      <c r="KV2598" t="s">
        <v>1677</v>
      </c>
      <c r="KX2598" t="s">
        <v>26520</v>
      </c>
      <c r="KY2598" t="s">
        <v>1766</v>
      </c>
      <c r="KZ2598" t="s">
        <v>1680</v>
      </c>
      <c r="LB2598" t="s">
        <v>26521</v>
      </c>
      <c r="LC2598" t="s">
        <v>1609</v>
      </c>
      <c r="LJ2598" t="s">
        <v>1825</v>
      </c>
      <c r="LK2598" t="s">
        <v>1915</v>
      </c>
      <c r="LL2598" t="s">
        <v>1619</v>
      </c>
      <c r="LM2598" t="s">
        <v>1663</v>
      </c>
      <c r="LN2598" t="s">
        <v>1684</v>
      </c>
      <c r="LT2598" t="s">
        <v>1770</v>
      </c>
      <c r="LU2598" t="s">
        <v>1867</v>
      </c>
      <c r="LV2598" t="s">
        <v>1684</v>
      </c>
      <c r="LW2598" t="s">
        <v>4894</v>
      </c>
      <c r="LX2598" t="s">
        <v>4894</v>
      </c>
      <c r="LY2598" t="s">
        <v>6040</v>
      </c>
      <c r="LZ2598" t="s">
        <v>2093</v>
      </c>
      <c r="MA2598" t="s">
        <v>6300</v>
      </c>
      <c r="MB2598" t="s">
        <v>1889</v>
      </c>
      <c r="MD2598" t="s">
        <v>2491</v>
      </c>
    </row>
    <row r="2599" spans="1:348">
      <c r="A2599" t="s">
        <v>961</v>
      </c>
      <c r="B2599" t="s">
        <v>26522</v>
      </c>
      <c r="C2599" t="s">
        <v>6845</v>
      </c>
      <c r="D2599" t="s">
        <v>1663</v>
      </c>
      <c r="I2599" t="s">
        <v>1595</v>
      </c>
      <c r="J2599" t="s">
        <v>1595</v>
      </c>
      <c r="K2599" t="s">
        <v>1595</v>
      </c>
      <c r="T2599" t="s">
        <v>1595</v>
      </c>
      <c r="U2599" t="s">
        <v>1595</v>
      </c>
      <c r="V2599" t="s">
        <v>1595</v>
      </c>
      <c r="W2599" t="s">
        <v>1595</v>
      </c>
      <c r="X2599" t="s">
        <v>1595</v>
      </c>
      <c r="AN2599" t="s">
        <v>26523</v>
      </c>
      <c r="AO2599" t="s">
        <v>1605</v>
      </c>
      <c r="AP2599" t="s">
        <v>1606</v>
      </c>
      <c r="AR2599" t="s">
        <v>26524</v>
      </c>
      <c r="AS2599" t="s">
        <v>1609</v>
      </c>
      <c r="BA2599" t="s">
        <v>6631</v>
      </c>
      <c r="BC2599" t="s">
        <v>26525</v>
      </c>
      <c r="BI2599" t="s">
        <v>26526</v>
      </c>
      <c r="BK2599" t="s">
        <v>1619</v>
      </c>
      <c r="BM2599" t="s">
        <v>1619</v>
      </c>
      <c r="BN2599" t="s">
        <v>1619</v>
      </c>
      <c r="CA2599" t="s">
        <v>1619</v>
      </c>
      <c r="CC2599" t="s">
        <v>1619</v>
      </c>
      <c r="CE2599" t="s">
        <v>1619</v>
      </c>
      <c r="CG2599" t="s">
        <v>1619</v>
      </c>
      <c r="CI2599" t="s">
        <v>1619</v>
      </c>
      <c r="CK2599" t="s">
        <v>1619</v>
      </c>
      <c r="CM2599" t="s">
        <v>1619</v>
      </c>
      <c r="CO2599" t="s">
        <v>1619</v>
      </c>
      <c r="CQ2599" t="s">
        <v>1619</v>
      </c>
      <c r="CS2599" t="s">
        <v>1619</v>
      </c>
      <c r="CU2599" t="s">
        <v>1619</v>
      </c>
      <c r="DJ2599" t="s">
        <v>2793</v>
      </c>
      <c r="DM2599" t="s">
        <v>26527</v>
      </c>
      <c r="DN2599" t="s">
        <v>1735</v>
      </c>
      <c r="DO2599" t="s">
        <v>1736</v>
      </c>
      <c r="DQ2599" t="s">
        <v>26528</v>
      </c>
      <c r="DR2599" t="s">
        <v>1609</v>
      </c>
      <c r="DZ2599" t="s">
        <v>1619</v>
      </c>
      <c r="EA2599" t="s">
        <v>1619</v>
      </c>
      <c r="EL2599" t="s">
        <v>1619</v>
      </c>
      <c r="EN2599" t="s">
        <v>1619</v>
      </c>
      <c r="EP2599" t="s">
        <v>1619</v>
      </c>
      <c r="ER2599" t="s">
        <v>1619</v>
      </c>
      <c r="ET2599" t="s">
        <v>1619</v>
      </c>
      <c r="EV2599" t="s">
        <v>1619</v>
      </c>
      <c r="EX2599" t="s">
        <v>1619</v>
      </c>
      <c r="EZ2599" t="s">
        <v>1619</v>
      </c>
      <c r="FB2599" t="s">
        <v>1619</v>
      </c>
      <c r="FD2599" t="s">
        <v>1619</v>
      </c>
      <c r="FF2599" t="s">
        <v>1619</v>
      </c>
      <c r="GS2599" t="s">
        <v>2663</v>
      </c>
      <c r="GT2599" t="s">
        <v>2664</v>
      </c>
      <c r="GX2599" t="s">
        <v>26529</v>
      </c>
      <c r="GY2599" t="s">
        <v>1654</v>
      </c>
      <c r="GZ2599" t="s">
        <v>1655</v>
      </c>
      <c r="HB2599" t="s">
        <v>26530</v>
      </c>
      <c r="HC2599" t="s">
        <v>1609</v>
      </c>
      <c r="HK2599" t="s">
        <v>1619</v>
      </c>
      <c r="HL2599" t="s">
        <v>1619</v>
      </c>
      <c r="HN2599" t="s">
        <v>1619</v>
      </c>
      <c r="HP2599" t="s">
        <v>1663</v>
      </c>
      <c r="IG2599" t="s">
        <v>2663</v>
      </c>
      <c r="IL2599" t="s">
        <v>26531</v>
      </c>
      <c r="IM2599" t="s">
        <v>1666</v>
      </c>
      <c r="IN2599" t="s">
        <v>1655</v>
      </c>
      <c r="IO2599" t="s">
        <v>1667</v>
      </c>
      <c r="IP2599" t="s">
        <v>26532</v>
      </c>
      <c r="IQ2599" t="s">
        <v>1609</v>
      </c>
      <c r="JS2599" t="s">
        <v>2663</v>
      </c>
      <c r="JT2599" t="s">
        <v>2663</v>
      </c>
      <c r="JX2599" t="s">
        <v>26533</v>
      </c>
      <c r="JY2599" t="s">
        <v>1673</v>
      </c>
      <c r="JZ2599" t="s">
        <v>1674</v>
      </c>
      <c r="KB2599" t="s">
        <v>26534</v>
      </c>
      <c r="KC2599" t="s">
        <v>1609</v>
      </c>
      <c r="KJ2599" t="s">
        <v>1676</v>
      </c>
      <c r="KS2599" t="s">
        <v>2663</v>
      </c>
      <c r="KT2599" t="s">
        <v>2664</v>
      </c>
      <c r="KV2599" t="s">
        <v>1677</v>
      </c>
      <c r="KX2599" t="s">
        <v>26535</v>
      </c>
      <c r="KY2599" t="s">
        <v>1766</v>
      </c>
      <c r="KZ2599" t="s">
        <v>1680</v>
      </c>
      <c r="LB2599" t="s">
        <v>26536</v>
      </c>
      <c r="LC2599" t="s">
        <v>1609</v>
      </c>
      <c r="LJ2599" t="s">
        <v>1825</v>
      </c>
      <c r="LK2599" t="s">
        <v>1959</v>
      </c>
      <c r="LL2599" t="s">
        <v>1619</v>
      </c>
      <c r="LM2599" t="s">
        <v>1663</v>
      </c>
      <c r="LN2599" t="s">
        <v>1684</v>
      </c>
    </row>
    <row r="2600" spans="1:348">
      <c r="A2600" t="s">
        <v>961</v>
      </c>
      <c r="B2600" t="s">
        <v>26537</v>
      </c>
      <c r="C2600" t="s">
        <v>1593</v>
      </c>
      <c r="D2600" t="s">
        <v>7243</v>
      </c>
      <c r="I2600" t="s">
        <v>1595</v>
      </c>
      <c r="J2600" t="s">
        <v>1595</v>
      </c>
      <c r="K2600" t="s">
        <v>1595</v>
      </c>
      <c r="T2600" t="s">
        <v>1595</v>
      </c>
      <c r="U2600" t="s">
        <v>1595</v>
      </c>
      <c r="V2600" t="s">
        <v>1595</v>
      </c>
      <c r="W2600" t="s">
        <v>1595</v>
      </c>
      <c r="X2600" t="s">
        <v>1595</v>
      </c>
      <c r="AH2600" t="s">
        <v>1602</v>
      </c>
      <c r="AI2600" t="s">
        <v>1602</v>
      </c>
      <c r="AJ2600" t="s">
        <v>1603</v>
      </c>
      <c r="AK2600" t="s">
        <v>1602</v>
      </c>
      <c r="AN2600" t="s">
        <v>26523</v>
      </c>
      <c r="AO2600" t="s">
        <v>1605</v>
      </c>
      <c r="AP2600" t="s">
        <v>1606</v>
      </c>
      <c r="AR2600" t="s">
        <v>26524</v>
      </c>
      <c r="AS2600" t="s">
        <v>1609</v>
      </c>
      <c r="AV2600" t="s">
        <v>1612</v>
      </c>
      <c r="AW2600" t="s">
        <v>1613</v>
      </c>
      <c r="BA2600" t="s">
        <v>6631</v>
      </c>
      <c r="BB2600" t="s">
        <v>1615</v>
      </c>
      <c r="BC2600" t="s">
        <v>26525</v>
      </c>
      <c r="BD2600" t="s">
        <v>1617</v>
      </c>
      <c r="BE2600" t="s">
        <v>1619</v>
      </c>
      <c r="BF2600" t="s">
        <v>1619</v>
      </c>
      <c r="BG2600" t="s">
        <v>1620</v>
      </c>
      <c r="BI2600" t="s">
        <v>26538</v>
      </c>
      <c r="BJ2600" t="s">
        <v>1622</v>
      </c>
      <c r="BK2600" t="s">
        <v>26539</v>
      </c>
      <c r="BL2600" t="s">
        <v>1624</v>
      </c>
      <c r="BM2600" t="s">
        <v>1619</v>
      </c>
      <c r="BN2600" t="s">
        <v>1619</v>
      </c>
      <c r="BO2600" t="s">
        <v>1690</v>
      </c>
      <c r="BP2600" t="s">
        <v>1628</v>
      </c>
      <c r="BT2600" t="s">
        <v>1628</v>
      </c>
      <c r="BX2600" t="s">
        <v>1628</v>
      </c>
      <c r="BZ2600" t="s">
        <v>1629</v>
      </c>
      <c r="CA2600" t="s">
        <v>3202</v>
      </c>
      <c r="CB2600" t="s">
        <v>1631</v>
      </c>
      <c r="CC2600" t="s">
        <v>3203</v>
      </c>
      <c r="CD2600" t="s">
        <v>1633</v>
      </c>
      <c r="CE2600" t="s">
        <v>5392</v>
      </c>
      <c r="CF2600" t="s">
        <v>1635</v>
      </c>
      <c r="CG2600" t="s">
        <v>4771</v>
      </c>
      <c r="CH2600" t="s">
        <v>1637</v>
      </c>
      <c r="CI2600" t="s">
        <v>9808</v>
      </c>
      <c r="CJ2600" t="s">
        <v>1639</v>
      </c>
      <c r="CK2600" t="s">
        <v>3195</v>
      </c>
      <c r="CL2600" t="s">
        <v>1641</v>
      </c>
      <c r="CM2600" t="s">
        <v>3270</v>
      </c>
      <c r="CN2600" t="s">
        <v>1643</v>
      </c>
      <c r="CO2600" t="s">
        <v>9169</v>
      </c>
      <c r="CP2600" t="s">
        <v>1645</v>
      </c>
      <c r="CQ2600" t="s">
        <v>26540</v>
      </c>
      <c r="CR2600" t="s">
        <v>1647</v>
      </c>
      <c r="CS2600" t="s">
        <v>26541</v>
      </c>
      <c r="CT2600" t="s">
        <v>1649</v>
      </c>
      <c r="CU2600" t="s">
        <v>1650</v>
      </c>
      <c r="CV2600" t="s">
        <v>1651</v>
      </c>
      <c r="CW2600" t="s">
        <v>1628</v>
      </c>
      <c r="CX2600" t="s">
        <v>1628</v>
      </c>
      <c r="CY2600" t="s">
        <v>1628</v>
      </c>
      <c r="CZ2600" t="s">
        <v>1628</v>
      </c>
      <c r="DA2600" t="s">
        <v>1652</v>
      </c>
      <c r="DG2600" t="s">
        <v>1602</v>
      </c>
      <c r="DH2600" t="s">
        <v>1602</v>
      </c>
      <c r="DI2600" t="s">
        <v>1603</v>
      </c>
      <c r="DJ2600" t="s">
        <v>1602</v>
      </c>
      <c r="DM2600" t="s">
        <v>26542</v>
      </c>
      <c r="DN2600" t="s">
        <v>1735</v>
      </c>
      <c r="DO2600" t="s">
        <v>1736</v>
      </c>
      <c r="DQ2600" t="s">
        <v>26543</v>
      </c>
      <c r="DR2600" t="s">
        <v>1609</v>
      </c>
      <c r="DS2600" t="s">
        <v>26544</v>
      </c>
      <c r="DU2600" t="s">
        <v>1612</v>
      </c>
      <c r="DV2600" t="s">
        <v>1613</v>
      </c>
      <c r="DZ2600" t="s">
        <v>1619</v>
      </c>
      <c r="EA2600" t="s">
        <v>1650</v>
      </c>
      <c r="EB2600" t="s">
        <v>1690</v>
      </c>
      <c r="EC2600" t="s">
        <v>1628</v>
      </c>
      <c r="EE2600" t="s">
        <v>1628</v>
      </c>
      <c r="EG2600" t="s">
        <v>1628</v>
      </c>
      <c r="EI2600" t="s">
        <v>1628</v>
      </c>
      <c r="EK2600" t="s">
        <v>1629</v>
      </c>
      <c r="EL2600" t="s">
        <v>3381</v>
      </c>
      <c r="EM2600" t="s">
        <v>1631</v>
      </c>
      <c r="EN2600" t="s">
        <v>12789</v>
      </c>
      <c r="EO2600" t="s">
        <v>1633</v>
      </c>
      <c r="EP2600" t="s">
        <v>5396</v>
      </c>
      <c r="EQ2600" t="s">
        <v>1635</v>
      </c>
      <c r="ER2600" t="s">
        <v>3166</v>
      </c>
      <c r="ES2600" t="s">
        <v>1637</v>
      </c>
      <c r="ET2600" t="s">
        <v>4882</v>
      </c>
      <c r="EU2600" t="s">
        <v>1639</v>
      </c>
      <c r="EV2600" t="s">
        <v>3166</v>
      </c>
      <c r="EW2600" t="s">
        <v>1641</v>
      </c>
      <c r="EX2600" t="s">
        <v>25700</v>
      </c>
      <c r="EY2600" t="s">
        <v>1643</v>
      </c>
      <c r="EZ2600" t="s">
        <v>10806</v>
      </c>
      <c r="FA2600" t="s">
        <v>1645</v>
      </c>
      <c r="FB2600" t="s">
        <v>26545</v>
      </c>
      <c r="FC2600" t="s">
        <v>1647</v>
      </c>
      <c r="FD2600" t="s">
        <v>26546</v>
      </c>
      <c r="FE2600" t="s">
        <v>1649</v>
      </c>
      <c r="FF2600" t="s">
        <v>1650</v>
      </c>
      <c r="FG2600" t="s">
        <v>1651</v>
      </c>
      <c r="FH2600" t="s">
        <v>1628</v>
      </c>
      <c r="FI2600" t="s">
        <v>1628</v>
      </c>
      <c r="FJ2600" t="s">
        <v>1753</v>
      </c>
      <c r="FK2600" t="s">
        <v>1628</v>
      </c>
      <c r="FL2600" t="s">
        <v>1754</v>
      </c>
      <c r="GQ2600" t="s">
        <v>1602</v>
      </c>
      <c r="GR2600" t="s">
        <v>1602</v>
      </c>
      <c r="GS2600" t="s">
        <v>1603</v>
      </c>
      <c r="GT2600" t="s">
        <v>1602</v>
      </c>
      <c r="GX2600" t="s">
        <v>26529</v>
      </c>
      <c r="GY2600" t="s">
        <v>1654</v>
      </c>
      <c r="GZ2600" t="s">
        <v>1655</v>
      </c>
      <c r="HB2600" t="s">
        <v>26530</v>
      </c>
      <c r="HC2600" t="s">
        <v>1609</v>
      </c>
      <c r="HF2600" t="s">
        <v>1612</v>
      </c>
      <c r="HG2600" t="s">
        <v>1613</v>
      </c>
      <c r="HK2600" t="s">
        <v>1676</v>
      </c>
      <c r="HL2600" t="s">
        <v>5922</v>
      </c>
      <c r="HM2600" t="s">
        <v>1660</v>
      </c>
      <c r="HN2600" t="s">
        <v>3603</v>
      </c>
      <c r="HO2600" t="s">
        <v>1662</v>
      </c>
      <c r="HP2600" t="s">
        <v>1663</v>
      </c>
      <c r="HQ2600" t="s">
        <v>1628</v>
      </c>
      <c r="HS2600" t="s">
        <v>1628</v>
      </c>
      <c r="HU2600" t="s">
        <v>1628</v>
      </c>
      <c r="HW2600" t="s">
        <v>1628</v>
      </c>
      <c r="HY2600" t="s">
        <v>1664</v>
      </c>
      <c r="IE2600" t="s">
        <v>1602</v>
      </c>
      <c r="IF2600" t="s">
        <v>1603</v>
      </c>
      <c r="IG2600" t="s">
        <v>1602</v>
      </c>
      <c r="IH2600" t="s">
        <v>1603</v>
      </c>
      <c r="IL2600" t="s">
        <v>26547</v>
      </c>
      <c r="IM2600" t="s">
        <v>7236</v>
      </c>
      <c r="IN2600" t="s">
        <v>1736</v>
      </c>
      <c r="IO2600" t="s">
        <v>1667</v>
      </c>
      <c r="IP2600" t="s">
        <v>26548</v>
      </c>
      <c r="IQ2600" t="s">
        <v>1609</v>
      </c>
      <c r="IT2600" t="s">
        <v>1612</v>
      </c>
      <c r="IU2600" t="s">
        <v>1613</v>
      </c>
      <c r="JI2600" t="s">
        <v>1670</v>
      </c>
      <c r="JJ2600" t="s">
        <v>1671</v>
      </c>
      <c r="JQ2600" t="s">
        <v>1602</v>
      </c>
      <c r="JR2600" t="s">
        <v>1602</v>
      </c>
      <c r="JS2600" t="s">
        <v>1603</v>
      </c>
      <c r="JT2600" t="s">
        <v>1603</v>
      </c>
      <c r="JX2600" t="s">
        <v>26549</v>
      </c>
      <c r="JY2600" t="s">
        <v>2791</v>
      </c>
      <c r="JZ2600" t="s">
        <v>1680</v>
      </c>
      <c r="KB2600" t="s">
        <v>26550</v>
      </c>
      <c r="KC2600" t="s">
        <v>1609</v>
      </c>
      <c r="KF2600" t="s">
        <v>1612</v>
      </c>
      <c r="KG2600" t="s">
        <v>1613</v>
      </c>
      <c r="KJ2600" t="s">
        <v>1676</v>
      </c>
      <c r="KQ2600" t="s">
        <v>1602</v>
      </c>
      <c r="KR2600" t="s">
        <v>1602</v>
      </c>
      <c r="KS2600" t="s">
        <v>1603</v>
      </c>
      <c r="KT2600" t="s">
        <v>1602</v>
      </c>
      <c r="KV2600" t="s">
        <v>2355</v>
      </c>
      <c r="KX2600" t="s">
        <v>26551</v>
      </c>
      <c r="KY2600" t="s">
        <v>4562</v>
      </c>
      <c r="KZ2600" t="s">
        <v>2199</v>
      </c>
      <c r="LB2600" t="s">
        <v>26552</v>
      </c>
      <c r="LC2600" t="s">
        <v>1609</v>
      </c>
      <c r="LF2600" t="s">
        <v>1612</v>
      </c>
      <c r="LG2600" t="s">
        <v>1613</v>
      </c>
      <c r="LK2600" t="s">
        <v>1826</v>
      </c>
      <c r="LL2600" t="s">
        <v>10640</v>
      </c>
      <c r="LM2600" t="s">
        <v>1663</v>
      </c>
      <c r="LN2600" t="s">
        <v>1684</v>
      </c>
      <c r="LT2600" t="s">
        <v>1770</v>
      </c>
      <c r="LU2600" t="s">
        <v>1915</v>
      </c>
      <c r="LV2600" t="s">
        <v>2311</v>
      </c>
      <c r="LW2600" t="s">
        <v>4123</v>
      </c>
      <c r="LX2600" t="s">
        <v>4123</v>
      </c>
      <c r="LY2600" t="s">
        <v>6040</v>
      </c>
    </row>
    <row r="2601" spans="1:348">
      <c r="A2601" t="s">
        <v>961</v>
      </c>
      <c r="B2601" t="s">
        <v>26553</v>
      </c>
      <c r="C2601" t="s">
        <v>11517</v>
      </c>
      <c r="D2601" t="s">
        <v>11517</v>
      </c>
      <c r="I2601" t="s">
        <v>1595</v>
      </c>
      <c r="J2601" t="s">
        <v>1595</v>
      </c>
      <c r="K2601" t="s">
        <v>1595</v>
      </c>
      <c r="T2601" t="s">
        <v>1595</v>
      </c>
      <c r="U2601" t="s">
        <v>1595</v>
      </c>
      <c r="V2601" t="s">
        <v>1595</v>
      </c>
      <c r="W2601" t="s">
        <v>1595</v>
      </c>
      <c r="X2601" t="s">
        <v>1595</v>
      </c>
      <c r="AH2601" t="s">
        <v>1602</v>
      </c>
      <c r="AI2601" t="s">
        <v>1602</v>
      </c>
      <c r="AJ2601" t="s">
        <v>1603</v>
      </c>
      <c r="AK2601" t="s">
        <v>1602</v>
      </c>
      <c r="AN2601" t="s">
        <v>26523</v>
      </c>
      <c r="AO2601" t="s">
        <v>1605</v>
      </c>
      <c r="AP2601" t="s">
        <v>1606</v>
      </c>
      <c r="AR2601" t="s">
        <v>26524</v>
      </c>
      <c r="AS2601" t="s">
        <v>1609</v>
      </c>
      <c r="AV2601" t="s">
        <v>1612</v>
      </c>
      <c r="AW2601" t="s">
        <v>1613</v>
      </c>
      <c r="AX2601" t="s">
        <v>6015</v>
      </c>
      <c r="BA2601" t="s">
        <v>6631</v>
      </c>
      <c r="BB2601" t="s">
        <v>1615</v>
      </c>
      <c r="BC2601" t="s">
        <v>26525</v>
      </c>
      <c r="BD2601" t="s">
        <v>1617</v>
      </c>
      <c r="BE2601" t="s">
        <v>1619</v>
      </c>
      <c r="BF2601" t="s">
        <v>1619</v>
      </c>
      <c r="BG2601" t="s">
        <v>1620</v>
      </c>
      <c r="BI2601" t="s">
        <v>26539</v>
      </c>
      <c r="BJ2601" t="s">
        <v>1622</v>
      </c>
      <c r="BK2601" t="s">
        <v>26554</v>
      </c>
      <c r="BL2601" t="s">
        <v>1624</v>
      </c>
      <c r="BM2601" t="s">
        <v>1619</v>
      </c>
      <c r="BN2601" t="s">
        <v>1619</v>
      </c>
      <c r="BO2601" t="s">
        <v>1690</v>
      </c>
      <c r="BP2601" t="s">
        <v>1628</v>
      </c>
      <c r="BT2601" t="s">
        <v>1628</v>
      </c>
      <c r="BV2601" t="s">
        <v>1753</v>
      </c>
      <c r="BX2601" t="s">
        <v>1628</v>
      </c>
      <c r="BZ2601" t="s">
        <v>1629</v>
      </c>
      <c r="CA2601" t="s">
        <v>2337</v>
      </c>
      <c r="CB2601" t="s">
        <v>1631</v>
      </c>
      <c r="CC2601" t="s">
        <v>1693</v>
      </c>
      <c r="CD2601" t="s">
        <v>1633</v>
      </c>
      <c r="CE2601" t="s">
        <v>26555</v>
      </c>
      <c r="CF2601" t="s">
        <v>1635</v>
      </c>
      <c r="CG2601" t="s">
        <v>5151</v>
      </c>
      <c r="CH2601" t="s">
        <v>1637</v>
      </c>
      <c r="CI2601" t="s">
        <v>12330</v>
      </c>
      <c r="CJ2601" t="s">
        <v>1639</v>
      </c>
      <c r="CK2601" t="s">
        <v>1847</v>
      </c>
      <c r="CL2601" t="s">
        <v>1641</v>
      </c>
      <c r="CM2601" t="s">
        <v>11024</v>
      </c>
      <c r="CN2601" t="s">
        <v>1643</v>
      </c>
      <c r="CO2601" t="s">
        <v>5252</v>
      </c>
      <c r="CP2601" t="s">
        <v>1645</v>
      </c>
      <c r="CQ2601" t="s">
        <v>23487</v>
      </c>
      <c r="CR2601" t="s">
        <v>1647</v>
      </c>
      <c r="CS2601" t="s">
        <v>9483</v>
      </c>
      <c r="CT2601" t="s">
        <v>1649</v>
      </c>
      <c r="CU2601" t="s">
        <v>1650</v>
      </c>
      <c r="CV2601" t="s">
        <v>1651</v>
      </c>
      <c r="CW2601" t="s">
        <v>1628</v>
      </c>
      <c r="CX2601" t="s">
        <v>1628</v>
      </c>
      <c r="CY2601" t="s">
        <v>1628</v>
      </c>
      <c r="CZ2601" t="s">
        <v>1628</v>
      </c>
      <c r="DA2601" t="s">
        <v>1652</v>
      </c>
      <c r="DG2601" t="s">
        <v>1602</v>
      </c>
      <c r="DH2601" t="s">
        <v>1602</v>
      </c>
      <c r="DI2601" t="s">
        <v>1603</v>
      </c>
      <c r="DJ2601" t="s">
        <v>1602</v>
      </c>
      <c r="DM2601" t="s">
        <v>26542</v>
      </c>
      <c r="DN2601" t="s">
        <v>1735</v>
      </c>
      <c r="DO2601" t="s">
        <v>1736</v>
      </c>
      <c r="DQ2601" t="s">
        <v>26543</v>
      </c>
      <c r="DR2601" t="s">
        <v>1609</v>
      </c>
      <c r="DS2601" t="s">
        <v>26556</v>
      </c>
      <c r="DU2601" t="s">
        <v>1612</v>
      </c>
      <c r="DV2601" t="s">
        <v>1613</v>
      </c>
      <c r="DZ2601" t="s">
        <v>1626</v>
      </c>
      <c r="EA2601" t="s">
        <v>1650</v>
      </c>
      <c r="EB2601" t="s">
        <v>1690</v>
      </c>
      <c r="EC2601" t="s">
        <v>1628</v>
      </c>
      <c r="EE2601" t="s">
        <v>1628</v>
      </c>
      <c r="EG2601" t="s">
        <v>1628</v>
      </c>
      <c r="EI2601" t="s">
        <v>1753</v>
      </c>
      <c r="EK2601" t="s">
        <v>1629</v>
      </c>
      <c r="EL2601" t="s">
        <v>3492</v>
      </c>
      <c r="EM2601" t="s">
        <v>1631</v>
      </c>
      <c r="EN2601" t="s">
        <v>4849</v>
      </c>
      <c r="EO2601" t="s">
        <v>1633</v>
      </c>
      <c r="EP2601" t="s">
        <v>26557</v>
      </c>
      <c r="EQ2601" t="s">
        <v>1635</v>
      </c>
      <c r="ER2601" t="s">
        <v>1847</v>
      </c>
      <c r="ES2601" t="s">
        <v>1637</v>
      </c>
      <c r="ET2601" t="s">
        <v>11959</v>
      </c>
      <c r="EU2601" t="s">
        <v>1639</v>
      </c>
      <c r="EV2601" t="s">
        <v>11022</v>
      </c>
      <c r="EW2601" t="s">
        <v>1641</v>
      </c>
      <c r="EX2601" t="s">
        <v>3208</v>
      </c>
      <c r="EY2601" t="s">
        <v>1643</v>
      </c>
      <c r="EZ2601" t="s">
        <v>4616</v>
      </c>
      <c r="FA2601" t="s">
        <v>1645</v>
      </c>
      <c r="FB2601" t="s">
        <v>3005</v>
      </c>
      <c r="FC2601" t="s">
        <v>1647</v>
      </c>
      <c r="FD2601" t="s">
        <v>11671</v>
      </c>
      <c r="FE2601" t="s">
        <v>1649</v>
      </c>
      <c r="FF2601" t="s">
        <v>1650</v>
      </c>
      <c r="FG2601" t="s">
        <v>1651</v>
      </c>
      <c r="FH2601" t="s">
        <v>1628</v>
      </c>
      <c r="FI2601" t="s">
        <v>1628</v>
      </c>
      <c r="FJ2601" t="s">
        <v>1753</v>
      </c>
      <c r="FK2601" t="s">
        <v>1628</v>
      </c>
      <c r="FL2601" t="s">
        <v>1754</v>
      </c>
      <c r="GQ2601" t="s">
        <v>1602</v>
      </c>
      <c r="GR2601" t="s">
        <v>1602</v>
      </c>
      <c r="GS2601" t="s">
        <v>1603</v>
      </c>
      <c r="GT2601" t="s">
        <v>1602</v>
      </c>
      <c r="GX2601" t="s">
        <v>26529</v>
      </c>
      <c r="GY2601" t="s">
        <v>1654</v>
      </c>
      <c r="GZ2601" t="s">
        <v>1655</v>
      </c>
      <c r="HB2601" t="s">
        <v>26530</v>
      </c>
      <c r="HC2601" t="s">
        <v>1609</v>
      </c>
      <c r="HF2601" t="s">
        <v>1612</v>
      </c>
      <c r="HG2601" t="s">
        <v>1613</v>
      </c>
      <c r="HH2601" t="s">
        <v>352</v>
      </c>
      <c r="HK2601" t="s">
        <v>1676</v>
      </c>
      <c r="HL2601" t="s">
        <v>3602</v>
      </c>
      <c r="HM2601" t="s">
        <v>1660</v>
      </c>
      <c r="HN2601" t="s">
        <v>7068</v>
      </c>
      <c r="HO2601" t="s">
        <v>1662</v>
      </c>
      <c r="HP2601" t="s">
        <v>1663</v>
      </c>
      <c r="HQ2601" t="s">
        <v>1628</v>
      </c>
      <c r="HS2601" t="s">
        <v>1628</v>
      </c>
      <c r="HU2601" t="s">
        <v>1628</v>
      </c>
      <c r="HW2601" t="s">
        <v>1628</v>
      </c>
      <c r="HY2601" t="s">
        <v>1664</v>
      </c>
      <c r="IE2601" t="s">
        <v>1602</v>
      </c>
      <c r="IF2601" t="s">
        <v>1602</v>
      </c>
      <c r="IG2601" t="s">
        <v>1603</v>
      </c>
      <c r="IH2601" t="s">
        <v>1602</v>
      </c>
      <c r="IL2601" t="s">
        <v>26531</v>
      </c>
      <c r="IM2601" t="s">
        <v>1666</v>
      </c>
      <c r="IN2601" t="s">
        <v>1655</v>
      </c>
      <c r="IO2601" t="s">
        <v>1667</v>
      </c>
      <c r="IP2601" t="s">
        <v>26532</v>
      </c>
      <c r="IQ2601" t="s">
        <v>1609</v>
      </c>
      <c r="IT2601" t="s">
        <v>1612</v>
      </c>
      <c r="IU2601" t="s">
        <v>1613</v>
      </c>
      <c r="JI2601" t="s">
        <v>1670</v>
      </c>
      <c r="JJ2601" t="s">
        <v>1671</v>
      </c>
      <c r="JQ2601" t="s">
        <v>1602</v>
      </c>
      <c r="JR2601" t="s">
        <v>1602</v>
      </c>
      <c r="JS2601" t="s">
        <v>1603</v>
      </c>
      <c r="JT2601" t="s">
        <v>1603</v>
      </c>
      <c r="JX2601" t="s">
        <v>26533</v>
      </c>
      <c r="JY2601" t="s">
        <v>1673</v>
      </c>
      <c r="JZ2601" t="s">
        <v>1674</v>
      </c>
      <c r="KB2601" t="s">
        <v>26534</v>
      </c>
      <c r="KC2601" t="s">
        <v>1609</v>
      </c>
      <c r="KF2601" t="s">
        <v>1612</v>
      </c>
      <c r="KG2601" t="s">
        <v>1613</v>
      </c>
      <c r="KH2601" t="s">
        <v>352</v>
      </c>
      <c r="KJ2601" t="s">
        <v>1676</v>
      </c>
      <c r="KQ2601" t="s">
        <v>1602</v>
      </c>
      <c r="KR2601" t="s">
        <v>1603</v>
      </c>
      <c r="KS2601" t="s">
        <v>1602</v>
      </c>
      <c r="KT2601" t="s">
        <v>1603</v>
      </c>
      <c r="KV2601" t="s">
        <v>26558</v>
      </c>
      <c r="KX2601" t="s">
        <v>26559</v>
      </c>
      <c r="KY2601" t="s">
        <v>2795</v>
      </c>
      <c r="KZ2601" t="s">
        <v>2796</v>
      </c>
      <c r="LB2601" t="s">
        <v>26560</v>
      </c>
      <c r="LC2601" t="s">
        <v>1609</v>
      </c>
      <c r="LF2601" t="s">
        <v>1612</v>
      </c>
      <c r="LG2601" t="s">
        <v>1613</v>
      </c>
      <c r="LH2601" t="s">
        <v>26561</v>
      </c>
      <c r="LK2601" t="s">
        <v>1770</v>
      </c>
      <c r="LL2601" t="s">
        <v>1619</v>
      </c>
      <c r="LM2601" t="s">
        <v>1663</v>
      </c>
      <c r="LN2601" t="s">
        <v>2799</v>
      </c>
      <c r="LT2601" t="s">
        <v>1915</v>
      </c>
      <c r="LU2601" t="s">
        <v>1959</v>
      </c>
      <c r="LV2601" t="s">
        <v>1684</v>
      </c>
      <c r="LW2601" t="s">
        <v>26562</v>
      </c>
      <c r="LX2601" t="s">
        <v>26562</v>
      </c>
      <c r="LY2601" t="s">
        <v>6040</v>
      </c>
      <c r="LZ2601" t="s">
        <v>5164</v>
      </c>
      <c r="MA2601" t="s">
        <v>1915</v>
      </c>
      <c r="MB2601" t="s">
        <v>1650</v>
      </c>
      <c r="MD2601" t="s">
        <v>5832</v>
      </c>
    </row>
    <row r="2602" spans="1:348">
      <c r="A2602" t="s">
        <v>961</v>
      </c>
      <c r="B2602" t="s">
        <v>26563</v>
      </c>
      <c r="C2602" t="s">
        <v>3259</v>
      </c>
      <c r="D2602" t="s">
        <v>26564</v>
      </c>
      <c r="I2602" t="s">
        <v>1595</v>
      </c>
      <c r="J2602" t="s">
        <v>1595</v>
      </c>
      <c r="K2602" t="s">
        <v>1595</v>
      </c>
      <c r="T2602" t="s">
        <v>1595</v>
      </c>
      <c r="U2602" t="s">
        <v>1595</v>
      </c>
      <c r="V2602" t="s">
        <v>1595</v>
      </c>
      <c r="W2602" t="s">
        <v>1595</v>
      </c>
      <c r="X2602" t="s">
        <v>1595</v>
      </c>
      <c r="AH2602" t="s">
        <v>1602</v>
      </c>
      <c r="AI2602" t="s">
        <v>1602</v>
      </c>
      <c r="AJ2602" t="s">
        <v>1603</v>
      </c>
      <c r="AK2602" t="s">
        <v>1602</v>
      </c>
      <c r="AN2602" t="s">
        <v>26523</v>
      </c>
      <c r="AO2602" t="s">
        <v>1605</v>
      </c>
      <c r="AP2602" t="s">
        <v>1606</v>
      </c>
      <c r="AR2602" t="s">
        <v>26524</v>
      </c>
      <c r="AS2602" t="s">
        <v>1609</v>
      </c>
      <c r="AV2602" t="s">
        <v>1612</v>
      </c>
      <c r="AW2602" t="s">
        <v>1613</v>
      </c>
      <c r="BA2602" t="s">
        <v>6631</v>
      </c>
      <c r="BB2602" t="s">
        <v>1615</v>
      </c>
      <c r="BC2602" t="s">
        <v>26525</v>
      </c>
      <c r="BD2602" t="s">
        <v>1617</v>
      </c>
      <c r="BE2602" t="s">
        <v>1619</v>
      </c>
      <c r="BF2602" t="s">
        <v>1619</v>
      </c>
      <c r="BG2602" t="s">
        <v>1620</v>
      </c>
      <c r="BI2602" t="s">
        <v>1619</v>
      </c>
      <c r="BJ2602" t="s">
        <v>1622</v>
      </c>
      <c r="BK2602" t="s">
        <v>26565</v>
      </c>
      <c r="BL2602" t="s">
        <v>1624</v>
      </c>
      <c r="BM2602" t="s">
        <v>1619</v>
      </c>
      <c r="BN2602" t="s">
        <v>1619</v>
      </c>
      <c r="BO2602" t="s">
        <v>1690</v>
      </c>
      <c r="BP2602" t="s">
        <v>1628</v>
      </c>
      <c r="BT2602" t="s">
        <v>1628</v>
      </c>
      <c r="BX2602" t="s">
        <v>1628</v>
      </c>
      <c r="BZ2602" t="s">
        <v>1629</v>
      </c>
      <c r="CA2602" t="s">
        <v>1804</v>
      </c>
      <c r="CB2602" t="s">
        <v>1631</v>
      </c>
      <c r="CC2602" t="s">
        <v>3462</v>
      </c>
      <c r="CD2602" t="s">
        <v>1633</v>
      </c>
      <c r="CE2602" t="s">
        <v>26566</v>
      </c>
      <c r="CF2602" t="s">
        <v>1635</v>
      </c>
      <c r="CG2602" t="s">
        <v>4153</v>
      </c>
      <c r="CH2602" t="s">
        <v>1637</v>
      </c>
      <c r="CI2602" t="s">
        <v>26567</v>
      </c>
      <c r="CJ2602" t="s">
        <v>1639</v>
      </c>
      <c r="CK2602" t="s">
        <v>6289</v>
      </c>
      <c r="CL2602" t="s">
        <v>1641</v>
      </c>
      <c r="CM2602" t="s">
        <v>9596</v>
      </c>
      <c r="CN2602" t="s">
        <v>1643</v>
      </c>
      <c r="CO2602" t="s">
        <v>3217</v>
      </c>
      <c r="CP2602" t="s">
        <v>1645</v>
      </c>
      <c r="CQ2602" t="s">
        <v>9558</v>
      </c>
      <c r="CR2602" t="s">
        <v>1647</v>
      </c>
      <c r="CS2602" t="s">
        <v>4377</v>
      </c>
      <c r="CT2602" t="s">
        <v>1649</v>
      </c>
      <c r="CU2602" t="s">
        <v>1650</v>
      </c>
      <c r="CV2602" t="s">
        <v>1651</v>
      </c>
      <c r="CW2602" t="s">
        <v>1628</v>
      </c>
      <c r="CX2602" t="s">
        <v>1628</v>
      </c>
      <c r="CY2602" t="s">
        <v>1628</v>
      </c>
      <c r="CZ2602" t="s">
        <v>1628</v>
      </c>
      <c r="DA2602" t="s">
        <v>1652</v>
      </c>
      <c r="DG2602" t="s">
        <v>1602</v>
      </c>
      <c r="DH2602" t="s">
        <v>1602</v>
      </c>
      <c r="DI2602" t="s">
        <v>1603</v>
      </c>
      <c r="DJ2602" t="s">
        <v>1602</v>
      </c>
      <c r="DM2602" t="s">
        <v>26542</v>
      </c>
      <c r="DN2602" t="s">
        <v>1735</v>
      </c>
      <c r="DO2602" t="s">
        <v>1736</v>
      </c>
      <c r="DQ2602" t="s">
        <v>26543</v>
      </c>
      <c r="DR2602" t="s">
        <v>1609</v>
      </c>
      <c r="DS2602" t="s">
        <v>26568</v>
      </c>
      <c r="DU2602" t="s">
        <v>1612</v>
      </c>
      <c r="DV2602" t="s">
        <v>1613</v>
      </c>
      <c r="DZ2602" t="s">
        <v>1619</v>
      </c>
      <c r="EA2602" t="s">
        <v>1650</v>
      </c>
      <c r="EB2602" t="s">
        <v>1690</v>
      </c>
      <c r="EC2602" t="s">
        <v>1628</v>
      </c>
      <c r="EE2602" t="s">
        <v>1628</v>
      </c>
      <c r="EG2602" t="s">
        <v>1628</v>
      </c>
      <c r="EI2602" t="s">
        <v>1628</v>
      </c>
      <c r="EK2602" t="s">
        <v>1629</v>
      </c>
      <c r="EL2602" t="s">
        <v>4998</v>
      </c>
      <c r="EM2602" t="s">
        <v>1631</v>
      </c>
      <c r="EN2602" t="s">
        <v>26569</v>
      </c>
      <c r="EO2602" t="s">
        <v>1633</v>
      </c>
      <c r="EP2602" t="s">
        <v>4395</v>
      </c>
      <c r="EQ2602" t="s">
        <v>1635</v>
      </c>
      <c r="ER2602" t="s">
        <v>11708</v>
      </c>
      <c r="ES2602" t="s">
        <v>1637</v>
      </c>
      <c r="ET2602" t="s">
        <v>26570</v>
      </c>
      <c r="EU2602" t="s">
        <v>1639</v>
      </c>
      <c r="EV2602" t="s">
        <v>11708</v>
      </c>
      <c r="EW2602" t="s">
        <v>1641</v>
      </c>
      <c r="EX2602" t="s">
        <v>26571</v>
      </c>
      <c r="EY2602" t="s">
        <v>1643</v>
      </c>
      <c r="EZ2602" t="s">
        <v>18034</v>
      </c>
      <c r="FA2602" t="s">
        <v>1645</v>
      </c>
      <c r="FB2602" t="s">
        <v>3196</v>
      </c>
      <c r="FC2602" t="s">
        <v>1647</v>
      </c>
      <c r="FD2602" t="s">
        <v>9174</v>
      </c>
      <c r="FE2602" t="s">
        <v>1649</v>
      </c>
      <c r="FF2602" t="s">
        <v>1812</v>
      </c>
      <c r="FG2602" t="s">
        <v>1651</v>
      </c>
      <c r="FH2602" t="s">
        <v>1628</v>
      </c>
      <c r="FI2602" t="s">
        <v>1628</v>
      </c>
      <c r="FJ2602" t="s">
        <v>1753</v>
      </c>
      <c r="FK2602" t="s">
        <v>1628</v>
      </c>
      <c r="FL2602" t="s">
        <v>1754</v>
      </c>
      <c r="GQ2602" t="s">
        <v>1602</v>
      </c>
      <c r="GR2602" t="s">
        <v>1602</v>
      </c>
      <c r="GS2602" t="s">
        <v>1603</v>
      </c>
      <c r="GT2602" t="s">
        <v>1602</v>
      </c>
      <c r="GX2602" t="s">
        <v>26529</v>
      </c>
      <c r="GY2602" t="s">
        <v>1654</v>
      </c>
      <c r="GZ2602" t="s">
        <v>1655</v>
      </c>
      <c r="HB2602" t="s">
        <v>26530</v>
      </c>
      <c r="HC2602" t="s">
        <v>1609</v>
      </c>
      <c r="HF2602" t="s">
        <v>1612</v>
      </c>
      <c r="HG2602" t="s">
        <v>1613</v>
      </c>
      <c r="HK2602" t="s">
        <v>1619</v>
      </c>
      <c r="HL2602" t="s">
        <v>26572</v>
      </c>
      <c r="HM2602" t="s">
        <v>1660</v>
      </c>
      <c r="HN2602" t="s">
        <v>8912</v>
      </c>
      <c r="HO2602" t="s">
        <v>1662</v>
      </c>
      <c r="HP2602" t="s">
        <v>1663</v>
      </c>
      <c r="HQ2602" t="s">
        <v>1628</v>
      </c>
      <c r="HS2602" t="s">
        <v>1628</v>
      </c>
      <c r="HU2602" t="s">
        <v>1628</v>
      </c>
      <c r="HW2602" t="s">
        <v>1628</v>
      </c>
      <c r="HY2602" t="s">
        <v>1664</v>
      </c>
      <c r="IE2602" t="s">
        <v>1602</v>
      </c>
      <c r="IF2602" t="s">
        <v>1602</v>
      </c>
      <c r="IG2602" t="s">
        <v>1603</v>
      </c>
      <c r="IH2602" t="s">
        <v>1602</v>
      </c>
      <c r="IL2602" t="s">
        <v>26573</v>
      </c>
      <c r="IM2602" t="s">
        <v>5540</v>
      </c>
      <c r="IN2602" t="s">
        <v>1680</v>
      </c>
      <c r="IO2602" t="s">
        <v>1667</v>
      </c>
      <c r="IP2602" t="s">
        <v>26574</v>
      </c>
      <c r="IQ2602" t="s">
        <v>1609</v>
      </c>
      <c r="IT2602" t="s">
        <v>1612</v>
      </c>
      <c r="IU2602" t="s">
        <v>1613</v>
      </c>
      <c r="IY2602" t="s">
        <v>1628</v>
      </c>
      <c r="JA2602" t="s">
        <v>1628</v>
      </c>
      <c r="JC2602" t="s">
        <v>1628</v>
      </c>
      <c r="JE2602" t="s">
        <v>1628</v>
      </c>
      <c r="JG2602" t="s">
        <v>1628</v>
      </c>
      <c r="JI2602" t="s">
        <v>1670</v>
      </c>
      <c r="JJ2602" t="s">
        <v>1671</v>
      </c>
      <c r="JQ2602" t="s">
        <v>1602</v>
      </c>
      <c r="JR2602" t="s">
        <v>1602</v>
      </c>
      <c r="JS2602" t="s">
        <v>1603</v>
      </c>
      <c r="JT2602" t="s">
        <v>1603</v>
      </c>
      <c r="JX2602" t="s">
        <v>26549</v>
      </c>
      <c r="JY2602" t="s">
        <v>2791</v>
      </c>
      <c r="JZ2602" t="s">
        <v>1680</v>
      </c>
      <c r="KB2602" t="s">
        <v>26550</v>
      </c>
      <c r="KC2602" t="s">
        <v>1609</v>
      </c>
      <c r="KF2602" t="s">
        <v>1612</v>
      </c>
      <c r="KG2602" t="s">
        <v>1613</v>
      </c>
      <c r="KJ2602" t="s">
        <v>1676</v>
      </c>
      <c r="KQ2602" t="s">
        <v>1602</v>
      </c>
      <c r="KR2602" t="s">
        <v>1602</v>
      </c>
      <c r="KS2602" t="s">
        <v>1603</v>
      </c>
      <c r="KT2602" t="s">
        <v>1602</v>
      </c>
      <c r="KV2602" t="s">
        <v>2355</v>
      </c>
      <c r="KX2602" t="s">
        <v>26575</v>
      </c>
      <c r="KY2602" t="s">
        <v>4562</v>
      </c>
      <c r="KZ2602" t="s">
        <v>2199</v>
      </c>
      <c r="LB2602" t="s">
        <v>26576</v>
      </c>
      <c r="LC2602" t="s">
        <v>1609</v>
      </c>
      <c r="LF2602" t="s">
        <v>1612</v>
      </c>
      <c r="LG2602" t="s">
        <v>1613</v>
      </c>
      <c r="LK2602" t="s">
        <v>1915</v>
      </c>
      <c r="LL2602" t="s">
        <v>12882</v>
      </c>
      <c r="LM2602" t="s">
        <v>1663</v>
      </c>
      <c r="LN2602" t="s">
        <v>1684</v>
      </c>
      <c r="LT2602" t="s">
        <v>1770</v>
      </c>
      <c r="LU2602" t="s">
        <v>1682</v>
      </c>
      <c r="LV2602" t="s">
        <v>2311</v>
      </c>
      <c r="LW2602" t="s">
        <v>4025</v>
      </c>
      <c r="LX2602" t="s">
        <v>4025</v>
      </c>
      <c r="LY2602" t="s">
        <v>6040</v>
      </c>
      <c r="LZ2602" t="s">
        <v>5164</v>
      </c>
      <c r="MA2602" t="s">
        <v>1915</v>
      </c>
      <c r="MB2602" t="s">
        <v>1650</v>
      </c>
      <c r="MD2602" t="s">
        <v>2868</v>
      </c>
    </row>
    <row r="2603" spans="1:348">
      <c r="A2603" t="s">
        <v>961</v>
      </c>
      <c r="B2603" t="s">
        <v>26577</v>
      </c>
      <c r="C2603" t="s">
        <v>21682</v>
      </c>
      <c r="D2603" t="s">
        <v>11058</v>
      </c>
      <c r="I2603" t="s">
        <v>1595</v>
      </c>
      <c r="J2603" t="s">
        <v>1595</v>
      </c>
      <c r="K2603" t="s">
        <v>1595</v>
      </c>
      <c r="T2603" t="s">
        <v>1595</v>
      </c>
      <c r="U2603" t="s">
        <v>1595</v>
      </c>
      <c r="V2603" t="s">
        <v>1595</v>
      </c>
      <c r="W2603" t="s">
        <v>1595</v>
      </c>
      <c r="X2603" t="s">
        <v>1595</v>
      </c>
      <c r="AH2603" t="s">
        <v>1602</v>
      </c>
      <c r="AI2603" t="s">
        <v>1602</v>
      </c>
      <c r="AJ2603" t="s">
        <v>1603</v>
      </c>
      <c r="AK2603" t="s">
        <v>1602</v>
      </c>
      <c r="AN2603" t="s">
        <v>26523</v>
      </c>
      <c r="AO2603" t="s">
        <v>1605</v>
      </c>
      <c r="AP2603" t="s">
        <v>1606</v>
      </c>
      <c r="AR2603" t="s">
        <v>26524</v>
      </c>
      <c r="AS2603" t="s">
        <v>1609</v>
      </c>
      <c r="AV2603" t="s">
        <v>1612</v>
      </c>
      <c r="AW2603" t="s">
        <v>1613</v>
      </c>
      <c r="BA2603" t="s">
        <v>6631</v>
      </c>
      <c r="BB2603" t="s">
        <v>1615</v>
      </c>
      <c r="BC2603" t="s">
        <v>26525</v>
      </c>
      <c r="BD2603" t="s">
        <v>1617</v>
      </c>
      <c r="BE2603" t="s">
        <v>1619</v>
      </c>
      <c r="BF2603" t="s">
        <v>1619</v>
      </c>
      <c r="BG2603" t="s">
        <v>1620</v>
      </c>
      <c r="BH2603" t="s">
        <v>1688</v>
      </c>
      <c r="BI2603" t="s">
        <v>26565</v>
      </c>
      <c r="BJ2603" t="s">
        <v>1622</v>
      </c>
      <c r="BK2603" t="s">
        <v>26578</v>
      </c>
      <c r="BL2603" t="s">
        <v>1624</v>
      </c>
      <c r="BM2603" t="s">
        <v>1619</v>
      </c>
      <c r="BN2603" t="s">
        <v>2093</v>
      </c>
      <c r="BO2603" t="s">
        <v>1690</v>
      </c>
      <c r="BP2603" t="s">
        <v>1628</v>
      </c>
      <c r="BQ2603" t="s">
        <v>1628</v>
      </c>
      <c r="BT2603" t="s">
        <v>1628</v>
      </c>
      <c r="BU2603" t="s">
        <v>1628</v>
      </c>
      <c r="BX2603" t="s">
        <v>1628</v>
      </c>
      <c r="BZ2603" t="s">
        <v>1629</v>
      </c>
      <c r="CA2603" t="s">
        <v>4688</v>
      </c>
      <c r="CB2603" t="s">
        <v>1631</v>
      </c>
      <c r="CC2603" t="s">
        <v>2173</v>
      </c>
      <c r="CD2603" t="s">
        <v>1633</v>
      </c>
      <c r="CE2603" t="s">
        <v>2158</v>
      </c>
      <c r="CF2603" t="s">
        <v>1635</v>
      </c>
      <c r="CG2603" t="s">
        <v>12869</v>
      </c>
      <c r="CH2603" t="s">
        <v>1637</v>
      </c>
      <c r="CI2603" t="s">
        <v>2160</v>
      </c>
      <c r="CJ2603" t="s">
        <v>1639</v>
      </c>
      <c r="CK2603" t="s">
        <v>4891</v>
      </c>
      <c r="CL2603" t="s">
        <v>1641</v>
      </c>
      <c r="CM2603" t="s">
        <v>2846</v>
      </c>
      <c r="CN2603" t="s">
        <v>1643</v>
      </c>
      <c r="CO2603" t="s">
        <v>10869</v>
      </c>
      <c r="CP2603" t="s">
        <v>1645</v>
      </c>
      <c r="CQ2603" t="s">
        <v>5001</v>
      </c>
      <c r="CR2603" t="s">
        <v>1647</v>
      </c>
      <c r="CS2603" t="s">
        <v>18638</v>
      </c>
      <c r="CT2603" t="s">
        <v>1649</v>
      </c>
      <c r="CU2603" t="s">
        <v>3038</v>
      </c>
      <c r="CV2603" t="s">
        <v>1651</v>
      </c>
      <c r="CW2603" t="s">
        <v>1628</v>
      </c>
      <c r="CX2603" t="s">
        <v>1628</v>
      </c>
      <c r="CY2603" t="s">
        <v>1628</v>
      </c>
      <c r="CZ2603" t="s">
        <v>1628</v>
      </c>
      <c r="DA2603" t="s">
        <v>1652</v>
      </c>
      <c r="DG2603" t="s">
        <v>1602</v>
      </c>
      <c r="DH2603" t="s">
        <v>1602</v>
      </c>
      <c r="DI2603" t="s">
        <v>1603</v>
      </c>
      <c r="DJ2603" t="s">
        <v>1602</v>
      </c>
      <c r="DM2603" t="s">
        <v>26542</v>
      </c>
      <c r="DN2603" t="s">
        <v>1735</v>
      </c>
      <c r="DO2603" t="s">
        <v>1736</v>
      </c>
      <c r="DQ2603" t="s">
        <v>26543</v>
      </c>
      <c r="DR2603" t="s">
        <v>1609</v>
      </c>
      <c r="DS2603" t="s">
        <v>26579</v>
      </c>
      <c r="DU2603" t="s">
        <v>1612</v>
      </c>
      <c r="DV2603" t="s">
        <v>1613</v>
      </c>
      <c r="DZ2603" t="s">
        <v>2093</v>
      </c>
      <c r="EA2603" t="s">
        <v>1650</v>
      </c>
      <c r="EB2603" t="s">
        <v>1690</v>
      </c>
      <c r="EC2603" t="s">
        <v>1628</v>
      </c>
      <c r="ED2603" t="s">
        <v>1628</v>
      </c>
      <c r="EE2603" t="s">
        <v>1628</v>
      </c>
      <c r="EF2603" t="s">
        <v>1628</v>
      </c>
      <c r="EG2603" t="s">
        <v>1628</v>
      </c>
      <c r="EH2603" t="s">
        <v>1628</v>
      </c>
      <c r="EI2603" t="s">
        <v>1628</v>
      </c>
      <c r="EJ2603" t="s">
        <v>1628</v>
      </c>
      <c r="EK2603" t="s">
        <v>1629</v>
      </c>
      <c r="EL2603" t="s">
        <v>5101</v>
      </c>
      <c r="EM2603" t="s">
        <v>1631</v>
      </c>
      <c r="EN2603" t="s">
        <v>5127</v>
      </c>
      <c r="EO2603" t="s">
        <v>1633</v>
      </c>
      <c r="EP2603" t="s">
        <v>2302</v>
      </c>
      <c r="EQ2603" t="s">
        <v>1635</v>
      </c>
      <c r="ER2603" t="s">
        <v>1968</v>
      </c>
      <c r="ES2603" t="s">
        <v>1637</v>
      </c>
      <c r="ET2603" t="s">
        <v>4976</v>
      </c>
      <c r="EU2603" t="s">
        <v>1639</v>
      </c>
      <c r="EV2603" t="s">
        <v>3413</v>
      </c>
      <c r="EW2603" t="s">
        <v>1641</v>
      </c>
      <c r="EX2603" t="s">
        <v>2067</v>
      </c>
      <c r="EY2603" t="s">
        <v>1643</v>
      </c>
      <c r="EZ2603" t="s">
        <v>2093</v>
      </c>
      <c r="FA2603" t="s">
        <v>1645</v>
      </c>
      <c r="FB2603" t="s">
        <v>4961</v>
      </c>
      <c r="FC2603" t="s">
        <v>1647</v>
      </c>
      <c r="FD2603" t="s">
        <v>5087</v>
      </c>
      <c r="FE2603" t="s">
        <v>1649</v>
      </c>
      <c r="FF2603" t="s">
        <v>1999</v>
      </c>
      <c r="FG2603" t="s">
        <v>1651</v>
      </c>
      <c r="FH2603" t="s">
        <v>1628</v>
      </c>
      <c r="FI2603" t="s">
        <v>1628</v>
      </c>
      <c r="FJ2603" t="s">
        <v>1753</v>
      </c>
      <c r="FK2603" t="s">
        <v>1628</v>
      </c>
      <c r="FL2603" t="s">
        <v>1754</v>
      </c>
      <c r="GQ2603" t="s">
        <v>1602</v>
      </c>
      <c r="GR2603" t="s">
        <v>1602</v>
      </c>
      <c r="GS2603" t="s">
        <v>1603</v>
      </c>
      <c r="GT2603" t="s">
        <v>1602</v>
      </c>
      <c r="GX2603" t="s">
        <v>26529</v>
      </c>
      <c r="GY2603" t="s">
        <v>1654</v>
      </c>
      <c r="GZ2603" t="s">
        <v>1655</v>
      </c>
      <c r="HB2603" t="s">
        <v>26530</v>
      </c>
      <c r="HC2603" t="s">
        <v>1609</v>
      </c>
      <c r="HF2603" t="s">
        <v>1612</v>
      </c>
      <c r="HG2603" t="s">
        <v>1613</v>
      </c>
      <c r="HK2603" t="s">
        <v>1619</v>
      </c>
      <c r="HL2603" t="s">
        <v>26580</v>
      </c>
      <c r="HM2603" t="s">
        <v>1660</v>
      </c>
      <c r="HN2603" t="s">
        <v>3603</v>
      </c>
      <c r="HO2603" t="s">
        <v>1662</v>
      </c>
      <c r="HP2603" t="s">
        <v>1663</v>
      </c>
      <c r="HQ2603" t="s">
        <v>1628</v>
      </c>
      <c r="HR2603" t="s">
        <v>1628</v>
      </c>
      <c r="HS2603" t="s">
        <v>1628</v>
      </c>
      <c r="HT2603" t="s">
        <v>1628</v>
      </c>
      <c r="HU2603" t="s">
        <v>1628</v>
      </c>
      <c r="HV2603" t="s">
        <v>1628</v>
      </c>
      <c r="HW2603" t="s">
        <v>1628</v>
      </c>
      <c r="HX2603" t="s">
        <v>1628</v>
      </c>
      <c r="HY2603" t="s">
        <v>1664</v>
      </c>
      <c r="IE2603" t="s">
        <v>1602</v>
      </c>
      <c r="IF2603" t="s">
        <v>1602</v>
      </c>
      <c r="IG2603" t="s">
        <v>1603</v>
      </c>
      <c r="IH2603" t="s">
        <v>1602</v>
      </c>
      <c r="IL2603" t="s">
        <v>26581</v>
      </c>
      <c r="IM2603" t="s">
        <v>4755</v>
      </c>
      <c r="IN2603" t="s">
        <v>1680</v>
      </c>
      <c r="IO2603" t="s">
        <v>1667</v>
      </c>
      <c r="IP2603" t="s">
        <v>26582</v>
      </c>
      <c r="IQ2603" t="s">
        <v>1609</v>
      </c>
      <c r="IT2603" t="s">
        <v>1612</v>
      </c>
      <c r="IU2603" t="s">
        <v>1613</v>
      </c>
      <c r="IY2603" t="s">
        <v>1628</v>
      </c>
      <c r="IZ2603" t="s">
        <v>352</v>
      </c>
      <c r="JA2603" t="s">
        <v>1628</v>
      </c>
      <c r="JB2603" t="s">
        <v>352</v>
      </c>
      <c r="JC2603" t="s">
        <v>1628</v>
      </c>
      <c r="JD2603" t="s">
        <v>352</v>
      </c>
      <c r="JE2603" t="s">
        <v>1628</v>
      </c>
      <c r="JF2603" t="s">
        <v>352</v>
      </c>
      <c r="JG2603" t="s">
        <v>1628</v>
      </c>
      <c r="JH2603" t="s">
        <v>352</v>
      </c>
      <c r="JI2603" t="s">
        <v>1670</v>
      </c>
      <c r="JJ2603" t="s">
        <v>1671</v>
      </c>
      <c r="JQ2603" t="s">
        <v>1602</v>
      </c>
      <c r="JR2603" t="s">
        <v>1602</v>
      </c>
      <c r="JS2603" t="s">
        <v>1602</v>
      </c>
      <c r="JT2603" t="s">
        <v>1602</v>
      </c>
      <c r="JX2603" t="s">
        <v>26583</v>
      </c>
      <c r="JY2603" t="s">
        <v>19205</v>
      </c>
      <c r="JZ2603" t="s">
        <v>19201</v>
      </c>
      <c r="KB2603" t="s">
        <v>26584</v>
      </c>
      <c r="KC2603" t="s">
        <v>1609</v>
      </c>
      <c r="KF2603" t="s">
        <v>1612</v>
      </c>
      <c r="KG2603" t="s">
        <v>1613</v>
      </c>
      <c r="KJ2603" t="s">
        <v>6152</v>
      </c>
      <c r="KQ2603" t="s">
        <v>1602</v>
      </c>
      <c r="KR2603" t="s">
        <v>1602</v>
      </c>
      <c r="KS2603" t="s">
        <v>1603</v>
      </c>
      <c r="KT2603" t="s">
        <v>1602</v>
      </c>
      <c r="KV2603" t="s">
        <v>2355</v>
      </c>
      <c r="KX2603" t="s">
        <v>26585</v>
      </c>
      <c r="KY2603" t="s">
        <v>4562</v>
      </c>
      <c r="KZ2603" t="s">
        <v>2199</v>
      </c>
      <c r="LB2603" t="s">
        <v>26586</v>
      </c>
      <c r="LC2603" t="s">
        <v>1609</v>
      </c>
      <c r="LF2603" t="s">
        <v>1612</v>
      </c>
      <c r="LG2603" t="s">
        <v>1613</v>
      </c>
      <c r="LK2603" t="s">
        <v>1915</v>
      </c>
      <c r="LL2603" t="s">
        <v>6561</v>
      </c>
      <c r="LM2603" t="s">
        <v>1663</v>
      </c>
      <c r="LN2603" t="s">
        <v>1684</v>
      </c>
      <c r="LT2603" t="s">
        <v>1770</v>
      </c>
      <c r="LU2603" t="s">
        <v>1867</v>
      </c>
      <c r="LV2603" t="s">
        <v>1684</v>
      </c>
      <c r="LW2603" t="s">
        <v>5437</v>
      </c>
      <c r="LX2603" t="s">
        <v>5437</v>
      </c>
      <c r="LY2603" t="s">
        <v>6040</v>
      </c>
      <c r="LZ2603" t="s">
        <v>2093</v>
      </c>
      <c r="MA2603" t="s">
        <v>1826</v>
      </c>
      <c r="MB2603" t="s">
        <v>1650</v>
      </c>
      <c r="MD2603" t="s">
        <v>5105</v>
      </c>
    </row>
    <row r="2604" spans="1:348">
      <c r="A2604" t="s">
        <v>961</v>
      </c>
      <c r="B2604" t="s">
        <v>26577</v>
      </c>
      <c r="C2604" t="s">
        <v>21682</v>
      </c>
      <c r="D2604" t="s">
        <v>11058</v>
      </c>
      <c r="I2604" t="s">
        <v>1595</v>
      </c>
      <c r="J2604" t="s">
        <v>1595</v>
      </c>
      <c r="K2604" t="s">
        <v>1595</v>
      </c>
      <c r="T2604" t="s">
        <v>1595</v>
      </c>
      <c r="U2604" t="s">
        <v>1595</v>
      </c>
      <c r="V2604" t="s">
        <v>1595</v>
      </c>
      <c r="W2604" t="s">
        <v>1595</v>
      </c>
      <c r="X2604" t="s">
        <v>1595</v>
      </c>
      <c r="AH2604" t="s">
        <v>1602</v>
      </c>
      <c r="AI2604" t="s">
        <v>1602</v>
      </c>
      <c r="AJ2604" t="s">
        <v>1603</v>
      </c>
      <c r="AK2604" t="s">
        <v>1602</v>
      </c>
      <c r="AN2604" t="s">
        <v>26523</v>
      </c>
      <c r="AO2604" t="s">
        <v>1605</v>
      </c>
      <c r="AP2604" t="s">
        <v>1606</v>
      </c>
      <c r="AR2604" t="s">
        <v>26524</v>
      </c>
      <c r="AS2604" t="s">
        <v>1609</v>
      </c>
      <c r="AV2604" t="s">
        <v>1612</v>
      </c>
      <c r="AW2604" t="s">
        <v>1613</v>
      </c>
      <c r="BA2604" t="s">
        <v>6631</v>
      </c>
      <c r="BB2604" t="s">
        <v>1615</v>
      </c>
      <c r="BC2604" t="s">
        <v>26525</v>
      </c>
      <c r="BD2604" t="s">
        <v>1617</v>
      </c>
      <c r="BE2604" t="s">
        <v>1619</v>
      </c>
      <c r="BF2604" t="s">
        <v>1619</v>
      </c>
      <c r="BG2604" t="s">
        <v>1620</v>
      </c>
      <c r="BH2604" t="s">
        <v>1688</v>
      </c>
      <c r="BI2604" t="s">
        <v>26565</v>
      </c>
      <c r="BJ2604" t="s">
        <v>1622</v>
      </c>
      <c r="BK2604" t="s">
        <v>26578</v>
      </c>
      <c r="BL2604" t="s">
        <v>1624</v>
      </c>
      <c r="BM2604" t="s">
        <v>1619</v>
      </c>
      <c r="BN2604" t="s">
        <v>2093</v>
      </c>
      <c r="BO2604" t="s">
        <v>1690</v>
      </c>
      <c r="BP2604" t="s">
        <v>1628</v>
      </c>
      <c r="BQ2604" t="s">
        <v>1628</v>
      </c>
      <c r="BT2604" t="s">
        <v>1628</v>
      </c>
      <c r="BU2604" t="s">
        <v>1628</v>
      </c>
      <c r="BX2604" t="s">
        <v>1628</v>
      </c>
      <c r="BZ2604" t="s">
        <v>1629</v>
      </c>
      <c r="CA2604" t="s">
        <v>4688</v>
      </c>
      <c r="CB2604" t="s">
        <v>1631</v>
      </c>
      <c r="CC2604" t="s">
        <v>2173</v>
      </c>
      <c r="CD2604" t="s">
        <v>1633</v>
      </c>
      <c r="CE2604" t="s">
        <v>2158</v>
      </c>
      <c r="CF2604" t="s">
        <v>1635</v>
      </c>
      <c r="CG2604" t="s">
        <v>12869</v>
      </c>
      <c r="CH2604" t="s">
        <v>1637</v>
      </c>
      <c r="CI2604" t="s">
        <v>2160</v>
      </c>
      <c r="CJ2604" t="s">
        <v>1639</v>
      </c>
      <c r="CK2604" t="s">
        <v>4891</v>
      </c>
      <c r="CL2604" t="s">
        <v>1641</v>
      </c>
      <c r="CM2604" t="s">
        <v>2846</v>
      </c>
      <c r="CN2604" t="s">
        <v>1643</v>
      </c>
      <c r="CO2604" t="s">
        <v>10869</v>
      </c>
      <c r="CP2604" t="s">
        <v>1645</v>
      </c>
      <c r="CQ2604" t="s">
        <v>5001</v>
      </c>
      <c r="CR2604" t="s">
        <v>1647</v>
      </c>
      <c r="CS2604" t="s">
        <v>18638</v>
      </c>
      <c r="CT2604" t="s">
        <v>1649</v>
      </c>
      <c r="CU2604" t="s">
        <v>3038</v>
      </c>
      <c r="CV2604" t="s">
        <v>1651</v>
      </c>
      <c r="CW2604" t="s">
        <v>1628</v>
      </c>
      <c r="CX2604" t="s">
        <v>1628</v>
      </c>
      <c r="CY2604" t="s">
        <v>1628</v>
      </c>
      <c r="CZ2604" t="s">
        <v>1628</v>
      </c>
      <c r="DA2604" t="s">
        <v>1652</v>
      </c>
      <c r="DG2604" t="s">
        <v>1602</v>
      </c>
      <c r="DH2604" t="s">
        <v>1602</v>
      </c>
      <c r="DI2604" t="s">
        <v>1603</v>
      </c>
      <c r="DJ2604" t="s">
        <v>1602</v>
      </c>
      <c r="DM2604" t="s">
        <v>26542</v>
      </c>
      <c r="DN2604" t="s">
        <v>1735</v>
      </c>
      <c r="DO2604" t="s">
        <v>1736</v>
      </c>
      <c r="DQ2604" t="s">
        <v>26543</v>
      </c>
      <c r="DR2604" t="s">
        <v>1609</v>
      </c>
      <c r="DS2604" t="s">
        <v>26579</v>
      </c>
      <c r="DU2604" t="s">
        <v>1612</v>
      </c>
      <c r="DV2604" t="s">
        <v>1613</v>
      </c>
      <c r="DZ2604" t="s">
        <v>2093</v>
      </c>
      <c r="EA2604" t="s">
        <v>1650</v>
      </c>
      <c r="EB2604" t="s">
        <v>1690</v>
      </c>
      <c r="EC2604" t="s">
        <v>1628</v>
      </c>
      <c r="ED2604" t="s">
        <v>1628</v>
      </c>
      <c r="EE2604" t="s">
        <v>1628</v>
      </c>
      <c r="EF2604" t="s">
        <v>1628</v>
      </c>
      <c r="EG2604" t="s">
        <v>1628</v>
      </c>
      <c r="EH2604" t="s">
        <v>1628</v>
      </c>
      <c r="EI2604" t="s">
        <v>1628</v>
      </c>
      <c r="EJ2604" t="s">
        <v>1628</v>
      </c>
      <c r="EK2604" t="s">
        <v>1629</v>
      </c>
      <c r="EL2604" t="s">
        <v>5101</v>
      </c>
      <c r="EM2604" t="s">
        <v>1631</v>
      </c>
      <c r="EN2604" t="s">
        <v>5127</v>
      </c>
      <c r="EO2604" t="s">
        <v>1633</v>
      </c>
      <c r="EP2604" t="s">
        <v>2302</v>
      </c>
      <c r="EQ2604" t="s">
        <v>1635</v>
      </c>
      <c r="ER2604" t="s">
        <v>1968</v>
      </c>
      <c r="ES2604" t="s">
        <v>1637</v>
      </c>
      <c r="ET2604" t="s">
        <v>4976</v>
      </c>
      <c r="EU2604" t="s">
        <v>1639</v>
      </c>
      <c r="EV2604" t="s">
        <v>3413</v>
      </c>
      <c r="EW2604" t="s">
        <v>1641</v>
      </c>
      <c r="EX2604" t="s">
        <v>2067</v>
      </c>
      <c r="EY2604" t="s">
        <v>1643</v>
      </c>
      <c r="EZ2604" t="s">
        <v>2093</v>
      </c>
      <c r="FA2604" t="s">
        <v>1645</v>
      </c>
      <c r="FB2604" t="s">
        <v>4961</v>
      </c>
      <c r="FC2604" t="s">
        <v>1647</v>
      </c>
      <c r="FD2604" t="s">
        <v>5087</v>
      </c>
      <c r="FE2604" t="s">
        <v>1649</v>
      </c>
      <c r="FF2604" t="s">
        <v>1999</v>
      </c>
      <c r="FG2604" t="s">
        <v>1651</v>
      </c>
      <c r="FH2604" t="s">
        <v>1628</v>
      </c>
      <c r="FI2604" t="s">
        <v>1628</v>
      </c>
      <c r="FJ2604" t="s">
        <v>1753</v>
      </c>
      <c r="FK2604" t="s">
        <v>1628</v>
      </c>
      <c r="FL2604" t="s">
        <v>1754</v>
      </c>
      <c r="GQ2604" t="s">
        <v>1602</v>
      </c>
      <c r="GR2604" t="s">
        <v>1602</v>
      </c>
      <c r="GS2604" t="s">
        <v>1603</v>
      </c>
      <c r="GT2604" t="s">
        <v>1602</v>
      </c>
      <c r="GX2604" t="s">
        <v>26529</v>
      </c>
      <c r="GY2604" t="s">
        <v>1654</v>
      </c>
      <c r="GZ2604" t="s">
        <v>1655</v>
      </c>
      <c r="HB2604" t="s">
        <v>26530</v>
      </c>
      <c r="HC2604" t="s">
        <v>1609</v>
      </c>
      <c r="HF2604" t="s">
        <v>1612</v>
      </c>
      <c r="HG2604" t="s">
        <v>1613</v>
      </c>
      <c r="HK2604" t="s">
        <v>1619</v>
      </c>
      <c r="HL2604" t="s">
        <v>26580</v>
      </c>
      <c r="HM2604" t="s">
        <v>1660</v>
      </c>
      <c r="HN2604" t="s">
        <v>3603</v>
      </c>
      <c r="HO2604" t="s">
        <v>1662</v>
      </c>
      <c r="HP2604" t="s">
        <v>1663</v>
      </c>
      <c r="HQ2604" t="s">
        <v>1628</v>
      </c>
      <c r="HR2604" t="s">
        <v>1628</v>
      </c>
      <c r="HS2604" t="s">
        <v>1628</v>
      </c>
      <c r="HT2604" t="s">
        <v>1628</v>
      </c>
      <c r="HU2604" t="s">
        <v>1628</v>
      </c>
      <c r="HV2604" t="s">
        <v>1628</v>
      </c>
      <c r="HW2604" t="s">
        <v>1628</v>
      </c>
      <c r="HX2604" t="s">
        <v>1628</v>
      </c>
      <c r="HY2604" t="s">
        <v>1664</v>
      </c>
      <c r="IE2604" t="s">
        <v>1602</v>
      </c>
      <c r="IF2604" t="s">
        <v>1602</v>
      </c>
      <c r="IG2604" t="s">
        <v>1603</v>
      </c>
      <c r="IH2604" t="s">
        <v>1602</v>
      </c>
      <c r="IL2604" t="s">
        <v>26581</v>
      </c>
      <c r="IM2604" t="s">
        <v>4755</v>
      </c>
      <c r="IN2604" t="s">
        <v>1680</v>
      </c>
      <c r="IO2604" t="s">
        <v>1667</v>
      </c>
      <c r="IP2604" t="s">
        <v>26582</v>
      </c>
      <c r="IQ2604" t="s">
        <v>1609</v>
      </c>
      <c r="IT2604" t="s">
        <v>1612</v>
      </c>
      <c r="IU2604" t="s">
        <v>1613</v>
      </c>
      <c r="IY2604" t="s">
        <v>1628</v>
      </c>
      <c r="IZ2604" t="s">
        <v>352</v>
      </c>
      <c r="JA2604" t="s">
        <v>1628</v>
      </c>
      <c r="JB2604" t="s">
        <v>352</v>
      </c>
      <c r="JC2604" t="s">
        <v>1628</v>
      </c>
      <c r="JD2604" t="s">
        <v>352</v>
      </c>
      <c r="JE2604" t="s">
        <v>1628</v>
      </c>
      <c r="JF2604" t="s">
        <v>352</v>
      </c>
      <c r="JG2604" t="s">
        <v>1628</v>
      </c>
      <c r="JH2604" t="s">
        <v>352</v>
      </c>
      <c r="JI2604" t="s">
        <v>1670</v>
      </c>
      <c r="JJ2604" t="s">
        <v>1671</v>
      </c>
      <c r="JQ2604" t="s">
        <v>1602</v>
      </c>
      <c r="JR2604" t="s">
        <v>1602</v>
      </c>
      <c r="JS2604" t="s">
        <v>1602</v>
      </c>
      <c r="JT2604" t="s">
        <v>1602</v>
      </c>
      <c r="JX2604" t="s">
        <v>26583</v>
      </c>
      <c r="JY2604" t="s">
        <v>19205</v>
      </c>
      <c r="JZ2604" t="s">
        <v>19201</v>
      </c>
      <c r="KB2604" t="s">
        <v>26584</v>
      </c>
      <c r="KC2604" t="s">
        <v>1609</v>
      </c>
      <c r="KF2604" t="s">
        <v>1612</v>
      </c>
      <c r="KG2604" t="s">
        <v>1613</v>
      </c>
      <c r="KJ2604" t="s">
        <v>6152</v>
      </c>
      <c r="KQ2604" t="s">
        <v>1602</v>
      </c>
      <c r="KR2604" t="s">
        <v>1602</v>
      </c>
      <c r="KS2604" t="s">
        <v>1603</v>
      </c>
      <c r="KT2604" t="s">
        <v>1602</v>
      </c>
      <c r="KV2604" t="s">
        <v>2355</v>
      </c>
      <c r="KX2604" t="s">
        <v>26585</v>
      </c>
      <c r="KY2604" t="s">
        <v>4562</v>
      </c>
      <c r="KZ2604" t="s">
        <v>2199</v>
      </c>
      <c r="LB2604" t="s">
        <v>26586</v>
      </c>
      <c r="LC2604" t="s">
        <v>1609</v>
      </c>
      <c r="LF2604" t="s">
        <v>1612</v>
      </c>
      <c r="LG2604" t="s">
        <v>1613</v>
      </c>
      <c r="LK2604" t="s">
        <v>1915</v>
      </c>
      <c r="LL2604" t="s">
        <v>6561</v>
      </c>
      <c r="LM2604" t="s">
        <v>1663</v>
      </c>
      <c r="LN2604" t="s">
        <v>1684</v>
      </c>
      <c r="LT2604" t="s">
        <v>1770</v>
      </c>
      <c r="LU2604" t="s">
        <v>1867</v>
      </c>
      <c r="LV2604" t="s">
        <v>1684</v>
      </c>
      <c r="LW2604" t="s">
        <v>5437</v>
      </c>
      <c r="LX2604" t="s">
        <v>5437</v>
      </c>
      <c r="LY2604" t="s">
        <v>6040</v>
      </c>
      <c r="LZ2604" t="s">
        <v>2093</v>
      </c>
      <c r="MA2604" t="s">
        <v>1826</v>
      </c>
      <c r="MB2604" t="s">
        <v>1650</v>
      </c>
      <c r="MD2604" t="s">
        <v>5105</v>
      </c>
    </row>
    <row r="2605" spans="1:348">
      <c r="A2605" t="s">
        <v>961</v>
      </c>
      <c r="B2605" t="s">
        <v>26587</v>
      </c>
      <c r="C2605" t="s">
        <v>2033</v>
      </c>
      <c r="D2605" t="s">
        <v>12326</v>
      </c>
      <c r="I2605" t="s">
        <v>1595</v>
      </c>
      <c r="J2605" t="s">
        <v>1595</v>
      </c>
      <c r="K2605" t="s">
        <v>1595</v>
      </c>
      <c r="T2605" t="s">
        <v>1595</v>
      </c>
      <c r="U2605" t="s">
        <v>1595</v>
      </c>
      <c r="V2605" t="s">
        <v>1595</v>
      </c>
      <c r="W2605" t="s">
        <v>1595</v>
      </c>
      <c r="X2605" t="s">
        <v>1595</v>
      </c>
      <c r="AH2605" t="s">
        <v>1602</v>
      </c>
      <c r="AI2605" t="s">
        <v>1602</v>
      </c>
      <c r="AJ2605" t="s">
        <v>1603</v>
      </c>
      <c r="AK2605" t="s">
        <v>1602</v>
      </c>
      <c r="AN2605" t="s">
        <v>26523</v>
      </c>
      <c r="AO2605" t="s">
        <v>1605</v>
      </c>
      <c r="AP2605" t="s">
        <v>1606</v>
      </c>
      <c r="AR2605" t="s">
        <v>26524</v>
      </c>
      <c r="AS2605" t="s">
        <v>1609</v>
      </c>
      <c r="AV2605" t="s">
        <v>1612</v>
      </c>
      <c r="AW2605" t="s">
        <v>1613</v>
      </c>
      <c r="AX2605" t="s">
        <v>352</v>
      </c>
      <c r="BA2605" t="s">
        <v>6631</v>
      </c>
      <c r="BB2605" t="s">
        <v>1615</v>
      </c>
      <c r="BC2605" t="s">
        <v>26525</v>
      </c>
      <c r="BD2605" t="s">
        <v>1617</v>
      </c>
      <c r="BE2605" t="s">
        <v>26588</v>
      </c>
      <c r="BF2605" t="s">
        <v>6117</v>
      </c>
      <c r="BG2605" t="s">
        <v>1620</v>
      </c>
      <c r="BH2605" t="s">
        <v>1606</v>
      </c>
      <c r="BI2605" t="s">
        <v>26578</v>
      </c>
      <c r="BJ2605" t="s">
        <v>1622</v>
      </c>
      <c r="BK2605" t="s">
        <v>26589</v>
      </c>
      <c r="BL2605" t="s">
        <v>1624</v>
      </c>
      <c r="BM2605" t="s">
        <v>3843</v>
      </c>
      <c r="BN2605" t="s">
        <v>1626</v>
      </c>
      <c r="BO2605" t="s">
        <v>1690</v>
      </c>
      <c r="BP2605" t="s">
        <v>1628</v>
      </c>
      <c r="BQ2605" t="s">
        <v>352</v>
      </c>
      <c r="BT2605" t="s">
        <v>1628</v>
      </c>
      <c r="BU2605" t="s">
        <v>352</v>
      </c>
      <c r="BW2605" t="s">
        <v>2640</v>
      </c>
      <c r="BX2605" t="s">
        <v>1628</v>
      </c>
      <c r="BZ2605" t="s">
        <v>1629</v>
      </c>
      <c r="CA2605" t="s">
        <v>6226</v>
      </c>
      <c r="CB2605" t="s">
        <v>1631</v>
      </c>
      <c r="CC2605" t="s">
        <v>7495</v>
      </c>
      <c r="CD2605" t="s">
        <v>1633</v>
      </c>
      <c r="CE2605" t="s">
        <v>2904</v>
      </c>
      <c r="CF2605" t="s">
        <v>1635</v>
      </c>
      <c r="CG2605" t="s">
        <v>5988</v>
      </c>
      <c r="CH2605" t="s">
        <v>1637</v>
      </c>
      <c r="CI2605" t="s">
        <v>6166</v>
      </c>
      <c r="CJ2605" t="s">
        <v>1639</v>
      </c>
      <c r="CK2605" t="s">
        <v>4862</v>
      </c>
      <c r="CL2605" t="s">
        <v>1641</v>
      </c>
      <c r="CM2605" t="s">
        <v>2598</v>
      </c>
      <c r="CN2605" t="s">
        <v>1643</v>
      </c>
      <c r="CO2605" t="s">
        <v>3708</v>
      </c>
      <c r="CP2605" t="s">
        <v>1645</v>
      </c>
      <c r="CQ2605" t="s">
        <v>2388</v>
      </c>
      <c r="CR2605" t="s">
        <v>1647</v>
      </c>
      <c r="CS2605" t="s">
        <v>3565</v>
      </c>
      <c r="CT2605" t="s">
        <v>1649</v>
      </c>
      <c r="CU2605" t="s">
        <v>1650</v>
      </c>
      <c r="CV2605" t="s">
        <v>1651</v>
      </c>
      <c r="CW2605" t="s">
        <v>1628</v>
      </c>
      <c r="CX2605" t="s">
        <v>1628</v>
      </c>
      <c r="CY2605" t="s">
        <v>1628</v>
      </c>
      <c r="CZ2605" t="s">
        <v>1628</v>
      </c>
      <c r="DA2605" t="s">
        <v>1652</v>
      </c>
      <c r="DG2605" t="s">
        <v>1602</v>
      </c>
      <c r="DH2605" t="s">
        <v>1602</v>
      </c>
      <c r="DI2605" t="s">
        <v>1603</v>
      </c>
      <c r="DJ2605" t="s">
        <v>1602</v>
      </c>
      <c r="DM2605" t="s">
        <v>26542</v>
      </c>
      <c r="DN2605" t="s">
        <v>1735</v>
      </c>
      <c r="DO2605" t="s">
        <v>1736</v>
      </c>
      <c r="DQ2605" t="s">
        <v>26543</v>
      </c>
      <c r="DR2605" t="s">
        <v>1609</v>
      </c>
      <c r="DS2605" t="s">
        <v>26590</v>
      </c>
      <c r="DU2605" t="s">
        <v>1612</v>
      </c>
      <c r="DV2605" t="s">
        <v>1613</v>
      </c>
      <c r="DW2605" t="s">
        <v>352</v>
      </c>
      <c r="DZ2605" t="s">
        <v>2159</v>
      </c>
      <c r="EA2605" t="s">
        <v>1650</v>
      </c>
      <c r="EB2605" t="s">
        <v>1690</v>
      </c>
      <c r="EC2605" t="s">
        <v>1628</v>
      </c>
      <c r="ED2605" t="s">
        <v>352</v>
      </c>
      <c r="EE2605" t="s">
        <v>1628</v>
      </c>
      <c r="EF2605" t="s">
        <v>352</v>
      </c>
      <c r="EG2605" t="s">
        <v>1628</v>
      </c>
      <c r="EH2605" t="s">
        <v>352</v>
      </c>
      <c r="EI2605" t="s">
        <v>1628</v>
      </c>
      <c r="EJ2605" t="s">
        <v>26591</v>
      </c>
      <c r="EK2605" t="s">
        <v>1629</v>
      </c>
      <c r="EL2605" t="s">
        <v>5149</v>
      </c>
      <c r="EM2605" t="s">
        <v>1631</v>
      </c>
      <c r="EN2605" t="s">
        <v>6288</v>
      </c>
      <c r="EO2605" t="s">
        <v>1633</v>
      </c>
      <c r="EP2605" t="s">
        <v>6288</v>
      </c>
      <c r="EQ2605" t="s">
        <v>1635</v>
      </c>
      <c r="ER2605" t="s">
        <v>5988</v>
      </c>
      <c r="ES2605" t="s">
        <v>1637</v>
      </c>
      <c r="ET2605" t="s">
        <v>5988</v>
      </c>
      <c r="EU2605" t="s">
        <v>1639</v>
      </c>
      <c r="EV2605" t="s">
        <v>5162</v>
      </c>
      <c r="EW2605" t="s">
        <v>1641</v>
      </c>
      <c r="EX2605" t="s">
        <v>3843</v>
      </c>
      <c r="EY2605" t="s">
        <v>1643</v>
      </c>
      <c r="EZ2605" t="s">
        <v>2125</v>
      </c>
      <c r="FA2605" t="s">
        <v>1645</v>
      </c>
      <c r="FB2605" t="s">
        <v>8852</v>
      </c>
      <c r="FC2605" t="s">
        <v>1647</v>
      </c>
      <c r="FD2605" t="s">
        <v>2046</v>
      </c>
      <c r="FE2605" t="s">
        <v>1649</v>
      </c>
      <c r="FF2605" t="s">
        <v>1650</v>
      </c>
      <c r="FG2605" t="s">
        <v>1651</v>
      </c>
      <c r="FH2605" t="s">
        <v>1628</v>
      </c>
      <c r="FI2605" t="s">
        <v>1628</v>
      </c>
      <c r="FJ2605" t="s">
        <v>1753</v>
      </c>
      <c r="FK2605" t="s">
        <v>1628</v>
      </c>
      <c r="FL2605" t="s">
        <v>1754</v>
      </c>
      <c r="GQ2605" t="s">
        <v>1602</v>
      </c>
      <c r="GR2605" t="s">
        <v>1602</v>
      </c>
      <c r="GS2605" t="s">
        <v>1603</v>
      </c>
      <c r="GT2605" t="s">
        <v>1602</v>
      </c>
      <c r="GX2605" t="s">
        <v>26529</v>
      </c>
      <c r="GY2605" t="s">
        <v>1654</v>
      </c>
      <c r="GZ2605" t="s">
        <v>1655</v>
      </c>
      <c r="HB2605" t="s">
        <v>26530</v>
      </c>
      <c r="HC2605" t="s">
        <v>1609</v>
      </c>
      <c r="HF2605" t="s">
        <v>1612</v>
      </c>
      <c r="HG2605" t="s">
        <v>1613</v>
      </c>
      <c r="HH2605" t="s">
        <v>352</v>
      </c>
      <c r="HK2605" t="s">
        <v>1676</v>
      </c>
      <c r="HL2605" t="s">
        <v>1952</v>
      </c>
      <c r="HM2605" t="s">
        <v>1660</v>
      </c>
      <c r="HN2605" t="s">
        <v>1853</v>
      </c>
      <c r="HO2605" t="s">
        <v>1662</v>
      </c>
      <c r="HP2605" t="s">
        <v>1663</v>
      </c>
      <c r="HQ2605" t="s">
        <v>1628</v>
      </c>
      <c r="HS2605" t="s">
        <v>1628</v>
      </c>
      <c r="HU2605" t="s">
        <v>1628</v>
      </c>
      <c r="HW2605" t="s">
        <v>1628</v>
      </c>
      <c r="HY2605" t="s">
        <v>1664</v>
      </c>
      <c r="IE2605" t="s">
        <v>1602</v>
      </c>
      <c r="IF2605" t="s">
        <v>1602</v>
      </c>
      <c r="IG2605" t="s">
        <v>1603</v>
      </c>
      <c r="IH2605" t="s">
        <v>1602</v>
      </c>
      <c r="IL2605" t="s">
        <v>26592</v>
      </c>
      <c r="IM2605" t="s">
        <v>1941</v>
      </c>
      <c r="IN2605" t="s">
        <v>1655</v>
      </c>
      <c r="IO2605" t="s">
        <v>1667</v>
      </c>
      <c r="IP2605" t="s">
        <v>26593</v>
      </c>
      <c r="IQ2605" t="s">
        <v>1609</v>
      </c>
      <c r="IT2605" t="s">
        <v>1612</v>
      </c>
      <c r="IU2605" t="s">
        <v>1613</v>
      </c>
      <c r="IV2605" t="s">
        <v>352</v>
      </c>
      <c r="IY2605" t="s">
        <v>1628</v>
      </c>
      <c r="IZ2605" t="s">
        <v>352</v>
      </c>
      <c r="JA2605" t="s">
        <v>1628</v>
      </c>
      <c r="JB2605" t="s">
        <v>352</v>
      </c>
      <c r="JD2605" t="s">
        <v>2640</v>
      </c>
      <c r="JF2605" t="s">
        <v>2640</v>
      </c>
      <c r="JG2605" t="s">
        <v>1628</v>
      </c>
      <c r="JH2605" t="s">
        <v>352</v>
      </c>
      <c r="JI2605" t="s">
        <v>1670</v>
      </c>
      <c r="JJ2605" t="s">
        <v>1671</v>
      </c>
      <c r="JQ2605" t="s">
        <v>1602</v>
      </c>
      <c r="JR2605" t="s">
        <v>1602</v>
      </c>
      <c r="JS2605" t="s">
        <v>1603</v>
      </c>
      <c r="JT2605" t="s">
        <v>1603</v>
      </c>
      <c r="JX2605" t="s">
        <v>26549</v>
      </c>
      <c r="JY2605" t="s">
        <v>2791</v>
      </c>
      <c r="JZ2605" t="s">
        <v>1680</v>
      </c>
      <c r="KB2605" t="s">
        <v>26550</v>
      </c>
      <c r="KC2605" t="s">
        <v>1609</v>
      </c>
      <c r="KF2605" t="s">
        <v>1612</v>
      </c>
      <c r="KG2605" t="s">
        <v>1613</v>
      </c>
      <c r="KH2605" t="s">
        <v>352</v>
      </c>
      <c r="KJ2605" t="s">
        <v>1676</v>
      </c>
      <c r="KS2605" t="s">
        <v>2663</v>
      </c>
      <c r="KT2605" t="s">
        <v>2664</v>
      </c>
      <c r="KV2605" t="s">
        <v>2355</v>
      </c>
      <c r="KX2605" t="s">
        <v>26575</v>
      </c>
      <c r="KY2605" t="s">
        <v>4562</v>
      </c>
      <c r="KZ2605" t="s">
        <v>2199</v>
      </c>
      <c r="LB2605" t="s">
        <v>26576</v>
      </c>
      <c r="LC2605" t="s">
        <v>1609</v>
      </c>
      <c r="LK2605" t="s">
        <v>1915</v>
      </c>
      <c r="LL2605" t="s">
        <v>1619</v>
      </c>
      <c r="LM2605" t="s">
        <v>1663</v>
      </c>
      <c r="LN2605" t="s">
        <v>1684</v>
      </c>
      <c r="LT2605" t="s">
        <v>1770</v>
      </c>
      <c r="LU2605" t="s">
        <v>1959</v>
      </c>
      <c r="LV2605" t="s">
        <v>1684</v>
      </c>
      <c r="LW2605" t="s">
        <v>26594</v>
      </c>
      <c r="LX2605" t="s">
        <v>26594</v>
      </c>
      <c r="LY2605" t="s">
        <v>6040</v>
      </c>
    </row>
    <row r="2606" spans="1:348">
      <c r="A2606" t="s">
        <v>961</v>
      </c>
      <c r="B2606" t="s">
        <v>26595</v>
      </c>
      <c r="C2606" t="s">
        <v>7283</v>
      </c>
      <c r="D2606" t="s">
        <v>10959</v>
      </c>
      <c r="I2606" t="s">
        <v>1595</v>
      </c>
      <c r="J2606" t="s">
        <v>1595</v>
      </c>
      <c r="K2606" t="s">
        <v>1595</v>
      </c>
      <c r="T2606" t="s">
        <v>1595</v>
      </c>
      <c r="U2606" t="s">
        <v>1595</v>
      </c>
      <c r="V2606" t="s">
        <v>1595</v>
      </c>
      <c r="W2606" t="s">
        <v>1595</v>
      </c>
      <c r="X2606" t="s">
        <v>1595</v>
      </c>
      <c r="AH2606" t="s">
        <v>1602</v>
      </c>
      <c r="AI2606" t="s">
        <v>1602</v>
      </c>
      <c r="AJ2606" t="s">
        <v>1603</v>
      </c>
      <c r="AK2606" t="s">
        <v>1602</v>
      </c>
      <c r="AN2606" t="s">
        <v>26523</v>
      </c>
      <c r="AO2606" t="s">
        <v>1605</v>
      </c>
      <c r="AP2606" t="s">
        <v>1606</v>
      </c>
      <c r="AR2606" t="s">
        <v>26524</v>
      </c>
      <c r="AS2606" t="s">
        <v>1609</v>
      </c>
      <c r="AV2606" t="s">
        <v>1612</v>
      </c>
      <c r="AW2606" t="s">
        <v>1613</v>
      </c>
      <c r="AX2606" t="s">
        <v>1669</v>
      </c>
      <c r="BA2606" t="s">
        <v>6631</v>
      </c>
      <c r="BB2606" t="s">
        <v>1615</v>
      </c>
      <c r="BC2606" t="s">
        <v>26525</v>
      </c>
      <c r="BD2606" t="s">
        <v>1617</v>
      </c>
      <c r="BE2606" t="s">
        <v>26588</v>
      </c>
      <c r="BF2606" t="s">
        <v>26596</v>
      </c>
      <c r="BG2606" t="s">
        <v>1620</v>
      </c>
      <c r="BH2606" t="s">
        <v>1606</v>
      </c>
      <c r="BI2606" t="s">
        <v>9329</v>
      </c>
      <c r="BJ2606" t="s">
        <v>1622</v>
      </c>
      <c r="BK2606" t="s">
        <v>26597</v>
      </c>
      <c r="BL2606" t="s">
        <v>1624</v>
      </c>
      <c r="BM2606" t="s">
        <v>2093</v>
      </c>
      <c r="BN2606" t="s">
        <v>1626</v>
      </c>
      <c r="BO2606" t="s">
        <v>1690</v>
      </c>
      <c r="BP2606" t="s">
        <v>1628</v>
      </c>
      <c r="BT2606" t="s">
        <v>1628</v>
      </c>
      <c r="BX2606" t="s">
        <v>1628</v>
      </c>
      <c r="BZ2606" t="s">
        <v>1629</v>
      </c>
      <c r="CA2606" t="s">
        <v>2014</v>
      </c>
      <c r="CB2606" t="s">
        <v>1631</v>
      </c>
      <c r="CC2606" t="s">
        <v>2158</v>
      </c>
      <c r="CD2606" t="s">
        <v>1633</v>
      </c>
      <c r="CE2606" t="s">
        <v>1634</v>
      </c>
      <c r="CF2606" t="s">
        <v>1635</v>
      </c>
      <c r="CG2606" t="s">
        <v>2949</v>
      </c>
      <c r="CH2606" t="s">
        <v>1637</v>
      </c>
      <c r="CI2606" t="s">
        <v>5116</v>
      </c>
      <c r="CJ2606" t="s">
        <v>1639</v>
      </c>
      <c r="CK2606" t="s">
        <v>6668</v>
      </c>
      <c r="CL2606" t="s">
        <v>1641</v>
      </c>
      <c r="CM2606" t="s">
        <v>2599</v>
      </c>
      <c r="CN2606" t="s">
        <v>1643</v>
      </c>
      <c r="CO2606" t="s">
        <v>2749</v>
      </c>
      <c r="CP2606" t="s">
        <v>1645</v>
      </c>
      <c r="CQ2606" t="s">
        <v>2093</v>
      </c>
      <c r="CR2606" t="s">
        <v>1647</v>
      </c>
      <c r="CS2606" t="s">
        <v>1981</v>
      </c>
      <c r="CT2606" t="s">
        <v>1649</v>
      </c>
      <c r="CU2606" t="s">
        <v>1650</v>
      </c>
      <c r="CV2606" t="s">
        <v>1651</v>
      </c>
      <c r="CW2606" t="s">
        <v>1628</v>
      </c>
      <c r="CX2606" t="s">
        <v>1628</v>
      </c>
      <c r="CY2606" t="s">
        <v>1628</v>
      </c>
      <c r="CZ2606" t="s">
        <v>1628</v>
      </c>
      <c r="DA2606" t="s">
        <v>1652</v>
      </c>
      <c r="DG2606" t="s">
        <v>1602</v>
      </c>
      <c r="DH2606" t="s">
        <v>1602</v>
      </c>
      <c r="DI2606" t="s">
        <v>1603</v>
      </c>
      <c r="DJ2606" t="s">
        <v>1602</v>
      </c>
      <c r="DM2606" t="s">
        <v>26542</v>
      </c>
      <c r="DN2606" t="s">
        <v>1735</v>
      </c>
      <c r="DO2606" t="s">
        <v>1736</v>
      </c>
      <c r="DQ2606" t="s">
        <v>26543</v>
      </c>
      <c r="DR2606" t="s">
        <v>1609</v>
      </c>
      <c r="DS2606" t="s">
        <v>26598</v>
      </c>
      <c r="DU2606" t="s">
        <v>1612</v>
      </c>
      <c r="DV2606" t="s">
        <v>1613</v>
      </c>
      <c r="DW2606" t="s">
        <v>1669</v>
      </c>
      <c r="DZ2606" t="s">
        <v>2159</v>
      </c>
      <c r="EA2606" t="s">
        <v>1650</v>
      </c>
      <c r="EB2606" t="s">
        <v>1690</v>
      </c>
      <c r="EC2606" t="s">
        <v>1628</v>
      </c>
      <c r="EE2606" t="s">
        <v>1628</v>
      </c>
      <c r="EG2606" t="s">
        <v>1628</v>
      </c>
      <c r="EI2606" t="s">
        <v>1753</v>
      </c>
      <c r="EK2606" t="s">
        <v>1629</v>
      </c>
      <c r="EL2606" t="s">
        <v>2176</v>
      </c>
      <c r="EM2606" t="s">
        <v>1631</v>
      </c>
      <c r="EN2606" t="s">
        <v>6211</v>
      </c>
      <c r="EO2606" t="s">
        <v>1633</v>
      </c>
      <c r="EP2606" t="s">
        <v>5820</v>
      </c>
      <c r="EQ2606" t="s">
        <v>1635</v>
      </c>
      <c r="ER2606" t="s">
        <v>7688</v>
      </c>
      <c r="ES2606" t="s">
        <v>1637</v>
      </c>
      <c r="ET2606" t="s">
        <v>3589</v>
      </c>
      <c r="EU2606" t="s">
        <v>1639</v>
      </c>
      <c r="EV2606" t="s">
        <v>6668</v>
      </c>
      <c r="EW2606" t="s">
        <v>1641</v>
      </c>
      <c r="EX2606" t="s">
        <v>2489</v>
      </c>
      <c r="EY2606" t="s">
        <v>1643</v>
      </c>
      <c r="EZ2606" t="s">
        <v>2749</v>
      </c>
      <c r="FA2606" t="s">
        <v>1645</v>
      </c>
      <c r="FB2606" t="s">
        <v>2125</v>
      </c>
      <c r="FC2606" t="s">
        <v>1647</v>
      </c>
      <c r="FD2606" t="s">
        <v>5164</v>
      </c>
      <c r="FE2606" t="s">
        <v>1649</v>
      </c>
      <c r="FF2606" t="s">
        <v>1650</v>
      </c>
      <c r="FG2606" t="s">
        <v>1651</v>
      </c>
      <c r="FH2606" t="s">
        <v>1628</v>
      </c>
      <c r="FI2606" t="s">
        <v>1628</v>
      </c>
      <c r="FJ2606" t="s">
        <v>1753</v>
      </c>
      <c r="FK2606" t="s">
        <v>1628</v>
      </c>
      <c r="FL2606" t="s">
        <v>1754</v>
      </c>
      <c r="GQ2606" t="s">
        <v>1602</v>
      </c>
      <c r="GR2606" t="s">
        <v>1602</v>
      </c>
      <c r="GS2606" t="s">
        <v>1602</v>
      </c>
      <c r="GT2606" t="s">
        <v>1602</v>
      </c>
      <c r="GX2606" t="s">
        <v>26599</v>
      </c>
      <c r="GY2606" t="s">
        <v>2953</v>
      </c>
      <c r="GZ2606" t="s">
        <v>1680</v>
      </c>
      <c r="HB2606" t="s">
        <v>26600</v>
      </c>
      <c r="HC2606" t="s">
        <v>1609</v>
      </c>
      <c r="HF2606" t="s">
        <v>1612</v>
      </c>
      <c r="HG2606" t="s">
        <v>1613</v>
      </c>
      <c r="HH2606" t="s">
        <v>1669</v>
      </c>
      <c r="HK2606" t="s">
        <v>1676</v>
      </c>
      <c r="HL2606" t="s">
        <v>3510</v>
      </c>
      <c r="HM2606" t="s">
        <v>1660</v>
      </c>
      <c r="HN2606" t="s">
        <v>7198</v>
      </c>
      <c r="HO2606" t="s">
        <v>1662</v>
      </c>
      <c r="HP2606" t="s">
        <v>1663</v>
      </c>
      <c r="HQ2606" t="s">
        <v>1628</v>
      </c>
      <c r="HS2606" t="s">
        <v>1628</v>
      </c>
      <c r="HU2606" t="s">
        <v>1628</v>
      </c>
      <c r="HW2606" t="s">
        <v>1628</v>
      </c>
      <c r="HY2606" t="s">
        <v>1664</v>
      </c>
      <c r="IE2606" t="s">
        <v>1602</v>
      </c>
      <c r="IF2606" t="s">
        <v>1602</v>
      </c>
      <c r="IG2606" t="s">
        <v>1603</v>
      </c>
      <c r="IH2606" t="s">
        <v>1602</v>
      </c>
      <c r="IL2606" t="s">
        <v>26573</v>
      </c>
      <c r="IM2606" t="s">
        <v>5540</v>
      </c>
      <c r="IN2606" t="s">
        <v>1680</v>
      </c>
      <c r="IO2606" t="s">
        <v>1667</v>
      </c>
      <c r="IP2606" t="s">
        <v>26574</v>
      </c>
      <c r="IQ2606" t="s">
        <v>1609</v>
      </c>
      <c r="IT2606" t="s">
        <v>1612</v>
      </c>
      <c r="IU2606" t="s">
        <v>1613</v>
      </c>
      <c r="IV2606" t="s">
        <v>1669</v>
      </c>
      <c r="JA2606" t="s">
        <v>1628</v>
      </c>
      <c r="JC2606" t="s">
        <v>1753</v>
      </c>
      <c r="JD2606" t="s">
        <v>26601</v>
      </c>
      <c r="JE2606" t="s">
        <v>1628</v>
      </c>
      <c r="JG2606" t="s">
        <v>1628</v>
      </c>
      <c r="JI2606" t="s">
        <v>1670</v>
      </c>
      <c r="JJ2606" t="s">
        <v>1671</v>
      </c>
      <c r="JQ2606" t="s">
        <v>1602</v>
      </c>
      <c r="JR2606" t="s">
        <v>1602</v>
      </c>
      <c r="JS2606" t="s">
        <v>1603</v>
      </c>
      <c r="JT2606" t="s">
        <v>1603</v>
      </c>
      <c r="JX2606" t="s">
        <v>26602</v>
      </c>
      <c r="JY2606" t="s">
        <v>1673</v>
      </c>
      <c r="JZ2606" t="s">
        <v>1674</v>
      </c>
      <c r="KB2606" t="s">
        <v>26603</v>
      </c>
      <c r="KC2606" t="s">
        <v>1609</v>
      </c>
      <c r="KF2606" t="s">
        <v>1612</v>
      </c>
      <c r="KG2606" t="s">
        <v>1613</v>
      </c>
      <c r="KH2606" t="s">
        <v>5992</v>
      </c>
      <c r="KJ2606" t="s">
        <v>1676</v>
      </c>
      <c r="KQ2606" t="s">
        <v>1602</v>
      </c>
      <c r="KR2606" t="s">
        <v>1602</v>
      </c>
      <c r="KS2606" t="s">
        <v>1602</v>
      </c>
      <c r="KT2606" t="s">
        <v>1603</v>
      </c>
      <c r="KV2606" t="s">
        <v>2355</v>
      </c>
      <c r="KX2606" t="s">
        <v>26585</v>
      </c>
      <c r="KY2606" t="s">
        <v>4562</v>
      </c>
      <c r="KZ2606" t="s">
        <v>2199</v>
      </c>
      <c r="LB2606" t="s">
        <v>26586</v>
      </c>
      <c r="LC2606" t="s">
        <v>1609</v>
      </c>
      <c r="LF2606" t="s">
        <v>1612</v>
      </c>
      <c r="LG2606" t="s">
        <v>1613</v>
      </c>
      <c r="LH2606" t="s">
        <v>1759</v>
      </c>
      <c r="LJ2606" t="s">
        <v>2106</v>
      </c>
      <c r="LK2606" t="s">
        <v>1915</v>
      </c>
      <c r="LL2606" t="s">
        <v>1619</v>
      </c>
      <c r="LM2606" t="s">
        <v>1663</v>
      </c>
      <c r="LN2606" t="s">
        <v>1684</v>
      </c>
      <c r="LT2606" t="s">
        <v>1915</v>
      </c>
      <c r="LU2606" t="s">
        <v>2423</v>
      </c>
      <c r="LV2606" t="s">
        <v>2311</v>
      </c>
      <c r="LW2606" t="s">
        <v>3843</v>
      </c>
      <c r="LX2606" t="s">
        <v>3843</v>
      </c>
      <c r="LY2606" t="s">
        <v>6040</v>
      </c>
    </row>
    <row r="2607" spans="1:348">
      <c r="A2607" t="s">
        <v>961</v>
      </c>
      <c r="B2607" t="s">
        <v>26604</v>
      </c>
      <c r="C2607" t="s">
        <v>1829</v>
      </c>
      <c r="D2607" t="s">
        <v>2109</v>
      </c>
      <c r="I2607" t="s">
        <v>1595</v>
      </c>
      <c r="J2607" t="s">
        <v>1595</v>
      </c>
      <c r="K2607" t="s">
        <v>1595</v>
      </c>
      <c r="T2607" t="s">
        <v>1595</v>
      </c>
      <c r="U2607" t="s">
        <v>1595</v>
      </c>
      <c r="V2607" t="s">
        <v>1595</v>
      </c>
      <c r="W2607" t="s">
        <v>1595</v>
      </c>
      <c r="X2607" t="s">
        <v>1595</v>
      </c>
      <c r="AH2607" t="s">
        <v>1602</v>
      </c>
      <c r="AI2607" t="s">
        <v>1602</v>
      </c>
      <c r="AJ2607" t="s">
        <v>1603</v>
      </c>
      <c r="AK2607" t="s">
        <v>1602</v>
      </c>
      <c r="AN2607" t="s">
        <v>26523</v>
      </c>
      <c r="AO2607" t="s">
        <v>1605</v>
      </c>
      <c r="AP2607" t="s">
        <v>1606</v>
      </c>
      <c r="AR2607" t="s">
        <v>26524</v>
      </c>
      <c r="AS2607" t="s">
        <v>1609</v>
      </c>
      <c r="AV2607" t="s">
        <v>1612</v>
      </c>
      <c r="AW2607" t="s">
        <v>1613</v>
      </c>
      <c r="AX2607" t="s">
        <v>352</v>
      </c>
      <c r="BA2607" t="s">
        <v>6631</v>
      </c>
      <c r="BB2607" t="s">
        <v>1615</v>
      </c>
      <c r="BC2607" t="s">
        <v>26525</v>
      </c>
      <c r="BD2607" t="s">
        <v>1617</v>
      </c>
      <c r="BE2607" t="s">
        <v>26588</v>
      </c>
      <c r="BF2607" t="s">
        <v>26588</v>
      </c>
      <c r="BG2607" t="s">
        <v>1620</v>
      </c>
      <c r="BH2607" t="s">
        <v>9609</v>
      </c>
      <c r="BI2607" t="s">
        <v>26597</v>
      </c>
      <c r="BJ2607" t="s">
        <v>1622</v>
      </c>
      <c r="BK2607" t="s">
        <v>26526</v>
      </c>
      <c r="BL2607" t="s">
        <v>1624</v>
      </c>
      <c r="BM2607" t="s">
        <v>1625</v>
      </c>
      <c r="BN2607" t="s">
        <v>1626</v>
      </c>
      <c r="BO2607" t="s">
        <v>1690</v>
      </c>
      <c r="BP2607" t="s">
        <v>1628</v>
      </c>
      <c r="BQ2607" t="s">
        <v>352</v>
      </c>
      <c r="BT2607" t="s">
        <v>1628</v>
      </c>
      <c r="BU2607" t="s">
        <v>352</v>
      </c>
      <c r="BW2607" t="s">
        <v>2640</v>
      </c>
      <c r="BX2607" t="s">
        <v>1628</v>
      </c>
      <c r="BZ2607" t="s">
        <v>1629</v>
      </c>
      <c r="CA2607" t="s">
        <v>1634</v>
      </c>
      <c r="CB2607" t="s">
        <v>1631</v>
      </c>
      <c r="CC2607" t="s">
        <v>4973</v>
      </c>
      <c r="CD2607" t="s">
        <v>1633</v>
      </c>
      <c r="CE2607" t="s">
        <v>2173</v>
      </c>
      <c r="CF2607" t="s">
        <v>1635</v>
      </c>
      <c r="CG2607" t="s">
        <v>3589</v>
      </c>
      <c r="CH2607" t="s">
        <v>1637</v>
      </c>
      <c r="CI2607" t="s">
        <v>6710</v>
      </c>
      <c r="CJ2607" t="s">
        <v>1639</v>
      </c>
      <c r="CK2607" t="s">
        <v>3588</v>
      </c>
      <c r="CL2607" t="s">
        <v>1641</v>
      </c>
      <c r="CM2607" t="s">
        <v>2544</v>
      </c>
      <c r="CN2607" t="s">
        <v>1643</v>
      </c>
      <c r="CO2607" t="s">
        <v>3708</v>
      </c>
      <c r="CP2607" t="s">
        <v>1645</v>
      </c>
      <c r="CQ2607" t="s">
        <v>6693</v>
      </c>
      <c r="CR2607" t="s">
        <v>1647</v>
      </c>
      <c r="CS2607" t="s">
        <v>1981</v>
      </c>
      <c r="CT2607" t="s">
        <v>1649</v>
      </c>
      <c r="CU2607" t="s">
        <v>2235</v>
      </c>
      <c r="CV2607" t="s">
        <v>1651</v>
      </c>
      <c r="CW2607" t="s">
        <v>1628</v>
      </c>
      <c r="CX2607" t="s">
        <v>1628</v>
      </c>
      <c r="CY2607" t="s">
        <v>1628</v>
      </c>
      <c r="CZ2607" t="s">
        <v>1628</v>
      </c>
      <c r="DA2607" t="s">
        <v>1652</v>
      </c>
      <c r="DG2607" t="s">
        <v>1602</v>
      </c>
      <c r="DH2607" t="s">
        <v>1602</v>
      </c>
      <c r="DI2607" t="s">
        <v>1603</v>
      </c>
      <c r="DJ2607" t="s">
        <v>1602</v>
      </c>
      <c r="DM2607" t="s">
        <v>26542</v>
      </c>
      <c r="DN2607" t="s">
        <v>1735</v>
      </c>
      <c r="DO2607" t="s">
        <v>1736</v>
      </c>
      <c r="DQ2607" t="s">
        <v>26543</v>
      </c>
      <c r="DR2607" t="s">
        <v>1609</v>
      </c>
      <c r="DS2607" t="s">
        <v>26605</v>
      </c>
      <c r="DU2607" t="s">
        <v>1612</v>
      </c>
      <c r="DV2607" t="s">
        <v>1613</v>
      </c>
      <c r="DW2607" t="s">
        <v>1737</v>
      </c>
      <c r="DZ2607" t="s">
        <v>1626</v>
      </c>
      <c r="EA2607" t="s">
        <v>1650</v>
      </c>
      <c r="EB2607" t="s">
        <v>1690</v>
      </c>
      <c r="EC2607" t="s">
        <v>1628</v>
      </c>
      <c r="ED2607" t="s">
        <v>352</v>
      </c>
      <c r="EE2607" t="s">
        <v>1628</v>
      </c>
      <c r="EF2607" t="s">
        <v>352</v>
      </c>
      <c r="EG2607" t="s">
        <v>1628</v>
      </c>
      <c r="EH2607" t="s">
        <v>352</v>
      </c>
      <c r="EI2607" t="s">
        <v>1628</v>
      </c>
      <c r="EJ2607" t="s">
        <v>352</v>
      </c>
      <c r="EK2607" t="s">
        <v>1629</v>
      </c>
      <c r="EL2607" t="s">
        <v>3162</v>
      </c>
      <c r="EM2607" t="s">
        <v>1631</v>
      </c>
      <c r="EN2607" t="s">
        <v>3000</v>
      </c>
      <c r="EO2607" t="s">
        <v>1633</v>
      </c>
      <c r="EP2607" t="s">
        <v>2842</v>
      </c>
      <c r="EQ2607" t="s">
        <v>1635</v>
      </c>
      <c r="ER2607" t="s">
        <v>2275</v>
      </c>
      <c r="ES2607" t="s">
        <v>1637</v>
      </c>
      <c r="ET2607" t="s">
        <v>6668</v>
      </c>
      <c r="EU2607" t="s">
        <v>1639</v>
      </c>
      <c r="EV2607" t="s">
        <v>3589</v>
      </c>
      <c r="EW2607" t="s">
        <v>1641</v>
      </c>
      <c r="EX2607" t="s">
        <v>3843</v>
      </c>
      <c r="EY2607" t="s">
        <v>1643</v>
      </c>
      <c r="EZ2607" t="s">
        <v>2093</v>
      </c>
      <c r="FA2607" t="s">
        <v>1645</v>
      </c>
      <c r="FB2607" t="s">
        <v>2046</v>
      </c>
      <c r="FC2607" t="s">
        <v>1647</v>
      </c>
      <c r="FD2607" t="s">
        <v>3565</v>
      </c>
      <c r="FE2607" t="s">
        <v>1649</v>
      </c>
      <c r="FF2607" t="s">
        <v>1841</v>
      </c>
      <c r="FG2607" t="s">
        <v>1651</v>
      </c>
      <c r="FH2607" t="s">
        <v>1628</v>
      </c>
      <c r="FI2607" t="s">
        <v>1628</v>
      </c>
      <c r="FJ2607" t="s">
        <v>1753</v>
      </c>
      <c r="FK2607" t="s">
        <v>1628</v>
      </c>
      <c r="FL2607" t="s">
        <v>1754</v>
      </c>
      <c r="GQ2607" t="s">
        <v>1602</v>
      </c>
      <c r="GR2607" t="s">
        <v>1602</v>
      </c>
      <c r="GS2607" t="s">
        <v>1603</v>
      </c>
      <c r="GT2607" t="s">
        <v>1602</v>
      </c>
      <c r="GX2607" t="s">
        <v>26529</v>
      </c>
      <c r="GY2607" t="s">
        <v>1654</v>
      </c>
      <c r="GZ2607" t="s">
        <v>1655</v>
      </c>
      <c r="HB2607" t="s">
        <v>26530</v>
      </c>
      <c r="HC2607" t="s">
        <v>1609</v>
      </c>
      <c r="HF2607" t="s">
        <v>1612</v>
      </c>
      <c r="HG2607" t="s">
        <v>1613</v>
      </c>
      <c r="HK2607" t="s">
        <v>6202</v>
      </c>
      <c r="HL2607" t="s">
        <v>1952</v>
      </c>
      <c r="HM2607" t="s">
        <v>1660</v>
      </c>
      <c r="HN2607" t="s">
        <v>7538</v>
      </c>
      <c r="HO2607" t="s">
        <v>1662</v>
      </c>
      <c r="HP2607" t="s">
        <v>2109</v>
      </c>
      <c r="HQ2607" t="s">
        <v>1628</v>
      </c>
      <c r="HR2607" t="s">
        <v>352</v>
      </c>
      <c r="HS2607" t="s">
        <v>1628</v>
      </c>
      <c r="HT2607" t="s">
        <v>352</v>
      </c>
      <c r="HU2607" t="s">
        <v>1628</v>
      </c>
      <c r="HV2607" t="s">
        <v>352</v>
      </c>
      <c r="HW2607" t="s">
        <v>1628</v>
      </c>
      <c r="HX2607" t="s">
        <v>352</v>
      </c>
      <c r="HY2607" t="s">
        <v>1664</v>
      </c>
      <c r="IE2607" t="s">
        <v>1602</v>
      </c>
      <c r="IF2607" t="s">
        <v>1602</v>
      </c>
      <c r="IG2607" t="s">
        <v>1603</v>
      </c>
      <c r="IH2607" t="s">
        <v>1602</v>
      </c>
      <c r="IL2607" t="s">
        <v>26592</v>
      </c>
      <c r="IM2607" t="s">
        <v>1941</v>
      </c>
      <c r="IN2607" t="s">
        <v>1655</v>
      </c>
      <c r="IO2607" t="s">
        <v>1667</v>
      </c>
      <c r="IP2607" t="s">
        <v>26593</v>
      </c>
      <c r="IQ2607" t="s">
        <v>1609</v>
      </c>
      <c r="IT2607" t="s">
        <v>1612</v>
      </c>
      <c r="IU2607" t="s">
        <v>1613</v>
      </c>
      <c r="IV2607" t="s">
        <v>6217</v>
      </c>
      <c r="IY2607" t="s">
        <v>1628</v>
      </c>
      <c r="IZ2607" t="s">
        <v>352</v>
      </c>
      <c r="JA2607" t="s">
        <v>1628</v>
      </c>
      <c r="JB2607" t="s">
        <v>352</v>
      </c>
      <c r="JC2607" t="s">
        <v>1628</v>
      </c>
      <c r="JD2607" t="s">
        <v>352</v>
      </c>
      <c r="JE2607" t="s">
        <v>1628</v>
      </c>
      <c r="JF2607" t="s">
        <v>352</v>
      </c>
      <c r="JG2607" t="s">
        <v>1628</v>
      </c>
      <c r="JH2607" t="s">
        <v>352</v>
      </c>
      <c r="JI2607" t="s">
        <v>1670</v>
      </c>
      <c r="JJ2607" t="s">
        <v>1671</v>
      </c>
      <c r="JQ2607" t="s">
        <v>1602</v>
      </c>
      <c r="JR2607" t="s">
        <v>1602</v>
      </c>
      <c r="JS2607" t="s">
        <v>1603</v>
      </c>
      <c r="JT2607" t="s">
        <v>1603</v>
      </c>
      <c r="JX2607" t="s">
        <v>26606</v>
      </c>
      <c r="JY2607" t="s">
        <v>2791</v>
      </c>
      <c r="JZ2607" t="s">
        <v>1680</v>
      </c>
      <c r="KB2607" t="s">
        <v>26607</v>
      </c>
      <c r="KC2607" t="s">
        <v>1609</v>
      </c>
      <c r="KF2607" t="s">
        <v>1612</v>
      </c>
      <c r="KG2607" t="s">
        <v>1613</v>
      </c>
      <c r="KH2607" t="s">
        <v>6852</v>
      </c>
      <c r="KJ2607" t="s">
        <v>1676</v>
      </c>
      <c r="KQ2607" t="s">
        <v>1602</v>
      </c>
      <c r="KR2607" t="s">
        <v>1602</v>
      </c>
      <c r="KS2607" t="s">
        <v>1603</v>
      </c>
      <c r="KT2607" t="s">
        <v>1602</v>
      </c>
      <c r="KV2607" t="s">
        <v>2355</v>
      </c>
      <c r="KX2607" t="s">
        <v>26608</v>
      </c>
      <c r="KY2607" t="s">
        <v>4562</v>
      </c>
      <c r="KZ2607" t="s">
        <v>2199</v>
      </c>
      <c r="LB2607" t="s">
        <v>26609</v>
      </c>
      <c r="LC2607" t="s">
        <v>1609</v>
      </c>
      <c r="LF2607" t="s">
        <v>1612</v>
      </c>
      <c r="LG2607" t="s">
        <v>1613</v>
      </c>
      <c r="LH2607" t="s">
        <v>696</v>
      </c>
      <c r="LJ2607" t="s">
        <v>2106</v>
      </c>
      <c r="LK2607" t="s">
        <v>1915</v>
      </c>
      <c r="LL2607" t="s">
        <v>1619</v>
      </c>
      <c r="LM2607" t="s">
        <v>1663</v>
      </c>
      <c r="LN2607" t="s">
        <v>1684</v>
      </c>
      <c r="LT2607" t="s">
        <v>1770</v>
      </c>
      <c r="LU2607" t="s">
        <v>1770</v>
      </c>
      <c r="LV2607" t="s">
        <v>1684</v>
      </c>
      <c r="LW2607" t="s">
        <v>3510</v>
      </c>
      <c r="LX2607" t="s">
        <v>3510</v>
      </c>
      <c r="LY2607" t="s">
        <v>6040</v>
      </c>
      <c r="LZ2607" t="s">
        <v>2093</v>
      </c>
      <c r="MA2607" t="s">
        <v>1826</v>
      </c>
      <c r="MB2607" t="s">
        <v>1650</v>
      </c>
      <c r="MD2607" t="s">
        <v>2749</v>
      </c>
    </row>
    <row r="2608" spans="1:348">
      <c r="A2608" t="s">
        <v>962</v>
      </c>
      <c r="B2608" t="s">
        <v>26610</v>
      </c>
      <c r="C2608" t="s">
        <v>6505</v>
      </c>
      <c r="D2608" t="s">
        <v>7187</v>
      </c>
      <c r="I2608" t="s">
        <v>1595</v>
      </c>
      <c r="J2608" t="s">
        <v>1595</v>
      </c>
      <c r="K2608" t="s">
        <v>1595</v>
      </c>
      <c r="T2608" t="s">
        <v>1595</v>
      </c>
      <c r="U2608" t="s">
        <v>1595</v>
      </c>
      <c r="V2608" t="s">
        <v>1595</v>
      </c>
      <c r="W2608" t="s">
        <v>1595</v>
      </c>
      <c r="X2608" t="s">
        <v>1595</v>
      </c>
      <c r="AH2608" t="s">
        <v>1602</v>
      </c>
      <c r="AI2608" t="s">
        <v>1602</v>
      </c>
      <c r="AJ2608" t="s">
        <v>1603</v>
      </c>
      <c r="AK2608" t="s">
        <v>1602</v>
      </c>
      <c r="AN2608" t="s">
        <v>26611</v>
      </c>
      <c r="AO2608" t="s">
        <v>1605</v>
      </c>
      <c r="AP2608" t="s">
        <v>1606</v>
      </c>
      <c r="AR2608" t="s">
        <v>1770</v>
      </c>
      <c r="AS2608" t="s">
        <v>4486</v>
      </c>
      <c r="AT2608" t="s">
        <v>1610</v>
      </c>
      <c r="AU2608" t="s">
        <v>1611</v>
      </c>
      <c r="AV2608" t="s">
        <v>1612</v>
      </c>
      <c r="AW2608" t="s">
        <v>1613</v>
      </c>
      <c r="BA2608" t="s">
        <v>2883</v>
      </c>
      <c r="BB2608" t="s">
        <v>1615</v>
      </c>
      <c r="BC2608" t="s">
        <v>26612</v>
      </c>
      <c r="BD2608" t="s">
        <v>1617</v>
      </c>
      <c r="BE2608" t="s">
        <v>1619</v>
      </c>
      <c r="BF2608" t="s">
        <v>1619</v>
      </c>
      <c r="BG2608" t="s">
        <v>1620</v>
      </c>
      <c r="BI2608" t="s">
        <v>1619</v>
      </c>
      <c r="BJ2608" t="s">
        <v>1622</v>
      </c>
      <c r="BK2608" t="s">
        <v>26613</v>
      </c>
      <c r="BL2608" t="s">
        <v>1624</v>
      </c>
      <c r="BM2608" t="s">
        <v>1619</v>
      </c>
      <c r="BN2608" t="s">
        <v>1619</v>
      </c>
      <c r="BO2608" t="s">
        <v>1690</v>
      </c>
      <c r="BP2608" t="s">
        <v>1628</v>
      </c>
      <c r="BT2608" t="s">
        <v>1628</v>
      </c>
      <c r="BV2608" t="s">
        <v>1628</v>
      </c>
      <c r="BX2608" t="s">
        <v>1628</v>
      </c>
      <c r="BZ2608" t="s">
        <v>1629</v>
      </c>
      <c r="CA2608" t="s">
        <v>3132</v>
      </c>
      <c r="CB2608" t="s">
        <v>1631</v>
      </c>
      <c r="CC2608" t="s">
        <v>6226</v>
      </c>
      <c r="CD2608" t="s">
        <v>1633</v>
      </c>
      <c r="CE2608" t="s">
        <v>6226</v>
      </c>
      <c r="CF2608" t="s">
        <v>1635</v>
      </c>
      <c r="CG2608" t="s">
        <v>4882</v>
      </c>
      <c r="CH2608" t="s">
        <v>1637</v>
      </c>
      <c r="CI2608" t="s">
        <v>5259</v>
      </c>
      <c r="CJ2608" t="s">
        <v>1639</v>
      </c>
      <c r="CK2608" t="s">
        <v>11022</v>
      </c>
      <c r="CL2608" t="s">
        <v>1641</v>
      </c>
      <c r="CM2608" t="s">
        <v>2178</v>
      </c>
      <c r="CN2608" t="s">
        <v>1643</v>
      </c>
      <c r="CO2608" t="s">
        <v>4944</v>
      </c>
      <c r="CP2608" t="s">
        <v>1645</v>
      </c>
      <c r="CQ2608" t="s">
        <v>4773</v>
      </c>
      <c r="CR2608" t="s">
        <v>1647</v>
      </c>
      <c r="CS2608" t="s">
        <v>10845</v>
      </c>
      <c r="CT2608" t="s">
        <v>1649</v>
      </c>
      <c r="CU2608" t="s">
        <v>1650</v>
      </c>
      <c r="CV2608" t="s">
        <v>1651</v>
      </c>
      <c r="DA2608" t="s">
        <v>1652</v>
      </c>
      <c r="DG2608" t="s">
        <v>1602</v>
      </c>
      <c r="DH2608" t="s">
        <v>1602</v>
      </c>
      <c r="DI2608" t="s">
        <v>1603</v>
      </c>
      <c r="DJ2608" t="s">
        <v>1602</v>
      </c>
      <c r="DM2608" t="s">
        <v>26614</v>
      </c>
      <c r="DN2608" t="s">
        <v>1735</v>
      </c>
      <c r="DO2608" t="s">
        <v>1736</v>
      </c>
      <c r="DQ2608" t="s">
        <v>1770</v>
      </c>
      <c r="DR2608" t="s">
        <v>4486</v>
      </c>
      <c r="DS2608" t="s">
        <v>26615</v>
      </c>
      <c r="DT2608" t="s">
        <v>1611</v>
      </c>
      <c r="DU2608" t="s">
        <v>1612</v>
      </c>
      <c r="DV2608" t="s">
        <v>1613</v>
      </c>
      <c r="DZ2608" t="s">
        <v>1619</v>
      </c>
      <c r="EA2608" t="s">
        <v>1889</v>
      </c>
      <c r="EB2608" t="s">
        <v>1690</v>
      </c>
      <c r="EC2608" t="s">
        <v>1628</v>
      </c>
      <c r="EE2608" t="s">
        <v>1628</v>
      </c>
      <c r="EG2608" t="s">
        <v>1628</v>
      </c>
      <c r="EK2608" t="s">
        <v>1629</v>
      </c>
      <c r="EL2608" t="s">
        <v>4579</v>
      </c>
      <c r="EM2608" t="s">
        <v>1631</v>
      </c>
      <c r="EN2608" t="s">
        <v>1832</v>
      </c>
      <c r="EO2608" t="s">
        <v>1633</v>
      </c>
      <c r="EP2608" t="s">
        <v>26412</v>
      </c>
      <c r="EQ2608" t="s">
        <v>1635</v>
      </c>
      <c r="ER2608" t="s">
        <v>2746</v>
      </c>
      <c r="ES2608" t="s">
        <v>1637</v>
      </c>
      <c r="ET2608" t="s">
        <v>26616</v>
      </c>
      <c r="EU2608" t="s">
        <v>1639</v>
      </c>
      <c r="EV2608" t="s">
        <v>10336</v>
      </c>
      <c r="EW2608" t="s">
        <v>1641</v>
      </c>
      <c r="EX2608" t="s">
        <v>11457</v>
      </c>
      <c r="EY2608" t="s">
        <v>1643</v>
      </c>
      <c r="EZ2608" t="s">
        <v>3496</v>
      </c>
      <c r="FA2608" t="s">
        <v>1645</v>
      </c>
      <c r="FB2608" t="s">
        <v>11656</v>
      </c>
      <c r="FC2608" t="s">
        <v>1647</v>
      </c>
      <c r="FD2608" t="s">
        <v>8933</v>
      </c>
      <c r="FE2608" t="s">
        <v>1649</v>
      </c>
      <c r="FF2608" t="s">
        <v>1650</v>
      </c>
      <c r="FG2608" t="s">
        <v>1651</v>
      </c>
      <c r="FH2608" t="s">
        <v>1628</v>
      </c>
      <c r="FI2608" t="s">
        <v>1628</v>
      </c>
      <c r="FJ2608" t="s">
        <v>1628</v>
      </c>
      <c r="FK2608" t="s">
        <v>1628</v>
      </c>
      <c r="FL2608" t="s">
        <v>1754</v>
      </c>
      <c r="GQ2608" t="s">
        <v>1602</v>
      </c>
      <c r="GR2608" t="s">
        <v>1602</v>
      </c>
      <c r="GS2608" t="s">
        <v>1603</v>
      </c>
      <c r="GT2608" t="s">
        <v>1602</v>
      </c>
      <c r="GX2608" t="s">
        <v>26617</v>
      </c>
      <c r="GY2608" t="s">
        <v>2715</v>
      </c>
      <c r="GZ2608" t="s">
        <v>1680</v>
      </c>
      <c r="HB2608" t="s">
        <v>26618</v>
      </c>
      <c r="HC2608" t="s">
        <v>1609</v>
      </c>
      <c r="HF2608" t="s">
        <v>1612</v>
      </c>
      <c r="HG2608" t="s">
        <v>1613</v>
      </c>
      <c r="HK2608" t="s">
        <v>2727</v>
      </c>
      <c r="HL2608" t="s">
        <v>22433</v>
      </c>
      <c r="HM2608" t="s">
        <v>1660</v>
      </c>
      <c r="HN2608" t="s">
        <v>2172</v>
      </c>
      <c r="HO2608" t="s">
        <v>1662</v>
      </c>
      <c r="HP2608" t="s">
        <v>1663</v>
      </c>
      <c r="HQ2608" t="s">
        <v>1628</v>
      </c>
      <c r="HU2608" t="s">
        <v>1628</v>
      </c>
      <c r="HW2608" t="s">
        <v>1628</v>
      </c>
      <c r="HY2608" t="s">
        <v>1664</v>
      </c>
      <c r="IE2608" t="s">
        <v>1602</v>
      </c>
      <c r="IF2608" t="s">
        <v>1602</v>
      </c>
      <c r="IG2608" t="s">
        <v>1603</v>
      </c>
      <c r="IH2608" t="s">
        <v>1602</v>
      </c>
      <c r="IL2608" t="s">
        <v>26619</v>
      </c>
      <c r="IM2608" t="s">
        <v>2917</v>
      </c>
      <c r="IN2608" t="s">
        <v>1680</v>
      </c>
      <c r="IO2608" t="s">
        <v>1667</v>
      </c>
      <c r="IP2608" t="s">
        <v>26620</v>
      </c>
      <c r="IQ2608" t="s">
        <v>1609</v>
      </c>
      <c r="IT2608" t="s">
        <v>1612</v>
      </c>
      <c r="IU2608" t="s">
        <v>1613</v>
      </c>
      <c r="IY2608" t="s">
        <v>1628</v>
      </c>
      <c r="JA2608" t="s">
        <v>1628</v>
      </c>
      <c r="JC2608" t="s">
        <v>1628</v>
      </c>
      <c r="JE2608" t="s">
        <v>1628</v>
      </c>
      <c r="JG2608" t="s">
        <v>1628</v>
      </c>
      <c r="JI2608" t="s">
        <v>1670</v>
      </c>
      <c r="JJ2608" t="s">
        <v>1671</v>
      </c>
      <c r="JQ2608" t="s">
        <v>1602</v>
      </c>
      <c r="JR2608" t="s">
        <v>1602</v>
      </c>
      <c r="JS2608" t="s">
        <v>1603</v>
      </c>
      <c r="JT2608" t="s">
        <v>1603</v>
      </c>
      <c r="JX2608" t="s">
        <v>26621</v>
      </c>
      <c r="JY2608" t="s">
        <v>2920</v>
      </c>
      <c r="JZ2608" t="s">
        <v>1680</v>
      </c>
      <c r="KB2608" t="s">
        <v>26622</v>
      </c>
      <c r="KC2608" t="s">
        <v>1609</v>
      </c>
      <c r="KF2608" t="s">
        <v>1612</v>
      </c>
      <c r="KG2608" t="s">
        <v>1613</v>
      </c>
      <c r="KJ2608" t="s">
        <v>2727</v>
      </c>
      <c r="KQ2608" t="s">
        <v>1602</v>
      </c>
      <c r="KR2608" t="s">
        <v>1602</v>
      </c>
      <c r="KS2608" t="s">
        <v>1603</v>
      </c>
      <c r="KT2608" t="s">
        <v>1602</v>
      </c>
      <c r="KV2608" t="s">
        <v>1677</v>
      </c>
      <c r="KX2608" t="s">
        <v>26623</v>
      </c>
      <c r="KY2608" t="s">
        <v>1766</v>
      </c>
      <c r="KZ2608" t="s">
        <v>1680</v>
      </c>
      <c r="LB2608" t="s">
        <v>26624</v>
      </c>
      <c r="LC2608" t="s">
        <v>1609</v>
      </c>
      <c r="LF2608" t="s">
        <v>1612</v>
      </c>
      <c r="LG2608" t="s">
        <v>1613</v>
      </c>
      <c r="LK2608" t="s">
        <v>1770</v>
      </c>
      <c r="LL2608" t="s">
        <v>10227</v>
      </c>
      <c r="LM2608" t="s">
        <v>1663</v>
      </c>
      <c r="LN2608" t="s">
        <v>1684</v>
      </c>
      <c r="LT2608" t="s">
        <v>1770</v>
      </c>
      <c r="LU2608" t="s">
        <v>2031</v>
      </c>
      <c r="LV2608" t="s">
        <v>3708</v>
      </c>
      <c r="LW2608" t="s">
        <v>9352</v>
      </c>
      <c r="LX2608" t="s">
        <v>9352</v>
      </c>
      <c r="LY2608" t="s">
        <v>6040</v>
      </c>
      <c r="LZ2608" t="s">
        <v>3843</v>
      </c>
      <c r="MA2608" t="s">
        <v>1770</v>
      </c>
      <c r="MB2608" t="s">
        <v>1889</v>
      </c>
      <c r="MD2608" t="s">
        <v>4772</v>
      </c>
    </row>
    <row r="2609" spans="1:348">
      <c r="A2609" t="s">
        <v>962</v>
      </c>
      <c r="B2609" t="s">
        <v>26625</v>
      </c>
      <c r="C2609" t="s">
        <v>7178</v>
      </c>
      <c r="D2609" t="s">
        <v>4731</v>
      </c>
      <c r="I2609" t="s">
        <v>1595</v>
      </c>
      <c r="J2609" t="s">
        <v>1595</v>
      </c>
      <c r="K2609" t="s">
        <v>1595</v>
      </c>
      <c r="T2609" t="s">
        <v>1595</v>
      </c>
      <c r="U2609" t="s">
        <v>1595</v>
      </c>
      <c r="V2609" t="s">
        <v>1595</v>
      </c>
      <c r="W2609" t="s">
        <v>1595</v>
      </c>
      <c r="X2609" t="s">
        <v>1595</v>
      </c>
      <c r="AH2609" t="s">
        <v>1602</v>
      </c>
      <c r="AI2609" t="s">
        <v>1602</v>
      </c>
      <c r="AJ2609" t="s">
        <v>1603</v>
      </c>
      <c r="AK2609" t="s">
        <v>1602</v>
      </c>
      <c r="AN2609" t="s">
        <v>26611</v>
      </c>
      <c r="AO2609" t="s">
        <v>1605</v>
      </c>
      <c r="AP2609" t="s">
        <v>1606</v>
      </c>
      <c r="AR2609" t="s">
        <v>1770</v>
      </c>
      <c r="AV2609" t="s">
        <v>1612</v>
      </c>
      <c r="AW2609" t="s">
        <v>1613</v>
      </c>
      <c r="AX2609" t="s">
        <v>352</v>
      </c>
      <c r="BA2609" t="s">
        <v>2883</v>
      </c>
      <c r="BB2609" t="s">
        <v>1615</v>
      </c>
      <c r="BC2609" t="s">
        <v>26612</v>
      </c>
      <c r="BD2609" t="s">
        <v>1617</v>
      </c>
      <c r="BE2609" t="s">
        <v>26626</v>
      </c>
      <c r="BF2609" t="s">
        <v>26626</v>
      </c>
      <c r="BG2609" t="s">
        <v>1620</v>
      </c>
      <c r="BH2609" t="s">
        <v>3289</v>
      </c>
      <c r="BI2609" t="s">
        <v>26613</v>
      </c>
      <c r="BJ2609" t="s">
        <v>1622</v>
      </c>
      <c r="BK2609" t="s">
        <v>26627</v>
      </c>
      <c r="BL2609" t="s">
        <v>1624</v>
      </c>
      <c r="BM2609" t="s">
        <v>1619</v>
      </c>
      <c r="BN2609" t="s">
        <v>1626</v>
      </c>
      <c r="BO2609" t="s">
        <v>1627</v>
      </c>
      <c r="BP2609" t="s">
        <v>1628</v>
      </c>
      <c r="BQ2609" t="s">
        <v>352</v>
      </c>
      <c r="BT2609" t="s">
        <v>1628</v>
      </c>
      <c r="BU2609" t="s">
        <v>352</v>
      </c>
      <c r="BX2609" t="s">
        <v>1628</v>
      </c>
      <c r="BZ2609" t="s">
        <v>1629</v>
      </c>
      <c r="CA2609" t="s">
        <v>3114</v>
      </c>
      <c r="CB2609" t="s">
        <v>1631</v>
      </c>
      <c r="CC2609" t="s">
        <v>3162</v>
      </c>
      <c r="CD2609" t="s">
        <v>1633</v>
      </c>
      <c r="CE2609" t="s">
        <v>1634</v>
      </c>
      <c r="CF2609" t="s">
        <v>1635</v>
      </c>
      <c r="CG2609" t="s">
        <v>1878</v>
      </c>
      <c r="CH2609" t="s">
        <v>1637</v>
      </c>
      <c r="CI2609" t="s">
        <v>2938</v>
      </c>
      <c r="CJ2609" t="s">
        <v>1639</v>
      </c>
      <c r="CK2609" t="s">
        <v>1968</v>
      </c>
      <c r="CL2609" t="s">
        <v>1641</v>
      </c>
      <c r="CM2609" t="s">
        <v>2599</v>
      </c>
      <c r="CN2609" t="s">
        <v>1643</v>
      </c>
      <c r="CO2609" t="s">
        <v>6929</v>
      </c>
      <c r="CP2609" t="s">
        <v>1645</v>
      </c>
      <c r="CQ2609" t="s">
        <v>6860</v>
      </c>
      <c r="CR2609" t="s">
        <v>1647</v>
      </c>
      <c r="CS2609" t="s">
        <v>6715</v>
      </c>
      <c r="CT2609" t="s">
        <v>1649</v>
      </c>
      <c r="CU2609" t="s">
        <v>1650</v>
      </c>
      <c r="CV2609" t="s">
        <v>1651</v>
      </c>
      <c r="DA2609" t="s">
        <v>1652</v>
      </c>
      <c r="DG2609" t="s">
        <v>1602</v>
      </c>
      <c r="DH2609" t="s">
        <v>1602</v>
      </c>
      <c r="DI2609" t="s">
        <v>1603</v>
      </c>
      <c r="DJ2609" t="s">
        <v>1602</v>
      </c>
      <c r="DM2609" t="s">
        <v>26614</v>
      </c>
      <c r="DN2609" t="s">
        <v>1735</v>
      </c>
      <c r="DO2609" t="s">
        <v>1736</v>
      </c>
      <c r="DQ2609" t="s">
        <v>1770</v>
      </c>
      <c r="DS2609" t="s">
        <v>26628</v>
      </c>
      <c r="DU2609" t="s">
        <v>1612</v>
      </c>
      <c r="DV2609" t="s">
        <v>1613</v>
      </c>
      <c r="DW2609" t="s">
        <v>4734</v>
      </c>
      <c r="DZ2609" t="s">
        <v>1626</v>
      </c>
      <c r="EA2609" t="s">
        <v>1889</v>
      </c>
      <c r="EB2609" t="s">
        <v>1690</v>
      </c>
      <c r="EC2609" t="s">
        <v>1628</v>
      </c>
      <c r="ED2609" t="s">
        <v>352</v>
      </c>
      <c r="EE2609" t="s">
        <v>1628</v>
      </c>
      <c r="EF2609" t="s">
        <v>352</v>
      </c>
      <c r="EG2609" t="s">
        <v>1628</v>
      </c>
      <c r="EH2609" t="s">
        <v>352</v>
      </c>
      <c r="EJ2609" t="s">
        <v>2640</v>
      </c>
      <c r="EK2609" t="s">
        <v>1629</v>
      </c>
      <c r="EL2609" t="s">
        <v>3114</v>
      </c>
      <c r="EM2609" t="s">
        <v>1631</v>
      </c>
      <c r="EN2609" t="s">
        <v>3162</v>
      </c>
      <c r="EO2609" t="s">
        <v>1633</v>
      </c>
      <c r="EP2609" t="s">
        <v>1634</v>
      </c>
      <c r="EQ2609" t="s">
        <v>1635</v>
      </c>
      <c r="ER2609" t="s">
        <v>1878</v>
      </c>
      <c r="ES2609" t="s">
        <v>1637</v>
      </c>
      <c r="ET2609" t="s">
        <v>2938</v>
      </c>
      <c r="EU2609" t="s">
        <v>1639</v>
      </c>
      <c r="EV2609" t="s">
        <v>1968</v>
      </c>
      <c r="EW2609" t="s">
        <v>1641</v>
      </c>
      <c r="EX2609" t="s">
        <v>2544</v>
      </c>
      <c r="EY2609" t="s">
        <v>1643</v>
      </c>
      <c r="EZ2609" t="s">
        <v>6793</v>
      </c>
      <c r="FA2609" t="s">
        <v>1645</v>
      </c>
      <c r="FB2609" t="s">
        <v>6740</v>
      </c>
      <c r="FC2609" t="s">
        <v>1647</v>
      </c>
      <c r="FD2609" t="s">
        <v>6711</v>
      </c>
      <c r="FE2609" t="s">
        <v>1649</v>
      </c>
      <c r="FF2609" t="s">
        <v>2522</v>
      </c>
      <c r="FG2609" t="s">
        <v>1651</v>
      </c>
      <c r="FH2609" t="s">
        <v>1628</v>
      </c>
      <c r="FI2609" t="s">
        <v>1628</v>
      </c>
      <c r="FJ2609" t="s">
        <v>1628</v>
      </c>
      <c r="FK2609" t="s">
        <v>1628</v>
      </c>
      <c r="FL2609" t="s">
        <v>1754</v>
      </c>
      <c r="GQ2609" t="s">
        <v>1602</v>
      </c>
      <c r="GR2609" t="s">
        <v>1602</v>
      </c>
      <c r="GS2609" t="s">
        <v>1603</v>
      </c>
      <c r="GT2609" t="s">
        <v>1602</v>
      </c>
      <c r="GX2609" t="s">
        <v>26617</v>
      </c>
      <c r="GY2609" t="s">
        <v>2715</v>
      </c>
      <c r="GZ2609" t="s">
        <v>1680</v>
      </c>
      <c r="HB2609" t="s">
        <v>26618</v>
      </c>
      <c r="HC2609" t="s">
        <v>1609</v>
      </c>
      <c r="HF2609" t="s">
        <v>1612</v>
      </c>
      <c r="HG2609" t="s">
        <v>1613</v>
      </c>
      <c r="HH2609" t="s">
        <v>352</v>
      </c>
      <c r="HK2609" t="s">
        <v>6202</v>
      </c>
      <c r="HL2609" t="s">
        <v>1952</v>
      </c>
      <c r="HM2609" t="s">
        <v>1660</v>
      </c>
      <c r="HN2609" t="s">
        <v>4078</v>
      </c>
      <c r="HO2609" t="s">
        <v>1662</v>
      </c>
      <c r="HP2609" t="s">
        <v>4731</v>
      </c>
      <c r="HQ2609" t="s">
        <v>1628</v>
      </c>
      <c r="HR2609" t="s">
        <v>352</v>
      </c>
      <c r="HS2609" t="s">
        <v>1628</v>
      </c>
      <c r="HT2609" t="s">
        <v>352</v>
      </c>
      <c r="HU2609" t="s">
        <v>1628</v>
      </c>
      <c r="HV2609" t="s">
        <v>352</v>
      </c>
      <c r="HW2609" t="s">
        <v>1628</v>
      </c>
      <c r="HX2609" t="s">
        <v>352</v>
      </c>
      <c r="HY2609" t="s">
        <v>1664</v>
      </c>
      <c r="IE2609" t="s">
        <v>1602</v>
      </c>
      <c r="IF2609" t="s">
        <v>1602</v>
      </c>
      <c r="IG2609" t="s">
        <v>1603</v>
      </c>
      <c r="IH2609" t="s">
        <v>1602</v>
      </c>
      <c r="IL2609" t="s">
        <v>26619</v>
      </c>
      <c r="IM2609" t="s">
        <v>2917</v>
      </c>
      <c r="IN2609" t="s">
        <v>1680</v>
      </c>
      <c r="IO2609" t="s">
        <v>1667</v>
      </c>
      <c r="IP2609" t="s">
        <v>26620</v>
      </c>
      <c r="IQ2609" t="s">
        <v>1609</v>
      </c>
      <c r="IT2609" t="s">
        <v>1612</v>
      </c>
      <c r="IU2609" t="s">
        <v>1613</v>
      </c>
      <c r="IV2609" t="s">
        <v>352</v>
      </c>
      <c r="IY2609" t="s">
        <v>1628</v>
      </c>
      <c r="IZ2609" t="s">
        <v>352</v>
      </c>
      <c r="JA2609" t="s">
        <v>1628</v>
      </c>
      <c r="JB2609" t="s">
        <v>352</v>
      </c>
      <c r="JC2609" t="s">
        <v>1628</v>
      </c>
      <c r="JD2609" t="s">
        <v>352</v>
      </c>
      <c r="JE2609" t="s">
        <v>1628</v>
      </c>
      <c r="JF2609" t="s">
        <v>352</v>
      </c>
      <c r="JG2609" t="s">
        <v>1628</v>
      </c>
      <c r="JH2609" t="s">
        <v>352</v>
      </c>
      <c r="JI2609" t="s">
        <v>1670</v>
      </c>
      <c r="JJ2609" t="s">
        <v>1671</v>
      </c>
      <c r="JS2609" t="s">
        <v>2663</v>
      </c>
      <c r="JT2609" t="s">
        <v>2663</v>
      </c>
      <c r="JX2609" t="s">
        <v>26629</v>
      </c>
      <c r="JY2609" t="s">
        <v>2920</v>
      </c>
      <c r="JZ2609" t="s">
        <v>1680</v>
      </c>
      <c r="KB2609" t="s">
        <v>15823</v>
      </c>
      <c r="KC2609" t="s">
        <v>1609</v>
      </c>
      <c r="KJ2609" t="s">
        <v>2727</v>
      </c>
      <c r="KS2609" t="s">
        <v>2663</v>
      </c>
      <c r="KT2609" t="s">
        <v>2664</v>
      </c>
      <c r="KV2609" t="s">
        <v>1677</v>
      </c>
      <c r="KX2609" t="s">
        <v>26630</v>
      </c>
      <c r="KY2609" t="s">
        <v>1766</v>
      </c>
      <c r="KZ2609" t="s">
        <v>1680</v>
      </c>
      <c r="LB2609" t="s">
        <v>15813</v>
      </c>
      <c r="LC2609" t="s">
        <v>1609</v>
      </c>
      <c r="LJ2609" t="s">
        <v>1825</v>
      </c>
      <c r="LK2609" t="s">
        <v>1770</v>
      </c>
      <c r="LL2609" t="s">
        <v>1619</v>
      </c>
      <c r="LM2609" t="s">
        <v>1663</v>
      </c>
      <c r="LN2609" t="s">
        <v>1684</v>
      </c>
      <c r="LT2609" t="s">
        <v>1770</v>
      </c>
      <c r="LU2609" t="s">
        <v>1770</v>
      </c>
      <c r="LV2609" t="s">
        <v>1684</v>
      </c>
      <c r="LW2609" t="s">
        <v>4078</v>
      </c>
      <c r="LX2609" t="s">
        <v>4078</v>
      </c>
      <c r="LY2609" t="s">
        <v>6040</v>
      </c>
    </row>
    <row r="2610" spans="1:348">
      <c r="A2610" t="s">
        <v>963</v>
      </c>
      <c r="B2610" t="s">
        <v>26631</v>
      </c>
      <c r="C2610" t="s">
        <v>8673</v>
      </c>
      <c r="D2610" t="s">
        <v>1663</v>
      </c>
      <c r="I2610" t="s">
        <v>1595</v>
      </c>
      <c r="J2610" t="s">
        <v>1595</v>
      </c>
      <c r="K2610" t="s">
        <v>1595</v>
      </c>
      <c r="T2610" t="s">
        <v>1595</v>
      </c>
      <c r="U2610" t="s">
        <v>1595</v>
      </c>
      <c r="V2610" t="s">
        <v>1595</v>
      </c>
      <c r="W2610" t="s">
        <v>1595</v>
      </c>
      <c r="X2610" t="s">
        <v>1595</v>
      </c>
    </row>
    <row r="2611" spans="1:348">
      <c r="A2611" t="s">
        <v>963</v>
      </c>
      <c r="B2611" t="s">
        <v>26632</v>
      </c>
      <c r="C2611" t="s">
        <v>12007</v>
      </c>
      <c r="D2611" t="s">
        <v>7699</v>
      </c>
      <c r="I2611" t="s">
        <v>1595</v>
      </c>
      <c r="J2611" t="s">
        <v>1595</v>
      </c>
      <c r="K2611" t="s">
        <v>1595</v>
      </c>
      <c r="T2611" t="s">
        <v>1595</v>
      </c>
      <c r="U2611" t="s">
        <v>1595</v>
      </c>
      <c r="V2611" t="s">
        <v>1595</v>
      </c>
      <c r="W2611" t="s">
        <v>1595</v>
      </c>
      <c r="X2611" t="s">
        <v>1595</v>
      </c>
      <c r="AH2611" t="s">
        <v>1602</v>
      </c>
      <c r="AI2611" t="s">
        <v>1602</v>
      </c>
      <c r="AJ2611" t="s">
        <v>1603</v>
      </c>
      <c r="AK2611" t="s">
        <v>1602</v>
      </c>
      <c r="AN2611" t="s">
        <v>26633</v>
      </c>
      <c r="AO2611" t="s">
        <v>1605</v>
      </c>
      <c r="AP2611" t="s">
        <v>1606</v>
      </c>
      <c r="AR2611" t="s">
        <v>1770</v>
      </c>
      <c r="AS2611" t="s">
        <v>4486</v>
      </c>
      <c r="AT2611" t="s">
        <v>1610</v>
      </c>
      <c r="AU2611" t="s">
        <v>1611</v>
      </c>
      <c r="AV2611" t="s">
        <v>1612</v>
      </c>
      <c r="AW2611" t="s">
        <v>1613</v>
      </c>
      <c r="BA2611" t="s">
        <v>11079</v>
      </c>
      <c r="BB2611" t="s">
        <v>1615</v>
      </c>
      <c r="BC2611" t="s">
        <v>26634</v>
      </c>
      <c r="BD2611" t="s">
        <v>1617</v>
      </c>
      <c r="BE2611" t="s">
        <v>1619</v>
      </c>
      <c r="BF2611" t="s">
        <v>1619</v>
      </c>
      <c r="BG2611" t="s">
        <v>1620</v>
      </c>
      <c r="BH2611" t="s">
        <v>3289</v>
      </c>
      <c r="BI2611" t="s">
        <v>1619</v>
      </c>
      <c r="BJ2611" t="s">
        <v>1622</v>
      </c>
      <c r="BK2611" t="s">
        <v>26635</v>
      </c>
      <c r="BL2611" t="s">
        <v>1624</v>
      </c>
      <c r="BM2611" t="s">
        <v>1619</v>
      </c>
      <c r="BN2611" t="s">
        <v>1619</v>
      </c>
      <c r="BO2611" t="s">
        <v>1690</v>
      </c>
      <c r="BP2611" t="s">
        <v>1628</v>
      </c>
      <c r="BT2611" t="s">
        <v>1628</v>
      </c>
      <c r="BX2611" t="s">
        <v>1628</v>
      </c>
      <c r="BZ2611" t="s">
        <v>1629</v>
      </c>
      <c r="CA2611" t="s">
        <v>3728</v>
      </c>
      <c r="CB2611" t="s">
        <v>1631</v>
      </c>
      <c r="CC2611" t="s">
        <v>4266</v>
      </c>
      <c r="CD2611" t="s">
        <v>1633</v>
      </c>
      <c r="CE2611" t="s">
        <v>3411</v>
      </c>
      <c r="CF2611" t="s">
        <v>1635</v>
      </c>
      <c r="CG2611" t="s">
        <v>5496</v>
      </c>
      <c r="CH2611" t="s">
        <v>1637</v>
      </c>
      <c r="CI2611" t="s">
        <v>2756</v>
      </c>
      <c r="CJ2611" t="s">
        <v>1639</v>
      </c>
      <c r="CK2611" t="s">
        <v>5180</v>
      </c>
      <c r="CL2611" t="s">
        <v>1641</v>
      </c>
      <c r="CM2611" t="s">
        <v>3052</v>
      </c>
      <c r="CN2611" t="s">
        <v>1643</v>
      </c>
      <c r="CO2611" t="s">
        <v>3343</v>
      </c>
      <c r="CP2611" t="s">
        <v>1645</v>
      </c>
      <c r="CQ2611" t="s">
        <v>13661</v>
      </c>
      <c r="CR2611" t="s">
        <v>1647</v>
      </c>
      <c r="CS2611" t="s">
        <v>17368</v>
      </c>
      <c r="CT2611" t="s">
        <v>1649</v>
      </c>
      <c r="CU2611" t="s">
        <v>2235</v>
      </c>
      <c r="CV2611" t="s">
        <v>1651</v>
      </c>
      <c r="DA2611" t="s">
        <v>1652</v>
      </c>
      <c r="DG2611" t="s">
        <v>1602</v>
      </c>
      <c r="DH2611" t="s">
        <v>1602</v>
      </c>
      <c r="DI2611" t="s">
        <v>1603</v>
      </c>
      <c r="DJ2611" t="s">
        <v>1602</v>
      </c>
      <c r="DM2611" t="s">
        <v>26636</v>
      </c>
      <c r="DN2611" t="s">
        <v>1735</v>
      </c>
      <c r="DO2611" t="s">
        <v>1736</v>
      </c>
      <c r="DQ2611" t="s">
        <v>1770</v>
      </c>
      <c r="DR2611" t="s">
        <v>4486</v>
      </c>
      <c r="DS2611" t="s">
        <v>26637</v>
      </c>
      <c r="DT2611" t="s">
        <v>1611</v>
      </c>
      <c r="DU2611" t="s">
        <v>1612</v>
      </c>
      <c r="DV2611" t="s">
        <v>1613</v>
      </c>
      <c r="DZ2611" t="s">
        <v>1619</v>
      </c>
      <c r="EA2611" t="s">
        <v>1889</v>
      </c>
      <c r="EB2611" t="s">
        <v>1690</v>
      </c>
      <c r="EC2611" t="s">
        <v>1628</v>
      </c>
      <c r="EE2611" t="s">
        <v>1628</v>
      </c>
      <c r="EG2611" t="s">
        <v>1628</v>
      </c>
      <c r="EK2611" t="s">
        <v>1629</v>
      </c>
      <c r="EL2611" t="s">
        <v>3462</v>
      </c>
      <c r="EM2611" t="s">
        <v>1631</v>
      </c>
      <c r="EN2611" t="s">
        <v>3273</v>
      </c>
      <c r="EO2611" t="s">
        <v>1633</v>
      </c>
      <c r="EP2611" t="s">
        <v>2744</v>
      </c>
      <c r="EQ2611" t="s">
        <v>1635</v>
      </c>
      <c r="ER2611" t="s">
        <v>10592</v>
      </c>
      <c r="ES2611" t="s">
        <v>1637</v>
      </c>
      <c r="ET2611" t="s">
        <v>12353</v>
      </c>
      <c r="EU2611" t="s">
        <v>1639</v>
      </c>
      <c r="EV2611" t="s">
        <v>4574</v>
      </c>
      <c r="EW2611" t="s">
        <v>1641</v>
      </c>
      <c r="EX2611" t="s">
        <v>2544</v>
      </c>
      <c r="EY2611" t="s">
        <v>1643</v>
      </c>
      <c r="EZ2611" t="s">
        <v>3248</v>
      </c>
      <c r="FA2611" t="s">
        <v>1645</v>
      </c>
      <c r="FB2611" t="s">
        <v>3519</v>
      </c>
      <c r="FC2611" t="s">
        <v>1647</v>
      </c>
      <c r="FD2611" t="s">
        <v>4797</v>
      </c>
      <c r="FE2611" t="s">
        <v>1649</v>
      </c>
      <c r="FF2611" t="s">
        <v>1841</v>
      </c>
      <c r="FG2611" t="s">
        <v>1651</v>
      </c>
      <c r="FH2611" t="s">
        <v>1628</v>
      </c>
      <c r="FI2611" t="s">
        <v>1628</v>
      </c>
      <c r="FJ2611" t="s">
        <v>1628</v>
      </c>
      <c r="FK2611" t="s">
        <v>1628</v>
      </c>
      <c r="FL2611" t="s">
        <v>1754</v>
      </c>
      <c r="GQ2611" t="s">
        <v>1602</v>
      </c>
      <c r="GR2611" t="s">
        <v>1602</v>
      </c>
      <c r="GS2611" t="s">
        <v>1603</v>
      </c>
      <c r="GT2611" t="s">
        <v>1602</v>
      </c>
      <c r="GX2611" t="s">
        <v>26638</v>
      </c>
      <c r="GY2611" t="s">
        <v>2715</v>
      </c>
      <c r="GZ2611" t="s">
        <v>1680</v>
      </c>
      <c r="HB2611" t="s">
        <v>26639</v>
      </c>
      <c r="HC2611" t="s">
        <v>1609</v>
      </c>
      <c r="HF2611" t="s">
        <v>1612</v>
      </c>
      <c r="HG2611" t="s">
        <v>1613</v>
      </c>
      <c r="HK2611" t="s">
        <v>2727</v>
      </c>
      <c r="HL2611" t="s">
        <v>3040</v>
      </c>
      <c r="HM2611" t="s">
        <v>1660</v>
      </c>
      <c r="HN2611" t="s">
        <v>19853</v>
      </c>
      <c r="HO2611" t="s">
        <v>1662</v>
      </c>
      <c r="HP2611" t="s">
        <v>1663</v>
      </c>
      <c r="HQ2611" t="s">
        <v>1628</v>
      </c>
      <c r="HS2611" t="s">
        <v>1628</v>
      </c>
      <c r="HU2611" t="s">
        <v>1628</v>
      </c>
      <c r="HW2611" t="s">
        <v>1628</v>
      </c>
      <c r="HY2611" t="s">
        <v>1664</v>
      </c>
      <c r="IE2611" t="s">
        <v>1602</v>
      </c>
      <c r="IF2611" t="s">
        <v>1602</v>
      </c>
      <c r="IG2611" t="s">
        <v>1603</v>
      </c>
      <c r="IH2611" t="s">
        <v>1602</v>
      </c>
      <c r="IL2611" t="s">
        <v>26640</v>
      </c>
      <c r="IM2611" t="s">
        <v>2917</v>
      </c>
      <c r="IN2611" t="s">
        <v>1680</v>
      </c>
      <c r="IO2611" t="s">
        <v>1667</v>
      </c>
      <c r="IP2611" t="s">
        <v>26641</v>
      </c>
      <c r="IQ2611" t="s">
        <v>1609</v>
      </c>
      <c r="IT2611" t="s">
        <v>1612</v>
      </c>
      <c r="IU2611" t="s">
        <v>1613</v>
      </c>
      <c r="IY2611" t="s">
        <v>1628</v>
      </c>
      <c r="JA2611" t="s">
        <v>1628</v>
      </c>
      <c r="JC2611" t="s">
        <v>1628</v>
      </c>
      <c r="JE2611" t="s">
        <v>1628</v>
      </c>
      <c r="JG2611" t="s">
        <v>1628</v>
      </c>
      <c r="JI2611" t="s">
        <v>1670</v>
      </c>
      <c r="JJ2611" t="s">
        <v>1671</v>
      </c>
      <c r="JQ2611" t="s">
        <v>1602</v>
      </c>
      <c r="JR2611" t="s">
        <v>1602</v>
      </c>
      <c r="JS2611" t="s">
        <v>1603</v>
      </c>
      <c r="JT2611" t="s">
        <v>1603</v>
      </c>
      <c r="JX2611" t="s">
        <v>26642</v>
      </c>
      <c r="JY2611" t="s">
        <v>2724</v>
      </c>
      <c r="JZ2611" t="s">
        <v>1680</v>
      </c>
      <c r="KB2611" t="s">
        <v>26643</v>
      </c>
      <c r="KC2611" t="s">
        <v>1609</v>
      </c>
      <c r="KF2611" t="s">
        <v>1612</v>
      </c>
      <c r="KG2611" t="s">
        <v>1613</v>
      </c>
      <c r="KJ2611" t="s">
        <v>2727</v>
      </c>
      <c r="KQ2611" t="s">
        <v>1602</v>
      </c>
      <c r="KR2611" t="s">
        <v>1602</v>
      </c>
      <c r="KS2611" t="s">
        <v>1603</v>
      </c>
      <c r="KT2611" t="s">
        <v>1602</v>
      </c>
      <c r="KV2611" t="s">
        <v>1677</v>
      </c>
      <c r="KX2611" t="s">
        <v>26644</v>
      </c>
      <c r="KY2611" t="s">
        <v>1766</v>
      </c>
      <c r="KZ2611" t="s">
        <v>1680</v>
      </c>
      <c r="LB2611" t="s">
        <v>26645</v>
      </c>
      <c r="LC2611" t="s">
        <v>1609</v>
      </c>
      <c r="LF2611" t="s">
        <v>1612</v>
      </c>
      <c r="LG2611" t="s">
        <v>1613</v>
      </c>
      <c r="LK2611" t="s">
        <v>1915</v>
      </c>
      <c r="LL2611" t="s">
        <v>22249</v>
      </c>
      <c r="LM2611" t="s">
        <v>1663</v>
      </c>
      <c r="LN2611" t="s">
        <v>1684</v>
      </c>
      <c r="LT2611" t="s">
        <v>1770</v>
      </c>
      <c r="LU2611" t="s">
        <v>1777</v>
      </c>
      <c r="LV2611" t="s">
        <v>3708</v>
      </c>
      <c r="LW2611" t="s">
        <v>4066</v>
      </c>
      <c r="LX2611" t="s">
        <v>4066</v>
      </c>
      <c r="LY2611" t="s">
        <v>6040</v>
      </c>
      <c r="LZ2611" t="s">
        <v>2093</v>
      </c>
      <c r="MA2611" t="s">
        <v>1826</v>
      </c>
      <c r="MB2611" t="s">
        <v>1889</v>
      </c>
      <c r="MD2611" t="s">
        <v>1619</v>
      </c>
    </row>
    <row r="2612" spans="1:348">
      <c r="A2612" t="s">
        <v>963</v>
      </c>
      <c r="B2612" t="s">
        <v>26646</v>
      </c>
      <c r="C2612" t="s">
        <v>11317</v>
      </c>
      <c r="D2612" t="s">
        <v>4227</v>
      </c>
      <c r="I2612" t="s">
        <v>1595</v>
      </c>
      <c r="J2612" t="s">
        <v>1595</v>
      </c>
      <c r="K2612" t="s">
        <v>1595</v>
      </c>
      <c r="T2612" t="s">
        <v>1595</v>
      </c>
      <c r="U2612" t="s">
        <v>1595</v>
      </c>
      <c r="V2612" t="s">
        <v>1595</v>
      </c>
      <c r="W2612" t="s">
        <v>1595</v>
      </c>
      <c r="X2612" t="s">
        <v>1595</v>
      </c>
      <c r="AH2612" t="s">
        <v>1602</v>
      </c>
      <c r="AI2612" t="s">
        <v>1602</v>
      </c>
      <c r="AJ2612" t="s">
        <v>1603</v>
      </c>
      <c r="AK2612" t="s">
        <v>1602</v>
      </c>
      <c r="AN2612" t="s">
        <v>26633</v>
      </c>
      <c r="AO2612" t="s">
        <v>1605</v>
      </c>
      <c r="AP2612" t="s">
        <v>1606</v>
      </c>
      <c r="AR2612" t="s">
        <v>1770</v>
      </c>
      <c r="AV2612" t="s">
        <v>1612</v>
      </c>
      <c r="AW2612" t="s">
        <v>1613</v>
      </c>
      <c r="AX2612" t="s">
        <v>352</v>
      </c>
      <c r="BA2612" t="s">
        <v>2883</v>
      </c>
      <c r="BB2612" t="s">
        <v>1615</v>
      </c>
      <c r="BC2612" t="s">
        <v>26634</v>
      </c>
      <c r="BD2612" t="s">
        <v>1617</v>
      </c>
      <c r="BE2612" t="s">
        <v>1619</v>
      </c>
      <c r="BF2612" t="s">
        <v>1619</v>
      </c>
      <c r="BG2612" t="s">
        <v>1620</v>
      </c>
      <c r="BH2612" t="s">
        <v>1606</v>
      </c>
      <c r="BI2612" t="s">
        <v>26635</v>
      </c>
      <c r="BJ2612" t="s">
        <v>1622</v>
      </c>
      <c r="BK2612" t="s">
        <v>26647</v>
      </c>
      <c r="BL2612" t="s">
        <v>1624</v>
      </c>
      <c r="BM2612" t="s">
        <v>1619</v>
      </c>
      <c r="BN2612" t="s">
        <v>1626</v>
      </c>
      <c r="BO2612" t="s">
        <v>1690</v>
      </c>
      <c r="BP2612" t="s">
        <v>1628</v>
      </c>
      <c r="BQ2612" t="s">
        <v>352</v>
      </c>
      <c r="BT2612" t="s">
        <v>1628</v>
      </c>
      <c r="BU2612" t="s">
        <v>352</v>
      </c>
      <c r="BW2612" t="s">
        <v>2640</v>
      </c>
      <c r="BX2612" t="s">
        <v>1628</v>
      </c>
      <c r="BZ2612" t="s">
        <v>1629</v>
      </c>
      <c r="CA2612" t="s">
        <v>9599</v>
      </c>
      <c r="CB2612" t="s">
        <v>1631</v>
      </c>
      <c r="CC2612" t="s">
        <v>7485</v>
      </c>
      <c r="CD2612" t="s">
        <v>1633</v>
      </c>
      <c r="CE2612" t="s">
        <v>7623</v>
      </c>
      <c r="CF2612" t="s">
        <v>1635</v>
      </c>
      <c r="CG2612" t="s">
        <v>10238</v>
      </c>
      <c r="CH2612" t="s">
        <v>1637</v>
      </c>
      <c r="CI2612" t="s">
        <v>5278</v>
      </c>
      <c r="CJ2612" t="s">
        <v>1639</v>
      </c>
      <c r="CK2612" t="s">
        <v>10619</v>
      </c>
      <c r="CL2612" t="s">
        <v>1641</v>
      </c>
      <c r="CM2612" t="s">
        <v>8043</v>
      </c>
      <c r="CN2612" t="s">
        <v>1643</v>
      </c>
      <c r="CO2612" t="s">
        <v>3136</v>
      </c>
      <c r="CP2612" t="s">
        <v>1645</v>
      </c>
      <c r="CQ2612" t="s">
        <v>11411</v>
      </c>
      <c r="CR2612" t="s">
        <v>1647</v>
      </c>
      <c r="CS2612" t="s">
        <v>1619</v>
      </c>
      <c r="CT2612" t="s">
        <v>1649</v>
      </c>
      <c r="CU2612" t="s">
        <v>2522</v>
      </c>
      <c r="CV2612" t="s">
        <v>1651</v>
      </c>
      <c r="DA2612" t="s">
        <v>1652</v>
      </c>
      <c r="DG2612" t="s">
        <v>1602</v>
      </c>
      <c r="DH2612" t="s">
        <v>1602</v>
      </c>
      <c r="DI2612" t="s">
        <v>1603</v>
      </c>
      <c r="DJ2612" t="s">
        <v>1602</v>
      </c>
      <c r="DK2612" t="s">
        <v>1603</v>
      </c>
      <c r="DM2612" t="s">
        <v>26648</v>
      </c>
      <c r="DN2612" t="s">
        <v>1735</v>
      </c>
      <c r="DO2612" t="s">
        <v>1736</v>
      </c>
      <c r="DQ2612" t="s">
        <v>7171</v>
      </c>
      <c r="DR2612" t="s">
        <v>1797</v>
      </c>
      <c r="DS2612" t="s">
        <v>26649</v>
      </c>
      <c r="DT2612" t="s">
        <v>1611</v>
      </c>
      <c r="DU2612" t="s">
        <v>1740</v>
      </c>
      <c r="DV2612" t="s">
        <v>1741</v>
      </c>
      <c r="DW2612" t="s">
        <v>352</v>
      </c>
      <c r="DZ2612" t="s">
        <v>1626</v>
      </c>
      <c r="EA2612" t="s">
        <v>1889</v>
      </c>
      <c r="EB2612" t="s">
        <v>1690</v>
      </c>
      <c r="EC2612" t="s">
        <v>1628</v>
      </c>
      <c r="ED2612" t="s">
        <v>352</v>
      </c>
      <c r="EE2612" t="s">
        <v>1628</v>
      </c>
      <c r="EF2612" t="s">
        <v>352</v>
      </c>
      <c r="EG2612" t="s">
        <v>1628</v>
      </c>
      <c r="EH2612" t="s">
        <v>352</v>
      </c>
      <c r="EJ2612" t="s">
        <v>2640</v>
      </c>
      <c r="EK2612" t="s">
        <v>1629</v>
      </c>
      <c r="EL2612" t="s">
        <v>7929</v>
      </c>
      <c r="EM2612" t="s">
        <v>1631</v>
      </c>
      <c r="EN2612" t="s">
        <v>7687</v>
      </c>
      <c r="EO2612" t="s">
        <v>1633</v>
      </c>
      <c r="EP2612" t="s">
        <v>7686</v>
      </c>
      <c r="EQ2612" t="s">
        <v>1635</v>
      </c>
      <c r="ER2612" t="s">
        <v>9638</v>
      </c>
      <c r="ES2612" t="s">
        <v>1637</v>
      </c>
      <c r="ET2612" t="s">
        <v>7688</v>
      </c>
      <c r="EU2612" t="s">
        <v>1639</v>
      </c>
      <c r="EV2612" t="s">
        <v>8347</v>
      </c>
      <c r="EW2612" t="s">
        <v>1641</v>
      </c>
      <c r="EX2612" t="s">
        <v>2371</v>
      </c>
      <c r="EY2612" t="s">
        <v>1643</v>
      </c>
      <c r="EZ2612" t="s">
        <v>3178</v>
      </c>
      <c r="FA2612" t="s">
        <v>1645</v>
      </c>
      <c r="FB2612" t="s">
        <v>4067</v>
      </c>
      <c r="FC2612" t="s">
        <v>1647</v>
      </c>
      <c r="FD2612" t="s">
        <v>1619</v>
      </c>
      <c r="FE2612" t="s">
        <v>1649</v>
      </c>
      <c r="FF2612" t="s">
        <v>2235</v>
      </c>
      <c r="FG2612" t="s">
        <v>1651</v>
      </c>
      <c r="FH2612" t="s">
        <v>1628</v>
      </c>
      <c r="FI2612" t="s">
        <v>1628</v>
      </c>
      <c r="FJ2612" t="s">
        <v>1628</v>
      </c>
      <c r="FK2612" t="s">
        <v>1628</v>
      </c>
      <c r="FL2612" t="s">
        <v>1754</v>
      </c>
      <c r="FS2612" t="s">
        <v>1602</v>
      </c>
      <c r="FT2612" t="s">
        <v>1602</v>
      </c>
      <c r="FU2612" t="s">
        <v>1603</v>
      </c>
      <c r="FV2612" t="s">
        <v>1602</v>
      </c>
      <c r="FW2612" t="s">
        <v>1603</v>
      </c>
      <c r="FY2612" t="s">
        <v>26650</v>
      </c>
      <c r="FZ2612" t="s">
        <v>2180</v>
      </c>
      <c r="GA2612" t="s">
        <v>1736</v>
      </c>
      <c r="GC2612" t="s">
        <v>26651</v>
      </c>
      <c r="GD2612" t="s">
        <v>1797</v>
      </c>
      <c r="GE2612" t="s">
        <v>1610</v>
      </c>
      <c r="GF2612" t="s">
        <v>1741</v>
      </c>
      <c r="GG2612" t="s">
        <v>1740</v>
      </c>
      <c r="GH2612" t="s">
        <v>1741</v>
      </c>
      <c r="GI2612" t="s">
        <v>352</v>
      </c>
      <c r="GK2612" t="s">
        <v>2183</v>
      </c>
      <c r="GL2612" t="s">
        <v>2184</v>
      </c>
      <c r="GM2612" t="s">
        <v>2185</v>
      </c>
      <c r="GN2612" t="s">
        <v>2186</v>
      </c>
      <c r="GO2612" t="s">
        <v>2187</v>
      </c>
      <c r="GP2612" t="s">
        <v>352</v>
      </c>
      <c r="GQ2612" t="s">
        <v>1602</v>
      </c>
      <c r="GR2612" t="s">
        <v>1602</v>
      </c>
      <c r="GS2612" t="s">
        <v>1603</v>
      </c>
      <c r="GT2612" t="s">
        <v>1602</v>
      </c>
      <c r="GX2612" t="s">
        <v>26638</v>
      </c>
      <c r="GY2612" t="s">
        <v>2715</v>
      </c>
      <c r="GZ2612" t="s">
        <v>1680</v>
      </c>
      <c r="HB2612" t="s">
        <v>26639</v>
      </c>
      <c r="HC2612" t="s">
        <v>1609</v>
      </c>
      <c r="HF2612" t="s">
        <v>1612</v>
      </c>
      <c r="HG2612" t="s">
        <v>1613</v>
      </c>
      <c r="HH2612" t="s">
        <v>352</v>
      </c>
      <c r="HK2612" t="s">
        <v>1676</v>
      </c>
      <c r="HL2612" t="s">
        <v>1659</v>
      </c>
      <c r="HM2612" t="s">
        <v>1660</v>
      </c>
      <c r="HN2612" t="s">
        <v>26652</v>
      </c>
      <c r="HO2612" t="s">
        <v>1662</v>
      </c>
      <c r="HP2612" t="s">
        <v>9000</v>
      </c>
      <c r="HQ2612" t="s">
        <v>1628</v>
      </c>
      <c r="HR2612" t="s">
        <v>352</v>
      </c>
      <c r="HS2612" t="s">
        <v>1628</v>
      </c>
      <c r="HT2612" t="s">
        <v>352</v>
      </c>
      <c r="HU2612" t="s">
        <v>1628</v>
      </c>
      <c r="HV2612" t="s">
        <v>352</v>
      </c>
      <c r="HW2612" t="s">
        <v>1628</v>
      </c>
      <c r="HX2612" t="s">
        <v>352</v>
      </c>
      <c r="HY2612" t="s">
        <v>1664</v>
      </c>
      <c r="IE2612" t="s">
        <v>1602</v>
      </c>
      <c r="IF2612" t="s">
        <v>1602</v>
      </c>
      <c r="IG2612" t="s">
        <v>1603</v>
      </c>
      <c r="IH2612" t="s">
        <v>1602</v>
      </c>
      <c r="IL2612" t="s">
        <v>26640</v>
      </c>
      <c r="IM2612" t="s">
        <v>2917</v>
      </c>
      <c r="IN2612" t="s">
        <v>1680</v>
      </c>
      <c r="IO2612" t="s">
        <v>1667</v>
      </c>
      <c r="IP2612" t="s">
        <v>26641</v>
      </c>
      <c r="IQ2612" t="s">
        <v>1609</v>
      </c>
      <c r="IT2612" t="s">
        <v>1612</v>
      </c>
      <c r="IU2612" t="s">
        <v>1613</v>
      </c>
      <c r="IV2612" t="s">
        <v>352</v>
      </c>
      <c r="IY2612" t="s">
        <v>1628</v>
      </c>
      <c r="IZ2612" t="s">
        <v>352</v>
      </c>
      <c r="JA2612" t="s">
        <v>1628</v>
      </c>
      <c r="JB2612" t="s">
        <v>352</v>
      </c>
      <c r="JC2612" t="s">
        <v>1628</v>
      </c>
      <c r="JD2612" t="s">
        <v>352</v>
      </c>
      <c r="JE2612" t="s">
        <v>1628</v>
      </c>
      <c r="JF2612" t="s">
        <v>352</v>
      </c>
      <c r="JG2612" t="s">
        <v>1628</v>
      </c>
      <c r="JH2612" t="s">
        <v>352</v>
      </c>
      <c r="JI2612" t="s">
        <v>1670</v>
      </c>
      <c r="JJ2612" t="s">
        <v>1671</v>
      </c>
      <c r="JQ2612" t="s">
        <v>1602</v>
      </c>
      <c r="JR2612" t="s">
        <v>1602</v>
      </c>
      <c r="JS2612" t="s">
        <v>1603</v>
      </c>
      <c r="JT2612" t="s">
        <v>1603</v>
      </c>
      <c r="JX2612" t="s">
        <v>26642</v>
      </c>
      <c r="JY2612" t="s">
        <v>2724</v>
      </c>
      <c r="JZ2612" t="s">
        <v>1680</v>
      </c>
      <c r="KB2612" t="s">
        <v>26643</v>
      </c>
      <c r="KC2612" t="s">
        <v>1609</v>
      </c>
      <c r="KF2612" t="s">
        <v>1612</v>
      </c>
      <c r="KG2612" t="s">
        <v>1613</v>
      </c>
      <c r="KH2612" t="s">
        <v>352</v>
      </c>
      <c r="KJ2612" t="s">
        <v>1676</v>
      </c>
      <c r="KQ2612" t="s">
        <v>1602</v>
      </c>
      <c r="KR2612" t="s">
        <v>1602</v>
      </c>
      <c r="KS2612" t="s">
        <v>1603</v>
      </c>
      <c r="KT2612" t="s">
        <v>1602</v>
      </c>
      <c r="KV2612" t="s">
        <v>1677</v>
      </c>
      <c r="KX2612" t="s">
        <v>26644</v>
      </c>
      <c r="KY2612" t="s">
        <v>1766</v>
      </c>
      <c r="KZ2612" t="s">
        <v>1680</v>
      </c>
      <c r="LB2612" t="s">
        <v>26645</v>
      </c>
      <c r="LC2612" t="s">
        <v>1609</v>
      </c>
      <c r="LF2612" t="s">
        <v>1612</v>
      </c>
      <c r="LG2612" t="s">
        <v>1613</v>
      </c>
      <c r="LH2612" t="s">
        <v>352</v>
      </c>
      <c r="LJ2612" t="s">
        <v>1825</v>
      </c>
      <c r="LK2612" t="s">
        <v>1915</v>
      </c>
      <c r="LL2612" t="s">
        <v>26653</v>
      </c>
      <c r="LM2612" t="s">
        <v>9000</v>
      </c>
      <c r="LN2612" t="s">
        <v>1684</v>
      </c>
      <c r="LT2612" t="s">
        <v>1770</v>
      </c>
      <c r="LU2612" t="s">
        <v>1915</v>
      </c>
      <c r="LV2612" t="s">
        <v>2680</v>
      </c>
      <c r="LW2612" t="s">
        <v>26654</v>
      </c>
      <c r="LX2612" t="s">
        <v>26654</v>
      </c>
      <c r="LY2612" t="s">
        <v>6040</v>
      </c>
    </row>
    <row r="2613" spans="1:348">
      <c r="A2613" t="s">
        <v>964</v>
      </c>
      <c r="B2613" t="s">
        <v>26655</v>
      </c>
      <c r="C2613" t="s">
        <v>2270</v>
      </c>
      <c r="D2613" t="s">
        <v>1663</v>
      </c>
      <c r="I2613" t="s">
        <v>1595</v>
      </c>
      <c r="J2613" t="s">
        <v>1595</v>
      </c>
      <c r="K2613" t="s">
        <v>1595</v>
      </c>
      <c r="T2613" t="s">
        <v>1595</v>
      </c>
      <c r="U2613" t="s">
        <v>1595</v>
      </c>
      <c r="V2613" t="s">
        <v>1595</v>
      </c>
      <c r="W2613" t="s">
        <v>1595</v>
      </c>
      <c r="X2613" t="s">
        <v>1595</v>
      </c>
    </row>
    <row r="2614" spans="1:348">
      <c r="A2614" t="s">
        <v>964</v>
      </c>
      <c r="B2614" t="s">
        <v>26656</v>
      </c>
      <c r="C2614" t="s">
        <v>7716</v>
      </c>
      <c r="D2614" t="s">
        <v>1663</v>
      </c>
      <c r="I2614" t="s">
        <v>1595</v>
      </c>
      <c r="J2614" t="s">
        <v>1595</v>
      </c>
      <c r="K2614" t="s">
        <v>1595</v>
      </c>
      <c r="T2614" t="s">
        <v>1595</v>
      </c>
      <c r="U2614" t="s">
        <v>1595</v>
      </c>
      <c r="V2614" t="s">
        <v>1595</v>
      </c>
      <c r="W2614" t="s">
        <v>1595</v>
      </c>
      <c r="X2614" t="s">
        <v>1595</v>
      </c>
    </row>
    <row r="2615" spans="1:348">
      <c r="A2615" t="s">
        <v>964</v>
      </c>
      <c r="B2615" t="s">
        <v>26657</v>
      </c>
      <c r="C2615" t="s">
        <v>4472</v>
      </c>
      <c r="D2615" t="s">
        <v>8978</v>
      </c>
      <c r="I2615" t="s">
        <v>1595</v>
      </c>
      <c r="J2615" t="s">
        <v>1595</v>
      </c>
      <c r="K2615" t="s">
        <v>1595</v>
      </c>
      <c r="T2615" t="s">
        <v>1595</v>
      </c>
      <c r="U2615" t="s">
        <v>1595</v>
      </c>
      <c r="V2615" t="s">
        <v>1595</v>
      </c>
      <c r="W2615" t="s">
        <v>1595</v>
      </c>
      <c r="X2615" t="s">
        <v>1595</v>
      </c>
      <c r="AH2615" t="s">
        <v>1602</v>
      </c>
      <c r="AI2615" t="s">
        <v>1602</v>
      </c>
      <c r="AJ2615" t="s">
        <v>1603</v>
      </c>
      <c r="AK2615" t="s">
        <v>1602</v>
      </c>
      <c r="AN2615" t="s">
        <v>26658</v>
      </c>
      <c r="AO2615" t="s">
        <v>1605</v>
      </c>
      <c r="AP2615" t="s">
        <v>1606</v>
      </c>
      <c r="AR2615" t="s">
        <v>1770</v>
      </c>
      <c r="AS2615" t="s">
        <v>4486</v>
      </c>
      <c r="AT2615" t="s">
        <v>1610</v>
      </c>
      <c r="AU2615" t="s">
        <v>1611</v>
      </c>
      <c r="AV2615" t="s">
        <v>1612</v>
      </c>
      <c r="AW2615" t="s">
        <v>1613</v>
      </c>
      <c r="AX2615" t="s">
        <v>26659</v>
      </c>
      <c r="BA2615" t="s">
        <v>6631</v>
      </c>
      <c r="BB2615" t="s">
        <v>1615</v>
      </c>
      <c r="BC2615" t="s">
        <v>6067</v>
      </c>
      <c r="BD2615" t="s">
        <v>1617</v>
      </c>
      <c r="BE2615" t="s">
        <v>6068</v>
      </c>
      <c r="BF2615" t="s">
        <v>19049</v>
      </c>
      <c r="BG2615" t="s">
        <v>1620</v>
      </c>
      <c r="BI2615" t="s">
        <v>1619</v>
      </c>
      <c r="BJ2615" t="s">
        <v>1622</v>
      </c>
      <c r="BK2615" t="s">
        <v>1619</v>
      </c>
      <c r="BL2615" t="s">
        <v>1624</v>
      </c>
      <c r="BM2615" t="s">
        <v>1619</v>
      </c>
      <c r="BN2615" t="s">
        <v>1619</v>
      </c>
      <c r="BO2615" t="s">
        <v>1690</v>
      </c>
      <c r="BP2615" t="s">
        <v>1628</v>
      </c>
      <c r="BT2615" t="s">
        <v>1628</v>
      </c>
      <c r="BX2615" t="s">
        <v>1628</v>
      </c>
      <c r="BZ2615" t="s">
        <v>1629</v>
      </c>
      <c r="CA2615" t="s">
        <v>1832</v>
      </c>
      <c r="CB2615" t="s">
        <v>1631</v>
      </c>
      <c r="CC2615" t="s">
        <v>5364</v>
      </c>
      <c r="CD2615" t="s">
        <v>1633</v>
      </c>
      <c r="CE2615" t="s">
        <v>2517</v>
      </c>
      <c r="CF2615" t="s">
        <v>1635</v>
      </c>
      <c r="CG2615" t="s">
        <v>1879</v>
      </c>
      <c r="CH2615" t="s">
        <v>1637</v>
      </c>
      <c r="CI2615" t="s">
        <v>1880</v>
      </c>
      <c r="CJ2615" t="s">
        <v>1639</v>
      </c>
      <c r="CK2615" t="s">
        <v>6652</v>
      </c>
      <c r="CL2615" t="s">
        <v>1641</v>
      </c>
      <c r="CM2615" t="s">
        <v>4798</v>
      </c>
      <c r="CN2615" t="s">
        <v>1643</v>
      </c>
      <c r="CO2615" t="s">
        <v>26660</v>
      </c>
      <c r="CP2615" t="s">
        <v>1645</v>
      </c>
      <c r="CQ2615" t="s">
        <v>2247</v>
      </c>
      <c r="CR2615" t="s">
        <v>1647</v>
      </c>
      <c r="CS2615" t="s">
        <v>8045</v>
      </c>
      <c r="CT2615" t="s">
        <v>1649</v>
      </c>
      <c r="CU2615" t="s">
        <v>1650</v>
      </c>
      <c r="CV2615" t="s">
        <v>1651</v>
      </c>
      <c r="DA2615" t="s">
        <v>1652</v>
      </c>
      <c r="DG2615" t="s">
        <v>1602</v>
      </c>
      <c r="DH2615" t="s">
        <v>1602</v>
      </c>
      <c r="DI2615" t="s">
        <v>1603</v>
      </c>
      <c r="DJ2615" t="s">
        <v>1602</v>
      </c>
      <c r="DM2615" t="s">
        <v>26661</v>
      </c>
      <c r="DN2615" t="s">
        <v>1735</v>
      </c>
      <c r="DO2615" t="s">
        <v>1736</v>
      </c>
      <c r="DQ2615" t="s">
        <v>1770</v>
      </c>
      <c r="DR2615" t="s">
        <v>4486</v>
      </c>
      <c r="DS2615" t="s">
        <v>26662</v>
      </c>
      <c r="DT2615" t="s">
        <v>1611</v>
      </c>
      <c r="DU2615" t="s">
        <v>1612</v>
      </c>
      <c r="DV2615" t="s">
        <v>1613</v>
      </c>
      <c r="DZ2615" t="s">
        <v>1619</v>
      </c>
      <c r="EA2615" t="s">
        <v>1889</v>
      </c>
      <c r="EB2615" t="s">
        <v>1690</v>
      </c>
      <c r="EC2615" t="s">
        <v>1628</v>
      </c>
      <c r="EE2615" t="s">
        <v>1628</v>
      </c>
      <c r="EG2615" t="s">
        <v>1628</v>
      </c>
      <c r="EK2615" t="s">
        <v>1629</v>
      </c>
      <c r="EL2615" t="s">
        <v>5780</v>
      </c>
      <c r="EM2615" t="s">
        <v>1631</v>
      </c>
      <c r="EN2615" t="s">
        <v>1623</v>
      </c>
      <c r="EO2615" t="s">
        <v>1633</v>
      </c>
      <c r="EP2615" t="s">
        <v>5101</v>
      </c>
      <c r="EQ2615" t="s">
        <v>1635</v>
      </c>
      <c r="ER2615" t="s">
        <v>2710</v>
      </c>
      <c r="ES2615" t="s">
        <v>1637</v>
      </c>
      <c r="ET2615" t="s">
        <v>1879</v>
      </c>
      <c r="EU2615" t="s">
        <v>1639</v>
      </c>
      <c r="EV2615" t="s">
        <v>4112</v>
      </c>
      <c r="EW2615" t="s">
        <v>1641</v>
      </c>
      <c r="EX2615" t="s">
        <v>6755</v>
      </c>
      <c r="EY2615" t="s">
        <v>1643</v>
      </c>
      <c r="EZ2615" t="s">
        <v>21891</v>
      </c>
      <c r="FA2615" t="s">
        <v>1645</v>
      </c>
      <c r="FB2615" t="s">
        <v>10831</v>
      </c>
      <c r="FC2615" t="s">
        <v>1647</v>
      </c>
      <c r="FD2615" t="s">
        <v>9182</v>
      </c>
      <c r="FE2615" t="s">
        <v>1649</v>
      </c>
      <c r="FF2615" t="s">
        <v>1650</v>
      </c>
      <c r="FG2615" t="s">
        <v>1651</v>
      </c>
      <c r="FH2615" t="s">
        <v>1628</v>
      </c>
      <c r="FI2615" t="s">
        <v>1628</v>
      </c>
      <c r="FJ2615" t="s">
        <v>1628</v>
      </c>
      <c r="FK2615" t="s">
        <v>1628</v>
      </c>
      <c r="FL2615" t="s">
        <v>1754</v>
      </c>
      <c r="GQ2615" t="s">
        <v>1602</v>
      </c>
      <c r="GR2615" t="s">
        <v>1602</v>
      </c>
      <c r="GS2615" t="s">
        <v>1603</v>
      </c>
      <c r="GT2615" t="s">
        <v>1602</v>
      </c>
      <c r="GX2615" t="s">
        <v>26663</v>
      </c>
      <c r="GY2615" t="s">
        <v>2715</v>
      </c>
      <c r="GZ2615" t="s">
        <v>1680</v>
      </c>
      <c r="HB2615" t="s">
        <v>26664</v>
      </c>
      <c r="HC2615" t="s">
        <v>1609</v>
      </c>
      <c r="HF2615" t="s">
        <v>1612</v>
      </c>
      <c r="HG2615" t="s">
        <v>1613</v>
      </c>
      <c r="HK2615" t="s">
        <v>2727</v>
      </c>
      <c r="HL2615" t="s">
        <v>7601</v>
      </c>
      <c r="HM2615" t="s">
        <v>1660</v>
      </c>
      <c r="HN2615" t="s">
        <v>18080</v>
      </c>
      <c r="HO2615" t="s">
        <v>1662</v>
      </c>
      <c r="HP2615" t="s">
        <v>1663</v>
      </c>
      <c r="HQ2615" t="s">
        <v>1628</v>
      </c>
      <c r="HS2615" t="s">
        <v>1628</v>
      </c>
      <c r="HU2615" t="s">
        <v>1628</v>
      </c>
      <c r="HW2615" t="s">
        <v>1628</v>
      </c>
      <c r="HY2615" t="s">
        <v>1664</v>
      </c>
      <c r="IE2615" t="s">
        <v>1602</v>
      </c>
      <c r="IF2615" t="s">
        <v>1602</v>
      </c>
      <c r="IG2615" t="s">
        <v>1603</v>
      </c>
      <c r="IH2615" t="s">
        <v>1602</v>
      </c>
      <c r="IL2615" t="s">
        <v>26665</v>
      </c>
      <c r="IM2615" t="s">
        <v>2917</v>
      </c>
      <c r="IN2615" t="s">
        <v>1680</v>
      </c>
      <c r="IO2615" t="s">
        <v>1667</v>
      </c>
      <c r="IP2615" t="s">
        <v>26666</v>
      </c>
      <c r="IQ2615" t="s">
        <v>1609</v>
      </c>
      <c r="IT2615" t="s">
        <v>1612</v>
      </c>
      <c r="IU2615" t="s">
        <v>1613</v>
      </c>
      <c r="IY2615" t="s">
        <v>1628</v>
      </c>
      <c r="JA2615" t="s">
        <v>1628</v>
      </c>
      <c r="JC2615" t="s">
        <v>1628</v>
      </c>
      <c r="JE2615" t="s">
        <v>1628</v>
      </c>
      <c r="JG2615" t="s">
        <v>1628</v>
      </c>
      <c r="JI2615" t="s">
        <v>1670</v>
      </c>
      <c r="JJ2615" t="s">
        <v>1671</v>
      </c>
      <c r="JQ2615" t="s">
        <v>1602</v>
      </c>
      <c r="JR2615" t="s">
        <v>1602</v>
      </c>
      <c r="JS2615" t="s">
        <v>1603</v>
      </c>
      <c r="JT2615" t="s">
        <v>1603</v>
      </c>
      <c r="JX2615" t="s">
        <v>26667</v>
      </c>
      <c r="JY2615" t="s">
        <v>2920</v>
      </c>
      <c r="JZ2615" t="s">
        <v>1680</v>
      </c>
      <c r="KB2615" t="s">
        <v>26668</v>
      </c>
      <c r="KC2615" t="s">
        <v>1609</v>
      </c>
      <c r="KF2615" t="s">
        <v>1612</v>
      </c>
      <c r="KG2615" t="s">
        <v>1613</v>
      </c>
      <c r="KJ2615" t="s">
        <v>2727</v>
      </c>
      <c r="KQ2615" t="s">
        <v>1602</v>
      </c>
      <c r="KR2615" t="s">
        <v>1602</v>
      </c>
      <c r="KS2615" t="s">
        <v>1603</v>
      </c>
      <c r="KT2615" t="s">
        <v>1602</v>
      </c>
      <c r="KV2615" t="s">
        <v>1677</v>
      </c>
      <c r="KX2615" t="s">
        <v>26669</v>
      </c>
      <c r="KY2615" t="s">
        <v>1766</v>
      </c>
      <c r="KZ2615" t="s">
        <v>1680</v>
      </c>
      <c r="LB2615" t="s">
        <v>26670</v>
      </c>
      <c r="LC2615" t="s">
        <v>1609</v>
      </c>
      <c r="LF2615" t="s">
        <v>1612</v>
      </c>
      <c r="LG2615" t="s">
        <v>1613</v>
      </c>
      <c r="LK2615" t="s">
        <v>1915</v>
      </c>
      <c r="LL2615" t="s">
        <v>12879</v>
      </c>
      <c r="LM2615" t="s">
        <v>1663</v>
      </c>
      <c r="LN2615" t="s">
        <v>1684</v>
      </c>
      <c r="LT2615" t="s">
        <v>1770</v>
      </c>
      <c r="LU2615" t="s">
        <v>4628</v>
      </c>
      <c r="LV2615" t="s">
        <v>3708</v>
      </c>
      <c r="LW2615" t="s">
        <v>5104</v>
      </c>
      <c r="LX2615" t="s">
        <v>5104</v>
      </c>
      <c r="LY2615" t="s">
        <v>6040</v>
      </c>
      <c r="LZ2615" t="s">
        <v>2093</v>
      </c>
      <c r="MA2615" t="s">
        <v>1826</v>
      </c>
      <c r="MB2615" t="s">
        <v>1889</v>
      </c>
      <c r="MD2615" t="s">
        <v>10956</v>
      </c>
    </row>
    <row r="2616" spans="1:348">
      <c r="A2616" t="s">
        <v>964</v>
      </c>
      <c r="B2616" t="s">
        <v>26671</v>
      </c>
      <c r="C2616" t="s">
        <v>6649</v>
      </c>
      <c r="D2616" t="s">
        <v>20511</v>
      </c>
      <c r="I2616" t="s">
        <v>1595</v>
      </c>
      <c r="J2616" t="s">
        <v>1595</v>
      </c>
      <c r="K2616" t="s">
        <v>1595</v>
      </c>
      <c r="T2616" t="s">
        <v>1595</v>
      </c>
      <c r="U2616" t="s">
        <v>1595</v>
      </c>
      <c r="V2616" t="s">
        <v>1595</v>
      </c>
      <c r="W2616" t="s">
        <v>1595</v>
      </c>
      <c r="X2616" t="s">
        <v>1595</v>
      </c>
      <c r="AH2616" t="s">
        <v>1602</v>
      </c>
      <c r="AI2616" t="s">
        <v>1602</v>
      </c>
      <c r="AJ2616" t="s">
        <v>1603</v>
      </c>
      <c r="AK2616" t="s">
        <v>1602</v>
      </c>
      <c r="AN2616" t="s">
        <v>26658</v>
      </c>
      <c r="AO2616" t="s">
        <v>1605</v>
      </c>
      <c r="AP2616" t="s">
        <v>1606</v>
      </c>
      <c r="AR2616" t="s">
        <v>1770</v>
      </c>
      <c r="AV2616" t="s">
        <v>1612</v>
      </c>
      <c r="AW2616" t="s">
        <v>1613</v>
      </c>
      <c r="AX2616" t="s">
        <v>26672</v>
      </c>
      <c r="BA2616" t="s">
        <v>6631</v>
      </c>
      <c r="BB2616" t="s">
        <v>1615</v>
      </c>
      <c r="BC2616" t="s">
        <v>6067</v>
      </c>
      <c r="BD2616" t="s">
        <v>1617</v>
      </c>
      <c r="BE2616" t="s">
        <v>19049</v>
      </c>
      <c r="BF2616" t="s">
        <v>6069</v>
      </c>
      <c r="BG2616" t="s">
        <v>1620</v>
      </c>
      <c r="BI2616" t="s">
        <v>1619</v>
      </c>
      <c r="BJ2616" t="s">
        <v>1622</v>
      </c>
      <c r="BK2616" t="s">
        <v>1619</v>
      </c>
      <c r="BL2616" t="s">
        <v>1624</v>
      </c>
      <c r="BM2616" t="s">
        <v>1619</v>
      </c>
      <c r="BN2616" t="s">
        <v>1626</v>
      </c>
      <c r="BO2616" t="s">
        <v>1690</v>
      </c>
      <c r="BP2616" t="s">
        <v>1628</v>
      </c>
      <c r="BQ2616" t="s">
        <v>352</v>
      </c>
      <c r="BT2616" t="s">
        <v>1628</v>
      </c>
      <c r="BU2616" t="s">
        <v>352</v>
      </c>
      <c r="BW2616" t="s">
        <v>2640</v>
      </c>
      <c r="BX2616" t="s">
        <v>1628</v>
      </c>
      <c r="BZ2616" t="s">
        <v>1629</v>
      </c>
      <c r="CA2616" t="s">
        <v>4881</v>
      </c>
      <c r="CB2616" t="s">
        <v>1631</v>
      </c>
      <c r="CC2616" t="s">
        <v>3162</v>
      </c>
      <c r="CD2616" t="s">
        <v>1633</v>
      </c>
      <c r="CE2616" t="s">
        <v>2176</v>
      </c>
      <c r="CF2616" t="s">
        <v>1635</v>
      </c>
      <c r="CG2616" t="s">
        <v>1895</v>
      </c>
      <c r="CH2616" t="s">
        <v>1637</v>
      </c>
      <c r="CI2616" t="s">
        <v>5180</v>
      </c>
      <c r="CJ2616" t="s">
        <v>1639</v>
      </c>
      <c r="CK2616" t="s">
        <v>6019</v>
      </c>
      <c r="CL2616" t="s">
        <v>1641</v>
      </c>
      <c r="CM2616" t="s">
        <v>2599</v>
      </c>
      <c r="CN2616" t="s">
        <v>1643</v>
      </c>
      <c r="CO2616" t="s">
        <v>7148</v>
      </c>
      <c r="CP2616" t="s">
        <v>1645</v>
      </c>
      <c r="CQ2616" t="s">
        <v>2046</v>
      </c>
      <c r="CR2616" t="s">
        <v>1647</v>
      </c>
      <c r="CS2616" t="s">
        <v>2712</v>
      </c>
      <c r="CT2616" t="s">
        <v>1649</v>
      </c>
      <c r="CU2616" t="s">
        <v>5839</v>
      </c>
      <c r="CV2616" t="s">
        <v>1651</v>
      </c>
      <c r="DA2616" t="s">
        <v>1652</v>
      </c>
      <c r="DG2616" t="s">
        <v>1602</v>
      </c>
      <c r="DH2616" t="s">
        <v>1602</v>
      </c>
      <c r="DI2616" t="s">
        <v>1603</v>
      </c>
      <c r="DJ2616" t="s">
        <v>1602</v>
      </c>
      <c r="DK2616" t="s">
        <v>1603</v>
      </c>
      <c r="DM2616" t="s">
        <v>26673</v>
      </c>
      <c r="DN2616" t="s">
        <v>2751</v>
      </c>
      <c r="DO2616" t="s">
        <v>1736</v>
      </c>
      <c r="DQ2616" t="s">
        <v>26674</v>
      </c>
      <c r="DR2616" t="s">
        <v>4486</v>
      </c>
      <c r="DS2616" t="s">
        <v>26675</v>
      </c>
      <c r="DT2616" t="s">
        <v>1611</v>
      </c>
      <c r="DU2616" t="s">
        <v>1740</v>
      </c>
      <c r="DV2616" t="s">
        <v>1741</v>
      </c>
      <c r="DW2616" t="s">
        <v>352</v>
      </c>
      <c r="DZ2616" t="s">
        <v>1626</v>
      </c>
      <c r="EA2616" t="s">
        <v>1889</v>
      </c>
      <c r="EB2616" t="s">
        <v>1690</v>
      </c>
      <c r="EC2616" t="s">
        <v>1628</v>
      </c>
      <c r="ED2616" t="s">
        <v>352</v>
      </c>
      <c r="EE2616" t="s">
        <v>1628</v>
      </c>
      <c r="EF2616" t="s">
        <v>352</v>
      </c>
      <c r="EG2616" t="s">
        <v>1628</v>
      </c>
      <c r="EH2616" t="s">
        <v>352</v>
      </c>
      <c r="EJ2616" t="s">
        <v>2640</v>
      </c>
      <c r="EK2616" t="s">
        <v>1629</v>
      </c>
      <c r="EL2616" t="s">
        <v>2904</v>
      </c>
      <c r="EM2616" t="s">
        <v>1631</v>
      </c>
      <c r="EN2616" t="s">
        <v>3162</v>
      </c>
      <c r="EO2616" t="s">
        <v>1633</v>
      </c>
      <c r="EP2616" t="s">
        <v>2176</v>
      </c>
      <c r="EQ2616" t="s">
        <v>1635</v>
      </c>
      <c r="ER2616" t="s">
        <v>1968</v>
      </c>
      <c r="ES2616" t="s">
        <v>1637</v>
      </c>
      <c r="ET2616" t="s">
        <v>2949</v>
      </c>
      <c r="EU2616" t="s">
        <v>1639</v>
      </c>
      <c r="EV2616" t="s">
        <v>7042</v>
      </c>
      <c r="EW2616" t="s">
        <v>1641</v>
      </c>
      <c r="EX2616" t="s">
        <v>2347</v>
      </c>
      <c r="EY2616" t="s">
        <v>1643</v>
      </c>
      <c r="EZ2616" t="s">
        <v>7148</v>
      </c>
      <c r="FA2616" t="s">
        <v>1645</v>
      </c>
      <c r="FB2616" t="s">
        <v>6516</v>
      </c>
      <c r="FC2616" t="s">
        <v>1647</v>
      </c>
      <c r="FD2616" t="s">
        <v>3899</v>
      </c>
      <c r="FE2616" t="s">
        <v>1649</v>
      </c>
      <c r="FF2616" t="s">
        <v>1650</v>
      </c>
      <c r="FG2616" t="s">
        <v>1651</v>
      </c>
      <c r="FH2616" t="s">
        <v>1628</v>
      </c>
      <c r="FI2616" t="s">
        <v>1628</v>
      </c>
      <c r="FJ2616" t="s">
        <v>1628</v>
      </c>
      <c r="FK2616" t="s">
        <v>1628</v>
      </c>
      <c r="FL2616" t="s">
        <v>1754</v>
      </c>
      <c r="GQ2616" t="s">
        <v>1602</v>
      </c>
      <c r="GR2616" t="s">
        <v>1602</v>
      </c>
      <c r="GS2616" t="s">
        <v>1602</v>
      </c>
      <c r="GT2616" t="s">
        <v>1602</v>
      </c>
      <c r="GX2616" t="s">
        <v>26663</v>
      </c>
      <c r="GY2616" t="s">
        <v>2715</v>
      </c>
      <c r="GZ2616" t="s">
        <v>1680</v>
      </c>
      <c r="HB2616" t="s">
        <v>26664</v>
      </c>
      <c r="HC2616" t="s">
        <v>1609</v>
      </c>
      <c r="HF2616" t="s">
        <v>1612</v>
      </c>
      <c r="HG2616" t="s">
        <v>1613</v>
      </c>
      <c r="HH2616" t="s">
        <v>696</v>
      </c>
      <c r="HK2616" t="s">
        <v>1619</v>
      </c>
      <c r="HL2616" t="s">
        <v>1650</v>
      </c>
      <c r="HM2616" t="s">
        <v>1660</v>
      </c>
      <c r="HN2616" t="s">
        <v>2311</v>
      </c>
      <c r="HO2616" t="s">
        <v>1662</v>
      </c>
      <c r="HP2616" t="s">
        <v>1663</v>
      </c>
      <c r="HQ2616" t="s">
        <v>1628</v>
      </c>
      <c r="HR2616" t="s">
        <v>352</v>
      </c>
      <c r="HS2616" t="s">
        <v>1628</v>
      </c>
      <c r="HT2616" t="s">
        <v>352</v>
      </c>
      <c r="HU2616" t="s">
        <v>1628</v>
      </c>
      <c r="HV2616" t="s">
        <v>352</v>
      </c>
      <c r="HW2616" t="s">
        <v>1628</v>
      </c>
      <c r="HX2616" t="s">
        <v>352</v>
      </c>
      <c r="HY2616" t="s">
        <v>1664</v>
      </c>
      <c r="IE2616" t="s">
        <v>1602</v>
      </c>
      <c r="IF2616" t="s">
        <v>1602</v>
      </c>
      <c r="IG2616" t="s">
        <v>1603</v>
      </c>
      <c r="IH2616" t="s">
        <v>1602</v>
      </c>
      <c r="IL2616" t="s">
        <v>26665</v>
      </c>
      <c r="IM2616" t="s">
        <v>2917</v>
      </c>
      <c r="IN2616" t="s">
        <v>1680</v>
      </c>
      <c r="IO2616" t="s">
        <v>1667</v>
      </c>
      <c r="IP2616" t="s">
        <v>26666</v>
      </c>
      <c r="IQ2616" t="s">
        <v>1609</v>
      </c>
      <c r="IT2616" t="s">
        <v>1612</v>
      </c>
      <c r="IU2616" t="s">
        <v>1613</v>
      </c>
      <c r="IV2616" t="s">
        <v>352</v>
      </c>
      <c r="IY2616" t="s">
        <v>1628</v>
      </c>
      <c r="IZ2616" t="s">
        <v>352</v>
      </c>
      <c r="JA2616" t="s">
        <v>1628</v>
      </c>
      <c r="JB2616" t="s">
        <v>352</v>
      </c>
      <c r="JC2616" t="s">
        <v>1753</v>
      </c>
      <c r="JD2616" t="s">
        <v>696</v>
      </c>
      <c r="JE2616" t="s">
        <v>1628</v>
      </c>
      <c r="JF2616" t="s">
        <v>352</v>
      </c>
      <c r="JG2616" t="s">
        <v>1628</v>
      </c>
      <c r="JH2616" t="s">
        <v>352</v>
      </c>
      <c r="JI2616" t="s">
        <v>1670</v>
      </c>
      <c r="JJ2616" t="s">
        <v>1671</v>
      </c>
      <c r="JQ2616" t="s">
        <v>1602</v>
      </c>
      <c r="JR2616" t="s">
        <v>1602</v>
      </c>
      <c r="JS2616" t="s">
        <v>1603</v>
      </c>
      <c r="JT2616" t="s">
        <v>1603</v>
      </c>
      <c r="JX2616" t="s">
        <v>26667</v>
      </c>
      <c r="JY2616" t="s">
        <v>2920</v>
      </c>
      <c r="JZ2616" t="s">
        <v>1680</v>
      </c>
      <c r="KB2616" t="s">
        <v>26668</v>
      </c>
      <c r="KC2616" t="s">
        <v>1609</v>
      </c>
      <c r="KF2616" t="s">
        <v>1612</v>
      </c>
      <c r="KG2616" t="s">
        <v>1613</v>
      </c>
      <c r="KH2616" t="s">
        <v>352</v>
      </c>
      <c r="KJ2616" t="s">
        <v>2727</v>
      </c>
      <c r="KQ2616" t="s">
        <v>1602</v>
      </c>
      <c r="KR2616" t="s">
        <v>1602</v>
      </c>
      <c r="KS2616" t="s">
        <v>1602</v>
      </c>
      <c r="KT2616" t="s">
        <v>1602</v>
      </c>
      <c r="KV2616" t="s">
        <v>1677</v>
      </c>
      <c r="KX2616" t="s">
        <v>26669</v>
      </c>
      <c r="KY2616" t="s">
        <v>1766</v>
      </c>
      <c r="KZ2616" t="s">
        <v>1680</v>
      </c>
      <c r="LB2616" t="s">
        <v>26670</v>
      </c>
      <c r="LC2616" t="s">
        <v>1609</v>
      </c>
      <c r="LF2616" t="s">
        <v>1612</v>
      </c>
      <c r="LG2616" t="s">
        <v>1613</v>
      </c>
      <c r="LH2616" t="s">
        <v>696</v>
      </c>
      <c r="LJ2616" t="s">
        <v>1825</v>
      </c>
      <c r="LK2616" t="s">
        <v>1915</v>
      </c>
      <c r="LL2616" t="s">
        <v>1619</v>
      </c>
      <c r="LM2616" t="s">
        <v>1663</v>
      </c>
      <c r="LN2616" t="s">
        <v>1684</v>
      </c>
      <c r="LT2616" t="s">
        <v>1770</v>
      </c>
      <c r="LU2616" t="s">
        <v>1770</v>
      </c>
      <c r="LV2616" t="s">
        <v>1684</v>
      </c>
      <c r="LW2616" t="s">
        <v>3603</v>
      </c>
      <c r="LX2616" t="s">
        <v>3603</v>
      </c>
      <c r="LY2616" t="s">
        <v>6040</v>
      </c>
    </row>
    <row r="2617" spans="1:348">
      <c r="A2617" t="s">
        <v>965</v>
      </c>
      <c r="B2617" t="s">
        <v>26676</v>
      </c>
      <c r="C2617" t="s">
        <v>4169</v>
      </c>
      <c r="D2617" t="s">
        <v>22376</v>
      </c>
      <c r="I2617" t="s">
        <v>1595</v>
      </c>
      <c r="J2617" t="s">
        <v>1595</v>
      </c>
      <c r="K2617" t="s">
        <v>1595</v>
      </c>
      <c r="T2617" t="s">
        <v>1595</v>
      </c>
      <c r="U2617" t="s">
        <v>1595</v>
      </c>
      <c r="V2617" t="s">
        <v>1595</v>
      </c>
      <c r="W2617" t="s">
        <v>1595</v>
      </c>
      <c r="X2617" t="s">
        <v>1595</v>
      </c>
      <c r="AH2617" t="s">
        <v>1602</v>
      </c>
      <c r="AI2617" t="s">
        <v>1602</v>
      </c>
      <c r="AJ2617" t="s">
        <v>1603</v>
      </c>
      <c r="AK2617" t="s">
        <v>1602</v>
      </c>
      <c r="AN2617" t="s">
        <v>26677</v>
      </c>
      <c r="AO2617" t="s">
        <v>1605</v>
      </c>
      <c r="AP2617" t="s">
        <v>1606</v>
      </c>
      <c r="AR2617" t="s">
        <v>26678</v>
      </c>
      <c r="AS2617" t="s">
        <v>1609</v>
      </c>
      <c r="AV2617" t="s">
        <v>1612</v>
      </c>
      <c r="AW2617" t="s">
        <v>1613</v>
      </c>
      <c r="BA2617" t="s">
        <v>1614</v>
      </c>
      <c r="BB2617" t="s">
        <v>1615</v>
      </c>
      <c r="BC2617" t="s">
        <v>26679</v>
      </c>
      <c r="BD2617" t="s">
        <v>1617</v>
      </c>
      <c r="BE2617" t="s">
        <v>26680</v>
      </c>
      <c r="BF2617" t="s">
        <v>26680</v>
      </c>
      <c r="BG2617" t="s">
        <v>1620</v>
      </c>
      <c r="BH2617" t="s">
        <v>1864</v>
      </c>
      <c r="BI2617" t="s">
        <v>26681</v>
      </c>
      <c r="BJ2617" t="s">
        <v>1622</v>
      </c>
      <c r="BK2617" t="s">
        <v>26682</v>
      </c>
      <c r="BL2617" t="s">
        <v>1624</v>
      </c>
      <c r="BM2617" t="s">
        <v>26683</v>
      </c>
      <c r="BN2617" t="s">
        <v>1626</v>
      </c>
      <c r="BO2617" t="s">
        <v>1690</v>
      </c>
      <c r="BP2617" t="s">
        <v>1628</v>
      </c>
      <c r="BQ2617" t="s">
        <v>1669</v>
      </c>
      <c r="BT2617" t="s">
        <v>1628</v>
      </c>
      <c r="BU2617" t="s">
        <v>1669</v>
      </c>
      <c r="BX2617" t="s">
        <v>1628</v>
      </c>
      <c r="BZ2617" t="s">
        <v>1629</v>
      </c>
      <c r="CA2617" t="s">
        <v>4881</v>
      </c>
      <c r="CB2617" t="s">
        <v>1631</v>
      </c>
      <c r="CC2617" t="s">
        <v>4506</v>
      </c>
      <c r="CD2617" t="s">
        <v>1633</v>
      </c>
      <c r="CE2617" t="s">
        <v>6209</v>
      </c>
      <c r="CF2617" t="s">
        <v>1635</v>
      </c>
      <c r="CG2617" t="s">
        <v>4192</v>
      </c>
      <c r="CH2617" t="s">
        <v>1637</v>
      </c>
      <c r="CI2617" t="s">
        <v>4620</v>
      </c>
      <c r="CJ2617" t="s">
        <v>1639</v>
      </c>
      <c r="CK2617" t="s">
        <v>5180</v>
      </c>
      <c r="CL2617" t="s">
        <v>1641</v>
      </c>
      <c r="CM2617" t="s">
        <v>4999</v>
      </c>
      <c r="CN2617" t="s">
        <v>1643</v>
      </c>
      <c r="CO2617" t="s">
        <v>3565</v>
      </c>
      <c r="CP2617" t="s">
        <v>1645</v>
      </c>
      <c r="CQ2617" t="s">
        <v>3708</v>
      </c>
      <c r="CR2617" t="s">
        <v>1647</v>
      </c>
      <c r="CS2617" t="s">
        <v>3764</v>
      </c>
      <c r="CT2617" t="s">
        <v>1649</v>
      </c>
      <c r="CU2617" t="s">
        <v>5839</v>
      </c>
      <c r="CV2617" t="s">
        <v>1651</v>
      </c>
      <c r="CW2617" t="s">
        <v>1628</v>
      </c>
      <c r="CX2617" t="s">
        <v>1628</v>
      </c>
      <c r="CY2617" t="s">
        <v>1628</v>
      </c>
      <c r="CZ2617" t="s">
        <v>1628</v>
      </c>
      <c r="DA2617" t="s">
        <v>1652</v>
      </c>
      <c r="DG2617" t="s">
        <v>1602</v>
      </c>
      <c r="DH2617" t="s">
        <v>1602</v>
      </c>
      <c r="DI2617" t="s">
        <v>1603</v>
      </c>
      <c r="DJ2617" t="s">
        <v>1602</v>
      </c>
      <c r="DM2617" t="s">
        <v>26684</v>
      </c>
      <c r="DN2617" t="s">
        <v>1735</v>
      </c>
      <c r="DO2617" t="s">
        <v>1736</v>
      </c>
      <c r="DQ2617" t="s">
        <v>26685</v>
      </c>
      <c r="DR2617" t="s">
        <v>1609</v>
      </c>
      <c r="DS2617" t="s">
        <v>26686</v>
      </c>
      <c r="DU2617" t="s">
        <v>1612</v>
      </c>
      <c r="DV2617" t="s">
        <v>1613</v>
      </c>
      <c r="DW2617" t="s">
        <v>1669</v>
      </c>
      <c r="DZ2617" t="s">
        <v>1626</v>
      </c>
      <c r="EA2617" t="s">
        <v>2311</v>
      </c>
      <c r="EB2617" t="s">
        <v>1690</v>
      </c>
      <c r="EC2617" t="s">
        <v>1628</v>
      </c>
      <c r="ED2617" t="s">
        <v>1669</v>
      </c>
      <c r="EE2617" t="s">
        <v>1628</v>
      </c>
      <c r="EF2617" t="s">
        <v>1669</v>
      </c>
      <c r="EG2617" t="s">
        <v>1628</v>
      </c>
      <c r="EH2617" t="s">
        <v>1669</v>
      </c>
      <c r="EI2617" t="s">
        <v>1753</v>
      </c>
      <c r="EJ2617" t="s">
        <v>1759</v>
      </c>
      <c r="EK2617" t="s">
        <v>1629</v>
      </c>
      <c r="EL2617" t="s">
        <v>2904</v>
      </c>
      <c r="EM2617" t="s">
        <v>1631</v>
      </c>
      <c r="EN2617" t="s">
        <v>4191</v>
      </c>
      <c r="EO2617" t="s">
        <v>1633</v>
      </c>
      <c r="EP2617" t="s">
        <v>5149</v>
      </c>
      <c r="EQ2617" t="s">
        <v>1635</v>
      </c>
      <c r="ER2617" t="s">
        <v>5995</v>
      </c>
      <c r="ES2617" t="s">
        <v>1637</v>
      </c>
      <c r="ET2617" t="s">
        <v>4145</v>
      </c>
      <c r="EU2617" t="s">
        <v>1639</v>
      </c>
      <c r="EV2617" t="s">
        <v>5185</v>
      </c>
      <c r="EW2617" t="s">
        <v>1641</v>
      </c>
      <c r="EX2617" t="s">
        <v>3843</v>
      </c>
      <c r="EY2617" t="s">
        <v>1643</v>
      </c>
      <c r="EZ2617" t="s">
        <v>10093</v>
      </c>
      <c r="FA2617" t="s">
        <v>1645</v>
      </c>
      <c r="FB2617" t="s">
        <v>6608</v>
      </c>
      <c r="FC2617" t="s">
        <v>1647</v>
      </c>
      <c r="FD2617" t="s">
        <v>3149</v>
      </c>
      <c r="FE2617" t="s">
        <v>1649</v>
      </c>
      <c r="FF2617" t="s">
        <v>1650</v>
      </c>
      <c r="FG2617" t="s">
        <v>1651</v>
      </c>
      <c r="FH2617" t="s">
        <v>1753</v>
      </c>
      <c r="FI2617" t="s">
        <v>1753</v>
      </c>
      <c r="FJ2617" t="s">
        <v>1753</v>
      </c>
      <c r="FK2617" t="s">
        <v>1753</v>
      </c>
      <c r="FL2617" t="s">
        <v>1754</v>
      </c>
      <c r="FS2617" t="s">
        <v>1602</v>
      </c>
      <c r="FT2617" t="s">
        <v>1602</v>
      </c>
      <c r="FU2617" t="s">
        <v>1603</v>
      </c>
      <c r="FV2617" t="s">
        <v>1602</v>
      </c>
      <c r="FY2617" t="s">
        <v>26687</v>
      </c>
      <c r="FZ2617" t="s">
        <v>2180</v>
      </c>
      <c r="GA2617" t="s">
        <v>1736</v>
      </c>
      <c r="GC2617" t="s">
        <v>11659</v>
      </c>
      <c r="GD2617" t="s">
        <v>11659</v>
      </c>
      <c r="GE2617" t="s">
        <v>1610</v>
      </c>
      <c r="GF2617" t="s">
        <v>1741</v>
      </c>
      <c r="GG2617" t="s">
        <v>1740</v>
      </c>
      <c r="GH2617" t="s">
        <v>1741</v>
      </c>
      <c r="GK2617" t="s">
        <v>2183</v>
      </c>
      <c r="GL2617" t="s">
        <v>2184</v>
      </c>
      <c r="GM2617" t="s">
        <v>2185</v>
      </c>
      <c r="GN2617" t="s">
        <v>2186</v>
      </c>
      <c r="GO2617" t="s">
        <v>2187</v>
      </c>
      <c r="GQ2617" t="s">
        <v>1602</v>
      </c>
      <c r="GR2617" t="s">
        <v>1602</v>
      </c>
      <c r="GS2617" t="s">
        <v>1603</v>
      </c>
      <c r="GT2617" t="s">
        <v>1602</v>
      </c>
      <c r="GX2617" t="s">
        <v>26688</v>
      </c>
      <c r="GY2617" t="s">
        <v>1654</v>
      </c>
      <c r="GZ2617" t="s">
        <v>1655</v>
      </c>
      <c r="HB2617" t="s">
        <v>26689</v>
      </c>
      <c r="HC2617" t="s">
        <v>1609</v>
      </c>
      <c r="HF2617" t="s">
        <v>1612</v>
      </c>
      <c r="HG2617" t="s">
        <v>1613</v>
      </c>
      <c r="HK2617" t="s">
        <v>1658</v>
      </c>
      <c r="HL2617" t="s">
        <v>1619</v>
      </c>
      <c r="HM2617" t="s">
        <v>1660</v>
      </c>
      <c r="HN2617" t="s">
        <v>1619</v>
      </c>
      <c r="HO2617" t="s">
        <v>1662</v>
      </c>
      <c r="HP2617" t="s">
        <v>1663</v>
      </c>
      <c r="HQ2617" t="s">
        <v>1628</v>
      </c>
      <c r="HR2617" t="s">
        <v>1669</v>
      </c>
      <c r="HS2617" t="s">
        <v>1628</v>
      </c>
      <c r="HT2617" t="s">
        <v>1669</v>
      </c>
      <c r="HU2617" t="s">
        <v>1753</v>
      </c>
      <c r="HV2617" t="s">
        <v>1759</v>
      </c>
      <c r="HW2617" t="s">
        <v>1628</v>
      </c>
      <c r="HX2617" t="s">
        <v>1669</v>
      </c>
      <c r="HY2617" t="s">
        <v>1664</v>
      </c>
      <c r="IG2617" t="s">
        <v>2787</v>
      </c>
      <c r="IL2617" t="s">
        <v>26690</v>
      </c>
      <c r="IM2617" t="s">
        <v>1941</v>
      </c>
      <c r="IN2617" t="s">
        <v>1655</v>
      </c>
      <c r="IO2617" t="s">
        <v>1667</v>
      </c>
      <c r="IP2617" t="s">
        <v>26691</v>
      </c>
      <c r="IQ2617" t="s">
        <v>1609</v>
      </c>
      <c r="JQ2617" t="s">
        <v>1602</v>
      </c>
      <c r="JR2617" t="s">
        <v>1602</v>
      </c>
      <c r="JS2617" t="s">
        <v>1603</v>
      </c>
      <c r="JT2617" t="s">
        <v>1603</v>
      </c>
      <c r="JX2617" t="s">
        <v>26692</v>
      </c>
      <c r="JY2617" t="s">
        <v>2791</v>
      </c>
      <c r="JZ2617" t="s">
        <v>1680</v>
      </c>
      <c r="KB2617" t="s">
        <v>26693</v>
      </c>
      <c r="KC2617" t="s">
        <v>1609</v>
      </c>
      <c r="KF2617" t="s">
        <v>1612</v>
      </c>
      <c r="KG2617" t="s">
        <v>1613</v>
      </c>
      <c r="KJ2617" t="s">
        <v>1676</v>
      </c>
      <c r="KQ2617" t="s">
        <v>1602</v>
      </c>
      <c r="KR2617" t="s">
        <v>1602</v>
      </c>
      <c r="KS2617" t="s">
        <v>1603</v>
      </c>
      <c r="KT2617" t="s">
        <v>1602</v>
      </c>
      <c r="KV2617" t="s">
        <v>9</v>
      </c>
      <c r="KX2617" t="s">
        <v>26694</v>
      </c>
      <c r="KY2617" t="s">
        <v>1679</v>
      </c>
      <c r="KZ2617" t="s">
        <v>1680</v>
      </c>
      <c r="LB2617" t="s">
        <v>26695</v>
      </c>
      <c r="LC2617" t="s">
        <v>1609</v>
      </c>
      <c r="LF2617" t="s">
        <v>1612</v>
      </c>
      <c r="LG2617" t="s">
        <v>1613</v>
      </c>
      <c r="LK2617" t="s">
        <v>9</v>
      </c>
      <c r="LL2617" t="s">
        <v>3154</v>
      </c>
      <c r="LM2617" t="s">
        <v>1663</v>
      </c>
      <c r="LN2617" t="s">
        <v>1684</v>
      </c>
      <c r="LT2617" t="s">
        <v>26696</v>
      </c>
      <c r="LU2617" t="s">
        <v>1959</v>
      </c>
      <c r="LV2617" t="s">
        <v>2172</v>
      </c>
      <c r="LW2617" t="s">
        <v>5023</v>
      </c>
      <c r="LX2617" t="s">
        <v>5023</v>
      </c>
      <c r="LY2617" t="s">
        <v>6040</v>
      </c>
      <c r="LZ2617" t="s">
        <v>2093</v>
      </c>
      <c r="MA2617" t="s">
        <v>26697</v>
      </c>
      <c r="MB2617" t="s">
        <v>6849</v>
      </c>
      <c r="MD2617" t="s">
        <v>6077</v>
      </c>
      <c r="ME2617" t="s">
        <v>26698</v>
      </c>
      <c r="MF2617" t="s">
        <v>1770</v>
      </c>
      <c r="MG2617" t="s">
        <v>1684</v>
      </c>
      <c r="MH2617" t="s">
        <v>1680</v>
      </c>
      <c r="MI2617" t="s">
        <v>5810</v>
      </c>
      <c r="MJ2617" t="s">
        <v>26699</v>
      </c>
    </row>
    <row r="2618" spans="1:348">
      <c r="A2618" t="s">
        <v>965</v>
      </c>
      <c r="B2618" t="s">
        <v>26700</v>
      </c>
      <c r="C2618" t="s">
        <v>16661</v>
      </c>
      <c r="D2618" t="s">
        <v>10217</v>
      </c>
      <c r="I2618" t="s">
        <v>1595</v>
      </c>
      <c r="J2618" t="s">
        <v>1595</v>
      </c>
      <c r="K2618" t="s">
        <v>1595</v>
      </c>
      <c r="T2618" t="s">
        <v>1595</v>
      </c>
      <c r="U2618" t="s">
        <v>1595</v>
      </c>
      <c r="V2618" t="s">
        <v>1595</v>
      </c>
      <c r="W2618" t="s">
        <v>1595</v>
      </c>
      <c r="X2618" t="s">
        <v>1595</v>
      </c>
      <c r="AH2618" t="s">
        <v>1602</v>
      </c>
      <c r="AI2618" t="s">
        <v>1602</v>
      </c>
      <c r="AJ2618" t="s">
        <v>1603</v>
      </c>
      <c r="AK2618" t="s">
        <v>1602</v>
      </c>
      <c r="AN2618" t="s">
        <v>26677</v>
      </c>
      <c r="AO2618" t="s">
        <v>1605</v>
      </c>
      <c r="AP2618" t="s">
        <v>1606</v>
      </c>
      <c r="AR2618" t="s">
        <v>26678</v>
      </c>
      <c r="AS2618" t="s">
        <v>1609</v>
      </c>
      <c r="AV2618" t="s">
        <v>1612</v>
      </c>
      <c r="AW2618" t="s">
        <v>1613</v>
      </c>
      <c r="BA2618" t="s">
        <v>1614</v>
      </c>
      <c r="BB2618" t="s">
        <v>1615</v>
      </c>
      <c r="BC2618" t="s">
        <v>26679</v>
      </c>
      <c r="BD2618" t="s">
        <v>1617</v>
      </c>
      <c r="BE2618" t="s">
        <v>26680</v>
      </c>
      <c r="BF2618" t="s">
        <v>26680</v>
      </c>
      <c r="BG2618" t="s">
        <v>1620</v>
      </c>
      <c r="BH2618" t="s">
        <v>1606</v>
      </c>
      <c r="BI2618" t="s">
        <v>26701</v>
      </c>
      <c r="BJ2618" t="s">
        <v>1622</v>
      </c>
      <c r="BK2618" t="s">
        <v>26702</v>
      </c>
      <c r="BL2618" t="s">
        <v>1624</v>
      </c>
      <c r="BM2618" t="s">
        <v>1625</v>
      </c>
      <c r="BN2618" t="s">
        <v>1626</v>
      </c>
      <c r="BO2618" t="s">
        <v>1690</v>
      </c>
      <c r="BP2618" t="s">
        <v>1628</v>
      </c>
      <c r="BQ2618" t="s">
        <v>1669</v>
      </c>
      <c r="BT2618" t="s">
        <v>1628</v>
      </c>
      <c r="BU2618" t="s">
        <v>1669</v>
      </c>
      <c r="BX2618" t="s">
        <v>1628</v>
      </c>
      <c r="BZ2618" t="s">
        <v>1629</v>
      </c>
      <c r="CA2618" t="s">
        <v>2158</v>
      </c>
      <c r="CB2618" t="s">
        <v>1631</v>
      </c>
      <c r="CC2618" t="s">
        <v>2159</v>
      </c>
      <c r="CD2618" t="s">
        <v>1633</v>
      </c>
      <c r="CE2618" t="s">
        <v>4974</v>
      </c>
      <c r="CF2618" t="s">
        <v>1635</v>
      </c>
      <c r="CG2618" t="s">
        <v>4689</v>
      </c>
      <c r="CH2618" t="s">
        <v>1637</v>
      </c>
      <c r="CI2618" t="s">
        <v>1992</v>
      </c>
      <c r="CJ2618" t="s">
        <v>1639</v>
      </c>
      <c r="CK2618" t="s">
        <v>4689</v>
      </c>
      <c r="CL2618" t="s">
        <v>1641</v>
      </c>
      <c r="CM2618" t="s">
        <v>4542</v>
      </c>
      <c r="CN2618" t="s">
        <v>1643</v>
      </c>
      <c r="CO2618" t="s">
        <v>3247</v>
      </c>
      <c r="CP2618" t="s">
        <v>1645</v>
      </c>
      <c r="CQ2618" t="s">
        <v>26703</v>
      </c>
      <c r="CR2618" t="s">
        <v>1647</v>
      </c>
      <c r="CS2618" t="s">
        <v>18374</v>
      </c>
      <c r="CT2618" t="s">
        <v>1649</v>
      </c>
      <c r="CU2618" t="s">
        <v>1650</v>
      </c>
      <c r="CV2618" t="s">
        <v>1651</v>
      </c>
      <c r="CW2618" t="s">
        <v>1628</v>
      </c>
      <c r="CX2618" t="s">
        <v>1628</v>
      </c>
      <c r="CY2618" t="s">
        <v>1628</v>
      </c>
      <c r="CZ2618" t="s">
        <v>1628</v>
      </c>
      <c r="DA2618" t="s">
        <v>1652</v>
      </c>
      <c r="DG2618" t="s">
        <v>1602</v>
      </c>
      <c r="DH2618" t="s">
        <v>1602</v>
      </c>
      <c r="DI2618" t="s">
        <v>1603</v>
      </c>
      <c r="DJ2618" t="s">
        <v>1602</v>
      </c>
      <c r="DM2618" t="s">
        <v>26684</v>
      </c>
      <c r="DN2618" t="s">
        <v>1735</v>
      </c>
      <c r="DO2618" t="s">
        <v>1736</v>
      </c>
      <c r="DQ2618" t="s">
        <v>26685</v>
      </c>
      <c r="DR2618" t="s">
        <v>1609</v>
      </c>
      <c r="DS2618" t="s">
        <v>26704</v>
      </c>
      <c r="DU2618" t="s">
        <v>1612</v>
      </c>
      <c r="DV2618" t="s">
        <v>1613</v>
      </c>
      <c r="DZ2618" t="s">
        <v>1626</v>
      </c>
      <c r="EA2618" t="s">
        <v>6813</v>
      </c>
      <c r="EB2618" t="s">
        <v>1690</v>
      </c>
      <c r="EC2618" t="s">
        <v>1628</v>
      </c>
      <c r="ED2618" t="s">
        <v>1669</v>
      </c>
      <c r="EE2618" t="s">
        <v>1628</v>
      </c>
      <c r="EF2618" t="s">
        <v>1669</v>
      </c>
      <c r="EG2618" t="s">
        <v>1628</v>
      </c>
      <c r="EH2618" t="s">
        <v>1669</v>
      </c>
      <c r="EI2618" t="s">
        <v>1753</v>
      </c>
      <c r="EJ2618" t="s">
        <v>1759</v>
      </c>
      <c r="EK2618" t="s">
        <v>1629</v>
      </c>
      <c r="EL2618" t="s">
        <v>2842</v>
      </c>
      <c r="EM2618" t="s">
        <v>1631</v>
      </c>
      <c r="EN2618" t="s">
        <v>2842</v>
      </c>
      <c r="EO2618" t="s">
        <v>1633</v>
      </c>
      <c r="EP2618" t="s">
        <v>4973</v>
      </c>
      <c r="EQ2618" t="s">
        <v>1635</v>
      </c>
      <c r="ER2618" t="s">
        <v>2381</v>
      </c>
      <c r="ES2618" t="s">
        <v>1637</v>
      </c>
      <c r="ET2618" t="s">
        <v>2160</v>
      </c>
      <c r="EU2618" t="s">
        <v>1639</v>
      </c>
      <c r="EV2618" t="s">
        <v>4689</v>
      </c>
      <c r="EW2618" t="s">
        <v>1641</v>
      </c>
      <c r="EX2618" t="s">
        <v>9791</v>
      </c>
      <c r="EY2618" t="s">
        <v>1643</v>
      </c>
      <c r="EZ2618" t="s">
        <v>4409</v>
      </c>
      <c r="FA2618" t="s">
        <v>1645</v>
      </c>
      <c r="FB2618" t="s">
        <v>12336</v>
      </c>
      <c r="FC2618" t="s">
        <v>1647</v>
      </c>
      <c r="FD2618" t="s">
        <v>10339</v>
      </c>
      <c r="FE2618" t="s">
        <v>1649</v>
      </c>
      <c r="FF2618" t="s">
        <v>1650</v>
      </c>
      <c r="FG2618" t="s">
        <v>1651</v>
      </c>
      <c r="FH2618" t="s">
        <v>1753</v>
      </c>
      <c r="FI2618" t="s">
        <v>1753</v>
      </c>
      <c r="FJ2618" t="s">
        <v>1753</v>
      </c>
      <c r="FK2618" t="s">
        <v>1628</v>
      </c>
      <c r="FL2618" t="s">
        <v>1754</v>
      </c>
      <c r="FS2618" t="s">
        <v>1602</v>
      </c>
      <c r="FT2618" t="s">
        <v>1602</v>
      </c>
      <c r="FU2618" t="s">
        <v>1603</v>
      </c>
      <c r="FV2618" t="s">
        <v>1602</v>
      </c>
      <c r="FY2618" t="s">
        <v>26687</v>
      </c>
      <c r="FZ2618" t="s">
        <v>2180</v>
      </c>
      <c r="GA2618" t="s">
        <v>1736</v>
      </c>
      <c r="GC2618" t="s">
        <v>11659</v>
      </c>
      <c r="GF2618" t="s">
        <v>1613</v>
      </c>
      <c r="GG2618" t="s">
        <v>1612</v>
      </c>
      <c r="GH2618" t="s">
        <v>1613</v>
      </c>
      <c r="GK2618" t="s">
        <v>2183</v>
      </c>
      <c r="GL2618" t="s">
        <v>2184</v>
      </c>
      <c r="GM2618" t="s">
        <v>2185</v>
      </c>
      <c r="GN2618" t="s">
        <v>2186</v>
      </c>
      <c r="GO2618" t="s">
        <v>2187</v>
      </c>
      <c r="GQ2618" t="s">
        <v>1602</v>
      </c>
      <c r="GR2618" t="s">
        <v>1602</v>
      </c>
      <c r="GS2618" t="s">
        <v>1603</v>
      </c>
      <c r="GT2618" t="s">
        <v>1602</v>
      </c>
      <c r="GX2618" t="s">
        <v>26688</v>
      </c>
      <c r="GY2618" t="s">
        <v>1654</v>
      </c>
      <c r="GZ2618" t="s">
        <v>1655</v>
      </c>
      <c r="HB2618" t="s">
        <v>26689</v>
      </c>
      <c r="HC2618" t="s">
        <v>1609</v>
      </c>
      <c r="HF2618" t="s">
        <v>1612</v>
      </c>
      <c r="HG2618" t="s">
        <v>1613</v>
      </c>
      <c r="HH2618" t="s">
        <v>1759</v>
      </c>
      <c r="HK2618" t="s">
        <v>1684</v>
      </c>
      <c r="HL2618" t="s">
        <v>3510</v>
      </c>
      <c r="HM2618" t="s">
        <v>1660</v>
      </c>
      <c r="HN2618" t="s">
        <v>10161</v>
      </c>
      <c r="HO2618" t="s">
        <v>1662</v>
      </c>
      <c r="HP2618" t="s">
        <v>1663</v>
      </c>
      <c r="HQ2618" t="s">
        <v>1753</v>
      </c>
      <c r="HR2618" t="s">
        <v>1759</v>
      </c>
      <c r="HS2618" t="s">
        <v>1753</v>
      </c>
      <c r="HT2618" t="s">
        <v>1759</v>
      </c>
      <c r="HU2618" t="s">
        <v>1753</v>
      </c>
      <c r="HV2618" t="s">
        <v>1759</v>
      </c>
      <c r="HW2618" t="s">
        <v>1753</v>
      </c>
      <c r="HX2618" t="s">
        <v>1759</v>
      </c>
      <c r="HY2618" t="s">
        <v>1664</v>
      </c>
      <c r="IE2618" t="s">
        <v>1602</v>
      </c>
      <c r="IF2618" t="s">
        <v>1602</v>
      </c>
      <c r="IG2618" t="s">
        <v>1603</v>
      </c>
      <c r="IH2618" t="s">
        <v>1602</v>
      </c>
      <c r="IL2618" t="s">
        <v>26705</v>
      </c>
      <c r="IM2618" t="s">
        <v>4159</v>
      </c>
      <c r="IN2618" t="s">
        <v>1680</v>
      </c>
      <c r="IO2618" t="s">
        <v>1667</v>
      </c>
      <c r="IP2618" t="s">
        <v>26706</v>
      </c>
      <c r="IT2618" t="s">
        <v>1612</v>
      </c>
      <c r="IU2618" t="s">
        <v>1613</v>
      </c>
      <c r="IY2618" t="s">
        <v>1628</v>
      </c>
      <c r="IZ2618" t="s">
        <v>1669</v>
      </c>
      <c r="JA2618" t="s">
        <v>1628</v>
      </c>
      <c r="JB2618" t="s">
        <v>1669</v>
      </c>
      <c r="JC2618" t="s">
        <v>1753</v>
      </c>
      <c r="JE2618" t="s">
        <v>1628</v>
      </c>
      <c r="JG2618" t="s">
        <v>1628</v>
      </c>
      <c r="JI2618" t="s">
        <v>1670</v>
      </c>
      <c r="JJ2618" t="s">
        <v>1671</v>
      </c>
      <c r="JQ2618" t="s">
        <v>1602</v>
      </c>
      <c r="JR2618" t="s">
        <v>1602</v>
      </c>
      <c r="JS2618" t="s">
        <v>1603</v>
      </c>
      <c r="JT2618" t="s">
        <v>1603</v>
      </c>
      <c r="JX2618" t="s">
        <v>26707</v>
      </c>
      <c r="JY2618" t="s">
        <v>1673</v>
      </c>
      <c r="JZ2618" t="s">
        <v>1674</v>
      </c>
      <c r="KB2618" t="s">
        <v>26708</v>
      </c>
      <c r="KC2618" t="s">
        <v>1609</v>
      </c>
      <c r="KF2618" t="s">
        <v>1612</v>
      </c>
      <c r="KG2618" t="s">
        <v>1613</v>
      </c>
      <c r="KJ2618" t="s">
        <v>1676</v>
      </c>
      <c r="KQ2618" t="s">
        <v>1602</v>
      </c>
      <c r="KR2618" t="s">
        <v>1602</v>
      </c>
      <c r="KS2618" t="s">
        <v>1602</v>
      </c>
      <c r="KT2618" t="s">
        <v>1603</v>
      </c>
      <c r="KV2618" t="s">
        <v>2355</v>
      </c>
      <c r="KX2618" t="s">
        <v>26709</v>
      </c>
      <c r="KY2618" t="s">
        <v>1679</v>
      </c>
      <c r="KZ2618" t="s">
        <v>1680</v>
      </c>
      <c r="LB2618" t="s">
        <v>26710</v>
      </c>
      <c r="LC2618" t="s">
        <v>1609</v>
      </c>
      <c r="LF2618" t="s">
        <v>1612</v>
      </c>
      <c r="LG2618" t="s">
        <v>1613</v>
      </c>
      <c r="LK2618" t="s">
        <v>1770</v>
      </c>
      <c r="LL2618" t="s">
        <v>2222</v>
      </c>
      <c r="LM2618" t="s">
        <v>1663</v>
      </c>
      <c r="LN2618" t="s">
        <v>1684</v>
      </c>
      <c r="LT2618" t="s">
        <v>1777</v>
      </c>
      <c r="LU2618" t="s">
        <v>1777</v>
      </c>
      <c r="LV2618" t="s">
        <v>7909</v>
      </c>
      <c r="LW2618" t="s">
        <v>5134</v>
      </c>
      <c r="LX2618" t="s">
        <v>5134</v>
      </c>
      <c r="LY2618" t="s">
        <v>6040</v>
      </c>
      <c r="LZ2618" t="s">
        <v>2093</v>
      </c>
      <c r="MA2618" t="s">
        <v>1826</v>
      </c>
      <c r="MB2618" t="s">
        <v>6813</v>
      </c>
      <c r="MD2618" t="s">
        <v>10668</v>
      </c>
      <c r="ME2618" t="s">
        <v>26711</v>
      </c>
      <c r="MF2618" t="s">
        <v>1770</v>
      </c>
      <c r="MG2618" t="s">
        <v>2680</v>
      </c>
      <c r="MH2618" t="s">
        <v>26712</v>
      </c>
      <c r="MI2618" t="s">
        <v>4868</v>
      </c>
      <c r="MJ2618" t="s">
        <v>26713</v>
      </c>
    </row>
    <row r="2619" spans="1:348">
      <c r="A2619" t="s">
        <v>965</v>
      </c>
      <c r="B2619" t="s">
        <v>26714</v>
      </c>
      <c r="C2619" t="s">
        <v>2777</v>
      </c>
      <c r="D2619" t="s">
        <v>6706</v>
      </c>
      <c r="I2619" t="s">
        <v>1595</v>
      </c>
      <c r="J2619" t="s">
        <v>1595</v>
      </c>
      <c r="K2619" t="s">
        <v>1595</v>
      </c>
      <c r="T2619" t="s">
        <v>1595</v>
      </c>
      <c r="U2619" t="s">
        <v>1595</v>
      </c>
      <c r="V2619" t="s">
        <v>1595</v>
      </c>
      <c r="W2619" t="s">
        <v>1595</v>
      </c>
      <c r="X2619" t="s">
        <v>1595</v>
      </c>
      <c r="AH2619" t="s">
        <v>1602</v>
      </c>
      <c r="AI2619" t="s">
        <v>1602</v>
      </c>
      <c r="AJ2619" t="s">
        <v>1603</v>
      </c>
      <c r="AK2619" t="s">
        <v>1602</v>
      </c>
      <c r="AN2619" t="s">
        <v>26677</v>
      </c>
      <c r="AO2619" t="s">
        <v>1605</v>
      </c>
      <c r="AP2619" t="s">
        <v>1606</v>
      </c>
      <c r="AR2619" t="s">
        <v>26678</v>
      </c>
      <c r="AS2619" t="s">
        <v>1609</v>
      </c>
      <c r="AU2619" t="s">
        <v>1611</v>
      </c>
      <c r="AV2619" t="s">
        <v>1612</v>
      </c>
      <c r="AW2619" t="s">
        <v>1613</v>
      </c>
      <c r="AX2619" t="s">
        <v>352</v>
      </c>
      <c r="BA2619" t="s">
        <v>1614</v>
      </c>
      <c r="BB2619" t="s">
        <v>1615</v>
      </c>
      <c r="BC2619" t="s">
        <v>26679</v>
      </c>
      <c r="BD2619" t="s">
        <v>1617</v>
      </c>
      <c r="BE2619" t="s">
        <v>26680</v>
      </c>
      <c r="BF2619" t="s">
        <v>26680</v>
      </c>
      <c r="BG2619" t="s">
        <v>1620</v>
      </c>
      <c r="BH2619" t="s">
        <v>1606</v>
      </c>
      <c r="BI2619" t="s">
        <v>26702</v>
      </c>
      <c r="BJ2619" t="s">
        <v>1622</v>
      </c>
      <c r="BK2619" t="s">
        <v>26715</v>
      </c>
      <c r="BL2619" t="s">
        <v>1624</v>
      </c>
      <c r="BM2619" t="s">
        <v>2834</v>
      </c>
      <c r="BN2619" t="s">
        <v>1626</v>
      </c>
      <c r="BO2619" t="s">
        <v>1690</v>
      </c>
      <c r="BP2619" t="s">
        <v>1628</v>
      </c>
      <c r="BQ2619" t="s">
        <v>352</v>
      </c>
      <c r="BT2619" t="s">
        <v>1628</v>
      </c>
      <c r="BU2619" t="s">
        <v>352</v>
      </c>
      <c r="BX2619" t="s">
        <v>1628</v>
      </c>
      <c r="BZ2619" t="s">
        <v>1629</v>
      </c>
      <c r="CA2619" t="s">
        <v>3162</v>
      </c>
      <c r="CB2619" t="s">
        <v>1631</v>
      </c>
      <c r="CC2619" t="s">
        <v>6613</v>
      </c>
      <c r="CD2619" t="s">
        <v>1633</v>
      </c>
      <c r="CE2619" t="s">
        <v>6613</v>
      </c>
      <c r="CF2619" t="s">
        <v>1635</v>
      </c>
      <c r="CG2619" t="s">
        <v>6024</v>
      </c>
      <c r="CH2619" t="s">
        <v>1637</v>
      </c>
      <c r="CI2619" t="s">
        <v>2836</v>
      </c>
      <c r="CJ2619" t="s">
        <v>1639</v>
      </c>
      <c r="CK2619" t="s">
        <v>1895</v>
      </c>
      <c r="CL2619" t="s">
        <v>1641</v>
      </c>
      <c r="CM2619" t="s">
        <v>5067</v>
      </c>
      <c r="CN2619" t="s">
        <v>1643</v>
      </c>
      <c r="CO2619" t="s">
        <v>1981</v>
      </c>
      <c r="CP2619" t="s">
        <v>1645</v>
      </c>
      <c r="CQ2619" t="s">
        <v>26716</v>
      </c>
      <c r="CR2619" t="s">
        <v>1647</v>
      </c>
      <c r="CS2619" t="s">
        <v>6444</v>
      </c>
      <c r="CT2619" t="s">
        <v>1649</v>
      </c>
      <c r="CU2619" t="s">
        <v>2446</v>
      </c>
      <c r="CV2619" t="s">
        <v>1651</v>
      </c>
      <c r="CW2619" t="s">
        <v>1628</v>
      </c>
      <c r="CX2619" t="s">
        <v>1628</v>
      </c>
      <c r="CY2619" t="s">
        <v>1628</v>
      </c>
      <c r="CZ2619" t="s">
        <v>1628</v>
      </c>
      <c r="DA2619" t="s">
        <v>1652</v>
      </c>
      <c r="DG2619" t="s">
        <v>1602</v>
      </c>
      <c r="DH2619" t="s">
        <v>1602</v>
      </c>
      <c r="DI2619" t="s">
        <v>1603</v>
      </c>
      <c r="DJ2619" t="s">
        <v>1602</v>
      </c>
      <c r="DM2619" t="s">
        <v>26684</v>
      </c>
      <c r="DN2619" t="s">
        <v>1735</v>
      </c>
      <c r="DO2619" t="s">
        <v>1736</v>
      </c>
      <c r="DQ2619" t="s">
        <v>26685</v>
      </c>
      <c r="DR2619" t="s">
        <v>1609</v>
      </c>
      <c r="DS2619" t="s">
        <v>26717</v>
      </c>
      <c r="DU2619" t="s">
        <v>1612</v>
      </c>
      <c r="DV2619" t="s">
        <v>1613</v>
      </c>
      <c r="DW2619" t="s">
        <v>352</v>
      </c>
      <c r="DZ2619" t="s">
        <v>1626</v>
      </c>
      <c r="EA2619" t="s">
        <v>2311</v>
      </c>
      <c r="EB2619" t="s">
        <v>1690</v>
      </c>
      <c r="EC2619" t="s">
        <v>1628</v>
      </c>
      <c r="ED2619" t="s">
        <v>352</v>
      </c>
      <c r="EE2619" t="s">
        <v>1628</v>
      </c>
      <c r="EF2619" t="s">
        <v>352</v>
      </c>
      <c r="EG2619" t="s">
        <v>1628</v>
      </c>
      <c r="EH2619" t="s">
        <v>352</v>
      </c>
      <c r="EI2619" t="s">
        <v>1753</v>
      </c>
      <c r="EJ2619" t="s">
        <v>1759</v>
      </c>
      <c r="EK2619" t="s">
        <v>1629</v>
      </c>
      <c r="EL2619" t="s">
        <v>3056</v>
      </c>
      <c r="EM2619" t="s">
        <v>1631</v>
      </c>
      <c r="EN2619" t="s">
        <v>1634</v>
      </c>
      <c r="EO2619" t="s">
        <v>1633</v>
      </c>
      <c r="EP2619" t="s">
        <v>1634</v>
      </c>
      <c r="EQ2619" t="s">
        <v>1635</v>
      </c>
      <c r="ER2619" t="s">
        <v>2938</v>
      </c>
      <c r="ES2619" t="s">
        <v>1637</v>
      </c>
      <c r="ET2619" t="s">
        <v>1895</v>
      </c>
      <c r="EU2619" t="s">
        <v>1639</v>
      </c>
      <c r="EV2619" t="s">
        <v>1968</v>
      </c>
      <c r="EW2619" t="s">
        <v>1641</v>
      </c>
      <c r="EX2619" t="s">
        <v>4602</v>
      </c>
      <c r="EY2619" t="s">
        <v>1643</v>
      </c>
      <c r="EZ2619" t="s">
        <v>1750</v>
      </c>
      <c r="FA2619" t="s">
        <v>1645</v>
      </c>
      <c r="FB2619" t="s">
        <v>9500</v>
      </c>
      <c r="FC2619" t="s">
        <v>1647</v>
      </c>
      <c r="FD2619" t="s">
        <v>8198</v>
      </c>
      <c r="FE2619" t="s">
        <v>1649</v>
      </c>
      <c r="FF2619" t="s">
        <v>5839</v>
      </c>
      <c r="FG2619" t="s">
        <v>1651</v>
      </c>
      <c r="FH2619" t="s">
        <v>1753</v>
      </c>
      <c r="FI2619" t="s">
        <v>1753</v>
      </c>
      <c r="FJ2619" t="s">
        <v>1753</v>
      </c>
      <c r="FK2619" t="s">
        <v>1628</v>
      </c>
      <c r="FL2619" t="s">
        <v>1754</v>
      </c>
      <c r="FS2619" t="s">
        <v>1602</v>
      </c>
      <c r="FT2619" t="s">
        <v>1602</v>
      </c>
      <c r="FU2619" t="s">
        <v>1603</v>
      </c>
      <c r="FV2619" t="s">
        <v>1602</v>
      </c>
      <c r="FY2619" t="s">
        <v>26687</v>
      </c>
      <c r="FZ2619" t="s">
        <v>2180</v>
      </c>
      <c r="GA2619" t="s">
        <v>1736</v>
      </c>
      <c r="GC2619" t="s">
        <v>11659</v>
      </c>
      <c r="GF2619" t="s">
        <v>1613</v>
      </c>
      <c r="GG2619" t="s">
        <v>1612</v>
      </c>
      <c r="GH2619" t="s">
        <v>1613</v>
      </c>
      <c r="GI2619" t="s">
        <v>352</v>
      </c>
      <c r="GK2619" t="s">
        <v>2183</v>
      </c>
      <c r="GL2619" t="s">
        <v>2184</v>
      </c>
      <c r="GM2619" t="s">
        <v>2185</v>
      </c>
      <c r="GN2619" t="s">
        <v>2186</v>
      </c>
      <c r="GO2619" t="s">
        <v>2187</v>
      </c>
      <c r="GP2619" t="s">
        <v>352</v>
      </c>
      <c r="GQ2619" t="s">
        <v>1602</v>
      </c>
      <c r="GR2619" t="s">
        <v>1602</v>
      </c>
      <c r="GS2619" t="s">
        <v>1603</v>
      </c>
      <c r="GT2619" t="s">
        <v>1602</v>
      </c>
      <c r="GX2619" t="s">
        <v>26718</v>
      </c>
      <c r="GY2619" t="s">
        <v>2953</v>
      </c>
      <c r="GZ2619" t="s">
        <v>1680</v>
      </c>
      <c r="HB2619" t="s">
        <v>26719</v>
      </c>
      <c r="HC2619" t="s">
        <v>1609</v>
      </c>
      <c r="HE2619" t="s">
        <v>1611</v>
      </c>
      <c r="HF2619" t="s">
        <v>1612</v>
      </c>
      <c r="HG2619" t="s">
        <v>1613</v>
      </c>
      <c r="HH2619" t="s">
        <v>352</v>
      </c>
      <c r="HK2619" t="s">
        <v>1684</v>
      </c>
      <c r="HL2619" t="s">
        <v>1658</v>
      </c>
      <c r="HM2619" t="s">
        <v>1660</v>
      </c>
      <c r="HN2619" t="s">
        <v>3902</v>
      </c>
      <c r="HO2619" t="s">
        <v>1662</v>
      </c>
      <c r="HP2619" t="s">
        <v>1663</v>
      </c>
      <c r="HQ2619" t="s">
        <v>1628</v>
      </c>
      <c r="HR2619" t="s">
        <v>352</v>
      </c>
      <c r="HS2619" t="s">
        <v>1628</v>
      </c>
      <c r="HT2619" t="s">
        <v>352</v>
      </c>
      <c r="HU2619" t="s">
        <v>1628</v>
      </c>
      <c r="HV2619" t="s">
        <v>352</v>
      </c>
      <c r="HW2619" t="s">
        <v>1628</v>
      </c>
      <c r="HX2619" t="s">
        <v>352</v>
      </c>
      <c r="HY2619" t="s">
        <v>1664</v>
      </c>
      <c r="IE2619" t="s">
        <v>1602</v>
      </c>
      <c r="IF2619" t="s">
        <v>1602</v>
      </c>
      <c r="IG2619" t="s">
        <v>1603</v>
      </c>
      <c r="IH2619" t="s">
        <v>1602</v>
      </c>
      <c r="IL2619" t="s">
        <v>26705</v>
      </c>
      <c r="IM2619" t="s">
        <v>4159</v>
      </c>
      <c r="IN2619" t="s">
        <v>1680</v>
      </c>
      <c r="IO2619" t="s">
        <v>1667</v>
      </c>
      <c r="IP2619" t="s">
        <v>26706</v>
      </c>
      <c r="IT2619" t="s">
        <v>1612</v>
      </c>
      <c r="IU2619" t="s">
        <v>1613</v>
      </c>
      <c r="IV2619" t="s">
        <v>352</v>
      </c>
      <c r="IY2619" t="s">
        <v>1628</v>
      </c>
      <c r="IZ2619" t="s">
        <v>352</v>
      </c>
      <c r="JA2619" t="s">
        <v>1628</v>
      </c>
      <c r="JB2619" t="s">
        <v>352</v>
      </c>
      <c r="JC2619" t="s">
        <v>1753</v>
      </c>
      <c r="JD2619" t="s">
        <v>696</v>
      </c>
      <c r="JE2619" t="s">
        <v>1628</v>
      </c>
      <c r="JF2619" t="s">
        <v>352</v>
      </c>
      <c r="JG2619" t="s">
        <v>1628</v>
      </c>
      <c r="JH2619" t="s">
        <v>1669</v>
      </c>
      <c r="JI2619" t="s">
        <v>1670</v>
      </c>
      <c r="JJ2619" t="s">
        <v>1671</v>
      </c>
      <c r="JQ2619" t="s">
        <v>1602</v>
      </c>
      <c r="JR2619" t="s">
        <v>1602</v>
      </c>
      <c r="JS2619" t="s">
        <v>1603</v>
      </c>
      <c r="JT2619" t="s">
        <v>1603</v>
      </c>
      <c r="JX2619" t="s">
        <v>26720</v>
      </c>
      <c r="JY2619" t="s">
        <v>2791</v>
      </c>
      <c r="JZ2619" t="s">
        <v>1680</v>
      </c>
      <c r="KB2619" t="s">
        <v>5750</v>
      </c>
      <c r="KC2619" t="s">
        <v>1609</v>
      </c>
      <c r="KF2619" t="s">
        <v>1612</v>
      </c>
      <c r="KG2619" t="s">
        <v>1613</v>
      </c>
      <c r="KH2619" t="s">
        <v>352</v>
      </c>
      <c r="KJ2619" t="s">
        <v>1676</v>
      </c>
      <c r="KQ2619" t="s">
        <v>1602</v>
      </c>
      <c r="KR2619" t="s">
        <v>1602</v>
      </c>
      <c r="KS2619" t="s">
        <v>1603</v>
      </c>
      <c r="KT2619" t="s">
        <v>1602</v>
      </c>
      <c r="KV2619" t="s">
        <v>2325</v>
      </c>
      <c r="KX2619" t="s">
        <v>26721</v>
      </c>
      <c r="KY2619" t="s">
        <v>4562</v>
      </c>
      <c r="KZ2619" t="s">
        <v>2199</v>
      </c>
      <c r="LB2619" t="s">
        <v>26722</v>
      </c>
      <c r="LC2619" t="s">
        <v>1609</v>
      </c>
      <c r="LF2619" t="s">
        <v>1612</v>
      </c>
      <c r="LG2619" t="s">
        <v>1613</v>
      </c>
      <c r="LH2619" t="s">
        <v>352</v>
      </c>
      <c r="LK2619" t="s">
        <v>1770</v>
      </c>
      <c r="LL2619" t="s">
        <v>26723</v>
      </c>
      <c r="LM2619" t="s">
        <v>1663</v>
      </c>
      <c r="LN2619" t="s">
        <v>1684</v>
      </c>
      <c r="LT2619" t="s">
        <v>6300</v>
      </c>
      <c r="LU2619" t="s">
        <v>1826</v>
      </c>
      <c r="LV2619" t="s">
        <v>6849</v>
      </c>
      <c r="LW2619" t="s">
        <v>5156</v>
      </c>
      <c r="LX2619" t="s">
        <v>5156</v>
      </c>
      <c r="LY2619" t="s">
        <v>6040</v>
      </c>
      <c r="LZ2619" t="s">
        <v>2093</v>
      </c>
      <c r="MA2619" t="s">
        <v>6300</v>
      </c>
      <c r="MB2619" t="s">
        <v>6849</v>
      </c>
      <c r="MD2619" t="s">
        <v>18776</v>
      </c>
      <c r="ME2619" t="s">
        <v>6526</v>
      </c>
      <c r="MF2619" t="s">
        <v>1915</v>
      </c>
      <c r="MG2619" t="s">
        <v>2680</v>
      </c>
      <c r="MH2619" t="s">
        <v>26724</v>
      </c>
      <c r="MI2619" t="s">
        <v>26725</v>
      </c>
      <c r="MJ2619" t="s">
        <v>26726</v>
      </c>
    </row>
    <row r="2620" spans="1:348">
      <c r="A2620" t="s">
        <v>965</v>
      </c>
      <c r="B2620" t="s">
        <v>26727</v>
      </c>
      <c r="C2620" t="s">
        <v>3722</v>
      </c>
      <c r="D2620" t="s">
        <v>4212</v>
      </c>
      <c r="I2620" t="s">
        <v>1595</v>
      </c>
      <c r="J2620" t="s">
        <v>1595</v>
      </c>
      <c r="K2620" t="s">
        <v>1595</v>
      </c>
      <c r="T2620" t="s">
        <v>1595</v>
      </c>
      <c r="U2620" t="s">
        <v>1595</v>
      </c>
      <c r="V2620" t="s">
        <v>1595</v>
      </c>
      <c r="W2620" t="s">
        <v>1595</v>
      </c>
      <c r="X2620" t="s">
        <v>1595</v>
      </c>
      <c r="AH2620" t="s">
        <v>1602</v>
      </c>
      <c r="AI2620" t="s">
        <v>1602</v>
      </c>
      <c r="AJ2620" t="s">
        <v>1603</v>
      </c>
      <c r="AK2620" t="s">
        <v>1602</v>
      </c>
      <c r="AN2620" t="s">
        <v>26677</v>
      </c>
      <c r="AO2620" t="s">
        <v>1605</v>
      </c>
      <c r="AP2620" t="s">
        <v>1606</v>
      </c>
      <c r="AR2620" t="s">
        <v>26678</v>
      </c>
      <c r="AS2620" t="s">
        <v>1609</v>
      </c>
      <c r="AV2620" t="s">
        <v>1612</v>
      </c>
      <c r="AW2620" t="s">
        <v>1613</v>
      </c>
      <c r="AX2620" t="s">
        <v>352</v>
      </c>
      <c r="BA2620" t="s">
        <v>1614</v>
      </c>
      <c r="BB2620" t="s">
        <v>1615</v>
      </c>
      <c r="BC2620" t="s">
        <v>26679</v>
      </c>
      <c r="BD2620" t="s">
        <v>1617</v>
      </c>
      <c r="BE2620" t="s">
        <v>26680</v>
      </c>
      <c r="BF2620" t="s">
        <v>26680</v>
      </c>
      <c r="BG2620" t="s">
        <v>1620</v>
      </c>
      <c r="BI2620" t="s">
        <v>26715</v>
      </c>
      <c r="BJ2620" t="s">
        <v>1622</v>
      </c>
      <c r="BK2620" t="s">
        <v>26728</v>
      </c>
      <c r="BL2620" t="s">
        <v>1624</v>
      </c>
      <c r="BM2620" t="s">
        <v>2834</v>
      </c>
      <c r="BN2620" t="s">
        <v>1626</v>
      </c>
      <c r="BO2620" t="s">
        <v>1690</v>
      </c>
      <c r="BP2620" t="s">
        <v>1628</v>
      </c>
      <c r="BQ2620" t="s">
        <v>352</v>
      </c>
      <c r="BT2620" t="s">
        <v>1628</v>
      </c>
      <c r="BU2620" t="s">
        <v>352</v>
      </c>
      <c r="BW2620" t="s">
        <v>6048</v>
      </c>
      <c r="BX2620" t="s">
        <v>1628</v>
      </c>
      <c r="BZ2620" t="s">
        <v>1629</v>
      </c>
      <c r="CA2620" t="s">
        <v>3114</v>
      </c>
      <c r="CB2620" t="s">
        <v>1631</v>
      </c>
      <c r="CC2620" t="s">
        <v>1634</v>
      </c>
      <c r="CD2620" t="s">
        <v>1633</v>
      </c>
      <c r="CE2620" t="s">
        <v>1634</v>
      </c>
      <c r="CF2620" t="s">
        <v>1635</v>
      </c>
      <c r="CG2620" t="s">
        <v>6024</v>
      </c>
      <c r="CH2620" t="s">
        <v>1637</v>
      </c>
      <c r="CI2620" t="s">
        <v>2305</v>
      </c>
      <c r="CJ2620" t="s">
        <v>1639</v>
      </c>
      <c r="CK2620" t="s">
        <v>6024</v>
      </c>
      <c r="CL2620" t="s">
        <v>1641</v>
      </c>
      <c r="CM2620" t="s">
        <v>5895</v>
      </c>
      <c r="CN2620" t="s">
        <v>1643</v>
      </c>
      <c r="CO2620" t="s">
        <v>14667</v>
      </c>
      <c r="CP2620" t="s">
        <v>1645</v>
      </c>
      <c r="CQ2620" t="s">
        <v>26729</v>
      </c>
      <c r="CR2620" t="s">
        <v>1647</v>
      </c>
      <c r="CS2620" t="s">
        <v>13674</v>
      </c>
      <c r="CT2620" t="s">
        <v>1649</v>
      </c>
      <c r="CU2620" t="s">
        <v>1650</v>
      </c>
      <c r="CV2620" t="s">
        <v>1651</v>
      </c>
      <c r="DA2620" t="s">
        <v>1652</v>
      </c>
      <c r="DG2620" t="s">
        <v>1602</v>
      </c>
      <c r="DH2620" t="s">
        <v>1602</v>
      </c>
      <c r="DI2620" t="s">
        <v>1603</v>
      </c>
      <c r="DJ2620" t="s">
        <v>1602</v>
      </c>
      <c r="DM2620" t="s">
        <v>26684</v>
      </c>
      <c r="DN2620" t="s">
        <v>1735</v>
      </c>
      <c r="DO2620" t="s">
        <v>1736</v>
      </c>
      <c r="DQ2620" t="s">
        <v>26685</v>
      </c>
      <c r="DR2620" t="s">
        <v>1609</v>
      </c>
      <c r="DS2620" t="s">
        <v>26730</v>
      </c>
      <c r="DU2620" t="s">
        <v>1612</v>
      </c>
      <c r="DV2620" t="s">
        <v>1613</v>
      </c>
      <c r="DW2620" t="s">
        <v>352</v>
      </c>
      <c r="DZ2620" t="s">
        <v>1626</v>
      </c>
      <c r="EA2620" t="s">
        <v>6849</v>
      </c>
      <c r="EB2620" t="s">
        <v>1690</v>
      </c>
      <c r="EC2620" t="s">
        <v>1628</v>
      </c>
      <c r="ED2620" t="s">
        <v>352</v>
      </c>
      <c r="EE2620" t="s">
        <v>1628</v>
      </c>
      <c r="EF2620" t="s">
        <v>352</v>
      </c>
      <c r="EG2620" t="s">
        <v>1628</v>
      </c>
      <c r="EH2620" t="s">
        <v>352</v>
      </c>
      <c r="EI2620" t="s">
        <v>1753</v>
      </c>
      <c r="EJ2620" t="s">
        <v>696</v>
      </c>
      <c r="EK2620" t="s">
        <v>1629</v>
      </c>
      <c r="EL2620" t="s">
        <v>1626</v>
      </c>
      <c r="EM2620" t="s">
        <v>1631</v>
      </c>
      <c r="EN2620" t="s">
        <v>3162</v>
      </c>
      <c r="EO2620" t="s">
        <v>1633</v>
      </c>
      <c r="EP2620" t="s">
        <v>1634</v>
      </c>
      <c r="EQ2620" t="s">
        <v>1635</v>
      </c>
      <c r="ER2620" t="s">
        <v>6652</v>
      </c>
      <c r="ES2620" t="s">
        <v>1637</v>
      </c>
      <c r="ET2620" t="s">
        <v>2305</v>
      </c>
      <c r="EU2620" t="s">
        <v>1639</v>
      </c>
      <c r="EV2620" t="s">
        <v>6024</v>
      </c>
      <c r="EW2620" t="s">
        <v>1641</v>
      </c>
      <c r="EX2620" t="s">
        <v>5628</v>
      </c>
      <c r="EY2620" t="s">
        <v>1643</v>
      </c>
      <c r="EZ2620" t="s">
        <v>6843</v>
      </c>
      <c r="FA2620" t="s">
        <v>1645</v>
      </c>
      <c r="FB2620" t="s">
        <v>9286</v>
      </c>
      <c r="FC2620" t="s">
        <v>1647</v>
      </c>
      <c r="FD2620" t="s">
        <v>8140</v>
      </c>
      <c r="FE2620" t="s">
        <v>1649</v>
      </c>
      <c r="FF2620" t="s">
        <v>1650</v>
      </c>
      <c r="FG2620" t="s">
        <v>1651</v>
      </c>
      <c r="FH2620" t="s">
        <v>1753</v>
      </c>
      <c r="FI2620" t="s">
        <v>1753</v>
      </c>
      <c r="FJ2620" t="s">
        <v>1753</v>
      </c>
      <c r="FK2620" t="s">
        <v>1753</v>
      </c>
      <c r="FL2620" t="s">
        <v>1754</v>
      </c>
      <c r="FS2620" t="s">
        <v>1602</v>
      </c>
      <c r="FT2620" t="s">
        <v>1602</v>
      </c>
      <c r="FU2620" t="s">
        <v>1603</v>
      </c>
      <c r="FV2620" t="s">
        <v>1602</v>
      </c>
      <c r="FY2620" t="s">
        <v>26687</v>
      </c>
      <c r="FZ2620" t="s">
        <v>2180</v>
      </c>
      <c r="GA2620" t="s">
        <v>1736</v>
      </c>
      <c r="GC2620" t="s">
        <v>11659</v>
      </c>
      <c r="GF2620" t="s">
        <v>1613</v>
      </c>
      <c r="GG2620" t="s">
        <v>1612</v>
      </c>
      <c r="GH2620" t="s">
        <v>1613</v>
      </c>
      <c r="GI2620" t="s">
        <v>352</v>
      </c>
      <c r="GK2620" t="s">
        <v>2183</v>
      </c>
      <c r="GL2620" t="s">
        <v>2184</v>
      </c>
      <c r="GM2620" t="s">
        <v>2185</v>
      </c>
      <c r="GN2620" t="s">
        <v>2186</v>
      </c>
      <c r="GO2620" t="s">
        <v>2187</v>
      </c>
      <c r="GP2620" t="s">
        <v>352</v>
      </c>
      <c r="GQ2620" t="s">
        <v>1602</v>
      </c>
      <c r="GR2620" t="s">
        <v>1602</v>
      </c>
      <c r="GS2620" t="s">
        <v>1603</v>
      </c>
      <c r="GT2620" t="s">
        <v>1602</v>
      </c>
      <c r="GX2620" t="s">
        <v>26718</v>
      </c>
      <c r="GY2620" t="s">
        <v>2953</v>
      </c>
      <c r="GZ2620" t="s">
        <v>1680</v>
      </c>
      <c r="HB2620" t="s">
        <v>26719</v>
      </c>
      <c r="HC2620" t="s">
        <v>1609</v>
      </c>
      <c r="HF2620" t="s">
        <v>1612</v>
      </c>
      <c r="HG2620" t="s">
        <v>1613</v>
      </c>
      <c r="HH2620" t="s">
        <v>352</v>
      </c>
      <c r="HK2620" t="s">
        <v>1676</v>
      </c>
      <c r="HL2620" t="s">
        <v>6211</v>
      </c>
      <c r="HM2620" t="s">
        <v>1660</v>
      </c>
      <c r="HN2620" t="s">
        <v>7079</v>
      </c>
      <c r="HO2620" t="s">
        <v>1662</v>
      </c>
      <c r="HP2620" t="s">
        <v>1663</v>
      </c>
      <c r="HQ2620" t="s">
        <v>1628</v>
      </c>
      <c r="HR2620" t="s">
        <v>352</v>
      </c>
      <c r="HS2620" t="s">
        <v>1628</v>
      </c>
      <c r="HT2620" t="s">
        <v>352</v>
      </c>
      <c r="HU2620" t="s">
        <v>1628</v>
      </c>
      <c r="HV2620" t="s">
        <v>352</v>
      </c>
      <c r="HW2620" t="s">
        <v>1628</v>
      </c>
      <c r="HX2620" t="s">
        <v>352</v>
      </c>
      <c r="HY2620" t="s">
        <v>1664</v>
      </c>
      <c r="IE2620" t="s">
        <v>1602</v>
      </c>
      <c r="IF2620" t="s">
        <v>1602</v>
      </c>
      <c r="IG2620" t="s">
        <v>1603</v>
      </c>
      <c r="IH2620" t="s">
        <v>1602</v>
      </c>
      <c r="IL2620" t="s">
        <v>26731</v>
      </c>
      <c r="IM2620" t="s">
        <v>1941</v>
      </c>
      <c r="IN2620" t="s">
        <v>1655</v>
      </c>
      <c r="IO2620" t="s">
        <v>1667</v>
      </c>
      <c r="IP2620" t="s">
        <v>26732</v>
      </c>
      <c r="IQ2620" t="s">
        <v>1609</v>
      </c>
      <c r="IT2620" t="s">
        <v>1612</v>
      </c>
      <c r="IU2620" t="s">
        <v>1613</v>
      </c>
      <c r="IV2620" t="s">
        <v>352</v>
      </c>
      <c r="IY2620" t="s">
        <v>1628</v>
      </c>
      <c r="IZ2620" t="s">
        <v>352</v>
      </c>
      <c r="JA2620" t="s">
        <v>1628</v>
      </c>
      <c r="JB2620" t="s">
        <v>352</v>
      </c>
      <c r="JC2620" t="s">
        <v>1628</v>
      </c>
      <c r="JD2620" t="s">
        <v>352</v>
      </c>
      <c r="JE2620" t="s">
        <v>1628</v>
      </c>
      <c r="JF2620" t="s">
        <v>352</v>
      </c>
      <c r="JG2620" t="s">
        <v>1628</v>
      </c>
      <c r="JH2620" t="s">
        <v>352</v>
      </c>
      <c r="JI2620" t="s">
        <v>1670</v>
      </c>
      <c r="JJ2620" t="s">
        <v>1671</v>
      </c>
      <c r="JS2620" t="s">
        <v>2663</v>
      </c>
      <c r="JT2620" t="s">
        <v>2663</v>
      </c>
      <c r="JX2620" t="s">
        <v>26707</v>
      </c>
      <c r="JY2620" t="s">
        <v>1673</v>
      </c>
      <c r="JZ2620" t="s">
        <v>1674</v>
      </c>
      <c r="KB2620" t="s">
        <v>26708</v>
      </c>
      <c r="KC2620" t="s">
        <v>1609</v>
      </c>
      <c r="KF2620" t="s">
        <v>1612</v>
      </c>
      <c r="KG2620" t="s">
        <v>1613</v>
      </c>
      <c r="KH2620" t="s">
        <v>352</v>
      </c>
      <c r="KJ2620" t="s">
        <v>1676</v>
      </c>
      <c r="KQ2620" t="s">
        <v>1602</v>
      </c>
      <c r="KR2620" t="s">
        <v>1602</v>
      </c>
      <c r="KS2620" t="s">
        <v>1603</v>
      </c>
      <c r="KT2620" t="s">
        <v>1602</v>
      </c>
      <c r="KV2620" t="s">
        <v>1945</v>
      </c>
      <c r="KX2620" t="s">
        <v>26733</v>
      </c>
      <c r="KY2620" t="s">
        <v>1679</v>
      </c>
      <c r="KZ2620" t="s">
        <v>1680</v>
      </c>
      <c r="LB2620" t="s">
        <v>26734</v>
      </c>
      <c r="LC2620" t="s">
        <v>1609</v>
      </c>
      <c r="LD2620" t="s">
        <v>1610</v>
      </c>
      <c r="LF2620" t="s">
        <v>1612</v>
      </c>
      <c r="LG2620" t="s">
        <v>1613</v>
      </c>
      <c r="LH2620" t="s">
        <v>352</v>
      </c>
      <c r="LJ2620" t="s">
        <v>1825</v>
      </c>
      <c r="LK2620" t="s">
        <v>1770</v>
      </c>
      <c r="LL2620" t="s">
        <v>18178</v>
      </c>
      <c r="LM2620" t="s">
        <v>1663</v>
      </c>
      <c r="LN2620" t="s">
        <v>1684</v>
      </c>
      <c r="LT2620" t="s">
        <v>1826</v>
      </c>
      <c r="LU2620" t="s">
        <v>1826</v>
      </c>
      <c r="LV2620" t="s">
        <v>1889</v>
      </c>
      <c r="LW2620" t="s">
        <v>4748</v>
      </c>
      <c r="LX2620" t="s">
        <v>4748</v>
      </c>
      <c r="LY2620" t="s">
        <v>6040</v>
      </c>
      <c r="LZ2620" t="s">
        <v>2093</v>
      </c>
      <c r="MA2620" t="s">
        <v>6300</v>
      </c>
      <c r="MB2620" t="s">
        <v>6849</v>
      </c>
      <c r="MD2620" t="s">
        <v>3005</v>
      </c>
      <c r="ME2620" t="s">
        <v>1770</v>
      </c>
      <c r="MF2620" t="s">
        <v>1770</v>
      </c>
      <c r="MG2620" t="s">
        <v>2680</v>
      </c>
      <c r="MH2620" t="s">
        <v>26735</v>
      </c>
      <c r="MI2620" t="s">
        <v>26736</v>
      </c>
      <c r="MJ2620" t="s">
        <v>26737</v>
      </c>
    </row>
    <row r="2621" spans="1:348">
      <c r="A2621" t="s">
        <v>965</v>
      </c>
      <c r="B2621" t="s">
        <v>26738</v>
      </c>
      <c r="C2621" t="s">
        <v>4059</v>
      </c>
      <c r="D2621" t="s">
        <v>21693</v>
      </c>
      <c r="I2621" t="s">
        <v>1595</v>
      </c>
      <c r="J2621" t="s">
        <v>1595</v>
      </c>
      <c r="K2621" t="s">
        <v>1595</v>
      </c>
      <c r="T2621" t="s">
        <v>1595</v>
      </c>
      <c r="U2621" t="s">
        <v>1595</v>
      </c>
      <c r="V2621" t="s">
        <v>1595</v>
      </c>
      <c r="W2621" t="s">
        <v>1595</v>
      </c>
      <c r="X2621" t="s">
        <v>1595</v>
      </c>
      <c r="AH2621" t="s">
        <v>1602</v>
      </c>
      <c r="AI2621" t="s">
        <v>1602</v>
      </c>
      <c r="AJ2621" t="s">
        <v>1603</v>
      </c>
      <c r="AK2621" t="s">
        <v>1602</v>
      </c>
      <c r="AN2621" t="s">
        <v>26677</v>
      </c>
      <c r="AO2621" t="s">
        <v>1605</v>
      </c>
      <c r="AP2621" t="s">
        <v>1606</v>
      </c>
      <c r="AR2621" t="s">
        <v>26678</v>
      </c>
      <c r="AS2621" t="s">
        <v>1609</v>
      </c>
      <c r="AV2621" t="s">
        <v>1612</v>
      </c>
      <c r="AW2621" t="s">
        <v>1613</v>
      </c>
      <c r="AX2621" t="s">
        <v>1688</v>
      </c>
      <c r="BA2621" t="s">
        <v>1614</v>
      </c>
      <c r="BB2621" t="s">
        <v>1615</v>
      </c>
      <c r="BC2621" t="s">
        <v>26679</v>
      </c>
      <c r="BD2621" t="s">
        <v>1617</v>
      </c>
      <c r="BE2621" t="s">
        <v>26680</v>
      </c>
      <c r="BF2621" t="s">
        <v>26680</v>
      </c>
      <c r="BG2621" t="s">
        <v>1620</v>
      </c>
      <c r="BH2621" t="s">
        <v>1715</v>
      </c>
      <c r="BI2621" t="s">
        <v>26728</v>
      </c>
      <c r="BJ2621" t="s">
        <v>1622</v>
      </c>
      <c r="BK2621" t="s">
        <v>26739</v>
      </c>
      <c r="BL2621" t="s">
        <v>1624</v>
      </c>
      <c r="BM2621" t="s">
        <v>1625</v>
      </c>
      <c r="BN2621" t="s">
        <v>1626</v>
      </c>
      <c r="BO2621" t="s">
        <v>1690</v>
      </c>
      <c r="BQ2621" t="s">
        <v>352</v>
      </c>
      <c r="BT2621" t="s">
        <v>1628</v>
      </c>
      <c r="BU2621" t="s">
        <v>352</v>
      </c>
      <c r="BV2621" t="s">
        <v>1628</v>
      </c>
      <c r="BW2621" t="s">
        <v>352</v>
      </c>
      <c r="BX2621" t="s">
        <v>1628</v>
      </c>
      <c r="BZ2621" t="s">
        <v>1629</v>
      </c>
      <c r="CA2621" t="s">
        <v>3162</v>
      </c>
      <c r="CB2621" t="s">
        <v>1631</v>
      </c>
      <c r="CC2621" t="s">
        <v>3517</v>
      </c>
      <c r="CD2621" t="s">
        <v>1633</v>
      </c>
      <c r="CE2621" t="s">
        <v>3517</v>
      </c>
      <c r="CF2621" t="s">
        <v>1635</v>
      </c>
      <c r="CG2621" t="s">
        <v>1968</v>
      </c>
      <c r="CH2621" t="s">
        <v>1637</v>
      </c>
      <c r="CI2621" t="s">
        <v>2275</v>
      </c>
      <c r="CJ2621" t="s">
        <v>1639</v>
      </c>
      <c r="CK2621" t="s">
        <v>2938</v>
      </c>
      <c r="CL2621" t="s">
        <v>1641</v>
      </c>
      <c r="CM2621" t="s">
        <v>3843</v>
      </c>
      <c r="CN2621" t="s">
        <v>1643</v>
      </c>
      <c r="CO2621" t="s">
        <v>7275</v>
      </c>
      <c r="CP2621" t="s">
        <v>1645</v>
      </c>
      <c r="CQ2621" t="s">
        <v>2388</v>
      </c>
      <c r="CR2621" t="s">
        <v>1647</v>
      </c>
      <c r="CS2621" t="s">
        <v>8852</v>
      </c>
      <c r="CT2621" t="s">
        <v>1649</v>
      </c>
      <c r="CU2621" t="s">
        <v>3154</v>
      </c>
      <c r="CV2621" t="s">
        <v>1651</v>
      </c>
      <c r="CW2621" t="s">
        <v>1628</v>
      </c>
      <c r="CX2621" t="s">
        <v>1628</v>
      </c>
      <c r="CY2621" t="s">
        <v>1628</v>
      </c>
      <c r="CZ2621" t="s">
        <v>1628</v>
      </c>
      <c r="DA2621" t="s">
        <v>1652</v>
      </c>
      <c r="DG2621" t="s">
        <v>1602</v>
      </c>
      <c r="DH2621" t="s">
        <v>1602</v>
      </c>
      <c r="DI2621" t="s">
        <v>1603</v>
      </c>
      <c r="DJ2621" t="s">
        <v>1602</v>
      </c>
      <c r="DM2621" t="s">
        <v>26684</v>
      </c>
      <c r="DN2621" t="s">
        <v>1735</v>
      </c>
      <c r="DO2621" t="s">
        <v>1736</v>
      </c>
      <c r="DQ2621" t="s">
        <v>26685</v>
      </c>
      <c r="DR2621" t="s">
        <v>1609</v>
      </c>
      <c r="DS2621" t="s">
        <v>26740</v>
      </c>
      <c r="DU2621" t="s">
        <v>1612</v>
      </c>
      <c r="DV2621" t="s">
        <v>1613</v>
      </c>
      <c r="DW2621" t="s">
        <v>4335</v>
      </c>
      <c r="DZ2621" t="s">
        <v>1626</v>
      </c>
      <c r="EA2621" t="s">
        <v>2311</v>
      </c>
      <c r="EB2621" t="s">
        <v>1690</v>
      </c>
      <c r="EC2621" t="s">
        <v>1628</v>
      </c>
      <c r="ED2621" t="s">
        <v>1669</v>
      </c>
      <c r="EE2621" t="s">
        <v>1628</v>
      </c>
      <c r="EF2621" t="s">
        <v>352</v>
      </c>
      <c r="EG2621" t="s">
        <v>1628</v>
      </c>
      <c r="EH2621" t="s">
        <v>352</v>
      </c>
      <c r="EI2621" t="s">
        <v>1628</v>
      </c>
      <c r="EJ2621" t="s">
        <v>352</v>
      </c>
      <c r="EK2621" t="s">
        <v>1629</v>
      </c>
      <c r="EL2621" t="s">
        <v>3114</v>
      </c>
      <c r="EM2621" t="s">
        <v>1631</v>
      </c>
      <c r="EN2621" t="s">
        <v>3056</v>
      </c>
      <c r="EO2621" t="s">
        <v>1633</v>
      </c>
      <c r="EP2621" t="s">
        <v>3000</v>
      </c>
      <c r="EQ2621" t="s">
        <v>1635</v>
      </c>
      <c r="ER2621" t="s">
        <v>5019</v>
      </c>
      <c r="ES2621" t="s">
        <v>1637</v>
      </c>
      <c r="ET2621" t="s">
        <v>2836</v>
      </c>
      <c r="EU2621" t="s">
        <v>1639</v>
      </c>
      <c r="EV2621" t="s">
        <v>6024</v>
      </c>
      <c r="EW2621" t="s">
        <v>1641</v>
      </c>
      <c r="EX2621" t="s">
        <v>2543</v>
      </c>
      <c r="EY2621" t="s">
        <v>1643</v>
      </c>
      <c r="EZ2621" t="s">
        <v>7909</v>
      </c>
      <c r="FA2621" t="s">
        <v>1645</v>
      </c>
      <c r="FB2621" t="s">
        <v>2388</v>
      </c>
      <c r="FC2621" t="s">
        <v>1647</v>
      </c>
      <c r="FD2621" t="s">
        <v>2749</v>
      </c>
      <c r="FE2621" t="s">
        <v>1649</v>
      </c>
      <c r="FF2621" t="s">
        <v>2235</v>
      </c>
      <c r="FG2621" t="s">
        <v>1651</v>
      </c>
      <c r="FH2621" t="s">
        <v>1753</v>
      </c>
      <c r="FI2621" t="s">
        <v>1753</v>
      </c>
      <c r="FJ2621" t="s">
        <v>1753</v>
      </c>
      <c r="FK2621" t="s">
        <v>1628</v>
      </c>
      <c r="FL2621" t="s">
        <v>1754</v>
      </c>
      <c r="FU2621" t="s">
        <v>2663</v>
      </c>
      <c r="FY2621" t="s">
        <v>26687</v>
      </c>
      <c r="FZ2621" t="s">
        <v>2180</v>
      </c>
      <c r="GA2621" t="s">
        <v>1736</v>
      </c>
      <c r="GC2621" t="s">
        <v>11659</v>
      </c>
      <c r="GQ2621" t="s">
        <v>1602</v>
      </c>
      <c r="GR2621" t="s">
        <v>1602</v>
      </c>
      <c r="GS2621" t="s">
        <v>1603</v>
      </c>
      <c r="GT2621" t="s">
        <v>1602</v>
      </c>
      <c r="GX2621" t="s">
        <v>26741</v>
      </c>
      <c r="GY2621" t="s">
        <v>1654</v>
      </c>
      <c r="GZ2621" t="s">
        <v>1655</v>
      </c>
      <c r="HB2621" t="s">
        <v>26742</v>
      </c>
      <c r="HC2621" t="s">
        <v>1609</v>
      </c>
      <c r="HF2621" t="s">
        <v>1612</v>
      </c>
      <c r="HG2621" t="s">
        <v>1613</v>
      </c>
      <c r="HH2621" t="s">
        <v>6852</v>
      </c>
      <c r="HK2621" t="s">
        <v>6202</v>
      </c>
      <c r="HL2621" t="s">
        <v>1841</v>
      </c>
      <c r="HM2621" t="s">
        <v>1660</v>
      </c>
      <c r="HN2621" t="s">
        <v>2261</v>
      </c>
      <c r="HO2621" t="s">
        <v>1662</v>
      </c>
      <c r="HP2621" t="s">
        <v>21693</v>
      </c>
      <c r="HQ2621" t="s">
        <v>1628</v>
      </c>
      <c r="HR2621" t="s">
        <v>352</v>
      </c>
      <c r="HS2621" t="s">
        <v>1628</v>
      </c>
      <c r="HT2621" t="s">
        <v>352</v>
      </c>
      <c r="HU2621" t="s">
        <v>1753</v>
      </c>
      <c r="HV2621" t="s">
        <v>352</v>
      </c>
      <c r="HW2621" t="s">
        <v>1628</v>
      </c>
      <c r="HX2621" t="s">
        <v>352</v>
      </c>
      <c r="HY2621" t="s">
        <v>1664</v>
      </c>
      <c r="IE2621" t="s">
        <v>1602</v>
      </c>
      <c r="IF2621" t="s">
        <v>1602</v>
      </c>
      <c r="IG2621" t="s">
        <v>1603</v>
      </c>
      <c r="IH2621" t="s">
        <v>1602</v>
      </c>
      <c r="IL2621" t="s">
        <v>26731</v>
      </c>
      <c r="IM2621" t="s">
        <v>1941</v>
      </c>
      <c r="IN2621" t="s">
        <v>1655</v>
      </c>
      <c r="IO2621" t="s">
        <v>1667</v>
      </c>
      <c r="IP2621" t="s">
        <v>26732</v>
      </c>
      <c r="IQ2621" t="s">
        <v>1609</v>
      </c>
      <c r="IT2621" t="s">
        <v>1612</v>
      </c>
      <c r="IU2621" t="s">
        <v>1613</v>
      </c>
      <c r="IY2621" t="s">
        <v>1628</v>
      </c>
      <c r="IZ2621" t="s">
        <v>352</v>
      </c>
      <c r="JA2621" t="s">
        <v>1628</v>
      </c>
      <c r="JB2621" t="s">
        <v>352</v>
      </c>
      <c r="JC2621" t="s">
        <v>1628</v>
      </c>
      <c r="JD2621" t="s">
        <v>352</v>
      </c>
      <c r="JE2621" t="s">
        <v>1628</v>
      </c>
      <c r="JF2621" t="s">
        <v>352</v>
      </c>
      <c r="JG2621" t="s">
        <v>1628</v>
      </c>
      <c r="JH2621" t="s">
        <v>352</v>
      </c>
      <c r="JI2621" t="s">
        <v>1670</v>
      </c>
      <c r="JJ2621" t="s">
        <v>1671</v>
      </c>
      <c r="JQ2621" t="s">
        <v>1602</v>
      </c>
      <c r="JR2621" t="s">
        <v>1602</v>
      </c>
      <c r="JS2621" t="s">
        <v>1603</v>
      </c>
      <c r="JT2621" t="s">
        <v>1603</v>
      </c>
      <c r="JX2621" t="s">
        <v>26743</v>
      </c>
      <c r="JY2621" t="s">
        <v>1673</v>
      </c>
      <c r="JZ2621" t="s">
        <v>1674</v>
      </c>
      <c r="KB2621" t="s">
        <v>26744</v>
      </c>
      <c r="KC2621" t="s">
        <v>1609</v>
      </c>
      <c r="KF2621" t="s">
        <v>1612</v>
      </c>
      <c r="KG2621" t="s">
        <v>1613</v>
      </c>
      <c r="KH2621" t="s">
        <v>6852</v>
      </c>
      <c r="KJ2621" t="s">
        <v>1676</v>
      </c>
      <c r="KS2621" t="s">
        <v>2663</v>
      </c>
      <c r="KT2621" t="s">
        <v>2664</v>
      </c>
      <c r="KV2621" t="s">
        <v>2325</v>
      </c>
      <c r="KX2621" t="s">
        <v>26745</v>
      </c>
      <c r="KY2621" t="s">
        <v>4562</v>
      </c>
      <c r="KZ2621" t="s">
        <v>2199</v>
      </c>
      <c r="LB2621" t="s">
        <v>26746</v>
      </c>
      <c r="LC2621" t="s">
        <v>1609</v>
      </c>
      <c r="LJ2621" t="s">
        <v>2106</v>
      </c>
      <c r="LK2621" t="s">
        <v>1770</v>
      </c>
      <c r="LL2621" t="s">
        <v>1619</v>
      </c>
      <c r="LM2621" t="s">
        <v>1663</v>
      </c>
      <c r="LN2621" t="s">
        <v>1684</v>
      </c>
      <c r="LT2621" t="s">
        <v>1770</v>
      </c>
      <c r="LU2621" t="s">
        <v>1770</v>
      </c>
      <c r="LV2621" t="s">
        <v>1684</v>
      </c>
      <c r="LW2621" t="s">
        <v>6693</v>
      </c>
      <c r="LX2621" t="s">
        <v>6693</v>
      </c>
      <c r="LY2621" t="s">
        <v>6040</v>
      </c>
      <c r="LZ2621" t="s">
        <v>5164</v>
      </c>
      <c r="MA2621" t="s">
        <v>1915</v>
      </c>
      <c r="MB2621" t="s">
        <v>2311</v>
      </c>
      <c r="MD2621" t="s">
        <v>2388</v>
      </c>
    </row>
    <row r="2622" spans="1:348">
      <c r="A2622" t="s">
        <v>967</v>
      </c>
      <c r="B2622" t="s">
        <v>26747</v>
      </c>
      <c r="C2622" t="s">
        <v>8593</v>
      </c>
      <c r="D2622" t="s">
        <v>3475</v>
      </c>
      <c r="I2622" t="s">
        <v>1595</v>
      </c>
      <c r="J2622" t="s">
        <v>1595</v>
      </c>
      <c r="K2622" t="s">
        <v>1595</v>
      </c>
      <c r="T2622" t="s">
        <v>1595</v>
      </c>
      <c r="U2622" t="s">
        <v>1595</v>
      </c>
      <c r="V2622" t="s">
        <v>1595</v>
      </c>
      <c r="W2622" t="s">
        <v>1595</v>
      </c>
      <c r="X2622" t="s">
        <v>1595</v>
      </c>
      <c r="AH2622" t="s">
        <v>1602</v>
      </c>
      <c r="AI2622" t="s">
        <v>1602</v>
      </c>
      <c r="AJ2622" t="s">
        <v>1603</v>
      </c>
      <c r="AK2622" t="s">
        <v>1602</v>
      </c>
      <c r="AN2622" t="s">
        <v>26748</v>
      </c>
      <c r="AO2622" t="s">
        <v>1605</v>
      </c>
      <c r="AP2622" t="s">
        <v>1606</v>
      </c>
      <c r="AR2622" t="s">
        <v>26749</v>
      </c>
      <c r="AS2622" t="s">
        <v>1609</v>
      </c>
      <c r="AV2622" t="s">
        <v>1612</v>
      </c>
      <c r="AW2622" t="s">
        <v>1613</v>
      </c>
      <c r="BA2622" t="s">
        <v>6631</v>
      </c>
      <c r="BB2622" t="s">
        <v>1615</v>
      </c>
      <c r="BC2622" t="s">
        <v>26750</v>
      </c>
      <c r="BD2622" t="s">
        <v>1617</v>
      </c>
      <c r="BE2622" t="s">
        <v>26751</v>
      </c>
      <c r="BF2622" t="s">
        <v>26751</v>
      </c>
      <c r="BG2622" t="s">
        <v>1620</v>
      </c>
      <c r="BH2622" t="s">
        <v>1606</v>
      </c>
      <c r="BI2622" t="s">
        <v>26752</v>
      </c>
      <c r="BJ2622" t="s">
        <v>1622</v>
      </c>
      <c r="BK2622" t="s">
        <v>26753</v>
      </c>
      <c r="BL2622" t="s">
        <v>1624</v>
      </c>
      <c r="BM2622" t="s">
        <v>2834</v>
      </c>
      <c r="BN2622" t="s">
        <v>1626</v>
      </c>
      <c r="BO2622" t="s">
        <v>1690</v>
      </c>
      <c r="BP2622" t="s">
        <v>1628</v>
      </c>
      <c r="BT2622" t="s">
        <v>1628</v>
      </c>
      <c r="BX2622" t="s">
        <v>1628</v>
      </c>
      <c r="BZ2622" t="s">
        <v>1629</v>
      </c>
      <c r="CA2622" t="s">
        <v>5413</v>
      </c>
      <c r="CB2622" t="s">
        <v>1631</v>
      </c>
      <c r="CC2622" t="s">
        <v>5413</v>
      </c>
      <c r="CD2622" t="s">
        <v>1633</v>
      </c>
      <c r="CE2622" t="s">
        <v>4881</v>
      </c>
      <c r="CF2622" t="s">
        <v>1635</v>
      </c>
      <c r="CG2622" t="s">
        <v>4581</v>
      </c>
      <c r="CH2622" t="s">
        <v>1637</v>
      </c>
      <c r="CI2622" t="s">
        <v>5180</v>
      </c>
      <c r="CJ2622" t="s">
        <v>1639</v>
      </c>
      <c r="CK2622" t="s">
        <v>7037</v>
      </c>
      <c r="CL2622" t="s">
        <v>1641</v>
      </c>
      <c r="CM2622" t="s">
        <v>2091</v>
      </c>
      <c r="CN2622" t="s">
        <v>1643</v>
      </c>
      <c r="CO2622" t="s">
        <v>5370</v>
      </c>
      <c r="CP2622" t="s">
        <v>1645</v>
      </c>
      <c r="CQ2622" t="s">
        <v>3452</v>
      </c>
      <c r="CR2622" t="s">
        <v>1647</v>
      </c>
      <c r="CS2622" t="s">
        <v>2125</v>
      </c>
      <c r="CT2622" t="s">
        <v>1649</v>
      </c>
      <c r="CU2622" t="s">
        <v>1650</v>
      </c>
      <c r="CV2622" t="s">
        <v>1651</v>
      </c>
      <c r="CW2622" t="s">
        <v>1628</v>
      </c>
      <c r="CX2622" t="s">
        <v>1628</v>
      </c>
      <c r="CY2622" t="s">
        <v>1628</v>
      </c>
      <c r="CZ2622" t="s">
        <v>1628</v>
      </c>
      <c r="DA2622" t="s">
        <v>1652</v>
      </c>
      <c r="DG2622" t="s">
        <v>1602</v>
      </c>
      <c r="DH2622" t="s">
        <v>1602</v>
      </c>
      <c r="DI2622" t="s">
        <v>1603</v>
      </c>
      <c r="DJ2622" t="s">
        <v>1602</v>
      </c>
      <c r="DM2622" t="s">
        <v>26754</v>
      </c>
      <c r="DN2622" t="s">
        <v>1735</v>
      </c>
      <c r="DO2622" t="s">
        <v>1736</v>
      </c>
      <c r="DQ2622" t="s">
        <v>26755</v>
      </c>
      <c r="DR2622" t="s">
        <v>1609</v>
      </c>
      <c r="DS2622" t="s">
        <v>26756</v>
      </c>
      <c r="DU2622" t="s">
        <v>1612</v>
      </c>
      <c r="DV2622" t="s">
        <v>1613</v>
      </c>
      <c r="DZ2622" t="s">
        <v>1626</v>
      </c>
      <c r="EA2622" t="s">
        <v>2172</v>
      </c>
      <c r="EB2622" t="s">
        <v>1690</v>
      </c>
      <c r="EC2622" t="s">
        <v>1628</v>
      </c>
      <c r="EE2622" t="s">
        <v>1628</v>
      </c>
      <c r="EG2622" t="s">
        <v>1628</v>
      </c>
      <c r="EI2622" t="s">
        <v>1628</v>
      </c>
      <c r="EK2622" t="s">
        <v>1629</v>
      </c>
      <c r="EL2622" t="s">
        <v>6211</v>
      </c>
      <c r="EM2622" t="s">
        <v>1631</v>
      </c>
      <c r="EN2622" t="s">
        <v>4881</v>
      </c>
      <c r="EO2622" t="s">
        <v>1633</v>
      </c>
      <c r="EP2622" t="s">
        <v>5413</v>
      </c>
      <c r="EQ2622" t="s">
        <v>1635</v>
      </c>
      <c r="ER2622" t="s">
        <v>3385</v>
      </c>
      <c r="ES2622" t="s">
        <v>1637</v>
      </c>
      <c r="ET2622" t="s">
        <v>4114</v>
      </c>
      <c r="EU2622" t="s">
        <v>1639</v>
      </c>
      <c r="EV2622" t="s">
        <v>3385</v>
      </c>
      <c r="EW2622" t="s">
        <v>1641</v>
      </c>
      <c r="EX2622" t="s">
        <v>2489</v>
      </c>
      <c r="EY2622" t="s">
        <v>1643</v>
      </c>
      <c r="EZ2622" t="s">
        <v>5370</v>
      </c>
      <c r="FA2622" t="s">
        <v>1645</v>
      </c>
      <c r="FB2622" t="s">
        <v>6118</v>
      </c>
      <c r="FC2622" t="s">
        <v>1647</v>
      </c>
      <c r="FD2622" t="s">
        <v>3452</v>
      </c>
      <c r="FE2622" t="s">
        <v>1649</v>
      </c>
      <c r="FF2622" t="s">
        <v>1650</v>
      </c>
      <c r="FG2622" t="s">
        <v>1651</v>
      </c>
      <c r="FH2622" t="s">
        <v>1753</v>
      </c>
      <c r="FI2622" t="s">
        <v>1753</v>
      </c>
      <c r="FJ2622" t="s">
        <v>1753</v>
      </c>
      <c r="FK2622" t="s">
        <v>1753</v>
      </c>
      <c r="FL2622" t="s">
        <v>1754</v>
      </c>
      <c r="GQ2622" t="s">
        <v>1603</v>
      </c>
      <c r="GU2622" t="s">
        <v>1603</v>
      </c>
      <c r="GX2622" t="s">
        <v>26757</v>
      </c>
      <c r="GY2622" t="s">
        <v>4096</v>
      </c>
      <c r="GZ2622" t="s">
        <v>1674</v>
      </c>
      <c r="HB2622" t="s">
        <v>26758</v>
      </c>
      <c r="HC2622" t="s">
        <v>1609</v>
      </c>
      <c r="HF2622" t="s">
        <v>1612</v>
      </c>
      <c r="HG2622" t="s">
        <v>1613</v>
      </c>
      <c r="HK2622" t="s">
        <v>1619</v>
      </c>
      <c r="HL2622" t="s">
        <v>1619</v>
      </c>
      <c r="HM2622" t="s">
        <v>1660</v>
      </c>
      <c r="HN2622" t="s">
        <v>1619</v>
      </c>
      <c r="HO2622" t="s">
        <v>1662</v>
      </c>
      <c r="HP2622" t="s">
        <v>1663</v>
      </c>
      <c r="HQ2622" t="s">
        <v>1753</v>
      </c>
      <c r="HS2622" t="s">
        <v>1753</v>
      </c>
      <c r="HU2622" t="s">
        <v>1753</v>
      </c>
      <c r="HW2622" t="s">
        <v>1753</v>
      </c>
      <c r="HY2622" t="s">
        <v>1664</v>
      </c>
      <c r="IE2622" t="s">
        <v>1602</v>
      </c>
      <c r="IF2622" t="s">
        <v>1602</v>
      </c>
      <c r="IG2622" t="s">
        <v>1602</v>
      </c>
      <c r="IH2622" t="s">
        <v>1603</v>
      </c>
      <c r="IL2622" t="s">
        <v>26759</v>
      </c>
      <c r="IM2622" t="s">
        <v>1666</v>
      </c>
      <c r="IN2622" t="s">
        <v>1655</v>
      </c>
      <c r="IO2622" t="s">
        <v>1667</v>
      </c>
      <c r="IP2622" t="s">
        <v>26760</v>
      </c>
      <c r="IQ2622" t="s">
        <v>1609</v>
      </c>
      <c r="IT2622" t="s">
        <v>1612</v>
      </c>
      <c r="IU2622" t="s">
        <v>1613</v>
      </c>
      <c r="IY2622" t="s">
        <v>1753</v>
      </c>
      <c r="JA2622" t="s">
        <v>1753</v>
      </c>
      <c r="JC2622" t="s">
        <v>1753</v>
      </c>
      <c r="JE2622" t="s">
        <v>1753</v>
      </c>
      <c r="JG2622" t="s">
        <v>1753</v>
      </c>
      <c r="JI2622" t="s">
        <v>1670</v>
      </c>
      <c r="JJ2622" t="s">
        <v>1671</v>
      </c>
      <c r="JQ2622" t="s">
        <v>1602</v>
      </c>
      <c r="JR2622" t="s">
        <v>1602</v>
      </c>
      <c r="JS2622" t="s">
        <v>1602</v>
      </c>
      <c r="JT2622" t="s">
        <v>1602</v>
      </c>
      <c r="JX2622" t="s">
        <v>26761</v>
      </c>
      <c r="JY2622" t="s">
        <v>1673</v>
      </c>
      <c r="JZ2622" t="s">
        <v>1674</v>
      </c>
      <c r="KB2622" t="s">
        <v>26762</v>
      </c>
      <c r="KC2622" t="s">
        <v>1609</v>
      </c>
      <c r="KF2622" t="s">
        <v>1612</v>
      </c>
      <c r="KG2622" t="s">
        <v>1613</v>
      </c>
      <c r="KJ2622" t="s">
        <v>1676</v>
      </c>
      <c r="KS2622" t="s">
        <v>2663</v>
      </c>
      <c r="KT2622" t="s">
        <v>2664</v>
      </c>
      <c r="KV2622" t="s">
        <v>1677</v>
      </c>
      <c r="KX2622" t="s">
        <v>26763</v>
      </c>
      <c r="KY2622" t="s">
        <v>6658</v>
      </c>
      <c r="KZ2622" t="s">
        <v>4318</v>
      </c>
      <c r="LB2622" t="s">
        <v>26764</v>
      </c>
      <c r="LC2622" t="s">
        <v>1609</v>
      </c>
      <c r="LK2622" t="s">
        <v>26765</v>
      </c>
      <c r="LL2622" t="s">
        <v>1619</v>
      </c>
      <c r="LM2622" t="s">
        <v>1663</v>
      </c>
      <c r="LN2622" t="s">
        <v>3511</v>
      </c>
      <c r="LT2622" t="s">
        <v>1770</v>
      </c>
      <c r="LU2622" t="s">
        <v>2423</v>
      </c>
      <c r="LV2622" t="s">
        <v>1684</v>
      </c>
      <c r="LW2622" t="s">
        <v>6669</v>
      </c>
      <c r="LX2622" t="s">
        <v>6669</v>
      </c>
      <c r="LY2622" t="s">
        <v>6040</v>
      </c>
      <c r="LZ2622" t="s">
        <v>3843</v>
      </c>
      <c r="MA2622" t="s">
        <v>6156</v>
      </c>
      <c r="MB2622" t="s">
        <v>1650</v>
      </c>
      <c r="MD2622" t="s">
        <v>5370</v>
      </c>
    </row>
    <row r="2623" spans="1:348">
      <c r="A2623" t="s">
        <v>967</v>
      </c>
      <c r="B2623" t="s">
        <v>26766</v>
      </c>
      <c r="C2623" t="s">
        <v>4366</v>
      </c>
      <c r="D2623" t="s">
        <v>4169</v>
      </c>
      <c r="I2623" t="s">
        <v>1595</v>
      </c>
      <c r="J2623" t="s">
        <v>1595</v>
      </c>
      <c r="K2623" t="s">
        <v>1595</v>
      </c>
      <c r="T2623" t="s">
        <v>1595</v>
      </c>
      <c r="U2623" t="s">
        <v>1595</v>
      </c>
      <c r="V2623" t="s">
        <v>1595</v>
      </c>
      <c r="W2623" t="s">
        <v>1595</v>
      </c>
      <c r="X2623" t="s">
        <v>1595</v>
      </c>
      <c r="AH2623" t="s">
        <v>1602</v>
      </c>
      <c r="AI2623" t="s">
        <v>1602</v>
      </c>
      <c r="AJ2623" t="s">
        <v>1603</v>
      </c>
      <c r="AK2623" t="s">
        <v>1602</v>
      </c>
      <c r="AN2623" t="s">
        <v>26748</v>
      </c>
      <c r="AO2623" t="s">
        <v>1605</v>
      </c>
      <c r="AP2623" t="s">
        <v>1606</v>
      </c>
      <c r="AR2623" t="s">
        <v>26749</v>
      </c>
      <c r="AS2623" t="s">
        <v>1609</v>
      </c>
      <c r="AV2623" t="s">
        <v>1612</v>
      </c>
      <c r="AW2623" t="s">
        <v>1613</v>
      </c>
      <c r="AX2623" t="s">
        <v>6603</v>
      </c>
      <c r="BA2623" t="s">
        <v>6631</v>
      </c>
      <c r="BB2623" t="s">
        <v>1615</v>
      </c>
      <c r="BC2623" t="s">
        <v>26750</v>
      </c>
      <c r="BD2623" t="s">
        <v>1617</v>
      </c>
      <c r="BE2623" t="s">
        <v>26751</v>
      </c>
      <c r="BF2623" t="s">
        <v>26751</v>
      </c>
      <c r="BG2623" t="s">
        <v>1620</v>
      </c>
      <c r="BH2623" t="s">
        <v>1606</v>
      </c>
      <c r="BI2623" t="s">
        <v>1619</v>
      </c>
      <c r="BJ2623" t="s">
        <v>1622</v>
      </c>
      <c r="BK2623" t="s">
        <v>26767</v>
      </c>
      <c r="BL2623" t="s">
        <v>1624</v>
      </c>
      <c r="BM2623" t="s">
        <v>1783</v>
      </c>
      <c r="BN2623" t="s">
        <v>1626</v>
      </c>
      <c r="BO2623" t="s">
        <v>1690</v>
      </c>
      <c r="BP2623" t="s">
        <v>1628</v>
      </c>
      <c r="BT2623" t="s">
        <v>1628</v>
      </c>
      <c r="BX2623" t="s">
        <v>1628</v>
      </c>
      <c r="BZ2623" t="s">
        <v>1629</v>
      </c>
      <c r="CA2623" t="s">
        <v>4849</v>
      </c>
      <c r="CB2623" t="s">
        <v>1631</v>
      </c>
      <c r="CC2623" t="s">
        <v>5820</v>
      </c>
      <c r="CD2623" t="s">
        <v>1633</v>
      </c>
      <c r="CE2623" t="s">
        <v>6288</v>
      </c>
      <c r="CF2623" t="s">
        <v>1635</v>
      </c>
      <c r="CG2623" t="s">
        <v>5162</v>
      </c>
      <c r="CH2623" t="s">
        <v>1637</v>
      </c>
      <c r="CI2623" t="s">
        <v>6512</v>
      </c>
      <c r="CJ2623" t="s">
        <v>1639</v>
      </c>
      <c r="CK2623" t="s">
        <v>9715</v>
      </c>
      <c r="CL2623" t="s">
        <v>1641</v>
      </c>
      <c r="CM2623" t="s">
        <v>2091</v>
      </c>
      <c r="CN2623" t="s">
        <v>1643</v>
      </c>
      <c r="CO2623" t="s">
        <v>6948</v>
      </c>
      <c r="CP2623" t="s">
        <v>1645</v>
      </c>
      <c r="CQ2623" t="s">
        <v>5370</v>
      </c>
      <c r="CR2623" t="s">
        <v>1647</v>
      </c>
      <c r="CS2623" t="s">
        <v>6609</v>
      </c>
      <c r="CT2623" t="s">
        <v>1649</v>
      </c>
      <c r="CU2623" t="s">
        <v>1650</v>
      </c>
      <c r="CV2623" t="s">
        <v>1651</v>
      </c>
      <c r="CW2623" t="s">
        <v>1628</v>
      </c>
      <c r="CX2623" t="s">
        <v>1628</v>
      </c>
      <c r="CY2623" t="s">
        <v>1628</v>
      </c>
      <c r="CZ2623" t="s">
        <v>1628</v>
      </c>
      <c r="DA2623" t="s">
        <v>1652</v>
      </c>
      <c r="DG2623" t="s">
        <v>1602</v>
      </c>
      <c r="DH2623" t="s">
        <v>1602</v>
      </c>
      <c r="DI2623" t="s">
        <v>1603</v>
      </c>
      <c r="DJ2623" t="s">
        <v>1602</v>
      </c>
      <c r="DM2623" t="s">
        <v>26754</v>
      </c>
      <c r="DN2623" t="s">
        <v>1735</v>
      </c>
      <c r="DO2623" t="s">
        <v>1736</v>
      </c>
      <c r="DQ2623" t="s">
        <v>26755</v>
      </c>
      <c r="DR2623" t="s">
        <v>1609</v>
      </c>
      <c r="DS2623" t="s">
        <v>26768</v>
      </c>
      <c r="DU2623" t="s">
        <v>1612</v>
      </c>
      <c r="DV2623" t="s">
        <v>1613</v>
      </c>
      <c r="DZ2623" t="s">
        <v>1626</v>
      </c>
      <c r="EA2623" t="s">
        <v>2172</v>
      </c>
      <c r="EB2623" t="s">
        <v>1690</v>
      </c>
      <c r="EC2623" t="s">
        <v>1628</v>
      </c>
      <c r="EE2623" t="s">
        <v>1628</v>
      </c>
      <c r="EG2623" t="s">
        <v>1628</v>
      </c>
      <c r="EI2623" t="s">
        <v>1628</v>
      </c>
      <c r="EK2623" t="s">
        <v>1629</v>
      </c>
      <c r="EL2623" t="s">
        <v>4849</v>
      </c>
      <c r="EM2623" t="s">
        <v>1631</v>
      </c>
      <c r="EN2623" t="s">
        <v>7495</v>
      </c>
      <c r="EO2623" t="s">
        <v>1633</v>
      </c>
      <c r="EP2623" t="s">
        <v>6209</v>
      </c>
      <c r="EQ2623" t="s">
        <v>1635</v>
      </c>
      <c r="ER2623" t="s">
        <v>6289</v>
      </c>
      <c r="ES2623" t="s">
        <v>1637</v>
      </c>
      <c r="ET2623" t="s">
        <v>4192</v>
      </c>
      <c r="EU2623" t="s">
        <v>1639</v>
      </c>
      <c r="EV2623" t="s">
        <v>4145</v>
      </c>
      <c r="EW2623" t="s">
        <v>1641</v>
      </c>
      <c r="EX2623" t="s">
        <v>2091</v>
      </c>
      <c r="EY2623" t="s">
        <v>1643</v>
      </c>
      <c r="EZ2623" t="s">
        <v>3149</v>
      </c>
      <c r="FA2623" t="s">
        <v>1645</v>
      </c>
      <c r="FB2623" t="s">
        <v>2630</v>
      </c>
      <c r="FC2623" t="s">
        <v>1647</v>
      </c>
      <c r="FD2623" t="s">
        <v>3293</v>
      </c>
      <c r="FE2623" t="s">
        <v>1649</v>
      </c>
      <c r="FF2623" t="s">
        <v>1650</v>
      </c>
      <c r="FG2623" t="s">
        <v>1651</v>
      </c>
      <c r="FH2623" t="s">
        <v>1753</v>
      </c>
      <c r="FI2623" t="s">
        <v>1753</v>
      </c>
      <c r="FJ2623" t="s">
        <v>1753</v>
      </c>
      <c r="FK2623" t="s">
        <v>1753</v>
      </c>
      <c r="FL2623" t="s">
        <v>1754</v>
      </c>
      <c r="GQ2623" t="s">
        <v>1603</v>
      </c>
      <c r="GU2623" t="s">
        <v>1603</v>
      </c>
      <c r="GX2623" t="s">
        <v>26757</v>
      </c>
      <c r="GY2623" t="s">
        <v>4096</v>
      </c>
      <c r="GZ2623" t="s">
        <v>1674</v>
      </c>
      <c r="HB2623" t="s">
        <v>26758</v>
      </c>
      <c r="HC2623" t="s">
        <v>1609</v>
      </c>
      <c r="HF2623" t="s">
        <v>1612</v>
      </c>
      <c r="HG2623" t="s">
        <v>1613</v>
      </c>
      <c r="HH2623" t="s">
        <v>26769</v>
      </c>
      <c r="HK2623" t="s">
        <v>1619</v>
      </c>
      <c r="HL2623" t="s">
        <v>1619</v>
      </c>
      <c r="HM2623" t="s">
        <v>1660</v>
      </c>
      <c r="HN2623" t="s">
        <v>1619</v>
      </c>
      <c r="HO2623" t="s">
        <v>1662</v>
      </c>
      <c r="HP2623" t="s">
        <v>1663</v>
      </c>
      <c r="HQ2623" t="s">
        <v>1753</v>
      </c>
      <c r="HS2623" t="s">
        <v>1753</v>
      </c>
      <c r="HU2623" t="s">
        <v>1628</v>
      </c>
      <c r="HW2623" t="s">
        <v>1628</v>
      </c>
      <c r="HY2623" t="s">
        <v>1664</v>
      </c>
      <c r="IE2623" t="s">
        <v>1602</v>
      </c>
      <c r="IF2623" t="s">
        <v>1602</v>
      </c>
      <c r="IG2623" t="s">
        <v>1603</v>
      </c>
      <c r="IH2623" t="s">
        <v>1603</v>
      </c>
      <c r="IL2623" t="s">
        <v>26770</v>
      </c>
      <c r="IM2623" t="s">
        <v>1941</v>
      </c>
      <c r="IN2623" t="s">
        <v>1655</v>
      </c>
      <c r="IO2623" t="s">
        <v>1667</v>
      </c>
      <c r="IP2623" t="s">
        <v>26771</v>
      </c>
      <c r="IQ2623" t="s">
        <v>1609</v>
      </c>
      <c r="IT2623" t="s">
        <v>1612</v>
      </c>
      <c r="IU2623" t="s">
        <v>1613</v>
      </c>
      <c r="JI2623" t="s">
        <v>1670</v>
      </c>
      <c r="JJ2623" t="s">
        <v>1671</v>
      </c>
      <c r="JS2623" t="s">
        <v>2663</v>
      </c>
      <c r="JT2623" t="s">
        <v>2663</v>
      </c>
      <c r="JX2623" t="s">
        <v>26772</v>
      </c>
      <c r="JY2623" t="s">
        <v>1673</v>
      </c>
      <c r="JZ2623" t="s">
        <v>1674</v>
      </c>
      <c r="KB2623" t="s">
        <v>26773</v>
      </c>
      <c r="KC2623" t="s">
        <v>1609</v>
      </c>
      <c r="KJ2623" t="s">
        <v>1676</v>
      </c>
      <c r="KQ2623" t="s">
        <v>1602</v>
      </c>
      <c r="KR2623" t="s">
        <v>1602</v>
      </c>
      <c r="KS2623" t="s">
        <v>1603</v>
      </c>
      <c r="KT2623" t="s">
        <v>1602</v>
      </c>
      <c r="KV2623" t="s">
        <v>1677</v>
      </c>
      <c r="KX2623" t="s">
        <v>26774</v>
      </c>
      <c r="KY2623" t="s">
        <v>1766</v>
      </c>
      <c r="KZ2623" t="s">
        <v>1680</v>
      </c>
      <c r="LB2623" t="s">
        <v>26775</v>
      </c>
      <c r="LC2623" t="s">
        <v>1609</v>
      </c>
      <c r="LF2623" t="s">
        <v>1612</v>
      </c>
      <c r="LG2623" t="s">
        <v>1613</v>
      </c>
      <c r="LK2623" t="s">
        <v>1826</v>
      </c>
      <c r="LL2623" t="s">
        <v>4629</v>
      </c>
      <c r="LM2623" t="s">
        <v>1663</v>
      </c>
      <c r="LN2623" t="s">
        <v>1684</v>
      </c>
      <c r="LT2623" t="s">
        <v>1770</v>
      </c>
      <c r="LU2623" t="s">
        <v>2423</v>
      </c>
      <c r="LV2623" t="s">
        <v>1684</v>
      </c>
      <c r="LW2623" t="s">
        <v>6704</v>
      </c>
      <c r="LX2623" t="s">
        <v>6704</v>
      </c>
      <c r="LY2623" t="s">
        <v>6040</v>
      </c>
      <c r="LZ2623" t="s">
        <v>2093</v>
      </c>
      <c r="MA2623" t="s">
        <v>6300</v>
      </c>
      <c r="MB2623" t="s">
        <v>2172</v>
      </c>
      <c r="MD2623" t="s">
        <v>3293</v>
      </c>
    </row>
    <row r="2624" spans="1:348">
      <c r="A2624" t="s">
        <v>967</v>
      </c>
      <c r="B2624" t="s">
        <v>26776</v>
      </c>
      <c r="C2624" t="s">
        <v>10055</v>
      </c>
      <c r="D2624" t="s">
        <v>8267</v>
      </c>
      <c r="I2624" t="s">
        <v>1595</v>
      </c>
      <c r="J2624" t="s">
        <v>1595</v>
      </c>
      <c r="K2624" t="s">
        <v>1595</v>
      </c>
      <c r="T2624" t="s">
        <v>1595</v>
      </c>
      <c r="U2624" t="s">
        <v>1595</v>
      </c>
      <c r="V2624" t="s">
        <v>1595</v>
      </c>
      <c r="W2624" t="s">
        <v>1595</v>
      </c>
      <c r="X2624" t="s">
        <v>1595</v>
      </c>
      <c r="AH2624" t="s">
        <v>1602</v>
      </c>
      <c r="AI2624" t="s">
        <v>1602</v>
      </c>
      <c r="AJ2624" t="s">
        <v>1603</v>
      </c>
      <c r="AK2624" t="s">
        <v>1602</v>
      </c>
      <c r="AN2624" t="s">
        <v>26748</v>
      </c>
      <c r="AO2624" t="s">
        <v>1605</v>
      </c>
      <c r="AP2624" t="s">
        <v>1606</v>
      </c>
      <c r="AR2624" t="s">
        <v>26749</v>
      </c>
      <c r="AS2624" t="s">
        <v>1609</v>
      </c>
      <c r="AV2624" t="s">
        <v>1612</v>
      </c>
      <c r="AW2624" t="s">
        <v>1613</v>
      </c>
      <c r="AX2624" t="s">
        <v>6603</v>
      </c>
      <c r="BA2624" t="s">
        <v>6631</v>
      </c>
      <c r="BB2624" t="s">
        <v>1615</v>
      </c>
      <c r="BC2624" t="s">
        <v>26750</v>
      </c>
      <c r="BD2624" t="s">
        <v>1617</v>
      </c>
      <c r="BE2624" t="s">
        <v>26751</v>
      </c>
      <c r="BF2624" t="s">
        <v>26751</v>
      </c>
      <c r="BG2624" t="s">
        <v>1620</v>
      </c>
      <c r="BH2624" t="s">
        <v>1606</v>
      </c>
      <c r="BI2624" t="s">
        <v>26767</v>
      </c>
      <c r="BJ2624" t="s">
        <v>1622</v>
      </c>
      <c r="BK2624" t="s">
        <v>26777</v>
      </c>
      <c r="BL2624" t="s">
        <v>1624</v>
      </c>
      <c r="BM2624" t="s">
        <v>1625</v>
      </c>
      <c r="BN2624" t="s">
        <v>1626</v>
      </c>
      <c r="BO2624" t="s">
        <v>1690</v>
      </c>
      <c r="BP2624" t="s">
        <v>1628</v>
      </c>
      <c r="BT2624" t="s">
        <v>1628</v>
      </c>
      <c r="BX2624" t="s">
        <v>1628</v>
      </c>
      <c r="BZ2624" t="s">
        <v>1629</v>
      </c>
      <c r="CA2624" t="s">
        <v>4191</v>
      </c>
      <c r="CB2624" t="s">
        <v>1631</v>
      </c>
      <c r="CC2624" t="s">
        <v>4881</v>
      </c>
      <c r="CD2624" t="s">
        <v>1633</v>
      </c>
      <c r="CE2624" t="s">
        <v>2904</v>
      </c>
      <c r="CF2624" t="s">
        <v>1635</v>
      </c>
      <c r="CG2624" t="s">
        <v>4145</v>
      </c>
      <c r="CH2624" t="s">
        <v>1637</v>
      </c>
      <c r="CI2624" t="s">
        <v>4192</v>
      </c>
      <c r="CJ2624" t="s">
        <v>1639</v>
      </c>
      <c r="CK2624" t="s">
        <v>5162</v>
      </c>
      <c r="CL2624" t="s">
        <v>1641</v>
      </c>
      <c r="CM2624" t="s">
        <v>2598</v>
      </c>
      <c r="CN2624" t="s">
        <v>1643</v>
      </c>
      <c r="CO2624" t="s">
        <v>3300</v>
      </c>
      <c r="CP2624" t="s">
        <v>1645</v>
      </c>
      <c r="CQ2624" t="s">
        <v>3293</v>
      </c>
      <c r="CR2624" t="s">
        <v>1647</v>
      </c>
      <c r="CS2624" t="s">
        <v>6774</v>
      </c>
      <c r="CT2624" t="s">
        <v>1649</v>
      </c>
      <c r="CU2624" t="s">
        <v>1650</v>
      </c>
      <c r="CV2624" t="s">
        <v>1651</v>
      </c>
      <c r="CW2624" t="s">
        <v>1628</v>
      </c>
      <c r="CX2624" t="s">
        <v>1628</v>
      </c>
      <c r="CY2624" t="s">
        <v>1628</v>
      </c>
      <c r="CZ2624" t="s">
        <v>1628</v>
      </c>
      <c r="DA2624" t="s">
        <v>1652</v>
      </c>
      <c r="DG2624" t="s">
        <v>1602</v>
      </c>
      <c r="DH2624" t="s">
        <v>1602</v>
      </c>
      <c r="DI2624" t="s">
        <v>1603</v>
      </c>
      <c r="DJ2624" t="s">
        <v>1602</v>
      </c>
      <c r="DM2624" t="s">
        <v>26754</v>
      </c>
      <c r="DN2624" t="s">
        <v>1735</v>
      </c>
      <c r="DO2624" t="s">
        <v>1736</v>
      </c>
      <c r="DQ2624" t="s">
        <v>26755</v>
      </c>
      <c r="DR2624" t="s">
        <v>1609</v>
      </c>
      <c r="DS2624" t="s">
        <v>26778</v>
      </c>
      <c r="DU2624" t="s">
        <v>1612</v>
      </c>
      <c r="DV2624" t="s">
        <v>1613</v>
      </c>
      <c r="DZ2624" t="s">
        <v>1626</v>
      </c>
      <c r="EA2624" t="s">
        <v>2172</v>
      </c>
      <c r="EB2624" t="s">
        <v>1690</v>
      </c>
      <c r="EC2624" t="s">
        <v>1628</v>
      </c>
      <c r="EE2624" t="s">
        <v>1628</v>
      </c>
      <c r="EG2624" t="s">
        <v>1628</v>
      </c>
      <c r="EI2624" t="s">
        <v>1753</v>
      </c>
      <c r="EK2624" t="s">
        <v>1629</v>
      </c>
      <c r="EL2624" t="s">
        <v>4849</v>
      </c>
      <c r="EM2624" t="s">
        <v>1631</v>
      </c>
      <c r="EN2624" t="s">
        <v>2904</v>
      </c>
      <c r="EO2624" t="s">
        <v>1633</v>
      </c>
      <c r="EP2624" t="s">
        <v>4881</v>
      </c>
      <c r="EQ2624" t="s">
        <v>1635</v>
      </c>
      <c r="ER2624" t="s">
        <v>6166</v>
      </c>
      <c r="ES2624" t="s">
        <v>1637</v>
      </c>
      <c r="ET2624" t="s">
        <v>4192</v>
      </c>
      <c r="EU2624" t="s">
        <v>1639</v>
      </c>
      <c r="EV2624" t="s">
        <v>6166</v>
      </c>
      <c r="EW2624" t="s">
        <v>1641</v>
      </c>
      <c r="EX2624" t="s">
        <v>2598</v>
      </c>
      <c r="EY2624" t="s">
        <v>1643</v>
      </c>
      <c r="EZ2624" t="s">
        <v>6948</v>
      </c>
      <c r="FA2624" t="s">
        <v>1645</v>
      </c>
      <c r="FB2624" t="s">
        <v>1981</v>
      </c>
      <c r="FC2624" t="s">
        <v>1647</v>
      </c>
      <c r="FD2624" t="s">
        <v>4924</v>
      </c>
      <c r="FE2624" t="s">
        <v>1649</v>
      </c>
      <c r="FF2624" t="s">
        <v>5839</v>
      </c>
      <c r="FG2624" t="s">
        <v>1651</v>
      </c>
      <c r="FH2624" t="s">
        <v>1753</v>
      </c>
      <c r="FI2624" t="s">
        <v>1753</v>
      </c>
      <c r="FJ2624" t="s">
        <v>1753</v>
      </c>
      <c r="FK2624" t="s">
        <v>1753</v>
      </c>
      <c r="FL2624" t="s">
        <v>1754</v>
      </c>
      <c r="GQ2624" t="s">
        <v>1602</v>
      </c>
      <c r="GR2624" t="s">
        <v>1602</v>
      </c>
      <c r="GS2624" t="s">
        <v>1603</v>
      </c>
      <c r="GT2624" t="s">
        <v>1602</v>
      </c>
      <c r="GX2624" t="s">
        <v>26779</v>
      </c>
      <c r="GY2624" t="s">
        <v>4096</v>
      </c>
      <c r="GZ2624" t="s">
        <v>1674</v>
      </c>
      <c r="HB2624" t="s">
        <v>26780</v>
      </c>
      <c r="HC2624" t="s">
        <v>1609</v>
      </c>
      <c r="HF2624" t="s">
        <v>1612</v>
      </c>
      <c r="HG2624" t="s">
        <v>1613</v>
      </c>
      <c r="HK2624" t="s">
        <v>1676</v>
      </c>
      <c r="HL2624" t="s">
        <v>2875</v>
      </c>
      <c r="HM2624" t="s">
        <v>1660</v>
      </c>
      <c r="HN2624" t="s">
        <v>2261</v>
      </c>
      <c r="HO2624" t="s">
        <v>1662</v>
      </c>
      <c r="HP2624" t="s">
        <v>1663</v>
      </c>
      <c r="HQ2624" t="s">
        <v>1753</v>
      </c>
      <c r="HS2624" t="s">
        <v>1753</v>
      </c>
      <c r="HU2624" t="s">
        <v>1753</v>
      </c>
      <c r="HW2624" t="s">
        <v>1753</v>
      </c>
      <c r="HY2624" t="s">
        <v>1664</v>
      </c>
      <c r="IE2624" t="s">
        <v>1602</v>
      </c>
      <c r="IF2624" t="s">
        <v>1602</v>
      </c>
      <c r="IG2624" t="s">
        <v>1603</v>
      </c>
      <c r="IH2624" t="s">
        <v>1603</v>
      </c>
      <c r="IL2624" t="s">
        <v>26770</v>
      </c>
      <c r="IM2624" t="s">
        <v>1941</v>
      </c>
      <c r="IN2624" t="s">
        <v>1655</v>
      </c>
      <c r="IO2624" t="s">
        <v>1667</v>
      </c>
      <c r="IP2624" t="s">
        <v>26771</v>
      </c>
      <c r="IQ2624" t="s">
        <v>1609</v>
      </c>
      <c r="IT2624" t="s">
        <v>1612</v>
      </c>
      <c r="IU2624" t="s">
        <v>1613</v>
      </c>
      <c r="JI2624" t="s">
        <v>1670</v>
      </c>
      <c r="JJ2624" t="s">
        <v>1671</v>
      </c>
      <c r="JQ2624" t="s">
        <v>1602</v>
      </c>
      <c r="JR2624" t="s">
        <v>1602</v>
      </c>
      <c r="JS2624" t="s">
        <v>1603</v>
      </c>
      <c r="JT2624" t="s">
        <v>1603</v>
      </c>
      <c r="JX2624" t="s">
        <v>26781</v>
      </c>
      <c r="JY2624" t="s">
        <v>1673</v>
      </c>
      <c r="JZ2624" t="s">
        <v>1674</v>
      </c>
      <c r="KB2624" t="s">
        <v>26782</v>
      </c>
      <c r="KC2624" t="s">
        <v>1609</v>
      </c>
      <c r="KF2624" t="s">
        <v>1612</v>
      </c>
      <c r="KG2624" t="s">
        <v>1613</v>
      </c>
      <c r="KJ2624" t="s">
        <v>1676</v>
      </c>
      <c r="KQ2624" t="s">
        <v>1602</v>
      </c>
      <c r="KR2624" t="s">
        <v>1602</v>
      </c>
      <c r="KS2624" t="s">
        <v>1603</v>
      </c>
      <c r="KT2624" t="s">
        <v>1602</v>
      </c>
      <c r="KV2624" t="s">
        <v>1677</v>
      </c>
      <c r="KX2624" t="s">
        <v>26783</v>
      </c>
      <c r="KY2624" t="s">
        <v>1679</v>
      </c>
      <c r="KZ2624" t="s">
        <v>1680</v>
      </c>
      <c r="LB2624" t="s">
        <v>26784</v>
      </c>
      <c r="LC2624" t="s">
        <v>1609</v>
      </c>
      <c r="LF2624" t="s">
        <v>1612</v>
      </c>
      <c r="LG2624" t="s">
        <v>1613</v>
      </c>
      <c r="LK2624" t="s">
        <v>1826</v>
      </c>
      <c r="LL2624" t="s">
        <v>4629</v>
      </c>
      <c r="LM2624" t="s">
        <v>1663</v>
      </c>
      <c r="LN2624" t="s">
        <v>1684</v>
      </c>
      <c r="LT2624" t="s">
        <v>1770</v>
      </c>
      <c r="LU2624" t="s">
        <v>1826</v>
      </c>
      <c r="LV2624" t="s">
        <v>1684</v>
      </c>
      <c r="LW2624" t="s">
        <v>8075</v>
      </c>
      <c r="LX2624" t="s">
        <v>8075</v>
      </c>
      <c r="LY2624" t="s">
        <v>6040</v>
      </c>
      <c r="LZ2624" t="s">
        <v>5164</v>
      </c>
      <c r="MA2624" t="s">
        <v>6526</v>
      </c>
      <c r="MB2624" t="s">
        <v>2172</v>
      </c>
      <c r="MD2624" t="s">
        <v>2630</v>
      </c>
    </row>
    <row r="2625" spans="1:348">
      <c r="A2625" t="s">
        <v>967</v>
      </c>
      <c r="B2625" t="s">
        <v>26785</v>
      </c>
      <c r="C2625" t="s">
        <v>3458</v>
      </c>
      <c r="D2625" t="s">
        <v>10081</v>
      </c>
      <c r="I2625" t="s">
        <v>1595</v>
      </c>
      <c r="J2625" t="s">
        <v>1595</v>
      </c>
      <c r="K2625" t="s">
        <v>1595</v>
      </c>
      <c r="T2625" t="s">
        <v>1595</v>
      </c>
      <c r="U2625" t="s">
        <v>1595</v>
      </c>
      <c r="V2625" t="s">
        <v>1595</v>
      </c>
      <c r="W2625" t="s">
        <v>1595</v>
      </c>
      <c r="X2625" t="s">
        <v>1595</v>
      </c>
      <c r="AH2625" t="s">
        <v>1602</v>
      </c>
      <c r="AI2625" t="s">
        <v>1602</v>
      </c>
      <c r="AJ2625" t="s">
        <v>1603</v>
      </c>
      <c r="AK2625" t="s">
        <v>1602</v>
      </c>
      <c r="AN2625" t="s">
        <v>26748</v>
      </c>
      <c r="AO2625" t="s">
        <v>1605</v>
      </c>
      <c r="AP2625" t="s">
        <v>1606</v>
      </c>
      <c r="AR2625" t="s">
        <v>26749</v>
      </c>
      <c r="AS2625" t="s">
        <v>1609</v>
      </c>
      <c r="AV2625" t="s">
        <v>1612</v>
      </c>
      <c r="AW2625" t="s">
        <v>1613</v>
      </c>
      <c r="AX2625" t="s">
        <v>6603</v>
      </c>
      <c r="BA2625" t="s">
        <v>6631</v>
      </c>
      <c r="BB2625" t="s">
        <v>1615</v>
      </c>
      <c r="BC2625" t="s">
        <v>26750</v>
      </c>
      <c r="BD2625" t="s">
        <v>1617</v>
      </c>
      <c r="BE2625" t="s">
        <v>26751</v>
      </c>
      <c r="BF2625" t="s">
        <v>26751</v>
      </c>
      <c r="BG2625" t="s">
        <v>1620</v>
      </c>
      <c r="BH2625" t="s">
        <v>1606</v>
      </c>
      <c r="BI2625" t="s">
        <v>26777</v>
      </c>
      <c r="BJ2625" t="s">
        <v>1622</v>
      </c>
      <c r="BK2625" t="s">
        <v>26786</v>
      </c>
      <c r="BL2625" t="s">
        <v>1624</v>
      </c>
      <c r="BM2625" t="s">
        <v>2991</v>
      </c>
      <c r="BN2625" t="s">
        <v>1626</v>
      </c>
      <c r="BO2625" t="s">
        <v>1690</v>
      </c>
      <c r="BP2625" t="s">
        <v>1628</v>
      </c>
      <c r="BT2625" t="s">
        <v>1628</v>
      </c>
      <c r="BX2625" t="s">
        <v>1628</v>
      </c>
      <c r="BZ2625" t="s">
        <v>1629</v>
      </c>
      <c r="CA2625" t="s">
        <v>6209</v>
      </c>
      <c r="CB2625" t="s">
        <v>1631</v>
      </c>
      <c r="CC2625" t="s">
        <v>3114</v>
      </c>
      <c r="CD2625" t="s">
        <v>1633</v>
      </c>
      <c r="CE2625" t="s">
        <v>6226</v>
      </c>
      <c r="CF2625" t="s">
        <v>1635</v>
      </c>
      <c r="CG2625" t="s">
        <v>4192</v>
      </c>
      <c r="CH2625" t="s">
        <v>1637</v>
      </c>
      <c r="CI2625" t="s">
        <v>6652</v>
      </c>
      <c r="CJ2625" t="s">
        <v>1639</v>
      </c>
      <c r="CK2625" t="s">
        <v>4581</v>
      </c>
      <c r="CL2625" t="s">
        <v>1641</v>
      </c>
      <c r="CM2625" t="s">
        <v>2598</v>
      </c>
      <c r="CN2625" t="s">
        <v>1643</v>
      </c>
      <c r="CO2625" t="s">
        <v>3708</v>
      </c>
      <c r="CP2625" t="s">
        <v>1645</v>
      </c>
      <c r="CQ2625" t="s">
        <v>2819</v>
      </c>
      <c r="CR2625" t="s">
        <v>1647</v>
      </c>
      <c r="CS2625" t="s">
        <v>6608</v>
      </c>
      <c r="CT2625" t="s">
        <v>1649</v>
      </c>
      <c r="CU2625" t="s">
        <v>5839</v>
      </c>
      <c r="CV2625" t="s">
        <v>1651</v>
      </c>
      <c r="CW2625" t="s">
        <v>1628</v>
      </c>
      <c r="CX2625" t="s">
        <v>1628</v>
      </c>
      <c r="CY2625" t="s">
        <v>1628</v>
      </c>
      <c r="CZ2625" t="s">
        <v>1628</v>
      </c>
      <c r="DA2625" t="s">
        <v>1652</v>
      </c>
      <c r="DG2625" t="s">
        <v>1602</v>
      </c>
      <c r="DH2625" t="s">
        <v>1602</v>
      </c>
      <c r="DI2625" t="s">
        <v>1603</v>
      </c>
      <c r="DJ2625" t="s">
        <v>1602</v>
      </c>
      <c r="DM2625" t="s">
        <v>26754</v>
      </c>
      <c r="DN2625" t="s">
        <v>1735</v>
      </c>
      <c r="DO2625" t="s">
        <v>1736</v>
      </c>
      <c r="DQ2625" t="s">
        <v>26755</v>
      </c>
      <c r="DR2625" t="s">
        <v>1609</v>
      </c>
      <c r="DS2625" t="s">
        <v>26787</v>
      </c>
      <c r="DU2625" t="s">
        <v>1612</v>
      </c>
      <c r="DV2625" t="s">
        <v>1613</v>
      </c>
      <c r="DW2625" t="s">
        <v>352</v>
      </c>
      <c r="DZ2625" t="s">
        <v>1626</v>
      </c>
      <c r="EA2625" t="s">
        <v>2172</v>
      </c>
      <c r="EB2625" t="s">
        <v>1690</v>
      </c>
      <c r="EC2625" t="s">
        <v>1628</v>
      </c>
      <c r="EE2625" t="s">
        <v>1628</v>
      </c>
      <c r="EG2625" t="s">
        <v>1628</v>
      </c>
      <c r="EI2625" t="s">
        <v>1628</v>
      </c>
      <c r="EK2625" t="s">
        <v>1629</v>
      </c>
      <c r="EL2625" t="s">
        <v>6209</v>
      </c>
      <c r="EM2625" t="s">
        <v>1631</v>
      </c>
      <c r="EN2625" t="s">
        <v>6226</v>
      </c>
      <c r="EO2625" t="s">
        <v>1633</v>
      </c>
      <c r="EP2625" t="s">
        <v>3114</v>
      </c>
      <c r="EQ2625" t="s">
        <v>1635</v>
      </c>
      <c r="ER2625" t="s">
        <v>3385</v>
      </c>
      <c r="ES2625" t="s">
        <v>1637</v>
      </c>
      <c r="ET2625" t="s">
        <v>1722</v>
      </c>
      <c r="EU2625" t="s">
        <v>1639</v>
      </c>
      <c r="EV2625" t="s">
        <v>4192</v>
      </c>
      <c r="EW2625" t="s">
        <v>1641</v>
      </c>
      <c r="EX2625" t="s">
        <v>2091</v>
      </c>
      <c r="EY2625" t="s">
        <v>1643</v>
      </c>
      <c r="EZ2625" t="s">
        <v>4982</v>
      </c>
      <c r="FA2625" t="s">
        <v>1645</v>
      </c>
      <c r="FB2625" t="s">
        <v>6929</v>
      </c>
      <c r="FC2625" t="s">
        <v>1647</v>
      </c>
      <c r="FD2625" t="s">
        <v>3708</v>
      </c>
      <c r="FE2625" t="s">
        <v>1649</v>
      </c>
      <c r="FF2625" t="s">
        <v>3029</v>
      </c>
      <c r="FG2625" t="s">
        <v>1651</v>
      </c>
      <c r="FH2625" t="s">
        <v>1753</v>
      </c>
      <c r="FI2625" t="s">
        <v>1753</v>
      </c>
      <c r="FJ2625" t="s">
        <v>1753</v>
      </c>
      <c r="FK2625" t="s">
        <v>1753</v>
      </c>
      <c r="FL2625" t="s">
        <v>1754</v>
      </c>
      <c r="GQ2625" t="s">
        <v>1602</v>
      </c>
      <c r="GR2625" t="s">
        <v>1602</v>
      </c>
      <c r="GS2625" t="s">
        <v>1603</v>
      </c>
      <c r="GT2625" t="s">
        <v>1602</v>
      </c>
      <c r="GX2625" t="s">
        <v>26779</v>
      </c>
      <c r="GY2625" t="s">
        <v>4096</v>
      </c>
      <c r="GZ2625" t="s">
        <v>1674</v>
      </c>
      <c r="HB2625" t="s">
        <v>26780</v>
      </c>
      <c r="HC2625" t="s">
        <v>1609</v>
      </c>
      <c r="HF2625" t="s">
        <v>1612</v>
      </c>
      <c r="HG2625" t="s">
        <v>1613</v>
      </c>
      <c r="HK2625" t="s">
        <v>1676</v>
      </c>
      <c r="HL2625" t="s">
        <v>2875</v>
      </c>
      <c r="HM2625" t="s">
        <v>1660</v>
      </c>
      <c r="HN2625" t="s">
        <v>2191</v>
      </c>
      <c r="HO2625" t="s">
        <v>1662</v>
      </c>
      <c r="HP2625" t="s">
        <v>1663</v>
      </c>
      <c r="HQ2625" t="s">
        <v>1753</v>
      </c>
      <c r="HS2625" t="s">
        <v>1753</v>
      </c>
      <c r="HU2625" t="s">
        <v>1753</v>
      </c>
      <c r="HW2625" t="s">
        <v>1753</v>
      </c>
      <c r="HY2625" t="s">
        <v>1664</v>
      </c>
      <c r="IE2625" t="s">
        <v>1602</v>
      </c>
      <c r="IF2625" t="s">
        <v>1602</v>
      </c>
      <c r="IG2625" t="s">
        <v>1603</v>
      </c>
      <c r="IH2625" t="s">
        <v>1603</v>
      </c>
      <c r="IL2625" t="s">
        <v>26770</v>
      </c>
      <c r="IM2625" t="s">
        <v>1941</v>
      </c>
      <c r="IN2625" t="s">
        <v>1655</v>
      </c>
      <c r="IO2625" t="s">
        <v>1667</v>
      </c>
      <c r="IP2625" t="s">
        <v>26771</v>
      </c>
      <c r="IQ2625" t="s">
        <v>1609</v>
      </c>
      <c r="IT2625" t="s">
        <v>1612</v>
      </c>
      <c r="IU2625" t="s">
        <v>1613</v>
      </c>
      <c r="IV2625" t="s">
        <v>6122</v>
      </c>
      <c r="JI2625" t="s">
        <v>1670</v>
      </c>
      <c r="JJ2625" t="s">
        <v>1671</v>
      </c>
      <c r="JQ2625" t="s">
        <v>1602</v>
      </c>
      <c r="JR2625" t="s">
        <v>1602</v>
      </c>
      <c r="JS2625" t="s">
        <v>1603</v>
      </c>
      <c r="JT2625" t="s">
        <v>1603</v>
      </c>
      <c r="JX2625" t="s">
        <v>26788</v>
      </c>
      <c r="JY2625" t="s">
        <v>1673</v>
      </c>
      <c r="JZ2625" t="s">
        <v>1674</v>
      </c>
      <c r="KB2625" t="s">
        <v>26789</v>
      </c>
      <c r="KC2625" t="s">
        <v>1609</v>
      </c>
      <c r="KF2625" t="s">
        <v>1612</v>
      </c>
      <c r="KG2625" t="s">
        <v>1613</v>
      </c>
      <c r="KJ2625" t="s">
        <v>1676</v>
      </c>
      <c r="KQ2625" t="s">
        <v>1602</v>
      </c>
      <c r="KR2625" t="s">
        <v>1602</v>
      </c>
      <c r="KS2625" t="s">
        <v>1603</v>
      </c>
      <c r="KT2625" t="s">
        <v>1602</v>
      </c>
      <c r="KV2625" t="s">
        <v>1677</v>
      </c>
      <c r="KX2625" t="s">
        <v>26774</v>
      </c>
      <c r="KY2625" t="s">
        <v>1766</v>
      </c>
      <c r="KZ2625" t="s">
        <v>1680</v>
      </c>
      <c r="LB2625" t="s">
        <v>26775</v>
      </c>
      <c r="LC2625" t="s">
        <v>1609</v>
      </c>
      <c r="LF2625" t="s">
        <v>1612</v>
      </c>
      <c r="LG2625" t="s">
        <v>1613</v>
      </c>
      <c r="LK2625" t="s">
        <v>1826</v>
      </c>
      <c r="LL2625" t="s">
        <v>1952</v>
      </c>
      <c r="LM2625" t="s">
        <v>1663</v>
      </c>
      <c r="LN2625" t="s">
        <v>1684</v>
      </c>
      <c r="LT2625" t="s">
        <v>1770</v>
      </c>
      <c r="LU2625" t="s">
        <v>1826</v>
      </c>
      <c r="LV2625" t="s">
        <v>1684</v>
      </c>
      <c r="LW2625" t="s">
        <v>7225</v>
      </c>
      <c r="LX2625" t="s">
        <v>7225</v>
      </c>
      <c r="LY2625" t="s">
        <v>6040</v>
      </c>
      <c r="LZ2625" t="s">
        <v>2093</v>
      </c>
      <c r="MA2625" t="s">
        <v>6300</v>
      </c>
      <c r="MB2625" t="s">
        <v>2172</v>
      </c>
      <c r="MD2625" t="s">
        <v>3708</v>
      </c>
    </row>
    <row r="2626" spans="1:348">
      <c r="A2626" t="s">
        <v>967</v>
      </c>
      <c r="B2626" t="s">
        <v>26790</v>
      </c>
      <c r="C2626" t="s">
        <v>2777</v>
      </c>
      <c r="D2626" t="s">
        <v>8086</v>
      </c>
      <c r="I2626" t="s">
        <v>1595</v>
      </c>
      <c r="J2626" t="s">
        <v>1595</v>
      </c>
      <c r="K2626" t="s">
        <v>1595</v>
      </c>
      <c r="T2626" t="s">
        <v>1595</v>
      </c>
      <c r="U2626" t="s">
        <v>1595</v>
      </c>
      <c r="V2626" t="s">
        <v>1595</v>
      </c>
      <c r="W2626" t="s">
        <v>1595</v>
      </c>
      <c r="X2626" t="s">
        <v>1595</v>
      </c>
      <c r="AH2626" t="s">
        <v>1602</v>
      </c>
      <c r="AI2626" t="s">
        <v>1602</v>
      </c>
      <c r="AJ2626" t="s">
        <v>1603</v>
      </c>
      <c r="AK2626" t="s">
        <v>1602</v>
      </c>
      <c r="AN2626" t="s">
        <v>26748</v>
      </c>
      <c r="AO2626" t="s">
        <v>1605</v>
      </c>
      <c r="AP2626" t="s">
        <v>1606</v>
      </c>
      <c r="AR2626" t="s">
        <v>26749</v>
      </c>
      <c r="AS2626" t="s">
        <v>1609</v>
      </c>
      <c r="AV2626" t="s">
        <v>1612</v>
      </c>
      <c r="AW2626" t="s">
        <v>1613</v>
      </c>
      <c r="AX2626" t="s">
        <v>6603</v>
      </c>
      <c r="BA2626" t="s">
        <v>6631</v>
      </c>
      <c r="BB2626" t="s">
        <v>1615</v>
      </c>
      <c r="BC2626" t="s">
        <v>26750</v>
      </c>
      <c r="BD2626" t="s">
        <v>1617</v>
      </c>
      <c r="BE2626" t="s">
        <v>26751</v>
      </c>
      <c r="BF2626" t="s">
        <v>26751</v>
      </c>
      <c r="BG2626" t="s">
        <v>1620</v>
      </c>
      <c r="BH2626" t="s">
        <v>1606</v>
      </c>
      <c r="BI2626" t="s">
        <v>1619</v>
      </c>
      <c r="BJ2626" t="s">
        <v>1622</v>
      </c>
      <c r="BK2626" t="s">
        <v>26791</v>
      </c>
      <c r="BL2626" t="s">
        <v>1624</v>
      </c>
      <c r="BM2626" t="s">
        <v>1625</v>
      </c>
      <c r="BN2626" t="s">
        <v>1626</v>
      </c>
      <c r="BO2626" t="s">
        <v>1690</v>
      </c>
      <c r="BP2626" t="s">
        <v>1628</v>
      </c>
      <c r="BT2626" t="s">
        <v>1628</v>
      </c>
      <c r="BX2626" t="s">
        <v>1628</v>
      </c>
      <c r="BZ2626" t="s">
        <v>1629</v>
      </c>
      <c r="CA2626" t="s">
        <v>4881</v>
      </c>
      <c r="CB2626" t="s">
        <v>1631</v>
      </c>
      <c r="CC2626" t="s">
        <v>4506</v>
      </c>
      <c r="CD2626" t="s">
        <v>1633</v>
      </c>
      <c r="CE2626" t="s">
        <v>4191</v>
      </c>
      <c r="CF2626" t="s">
        <v>1635</v>
      </c>
      <c r="CG2626" t="s">
        <v>1805</v>
      </c>
      <c r="CH2626" t="s">
        <v>1637</v>
      </c>
      <c r="CI2626" t="s">
        <v>4620</v>
      </c>
      <c r="CJ2626" t="s">
        <v>1639</v>
      </c>
      <c r="CK2626" t="s">
        <v>1789</v>
      </c>
      <c r="CL2626" t="s">
        <v>1641</v>
      </c>
      <c r="CM2626" t="s">
        <v>2489</v>
      </c>
      <c r="CN2626" t="s">
        <v>1643</v>
      </c>
      <c r="CO2626" t="s">
        <v>5576</v>
      </c>
      <c r="CP2626" t="s">
        <v>1645</v>
      </c>
      <c r="CQ2626" t="s">
        <v>5370</v>
      </c>
      <c r="CR2626" t="s">
        <v>1647</v>
      </c>
      <c r="CS2626" t="s">
        <v>6793</v>
      </c>
      <c r="CT2626" t="s">
        <v>1649</v>
      </c>
      <c r="CU2626" t="s">
        <v>5839</v>
      </c>
      <c r="CV2626" t="s">
        <v>1651</v>
      </c>
      <c r="CW2626" t="s">
        <v>1628</v>
      </c>
      <c r="CX2626" t="s">
        <v>1628</v>
      </c>
      <c r="CY2626" t="s">
        <v>1628</v>
      </c>
      <c r="CZ2626" t="s">
        <v>1628</v>
      </c>
      <c r="DA2626" t="s">
        <v>1652</v>
      </c>
      <c r="DG2626" t="s">
        <v>1602</v>
      </c>
      <c r="DH2626" t="s">
        <v>1602</v>
      </c>
      <c r="DI2626" t="s">
        <v>1603</v>
      </c>
      <c r="DJ2626" t="s">
        <v>1602</v>
      </c>
      <c r="DM2626" t="s">
        <v>26754</v>
      </c>
      <c r="DN2626" t="s">
        <v>1735</v>
      </c>
      <c r="DO2626" t="s">
        <v>1736</v>
      </c>
      <c r="DQ2626" t="s">
        <v>26755</v>
      </c>
      <c r="DR2626" t="s">
        <v>1609</v>
      </c>
      <c r="DS2626" t="s">
        <v>26792</v>
      </c>
      <c r="DU2626" t="s">
        <v>1612</v>
      </c>
      <c r="DV2626" t="s">
        <v>1613</v>
      </c>
      <c r="DW2626" t="s">
        <v>352</v>
      </c>
      <c r="DZ2626" t="s">
        <v>1626</v>
      </c>
      <c r="EA2626" t="s">
        <v>2172</v>
      </c>
      <c r="EB2626" t="s">
        <v>1690</v>
      </c>
      <c r="EC2626" t="s">
        <v>1628</v>
      </c>
      <c r="EE2626" t="s">
        <v>1628</v>
      </c>
      <c r="EG2626" t="s">
        <v>1628</v>
      </c>
      <c r="EI2626" t="s">
        <v>1628</v>
      </c>
      <c r="EK2626" t="s">
        <v>1629</v>
      </c>
      <c r="EL2626" t="s">
        <v>3728</v>
      </c>
      <c r="EM2626" t="s">
        <v>1631</v>
      </c>
      <c r="EN2626" t="s">
        <v>4191</v>
      </c>
      <c r="EO2626" t="s">
        <v>1633</v>
      </c>
      <c r="EP2626" t="s">
        <v>3114</v>
      </c>
      <c r="EQ2626" t="s">
        <v>1635</v>
      </c>
      <c r="ER2626" t="s">
        <v>7037</v>
      </c>
      <c r="ES2626" t="s">
        <v>1637</v>
      </c>
      <c r="ET2626" t="s">
        <v>1722</v>
      </c>
      <c r="EU2626" t="s">
        <v>1639</v>
      </c>
      <c r="EV2626" t="s">
        <v>1805</v>
      </c>
      <c r="EW2626" t="s">
        <v>1641</v>
      </c>
      <c r="EX2626" t="s">
        <v>2544</v>
      </c>
      <c r="EY2626" t="s">
        <v>1643</v>
      </c>
      <c r="EZ2626" t="s">
        <v>2819</v>
      </c>
      <c r="FA2626" t="s">
        <v>1645</v>
      </c>
      <c r="FB2626" t="s">
        <v>3366</v>
      </c>
      <c r="FC2626" t="s">
        <v>1647</v>
      </c>
      <c r="FD2626" t="s">
        <v>5369</v>
      </c>
      <c r="FE2626" t="s">
        <v>1649</v>
      </c>
      <c r="FF2626" t="s">
        <v>1650</v>
      </c>
      <c r="FG2626" t="s">
        <v>1651</v>
      </c>
      <c r="FH2626" t="s">
        <v>1753</v>
      </c>
      <c r="FI2626" t="s">
        <v>1753</v>
      </c>
      <c r="FJ2626" t="s">
        <v>1753</v>
      </c>
      <c r="FK2626" t="s">
        <v>1753</v>
      </c>
      <c r="FL2626" t="s">
        <v>1754</v>
      </c>
      <c r="GQ2626" t="s">
        <v>1602</v>
      </c>
      <c r="GR2626" t="s">
        <v>1602</v>
      </c>
      <c r="GS2626" t="s">
        <v>1603</v>
      </c>
      <c r="GT2626" t="s">
        <v>1602</v>
      </c>
      <c r="GX2626" t="s">
        <v>26779</v>
      </c>
      <c r="GY2626" t="s">
        <v>4096</v>
      </c>
      <c r="GZ2626" t="s">
        <v>1674</v>
      </c>
      <c r="HB2626" t="s">
        <v>26780</v>
      </c>
      <c r="HC2626" t="s">
        <v>1609</v>
      </c>
      <c r="HF2626" t="s">
        <v>1612</v>
      </c>
      <c r="HG2626" t="s">
        <v>1613</v>
      </c>
      <c r="HK2626" t="s">
        <v>1676</v>
      </c>
      <c r="HL2626" t="s">
        <v>2875</v>
      </c>
      <c r="HM2626" t="s">
        <v>1660</v>
      </c>
      <c r="HN2626" t="s">
        <v>4381</v>
      </c>
      <c r="HO2626" t="s">
        <v>1662</v>
      </c>
      <c r="HP2626" t="s">
        <v>1663</v>
      </c>
      <c r="HQ2626" t="s">
        <v>1753</v>
      </c>
      <c r="HS2626" t="s">
        <v>1753</v>
      </c>
      <c r="HU2626" t="s">
        <v>1753</v>
      </c>
      <c r="HW2626" t="s">
        <v>1753</v>
      </c>
      <c r="HY2626" t="s">
        <v>1664</v>
      </c>
      <c r="IE2626" t="s">
        <v>1602</v>
      </c>
      <c r="IF2626" t="s">
        <v>1602</v>
      </c>
      <c r="IG2626" t="s">
        <v>1603</v>
      </c>
      <c r="IH2626" t="s">
        <v>1602</v>
      </c>
      <c r="IL2626" t="s">
        <v>26793</v>
      </c>
      <c r="IM2626" t="s">
        <v>1941</v>
      </c>
      <c r="IN2626" t="s">
        <v>1655</v>
      </c>
      <c r="IO2626" t="s">
        <v>1667</v>
      </c>
      <c r="IP2626" t="s">
        <v>26794</v>
      </c>
      <c r="IQ2626" t="s">
        <v>1609</v>
      </c>
      <c r="IT2626" t="s">
        <v>1612</v>
      </c>
      <c r="IU2626" t="s">
        <v>1613</v>
      </c>
      <c r="IV2626" t="s">
        <v>6294</v>
      </c>
      <c r="IY2626" t="s">
        <v>1628</v>
      </c>
      <c r="JA2626" t="s">
        <v>1628</v>
      </c>
      <c r="JC2626" t="s">
        <v>1628</v>
      </c>
      <c r="JE2626" t="s">
        <v>1628</v>
      </c>
      <c r="JG2626" t="s">
        <v>1628</v>
      </c>
      <c r="JI2626" t="s">
        <v>1670</v>
      </c>
      <c r="JJ2626" t="s">
        <v>1671</v>
      </c>
      <c r="JQ2626" t="s">
        <v>1602</v>
      </c>
      <c r="JR2626" t="s">
        <v>1602</v>
      </c>
      <c r="JS2626" t="s">
        <v>1603</v>
      </c>
      <c r="JT2626" t="s">
        <v>1603</v>
      </c>
      <c r="JX2626" t="s">
        <v>26781</v>
      </c>
      <c r="JY2626" t="s">
        <v>1673</v>
      </c>
      <c r="JZ2626" t="s">
        <v>1674</v>
      </c>
      <c r="KB2626" t="s">
        <v>26782</v>
      </c>
      <c r="KC2626" t="s">
        <v>1609</v>
      </c>
      <c r="KF2626" t="s">
        <v>1612</v>
      </c>
      <c r="KG2626" t="s">
        <v>1613</v>
      </c>
      <c r="KJ2626" t="s">
        <v>1676</v>
      </c>
      <c r="KQ2626" t="s">
        <v>1602</v>
      </c>
      <c r="KR2626" t="s">
        <v>1602</v>
      </c>
      <c r="KS2626" t="s">
        <v>1603</v>
      </c>
      <c r="KT2626" t="s">
        <v>1602</v>
      </c>
      <c r="KV2626" t="s">
        <v>1677</v>
      </c>
      <c r="KX2626" t="s">
        <v>26774</v>
      </c>
      <c r="KY2626" t="s">
        <v>1766</v>
      </c>
      <c r="KZ2626" t="s">
        <v>1680</v>
      </c>
      <c r="LB2626" t="s">
        <v>26775</v>
      </c>
      <c r="LC2626" t="s">
        <v>1609</v>
      </c>
      <c r="LF2626" t="s">
        <v>1612</v>
      </c>
      <c r="LG2626" t="s">
        <v>1613</v>
      </c>
      <c r="LK2626" t="s">
        <v>1826</v>
      </c>
      <c r="LL2626" t="s">
        <v>2875</v>
      </c>
      <c r="LM2626" t="s">
        <v>1663</v>
      </c>
      <c r="LN2626" t="s">
        <v>1684</v>
      </c>
      <c r="LT2626" t="s">
        <v>1770</v>
      </c>
      <c r="LU2626" t="s">
        <v>1826</v>
      </c>
      <c r="LV2626" t="s">
        <v>1684</v>
      </c>
      <c r="LW2626" t="s">
        <v>7225</v>
      </c>
      <c r="LX2626" t="s">
        <v>7225</v>
      </c>
      <c r="LY2626" t="s">
        <v>6040</v>
      </c>
      <c r="LZ2626" t="s">
        <v>2093</v>
      </c>
      <c r="MA2626" t="s">
        <v>6300</v>
      </c>
      <c r="MB2626" t="s">
        <v>2172</v>
      </c>
      <c r="MD2626" t="s">
        <v>5369</v>
      </c>
    </row>
    <row r="2627" spans="1:348">
      <c r="A2627" t="s">
        <v>967</v>
      </c>
      <c r="B2627" t="s">
        <v>26795</v>
      </c>
      <c r="C2627" t="s">
        <v>3839</v>
      </c>
      <c r="D2627" t="s">
        <v>7456</v>
      </c>
      <c r="I2627" t="s">
        <v>1595</v>
      </c>
      <c r="J2627" t="s">
        <v>1595</v>
      </c>
      <c r="K2627" t="s">
        <v>1595</v>
      </c>
      <c r="T2627" t="s">
        <v>1595</v>
      </c>
      <c r="U2627" t="s">
        <v>1595</v>
      </c>
      <c r="V2627" t="s">
        <v>1595</v>
      </c>
      <c r="W2627" t="s">
        <v>1595</v>
      </c>
      <c r="X2627" t="s">
        <v>1595</v>
      </c>
      <c r="AH2627" t="s">
        <v>1602</v>
      </c>
      <c r="AI2627" t="s">
        <v>1602</v>
      </c>
      <c r="AJ2627" t="s">
        <v>1603</v>
      </c>
      <c r="AK2627" t="s">
        <v>1602</v>
      </c>
      <c r="AN2627" t="s">
        <v>26748</v>
      </c>
      <c r="AO2627" t="s">
        <v>1605</v>
      </c>
      <c r="AP2627" t="s">
        <v>1606</v>
      </c>
      <c r="AR2627" t="s">
        <v>26749</v>
      </c>
      <c r="AS2627" t="s">
        <v>1609</v>
      </c>
      <c r="AV2627" t="s">
        <v>1612</v>
      </c>
      <c r="AW2627" t="s">
        <v>1613</v>
      </c>
      <c r="AX2627" t="s">
        <v>6603</v>
      </c>
      <c r="BA2627" t="s">
        <v>6631</v>
      </c>
      <c r="BB2627" t="s">
        <v>1615</v>
      </c>
      <c r="BC2627" t="s">
        <v>26750</v>
      </c>
      <c r="BD2627" t="s">
        <v>1617</v>
      </c>
      <c r="BE2627" t="s">
        <v>26751</v>
      </c>
      <c r="BF2627" t="s">
        <v>26751</v>
      </c>
      <c r="BG2627" t="s">
        <v>1620</v>
      </c>
      <c r="BH2627" t="s">
        <v>1606</v>
      </c>
      <c r="BI2627" t="s">
        <v>26791</v>
      </c>
      <c r="BJ2627" t="s">
        <v>1622</v>
      </c>
      <c r="BK2627" t="s">
        <v>26796</v>
      </c>
      <c r="BL2627" t="s">
        <v>1624</v>
      </c>
      <c r="BM2627" t="s">
        <v>1625</v>
      </c>
      <c r="BN2627" t="s">
        <v>1626</v>
      </c>
      <c r="BO2627" t="s">
        <v>1690</v>
      </c>
      <c r="BP2627" t="s">
        <v>1628</v>
      </c>
      <c r="BT2627" t="s">
        <v>1628</v>
      </c>
      <c r="BX2627" t="s">
        <v>1628</v>
      </c>
      <c r="BZ2627" t="s">
        <v>1629</v>
      </c>
      <c r="CA2627" t="s">
        <v>6209</v>
      </c>
      <c r="CB2627" t="s">
        <v>1631</v>
      </c>
      <c r="CC2627" t="s">
        <v>6211</v>
      </c>
      <c r="CD2627" t="s">
        <v>1633</v>
      </c>
      <c r="CE2627" t="s">
        <v>4849</v>
      </c>
      <c r="CF2627" t="s">
        <v>1635</v>
      </c>
      <c r="CG2627" t="s">
        <v>1789</v>
      </c>
      <c r="CH2627" t="s">
        <v>1637</v>
      </c>
      <c r="CI2627" t="s">
        <v>6511</v>
      </c>
      <c r="CJ2627" t="s">
        <v>1639</v>
      </c>
      <c r="CK2627" t="s">
        <v>4192</v>
      </c>
      <c r="CL2627" t="s">
        <v>1641</v>
      </c>
      <c r="CM2627" t="s">
        <v>2347</v>
      </c>
      <c r="CN2627" t="s">
        <v>1643</v>
      </c>
      <c r="CO2627" t="s">
        <v>4961</v>
      </c>
      <c r="CP2627" t="s">
        <v>1645</v>
      </c>
      <c r="CQ2627" t="s">
        <v>5576</v>
      </c>
      <c r="CR2627" t="s">
        <v>1647</v>
      </c>
      <c r="CS2627" t="s">
        <v>6715</v>
      </c>
      <c r="CT2627" t="s">
        <v>1649</v>
      </c>
      <c r="CU2627" t="s">
        <v>1650</v>
      </c>
      <c r="CV2627" t="s">
        <v>1651</v>
      </c>
      <c r="CW2627" t="s">
        <v>1628</v>
      </c>
      <c r="CX2627" t="s">
        <v>1628</v>
      </c>
      <c r="CY2627" t="s">
        <v>1628</v>
      </c>
      <c r="CZ2627" t="s">
        <v>1628</v>
      </c>
      <c r="DA2627" t="s">
        <v>1652</v>
      </c>
      <c r="DG2627" t="s">
        <v>1602</v>
      </c>
      <c r="DH2627" t="s">
        <v>1602</v>
      </c>
      <c r="DI2627" t="s">
        <v>1603</v>
      </c>
      <c r="DJ2627" t="s">
        <v>1602</v>
      </c>
      <c r="DM2627" t="s">
        <v>26754</v>
      </c>
      <c r="DN2627" t="s">
        <v>1735</v>
      </c>
      <c r="DO2627" t="s">
        <v>1736</v>
      </c>
      <c r="DQ2627" t="s">
        <v>26755</v>
      </c>
      <c r="DR2627" t="s">
        <v>1609</v>
      </c>
      <c r="DS2627" t="s">
        <v>26797</v>
      </c>
      <c r="DU2627" t="s">
        <v>1612</v>
      </c>
      <c r="DV2627" t="s">
        <v>1613</v>
      </c>
      <c r="DW2627" t="s">
        <v>352</v>
      </c>
      <c r="DZ2627" t="s">
        <v>1626</v>
      </c>
      <c r="EA2627" t="s">
        <v>2172</v>
      </c>
      <c r="EB2627" t="s">
        <v>1690</v>
      </c>
      <c r="EC2627" t="s">
        <v>1628</v>
      </c>
      <c r="EE2627" t="s">
        <v>1628</v>
      </c>
      <c r="EG2627" t="s">
        <v>1628</v>
      </c>
      <c r="EI2627" t="s">
        <v>1753</v>
      </c>
      <c r="EK2627" t="s">
        <v>1629</v>
      </c>
      <c r="EL2627" t="s">
        <v>6209</v>
      </c>
      <c r="EM2627" t="s">
        <v>1631</v>
      </c>
      <c r="EN2627" t="s">
        <v>4881</v>
      </c>
      <c r="EO2627" t="s">
        <v>1633</v>
      </c>
      <c r="EP2627" t="s">
        <v>6211</v>
      </c>
      <c r="EQ2627" t="s">
        <v>1635</v>
      </c>
      <c r="ER2627" t="s">
        <v>5180</v>
      </c>
      <c r="ES2627" t="s">
        <v>1637</v>
      </c>
      <c r="ET2627" t="s">
        <v>5019</v>
      </c>
      <c r="EU2627" t="s">
        <v>1639</v>
      </c>
      <c r="EV2627" t="s">
        <v>6511</v>
      </c>
      <c r="EW2627" t="s">
        <v>1641</v>
      </c>
      <c r="EX2627" t="s">
        <v>2544</v>
      </c>
      <c r="EY2627" t="s">
        <v>1643</v>
      </c>
      <c r="EZ2627" t="s">
        <v>5576</v>
      </c>
      <c r="FA2627" t="s">
        <v>1645</v>
      </c>
      <c r="FB2627" t="s">
        <v>3616</v>
      </c>
      <c r="FC2627" t="s">
        <v>1647</v>
      </c>
      <c r="FD2627" t="s">
        <v>3902</v>
      </c>
      <c r="FE2627" t="s">
        <v>1649</v>
      </c>
      <c r="FF2627" t="s">
        <v>1650</v>
      </c>
      <c r="FG2627" t="s">
        <v>1651</v>
      </c>
      <c r="FH2627" t="s">
        <v>1753</v>
      </c>
      <c r="FI2627" t="s">
        <v>1753</v>
      </c>
      <c r="FJ2627" t="s">
        <v>1753</v>
      </c>
      <c r="FK2627" t="s">
        <v>1753</v>
      </c>
      <c r="FL2627" t="s">
        <v>1754</v>
      </c>
      <c r="GQ2627" t="s">
        <v>1602</v>
      </c>
      <c r="GR2627" t="s">
        <v>1602</v>
      </c>
      <c r="GS2627" t="s">
        <v>1603</v>
      </c>
      <c r="GT2627" t="s">
        <v>1602</v>
      </c>
      <c r="GX2627" t="s">
        <v>26779</v>
      </c>
      <c r="GY2627" t="s">
        <v>4096</v>
      </c>
      <c r="GZ2627" t="s">
        <v>1674</v>
      </c>
      <c r="HB2627" t="s">
        <v>26780</v>
      </c>
      <c r="HC2627" t="s">
        <v>1609</v>
      </c>
      <c r="HF2627" t="s">
        <v>1612</v>
      </c>
      <c r="HG2627" t="s">
        <v>1613</v>
      </c>
      <c r="HH2627" t="s">
        <v>352</v>
      </c>
      <c r="HK2627" t="s">
        <v>1676</v>
      </c>
      <c r="HL2627" t="s">
        <v>2875</v>
      </c>
      <c r="HM2627" t="s">
        <v>1660</v>
      </c>
      <c r="HN2627" t="s">
        <v>2324</v>
      </c>
      <c r="HO2627" t="s">
        <v>1662</v>
      </c>
      <c r="HP2627" t="s">
        <v>1663</v>
      </c>
      <c r="HQ2627" t="s">
        <v>1753</v>
      </c>
      <c r="HS2627" t="s">
        <v>1753</v>
      </c>
      <c r="HU2627" t="s">
        <v>1753</v>
      </c>
      <c r="HW2627" t="s">
        <v>1753</v>
      </c>
      <c r="HY2627" t="s">
        <v>1664</v>
      </c>
      <c r="IE2627" t="s">
        <v>1602</v>
      </c>
      <c r="IF2627" t="s">
        <v>1602</v>
      </c>
      <c r="IG2627" t="s">
        <v>1603</v>
      </c>
      <c r="IH2627" t="s">
        <v>1603</v>
      </c>
      <c r="IL2627" t="s">
        <v>26770</v>
      </c>
      <c r="IM2627" t="s">
        <v>1941</v>
      </c>
      <c r="IN2627" t="s">
        <v>1655</v>
      </c>
      <c r="IO2627" t="s">
        <v>1667</v>
      </c>
      <c r="IP2627" t="s">
        <v>26771</v>
      </c>
      <c r="IQ2627" t="s">
        <v>1609</v>
      </c>
      <c r="IT2627" t="s">
        <v>1612</v>
      </c>
      <c r="IU2627" t="s">
        <v>1613</v>
      </c>
      <c r="IV2627" t="s">
        <v>6122</v>
      </c>
      <c r="IY2627" t="s">
        <v>1753</v>
      </c>
      <c r="JA2627" t="s">
        <v>1753</v>
      </c>
      <c r="JC2627" t="s">
        <v>1753</v>
      </c>
      <c r="JE2627" t="s">
        <v>1753</v>
      </c>
      <c r="JG2627" t="s">
        <v>1753</v>
      </c>
      <c r="JI2627" t="s">
        <v>1670</v>
      </c>
      <c r="JJ2627" t="s">
        <v>1671</v>
      </c>
      <c r="JQ2627" t="s">
        <v>1602</v>
      </c>
      <c r="JR2627" t="s">
        <v>1602</v>
      </c>
      <c r="JS2627" t="s">
        <v>1603</v>
      </c>
      <c r="JT2627" t="s">
        <v>1603</v>
      </c>
      <c r="JX2627" t="s">
        <v>26781</v>
      </c>
      <c r="JY2627" t="s">
        <v>1673</v>
      </c>
      <c r="JZ2627" t="s">
        <v>1674</v>
      </c>
      <c r="KB2627" t="s">
        <v>26782</v>
      </c>
      <c r="KC2627" t="s">
        <v>1609</v>
      </c>
      <c r="KF2627" t="s">
        <v>1612</v>
      </c>
      <c r="KG2627" t="s">
        <v>1613</v>
      </c>
      <c r="KJ2627" t="s">
        <v>1676</v>
      </c>
      <c r="KQ2627" t="s">
        <v>1602</v>
      </c>
      <c r="KR2627" t="s">
        <v>1602</v>
      </c>
      <c r="KS2627" t="s">
        <v>1603</v>
      </c>
      <c r="KT2627" t="s">
        <v>1602</v>
      </c>
      <c r="KV2627" t="s">
        <v>1677</v>
      </c>
      <c r="KX2627" t="s">
        <v>26783</v>
      </c>
      <c r="KY2627" t="s">
        <v>1679</v>
      </c>
      <c r="KZ2627" t="s">
        <v>1680</v>
      </c>
      <c r="LB2627" t="s">
        <v>26784</v>
      </c>
      <c r="LC2627" t="s">
        <v>1609</v>
      </c>
      <c r="LF2627" t="s">
        <v>1612</v>
      </c>
      <c r="LG2627" t="s">
        <v>1613</v>
      </c>
      <c r="LH2627" t="s">
        <v>352</v>
      </c>
      <c r="LK2627" t="s">
        <v>1826</v>
      </c>
      <c r="LL2627" t="s">
        <v>2875</v>
      </c>
      <c r="LM2627" t="s">
        <v>1663</v>
      </c>
      <c r="LN2627" t="s">
        <v>1684</v>
      </c>
      <c r="LT2627" t="s">
        <v>1770</v>
      </c>
      <c r="LU2627" t="s">
        <v>2423</v>
      </c>
      <c r="LV2627" t="s">
        <v>1684</v>
      </c>
      <c r="LW2627" t="s">
        <v>3552</v>
      </c>
      <c r="LX2627" t="s">
        <v>3552</v>
      </c>
      <c r="LY2627" t="s">
        <v>6040</v>
      </c>
      <c r="LZ2627" t="s">
        <v>2093</v>
      </c>
      <c r="MA2627" t="s">
        <v>6300</v>
      </c>
      <c r="MB2627" t="s">
        <v>2172</v>
      </c>
      <c r="MD2627" t="s">
        <v>3902</v>
      </c>
    </row>
    <row r="2628" spans="1:348">
      <c r="A2628" t="s">
        <v>967</v>
      </c>
      <c r="B2628" t="s">
        <v>26798</v>
      </c>
      <c r="C2628" t="s">
        <v>4059</v>
      </c>
      <c r="D2628" t="s">
        <v>7661</v>
      </c>
      <c r="I2628" t="s">
        <v>1595</v>
      </c>
      <c r="J2628" t="s">
        <v>1595</v>
      </c>
      <c r="K2628" t="s">
        <v>1595</v>
      </c>
      <c r="T2628" t="s">
        <v>1595</v>
      </c>
      <c r="U2628" t="s">
        <v>1595</v>
      </c>
      <c r="V2628" t="s">
        <v>1595</v>
      </c>
      <c r="W2628" t="s">
        <v>1595</v>
      </c>
      <c r="X2628" t="s">
        <v>1595</v>
      </c>
      <c r="AH2628" t="s">
        <v>1602</v>
      </c>
      <c r="AI2628" t="s">
        <v>1602</v>
      </c>
      <c r="AJ2628" t="s">
        <v>1603</v>
      </c>
      <c r="AK2628" t="s">
        <v>1602</v>
      </c>
      <c r="AN2628" t="s">
        <v>26748</v>
      </c>
      <c r="AO2628" t="s">
        <v>1605</v>
      </c>
      <c r="AP2628" t="s">
        <v>1606</v>
      </c>
      <c r="AR2628" t="s">
        <v>26749</v>
      </c>
      <c r="AS2628" t="s">
        <v>1609</v>
      </c>
      <c r="AV2628" t="s">
        <v>1612</v>
      </c>
      <c r="AW2628" t="s">
        <v>1613</v>
      </c>
      <c r="AX2628" t="s">
        <v>352</v>
      </c>
      <c r="BA2628" t="s">
        <v>6631</v>
      </c>
      <c r="BB2628" t="s">
        <v>1615</v>
      </c>
      <c r="BC2628" t="s">
        <v>26750</v>
      </c>
      <c r="BD2628" t="s">
        <v>1617</v>
      </c>
      <c r="BE2628" t="s">
        <v>26751</v>
      </c>
      <c r="BF2628" t="s">
        <v>26751</v>
      </c>
      <c r="BG2628" t="s">
        <v>1620</v>
      </c>
      <c r="BH2628" t="s">
        <v>1606</v>
      </c>
      <c r="BI2628" t="s">
        <v>1619</v>
      </c>
      <c r="BJ2628" t="s">
        <v>1622</v>
      </c>
      <c r="BK2628" t="s">
        <v>26799</v>
      </c>
      <c r="BL2628" t="s">
        <v>1624</v>
      </c>
      <c r="BM2628" t="s">
        <v>1783</v>
      </c>
      <c r="BN2628" t="s">
        <v>1626</v>
      </c>
      <c r="BO2628" t="s">
        <v>1690</v>
      </c>
      <c r="BP2628" t="s">
        <v>1628</v>
      </c>
      <c r="BT2628" t="s">
        <v>1628</v>
      </c>
      <c r="BX2628" t="s">
        <v>1628</v>
      </c>
      <c r="BZ2628" t="s">
        <v>1629</v>
      </c>
      <c r="CA2628" t="s">
        <v>7485</v>
      </c>
      <c r="CB2628" t="s">
        <v>1631</v>
      </c>
      <c r="CC2628" t="s">
        <v>2904</v>
      </c>
      <c r="CD2628" t="s">
        <v>1633</v>
      </c>
      <c r="CE2628" t="s">
        <v>9599</v>
      </c>
      <c r="CF2628" t="s">
        <v>1635</v>
      </c>
      <c r="CG2628" t="s">
        <v>9955</v>
      </c>
      <c r="CH2628" t="s">
        <v>1637</v>
      </c>
      <c r="CI2628" t="s">
        <v>5995</v>
      </c>
      <c r="CJ2628" t="s">
        <v>1639</v>
      </c>
      <c r="CK2628" t="s">
        <v>10619</v>
      </c>
      <c r="CL2628" t="s">
        <v>1641</v>
      </c>
      <c r="CM2628" t="s">
        <v>1881</v>
      </c>
      <c r="CN2628" t="s">
        <v>1643</v>
      </c>
      <c r="CO2628" t="s">
        <v>3899</v>
      </c>
      <c r="CP2628" t="s">
        <v>1645</v>
      </c>
      <c r="CQ2628" t="s">
        <v>6365</v>
      </c>
      <c r="CR2628" t="s">
        <v>1647</v>
      </c>
      <c r="CS2628" t="s">
        <v>6974</v>
      </c>
      <c r="CT2628" t="s">
        <v>1649</v>
      </c>
      <c r="CU2628" t="s">
        <v>1650</v>
      </c>
      <c r="CV2628" t="s">
        <v>1651</v>
      </c>
      <c r="CW2628" t="s">
        <v>1628</v>
      </c>
      <c r="CX2628" t="s">
        <v>1628</v>
      </c>
      <c r="CY2628" t="s">
        <v>1628</v>
      </c>
      <c r="CZ2628" t="s">
        <v>1628</v>
      </c>
      <c r="DA2628" t="s">
        <v>1652</v>
      </c>
      <c r="DG2628" t="s">
        <v>1602</v>
      </c>
      <c r="DH2628" t="s">
        <v>1602</v>
      </c>
      <c r="DI2628" t="s">
        <v>1603</v>
      </c>
      <c r="DJ2628" t="s">
        <v>1602</v>
      </c>
      <c r="DM2628" t="s">
        <v>26754</v>
      </c>
      <c r="DN2628" t="s">
        <v>1735</v>
      </c>
      <c r="DO2628" t="s">
        <v>1736</v>
      </c>
      <c r="DQ2628" t="s">
        <v>26755</v>
      </c>
      <c r="DR2628" t="s">
        <v>1609</v>
      </c>
      <c r="DS2628" t="s">
        <v>26800</v>
      </c>
      <c r="DU2628" t="s">
        <v>1612</v>
      </c>
      <c r="DV2628" t="s">
        <v>1613</v>
      </c>
      <c r="DW2628" t="s">
        <v>352</v>
      </c>
      <c r="DZ2628" t="s">
        <v>1626</v>
      </c>
      <c r="EA2628" t="s">
        <v>1619</v>
      </c>
      <c r="EB2628" t="s">
        <v>1690</v>
      </c>
      <c r="EC2628" t="s">
        <v>1628</v>
      </c>
      <c r="EE2628" t="s">
        <v>1628</v>
      </c>
      <c r="EG2628" t="s">
        <v>1628</v>
      </c>
      <c r="EI2628" t="s">
        <v>1753</v>
      </c>
      <c r="EK2628" t="s">
        <v>1629</v>
      </c>
      <c r="EL2628" t="s">
        <v>7849</v>
      </c>
      <c r="EM2628" t="s">
        <v>1631</v>
      </c>
      <c r="EN2628" t="s">
        <v>2890</v>
      </c>
      <c r="EO2628" t="s">
        <v>1633</v>
      </c>
      <c r="EP2628" t="s">
        <v>2904</v>
      </c>
      <c r="EQ2628" t="s">
        <v>1635</v>
      </c>
      <c r="ER2628" t="s">
        <v>10619</v>
      </c>
      <c r="ES2628" t="s">
        <v>1637</v>
      </c>
      <c r="ET2628" t="s">
        <v>7689</v>
      </c>
      <c r="EU2628" t="s">
        <v>1639</v>
      </c>
      <c r="EV2628" t="s">
        <v>10619</v>
      </c>
      <c r="EW2628" t="s">
        <v>1641</v>
      </c>
      <c r="EX2628" t="s">
        <v>2347</v>
      </c>
      <c r="EY2628" t="s">
        <v>1643</v>
      </c>
      <c r="EZ2628" t="s">
        <v>3899</v>
      </c>
      <c r="FA2628" t="s">
        <v>1645</v>
      </c>
      <c r="FB2628" t="s">
        <v>7333</v>
      </c>
      <c r="FC2628" t="s">
        <v>1647</v>
      </c>
      <c r="FD2628" t="s">
        <v>2997</v>
      </c>
      <c r="FE2628" t="s">
        <v>1649</v>
      </c>
      <c r="FF2628" t="s">
        <v>5839</v>
      </c>
      <c r="FG2628" t="s">
        <v>1651</v>
      </c>
      <c r="FH2628" t="s">
        <v>1753</v>
      </c>
      <c r="FI2628" t="s">
        <v>1753</v>
      </c>
      <c r="FJ2628" t="s">
        <v>1753</v>
      </c>
      <c r="FK2628" t="s">
        <v>1753</v>
      </c>
      <c r="FL2628" t="s">
        <v>1754</v>
      </c>
      <c r="GQ2628" t="s">
        <v>1602</v>
      </c>
      <c r="GR2628" t="s">
        <v>1602</v>
      </c>
      <c r="GS2628" t="s">
        <v>1603</v>
      </c>
      <c r="GT2628" t="s">
        <v>1602</v>
      </c>
      <c r="GX2628" t="s">
        <v>26779</v>
      </c>
      <c r="GY2628" t="s">
        <v>4096</v>
      </c>
      <c r="GZ2628" t="s">
        <v>1674</v>
      </c>
      <c r="HB2628" t="s">
        <v>26780</v>
      </c>
      <c r="HC2628" t="s">
        <v>1609</v>
      </c>
      <c r="HF2628" t="s">
        <v>1612</v>
      </c>
      <c r="HG2628" t="s">
        <v>1613</v>
      </c>
      <c r="HH2628" t="s">
        <v>352</v>
      </c>
      <c r="HK2628" t="s">
        <v>1676</v>
      </c>
      <c r="HL2628" t="s">
        <v>2875</v>
      </c>
      <c r="HM2628" t="s">
        <v>1660</v>
      </c>
      <c r="HN2628" t="s">
        <v>3009</v>
      </c>
      <c r="HO2628" t="s">
        <v>1662</v>
      </c>
      <c r="HP2628" t="s">
        <v>1663</v>
      </c>
      <c r="HQ2628" t="s">
        <v>1753</v>
      </c>
      <c r="HS2628" t="s">
        <v>1753</v>
      </c>
      <c r="HU2628" t="s">
        <v>1753</v>
      </c>
      <c r="HW2628" t="s">
        <v>1753</v>
      </c>
      <c r="HY2628" t="s">
        <v>1664</v>
      </c>
      <c r="IE2628" t="s">
        <v>1602</v>
      </c>
      <c r="IF2628" t="s">
        <v>1602</v>
      </c>
      <c r="IG2628" t="s">
        <v>1603</v>
      </c>
      <c r="IH2628" t="s">
        <v>1602</v>
      </c>
      <c r="IL2628" t="s">
        <v>26793</v>
      </c>
      <c r="IM2628" t="s">
        <v>1941</v>
      </c>
      <c r="IN2628" t="s">
        <v>1655</v>
      </c>
      <c r="IO2628" t="s">
        <v>1667</v>
      </c>
      <c r="IP2628" t="s">
        <v>26794</v>
      </c>
      <c r="IQ2628" t="s">
        <v>1609</v>
      </c>
      <c r="IT2628" t="s">
        <v>1612</v>
      </c>
      <c r="IU2628" t="s">
        <v>1613</v>
      </c>
      <c r="IV2628" t="s">
        <v>6294</v>
      </c>
      <c r="IY2628" t="s">
        <v>1628</v>
      </c>
      <c r="JA2628" t="s">
        <v>1628</v>
      </c>
      <c r="JC2628" t="s">
        <v>1628</v>
      </c>
      <c r="JE2628" t="s">
        <v>1628</v>
      </c>
      <c r="JF2628" t="s">
        <v>26801</v>
      </c>
      <c r="JG2628" t="s">
        <v>1628</v>
      </c>
      <c r="JI2628" t="s">
        <v>1670</v>
      </c>
      <c r="JJ2628" t="s">
        <v>1671</v>
      </c>
      <c r="JQ2628" t="s">
        <v>1602</v>
      </c>
      <c r="JR2628" t="s">
        <v>1602</v>
      </c>
      <c r="JS2628" t="s">
        <v>1602</v>
      </c>
      <c r="JT2628" t="s">
        <v>1602</v>
      </c>
      <c r="JX2628" t="s">
        <v>26802</v>
      </c>
      <c r="JY2628" t="s">
        <v>1673</v>
      </c>
      <c r="JZ2628" t="s">
        <v>1674</v>
      </c>
      <c r="KB2628" t="s">
        <v>26803</v>
      </c>
      <c r="KC2628" t="s">
        <v>1609</v>
      </c>
      <c r="KF2628" t="s">
        <v>1612</v>
      </c>
      <c r="KG2628" t="s">
        <v>1613</v>
      </c>
      <c r="KH2628" t="s">
        <v>1753</v>
      </c>
      <c r="KJ2628" t="s">
        <v>1676</v>
      </c>
      <c r="KQ2628" t="s">
        <v>1602</v>
      </c>
      <c r="KR2628" t="s">
        <v>1602</v>
      </c>
      <c r="KS2628" t="s">
        <v>1603</v>
      </c>
      <c r="KT2628" t="s">
        <v>1602</v>
      </c>
      <c r="KV2628" t="s">
        <v>1677</v>
      </c>
      <c r="KX2628" t="s">
        <v>26804</v>
      </c>
      <c r="KY2628" t="s">
        <v>1679</v>
      </c>
      <c r="KZ2628" t="s">
        <v>1680</v>
      </c>
      <c r="LB2628" t="s">
        <v>26805</v>
      </c>
      <c r="LC2628" t="s">
        <v>1609</v>
      </c>
      <c r="LF2628" t="s">
        <v>1612</v>
      </c>
      <c r="LG2628" t="s">
        <v>1613</v>
      </c>
      <c r="LH2628" t="s">
        <v>352</v>
      </c>
      <c r="LJ2628" t="s">
        <v>1825</v>
      </c>
      <c r="LK2628" t="s">
        <v>1915</v>
      </c>
      <c r="LL2628" t="s">
        <v>3814</v>
      </c>
      <c r="LM2628" t="s">
        <v>1663</v>
      </c>
      <c r="LN2628" t="s">
        <v>1684</v>
      </c>
      <c r="LT2628" t="s">
        <v>1770</v>
      </c>
      <c r="LU2628" t="s">
        <v>1826</v>
      </c>
      <c r="LV2628" t="s">
        <v>1684</v>
      </c>
      <c r="LW2628" t="s">
        <v>16564</v>
      </c>
      <c r="LX2628" t="s">
        <v>16564</v>
      </c>
      <c r="LY2628" t="s">
        <v>6040</v>
      </c>
      <c r="LZ2628" t="s">
        <v>2093</v>
      </c>
      <c r="MA2628" t="s">
        <v>6300</v>
      </c>
      <c r="MB2628" t="s">
        <v>2172</v>
      </c>
      <c r="MD2628" t="s">
        <v>2997</v>
      </c>
    </row>
    <row r="2629" spans="1:348">
      <c r="A2629" t="s">
        <v>968</v>
      </c>
      <c r="B2629" t="s">
        <v>26806</v>
      </c>
      <c r="C2629" t="s">
        <v>4419</v>
      </c>
      <c r="D2629" t="s">
        <v>8193</v>
      </c>
      <c r="I2629" t="s">
        <v>1595</v>
      </c>
      <c r="J2629" t="s">
        <v>1595</v>
      </c>
      <c r="K2629" t="s">
        <v>1595</v>
      </c>
      <c r="T2629" t="s">
        <v>1595</v>
      </c>
      <c r="U2629" t="s">
        <v>1595</v>
      </c>
      <c r="V2629" t="s">
        <v>1595</v>
      </c>
      <c r="W2629" t="s">
        <v>1595</v>
      </c>
      <c r="X2629" t="s">
        <v>1595</v>
      </c>
      <c r="AH2629" t="s">
        <v>1602</v>
      </c>
      <c r="AI2629" t="s">
        <v>1602</v>
      </c>
      <c r="AJ2629" t="s">
        <v>1603</v>
      </c>
      <c r="AK2629" t="s">
        <v>1602</v>
      </c>
      <c r="AN2629" t="s">
        <v>26807</v>
      </c>
      <c r="AO2629" t="s">
        <v>1605</v>
      </c>
      <c r="AP2629" t="s">
        <v>1606</v>
      </c>
      <c r="AR2629" t="s">
        <v>26808</v>
      </c>
      <c r="AS2629" t="s">
        <v>1609</v>
      </c>
      <c r="AV2629" t="s">
        <v>1612</v>
      </c>
      <c r="AW2629" t="s">
        <v>1613</v>
      </c>
      <c r="BA2629" t="s">
        <v>1614</v>
      </c>
      <c r="BB2629" t="s">
        <v>1615</v>
      </c>
      <c r="BC2629" t="s">
        <v>26809</v>
      </c>
      <c r="BD2629" t="s">
        <v>1617</v>
      </c>
      <c r="BE2629" t="s">
        <v>1619</v>
      </c>
      <c r="BF2629" t="s">
        <v>1619</v>
      </c>
      <c r="BG2629" t="s">
        <v>1620</v>
      </c>
      <c r="BI2629" t="s">
        <v>1619</v>
      </c>
      <c r="BJ2629" t="s">
        <v>1622</v>
      </c>
      <c r="BK2629" t="s">
        <v>26810</v>
      </c>
      <c r="BL2629" t="s">
        <v>1624</v>
      </c>
      <c r="BM2629" t="s">
        <v>1619</v>
      </c>
      <c r="BN2629" t="s">
        <v>1619</v>
      </c>
      <c r="BO2629" t="s">
        <v>1690</v>
      </c>
      <c r="BP2629" t="s">
        <v>1628</v>
      </c>
      <c r="BT2629" t="s">
        <v>1628</v>
      </c>
      <c r="BX2629" t="s">
        <v>1628</v>
      </c>
      <c r="BZ2629" t="s">
        <v>1629</v>
      </c>
      <c r="CA2629" t="s">
        <v>1623</v>
      </c>
      <c r="CB2629" t="s">
        <v>1631</v>
      </c>
      <c r="CC2629" t="s">
        <v>3381</v>
      </c>
      <c r="CD2629" t="s">
        <v>1633</v>
      </c>
      <c r="CE2629" t="s">
        <v>2116</v>
      </c>
      <c r="CF2629" t="s">
        <v>1635</v>
      </c>
      <c r="CG2629" t="s">
        <v>3057</v>
      </c>
      <c r="CH2629" t="s">
        <v>1637</v>
      </c>
      <c r="CI2629" t="s">
        <v>2408</v>
      </c>
      <c r="CJ2629" t="s">
        <v>1639</v>
      </c>
      <c r="CK2629" t="s">
        <v>11008</v>
      </c>
      <c r="CL2629" t="s">
        <v>1641</v>
      </c>
      <c r="CM2629" t="s">
        <v>5324</v>
      </c>
      <c r="CN2629" t="s">
        <v>1643</v>
      </c>
      <c r="CO2629" t="s">
        <v>6210</v>
      </c>
      <c r="CP2629" t="s">
        <v>1645</v>
      </c>
      <c r="CQ2629" t="s">
        <v>10832</v>
      </c>
      <c r="CR2629" t="s">
        <v>1647</v>
      </c>
      <c r="CS2629" t="s">
        <v>8140</v>
      </c>
      <c r="CT2629" t="s">
        <v>1649</v>
      </c>
      <c r="CU2629" t="s">
        <v>2235</v>
      </c>
      <c r="CV2629" t="s">
        <v>1651</v>
      </c>
      <c r="CW2629" t="s">
        <v>1628</v>
      </c>
      <c r="CX2629" t="s">
        <v>1628</v>
      </c>
      <c r="CY2629" t="s">
        <v>1628</v>
      </c>
      <c r="CZ2629" t="s">
        <v>1628</v>
      </c>
      <c r="DA2629" t="s">
        <v>1652</v>
      </c>
      <c r="DG2629" t="s">
        <v>1602</v>
      </c>
      <c r="DH2629" t="s">
        <v>1602</v>
      </c>
      <c r="DI2629" t="s">
        <v>1603</v>
      </c>
      <c r="DJ2629" t="s">
        <v>1602</v>
      </c>
      <c r="DM2629" t="s">
        <v>26811</v>
      </c>
      <c r="DN2629" t="s">
        <v>1735</v>
      </c>
      <c r="DO2629" t="s">
        <v>1736</v>
      </c>
      <c r="DQ2629" t="s">
        <v>26812</v>
      </c>
      <c r="DR2629" t="s">
        <v>1609</v>
      </c>
      <c r="DS2629" t="s">
        <v>26813</v>
      </c>
      <c r="DU2629" t="s">
        <v>1612</v>
      </c>
      <c r="DV2629" t="s">
        <v>1613</v>
      </c>
      <c r="DZ2629" t="s">
        <v>1619</v>
      </c>
      <c r="EA2629" t="s">
        <v>1650</v>
      </c>
      <c r="EB2629" t="s">
        <v>1690</v>
      </c>
      <c r="EC2629" t="s">
        <v>1628</v>
      </c>
      <c r="EE2629" t="s">
        <v>1628</v>
      </c>
      <c r="EG2629" t="s">
        <v>1628</v>
      </c>
      <c r="EI2629" t="s">
        <v>1628</v>
      </c>
      <c r="EK2629" t="s">
        <v>1629</v>
      </c>
      <c r="EL2629" t="s">
        <v>1626</v>
      </c>
      <c r="EM2629" t="s">
        <v>1631</v>
      </c>
      <c r="EN2629" t="s">
        <v>3164</v>
      </c>
      <c r="EO2629" t="s">
        <v>1633</v>
      </c>
      <c r="EP2629" t="s">
        <v>3690</v>
      </c>
      <c r="EQ2629" t="s">
        <v>1635</v>
      </c>
      <c r="ER2629" t="s">
        <v>3550</v>
      </c>
      <c r="ES2629" t="s">
        <v>1637</v>
      </c>
      <c r="ET2629" t="s">
        <v>26814</v>
      </c>
      <c r="EU2629" t="s">
        <v>1639</v>
      </c>
      <c r="EV2629" t="s">
        <v>2757</v>
      </c>
      <c r="EW2629" t="s">
        <v>1641</v>
      </c>
      <c r="EX2629" t="s">
        <v>3053</v>
      </c>
      <c r="EY2629" t="s">
        <v>1643</v>
      </c>
      <c r="EZ2629" t="s">
        <v>2492</v>
      </c>
      <c r="FA2629" t="s">
        <v>1645</v>
      </c>
      <c r="FB2629" t="s">
        <v>3641</v>
      </c>
      <c r="FC2629" t="s">
        <v>1647</v>
      </c>
      <c r="FD2629" t="s">
        <v>7983</v>
      </c>
      <c r="FE2629" t="s">
        <v>1649</v>
      </c>
      <c r="FF2629" t="s">
        <v>1650</v>
      </c>
      <c r="FG2629" t="s">
        <v>1651</v>
      </c>
      <c r="FH2629" t="s">
        <v>1753</v>
      </c>
      <c r="FI2629" t="s">
        <v>1753</v>
      </c>
      <c r="FJ2629" t="s">
        <v>1753</v>
      </c>
      <c r="FK2629" t="s">
        <v>1628</v>
      </c>
      <c r="FL2629" t="s">
        <v>1754</v>
      </c>
      <c r="GQ2629" t="s">
        <v>1602</v>
      </c>
      <c r="GR2629" t="s">
        <v>1602</v>
      </c>
      <c r="GS2629" t="s">
        <v>1603</v>
      </c>
      <c r="GT2629" t="s">
        <v>1602</v>
      </c>
      <c r="GX2629" t="s">
        <v>26815</v>
      </c>
      <c r="GY2629" t="s">
        <v>2715</v>
      </c>
      <c r="GZ2629" t="s">
        <v>1680</v>
      </c>
      <c r="HB2629" t="s">
        <v>26519</v>
      </c>
      <c r="HF2629" t="s">
        <v>1612</v>
      </c>
      <c r="HG2629" t="s">
        <v>1613</v>
      </c>
      <c r="HK2629" t="s">
        <v>2727</v>
      </c>
      <c r="HL2629" t="s">
        <v>3015</v>
      </c>
      <c r="HM2629" t="s">
        <v>1660</v>
      </c>
      <c r="HN2629" t="s">
        <v>3331</v>
      </c>
      <c r="HO2629" t="s">
        <v>1662</v>
      </c>
      <c r="HP2629" t="s">
        <v>1663</v>
      </c>
      <c r="HQ2629" t="s">
        <v>1628</v>
      </c>
      <c r="HS2629" t="s">
        <v>1628</v>
      </c>
      <c r="HU2629" t="s">
        <v>1628</v>
      </c>
      <c r="HW2629" t="s">
        <v>1628</v>
      </c>
      <c r="HY2629" t="s">
        <v>1664</v>
      </c>
      <c r="IE2629" t="s">
        <v>1602</v>
      </c>
      <c r="IF2629" t="s">
        <v>1602</v>
      </c>
      <c r="IG2629" t="s">
        <v>1603</v>
      </c>
      <c r="IH2629" t="s">
        <v>1602</v>
      </c>
      <c r="IL2629" t="s">
        <v>26816</v>
      </c>
      <c r="IM2629" t="s">
        <v>7236</v>
      </c>
      <c r="IN2629" t="s">
        <v>1736</v>
      </c>
      <c r="IO2629" t="s">
        <v>1667</v>
      </c>
      <c r="IP2629" t="s">
        <v>26817</v>
      </c>
      <c r="IQ2629" t="s">
        <v>1609</v>
      </c>
      <c r="IT2629" t="s">
        <v>1612</v>
      </c>
      <c r="IU2629" t="s">
        <v>1613</v>
      </c>
      <c r="IY2629" t="s">
        <v>1628</v>
      </c>
      <c r="JA2629" t="s">
        <v>1628</v>
      </c>
      <c r="JC2629" t="s">
        <v>1753</v>
      </c>
      <c r="JE2629" t="s">
        <v>1628</v>
      </c>
      <c r="JG2629" t="s">
        <v>1628</v>
      </c>
      <c r="JI2629" t="s">
        <v>1670</v>
      </c>
      <c r="JJ2629" t="s">
        <v>1671</v>
      </c>
      <c r="JQ2629" t="s">
        <v>1602</v>
      </c>
      <c r="JR2629" t="s">
        <v>1602</v>
      </c>
      <c r="JS2629" t="s">
        <v>1603</v>
      </c>
      <c r="JT2629" t="s">
        <v>1603</v>
      </c>
      <c r="JX2629" t="s">
        <v>26818</v>
      </c>
      <c r="JY2629" t="s">
        <v>12222</v>
      </c>
      <c r="JZ2629" t="s">
        <v>6184</v>
      </c>
      <c r="KB2629" t="s">
        <v>26819</v>
      </c>
      <c r="KF2629" t="s">
        <v>1612</v>
      </c>
      <c r="KG2629" t="s">
        <v>1613</v>
      </c>
      <c r="KJ2629" t="s">
        <v>2727</v>
      </c>
      <c r="KQ2629" t="s">
        <v>1602</v>
      </c>
      <c r="KR2629" t="s">
        <v>1603</v>
      </c>
      <c r="KS2629" t="s">
        <v>1602</v>
      </c>
      <c r="KT2629" t="s">
        <v>1603</v>
      </c>
      <c r="KV2629" t="s">
        <v>1677</v>
      </c>
      <c r="KX2629" t="s">
        <v>26820</v>
      </c>
      <c r="KY2629" t="s">
        <v>2049</v>
      </c>
      <c r="KZ2629" t="s">
        <v>1680</v>
      </c>
      <c r="LB2629" t="s">
        <v>26821</v>
      </c>
      <c r="LF2629" t="s">
        <v>1612</v>
      </c>
      <c r="LG2629" t="s">
        <v>1613</v>
      </c>
      <c r="LK2629" t="s">
        <v>1770</v>
      </c>
      <c r="LL2629" t="s">
        <v>1619</v>
      </c>
      <c r="LM2629" t="s">
        <v>1663</v>
      </c>
      <c r="LN2629" t="s">
        <v>1684</v>
      </c>
      <c r="LT2629" t="s">
        <v>1770</v>
      </c>
      <c r="LU2629" t="s">
        <v>2031</v>
      </c>
      <c r="LV2629" t="s">
        <v>3708</v>
      </c>
      <c r="LW2629" t="s">
        <v>3964</v>
      </c>
      <c r="LX2629" t="s">
        <v>3964</v>
      </c>
      <c r="LY2629" t="s">
        <v>6040</v>
      </c>
      <c r="LZ2629" t="s">
        <v>5164</v>
      </c>
      <c r="MA2629" t="s">
        <v>1915</v>
      </c>
      <c r="MB2629" t="s">
        <v>1650</v>
      </c>
      <c r="MD2629" t="s">
        <v>10806</v>
      </c>
    </row>
    <row r="2630" spans="1:348">
      <c r="A2630" t="s">
        <v>968</v>
      </c>
      <c r="B2630" t="s">
        <v>26822</v>
      </c>
      <c r="C2630" t="s">
        <v>7425</v>
      </c>
      <c r="D2630" t="s">
        <v>20194</v>
      </c>
      <c r="I2630" t="s">
        <v>1595</v>
      </c>
      <c r="J2630" t="s">
        <v>1595</v>
      </c>
      <c r="K2630" t="s">
        <v>1595</v>
      </c>
      <c r="T2630" t="s">
        <v>1595</v>
      </c>
      <c r="U2630" t="s">
        <v>1595</v>
      </c>
      <c r="V2630" t="s">
        <v>1595</v>
      </c>
      <c r="W2630" t="s">
        <v>1595</v>
      </c>
      <c r="X2630" t="s">
        <v>1595</v>
      </c>
      <c r="AH2630" t="s">
        <v>1602</v>
      </c>
      <c r="AI2630" t="s">
        <v>1602</v>
      </c>
      <c r="AJ2630" t="s">
        <v>1603</v>
      </c>
      <c r="AK2630" t="s">
        <v>1602</v>
      </c>
      <c r="AN2630" t="s">
        <v>26807</v>
      </c>
      <c r="AO2630" t="s">
        <v>1605</v>
      </c>
      <c r="AP2630" t="s">
        <v>1606</v>
      </c>
      <c r="AR2630" t="s">
        <v>26808</v>
      </c>
      <c r="AS2630" t="s">
        <v>1609</v>
      </c>
      <c r="AV2630" t="s">
        <v>1612</v>
      </c>
      <c r="AW2630" t="s">
        <v>1613</v>
      </c>
      <c r="BA2630" t="s">
        <v>1614</v>
      </c>
      <c r="BB2630" t="s">
        <v>1615</v>
      </c>
      <c r="BC2630" t="s">
        <v>26809</v>
      </c>
      <c r="BD2630" t="s">
        <v>1617</v>
      </c>
      <c r="BE2630" t="s">
        <v>1619</v>
      </c>
      <c r="BF2630" t="s">
        <v>1619</v>
      </c>
      <c r="BG2630" t="s">
        <v>1620</v>
      </c>
      <c r="BI2630" t="s">
        <v>26810</v>
      </c>
      <c r="BJ2630" t="s">
        <v>1622</v>
      </c>
      <c r="BK2630" t="s">
        <v>26823</v>
      </c>
      <c r="BL2630" t="s">
        <v>1624</v>
      </c>
      <c r="BM2630" t="s">
        <v>1619</v>
      </c>
      <c r="BN2630" t="s">
        <v>1619</v>
      </c>
      <c r="BO2630" t="s">
        <v>1690</v>
      </c>
      <c r="BP2630" t="s">
        <v>1628</v>
      </c>
      <c r="BT2630" t="s">
        <v>1628</v>
      </c>
      <c r="BX2630" t="s">
        <v>1628</v>
      </c>
      <c r="BZ2630" t="s">
        <v>1629</v>
      </c>
      <c r="CA2630" t="s">
        <v>5820</v>
      </c>
      <c r="CB2630" t="s">
        <v>1631</v>
      </c>
      <c r="CC2630" t="s">
        <v>3462</v>
      </c>
      <c r="CD2630" t="s">
        <v>1633</v>
      </c>
      <c r="CE2630" t="s">
        <v>2406</v>
      </c>
      <c r="CF2630" t="s">
        <v>1635</v>
      </c>
      <c r="CG2630" t="s">
        <v>3080</v>
      </c>
      <c r="CH2630" t="s">
        <v>1637</v>
      </c>
      <c r="CI2630" t="s">
        <v>3079</v>
      </c>
      <c r="CJ2630" t="s">
        <v>1639</v>
      </c>
      <c r="CK2630" t="s">
        <v>9934</v>
      </c>
      <c r="CL2630" t="s">
        <v>1641</v>
      </c>
      <c r="CM2630" t="s">
        <v>26824</v>
      </c>
      <c r="CN2630" t="s">
        <v>1643</v>
      </c>
      <c r="CO2630" t="s">
        <v>12126</v>
      </c>
      <c r="CP2630" t="s">
        <v>1645</v>
      </c>
      <c r="CQ2630" t="s">
        <v>1699</v>
      </c>
      <c r="CR2630" t="s">
        <v>1647</v>
      </c>
      <c r="CS2630" t="s">
        <v>6147</v>
      </c>
      <c r="CT2630" t="s">
        <v>1649</v>
      </c>
      <c r="CU2630" t="s">
        <v>1650</v>
      </c>
      <c r="CV2630" t="s">
        <v>1651</v>
      </c>
      <c r="CW2630" t="s">
        <v>1628</v>
      </c>
      <c r="CX2630" t="s">
        <v>1628</v>
      </c>
      <c r="CY2630" t="s">
        <v>1628</v>
      </c>
      <c r="CZ2630" t="s">
        <v>1628</v>
      </c>
      <c r="DA2630" t="s">
        <v>1652</v>
      </c>
      <c r="DG2630" t="s">
        <v>1602</v>
      </c>
      <c r="DH2630" t="s">
        <v>1602</v>
      </c>
      <c r="DI2630" t="s">
        <v>1603</v>
      </c>
      <c r="DJ2630" t="s">
        <v>1602</v>
      </c>
      <c r="DM2630" t="s">
        <v>26811</v>
      </c>
      <c r="DN2630" t="s">
        <v>1735</v>
      </c>
      <c r="DO2630" t="s">
        <v>1736</v>
      </c>
      <c r="DQ2630" t="s">
        <v>26812</v>
      </c>
      <c r="DR2630" t="s">
        <v>1609</v>
      </c>
      <c r="DS2630" t="s">
        <v>26825</v>
      </c>
      <c r="DU2630" t="s">
        <v>1612</v>
      </c>
      <c r="DV2630" t="s">
        <v>1613</v>
      </c>
      <c r="DZ2630" t="s">
        <v>1619</v>
      </c>
      <c r="EA2630" t="s">
        <v>1650</v>
      </c>
      <c r="EB2630" t="s">
        <v>1690</v>
      </c>
      <c r="EC2630" t="s">
        <v>1628</v>
      </c>
      <c r="EE2630" t="s">
        <v>1628</v>
      </c>
      <c r="EG2630" t="s">
        <v>1628</v>
      </c>
      <c r="EI2630" t="s">
        <v>1628</v>
      </c>
      <c r="EK2630" t="s">
        <v>1629</v>
      </c>
      <c r="EL2630" t="s">
        <v>9386</v>
      </c>
      <c r="EM2630" t="s">
        <v>1631</v>
      </c>
      <c r="EN2630" t="s">
        <v>26826</v>
      </c>
      <c r="EO2630" t="s">
        <v>1633</v>
      </c>
      <c r="EP2630" t="s">
        <v>5397</v>
      </c>
      <c r="EQ2630" t="s">
        <v>1635</v>
      </c>
      <c r="ER2630" t="s">
        <v>26827</v>
      </c>
      <c r="ES2630" t="s">
        <v>1637</v>
      </c>
      <c r="ET2630" t="s">
        <v>11541</v>
      </c>
      <c r="EU2630" t="s">
        <v>1639</v>
      </c>
      <c r="EV2630" t="s">
        <v>26828</v>
      </c>
      <c r="EW2630" t="s">
        <v>1641</v>
      </c>
      <c r="EX2630" t="s">
        <v>3938</v>
      </c>
      <c r="EY2630" t="s">
        <v>1643</v>
      </c>
      <c r="EZ2630" t="s">
        <v>11761</v>
      </c>
      <c r="FA2630" t="s">
        <v>1645</v>
      </c>
      <c r="FB2630" t="s">
        <v>2433</v>
      </c>
      <c r="FC2630" t="s">
        <v>1647</v>
      </c>
      <c r="FD2630" t="s">
        <v>10489</v>
      </c>
      <c r="FE2630" t="s">
        <v>1649</v>
      </c>
      <c r="FF2630" t="s">
        <v>1650</v>
      </c>
      <c r="FG2630" t="s">
        <v>1651</v>
      </c>
      <c r="FH2630" t="s">
        <v>1753</v>
      </c>
      <c r="FI2630" t="s">
        <v>1753</v>
      </c>
      <c r="FJ2630" t="s">
        <v>1753</v>
      </c>
      <c r="FK2630" t="s">
        <v>1628</v>
      </c>
      <c r="FL2630" t="s">
        <v>1754</v>
      </c>
      <c r="GQ2630" t="s">
        <v>1602</v>
      </c>
      <c r="GR2630" t="s">
        <v>1602</v>
      </c>
      <c r="GS2630" t="s">
        <v>1603</v>
      </c>
      <c r="GT2630" t="s">
        <v>1602</v>
      </c>
      <c r="GX2630" t="s">
        <v>26815</v>
      </c>
      <c r="GY2630" t="s">
        <v>2715</v>
      </c>
      <c r="GZ2630" t="s">
        <v>1680</v>
      </c>
      <c r="HB2630" t="s">
        <v>26519</v>
      </c>
      <c r="HF2630" t="s">
        <v>1612</v>
      </c>
      <c r="HG2630" t="s">
        <v>1613</v>
      </c>
      <c r="HK2630" t="s">
        <v>2727</v>
      </c>
      <c r="HL2630" t="s">
        <v>5898</v>
      </c>
      <c r="HM2630" t="s">
        <v>1660</v>
      </c>
      <c r="HN2630" t="s">
        <v>6932</v>
      </c>
      <c r="HO2630" t="s">
        <v>1662</v>
      </c>
      <c r="HP2630" t="s">
        <v>1663</v>
      </c>
      <c r="HQ2630" t="s">
        <v>1628</v>
      </c>
      <c r="HS2630" t="s">
        <v>1628</v>
      </c>
      <c r="HU2630" t="s">
        <v>1628</v>
      </c>
      <c r="HW2630" t="s">
        <v>1628</v>
      </c>
      <c r="HY2630" t="s">
        <v>1664</v>
      </c>
      <c r="IE2630" t="s">
        <v>1602</v>
      </c>
      <c r="IF2630" t="s">
        <v>1602</v>
      </c>
      <c r="IG2630" t="s">
        <v>1603</v>
      </c>
      <c r="IH2630" t="s">
        <v>1602</v>
      </c>
      <c r="IL2630" t="s">
        <v>26816</v>
      </c>
      <c r="IM2630" t="s">
        <v>7236</v>
      </c>
      <c r="IN2630" t="s">
        <v>1736</v>
      </c>
      <c r="IO2630" t="s">
        <v>1667</v>
      </c>
      <c r="IP2630" t="s">
        <v>26817</v>
      </c>
      <c r="IQ2630" t="s">
        <v>1609</v>
      </c>
      <c r="IT2630" t="s">
        <v>1612</v>
      </c>
      <c r="IU2630" t="s">
        <v>1613</v>
      </c>
      <c r="IY2630" t="s">
        <v>1628</v>
      </c>
      <c r="JA2630" t="s">
        <v>1628</v>
      </c>
      <c r="JC2630" t="s">
        <v>1753</v>
      </c>
      <c r="JE2630" t="s">
        <v>1628</v>
      </c>
      <c r="JG2630" t="s">
        <v>1628</v>
      </c>
      <c r="JI2630" t="s">
        <v>1670</v>
      </c>
      <c r="JJ2630" t="s">
        <v>1671</v>
      </c>
      <c r="JQ2630" t="s">
        <v>1602</v>
      </c>
      <c r="JR2630" t="s">
        <v>1602</v>
      </c>
      <c r="JS2630" t="s">
        <v>1603</v>
      </c>
      <c r="JT2630" t="s">
        <v>1603</v>
      </c>
      <c r="JX2630" t="s">
        <v>26818</v>
      </c>
      <c r="JY2630" t="s">
        <v>12222</v>
      </c>
      <c r="JZ2630" t="s">
        <v>6184</v>
      </c>
      <c r="KB2630" t="s">
        <v>26819</v>
      </c>
      <c r="KF2630" t="s">
        <v>1612</v>
      </c>
      <c r="KG2630" t="s">
        <v>1613</v>
      </c>
      <c r="KJ2630" t="s">
        <v>2727</v>
      </c>
      <c r="KQ2630" t="s">
        <v>1602</v>
      </c>
      <c r="KR2630" t="s">
        <v>1602</v>
      </c>
      <c r="KS2630" t="s">
        <v>1603</v>
      </c>
      <c r="KT2630" t="s">
        <v>1602</v>
      </c>
      <c r="KV2630" t="s">
        <v>1677</v>
      </c>
      <c r="KX2630" t="s">
        <v>26829</v>
      </c>
      <c r="KY2630" t="s">
        <v>1912</v>
      </c>
      <c r="KZ2630" t="s">
        <v>1680</v>
      </c>
      <c r="LB2630" t="s">
        <v>26830</v>
      </c>
      <c r="LC2630" t="s">
        <v>1609</v>
      </c>
      <c r="LF2630" t="s">
        <v>1612</v>
      </c>
      <c r="LG2630" t="s">
        <v>1613</v>
      </c>
      <c r="LK2630" t="s">
        <v>1770</v>
      </c>
      <c r="LL2630" t="s">
        <v>23867</v>
      </c>
      <c r="LM2630" t="s">
        <v>1663</v>
      </c>
      <c r="LN2630" t="s">
        <v>1684</v>
      </c>
      <c r="LT2630" t="s">
        <v>1770</v>
      </c>
      <c r="LU2630" t="s">
        <v>2031</v>
      </c>
      <c r="LV2630" t="s">
        <v>3708</v>
      </c>
      <c r="LW2630" t="s">
        <v>5322</v>
      </c>
      <c r="LX2630" t="s">
        <v>5322</v>
      </c>
      <c r="LY2630" t="s">
        <v>6040</v>
      </c>
      <c r="LZ2630" t="s">
        <v>2093</v>
      </c>
      <c r="MA2630" t="s">
        <v>1826</v>
      </c>
      <c r="MB2630" t="s">
        <v>1650</v>
      </c>
      <c r="MD2630" t="s">
        <v>9311</v>
      </c>
    </row>
    <row r="2631" spans="1:348">
      <c r="A2631" t="s">
        <v>968</v>
      </c>
      <c r="B2631" t="s">
        <v>26831</v>
      </c>
      <c r="C2631" t="s">
        <v>1983</v>
      </c>
      <c r="D2631" t="s">
        <v>10324</v>
      </c>
      <c r="I2631" t="s">
        <v>1595</v>
      </c>
      <c r="J2631" t="s">
        <v>1595</v>
      </c>
      <c r="K2631" t="s">
        <v>1595</v>
      </c>
      <c r="T2631" t="s">
        <v>1595</v>
      </c>
      <c r="U2631" t="s">
        <v>1595</v>
      </c>
      <c r="V2631" t="s">
        <v>1595</v>
      </c>
      <c r="W2631" t="s">
        <v>1595</v>
      </c>
      <c r="X2631" t="s">
        <v>1595</v>
      </c>
      <c r="AH2631" t="s">
        <v>1602</v>
      </c>
      <c r="AI2631" t="s">
        <v>1602</v>
      </c>
      <c r="AJ2631" t="s">
        <v>1603</v>
      </c>
      <c r="AK2631" t="s">
        <v>1602</v>
      </c>
      <c r="AN2631" t="s">
        <v>26807</v>
      </c>
      <c r="AO2631" t="s">
        <v>1605</v>
      </c>
      <c r="AP2631" t="s">
        <v>1606</v>
      </c>
      <c r="AR2631" t="s">
        <v>26808</v>
      </c>
      <c r="AS2631" t="s">
        <v>1609</v>
      </c>
      <c r="AV2631" t="s">
        <v>1612</v>
      </c>
      <c r="AW2631" t="s">
        <v>1613</v>
      </c>
      <c r="BA2631" t="s">
        <v>1614</v>
      </c>
      <c r="BB2631" t="s">
        <v>1615</v>
      </c>
      <c r="BC2631" t="s">
        <v>26809</v>
      </c>
      <c r="BD2631" t="s">
        <v>1617</v>
      </c>
      <c r="BE2631" t="s">
        <v>1619</v>
      </c>
      <c r="BF2631" t="s">
        <v>1619</v>
      </c>
      <c r="BG2631" t="s">
        <v>1620</v>
      </c>
      <c r="BI2631" t="s">
        <v>26823</v>
      </c>
      <c r="BJ2631" t="s">
        <v>1622</v>
      </c>
      <c r="BK2631" t="s">
        <v>26832</v>
      </c>
      <c r="BL2631" t="s">
        <v>1624</v>
      </c>
      <c r="BM2631" t="s">
        <v>1619</v>
      </c>
      <c r="BN2631" t="s">
        <v>1619</v>
      </c>
      <c r="BO2631" t="s">
        <v>1690</v>
      </c>
      <c r="BP2631" t="s">
        <v>1628</v>
      </c>
      <c r="BT2631" t="s">
        <v>1628</v>
      </c>
      <c r="BX2631" t="s">
        <v>1628</v>
      </c>
      <c r="BZ2631" t="s">
        <v>1629</v>
      </c>
      <c r="CA2631" t="s">
        <v>1723</v>
      </c>
      <c r="CB2631" t="s">
        <v>1631</v>
      </c>
      <c r="CC2631" t="s">
        <v>3203</v>
      </c>
      <c r="CD2631" t="s">
        <v>1633</v>
      </c>
      <c r="CE2631" t="s">
        <v>3202</v>
      </c>
      <c r="CF2631" t="s">
        <v>1635</v>
      </c>
      <c r="CG2631" t="s">
        <v>11005</v>
      </c>
      <c r="CH2631" t="s">
        <v>1637</v>
      </c>
      <c r="CI2631" t="s">
        <v>3213</v>
      </c>
      <c r="CJ2631" t="s">
        <v>1639</v>
      </c>
      <c r="CK2631" t="s">
        <v>4929</v>
      </c>
      <c r="CL2631" t="s">
        <v>1641</v>
      </c>
      <c r="CM2631" t="s">
        <v>3292</v>
      </c>
      <c r="CN2631" t="s">
        <v>1643</v>
      </c>
      <c r="CO2631" t="s">
        <v>17116</v>
      </c>
      <c r="CP2631" t="s">
        <v>1645</v>
      </c>
      <c r="CQ2631" t="s">
        <v>14212</v>
      </c>
      <c r="CR2631" t="s">
        <v>1647</v>
      </c>
      <c r="CS2631" t="s">
        <v>3271</v>
      </c>
      <c r="CT2631" t="s">
        <v>1649</v>
      </c>
      <c r="CU2631" t="s">
        <v>1650</v>
      </c>
      <c r="CV2631" t="s">
        <v>1651</v>
      </c>
      <c r="CW2631" t="s">
        <v>1628</v>
      </c>
      <c r="CX2631" t="s">
        <v>1628</v>
      </c>
      <c r="CY2631" t="s">
        <v>1628</v>
      </c>
      <c r="CZ2631" t="s">
        <v>1628</v>
      </c>
      <c r="DA2631" t="s">
        <v>1652</v>
      </c>
      <c r="DG2631" t="s">
        <v>1602</v>
      </c>
      <c r="DH2631" t="s">
        <v>1602</v>
      </c>
      <c r="DI2631" t="s">
        <v>1603</v>
      </c>
      <c r="DJ2631" t="s">
        <v>1602</v>
      </c>
      <c r="DM2631" t="s">
        <v>26811</v>
      </c>
      <c r="DN2631" t="s">
        <v>1735</v>
      </c>
      <c r="DO2631" t="s">
        <v>1736</v>
      </c>
      <c r="DQ2631" t="s">
        <v>26812</v>
      </c>
      <c r="DR2631" t="s">
        <v>1609</v>
      </c>
      <c r="DS2631" t="s">
        <v>26833</v>
      </c>
      <c r="DU2631" t="s">
        <v>1612</v>
      </c>
      <c r="DV2631" t="s">
        <v>1613</v>
      </c>
      <c r="DZ2631" t="s">
        <v>1619</v>
      </c>
      <c r="EA2631" t="s">
        <v>1650</v>
      </c>
      <c r="EB2631" t="s">
        <v>1690</v>
      </c>
      <c r="EC2631" t="s">
        <v>1628</v>
      </c>
      <c r="EE2631" t="s">
        <v>1628</v>
      </c>
      <c r="EG2631" t="s">
        <v>1628</v>
      </c>
      <c r="EI2631" t="s">
        <v>1628</v>
      </c>
      <c r="EK2631" t="s">
        <v>1629</v>
      </c>
      <c r="EL2631" t="s">
        <v>3382</v>
      </c>
      <c r="EM2631" t="s">
        <v>1631</v>
      </c>
      <c r="EN2631" t="s">
        <v>4371</v>
      </c>
      <c r="EO2631" t="s">
        <v>1633</v>
      </c>
      <c r="EP2631" t="s">
        <v>11087</v>
      </c>
      <c r="EQ2631" t="s">
        <v>1635</v>
      </c>
      <c r="ER2631" t="s">
        <v>13584</v>
      </c>
      <c r="ES2631" t="s">
        <v>1637</v>
      </c>
      <c r="ET2631" t="s">
        <v>3205</v>
      </c>
      <c r="EU2631" t="s">
        <v>1639</v>
      </c>
      <c r="EV2631" t="s">
        <v>4922</v>
      </c>
      <c r="EW2631" t="s">
        <v>1641</v>
      </c>
      <c r="EX2631" t="s">
        <v>17678</v>
      </c>
      <c r="EY2631" t="s">
        <v>1643</v>
      </c>
      <c r="EZ2631" t="s">
        <v>3452</v>
      </c>
      <c r="FA2631" t="s">
        <v>1645</v>
      </c>
      <c r="FB2631" t="s">
        <v>10832</v>
      </c>
      <c r="FC2631" t="s">
        <v>1647</v>
      </c>
      <c r="FD2631" t="s">
        <v>6365</v>
      </c>
      <c r="FE2631" t="s">
        <v>1649</v>
      </c>
      <c r="FF2631" t="s">
        <v>1650</v>
      </c>
      <c r="FG2631" t="s">
        <v>1651</v>
      </c>
      <c r="FH2631" t="s">
        <v>1753</v>
      </c>
      <c r="FI2631" t="s">
        <v>1753</v>
      </c>
      <c r="FJ2631" t="s">
        <v>1753</v>
      </c>
      <c r="FK2631" t="s">
        <v>1628</v>
      </c>
      <c r="FL2631" t="s">
        <v>1754</v>
      </c>
      <c r="GQ2631" t="s">
        <v>1602</v>
      </c>
      <c r="GR2631" t="s">
        <v>1602</v>
      </c>
      <c r="GS2631" t="s">
        <v>1603</v>
      </c>
      <c r="GT2631" t="s">
        <v>1602</v>
      </c>
      <c r="GX2631" t="s">
        <v>26815</v>
      </c>
      <c r="GY2631" t="s">
        <v>2715</v>
      </c>
      <c r="GZ2631" t="s">
        <v>1680</v>
      </c>
      <c r="HB2631" t="s">
        <v>26519</v>
      </c>
      <c r="HF2631" t="s">
        <v>1612</v>
      </c>
      <c r="HG2631" t="s">
        <v>1613</v>
      </c>
      <c r="HK2631" t="s">
        <v>2727</v>
      </c>
      <c r="HL2631" t="s">
        <v>4224</v>
      </c>
      <c r="HM2631" t="s">
        <v>1660</v>
      </c>
      <c r="HN2631" t="s">
        <v>26834</v>
      </c>
      <c r="HO2631" t="s">
        <v>1662</v>
      </c>
      <c r="HP2631" t="s">
        <v>1663</v>
      </c>
      <c r="HQ2631" t="s">
        <v>1628</v>
      </c>
      <c r="HS2631" t="s">
        <v>1628</v>
      </c>
      <c r="HU2631" t="s">
        <v>1628</v>
      </c>
      <c r="HW2631" t="s">
        <v>1628</v>
      </c>
      <c r="HY2631" t="s">
        <v>1664</v>
      </c>
      <c r="IE2631" t="s">
        <v>1602</v>
      </c>
      <c r="IF2631" t="s">
        <v>1602</v>
      </c>
      <c r="IG2631" t="s">
        <v>1603</v>
      </c>
      <c r="IH2631" t="s">
        <v>1602</v>
      </c>
      <c r="IL2631" t="s">
        <v>26835</v>
      </c>
      <c r="IM2631" t="s">
        <v>1666</v>
      </c>
      <c r="IN2631" t="s">
        <v>1655</v>
      </c>
      <c r="IO2631" t="s">
        <v>1667</v>
      </c>
      <c r="IP2631" t="s">
        <v>26836</v>
      </c>
      <c r="IT2631" t="s">
        <v>1612</v>
      </c>
      <c r="IU2631" t="s">
        <v>1613</v>
      </c>
      <c r="IY2631" t="s">
        <v>1628</v>
      </c>
      <c r="JA2631" t="s">
        <v>1628</v>
      </c>
      <c r="JC2631" t="s">
        <v>1628</v>
      </c>
      <c r="JE2631" t="s">
        <v>1628</v>
      </c>
      <c r="JG2631" t="s">
        <v>1628</v>
      </c>
      <c r="JI2631" t="s">
        <v>1670</v>
      </c>
      <c r="JJ2631" t="s">
        <v>1671</v>
      </c>
      <c r="JQ2631" t="s">
        <v>1602</v>
      </c>
      <c r="JR2631" t="s">
        <v>1602</v>
      </c>
      <c r="JS2631" t="s">
        <v>1603</v>
      </c>
      <c r="JT2631" t="s">
        <v>1603</v>
      </c>
      <c r="JX2631" t="s">
        <v>26837</v>
      </c>
      <c r="JY2631" t="s">
        <v>19459</v>
      </c>
      <c r="JZ2631" t="s">
        <v>6184</v>
      </c>
      <c r="KB2631" t="s">
        <v>26838</v>
      </c>
      <c r="KF2631" t="s">
        <v>1612</v>
      </c>
      <c r="KG2631" t="s">
        <v>1613</v>
      </c>
      <c r="KJ2631" t="s">
        <v>2727</v>
      </c>
      <c r="KQ2631" t="s">
        <v>1602</v>
      </c>
      <c r="KR2631" t="s">
        <v>1602</v>
      </c>
      <c r="KS2631" t="s">
        <v>1603</v>
      </c>
      <c r="KT2631" t="s">
        <v>1602</v>
      </c>
      <c r="KV2631" t="s">
        <v>1677</v>
      </c>
      <c r="KX2631" t="s">
        <v>26839</v>
      </c>
      <c r="KY2631" t="s">
        <v>1766</v>
      </c>
      <c r="KZ2631" t="s">
        <v>1680</v>
      </c>
      <c r="LB2631" t="s">
        <v>26840</v>
      </c>
      <c r="LF2631" t="s">
        <v>1612</v>
      </c>
      <c r="LG2631" t="s">
        <v>1613</v>
      </c>
      <c r="LK2631" t="s">
        <v>1959</v>
      </c>
      <c r="LL2631" t="s">
        <v>26841</v>
      </c>
      <c r="LM2631" t="s">
        <v>1663</v>
      </c>
      <c r="LN2631" t="s">
        <v>1684</v>
      </c>
      <c r="LT2631" t="s">
        <v>1770</v>
      </c>
      <c r="LU2631" t="s">
        <v>2031</v>
      </c>
      <c r="LV2631" t="s">
        <v>3708</v>
      </c>
      <c r="LW2631" t="s">
        <v>5324</v>
      </c>
      <c r="LX2631" t="s">
        <v>5324</v>
      </c>
      <c r="LY2631" t="s">
        <v>6040</v>
      </c>
      <c r="LZ2631" t="s">
        <v>2093</v>
      </c>
      <c r="MA2631" t="s">
        <v>1826</v>
      </c>
      <c r="MB2631" t="s">
        <v>1650</v>
      </c>
      <c r="MD2631" t="s">
        <v>9499</v>
      </c>
    </row>
    <row r="2632" spans="1:348">
      <c r="A2632" t="s">
        <v>968</v>
      </c>
      <c r="B2632" t="s">
        <v>26842</v>
      </c>
      <c r="C2632" t="s">
        <v>1863</v>
      </c>
      <c r="D2632" t="s">
        <v>6427</v>
      </c>
      <c r="I2632" t="s">
        <v>1595</v>
      </c>
      <c r="J2632" t="s">
        <v>1595</v>
      </c>
      <c r="K2632" t="s">
        <v>1595</v>
      </c>
      <c r="T2632" t="s">
        <v>1595</v>
      </c>
      <c r="U2632" t="s">
        <v>1595</v>
      </c>
      <c r="V2632" t="s">
        <v>1595</v>
      </c>
      <c r="W2632" t="s">
        <v>1595</v>
      </c>
      <c r="X2632" t="s">
        <v>1595</v>
      </c>
      <c r="AH2632" t="s">
        <v>1602</v>
      </c>
      <c r="AI2632" t="s">
        <v>1602</v>
      </c>
      <c r="AJ2632" t="s">
        <v>1603</v>
      </c>
      <c r="AK2632" t="s">
        <v>1602</v>
      </c>
      <c r="AN2632" t="s">
        <v>26807</v>
      </c>
      <c r="AO2632" t="s">
        <v>1605</v>
      </c>
      <c r="AP2632" t="s">
        <v>1606</v>
      </c>
      <c r="AR2632" t="s">
        <v>26808</v>
      </c>
      <c r="AS2632" t="s">
        <v>1609</v>
      </c>
      <c r="AV2632" t="s">
        <v>1612</v>
      </c>
      <c r="AW2632" t="s">
        <v>1613</v>
      </c>
      <c r="BA2632" t="s">
        <v>1614</v>
      </c>
      <c r="BB2632" t="s">
        <v>1615</v>
      </c>
      <c r="BC2632" t="s">
        <v>26809</v>
      </c>
      <c r="BD2632" t="s">
        <v>1617</v>
      </c>
      <c r="BE2632" t="s">
        <v>26843</v>
      </c>
      <c r="BF2632" t="s">
        <v>26843</v>
      </c>
      <c r="BG2632" t="s">
        <v>1620</v>
      </c>
      <c r="BH2632" t="s">
        <v>1606</v>
      </c>
      <c r="BI2632" t="s">
        <v>26832</v>
      </c>
      <c r="BJ2632" t="s">
        <v>1622</v>
      </c>
      <c r="BK2632" t="s">
        <v>26844</v>
      </c>
      <c r="BL2632" t="s">
        <v>1624</v>
      </c>
      <c r="BM2632" t="s">
        <v>2991</v>
      </c>
      <c r="BN2632" t="s">
        <v>1626</v>
      </c>
      <c r="BO2632" t="s">
        <v>1690</v>
      </c>
      <c r="BP2632" t="s">
        <v>1628</v>
      </c>
      <c r="BQ2632" t="s">
        <v>1669</v>
      </c>
      <c r="BT2632" t="s">
        <v>1628</v>
      </c>
      <c r="BU2632" t="s">
        <v>1669</v>
      </c>
      <c r="BX2632" t="s">
        <v>1628</v>
      </c>
      <c r="BZ2632" t="s">
        <v>1629</v>
      </c>
      <c r="CA2632" t="s">
        <v>4881</v>
      </c>
      <c r="CB2632" t="s">
        <v>1631</v>
      </c>
      <c r="CC2632" t="s">
        <v>4881</v>
      </c>
      <c r="CD2632" t="s">
        <v>1633</v>
      </c>
      <c r="CE2632" t="s">
        <v>1626</v>
      </c>
      <c r="CF2632" t="s">
        <v>1635</v>
      </c>
      <c r="CG2632" t="s">
        <v>4620</v>
      </c>
      <c r="CH2632" t="s">
        <v>1637</v>
      </c>
      <c r="CI2632" t="s">
        <v>6512</v>
      </c>
      <c r="CJ2632" t="s">
        <v>1639</v>
      </c>
      <c r="CK2632" t="s">
        <v>4620</v>
      </c>
      <c r="CL2632" t="s">
        <v>1641</v>
      </c>
      <c r="CM2632" t="s">
        <v>9809</v>
      </c>
      <c r="CN2632" t="s">
        <v>1643</v>
      </c>
      <c r="CO2632" t="s">
        <v>26845</v>
      </c>
      <c r="CP2632" t="s">
        <v>1645</v>
      </c>
      <c r="CQ2632" t="s">
        <v>9944</v>
      </c>
      <c r="CR2632" t="s">
        <v>1647</v>
      </c>
      <c r="CS2632" t="s">
        <v>18098</v>
      </c>
      <c r="CT2632" t="s">
        <v>1649</v>
      </c>
      <c r="CU2632" t="s">
        <v>1650</v>
      </c>
      <c r="CV2632" t="s">
        <v>1651</v>
      </c>
      <c r="CW2632" t="s">
        <v>1628</v>
      </c>
      <c r="CX2632" t="s">
        <v>1628</v>
      </c>
      <c r="CY2632" t="s">
        <v>1628</v>
      </c>
      <c r="CZ2632" t="s">
        <v>1628</v>
      </c>
      <c r="DA2632" t="s">
        <v>1652</v>
      </c>
      <c r="DG2632" t="s">
        <v>1602</v>
      </c>
      <c r="DH2632" t="s">
        <v>1602</v>
      </c>
      <c r="DI2632" t="s">
        <v>1603</v>
      </c>
      <c r="DJ2632" t="s">
        <v>1602</v>
      </c>
      <c r="DM2632" t="s">
        <v>26811</v>
      </c>
      <c r="DN2632" t="s">
        <v>1735</v>
      </c>
      <c r="DO2632" t="s">
        <v>1736</v>
      </c>
      <c r="DQ2632" t="s">
        <v>26812</v>
      </c>
      <c r="DR2632" t="s">
        <v>1609</v>
      </c>
      <c r="DS2632" t="s">
        <v>26846</v>
      </c>
      <c r="DU2632" t="s">
        <v>1612</v>
      </c>
      <c r="DV2632" t="s">
        <v>1613</v>
      </c>
      <c r="DZ2632" t="s">
        <v>1626</v>
      </c>
      <c r="EA2632" t="s">
        <v>1650</v>
      </c>
      <c r="EB2632" t="s">
        <v>1690</v>
      </c>
      <c r="EC2632" t="s">
        <v>1628</v>
      </c>
      <c r="ED2632" t="s">
        <v>1669</v>
      </c>
      <c r="EE2632" t="s">
        <v>1628</v>
      </c>
      <c r="EF2632" t="s">
        <v>1669</v>
      </c>
      <c r="EG2632" t="s">
        <v>1628</v>
      </c>
      <c r="EH2632" t="s">
        <v>1669</v>
      </c>
      <c r="EI2632" t="s">
        <v>1753</v>
      </c>
      <c r="EJ2632" t="s">
        <v>1759</v>
      </c>
      <c r="EK2632" t="s">
        <v>1629</v>
      </c>
      <c r="EL2632" t="s">
        <v>4881</v>
      </c>
      <c r="EM2632" t="s">
        <v>1631</v>
      </c>
      <c r="EN2632" t="s">
        <v>4881</v>
      </c>
      <c r="EO2632" t="s">
        <v>1633</v>
      </c>
      <c r="EP2632" t="s">
        <v>4506</v>
      </c>
      <c r="EQ2632" t="s">
        <v>1635</v>
      </c>
      <c r="ER2632" t="s">
        <v>5180</v>
      </c>
      <c r="ES2632" t="s">
        <v>1637</v>
      </c>
      <c r="ET2632" t="s">
        <v>4114</v>
      </c>
      <c r="EU2632" t="s">
        <v>1639</v>
      </c>
      <c r="EV2632" t="s">
        <v>6512</v>
      </c>
      <c r="EW2632" t="s">
        <v>1641</v>
      </c>
      <c r="EX2632" t="s">
        <v>26847</v>
      </c>
      <c r="EY2632" t="s">
        <v>1643</v>
      </c>
      <c r="EZ2632" t="s">
        <v>10314</v>
      </c>
      <c r="FA2632" t="s">
        <v>1645</v>
      </c>
      <c r="FB2632" t="s">
        <v>10886</v>
      </c>
      <c r="FC2632" t="s">
        <v>1647</v>
      </c>
      <c r="FD2632" t="s">
        <v>2984</v>
      </c>
      <c r="FE2632" t="s">
        <v>1649</v>
      </c>
      <c r="FF2632" t="s">
        <v>5839</v>
      </c>
      <c r="FG2632" t="s">
        <v>1651</v>
      </c>
      <c r="FH2632" t="s">
        <v>1753</v>
      </c>
      <c r="FI2632" t="s">
        <v>1753</v>
      </c>
      <c r="FJ2632" t="s">
        <v>1753</v>
      </c>
      <c r="FK2632" t="s">
        <v>1628</v>
      </c>
      <c r="FL2632" t="s">
        <v>1754</v>
      </c>
      <c r="FS2632" t="s">
        <v>1602</v>
      </c>
      <c r="FT2632" t="s">
        <v>1602</v>
      </c>
      <c r="FU2632" t="s">
        <v>1603</v>
      </c>
      <c r="FV2632" t="s">
        <v>1602</v>
      </c>
      <c r="FW2632" t="s">
        <v>1603</v>
      </c>
      <c r="FY2632" t="s">
        <v>26848</v>
      </c>
      <c r="FZ2632" t="s">
        <v>2180</v>
      </c>
      <c r="GA2632" t="s">
        <v>1736</v>
      </c>
      <c r="GC2632" t="s">
        <v>11659</v>
      </c>
      <c r="GD2632" t="s">
        <v>1797</v>
      </c>
      <c r="GE2632" t="s">
        <v>1610</v>
      </c>
      <c r="GF2632" t="s">
        <v>1741</v>
      </c>
      <c r="GG2632" t="s">
        <v>1740</v>
      </c>
      <c r="GH2632" t="s">
        <v>1741</v>
      </c>
      <c r="GI2632" t="s">
        <v>26849</v>
      </c>
      <c r="GK2632" t="s">
        <v>2183</v>
      </c>
      <c r="GL2632" t="s">
        <v>2184</v>
      </c>
      <c r="GM2632" t="s">
        <v>2185</v>
      </c>
      <c r="GN2632" t="s">
        <v>2186</v>
      </c>
      <c r="GO2632" t="s">
        <v>2187</v>
      </c>
      <c r="GQ2632" t="s">
        <v>1602</v>
      </c>
      <c r="GR2632" t="s">
        <v>1602</v>
      </c>
      <c r="GS2632" t="s">
        <v>1603</v>
      </c>
      <c r="GT2632" t="s">
        <v>1602</v>
      </c>
      <c r="GX2632" t="s">
        <v>26815</v>
      </c>
      <c r="GY2632" t="s">
        <v>2715</v>
      </c>
      <c r="GZ2632" t="s">
        <v>1680</v>
      </c>
      <c r="HB2632" t="s">
        <v>26519</v>
      </c>
      <c r="HC2632" t="s">
        <v>1797</v>
      </c>
      <c r="HF2632" t="s">
        <v>1612</v>
      </c>
      <c r="HG2632" t="s">
        <v>1613</v>
      </c>
      <c r="HK2632" t="s">
        <v>1619</v>
      </c>
      <c r="HL2632" t="s">
        <v>4881</v>
      </c>
      <c r="HM2632" t="s">
        <v>1660</v>
      </c>
      <c r="HN2632" t="s">
        <v>3154</v>
      </c>
      <c r="HO2632" t="s">
        <v>1662</v>
      </c>
      <c r="HP2632" t="s">
        <v>1663</v>
      </c>
      <c r="HQ2632" t="s">
        <v>1628</v>
      </c>
      <c r="HR2632" t="s">
        <v>1669</v>
      </c>
      <c r="HS2632" t="s">
        <v>1628</v>
      </c>
      <c r="HT2632" t="s">
        <v>1669</v>
      </c>
      <c r="HU2632" t="s">
        <v>1628</v>
      </c>
      <c r="HV2632" t="s">
        <v>1669</v>
      </c>
      <c r="HW2632" t="s">
        <v>1628</v>
      </c>
      <c r="HX2632" t="s">
        <v>1669</v>
      </c>
      <c r="HY2632" t="s">
        <v>1664</v>
      </c>
      <c r="IE2632" t="s">
        <v>1602</v>
      </c>
      <c r="IF2632" t="s">
        <v>1602</v>
      </c>
      <c r="IG2632" t="s">
        <v>1602</v>
      </c>
      <c r="IH2632" t="s">
        <v>1603</v>
      </c>
      <c r="IL2632" t="s">
        <v>26816</v>
      </c>
      <c r="IM2632" t="s">
        <v>7236</v>
      </c>
      <c r="IN2632" t="s">
        <v>1736</v>
      </c>
      <c r="IO2632" t="s">
        <v>1667</v>
      </c>
      <c r="IP2632" t="s">
        <v>26817</v>
      </c>
      <c r="IQ2632" t="s">
        <v>1609</v>
      </c>
      <c r="IT2632" t="s">
        <v>1612</v>
      </c>
      <c r="IU2632" t="s">
        <v>1613</v>
      </c>
      <c r="IY2632" t="s">
        <v>1628</v>
      </c>
      <c r="IZ2632" t="s">
        <v>1669</v>
      </c>
      <c r="JA2632" t="s">
        <v>1628</v>
      </c>
      <c r="JB2632" t="s">
        <v>1669</v>
      </c>
      <c r="JC2632" t="s">
        <v>1628</v>
      </c>
      <c r="JD2632" t="s">
        <v>1669</v>
      </c>
      <c r="JE2632" t="s">
        <v>1753</v>
      </c>
      <c r="JF2632" t="s">
        <v>1759</v>
      </c>
      <c r="JG2632" t="s">
        <v>1753</v>
      </c>
      <c r="JH2632" t="s">
        <v>1759</v>
      </c>
      <c r="JI2632" t="s">
        <v>1670</v>
      </c>
      <c r="JJ2632" t="s">
        <v>1671</v>
      </c>
      <c r="JQ2632" t="s">
        <v>1602</v>
      </c>
      <c r="JR2632" t="s">
        <v>1602</v>
      </c>
      <c r="JS2632" t="s">
        <v>1603</v>
      </c>
      <c r="JT2632" t="s">
        <v>1603</v>
      </c>
      <c r="JX2632" t="s">
        <v>26818</v>
      </c>
      <c r="JY2632" t="s">
        <v>12222</v>
      </c>
      <c r="JZ2632" t="s">
        <v>6184</v>
      </c>
      <c r="KB2632" t="s">
        <v>26819</v>
      </c>
      <c r="KF2632" t="s">
        <v>1612</v>
      </c>
      <c r="KG2632" t="s">
        <v>1613</v>
      </c>
      <c r="KJ2632" t="s">
        <v>2727</v>
      </c>
      <c r="KQ2632" t="s">
        <v>1602</v>
      </c>
      <c r="KR2632" t="s">
        <v>1602</v>
      </c>
      <c r="KS2632" t="s">
        <v>1603</v>
      </c>
      <c r="KT2632" t="s">
        <v>1602</v>
      </c>
      <c r="KV2632" t="s">
        <v>1677</v>
      </c>
      <c r="KX2632" t="s">
        <v>26850</v>
      </c>
      <c r="KY2632" t="s">
        <v>1766</v>
      </c>
      <c r="KZ2632" t="s">
        <v>1680</v>
      </c>
      <c r="LB2632" t="s">
        <v>26851</v>
      </c>
      <c r="LF2632" t="s">
        <v>1612</v>
      </c>
      <c r="LG2632" t="s">
        <v>1613</v>
      </c>
      <c r="LK2632" t="s">
        <v>1867</v>
      </c>
      <c r="LL2632" t="s">
        <v>21715</v>
      </c>
      <c r="LM2632" t="s">
        <v>1663</v>
      </c>
      <c r="LN2632" t="s">
        <v>1684</v>
      </c>
      <c r="LT2632" t="s">
        <v>26852</v>
      </c>
      <c r="LU2632" t="s">
        <v>1826</v>
      </c>
      <c r="LV2632" t="s">
        <v>1889</v>
      </c>
      <c r="LW2632" t="s">
        <v>9810</v>
      </c>
      <c r="LX2632" t="s">
        <v>9810</v>
      </c>
      <c r="LY2632" t="s">
        <v>6040</v>
      </c>
      <c r="LZ2632" t="s">
        <v>2093</v>
      </c>
      <c r="MA2632" t="s">
        <v>1826</v>
      </c>
      <c r="MB2632" t="s">
        <v>9676</v>
      </c>
      <c r="MD2632" t="s">
        <v>17633</v>
      </c>
      <c r="ME2632" t="s">
        <v>26848</v>
      </c>
      <c r="MF2632" t="s">
        <v>1770</v>
      </c>
      <c r="MG2632" t="s">
        <v>2680</v>
      </c>
      <c r="MH2632" t="s">
        <v>26853</v>
      </c>
      <c r="MI2632" t="s">
        <v>26854</v>
      </c>
      <c r="MJ2632" t="s">
        <v>26855</v>
      </c>
    </row>
    <row r="2633" spans="1:348">
      <c r="A2633" t="s">
        <v>968</v>
      </c>
      <c r="B2633" t="s">
        <v>26856</v>
      </c>
      <c r="C2633" t="s">
        <v>14924</v>
      </c>
      <c r="D2633" t="s">
        <v>12326</v>
      </c>
      <c r="I2633" t="s">
        <v>1595</v>
      </c>
      <c r="J2633" t="s">
        <v>1595</v>
      </c>
      <c r="K2633" t="s">
        <v>1595</v>
      </c>
      <c r="T2633" t="s">
        <v>1595</v>
      </c>
      <c r="U2633" t="s">
        <v>1595</v>
      </c>
      <c r="V2633" t="s">
        <v>1595</v>
      </c>
      <c r="W2633" t="s">
        <v>1595</v>
      </c>
      <c r="X2633" t="s">
        <v>1595</v>
      </c>
      <c r="AH2633" t="s">
        <v>1602</v>
      </c>
      <c r="AI2633" t="s">
        <v>1602</v>
      </c>
      <c r="AJ2633" t="s">
        <v>1603</v>
      </c>
      <c r="AK2633" t="s">
        <v>1602</v>
      </c>
      <c r="AN2633" t="s">
        <v>26807</v>
      </c>
      <c r="AO2633" t="s">
        <v>1605</v>
      </c>
      <c r="AP2633" t="s">
        <v>1606</v>
      </c>
      <c r="AR2633" t="s">
        <v>26808</v>
      </c>
      <c r="AS2633" t="s">
        <v>1609</v>
      </c>
      <c r="AU2633" t="s">
        <v>1611</v>
      </c>
      <c r="AV2633" t="s">
        <v>1612</v>
      </c>
      <c r="AW2633" t="s">
        <v>1613</v>
      </c>
      <c r="BA2633" t="s">
        <v>1614</v>
      </c>
      <c r="BB2633" t="s">
        <v>1615</v>
      </c>
      <c r="BC2633" t="s">
        <v>26809</v>
      </c>
      <c r="BD2633" t="s">
        <v>1617</v>
      </c>
      <c r="BE2633" t="s">
        <v>26843</v>
      </c>
      <c r="BF2633" t="s">
        <v>26843</v>
      </c>
      <c r="BG2633" t="s">
        <v>1620</v>
      </c>
      <c r="BH2633" t="s">
        <v>1864</v>
      </c>
      <c r="BI2633" t="s">
        <v>26844</v>
      </c>
      <c r="BJ2633" t="s">
        <v>1622</v>
      </c>
      <c r="BK2633" t="s">
        <v>26857</v>
      </c>
      <c r="BL2633" t="s">
        <v>1624</v>
      </c>
      <c r="BM2633" t="s">
        <v>1625</v>
      </c>
      <c r="BN2633" t="s">
        <v>1626</v>
      </c>
      <c r="BO2633" t="s">
        <v>1690</v>
      </c>
      <c r="BP2633" t="s">
        <v>1628</v>
      </c>
      <c r="BQ2633" t="s">
        <v>1669</v>
      </c>
      <c r="BT2633" t="s">
        <v>1628</v>
      </c>
      <c r="BU2633" t="s">
        <v>1669</v>
      </c>
      <c r="BV2633" t="s">
        <v>1628</v>
      </c>
      <c r="BW2633" t="s">
        <v>1669</v>
      </c>
      <c r="BX2633" t="s">
        <v>1628</v>
      </c>
      <c r="BZ2633" t="s">
        <v>1629</v>
      </c>
      <c r="CA2633" t="s">
        <v>4191</v>
      </c>
      <c r="CB2633" t="s">
        <v>1631</v>
      </c>
      <c r="CC2633" t="s">
        <v>4506</v>
      </c>
      <c r="CD2633" t="s">
        <v>1633</v>
      </c>
      <c r="CE2633" t="s">
        <v>4881</v>
      </c>
      <c r="CF2633" t="s">
        <v>1635</v>
      </c>
      <c r="CG2633" t="s">
        <v>7348</v>
      </c>
      <c r="CH2633" t="s">
        <v>1637</v>
      </c>
      <c r="CI2633" t="s">
        <v>1746</v>
      </c>
      <c r="CJ2633" t="s">
        <v>1639</v>
      </c>
      <c r="CK2633" t="s">
        <v>6511</v>
      </c>
      <c r="CL2633" t="s">
        <v>1641</v>
      </c>
      <c r="CM2633" t="s">
        <v>4195</v>
      </c>
      <c r="CN2633" t="s">
        <v>1643</v>
      </c>
      <c r="CO2633" t="s">
        <v>10883</v>
      </c>
      <c r="CP2633" t="s">
        <v>1645</v>
      </c>
      <c r="CQ2633" t="s">
        <v>11721</v>
      </c>
      <c r="CR2633" t="s">
        <v>1647</v>
      </c>
      <c r="CS2633" t="s">
        <v>11498</v>
      </c>
      <c r="CT2633" t="s">
        <v>1649</v>
      </c>
      <c r="CU2633" t="s">
        <v>1650</v>
      </c>
      <c r="CV2633" t="s">
        <v>1651</v>
      </c>
      <c r="CW2633" t="s">
        <v>1628</v>
      </c>
      <c r="CX2633" t="s">
        <v>1628</v>
      </c>
      <c r="CY2633" t="s">
        <v>1628</v>
      </c>
      <c r="CZ2633" t="s">
        <v>1628</v>
      </c>
      <c r="DA2633" t="s">
        <v>1652</v>
      </c>
      <c r="DG2633" t="s">
        <v>1602</v>
      </c>
      <c r="DH2633" t="s">
        <v>1602</v>
      </c>
      <c r="DI2633" t="s">
        <v>1603</v>
      </c>
      <c r="DJ2633" t="s">
        <v>1602</v>
      </c>
      <c r="DM2633" t="s">
        <v>26811</v>
      </c>
      <c r="DN2633" t="s">
        <v>1735</v>
      </c>
      <c r="DO2633" t="s">
        <v>1736</v>
      </c>
      <c r="DQ2633" t="s">
        <v>26812</v>
      </c>
      <c r="DR2633" t="s">
        <v>1609</v>
      </c>
      <c r="DS2633" t="s">
        <v>26858</v>
      </c>
      <c r="DU2633" t="s">
        <v>1612</v>
      </c>
      <c r="DV2633" t="s">
        <v>1613</v>
      </c>
      <c r="DZ2633" t="s">
        <v>1626</v>
      </c>
      <c r="EA2633" t="s">
        <v>2991</v>
      </c>
      <c r="EB2633" t="s">
        <v>1690</v>
      </c>
      <c r="EC2633" t="s">
        <v>1628</v>
      </c>
      <c r="ED2633" t="s">
        <v>1669</v>
      </c>
      <c r="EE2633" t="s">
        <v>1628</v>
      </c>
      <c r="EF2633" t="s">
        <v>1669</v>
      </c>
      <c r="EG2633" t="s">
        <v>1628</v>
      </c>
      <c r="EH2633" t="s">
        <v>1669</v>
      </c>
      <c r="EI2633" t="s">
        <v>1753</v>
      </c>
      <c r="EJ2633" t="s">
        <v>1759</v>
      </c>
      <c r="EK2633" t="s">
        <v>1629</v>
      </c>
      <c r="EL2633" t="s">
        <v>4191</v>
      </c>
      <c r="EM2633" t="s">
        <v>1631</v>
      </c>
      <c r="EN2633" t="s">
        <v>4506</v>
      </c>
      <c r="EO2633" t="s">
        <v>1633</v>
      </c>
      <c r="EP2633" t="s">
        <v>4881</v>
      </c>
      <c r="EQ2633" t="s">
        <v>1635</v>
      </c>
      <c r="ER2633" t="s">
        <v>7348</v>
      </c>
      <c r="ES2633" t="s">
        <v>1637</v>
      </c>
      <c r="ET2633" t="s">
        <v>4620</v>
      </c>
      <c r="EU2633" t="s">
        <v>1639</v>
      </c>
      <c r="EV2633" t="s">
        <v>7037</v>
      </c>
      <c r="EW2633" t="s">
        <v>1641</v>
      </c>
      <c r="EX2633" t="s">
        <v>7470</v>
      </c>
      <c r="EY2633" t="s">
        <v>1643</v>
      </c>
      <c r="EZ2633" t="s">
        <v>11811</v>
      </c>
      <c r="FA2633" t="s">
        <v>1645</v>
      </c>
      <c r="FB2633" t="s">
        <v>3902</v>
      </c>
      <c r="FC2633" t="s">
        <v>1647</v>
      </c>
      <c r="FD2633" t="s">
        <v>5323</v>
      </c>
      <c r="FE2633" t="s">
        <v>1649</v>
      </c>
      <c r="FF2633" t="s">
        <v>1650</v>
      </c>
      <c r="FG2633" t="s">
        <v>1651</v>
      </c>
      <c r="FK2633" t="s">
        <v>1753</v>
      </c>
      <c r="FL2633" t="s">
        <v>1754</v>
      </c>
      <c r="FS2633" t="s">
        <v>1602</v>
      </c>
      <c r="FT2633" t="s">
        <v>1602</v>
      </c>
      <c r="FU2633" t="s">
        <v>1603</v>
      </c>
      <c r="FV2633" t="s">
        <v>1602</v>
      </c>
      <c r="FY2633" t="s">
        <v>26848</v>
      </c>
      <c r="FZ2633" t="s">
        <v>2180</v>
      </c>
      <c r="GA2633" t="s">
        <v>1736</v>
      </c>
      <c r="GC2633" t="s">
        <v>11659</v>
      </c>
      <c r="GF2633" t="s">
        <v>1613</v>
      </c>
      <c r="GG2633" t="s">
        <v>1612</v>
      </c>
      <c r="GH2633" t="s">
        <v>1613</v>
      </c>
      <c r="GK2633" t="s">
        <v>2183</v>
      </c>
      <c r="GL2633" t="s">
        <v>2184</v>
      </c>
      <c r="GM2633" t="s">
        <v>2185</v>
      </c>
      <c r="GN2633" t="s">
        <v>2186</v>
      </c>
      <c r="GO2633" t="s">
        <v>2187</v>
      </c>
      <c r="GQ2633" t="s">
        <v>1602</v>
      </c>
      <c r="GR2633" t="s">
        <v>1602</v>
      </c>
      <c r="GS2633" t="s">
        <v>1603</v>
      </c>
      <c r="GT2633" t="s">
        <v>1602</v>
      </c>
      <c r="GX2633" t="s">
        <v>26815</v>
      </c>
      <c r="GY2633" t="s">
        <v>2715</v>
      </c>
      <c r="GZ2633" t="s">
        <v>1680</v>
      </c>
      <c r="HB2633" t="s">
        <v>26519</v>
      </c>
      <c r="HF2633" t="s">
        <v>1612</v>
      </c>
      <c r="HG2633" t="s">
        <v>1613</v>
      </c>
      <c r="HK2633" t="s">
        <v>1684</v>
      </c>
      <c r="HL2633" t="s">
        <v>7687</v>
      </c>
      <c r="HM2633" t="s">
        <v>1660</v>
      </c>
      <c r="HN2633" t="s">
        <v>1817</v>
      </c>
      <c r="HO2633" t="s">
        <v>1662</v>
      </c>
      <c r="HP2633" t="s">
        <v>1663</v>
      </c>
      <c r="HQ2633" t="s">
        <v>1628</v>
      </c>
      <c r="HR2633" t="s">
        <v>1669</v>
      </c>
      <c r="HS2633" t="s">
        <v>1628</v>
      </c>
      <c r="HT2633" t="s">
        <v>1669</v>
      </c>
      <c r="HU2633" t="s">
        <v>1628</v>
      </c>
      <c r="HV2633" t="s">
        <v>1669</v>
      </c>
      <c r="HW2633" t="s">
        <v>1628</v>
      </c>
      <c r="HX2633" t="s">
        <v>1669</v>
      </c>
      <c r="HY2633" t="s">
        <v>1664</v>
      </c>
      <c r="IE2633" t="s">
        <v>1602</v>
      </c>
      <c r="IF2633" t="s">
        <v>1602</v>
      </c>
      <c r="IG2633" t="s">
        <v>1603</v>
      </c>
      <c r="IH2633" t="s">
        <v>1602</v>
      </c>
      <c r="IL2633" t="s">
        <v>26835</v>
      </c>
      <c r="IM2633" t="s">
        <v>1666</v>
      </c>
      <c r="IN2633" t="s">
        <v>1655</v>
      </c>
      <c r="IO2633" t="s">
        <v>1667</v>
      </c>
      <c r="IP2633" t="s">
        <v>26836</v>
      </c>
      <c r="IT2633" t="s">
        <v>1612</v>
      </c>
      <c r="IU2633" t="s">
        <v>1613</v>
      </c>
      <c r="IY2633" t="s">
        <v>1628</v>
      </c>
      <c r="IZ2633" t="s">
        <v>1669</v>
      </c>
      <c r="JA2633" t="s">
        <v>1628</v>
      </c>
      <c r="JB2633" t="s">
        <v>1669</v>
      </c>
      <c r="JC2633" t="s">
        <v>1628</v>
      </c>
      <c r="JD2633" t="s">
        <v>1669</v>
      </c>
      <c r="JE2633" t="s">
        <v>1628</v>
      </c>
      <c r="JF2633" t="s">
        <v>1669</v>
      </c>
      <c r="JG2633" t="s">
        <v>1628</v>
      </c>
      <c r="JH2633" t="s">
        <v>1669</v>
      </c>
      <c r="JI2633" t="s">
        <v>1670</v>
      </c>
      <c r="JJ2633" t="s">
        <v>1671</v>
      </c>
      <c r="JQ2633" t="s">
        <v>1602</v>
      </c>
      <c r="JR2633" t="s">
        <v>1602</v>
      </c>
      <c r="JS2633" t="s">
        <v>1603</v>
      </c>
      <c r="JT2633" t="s">
        <v>1603</v>
      </c>
      <c r="JX2633" t="s">
        <v>26818</v>
      </c>
      <c r="JY2633" t="s">
        <v>12222</v>
      </c>
      <c r="JZ2633" t="s">
        <v>6184</v>
      </c>
      <c r="KB2633" t="s">
        <v>26819</v>
      </c>
      <c r="KF2633" t="s">
        <v>1612</v>
      </c>
      <c r="KG2633" t="s">
        <v>1613</v>
      </c>
      <c r="KJ2633" t="s">
        <v>2727</v>
      </c>
      <c r="KQ2633" t="s">
        <v>1602</v>
      </c>
      <c r="KR2633" t="s">
        <v>1602</v>
      </c>
      <c r="KS2633" t="s">
        <v>1603</v>
      </c>
      <c r="KT2633" t="s">
        <v>1602</v>
      </c>
      <c r="KV2633" t="s">
        <v>1677</v>
      </c>
      <c r="KX2633" t="s">
        <v>26829</v>
      </c>
      <c r="KY2633" t="s">
        <v>1912</v>
      </c>
      <c r="KZ2633" t="s">
        <v>1680</v>
      </c>
      <c r="LB2633" t="s">
        <v>26830</v>
      </c>
      <c r="LC2633" t="s">
        <v>1609</v>
      </c>
      <c r="LF2633" t="s">
        <v>1612</v>
      </c>
      <c r="LG2633" t="s">
        <v>1613</v>
      </c>
      <c r="LH2633" t="s">
        <v>1669</v>
      </c>
      <c r="LK2633" t="s">
        <v>1770</v>
      </c>
      <c r="LL2633" t="s">
        <v>3154</v>
      </c>
      <c r="LM2633" t="s">
        <v>1663</v>
      </c>
      <c r="LN2633" t="s">
        <v>1684</v>
      </c>
      <c r="LT2633" t="s">
        <v>1826</v>
      </c>
      <c r="LU2633" t="s">
        <v>6300</v>
      </c>
      <c r="LV2633" t="s">
        <v>6849</v>
      </c>
      <c r="LW2633" t="s">
        <v>13032</v>
      </c>
      <c r="LX2633" t="s">
        <v>13032</v>
      </c>
      <c r="LY2633" t="s">
        <v>6040</v>
      </c>
      <c r="LZ2633" t="s">
        <v>3843</v>
      </c>
      <c r="MA2633" t="s">
        <v>26859</v>
      </c>
      <c r="MB2633" t="s">
        <v>9751</v>
      </c>
      <c r="MD2633" t="s">
        <v>10957</v>
      </c>
      <c r="ME2633" t="s">
        <v>1770</v>
      </c>
      <c r="MF2633" t="s">
        <v>1770</v>
      </c>
      <c r="MG2633" t="s">
        <v>2680</v>
      </c>
      <c r="MH2633" t="s">
        <v>26860</v>
      </c>
      <c r="MI2633" t="s">
        <v>6423</v>
      </c>
      <c r="MJ2633" t="s">
        <v>26861</v>
      </c>
    </row>
    <row r="2634" spans="1:348">
      <c r="A2634" t="s">
        <v>968</v>
      </c>
      <c r="B2634" t="s">
        <v>26862</v>
      </c>
      <c r="C2634" t="s">
        <v>7081</v>
      </c>
      <c r="D2634" t="s">
        <v>6431</v>
      </c>
      <c r="I2634" t="s">
        <v>1595</v>
      </c>
      <c r="J2634" t="s">
        <v>1595</v>
      </c>
      <c r="K2634" t="s">
        <v>1595</v>
      </c>
      <c r="T2634" t="s">
        <v>1595</v>
      </c>
      <c r="U2634" t="s">
        <v>1595</v>
      </c>
      <c r="V2634" t="s">
        <v>1595</v>
      </c>
      <c r="W2634" t="s">
        <v>1595</v>
      </c>
      <c r="X2634" t="s">
        <v>1595</v>
      </c>
      <c r="AH2634" t="s">
        <v>1602</v>
      </c>
      <c r="AI2634" t="s">
        <v>1602</v>
      </c>
      <c r="AJ2634" t="s">
        <v>1603</v>
      </c>
      <c r="AK2634" t="s">
        <v>1602</v>
      </c>
      <c r="AN2634" t="s">
        <v>26807</v>
      </c>
      <c r="AO2634" t="s">
        <v>1605</v>
      </c>
      <c r="AP2634" t="s">
        <v>1606</v>
      </c>
      <c r="AR2634" t="s">
        <v>26808</v>
      </c>
      <c r="AS2634" t="s">
        <v>1609</v>
      </c>
      <c r="AV2634" t="s">
        <v>1612</v>
      </c>
      <c r="AW2634" t="s">
        <v>1613</v>
      </c>
      <c r="AX2634" t="s">
        <v>352</v>
      </c>
      <c r="BA2634" t="s">
        <v>1614</v>
      </c>
      <c r="BB2634" t="s">
        <v>1615</v>
      </c>
      <c r="BC2634" t="s">
        <v>26809</v>
      </c>
      <c r="BD2634" t="s">
        <v>1617</v>
      </c>
      <c r="BE2634" t="s">
        <v>26843</v>
      </c>
      <c r="BF2634" t="s">
        <v>26843</v>
      </c>
      <c r="BG2634" t="s">
        <v>1620</v>
      </c>
      <c r="BH2634" t="s">
        <v>3289</v>
      </c>
      <c r="BI2634" t="s">
        <v>26857</v>
      </c>
      <c r="BJ2634" t="s">
        <v>1622</v>
      </c>
      <c r="BK2634" t="s">
        <v>26863</v>
      </c>
      <c r="BL2634" t="s">
        <v>1624</v>
      </c>
      <c r="BM2634" t="s">
        <v>2834</v>
      </c>
      <c r="BN2634" t="s">
        <v>1626</v>
      </c>
      <c r="BO2634" t="s">
        <v>1690</v>
      </c>
      <c r="BP2634" t="s">
        <v>1628</v>
      </c>
      <c r="BQ2634" t="s">
        <v>352</v>
      </c>
      <c r="BT2634" t="s">
        <v>1628</v>
      </c>
      <c r="BU2634" t="s">
        <v>352</v>
      </c>
      <c r="BV2634" t="s">
        <v>1628</v>
      </c>
      <c r="BW2634" t="s">
        <v>1669</v>
      </c>
      <c r="BX2634" t="s">
        <v>1628</v>
      </c>
      <c r="BZ2634" t="s">
        <v>1629</v>
      </c>
      <c r="CA2634" t="s">
        <v>5413</v>
      </c>
      <c r="CB2634" t="s">
        <v>1631</v>
      </c>
      <c r="CC2634" t="s">
        <v>3114</v>
      </c>
      <c r="CD2634" t="s">
        <v>1633</v>
      </c>
      <c r="CE2634" t="s">
        <v>5413</v>
      </c>
      <c r="CF2634" t="s">
        <v>1635</v>
      </c>
      <c r="CG2634" t="s">
        <v>3385</v>
      </c>
      <c r="CH2634" t="s">
        <v>1637</v>
      </c>
      <c r="CI2634" t="s">
        <v>5019</v>
      </c>
      <c r="CJ2634" t="s">
        <v>1639</v>
      </c>
      <c r="CK2634" t="s">
        <v>1722</v>
      </c>
      <c r="CL2634" t="s">
        <v>1641</v>
      </c>
      <c r="CM2634" t="s">
        <v>26864</v>
      </c>
      <c r="CN2634" t="s">
        <v>1643</v>
      </c>
      <c r="CO2634" t="s">
        <v>3972</v>
      </c>
      <c r="CP2634" t="s">
        <v>1645</v>
      </c>
      <c r="CQ2634" t="s">
        <v>3110</v>
      </c>
      <c r="CR2634" t="s">
        <v>1647</v>
      </c>
      <c r="CS2634" t="s">
        <v>18729</v>
      </c>
      <c r="CT2634" t="s">
        <v>1649</v>
      </c>
      <c r="CU2634" t="s">
        <v>1650</v>
      </c>
      <c r="CV2634" t="s">
        <v>1651</v>
      </c>
      <c r="CW2634" t="s">
        <v>1628</v>
      </c>
      <c r="CX2634" t="s">
        <v>1628</v>
      </c>
      <c r="CY2634" t="s">
        <v>1628</v>
      </c>
      <c r="CZ2634" t="s">
        <v>1628</v>
      </c>
      <c r="DA2634" t="s">
        <v>1652</v>
      </c>
      <c r="DG2634" t="s">
        <v>1602</v>
      </c>
      <c r="DH2634" t="s">
        <v>1602</v>
      </c>
      <c r="DI2634" t="s">
        <v>1603</v>
      </c>
      <c r="DJ2634" t="s">
        <v>1602</v>
      </c>
      <c r="DM2634" t="s">
        <v>26811</v>
      </c>
      <c r="DN2634" t="s">
        <v>1735</v>
      </c>
      <c r="DO2634" t="s">
        <v>1736</v>
      </c>
      <c r="DQ2634" t="s">
        <v>26812</v>
      </c>
      <c r="DR2634" t="s">
        <v>1609</v>
      </c>
      <c r="DS2634" t="s">
        <v>26865</v>
      </c>
      <c r="DU2634" t="s">
        <v>1612</v>
      </c>
      <c r="DV2634" t="s">
        <v>1613</v>
      </c>
      <c r="DW2634" t="s">
        <v>352</v>
      </c>
      <c r="DZ2634" t="s">
        <v>1626</v>
      </c>
      <c r="EA2634" t="s">
        <v>7909</v>
      </c>
      <c r="EB2634" t="s">
        <v>1690</v>
      </c>
      <c r="EC2634" t="s">
        <v>1628</v>
      </c>
      <c r="ED2634" t="s">
        <v>352</v>
      </c>
      <c r="EE2634" t="s">
        <v>1628</v>
      </c>
      <c r="EF2634" t="s">
        <v>352</v>
      </c>
      <c r="EG2634" t="s">
        <v>1628</v>
      </c>
      <c r="EH2634" t="s">
        <v>352</v>
      </c>
      <c r="EI2634" t="s">
        <v>1753</v>
      </c>
      <c r="EJ2634" t="s">
        <v>696</v>
      </c>
      <c r="EK2634" t="s">
        <v>1629</v>
      </c>
      <c r="EL2634" t="s">
        <v>6211</v>
      </c>
      <c r="EM2634" t="s">
        <v>1631</v>
      </c>
      <c r="EN2634" t="s">
        <v>1626</v>
      </c>
      <c r="EO2634" t="s">
        <v>1633</v>
      </c>
      <c r="EP2634" t="s">
        <v>5413</v>
      </c>
      <c r="EQ2634" t="s">
        <v>1635</v>
      </c>
      <c r="ER2634" t="s">
        <v>3385</v>
      </c>
      <c r="ES2634" t="s">
        <v>1637</v>
      </c>
      <c r="ET2634" t="s">
        <v>6652</v>
      </c>
      <c r="EU2634" t="s">
        <v>1639</v>
      </c>
      <c r="EV2634" t="s">
        <v>1722</v>
      </c>
      <c r="EW2634" t="s">
        <v>1641</v>
      </c>
      <c r="EX2634" t="s">
        <v>26866</v>
      </c>
      <c r="EY2634" t="s">
        <v>1643</v>
      </c>
      <c r="EZ2634" t="s">
        <v>17880</v>
      </c>
      <c r="FA2634" t="s">
        <v>1645</v>
      </c>
      <c r="FB2634" t="s">
        <v>26867</v>
      </c>
      <c r="FC2634" t="s">
        <v>1647</v>
      </c>
      <c r="FD2634" t="s">
        <v>10898</v>
      </c>
      <c r="FE2634" t="s">
        <v>1649</v>
      </c>
      <c r="FF2634" t="s">
        <v>1650</v>
      </c>
      <c r="FG2634" t="s">
        <v>1651</v>
      </c>
      <c r="FH2634" t="s">
        <v>1753</v>
      </c>
      <c r="FI2634" t="s">
        <v>1753</v>
      </c>
      <c r="FJ2634" t="s">
        <v>1753</v>
      </c>
      <c r="FK2634" t="s">
        <v>1628</v>
      </c>
      <c r="FL2634" t="s">
        <v>1754</v>
      </c>
      <c r="FS2634" t="s">
        <v>1602</v>
      </c>
      <c r="FT2634" t="s">
        <v>1602</v>
      </c>
      <c r="FU2634" t="s">
        <v>1603</v>
      </c>
      <c r="FV2634" t="s">
        <v>1602</v>
      </c>
      <c r="FY2634" t="s">
        <v>26848</v>
      </c>
      <c r="FZ2634" t="s">
        <v>2180</v>
      </c>
      <c r="GA2634" t="s">
        <v>1736</v>
      </c>
      <c r="GC2634" t="s">
        <v>11659</v>
      </c>
      <c r="GF2634" t="s">
        <v>1613</v>
      </c>
      <c r="GG2634" t="s">
        <v>1612</v>
      </c>
      <c r="GH2634" t="s">
        <v>1613</v>
      </c>
      <c r="GI2634" t="s">
        <v>352</v>
      </c>
      <c r="GK2634" t="s">
        <v>2183</v>
      </c>
      <c r="GL2634" t="s">
        <v>2184</v>
      </c>
      <c r="GM2634" t="s">
        <v>2185</v>
      </c>
      <c r="GO2634" t="s">
        <v>2187</v>
      </c>
      <c r="GP2634" t="s">
        <v>26868</v>
      </c>
      <c r="GQ2634" t="s">
        <v>1602</v>
      </c>
      <c r="GR2634" t="s">
        <v>1602</v>
      </c>
      <c r="GS2634" t="s">
        <v>1603</v>
      </c>
      <c r="GT2634" t="s">
        <v>1602</v>
      </c>
      <c r="GX2634" t="s">
        <v>26815</v>
      </c>
      <c r="GY2634" t="s">
        <v>2715</v>
      </c>
      <c r="GZ2634" t="s">
        <v>1680</v>
      </c>
      <c r="HB2634" t="s">
        <v>26519</v>
      </c>
      <c r="HF2634" t="s">
        <v>1612</v>
      </c>
      <c r="HG2634" t="s">
        <v>1613</v>
      </c>
      <c r="HH2634" t="s">
        <v>352</v>
      </c>
      <c r="HK2634" t="s">
        <v>1676</v>
      </c>
      <c r="HL2634" t="s">
        <v>3728</v>
      </c>
      <c r="HM2634" t="s">
        <v>1660</v>
      </c>
      <c r="HN2634" t="s">
        <v>6608</v>
      </c>
      <c r="HO2634" t="s">
        <v>1662</v>
      </c>
      <c r="HP2634" t="s">
        <v>1663</v>
      </c>
      <c r="HQ2634" t="s">
        <v>1628</v>
      </c>
      <c r="HR2634" t="s">
        <v>352</v>
      </c>
      <c r="HS2634" t="s">
        <v>1628</v>
      </c>
      <c r="HT2634" t="s">
        <v>352</v>
      </c>
      <c r="HU2634" t="s">
        <v>1628</v>
      </c>
      <c r="HV2634" t="s">
        <v>3409</v>
      </c>
      <c r="HW2634" t="s">
        <v>1628</v>
      </c>
      <c r="HX2634" t="s">
        <v>352</v>
      </c>
      <c r="HY2634" t="s">
        <v>1664</v>
      </c>
      <c r="IE2634" t="s">
        <v>1602</v>
      </c>
      <c r="IF2634" t="s">
        <v>1602</v>
      </c>
      <c r="IG2634" t="s">
        <v>1603</v>
      </c>
      <c r="IH2634" t="s">
        <v>1602</v>
      </c>
      <c r="IL2634" t="s">
        <v>26835</v>
      </c>
      <c r="IM2634" t="s">
        <v>1666</v>
      </c>
      <c r="IN2634" t="s">
        <v>1655</v>
      </c>
      <c r="IO2634" t="s">
        <v>1667</v>
      </c>
      <c r="IP2634" t="s">
        <v>26836</v>
      </c>
      <c r="IT2634" t="s">
        <v>1612</v>
      </c>
      <c r="IU2634" t="s">
        <v>1613</v>
      </c>
      <c r="IV2634" t="s">
        <v>352</v>
      </c>
      <c r="IY2634" t="s">
        <v>1628</v>
      </c>
      <c r="IZ2634" t="s">
        <v>352</v>
      </c>
      <c r="JA2634" t="s">
        <v>1628</v>
      </c>
      <c r="JB2634" t="s">
        <v>1669</v>
      </c>
      <c r="JC2634" t="s">
        <v>1628</v>
      </c>
      <c r="JD2634" t="s">
        <v>352</v>
      </c>
      <c r="JE2634" t="s">
        <v>1628</v>
      </c>
      <c r="JF2634" t="s">
        <v>352</v>
      </c>
      <c r="JG2634" t="s">
        <v>1628</v>
      </c>
      <c r="JH2634" t="s">
        <v>1669</v>
      </c>
      <c r="JI2634" t="s">
        <v>1670</v>
      </c>
      <c r="JJ2634" t="s">
        <v>1671</v>
      </c>
      <c r="JQ2634" t="s">
        <v>1602</v>
      </c>
      <c r="JR2634" t="s">
        <v>1602</v>
      </c>
      <c r="JS2634" t="s">
        <v>1602</v>
      </c>
      <c r="JT2634" t="s">
        <v>1602</v>
      </c>
      <c r="JX2634" t="s">
        <v>26869</v>
      </c>
      <c r="JY2634" t="s">
        <v>19459</v>
      </c>
      <c r="JZ2634" t="s">
        <v>6184</v>
      </c>
      <c r="KB2634" t="s">
        <v>26870</v>
      </c>
      <c r="KF2634" t="s">
        <v>1612</v>
      </c>
      <c r="KG2634" t="s">
        <v>1613</v>
      </c>
      <c r="KH2634" t="s">
        <v>696</v>
      </c>
      <c r="KJ2634" t="s">
        <v>2727</v>
      </c>
      <c r="KQ2634" t="s">
        <v>1602</v>
      </c>
      <c r="KR2634" t="s">
        <v>1602</v>
      </c>
      <c r="KS2634" t="s">
        <v>1603</v>
      </c>
      <c r="KT2634" t="s">
        <v>1602</v>
      </c>
      <c r="KV2634" t="s">
        <v>1677</v>
      </c>
      <c r="KX2634" t="s">
        <v>26871</v>
      </c>
      <c r="KY2634" t="s">
        <v>1766</v>
      </c>
      <c r="KZ2634" t="s">
        <v>1680</v>
      </c>
      <c r="LB2634" t="s">
        <v>26872</v>
      </c>
      <c r="LF2634" t="s">
        <v>1612</v>
      </c>
      <c r="LG2634" t="s">
        <v>1613</v>
      </c>
      <c r="LK2634" t="s">
        <v>1826</v>
      </c>
      <c r="LL2634" t="s">
        <v>2097</v>
      </c>
      <c r="LM2634" t="s">
        <v>1663</v>
      </c>
      <c r="LN2634" t="s">
        <v>1684</v>
      </c>
      <c r="LT2634" t="s">
        <v>1826</v>
      </c>
      <c r="LU2634" t="s">
        <v>1826</v>
      </c>
      <c r="LV2634" t="s">
        <v>6849</v>
      </c>
      <c r="LW2634" t="s">
        <v>11374</v>
      </c>
      <c r="LX2634" t="s">
        <v>11374</v>
      </c>
      <c r="LY2634" t="s">
        <v>6040</v>
      </c>
      <c r="LZ2634" t="s">
        <v>5164</v>
      </c>
      <c r="MA2634" t="s">
        <v>1915</v>
      </c>
      <c r="MB2634" t="s">
        <v>7909</v>
      </c>
      <c r="MD2634" t="s">
        <v>3277</v>
      </c>
      <c r="ME2634" t="s">
        <v>1770</v>
      </c>
      <c r="MF2634" t="s">
        <v>1770</v>
      </c>
      <c r="MG2634" t="s">
        <v>2680</v>
      </c>
      <c r="MH2634" t="s">
        <v>26873</v>
      </c>
      <c r="MI2634" t="s">
        <v>25089</v>
      </c>
      <c r="MJ2634" t="s">
        <v>26874</v>
      </c>
    </row>
    <row r="2635" spans="1:348">
      <c r="A2635" t="s">
        <v>968</v>
      </c>
      <c r="B2635" t="s">
        <v>26875</v>
      </c>
      <c r="C2635" t="s">
        <v>3356</v>
      </c>
      <c r="D2635" t="s">
        <v>14747</v>
      </c>
      <c r="I2635" t="s">
        <v>1595</v>
      </c>
      <c r="J2635" t="s">
        <v>1595</v>
      </c>
      <c r="K2635" t="s">
        <v>1595</v>
      </c>
      <c r="T2635" t="s">
        <v>1595</v>
      </c>
      <c r="U2635" t="s">
        <v>1595</v>
      </c>
      <c r="V2635" t="s">
        <v>1595</v>
      </c>
      <c r="W2635" t="s">
        <v>1595</v>
      </c>
      <c r="X2635" t="s">
        <v>1595</v>
      </c>
      <c r="AH2635" t="s">
        <v>1602</v>
      </c>
      <c r="AI2635" t="s">
        <v>1602</v>
      </c>
      <c r="AJ2635" t="s">
        <v>1603</v>
      </c>
      <c r="AK2635" t="s">
        <v>1602</v>
      </c>
      <c r="AN2635" t="s">
        <v>26807</v>
      </c>
      <c r="AO2635" t="s">
        <v>1605</v>
      </c>
      <c r="AP2635" t="s">
        <v>1606</v>
      </c>
      <c r="AR2635" t="s">
        <v>26808</v>
      </c>
      <c r="AS2635" t="s">
        <v>1609</v>
      </c>
      <c r="AV2635" t="s">
        <v>1612</v>
      </c>
      <c r="AW2635" t="s">
        <v>1613</v>
      </c>
      <c r="AX2635" t="s">
        <v>352</v>
      </c>
      <c r="BA2635" t="s">
        <v>1614</v>
      </c>
      <c r="BB2635" t="s">
        <v>1615</v>
      </c>
      <c r="BC2635" t="s">
        <v>26809</v>
      </c>
      <c r="BD2635" t="s">
        <v>1617</v>
      </c>
      <c r="BE2635" t="s">
        <v>26843</v>
      </c>
      <c r="BF2635" t="s">
        <v>26843</v>
      </c>
      <c r="BG2635" t="s">
        <v>1620</v>
      </c>
      <c r="BH2635" t="s">
        <v>1688</v>
      </c>
      <c r="BI2635" t="s">
        <v>26876</v>
      </c>
      <c r="BJ2635" t="s">
        <v>1622</v>
      </c>
      <c r="BK2635" t="s">
        <v>26877</v>
      </c>
      <c r="BL2635" t="s">
        <v>1624</v>
      </c>
      <c r="BM2635" t="s">
        <v>2834</v>
      </c>
      <c r="BN2635" t="s">
        <v>1626</v>
      </c>
      <c r="BO2635" t="s">
        <v>1690</v>
      </c>
      <c r="BP2635" t="s">
        <v>1628</v>
      </c>
      <c r="BQ2635" t="s">
        <v>352</v>
      </c>
      <c r="BT2635" t="s">
        <v>1628</v>
      </c>
      <c r="BU2635" t="s">
        <v>352</v>
      </c>
      <c r="BX2635" t="s">
        <v>1628</v>
      </c>
      <c r="BZ2635" t="s">
        <v>1629</v>
      </c>
      <c r="CA2635" t="s">
        <v>12441</v>
      </c>
      <c r="CB2635" t="s">
        <v>1631</v>
      </c>
      <c r="CC2635" t="s">
        <v>6226</v>
      </c>
      <c r="CD2635" t="s">
        <v>1633</v>
      </c>
      <c r="CE2635" t="s">
        <v>5149</v>
      </c>
      <c r="CF2635" t="s">
        <v>1635</v>
      </c>
      <c r="CG2635" t="s">
        <v>5367</v>
      </c>
      <c r="CH2635" t="s">
        <v>1637</v>
      </c>
      <c r="CI2635" t="s">
        <v>1805</v>
      </c>
      <c r="CJ2635" t="s">
        <v>1639</v>
      </c>
      <c r="CK2635" t="s">
        <v>6289</v>
      </c>
      <c r="CL2635" t="s">
        <v>1641</v>
      </c>
      <c r="CM2635" t="s">
        <v>26878</v>
      </c>
      <c r="CN2635" t="s">
        <v>1643</v>
      </c>
      <c r="CO2635" t="s">
        <v>7275</v>
      </c>
      <c r="CP2635" t="s">
        <v>1645</v>
      </c>
      <c r="CQ2635" t="s">
        <v>1981</v>
      </c>
      <c r="CR2635" t="s">
        <v>1647</v>
      </c>
      <c r="CS2635" t="s">
        <v>14667</v>
      </c>
      <c r="CT2635" t="s">
        <v>1649</v>
      </c>
      <c r="CU2635" t="s">
        <v>1650</v>
      </c>
      <c r="CV2635" t="s">
        <v>1651</v>
      </c>
      <c r="CW2635" t="s">
        <v>1628</v>
      </c>
      <c r="CX2635" t="s">
        <v>1628</v>
      </c>
      <c r="CY2635" t="s">
        <v>1628</v>
      </c>
      <c r="CZ2635" t="s">
        <v>1628</v>
      </c>
      <c r="DA2635" t="s">
        <v>1652</v>
      </c>
      <c r="DG2635" t="s">
        <v>1602</v>
      </c>
      <c r="DH2635" t="s">
        <v>1602</v>
      </c>
      <c r="DI2635" t="s">
        <v>1603</v>
      </c>
      <c r="DJ2635" t="s">
        <v>1602</v>
      </c>
      <c r="DM2635" t="s">
        <v>26811</v>
      </c>
      <c r="DN2635" t="s">
        <v>1735</v>
      </c>
      <c r="DO2635" t="s">
        <v>1736</v>
      </c>
      <c r="DQ2635" t="s">
        <v>26812</v>
      </c>
      <c r="DR2635" t="s">
        <v>1609</v>
      </c>
      <c r="DS2635" t="s">
        <v>26879</v>
      </c>
      <c r="DT2635" t="s">
        <v>1611</v>
      </c>
      <c r="DU2635" t="s">
        <v>1612</v>
      </c>
      <c r="DV2635" t="s">
        <v>1613</v>
      </c>
      <c r="DW2635" t="s">
        <v>352</v>
      </c>
      <c r="DZ2635" t="s">
        <v>1626</v>
      </c>
      <c r="EA2635" t="s">
        <v>1684</v>
      </c>
      <c r="EB2635" t="s">
        <v>1690</v>
      </c>
      <c r="EC2635" t="s">
        <v>1628</v>
      </c>
      <c r="ED2635" t="s">
        <v>352</v>
      </c>
      <c r="EE2635" t="s">
        <v>1628</v>
      </c>
      <c r="EF2635" t="s">
        <v>352</v>
      </c>
      <c r="EG2635" t="s">
        <v>1628</v>
      </c>
      <c r="EH2635" t="s">
        <v>352</v>
      </c>
      <c r="EI2635" t="s">
        <v>1753</v>
      </c>
      <c r="EJ2635" t="s">
        <v>696</v>
      </c>
      <c r="EK2635" t="s">
        <v>1629</v>
      </c>
      <c r="EL2635" t="s">
        <v>6288</v>
      </c>
      <c r="EM2635" t="s">
        <v>1631</v>
      </c>
      <c r="EN2635" t="s">
        <v>4191</v>
      </c>
      <c r="EO2635" t="s">
        <v>1633</v>
      </c>
      <c r="EP2635" t="s">
        <v>2904</v>
      </c>
      <c r="EQ2635" t="s">
        <v>1635</v>
      </c>
      <c r="ER2635" t="s">
        <v>7689</v>
      </c>
      <c r="ES2635" t="s">
        <v>1637</v>
      </c>
      <c r="ET2635" t="s">
        <v>6515</v>
      </c>
      <c r="EU2635" t="s">
        <v>1639</v>
      </c>
      <c r="EV2635" t="s">
        <v>5162</v>
      </c>
      <c r="EW2635" t="s">
        <v>1641</v>
      </c>
      <c r="EX2635" t="s">
        <v>12280</v>
      </c>
      <c r="EY2635" t="s">
        <v>1643</v>
      </c>
      <c r="EZ2635" t="s">
        <v>2221</v>
      </c>
      <c r="FA2635" t="s">
        <v>1645</v>
      </c>
      <c r="FB2635" t="s">
        <v>3138</v>
      </c>
      <c r="FC2635" t="s">
        <v>1647</v>
      </c>
      <c r="FD2635" t="s">
        <v>6773</v>
      </c>
      <c r="FE2635" t="s">
        <v>1649</v>
      </c>
      <c r="FF2635" t="s">
        <v>5839</v>
      </c>
      <c r="FG2635" t="s">
        <v>1651</v>
      </c>
      <c r="FH2635" t="s">
        <v>1753</v>
      </c>
      <c r="FI2635" t="s">
        <v>1753</v>
      </c>
      <c r="FJ2635" t="s">
        <v>1753</v>
      </c>
      <c r="FK2635" t="s">
        <v>1753</v>
      </c>
      <c r="FL2635" t="s">
        <v>1754</v>
      </c>
      <c r="FS2635" t="s">
        <v>1602</v>
      </c>
      <c r="FT2635" t="s">
        <v>1602</v>
      </c>
      <c r="FU2635" t="s">
        <v>1603</v>
      </c>
      <c r="FV2635" t="s">
        <v>1602</v>
      </c>
      <c r="FY2635" t="s">
        <v>26848</v>
      </c>
      <c r="FZ2635" t="s">
        <v>2180</v>
      </c>
      <c r="GA2635" t="s">
        <v>1736</v>
      </c>
      <c r="GC2635" t="s">
        <v>11659</v>
      </c>
      <c r="GF2635" t="s">
        <v>1613</v>
      </c>
      <c r="GG2635" t="s">
        <v>1612</v>
      </c>
      <c r="GH2635" t="s">
        <v>1613</v>
      </c>
      <c r="GI2635" t="s">
        <v>352</v>
      </c>
      <c r="GK2635" t="s">
        <v>2183</v>
      </c>
      <c r="GL2635" t="s">
        <v>2184</v>
      </c>
      <c r="GM2635" t="s">
        <v>2185</v>
      </c>
      <c r="GN2635" t="s">
        <v>2186</v>
      </c>
      <c r="GO2635" t="s">
        <v>2187</v>
      </c>
      <c r="GP2635" t="s">
        <v>352</v>
      </c>
      <c r="GQ2635" t="s">
        <v>1602</v>
      </c>
      <c r="GR2635" t="s">
        <v>1602</v>
      </c>
      <c r="GS2635" t="s">
        <v>1603</v>
      </c>
      <c r="GT2635" t="s">
        <v>1602</v>
      </c>
      <c r="GX2635" t="s">
        <v>26815</v>
      </c>
      <c r="GY2635" t="s">
        <v>2715</v>
      </c>
      <c r="GZ2635" t="s">
        <v>1680</v>
      </c>
      <c r="HB2635" t="s">
        <v>26519</v>
      </c>
      <c r="HF2635" t="s">
        <v>1612</v>
      </c>
      <c r="HG2635" t="s">
        <v>1613</v>
      </c>
      <c r="HH2635" t="s">
        <v>352</v>
      </c>
      <c r="HK2635" t="s">
        <v>1815</v>
      </c>
      <c r="HL2635" t="s">
        <v>3154</v>
      </c>
      <c r="HM2635" t="s">
        <v>1660</v>
      </c>
      <c r="HN2635" t="s">
        <v>3548</v>
      </c>
      <c r="HO2635" t="s">
        <v>1662</v>
      </c>
      <c r="HP2635" t="s">
        <v>1663</v>
      </c>
      <c r="HQ2635" t="s">
        <v>1628</v>
      </c>
      <c r="HR2635" t="s">
        <v>352</v>
      </c>
      <c r="HS2635" t="s">
        <v>1628</v>
      </c>
      <c r="HT2635" t="s">
        <v>352</v>
      </c>
      <c r="HU2635" t="s">
        <v>1628</v>
      </c>
      <c r="HV2635" t="s">
        <v>352</v>
      </c>
      <c r="HW2635" t="s">
        <v>1628</v>
      </c>
      <c r="HX2635" t="s">
        <v>352</v>
      </c>
      <c r="HY2635" t="s">
        <v>1664</v>
      </c>
      <c r="IE2635" t="s">
        <v>1602</v>
      </c>
      <c r="IF2635" t="s">
        <v>1602</v>
      </c>
      <c r="IG2635" t="s">
        <v>1603</v>
      </c>
      <c r="IH2635" t="s">
        <v>1602</v>
      </c>
      <c r="IL2635" t="s">
        <v>26816</v>
      </c>
      <c r="IM2635" t="s">
        <v>7236</v>
      </c>
      <c r="IN2635" t="s">
        <v>1736</v>
      </c>
      <c r="IO2635" t="s">
        <v>1667</v>
      </c>
      <c r="IP2635" t="s">
        <v>26817</v>
      </c>
      <c r="IQ2635" t="s">
        <v>1609</v>
      </c>
      <c r="IT2635" t="s">
        <v>1612</v>
      </c>
      <c r="IU2635" t="s">
        <v>1613</v>
      </c>
      <c r="IV2635" t="s">
        <v>352</v>
      </c>
      <c r="IY2635" t="s">
        <v>1628</v>
      </c>
      <c r="IZ2635" t="s">
        <v>1669</v>
      </c>
      <c r="JA2635" t="s">
        <v>1628</v>
      </c>
      <c r="JB2635" t="s">
        <v>3409</v>
      </c>
      <c r="JC2635" t="s">
        <v>1753</v>
      </c>
      <c r="JD2635" t="s">
        <v>696</v>
      </c>
      <c r="JE2635" t="s">
        <v>1628</v>
      </c>
      <c r="JF2635" t="s">
        <v>3409</v>
      </c>
      <c r="JG2635" t="s">
        <v>1628</v>
      </c>
      <c r="JH2635" t="s">
        <v>352</v>
      </c>
      <c r="JI2635" t="s">
        <v>1670</v>
      </c>
      <c r="JJ2635" t="s">
        <v>1671</v>
      </c>
      <c r="JQ2635" t="s">
        <v>1602</v>
      </c>
      <c r="JR2635" t="s">
        <v>1602</v>
      </c>
      <c r="JS2635" t="s">
        <v>1603</v>
      </c>
      <c r="JT2635" t="s">
        <v>1603</v>
      </c>
      <c r="JX2635" t="s">
        <v>26837</v>
      </c>
      <c r="JY2635" t="s">
        <v>19459</v>
      </c>
      <c r="JZ2635" t="s">
        <v>6184</v>
      </c>
      <c r="KB2635" t="s">
        <v>26838</v>
      </c>
      <c r="KF2635" t="s">
        <v>1612</v>
      </c>
      <c r="KG2635" t="s">
        <v>1613</v>
      </c>
      <c r="KH2635" t="s">
        <v>352</v>
      </c>
      <c r="KJ2635" t="s">
        <v>2727</v>
      </c>
      <c r="KQ2635" t="s">
        <v>1602</v>
      </c>
      <c r="KR2635" t="s">
        <v>1602</v>
      </c>
      <c r="KS2635" t="s">
        <v>1603</v>
      </c>
      <c r="KT2635" t="s">
        <v>1602</v>
      </c>
      <c r="KV2635" t="s">
        <v>1677</v>
      </c>
      <c r="KX2635" t="s">
        <v>26839</v>
      </c>
      <c r="KY2635" t="s">
        <v>1766</v>
      </c>
      <c r="KZ2635" t="s">
        <v>1680</v>
      </c>
      <c r="LB2635" t="s">
        <v>26840</v>
      </c>
      <c r="LF2635" t="s">
        <v>1612</v>
      </c>
      <c r="LG2635" t="s">
        <v>1613</v>
      </c>
      <c r="LH2635" t="s">
        <v>3409</v>
      </c>
      <c r="LJ2635" t="s">
        <v>9</v>
      </c>
      <c r="LK2635" t="s">
        <v>1959</v>
      </c>
      <c r="LL2635" t="s">
        <v>3154</v>
      </c>
      <c r="LM2635" t="s">
        <v>1663</v>
      </c>
      <c r="LN2635" t="s">
        <v>1684</v>
      </c>
      <c r="LT2635" t="s">
        <v>1915</v>
      </c>
      <c r="LU2635" t="s">
        <v>1915</v>
      </c>
      <c r="LV2635" t="s">
        <v>2311</v>
      </c>
      <c r="LW2635" t="s">
        <v>6932</v>
      </c>
      <c r="LX2635" t="s">
        <v>6932</v>
      </c>
      <c r="LY2635" t="s">
        <v>6040</v>
      </c>
      <c r="LZ2635" t="s">
        <v>3843</v>
      </c>
      <c r="MA2635" t="s">
        <v>1770</v>
      </c>
      <c r="MB2635" t="s">
        <v>1684</v>
      </c>
      <c r="MD2635" t="s">
        <v>6932</v>
      </c>
      <c r="ME2635" t="s">
        <v>1770</v>
      </c>
      <c r="MF2635" t="s">
        <v>1770</v>
      </c>
      <c r="MG2635" t="s">
        <v>2680</v>
      </c>
      <c r="MH2635" t="s">
        <v>26880</v>
      </c>
      <c r="MI2635" t="s">
        <v>4024</v>
      </c>
      <c r="MJ2635" t="s">
        <v>26881</v>
      </c>
    </row>
    <row r="2636" spans="1:348">
      <c r="A2636" t="s">
        <v>968</v>
      </c>
      <c r="B2636" t="s">
        <v>26882</v>
      </c>
      <c r="C2636" t="s">
        <v>7215</v>
      </c>
      <c r="D2636" t="s">
        <v>13385</v>
      </c>
      <c r="I2636" t="s">
        <v>1595</v>
      </c>
      <c r="J2636" t="s">
        <v>1595</v>
      </c>
      <c r="K2636" t="s">
        <v>1595</v>
      </c>
      <c r="T2636" t="s">
        <v>1595</v>
      </c>
      <c r="U2636" t="s">
        <v>1595</v>
      </c>
      <c r="V2636" t="s">
        <v>1595</v>
      </c>
      <c r="W2636" t="s">
        <v>1595</v>
      </c>
      <c r="X2636" t="s">
        <v>1595</v>
      </c>
      <c r="AH2636" t="s">
        <v>1602</v>
      </c>
      <c r="AI2636" t="s">
        <v>1602</v>
      </c>
      <c r="AJ2636" t="s">
        <v>1603</v>
      </c>
      <c r="AK2636" t="s">
        <v>1602</v>
      </c>
      <c r="AN2636" t="s">
        <v>26807</v>
      </c>
      <c r="AO2636" t="s">
        <v>1605</v>
      </c>
      <c r="AP2636" t="s">
        <v>1606</v>
      </c>
      <c r="AR2636" t="s">
        <v>26808</v>
      </c>
      <c r="AS2636" t="s">
        <v>1609</v>
      </c>
      <c r="AV2636" t="s">
        <v>1612</v>
      </c>
      <c r="AW2636" t="s">
        <v>1613</v>
      </c>
      <c r="AX2636" t="s">
        <v>352</v>
      </c>
      <c r="BA2636" t="s">
        <v>1614</v>
      </c>
      <c r="BB2636" t="s">
        <v>1615</v>
      </c>
      <c r="BC2636" t="s">
        <v>26809</v>
      </c>
      <c r="BD2636" t="s">
        <v>1617</v>
      </c>
      <c r="BE2636" t="s">
        <v>26843</v>
      </c>
      <c r="BF2636" t="s">
        <v>26843</v>
      </c>
      <c r="BG2636" t="s">
        <v>1620</v>
      </c>
      <c r="BI2636" t="s">
        <v>26877</v>
      </c>
      <c r="BJ2636" t="s">
        <v>1622</v>
      </c>
      <c r="BK2636" t="s">
        <v>26883</v>
      </c>
      <c r="BL2636" t="s">
        <v>1624</v>
      </c>
      <c r="BM2636" t="s">
        <v>1619</v>
      </c>
      <c r="BN2636" t="s">
        <v>1626</v>
      </c>
      <c r="BO2636" t="s">
        <v>1690</v>
      </c>
      <c r="BP2636" t="s">
        <v>1628</v>
      </c>
      <c r="BQ2636" t="s">
        <v>352</v>
      </c>
      <c r="BT2636" t="s">
        <v>1628</v>
      </c>
      <c r="BU2636" t="s">
        <v>352</v>
      </c>
      <c r="BX2636" t="s">
        <v>1628</v>
      </c>
      <c r="BZ2636" t="s">
        <v>1629</v>
      </c>
      <c r="CA2636" t="s">
        <v>6226</v>
      </c>
      <c r="CB2636" t="s">
        <v>1631</v>
      </c>
      <c r="CC2636" t="s">
        <v>5413</v>
      </c>
      <c r="CD2636" t="s">
        <v>1633</v>
      </c>
      <c r="CE2636" t="s">
        <v>4191</v>
      </c>
      <c r="CF2636" t="s">
        <v>1635</v>
      </c>
      <c r="CG2636" t="s">
        <v>5185</v>
      </c>
      <c r="CH2636" t="s">
        <v>1637</v>
      </c>
      <c r="CI2636" t="s">
        <v>4581</v>
      </c>
      <c r="CJ2636" t="s">
        <v>1639</v>
      </c>
      <c r="CK2636" t="s">
        <v>4192</v>
      </c>
      <c r="CL2636" t="s">
        <v>1641</v>
      </c>
      <c r="CM2636" t="s">
        <v>2348</v>
      </c>
      <c r="CN2636" t="s">
        <v>1643</v>
      </c>
      <c r="CO2636" t="s">
        <v>4269</v>
      </c>
      <c r="CP2636" t="s">
        <v>1645</v>
      </c>
      <c r="CQ2636" t="s">
        <v>6077</v>
      </c>
      <c r="CR2636" t="s">
        <v>1647</v>
      </c>
      <c r="CS2636" t="s">
        <v>3149</v>
      </c>
      <c r="CT2636" t="s">
        <v>1649</v>
      </c>
      <c r="CU2636" t="s">
        <v>2235</v>
      </c>
      <c r="CV2636" t="s">
        <v>1651</v>
      </c>
      <c r="CW2636" t="s">
        <v>1628</v>
      </c>
      <c r="CX2636" t="s">
        <v>1628</v>
      </c>
      <c r="CY2636" t="s">
        <v>1628</v>
      </c>
      <c r="CZ2636" t="s">
        <v>1628</v>
      </c>
      <c r="DA2636" t="s">
        <v>1652</v>
      </c>
      <c r="DG2636" t="s">
        <v>1602</v>
      </c>
      <c r="DH2636" t="s">
        <v>1602</v>
      </c>
      <c r="DI2636" t="s">
        <v>1603</v>
      </c>
      <c r="DJ2636" t="s">
        <v>1602</v>
      </c>
      <c r="DM2636" t="s">
        <v>26811</v>
      </c>
      <c r="DN2636" t="s">
        <v>1735</v>
      </c>
      <c r="DO2636" t="s">
        <v>1736</v>
      </c>
      <c r="DQ2636" t="s">
        <v>26812</v>
      </c>
      <c r="DR2636" t="s">
        <v>1609</v>
      </c>
      <c r="DS2636" t="s">
        <v>26884</v>
      </c>
      <c r="DU2636" t="s">
        <v>1612</v>
      </c>
      <c r="DV2636" t="s">
        <v>1613</v>
      </c>
      <c r="DW2636" t="s">
        <v>352</v>
      </c>
      <c r="DZ2636" t="s">
        <v>1626</v>
      </c>
      <c r="EA2636" t="s">
        <v>1889</v>
      </c>
      <c r="EB2636" t="s">
        <v>1690</v>
      </c>
      <c r="EC2636" t="s">
        <v>1628</v>
      </c>
      <c r="ED2636" t="s">
        <v>3409</v>
      </c>
      <c r="EE2636" t="s">
        <v>1628</v>
      </c>
      <c r="EF2636" t="s">
        <v>352</v>
      </c>
      <c r="EG2636" t="s">
        <v>1628</v>
      </c>
      <c r="EH2636" t="s">
        <v>352</v>
      </c>
      <c r="EI2636" t="s">
        <v>1753</v>
      </c>
      <c r="EJ2636" t="s">
        <v>696</v>
      </c>
      <c r="EK2636" t="s">
        <v>1629</v>
      </c>
      <c r="EL2636" t="s">
        <v>9589</v>
      </c>
      <c r="EM2636" t="s">
        <v>1631</v>
      </c>
      <c r="EN2636" t="s">
        <v>3551</v>
      </c>
      <c r="EO2636" t="s">
        <v>1633</v>
      </c>
      <c r="EP2636" t="s">
        <v>9574</v>
      </c>
      <c r="EQ2636" t="s">
        <v>1635</v>
      </c>
      <c r="ER2636" t="s">
        <v>15727</v>
      </c>
      <c r="ES2636" t="s">
        <v>1637</v>
      </c>
      <c r="ET2636" t="s">
        <v>9620</v>
      </c>
      <c r="EU2636" t="s">
        <v>1639</v>
      </c>
      <c r="EV2636" t="s">
        <v>9612</v>
      </c>
      <c r="EW2636" t="s">
        <v>1641</v>
      </c>
      <c r="EX2636" t="s">
        <v>2347</v>
      </c>
      <c r="EY2636" t="s">
        <v>1643</v>
      </c>
      <c r="EZ2636" t="s">
        <v>3168</v>
      </c>
      <c r="FA2636" t="s">
        <v>1645</v>
      </c>
      <c r="FB2636" t="s">
        <v>7148</v>
      </c>
      <c r="FC2636" t="s">
        <v>1647</v>
      </c>
      <c r="FD2636" t="s">
        <v>9676</v>
      </c>
      <c r="FE2636" t="s">
        <v>1649</v>
      </c>
      <c r="FF2636" t="s">
        <v>1619</v>
      </c>
      <c r="FG2636" t="s">
        <v>1651</v>
      </c>
      <c r="FH2636" t="s">
        <v>1753</v>
      </c>
      <c r="FI2636" t="s">
        <v>1753</v>
      </c>
      <c r="FJ2636" t="s">
        <v>1753</v>
      </c>
      <c r="FK2636" t="s">
        <v>1628</v>
      </c>
      <c r="FL2636" t="s">
        <v>1754</v>
      </c>
      <c r="FU2636" t="s">
        <v>2663</v>
      </c>
      <c r="FY2636" t="s">
        <v>26848</v>
      </c>
      <c r="FZ2636" t="s">
        <v>2180</v>
      </c>
      <c r="GA2636" t="s">
        <v>1736</v>
      </c>
      <c r="GC2636" t="s">
        <v>11659</v>
      </c>
      <c r="GQ2636" t="s">
        <v>1602</v>
      </c>
      <c r="GR2636" t="s">
        <v>1602</v>
      </c>
      <c r="GS2636" t="s">
        <v>1603</v>
      </c>
      <c r="GT2636" t="s">
        <v>1602</v>
      </c>
      <c r="GX2636" t="s">
        <v>26815</v>
      </c>
      <c r="GY2636" t="s">
        <v>2715</v>
      </c>
      <c r="GZ2636" t="s">
        <v>1680</v>
      </c>
      <c r="HB2636" t="s">
        <v>26519</v>
      </c>
      <c r="HF2636" t="s">
        <v>1612</v>
      </c>
      <c r="HG2636" t="s">
        <v>1613</v>
      </c>
      <c r="HH2636" t="s">
        <v>352</v>
      </c>
      <c r="HK2636" t="s">
        <v>6202</v>
      </c>
      <c r="HL2636" t="s">
        <v>3154</v>
      </c>
      <c r="HM2636" t="s">
        <v>1660</v>
      </c>
      <c r="HN2636" t="s">
        <v>3304</v>
      </c>
      <c r="HO2636" t="s">
        <v>1662</v>
      </c>
      <c r="HP2636" t="s">
        <v>1663</v>
      </c>
      <c r="HQ2636" t="s">
        <v>1628</v>
      </c>
      <c r="HR2636" t="s">
        <v>352</v>
      </c>
      <c r="HS2636" t="s">
        <v>1628</v>
      </c>
      <c r="HT2636" t="s">
        <v>352</v>
      </c>
      <c r="HU2636" t="s">
        <v>1628</v>
      </c>
      <c r="HV2636" t="s">
        <v>352</v>
      </c>
      <c r="HW2636" t="s">
        <v>1628</v>
      </c>
      <c r="HX2636" t="s">
        <v>352</v>
      </c>
      <c r="HY2636" t="s">
        <v>1664</v>
      </c>
      <c r="IE2636" t="s">
        <v>1602</v>
      </c>
      <c r="IF2636" t="s">
        <v>1602</v>
      </c>
      <c r="IG2636" t="s">
        <v>1603</v>
      </c>
      <c r="IH2636" t="s">
        <v>1602</v>
      </c>
      <c r="IL2636" t="s">
        <v>26835</v>
      </c>
      <c r="IM2636" t="s">
        <v>1666</v>
      </c>
      <c r="IN2636" t="s">
        <v>1655</v>
      </c>
      <c r="IO2636" t="s">
        <v>1667</v>
      </c>
      <c r="IP2636" t="s">
        <v>26836</v>
      </c>
      <c r="IT2636" t="s">
        <v>1612</v>
      </c>
      <c r="IU2636" t="s">
        <v>1613</v>
      </c>
      <c r="IV2636" t="s">
        <v>352</v>
      </c>
      <c r="IY2636" t="s">
        <v>1628</v>
      </c>
      <c r="IZ2636" t="s">
        <v>352</v>
      </c>
      <c r="JA2636" t="s">
        <v>1628</v>
      </c>
      <c r="JB2636" t="s">
        <v>352</v>
      </c>
      <c r="JC2636" t="s">
        <v>1628</v>
      </c>
      <c r="JD2636" t="s">
        <v>352</v>
      </c>
      <c r="JE2636" t="s">
        <v>1628</v>
      </c>
      <c r="JF2636" t="s">
        <v>352</v>
      </c>
      <c r="JG2636" t="s">
        <v>1628</v>
      </c>
      <c r="JH2636" t="s">
        <v>352</v>
      </c>
      <c r="JI2636" t="s">
        <v>1670</v>
      </c>
      <c r="JJ2636" t="s">
        <v>1671</v>
      </c>
      <c r="JQ2636" t="s">
        <v>1602</v>
      </c>
      <c r="JR2636" t="s">
        <v>1602</v>
      </c>
      <c r="JS2636" t="s">
        <v>1602</v>
      </c>
      <c r="JT2636" t="s">
        <v>1602</v>
      </c>
      <c r="JX2636" t="s">
        <v>26869</v>
      </c>
      <c r="JY2636" t="s">
        <v>19459</v>
      </c>
      <c r="JZ2636" t="s">
        <v>6184</v>
      </c>
      <c r="KB2636" t="s">
        <v>26870</v>
      </c>
      <c r="KF2636" t="s">
        <v>1612</v>
      </c>
      <c r="KG2636" t="s">
        <v>1613</v>
      </c>
      <c r="KH2636" t="s">
        <v>696</v>
      </c>
      <c r="KJ2636" t="s">
        <v>2727</v>
      </c>
      <c r="KQ2636" t="s">
        <v>1602</v>
      </c>
      <c r="KR2636" t="s">
        <v>1602</v>
      </c>
      <c r="KS2636" t="s">
        <v>1603</v>
      </c>
      <c r="KT2636" t="s">
        <v>1602</v>
      </c>
      <c r="KV2636" t="s">
        <v>1677</v>
      </c>
      <c r="KX2636" t="s">
        <v>26850</v>
      </c>
      <c r="KY2636" t="s">
        <v>1766</v>
      </c>
      <c r="KZ2636" t="s">
        <v>1680</v>
      </c>
      <c r="LB2636" t="s">
        <v>26851</v>
      </c>
      <c r="LF2636" t="s">
        <v>1612</v>
      </c>
      <c r="LG2636" t="s">
        <v>1613</v>
      </c>
      <c r="LH2636" t="s">
        <v>352</v>
      </c>
      <c r="LJ2636" t="s">
        <v>9</v>
      </c>
      <c r="LK2636" t="s">
        <v>1867</v>
      </c>
      <c r="LL2636" t="s">
        <v>1702</v>
      </c>
      <c r="LM2636" t="s">
        <v>1663</v>
      </c>
      <c r="LN2636" t="s">
        <v>1684</v>
      </c>
      <c r="LT2636" t="s">
        <v>1770</v>
      </c>
      <c r="LU2636" t="s">
        <v>1770</v>
      </c>
      <c r="LV2636" t="s">
        <v>1684</v>
      </c>
      <c r="LW2636" t="s">
        <v>26885</v>
      </c>
      <c r="LX2636" t="s">
        <v>26885</v>
      </c>
      <c r="LY2636" t="s">
        <v>6040</v>
      </c>
    </row>
    <row r="2637" spans="1:348">
      <c r="A2637" t="s">
        <v>968</v>
      </c>
      <c r="B2637" t="s">
        <v>26886</v>
      </c>
      <c r="C2637" t="s">
        <v>3399</v>
      </c>
      <c r="D2637" t="s">
        <v>5031</v>
      </c>
      <c r="I2637" t="s">
        <v>1595</v>
      </c>
      <c r="J2637" t="s">
        <v>1595</v>
      </c>
      <c r="K2637" t="s">
        <v>1595</v>
      </c>
      <c r="T2637" t="s">
        <v>1595</v>
      </c>
      <c r="U2637" t="s">
        <v>1595</v>
      </c>
      <c r="V2637" t="s">
        <v>1595</v>
      </c>
      <c r="W2637" t="s">
        <v>1595</v>
      </c>
      <c r="X2637" t="s">
        <v>1595</v>
      </c>
      <c r="AH2637" t="s">
        <v>1602</v>
      </c>
      <c r="AI2637" t="s">
        <v>1602</v>
      </c>
      <c r="AJ2637" t="s">
        <v>1603</v>
      </c>
      <c r="AK2637" t="s">
        <v>1602</v>
      </c>
      <c r="AN2637" t="s">
        <v>26807</v>
      </c>
      <c r="AO2637" t="s">
        <v>1605</v>
      </c>
      <c r="AP2637" t="s">
        <v>1606</v>
      </c>
      <c r="AR2637" t="s">
        <v>26808</v>
      </c>
      <c r="AS2637" t="s">
        <v>1609</v>
      </c>
      <c r="AV2637" t="s">
        <v>1612</v>
      </c>
      <c r="AW2637" t="s">
        <v>1613</v>
      </c>
      <c r="AX2637" t="s">
        <v>352</v>
      </c>
      <c r="BA2637" t="s">
        <v>1614</v>
      </c>
      <c r="BB2637" t="s">
        <v>1615</v>
      </c>
      <c r="BC2637" t="s">
        <v>26809</v>
      </c>
      <c r="BD2637" t="s">
        <v>1617</v>
      </c>
      <c r="BE2637" t="s">
        <v>26843</v>
      </c>
      <c r="BF2637" t="s">
        <v>26843</v>
      </c>
      <c r="BG2637" t="s">
        <v>1620</v>
      </c>
      <c r="BH2637" t="s">
        <v>1606</v>
      </c>
      <c r="BI2637" t="s">
        <v>26887</v>
      </c>
      <c r="BJ2637" t="s">
        <v>1622</v>
      </c>
      <c r="BK2637" t="s">
        <v>26888</v>
      </c>
      <c r="BL2637" t="s">
        <v>1624</v>
      </c>
      <c r="BM2637" t="s">
        <v>1625</v>
      </c>
      <c r="BN2637" t="s">
        <v>1626</v>
      </c>
      <c r="BO2637" t="s">
        <v>1690</v>
      </c>
      <c r="BP2637" t="s">
        <v>1628</v>
      </c>
      <c r="BQ2637" t="s">
        <v>1669</v>
      </c>
      <c r="BT2637" t="s">
        <v>1628</v>
      </c>
      <c r="BU2637" t="s">
        <v>352</v>
      </c>
      <c r="BZ2637" t="s">
        <v>1629</v>
      </c>
      <c r="CA2637" t="s">
        <v>9468</v>
      </c>
      <c r="CB2637" t="s">
        <v>1631</v>
      </c>
      <c r="CC2637" t="s">
        <v>3411</v>
      </c>
      <c r="CD2637" t="s">
        <v>1633</v>
      </c>
      <c r="CE2637" t="s">
        <v>5397</v>
      </c>
      <c r="CF2637" t="s">
        <v>1635</v>
      </c>
      <c r="CG2637" t="s">
        <v>26889</v>
      </c>
      <c r="CH2637" t="s">
        <v>1637</v>
      </c>
      <c r="CI2637" t="s">
        <v>26890</v>
      </c>
      <c r="CJ2637" t="s">
        <v>1639</v>
      </c>
      <c r="CK2637" t="s">
        <v>5258</v>
      </c>
      <c r="CL2637" t="s">
        <v>1641</v>
      </c>
      <c r="CM2637" t="s">
        <v>2598</v>
      </c>
      <c r="CN2637" t="s">
        <v>1643</v>
      </c>
      <c r="CO2637" t="s">
        <v>2630</v>
      </c>
      <c r="CP2637" t="s">
        <v>1645</v>
      </c>
      <c r="CQ2637" t="s">
        <v>4377</v>
      </c>
      <c r="CR2637" t="s">
        <v>1647</v>
      </c>
      <c r="CS2637" t="s">
        <v>2491</v>
      </c>
      <c r="CT2637" t="s">
        <v>1649</v>
      </c>
      <c r="CU2637" t="s">
        <v>1650</v>
      </c>
      <c r="CV2637" t="s">
        <v>1651</v>
      </c>
      <c r="CW2637" t="s">
        <v>1628</v>
      </c>
      <c r="CX2637" t="s">
        <v>1628</v>
      </c>
      <c r="CY2637" t="s">
        <v>1628</v>
      </c>
      <c r="CZ2637" t="s">
        <v>1628</v>
      </c>
      <c r="DA2637" t="s">
        <v>1652</v>
      </c>
      <c r="DG2637" t="s">
        <v>1602</v>
      </c>
      <c r="DH2637" t="s">
        <v>1602</v>
      </c>
      <c r="DI2637" t="s">
        <v>1603</v>
      </c>
      <c r="DJ2637" t="s">
        <v>1602</v>
      </c>
      <c r="DM2637" t="s">
        <v>26811</v>
      </c>
      <c r="DN2637" t="s">
        <v>1735</v>
      </c>
      <c r="DO2637" t="s">
        <v>1736</v>
      </c>
      <c r="DQ2637" t="s">
        <v>26812</v>
      </c>
      <c r="DR2637" t="s">
        <v>1609</v>
      </c>
      <c r="DS2637" t="s">
        <v>26891</v>
      </c>
      <c r="DU2637" t="s">
        <v>1612</v>
      </c>
      <c r="DV2637" t="s">
        <v>1613</v>
      </c>
      <c r="DW2637" t="s">
        <v>352</v>
      </c>
      <c r="DZ2637" t="s">
        <v>1626</v>
      </c>
      <c r="EA2637" t="s">
        <v>2991</v>
      </c>
      <c r="EB2637" t="s">
        <v>1690</v>
      </c>
      <c r="EC2637" t="s">
        <v>1628</v>
      </c>
      <c r="ED2637" t="s">
        <v>1669</v>
      </c>
      <c r="EE2637" t="s">
        <v>1628</v>
      </c>
      <c r="EF2637" t="s">
        <v>352</v>
      </c>
      <c r="EG2637" t="s">
        <v>1628</v>
      </c>
      <c r="EH2637" t="s">
        <v>1669</v>
      </c>
      <c r="EI2637" t="s">
        <v>1753</v>
      </c>
      <c r="EJ2637" t="s">
        <v>2787</v>
      </c>
      <c r="EK2637" t="s">
        <v>1629</v>
      </c>
      <c r="EL2637" t="s">
        <v>5435</v>
      </c>
      <c r="EM2637" t="s">
        <v>1631</v>
      </c>
      <c r="EN2637" t="s">
        <v>5821</v>
      </c>
      <c r="EO2637" t="s">
        <v>1633</v>
      </c>
      <c r="EP2637" t="s">
        <v>5160</v>
      </c>
      <c r="EQ2637" t="s">
        <v>1635</v>
      </c>
      <c r="ER2637" t="s">
        <v>26892</v>
      </c>
      <c r="ES2637" t="s">
        <v>1637</v>
      </c>
      <c r="ET2637" t="s">
        <v>4145</v>
      </c>
      <c r="EU2637" t="s">
        <v>1639</v>
      </c>
      <c r="EV2637" t="s">
        <v>5400</v>
      </c>
      <c r="EW2637" t="s">
        <v>1641</v>
      </c>
      <c r="EX2637" t="s">
        <v>2544</v>
      </c>
      <c r="EY2637" t="s">
        <v>1643</v>
      </c>
      <c r="EZ2637" t="s">
        <v>21884</v>
      </c>
      <c r="FA2637" t="s">
        <v>1645</v>
      </c>
      <c r="FB2637" t="s">
        <v>3061</v>
      </c>
      <c r="FC2637" t="s">
        <v>1647</v>
      </c>
      <c r="FD2637" t="s">
        <v>12871</v>
      </c>
      <c r="FE2637" t="s">
        <v>1649</v>
      </c>
      <c r="FF2637" t="s">
        <v>1650</v>
      </c>
      <c r="FG2637" t="s">
        <v>1651</v>
      </c>
      <c r="FH2637" t="s">
        <v>1753</v>
      </c>
      <c r="FI2637" t="s">
        <v>1753</v>
      </c>
      <c r="FJ2637" t="s">
        <v>1753</v>
      </c>
      <c r="FK2637" t="s">
        <v>1628</v>
      </c>
      <c r="FL2637" t="s">
        <v>1754</v>
      </c>
      <c r="FS2637" t="s">
        <v>1602</v>
      </c>
      <c r="FT2637" t="s">
        <v>1602</v>
      </c>
      <c r="FU2637" t="s">
        <v>1603</v>
      </c>
      <c r="FV2637" t="s">
        <v>1602</v>
      </c>
      <c r="FY2637" t="s">
        <v>26848</v>
      </c>
      <c r="FZ2637" t="s">
        <v>2180</v>
      </c>
      <c r="GA2637" t="s">
        <v>1736</v>
      </c>
      <c r="GC2637" t="s">
        <v>11659</v>
      </c>
      <c r="GF2637" t="s">
        <v>1613</v>
      </c>
      <c r="GG2637" t="s">
        <v>1612</v>
      </c>
      <c r="GH2637" t="s">
        <v>1613</v>
      </c>
      <c r="GI2637" t="s">
        <v>352</v>
      </c>
      <c r="GK2637" t="s">
        <v>2183</v>
      </c>
      <c r="GL2637" t="s">
        <v>2184</v>
      </c>
      <c r="GM2637" t="s">
        <v>2185</v>
      </c>
      <c r="GN2637" t="s">
        <v>2186</v>
      </c>
      <c r="GO2637" t="s">
        <v>2187</v>
      </c>
      <c r="GP2637" t="s">
        <v>352</v>
      </c>
      <c r="GQ2637" t="s">
        <v>1602</v>
      </c>
      <c r="GR2637" t="s">
        <v>1602</v>
      </c>
      <c r="GS2637" t="s">
        <v>1603</v>
      </c>
      <c r="GT2637" t="s">
        <v>1602</v>
      </c>
      <c r="GX2637" t="s">
        <v>26815</v>
      </c>
      <c r="GY2637" t="s">
        <v>2715</v>
      </c>
      <c r="GZ2637" t="s">
        <v>1680</v>
      </c>
      <c r="HB2637" t="s">
        <v>26519</v>
      </c>
      <c r="HF2637" t="s">
        <v>1612</v>
      </c>
      <c r="HG2637" t="s">
        <v>1613</v>
      </c>
      <c r="HH2637" t="s">
        <v>352</v>
      </c>
      <c r="HK2637" t="s">
        <v>1676</v>
      </c>
      <c r="HL2637" t="s">
        <v>3154</v>
      </c>
      <c r="HM2637" t="s">
        <v>1660</v>
      </c>
      <c r="HN2637" t="s">
        <v>2986</v>
      </c>
      <c r="HO2637" t="s">
        <v>1662</v>
      </c>
      <c r="HP2637" t="s">
        <v>1663</v>
      </c>
      <c r="HQ2637" t="s">
        <v>1628</v>
      </c>
      <c r="HR2637" t="s">
        <v>352</v>
      </c>
      <c r="HS2637" t="s">
        <v>1628</v>
      </c>
      <c r="HT2637" t="s">
        <v>352</v>
      </c>
      <c r="HU2637" t="s">
        <v>1628</v>
      </c>
      <c r="HV2637" t="s">
        <v>352</v>
      </c>
      <c r="HW2637" t="s">
        <v>1628</v>
      </c>
      <c r="HX2637" t="s">
        <v>352</v>
      </c>
      <c r="HY2637" t="s">
        <v>1664</v>
      </c>
      <c r="IE2637" t="s">
        <v>1602</v>
      </c>
      <c r="IF2637" t="s">
        <v>1602</v>
      </c>
      <c r="IG2637" t="s">
        <v>1602</v>
      </c>
      <c r="IH2637" t="s">
        <v>1603</v>
      </c>
      <c r="IL2637" t="s">
        <v>26816</v>
      </c>
      <c r="IM2637" t="s">
        <v>7236</v>
      </c>
      <c r="IN2637" t="s">
        <v>1736</v>
      </c>
      <c r="IO2637" t="s">
        <v>1667</v>
      </c>
      <c r="IP2637" t="s">
        <v>26817</v>
      </c>
      <c r="IQ2637" t="s">
        <v>1609</v>
      </c>
      <c r="IT2637" t="s">
        <v>1612</v>
      </c>
      <c r="IU2637" t="s">
        <v>1613</v>
      </c>
      <c r="IV2637" t="s">
        <v>696</v>
      </c>
      <c r="IY2637" t="s">
        <v>1628</v>
      </c>
      <c r="IZ2637" t="s">
        <v>352</v>
      </c>
      <c r="JA2637" t="s">
        <v>1628</v>
      </c>
      <c r="JB2637" t="s">
        <v>352</v>
      </c>
      <c r="JC2637" t="s">
        <v>1753</v>
      </c>
      <c r="JD2637" t="s">
        <v>696</v>
      </c>
      <c r="JE2637" t="s">
        <v>1628</v>
      </c>
      <c r="JF2637" t="s">
        <v>1669</v>
      </c>
      <c r="JG2637" t="s">
        <v>1628</v>
      </c>
      <c r="JH2637" t="s">
        <v>1669</v>
      </c>
      <c r="JI2637" t="s">
        <v>1670</v>
      </c>
      <c r="JJ2637" t="s">
        <v>1671</v>
      </c>
      <c r="JQ2637" t="s">
        <v>1602</v>
      </c>
      <c r="JR2637" t="s">
        <v>1602</v>
      </c>
      <c r="JS2637" t="s">
        <v>1603</v>
      </c>
      <c r="JT2637" t="s">
        <v>1603</v>
      </c>
      <c r="JX2637" t="s">
        <v>26818</v>
      </c>
      <c r="JY2637" t="s">
        <v>12222</v>
      </c>
      <c r="JZ2637" t="s">
        <v>6184</v>
      </c>
      <c r="KB2637" t="s">
        <v>26819</v>
      </c>
      <c r="KF2637" t="s">
        <v>1612</v>
      </c>
      <c r="KG2637" t="s">
        <v>1613</v>
      </c>
      <c r="KH2637" t="s">
        <v>352</v>
      </c>
      <c r="KJ2637" t="s">
        <v>2727</v>
      </c>
      <c r="KQ2637" t="s">
        <v>1602</v>
      </c>
      <c r="KR2637" t="s">
        <v>1602</v>
      </c>
      <c r="KS2637" t="s">
        <v>1603</v>
      </c>
      <c r="KT2637" t="s">
        <v>1602</v>
      </c>
      <c r="KV2637" t="s">
        <v>1677</v>
      </c>
      <c r="KX2637" t="s">
        <v>26893</v>
      </c>
      <c r="KY2637" t="s">
        <v>2049</v>
      </c>
      <c r="KZ2637" t="s">
        <v>1680</v>
      </c>
      <c r="LB2637" t="s">
        <v>26894</v>
      </c>
      <c r="LF2637" t="s">
        <v>1612</v>
      </c>
      <c r="LG2637" t="s">
        <v>1613</v>
      </c>
      <c r="LH2637" t="s">
        <v>352</v>
      </c>
      <c r="LJ2637" t="s">
        <v>9</v>
      </c>
      <c r="LK2637" t="s">
        <v>1770</v>
      </c>
      <c r="LL2637" t="s">
        <v>3154</v>
      </c>
      <c r="LM2637" t="s">
        <v>1663</v>
      </c>
      <c r="LN2637" t="s">
        <v>1684</v>
      </c>
      <c r="LT2637" t="s">
        <v>1770</v>
      </c>
      <c r="LU2637" t="s">
        <v>1826</v>
      </c>
      <c r="LV2637" t="s">
        <v>2680</v>
      </c>
      <c r="LW2637" t="s">
        <v>26895</v>
      </c>
      <c r="LX2637" t="s">
        <v>26895</v>
      </c>
      <c r="LY2637" t="s">
        <v>6040</v>
      </c>
      <c r="LZ2637" t="s">
        <v>2093</v>
      </c>
      <c r="MA2637" t="s">
        <v>1826</v>
      </c>
      <c r="MB2637" t="s">
        <v>2991</v>
      </c>
      <c r="MD2637" t="s">
        <v>12871</v>
      </c>
    </row>
    <row r="2638" spans="1:348">
      <c r="A2638" t="s">
        <v>969</v>
      </c>
      <c r="B2638" t="s">
        <v>26896</v>
      </c>
      <c r="C2638" t="s">
        <v>3200</v>
      </c>
      <c r="D2638" t="s">
        <v>1663</v>
      </c>
      <c r="I2638" t="s">
        <v>1595</v>
      </c>
      <c r="J2638" t="s">
        <v>1595</v>
      </c>
      <c r="K2638" t="s">
        <v>1595</v>
      </c>
      <c r="T2638" t="s">
        <v>1595</v>
      </c>
      <c r="U2638" t="s">
        <v>1595</v>
      </c>
      <c r="V2638" t="s">
        <v>1595</v>
      </c>
      <c r="W2638" t="s">
        <v>1595</v>
      </c>
      <c r="X2638" t="s">
        <v>1595</v>
      </c>
    </row>
    <row r="2639" spans="1:348">
      <c r="A2639" t="s">
        <v>969</v>
      </c>
      <c r="B2639" t="s">
        <v>26897</v>
      </c>
      <c r="C2639" t="s">
        <v>4366</v>
      </c>
      <c r="D2639" t="s">
        <v>4591</v>
      </c>
      <c r="I2639" t="s">
        <v>1595</v>
      </c>
      <c r="J2639" t="s">
        <v>1595</v>
      </c>
      <c r="K2639" t="s">
        <v>1595</v>
      </c>
      <c r="T2639" t="s">
        <v>1595</v>
      </c>
      <c r="U2639" t="s">
        <v>1595</v>
      </c>
      <c r="V2639" t="s">
        <v>1595</v>
      </c>
      <c r="W2639" t="s">
        <v>1595</v>
      </c>
      <c r="X2639" t="s">
        <v>1595</v>
      </c>
      <c r="AH2639" t="s">
        <v>1602</v>
      </c>
      <c r="AI2639" t="s">
        <v>1602</v>
      </c>
      <c r="AJ2639" t="s">
        <v>1603</v>
      </c>
      <c r="AK2639" t="s">
        <v>1602</v>
      </c>
      <c r="AN2639" t="s">
        <v>26898</v>
      </c>
      <c r="AO2639" t="s">
        <v>1605</v>
      </c>
      <c r="AP2639" t="s">
        <v>1606</v>
      </c>
      <c r="AR2639" t="s">
        <v>26899</v>
      </c>
      <c r="AS2639" t="s">
        <v>1609</v>
      </c>
      <c r="AV2639" t="s">
        <v>1612</v>
      </c>
      <c r="AW2639" t="s">
        <v>1613</v>
      </c>
      <c r="AX2639" t="s">
        <v>352</v>
      </c>
      <c r="BA2639" t="s">
        <v>1871</v>
      </c>
      <c r="BB2639" t="s">
        <v>1615</v>
      </c>
      <c r="BC2639" t="s">
        <v>26900</v>
      </c>
      <c r="BD2639" t="s">
        <v>1617</v>
      </c>
      <c r="BE2639" t="s">
        <v>26901</v>
      </c>
      <c r="BF2639" t="s">
        <v>26901</v>
      </c>
      <c r="BG2639" t="s">
        <v>1620</v>
      </c>
      <c r="BH2639" t="s">
        <v>3289</v>
      </c>
      <c r="BI2639" t="s">
        <v>26902</v>
      </c>
      <c r="BJ2639" t="s">
        <v>1622</v>
      </c>
      <c r="BK2639" t="s">
        <v>26903</v>
      </c>
      <c r="BL2639" t="s">
        <v>1624</v>
      </c>
      <c r="BM2639" t="s">
        <v>1625</v>
      </c>
      <c r="BN2639" t="s">
        <v>1626</v>
      </c>
      <c r="BO2639" t="s">
        <v>1690</v>
      </c>
      <c r="BP2639" t="s">
        <v>1628</v>
      </c>
      <c r="BQ2639" t="s">
        <v>352</v>
      </c>
      <c r="BT2639" t="s">
        <v>1628</v>
      </c>
      <c r="BU2639" t="s">
        <v>352</v>
      </c>
      <c r="BV2639" t="s">
        <v>1628</v>
      </c>
      <c r="BW2639" t="s">
        <v>352</v>
      </c>
      <c r="BX2639" t="s">
        <v>1628</v>
      </c>
      <c r="BZ2639" t="s">
        <v>1629</v>
      </c>
      <c r="CA2639" t="s">
        <v>2158</v>
      </c>
      <c r="CB2639" t="s">
        <v>1631</v>
      </c>
      <c r="CC2639" t="s">
        <v>2159</v>
      </c>
      <c r="CD2639" t="s">
        <v>1633</v>
      </c>
      <c r="CE2639" t="s">
        <v>2159</v>
      </c>
      <c r="CF2639" t="s">
        <v>1635</v>
      </c>
      <c r="CG2639" t="s">
        <v>6668</v>
      </c>
      <c r="CH2639" t="s">
        <v>1637</v>
      </c>
      <c r="CI2639" t="s">
        <v>6668</v>
      </c>
      <c r="CJ2639" t="s">
        <v>1639</v>
      </c>
      <c r="CK2639" t="s">
        <v>6668</v>
      </c>
      <c r="CL2639" t="s">
        <v>1641</v>
      </c>
      <c r="CM2639" t="s">
        <v>2599</v>
      </c>
      <c r="CN2639" t="s">
        <v>1643</v>
      </c>
      <c r="CO2639" t="s">
        <v>3035</v>
      </c>
      <c r="CP2639" t="s">
        <v>1645</v>
      </c>
      <c r="CQ2639" t="s">
        <v>3616</v>
      </c>
      <c r="CR2639" t="s">
        <v>1647</v>
      </c>
      <c r="CS2639" t="s">
        <v>1998</v>
      </c>
      <c r="CT2639" t="s">
        <v>1649</v>
      </c>
      <c r="CU2639" t="s">
        <v>1650</v>
      </c>
      <c r="CV2639" t="s">
        <v>1651</v>
      </c>
      <c r="CW2639" t="s">
        <v>1753</v>
      </c>
      <c r="CX2639" t="s">
        <v>1753</v>
      </c>
      <c r="CY2639" t="s">
        <v>1753</v>
      </c>
      <c r="CZ2639" t="s">
        <v>1753</v>
      </c>
      <c r="DA2639" t="s">
        <v>1652</v>
      </c>
      <c r="DG2639" t="s">
        <v>1602</v>
      </c>
      <c r="DH2639" t="s">
        <v>1602</v>
      </c>
      <c r="DI2639" t="s">
        <v>1603</v>
      </c>
      <c r="DJ2639" t="s">
        <v>1602</v>
      </c>
      <c r="DM2639" t="s">
        <v>26904</v>
      </c>
      <c r="DN2639" t="s">
        <v>1735</v>
      </c>
      <c r="DO2639" t="s">
        <v>1736</v>
      </c>
      <c r="DQ2639" t="s">
        <v>26905</v>
      </c>
      <c r="DR2639" t="s">
        <v>1609</v>
      </c>
      <c r="DS2639" t="s">
        <v>26906</v>
      </c>
      <c r="DU2639" t="s">
        <v>1612</v>
      </c>
      <c r="DV2639" t="s">
        <v>1613</v>
      </c>
      <c r="DW2639" t="s">
        <v>352</v>
      </c>
      <c r="DZ2639" t="s">
        <v>1626</v>
      </c>
      <c r="EA2639" t="s">
        <v>2172</v>
      </c>
      <c r="EB2639" t="s">
        <v>1690</v>
      </c>
      <c r="EC2639" t="s">
        <v>1628</v>
      </c>
      <c r="ED2639" t="s">
        <v>12599</v>
      </c>
      <c r="EE2639" t="s">
        <v>1628</v>
      </c>
      <c r="EF2639" t="s">
        <v>12599</v>
      </c>
      <c r="EG2639" t="s">
        <v>1628</v>
      </c>
      <c r="EH2639" t="s">
        <v>352</v>
      </c>
      <c r="EI2639" t="s">
        <v>1628</v>
      </c>
      <c r="EJ2639" t="s">
        <v>352</v>
      </c>
      <c r="EK2639" t="s">
        <v>1629</v>
      </c>
      <c r="EL2639" t="s">
        <v>2158</v>
      </c>
      <c r="EM2639" t="s">
        <v>1631</v>
      </c>
      <c r="EN2639" t="s">
        <v>2173</v>
      </c>
      <c r="EO2639" t="s">
        <v>1633</v>
      </c>
      <c r="EP2639" t="s">
        <v>4973</v>
      </c>
      <c r="EQ2639" t="s">
        <v>1635</v>
      </c>
      <c r="ER2639" t="s">
        <v>2949</v>
      </c>
      <c r="ES2639" t="s">
        <v>1637</v>
      </c>
      <c r="ET2639" t="s">
        <v>2160</v>
      </c>
      <c r="EU2639" t="s">
        <v>1639</v>
      </c>
      <c r="EV2639" t="s">
        <v>3596</v>
      </c>
      <c r="EW2639" t="s">
        <v>1641</v>
      </c>
      <c r="EX2639" t="s">
        <v>2489</v>
      </c>
      <c r="EY2639" t="s">
        <v>1643</v>
      </c>
      <c r="EZ2639" t="s">
        <v>6753</v>
      </c>
      <c r="FA2639" t="s">
        <v>1645</v>
      </c>
      <c r="FB2639" t="s">
        <v>1811</v>
      </c>
      <c r="FC2639" t="s">
        <v>1647</v>
      </c>
      <c r="FD2639" t="s">
        <v>3027</v>
      </c>
      <c r="FE2639" t="s">
        <v>1649</v>
      </c>
      <c r="FF2639" t="s">
        <v>1650</v>
      </c>
      <c r="FG2639" t="s">
        <v>1651</v>
      </c>
      <c r="FH2639" t="s">
        <v>1753</v>
      </c>
      <c r="FI2639" t="s">
        <v>1753</v>
      </c>
      <c r="FJ2639" t="s">
        <v>1753</v>
      </c>
      <c r="FK2639" t="s">
        <v>1753</v>
      </c>
      <c r="FL2639" t="s">
        <v>1754</v>
      </c>
      <c r="FU2639" t="s">
        <v>2663</v>
      </c>
      <c r="FY2639" t="s">
        <v>26907</v>
      </c>
      <c r="FZ2639" t="s">
        <v>2180</v>
      </c>
      <c r="GA2639" t="s">
        <v>1736</v>
      </c>
      <c r="GC2639" t="s">
        <v>26908</v>
      </c>
      <c r="GD2639" t="s">
        <v>1609</v>
      </c>
      <c r="GQ2639" t="s">
        <v>1602</v>
      </c>
      <c r="GR2639" t="s">
        <v>1602</v>
      </c>
      <c r="GS2639" t="s">
        <v>1603</v>
      </c>
      <c r="GT2639" t="s">
        <v>1602</v>
      </c>
      <c r="GX2639" t="s">
        <v>26909</v>
      </c>
      <c r="GY2639" t="s">
        <v>1937</v>
      </c>
      <c r="GZ2639" t="s">
        <v>1674</v>
      </c>
      <c r="HB2639" t="s">
        <v>26910</v>
      </c>
      <c r="HC2639" t="s">
        <v>1609</v>
      </c>
      <c r="HF2639" t="s">
        <v>1612</v>
      </c>
      <c r="HG2639" t="s">
        <v>1613</v>
      </c>
      <c r="HH2639" t="s">
        <v>352</v>
      </c>
      <c r="HK2639" t="s">
        <v>1676</v>
      </c>
      <c r="HL2639" t="s">
        <v>6815</v>
      </c>
      <c r="HM2639" t="s">
        <v>1660</v>
      </c>
      <c r="HN2639" t="s">
        <v>6792</v>
      </c>
      <c r="HO2639" t="s">
        <v>1662</v>
      </c>
      <c r="HP2639" t="s">
        <v>1663</v>
      </c>
      <c r="HQ2639" t="s">
        <v>1753</v>
      </c>
      <c r="HR2639" t="s">
        <v>696</v>
      </c>
      <c r="HS2639" t="s">
        <v>1753</v>
      </c>
      <c r="HT2639" t="s">
        <v>696</v>
      </c>
      <c r="HU2639" t="s">
        <v>1753</v>
      </c>
      <c r="HV2639" t="s">
        <v>696</v>
      </c>
      <c r="HW2639" t="s">
        <v>1628</v>
      </c>
      <c r="HX2639" t="s">
        <v>352</v>
      </c>
      <c r="HY2639" t="s">
        <v>1664</v>
      </c>
      <c r="IE2639" t="s">
        <v>1602</v>
      </c>
      <c r="IF2639" t="s">
        <v>1602</v>
      </c>
      <c r="IG2639" t="s">
        <v>1603</v>
      </c>
      <c r="IH2639" t="s">
        <v>1602</v>
      </c>
      <c r="IL2639" t="s">
        <v>26911</v>
      </c>
      <c r="IM2639" t="s">
        <v>1941</v>
      </c>
      <c r="IN2639" t="s">
        <v>1655</v>
      </c>
      <c r="IO2639" t="s">
        <v>1667</v>
      </c>
      <c r="IP2639" t="s">
        <v>26912</v>
      </c>
      <c r="IQ2639" t="s">
        <v>1609</v>
      </c>
      <c r="IT2639" t="s">
        <v>1612</v>
      </c>
      <c r="IU2639" t="s">
        <v>1613</v>
      </c>
      <c r="IY2639" t="s">
        <v>1628</v>
      </c>
      <c r="IZ2639" t="s">
        <v>12599</v>
      </c>
      <c r="JA2639" t="s">
        <v>1628</v>
      </c>
      <c r="JB2639" t="s">
        <v>12599</v>
      </c>
      <c r="JC2639" t="s">
        <v>1753</v>
      </c>
      <c r="JD2639" t="s">
        <v>15685</v>
      </c>
      <c r="JE2639" t="s">
        <v>1628</v>
      </c>
      <c r="JF2639" t="s">
        <v>352</v>
      </c>
      <c r="JG2639" t="s">
        <v>1628</v>
      </c>
      <c r="JH2639" t="s">
        <v>352</v>
      </c>
      <c r="JI2639" t="s">
        <v>1670</v>
      </c>
      <c r="JJ2639" t="s">
        <v>1671</v>
      </c>
      <c r="JQ2639" t="s">
        <v>1602</v>
      </c>
      <c r="JR2639" t="s">
        <v>1602</v>
      </c>
      <c r="JS2639" t="s">
        <v>1603</v>
      </c>
      <c r="JT2639" t="s">
        <v>1603</v>
      </c>
      <c r="JX2639" t="s">
        <v>26913</v>
      </c>
      <c r="JY2639" t="s">
        <v>1673</v>
      </c>
      <c r="JZ2639" t="s">
        <v>1674</v>
      </c>
      <c r="KB2639" t="s">
        <v>26914</v>
      </c>
      <c r="KC2639" t="s">
        <v>1609</v>
      </c>
      <c r="KF2639" t="s">
        <v>1612</v>
      </c>
      <c r="KG2639" t="s">
        <v>1613</v>
      </c>
      <c r="KJ2639" t="s">
        <v>1676</v>
      </c>
      <c r="KQ2639" t="s">
        <v>1602</v>
      </c>
      <c r="KR2639" t="s">
        <v>1602</v>
      </c>
      <c r="KS2639" t="s">
        <v>1602</v>
      </c>
      <c r="KT2639" t="s">
        <v>1602</v>
      </c>
      <c r="KV2639" t="s">
        <v>9</v>
      </c>
      <c r="KX2639" t="s">
        <v>26915</v>
      </c>
      <c r="KY2639" t="s">
        <v>4562</v>
      </c>
      <c r="KZ2639" t="s">
        <v>2199</v>
      </c>
      <c r="LB2639" t="s">
        <v>26916</v>
      </c>
      <c r="LC2639" t="s">
        <v>1609</v>
      </c>
      <c r="LF2639" t="s">
        <v>1612</v>
      </c>
      <c r="LG2639" t="s">
        <v>1613</v>
      </c>
      <c r="LH2639" t="s">
        <v>15685</v>
      </c>
      <c r="LK2639" t="s">
        <v>9</v>
      </c>
      <c r="LL2639" t="s">
        <v>3843</v>
      </c>
      <c r="LM2639" t="s">
        <v>1663</v>
      </c>
      <c r="LN2639" t="s">
        <v>1684</v>
      </c>
      <c r="LT2639" t="s">
        <v>1770</v>
      </c>
      <c r="LU2639" t="s">
        <v>1915</v>
      </c>
      <c r="LV2639" t="s">
        <v>2680</v>
      </c>
      <c r="LW2639" t="s">
        <v>7225</v>
      </c>
      <c r="LX2639" t="s">
        <v>7225</v>
      </c>
      <c r="LY2639" t="s">
        <v>6040</v>
      </c>
      <c r="LZ2639" t="s">
        <v>2093</v>
      </c>
      <c r="MA2639" t="s">
        <v>6300</v>
      </c>
      <c r="MB2639" t="s">
        <v>2172</v>
      </c>
      <c r="MD2639" t="s">
        <v>3027</v>
      </c>
    </row>
    <row r="2640" spans="1:348">
      <c r="A2640" t="s">
        <v>971</v>
      </c>
      <c r="B2640" t="s">
        <v>26917</v>
      </c>
      <c r="C2640" t="s">
        <v>3839</v>
      </c>
      <c r="D2640" t="s">
        <v>6952</v>
      </c>
      <c r="I2640" t="s">
        <v>1595</v>
      </c>
      <c r="J2640" t="s">
        <v>1595</v>
      </c>
      <c r="K2640" t="s">
        <v>1595</v>
      </c>
      <c r="T2640" t="s">
        <v>1595</v>
      </c>
      <c r="U2640" t="s">
        <v>1595</v>
      </c>
      <c r="V2640" t="s">
        <v>1595</v>
      </c>
      <c r="W2640" t="s">
        <v>1595</v>
      </c>
      <c r="X2640" t="s">
        <v>1595</v>
      </c>
      <c r="AH2640" t="s">
        <v>1602</v>
      </c>
      <c r="AI2640" t="s">
        <v>1602</v>
      </c>
      <c r="AJ2640" t="s">
        <v>1603</v>
      </c>
      <c r="AK2640" t="s">
        <v>1602</v>
      </c>
      <c r="AN2640" t="s">
        <v>26918</v>
      </c>
      <c r="AO2640" t="s">
        <v>1605</v>
      </c>
      <c r="AP2640" t="s">
        <v>1606</v>
      </c>
      <c r="AR2640" t="s">
        <v>26919</v>
      </c>
      <c r="AS2640" t="s">
        <v>1609</v>
      </c>
      <c r="AT2640" t="s">
        <v>1610</v>
      </c>
      <c r="AU2640" t="s">
        <v>1611</v>
      </c>
      <c r="AV2640" t="s">
        <v>1612</v>
      </c>
      <c r="AW2640" t="s">
        <v>1613</v>
      </c>
      <c r="AX2640" t="s">
        <v>352</v>
      </c>
      <c r="BA2640" t="s">
        <v>1614</v>
      </c>
      <c r="BB2640" t="s">
        <v>1615</v>
      </c>
      <c r="BC2640" t="s">
        <v>26920</v>
      </c>
      <c r="BD2640" t="s">
        <v>1617</v>
      </c>
      <c r="BE2640" t="s">
        <v>26921</v>
      </c>
      <c r="BF2640" t="s">
        <v>1619</v>
      </c>
      <c r="BG2640" t="s">
        <v>1620</v>
      </c>
      <c r="BH2640" t="s">
        <v>1688</v>
      </c>
      <c r="BI2640" t="s">
        <v>26922</v>
      </c>
      <c r="BJ2640" t="s">
        <v>1622</v>
      </c>
      <c r="BK2640" t="s">
        <v>26923</v>
      </c>
      <c r="BL2640" t="s">
        <v>1624</v>
      </c>
      <c r="BM2640" t="s">
        <v>2093</v>
      </c>
      <c r="BN2640" t="s">
        <v>1626</v>
      </c>
      <c r="BO2640" t="s">
        <v>1690</v>
      </c>
      <c r="BP2640" t="s">
        <v>1628</v>
      </c>
      <c r="BQ2640" t="s">
        <v>352</v>
      </c>
      <c r="BT2640" t="s">
        <v>1628</v>
      </c>
      <c r="BU2640" t="s">
        <v>352</v>
      </c>
      <c r="BW2640" t="s">
        <v>2640</v>
      </c>
      <c r="BX2640" t="s">
        <v>1628</v>
      </c>
      <c r="BZ2640" t="s">
        <v>1629</v>
      </c>
      <c r="CA2640" t="s">
        <v>2176</v>
      </c>
      <c r="CB2640" t="s">
        <v>1631</v>
      </c>
      <c r="CC2640" t="s">
        <v>4003</v>
      </c>
      <c r="CD2640" t="s">
        <v>1633</v>
      </c>
      <c r="CE2640" t="s">
        <v>2014</v>
      </c>
      <c r="CF2640" t="s">
        <v>1635</v>
      </c>
      <c r="CG2640" t="s">
        <v>2175</v>
      </c>
      <c r="CH2640" t="s">
        <v>1637</v>
      </c>
      <c r="CI2640" t="s">
        <v>2591</v>
      </c>
      <c r="CJ2640" t="s">
        <v>1639</v>
      </c>
      <c r="CK2640" t="s">
        <v>2591</v>
      </c>
      <c r="CL2640" t="s">
        <v>1641</v>
      </c>
      <c r="CM2640" t="s">
        <v>1881</v>
      </c>
      <c r="CN2640" t="s">
        <v>1643</v>
      </c>
      <c r="CO2640" t="s">
        <v>2093</v>
      </c>
      <c r="CP2640" t="s">
        <v>1645</v>
      </c>
      <c r="CQ2640" t="s">
        <v>2125</v>
      </c>
      <c r="CR2640" t="s">
        <v>1647</v>
      </c>
      <c r="CS2640" t="s">
        <v>2388</v>
      </c>
      <c r="CT2640" t="s">
        <v>1649</v>
      </c>
      <c r="CU2640" t="s">
        <v>1650</v>
      </c>
      <c r="CV2640" t="s">
        <v>1651</v>
      </c>
      <c r="CW2640" t="s">
        <v>1628</v>
      </c>
      <c r="CX2640" t="s">
        <v>1628</v>
      </c>
      <c r="CY2640" t="s">
        <v>1628</v>
      </c>
      <c r="CZ2640" t="s">
        <v>1628</v>
      </c>
      <c r="DA2640" t="s">
        <v>1652</v>
      </c>
      <c r="DG2640" t="s">
        <v>1602</v>
      </c>
      <c r="DH2640" t="s">
        <v>1602</v>
      </c>
      <c r="DI2640" t="s">
        <v>1603</v>
      </c>
      <c r="DJ2640" t="s">
        <v>1602</v>
      </c>
      <c r="DM2640" t="s">
        <v>26924</v>
      </c>
      <c r="DN2640" t="s">
        <v>1735</v>
      </c>
      <c r="DO2640" t="s">
        <v>1736</v>
      </c>
      <c r="DQ2640" t="s">
        <v>26925</v>
      </c>
      <c r="DR2640" t="s">
        <v>1609</v>
      </c>
      <c r="DS2640" t="s">
        <v>26926</v>
      </c>
      <c r="DT2640" t="s">
        <v>1611</v>
      </c>
      <c r="DU2640" t="s">
        <v>1612</v>
      </c>
      <c r="DV2640" t="s">
        <v>1613</v>
      </c>
      <c r="DW2640" t="s">
        <v>352</v>
      </c>
      <c r="DZ2640" t="s">
        <v>1626</v>
      </c>
      <c r="EA2640" t="s">
        <v>1889</v>
      </c>
      <c r="EB2640" t="s">
        <v>1690</v>
      </c>
      <c r="EC2640" t="s">
        <v>1628</v>
      </c>
      <c r="ED2640" t="s">
        <v>352</v>
      </c>
      <c r="EE2640" t="s">
        <v>1628</v>
      </c>
      <c r="EF2640" t="s">
        <v>352</v>
      </c>
      <c r="EG2640" t="s">
        <v>1628</v>
      </c>
      <c r="EH2640" t="s">
        <v>352</v>
      </c>
      <c r="EI2640" t="s">
        <v>1753</v>
      </c>
      <c r="EJ2640" t="s">
        <v>696</v>
      </c>
      <c r="EK2640" t="s">
        <v>1629</v>
      </c>
      <c r="EL2640" t="s">
        <v>2159</v>
      </c>
      <c r="EM2640" t="s">
        <v>1631</v>
      </c>
      <c r="EN2640" t="s">
        <v>2173</v>
      </c>
      <c r="EO2640" t="s">
        <v>1633</v>
      </c>
      <c r="EP2640" t="s">
        <v>2158</v>
      </c>
      <c r="EQ2640" t="s">
        <v>1635</v>
      </c>
      <c r="ER2640" t="s">
        <v>5116</v>
      </c>
      <c r="ES2640" t="s">
        <v>1637</v>
      </c>
      <c r="ET2640" t="s">
        <v>2161</v>
      </c>
      <c r="EU2640" t="s">
        <v>1639</v>
      </c>
      <c r="EV2640" t="s">
        <v>2161</v>
      </c>
      <c r="EW2640" t="s">
        <v>1641</v>
      </c>
      <c r="EX2640" t="s">
        <v>2598</v>
      </c>
      <c r="EY2640" t="s">
        <v>1643</v>
      </c>
      <c r="EZ2640" t="s">
        <v>2093</v>
      </c>
      <c r="FA2640" t="s">
        <v>1645</v>
      </c>
      <c r="FB2640" t="s">
        <v>2093</v>
      </c>
      <c r="FC2640" t="s">
        <v>1647</v>
      </c>
      <c r="FD2640" t="s">
        <v>2749</v>
      </c>
      <c r="FE2640" t="s">
        <v>1649</v>
      </c>
      <c r="FF2640" t="s">
        <v>1650</v>
      </c>
      <c r="FG2640" t="s">
        <v>1651</v>
      </c>
      <c r="FH2640" t="s">
        <v>1753</v>
      </c>
      <c r="FI2640" t="s">
        <v>1753</v>
      </c>
      <c r="FJ2640" t="s">
        <v>1753</v>
      </c>
      <c r="FK2640" t="s">
        <v>1753</v>
      </c>
      <c r="FL2640" t="s">
        <v>1754</v>
      </c>
      <c r="GQ2640" t="s">
        <v>1602</v>
      </c>
      <c r="GR2640" t="s">
        <v>1602</v>
      </c>
      <c r="GS2640" t="s">
        <v>1602</v>
      </c>
      <c r="GT2640" t="s">
        <v>1603</v>
      </c>
      <c r="GX2640" t="s">
        <v>26927</v>
      </c>
      <c r="GY2640" t="s">
        <v>6416</v>
      </c>
      <c r="GZ2640" t="s">
        <v>1674</v>
      </c>
      <c r="HB2640" t="s">
        <v>26928</v>
      </c>
      <c r="HC2640" t="s">
        <v>1609</v>
      </c>
      <c r="HD2640" t="s">
        <v>1610</v>
      </c>
      <c r="HE2640" t="s">
        <v>1611</v>
      </c>
      <c r="HF2640" t="s">
        <v>1612</v>
      </c>
      <c r="HG2640" t="s">
        <v>1613</v>
      </c>
      <c r="HH2640" t="s">
        <v>696</v>
      </c>
      <c r="HK2640" t="s">
        <v>6202</v>
      </c>
      <c r="HL2640" t="s">
        <v>1841</v>
      </c>
      <c r="HM2640" t="s">
        <v>1660</v>
      </c>
      <c r="HN2640" t="s">
        <v>4078</v>
      </c>
      <c r="HO2640" t="s">
        <v>1662</v>
      </c>
      <c r="HP2640" t="s">
        <v>1663</v>
      </c>
      <c r="HQ2640" t="s">
        <v>1753</v>
      </c>
      <c r="HR2640" t="s">
        <v>696</v>
      </c>
      <c r="HS2640" t="s">
        <v>1753</v>
      </c>
      <c r="HT2640" t="s">
        <v>696</v>
      </c>
      <c r="HU2640" t="s">
        <v>1753</v>
      </c>
      <c r="HV2640" t="s">
        <v>696</v>
      </c>
      <c r="HW2640" t="s">
        <v>1753</v>
      </c>
      <c r="HX2640" t="s">
        <v>696</v>
      </c>
      <c r="HY2640" t="s">
        <v>1664</v>
      </c>
      <c r="IE2640" t="s">
        <v>1602</v>
      </c>
      <c r="IF2640" t="s">
        <v>1602</v>
      </c>
      <c r="IG2640" t="s">
        <v>1603</v>
      </c>
      <c r="IH2640" t="s">
        <v>1602</v>
      </c>
      <c r="IL2640" t="s">
        <v>26929</v>
      </c>
      <c r="IM2640" t="s">
        <v>1941</v>
      </c>
      <c r="IN2640" t="s">
        <v>1655</v>
      </c>
      <c r="IO2640" t="s">
        <v>1667</v>
      </c>
      <c r="IP2640" t="s">
        <v>26930</v>
      </c>
      <c r="IQ2640" t="s">
        <v>1609</v>
      </c>
      <c r="IR2640" t="s">
        <v>1610</v>
      </c>
      <c r="IS2640" t="s">
        <v>1611</v>
      </c>
      <c r="IT2640" t="s">
        <v>1612</v>
      </c>
      <c r="IU2640" t="s">
        <v>1613</v>
      </c>
      <c r="IV2640" t="s">
        <v>352</v>
      </c>
      <c r="IY2640" t="s">
        <v>1628</v>
      </c>
      <c r="IZ2640" t="s">
        <v>352</v>
      </c>
      <c r="JA2640" t="s">
        <v>1628</v>
      </c>
      <c r="JB2640" t="s">
        <v>352</v>
      </c>
      <c r="JD2640" t="s">
        <v>2640</v>
      </c>
      <c r="JF2640" t="s">
        <v>2640</v>
      </c>
      <c r="JH2640" t="s">
        <v>2640</v>
      </c>
      <c r="JI2640" t="s">
        <v>1670</v>
      </c>
      <c r="JJ2640" t="s">
        <v>1671</v>
      </c>
      <c r="JQ2640" t="s">
        <v>1602</v>
      </c>
      <c r="JR2640" t="s">
        <v>1602</v>
      </c>
      <c r="JS2640" t="s">
        <v>1603</v>
      </c>
      <c r="JT2640" t="s">
        <v>1603</v>
      </c>
      <c r="JX2640" t="s">
        <v>26931</v>
      </c>
      <c r="JY2640" t="s">
        <v>6520</v>
      </c>
      <c r="JZ2640" t="s">
        <v>1674</v>
      </c>
      <c r="KB2640" t="s">
        <v>26932</v>
      </c>
      <c r="KC2640" t="s">
        <v>1609</v>
      </c>
      <c r="KD2640" t="s">
        <v>1610</v>
      </c>
      <c r="KE2640" t="s">
        <v>1611</v>
      </c>
      <c r="KF2640" t="s">
        <v>1612</v>
      </c>
      <c r="KG2640" t="s">
        <v>1613</v>
      </c>
      <c r="KH2640" t="s">
        <v>352</v>
      </c>
      <c r="KJ2640" t="s">
        <v>1676</v>
      </c>
      <c r="KQ2640" t="s">
        <v>1602</v>
      </c>
      <c r="KR2640" t="s">
        <v>1602</v>
      </c>
      <c r="KS2640" t="s">
        <v>1602</v>
      </c>
      <c r="KT2640" t="s">
        <v>1603</v>
      </c>
      <c r="KV2640" t="s">
        <v>1677</v>
      </c>
      <c r="KX2640" t="s">
        <v>26933</v>
      </c>
      <c r="KY2640" t="s">
        <v>1679</v>
      </c>
      <c r="KZ2640" t="s">
        <v>1680</v>
      </c>
      <c r="LB2640" t="s">
        <v>26934</v>
      </c>
      <c r="LC2640" t="s">
        <v>1609</v>
      </c>
      <c r="LD2640" t="s">
        <v>1610</v>
      </c>
      <c r="LE2640" t="s">
        <v>1611</v>
      </c>
      <c r="LF2640" t="s">
        <v>1612</v>
      </c>
      <c r="LG2640" t="s">
        <v>1613</v>
      </c>
      <c r="LH2640" t="s">
        <v>696</v>
      </c>
      <c r="LK2640" t="s">
        <v>1915</v>
      </c>
      <c r="LL2640" t="s">
        <v>1619</v>
      </c>
      <c r="LM2640" t="s">
        <v>1663</v>
      </c>
      <c r="LN2640" t="s">
        <v>1684</v>
      </c>
      <c r="LT2640" t="s">
        <v>1770</v>
      </c>
      <c r="LU2640" t="s">
        <v>2131</v>
      </c>
      <c r="LV2640" t="s">
        <v>1684</v>
      </c>
      <c r="LW2640" t="s">
        <v>2418</v>
      </c>
      <c r="LX2640" t="s">
        <v>2418</v>
      </c>
      <c r="LY2640" t="s">
        <v>6040</v>
      </c>
    </row>
    <row r="2641" spans="1:348">
      <c r="A2641" t="s">
        <v>973</v>
      </c>
      <c r="B2641" t="s">
        <v>26935</v>
      </c>
      <c r="C2641" t="s">
        <v>8030</v>
      </c>
      <c r="D2641" t="s">
        <v>4913</v>
      </c>
      <c r="I2641" t="s">
        <v>1595</v>
      </c>
      <c r="J2641" t="s">
        <v>1595</v>
      </c>
      <c r="K2641" t="s">
        <v>1595</v>
      </c>
      <c r="T2641" t="s">
        <v>1595</v>
      </c>
      <c r="U2641" t="s">
        <v>1595</v>
      </c>
      <c r="V2641" t="s">
        <v>1595</v>
      </c>
      <c r="W2641" t="s">
        <v>1595</v>
      </c>
      <c r="X2641" t="s">
        <v>1595</v>
      </c>
      <c r="AH2641" t="s">
        <v>1602</v>
      </c>
      <c r="AI2641" t="s">
        <v>1602</v>
      </c>
      <c r="AJ2641" t="s">
        <v>1603</v>
      </c>
      <c r="AK2641" t="s">
        <v>1602</v>
      </c>
      <c r="AN2641" t="s">
        <v>26936</v>
      </c>
      <c r="AO2641" t="s">
        <v>1605</v>
      </c>
      <c r="AP2641" t="s">
        <v>1606</v>
      </c>
      <c r="AR2641" t="s">
        <v>26937</v>
      </c>
      <c r="AS2641" t="s">
        <v>1609</v>
      </c>
      <c r="AV2641" t="s">
        <v>1612</v>
      </c>
      <c r="AW2641" t="s">
        <v>1613</v>
      </c>
      <c r="BA2641" t="s">
        <v>1614</v>
      </c>
      <c r="BB2641" t="s">
        <v>1615</v>
      </c>
      <c r="BC2641" t="s">
        <v>26938</v>
      </c>
      <c r="BD2641" t="s">
        <v>1617</v>
      </c>
      <c r="BE2641" t="s">
        <v>1619</v>
      </c>
      <c r="BF2641" t="s">
        <v>1619</v>
      </c>
      <c r="BG2641" t="s">
        <v>1620</v>
      </c>
      <c r="BH2641" t="s">
        <v>1688</v>
      </c>
      <c r="BI2641" t="s">
        <v>26939</v>
      </c>
      <c r="BJ2641" t="s">
        <v>1622</v>
      </c>
      <c r="BK2641" t="s">
        <v>26940</v>
      </c>
      <c r="BL2641" t="s">
        <v>1624</v>
      </c>
      <c r="BM2641" t="s">
        <v>1625</v>
      </c>
      <c r="BN2641" t="s">
        <v>1626</v>
      </c>
      <c r="BO2641" t="s">
        <v>1690</v>
      </c>
      <c r="BP2641" t="s">
        <v>1628</v>
      </c>
      <c r="BT2641" t="s">
        <v>1628</v>
      </c>
      <c r="BX2641" t="s">
        <v>1628</v>
      </c>
      <c r="BZ2641" t="s">
        <v>1629</v>
      </c>
      <c r="CA2641" t="s">
        <v>1634</v>
      </c>
      <c r="CB2641" t="s">
        <v>1631</v>
      </c>
      <c r="CC2641" t="s">
        <v>6209</v>
      </c>
      <c r="CD2641" t="s">
        <v>1633</v>
      </c>
      <c r="CE2641" t="s">
        <v>6613</v>
      </c>
      <c r="CF2641" t="s">
        <v>1635</v>
      </c>
      <c r="CG2641" t="s">
        <v>6024</v>
      </c>
      <c r="CH2641" t="s">
        <v>1637</v>
      </c>
      <c r="CI2641" t="s">
        <v>2836</v>
      </c>
      <c r="CJ2641" t="s">
        <v>1639</v>
      </c>
      <c r="CK2641" t="s">
        <v>2305</v>
      </c>
      <c r="CL2641" t="s">
        <v>1641</v>
      </c>
      <c r="CM2641" t="s">
        <v>3027</v>
      </c>
      <c r="CN2641" t="s">
        <v>1643</v>
      </c>
      <c r="CO2641" t="s">
        <v>4024</v>
      </c>
      <c r="CP2641" t="s">
        <v>1645</v>
      </c>
      <c r="CQ2641" t="s">
        <v>5655</v>
      </c>
      <c r="CR2641" t="s">
        <v>1647</v>
      </c>
      <c r="CS2641" t="s">
        <v>3730</v>
      </c>
      <c r="CT2641" t="s">
        <v>1649</v>
      </c>
      <c r="CU2641" t="s">
        <v>1650</v>
      </c>
      <c r="CV2641" t="s">
        <v>1651</v>
      </c>
      <c r="CW2641" t="s">
        <v>1628</v>
      </c>
      <c r="CX2641" t="s">
        <v>1628</v>
      </c>
      <c r="CY2641" t="s">
        <v>1628</v>
      </c>
      <c r="CZ2641" t="s">
        <v>1628</v>
      </c>
      <c r="DA2641" t="s">
        <v>1652</v>
      </c>
      <c r="DG2641" t="s">
        <v>1602</v>
      </c>
      <c r="DH2641" t="s">
        <v>1602</v>
      </c>
      <c r="DI2641" t="s">
        <v>1603</v>
      </c>
      <c r="DJ2641" t="s">
        <v>1602</v>
      </c>
      <c r="DM2641" t="s">
        <v>26941</v>
      </c>
      <c r="DN2641" t="s">
        <v>1735</v>
      </c>
      <c r="DO2641" t="s">
        <v>1736</v>
      </c>
      <c r="DQ2641" t="s">
        <v>26942</v>
      </c>
      <c r="DR2641" t="s">
        <v>1609</v>
      </c>
      <c r="DS2641" t="s">
        <v>26943</v>
      </c>
      <c r="DU2641" t="s">
        <v>1612</v>
      </c>
      <c r="DV2641" t="s">
        <v>1613</v>
      </c>
      <c r="DZ2641" t="s">
        <v>1626</v>
      </c>
      <c r="EA2641" t="s">
        <v>1889</v>
      </c>
      <c r="EB2641" t="s">
        <v>1690</v>
      </c>
      <c r="EC2641" t="s">
        <v>1628</v>
      </c>
      <c r="EE2641" t="s">
        <v>1628</v>
      </c>
      <c r="EG2641" t="s">
        <v>1628</v>
      </c>
      <c r="EK2641" t="s">
        <v>1629</v>
      </c>
      <c r="EL2641" t="s">
        <v>3114</v>
      </c>
      <c r="EM2641" t="s">
        <v>1631</v>
      </c>
      <c r="EN2641" t="s">
        <v>6613</v>
      </c>
      <c r="EO2641" t="s">
        <v>1633</v>
      </c>
      <c r="EP2641" t="s">
        <v>3000</v>
      </c>
      <c r="EQ2641" t="s">
        <v>1635</v>
      </c>
      <c r="ER2641" t="s">
        <v>6019</v>
      </c>
      <c r="ES2641" t="s">
        <v>1637</v>
      </c>
      <c r="ET2641" t="s">
        <v>2836</v>
      </c>
      <c r="EU2641" t="s">
        <v>1639</v>
      </c>
      <c r="EV2641" t="s">
        <v>1968</v>
      </c>
      <c r="EW2641" t="s">
        <v>1641</v>
      </c>
      <c r="EX2641" t="s">
        <v>5576</v>
      </c>
      <c r="EY2641" t="s">
        <v>1643</v>
      </c>
      <c r="EZ2641" t="s">
        <v>4962</v>
      </c>
      <c r="FA2641" t="s">
        <v>1645</v>
      </c>
      <c r="FB2641" t="s">
        <v>4961</v>
      </c>
      <c r="FC2641" t="s">
        <v>1647</v>
      </c>
      <c r="FD2641" t="s">
        <v>5322</v>
      </c>
      <c r="FE2641" t="s">
        <v>1649</v>
      </c>
      <c r="FF2641" t="s">
        <v>1650</v>
      </c>
      <c r="FG2641" t="s">
        <v>1651</v>
      </c>
      <c r="FH2641" t="s">
        <v>1628</v>
      </c>
      <c r="FI2641" t="s">
        <v>1628</v>
      </c>
      <c r="FJ2641" t="s">
        <v>1628</v>
      </c>
      <c r="FK2641" t="s">
        <v>1628</v>
      </c>
      <c r="FL2641" t="s">
        <v>1754</v>
      </c>
      <c r="GQ2641" t="s">
        <v>1602</v>
      </c>
      <c r="GR2641" t="s">
        <v>1602</v>
      </c>
      <c r="GS2641" t="s">
        <v>1603</v>
      </c>
      <c r="GT2641" t="s">
        <v>1602</v>
      </c>
      <c r="GX2641" t="s">
        <v>26944</v>
      </c>
      <c r="GY2641" t="s">
        <v>4096</v>
      </c>
      <c r="GZ2641" t="s">
        <v>1674</v>
      </c>
      <c r="HB2641" t="s">
        <v>26945</v>
      </c>
      <c r="HC2641" t="s">
        <v>1609</v>
      </c>
      <c r="HF2641" t="s">
        <v>1612</v>
      </c>
      <c r="HG2641" t="s">
        <v>1613</v>
      </c>
      <c r="HK2641" t="s">
        <v>1619</v>
      </c>
      <c r="HL2641" t="s">
        <v>11437</v>
      </c>
      <c r="HM2641" t="s">
        <v>1660</v>
      </c>
      <c r="HN2641" t="s">
        <v>10481</v>
      </c>
      <c r="HO2641" t="s">
        <v>1662</v>
      </c>
      <c r="HP2641" t="s">
        <v>1663</v>
      </c>
      <c r="HQ2641" t="s">
        <v>1628</v>
      </c>
      <c r="HS2641" t="s">
        <v>1628</v>
      </c>
      <c r="HU2641" t="s">
        <v>1628</v>
      </c>
      <c r="HW2641" t="s">
        <v>1628</v>
      </c>
      <c r="HY2641" t="s">
        <v>1664</v>
      </c>
      <c r="IE2641" t="s">
        <v>1602</v>
      </c>
      <c r="IF2641" t="s">
        <v>1602</v>
      </c>
      <c r="IG2641" t="s">
        <v>1603</v>
      </c>
      <c r="IH2641" t="s">
        <v>1602</v>
      </c>
      <c r="IL2641" t="s">
        <v>26946</v>
      </c>
      <c r="IM2641" t="s">
        <v>2193</v>
      </c>
      <c r="IN2641" t="s">
        <v>1655</v>
      </c>
      <c r="IO2641" t="s">
        <v>1667</v>
      </c>
      <c r="IP2641" t="s">
        <v>26947</v>
      </c>
      <c r="IQ2641" t="s">
        <v>1609</v>
      </c>
      <c r="IT2641" t="s">
        <v>1612</v>
      </c>
      <c r="IU2641" t="s">
        <v>1613</v>
      </c>
      <c r="IY2641" t="s">
        <v>1628</v>
      </c>
      <c r="JA2641" t="s">
        <v>1628</v>
      </c>
      <c r="JC2641" t="s">
        <v>1628</v>
      </c>
      <c r="JE2641" t="s">
        <v>1628</v>
      </c>
      <c r="JG2641" t="s">
        <v>1628</v>
      </c>
      <c r="JI2641" t="s">
        <v>1670</v>
      </c>
      <c r="JJ2641" t="s">
        <v>1671</v>
      </c>
      <c r="JQ2641" t="s">
        <v>1602</v>
      </c>
      <c r="JR2641" t="s">
        <v>1602</v>
      </c>
      <c r="JS2641" t="s">
        <v>1603</v>
      </c>
      <c r="JT2641" t="s">
        <v>1603</v>
      </c>
      <c r="JX2641" t="s">
        <v>26948</v>
      </c>
      <c r="JY2641" t="s">
        <v>10170</v>
      </c>
      <c r="JZ2641" t="s">
        <v>1674</v>
      </c>
      <c r="KB2641" t="s">
        <v>26949</v>
      </c>
      <c r="KC2641" t="s">
        <v>1609</v>
      </c>
      <c r="KF2641" t="s">
        <v>1612</v>
      </c>
      <c r="KG2641" t="s">
        <v>1613</v>
      </c>
      <c r="KJ2641" t="s">
        <v>1676</v>
      </c>
      <c r="KQ2641" t="s">
        <v>1602</v>
      </c>
      <c r="KR2641" t="s">
        <v>1602</v>
      </c>
      <c r="KS2641" t="s">
        <v>1602</v>
      </c>
      <c r="KT2641" t="s">
        <v>1602</v>
      </c>
      <c r="KV2641" t="s">
        <v>1677</v>
      </c>
      <c r="KX2641" t="s">
        <v>26950</v>
      </c>
      <c r="KY2641" t="s">
        <v>2198</v>
      </c>
      <c r="KZ2641" t="s">
        <v>2199</v>
      </c>
      <c r="LB2641" t="s">
        <v>26951</v>
      </c>
      <c r="LC2641" t="s">
        <v>1609</v>
      </c>
      <c r="LF2641" t="s">
        <v>1612</v>
      </c>
      <c r="LG2641" t="s">
        <v>1613</v>
      </c>
      <c r="LK2641" t="s">
        <v>1682</v>
      </c>
      <c r="LL2641" t="s">
        <v>7383</v>
      </c>
      <c r="LM2641" t="s">
        <v>1663</v>
      </c>
      <c r="LN2641" t="s">
        <v>1684</v>
      </c>
      <c r="LT2641" t="s">
        <v>1770</v>
      </c>
      <c r="LU2641" t="s">
        <v>2131</v>
      </c>
      <c r="LV2641" t="s">
        <v>1684</v>
      </c>
      <c r="LW2641" t="s">
        <v>10481</v>
      </c>
      <c r="LX2641" t="s">
        <v>10481</v>
      </c>
      <c r="LY2641" t="s">
        <v>6040</v>
      </c>
      <c r="LZ2641" t="s">
        <v>2093</v>
      </c>
      <c r="MA2641" t="s">
        <v>6300</v>
      </c>
      <c r="MB2641" t="s">
        <v>1889</v>
      </c>
      <c r="MD2641" t="s">
        <v>5322</v>
      </c>
    </row>
    <row r="2642" spans="1:348">
      <c r="A2642" t="s">
        <v>973</v>
      </c>
      <c r="B2642" t="s">
        <v>26952</v>
      </c>
      <c r="C2642" t="s">
        <v>4366</v>
      </c>
      <c r="D2642" t="s">
        <v>4366</v>
      </c>
      <c r="I2642" t="s">
        <v>1595</v>
      </c>
      <c r="J2642" t="s">
        <v>1595</v>
      </c>
      <c r="K2642" t="s">
        <v>1595</v>
      </c>
      <c r="T2642" t="s">
        <v>1595</v>
      </c>
      <c r="U2642" t="s">
        <v>1595</v>
      </c>
      <c r="V2642" t="s">
        <v>1595</v>
      </c>
      <c r="W2642" t="s">
        <v>1595</v>
      </c>
      <c r="X2642" t="s">
        <v>1595</v>
      </c>
      <c r="AH2642" t="s">
        <v>1602</v>
      </c>
      <c r="AI2642" t="s">
        <v>1602</v>
      </c>
      <c r="AJ2642" t="s">
        <v>1603</v>
      </c>
      <c r="AK2642" t="s">
        <v>1602</v>
      </c>
      <c r="AN2642" t="s">
        <v>26936</v>
      </c>
      <c r="AO2642" t="s">
        <v>1605</v>
      </c>
      <c r="AP2642" t="s">
        <v>1606</v>
      </c>
      <c r="AR2642" t="s">
        <v>26937</v>
      </c>
      <c r="AS2642" t="s">
        <v>1609</v>
      </c>
      <c r="AV2642" t="s">
        <v>1612</v>
      </c>
      <c r="AW2642" t="s">
        <v>1613</v>
      </c>
      <c r="AX2642" t="s">
        <v>352</v>
      </c>
      <c r="BA2642" t="s">
        <v>1614</v>
      </c>
      <c r="BB2642" t="s">
        <v>1615</v>
      </c>
      <c r="BC2642" t="s">
        <v>26938</v>
      </c>
      <c r="BD2642" t="s">
        <v>1617</v>
      </c>
      <c r="BE2642" t="s">
        <v>26953</v>
      </c>
      <c r="BF2642" t="s">
        <v>26953</v>
      </c>
      <c r="BG2642" t="s">
        <v>1620</v>
      </c>
      <c r="BH2642" t="s">
        <v>3289</v>
      </c>
      <c r="BI2642" t="s">
        <v>26940</v>
      </c>
      <c r="BJ2642" t="s">
        <v>1622</v>
      </c>
      <c r="BK2642" t="s">
        <v>26954</v>
      </c>
      <c r="BL2642" t="s">
        <v>1624</v>
      </c>
      <c r="BM2642" t="s">
        <v>1625</v>
      </c>
      <c r="BN2642" t="s">
        <v>1626</v>
      </c>
      <c r="BO2642" t="s">
        <v>1690</v>
      </c>
      <c r="BP2642" t="s">
        <v>1628</v>
      </c>
      <c r="BQ2642" t="s">
        <v>352</v>
      </c>
      <c r="BT2642" t="s">
        <v>1628</v>
      </c>
      <c r="BU2642" t="s">
        <v>352</v>
      </c>
      <c r="BX2642" t="s">
        <v>1628</v>
      </c>
      <c r="BZ2642" t="s">
        <v>1629</v>
      </c>
      <c r="CA2642" t="s">
        <v>3728</v>
      </c>
      <c r="CB2642" t="s">
        <v>1631</v>
      </c>
      <c r="CC2642" t="s">
        <v>1634</v>
      </c>
      <c r="CD2642" t="s">
        <v>1633</v>
      </c>
      <c r="CE2642" t="s">
        <v>1634</v>
      </c>
      <c r="CF2642" t="s">
        <v>1635</v>
      </c>
      <c r="CG2642" t="s">
        <v>6613</v>
      </c>
      <c r="CH2642" t="s">
        <v>1637</v>
      </c>
      <c r="CI2642" t="s">
        <v>2060</v>
      </c>
      <c r="CJ2642" t="s">
        <v>1639</v>
      </c>
      <c r="CK2642" t="s">
        <v>10481</v>
      </c>
      <c r="CL2642" t="s">
        <v>1641</v>
      </c>
      <c r="CM2642" t="s">
        <v>2060</v>
      </c>
      <c r="CN2642" t="s">
        <v>1643</v>
      </c>
      <c r="CO2642" t="s">
        <v>3603</v>
      </c>
      <c r="CP2642" t="s">
        <v>1645</v>
      </c>
      <c r="CQ2642" t="s">
        <v>1658</v>
      </c>
      <c r="CR2642" t="s">
        <v>1647</v>
      </c>
      <c r="CS2642" t="s">
        <v>2172</v>
      </c>
      <c r="CT2642" t="s">
        <v>1649</v>
      </c>
      <c r="CU2642" t="s">
        <v>1650</v>
      </c>
      <c r="CV2642" t="s">
        <v>1651</v>
      </c>
      <c r="CW2642" t="s">
        <v>1753</v>
      </c>
      <c r="CX2642" t="s">
        <v>1753</v>
      </c>
      <c r="CY2642" t="s">
        <v>1753</v>
      </c>
      <c r="CZ2642" t="s">
        <v>1753</v>
      </c>
      <c r="DA2642" t="s">
        <v>1652</v>
      </c>
      <c r="DG2642" t="s">
        <v>1602</v>
      </c>
      <c r="DH2642" t="s">
        <v>1602</v>
      </c>
      <c r="DI2642" t="s">
        <v>1603</v>
      </c>
      <c r="DJ2642" t="s">
        <v>1602</v>
      </c>
      <c r="DM2642" t="s">
        <v>26941</v>
      </c>
      <c r="DN2642" t="s">
        <v>1735</v>
      </c>
      <c r="DO2642" t="s">
        <v>1736</v>
      </c>
      <c r="DQ2642" t="s">
        <v>26942</v>
      </c>
      <c r="DR2642" t="s">
        <v>1609</v>
      </c>
      <c r="DS2642" t="s">
        <v>26955</v>
      </c>
      <c r="DU2642" t="s">
        <v>1612</v>
      </c>
      <c r="DV2642" t="s">
        <v>1613</v>
      </c>
      <c r="DW2642" t="s">
        <v>352</v>
      </c>
      <c r="DZ2642" t="s">
        <v>1626</v>
      </c>
      <c r="EA2642" t="s">
        <v>1889</v>
      </c>
      <c r="EB2642" t="s">
        <v>1690</v>
      </c>
      <c r="EC2642" t="s">
        <v>1628</v>
      </c>
      <c r="ED2642" t="s">
        <v>352</v>
      </c>
      <c r="EE2642" t="s">
        <v>1628</v>
      </c>
      <c r="EF2642" t="s">
        <v>352</v>
      </c>
      <c r="EG2642" t="s">
        <v>1628</v>
      </c>
      <c r="EH2642" t="s">
        <v>352</v>
      </c>
      <c r="EK2642" t="s">
        <v>1629</v>
      </c>
      <c r="EL2642" t="s">
        <v>6211</v>
      </c>
      <c r="EM2642" t="s">
        <v>1631</v>
      </c>
      <c r="EN2642" t="s">
        <v>1634</v>
      </c>
      <c r="EO2642" t="s">
        <v>1633</v>
      </c>
      <c r="EP2642" t="s">
        <v>6613</v>
      </c>
      <c r="EQ2642" t="s">
        <v>1635</v>
      </c>
      <c r="ER2642" t="s">
        <v>1968</v>
      </c>
      <c r="ES2642" t="s">
        <v>1637</v>
      </c>
      <c r="ET2642" t="s">
        <v>2949</v>
      </c>
      <c r="EU2642" t="s">
        <v>1639</v>
      </c>
      <c r="EV2642" t="s">
        <v>6652</v>
      </c>
      <c r="EW2642" t="s">
        <v>1641</v>
      </c>
      <c r="EX2642" t="s">
        <v>2347</v>
      </c>
      <c r="EY2642" t="s">
        <v>1643</v>
      </c>
      <c r="EZ2642" t="s">
        <v>3782</v>
      </c>
      <c r="FA2642" t="s">
        <v>1645</v>
      </c>
      <c r="FB2642" t="s">
        <v>6440</v>
      </c>
      <c r="FC2642" t="s">
        <v>1647</v>
      </c>
      <c r="FD2642" t="s">
        <v>3964</v>
      </c>
      <c r="FE2642" t="s">
        <v>1649</v>
      </c>
      <c r="FF2642" t="s">
        <v>1650</v>
      </c>
      <c r="FG2642" t="s">
        <v>1651</v>
      </c>
      <c r="FH2642" t="s">
        <v>1753</v>
      </c>
      <c r="FI2642" t="s">
        <v>1753</v>
      </c>
      <c r="FJ2642" t="s">
        <v>1753</v>
      </c>
      <c r="FK2642" t="s">
        <v>1628</v>
      </c>
      <c r="FL2642" t="s">
        <v>1754</v>
      </c>
      <c r="GQ2642" t="s">
        <v>1602</v>
      </c>
      <c r="GR2642" t="s">
        <v>1602</v>
      </c>
      <c r="GS2642" t="s">
        <v>1603</v>
      </c>
      <c r="GT2642" t="s">
        <v>1602</v>
      </c>
      <c r="GX2642" t="s">
        <v>26944</v>
      </c>
      <c r="GY2642" t="s">
        <v>4096</v>
      </c>
      <c r="GZ2642" t="s">
        <v>1674</v>
      </c>
      <c r="HB2642" t="s">
        <v>26945</v>
      </c>
      <c r="HC2642" t="s">
        <v>1609</v>
      </c>
      <c r="HF2642" t="s">
        <v>1612</v>
      </c>
      <c r="HG2642" t="s">
        <v>1613</v>
      </c>
      <c r="HH2642" t="s">
        <v>352</v>
      </c>
      <c r="HK2642" t="s">
        <v>1676</v>
      </c>
      <c r="HL2642" t="s">
        <v>2875</v>
      </c>
      <c r="HM2642" t="s">
        <v>1660</v>
      </c>
      <c r="HN2642" t="s">
        <v>2172</v>
      </c>
      <c r="HO2642" t="s">
        <v>1662</v>
      </c>
      <c r="HP2642" t="s">
        <v>1663</v>
      </c>
      <c r="HQ2642" t="s">
        <v>1628</v>
      </c>
      <c r="HR2642" t="s">
        <v>352</v>
      </c>
      <c r="HS2642" t="s">
        <v>1628</v>
      </c>
      <c r="HT2642" t="s">
        <v>352</v>
      </c>
      <c r="HU2642" t="s">
        <v>1753</v>
      </c>
      <c r="HV2642" t="s">
        <v>352</v>
      </c>
      <c r="HW2642" t="s">
        <v>1628</v>
      </c>
      <c r="HX2642" t="s">
        <v>352</v>
      </c>
      <c r="HY2642" t="s">
        <v>1664</v>
      </c>
      <c r="IE2642" t="s">
        <v>1602</v>
      </c>
      <c r="IF2642" t="s">
        <v>1602</v>
      </c>
      <c r="IG2642" t="s">
        <v>1603</v>
      </c>
      <c r="IH2642" t="s">
        <v>1602</v>
      </c>
      <c r="IL2642" t="s">
        <v>26946</v>
      </c>
      <c r="IM2642" t="s">
        <v>2193</v>
      </c>
      <c r="IN2642" t="s">
        <v>1655</v>
      </c>
      <c r="IO2642" t="s">
        <v>1667</v>
      </c>
      <c r="IP2642" t="s">
        <v>26947</v>
      </c>
      <c r="IQ2642" t="s">
        <v>1609</v>
      </c>
      <c r="IT2642" t="s">
        <v>1612</v>
      </c>
      <c r="IU2642" t="s">
        <v>1613</v>
      </c>
      <c r="IV2642" t="s">
        <v>352</v>
      </c>
      <c r="IY2642" t="s">
        <v>1628</v>
      </c>
      <c r="IZ2642" t="s">
        <v>352</v>
      </c>
      <c r="JA2642" t="s">
        <v>1628</v>
      </c>
      <c r="JB2642" t="s">
        <v>352</v>
      </c>
      <c r="JC2642" t="s">
        <v>1628</v>
      </c>
      <c r="JD2642" t="s">
        <v>352</v>
      </c>
      <c r="JE2642" t="s">
        <v>1628</v>
      </c>
      <c r="JF2642" t="s">
        <v>352</v>
      </c>
      <c r="JG2642" t="s">
        <v>1628</v>
      </c>
      <c r="JH2642" t="s">
        <v>352</v>
      </c>
      <c r="JI2642" t="s">
        <v>1670</v>
      </c>
      <c r="JJ2642" t="s">
        <v>1671</v>
      </c>
      <c r="JQ2642" t="s">
        <v>1602</v>
      </c>
      <c r="JR2642" t="s">
        <v>1602</v>
      </c>
      <c r="JS2642" t="s">
        <v>1603</v>
      </c>
      <c r="JT2642" t="s">
        <v>1603</v>
      </c>
      <c r="JX2642" t="s">
        <v>26956</v>
      </c>
      <c r="JY2642" t="s">
        <v>10170</v>
      </c>
      <c r="JZ2642" t="s">
        <v>1674</v>
      </c>
      <c r="KB2642" t="s">
        <v>26957</v>
      </c>
      <c r="KC2642" t="s">
        <v>1609</v>
      </c>
      <c r="KF2642" t="s">
        <v>1612</v>
      </c>
      <c r="KG2642" t="s">
        <v>1613</v>
      </c>
      <c r="KJ2642" t="s">
        <v>1676</v>
      </c>
      <c r="KS2642" t="s">
        <v>2787</v>
      </c>
      <c r="KT2642" t="s">
        <v>2664</v>
      </c>
      <c r="KV2642" t="s">
        <v>1677</v>
      </c>
      <c r="KX2642" t="s">
        <v>26958</v>
      </c>
      <c r="KY2642" t="s">
        <v>2198</v>
      </c>
      <c r="KZ2642" t="s">
        <v>2199</v>
      </c>
      <c r="LB2642" t="s">
        <v>26959</v>
      </c>
      <c r="LC2642" t="s">
        <v>1609</v>
      </c>
      <c r="LF2642" t="s">
        <v>1612</v>
      </c>
      <c r="LG2642" t="s">
        <v>1613</v>
      </c>
      <c r="LH2642" t="s">
        <v>6173</v>
      </c>
      <c r="LK2642" t="s">
        <v>1959</v>
      </c>
      <c r="LL2642" t="s">
        <v>1619</v>
      </c>
      <c r="LM2642" t="s">
        <v>1663</v>
      </c>
      <c r="LN2642" t="s">
        <v>1684</v>
      </c>
      <c r="LT2642" t="s">
        <v>1770</v>
      </c>
      <c r="LU2642" t="s">
        <v>4628</v>
      </c>
      <c r="LV2642" t="s">
        <v>2680</v>
      </c>
      <c r="LW2642" t="s">
        <v>6172</v>
      </c>
      <c r="LX2642" t="s">
        <v>6172</v>
      </c>
      <c r="LY2642" t="s">
        <v>6040</v>
      </c>
      <c r="LZ2642" t="s">
        <v>2093</v>
      </c>
      <c r="MA2642" t="s">
        <v>6300</v>
      </c>
      <c r="MB2642" t="s">
        <v>1889</v>
      </c>
      <c r="MD2642" t="s">
        <v>3964</v>
      </c>
    </row>
    <row r="2643" spans="1:348">
      <c r="A2643" t="s">
        <v>973</v>
      </c>
      <c r="B2643" t="s">
        <v>26960</v>
      </c>
      <c r="C2643" t="s">
        <v>3839</v>
      </c>
      <c r="D2643" t="s">
        <v>5272</v>
      </c>
      <c r="I2643" t="s">
        <v>1595</v>
      </c>
      <c r="J2643" t="s">
        <v>1595</v>
      </c>
      <c r="K2643" t="s">
        <v>1595</v>
      </c>
      <c r="T2643" t="s">
        <v>1595</v>
      </c>
      <c r="U2643" t="s">
        <v>1595</v>
      </c>
      <c r="V2643" t="s">
        <v>1595</v>
      </c>
      <c r="W2643" t="s">
        <v>1595</v>
      </c>
      <c r="X2643" t="s">
        <v>1595</v>
      </c>
      <c r="AH2643" t="s">
        <v>1602</v>
      </c>
      <c r="AI2643" t="s">
        <v>1602</v>
      </c>
      <c r="AJ2643" t="s">
        <v>1603</v>
      </c>
      <c r="AK2643" t="s">
        <v>1602</v>
      </c>
      <c r="AN2643" t="s">
        <v>26936</v>
      </c>
      <c r="AO2643" t="s">
        <v>1605</v>
      </c>
      <c r="AP2643" t="s">
        <v>1606</v>
      </c>
      <c r="AR2643" t="s">
        <v>26937</v>
      </c>
      <c r="AS2643" t="s">
        <v>1609</v>
      </c>
      <c r="AV2643" t="s">
        <v>1612</v>
      </c>
      <c r="AW2643" t="s">
        <v>1613</v>
      </c>
      <c r="AX2643" t="s">
        <v>352</v>
      </c>
      <c r="BA2643" t="s">
        <v>1614</v>
      </c>
      <c r="BB2643" t="s">
        <v>1615</v>
      </c>
      <c r="BC2643" t="s">
        <v>26938</v>
      </c>
      <c r="BD2643" t="s">
        <v>1617</v>
      </c>
      <c r="BE2643" t="s">
        <v>1619</v>
      </c>
      <c r="BF2643" t="s">
        <v>26953</v>
      </c>
      <c r="BG2643" t="s">
        <v>1620</v>
      </c>
      <c r="BH2643" t="s">
        <v>3289</v>
      </c>
      <c r="BI2643" t="s">
        <v>26954</v>
      </c>
      <c r="BJ2643" t="s">
        <v>1622</v>
      </c>
      <c r="BK2643" t="s">
        <v>26961</v>
      </c>
      <c r="BL2643" t="s">
        <v>1624</v>
      </c>
      <c r="BM2643" t="s">
        <v>1625</v>
      </c>
      <c r="BN2643" t="s">
        <v>1626</v>
      </c>
      <c r="BO2643" t="s">
        <v>1690</v>
      </c>
      <c r="BP2643" t="s">
        <v>1628</v>
      </c>
      <c r="BQ2643" t="s">
        <v>352</v>
      </c>
      <c r="BT2643" t="s">
        <v>1628</v>
      </c>
      <c r="BU2643" t="s">
        <v>352</v>
      </c>
      <c r="BW2643" t="s">
        <v>2640</v>
      </c>
      <c r="BX2643" t="s">
        <v>1628</v>
      </c>
      <c r="BZ2643" t="s">
        <v>1629</v>
      </c>
      <c r="CA2643" t="s">
        <v>6211</v>
      </c>
      <c r="CB2643" t="s">
        <v>1631</v>
      </c>
      <c r="CC2643" t="s">
        <v>3000</v>
      </c>
      <c r="CD2643" t="s">
        <v>1633</v>
      </c>
      <c r="CE2643" t="s">
        <v>3000</v>
      </c>
      <c r="CF2643" t="s">
        <v>1635</v>
      </c>
      <c r="CG2643" t="s">
        <v>2938</v>
      </c>
      <c r="CH2643" t="s">
        <v>1637</v>
      </c>
      <c r="CI2643" t="s">
        <v>3596</v>
      </c>
      <c r="CJ2643" t="s">
        <v>1639</v>
      </c>
      <c r="CK2643" t="s">
        <v>6019</v>
      </c>
      <c r="CL2643" t="s">
        <v>1641</v>
      </c>
      <c r="CM2643" t="s">
        <v>3708</v>
      </c>
      <c r="CN2643" t="s">
        <v>1643</v>
      </c>
      <c r="CO2643" t="s">
        <v>2143</v>
      </c>
      <c r="CP2643" t="s">
        <v>1645</v>
      </c>
      <c r="CQ2643" t="s">
        <v>4924</v>
      </c>
      <c r="CR2643" t="s">
        <v>1647</v>
      </c>
      <c r="CS2643" t="s">
        <v>3782</v>
      </c>
      <c r="CT2643" t="s">
        <v>1649</v>
      </c>
      <c r="CU2643" t="s">
        <v>2235</v>
      </c>
      <c r="CV2643" t="s">
        <v>1651</v>
      </c>
      <c r="DA2643" t="s">
        <v>1652</v>
      </c>
      <c r="DG2643" t="s">
        <v>1602</v>
      </c>
      <c r="DH2643" t="s">
        <v>1602</v>
      </c>
      <c r="DI2643" t="s">
        <v>1603</v>
      </c>
      <c r="DJ2643" t="s">
        <v>1602</v>
      </c>
      <c r="DM2643" t="s">
        <v>26941</v>
      </c>
      <c r="DN2643" t="s">
        <v>1735</v>
      </c>
      <c r="DO2643" t="s">
        <v>1736</v>
      </c>
      <c r="DQ2643" t="s">
        <v>26942</v>
      </c>
      <c r="DR2643" t="s">
        <v>1609</v>
      </c>
      <c r="DS2643" t="s">
        <v>26962</v>
      </c>
      <c r="DU2643" t="s">
        <v>1612</v>
      </c>
      <c r="DV2643" t="s">
        <v>1613</v>
      </c>
      <c r="DW2643" t="s">
        <v>352</v>
      </c>
      <c r="DZ2643" t="s">
        <v>1626</v>
      </c>
      <c r="EA2643" t="s">
        <v>1889</v>
      </c>
      <c r="EB2643" t="s">
        <v>1690</v>
      </c>
      <c r="EC2643" t="s">
        <v>1628</v>
      </c>
      <c r="ED2643" t="s">
        <v>352</v>
      </c>
      <c r="EE2643" t="s">
        <v>1628</v>
      </c>
      <c r="EF2643" t="s">
        <v>352</v>
      </c>
      <c r="EG2643" t="s">
        <v>1628</v>
      </c>
      <c r="EH2643" t="s">
        <v>352</v>
      </c>
      <c r="EJ2643" t="s">
        <v>2640</v>
      </c>
      <c r="EK2643" t="s">
        <v>1629</v>
      </c>
      <c r="EL2643" t="s">
        <v>6211</v>
      </c>
      <c r="EM2643" t="s">
        <v>1631</v>
      </c>
      <c r="EN2643" t="s">
        <v>6613</v>
      </c>
      <c r="EO2643" t="s">
        <v>1633</v>
      </c>
      <c r="EP2643" t="s">
        <v>3000</v>
      </c>
      <c r="EQ2643" t="s">
        <v>1635</v>
      </c>
      <c r="ER2643" t="s">
        <v>2938</v>
      </c>
      <c r="ES2643" t="s">
        <v>1637</v>
      </c>
      <c r="ET2643" t="s">
        <v>1619</v>
      </c>
      <c r="EU2643" t="s">
        <v>1639</v>
      </c>
      <c r="EV2643" t="s">
        <v>1619</v>
      </c>
      <c r="EW2643" t="s">
        <v>1641</v>
      </c>
      <c r="EX2643" t="s">
        <v>3708</v>
      </c>
      <c r="EY2643" t="s">
        <v>1643</v>
      </c>
      <c r="EZ2643" t="s">
        <v>2911</v>
      </c>
      <c r="FA2643" t="s">
        <v>1645</v>
      </c>
      <c r="FB2643" t="s">
        <v>3293</v>
      </c>
      <c r="FC2643" t="s">
        <v>1647</v>
      </c>
      <c r="FD2643" t="s">
        <v>2911</v>
      </c>
      <c r="FE2643" t="s">
        <v>1649</v>
      </c>
      <c r="FF2643" t="s">
        <v>4982</v>
      </c>
      <c r="FG2643" t="s">
        <v>1651</v>
      </c>
      <c r="FH2643" t="s">
        <v>1753</v>
      </c>
      <c r="FI2643" t="s">
        <v>1753</v>
      </c>
      <c r="FJ2643" t="s">
        <v>1753</v>
      </c>
      <c r="FK2643" t="s">
        <v>1753</v>
      </c>
      <c r="FL2643" t="s">
        <v>1754</v>
      </c>
      <c r="GQ2643" t="s">
        <v>1602</v>
      </c>
      <c r="GR2643" t="s">
        <v>1602</v>
      </c>
      <c r="GS2643" t="s">
        <v>1603</v>
      </c>
      <c r="GT2643" t="s">
        <v>1602</v>
      </c>
      <c r="GX2643" t="s">
        <v>26944</v>
      </c>
      <c r="GY2643" t="s">
        <v>4096</v>
      </c>
      <c r="GZ2643" t="s">
        <v>1674</v>
      </c>
      <c r="HB2643" t="s">
        <v>26945</v>
      </c>
      <c r="HC2643" t="s">
        <v>1609</v>
      </c>
      <c r="HF2643" t="s">
        <v>1612</v>
      </c>
      <c r="HG2643" t="s">
        <v>1613</v>
      </c>
      <c r="HH2643" t="s">
        <v>352</v>
      </c>
      <c r="HK2643" t="s">
        <v>1619</v>
      </c>
      <c r="HL2643" t="s">
        <v>1952</v>
      </c>
      <c r="HM2643" t="s">
        <v>1660</v>
      </c>
      <c r="HN2643" t="s">
        <v>6849</v>
      </c>
      <c r="HO2643" t="s">
        <v>1662</v>
      </c>
      <c r="HP2643" t="s">
        <v>5272</v>
      </c>
      <c r="HQ2643" t="s">
        <v>1753</v>
      </c>
      <c r="HS2643" t="s">
        <v>1753</v>
      </c>
      <c r="HU2643" t="s">
        <v>1753</v>
      </c>
      <c r="HW2643" t="s">
        <v>1753</v>
      </c>
      <c r="HX2643" t="s">
        <v>696</v>
      </c>
      <c r="HY2643" t="s">
        <v>1664</v>
      </c>
      <c r="IE2643" t="s">
        <v>1602</v>
      </c>
      <c r="IF2643" t="s">
        <v>1602</v>
      </c>
      <c r="IG2643" t="s">
        <v>1603</v>
      </c>
      <c r="IH2643" t="s">
        <v>1602</v>
      </c>
      <c r="IL2643" t="s">
        <v>26946</v>
      </c>
      <c r="IM2643" t="s">
        <v>2193</v>
      </c>
      <c r="IN2643" t="s">
        <v>1655</v>
      </c>
      <c r="IO2643" t="s">
        <v>1667</v>
      </c>
      <c r="IP2643" t="s">
        <v>26947</v>
      </c>
      <c r="IQ2643" t="s">
        <v>1609</v>
      </c>
      <c r="IS2643" t="s">
        <v>1611</v>
      </c>
      <c r="IT2643" t="s">
        <v>1612</v>
      </c>
      <c r="IU2643" t="s">
        <v>1613</v>
      </c>
      <c r="IV2643" t="s">
        <v>352</v>
      </c>
      <c r="IY2643" t="s">
        <v>1628</v>
      </c>
      <c r="IZ2643" t="s">
        <v>352</v>
      </c>
      <c r="JA2643" t="s">
        <v>1628</v>
      </c>
      <c r="JB2643" t="s">
        <v>352</v>
      </c>
      <c r="JC2643" t="s">
        <v>1628</v>
      </c>
      <c r="JD2643" t="s">
        <v>352</v>
      </c>
      <c r="JE2643" t="s">
        <v>1628</v>
      </c>
      <c r="JF2643" t="s">
        <v>352</v>
      </c>
      <c r="JG2643" t="s">
        <v>1628</v>
      </c>
      <c r="JH2643" t="s">
        <v>352</v>
      </c>
      <c r="JI2643" t="s">
        <v>1670</v>
      </c>
      <c r="JJ2643" t="s">
        <v>1671</v>
      </c>
      <c r="JQ2643" t="s">
        <v>1602</v>
      </c>
      <c r="JR2643" t="s">
        <v>1602</v>
      </c>
      <c r="JS2643" t="s">
        <v>1603</v>
      </c>
      <c r="JT2643" t="s">
        <v>1603</v>
      </c>
      <c r="JX2643" t="s">
        <v>26963</v>
      </c>
      <c r="JY2643" t="s">
        <v>10170</v>
      </c>
      <c r="JZ2643" t="s">
        <v>1674</v>
      </c>
      <c r="KB2643" t="s">
        <v>26964</v>
      </c>
      <c r="KC2643" t="s">
        <v>1609</v>
      </c>
      <c r="KF2643" t="s">
        <v>1612</v>
      </c>
      <c r="KG2643" t="s">
        <v>1613</v>
      </c>
      <c r="KH2643" t="s">
        <v>352</v>
      </c>
      <c r="KJ2643" t="s">
        <v>6152</v>
      </c>
      <c r="KQ2643" t="s">
        <v>1602</v>
      </c>
      <c r="KR2643" t="s">
        <v>1602</v>
      </c>
      <c r="KS2643" t="s">
        <v>1603</v>
      </c>
      <c r="KT2643" t="s">
        <v>1602</v>
      </c>
      <c r="KV2643" t="s">
        <v>1677</v>
      </c>
      <c r="KX2643" t="s">
        <v>26965</v>
      </c>
      <c r="KY2643" t="s">
        <v>2198</v>
      </c>
      <c r="KZ2643" t="s">
        <v>2199</v>
      </c>
      <c r="LB2643" t="s">
        <v>26966</v>
      </c>
      <c r="LC2643" t="s">
        <v>1609</v>
      </c>
      <c r="LF2643" t="s">
        <v>1612</v>
      </c>
      <c r="LG2643" t="s">
        <v>1613</v>
      </c>
      <c r="LH2643" t="s">
        <v>20846</v>
      </c>
      <c r="LK2643" t="s">
        <v>1867</v>
      </c>
      <c r="LL2643" t="s">
        <v>5164</v>
      </c>
      <c r="LM2643" t="s">
        <v>5272</v>
      </c>
      <c r="LN2643" t="s">
        <v>1684</v>
      </c>
      <c r="LT2643" t="s">
        <v>1770</v>
      </c>
      <c r="LU2643" t="s">
        <v>1770</v>
      </c>
      <c r="LV2643" t="s">
        <v>2680</v>
      </c>
      <c r="LW2643" t="s">
        <v>9751</v>
      </c>
      <c r="LX2643" t="s">
        <v>9751</v>
      </c>
      <c r="LY2643" t="s">
        <v>6040</v>
      </c>
      <c r="LZ2643" t="s">
        <v>2093</v>
      </c>
      <c r="MA2643" t="s">
        <v>6300</v>
      </c>
      <c r="MB2643" t="s">
        <v>1889</v>
      </c>
      <c r="MD2643" t="s">
        <v>2911</v>
      </c>
    </row>
    <row r="2644" spans="1:348">
      <c r="A2644" t="s">
        <v>973</v>
      </c>
      <c r="B2644" t="s">
        <v>26967</v>
      </c>
      <c r="C2644" t="s">
        <v>4016</v>
      </c>
      <c r="D2644" t="s">
        <v>4017</v>
      </c>
      <c r="I2644" t="s">
        <v>1595</v>
      </c>
      <c r="J2644" t="s">
        <v>1595</v>
      </c>
      <c r="K2644" t="s">
        <v>1595</v>
      </c>
      <c r="T2644" t="s">
        <v>1595</v>
      </c>
      <c r="U2644" t="s">
        <v>1595</v>
      </c>
      <c r="V2644" t="s">
        <v>1595</v>
      </c>
      <c r="W2644" t="s">
        <v>1595</v>
      </c>
      <c r="X2644" t="s">
        <v>1595</v>
      </c>
      <c r="AH2644" t="s">
        <v>1602</v>
      </c>
      <c r="AI2644" t="s">
        <v>1602</v>
      </c>
      <c r="AJ2644" t="s">
        <v>1603</v>
      </c>
      <c r="AK2644" t="s">
        <v>1602</v>
      </c>
      <c r="AN2644" t="s">
        <v>26936</v>
      </c>
      <c r="AO2644" t="s">
        <v>1605</v>
      </c>
      <c r="AP2644" t="s">
        <v>1606</v>
      </c>
      <c r="AR2644" t="s">
        <v>26937</v>
      </c>
      <c r="AS2644" t="s">
        <v>1609</v>
      </c>
      <c r="AV2644" t="s">
        <v>1612</v>
      </c>
      <c r="AW2644" t="s">
        <v>1613</v>
      </c>
      <c r="AX2644" t="s">
        <v>352</v>
      </c>
      <c r="BA2644" t="s">
        <v>1614</v>
      </c>
      <c r="BB2644" t="s">
        <v>1615</v>
      </c>
      <c r="BC2644" t="s">
        <v>26938</v>
      </c>
      <c r="BD2644" t="s">
        <v>1617</v>
      </c>
      <c r="BE2644" t="s">
        <v>1619</v>
      </c>
      <c r="BF2644" t="s">
        <v>26953</v>
      </c>
      <c r="BG2644" t="s">
        <v>1620</v>
      </c>
      <c r="BH2644" t="s">
        <v>3289</v>
      </c>
      <c r="BI2644" t="s">
        <v>26961</v>
      </c>
      <c r="BJ2644" t="s">
        <v>1622</v>
      </c>
      <c r="BK2644" t="s">
        <v>26968</v>
      </c>
      <c r="BL2644" t="s">
        <v>1624</v>
      </c>
      <c r="BM2644" t="s">
        <v>1625</v>
      </c>
      <c r="BN2644" t="s">
        <v>1626</v>
      </c>
      <c r="BO2644" t="s">
        <v>1690</v>
      </c>
      <c r="BP2644" t="s">
        <v>1628</v>
      </c>
      <c r="BQ2644" t="s">
        <v>352</v>
      </c>
      <c r="BT2644" t="s">
        <v>1628</v>
      </c>
      <c r="BU2644" t="s">
        <v>352</v>
      </c>
      <c r="BW2644" t="s">
        <v>2640</v>
      </c>
      <c r="BX2644" t="s">
        <v>1628</v>
      </c>
      <c r="BZ2644" t="s">
        <v>1629</v>
      </c>
      <c r="CA2644" t="s">
        <v>3114</v>
      </c>
      <c r="CB2644" t="s">
        <v>1631</v>
      </c>
      <c r="CC2644" t="s">
        <v>3517</v>
      </c>
      <c r="CD2644" t="s">
        <v>1633</v>
      </c>
      <c r="CE2644" t="s">
        <v>3517</v>
      </c>
      <c r="CF2644" t="s">
        <v>1635</v>
      </c>
      <c r="CG2644" t="s">
        <v>1968</v>
      </c>
      <c r="CH2644" t="s">
        <v>1637</v>
      </c>
      <c r="CI2644" t="s">
        <v>2381</v>
      </c>
      <c r="CJ2644" t="s">
        <v>1639</v>
      </c>
      <c r="CK2644" t="s">
        <v>1895</v>
      </c>
      <c r="CL2644" t="s">
        <v>1641</v>
      </c>
      <c r="CM2644" t="s">
        <v>8852</v>
      </c>
      <c r="CN2644" t="s">
        <v>1643</v>
      </c>
      <c r="CO2644" t="s">
        <v>2908</v>
      </c>
      <c r="CP2644" t="s">
        <v>1645</v>
      </c>
      <c r="CQ2644" t="s">
        <v>3293</v>
      </c>
      <c r="CR2644" t="s">
        <v>1647</v>
      </c>
      <c r="CS2644" t="s">
        <v>5322</v>
      </c>
      <c r="CT2644" t="s">
        <v>1649</v>
      </c>
      <c r="CU2644" t="s">
        <v>1650</v>
      </c>
      <c r="CV2644" t="s">
        <v>1651</v>
      </c>
      <c r="DA2644" t="s">
        <v>1652</v>
      </c>
      <c r="DG2644" t="s">
        <v>1602</v>
      </c>
      <c r="DH2644" t="s">
        <v>1602</v>
      </c>
      <c r="DI2644" t="s">
        <v>1603</v>
      </c>
      <c r="DJ2644" t="s">
        <v>1602</v>
      </c>
      <c r="DM2644" t="s">
        <v>26941</v>
      </c>
      <c r="DN2644" t="s">
        <v>1735</v>
      </c>
      <c r="DO2644" t="s">
        <v>1736</v>
      </c>
      <c r="DQ2644" t="s">
        <v>26942</v>
      </c>
      <c r="DR2644" t="s">
        <v>1609</v>
      </c>
      <c r="DS2644" t="s">
        <v>26969</v>
      </c>
      <c r="DU2644" t="s">
        <v>1612</v>
      </c>
      <c r="DV2644" t="s">
        <v>1613</v>
      </c>
      <c r="DW2644" t="s">
        <v>352</v>
      </c>
      <c r="DZ2644" t="s">
        <v>1626</v>
      </c>
      <c r="EA2644" t="s">
        <v>1889</v>
      </c>
      <c r="EB2644" t="s">
        <v>1690</v>
      </c>
      <c r="EC2644" t="s">
        <v>1628</v>
      </c>
      <c r="ED2644" t="s">
        <v>352</v>
      </c>
      <c r="EE2644" t="s">
        <v>1628</v>
      </c>
      <c r="EF2644" t="s">
        <v>352</v>
      </c>
      <c r="EG2644" t="s">
        <v>1628</v>
      </c>
      <c r="EH2644" t="s">
        <v>352</v>
      </c>
      <c r="EJ2644" t="s">
        <v>2640</v>
      </c>
      <c r="EK2644" t="s">
        <v>1629</v>
      </c>
      <c r="EL2644" t="s">
        <v>3056</v>
      </c>
      <c r="EM2644" t="s">
        <v>1631</v>
      </c>
      <c r="EN2644" t="s">
        <v>3000</v>
      </c>
      <c r="EO2644" t="s">
        <v>1633</v>
      </c>
      <c r="EP2644" t="s">
        <v>3517</v>
      </c>
      <c r="EQ2644" t="s">
        <v>1635</v>
      </c>
      <c r="ER2644" t="s">
        <v>1968</v>
      </c>
      <c r="ES2644" t="s">
        <v>1637</v>
      </c>
      <c r="ET2644" t="s">
        <v>2949</v>
      </c>
      <c r="EU2644" t="s">
        <v>1639</v>
      </c>
      <c r="EV2644" t="s">
        <v>1895</v>
      </c>
      <c r="EW2644" t="s">
        <v>1641</v>
      </c>
      <c r="EX2644" t="s">
        <v>2418</v>
      </c>
      <c r="EY2644" t="s">
        <v>1643</v>
      </c>
      <c r="EZ2644" t="s">
        <v>3970</v>
      </c>
      <c r="FA2644" t="s">
        <v>1645</v>
      </c>
      <c r="FB2644" t="s">
        <v>4924</v>
      </c>
      <c r="FC2644" t="s">
        <v>1647</v>
      </c>
      <c r="FD2644" t="s">
        <v>3782</v>
      </c>
      <c r="FE2644" t="s">
        <v>1649</v>
      </c>
      <c r="FF2644" t="s">
        <v>3154</v>
      </c>
      <c r="FG2644" t="s">
        <v>1651</v>
      </c>
      <c r="FH2644" t="s">
        <v>1753</v>
      </c>
      <c r="FI2644" t="s">
        <v>1753</v>
      </c>
      <c r="FJ2644" t="s">
        <v>1753</v>
      </c>
      <c r="FK2644" t="s">
        <v>1753</v>
      </c>
      <c r="FL2644" t="s">
        <v>1754</v>
      </c>
      <c r="GQ2644" t="s">
        <v>1602</v>
      </c>
      <c r="GR2644" t="s">
        <v>1602</v>
      </c>
      <c r="GS2644" t="s">
        <v>1603</v>
      </c>
      <c r="GT2644" t="s">
        <v>1602</v>
      </c>
      <c r="GX2644" t="s">
        <v>26944</v>
      </c>
      <c r="GY2644" t="s">
        <v>4096</v>
      </c>
      <c r="GZ2644" t="s">
        <v>1674</v>
      </c>
      <c r="HB2644" t="s">
        <v>26945</v>
      </c>
      <c r="HC2644" t="s">
        <v>1609</v>
      </c>
      <c r="HF2644" t="s">
        <v>1612</v>
      </c>
      <c r="HG2644" t="s">
        <v>1613</v>
      </c>
      <c r="HH2644" t="s">
        <v>352</v>
      </c>
      <c r="HK2644" t="s">
        <v>2680</v>
      </c>
      <c r="HL2644" t="s">
        <v>1952</v>
      </c>
      <c r="HM2644" t="s">
        <v>1660</v>
      </c>
      <c r="HN2644" t="s">
        <v>2449</v>
      </c>
      <c r="HO2644" t="s">
        <v>1662</v>
      </c>
      <c r="HP2644" t="s">
        <v>4017</v>
      </c>
      <c r="HQ2644" t="s">
        <v>1753</v>
      </c>
      <c r="HR2644" t="s">
        <v>696</v>
      </c>
      <c r="HS2644" t="s">
        <v>1753</v>
      </c>
      <c r="HT2644" t="s">
        <v>696</v>
      </c>
      <c r="HU2644" t="s">
        <v>1753</v>
      </c>
      <c r="HV2644" t="s">
        <v>696</v>
      </c>
      <c r="HW2644" t="s">
        <v>1753</v>
      </c>
      <c r="HX2644" t="s">
        <v>696</v>
      </c>
      <c r="HY2644" t="s">
        <v>1664</v>
      </c>
      <c r="IE2644" t="s">
        <v>1602</v>
      </c>
      <c r="IF2644" t="s">
        <v>1602</v>
      </c>
      <c r="IG2644" t="s">
        <v>1603</v>
      </c>
      <c r="IH2644" t="s">
        <v>1602</v>
      </c>
      <c r="IL2644" t="s">
        <v>26946</v>
      </c>
      <c r="IM2644" t="s">
        <v>2193</v>
      </c>
      <c r="IN2644" t="s">
        <v>1655</v>
      </c>
      <c r="IO2644" t="s">
        <v>1667</v>
      </c>
      <c r="IP2644" t="s">
        <v>26947</v>
      </c>
      <c r="IQ2644" t="s">
        <v>1609</v>
      </c>
      <c r="IT2644" t="s">
        <v>1612</v>
      </c>
      <c r="IU2644" t="s">
        <v>1613</v>
      </c>
      <c r="IV2644" t="s">
        <v>352</v>
      </c>
      <c r="IY2644" t="s">
        <v>1628</v>
      </c>
      <c r="IZ2644" t="s">
        <v>352</v>
      </c>
      <c r="JA2644" t="s">
        <v>1628</v>
      </c>
      <c r="JB2644" t="s">
        <v>352</v>
      </c>
      <c r="JC2644" t="s">
        <v>1628</v>
      </c>
      <c r="JD2644" t="s">
        <v>352</v>
      </c>
      <c r="JE2644" t="s">
        <v>1628</v>
      </c>
      <c r="JF2644" t="s">
        <v>352</v>
      </c>
      <c r="JG2644" t="s">
        <v>1628</v>
      </c>
      <c r="JH2644" t="s">
        <v>352</v>
      </c>
      <c r="JI2644" t="s">
        <v>1670</v>
      </c>
      <c r="JJ2644" t="s">
        <v>1671</v>
      </c>
      <c r="JQ2644" t="s">
        <v>1602</v>
      </c>
      <c r="JR2644" t="s">
        <v>1602</v>
      </c>
      <c r="JS2644" t="s">
        <v>1603</v>
      </c>
      <c r="JT2644" t="s">
        <v>1603</v>
      </c>
      <c r="JX2644" t="s">
        <v>26970</v>
      </c>
      <c r="JY2644" t="s">
        <v>10170</v>
      </c>
      <c r="JZ2644" t="s">
        <v>1674</v>
      </c>
      <c r="KB2644" t="s">
        <v>26971</v>
      </c>
      <c r="KC2644" t="s">
        <v>1609</v>
      </c>
      <c r="KF2644" t="s">
        <v>1612</v>
      </c>
      <c r="KG2644" t="s">
        <v>1613</v>
      </c>
      <c r="KH2644" t="s">
        <v>352</v>
      </c>
      <c r="KJ2644" t="s">
        <v>1676</v>
      </c>
      <c r="KQ2644" t="s">
        <v>1602</v>
      </c>
      <c r="KR2644" t="s">
        <v>1602</v>
      </c>
      <c r="KS2644" t="s">
        <v>1603</v>
      </c>
      <c r="KT2644" t="s">
        <v>1602</v>
      </c>
      <c r="KV2644" t="s">
        <v>1677</v>
      </c>
      <c r="KX2644" t="s">
        <v>26972</v>
      </c>
      <c r="KY2644" t="s">
        <v>2198</v>
      </c>
      <c r="KZ2644" t="s">
        <v>2199</v>
      </c>
      <c r="LB2644" t="s">
        <v>26973</v>
      </c>
      <c r="LC2644" t="s">
        <v>1609</v>
      </c>
      <c r="LF2644" t="s">
        <v>1612</v>
      </c>
      <c r="LG2644" t="s">
        <v>1613</v>
      </c>
      <c r="LH2644" t="s">
        <v>696</v>
      </c>
      <c r="LJ2644" t="s">
        <v>2106</v>
      </c>
      <c r="LK2644" t="s">
        <v>1915</v>
      </c>
      <c r="LL2644" t="s">
        <v>3843</v>
      </c>
      <c r="LM2644" t="s">
        <v>4017</v>
      </c>
      <c r="LN2644" t="s">
        <v>1684</v>
      </c>
      <c r="LT2644" t="s">
        <v>1770</v>
      </c>
      <c r="LU2644" t="s">
        <v>6156</v>
      </c>
      <c r="LV2644" t="s">
        <v>2680</v>
      </c>
      <c r="LW2644" t="s">
        <v>2418</v>
      </c>
      <c r="LX2644" t="s">
        <v>2418</v>
      </c>
      <c r="LY2644" t="s">
        <v>6040</v>
      </c>
      <c r="LZ2644" t="s">
        <v>2093</v>
      </c>
      <c r="MA2644" t="s">
        <v>6300</v>
      </c>
      <c r="MB2644" t="s">
        <v>1889</v>
      </c>
      <c r="MD2644" t="s">
        <v>3782</v>
      </c>
    </row>
    <row r="2645" spans="1:348">
      <c r="A2645" t="s">
        <v>974</v>
      </c>
      <c r="B2645" t="s">
        <v>26974</v>
      </c>
      <c r="C2645" t="s">
        <v>4105</v>
      </c>
      <c r="D2645" t="s">
        <v>1663</v>
      </c>
      <c r="I2645" t="s">
        <v>1595</v>
      </c>
      <c r="J2645" t="s">
        <v>1595</v>
      </c>
      <c r="K2645" t="s">
        <v>1595</v>
      </c>
      <c r="T2645" t="s">
        <v>1595</v>
      </c>
      <c r="U2645" t="s">
        <v>1595</v>
      </c>
      <c r="V2645" t="s">
        <v>1595</v>
      </c>
      <c r="W2645" t="s">
        <v>1595</v>
      </c>
      <c r="X2645" t="s">
        <v>1595</v>
      </c>
      <c r="AN2645" t="s">
        <v>26975</v>
      </c>
      <c r="AO2645" t="s">
        <v>1605</v>
      </c>
      <c r="AP2645" t="s">
        <v>1606</v>
      </c>
      <c r="AR2645" t="s">
        <v>26976</v>
      </c>
      <c r="AS2645" t="s">
        <v>8033</v>
      </c>
      <c r="BA2645" t="s">
        <v>2155</v>
      </c>
      <c r="BC2645" t="s">
        <v>26977</v>
      </c>
      <c r="BI2645" t="s">
        <v>26978</v>
      </c>
      <c r="BK2645" t="s">
        <v>1619</v>
      </c>
      <c r="BM2645" t="s">
        <v>1619</v>
      </c>
      <c r="BN2645" t="s">
        <v>1619</v>
      </c>
      <c r="CA2645" t="s">
        <v>1619</v>
      </c>
      <c r="CC2645" t="s">
        <v>1619</v>
      </c>
      <c r="CE2645" t="s">
        <v>1619</v>
      </c>
      <c r="CG2645" t="s">
        <v>1619</v>
      </c>
      <c r="CI2645" t="s">
        <v>1619</v>
      </c>
      <c r="CK2645" t="s">
        <v>1619</v>
      </c>
      <c r="CM2645" t="s">
        <v>1619</v>
      </c>
      <c r="CO2645" t="s">
        <v>1619</v>
      </c>
      <c r="CQ2645" t="s">
        <v>1619</v>
      </c>
      <c r="CS2645" t="s">
        <v>1619</v>
      </c>
      <c r="CU2645" t="s">
        <v>1619</v>
      </c>
      <c r="DJ2645" t="s">
        <v>2664</v>
      </c>
      <c r="DM2645" t="s">
        <v>26979</v>
      </c>
      <c r="DN2645" t="s">
        <v>1735</v>
      </c>
      <c r="DO2645" t="s">
        <v>1736</v>
      </c>
      <c r="DQ2645" t="s">
        <v>26980</v>
      </c>
      <c r="DR2645" t="s">
        <v>8033</v>
      </c>
      <c r="DZ2645" t="s">
        <v>1619</v>
      </c>
      <c r="EA2645" t="s">
        <v>1619</v>
      </c>
      <c r="EL2645" t="s">
        <v>1619</v>
      </c>
      <c r="EN2645" t="s">
        <v>1619</v>
      </c>
      <c r="EP2645" t="s">
        <v>1619</v>
      </c>
      <c r="ER2645" t="s">
        <v>1619</v>
      </c>
      <c r="ET2645" t="s">
        <v>1619</v>
      </c>
      <c r="EV2645" t="s">
        <v>1619</v>
      </c>
      <c r="EX2645" t="s">
        <v>1619</v>
      </c>
      <c r="EZ2645" t="s">
        <v>1619</v>
      </c>
      <c r="FB2645" t="s">
        <v>1619</v>
      </c>
      <c r="FD2645" t="s">
        <v>1619</v>
      </c>
      <c r="FF2645" t="s">
        <v>1619</v>
      </c>
      <c r="GS2645" t="s">
        <v>2663</v>
      </c>
      <c r="GT2645" t="s">
        <v>2664</v>
      </c>
      <c r="GX2645" t="s">
        <v>26981</v>
      </c>
      <c r="GY2645" t="s">
        <v>1654</v>
      </c>
      <c r="GZ2645" t="s">
        <v>1655</v>
      </c>
      <c r="HB2645" t="s">
        <v>26982</v>
      </c>
      <c r="HC2645" t="s">
        <v>1609</v>
      </c>
      <c r="HK2645" t="s">
        <v>1619</v>
      </c>
      <c r="HL2645" t="s">
        <v>1619</v>
      </c>
      <c r="HN2645" t="s">
        <v>1619</v>
      </c>
      <c r="HP2645" t="s">
        <v>1663</v>
      </c>
      <c r="IG2645" t="s">
        <v>2787</v>
      </c>
      <c r="IL2645" t="s">
        <v>26983</v>
      </c>
      <c r="IM2645" t="s">
        <v>1941</v>
      </c>
      <c r="IN2645" t="s">
        <v>1655</v>
      </c>
      <c r="IO2645" t="s">
        <v>1667</v>
      </c>
      <c r="IP2645" t="s">
        <v>26984</v>
      </c>
      <c r="IQ2645" t="s">
        <v>1609</v>
      </c>
      <c r="JS2645" t="s">
        <v>2663</v>
      </c>
      <c r="JT2645" t="s">
        <v>2663</v>
      </c>
      <c r="JX2645" t="s">
        <v>26985</v>
      </c>
      <c r="JY2645" t="s">
        <v>1673</v>
      </c>
      <c r="JZ2645" t="s">
        <v>1674</v>
      </c>
      <c r="KB2645" t="s">
        <v>26986</v>
      </c>
      <c r="KC2645" t="s">
        <v>1609</v>
      </c>
      <c r="KJ2645" t="s">
        <v>1676</v>
      </c>
      <c r="KS2645" t="s">
        <v>2787</v>
      </c>
      <c r="KT2645" t="s">
        <v>2793</v>
      </c>
      <c r="KV2645" t="s">
        <v>1945</v>
      </c>
      <c r="KX2645" t="s">
        <v>26987</v>
      </c>
      <c r="KY2645" t="s">
        <v>4317</v>
      </c>
      <c r="KZ2645" t="s">
        <v>4318</v>
      </c>
      <c r="LB2645" t="s">
        <v>26988</v>
      </c>
      <c r="LC2645" t="s">
        <v>1609</v>
      </c>
      <c r="LJ2645" t="s">
        <v>2106</v>
      </c>
      <c r="LK2645" t="s">
        <v>1770</v>
      </c>
      <c r="LL2645" t="s">
        <v>1619</v>
      </c>
      <c r="LM2645" t="s">
        <v>1663</v>
      </c>
      <c r="LN2645" t="s">
        <v>1953</v>
      </c>
    </row>
    <row r="2646" spans="1:348">
      <c r="A2646" t="s">
        <v>974</v>
      </c>
      <c r="B2646" t="s">
        <v>26989</v>
      </c>
      <c r="C2646" t="s">
        <v>3579</v>
      </c>
      <c r="D2646" t="s">
        <v>3475</v>
      </c>
      <c r="I2646" t="s">
        <v>1595</v>
      </c>
      <c r="J2646" t="s">
        <v>1595</v>
      </c>
      <c r="K2646" t="s">
        <v>1595</v>
      </c>
      <c r="T2646" t="s">
        <v>1595</v>
      </c>
      <c r="U2646" t="s">
        <v>1595</v>
      </c>
      <c r="V2646" t="s">
        <v>1595</v>
      </c>
      <c r="W2646" t="s">
        <v>1595</v>
      </c>
      <c r="X2646" t="s">
        <v>1595</v>
      </c>
      <c r="AH2646" t="s">
        <v>1602</v>
      </c>
      <c r="AI2646" t="s">
        <v>1602</v>
      </c>
      <c r="AJ2646" t="s">
        <v>1603</v>
      </c>
      <c r="AK2646" t="s">
        <v>1602</v>
      </c>
      <c r="AN2646" t="s">
        <v>26975</v>
      </c>
      <c r="AO2646" t="s">
        <v>1605</v>
      </c>
      <c r="AP2646" t="s">
        <v>1606</v>
      </c>
      <c r="AR2646" t="s">
        <v>26976</v>
      </c>
      <c r="AS2646" t="s">
        <v>8033</v>
      </c>
      <c r="AV2646" t="s">
        <v>1612</v>
      </c>
      <c r="AW2646" t="s">
        <v>1613</v>
      </c>
      <c r="BA2646" t="s">
        <v>2155</v>
      </c>
      <c r="BB2646" t="s">
        <v>1615</v>
      </c>
      <c r="BC2646" t="s">
        <v>26977</v>
      </c>
      <c r="BD2646" t="s">
        <v>1617</v>
      </c>
      <c r="BE2646" t="s">
        <v>1619</v>
      </c>
      <c r="BF2646" t="s">
        <v>1619</v>
      </c>
      <c r="BG2646" t="s">
        <v>1620</v>
      </c>
      <c r="BH2646" t="s">
        <v>26990</v>
      </c>
      <c r="BI2646" t="s">
        <v>1619</v>
      </c>
      <c r="BJ2646" t="s">
        <v>1622</v>
      </c>
      <c r="BK2646" t="s">
        <v>26991</v>
      </c>
      <c r="BL2646" t="s">
        <v>1624</v>
      </c>
      <c r="BM2646" t="s">
        <v>1619</v>
      </c>
      <c r="BN2646" t="s">
        <v>1619</v>
      </c>
      <c r="BO2646" t="s">
        <v>1690</v>
      </c>
      <c r="BP2646" t="s">
        <v>1628</v>
      </c>
      <c r="BT2646" t="s">
        <v>1628</v>
      </c>
      <c r="BX2646" t="s">
        <v>1628</v>
      </c>
      <c r="BZ2646" t="s">
        <v>1629</v>
      </c>
      <c r="CA2646" t="s">
        <v>5037</v>
      </c>
      <c r="CB2646" t="s">
        <v>1631</v>
      </c>
      <c r="CC2646" t="s">
        <v>3639</v>
      </c>
      <c r="CD2646" t="s">
        <v>1633</v>
      </c>
      <c r="CE2646" t="s">
        <v>4072</v>
      </c>
      <c r="CF2646" t="s">
        <v>1635</v>
      </c>
      <c r="CG2646" t="s">
        <v>1930</v>
      </c>
      <c r="CH2646" t="s">
        <v>1637</v>
      </c>
      <c r="CI2646" t="s">
        <v>1930</v>
      </c>
      <c r="CJ2646" t="s">
        <v>1639</v>
      </c>
      <c r="CK2646" t="s">
        <v>9241</v>
      </c>
      <c r="CL2646" t="s">
        <v>1641</v>
      </c>
      <c r="CM2646" t="s">
        <v>2219</v>
      </c>
      <c r="CN2646" t="s">
        <v>1643</v>
      </c>
      <c r="CO2646" t="s">
        <v>1748</v>
      </c>
      <c r="CP2646" t="s">
        <v>1645</v>
      </c>
      <c r="CQ2646" t="s">
        <v>10102</v>
      </c>
      <c r="CR2646" t="s">
        <v>1647</v>
      </c>
      <c r="CS2646" t="s">
        <v>5135</v>
      </c>
      <c r="CT2646" t="s">
        <v>1649</v>
      </c>
      <c r="CU2646" t="s">
        <v>1650</v>
      </c>
      <c r="CV2646" t="s">
        <v>1651</v>
      </c>
      <c r="DA2646" t="s">
        <v>1652</v>
      </c>
      <c r="DG2646" t="s">
        <v>1602</v>
      </c>
      <c r="DH2646" t="s">
        <v>1602</v>
      </c>
      <c r="DI2646" t="s">
        <v>1603</v>
      </c>
      <c r="DJ2646" t="s">
        <v>1602</v>
      </c>
      <c r="DM2646" t="s">
        <v>26979</v>
      </c>
      <c r="DN2646" t="s">
        <v>1735</v>
      </c>
      <c r="DO2646" t="s">
        <v>1736</v>
      </c>
      <c r="DQ2646" t="s">
        <v>26980</v>
      </c>
      <c r="DR2646" t="s">
        <v>8033</v>
      </c>
      <c r="DS2646" t="s">
        <v>26992</v>
      </c>
      <c r="DU2646" t="s">
        <v>1612</v>
      </c>
      <c r="DV2646" t="s">
        <v>1613</v>
      </c>
      <c r="DZ2646" t="s">
        <v>1619</v>
      </c>
      <c r="EA2646" t="s">
        <v>2991</v>
      </c>
      <c r="EB2646" t="s">
        <v>1690</v>
      </c>
      <c r="EC2646" t="s">
        <v>1628</v>
      </c>
      <c r="EE2646" t="s">
        <v>1628</v>
      </c>
      <c r="EG2646" t="s">
        <v>1628</v>
      </c>
      <c r="EK2646" t="s">
        <v>1629</v>
      </c>
      <c r="EL2646" t="s">
        <v>26993</v>
      </c>
      <c r="EM2646" t="s">
        <v>1631</v>
      </c>
      <c r="EN2646" t="s">
        <v>5680</v>
      </c>
      <c r="EO2646" t="s">
        <v>1633</v>
      </c>
      <c r="EP2646" t="s">
        <v>2553</v>
      </c>
      <c r="EQ2646" t="s">
        <v>1635</v>
      </c>
      <c r="ER2646" t="s">
        <v>3829</v>
      </c>
      <c r="ES2646" t="s">
        <v>1637</v>
      </c>
      <c r="ET2646" t="s">
        <v>11113</v>
      </c>
      <c r="EU2646" t="s">
        <v>1639</v>
      </c>
      <c r="EV2646" t="s">
        <v>4690</v>
      </c>
      <c r="EW2646" t="s">
        <v>1641</v>
      </c>
      <c r="EX2646" t="s">
        <v>2221</v>
      </c>
      <c r="EY2646" t="s">
        <v>1643</v>
      </c>
      <c r="EZ2646" t="s">
        <v>10990</v>
      </c>
      <c r="FA2646" t="s">
        <v>1645</v>
      </c>
      <c r="FB2646" t="s">
        <v>2143</v>
      </c>
      <c r="FC2646" t="s">
        <v>1647</v>
      </c>
      <c r="FD2646" t="s">
        <v>4076</v>
      </c>
      <c r="FE2646" t="s">
        <v>1649</v>
      </c>
      <c r="FF2646" t="s">
        <v>1650</v>
      </c>
      <c r="FG2646" t="s">
        <v>1651</v>
      </c>
      <c r="FH2646" t="s">
        <v>1628</v>
      </c>
      <c r="FI2646" t="s">
        <v>1628</v>
      </c>
      <c r="FJ2646" t="s">
        <v>1628</v>
      </c>
      <c r="FK2646" t="s">
        <v>1628</v>
      </c>
      <c r="FL2646" t="s">
        <v>1754</v>
      </c>
      <c r="GQ2646" t="s">
        <v>1602</v>
      </c>
      <c r="GR2646" t="s">
        <v>1602</v>
      </c>
      <c r="GS2646" t="s">
        <v>1603</v>
      </c>
      <c r="GT2646" t="s">
        <v>1602</v>
      </c>
      <c r="GX2646" t="s">
        <v>26981</v>
      </c>
      <c r="GY2646" t="s">
        <v>1654</v>
      </c>
      <c r="GZ2646" t="s">
        <v>1655</v>
      </c>
      <c r="HB2646" t="s">
        <v>26982</v>
      </c>
      <c r="HC2646" t="s">
        <v>1609</v>
      </c>
      <c r="HF2646" t="s">
        <v>1612</v>
      </c>
      <c r="HG2646" t="s">
        <v>1613</v>
      </c>
      <c r="HK2646" t="s">
        <v>1676</v>
      </c>
      <c r="HL2646" t="s">
        <v>3669</v>
      </c>
      <c r="HM2646" t="s">
        <v>1660</v>
      </c>
      <c r="HN2646" t="s">
        <v>4831</v>
      </c>
      <c r="HO2646" t="s">
        <v>1662</v>
      </c>
      <c r="HP2646" t="s">
        <v>1663</v>
      </c>
      <c r="HQ2646" t="s">
        <v>1628</v>
      </c>
      <c r="HS2646" t="s">
        <v>1628</v>
      </c>
      <c r="HU2646" t="s">
        <v>1628</v>
      </c>
      <c r="HW2646" t="s">
        <v>1628</v>
      </c>
      <c r="HY2646" t="s">
        <v>1664</v>
      </c>
      <c r="IE2646" t="s">
        <v>1602</v>
      </c>
      <c r="IF2646" t="s">
        <v>1603</v>
      </c>
      <c r="IG2646" t="s">
        <v>1602</v>
      </c>
      <c r="IH2646" t="s">
        <v>1603</v>
      </c>
      <c r="IL2646" t="s">
        <v>26994</v>
      </c>
      <c r="IM2646" t="s">
        <v>6680</v>
      </c>
      <c r="IN2646" t="s">
        <v>1655</v>
      </c>
      <c r="IO2646" t="s">
        <v>1667</v>
      </c>
      <c r="IP2646" t="s">
        <v>26995</v>
      </c>
      <c r="IQ2646" t="s">
        <v>1609</v>
      </c>
      <c r="IT2646" t="s">
        <v>1612</v>
      </c>
      <c r="IU2646" t="s">
        <v>1613</v>
      </c>
      <c r="JI2646" t="s">
        <v>1670</v>
      </c>
      <c r="JJ2646" t="s">
        <v>1671</v>
      </c>
      <c r="JQ2646" t="s">
        <v>1602</v>
      </c>
      <c r="JR2646" t="s">
        <v>1602</v>
      </c>
      <c r="JS2646" t="s">
        <v>1603</v>
      </c>
      <c r="JT2646" t="s">
        <v>1603</v>
      </c>
      <c r="JX2646" t="s">
        <v>26985</v>
      </c>
      <c r="JY2646" t="s">
        <v>1673</v>
      </c>
      <c r="JZ2646" t="s">
        <v>1674</v>
      </c>
      <c r="KB2646" t="s">
        <v>26986</v>
      </c>
      <c r="KC2646" t="s">
        <v>1609</v>
      </c>
      <c r="KF2646" t="s">
        <v>1612</v>
      </c>
      <c r="KG2646" t="s">
        <v>1613</v>
      </c>
      <c r="KJ2646" t="s">
        <v>1676</v>
      </c>
      <c r="KQ2646" t="s">
        <v>1603</v>
      </c>
      <c r="KU2646" t="s">
        <v>1603</v>
      </c>
      <c r="KV2646" t="s">
        <v>1945</v>
      </c>
      <c r="KX2646" t="s">
        <v>26996</v>
      </c>
      <c r="KY2646" t="s">
        <v>9253</v>
      </c>
      <c r="KZ2646" t="s">
        <v>4318</v>
      </c>
      <c r="LB2646" t="s">
        <v>26997</v>
      </c>
      <c r="LC2646" t="s">
        <v>1609</v>
      </c>
      <c r="LK2646" t="s">
        <v>1826</v>
      </c>
      <c r="LL2646" t="s">
        <v>1619</v>
      </c>
      <c r="LM2646" t="s">
        <v>1663</v>
      </c>
      <c r="LN2646" t="s">
        <v>1953</v>
      </c>
      <c r="LT2646" t="s">
        <v>1770</v>
      </c>
      <c r="LU2646" t="s">
        <v>1959</v>
      </c>
      <c r="LV2646" t="s">
        <v>3708</v>
      </c>
      <c r="LW2646" t="s">
        <v>18186</v>
      </c>
      <c r="LX2646" t="s">
        <v>18186</v>
      </c>
      <c r="LY2646" t="s">
        <v>6040</v>
      </c>
      <c r="LZ2646" t="s">
        <v>2093</v>
      </c>
      <c r="MA2646" t="s">
        <v>1826</v>
      </c>
      <c r="MB2646" t="s">
        <v>1889</v>
      </c>
      <c r="MD2646" t="s">
        <v>4507</v>
      </c>
    </row>
    <row r="2647" spans="1:348">
      <c r="A2647" t="s">
        <v>974</v>
      </c>
      <c r="B2647" t="s">
        <v>26998</v>
      </c>
      <c r="C2647" t="s">
        <v>3241</v>
      </c>
      <c r="D2647" t="s">
        <v>11517</v>
      </c>
      <c r="I2647" t="s">
        <v>1595</v>
      </c>
      <c r="J2647" t="s">
        <v>1595</v>
      </c>
      <c r="K2647" t="s">
        <v>1595</v>
      </c>
      <c r="T2647" t="s">
        <v>1595</v>
      </c>
      <c r="U2647" t="s">
        <v>1595</v>
      </c>
      <c r="V2647" t="s">
        <v>1595</v>
      </c>
      <c r="W2647" t="s">
        <v>1595</v>
      </c>
      <c r="X2647" t="s">
        <v>1595</v>
      </c>
      <c r="AH2647" t="s">
        <v>1602</v>
      </c>
      <c r="AI2647" t="s">
        <v>1602</v>
      </c>
      <c r="AJ2647" t="s">
        <v>1603</v>
      </c>
      <c r="AK2647" t="s">
        <v>1602</v>
      </c>
      <c r="AN2647" t="s">
        <v>26975</v>
      </c>
      <c r="AO2647" t="s">
        <v>1605</v>
      </c>
      <c r="AP2647" t="s">
        <v>1606</v>
      </c>
      <c r="AQ2647" t="s">
        <v>1688</v>
      </c>
      <c r="AR2647" t="s">
        <v>26976</v>
      </c>
      <c r="AS2647" t="s">
        <v>8033</v>
      </c>
      <c r="AV2647" t="s">
        <v>1612</v>
      </c>
      <c r="AW2647" t="s">
        <v>1613</v>
      </c>
      <c r="AX2647" t="s">
        <v>352</v>
      </c>
      <c r="BA2647" t="s">
        <v>2155</v>
      </c>
      <c r="BB2647" t="s">
        <v>1615</v>
      </c>
      <c r="BC2647" t="s">
        <v>26977</v>
      </c>
      <c r="BD2647" t="s">
        <v>1617</v>
      </c>
      <c r="BE2647" t="s">
        <v>26999</v>
      </c>
      <c r="BF2647" t="s">
        <v>26999</v>
      </c>
      <c r="BG2647" t="s">
        <v>1620</v>
      </c>
      <c r="BH2647" t="s">
        <v>3289</v>
      </c>
      <c r="BI2647" t="s">
        <v>26991</v>
      </c>
      <c r="BJ2647" t="s">
        <v>1622</v>
      </c>
      <c r="BK2647" t="s">
        <v>27000</v>
      </c>
      <c r="BL2647" t="s">
        <v>1624</v>
      </c>
      <c r="BM2647" t="s">
        <v>1619</v>
      </c>
      <c r="BN2647" t="s">
        <v>1619</v>
      </c>
      <c r="BO2647" t="s">
        <v>1690</v>
      </c>
      <c r="BP2647" t="s">
        <v>1628</v>
      </c>
      <c r="BT2647" t="s">
        <v>1628</v>
      </c>
      <c r="BX2647" t="s">
        <v>1628</v>
      </c>
      <c r="BZ2647" t="s">
        <v>1629</v>
      </c>
      <c r="CA2647" t="s">
        <v>3614</v>
      </c>
      <c r="CB2647" t="s">
        <v>1631</v>
      </c>
      <c r="CC2647" t="s">
        <v>4828</v>
      </c>
      <c r="CD2647" t="s">
        <v>1633</v>
      </c>
      <c r="CE2647" t="s">
        <v>3523</v>
      </c>
      <c r="CF2647" t="s">
        <v>1635</v>
      </c>
      <c r="CG2647" t="s">
        <v>27001</v>
      </c>
      <c r="CH2647" t="s">
        <v>1637</v>
      </c>
      <c r="CI2647" t="s">
        <v>11392</v>
      </c>
      <c r="CJ2647" t="s">
        <v>1639</v>
      </c>
      <c r="CK2647" t="s">
        <v>21943</v>
      </c>
      <c r="CL2647" t="s">
        <v>1641</v>
      </c>
      <c r="CM2647" t="s">
        <v>4720</v>
      </c>
      <c r="CN2647" t="s">
        <v>1643</v>
      </c>
      <c r="CO2647" t="s">
        <v>7332</v>
      </c>
      <c r="CP2647" t="s">
        <v>1645</v>
      </c>
      <c r="CQ2647" t="s">
        <v>13284</v>
      </c>
      <c r="CR2647" t="s">
        <v>1647</v>
      </c>
      <c r="CS2647" t="s">
        <v>3318</v>
      </c>
      <c r="CT2647" t="s">
        <v>1649</v>
      </c>
      <c r="CU2647" t="s">
        <v>1650</v>
      </c>
      <c r="CV2647" t="s">
        <v>1651</v>
      </c>
      <c r="DA2647" t="s">
        <v>1652</v>
      </c>
      <c r="DG2647" t="s">
        <v>1602</v>
      </c>
      <c r="DH2647" t="s">
        <v>1602</v>
      </c>
      <c r="DI2647" t="s">
        <v>1603</v>
      </c>
      <c r="DJ2647" t="s">
        <v>1602</v>
      </c>
      <c r="DM2647" t="s">
        <v>26979</v>
      </c>
      <c r="DN2647" t="s">
        <v>1735</v>
      </c>
      <c r="DO2647" t="s">
        <v>1736</v>
      </c>
      <c r="DQ2647" t="s">
        <v>26980</v>
      </c>
      <c r="DR2647" t="s">
        <v>8033</v>
      </c>
      <c r="DS2647" t="s">
        <v>27002</v>
      </c>
      <c r="DU2647" t="s">
        <v>1612</v>
      </c>
      <c r="DV2647" t="s">
        <v>1613</v>
      </c>
      <c r="DZ2647" t="s">
        <v>1619</v>
      </c>
      <c r="EA2647" t="s">
        <v>1889</v>
      </c>
      <c r="EB2647" t="s">
        <v>1690</v>
      </c>
      <c r="EC2647" t="s">
        <v>1628</v>
      </c>
      <c r="EE2647" t="s">
        <v>1628</v>
      </c>
      <c r="EG2647" t="s">
        <v>1628</v>
      </c>
      <c r="EK2647" t="s">
        <v>1629</v>
      </c>
      <c r="EL2647" t="s">
        <v>11161</v>
      </c>
      <c r="EM2647" t="s">
        <v>1631</v>
      </c>
      <c r="EN2647" t="s">
        <v>11161</v>
      </c>
      <c r="EO2647" t="s">
        <v>1633</v>
      </c>
      <c r="EP2647" t="s">
        <v>11271</v>
      </c>
      <c r="EQ2647" t="s">
        <v>1635</v>
      </c>
      <c r="ER2647" t="s">
        <v>27003</v>
      </c>
      <c r="ES2647" t="s">
        <v>1637</v>
      </c>
      <c r="ET2647" t="s">
        <v>22383</v>
      </c>
      <c r="EU2647" t="s">
        <v>1639</v>
      </c>
      <c r="EV2647" t="s">
        <v>21270</v>
      </c>
      <c r="EW2647" t="s">
        <v>1641</v>
      </c>
      <c r="EX2647" t="s">
        <v>1837</v>
      </c>
      <c r="EY2647" t="s">
        <v>1643</v>
      </c>
      <c r="EZ2647" t="s">
        <v>4675</v>
      </c>
      <c r="FA2647" t="s">
        <v>1645</v>
      </c>
      <c r="FB2647" t="s">
        <v>4925</v>
      </c>
      <c r="FC2647" t="s">
        <v>1647</v>
      </c>
      <c r="FD2647" t="s">
        <v>3622</v>
      </c>
      <c r="FE2647" t="s">
        <v>1649</v>
      </c>
      <c r="FF2647" t="s">
        <v>1650</v>
      </c>
      <c r="FG2647" t="s">
        <v>1651</v>
      </c>
      <c r="FH2647" t="s">
        <v>1628</v>
      </c>
      <c r="FI2647" t="s">
        <v>1628</v>
      </c>
      <c r="FJ2647" t="s">
        <v>1628</v>
      </c>
      <c r="FK2647" t="s">
        <v>1628</v>
      </c>
      <c r="FL2647" t="s">
        <v>1754</v>
      </c>
      <c r="GQ2647" t="s">
        <v>1602</v>
      </c>
      <c r="GR2647" t="s">
        <v>1602</v>
      </c>
      <c r="GS2647" t="s">
        <v>1603</v>
      </c>
      <c r="GT2647" t="s">
        <v>1602</v>
      </c>
      <c r="GX2647" t="s">
        <v>26981</v>
      </c>
      <c r="GY2647" t="s">
        <v>1654</v>
      </c>
      <c r="GZ2647" t="s">
        <v>1655</v>
      </c>
      <c r="HB2647" t="s">
        <v>26982</v>
      </c>
      <c r="HC2647" t="s">
        <v>1609</v>
      </c>
      <c r="HF2647" t="s">
        <v>1612</v>
      </c>
      <c r="HG2647" t="s">
        <v>1613</v>
      </c>
      <c r="HK2647" t="s">
        <v>1676</v>
      </c>
      <c r="HL2647" t="s">
        <v>3669</v>
      </c>
      <c r="HM2647" t="s">
        <v>1660</v>
      </c>
      <c r="HN2647" t="s">
        <v>4028</v>
      </c>
      <c r="HO2647" t="s">
        <v>1662</v>
      </c>
      <c r="HP2647" t="s">
        <v>1663</v>
      </c>
      <c r="HQ2647" t="s">
        <v>1628</v>
      </c>
      <c r="HS2647" t="s">
        <v>1628</v>
      </c>
      <c r="HU2647" t="s">
        <v>1628</v>
      </c>
      <c r="HW2647" t="s">
        <v>1628</v>
      </c>
      <c r="HY2647" t="s">
        <v>1664</v>
      </c>
      <c r="IE2647" t="s">
        <v>1602</v>
      </c>
      <c r="IF2647" t="s">
        <v>1602</v>
      </c>
      <c r="IG2647" t="s">
        <v>1603</v>
      </c>
      <c r="IH2647" t="s">
        <v>1602</v>
      </c>
      <c r="IL2647" t="s">
        <v>27004</v>
      </c>
      <c r="IM2647" t="s">
        <v>1941</v>
      </c>
      <c r="IN2647" t="s">
        <v>1655</v>
      </c>
      <c r="IO2647" t="s">
        <v>1667</v>
      </c>
      <c r="IP2647" t="s">
        <v>27005</v>
      </c>
      <c r="IQ2647" t="s">
        <v>1609</v>
      </c>
      <c r="IT2647" t="s">
        <v>1612</v>
      </c>
      <c r="IU2647" t="s">
        <v>1613</v>
      </c>
      <c r="IY2647" t="s">
        <v>1628</v>
      </c>
      <c r="JA2647" t="s">
        <v>1628</v>
      </c>
      <c r="JC2647" t="s">
        <v>1753</v>
      </c>
      <c r="JE2647" t="s">
        <v>1628</v>
      </c>
      <c r="JG2647" t="s">
        <v>1628</v>
      </c>
      <c r="JI2647" t="s">
        <v>1670</v>
      </c>
      <c r="JJ2647" t="s">
        <v>1671</v>
      </c>
      <c r="JQ2647" t="s">
        <v>1602</v>
      </c>
      <c r="JR2647" t="s">
        <v>1602</v>
      </c>
      <c r="JS2647" t="s">
        <v>1603</v>
      </c>
      <c r="JT2647" t="s">
        <v>1603</v>
      </c>
      <c r="JX2647" t="s">
        <v>26985</v>
      </c>
      <c r="JY2647" t="s">
        <v>1673</v>
      </c>
      <c r="JZ2647" t="s">
        <v>1674</v>
      </c>
      <c r="KB2647" t="s">
        <v>26986</v>
      </c>
      <c r="KC2647" t="s">
        <v>1609</v>
      </c>
      <c r="KF2647" t="s">
        <v>1612</v>
      </c>
      <c r="KG2647" t="s">
        <v>1613</v>
      </c>
      <c r="KJ2647" t="s">
        <v>1676</v>
      </c>
      <c r="KQ2647" t="s">
        <v>1603</v>
      </c>
      <c r="KU2647" t="s">
        <v>1603</v>
      </c>
      <c r="KV2647" t="s">
        <v>1677</v>
      </c>
      <c r="KX2647" t="s">
        <v>27006</v>
      </c>
      <c r="KY2647" t="s">
        <v>18284</v>
      </c>
      <c r="KZ2647" t="s">
        <v>2796</v>
      </c>
      <c r="LB2647" t="s">
        <v>27007</v>
      </c>
      <c r="LC2647" t="s">
        <v>1609</v>
      </c>
      <c r="LK2647" t="s">
        <v>1770</v>
      </c>
      <c r="LL2647" t="s">
        <v>1619</v>
      </c>
      <c r="LM2647" t="s">
        <v>1663</v>
      </c>
      <c r="LN2647" t="s">
        <v>1684</v>
      </c>
      <c r="LT2647" t="s">
        <v>1770</v>
      </c>
      <c r="LU2647" t="s">
        <v>2031</v>
      </c>
      <c r="LV2647" t="s">
        <v>2749</v>
      </c>
      <c r="LW2647" t="s">
        <v>27008</v>
      </c>
      <c r="LX2647" t="s">
        <v>27008</v>
      </c>
      <c r="LY2647" t="s">
        <v>6040</v>
      </c>
      <c r="LZ2647" t="s">
        <v>3843</v>
      </c>
      <c r="MA2647" t="s">
        <v>1770</v>
      </c>
      <c r="MB2647" t="s">
        <v>1889</v>
      </c>
      <c r="MD2647" t="s">
        <v>11300</v>
      </c>
    </row>
    <row r="2648" spans="1:348">
      <c r="A2648" t="s">
        <v>974</v>
      </c>
      <c r="B2648" t="s">
        <v>27009</v>
      </c>
      <c r="C2648" t="s">
        <v>3536</v>
      </c>
      <c r="D2648" t="s">
        <v>22481</v>
      </c>
      <c r="I2648" t="s">
        <v>1595</v>
      </c>
      <c r="J2648" t="s">
        <v>1595</v>
      </c>
      <c r="K2648" t="s">
        <v>1595</v>
      </c>
      <c r="T2648" t="s">
        <v>1595</v>
      </c>
      <c r="U2648" t="s">
        <v>1595</v>
      </c>
      <c r="V2648" t="s">
        <v>1595</v>
      </c>
      <c r="W2648" t="s">
        <v>1595</v>
      </c>
      <c r="X2648" t="s">
        <v>1595</v>
      </c>
      <c r="AH2648" t="s">
        <v>1602</v>
      </c>
      <c r="AI2648" t="s">
        <v>1602</v>
      </c>
      <c r="AJ2648" t="s">
        <v>1603</v>
      </c>
      <c r="AK2648" t="s">
        <v>1602</v>
      </c>
      <c r="AN2648" t="s">
        <v>26975</v>
      </c>
      <c r="AO2648" t="s">
        <v>1605</v>
      </c>
      <c r="AP2648" t="s">
        <v>1606</v>
      </c>
      <c r="AR2648" t="s">
        <v>26976</v>
      </c>
      <c r="AS2648" t="s">
        <v>8033</v>
      </c>
      <c r="AV2648" t="s">
        <v>1612</v>
      </c>
      <c r="AW2648" t="s">
        <v>1613</v>
      </c>
      <c r="BA2648" t="s">
        <v>2155</v>
      </c>
      <c r="BB2648" t="s">
        <v>1615</v>
      </c>
      <c r="BC2648" t="s">
        <v>26977</v>
      </c>
      <c r="BD2648" t="s">
        <v>1617</v>
      </c>
      <c r="BE2648" t="s">
        <v>1619</v>
      </c>
      <c r="BF2648" t="s">
        <v>1619</v>
      </c>
      <c r="BG2648" t="s">
        <v>1620</v>
      </c>
      <c r="BI2648" t="s">
        <v>27000</v>
      </c>
      <c r="BJ2648" t="s">
        <v>1622</v>
      </c>
      <c r="BK2648" t="s">
        <v>27010</v>
      </c>
      <c r="BL2648" t="s">
        <v>1624</v>
      </c>
      <c r="BM2648" t="s">
        <v>1619</v>
      </c>
      <c r="BN2648" t="s">
        <v>1619</v>
      </c>
      <c r="BO2648" t="s">
        <v>1690</v>
      </c>
      <c r="BP2648" t="s">
        <v>1628</v>
      </c>
      <c r="BT2648" t="s">
        <v>1628</v>
      </c>
      <c r="BX2648" t="s">
        <v>1628</v>
      </c>
      <c r="BZ2648" t="s">
        <v>1629</v>
      </c>
      <c r="CA2648" t="s">
        <v>2037</v>
      </c>
      <c r="CB2648" t="s">
        <v>1631</v>
      </c>
      <c r="CC2648" t="s">
        <v>2014</v>
      </c>
      <c r="CD2648" t="s">
        <v>1633</v>
      </c>
      <c r="CE2648" t="s">
        <v>2367</v>
      </c>
      <c r="CF2648" t="s">
        <v>1635</v>
      </c>
      <c r="CG2648" t="s">
        <v>11451</v>
      </c>
      <c r="CH2648" t="s">
        <v>1637</v>
      </c>
      <c r="CI2648" t="s">
        <v>1929</v>
      </c>
      <c r="CJ2648" t="s">
        <v>1639</v>
      </c>
      <c r="CK2648" t="s">
        <v>1992</v>
      </c>
      <c r="CL2648" t="s">
        <v>1641</v>
      </c>
      <c r="CM2648" t="s">
        <v>2219</v>
      </c>
      <c r="CN2648" t="s">
        <v>1643</v>
      </c>
      <c r="CO2648" t="s">
        <v>4866</v>
      </c>
      <c r="CP2648" t="s">
        <v>1645</v>
      </c>
      <c r="CQ2648" t="s">
        <v>4514</v>
      </c>
      <c r="CR2648" t="s">
        <v>1647</v>
      </c>
      <c r="CS2648" t="s">
        <v>5080</v>
      </c>
      <c r="CT2648" t="s">
        <v>1649</v>
      </c>
      <c r="CU2648" t="s">
        <v>1650</v>
      </c>
      <c r="CV2648" t="s">
        <v>1651</v>
      </c>
      <c r="DA2648" t="s">
        <v>1652</v>
      </c>
      <c r="DG2648" t="s">
        <v>1602</v>
      </c>
      <c r="DH2648" t="s">
        <v>1602</v>
      </c>
      <c r="DI2648" t="s">
        <v>1603</v>
      </c>
      <c r="DJ2648" t="s">
        <v>1602</v>
      </c>
      <c r="DM2648" t="s">
        <v>26979</v>
      </c>
      <c r="DN2648" t="s">
        <v>1735</v>
      </c>
      <c r="DO2648" t="s">
        <v>1736</v>
      </c>
      <c r="DQ2648" t="s">
        <v>26980</v>
      </c>
      <c r="DR2648" t="s">
        <v>8033</v>
      </c>
      <c r="DS2648" t="s">
        <v>27011</v>
      </c>
      <c r="DU2648" t="s">
        <v>1612</v>
      </c>
      <c r="DV2648" t="s">
        <v>1613</v>
      </c>
      <c r="DZ2648" t="s">
        <v>1619</v>
      </c>
      <c r="EA2648" t="s">
        <v>1619</v>
      </c>
      <c r="EB2648" t="s">
        <v>1690</v>
      </c>
      <c r="EC2648" t="s">
        <v>1628</v>
      </c>
      <c r="EE2648" t="s">
        <v>1628</v>
      </c>
      <c r="EG2648" t="s">
        <v>1628</v>
      </c>
      <c r="EK2648" t="s">
        <v>1629</v>
      </c>
      <c r="EL2648" t="s">
        <v>2365</v>
      </c>
      <c r="EM2648" t="s">
        <v>1631</v>
      </c>
      <c r="EN2648" t="s">
        <v>5101</v>
      </c>
      <c r="EO2648" t="s">
        <v>1633</v>
      </c>
      <c r="EP2648" t="s">
        <v>2176</v>
      </c>
      <c r="EQ2648" t="s">
        <v>1635</v>
      </c>
      <c r="ER2648" t="s">
        <v>2380</v>
      </c>
      <c r="ES2648" t="s">
        <v>1637</v>
      </c>
      <c r="ET2648" t="s">
        <v>4286</v>
      </c>
      <c r="EU2648" t="s">
        <v>1639</v>
      </c>
      <c r="EV2648" t="s">
        <v>4980</v>
      </c>
      <c r="EW2648" t="s">
        <v>1641</v>
      </c>
      <c r="EX2648" t="s">
        <v>2067</v>
      </c>
      <c r="EY2648" t="s">
        <v>1643</v>
      </c>
      <c r="EZ2648" t="s">
        <v>1748</v>
      </c>
      <c r="FA2648" t="s">
        <v>1645</v>
      </c>
      <c r="FB2648" t="s">
        <v>4962</v>
      </c>
      <c r="FC2648" t="s">
        <v>1647</v>
      </c>
      <c r="FD2648" t="s">
        <v>4930</v>
      </c>
      <c r="FE2648" t="s">
        <v>1649</v>
      </c>
      <c r="FF2648" t="s">
        <v>1650</v>
      </c>
      <c r="FG2648" t="s">
        <v>1651</v>
      </c>
      <c r="FH2648" t="s">
        <v>1628</v>
      </c>
      <c r="FI2648" t="s">
        <v>1628</v>
      </c>
      <c r="FJ2648" t="s">
        <v>1628</v>
      </c>
      <c r="FK2648" t="s">
        <v>1628</v>
      </c>
      <c r="FL2648" t="s">
        <v>1754</v>
      </c>
      <c r="GQ2648" t="s">
        <v>1602</v>
      </c>
      <c r="GR2648" t="s">
        <v>1602</v>
      </c>
      <c r="GS2648" t="s">
        <v>1603</v>
      </c>
      <c r="GT2648" t="s">
        <v>1602</v>
      </c>
      <c r="GX2648" t="s">
        <v>26981</v>
      </c>
      <c r="GY2648" t="s">
        <v>1654</v>
      </c>
      <c r="GZ2648" t="s">
        <v>1655</v>
      </c>
      <c r="HB2648" t="s">
        <v>26982</v>
      </c>
      <c r="HC2648" t="s">
        <v>1609</v>
      </c>
      <c r="HF2648" t="s">
        <v>1612</v>
      </c>
      <c r="HG2648" t="s">
        <v>1613</v>
      </c>
      <c r="HK2648" t="s">
        <v>1676</v>
      </c>
      <c r="HL2648" t="s">
        <v>2045</v>
      </c>
      <c r="HM2648" t="s">
        <v>1660</v>
      </c>
      <c r="HN2648" t="s">
        <v>2060</v>
      </c>
      <c r="HO2648" t="s">
        <v>1662</v>
      </c>
      <c r="HP2648" t="s">
        <v>1663</v>
      </c>
      <c r="HQ2648" t="s">
        <v>1628</v>
      </c>
      <c r="HS2648" t="s">
        <v>1628</v>
      </c>
      <c r="HU2648" t="s">
        <v>1628</v>
      </c>
      <c r="HW2648" t="s">
        <v>1628</v>
      </c>
      <c r="HY2648" t="s">
        <v>1664</v>
      </c>
      <c r="IE2648" t="s">
        <v>1602</v>
      </c>
      <c r="IF2648" t="s">
        <v>1603</v>
      </c>
      <c r="IG2648" t="s">
        <v>1602</v>
      </c>
      <c r="IH2648" t="s">
        <v>1603</v>
      </c>
      <c r="IL2648" t="s">
        <v>26994</v>
      </c>
      <c r="IM2648" t="s">
        <v>6680</v>
      </c>
      <c r="IN2648" t="s">
        <v>1655</v>
      </c>
      <c r="IO2648" t="s">
        <v>1667</v>
      </c>
      <c r="IP2648" t="s">
        <v>26995</v>
      </c>
      <c r="IQ2648" t="s">
        <v>1609</v>
      </c>
      <c r="IT2648" t="s">
        <v>1612</v>
      </c>
      <c r="IU2648" t="s">
        <v>1613</v>
      </c>
      <c r="IY2648" t="s">
        <v>1628</v>
      </c>
      <c r="JA2648" t="s">
        <v>1753</v>
      </c>
      <c r="JC2648" t="s">
        <v>1753</v>
      </c>
      <c r="JE2648" t="s">
        <v>1753</v>
      </c>
      <c r="JG2648" t="s">
        <v>1753</v>
      </c>
      <c r="JI2648" t="s">
        <v>1670</v>
      </c>
      <c r="JJ2648" t="s">
        <v>1671</v>
      </c>
      <c r="JQ2648" t="s">
        <v>1602</v>
      </c>
      <c r="JR2648" t="s">
        <v>1602</v>
      </c>
      <c r="JS2648" t="s">
        <v>1603</v>
      </c>
      <c r="JT2648" t="s">
        <v>1603</v>
      </c>
      <c r="JX2648" t="s">
        <v>26985</v>
      </c>
      <c r="JY2648" t="s">
        <v>1673</v>
      </c>
      <c r="JZ2648" t="s">
        <v>1674</v>
      </c>
      <c r="KB2648" t="s">
        <v>26986</v>
      </c>
      <c r="KC2648" t="s">
        <v>1609</v>
      </c>
      <c r="KF2648" t="s">
        <v>1612</v>
      </c>
      <c r="KG2648" t="s">
        <v>1613</v>
      </c>
      <c r="KJ2648" t="s">
        <v>1676</v>
      </c>
      <c r="KQ2648" t="s">
        <v>1602</v>
      </c>
      <c r="KR2648" t="s">
        <v>1602</v>
      </c>
      <c r="KS2648" t="s">
        <v>1602</v>
      </c>
      <c r="KT2648" t="s">
        <v>1603</v>
      </c>
      <c r="KV2648" t="s">
        <v>1945</v>
      </c>
      <c r="KX2648" t="s">
        <v>26987</v>
      </c>
      <c r="KY2648" t="s">
        <v>4317</v>
      </c>
      <c r="KZ2648" t="s">
        <v>4318</v>
      </c>
      <c r="LB2648" t="s">
        <v>26988</v>
      </c>
      <c r="LC2648" t="s">
        <v>1609</v>
      </c>
      <c r="LF2648" t="s">
        <v>1612</v>
      </c>
      <c r="LG2648" t="s">
        <v>1613</v>
      </c>
      <c r="LK2648" t="s">
        <v>1770</v>
      </c>
      <c r="LL2648" t="s">
        <v>1619</v>
      </c>
      <c r="LM2648" t="s">
        <v>1663</v>
      </c>
      <c r="LN2648" t="s">
        <v>1953</v>
      </c>
      <c r="LT2648" t="s">
        <v>1770</v>
      </c>
      <c r="LU2648" t="s">
        <v>2031</v>
      </c>
      <c r="LV2648" t="s">
        <v>1684</v>
      </c>
      <c r="LW2648" t="s">
        <v>27012</v>
      </c>
      <c r="LX2648" t="s">
        <v>27012</v>
      </c>
      <c r="LY2648" t="s">
        <v>6040</v>
      </c>
      <c r="LZ2648" t="s">
        <v>5164</v>
      </c>
      <c r="MA2648" t="s">
        <v>1915</v>
      </c>
      <c r="MB2648" t="s">
        <v>1889</v>
      </c>
      <c r="MD2648" t="s">
        <v>18179</v>
      </c>
    </row>
    <row r="2649" spans="1:348">
      <c r="A2649" t="s">
        <v>974</v>
      </c>
      <c r="B2649" t="s">
        <v>27013</v>
      </c>
      <c r="C2649" t="s">
        <v>1863</v>
      </c>
      <c r="D2649" t="s">
        <v>4494</v>
      </c>
      <c r="I2649" t="s">
        <v>1595</v>
      </c>
      <c r="J2649" t="s">
        <v>1595</v>
      </c>
      <c r="K2649" t="s">
        <v>1595</v>
      </c>
      <c r="T2649" t="s">
        <v>1595</v>
      </c>
      <c r="U2649" t="s">
        <v>1595</v>
      </c>
      <c r="V2649" t="s">
        <v>1595</v>
      </c>
      <c r="W2649" t="s">
        <v>1595</v>
      </c>
      <c r="X2649" t="s">
        <v>1595</v>
      </c>
      <c r="AH2649" t="s">
        <v>1602</v>
      </c>
      <c r="AI2649" t="s">
        <v>1602</v>
      </c>
      <c r="AJ2649" t="s">
        <v>1603</v>
      </c>
      <c r="AK2649" t="s">
        <v>1602</v>
      </c>
      <c r="AN2649" t="s">
        <v>26975</v>
      </c>
      <c r="AO2649" t="s">
        <v>1605</v>
      </c>
      <c r="AP2649" t="s">
        <v>1606</v>
      </c>
      <c r="AR2649" t="s">
        <v>26976</v>
      </c>
      <c r="AS2649" t="s">
        <v>8033</v>
      </c>
      <c r="AT2649" t="s">
        <v>1610</v>
      </c>
      <c r="AU2649" t="s">
        <v>1611</v>
      </c>
      <c r="AV2649" t="s">
        <v>1612</v>
      </c>
      <c r="AW2649" t="s">
        <v>1613</v>
      </c>
      <c r="BA2649" t="s">
        <v>2155</v>
      </c>
      <c r="BB2649" t="s">
        <v>1615</v>
      </c>
      <c r="BC2649" t="s">
        <v>26977</v>
      </c>
      <c r="BD2649" t="s">
        <v>1617</v>
      </c>
      <c r="BE2649" t="s">
        <v>1619</v>
      </c>
      <c r="BF2649" t="s">
        <v>1619</v>
      </c>
      <c r="BG2649" t="s">
        <v>1620</v>
      </c>
      <c r="BH2649" t="s">
        <v>1688</v>
      </c>
      <c r="BI2649" t="s">
        <v>27010</v>
      </c>
      <c r="BJ2649" t="s">
        <v>1622</v>
      </c>
      <c r="BK2649" t="s">
        <v>27014</v>
      </c>
      <c r="BL2649" t="s">
        <v>1624</v>
      </c>
      <c r="BM2649" t="s">
        <v>1619</v>
      </c>
      <c r="BN2649" t="s">
        <v>1722</v>
      </c>
      <c r="BO2649" t="s">
        <v>1690</v>
      </c>
      <c r="BP2649" t="s">
        <v>1628</v>
      </c>
      <c r="BQ2649" t="s">
        <v>352</v>
      </c>
      <c r="BT2649" t="s">
        <v>1628</v>
      </c>
      <c r="BU2649" t="s">
        <v>352</v>
      </c>
      <c r="BW2649" t="s">
        <v>2640</v>
      </c>
      <c r="BX2649" t="s">
        <v>1628</v>
      </c>
      <c r="BZ2649" t="s">
        <v>1629</v>
      </c>
      <c r="CA2649" t="s">
        <v>3162</v>
      </c>
      <c r="CB2649" t="s">
        <v>1631</v>
      </c>
      <c r="CC2649" t="s">
        <v>1634</v>
      </c>
      <c r="CD2649" t="s">
        <v>1633</v>
      </c>
      <c r="CE2649" t="s">
        <v>3162</v>
      </c>
      <c r="CF2649" t="s">
        <v>1635</v>
      </c>
      <c r="CG2649" t="s">
        <v>1968</v>
      </c>
      <c r="CH2649" t="s">
        <v>1637</v>
      </c>
      <c r="CI2649" t="s">
        <v>6024</v>
      </c>
      <c r="CJ2649" t="s">
        <v>1639</v>
      </c>
      <c r="CK2649" t="s">
        <v>1968</v>
      </c>
      <c r="CL2649" t="s">
        <v>1641</v>
      </c>
      <c r="CM2649" t="s">
        <v>2212</v>
      </c>
      <c r="CN2649" t="s">
        <v>1643</v>
      </c>
      <c r="CO2649" t="s">
        <v>4007</v>
      </c>
      <c r="CP2649" t="s">
        <v>1645</v>
      </c>
      <c r="CQ2649" t="s">
        <v>5164</v>
      </c>
      <c r="CR2649" t="s">
        <v>1647</v>
      </c>
      <c r="CS2649" t="s">
        <v>3965</v>
      </c>
      <c r="CT2649" t="s">
        <v>1649</v>
      </c>
      <c r="CU2649" t="s">
        <v>1650</v>
      </c>
      <c r="CV2649" t="s">
        <v>1651</v>
      </c>
      <c r="DA2649" t="s">
        <v>1652</v>
      </c>
      <c r="DG2649" t="s">
        <v>1602</v>
      </c>
      <c r="DH2649" t="s">
        <v>1602</v>
      </c>
      <c r="DI2649" t="s">
        <v>1603</v>
      </c>
      <c r="DJ2649" t="s">
        <v>1602</v>
      </c>
      <c r="DM2649" t="s">
        <v>26979</v>
      </c>
      <c r="DN2649" t="s">
        <v>1735</v>
      </c>
      <c r="DO2649" t="s">
        <v>1736</v>
      </c>
      <c r="DQ2649" t="s">
        <v>26980</v>
      </c>
      <c r="DR2649" t="s">
        <v>8033</v>
      </c>
      <c r="DS2649" t="s">
        <v>27015</v>
      </c>
      <c r="DT2649" t="s">
        <v>1611</v>
      </c>
      <c r="DU2649" t="s">
        <v>1612</v>
      </c>
      <c r="DV2649" t="s">
        <v>1613</v>
      </c>
      <c r="DZ2649" t="s">
        <v>1722</v>
      </c>
      <c r="EA2649" t="s">
        <v>1889</v>
      </c>
      <c r="EB2649" t="s">
        <v>1690</v>
      </c>
      <c r="EC2649" t="s">
        <v>1628</v>
      </c>
      <c r="ED2649" t="s">
        <v>352</v>
      </c>
      <c r="EE2649" t="s">
        <v>1628</v>
      </c>
      <c r="EF2649" t="s">
        <v>352</v>
      </c>
      <c r="EG2649" t="s">
        <v>1628</v>
      </c>
      <c r="EH2649" t="s">
        <v>1669</v>
      </c>
      <c r="EJ2649" t="s">
        <v>2640</v>
      </c>
      <c r="EK2649" t="s">
        <v>1629</v>
      </c>
      <c r="EL2649" t="s">
        <v>1634</v>
      </c>
      <c r="EM2649" t="s">
        <v>1631</v>
      </c>
      <c r="EN2649" t="s">
        <v>3162</v>
      </c>
      <c r="EO2649" t="s">
        <v>1633</v>
      </c>
      <c r="EP2649" t="s">
        <v>1634</v>
      </c>
      <c r="EQ2649" t="s">
        <v>1635</v>
      </c>
      <c r="ER2649" t="s">
        <v>6652</v>
      </c>
      <c r="ES2649" t="s">
        <v>1637</v>
      </c>
      <c r="ET2649" t="s">
        <v>6024</v>
      </c>
      <c r="EU2649" t="s">
        <v>1639</v>
      </c>
      <c r="EV2649" t="s">
        <v>1895</v>
      </c>
      <c r="EW2649" t="s">
        <v>1641</v>
      </c>
      <c r="EX2649" t="s">
        <v>2348</v>
      </c>
      <c r="EY2649" t="s">
        <v>1643</v>
      </c>
      <c r="EZ2649" t="s">
        <v>3970</v>
      </c>
      <c r="FA2649" t="s">
        <v>1645</v>
      </c>
      <c r="FB2649" t="s">
        <v>7332</v>
      </c>
      <c r="FC2649" t="s">
        <v>1647</v>
      </c>
      <c r="FD2649" t="s">
        <v>3027</v>
      </c>
      <c r="FE2649" t="s">
        <v>1649</v>
      </c>
      <c r="FF2649" t="s">
        <v>1650</v>
      </c>
      <c r="FG2649" t="s">
        <v>1651</v>
      </c>
      <c r="FH2649" t="s">
        <v>1753</v>
      </c>
      <c r="FI2649" t="s">
        <v>1753</v>
      </c>
      <c r="FJ2649" t="s">
        <v>1753</v>
      </c>
      <c r="FK2649" t="s">
        <v>1628</v>
      </c>
      <c r="FL2649" t="s">
        <v>1754</v>
      </c>
      <c r="GQ2649" t="s">
        <v>1602</v>
      </c>
      <c r="GR2649" t="s">
        <v>1602</v>
      </c>
      <c r="GS2649" t="s">
        <v>1603</v>
      </c>
      <c r="GT2649" t="s">
        <v>1602</v>
      </c>
      <c r="GX2649" t="s">
        <v>26981</v>
      </c>
      <c r="GY2649" t="s">
        <v>1654</v>
      </c>
      <c r="GZ2649" t="s">
        <v>1655</v>
      </c>
      <c r="HB2649" t="s">
        <v>26982</v>
      </c>
      <c r="HC2649" t="s">
        <v>1609</v>
      </c>
      <c r="HD2649" t="s">
        <v>1610</v>
      </c>
      <c r="HE2649" t="s">
        <v>1611</v>
      </c>
      <c r="HF2649" t="s">
        <v>1612</v>
      </c>
      <c r="HG2649" t="s">
        <v>1613</v>
      </c>
      <c r="HK2649" t="s">
        <v>1619</v>
      </c>
      <c r="HL2649" t="s">
        <v>27016</v>
      </c>
      <c r="HM2649" t="s">
        <v>1660</v>
      </c>
      <c r="HN2649" t="s">
        <v>4868</v>
      </c>
      <c r="HO2649" t="s">
        <v>1662</v>
      </c>
      <c r="HP2649" t="s">
        <v>1663</v>
      </c>
      <c r="HQ2649" t="s">
        <v>1628</v>
      </c>
      <c r="HR2649" t="s">
        <v>1669</v>
      </c>
      <c r="HS2649" t="s">
        <v>1628</v>
      </c>
      <c r="HT2649" t="s">
        <v>1669</v>
      </c>
      <c r="HU2649" t="s">
        <v>1628</v>
      </c>
      <c r="HV2649" t="s">
        <v>352</v>
      </c>
      <c r="HW2649" t="s">
        <v>1628</v>
      </c>
      <c r="HX2649" t="s">
        <v>1669</v>
      </c>
      <c r="HY2649" t="s">
        <v>1664</v>
      </c>
      <c r="IE2649" t="s">
        <v>1603</v>
      </c>
      <c r="II2649" t="s">
        <v>1602</v>
      </c>
      <c r="IL2649" t="s">
        <v>26994</v>
      </c>
      <c r="IM2649" t="s">
        <v>6680</v>
      </c>
      <c r="IN2649" t="s">
        <v>1655</v>
      </c>
      <c r="IO2649" t="s">
        <v>1667</v>
      </c>
      <c r="IP2649" t="s">
        <v>26995</v>
      </c>
      <c r="IQ2649" t="s">
        <v>1609</v>
      </c>
      <c r="IR2649" t="s">
        <v>1610</v>
      </c>
      <c r="IS2649" t="s">
        <v>1611</v>
      </c>
      <c r="IT2649" t="s">
        <v>1612</v>
      </c>
      <c r="IU2649" t="s">
        <v>1613</v>
      </c>
      <c r="IV2649" t="s">
        <v>696</v>
      </c>
      <c r="IZ2649" t="s">
        <v>2640</v>
      </c>
      <c r="JB2649" t="s">
        <v>2640</v>
      </c>
      <c r="JD2649" t="s">
        <v>2640</v>
      </c>
      <c r="JF2649" t="s">
        <v>2640</v>
      </c>
      <c r="JH2649" t="s">
        <v>2640</v>
      </c>
      <c r="JI2649" t="s">
        <v>1670</v>
      </c>
      <c r="JJ2649" t="s">
        <v>1671</v>
      </c>
      <c r="JQ2649" t="s">
        <v>1602</v>
      </c>
      <c r="JR2649" t="s">
        <v>1602</v>
      </c>
      <c r="JS2649" t="s">
        <v>1603</v>
      </c>
      <c r="JT2649" t="s">
        <v>1603</v>
      </c>
      <c r="JX2649" t="s">
        <v>27017</v>
      </c>
      <c r="JY2649" t="s">
        <v>1673</v>
      </c>
      <c r="JZ2649" t="s">
        <v>1674</v>
      </c>
      <c r="KB2649" t="s">
        <v>27018</v>
      </c>
      <c r="KC2649" t="s">
        <v>1609</v>
      </c>
      <c r="KD2649" t="s">
        <v>1610</v>
      </c>
      <c r="KE2649" t="s">
        <v>1611</v>
      </c>
      <c r="KF2649" t="s">
        <v>1612</v>
      </c>
      <c r="KG2649" t="s">
        <v>1613</v>
      </c>
      <c r="KJ2649" t="s">
        <v>1676</v>
      </c>
      <c r="KQ2649" t="s">
        <v>1602</v>
      </c>
      <c r="KR2649" t="s">
        <v>1602</v>
      </c>
      <c r="KS2649" t="s">
        <v>1602</v>
      </c>
      <c r="KT2649" t="s">
        <v>1602</v>
      </c>
      <c r="KU2649" t="s">
        <v>1603</v>
      </c>
      <c r="KX2649" t="s">
        <v>27019</v>
      </c>
      <c r="KY2649" t="s">
        <v>1947</v>
      </c>
      <c r="KZ2649" t="s">
        <v>1948</v>
      </c>
      <c r="LB2649" t="s">
        <v>5009</v>
      </c>
      <c r="LC2649" t="s">
        <v>4486</v>
      </c>
      <c r="LD2649" t="s">
        <v>1610</v>
      </c>
      <c r="LE2649" t="s">
        <v>1611</v>
      </c>
      <c r="LF2649" t="s">
        <v>1740</v>
      </c>
      <c r="LG2649" t="s">
        <v>1741</v>
      </c>
      <c r="LL2649" t="s">
        <v>3616</v>
      </c>
      <c r="LM2649" t="s">
        <v>1663</v>
      </c>
      <c r="LN2649" t="s">
        <v>1953</v>
      </c>
      <c r="LT2649" t="s">
        <v>1770</v>
      </c>
      <c r="LU2649" t="s">
        <v>8132</v>
      </c>
      <c r="LV2649" t="s">
        <v>1684</v>
      </c>
      <c r="LW2649" t="s">
        <v>27020</v>
      </c>
      <c r="LX2649" t="s">
        <v>27020</v>
      </c>
      <c r="LY2649" t="s">
        <v>6040</v>
      </c>
      <c r="LZ2649" t="s">
        <v>2093</v>
      </c>
      <c r="MA2649" t="s">
        <v>1826</v>
      </c>
      <c r="MB2649" t="s">
        <v>1889</v>
      </c>
      <c r="MD2649" t="s">
        <v>3027</v>
      </c>
    </row>
    <row r="2650" spans="1:348">
      <c r="A2650" t="s">
        <v>974</v>
      </c>
      <c r="B2650" t="s">
        <v>27021</v>
      </c>
      <c r="C2650" t="s">
        <v>6951</v>
      </c>
      <c r="D2650" t="s">
        <v>10086</v>
      </c>
      <c r="I2650" t="s">
        <v>1595</v>
      </c>
      <c r="J2650" t="s">
        <v>1595</v>
      </c>
      <c r="K2650" t="s">
        <v>1595</v>
      </c>
      <c r="T2650" t="s">
        <v>1595</v>
      </c>
      <c r="U2650" t="s">
        <v>1595</v>
      </c>
      <c r="V2650" t="s">
        <v>1595</v>
      </c>
      <c r="W2650" t="s">
        <v>1595</v>
      </c>
      <c r="X2650" t="s">
        <v>1595</v>
      </c>
      <c r="AH2650" t="s">
        <v>1602</v>
      </c>
      <c r="AI2650" t="s">
        <v>1602</v>
      </c>
      <c r="AJ2650" t="s">
        <v>1603</v>
      </c>
      <c r="AK2650" t="s">
        <v>1602</v>
      </c>
      <c r="AN2650" t="s">
        <v>26975</v>
      </c>
      <c r="AO2650" t="s">
        <v>1605</v>
      </c>
      <c r="AP2650" t="s">
        <v>1606</v>
      </c>
      <c r="AR2650" t="s">
        <v>26976</v>
      </c>
      <c r="AS2650" t="s">
        <v>8033</v>
      </c>
      <c r="AT2650" t="s">
        <v>1610</v>
      </c>
      <c r="AU2650" t="s">
        <v>1611</v>
      </c>
      <c r="AV2650" t="s">
        <v>1612</v>
      </c>
      <c r="AW2650" t="s">
        <v>1613</v>
      </c>
      <c r="AX2650" t="s">
        <v>1669</v>
      </c>
      <c r="BA2650" t="s">
        <v>2155</v>
      </c>
      <c r="BB2650" t="s">
        <v>1615</v>
      </c>
      <c r="BC2650" t="s">
        <v>26977</v>
      </c>
      <c r="BD2650" t="s">
        <v>1617</v>
      </c>
      <c r="BE2650" t="s">
        <v>26999</v>
      </c>
      <c r="BF2650" t="s">
        <v>6117</v>
      </c>
      <c r="BG2650" t="s">
        <v>1620</v>
      </c>
      <c r="BH2650" t="s">
        <v>1606</v>
      </c>
      <c r="BI2650" t="s">
        <v>27014</v>
      </c>
      <c r="BJ2650" t="s">
        <v>1622</v>
      </c>
      <c r="BK2650" t="s">
        <v>27022</v>
      </c>
      <c r="BL2650" t="s">
        <v>1624</v>
      </c>
      <c r="BM2650" t="s">
        <v>3843</v>
      </c>
      <c r="BN2650" t="s">
        <v>1626</v>
      </c>
      <c r="BO2650" t="s">
        <v>1690</v>
      </c>
      <c r="BP2650" t="s">
        <v>1628</v>
      </c>
      <c r="BQ2650" t="s">
        <v>1669</v>
      </c>
      <c r="BT2650" t="s">
        <v>1628</v>
      </c>
      <c r="BU2650" t="s">
        <v>1669</v>
      </c>
      <c r="BV2650" t="s">
        <v>1628</v>
      </c>
      <c r="BW2650" t="s">
        <v>1669</v>
      </c>
      <c r="BX2650" t="s">
        <v>1628</v>
      </c>
      <c r="BZ2650" t="s">
        <v>1629</v>
      </c>
      <c r="CA2650" t="s">
        <v>4506</v>
      </c>
      <c r="CB2650" t="s">
        <v>1631</v>
      </c>
      <c r="CC2650" t="s">
        <v>2014</v>
      </c>
      <c r="CD2650" t="s">
        <v>1633</v>
      </c>
      <c r="CE2650" t="s">
        <v>6613</v>
      </c>
      <c r="CF2650" t="s">
        <v>1635</v>
      </c>
      <c r="CG2650" t="s">
        <v>1722</v>
      </c>
      <c r="CH2650" t="s">
        <v>1637</v>
      </c>
      <c r="CI2650" t="s">
        <v>2836</v>
      </c>
      <c r="CJ2650" t="s">
        <v>1639</v>
      </c>
      <c r="CK2650" t="s">
        <v>6024</v>
      </c>
      <c r="CL2650" t="s">
        <v>1641</v>
      </c>
      <c r="CM2650" t="s">
        <v>2348</v>
      </c>
      <c r="CN2650" t="s">
        <v>1643</v>
      </c>
      <c r="CO2650" t="s">
        <v>3843</v>
      </c>
      <c r="CP2650" t="s">
        <v>1645</v>
      </c>
      <c r="CQ2650" t="s">
        <v>3843</v>
      </c>
      <c r="CR2650" t="s">
        <v>1647</v>
      </c>
      <c r="CS2650" t="s">
        <v>2093</v>
      </c>
      <c r="CT2650" t="s">
        <v>1649</v>
      </c>
      <c r="CU2650" t="s">
        <v>1650</v>
      </c>
      <c r="CV2650" t="s">
        <v>1651</v>
      </c>
      <c r="DA2650" t="s">
        <v>1652</v>
      </c>
      <c r="DG2650" t="s">
        <v>1602</v>
      </c>
      <c r="DH2650" t="s">
        <v>1602</v>
      </c>
      <c r="DI2650" t="s">
        <v>1603</v>
      </c>
      <c r="DJ2650" t="s">
        <v>1602</v>
      </c>
      <c r="DM2650" t="s">
        <v>26979</v>
      </c>
      <c r="DN2650" t="s">
        <v>1735</v>
      </c>
      <c r="DO2650" t="s">
        <v>1736</v>
      </c>
      <c r="DQ2650" t="s">
        <v>26980</v>
      </c>
      <c r="DR2650" t="s">
        <v>8033</v>
      </c>
      <c r="DS2650" t="s">
        <v>27023</v>
      </c>
      <c r="DT2650" t="s">
        <v>1611</v>
      </c>
      <c r="DU2650" t="s">
        <v>1612</v>
      </c>
      <c r="DV2650" t="s">
        <v>1613</v>
      </c>
      <c r="DW2650" t="s">
        <v>1669</v>
      </c>
      <c r="DZ2650" t="s">
        <v>2159</v>
      </c>
      <c r="EA2650" t="s">
        <v>1889</v>
      </c>
      <c r="EB2650" t="s">
        <v>1690</v>
      </c>
      <c r="EC2650" t="s">
        <v>1628</v>
      </c>
      <c r="ED2650" t="s">
        <v>1669</v>
      </c>
      <c r="EE2650" t="s">
        <v>1628</v>
      </c>
      <c r="EF2650" t="s">
        <v>1669</v>
      </c>
      <c r="EG2650" t="s">
        <v>1628</v>
      </c>
      <c r="EH2650" t="s">
        <v>1669</v>
      </c>
      <c r="EJ2650" t="s">
        <v>9583</v>
      </c>
      <c r="EK2650" t="s">
        <v>1629</v>
      </c>
      <c r="EL2650" t="s">
        <v>1626</v>
      </c>
      <c r="EM2650" t="s">
        <v>1631</v>
      </c>
      <c r="EN2650" t="s">
        <v>1634</v>
      </c>
      <c r="EO2650" t="s">
        <v>1633</v>
      </c>
      <c r="EP2650" t="s">
        <v>2176</v>
      </c>
      <c r="EQ2650" t="s">
        <v>1635</v>
      </c>
      <c r="ER2650" t="s">
        <v>7037</v>
      </c>
      <c r="ES2650" t="s">
        <v>1637</v>
      </c>
      <c r="ET2650" t="s">
        <v>4192</v>
      </c>
      <c r="EU2650" t="s">
        <v>1639</v>
      </c>
      <c r="EV2650" t="s">
        <v>2348</v>
      </c>
      <c r="EW2650" t="s">
        <v>1641</v>
      </c>
      <c r="EX2650" t="s">
        <v>1619</v>
      </c>
      <c r="EY2650" t="s">
        <v>1643</v>
      </c>
      <c r="EZ2650" t="s">
        <v>3843</v>
      </c>
      <c r="FA2650" t="s">
        <v>1645</v>
      </c>
      <c r="FB2650" t="s">
        <v>3843</v>
      </c>
      <c r="FC2650" t="s">
        <v>1647</v>
      </c>
      <c r="FD2650" t="s">
        <v>2093</v>
      </c>
      <c r="FE2650" t="s">
        <v>1649</v>
      </c>
      <c r="FF2650" t="s">
        <v>1650</v>
      </c>
      <c r="FG2650" t="s">
        <v>1651</v>
      </c>
      <c r="FH2650" t="s">
        <v>1628</v>
      </c>
      <c r="FI2650" t="s">
        <v>1628</v>
      </c>
      <c r="FJ2650" t="s">
        <v>1628</v>
      </c>
      <c r="FK2650" t="s">
        <v>1628</v>
      </c>
      <c r="FL2650" t="s">
        <v>1754</v>
      </c>
      <c r="GQ2650" t="s">
        <v>1602</v>
      </c>
      <c r="GR2650" t="s">
        <v>1602</v>
      </c>
      <c r="GS2650" t="s">
        <v>1603</v>
      </c>
      <c r="GT2650" t="s">
        <v>1602</v>
      </c>
      <c r="GX2650" t="s">
        <v>26981</v>
      </c>
      <c r="GY2650" t="s">
        <v>1654</v>
      </c>
      <c r="GZ2650" t="s">
        <v>1655</v>
      </c>
      <c r="HB2650" t="s">
        <v>26982</v>
      </c>
      <c r="HC2650" t="s">
        <v>1609</v>
      </c>
      <c r="HD2650" t="s">
        <v>1610</v>
      </c>
      <c r="HE2650" t="s">
        <v>1611</v>
      </c>
      <c r="HF2650" t="s">
        <v>1612</v>
      </c>
      <c r="HG2650" t="s">
        <v>1613</v>
      </c>
      <c r="HH2650" t="s">
        <v>1669</v>
      </c>
      <c r="HK2650" t="s">
        <v>1676</v>
      </c>
      <c r="HL2650" t="s">
        <v>1952</v>
      </c>
      <c r="HM2650" t="s">
        <v>1660</v>
      </c>
      <c r="HN2650" t="s">
        <v>4894</v>
      </c>
      <c r="HO2650" t="s">
        <v>1662</v>
      </c>
      <c r="HP2650" t="s">
        <v>1663</v>
      </c>
      <c r="HQ2650" t="s">
        <v>1628</v>
      </c>
      <c r="HS2650" t="s">
        <v>1628</v>
      </c>
      <c r="HU2650" t="s">
        <v>1628</v>
      </c>
      <c r="HW2650" t="s">
        <v>1628</v>
      </c>
      <c r="HY2650" t="s">
        <v>1664</v>
      </c>
      <c r="IE2650" t="s">
        <v>1602</v>
      </c>
      <c r="IF2650" t="s">
        <v>1602</v>
      </c>
      <c r="IG2650" t="s">
        <v>1603</v>
      </c>
      <c r="IH2650" t="s">
        <v>1602</v>
      </c>
      <c r="IL2650" t="s">
        <v>27004</v>
      </c>
      <c r="IM2650" t="s">
        <v>1941</v>
      </c>
      <c r="IN2650" t="s">
        <v>1655</v>
      </c>
      <c r="IO2650" t="s">
        <v>1667</v>
      </c>
      <c r="IP2650" t="s">
        <v>27005</v>
      </c>
      <c r="IQ2650" t="s">
        <v>1609</v>
      </c>
      <c r="IR2650" t="s">
        <v>1610</v>
      </c>
      <c r="IS2650" t="s">
        <v>1611</v>
      </c>
      <c r="IT2650" t="s">
        <v>1612</v>
      </c>
      <c r="IU2650" t="s">
        <v>1613</v>
      </c>
      <c r="IV2650" t="s">
        <v>1669</v>
      </c>
      <c r="IY2650" t="s">
        <v>1628</v>
      </c>
      <c r="IZ2650" t="s">
        <v>1669</v>
      </c>
      <c r="JA2650" t="s">
        <v>1628</v>
      </c>
      <c r="JB2650" t="s">
        <v>1669</v>
      </c>
      <c r="JC2650" t="s">
        <v>1753</v>
      </c>
      <c r="JD2650" t="s">
        <v>1759</v>
      </c>
      <c r="JE2650" t="s">
        <v>1753</v>
      </c>
      <c r="JF2650" t="s">
        <v>1759</v>
      </c>
      <c r="JG2650" t="s">
        <v>1753</v>
      </c>
      <c r="JH2650" t="s">
        <v>1759</v>
      </c>
      <c r="JI2650" t="s">
        <v>1670</v>
      </c>
      <c r="JJ2650" t="s">
        <v>1671</v>
      </c>
      <c r="JQ2650" t="s">
        <v>1602</v>
      </c>
      <c r="JR2650" t="s">
        <v>1602</v>
      </c>
      <c r="JS2650" t="s">
        <v>1603</v>
      </c>
      <c r="JT2650" t="s">
        <v>1603</v>
      </c>
      <c r="JX2650" t="s">
        <v>26985</v>
      </c>
      <c r="JY2650" t="s">
        <v>1673</v>
      </c>
      <c r="JZ2650" t="s">
        <v>1674</v>
      </c>
      <c r="KB2650" t="s">
        <v>26986</v>
      </c>
      <c r="KC2650" t="s">
        <v>1609</v>
      </c>
      <c r="KD2650" t="s">
        <v>1610</v>
      </c>
      <c r="KE2650" t="s">
        <v>1611</v>
      </c>
      <c r="KF2650" t="s">
        <v>1612</v>
      </c>
      <c r="KG2650" t="s">
        <v>1613</v>
      </c>
      <c r="KH2650" t="s">
        <v>1669</v>
      </c>
      <c r="KJ2650" t="s">
        <v>1676</v>
      </c>
      <c r="KQ2650" t="s">
        <v>1602</v>
      </c>
      <c r="KR2650" t="s">
        <v>1602</v>
      </c>
      <c r="KS2650" t="s">
        <v>1602</v>
      </c>
      <c r="KT2650" t="s">
        <v>1603</v>
      </c>
      <c r="KV2650" t="s">
        <v>1945</v>
      </c>
      <c r="KX2650" t="s">
        <v>26987</v>
      </c>
      <c r="KY2650" t="s">
        <v>4317</v>
      </c>
      <c r="KZ2650" t="s">
        <v>4318</v>
      </c>
      <c r="LB2650" t="s">
        <v>26988</v>
      </c>
      <c r="LC2650" t="s">
        <v>1609</v>
      </c>
      <c r="LD2650" t="s">
        <v>1610</v>
      </c>
      <c r="LE2650" t="s">
        <v>1611</v>
      </c>
      <c r="LF2650" t="s">
        <v>1612</v>
      </c>
      <c r="LG2650" t="s">
        <v>1613</v>
      </c>
      <c r="LH2650" t="s">
        <v>1759</v>
      </c>
      <c r="LK2650" t="s">
        <v>1770</v>
      </c>
      <c r="LL2650" t="s">
        <v>1619</v>
      </c>
      <c r="LM2650" t="s">
        <v>1663</v>
      </c>
      <c r="LN2650" t="s">
        <v>1953</v>
      </c>
      <c r="LT2650" t="s">
        <v>1770</v>
      </c>
      <c r="LU2650" t="s">
        <v>8132</v>
      </c>
      <c r="LV2650" t="s">
        <v>1684</v>
      </c>
      <c r="LW2650" t="s">
        <v>9279</v>
      </c>
      <c r="LX2650" t="s">
        <v>9279</v>
      </c>
      <c r="LY2650" t="s">
        <v>6040</v>
      </c>
    </row>
    <row r="2651" spans="1:348">
      <c r="A2651" t="s">
        <v>974</v>
      </c>
      <c r="B2651" t="s">
        <v>27024</v>
      </c>
      <c r="C2651" t="s">
        <v>2584</v>
      </c>
      <c r="D2651" t="s">
        <v>10959</v>
      </c>
      <c r="I2651" t="s">
        <v>1595</v>
      </c>
      <c r="J2651" t="s">
        <v>1595</v>
      </c>
      <c r="K2651" t="s">
        <v>1595</v>
      </c>
      <c r="T2651" t="s">
        <v>1595</v>
      </c>
      <c r="U2651" t="s">
        <v>1595</v>
      </c>
      <c r="V2651" t="s">
        <v>1595</v>
      </c>
      <c r="W2651" t="s">
        <v>1595</v>
      </c>
      <c r="X2651" t="s">
        <v>1595</v>
      </c>
      <c r="AH2651" t="s">
        <v>1602</v>
      </c>
      <c r="AI2651" t="s">
        <v>1602</v>
      </c>
      <c r="AJ2651" t="s">
        <v>1603</v>
      </c>
      <c r="AK2651" t="s">
        <v>1602</v>
      </c>
      <c r="AN2651" t="s">
        <v>26975</v>
      </c>
      <c r="AO2651" t="s">
        <v>1605</v>
      </c>
      <c r="AP2651" t="s">
        <v>1606</v>
      </c>
      <c r="AR2651" t="s">
        <v>26976</v>
      </c>
      <c r="AS2651" t="s">
        <v>8033</v>
      </c>
      <c r="AV2651" t="s">
        <v>1612</v>
      </c>
      <c r="AW2651" t="s">
        <v>1613</v>
      </c>
      <c r="AX2651" t="s">
        <v>1669</v>
      </c>
      <c r="BA2651" t="s">
        <v>2155</v>
      </c>
      <c r="BB2651" t="s">
        <v>1615</v>
      </c>
      <c r="BC2651" t="s">
        <v>26977</v>
      </c>
      <c r="BD2651" t="s">
        <v>1617</v>
      </c>
      <c r="BE2651" t="s">
        <v>26999</v>
      </c>
      <c r="BF2651" t="s">
        <v>9329</v>
      </c>
      <c r="BG2651" t="s">
        <v>1620</v>
      </c>
      <c r="BH2651" t="s">
        <v>1606</v>
      </c>
      <c r="BI2651" t="s">
        <v>27022</v>
      </c>
      <c r="BJ2651" t="s">
        <v>1622</v>
      </c>
      <c r="BK2651" t="s">
        <v>27025</v>
      </c>
      <c r="BL2651" t="s">
        <v>1624</v>
      </c>
      <c r="BM2651" t="s">
        <v>3843</v>
      </c>
      <c r="BN2651" t="s">
        <v>1626</v>
      </c>
      <c r="BO2651" t="s">
        <v>1690</v>
      </c>
      <c r="BP2651" t="s">
        <v>1628</v>
      </c>
      <c r="BT2651" t="s">
        <v>1628</v>
      </c>
      <c r="BV2651" t="s">
        <v>1628</v>
      </c>
      <c r="BX2651" t="s">
        <v>1628</v>
      </c>
      <c r="BZ2651" t="s">
        <v>1629</v>
      </c>
      <c r="CA2651" t="s">
        <v>4506</v>
      </c>
      <c r="CB2651" t="s">
        <v>1631</v>
      </c>
      <c r="CC2651" t="s">
        <v>6226</v>
      </c>
      <c r="CD2651" t="s">
        <v>1633</v>
      </c>
      <c r="CE2651" t="s">
        <v>2014</v>
      </c>
      <c r="CF2651" t="s">
        <v>1635</v>
      </c>
      <c r="CG2651" t="s">
        <v>2275</v>
      </c>
      <c r="CH2651" t="s">
        <v>1637</v>
      </c>
      <c r="CI2651" t="s">
        <v>2949</v>
      </c>
      <c r="CJ2651" t="s">
        <v>1639</v>
      </c>
      <c r="CK2651" t="s">
        <v>1968</v>
      </c>
      <c r="CL2651" t="s">
        <v>1641</v>
      </c>
      <c r="CM2651" t="s">
        <v>2348</v>
      </c>
      <c r="CN2651" t="s">
        <v>1643</v>
      </c>
      <c r="CO2651" t="s">
        <v>3843</v>
      </c>
      <c r="CP2651" t="s">
        <v>1645</v>
      </c>
      <c r="CQ2651" t="s">
        <v>5164</v>
      </c>
      <c r="CR2651" t="s">
        <v>1647</v>
      </c>
      <c r="CS2651" t="s">
        <v>2093</v>
      </c>
      <c r="CT2651" t="s">
        <v>1649</v>
      </c>
      <c r="CU2651" t="s">
        <v>1650</v>
      </c>
      <c r="CV2651" t="s">
        <v>1651</v>
      </c>
      <c r="DA2651" t="s">
        <v>1652</v>
      </c>
      <c r="DG2651" t="s">
        <v>1602</v>
      </c>
      <c r="DH2651" t="s">
        <v>1602</v>
      </c>
      <c r="DI2651" t="s">
        <v>1603</v>
      </c>
      <c r="DJ2651" t="s">
        <v>1602</v>
      </c>
      <c r="DM2651" t="s">
        <v>26979</v>
      </c>
      <c r="DN2651" t="s">
        <v>1735</v>
      </c>
      <c r="DO2651" t="s">
        <v>1736</v>
      </c>
      <c r="DQ2651" t="s">
        <v>26980</v>
      </c>
      <c r="DR2651" t="s">
        <v>8033</v>
      </c>
      <c r="DS2651" t="s">
        <v>27026</v>
      </c>
      <c r="DU2651" t="s">
        <v>1612</v>
      </c>
      <c r="DV2651" t="s">
        <v>1613</v>
      </c>
      <c r="DW2651" t="s">
        <v>1669</v>
      </c>
      <c r="DZ2651" t="s">
        <v>2159</v>
      </c>
      <c r="EA2651" t="s">
        <v>2991</v>
      </c>
      <c r="EB2651" t="s">
        <v>1690</v>
      </c>
      <c r="EC2651" t="s">
        <v>1628</v>
      </c>
      <c r="ED2651" t="s">
        <v>1669</v>
      </c>
      <c r="EE2651" t="s">
        <v>1628</v>
      </c>
      <c r="EG2651" t="s">
        <v>1628</v>
      </c>
      <c r="EK2651" t="s">
        <v>1629</v>
      </c>
      <c r="EL2651" t="s">
        <v>6209</v>
      </c>
      <c r="EM2651" t="s">
        <v>1631</v>
      </c>
      <c r="EN2651" t="s">
        <v>2173</v>
      </c>
      <c r="EO2651" t="s">
        <v>1633</v>
      </c>
      <c r="EP2651" t="s">
        <v>4973</v>
      </c>
      <c r="EQ2651" t="s">
        <v>1635</v>
      </c>
      <c r="ER2651" t="s">
        <v>1722</v>
      </c>
      <c r="ES2651" t="s">
        <v>1637</v>
      </c>
      <c r="ET2651" t="s">
        <v>4620</v>
      </c>
      <c r="EU2651" t="s">
        <v>1639</v>
      </c>
      <c r="EV2651" t="s">
        <v>4581</v>
      </c>
      <c r="EW2651" t="s">
        <v>1641</v>
      </c>
      <c r="EX2651" t="s">
        <v>2599</v>
      </c>
      <c r="EY2651" t="s">
        <v>1643</v>
      </c>
      <c r="EZ2651" t="s">
        <v>3843</v>
      </c>
      <c r="FA2651" t="s">
        <v>1645</v>
      </c>
      <c r="FB2651" t="s">
        <v>3843</v>
      </c>
      <c r="FC2651" t="s">
        <v>1647</v>
      </c>
      <c r="FD2651" t="s">
        <v>2093</v>
      </c>
      <c r="FE2651" t="s">
        <v>1649</v>
      </c>
      <c r="FF2651" t="s">
        <v>1650</v>
      </c>
      <c r="FG2651" t="s">
        <v>1651</v>
      </c>
      <c r="FH2651" t="s">
        <v>1628</v>
      </c>
      <c r="FI2651" t="s">
        <v>1628</v>
      </c>
      <c r="FJ2651" t="s">
        <v>1628</v>
      </c>
      <c r="FK2651" t="s">
        <v>1628</v>
      </c>
      <c r="FL2651" t="s">
        <v>1754</v>
      </c>
      <c r="GQ2651" t="s">
        <v>1602</v>
      </c>
      <c r="GR2651" t="s">
        <v>1602</v>
      </c>
      <c r="GS2651" t="s">
        <v>1603</v>
      </c>
      <c r="GT2651" t="s">
        <v>1602</v>
      </c>
      <c r="GX2651" t="s">
        <v>26981</v>
      </c>
      <c r="GY2651" t="s">
        <v>1654</v>
      </c>
      <c r="GZ2651" t="s">
        <v>1655</v>
      </c>
      <c r="HB2651" t="s">
        <v>26982</v>
      </c>
      <c r="HC2651" t="s">
        <v>1609</v>
      </c>
      <c r="HF2651" t="s">
        <v>1612</v>
      </c>
      <c r="HG2651" t="s">
        <v>1613</v>
      </c>
      <c r="HH2651" t="s">
        <v>1669</v>
      </c>
      <c r="HK2651" t="s">
        <v>1619</v>
      </c>
      <c r="HL2651" t="s">
        <v>1952</v>
      </c>
      <c r="HM2651" t="s">
        <v>1660</v>
      </c>
      <c r="HN2651" t="s">
        <v>6172</v>
      </c>
      <c r="HO2651" t="s">
        <v>1662</v>
      </c>
      <c r="HP2651" t="s">
        <v>1663</v>
      </c>
      <c r="HQ2651" t="s">
        <v>1628</v>
      </c>
      <c r="HS2651" t="s">
        <v>1628</v>
      </c>
      <c r="HU2651" t="s">
        <v>1628</v>
      </c>
      <c r="HW2651" t="s">
        <v>1628</v>
      </c>
      <c r="HY2651" t="s">
        <v>1664</v>
      </c>
      <c r="IE2651" t="s">
        <v>1602</v>
      </c>
      <c r="IF2651" t="s">
        <v>1602</v>
      </c>
      <c r="IG2651" t="s">
        <v>1602</v>
      </c>
      <c r="IH2651" t="s">
        <v>1603</v>
      </c>
      <c r="IL2651" t="s">
        <v>26983</v>
      </c>
      <c r="IM2651" t="s">
        <v>1941</v>
      </c>
      <c r="IN2651" t="s">
        <v>1655</v>
      </c>
      <c r="IO2651" t="s">
        <v>1667</v>
      </c>
      <c r="IP2651" t="s">
        <v>26984</v>
      </c>
      <c r="IQ2651" t="s">
        <v>1609</v>
      </c>
      <c r="IT2651" t="s">
        <v>1612</v>
      </c>
      <c r="IU2651" t="s">
        <v>1613</v>
      </c>
      <c r="IV2651" t="s">
        <v>1759</v>
      </c>
      <c r="IY2651" t="s">
        <v>1628</v>
      </c>
      <c r="JA2651" t="s">
        <v>1628</v>
      </c>
      <c r="JC2651" t="s">
        <v>1753</v>
      </c>
      <c r="JE2651" t="s">
        <v>1753</v>
      </c>
      <c r="JG2651" t="s">
        <v>1753</v>
      </c>
      <c r="JI2651" t="s">
        <v>1670</v>
      </c>
      <c r="JJ2651" t="s">
        <v>1671</v>
      </c>
      <c r="JQ2651" t="s">
        <v>1602</v>
      </c>
      <c r="JR2651" t="s">
        <v>1602</v>
      </c>
      <c r="JS2651" t="s">
        <v>1603</v>
      </c>
      <c r="JT2651" t="s">
        <v>1603</v>
      </c>
      <c r="JX2651" t="s">
        <v>26985</v>
      </c>
      <c r="JY2651" t="s">
        <v>1673</v>
      </c>
      <c r="JZ2651" t="s">
        <v>1674</v>
      </c>
      <c r="KB2651" t="s">
        <v>26986</v>
      </c>
      <c r="KC2651" t="s">
        <v>1609</v>
      </c>
      <c r="KF2651" t="s">
        <v>1612</v>
      </c>
      <c r="KG2651" t="s">
        <v>1613</v>
      </c>
      <c r="KJ2651" t="s">
        <v>1676</v>
      </c>
      <c r="KQ2651" t="s">
        <v>1602</v>
      </c>
      <c r="KR2651" t="s">
        <v>1602</v>
      </c>
      <c r="KS2651" t="s">
        <v>1602</v>
      </c>
      <c r="KT2651" t="s">
        <v>1603</v>
      </c>
      <c r="KV2651" t="s">
        <v>1945</v>
      </c>
      <c r="KX2651" t="s">
        <v>26987</v>
      </c>
      <c r="KY2651" t="s">
        <v>4317</v>
      </c>
      <c r="KZ2651" t="s">
        <v>4318</v>
      </c>
      <c r="LB2651" t="s">
        <v>26988</v>
      </c>
      <c r="LC2651" t="s">
        <v>1609</v>
      </c>
      <c r="LF2651" t="s">
        <v>1612</v>
      </c>
      <c r="LG2651" t="s">
        <v>1613</v>
      </c>
      <c r="LH2651" t="s">
        <v>1759</v>
      </c>
      <c r="LJ2651" t="s">
        <v>2106</v>
      </c>
      <c r="LK2651" t="s">
        <v>1770</v>
      </c>
      <c r="LL2651" t="s">
        <v>1619</v>
      </c>
      <c r="LM2651" t="s">
        <v>1663</v>
      </c>
      <c r="LN2651" t="s">
        <v>1953</v>
      </c>
      <c r="LT2651" t="s">
        <v>1770</v>
      </c>
      <c r="LU2651" t="s">
        <v>8132</v>
      </c>
      <c r="LV2651" t="s">
        <v>1684</v>
      </c>
      <c r="LW2651" t="s">
        <v>9006</v>
      </c>
      <c r="LX2651" t="s">
        <v>9006</v>
      </c>
      <c r="LY2651" t="s">
        <v>6040</v>
      </c>
    </row>
    <row r="2652" spans="1:348">
      <c r="A2652" t="s">
        <v>974</v>
      </c>
      <c r="B2652" t="s">
        <v>27027</v>
      </c>
      <c r="C2652" t="s">
        <v>6042</v>
      </c>
      <c r="D2652" t="s">
        <v>3156</v>
      </c>
      <c r="I2652" t="s">
        <v>1595</v>
      </c>
      <c r="J2652" t="s">
        <v>1595</v>
      </c>
      <c r="K2652" t="s">
        <v>1595</v>
      </c>
      <c r="T2652" t="s">
        <v>1595</v>
      </c>
      <c r="U2652" t="s">
        <v>1595</v>
      </c>
      <c r="V2652" t="s">
        <v>1595</v>
      </c>
      <c r="W2652" t="s">
        <v>1595</v>
      </c>
      <c r="X2652" t="s">
        <v>1595</v>
      </c>
      <c r="AH2652" t="s">
        <v>1602</v>
      </c>
      <c r="AI2652" t="s">
        <v>1602</v>
      </c>
      <c r="AJ2652" t="s">
        <v>1603</v>
      </c>
      <c r="AK2652" t="s">
        <v>1602</v>
      </c>
      <c r="AN2652" t="s">
        <v>26975</v>
      </c>
      <c r="AO2652" t="s">
        <v>1605</v>
      </c>
      <c r="AP2652" t="s">
        <v>1606</v>
      </c>
      <c r="AR2652" t="s">
        <v>26976</v>
      </c>
      <c r="AS2652" t="s">
        <v>8033</v>
      </c>
      <c r="AV2652" t="s">
        <v>1612</v>
      </c>
      <c r="AW2652" t="s">
        <v>1613</v>
      </c>
      <c r="AX2652" t="s">
        <v>352</v>
      </c>
      <c r="BA2652" t="s">
        <v>2155</v>
      </c>
      <c r="BB2652" t="s">
        <v>1615</v>
      </c>
      <c r="BC2652" t="s">
        <v>26977</v>
      </c>
      <c r="BD2652" t="s">
        <v>1617</v>
      </c>
      <c r="BE2652" t="s">
        <v>1619</v>
      </c>
      <c r="BF2652" t="s">
        <v>1619</v>
      </c>
      <c r="BG2652" t="s">
        <v>1620</v>
      </c>
      <c r="BI2652" t="s">
        <v>27025</v>
      </c>
      <c r="BJ2652" t="s">
        <v>1622</v>
      </c>
      <c r="BK2652" t="s">
        <v>27028</v>
      </c>
      <c r="BL2652" t="s">
        <v>1624</v>
      </c>
      <c r="BM2652" t="s">
        <v>1619</v>
      </c>
      <c r="BN2652" t="s">
        <v>1626</v>
      </c>
      <c r="BO2652" t="s">
        <v>1690</v>
      </c>
      <c r="BP2652" t="s">
        <v>1628</v>
      </c>
      <c r="BQ2652" t="s">
        <v>1669</v>
      </c>
      <c r="BT2652" t="s">
        <v>1628</v>
      </c>
      <c r="BU2652" t="s">
        <v>352</v>
      </c>
      <c r="BX2652" t="s">
        <v>1628</v>
      </c>
      <c r="BZ2652" t="s">
        <v>1629</v>
      </c>
      <c r="CA2652" t="s">
        <v>3381</v>
      </c>
      <c r="CB2652" t="s">
        <v>1631</v>
      </c>
      <c r="CC2652" t="s">
        <v>5033</v>
      </c>
      <c r="CD2652" t="s">
        <v>1633</v>
      </c>
      <c r="CE2652" t="s">
        <v>2992</v>
      </c>
      <c r="CF2652" t="s">
        <v>1635</v>
      </c>
      <c r="CG2652" t="s">
        <v>27029</v>
      </c>
      <c r="CH2652" t="s">
        <v>1637</v>
      </c>
      <c r="CI2652" t="s">
        <v>2276</v>
      </c>
      <c r="CJ2652" t="s">
        <v>1639</v>
      </c>
      <c r="CK2652" t="s">
        <v>2410</v>
      </c>
      <c r="CL2652" t="s">
        <v>1641</v>
      </c>
      <c r="CM2652" t="s">
        <v>2220</v>
      </c>
      <c r="CN2652" t="s">
        <v>1643</v>
      </c>
      <c r="CO2652" t="s">
        <v>5087</v>
      </c>
      <c r="CP2652" t="s">
        <v>1645</v>
      </c>
      <c r="CQ2652" t="s">
        <v>14577</v>
      </c>
      <c r="CR2652" t="s">
        <v>1647</v>
      </c>
      <c r="CS2652" t="s">
        <v>13319</v>
      </c>
      <c r="CT2652" t="s">
        <v>1649</v>
      </c>
      <c r="CU2652" t="s">
        <v>2344</v>
      </c>
      <c r="CV2652" t="s">
        <v>1651</v>
      </c>
      <c r="DA2652" t="s">
        <v>1652</v>
      </c>
      <c r="DG2652" t="s">
        <v>1602</v>
      </c>
      <c r="DH2652" t="s">
        <v>1602</v>
      </c>
      <c r="DI2652" t="s">
        <v>1603</v>
      </c>
      <c r="DJ2652" t="s">
        <v>1602</v>
      </c>
      <c r="DM2652" t="s">
        <v>26979</v>
      </c>
      <c r="DN2652" t="s">
        <v>1735</v>
      </c>
      <c r="DO2652" t="s">
        <v>1736</v>
      </c>
      <c r="DQ2652" t="s">
        <v>26980</v>
      </c>
      <c r="DR2652" t="s">
        <v>8033</v>
      </c>
      <c r="DS2652" t="s">
        <v>27030</v>
      </c>
      <c r="DU2652" t="s">
        <v>1612</v>
      </c>
      <c r="DV2652" t="s">
        <v>1613</v>
      </c>
      <c r="DW2652" t="s">
        <v>352</v>
      </c>
      <c r="DZ2652" t="s">
        <v>1626</v>
      </c>
      <c r="EA2652" t="s">
        <v>1889</v>
      </c>
      <c r="EB2652" t="s">
        <v>1690</v>
      </c>
      <c r="EC2652" t="s">
        <v>1628</v>
      </c>
      <c r="ED2652" t="s">
        <v>352</v>
      </c>
      <c r="EE2652" t="s">
        <v>1628</v>
      </c>
      <c r="EF2652" t="s">
        <v>352</v>
      </c>
      <c r="EG2652" t="s">
        <v>1628</v>
      </c>
      <c r="EH2652" t="s">
        <v>352</v>
      </c>
      <c r="EJ2652" t="s">
        <v>2640</v>
      </c>
      <c r="EK2652" t="s">
        <v>1629</v>
      </c>
      <c r="EL2652" t="s">
        <v>2519</v>
      </c>
      <c r="EM2652" t="s">
        <v>1631</v>
      </c>
      <c r="EN2652" t="s">
        <v>4694</v>
      </c>
      <c r="EO2652" t="s">
        <v>1633</v>
      </c>
      <c r="EP2652" t="s">
        <v>3620</v>
      </c>
      <c r="EQ2652" t="s">
        <v>1635</v>
      </c>
      <c r="ER2652" t="s">
        <v>13740</v>
      </c>
      <c r="ES2652" t="s">
        <v>1637</v>
      </c>
      <c r="ET2652" t="s">
        <v>4286</v>
      </c>
      <c r="EU2652" t="s">
        <v>1639</v>
      </c>
      <c r="EV2652" t="s">
        <v>2657</v>
      </c>
      <c r="EW2652" t="s">
        <v>1641</v>
      </c>
      <c r="EX2652" t="s">
        <v>2067</v>
      </c>
      <c r="EY2652" t="s">
        <v>1643</v>
      </c>
      <c r="EZ2652" t="s">
        <v>13369</v>
      </c>
      <c r="FA2652" t="s">
        <v>1645</v>
      </c>
      <c r="FB2652" t="s">
        <v>5040</v>
      </c>
      <c r="FC2652" t="s">
        <v>1647</v>
      </c>
      <c r="FD2652" t="s">
        <v>13407</v>
      </c>
      <c r="FE2652" t="s">
        <v>1649</v>
      </c>
      <c r="FF2652" t="s">
        <v>2344</v>
      </c>
      <c r="FG2652" t="s">
        <v>1651</v>
      </c>
      <c r="FH2652" t="s">
        <v>1753</v>
      </c>
      <c r="FI2652" t="s">
        <v>1628</v>
      </c>
      <c r="FJ2652" t="s">
        <v>1628</v>
      </c>
      <c r="FK2652" t="s">
        <v>1628</v>
      </c>
      <c r="FL2652" t="s">
        <v>1754</v>
      </c>
      <c r="GQ2652" t="s">
        <v>1602</v>
      </c>
      <c r="GR2652" t="s">
        <v>1602</v>
      </c>
      <c r="GS2652" t="s">
        <v>1603</v>
      </c>
      <c r="GT2652" t="s">
        <v>1602</v>
      </c>
      <c r="GX2652" t="s">
        <v>26981</v>
      </c>
      <c r="GY2652" t="s">
        <v>1654</v>
      </c>
      <c r="GZ2652" t="s">
        <v>1655</v>
      </c>
      <c r="HB2652" t="s">
        <v>26982</v>
      </c>
      <c r="HC2652" t="s">
        <v>1609</v>
      </c>
      <c r="HF2652" t="s">
        <v>1612</v>
      </c>
      <c r="HG2652" t="s">
        <v>1613</v>
      </c>
      <c r="HH2652" t="s">
        <v>352</v>
      </c>
      <c r="HK2652" t="s">
        <v>1619</v>
      </c>
      <c r="HL2652" t="s">
        <v>1619</v>
      </c>
      <c r="HM2652" t="s">
        <v>1660</v>
      </c>
      <c r="HN2652" t="s">
        <v>1619</v>
      </c>
      <c r="HO2652" t="s">
        <v>1662</v>
      </c>
      <c r="HP2652" t="s">
        <v>1663</v>
      </c>
      <c r="HQ2652" t="s">
        <v>1628</v>
      </c>
      <c r="HR2652" t="s">
        <v>352</v>
      </c>
      <c r="HS2652" t="s">
        <v>1628</v>
      </c>
      <c r="HT2652" t="s">
        <v>6837</v>
      </c>
      <c r="HU2652" t="s">
        <v>1628</v>
      </c>
      <c r="HV2652" t="s">
        <v>352</v>
      </c>
      <c r="HW2652" t="s">
        <v>1628</v>
      </c>
      <c r="HX2652" t="s">
        <v>352</v>
      </c>
      <c r="HY2652" t="s">
        <v>1664</v>
      </c>
      <c r="IE2652" t="s">
        <v>1602</v>
      </c>
      <c r="IF2652" t="s">
        <v>1602</v>
      </c>
      <c r="IG2652" t="s">
        <v>1602</v>
      </c>
      <c r="IH2652" t="s">
        <v>1603</v>
      </c>
      <c r="IL2652" t="s">
        <v>27031</v>
      </c>
      <c r="IM2652" t="s">
        <v>1941</v>
      </c>
      <c r="IN2652" t="s">
        <v>1655</v>
      </c>
      <c r="IO2652" t="s">
        <v>1667</v>
      </c>
      <c r="IP2652" t="s">
        <v>27032</v>
      </c>
      <c r="IQ2652" t="s">
        <v>1609</v>
      </c>
      <c r="IT2652" t="s">
        <v>1612</v>
      </c>
      <c r="IU2652" t="s">
        <v>1613</v>
      </c>
      <c r="IV2652" t="s">
        <v>696</v>
      </c>
      <c r="IY2652" t="s">
        <v>1753</v>
      </c>
      <c r="IZ2652" t="s">
        <v>696</v>
      </c>
      <c r="JA2652" t="s">
        <v>1753</v>
      </c>
      <c r="JB2652" t="s">
        <v>696</v>
      </c>
      <c r="JC2652" t="s">
        <v>1753</v>
      </c>
      <c r="JD2652" t="s">
        <v>696</v>
      </c>
      <c r="JE2652" t="s">
        <v>1753</v>
      </c>
      <c r="JF2652" t="s">
        <v>696</v>
      </c>
      <c r="JG2652" t="s">
        <v>1753</v>
      </c>
      <c r="JH2652" t="s">
        <v>696</v>
      </c>
      <c r="JI2652" t="s">
        <v>1670</v>
      </c>
      <c r="JJ2652" t="s">
        <v>1671</v>
      </c>
      <c r="JQ2652" t="s">
        <v>1602</v>
      </c>
      <c r="JR2652" t="s">
        <v>1602</v>
      </c>
      <c r="JS2652" t="s">
        <v>1603</v>
      </c>
      <c r="JT2652" t="s">
        <v>1603</v>
      </c>
      <c r="JX2652" t="s">
        <v>27033</v>
      </c>
      <c r="JY2652" t="s">
        <v>2195</v>
      </c>
      <c r="JZ2652" t="s">
        <v>1674</v>
      </c>
      <c r="KB2652" t="s">
        <v>27034</v>
      </c>
      <c r="KC2652" t="s">
        <v>1609</v>
      </c>
      <c r="KF2652" t="s">
        <v>1612</v>
      </c>
      <c r="KG2652" t="s">
        <v>1613</v>
      </c>
      <c r="KH2652" t="s">
        <v>352</v>
      </c>
      <c r="KJ2652" t="s">
        <v>6152</v>
      </c>
      <c r="KS2652" t="s">
        <v>2787</v>
      </c>
      <c r="KT2652" t="s">
        <v>2793</v>
      </c>
      <c r="KV2652" t="s">
        <v>1945</v>
      </c>
      <c r="KX2652" t="s">
        <v>26987</v>
      </c>
      <c r="KY2652" t="s">
        <v>4317</v>
      </c>
      <c r="KZ2652" t="s">
        <v>4318</v>
      </c>
      <c r="LB2652" t="s">
        <v>26988</v>
      </c>
      <c r="LC2652" t="s">
        <v>1609</v>
      </c>
      <c r="LF2652" t="s">
        <v>1612</v>
      </c>
      <c r="LG2652" t="s">
        <v>1613</v>
      </c>
      <c r="LH2652" t="s">
        <v>696</v>
      </c>
      <c r="LJ2652" t="s">
        <v>2106</v>
      </c>
      <c r="LK2652" t="s">
        <v>1770</v>
      </c>
      <c r="LL2652" t="s">
        <v>1619</v>
      </c>
      <c r="LM2652" t="s">
        <v>1663</v>
      </c>
      <c r="LN2652" t="s">
        <v>1953</v>
      </c>
      <c r="LT2652" t="s">
        <v>6300</v>
      </c>
      <c r="LU2652" t="s">
        <v>1826</v>
      </c>
      <c r="LV2652" t="s">
        <v>2172</v>
      </c>
      <c r="LW2652" t="s">
        <v>2554</v>
      </c>
      <c r="LX2652" t="s">
        <v>2554</v>
      </c>
      <c r="LY2652" t="s">
        <v>6040</v>
      </c>
      <c r="LZ2652" t="s">
        <v>2093</v>
      </c>
      <c r="MA2652" t="s">
        <v>6300</v>
      </c>
      <c r="MB2652" t="s">
        <v>1889</v>
      </c>
      <c r="MD2652" t="s">
        <v>5326</v>
      </c>
    </row>
    <row r="2653" spans="1:348">
      <c r="A2653" t="s">
        <v>974</v>
      </c>
      <c r="B2653" t="s">
        <v>27035</v>
      </c>
      <c r="C2653" t="s">
        <v>11883</v>
      </c>
      <c r="D2653" t="s">
        <v>21063</v>
      </c>
      <c r="I2653" t="s">
        <v>1595</v>
      </c>
      <c r="J2653" t="s">
        <v>1595</v>
      </c>
      <c r="K2653" t="s">
        <v>1595</v>
      </c>
      <c r="T2653" t="s">
        <v>1595</v>
      </c>
      <c r="U2653" t="s">
        <v>1595</v>
      </c>
      <c r="V2653" t="s">
        <v>1595</v>
      </c>
      <c r="W2653" t="s">
        <v>1595</v>
      </c>
      <c r="X2653" t="s">
        <v>1595</v>
      </c>
      <c r="AH2653" t="s">
        <v>1602</v>
      </c>
      <c r="AI2653" t="s">
        <v>1602</v>
      </c>
      <c r="AJ2653" t="s">
        <v>1603</v>
      </c>
      <c r="AK2653" t="s">
        <v>1602</v>
      </c>
      <c r="AN2653" t="s">
        <v>26975</v>
      </c>
      <c r="AO2653" t="s">
        <v>1605</v>
      </c>
      <c r="AP2653" t="s">
        <v>1606</v>
      </c>
      <c r="AR2653" t="s">
        <v>26976</v>
      </c>
      <c r="AS2653" t="s">
        <v>8033</v>
      </c>
      <c r="AV2653" t="s">
        <v>1612</v>
      </c>
      <c r="AW2653" t="s">
        <v>1613</v>
      </c>
      <c r="AX2653" t="s">
        <v>352</v>
      </c>
      <c r="BA2653" t="s">
        <v>2155</v>
      </c>
      <c r="BB2653" t="s">
        <v>1615</v>
      </c>
      <c r="BC2653" t="s">
        <v>26977</v>
      </c>
      <c r="BD2653" t="s">
        <v>1617</v>
      </c>
      <c r="BE2653" t="s">
        <v>1619</v>
      </c>
      <c r="BF2653" t="s">
        <v>1619</v>
      </c>
      <c r="BG2653" t="s">
        <v>1620</v>
      </c>
      <c r="BI2653" t="s">
        <v>27036</v>
      </c>
      <c r="BJ2653" t="s">
        <v>1622</v>
      </c>
      <c r="BK2653" t="s">
        <v>26978</v>
      </c>
      <c r="BL2653" t="s">
        <v>1624</v>
      </c>
      <c r="BM2653" t="s">
        <v>1619</v>
      </c>
      <c r="BN2653" t="s">
        <v>1626</v>
      </c>
      <c r="BO2653" t="s">
        <v>1690</v>
      </c>
      <c r="BP2653" t="s">
        <v>1628</v>
      </c>
      <c r="BQ2653" t="s">
        <v>352</v>
      </c>
      <c r="BT2653" t="s">
        <v>1628</v>
      </c>
      <c r="BU2653" t="s">
        <v>352</v>
      </c>
      <c r="BV2653" t="s">
        <v>1628</v>
      </c>
      <c r="BW2653" t="s">
        <v>352</v>
      </c>
      <c r="BX2653" t="s">
        <v>1628</v>
      </c>
      <c r="BZ2653" t="s">
        <v>1629</v>
      </c>
      <c r="CA2653" t="s">
        <v>1925</v>
      </c>
      <c r="CB2653" t="s">
        <v>1631</v>
      </c>
      <c r="CC2653" t="s">
        <v>4072</v>
      </c>
      <c r="CD2653" t="s">
        <v>1633</v>
      </c>
      <c r="CE2653" t="s">
        <v>4010</v>
      </c>
      <c r="CF2653" t="s">
        <v>1635</v>
      </c>
      <c r="CG2653" t="s">
        <v>2211</v>
      </c>
      <c r="CH2653" t="s">
        <v>1637</v>
      </c>
      <c r="CI2653" t="s">
        <v>9168</v>
      </c>
      <c r="CJ2653" t="s">
        <v>1639</v>
      </c>
      <c r="CK2653" t="s">
        <v>10442</v>
      </c>
      <c r="CL2653" t="s">
        <v>1641</v>
      </c>
      <c r="CM2653" t="s">
        <v>2221</v>
      </c>
      <c r="CN2653" t="s">
        <v>1643</v>
      </c>
      <c r="CO2653" t="s">
        <v>4007</v>
      </c>
      <c r="CP2653" t="s">
        <v>1645</v>
      </c>
      <c r="CQ2653" t="s">
        <v>27037</v>
      </c>
      <c r="CR2653" t="s">
        <v>1647</v>
      </c>
      <c r="CS2653" t="s">
        <v>13060</v>
      </c>
      <c r="CT2653" t="s">
        <v>1649</v>
      </c>
      <c r="CU2653" t="s">
        <v>1935</v>
      </c>
      <c r="CV2653" t="s">
        <v>1651</v>
      </c>
      <c r="CW2653" t="s">
        <v>1628</v>
      </c>
      <c r="CX2653" t="s">
        <v>1628</v>
      </c>
      <c r="CY2653" t="s">
        <v>1628</v>
      </c>
      <c r="CZ2653" t="s">
        <v>1628</v>
      </c>
      <c r="DA2653" t="s">
        <v>1652</v>
      </c>
      <c r="DG2653" t="s">
        <v>1602</v>
      </c>
      <c r="DH2653" t="s">
        <v>1602</v>
      </c>
      <c r="DI2653" t="s">
        <v>1603</v>
      </c>
      <c r="DJ2653" t="s">
        <v>1602</v>
      </c>
      <c r="DM2653" t="s">
        <v>26979</v>
      </c>
      <c r="DN2653" t="s">
        <v>1735</v>
      </c>
      <c r="DO2653" t="s">
        <v>1736</v>
      </c>
      <c r="DQ2653" t="s">
        <v>26980</v>
      </c>
      <c r="DR2653" t="s">
        <v>8033</v>
      </c>
      <c r="DS2653" t="s">
        <v>27038</v>
      </c>
      <c r="DU2653" t="s">
        <v>1612</v>
      </c>
      <c r="DV2653" t="s">
        <v>1613</v>
      </c>
      <c r="DW2653" t="s">
        <v>352</v>
      </c>
      <c r="DZ2653" t="s">
        <v>1626</v>
      </c>
      <c r="EA2653" t="s">
        <v>1889</v>
      </c>
      <c r="EB2653" t="s">
        <v>1690</v>
      </c>
      <c r="EC2653" t="s">
        <v>1628</v>
      </c>
      <c r="ED2653" t="s">
        <v>352</v>
      </c>
      <c r="EE2653" t="s">
        <v>1628</v>
      </c>
      <c r="EF2653" t="s">
        <v>352</v>
      </c>
      <c r="EG2653" t="s">
        <v>1628</v>
      </c>
      <c r="EH2653" t="s">
        <v>352</v>
      </c>
      <c r="EI2653" t="s">
        <v>1628</v>
      </c>
      <c r="EJ2653" t="s">
        <v>352</v>
      </c>
      <c r="EK2653" t="s">
        <v>1629</v>
      </c>
      <c r="EL2653" t="s">
        <v>2367</v>
      </c>
      <c r="EM2653" t="s">
        <v>1631</v>
      </c>
      <c r="EN2653" t="s">
        <v>2864</v>
      </c>
      <c r="EO2653" t="s">
        <v>1633</v>
      </c>
      <c r="EP2653" t="s">
        <v>3865</v>
      </c>
      <c r="EQ2653" t="s">
        <v>1635</v>
      </c>
      <c r="ER2653" t="s">
        <v>2211</v>
      </c>
      <c r="ES2653" t="s">
        <v>1637</v>
      </c>
      <c r="ET2653" t="s">
        <v>5321</v>
      </c>
      <c r="EU2653" t="s">
        <v>1639</v>
      </c>
      <c r="EV2653" t="s">
        <v>3588</v>
      </c>
      <c r="EW2653" t="s">
        <v>1641</v>
      </c>
      <c r="EX2653" t="s">
        <v>2252</v>
      </c>
      <c r="EY2653" t="s">
        <v>1643</v>
      </c>
      <c r="EZ2653" t="s">
        <v>10161</v>
      </c>
      <c r="FA2653" t="s">
        <v>1645</v>
      </c>
      <c r="FB2653" t="s">
        <v>5088</v>
      </c>
      <c r="FC2653" t="s">
        <v>1647</v>
      </c>
      <c r="FD2653" t="s">
        <v>13891</v>
      </c>
      <c r="FE2653" t="s">
        <v>1649</v>
      </c>
      <c r="FF2653" t="s">
        <v>1935</v>
      </c>
      <c r="FG2653" t="s">
        <v>1651</v>
      </c>
      <c r="FH2653" t="s">
        <v>1753</v>
      </c>
      <c r="FI2653" t="s">
        <v>1628</v>
      </c>
      <c r="FJ2653" t="s">
        <v>1628</v>
      </c>
      <c r="FK2653" t="s">
        <v>1628</v>
      </c>
      <c r="FL2653" t="s">
        <v>1754</v>
      </c>
      <c r="GQ2653" t="s">
        <v>1602</v>
      </c>
      <c r="GR2653" t="s">
        <v>1602</v>
      </c>
      <c r="GS2653" t="s">
        <v>1603</v>
      </c>
      <c r="GT2653" t="s">
        <v>1602</v>
      </c>
      <c r="GX2653" t="s">
        <v>26981</v>
      </c>
      <c r="GY2653" t="s">
        <v>1654</v>
      </c>
      <c r="GZ2653" t="s">
        <v>1655</v>
      </c>
      <c r="HB2653" t="s">
        <v>26982</v>
      </c>
      <c r="HC2653" t="s">
        <v>1609</v>
      </c>
      <c r="HF2653" t="s">
        <v>1612</v>
      </c>
      <c r="HG2653" t="s">
        <v>1613</v>
      </c>
      <c r="HH2653" t="s">
        <v>352</v>
      </c>
      <c r="HK2653" t="s">
        <v>1619</v>
      </c>
      <c r="HL2653" t="s">
        <v>1619</v>
      </c>
      <c r="HM2653" t="s">
        <v>1660</v>
      </c>
      <c r="HN2653" t="s">
        <v>1619</v>
      </c>
      <c r="HO2653" t="s">
        <v>1662</v>
      </c>
      <c r="HP2653" t="s">
        <v>1663</v>
      </c>
      <c r="HQ2653" t="s">
        <v>1628</v>
      </c>
      <c r="HR2653" t="s">
        <v>352</v>
      </c>
      <c r="HS2653" t="s">
        <v>1628</v>
      </c>
      <c r="HT2653" t="s">
        <v>352</v>
      </c>
      <c r="HU2653" t="s">
        <v>1628</v>
      </c>
      <c r="HV2653" t="s">
        <v>352</v>
      </c>
      <c r="HW2653" t="s">
        <v>1628</v>
      </c>
      <c r="HX2653" t="s">
        <v>352</v>
      </c>
      <c r="HY2653" t="s">
        <v>1664</v>
      </c>
      <c r="IE2653" t="s">
        <v>1602</v>
      </c>
      <c r="IF2653" t="s">
        <v>1603</v>
      </c>
      <c r="IG2653" t="s">
        <v>1602</v>
      </c>
      <c r="IH2653" t="s">
        <v>1603</v>
      </c>
      <c r="IL2653" t="s">
        <v>26994</v>
      </c>
      <c r="IM2653" t="s">
        <v>6680</v>
      </c>
      <c r="IN2653" t="s">
        <v>1655</v>
      </c>
      <c r="IO2653" t="s">
        <v>1667</v>
      </c>
      <c r="IP2653" t="s">
        <v>26995</v>
      </c>
      <c r="IQ2653" t="s">
        <v>1609</v>
      </c>
      <c r="IT2653" t="s">
        <v>1612</v>
      </c>
      <c r="IU2653" t="s">
        <v>1613</v>
      </c>
      <c r="IV2653" t="s">
        <v>696</v>
      </c>
      <c r="IY2653" t="s">
        <v>1753</v>
      </c>
      <c r="IZ2653" t="s">
        <v>696</v>
      </c>
      <c r="JA2653" t="s">
        <v>1753</v>
      </c>
      <c r="JB2653" t="s">
        <v>696</v>
      </c>
      <c r="JC2653" t="s">
        <v>1753</v>
      </c>
      <c r="JD2653" t="s">
        <v>696</v>
      </c>
      <c r="JE2653" t="s">
        <v>1753</v>
      </c>
      <c r="JF2653" t="s">
        <v>696</v>
      </c>
      <c r="JG2653" t="s">
        <v>1753</v>
      </c>
      <c r="JH2653" t="s">
        <v>696</v>
      </c>
      <c r="JI2653" t="s">
        <v>1670</v>
      </c>
      <c r="JJ2653" t="s">
        <v>1671</v>
      </c>
      <c r="JQ2653" t="s">
        <v>1602</v>
      </c>
      <c r="JR2653" t="s">
        <v>1602</v>
      </c>
      <c r="JS2653" t="s">
        <v>1603</v>
      </c>
      <c r="JT2653" t="s">
        <v>1603</v>
      </c>
      <c r="JX2653" t="s">
        <v>27039</v>
      </c>
      <c r="JY2653" t="s">
        <v>1673</v>
      </c>
      <c r="JZ2653" t="s">
        <v>1674</v>
      </c>
      <c r="KB2653" t="s">
        <v>27040</v>
      </c>
      <c r="KC2653" t="s">
        <v>1609</v>
      </c>
      <c r="KF2653" t="s">
        <v>1612</v>
      </c>
      <c r="KG2653" t="s">
        <v>1613</v>
      </c>
      <c r="KH2653" t="s">
        <v>352</v>
      </c>
      <c r="KJ2653" t="s">
        <v>1676</v>
      </c>
      <c r="KQ2653" t="s">
        <v>1602</v>
      </c>
      <c r="KR2653" t="s">
        <v>1602</v>
      </c>
      <c r="KS2653" t="s">
        <v>1602</v>
      </c>
      <c r="KT2653" t="s">
        <v>1603</v>
      </c>
      <c r="KV2653" t="s">
        <v>1945</v>
      </c>
      <c r="KX2653" t="s">
        <v>26987</v>
      </c>
      <c r="KY2653" t="s">
        <v>4317</v>
      </c>
      <c r="KZ2653" t="s">
        <v>4318</v>
      </c>
      <c r="LB2653" t="s">
        <v>26988</v>
      </c>
      <c r="LC2653" t="s">
        <v>1609</v>
      </c>
      <c r="LF2653" t="s">
        <v>1612</v>
      </c>
      <c r="LG2653" t="s">
        <v>1613</v>
      </c>
      <c r="LH2653" t="s">
        <v>696</v>
      </c>
      <c r="LJ2653" t="s">
        <v>2106</v>
      </c>
      <c r="LK2653" t="s">
        <v>1770</v>
      </c>
      <c r="LL2653" t="s">
        <v>1619</v>
      </c>
      <c r="LM2653" t="s">
        <v>1663</v>
      </c>
      <c r="LN2653" t="s">
        <v>1953</v>
      </c>
      <c r="LT2653" t="s">
        <v>1826</v>
      </c>
      <c r="LU2653" t="s">
        <v>6300</v>
      </c>
      <c r="LV2653" t="s">
        <v>2172</v>
      </c>
      <c r="LW2653" t="s">
        <v>3865</v>
      </c>
      <c r="LX2653" t="s">
        <v>3865</v>
      </c>
      <c r="LY2653" t="s">
        <v>6040</v>
      </c>
      <c r="LZ2653" t="s">
        <v>2093</v>
      </c>
      <c r="MA2653" t="s">
        <v>6300</v>
      </c>
      <c r="MB2653" t="s">
        <v>1889</v>
      </c>
      <c r="MD2653" t="s">
        <v>1892</v>
      </c>
    </row>
    <row r="2654" spans="1:348">
      <c r="A2654" t="s">
        <v>975</v>
      </c>
      <c r="B2654" t="s">
        <v>27041</v>
      </c>
      <c r="C2654" t="s">
        <v>6240</v>
      </c>
      <c r="D2654" t="s">
        <v>2080</v>
      </c>
      <c r="I2654" t="s">
        <v>1595</v>
      </c>
      <c r="J2654" t="s">
        <v>1595</v>
      </c>
      <c r="K2654" t="s">
        <v>1595</v>
      </c>
      <c r="T2654" t="s">
        <v>1595</v>
      </c>
      <c r="U2654" t="s">
        <v>1595</v>
      </c>
      <c r="V2654" t="s">
        <v>1595</v>
      </c>
      <c r="W2654" t="s">
        <v>1595</v>
      </c>
      <c r="X2654" t="s">
        <v>1595</v>
      </c>
      <c r="AH2654" t="s">
        <v>1602</v>
      </c>
      <c r="AI2654" t="s">
        <v>1602</v>
      </c>
      <c r="AJ2654" t="s">
        <v>1603</v>
      </c>
      <c r="AK2654" t="s">
        <v>1602</v>
      </c>
      <c r="AN2654" t="s">
        <v>27042</v>
      </c>
      <c r="AO2654" t="s">
        <v>1605</v>
      </c>
      <c r="AP2654" t="s">
        <v>1606</v>
      </c>
      <c r="AR2654" t="s">
        <v>27043</v>
      </c>
      <c r="AS2654" t="s">
        <v>1609</v>
      </c>
      <c r="AV2654" t="s">
        <v>1612</v>
      </c>
      <c r="AW2654" t="s">
        <v>1613</v>
      </c>
      <c r="AX2654" t="s">
        <v>352</v>
      </c>
      <c r="BA2654" t="s">
        <v>1614</v>
      </c>
      <c r="BB2654" t="s">
        <v>1615</v>
      </c>
      <c r="BC2654" t="s">
        <v>27044</v>
      </c>
      <c r="BD2654" t="s">
        <v>1617</v>
      </c>
      <c r="BE2654" t="s">
        <v>27045</v>
      </c>
      <c r="BF2654" t="s">
        <v>27045</v>
      </c>
      <c r="BG2654" t="s">
        <v>1620</v>
      </c>
      <c r="BI2654" t="s">
        <v>27046</v>
      </c>
      <c r="BJ2654" t="s">
        <v>1622</v>
      </c>
      <c r="BK2654" t="s">
        <v>27047</v>
      </c>
      <c r="BL2654" t="s">
        <v>1624</v>
      </c>
      <c r="BM2654" t="s">
        <v>1619</v>
      </c>
      <c r="BN2654" t="s">
        <v>1626</v>
      </c>
      <c r="BO2654" t="s">
        <v>1690</v>
      </c>
      <c r="BP2654" t="s">
        <v>1628</v>
      </c>
      <c r="BQ2654" t="s">
        <v>352</v>
      </c>
      <c r="BT2654" t="s">
        <v>1628</v>
      </c>
      <c r="BU2654" t="s">
        <v>352</v>
      </c>
      <c r="BX2654" t="s">
        <v>1628</v>
      </c>
      <c r="BZ2654" t="s">
        <v>1629</v>
      </c>
      <c r="CA2654" t="s">
        <v>2465</v>
      </c>
      <c r="CB2654" t="s">
        <v>1631</v>
      </c>
      <c r="CC2654" t="s">
        <v>3865</v>
      </c>
      <c r="CD2654" t="s">
        <v>1633</v>
      </c>
      <c r="CE2654" t="s">
        <v>5101</v>
      </c>
      <c r="CF2654" t="s">
        <v>1635</v>
      </c>
      <c r="CG2654" t="s">
        <v>27048</v>
      </c>
      <c r="CH2654" t="s">
        <v>1637</v>
      </c>
      <c r="CI2654" t="s">
        <v>27048</v>
      </c>
      <c r="CJ2654" t="s">
        <v>1639</v>
      </c>
      <c r="CK2654" t="s">
        <v>11263</v>
      </c>
      <c r="CL2654" t="s">
        <v>1641</v>
      </c>
      <c r="CM2654" t="s">
        <v>2558</v>
      </c>
      <c r="CN2654" t="s">
        <v>1643</v>
      </c>
      <c r="CO2654" t="s">
        <v>9407</v>
      </c>
      <c r="CP2654" t="s">
        <v>1645</v>
      </c>
      <c r="CQ2654" t="s">
        <v>8038</v>
      </c>
      <c r="CR2654" t="s">
        <v>1647</v>
      </c>
      <c r="CS2654" t="s">
        <v>3780</v>
      </c>
      <c r="CT2654" t="s">
        <v>1649</v>
      </c>
      <c r="CU2654" t="s">
        <v>27049</v>
      </c>
      <c r="CV2654" t="s">
        <v>1651</v>
      </c>
      <c r="CW2654" t="s">
        <v>1628</v>
      </c>
      <c r="CX2654" t="s">
        <v>1628</v>
      </c>
      <c r="CY2654" t="s">
        <v>1628</v>
      </c>
      <c r="CZ2654" t="s">
        <v>1628</v>
      </c>
      <c r="DA2654" t="s">
        <v>1652</v>
      </c>
      <c r="DG2654" t="s">
        <v>1602</v>
      </c>
      <c r="DH2654" t="s">
        <v>1602</v>
      </c>
      <c r="DI2654" t="s">
        <v>1603</v>
      </c>
      <c r="DJ2654" t="s">
        <v>1602</v>
      </c>
      <c r="DM2654" t="s">
        <v>27050</v>
      </c>
      <c r="DN2654" t="s">
        <v>1735</v>
      </c>
      <c r="DO2654" t="s">
        <v>1736</v>
      </c>
      <c r="DQ2654" t="s">
        <v>27051</v>
      </c>
      <c r="DR2654" t="s">
        <v>1609</v>
      </c>
      <c r="DS2654" t="s">
        <v>27052</v>
      </c>
      <c r="DT2654" t="s">
        <v>1611</v>
      </c>
      <c r="DU2654" t="s">
        <v>1612</v>
      </c>
      <c r="DV2654" t="s">
        <v>1613</v>
      </c>
      <c r="DW2654" t="s">
        <v>352</v>
      </c>
      <c r="DZ2654" t="s">
        <v>1626</v>
      </c>
      <c r="EA2654" t="s">
        <v>1650</v>
      </c>
      <c r="EB2654" t="s">
        <v>1690</v>
      </c>
      <c r="EC2654" t="s">
        <v>1628</v>
      </c>
      <c r="ED2654" t="s">
        <v>352</v>
      </c>
      <c r="EE2654" t="s">
        <v>1628</v>
      </c>
      <c r="EF2654" t="s">
        <v>352</v>
      </c>
      <c r="EG2654" t="s">
        <v>1628</v>
      </c>
      <c r="EH2654" t="s">
        <v>352</v>
      </c>
      <c r="EK2654" t="s">
        <v>1629</v>
      </c>
      <c r="EL2654" t="s">
        <v>2518</v>
      </c>
      <c r="EM2654" t="s">
        <v>1631</v>
      </c>
      <c r="EN2654" t="s">
        <v>4694</v>
      </c>
      <c r="EO2654" t="s">
        <v>1633</v>
      </c>
      <c r="EP2654" t="s">
        <v>2014</v>
      </c>
      <c r="EQ2654" t="s">
        <v>1635</v>
      </c>
      <c r="ER2654" t="s">
        <v>1994</v>
      </c>
      <c r="ES2654" t="s">
        <v>1637</v>
      </c>
      <c r="ET2654" t="s">
        <v>2613</v>
      </c>
      <c r="EU2654" t="s">
        <v>1639</v>
      </c>
      <c r="EV2654" t="s">
        <v>4551</v>
      </c>
      <c r="EW2654" t="s">
        <v>1641</v>
      </c>
      <c r="EX2654" t="s">
        <v>17046</v>
      </c>
      <c r="EY2654" t="s">
        <v>1643</v>
      </c>
      <c r="EZ2654" t="s">
        <v>11024</v>
      </c>
      <c r="FA2654" t="s">
        <v>1645</v>
      </c>
      <c r="FB2654" t="s">
        <v>3657</v>
      </c>
      <c r="FC2654" t="s">
        <v>1647</v>
      </c>
      <c r="FD2654" t="s">
        <v>2254</v>
      </c>
      <c r="FE2654" t="s">
        <v>1649</v>
      </c>
      <c r="FF2654" t="s">
        <v>27049</v>
      </c>
      <c r="FG2654" t="s">
        <v>1651</v>
      </c>
      <c r="FH2654" t="s">
        <v>1628</v>
      </c>
      <c r="FI2654" t="s">
        <v>1628</v>
      </c>
      <c r="FJ2654" t="s">
        <v>1628</v>
      </c>
      <c r="FK2654" t="s">
        <v>1628</v>
      </c>
      <c r="FL2654" t="s">
        <v>1754</v>
      </c>
      <c r="GQ2654" t="s">
        <v>1602</v>
      </c>
      <c r="GR2654" t="s">
        <v>1602</v>
      </c>
      <c r="GS2654" t="s">
        <v>1603</v>
      </c>
      <c r="GT2654" t="s">
        <v>1602</v>
      </c>
      <c r="GX2654" t="s">
        <v>27053</v>
      </c>
      <c r="GY2654" t="s">
        <v>1654</v>
      </c>
      <c r="GZ2654" t="s">
        <v>1655</v>
      </c>
      <c r="HB2654" t="s">
        <v>27054</v>
      </c>
      <c r="HC2654" t="s">
        <v>1609</v>
      </c>
      <c r="HE2654" t="s">
        <v>1611</v>
      </c>
      <c r="HF2654" t="s">
        <v>1612</v>
      </c>
      <c r="HG2654" t="s">
        <v>1613</v>
      </c>
      <c r="HH2654" t="s">
        <v>352</v>
      </c>
      <c r="HK2654" t="s">
        <v>1619</v>
      </c>
      <c r="HL2654" t="s">
        <v>18255</v>
      </c>
      <c r="HM2654" t="s">
        <v>1660</v>
      </c>
      <c r="HN2654" t="s">
        <v>2014</v>
      </c>
      <c r="HO2654" t="s">
        <v>1662</v>
      </c>
      <c r="HP2654" t="s">
        <v>1663</v>
      </c>
      <c r="HQ2654" t="s">
        <v>1753</v>
      </c>
      <c r="HR2654" t="s">
        <v>696</v>
      </c>
      <c r="HS2654" t="s">
        <v>1753</v>
      </c>
      <c r="HT2654" t="s">
        <v>696</v>
      </c>
      <c r="HU2654" t="s">
        <v>1753</v>
      </c>
      <c r="HV2654" t="s">
        <v>696</v>
      </c>
      <c r="HW2654" t="s">
        <v>1753</v>
      </c>
      <c r="HX2654" t="s">
        <v>696</v>
      </c>
      <c r="HY2654" t="s">
        <v>1664</v>
      </c>
      <c r="IE2654" t="s">
        <v>1602</v>
      </c>
      <c r="IF2654" t="s">
        <v>1602</v>
      </c>
      <c r="IG2654" t="s">
        <v>1603</v>
      </c>
      <c r="IH2654" t="s">
        <v>1602</v>
      </c>
      <c r="IL2654" t="s">
        <v>27055</v>
      </c>
      <c r="IM2654" t="s">
        <v>1941</v>
      </c>
      <c r="IN2654" t="s">
        <v>1655</v>
      </c>
      <c r="IO2654" t="s">
        <v>1667</v>
      </c>
      <c r="IP2654" t="s">
        <v>27056</v>
      </c>
      <c r="IQ2654" t="s">
        <v>1609</v>
      </c>
      <c r="IT2654" t="s">
        <v>1612</v>
      </c>
      <c r="IU2654" t="s">
        <v>1613</v>
      </c>
      <c r="IV2654" t="s">
        <v>352</v>
      </c>
      <c r="IY2654" t="s">
        <v>1628</v>
      </c>
      <c r="IZ2654" t="s">
        <v>352</v>
      </c>
      <c r="JA2654" t="s">
        <v>1628</v>
      </c>
      <c r="JB2654" t="s">
        <v>352</v>
      </c>
      <c r="JC2654" t="s">
        <v>1628</v>
      </c>
      <c r="JD2654" t="s">
        <v>352</v>
      </c>
      <c r="JE2654" t="s">
        <v>1628</v>
      </c>
      <c r="JF2654" t="s">
        <v>352</v>
      </c>
      <c r="JG2654" t="s">
        <v>1628</v>
      </c>
      <c r="JH2654" t="s">
        <v>352</v>
      </c>
      <c r="JI2654" t="s">
        <v>1670</v>
      </c>
      <c r="JJ2654" t="s">
        <v>1671</v>
      </c>
      <c r="JQ2654" t="s">
        <v>1602</v>
      </c>
      <c r="JR2654" t="s">
        <v>1602</v>
      </c>
      <c r="JS2654" t="s">
        <v>1602</v>
      </c>
      <c r="JT2654" t="s">
        <v>1602</v>
      </c>
      <c r="JX2654" t="s">
        <v>27057</v>
      </c>
      <c r="JY2654" t="s">
        <v>4484</v>
      </c>
      <c r="JZ2654" t="s">
        <v>1655</v>
      </c>
      <c r="KB2654" t="s">
        <v>27058</v>
      </c>
      <c r="KC2654" t="s">
        <v>1609</v>
      </c>
      <c r="KF2654" t="s">
        <v>1612</v>
      </c>
      <c r="KG2654" t="s">
        <v>1613</v>
      </c>
      <c r="KH2654" t="s">
        <v>2787</v>
      </c>
      <c r="KJ2654" t="s">
        <v>1676</v>
      </c>
      <c r="KQ2654" t="s">
        <v>1602</v>
      </c>
      <c r="KR2654" t="s">
        <v>1602</v>
      </c>
      <c r="KS2654" t="s">
        <v>1603</v>
      </c>
      <c r="KT2654" t="s">
        <v>1602</v>
      </c>
      <c r="KV2654" t="s">
        <v>1677</v>
      </c>
      <c r="KX2654" t="s">
        <v>27059</v>
      </c>
      <c r="KY2654" t="s">
        <v>2198</v>
      </c>
      <c r="KZ2654" t="s">
        <v>2199</v>
      </c>
      <c r="LB2654" t="s">
        <v>27060</v>
      </c>
      <c r="LC2654" t="s">
        <v>1609</v>
      </c>
      <c r="LD2654" t="s">
        <v>1610</v>
      </c>
      <c r="LF2654" t="s">
        <v>1612</v>
      </c>
      <c r="LG2654" t="s">
        <v>1613</v>
      </c>
      <c r="LJ2654" t="s">
        <v>2106</v>
      </c>
      <c r="LK2654" t="s">
        <v>1770</v>
      </c>
      <c r="LL2654" t="s">
        <v>9850</v>
      </c>
      <c r="LM2654" t="s">
        <v>1663</v>
      </c>
      <c r="LN2654" t="s">
        <v>1684</v>
      </c>
      <c r="LT2654" t="s">
        <v>1826</v>
      </c>
      <c r="LU2654" t="s">
        <v>6300</v>
      </c>
      <c r="LV2654" t="s">
        <v>2172</v>
      </c>
      <c r="LW2654" t="s">
        <v>3780</v>
      </c>
      <c r="LX2654" t="s">
        <v>3780</v>
      </c>
      <c r="LY2654" t="s">
        <v>6040</v>
      </c>
      <c r="LZ2654" t="s">
        <v>2093</v>
      </c>
      <c r="MA2654" t="s">
        <v>6300</v>
      </c>
      <c r="MB2654" t="s">
        <v>1650</v>
      </c>
      <c r="MD2654" t="s">
        <v>3780</v>
      </c>
      <c r="ME2654" t="s">
        <v>1770</v>
      </c>
      <c r="MF2654" t="s">
        <v>1770</v>
      </c>
      <c r="MG2654" t="s">
        <v>1684</v>
      </c>
      <c r="MH2654" t="s">
        <v>11468</v>
      </c>
      <c r="MI2654" t="s">
        <v>10227</v>
      </c>
      <c r="MJ2654" t="s">
        <v>27061</v>
      </c>
    </row>
    <row r="2655" spans="1:348">
      <c r="A2655" t="s">
        <v>977</v>
      </c>
      <c r="B2655" t="s">
        <v>27062</v>
      </c>
      <c r="C2655" t="s">
        <v>6377</v>
      </c>
      <c r="D2655" t="s">
        <v>3631</v>
      </c>
      <c r="I2655" t="s">
        <v>1595</v>
      </c>
      <c r="J2655" t="s">
        <v>1595</v>
      </c>
      <c r="K2655" t="s">
        <v>1595</v>
      </c>
      <c r="T2655" t="s">
        <v>1595</v>
      </c>
      <c r="U2655" t="s">
        <v>1595</v>
      </c>
      <c r="V2655" t="s">
        <v>1595</v>
      </c>
      <c r="W2655" t="s">
        <v>1595</v>
      </c>
      <c r="X2655" t="s">
        <v>1595</v>
      </c>
      <c r="AH2655" t="s">
        <v>1602</v>
      </c>
      <c r="AI2655" t="s">
        <v>1602</v>
      </c>
      <c r="AJ2655" t="s">
        <v>1603</v>
      </c>
      <c r="AK2655" t="s">
        <v>1602</v>
      </c>
      <c r="AN2655" t="s">
        <v>27063</v>
      </c>
      <c r="AO2655" t="s">
        <v>1605</v>
      </c>
      <c r="AP2655" t="s">
        <v>1606</v>
      </c>
      <c r="AR2655" t="s">
        <v>1770</v>
      </c>
      <c r="AS2655" t="s">
        <v>4486</v>
      </c>
      <c r="AT2655" t="s">
        <v>1610</v>
      </c>
      <c r="AU2655" t="s">
        <v>1611</v>
      </c>
      <c r="AV2655" t="s">
        <v>1612</v>
      </c>
      <c r="AW2655" t="s">
        <v>1613</v>
      </c>
      <c r="BA2655" t="s">
        <v>2883</v>
      </c>
      <c r="BB2655" t="s">
        <v>1615</v>
      </c>
      <c r="BC2655" t="s">
        <v>27064</v>
      </c>
      <c r="BD2655" t="s">
        <v>1617</v>
      </c>
      <c r="BE2655" t="s">
        <v>1619</v>
      </c>
      <c r="BF2655" t="s">
        <v>1619</v>
      </c>
      <c r="BG2655" t="s">
        <v>1620</v>
      </c>
      <c r="BI2655" t="s">
        <v>1619</v>
      </c>
      <c r="BJ2655" t="s">
        <v>1622</v>
      </c>
      <c r="BK2655" t="s">
        <v>27065</v>
      </c>
      <c r="BL2655" t="s">
        <v>1624</v>
      </c>
      <c r="BM2655" t="s">
        <v>1619</v>
      </c>
      <c r="BN2655" t="s">
        <v>1619</v>
      </c>
      <c r="BO2655" t="s">
        <v>1690</v>
      </c>
      <c r="BP2655" t="s">
        <v>1628</v>
      </c>
      <c r="BT2655" t="s">
        <v>1628</v>
      </c>
      <c r="BX2655" t="s">
        <v>1628</v>
      </c>
      <c r="BZ2655" t="s">
        <v>1629</v>
      </c>
      <c r="CA2655" t="s">
        <v>1621</v>
      </c>
      <c r="CB2655" t="s">
        <v>1631</v>
      </c>
      <c r="CC2655" t="s">
        <v>2405</v>
      </c>
      <c r="CD2655" t="s">
        <v>1633</v>
      </c>
      <c r="CE2655" t="s">
        <v>6613</v>
      </c>
      <c r="CF2655" t="s">
        <v>1635</v>
      </c>
      <c r="CG2655" t="s">
        <v>3404</v>
      </c>
      <c r="CH2655" t="s">
        <v>1637</v>
      </c>
      <c r="CI2655" t="s">
        <v>3205</v>
      </c>
      <c r="CJ2655" t="s">
        <v>1639</v>
      </c>
      <c r="CK2655" t="s">
        <v>3175</v>
      </c>
      <c r="CL2655" t="s">
        <v>1641</v>
      </c>
      <c r="CM2655" t="s">
        <v>3844</v>
      </c>
      <c r="CN2655" t="s">
        <v>1643</v>
      </c>
      <c r="CO2655" t="s">
        <v>14011</v>
      </c>
      <c r="CP2655" t="s">
        <v>1645</v>
      </c>
      <c r="CQ2655" t="s">
        <v>9183</v>
      </c>
      <c r="CR2655" t="s">
        <v>1647</v>
      </c>
      <c r="CS2655" t="s">
        <v>3395</v>
      </c>
      <c r="CT2655" t="s">
        <v>1649</v>
      </c>
      <c r="CU2655" t="s">
        <v>2235</v>
      </c>
      <c r="CV2655" t="s">
        <v>1651</v>
      </c>
      <c r="DA2655" t="s">
        <v>1652</v>
      </c>
      <c r="DG2655" t="s">
        <v>1602</v>
      </c>
      <c r="DH2655" t="s">
        <v>1602</v>
      </c>
      <c r="DI2655" t="s">
        <v>1603</v>
      </c>
      <c r="DJ2655" t="s">
        <v>1602</v>
      </c>
      <c r="DM2655" t="s">
        <v>27066</v>
      </c>
      <c r="DN2655" t="s">
        <v>1735</v>
      </c>
      <c r="DO2655" t="s">
        <v>1736</v>
      </c>
      <c r="DQ2655" t="s">
        <v>1770</v>
      </c>
      <c r="DR2655" t="s">
        <v>4486</v>
      </c>
      <c r="DS2655" t="s">
        <v>27067</v>
      </c>
      <c r="DT2655" t="s">
        <v>1611</v>
      </c>
      <c r="DU2655" t="s">
        <v>1612</v>
      </c>
      <c r="DV2655" t="s">
        <v>1613</v>
      </c>
      <c r="DZ2655" t="s">
        <v>1619</v>
      </c>
      <c r="EA2655" t="s">
        <v>1889</v>
      </c>
      <c r="EB2655" t="s">
        <v>1690</v>
      </c>
      <c r="EC2655" t="s">
        <v>1628</v>
      </c>
      <c r="EE2655" t="s">
        <v>1628</v>
      </c>
      <c r="EG2655" t="s">
        <v>1628</v>
      </c>
      <c r="EK2655" t="s">
        <v>1629</v>
      </c>
      <c r="EL2655" t="s">
        <v>3391</v>
      </c>
      <c r="EM2655" t="s">
        <v>1631</v>
      </c>
      <c r="EN2655" t="s">
        <v>3711</v>
      </c>
      <c r="EO2655" t="s">
        <v>1633</v>
      </c>
      <c r="EP2655" t="s">
        <v>12789</v>
      </c>
      <c r="EQ2655" t="s">
        <v>1635</v>
      </c>
      <c r="ER2655" t="s">
        <v>9842</v>
      </c>
      <c r="ES2655" t="s">
        <v>1637</v>
      </c>
      <c r="ET2655" t="s">
        <v>5682</v>
      </c>
      <c r="EU2655" t="s">
        <v>1639</v>
      </c>
      <c r="EV2655" t="s">
        <v>5034</v>
      </c>
      <c r="EW2655" t="s">
        <v>1641</v>
      </c>
      <c r="EX2655" t="s">
        <v>4576</v>
      </c>
      <c r="EY2655" t="s">
        <v>1643</v>
      </c>
      <c r="EZ2655" t="s">
        <v>10648</v>
      </c>
      <c r="FA2655" t="s">
        <v>1645</v>
      </c>
      <c r="FB2655" t="s">
        <v>11709</v>
      </c>
      <c r="FC2655" t="s">
        <v>1647</v>
      </c>
      <c r="FD2655" t="s">
        <v>17557</v>
      </c>
      <c r="FE2655" t="s">
        <v>1649</v>
      </c>
      <c r="FF2655" t="s">
        <v>1650</v>
      </c>
      <c r="FG2655" t="s">
        <v>1651</v>
      </c>
      <c r="FH2655" t="s">
        <v>1628</v>
      </c>
      <c r="FI2655" t="s">
        <v>1628</v>
      </c>
      <c r="FJ2655" t="s">
        <v>1628</v>
      </c>
      <c r="FK2655" t="s">
        <v>1628</v>
      </c>
      <c r="FL2655" t="s">
        <v>1754</v>
      </c>
      <c r="GQ2655" t="s">
        <v>1602</v>
      </c>
      <c r="GR2655" t="s">
        <v>1602</v>
      </c>
      <c r="GS2655" t="s">
        <v>1603</v>
      </c>
      <c r="GT2655" t="s">
        <v>1602</v>
      </c>
      <c r="GX2655" t="s">
        <v>27068</v>
      </c>
      <c r="GY2655" t="s">
        <v>2715</v>
      </c>
      <c r="GZ2655" t="s">
        <v>1680</v>
      </c>
      <c r="HB2655" t="s">
        <v>27069</v>
      </c>
      <c r="HC2655" t="s">
        <v>1609</v>
      </c>
      <c r="HF2655" t="s">
        <v>1612</v>
      </c>
      <c r="HG2655" t="s">
        <v>1613</v>
      </c>
      <c r="HK2655" t="s">
        <v>2727</v>
      </c>
      <c r="HL2655" t="s">
        <v>2763</v>
      </c>
      <c r="HM2655" t="s">
        <v>1660</v>
      </c>
      <c r="HN2655" t="s">
        <v>27070</v>
      </c>
      <c r="HO2655" t="s">
        <v>1662</v>
      </c>
      <c r="HP2655" t="s">
        <v>1663</v>
      </c>
      <c r="HQ2655" t="s">
        <v>1628</v>
      </c>
      <c r="HS2655" t="s">
        <v>1628</v>
      </c>
      <c r="HU2655" t="s">
        <v>1628</v>
      </c>
      <c r="HW2655" t="s">
        <v>1628</v>
      </c>
      <c r="HY2655" t="s">
        <v>1664</v>
      </c>
      <c r="IE2655" t="s">
        <v>1602</v>
      </c>
      <c r="IF2655" t="s">
        <v>1602</v>
      </c>
      <c r="IG2655" t="s">
        <v>1603</v>
      </c>
      <c r="IH2655" t="s">
        <v>1602</v>
      </c>
      <c r="IL2655" t="s">
        <v>27071</v>
      </c>
      <c r="IM2655" t="s">
        <v>2917</v>
      </c>
      <c r="IN2655" t="s">
        <v>1680</v>
      </c>
      <c r="IO2655" t="s">
        <v>1667</v>
      </c>
      <c r="IP2655" t="s">
        <v>27072</v>
      </c>
      <c r="IQ2655" t="s">
        <v>1609</v>
      </c>
      <c r="IT2655" t="s">
        <v>1612</v>
      </c>
      <c r="IU2655" t="s">
        <v>1613</v>
      </c>
      <c r="IY2655" t="s">
        <v>1628</v>
      </c>
      <c r="JA2655" t="s">
        <v>1628</v>
      </c>
      <c r="JC2655" t="s">
        <v>1628</v>
      </c>
      <c r="JE2655" t="s">
        <v>1628</v>
      </c>
      <c r="JG2655" t="s">
        <v>1628</v>
      </c>
      <c r="JI2655" t="s">
        <v>1670</v>
      </c>
      <c r="JJ2655" t="s">
        <v>1671</v>
      </c>
      <c r="JQ2655" t="s">
        <v>1602</v>
      </c>
      <c r="JR2655" t="s">
        <v>1602</v>
      </c>
      <c r="JS2655" t="s">
        <v>1603</v>
      </c>
      <c r="JT2655" t="s">
        <v>1603</v>
      </c>
      <c r="JX2655" t="s">
        <v>27073</v>
      </c>
      <c r="JY2655" t="s">
        <v>2920</v>
      </c>
      <c r="JZ2655" t="s">
        <v>1680</v>
      </c>
      <c r="KB2655" t="s">
        <v>27074</v>
      </c>
      <c r="KC2655" t="s">
        <v>1609</v>
      </c>
      <c r="KF2655" t="s">
        <v>1612</v>
      </c>
      <c r="KG2655" t="s">
        <v>1613</v>
      </c>
      <c r="KJ2655" t="s">
        <v>2727</v>
      </c>
      <c r="KQ2655" t="s">
        <v>1602</v>
      </c>
      <c r="KR2655" t="s">
        <v>1602</v>
      </c>
      <c r="KS2655" t="s">
        <v>1603</v>
      </c>
      <c r="KT2655" t="s">
        <v>1602</v>
      </c>
      <c r="KV2655" t="s">
        <v>1677</v>
      </c>
      <c r="KX2655" t="s">
        <v>27075</v>
      </c>
      <c r="KY2655" t="s">
        <v>1766</v>
      </c>
      <c r="KZ2655" t="s">
        <v>1680</v>
      </c>
      <c r="LB2655" t="s">
        <v>27076</v>
      </c>
      <c r="LC2655" t="s">
        <v>1609</v>
      </c>
      <c r="LF2655" t="s">
        <v>1612</v>
      </c>
      <c r="LG2655" t="s">
        <v>1613</v>
      </c>
      <c r="LK2655" t="s">
        <v>1915</v>
      </c>
      <c r="LL2655" t="s">
        <v>17412</v>
      </c>
      <c r="LM2655" t="s">
        <v>1663</v>
      </c>
      <c r="LN2655" t="s">
        <v>1684</v>
      </c>
      <c r="LT2655" t="s">
        <v>1770</v>
      </c>
      <c r="LU2655" t="s">
        <v>1777</v>
      </c>
      <c r="LV2655" t="s">
        <v>3708</v>
      </c>
      <c r="LW2655" t="s">
        <v>4925</v>
      </c>
      <c r="LX2655" t="s">
        <v>4925</v>
      </c>
      <c r="LY2655" t="s">
        <v>6040</v>
      </c>
      <c r="LZ2655" t="s">
        <v>2093</v>
      </c>
      <c r="MA2655" t="s">
        <v>1826</v>
      </c>
      <c r="MB2655" t="s">
        <v>1889</v>
      </c>
      <c r="MD2655" t="s">
        <v>17369</v>
      </c>
    </row>
    <row r="2656" spans="1:348">
      <c r="A2656" t="s">
        <v>977</v>
      </c>
      <c r="B2656" t="s">
        <v>27077</v>
      </c>
      <c r="C2656" t="s">
        <v>12299</v>
      </c>
      <c r="D2656" t="s">
        <v>8069</v>
      </c>
      <c r="I2656" t="s">
        <v>1595</v>
      </c>
      <c r="J2656" t="s">
        <v>1595</v>
      </c>
      <c r="K2656" t="s">
        <v>1595</v>
      </c>
      <c r="T2656" t="s">
        <v>1595</v>
      </c>
      <c r="U2656" t="s">
        <v>1595</v>
      </c>
      <c r="V2656" t="s">
        <v>1595</v>
      </c>
      <c r="W2656" t="s">
        <v>1595</v>
      </c>
      <c r="X2656" t="s">
        <v>1595</v>
      </c>
      <c r="AH2656" t="s">
        <v>1602</v>
      </c>
      <c r="AI2656" t="s">
        <v>1602</v>
      </c>
      <c r="AJ2656" t="s">
        <v>1603</v>
      </c>
      <c r="AK2656" t="s">
        <v>1602</v>
      </c>
      <c r="AN2656" t="s">
        <v>27078</v>
      </c>
      <c r="AO2656" t="s">
        <v>1605</v>
      </c>
      <c r="AP2656" t="s">
        <v>1606</v>
      </c>
      <c r="AR2656" t="s">
        <v>1770</v>
      </c>
      <c r="AS2656" t="s">
        <v>4486</v>
      </c>
      <c r="AT2656" t="s">
        <v>1610</v>
      </c>
      <c r="AU2656" t="s">
        <v>1611</v>
      </c>
      <c r="AV2656" t="s">
        <v>1612</v>
      </c>
      <c r="AW2656" t="s">
        <v>1613</v>
      </c>
      <c r="BA2656" t="s">
        <v>2883</v>
      </c>
      <c r="BB2656" t="s">
        <v>1615</v>
      </c>
      <c r="BC2656" t="s">
        <v>27064</v>
      </c>
      <c r="BD2656" t="s">
        <v>1617</v>
      </c>
      <c r="BE2656" t="s">
        <v>1619</v>
      </c>
      <c r="BF2656" t="s">
        <v>1619</v>
      </c>
      <c r="BG2656" t="s">
        <v>1620</v>
      </c>
      <c r="BI2656" t="s">
        <v>1619</v>
      </c>
      <c r="BJ2656" t="s">
        <v>1622</v>
      </c>
      <c r="BK2656" t="s">
        <v>27079</v>
      </c>
      <c r="BL2656" t="s">
        <v>1624</v>
      </c>
      <c r="BM2656" t="s">
        <v>1619</v>
      </c>
      <c r="BN2656" t="s">
        <v>1619</v>
      </c>
      <c r="BO2656" t="s">
        <v>1690</v>
      </c>
      <c r="BP2656" t="s">
        <v>1628</v>
      </c>
      <c r="BT2656" t="s">
        <v>1628</v>
      </c>
      <c r="BX2656" t="s">
        <v>1628</v>
      </c>
      <c r="BZ2656" t="s">
        <v>1629</v>
      </c>
      <c r="CA2656" t="s">
        <v>3163</v>
      </c>
      <c r="CB2656" t="s">
        <v>1631</v>
      </c>
      <c r="CC2656" t="s">
        <v>2174</v>
      </c>
      <c r="CD2656" t="s">
        <v>1633</v>
      </c>
      <c r="CE2656" t="s">
        <v>2209</v>
      </c>
      <c r="CF2656" t="s">
        <v>1635</v>
      </c>
      <c r="CG2656" t="s">
        <v>5952</v>
      </c>
      <c r="CH2656" t="s">
        <v>1637</v>
      </c>
      <c r="CI2656" t="s">
        <v>2380</v>
      </c>
      <c r="CJ2656" t="s">
        <v>1639</v>
      </c>
      <c r="CK2656" t="s">
        <v>12858</v>
      </c>
      <c r="CL2656" t="s">
        <v>1641</v>
      </c>
      <c r="CM2656" t="s">
        <v>5188</v>
      </c>
      <c r="CN2656" t="s">
        <v>1643</v>
      </c>
      <c r="CO2656" t="s">
        <v>3209</v>
      </c>
      <c r="CP2656" t="s">
        <v>1645</v>
      </c>
      <c r="CQ2656" t="s">
        <v>2341</v>
      </c>
      <c r="CR2656" t="s">
        <v>1647</v>
      </c>
      <c r="CS2656" t="s">
        <v>9069</v>
      </c>
      <c r="CT2656" t="s">
        <v>1649</v>
      </c>
      <c r="CU2656" t="s">
        <v>6842</v>
      </c>
      <c r="CV2656" t="s">
        <v>1651</v>
      </c>
      <c r="DA2656" t="s">
        <v>1652</v>
      </c>
      <c r="DG2656" t="s">
        <v>1602</v>
      </c>
      <c r="DH2656" t="s">
        <v>1602</v>
      </c>
      <c r="DI2656" t="s">
        <v>1603</v>
      </c>
      <c r="DJ2656" t="s">
        <v>1602</v>
      </c>
      <c r="DM2656" t="s">
        <v>27080</v>
      </c>
      <c r="DN2656" t="s">
        <v>1735</v>
      </c>
      <c r="DO2656" t="s">
        <v>1736</v>
      </c>
      <c r="DQ2656" t="s">
        <v>1770</v>
      </c>
      <c r="DR2656" t="s">
        <v>4486</v>
      </c>
      <c r="DS2656" t="s">
        <v>27081</v>
      </c>
      <c r="DT2656" t="s">
        <v>1611</v>
      </c>
      <c r="DU2656" t="s">
        <v>1612</v>
      </c>
      <c r="DV2656" t="s">
        <v>1613</v>
      </c>
      <c r="DZ2656" t="s">
        <v>1619</v>
      </c>
      <c r="EA2656" t="s">
        <v>1889</v>
      </c>
      <c r="EB2656" t="s">
        <v>1690</v>
      </c>
      <c r="EC2656" t="s">
        <v>1628</v>
      </c>
      <c r="EE2656" t="s">
        <v>1628</v>
      </c>
      <c r="EG2656" t="s">
        <v>1628</v>
      </c>
      <c r="EK2656" t="s">
        <v>1629</v>
      </c>
      <c r="EL2656" t="s">
        <v>3133</v>
      </c>
      <c r="EM2656" t="s">
        <v>1631</v>
      </c>
      <c r="EN2656" t="s">
        <v>2431</v>
      </c>
      <c r="EO2656" t="s">
        <v>1633</v>
      </c>
      <c r="EP2656" t="s">
        <v>2209</v>
      </c>
      <c r="EQ2656" t="s">
        <v>1635</v>
      </c>
      <c r="ER2656" t="s">
        <v>4599</v>
      </c>
      <c r="ES2656" t="s">
        <v>1637</v>
      </c>
      <c r="ET2656" t="s">
        <v>5185</v>
      </c>
      <c r="EU2656" t="s">
        <v>1639</v>
      </c>
      <c r="EV2656" t="s">
        <v>4906</v>
      </c>
      <c r="EW2656" t="s">
        <v>1641</v>
      </c>
      <c r="EX2656" t="s">
        <v>3348</v>
      </c>
      <c r="EY2656" t="s">
        <v>1643</v>
      </c>
      <c r="EZ2656" t="s">
        <v>9415</v>
      </c>
      <c r="FA2656" t="s">
        <v>1645</v>
      </c>
      <c r="FB2656" t="s">
        <v>5262</v>
      </c>
      <c r="FC2656" t="s">
        <v>1647</v>
      </c>
      <c r="FD2656" t="s">
        <v>4262</v>
      </c>
      <c r="FE2656" t="s">
        <v>1649</v>
      </c>
      <c r="FF2656" t="s">
        <v>3496</v>
      </c>
      <c r="FG2656" t="s">
        <v>1651</v>
      </c>
      <c r="FH2656" t="s">
        <v>1628</v>
      </c>
      <c r="FI2656" t="s">
        <v>1628</v>
      </c>
      <c r="FJ2656" t="s">
        <v>1628</v>
      </c>
      <c r="FK2656" t="s">
        <v>1628</v>
      </c>
      <c r="FL2656" t="s">
        <v>1754</v>
      </c>
      <c r="GQ2656" t="s">
        <v>1602</v>
      </c>
      <c r="GR2656" t="s">
        <v>1602</v>
      </c>
      <c r="GS2656" t="s">
        <v>1603</v>
      </c>
      <c r="GT2656" t="s">
        <v>1602</v>
      </c>
      <c r="GX2656" t="s">
        <v>27068</v>
      </c>
      <c r="GY2656" t="s">
        <v>2715</v>
      </c>
      <c r="GZ2656" t="s">
        <v>1680</v>
      </c>
      <c r="HB2656" t="s">
        <v>27069</v>
      </c>
      <c r="HC2656" t="s">
        <v>1609</v>
      </c>
      <c r="HF2656" t="s">
        <v>1612</v>
      </c>
      <c r="HG2656" t="s">
        <v>1613</v>
      </c>
      <c r="HK2656" t="s">
        <v>2727</v>
      </c>
      <c r="HL2656" t="s">
        <v>11699</v>
      </c>
      <c r="HM2656" t="s">
        <v>1660</v>
      </c>
      <c r="HN2656" t="s">
        <v>27082</v>
      </c>
      <c r="HO2656" t="s">
        <v>1662</v>
      </c>
      <c r="HP2656" t="s">
        <v>1663</v>
      </c>
      <c r="HQ2656" t="s">
        <v>1628</v>
      </c>
      <c r="HS2656" t="s">
        <v>1628</v>
      </c>
      <c r="HU2656" t="s">
        <v>1628</v>
      </c>
      <c r="HW2656" t="s">
        <v>1628</v>
      </c>
      <c r="HY2656" t="s">
        <v>1664</v>
      </c>
      <c r="IE2656" t="s">
        <v>1602</v>
      </c>
      <c r="IF2656" t="s">
        <v>1602</v>
      </c>
      <c r="IG2656" t="s">
        <v>1603</v>
      </c>
      <c r="IH2656" t="s">
        <v>1602</v>
      </c>
      <c r="IL2656" t="s">
        <v>27071</v>
      </c>
      <c r="IM2656" t="s">
        <v>2917</v>
      </c>
      <c r="IN2656" t="s">
        <v>1680</v>
      </c>
      <c r="IO2656" t="s">
        <v>1667</v>
      </c>
      <c r="IP2656" t="s">
        <v>27072</v>
      </c>
      <c r="IQ2656" t="s">
        <v>1609</v>
      </c>
      <c r="IT2656" t="s">
        <v>1612</v>
      </c>
      <c r="IU2656" t="s">
        <v>1613</v>
      </c>
      <c r="IY2656" t="s">
        <v>1628</v>
      </c>
      <c r="JA2656" t="s">
        <v>1628</v>
      </c>
      <c r="JC2656" t="s">
        <v>1628</v>
      </c>
      <c r="JE2656" t="s">
        <v>1628</v>
      </c>
      <c r="JG2656" t="s">
        <v>1628</v>
      </c>
      <c r="JI2656" t="s">
        <v>1670</v>
      </c>
      <c r="JJ2656" t="s">
        <v>1671</v>
      </c>
      <c r="JQ2656" t="s">
        <v>1602</v>
      </c>
      <c r="JR2656" t="s">
        <v>1602</v>
      </c>
      <c r="JS2656" t="s">
        <v>1603</v>
      </c>
      <c r="JT2656" t="s">
        <v>1603</v>
      </c>
      <c r="JX2656" t="s">
        <v>27083</v>
      </c>
      <c r="JY2656" t="s">
        <v>2920</v>
      </c>
      <c r="JZ2656" t="s">
        <v>1680</v>
      </c>
      <c r="KB2656" t="s">
        <v>27084</v>
      </c>
      <c r="KC2656" t="s">
        <v>1609</v>
      </c>
      <c r="KF2656" t="s">
        <v>1612</v>
      </c>
      <c r="KG2656" t="s">
        <v>1613</v>
      </c>
      <c r="KJ2656" t="s">
        <v>2727</v>
      </c>
      <c r="KQ2656" t="s">
        <v>1602</v>
      </c>
      <c r="KR2656" t="s">
        <v>1602</v>
      </c>
      <c r="KS2656" t="s">
        <v>1603</v>
      </c>
      <c r="KT2656" t="s">
        <v>1602</v>
      </c>
      <c r="KV2656" t="s">
        <v>1677</v>
      </c>
      <c r="KX2656" t="s">
        <v>27085</v>
      </c>
      <c r="KY2656" t="s">
        <v>1766</v>
      </c>
      <c r="KZ2656" t="s">
        <v>1680</v>
      </c>
      <c r="LB2656" t="s">
        <v>27086</v>
      </c>
      <c r="LC2656" t="s">
        <v>1609</v>
      </c>
      <c r="LF2656" t="s">
        <v>1612</v>
      </c>
      <c r="LG2656" t="s">
        <v>1613</v>
      </c>
      <c r="LK2656" t="s">
        <v>1770</v>
      </c>
      <c r="LL2656" t="s">
        <v>17412</v>
      </c>
      <c r="LM2656" t="s">
        <v>1663</v>
      </c>
      <c r="LN2656" t="s">
        <v>1684</v>
      </c>
      <c r="LT2656" t="s">
        <v>1770</v>
      </c>
      <c r="LU2656" t="s">
        <v>2423</v>
      </c>
      <c r="LV2656" t="s">
        <v>3708</v>
      </c>
      <c r="LW2656" t="s">
        <v>4438</v>
      </c>
      <c r="LX2656" t="s">
        <v>4438</v>
      </c>
      <c r="LY2656" t="s">
        <v>6040</v>
      </c>
      <c r="LZ2656" t="s">
        <v>5164</v>
      </c>
      <c r="MA2656" t="s">
        <v>1915</v>
      </c>
      <c r="MB2656" t="s">
        <v>1889</v>
      </c>
      <c r="MD2656" t="s">
        <v>9199</v>
      </c>
    </row>
    <row r="2657" spans="1:348">
      <c r="A2657" t="s">
        <v>977</v>
      </c>
      <c r="B2657" t="s">
        <v>27087</v>
      </c>
      <c r="C2657" t="s">
        <v>2734</v>
      </c>
      <c r="D2657" t="s">
        <v>5031</v>
      </c>
      <c r="I2657" t="s">
        <v>1595</v>
      </c>
      <c r="J2657" t="s">
        <v>1595</v>
      </c>
      <c r="K2657" t="s">
        <v>1595</v>
      </c>
      <c r="T2657" t="s">
        <v>1595</v>
      </c>
      <c r="U2657" t="s">
        <v>1595</v>
      </c>
      <c r="V2657" t="s">
        <v>1595</v>
      </c>
      <c r="W2657" t="s">
        <v>1595</v>
      </c>
      <c r="X2657" t="s">
        <v>1595</v>
      </c>
      <c r="AH2657" t="s">
        <v>1602</v>
      </c>
      <c r="AI2657" t="s">
        <v>1602</v>
      </c>
      <c r="AJ2657" t="s">
        <v>1603</v>
      </c>
      <c r="AK2657" t="s">
        <v>1602</v>
      </c>
      <c r="AN2657" t="s">
        <v>27078</v>
      </c>
      <c r="AO2657" t="s">
        <v>1605</v>
      </c>
      <c r="AP2657" t="s">
        <v>1606</v>
      </c>
      <c r="AR2657" t="s">
        <v>1770</v>
      </c>
      <c r="AV2657" t="s">
        <v>1612</v>
      </c>
      <c r="AW2657" t="s">
        <v>1613</v>
      </c>
      <c r="BA2657" t="s">
        <v>2883</v>
      </c>
      <c r="BB2657" t="s">
        <v>1615</v>
      </c>
      <c r="BC2657" t="s">
        <v>27064</v>
      </c>
      <c r="BD2657" t="s">
        <v>1617</v>
      </c>
      <c r="BE2657" t="s">
        <v>27088</v>
      </c>
      <c r="BF2657" t="s">
        <v>1619</v>
      </c>
      <c r="BG2657" t="s">
        <v>1620</v>
      </c>
      <c r="BI2657" t="s">
        <v>27079</v>
      </c>
      <c r="BJ2657" t="s">
        <v>1622</v>
      </c>
      <c r="BK2657" t="s">
        <v>27089</v>
      </c>
      <c r="BL2657" t="s">
        <v>1624</v>
      </c>
      <c r="BM2657" t="s">
        <v>1619</v>
      </c>
      <c r="BN2657" t="s">
        <v>1626</v>
      </c>
      <c r="BO2657" t="s">
        <v>1690</v>
      </c>
      <c r="BP2657" t="s">
        <v>1628</v>
      </c>
      <c r="BQ2657" t="s">
        <v>352</v>
      </c>
      <c r="BT2657" t="s">
        <v>1628</v>
      </c>
      <c r="BU2657" t="s">
        <v>352</v>
      </c>
      <c r="BV2657" t="s">
        <v>1628</v>
      </c>
      <c r="BW2657" t="s">
        <v>352</v>
      </c>
      <c r="BX2657" t="s">
        <v>1628</v>
      </c>
      <c r="BZ2657" t="s">
        <v>1629</v>
      </c>
      <c r="CA2657" t="s">
        <v>2431</v>
      </c>
      <c r="CB2657" t="s">
        <v>1631</v>
      </c>
      <c r="CC2657" t="s">
        <v>2173</v>
      </c>
      <c r="CD2657" t="s">
        <v>1633</v>
      </c>
      <c r="CE2657" t="s">
        <v>2641</v>
      </c>
      <c r="CF2657" t="s">
        <v>1635</v>
      </c>
      <c r="CG2657" t="s">
        <v>2612</v>
      </c>
      <c r="CH2657" t="s">
        <v>1637</v>
      </c>
      <c r="CI2657" t="s">
        <v>9142</v>
      </c>
      <c r="CJ2657" t="s">
        <v>1639</v>
      </c>
      <c r="CK2657" t="s">
        <v>4888</v>
      </c>
      <c r="CL2657" t="s">
        <v>1641</v>
      </c>
      <c r="CM2657" t="s">
        <v>3823</v>
      </c>
      <c r="CN2657" t="s">
        <v>1643</v>
      </c>
      <c r="CO2657" t="s">
        <v>2286</v>
      </c>
      <c r="CP2657" t="s">
        <v>1645</v>
      </c>
      <c r="CQ2657" t="s">
        <v>10893</v>
      </c>
      <c r="CR2657" t="s">
        <v>1647</v>
      </c>
      <c r="CS2657" t="s">
        <v>2286</v>
      </c>
      <c r="CT2657" t="s">
        <v>1649</v>
      </c>
      <c r="CU2657" t="s">
        <v>1999</v>
      </c>
      <c r="CV2657" t="s">
        <v>1651</v>
      </c>
      <c r="DA2657" t="s">
        <v>1652</v>
      </c>
      <c r="DG2657" t="s">
        <v>1602</v>
      </c>
      <c r="DH2657" t="s">
        <v>1602</v>
      </c>
      <c r="DI2657" t="s">
        <v>1603</v>
      </c>
      <c r="DJ2657" t="s">
        <v>1602</v>
      </c>
      <c r="DM2657" t="s">
        <v>27080</v>
      </c>
      <c r="DN2657" t="s">
        <v>1735</v>
      </c>
      <c r="DO2657" t="s">
        <v>1736</v>
      </c>
      <c r="DQ2657" t="s">
        <v>1770</v>
      </c>
      <c r="DS2657" t="s">
        <v>27090</v>
      </c>
      <c r="DU2657" t="s">
        <v>1612</v>
      </c>
      <c r="DV2657" t="s">
        <v>1613</v>
      </c>
      <c r="DW2657" t="s">
        <v>352</v>
      </c>
      <c r="DZ2657" t="s">
        <v>1626</v>
      </c>
      <c r="EA2657" t="s">
        <v>1889</v>
      </c>
      <c r="EB2657" t="s">
        <v>1690</v>
      </c>
      <c r="EC2657" t="s">
        <v>1628</v>
      </c>
      <c r="ED2657" t="s">
        <v>352</v>
      </c>
      <c r="EE2657" t="s">
        <v>1628</v>
      </c>
      <c r="EF2657" t="s">
        <v>352</v>
      </c>
      <c r="EG2657" t="s">
        <v>1628</v>
      </c>
      <c r="EH2657" t="s">
        <v>352</v>
      </c>
      <c r="EI2657" t="s">
        <v>1628</v>
      </c>
      <c r="EJ2657" t="s">
        <v>352</v>
      </c>
      <c r="EK2657" t="s">
        <v>1629</v>
      </c>
      <c r="EL2657" t="s">
        <v>5307</v>
      </c>
      <c r="EM2657" t="s">
        <v>1631</v>
      </c>
      <c r="EN2657" t="s">
        <v>3485</v>
      </c>
      <c r="EO2657" t="s">
        <v>1633</v>
      </c>
      <c r="EP2657" t="s">
        <v>3819</v>
      </c>
      <c r="EQ2657" t="s">
        <v>1635</v>
      </c>
      <c r="ER2657" t="s">
        <v>5511</v>
      </c>
      <c r="ES2657" t="s">
        <v>1637</v>
      </c>
      <c r="ET2657" t="s">
        <v>2857</v>
      </c>
      <c r="EU2657" t="s">
        <v>1639</v>
      </c>
      <c r="EV2657" t="s">
        <v>4891</v>
      </c>
      <c r="EW2657" t="s">
        <v>1641</v>
      </c>
      <c r="EX2657" t="s">
        <v>4290</v>
      </c>
      <c r="EY2657" t="s">
        <v>1643</v>
      </c>
      <c r="EZ2657" t="s">
        <v>2762</v>
      </c>
      <c r="FA2657" t="s">
        <v>1645</v>
      </c>
      <c r="FB2657" t="s">
        <v>3830</v>
      </c>
      <c r="FC2657" t="s">
        <v>1647</v>
      </c>
      <c r="FD2657" t="s">
        <v>2284</v>
      </c>
      <c r="FE2657" t="s">
        <v>1649</v>
      </c>
      <c r="FF2657" t="s">
        <v>1999</v>
      </c>
      <c r="FG2657" t="s">
        <v>1651</v>
      </c>
      <c r="FH2657" t="s">
        <v>1628</v>
      </c>
      <c r="FI2657" t="s">
        <v>1628</v>
      </c>
      <c r="FJ2657" t="s">
        <v>1628</v>
      </c>
      <c r="FK2657" t="s">
        <v>1628</v>
      </c>
      <c r="FL2657" t="s">
        <v>1754</v>
      </c>
      <c r="GQ2657" t="s">
        <v>1602</v>
      </c>
      <c r="GR2657" t="s">
        <v>1602</v>
      </c>
      <c r="GS2657" t="s">
        <v>1603</v>
      </c>
      <c r="GT2657" t="s">
        <v>1602</v>
      </c>
      <c r="GX2657" t="s">
        <v>27068</v>
      </c>
      <c r="GY2657" t="s">
        <v>2715</v>
      </c>
      <c r="GZ2657" t="s">
        <v>1680</v>
      </c>
      <c r="HB2657" t="s">
        <v>27069</v>
      </c>
      <c r="HC2657" t="s">
        <v>1609</v>
      </c>
      <c r="HF2657" t="s">
        <v>1612</v>
      </c>
      <c r="HG2657" t="s">
        <v>1613</v>
      </c>
      <c r="HK2657" t="s">
        <v>1626</v>
      </c>
      <c r="HL2657" t="s">
        <v>10227</v>
      </c>
      <c r="HM2657" t="s">
        <v>1660</v>
      </c>
      <c r="HN2657" t="s">
        <v>1619</v>
      </c>
      <c r="HO2657" t="s">
        <v>1662</v>
      </c>
      <c r="HP2657" t="s">
        <v>1663</v>
      </c>
      <c r="HQ2657" t="s">
        <v>1628</v>
      </c>
      <c r="HR2657" t="s">
        <v>27091</v>
      </c>
      <c r="HS2657" t="s">
        <v>1628</v>
      </c>
      <c r="HT2657" t="s">
        <v>27092</v>
      </c>
      <c r="HU2657" t="s">
        <v>1628</v>
      </c>
      <c r="HV2657" t="s">
        <v>27093</v>
      </c>
      <c r="HW2657" t="s">
        <v>1628</v>
      </c>
      <c r="HX2657" t="s">
        <v>27094</v>
      </c>
      <c r="HY2657" t="s">
        <v>1664</v>
      </c>
      <c r="IE2657" t="s">
        <v>1602</v>
      </c>
      <c r="IF2657" t="s">
        <v>1602</v>
      </c>
      <c r="IG2657" t="s">
        <v>1603</v>
      </c>
      <c r="IH2657" t="s">
        <v>1602</v>
      </c>
      <c r="IL2657" t="s">
        <v>27095</v>
      </c>
      <c r="IM2657" t="s">
        <v>6057</v>
      </c>
      <c r="IN2657" t="s">
        <v>1680</v>
      </c>
      <c r="IO2657" t="s">
        <v>1667</v>
      </c>
      <c r="IP2657" t="s">
        <v>27072</v>
      </c>
      <c r="IQ2657" t="s">
        <v>1609</v>
      </c>
      <c r="IT2657" t="s">
        <v>1612</v>
      </c>
      <c r="IU2657" t="s">
        <v>1613</v>
      </c>
      <c r="IV2657" t="s">
        <v>352</v>
      </c>
      <c r="IY2657" t="s">
        <v>1628</v>
      </c>
      <c r="IZ2657" t="s">
        <v>352</v>
      </c>
      <c r="JA2657" t="s">
        <v>1628</v>
      </c>
      <c r="JB2657" t="s">
        <v>352</v>
      </c>
      <c r="JC2657" t="s">
        <v>1628</v>
      </c>
      <c r="JD2657" t="s">
        <v>352</v>
      </c>
      <c r="JE2657" t="s">
        <v>1628</v>
      </c>
      <c r="JF2657" t="s">
        <v>352</v>
      </c>
      <c r="JG2657" t="s">
        <v>1628</v>
      </c>
      <c r="JH2657" t="s">
        <v>352</v>
      </c>
      <c r="JI2657" t="s">
        <v>1670</v>
      </c>
      <c r="JJ2657" t="s">
        <v>1671</v>
      </c>
      <c r="JQ2657" t="s">
        <v>1602</v>
      </c>
      <c r="JR2657" t="s">
        <v>1602</v>
      </c>
      <c r="JS2657" t="s">
        <v>1602</v>
      </c>
      <c r="JT2657" t="s">
        <v>1602</v>
      </c>
      <c r="JX2657" t="s">
        <v>27083</v>
      </c>
      <c r="JY2657" t="s">
        <v>2920</v>
      </c>
      <c r="JZ2657" t="s">
        <v>1680</v>
      </c>
      <c r="KB2657" t="s">
        <v>27084</v>
      </c>
      <c r="KC2657" t="s">
        <v>1609</v>
      </c>
      <c r="KF2657" t="s">
        <v>1612</v>
      </c>
      <c r="KG2657" t="s">
        <v>1613</v>
      </c>
      <c r="KH2657" t="s">
        <v>696</v>
      </c>
      <c r="KJ2657" t="s">
        <v>2727</v>
      </c>
      <c r="KQ2657" t="s">
        <v>1602</v>
      </c>
      <c r="KR2657" t="s">
        <v>1602</v>
      </c>
      <c r="KS2657" t="s">
        <v>1603</v>
      </c>
      <c r="KT2657" t="s">
        <v>1602</v>
      </c>
      <c r="KV2657" t="s">
        <v>1677</v>
      </c>
      <c r="KX2657" t="s">
        <v>27075</v>
      </c>
      <c r="KY2657" t="s">
        <v>1766</v>
      </c>
      <c r="KZ2657" t="s">
        <v>1680</v>
      </c>
      <c r="LB2657" t="s">
        <v>27076</v>
      </c>
      <c r="LC2657" t="s">
        <v>1609</v>
      </c>
      <c r="LF2657" t="s">
        <v>1612</v>
      </c>
      <c r="LG2657" t="s">
        <v>1613</v>
      </c>
      <c r="LH2657" t="s">
        <v>352</v>
      </c>
      <c r="LJ2657" t="s">
        <v>1825</v>
      </c>
      <c r="LK2657" t="s">
        <v>1915</v>
      </c>
      <c r="LL2657" t="s">
        <v>11395</v>
      </c>
      <c r="LM2657" t="s">
        <v>1663</v>
      </c>
      <c r="LN2657" t="s">
        <v>1684</v>
      </c>
      <c r="LT2657" t="s">
        <v>6300</v>
      </c>
      <c r="LU2657" t="s">
        <v>1826</v>
      </c>
      <c r="LV2657" t="s">
        <v>2311</v>
      </c>
      <c r="LW2657" t="s">
        <v>2641</v>
      </c>
      <c r="LX2657" t="s">
        <v>2641</v>
      </c>
      <c r="LY2657" t="s">
        <v>6040</v>
      </c>
      <c r="LZ2657" t="s">
        <v>2093</v>
      </c>
      <c r="MA2657" t="s">
        <v>6300</v>
      </c>
      <c r="MB2657" t="s">
        <v>1889</v>
      </c>
      <c r="MD2657" t="s">
        <v>11782</v>
      </c>
    </row>
    <row r="2658" spans="1:348">
      <c r="A2658" t="s">
        <v>978</v>
      </c>
      <c r="B2658" t="s">
        <v>27096</v>
      </c>
      <c r="C2658" t="s">
        <v>13364</v>
      </c>
      <c r="D2658" t="s">
        <v>12287</v>
      </c>
      <c r="I2658" t="s">
        <v>1595</v>
      </c>
      <c r="J2658" t="s">
        <v>1595</v>
      </c>
      <c r="K2658" t="s">
        <v>1595</v>
      </c>
      <c r="T2658" t="s">
        <v>1595</v>
      </c>
      <c r="U2658" t="s">
        <v>1595</v>
      </c>
      <c r="V2658" t="s">
        <v>1595</v>
      </c>
      <c r="W2658" t="s">
        <v>1595</v>
      </c>
      <c r="X2658" t="s">
        <v>1595</v>
      </c>
      <c r="AH2658" t="s">
        <v>1602</v>
      </c>
      <c r="AI2658" t="s">
        <v>1602</v>
      </c>
      <c r="AJ2658" t="s">
        <v>1603</v>
      </c>
      <c r="AK2658" t="s">
        <v>1602</v>
      </c>
      <c r="AN2658" t="s">
        <v>27097</v>
      </c>
      <c r="AO2658" t="s">
        <v>1605</v>
      </c>
      <c r="AP2658" t="s">
        <v>1606</v>
      </c>
      <c r="AR2658" t="s">
        <v>27098</v>
      </c>
      <c r="AS2658" t="s">
        <v>1609</v>
      </c>
      <c r="AV2658" t="s">
        <v>1612</v>
      </c>
      <c r="AW2658" t="s">
        <v>1613</v>
      </c>
      <c r="BA2658" t="s">
        <v>1614</v>
      </c>
      <c r="BB2658" t="s">
        <v>1615</v>
      </c>
      <c r="BC2658" t="s">
        <v>27099</v>
      </c>
      <c r="BD2658" t="s">
        <v>1617</v>
      </c>
      <c r="BE2658" t="s">
        <v>1619</v>
      </c>
      <c r="BF2658" t="s">
        <v>1619</v>
      </c>
      <c r="BG2658" t="s">
        <v>1620</v>
      </c>
      <c r="BI2658" t="s">
        <v>1619</v>
      </c>
      <c r="BJ2658" t="s">
        <v>1622</v>
      </c>
      <c r="BK2658" t="s">
        <v>27100</v>
      </c>
      <c r="BL2658" t="s">
        <v>1624</v>
      </c>
      <c r="BM2658" t="s">
        <v>1619</v>
      </c>
      <c r="BN2658" t="s">
        <v>1619</v>
      </c>
      <c r="BO2658" t="s">
        <v>1690</v>
      </c>
      <c r="BP2658" t="s">
        <v>1628</v>
      </c>
      <c r="BT2658" t="s">
        <v>1628</v>
      </c>
      <c r="BX2658" t="s">
        <v>1628</v>
      </c>
      <c r="BZ2658" t="s">
        <v>1629</v>
      </c>
      <c r="CA2658" t="s">
        <v>3023</v>
      </c>
      <c r="CB2658" t="s">
        <v>1631</v>
      </c>
      <c r="CC2658" t="s">
        <v>2377</v>
      </c>
      <c r="CD2658" t="s">
        <v>1633</v>
      </c>
      <c r="CE2658" t="s">
        <v>3568</v>
      </c>
      <c r="CF2658" t="s">
        <v>1635</v>
      </c>
      <c r="CG2658" t="s">
        <v>2400</v>
      </c>
      <c r="CH2658" t="s">
        <v>1637</v>
      </c>
      <c r="CI2658" t="s">
        <v>3615</v>
      </c>
      <c r="CJ2658" t="s">
        <v>1639</v>
      </c>
      <c r="CK2658" t="s">
        <v>13322</v>
      </c>
      <c r="CL2658" t="s">
        <v>1641</v>
      </c>
      <c r="CM2658" t="s">
        <v>3184</v>
      </c>
      <c r="CN2658" t="s">
        <v>1643</v>
      </c>
      <c r="CO2658" t="s">
        <v>5276</v>
      </c>
      <c r="CP2658" t="s">
        <v>1645</v>
      </c>
      <c r="CQ2658" t="s">
        <v>10397</v>
      </c>
      <c r="CR2658" t="s">
        <v>1647</v>
      </c>
      <c r="CS2658" t="s">
        <v>13104</v>
      </c>
      <c r="CT2658" t="s">
        <v>1649</v>
      </c>
      <c r="CU2658" t="s">
        <v>1650</v>
      </c>
      <c r="CV2658" t="s">
        <v>1651</v>
      </c>
      <c r="DA2658" t="s">
        <v>1652</v>
      </c>
      <c r="DG2658" t="s">
        <v>1602</v>
      </c>
      <c r="DH2658" t="s">
        <v>1602</v>
      </c>
      <c r="DI2658" t="s">
        <v>1603</v>
      </c>
      <c r="DJ2658" t="s">
        <v>1602</v>
      </c>
      <c r="DM2658" t="s">
        <v>27101</v>
      </c>
      <c r="DN2658" t="s">
        <v>1735</v>
      </c>
      <c r="DO2658" t="s">
        <v>1736</v>
      </c>
      <c r="DQ2658" t="s">
        <v>27102</v>
      </c>
      <c r="DR2658" t="s">
        <v>1609</v>
      </c>
      <c r="DS2658" t="s">
        <v>27103</v>
      </c>
      <c r="DU2658" t="s">
        <v>1612</v>
      </c>
      <c r="DV2658" t="s">
        <v>1613</v>
      </c>
      <c r="DZ2658" t="s">
        <v>1619</v>
      </c>
      <c r="EA2658" t="s">
        <v>1889</v>
      </c>
      <c r="EB2658" t="s">
        <v>1690</v>
      </c>
      <c r="EC2658" t="s">
        <v>1628</v>
      </c>
      <c r="EE2658" t="s">
        <v>1628</v>
      </c>
      <c r="EG2658" t="s">
        <v>1628</v>
      </c>
      <c r="EK2658" t="s">
        <v>1629</v>
      </c>
      <c r="EL2658" t="s">
        <v>22834</v>
      </c>
      <c r="EM2658" t="s">
        <v>1631</v>
      </c>
      <c r="EN2658" t="s">
        <v>4071</v>
      </c>
      <c r="EO2658" t="s">
        <v>1633</v>
      </c>
      <c r="EP2658" t="s">
        <v>3204</v>
      </c>
      <c r="EQ2658" t="s">
        <v>1635</v>
      </c>
      <c r="ER2658" t="s">
        <v>2982</v>
      </c>
      <c r="ES2658" t="s">
        <v>1637</v>
      </c>
      <c r="ET2658" t="s">
        <v>2088</v>
      </c>
      <c r="EU2658" t="s">
        <v>1639</v>
      </c>
      <c r="EV2658" t="s">
        <v>5346</v>
      </c>
      <c r="EW2658" t="s">
        <v>1641</v>
      </c>
      <c r="EX2658" t="s">
        <v>3823</v>
      </c>
      <c r="EY2658" t="s">
        <v>1643</v>
      </c>
      <c r="EZ2658" t="s">
        <v>6669</v>
      </c>
      <c r="FA2658" t="s">
        <v>1645</v>
      </c>
      <c r="FB2658" t="s">
        <v>6101</v>
      </c>
      <c r="FC2658" t="s">
        <v>1647</v>
      </c>
      <c r="FD2658" t="s">
        <v>9295</v>
      </c>
      <c r="FE2658" t="s">
        <v>1649</v>
      </c>
      <c r="FF2658" t="s">
        <v>1650</v>
      </c>
      <c r="FG2658" t="s">
        <v>1651</v>
      </c>
      <c r="FH2658" t="s">
        <v>1628</v>
      </c>
      <c r="FI2658" t="s">
        <v>1628</v>
      </c>
      <c r="FJ2658" t="s">
        <v>1628</v>
      </c>
      <c r="FK2658" t="s">
        <v>1628</v>
      </c>
      <c r="FL2658" t="s">
        <v>1754</v>
      </c>
      <c r="GQ2658" t="s">
        <v>1602</v>
      </c>
      <c r="GR2658" t="s">
        <v>1602</v>
      </c>
      <c r="GS2658" t="s">
        <v>1603</v>
      </c>
      <c r="GT2658" t="s">
        <v>1602</v>
      </c>
      <c r="GX2658" t="s">
        <v>27104</v>
      </c>
      <c r="GY2658" t="s">
        <v>1654</v>
      </c>
      <c r="GZ2658" t="s">
        <v>1655</v>
      </c>
      <c r="HB2658" t="s">
        <v>27105</v>
      </c>
      <c r="HC2658" t="s">
        <v>1609</v>
      </c>
      <c r="HF2658" t="s">
        <v>1612</v>
      </c>
      <c r="HG2658" t="s">
        <v>1613</v>
      </c>
      <c r="HK2658" t="s">
        <v>1676</v>
      </c>
      <c r="HL2658" t="s">
        <v>17852</v>
      </c>
      <c r="HM2658" t="s">
        <v>1660</v>
      </c>
      <c r="HN2658" t="s">
        <v>3251</v>
      </c>
      <c r="HO2658" t="s">
        <v>1662</v>
      </c>
      <c r="HP2658" t="s">
        <v>1663</v>
      </c>
      <c r="HQ2658" t="s">
        <v>1628</v>
      </c>
      <c r="HS2658" t="s">
        <v>1628</v>
      </c>
      <c r="HU2658" t="s">
        <v>1628</v>
      </c>
      <c r="HW2658" t="s">
        <v>1628</v>
      </c>
      <c r="HY2658" t="s">
        <v>1664</v>
      </c>
      <c r="IE2658" t="s">
        <v>1602</v>
      </c>
      <c r="IF2658" t="s">
        <v>1603</v>
      </c>
      <c r="IG2658" t="s">
        <v>1602</v>
      </c>
      <c r="IH2658" t="s">
        <v>1603</v>
      </c>
      <c r="IL2658" t="s">
        <v>27106</v>
      </c>
      <c r="IM2658" t="s">
        <v>1666</v>
      </c>
      <c r="IN2658" t="s">
        <v>1655</v>
      </c>
      <c r="IO2658" t="s">
        <v>1667</v>
      </c>
      <c r="IP2658" t="s">
        <v>27107</v>
      </c>
      <c r="IQ2658" t="s">
        <v>1609</v>
      </c>
      <c r="IT2658" t="s">
        <v>1612</v>
      </c>
      <c r="IU2658" t="s">
        <v>1613</v>
      </c>
      <c r="IY2658" t="s">
        <v>1628</v>
      </c>
      <c r="JA2658" t="s">
        <v>1753</v>
      </c>
      <c r="JC2658" t="s">
        <v>1753</v>
      </c>
      <c r="JE2658" t="s">
        <v>1753</v>
      </c>
      <c r="JG2658" t="s">
        <v>1753</v>
      </c>
      <c r="JI2658" t="s">
        <v>1670</v>
      </c>
      <c r="JJ2658" t="s">
        <v>1671</v>
      </c>
      <c r="JQ2658" t="s">
        <v>1602</v>
      </c>
      <c r="JR2658" t="s">
        <v>1603</v>
      </c>
      <c r="JS2658" t="s">
        <v>1602</v>
      </c>
      <c r="JT2658" t="s">
        <v>1602</v>
      </c>
      <c r="JX2658" t="s">
        <v>27108</v>
      </c>
      <c r="JY2658" t="s">
        <v>1673</v>
      </c>
      <c r="JZ2658" t="s">
        <v>1674</v>
      </c>
      <c r="KB2658" t="s">
        <v>27109</v>
      </c>
      <c r="KC2658" t="s">
        <v>1609</v>
      </c>
      <c r="KF2658" t="s">
        <v>1612</v>
      </c>
      <c r="KG2658" t="s">
        <v>1613</v>
      </c>
      <c r="KJ2658" t="s">
        <v>1676</v>
      </c>
      <c r="KQ2658" t="s">
        <v>1602</v>
      </c>
      <c r="KR2658" t="s">
        <v>1603</v>
      </c>
      <c r="KS2658" t="s">
        <v>1602</v>
      </c>
      <c r="KT2658" t="s">
        <v>1603</v>
      </c>
      <c r="KV2658" t="s">
        <v>1677</v>
      </c>
      <c r="KX2658" t="s">
        <v>27110</v>
      </c>
      <c r="KY2658" t="s">
        <v>1679</v>
      </c>
      <c r="KZ2658" t="s">
        <v>1680</v>
      </c>
      <c r="LB2658" t="s">
        <v>27111</v>
      </c>
      <c r="LC2658" t="s">
        <v>1609</v>
      </c>
      <c r="LF2658" t="s">
        <v>1612</v>
      </c>
      <c r="LG2658" t="s">
        <v>1613</v>
      </c>
      <c r="LK2658" t="s">
        <v>1915</v>
      </c>
      <c r="LL2658" t="s">
        <v>16090</v>
      </c>
      <c r="LM2658" t="s">
        <v>1663</v>
      </c>
      <c r="LN2658" t="s">
        <v>1684</v>
      </c>
      <c r="LT2658" t="s">
        <v>1770</v>
      </c>
      <c r="LU2658" t="s">
        <v>1682</v>
      </c>
      <c r="LV2658" t="s">
        <v>1684</v>
      </c>
      <c r="LW2658" t="s">
        <v>27112</v>
      </c>
      <c r="LX2658" t="s">
        <v>27112</v>
      </c>
      <c r="LY2658" t="s">
        <v>6040</v>
      </c>
      <c r="LZ2658" t="s">
        <v>2093</v>
      </c>
      <c r="MA2658" t="s">
        <v>1826</v>
      </c>
      <c r="MB2658" t="s">
        <v>1889</v>
      </c>
      <c r="MD2658" t="s">
        <v>2247</v>
      </c>
    </row>
    <row r="2659" spans="1:348">
      <c r="A2659" t="s">
        <v>978</v>
      </c>
      <c r="B2659" t="s">
        <v>27113</v>
      </c>
      <c r="C2659" t="s">
        <v>2777</v>
      </c>
      <c r="D2659" t="s">
        <v>6706</v>
      </c>
      <c r="I2659" t="s">
        <v>1595</v>
      </c>
      <c r="J2659" t="s">
        <v>1595</v>
      </c>
      <c r="K2659" t="s">
        <v>1595</v>
      </c>
      <c r="T2659" t="s">
        <v>1595</v>
      </c>
      <c r="U2659" t="s">
        <v>1595</v>
      </c>
      <c r="V2659" t="s">
        <v>1595</v>
      </c>
      <c r="W2659" t="s">
        <v>1595</v>
      </c>
      <c r="X2659" t="s">
        <v>1595</v>
      </c>
      <c r="AH2659" t="s">
        <v>1602</v>
      </c>
      <c r="AI2659" t="s">
        <v>1602</v>
      </c>
      <c r="AJ2659" t="s">
        <v>1603</v>
      </c>
      <c r="AK2659" t="s">
        <v>1602</v>
      </c>
      <c r="AN2659" t="s">
        <v>27097</v>
      </c>
      <c r="AO2659" t="s">
        <v>1605</v>
      </c>
      <c r="AP2659" t="s">
        <v>1606</v>
      </c>
      <c r="AR2659" t="s">
        <v>27098</v>
      </c>
      <c r="AS2659" t="s">
        <v>1609</v>
      </c>
      <c r="AV2659" t="s">
        <v>1612</v>
      </c>
      <c r="AW2659" t="s">
        <v>1613</v>
      </c>
      <c r="AX2659" t="s">
        <v>352</v>
      </c>
      <c r="BA2659" t="s">
        <v>1614</v>
      </c>
      <c r="BB2659" t="s">
        <v>1615</v>
      </c>
      <c r="BC2659" t="s">
        <v>27099</v>
      </c>
      <c r="BD2659" t="s">
        <v>1617</v>
      </c>
      <c r="BE2659" t="s">
        <v>27114</v>
      </c>
      <c r="BF2659" t="s">
        <v>27114</v>
      </c>
      <c r="BG2659" t="s">
        <v>1620</v>
      </c>
      <c r="BH2659" t="s">
        <v>3289</v>
      </c>
      <c r="BI2659" t="s">
        <v>27100</v>
      </c>
      <c r="BJ2659" t="s">
        <v>1622</v>
      </c>
      <c r="BK2659" t="s">
        <v>27115</v>
      </c>
      <c r="BL2659" t="s">
        <v>1624</v>
      </c>
      <c r="BM2659" t="s">
        <v>2834</v>
      </c>
      <c r="BN2659" t="s">
        <v>1626</v>
      </c>
      <c r="BO2659" t="s">
        <v>1690</v>
      </c>
      <c r="BP2659" t="s">
        <v>1628</v>
      </c>
      <c r="BQ2659" t="s">
        <v>352</v>
      </c>
      <c r="BT2659" t="s">
        <v>1628</v>
      </c>
      <c r="BU2659" t="s">
        <v>352</v>
      </c>
      <c r="BZ2659" t="s">
        <v>1629</v>
      </c>
      <c r="CA2659" t="s">
        <v>6613</v>
      </c>
      <c r="CB2659" t="s">
        <v>1631</v>
      </c>
      <c r="CC2659" t="s">
        <v>4973</v>
      </c>
      <c r="CD2659" t="s">
        <v>1633</v>
      </c>
      <c r="CE2659" t="s">
        <v>3000</v>
      </c>
      <c r="CF2659" t="s">
        <v>1635</v>
      </c>
      <c r="CG2659" t="s">
        <v>5116</v>
      </c>
      <c r="CH2659" t="s">
        <v>1637</v>
      </c>
      <c r="CI2659" t="s">
        <v>3588</v>
      </c>
      <c r="CJ2659" t="s">
        <v>1639</v>
      </c>
      <c r="CK2659" t="s">
        <v>2275</v>
      </c>
      <c r="CL2659" t="s">
        <v>1641</v>
      </c>
      <c r="CM2659" t="s">
        <v>2974</v>
      </c>
      <c r="CN2659" t="s">
        <v>1643</v>
      </c>
      <c r="CO2659" t="s">
        <v>3417</v>
      </c>
      <c r="CP2659" t="s">
        <v>1645</v>
      </c>
      <c r="CQ2659" t="s">
        <v>10447</v>
      </c>
      <c r="CR2659" t="s">
        <v>1647</v>
      </c>
      <c r="CS2659" t="s">
        <v>27116</v>
      </c>
      <c r="CT2659" t="s">
        <v>1649</v>
      </c>
      <c r="CU2659" t="s">
        <v>2540</v>
      </c>
      <c r="CV2659" t="s">
        <v>1651</v>
      </c>
      <c r="DA2659" t="s">
        <v>1652</v>
      </c>
      <c r="DG2659" t="s">
        <v>1602</v>
      </c>
      <c r="DH2659" t="s">
        <v>1602</v>
      </c>
      <c r="DI2659" t="s">
        <v>1603</v>
      </c>
      <c r="DJ2659" t="s">
        <v>1602</v>
      </c>
      <c r="DM2659" t="s">
        <v>27101</v>
      </c>
      <c r="DN2659" t="s">
        <v>1735</v>
      </c>
      <c r="DO2659" t="s">
        <v>1736</v>
      </c>
      <c r="DQ2659" t="s">
        <v>27102</v>
      </c>
      <c r="DR2659" t="s">
        <v>1609</v>
      </c>
      <c r="DS2659" t="s">
        <v>27117</v>
      </c>
      <c r="DU2659" t="s">
        <v>1612</v>
      </c>
      <c r="DV2659" t="s">
        <v>1613</v>
      </c>
      <c r="DW2659" t="s">
        <v>352</v>
      </c>
      <c r="DZ2659" t="s">
        <v>1626</v>
      </c>
      <c r="EA2659" t="s">
        <v>1889</v>
      </c>
      <c r="EB2659" t="s">
        <v>1690</v>
      </c>
      <c r="ED2659" t="s">
        <v>352</v>
      </c>
      <c r="EE2659" t="s">
        <v>1628</v>
      </c>
      <c r="EF2659" t="s">
        <v>352</v>
      </c>
      <c r="EG2659" t="s">
        <v>1628</v>
      </c>
      <c r="EH2659" t="s">
        <v>352</v>
      </c>
      <c r="EK2659" t="s">
        <v>1629</v>
      </c>
      <c r="EL2659" t="s">
        <v>3162</v>
      </c>
      <c r="EM2659" t="s">
        <v>1631</v>
      </c>
      <c r="EN2659" t="s">
        <v>2842</v>
      </c>
      <c r="EO2659" t="s">
        <v>1633</v>
      </c>
      <c r="EP2659" t="s">
        <v>3162</v>
      </c>
      <c r="EQ2659" t="s">
        <v>1635</v>
      </c>
      <c r="ER2659" t="s">
        <v>3596</v>
      </c>
      <c r="ES2659" t="s">
        <v>1637</v>
      </c>
      <c r="ET2659" t="s">
        <v>3596</v>
      </c>
      <c r="EU2659" t="s">
        <v>1639</v>
      </c>
      <c r="EV2659" t="s">
        <v>3596</v>
      </c>
      <c r="EW2659" t="s">
        <v>1641</v>
      </c>
      <c r="EX2659" t="s">
        <v>4944</v>
      </c>
      <c r="EY2659" t="s">
        <v>1643</v>
      </c>
      <c r="EZ2659" t="s">
        <v>9500</v>
      </c>
      <c r="FA2659" t="s">
        <v>1645</v>
      </c>
      <c r="FB2659" t="s">
        <v>3656</v>
      </c>
      <c r="FC2659" t="s">
        <v>1647</v>
      </c>
      <c r="FD2659" t="s">
        <v>6238</v>
      </c>
      <c r="FE2659" t="s">
        <v>1649</v>
      </c>
      <c r="FF2659" t="s">
        <v>2023</v>
      </c>
      <c r="FG2659" t="s">
        <v>1651</v>
      </c>
      <c r="FH2659" t="s">
        <v>1628</v>
      </c>
      <c r="FI2659" t="s">
        <v>1628</v>
      </c>
      <c r="FJ2659" t="s">
        <v>1628</v>
      </c>
      <c r="FK2659" t="s">
        <v>1628</v>
      </c>
      <c r="FL2659" t="s">
        <v>1754</v>
      </c>
      <c r="FS2659" t="s">
        <v>1602</v>
      </c>
      <c r="FT2659" t="s">
        <v>1602</v>
      </c>
      <c r="FU2659" t="s">
        <v>1602</v>
      </c>
      <c r="FV2659" t="s">
        <v>1602</v>
      </c>
      <c r="FW2659" t="s">
        <v>1603</v>
      </c>
      <c r="FY2659" t="s">
        <v>27118</v>
      </c>
      <c r="FZ2659" t="s">
        <v>2180</v>
      </c>
      <c r="GA2659" t="s">
        <v>1736</v>
      </c>
      <c r="GC2659" t="s">
        <v>11659</v>
      </c>
      <c r="GD2659" t="s">
        <v>1797</v>
      </c>
      <c r="GE2659" t="s">
        <v>1610</v>
      </c>
      <c r="GF2659" t="s">
        <v>1741</v>
      </c>
      <c r="GG2659" t="s">
        <v>1740</v>
      </c>
      <c r="GH2659" t="s">
        <v>1741</v>
      </c>
      <c r="GI2659" t="s">
        <v>352</v>
      </c>
      <c r="GK2659" t="s">
        <v>2183</v>
      </c>
      <c r="GL2659" t="s">
        <v>2184</v>
      </c>
      <c r="GM2659" t="s">
        <v>2185</v>
      </c>
      <c r="GN2659" t="s">
        <v>2186</v>
      </c>
      <c r="GO2659" t="s">
        <v>2187</v>
      </c>
      <c r="GP2659" t="s">
        <v>352</v>
      </c>
      <c r="GQ2659" t="s">
        <v>1602</v>
      </c>
      <c r="GR2659" t="s">
        <v>1602</v>
      </c>
      <c r="GS2659" t="s">
        <v>1602</v>
      </c>
      <c r="GT2659" t="s">
        <v>1602</v>
      </c>
      <c r="GX2659" t="s">
        <v>27104</v>
      </c>
      <c r="GY2659" t="s">
        <v>1654</v>
      </c>
      <c r="GZ2659" t="s">
        <v>1655</v>
      </c>
      <c r="HB2659" t="s">
        <v>27105</v>
      </c>
      <c r="HC2659" t="s">
        <v>1609</v>
      </c>
      <c r="HF2659" t="s">
        <v>1612</v>
      </c>
      <c r="HG2659" t="s">
        <v>1613</v>
      </c>
      <c r="HH2659" t="s">
        <v>696</v>
      </c>
      <c r="HK2659" t="s">
        <v>1684</v>
      </c>
      <c r="HL2659" t="s">
        <v>1658</v>
      </c>
      <c r="HM2659" t="s">
        <v>1660</v>
      </c>
      <c r="HN2659" t="s">
        <v>2749</v>
      </c>
      <c r="HO2659" t="s">
        <v>1662</v>
      </c>
      <c r="HP2659" t="s">
        <v>1663</v>
      </c>
      <c r="HQ2659" t="s">
        <v>1628</v>
      </c>
      <c r="HR2659" t="s">
        <v>352</v>
      </c>
      <c r="HS2659" t="s">
        <v>1628</v>
      </c>
      <c r="HT2659" t="s">
        <v>352</v>
      </c>
      <c r="HU2659" t="s">
        <v>1628</v>
      </c>
      <c r="HV2659" t="s">
        <v>352</v>
      </c>
      <c r="HW2659" t="s">
        <v>1628</v>
      </c>
      <c r="HX2659" t="s">
        <v>352</v>
      </c>
      <c r="HY2659" t="s">
        <v>1664</v>
      </c>
      <c r="IE2659" t="s">
        <v>1602</v>
      </c>
      <c r="IF2659" t="s">
        <v>1602</v>
      </c>
      <c r="IG2659" t="s">
        <v>1602</v>
      </c>
      <c r="IH2659" t="s">
        <v>1602</v>
      </c>
      <c r="IL2659" t="s">
        <v>27119</v>
      </c>
      <c r="IM2659" t="s">
        <v>27120</v>
      </c>
      <c r="IN2659" t="s">
        <v>27121</v>
      </c>
      <c r="IO2659" t="s">
        <v>1667</v>
      </c>
      <c r="IP2659" t="s">
        <v>27122</v>
      </c>
      <c r="IQ2659" t="s">
        <v>1609</v>
      </c>
      <c r="IT2659" t="s">
        <v>1612</v>
      </c>
      <c r="IU2659" t="s">
        <v>1613</v>
      </c>
      <c r="IV2659" t="s">
        <v>696</v>
      </c>
      <c r="IY2659" t="s">
        <v>1628</v>
      </c>
      <c r="JA2659" t="s">
        <v>1628</v>
      </c>
      <c r="JC2659" t="s">
        <v>1628</v>
      </c>
      <c r="JE2659" t="s">
        <v>1628</v>
      </c>
      <c r="JG2659" t="s">
        <v>1628</v>
      </c>
      <c r="JI2659" t="s">
        <v>1670</v>
      </c>
      <c r="JJ2659" t="s">
        <v>1671</v>
      </c>
      <c r="JQ2659" t="s">
        <v>1602</v>
      </c>
      <c r="JR2659" t="s">
        <v>1602</v>
      </c>
      <c r="JS2659" t="s">
        <v>1603</v>
      </c>
      <c r="JT2659" t="s">
        <v>1603</v>
      </c>
      <c r="JX2659" t="s">
        <v>27123</v>
      </c>
      <c r="JY2659" t="s">
        <v>1673</v>
      </c>
      <c r="JZ2659" t="s">
        <v>1674</v>
      </c>
      <c r="KB2659" t="s">
        <v>27124</v>
      </c>
      <c r="KC2659" t="s">
        <v>1609</v>
      </c>
      <c r="KF2659" t="s">
        <v>1612</v>
      </c>
      <c r="KG2659" t="s">
        <v>1613</v>
      </c>
      <c r="KJ2659" t="s">
        <v>1676</v>
      </c>
      <c r="KQ2659" t="s">
        <v>1602</v>
      </c>
      <c r="KR2659" t="s">
        <v>1602</v>
      </c>
      <c r="KS2659" t="s">
        <v>1603</v>
      </c>
      <c r="KT2659" t="s">
        <v>1602</v>
      </c>
      <c r="KV2659" t="s">
        <v>1677</v>
      </c>
      <c r="KX2659" t="s">
        <v>27125</v>
      </c>
      <c r="KY2659" t="s">
        <v>1679</v>
      </c>
      <c r="KZ2659" t="s">
        <v>1680</v>
      </c>
      <c r="LB2659" t="s">
        <v>27126</v>
      </c>
      <c r="LC2659" t="s">
        <v>1609</v>
      </c>
      <c r="LF2659" t="s">
        <v>1612</v>
      </c>
      <c r="LG2659" t="s">
        <v>1613</v>
      </c>
      <c r="LH2659" t="s">
        <v>352</v>
      </c>
      <c r="LK2659" t="s">
        <v>1915</v>
      </c>
      <c r="LL2659" t="s">
        <v>1619</v>
      </c>
      <c r="LM2659" t="s">
        <v>1663</v>
      </c>
      <c r="LN2659" t="s">
        <v>1684</v>
      </c>
      <c r="LT2659" t="s">
        <v>1826</v>
      </c>
      <c r="LU2659" t="s">
        <v>6300</v>
      </c>
      <c r="LV2659" t="s">
        <v>2172</v>
      </c>
      <c r="LW2659" t="s">
        <v>2214</v>
      </c>
      <c r="LX2659" t="s">
        <v>2214</v>
      </c>
      <c r="LY2659" t="s">
        <v>6040</v>
      </c>
      <c r="LZ2659" t="s">
        <v>2093</v>
      </c>
      <c r="MA2659" t="s">
        <v>6300</v>
      </c>
      <c r="MB2659" t="s">
        <v>2991</v>
      </c>
      <c r="MD2659" t="s">
        <v>2384</v>
      </c>
      <c r="ME2659" t="s">
        <v>1770</v>
      </c>
      <c r="MF2659" t="s">
        <v>27127</v>
      </c>
      <c r="MG2659" t="s">
        <v>1684</v>
      </c>
      <c r="MH2659" t="s">
        <v>4090</v>
      </c>
      <c r="MI2659" t="s">
        <v>27128</v>
      </c>
      <c r="MJ2659" t="s">
        <v>27129</v>
      </c>
    </row>
    <row r="2660" spans="1:348">
      <c r="A2660" t="s">
        <v>978</v>
      </c>
      <c r="B2660" t="s">
        <v>27130</v>
      </c>
      <c r="C2660" t="s">
        <v>4731</v>
      </c>
      <c r="D2660" t="s">
        <v>10130</v>
      </c>
      <c r="I2660" t="s">
        <v>1595</v>
      </c>
      <c r="J2660" t="s">
        <v>1595</v>
      </c>
      <c r="K2660" t="s">
        <v>1595</v>
      </c>
      <c r="T2660" t="s">
        <v>1595</v>
      </c>
      <c r="U2660" t="s">
        <v>1595</v>
      </c>
      <c r="V2660" t="s">
        <v>1595</v>
      </c>
      <c r="W2660" t="s">
        <v>1595</v>
      </c>
      <c r="X2660" t="s">
        <v>1595</v>
      </c>
      <c r="AH2660" t="s">
        <v>1602</v>
      </c>
      <c r="AI2660" t="s">
        <v>1602</v>
      </c>
      <c r="AJ2660" t="s">
        <v>1603</v>
      </c>
      <c r="AK2660" t="s">
        <v>1602</v>
      </c>
      <c r="AN2660" t="s">
        <v>27097</v>
      </c>
      <c r="AO2660" t="s">
        <v>1605</v>
      </c>
      <c r="AP2660" t="s">
        <v>1606</v>
      </c>
      <c r="AR2660" t="s">
        <v>27098</v>
      </c>
      <c r="AS2660" t="s">
        <v>1609</v>
      </c>
      <c r="AV2660" t="s">
        <v>1612</v>
      </c>
      <c r="AW2660" t="s">
        <v>1613</v>
      </c>
      <c r="AX2660" t="s">
        <v>352</v>
      </c>
      <c r="BA2660" t="s">
        <v>1614</v>
      </c>
      <c r="BB2660" t="s">
        <v>1615</v>
      </c>
      <c r="BC2660" t="s">
        <v>27099</v>
      </c>
      <c r="BD2660" t="s">
        <v>1617</v>
      </c>
      <c r="BE2660" t="s">
        <v>27114</v>
      </c>
      <c r="BF2660" t="s">
        <v>27114</v>
      </c>
      <c r="BG2660" t="s">
        <v>1620</v>
      </c>
      <c r="BI2660" t="s">
        <v>27115</v>
      </c>
      <c r="BJ2660" t="s">
        <v>1622</v>
      </c>
      <c r="BK2660" t="s">
        <v>27131</v>
      </c>
      <c r="BL2660" t="s">
        <v>1624</v>
      </c>
      <c r="BM2660" t="s">
        <v>1619</v>
      </c>
      <c r="BN2660" t="s">
        <v>1626</v>
      </c>
      <c r="BO2660" t="s">
        <v>1627</v>
      </c>
      <c r="BP2660" t="s">
        <v>1628</v>
      </c>
      <c r="BQ2660" t="s">
        <v>352</v>
      </c>
      <c r="BT2660" t="s">
        <v>1628</v>
      </c>
      <c r="BU2660" t="s">
        <v>352</v>
      </c>
      <c r="BX2660" t="s">
        <v>1628</v>
      </c>
      <c r="BZ2660" t="s">
        <v>1629</v>
      </c>
      <c r="CA2660" t="s">
        <v>6226</v>
      </c>
      <c r="CB2660" t="s">
        <v>1631</v>
      </c>
      <c r="CC2660" t="s">
        <v>6211</v>
      </c>
      <c r="CD2660" t="s">
        <v>1633</v>
      </c>
      <c r="CE2660" t="s">
        <v>4881</v>
      </c>
      <c r="CF2660" t="s">
        <v>1635</v>
      </c>
      <c r="CG2660" t="s">
        <v>6166</v>
      </c>
      <c r="CH2660" t="s">
        <v>1637</v>
      </c>
      <c r="CI2660" t="s">
        <v>5180</v>
      </c>
      <c r="CJ2660" t="s">
        <v>1639</v>
      </c>
      <c r="CK2660" t="s">
        <v>5180</v>
      </c>
      <c r="CL2660" t="s">
        <v>1641</v>
      </c>
      <c r="CM2660" t="s">
        <v>2543</v>
      </c>
      <c r="CN2660" t="s">
        <v>1643</v>
      </c>
      <c r="CO2660" t="s">
        <v>6711</v>
      </c>
      <c r="CP2660" t="s">
        <v>1645</v>
      </c>
      <c r="CQ2660" t="s">
        <v>4577</v>
      </c>
      <c r="CR2660" t="s">
        <v>1647</v>
      </c>
      <c r="CS2660" t="s">
        <v>4676</v>
      </c>
      <c r="CT2660" t="s">
        <v>1649</v>
      </c>
      <c r="CU2660" t="s">
        <v>1650</v>
      </c>
      <c r="CV2660" t="s">
        <v>1651</v>
      </c>
      <c r="DA2660" t="s">
        <v>1652</v>
      </c>
      <c r="DG2660" t="s">
        <v>1602</v>
      </c>
      <c r="DH2660" t="s">
        <v>1602</v>
      </c>
      <c r="DI2660" t="s">
        <v>1603</v>
      </c>
      <c r="DJ2660" t="s">
        <v>1602</v>
      </c>
      <c r="DM2660" t="s">
        <v>27101</v>
      </c>
      <c r="DN2660" t="s">
        <v>1735</v>
      </c>
      <c r="DO2660" t="s">
        <v>1736</v>
      </c>
      <c r="DQ2660" t="s">
        <v>27102</v>
      </c>
      <c r="DR2660" t="s">
        <v>1609</v>
      </c>
      <c r="DS2660" t="s">
        <v>27132</v>
      </c>
      <c r="DU2660" t="s">
        <v>1612</v>
      </c>
      <c r="DV2660" t="s">
        <v>1613</v>
      </c>
      <c r="DW2660" t="s">
        <v>352</v>
      </c>
      <c r="DZ2660" t="s">
        <v>1626</v>
      </c>
      <c r="EA2660" t="s">
        <v>1889</v>
      </c>
      <c r="EB2660" t="s">
        <v>1690</v>
      </c>
      <c r="EC2660" t="s">
        <v>1628</v>
      </c>
      <c r="ED2660" t="s">
        <v>352</v>
      </c>
      <c r="EE2660" t="s">
        <v>1628</v>
      </c>
      <c r="EF2660" t="s">
        <v>352</v>
      </c>
      <c r="EG2660" t="s">
        <v>1628</v>
      </c>
      <c r="EH2660" t="s">
        <v>352</v>
      </c>
      <c r="EK2660" t="s">
        <v>1629</v>
      </c>
      <c r="EL2660" t="s">
        <v>5820</v>
      </c>
      <c r="EM2660" t="s">
        <v>1631</v>
      </c>
      <c r="EN2660" t="s">
        <v>4506</v>
      </c>
      <c r="EO2660" t="s">
        <v>1633</v>
      </c>
      <c r="EP2660" t="s">
        <v>4881</v>
      </c>
      <c r="EQ2660" t="s">
        <v>1635</v>
      </c>
      <c r="ER2660" t="s">
        <v>6512</v>
      </c>
      <c r="ES2660" t="s">
        <v>1637</v>
      </c>
      <c r="ET2660" t="s">
        <v>4114</v>
      </c>
      <c r="EU2660" t="s">
        <v>1639</v>
      </c>
      <c r="EV2660" t="s">
        <v>5180</v>
      </c>
      <c r="EW2660" t="s">
        <v>1641</v>
      </c>
      <c r="EX2660" t="s">
        <v>2544</v>
      </c>
      <c r="EY2660" t="s">
        <v>1643</v>
      </c>
      <c r="EZ2660" t="s">
        <v>6674</v>
      </c>
      <c r="FA2660" t="s">
        <v>1645</v>
      </c>
      <c r="FB2660" t="s">
        <v>2125</v>
      </c>
      <c r="FC2660" t="s">
        <v>1647</v>
      </c>
      <c r="FD2660" t="s">
        <v>4269</v>
      </c>
      <c r="FE2660" t="s">
        <v>1649</v>
      </c>
      <c r="FF2660" t="s">
        <v>5839</v>
      </c>
      <c r="FG2660" t="s">
        <v>1651</v>
      </c>
      <c r="FH2660" t="s">
        <v>1628</v>
      </c>
      <c r="FI2660" t="s">
        <v>1628</v>
      </c>
      <c r="FJ2660" t="s">
        <v>1628</v>
      </c>
      <c r="FK2660" t="s">
        <v>1628</v>
      </c>
      <c r="FL2660" t="s">
        <v>1754</v>
      </c>
      <c r="FU2660" t="s">
        <v>2787</v>
      </c>
      <c r="FY2660" t="s">
        <v>27118</v>
      </c>
      <c r="FZ2660" t="s">
        <v>2180</v>
      </c>
      <c r="GA2660" t="s">
        <v>1736</v>
      </c>
      <c r="GC2660" t="s">
        <v>11659</v>
      </c>
      <c r="GQ2660" t="s">
        <v>1602</v>
      </c>
      <c r="GR2660" t="s">
        <v>1602</v>
      </c>
      <c r="GS2660" t="s">
        <v>1603</v>
      </c>
      <c r="GT2660" t="s">
        <v>1602</v>
      </c>
      <c r="GX2660" t="s">
        <v>27104</v>
      </c>
      <c r="GY2660" t="s">
        <v>1654</v>
      </c>
      <c r="GZ2660" t="s">
        <v>1655</v>
      </c>
      <c r="HB2660" t="s">
        <v>27105</v>
      </c>
      <c r="HC2660" t="s">
        <v>1609</v>
      </c>
      <c r="HF2660" t="s">
        <v>1612</v>
      </c>
      <c r="HG2660" t="s">
        <v>1613</v>
      </c>
      <c r="HH2660" t="s">
        <v>352</v>
      </c>
      <c r="HK2660" t="s">
        <v>1684</v>
      </c>
      <c r="HL2660" t="s">
        <v>1952</v>
      </c>
      <c r="HM2660" t="s">
        <v>1660</v>
      </c>
      <c r="HN2660" t="s">
        <v>6723</v>
      </c>
      <c r="HO2660" t="s">
        <v>1662</v>
      </c>
      <c r="HP2660" t="s">
        <v>10130</v>
      </c>
      <c r="HQ2660" t="s">
        <v>1628</v>
      </c>
      <c r="HR2660" t="s">
        <v>352</v>
      </c>
      <c r="HS2660" t="s">
        <v>1628</v>
      </c>
      <c r="HT2660" t="s">
        <v>352</v>
      </c>
      <c r="HU2660" t="s">
        <v>1628</v>
      </c>
      <c r="HV2660" t="s">
        <v>352</v>
      </c>
      <c r="HW2660" t="s">
        <v>1628</v>
      </c>
      <c r="HX2660" t="s">
        <v>352</v>
      </c>
      <c r="HY2660" t="s">
        <v>1664</v>
      </c>
      <c r="IE2660" t="s">
        <v>1602</v>
      </c>
      <c r="IF2660" t="s">
        <v>1602</v>
      </c>
      <c r="IG2660" t="s">
        <v>1602</v>
      </c>
      <c r="IH2660" t="s">
        <v>1603</v>
      </c>
      <c r="IL2660" t="s">
        <v>27119</v>
      </c>
      <c r="IM2660" t="s">
        <v>27120</v>
      </c>
      <c r="IN2660" t="s">
        <v>27121</v>
      </c>
      <c r="IO2660" t="s">
        <v>1667</v>
      </c>
      <c r="IP2660" t="s">
        <v>27122</v>
      </c>
      <c r="IQ2660" t="s">
        <v>1609</v>
      </c>
      <c r="IT2660" t="s">
        <v>1612</v>
      </c>
      <c r="IU2660" t="s">
        <v>1613</v>
      </c>
      <c r="IV2660" t="s">
        <v>696</v>
      </c>
      <c r="IY2660" t="s">
        <v>1753</v>
      </c>
      <c r="IZ2660" t="s">
        <v>696</v>
      </c>
      <c r="JA2660" t="s">
        <v>1753</v>
      </c>
      <c r="JB2660" t="s">
        <v>696</v>
      </c>
      <c r="JE2660" t="s">
        <v>1753</v>
      </c>
      <c r="JF2660" t="s">
        <v>696</v>
      </c>
      <c r="JG2660" t="s">
        <v>1753</v>
      </c>
      <c r="JH2660" t="s">
        <v>696</v>
      </c>
      <c r="JI2660" t="s">
        <v>1670</v>
      </c>
      <c r="JJ2660" t="s">
        <v>1671</v>
      </c>
      <c r="JQ2660" t="s">
        <v>1602</v>
      </c>
      <c r="JR2660" t="s">
        <v>1602</v>
      </c>
      <c r="JS2660" t="s">
        <v>1603</v>
      </c>
      <c r="JT2660" t="s">
        <v>1603</v>
      </c>
      <c r="JX2660" t="s">
        <v>27133</v>
      </c>
      <c r="JY2660" t="s">
        <v>1673</v>
      </c>
      <c r="JZ2660" t="s">
        <v>1674</v>
      </c>
      <c r="KB2660" t="s">
        <v>27134</v>
      </c>
      <c r="KC2660" t="s">
        <v>1609</v>
      </c>
      <c r="KF2660" t="s">
        <v>1612</v>
      </c>
      <c r="KG2660" t="s">
        <v>1613</v>
      </c>
      <c r="KH2660" t="s">
        <v>352</v>
      </c>
      <c r="KJ2660" t="s">
        <v>1676</v>
      </c>
      <c r="KQ2660" t="s">
        <v>1602</v>
      </c>
      <c r="KR2660" t="s">
        <v>1602</v>
      </c>
      <c r="KS2660" t="s">
        <v>1603</v>
      </c>
      <c r="KT2660" t="s">
        <v>1602</v>
      </c>
      <c r="KV2660" t="s">
        <v>1677</v>
      </c>
      <c r="KX2660" t="s">
        <v>27135</v>
      </c>
      <c r="KY2660" t="s">
        <v>1912</v>
      </c>
      <c r="KZ2660" t="s">
        <v>1680</v>
      </c>
      <c r="LB2660" t="s">
        <v>27136</v>
      </c>
      <c r="LC2660" t="s">
        <v>1609</v>
      </c>
      <c r="LF2660" t="s">
        <v>1612</v>
      </c>
      <c r="LG2660" t="s">
        <v>1613</v>
      </c>
      <c r="LH2660" t="s">
        <v>352</v>
      </c>
      <c r="LJ2660" t="s">
        <v>1825</v>
      </c>
      <c r="LK2660" t="s">
        <v>1770</v>
      </c>
      <c r="LL2660" t="s">
        <v>2732</v>
      </c>
      <c r="LM2660" t="s">
        <v>1663</v>
      </c>
      <c r="LN2660" t="s">
        <v>1684</v>
      </c>
      <c r="LT2660" t="s">
        <v>1770</v>
      </c>
      <c r="LU2660" t="s">
        <v>1770</v>
      </c>
      <c r="LV2660" t="s">
        <v>1684</v>
      </c>
      <c r="LW2660" t="s">
        <v>2261</v>
      </c>
      <c r="LX2660" t="s">
        <v>2261</v>
      </c>
      <c r="LY2660" t="s">
        <v>6040</v>
      </c>
    </row>
    <row r="2661" spans="1:348">
      <c r="A2661" t="s">
        <v>979</v>
      </c>
      <c r="B2661" t="s">
        <v>27137</v>
      </c>
      <c r="C2661" t="s">
        <v>3922</v>
      </c>
      <c r="D2661" t="s">
        <v>7187</v>
      </c>
      <c r="I2661" t="s">
        <v>1595</v>
      </c>
      <c r="J2661" t="s">
        <v>1595</v>
      </c>
      <c r="K2661" t="s">
        <v>1595</v>
      </c>
      <c r="T2661" t="s">
        <v>1595</v>
      </c>
      <c r="U2661" t="s">
        <v>1595</v>
      </c>
      <c r="V2661" t="s">
        <v>1595</v>
      </c>
      <c r="W2661" t="s">
        <v>1595</v>
      </c>
      <c r="X2661" t="s">
        <v>1595</v>
      </c>
      <c r="AH2661" t="s">
        <v>1602</v>
      </c>
      <c r="AI2661" t="s">
        <v>1602</v>
      </c>
      <c r="AJ2661" t="s">
        <v>1603</v>
      </c>
      <c r="AK2661" t="s">
        <v>1602</v>
      </c>
      <c r="AN2661" t="s">
        <v>27138</v>
      </c>
      <c r="AO2661" t="s">
        <v>1605</v>
      </c>
      <c r="AP2661" t="s">
        <v>1606</v>
      </c>
      <c r="AR2661" t="s">
        <v>27139</v>
      </c>
      <c r="AS2661" t="s">
        <v>1609</v>
      </c>
      <c r="AV2661" t="s">
        <v>1612</v>
      </c>
      <c r="AW2661" t="s">
        <v>1613</v>
      </c>
      <c r="BA2661" t="s">
        <v>2883</v>
      </c>
      <c r="BB2661" t="s">
        <v>1615</v>
      </c>
      <c r="BC2661" t="s">
        <v>27140</v>
      </c>
      <c r="BD2661" t="s">
        <v>1617</v>
      </c>
      <c r="BE2661" t="s">
        <v>1619</v>
      </c>
      <c r="BF2661" t="s">
        <v>1619</v>
      </c>
      <c r="BG2661" t="s">
        <v>1620</v>
      </c>
      <c r="BI2661" t="s">
        <v>1619</v>
      </c>
      <c r="BJ2661" t="s">
        <v>1622</v>
      </c>
      <c r="BK2661" t="s">
        <v>27141</v>
      </c>
      <c r="BL2661" t="s">
        <v>1624</v>
      </c>
      <c r="BM2661" t="s">
        <v>1619</v>
      </c>
      <c r="BN2661" t="s">
        <v>1619</v>
      </c>
      <c r="BO2661" t="s">
        <v>1690</v>
      </c>
      <c r="BP2661" t="s">
        <v>1628</v>
      </c>
      <c r="BT2661" t="s">
        <v>1628</v>
      </c>
      <c r="BX2661" t="s">
        <v>1628</v>
      </c>
      <c r="BZ2661" t="s">
        <v>1629</v>
      </c>
      <c r="CA2661" t="s">
        <v>27142</v>
      </c>
      <c r="CB2661" t="s">
        <v>1631</v>
      </c>
      <c r="CC2661" t="s">
        <v>3022</v>
      </c>
      <c r="CD2661" t="s">
        <v>1633</v>
      </c>
      <c r="CE2661" t="s">
        <v>3463</v>
      </c>
      <c r="CF2661" t="s">
        <v>1635</v>
      </c>
      <c r="CG2661" t="s">
        <v>4796</v>
      </c>
      <c r="CH2661" t="s">
        <v>1637</v>
      </c>
      <c r="CI2661" t="s">
        <v>3206</v>
      </c>
      <c r="CJ2661" t="s">
        <v>1639</v>
      </c>
      <c r="CK2661" t="s">
        <v>9205</v>
      </c>
      <c r="CL2661" t="s">
        <v>1641</v>
      </c>
      <c r="CM2661" t="s">
        <v>27143</v>
      </c>
      <c r="CN2661" t="s">
        <v>1643</v>
      </c>
      <c r="CO2661" t="s">
        <v>12802</v>
      </c>
      <c r="CP2661" t="s">
        <v>1645</v>
      </c>
      <c r="CQ2661" t="s">
        <v>26415</v>
      </c>
      <c r="CR2661" t="s">
        <v>1647</v>
      </c>
      <c r="CS2661" t="s">
        <v>10806</v>
      </c>
      <c r="CT2661" t="s">
        <v>1649</v>
      </c>
      <c r="CU2661" t="s">
        <v>2235</v>
      </c>
      <c r="CV2661" t="s">
        <v>1651</v>
      </c>
      <c r="CW2661" t="s">
        <v>1628</v>
      </c>
      <c r="CX2661" t="s">
        <v>1628</v>
      </c>
      <c r="CY2661" t="s">
        <v>1628</v>
      </c>
      <c r="CZ2661" t="s">
        <v>1628</v>
      </c>
      <c r="DA2661" t="s">
        <v>1652</v>
      </c>
      <c r="DG2661" t="s">
        <v>1602</v>
      </c>
      <c r="DH2661" t="s">
        <v>1602</v>
      </c>
      <c r="DI2661" t="s">
        <v>1603</v>
      </c>
      <c r="DJ2661" t="s">
        <v>1602</v>
      </c>
      <c r="DM2661" t="s">
        <v>27144</v>
      </c>
      <c r="DN2661" t="s">
        <v>1735</v>
      </c>
      <c r="DO2661" t="s">
        <v>1736</v>
      </c>
      <c r="DQ2661" t="s">
        <v>27145</v>
      </c>
      <c r="DR2661" t="s">
        <v>7534</v>
      </c>
      <c r="DS2661" t="s">
        <v>27146</v>
      </c>
      <c r="DU2661" t="s">
        <v>1612</v>
      </c>
      <c r="DV2661" t="s">
        <v>1613</v>
      </c>
      <c r="DZ2661" t="s">
        <v>1619</v>
      </c>
      <c r="EA2661" t="s">
        <v>1889</v>
      </c>
      <c r="EB2661" t="s">
        <v>1690</v>
      </c>
      <c r="EC2661" t="s">
        <v>1628</v>
      </c>
      <c r="EE2661" t="s">
        <v>1628</v>
      </c>
      <c r="EG2661" t="s">
        <v>1628</v>
      </c>
      <c r="EK2661" t="s">
        <v>1629</v>
      </c>
      <c r="EL2661" t="s">
        <v>9781</v>
      </c>
      <c r="EM2661" t="s">
        <v>1631</v>
      </c>
      <c r="EN2661" t="s">
        <v>4593</v>
      </c>
      <c r="EO2661" t="s">
        <v>1633</v>
      </c>
      <c r="EP2661" t="s">
        <v>3192</v>
      </c>
      <c r="EQ2661" t="s">
        <v>1635</v>
      </c>
      <c r="ER2661" t="s">
        <v>5259</v>
      </c>
      <c r="ES2661" t="s">
        <v>1637</v>
      </c>
      <c r="ET2661" t="s">
        <v>3245</v>
      </c>
      <c r="EU2661" t="s">
        <v>1639</v>
      </c>
      <c r="EV2661" t="s">
        <v>10777</v>
      </c>
      <c r="EW2661" t="s">
        <v>1641</v>
      </c>
      <c r="EX2661" t="s">
        <v>3468</v>
      </c>
      <c r="EY2661" t="s">
        <v>1643</v>
      </c>
      <c r="EZ2661" t="s">
        <v>4195</v>
      </c>
      <c r="FA2661" t="s">
        <v>1645</v>
      </c>
      <c r="FB2661" t="s">
        <v>2895</v>
      </c>
      <c r="FC2661" t="s">
        <v>1647</v>
      </c>
      <c r="FD2661" t="s">
        <v>3545</v>
      </c>
      <c r="FE2661" t="s">
        <v>1649</v>
      </c>
      <c r="FF2661" t="s">
        <v>1650</v>
      </c>
      <c r="FG2661" t="s">
        <v>1651</v>
      </c>
      <c r="FH2661" t="s">
        <v>1628</v>
      </c>
      <c r="FI2661" t="s">
        <v>1628</v>
      </c>
      <c r="FJ2661" t="s">
        <v>1628</v>
      </c>
      <c r="FK2661" t="s">
        <v>1628</v>
      </c>
      <c r="FL2661" t="s">
        <v>1754</v>
      </c>
      <c r="GQ2661" t="s">
        <v>1602</v>
      </c>
      <c r="GR2661" t="s">
        <v>1602</v>
      </c>
      <c r="GS2661" t="s">
        <v>1603</v>
      </c>
      <c r="GT2661" t="s">
        <v>1602</v>
      </c>
      <c r="GX2661" t="s">
        <v>27147</v>
      </c>
      <c r="GY2661" t="s">
        <v>2953</v>
      </c>
      <c r="GZ2661" t="s">
        <v>1680</v>
      </c>
      <c r="HB2661" t="s">
        <v>27148</v>
      </c>
      <c r="HC2661" t="s">
        <v>1609</v>
      </c>
      <c r="HF2661" t="s">
        <v>1612</v>
      </c>
      <c r="HG2661" t="s">
        <v>1613</v>
      </c>
      <c r="HK2661" t="s">
        <v>1676</v>
      </c>
      <c r="HL2661" t="s">
        <v>5758</v>
      </c>
      <c r="HM2661" t="s">
        <v>1660</v>
      </c>
      <c r="HN2661" t="s">
        <v>8791</v>
      </c>
      <c r="HO2661" t="s">
        <v>1662</v>
      </c>
      <c r="HP2661" t="s">
        <v>1663</v>
      </c>
      <c r="HQ2661" t="s">
        <v>1628</v>
      </c>
      <c r="HS2661" t="s">
        <v>1628</v>
      </c>
      <c r="HU2661" t="s">
        <v>1628</v>
      </c>
      <c r="HW2661" t="s">
        <v>1628</v>
      </c>
      <c r="HY2661" t="s">
        <v>1664</v>
      </c>
      <c r="IE2661" t="s">
        <v>1602</v>
      </c>
      <c r="IF2661" t="s">
        <v>1602</v>
      </c>
      <c r="IG2661" t="s">
        <v>1603</v>
      </c>
      <c r="IH2661" t="s">
        <v>1602</v>
      </c>
      <c r="IL2661" t="s">
        <v>27149</v>
      </c>
      <c r="IM2661" t="s">
        <v>27150</v>
      </c>
      <c r="IN2661" t="s">
        <v>20223</v>
      </c>
      <c r="IO2661" t="s">
        <v>1667</v>
      </c>
      <c r="IP2661" t="s">
        <v>10125</v>
      </c>
      <c r="IQ2661" t="s">
        <v>1609</v>
      </c>
      <c r="IT2661" t="s">
        <v>1612</v>
      </c>
      <c r="IU2661" t="s">
        <v>1613</v>
      </c>
      <c r="IY2661" t="s">
        <v>1628</v>
      </c>
      <c r="JA2661" t="s">
        <v>1628</v>
      </c>
      <c r="JC2661" t="s">
        <v>1628</v>
      </c>
      <c r="JE2661" t="s">
        <v>1628</v>
      </c>
      <c r="JG2661" t="s">
        <v>1628</v>
      </c>
      <c r="JI2661" t="s">
        <v>1670</v>
      </c>
      <c r="JJ2661" t="s">
        <v>1671</v>
      </c>
      <c r="JQ2661" t="s">
        <v>1602</v>
      </c>
      <c r="JR2661" t="s">
        <v>1602</v>
      </c>
      <c r="JS2661" t="s">
        <v>1603</v>
      </c>
      <c r="JT2661" t="s">
        <v>1603</v>
      </c>
      <c r="JX2661" t="s">
        <v>27151</v>
      </c>
      <c r="JY2661" t="s">
        <v>2791</v>
      </c>
      <c r="JZ2661" t="s">
        <v>1680</v>
      </c>
      <c r="KB2661" t="s">
        <v>27152</v>
      </c>
      <c r="KC2661" t="s">
        <v>4486</v>
      </c>
      <c r="KD2661" t="s">
        <v>1610</v>
      </c>
      <c r="KE2661" t="s">
        <v>1611</v>
      </c>
      <c r="KF2661" t="s">
        <v>1612</v>
      </c>
      <c r="KG2661" t="s">
        <v>1613</v>
      </c>
      <c r="KJ2661" t="s">
        <v>1676</v>
      </c>
      <c r="KQ2661" t="s">
        <v>1603</v>
      </c>
      <c r="KU2661" t="s">
        <v>1603</v>
      </c>
      <c r="KV2661" t="s">
        <v>1945</v>
      </c>
      <c r="KX2661" t="s">
        <v>27153</v>
      </c>
      <c r="KY2661" t="s">
        <v>2198</v>
      </c>
      <c r="KZ2661" t="s">
        <v>2199</v>
      </c>
      <c r="LB2661" t="s">
        <v>27154</v>
      </c>
      <c r="LC2661" t="s">
        <v>1609</v>
      </c>
      <c r="LF2661" t="s">
        <v>1612</v>
      </c>
      <c r="LG2661" t="s">
        <v>1613</v>
      </c>
      <c r="LK2661" t="s">
        <v>1826</v>
      </c>
      <c r="LL2661" t="s">
        <v>1619</v>
      </c>
      <c r="LM2661" t="s">
        <v>1663</v>
      </c>
      <c r="LN2661" t="s">
        <v>1684</v>
      </c>
      <c r="LT2661" t="s">
        <v>1770</v>
      </c>
      <c r="LU2661" t="s">
        <v>1777</v>
      </c>
      <c r="LV2661" t="s">
        <v>3708</v>
      </c>
      <c r="LW2661" t="s">
        <v>17148</v>
      </c>
      <c r="LX2661" t="s">
        <v>17148</v>
      </c>
      <c r="LY2661" t="s">
        <v>6040</v>
      </c>
      <c r="LZ2661" t="s">
        <v>5164</v>
      </c>
      <c r="MA2661" t="s">
        <v>1915</v>
      </c>
      <c r="MB2661" t="s">
        <v>1889</v>
      </c>
      <c r="MD2661" t="s">
        <v>4270</v>
      </c>
    </row>
    <row r="2662" spans="1:348">
      <c r="A2662" t="s">
        <v>979</v>
      </c>
      <c r="B2662" t="s">
        <v>27155</v>
      </c>
      <c r="C2662" t="s">
        <v>7025</v>
      </c>
      <c r="D2662" t="s">
        <v>7699</v>
      </c>
      <c r="I2662" t="s">
        <v>1595</v>
      </c>
      <c r="J2662" t="s">
        <v>1595</v>
      </c>
      <c r="K2662" t="s">
        <v>1595</v>
      </c>
      <c r="T2662" t="s">
        <v>1595</v>
      </c>
      <c r="U2662" t="s">
        <v>1595</v>
      </c>
      <c r="V2662" t="s">
        <v>1595</v>
      </c>
      <c r="W2662" t="s">
        <v>1595</v>
      </c>
      <c r="X2662" t="s">
        <v>1595</v>
      </c>
      <c r="AH2662" t="s">
        <v>1602</v>
      </c>
      <c r="AI2662" t="s">
        <v>1602</v>
      </c>
      <c r="AJ2662" t="s">
        <v>1603</v>
      </c>
      <c r="AK2662" t="s">
        <v>1602</v>
      </c>
      <c r="AN2662" t="s">
        <v>27138</v>
      </c>
      <c r="AO2662" t="s">
        <v>1605</v>
      </c>
      <c r="AP2662" t="s">
        <v>1606</v>
      </c>
      <c r="AR2662" t="s">
        <v>27139</v>
      </c>
      <c r="AS2662" t="s">
        <v>1609</v>
      </c>
      <c r="AV2662" t="s">
        <v>1612</v>
      </c>
      <c r="AW2662" t="s">
        <v>1613</v>
      </c>
      <c r="BA2662" t="s">
        <v>2883</v>
      </c>
      <c r="BB2662" t="s">
        <v>1615</v>
      </c>
      <c r="BC2662" t="s">
        <v>27140</v>
      </c>
      <c r="BD2662" t="s">
        <v>1617</v>
      </c>
      <c r="BE2662" t="s">
        <v>1619</v>
      </c>
      <c r="BF2662" t="s">
        <v>1619</v>
      </c>
      <c r="BG2662" t="s">
        <v>1620</v>
      </c>
      <c r="BI2662" t="s">
        <v>27141</v>
      </c>
      <c r="BJ2662" t="s">
        <v>1622</v>
      </c>
      <c r="BK2662" t="s">
        <v>27156</v>
      </c>
      <c r="BL2662" t="s">
        <v>1624</v>
      </c>
      <c r="BM2662" t="s">
        <v>1619</v>
      </c>
      <c r="BN2662" t="s">
        <v>1619</v>
      </c>
      <c r="BO2662" t="s">
        <v>1690</v>
      </c>
      <c r="BP2662" t="s">
        <v>1628</v>
      </c>
      <c r="BT2662" t="s">
        <v>1628</v>
      </c>
      <c r="BX2662" t="s">
        <v>1628</v>
      </c>
      <c r="BZ2662" t="s">
        <v>1629</v>
      </c>
      <c r="CA2662" t="s">
        <v>10225</v>
      </c>
      <c r="CB2662" t="s">
        <v>1631</v>
      </c>
      <c r="CC2662" t="s">
        <v>1963</v>
      </c>
      <c r="CD2662" t="s">
        <v>1633</v>
      </c>
      <c r="CE2662" t="s">
        <v>5780</v>
      </c>
      <c r="CF2662" t="s">
        <v>1635</v>
      </c>
      <c r="CG2662" t="s">
        <v>13934</v>
      </c>
      <c r="CH2662" t="s">
        <v>1637</v>
      </c>
      <c r="CI2662" t="s">
        <v>5653</v>
      </c>
      <c r="CJ2662" t="s">
        <v>1639</v>
      </c>
      <c r="CK2662" t="s">
        <v>5367</v>
      </c>
      <c r="CL2662" t="s">
        <v>1641</v>
      </c>
      <c r="CM2662" t="s">
        <v>2091</v>
      </c>
      <c r="CN2662" t="s">
        <v>1643</v>
      </c>
      <c r="CO2662" t="s">
        <v>14212</v>
      </c>
      <c r="CP2662" t="s">
        <v>1645</v>
      </c>
      <c r="CQ2662" t="s">
        <v>3209</v>
      </c>
      <c r="CR2662" t="s">
        <v>1647</v>
      </c>
      <c r="CS2662" t="s">
        <v>3598</v>
      </c>
      <c r="CT2662" t="s">
        <v>1649</v>
      </c>
      <c r="CU2662" t="s">
        <v>1650</v>
      </c>
      <c r="CV2662" t="s">
        <v>1651</v>
      </c>
      <c r="DA2662" t="s">
        <v>1652</v>
      </c>
      <c r="DG2662" t="s">
        <v>1602</v>
      </c>
      <c r="DH2662" t="s">
        <v>1602</v>
      </c>
      <c r="DI2662" t="s">
        <v>1603</v>
      </c>
      <c r="DJ2662" t="s">
        <v>1602</v>
      </c>
      <c r="DM2662" t="s">
        <v>27144</v>
      </c>
      <c r="DN2662" t="s">
        <v>1735</v>
      </c>
      <c r="DO2662" t="s">
        <v>1736</v>
      </c>
      <c r="DQ2662" t="s">
        <v>27145</v>
      </c>
      <c r="DR2662" t="s">
        <v>7534</v>
      </c>
      <c r="DS2662" t="s">
        <v>27157</v>
      </c>
      <c r="DU2662" t="s">
        <v>1612</v>
      </c>
      <c r="DV2662" t="s">
        <v>1613</v>
      </c>
      <c r="DZ2662" t="s">
        <v>1619</v>
      </c>
      <c r="EA2662" t="s">
        <v>1889</v>
      </c>
      <c r="EB2662" t="s">
        <v>1690</v>
      </c>
      <c r="EC2662" t="s">
        <v>1628</v>
      </c>
      <c r="EE2662" t="s">
        <v>1628</v>
      </c>
      <c r="EG2662" t="s">
        <v>1628</v>
      </c>
      <c r="EK2662" t="s">
        <v>1629</v>
      </c>
      <c r="EL2662" t="s">
        <v>9599</v>
      </c>
      <c r="EM2662" t="s">
        <v>1631</v>
      </c>
      <c r="EN2662" t="s">
        <v>1693</v>
      </c>
      <c r="EO2662" t="s">
        <v>1633</v>
      </c>
      <c r="EP2662" t="s">
        <v>4735</v>
      </c>
      <c r="EQ2662" t="s">
        <v>1635</v>
      </c>
      <c r="ER2662" t="s">
        <v>27158</v>
      </c>
      <c r="ES2662" t="s">
        <v>1637</v>
      </c>
      <c r="ET2662" t="s">
        <v>1835</v>
      </c>
      <c r="EU2662" t="s">
        <v>1639</v>
      </c>
      <c r="EV2662" t="s">
        <v>9784</v>
      </c>
      <c r="EW2662" t="s">
        <v>1641</v>
      </c>
      <c r="EX2662" t="s">
        <v>11499</v>
      </c>
      <c r="EY2662" t="s">
        <v>1643</v>
      </c>
      <c r="EZ2662" t="s">
        <v>10284</v>
      </c>
      <c r="FA2662" t="s">
        <v>1645</v>
      </c>
      <c r="FB2662" t="s">
        <v>9384</v>
      </c>
      <c r="FC2662" t="s">
        <v>1647</v>
      </c>
      <c r="FD2662" t="s">
        <v>12802</v>
      </c>
      <c r="FE2662" t="s">
        <v>1649</v>
      </c>
      <c r="FF2662" t="s">
        <v>2235</v>
      </c>
      <c r="FG2662" t="s">
        <v>1651</v>
      </c>
      <c r="FH2662" t="s">
        <v>1628</v>
      </c>
      <c r="FI2662" t="s">
        <v>1628</v>
      </c>
      <c r="FJ2662" t="s">
        <v>1628</v>
      </c>
      <c r="FK2662" t="s">
        <v>1628</v>
      </c>
      <c r="FL2662" t="s">
        <v>1754</v>
      </c>
      <c r="GQ2662" t="s">
        <v>1602</v>
      </c>
      <c r="GR2662" t="s">
        <v>1602</v>
      </c>
      <c r="GS2662" t="s">
        <v>1603</v>
      </c>
      <c r="GT2662" t="s">
        <v>1602</v>
      </c>
      <c r="GX2662" t="s">
        <v>27147</v>
      </c>
      <c r="GY2662" t="s">
        <v>2953</v>
      </c>
      <c r="GZ2662" t="s">
        <v>1680</v>
      </c>
      <c r="HB2662" t="s">
        <v>27148</v>
      </c>
      <c r="HC2662" t="s">
        <v>1609</v>
      </c>
      <c r="HF2662" t="s">
        <v>1612</v>
      </c>
      <c r="HG2662" t="s">
        <v>1613</v>
      </c>
      <c r="HK2662" t="s">
        <v>1676</v>
      </c>
      <c r="HL2662" t="s">
        <v>9357</v>
      </c>
      <c r="HM2662" t="s">
        <v>1660</v>
      </c>
      <c r="HN2662" t="s">
        <v>27159</v>
      </c>
      <c r="HO2662" t="s">
        <v>1662</v>
      </c>
      <c r="HP2662" t="s">
        <v>1663</v>
      </c>
      <c r="HQ2662" t="s">
        <v>1628</v>
      </c>
      <c r="HS2662" t="s">
        <v>1628</v>
      </c>
      <c r="HU2662" t="s">
        <v>1628</v>
      </c>
      <c r="HW2662" t="s">
        <v>1628</v>
      </c>
      <c r="HY2662" t="s">
        <v>1664</v>
      </c>
      <c r="IE2662" t="s">
        <v>1602</v>
      </c>
      <c r="IF2662" t="s">
        <v>1602</v>
      </c>
      <c r="IG2662" t="s">
        <v>1603</v>
      </c>
      <c r="IH2662" t="s">
        <v>1602</v>
      </c>
      <c r="IL2662" t="s">
        <v>27149</v>
      </c>
      <c r="IM2662" t="s">
        <v>27150</v>
      </c>
      <c r="IN2662" t="s">
        <v>20223</v>
      </c>
      <c r="IO2662" t="s">
        <v>1667</v>
      </c>
      <c r="IP2662" t="s">
        <v>10125</v>
      </c>
      <c r="IQ2662" t="s">
        <v>1609</v>
      </c>
      <c r="IT2662" t="s">
        <v>1612</v>
      </c>
      <c r="IU2662" t="s">
        <v>1613</v>
      </c>
      <c r="IY2662" t="s">
        <v>1628</v>
      </c>
      <c r="JA2662" t="s">
        <v>1628</v>
      </c>
      <c r="JC2662" t="s">
        <v>1628</v>
      </c>
      <c r="JE2662" t="s">
        <v>1628</v>
      </c>
      <c r="JG2662" t="s">
        <v>1628</v>
      </c>
      <c r="JI2662" t="s">
        <v>1670</v>
      </c>
      <c r="JJ2662" t="s">
        <v>1671</v>
      </c>
      <c r="JQ2662" t="s">
        <v>1602</v>
      </c>
      <c r="JR2662" t="s">
        <v>1602</v>
      </c>
      <c r="JS2662" t="s">
        <v>1603</v>
      </c>
      <c r="JT2662" t="s">
        <v>1603</v>
      </c>
      <c r="JX2662" t="s">
        <v>27160</v>
      </c>
      <c r="JY2662" t="s">
        <v>2791</v>
      </c>
      <c r="JZ2662" t="s">
        <v>1680</v>
      </c>
      <c r="KB2662" t="s">
        <v>27161</v>
      </c>
      <c r="KC2662" t="s">
        <v>4486</v>
      </c>
      <c r="KF2662" t="s">
        <v>1612</v>
      </c>
      <c r="KG2662" t="s">
        <v>1613</v>
      </c>
      <c r="KJ2662" t="s">
        <v>1676</v>
      </c>
      <c r="KQ2662" t="s">
        <v>1602</v>
      </c>
      <c r="KR2662" t="s">
        <v>1603</v>
      </c>
      <c r="KS2662" t="s">
        <v>1602</v>
      </c>
      <c r="KT2662" t="s">
        <v>1603</v>
      </c>
      <c r="KV2662" t="s">
        <v>1677</v>
      </c>
      <c r="KX2662" t="s">
        <v>27162</v>
      </c>
      <c r="KY2662" t="s">
        <v>1679</v>
      </c>
      <c r="KZ2662" t="s">
        <v>1680</v>
      </c>
      <c r="LB2662" t="s">
        <v>27163</v>
      </c>
      <c r="LC2662" t="s">
        <v>1609</v>
      </c>
      <c r="LF2662" t="s">
        <v>1612</v>
      </c>
      <c r="LG2662" t="s">
        <v>1613</v>
      </c>
      <c r="LK2662" t="s">
        <v>1915</v>
      </c>
      <c r="LL2662" t="s">
        <v>1619</v>
      </c>
      <c r="LM2662" t="s">
        <v>1663</v>
      </c>
      <c r="LN2662" t="s">
        <v>1684</v>
      </c>
      <c r="LT2662" t="s">
        <v>1770</v>
      </c>
      <c r="LU2662" t="s">
        <v>1682</v>
      </c>
      <c r="LV2662" t="s">
        <v>7909</v>
      </c>
      <c r="LW2662" t="s">
        <v>4977</v>
      </c>
      <c r="LX2662" t="s">
        <v>4977</v>
      </c>
      <c r="LY2662" t="s">
        <v>6040</v>
      </c>
      <c r="LZ2662" t="s">
        <v>2093</v>
      </c>
      <c r="MA2662" t="s">
        <v>1826</v>
      </c>
      <c r="MB2662" t="s">
        <v>1889</v>
      </c>
      <c r="MD2662" t="s">
        <v>12043</v>
      </c>
    </row>
    <row r="2663" spans="1:348">
      <c r="A2663" t="s">
        <v>979</v>
      </c>
      <c r="B2663" t="s">
        <v>27164</v>
      </c>
      <c r="C2663" t="s">
        <v>6795</v>
      </c>
      <c r="D2663" t="s">
        <v>5776</v>
      </c>
      <c r="I2663" t="s">
        <v>1595</v>
      </c>
      <c r="J2663" t="s">
        <v>1595</v>
      </c>
      <c r="K2663" t="s">
        <v>1595</v>
      </c>
      <c r="T2663" t="s">
        <v>1595</v>
      </c>
      <c r="U2663" t="s">
        <v>1595</v>
      </c>
      <c r="V2663" t="s">
        <v>1595</v>
      </c>
      <c r="W2663" t="s">
        <v>1595</v>
      </c>
      <c r="X2663" t="s">
        <v>1595</v>
      </c>
      <c r="AH2663" t="s">
        <v>1602</v>
      </c>
      <c r="AI2663" t="s">
        <v>1602</v>
      </c>
      <c r="AJ2663" t="s">
        <v>1603</v>
      </c>
      <c r="AK2663" t="s">
        <v>1602</v>
      </c>
      <c r="AN2663" t="s">
        <v>27138</v>
      </c>
      <c r="AO2663" t="s">
        <v>1605</v>
      </c>
      <c r="AP2663" t="s">
        <v>1606</v>
      </c>
      <c r="AR2663" t="s">
        <v>27139</v>
      </c>
      <c r="AS2663" t="s">
        <v>1609</v>
      </c>
      <c r="AV2663" t="s">
        <v>1612</v>
      </c>
      <c r="AW2663" t="s">
        <v>1613</v>
      </c>
      <c r="AX2663" t="s">
        <v>1669</v>
      </c>
      <c r="BA2663" t="s">
        <v>2883</v>
      </c>
      <c r="BB2663" t="s">
        <v>1615</v>
      </c>
      <c r="BC2663" t="s">
        <v>27140</v>
      </c>
      <c r="BD2663" t="s">
        <v>1617</v>
      </c>
      <c r="BE2663" t="s">
        <v>27165</v>
      </c>
      <c r="BF2663" t="s">
        <v>27165</v>
      </c>
      <c r="BG2663" t="s">
        <v>1620</v>
      </c>
      <c r="BI2663" t="s">
        <v>27156</v>
      </c>
      <c r="BJ2663" t="s">
        <v>1622</v>
      </c>
      <c r="BK2663" t="s">
        <v>27166</v>
      </c>
      <c r="BL2663" t="s">
        <v>1624</v>
      </c>
      <c r="BM2663" t="s">
        <v>1625</v>
      </c>
      <c r="BN2663" t="s">
        <v>1626</v>
      </c>
      <c r="BO2663" t="s">
        <v>1690</v>
      </c>
      <c r="BP2663" t="s">
        <v>1628</v>
      </c>
      <c r="BQ2663" t="s">
        <v>1669</v>
      </c>
      <c r="BT2663" t="s">
        <v>1628</v>
      </c>
      <c r="BU2663" t="s">
        <v>1669</v>
      </c>
      <c r="BW2663" t="s">
        <v>2588</v>
      </c>
      <c r="BX2663" t="s">
        <v>1628</v>
      </c>
      <c r="BZ2663" t="s">
        <v>1629</v>
      </c>
      <c r="CA2663" t="s">
        <v>6253</v>
      </c>
      <c r="CB2663" t="s">
        <v>1631</v>
      </c>
      <c r="CC2663" t="s">
        <v>5160</v>
      </c>
      <c r="CD2663" t="s">
        <v>1633</v>
      </c>
      <c r="CE2663" t="s">
        <v>1833</v>
      </c>
      <c r="CF2663" t="s">
        <v>1635</v>
      </c>
      <c r="CG2663" t="s">
        <v>5995</v>
      </c>
      <c r="CH2663" t="s">
        <v>1637</v>
      </c>
      <c r="CI2663" t="s">
        <v>9732</v>
      </c>
      <c r="CJ2663" t="s">
        <v>1639</v>
      </c>
      <c r="CK2663" t="s">
        <v>27167</v>
      </c>
      <c r="CL2663" t="s">
        <v>1641</v>
      </c>
      <c r="CM2663" t="s">
        <v>4962</v>
      </c>
      <c r="CN2663" t="s">
        <v>1643</v>
      </c>
      <c r="CO2663" t="s">
        <v>3327</v>
      </c>
      <c r="CP2663" t="s">
        <v>1645</v>
      </c>
      <c r="CQ2663" t="s">
        <v>4961</v>
      </c>
      <c r="CR2663" t="s">
        <v>1647</v>
      </c>
      <c r="CS2663" t="s">
        <v>5914</v>
      </c>
      <c r="CT2663" t="s">
        <v>1649</v>
      </c>
      <c r="CU2663" t="s">
        <v>1650</v>
      </c>
      <c r="CV2663" t="s">
        <v>1651</v>
      </c>
      <c r="DA2663" t="s">
        <v>1652</v>
      </c>
      <c r="DG2663" t="s">
        <v>1602</v>
      </c>
      <c r="DH2663" t="s">
        <v>1602</v>
      </c>
      <c r="DI2663" t="s">
        <v>1603</v>
      </c>
      <c r="DJ2663" t="s">
        <v>1602</v>
      </c>
      <c r="DM2663" t="s">
        <v>27144</v>
      </c>
      <c r="DN2663" t="s">
        <v>1735</v>
      </c>
      <c r="DO2663" t="s">
        <v>1736</v>
      </c>
      <c r="DQ2663" t="s">
        <v>27145</v>
      </c>
      <c r="DR2663" t="s">
        <v>7534</v>
      </c>
      <c r="DS2663" t="s">
        <v>27168</v>
      </c>
      <c r="DU2663" t="s">
        <v>1612</v>
      </c>
      <c r="DV2663" t="s">
        <v>1613</v>
      </c>
      <c r="DW2663" t="s">
        <v>1669</v>
      </c>
      <c r="DZ2663" t="s">
        <v>1626</v>
      </c>
      <c r="EA2663" t="s">
        <v>1889</v>
      </c>
      <c r="EB2663" t="s">
        <v>1690</v>
      </c>
      <c r="EC2663" t="s">
        <v>1628</v>
      </c>
      <c r="ED2663" t="s">
        <v>1669</v>
      </c>
      <c r="EE2663" t="s">
        <v>1628</v>
      </c>
      <c r="EF2663" t="s">
        <v>1669</v>
      </c>
      <c r="EG2663" t="s">
        <v>1628</v>
      </c>
      <c r="EH2663" t="s">
        <v>1669</v>
      </c>
      <c r="EJ2663" t="s">
        <v>27169</v>
      </c>
      <c r="EK2663" t="s">
        <v>1629</v>
      </c>
      <c r="EL2663" t="s">
        <v>4793</v>
      </c>
      <c r="EM2663" t="s">
        <v>1631</v>
      </c>
      <c r="EN2663" t="s">
        <v>4638</v>
      </c>
      <c r="EO2663" t="s">
        <v>1633</v>
      </c>
      <c r="EP2663" t="s">
        <v>5658</v>
      </c>
      <c r="EQ2663" t="s">
        <v>1635</v>
      </c>
      <c r="ER2663" t="s">
        <v>5249</v>
      </c>
      <c r="ES2663" t="s">
        <v>1637</v>
      </c>
      <c r="ET2663" t="s">
        <v>10575</v>
      </c>
      <c r="EU2663" t="s">
        <v>1639</v>
      </c>
      <c r="EV2663" t="s">
        <v>11724</v>
      </c>
      <c r="EW2663" t="s">
        <v>1641</v>
      </c>
      <c r="EX2663" t="s">
        <v>5022</v>
      </c>
      <c r="EY2663" t="s">
        <v>1643</v>
      </c>
      <c r="EZ2663" t="s">
        <v>6440</v>
      </c>
      <c r="FA2663" t="s">
        <v>1645</v>
      </c>
      <c r="FB2663" t="s">
        <v>5189</v>
      </c>
      <c r="FC2663" t="s">
        <v>1647</v>
      </c>
      <c r="FD2663" t="s">
        <v>3293</v>
      </c>
      <c r="FE2663" t="s">
        <v>1649</v>
      </c>
      <c r="FF2663" t="s">
        <v>1650</v>
      </c>
      <c r="FG2663" t="s">
        <v>1651</v>
      </c>
      <c r="FH2663" t="s">
        <v>1628</v>
      </c>
      <c r="FI2663" t="s">
        <v>1628</v>
      </c>
      <c r="FJ2663" t="s">
        <v>1628</v>
      </c>
      <c r="FK2663" t="s">
        <v>1628</v>
      </c>
      <c r="FL2663" t="s">
        <v>1754</v>
      </c>
      <c r="GQ2663" t="s">
        <v>1602</v>
      </c>
      <c r="GR2663" t="s">
        <v>1602</v>
      </c>
      <c r="GS2663" t="s">
        <v>1603</v>
      </c>
      <c r="GT2663" t="s">
        <v>1602</v>
      </c>
      <c r="GX2663" t="s">
        <v>27147</v>
      </c>
      <c r="GY2663" t="s">
        <v>2953</v>
      </c>
      <c r="GZ2663" t="s">
        <v>1680</v>
      </c>
      <c r="HB2663" t="s">
        <v>27148</v>
      </c>
      <c r="HC2663" t="s">
        <v>1609</v>
      </c>
      <c r="HF2663" t="s">
        <v>1612</v>
      </c>
      <c r="HG2663" t="s">
        <v>1613</v>
      </c>
      <c r="HH2663" t="s">
        <v>1669</v>
      </c>
      <c r="HK2663" t="s">
        <v>1815</v>
      </c>
      <c r="HL2663" t="s">
        <v>3220</v>
      </c>
      <c r="HM2663" t="s">
        <v>1660</v>
      </c>
      <c r="HN2663" t="s">
        <v>27170</v>
      </c>
      <c r="HO2663" t="s">
        <v>1662</v>
      </c>
      <c r="HP2663" t="s">
        <v>27171</v>
      </c>
      <c r="HQ2663" t="s">
        <v>1628</v>
      </c>
      <c r="HR2663" t="s">
        <v>1669</v>
      </c>
      <c r="HS2663" t="s">
        <v>1628</v>
      </c>
      <c r="HT2663" t="s">
        <v>1669</v>
      </c>
      <c r="HU2663" t="s">
        <v>1628</v>
      </c>
      <c r="HV2663" t="s">
        <v>1669</v>
      </c>
      <c r="HW2663" t="s">
        <v>1628</v>
      </c>
      <c r="HX2663" t="s">
        <v>1669</v>
      </c>
      <c r="HY2663" t="s">
        <v>1664</v>
      </c>
      <c r="IE2663" t="s">
        <v>1602</v>
      </c>
      <c r="IF2663" t="s">
        <v>1602</v>
      </c>
      <c r="IG2663" t="s">
        <v>1603</v>
      </c>
      <c r="IH2663" t="s">
        <v>1602</v>
      </c>
      <c r="IL2663" t="s">
        <v>27149</v>
      </c>
      <c r="IM2663" t="s">
        <v>27150</v>
      </c>
      <c r="IN2663" t="s">
        <v>20223</v>
      </c>
      <c r="IO2663" t="s">
        <v>1667</v>
      </c>
      <c r="IP2663" t="s">
        <v>10125</v>
      </c>
      <c r="IQ2663" t="s">
        <v>1609</v>
      </c>
      <c r="IT2663" t="s">
        <v>1612</v>
      </c>
      <c r="IU2663" t="s">
        <v>1613</v>
      </c>
      <c r="IV2663" t="s">
        <v>1669</v>
      </c>
      <c r="IY2663" t="s">
        <v>1628</v>
      </c>
      <c r="IZ2663" t="s">
        <v>1669</v>
      </c>
      <c r="JA2663" t="s">
        <v>1628</v>
      </c>
      <c r="JB2663" t="s">
        <v>1669</v>
      </c>
      <c r="JC2663" t="s">
        <v>1628</v>
      </c>
      <c r="JD2663" t="s">
        <v>1669</v>
      </c>
      <c r="JE2663" t="s">
        <v>1628</v>
      </c>
      <c r="JF2663" t="s">
        <v>1669</v>
      </c>
      <c r="JG2663" t="s">
        <v>1628</v>
      </c>
      <c r="JH2663" t="s">
        <v>1669</v>
      </c>
      <c r="JI2663" t="s">
        <v>1670</v>
      </c>
      <c r="JJ2663" t="s">
        <v>1671</v>
      </c>
      <c r="JQ2663" t="s">
        <v>1602</v>
      </c>
      <c r="JR2663" t="s">
        <v>1602</v>
      </c>
      <c r="JS2663" t="s">
        <v>1603</v>
      </c>
      <c r="JT2663" t="s">
        <v>1603</v>
      </c>
      <c r="JX2663" t="s">
        <v>27172</v>
      </c>
      <c r="JY2663" t="s">
        <v>2791</v>
      </c>
      <c r="JZ2663" t="s">
        <v>1680</v>
      </c>
      <c r="KB2663" t="s">
        <v>27173</v>
      </c>
      <c r="KF2663" t="s">
        <v>1612</v>
      </c>
      <c r="KG2663" t="s">
        <v>1613</v>
      </c>
      <c r="KH2663" t="s">
        <v>1669</v>
      </c>
      <c r="KJ2663" t="s">
        <v>1676</v>
      </c>
      <c r="KQ2663" t="s">
        <v>1602</v>
      </c>
      <c r="KR2663" t="s">
        <v>1602</v>
      </c>
      <c r="KS2663" t="s">
        <v>1602</v>
      </c>
      <c r="KT2663" t="s">
        <v>1603</v>
      </c>
      <c r="KV2663" t="s">
        <v>1677</v>
      </c>
      <c r="KX2663" t="s">
        <v>27174</v>
      </c>
      <c r="KY2663" t="s">
        <v>1679</v>
      </c>
      <c r="KZ2663" t="s">
        <v>1680</v>
      </c>
      <c r="LB2663" t="s">
        <v>27175</v>
      </c>
      <c r="LC2663" t="s">
        <v>1609</v>
      </c>
      <c r="LF2663" t="s">
        <v>1612</v>
      </c>
      <c r="LG2663" t="s">
        <v>1613</v>
      </c>
      <c r="LK2663" t="s">
        <v>1826</v>
      </c>
      <c r="LL2663" t="s">
        <v>1619</v>
      </c>
      <c r="LM2663" t="s">
        <v>27171</v>
      </c>
      <c r="LN2663" t="s">
        <v>1684</v>
      </c>
      <c r="LT2663" t="s">
        <v>1770</v>
      </c>
      <c r="LU2663" t="s">
        <v>27176</v>
      </c>
      <c r="LV2663" t="s">
        <v>2680</v>
      </c>
      <c r="LW2663" t="s">
        <v>19217</v>
      </c>
      <c r="LX2663" t="s">
        <v>19217</v>
      </c>
      <c r="LY2663" t="s">
        <v>6040</v>
      </c>
      <c r="LZ2663" t="s">
        <v>2093</v>
      </c>
      <c r="MA2663" t="s">
        <v>1826</v>
      </c>
      <c r="MB2663" t="s">
        <v>1889</v>
      </c>
      <c r="MD2663" t="s">
        <v>5189</v>
      </c>
    </row>
    <row r="2664" spans="1:348">
      <c r="A2664" t="s">
        <v>979</v>
      </c>
      <c r="B2664" t="s">
        <v>27177</v>
      </c>
      <c r="C2664" t="s">
        <v>12952</v>
      </c>
      <c r="D2664" t="s">
        <v>2504</v>
      </c>
      <c r="I2664" t="s">
        <v>1595</v>
      </c>
      <c r="J2664" t="s">
        <v>1595</v>
      </c>
      <c r="K2664" t="s">
        <v>1595</v>
      </c>
      <c r="T2664" t="s">
        <v>1595</v>
      </c>
      <c r="U2664" t="s">
        <v>1595</v>
      </c>
      <c r="V2664" t="s">
        <v>1595</v>
      </c>
      <c r="W2664" t="s">
        <v>1595</v>
      </c>
      <c r="X2664" t="s">
        <v>1595</v>
      </c>
      <c r="AH2664" t="s">
        <v>1602</v>
      </c>
      <c r="AI2664" t="s">
        <v>1602</v>
      </c>
      <c r="AJ2664" t="s">
        <v>1603</v>
      </c>
      <c r="AK2664" t="s">
        <v>1602</v>
      </c>
      <c r="AN2664" t="s">
        <v>27138</v>
      </c>
      <c r="AO2664" t="s">
        <v>1605</v>
      </c>
      <c r="AP2664" t="s">
        <v>1606</v>
      </c>
      <c r="AR2664" t="s">
        <v>27139</v>
      </c>
      <c r="AS2664" t="s">
        <v>1609</v>
      </c>
      <c r="AV2664" t="s">
        <v>1612</v>
      </c>
      <c r="AW2664" t="s">
        <v>1613</v>
      </c>
      <c r="BA2664" t="s">
        <v>2883</v>
      </c>
      <c r="BB2664" t="s">
        <v>1615</v>
      </c>
      <c r="BC2664" t="s">
        <v>27140</v>
      </c>
      <c r="BD2664" t="s">
        <v>1617</v>
      </c>
      <c r="BE2664" t="s">
        <v>27165</v>
      </c>
      <c r="BF2664" t="s">
        <v>27165</v>
      </c>
      <c r="BG2664" t="s">
        <v>1620</v>
      </c>
      <c r="BH2664" t="s">
        <v>1606</v>
      </c>
      <c r="BI2664" t="s">
        <v>27166</v>
      </c>
      <c r="BJ2664" t="s">
        <v>1622</v>
      </c>
      <c r="BK2664" t="s">
        <v>27178</v>
      </c>
      <c r="BL2664" t="s">
        <v>1624</v>
      </c>
      <c r="BM2664" t="s">
        <v>2991</v>
      </c>
      <c r="BN2664" t="s">
        <v>1626</v>
      </c>
      <c r="BO2664" t="s">
        <v>1690</v>
      </c>
      <c r="BP2664" t="s">
        <v>1628</v>
      </c>
      <c r="BQ2664" t="s">
        <v>1669</v>
      </c>
      <c r="BT2664" t="s">
        <v>1628</v>
      </c>
      <c r="BU2664" t="s">
        <v>1669</v>
      </c>
      <c r="BX2664" t="s">
        <v>1628</v>
      </c>
      <c r="BZ2664" t="s">
        <v>1629</v>
      </c>
      <c r="CA2664" t="s">
        <v>4881</v>
      </c>
      <c r="CB2664" t="s">
        <v>1631</v>
      </c>
      <c r="CC2664" t="s">
        <v>3517</v>
      </c>
      <c r="CD2664" t="s">
        <v>1633</v>
      </c>
      <c r="CE2664" t="s">
        <v>6613</v>
      </c>
      <c r="CF2664" t="s">
        <v>1635</v>
      </c>
      <c r="CG2664" t="s">
        <v>6511</v>
      </c>
      <c r="CH2664" t="s">
        <v>1637</v>
      </c>
      <c r="CI2664" t="s">
        <v>6511</v>
      </c>
      <c r="CJ2664" t="s">
        <v>1639</v>
      </c>
      <c r="CK2664" t="s">
        <v>6024</v>
      </c>
      <c r="CL2664" t="s">
        <v>1641</v>
      </c>
      <c r="CM2664" t="s">
        <v>1697</v>
      </c>
      <c r="CN2664" t="s">
        <v>1643</v>
      </c>
      <c r="CO2664" t="s">
        <v>10721</v>
      </c>
      <c r="CP2664" t="s">
        <v>1645</v>
      </c>
      <c r="CQ2664" t="s">
        <v>9491</v>
      </c>
      <c r="CR2664" t="s">
        <v>1647</v>
      </c>
      <c r="CS2664" t="s">
        <v>10721</v>
      </c>
      <c r="CT2664" t="s">
        <v>1649</v>
      </c>
      <c r="CU2664" t="s">
        <v>1650</v>
      </c>
      <c r="CV2664" t="s">
        <v>1651</v>
      </c>
      <c r="DA2664" t="s">
        <v>1652</v>
      </c>
      <c r="DG2664" t="s">
        <v>1602</v>
      </c>
      <c r="DH2664" t="s">
        <v>1602</v>
      </c>
      <c r="DI2664" t="s">
        <v>1603</v>
      </c>
      <c r="DJ2664" t="s">
        <v>1602</v>
      </c>
      <c r="DM2664" t="s">
        <v>27144</v>
      </c>
      <c r="DN2664" t="s">
        <v>1735</v>
      </c>
      <c r="DO2664" t="s">
        <v>1736</v>
      </c>
      <c r="DQ2664" t="s">
        <v>27145</v>
      </c>
      <c r="DR2664" t="s">
        <v>7534</v>
      </c>
      <c r="DS2664" t="s">
        <v>27179</v>
      </c>
      <c r="DU2664" t="s">
        <v>1612</v>
      </c>
      <c r="DV2664" t="s">
        <v>1613</v>
      </c>
      <c r="DW2664" t="s">
        <v>1669</v>
      </c>
      <c r="DZ2664" t="s">
        <v>1626</v>
      </c>
      <c r="EA2664" t="s">
        <v>1889</v>
      </c>
      <c r="EB2664" t="s">
        <v>1690</v>
      </c>
      <c r="EC2664" t="s">
        <v>1628</v>
      </c>
      <c r="ED2664" t="s">
        <v>1669</v>
      </c>
      <c r="EE2664" t="s">
        <v>1628</v>
      </c>
      <c r="EF2664" t="s">
        <v>1669</v>
      </c>
      <c r="EG2664" t="s">
        <v>1628</v>
      </c>
      <c r="EH2664" t="s">
        <v>1669</v>
      </c>
      <c r="EK2664" t="s">
        <v>1629</v>
      </c>
      <c r="EL2664" t="s">
        <v>6209</v>
      </c>
      <c r="EM2664" t="s">
        <v>1631</v>
      </c>
      <c r="EN2664" t="s">
        <v>1634</v>
      </c>
      <c r="EO2664" t="s">
        <v>1633</v>
      </c>
      <c r="EP2664" t="s">
        <v>2158</v>
      </c>
      <c r="EQ2664" t="s">
        <v>1635</v>
      </c>
      <c r="ER2664" t="s">
        <v>7042</v>
      </c>
      <c r="ES2664" t="s">
        <v>1637</v>
      </c>
      <c r="ET2664" t="s">
        <v>2305</v>
      </c>
      <c r="EU2664" t="s">
        <v>1639</v>
      </c>
      <c r="EV2664" t="s">
        <v>6019</v>
      </c>
      <c r="EW2664" t="s">
        <v>1641</v>
      </c>
      <c r="EX2664" t="s">
        <v>4878</v>
      </c>
      <c r="EY2664" t="s">
        <v>1643</v>
      </c>
      <c r="EZ2664" t="s">
        <v>5662</v>
      </c>
      <c r="FA2664" t="s">
        <v>1645</v>
      </c>
      <c r="FB2664" t="s">
        <v>4924</v>
      </c>
      <c r="FC2664" t="s">
        <v>1647</v>
      </c>
      <c r="FD2664" t="s">
        <v>7194</v>
      </c>
      <c r="FE2664" t="s">
        <v>1649</v>
      </c>
      <c r="FF2664" t="s">
        <v>1650</v>
      </c>
      <c r="FG2664" t="s">
        <v>1651</v>
      </c>
      <c r="FH2664" t="s">
        <v>1628</v>
      </c>
      <c r="FI2664" t="s">
        <v>1628</v>
      </c>
      <c r="FJ2664" t="s">
        <v>1628</v>
      </c>
      <c r="FK2664" t="s">
        <v>1628</v>
      </c>
      <c r="FL2664" t="s">
        <v>1754</v>
      </c>
      <c r="FS2664" t="s">
        <v>1602</v>
      </c>
      <c r="FT2664" t="s">
        <v>1602</v>
      </c>
      <c r="FU2664" t="s">
        <v>1603</v>
      </c>
      <c r="FV2664" t="s">
        <v>1602</v>
      </c>
      <c r="FW2664" t="s">
        <v>1603</v>
      </c>
      <c r="FY2664" t="s">
        <v>27180</v>
      </c>
      <c r="FZ2664" t="s">
        <v>2180</v>
      </c>
      <c r="GA2664" t="s">
        <v>1736</v>
      </c>
      <c r="GC2664" t="s">
        <v>11659</v>
      </c>
      <c r="GD2664" t="s">
        <v>1609</v>
      </c>
      <c r="GE2664" t="s">
        <v>1610</v>
      </c>
      <c r="GF2664" t="s">
        <v>1741</v>
      </c>
      <c r="GG2664" t="s">
        <v>1740</v>
      </c>
      <c r="GH2664" t="s">
        <v>1741</v>
      </c>
      <c r="GI2664" t="s">
        <v>1669</v>
      </c>
      <c r="GK2664" t="s">
        <v>2183</v>
      </c>
      <c r="GL2664" t="s">
        <v>2184</v>
      </c>
      <c r="GM2664" t="s">
        <v>2185</v>
      </c>
      <c r="GN2664" t="s">
        <v>2186</v>
      </c>
      <c r="GO2664" t="s">
        <v>2187</v>
      </c>
      <c r="GQ2664" t="s">
        <v>1602</v>
      </c>
      <c r="GR2664" t="s">
        <v>1602</v>
      </c>
      <c r="GS2664" t="s">
        <v>1603</v>
      </c>
      <c r="GT2664" t="s">
        <v>1602</v>
      </c>
      <c r="GX2664" t="s">
        <v>27147</v>
      </c>
      <c r="GY2664" t="s">
        <v>2953</v>
      </c>
      <c r="GZ2664" t="s">
        <v>1680</v>
      </c>
      <c r="HB2664" t="s">
        <v>27148</v>
      </c>
      <c r="HC2664" t="s">
        <v>1609</v>
      </c>
      <c r="HF2664" t="s">
        <v>1612</v>
      </c>
      <c r="HG2664" t="s">
        <v>1613</v>
      </c>
      <c r="HK2664" t="s">
        <v>1676</v>
      </c>
      <c r="HL2664" t="s">
        <v>1634</v>
      </c>
      <c r="HM2664" t="s">
        <v>1660</v>
      </c>
      <c r="HN2664" t="s">
        <v>5576</v>
      </c>
      <c r="HO2664" t="s">
        <v>1662</v>
      </c>
      <c r="HP2664" t="s">
        <v>1663</v>
      </c>
      <c r="HQ2664" t="s">
        <v>1628</v>
      </c>
      <c r="HR2664" t="s">
        <v>1669</v>
      </c>
      <c r="HS2664" t="s">
        <v>1628</v>
      </c>
      <c r="HT2664" t="s">
        <v>1669</v>
      </c>
      <c r="HU2664" t="s">
        <v>1628</v>
      </c>
      <c r="HV2664" t="s">
        <v>1669</v>
      </c>
      <c r="HW2664" t="s">
        <v>1628</v>
      </c>
      <c r="HX2664" t="s">
        <v>1669</v>
      </c>
      <c r="HY2664" t="s">
        <v>1664</v>
      </c>
      <c r="IE2664" t="s">
        <v>1602</v>
      </c>
      <c r="IF2664" t="s">
        <v>1602</v>
      </c>
      <c r="IG2664" t="s">
        <v>1603</v>
      </c>
      <c r="IH2664" t="s">
        <v>1602</v>
      </c>
      <c r="IL2664" t="s">
        <v>27149</v>
      </c>
      <c r="IM2664" t="s">
        <v>27150</v>
      </c>
      <c r="IN2664" t="s">
        <v>20223</v>
      </c>
      <c r="IO2664" t="s">
        <v>1667</v>
      </c>
      <c r="IP2664" t="s">
        <v>10125</v>
      </c>
      <c r="IQ2664" t="s">
        <v>1609</v>
      </c>
      <c r="IT2664" t="s">
        <v>1612</v>
      </c>
      <c r="IU2664" t="s">
        <v>1613</v>
      </c>
      <c r="IY2664" t="s">
        <v>1628</v>
      </c>
      <c r="IZ2664" t="s">
        <v>1669</v>
      </c>
      <c r="JA2664" t="s">
        <v>1628</v>
      </c>
      <c r="JB2664" t="s">
        <v>1669</v>
      </c>
      <c r="JC2664" t="s">
        <v>1628</v>
      </c>
      <c r="JD2664" t="s">
        <v>1669</v>
      </c>
      <c r="JE2664" t="s">
        <v>1628</v>
      </c>
      <c r="JF2664" t="s">
        <v>1669</v>
      </c>
      <c r="JG2664" t="s">
        <v>1628</v>
      </c>
      <c r="JH2664" t="s">
        <v>1669</v>
      </c>
      <c r="JI2664" t="s">
        <v>1670</v>
      </c>
      <c r="JJ2664" t="s">
        <v>1671</v>
      </c>
      <c r="JQ2664" t="s">
        <v>1602</v>
      </c>
      <c r="JR2664" t="s">
        <v>1602</v>
      </c>
      <c r="JS2664" t="s">
        <v>1603</v>
      </c>
      <c r="JT2664" t="s">
        <v>1603</v>
      </c>
      <c r="JX2664" t="s">
        <v>27172</v>
      </c>
      <c r="JY2664" t="s">
        <v>2791</v>
      </c>
      <c r="JZ2664" t="s">
        <v>1680</v>
      </c>
      <c r="KB2664" t="s">
        <v>27173</v>
      </c>
      <c r="KF2664" t="s">
        <v>1612</v>
      </c>
      <c r="KG2664" t="s">
        <v>1613</v>
      </c>
      <c r="KJ2664" t="s">
        <v>1676</v>
      </c>
      <c r="KQ2664" t="s">
        <v>1602</v>
      </c>
      <c r="KR2664" t="s">
        <v>1602</v>
      </c>
      <c r="KS2664" t="s">
        <v>1602</v>
      </c>
      <c r="KT2664" t="s">
        <v>1602</v>
      </c>
      <c r="KV2664" t="s">
        <v>1677</v>
      </c>
      <c r="KX2664" t="s">
        <v>27174</v>
      </c>
      <c r="KY2664" t="s">
        <v>1679</v>
      </c>
      <c r="KZ2664" t="s">
        <v>1680</v>
      </c>
      <c r="LB2664" t="s">
        <v>27175</v>
      </c>
      <c r="LC2664" t="s">
        <v>1609</v>
      </c>
      <c r="LF2664" t="s">
        <v>1612</v>
      </c>
      <c r="LG2664" t="s">
        <v>1613</v>
      </c>
      <c r="LK2664" t="s">
        <v>1826</v>
      </c>
      <c r="LL2664" t="s">
        <v>1841</v>
      </c>
      <c r="LM2664" t="s">
        <v>1663</v>
      </c>
      <c r="LN2664" t="s">
        <v>1684</v>
      </c>
      <c r="LT2664" t="s">
        <v>1826</v>
      </c>
      <c r="LU2664" t="s">
        <v>6300</v>
      </c>
      <c r="LV2664" t="s">
        <v>6849</v>
      </c>
      <c r="LW2664" t="s">
        <v>5558</v>
      </c>
      <c r="LX2664" t="s">
        <v>5558</v>
      </c>
      <c r="LY2664" t="s">
        <v>6040</v>
      </c>
      <c r="LZ2664" t="s">
        <v>2093</v>
      </c>
      <c r="MA2664" t="s">
        <v>6300</v>
      </c>
      <c r="MB2664" t="s">
        <v>1889</v>
      </c>
      <c r="MD2664" t="s">
        <v>18569</v>
      </c>
      <c r="ME2664" t="s">
        <v>1770</v>
      </c>
      <c r="MF2664" t="s">
        <v>1770</v>
      </c>
      <c r="MG2664" t="s">
        <v>2680</v>
      </c>
      <c r="MH2664" t="s">
        <v>26860</v>
      </c>
      <c r="MI2664" t="s">
        <v>23351</v>
      </c>
      <c r="MJ2664" t="s">
        <v>27181</v>
      </c>
    </row>
    <row r="2665" spans="1:348">
      <c r="A2665" t="s">
        <v>979</v>
      </c>
      <c r="B2665" t="s">
        <v>27182</v>
      </c>
      <c r="C2665" t="s">
        <v>3101</v>
      </c>
      <c r="D2665" t="s">
        <v>6395</v>
      </c>
      <c r="I2665" t="s">
        <v>1595</v>
      </c>
      <c r="J2665" t="s">
        <v>1595</v>
      </c>
      <c r="K2665" t="s">
        <v>1595</v>
      </c>
      <c r="T2665" t="s">
        <v>1595</v>
      </c>
      <c r="U2665" t="s">
        <v>1595</v>
      </c>
      <c r="V2665" t="s">
        <v>1595</v>
      </c>
      <c r="W2665" t="s">
        <v>1595</v>
      </c>
      <c r="X2665" t="s">
        <v>1595</v>
      </c>
      <c r="AH2665" t="s">
        <v>1602</v>
      </c>
      <c r="AI2665" t="s">
        <v>1602</v>
      </c>
      <c r="AJ2665" t="s">
        <v>1603</v>
      </c>
      <c r="AK2665" t="s">
        <v>1602</v>
      </c>
      <c r="AN2665" t="s">
        <v>27138</v>
      </c>
      <c r="AO2665" t="s">
        <v>1605</v>
      </c>
      <c r="AP2665" t="s">
        <v>1606</v>
      </c>
      <c r="AR2665" t="s">
        <v>27139</v>
      </c>
      <c r="AS2665" t="s">
        <v>1609</v>
      </c>
      <c r="AV2665" t="s">
        <v>1612</v>
      </c>
      <c r="AW2665" t="s">
        <v>1613</v>
      </c>
      <c r="AX2665" t="s">
        <v>1669</v>
      </c>
      <c r="BA2665" t="s">
        <v>2883</v>
      </c>
      <c r="BB2665" t="s">
        <v>1615</v>
      </c>
      <c r="BC2665" t="s">
        <v>27140</v>
      </c>
      <c r="BD2665" t="s">
        <v>1617</v>
      </c>
      <c r="BE2665" t="s">
        <v>27165</v>
      </c>
      <c r="BF2665" t="s">
        <v>27165</v>
      </c>
      <c r="BG2665" t="s">
        <v>1620</v>
      </c>
      <c r="BH2665" t="s">
        <v>1606</v>
      </c>
      <c r="BI2665" t="s">
        <v>27178</v>
      </c>
      <c r="BJ2665" t="s">
        <v>1622</v>
      </c>
      <c r="BK2665" t="s">
        <v>27183</v>
      </c>
      <c r="BL2665" t="s">
        <v>1624</v>
      </c>
      <c r="BM2665" t="s">
        <v>2991</v>
      </c>
      <c r="BN2665" t="s">
        <v>1626</v>
      </c>
      <c r="BO2665" t="s">
        <v>1690</v>
      </c>
      <c r="BP2665" t="s">
        <v>1628</v>
      </c>
      <c r="BQ2665" t="s">
        <v>1669</v>
      </c>
      <c r="BT2665" t="s">
        <v>1628</v>
      </c>
      <c r="BU2665" t="s">
        <v>1669</v>
      </c>
      <c r="BX2665" t="s">
        <v>1628</v>
      </c>
      <c r="BZ2665" t="s">
        <v>1629</v>
      </c>
      <c r="CA2665" t="s">
        <v>3162</v>
      </c>
      <c r="CB2665" t="s">
        <v>1631</v>
      </c>
      <c r="CC2665" t="s">
        <v>2158</v>
      </c>
      <c r="CD2665" t="s">
        <v>1633</v>
      </c>
      <c r="CE2665" t="s">
        <v>3162</v>
      </c>
      <c r="CF2665" t="s">
        <v>1635</v>
      </c>
      <c r="CG2665" t="s">
        <v>2836</v>
      </c>
      <c r="CH2665" t="s">
        <v>1637</v>
      </c>
      <c r="CI2665" t="s">
        <v>5116</v>
      </c>
      <c r="CJ2665" t="s">
        <v>1639</v>
      </c>
      <c r="CK2665" t="s">
        <v>2381</v>
      </c>
      <c r="CL2665" t="s">
        <v>1641</v>
      </c>
      <c r="CM2665" t="s">
        <v>27184</v>
      </c>
      <c r="CN2665" t="s">
        <v>1643</v>
      </c>
      <c r="CO2665" t="s">
        <v>5328</v>
      </c>
      <c r="CP2665" t="s">
        <v>1645</v>
      </c>
      <c r="CQ2665" t="s">
        <v>5662</v>
      </c>
      <c r="CR2665" t="s">
        <v>1647</v>
      </c>
      <c r="CS2665" t="s">
        <v>3318</v>
      </c>
      <c r="CT2665" t="s">
        <v>1649</v>
      </c>
      <c r="CU2665" t="s">
        <v>3038</v>
      </c>
      <c r="CV2665" t="s">
        <v>1651</v>
      </c>
      <c r="DA2665" t="s">
        <v>1652</v>
      </c>
      <c r="DG2665" t="s">
        <v>1602</v>
      </c>
      <c r="DH2665" t="s">
        <v>1602</v>
      </c>
      <c r="DI2665" t="s">
        <v>1603</v>
      </c>
      <c r="DJ2665" t="s">
        <v>1602</v>
      </c>
      <c r="DM2665" t="s">
        <v>27144</v>
      </c>
      <c r="DN2665" t="s">
        <v>1735</v>
      </c>
      <c r="DO2665" t="s">
        <v>1736</v>
      </c>
      <c r="DQ2665" t="s">
        <v>27145</v>
      </c>
      <c r="DR2665" t="s">
        <v>7534</v>
      </c>
      <c r="DS2665" t="s">
        <v>27185</v>
      </c>
      <c r="DU2665" t="s">
        <v>1612</v>
      </c>
      <c r="DV2665" t="s">
        <v>1613</v>
      </c>
      <c r="DW2665" t="s">
        <v>1669</v>
      </c>
      <c r="DZ2665" t="s">
        <v>1626</v>
      </c>
      <c r="EA2665" t="s">
        <v>1889</v>
      </c>
      <c r="EB2665" t="s">
        <v>1690</v>
      </c>
      <c r="EC2665" t="s">
        <v>1628</v>
      </c>
      <c r="ED2665" t="s">
        <v>1669</v>
      </c>
      <c r="EE2665" t="s">
        <v>1628</v>
      </c>
      <c r="EF2665" t="s">
        <v>1669</v>
      </c>
      <c r="EG2665" t="s">
        <v>1628</v>
      </c>
      <c r="EH2665" t="s">
        <v>1669</v>
      </c>
      <c r="EK2665" t="s">
        <v>1629</v>
      </c>
      <c r="EL2665" t="s">
        <v>1626</v>
      </c>
      <c r="EM2665" t="s">
        <v>1631</v>
      </c>
      <c r="EN2665" t="s">
        <v>2159</v>
      </c>
      <c r="EO2665" t="s">
        <v>1633</v>
      </c>
      <c r="EP2665" t="s">
        <v>4973</v>
      </c>
      <c r="EQ2665" t="s">
        <v>1635</v>
      </c>
      <c r="ER2665" t="s">
        <v>2305</v>
      </c>
      <c r="ES2665" t="s">
        <v>1637</v>
      </c>
      <c r="ET2665" t="s">
        <v>4689</v>
      </c>
      <c r="EU2665" t="s">
        <v>1639</v>
      </c>
      <c r="EV2665" t="s">
        <v>2949</v>
      </c>
      <c r="EW2665" t="s">
        <v>1641</v>
      </c>
      <c r="EX2665" t="s">
        <v>3964</v>
      </c>
      <c r="EY2665" t="s">
        <v>1643</v>
      </c>
      <c r="EZ2665" t="s">
        <v>5661</v>
      </c>
      <c r="FA2665" t="s">
        <v>1645</v>
      </c>
      <c r="FB2665" t="s">
        <v>10215</v>
      </c>
      <c r="FC2665" t="s">
        <v>1647</v>
      </c>
      <c r="FD2665" t="s">
        <v>10869</v>
      </c>
      <c r="FE2665" t="s">
        <v>1649</v>
      </c>
      <c r="FF2665" t="s">
        <v>2540</v>
      </c>
      <c r="FG2665" t="s">
        <v>1651</v>
      </c>
      <c r="FH2665" t="s">
        <v>1628</v>
      </c>
      <c r="FI2665" t="s">
        <v>1628</v>
      </c>
      <c r="FJ2665" t="s">
        <v>1628</v>
      </c>
      <c r="FK2665" t="s">
        <v>1628</v>
      </c>
      <c r="FL2665" t="s">
        <v>1754</v>
      </c>
      <c r="FS2665" t="s">
        <v>1602</v>
      </c>
      <c r="FT2665" t="s">
        <v>1602</v>
      </c>
      <c r="FU2665" t="s">
        <v>1603</v>
      </c>
      <c r="FV2665" t="s">
        <v>1602</v>
      </c>
      <c r="FY2665" t="s">
        <v>27180</v>
      </c>
      <c r="FZ2665" t="s">
        <v>2180</v>
      </c>
      <c r="GA2665" t="s">
        <v>1736</v>
      </c>
      <c r="GC2665" t="s">
        <v>11659</v>
      </c>
      <c r="GF2665" t="s">
        <v>1613</v>
      </c>
      <c r="GG2665" t="s">
        <v>1612</v>
      </c>
      <c r="GH2665" t="s">
        <v>1613</v>
      </c>
      <c r="GI2665" t="s">
        <v>1669</v>
      </c>
      <c r="GK2665" t="s">
        <v>2183</v>
      </c>
      <c r="GL2665" t="s">
        <v>2184</v>
      </c>
      <c r="GM2665" t="s">
        <v>2185</v>
      </c>
      <c r="GN2665" t="s">
        <v>2186</v>
      </c>
      <c r="GO2665" t="s">
        <v>2187</v>
      </c>
      <c r="GP2665" t="s">
        <v>1669</v>
      </c>
      <c r="GQ2665" t="s">
        <v>1602</v>
      </c>
      <c r="GR2665" t="s">
        <v>1602</v>
      </c>
      <c r="GS2665" t="s">
        <v>1603</v>
      </c>
      <c r="GT2665" t="s">
        <v>1602</v>
      </c>
      <c r="GX2665" t="s">
        <v>27147</v>
      </c>
      <c r="GY2665" t="s">
        <v>2953</v>
      </c>
      <c r="GZ2665" t="s">
        <v>1680</v>
      </c>
      <c r="HB2665" t="s">
        <v>27148</v>
      </c>
      <c r="HC2665" t="s">
        <v>1609</v>
      </c>
      <c r="HF2665" t="s">
        <v>1612</v>
      </c>
      <c r="HG2665" t="s">
        <v>1613</v>
      </c>
      <c r="HH2665" t="s">
        <v>1669</v>
      </c>
      <c r="HK2665" t="s">
        <v>1684</v>
      </c>
      <c r="HL2665" t="s">
        <v>4506</v>
      </c>
      <c r="HM2665" t="s">
        <v>1660</v>
      </c>
      <c r="HN2665" t="s">
        <v>3035</v>
      </c>
      <c r="HO2665" t="s">
        <v>1662</v>
      </c>
      <c r="HP2665" t="s">
        <v>1663</v>
      </c>
      <c r="HQ2665" t="s">
        <v>1628</v>
      </c>
      <c r="HR2665" t="s">
        <v>1669</v>
      </c>
      <c r="HS2665" t="s">
        <v>1628</v>
      </c>
      <c r="HT2665" t="s">
        <v>1669</v>
      </c>
      <c r="HU2665" t="s">
        <v>1628</v>
      </c>
      <c r="HV2665" t="s">
        <v>1669</v>
      </c>
      <c r="HW2665" t="s">
        <v>1628</v>
      </c>
      <c r="HX2665" t="s">
        <v>1669</v>
      </c>
      <c r="HY2665" t="s">
        <v>1664</v>
      </c>
      <c r="IE2665" t="s">
        <v>1602</v>
      </c>
      <c r="IF2665" t="s">
        <v>1602</v>
      </c>
      <c r="IG2665" t="s">
        <v>1603</v>
      </c>
      <c r="IH2665" t="s">
        <v>1602</v>
      </c>
      <c r="IL2665" t="s">
        <v>27149</v>
      </c>
      <c r="IM2665" t="s">
        <v>27150</v>
      </c>
      <c r="IN2665" t="s">
        <v>20223</v>
      </c>
      <c r="IO2665" t="s">
        <v>1667</v>
      </c>
      <c r="IP2665" t="s">
        <v>10125</v>
      </c>
      <c r="IQ2665" t="s">
        <v>1609</v>
      </c>
      <c r="IT2665" t="s">
        <v>1612</v>
      </c>
      <c r="IU2665" t="s">
        <v>1613</v>
      </c>
      <c r="IV2665" t="s">
        <v>1669</v>
      </c>
      <c r="IY2665" t="s">
        <v>1628</v>
      </c>
      <c r="IZ2665" t="s">
        <v>1669</v>
      </c>
      <c r="JA2665" t="s">
        <v>1628</v>
      </c>
      <c r="JB2665" t="s">
        <v>1669</v>
      </c>
      <c r="JC2665" t="s">
        <v>1628</v>
      </c>
      <c r="JD2665" t="s">
        <v>1669</v>
      </c>
      <c r="JE2665" t="s">
        <v>1628</v>
      </c>
      <c r="JF2665" t="s">
        <v>1669</v>
      </c>
      <c r="JG2665" t="s">
        <v>1628</v>
      </c>
      <c r="JH2665" t="s">
        <v>1669</v>
      </c>
      <c r="JI2665" t="s">
        <v>1670</v>
      </c>
      <c r="JJ2665" t="s">
        <v>1671</v>
      </c>
      <c r="JQ2665" t="s">
        <v>1602</v>
      </c>
      <c r="JR2665" t="s">
        <v>1602</v>
      </c>
      <c r="JS2665" t="s">
        <v>1603</v>
      </c>
      <c r="JT2665" t="s">
        <v>1603</v>
      </c>
      <c r="JX2665" t="s">
        <v>27160</v>
      </c>
      <c r="JY2665" t="s">
        <v>2791</v>
      </c>
      <c r="JZ2665" t="s">
        <v>1680</v>
      </c>
      <c r="KB2665" t="s">
        <v>27161</v>
      </c>
      <c r="KF2665" t="s">
        <v>1612</v>
      </c>
      <c r="KG2665" t="s">
        <v>1613</v>
      </c>
      <c r="KH2665" t="s">
        <v>1669</v>
      </c>
      <c r="KJ2665" t="s">
        <v>1676</v>
      </c>
      <c r="KQ2665" t="s">
        <v>1602</v>
      </c>
      <c r="KR2665" t="s">
        <v>1602</v>
      </c>
      <c r="KS2665" t="s">
        <v>1602</v>
      </c>
      <c r="KT2665" t="s">
        <v>1602</v>
      </c>
      <c r="KV2665" t="s">
        <v>1677</v>
      </c>
      <c r="KX2665" t="s">
        <v>27186</v>
      </c>
      <c r="KY2665" t="s">
        <v>1679</v>
      </c>
      <c r="KZ2665" t="s">
        <v>1680</v>
      </c>
      <c r="LB2665" t="s">
        <v>27187</v>
      </c>
      <c r="LC2665" t="s">
        <v>1609</v>
      </c>
      <c r="LF2665" t="s">
        <v>1612</v>
      </c>
      <c r="LG2665" t="s">
        <v>1613</v>
      </c>
      <c r="LH2665" t="s">
        <v>1759</v>
      </c>
      <c r="LK2665" t="s">
        <v>1770</v>
      </c>
      <c r="LL2665" t="s">
        <v>1841</v>
      </c>
      <c r="LM2665" t="s">
        <v>1663</v>
      </c>
      <c r="LN2665" t="s">
        <v>1684</v>
      </c>
      <c r="LT2665" t="s">
        <v>6300</v>
      </c>
      <c r="LU2665" t="s">
        <v>1826</v>
      </c>
      <c r="LV2665" t="s">
        <v>6849</v>
      </c>
      <c r="LW2665" t="s">
        <v>4291</v>
      </c>
      <c r="LX2665" t="s">
        <v>4291</v>
      </c>
      <c r="LY2665" t="s">
        <v>6040</v>
      </c>
      <c r="LZ2665" t="s">
        <v>2093</v>
      </c>
      <c r="MA2665" t="s">
        <v>6300</v>
      </c>
      <c r="MB2665" t="s">
        <v>1889</v>
      </c>
      <c r="MD2665" t="s">
        <v>1970</v>
      </c>
      <c r="ME2665" t="s">
        <v>27188</v>
      </c>
      <c r="MF2665" t="s">
        <v>1770</v>
      </c>
      <c r="MG2665" t="s">
        <v>2680</v>
      </c>
      <c r="MH2665" t="s">
        <v>26712</v>
      </c>
      <c r="MI2665" t="s">
        <v>21946</v>
      </c>
      <c r="MJ2665" t="s">
        <v>27189</v>
      </c>
    </row>
    <row r="2666" spans="1:348">
      <c r="A2666" t="s">
        <v>979</v>
      </c>
      <c r="B2666" t="s">
        <v>27190</v>
      </c>
      <c r="C2666" t="s">
        <v>1772</v>
      </c>
      <c r="D2666" t="s">
        <v>10959</v>
      </c>
      <c r="I2666" t="s">
        <v>1595</v>
      </c>
      <c r="J2666" t="s">
        <v>1595</v>
      </c>
      <c r="K2666" t="s">
        <v>1595</v>
      </c>
      <c r="T2666" t="s">
        <v>1595</v>
      </c>
      <c r="U2666" t="s">
        <v>1595</v>
      </c>
      <c r="V2666" t="s">
        <v>1595</v>
      </c>
      <c r="W2666" t="s">
        <v>1595</v>
      </c>
      <c r="X2666" t="s">
        <v>1595</v>
      </c>
      <c r="AH2666" t="s">
        <v>1602</v>
      </c>
      <c r="AI2666" t="s">
        <v>1602</v>
      </c>
      <c r="AJ2666" t="s">
        <v>1603</v>
      </c>
      <c r="AK2666" t="s">
        <v>1602</v>
      </c>
      <c r="AN2666" t="s">
        <v>27138</v>
      </c>
      <c r="AO2666" t="s">
        <v>1605</v>
      </c>
      <c r="AP2666" t="s">
        <v>1606</v>
      </c>
      <c r="AR2666" t="s">
        <v>27139</v>
      </c>
      <c r="AS2666" t="s">
        <v>1609</v>
      </c>
      <c r="AV2666" t="s">
        <v>1612</v>
      </c>
      <c r="AW2666" t="s">
        <v>1613</v>
      </c>
      <c r="AX2666" t="s">
        <v>1669</v>
      </c>
      <c r="BA2666" t="s">
        <v>2883</v>
      </c>
      <c r="BB2666" t="s">
        <v>1615</v>
      </c>
      <c r="BC2666" t="s">
        <v>27140</v>
      </c>
      <c r="BD2666" t="s">
        <v>1617</v>
      </c>
      <c r="BE2666" t="s">
        <v>27165</v>
      </c>
      <c r="BF2666" t="s">
        <v>27165</v>
      </c>
      <c r="BG2666" t="s">
        <v>1620</v>
      </c>
      <c r="BH2666" t="s">
        <v>1606</v>
      </c>
      <c r="BI2666" t="s">
        <v>27183</v>
      </c>
      <c r="BJ2666" t="s">
        <v>1622</v>
      </c>
      <c r="BK2666" t="s">
        <v>27191</v>
      </c>
      <c r="BL2666" t="s">
        <v>1624</v>
      </c>
      <c r="BM2666" t="s">
        <v>2834</v>
      </c>
      <c r="BN2666" t="s">
        <v>1626</v>
      </c>
      <c r="BO2666" t="s">
        <v>1690</v>
      </c>
      <c r="BP2666" t="s">
        <v>1628</v>
      </c>
      <c r="BQ2666" t="s">
        <v>1669</v>
      </c>
      <c r="BT2666" t="s">
        <v>1628</v>
      </c>
      <c r="BU2666" t="s">
        <v>1669</v>
      </c>
      <c r="BX2666" t="s">
        <v>1628</v>
      </c>
      <c r="BZ2666" t="s">
        <v>1629</v>
      </c>
      <c r="CA2666" t="s">
        <v>6226</v>
      </c>
      <c r="CB2666" t="s">
        <v>1631</v>
      </c>
      <c r="CC2666" t="s">
        <v>6211</v>
      </c>
      <c r="CD2666" t="s">
        <v>1633</v>
      </c>
      <c r="CE2666" t="s">
        <v>5820</v>
      </c>
      <c r="CF2666" t="s">
        <v>1635</v>
      </c>
      <c r="CG2666" t="s">
        <v>1722</v>
      </c>
      <c r="CH2666" t="s">
        <v>1637</v>
      </c>
      <c r="CI2666" t="s">
        <v>3385</v>
      </c>
      <c r="CJ2666" t="s">
        <v>1639</v>
      </c>
      <c r="CK2666" t="s">
        <v>7042</v>
      </c>
      <c r="CL2666" t="s">
        <v>1641</v>
      </c>
      <c r="CM2666" t="s">
        <v>13783</v>
      </c>
      <c r="CN2666" t="s">
        <v>1643</v>
      </c>
      <c r="CO2666" t="s">
        <v>1811</v>
      </c>
      <c r="CP2666" t="s">
        <v>1645</v>
      </c>
      <c r="CQ2666" t="s">
        <v>1997</v>
      </c>
      <c r="CR2666" t="s">
        <v>1647</v>
      </c>
      <c r="CS2666" t="s">
        <v>4799</v>
      </c>
      <c r="CT2666" t="s">
        <v>1649</v>
      </c>
      <c r="CU2666" t="s">
        <v>1650</v>
      </c>
      <c r="CV2666" t="s">
        <v>1651</v>
      </c>
      <c r="DA2666" t="s">
        <v>1652</v>
      </c>
      <c r="DG2666" t="s">
        <v>1602</v>
      </c>
      <c r="DH2666" t="s">
        <v>1602</v>
      </c>
      <c r="DI2666" t="s">
        <v>1603</v>
      </c>
      <c r="DJ2666" t="s">
        <v>1602</v>
      </c>
      <c r="DM2666" t="s">
        <v>27144</v>
      </c>
      <c r="DN2666" t="s">
        <v>1735</v>
      </c>
      <c r="DO2666" t="s">
        <v>1736</v>
      </c>
      <c r="DQ2666" t="s">
        <v>27145</v>
      </c>
      <c r="DR2666" t="s">
        <v>7534</v>
      </c>
      <c r="DS2666" t="s">
        <v>27192</v>
      </c>
      <c r="DU2666" t="s">
        <v>1612</v>
      </c>
      <c r="DV2666" t="s">
        <v>1613</v>
      </c>
      <c r="DW2666" t="s">
        <v>1669</v>
      </c>
      <c r="DZ2666" t="s">
        <v>1626</v>
      </c>
      <c r="EA2666" t="s">
        <v>1889</v>
      </c>
      <c r="EB2666" t="s">
        <v>1690</v>
      </c>
      <c r="EC2666" t="s">
        <v>1628</v>
      </c>
      <c r="ED2666" t="s">
        <v>1669</v>
      </c>
      <c r="EE2666" t="s">
        <v>1628</v>
      </c>
      <c r="EF2666" t="s">
        <v>1669</v>
      </c>
      <c r="EG2666" t="s">
        <v>1628</v>
      </c>
      <c r="EH2666" t="s">
        <v>1669</v>
      </c>
      <c r="EK2666" t="s">
        <v>1629</v>
      </c>
      <c r="EL2666" t="s">
        <v>1626</v>
      </c>
      <c r="EM2666" t="s">
        <v>1631</v>
      </c>
      <c r="EN2666" t="s">
        <v>5413</v>
      </c>
      <c r="EO2666" t="s">
        <v>1633</v>
      </c>
      <c r="EP2666" t="s">
        <v>3056</v>
      </c>
      <c r="EQ2666" t="s">
        <v>1635</v>
      </c>
      <c r="ER2666" t="s">
        <v>1746</v>
      </c>
      <c r="ES2666" t="s">
        <v>1637</v>
      </c>
      <c r="ET2666" t="s">
        <v>7042</v>
      </c>
      <c r="EU2666" t="s">
        <v>1639</v>
      </c>
      <c r="EV2666" t="s">
        <v>7042</v>
      </c>
      <c r="EW2666" t="s">
        <v>1641</v>
      </c>
      <c r="EX2666" t="s">
        <v>1931</v>
      </c>
      <c r="EY2666" t="s">
        <v>1643</v>
      </c>
      <c r="EZ2666" t="s">
        <v>1808</v>
      </c>
      <c r="FA2666" t="s">
        <v>1645</v>
      </c>
      <c r="FB2666" t="s">
        <v>1811</v>
      </c>
      <c r="FC2666" t="s">
        <v>1647</v>
      </c>
      <c r="FD2666" t="s">
        <v>2866</v>
      </c>
      <c r="FE2666" t="s">
        <v>1649</v>
      </c>
      <c r="FF2666" t="s">
        <v>5839</v>
      </c>
      <c r="FG2666" t="s">
        <v>1651</v>
      </c>
      <c r="FH2666" t="s">
        <v>1628</v>
      </c>
      <c r="FI2666" t="s">
        <v>1628</v>
      </c>
      <c r="FJ2666" t="s">
        <v>1628</v>
      </c>
      <c r="FK2666" t="s">
        <v>1628</v>
      </c>
      <c r="FL2666" t="s">
        <v>1754</v>
      </c>
      <c r="FS2666" t="s">
        <v>1602</v>
      </c>
      <c r="FT2666" t="s">
        <v>1602</v>
      </c>
      <c r="FU2666" t="s">
        <v>1603</v>
      </c>
      <c r="FV2666" t="s">
        <v>1602</v>
      </c>
      <c r="FY2666" t="s">
        <v>27180</v>
      </c>
      <c r="FZ2666" t="s">
        <v>2180</v>
      </c>
      <c r="GA2666" t="s">
        <v>1736</v>
      </c>
      <c r="GC2666" t="s">
        <v>11659</v>
      </c>
      <c r="GF2666" t="s">
        <v>1613</v>
      </c>
      <c r="GG2666" t="s">
        <v>1612</v>
      </c>
      <c r="GH2666" t="s">
        <v>1613</v>
      </c>
      <c r="GI2666" t="s">
        <v>1669</v>
      </c>
      <c r="GK2666" t="s">
        <v>2183</v>
      </c>
      <c r="GL2666" t="s">
        <v>2184</v>
      </c>
      <c r="GM2666" t="s">
        <v>2185</v>
      </c>
      <c r="GN2666" t="s">
        <v>2186</v>
      </c>
      <c r="GO2666" t="s">
        <v>2187</v>
      </c>
      <c r="GP2666" t="s">
        <v>1669</v>
      </c>
      <c r="GQ2666" t="s">
        <v>1602</v>
      </c>
      <c r="GR2666" t="s">
        <v>1602</v>
      </c>
      <c r="GS2666" t="s">
        <v>1603</v>
      </c>
      <c r="GT2666" t="s">
        <v>1602</v>
      </c>
      <c r="GX2666" t="s">
        <v>27147</v>
      </c>
      <c r="GY2666" t="s">
        <v>2953</v>
      </c>
      <c r="GZ2666" t="s">
        <v>1680</v>
      </c>
      <c r="HB2666" t="s">
        <v>27148</v>
      </c>
      <c r="HC2666" t="s">
        <v>1609</v>
      </c>
      <c r="HF2666" t="s">
        <v>1612</v>
      </c>
      <c r="HG2666" t="s">
        <v>1613</v>
      </c>
      <c r="HH2666" t="s">
        <v>1669</v>
      </c>
      <c r="HK2666" t="s">
        <v>1676</v>
      </c>
      <c r="HL2666" t="s">
        <v>4881</v>
      </c>
      <c r="HM2666" t="s">
        <v>1660</v>
      </c>
      <c r="HN2666" t="s">
        <v>6444</v>
      </c>
      <c r="HO2666" t="s">
        <v>1662</v>
      </c>
      <c r="HP2666" t="s">
        <v>1663</v>
      </c>
      <c r="HQ2666" t="s">
        <v>1628</v>
      </c>
      <c r="HR2666" t="s">
        <v>1669</v>
      </c>
      <c r="HS2666" t="s">
        <v>1628</v>
      </c>
      <c r="HT2666" t="s">
        <v>1669</v>
      </c>
      <c r="HU2666" t="s">
        <v>1628</v>
      </c>
      <c r="HV2666" t="s">
        <v>1669</v>
      </c>
      <c r="HW2666" t="s">
        <v>1628</v>
      </c>
      <c r="HX2666" t="s">
        <v>1669</v>
      </c>
      <c r="HY2666" t="s">
        <v>1664</v>
      </c>
      <c r="IE2666" t="s">
        <v>1602</v>
      </c>
      <c r="IF2666" t="s">
        <v>1602</v>
      </c>
      <c r="IG2666" t="s">
        <v>1603</v>
      </c>
      <c r="IH2666" t="s">
        <v>1602</v>
      </c>
      <c r="IL2666" t="s">
        <v>27149</v>
      </c>
      <c r="IM2666" t="s">
        <v>27150</v>
      </c>
      <c r="IN2666" t="s">
        <v>20223</v>
      </c>
      <c r="IO2666" t="s">
        <v>1667</v>
      </c>
      <c r="IP2666" t="s">
        <v>10125</v>
      </c>
      <c r="IQ2666" t="s">
        <v>1609</v>
      </c>
      <c r="IT2666" t="s">
        <v>1612</v>
      </c>
      <c r="IU2666" t="s">
        <v>1613</v>
      </c>
      <c r="IV2666" t="s">
        <v>1669</v>
      </c>
      <c r="IY2666" t="s">
        <v>1628</v>
      </c>
      <c r="IZ2666" t="s">
        <v>1669</v>
      </c>
      <c r="JA2666" t="s">
        <v>1628</v>
      </c>
      <c r="JB2666" t="s">
        <v>1669</v>
      </c>
      <c r="JC2666" t="s">
        <v>1628</v>
      </c>
      <c r="JD2666" t="s">
        <v>1669</v>
      </c>
      <c r="JE2666" t="s">
        <v>1628</v>
      </c>
      <c r="JF2666" t="s">
        <v>1669</v>
      </c>
      <c r="JG2666" t="s">
        <v>1628</v>
      </c>
      <c r="JH2666" t="s">
        <v>1669</v>
      </c>
      <c r="JI2666" t="s">
        <v>1670</v>
      </c>
      <c r="JJ2666" t="s">
        <v>1671</v>
      </c>
      <c r="JQ2666" t="s">
        <v>1602</v>
      </c>
      <c r="JR2666" t="s">
        <v>1602</v>
      </c>
      <c r="JS2666" t="s">
        <v>1603</v>
      </c>
      <c r="JT2666" t="s">
        <v>1603</v>
      </c>
      <c r="JX2666" t="s">
        <v>27151</v>
      </c>
      <c r="JY2666" t="s">
        <v>2791</v>
      </c>
      <c r="JZ2666" t="s">
        <v>1680</v>
      </c>
      <c r="KB2666" t="s">
        <v>27152</v>
      </c>
      <c r="KF2666" t="s">
        <v>1612</v>
      </c>
      <c r="KG2666" t="s">
        <v>1613</v>
      </c>
      <c r="KH2666" t="s">
        <v>1669</v>
      </c>
      <c r="KJ2666" t="s">
        <v>1676</v>
      </c>
      <c r="KQ2666" t="s">
        <v>1602</v>
      </c>
      <c r="KR2666" t="s">
        <v>1602</v>
      </c>
      <c r="KS2666" t="s">
        <v>1603</v>
      </c>
      <c r="KT2666" t="s">
        <v>1602</v>
      </c>
      <c r="KV2666" t="s">
        <v>1677</v>
      </c>
      <c r="KX2666" t="s">
        <v>27186</v>
      </c>
      <c r="KY2666" t="s">
        <v>1679</v>
      </c>
      <c r="KZ2666" t="s">
        <v>1680</v>
      </c>
      <c r="LB2666" t="s">
        <v>27187</v>
      </c>
      <c r="LC2666" t="s">
        <v>1609</v>
      </c>
      <c r="LF2666" t="s">
        <v>1612</v>
      </c>
      <c r="LG2666" t="s">
        <v>1613</v>
      </c>
      <c r="LH2666" t="s">
        <v>1669</v>
      </c>
      <c r="LJ2666" t="s">
        <v>1825</v>
      </c>
      <c r="LK2666" t="s">
        <v>1770</v>
      </c>
      <c r="LL2666" t="s">
        <v>1841</v>
      </c>
      <c r="LM2666" t="s">
        <v>1663</v>
      </c>
      <c r="LN2666" t="s">
        <v>1684</v>
      </c>
      <c r="LT2666" t="s">
        <v>6526</v>
      </c>
      <c r="LU2666" t="s">
        <v>1915</v>
      </c>
      <c r="LV2666" t="s">
        <v>6849</v>
      </c>
      <c r="LW2666" t="s">
        <v>3299</v>
      </c>
      <c r="LX2666" t="s">
        <v>3299</v>
      </c>
      <c r="LY2666" t="s">
        <v>6040</v>
      </c>
      <c r="LZ2666" t="s">
        <v>2093</v>
      </c>
      <c r="MA2666" t="s">
        <v>6300</v>
      </c>
      <c r="MB2666" t="s">
        <v>1889</v>
      </c>
      <c r="MD2666" t="s">
        <v>12456</v>
      </c>
      <c r="MF2666" t="s">
        <v>1770</v>
      </c>
      <c r="MG2666" t="s">
        <v>2680</v>
      </c>
      <c r="MH2666" t="s">
        <v>26712</v>
      </c>
      <c r="MI2666" t="s">
        <v>1889</v>
      </c>
      <c r="MJ2666" t="s">
        <v>27193</v>
      </c>
    </row>
    <row r="2667" spans="1:348">
      <c r="A2667" t="s">
        <v>979</v>
      </c>
      <c r="B2667" t="s">
        <v>27194</v>
      </c>
      <c r="C2667" t="s">
        <v>12229</v>
      </c>
      <c r="D2667" t="s">
        <v>21693</v>
      </c>
      <c r="I2667" t="s">
        <v>1595</v>
      </c>
      <c r="J2667" t="s">
        <v>1595</v>
      </c>
      <c r="K2667" t="s">
        <v>1595</v>
      </c>
      <c r="T2667" t="s">
        <v>1595</v>
      </c>
      <c r="U2667" t="s">
        <v>1595</v>
      </c>
      <c r="V2667" t="s">
        <v>1595</v>
      </c>
      <c r="W2667" t="s">
        <v>1595</v>
      </c>
      <c r="X2667" t="s">
        <v>1595</v>
      </c>
      <c r="AH2667" t="s">
        <v>1602</v>
      </c>
      <c r="AI2667" t="s">
        <v>1602</v>
      </c>
      <c r="AJ2667" t="s">
        <v>1603</v>
      </c>
      <c r="AK2667" t="s">
        <v>1602</v>
      </c>
      <c r="AN2667" t="s">
        <v>27138</v>
      </c>
      <c r="AO2667" t="s">
        <v>1605</v>
      </c>
      <c r="AP2667" t="s">
        <v>1606</v>
      </c>
      <c r="AR2667" t="s">
        <v>27139</v>
      </c>
      <c r="AS2667" t="s">
        <v>1609</v>
      </c>
      <c r="AV2667" t="s">
        <v>1612</v>
      </c>
      <c r="AW2667" t="s">
        <v>1613</v>
      </c>
      <c r="AX2667" t="s">
        <v>1688</v>
      </c>
      <c r="BA2667" t="s">
        <v>2883</v>
      </c>
      <c r="BB2667" t="s">
        <v>1615</v>
      </c>
      <c r="BC2667" t="s">
        <v>27140</v>
      </c>
      <c r="BD2667" t="s">
        <v>1617</v>
      </c>
      <c r="BE2667" t="s">
        <v>27165</v>
      </c>
      <c r="BF2667" t="s">
        <v>27165</v>
      </c>
      <c r="BG2667" t="s">
        <v>1620</v>
      </c>
      <c r="BH2667" t="s">
        <v>9609</v>
      </c>
      <c r="BI2667" t="s">
        <v>27191</v>
      </c>
      <c r="BJ2667" t="s">
        <v>1622</v>
      </c>
      <c r="BK2667" t="s">
        <v>27195</v>
      </c>
      <c r="BL2667" t="s">
        <v>1624</v>
      </c>
      <c r="BM2667" t="s">
        <v>1625</v>
      </c>
      <c r="BN2667" t="s">
        <v>1626</v>
      </c>
      <c r="BO2667" t="s">
        <v>1690</v>
      </c>
      <c r="BP2667" t="s">
        <v>1628</v>
      </c>
      <c r="BQ2667" t="s">
        <v>352</v>
      </c>
      <c r="BT2667" t="s">
        <v>1628</v>
      </c>
      <c r="BU2667" t="s">
        <v>352</v>
      </c>
      <c r="BW2667" t="s">
        <v>2640</v>
      </c>
      <c r="BX2667" t="s">
        <v>1628</v>
      </c>
      <c r="BZ2667" t="s">
        <v>1629</v>
      </c>
      <c r="CA2667" t="s">
        <v>7495</v>
      </c>
      <c r="CB2667" t="s">
        <v>1631</v>
      </c>
      <c r="CC2667" t="s">
        <v>1626</v>
      </c>
      <c r="CD2667" t="s">
        <v>1633</v>
      </c>
      <c r="CE2667" t="s">
        <v>4506</v>
      </c>
      <c r="CF2667" t="s">
        <v>1635</v>
      </c>
      <c r="CG2667" t="s">
        <v>1789</v>
      </c>
      <c r="CH2667" t="s">
        <v>1637</v>
      </c>
      <c r="CI2667" t="s">
        <v>1722</v>
      </c>
      <c r="CJ2667" t="s">
        <v>1639</v>
      </c>
      <c r="CK2667" t="s">
        <v>4620</v>
      </c>
      <c r="CL2667" t="s">
        <v>1641</v>
      </c>
      <c r="CM2667" t="s">
        <v>3843</v>
      </c>
      <c r="CN2667" t="s">
        <v>1643</v>
      </c>
      <c r="CO2667" t="s">
        <v>3708</v>
      </c>
      <c r="CP2667" t="s">
        <v>1645</v>
      </c>
      <c r="CQ2667" t="s">
        <v>4982</v>
      </c>
      <c r="CR2667" t="s">
        <v>1647</v>
      </c>
      <c r="CS2667" t="s">
        <v>4982</v>
      </c>
      <c r="CT2667" t="s">
        <v>1649</v>
      </c>
      <c r="CU2667" t="s">
        <v>2235</v>
      </c>
      <c r="CV2667" t="s">
        <v>1651</v>
      </c>
      <c r="DA2667" t="s">
        <v>1652</v>
      </c>
      <c r="DG2667" t="s">
        <v>1602</v>
      </c>
      <c r="DH2667" t="s">
        <v>1602</v>
      </c>
      <c r="DI2667" t="s">
        <v>1603</v>
      </c>
      <c r="DJ2667" t="s">
        <v>1602</v>
      </c>
      <c r="DM2667" t="s">
        <v>27144</v>
      </c>
      <c r="DN2667" t="s">
        <v>1735</v>
      </c>
      <c r="DO2667" t="s">
        <v>1736</v>
      </c>
      <c r="DQ2667" t="s">
        <v>27145</v>
      </c>
      <c r="DR2667" t="s">
        <v>7534</v>
      </c>
      <c r="DS2667" t="s">
        <v>27196</v>
      </c>
      <c r="DU2667" t="s">
        <v>1612</v>
      </c>
      <c r="DV2667" t="s">
        <v>1613</v>
      </c>
      <c r="DW2667" t="s">
        <v>27197</v>
      </c>
      <c r="DZ2667" t="s">
        <v>1626</v>
      </c>
      <c r="EA2667" t="s">
        <v>1889</v>
      </c>
      <c r="EB2667" t="s">
        <v>1690</v>
      </c>
      <c r="EC2667" t="s">
        <v>1628</v>
      </c>
      <c r="ED2667" t="s">
        <v>352</v>
      </c>
      <c r="EE2667" t="s">
        <v>1628</v>
      </c>
      <c r="EF2667" t="s">
        <v>352</v>
      </c>
      <c r="EG2667" t="s">
        <v>1628</v>
      </c>
      <c r="EH2667" t="s">
        <v>352</v>
      </c>
      <c r="EI2667" t="s">
        <v>1628</v>
      </c>
      <c r="EJ2667" t="s">
        <v>352</v>
      </c>
      <c r="EK2667" t="s">
        <v>1629</v>
      </c>
      <c r="EL2667" t="s">
        <v>3728</v>
      </c>
      <c r="EM2667" t="s">
        <v>1631</v>
      </c>
      <c r="EN2667" t="s">
        <v>3056</v>
      </c>
      <c r="EO2667" t="s">
        <v>1633</v>
      </c>
      <c r="EP2667" t="s">
        <v>4506</v>
      </c>
      <c r="EQ2667" t="s">
        <v>1635</v>
      </c>
      <c r="ER2667" t="s">
        <v>6512</v>
      </c>
      <c r="ES2667" t="s">
        <v>1637</v>
      </c>
      <c r="ET2667" t="s">
        <v>1722</v>
      </c>
      <c r="EU2667" t="s">
        <v>1639</v>
      </c>
      <c r="EV2667" t="s">
        <v>4114</v>
      </c>
      <c r="EW2667" t="s">
        <v>1641</v>
      </c>
      <c r="EX2667" t="s">
        <v>3843</v>
      </c>
      <c r="EY2667" t="s">
        <v>1643</v>
      </c>
      <c r="EZ2667" t="s">
        <v>3708</v>
      </c>
      <c r="FA2667" t="s">
        <v>1645</v>
      </c>
      <c r="FB2667" t="s">
        <v>4982</v>
      </c>
      <c r="FC2667" t="s">
        <v>1647</v>
      </c>
      <c r="FD2667" t="s">
        <v>4982</v>
      </c>
      <c r="FE2667" t="s">
        <v>1649</v>
      </c>
      <c r="FF2667" t="s">
        <v>1650</v>
      </c>
      <c r="FG2667" t="s">
        <v>1651</v>
      </c>
      <c r="FH2667" t="s">
        <v>1628</v>
      </c>
      <c r="FI2667" t="s">
        <v>1628</v>
      </c>
      <c r="FJ2667" t="s">
        <v>1628</v>
      </c>
      <c r="FK2667" t="s">
        <v>1628</v>
      </c>
      <c r="FL2667" t="s">
        <v>1754</v>
      </c>
      <c r="FU2667" t="s">
        <v>2663</v>
      </c>
      <c r="FY2667" t="s">
        <v>27180</v>
      </c>
      <c r="FZ2667" t="s">
        <v>2180</v>
      </c>
      <c r="GA2667" t="s">
        <v>1736</v>
      </c>
      <c r="GC2667" t="s">
        <v>11659</v>
      </c>
      <c r="GQ2667" t="s">
        <v>1602</v>
      </c>
      <c r="GR2667" t="s">
        <v>1602</v>
      </c>
      <c r="GS2667" t="s">
        <v>1603</v>
      </c>
      <c r="GT2667" t="s">
        <v>1602</v>
      </c>
      <c r="GX2667" t="s">
        <v>27147</v>
      </c>
      <c r="GY2667" t="s">
        <v>2953</v>
      </c>
      <c r="GZ2667" t="s">
        <v>1680</v>
      </c>
      <c r="HB2667" t="s">
        <v>27148</v>
      </c>
      <c r="HC2667" t="s">
        <v>1609</v>
      </c>
      <c r="HF2667" t="s">
        <v>1612</v>
      </c>
      <c r="HG2667" t="s">
        <v>1613</v>
      </c>
      <c r="HH2667" t="s">
        <v>8671</v>
      </c>
      <c r="HK2667" t="s">
        <v>6202</v>
      </c>
      <c r="HL2667" t="s">
        <v>1619</v>
      </c>
      <c r="HM2667" t="s">
        <v>1660</v>
      </c>
      <c r="HN2667" t="s">
        <v>1619</v>
      </c>
      <c r="HO2667" t="s">
        <v>1662</v>
      </c>
      <c r="HP2667" t="s">
        <v>21693</v>
      </c>
      <c r="HQ2667" t="s">
        <v>1628</v>
      </c>
      <c r="HR2667" t="s">
        <v>352</v>
      </c>
      <c r="HS2667" t="s">
        <v>1628</v>
      </c>
      <c r="HT2667" t="s">
        <v>352</v>
      </c>
      <c r="HU2667" t="s">
        <v>1628</v>
      </c>
      <c r="HV2667" t="s">
        <v>352</v>
      </c>
      <c r="HW2667" t="s">
        <v>1628</v>
      </c>
      <c r="HX2667" t="s">
        <v>352</v>
      </c>
      <c r="HY2667" t="s">
        <v>1664</v>
      </c>
      <c r="IE2667" t="s">
        <v>1602</v>
      </c>
      <c r="IF2667" t="s">
        <v>1602</v>
      </c>
      <c r="IG2667" t="s">
        <v>1603</v>
      </c>
      <c r="IH2667" t="s">
        <v>1602</v>
      </c>
      <c r="IL2667" t="s">
        <v>27149</v>
      </c>
      <c r="IM2667" t="s">
        <v>27150</v>
      </c>
      <c r="IN2667" t="s">
        <v>20223</v>
      </c>
      <c r="IO2667" t="s">
        <v>1667</v>
      </c>
      <c r="IP2667" t="s">
        <v>10125</v>
      </c>
      <c r="IQ2667" t="s">
        <v>1609</v>
      </c>
      <c r="IT2667" t="s">
        <v>1612</v>
      </c>
      <c r="IU2667" t="s">
        <v>1613</v>
      </c>
      <c r="IV2667" t="s">
        <v>8671</v>
      </c>
      <c r="IY2667" t="s">
        <v>1628</v>
      </c>
      <c r="IZ2667" t="s">
        <v>352</v>
      </c>
      <c r="JA2667" t="s">
        <v>1628</v>
      </c>
      <c r="JB2667" t="s">
        <v>352</v>
      </c>
      <c r="JC2667" t="s">
        <v>1628</v>
      </c>
      <c r="JD2667" t="s">
        <v>352</v>
      </c>
      <c r="JE2667" t="s">
        <v>1628</v>
      </c>
      <c r="JF2667" t="s">
        <v>352</v>
      </c>
      <c r="JG2667" t="s">
        <v>1628</v>
      </c>
      <c r="JH2667" t="s">
        <v>352</v>
      </c>
      <c r="JI2667" t="s">
        <v>1670</v>
      </c>
      <c r="JJ2667" t="s">
        <v>1671</v>
      </c>
      <c r="JQ2667" t="s">
        <v>1602</v>
      </c>
      <c r="JR2667" t="s">
        <v>1602</v>
      </c>
      <c r="JS2667" t="s">
        <v>1603</v>
      </c>
      <c r="JT2667" t="s">
        <v>1603</v>
      </c>
      <c r="JX2667" t="s">
        <v>27172</v>
      </c>
      <c r="JY2667" t="s">
        <v>2791</v>
      </c>
      <c r="JZ2667" t="s">
        <v>1680</v>
      </c>
      <c r="KB2667" t="s">
        <v>27173</v>
      </c>
      <c r="KF2667" t="s">
        <v>1612</v>
      </c>
      <c r="KG2667" t="s">
        <v>1613</v>
      </c>
      <c r="KH2667" t="s">
        <v>8671</v>
      </c>
      <c r="KJ2667" t="s">
        <v>1676</v>
      </c>
      <c r="KQ2667" t="s">
        <v>1602</v>
      </c>
      <c r="KR2667" t="s">
        <v>1602</v>
      </c>
      <c r="KS2667" t="s">
        <v>1602</v>
      </c>
      <c r="KT2667" t="s">
        <v>1603</v>
      </c>
      <c r="KV2667" t="s">
        <v>1677</v>
      </c>
      <c r="KX2667" t="s">
        <v>27162</v>
      </c>
      <c r="KY2667" t="s">
        <v>1679</v>
      </c>
      <c r="KZ2667" t="s">
        <v>1680</v>
      </c>
      <c r="LB2667" t="s">
        <v>27163</v>
      </c>
      <c r="LC2667" t="s">
        <v>1609</v>
      </c>
      <c r="LF2667" t="s">
        <v>1612</v>
      </c>
      <c r="LG2667" t="s">
        <v>1613</v>
      </c>
      <c r="LJ2667" t="s">
        <v>1825</v>
      </c>
      <c r="LK2667" t="s">
        <v>1915</v>
      </c>
      <c r="LL2667" t="s">
        <v>1619</v>
      </c>
      <c r="LM2667" t="s">
        <v>1663</v>
      </c>
      <c r="LN2667" t="s">
        <v>1684</v>
      </c>
      <c r="LT2667" t="s">
        <v>1770</v>
      </c>
      <c r="LU2667" t="s">
        <v>1770</v>
      </c>
      <c r="LV2667" t="s">
        <v>1684</v>
      </c>
      <c r="LW2667" t="s">
        <v>2046</v>
      </c>
      <c r="LX2667" t="s">
        <v>2046</v>
      </c>
      <c r="LY2667" t="s">
        <v>6040</v>
      </c>
    </row>
    <row r="2668" spans="1:348">
      <c r="A2668" t="s">
        <v>979</v>
      </c>
      <c r="B2668" t="s">
        <v>27198</v>
      </c>
      <c r="C2668" t="s">
        <v>3891</v>
      </c>
      <c r="D2668" t="s">
        <v>11318</v>
      </c>
      <c r="I2668" t="s">
        <v>1595</v>
      </c>
      <c r="J2668" t="s">
        <v>1595</v>
      </c>
      <c r="K2668" t="s">
        <v>1595</v>
      </c>
      <c r="T2668" t="s">
        <v>1595</v>
      </c>
      <c r="U2668" t="s">
        <v>1595</v>
      </c>
      <c r="V2668" t="s">
        <v>1595</v>
      </c>
      <c r="W2668" t="s">
        <v>1595</v>
      </c>
      <c r="X2668" t="s">
        <v>1595</v>
      </c>
      <c r="AH2668" t="s">
        <v>1602</v>
      </c>
      <c r="AI2668" t="s">
        <v>1602</v>
      </c>
      <c r="AJ2668" t="s">
        <v>1603</v>
      </c>
      <c r="AK2668" t="s">
        <v>1602</v>
      </c>
      <c r="AN2668" t="s">
        <v>27138</v>
      </c>
      <c r="AO2668" t="s">
        <v>1605</v>
      </c>
      <c r="AP2668" t="s">
        <v>1606</v>
      </c>
      <c r="AR2668" t="s">
        <v>27139</v>
      </c>
      <c r="AS2668" t="s">
        <v>1609</v>
      </c>
      <c r="AV2668" t="s">
        <v>1612</v>
      </c>
      <c r="AW2668" t="s">
        <v>1613</v>
      </c>
      <c r="AX2668" t="s">
        <v>352</v>
      </c>
      <c r="BA2668" t="s">
        <v>2883</v>
      </c>
      <c r="BB2668" t="s">
        <v>1615</v>
      </c>
      <c r="BC2668" t="s">
        <v>27140</v>
      </c>
      <c r="BD2668" t="s">
        <v>1617</v>
      </c>
      <c r="BE2668" t="s">
        <v>1619</v>
      </c>
      <c r="BF2668" t="s">
        <v>1619</v>
      </c>
      <c r="BG2668" t="s">
        <v>1620</v>
      </c>
      <c r="BI2668" t="s">
        <v>27195</v>
      </c>
      <c r="BJ2668" t="s">
        <v>1622</v>
      </c>
      <c r="BK2668" t="s">
        <v>27199</v>
      </c>
      <c r="BL2668" t="s">
        <v>1624</v>
      </c>
      <c r="BM2668" t="s">
        <v>1619</v>
      </c>
      <c r="BN2668" t="s">
        <v>1626</v>
      </c>
      <c r="BO2668" t="s">
        <v>1690</v>
      </c>
      <c r="BP2668" t="s">
        <v>1628</v>
      </c>
      <c r="BQ2668" t="s">
        <v>352</v>
      </c>
      <c r="BT2668" t="s">
        <v>1628</v>
      </c>
      <c r="BU2668" t="s">
        <v>352</v>
      </c>
      <c r="BW2668" t="s">
        <v>2640</v>
      </c>
      <c r="BX2668" t="s">
        <v>1628</v>
      </c>
      <c r="BZ2668" t="s">
        <v>1629</v>
      </c>
      <c r="CA2668" t="s">
        <v>6288</v>
      </c>
      <c r="CB2668" t="s">
        <v>1631</v>
      </c>
      <c r="CC2668" t="s">
        <v>6209</v>
      </c>
      <c r="CD2668" t="s">
        <v>1633</v>
      </c>
      <c r="CE2668" t="s">
        <v>2904</v>
      </c>
      <c r="CF2668" t="s">
        <v>1635</v>
      </c>
      <c r="CG2668" t="s">
        <v>5988</v>
      </c>
      <c r="CH2668" t="s">
        <v>1637</v>
      </c>
      <c r="CI2668" t="s">
        <v>6512</v>
      </c>
      <c r="CJ2668" t="s">
        <v>1639</v>
      </c>
      <c r="CK2668" t="s">
        <v>6166</v>
      </c>
      <c r="CL2668" t="s">
        <v>1641</v>
      </c>
      <c r="CM2668" t="s">
        <v>5081</v>
      </c>
      <c r="CN2668" t="s">
        <v>1643</v>
      </c>
      <c r="CO2668" t="s">
        <v>4721</v>
      </c>
      <c r="CP2668" t="s">
        <v>1645</v>
      </c>
      <c r="CQ2668" t="s">
        <v>3278</v>
      </c>
      <c r="CR2668" t="s">
        <v>1647</v>
      </c>
      <c r="CS2668" t="s">
        <v>1839</v>
      </c>
      <c r="CT2668" t="s">
        <v>1649</v>
      </c>
      <c r="CU2668" t="s">
        <v>2235</v>
      </c>
      <c r="CV2668" t="s">
        <v>1651</v>
      </c>
      <c r="DA2668" t="s">
        <v>1652</v>
      </c>
      <c r="DG2668" t="s">
        <v>1602</v>
      </c>
      <c r="DH2668" t="s">
        <v>1602</v>
      </c>
      <c r="DI2668" t="s">
        <v>1603</v>
      </c>
      <c r="DJ2668" t="s">
        <v>1602</v>
      </c>
      <c r="DM2668" t="s">
        <v>27144</v>
      </c>
      <c r="DN2668" t="s">
        <v>1735</v>
      </c>
      <c r="DO2668" t="s">
        <v>1736</v>
      </c>
      <c r="DQ2668" t="s">
        <v>27145</v>
      </c>
      <c r="DR2668" t="s">
        <v>7534</v>
      </c>
      <c r="DS2668" t="s">
        <v>27200</v>
      </c>
      <c r="DU2668" t="s">
        <v>1612</v>
      </c>
      <c r="DV2668" t="s">
        <v>1613</v>
      </c>
      <c r="DW2668" t="s">
        <v>352</v>
      </c>
      <c r="DZ2668" t="s">
        <v>1626</v>
      </c>
      <c r="EA2668" t="s">
        <v>1889</v>
      </c>
      <c r="EB2668" t="s">
        <v>1690</v>
      </c>
      <c r="EC2668" t="s">
        <v>1628</v>
      </c>
      <c r="ED2668" t="s">
        <v>352</v>
      </c>
      <c r="EE2668" t="s">
        <v>1628</v>
      </c>
      <c r="EF2668" t="s">
        <v>352</v>
      </c>
      <c r="EG2668" t="s">
        <v>1628</v>
      </c>
      <c r="EH2668" t="s">
        <v>352</v>
      </c>
      <c r="EJ2668" t="s">
        <v>2640</v>
      </c>
      <c r="EK2668" t="s">
        <v>1629</v>
      </c>
      <c r="EL2668" t="s">
        <v>7495</v>
      </c>
      <c r="EM2668" t="s">
        <v>1631</v>
      </c>
      <c r="EN2668" t="s">
        <v>6211</v>
      </c>
      <c r="EO2668" t="s">
        <v>1633</v>
      </c>
      <c r="EP2668" t="s">
        <v>4191</v>
      </c>
      <c r="EQ2668" t="s">
        <v>1635</v>
      </c>
      <c r="ER2668" t="s">
        <v>5162</v>
      </c>
      <c r="ES2668" t="s">
        <v>1637</v>
      </c>
      <c r="ET2668" t="s">
        <v>1789</v>
      </c>
      <c r="EU2668" t="s">
        <v>1639</v>
      </c>
      <c r="EV2668" t="s">
        <v>6515</v>
      </c>
      <c r="EW2668" t="s">
        <v>1641</v>
      </c>
      <c r="EX2668" t="s">
        <v>1965</v>
      </c>
      <c r="EY2668" t="s">
        <v>1643</v>
      </c>
      <c r="EZ2668" t="s">
        <v>3035</v>
      </c>
      <c r="FA2668" t="s">
        <v>1645</v>
      </c>
      <c r="FB2668" t="s">
        <v>5328</v>
      </c>
      <c r="FC2668" t="s">
        <v>1647</v>
      </c>
      <c r="FD2668" t="s">
        <v>3248</v>
      </c>
      <c r="FE2668" t="s">
        <v>1649</v>
      </c>
      <c r="FF2668" t="s">
        <v>1650</v>
      </c>
      <c r="FG2668" t="s">
        <v>1651</v>
      </c>
      <c r="FH2668" t="s">
        <v>1628</v>
      </c>
      <c r="FI2668" t="s">
        <v>1628</v>
      </c>
      <c r="FJ2668" t="s">
        <v>1628</v>
      </c>
      <c r="FK2668" t="s">
        <v>1628</v>
      </c>
      <c r="FL2668" t="s">
        <v>1754</v>
      </c>
      <c r="FS2668" t="s">
        <v>1602</v>
      </c>
      <c r="FT2668" t="s">
        <v>1602</v>
      </c>
      <c r="FU2668" t="s">
        <v>1603</v>
      </c>
      <c r="FV2668" t="s">
        <v>1602</v>
      </c>
      <c r="FY2668" t="s">
        <v>27180</v>
      </c>
      <c r="FZ2668" t="s">
        <v>2180</v>
      </c>
      <c r="GA2668" t="s">
        <v>1736</v>
      </c>
      <c r="GC2668" t="s">
        <v>11659</v>
      </c>
      <c r="GF2668" t="s">
        <v>1613</v>
      </c>
      <c r="GG2668" t="s">
        <v>1612</v>
      </c>
      <c r="GH2668" t="s">
        <v>1613</v>
      </c>
      <c r="GI2668" t="s">
        <v>352</v>
      </c>
      <c r="GK2668" t="s">
        <v>2183</v>
      </c>
      <c r="GL2668" t="s">
        <v>2184</v>
      </c>
      <c r="GM2668" t="s">
        <v>2185</v>
      </c>
      <c r="GN2668" t="s">
        <v>2186</v>
      </c>
      <c r="GO2668" t="s">
        <v>2187</v>
      </c>
      <c r="GP2668" t="s">
        <v>352</v>
      </c>
      <c r="GQ2668" t="s">
        <v>1602</v>
      </c>
      <c r="GR2668" t="s">
        <v>1602</v>
      </c>
      <c r="GS2668" t="s">
        <v>1603</v>
      </c>
      <c r="GT2668" t="s">
        <v>1602</v>
      </c>
      <c r="GX2668" t="s">
        <v>27147</v>
      </c>
      <c r="GY2668" t="s">
        <v>2953</v>
      </c>
      <c r="GZ2668" t="s">
        <v>1680</v>
      </c>
      <c r="HB2668" t="s">
        <v>27148</v>
      </c>
      <c r="HC2668" t="s">
        <v>1609</v>
      </c>
      <c r="HF2668" t="s">
        <v>1612</v>
      </c>
      <c r="HG2668" t="s">
        <v>1613</v>
      </c>
      <c r="HH2668" t="s">
        <v>27201</v>
      </c>
      <c r="HK2668" t="s">
        <v>1676</v>
      </c>
      <c r="HL2668" t="s">
        <v>3067</v>
      </c>
      <c r="HM2668" t="s">
        <v>1660</v>
      </c>
      <c r="HN2668" t="s">
        <v>27202</v>
      </c>
      <c r="HO2668" t="s">
        <v>1662</v>
      </c>
      <c r="HP2668" t="s">
        <v>11318</v>
      </c>
      <c r="HQ2668" t="s">
        <v>1628</v>
      </c>
      <c r="HR2668" t="s">
        <v>352</v>
      </c>
      <c r="HS2668" t="s">
        <v>1628</v>
      </c>
      <c r="HT2668" t="s">
        <v>352</v>
      </c>
      <c r="HU2668" t="s">
        <v>1628</v>
      </c>
      <c r="HV2668" t="s">
        <v>352</v>
      </c>
      <c r="HW2668" t="s">
        <v>1628</v>
      </c>
      <c r="HX2668" t="s">
        <v>352</v>
      </c>
      <c r="HY2668" t="s">
        <v>1664</v>
      </c>
      <c r="IE2668" t="s">
        <v>1602</v>
      </c>
      <c r="IF2668" t="s">
        <v>1602</v>
      </c>
      <c r="IG2668" t="s">
        <v>1603</v>
      </c>
      <c r="IH2668" t="s">
        <v>1602</v>
      </c>
      <c r="IL2668" t="s">
        <v>27149</v>
      </c>
      <c r="IM2668" t="s">
        <v>27150</v>
      </c>
      <c r="IN2668" t="s">
        <v>20223</v>
      </c>
      <c r="IO2668" t="s">
        <v>1667</v>
      </c>
      <c r="IP2668" t="s">
        <v>10125</v>
      </c>
      <c r="IQ2668" t="s">
        <v>1609</v>
      </c>
      <c r="IT2668" t="s">
        <v>1612</v>
      </c>
      <c r="IU2668" t="s">
        <v>1613</v>
      </c>
      <c r="IV2668" t="s">
        <v>352</v>
      </c>
      <c r="IY2668" t="s">
        <v>1628</v>
      </c>
      <c r="IZ2668" t="s">
        <v>352</v>
      </c>
      <c r="JA2668" t="s">
        <v>1628</v>
      </c>
      <c r="JB2668" t="s">
        <v>352</v>
      </c>
      <c r="JC2668" t="s">
        <v>1628</v>
      </c>
      <c r="JD2668" t="s">
        <v>352</v>
      </c>
      <c r="JE2668" t="s">
        <v>1628</v>
      </c>
      <c r="JF2668" t="s">
        <v>352</v>
      </c>
      <c r="JG2668" t="s">
        <v>1628</v>
      </c>
      <c r="JH2668" t="s">
        <v>352</v>
      </c>
      <c r="JI2668" t="s">
        <v>1670</v>
      </c>
      <c r="JJ2668" t="s">
        <v>1671</v>
      </c>
      <c r="JQ2668" t="s">
        <v>1602</v>
      </c>
      <c r="JR2668" t="s">
        <v>1602</v>
      </c>
      <c r="JS2668" t="s">
        <v>1603</v>
      </c>
      <c r="JT2668" t="s">
        <v>1603</v>
      </c>
      <c r="JX2668" t="s">
        <v>27172</v>
      </c>
      <c r="JY2668" t="s">
        <v>2791</v>
      </c>
      <c r="JZ2668" t="s">
        <v>1680</v>
      </c>
      <c r="KB2668" t="s">
        <v>27173</v>
      </c>
      <c r="KF2668" t="s">
        <v>1612</v>
      </c>
      <c r="KG2668" t="s">
        <v>1613</v>
      </c>
      <c r="KH2668" t="s">
        <v>352</v>
      </c>
      <c r="KJ2668" t="s">
        <v>1676</v>
      </c>
      <c r="KQ2668" t="s">
        <v>1602</v>
      </c>
      <c r="KR2668" t="s">
        <v>1602</v>
      </c>
      <c r="KS2668" t="s">
        <v>1603</v>
      </c>
      <c r="KT2668" t="s">
        <v>1602</v>
      </c>
      <c r="KV2668" t="s">
        <v>1677</v>
      </c>
      <c r="KX2668" t="s">
        <v>27186</v>
      </c>
      <c r="KY2668" t="s">
        <v>1679</v>
      </c>
      <c r="KZ2668" t="s">
        <v>1680</v>
      </c>
      <c r="LB2668" t="s">
        <v>27187</v>
      </c>
      <c r="LC2668" t="s">
        <v>1609</v>
      </c>
      <c r="LF2668" t="s">
        <v>1612</v>
      </c>
      <c r="LG2668" t="s">
        <v>1613</v>
      </c>
      <c r="LH2668" t="s">
        <v>352</v>
      </c>
      <c r="LJ2668" t="s">
        <v>1825</v>
      </c>
      <c r="LK2668" t="s">
        <v>1770</v>
      </c>
      <c r="LL2668" t="s">
        <v>8057</v>
      </c>
      <c r="LM2668" t="s">
        <v>11318</v>
      </c>
      <c r="LN2668" t="s">
        <v>1684</v>
      </c>
      <c r="LT2668" t="s">
        <v>1770</v>
      </c>
      <c r="LU2668" t="s">
        <v>1826</v>
      </c>
      <c r="LV2668" t="s">
        <v>7909</v>
      </c>
      <c r="LW2668" t="s">
        <v>2910</v>
      </c>
      <c r="LX2668" t="s">
        <v>2910</v>
      </c>
      <c r="LY2668" t="s">
        <v>6040</v>
      </c>
    </row>
    <row r="2669" spans="1:348">
      <c r="A2669" t="s">
        <v>979</v>
      </c>
      <c r="B2669" t="s">
        <v>27203</v>
      </c>
      <c r="C2669" t="s">
        <v>3199</v>
      </c>
      <c r="D2669" t="s">
        <v>4450</v>
      </c>
      <c r="I2669" t="s">
        <v>1595</v>
      </c>
      <c r="J2669" t="s">
        <v>1595</v>
      </c>
      <c r="K2669" t="s">
        <v>1595</v>
      </c>
      <c r="T2669" t="s">
        <v>1595</v>
      </c>
      <c r="U2669" t="s">
        <v>1595</v>
      </c>
      <c r="V2669" t="s">
        <v>1595</v>
      </c>
      <c r="W2669" t="s">
        <v>1595</v>
      </c>
      <c r="X2669" t="s">
        <v>1595</v>
      </c>
      <c r="AH2669" t="s">
        <v>1602</v>
      </c>
      <c r="AI2669" t="s">
        <v>1602</v>
      </c>
      <c r="AJ2669" t="s">
        <v>1603</v>
      </c>
      <c r="AK2669" t="s">
        <v>1602</v>
      </c>
      <c r="AN2669" t="s">
        <v>27138</v>
      </c>
      <c r="AO2669" t="s">
        <v>1605</v>
      </c>
      <c r="AP2669" t="s">
        <v>1606</v>
      </c>
      <c r="AR2669" t="s">
        <v>27139</v>
      </c>
      <c r="AS2669" t="s">
        <v>1609</v>
      </c>
      <c r="AV2669" t="s">
        <v>1612</v>
      </c>
      <c r="AW2669" t="s">
        <v>1613</v>
      </c>
      <c r="AX2669" t="s">
        <v>352</v>
      </c>
      <c r="BA2669" t="s">
        <v>2883</v>
      </c>
      <c r="BB2669" t="s">
        <v>1615</v>
      </c>
      <c r="BC2669" t="s">
        <v>27140</v>
      </c>
      <c r="BD2669" t="s">
        <v>1617</v>
      </c>
      <c r="BE2669" t="s">
        <v>27165</v>
      </c>
      <c r="BF2669" t="s">
        <v>27165</v>
      </c>
      <c r="BG2669" t="s">
        <v>1620</v>
      </c>
      <c r="BI2669" t="s">
        <v>27199</v>
      </c>
      <c r="BJ2669" t="s">
        <v>1622</v>
      </c>
      <c r="BK2669" t="s">
        <v>27204</v>
      </c>
      <c r="BL2669" t="s">
        <v>1624</v>
      </c>
      <c r="BM2669" t="s">
        <v>1619</v>
      </c>
      <c r="BN2669" t="s">
        <v>1626</v>
      </c>
      <c r="BO2669" t="s">
        <v>1690</v>
      </c>
      <c r="BP2669" t="s">
        <v>1628</v>
      </c>
      <c r="BQ2669" t="s">
        <v>352</v>
      </c>
      <c r="BT2669" t="s">
        <v>1628</v>
      </c>
      <c r="BU2669" t="s">
        <v>352</v>
      </c>
      <c r="BW2669" t="s">
        <v>2640</v>
      </c>
      <c r="BX2669" t="s">
        <v>1628</v>
      </c>
      <c r="BZ2669" t="s">
        <v>1629</v>
      </c>
      <c r="CA2669" t="s">
        <v>5149</v>
      </c>
      <c r="CB2669" t="s">
        <v>1631</v>
      </c>
      <c r="CC2669" t="s">
        <v>5413</v>
      </c>
      <c r="CD2669" t="s">
        <v>1633</v>
      </c>
      <c r="CE2669" t="s">
        <v>3162</v>
      </c>
      <c r="CF2669" t="s">
        <v>1635</v>
      </c>
      <c r="CG2669" t="s">
        <v>3385</v>
      </c>
      <c r="CH2669" t="s">
        <v>1637</v>
      </c>
      <c r="CI2669" t="s">
        <v>7042</v>
      </c>
      <c r="CJ2669" t="s">
        <v>1639</v>
      </c>
      <c r="CK2669" t="s">
        <v>4114</v>
      </c>
      <c r="CL2669" t="s">
        <v>1641</v>
      </c>
      <c r="CM2669" t="s">
        <v>2599</v>
      </c>
      <c r="CN2669" t="s">
        <v>1643</v>
      </c>
      <c r="CO2669" t="s">
        <v>3149</v>
      </c>
      <c r="CP2669" t="s">
        <v>1645</v>
      </c>
      <c r="CQ2669" t="s">
        <v>2712</v>
      </c>
      <c r="CR2669" t="s">
        <v>1647</v>
      </c>
      <c r="CS2669" t="s">
        <v>3708</v>
      </c>
      <c r="CT2669" t="s">
        <v>1649</v>
      </c>
      <c r="CU2669" t="s">
        <v>1650</v>
      </c>
      <c r="CV2669" t="s">
        <v>1651</v>
      </c>
      <c r="DA2669" t="s">
        <v>1652</v>
      </c>
      <c r="DG2669" t="s">
        <v>1602</v>
      </c>
      <c r="DH2669" t="s">
        <v>1602</v>
      </c>
      <c r="DI2669" t="s">
        <v>1603</v>
      </c>
      <c r="DJ2669" t="s">
        <v>1602</v>
      </c>
      <c r="DM2669" t="s">
        <v>27144</v>
      </c>
      <c r="DN2669" t="s">
        <v>1735</v>
      </c>
      <c r="DO2669" t="s">
        <v>1736</v>
      </c>
      <c r="DQ2669" t="s">
        <v>27145</v>
      </c>
      <c r="DR2669" t="s">
        <v>7534</v>
      </c>
      <c r="DS2669" t="s">
        <v>27205</v>
      </c>
      <c r="DU2669" t="s">
        <v>1612</v>
      </c>
      <c r="DV2669" t="s">
        <v>1613</v>
      </c>
      <c r="DW2669" t="s">
        <v>352</v>
      </c>
      <c r="DZ2669" t="s">
        <v>1626</v>
      </c>
      <c r="EA2669" t="s">
        <v>1619</v>
      </c>
      <c r="EB2669" t="s">
        <v>1690</v>
      </c>
      <c r="EC2669" t="s">
        <v>1628</v>
      </c>
      <c r="ED2669" t="s">
        <v>352</v>
      </c>
      <c r="EE2669" t="s">
        <v>1628</v>
      </c>
      <c r="EF2669" t="s">
        <v>352</v>
      </c>
      <c r="EG2669" t="s">
        <v>1628</v>
      </c>
      <c r="EH2669" t="s">
        <v>352</v>
      </c>
      <c r="EJ2669" t="s">
        <v>2640</v>
      </c>
      <c r="EK2669" t="s">
        <v>1629</v>
      </c>
      <c r="EL2669" t="s">
        <v>2904</v>
      </c>
      <c r="EM2669" t="s">
        <v>1631</v>
      </c>
      <c r="EN2669" t="s">
        <v>5413</v>
      </c>
      <c r="EO2669" t="s">
        <v>1633</v>
      </c>
      <c r="EP2669" t="s">
        <v>3517</v>
      </c>
      <c r="EQ2669" t="s">
        <v>1635</v>
      </c>
      <c r="ER2669" t="s">
        <v>4192</v>
      </c>
      <c r="ES2669" t="s">
        <v>1637</v>
      </c>
      <c r="ET2669" t="s">
        <v>6024</v>
      </c>
      <c r="EU2669" t="s">
        <v>1639</v>
      </c>
      <c r="EV2669" t="s">
        <v>3385</v>
      </c>
      <c r="EW2669" t="s">
        <v>1641</v>
      </c>
      <c r="EX2669" t="s">
        <v>2543</v>
      </c>
      <c r="EY2669" t="s">
        <v>1643</v>
      </c>
      <c r="EZ2669" t="s">
        <v>5308</v>
      </c>
      <c r="FA2669" t="s">
        <v>1645</v>
      </c>
      <c r="FB2669" t="s">
        <v>4924</v>
      </c>
      <c r="FC2669" t="s">
        <v>1647</v>
      </c>
      <c r="FD2669" t="s">
        <v>3035</v>
      </c>
      <c r="FE2669" t="s">
        <v>1649</v>
      </c>
      <c r="FF2669" t="s">
        <v>1650</v>
      </c>
      <c r="FG2669" t="s">
        <v>1651</v>
      </c>
      <c r="FH2669" t="s">
        <v>1628</v>
      </c>
      <c r="FI2669" t="s">
        <v>1628</v>
      </c>
      <c r="FJ2669" t="s">
        <v>1628</v>
      </c>
      <c r="FK2669" t="s">
        <v>1628</v>
      </c>
      <c r="FL2669" t="s">
        <v>1754</v>
      </c>
      <c r="FS2669" t="s">
        <v>1602</v>
      </c>
      <c r="FT2669" t="s">
        <v>1602</v>
      </c>
      <c r="FU2669" t="s">
        <v>1603</v>
      </c>
      <c r="FV2669" t="s">
        <v>1602</v>
      </c>
      <c r="FY2669" t="s">
        <v>27180</v>
      </c>
      <c r="FZ2669" t="s">
        <v>2180</v>
      </c>
      <c r="GA2669" t="s">
        <v>1736</v>
      </c>
      <c r="GC2669" t="s">
        <v>11659</v>
      </c>
      <c r="GF2669" t="s">
        <v>1613</v>
      </c>
      <c r="GG2669" t="s">
        <v>1612</v>
      </c>
      <c r="GH2669" t="s">
        <v>1613</v>
      </c>
      <c r="GI2669" t="s">
        <v>352</v>
      </c>
      <c r="GK2669" t="s">
        <v>2183</v>
      </c>
      <c r="GL2669" t="s">
        <v>2184</v>
      </c>
      <c r="GM2669" t="s">
        <v>2185</v>
      </c>
      <c r="GN2669" t="s">
        <v>2186</v>
      </c>
      <c r="GO2669" t="s">
        <v>2187</v>
      </c>
      <c r="GP2669" t="s">
        <v>352</v>
      </c>
      <c r="GQ2669" t="s">
        <v>1602</v>
      </c>
      <c r="GR2669" t="s">
        <v>1602</v>
      </c>
      <c r="GS2669" t="s">
        <v>1603</v>
      </c>
      <c r="GT2669" t="s">
        <v>1602</v>
      </c>
      <c r="GX2669" t="s">
        <v>27147</v>
      </c>
      <c r="GY2669" t="s">
        <v>2953</v>
      </c>
      <c r="GZ2669" t="s">
        <v>1680</v>
      </c>
      <c r="HB2669" t="s">
        <v>27148</v>
      </c>
      <c r="HC2669" t="s">
        <v>1609</v>
      </c>
      <c r="HF2669" t="s">
        <v>1612</v>
      </c>
      <c r="HG2669" t="s">
        <v>1613</v>
      </c>
      <c r="HH2669" t="s">
        <v>352</v>
      </c>
      <c r="HK2669" t="s">
        <v>6202</v>
      </c>
      <c r="HL2669" t="s">
        <v>1841</v>
      </c>
      <c r="HM2669" t="s">
        <v>1660</v>
      </c>
      <c r="HN2669" t="s">
        <v>8208</v>
      </c>
      <c r="HO2669" t="s">
        <v>1662</v>
      </c>
      <c r="HP2669" t="s">
        <v>1663</v>
      </c>
      <c r="HQ2669" t="s">
        <v>1628</v>
      </c>
      <c r="HR2669" t="s">
        <v>352</v>
      </c>
      <c r="HS2669" t="s">
        <v>1628</v>
      </c>
      <c r="HT2669" t="s">
        <v>352</v>
      </c>
      <c r="HU2669" t="s">
        <v>1628</v>
      </c>
      <c r="HV2669" t="s">
        <v>352</v>
      </c>
      <c r="HW2669" t="s">
        <v>1628</v>
      </c>
      <c r="HX2669" t="s">
        <v>352</v>
      </c>
      <c r="HY2669" t="s">
        <v>1664</v>
      </c>
      <c r="IE2669" t="s">
        <v>1602</v>
      </c>
      <c r="IF2669" t="s">
        <v>1602</v>
      </c>
      <c r="IG2669" t="s">
        <v>1603</v>
      </c>
      <c r="IH2669" t="s">
        <v>1602</v>
      </c>
      <c r="IL2669" t="s">
        <v>27149</v>
      </c>
      <c r="IM2669" t="s">
        <v>27150</v>
      </c>
      <c r="IN2669" t="s">
        <v>20223</v>
      </c>
      <c r="IO2669" t="s">
        <v>1667</v>
      </c>
      <c r="IP2669" t="s">
        <v>10125</v>
      </c>
      <c r="IQ2669" t="s">
        <v>1609</v>
      </c>
      <c r="IT2669" t="s">
        <v>1612</v>
      </c>
      <c r="IU2669" t="s">
        <v>1613</v>
      </c>
      <c r="IV2669" t="s">
        <v>352</v>
      </c>
      <c r="IY2669" t="s">
        <v>1628</v>
      </c>
      <c r="JA2669" t="s">
        <v>1628</v>
      </c>
      <c r="JB2669" t="s">
        <v>352</v>
      </c>
      <c r="JC2669" t="s">
        <v>1628</v>
      </c>
      <c r="JD2669" t="s">
        <v>352</v>
      </c>
      <c r="JE2669" t="s">
        <v>1628</v>
      </c>
      <c r="JF2669" t="s">
        <v>352</v>
      </c>
      <c r="JG2669" t="s">
        <v>1628</v>
      </c>
      <c r="JH2669" t="s">
        <v>352</v>
      </c>
      <c r="JI2669" t="s">
        <v>1670</v>
      </c>
      <c r="JJ2669" t="s">
        <v>1671</v>
      </c>
      <c r="JQ2669" t="s">
        <v>1602</v>
      </c>
      <c r="JR2669" t="s">
        <v>1602</v>
      </c>
      <c r="JS2669" t="s">
        <v>1603</v>
      </c>
      <c r="JT2669" t="s">
        <v>1603</v>
      </c>
      <c r="JX2669" t="s">
        <v>27151</v>
      </c>
      <c r="JY2669" t="s">
        <v>2791</v>
      </c>
      <c r="JZ2669" t="s">
        <v>1680</v>
      </c>
      <c r="KB2669" t="s">
        <v>27152</v>
      </c>
      <c r="KF2669" t="s">
        <v>1612</v>
      </c>
      <c r="KG2669" t="s">
        <v>1613</v>
      </c>
      <c r="KH2669" t="s">
        <v>352</v>
      </c>
      <c r="KJ2669" t="s">
        <v>1676</v>
      </c>
      <c r="KQ2669" t="s">
        <v>1602</v>
      </c>
      <c r="KR2669" t="s">
        <v>1602</v>
      </c>
      <c r="KS2669" t="s">
        <v>1602</v>
      </c>
      <c r="KT2669" t="s">
        <v>1603</v>
      </c>
      <c r="KV2669" t="s">
        <v>1677</v>
      </c>
      <c r="KX2669" t="s">
        <v>27174</v>
      </c>
      <c r="KY2669" t="s">
        <v>1679</v>
      </c>
      <c r="KZ2669" t="s">
        <v>1680</v>
      </c>
      <c r="LB2669" t="s">
        <v>27175</v>
      </c>
      <c r="LC2669" t="s">
        <v>1609</v>
      </c>
      <c r="LF2669" t="s">
        <v>1612</v>
      </c>
      <c r="LG2669" t="s">
        <v>1613</v>
      </c>
      <c r="LH2669" t="s">
        <v>352</v>
      </c>
      <c r="LJ2669" t="s">
        <v>1825</v>
      </c>
      <c r="LK2669" t="s">
        <v>1826</v>
      </c>
      <c r="LL2669" t="s">
        <v>1619</v>
      </c>
      <c r="LM2669" t="s">
        <v>1663</v>
      </c>
      <c r="LN2669" t="s">
        <v>1684</v>
      </c>
      <c r="LT2669" t="s">
        <v>1770</v>
      </c>
      <c r="LU2669" t="s">
        <v>1770</v>
      </c>
      <c r="LV2669" t="s">
        <v>1684</v>
      </c>
      <c r="LW2669" t="s">
        <v>3501</v>
      </c>
      <c r="LX2669" t="s">
        <v>3501</v>
      </c>
      <c r="LY2669" t="s">
        <v>6040</v>
      </c>
    </row>
    <row r="2670" spans="1:348">
      <c r="A2670" t="s">
        <v>980</v>
      </c>
      <c r="B2670" t="s">
        <v>27206</v>
      </c>
      <c r="C2670" t="s">
        <v>9648</v>
      </c>
      <c r="D2670" t="s">
        <v>2568</v>
      </c>
      <c r="I2670" t="s">
        <v>1595</v>
      </c>
      <c r="J2670" t="s">
        <v>1595</v>
      </c>
      <c r="K2670" t="s">
        <v>1595</v>
      </c>
      <c r="T2670" t="s">
        <v>1595</v>
      </c>
      <c r="U2670" t="s">
        <v>1595</v>
      </c>
      <c r="V2670" t="s">
        <v>1595</v>
      </c>
      <c r="W2670" t="s">
        <v>1595</v>
      </c>
      <c r="X2670" t="s">
        <v>1595</v>
      </c>
      <c r="AH2670" t="s">
        <v>1602</v>
      </c>
      <c r="AI2670" t="s">
        <v>1602</v>
      </c>
      <c r="AJ2670" t="s">
        <v>1603</v>
      </c>
      <c r="AK2670" t="s">
        <v>1602</v>
      </c>
      <c r="AN2670" t="s">
        <v>27207</v>
      </c>
      <c r="AO2670" t="s">
        <v>1605</v>
      </c>
      <c r="AP2670" t="s">
        <v>1606</v>
      </c>
      <c r="AR2670" t="s">
        <v>27208</v>
      </c>
      <c r="AS2670" t="s">
        <v>1609</v>
      </c>
      <c r="AT2670" t="s">
        <v>1610</v>
      </c>
      <c r="AV2670" t="s">
        <v>1612</v>
      </c>
      <c r="AW2670" t="s">
        <v>1613</v>
      </c>
      <c r="AX2670" t="s">
        <v>1669</v>
      </c>
      <c r="BA2670" t="s">
        <v>2883</v>
      </c>
      <c r="BB2670" t="s">
        <v>1615</v>
      </c>
      <c r="BC2670" t="s">
        <v>27209</v>
      </c>
      <c r="BD2670" t="s">
        <v>1617</v>
      </c>
      <c r="BE2670" t="s">
        <v>27210</v>
      </c>
      <c r="BF2670" t="s">
        <v>9329</v>
      </c>
      <c r="BG2670" t="s">
        <v>1620</v>
      </c>
      <c r="BH2670" t="s">
        <v>1606</v>
      </c>
      <c r="BI2670" t="s">
        <v>27211</v>
      </c>
      <c r="BJ2670" t="s">
        <v>1622</v>
      </c>
      <c r="BK2670" t="s">
        <v>27212</v>
      </c>
      <c r="BL2670" t="s">
        <v>1624</v>
      </c>
      <c r="BM2670" t="s">
        <v>3843</v>
      </c>
      <c r="BN2670" t="s">
        <v>1626</v>
      </c>
      <c r="BO2670" t="s">
        <v>1690</v>
      </c>
      <c r="BP2670" t="s">
        <v>1628</v>
      </c>
      <c r="BQ2670" t="s">
        <v>1669</v>
      </c>
      <c r="BT2670" t="s">
        <v>1628</v>
      </c>
      <c r="BU2670" t="s">
        <v>1669</v>
      </c>
      <c r="BW2670" t="s">
        <v>9583</v>
      </c>
      <c r="BX2670" t="s">
        <v>1628</v>
      </c>
      <c r="BZ2670" t="s">
        <v>1629</v>
      </c>
      <c r="CA2670" t="s">
        <v>6209</v>
      </c>
      <c r="CB2670" t="s">
        <v>1631</v>
      </c>
      <c r="CC2670" t="s">
        <v>4506</v>
      </c>
      <c r="CD2670" t="s">
        <v>1633</v>
      </c>
      <c r="CE2670" t="s">
        <v>6209</v>
      </c>
      <c r="CF2670" t="s">
        <v>1635</v>
      </c>
      <c r="CG2670" t="s">
        <v>3385</v>
      </c>
      <c r="CH2670" t="s">
        <v>1637</v>
      </c>
      <c r="CI2670" t="s">
        <v>4620</v>
      </c>
      <c r="CJ2670" t="s">
        <v>1639</v>
      </c>
      <c r="CK2670" t="s">
        <v>4114</v>
      </c>
      <c r="CL2670" t="s">
        <v>1641</v>
      </c>
      <c r="CM2670" t="s">
        <v>2348</v>
      </c>
      <c r="CN2670" t="s">
        <v>1643</v>
      </c>
      <c r="CO2670" t="s">
        <v>2388</v>
      </c>
      <c r="CP2670" t="s">
        <v>1645</v>
      </c>
      <c r="CQ2670" t="s">
        <v>6693</v>
      </c>
      <c r="CR2670" t="s">
        <v>1647</v>
      </c>
      <c r="CS2670" t="s">
        <v>2388</v>
      </c>
      <c r="CT2670" t="s">
        <v>1649</v>
      </c>
      <c r="CU2670" t="s">
        <v>1650</v>
      </c>
      <c r="CV2670" t="s">
        <v>1651</v>
      </c>
      <c r="DA2670" t="s">
        <v>1652</v>
      </c>
      <c r="DG2670" t="s">
        <v>1602</v>
      </c>
      <c r="DH2670" t="s">
        <v>1602</v>
      </c>
      <c r="DI2670" t="s">
        <v>1603</v>
      </c>
      <c r="DJ2670" t="s">
        <v>1602</v>
      </c>
      <c r="DM2670" t="s">
        <v>27213</v>
      </c>
      <c r="DN2670" t="s">
        <v>1735</v>
      </c>
      <c r="DO2670" t="s">
        <v>1736</v>
      </c>
      <c r="DQ2670" t="s">
        <v>27214</v>
      </c>
      <c r="DR2670" t="s">
        <v>7534</v>
      </c>
      <c r="DS2670" t="s">
        <v>27215</v>
      </c>
      <c r="DU2670" t="s">
        <v>1612</v>
      </c>
      <c r="DV2670" t="s">
        <v>1613</v>
      </c>
      <c r="DW2670" t="s">
        <v>1669</v>
      </c>
      <c r="DZ2670" t="s">
        <v>2159</v>
      </c>
      <c r="EA2670" t="s">
        <v>2172</v>
      </c>
      <c r="EB2670" t="s">
        <v>1690</v>
      </c>
      <c r="EC2670" t="s">
        <v>1628</v>
      </c>
      <c r="ED2670" t="s">
        <v>4558</v>
      </c>
      <c r="EE2670" t="s">
        <v>1628</v>
      </c>
      <c r="EF2670" t="s">
        <v>1669</v>
      </c>
      <c r="EG2670" t="s">
        <v>1628</v>
      </c>
      <c r="EH2670" t="s">
        <v>1669</v>
      </c>
      <c r="EJ2670" t="s">
        <v>9583</v>
      </c>
      <c r="EK2670" t="s">
        <v>1629</v>
      </c>
      <c r="EL2670" t="s">
        <v>1626</v>
      </c>
      <c r="EM2670" t="s">
        <v>1631</v>
      </c>
      <c r="EN2670" t="s">
        <v>3162</v>
      </c>
      <c r="EO2670" t="s">
        <v>1633</v>
      </c>
      <c r="EP2670" t="s">
        <v>1626</v>
      </c>
      <c r="EQ2670" t="s">
        <v>1635</v>
      </c>
      <c r="ER2670" t="s">
        <v>6652</v>
      </c>
      <c r="ES2670" t="s">
        <v>1637</v>
      </c>
      <c r="ET2670" t="s">
        <v>2938</v>
      </c>
      <c r="EU2670" t="s">
        <v>1639</v>
      </c>
      <c r="EV2670" t="s">
        <v>6019</v>
      </c>
      <c r="EW2670" t="s">
        <v>1641</v>
      </c>
      <c r="EX2670" t="s">
        <v>2544</v>
      </c>
      <c r="EY2670" t="s">
        <v>1643</v>
      </c>
      <c r="EZ2670" t="s">
        <v>6693</v>
      </c>
      <c r="FA2670" t="s">
        <v>1645</v>
      </c>
      <c r="FB2670" t="s">
        <v>2388</v>
      </c>
      <c r="FC2670" t="s">
        <v>1647</v>
      </c>
      <c r="FD2670" t="s">
        <v>2388</v>
      </c>
      <c r="FE2670" t="s">
        <v>1649</v>
      </c>
      <c r="FF2670" t="s">
        <v>1650</v>
      </c>
      <c r="FG2670" t="s">
        <v>1651</v>
      </c>
      <c r="FH2670" t="s">
        <v>1628</v>
      </c>
      <c r="FI2670" t="s">
        <v>1628</v>
      </c>
      <c r="FJ2670" t="s">
        <v>1628</v>
      </c>
      <c r="FK2670" t="s">
        <v>1628</v>
      </c>
      <c r="FL2670" t="s">
        <v>1754</v>
      </c>
      <c r="GQ2670" t="s">
        <v>1602</v>
      </c>
      <c r="GR2670" t="s">
        <v>1602</v>
      </c>
      <c r="GS2670" t="s">
        <v>1603</v>
      </c>
      <c r="GT2670" t="s">
        <v>1602</v>
      </c>
      <c r="GX2670" t="s">
        <v>27216</v>
      </c>
      <c r="GY2670" t="s">
        <v>1654</v>
      </c>
      <c r="GZ2670" t="s">
        <v>1655</v>
      </c>
      <c r="HB2670" t="s">
        <v>27217</v>
      </c>
      <c r="HC2670" t="s">
        <v>1609</v>
      </c>
      <c r="HD2670" t="s">
        <v>1610</v>
      </c>
      <c r="HF2670" t="s">
        <v>1612</v>
      </c>
      <c r="HG2670" t="s">
        <v>1613</v>
      </c>
      <c r="HH2670" t="s">
        <v>1759</v>
      </c>
      <c r="HK2670" t="s">
        <v>1676</v>
      </c>
      <c r="HL2670" t="s">
        <v>3154</v>
      </c>
      <c r="HM2670" t="s">
        <v>1660</v>
      </c>
      <c r="HN2670" t="s">
        <v>1853</v>
      </c>
      <c r="HO2670" t="s">
        <v>1662</v>
      </c>
      <c r="HP2670" t="s">
        <v>1663</v>
      </c>
      <c r="HQ2670" t="s">
        <v>1628</v>
      </c>
      <c r="HS2670" t="s">
        <v>1628</v>
      </c>
      <c r="HU2670" t="s">
        <v>1628</v>
      </c>
      <c r="HW2670" t="s">
        <v>1628</v>
      </c>
      <c r="HY2670" t="s">
        <v>1664</v>
      </c>
      <c r="IE2670" t="s">
        <v>1602</v>
      </c>
      <c r="IF2670" t="s">
        <v>1602</v>
      </c>
      <c r="IG2670" t="s">
        <v>1603</v>
      </c>
      <c r="IH2670" t="s">
        <v>1602</v>
      </c>
      <c r="IL2670" t="s">
        <v>27218</v>
      </c>
      <c r="IM2670" t="s">
        <v>1666</v>
      </c>
      <c r="IN2670" t="s">
        <v>1655</v>
      </c>
      <c r="IO2670" t="s">
        <v>1667</v>
      </c>
      <c r="IP2670" t="s">
        <v>27219</v>
      </c>
      <c r="IQ2670" t="s">
        <v>1609</v>
      </c>
      <c r="IT2670" t="s">
        <v>1612</v>
      </c>
      <c r="IU2670" t="s">
        <v>1613</v>
      </c>
      <c r="IV2670" t="s">
        <v>1669</v>
      </c>
      <c r="IY2670" t="s">
        <v>1628</v>
      </c>
      <c r="IZ2670" t="s">
        <v>1669</v>
      </c>
      <c r="JA2670" t="s">
        <v>1628</v>
      </c>
      <c r="JB2670" t="s">
        <v>1669</v>
      </c>
      <c r="JC2670" t="s">
        <v>1628</v>
      </c>
      <c r="JD2670" t="s">
        <v>1669</v>
      </c>
      <c r="JE2670" t="s">
        <v>1628</v>
      </c>
      <c r="JF2670" t="s">
        <v>1669</v>
      </c>
      <c r="JG2670" t="s">
        <v>1628</v>
      </c>
      <c r="JH2670" t="s">
        <v>1669</v>
      </c>
      <c r="JI2670" t="s">
        <v>1670</v>
      </c>
      <c r="JJ2670" t="s">
        <v>1671</v>
      </c>
      <c r="JQ2670" t="s">
        <v>1602</v>
      </c>
      <c r="JR2670" t="s">
        <v>1602</v>
      </c>
      <c r="JS2670" t="s">
        <v>1603</v>
      </c>
      <c r="JT2670" t="s">
        <v>1603</v>
      </c>
      <c r="JX2670" t="s">
        <v>27220</v>
      </c>
      <c r="JY2670" t="s">
        <v>2195</v>
      </c>
      <c r="JZ2670" t="s">
        <v>1674</v>
      </c>
      <c r="KB2670" t="s">
        <v>27221</v>
      </c>
      <c r="KC2670" t="s">
        <v>1609</v>
      </c>
      <c r="KF2670" t="s">
        <v>1612</v>
      </c>
      <c r="KG2670" t="s">
        <v>1613</v>
      </c>
      <c r="KH2670" t="s">
        <v>1669</v>
      </c>
      <c r="KJ2670" t="s">
        <v>6152</v>
      </c>
      <c r="KS2670" t="s">
        <v>2663</v>
      </c>
      <c r="KT2670" t="s">
        <v>2664</v>
      </c>
      <c r="KV2670" t="s">
        <v>2355</v>
      </c>
      <c r="KX2670" t="s">
        <v>27222</v>
      </c>
      <c r="KY2670" t="s">
        <v>6828</v>
      </c>
      <c r="KZ2670" t="s">
        <v>2199</v>
      </c>
      <c r="LB2670" t="s">
        <v>27223</v>
      </c>
      <c r="LC2670" t="s">
        <v>1609</v>
      </c>
      <c r="LJ2670" t="s">
        <v>3743</v>
      </c>
      <c r="LK2670" t="s">
        <v>1770</v>
      </c>
      <c r="LL2670" t="s">
        <v>1619</v>
      </c>
      <c r="LM2670" t="s">
        <v>1663</v>
      </c>
      <c r="LN2670" t="s">
        <v>3795</v>
      </c>
      <c r="LT2670" t="s">
        <v>1770</v>
      </c>
      <c r="LU2670" t="s">
        <v>1959</v>
      </c>
      <c r="LV2670" t="s">
        <v>1684</v>
      </c>
      <c r="LW2670" t="s">
        <v>7275</v>
      </c>
      <c r="LX2670" t="s">
        <v>7275</v>
      </c>
      <c r="LY2670" t="s">
        <v>6040</v>
      </c>
    </row>
    <row r="2671" spans="1:348">
      <c r="A2671" t="s">
        <v>982</v>
      </c>
      <c r="B2671" t="s">
        <v>27224</v>
      </c>
      <c r="C2671" t="s">
        <v>2962</v>
      </c>
      <c r="D2671" t="s">
        <v>2237</v>
      </c>
      <c r="I2671" t="s">
        <v>1595</v>
      </c>
      <c r="J2671" t="s">
        <v>1595</v>
      </c>
      <c r="K2671" t="s">
        <v>1595</v>
      </c>
      <c r="T2671" t="s">
        <v>1595</v>
      </c>
      <c r="U2671" t="s">
        <v>1595</v>
      </c>
      <c r="V2671" t="s">
        <v>1595</v>
      </c>
      <c r="W2671" t="s">
        <v>1595</v>
      </c>
      <c r="X2671" t="s">
        <v>1595</v>
      </c>
      <c r="AH2671" t="s">
        <v>1602</v>
      </c>
      <c r="AI2671" t="s">
        <v>1602</v>
      </c>
      <c r="AJ2671" t="s">
        <v>1603</v>
      </c>
      <c r="AK2671" t="s">
        <v>1602</v>
      </c>
      <c r="AN2671" t="s">
        <v>27225</v>
      </c>
      <c r="AO2671" t="s">
        <v>1605</v>
      </c>
      <c r="AP2671" t="s">
        <v>1606</v>
      </c>
      <c r="AR2671" t="s">
        <v>27226</v>
      </c>
      <c r="AS2671" t="s">
        <v>7366</v>
      </c>
      <c r="AV2671" t="s">
        <v>1612</v>
      </c>
      <c r="AW2671" t="s">
        <v>1613</v>
      </c>
      <c r="BA2671" t="s">
        <v>2883</v>
      </c>
      <c r="BB2671" t="s">
        <v>1615</v>
      </c>
      <c r="BC2671" t="s">
        <v>27226</v>
      </c>
      <c r="BD2671" t="s">
        <v>1617</v>
      </c>
      <c r="BE2671" t="s">
        <v>27227</v>
      </c>
      <c r="BF2671" t="s">
        <v>27227</v>
      </c>
      <c r="BG2671" t="s">
        <v>1620</v>
      </c>
      <c r="BH2671" t="s">
        <v>1606</v>
      </c>
      <c r="BI2671" t="s">
        <v>27228</v>
      </c>
      <c r="BJ2671" t="s">
        <v>1622</v>
      </c>
      <c r="BK2671" t="s">
        <v>27229</v>
      </c>
      <c r="BL2671" t="s">
        <v>1624</v>
      </c>
      <c r="BM2671" t="s">
        <v>2834</v>
      </c>
      <c r="BN2671" t="s">
        <v>1626</v>
      </c>
      <c r="BO2671" t="s">
        <v>1690</v>
      </c>
      <c r="BP2671" t="s">
        <v>1628</v>
      </c>
      <c r="BT2671" t="s">
        <v>1628</v>
      </c>
      <c r="BX2671" t="s">
        <v>1628</v>
      </c>
      <c r="BZ2671" t="s">
        <v>1629</v>
      </c>
      <c r="CA2671" t="s">
        <v>3162</v>
      </c>
      <c r="CB2671" t="s">
        <v>1631</v>
      </c>
      <c r="CC2671" t="s">
        <v>3517</v>
      </c>
      <c r="CD2671" t="s">
        <v>1633</v>
      </c>
      <c r="CE2671" t="s">
        <v>1634</v>
      </c>
      <c r="CF2671" t="s">
        <v>1635</v>
      </c>
      <c r="CG2671" t="s">
        <v>1878</v>
      </c>
      <c r="CH2671" t="s">
        <v>1637</v>
      </c>
      <c r="CI2671" t="s">
        <v>1895</v>
      </c>
      <c r="CJ2671" t="s">
        <v>1639</v>
      </c>
      <c r="CK2671" t="s">
        <v>2305</v>
      </c>
      <c r="CL2671" t="s">
        <v>1641</v>
      </c>
      <c r="CM2671" t="s">
        <v>2091</v>
      </c>
      <c r="CN2671" t="s">
        <v>1643</v>
      </c>
      <c r="CO2671" t="s">
        <v>5322</v>
      </c>
      <c r="CP2671" t="s">
        <v>1645</v>
      </c>
      <c r="CQ2671" t="s">
        <v>3616</v>
      </c>
      <c r="CR2671" t="s">
        <v>1647</v>
      </c>
      <c r="CS2671" t="s">
        <v>4949</v>
      </c>
      <c r="CT2671" t="s">
        <v>1649</v>
      </c>
      <c r="CU2671" t="s">
        <v>1650</v>
      </c>
      <c r="CV2671" t="s">
        <v>1651</v>
      </c>
      <c r="DA2671" t="s">
        <v>1652</v>
      </c>
      <c r="DG2671" t="s">
        <v>1602</v>
      </c>
      <c r="DH2671" t="s">
        <v>1602</v>
      </c>
      <c r="DI2671" t="s">
        <v>1603</v>
      </c>
      <c r="DJ2671" t="s">
        <v>1602</v>
      </c>
      <c r="DM2671" t="s">
        <v>27230</v>
      </c>
      <c r="DN2671" t="s">
        <v>1735</v>
      </c>
      <c r="DO2671" t="s">
        <v>1736</v>
      </c>
      <c r="DQ2671" t="s">
        <v>27231</v>
      </c>
      <c r="DR2671" t="s">
        <v>7366</v>
      </c>
      <c r="DS2671" t="s">
        <v>27232</v>
      </c>
      <c r="DU2671" t="s">
        <v>1612</v>
      </c>
      <c r="DV2671" t="s">
        <v>1613</v>
      </c>
      <c r="DZ2671" t="s">
        <v>1626</v>
      </c>
      <c r="EA2671" t="s">
        <v>1889</v>
      </c>
      <c r="EB2671" t="s">
        <v>1690</v>
      </c>
      <c r="EC2671" t="s">
        <v>1628</v>
      </c>
      <c r="EE2671" t="s">
        <v>1628</v>
      </c>
      <c r="EG2671" t="s">
        <v>1628</v>
      </c>
      <c r="EK2671" t="s">
        <v>1629</v>
      </c>
      <c r="EL2671" t="s">
        <v>3162</v>
      </c>
      <c r="EM2671" t="s">
        <v>1631</v>
      </c>
      <c r="EN2671" t="s">
        <v>3517</v>
      </c>
      <c r="EO2671" t="s">
        <v>1633</v>
      </c>
      <c r="EP2671" t="s">
        <v>6613</v>
      </c>
      <c r="EQ2671" t="s">
        <v>1635</v>
      </c>
      <c r="ER2671" t="s">
        <v>1878</v>
      </c>
      <c r="ES2671" t="s">
        <v>1637</v>
      </c>
      <c r="ET2671" t="s">
        <v>3596</v>
      </c>
      <c r="EU2671" t="s">
        <v>1639</v>
      </c>
      <c r="EV2671" t="s">
        <v>2836</v>
      </c>
      <c r="EW2671" t="s">
        <v>1641</v>
      </c>
      <c r="EX2671" t="s">
        <v>2347</v>
      </c>
      <c r="EY2671" t="s">
        <v>1643</v>
      </c>
      <c r="EZ2671" t="s">
        <v>5308</v>
      </c>
      <c r="FA2671" t="s">
        <v>1645</v>
      </c>
      <c r="FB2671" t="s">
        <v>6444</v>
      </c>
      <c r="FC2671" t="s">
        <v>1647</v>
      </c>
      <c r="FD2671" t="s">
        <v>5308</v>
      </c>
      <c r="FE2671" t="s">
        <v>1649</v>
      </c>
      <c r="FF2671" t="s">
        <v>1650</v>
      </c>
      <c r="FG2671" t="s">
        <v>1651</v>
      </c>
      <c r="FH2671" t="s">
        <v>1628</v>
      </c>
      <c r="FI2671" t="s">
        <v>1628</v>
      </c>
      <c r="FJ2671" t="s">
        <v>1628</v>
      </c>
      <c r="FK2671" t="s">
        <v>1753</v>
      </c>
      <c r="FL2671" t="s">
        <v>1754</v>
      </c>
      <c r="FS2671" t="s">
        <v>1602</v>
      </c>
      <c r="FT2671" t="s">
        <v>1602</v>
      </c>
      <c r="FU2671" t="s">
        <v>1603</v>
      </c>
      <c r="FV2671" t="s">
        <v>1602</v>
      </c>
      <c r="FY2671" t="s">
        <v>27233</v>
      </c>
      <c r="FZ2671" t="s">
        <v>2180</v>
      </c>
      <c r="GA2671" t="s">
        <v>1736</v>
      </c>
      <c r="GC2671" t="s">
        <v>27234</v>
      </c>
      <c r="GD2671" t="s">
        <v>1609</v>
      </c>
      <c r="GF2671" t="s">
        <v>1613</v>
      </c>
      <c r="GG2671" t="s">
        <v>1612</v>
      </c>
      <c r="GH2671" t="s">
        <v>1613</v>
      </c>
      <c r="GK2671" t="s">
        <v>2183</v>
      </c>
      <c r="GL2671" t="s">
        <v>2184</v>
      </c>
      <c r="GM2671" t="s">
        <v>2185</v>
      </c>
      <c r="GN2671" t="s">
        <v>2186</v>
      </c>
      <c r="GO2671" t="s">
        <v>2187</v>
      </c>
      <c r="GQ2671" t="s">
        <v>1602</v>
      </c>
      <c r="GR2671" t="s">
        <v>1602</v>
      </c>
      <c r="GS2671" t="s">
        <v>1603</v>
      </c>
      <c r="GT2671" t="s">
        <v>1602</v>
      </c>
      <c r="GX2671" t="s">
        <v>27235</v>
      </c>
      <c r="GY2671" t="s">
        <v>1654</v>
      </c>
      <c r="GZ2671" t="s">
        <v>1655</v>
      </c>
      <c r="HB2671" t="s">
        <v>27236</v>
      </c>
      <c r="HC2671" t="s">
        <v>1609</v>
      </c>
      <c r="HF2671" t="s">
        <v>1612</v>
      </c>
      <c r="HG2671" t="s">
        <v>1613</v>
      </c>
      <c r="HK2671" t="s">
        <v>1676</v>
      </c>
      <c r="HL2671" t="s">
        <v>3015</v>
      </c>
      <c r="HM2671" t="s">
        <v>1660</v>
      </c>
      <c r="HN2671" t="s">
        <v>3603</v>
      </c>
      <c r="HO2671" t="s">
        <v>1662</v>
      </c>
      <c r="HP2671" t="s">
        <v>1663</v>
      </c>
      <c r="HQ2671" t="s">
        <v>1753</v>
      </c>
      <c r="HS2671" t="s">
        <v>1753</v>
      </c>
      <c r="HU2671" t="s">
        <v>1753</v>
      </c>
      <c r="HW2671" t="s">
        <v>1753</v>
      </c>
      <c r="HY2671" t="s">
        <v>1664</v>
      </c>
      <c r="IE2671" t="s">
        <v>1602</v>
      </c>
      <c r="IF2671" t="s">
        <v>1602</v>
      </c>
      <c r="IG2671" t="s">
        <v>1603</v>
      </c>
      <c r="IH2671" t="s">
        <v>1602</v>
      </c>
      <c r="IL2671" t="s">
        <v>27237</v>
      </c>
      <c r="IM2671" t="s">
        <v>1941</v>
      </c>
      <c r="IN2671" t="s">
        <v>1655</v>
      </c>
      <c r="IO2671" t="s">
        <v>1667</v>
      </c>
      <c r="IP2671" t="s">
        <v>27238</v>
      </c>
      <c r="IQ2671" t="s">
        <v>1609</v>
      </c>
      <c r="IT2671" t="s">
        <v>1612</v>
      </c>
      <c r="IU2671" t="s">
        <v>1613</v>
      </c>
      <c r="IY2671" t="s">
        <v>1628</v>
      </c>
      <c r="JA2671" t="s">
        <v>1628</v>
      </c>
      <c r="JC2671" t="s">
        <v>1628</v>
      </c>
      <c r="JE2671" t="s">
        <v>1628</v>
      </c>
      <c r="JG2671" t="s">
        <v>1628</v>
      </c>
      <c r="JI2671" t="s">
        <v>1670</v>
      </c>
      <c r="JJ2671" t="s">
        <v>1671</v>
      </c>
      <c r="JQ2671" t="s">
        <v>1602</v>
      </c>
      <c r="JR2671" t="s">
        <v>1602</v>
      </c>
      <c r="JS2671" t="s">
        <v>1603</v>
      </c>
      <c r="JT2671" t="s">
        <v>1603</v>
      </c>
      <c r="JX2671" t="s">
        <v>27239</v>
      </c>
      <c r="JY2671" t="s">
        <v>1673</v>
      </c>
      <c r="JZ2671" t="s">
        <v>1674</v>
      </c>
      <c r="KB2671" t="s">
        <v>27240</v>
      </c>
      <c r="KC2671" t="s">
        <v>1609</v>
      </c>
      <c r="KF2671" t="s">
        <v>1612</v>
      </c>
      <c r="KG2671" t="s">
        <v>1613</v>
      </c>
      <c r="KJ2671" t="s">
        <v>1676</v>
      </c>
      <c r="KQ2671" t="s">
        <v>1602</v>
      </c>
      <c r="KR2671" t="s">
        <v>1602</v>
      </c>
      <c r="KS2671" t="s">
        <v>1603</v>
      </c>
      <c r="KT2671" t="s">
        <v>1602</v>
      </c>
      <c r="KV2671" t="s">
        <v>1677</v>
      </c>
      <c r="KX2671" t="s">
        <v>27241</v>
      </c>
      <c r="KY2671" t="s">
        <v>1766</v>
      </c>
      <c r="KZ2671" t="s">
        <v>1680</v>
      </c>
      <c r="LB2671" t="s">
        <v>27242</v>
      </c>
      <c r="LC2671" t="s">
        <v>1609</v>
      </c>
      <c r="LF2671" t="s">
        <v>1612</v>
      </c>
      <c r="LG2671" t="s">
        <v>1613</v>
      </c>
      <c r="LK2671" t="s">
        <v>1826</v>
      </c>
      <c r="LL2671" t="s">
        <v>4629</v>
      </c>
      <c r="LM2671" t="s">
        <v>1663</v>
      </c>
      <c r="LN2671" t="s">
        <v>1684</v>
      </c>
      <c r="LT2671" t="s">
        <v>1770</v>
      </c>
      <c r="LU2671" t="s">
        <v>2031</v>
      </c>
      <c r="LV2671" t="s">
        <v>1684</v>
      </c>
      <c r="LW2671" t="s">
        <v>7198</v>
      </c>
      <c r="LX2671" t="s">
        <v>7198</v>
      </c>
      <c r="LY2671" t="s">
        <v>6040</v>
      </c>
      <c r="LZ2671" t="s">
        <v>2093</v>
      </c>
      <c r="MA2671" t="s">
        <v>6300</v>
      </c>
      <c r="MB2671" t="s">
        <v>1889</v>
      </c>
      <c r="MD2671" t="s">
        <v>3708</v>
      </c>
    </row>
    <row r="2672" spans="1:348">
      <c r="A2672" t="s">
        <v>982</v>
      </c>
      <c r="B2672" t="s">
        <v>27243</v>
      </c>
      <c r="C2672" t="s">
        <v>4136</v>
      </c>
      <c r="D2672" t="s">
        <v>3442</v>
      </c>
      <c r="I2672" t="s">
        <v>1595</v>
      </c>
      <c r="J2672" t="s">
        <v>1595</v>
      </c>
      <c r="K2672" t="s">
        <v>1595</v>
      </c>
      <c r="T2672" t="s">
        <v>1595</v>
      </c>
      <c r="U2672" t="s">
        <v>1595</v>
      </c>
      <c r="V2672" t="s">
        <v>1595</v>
      </c>
      <c r="W2672" t="s">
        <v>1595</v>
      </c>
      <c r="X2672" t="s">
        <v>1595</v>
      </c>
      <c r="AH2672" t="s">
        <v>1602</v>
      </c>
      <c r="AI2672" t="s">
        <v>1602</v>
      </c>
      <c r="AJ2672" t="s">
        <v>1603</v>
      </c>
      <c r="AK2672" t="s">
        <v>1602</v>
      </c>
      <c r="AN2672" t="s">
        <v>27225</v>
      </c>
      <c r="AO2672" t="s">
        <v>1605</v>
      </c>
      <c r="AP2672" t="s">
        <v>1606</v>
      </c>
      <c r="AR2672" t="s">
        <v>27226</v>
      </c>
      <c r="AS2672" t="s">
        <v>7366</v>
      </c>
      <c r="AV2672" t="s">
        <v>1612</v>
      </c>
      <c r="AW2672" t="s">
        <v>1613</v>
      </c>
      <c r="AX2672" t="s">
        <v>27244</v>
      </c>
      <c r="BA2672" t="s">
        <v>2883</v>
      </c>
      <c r="BB2672" t="s">
        <v>1615</v>
      </c>
      <c r="BC2672" t="s">
        <v>27226</v>
      </c>
      <c r="BD2672" t="s">
        <v>1617</v>
      </c>
      <c r="BE2672" t="s">
        <v>27227</v>
      </c>
      <c r="BF2672" t="s">
        <v>27227</v>
      </c>
      <c r="BG2672" t="s">
        <v>1620</v>
      </c>
      <c r="BH2672" t="s">
        <v>1606</v>
      </c>
      <c r="BI2672" t="s">
        <v>27229</v>
      </c>
      <c r="BJ2672" t="s">
        <v>1622</v>
      </c>
      <c r="BK2672" t="s">
        <v>27245</v>
      </c>
      <c r="BL2672" t="s">
        <v>1624</v>
      </c>
      <c r="BM2672" t="s">
        <v>2991</v>
      </c>
      <c r="BN2672" t="s">
        <v>1626</v>
      </c>
      <c r="BO2672" t="s">
        <v>1690</v>
      </c>
      <c r="BP2672" t="s">
        <v>1628</v>
      </c>
      <c r="BT2672" t="s">
        <v>1628</v>
      </c>
      <c r="BX2672" t="s">
        <v>1628</v>
      </c>
      <c r="BZ2672" t="s">
        <v>1629</v>
      </c>
      <c r="CA2672" t="s">
        <v>6613</v>
      </c>
      <c r="CB2672" t="s">
        <v>1631</v>
      </c>
      <c r="CC2672" t="s">
        <v>2158</v>
      </c>
      <c r="CD2672" t="s">
        <v>1633</v>
      </c>
      <c r="CE2672" t="s">
        <v>3000</v>
      </c>
      <c r="CF2672" t="s">
        <v>1635</v>
      </c>
      <c r="CG2672" t="s">
        <v>1895</v>
      </c>
      <c r="CH2672" t="s">
        <v>1637</v>
      </c>
      <c r="CI2672" t="s">
        <v>3589</v>
      </c>
      <c r="CJ2672" t="s">
        <v>1639</v>
      </c>
      <c r="CK2672" t="s">
        <v>2275</v>
      </c>
      <c r="CL2672" t="s">
        <v>1641</v>
      </c>
      <c r="CM2672" t="s">
        <v>2543</v>
      </c>
      <c r="CN2672" t="s">
        <v>1643</v>
      </c>
      <c r="CO2672" t="s">
        <v>5575</v>
      </c>
      <c r="CP2672" t="s">
        <v>1645</v>
      </c>
      <c r="CQ2672" t="s">
        <v>3149</v>
      </c>
      <c r="CR2672" t="s">
        <v>1647</v>
      </c>
      <c r="CS2672" t="s">
        <v>3708</v>
      </c>
      <c r="CT2672" t="s">
        <v>1649</v>
      </c>
      <c r="CU2672" t="s">
        <v>5839</v>
      </c>
      <c r="CV2672" t="s">
        <v>1651</v>
      </c>
      <c r="DA2672" t="s">
        <v>1652</v>
      </c>
      <c r="DG2672" t="s">
        <v>1602</v>
      </c>
      <c r="DH2672" t="s">
        <v>1602</v>
      </c>
      <c r="DI2672" t="s">
        <v>1603</v>
      </c>
      <c r="DJ2672" t="s">
        <v>1602</v>
      </c>
      <c r="DM2672" t="s">
        <v>27230</v>
      </c>
      <c r="DN2672" t="s">
        <v>1735</v>
      </c>
      <c r="DO2672" t="s">
        <v>1736</v>
      </c>
      <c r="DQ2672" t="s">
        <v>27231</v>
      </c>
      <c r="DR2672" t="s">
        <v>7366</v>
      </c>
      <c r="DS2672" t="s">
        <v>27246</v>
      </c>
      <c r="DU2672" t="s">
        <v>1612</v>
      </c>
      <c r="DV2672" t="s">
        <v>1613</v>
      </c>
      <c r="DW2672" t="s">
        <v>352</v>
      </c>
      <c r="DZ2672" t="s">
        <v>1626</v>
      </c>
      <c r="EA2672" t="s">
        <v>1889</v>
      </c>
      <c r="EB2672" t="s">
        <v>1690</v>
      </c>
      <c r="EC2672" t="s">
        <v>1628</v>
      </c>
      <c r="EE2672" t="s">
        <v>1628</v>
      </c>
      <c r="EG2672" t="s">
        <v>1628</v>
      </c>
      <c r="EK2672" t="s">
        <v>1629</v>
      </c>
      <c r="EL2672" t="s">
        <v>2842</v>
      </c>
      <c r="EM2672" t="s">
        <v>1631</v>
      </c>
      <c r="EN2672" t="s">
        <v>4973</v>
      </c>
      <c r="EO2672" t="s">
        <v>1633</v>
      </c>
      <c r="EP2672" t="s">
        <v>2842</v>
      </c>
      <c r="EQ2672" t="s">
        <v>1635</v>
      </c>
      <c r="ER2672" t="s">
        <v>2949</v>
      </c>
      <c r="ES2672" t="s">
        <v>1637</v>
      </c>
      <c r="ET2672" t="s">
        <v>4689</v>
      </c>
      <c r="EU2672" t="s">
        <v>1639</v>
      </c>
      <c r="EV2672" t="s">
        <v>3588</v>
      </c>
      <c r="EW2672" t="s">
        <v>1641</v>
      </c>
      <c r="EX2672" t="s">
        <v>2599</v>
      </c>
      <c r="EY2672" t="s">
        <v>1643</v>
      </c>
      <c r="EZ2672" t="s">
        <v>3300</v>
      </c>
      <c r="FA2672" t="s">
        <v>1645</v>
      </c>
      <c r="FB2672" t="s">
        <v>2712</v>
      </c>
      <c r="FC2672" t="s">
        <v>1647</v>
      </c>
      <c r="FD2672" t="s">
        <v>5655</v>
      </c>
      <c r="FE2672" t="s">
        <v>1649</v>
      </c>
      <c r="FF2672" t="s">
        <v>1650</v>
      </c>
      <c r="FG2672" t="s">
        <v>1651</v>
      </c>
      <c r="FH2672" t="s">
        <v>1628</v>
      </c>
      <c r="FI2672" t="s">
        <v>1628</v>
      </c>
      <c r="FJ2672" t="s">
        <v>1628</v>
      </c>
      <c r="FK2672" t="s">
        <v>1753</v>
      </c>
      <c r="FL2672" t="s">
        <v>1754</v>
      </c>
      <c r="FS2672" t="s">
        <v>1602</v>
      </c>
      <c r="FT2672" t="s">
        <v>1602</v>
      </c>
      <c r="FU2672" t="s">
        <v>1603</v>
      </c>
      <c r="FV2672" t="s">
        <v>1602</v>
      </c>
      <c r="FY2672" t="s">
        <v>27233</v>
      </c>
      <c r="FZ2672" t="s">
        <v>2180</v>
      </c>
      <c r="GA2672" t="s">
        <v>1736</v>
      </c>
      <c r="GC2672" t="s">
        <v>27234</v>
      </c>
      <c r="GD2672" t="s">
        <v>1609</v>
      </c>
      <c r="GF2672" t="s">
        <v>1613</v>
      </c>
      <c r="GG2672" t="s">
        <v>1612</v>
      </c>
      <c r="GH2672" t="s">
        <v>1613</v>
      </c>
      <c r="GI2672" t="s">
        <v>8227</v>
      </c>
      <c r="GK2672" t="s">
        <v>2183</v>
      </c>
      <c r="GL2672" t="s">
        <v>2184</v>
      </c>
      <c r="GM2672" t="s">
        <v>2185</v>
      </c>
      <c r="GN2672" t="s">
        <v>2186</v>
      </c>
      <c r="GO2672" t="s">
        <v>2187</v>
      </c>
      <c r="GP2672" t="s">
        <v>352</v>
      </c>
      <c r="GQ2672" t="s">
        <v>1602</v>
      </c>
      <c r="GR2672" t="s">
        <v>1602</v>
      </c>
      <c r="GS2672" t="s">
        <v>1603</v>
      </c>
      <c r="GT2672" t="s">
        <v>1602</v>
      </c>
      <c r="GX2672" t="s">
        <v>27235</v>
      </c>
      <c r="GY2672" t="s">
        <v>1654</v>
      </c>
      <c r="GZ2672" t="s">
        <v>1655</v>
      </c>
      <c r="HB2672" t="s">
        <v>27236</v>
      </c>
      <c r="HC2672" t="s">
        <v>1609</v>
      </c>
      <c r="HF2672" t="s">
        <v>1612</v>
      </c>
      <c r="HG2672" t="s">
        <v>1613</v>
      </c>
      <c r="HH2672" t="s">
        <v>352</v>
      </c>
      <c r="HK2672" t="s">
        <v>1676</v>
      </c>
      <c r="HL2672" t="s">
        <v>1952</v>
      </c>
      <c r="HM2672" t="s">
        <v>1660</v>
      </c>
      <c r="HN2672" t="s">
        <v>3548</v>
      </c>
      <c r="HO2672" t="s">
        <v>1662</v>
      </c>
      <c r="HP2672" t="s">
        <v>1663</v>
      </c>
      <c r="HQ2672" t="s">
        <v>1753</v>
      </c>
      <c r="HS2672" t="s">
        <v>1753</v>
      </c>
      <c r="HU2672" t="s">
        <v>1753</v>
      </c>
      <c r="HW2672" t="s">
        <v>1753</v>
      </c>
      <c r="HY2672" t="s">
        <v>1664</v>
      </c>
      <c r="IE2672" t="s">
        <v>1602</v>
      </c>
      <c r="IF2672" t="s">
        <v>1602</v>
      </c>
      <c r="IG2672" t="s">
        <v>1603</v>
      </c>
      <c r="IH2672" t="s">
        <v>1602</v>
      </c>
      <c r="IL2672" t="s">
        <v>27247</v>
      </c>
      <c r="IM2672" t="s">
        <v>1941</v>
      </c>
      <c r="IN2672" t="s">
        <v>1655</v>
      </c>
      <c r="IO2672" t="s">
        <v>1667</v>
      </c>
      <c r="IP2672" t="s">
        <v>27248</v>
      </c>
      <c r="IQ2672" t="s">
        <v>1609</v>
      </c>
      <c r="IT2672" t="s">
        <v>1612</v>
      </c>
      <c r="IU2672" t="s">
        <v>1613</v>
      </c>
      <c r="IY2672" t="s">
        <v>1628</v>
      </c>
      <c r="JA2672" t="s">
        <v>1628</v>
      </c>
      <c r="JI2672" t="s">
        <v>1670</v>
      </c>
      <c r="JJ2672" t="s">
        <v>1671</v>
      </c>
      <c r="JQ2672" t="s">
        <v>1602</v>
      </c>
      <c r="JR2672" t="s">
        <v>1602</v>
      </c>
      <c r="JS2672" t="s">
        <v>1603</v>
      </c>
      <c r="JT2672" t="s">
        <v>1603</v>
      </c>
      <c r="JX2672" t="s">
        <v>27249</v>
      </c>
      <c r="JY2672" t="s">
        <v>1673</v>
      </c>
      <c r="JZ2672" t="s">
        <v>1674</v>
      </c>
      <c r="KB2672" t="s">
        <v>27250</v>
      </c>
      <c r="KC2672" t="s">
        <v>1609</v>
      </c>
      <c r="KF2672" t="s">
        <v>1612</v>
      </c>
      <c r="KG2672" t="s">
        <v>1613</v>
      </c>
      <c r="KJ2672" t="s">
        <v>1676</v>
      </c>
      <c r="KQ2672" t="s">
        <v>1602</v>
      </c>
      <c r="KR2672" t="s">
        <v>1602</v>
      </c>
      <c r="KS2672" t="s">
        <v>1603</v>
      </c>
      <c r="KT2672" t="s">
        <v>1602</v>
      </c>
      <c r="KV2672" t="s">
        <v>1677</v>
      </c>
      <c r="KX2672" t="s">
        <v>27251</v>
      </c>
      <c r="KY2672" t="s">
        <v>1766</v>
      </c>
      <c r="KZ2672" t="s">
        <v>1680</v>
      </c>
      <c r="LB2672" t="s">
        <v>27252</v>
      </c>
      <c r="LC2672" t="s">
        <v>1609</v>
      </c>
      <c r="LF2672" t="s">
        <v>1612</v>
      </c>
      <c r="LG2672" t="s">
        <v>1613</v>
      </c>
      <c r="LK2672" t="s">
        <v>1915</v>
      </c>
      <c r="LL2672" t="s">
        <v>2875</v>
      </c>
      <c r="LM2672" t="s">
        <v>1663</v>
      </c>
      <c r="LN2672" t="s">
        <v>1684</v>
      </c>
      <c r="LT2672" t="s">
        <v>1770</v>
      </c>
      <c r="LU2672" t="s">
        <v>2031</v>
      </c>
      <c r="LV2672" t="s">
        <v>1684</v>
      </c>
      <c r="LW2672" t="s">
        <v>7047</v>
      </c>
      <c r="LX2672" t="s">
        <v>7047</v>
      </c>
      <c r="LY2672" t="s">
        <v>6040</v>
      </c>
      <c r="LZ2672" t="s">
        <v>2093</v>
      </c>
      <c r="MA2672" t="s">
        <v>6300</v>
      </c>
      <c r="MB2672" t="s">
        <v>1889</v>
      </c>
      <c r="MD2672" t="s">
        <v>5575</v>
      </c>
    </row>
    <row r="2673" spans="1:342">
      <c r="A2673" t="s">
        <v>982</v>
      </c>
      <c r="B2673" t="s">
        <v>27253</v>
      </c>
      <c r="C2673" t="s">
        <v>4168</v>
      </c>
      <c r="D2673" t="s">
        <v>27254</v>
      </c>
      <c r="I2673" t="s">
        <v>1595</v>
      </c>
      <c r="J2673" t="s">
        <v>1595</v>
      </c>
      <c r="K2673" t="s">
        <v>1595</v>
      </c>
      <c r="T2673" t="s">
        <v>1595</v>
      </c>
      <c r="U2673" t="s">
        <v>1595</v>
      </c>
      <c r="V2673" t="s">
        <v>1595</v>
      </c>
      <c r="W2673" t="s">
        <v>1595</v>
      </c>
      <c r="X2673" t="s">
        <v>1595</v>
      </c>
      <c r="AH2673" t="s">
        <v>1602</v>
      </c>
      <c r="AI2673" t="s">
        <v>1602</v>
      </c>
      <c r="AJ2673" t="s">
        <v>1603</v>
      </c>
      <c r="AK2673" t="s">
        <v>1602</v>
      </c>
      <c r="AN2673" t="s">
        <v>27225</v>
      </c>
      <c r="AO2673" t="s">
        <v>1605</v>
      </c>
      <c r="AP2673" t="s">
        <v>1606</v>
      </c>
      <c r="AR2673" t="s">
        <v>27226</v>
      </c>
      <c r="AS2673" t="s">
        <v>7366</v>
      </c>
      <c r="AV2673" t="s">
        <v>1612</v>
      </c>
      <c r="AW2673" t="s">
        <v>1613</v>
      </c>
      <c r="AX2673" t="s">
        <v>6603</v>
      </c>
      <c r="BA2673" t="s">
        <v>2883</v>
      </c>
      <c r="BB2673" t="s">
        <v>1615</v>
      </c>
      <c r="BC2673" t="s">
        <v>27226</v>
      </c>
      <c r="BD2673" t="s">
        <v>1617</v>
      </c>
      <c r="BE2673" t="s">
        <v>27227</v>
      </c>
      <c r="BF2673" t="s">
        <v>27227</v>
      </c>
      <c r="BG2673" t="s">
        <v>1620</v>
      </c>
      <c r="BH2673" t="s">
        <v>1606</v>
      </c>
      <c r="BI2673" t="s">
        <v>27245</v>
      </c>
      <c r="BJ2673" t="s">
        <v>1622</v>
      </c>
      <c r="BK2673" t="s">
        <v>27255</v>
      </c>
      <c r="BL2673" t="s">
        <v>1624</v>
      </c>
      <c r="BM2673" t="s">
        <v>2991</v>
      </c>
      <c r="BN2673" t="s">
        <v>1626</v>
      </c>
      <c r="BO2673" t="s">
        <v>1690</v>
      </c>
      <c r="BP2673" t="s">
        <v>1628</v>
      </c>
      <c r="BT2673" t="s">
        <v>1628</v>
      </c>
      <c r="BX2673" t="s">
        <v>1628</v>
      </c>
      <c r="BZ2673" t="s">
        <v>1629</v>
      </c>
      <c r="CA2673" t="s">
        <v>1634</v>
      </c>
      <c r="CB2673" t="s">
        <v>1631</v>
      </c>
      <c r="CC2673" t="s">
        <v>2842</v>
      </c>
      <c r="CD2673" t="s">
        <v>1633</v>
      </c>
      <c r="CE2673" t="s">
        <v>3162</v>
      </c>
      <c r="CF2673" t="s">
        <v>1635</v>
      </c>
      <c r="CG2673" t="s">
        <v>6024</v>
      </c>
      <c r="CH2673" t="s">
        <v>1637</v>
      </c>
      <c r="CI2673" t="s">
        <v>3596</v>
      </c>
      <c r="CJ2673" t="s">
        <v>1639</v>
      </c>
      <c r="CK2673" t="s">
        <v>2949</v>
      </c>
      <c r="CL2673" t="s">
        <v>1641</v>
      </c>
      <c r="CM2673" t="s">
        <v>2091</v>
      </c>
      <c r="CN2673" t="s">
        <v>1643</v>
      </c>
      <c r="CO2673" t="s">
        <v>7636</v>
      </c>
      <c r="CP2673" t="s">
        <v>1645</v>
      </c>
      <c r="CQ2673" t="s">
        <v>2819</v>
      </c>
      <c r="CR2673" t="s">
        <v>1647</v>
      </c>
      <c r="CS2673" t="s">
        <v>5308</v>
      </c>
      <c r="CT2673" t="s">
        <v>1649</v>
      </c>
      <c r="CU2673" t="s">
        <v>1650</v>
      </c>
      <c r="CV2673" t="s">
        <v>1651</v>
      </c>
      <c r="DA2673" t="s">
        <v>1652</v>
      </c>
      <c r="DG2673" t="s">
        <v>1602</v>
      </c>
      <c r="DH2673" t="s">
        <v>1602</v>
      </c>
      <c r="DI2673" t="s">
        <v>1603</v>
      </c>
      <c r="DJ2673" t="s">
        <v>1602</v>
      </c>
      <c r="DM2673" t="s">
        <v>27230</v>
      </c>
      <c r="DN2673" t="s">
        <v>1735</v>
      </c>
      <c r="DO2673" t="s">
        <v>1736</v>
      </c>
      <c r="DQ2673" t="s">
        <v>27231</v>
      </c>
      <c r="DR2673" t="s">
        <v>7366</v>
      </c>
      <c r="DS2673" t="s">
        <v>27256</v>
      </c>
      <c r="DU2673" t="s">
        <v>1612</v>
      </c>
      <c r="DV2673" t="s">
        <v>1613</v>
      </c>
      <c r="DW2673" t="s">
        <v>352</v>
      </c>
      <c r="DZ2673" t="s">
        <v>1626</v>
      </c>
      <c r="EA2673" t="s">
        <v>1889</v>
      </c>
      <c r="EB2673" t="s">
        <v>1690</v>
      </c>
      <c r="EC2673" t="s">
        <v>1628</v>
      </c>
      <c r="EE2673" t="s">
        <v>1628</v>
      </c>
      <c r="EG2673" t="s">
        <v>1628</v>
      </c>
      <c r="EK2673" t="s">
        <v>1629</v>
      </c>
      <c r="EL2673" t="s">
        <v>1634</v>
      </c>
      <c r="EM2673" t="s">
        <v>1631</v>
      </c>
      <c r="EN2673" t="s">
        <v>2842</v>
      </c>
      <c r="EO2673" t="s">
        <v>1633</v>
      </c>
      <c r="EP2673" t="s">
        <v>3162</v>
      </c>
      <c r="EQ2673" t="s">
        <v>1635</v>
      </c>
      <c r="ER2673" t="s">
        <v>2938</v>
      </c>
      <c r="ES2673" t="s">
        <v>1637</v>
      </c>
      <c r="ET2673" t="s">
        <v>2305</v>
      </c>
      <c r="EU2673" t="s">
        <v>1639</v>
      </c>
      <c r="EV2673" t="s">
        <v>2949</v>
      </c>
      <c r="EW2673" t="s">
        <v>1641</v>
      </c>
      <c r="EX2673" t="s">
        <v>2091</v>
      </c>
      <c r="EY2673" t="s">
        <v>1643</v>
      </c>
      <c r="EZ2673" t="s">
        <v>6960</v>
      </c>
      <c r="FA2673" t="s">
        <v>1645</v>
      </c>
      <c r="FB2673" t="s">
        <v>3149</v>
      </c>
      <c r="FC2673" t="s">
        <v>1647</v>
      </c>
      <c r="FD2673" t="s">
        <v>3899</v>
      </c>
      <c r="FE2673" t="s">
        <v>1649</v>
      </c>
      <c r="FF2673" t="s">
        <v>1650</v>
      </c>
      <c r="FG2673" t="s">
        <v>1651</v>
      </c>
      <c r="FH2673" t="s">
        <v>1628</v>
      </c>
      <c r="FI2673" t="s">
        <v>1628</v>
      </c>
      <c r="FJ2673" t="s">
        <v>1628</v>
      </c>
      <c r="FK2673" t="s">
        <v>1753</v>
      </c>
      <c r="FL2673" t="s">
        <v>1754</v>
      </c>
      <c r="FS2673" t="s">
        <v>1602</v>
      </c>
      <c r="FT2673" t="s">
        <v>1602</v>
      </c>
      <c r="FU2673" t="s">
        <v>1603</v>
      </c>
      <c r="FV2673" t="s">
        <v>1602</v>
      </c>
      <c r="FY2673" t="s">
        <v>27233</v>
      </c>
      <c r="FZ2673" t="s">
        <v>2180</v>
      </c>
      <c r="GA2673" t="s">
        <v>1736</v>
      </c>
      <c r="GC2673" t="s">
        <v>27234</v>
      </c>
      <c r="GD2673" t="s">
        <v>1609</v>
      </c>
      <c r="GF2673" t="s">
        <v>1613</v>
      </c>
      <c r="GG2673" t="s">
        <v>1612</v>
      </c>
      <c r="GH2673" t="s">
        <v>1613</v>
      </c>
      <c r="GI2673" t="s">
        <v>8227</v>
      </c>
      <c r="GK2673" t="s">
        <v>2183</v>
      </c>
      <c r="GL2673" t="s">
        <v>2184</v>
      </c>
      <c r="GM2673" t="s">
        <v>2185</v>
      </c>
      <c r="GN2673" t="s">
        <v>2186</v>
      </c>
      <c r="GO2673" t="s">
        <v>2187</v>
      </c>
      <c r="GP2673" t="s">
        <v>352</v>
      </c>
      <c r="GQ2673" t="s">
        <v>1602</v>
      </c>
      <c r="GR2673" t="s">
        <v>1602</v>
      </c>
      <c r="GS2673" t="s">
        <v>1603</v>
      </c>
      <c r="GT2673" t="s">
        <v>1602</v>
      </c>
      <c r="GX2673" t="s">
        <v>27235</v>
      </c>
      <c r="GY2673" t="s">
        <v>1654</v>
      </c>
      <c r="GZ2673" t="s">
        <v>1655</v>
      </c>
      <c r="HB2673" t="s">
        <v>27236</v>
      </c>
      <c r="HC2673" t="s">
        <v>1609</v>
      </c>
      <c r="HF2673" t="s">
        <v>1612</v>
      </c>
      <c r="HG2673" t="s">
        <v>1613</v>
      </c>
      <c r="HH2673" t="s">
        <v>352</v>
      </c>
      <c r="HK2673" t="s">
        <v>1676</v>
      </c>
      <c r="HL2673" t="s">
        <v>5503</v>
      </c>
      <c r="HM2673" t="s">
        <v>1660</v>
      </c>
      <c r="HN2673" t="s">
        <v>2834</v>
      </c>
      <c r="HO2673" t="s">
        <v>1662</v>
      </c>
      <c r="HP2673" t="s">
        <v>1663</v>
      </c>
      <c r="HQ2673" t="s">
        <v>1753</v>
      </c>
      <c r="HS2673" t="s">
        <v>1753</v>
      </c>
      <c r="HU2673" t="s">
        <v>1753</v>
      </c>
      <c r="HW2673" t="s">
        <v>1753</v>
      </c>
      <c r="HY2673" t="s">
        <v>1664</v>
      </c>
      <c r="IE2673" t="s">
        <v>1602</v>
      </c>
      <c r="IF2673" t="s">
        <v>1602</v>
      </c>
      <c r="IG2673" t="s">
        <v>1603</v>
      </c>
      <c r="IH2673" t="s">
        <v>1602</v>
      </c>
      <c r="IL2673" t="s">
        <v>27247</v>
      </c>
      <c r="IM2673" t="s">
        <v>1941</v>
      </c>
      <c r="IN2673" t="s">
        <v>1655</v>
      </c>
      <c r="IO2673" t="s">
        <v>1667</v>
      </c>
      <c r="IP2673" t="s">
        <v>27248</v>
      </c>
      <c r="IQ2673" t="s">
        <v>1609</v>
      </c>
      <c r="IT2673" t="s">
        <v>1612</v>
      </c>
      <c r="IU2673" t="s">
        <v>1613</v>
      </c>
      <c r="IV2673" t="s">
        <v>7120</v>
      </c>
      <c r="IY2673" t="s">
        <v>1628</v>
      </c>
      <c r="JA2673" t="s">
        <v>1628</v>
      </c>
      <c r="JI2673" t="s">
        <v>1670</v>
      </c>
      <c r="JJ2673" t="s">
        <v>1671</v>
      </c>
      <c r="JQ2673" t="s">
        <v>1602</v>
      </c>
      <c r="JR2673" t="s">
        <v>1602</v>
      </c>
      <c r="JS2673" t="s">
        <v>1603</v>
      </c>
      <c r="JT2673" t="s">
        <v>1603</v>
      </c>
      <c r="JX2673" t="s">
        <v>27257</v>
      </c>
      <c r="JY2673" t="s">
        <v>1673</v>
      </c>
      <c r="JZ2673" t="s">
        <v>1674</v>
      </c>
      <c r="KB2673" t="s">
        <v>27258</v>
      </c>
      <c r="KC2673" t="s">
        <v>1609</v>
      </c>
      <c r="KF2673" t="s">
        <v>1612</v>
      </c>
      <c r="KG2673" t="s">
        <v>1613</v>
      </c>
      <c r="KJ2673" t="s">
        <v>1676</v>
      </c>
      <c r="KQ2673" t="s">
        <v>1602</v>
      </c>
      <c r="KR2673" t="s">
        <v>1602</v>
      </c>
      <c r="KS2673" t="s">
        <v>1603</v>
      </c>
      <c r="KT2673" t="s">
        <v>1602</v>
      </c>
      <c r="KV2673" t="s">
        <v>1677</v>
      </c>
      <c r="KX2673" t="s">
        <v>27241</v>
      </c>
      <c r="KY2673" t="s">
        <v>1766</v>
      </c>
      <c r="KZ2673" t="s">
        <v>1680</v>
      </c>
      <c r="LB2673" t="s">
        <v>27242</v>
      </c>
      <c r="LC2673" t="s">
        <v>1609</v>
      </c>
      <c r="LF2673" t="s">
        <v>1612</v>
      </c>
      <c r="LG2673" t="s">
        <v>1613</v>
      </c>
      <c r="LK2673" t="s">
        <v>1826</v>
      </c>
      <c r="LL2673" t="s">
        <v>1916</v>
      </c>
      <c r="LM2673" t="s">
        <v>1663</v>
      </c>
      <c r="LN2673" t="s">
        <v>1684</v>
      </c>
      <c r="LT2673" t="s">
        <v>1770</v>
      </c>
      <c r="LU2673" t="s">
        <v>2031</v>
      </c>
      <c r="LV2673" t="s">
        <v>1684</v>
      </c>
      <c r="LW2673" t="s">
        <v>7958</v>
      </c>
      <c r="LX2673" t="s">
        <v>7958</v>
      </c>
      <c r="LY2673" t="s">
        <v>6040</v>
      </c>
      <c r="LZ2673" t="s">
        <v>2093</v>
      </c>
      <c r="MA2673" t="s">
        <v>6300</v>
      </c>
      <c r="MB2673" t="s">
        <v>1889</v>
      </c>
      <c r="MD2673" t="s">
        <v>3899</v>
      </c>
    </row>
    <row r="2674" spans="1:342">
      <c r="A2674" t="s">
        <v>982</v>
      </c>
      <c r="B2674" t="s">
        <v>27259</v>
      </c>
      <c r="C2674" t="s">
        <v>5790</v>
      </c>
      <c r="D2674" t="s">
        <v>7445</v>
      </c>
      <c r="I2674" t="s">
        <v>1595</v>
      </c>
      <c r="J2674" t="s">
        <v>1595</v>
      </c>
      <c r="K2674" t="s">
        <v>1595</v>
      </c>
      <c r="T2674" t="s">
        <v>1595</v>
      </c>
      <c r="U2674" t="s">
        <v>1595</v>
      </c>
      <c r="V2674" t="s">
        <v>1595</v>
      </c>
      <c r="W2674" t="s">
        <v>1595</v>
      </c>
      <c r="X2674" t="s">
        <v>1595</v>
      </c>
      <c r="AH2674" t="s">
        <v>1602</v>
      </c>
      <c r="AI2674" t="s">
        <v>1602</v>
      </c>
      <c r="AJ2674" t="s">
        <v>1603</v>
      </c>
      <c r="AK2674" t="s">
        <v>1602</v>
      </c>
      <c r="AN2674" t="s">
        <v>27225</v>
      </c>
      <c r="AO2674" t="s">
        <v>1605</v>
      </c>
      <c r="AP2674" t="s">
        <v>1606</v>
      </c>
      <c r="AR2674" t="s">
        <v>27226</v>
      </c>
      <c r="AS2674" t="s">
        <v>7366</v>
      </c>
      <c r="AV2674" t="s">
        <v>1612</v>
      </c>
      <c r="AW2674" t="s">
        <v>1613</v>
      </c>
      <c r="AX2674" t="s">
        <v>6603</v>
      </c>
      <c r="BA2674" t="s">
        <v>2883</v>
      </c>
      <c r="BB2674" t="s">
        <v>1615</v>
      </c>
      <c r="BC2674" t="s">
        <v>27226</v>
      </c>
      <c r="BD2674" t="s">
        <v>1617</v>
      </c>
      <c r="BE2674" t="s">
        <v>27227</v>
      </c>
      <c r="BF2674" t="s">
        <v>27227</v>
      </c>
      <c r="BG2674" t="s">
        <v>1620</v>
      </c>
      <c r="BH2674" t="s">
        <v>1606</v>
      </c>
      <c r="BI2674" t="s">
        <v>27255</v>
      </c>
      <c r="BJ2674" t="s">
        <v>1622</v>
      </c>
      <c r="BK2674" t="s">
        <v>27260</v>
      </c>
      <c r="BL2674" t="s">
        <v>1624</v>
      </c>
      <c r="BM2674" t="s">
        <v>2991</v>
      </c>
      <c r="BN2674" t="s">
        <v>1626</v>
      </c>
      <c r="BO2674" t="s">
        <v>1690</v>
      </c>
      <c r="BP2674" t="s">
        <v>1628</v>
      </c>
      <c r="BT2674" t="s">
        <v>1628</v>
      </c>
      <c r="BX2674" t="s">
        <v>1628</v>
      </c>
      <c r="BZ2674" t="s">
        <v>1629</v>
      </c>
      <c r="CA2674" t="s">
        <v>3114</v>
      </c>
      <c r="CB2674" t="s">
        <v>1631</v>
      </c>
      <c r="CC2674" t="s">
        <v>6613</v>
      </c>
      <c r="CD2674" t="s">
        <v>1633</v>
      </c>
      <c r="CE2674" t="s">
        <v>3056</v>
      </c>
      <c r="CF2674" t="s">
        <v>1635</v>
      </c>
      <c r="CG2674" t="s">
        <v>1722</v>
      </c>
      <c r="CH2674" t="s">
        <v>1637</v>
      </c>
      <c r="CI2674" t="s">
        <v>1895</v>
      </c>
      <c r="CJ2674" t="s">
        <v>1639</v>
      </c>
      <c r="CK2674" t="s">
        <v>6024</v>
      </c>
      <c r="CL2674" t="s">
        <v>1641</v>
      </c>
      <c r="CM2674" t="s">
        <v>2091</v>
      </c>
      <c r="CN2674" t="s">
        <v>1643</v>
      </c>
      <c r="CO2674" t="s">
        <v>3149</v>
      </c>
      <c r="CP2674" t="s">
        <v>1645</v>
      </c>
      <c r="CQ2674" t="s">
        <v>3149</v>
      </c>
      <c r="CR2674" t="s">
        <v>1647</v>
      </c>
      <c r="CS2674" t="s">
        <v>5575</v>
      </c>
      <c r="CT2674" t="s">
        <v>1649</v>
      </c>
      <c r="CU2674" t="s">
        <v>1650</v>
      </c>
      <c r="CV2674" t="s">
        <v>1651</v>
      </c>
      <c r="DA2674" t="s">
        <v>1652</v>
      </c>
      <c r="DG2674" t="s">
        <v>1602</v>
      </c>
      <c r="DH2674" t="s">
        <v>1602</v>
      </c>
      <c r="DI2674" t="s">
        <v>1603</v>
      </c>
      <c r="DJ2674" t="s">
        <v>1602</v>
      </c>
      <c r="DM2674" t="s">
        <v>27230</v>
      </c>
      <c r="DN2674" t="s">
        <v>1735</v>
      </c>
      <c r="DO2674" t="s">
        <v>1736</v>
      </c>
      <c r="DQ2674" t="s">
        <v>27231</v>
      </c>
      <c r="DR2674" t="s">
        <v>7366</v>
      </c>
      <c r="DS2674" t="s">
        <v>27261</v>
      </c>
      <c r="DU2674" t="s">
        <v>1612</v>
      </c>
      <c r="DV2674" t="s">
        <v>1613</v>
      </c>
      <c r="DZ2674" t="s">
        <v>1626</v>
      </c>
      <c r="EA2674" t="s">
        <v>1889</v>
      </c>
      <c r="EB2674" t="s">
        <v>1690</v>
      </c>
      <c r="EC2674" t="s">
        <v>1628</v>
      </c>
      <c r="EE2674" t="s">
        <v>1628</v>
      </c>
      <c r="EG2674" t="s">
        <v>1628</v>
      </c>
      <c r="EK2674" t="s">
        <v>1629</v>
      </c>
      <c r="EL2674" t="s">
        <v>3056</v>
      </c>
      <c r="EM2674" t="s">
        <v>1631</v>
      </c>
      <c r="EN2674" t="s">
        <v>3517</v>
      </c>
      <c r="EO2674" t="s">
        <v>1633</v>
      </c>
      <c r="EP2674" t="s">
        <v>3162</v>
      </c>
      <c r="EQ2674" t="s">
        <v>1635</v>
      </c>
      <c r="ER2674" t="s">
        <v>5019</v>
      </c>
      <c r="ES2674" t="s">
        <v>1637</v>
      </c>
      <c r="ET2674" t="s">
        <v>2836</v>
      </c>
      <c r="EU2674" t="s">
        <v>1639</v>
      </c>
      <c r="EV2674" t="s">
        <v>6652</v>
      </c>
      <c r="EW2674" t="s">
        <v>1641</v>
      </c>
      <c r="EX2674" t="s">
        <v>2091</v>
      </c>
      <c r="EY2674" t="s">
        <v>1643</v>
      </c>
      <c r="EZ2674" t="s">
        <v>5575</v>
      </c>
      <c r="FA2674" t="s">
        <v>1645</v>
      </c>
      <c r="FB2674" t="s">
        <v>5655</v>
      </c>
      <c r="FC2674" t="s">
        <v>1647</v>
      </c>
      <c r="FD2674" t="s">
        <v>3708</v>
      </c>
      <c r="FE2674" t="s">
        <v>1649</v>
      </c>
      <c r="FF2674" t="s">
        <v>5839</v>
      </c>
      <c r="FG2674" t="s">
        <v>1651</v>
      </c>
      <c r="FH2674" t="s">
        <v>1628</v>
      </c>
      <c r="FI2674" t="s">
        <v>1628</v>
      </c>
      <c r="FJ2674" t="s">
        <v>1628</v>
      </c>
      <c r="FK2674" t="s">
        <v>1753</v>
      </c>
      <c r="FL2674" t="s">
        <v>1754</v>
      </c>
      <c r="FS2674" t="s">
        <v>1602</v>
      </c>
      <c r="FT2674" t="s">
        <v>1602</v>
      </c>
      <c r="FU2674" t="s">
        <v>1603</v>
      </c>
      <c r="FV2674" t="s">
        <v>1602</v>
      </c>
      <c r="FY2674" t="s">
        <v>27233</v>
      </c>
      <c r="FZ2674" t="s">
        <v>2180</v>
      </c>
      <c r="GA2674" t="s">
        <v>1736</v>
      </c>
      <c r="GC2674" t="s">
        <v>27234</v>
      </c>
      <c r="GD2674" t="s">
        <v>1609</v>
      </c>
      <c r="GF2674" t="s">
        <v>1613</v>
      </c>
      <c r="GG2674" t="s">
        <v>1612</v>
      </c>
      <c r="GH2674" t="s">
        <v>1613</v>
      </c>
      <c r="GI2674" t="s">
        <v>8227</v>
      </c>
      <c r="GK2674" t="s">
        <v>2183</v>
      </c>
      <c r="GL2674" t="s">
        <v>2184</v>
      </c>
      <c r="GM2674" t="s">
        <v>2185</v>
      </c>
      <c r="GN2674" t="s">
        <v>2186</v>
      </c>
      <c r="GO2674" t="s">
        <v>2187</v>
      </c>
      <c r="GP2674" t="s">
        <v>352</v>
      </c>
      <c r="GQ2674" t="s">
        <v>1602</v>
      </c>
      <c r="GR2674" t="s">
        <v>1602</v>
      </c>
      <c r="GS2674" t="s">
        <v>1603</v>
      </c>
      <c r="GT2674" t="s">
        <v>1602</v>
      </c>
      <c r="GX2674" t="s">
        <v>27235</v>
      </c>
      <c r="GY2674" t="s">
        <v>1654</v>
      </c>
      <c r="GZ2674" t="s">
        <v>1655</v>
      </c>
      <c r="HB2674" t="s">
        <v>27236</v>
      </c>
      <c r="HC2674" t="s">
        <v>1609</v>
      </c>
      <c r="HF2674" t="s">
        <v>1612</v>
      </c>
      <c r="HG2674" t="s">
        <v>1613</v>
      </c>
      <c r="HK2674" t="s">
        <v>1676</v>
      </c>
      <c r="HL2674" t="s">
        <v>6625</v>
      </c>
      <c r="HM2674" t="s">
        <v>1660</v>
      </c>
      <c r="HN2674" t="s">
        <v>1817</v>
      </c>
      <c r="HO2674" t="s">
        <v>1662</v>
      </c>
      <c r="HP2674" t="s">
        <v>1663</v>
      </c>
      <c r="HQ2674" t="s">
        <v>1753</v>
      </c>
      <c r="HS2674" t="s">
        <v>1753</v>
      </c>
      <c r="HU2674" t="s">
        <v>1753</v>
      </c>
      <c r="HW2674" t="s">
        <v>1753</v>
      </c>
      <c r="HY2674" t="s">
        <v>1664</v>
      </c>
      <c r="IE2674" t="s">
        <v>1602</v>
      </c>
      <c r="IF2674" t="s">
        <v>1602</v>
      </c>
      <c r="IG2674" t="s">
        <v>1603</v>
      </c>
      <c r="IH2674" t="s">
        <v>1602</v>
      </c>
      <c r="IL2674" t="s">
        <v>27237</v>
      </c>
      <c r="IM2674" t="s">
        <v>1941</v>
      </c>
      <c r="IN2674" t="s">
        <v>1655</v>
      </c>
      <c r="IO2674" t="s">
        <v>1667</v>
      </c>
      <c r="IP2674" t="s">
        <v>27238</v>
      </c>
      <c r="IQ2674" t="s">
        <v>1609</v>
      </c>
      <c r="IT2674" t="s">
        <v>1612</v>
      </c>
      <c r="IU2674" t="s">
        <v>1613</v>
      </c>
      <c r="IV2674" t="s">
        <v>7439</v>
      </c>
      <c r="IY2674" t="s">
        <v>1628</v>
      </c>
      <c r="JA2674" t="s">
        <v>1628</v>
      </c>
      <c r="JC2674" t="s">
        <v>1628</v>
      </c>
      <c r="JE2674" t="s">
        <v>1628</v>
      </c>
      <c r="JG2674" t="s">
        <v>1628</v>
      </c>
      <c r="JI2674" t="s">
        <v>1670</v>
      </c>
      <c r="JJ2674" t="s">
        <v>1671</v>
      </c>
      <c r="JQ2674" t="s">
        <v>1602</v>
      </c>
      <c r="JR2674" t="s">
        <v>1602</v>
      </c>
      <c r="JS2674" t="s">
        <v>1603</v>
      </c>
      <c r="JT2674" t="s">
        <v>1603</v>
      </c>
      <c r="JX2674" t="s">
        <v>27262</v>
      </c>
      <c r="JY2674" t="s">
        <v>1673</v>
      </c>
      <c r="JZ2674" t="s">
        <v>1674</v>
      </c>
      <c r="KB2674" t="s">
        <v>27263</v>
      </c>
      <c r="KC2674" t="s">
        <v>1609</v>
      </c>
      <c r="KF2674" t="s">
        <v>1612</v>
      </c>
      <c r="KG2674" t="s">
        <v>1613</v>
      </c>
      <c r="KJ2674" t="s">
        <v>1676</v>
      </c>
      <c r="KQ2674" t="s">
        <v>1602</v>
      </c>
      <c r="KR2674" t="s">
        <v>1602</v>
      </c>
      <c r="KS2674" t="s">
        <v>1603</v>
      </c>
      <c r="KT2674" t="s">
        <v>1602</v>
      </c>
      <c r="KV2674" t="s">
        <v>1677</v>
      </c>
      <c r="KX2674" t="s">
        <v>27241</v>
      </c>
      <c r="KY2674" t="s">
        <v>1766</v>
      </c>
      <c r="KZ2674" t="s">
        <v>1680</v>
      </c>
      <c r="LB2674" t="s">
        <v>27242</v>
      </c>
      <c r="LC2674" t="s">
        <v>1609</v>
      </c>
      <c r="LF2674" t="s">
        <v>1612</v>
      </c>
      <c r="LG2674" t="s">
        <v>1613</v>
      </c>
      <c r="LK2674" t="s">
        <v>1826</v>
      </c>
      <c r="LL2674" t="s">
        <v>5382</v>
      </c>
      <c r="LM2674" t="s">
        <v>1663</v>
      </c>
      <c r="LN2674" t="s">
        <v>1684</v>
      </c>
      <c r="LT2674" t="s">
        <v>1770</v>
      </c>
      <c r="LU2674" t="s">
        <v>2031</v>
      </c>
      <c r="LV2674" t="s">
        <v>1684</v>
      </c>
      <c r="LW2674" t="s">
        <v>21264</v>
      </c>
      <c r="LX2674" t="s">
        <v>21264</v>
      </c>
      <c r="LY2674" t="s">
        <v>6040</v>
      </c>
      <c r="LZ2674" t="s">
        <v>2093</v>
      </c>
      <c r="MA2674" t="s">
        <v>6300</v>
      </c>
      <c r="MB2674" t="s">
        <v>1889</v>
      </c>
      <c r="MD2674" t="s">
        <v>3708</v>
      </c>
    </row>
    <row r="2675" spans="1:342">
      <c r="A2675" t="s">
        <v>982</v>
      </c>
      <c r="B2675" t="s">
        <v>27264</v>
      </c>
      <c r="C2675" t="s">
        <v>6951</v>
      </c>
      <c r="D2675" t="s">
        <v>7455</v>
      </c>
      <c r="I2675" t="s">
        <v>1595</v>
      </c>
      <c r="J2675" t="s">
        <v>1595</v>
      </c>
      <c r="K2675" t="s">
        <v>1595</v>
      </c>
      <c r="T2675" t="s">
        <v>1595</v>
      </c>
      <c r="U2675" t="s">
        <v>1595</v>
      </c>
      <c r="V2675" t="s">
        <v>1595</v>
      </c>
      <c r="W2675" t="s">
        <v>1595</v>
      </c>
      <c r="X2675" t="s">
        <v>1595</v>
      </c>
      <c r="AH2675" t="s">
        <v>1602</v>
      </c>
      <c r="AI2675" t="s">
        <v>1602</v>
      </c>
      <c r="AJ2675" t="s">
        <v>1603</v>
      </c>
      <c r="AK2675" t="s">
        <v>1602</v>
      </c>
      <c r="AN2675" t="s">
        <v>27225</v>
      </c>
      <c r="AO2675" t="s">
        <v>1605</v>
      </c>
      <c r="AP2675" t="s">
        <v>1606</v>
      </c>
      <c r="AR2675" t="s">
        <v>27226</v>
      </c>
      <c r="AS2675" t="s">
        <v>7366</v>
      </c>
      <c r="AV2675" t="s">
        <v>1612</v>
      </c>
      <c r="AW2675" t="s">
        <v>1613</v>
      </c>
      <c r="BA2675" t="s">
        <v>2883</v>
      </c>
      <c r="BB2675" t="s">
        <v>1615</v>
      </c>
      <c r="BC2675" t="s">
        <v>27226</v>
      </c>
      <c r="BD2675" t="s">
        <v>1617</v>
      </c>
      <c r="BE2675" t="s">
        <v>27227</v>
      </c>
      <c r="BF2675" t="s">
        <v>27227</v>
      </c>
      <c r="BG2675" t="s">
        <v>1620</v>
      </c>
      <c r="BH2675" t="s">
        <v>1606</v>
      </c>
      <c r="BI2675" t="s">
        <v>27265</v>
      </c>
      <c r="BJ2675" t="s">
        <v>1622</v>
      </c>
      <c r="BK2675" t="s">
        <v>27266</v>
      </c>
      <c r="BL2675" t="s">
        <v>1624</v>
      </c>
      <c r="BM2675" t="s">
        <v>1625</v>
      </c>
      <c r="BN2675" t="s">
        <v>1626</v>
      </c>
      <c r="BO2675" t="s">
        <v>1690</v>
      </c>
      <c r="BP2675" t="s">
        <v>1628</v>
      </c>
      <c r="BQ2675" t="s">
        <v>1628</v>
      </c>
      <c r="BT2675" t="s">
        <v>1628</v>
      </c>
      <c r="BU2675" t="s">
        <v>1628</v>
      </c>
      <c r="BX2675" t="s">
        <v>1628</v>
      </c>
      <c r="BZ2675" t="s">
        <v>1629</v>
      </c>
      <c r="CA2675" t="s">
        <v>2116</v>
      </c>
      <c r="CB2675" t="s">
        <v>1631</v>
      </c>
      <c r="CC2675" t="s">
        <v>2158</v>
      </c>
      <c r="CD2675" t="s">
        <v>1633</v>
      </c>
      <c r="CE2675" t="s">
        <v>2407</v>
      </c>
      <c r="CF2675" t="s">
        <v>1635</v>
      </c>
      <c r="CG2675" t="s">
        <v>10986</v>
      </c>
      <c r="CH2675" t="s">
        <v>1637</v>
      </c>
      <c r="CI2675" t="s">
        <v>2087</v>
      </c>
      <c r="CJ2675" t="s">
        <v>1639</v>
      </c>
      <c r="CK2675" t="s">
        <v>3636</v>
      </c>
      <c r="CL2675" t="s">
        <v>1641</v>
      </c>
      <c r="CM2675" t="s">
        <v>2599</v>
      </c>
      <c r="CN2675" t="s">
        <v>1643</v>
      </c>
      <c r="CO2675" t="s">
        <v>4716</v>
      </c>
      <c r="CP2675" t="s">
        <v>1645</v>
      </c>
      <c r="CQ2675" t="s">
        <v>10593</v>
      </c>
      <c r="CR2675" t="s">
        <v>1647</v>
      </c>
      <c r="CS2675" t="s">
        <v>3624</v>
      </c>
      <c r="CT2675" t="s">
        <v>1649</v>
      </c>
      <c r="CU2675" t="s">
        <v>1650</v>
      </c>
      <c r="CV2675" t="s">
        <v>1651</v>
      </c>
      <c r="DA2675" t="s">
        <v>1652</v>
      </c>
      <c r="DG2675" t="s">
        <v>1602</v>
      </c>
      <c r="DH2675" t="s">
        <v>1602</v>
      </c>
      <c r="DI2675" t="s">
        <v>1603</v>
      </c>
      <c r="DJ2675" t="s">
        <v>1602</v>
      </c>
      <c r="DM2675" t="s">
        <v>27230</v>
      </c>
      <c r="DN2675" t="s">
        <v>1735</v>
      </c>
      <c r="DO2675" t="s">
        <v>1736</v>
      </c>
      <c r="DQ2675" t="s">
        <v>27231</v>
      </c>
      <c r="DR2675" t="s">
        <v>7366</v>
      </c>
      <c r="DS2675" t="s">
        <v>27267</v>
      </c>
      <c r="DU2675" t="s">
        <v>1612</v>
      </c>
      <c r="DV2675" t="s">
        <v>1613</v>
      </c>
      <c r="DW2675" t="s">
        <v>1628</v>
      </c>
      <c r="DZ2675" t="s">
        <v>1626</v>
      </c>
      <c r="EA2675" t="s">
        <v>1889</v>
      </c>
      <c r="EB2675" t="s">
        <v>1690</v>
      </c>
      <c r="EC2675" t="s">
        <v>1628</v>
      </c>
      <c r="ED2675" t="s">
        <v>1628</v>
      </c>
      <c r="EE2675" t="s">
        <v>1628</v>
      </c>
      <c r="EF2675" t="s">
        <v>1628</v>
      </c>
      <c r="EG2675" t="s">
        <v>1628</v>
      </c>
      <c r="EH2675" t="s">
        <v>1628</v>
      </c>
      <c r="EK2675" t="s">
        <v>1629</v>
      </c>
      <c r="EL2675" t="s">
        <v>2273</v>
      </c>
      <c r="EM2675" t="s">
        <v>1631</v>
      </c>
      <c r="EN2675" t="s">
        <v>2431</v>
      </c>
      <c r="EO2675" t="s">
        <v>1633</v>
      </c>
      <c r="EP2675" t="s">
        <v>3193</v>
      </c>
      <c r="EQ2675" t="s">
        <v>1635</v>
      </c>
      <c r="ER2675" t="s">
        <v>5346</v>
      </c>
      <c r="ES2675" t="s">
        <v>1637</v>
      </c>
      <c r="ET2675" t="s">
        <v>3662</v>
      </c>
      <c r="EU2675" t="s">
        <v>1639</v>
      </c>
      <c r="EV2675" t="s">
        <v>2845</v>
      </c>
      <c r="EW2675" t="s">
        <v>1641</v>
      </c>
      <c r="EX2675" t="s">
        <v>2599</v>
      </c>
      <c r="EY2675" t="s">
        <v>1643</v>
      </c>
      <c r="EZ2675" t="s">
        <v>17016</v>
      </c>
      <c r="FA2675" t="s">
        <v>1645</v>
      </c>
      <c r="FB2675" t="s">
        <v>5323</v>
      </c>
      <c r="FC2675" t="s">
        <v>1647</v>
      </c>
      <c r="FD2675" t="s">
        <v>3737</v>
      </c>
      <c r="FE2675" t="s">
        <v>1649</v>
      </c>
      <c r="FF2675" t="s">
        <v>5839</v>
      </c>
      <c r="FG2675" t="s">
        <v>1651</v>
      </c>
      <c r="FH2675" t="s">
        <v>1628</v>
      </c>
      <c r="FI2675" t="s">
        <v>1628</v>
      </c>
      <c r="FJ2675" t="s">
        <v>1628</v>
      </c>
      <c r="FL2675" t="s">
        <v>1754</v>
      </c>
      <c r="FS2675" t="s">
        <v>1602</v>
      </c>
      <c r="FT2675" t="s">
        <v>1602</v>
      </c>
      <c r="FU2675" t="s">
        <v>1603</v>
      </c>
      <c r="FV2675" t="s">
        <v>1602</v>
      </c>
      <c r="FY2675" t="s">
        <v>27233</v>
      </c>
      <c r="FZ2675" t="s">
        <v>2180</v>
      </c>
      <c r="GA2675" t="s">
        <v>1736</v>
      </c>
      <c r="GC2675" t="s">
        <v>27234</v>
      </c>
      <c r="GD2675" t="s">
        <v>1609</v>
      </c>
      <c r="GF2675" t="s">
        <v>1613</v>
      </c>
      <c r="GG2675" t="s">
        <v>1612</v>
      </c>
      <c r="GH2675" t="s">
        <v>1613</v>
      </c>
      <c r="GI2675" t="s">
        <v>1628</v>
      </c>
      <c r="GK2675" t="s">
        <v>2183</v>
      </c>
      <c r="GL2675" t="s">
        <v>2184</v>
      </c>
      <c r="GM2675" t="s">
        <v>2185</v>
      </c>
      <c r="GN2675" t="s">
        <v>2186</v>
      </c>
      <c r="GO2675" t="s">
        <v>2187</v>
      </c>
      <c r="GP2675" t="s">
        <v>1628</v>
      </c>
      <c r="GQ2675" t="s">
        <v>1602</v>
      </c>
      <c r="GR2675" t="s">
        <v>1602</v>
      </c>
      <c r="GS2675" t="s">
        <v>1603</v>
      </c>
      <c r="GT2675" t="s">
        <v>1602</v>
      </c>
      <c r="GX2675" t="s">
        <v>27235</v>
      </c>
      <c r="GY2675" t="s">
        <v>1654</v>
      </c>
      <c r="GZ2675" t="s">
        <v>1655</v>
      </c>
      <c r="HB2675" t="s">
        <v>27236</v>
      </c>
      <c r="HC2675" t="s">
        <v>1609</v>
      </c>
      <c r="HF2675" t="s">
        <v>1612</v>
      </c>
      <c r="HG2675" t="s">
        <v>1613</v>
      </c>
      <c r="HH2675" t="s">
        <v>1628</v>
      </c>
      <c r="HK2675" t="s">
        <v>1676</v>
      </c>
      <c r="HL2675" t="s">
        <v>3154</v>
      </c>
      <c r="HM2675" t="s">
        <v>1660</v>
      </c>
      <c r="HN2675" t="s">
        <v>7109</v>
      </c>
      <c r="HO2675" t="s">
        <v>1662</v>
      </c>
      <c r="HP2675" t="s">
        <v>1663</v>
      </c>
      <c r="HQ2675" t="s">
        <v>1628</v>
      </c>
      <c r="HR2675" t="s">
        <v>1628</v>
      </c>
      <c r="HS2675" t="s">
        <v>1628</v>
      </c>
      <c r="HT2675" t="s">
        <v>1628</v>
      </c>
      <c r="HU2675" t="s">
        <v>1628</v>
      </c>
      <c r="HV2675" t="s">
        <v>1628</v>
      </c>
      <c r="HW2675" t="s">
        <v>1753</v>
      </c>
      <c r="HX2675" t="s">
        <v>1753</v>
      </c>
      <c r="HY2675" t="s">
        <v>1664</v>
      </c>
      <c r="IE2675" t="s">
        <v>1602</v>
      </c>
      <c r="IF2675" t="s">
        <v>1602</v>
      </c>
      <c r="IG2675" t="s">
        <v>1603</v>
      </c>
      <c r="IH2675" t="s">
        <v>1602</v>
      </c>
      <c r="IL2675" t="s">
        <v>27237</v>
      </c>
      <c r="IM2675" t="s">
        <v>1941</v>
      </c>
      <c r="IN2675" t="s">
        <v>1655</v>
      </c>
      <c r="IO2675" t="s">
        <v>1667</v>
      </c>
      <c r="IP2675" t="s">
        <v>27238</v>
      </c>
      <c r="IQ2675" t="s">
        <v>1609</v>
      </c>
      <c r="IT2675" t="s">
        <v>1612</v>
      </c>
      <c r="IU2675" t="s">
        <v>1613</v>
      </c>
      <c r="IV2675" t="s">
        <v>1628</v>
      </c>
      <c r="IY2675" t="s">
        <v>1628</v>
      </c>
      <c r="IZ2675" t="s">
        <v>1628</v>
      </c>
      <c r="JA2675" t="s">
        <v>1628</v>
      </c>
      <c r="JB2675" t="s">
        <v>1628</v>
      </c>
      <c r="JC2675" t="s">
        <v>1628</v>
      </c>
      <c r="JD2675" t="s">
        <v>1628</v>
      </c>
      <c r="JE2675" t="s">
        <v>1628</v>
      </c>
      <c r="JF2675" t="s">
        <v>1628</v>
      </c>
      <c r="JG2675" t="s">
        <v>1628</v>
      </c>
      <c r="JH2675" t="s">
        <v>1628</v>
      </c>
      <c r="JI2675" t="s">
        <v>1670</v>
      </c>
      <c r="JJ2675" t="s">
        <v>1671</v>
      </c>
      <c r="JQ2675" t="s">
        <v>1602</v>
      </c>
      <c r="JR2675" t="s">
        <v>1602</v>
      </c>
      <c r="JS2675" t="s">
        <v>1603</v>
      </c>
      <c r="JT2675" t="s">
        <v>1603</v>
      </c>
      <c r="JX2675" t="s">
        <v>27239</v>
      </c>
      <c r="JY2675" t="s">
        <v>1673</v>
      </c>
      <c r="JZ2675" t="s">
        <v>1674</v>
      </c>
      <c r="KB2675" t="s">
        <v>27240</v>
      </c>
      <c r="KC2675" t="s">
        <v>1609</v>
      </c>
      <c r="KF2675" t="s">
        <v>1612</v>
      </c>
      <c r="KG2675" t="s">
        <v>1613</v>
      </c>
      <c r="KJ2675" t="s">
        <v>1676</v>
      </c>
      <c r="KS2675" t="s">
        <v>2663</v>
      </c>
      <c r="KT2675" t="s">
        <v>2664</v>
      </c>
      <c r="KV2675" t="s">
        <v>1677</v>
      </c>
      <c r="KX2675" t="s">
        <v>27268</v>
      </c>
      <c r="KY2675" t="s">
        <v>1766</v>
      </c>
      <c r="KZ2675" t="s">
        <v>1680</v>
      </c>
      <c r="LK2675" t="s">
        <v>1826</v>
      </c>
      <c r="LL2675" t="s">
        <v>1619</v>
      </c>
      <c r="LM2675" t="s">
        <v>1663</v>
      </c>
      <c r="LN2675" t="s">
        <v>1684</v>
      </c>
      <c r="LT2675" t="s">
        <v>1770</v>
      </c>
      <c r="LU2675" t="s">
        <v>8132</v>
      </c>
      <c r="LV2675" t="s">
        <v>1684</v>
      </c>
      <c r="LW2675" t="s">
        <v>17899</v>
      </c>
      <c r="LX2675" t="s">
        <v>17899</v>
      </c>
      <c r="LY2675" t="s">
        <v>6040</v>
      </c>
      <c r="LZ2675" t="s">
        <v>2093</v>
      </c>
      <c r="MA2675" t="s">
        <v>1826</v>
      </c>
      <c r="MB2675" t="s">
        <v>1889</v>
      </c>
      <c r="MD2675" t="s">
        <v>3387</v>
      </c>
    </row>
    <row r="2676" spans="1:342">
      <c r="A2676" t="s">
        <v>982</v>
      </c>
      <c r="B2676" t="s">
        <v>27269</v>
      </c>
      <c r="C2676" t="s">
        <v>1772</v>
      </c>
      <c r="D2676" t="s">
        <v>9033</v>
      </c>
      <c r="I2676" t="s">
        <v>1595</v>
      </c>
      <c r="J2676" t="s">
        <v>1595</v>
      </c>
      <c r="K2676" t="s">
        <v>1595</v>
      </c>
      <c r="T2676" t="s">
        <v>1595</v>
      </c>
      <c r="U2676" t="s">
        <v>1595</v>
      </c>
      <c r="V2676" t="s">
        <v>1595</v>
      </c>
      <c r="W2676" t="s">
        <v>1595</v>
      </c>
      <c r="X2676" t="s">
        <v>1595</v>
      </c>
      <c r="AH2676" t="s">
        <v>1602</v>
      </c>
      <c r="AI2676" t="s">
        <v>1602</v>
      </c>
      <c r="AJ2676" t="s">
        <v>1603</v>
      </c>
      <c r="AK2676" t="s">
        <v>1602</v>
      </c>
      <c r="AN2676" t="s">
        <v>27225</v>
      </c>
      <c r="AO2676" t="s">
        <v>1605</v>
      </c>
      <c r="AP2676" t="s">
        <v>1606</v>
      </c>
      <c r="AR2676" t="s">
        <v>27226</v>
      </c>
      <c r="AS2676" t="s">
        <v>7366</v>
      </c>
      <c r="AV2676" t="s">
        <v>1612</v>
      </c>
      <c r="AW2676" t="s">
        <v>1613</v>
      </c>
      <c r="AX2676" t="s">
        <v>352</v>
      </c>
      <c r="BA2676" t="s">
        <v>2883</v>
      </c>
      <c r="BB2676" t="s">
        <v>1615</v>
      </c>
      <c r="BC2676" t="s">
        <v>27226</v>
      </c>
      <c r="BD2676" t="s">
        <v>1617</v>
      </c>
      <c r="BE2676" t="s">
        <v>27227</v>
      </c>
      <c r="BF2676" t="s">
        <v>27227</v>
      </c>
      <c r="BG2676" t="s">
        <v>1620</v>
      </c>
      <c r="BH2676" t="s">
        <v>1606</v>
      </c>
      <c r="BI2676" t="s">
        <v>27266</v>
      </c>
      <c r="BJ2676" t="s">
        <v>1622</v>
      </c>
      <c r="BK2676" t="s">
        <v>27270</v>
      </c>
      <c r="BL2676" t="s">
        <v>1624</v>
      </c>
      <c r="BM2676" t="s">
        <v>2991</v>
      </c>
      <c r="BN2676" t="s">
        <v>1626</v>
      </c>
      <c r="BO2676" t="s">
        <v>1690</v>
      </c>
      <c r="BP2676" t="s">
        <v>1628</v>
      </c>
      <c r="BT2676" t="s">
        <v>1628</v>
      </c>
      <c r="BX2676" t="s">
        <v>1628</v>
      </c>
      <c r="BZ2676" t="s">
        <v>1629</v>
      </c>
      <c r="CA2676" t="s">
        <v>1815</v>
      </c>
      <c r="CB2676" t="s">
        <v>1631</v>
      </c>
      <c r="CC2676" t="s">
        <v>7485</v>
      </c>
      <c r="CD2676" t="s">
        <v>1633</v>
      </c>
      <c r="CE2676" t="s">
        <v>7483</v>
      </c>
      <c r="CF2676" t="s">
        <v>1635</v>
      </c>
      <c r="CG2676" t="s">
        <v>7688</v>
      </c>
      <c r="CH2676" t="s">
        <v>1637</v>
      </c>
      <c r="CI2676" t="s">
        <v>10604</v>
      </c>
      <c r="CJ2676" t="s">
        <v>1639</v>
      </c>
      <c r="CK2676" t="s">
        <v>9955</v>
      </c>
      <c r="CL2676" t="s">
        <v>1641</v>
      </c>
      <c r="CM2676" t="s">
        <v>1881</v>
      </c>
      <c r="CN2676" t="s">
        <v>1643</v>
      </c>
      <c r="CO2676" t="s">
        <v>3730</v>
      </c>
      <c r="CP2676" t="s">
        <v>1645</v>
      </c>
      <c r="CQ2676" t="s">
        <v>2974</v>
      </c>
      <c r="CR2676" t="s">
        <v>1647</v>
      </c>
      <c r="CS2676" t="s">
        <v>5655</v>
      </c>
      <c r="CT2676" t="s">
        <v>1649</v>
      </c>
      <c r="CU2676" t="s">
        <v>5839</v>
      </c>
      <c r="CV2676" t="s">
        <v>1651</v>
      </c>
      <c r="DA2676" t="s">
        <v>1652</v>
      </c>
      <c r="DG2676" t="s">
        <v>1602</v>
      </c>
      <c r="DH2676" t="s">
        <v>1602</v>
      </c>
      <c r="DI2676" t="s">
        <v>1603</v>
      </c>
      <c r="DJ2676" t="s">
        <v>1602</v>
      </c>
      <c r="DM2676" t="s">
        <v>27230</v>
      </c>
      <c r="DN2676" t="s">
        <v>1735</v>
      </c>
      <c r="DO2676" t="s">
        <v>1736</v>
      </c>
      <c r="DQ2676" t="s">
        <v>27231</v>
      </c>
      <c r="DR2676" t="s">
        <v>7366</v>
      </c>
      <c r="DS2676" t="s">
        <v>27271</v>
      </c>
      <c r="DU2676" t="s">
        <v>1612</v>
      </c>
      <c r="DV2676" t="s">
        <v>1613</v>
      </c>
      <c r="DW2676" t="s">
        <v>352</v>
      </c>
      <c r="DZ2676" t="s">
        <v>1626</v>
      </c>
      <c r="EA2676" t="s">
        <v>1889</v>
      </c>
      <c r="EB2676" t="s">
        <v>1690</v>
      </c>
      <c r="EC2676" t="s">
        <v>1628</v>
      </c>
      <c r="EE2676" t="s">
        <v>1628</v>
      </c>
      <c r="EG2676" t="s">
        <v>1628</v>
      </c>
      <c r="EK2676" t="s">
        <v>1629</v>
      </c>
      <c r="EL2676" t="s">
        <v>7686</v>
      </c>
      <c r="EM2676" t="s">
        <v>1631</v>
      </c>
      <c r="EN2676" t="s">
        <v>7849</v>
      </c>
      <c r="EO2676" t="s">
        <v>1633</v>
      </c>
      <c r="EP2676" t="s">
        <v>9599</v>
      </c>
      <c r="EQ2676" t="s">
        <v>1635</v>
      </c>
      <c r="ER2676" t="s">
        <v>9513</v>
      </c>
      <c r="ES2676" t="s">
        <v>1637</v>
      </c>
      <c r="ET2676" t="s">
        <v>5278</v>
      </c>
      <c r="EU2676" t="s">
        <v>1639</v>
      </c>
      <c r="EV2676" t="s">
        <v>10619</v>
      </c>
      <c r="EW2676" t="s">
        <v>1641</v>
      </c>
      <c r="EX2676" t="s">
        <v>2091</v>
      </c>
      <c r="EY2676" t="s">
        <v>1643</v>
      </c>
      <c r="EZ2676" t="s">
        <v>2491</v>
      </c>
      <c r="FA2676" t="s">
        <v>1645</v>
      </c>
      <c r="FB2676" t="s">
        <v>6365</v>
      </c>
      <c r="FC2676" t="s">
        <v>1647</v>
      </c>
      <c r="FD2676" t="s">
        <v>3005</v>
      </c>
      <c r="FE2676" t="s">
        <v>1649</v>
      </c>
      <c r="FF2676" t="s">
        <v>1650</v>
      </c>
      <c r="FG2676" t="s">
        <v>1651</v>
      </c>
      <c r="FH2676" t="s">
        <v>1628</v>
      </c>
      <c r="FI2676" t="s">
        <v>1628</v>
      </c>
      <c r="FJ2676" t="s">
        <v>1628</v>
      </c>
      <c r="FK2676" t="s">
        <v>1753</v>
      </c>
      <c r="FL2676" t="s">
        <v>1754</v>
      </c>
      <c r="FS2676" t="s">
        <v>1602</v>
      </c>
      <c r="FT2676" t="s">
        <v>1602</v>
      </c>
      <c r="FU2676" t="s">
        <v>1603</v>
      </c>
      <c r="FV2676" t="s">
        <v>1602</v>
      </c>
      <c r="FY2676" t="s">
        <v>27233</v>
      </c>
      <c r="FZ2676" t="s">
        <v>2180</v>
      </c>
      <c r="GA2676" t="s">
        <v>1736</v>
      </c>
      <c r="GC2676" t="s">
        <v>27234</v>
      </c>
      <c r="GD2676" t="s">
        <v>1609</v>
      </c>
      <c r="GF2676" t="s">
        <v>1613</v>
      </c>
      <c r="GG2676" t="s">
        <v>1612</v>
      </c>
      <c r="GH2676" t="s">
        <v>1613</v>
      </c>
      <c r="GK2676" t="s">
        <v>2183</v>
      </c>
      <c r="GL2676" t="s">
        <v>2184</v>
      </c>
      <c r="GM2676" t="s">
        <v>2185</v>
      </c>
      <c r="GN2676" t="s">
        <v>2186</v>
      </c>
      <c r="GO2676" t="s">
        <v>2187</v>
      </c>
      <c r="GP2676" t="s">
        <v>352</v>
      </c>
      <c r="GQ2676" t="s">
        <v>1602</v>
      </c>
      <c r="GR2676" t="s">
        <v>1602</v>
      </c>
      <c r="GS2676" t="s">
        <v>1603</v>
      </c>
      <c r="GT2676" t="s">
        <v>1602</v>
      </c>
      <c r="GX2676" t="s">
        <v>27235</v>
      </c>
      <c r="GY2676" t="s">
        <v>1654</v>
      </c>
      <c r="GZ2676" t="s">
        <v>1655</v>
      </c>
      <c r="HB2676" t="s">
        <v>27236</v>
      </c>
      <c r="HC2676" t="s">
        <v>1609</v>
      </c>
      <c r="HF2676" t="s">
        <v>1612</v>
      </c>
      <c r="HG2676" t="s">
        <v>1613</v>
      </c>
      <c r="HH2676" t="s">
        <v>352</v>
      </c>
      <c r="HK2676" t="s">
        <v>1676</v>
      </c>
      <c r="HL2676" t="s">
        <v>3814</v>
      </c>
      <c r="HM2676" t="s">
        <v>1660</v>
      </c>
      <c r="HN2676" t="s">
        <v>3331</v>
      </c>
      <c r="HO2676" t="s">
        <v>1662</v>
      </c>
      <c r="HP2676" t="s">
        <v>1663</v>
      </c>
      <c r="HQ2676" t="s">
        <v>1753</v>
      </c>
      <c r="HS2676" t="s">
        <v>1753</v>
      </c>
      <c r="HU2676" t="s">
        <v>1753</v>
      </c>
      <c r="HW2676" t="s">
        <v>1753</v>
      </c>
      <c r="HY2676" t="s">
        <v>1664</v>
      </c>
      <c r="IE2676" t="s">
        <v>1602</v>
      </c>
      <c r="IF2676" t="s">
        <v>1602</v>
      </c>
      <c r="IG2676" t="s">
        <v>1603</v>
      </c>
      <c r="IH2676" t="s">
        <v>1602</v>
      </c>
      <c r="IL2676" t="s">
        <v>27237</v>
      </c>
      <c r="IM2676" t="s">
        <v>1941</v>
      </c>
      <c r="IN2676" t="s">
        <v>1655</v>
      </c>
      <c r="IO2676" t="s">
        <v>1667</v>
      </c>
      <c r="IP2676" t="s">
        <v>27238</v>
      </c>
      <c r="IQ2676" t="s">
        <v>1609</v>
      </c>
      <c r="IT2676" t="s">
        <v>1612</v>
      </c>
      <c r="IU2676" t="s">
        <v>1613</v>
      </c>
      <c r="IV2676" t="s">
        <v>7439</v>
      </c>
      <c r="IY2676" t="s">
        <v>1628</v>
      </c>
      <c r="JA2676" t="s">
        <v>1628</v>
      </c>
      <c r="JC2676" t="s">
        <v>1628</v>
      </c>
      <c r="JE2676" t="s">
        <v>1628</v>
      </c>
      <c r="JG2676" t="s">
        <v>1628</v>
      </c>
      <c r="JI2676" t="s">
        <v>1670</v>
      </c>
      <c r="JJ2676" t="s">
        <v>1671</v>
      </c>
      <c r="JQ2676" t="s">
        <v>1602</v>
      </c>
      <c r="JR2676" t="s">
        <v>1602</v>
      </c>
      <c r="JS2676" t="s">
        <v>1603</v>
      </c>
      <c r="JT2676" t="s">
        <v>1603</v>
      </c>
      <c r="JX2676" t="s">
        <v>27272</v>
      </c>
      <c r="JY2676" t="s">
        <v>1673</v>
      </c>
      <c r="JZ2676" t="s">
        <v>1674</v>
      </c>
      <c r="KB2676" t="s">
        <v>27273</v>
      </c>
      <c r="KC2676" t="s">
        <v>1609</v>
      </c>
      <c r="KF2676" t="s">
        <v>1612</v>
      </c>
      <c r="KG2676" t="s">
        <v>1613</v>
      </c>
      <c r="KJ2676" t="s">
        <v>1676</v>
      </c>
      <c r="KS2676" t="s">
        <v>2663</v>
      </c>
      <c r="KT2676" t="s">
        <v>2664</v>
      </c>
      <c r="KV2676" t="s">
        <v>1945</v>
      </c>
      <c r="KX2676" t="s">
        <v>27274</v>
      </c>
      <c r="KY2676" t="s">
        <v>2500</v>
      </c>
      <c r="KZ2676" t="s">
        <v>2199</v>
      </c>
      <c r="LB2676" t="s">
        <v>27275</v>
      </c>
      <c r="LC2676" t="s">
        <v>1609</v>
      </c>
      <c r="LJ2676" t="s">
        <v>2106</v>
      </c>
      <c r="LK2676" t="s">
        <v>1777</v>
      </c>
      <c r="LL2676" t="s">
        <v>1619</v>
      </c>
      <c r="LM2676" t="s">
        <v>1663</v>
      </c>
      <c r="LN2676" t="s">
        <v>1684</v>
      </c>
      <c r="LT2676" t="s">
        <v>1770</v>
      </c>
      <c r="LU2676" t="s">
        <v>2031</v>
      </c>
      <c r="LV2676" t="s">
        <v>1684</v>
      </c>
      <c r="LW2676" t="s">
        <v>3552</v>
      </c>
      <c r="LX2676" t="s">
        <v>3552</v>
      </c>
      <c r="LY2676" t="s">
        <v>6040</v>
      </c>
      <c r="LZ2676" t="s">
        <v>2093</v>
      </c>
      <c r="MA2676" t="s">
        <v>6300</v>
      </c>
      <c r="MB2676" t="s">
        <v>1889</v>
      </c>
      <c r="MD2676" t="s">
        <v>3005</v>
      </c>
    </row>
    <row r="2677" spans="1:342">
      <c r="A2677" t="s">
        <v>982</v>
      </c>
      <c r="B2677" t="s">
        <v>27276</v>
      </c>
      <c r="C2677" t="s">
        <v>7472</v>
      </c>
      <c r="D2677" t="s">
        <v>8535</v>
      </c>
      <c r="I2677" t="s">
        <v>1595</v>
      </c>
      <c r="J2677" t="s">
        <v>1595</v>
      </c>
      <c r="K2677" t="s">
        <v>1595</v>
      </c>
      <c r="T2677" t="s">
        <v>1595</v>
      </c>
      <c r="U2677" t="s">
        <v>1595</v>
      </c>
      <c r="V2677" t="s">
        <v>1595</v>
      </c>
      <c r="W2677" t="s">
        <v>1595</v>
      </c>
      <c r="X2677" t="s">
        <v>1595</v>
      </c>
      <c r="AH2677" t="s">
        <v>1602</v>
      </c>
      <c r="AI2677" t="s">
        <v>1602</v>
      </c>
      <c r="AJ2677" t="s">
        <v>1603</v>
      </c>
      <c r="AK2677" t="s">
        <v>1602</v>
      </c>
      <c r="AN2677" t="s">
        <v>27225</v>
      </c>
      <c r="AO2677" t="s">
        <v>1605</v>
      </c>
      <c r="AP2677" t="s">
        <v>1606</v>
      </c>
      <c r="AR2677" t="s">
        <v>27226</v>
      </c>
      <c r="AS2677" t="s">
        <v>7366</v>
      </c>
      <c r="AV2677" t="s">
        <v>1612</v>
      </c>
      <c r="AW2677" t="s">
        <v>1613</v>
      </c>
      <c r="AX2677" t="s">
        <v>352</v>
      </c>
      <c r="BA2677" t="s">
        <v>2883</v>
      </c>
      <c r="BB2677" t="s">
        <v>1615</v>
      </c>
      <c r="BC2677" t="s">
        <v>27226</v>
      </c>
      <c r="BD2677" t="s">
        <v>1617</v>
      </c>
      <c r="BE2677" t="s">
        <v>27227</v>
      </c>
      <c r="BF2677" t="s">
        <v>27227</v>
      </c>
      <c r="BG2677" t="s">
        <v>1620</v>
      </c>
      <c r="BH2677" t="s">
        <v>1606</v>
      </c>
      <c r="BI2677" t="s">
        <v>27270</v>
      </c>
      <c r="BJ2677" t="s">
        <v>1622</v>
      </c>
      <c r="BK2677" t="s">
        <v>27277</v>
      </c>
      <c r="BL2677" t="s">
        <v>1624</v>
      </c>
      <c r="BM2677" t="s">
        <v>2991</v>
      </c>
      <c r="BN2677" t="s">
        <v>1626</v>
      </c>
      <c r="BO2677" t="s">
        <v>1690</v>
      </c>
      <c r="BP2677" t="s">
        <v>1628</v>
      </c>
      <c r="BT2677" t="s">
        <v>1628</v>
      </c>
      <c r="BX2677" t="s">
        <v>1628</v>
      </c>
      <c r="BZ2677" t="s">
        <v>1629</v>
      </c>
      <c r="CA2677" t="s">
        <v>5413</v>
      </c>
      <c r="CB2677" t="s">
        <v>1631</v>
      </c>
      <c r="CC2677" t="s">
        <v>3162</v>
      </c>
      <c r="CD2677" t="s">
        <v>1633</v>
      </c>
      <c r="CE2677" t="s">
        <v>1626</v>
      </c>
      <c r="CF2677" t="s">
        <v>1635</v>
      </c>
      <c r="CG2677" t="s">
        <v>4620</v>
      </c>
      <c r="CH2677" t="s">
        <v>1637</v>
      </c>
      <c r="CI2677" t="s">
        <v>2938</v>
      </c>
      <c r="CJ2677" t="s">
        <v>1639</v>
      </c>
      <c r="CK2677" t="s">
        <v>2938</v>
      </c>
      <c r="CL2677" t="s">
        <v>1641</v>
      </c>
      <c r="CM2677" t="s">
        <v>2599</v>
      </c>
      <c r="CN2677" t="s">
        <v>1643</v>
      </c>
      <c r="CO2677" t="s">
        <v>6077</v>
      </c>
      <c r="CP2677" t="s">
        <v>1645</v>
      </c>
      <c r="CQ2677" t="s">
        <v>3035</v>
      </c>
      <c r="CR2677" t="s">
        <v>1647</v>
      </c>
      <c r="CS2677" t="s">
        <v>6444</v>
      </c>
      <c r="CT2677" t="s">
        <v>1649</v>
      </c>
      <c r="CU2677" t="s">
        <v>5839</v>
      </c>
      <c r="CV2677" t="s">
        <v>1651</v>
      </c>
      <c r="DA2677" t="s">
        <v>1652</v>
      </c>
      <c r="DG2677" t="s">
        <v>1602</v>
      </c>
      <c r="DH2677" t="s">
        <v>1602</v>
      </c>
      <c r="DI2677" t="s">
        <v>1603</v>
      </c>
      <c r="DJ2677" t="s">
        <v>1602</v>
      </c>
      <c r="DM2677" t="s">
        <v>27230</v>
      </c>
      <c r="DN2677" t="s">
        <v>1735</v>
      </c>
      <c r="DO2677" t="s">
        <v>1736</v>
      </c>
      <c r="DQ2677" t="s">
        <v>27231</v>
      </c>
      <c r="DR2677" t="s">
        <v>7366</v>
      </c>
      <c r="DS2677" t="s">
        <v>27278</v>
      </c>
      <c r="DT2677" t="s">
        <v>1611</v>
      </c>
      <c r="DU2677" t="s">
        <v>1612</v>
      </c>
      <c r="DV2677" t="s">
        <v>1613</v>
      </c>
      <c r="DW2677" t="s">
        <v>352</v>
      </c>
      <c r="DZ2677" t="s">
        <v>1626</v>
      </c>
      <c r="EA2677" t="s">
        <v>1889</v>
      </c>
      <c r="EB2677" t="s">
        <v>1690</v>
      </c>
      <c r="EC2677" t="s">
        <v>1628</v>
      </c>
      <c r="EE2677" t="s">
        <v>1628</v>
      </c>
      <c r="EG2677" t="s">
        <v>1628</v>
      </c>
      <c r="EK2677" t="s">
        <v>1629</v>
      </c>
      <c r="EL2677" t="s">
        <v>4506</v>
      </c>
      <c r="EM2677" t="s">
        <v>1631</v>
      </c>
      <c r="EN2677" t="s">
        <v>3162</v>
      </c>
      <c r="EO2677" t="s">
        <v>1633</v>
      </c>
      <c r="EP2677" t="s">
        <v>4506</v>
      </c>
      <c r="EQ2677" t="s">
        <v>1635</v>
      </c>
      <c r="ER2677" t="s">
        <v>3385</v>
      </c>
      <c r="ES2677" t="s">
        <v>1637</v>
      </c>
      <c r="ET2677" t="s">
        <v>2938</v>
      </c>
      <c r="EU2677" t="s">
        <v>1639</v>
      </c>
      <c r="EV2677" t="s">
        <v>2938</v>
      </c>
      <c r="EW2677" t="s">
        <v>1641</v>
      </c>
      <c r="EX2677" t="s">
        <v>2544</v>
      </c>
      <c r="EY2677" t="s">
        <v>1643</v>
      </c>
      <c r="EZ2677" t="s">
        <v>3035</v>
      </c>
      <c r="FA2677" t="s">
        <v>1645</v>
      </c>
      <c r="FB2677" t="s">
        <v>6444</v>
      </c>
      <c r="FC2677" t="s">
        <v>1647</v>
      </c>
      <c r="FD2677" t="s">
        <v>5655</v>
      </c>
      <c r="FE2677" t="s">
        <v>1649</v>
      </c>
      <c r="FF2677" t="s">
        <v>5839</v>
      </c>
      <c r="FG2677" t="s">
        <v>1651</v>
      </c>
      <c r="FH2677" t="s">
        <v>1628</v>
      </c>
      <c r="FI2677" t="s">
        <v>1628</v>
      </c>
      <c r="FJ2677" t="s">
        <v>1628</v>
      </c>
      <c r="FK2677" t="s">
        <v>1753</v>
      </c>
      <c r="FL2677" t="s">
        <v>1754</v>
      </c>
      <c r="FS2677" t="s">
        <v>1602</v>
      </c>
      <c r="FT2677" t="s">
        <v>1602</v>
      </c>
      <c r="FU2677" t="s">
        <v>1603</v>
      </c>
      <c r="FV2677" t="s">
        <v>1602</v>
      </c>
      <c r="FY2677" t="s">
        <v>27233</v>
      </c>
      <c r="FZ2677" t="s">
        <v>2180</v>
      </c>
      <c r="GA2677" t="s">
        <v>1736</v>
      </c>
      <c r="GC2677" t="s">
        <v>27234</v>
      </c>
      <c r="GD2677" t="s">
        <v>1609</v>
      </c>
      <c r="GF2677" t="s">
        <v>1613</v>
      </c>
      <c r="GG2677" t="s">
        <v>1612</v>
      </c>
      <c r="GH2677" t="s">
        <v>1613</v>
      </c>
      <c r="GI2677" t="s">
        <v>352</v>
      </c>
      <c r="GK2677" t="s">
        <v>2183</v>
      </c>
      <c r="GL2677" t="s">
        <v>2184</v>
      </c>
      <c r="GM2677" t="s">
        <v>2185</v>
      </c>
      <c r="GN2677" t="s">
        <v>2186</v>
      </c>
      <c r="GO2677" t="s">
        <v>2187</v>
      </c>
      <c r="GP2677" t="s">
        <v>352</v>
      </c>
      <c r="GQ2677" t="s">
        <v>1602</v>
      </c>
      <c r="GR2677" t="s">
        <v>1602</v>
      </c>
      <c r="GS2677" t="s">
        <v>1603</v>
      </c>
      <c r="GT2677" t="s">
        <v>1602</v>
      </c>
      <c r="GX2677" t="s">
        <v>27235</v>
      </c>
      <c r="GY2677" t="s">
        <v>1654</v>
      </c>
      <c r="GZ2677" t="s">
        <v>1655</v>
      </c>
      <c r="HB2677" t="s">
        <v>27236</v>
      </c>
      <c r="HC2677" t="s">
        <v>1609</v>
      </c>
      <c r="HF2677" t="s">
        <v>1612</v>
      </c>
      <c r="HG2677" t="s">
        <v>1613</v>
      </c>
      <c r="HH2677" t="s">
        <v>352</v>
      </c>
      <c r="HK2677" t="s">
        <v>1676</v>
      </c>
      <c r="HL2677" t="s">
        <v>6625</v>
      </c>
      <c r="HM2677" t="s">
        <v>1660</v>
      </c>
      <c r="HN2677" t="s">
        <v>1817</v>
      </c>
      <c r="HO2677" t="s">
        <v>1662</v>
      </c>
      <c r="HP2677" t="s">
        <v>1663</v>
      </c>
      <c r="HQ2677" t="s">
        <v>1753</v>
      </c>
      <c r="HS2677" t="s">
        <v>1753</v>
      </c>
      <c r="HU2677" t="s">
        <v>1753</v>
      </c>
      <c r="HW2677" t="s">
        <v>1753</v>
      </c>
      <c r="HY2677" t="s">
        <v>1664</v>
      </c>
      <c r="IE2677" t="s">
        <v>1602</v>
      </c>
      <c r="IF2677" t="s">
        <v>1602</v>
      </c>
      <c r="IG2677" t="s">
        <v>1603</v>
      </c>
      <c r="IH2677" t="s">
        <v>1602</v>
      </c>
      <c r="IL2677" t="s">
        <v>27237</v>
      </c>
      <c r="IM2677" t="s">
        <v>1941</v>
      </c>
      <c r="IN2677" t="s">
        <v>1655</v>
      </c>
      <c r="IO2677" t="s">
        <v>1667</v>
      </c>
      <c r="IP2677" t="s">
        <v>27238</v>
      </c>
      <c r="IQ2677" t="s">
        <v>1609</v>
      </c>
      <c r="IT2677" t="s">
        <v>1612</v>
      </c>
      <c r="IU2677" t="s">
        <v>1613</v>
      </c>
      <c r="IV2677" t="s">
        <v>352</v>
      </c>
      <c r="IY2677" t="s">
        <v>1628</v>
      </c>
      <c r="JA2677" t="s">
        <v>1628</v>
      </c>
      <c r="JC2677" t="s">
        <v>1628</v>
      </c>
      <c r="JE2677" t="s">
        <v>1628</v>
      </c>
      <c r="JG2677" t="s">
        <v>1628</v>
      </c>
      <c r="JI2677" t="s">
        <v>1670</v>
      </c>
      <c r="JJ2677" t="s">
        <v>1671</v>
      </c>
      <c r="JQ2677" t="s">
        <v>1602</v>
      </c>
      <c r="JR2677" t="s">
        <v>1602</v>
      </c>
      <c r="JS2677" t="s">
        <v>1603</v>
      </c>
      <c r="JT2677" t="s">
        <v>1603</v>
      </c>
      <c r="JX2677" t="s">
        <v>27249</v>
      </c>
      <c r="JY2677" t="s">
        <v>1673</v>
      </c>
      <c r="JZ2677" t="s">
        <v>1674</v>
      </c>
      <c r="KB2677" t="s">
        <v>27250</v>
      </c>
      <c r="KC2677" t="s">
        <v>1609</v>
      </c>
      <c r="KF2677" t="s">
        <v>1612</v>
      </c>
      <c r="KG2677" t="s">
        <v>1613</v>
      </c>
      <c r="KH2677" t="s">
        <v>352</v>
      </c>
      <c r="KJ2677" t="s">
        <v>1676</v>
      </c>
      <c r="KS2677" t="s">
        <v>2663</v>
      </c>
      <c r="KT2677" t="s">
        <v>2664</v>
      </c>
      <c r="KV2677" t="s">
        <v>1945</v>
      </c>
      <c r="KX2677" t="s">
        <v>27274</v>
      </c>
      <c r="KY2677" t="s">
        <v>2500</v>
      </c>
      <c r="KZ2677" t="s">
        <v>2199</v>
      </c>
      <c r="LB2677" t="s">
        <v>27275</v>
      </c>
      <c r="LC2677" t="s">
        <v>1609</v>
      </c>
      <c r="LJ2677" t="s">
        <v>2106</v>
      </c>
      <c r="LK2677" t="s">
        <v>1777</v>
      </c>
      <c r="LL2677" t="s">
        <v>1619</v>
      </c>
      <c r="LM2677" t="s">
        <v>1663</v>
      </c>
      <c r="LN2677" t="s">
        <v>1684</v>
      </c>
      <c r="LT2677" t="s">
        <v>1770</v>
      </c>
      <c r="LU2677" t="s">
        <v>2031</v>
      </c>
      <c r="LV2677" t="s">
        <v>1684</v>
      </c>
      <c r="LW2677" t="s">
        <v>8098</v>
      </c>
      <c r="LX2677" t="s">
        <v>8098</v>
      </c>
      <c r="LY2677" t="s">
        <v>6040</v>
      </c>
      <c r="LZ2677" t="s">
        <v>2093</v>
      </c>
      <c r="MA2677" t="s">
        <v>6300</v>
      </c>
      <c r="MB2677" t="s">
        <v>1889</v>
      </c>
      <c r="MD2677" t="s">
        <v>5655</v>
      </c>
    </row>
    <row r="2678" spans="1:342">
      <c r="A2678" t="s">
        <v>982</v>
      </c>
      <c r="B2678" t="s">
        <v>27279</v>
      </c>
      <c r="C2678" t="s">
        <v>3891</v>
      </c>
      <c r="D2678" t="s">
        <v>6399</v>
      </c>
      <c r="I2678" t="s">
        <v>1595</v>
      </c>
      <c r="J2678" t="s">
        <v>1595</v>
      </c>
      <c r="K2678" t="s">
        <v>1595</v>
      </c>
      <c r="T2678" t="s">
        <v>1595</v>
      </c>
      <c r="U2678" t="s">
        <v>1595</v>
      </c>
      <c r="V2678" t="s">
        <v>1595</v>
      </c>
      <c r="W2678" t="s">
        <v>1595</v>
      </c>
      <c r="X2678" t="s">
        <v>1595</v>
      </c>
      <c r="AH2678" t="s">
        <v>1602</v>
      </c>
      <c r="AI2678" t="s">
        <v>1602</v>
      </c>
      <c r="AJ2678" t="s">
        <v>1603</v>
      </c>
      <c r="AK2678" t="s">
        <v>1602</v>
      </c>
      <c r="AN2678" t="s">
        <v>27225</v>
      </c>
      <c r="AO2678" t="s">
        <v>1605</v>
      </c>
      <c r="AP2678" t="s">
        <v>1606</v>
      </c>
      <c r="AR2678" t="s">
        <v>27226</v>
      </c>
      <c r="AS2678" t="s">
        <v>7366</v>
      </c>
      <c r="AV2678" t="s">
        <v>1612</v>
      </c>
      <c r="AW2678" t="s">
        <v>1613</v>
      </c>
      <c r="AX2678" t="s">
        <v>352</v>
      </c>
      <c r="BA2678" t="s">
        <v>2883</v>
      </c>
      <c r="BB2678" t="s">
        <v>1615</v>
      </c>
      <c r="BC2678" t="s">
        <v>27226</v>
      </c>
      <c r="BD2678" t="s">
        <v>1617</v>
      </c>
      <c r="BE2678" t="s">
        <v>27227</v>
      </c>
      <c r="BF2678" t="s">
        <v>27227</v>
      </c>
      <c r="BG2678" t="s">
        <v>1620</v>
      </c>
      <c r="BH2678" t="s">
        <v>1606</v>
      </c>
      <c r="BI2678" t="s">
        <v>27277</v>
      </c>
      <c r="BJ2678" t="s">
        <v>1622</v>
      </c>
      <c r="BK2678" t="s">
        <v>27280</v>
      </c>
      <c r="BL2678" t="s">
        <v>1624</v>
      </c>
      <c r="BM2678" t="s">
        <v>2991</v>
      </c>
      <c r="BN2678" t="s">
        <v>1626</v>
      </c>
      <c r="BO2678" t="s">
        <v>1690</v>
      </c>
      <c r="BP2678" t="s">
        <v>1628</v>
      </c>
      <c r="BT2678" t="s">
        <v>1628</v>
      </c>
      <c r="BX2678" t="s">
        <v>1628</v>
      </c>
      <c r="BZ2678" t="s">
        <v>1629</v>
      </c>
      <c r="CA2678" t="s">
        <v>5413</v>
      </c>
      <c r="CB2678" t="s">
        <v>1631</v>
      </c>
      <c r="CC2678" t="s">
        <v>3056</v>
      </c>
      <c r="CD2678" t="s">
        <v>1633</v>
      </c>
      <c r="CE2678" t="s">
        <v>4506</v>
      </c>
      <c r="CF2678" t="s">
        <v>1635</v>
      </c>
      <c r="CG2678" t="s">
        <v>6511</v>
      </c>
      <c r="CH2678" t="s">
        <v>1637</v>
      </c>
      <c r="CI2678" t="s">
        <v>7042</v>
      </c>
      <c r="CJ2678" t="s">
        <v>1639</v>
      </c>
      <c r="CK2678" t="s">
        <v>5019</v>
      </c>
      <c r="CL2678" t="s">
        <v>1641</v>
      </c>
      <c r="CM2678" t="s">
        <v>1881</v>
      </c>
      <c r="CN2678" t="s">
        <v>1643</v>
      </c>
      <c r="CO2678" t="s">
        <v>3616</v>
      </c>
      <c r="CP2678" t="s">
        <v>1645</v>
      </c>
      <c r="CQ2678" t="s">
        <v>5369</v>
      </c>
      <c r="CR2678" t="s">
        <v>1647</v>
      </c>
      <c r="CS2678" t="s">
        <v>5576</v>
      </c>
      <c r="CT2678" t="s">
        <v>1649</v>
      </c>
      <c r="CU2678" t="s">
        <v>1650</v>
      </c>
      <c r="CV2678" t="s">
        <v>1651</v>
      </c>
      <c r="DA2678" t="s">
        <v>1652</v>
      </c>
      <c r="DG2678" t="s">
        <v>1602</v>
      </c>
      <c r="DH2678" t="s">
        <v>1602</v>
      </c>
      <c r="DI2678" t="s">
        <v>1603</v>
      </c>
      <c r="DJ2678" t="s">
        <v>1602</v>
      </c>
      <c r="DM2678" t="s">
        <v>27230</v>
      </c>
      <c r="DN2678" t="s">
        <v>1735</v>
      </c>
      <c r="DO2678" t="s">
        <v>1736</v>
      </c>
      <c r="DQ2678" t="s">
        <v>27231</v>
      </c>
      <c r="DR2678" t="s">
        <v>7366</v>
      </c>
      <c r="DS2678" t="s">
        <v>27281</v>
      </c>
      <c r="DU2678" t="s">
        <v>1612</v>
      </c>
      <c r="DV2678" t="s">
        <v>1613</v>
      </c>
      <c r="DW2678" t="s">
        <v>352</v>
      </c>
      <c r="DZ2678" t="s">
        <v>1626</v>
      </c>
      <c r="EA2678" t="s">
        <v>1889</v>
      </c>
      <c r="EB2678" t="s">
        <v>1690</v>
      </c>
      <c r="EC2678" t="s">
        <v>1628</v>
      </c>
      <c r="EG2678" t="s">
        <v>1628</v>
      </c>
      <c r="EK2678" t="s">
        <v>1629</v>
      </c>
      <c r="EL2678" t="s">
        <v>6209</v>
      </c>
      <c r="EM2678" t="s">
        <v>1631</v>
      </c>
      <c r="EN2678" t="s">
        <v>3056</v>
      </c>
      <c r="EO2678" t="s">
        <v>1633</v>
      </c>
      <c r="EP2678" t="s">
        <v>6211</v>
      </c>
      <c r="EQ2678" t="s">
        <v>1635</v>
      </c>
      <c r="ER2678" t="s">
        <v>7037</v>
      </c>
      <c r="ES2678" t="s">
        <v>1637</v>
      </c>
      <c r="ET2678" t="s">
        <v>7042</v>
      </c>
      <c r="EU2678" t="s">
        <v>1639</v>
      </c>
      <c r="EV2678" t="s">
        <v>1722</v>
      </c>
      <c r="EW2678" t="s">
        <v>1641</v>
      </c>
      <c r="EX2678" t="s">
        <v>2347</v>
      </c>
      <c r="EY2678" t="s">
        <v>1643</v>
      </c>
      <c r="EZ2678" t="s">
        <v>3149</v>
      </c>
      <c r="FA2678" t="s">
        <v>1645</v>
      </c>
      <c r="FB2678" t="s">
        <v>6077</v>
      </c>
      <c r="FC2678" t="s">
        <v>1647</v>
      </c>
      <c r="FD2678" t="s">
        <v>5655</v>
      </c>
      <c r="FE2678" t="s">
        <v>1649</v>
      </c>
      <c r="FF2678" t="s">
        <v>1650</v>
      </c>
      <c r="FG2678" t="s">
        <v>1651</v>
      </c>
      <c r="FH2678" t="s">
        <v>1628</v>
      </c>
      <c r="FI2678" t="s">
        <v>1628</v>
      </c>
      <c r="FJ2678" t="s">
        <v>1628</v>
      </c>
      <c r="FK2678" t="s">
        <v>1753</v>
      </c>
      <c r="FL2678" t="s">
        <v>1754</v>
      </c>
      <c r="FS2678" t="s">
        <v>1602</v>
      </c>
      <c r="FT2678" t="s">
        <v>1602</v>
      </c>
      <c r="FU2678" t="s">
        <v>1603</v>
      </c>
      <c r="FV2678" t="s">
        <v>1602</v>
      </c>
      <c r="FY2678" t="s">
        <v>27233</v>
      </c>
      <c r="FZ2678" t="s">
        <v>2180</v>
      </c>
      <c r="GA2678" t="s">
        <v>1736</v>
      </c>
      <c r="GC2678" t="s">
        <v>27234</v>
      </c>
      <c r="GD2678" t="s">
        <v>1609</v>
      </c>
      <c r="GF2678" t="s">
        <v>1613</v>
      </c>
      <c r="GG2678" t="s">
        <v>1612</v>
      </c>
      <c r="GH2678" t="s">
        <v>1613</v>
      </c>
      <c r="GI2678" t="s">
        <v>352</v>
      </c>
      <c r="GK2678" t="s">
        <v>2183</v>
      </c>
      <c r="GL2678" t="s">
        <v>2184</v>
      </c>
      <c r="GM2678" t="s">
        <v>2185</v>
      </c>
      <c r="GN2678" t="s">
        <v>2186</v>
      </c>
      <c r="GO2678" t="s">
        <v>2187</v>
      </c>
      <c r="GP2678" t="s">
        <v>352</v>
      </c>
      <c r="GQ2678" t="s">
        <v>1602</v>
      </c>
      <c r="GR2678" t="s">
        <v>1602</v>
      </c>
      <c r="GS2678" t="s">
        <v>1603</v>
      </c>
      <c r="GT2678" t="s">
        <v>1602</v>
      </c>
      <c r="GX2678" t="s">
        <v>27235</v>
      </c>
      <c r="GY2678" t="s">
        <v>1654</v>
      </c>
      <c r="GZ2678" t="s">
        <v>1655</v>
      </c>
      <c r="HB2678" t="s">
        <v>27236</v>
      </c>
      <c r="HC2678" t="s">
        <v>1609</v>
      </c>
      <c r="HF2678" t="s">
        <v>1612</v>
      </c>
      <c r="HG2678" t="s">
        <v>1613</v>
      </c>
      <c r="HH2678" t="s">
        <v>352</v>
      </c>
      <c r="HK2678" t="s">
        <v>1676</v>
      </c>
      <c r="HL2678" t="s">
        <v>4224</v>
      </c>
      <c r="HM2678" t="s">
        <v>1660</v>
      </c>
      <c r="HN2678" t="s">
        <v>2324</v>
      </c>
      <c r="HO2678" t="s">
        <v>1662</v>
      </c>
      <c r="HP2678" t="s">
        <v>1663</v>
      </c>
      <c r="HQ2678" t="s">
        <v>1753</v>
      </c>
      <c r="HS2678" t="s">
        <v>1753</v>
      </c>
      <c r="HU2678" t="s">
        <v>1753</v>
      </c>
      <c r="HW2678" t="s">
        <v>1753</v>
      </c>
      <c r="HY2678" t="s">
        <v>1664</v>
      </c>
      <c r="IE2678" t="s">
        <v>1602</v>
      </c>
      <c r="IF2678" t="s">
        <v>1602</v>
      </c>
      <c r="IG2678" t="s">
        <v>1603</v>
      </c>
      <c r="IH2678" t="s">
        <v>1602</v>
      </c>
      <c r="IL2678" t="s">
        <v>27237</v>
      </c>
      <c r="IM2678" t="s">
        <v>1941</v>
      </c>
      <c r="IN2678" t="s">
        <v>1655</v>
      </c>
      <c r="IO2678" t="s">
        <v>1667</v>
      </c>
      <c r="IP2678" t="s">
        <v>27238</v>
      </c>
      <c r="IQ2678" t="s">
        <v>1609</v>
      </c>
      <c r="IT2678" t="s">
        <v>1612</v>
      </c>
      <c r="IU2678" t="s">
        <v>1613</v>
      </c>
      <c r="IV2678" t="s">
        <v>7439</v>
      </c>
      <c r="IY2678" t="s">
        <v>1628</v>
      </c>
      <c r="JA2678" t="s">
        <v>1628</v>
      </c>
      <c r="JC2678" t="s">
        <v>1628</v>
      </c>
      <c r="JE2678" t="s">
        <v>1628</v>
      </c>
      <c r="JG2678" t="s">
        <v>1628</v>
      </c>
      <c r="JI2678" t="s">
        <v>1670</v>
      </c>
      <c r="JJ2678" t="s">
        <v>1671</v>
      </c>
      <c r="JQ2678" t="s">
        <v>1602</v>
      </c>
      <c r="JR2678" t="s">
        <v>1602</v>
      </c>
      <c r="JS2678" t="s">
        <v>1603</v>
      </c>
      <c r="JT2678" t="s">
        <v>1603</v>
      </c>
      <c r="JX2678" t="s">
        <v>27239</v>
      </c>
      <c r="JY2678" t="s">
        <v>1673</v>
      </c>
      <c r="JZ2678" t="s">
        <v>1674</v>
      </c>
      <c r="KB2678" t="s">
        <v>27240</v>
      </c>
      <c r="KC2678" t="s">
        <v>1609</v>
      </c>
      <c r="KF2678" t="s">
        <v>1612</v>
      </c>
      <c r="KG2678" t="s">
        <v>1613</v>
      </c>
      <c r="KH2678" t="s">
        <v>352</v>
      </c>
      <c r="KJ2678" t="s">
        <v>1676</v>
      </c>
      <c r="KQ2678" t="s">
        <v>1602</v>
      </c>
      <c r="KR2678" t="s">
        <v>1602</v>
      </c>
      <c r="KS2678" t="s">
        <v>1603</v>
      </c>
      <c r="KT2678" t="s">
        <v>1602</v>
      </c>
      <c r="KV2678" t="s">
        <v>1677</v>
      </c>
      <c r="KX2678" t="s">
        <v>27241</v>
      </c>
      <c r="KY2678" t="s">
        <v>1766</v>
      </c>
      <c r="KZ2678" t="s">
        <v>1680</v>
      </c>
      <c r="LB2678" t="s">
        <v>27242</v>
      </c>
      <c r="LC2678" t="s">
        <v>1609</v>
      </c>
      <c r="LF2678" t="s">
        <v>1612</v>
      </c>
      <c r="LG2678" t="s">
        <v>1613</v>
      </c>
      <c r="LH2678" t="s">
        <v>352</v>
      </c>
      <c r="LJ2678" t="s">
        <v>1825</v>
      </c>
      <c r="LK2678" t="s">
        <v>1826</v>
      </c>
      <c r="LL2678" t="s">
        <v>4224</v>
      </c>
      <c r="LM2678" t="s">
        <v>1663</v>
      </c>
      <c r="LN2678" t="s">
        <v>1684</v>
      </c>
      <c r="LT2678" t="s">
        <v>1770</v>
      </c>
      <c r="LU2678" t="s">
        <v>2031</v>
      </c>
      <c r="LV2678" t="s">
        <v>1684</v>
      </c>
      <c r="LW2678" t="s">
        <v>7462</v>
      </c>
      <c r="LX2678" t="s">
        <v>7462</v>
      </c>
      <c r="LY2678" t="s">
        <v>6040</v>
      </c>
      <c r="LZ2678" t="s">
        <v>2093</v>
      </c>
      <c r="MA2678" t="s">
        <v>6300</v>
      </c>
      <c r="MB2678" t="s">
        <v>1889</v>
      </c>
      <c r="MD2678" t="s">
        <v>5655</v>
      </c>
    </row>
    <row r="2679" spans="1:342">
      <c r="A2679" t="s">
        <v>982</v>
      </c>
      <c r="B2679" t="s">
        <v>27282</v>
      </c>
      <c r="C2679" t="s">
        <v>3399</v>
      </c>
      <c r="D2679" t="s">
        <v>20631</v>
      </c>
      <c r="I2679" t="s">
        <v>1595</v>
      </c>
      <c r="J2679" t="s">
        <v>1595</v>
      </c>
      <c r="K2679" t="s">
        <v>1595</v>
      </c>
      <c r="T2679" t="s">
        <v>1595</v>
      </c>
      <c r="U2679" t="s">
        <v>1595</v>
      </c>
      <c r="V2679" t="s">
        <v>1595</v>
      </c>
      <c r="W2679" t="s">
        <v>1595</v>
      </c>
      <c r="X2679" t="s">
        <v>1595</v>
      </c>
      <c r="AH2679" t="s">
        <v>1602</v>
      </c>
      <c r="AI2679" t="s">
        <v>1602</v>
      </c>
      <c r="AJ2679" t="s">
        <v>1603</v>
      </c>
      <c r="AK2679" t="s">
        <v>1602</v>
      </c>
      <c r="AN2679" t="s">
        <v>27225</v>
      </c>
      <c r="AO2679" t="s">
        <v>1605</v>
      </c>
      <c r="AP2679" t="s">
        <v>1606</v>
      </c>
      <c r="AR2679" t="s">
        <v>27226</v>
      </c>
      <c r="AS2679" t="s">
        <v>7366</v>
      </c>
      <c r="AV2679" t="s">
        <v>1612</v>
      </c>
      <c r="AW2679" t="s">
        <v>1613</v>
      </c>
      <c r="AX2679" t="s">
        <v>352</v>
      </c>
      <c r="BA2679" t="s">
        <v>2883</v>
      </c>
      <c r="BB2679" t="s">
        <v>1615</v>
      </c>
      <c r="BC2679" t="s">
        <v>27226</v>
      </c>
      <c r="BD2679" t="s">
        <v>1617</v>
      </c>
      <c r="BE2679" t="s">
        <v>27227</v>
      </c>
      <c r="BF2679" t="s">
        <v>27227</v>
      </c>
      <c r="BG2679" t="s">
        <v>1620</v>
      </c>
      <c r="BH2679" t="s">
        <v>1606</v>
      </c>
      <c r="BI2679" t="s">
        <v>27280</v>
      </c>
      <c r="BJ2679" t="s">
        <v>1622</v>
      </c>
      <c r="BK2679" t="s">
        <v>27283</v>
      </c>
      <c r="BL2679" t="s">
        <v>1624</v>
      </c>
      <c r="BM2679" t="s">
        <v>2991</v>
      </c>
      <c r="BN2679" t="s">
        <v>1626</v>
      </c>
      <c r="BO2679" t="s">
        <v>1690</v>
      </c>
      <c r="BP2679" t="s">
        <v>1628</v>
      </c>
      <c r="BT2679" t="s">
        <v>1628</v>
      </c>
      <c r="BX2679" t="s">
        <v>1628</v>
      </c>
      <c r="BZ2679" t="s">
        <v>1629</v>
      </c>
      <c r="CA2679" t="s">
        <v>3114</v>
      </c>
      <c r="CB2679" t="s">
        <v>1631</v>
      </c>
      <c r="CC2679" t="s">
        <v>6613</v>
      </c>
      <c r="CD2679" t="s">
        <v>1633</v>
      </c>
      <c r="CE2679" t="s">
        <v>3114</v>
      </c>
      <c r="CF2679" t="s">
        <v>1635</v>
      </c>
      <c r="CG2679" t="s">
        <v>6652</v>
      </c>
      <c r="CH2679" t="s">
        <v>1637</v>
      </c>
      <c r="CI2679" t="s">
        <v>1895</v>
      </c>
      <c r="CJ2679" t="s">
        <v>1639</v>
      </c>
      <c r="CK2679" t="s">
        <v>1968</v>
      </c>
      <c r="CL2679" t="s">
        <v>1641</v>
      </c>
      <c r="CM2679" t="s">
        <v>2348</v>
      </c>
      <c r="CN2679" t="s">
        <v>1643</v>
      </c>
      <c r="CO2679" t="s">
        <v>3965</v>
      </c>
      <c r="CP2679" t="s">
        <v>1645</v>
      </c>
      <c r="CQ2679" t="s">
        <v>5369</v>
      </c>
      <c r="CR2679" t="s">
        <v>1647</v>
      </c>
      <c r="CS2679" t="s">
        <v>4924</v>
      </c>
      <c r="CT2679" t="s">
        <v>1649</v>
      </c>
      <c r="CU2679" t="s">
        <v>1650</v>
      </c>
      <c r="CV2679" t="s">
        <v>1651</v>
      </c>
      <c r="DA2679" t="s">
        <v>1652</v>
      </c>
      <c r="DG2679" t="s">
        <v>1602</v>
      </c>
      <c r="DH2679" t="s">
        <v>1602</v>
      </c>
      <c r="DI2679" t="s">
        <v>1603</v>
      </c>
      <c r="DJ2679" t="s">
        <v>1602</v>
      </c>
      <c r="DM2679" t="s">
        <v>27230</v>
      </c>
      <c r="DN2679" t="s">
        <v>1735</v>
      </c>
      <c r="DO2679" t="s">
        <v>1736</v>
      </c>
      <c r="DQ2679" t="s">
        <v>27231</v>
      </c>
      <c r="DR2679" t="s">
        <v>7366</v>
      </c>
      <c r="DS2679" t="s">
        <v>27284</v>
      </c>
      <c r="DU2679" t="s">
        <v>1612</v>
      </c>
      <c r="DV2679" t="s">
        <v>1613</v>
      </c>
      <c r="DW2679" t="s">
        <v>352</v>
      </c>
      <c r="DZ2679" t="s">
        <v>1626</v>
      </c>
      <c r="EA2679" t="s">
        <v>1889</v>
      </c>
      <c r="EB2679" t="s">
        <v>1690</v>
      </c>
      <c r="EC2679" t="s">
        <v>1628</v>
      </c>
      <c r="EE2679" t="s">
        <v>1628</v>
      </c>
      <c r="EG2679" t="s">
        <v>1628</v>
      </c>
      <c r="EK2679" t="s">
        <v>1629</v>
      </c>
      <c r="EL2679" t="s">
        <v>4506</v>
      </c>
      <c r="EM2679" t="s">
        <v>1631</v>
      </c>
      <c r="EN2679" t="s">
        <v>3000</v>
      </c>
      <c r="EO2679" t="s">
        <v>1633</v>
      </c>
      <c r="EP2679" t="s">
        <v>3114</v>
      </c>
      <c r="EQ2679" t="s">
        <v>1635</v>
      </c>
      <c r="ER2679" t="s">
        <v>1746</v>
      </c>
      <c r="ES2679" t="s">
        <v>1637</v>
      </c>
      <c r="ET2679" t="s">
        <v>1878</v>
      </c>
      <c r="EU2679" t="s">
        <v>1639</v>
      </c>
      <c r="EV2679" t="s">
        <v>6024</v>
      </c>
      <c r="EW2679" t="s">
        <v>1641</v>
      </c>
      <c r="EX2679" t="s">
        <v>2544</v>
      </c>
      <c r="EY2679" t="s">
        <v>1643</v>
      </c>
      <c r="EZ2679" t="s">
        <v>1811</v>
      </c>
      <c r="FA2679" t="s">
        <v>1645</v>
      </c>
      <c r="FB2679" t="s">
        <v>5575</v>
      </c>
      <c r="FC2679" t="s">
        <v>1647</v>
      </c>
      <c r="FD2679" t="s">
        <v>5370</v>
      </c>
      <c r="FE2679" t="s">
        <v>1649</v>
      </c>
      <c r="FF2679" t="s">
        <v>5839</v>
      </c>
      <c r="FG2679" t="s">
        <v>1651</v>
      </c>
      <c r="FH2679" t="s">
        <v>1628</v>
      </c>
      <c r="FI2679" t="s">
        <v>1628</v>
      </c>
      <c r="FJ2679" t="s">
        <v>1628</v>
      </c>
      <c r="FK2679" t="s">
        <v>1753</v>
      </c>
      <c r="FL2679" t="s">
        <v>1754</v>
      </c>
      <c r="FS2679" t="s">
        <v>1602</v>
      </c>
      <c r="FT2679" t="s">
        <v>1602</v>
      </c>
      <c r="FU2679" t="s">
        <v>1603</v>
      </c>
      <c r="FV2679" t="s">
        <v>1602</v>
      </c>
      <c r="FY2679" t="s">
        <v>27233</v>
      </c>
      <c r="FZ2679" t="s">
        <v>2180</v>
      </c>
      <c r="GA2679" t="s">
        <v>1736</v>
      </c>
      <c r="GC2679" t="s">
        <v>27234</v>
      </c>
      <c r="GD2679" t="s">
        <v>1609</v>
      </c>
      <c r="GF2679" t="s">
        <v>1613</v>
      </c>
      <c r="GG2679" t="s">
        <v>1612</v>
      </c>
      <c r="GH2679" t="s">
        <v>1613</v>
      </c>
      <c r="GI2679" t="s">
        <v>352</v>
      </c>
      <c r="GK2679" t="s">
        <v>2183</v>
      </c>
      <c r="GL2679" t="s">
        <v>2184</v>
      </c>
      <c r="GM2679" t="s">
        <v>2185</v>
      </c>
      <c r="GN2679" t="s">
        <v>2186</v>
      </c>
      <c r="GO2679" t="s">
        <v>2187</v>
      </c>
      <c r="GP2679" t="s">
        <v>352</v>
      </c>
      <c r="GQ2679" t="s">
        <v>1602</v>
      </c>
      <c r="GR2679" t="s">
        <v>1602</v>
      </c>
      <c r="GS2679" t="s">
        <v>1603</v>
      </c>
      <c r="GT2679" t="s">
        <v>1602</v>
      </c>
      <c r="GX2679" t="s">
        <v>27235</v>
      </c>
      <c r="GY2679" t="s">
        <v>1654</v>
      </c>
      <c r="GZ2679" t="s">
        <v>1655</v>
      </c>
      <c r="HB2679" t="s">
        <v>27236</v>
      </c>
      <c r="HC2679" t="s">
        <v>1609</v>
      </c>
      <c r="HF2679" t="s">
        <v>1612</v>
      </c>
      <c r="HG2679" t="s">
        <v>1613</v>
      </c>
      <c r="HH2679" t="s">
        <v>352</v>
      </c>
      <c r="HK2679" t="s">
        <v>1676</v>
      </c>
      <c r="HL2679" t="s">
        <v>1916</v>
      </c>
      <c r="HM2679" t="s">
        <v>1660</v>
      </c>
      <c r="HN2679" t="s">
        <v>2986</v>
      </c>
      <c r="HO2679" t="s">
        <v>1662</v>
      </c>
      <c r="HP2679" t="s">
        <v>1663</v>
      </c>
      <c r="HQ2679" t="s">
        <v>1753</v>
      </c>
      <c r="HS2679" t="s">
        <v>1753</v>
      </c>
      <c r="HU2679" t="s">
        <v>1753</v>
      </c>
      <c r="HW2679" t="s">
        <v>1753</v>
      </c>
      <c r="HY2679" t="s">
        <v>1664</v>
      </c>
      <c r="IE2679" t="s">
        <v>1602</v>
      </c>
      <c r="IF2679" t="s">
        <v>1602</v>
      </c>
      <c r="IG2679" t="s">
        <v>1603</v>
      </c>
      <c r="IH2679" t="s">
        <v>1602</v>
      </c>
      <c r="IL2679" t="s">
        <v>27237</v>
      </c>
      <c r="IM2679" t="s">
        <v>1941</v>
      </c>
      <c r="IN2679" t="s">
        <v>1655</v>
      </c>
      <c r="IO2679" t="s">
        <v>1667</v>
      </c>
      <c r="IP2679" t="s">
        <v>27238</v>
      </c>
      <c r="IQ2679" t="s">
        <v>1609</v>
      </c>
      <c r="IT2679" t="s">
        <v>1612</v>
      </c>
      <c r="IU2679" t="s">
        <v>1613</v>
      </c>
      <c r="IV2679" t="s">
        <v>7439</v>
      </c>
      <c r="IY2679" t="s">
        <v>1628</v>
      </c>
      <c r="JA2679" t="s">
        <v>1628</v>
      </c>
      <c r="JC2679" t="s">
        <v>1628</v>
      </c>
      <c r="JE2679" t="s">
        <v>1628</v>
      </c>
      <c r="JG2679" t="s">
        <v>1628</v>
      </c>
      <c r="JI2679" t="s">
        <v>1670</v>
      </c>
      <c r="JJ2679" t="s">
        <v>1671</v>
      </c>
      <c r="JQ2679" t="s">
        <v>1602</v>
      </c>
      <c r="JR2679" t="s">
        <v>1602</v>
      </c>
      <c r="JS2679" t="s">
        <v>1603</v>
      </c>
      <c r="JT2679" t="s">
        <v>1603</v>
      </c>
      <c r="JX2679" t="s">
        <v>27249</v>
      </c>
      <c r="JY2679" t="s">
        <v>1673</v>
      </c>
      <c r="JZ2679" t="s">
        <v>1674</v>
      </c>
      <c r="KB2679" t="s">
        <v>27250</v>
      </c>
      <c r="KC2679" t="s">
        <v>1609</v>
      </c>
      <c r="KF2679" t="s">
        <v>1612</v>
      </c>
      <c r="KG2679" t="s">
        <v>1613</v>
      </c>
      <c r="KH2679" t="s">
        <v>352</v>
      </c>
      <c r="KJ2679" t="s">
        <v>1676</v>
      </c>
      <c r="KQ2679" t="s">
        <v>1602</v>
      </c>
      <c r="KR2679" t="s">
        <v>1602</v>
      </c>
      <c r="KS2679" t="s">
        <v>1603</v>
      </c>
      <c r="KT2679" t="s">
        <v>1602</v>
      </c>
      <c r="KV2679" t="s">
        <v>1677</v>
      </c>
      <c r="KX2679" t="s">
        <v>27241</v>
      </c>
      <c r="KY2679" t="s">
        <v>1766</v>
      </c>
      <c r="KZ2679" t="s">
        <v>1680</v>
      </c>
      <c r="LB2679" t="s">
        <v>27242</v>
      </c>
      <c r="LC2679" t="s">
        <v>1609</v>
      </c>
      <c r="LF2679" t="s">
        <v>1612</v>
      </c>
      <c r="LG2679" t="s">
        <v>1613</v>
      </c>
      <c r="LH2679" t="s">
        <v>352</v>
      </c>
      <c r="LJ2679" t="s">
        <v>1825</v>
      </c>
      <c r="LK2679" t="s">
        <v>1826</v>
      </c>
      <c r="LL2679" t="s">
        <v>3015</v>
      </c>
      <c r="LM2679" t="s">
        <v>1663</v>
      </c>
      <c r="LN2679" t="s">
        <v>1684</v>
      </c>
      <c r="LT2679" t="s">
        <v>1770</v>
      </c>
      <c r="LU2679" t="s">
        <v>2131</v>
      </c>
      <c r="LV2679" t="s">
        <v>1684</v>
      </c>
      <c r="LW2679" t="s">
        <v>7011</v>
      </c>
      <c r="LX2679" t="s">
        <v>7011</v>
      </c>
      <c r="LY2679" t="s">
        <v>6040</v>
      </c>
      <c r="LZ2679" t="s">
        <v>2093</v>
      </c>
      <c r="MA2679" t="s">
        <v>6300</v>
      </c>
      <c r="MB2679" t="s">
        <v>1889</v>
      </c>
      <c r="MD2679" t="s">
        <v>1811</v>
      </c>
    </row>
    <row r="2680" spans="1:342">
      <c r="A2680" t="s">
        <v>982</v>
      </c>
      <c r="B2680" t="s">
        <v>27285</v>
      </c>
      <c r="C2680" t="s">
        <v>2685</v>
      </c>
      <c r="D2680" t="s">
        <v>4388</v>
      </c>
      <c r="I2680" t="s">
        <v>1595</v>
      </c>
      <c r="J2680" t="s">
        <v>1595</v>
      </c>
      <c r="K2680" t="s">
        <v>1595</v>
      </c>
      <c r="T2680" t="s">
        <v>1595</v>
      </c>
      <c r="U2680" t="s">
        <v>1595</v>
      </c>
      <c r="V2680" t="s">
        <v>1595</v>
      </c>
      <c r="W2680" t="s">
        <v>1595</v>
      </c>
      <c r="X2680" t="s">
        <v>1595</v>
      </c>
      <c r="AH2680" t="s">
        <v>1602</v>
      </c>
      <c r="AI2680" t="s">
        <v>1602</v>
      </c>
      <c r="AJ2680" t="s">
        <v>1603</v>
      </c>
      <c r="AK2680" t="s">
        <v>1602</v>
      </c>
      <c r="AN2680" t="s">
        <v>27225</v>
      </c>
      <c r="AO2680" t="s">
        <v>1605</v>
      </c>
      <c r="AP2680" t="s">
        <v>1606</v>
      </c>
      <c r="AR2680" t="s">
        <v>27226</v>
      </c>
      <c r="AS2680" t="s">
        <v>7366</v>
      </c>
      <c r="AV2680" t="s">
        <v>1612</v>
      </c>
      <c r="AW2680" t="s">
        <v>1613</v>
      </c>
      <c r="AX2680" t="s">
        <v>352</v>
      </c>
      <c r="BA2680" t="s">
        <v>2883</v>
      </c>
      <c r="BB2680" t="s">
        <v>1615</v>
      </c>
      <c r="BC2680" t="s">
        <v>27226</v>
      </c>
      <c r="BD2680" t="s">
        <v>1617</v>
      </c>
      <c r="BE2680" t="s">
        <v>27227</v>
      </c>
      <c r="BF2680" t="s">
        <v>27227</v>
      </c>
      <c r="BG2680" t="s">
        <v>1620</v>
      </c>
      <c r="BH2680" t="s">
        <v>1606</v>
      </c>
      <c r="BI2680" t="s">
        <v>27283</v>
      </c>
      <c r="BJ2680" t="s">
        <v>1622</v>
      </c>
      <c r="BK2680" t="s">
        <v>27286</v>
      </c>
      <c r="BL2680" t="s">
        <v>1624</v>
      </c>
      <c r="BM2680" t="s">
        <v>2991</v>
      </c>
      <c r="BN2680" t="s">
        <v>1626</v>
      </c>
      <c r="BO2680" t="s">
        <v>1690</v>
      </c>
      <c r="BP2680" t="s">
        <v>1628</v>
      </c>
      <c r="BT2680" t="s">
        <v>1628</v>
      </c>
      <c r="BX2680" t="s">
        <v>1628</v>
      </c>
      <c r="BZ2680" t="s">
        <v>1629</v>
      </c>
      <c r="CA2680" t="s">
        <v>6209</v>
      </c>
      <c r="CB2680" t="s">
        <v>1631</v>
      </c>
      <c r="CC2680" t="s">
        <v>3056</v>
      </c>
      <c r="CD2680" t="s">
        <v>1633</v>
      </c>
      <c r="CE2680" t="s">
        <v>6211</v>
      </c>
      <c r="CF2680" t="s">
        <v>1635</v>
      </c>
      <c r="CG2680" t="s">
        <v>7037</v>
      </c>
      <c r="CH2680" t="s">
        <v>1637</v>
      </c>
      <c r="CI2680" t="s">
        <v>2938</v>
      </c>
      <c r="CJ2680" t="s">
        <v>1639</v>
      </c>
      <c r="CK2680" t="s">
        <v>6652</v>
      </c>
      <c r="CL2680" t="s">
        <v>1641</v>
      </c>
      <c r="CM2680" t="s">
        <v>2347</v>
      </c>
      <c r="CN2680" t="s">
        <v>1643</v>
      </c>
      <c r="CO2680" t="s">
        <v>4577</v>
      </c>
      <c r="CP2680" t="s">
        <v>1645</v>
      </c>
      <c r="CQ2680" t="s">
        <v>4543</v>
      </c>
      <c r="CR2680" t="s">
        <v>1647</v>
      </c>
      <c r="CS2680" t="s">
        <v>4961</v>
      </c>
      <c r="CT2680" t="s">
        <v>1649</v>
      </c>
      <c r="CU2680" t="s">
        <v>1650</v>
      </c>
      <c r="CV2680" t="s">
        <v>1651</v>
      </c>
      <c r="DA2680" t="s">
        <v>1652</v>
      </c>
      <c r="DG2680" t="s">
        <v>1602</v>
      </c>
      <c r="DH2680" t="s">
        <v>1602</v>
      </c>
      <c r="DI2680" t="s">
        <v>1603</v>
      </c>
      <c r="DJ2680" t="s">
        <v>1602</v>
      </c>
      <c r="DM2680" t="s">
        <v>27230</v>
      </c>
      <c r="DN2680" t="s">
        <v>1735</v>
      </c>
      <c r="DO2680" t="s">
        <v>1736</v>
      </c>
      <c r="DQ2680" t="s">
        <v>27231</v>
      </c>
      <c r="DR2680" t="s">
        <v>7366</v>
      </c>
      <c r="DS2680" t="s">
        <v>27287</v>
      </c>
      <c r="DU2680" t="s">
        <v>1612</v>
      </c>
      <c r="DV2680" t="s">
        <v>1613</v>
      </c>
      <c r="DW2680" t="s">
        <v>352</v>
      </c>
      <c r="DZ2680" t="s">
        <v>1626</v>
      </c>
      <c r="EA2680" t="s">
        <v>1889</v>
      </c>
      <c r="EB2680" t="s">
        <v>1690</v>
      </c>
      <c r="EC2680" t="s">
        <v>1628</v>
      </c>
      <c r="EE2680" t="s">
        <v>1628</v>
      </c>
      <c r="EG2680" t="s">
        <v>1628</v>
      </c>
      <c r="EK2680" t="s">
        <v>1629</v>
      </c>
      <c r="EL2680" t="s">
        <v>6209</v>
      </c>
      <c r="EM2680" t="s">
        <v>1631</v>
      </c>
      <c r="EN2680" t="s">
        <v>3162</v>
      </c>
      <c r="EO2680" t="s">
        <v>1633</v>
      </c>
      <c r="EP2680" t="s">
        <v>6211</v>
      </c>
      <c r="EQ2680" t="s">
        <v>1635</v>
      </c>
      <c r="ER2680" t="s">
        <v>4581</v>
      </c>
      <c r="ES2680" t="s">
        <v>1637</v>
      </c>
      <c r="ET2680" t="s">
        <v>2938</v>
      </c>
      <c r="EU2680" t="s">
        <v>1639</v>
      </c>
      <c r="EV2680" t="s">
        <v>6652</v>
      </c>
      <c r="EW2680" t="s">
        <v>1641</v>
      </c>
      <c r="EX2680" t="s">
        <v>2348</v>
      </c>
      <c r="EY2680" t="s">
        <v>1643</v>
      </c>
      <c r="EZ2680" t="s">
        <v>6077</v>
      </c>
      <c r="FA2680" t="s">
        <v>1645</v>
      </c>
      <c r="FB2680" t="s">
        <v>3149</v>
      </c>
      <c r="FC2680" t="s">
        <v>1647</v>
      </c>
      <c r="FD2680" t="s">
        <v>5575</v>
      </c>
      <c r="FE2680" t="s">
        <v>1649</v>
      </c>
      <c r="FF2680" t="s">
        <v>1650</v>
      </c>
      <c r="FG2680" t="s">
        <v>1651</v>
      </c>
      <c r="FH2680" t="s">
        <v>1628</v>
      </c>
      <c r="FI2680" t="s">
        <v>1628</v>
      </c>
      <c r="FJ2680" t="s">
        <v>1628</v>
      </c>
      <c r="FK2680" t="s">
        <v>1753</v>
      </c>
      <c r="FL2680" t="s">
        <v>1754</v>
      </c>
      <c r="FS2680" t="s">
        <v>1602</v>
      </c>
      <c r="FT2680" t="s">
        <v>1602</v>
      </c>
      <c r="FU2680" t="s">
        <v>1603</v>
      </c>
      <c r="FV2680" t="s">
        <v>1602</v>
      </c>
      <c r="FY2680" t="s">
        <v>27233</v>
      </c>
      <c r="FZ2680" t="s">
        <v>2180</v>
      </c>
      <c r="GA2680" t="s">
        <v>1736</v>
      </c>
      <c r="GC2680" t="s">
        <v>27234</v>
      </c>
      <c r="GD2680" t="s">
        <v>1609</v>
      </c>
      <c r="GF2680" t="s">
        <v>1613</v>
      </c>
      <c r="GG2680" t="s">
        <v>1612</v>
      </c>
      <c r="GH2680" t="s">
        <v>1613</v>
      </c>
      <c r="GI2680" t="s">
        <v>352</v>
      </c>
      <c r="GK2680" t="s">
        <v>2183</v>
      </c>
      <c r="GL2680" t="s">
        <v>2184</v>
      </c>
      <c r="GM2680" t="s">
        <v>2185</v>
      </c>
      <c r="GN2680" t="s">
        <v>2186</v>
      </c>
      <c r="GO2680" t="s">
        <v>2187</v>
      </c>
      <c r="GP2680" t="s">
        <v>352</v>
      </c>
      <c r="GQ2680" t="s">
        <v>1602</v>
      </c>
      <c r="GR2680" t="s">
        <v>1602</v>
      </c>
      <c r="GS2680" t="s">
        <v>1603</v>
      </c>
      <c r="GT2680" t="s">
        <v>1602</v>
      </c>
      <c r="GX2680" t="s">
        <v>27235</v>
      </c>
      <c r="GY2680" t="s">
        <v>1654</v>
      </c>
      <c r="GZ2680" t="s">
        <v>1655</v>
      </c>
      <c r="HB2680" t="s">
        <v>27236</v>
      </c>
      <c r="HC2680" t="s">
        <v>1609</v>
      </c>
      <c r="HF2680" t="s">
        <v>1612</v>
      </c>
      <c r="HG2680" t="s">
        <v>1613</v>
      </c>
      <c r="HH2680" t="s">
        <v>352</v>
      </c>
      <c r="HK2680" t="s">
        <v>1676</v>
      </c>
      <c r="HL2680" t="s">
        <v>6625</v>
      </c>
      <c r="HM2680" t="s">
        <v>1660</v>
      </c>
      <c r="HN2680" t="s">
        <v>8208</v>
      </c>
      <c r="HO2680" t="s">
        <v>1662</v>
      </c>
      <c r="HP2680" t="s">
        <v>1663</v>
      </c>
      <c r="HQ2680" t="s">
        <v>1753</v>
      </c>
      <c r="HS2680" t="s">
        <v>1753</v>
      </c>
      <c r="HU2680" t="s">
        <v>1753</v>
      </c>
      <c r="HW2680" t="s">
        <v>1753</v>
      </c>
      <c r="HY2680" t="s">
        <v>1664</v>
      </c>
      <c r="IE2680" t="s">
        <v>1602</v>
      </c>
      <c r="IF2680" t="s">
        <v>1602</v>
      </c>
      <c r="IG2680" t="s">
        <v>1603</v>
      </c>
      <c r="IH2680" t="s">
        <v>1602</v>
      </c>
      <c r="IL2680" t="s">
        <v>27247</v>
      </c>
      <c r="IM2680" t="s">
        <v>1941</v>
      </c>
      <c r="IN2680" t="s">
        <v>1655</v>
      </c>
      <c r="IO2680" t="s">
        <v>1667</v>
      </c>
      <c r="IP2680" t="s">
        <v>27248</v>
      </c>
      <c r="IQ2680" t="s">
        <v>1609</v>
      </c>
      <c r="IT2680" t="s">
        <v>1612</v>
      </c>
      <c r="IU2680" t="s">
        <v>1613</v>
      </c>
      <c r="IV2680" t="s">
        <v>7120</v>
      </c>
      <c r="IY2680" t="s">
        <v>1628</v>
      </c>
      <c r="JA2680" t="s">
        <v>1628</v>
      </c>
      <c r="JI2680" t="s">
        <v>1670</v>
      </c>
      <c r="JJ2680" t="s">
        <v>1671</v>
      </c>
      <c r="JQ2680" t="s">
        <v>1602</v>
      </c>
      <c r="JR2680" t="s">
        <v>1602</v>
      </c>
      <c r="JS2680" t="s">
        <v>1603</v>
      </c>
      <c r="JT2680" t="s">
        <v>1603</v>
      </c>
      <c r="JX2680" t="s">
        <v>27257</v>
      </c>
      <c r="JY2680" t="s">
        <v>1673</v>
      </c>
      <c r="JZ2680" t="s">
        <v>1674</v>
      </c>
      <c r="KB2680" t="s">
        <v>27258</v>
      </c>
      <c r="KC2680" t="s">
        <v>1609</v>
      </c>
      <c r="KF2680" t="s">
        <v>1612</v>
      </c>
      <c r="KG2680" t="s">
        <v>1613</v>
      </c>
      <c r="KH2680" t="s">
        <v>352</v>
      </c>
      <c r="KJ2680" t="s">
        <v>1676</v>
      </c>
      <c r="KQ2680" t="s">
        <v>1603</v>
      </c>
      <c r="KU2680" t="s">
        <v>1602</v>
      </c>
      <c r="KV2680" t="s">
        <v>1677</v>
      </c>
      <c r="KX2680" t="s">
        <v>27288</v>
      </c>
      <c r="KY2680" t="s">
        <v>1766</v>
      </c>
      <c r="KZ2680" t="s">
        <v>1680</v>
      </c>
      <c r="LB2680" t="s">
        <v>27289</v>
      </c>
      <c r="LC2680" t="s">
        <v>1609</v>
      </c>
      <c r="LF2680" t="s">
        <v>1612</v>
      </c>
      <c r="LG2680" t="s">
        <v>1613</v>
      </c>
      <c r="LH2680" t="s">
        <v>7552</v>
      </c>
      <c r="LJ2680" t="s">
        <v>1825</v>
      </c>
      <c r="LK2680" t="s">
        <v>1770</v>
      </c>
      <c r="LL2680" t="s">
        <v>1619</v>
      </c>
      <c r="LM2680" t="s">
        <v>1663</v>
      </c>
      <c r="LN2680" t="s">
        <v>1684</v>
      </c>
      <c r="LT2680" t="s">
        <v>1770</v>
      </c>
      <c r="LU2680" t="s">
        <v>2031</v>
      </c>
      <c r="LV2680" t="s">
        <v>1684</v>
      </c>
      <c r="LW2680" t="s">
        <v>12110</v>
      </c>
      <c r="LX2680" t="s">
        <v>12110</v>
      </c>
      <c r="LY2680" t="s">
        <v>6040</v>
      </c>
      <c r="LZ2680" t="s">
        <v>2093</v>
      </c>
      <c r="MA2680" t="s">
        <v>6300</v>
      </c>
      <c r="MB2680" t="s">
        <v>1889</v>
      </c>
      <c r="MD2680" t="s">
        <v>5575</v>
      </c>
    </row>
    <row r="2681" spans="1:342">
      <c r="A2681" t="s">
        <v>983</v>
      </c>
      <c r="B2681" t="s">
        <v>27290</v>
      </c>
      <c r="C2681" t="s">
        <v>2685</v>
      </c>
      <c r="D2681" t="s">
        <v>1663</v>
      </c>
      <c r="I2681" t="s">
        <v>1595</v>
      </c>
      <c r="J2681" t="s">
        <v>1595</v>
      </c>
      <c r="K2681" t="s">
        <v>1595</v>
      </c>
      <c r="T2681" t="s">
        <v>1595</v>
      </c>
      <c r="U2681" t="s">
        <v>1595</v>
      </c>
      <c r="V2681" t="s">
        <v>1595</v>
      </c>
      <c r="W2681" t="s">
        <v>1595</v>
      </c>
      <c r="X2681" t="s">
        <v>1595</v>
      </c>
      <c r="AN2681" t="s">
        <v>27291</v>
      </c>
      <c r="AO2681" t="s">
        <v>1605</v>
      </c>
      <c r="AP2681" t="s">
        <v>1606</v>
      </c>
      <c r="AR2681" t="s">
        <v>27292</v>
      </c>
      <c r="AS2681" t="s">
        <v>1609</v>
      </c>
      <c r="BA2681" t="s">
        <v>2883</v>
      </c>
      <c r="BC2681" t="s">
        <v>27293</v>
      </c>
      <c r="BI2681" t="s">
        <v>27294</v>
      </c>
      <c r="BK2681" t="s">
        <v>1619</v>
      </c>
      <c r="BM2681" t="s">
        <v>1619</v>
      </c>
      <c r="BN2681" t="s">
        <v>1619</v>
      </c>
      <c r="CA2681" t="s">
        <v>1619</v>
      </c>
      <c r="CC2681" t="s">
        <v>1619</v>
      </c>
      <c r="CE2681" t="s">
        <v>1619</v>
      </c>
      <c r="CG2681" t="s">
        <v>1619</v>
      </c>
      <c r="CI2681" t="s">
        <v>1619</v>
      </c>
      <c r="CK2681" t="s">
        <v>1619</v>
      </c>
      <c r="CM2681" t="s">
        <v>1619</v>
      </c>
      <c r="CO2681" t="s">
        <v>1619</v>
      </c>
      <c r="CQ2681" t="s">
        <v>1619</v>
      </c>
      <c r="CS2681" t="s">
        <v>1619</v>
      </c>
      <c r="CU2681" t="s">
        <v>1619</v>
      </c>
      <c r="DJ2681" t="s">
        <v>2664</v>
      </c>
      <c r="DM2681" t="s">
        <v>27295</v>
      </c>
      <c r="DN2681" t="s">
        <v>1735</v>
      </c>
      <c r="DO2681" t="s">
        <v>1736</v>
      </c>
      <c r="DQ2681" t="s">
        <v>27296</v>
      </c>
      <c r="DR2681" t="s">
        <v>7534</v>
      </c>
      <c r="DZ2681" t="s">
        <v>1619</v>
      </c>
      <c r="EA2681" t="s">
        <v>1619</v>
      </c>
      <c r="EL2681" t="s">
        <v>1619</v>
      </c>
      <c r="EN2681" t="s">
        <v>1619</v>
      </c>
      <c r="EP2681" t="s">
        <v>1619</v>
      </c>
      <c r="ER2681" t="s">
        <v>1619</v>
      </c>
      <c r="ET2681" t="s">
        <v>1619</v>
      </c>
      <c r="EV2681" t="s">
        <v>1619</v>
      </c>
      <c r="EX2681" t="s">
        <v>1619</v>
      </c>
      <c r="EZ2681" t="s">
        <v>1619</v>
      </c>
      <c r="FB2681" t="s">
        <v>1619</v>
      </c>
      <c r="FD2681" t="s">
        <v>1619</v>
      </c>
      <c r="FF2681" t="s">
        <v>1619</v>
      </c>
      <c r="GS2681" t="s">
        <v>2787</v>
      </c>
      <c r="GT2681" t="s">
        <v>2664</v>
      </c>
      <c r="GX2681" t="s">
        <v>27297</v>
      </c>
      <c r="GY2681" t="s">
        <v>1654</v>
      </c>
      <c r="GZ2681" t="s">
        <v>1655</v>
      </c>
      <c r="HB2681" t="s">
        <v>27298</v>
      </c>
      <c r="HC2681" t="s">
        <v>1609</v>
      </c>
      <c r="HK2681" t="s">
        <v>1619</v>
      </c>
      <c r="HL2681" t="s">
        <v>1619</v>
      </c>
      <c r="HN2681" t="s">
        <v>1619</v>
      </c>
      <c r="HP2681" t="s">
        <v>1663</v>
      </c>
      <c r="IG2681" t="s">
        <v>2663</v>
      </c>
      <c r="IL2681" t="s">
        <v>27299</v>
      </c>
      <c r="IM2681" t="s">
        <v>1941</v>
      </c>
      <c r="IN2681" t="s">
        <v>1655</v>
      </c>
      <c r="IO2681" t="s">
        <v>1667</v>
      </c>
      <c r="IP2681" t="s">
        <v>27300</v>
      </c>
      <c r="IQ2681" t="s">
        <v>1609</v>
      </c>
      <c r="JS2681" t="s">
        <v>2663</v>
      </c>
      <c r="JT2681" t="s">
        <v>2663</v>
      </c>
      <c r="JX2681" t="s">
        <v>27301</v>
      </c>
      <c r="JY2681" t="s">
        <v>1673</v>
      </c>
      <c r="JZ2681" t="s">
        <v>1674</v>
      </c>
      <c r="KB2681" t="s">
        <v>27302</v>
      </c>
      <c r="KC2681" t="s">
        <v>1609</v>
      </c>
      <c r="KJ2681" t="s">
        <v>1676</v>
      </c>
      <c r="KS2681" t="s">
        <v>2663</v>
      </c>
      <c r="KT2681" t="s">
        <v>2664</v>
      </c>
      <c r="KV2681" t="s">
        <v>1945</v>
      </c>
      <c r="KX2681" t="s">
        <v>27303</v>
      </c>
      <c r="KY2681" t="s">
        <v>1766</v>
      </c>
      <c r="KZ2681" t="s">
        <v>1680</v>
      </c>
      <c r="LB2681" t="s">
        <v>27304</v>
      </c>
      <c r="LJ2681" t="s">
        <v>9</v>
      </c>
      <c r="LK2681" t="s">
        <v>1915</v>
      </c>
      <c r="LL2681" t="s">
        <v>1619</v>
      </c>
      <c r="LM2681" t="s">
        <v>1663</v>
      </c>
      <c r="LN2681" t="s">
        <v>1684</v>
      </c>
    </row>
    <row r="2682" spans="1:342">
      <c r="A2682" t="s">
        <v>983</v>
      </c>
      <c r="B2682" t="s">
        <v>27305</v>
      </c>
      <c r="C2682" t="s">
        <v>15148</v>
      </c>
      <c r="D2682" t="s">
        <v>8490</v>
      </c>
      <c r="I2682" t="s">
        <v>1595</v>
      </c>
      <c r="J2682" t="s">
        <v>1595</v>
      </c>
      <c r="K2682" t="s">
        <v>1595</v>
      </c>
      <c r="T2682" t="s">
        <v>1595</v>
      </c>
      <c r="U2682" t="s">
        <v>1595</v>
      </c>
      <c r="V2682" t="s">
        <v>1595</v>
      </c>
      <c r="W2682" t="s">
        <v>1595</v>
      </c>
      <c r="X2682" t="s">
        <v>1595</v>
      </c>
      <c r="AH2682" t="s">
        <v>1602</v>
      </c>
      <c r="AI2682" t="s">
        <v>1602</v>
      </c>
      <c r="AJ2682" t="s">
        <v>1603</v>
      </c>
      <c r="AK2682" t="s">
        <v>1602</v>
      </c>
      <c r="AN2682" t="s">
        <v>27291</v>
      </c>
      <c r="AO2682" t="s">
        <v>1605</v>
      </c>
      <c r="AP2682" t="s">
        <v>1606</v>
      </c>
      <c r="AR2682" t="s">
        <v>27292</v>
      </c>
      <c r="AS2682" t="s">
        <v>1609</v>
      </c>
      <c r="AV2682" t="s">
        <v>1612</v>
      </c>
      <c r="AW2682" t="s">
        <v>1613</v>
      </c>
      <c r="BA2682" t="s">
        <v>2883</v>
      </c>
      <c r="BB2682" t="s">
        <v>1615</v>
      </c>
      <c r="BC2682" t="s">
        <v>27293</v>
      </c>
      <c r="BD2682" t="s">
        <v>1617</v>
      </c>
      <c r="BE2682" t="s">
        <v>1619</v>
      </c>
      <c r="BF2682" t="s">
        <v>1619</v>
      </c>
      <c r="BG2682" t="s">
        <v>1620</v>
      </c>
      <c r="BH2682" t="s">
        <v>1688</v>
      </c>
      <c r="BI2682" t="s">
        <v>1619</v>
      </c>
      <c r="BJ2682" t="s">
        <v>1622</v>
      </c>
      <c r="BK2682" t="s">
        <v>27306</v>
      </c>
      <c r="BL2682" t="s">
        <v>1624</v>
      </c>
      <c r="BM2682" t="s">
        <v>1625</v>
      </c>
      <c r="BN2682" t="s">
        <v>1626</v>
      </c>
      <c r="BO2682" t="s">
        <v>1690</v>
      </c>
      <c r="BP2682" t="s">
        <v>1628</v>
      </c>
      <c r="BT2682" t="s">
        <v>1628</v>
      </c>
      <c r="BX2682" t="s">
        <v>1628</v>
      </c>
      <c r="BZ2682" t="s">
        <v>1629</v>
      </c>
      <c r="CA2682" t="s">
        <v>4881</v>
      </c>
      <c r="CB2682" t="s">
        <v>1631</v>
      </c>
      <c r="CC2682" t="s">
        <v>6211</v>
      </c>
      <c r="CD2682" t="s">
        <v>1633</v>
      </c>
      <c r="CE2682" t="s">
        <v>3728</v>
      </c>
      <c r="CF2682" t="s">
        <v>1635</v>
      </c>
      <c r="CG2682" t="s">
        <v>3385</v>
      </c>
      <c r="CH2682" t="s">
        <v>1637</v>
      </c>
      <c r="CI2682" t="s">
        <v>5180</v>
      </c>
      <c r="CJ2682" t="s">
        <v>1639</v>
      </c>
      <c r="CK2682" t="s">
        <v>4192</v>
      </c>
      <c r="CL2682" t="s">
        <v>1641</v>
      </c>
      <c r="CM2682" t="s">
        <v>3970</v>
      </c>
      <c r="CN2682" t="s">
        <v>1643</v>
      </c>
      <c r="CO2682" t="s">
        <v>3565</v>
      </c>
      <c r="CP2682" t="s">
        <v>1645</v>
      </c>
      <c r="CQ2682" t="s">
        <v>6694</v>
      </c>
      <c r="CR2682" t="s">
        <v>1647</v>
      </c>
      <c r="CS2682" t="s">
        <v>6669</v>
      </c>
      <c r="CT2682" t="s">
        <v>1649</v>
      </c>
      <c r="CU2682" t="s">
        <v>1650</v>
      </c>
      <c r="CV2682" t="s">
        <v>1651</v>
      </c>
      <c r="CW2682" t="s">
        <v>1628</v>
      </c>
      <c r="CX2682" t="s">
        <v>1628</v>
      </c>
      <c r="CY2682" t="s">
        <v>1628</v>
      </c>
      <c r="CZ2682" t="s">
        <v>1628</v>
      </c>
      <c r="DA2682" t="s">
        <v>1652</v>
      </c>
      <c r="DG2682" t="s">
        <v>1602</v>
      </c>
      <c r="DH2682" t="s">
        <v>1602</v>
      </c>
      <c r="DI2682" t="s">
        <v>1603</v>
      </c>
      <c r="DJ2682" t="s">
        <v>1602</v>
      </c>
      <c r="DM2682" t="s">
        <v>27295</v>
      </c>
      <c r="DN2682" t="s">
        <v>1735</v>
      </c>
      <c r="DO2682" t="s">
        <v>1736</v>
      </c>
      <c r="DQ2682" t="s">
        <v>27296</v>
      </c>
      <c r="DR2682" t="s">
        <v>7534</v>
      </c>
      <c r="DS2682" t="s">
        <v>27307</v>
      </c>
      <c r="DU2682" t="s">
        <v>1612</v>
      </c>
      <c r="DV2682" t="s">
        <v>1613</v>
      </c>
      <c r="DZ2682" t="s">
        <v>1626</v>
      </c>
      <c r="EA2682" t="s">
        <v>1889</v>
      </c>
      <c r="EB2682" t="s">
        <v>1690</v>
      </c>
      <c r="EC2682" t="s">
        <v>1628</v>
      </c>
      <c r="EE2682" t="s">
        <v>1628</v>
      </c>
      <c r="EG2682" t="s">
        <v>1628</v>
      </c>
      <c r="EK2682" t="s">
        <v>1629</v>
      </c>
      <c r="EL2682" t="s">
        <v>6226</v>
      </c>
      <c r="EM2682" t="s">
        <v>1631</v>
      </c>
      <c r="EN2682" t="s">
        <v>5413</v>
      </c>
      <c r="EO2682" t="s">
        <v>1633</v>
      </c>
      <c r="EP2682" t="s">
        <v>5820</v>
      </c>
      <c r="EQ2682" t="s">
        <v>1635</v>
      </c>
      <c r="ER2682" t="s">
        <v>1789</v>
      </c>
      <c r="ES2682" t="s">
        <v>1637</v>
      </c>
      <c r="ET2682" t="s">
        <v>7037</v>
      </c>
      <c r="EU2682" t="s">
        <v>1639</v>
      </c>
      <c r="EV2682" t="s">
        <v>6512</v>
      </c>
      <c r="EW2682" t="s">
        <v>1641</v>
      </c>
      <c r="EX2682" t="s">
        <v>1881</v>
      </c>
      <c r="EY2682" t="s">
        <v>1643</v>
      </c>
      <c r="EZ2682" t="s">
        <v>3730</v>
      </c>
      <c r="FA2682" t="s">
        <v>1645</v>
      </c>
      <c r="FB2682" t="s">
        <v>7636</v>
      </c>
      <c r="FC2682" t="s">
        <v>1647</v>
      </c>
      <c r="FD2682" t="s">
        <v>3964</v>
      </c>
      <c r="FE2682" t="s">
        <v>1649</v>
      </c>
      <c r="FF2682" t="s">
        <v>1650</v>
      </c>
      <c r="FG2682" t="s">
        <v>1651</v>
      </c>
      <c r="FH2682" t="s">
        <v>1628</v>
      </c>
      <c r="FI2682" t="s">
        <v>1628</v>
      </c>
      <c r="FJ2682" t="s">
        <v>1628</v>
      </c>
      <c r="FK2682" t="s">
        <v>1628</v>
      </c>
      <c r="FL2682" t="s">
        <v>1754</v>
      </c>
      <c r="GQ2682" t="s">
        <v>1602</v>
      </c>
      <c r="GR2682" t="s">
        <v>1602</v>
      </c>
      <c r="GS2682" t="s">
        <v>1602</v>
      </c>
      <c r="GT2682" t="s">
        <v>1602</v>
      </c>
      <c r="GX2682" t="s">
        <v>27297</v>
      </c>
      <c r="GY2682" t="s">
        <v>1654</v>
      </c>
      <c r="GZ2682" t="s">
        <v>1655</v>
      </c>
      <c r="HB2682" t="s">
        <v>27298</v>
      </c>
      <c r="HC2682" t="s">
        <v>1609</v>
      </c>
      <c r="HF2682" t="s">
        <v>1612</v>
      </c>
      <c r="HG2682" t="s">
        <v>1613</v>
      </c>
      <c r="HK2682" t="s">
        <v>1619</v>
      </c>
      <c r="HL2682" t="s">
        <v>3814</v>
      </c>
      <c r="HM2682" t="s">
        <v>1660</v>
      </c>
      <c r="HN2682" t="s">
        <v>6882</v>
      </c>
      <c r="HO2682" t="s">
        <v>1662</v>
      </c>
      <c r="HP2682" t="s">
        <v>1663</v>
      </c>
      <c r="HQ2682" t="s">
        <v>1628</v>
      </c>
      <c r="HS2682" t="s">
        <v>1628</v>
      </c>
      <c r="HU2682" t="s">
        <v>1628</v>
      </c>
      <c r="HW2682" t="s">
        <v>1628</v>
      </c>
      <c r="HY2682" t="s">
        <v>1664</v>
      </c>
      <c r="IE2682" t="s">
        <v>1602</v>
      </c>
      <c r="IF2682" t="s">
        <v>1602</v>
      </c>
      <c r="IG2682" t="s">
        <v>1603</v>
      </c>
      <c r="IH2682" t="s">
        <v>1602</v>
      </c>
      <c r="IL2682" t="s">
        <v>27308</v>
      </c>
      <c r="IM2682" t="s">
        <v>1941</v>
      </c>
      <c r="IN2682" t="s">
        <v>1655</v>
      </c>
      <c r="IO2682" t="s">
        <v>1667</v>
      </c>
      <c r="IP2682" t="s">
        <v>27309</v>
      </c>
      <c r="IQ2682" t="s">
        <v>1609</v>
      </c>
      <c r="IT2682" t="s">
        <v>1612</v>
      </c>
      <c r="IU2682" t="s">
        <v>1613</v>
      </c>
      <c r="IY2682" t="s">
        <v>1628</v>
      </c>
      <c r="JA2682" t="s">
        <v>1628</v>
      </c>
      <c r="JC2682" t="s">
        <v>1628</v>
      </c>
      <c r="JE2682" t="s">
        <v>1628</v>
      </c>
      <c r="JG2682" t="s">
        <v>1628</v>
      </c>
      <c r="JI2682" t="s">
        <v>1670</v>
      </c>
      <c r="JJ2682" t="s">
        <v>1671</v>
      </c>
      <c r="JQ2682" t="s">
        <v>1602</v>
      </c>
      <c r="JR2682" t="s">
        <v>1602</v>
      </c>
      <c r="JS2682" t="s">
        <v>1603</v>
      </c>
      <c r="JT2682" t="s">
        <v>1603</v>
      </c>
      <c r="JX2682" t="s">
        <v>27310</v>
      </c>
      <c r="JY2682" t="s">
        <v>2195</v>
      </c>
      <c r="JZ2682" t="s">
        <v>1674</v>
      </c>
      <c r="KB2682" t="s">
        <v>27311</v>
      </c>
      <c r="KC2682" t="s">
        <v>1609</v>
      </c>
      <c r="KF2682" t="s">
        <v>1612</v>
      </c>
      <c r="KG2682" t="s">
        <v>1613</v>
      </c>
      <c r="KJ2682" t="s">
        <v>6152</v>
      </c>
      <c r="KQ2682" t="s">
        <v>1602</v>
      </c>
      <c r="KR2682" t="s">
        <v>1602</v>
      </c>
      <c r="KS2682" t="s">
        <v>1603</v>
      </c>
      <c r="KT2682" t="s">
        <v>1602</v>
      </c>
      <c r="KV2682" t="s">
        <v>1677</v>
      </c>
      <c r="KX2682" t="s">
        <v>27312</v>
      </c>
      <c r="KY2682" t="s">
        <v>2049</v>
      </c>
      <c r="KZ2682" t="s">
        <v>1680</v>
      </c>
      <c r="LB2682" t="s">
        <v>27313</v>
      </c>
      <c r="LC2682" t="s">
        <v>1609</v>
      </c>
      <c r="LF2682" t="s">
        <v>1612</v>
      </c>
      <c r="LG2682" t="s">
        <v>1613</v>
      </c>
      <c r="LK2682" t="s">
        <v>1770</v>
      </c>
      <c r="LL2682" t="s">
        <v>27314</v>
      </c>
      <c r="LM2682" t="s">
        <v>1663</v>
      </c>
      <c r="LN2682" t="s">
        <v>1684</v>
      </c>
      <c r="LT2682" t="s">
        <v>1915</v>
      </c>
      <c r="LU2682" t="s">
        <v>4628</v>
      </c>
      <c r="LV2682" t="s">
        <v>1684</v>
      </c>
      <c r="LW2682" t="s">
        <v>2598</v>
      </c>
      <c r="LX2682" t="s">
        <v>2598</v>
      </c>
      <c r="LY2682" t="s">
        <v>6040</v>
      </c>
      <c r="LZ2682" t="s">
        <v>5164</v>
      </c>
      <c r="MA2682" t="s">
        <v>6526</v>
      </c>
      <c r="MB2682" t="s">
        <v>1889</v>
      </c>
      <c r="MD2682" t="s">
        <v>7636</v>
      </c>
    </row>
    <row r="2683" spans="1:342">
      <c r="A2683" t="s">
        <v>983</v>
      </c>
      <c r="B2683" t="s">
        <v>27315</v>
      </c>
      <c r="C2683" t="s">
        <v>3241</v>
      </c>
      <c r="D2683" t="s">
        <v>7593</v>
      </c>
      <c r="I2683" t="s">
        <v>1595</v>
      </c>
      <c r="J2683" t="s">
        <v>1595</v>
      </c>
      <c r="K2683" t="s">
        <v>1595</v>
      </c>
      <c r="T2683" t="s">
        <v>1595</v>
      </c>
      <c r="U2683" t="s">
        <v>1595</v>
      </c>
      <c r="V2683" t="s">
        <v>1595</v>
      </c>
      <c r="W2683" t="s">
        <v>1595</v>
      </c>
      <c r="X2683" t="s">
        <v>1595</v>
      </c>
      <c r="AH2683" t="s">
        <v>1602</v>
      </c>
      <c r="AI2683" t="s">
        <v>1602</v>
      </c>
      <c r="AJ2683" t="s">
        <v>1603</v>
      </c>
      <c r="AK2683" t="s">
        <v>1602</v>
      </c>
      <c r="AN2683" t="s">
        <v>27291</v>
      </c>
      <c r="AO2683" t="s">
        <v>1605</v>
      </c>
      <c r="AP2683" t="s">
        <v>1606</v>
      </c>
      <c r="AR2683" t="s">
        <v>27292</v>
      </c>
      <c r="AS2683" t="s">
        <v>1609</v>
      </c>
      <c r="AV2683" t="s">
        <v>1612</v>
      </c>
      <c r="AW2683" t="s">
        <v>1613</v>
      </c>
      <c r="AX2683" t="s">
        <v>22174</v>
      </c>
      <c r="BA2683" t="s">
        <v>2883</v>
      </c>
      <c r="BB2683" t="s">
        <v>1615</v>
      </c>
      <c r="BC2683" t="s">
        <v>27293</v>
      </c>
      <c r="BD2683" t="s">
        <v>1617</v>
      </c>
      <c r="BE2683" t="s">
        <v>27316</v>
      </c>
      <c r="BF2683" t="s">
        <v>27316</v>
      </c>
      <c r="BG2683" t="s">
        <v>1620</v>
      </c>
      <c r="BH2683" t="s">
        <v>1606</v>
      </c>
      <c r="BI2683" t="s">
        <v>27306</v>
      </c>
      <c r="BJ2683" t="s">
        <v>1622</v>
      </c>
      <c r="BK2683" t="s">
        <v>1619</v>
      </c>
      <c r="BL2683" t="s">
        <v>1624</v>
      </c>
      <c r="BM2683" t="s">
        <v>2991</v>
      </c>
      <c r="BN2683" t="s">
        <v>1626</v>
      </c>
      <c r="BO2683" t="s">
        <v>1690</v>
      </c>
      <c r="BP2683" t="s">
        <v>1628</v>
      </c>
      <c r="BT2683" t="s">
        <v>1628</v>
      </c>
      <c r="BX2683" t="s">
        <v>1628</v>
      </c>
      <c r="BZ2683" t="s">
        <v>1629</v>
      </c>
      <c r="CA2683" t="s">
        <v>7485</v>
      </c>
      <c r="CB2683" t="s">
        <v>1631</v>
      </c>
      <c r="CC2683" t="s">
        <v>4191</v>
      </c>
      <c r="CD2683" t="s">
        <v>1633</v>
      </c>
      <c r="CE2683" t="s">
        <v>9599</v>
      </c>
      <c r="CF2683" t="s">
        <v>1635</v>
      </c>
      <c r="CG2683" t="s">
        <v>7688</v>
      </c>
      <c r="CH2683" t="s">
        <v>1637</v>
      </c>
      <c r="CI2683" t="s">
        <v>7689</v>
      </c>
      <c r="CJ2683" t="s">
        <v>1639</v>
      </c>
      <c r="CK2683" t="s">
        <v>6166</v>
      </c>
      <c r="CL2683" t="s">
        <v>1641</v>
      </c>
      <c r="CM2683" t="s">
        <v>1931</v>
      </c>
      <c r="CN2683" t="s">
        <v>1643</v>
      </c>
      <c r="CO2683" t="s">
        <v>6779</v>
      </c>
      <c r="CP2683" t="s">
        <v>1645</v>
      </c>
      <c r="CQ2683" t="s">
        <v>6669</v>
      </c>
      <c r="CR2683" t="s">
        <v>1647</v>
      </c>
      <c r="CS2683" t="s">
        <v>6669</v>
      </c>
      <c r="CT2683" t="s">
        <v>1649</v>
      </c>
      <c r="CU2683" t="s">
        <v>1650</v>
      </c>
      <c r="CV2683" t="s">
        <v>1651</v>
      </c>
      <c r="DA2683" t="s">
        <v>1652</v>
      </c>
      <c r="DG2683" t="s">
        <v>1602</v>
      </c>
      <c r="DH2683" t="s">
        <v>1602</v>
      </c>
      <c r="DI2683" t="s">
        <v>1603</v>
      </c>
      <c r="DJ2683" t="s">
        <v>1602</v>
      </c>
      <c r="DM2683" t="s">
        <v>27295</v>
      </c>
      <c r="DN2683" t="s">
        <v>1735</v>
      </c>
      <c r="DO2683" t="s">
        <v>1736</v>
      </c>
      <c r="DQ2683" t="s">
        <v>27296</v>
      </c>
      <c r="DR2683" t="s">
        <v>7534</v>
      </c>
      <c r="DS2683" t="s">
        <v>27317</v>
      </c>
      <c r="DU2683" t="s">
        <v>1612</v>
      </c>
      <c r="DV2683" t="s">
        <v>1613</v>
      </c>
      <c r="DZ2683" t="s">
        <v>1626</v>
      </c>
      <c r="EA2683" t="s">
        <v>1889</v>
      </c>
      <c r="EB2683" t="s">
        <v>1690</v>
      </c>
      <c r="EC2683" t="s">
        <v>1628</v>
      </c>
      <c r="EE2683" t="s">
        <v>1628</v>
      </c>
      <c r="EG2683" t="s">
        <v>1628</v>
      </c>
      <c r="EK2683" t="s">
        <v>1629</v>
      </c>
      <c r="EL2683" t="s">
        <v>7485</v>
      </c>
      <c r="EM2683" t="s">
        <v>1631</v>
      </c>
      <c r="EN2683" t="s">
        <v>4191</v>
      </c>
      <c r="EO2683" t="s">
        <v>1633</v>
      </c>
      <c r="EP2683" t="s">
        <v>7623</v>
      </c>
      <c r="EQ2683" t="s">
        <v>1635</v>
      </c>
      <c r="ER2683" t="s">
        <v>7688</v>
      </c>
      <c r="ES2683" t="s">
        <v>1637</v>
      </c>
      <c r="ET2683" t="s">
        <v>5367</v>
      </c>
      <c r="EU2683" t="s">
        <v>1639</v>
      </c>
      <c r="EV2683" t="s">
        <v>6289</v>
      </c>
      <c r="EW2683" t="s">
        <v>1641</v>
      </c>
      <c r="EX2683" t="s">
        <v>2212</v>
      </c>
      <c r="EY2683" t="s">
        <v>1643</v>
      </c>
      <c r="EZ2683" t="s">
        <v>6793</v>
      </c>
      <c r="FA2683" t="s">
        <v>1645</v>
      </c>
      <c r="FB2683" t="s">
        <v>4676</v>
      </c>
      <c r="FC2683" t="s">
        <v>1647</v>
      </c>
      <c r="FD2683" t="s">
        <v>6715</v>
      </c>
      <c r="FE2683" t="s">
        <v>1649</v>
      </c>
      <c r="FF2683" t="s">
        <v>1650</v>
      </c>
      <c r="FG2683" t="s">
        <v>1651</v>
      </c>
      <c r="FH2683" t="s">
        <v>1628</v>
      </c>
      <c r="FI2683" t="s">
        <v>1628</v>
      </c>
      <c r="FJ2683" t="s">
        <v>1628</v>
      </c>
      <c r="FK2683" t="s">
        <v>1628</v>
      </c>
      <c r="FL2683" t="s">
        <v>1754</v>
      </c>
      <c r="GQ2683" t="s">
        <v>1602</v>
      </c>
      <c r="GR2683" t="s">
        <v>1602</v>
      </c>
      <c r="GS2683" t="s">
        <v>1603</v>
      </c>
      <c r="GT2683" t="s">
        <v>1602</v>
      </c>
      <c r="GX2683" t="s">
        <v>27297</v>
      </c>
      <c r="GY2683" t="s">
        <v>1654</v>
      </c>
      <c r="GZ2683" t="s">
        <v>1655</v>
      </c>
      <c r="HB2683" t="s">
        <v>27298</v>
      </c>
      <c r="HC2683" t="s">
        <v>1609</v>
      </c>
      <c r="HF2683" t="s">
        <v>1612</v>
      </c>
      <c r="HG2683" t="s">
        <v>1613</v>
      </c>
      <c r="HK2683" t="s">
        <v>1676</v>
      </c>
      <c r="HL2683" t="s">
        <v>1619</v>
      </c>
      <c r="HM2683" t="s">
        <v>1660</v>
      </c>
      <c r="HN2683" t="s">
        <v>1619</v>
      </c>
      <c r="HO2683" t="s">
        <v>1662</v>
      </c>
      <c r="HP2683" t="s">
        <v>1663</v>
      </c>
      <c r="HQ2683" t="s">
        <v>1753</v>
      </c>
      <c r="HS2683" t="s">
        <v>1753</v>
      </c>
      <c r="HU2683" t="s">
        <v>1753</v>
      </c>
      <c r="HW2683" t="s">
        <v>1753</v>
      </c>
      <c r="HY2683" t="s">
        <v>1664</v>
      </c>
      <c r="IE2683" t="s">
        <v>1602</v>
      </c>
      <c r="IF2683" t="s">
        <v>1602</v>
      </c>
      <c r="IG2683" t="s">
        <v>1603</v>
      </c>
      <c r="IH2683" t="s">
        <v>1602</v>
      </c>
      <c r="IL2683" t="s">
        <v>27318</v>
      </c>
      <c r="IM2683" t="s">
        <v>1941</v>
      </c>
      <c r="IN2683" t="s">
        <v>1655</v>
      </c>
      <c r="IO2683" t="s">
        <v>1667</v>
      </c>
      <c r="IP2683" t="s">
        <v>27319</v>
      </c>
      <c r="IQ2683" t="s">
        <v>1609</v>
      </c>
      <c r="IT2683" t="s">
        <v>1612</v>
      </c>
      <c r="IU2683" t="s">
        <v>1613</v>
      </c>
      <c r="IY2683" t="s">
        <v>1628</v>
      </c>
      <c r="JA2683" t="s">
        <v>1628</v>
      </c>
      <c r="JC2683" t="s">
        <v>1628</v>
      </c>
      <c r="JE2683" t="s">
        <v>1628</v>
      </c>
      <c r="JG2683" t="s">
        <v>1628</v>
      </c>
      <c r="JI2683" t="s">
        <v>1670</v>
      </c>
      <c r="JJ2683" t="s">
        <v>1671</v>
      </c>
      <c r="JQ2683" t="s">
        <v>1602</v>
      </c>
      <c r="JR2683" t="s">
        <v>1602</v>
      </c>
      <c r="JS2683" t="s">
        <v>1603</v>
      </c>
      <c r="JT2683" t="s">
        <v>1603</v>
      </c>
      <c r="JX2683" t="s">
        <v>27310</v>
      </c>
      <c r="JY2683" t="s">
        <v>2195</v>
      </c>
      <c r="JZ2683" t="s">
        <v>1674</v>
      </c>
      <c r="KB2683" t="s">
        <v>27311</v>
      </c>
      <c r="KC2683" t="s">
        <v>1609</v>
      </c>
      <c r="KF2683" t="s">
        <v>1612</v>
      </c>
      <c r="KG2683" t="s">
        <v>1613</v>
      </c>
      <c r="KJ2683" t="s">
        <v>6152</v>
      </c>
      <c r="KQ2683" t="s">
        <v>1602</v>
      </c>
      <c r="KR2683" t="s">
        <v>1602</v>
      </c>
      <c r="KS2683" t="s">
        <v>1603</v>
      </c>
      <c r="KT2683" t="s">
        <v>1602</v>
      </c>
      <c r="KV2683" t="s">
        <v>1945</v>
      </c>
      <c r="KX2683" t="s">
        <v>27320</v>
      </c>
      <c r="KY2683" t="s">
        <v>1766</v>
      </c>
      <c r="KZ2683" t="s">
        <v>1680</v>
      </c>
      <c r="LB2683" t="s">
        <v>27321</v>
      </c>
      <c r="LF2683" t="s">
        <v>1612</v>
      </c>
      <c r="LG2683" t="s">
        <v>1613</v>
      </c>
      <c r="LK2683" t="s">
        <v>1826</v>
      </c>
      <c r="LL2683" t="s">
        <v>1939</v>
      </c>
      <c r="LM2683" t="s">
        <v>1663</v>
      </c>
      <c r="LN2683" t="s">
        <v>1684</v>
      </c>
      <c r="LT2683" t="s">
        <v>1915</v>
      </c>
      <c r="LU2683" t="s">
        <v>1959</v>
      </c>
      <c r="LV2683" t="s">
        <v>1684</v>
      </c>
      <c r="LW2683" t="s">
        <v>27322</v>
      </c>
      <c r="LX2683" t="s">
        <v>27322</v>
      </c>
      <c r="LY2683" t="s">
        <v>6040</v>
      </c>
      <c r="LZ2683" t="s">
        <v>2093</v>
      </c>
      <c r="MA2683" t="s">
        <v>6300</v>
      </c>
      <c r="MB2683" t="s">
        <v>1889</v>
      </c>
      <c r="MD2683" t="s">
        <v>4269</v>
      </c>
    </row>
    <row r="2684" spans="1:342">
      <c r="A2684" t="s">
        <v>983</v>
      </c>
      <c r="B2684" t="s">
        <v>27323</v>
      </c>
      <c r="C2684" t="s">
        <v>2700</v>
      </c>
      <c r="D2684" t="s">
        <v>8069</v>
      </c>
      <c r="I2684" t="s">
        <v>1595</v>
      </c>
      <c r="J2684" t="s">
        <v>1595</v>
      </c>
      <c r="K2684" t="s">
        <v>1595</v>
      </c>
      <c r="T2684" t="s">
        <v>1595</v>
      </c>
      <c r="U2684" t="s">
        <v>1595</v>
      </c>
      <c r="V2684" t="s">
        <v>1595</v>
      </c>
      <c r="W2684" t="s">
        <v>1595</v>
      </c>
      <c r="X2684" t="s">
        <v>1595</v>
      </c>
      <c r="AH2684" t="s">
        <v>1602</v>
      </c>
      <c r="AI2684" t="s">
        <v>1602</v>
      </c>
      <c r="AJ2684" t="s">
        <v>1603</v>
      </c>
      <c r="AK2684" t="s">
        <v>1602</v>
      </c>
      <c r="AN2684" t="s">
        <v>27291</v>
      </c>
      <c r="AO2684" t="s">
        <v>1605</v>
      </c>
      <c r="AP2684" t="s">
        <v>1606</v>
      </c>
      <c r="AR2684" t="s">
        <v>27292</v>
      </c>
      <c r="AS2684" t="s">
        <v>1609</v>
      </c>
      <c r="AV2684" t="s">
        <v>1612</v>
      </c>
      <c r="AW2684" t="s">
        <v>1613</v>
      </c>
      <c r="AX2684" t="s">
        <v>6939</v>
      </c>
      <c r="BA2684" t="s">
        <v>2883</v>
      </c>
      <c r="BB2684" t="s">
        <v>1615</v>
      </c>
      <c r="BC2684" t="s">
        <v>27292</v>
      </c>
      <c r="BD2684" t="s">
        <v>1617</v>
      </c>
      <c r="BE2684" t="s">
        <v>27324</v>
      </c>
      <c r="BF2684" t="s">
        <v>27324</v>
      </c>
      <c r="BG2684" t="s">
        <v>1620</v>
      </c>
      <c r="BH2684" t="s">
        <v>1606</v>
      </c>
      <c r="BI2684" t="s">
        <v>1619</v>
      </c>
      <c r="BJ2684" t="s">
        <v>1622</v>
      </c>
      <c r="BK2684" t="s">
        <v>27325</v>
      </c>
      <c r="BL2684" t="s">
        <v>1624</v>
      </c>
      <c r="BM2684" t="s">
        <v>2834</v>
      </c>
      <c r="BN2684" t="s">
        <v>1626</v>
      </c>
      <c r="BO2684" t="s">
        <v>1690</v>
      </c>
      <c r="BP2684" t="s">
        <v>1628</v>
      </c>
      <c r="BT2684" t="s">
        <v>1628</v>
      </c>
      <c r="BX2684" t="s">
        <v>1628</v>
      </c>
      <c r="BZ2684" t="s">
        <v>1629</v>
      </c>
      <c r="CA2684" t="s">
        <v>4849</v>
      </c>
      <c r="CB2684" t="s">
        <v>1631</v>
      </c>
      <c r="CC2684" t="s">
        <v>3728</v>
      </c>
      <c r="CD2684" t="s">
        <v>1633</v>
      </c>
      <c r="CE2684" t="s">
        <v>6209</v>
      </c>
      <c r="CF2684" t="s">
        <v>1635</v>
      </c>
      <c r="CG2684" t="s">
        <v>4581</v>
      </c>
      <c r="CH2684" t="s">
        <v>1637</v>
      </c>
      <c r="CI2684" t="s">
        <v>6511</v>
      </c>
      <c r="CJ2684" t="s">
        <v>1639</v>
      </c>
      <c r="CK2684" t="s">
        <v>6515</v>
      </c>
      <c r="CL2684" t="s">
        <v>1641</v>
      </c>
      <c r="CM2684" t="s">
        <v>2091</v>
      </c>
      <c r="CN2684" t="s">
        <v>1643</v>
      </c>
      <c r="CO2684" t="s">
        <v>3138</v>
      </c>
      <c r="CP2684" t="s">
        <v>1645</v>
      </c>
      <c r="CQ2684" t="s">
        <v>2278</v>
      </c>
      <c r="CR2684" t="s">
        <v>1647</v>
      </c>
      <c r="CS2684" t="s">
        <v>2278</v>
      </c>
      <c r="CT2684" t="s">
        <v>1649</v>
      </c>
      <c r="CU2684" t="s">
        <v>1650</v>
      </c>
      <c r="CV2684" t="s">
        <v>1651</v>
      </c>
      <c r="DA2684" t="s">
        <v>1652</v>
      </c>
      <c r="DG2684" t="s">
        <v>1602</v>
      </c>
      <c r="DH2684" t="s">
        <v>1602</v>
      </c>
      <c r="DI2684" t="s">
        <v>1603</v>
      </c>
      <c r="DJ2684" t="s">
        <v>1602</v>
      </c>
      <c r="DM2684" t="s">
        <v>27295</v>
      </c>
      <c r="DN2684" t="s">
        <v>1735</v>
      </c>
      <c r="DO2684" t="s">
        <v>1736</v>
      </c>
      <c r="DQ2684" t="s">
        <v>27296</v>
      </c>
      <c r="DR2684" t="s">
        <v>7534</v>
      </c>
      <c r="DS2684" t="s">
        <v>27326</v>
      </c>
      <c r="DU2684" t="s">
        <v>1612</v>
      </c>
      <c r="DV2684" t="s">
        <v>1613</v>
      </c>
      <c r="DW2684" t="s">
        <v>352</v>
      </c>
      <c r="DZ2684" t="s">
        <v>1626</v>
      </c>
      <c r="EA2684" t="s">
        <v>1889</v>
      </c>
      <c r="EB2684" t="s">
        <v>1690</v>
      </c>
      <c r="EC2684" t="s">
        <v>1628</v>
      </c>
      <c r="EE2684" t="s">
        <v>1628</v>
      </c>
      <c r="EG2684" t="s">
        <v>1628</v>
      </c>
      <c r="EK2684" t="s">
        <v>1629</v>
      </c>
      <c r="EL2684" t="s">
        <v>5820</v>
      </c>
      <c r="EM2684" t="s">
        <v>1631</v>
      </c>
      <c r="EN2684" t="s">
        <v>6211</v>
      </c>
      <c r="EO2684" t="s">
        <v>1633</v>
      </c>
      <c r="EP2684" t="s">
        <v>6211</v>
      </c>
      <c r="EQ2684" t="s">
        <v>1635</v>
      </c>
      <c r="ER2684" t="s">
        <v>6511</v>
      </c>
      <c r="ES2684" t="s">
        <v>1637</v>
      </c>
      <c r="ET2684" t="s">
        <v>4620</v>
      </c>
      <c r="EU2684" t="s">
        <v>1639</v>
      </c>
      <c r="EV2684" t="s">
        <v>4192</v>
      </c>
      <c r="EW2684" t="s">
        <v>1641</v>
      </c>
      <c r="EX2684" t="s">
        <v>2543</v>
      </c>
      <c r="EY2684" t="s">
        <v>1643</v>
      </c>
      <c r="EZ2684" t="s">
        <v>3138</v>
      </c>
      <c r="FA2684" t="s">
        <v>1645</v>
      </c>
      <c r="FB2684" t="s">
        <v>3452</v>
      </c>
      <c r="FC2684" t="s">
        <v>1647</v>
      </c>
      <c r="FD2684" t="s">
        <v>2388</v>
      </c>
      <c r="FE2684" t="s">
        <v>1649</v>
      </c>
      <c r="FF2684" t="s">
        <v>1650</v>
      </c>
      <c r="FG2684" t="s">
        <v>1651</v>
      </c>
      <c r="FH2684" t="s">
        <v>1628</v>
      </c>
      <c r="FI2684" t="s">
        <v>1628</v>
      </c>
      <c r="FJ2684" t="s">
        <v>1628</v>
      </c>
      <c r="FK2684" t="s">
        <v>1628</v>
      </c>
      <c r="FL2684" t="s">
        <v>1754</v>
      </c>
      <c r="GQ2684" t="s">
        <v>1602</v>
      </c>
      <c r="GR2684" t="s">
        <v>1602</v>
      </c>
      <c r="GS2684" t="s">
        <v>1602</v>
      </c>
      <c r="GT2684" t="s">
        <v>1602</v>
      </c>
      <c r="GX2684" t="s">
        <v>27297</v>
      </c>
      <c r="GY2684" t="s">
        <v>1654</v>
      </c>
      <c r="GZ2684" t="s">
        <v>1655</v>
      </c>
      <c r="HB2684" t="s">
        <v>27298</v>
      </c>
      <c r="HC2684" t="s">
        <v>1609</v>
      </c>
      <c r="HD2684" t="s">
        <v>1610</v>
      </c>
      <c r="HE2684" t="s">
        <v>1611</v>
      </c>
      <c r="HF2684" t="s">
        <v>1612</v>
      </c>
      <c r="HG2684" t="s">
        <v>1613</v>
      </c>
      <c r="HK2684" t="s">
        <v>1676</v>
      </c>
      <c r="HL2684" t="s">
        <v>1619</v>
      </c>
      <c r="HM2684" t="s">
        <v>1660</v>
      </c>
      <c r="HN2684" t="s">
        <v>1619</v>
      </c>
      <c r="HO2684" t="s">
        <v>1662</v>
      </c>
      <c r="HP2684" t="s">
        <v>1663</v>
      </c>
      <c r="HQ2684" t="s">
        <v>1753</v>
      </c>
      <c r="HS2684" t="s">
        <v>1753</v>
      </c>
      <c r="HU2684" t="s">
        <v>1753</v>
      </c>
      <c r="HW2684" t="s">
        <v>1753</v>
      </c>
      <c r="HY2684" t="s">
        <v>1664</v>
      </c>
      <c r="IE2684" t="s">
        <v>1602</v>
      </c>
      <c r="IF2684" t="s">
        <v>1602</v>
      </c>
      <c r="IG2684" t="s">
        <v>1603</v>
      </c>
      <c r="IH2684" t="s">
        <v>1602</v>
      </c>
      <c r="IL2684" t="s">
        <v>27308</v>
      </c>
      <c r="IM2684" t="s">
        <v>1941</v>
      </c>
      <c r="IN2684" t="s">
        <v>1655</v>
      </c>
      <c r="IO2684" t="s">
        <v>1667</v>
      </c>
      <c r="IP2684" t="s">
        <v>27309</v>
      </c>
      <c r="IQ2684" t="s">
        <v>1609</v>
      </c>
      <c r="IT2684" t="s">
        <v>1612</v>
      </c>
      <c r="IU2684" t="s">
        <v>1613</v>
      </c>
      <c r="IV2684" t="s">
        <v>27327</v>
      </c>
      <c r="IY2684" t="s">
        <v>1628</v>
      </c>
      <c r="JA2684" t="s">
        <v>1628</v>
      </c>
      <c r="JC2684" t="s">
        <v>1753</v>
      </c>
      <c r="JD2684" t="s">
        <v>27328</v>
      </c>
      <c r="JE2684" t="s">
        <v>1628</v>
      </c>
      <c r="JG2684" t="s">
        <v>1628</v>
      </c>
      <c r="JI2684" t="s">
        <v>1670</v>
      </c>
      <c r="JJ2684" t="s">
        <v>1671</v>
      </c>
      <c r="JQ2684" t="s">
        <v>1602</v>
      </c>
      <c r="JR2684" t="s">
        <v>1602</v>
      </c>
      <c r="JS2684" t="s">
        <v>1603</v>
      </c>
      <c r="JT2684" t="s">
        <v>1603</v>
      </c>
      <c r="JX2684" t="s">
        <v>27329</v>
      </c>
      <c r="JY2684" t="s">
        <v>1673</v>
      </c>
      <c r="JZ2684" t="s">
        <v>1674</v>
      </c>
      <c r="KB2684" t="s">
        <v>27330</v>
      </c>
      <c r="KC2684" t="s">
        <v>1609</v>
      </c>
      <c r="KF2684" t="s">
        <v>1612</v>
      </c>
      <c r="KG2684" t="s">
        <v>1613</v>
      </c>
      <c r="KJ2684" t="s">
        <v>1676</v>
      </c>
      <c r="KQ2684" t="s">
        <v>1602</v>
      </c>
      <c r="KR2684" t="s">
        <v>1602</v>
      </c>
      <c r="KS2684" t="s">
        <v>1603</v>
      </c>
      <c r="KT2684" t="s">
        <v>1602</v>
      </c>
      <c r="KV2684" t="s">
        <v>1945</v>
      </c>
      <c r="KX2684" t="s">
        <v>27331</v>
      </c>
      <c r="KY2684" t="s">
        <v>1766</v>
      </c>
      <c r="KZ2684" t="s">
        <v>1680</v>
      </c>
      <c r="LB2684" t="s">
        <v>26536</v>
      </c>
      <c r="LF2684" t="s">
        <v>1612</v>
      </c>
      <c r="LG2684" t="s">
        <v>1613</v>
      </c>
      <c r="LK2684" t="s">
        <v>1959</v>
      </c>
      <c r="LL2684" t="s">
        <v>1841</v>
      </c>
      <c r="LM2684" t="s">
        <v>1663</v>
      </c>
      <c r="LN2684" t="s">
        <v>1684</v>
      </c>
      <c r="LT2684" t="s">
        <v>1915</v>
      </c>
      <c r="LU2684" t="s">
        <v>4628</v>
      </c>
      <c r="LV2684" t="s">
        <v>1684</v>
      </c>
      <c r="LW2684" t="s">
        <v>3138</v>
      </c>
      <c r="LX2684" t="s">
        <v>3138</v>
      </c>
      <c r="LY2684" t="s">
        <v>6040</v>
      </c>
      <c r="LZ2684" t="s">
        <v>2093</v>
      </c>
      <c r="MA2684" t="s">
        <v>6300</v>
      </c>
      <c r="MB2684" t="s">
        <v>1889</v>
      </c>
      <c r="MD2684" t="s">
        <v>2388</v>
      </c>
    </row>
    <row r="2685" spans="1:342">
      <c r="A2685" t="s">
        <v>983</v>
      </c>
      <c r="B2685" t="s">
        <v>27332</v>
      </c>
      <c r="C2685" t="s">
        <v>8077</v>
      </c>
      <c r="D2685" t="s">
        <v>8267</v>
      </c>
      <c r="I2685" t="s">
        <v>1595</v>
      </c>
      <c r="J2685" t="s">
        <v>1595</v>
      </c>
      <c r="K2685" t="s">
        <v>1595</v>
      </c>
      <c r="T2685" t="s">
        <v>1595</v>
      </c>
      <c r="U2685" t="s">
        <v>1595</v>
      </c>
      <c r="V2685" t="s">
        <v>1595</v>
      </c>
      <c r="W2685" t="s">
        <v>1595</v>
      </c>
      <c r="X2685" t="s">
        <v>1595</v>
      </c>
      <c r="AH2685" t="s">
        <v>1602</v>
      </c>
      <c r="AI2685" t="s">
        <v>1602</v>
      </c>
      <c r="AJ2685" t="s">
        <v>1603</v>
      </c>
      <c r="AK2685" t="s">
        <v>1602</v>
      </c>
      <c r="AN2685" t="s">
        <v>27291</v>
      </c>
      <c r="AO2685" t="s">
        <v>1605</v>
      </c>
      <c r="AP2685" t="s">
        <v>1606</v>
      </c>
      <c r="AR2685" t="s">
        <v>27292</v>
      </c>
      <c r="AS2685" t="s">
        <v>1609</v>
      </c>
      <c r="AV2685" t="s">
        <v>1612</v>
      </c>
      <c r="AW2685" t="s">
        <v>1613</v>
      </c>
      <c r="AX2685" t="s">
        <v>6939</v>
      </c>
      <c r="BA2685" t="s">
        <v>2883</v>
      </c>
      <c r="BB2685" t="s">
        <v>1615</v>
      </c>
      <c r="BC2685" t="s">
        <v>27293</v>
      </c>
      <c r="BD2685" t="s">
        <v>1617</v>
      </c>
      <c r="BE2685" t="s">
        <v>27324</v>
      </c>
      <c r="BF2685" t="s">
        <v>27324</v>
      </c>
      <c r="BG2685" t="s">
        <v>1620</v>
      </c>
      <c r="BH2685" t="s">
        <v>1606</v>
      </c>
      <c r="BI2685" t="s">
        <v>27325</v>
      </c>
      <c r="BJ2685" t="s">
        <v>1622</v>
      </c>
      <c r="BK2685" t="s">
        <v>27333</v>
      </c>
      <c r="BL2685" t="s">
        <v>1624</v>
      </c>
      <c r="BM2685" t="s">
        <v>2991</v>
      </c>
      <c r="BN2685" t="s">
        <v>1626</v>
      </c>
      <c r="BO2685" t="s">
        <v>1690</v>
      </c>
      <c r="BP2685" t="s">
        <v>1628</v>
      </c>
      <c r="BT2685" t="s">
        <v>1628</v>
      </c>
      <c r="BX2685" t="s">
        <v>1628</v>
      </c>
      <c r="BZ2685" t="s">
        <v>1629</v>
      </c>
      <c r="CA2685" t="s">
        <v>5820</v>
      </c>
      <c r="CB2685" t="s">
        <v>1631</v>
      </c>
      <c r="CC2685" t="s">
        <v>4881</v>
      </c>
      <c r="CD2685" t="s">
        <v>1633</v>
      </c>
      <c r="CE2685" t="s">
        <v>6211</v>
      </c>
      <c r="CF2685" t="s">
        <v>1635</v>
      </c>
      <c r="CG2685" t="s">
        <v>3385</v>
      </c>
      <c r="CH2685" t="s">
        <v>1637</v>
      </c>
      <c r="CI2685" t="s">
        <v>4114</v>
      </c>
      <c r="CJ2685" t="s">
        <v>1639</v>
      </c>
      <c r="CK2685" t="s">
        <v>1791</v>
      </c>
      <c r="CL2685" t="s">
        <v>1641</v>
      </c>
      <c r="CM2685" t="s">
        <v>2598</v>
      </c>
      <c r="CN2685" t="s">
        <v>1643</v>
      </c>
      <c r="CO2685" t="s">
        <v>7664</v>
      </c>
      <c r="CP2685" t="s">
        <v>1645</v>
      </c>
      <c r="CQ2685" t="s">
        <v>6740</v>
      </c>
      <c r="CR2685" t="s">
        <v>1647</v>
      </c>
      <c r="CS2685" t="s">
        <v>6711</v>
      </c>
      <c r="CT2685" t="s">
        <v>1649</v>
      </c>
      <c r="CU2685" t="s">
        <v>1650</v>
      </c>
      <c r="CV2685" t="s">
        <v>1651</v>
      </c>
      <c r="DA2685" t="s">
        <v>1652</v>
      </c>
      <c r="DG2685" t="s">
        <v>1602</v>
      </c>
      <c r="DH2685" t="s">
        <v>1602</v>
      </c>
      <c r="DI2685" t="s">
        <v>1603</v>
      </c>
      <c r="DJ2685" t="s">
        <v>1602</v>
      </c>
      <c r="DM2685" t="s">
        <v>27295</v>
      </c>
      <c r="DN2685" t="s">
        <v>1735</v>
      </c>
      <c r="DO2685" t="s">
        <v>1736</v>
      </c>
      <c r="DQ2685" t="s">
        <v>27296</v>
      </c>
      <c r="DR2685" t="s">
        <v>7534</v>
      </c>
      <c r="DS2685" t="s">
        <v>27334</v>
      </c>
      <c r="DU2685" t="s">
        <v>1612</v>
      </c>
      <c r="DV2685" t="s">
        <v>1613</v>
      </c>
      <c r="DW2685" t="s">
        <v>352</v>
      </c>
      <c r="DZ2685" t="s">
        <v>1626</v>
      </c>
      <c r="EA2685" t="s">
        <v>1889</v>
      </c>
      <c r="EB2685" t="s">
        <v>1690</v>
      </c>
      <c r="EC2685" t="s">
        <v>1628</v>
      </c>
      <c r="EE2685" t="s">
        <v>1628</v>
      </c>
      <c r="EG2685" t="s">
        <v>1628</v>
      </c>
      <c r="EK2685" t="s">
        <v>1629</v>
      </c>
      <c r="EL2685" t="s">
        <v>5820</v>
      </c>
      <c r="EM2685" t="s">
        <v>1631</v>
      </c>
      <c r="EN2685" t="s">
        <v>6209</v>
      </c>
      <c r="EO2685" t="s">
        <v>1633</v>
      </c>
      <c r="EP2685" t="s">
        <v>4506</v>
      </c>
      <c r="EQ2685" t="s">
        <v>1635</v>
      </c>
      <c r="ER2685" t="s">
        <v>5180</v>
      </c>
      <c r="ES2685" t="s">
        <v>1637</v>
      </c>
      <c r="ET2685" t="s">
        <v>4620</v>
      </c>
      <c r="EU2685" t="s">
        <v>1639</v>
      </c>
      <c r="EV2685" t="s">
        <v>6515</v>
      </c>
      <c r="EW2685" t="s">
        <v>1641</v>
      </c>
      <c r="EX2685" t="s">
        <v>2598</v>
      </c>
      <c r="EY2685" t="s">
        <v>1643</v>
      </c>
      <c r="EZ2685" t="s">
        <v>3028</v>
      </c>
      <c r="FA2685" t="s">
        <v>1645</v>
      </c>
      <c r="FB2685" t="s">
        <v>4676</v>
      </c>
      <c r="FC2685" t="s">
        <v>1647</v>
      </c>
      <c r="FD2685" t="s">
        <v>7079</v>
      </c>
      <c r="FE2685" t="s">
        <v>1649</v>
      </c>
      <c r="FF2685" t="s">
        <v>1650</v>
      </c>
      <c r="FG2685" t="s">
        <v>1651</v>
      </c>
      <c r="FH2685" t="s">
        <v>1628</v>
      </c>
      <c r="FI2685" t="s">
        <v>1628</v>
      </c>
      <c r="FJ2685" t="s">
        <v>1628</v>
      </c>
      <c r="FK2685" t="s">
        <v>1628</v>
      </c>
      <c r="FL2685" t="s">
        <v>1754</v>
      </c>
      <c r="GQ2685" t="s">
        <v>1602</v>
      </c>
      <c r="GR2685" t="s">
        <v>1602</v>
      </c>
      <c r="GS2685" t="s">
        <v>1602</v>
      </c>
      <c r="GT2685" t="s">
        <v>1602</v>
      </c>
      <c r="GX2685" t="s">
        <v>27335</v>
      </c>
      <c r="GY2685" t="s">
        <v>1654</v>
      </c>
      <c r="GZ2685" t="s">
        <v>1655</v>
      </c>
      <c r="HB2685" t="s">
        <v>27336</v>
      </c>
      <c r="HC2685" t="s">
        <v>1609</v>
      </c>
      <c r="HF2685" t="s">
        <v>1612</v>
      </c>
      <c r="HG2685" t="s">
        <v>1613</v>
      </c>
      <c r="HH2685" t="s">
        <v>1753</v>
      </c>
      <c r="HK2685" t="s">
        <v>1676</v>
      </c>
      <c r="HL2685" t="s">
        <v>1619</v>
      </c>
      <c r="HM2685" t="s">
        <v>1660</v>
      </c>
      <c r="HN2685" t="s">
        <v>1619</v>
      </c>
      <c r="HO2685" t="s">
        <v>1662</v>
      </c>
      <c r="HP2685" t="s">
        <v>1663</v>
      </c>
      <c r="HQ2685" t="s">
        <v>1628</v>
      </c>
      <c r="HS2685" t="s">
        <v>1628</v>
      </c>
      <c r="HU2685" t="s">
        <v>1628</v>
      </c>
      <c r="HW2685" t="s">
        <v>1628</v>
      </c>
      <c r="HY2685" t="s">
        <v>1664</v>
      </c>
      <c r="IE2685" t="s">
        <v>1602</v>
      </c>
      <c r="IF2685" t="s">
        <v>1602</v>
      </c>
      <c r="IG2685" t="s">
        <v>1603</v>
      </c>
      <c r="IH2685" t="s">
        <v>1602</v>
      </c>
      <c r="IL2685" t="s">
        <v>27318</v>
      </c>
      <c r="IM2685" t="s">
        <v>1941</v>
      </c>
      <c r="IN2685" t="s">
        <v>1655</v>
      </c>
      <c r="IO2685" t="s">
        <v>1667</v>
      </c>
      <c r="IP2685" t="s">
        <v>27319</v>
      </c>
      <c r="IQ2685" t="s">
        <v>1609</v>
      </c>
      <c r="IT2685" t="s">
        <v>1612</v>
      </c>
      <c r="IU2685" t="s">
        <v>1613</v>
      </c>
      <c r="IV2685" t="s">
        <v>6294</v>
      </c>
      <c r="IY2685" t="s">
        <v>1628</v>
      </c>
      <c r="JA2685" t="s">
        <v>1628</v>
      </c>
      <c r="JC2685" t="s">
        <v>1628</v>
      </c>
      <c r="JE2685" t="s">
        <v>1628</v>
      </c>
      <c r="JG2685" t="s">
        <v>1628</v>
      </c>
      <c r="JI2685" t="s">
        <v>1670</v>
      </c>
      <c r="JJ2685" t="s">
        <v>1671</v>
      </c>
      <c r="JQ2685" t="s">
        <v>1602</v>
      </c>
      <c r="JR2685" t="s">
        <v>1602</v>
      </c>
      <c r="JS2685" t="s">
        <v>1603</v>
      </c>
      <c r="JT2685" t="s">
        <v>1603</v>
      </c>
      <c r="JX2685" t="s">
        <v>27337</v>
      </c>
      <c r="JY2685" t="s">
        <v>1673</v>
      </c>
      <c r="JZ2685" t="s">
        <v>1674</v>
      </c>
      <c r="KB2685" t="s">
        <v>27338</v>
      </c>
      <c r="KC2685" t="s">
        <v>1609</v>
      </c>
      <c r="KF2685" t="s">
        <v>1612</v>
      </c>
      <c r="KG2685" t="s">
        <v>1613</v>
      </c>
      <c r="KJ2685" t="s">
        <v>1676</v>
      </c>
      <c r="KQ2685" t="s">
        <v>1602</v>
      </c>
      <c r="KR2685" t="s">
        <v>1602</v>
      </c>
      <c r="KS2685" t="s">
        <v>1603</v>
      </c>
      <c r="KT2685" t="s">
        <v>1602</v>
      </c>
      <c r="KV2685" t="s">
        <v>1945</v>
      </c>
      <c r="KX2685" t="s">
        <v>27303</v>
      </c>
      <c r="KY2685" t="s">
        <v>1766</v>
      </c>
      <c r="KZ2685" t="s">
        <v>1680</v>
      </c>
      <c r="LB2685" t="s">
        <v>27304</v>
      </c>
      <c r="LF2685" t="s">
        <v>1612</v>
      </c>
      <c r="LG2685" t="s">
        <v>1613</v>
      </c>
      <c r="LK2685" t="s">
        <v>1915</v>
      </c>
      <c r="LL2685" t="s">
        <v>3375</v>
      </c>
      <c r="LM2685" t="s">
        <v>1663</v>
      </c>
      <c r="LN2685" t="s">
        <v>1684</v>
      </c>
      <c r="LT2685" t="s">
        <v>1915</v>
      </c>
      <c r="LU2685" t="s">
        <v>1867</v>
      </c>
      <c r="LV2685" t="s">
        <v>1684</v>
      </c>
      <c r="LW2685" t="s">
        <v>9167</v>
      </c>
      <c r="LX2685" t="s">
        <v>9167</v>
      </c>
      <c r="LY2685" t="s">
        <v>6040</v>
      </c>
      <c r="LZ2685" t="s">
        <v>2093</v>
      </c>
      <c r="MA2685" t="s">
        <v>6300</v>
      </c>
      <c r="MB2685" t="s">
        <v>1889</v>
      </c>
      <c r="MD2685" t="s">
        <v>7079</v>
      </c>
    </row>
    <row r="2686" spans="1:342">
      <c r="A2686" t="s">
        <v>983</v>
      </c>
      <c r="B2686" t="s">
        <v>27339</v>
      </c>
      <c r="C2686" t="s">
        <v>2033</v>
      </c>
      <c r="D2686" t="s">
        <v>2529</v>
      </c>
      <c r="I2686" t="s">
        <v>1595</v>
      </c>
      <c r="J2686" t="s">
        <v>1595</v>
      </c>
      <c r="K2686" t="s">
        <v>1595</v>
      </c>
      <c r="T2686" t="s">
        <v>1595</v>
      </c>
      <c r="U2686" t="s">
        <v>1595</v>
      </c>
      <c r="V2686" t="s">
        <v>1595</v>
      </c>
      <c r="W2686" t="s">
        <v>1595</v>
      </c>
      <c r="X2686" t="s">
        <v>1595</v>
      </c>
      <c r="AH2686" t="s">
        <v>1602</v>
      </c>
      <c r="AI2686" t="s">
        <v>1602</v>
      </c>
      <c r="AJ2686" t="s">
        <v>1603</v>
      </c>
      <c r="AK2686" t="s">
        <v>1602</v>
      </c>
      <c r="AN2686" t="s">
        <v>27291</v>
      </c>
      <c r="AO2686" t="s">
        <v>1605</v>
      </c>
      <c r="AP2686" t="s">
        <v>1606</v>
      </c>
      <c r="AR2686" t="s">
        <v>27292</v>
      </c>
      <c r="AS2686" t="s">
        <v>1609</v>
      </c>
      <c r="AV2686" t="s">
        <v>1612</v>
      </c>
      <c r="AW2686" t="s">
        <v>1613</v>
      </c>
      <c r="AX2686" t="s">
        <v>19211</v>
      </c>
      <c r="BA2686" t="s">
        <v>2883</v>
      </c>
      <c r="BB2686" t="s">
        <v>1615</v>
      </c>
      <c r="BC2686" t="s">
        <v>27293</v>
      </c>
      <c r="BD2686" t="s">
        <v>1617</v>
      </c>
      <c r="BE2686" t="s">
        <v>27324</v>
      </c>
      <c r="BF2686" t="s">
        <v>27324</v>
      </c>
      <c r="BG2686" t="s">
        <v>1620</v>
      </c>
      <c r="BH2686" t="s">
        <v>1606</v>
      </c>
      <c r="BI2686" t="s">
        <v>27333</v>
      </c>
      <c r="BJ2686" t="s">
        <v>1622</v>
      </c>
      <c r="BK2686" t="s">
        <v>27340</v>
      </c>
      <c r="BL2686" t="s">
        <v>1624</v>
      </c>
      <c r="BM2686" t="s">
        <v>2991</v>
      </c>
      <c r="BN2686" t="s">
        <v>1626</v>
      </c>
      <c r="BO2686" t="s">
        <v>1690</v>
      </c>
      <c r="BP2686" t="s">
        <v>1628</v>
      </c>
      <c r="BT2686" t="s">
        <v>1628</v>
      </c>
      <c r="BX2686" t="s">
        <v>1628</v>
      </c>
      <c r="BZ2686" t="s">
        <v>1629</v>
      </c>
      <c r="CA2686" t="s">
        <v>5820</v>
      </c>
      <c r="CB2686" t="s">
        <v>1631</v>
      </c>
      <c r="CC2686" t="s">
        <v>5413</v>
      </c>
      <c r="CD2686" t="s">
        <v>1633</v>
      </c>
      <c r="CE2686" t="s">
        <v>6211</v>
      </c>
      <c r="CF2686" t="s">
        <v>1635</v>
      </c>
      <c r="CG2686" t="s">
        <v>7037</v>
      </c>
      <c r="CH2686" t="s">
        <v>1637</v>
      </c>
      <c r="CI2686" t="s">
        <v>7037</v>
      </c>
      <c r="CJ2686" t="s">
        <v>1639</v>
      </c>
      <c r="CK2686" t="s">
        <v>1789</v>
      </c>
      <c r="CL2686" t="s">
        <v>1641</v>
      </c>
      <c r="CM2686" t="s">
        <v>2091</v>
      </c>
      <c r="CN2686" t="s">
        <v>1643</v>
      </c>
      <c r="CO2686" t="s">
        <v>6773</v>
      </c>
      <c r="CP2686" t="s">
        <v>1645</v>
      </c>
      <c r="CQ2686" t="s">
        <v>2630</v>
      </c>
      <c r="CR2686" t="s">
        <v>1647</v>
      </c>
      <c r="CS2686" t="s">
        <v>2388</v>
      </c>
      <c r="CT2686" t="s">
        <v>1649</v>
      </c>
      <c r="CU2686" t="s">
        <v>1650</v>
      </c>
      <c r="CV2686" t="s">
        <v>1651</v>
      </c>
      <c r="DA2686" t="s">
        <v>1652</v>
      </c>
      <c r="DG2686" t="s">
        <v>1602</v>
      </c>
      <c r="DH2686" t="s">
        <v>1602</v>
      </c>
      <c r="DI2686" t="s">
        <v>1603</v>
      </c>
      <c r="DJ2686" t="s">
        <v>1602</v>
      </c>
      <c r="DM2686" t="s">
        <v>27295</v>
      </c>
      <c r="DN2686" t="s">
        <v>1735</v>
      </c>
      <c r="DO2686" t="s">
        <v>1736</v>
      </c>
      <c r="DQ2686" t="s">
        <v>27296</v>
      </c>
      <c r="DR2686" t="s">
        <v>7534</v>
      </c>
      <c r="DS2686" t="s">
        <v>27341</v>
      </c>
      <c r="DU2686" t="s">
        <v>1612</v>
      </c>
      <c r="DV2686" t="s">
        <v>1613</v>
      </c>
      <c r="DW2686" t="s">
        <v>352</v>
      </c>
      <c r="DZ2686" t="s">
        <v>1626</v>
      </c>
      <c r="EA2686" t="s">
        <v>1889</v>
      </c>
      <c r="EB2686" t="s">
        <v>1690</v>
      </c>
      <c r="EC2686" t="s">
        <v>1628</v>
      </c>
      <c r="EE2686" t="s">
        <v>1628</v>
      </c>
      <c r="EG2686" t="s">
        <v>1628</v>
      </c>
      <c r="EK2686" t="s">
        <v>1629</v>
      </c>
      <c r="EL2686" t="s">
        <v>3728</v>
      </c>
      <c r="EM2686" t="s">
        <v>1631</v>
      </c>
      <c r="EN2686" t="s">
        <v>5413</v>
      </c>
      <c r="EO2686" t="s">
        <v>1633</v>
      </c>
      <c r="EP2686" t="s">
        <v>1626</v>
      </c>
      <c r="EQ2686" t="s">
        <v>1635</v>
      </c>
      <c r="ER2686" t="s">
        <v>3385</v>
      </c>
      <c r="ES2686" t="s">
        <v>1637</v>
      </c>
      <c r="ET2686" t="s">
        <v>6652</v>
      </c>
      <c r="EU2686" t="s">
        <v>1639</v>
      </c>
      <c r="EV2686" t="s">
        <v>7037</v>
      </c>
      <c r="EW2686" t="s">
        <v>1641</v>
      </c>
      <c r="EX2686" t="s">
        <v>2543</v>
      </c>
      <c r="EY2686" t="s">
        <v>1643</v>
      </c>
      <c r="EZ2686" t="s">
        <v>6774</v>
      </c>
      <c r="FA2686" t="s">
        <v>1645</v>
      </c>
      <c r="FB2686" t="s">
        <v>6774</v>
      </c>
      <c r="FC2686" t="s">
        <v>1647</v>
      </c>
      <c r="FD2686" t="s">
        <v>6669</v>
      </c>
      <c r="FE2686" t="s">
        <v>1649</v>
      </c>
      <c r="FF2686" t="s">
        <v>1650</v>
      </c>
      <c r="FG2686" t="s">
        <v>1651</v>
      </c>
      <c r="FH2686" t="s">
        <v>1628</v>
      </c>
      <c r="FI2686" t="s">
        <v>1628</v>
      </c>
      <c r="FJ2686" t="s">
        <v>1628</v>
      </c>
      <c r="FK2686" t="s">
        <v>1628</v>
      </c>
      <c r="FL2686" t="s">
        <v>1754</v>
      </c>
      <c r="GQ2686" t="s">
        <v>1602</v>
      </c>
      <c r="GR2686" t="s">
        <v>1602</v>
      </c>
      <c r="GS2686" t="s">
        <v>1602</v>
      </c>
      <c r="GT2686" t="s">
        <v>1603</v>
      </c>
      <c r="GX2686" t="s">
        <v>27297</v>
      </c>
      <c r="GY2686" t="s">
        <v>1654</v>
      </c>
      <c r="GZ2686" t="s">
        <v>1655</v>
      </c>
      <c r="HB2686" t="s">
        <v>27298</v>
      </c>
      <c r="HC2686" t="s">
        <v>1609</v>
      </c>
      <c r="HF2686" t="s">
        <v>1612</v>
      </c>
      <c r="HG2686" t="s">
        <v>1613</v>
      </c>
      <c r="HH2686" t="s">
        <v>1753</v>
      </c>
      <c r="HK2686" t="s">
        <v>1676</v>
      </c>
      <c r="HL2686" t="s">
        <v>1619</v>
      </c>
      <c r="HM2686" t="s">
        <v>1660</v>
      </c>
      <c r="HN2686" t="s">
        <v>1619</v>
      </c>
      <c r="HO2686" t="s">
        <v>1662</v>
      </c>
      <c r="HP2686" t="s">
        <v>1663</v>
      </c>
      <c r="HQ2686" t="s">
        <v>1753</v>
      </c>
      <c r="HS2686" t="s">
        <v>1753</v>
      </c>
      <c r="HU2686" t="s">
        <v>1753</v>
      </c>
      <c r="HW2686" t="s">
        <v>1753</v>
      </c>
      <c r="HY2686" t="s">
        <v>1664</v>
      </c>
      <c r="IE2686" t="s">
        <v>1602</v>
      </c>
      <c r="IF2686" t="s">
        <v>1602</v>
      </c>
      <c r="IG2686" t="s">
        <v>1603</v>
      </c>
      <c r="IH2686" t="s">
        <v>1602</v>
      </c>
      <c r="IL2686" t="s">
        <v>27308</v>
      </c>
      <c r="IM2686" t="s">
        <v>1941</v>
      </c>
      <c r="IN2686" t="s">
        <v>1655</v>
      </c>
      <c r="IO2686" t="s">
        <v>1667</v>
      </c>
      <c r="IP2686" t="s">
        <v>27309</v>
      </c>
      <c r="IQ2686" t="s">
        <v>1609</v>
      </c>
      <c r="IT2686" t="s">
        <v>1612</v>
      </c>
      <c r="IU2686" t="s">
        <v>1613</v>
      </c>
      <c r="IV2686" t="s">
        <v>6294</v>
      </c>
      <c r="IY2686" t="s">
        <v>1628</v>
      </c>
      <c r="JA2686" t="s">
        <v>1628</v>
      </c>
      <c r="JC2686" t="s">
        <v>1753</v>
      </c>
      <c r="JD2686" t="s">
        <v>27342</v>
      </c>
      <c r="JE2686" t="s">
        <v>1628</v>
      </c>
      <c r="JG2686" t="s">
        <v>1628</v>
      </c>
      <c r="JI2686" t="s">
        <v>1670</v>
      </c>
      <c r="JJ2686" t="s">
        <v>1671</v>
      </c>
      <c r="JQ2686" t="s">
        <v>1602</v>
      </c>
      <c r="JR2686" t="s">
        <v>1602</v>
      </c>
      <c r="JS2686" t="s">
        <v>1603</v>
      </c>
      <c r="JT2686" t="s">
        <v>1603</v>
      </c>
      <c r="JX2686" t="s">
        <v>27301</v>
      </c>
      <c r="JY2686" t="s">
        <v>1673</v>
      </c>
      <c r="JZ2686" t="s">
        <v>1674</v>
      </c>
      <c r="KB2686" t="s">
        <v>27302</v>
      </c>
      <c r="KC2686" t="s">
        <v>1609</v>
      </c>
      <c r="KF2686" t="s">
        <v>1612</v>
      </c>
      <c r="KG2686" t="s">
        <v>1613</v>
      </c>
      <c r="KH2686" t="s">
        <v>352</v>
      </c>
      <c r="KJ2686" t="s">
        <v>1676</v>
      </c>
      <c r="KQ2686" t="s">
        <v>1602</v>
      </c>
      <c r="KR2686" t="s">
        <v>1602</v>
      </c>
      <c r="KS2686" t="s">
        <v>1602</v>
      </c>
      <c r="KT2686" t="s">
        <v>1603</v>
      </c>
      <c r="KV2686" t="s">
        <v>1677</v>
      </c>
      <c r="KX2686" t="s">
        <v>27343</v>
      </c>
      <c r="KY2686" t="s">
        <v>2049</v>
      </c>
      <c r="KZ2686" t="s">
        <v>1680</v>
      </c>
      <c r="LB2686" t="s">
        <v>27344</v>
      </c>
      <c r="LC2686" t="s">
        <v>1609</v>
      </c>
      <c r="LF2686" t="s">
        <v>1612</v>
      </c>
      <c r="LG2686" t="s">
        <v>1613</v>
      </c>
      <c r="LH2686" t="s">
        <v>1753</v>
      </c>
      <c r="LK2686" t="s">
        <v>1770</v>
      </c>
      <c r="LL2686" t="s">
        <v>1619</v>
      </c>
      <c r="LM2686" t="s">
        <v>1663</v>
      </c>
      <c r="LN2686" t="s">
        <v>1684</v>
      </c>
      <c r="LT2686" t="s">
        <v>1915</v>
      </c>
      <c r="LU2686" t="s">
        <v>1867</v>
      </c>
      <c r="LV2686" t="s">
        <v>1684</v>
      </c>
      <c r="LW2686" t="s">
        <v>27345</v>
      </c>
      <c r="LX2686" t="s">
        <v>27345</v>
      </c>
      <c r="LY2686" t="s">
        <v>6040</v>
      </c>
      <c r="LZ2686" t="s">
        <v>2093</v>
      </c>
      <c r="MA2686" t="s">
        <v>6300</v>
      </c>
      <c r="MB2686" t="s">
        <v>1889</v>
      </c>
      <c r="MD2686" t="s">
        <v>6669</v>
      </c>
    </row>
    <row r="2687" spans="1:342">
      <c r="A2687" t="s">
        <v>983</v>
      </c>
      <c r="B2687" t="s">
        <v>27346</v>
      </c>
      <c r="C2687" t="s">
        <v>2054</v>
      </c>
      <c r="D2687" t="s">
        <v>3336</v>
      </c>
      <c r="I2687" t="s">
        <v>1595</v>
      </c>
      <c r="J2687" t="s">
        <v>1595</v>
      </c>
      <c r="K2687" t="s">
        <v>1595</v>
      </c>
      <c r="T2687" t="s">
        <v>1595</v>
      </c>
      <c r="U2687" t="s">
        <v>1595</v>
      </c>
      <c r="V2687" t="s">
        <v>1595</v>
      </c>
      <c r="W2687" t="s">
        <v>1595</v>
      </c>
      <c r="X2687" t="s">
        <v>1595</v>
      </c>
      <c r="AH2687" t="s">
        <v>1602</v>
      </c>
      <c r="AI2687" t="s">
        <v>1602</v>
      </c>
      <c r="AJ2687" t="s">
        <v>1603</v>
      </c>
      <c r="AK2687" t="s">
        <v>1602</v>
      </c>
      <c r="AN2687" t="s">
        <v>27291</v>
      </c>
      <c r="AO2687" t="s">
        <v>1605</v>
      </c>
      <c r="AP2687" t="s">
        <v>1606</v>
      </c>
      <c r="AR2687" t="s">
        <v>27292</v>
      </c>
      <c r="AS2687" t="s">
        <v>1609</v>
      </c>
      <c r="AV2687" t="s">
        <v>1612</v>
      </c>
      <c r="AW2687" t="s">
        <v>1613</v>
      </c>
      <c r="AX2687" t="s">
        <v>6939</v>
      </c>
      <c r="BA2687" t="s">
        <v>2883</v>
      </c>
      <c r="BB2687" t="s">
        <v>1615</v>
      </c>
      <c r="BC2687" t="s">
        <v>27293</v>
      </c>
      <c r="BD2687" t="s">
        <v>1617</v>
      </c>
      <c r="BE2687" t="s">
        <v>27324</v>
      </c>
      <c r="BF2687" t="s">
        <v>27324</v>
      </c>
      <c r="BG2687" t="s">
        <v>1620</v>
      </c>
      <c r="BH2687" t="s">
        <v>1606</v>
      </c>
      <c r="BI2687" t="s">
        <v>27340</v>
      </c>
      <c r="BJ2687" t="s">
        <v>1622</v>
      </c>
      <c r="BK2687" t="s">
        <v>27347</v>
      </c>
      <c r="BL2687" t="s">
        <v>1624</v>
      </c>
      <c r="BM2687" t="s">
        <v>2991</v>
      </c>
      <c r="BN2687" t="s">
        <v>1626</v>
      </c>
      <c r="BO2687" t="s">
        <v>1690</v>
      </c>
      <c r="BP2687" t="s">
        <v>1628</v>
      </c>
      <c r="BT2687" t="s">
        <v>1628</v>
      </c>
      <c r="BX2687" t="s">
        <v>1628</v>
      </c>
      <c r="BZ2687" t="s">
        <v>1629</v>
      </c>
      <c r="CA2687" t="s">
        <v>5149</v>
      </c>
      <c r="CB2687" t="s">
        <v>1631</v>
      </c>
      <c r="CC2687" t="s">
        <v>4849</v>
      </c>
      <c r="CD2687" t="s">
        <v>1633</v>
      </c>
      <c r="CE2687" t="s">
        <v>4849</v>
      </c>
      <c r="CF2687" t="s">
        <v>1635</v>
      </c>
      <c r="CG2687" t="s">
        <v>7348</v>
      </c>
      <c r="CH2687" t="s">
        <v>1637</v>
      </c>
      <c r="CI2687" t="s">
        <v>7348</v>
      </c>
      <c r="CJ2687" t="s">
        <v>1639</v>
      </c>
      <c r="CK2687" t="s">
        <v>6166</v>
      </c>
      <c r="CL2687" t="s">
        <v>1641</v>
      </c>
      <c r="CM2687" t="s">
        <v>2489</v>
      </c>
      <c r="CN2687" t="s">
        <v>1643</v>
      </c>
      <c r="CO2687" t="s">
        <v>3552</v>
      </c>
      <c r="CP2687" t="s">
        <v>1645</v>
      </c>
      <c r="CQ2687" t="s">
        <v>3366</v>
      </c>
      <c r="CR2687" t="s">
        <v>1647</v>
      </c>
      <c r="CS2687" t="s">
        <v>6740</v>
      </c>
      <c r="CT2687" t="s">
        <v>1649</v>
      </c>
      <c r="CU2687" t="s">
        <v>1650</v>
      </c>
      <c r="CV2687" t="s">
        <v>1651</v>
      </c>
      <c r="DA2687" t="s">
        <v>1652</v>
      </c>
      <c r="DG2687" t="s">
        <v>1602</v>
      </c>
      <c r="DH2687" t="s">
        <v>1602</v>
      </c>
      <c r="DI2687" t="s">
        <v>1603</v>
      </c>
      <c r="DJ2687" t="s">
        <v>1602</v>
      </c>
      <c r="DM2687" t="s">
        <v>27295</v>
      </c>
      <c r="DN2687" t="s">
        <v>1735</v>
      </c>
      <c r="DO2687" t="s">
        <v>1736</v>
      </c>
      <c r="DQ2687" t="s">
        <v>27296</v>
      </c>
      <c r="DR2687" t="s">
        <v>7534</v>
      </c>
      <c r="DS2687" t="s">
        <v>27348</v>
      </c>
      <c r="DU2687" t="s">
        <v>1612</v>
      </c>
      <c r="DV2687" t="s">
        <v>1613</v>
      </c>
      <c r="DW2687" t="s">
        <v>352</v>
      </c>
      <c r="DZ2687" t="s">
        <v>1626</v>
      </c>
      <c r="EA2687" t="s">
        <v>1889</v>
      </c>
      <c r="EB2687" t="s">
        <v>1690</v>
      </c>
      <c r="EC2687" t="s">
        <v>1628</v>
      </c>
      <c r="EE2687" t="s">
        <v>1628</v>
      </c>
      <c r="EG2687" t="s">
        <v>1628</v>
      </c>
      <c r="EK2687" t="s">
        <v>1629</v>
      </c>
      <c r="EL2687" t="s">
        <v>5149</v>
      </c>
      <c r="EM2687" t="s">
        <v>1631</v>
      </c>
      <c r="EN2687" t="s">
        <v>5149</v>
      </c>
      <c r="EO2687" t="s">
        <v>1633</v>
      </c>
      <c r="EP2687" t="s">
        <v>6226</v>
      </c>
      <c r="EQ2687" t="s">
        <v>1635</v>
      </c>
      <c r="ER2687" t="s">
        <v>1791</v>
      </c>
      <c r="ES2687" t="s">
        <v>1637</v>
      </c>
      <c r="ET2687" t="s">
        <v>1791</v>
      </c>
      <c r="EU2687" t="s">
        <v>1639</v>
      </c>
      <c r="EV2687" t="s">
        <v>6166</v>
      </c>
      <c r="EW2687" t="s">
        <v>1641</v>
      </c>
      <c r="EX2687" t="s">
        <v>2599</v>
      </c>
      <c r="EY2687" t="s">
        <v>1643</v>
      </c>
      <c r="EZ2687" t="s">
        <v>6715</v>
      </c>
      <c r="FA2687" t="s">
        <v>1645</v>
      </c>
      <c r="FB2687" t="s">
        <v>2278</v>
      </c>
      <c r="FC2687" t="s">
        <v>1647</v>
      </c>
      <c r="FD2687" t="s">
        <v>7079</v>
      </c>
      <c r="FE2687" t="s">
        <v>1649</v>
      </c>
      <c r="FF2687" t="s">
        <v>5839</v>
      </c>
      <c r="FG2687" t="s">
        <v>1651</v>
      </c>
      <c r="FH2687" t="s">
        <v>1628</v>
      </c>
      <c r="FI2687" t="s">
        <v>1628</v>
      </c>
      <c r="FJ2687" t="s">
        <v>1628</v>
      </c>
      <c r="FK2687" t="s">
        <v>1628</v>
      </c>
      <c r="FL2687" t="s">
        <v>1754</v>
      </c>
      <c r="GQ2687" t="s">
        <v>1602</v>
      </c>
      <c r="GR2687" t="s">
        <v>1602</v>
      </c>
      <c r="GS2687" t="s">
        <v>1602</v>
      </c>
      <c r="GT2687" t="s">
        <v>1602</v>
      </c>
      <c r="GX2687" t="s">
        <v>27335</v>
      </c>
      <c r="GY2687" t="s">
        <v>1654</v>
      </c>
      <c r="GZ2687" t="s">
        <v>1655</v>
      </c>
      <c r="HB2687" t="s">
        <v>27336</v>
      </c>
      <c r="HC2687" t="s">
        <v>1609</v>
      </c>
      <c r="HF2687" t="s">
        <v>1612</v>
      </c>
      <c r="HG2687" t="s">
        <v>1613</v>
      </c>
      <c r="HH2687" t="s">
        <v>1753</v>
      </c>
      <c r="HK2687" t="s">
        <v>1676</v>
      </c>
      <c r="HL2687" t="s">
        <v>1619</v>
      </c>
      <c r="HM2687" t="s">
        <v>1660</v>
      </c>
      <c r="HN2687" t="s">
        <v>1619</v>
      </c>
      <c r="HO2687" t="s">
        <v>1662</v>
      </c>
      <c r="HP2687" t="s">
        <v>1663</v>
      </c>
      <c r="HQ2687" t="s">
        <v>1628</v>
      </c>
      <c r="HS2687" t="s">
        <v>1628</v>
      </c>
      <c r="HU2687" t="s">
        <v>1628</v>
      </c>
      <c r="HW2687" t="s">
        <v>1628</v>
      </c>
      <c r="HY2687" t="s">
        <v>1664</v>
      </c>
      <c r="IE2687" t="s">
        <v>1602</v>
      </c>
      <c r="IF2687" t="s">
        <v>1602</v>
      </c>
      <c r="IG2687" t="s">
        <v>1603</v>
      </c>
      <c r="IH2687" t="s">
        <v>1602</v>
      </c>
      <c r="IL2687" t="s">
        <v>27318</v>
      </c>
      <c r="IM2687" t="s">
        <v>1941</v>
      </c>
      <c r="IN2687" t="s">
        <v>1655</v>
      </c>
      <c r="IO2687" t="s">
        <v>1667</v>
      </c>
      <c r="IP2687" t="s">
        <v>27319</v>
      </c>
      <c r="IQ2687" t="s">
        <v>1609</v>
      </c>
      <c r="IT2687" t="s">
        <v>1612</v>
      </c>
      <c r="IU2687" t="s">
        <v>1613</v>
      </c>
      <c r="IV2687" t="s">
        <v>6294</v>
      </c>
      <c r="IY2687" t="s">
        <v>1628</v>
      </c>
      <c r="JA2687" t="s">
        <v>1628</v>
      </c>
      <c r="JC2687" t="s">
        <v>1628</v>
      </c>
      <c r="JE2687" t="s">
        <v>1628</v>
      </c>
      <c r="JG2687" t="s">
        <v>1628</v>
      </c>
      <c r="JI2687" t="s">
        <v>1670</v>
      </c>
      <c r="JJ2687" t="s">
        <v>1671</v>
      </c>
      <c r="JQ2687" t="s">
        <v>1602</v>
      </c>
      <c r="JR2687" t="s">
        <v>1602</v>
      </c>
      <c r="JS2687" t="s">
        <v>1602</v>
      </c>
      <c r="JT2687" t="s">
        <v>1602</v>
      </c>
      <c r="JX2687" t="s">
        <v>27310</v>
      </c>
      <c r="JY2687" t="s">
        <v>2195</v>
      </c>
      <c r="JZ2687" t="s">
        <v>1674</v>
      </c>
      <c r="KB2687" t="s">
        <v>27311</v>
      </c>
      <c r="KC2687" t="s">
        <v>1609</v>
      </c>
      <c r="KF2687" t="s">
        <v>1612</v>
      </c>
      <c r="KG2687" t="s">
        <v>1613</v>
      </c>
      <c r="KH2687" t="s">
        <v>1753</v>
      </c>
      <c r="KJ2687" t="s">
        <v>6152</v>
      </c>
      <c r="KQ2687" t="s">
        <v>1602</v>
      </c>
      <c r="KR2687" t="s">
        <v>1602</v>
      </c>
      <c r="KS2687" t="s">
        <v>1602</v>
      </c>
      <c r="KT2687" t="s">
        <v>1603</v>
      </c>
      <c r="KV2687" t="s">
        <v>1677</v>
      </c>
      <c r="KX2687" t="s">
        <v>27349</v>
      </c>
      <c r="KY2687" t="s">
        <v>2049</v>
      </c>
      <c r="KZ2687" t="s">
        <v>1680</v>
      </c>
      <c r="LB2687" t="s">
        <v>27350</v>
      </c>
      <c r="LC2687" t="s">
        <v>1609</v>
      </c>
      <c r="LF2687" t="s">
        <v>1612</v>
      </c>
      <c r="LG2687" t="s">
        <v>1613</v>
      </c>
      <c r="LH2687" t="s">
        <v>1753</v>
      </c>
      <c r="LK2687" t="s">
        <v>1915</v>
      </c>
      <c r="LL2687" t="s">
        <v>1619</v>
      </c>
      <c r="LM2687" t="s">
        <v>1663</v>
      </c>
      <c r="LN2687" t="s">
        <v>1684</v>
      </c>
      <c r="LT2687" t="s">
        <v>1915</v>
      </c>
      <c r="LU2687" t="s">
        <v>1867</v>
      </c>
      <c r="LV2687" t="s">
        <v>1684</v>
      </c>
      <c r="LW2687" t="s">
        <v>6859</v>
      </c>
      <c r="LX2687" t="s">
        <v>6859</v>
      </c>
      <c r="LY2687" t="s">
        <v>6040</v>
      </c>
      <c r="LZ2687" t="s">
        <v>2093</v>
      </c>
      <c r="MA2687" t="s">
        <v>6300</v>
      </c>
      <c r="MB2687" t="s">
        <v>1889</v>
      </c>
      <c r="MD2687" t="s">
        <v>7079</v>
      </c>
    </row>
    <row r="2688" spans="1:342">
      <c r="A2688" t="s">
        <v>983</v>
      </c>
      <c r="B2688" t="s">
        <v>27351</v>
      </c>
      <c r="C2688" t="s">
        <v>3356</v>
      </c>
      <c r="D2688" t="s">
        <v>2081</v>
      </c>
      <c r="I2688" t="s">
        <v>1595</v>
      </c>
      <c r="J2688" t="s">
        <v>1595</v>
      </c>
      <c r="K2688" t="s">
        <v>1595</v>
      </c>
      <c r="T2688" t="s">
        <v>1595</v>
      </c>
      <c r="U2688" t="s">
        <v>1595</v>
      </c>
      <c r="V2688" t="s">
        <v>1595</v>
      </c>
      <c r="W2688" t="s">
        <v>1595</v>
      </c>
      <c r="X2688" t="s">
        <v>1595</v>
      </c>
      <c r="AH2688" t="s">
        <v>1602</v>
      </c>
      <c r="AI2688" t="s">
        <v>1602</v>
      </c>
      <c r="AJ2688" t="s">
        <v>1603</v>
      </c>
      <c r="AK2688" t="s">
        <v>1602</v>
      </c>
      <c r="AN2688" t="s">
        <v>27291</v>
      </c>
      <c r="AO2688" t="s">
        <v>1605</v>
      </c>
      <c r="AP2688" t="s">
        <v>1606</v>
      </c>
      <c r="AR2688" t="s">
        <v>27292</v>
      </c>
      <c r="AS2688" t="s">
        <v>1609</v>
      </c>
      <c r="AV2688" t="s">
        <v>1612</v>
      </c>
      <c r="AW2688" t="s">
        <v>1613</v>
      </c>
      <c r="AX2688" t="s">
        <v>352</v>
      </c>
      <c r="BA2688" t="s">
        <v>2883</v>
      </c>
      <c r="BB2688" t="s">
        <v>1615</v>
      </c>
      <c r="BC2688" t="s">
        <v>27293</v>
      </c>
      <c r="BD2688" t="s">
        <v>1617</v>
      </c>
      <c r="BE2688" t="s">
        <v>27324</v>
      </c>
      <c r="BF2688" t="s">
        <v>27324</v>
      </c>
      <c r="BG2688" t="s">
        <v>1620</v>
      </c>
      <c r="BH2688" t="s">
        <v>1606</v>
      </c>
      <c r="BI2688" t="s">
        <v>27347</v>
      </c>
      <c r="BJ2688" t="s">
        <v>1622</v>
      </c>
      <c r="BK2688" t="s">
        <v>27352</v>
      </c>
      <c r="BL2688" t="s">
        <v>1624</v>
      </c>
      <c r="BM2688" t="s">
        <v>2991</v>
      </c>
      <c r="BN2688" t="s">
        <v>1626</v>
      </c>
      <c r="BO2688" t="s">
        <v>1690</v>
      </c>
      <c r="BP2688" t="s">
        <v>1628</v>
      </c>
      <c r="BT2688" t="s">
        <v>1628</v>
      </c>
      <c r="BX2688" t="s">
        <v>1628</v>
      </c>
      <c r="BZ2688" t="s">
        <v>1629</v>
      </c>
      <c r="CA2688" t="s">
        <v>7485</v>
      </c>
      <c r="CB2688" t="s">
        <v>1631</v>
      </c>
      <c r="CC2688" t="s">
        <v>2904</v>
      </c>
      <c r="CD2688" t="s">
        <v>1633</v>
      </c>
      <c r="CE2688" t="s">
        <v>6471</v>
      </c>
      <c r="CF2688" t="s">
        <v>1635</v>
      </c>
      <c r="CG2688" t="s">
        <v>5367</v>
      </c>
      <c r="CH2688" t="s">
        <v>1637</v>
      </c>
      <c r="CI2688" t="s">
        <v>6289</v>
      </c>
      <c r="CJ2688" t="s">
        <v>1639</v>
      </c>
      <c r="CK2688" t="s">
        <v>7690</v>
      </c>
      <c r="CL2688" t="s">
        <v>1641</v>
      </c>
      <c r="CM2688" t="s">
        <v>2347</v>
      </c>
      <c r="CN2688" t="s">
        <v>1643</v>
      </c>
      <c r="CO2688" t="s">
        <v>6739</v>
      </c>
      <c r="CP2688" t="s">
        <v>1645</v>
      </c>
      <c r="CQ2688" t="s">
        <v>4013</v>
      </c>
      <c r="CR2688" t="s">
        <v>1647</v>
      </c>
      <c r="CS2688" t="s">
        <v>2593</v>
      </c>
      <c r="CT2688" t="s">
        <v>1649</v>
      </c>
      <c r="CU2688" t="s">
        <v>1650</v>
      </c>
      <c r="CV2688" t="s">
        <v>1651</v>
      </c>
      <c r="DA2688" t="s">
        <v>1652</v>
      </c>
      <c r="DG2688" t="s">
        <v>1602</v>
      </c>
      <c r="DH2688" t="s">
        <v>1602</v>
      </c>
      <c r="DI2688" t="s">
        <v>1603</v>
      </c>
      <c r="DJ2688" t="s">
        <v>1602</v>
      </c>
      <c r="DM2688" t="s">
        <v>27295</v>
      </c>
      <c r="DN2688" t="s">
        <v>1735</v>
      </c>
      <c r="DO2688" t="s">
        <v>1736</v>
      </c>
      <c r="DQ2688" t="s">
        <v>27296</v>
      </c>
      <c r="DR2688" t="s">
        <v>7534</v>
      </c>
      <c r="DS2688" t="s">
        <v>27353</v>
      </c>
      <c r="DU2688" t="s">
        <v>1612</v>
      </c>
      <c r="DV2688" t="s">
        <v>1613</v>
      </c>
      <c r="DW2688" t="s">
        <v>352</v>
      </c>
      <c r="DZ2688" t="s">
        <v>1626</v>
      </c>
      <c r="EA2688" t="s">
        <v>1889</v>
      </c>
      <c r="EB2688" t="s">
        <v>1690</v>
      </c>
      <c r="EC2688" t="s">
        <v>1628</v>
      </c>
      <c r="EE2688" t="s">
        <v>1628</v>
      </c>
      <c r="EG2688" t="s">
        <v>1628</v>
      </c>
      <c r="EK2688" t="s">
        <v>1629</v>
      </c>
      <c r="EL2688" t="s">
        <v>7485</v>
      </c>
      <c r="EM2688" t="s">
        <v>1631</v>
      </c>
      <c r="EN2688" t="s">
        <v>2904</v>
      </c>
      <c r="EO2688" t="s">
        <v>1633</v>
      </c>
      <c r="EP2688" t="s">
        <v>6471</v>
      </c>
      <c r="EQ2688" t="s">
        <v>1635</v>
      </c>
      <c r="ER2688" t="s">
        <v>5367</v>
      </c>
      <c r="ES2688" t="s">
        <v>1637</v>
      </c>
      <c r="ET2688" t="s">
        <v>4145</v>
      </c>
      <c r="EU2688" t="s">
        <v>1639</v>
      </c>
      <c r="EV2688" t="s">
        <v>10604</v>
      </c>
      <c r="EW2688" t="s">
        <v>1641</v>
      </c>
      <c r="EX2688" t="s">
        <v>2544</v>
      </c>
      <c r="EY2688" t="s">
        <v>1643</v>
      </c>
      <c r="EZ2688" t="s">
        <v>6711</v>
      </c>
      <c r="FA2688" t="s">
        <v>1645</v>
      </c>
      <c r="FB2688" t="s">
        <v>3366</v>
      </c>
      <c r="FC2688" t="s">
        <v>1647</v>
      </c>
      <c r="FD2688" t="s">
        <v>2593</v>
      </c>
      <c r="FE2688" t="s">
        <v>1649</v>
      </c>
      <c r="FF2688" t="s">
        <v>5839</v>
      </c>
      <c r="FG2688" t="s">
        <v>1651</v>
      </c>
      <c r="FH2688" t="s">
        <v>1628</v>
      </c>
      <c r="FI2688" t="s">
        <v>1628</v>
      </c>
      <c r="FJ2688" t="s">
        <v>1628</v>
      </c>
      <c r="FK2688" t="s">
        <v>1628</v>
      </c>
      <c r="FL2688" t="s">
        <v>1754</v>
      </c>
      <c r="GQ2688" t="s">
        <v>1602</v>
      </c>
      <c r="GR2688" t="s">
        <v>1602</v>
      </c>
      <c r="GS2688" t="s">
        <v>1602</v>
      </c>
      <c r="GT2688" t="s">
        <v>1602</v>
      </c>
      <c r="GX2688" t="s">
        <v>27297</v>
      </c>
      <c r="GY2688" t="s">
        <v>1654</v>
      </c>
      <c r="GZ2688" t="s">
        <v>1655</v>
      </c>
      <c r="HB2688" t="s">
        <v>27298</v>
      </c>
      <c r="HC2688" t="s">
        <v>1609</v>
      </c>
      <c r="HF2688" t="s">
        <v>1612</v>
      </c>
      <c r="HG2688" t="s">
        <v>1613</v>
      </c>
      <c r="HH2688" t="s">
        <v>1753</v>
      </c>
      <c r="HK2688" t="s">
        <v>1676</v>
      </c>
      <c r="HL2688" t="s">
        <v>1619</v>
      </c>
      <c r="HM2688" t="s">
        <v>1660</v>
      </c>
      <c r="HN2688" t="s">
        <v>1619</v>
      </c>
      <c r="HO2688" t="s">
        <v>1662</v>
      </c>
      <c r="HP2688" t="s">
        <v>1663</v>
      </c>
      <c r="HQ2688" t="s">
        <v>1753</v>
      </c>
      <c r="HS2688" t="s">
        <v>1753</v>
      </c>
      <c r="HU2688" t="s">
        <v>1753</v>
      </c>
      <c r="HW2688" t="s">
        <v>1753</v>
      </c>
      <c r="HY2688" t="s">
        <v>1664</v>
      </c>
      <c r="IE2688" t="s">
        <v>1602</v>
      </c>
      <c r="IF2688" t="s">
        <v>1602</v>
      </c>
      <c r="IG2688" t="s">
        <v>1603</v>
      </c>
      <c r="IH2688" t="s">
        <v>1602</v>
      </c>
      <c r="IL2688" t="s">
        <v>27318</v>
      </c>
      <c r="IM2688" t="s">
        <v>1941</v>
      </c>
      <c r="IN2688" t="s">
        <v>1655</v>
      </c>
      <c r="IO2688" t="s">
        <v>1667</v>
      </c>
      <c r="IP2688" t="s">
        <v>27319</v>
      </c>
      <c r="IQ2688" t="s">
        <v>1609</v>
      </c>
      <c r="IT2688" t="s">
        <v>1612</v>
      </c>
      <c r="IU2688" t="s">
        <v>1613</v>
      </c>
      <c r="IV2688" t="s">
        <v>6294</v>
      </c>
      <c r="IY2688" t="s">
        <v>1628</v>
      </c>
      <c r="JA2688" t="s">
        <v>1628</v>
      </c>
      <c r="JC2688" t="s">
        <v>1628</v>
      </c>
      <c r="JE2688" t="s">
        <v>1628</v>
      </c>
      <c r="JG2688" t="s">
        <v>1628</v>
      </c>
      <c r="JI2688" t="s">
        <v>1670</v>
      </c>
      <c r="JJ2688" t="s">
        <v>1671</v>
      </c>
      <c r="JQ2688" t="s">
        <v>1602</v>
      </c>
      <c r="JR2688" t="s">
        <v>1602</v>
      </c>
      <c r="JS2688" t="s">
        <v>1603</v>
      </c>
      <c r="JT2688" t="s">
        <v>1603</v>
      </c>
      <c r="JX2688" t="s">
        <v>27329</v>
      </c>
      <c r="JY2688" t="s">
        <v>1673</v>
      </c>
      <c r="JZ2688" t="s">
        <v>1674</v>
      </c>
      <c r="KB2688" t="s">
        <v>27330</v>
      </c>
      <c r="KC2688" t="s">
        <v>1609</v>
      </c>
      <c r="KF2688" t="s">
        <v>1612</v>
      </c>
      <c r="KG2688" t="s">
        <v>1613</v>
      </c>
      <c r="KH2688" t="s">
        <v>352</v>
      </c>
      <c r="KJ2688" t="s">
        <v>1676</v>
      </c>
      <c r="KQ2688" t="s">
        <v>1602</v>
      </c>
      <c r="KR2688" t="s">
        <v>1602</v>
      </c>
      <c r="KS2688" t="s">
        <v>1603</v>
      </c>
      <c r="KT2688" t="s">
        <v>1602</v>
      </c>
      <c r="KV2688" t="s">
        <v>1945</v>
      </c>
      <c r="KX2688" t="s">
        <v>27331</v>
      </c>
      <c r="KY2688" t="s">
        <v>1766</v>
      </c>
      <c r="KZ2688" t="s">
        <v>1680</v>
      </c>
      <c r="LB2688" t="s">
        <v>26536</v>
      </c>
      <c r="LF2688" t="s">
        <v>1612</v>
      </c>
      <c r="LG2688" t="s">
        <v>1613</v>
      </c>
      <c r="LH2688" t="s">
        <v>352</v>
      </c>
      <c r="LJ2688" t="s">
        <v>9</v>
      </c>
      <c r="LK2688" t="s">
        <v>1959</v>
      </c>
      <c r="LL2688" t="s">
        <v>4364</v>
      </c>
      <c r="LM2688" t="s">
        <v>1663</v>
      </c>
      <c r="LN2688" t="s">
        <v>1684</v>
      </c>
      <c r="LT2688" t="s">
        <v>1915</v>
      </c>
      <c r="LU2688" t="s">
        <v>1867</v>
      </c>
      <c r="LV2688" t="s">
        <v>1684</v>
      </c>
      <c r="LW2688" t="s">
        <v>7442</v>
      </c>
      <c r="LX2688" t="s">
        <v>7442</v>
      </c>
      <c r="LY2688" t="s">
        <v>6040</v>
      </c>
      <c r="LZ2688" t="s">
        <v>2093</v>
      </c>
      <c r="MA2688" t="s">
        <v>6300</v>
      </c>
      <c r="MB2688" t="s">
        <v>1889</v>
      </c>
      <c r="MD2688" t="s">
        <v>2593</v>
      </c>
    </row>
    <row r="2689" spans="1:348">
      <c r="A2689" t="s">
        <v>983</v>
      </c>
      <c r="B2689" t="s">
        <v>27354</v>
      </c>
      <c r="C2689" t="s">
        <v>4087</v>
      </c>
      <c r="D2689" t="s">
        <v>8535</v>
      </c>
      <c r="I2689" t="s">
        <v>1595</v>
      </c>
      <c r="J2689" t="s">
        <v>1595</v>
      </c>
      <c r="K2689" t="s">
        <v>1595</v>
      </c>
      <c r="T2689" t="s">
        <v>1595</v>
      </c>
      <c r="U2689" t="s">
        <v>1595</v>
      </c>
      <c r="V2689" t="s">
        <v>1595</v>
      </c>
      <c r="W2689" t="s">
        <v>1595</v>
      </c>
      <c r="X2689" t="s">
        <v>1595</v>
      </c>
      <c r="AH2689" t="s">
        <v>1602</v>
      </c>
      <c r="AI2689" t="s">
        <v>1602</v>
      </c>
      <c r="AJ2689" t="s">
        <v>1603</v>
      </c>
      <c r="AK2689" t="s">
        <v>1602</v>
      </c>
      <c r="AN2689" t="s">
        <v>27291</v>
      </c>
      <c r="AO2689" t="s">
        <v>1605</v>
      </c>
      <c r="AP2689" t="s">
        <v>1606</v>
      </c>
      <c r="AR2689" t="s">
        <v>27292</v>
      </c>
      <c r="AS2689" t="s">
        <v>1609</v>
      </c>
      <c r="AV2689" t="s">
        <v>1612</v>
      </c>
      <c r="AW2689" t="s">
        <v>1613</v>
      </c>
      <c r="AX2689" t="s">
        <v>352</v>
      </c>
      <c r="BA2689" t="s">
        <v>2883</v>
      </c>
      <c r="BB2689" t="s">
        <v>1615</v>
      </c>
      <c r="BC2689" t="s">
        <v>27292</v>
      </c>
      <c r="BD2689" t="s">
        <v>1617</v>
      </c>
      <c r="BE2689" t="s">
        <v>27324</v>
      </c>
      <c r="BF2689" t="s">
        <v>27324</v>
      </c>
      <c r="BG2689" t="s">
        <v>1620</v>
      </c>
      <c r="BH2689" t="s">
        <v>1606</v>
      </c>
      <c r="BI2689" t="s">
        <v>27352</v>
      </c>
      <c r="BJ2689" t="s">
        <v>1622</v>
      </c>
      <c r="BK2689" t="s">
        <v>27355</v>
      </c>
      <c r="BL2689" t="s">
        <v>1624</v>
      </c>
      <c r="BM2689" t="s">
        <v>2991</v>
      </c>
      <c r="BN2689" t="s">
        <v>1626</v>
      </c>
      <c r="BO2689" t="s">
        <v>1690</v>
      </c>
      <c r="BP2689" t="s">
        <v>1628</v>
      </c>
      <c r="BT2689" t="s">
        <v>1628</v>
      </c>
      <c r="BX2689" t="s">
        <v>1628</v>
      </c>
      <c r="BZ2689" t="s">
        <v>1629</v>
      </c>
      <c r="CA2689" t="s">
        <v>6288</v>
      </c>
      <c r="CB2689" t="s">
        <v>1631</v>
      </c>
      <c r="CC2689" t="s">
        <v>2904</v>
      </c>
      <c r="CD2689" t="s">
        <v>1633</v>
      </c>
      <c r="CE2689" t="s">
        <v>5149</v>
      </c>
      <c r="CF2689" t="s">
        <v>1635</v>
      </c>
      <c r="CG2689" t="s">
        <v>5367</v>
      </c>
      <c r="CH2689" t="s">
        <v>1637</v>
      </c>
      <c r="CI2689" t="s">
        <v>5988</v>
      </c>
      <c r="CJ2689" t="s">
        <v>1639</v>
      </c>
      <c r="CK2689" t="s">
        <v>10604</v>
      </c>
      <c r="CL2689" t="s">
        <v>1641</v>
      </c>
      <c r="CM2689" t="s">
        <v>2544</v>
      </c>
      <c r="CN2689" t="s">
        <v>1643</v>
      </c>
      <c r="CO2689" t="s">
        <v>14682</v>
      </c>
      <c r="CP2689" t="s">
        <v>1645</v>
      </c>
      <c r="CQ2689" t="s">
        <v>2278</v>
      </c>
      <c r="CR2689" t="s">
        <v>1647</v>
      </c>
      <c r="CS2689" t="s">
        <v>6740</v>
      </c>
      <c r="CT2689" t="s">
        <v>1649</v>
      </c>
      <c r="CU2689" t="s">
        <v>1650</v>
      </c>
      <c r="CV2689" t="s">
        <v>1651</v>
      </c>
      <c r="DA2689" t="s">
        <v>1652</v>
      </c>
      <c r="DG2689" t="s">
        <v>1602</v>
      </c>
      <c r="DH2689" t="s">
        <v>1602</v>
      </c>
      <c r="DI2689" t="s">
        <v>1603</v>
      </c>
      <c r="DJ2689" t="s">
        <v>1602</v>
      </c>
      <c r="DM2689" t="s">
        <v>27295</v>
      </c>
      <c r="DN2689" t="s">
        <v>1735</v>
      </c>
      <c r="DO2689" t="s">
        <v>1736</v>
      </c>
      <c r="DQ2689" t="s">
        <v>27296</v>
      </c>
      <c r="DR2689" t="s">
        <v>7534</v>
      </c>
      <c r="DS2689" t="s">
        <v>27356</v>
      </c>
      <c r="DU2689" t="s">
        <v>1612</v>
      </c>
      <c r="DV2689" t="s">
        <v>1613</v>
      </c>
      <c r="DW2689" t="s">
        <v>352</v>
      </c>
      <c r="DZ2689" t="s">
        <v>1626</v>
      </c>
      <c r="EA2689" t="s">
        <v>1889</v>
      </c>
      <c r="EB2689" t="s">
        <v>1690</v>
      </c>
      <c r="EC2689" t="s">
        <v>1628</v>
      </c>
      <c r="EE2689" t="s">
        <v>1628</v>
      </c>
      <c r="EG2689" t="s">
        <v>1628</v>
      </c>
      <c r="EK2689" t="s">
        <v>1629</v>
      </c>
      <c r="EL2689" t="s">
        <v>7495</v>
      </c>
      <c r="EM2689" t="s">
        <v>1631</v>
      </c>
      <c r="EN2689" t="s">
        <v>6288</v>
      </c>
      <c r="EO2689" t="s">
        <v>1633</v>
      </c>
      <c r="EP2689" t="s">
        <v>5149</v>
      </c>
      <c r="EQ2689" t="s">
        <v>1635</v>
      </c>
      <c r="ER2689" t="s">
        <v>6166</v>
      </c>
      <c r="ES2689" t="s">
        <v>1637</v>
      </c>
      <c r="ET2689" t="s">
        <v>6166</v>
      </c>
      <c r="EU2689" t="s">
        <v>1639</v>
      </c>
      <c r="EV2689" t="s">
        <v>7690</v>
      </c>
      <c r="EW2689" t="s">
        <v>1641</v>
      </c>
      <c r="EX2689" t="s">
        <v>2544</v>
      </c>
      <c r="EY2689" t="s">
        <v>1643</v>
      </c>
      <c r="EZ2689" t="s">
        <v>6740</v>
      </c>
      <c r="FA2689" t="s">
        <v>1645</v>
      </c>
      <c r="FB2689" t="s">
        <v>6715</v>
      </c>
      <c r="FC2689" t="s">
        <v>1647</v>
      </c>
      <c r="FD2689" t="s">
        <v>6669</v>
      </c>
      <c r="FE2689" t="s">
        <v>1649</v>
      </c>
      <c r="FF2689" t="s">
        <v>5839</v>
      </c>
      <c r="FG2689" t="s">
        <v>1651</v>
      </c>
      <c r="FH2689" t="s">
        <v>1628</v>
      </c>
      <c r="FI2689" t="s">
        <v>1628</v>
      </c>
      <c r="FJ2689" t="s">
        <v>1628</v>
      </c>
      <c r="FK2689" t="s">
        <v>1628</v>
      </c>
      <c r="FL2689" t="s">
        <v>1754</v>
      </c>
      <c r="GQ2689" t="s">
        <v>1602</v>
      </c>
      <c r="GR2689" t="s">
        <v>1602</v>
      </c>
      <c r="GS2689" t="s">
        <v>1602</v>
      </c>
      <c r="GT2689" t="s">
        <v>1602</v>
      </c>
      <c r="GX2689" t="s">
        <v>27297</v>
      </c>
      <c r="GY2689" t="s">
        <v>1654</v>
      </c>
      <c r="GZ2689" t="s">
        <v>1655</v>
      </c>
      <c r="HB2689" t="s">
        <v>27298</v>
      </c>
      <c r="HC2689" t="s">
        <v>1609</v>
      </c>
      <c r="HF2689" t="s">
        <v>1612</v>
      </c>
      <c r="HG2689" t="s">
        <v>1613</v>
      </c>
      <c r="HH2689" t="s">
        <v>1753</v>
      </c>
      <c r="HK2689" t="s">
        <v>1676</v>
      </c>
      <c r="HL2689" t="s">
        <v>1619</v>
      </c>
      <c r="HM2689" t="s">
        <v>1660</v>
      </c>
      <c r="HN2689" t="s">
        <v>1619</v>
      </c>
      <c r="HO2689" t="s">
        <v>1662</v>
      </c>
      <c r="HP2689" t="s">
        <v>1663</v>
      </c>
      <c r="HQ2689" t="s">
        <v>1753</v>
      </c>
      <c r="HS2689" t="s">
        <v>1753</v>
      </c>
      <c r="HU2689" t="s">
        <v>1753</v>
      </c>
      <c r="HW2689" t="s">
        <v>1753</v>
      </c>
      <c r="HY2689" t="s">
        <v>1664</v>
      </c>
      <c r="IE2689" t="s">
        <v>1602</v>
      </c>
      <c r="IF2689" t="s">
        <v>1602</v>
      </c>
      <c r="IG2689" t="s">
        <v>1603</v>
      </c>
      <c r="IH2689" t="s">
        <v>1602</v>
      </c>
      <c r="IL2689" t="s">
        <v>27299</v>
      </c>
      <c r="IM2689" t="s">
        <v>1941</v>
      </c>
      <c r="IN2689" t="s">
        <v>1655</v>
      </c>
      <c r="IO2689" t="s">
        <v>1667</v>
      </c>
      <c r="IP2689" t="s">
        <v>27300</v>
      </c>
      <c r="IQ2689" t="s">
        <v>1609</v>
      </c>
      <c r="IT2689" t="s">
        <v>1612</v>
      </c>
      <c r="IU2689" t="s">
        <v>1613</v>
      </c>
      <c r="IV2689" t="s">
        <v>6885</v>
      </c>
      <c r="IY2689" t="s">
        <v>1628</v>
      </c>
      <c r="JA2689" t="s">
        <v>1628</v>
      </c>
      <c r="JI2689" t="s">
        <v>1670</v>
      </c>
      <c r="JJ2689" t="s">
        <v>1671</v>
      </c>
      <c r="JQ2689" t="s">
        <v>1602</v>
      </c>
      <c r="JR2689" t="s">
        <v>1602</v>
      </c>
      <c r="JS2689" t="s">
        <v>1603</v>
      </c>
      <c r="JT2689" t="s">
        <v>1603</v>
      </c>
      <c r="JX2689" t="s">
        <v>27357</v>
      </c>
      <c r="JY2689" t="s">
        <v>2195</v>
      </c>
      <c r="JZ2689" t="s">
        <v>1674</v>
      </c>
      <c r="KB2689" t="s">
        <v>27358</v>
      </c>
      <c r="KC2689" t="s">
        <v>1609</v>
      </c>
      <c r="KF2689" t="s">
        <v>1612</v>
      </c>
      <c r="KG2689" t="s">
        <v>1613</v>
      </c>
      <c r="KH2689" t="s">
        <v>352</v>
      </c>
      <c r="KJ2689" t="s">
        <v>6152</v>
      </c>
      <c r="KQ2689" t="s">
        <v>1602</v>
      </c>
      <c r="KR2689" t="s">
        <v>1602</v>
      </c>
      <c r="KS2689" t="s">
        <v>1603</v>
      </c>
      <c r="KT2689" t="s">
        <v>1602</v>
      </c>
      <c r="KV2689" t="s">
        <v>1945</v>
      </c>
      <c r="KX2689" t="s">
        <v>27331</v>
      </c>
      <c r="KY2689" t="s">
        <v>1766</v>
      </c>
      <c r="KZ2689" t="s">
        <v>1680</v>
      </c>
      <c r="LB2689" t="s">
        <v>26536</v>
      </c>
      <c r="LF2689" t="s">
        <v>1612</v>
      </c>
      <c r="LG2689" t="s">
        <v>1613</v>
      </c>
      <c r="LH2689" t="s">
        <v>352</v>
      </c>
      <c r="LJ2689" t="s">
        <v>9</v>
      </c>
      <c r="LK2689" t="s">
        <v>1959</v>
      </c>
      <c r="LL2689" t="s">
        <v>2925</v>
      </c>
      <c r="LM2689" t="s">
        <v>1663</v>
      </c>
      <c r="LN2689" t="s">
        <v>1684</v>
      </c>
      <c r="LT2689" t="s">
        <v>1915</v>
      </c>
      <c r="LU2689" t="s">
        <v>1867</v>
      </c>
      <c r="LV2689" t="s">
        <v>1684</v>
      </c>
      <c r="LW2689" t="s">
        <v>27359</v>
      </c>
      <c r="LX2689" t="s">
        <v>27359</v>
      </c>
      <c r="LY2689" t="s">
        <v>6040</v>
      </c>
      <c r="LZ2689" t="s">
        <v>2093</v>
      </c>
      <c r="MA2689" t="s">
        <v>6300</v>
      </c>
      <c r="MB2689" t="s">
        <v>1889</v>
      </c>
      <c r="MD2689" t="s">
        <v>6669</v>
      </c>
    </row>
    <row r="2690" spans="1:348">
      <c r="A2690" t="s">
        <v>983</v>
      </c>
      <c r="B2690" t="s">
        <v>27360</v>
      </c>
      <c r="C2690" t="s">
        <v>4226</v>
      </c>
      <c r="D2690" t="s">
        <v>6481</v>
      </c>
      <c r="I2690" t="s">
        <v>1595</v>
      </c>
      <c r="J2690" t="s">
        <v>1595</v>
      </c>
      <c r="K2690" t="s">
        <v>1595</v>
      </c>
      <c r="T2690" t="s">
        <v>1595</v>
      </c>
      <c r="U2690" t="s">
        <v>1595</v>
      </c>
      <c r="V2690" t="s">
        <v>1595</v>
      </c>
      <c r="W2690" t="s">
        <v>1595</v>
      </c>
      <c r="X2690" t="s">
        <v>1595</v>
      </c>
      <c r="AH2690" t="s">
        <v>1602</v>
      </c>
      <c r="AI2690" t="s">
        <v>1602</v>
      </c>
      <c r="AJ2690" t="s">
        <v>1603</v>
      </c>
      <c r="AK2690" t="s">
        <v>1602</v>
      </c>
      <c r="AN2690" t="s">
        <v>27291</v>
      </c>
      <c r="AO2690" t="s">
        <v>1605</v>
      </c>
      <c r="AP2690" t="s">
        <v>1606</v>
      </c>
      <c r="AR2690" t="s">
        <v>27292</v>
      </c>
      <c r="AS2690" t="s">
        <v>1609</v>
      </c>
      <c r="AV2690" t="s">
        <v>1612</v>
      </c>
      <c r="AW2690" t="s">
        <v>1613</v>
      </c>
      <c r="AX2690" t="s">
        <v>352</v>
      </c>
      <c r="BA2690" t="s">
        <v>2883</v>
      </c>
      <c r="BB2690" t="s">
        <v>1615</v>
      </c>
      <c r="BC2690" t="s">
        <v>27293</v>
      </c>
      <c r="BD2690" t="s">
        <v>1617</v>
      </c>
      <c r="BE2690" t="s">
        <v>27324</v>
      </c>
      <c r="BF2690" t="s">
        <v>27324</v>
      </c>
      <c r="BG2690" t="s">
        <v>1620</v>
      </c>
      <c r="BH2690" t="s">
        <v>1606</v>
      </c>
      <c r="BI2690" t="s">
        <v>27355</v>
      </c>
      <c r="BJ2690" t="s">
        <v>1622</v>
      </c>
      <c r="BK2690" t="s">
        <v>27361</v>
      </c>
      <c r="BL2690" t="s">
        <v>1624</v>
      </c>
      <c r="BM2690" t="s">
        <v>2991</v>
      </c>
      <c r="BN2690" t="s">
        <v>1626</v>
      </c>
      <c r="BO2690" t="s">
        <v>1690</v>
      </c>
      <c r="BP2690" t="s">
        <v>1628</v>
      </c>
      <c r="BT2690" t="s">
        <v>1628</v>
      </c>
      <c r="BX2690" t="s">
        <v>1628</v>
      </c>
      <c r="BZ2690" t="s">
        <v>1629</v>
      </c>
      <c r="CA2690" t="s">
        <v>4191</v>
      </c>
      <c r="CB2690" t="s">
        <v>1631</v>
      </c>
      <c r="CC2690" t="s">
        <v>5149</v>
      </c>
      <c r="CD2690" t="s">
        <v>1633</v>
      </c>
      <c r="CE2690" t="s">
        <v>5820</v>
      </c>
      <c r="CF2690" t="s">
        <v>1635</v>
      </c>
      <c r="CG2690" t="s">
        <v>6512</v>
      </c>
      <c r="CH2690" t="s">
        <v>1637</v>
      </c>
      <c r="CI2690" t="s">
        <v>6515</v>
      </c>
      <c r="CJ2690" t="s">
        <v>1639</v>
      </c>
      <c r="CK2690" t="s">
        <v>6166</v>
      </c>
      <c r="CL2690" t="s">
        <v>1641</v>
      </c>
      <c r="CM2690" t="s">
        <v>1881</v>
      </c>
      <c r="CN2690" t="s">
        <v>1643</v>
      </c>
      <c r="CO2690" t="s">
        <v>6715</v>
      </c>
      <c r="CP2690" t="s">
        <v>1645</v>
      </c>
      <c r="CQ2690" t="s">
        <v>6753</v>
      </c>
      <c r="CR2690" t="s">
        <v>1647</v>
      </c>
      <c r="CS2690" t="s">
        <v>2278</v>
      </c>
      <c r="CT2690" t="s">
        <v>1649</v>
      </c>
      <c r="CU2690" t="s">
        <v>1650</v>
      </c>
      <c r="CV2690" t="s">
        <v>1651</v>
      </c>
      <c r="DA2690" t="s">
        <v>1652</v>
      </c>
      <c r="DG2690" t="s">
        <v>1602</v>
      </c>
      <c r="DH2690" t="s">
        <v>1602</v>
      </c>
      <c r="DI2690" t="s">
        <v>1603</v>
      </c>
      <c r="DJ2690" t="s">
        <v>1602</v>
      </c>
      <c r="DM2690" t="s">
        <v>27295</v>
      </c>
      <c r="DN2690" t="s">
        <v>1735</v>
      </c>
      <c r="DO2690" t="s">
        <v>1736</v>
      </c>
      <c r="DQ2690" t="s">
        <v>27296</v>
      </c>
      <c r="DR2690" t="s">
        <v>7534</v>
      </c>
      <c r="DS2690" t="s">
        <v>27362</v>
      </c>
      <c r="DU2690" t="s">
        <v>1612</v>
      </c>
      <c r="DV2690" t="s">
        <v>1613</v>
      </c>
      <c r="DW2690" t="s">
        <v>352</v>
      </c>
      <c r="DZ2690" t="s">
        <v>1626</v>
      </c>
      <c r="EA2690" t="s">
        <v>1889</v>
      </c>
      <c r="EB2690" t="s">
        <v>1690</v>
      </c>
      <c r="EC2690" t="s">
        <v>1628</v>
      </c>
      <c r="EE2690" t="s">
        <v>1628</v>
      </c>
      <c r="EG2690" t="s">
        <v>1628</v>
      </c>
      <c r="EK2690" t="s">
        <v>1629</v>
      </c>
      <c r="EL2690" t="s">
        <v>5820</v>
      </c>
      <c r="EM2690" t="s">
        <v>1631</v>
      </c>
      <c r="EN2690" t="s">
        <v>4191</v>
      </c>
      <c r="EO2690" t="s">
        <v>1633</v>
      </c>
      <c r="EP2690" t="s">
        <v>3728</v>
      </c>
      <c r="EQ2690" t="s">
        <v>1635</v>
      </c>
      <c r="ER2690" t="s">
        <v>4581</v>
      </c>
      <c r="ES2690" t="s">
        <v>1637</v>
      </c>
      <c r="ET2690" t="s">
        <v>4581</v>
      </c>
      <c r="EU2690" t="s">
        <v>1639</v>
      </c>
      <c r="EV2690" t="s">
        <v>7348</v>
      </c>
      <c r="EW2690" t="s">
        <v>1641</v>
      </c>
      <c r="EX2690" t="s">
        <v>2599</v>
      </c>
      <c r="EY2690" t="s">
        <v>1643</v>
      </c>
      <c r="EZ2690" t="s">
        <v>6516</v>
      </c>
      <c r="FA2690" t="s">
        <v>1645</v>
      </c>
      <c r="FB2690" t="s">
        <v>6929</v>
      </c>
      <c r="FC2690" t="s">
        <v>1647</v>
      </c>
      <c r="FD2690" t="s">
        <v>6118</v>
      </c>
      <c r="FE2690" t="s">
        <v>1649</v>
      </c>
      <c r="FF2690" t="s">
        <v>1650</v>
      </c>
      <c r="FG2690" t="s">
        <v>1651</v>
      </c>
      <c r="FH2690" t="s">
        <v>1628</v>
      </c>
      <c r="FI2690" t="s">
        <v>1628</v>
      </c>
      <c r="FJ2690" t="s">
        <v>1628</v>
      </c>
      <c r="FK2690" t="s">
        <v>1628</v>
      </c>
      <c r="FL2690" t="s">
        <v>1754</v>
      </c>
      <c r="GQ2690" t="s">
        <v>1602</v>
      </c>
      <c r="GR2690" t="s">
        <v>1602</v>
      </c>
      <c r="GS2690" t="s">
        <v>1603</v>
      </c>
      <c r="GT2690" t="s">
        <v>1602</v>
      </c>
      <c r="GX2690" t="s">
        <v>27297</v>
      </c>
      <c r="GY2690" t="s">
        <v>1654</v>
      </c>
      <c r="GZ2690" t="s">
        <v>1655</v>
      </c>
      <c r="HB2690" t="s">
        <v>27298</v>
      </c>
      <c r="HC2690" t="s">
        <v>1609</v>
      </c>
      <c r="HD2690" t="s">
        <v>1610</v>
      </c>
      <c r="HE2690" t="s">
        <v>1611</v>
      </c>
      <c r="HF2690" t="s">
        <v>1612</v>
      </c>
      <c r="HG2690" t="s">
        <v>1613</v>
      </c>
      <c r="HH2690" t="s">
        <v>352</v>
      </c>
      <c r="HK2690" t="s">
        <v>1676</v>
      </c>
      <c r="HL2690" t="s">
        <v>5503</v>
      </c>
      <c r="HM2690" t="s">
        <v>1660</v>
      </c>
      <c r="HN2690" t="s">
        <v>2191</v>
      </c>
      <c r="HO2690" t="s">
        <v>1662</v>
      </c>
      <c r="HP2690" t="s">
        <v>1663</v>
      </c>
      <c r="HQ2690" t="s">
        <v>1753</v>
      </c>
      <c r="HS2690" t="s">
        <v>1753</v>
      </c>
      <c r="HU2690" t="s">
        <v>1753</v>
      </c>
      <c r="HW2690" t="s">
        <v>1753</v>
      </c>
      <c r="HY2690" t="s">
        <v>1664</v>
      </c>
      <c r="IE2690" t="s">
        <v>1602</v>
      </c>
      <c r="IF2690" t="s">
        <v>1602</v>
      </c>
      <c r="IG2690" t="s">
        <v>1603</v>
      </c>
      <c r="IH2690" t="s">
        <v>1602</v>
      </c>
      <c r="IL2690" t="s">
        <v>27308</v>
      </c>
      <c r="IM2690" t="s">
        <v>1941</v>
      </c>
      <c r="IN2690" t="s">
        <v>1655</v>
      </c>
      <c r="IO2690" t="s">
        <v>1667</v>
      </c>
      <c r="IP2690" t="s">
        <v>27309</v>
      </c>
      <c r="IQ2690" t="s">
        <v>1609</v>
      </c>
      <c r="IT2690" t="s">
        <v>1612</v>
      </c>
      <c r="IU2690" t="s">
        <v>1613</v>
      </c>
      <c r="IV2690" t="s">
        <v>6294</v>
      </c>
      <c r="IY2690" t="s">
        <v>1628</v>
      </c>
      <c r="JA2690" t="s">
        <v>1628</v>
      </c>
      <c r="JC2690" t="s">
        <v>1628</v>
      </c>
      <c r="JE2690" t="s">
        <v>1628</v>
      </c>
      <c r="JI2690" t="s">
        <v>1670</v>
      </c>
      <c r="JJ2690" t="s">
        <v>1671</v>
      </c>
      <c r="JQ2690" t="s">
        <v>1602</v>
      </c>
      <c r="JR2690" t="s">
        <v>1602</v>
      </c>
      <c r="JS2690" t="s">
        <v>1603</v>
      </c>
      <c r="JT2690" t="s">
        <v>1603</v>
      </c>
      <c r="JX2690" t="s">
        <v>27363</v>
      </c>
      <c r="JY2690" t="s">
        <v>1673</v>
      </c>
      <c r="JZ2690" t="s">
        <v>1674</v>
      </c>
      <c r="KB2690" t="s">
        <v>27364</v>
      </c>
      <c r="KC2690" t="s">
        <v>1609</v>
      </c>
      <c r="KF2690" t="s">
        <v>1612</v>
      </c>
      <c r="KG2690" t="s">
        <v>1613</v>
      </c>
      <c r="KH2690" t="s">
        <v>352</v>
      </c>
      <c r="KJ2690" t="s">
        <v>1676</v>
      </c>
      <c r="KQ2690" t="s">
        <v>1602</v>
      </c>
      <c r="KR2690" t="s">
        <v>1602</v>
      </c>
      <c r="KS2690" t="s">
        <v>1603</v>
      </c>
      <c r="KT2690" t="s">
        <v>1602</v>
      </c>
      <c r="KU2690" t="s">
        <v>1603</v>
      </c>
      <c r="KX2690" t="s">
        <v>27365</v>
      </c>
      <c r="KY2690" t="s">
        <v>7304</v>
      </c>
      <c r="KZ2690" t="s">
        <v>6184</v>
      </c>
      <c r="LB2690" t="s">
        <v>27366</v>
      </c>
      <c r="LC2690" t="s">
        <v>4486</v>
      </c>
      <c r="LD2690" t="s">
        <v>1610</v>
      </c>
      <c r="LE2690" t="s">
        <v>1611</v>
      </c>
      <c r="LF2690" t="s">
        <v>1612</v>
      </c>
      <c r="LG2690" t="s">
        <v>1613</v>
      </c>
      <c r="LH2690" t="s">
        <v>352</v>
      </c>
      <c r="LK2690" t="s">
        <v>1915</v>
      </c>
      <c r="LL2690" t="s">
        <v>6836</v>
      </c>
      <c r="LM2690" t="s">
        <v>1663</v>
      </c>
      <c r="LN2690" t="s">
        <v>1684</v>
      </c>
      <c r="LT2690" t="s">
        <v>1915</v>
      </c>
      <c r="LU2690" t="s">
        <v>1959</v>
      </c>
      <c r="LV2690" t="s">
        <v>1684</v>
      </c>
      <c r="LW2690" t="s">
        <v>27367</v>
      </c>
      <c r="LX2690" t="s">
        <v>27367</v>
      </c>
      <c r="LY2690" t="s">
        <v>6040</v>
      </c>
      <c r="LZ2690" t="s">
        <v>2093</v>
      </c>
      <c r="MA2690" t="s">
        <v>6300</v>
      </c>
      <c r="MB2690" t="s">
        <v>1889</v>
      </c>
      <c r="MD2690" t="s">
        <v>6118</v>
      </c>
    </row>
    <row r="2691" spans="1:348">
      <c r="A2691" t="s">
        <v>983</v>
      </c>
      <c r="B2691" t="s">
        <v>27368</v>
      </c>
      <c r="C2691" t="s">
        <v>3399</v>
      </c>
      <c r="D2691" t="s">
        <v>20631</v>
      </c>
      <c r="I2691" t="s">
        <v>1595</v>
      </c>
      <c r="J2691" t="s">
        <v>1595</v>
      </c>
      <c r="K2691" t="s">
        <v>1595</v>
      </c>
      <c r="T2691" t="s">
        <v>1595</v>
      </c>
      <c r="U2691" t="s">
        <v>1595</v>
      </c>
      <c r="V2691" t="s">
        <v>1595</v>
      </c>
      <c r="W2691" t="s">
        <v>1595</v>
      </c>
      <c r="X2691" t="s">
        <v>1595</v>
      </c>
      <c r="AH2691" t="s">
        <v>1602</v>
      </c>
      <c r="AI2691" t="s">
        <v>1602</v>
      </c>
      <c r="AJ2691" t="s">
        <v>1603</v>
      </c>
      <c r="AK2691" t="s">
        <v>1602</v>
      </c>
      <c r="AN2691" t="s">
        <v>27291</v>
      </c>
      <c r="AO2691" t="s">
        <v>1605</v>
      </c>
      <c r="AP2691" t="s">
        <v>1606</v>
      </c>
      <c r="AR2691" t="s">
        <v>27292</v>
      </c>
      <c r="AS2691" t="s">
        <v>1609</v>
      </c>
      <c r="AV2691" t="s">
        <v>1612</v>
      </c>
      <c r="AW2691" t="s">
        <v>1613</v>
      </c>
      <c r="AX2691" t="s">
        <v>352</v>
      </c>
      <c r="BA2691" t="s">
        <v>2883</v>
      </c>
      <c r="BB2691" t="s">
        <v>1615</v>
      </c>
      <c r="BC2691" t="s">
        <v>27293</v>
      </c>
      <c r="BD2691" t="s">
        <v>1617</v>
      </c>
      <c r="BE2691" t="s">
        <v>27324</v>
      </c>
      <c r="BF2691" t="s">
        <v>27324</v>
      </c>
      <c r="BG2691" t="s">
        <v>1620</v>
      </c>
      <c r="BH2691" t="s">
        <v>1606</v>
      </c>
      <c r="BI2691" t="s">
        <v>27361</v>
      </c>
      <c r="BJ2691" t="s">
        <v>1622</v>
      </c>
      <c r="BK2691" t="s">
        <v>27294</v>
      </c>
      <c r="BL2691" t="s">
        <v>1624</v>
      </c>
      <c r="BM2691" t="s">
        <v>2991</v>
      </c>
      <c r="BN2691" t="s">
        <v>1626</v>
      </c>
      <c r="BO2691" t="s">
        <v>1690</v>
      </c>
      <c r="BP2691" t="s">
        <v>1628</v>
      </c>
      <c r="BT2691" t="s">
        <v>1628</v>
      </c>
      <c r="BX2691" t="s">
        <v>1628</v>
      </c>
      <c r="BZ2691" t="s">
        <v>1629</v>
      </c>
      <c r="CA2691" t="s">
        <v>6288</v>
      </c>
      <c r="CB2691" t="s">
        <v>1631</v>
      </c>
      <c r="CC2691" t="s">
        <v>2904</v>
      </c>
      <c r="CD2691" t="s">
        <v>1633</v>
      </c>
      <c r="CE2691" t="s">
        <v>4191</v>
      </c>
      <c r="CF2691" t="s">
        <v>1635</v>
      </c>
      <c r="CG2691" t="s">
        <v>4145</v>
      </c>
      <c r="CH2691" t="s">
        <v>1637</v>
      </c>
      <c r="CI2691" t="s">
        <v>5185</v>
      </c>
      <c r="CJ2691" t="s">
        <v>1639</v>
      </c>
      <c r="CK2691" t="s">
        <v>7689</v>
      </c>
      <c r="CL2691" t="s">
        <v>1641</v>
      </c>
      <c r="CM2691" t="s">
        <v>2348</v>
      </c>
      <c r="CN2691" t="s">
        <v>1643</v>
      </c>
      <c r="CO2691" t="s">
        <v>6694</v>
      </c>
      <c r="CP2691" t="s">
        <v>1645</v>
      </c>
      <c r="CQ2691" t="s">
        <v>6793</v>
      </c>
      <c r="CR2691" t="s">
        <v>1647</v>
      </c>
      <c r="CS2691" t="s">
        <v>6929</v>
      </c>
      <c r="CT2691" t="s">
        <v>1649</v>
      </c>
      <c r="CU2691" t="s">
        <v>1650</v>
      </c>
      <c r="CV2691" t="s">
        <v>1651</v>
      </c>
      <c r="DA2691" t="s">
        <v>1652</v>
      </c>
      <c r="DG2691" t="s">
        <v>1602</v>
      </c>
      <c r="DH2691" t="s">
        <v>1602</v>
      </c>
      <c r="DI2691" t="s">
        <v>1603</v>
      </c>
      <c r="DJ2691" t="s">
        <v>1602</v>
      </c>
      <c r="DM2691" t="s">
        <v>27295</v>
      </c>
      <c r="DN2691" t="s">
        <v>1735</v>
      </c>
      <c r="DO2691" t="s">
        <v>1736</v>
      </c>
      <c r="DQ2691" t="s">
        <v>27296</v>
      </c>
      <c r="DR2691" t="s">
        <v>7534</v>
      </c>
      <c r="DS2691" t="s">
        <v>27369</v>
      </c>
      <c r="DU2691" t="s">
        <v>1612</v>
      </c>
      <c r="DV2691" t="s">
        <v>1613</v>
      </c>
      <c r="DW2691" t="s">
        <v>352</v>
      </c>
      <c r="DZ2691" t="s">
        <v>1626</v>
      </c>
      <c r="EA2691" t="s">
        <v>1889</v>
      </c>
      <c r="EB2691" t="s">
        <v>1690</v>
      </c>
      <c r="EC2691" t="s">
        <v>1628</v>
      </c>
      <c r="EE2691" t="s">
        <v>1628</v>
      </c>
      <c r="EG2691" t="s">
        <v>1628</v>
      </c>
      <c r="EK2691" t="s">
        <v>1629</v>
      </c>
      <c r="EL2691" t="s">
        <v>6288</v>
      </c>
      <c r="EM2691" t="s">
        <v>1631</v>
      </c>
      <c r="EN2691" t="s">
        <v>6471</v>
      </c>
      <c r="EO2691" t="s">
        <v>1633</v>
      </c>
      <c r="EP2691" t="s">
        <v>6226</v>
      </c>
      <c r="EQ2691" t="s">
        <v>1635</v>
      </c>
      <c r="ER2691" t="s">
        <v>5185</v>
      </c>
      <c r="ES2691" t="s">
        <v>1637</v>
      </c>
      <c r="ET2691" t="s">
        <v>1791</v>
      </c>
      <c r="EU2691" t="s">
        <v>1639</v>
      </c>
      <c r="EV2691" t="s">
        <v>5367</v>
      </c>
      <c r="EW2691" t="s">
        <v>1641</v>
      </c>
      <c r="EX2691" t="s">
        <v>2091</v>
      </c>
      <c r="EY2691" t="s">
        <v>1643</v>
      </c>
      <c r="EZ2691" t="s">
        <v>2278</v>
      </c>
      <c r="FA2691" t="s">
        <v>1645</v>
      </c>
      <c r="FB2691" t="s">
        <v>6715</v>
      </c>
      <c r="FC2691" t="s">
        <v>1647</v>
      </c>
      <c r="FD2691" t="s">
        <v>6715</v>
      </c>
      <c r="FE2691" t="s">
        <v>1649</v>
      </c>
      <c r="FF2691" t="s">
        <v>1650</v>
      </c>
      <c r="FG2691" t="s">
        <v>1651</v>
      </c>
      <c r="FH2691" t="s">
        <v>1628</v>
      </c>
      <c r="FI2691" t="s">
        <v>1628</v>
      </c>
      <c r="FJ2691" t="s">
        <v>1628</v>
      </c>
      <c r="FK2691" t="s">
        <v>1628</v>
      </c>
      <c r="FL2691" t="s">
        <v>1754</v>
      </c>
      <c r="GQ2691" t="s">
        <v>1602</v>
      </c>
      <c r="GR2691" t="s">
        <v>1602</v>
      </c>
      <c r="GS2691" t="s">
        <v>1603</v>
      </c>
      <c r="GT2691" t="s">
        <v>1602</v>
      </c>
      <c r="GX2691" t="s">
        <v>27297</v>
      </c>
      <c r="GY2691" t="s">
        <v>1654</v>
      </c>
      <c r="GZ2691" t="s">
        <v>1655</v>
      </c>
      <c r="HB2691" t="s">
        <v>27298</v>
      </c>
      <c r="HC2691" t="s">
        <v>1609</v>
      </c>
      <c r="HF2691" t="s">
        <v>1612</v>
      </c>
      <c r="HG2691" t="s">
        <v>1613</v>
      </c>
      <c r="HH2691" t="s">
        <v>352</v>
      </c>
      <c r="HK2691" t="s">
        <v>1676</v>
      </c>
      <c r="HL2691" t="s">
        <v>1827</v>
      </c>
      <c r="HM2691" t="s">
        <v>1660</v>
      </c>
      <c r="HN2691" t="s">
        <v>7466</v>
      </c>
      <c r="HO2691" t="s">
        <v>1662</v>
      </c>
      <c r="HP2691" t="s">
        <v>1663</v>
      </c>
      <c r="HQ2691" t="s">
        <v>1753</v>
      </c>
      <c r="HS2691" t="s">
        <v>1753</v>
      </c>
      <c r="HU2691" t="s">
        <v>1753</v>
      </c>
      <c r="HW2691" t="s">
        <v>1753</v>
      </c>
      <c r="HY2691" t="s">
        <v>1664</v>
      </c>
      <c r="IE2691" t="s">
        <v>1602</v>
      </c>
      <c r="IF2691" t="s">
        <v>1602</v>
      </c>
      <c r="IG2691" t="s">
        <v>1603</v>
      </c>
      <c r="IH2691" t="s">
        <v>1602</v>
      </c>
      <c r="IL2691" t="s">
        <v>27299</v>
      </c>
      <c r="IM2691" t="s">
        <v>1941</v>
      </c>
      <c r="IN2691" t="s">
        <v>1655</v>
      </c>
      <c r="IO2691" t="s">
        <v>1667</v>
      </c>
      <c r="IP2691" t="s">
        <v>27300</v>
      </c>
      <c r="IQ2691" t="s">
        <v>1609</v>
      </c>
      <c r="IT2691" t="s">
        <v>1612</v>
      </c>
      <c r="IU2691" t="s">
        <v>1613</v>
      </c>
      <c r="IV2691" t="s">
        <v>6885</v>
      </c>
      <c r="IY2691" t="s">
        <v>1628</v>
      </c>
      <c r="JA2691" t="s">
        <v>1628</v>
      </c>
      <c r="JI2691" t="s">
        <v>1670</v>
      </c>
      <c r="JJ2691" t="s">
        <v>1671</v>
      </c>
      <c r="JQ2691" t="s">
        <v>1602</v>
      </c>
      <c r="JR2691" t="s">
        <v>1602</v>
      </c>
      <c r="JS2691" t="s">
        <v>1603</v>
      </c>
      <c r="JT2691" t="s">
        <v>1603</v>
      </c>
      <c r="JX2691" t="s">
        <v>27329</v>
      </c>
      <c r="JY2691" t="s">
        <v>1673</v>
      </c>
      <c r="JZ2691" t="s">
        <v>1674</v>
      </c>
      <c r="KB2691" t="s">
        <v>27330</v>
      </c>
      <c r="KC2691" t="s">
        <v>1609</v>
      </c>
      <c r="KF2691" t="s">
        <v>1612</v>
      </c>
      <c r="KG2691" t="s">
        <v>1613</v>
      </c>
      <c r="KH2691" t="s">
        <v>352</v>
      </c>
      <c r="KJ2691" t="s">
        <v>1676</v>
      </c>
      <c r="KQ2691" t="s">
        <v>1602</v>
      </c>
      <c r="KR2691" t="s">
        <v>1602</v>
      </c>
      <c r="KS2691" t="s">
        <v>1603</v>
      </c>
      <c r="KT2691" t="s">
        <v>1602</v>
      </c>
      <c r="KU2691" t="s">
        <v>1603</v>
      </c>
      <c r="KX2691" t="s">
        <v>27370</v>
      </c>
      <c r="KY2691" t="s">
        <v>7304</v>
      </c>
      <c r="KZ2691" t="s">
        <v>6184</v>
      </c>
      <c r="LB2691" t="s">
        <v>27371</v>
      </c>
      <c r="LC2691" t="s">
        <v>4486</v>
      </c>
      <c r="LD2691" t="s">
        <v>1610</v>
      </c>
      <c r="LE2691" t="s">
        <v>1611</v>
      </c>
      <c r="LF2691" t="s">
        <v>1612</v>
      </c>
      <c r="LG2691" t="s">
        <v>1613</v>
      </c>
      <c r="LH2691" t="s">
        <v>352</v>
      </c>
      <c r="LK2691" t="s">
        <v>1826</v>
      </c>
      <c r="LL2691" t="s">
        <v>6836</v>
      </c>
      <c r="LM2691" t="s">
        <v>1663</v>
      </c>
      <c r="LN2691" t="s">
        <v>1684</v>
      </c>
      <c r="LT2691" t="s">
        <v>1915</v>
      </c>
      <c r="LU2691" t="s">
        <v>1867</v>
      </c>
      <c r="LV2691" t="s">
        <v>1684</v>
      </c>
      <c r="LW2691" t="s">
        <v>5388</v>
      </c>
      <c r="LX2691" t="s">
        <v>5388</v>
      </c>
      <c r="LY2691" t="s">
        <v>6040</v>
      </c>
      <c r="LZ2691" t="s">
        <v>2093</v>
      </c>
      <c r="MA2691" t="s">
        <v>6300</v>
      </c>
      <c r="MB2691" t="s">
        <v>1889</v>
      </c>
      <c r="MD2691" t="s">
        <v>6715</v>
      </c>
    </row>
    <row r="2692" spans="1:348">
      <c r="A2692" t="s">
        <v>985</v>
      </c>
      <c r="B2692" t="s">
        <v>27372</v>
      </c>
      <c r="C2692" t="s">
        <v>7156</v>
      </c>
      <c r="D2692" t="s">
        <v>7643</v>
      </c>
      <c r="I2692" t="s">
        <v>1595</v>
      </c>
      <c r="J2692" t="s">
        <v>1595</v>
      </c>
      <c r="K2692" t="s">
        <v>1595</v>
      </c>
      <c r="T2692" t="s">
        <v>1595</v>
      </c>
      <c r="U2692" t="s">
        <v>1595</v>
      </c>
      <c r="V2692" t="s">
        <v>1595</v>
      </c>
      <c r="W2692" t="s">
        <v>1595</v>
      </c>
      <c r="X2692" t="s">
        <v>1595</v>
      </c>
      <c r="AH2692" t="s">
        <v>1602</v>
      </c>
      <c r="AI2692" t="s">
        <v>1602</v>
      </c>
      <c r="AJ2692" t="s">
        <v>1603</v>
      </c>
      <c r="AK2692" t="s">
        <v>1602</v>
      </c>
      <c r="AN2692" t="s">
        <v>27373</v>
      </c>
      <c r="AO2692" t="s">
        <v>1605</v>
      </c>
      <c r="AP2692" t="s">
        <v>1606</v>
      </c>
      <c r="AR2692" t="s">
        <v>27374</v>
      </c>
      <c r="AS2692" t="s">
        <v>1609</v>
      </c>
      <c r="AV2692" t="s">
        <v>1612</v>
      </c>
      <c r="AW2692" t="s">
        <v>1613</v>
      </c>
      <c r="BA2692" t="s">
        <v>1871</v>
      </c>
      <c r="BB2692" t="s">
        <v>1615</v>
      </c>
      <c r="BC2692" t="s">
        <v>27375</v>
      </c>
      <c r="BD2692" t="s">
        <v>1617</v>
      </c>
      <c r="BE2692" t="s">
        <v>27376</v>
      </c>
      <c r="BF2692" t="s">
        <v>27376</v>
      </c>
      <c r="BG2692" t="s">
        <v>1620</v>
      </c>
      <c r="BH2692" t="s">
        <v>1606</v>
      </c>
      <c r="BI2692" t="s">
        <v>27377</v>
      </c>
      <c r="BJ2692" t="s">
        <v>1622</v>
      </c>
      <c r="BK2692" t="s">
        <v>27378</v>
      </c>
      <c r="BL2692" t="s">
        <v>1624</v>
      </c>
      <c r="BM2692" t="s">
        <v>1783</v>
      </c>
      <c r="BN2692" t="s">
        <v>1626</v>
      </c>
      <c r="BO2692" t="s">
        <v>1690</v>
      </c>
      <c r="BP2692" t="s">
        <v>1628</v>
      </c>
      <c r="BT2692" t="s">
        <v>1628</v>
      </c>
      <c r="BX2692" t="s">
        <v>1628</v>
      </c>
      <c r="BZ2692" t="s">
        <v>1629</v>
      </c>
      <c r="CA2692" t="s">
        <v>2173</v>
      </c>
      <c r="CB2692" t="s">
        <v>1631</v>
      </c>
      <c r="CC2692" t="s">
        <v>2158</v>
      </c>
      <c r="CD2692" t="s">
        <v>1633</v>
      </c>
      <c r="CE2692" t="s">
        <v>4003</v>
      </c>
      <c r="CF2692" t="s">
        <v>1635</v>
      </c>
      <c r="CG2692" t="s">
        <v>2211</v>
      </c>
      <c r="CH2692" t="s">
        <v>1637</v>
      </c>
      <c r="CI2692" t="s">
        <v>1992</v>
      </c>
      <c r="CJ2692" t="s">
        <v>1639</v>
      </c>
      <c r="CK2692" t="s">
        <v>3588</v>
      </c>
      <c r="CL2692" t="s">
        <v>1641</v>
      </c>
      <c r="CM2692" t="s">
        <v>4999</v>
      </c>
      <c r="CN2692" t="s">
        <v>1643</v>
      </c>
      <c r="CO2692" t="s">
        <v>6077</v>
      </c>
      <c r="CP2692" t="s">
        <v>1645</v>
      </c>
      <c r="CQ2692" t="s">
        <v>2046</v>
      </c>
      <c r="CR2692" t="s">
        <v>1647</v>
      </c>
      <c r="CS2692" t="s">
        <v>3300</v>
      </c>
      <c r="CT2692" t="s">
        <v>1649</v>
      </c>
      <c r="CU2692" t="s">
        <v>1650</v>
      </c>
      <c r="CV2692" t="s">
        <v>1651</v>
      </c>
      <c r="DA2692" t="s">
        <v>1652</v>
      </c>
      <c r="DG2692" t="s">
        <v>1602</v>
      </c>
      <c r="DH2692" t="s">
        <v>1602</v>
      </c>
      <c r="DI2692" t="s">
        <v>1603</v>
      </c>
      <c r="DJ2692" t="s">
        <v>1602</v>
      </c>
      <c r="DM2692" t="s">
        <v>27379</v>
      </c>
      <c r="DN2692" t="s">
        <v>1735</v>
      </c>
      <c r="DO2692" t="s">
        <v>1736</v>
      </c>
      <c r="DQ2692" t="s">
        <v>27380</v>
      </c>
      <c r="DR2692" t="s">
        <v>7386</v>
      </c>
      <c r="DS2692" t="s">
        <v>27381</v>
      </c>
      <c r="DU2692" t="s">
        <v>1612</v>
      </c>
      <c r="DV2692" t="s">
        <v>1613</v>
      </c>
      <c r="DZ2692" t="s">
        <v>1626</v>
      </c>
      <c r="EA2692" t="s">
        <v>1889</v>
      </c>
      <c r="EB2692" t="s">
        <v>1690</v>
      </c>
      <c r="EC2692" t="s">
        <v>1628</v>
      </c>
      <c r="EE2692" t="s">
        <v>1628</v>
      </c>
      <c r="EG2692" t="s">
        <v>1628</v>
      </c>
      <c r="EK2692" t="s">
        <v>1629</v>
      </c>
      <c r="EL2692" t="s">
        <v>2014</v>
      </c>
      <c r="EM2692" t="s">
        <v>1631</v>
      </c>
      <c r="EN2692" t="s">
        <v>4973</v>
      </c>
      <c r="EO2692" t="s">
        <v>1633</v>
      </c>
      <c r="EP2692" t="s">
        <v>2533</v>
      </c>
      <c r="EQ2692" t="s">
        <v>1635</v>
      </c>
      <c r="ER2692" t="s">
        <v>4551</v>
      </c>
      <c r="ES2692" t="s">
        <v>1637</v>
      </c>
      <c r="ET2692" t="s">
        <v>2211</v>
      </c>
      <c r="EU2692" t="s">
        <v>1639</v>
      </c>
      <c r="EV2692" t="s">
        <v>2160</v>
      </c>
      <c r="EW2692" t="s">
        <v>1641</v>
      </c>
      <c r="EX2692" t="s">
        <v>4999</v>
      </c>
      <c r="EY2692" t="s">
        <v>1643</v>
      </c>
      <c r="EZ2692" t="s">
        <v>5655</v>
      </c>
      <c r="FA2692" t="s">
        <v>1645</v>
      </c>
      <c r="FB2692" t="s">
        <v>6440</v>
      </c>
      <c r="FC2692" t="s">
        <v>1647</v>
      </c>
      <c r="FD2692" t="s">
        <v>5575</v>
      </c>
      <c r="FE2692" t="s">
        <v>1649</v>
      </c>
      <c r="FF2692" t="s">
        <v>1650</v>
      </c>
      <c r="FG2692" t="s">
        <v>1651</v>
      </c>
      <c r="FH2692" t="s">
        <v>1628</v>
      </c>
      <c r="FI2692" t="s">
        <v>1628</v>
      </c>
      <c r="FJ2692" t="s">
        <v>1628</v>
      </c>
      <c r="FK2692" t="s">
        <v>1628</v>
      </c>
      <c r="FL2692" t="s">
        <v>1754</v>
      </c>
      <c r="GQ2692" t="s">
        <v>1602</v>
      </c>
      <c r="GR2692" t="s">
        <v>1602</v>
      </c>
      <c r="GS2692" t="s">
        <v>1603</v>
      </c>
      <c r="GT2692" t="s">
        <v>1602</v>
      </c>
      <c r="GX2692" t="s">
        <v>27382</v>
      </c>
      <c r="GY2692" t="s">
        <v>4096</v>
      </c>
      <c r="GZ2692" t="s">
        <v>1674</v>
      </c>
      <c r="HB2692" t="s">
        <v>27383</v>
      </c>
      <c r="HC2692" t="s">
        <v>1609</v>
      </c>
      <c r="HF2692" t="s">
        <v>1612</v>
      </c>
      <c r="HG2692" t="s">
        <v>1613</v>
      </c>
      <c r="HK2692" t="s">
        <v>1676</v>
      </c>
      <c r="HL2692" t="s">
        <v>1939</v>
      </c>
      <c r="HM2692" t="s">
        <v>1660</v>
      </c>
      <c r="HN2692" t="s">
        <v>3548</v>
      </c>
      <c r="HO2692" t="s">
        <v>1662</v>
      </c>
      <c r="HP2692" t="s">
        <v>1663</v>
      </c>
      <c r="HQ2692" t="s">
        <v>1753</v>
      </c>
      <c r="HS2692" t="s">
        <v>1753</v>
      </c>
      <c r="HU2692" t="s">
        <v>1753</v>
      </c>
      <c r="HW2692" t="s">
        <v>1753</v>
      </c>
      <c r="HY2692" t="s">
        <v>1664</v>
      </c>
      <c r="IE2692" t="s">
        <v>1602</v>
      </c>
      <c r="IF2692" t="s">
        <v>1602</v>
      </c>
      <c r="IG2692" t="s">
        <v>1603</v>
      </c>
      <c r="IH2692" t="s">
        <v>1602</v>
      </c>
      <c r="IL2692" t="s">
        <v>27384</v>
      </c>
      <c r="IM2692" t="s">
        <v>1941</v>
      </c>
      <c r="IN2692" t="s">
        <v>1655</v>
      </c>
      <c r="IO2692" t="s">
        <v>1667</v>
      </c>
      <c r="IP2692" t="s">
        <v>27385</v>
      </c>
      <c r="IQ2692" t="s">
        <v>1609</v>
      </c>
      <c r="IT2692" t="s">
        <v>1612</v>
      </c>
      <c r="IU2692" t="s">
        <v>1613</v>
      </c>
      <c r="IV2692" t="s">
        <v>27386</v>
      </c>
      <c r="IY2692" t="s">
        <v>1628</v>
      </c>
      <c r="JA2692" t="s">
        <v>1628</v>
      </c>
      <c r="JI2692" t="s">
        <v>1670</v>
      </c>
      <c r="JJ2692" t="s">
        <v>1671</v>
      </c>
      <c r="JQ2692" t="s">
        <v>1602</v>
      </c>
      <c r="JR2692" t="s">
        <v>1602</v>
      </c>
      <c r="JS2692" t="s">
        <v>1603</v>
      </c>
      <c r="JT2692" t="s">
        <v>1603</v>
      </c>
      <c r="JX2692" t="s">
        <v>27387</v>
      </c>
      <c r="JY2692" t="s">
        <v>1673</v>
      </c>
      <c r="JZ2692" t="s">
        <v>1674</v>
      </c>
      <c r="KB2692" t="s">
        <v>27388</v>
      </c>
      <c r="KC2692" t="s">
        <v>1609</v>
      </c>
      <c r="KF2692" t="s">
        <v>1612</v>
      </c>
      <c r="KG2692" t="s">
        <v>1613</v>
      </c>
      <c r="KJ2692" t="s">
        <v>1676</v>
      </c>
      <c r="KS2692" t="s">
        <v>2787</v>
      </c>
      <c r="KT2692" t="s">
        <v>2793</v>
      </c>
      <c r="KV2692" t="s">
        <v>1677</v>
      </c>
      <c r="KX2692" t="s">
        <v>27389</v>
      </c>
      <c r="KY2692" t="s">
        <v>4562</v>
      </c>
      <c r="KZ2692" t="s">
        <v>2199</v>
      </c>
      <c r="LB2692" t="s">
        <v>27390</v>
      </c>
      <c r="LC2692" t="s">
        <v>1609</v>
      </c>
      <c r="LK2692" t="s">
        <v>2423</v>
      </c>
      <c r="LL2692" t="s">
        <v>1619</v>
      </c>
      <c r="LM2692" t="s">
        <v>1663</v>
      </c>
      <c r="LN2692" t="s">
        <v>1684</v>
      </c>
      <c r="LT2692" t="s">
        <v>1770</v>
      </c>
      <c r="LU2692" t="s">
        <v>4628</v>
      </c>
      <c r="LV2692" t="s">
        <v>1684</v>
      </c>
      <c r="LW2692" t="s">
        <v>7044</v>
      </c>
      <c r="LX2692" t="s">
        <v>7044</v>
      </c>
      <c r="LY2692" t="s">
        <v>6040</v>
      </c>
      <c r="LZ2692" t="s">
        <v>2093</v>
      </c>
      <c r="MA2692" t="s">
        <v>6300</v>
      </c>
      <c r="MB2692" t="s">
        <v>1889</v>
      </c>
      <c r="MD2692" t="s">
        <v>5575</v>
      </c>
    </row>
    <row r="2693" spans="1:348">
      <c r="A2693" t="s">
        <v>985</v>
      </c>
      <c r="B2693" t="s">
        <v>27391</v>
      </c>
      <c r="C2693" t="s">
        <v>4060</v>
      </c>
      <c r="D2693" t="s">
        <v>3157</v>
      </c>
      <c r="I2693" t="s">
        <v>1595</v>
      </c>
      <c r="J2693" t="s">
        <v>1595</v>
      </c>
      <c r="K2693" t="s">
        <v>1595</v>
      </c>
      <c r="T2693" t="s">
        <v>1595</v>
      </c>
      <c r="U2693" t="s">
        <v>1595</v>
      </c>
      <c r="V2693" t="s">
        <v>1595</v>
      </c>
      <c r="W2693" t="s">
        <v>1595</v>
      </c>
      <c r="X2693" t="s">
        <v>1595</v>
      </c>
      <c r="AH2693" t="s">
        <v>1602</v>
      </c>
      <c r="AI2693" t="s">
        <v>1602</v>
      </c>
      <c r="AJ2693" t="s">
        <v>1603</v>
      </c>
      <c r="AK2693" t="s">
        <v>1602</v>
      </c>
      <c r="AN2693" t="s">
        <v>27373</v>
      </c>
      <c r="AO2693" t="s">
        <v>1605</v>
      </c>
      <c r="AP2693" t="s">
        <v>1606</v>
      </c>
      <c r="AR2693" t="s">
        <v>27374</v>
      </c>
      <c r="AS2693" t="s">
        <v>1609</v>
      </c>
      <c r="AV2693" t="s">
        <v>1612</v>
      </c>
      <c r="AW2693" t="s">
        <v>1613</v>
      </c>
      <c r="AX2693" t="s">
        <v>6603</v>
      </c>
      <c r="BA2693" t="s">
        <v>1871</v>
      </c>
      <c r="BB2693" t="s">
        <v>1615</v>
      </c>
      <c r="BC2693" t="s">
        <v>27375</v>
      </c>
      <c r="BD2693" t="s">
        <v>1617</v>
      </c>
      <c r="BE2693" t="s">
        <v>27376</v>
      </c>
      <c r="BF2693" t="s">
        <v>27376</v>
      </c>
      <c r="BG2693" t="s">
        <v>1620</v>
      </c>
      <c r="BH2693" t="s">
        <v>1606</v>
      </c>
      <c r="BI2693" t="s">
        <v>27378</v>
      </c>
      <c r="BJ2693" t="s">
        <v>1622</v>
      </c>
      <c r="BK2693" t="s">
        <v>27392</v>
      </c>
      <c r="BL2693" t="s">
        <v>1624</v>
      </c>
      <c r="BM2693" t="s">
        <v>2834</v>
      </c>
      <c r="BN2693" t="s">
        <v>1626</v>
      </c>
      <c r="BO2693" t="s">
        <v>1690</v>
      </c>
      <c r="BP2693" t="s">
        <v>1628</v>
      </c>
      <c r="BT2693" t="s">
        <v>1628</v>
      </c>
      <c r="BX2693" t="s">
        <v>1628</v>
      </c>
      <c r="BZ2693" t="s">
        <v>1629</v>
      </c>
      <c r="CA2693" t="s">
        <v>1634</v>
      </c>
      <c r="CB2693" t="s">
        <v>1631</v>
      </c>
      <c r="CC2693" t="s">
        <v>1634</v>
      </c>
      <c r="CD2693" t="s">
        <v>1633</v>
      </c>
      <c r="CE2693" t="s">
        <v>4973</v>
      </c>
      <c r="CF2693" t="s">
        <v>1635</v>
      </c>
      <c r="CG2693" t="s">
        <v>6019</v>
      </c>
      <c r="CH2693" t="s">
        <v>1637</v>
      </c>
      <c r="CI2693" t="s">
        <v>7037</v>
      </c>
      <c r="CJ2693" t="s">
        <v>1639</v>
      </c>
      <c r="CK2693" t="s">
        <v>4192</v>
      </c>
      <c r="CL2693" t="s">
        <v>1641</v>
      </c>
      <c r="CM2693" t="s">
        <v>2543</v>
      </c>
      <c r="CN2693" t="s">
        <v>1643</v>
      </c>
      <c r="CO2693" t="s">
        <v>2997</v>
      </c>
      <c r="CP2693" t="s">
        <v>1645</v>
      </c>
      <c r="CQ2693" t="s">
        <v>2997</v>
      </c>
      <c r="CR2693" t="s">
        <v>1647</v>
      </c>
      <c r="CS2693" t="s">
        <v>6960</v>
      </c>
      <c r="CT2693" t="s">
        <v>1649</v>
      </c>
      <c r="CU2693" t="s">
        <v>1650</v>
      </c>
      <c r="CV2693" t="s">
        <v>1651</v>
      </c>
      <c r="DA2693" t="s">
        <v>1652</v>
      </c>
      <c r="DG2693" t="s">
        <v>1602</v>
      </c>
      <c r="DH2693" t="s">
        <v>1602</v>
      </c>
      <c r="DI2693" t="s">
        <v>1603</v>
      </c>
      <c r="DJ2693" t="s">
        <v>1602</v>
      </c>
      <c r="DM2693" t="s">
        <v>27379</v>
      </c>
      <c r="DN2693" t="s">
        <v>1735</v>
      </c>
      <c r="DO2693" t="s">
        <v>1736</v>
      </c>
      <c r="DQ2693" t="s">
        <v>27380</v>
      </c>
      <c r="DR2693" t="s">
        <v>7386</v>
      </c>
      <c r="DS2693" t="s">
        <v>27393</v>
      </c>
      <c r="DU2693" t="s">
        <v>1612</v>
      </c>
      <c r="DV2693" t="s">
        <v>1613</v>
      </c>
      <c r="DW2693" t="s">
        <v>352</v>
      </c>
      <c r="DZ2693" t="s">
        <v>1626</v>
      </c>
      <c r="EA2693" t="s">
        <v>1889</v>
      </c>
      <c r="EB2693" t="s">
        <v>1690</v>
      </c>
      <c r="EC2693" t="s">
        <v>1628</v>
      </c>
      <c r="EE2693" t="s">
        <v>1628</v>
      </c>
      <c r="EG2693" t="s">
        <v>1628</v>
      </c>
      <c r="EK2693" t="s">
        <v>1629</v>
      </c>
      <c r="EL2693" t="s">
        <v>3000</v>
      </c>
      <c r="EM2693" t="s">
        <v>1631</v>
      </c>
      <c r="EN2693" t="s">
        <v>1634</v>
      </c>
      <c r="EO2693" t="s">
        <v>1633</v>
      </c>
      <c r="EP2693" t="s">
        <v>2159</v>
      </c>
      <c r="EQ2693" t="s">
        <v>1635</v>
      </c>
      <c r="ER2693" t="s">
        <v>3589</v>
      </c>
      <c r="ES2693" t="s">
        <v>1637</v>
      </c>
      <c r="ET2693" t="s">
        <v>2381</v>
      </c>
      <c r="EU2693" t="s">
        <v>1639</v>
      </c>
      <c r="EV2693" t="s">
        <v>1895</v>
      </c>
      <c r="EW2693" t="s">
        <v>1641</v>
      </c>
      <c r="EX2693" t="s">
        <v>2091</v>
      </c>
      <c r="EY2693" t="s">
        <v>1643</v>
      </c>
      <c r="EZ2693" t="s">
        <v>6516</v>
      </c>
      <c r="FA2693" t="s">
        <v>1645</v>
      </c>
      <c r="FB2693" t="s">
        <v>6365</v>
      </c>
      <c r="FC2693" t="s">
        <v>1647</v>
      </c>
      <c r="FD2693" t="s">
        <v>3899</v>
      </c>
      <c r="FE2693" t="s">
        <v>1649</v>
      </c>
      <c r="FF2693" t="s">
        <v>1650</v>
      </c>
      <c r="FG2693" t="s">
        <v>1651</v>
      </c>
      <c r="FH2693" t="s">
        <v>1628</v>
      </c>
      <c r="FI2693" t="s">
        <v>1628</v>
      </c>
      <c r="FJ2693" t="s">
        <v>1628</v>
      </c>
      <c r="FK2693" t="s">
        <v>1628</v>
      </c>
      <c r="FL2693" t="s">
        <v>1754</v>
      </c>
      <c r="GQ2693" t="s">
        <v>1602</v>
      </c>
      <c r="GR2693" t="s">
        <v>1602</v>
      </c>
      <c r="GS2693" t="s">
        <v>1603</v>
      </c>
      <c r="GT2693" t="s">
        <v>1602</v>
      </c>
      <c r="GX2693" t="s">
        <v>27382</v>
      </c>
      <c r="GY2693" t="s">
        <v>4096</v>
      </c>
      <c r="GZ2693" t="s">
        <v>1674</v>
      </c>
      <c r="HB2693" t="s">
        <v>27383</v>
      </c>
      <c r="HC2693" t="s">
        <v>1609</v>
      </c>
      <c r="HF2693" t="s">
        <v>1612</v>
      </c>
      <c r="HG2693" t="s">
        <v>1613</v>
      </c>
      <c r="HH2693" t="s">
        <v>352</v>
      </c>
      <c r="HK2693" t="s">
        <v>1676</v>
      </c>
      <c r="HL2693" t="s">
        <v>1939</v>
      </c>
      <c r="HM2693" t="s">
        <v>1660</v>
      </c>
      <c r="HN2693" t="s">
        <v>2228</v>
      </c>
      <c r="HO2693" t="s">
        <v>1662</v>
      </c>
      <c r="HP2693" t="s">
        <v>1663</v>
      </c>
      <c r="HQ2693" t="s">
        <v>1753</v>
      </c>
      <c r="HS2693" t="s">
        <v>1753</v>
      </c>
      <c r="HU2693" t="s">
        <v>1753</v>
      </c>
      <c r="HW2693" t="s">
        <v>1753</v>
      </c>
      <c r="HY2693" t="s">
        <v>1664</v>
      </c>
      <c r="IG2693" t="s">
        <v>2663</v>
      </c>
      <c r="IL2693" t="s">
        <v>27394</v>
      </c>
      <c r="IM2693" t="s">
        <v>1666</v>
      </c>
      <c r="IN2693" t="s">
        <v>1655</v>
      </c>
      <c r="IO2693" t="s">
        <v>1667</v>
      </c>
      <c r="IP2693" t="s">
        <v>27395</v>
      </c>
      <c r="IQ2693" t="s">
        <v>1609</v>
      </c>
      <c r="JQ2693" t="s">
        <v>1602</v>
      </c>
      <c r="JR2693" t="s">
        <v>1602</v>
      </c>
      <c r="JS2693" t="s">
        <v>1603</v>
      </c>
      <c r="JT2693" t="s">
        <v>1603</v>
      </c>
      <c r="JX2693" t="s">
        <v>27387</v>
      </c>
      <c r="JY2693" t="s">
        <v>1673</v>
      </c>
      <c r="JZ2693" t="s">
        <v>1674</v>
      </c>
      <c r="KB2693" t="s">
        <v>27388</v>
      </c>
      <c r="KC2693" t="s">
        <v>1609</v>
      </c>
      <c r="KF2693" t="s">
        <v>1612</v>
      </c>
      <c r="KG2693" t="s">
        <v>1613</v>
      </c>
      <c r="KH2693" t="s">
        <v>352</v>
      </c>
      <c r="KJ2693" t="s">
        <v>1676</v>
      </c>
      <c r="KQ2693" t="s">
        <v>1602</v>
      </c>
      <c r="KR2693" t="s">
        <v>1602</v>
      </c>
      <c r="KS2693" t="s">
        <v>1602</v>
      </c>
      <c r="KT2693" t="s">
        <v>1602</v>
      </c>
      <c r="KV2693" t="s">
        <v>1677</v>
      </c>
      <c r="KX2693" t="s">
        <v>27396</v>
      </c>
      <c r="KY2693" t="s">
        <v>2049</v>
      </c>
      <c r="KZ2693" t="s">
        <v>1680</v>
      </c>
      <c r="LB2693" t="s">
        <v>27397</v>
      </c>
      <c r="LC2693" t="s">
        <v>1609</v>
      </c>
      <c r="LF2693" t="s">
        <v>1612</v>
      </c>
      <c r="LG2693" t="s">
        <v>1613</v>
      </c>
      <c r="LH2693" t="s">
        <v>1753</v>
      </c>
      <c r="LJ2693" t="s">
        <v>1825</v>
      </c>
      <c r="LK2693" t="s">
        <v>1770</v>
      </c>
      <c r="LL2693" t="s">
        <v>1619</v>
      </c>
      <c r="LM2693" t="s">
        <v>1663</v>
      </c>
      <c r="LN2693" t="s">
        <v>1684</v>
      </c>
      <c r="LT2693" t="s">
        <v>1770</v>
      </c>
      <c r="LU2693" t="s">
        <v>1777</v>
      </c>
      <c r="LV2693" t="s">
        <v>1684</v>
      </c>
      <c r="LW2693" t="s">
        <v>8828</v>
      </c>
      <c r="LX2693" t="s">
        <v>8828</v>
      </c>
      <c r="LY2693" t="s">
        <v>6040</v>
      </c>
      <c r="LZ2693" t="s">
        <v>2093</v>
      </c>
      <c r="MA2693" t="s">
        <v>6300</v>
      </c>
      <c r="MB2693" t="s">
        <v>1889</v>
      </c>
      <c r="MD2693" t="s">
        <v>3899</v>
      </c>
    </row>
    <row r="2694" spans="1:348">
      <c r="A2694" t="s">
        <v>986</v>
      </c>
      <c r="B2694" t="s">
        <v>27398</v>
      </c>
      <c r="C2694" t="s">
        <v>3816</v>
      </c>
      <c r="D2694" t="s">
        <v>12326</v>
      </c>
      <c r="I2694" t="s">
        <v>1595</v>
      </c>
      <c r="J2694" t="s">
        <v>1595</v>
      </c>
      <c r="K2694" t="s">
        <v>1595</v>
      </c>
      <c r="T2694" t="s">
        <v>1595</v>
      </c>
      <c r="U2694" t="s">
        <v>1595</v>
      </c>
      <c r="V2694" t="s">
        <v>1595</v>
      </c>
      <c r="W2694" t="s">
        <v>1595</v>
      </c>
      <c r="X2694" t="s">
        <v>1595</v>
      </c>
      <c r="AH2694" t="s">
        <v>1602</v>
      </c>
      <c r="AI2694" t="s">
        <v>1602</v>
      </c>
      <c r="AJ2694" t="s">
        <v>1603</v>
      </c>
      <c r="AK2694" t="s">
        <v>1602</v>
      </c>
      <c r="AN2694" t="s">
        <v>27399</v>
      </c>
      <c r="AO2694" t="s">
        <v>1605</v>
      </c>
      <c r="AP2694" t="s">
        <v>1606</v>
      </c>
      <c r="AR2694" t="s">
        <v>27400</v>
      </c>
      <c r="AS2694" t="s">
        <v>1609</v>
      </c>
      <c r="AV2694" t="s">
        <v>1612</v>
      </c>
      <c r="AW2694" t="s">
        <v>1613</v>
      </c>
      <c r="AX2694" t="s">
        <v>1669</v>
      </c>
      <c r="BA2694" t="s">
        <v>1871</v>
      </c>
      <c r="BB2694" t="s">
        <v>1615</v>
      </c>
      <c r="BC2694" t="s">
        <v>27401</v>
      </c>
      <c r="BD2694" t="s">
        <v>1617</v>
      </c>
      <c r="BE2694" t="s">
        <v>27402</v>
      </c>
      <c r="BF2694" t="s">
        <v>27402</v>
      </c>
      <c r="BG2694" t="s">
        <v>1620</v>
      </c>
      <c r="BH2694" t="s">
        <v>1864</v>
      </c>
      <c r="BI2694" t="s">
        <v>27403</v>
      </c>
      <c r="BJ2694" t="s">
        <v>1622</v>
      </c>
      <c r="BK2694" t="s">
        <v>27403</v>
      </c>
      <c r="BL2694" t="s">
        <v>1624</v>
      </c>
      <c r="BM2694" t="s">
        <v>2991</v>
      </c>
      <c r="BN2694" t="s">
        <v>1626</v>
      </c>
      <c r="BO2694" t="s">
        <v>1690</v>
      </c>
      <c r="BP2694" t="s">
        <v>1628</v>
      </c>
      <c r="BQ2694" t="s">
        <v>1669</v>
      </c>
      <c r="BT2694" t="s">
        <v>1628</v>
      </c>
      <c r="BU2694" t="s">
        <v>1669</v>
      </c>
      <c r="BX2694" t="s">
        <v>1628</v>
      </c>
      <c r="BZ2694" t="s">
        <v>1629</v>
      </c>
      <c r="CA2694" t="s">
        <v>5526</v>
      </c>
      <c r="CB2694" t="s">
        <v>1631</v>
      </c>
      <c r="CC2694" t="s">
        <v>4849</v>
      </c>
      <c r="CD2694" t="s">
        <v>1633</v>
      </c>
      <c r="CE2694" t="s">
        <v>6288</v>
      </c>
      <c r="CF2694" t="s">
        <v>1635</v>
      </c>
      <c r="CG2694" t="s">
        <v>6515</v>
      </c>
      <c r="CH2694" t="s">
        <v>1637</v>
      </c>
      <c r="CI2694" t="s">
        <v>6289</v>
      </c>
      <c r="CJ2694" t="s">
        <v>1639</v>
      </c>
      <c r="CK2694" t="s">
        <v>1805</v>
      </c>
      <c r="CL2694" t="s">
        <v>1641</v>
      </c>
      <c r="CM2694" t="s">
        <v>3177</v>
      </c>
      <c r="CN2694" t="s">
        <v>1643</v>
      </c>
      <c r="CO2694" t="s">
        <v>6960</v>
      </c>
      <c r="CP2694" t="s">
        <v>1645</v>
      </c>
      <c r="CQ2694" t="s">
        <v>3730</v>
      </c>
      <c r="CR2694" t="s">
        <v>1647</v>
      </c>
      <c r="CS2694" t="s">
        <v>7383</v>
      </c>
      <c r="CT2694" t="s">
        <v>1649</v>
      </c>
      <c r="CU2694" t="s">
        <v>1650</v>
      </c>
      <c r="CV2694" t="s">
        <v>1651</v>
      </c>
      <c r="DA2694" t="s">
        <v>1652</v>
      </c>
      <c r="DG2694" t="s">
        <v>1602</v>
      </c>
      <c r="DH2694" t="s">
        <v>1602</v>
      </c>
      <c r="DI2694" t="s">
        <v>1603</v>
      </c>
      <c r="DJ2694" t="s">
        <v>1602</v>
      </c>
      <c r="DM2694" t="s">
        <v>27404</v>
      </c>
      <c r="DN2694" t="s">
        <v>1735</v>
      </c>
      <c r="DO2694" t="s">
        <v>1736</v>
      </c>
      <c r="DQ2694" t="s">
        <v>27405</v>
      </c>
      <c r="DR2694" t="s">
        <v>7386</v>
      </c>
      <c r="DS2694" t="s">
        <v>27406</v>
      </c>
      <c r="DU2694" t="s">
        <v>1612</v>
      </c>
      <c r="DV2694" t="s">
        <v>1613</v>
      </c>
      <c r="DW2694" t="s">
        <v>1669</v>
      </c>
      <c r="DZ2694" t="s">
        <v>1626</v>
      </c>
      <c r="EA2694" t="s">
        <v>2991</v>
      </c>
      <c r="EB2694" t="s">
        <v>1690</v>
      </c>
      <c r="EC2694" t="s">
        <v>1628</v>
      </c>
      <c r="ED2694" t="s">
        <v>1669</v>
      </c>
      <c r="EE2694" t="s">
        <v>1628</v>
      </c>
      <c r="EF2694" t="s">
        <v>1669</v>
      </c>
      <c r="EG2694" t="s">
        <v>1628</v>
      </c>
      <c r="EH2694" t="s">
        <v>1669</v>
      </c>
      <c r="EK2694" t="s">
        <v>1629</v>
      </c>
      <c r="EL2694" t="s">
        <v>4881</v>
      </c>
      <c r="EM2694" t="s">
        <v>1631</v>
      </c>
      <c r="EN2694" t="s">
        <v>5149</v>
      </c>
      <c r="EO2694" t="s">
        <v>1633</v>
      </c>
      <c r="EP2694" t="s">
        <v>4849</v>
      </c>
      <c r="EQ2694" t="s">
        <v>1635</v>
      </c>
      <c r="ER2694" t="s">
        <v>6512</v>
      </c>
      <c r="ES2694" t="s">
        <v>1637</v>
      </c>
      <c r="ET2694" t="s">
        <v>5162</v>
      </c>
      <c r="EU2694" t="s">
        <v>1639</v>
      </c>
      <c r="EV2694" t="s">
        <v>5162</v>
      </c>
      <c r="EW2694" t="s">
        <v>1641</v>
      </c>
      <c r="EX2694" t="s">
        <v>5894</v>
      </c>
      <c r="EY2694" t="s">
        <v>1643</v>
      </c>
      <c r="EZ2694" t="s">
        <v>6755</v>
      </c>
      <c r="FA2694" t="s">
        <v>1645</v>
      </c>
      <c r="FB2694" t="s">
        <v>3963</v>
      </c>
      <c r="FC2694" t="s">
        <v>1647</v>
      </c>
      <c r="FD2694" t="s">
        <v>1998</v>
      </c>
      <c r="FE2694" t="s">
        <v>1649</v>
      </c>
      <c r="FF2694" t="s">
        <v>1650</v>
      </c>
      <c r="FG2694" t="s">
        <v>1651</v>
      </c>
      <c r="FH2694" t="s">
        <v>1753</v>
      </c>
      <c r="FI2694" t="s">
        <v>1753</v>
      </c>
      <c r="FJ2694" t="s">
        <v>1753</v>
      </c>
      <c r="FK2694" t="s">
        <v>1753</v>
      </c>
      <c r="FL2694" t="s">
        <v>1754</v>
      </c>
      <c r="FS2694" t="s">
        <v>1602</v>
      </c>
      <c r="FT2694" t="s">
        <v>1602</v>
      </c>
      <c r="FU2694" t="s">
        <v>1603</v>
      </c>
      <c r="FV2694" t="s">
        <v>1602</v>
      </c>
      <c r="FY2694" t="s">
        <v>27407</v>
      </c>
      <c r="FZ2694" t="s">
        <v>2180</v>
      </c>
      <c r="GA2694" t="s">
        <v>1736</v>
      </c>
      <c r="GC2694" t="s">
        <v>11659</v>
      </c>
      <c r="GD2694" t="s">
        <v>1609</v>
      </c>
      <c r="GE2694" t="s">
        <v>1610</v>
      </c>
      <c r="GF2694" t="s">
        <v>1741</v>
      </c>
      <c r="GG2694" t="s">
        <v>1740</v>
      </c>
      <c r="GH2694" t="s">
        <v>1741</v>
      </c>
      <c r="GI2694" t="s">
        <v>1669</v>
      </c>
      <c r="GK2694" t="s">
        <v>2183</v>
      </c>
      <c r="GL2694" t="s">
        <v>2184</v>
      </c>
      <c r="GM2694" t="s">
        <v>2185</v>
      </c>
      <c r="GN2694" t="s">
        <v>2186</v>
      </c>
      <c r="GO2694" t="s">
        <v>2187</v>
      </c>
      <c r="GQ2694" t="s">
        <v>1602</v>
      </c>
      <c r="GR2694" t="s">
        <v>1602</v>
      </c>
      <c r="GS2694" t="s">
        <v>1603</v>
      </c>
      <c r="GT2694" t="s">
        <v>1602</v>
      </c>
      <c r="GX2694" t="s">
        <v>27408</v>
      </c>
      <c r="GY2694" t="s">
        <v>4308</v>
      </c>
      <c r="GZ2694" t="s">
        <v>1680</v>
      </c>
      <c r="HB2694" t="s">
        <v>27409</v>
      </c>
      <c r="HC2694" t="s">
        <v>1609</v>
      </c>
      <c r="HF2694" t="s">
        <v>1612</v>
      </c>
      <c r="HG2694" t="s">
        <v>1613</v>
      </c>
      <c r="HH2694" t="s">
        <v>1669</v>
      </c>
      <c r="HK2694" t="s">
        <v>1684</v>
      </c>
      <c r="HL2694" t="s">
        <v>3154</v>
      </c>
      <c r="HM2694" t="s">
        <v>1660</v>
      </c>
      <c r="HN2694" t="s">
        <v>6440</v>
      </c>
      <c r="HO2694" t="s">
        <v>1662</v>
      </c>
      <c r="HP2694" t="s">
        <v>1663</v>
      </c>
      <c r="HQ2694" t="s">
        <v>1628</v>
      </c>
      <c r="HR2694" t="s">
        <v>1669</v>
      </c>
      <c r="HS2694" t="s">
        <v>1628</v>
      </c>
      <c r="HT2694" t="s">
        <v>1669</v>
      </c>
      <c r="HU2694" t="s">
        <v>1628</v>
      </c>
      <c r="HV2694" t="s">
        <v>1669</v>
      </c>
      <c r="HW2694" t="s">
        <v>1628</v>
      </c>
      <c r="HX2694" t="s">
        <v>1669</v>
      </c>
      <c r="HY2694" t="s">
        <v>1664</v>
      </c>
      <c r="IE2694" t="s">
        <v>1602</v>
      </c>
      <c r="IF2694" t="s">
        <v>1602</v>
      </c>
      <c r="IG2694" t="s">
        <v>1603</v>
      </c>
      <c r="IH2694" t="s">
        <v>1602</v>
      </c>
      <c r="IL2694" t="s">
        <v>27410</v>
      </c>
      <c r="IM2694" t="s">
        <v>4312</v>
      </c>
      <c r="IN2694" t="s">
        <v>1680</v>
      </c>
      <c r="IO2694" t="s">
        <v>1667</v>
      </c>
      <c r="IP2694" t="s">
        <v>27411</v>
      </c>
      <c r="IQ2694" t="s">
        <v>1609</v>
      </c>
      <c r="IT2694" t="s">
        <v>1612</v>
      </c>
      <c r="IU2694" t="s">
        <v>1613</v>
      </c>
      <c r="IV2694" t="s">
        <v>1669</v>
      </c>
      <c r="IY2694" t="s">
        <v>1628</v>
      </c>
      <c r="IZ2694" t="s">
        <v>1669</v>
      </c>
      <c r="JA2694" t="s">
        <v>1628</v>
      </c>
      <c r="JB2694" t="s">
        <v>1669</v>
      </c>
      <c r="JC2694" t="s">
        <v>1628</v>
      </c>
      <c r="JD2694" t="s">
        <v>1669</v>
      </c>
      <c r="JE2694" t="s">
        <v>1628</v>
      </c>
      <c r="JF2694" t="s">
        <v>1669</v>
      </c>
      <c r="JG2694" t="s">
        <v>1628</v>
      </c>
      <c r="JH2694" t="s">
        <v>1669</v>
      </c>
      <c r="JI2694" t="s">
        <v>1670</v>
      </c>
      <c r="JJ2694" t="s">
        <v>1671</v>
      </c>
      <c r="JQ2694" t="s">
        <v>1602</v>
      </c>
      <c r="JR2694" t="s">
        <v>1602</v>
      </c>
      <c r="JS2694" t="s">
        <v>1603</v>
      </c>
      <c r="JT2694" t="s">
        <v>1603</v>
      </c>
      <c r="JX2694" t="s">
        <v>27412</v>
      </c>
      <c r="JY2694" t="s">
        <v>2791</v>
      </c>
      <c r="JZ2694" t="s">
        <v>1680</v>
      </c>
      <c r="KB2694" t="s">
        <v>27413</v>
      </c>
      <c r="KC2694" t="s">
        <v>1609</v>
      </c>
      <c r="KF2694" t="s">
        <v>1612</v>
      </c>
      <c r="KG2694" t="s">
        <v>1613</v>
      </c>
      <c r="KH2694" t="s">
        <v>1669</v>
      </c>
      <c r="KJ2694" t="s">
        <v>1676</v>
      </c>
      <c r="KQ2694" t="s">
        <v>1602</v>
      </c>
      <c r="KR2694" t="s">
        <v>1602</v>
      </c>
      <c r="KS2694" t="s">
        <v>1603</v>
      </c>
      <c r="KT2694" t="s">
        <v>1602</v>
      </c>
      <c r="KV2694" t="s">
        <v>1677</v>
      </c>
      <c r="KX2694" t="s">
        <v>27414</v>
      </c>
      <c r="KY2694" t="s">
        <v>2198</v>
      </c>
      <c r="KZ2694" t="s">
        <v>2199</v>
      </c>
      <c r="LB2694" t="s">
        <v>27415</v>
      </c>
      <c r="LC2694" t="s">
        <v>1609</v>
      </c>
      <c r="LF2694" t="s">
        <v>1612</v>
      </c>
      <c r="LG2694" t="s">
        <v>1613</v>
      </c>
      <c r="LK2694" t="s">
        <v>1915</v>
      </c>
      <c r="LL2694" t="s">
        <v>1981</v>
      </c>
      <c r="LM2694" t="s">
        <v>1663</v>
      </c>
      <c r="LN2694" t="s">
        <v>1684</v>
      </c>
      <c r="LT2694" t="s">
        <v>1826</v>
      </c>
      <c r="LU2694" t="s">
        <v>6300</v>
      </c>
      <c r="LV2694" t="s">
        <v>6849</v>
      </c>
      <c r="LW2694" t="s">
        <v>2067</v>
      </c>
      <c r="LX2694" t="s">
        <v>2067</v>
      </c>
      <c r="LY2694" t="s">
        <v>6040</v>
      </c>
      <c r="LZ2694" t="s">
        <v>2093</v>
      </c>
      <c r="MA2694" t="s">
        <v>6300</v>
      </c>
      <c r="MB2694" t="s">
        <v>2991</v>
      </c>
      <c r="MD2694" t="s">
        <v>13060</v>
      </c>
      <c r="ME2694" t="s">
        <v>1770</v>
      </c>
      <c r="MF2694" t="s">
        <v>1770</v>
      </c>
      <c r="MG2694" t="s">
        <v>2680</v>
      </c>
      <c r="MH2694" t="s">
        <v>27416</v>
      </c>
      <c r="MI2694" t="s">
        <v>3964</v>
      </c>
      <c r="MJ2694" t="s">
        <v>27417</v>
      </c>
    </row>
    <row r="2695" spans="1:348">
      <c r="A2695" t="s">
        <v>987</v>
      </c>
      <c r="B2695" t="s">
        <v>27418</v>
      </c>
      <c r="C2695" t="s">
        <v>6504</v>
      </c>
      <c r="D2695" t="s">
        <v>8193</v>
      </c>
      <c r="I2695" t="s">
        <v>1595</v>
      </c>
      <c r="J2695" t="s">
        <v>1595</v>
      </c>
      <c r="K2695" t="s">
        <v>1595</v>
      </c>
      <c r="T2695" t="s">
        <v>1595</v>
      </c>
      <c r="U2695" t="s">
        <v>1595</v>
      </c>
      <c r="V2695" t="s">
        <v>1595</v>
      </c>
      <c r="W2695" t="s">
        <v>1595</v>
      </c>
      <c r="X2695" t="s">
        <v>1595</v>
      </c>
      <c r="AH2695" t="s">
        <v>1602</v>
      </c>
      <c r="AI2695" t="s">
        <v>1602</v>
      </c>
      <c r="AJ2695" t="s">
        <v>1603</v>
      </c>
      <c r="AK2695" t="s">
        <v>1602</v>
      </c>
      <c r="AN2695" t="s">
        <v>27419</v>
      </c>
      <c r="AO2695" t="s">
        <v>1605</v>
      </c>
      <c r="AP2695" t="s">
        <v>1606</v>
      </c>
      <c r="AR2695" t="s">
        <v>27420</v>
      </c>
      <c r="AS2695" t="s">
        <v>1609</v>
      </c>
      <c r="AV2695" t="s">
        <v>1612</v>
      </c>
      <c r="AW2695" t="s">
        <v>1613</v>
      </c>
      <c r="AX2695" t="s">
        <v>27421</v>
      </c>
      <c r="BA2695" t="s">
        <v>3585</v>
      </c>
      <c r="BB2695" t="s">
        <v>1615</v>
      </c>
      <c r="BC2695" t="s">
        <v>27422</v>
      </c>
      <c r="BD2695" t="s">
        <v>1617</v>
      </c>
      <c r="BE2695" t="s">
        <v>27423</v>
      </c>
      <c r="BF2695" t="s">
        <v>27423</v>
      </c>
      <c r="BG2695" t="s">
        <v>1620</v>
      </c>
      <c r="BH2695" t="s">
        <v>1688</v>
      </c>
      <c r="BI2695" t="s">
        <v>27424</v>
      </c>
      <c r="BJ2695" t="s">
        <v>1622</v>
      </c>
      <c r="BK2695" t="s">
        <v>27425</v>
      </c>
      <c r="BL2695" t="s">
        <v>1624</v>
      </c>
      <c r="BM2695" t="s">
        <v>1625</v>
      </c>
      <c r="BN2695" t="s">
        <v>1626</v>
      </c>
      <c r="BO2695" t="s">
        <v>1690</v>
      </c>
      <c r="BP2695" t="s">
        <v>1628</v>
      </c>
      <c r="BQ2695" t="s">
        <v>352</v>
      </c>
      <c r="BT2695" t="s">
        <v>1628</v>
      </c>
      <c r="BU2695" t="s">
        <v>352</v>
      </c>
      <c r="BW2695" t="s">
        <v>2640</v>
      </c>
      <c r="BX2695" t="s">
        <v>1628</v>
      </c>
      <c r="BZ2695" t="s">
        <v>1629</v>
      </c>
      <c r="CA2695" t="s">
        <v>2159</v>
      </c>
      <c r="CB2695" t="s">
        <v>1631</v>
      </c>
      <c r="CC2695" t="s">
        <v>1619</v>
      </c>
      <c r="CD2695" t="s">
        <v>1633</v>
      </c>
      <c r="CE2695" t="s">
        <v>1619</v>
      </c>
      <c r="CF2695" t="s">
        <v>1635</v>
      </c>
      <c r="CG2695" t="s">
        <v>1619</v>
      </c>
      <c r="CH2695" t="s">
        <v>1637</v>
      </c>
      <c r="CI2695" t="s">
        <v>1619</v>
      </c>
      <c r="CJ2695" t="s">
        <v>1639</v>
      </c>
      <c r="CK2695" t="s">
        <v>1619</v>
      </c>
      <c r="CL2695" t="s">
        <v>1641</v>
      </c>
      <c r="CM2695" t="s">
        <v>2599</v>
      </c>
      <c r="CN2695" t="s">
        <v>1643</v>
      </c>
      <c r="CO2695" t="s">
        <v>5308</v>
      </c>
      <c r="CP2695" t="s">
        <v>1645</v>
      </c>
      <c r="CQ2695" t="s">
        <v>1619</v>
      </c>
      <c r="CR2695" t="s">
        <v>1647</v>
      </c>
      <c r="CS2695" t="s">
        <v>1619</v>
      </c>
      <c r="CT2695" t="s">
        <v>1649</v>
      </c>
      <c r="CU2695" t="s">
        <v>1650</v>
      </c>
      <c r="CV2695" t="s">
        <v>1651</v>
      </c>
      <c r="CW2695" t="s">
        <v>1628</v>
      </c>
      <c r="CZ2695" t="s">
        <v>1628</v>
      </c>
      <c r="DA2695" t="s">
        <v>1652</v>
      </c>
      <c r="DG2695" t="s">
        <v>1602</v>
      </c>
      <c r="DH2695" t="s">
        <v>1602</v>
      </c>
      <c r="DI2695" t="s">
        <v>1603</v>
      </c>
      <c r="DJ2695" t="s">
        <v>1602</v>
      </c>
      <c r="DM2695" t="s">
        <v>27426</v>
      </c>
      <c r="DN2695" t="s">
        <v>1735</v>
      </c>
      <c r="DO2695" t="s">
        <v>1736</v>
      </c>
      <c r="DQ2695" t="s">
        <v>27427</v>
      </c>
      <c r="DR2695" t="s">
        <v>1609</v>
      </c>
      <c r="DS2695" t="s">
        <v>27428</v>
      </c>
      <c r="DU2695" t="s">
        <v>1612</v>
      </c>
      <c r="DV2695" t="s">
        <v>1613</v>
      </c>
      <c r="DW2695" t="s">
        <v>352</v>
      </c>
      <c r="DZ2695" t="s">
        <v>1626</v>
      </c>
      <c r="EA2695" t="s">
        <v>2172</v>
      </c>
      <c r="EB2695" t="s">
        <v>1690</v>
      </c>
      <c r="EC2695" t="s">
        <v>1628</v>
      </c>
      <c r="ED2695" t="s">
        <v>352</v>
      </c>
      <c r="EE2695" t="s">
        <v>1628</v>
      </c>
      <c r="EF2695" t="s">
        <v>352</v>
      </c>
      <c r="EG2695" t="s">
        <v>1628</v>
      </c>
      <c r="EH2695" t="s">
        <v>352</v>
      </c>
      <c r="EJ2695" t="s">
        <v>2640</v>
      </c>
      <c r="EK2695" t="s">
        <v>1629</v>
      </c>
      <c r="EL2695" t="s">
        <v>2158</v>
      </c>
      <c r="EM2695" t="s">
        <v>1631</v>
      </c>
      <c r="EN2695" t="s">
        <v>1619</v>
      </c>
      <c r="EO2695" t="s">
        <v>1633</v>
      </c>
      <c r="EP2695" t="s">
        <v>1619</v>
      </c>
      <c r="EQ2695" t="s">
        <v>1635</v>
      </c>
      <c r="ER2695" t="s">
        <v>1619</v>
      </c>
      <c r="ES2695" t="s">
        <v>1637</v>
      </c>
      <c r="ET2695" t="s">
        <v>1619</v>
      </c>
      <c r="EU2695" t="s">
        <v>1639</v>
      </c>
      <c r="EV2695" t="s">
        <v>1619</v>
      </c>
      <c r="EW2695" t="s">
        <v>1641</v>
      </c>
      <c r="EX2695" t="s">
        <v>2599</v>
      </c>
      <c r="EY2695" t="s">
        <v>1643</v>
      </c>
      <c r="EZ2695" t="s">
        <v>3293</v>
      </c>
      <c r="FA2695" t="s">
        <v>1645</v>
      </c>
      <c r="FB2695" t="s">
        <v>1619</v>
      </c>
      <c r="FC2695" t="s">
        <v>1647</v>
      </c>
      <c r="FD2695" t="s">
        <v>1619</v>
      </c>
      <c r="FE2695" t="s">
        <v>1649</v>
      </c>
      <c r="FF2695" t="s">
        <v>3856</v>
      </c>
      <c r="FG2695" t="s">
        <v>1651</v>
      </c>
      <c r="FH2695" t="s">
        <v>1628</v>
      </c>
      <c r="FK2695" t="s">
        <v>1628</v>
      </c>
      <c r="FL2695" t="s">
        <v>1754</v>
      </c>
      <c r="GQ2695" t="s">
        <v>1602</v>
      </c>
      <c r="GR2695" t="s">
        <v>1602</v>
      </c>
      <c r="GS2695" t="s">
        <v>1603</v>
      </c>
      <c r="GT2695" t="s">
        <v>1602</v>
      </c>
      <c r="GX2695" t="s">
        <v>27429</v>
      </c>
      <c r="GY2695" t="s">
        <v>1937</v>
      </c>
      <c r="GZ2695" t="s">
        <v>1674</v>
      </c>
      <c r="HB2695" t="s">
        <v>27430</v>
      </c>
      <c r="HC2695" t="s">
        <v>1609</v>
      </c>
      <c r="HF2695" t="s">
        <v>1612</v>
      </c>
      <c r="HG2695" t="s">
        <v>1613</v>
      </c>
      <c r="HH2695" t="s">
        <v>352</v>
      </c>
      <c r="HK2695" t="s">
        <v>1676</v>
      </c>
      <c r="HL2695" t="s">
        <v>4051</v>
      </c>
      <c r="HM2695" t="s">
        <v>1660</v>
      </c>
      <c r="HN2695" t="s">
        <v>6849</v>
      </c>
      <c r="HO2695" t="s">
        <v>1662</v>
      </c>
      <c r="HP2695" t="s">
        <v>1663</v>
      </c>
      <c r="HQ2695" t="s">
        <v>1628</v>
      </c>
      <c r="HR2695" t="s">
        <v>352</v>
      </c>
      <c r="HS2695" t="s">
        <v>1628</v>
      </c>
      <c r="HT2695" t="s">
        <v>352</v>
      </c>
      <c r="HU2695" t="s">
        <v>1628</v>
      </c>
      <c r="HV2695" t="s">
        <v>352</v>
      </c>
      <c r="HW2695" t="s">
        <v>1628</v>
      </c>
      <c r="HX2695" t="s">
        <v>352</v>
      </c>
      <c r="HY2695" t="s">
        <v>1664</v>
      </c>
      <c r="IE2695" t="s">
        <v>1602</v>
      </c>
      <c r="IF2695" t="s">
        <v>1602</v>
      </c>
      <c r="IG2695" t="s">
        <v>1603</v>
      </c>
      <c r="IH2695" t="s">
        <v>1602</v>
      </c>
      <c r="IL2695" t="s">
        <v>27431</v>
      </c>
      <c r="IM2695" t="s">
        <v>1941</v>
      </c>
      <c r="IN2695" t="s">
        <v>1655</v>
      </c>
      <c r="IO2695" t="s">
        <v>1667</v>
      </c>
      <c r="IP2695" t="s">
        <v>27432</v>
      </c>
      <c r="IQ2695" t="s">
        <v>1609</v>
      </c>
      <c r="IT2695" t="s">
        <v>1612</v>
      </c>
      <c r="IU2695" t="s">
        <v>1613</v>
      </c>
      <c r="IV2695" t="s">
        <v>352</v>
      </c>
      <c r="IY2695" t="s">
        <v>1628</v>
      </c>
      <c r="IZ2695" t="s">
        <v>352</v>
      </c>
      <c r="JA2695" t="s">
        <v>1628</v>
      </c>
      <c r="JB2695" t="s">
        <v>352</v>
      </c>
      <c r="JC2695" t="s">
        <v>1628</v>
      </c>
      <c r="JD2695" t="s">
        <v>352</v>
      </c>
      <c r="JE2695" t="s">
        <v>1628</v>
      </c>
      <c r="JF2695" t="s">
        <v>352</v>
      </c>
      <c r="JG2695" t="s">
        <v>1628</v>
      </c>
      <c r="JH2695" t="s">
        <v>352</v>
      </c>
      <c r="JI2695" t="s">
        <v>1670</v>
      </c>
      <c r="JJ2695" t="s">
        <v>1671</v>
      </c>
      <c r="JQ2695" t="s">
        <v>1602</v>
      </c>
      <c r="JR2695" t="s">
        <v>1602</v>
      </c>
      <c r="JS2695" t="s">
        <v>1603</v>
      </c>
      <c r="JT2695" t="s">
        <v>1603</v>
      </c>
      <c r="JX2695" t="s">
        <v>27433</v>
      </c>
      <c r="JY2695" t="s">
        <v>10170</v>
      </c>
      <c r="JZ2695" t="s">
        <v>1674</v>
      </c>
      <c r="KB2695" t="s">
        <v>27434</v>
      </c>
      <c r="KC2695" t="s">
        <v>1609</v>
      </c>
      <c r="KF2695" t="s">
        <v>1612</v>
      </c>
      <c r="KG2695" t="s">
        <v>1613</v>
      </c>
      <c r="KJ2695" t="s">
        <v>1676</v>
      </c>
      <c r="KQ2695" t="s">
        <v>1602</v>
      </c>
      <c r="KR2695" t="s">
        <v>1602</v>
      </c>
      <c r="KS2695" t="s">
        <v>1602</v>
      </c>
      <c r="KT2695" t="s">
        <v>1602</v>
      </c>
      <c r="KV2695" t="s">
        <v>1677</v>
      </c>
      <c r="KX2695" t="s">
        <v>27435</v>
      </c>
      <c r="KY2695" t="s">
        <v>2198</v>
      </c>
      <c r="KZ2695" t="s">
        <v>2199</v>
      </c>
      <c r="LB2695" t="s">
        <v>27436</v>
      </c>
      <c r="LC2695" t="s">
        <v>1609</v>
      </c>
      <c r="LF2695" t="s">
        <v>1612</v>
      </c>
      <c r="LG2695" t="s">
        <v>1613</v>
      </c>
      <c r="LK2695" t="s">
        <v>1915</v>
      </c>
      <c r="LL2695" t="s">
        <v>4007</v>
      </c>
      <c r="LM2695" t="s">
        <v>1663</v>
      </c>
      <c r="LN2695" t="s">
        <v>1684</v>
      </c>
      <c r="LT2695" t="s">
        <v>1770</v>
      </c>
      <c r="LU2695" t="s">
        <v>4628</v>
      </c>
      <c r="LV2695" t="s">
        <v>1684</v>
      </c>
      <c r="LW2695" t="s">
        <v>9705</v>
      </c>
      <c r="LX2695" t="s">
        <v>9705</v>
      </c>
      <c r="LY2695" t="s">
        <v>6040</v>
      </c>
      <c r="LZ2695" t="s">
        <v>3843</v>
      </c>
      <c r="MA2695" t="s">
        <v>6156</v>
      </c>
      <c r="MB2695" t="s">
        <v>2172</v>
      </c>
      <c r="MD2695" t="s">
        <v>3293</v>
      </c>
    </row>
    <row r="2696" spans="1:348">
      <c r="A2696" t="s">
        <v>987</v>
      </c>
      <c r="B2696" t="s">
        <v>27437</v>
      </c>
      <c r="C2696" t="s">
        <v>7178</v>
      </c>
      <c r="D2696" t="s">
        <v>7610</v>
      </c>
      <c r="I2696" t="s">
        <v>1595</v>
      </c>
      <c r="J2696" t="s">
        <v>1595</v>
      </c>
      <c r="K2696" t="s">
        <v>1595</v>
      </c>
      <c r="T2696" t="s">
        <v>1595</v>
      </c>
      <c r="U2696" t="s">
        <v>1595</v>
      </c>
      <c r="V2696" t="s">
        <v>1595</v>
      </c>
      <c r="W2696" t="s">
        <v>1595</v>
      </c>
      <c r="X2696" t="s">
        <v>1595</v>
      </c>
      <c r="AH2696" t="s">
        <v>1602</v>
      </c>
      <c r="AI2696" t="s">
        <v>1602</v>
      </c>
      <c r="AJ2696" t="s">
        <v>1603</v>
      </c>
      <c r="AK2696" t="s">
        <v>1602</v>
      </c>
      <c r="AN2696" t="s">
        <v>27419</v>
      </c>
      <c r="AO2696" t="s">
        <v>1605</v>
      </c>
      <c r="AP2696" t="s">
        <v>1606</v>
      </c>
      <c r="AR2696" t="s">
        <v>27420</v>
      </c>
      <c r="AS2696" t="s">
        <v>1609</v>
      </c>
      <c r="AV2696" t="s">
        <v>1612</v>
      </c>
      <c r="AW2696" t="s">
        <v>1613</v>
      </c>
      <c r="AX2696" t="s">
        <v>352</v>
      </c>
      <c r="BA2696" t="s">
        <v>3585</v>
      </c>
      <c r="BB2696" t="s">
        <v>1615</v>
      </c>
      <c r="BC2696" t="s">
        <v>27422</v>
      </c>
      <c r="BD2696" t="s">
        <v>1617</v>
      </c>
      <c r="BE2696" t="s">
        <v>27423</v>
      </c>
      <c r="BF2696" t="s">
        <v>27423</v>
      </c>
      <c r="BG2696" t="s">
        <v>1620</v>
      </c>
      <c r="BH2696" t="s">
        <v>1606</v>
      </c>
      <c r="BI2696" t="s">
        <v>27425</v>
      </c>
      <c r="BJ2696" t="s">
        <v>1622</v>
      </c>
      <c r="BK2696" t="s">
        <v>27438</v>
      </c>
      <c r="BL2696" t="s">
        <v>1624</v>
      </c>
      <c r="BM2696" t="s">
        <v>1625</v>
      </c>
      <c r="BN2696" t="s">
        <v>1626</v>
      </c>
      <c r="BO2696" t="s">
        <v>1690</v>
      </c>
      <c r="BP2696" t="s">
        <v>1628</v>
      </c>
      <c r="BQ2696" t="s">
        <v>1669</v>
      </c>
      <c r="BT2696" t="s">
        <v>1628</v>
      </c>
      <c r="BU2696" t="s">
        <v>1669</v>
      </c>
      <c r="BX2696" t="s">
        <v>1628</v>
      </c>
      <c r="BZ2696" t="s">
        <v>1629</v>
      </c>
      <c r="CA2696" t="s">
        <v>5474</v>
      </c>
      <c r="CB2696" t="s">
        <v>1631</v>
      </c>
      <c r="CC2696" t="s">
        <v>1619</v>
      </c>
      <c r="CD2696" t="s">
        <v>1633</v>
      </c>
      <c r="CE2696" t="s">
        <v>1619</v>
      </c>
      <c r="CF2696" t="s">
        <v>1635</v>
      </c>
      <c r="CG2696" t="s">
        <v>1619</v>
      </c>
      <c r="CH2696" t="s">
        <v>1637</v>
      </c>
      <c r="CI2696" t="s">
        <v>1619</v>
      </c>
      <c r="CJ2696" t="s">
        <v>1639</v>
      </c>
      <c r="CK2696" t="s">
        <v>1619</v>
      </c>
      <c r="CL2696" t="s">
        <v>1641</v>
      </c>
      <c r="CM2696" t="s">
        <v>2347</v>
      </c>
      <c r="CN2696" t="s">
        <v>1643</v>
      </c>
      <c r="CO2696" t="s">
        <v>9173</v>
      </c>
      <c r="CP2696" t="s">
        <v>1645</v>
      </c>
      <c r="CQ2696" t="s">
        <v>1619</v>
      </c>
      <c r="CR2696" t="s">
        <v>1647</v>
      </c>
      <c r="CS2696" t="s">
        <v>1619</v>
      </c>
      <c r="CT2696" t="s">
        <v>1649</v>
      </c>
      <c r="CU2696" t="s">
        <v>1650</v>
      </c>
      <c r="CV2696" t="s">
        <v>1651</v>
      </c>
      <c r="DA2696" t="s">
        <v>1652</v>
      </c>
      <c r="DG2696" t="s">
        <v>1602</v>
      </c>
      <c r="DH2696" t="s">
        <v>1602</v>
      </c>
      <c r="DI2696" t="s">
        <v>1603</v>
      </c>
      <c r="DJ2696" t="s">
        <v>1602</v>
      </c>
      <c r="DM2696" t="s">
        <v>27426</v>
      </c>
      <c r="DN2696" t="s">
        <v>1735</v>
      </c>
      <c r="DO2696" t="s">
        <v>1736</v>
      </c>
      <c r="DQ2696" t="s">
        <v>27427</v>
      </c>
      <c r="DR2696" t="s">
        <v>1609</v>
      </c>
      <c r="DS2696" t="s">
        <v>27439</v>
      </c>
      <c r="DU2696" t="s">
        <v>1612</v>
      </c>
      <c r="DV2696" t="s">
        <v>1613</v>
      </c>
      <c r="DW2696" t="s">
        <v>352</v>
      </c>
      <c r="DZ2696" t="s">
        <v>1626</v>
      </c>
      <c r="EA2696" t="s">
        <v>2991</v>
      </c>
      <c r="EB2696" t="s">
        <v>1690</v>
      </c>
      <c r="EC2696" t="s">
        <v>1628</v>
      </c>
      <c r="ED2696" t="s">
        <v>1669</v>
      </c>
      <c r="EE2696" t="s">
        <v>1628</v>
      </c>
      <c r="EF2696" t="s">
        <v>1669</v>
      </c>
      <c r="EG2696" t="s">
        <v>1628</v>
      </c>
      <c r="EH2696" t="s">
        <v>1669</v>
      </c>
      <c r="EK2696" t="s">
        <v>1629</v>
      </c>
      <c r="EL2696" t="s">
        <v>4646</v>
      </c>
      <c r="EM2696" t="s">
        <v>1631</v>
      </c>
      <c r="EN2696" t="s">
        <v>1619</v>
      </c>
      <c r="EO2696" t="s">
        <v>1633</v>
      </c>
      <c r="EP2696" t="s">
        <v>1619</v>
      </c>
      <c r="EQ2696" t="s">
        <v>1635</v>
      </c>
      <c r="ER2696" t="s">
        <v>1619</v>
      </c>
      <c r="ES2696" t="s">
        <v>1637</v>
      </c>
      <c r="ET2696" t="s">
        <v>1619</v>
      </c>
      <c r="EU2696" t="s">
        <v>1639</v>
      </c>
      <c r="EV2696" t="s">
        <v>1619</v>
      </c>
      <c r="EW2696" t="s">
        <v>1641</v>
      </c>
      <c r="EX2696" t="s">
        <v>2091</v>
      </c>
      <c r="EY2696" t="s">
        <v>1643</v>
      </c>
      <c r="EZ2696" t="s">
        <v>4195</v>
      </c>
      <c r="FA2696" t="s">
        <v>1645</v>
      </c>
      <c r="FB2696" t="s">
        <v>1619</v>
      </c>
      <c r="FC2696" t="s">
        <v>1647</v>
      </c>
      <c r="FD2696" t="s">
        <v>1619</v>
      </c>
      <c r="FE2696" t="s">
        <v>1649</v>
      </c>
      <c r="FF2696" t="s">
        <v>1650</v>
      </c>
      <c r="FG2696" t="s">
        <v>1651</v>
      </c>
      <c r="FH2696" t="s">
        <v>1628</v>
      </c>
      <c r="FK2696" t="s">
        <v>1628</v>
      </c>
      <c r="FL2696" t="s">
        <v>1754</v>
      </c>
      <c r="GQ2696" t="s">
        <v>1602</v>
      </c>
      <c r="GR2696" t="s">
        <v>1602</v>
      </c>
      <c r="GS2696" t="s">
        <v>1602</v>
      </c>
      <c r="GT2696" t="s">
        <v>1603</v>
      </c>
      <c r="GX2696" t="s">
        <v>27429</v>
      </c>
      <c r="GY2696" t="s">
        <v>1937</v>
      </c>
      <c r="GZ2696" t="s">
        <v>1674</v>
      </c>
      <c r="HB2696" t="s">
        <v>27430</v>
      </c>
      <c r="HC2696" t="s">
        <v>1609</v>
      </c>
      <c r="HF2696" t="s">
        <v>1612</v>
      </c>
      <c r="HG2696" t="s">
        <v>1613</v>
      </c>
      <c r="HH2696" t="s">
        <v>696</v>
      </c>
      <c r="HK2696" t="s">
        <v>1619</v>
      </c>
      <c r="HL2696" t="s">
        <v>1619</v>
      </c>
      <c r="HM2696" t="s">
        <v>1660</v>
      </c>
      <c r="HN2696" t="s">
        <v>1619</v>
      </c>
      <c r="HO2696" t="s">
        <v>1662</v>
      </c>
      <c r="HP2696" t="s">
        <v>1663</v>
      </c>
      <c r="HQ2696" t="s">
        <v>1628</v>
      </c>
      <c r="HR2696" t="s">
        <v>1669</v>
      </c>
      <c r="HS2696" t="s">
        <v>1628</v>
      </c>
      <c r="HT2696" t="s">
        <v>352</v>
      </c>
      <c r="HU2696" t="s">
        <v>1628</v>
      </c>
      <c r="HV2696" t="s">
        <v>352</v>
      </c>
      <c r="HW2696" t="s">
        <v>1628</v>
      </c>
      <c r="HX2696" t="s">
        <v>352</v>
      </c>
      <c r="HY2696" t="s">
        <v>1664</v>
      </c>
      <c r="IE2696" t="s">
        <v>1602</v>
      </c>
      <c r="IF2696" t="s">
        <v>1602</v>
      </c>
      <c r="IG2696" t="s">
        <v>1603</v>
      </c>
      <c r="IH2696" t="s">
        <v>1602</v>
      </c>
      <c r="IL2696" t="s">
        <v>27431</v>
      </c>
      <c r="IM2696" t="s">
        <v>1941</v>
      </c>
      <c r="IN2696" t="s">
        <v>1655</v>
      </c>
      <c r="IO2696" t="s">
        <v>1667</v>
      </c>
      <c r="IP2696" t="s">
        <v>27432</v>
      </c>
      <c r="IQ2696" t="s">
        <v>1609</v>
      </c>
      <c r="IT2696" t="s">
        <v>1612</v>
      </c>
      <c r="IU2696" t="s">
        <v>1613</v>
      </c>
      <c r="IY2696" t="s">
        <v>1628</v>
      </c>
      <c r="IZ2696" t="s">
        <v>352</v>
      </c>
      <c r="JA2696" t="s">
        <v>1628</v>
      </c>
      <c r="JB2696" t="s">
        <v>1669</v>
      </c>
      <c r="JC2696" t="s">
        <v>1753</v>
      </c>
      <c r="JD2696" t="s">
        <v>27440</v>
      </c>
      <c r="JE2696" t="s">
        <v>1628</v>
      </c>
      <c r="JF2696" t="s">
        <v>352</v>
      </c>
      <c r="JG2696" t="s">
        <v>1628</v>
      </c>
      <c r="JH2696" t="s">
        <v>352</v>
      </c>
      <c r="JI2696" t="s">
        <v>1670</v>
      </c>
      <c r="JJ2696" t="s">
        <v>1671</v>
      </c>
      <c r="JQ2696" t="s">
        <v>1602</v>
      </c>
      <c r="JR2696" t="s">
        <v>1602</v>
      </c>
      <c r="JS2696" t="s">
        <v>1602</v>
      </c>
      <c r="JT2696" t="s">
        <v>1602</v>
      </c>
      <c r="JX2696" t="s">
        <v>27433</v>
      </c>
      <c r="JY2696" t="s">
        <v>10170</v>
      </c>
      <c r="JZ2696" t="s">
        <v>1674</v>
      </c>
      <c r="KB2696" t="s">
        <v>27434</v>
      </c>
      <c r="KC2696" t="s">
        <v>1609</v>
      </c>
      <c r="KF2696" t="s">
        <v>1612</v>
      </c>
      <c r="KG2696" t="s">
        <v>1613</v>
      </c>
      <c r="KH2696" t="s">
        <v>696</v>
      </c>
      <c r="KJ2696" t="s">
        <v>1676</v>
      </c>
      <c r="KQ2696" t="s">
        <v>1602</v>
      </c>
      <c r="KR2696" t="s">
        <v>1602</v>
      </c>
      <c r="KS2696" t="s">
        <v>1602</v>
      </c>
      <c r="KT2696" t="s">
        <v>1603</v>
      </c>
      <c r="KV2696" t="s">
        <v>1677</v>
      </c>
      <c r="KX2696" t="s">
        <v>27441</v>
      </c>
      <c r="KY2696" t="s">
        <v>2198</v>
      </c>
      <c r="KZ2696" t="s">
        <v>2199</v>
      </c>
      <c r="LB2696" t="s">
        <v>27442</v>
      </c>
      <c r="LC2696" t="s">
        <v>1609</v>
      </c>
      <c r="LF2696" t="s">
        <v>1612</v>
      </c>
      <c r="LG2696" t="s">
        <v>1613</v>
      </c>
      <c r="LH2696" t="s">
        <v>22132</v>
      </c>
      <c r="LJ2696" t="s">
        <v>2106</v>
      </c>
      <c r="LK2696" t="s">
        <v>1826</v>
      </c>
      <c r="LL2696" t="s">
        <v>1619</v>
      </c>
      <c r="LM2696" t="s">
        <v>1663</v>
      </c>
      <c r="LN2696" t="s">
        <v>1684</v>
      </c>
      <c r="LT2696" t="s">
        <v>1770</v>
      </c>
      <c r="LU2696" t="s">
        <v>2131</v>
      </c>
      <c r="LV2696" t="s">
        <v>1684</v>
      </c>
      <c r="LW2696" t="s">
        <v>2761</v>
      </c>
      <c r="LX2696" t="s">
        <v>2761</v>
      </c>
      <c r="LY2696" t="s">
        <v>6040</v>
      </c>
      <c r="LZ2696" t="s">
        <v>3843</v>
      </c>
      <c r="MA2696" t="s">
        <v>1770</v>
      </c>
      <c r="MB2696" t="s">
        <v>2991</v>
      </c>
      <c r="MD2696" t="s">
        <v>4195</v>
      </c>
    </row>
    <row r="2697" spans="1:348">
      <c r="A2697" t="s">
        <v>988</v>
      </c>
      <c r="B2697" t="s">
        <v>27443</v>
      </c>
      <c r="C2697" t="s">
        <v>3535</v>
      </c>
      <c r="D2697" t="s">
        <v>22481</v>
      </c>
      <c r="I2697" t="s">
        <v>1595</v>
      </c>
      <c r="J2697" t="s">
        <v>1595</v>
      </c>
      <c r="K2697" t="s">
        <v>1595</v>
      </c>
      <c r="T2697" t="s">
        <v>1595</v>
      </c>
      <c r="U2697" t="s">
        <v>1595</v>
      </c>
      <c r="V2697" t="s">
        <v>1595</v>
      </c>
      <c r="W2697" t="s">
        <v>1595</v>
      </c>
      <c r="X2697" t="s">
        <v>1595</v>
      </c>
      <c r="AH2697" t="s">
        <v>1602</v>
      </c>
      <c r="AI2697" t="s">
        <v>1602</v>
      </c>
      <c r="AJ2697" t="s">
        <v>1603</v>
      </c>
      <c r="AK2697" t="s">
        <v>1602</v>
      </c>
      <c r="AN2697" t="s">
        <v>27444</v>
      </c>
      <c r="AO2697" t="s">
        <v>1605</v>
      </c>
      <c r="AP2697" t="s">
        <v>1606</v>
      </c>
      <c r="AR2697" t="s">
        <v>27445</v>
      </c>
      <c r="AS2697" t="s">
        <v>1609</v>
      </c>
      <c r="AV2697" t="s">
        <v>1612</v>
      </c>
      <c r="AW2697" t="s">
        <v>1613</v>
      </c>
      <c r="AX2697" t="s">
        <v>1628</v>
      </c>
      <c r="BA2697" t="s">
        <v>3585</v>
      </c>
      <c r="BB2697" t="s">
        <v>1615</v>
      </c>
      <c r="BC2697" t="s">
        <v>22270</v>
      </c>
      <c r="BD2697" t="s">
        <v>1617</v>
      </c>
      <c r="BE2697" t="s">
        <v>22292</v>
      </c>
      <c r="BF2697" t="s">
        <v>22292</v>
      </c>
      <c r="BG2697" t="s">
        <v>1620</v>
      </c>
      <c r="BH2697" t="s">
        <v>1606</v>
      </c>
      <c r="BI2697" t="s">
        <v>27446</v>
      </c>
      <c r="BJ2697" t="s">
        <v>1622</v>
      </c>
      <c r="BK2697" t="s">
        <v>27446</v>
      </c>
      <c r="BL2697" t="s">
        <v>1624</v>
      </c>
      <c r="BM2697" t="s">
        <v>1625</v>
      </c>
      <c r="BN2697" t="s">
        <v>1626</v>
      </c>
      <c r="BO2697" t="s">
        <v>1690</v>
      </c>
      <c r="BP2697" t="s">
        <v>1628</v>
      </c>
      <c r="BQ2697" t="s">
        <v>1628</v>
      </c>
      <c r="BT2697" t="s">
        <v>1628</v>
      </c>
      <c r="BU2697" t="s">
        <v>1628</v>
      </c>
      <c r="BX2697" t="s">
        <v>1628</v>
      </c>
      <c r="BZ2697" t="s">
        <v>1629</v>
      </c>
      <c r="CA2697" t="s">
        <v>3711</v>
      </c>
      <c r="CB2697" t="s">
        <v>1631</v>
      </c>
      <c r="CC2697" t="s">
        <v>1619</v>
      </c>
      <c r="CD2697" t="s">
        <v>1633</v>
      </c>
      <c r="CE2697" t="s">
        <v>1619</v>
      </c>
      <c r="CF2697" t="s">
        <v>1635</v>
      </c>
      <c r="CG2697" t="s">
        <v>1619</v>
      </c>
      <c r="CH2697" t="s">
        <v>1637</v>
      </c>
      <c r="CI2697" t="s">
        <v>1619</v>
      </c>
      <c r="CJ2697" t="s">
        <v>1639</v>
      </c>
      <c r="CK2697" t="s">
        <v>1619</v>
      </c>
      <c r="CL2697" t="s">
        <v>1641</v>
      </c>
      <c r="CM2697" t="s">
        <v>1881</v>
      </c>
      <c r="CN2697" t="s">
        <v>1643</v>
      </c>
      <c r="CO2697" t="s">
        <v>3369</v>
      </c>
      <c r="CP2697" t="s">
        <v>1645</v>
      </c>
      <c r="CQ2697" t="s">
        <v>1619</v>
      </c>
      <c r="CR2697" t="s">
        <v>1647</v>
      </c>
      <c r="CS2697" t="s">
        <v>1619</v>
      </c>
      <c r="CT2697" t="s">
        <v>1649</v>
      </c>
      <c r="CU2697" t="s">
        <v>5839</v>
      </c>
      <c r="CV2697" t="s">
        <v>1651</v>
      </c>
      <c r="DA2697" t="s">
        <v>1652</v>
      </c>
      <c r="DG2697" t="s">
        <v>1602</v>
      </c>
      <c r="DH2697" t="s">
        <v>1602</v>
      </c>
      <c r="DI2697" t="s">
        <v>1603</v>
      </c>
      <c r="DJ2697" t="s">
        <v>1602</v>
      </c>
      <c r="DM2697" t="s">
        <v>27447</v>
      </c>
      <c r="DN2697" t="s">
        <v>1735</v>
      </c>
      <c r="DO2697" t="s">
        <v>1736</v>
      </c>
      <c r="DQ2697" t="s">
        <v>27448</v>
      </c>
      <c r="DR2697" t="s">
        <v>1609</v>
      </c>
      <c r="DS2697" t="s">
        <v>27449</v>
      </c>
      <c r="DU2697" t="s">
        <v>1612</v>
      </c>
      <c r="DV2697" t="s">
        <v>1613</v>
      </c>
      <c r="DW2697" t="s">
        <v>1628</v>
      </c>
      <c r="DZ2697" t="s">
        <v>1626</v>
      </c>
      <c r="EA2697" t="s">
        <v>2172</v>
      </c>
      <c r="EB2697" t="s">
        <v>1690</v>
      </c>
      <c r="EC2697" t="s">
        <v>1628</v>
      </c>
      <c r="ED2697" t="s">
        <v>1628</v>
      </c>
      <c r="EE2697" t="s">
        <v>1628</v>
      </c>
      <c r="EF2697" t="s">
        <v>1628</v>
      </c>
      <c r="EG2697" t="s">
        <v>1628</v>
      </c>
      <c r="EH2697" t="s">
        <v>1628</v>
      </c>
      <c r="EK2697" t="s">
        <v>1629</v>
      </c>
      <c r="EL2697" t="s">
        <v>2843</v>
      </c>
      <c r="EM2697" t="s">
        <v>1631</v>
      </c>
      <c r="EN2697" t="s">
        <v>1619</v>
      </c>
      <c r="EO2697" t="s">
        <v>1633</v>
      </c>
      <c r="EP2697" t="s">
        <v>1619</v>
      </c>
      <c r="EQ2697" t="s">
        <v>1635</v>
      </c>
      <c r="ER2697" t="s">
        <v>1619</v>
      </c>
      <c r="ES2697" t="s">
        <v>1637</v>
      </c>
      <c r="ET2697" t="s">
        <v>1619</v>
      </c>
      <c r="EU2697" t="s">
        <v>1639</v>
      </c>
      <c r="EV2697" t="s">
        <v>1619</v>
      </c>
      <c r="EW2697" t="s">
        <v>1641</v>
      </c>
      <c r="EX2697" t="s">
        <v>2599</v>
      </c>
      <c r="EY2697" t="s">
        <v>1643</v>
      </c>
      <c r="EZ2697" t="s">
        <v>10284</v>
      </c>
      <c r="FA2697" t="s">
        <v>1645</v>
      </c>
      <c r="FB2697" t="s">
        <v>1619</v>
      </c>
      <c r="FC2697" t="s">
        <v>1647</v>
      </c>
      <c r="FD2697" t="s">
        <v>1619</v>
      </c>
      <c r="FE2697" t="s">
        <v>1649</v>
      </c>
      <c r="FF2697" t="s">
        <v>5839</v>
      </c>
      <c r="FG2697" t="s">
        <v>1651</v>
      </c>
      <c r="FH2697" t="s">
        <v>1628</v>
      </c>
      <c r="FK2697" t="s">
        <v>1753</v>
      </c>
      <c r="FL2697" t="s">
        <v>1754</v>
      </c>
      <c r="GQ2697" t="s">
        <v>1602</v>
      </c>
      <c r="GR2697" t="s">
        <v>1602</v>
      </c>
      <c r="GS2697" t="s">
        <v>1602</v>
      </c>
      <c r="GT2697" t="s">
        <v>1603</v>
      </c>
      <c r="GX2697" t="s">
        <v>27450</v>
      </c>
      <c r="GY2697" t="s">
        <v>1937</v>
      </c>
      <c r="GZ2697" t="s">
        <v>1674</v>
      </c>
      <c r="HB2697" t="s">
        <v>27451</v>
      </c>
      <c r="HC2697" t="s">
        <v>1609</v>
      </c>
      <c r="HF2697" t="s">
        <v>1612</v>
      </c>
      <c r="HG2697" t="s">
        <v>1613</v>
      </c>
      <c r="HH2697" t="s">
        <v>1753</v>
      </c>
      <c r="HK2697" t="s">
        <v>1676</v>
      </c>
      <c r="HL2697" t="s">
        <v>27452</v>
      </c>
      <c r="HM2697" t="s">
        <v>1660</v>
      </c>
      <c r="HN2697" t="s">
        <v>27453</v>
      </c>
      <c r="HO2697" t="s">
        <v>1662</v>
      </c>
      <c r="HP2697" t="s">
        <v>1663</v>
      </c>
      <c r="HQ2697" t="s">
        <v>1628</v>
      </c>
      <c r="HR2697" t="s">
        <v>1628</v>
      </c>
      <c r="HS2697" t="s">
        <v>1628</v>
      </c>
      <c r="HT2697" t="s">
        <v>1628</v>
      </c>
      <c r="HU2697" t="s">
        <v>1628</v>
      </c>
      <c r="HV2697" t="s">
        <v>1628</v>
      </c>
      <c r="HW2697" t="s">
        <v>1628</v>
      </c>
      <c r="HX2697" t="s">
        <v>1628</v>
      </c>
      <c r="HY2697" t="s">
        <v>1664</v>
      </c>
      <c r="IE2697" t="s">
        <v>1602</v>
      </c>
      <c r="IF2697" t="s">
        <v>1602</v>
      </c>
      <c r="IG2697" t="s">
        <v>1603</v>
      </c>
      <c r="IH2697" t="s">
        <v>1602</v>
      </c>
      <c r="IL2697" t="s">
        <v>27454</v>
      </c>
      <c r="IM2697" t="s">
        <v>2193</v>
      </c>
      <c r="IN2697" t="s">
        <v>1655</v>
      </c>
      <c r="IO2697" t="s">
        <v>1667</v>
      </c>
      <c r="IP2697" t="s">
        <v>27455</v>
      </c>
      <c r="IQ2697" t="s">
        <v>1609</v>
      </c>
      <c r="IT2697" t="s">
        <v>1612</v>
      </c>
      <c r="IU2697" t="s">
        <v>1613</v>
      </c>
      <c r="IV2697" t="s">
        <v>1628</v>
      </c>
      <c r="IY2697" t="s">
        <v>1628</v>
      </c>
      <c r="IZ2697" t="s">
        <v>1628</v>
      </c>
      <c r="JA2697" t="s">
        <v>1628</v>
      </c>
      <c r="JB2697" t="s">
        <v>1628</v>
      </c>
      <c r="JC2697" t="s">
        <v>1753</v>
      </c>
      <c r="JD2697" t="s">
        <v>1753</v>
      </c>
      <c r="JE2697" t="s">
        <v>1753</v>
      </c>
      <c r="JF2697" t="s">
        <v>1753</v>
      </c>
      <c r="JG2697" t="s">
        <v>1753</v>
      </c>
      <c r="JH2697" t="s">
        <v>1753</v>
      </c>
      <c r="JI2697" t="s">
        <v>1670</v>
      </c>
      <c r="JJ2697" t="s">
        <v>1671</v>
      </c>
      <c r="JQ2697" t="s">
        <v>1602</v>
      </c>
      <c r="JR2697" t="s">
        <v>1602</v>
      </c>
      <c r="JS2697" t="s">
        <v>1603</v>
      </c>
      <c r="JT2697" t="s">
        <v>1603</v>
      </c>
      <c r="JX2697" t="s">
        <v>27456</v>
      </c>
      <c r="JY2697" t="s">
        <v>1673</v>
      </c>
      <c r="JZ2697" t="s">
        <v>1674</v>
      </c>
      <c r="KB2697" t="s">
        <v>27457</v>
      </c>
      <c r="KC2697" t="s">
        <v>1609</v>
      </c>
      <c r="KF2697" t="s">
        <v>1612</v>
      </c>
      <c r="KG2697" t="s">
        <v>1613</v>
      </c>
      <c r="KH2697" t="s">
        <v>1628</v>
      </c>
      <c r="KJ2697" t="s">
        <v>1676</v>
      </c>
      <c r="KQ2697" t="s">
        <v>1602</v>
      </c>
      <c r="KR2697" t="s">
        <v>1602</v>
      </c>
      <c r="KS2697" t="s">
        <v>1603</v>
      </c>
      <c r="KT2697" t="s">
        <v>1602</v>
      </c>
      <c r="KV2697" t="s">
        <v>1677</v>
      </c>
      <c r="KX2697" t="s">
        <v>27458</v>
      </c>
      <c r="KY2697" t="s">
        <v>2198</v>
      </c>
      <c r="KZ2697" t="s">
        <v>2199</v>
      </c>
      <c r="LB2697" t="s">
        <v>27459</v>
      </c>
      <c r="LC2697" t="s">
        <v>1609</v>
      </c>
      <c r="LF2697" t="s">
        <v>1612</v>
      </c>
      <c r="LG2697" t="s">
        <v>1613</v>
      </c>
      <c r="LH2697" t="s">
        <v>1753</v>
      </c>
      <c r="LK2697" t="s">
        <v>2423</v>
      </c>
      <c r="LL2697" t="s">
        <v>1619</v>
      </c>
      <c r="LM2697" t="s">
        <v>1663</v>
      </c>
      <c r="LN2697" t="s">
        <v>1684</v>
      </c>
      <c r="LT2697" t="s">
        <v>1770</v>
      </c>
      <c r="LU2697" t="s">
        <v>2131</v>
      </c>
      <c r="LV2697" t="s">
        <v>1684</v>
      </c>
      <c r="LW2697" t="s">
        <v>27460</v>
      </c>
      <c r="LX2697" t="s">
        <v>27460</v>
      </c>
      <c r="LY2697" t="s">
        <v>6040</v>
      </c>
      <c r="LZ2697" t="s">
        <v>3843</v>
      </c>
      <c r="MA2697" t="s">
        <v>1770</v>
      </c>
      <c r="MB2697" t="s">
        <v>2172</v>
      </c>
      <c r="MD2697" t="s">
        <v>8197</v>
      </c>
    </row>
    <row r="2698" spans="1:348">
      <c r="A2698" t="s">
        <v>988</v>
      </c>
      <c r="B2698" t="s">
        <v>27461</v>
      </c>
      <c r="C2698" t="s">
        <v>13789</v>
      </c>
      <c r="D2698" t="s">
        <v>4227</v>
      </c>
      <c r="I2698" t="s">
        <v>1595</v>
      </c>
      <c r="J2698" t="s">
        <v>1595</v>
      </c>
      <c r="K2698" t="s">
        <v>1595</v>
      </c>
      <c r="T2698" t="s">
        <v>1595</v>
      </c>
      <c r="U2698" t="s">
        <v>1595</v>
      </c>
      <c r="V2698" t="s">
        <v>1595</v>
      </c>
      <c r="W2698" t="s">
        <v>1595</v>
      </c>
      <c r="X2698" t="s">
        <v>1595</v>
      </c>
      <c r="AH2698" t="s">
        <v>1602</v>
      </c>
      <c r="AI2698" t="s">
        <v>1602</v>
      </c>
      <c r="AJ2698" t="s">
        <v>1603</v>
      </c>
      <c r="AK2698" t="s">
        <v>1602</v>
      </c>
      <c r="AN2698" t="s">
        <v>27444</v>
      </c>
      <c r="AO2698" t="s">
        <v>1605</v>
      </c>
      <c r="AP2698" t="s">
        <v>1606</v>
      </c>
      <c r="AR2698" t="s">
        <v>27445</v>
      </c>
      <c r="AS2698" t="s">
        <v>1609</v>
      </c>
      <c r="AV2698" t="s">
        <v>1612</v>
      </c>
      <c r="AW2698" t="s">
        <v>1613</v>
      </c>
      <c r="BA2698" t="s">
        <v>3585</v>
      </c>
      <c r="BB2698" t="s">
        <v>1615</v>
      </c>
      <c r="BC2698" t="s">
        <v>22270</v>
      </c>
      <c r="BD2698" t="s">
        <v>1617</v>
      </c>
      <c r="BE2698" t="s">
        <v>1619</v>
      </c>
      <c r="BF2698" t="s">
        <v>1619</v>
      </c>
      <c r="BG2698" t="s">
        <v>1620</v>
      </c>
      <c r="BH2698" t="s">
        <v>1606</v>
      </c>
      <c r="BI2698" t="s">
        <v>27446</v>
      </c>
      <c r="BJ2698" t="s">
        <v>1622</v>
      </c>
      <c r="BK2698" t="s">
        <v>27462</v>
      </c>
      <c r="BL2698" t="s">
        <v>1624</v>
      </c>
      <c r="BM2698" t="s">
        <v>1619</v>
      </c>
      <c r="BN2698" t="s">
        <v>1626</v>
      </c>
      <c r="BO2698" t="s">
        <v>1690</v>
      </c>
      <c r="BP2698" t="s">
        <v>1628</v>
      </c>
      <c r="BQ2698" t="s">
        <v>352</v>
      </c>
      <c r="BT2698" t="s">
        <v>1628</v>
      </c>
      <c r="BU2698" t="s">
        <v>352</v>
      </c>
      <c r="BW2698" t="s">
        <v>2640</v>
      </c>
      <c r="BX2698" t="s">
        <v>1628</v>
      </c>
      <c r="BZ2698" t="s">
        <v>1629</v>
      </c>
      <c r="CA2698" t="s">
        <v>2159</v>
      </c>
      <c r="CB2698" t="s">
        <v>1631</v>
      </c>
      <c r="CC2698" t="s">
        <v>1619</v>
      </c>
      <c r="CD2698" t="s">
        <v>1633</v>
      </c>
      <c r="CE2698" t="s">
        <v>1619</v>
      </c>
      <c r="CF2698" t="s">
        <v>1635</v>
      </c>
      <c r="CG2698" t="s">
        <v>1619</v>
      </c>
      <c r="CH2698" t="s">
        <v>1637</v>
      </c>
      <c r="CI2698" t="s">
        <v>1619</v>
      </c>
      <c r="CJ2698" t="s">
        <v>1639</v>
      </c>
      <c r="CK2698" t="s">
        <v>1619</v>
      </c>
      <c r="CL2698" t="s">
        <v>1641</v>
      </c>
      <c r="CM2698" t="s">
        <v>4007</v>
      </c>
      <c r="CN2698" t="s">
        <v>1643</v>
      </c>
      <c r="CO2698" t="s">
        <v>4982</v>
      </c>
      <c r="CP2698" t="s">
        <v>1645</v>
      </c>
      <c r="CQ2698" t="s">
        <v>1619</v>
      </c>
      <c r="CR2698" t="s">
        <v>1647</v>
      </c>
      <c r="CS2698" t="s">
        <v>1619</v>
      </c>
      <c r="CT2698" t="s">
        <v>1649</v>
      </c>
      <c r="CU2698" t="s">
        <v>1650</v>
      </c>
      <c r="CV2698" t="s">
        <v>1651</v>
      </c>
      <c r="DA2698" t="s">
        <v>1652</v>
      </c>
      <c r="DG2698" t="s">
        <v>1602</v>
      </c>
      <c r="DH2698" t="s">
        <v>1602</v>
      </c>
      <c r="DI2698" t="s">
        <v>1603</v>
      </c>
      <c r="DJ2698" t="s">
        <v>1602</v>
      </c>
      <c r="DM2698" t="s">
        <v>27447</v>
      </c>
      <c r="DN2698" t="s">
        <v>1735</v>
      </c>
      <c r="DO2698" t="s">
        <v>1736</v>
      </c>
      <c r="DQ2698" t="s">
        <v>27448</v>
      </c>
      <c r="DR2698" t="s">
        <v>1609</v>
      </c>
      <c r="DS2698" t="s">
        <v>27463</v>
      </c>
      <c r="DU2698" t="s">
        <v>1612</v>
      </c>
      <c r="DV2698" t="s">
        <v>1613</v>
      </c>
      <c r="DZ2698" t="s">
        <v>1626</v>
      </c>
      <c r="EA2698" t="s">
        <v>1889</v>
      </c>
      <c r="EB2698" t="s">
        <v>1690</v>
      </c>
      <c r="EC2698" t="s">
        <v>1628</v>
      </c>
      <c r="EE2698" t="s">
        <v>1628</v>
      </c>
      <c r="EG2698" t="s">
        <v>1628</v>
      </c>
      <c r="EK2698" t="s">
        <v>1629</v>
      </c>
      <c r="EL2698" t="s">
        <v>2158</v>
      </c>
      <c r="EM2698" t="s">
        <v>1631</v>
      </c>
      <c r="EN2698" t="s">
        <v>1619</v>
      </c>
      <c r="EO2698" t="s">
        <v>1633</v>
      </c>
      <c r="EP2698" t="s">
        <v>1619</v>
      </c>
      <c r="EQ2698" t="s">
        <v>1635</v>
      </c>
      <c r="ER2698" t="s">
        <v>1619</v>
      </c>
      <c r="ES2698" t="s">
        <v>1637</v>
      </c>
      <c r="ET2698" t="s">
        <v>1619</v>
      </c>
      <c r="EU2698" t="s">
        <v>1639</v>
      </c>
      <c r="EV2698" t="s">
        <v>1619</v>
      </c>
      <c r="EW2698" t="s">
        <v>1641</v>
      </c>
      <c r="EX2698" t="s">
        <v>3903</v>
      </c>
      <c r="EY2698" t="s">
        <v>1643</v>
      </c>
      <c r="EZ2698" t="s">
        <v>2819</v>
      </c>
      <c r="FA2698" t="s">
        <v>1645</v>
      </c>
      <c r="FB2698" t="s">
        <v>1619</v>
      </c>
      <c r="FC2698" t="s">
        <v>1647</v>
      </c>
      <c r="FD2698" t="s">
        <v>1619</v>
      </c>
      <c r="FE2698" t="s">
        <v>1649</v>
      </c>
      <c r="FF2698" t="s">
        <v>1650</v>
      </c>
      <c r="FG2698" t="s">
        <v>1651</v>
      </c>
      <c r="FH2698" t="s">
        <v>1628</v>
      </c>
      <c r="FK2698" t="s">
        <v>1753</v>
      </c>
      <c r="FL2698" t="s">
        <v>1754</v>
      </c>
      <c r="GQ2698" t="s">
        <v>1602</v>
      </c>
      <c r="GR2698" t="s">
        <v>1602</v>
      </c>
      <c r="GS2698" t="s">
        <v>1602</v>
      </c>
      <c r="GT2698" t="s">
        <v>1602</v>
      </c>
      <c r="GX2698" t="s">
        <v>27450</v>
      </c>
      <c r="GY2698" t="s">
        <v>1937</v>
      </c>
      <c r="GZ2698" t="s">
        <v>1674</v>
      </c>
      <c r="HB2698" t="s">
        <v>27451</v>
      </c>
      <c r="HC2698" t="s">
        <v>1609</v>
      </c>
      <c r="HF2698" t="s">
        <v>1612</v>
      </c>
      <c r="HG2698" t="s">
        <v>1613</v>
      </c>
      <c r="HK2698" t="s">
        <v>1619</v>
      </c>
      <c r="HL2698" t="s">
        <v>1952</v>
      </c>
      <c r="HM2698" t="s">
        <v>1660</v>
      </c>
      <c r="HN2698" t="s">
        <v>10019</v>
      </c>
      <c r="HO2698" t="s">
        <v>1662</v>
      </c>
      <c r="HP2698" t="s">
        <v>1663</v>
      </c>
      <c r="HQ2698" t="s">
        <v>1628</v>
      </c>
      <c r="HS2698" t="s">
        <v>1628</v>
      </c>
      <c r="HU2698" t="s">
        <v>1628</v>
      </c>
      <c r="HW2698" t="s">
        <v>1628</v>
      </c>
      <c r="HY2698" t="s">
        <v>1664</v>
      </c>
      <c r="IE2698" t="s">
        <v>1602</v>
      </c>
      <c r="IF2698" t="s">
        <v>1602</v>
      </c>
      <c r="IG2698" t="s">
        <v>1603</v>
      </c>
      <c r="IH2698" t="s">
        <v>1602</v>
      </c>
      <c r="IL2698" t="s">
        <v>27454</v>
      </c>
      <c r="IM2698" t="s">
        <v>2193</v>
      </c>
      <c r="IN2698" t="s">
        <v>1655</v>
      </c>
      <c r="IO2698" t="s">
        <v>1667</v>
      </c>
      <c r="IP2698" t="s">
        <v>27455</v>
      </c>
      <c r="IQ2698" t="s">
        <v>1609</v>
      </c>
      <c r="IT2698" t="s">
        <v>1612</v>
      </c>
      <c r="IU2698" t="s">
        <v>1613</v>
      </c>
      <c r="IY2698" t="s">
        <v>1628</v>
      </c>
      <c r="JA2698" t="s">
        <v>1628</v>
      </c>
      <c r="JC2698" t="s">
        <v>1628</v>
      </c>
      <c r="JE2698" t="s">
        <v>1628</v>
      </c>
      <c r="JG2698" t="s">
        <v>1628</v>
      </c>
      <c r="JI2698" t="s">
        <v>1670</v>
      </c>
      <c r="JJ2698" t="s">
        <v>1671</v>
      </c>
      <c r="JQ2698" t="s">
        <v>1602</v>
      </c>
      <c r="JR2698" t="s">
        <v>1602</v>
      </c>
      <c r="JS2698" t="s">
        <v>1603</v>
      </c>
      <c r="JT2698" t="s">
        <v>1603</v>
      </c>
      <c r="JX2698" t="s">
        <v>27456</v>
      </c>
      <c r="JY2698" t="s">
        <v>1673</v>
      </c>
      <c r="JZ2698" t="s">
        <v>1674</v>
      </c>
      <c r="KB2698" t="s">
        <v>27457</v>
      </c>
      <c r="KC2698" t="s">
        <v>1609</v>
      </c>
      <c r="KF2698" t="s">
        <v>1612</v>
      </c>
      <c r="KG2698" t="s">
        <v>1613</v>
      </c>
      <c r="KJ2698" t="s">
        <v>1676</v>
      </c>
      <c r="KQ2698" t="s">
        <v>1602</v>
      </c>
      <c r="KR2698" t="s">
        <v>1602</v>
      </c>
      <c r="KS2698" t="s">
        <v>1602</v>
      </c>
      <c r="KT2698" t="s">
        <v>1603</v>
      </c>
      <c r="KV2698" t="s">
        <v>1677</v>
      </c>
      <c r="KX2698" t="s">
        <v>27458</v>
      </c>
      <c r="KY2698" t="s">
        <v>2198</v>
      </c>
      <c r="KZ2698" t="s">
        <v>2199</v>
      </c>
      <c r="LB2698" t="s">
        <v>27459</v>
      </c>
      <c r="LC2698" t="s">
        <v>1609</v>
      </c>
      <c r="LF2698" t="s">
        <v>1612</v>
      </c>
      <c r="LG2698" t="s">
        <v>1613</v>
      </c>
      <c r="LJ2698" t="s">
        <v>2106</v>
      </c>
      <c r="LK2698" t="s">
        <v>2423</v>
      </c>
      <c r="LL2698" t="s">
        <v>1619</v>
      </c>
      <c r="LM2698" t="s">
        <v>1663</v>
      </c>
      <c r="LN2698" t="s">
        <v>1684</v>
      </c>
      <c r="LT2698" t="s">
        <v>1770</v>
      </c>
      <c r="LU2698" t="s">
        <v>2131</v>
      </c>
      <c r="LV2698" t="s">
        <v>1684</v>
      </c>
      <c r="LW2698" t="s">
        <v>8852</v>
      </c>
      <c r="LX2698" t="s">
        <v>8852</v>
      </c>
      <c r="LY2698" t="s">
        <v>6040</v>
      </c>
      <c r="LZ2698" t="s">
        <v>3843</v>
      </c>
      <c r="MA2698" t="s">
        <v>6156</v>
      </c>
      <c r="MB2698" t="s">
        <v>1889</v>
      </c>
      <c r="MD2698" t="s">
        <v>2819</v>
      </c>
    </row>
    <row r="2699" spans="1:348">
      <c r="A2699" t="s">
        <v>989</v>
      </c>
      <c r="B2699" t="s">
        <v>27464</v>
      </c>
      <c r="C2699" t="s">
        <v>7156</v>
      </c>
      <c r="D2699" t="s">
        <v>7187</v>
      </c>
      <c r="I2699" t="s">
        <v>1595</v>
      </c>
      <c r="J2699" t="s">
        <v>1595</v>
      </c>
      <c r="K2699" t="s">
        <v>1595</v>
      </c>
      <c r="T2699" t="s">
        <v>1595</v>
      </c>
      <c r="U2699" t="s">
        <v>1595</v>
      </c>
      <c r="V2699" t="s">
        <v>1595</v>
      </c>
      <c r="W2699" t="s">
        <v>1595</v>
      </c>
      <c r="X2699" t="s">
        <v>1595</v>
      </c>
      <c r="AH2699" t="s">
        <v>1602</v>
      </c>
      <c r="AI2699" t="s">
        <v>1602</v>
      </c>
      <c r="AJ2699" t="s">
        <v>1603</v>
      </c>
      <c r="AK2699" t="s">
        <v>1602</v>
      </c>
      <c r="AN2699" t="s">
        <v>27465</v>
      </c>
      <c r="AO2699" t="s">
        <v>1605</v>
      </c>
      <c r="AP2699" t="s">
        <v>1606</v>
      </c>
      <c r="AR2699" t="s">
        <v>27466</v>
      </c>
      <c r="AS2699" t="s">
        <v>1609</v>
      </c>
      <c r="AV2699" t="s">
        <v>1612</v>
      </c>
      <c r="AW2699" t="s">
        <v>1613</v>
      </c>
      <c r="BA2699" t="s">
        <v>6631</v>
      </c>
      <c r="BB2699" t="s">
        <v>1615</v>
      </c>
      <c r="BC2699" t="s">
        <v>27467</v>
      </c>
      <c r="BD2699" t="s">
        <v>1617</v>
      </c>
      <c r="BE2699" t="s">
        <v>1619</v>
      </c>
      <c r="BF2699" t="s">
        <v>1619</v>
      </c>
      <c r="BG2699" t="s">
        <v>1620</v>
      </c>
      <c r="BI2699" t="s">
        <v>1619</v>
      </c>
      <c r="BJ2699" t="s">
        <v>1622</v>
      </c>
      <c r="BK2699" t="s">
        <v>27468</v>
      </c>
      <c r="BL2699" t="s">
        <v>1624</v>
      </c>
      <c r="BM2699" t="s">
        <v>1619</v>
      </c>
      <c r="BN2699" t="s">
        <v>1619</v>
      </c>
      <c r="BO2699" t="s">
        <v>1690</v>
      </c>
      <c r="BP2699" t="s">
        <v>1628</v>
      </c>
      <c r="BT2699" t="s">
        <v>1628</v>
      </c>
      <c r="BX2699" t="s">
        <v>1628</v>
      </c>
      <c r="BZ2699" t="s">
        <v>1629</v>
      </c>
      <c r="CA2699" t="s">
        <v>2532</v>
      </c>
      <c r="CB2699" t="s">
        <v>1631</v>
      </c>
      <c r="CC2699" t="s">
        <v>2240</v>
      </c>
      <c r="CD2699" t="s">
        <v>1633</v>
      </c>
      <c r="CE2699" t="s">
        <v>10826</v>
      </c>
      <c r="CF2699" t="s">
        <v>1635</v>
      </c>
      <c r="CG2699" t="s">
        <v>27469</v>
      </c>
      <c r="CH2699" t="s">
        <v>1637</v>
      </c>
      <c r="CI2699" t="s">
        <v>11404</v>
      </c>
      <c r="CJ2699" t="s">
        <v>1639</v>
      </c>
      <c r="CK2699" t="s">
        <v>2557</v>
      </c>
      <c r="CL2699" t="s">
        <v>1641</v>
      </c>
      <c r="CM2699" t="s">
        <v>5005</v>
      </c>
      <c r="CN2699" t="s">
        <v>1643</v>
      </c>
      <c r="CO2699" t="s">
        <v>2677</v>
      </c>
      <c r="CP2699" t="s">
        <v>1645</v>
      </c>
      <c r="CQ2699" t="s">
        <v>27470</v>
      </c>
      <c r="CR2699" t="s">
        <v>1647</v>
      </c>
      <c r="CS2699" t="s">
        <v>5394</v>
      </c>
      <c r="CT2699" t="s">
        <v>1649</v>
      </c>
      <c r="CU2699" t="s">
        <v>1650</v>
      </c>
      <c r="CV2699" t="s">
        <v>1651</v>
      </c>
      <c r="CW2699" t="s">
        <v>1753</v>
      </c>
      <c r="CX2699" t="s">
        <v>1753</v>
      </c>
      <c r="CY2699" t="s">
        <v>1753</v>
      </c>
      <c r="CZ2699" t="s">
        <v>1628</v>
      </c>
      <c r="DA2699" t="s">
        <v>1652</v>
      </c>
      <c r="DG2699" t="s">
        <v>1602</v>
      </c>
      <c r="DH2699" t="s">
        <v>1602</v>
      </c>
      <c r="DI2699" t="s">
        <v>1603</v>
      </c>
      <c r="DJ2699" t="s">
        <v>1602</v>
      </c>
      <c r="DM2699" t="s">
        <v>27471</v>
      </c>
      <c r="DN2699" t="s">
        <v>27472</v>
      </c>
      <c r="DO2699" t="s">
        <v>1736</v>
      </c>
      <c r="DQ2699" t="s">
        <v>27473</v>
      </c>
      <c r="DR2699" t="s">
        <v>1609</v>
      </c>
      <c r="DS2699" t="s">
        <v>27474</v>
      </c>
      <c r="DU2699" t="s">
        <v>1612</v>
      </c>
      <c r="DV2699" t="s">
        <v>1613</v>
      </c>
      <c r="DZ2699" t="s">
        <v>1619</v>
      </c>
      <c r="EA2699" t="s">
        <v>3708</v>
      </c>
      <c r="EB2699" t="s">
        <v>1690</v>
      </c>
      <c r="EC2699" t="s">
        <v>1628</v>
      </c>
      <c r="EE2699" t="s">
        <v>1628</v>
      </c>
      <c r="EG2699" t="s">
        <v>1628</v>
      </c>
      <c r="EI2699" t="s">
        <v>1628</v>
      </c>
      <c r="EK2699" t="s">
        <v>1629</v>
      </c>
      <c r="EL2699" t="s">
        <v>27475</v>
      </c>
      <c r="EM2699" t="s">
        <v>1631</v>
      </c>
      <c r="EN2699" t="s">
        <v>2856</v>
      </c>
      <c r="EO2699" t="s">
        <v>1633</v>
      </c>
      <c r="EP2699" t="s">
        <v>2856</v>
      </c>
      <c r="EQ2699" t="s">
        <v>1635</v>
      </c>
      <c r="ER2699" t="s">
        <v>27476</v>
      </c>
      <c r="ES2699" t="s">
        <v>1637</v>
      </c>
      <c r="ET2699" t="s">
        <v>27048</v>
      </c>
      <c r="EU2699" t="s">
        <v>1639</v>
      </c>
      <c r="EV2699" t="s">
        <v>11280</v>
      </c>
      <c r="EW2699" t="s">
        <v>1641</v>
      </c>
      <c r="EX2699" t="s">
        <v>4052</v>
      </c>
      <c r="EY2699" t="s">
        <v>1643</v>
      </c>
      <c r="EZ2699" t="s">
        <v>2461</v>
      </c>
      <c r="FA2699" t="s">
        <v>1645</v>
      </c>
      <c r="FB2699" t="s">
        <v>2373</v>
      </c>
      <c r="FC2699" t="s">
        <v>1647</v>
      </c>
      <c r="FD2699" t="s">
        <v>10115</v>
      </c>
      <c r="FE2699" t="s">
        <v>1649</v>
      </c>
      <c r="FF2699" t="s">
        <v>1650</v>
      </c>
      <c r="FG2699" t="s">
        <v>1651</v>
      </c>
      <c r="FH2699" t="s">
        <v>1753</v>
      </c>
      <c r="FI2699" t="s">
        <v>1753</v>
      </c>
      <c r="FJ2699" t="s">
        <v>1753</v>
      </c>
      <c r="FK2699" t="s">
        <v>1628</v>
      </c>
      <c r="FL2699" t="s">
        <v>1754</v>
      </c>
      <c r="FS2699" t="s">
        <v>1602</v>
      </c>
      <c r="FT2699" t="s">
        <v>1602</v>
      </c>
      <c r="FU2699" t="s">
        <v>1603</v>
      </c>
      <c r="FV2699" t="s">
        <v>1602</v>
      </c>
      <c r="FY2699" t="s">
        <v>27477</v>
      </c>
      <c r="FZ2699" t="s">
        <v>2180</v>
      </c>
      <c r="GA2699" t="s">
        <v>1736</v>
      </c>
      <c r="GC2699" t="s">
        <v>27478</v>
      </c>
      <c r="GD2699" t="s">
        <v>1609</v>
      </c>
      <c r="GF2699" t="s">
        <v>1613</v>
      </c>
      <c r="GG2699" t="s">
        <v>1612</v>
      </c>
      <c r="GH2699" t="s">
        <v>1613</v>
      </c>
      <c r="GK2699" t="s">
        <v>2183</v>
      </c>
      <c r="GL2699" t="s">
        <v>2184</v>
      </c>
      <c r="GM2699" t="s">
        <v>2185</v>
      </c>
      <c r="GN2699" t="s">
        <v>2186</v>
      </c>
      <c r="GO2699" t="s">
        <v>2187</v>
      </c>
      <c r="GQ2699" t="s">
        <v>1602</v>
      </c>
      <c r="GR2699" t="s">
        <v>1602</v>
      </c>
      <c r="GS2699" t="s">
        <v>1603</v>
      </c>
      <c r="GT2699" t="s">
        <v>1602</v>
      </c>
      <c r="GX2699" t="s">
        <v>27479</v>
      </c>
      <c r="GY2699" t="s">
        <v>4308</v>
      </c>
      <c r="GZ2699" t="s">
        <v>1680</v>
      </c>
      <c r="HB2699" t="s">
        <v>27480</v>
      </c>
      <c r="HC2699" t="s">
        <v>1609</v>
      </c>
      <c r="HF2699" t="s">
        <v>1612</v>
      </c>
      <c r="HG2699" t="s">
        <v>1613</v>
      </c>
      <c r="HK2699" t="s">
        <v>1676</v>
      </c>
      <c r="HL2699" t="s">
        <v>3040</v>
      </c>
      <c r="HM2699" t="s">
        <v>1660</v>
      </c>
      <c r="HN2699" t="s">
        <v>7538</v>
      </c>
      <c r="HO2699" t="s">
        <v>1662</v>
      </c>
      <c r="HP2699" t="s">
        <v>1663</v>
      </c>
      <c r="HQ2699" t="s">
        <v>1628</v>
      </c>
      <c r="HS2699" t="s">
        <v>1628</v>
      </c>
      <c r="HU2699" t="s">
        <v>1628</v>
      </c>
      <c r="HW2699" t="s">
        <v>1628</v>
      </c>
      <c r="HY2699" t="s">
        <v>1664</v>
      </c>
      <c r="IE2699" t="s">
        <v>1602</v>
      </c>
      <c r="IF2699" t="s">
        <v>1603</v>
      </c>
      <c r="IG2699" t="s">
        <v>1602</v>
      </c>
      <c r="IH2699" t="s">
        <v>1603</v>
      </c>
      <c r="IL2699" t="s">
        <v>27481</v>
      </c>
      <c r="IM2699" t="s">
        <v>1941</v>
      </c>
      <c r="IN2699" t="s">
        <v>1655</v>
      </c>
      <c r="IO2699" t="s">
        <v>1667</v>
      </c>
      <c r="IP2699" t="s">
        <v>27482</v>
      </c>
      <c r="IQ2699" t="s">
        <v>1609</v>
      </c>
      <c r="IT2699" t="s">
        <v>1612</v>
      </c>
      <c r="IU2699" t="s">
        <v>1613</v>
      </c>
      <c r="IY2699" t="s">
        <v>1628</v>
      </c>
      <c r="JA2699" t="s">
        <v>1628</v>
      </c>
      <c r="JI2699" t="s">
        <v>1670</v>
      </c>
      <c r="JJ2699" t="s">
        <v>1671</v>
      </c>
      <c r="JQ2699" t="s">
        <v>1602</v>
      </c>
      <c r="JR2699" t="s">
        <v>1602</v>
      </c>
      <c r="JS2699" t="s">
        <v>1603</v>
      </c>
      <c r="JT2699" t="s">
        <v>1603</v>
      </c>
      <c r="JX2699" t="s">
        <v>27483</v>
      </c>
      <c r="JY2699" t="s">
        <v>2791</v>
      </c>
      <c r="JZ2699" t="s">
        <v>1680</v>
      </c>
      <c r="KB2699" t="s">
        <v>27484</v>
      </c>
      <c r="KC2699" t="s">
        <v>1609</v>
      </c>
      <c r="KF2699" t="s">
        <v>1612</v>
      </c>
      <c r="KG2699" t="s">
        <v>1613</v>
      </c>
      <c r="KJ2699" t="s">
        <v>1722</v>
      </c>
      <c r="KQ2699" t="s">
        <v>1602</v>
      </c>
      <c r="KR2699" t="s">
        <v>1602</v>
      </c>
      <c r="KS2699" t="s">
        <v>1603</v>
      </c>
      <c r="KT2699" t="s">
        <v>1602</v>
      </c>
      <c r="KV2699" t="s">
        <v>1677</v>
      </c>
      <c r="KX2699" t="s">
        <v>27485</v>
      </c>
      <c r="KY2699" t="s">
        <v>1766</v>
      </c>
      <c r="KZ2699" t="s">
        <v>1680</v>
      </c>
      <c r="LB2699" t="s">
        <v>27486</v>
      </c>
      <c r="LC2699" t="s">
        <v>1609</v>
      </c>
      <c r="LF2699" t="s">
        <v>1612</v>
      </c>
      <c r="LG2699" t="s">
        <v>1613</v>
      </c>
      <c r="LK2699" t="s">
        <v>1915</v>
      </c>
      <c r="LL2699" t="s">
        <v>1706</v>
      </c>
      <c r="LM2699" t="s">
        <v>1663</v>
      </c>
      <c r="LN2699" t="s">
        <v>1684</v>
      </c>
      <c r="LT2699" t="s">
        <v>1770</v>
      </c>
      <c r="LU2699" t="s">
        <v>2668</v>
      </c>
      <c r="LV2699" t="s">
        <v>2680</v>
      </c>
      <c r="LW2699" t="s">
        <v>14369</v>
      </c>
      <c r="LX2699" t="s">
        <v>14369</v>
      </c>
      <c r="LY2699" t="s">
        <v>6040</v>
      </c>
      <c r="ME2699" t="s">
        <v>1770</v>
      </c>
      <c r="MF2699" t="s">
        <v>1867</v>
      </c>
      <c r="MG2699" t="s">
        <v>3708</v>
      </c>
      <c r="MH2699" t="s">
        <v>27487</v>
      </c>
      <c r="MI2699" t="s">
        <v>3468</v>
      </c>
      <c r="MJ2699" t="s">
        <v>27488</v>
      </c>
    </row>
    <row r="2700" spans="1:348">
      <c r="A2700" t="s">
        <v>989</v>
      </c>
      <c r="B2700" t="s">
        <v>27489</v>
      </c>
      <c r="C2700" t="s">
        <v>7178</v>
      </c>
      <c r="D2700" t="s">
        <v>2636</v>
      </c>
      <c r="I2700" t="s">
        <v>1595</v>
      </c>
      <c r="J2700" t="s">
        <v>1595</v>
      </c>
      <c r="K2700" t="s">
        <v>1595</v>
      </c>
      <c r="T2700" t="s">
        <v>1595</v>
      </c>
      <c r="U2700" t="s">
        <v>1595</v>
      </c>
      <c r="V2700" t="s">
        <v>1595</v>
      </c>
      <c r="W2700" t="s">
        <v>1595</v>
      </c>
      <c r="X2700" t="s">
        <v>1595</v>
      </c>
      <c r="AH2700" t="s">
        <v>1602</v>
      </c>
      <c r="AI2700" t="s">
        <v>1602</v>
      </c>
      <c r="AJ2700" t="s">
        <v>1603</v>
      </c>
      <c r="AK2700" t="s">
        <v>1602</v>
      </c>
      <c r="AN2700" t="s">
        <v>27465</v>
      </c>
      <c r="AO2700" t="s">
        <v>1605</v>
      </c>
      <c r="AP2700" t="s">
        <v>1606</v>
      </c>
      <c r="AR2700" t="s">
        <v>27466</v>
      </c>
      <c r="AS2700" t="s">
        <v>1609</v>
      </c>
      <c r="AV2700" t="s">
        <v>1612</v>
      </c>
      <c r="AW2700" t="s">
        <v>1613</v>
      </c>
      <c r="AX2700" t="s">
        <v>1688</v>
      </c>
      <c r="BA2700" t="s">
        <v>6631</v>
      </c>
      <c r="BB2700" t="s">
        <v>1615</v>
      </c>
      <c r="BC2700" t="s">
        <v>27467</v>
      </c>
      <c r="BD2700" t="s">
        <v>1617</v>
      </c>
      <c r="BE2700" t="s">
        <v>27490</v>
      </c>
      <c r="BF2700" t="s">
        <v>27490</v>
      </c>
      <c r="BG2700" t="s">
        <v>1620</v>
      </c>
      <c r="BH2700" t="s">
        <v>9609</v>
      </c>
      <c r="BI2700" t="s">
        <v>27468</v>
      </c>
      <c r="BJ2700" t="s">
        <v>1622</v>
      </c>
      <c r="BK2700" t="s">
        <v>27491</v>
      </c>
      <c r="BL2700" t="s">
        <v>1624</v>
      </c>
      <c r="BM2700" t="s">
        <v>1625</v>
      </c>
      <c r="BN2700" t="s">
        <v>1626</v>
      </c>
      <c r="BO2700" t="s">
        <v>1690</v>
      </c>
      <c r="BP2700" t="s">
        <v>1628</v>
      </c>
      <c r="BQ2700" t="s">
        <v>352</v>
      </c>
      <c r="BT2700" t="s">
        <v>1628</v>
      </c>
      <c r="BU2700" t="s">
        <v>352</v>
      </c>
      <c r="BW2700" t="s">
        <v>2640</v>
      </c>
      <c r="BX2700" t="s">
        <v>1628</v>
      </c>
      <c r="BZ2700" t="s">
        <v>1629</v>
      </c>
      <c r="CA2700" t="s">
        <v>4974</v>
      </c>
      <c r="CB2700" t="s">
        <v>1631</v>
      </c>
      <c r="CC2700" t="s">
        <v>3517</v>
      </c>
      <c r="CD2700" t="s">
        <v>1633</v>
      </c>
      <c r="CE2700" t="s">
        <v>2842</v>
      </c>
      <c r="CF2700" t="s">
        <v>1635</v>
      </c>
      <c r="CG2700" t="s">
        <v>6710</v>
      </c>
      <c r="CH2700" t="s">
        <v>1637</v>
      </c>
      <c r="CI2700" t="s">
        <v>2381</v>
      </c>
      <c r="CJ2700" t="s">
        <v>1639</v>
      </c>
      <c r="CK2700" t="s">
        <v>6668</v>
      </c>
      <c r="CL2700" t="s">
        <v>1641</v>
      </c>
      <c r="CM2700" t="s">
        <v>2544</v>
      </c>
      <c r="CN2700" t="s">
        <v>1643</v>
      </c>
      <c r="CO2700" t="s">
        <v>1619</v>
      </c>
      <c r="CP2700" t="s">
        <v>1645</v>
      </c>
      <c r="CQ2700" t="s">
        <v>2749</v>
      </c>
      <c r="CR2700" t="s">
        <v>1647</v>
      </c>
      <c r="CS2700" t="s">
        <v>4982</v>
      </c>
      <c r="CT2700" t="s">
        <v>1649</v>
      </c>
      <c r="CU2700" t="s">
        <v>2235</v>
      </c>
      <c r="CV2700" t="s">
        <v>1651</v>
      </c>
      <c r="CW2700" t="s">
        <v>1753</v>
      </c>
      <c r="CX2700" t="s">
        <v>1753</v>
      </c>
      <c r="CY2700" t="s">
        <v>1753</v>
      </c>
      <c r="CZ2700" t="s">
        <v>1753</v>
      </c>
      <c r="DA2700" t="s">
        <v>1652</v>
      </c>
      <c r="DG2700" t="s">
        <v>1602</v>
      </c>
      <c r="DH2700" t="s">
        <v>1602</v>
      </c>
      <c r="DI2700" t="s">
        <v>1603</v>
      </c>
      <c r="DJ2700" t="s">
        <v>1602</v>
      </c>
      <c r="DM2700" t="s">
        <v>27471</v>
      </c>
      <c r="DN2700" t="s">
        <v>27472</v>
      </c>
      <c r="DO2700" t="s">
        <v>1736</v>
      </c>
      <c r="DQ2700" t="s">
        <v>27473</v>
      </c>
      <c r="DR2700" t="s">
        <v>1609</v>
      </c>
      <c r="DS2700" t="s">
        <v>27492</v>
      </c>
      <c r="DU2700" t="s">
        <v>1612</v>
      </c>
      <c r="DV2700" t="s">
        <v>1613</v>
      </c>
      <c r="DW2700" t="s">
        <v>352</v>
      </c>
      <c r="DZ2700" t="s">
        <v>1626</v>
      </c>
      <c r="EA2700" t="s">
        <v>2311</v>
      </c>
      <c r="EB2700" t="s">
        <v>1690</v>
      </c>
      <c r="EC2700" t="s">
        <v>1628</v>
      </c>
      <c r="ED2700" t="s">
        <v>352</v>
      </c>
      <c r="EE2700" t="s">
        <v>1628</v>
      </c>
      <c r="EF2700" t="s">
        <v>352</v>
      </c>
      <c r="EG2700" t="s">
        <v>1628</v>
      </c>
      <c r="EH2700" t="s">
        <v>11825</v>
      </c>
      <c r="EI2700" t="s">
        <v>1628</v>
      </c>
      <c r="EJ2700" t="s">
        <v>352</v>
      </c>
      <c r="EK2700" t="s">
        <v>1629</v>
      </c>
      <c r="EL2700" t="s">
        <v>2014</v>
      </c>
      <c r="EM2700" t="s">
        <v>1631</v>
      </c>
      <c r="EN2700" t="s">
        <v>2842</v>
      </c>
      <c r="EO2700" t="s">
        <v>1633</v>
      </c>
      <c r="EP2700" t="s">
        <v>2158</v>
      </c>
      <c r="EQ2700" t="s">
        <v>1635</v>
      </c>
      <c r="ER2700" t="s">
        <v>2535</v>
      </c>
      <c r="ES2700" t="s">
        <v>1637</v>
      </c>
      <c r="ET2700" t="s">
        <v>2555</v>
      </c>
      <c r="EU2700" t="s">
        <v>1639</v>
      </c>
      <c r="EV2700" t="s">
        <v>2486</v>
      </c>
      <c r="EW2700" t="s">
        <v>1641</v>
      </c>
      <c r="EX2700" t="s">
        <v>2543</v>
      </c>
      <c r="EY2700" t="s">
        <v>1643</v>
      </c>
      <c r="EZ2700" t="s">
        <v>1619</v>
      </c>
      <c r="FA2700" t="s">
        <v>1645</v>
      </c>
      <c r="FB2700" t="s">
        <v>2749</v>
      </c>
      <c r="FC2700" t="s">
        <v>1647</v>
      </c>
      <c r="FD2700" t="s">
        <v>4982</v>
      </c>
      <c r="FE2700" t="s">
        <v>1649</v>
      </c>
      <c r="FF2700" t="s">
        <v>1650</v>
      </c>
      <c r="FG2700" t="s">
        <v>1651</v>
      </c>
      <c r="FH2700" t="s">
        <v>1753</v>
      </c>
      <c r="FI2700" t="s">
        <v>1753</v>
      </c>
      <c r="FJ2700" t="s">
        <v>1753</v>
      </c>
      <c r="FK2700" t="s">
        <v>1753</v>
      </c>
      <c r="FL2700" t="s">
        <v>1754</v>
      </c>
      <c r="FU2700" t="s">
        <v>2663</v>
      </c>
      <c r="FY2700" t="s">
        <v>27477</v>
      </c>
      <c r="FZ2700" t="s">
        <v>2180</v>
      </c>
      <c r="GA2700" t="s">
        <v>1736</v>
      </c>
      <c r="GC2700" t="s">
        <v>27478</v>
      </c>
      <c r="GD2700" t="s">
        <v>1609</v>
      </c>
      <c r="GQ2700" t="s">
        <v>1602</v>
      </c>
      <c r="GR2700" t="s">
        <v>1602</v>
      </c>
      <c r="GS2700" t="s">
        <v>1603</v>
      </c>
      <c r="GT2700" t="s">
        <v>1602</v>
      </c>
      <c r="GX2700" t="s">
        <v>27479</v>
      </c>
      <c r="GY2700" t="s">
        <v>4308</v>
      </c>
      <c r="GZ2700" t="s">
        <v>1680</v>
      </c>
      <c r="HB2700" t="s">
        <v>27480</v>
      </c>
      <c r="HC2700" t="s">
        <v>1609</v>
      </c>
      <c r="HF2700" t="s">
        <v>1612</v>
      </c>
      <c r="HG2700" t="s">
        <v>1613</v>
      </c>
      <c r="HH2700" t="s">
        <v>8671</v>
      </c>
      <c r="HK2700" t="s">
        <v>6202</v>
      </c>
      <c r="HL2700" t="s">
        <v>3154</v>
      </c>
      <c r="HM2700" t="s">
        <v>1660</v>
      </c>
      <c r="HN2700" t="s">
        <v>2311</v>
      </c>
      <c r="HO2700" t="s">
        <v>1662</v>
      </c>
      <c r="HP2700" t="s">
        <v>2636</v>
      </c>
      <c r="HQ2700" t="s">
        <v>1628</v>
      </c>
      <c r="HR2700" t="s">
        <v>352</v>
      </c>
      <c r="HS2700" t="s">
        <v>1628</v>
      </c>
      <c r="HT2700" t="s">
        <v>352</v>
      </c>
      <c r="HU2700" t="s">
        <v>1628</v>
      </c>
      <c r="HV2700" t="s">
        <v>352</v>
      </c>
      <c r="HW2700" t="s">
        <v>1628</v>
      </c>
      <c r="HX2700" t="s">
        <v>352</v>
      </c>
      <c r="HY2700" t="s">
        <v>1664</v>
      </c>
      <c r="IE2700" t="s">
        <v>1602</v>
      </c>
      <c r="IF2700" t="s">
        <v>1603</v>
      </c>
      <c r="IG2700" t="s">
        <v>1602</v>
      </c>
      <c r="IH2700" t="s">
        <v>1603</v>
      </c>
      <c r="IL2700" t="s">
        <v>27481</v>
      </c>
      <c r="IM2700" t="s">
        <v>1941</v>
      </c>
      <c r="IN2700" t="s">
        <v>1655</v>
      </c>
      <c r="IO2700" t="s">
        <v>1667</v>
      </c>
      <c r="IP2700" t="s">
        <v>27482</v>
      </c>
      <c r="IQ2700" t="s">
        <v>1609</v>
      </c>
      <c r="IT2700" t="s">
        <v>1612</v>
      </c>
      <c r="IU2700" t="s">
        <v>1613</v>
      </c>
      <c r="IV2700" t="s">
        <v>696</v>
      </c>
      <c r="IZ2700" t="s">
        <v>2640</v>
      </c>
      <c r="JB2700" t="s">
        <v>2640</v>
      </c>
      <c r="JD2700" t="s">
        <v>2640</v>
      </c>
      <c r="JH2700" t="s">
        <v>2640</v>
      </c>
      <c r="JI2700" t="s">
        <v>1670</v>
      </c>
      <c r="JJ2700" t="s">
        <v>1671</v>
      </c>
      <c r="JQ2700" t="s">
        <v>1602</v>
      </c>
      <c r="JR2700" t="s">
        <v>1602</v>
      </c>
      <c r="JS2700" t="s">
        <v>1603</v>
      </c>
      <c r="JT2700" t="s">
        <v>1603</v>
      </c>
      <c r="JX2700" t="s">
        <v>27493</v>
      </c>
      <c r="JY2700" t="s">
        <v>2791</v>
      </c>
      <c r="JZ2700" t="s">
        <v>1680</v>
      </c>
      <c r="KB2700" t="s">
        <v>27494</v>
      </c>
      <c r="KC2700" t="s">
        <v>1609</v>
      </c>
      <c r="KF2700" t="s">
        <v>1612</v>
      </c>
      <c r="KG2700" t="s">
        <v>1613</v>
      </c>
      <c r="KH2700" t="s">
        <v>8671</v>
      </c>
      <c r="KJ2700" t="s">
        <v>1676</v>
      </c>
      <c r="KQ2700" t="s">
        <v>1602</v>
      </c>
      <c r="KR2700" t="s">
        <v>1602</v>
      </c>
      <c r="KS2700" t="s">
        <v>1603</v>
      </c>
      <c r="KT2700" t="s">
        <v>1602</v>
      </c>
      <c r="KV2700" t="s">
        <v>1677</v>
      </c>
      <c r="KX2700" t="s">
        <v>27485</v>
      </c>
      <c r="KY2700" t="s">
        <v>1766</v>
      </c>
      <c r="KZ2700" t="s">
        <v>1680</v>
      </c>
      <c r="LB2700" t="s">
        <v>27486</v>
      </c>
      <c r="LC2700" t="s">
        <v>1609</v>
      </c>
      <c r="LF2700" t="s">
        <v>1612</v>
      </c>
      <c r="LG2700" t="s">
        <v>1613</v>
      </c>
      <c r="LH2700" t="s">
        <v>352</v>
      </c>
      <c r="LJ2700" t="s">
        <v>1825</v>
      </c>
      <c r="LK2700" t="s">
        <v>1915</v>
      </c>
      <c r="LL2700" t="s">
        <v>3154</v>
      </c>
      <c r="LM2700" t="s">
        <v>1663</v>
      </c>
      <c r="LN2700" t="s">
        <v>1684</v>
      </c>
      <c r="LT2700" t="s">
        <v>1770</v>
      </c>
      <c r="LU2700" t="s">
        <v>1770</v>
      </c>
      <c r="LV2700" t="s">
        <v>1684</v>
      </c>
      <c r="LW2700" t="s">
        <v>7881</v>
      </c>
      <c r="LX2700" t="s">
        <v>7881</v>
      </c>
      <c r="LY2700" t="s">
        <v>6040</v>
      </c>
      <c r="LZ2700" t="s">
        <v>2093</v>
      </c>
      <c r="MA2700" t="s">
        <v>1826</v>
      </c>
      <c r="MB2700" t="s">
        <v>2311</v>
      </c>
      <c r="MD2700" t="s">
        <v>4982</v>
      </c>
    </row>
    <row r="2701" spans="1:348">
      <c r="A2701" t="s">
        <v>991</v>
      </c>
      <c r="B2701" t="s">
        <v>27495</v>
      </c>
      <c r="C2701" t="s">
        <v>5736</v>
      </c>
      <c r="D2701" t="s">
        <v>1663</v>
      </c>
      <c r="I2701" t="s">
        <v>1595</v>
      </c>
      <c r="J2701" t="s">
        <v>1595</v>
      </c>
      <c r="K2701" t="s">
        <v>1595</v>
      </c>
      <c r="T2701" t="s">
        <v>1595</v>
      </c>
      <c r="U2701" t="s">
        <v>1595</v>
      </c>
      <c r="V2701" t="s">
        <v>1595</v>
      </c>
      <c r="W2701" t="s">
        <v>1595</v>
      </c>
      <c r="X2701" t="s">
        <v>1595</v>
      </c>
      <c r="AN2701" t="s">
        <v>27496</v>
      </c>
      <c r="AO2701" t="s">
        <v>1605</v>
      </c>
      <c r="AP2701" t="s">
        <v>1606</v>
      </c>
      <c r="AR2701" t="s">
        <v>27497</v>
      </c>
      <c r="AS2701" t="s">
        <v>1609</v>
      </c>
      <c r="BA2701" t="s">
        <v>1614</v>
      </c>
      <c r="BC2701" t="s">
        <v>27498</v>
      </c>
      <c r="BI2701" t="s">
        <v>27499</v>
      </c>
      <c r="BK2701" t="s">
        <v>1619</v>
      </c>
      <c r="BM2701" t="s">
        <v>1619</v>
      </c>
      <c r="BN2701" t="s">
        <v>1619</v>
      </c>
      <c r="CA2701" t="s">
        <v>1619</v>
      </c>
      <c r="CC2701" t="s">
        <v>1619</v>
      </c>
      <c r="CE2701" t="s">
        <v>1619</v>
      </c>
      <c r="CG2701" t="s">
        <v>1619</v>
      </c>
      <c r="CI2701" t="s">
        <v>1619</v>
      </c>
      <c r="CK2701" t="s">
        <v>1619</v>
      </c>
      <c r="CM2701" t="s">
        <v>1619</v>
      </c>
      <c r="CO2701" t="s">
        <v>1619</v>
      </c>
      <c r="CQ2701" t="s">
        <v>1619</v>
      </c>
      <c r="CS2701" t="s">
        <v>1619</v>
      </c>
      <c r="CU2701" t="s">
        <v>1619</v>
      </c>
      <c r="DJ2701" t="s">
        <v>2664</v>
      </c>
      <c r="DM2701" t="s">
        <v>27500</v>
      </c>
      <c r="DN2701" t="s">
        <v>1735</v>
      </c>
      <c r="DO2701" t="s">
        <v>1736</v>
      </c>
      <c r="DQ2701" t="s">
        <v>27501</v>
      </c>
      <c r="DR2701" t="s">
        <v>1609</v>
      </c>
      <c r="DZ2701" t="s">
        <v>1619</v>
      </c>
      <c r="EA2701" t="s">
        <v>1619</v>
      </c>
      <c r="EL2701" t="s">
        <v>1619</v>
      </c>
      <c r="EN2701" t="s">
        <v>1619</v>
      </c>
      <c r="EP2701" t="s">
        <v>1619</v>
      </c>
      <c r="ER2701" t="s">
        <v>1619</v>
      </c>
      <c r="ET2701" t="s">
        <v>1619</v>
      </c>
      <c r="EV2701" t="s">
        <v>1619</v>
      </c>
      <c r="EX2701" t="s">
        <v>1619</v>
      </c>
      <c r="EZ2701" t="s">
        <v>1619</v>
      </c>
      <c r="FB2701" t="s">
        <v>1619</v>
      </c>
      <c r="FD2701" t="s">
        <v>1619</v>
      </c>
      <c r="FF2701" t="s">
        <v>1619</v>
      </c>
      <c r="GS2701" t="s">
        <v>2663</v>
      </c>
      <c r="GT2701" t="s">
        <v>2664</v>
      </c>
      <c r="GX2701" t="s">
        <v>27502</v>
      </c>
      <c r="GY2701" t="s">
        <v>2715</v>
      </c>
      <c r="GZ2701" t="s">
        <v>1680</v>
      </c>
      <c r="HB2701" t="s">
        <v>27503</v>
      </c>
      <c r="HC2701" t="s">
        <v>1609</v>
      </c>
      <c r="HK2701" t="s">
        <v>1619</v>
      </c>
      <c r="HL2701" t="s">
        <v>1619</v>
      </c>
      <c r="HN2701" t="s">
        <v>1619</v>
      </c>
      <c r="HP2701" t="s">
        <v>1663</v>
      </c>
      <c r="IG2701" t="s">
        <v>2663</v>
      </c>
      <c r="IL2701" t="s">
        <v>27504</v>
      </c>
      <c r="IM2701" t="s">
        <v>2917</v>
      </c>
      <c r="IN2701" t="s">
        <v>1680</v>
      </c>
      <c r="IO2701" t="s">
        <v>1667</v>
      </c>
      <c r="IP2701" t="s">
        <v>27505</v>
      </c>
      <c r="IQ2701" t="s">
        <v>1609</v>
      </c>
      <c r="JS2701" t="s">
        <v>2663</v>
      </c>
      <c r="JT2701" t="s">
        <v>2663</v>
      </c>
      <c r="JX2701" t="s">
        <v>27506</v>
      </c>
      <c r="JY2701" t="s">
        <v>2920</v>
      </c>
      <c r="JZ2701" t="s">
        <v>1680</v>
      </c>
      <c r="KB2701" t="s">
        <v>27507</v>
      </c>
      <c r="KC2701" t="s">
        <v>1609</v>
      </c>
      <c r="KJ2701" t="s">
        <v>2727</v>
      </c>
      <c r="KS2701" t="s">
        <v>2787</v>
      </c>
      <c r="KT2701" t="s">
        <v>2793</v>
      </c>
      <c r="KV2701" t="s">
        <v>1945</v>
      </c>
      <c r="KX2701" t="s">
        <v>27508</v>
      </c>
      <c r="KY2701" t="s">
        <v>6658</v>
      </c>
      <c r="KZ2701" t="s">
        <v>4318</v>
      </c>
      <c r="LB2701" t="s">
        <v>27509</v>
      </c>
      <c r="LC2701" t="s">
        <v>1609</v>
      </c>
      <c r="LJ2701" t="s">
        <v>3743</v>
      </c>
      <c r="LK2701" t="s">
        <v>1770</v>
      </c>
      <c r="LL2701" t="s">
        <v>1619</v>
      </c>
      <c r="LM2701" t="s">
        <v>1663</v>
      </c>
      <c r="LN2701" t="s">
        <v>3511</v>
      </c>
    </row>
    <row r="2702" spans="1:348">
      <c r="A2702" t="s">
        <v>991</v>
      </c>
      <c r="B2702" t="s">
        <v>27510</v>
      </c>
      <c r="C2702" t="s">
        <v>2927</v>
      </c>
      <c r="D2702" t="s">
        <v>6993</v>
      </c>
      <c r="I2702" t="s">
        <v>1595</v>
      </c>
      <c r="J2702" t="s">
        <v>1595</v>
      </c>
      <c r="K2702" t="s">
        <v>1595</v>
      </c>
      <c r="T2702" t="s">
        <v>1595</v>
      </c>
      <c r="U2702" t="s">
        <v>1595</v>
      </c>
      <c r="V2702" t="s">
        <v>1595</v>
      </c>
      <c r="W2702" t="s">
        <v>1595</v>
      </c>
      <c r="X2702" t="s">
        <v>1595</v>
      </c>
      <c r="AH2702" t="s">
        <v>1602</v>
      </c>
      <c r="AI2702" t="s">
        <v>1602</v>
      </c>
      <c r="AJ2702" t="s">
        <v>1603</v>
      </c>
      <c r="AK2702" t="s">
        <v>1602</v>
      </c>
      <c r="AN2702" t="s">
        <v>27496</v>
      </c>
      <c r="AO2702" t="s">
        <v>1605</v>
      </c>
      <c r="AP2702" t="s">
        <v>1606</v>
      </c>
      <c r="AR2702" t="s">
        <v>27497</v>
      </c>
      <c r="AS2702" t="s">
        <v>1609</v>
      </c>
      <c r="AV2702" t="s">
        <v>1612</v>
      </c>
      <c r="AW2702" t="s">
        <v>1613</v>
      </c>
      <c r="BA2702" t="s">
        <v>1614</v>
      </c>
      <c r="BB2702" t="s">
        <v>1615</v>
      </c>
      <c r="BC2702" t="s">
        <v>27498</v>
      </c>
      <c r="BD2702" t="s">
        <v>1617</v>
      </c>
      <c r="BE2702" t="s">
        <v>1619</v>
      </c>
      <c r="BF2702" t="s">
        <v>1619</v>
      </c>
      <c r="BG2702" t="s">
        <v>1620</v>
      </c>
      <c r="BI2702" t="s">
        <v>1619</v>
      </c>
      <c r="BJ2702" t="s">
        <v>1622</v>
      </c>
      <c r="BK2702" t="s">
        <v>27511</v>
      </c>
      <c r="BL2702" t="s">
        <v>1624</v>
      </c>
      <c r="BM2702" t="s">
        <v>1619</v>
      </c>
      <c r="BN2702" t="s">
        <v>1619</v>
      </c>
      <c r="BO2702" t="s">
        <v>1690</v>
      </c>
      <c r="BP2702" t="s">
        <v>1628</v>
      </c>
      <c r="BT2702" t="s">
        <v>1628</v>
      </c>
      <c r="BX2702" t="s">
        <v>1628</v>
      </c>
      <c r="BZ2702" t="s">
        <v>1629</v>
      </c>
      <c r="CA2702" t="s">
        <v>3517</v>
      </c>
      <c r="CB2702" t="s">
        <v>1631</v>
      </c>
      <c r="CC2702" t="s">
        <v>2312</v>
      </c>
      <c r="CD2702" t="s">
        <v>1633</v>
      </c>
      <c r="CE2702" t="s">
        <v>9818</v>
      </c>
      <c r="CF2702" t="s">
        <v>1635</v>
      </c>
      <c r="CG2702" t="s">
        <v>2400</v>
      </c>
      <c r="CH2702" t="s">
        <v>1637</v>
      </c>
      <c r="CI2702" t="s">
        <v>10986</v>
      </c>
      <c r="CJ2702" t="s">
        <v>1639</v>
      </c>
      <c r="CK2702" t="s">
        <v>2140</v>
      </c>
      <c r="CL2702" t="s">
        <v>1641</v>
      </c>
      <c r="CM2702" t="s">
        <v>2690</v>
      </c>
      <c r="CN2702" t="s">
        <v>1643</v>
      </c>
      <c r="CO2702" t="s">
        <v>11458</v>
      </c>
      <c r="CP2702" t="s">
        <v>1645</v>
      </c>
      <c r="CQ2702" t="s">
        <v>9522</v>
      </c>
      <c r="CR2702" t="s">
        <v>1647</v>
      </c>
      <c r="CS2702" t="s">
        <v>3278</v>
      </c>
      <c r="CT2702" t="s">
        <v>1649</v>
      </c>
      <c r="CU2702" t="s">
        <v>19878</v>
      </c>
      <c r="CV2702" t="s">
        <v>1651</v>
      </c>
      <c r="CW2702" t="s">
        <v>1628</v>
      </c>
      <c r="CX2702" t="s">
        <v>1628</v>
      </c>
      <c r="CY2702" t="s">
        <v>1628</v>
      </c>
      <c r="CZ2702" t="s">
        <v>1628</v>
      </c>
      <c r="DA2702" t="s">
        <v>1652</v>
      </c>
      <c r="DG2702" t="s">
        <v>1602</v>
      </c>
      <c r="DH2702" t="s">
        <v>1602</v>
      </c>
      <c r="DI2702" t="s">
        <v>1603</v>
      </c>
      <c r="DJ2702" t="s">
        <v>1602</v>
      </c>
      <c r="DM2702" t="s">
        <v>27500</v>
      </c>
      <c r="DN2702" t="s">
        <v>1735</v>
      </c>
      <c r="DO2702" t="s">
        <v>1736</v>
      </c>
      <c r="DQ2702" t="s">
        <v>27501</v>
      </c>
      <c r="DR2702" t="s">
        <v>1609</v>
      </c>
      <c r="DS2702" t="s">
        <v>27512</v>
      </c>
      <c r="DU2702" t="s">
        <v>1612</v>
      </c>
      <c r="DV2702" t="s">
        <v>1613</v>
      </c>
      <c r="DZ2702" t="s">
        <v>1619</v>
      </c>
      <c r="EA2702" t="s">
        <v>1889</v>
      </c>
      <c r="EB2702" t="s">
        <v>1690</v>
      </c>
      <c r="EC2702" t="s">
        <v>1628</v>
      </c>
      <c r="EE2702" t="s">
        <v>1628</v>
      </c>
      <c r="EG2702" t="s">
        <v>1628</v>
      </c>
      <c r="EI2702" t="s">
        <v>1628</v>
      </c>
      <c r="EK2702" t="s">
        <v>1629</v>
      </c>
      <c r="EL2702" t="s">
        <v>2842</v>
      </c>
      <c r="EM2702" t="s">
        <v>1631</v>
      </c>
      <c r="EN2702" t="s">
        <v>4974</v>
      </c>
      <c r="EO2702" t="s">
        <v>1633</v>
      </c>
      <c r="EP2702" t="s">
        <v>27513</v>
      </c>
      <c r="EQ2702" t="s">
        <v>1635</v>
      </c>
      <c r="ER2702" t="s">
        <v>2409</v>
      </c>
      <c r="ES2702" t="s">
        <v>1637</v>
      </c>
      <c r="ET2702" t="s">
        <v>1879</v>
      </c>
      <c r="EU2702" t="s">
        <v>1639</v>
      </c>
      <c r="EV2702" t="s">
        <v>2440</v>
      </c>
      <c r="EW2702" t="s">
        <v>1641</v>
      </c>
      <c r="EX2702" t="s">
        <v>6076</v>
      </c>
      <c r="EY2702" t="s">
        <v>1643</v>
      </c>
      <c r="EZ2702" t="s">
        <v>5575</v>
      </c>
      <c r="FA2702" t="s">
        <v>1645</v>
      </c>
      <c r="FB2702" t="s">
        <v>3108</v>
      </c>
      <c r="FC2702" t="s">
        <v>1647</v>
      </c>
      <c r="FD2702" t="s">
        <v>19712</v>
      </c>
      <c r="FE2702" t="s">
        <v>1649</v>
      </c>
      <c r="FF2702" t="s">
        <v>1752</v>
      </c>
      <c r="FG2702" t="s">
        <v>1651</v>
      </c>
      <c r="FH2702" t="s">
        <v>1753</v>
      </c>
      <c r="FI2702" t="s">
        <v>1753</v>
      </c>
      <c r="FJ2702" t="s">
        <v>1753</v>
      </c>
      <c r="FK2702" t="s">
        <v>1628</v>
      </c>
      <c r="FL2702" t="s">
        <v>1754</v>
      </c>
      <c r="GQ2702" t="s">
        <v>1602</v>
      </c>
      <c r="GR2702" t="s">
        <v>1602</v>
      </c>
      <c r="GS2702" t="s">
        <v>1603</v>
      </c>
      <c r="GT2702" t="s">
        <v>1602</v>
      </c>
      <c r="GX2702" t="s">
        <v>27514</v>
      </c>
      <c r="GY2702" t="s">
        <v>1654</v>
      </c>
      <c r="GZ2702" t="s">
        <v>1655</v>
      </c>
      <c r="HB2702" t="s">
        <v>27515</v>
      </c>
      <c r="HC2702" t="s">
        <v>1609</v>
      </c>
      <c r="HF2702" t="s">
        <v>1612</v>
      </c>
      <c r="HG2702" t="s">
        <v>1613</v>
      </c>
      <c r="HK2702" t="s">
        <v>1676</v>
      </c>
      <c r="HL2702" t="s">
        <v>27516</v>
      </c>
      <c r="HM2702" t="s">
        <v>1660</v>
      </c>
      <c r="HN2702" t="s">
        <v>7044</v>
      </c>
      <c r="HO2702" t="s">
        <v>1662</v>
      </c>
      <c r="HP2702" t="s">
        <v>1663</v>
      </c>
      <c r="HQ2702" t="s">
        <v>1628</v>
      </c>
      <c r="HS2702" t="s">
        <v>1628</v>
      </c>
      <c r="HU2702" t="s">
        <v>1628</v>
      </c>
      <c r="HW2702" t="s">
        <v>1628</v>
      </c>
      <c r="HY2702" t="s">
        <v>1664</v>
      </c>
      <c r="IE2702" t="s">
        <v>1602</v>
      </c>
      <c r="IF2702" t="s">
        <v>1602</v>
      </c>
      <c r="IG2702" t="s">
        <v>1603</v>
      </c>
      <c r="IH2702" t="s">
        <v>1602</v>
      </c>
      <c r="IL2702" t="s">
        <v>27517</v>
      </c>
      <c r="IM2702" t="s">
        <v>1666</v>
      </c>
      <c r="IN2702" t="s">
        <v>1655</v>
      </c>
      <c r="IO2702" t="s">
        <v>1667</v>
      </c>
      <c r="IP2702" t="s">
        <v>27518</v>
      </c>
      <c r="IQ2702" t="s">
        <v>1609</v>
      </c>
      <c r="IT2702" t="s">
        <v>1612</v>
      </c>
      <c r="IU2702" t="s">
        <v>1613</v>
      </c>
      <c r="IY2702" t="s">
        <v>1628</v>
      </c>
      <c r="JA2702" t="s">
        <v>1628</v>
      </c>
      <c r="JC2702" t="s">
        <v>1628</v>
      </c>
      <c r="JE2702" t="s">
        <v>1628</v>
      </c>
      <c r="JG2702" t="s">
        <v>1628</v>
      </c>
      <c r="JI2702" t="s">
        <v>1670</v>
      </c>
      <c r="JJ2702" t="s">
        <v>1671</v>
      </c>
      <c r="JQ2702" t="s">
        <v>1602</v>
      </c>
      <c r="JR2702" t="s">
        <v>1602</v>
      </c>
      <c r="JS2702" t="s">
        <v>1603</v>
      </c>
      <c r="JT2702" t="s">
        <v>1603</v>
      </c>
      <c r="JX2702" t="s">
        <v>27519</v>
      </c>
      <c r="JY2702" t="s">
        <v>1673</v>
      </c>
      <c r="JZ2702" t="s">
        <v>1674</v>
      </c>
      <c r="KB2702" t="s">
        <v>27520</v>
      </c>
      <c r="KC2702" t="s">
        <v>1609</v>
      </c>
      <c r="KF2702" t="s">
        <v>1612</v>
      </c>
      <c r="KG2702" t="s">
        <v>1613</v>
      </c>
      <c r="KJ2702" t="s">
        <v>1676</v>
      </c>
      <c r="KQ2702" t="s">
        <v>1602</v>
      </c>
      <c r="KR2702" t="s">
        <v>1602</v>
      </c>
      <c r="KS2702" t="s">
        <v>1603</v>
      </c>
      <c r="KT2702" t="s">
        <v>1602</v>
      </c>
      <c r="KV2702" t="s">
        <v>1945</v>
      </c>
      <c r="KX2702" t="s">
        <v>27521</v>
      </c>
      <c r="KY2702" t="s">
        <v>6658</v>
      </c>
      <c r="KZ2702" t="s">
        <v>4318</v>
      </c>
      <c r="LB2702" t="s">
        <v>27522</v>
      </c>
      <c r="LC2702" t="s">
        <v>1609</v>
      </c>
      <c r="LF2702" t="s">
        <v>1612</v>
      </c>
      <c r="LG2702" t="s">
        <v>1613</v>
      </c>
      <c r="LK2702" t="s">
        <v>1770</v>
      </c>
      <c r="LL2702" t="s">
        <v>2859</v>
      </c>
      <c r="LM2702" t="s">
        <v>1663</v>
      </c>
      <c r="LN2702" t="s">
        <v>3511</v>
      </c>
      <c r="LT2702" t="s">
        <v>1770</v>
      </c>
      <c r="LU2702" t="s">
        <v>8132</v>
      </c>
      <c r="LV2702" t="s">
        <v>1684</v>
      </c>
      <c r="LW2702" t="s">
        <v>27523</v>
      </c>
      <c r="LX2702" t="s">
        <v>27523</v>
      </c>
      <c r="LY2702" t="s">
        <v>6040</v>
      </c>
      <c r="LZ2702" t="s">
        <v>2093</v>
      </c>
      <c r="MA2702" t="s">
        <v>1826</v>
      </c>
      <c r="MB2702" t="s">
        <v>1650</v>
      </c>
      <c r="MD2702" t="s">
        <v>27524</v>
      </c>
    </row>
    <row r="2703" spans="1:348">
      <c r="A2703" t="s">
        <v>991</v>
      </c>
      <c r="B2703" t="s">
        <v>27525</v>
      </c>
      <c r="C2703" t="s">
        <v>6767</v>
      </c>
      <c r="D2703" t="s">
        <v>23812</v>
      </c>
      <c r="I2703" t="s">
        <v>1595</v>
      </c>
      <c r="J2703" t="s">
        <v>1595</v>
      </c>
      <c r="K2703" t="s">
        <v>1595</v>
      </c>
      <c r="T2703" t="s">
        <v>1595</v>
      </c>
      <c r="U2703" t="s">
        <v>1595</v>
      </c>
      <c r="V2703" t="s">
        <v>1595</v>
      </c>
      <c r="W2703" t="s">
        <v>1595</v>
      </c>
      <c r="X2703" t="s">
        <v>1595</v>
      </c>
      <c r="AH2703" t="s">
        <v>1602</v>
      </c>
      <c r="AI2703" t="s">
        <v>1602</v>
      </c>
      <c r="AJ2703" t="s">
        <v>1603</v>
      </c>
      <c r="AK2703" t="s">
        <v>1602</v>
      </c>
      <c r="AN2703" t="s">
        <v>27496</v>
      </c>
      <c r="AO2703" t="s">
        <v>1605</v>
      </c>
      <c r="AP2703" t="s">
        <v>1606</v>
      </c>
      <c r="AR2703" t="s">
        <v>27497</v>
      </c>
      <c r="AS2703" t="s">
        <v>1609</v>
      </c>
      <c r="AV2703" t="s">
        <v>1612</v>
      </c>
      <c r="AW2703" t="s">
        <v>1613</v>
      </c>
      <c r="BA2703" t="s">
        <v>1614</v>
      </c>
      <c r="BB2703" t="s">
        <v>1615</v>
      </c>
      <c r="BC2703" t="s">
        <v>27498</v>
      </c>
      <c r="BD2703" t="s">
        <v>1617</v>
      </c>
      <c r="BE2703" t="s">
        <v>1619</v>
      </c>
      <c r="BF2703" t="s">
        <v>1619</v>
      </c>
      <c r="BG2703" t="s">
        <v>1620</v>
      </c>
      <c r="BI2703" t="s">
        <v>27511</v>
      </c>
      <c r="BJ2703" t="s">
        <v>1622</v>
      </c>
      <c r="BK2703" t="s">
        <v>27526</v>
      </c>
      <c r="BL2703" t="s">
        <v>1624</v>
      </c>
      <c r="BM2703" t="s">
        <v>1619</v>
      </c>
      <c r="BN2703" t="s">
        <v>1619</v>
      </c>
      <c r="BO2703" t="s">
        <v>1690</v>
      </c>
      <c r="BP2703" t="s">
        <v>1628</v>
      </c>
      <c r="BT2703" t="s">
        <v>1628</v>
      </c>
      <c r="BX2703" t="s">
        <v>1628</v>
      </c>
      <c r="BZ2703" t="s">
        <v>1629</v>
      </c>
      <c r="CA2703" t="s">
        <v>3492</v>
      </c>
      <c r="CB2703" t="s">
        <v>1631</v>
      </c>
      <c r="CC2703" t="s">
        <v>2367</v>
      </c>
      <c r="CD2703" t="s">
        <v>1633</v>
      </c>
      <c r="CE2703" t="s">
        <v>3192</v>
      </c>
      <c r="CF2703" t="s">
        <v>1635</v>
      </c>
      <c r="CG2703" t="s">
        <v>11657</v>
      </c>
      <c r="CH2703" t="s">
        <v>1637</v>
      </c>
      <c r="CI2703" t="s">
        <v>2939</v>
      </c>
      <c r="CJ2703" t="s">
        <v>1639</v>
      </c>
      <c r="CK2703" t="s">
        <v>4599</v>
      </c>
      <c r="CL2703" t="s">
        <v>1641</v>
      </c>
      <c r="CM2703" t="s">
        <v>10935</v>
      </c>
      <c r="CN2703" t="s">
        <v>1643</v>
      </c>
      <c r="CO2703" t="s">
        <v>6635</v>
      </c>
      <c r="CP2703" t="s">
        <v>1645</v>
      </c>
      <c r="CQ2703" t="s">
        <v>3369</v>
      </c>
      <c r="CR2703" t="s">
        <v>1647</v>
      </c>
      <c r="CS2703" t="s">
        <v>4292</v>
      </c>
      <c r="CT2703" t="s">
        <v>1649</v>
      </c>
      <c r="CU2703" t="s">
        <v>1650</v>
      </c>
      <c r="CV2703" t="s">
        <v>1651</v>
      </c>
      <c r="CW2703" t="s">
        <v>1628</v>
      </c>
      <c r="CX2703" t="s">
        <v>1628</v>
      </c>
      <c r="CY2703" t="s">
        <v>1628</v>
      </c>
      <c r="CZ2703" t="s">
        <v>1628</v>
      </c>
      <c r="DA2703" t="s">
        <v>1652</v>
      </c>
      <c r="DG2703" t="s">
        <v>1602</v>
      </c>
      <c r="DH2703" t="s">
        <v>1602</v>
      </c>
      <c r="DI2703" t="s">
        <v>1603</v>
      </c>
      <c r="DJ2703" t="s">
        <v>1602</v>
      </c>
      <c r="DM2703" t="s">
        <v>27500</v>
      </c>
      <c r="DN2703" t="s">
        <v>1735</v>
      </c>
      <c r="DO2703" t="s">
        <v>1736</v>
      </c>
      <c r="DQ2703" t="s">
        <v>27501</v>
      </c>
      <c r="DR2703" t="s">
        <v>1609</v>
      </c>
      <c r="DS2703" t="s">
        <v>27527</v>
      </c>
      <c r="DU2703" t="s">
        <v>1612</v>
      </c>
      <c r="DV2703" t="s">
        <v>1613</v>
      </c>
      <c r="DZ2703" t="s">
        <v>1619</v>
      </c>
      <c r="EA2703" t="s">
        <v>1650</v>
      </c>
      <c r="EB2703" t="s">
        <v>1690</v>
      </c>
      <c r="EC2703" t="s">
        <v>1628</v>
      </c>
      <c r="EE2703" t="s">
        <v>1628</v>
      </c>
      <c r="EG2703" t="s">
        <v>1628</v>
      </c>
      <c r="EI2703" t="s">
        <v>1628</v>
      </c>
      <c r="EK2703" t="s">
        <v>1629</v>
      </c>
      <c r="EL2703" t="s">
        <v>2438</v>
      </c>
      <c r="EM2703" t="s">
        <v>1631</v>
      </c>
      <c r="EN2703" t="s">
        <v>4842</v>
      </c>
      <c r="EO2703" t="s">
        <v>1633</v>
      </c>
      <c r="EP2703" t="s">
        <v>6254</v>
      </c>
      <c r="EQ2703" t="s">
        <v>1635</v>
      </c>
      <c r="ER2703" t="s">
        <v>2442</v>
      </c>
      <c r="ES2703" t="s">
        <v>1637</v>
      </c>
      <c r="ET2703" t="s">
        <v>3025</v>
      </c>
      <c r="EU2703" t="s">
        <v>1639</v>
      </c>
      <c r="EV2703" t="s">
        <v>2339</v>
      </c>
      <c r="EW2703" t="s">
        <v>1641</v>
      </c>
      <c r="EX2703" t="s">
        <v>4512</v>
      </c>
      <c r="EY2703" t="s">
        <v>1643</v>
      </c>
      <c r="EZ2703" t="s">
        <v>10589</v>
      </c>
      <c r="FA2703" t="s">
        <v>1645</v>
      </c>
      <c r="FB2703" t="s">
        <v>10539</v>
      </c>
      <c r="FC2703" t="s">
        <v>1647</v>
      </c>
      <c r="FD2703" t="s">
        <v>12080</v>
      </c>
      <c r="FE2703" t="s">
        <v>1649</v>
      </c>
      <c r="FF2703" t="s">
        <v>1650</v>
      </c>
      <c r="FG2703" t="s">
        <v>1651</v>
      </c>
      <c r="FH2703" t="s">
        <v>1753</v>
      </c>
      <c r="FI2703" t="s">
        <v>1753</v>
      </c>
      <c r="FJ2703" t="s">
        <v>1753</v>
      </c>
      <c r="FK2703" t="s">
        <v>1628</v>
      </c>
      <c r="FL2703" t="s">
        <v>1754</v>
      </c>
      <c r="GQ2703" t="s">
        <v>1602</v>
      </c>
      <c r="GR2703" t="s">
        <v>1602</v>
      </c>
      <c r="GS2703" t="s">
        <v>1603</v>
      </c>
      <c r="GT2703" t="s">
        <v>1602</v>
      </c>
      <c r="GX2703" t="s">
        <v>27528</v>
      </c>
      <c r="GY2703" t="s">
        <v>1654</v>
      </c>
      <c r="GZ2703" t="s">
        <v>1655</v>
      </c>
      <c r="HB2703" t="s">
        <v>27529</v>
      </c>
      <c r="HC2703" t="s">
        <v>1609</v>
      </c>
      <c r="HF2703" t="s">
        <v>1612</v>
      </c>
      <c r="HG2703" t="s">
        <v>1613</v>
      </c>
      <c r="HK2703" t="s">
        <v>1676</v>
      </c>
      <c r="HL2703" t="s">
        <v>14218</v>
      </c>
      <c r="HM2703" t="s">
        <v>1660</v>
      </c>
      <c r="HN2703" t="s">
        <v>1981</v>
      </c>
      <c r="HO2703" t="s">
        <v>1662</v>
      </c>
      <c r="HP2703" t="s">
        <v>1663</v>
      </c>
      <c r="HQ2703" t="s">
        <v>1628</v>
      </c>
      <c r="HS2703" t="s">
        <v>1628</v>
      </c>
      <c r="HU2703" t="s">
        <v>1628</v>
      </c>
      <c r="HW2703" t="s">
        <v>1628</v>
      </c>
      <c r="HY2703" t="s">
        <v>1664</v>
      </c>
      <c r="IE2703" t="s">
        <v>1602</v>
      </c>
      <c r="IF2703" t="s">
        <v>1602</v>
      </c>
      <c r="IG2703" t="s">
        <v>1603</v>
      </c>
      <c r="IH2703" t="s">
        <v>1602</v>
      </c>
      <c r="IL2703" t="s">
        <v>27517</v>
      </c>
      <c r="IM2703" t="s">
        <v>1666</v>
      </c>
      <c r="IN2703" t="s">
        <v>1655</v>
      </c>
      <c r="IO2703" t="s">
        <v>1667</v>
      </c>
      <c r="IP2703" t="s">
        <v>27518</v>
      </c>
      <c r="IQ2703" t="s">
        <v>1609</v>
      </c>
      <c r="IT2703" t="s">
        <v>1612</v>
      </c>
      <c r="IU2703" t="s">
        <v>1613</v>
      </c>
      <c r="IY2703" t="s">
        <v>1628</v>
      </c>
      <c r="JA2703" t="s">
        <v>1628</v>
      </c>
      <c r="JC2703" t="s">
        <v>1628</v>
      </c>
      <c r="JE2703" t="s">
        <v>1628</v>
      </c>
      <c r="JG2703" t="s">
        <v>1628</v>
      </c>
      <c r="JI2703" t="s">
        <v>1670</v>
      </c>
      <c r="JJ2703" t="s">
        <v>1671</v>
      </c>
      <c r="JQ2703" t="s">
        <v>1602</v>
      </c>
      <c r="JR2703" t="s">
        <v>1602</v>
      </c>
      <c r="JS2703" t="s">
        <v>1603</v>
      </c>
      <c r="JT2703" t="s">
        <v>1603</v>
      </c>
      <c r="JX2703" t="s">
        <v>27530</v>
      </c>
      <c r="JY2703" t="s">
        <v>1673</v>
      </c>
      <c r="JZ2703" t="s">
        <v>1674</v>
      </c>
      <c r="KB2703" t="s">
        <v>27531</v>
      </c>
      <c r="KC2703" t="s">
        <v>1609</v>
      </c>
      <c r="KF2703" t="s">
        <v>1612</v>
      </c>
      <c r="KG2703" t="s">
        <v>1613</v>
      </c>
      <c r="KJ2703" t="s">
        <v>1676</v>
      </c>
      <c r="KQ2703" t="s">
        <v>1602</v>
      </c>
      <c r="KR2703" t="s">
        <v>1602</v>
      </c>
      <c r="KS2703" t="s">
        <v>1603</v>
      </c>
      <c r="KT2703" t="s">
        <v>1602</v>
      </c>
      <c r="KV2703" t="s">
        <v>1945</v>
      </c>
      <c r="KX2703" t="s">
        <v>27532</v>
      </c>
      <c r="KY2703" t="s">
        <v>6658</v>
      </c>
      <c r="KZ2703" t="s">
        <v>4318</v>
      </c>
      <c r="LB2703" t="s">
        <v>27533</v>
      </c>
      <c r="LC2703" t="s">
        <v>1609</v>
      </c>
      <c r="LF2703" t="s">
        <v>1612</v>
      </c>
      <c r="LG2703" t="s">
        <v>1613</v>
      </c>
      <c r="LK2703" t="s">
        <v>1770</v>
      </c>
      <c r="LL2703" t="s">
        <v>4866</v>
      </c>
      <c r="LM2703" t="s">
        <v>1663</v>
      </c>
      <c r="LN2703" t="s">
        <v>3511</v>
      </c>
      <c r="LT2703" t="s">
        <v>1915</v>
      </c>
      <c r="LU2703" t="s">
        <v>1777</v>
      </c>
      <c r="LV2703" t="s">
        <v>1889</v>
      </c>
      <c r="LW2703" t="s">
        <v>2894</v>
      </c>
      <c r="LX2703" t="s">
        <v>2894</v>
      </c>
      <c r="LY2703" t="s">
        <v>6040</v>
      </c>
      <c r="LZ2703" t="s">
        <v>2093</v>
      </c>
      <c r="MA2703" t="s">
        <v>1826</v>
      </c>
      <c r="MB2703" t="s">
        <v>1650</v>
      </c>
      <c r="MD2703" t="s">
        <v>27534</v>
      </c>
    </row>
    <row r="2704" spans="1:348">
      <c r="A2704" t="s">
        <v>991</v>
      </c>
      <c r="B2704" t="s">
        <v>27535</v>
      </c>
      <c r="C2704" t="s">
        <v>4532</v>
      </c>
      <c r="D2704" t="s">
        <v>3514</v>
      </c>
      <c r="I2704" t="s">
        <v>1595</v>
      </c>
      <c r="J2704" t="s">
        <v>1595</v>
      </c>
      <c r="K2704" t="s">
        <v>1595</v>
      </c>
      <c r="T2704" t="s">
        <v>1595</v>
      </c>
      <c r="U2704" t="s">
        <v>1595</v>
      </c>
      <c r="V2704" t="s">
        <v>1595</v>
      </c>
      <c r="W2704" t="s">
        <v>1595</v>
      </c>
      <c r="X2704" t="s">
        <v>1595</v>
      </c>
      <c r="AH2704" t="s">
        <v>1602</v>
      </c>
      <c r="AI2704" t="s">
        <v>1602</v>
      </c>
      <c r="AJ2704" t="s">
        <v>1603</v>
      </c>
      <c r="AK2704" t="s">
        <v>1602</v>
      </c>
      <c r="AN2704" t="s">
        <v>27496</v>
      </c>
      <c r="AO2704" t="s">
        <v>1605</v>
      </c>
      <c r="AP2704" t="s">
        <v>1606</v>
      </c>
      <c r="AR2704" t="s">
        <v>27497</v>
      </c>
      <c r="AS2704" t="s">
        <v>1609</v>
      </c>
      <c r="AV2704" t="s">
        <v>1612</v>
      </c>
      <c r="AW2704" t="s">
        <v>1613</v>
      </c>
      <c r="BA2704" t="s">
        <v>1614</v>
      </c>
      <c r="BB2704" t="s">
        <v>1615</v>
      </c>
      <c r="BC2704" t="s">
        <v>27498</v>
      </c>
      <c r="BD2704" t="s">
        <v>1617</v>
      </c>
      <c r="BE2704" t="s">
        <v>1619</v>
      </c>
      <c r="BF2704" t="s">
        <v>1619</v>
      </c>
      <c r="BG2704" t="s">
        <v>1620</v>
      </c>
      <c r="BI2704" t="s">
        <v>27526</v>
      </c>
      <c r="BJ2704" t="s">
        <v>1622</v>
      </c>
      <c r="BK2704" t="s">
        <v>27536</v>
      </c>
      <c r="BL2704" t="s">
        <v>1624</v>
      </c>
      <c r="BM2704" t="s">
        <v>1619</v>
      </c>
      <c r="BN2704" t="s">
        <v>1619</v>
      </c>
      <c r="BO2704" t="s">
        <v>1690</v>
      </c>
      <c r="BP2704" t="s">
        <v>1628</v>
      </c>
      <c r="BT2704" t="s">
        <v>1628</v>
      </c>
      <c r="BX2704" t="s">
        <v>1628</v>
      </c>
      <c r="BZ2704" t="s">
        <v>1629</v>
      </c>
      <c r="CA2704" t="s">
        <v>5420</v>
      </c>
      <c r="CB2704" t="s">
        <v>1631</v>
      </c>
      <c r="CC2704" t="s">
        <v>2367</v>
      </c>
      <c r="CD2704" t="s">
        <v>1633</v>
      </c>
      <c r="CE2704" t="s">
        <v>5364</v>
      </c>
      <c r="CF2704" t="s">
        <v>1635</v>
      </c>
      <c r="CG2704" t="s">
        <v>4619</v>
      </c>
      <c r="CH2704" t="s">
        <v>1637</v>
      </c>
      <c r="CI2704" t="s">
        <v>3364</v>
      </c>
      <c r="CJ2704" t="s">
        <v>1639</v>
      </c>
      <c r="CK2704" t="s">
        <v>13890</v>
      </c>
      <c r="CL2704" t="s">
        <v>1641</v>
      </c>
      <c r="CM2704" t="s">
        <v>22834</v>
      </c>
      <c r="CN2704" t="s">
        <v>1643</v>
      </c>
      <c r="CO2704" t="s">
        <v>11499</v>
      </c>
      <c r="CP2704" t="s">
        <v>1645</v>
      </c>
      <c r="CQ2704" t="s">
        <v>3666</v>
      </c>
      <c r="CR2704" t="s">
        <v>1647</v>
      </c>
      <c r="CS2704" t="s">
        <v>4683</v>
      </c>
      <c r="CT2704" t="s">
        <v>1649</v>
      </c>
      <c r="CU2704" t="s">
        <v>1650</v>
      </c>
      <c r="CV2704" t="s">
        <v>1651</v>
      </c>
      <c r="CW2704" t="s">
        <v>1628</v>
      </c>
      <c r="CX2704" t="s">
        <v>1628</v>
      </c>
      <c r="CY2704" t="s">
        <v>1628</v>
      </c>
      <c r="CZ2704" t="s">
        <v>1628</v>
      </c>
      <c r="DA2704" t="s">
        <v>1652</v>
      </c>
      <c r="DG2704" t="s">
        <v>1602</v>
      </c>
      <c r="DH2704" t="s">
        <v>1602</v>
      </c>
      <c r="DI2704" t="s">
        <v>1603</v>
      </c>
      <c r="DJ2704" t="s">
        <v>1602</v>
      </c>
      <c r="DM2704" t="s">
        <v>27500</v>
      </c>
      <c r="DN2704" t="s">
        <v>1735</v>
      </c>
      <c r="DO2704" t="s">
        <v>1736</v>
      </c>
      <c r="DQ2704" t="s">
        <v>27501</v>
      </c>
      <c r="DR2704" t="s">
        <v>1609</v>
      </c>
      <c r="DS2704" t="s">
        <v>27537</v>
      </c>
      <c r="DU2704" t="s">
        <v>1612</v>
      </c>
      <c r="DV2704" t="s">
        <v>1613</v>
      </c>
      <c r="DZ2704" t="s">
        <v>1619</v>
      </c>
      <c r="EA2704" t="s">
        <v>1650</v>
      </c>
      <c r="EB2704" t="s">
        <v>1690</v>
      </c>
      <c r="EC2704" t="s">
        <v>1628</v>
      </c>
      <c r="EE2704" t="s">
        <v>1628</v>
      </c>
      <c r="EG2704" t="s">
        <v>1628</v>
      </c>
      <c r="EI2704" t="s">
        <v>1628</v>
      </c>
      <c r="EK2704" t="s">
        <v>1629</v>
      </c>
      <c r="EL2704" t="s">
        <v>2273</v>
      </c>
      <c r="EM2704" t="s">
        <v>1631</v>
      </c>
      <c r="EN2704" t="s">
        <v>2273</v>
      </c>
      <c r="EO2704" t="s">
        <v>1633</v>
      </c>
      <c r="EP2704" t="s">
        <v>1802</v>
      </c>
      <c r="EQ2704" t="s">
        <v>1635</v>
      </c>
      <c r="ER2704" t="s">
        <v>3205</v>
      </c>
      <c r="ES2704" t="s">
        <v>1637</v>
      </c>
      <c r="ET2704" t="s">
        <v>2973</v>
      </c>
      <c r="EU2704" t="s">
        <v>1639</v>
      </c>
      <c r="EV2704" t="s">
        <v>13890</v>
      </c>
      <c r="EW2704" t="s">
        <v>1641</v>
      </c>
      <c r="EX2704" t="s">
        <v>4622</v>
      </c>
      <c r="EY2704" t="s">
        <v>1643</v>
      </c>
      <c r="EZ2704" t="s">
        <v>8046</v>
      </c>
      <c r="FA2704" t="s">
        <v>1645</v>
      </c>
      <c r="FB2704" t="s">
        <v>6355</v>
      </c>
      <c r="FC2704" t="s">
        <v>1647</v>
      </c>
      <c r="FD2704" t="s">
        <v>26660</v>
      </c>
      <c r="FE2704" t="s">
        <v>1649</v>
      </c>
      <c r="FF2704" t="s">
        <v>1650</v>
      </c>
      <c r="FG2704" t="s">
        <v>1651</v>
      </c>
      <c r="FH2704" t="s">
        <v>1753</v>
      </c>
      <c r="FI2704" t="s">
        <v>1753</v>
      </c>
      <c r="FJ2704" t="s">
        <v>1753</v>
      </c>
      <c r="FK2704" t="s">
        <v>1628</v>
      </c>
      <c r="FL2704" t="s">
        <v>1754</v>
      </c>
      <c r="GQ2704" t="s">
        <v>1602</v>
      </c>
      <c r="GR2704" t="s">
        <v>1602</v>
      </c>
      <c r="GS2704" t="s">
        <v>1603</v>
      </c>
      <c r="GT2704" t="s">
        <v>1602</v>
      </c>
      <c r="GX2704" t="s">
        <v>27528</v>
      </c>
      <c r="GY2704" t="s">
        <v>1654</v>
      </c>
      <c r="GZ2704" t="s">
        <v>1655</v>
      </c>
      <c r="HB2704" t="s">
        <v>27529</v>
      </c>
      <c r="HC2704" t="s">
        <v>1609</v>
      </c>
      <c r="HF2704" t="s">
        <v>1612</v>
      </c>
      <c r="HG2704" t="s">
        <v>1613</v>
      </c>
      <c r="HK2704" t="s">
        <v>1676</v>
      </c>
      <c r="HL2704" t="s">
        <v>22393</v>
      </c>
      <c r="HM2704" t="s">
        <v>1660</v>
      </c>
      <c r="HN2704" t="s">
        <v>3565</v>
      </c>
      <c r="HO2704" t="s">
        <v>1662</v>
      </c>
      <c r="HP2704" t="s">
        <v>1663</v>
      </c>
      <c r="HQ2704" t="s">
        <v>1628</v>
      </c>
      <c r="HS2704" t="s">
        <v>1628</v>
      </c>
      <c r="HU2704" t="s">
        <v>1628</v>
      </c>
      <c r="HW2704" t="s">
        <v>1628</v>
      </c>
      <c r="HY2704" t="s">
        <v>1664</v>
      </c>
      <c r="IE2704" t="s">
        <v>1602</v>
      </c>
      <c r="IF2704" t="s">
        <v>1602</v>
      </c>
      <c r="IG2704" t="s">
        <v>1603</v>
      </c>
      <c r="IH2704" t="s">
        <v>1602</v>
      </c>
      <c r="IL2704" t="s">
        <v>27538</v>
      </c>
      <c r="IM2704" t="s">
        <v>1941</v>
      </c>
      <c r="IN2704" t="s">
        <v>1655</v>
      </c>
      <c r="IO2704" t="s">
        <v>1667</v>
      </c>
      <c r="IP2704" t="s">
        <v>27539</v>
      </c>
      <c r="IQ2704" t="s">
        <v>1609</v>
      </c>
      <c r="IT2704" t="s">
        <v>1612</v>
      </c>
      <c r="IU2704" t="s">
        <v>1613</v>
      </c>
      <c r="IY2704" t="s">
        <v>1628</v>
      </c>
      <c r="JA2704" t="s">
        <v>1628</v>
      </c>
      <c r="JC2704" t="s">
        <v>1628</v>
      </c>
      <c r="JE2704" t="s">
        <v>1628</v>
      </c>
      <c r="JG2704" t="s">
        <v>1628</v>
      </c>
      <c r="JI2704" t="s">
        <v>1670</v>
      </c>
      <c r="JJ2704" t="s">
        <v>1671</v>
      </c>
      <c r="JQ2704" t="s">
        <v>1602</v>
      </c>
      <c r="JR2704" t="s">
        <v>1602</v>
      </c>
      <c r="JS2704" t="s">
        <v>1603</v>
      </c>
      <c r="JT2704" t="s">
        <v>1603</v>
      </c>
      <c r="JX2704" t="s">
        <v>27519</v>
      </c>
      <c r="JY2704" t="s">
        <v>1673</v>
      </c>
      <c r="JZ2704" t="s">
        <v>1674</v>
      </c>
      <c r="KB2704" t="s">
        <v>27520</v>
      </c>
      <c r="KC2704" t="s">
        <v>1609</v>
      </c>
      <c r="KF2704" t="s">
        <v>1612</v>
      </c>
      <c r="KG2704" t="s">
        <v>1613</v>
      </c>
      <c r="KJ2704" t="s">
        <v>1676</v>
      </c>
      <c r="KQ2704" t="s">
        <v>1602</v>
      </c>
      <c r="KR2704" t="s">
        <v>1602</v>
      </c>
      <c r="KS2704" t="s">
        <v>1603</v>
      </c>
      <c r="KT2704" t="s">
        <v>1602</v>
      </c>
      <c r="KV2704" t="s">
        <v>1945</v>
      </c>
      <c r="KX2704" t="s">
        <v>27540</v>
      </c>
      <c r="KY2704" t="s">
        <v>6658</v>
      </c>
      <c r="KZ2704" t="s">
        <v>4318</v>
      </c>
      <c r="LB2704" t="s">
        <v>27541</v>
      </c>
      <c r="LC2704" t="s">
        <v>1609</v>
      </c>
      <c r="LF2704" t="s">
        <v>1612</v>
      </c>
      <c r="LG2704" t="s">
        <v>1613</v>
      </c>
      <c r="LK2704" t="s">
        <v>1770</v>
      </c>
      <c r="LL2704" t="s">
        <v>4984</v>
      </c>
      <c r="LM2704" t="s">
        <v>1663</v>
      </c>
      <c r="LN2704" t="s">
        <v>3511</v>
      </c>
      <c r="LT2704" t="s">
        <v>1915</v>
      </c>
      <c r="LU2704" t="s">
        <v>1770</v>
      </c>
      <c r="LV2704" t="s">
        <v>1889</v>
      </c>
      <c r="LW2704" t="s">
        <v>10883</v>
      </c>
      <c r="LX2704" t="s">
        <v>10883</v>
      </c>
      <c r="LY2704" t="s">
        <v>6040</v>
      </c>
      <c r="LZ2704" t="s">
        <v>2093</v>
      </c>
      <c r="MA2704" t="s">
        <v>1826</v>
      </c>
      <c r="MB2704" t="s">
        <v>1650</v>
      </c>
      <c r="MD2704" t="s">
        <v>27542</v>
      </c>
    </row>
    <row r="2705" spans="1:348">
      <c r="A2705" t="s">
        <v>991</v>
      </c>
      <c r="B2705" t="s">
        <v>27543</v>
      </c>
      <c r="C2705" t="s">
        <v>9276</v>
      </c>
      <c r="D2705" t="s">
        <v>7132</v>
      </c>
      <c r="I2705" t="s">
        <v>1595</v>
      </c>
      <c r="J2705" t="s">
        <v>1595</v>
      </c>
      <c r="K2705" t="s">
        <v>1595</v>
      </c>
      <c r="T2705" t="s">
        <v>1595</v>
      </c>
      <c r="U2705" t="s">
        <v>1595</v>
      </c>
      <c r="V2705" t="s">
        <v>1595</v>
      </c>
      <c r="W2705" t="s">
        <v>1595</v>
      </c>
      <c r="X2705" t="s">
        <v>1595</v>
      </c>
      <c r="AH2705" t="s">
        <v>1602</v>
      </c>
      <c r="AI2705" t="s">
        <v>1602</v>
      </c>
      <c r="AJ2705" t="s">
        <v>1603</v>
      </c>
      <c r="AK2705" t="s">
        <v>1602</v>
      </c>
      <c r="AN2705" t="s">
        <v>27496</v>
      </c>
      <c r="AO2705" t="s">
        <v>1605</v>
      </c>
      <c r="AP2705" t="s">
        <v>1606</v>
      </c>
      <c r="AR2705" t="s">
        <v>27497</v>
      </c>
      <c r="AS2705" t="s">
        <v>1609</v>
      </c>
      <c r="AV2705" t="s">
        <v>1612</v>
      </c>
      <c r="AW2705" t="s">
        <v>1613</v>
      </c>
      <c r="BA2705" t="s">
        <v>1614</v>
      </c>
      <c r="BB2705" t="s">
        <v>1615</v>
      </c>
      <c r="BC2705" t="s">
        <v>27498</v>
      </c>
      <c r="BD2705" t="s">
        <v>1617</v>
      </c>
      <c r="BE2705" t="s">
        <v>1619</v>
      </c>
      <c r="BF2705" t="s">
        <v>1619</v>
      </c>
      <c r="BG2705" t="s">
        <v>1620</v>
      </c>
      <c r="BI2705" t="s">
        <v>27536</v>
      </c>
      <c r="BJ2705" t="s">
        <v>1622</v>
      </c>
      <c r="BK2705" t="s">
        <v>27544</v>
      </c>
      <c r="BL2705" t="s">
        <v>1624</v>
      </c>
      <c r="BM2705" t="s">
        <v>1619</v>
      </c>
      <c r="BN2705" t="s">
        <v>1619</v>
      </c>
      <c r="BO2705" t="s">
        <v>1690</v>
      </c>
      <c r="BP2705" t="s">
        <v>1628</v>
      </c>
      <c r="BT2705" t="s">
        <v>1628</v>
      </c>
      <c r="BX2705" t="s">
        <v>1628</v>
      </c>
      <c r="BZ2705" t="s">
        <v>1629</v>
      </c>
      <c r="CA2705" t="s">
        <v>3463</v>
      </c>
      <c r="CB2705" t="s">
        <v>1631</v>
      </c>
      <c r="CC2705" t="s">
        <v>3381</v>
      </c>
      <c r="CD2705" t="s">
        <v>1633</v>
      </c>
      <c r="CE2705" t="s">
        <v>6471</v>
      </c>
      <c r="CF2705" t="s">
        <v>1635</v>
      </c>
      <c r="CG2705" t="s">
        <v>4668</v>
      </c>
      <c r="CH2705" t="s">
        <v>1637</v>
      </c>
      <c r="CI2705" t="s">
        <v>5491</v>
      </c>
      <c r="CJ2705" t="s">
        <v>1639</v>
      </c>
      <c r="CK2705" t="s">
        <v>12783</v>
      </c>
      <c r="CL2705" t="s">
        <v>1641</v>
      </c>
      <c r="CM2705" t="s">
        <v>8644</v>
      </c>
      <c r="CN2705" t="s">
        <v>1643</v>
      </c>
      <c r="CO2705" t="s">
        <v>5323</v>
      </c>
      <c r="CP2705" t="s">
        <v>1645</v>
      </c>
      <c r="CQ2705" t="s">
        <v>3208</v>
      </c>
      <c r="CR2705" t="s">
        <v>1647</v>
      </c>
      <c r="CS2705" t="s">
        <v>27545</v>
      </c>
      <c r="CT2705" t="s">
        <v>1649</v>
      </c>
      <c r="CU2705" t="s">
        <v>1650</v>
      </c>
      <c r="CV2705" t="s">
        <v>1651</v>
      </c>
      <c r="CW2705" t="s">
        <v>1628</v>
      </c>
      <c r="CX2705" t="s">
        <v>1628</v>
      </c>
      <c r="CY2705" t="s">
        <v>1628</v>
      </c>
      <c r="CZ2705" t="s">
        <v>1628</v>
      </c>
      <c r="DA2705" t="s">
        <v>1652</v>
      </c>
      <c r="DG2705" t="s">
        <v>1602</v>
      </c>
      <c r="DH2705" t="s">
        <v>1602</v>
      </c>
      <c r="DI2705" t="s">
        <v>1603</v>
      </c>
      <c r="DJ2705" t="s">
        <v>1602</v>
      </c>
      <c r="DM2705" t="s">
        <v>27500</v>
      </c>
      <c r="DN2705" t="s">
        <v>1735</v>
      </c>
      <c r="DO2705" t="s">
        <v>1736</v>
      </c>
      <c r="DQ2705" t="s">
        <v>27501</v>
      </c>
      <c r="DR2705" t="s">
        <v>1609</v>
      </c>
      <c r="DS2705" t="s">
        <v>27546</v>
      </c>
      <c r="DU2705" t="s">
        <v>1612</v>
      </c>
      <c r="DV2705" t="s">
        <v>1613</v>
      </c>
      <c r="DZ2705" t="s">
        <v>1619</v>
      </c>
      <c r="EA2705" t="s">
        <v>1650</v>
      </c>
      <c r="EB2705" t="s">
        <v>1690</v>
      </c>
      <c r="EC2705" t="s">
        <v>1628</v>
      </c>
      <c r="EE2705" t="s">
        <v>1628</v>
      </c>
      <c r="EG2705" t="s">
        <v>1628</v>
      </c>
      <c r="EI2705" t="s">
        <v>1628</v>
      </c>
      <c r="EK2705" t="s">
        <v>1629</v>
      </c>
      <c r="EL2705" t="s">
        <v>12789</v>
      </c>
      <c r="EM2705" t="s">
        <v>1631</v>
      </c>
      <c r="EN2705" t="s">
        <v>2843</v>
      </c>
      <c r="EO2705" t="s">
        <v>1633</v>
      </c>
      <c r="EP2705" t="s">
        <v>3077</v>
      </c>
      <c r="EQ2705" t="s">
        <v>1635</v>
      </c>
      <c r="ER2705" t="s">
        <v>3205</v>
      </c>
      <c r="ES2705" t="s">
        <v>1637</v>
      </c>
      <c r="ET2705" t="s">
        <v>4673</v>
      </c>
      <c r="EU2705" t="s">
        <v>1639</v>
      </c>
      <c r="EV2705" t="s">
        <v>2709</v>
      </c>
      <c r="EW2705" t="s">
        <v>1641</v>
      </c>
      <c r="EX2705" t="s">
        <v>4865</v>
      </c>
      <c r="EY2705" t="s">
        <v>1643</v>
      </c>
      <c r="EZ2705" t="s">
        <v>18034</v>
      </c>
      <c r="FA2705" t="s">
        <v>1645</v>
      </c>
      <c r="FB2705" t="s">
        <v>10815</v>
      </c>
      <c r="FC2705" t="s">
        <v>1647</v>
      </c>
      <c r="FD2705" t="s">
        <v>10639</v>
      </c>
      <c r="FE2705" t="s">
        <v>1649</v>
      </c>
      <c r="FF2705" t="s">
        <v>2235</v>
      </c>
      <c r="FG2705" t="s">
        <v>1651</v>
      </c>
      <c r="FH2705" t="s">
        <v>1753</v>
      </c>
      <c r="FI2705" t="s">
        <v>1753</v>
      </c>
      <c r="FJ2705" t="s">
        <v>1753</v>
      </c>
      <c r="FK2705" t="s">
        <v>1628</v>
      </c>
      <c r="FL2705" t="s">
        <v>1754</v>
      </c>
      <c r="GQ2705" t="s">
        <v>1602</v>
      </c>
      <c r="GR2705" t="s">
        <v>1602</v>
      </c>
      <c r="GS2705" t="s">
        <v>1603</v>
      </c>
      <c r="GT2705" t="s">
        <v>1602</v>
      </c>
      <c r="GX2705" t="s">
        <v>27514</v>
      </c>
      <c r="GY2705" t="s">
        <v>1654</v>
      </c>
      <c r="GZ2705" t="s">
        <v>1655</v>
      </c>
      <c r="HB2705" t="s">
        <v>27515</v>
      </c>
      <c r="HC2705" t="s">
        <v>1609</v>
      </c>
      <c r="HF2705" t="s">
        <v>1612</v>
      </c>
      <c r="HG2705" t="s">
        <v>1613</v>
      </c>
      <c r="HK2705" t="s">
        <v>1676</v>
      </c>
      <c r="HL2705" t="s">
        <v>14720</v>
      </c>
      <c r="HM2705" t="s">
        <v>1660</v>
      </c>
      <c r="HN2705" t="s">
        <v>3528</v>
      </c>
      <c r="HO2705" t="s">
        <v>1662</v>
      </c>
      <c r="HP2705" t="s">
        <v>1663</v>
      </c>
      <c r="HQ2705" t="s">
        <v>1753</v>
      </c>
      <c r="HS2705" t="s">
        <v>1753</v>
      </c>
      <c r="HU2705" t="s">
        <v>1753</v>
      </c>
      <c r="HW2705" t="s">
        <v>1753</v>
      </c>
      <c r="HY2705" t="s">
        <v>1664</v>
      </c>
      <c r="IE2705" t="s">
        <v>1602</v>
      </c>
      <c r="IF2705" t="s">
        <v>1602</v>
      </c>
      <c r="IG2705" t="s">
        <v>1603</v>
      </c>
      <c r="IH2705" t="s">
        <v>1602</v>
      </c>
      <c r="IL2705" t="s">
        <v>27517</v>
      </c>
      <c r="IM2705" t="s">
        <v>1666</v>
      </c>
      <c r="IN2705" t="s">
        <v>1655</v>
      </c>
      <c r="IO2705" t="s">
        <v>1667</v>
      </c>
      <c r="IP2705" t="s">
        <v>27518</v>
      </c>
      <c r="IQ2705" t="s">
        <v>1609</v>
      </c>
      <c r="IT2705" t="s">
        <v>1612</v>
      </c>
      <c r="IU2705" t="s">
        <v>1613</v>
      </c>
      <c r="IY2705" t="s">
        <v>1628</v>
      </c>
      <c r="JA2705" t="s">
        <v>1628</v>
      </c>
      <c r="JC2705" t="s">
        <v>1628</v>
      </c>
      <c r="JE2705" t="s">
        <v>1628</v>
      </c>
      <c r="JG2705" t="s">
        <v>1628</v>
      </c>
      <c r="JI2705" t="s">
        <v>1670</v>
      </c>
      <c r="JJ2705" t="s">
        <v>1671</v>
      </c>
      <c r="JQ2705" t="s">
        <v>1602</v>
      </c>
      <c r="JR2705" t="s">
        <v>1602</v>
      </c>
      <c r="JS2705" t="s">
        <v>1603</v>
      </c>
      <c r="JT2705" t="s">
        <v>1603</v>
      </c>
      <c r="JX2705" t="s">
        <v>27547</v>
      </c>
      <c r="JY2705" t="s">
        <v>1673</v>
      </c>
      <c r="JZ2705" t="s">
        <v>1674</v>
      </c>
      <c r="KB2705" t="s">
        <v>27548</v>
      </c>
      <c r="KC2705" t="s">
        <v>1609</v>
      </c>
      <c r="KF2705" t="s">
        <v>1612</v>
      </c>
      <c r="KG2705" t="s">
        <v>1613</v>
      </c>
      <c r="KJ2705" t="s">
        <v>1676</v>
      </c>
      <c r="KQ2705" t="s">
        <v>1602</v>
      </c>
      <c r="KR2705" t="s">
        <v>1602</v>
      </c>
      <c r="KS2705" t="s">
        <v>1603</v>
      </c>
      <c r="KT2705" t="s">
        <v>1602</v>
      </c>
      <c r="KV2705" t="s">
        <v>1677</v>
      </c>
      <c r="KX2705" t="s">
        <v>27549</v>
      </c>
      <c r="KY2705" t="s">
        <v>1947</v>
      </c>
      <c r="KZ2705" t="s">
        <v>1948</v>
      </c>
      <c r="LB2705" t="s">
        <v>27550</v>
      </c>
      <c r="LC2705" t="s">
        <v>1609</v>
      </c>
      <c r="LF2705" t="s">
        <v>1612</v>
      </c>
      <c r="LG2705" t="s">
        <v>1613</v>
      </c>
      <c r="LK2705" t="s">
        <v>1826</v>
      </c>
      <c r="LL2705" t="s">
        <v>14705</v>
      </c>
      <c r="LM2705" t="s">
        <v>1663</v>
      </c>
      <c r="LN2705" t="s">
        <v>1953</v>
      </c>
      <c r="LT2705" t="s">
        <v>1915</v>
      </c>
      <c r="LU2705" t="s">
        <v>1777</v>
      </c>
      <c r="LV2705" t="s">
        <v>1889</v>
      </c>
      <c r="LW2705" t="s">
        <v>5134</v>
      </c>
      <c r="LX2705" t="s">
        <v>5134</v>
      </c>
      <c r="LY2705" t="s">
        <v>6040</v>
      </c>
      <c r="LZ2705" t="s">
        <v>2093</v>
      </c>
      <c r="MA2705" t="s">
        <v>1826</v>
      </c>
      <c r="MB2705" t="s">
        <v>1650</v>
      </c>
      <c r="MD2705" t="s">
        <v>27551</v>
      </c>
    </row>
    <row r="2706" spans="1:348">
      <c r="A2706" t="s">
        <v>991</v>
      </c>
      <c r="B2706" t="s">
        <v>27552</v>
      </c>
      <c r="C2706" t="s">
        <v>2394</v>
      </c>
      <c r="D2706" t="s">
        <v>22481</v>
      </c>
      <c r="I2706" t="s">
        <v>1595</v>
      </c>
      <c r="J2706" t="s">
        <v>1595</v>
      </c>
      <c r="K2706" t="s">
        <v>1595</v>
      </c>
      <c r="T2706" t="s">
        <v>1595</v>
      </c>
      <c r="U2706" t="s">
        <v>1595</v>
      </c>
      <c r="V2706" t="s">
        <v>1595</v>
      </c>
      <c r="W2706" t="s">
        <v>1595</v>
      </c>
      <c r="X2706" t="s">
        <v>1595</v>
      </c>
      <c r="AH2706" t="s">
        <v>1602</v>
      </c>
      <c r="AI2706" t="s">
        <v>1602</v>
      </c>
      <c r="AJ2706" t="s">
        <v>1603</v>
      </c>
      <c r="AK2706" t="s">
        <v>1602</v>
      </c>
      <c r="AN2706" t="s">
        <v>27496</v>
      </c>
      <c r="AO2706" t="s">
        <v>1605</v>
      </c>
      <c r="AP2706" t="s">
        <v>1606</v>
      </c>
      <c r="AR2706" t="s">
        <v>27497</v>
      </c>
      <c r="AS2706" t="s">
        <v>1609</v>
      </c>
      <c r="AV2706" t="s">
        <v>1612</v>
      </c>
      <c r="AW2706" t="s">
        <v>1613</v>
      </c>
      <c r="BA2706" t="s">
        <v>1614</v>
      </c>
      <c r="BB2706" t="s">
        <v>1615</v>
      </c>
      <c r="BC2706" t="s">
        <v>27498</v>
      </c>
      <c r="BD2706" t="s">
        <v>1617</v>
      </c>
      <c r="BE2706" t="s">
        <v>1619</v>
      </c>
      <c r="BF2706" t="s">
        <v>1619</v>
      </c>
      <c r="BG2706" t="s">
        <v>1620</v>
      </c>
      <c r="BI2706" t="s">
        <v>27544</v>
      </c>
      <c r="BJ2706" t="s">
        <v>1622</v>
      </c>
      <c r="BK2706" t="s">
        <v>27553</v>
      </c>
      <c r="BL2706" t="s">
        <v>1624</v>
      </c>
      <c r="BM2706" t="s">
        <v>1619</v>
      </c>
      <c r="BN2706" t="s">
        <v>1619</v>
      </c>
      <c r="BO2706" t="s">
        <v>1690</v>
      </c>
      <c r="BP2706" t="s">
        <v>1628</v>
      </c>
      <c r="BT2706" t="s">
        <v>1628</v>
      </c>
      <c r="BX2706" t="s">
        <v>1628</v>
      </c>
      <c r="BZ2706" t="s">
        <v>1629</v>
      </c>
      <c r="CA2706" t="s">
        <v>1893</v>
      </c>
      <c r="CB2706" t="s">
        <v>1631</v>
      </c>
      <c r="CC2706" t="s">
        <v>3690</v>
      </c>
      <c r="CD2706" t="s">
        <v>1633</v>
      </c>
      <c r="CE2706" t="s">
        <v>3133</v>
      </c>
      <c r="CF2706" t="s">
        <v>1635</v>
      </c>
      <c r="CG2706" t="s">
        <v>10986</v>
      </c>
      <c r="CH2706" t="s">
        <v>1637</v>
      </c>
      <c r="CI2706" t="s">
        <v>2980</v>
      </c>
      <c r="CJ2706" t="s">
        <v>1639</v>
      </c>
      <c r="CK2706" t="s">
        <v>1880</v>
      </c>
      <c r="CL2706" t="s">
        <v>1641</v>
      </c>
      <c r="CM2706" t="s">
        <v>3821</v>
      </c>
      <c r="CN2706" t="s">
        <v>1643</v>
      </c>
      <c r="CO2706" t="s">
        <v>2402</v>
      </c>
      <c r="CP2706" t="s">
        <v>1645</v>
      </c>
      <c r="CQ2706" t="s">
        <v>11499</v>
      </c>
      <c r="CR2706" t="s">
        <v>1647</v>
      </c>
      <c r="CS2706" t="s">
        <v>14212</v>
      </c>
      <c r="CT2706" t="s">
        <v>1649</v>
      </c>
      <c r="CU2706" t="s">
        <v>1650</v>
      </c>
      <c r="CV2706" t="s">
        <v>1651</v>
      </c>
      <c r="CW2706" t="s">
        <v>1628</v>
      </c>
      <c r="CX2706" t="s">
        <v>1628</v>
      </c>
      <c r="CY2706" t="s">
        <v>1628</v>
      </c>
      <c r="CZ2706" t="s">
        <v>1628</v>
      </c>
      <c r="DA2706" t="s">
        <v>1652</v>
      </c>
      <c r="DG2706" t="s">
        <v>1602</v>
      </c>
      <c r="DH2706" t="s">
        <v>1602</v>
      </c>
      <c r="DI2706" t="s">
        <v>1603</v>
      </c>
      <c r="DJ2706" t="s">
        <v>1602</v>
      </c>
      <c r="DM2706" t="s">
        <v>27500</v>
      </c>
      <c r="DN2706" t="s">
        <v>1735</v>
      </c>
      <c r="DO2706" t="s">
        <v>1736</v>
      </c>
      <c r="DQ2706" t="s">
        <v>27501</v>
      </c>
      <c r="DR2706" t="s">
        <v>1609</v>
      </c>
      <c r="DS2706" t="s">
        <v>27554</v>
      </c>
      <c r="DU2706" t="s">
        <v>1612</v>
      </c>
      <c r="DV2706" t="s">
        <v>1613</v>
      </c>
      <c r="DZ2706" t="s">
        <v>1619</v>
      </c>
      <c r="EA2706" t="s">
        <v>1650</v>
      </c>
      <c r="EB2706" t="s">
        <v>1690</v>
      </c>
      <c r="EC2706" t="s">
        <v>1628</v>
      </c>
      <c r="EE2706" t="s">
        <v>1628</v>
      </c>
      <c r="EG2706" t="s">
        <v>1628</v>
      </c>
      <c r="EI2706" t="s">
        <v>1628</v>
      </c>
      <c r="EK2706" t="s">
        <v>1629</v>
      </c>
      <c r="EL2706" t="s">
        <v>3056</v>
      </c>
      <c r="EM2706" t="s">
        <v>1631</v>
      </c>
      <c r="EN2706" t="s">
        <v>4975</v>
      </c>
      <c r="EO2706" t="s">
        <v>1633</v>
      </c>
      <c r="EP2706" t="s">
        <v>4802</v>
      </c>
      <c r="EQ2706" t="s">
        <v>1635</v>
      </c>
      <c r="ER2706" t="s">
        <v>3205</v>
      </c>
      <c r="ES2706" t="s">
        <v>1637</v>
      </c>
      <c r="ET2706" t="s">
        <v>2410</v>
      </c>
      <c r="EU2706" t="s">
        <v>1639</v>
      </c>
      <c r="EV2706" t="s">
        <v>3691</v>
      </c>
      <c r="EW2706" t="s">
        <v>1641</v>
      </c>
      <c r="EX2706" t="s">
        <v>13546</v>
      </c>
      <c r="EY2706" t="s">
        <v>1643</v>
      </c>
      <c r="EZ2706" t="s">
        <v>3316</v>
      </c>
      <c r="FA2706" t="s">
        <v>1645</v>
      </c>
      <c r="FB2706" t="s">
        <v>2676</v>
      </c>
      <c r="FC2706" t="s">
        <v>1647</v>
      </c>
      <c r="FD2706" t="s">
        <v>11686</v>
      </c>
      <c r="FE2706" t="s">
        <v>1649</v>
      </c>
      <c r="FF2706" t="s">
        <v>1650</v>
      </c>
      <c r="FG2706" t="s">
        <v>1651</v>
      </c>
      <c r="FH2706" t="s">
        <v>1753</v>
      </c>
      <c r="FI2706" t="s">
        <v>1753</v>
      </c>
      <c r="FJ2706" t="s">
        <v>1753</v>
      </c>
      <c r="FK2706" t="s">
        <v>1628</v>
      </c>
      <c r="FL2706" t="s">
        <v>1754</v>
      </c>
      <c r="GQ2706" t="s">
        <v>1602</v>
      </c>
      <c r="GR2706" t="s">
        <v>1602</v>
      </c>
      <c r="GS2706" t="s">
        <v>1603</v>
      </c>
      <c r="GT2706" t="s">
        <v>1602</v>
      </c>
      <c r="GX2706" t="s">
        <v>27514</v>
      </c>
      <c r="GY2706" t="s">
        <v>1654</v>
      </c>
      <c r="GZ2706" t="s">
        <v>1655</v>
      </c>
      <c r="HB2706" t="s">
        <v>27515</v>
      </c>
      <c r="HC2706" t="s">
        <v>1609</v>
      </c>
      <c r="HF2706" t="s">
        <v>1612</v>
      </c>
      <c r="HG2706" t="s">
        <v>1613</v>
      </c>
      <c r="HK2706" t="s">
        <v>1676</v>
      </c>
      <c r="HL2706" t="s">
        <v>22393</v>
      </c>
      <c r="HM2706" t="s">
        <v>1660</v>
      </c>
      <c r="HN2706" t="s">
        <v>3670</v>
      </c>
      <c r="HO2706" t="s">
        <v>1662</v>
      </c>
      <c r="HP2706" t="s">
        <v>1663</v>
      </c>
      <c r="HQ2706" t="s">
        <v>1753</v>
      </c>
      <c r="HS2706" t="s">
        <v>1753</v>
      </c>
      <c r="HU2706" t="s">
        <v>1753</v>
      </c>
      <c r="HW2706" t="s">
        <v>1753</v>
      </c>
      <c r="HY2706" t="s">
        <v>1664</v>
      </c>
      <c r="IE2706" t="s">
        <v>1602</v>
      </c>
      <c r="IF2706" t="s">
        <v>1602</v>
      </c>
      <c r="IG2706" t="s">
        <v>1603</v>
      </c>
      <c r="IH2706" t="s">
        <v>1602</v>
      </c>
      <c r="IL2706" t="s">
        <v>27517</v>
      </c>
      <c r="IM2706" t="s">
        <v>1666</v>
      </c>
      <c r="IN2706" t="s">
        <v>1655</v>
      </c>
      <c r="IO2706" t="s">
        <v>1667</v>
      </c>
      <c r="IP2706" t="s">
        <v>27518</v>
      </c>
      <c r="IQ2706" t="s">
        <v>1609</v>
      </c>
      <c r="IT2706" t="s">
        <v>1612</v>
      </c>
      <c r="IU2706" t="s">
        <v>1613</v>
      </c>
      <c r="IY2706" t="s">
        <v>1628</v>
      </c>
      <c r="JA2706" t="s">
        <v>1628</v>
      </c>
      <c r="JC2706" t="s">
        <v>1628</v>
      </c>
      <c r="JE2706" t="s">
        <v>1628</v>
      </c>
      <c r="JG2706" t="s">
        <v>1628</v>
      </c>
      <c r="JI2706" t="s">
        <v>1670</v>
      </c>
      <c r="JJ2706" t="s">
        <v>1671</v>
      </c>
      <c r="JQ2706" t="s">
        <v>1602</v>
      </c>
      <c r="JR2706" t="s">
        <v>1602</v>
      </c>
      <c r="JS2706" t="s">
        <v>1603</v>
      </c>
      <c r="JT2706" t="s">
        <v>1603</v>
      </c>
      <c r="JX2706" t="s">
        <v>27555</v>
      </c>
      <c r="JY2706" t="s">
        <v>1673</v>
      </c>
      <c r="JZ2706" t="s">
        <v>1674</v>
      </c>
      <c r="KB2706" t="s">
        <v>27556</v>
      </c>
      <c r="KC2706" t="s">
        <v>1609</v>
      </c>
      <c r="KF2706" t="s">
        <v>1612</v>
      </c>
      <c r="KG2706" t="s">
        <v>1613</v>
      </c>
      <c r="KJ2706" t="s">
        <v>1676</v>
      </c>
      <c r="KQ2706" t="s">
        <v>1602</v>
      </c>
      <c r="KR2706" t="s">
        <v>1602</v>
      </c>
      <c r="KS2706" t="s">
        <v>1603</v>
      </c>
      <c r="KT2706" t="s">
        <v>1602</v>
      </c>
      <c r="KV2706" t="s">
        <v>1945</v>
      </c>
      <c r="KX2706" t="s">
        <v>27557</v>
      </c>
      <c r="KY2706" t="s">
        <v>6658</v>
      </c>
      <c r="KZ2706" t="s">
        <v>4318</v>
      </c>
      <c r="LB2706" t="s">
        <v>27558</v>
      </c>
      <c r="LC2706" t="s">
        <v>1609</v>
      </c>
      <c r="LF2706" t="s">
        <v>1612</v>
      </c>
      <c r="LG2706" t="s">
        <v>1613</v>
      </c>
      <c r="LK2706" t="s">
        <v>1770</v>
      </c>
      <c r="LL2706" t="s">
        <v>4514</v>
      </c>
      <c r="LM2706" t="s">
        <v>1663</v>
      </c>
      <c r="LN2706" t="s">
        <v>3511</v>
      </c>
      <c r="LT2706" t="s">
        <v>1770</v>
      </c>
      <c r="LU2706" t="s">
        <v>1867</v>
      </c>
      <c r="LV2706" t="s">
        <v>3708</v>
      </c>
      <c r="LW2706" t="s">
        <v>5831</v>
      </c>
      <c r="LX2706" t="s">
        <v>5831</v>
      </c>
      <c r="LY2706" t="s">
        <v>6040</v>
      </c>
      <c r="LZ2706" t="s">
        <v>2093</v>
      </c>
      <c r="MA2706" t="s">
        <v>1826</v>
      </c>
      <c r="MB2706" t="s">
        <v>1650</v>
      </c>
      <c r="MD2706" t="s">
        <v>2343</v>
      </c>
    </row>
    <row r="2707" spans="1:348">
      <c r="A2707" t="s">
        <v>991</v>
      </c>
      <c r="B2707" t="s">
        <v>27559</v>
      </c>
      <c r="C2707" t="s">
        <v>4988</v>
      </c>
      <c r="D2707" t="s">
        <v>5977</v>
      </c>
      <c r="I2707" t="s">
        <v>1595</v>
      </c>
      <c r="J2707" t="s">
        <v>1595</v>
      </c>
      <c r="K2707" t="s">
        <v>1595</v>
      </c>
      <c r="T2707" t="s">
        <v>1595</v>
      </c>
      <c r="U2707" t="s">
        <v>1595</v>
      </c>
      <c r="V2707" t="s">
        <v>1595</v>
      </c>
      <c r="W2707" t="s">
        <v>1595</v>
      </c>
      <c r="X2707" t="s">
        <v>1595</v>
      </c>
      <c r="AH2707" t="s">
        <v>1602</v>
      </c>
      <c r="AI2707" t="s">
        <v>1602</v>
      </c>
      <c r="AJ2707" t="s">
        <v>1603</v>
      </c>
      <c r="AK2707" t="s">
        <v>1602</v>
      </c>
      <c r="AN2707" t="s">
        <v>27496</v>
      </c>
      <c r="AO2707" t="s">
        <v>1605</v>
      </c>
      <c r="AP2707" t="s">
        <v>1606</v>
      </c>
      <c r="AR2707" t="s">
        <v>27497</v>
      </c>
      <c r="AS2707" t="s">
        <v>1609</v>
      </c>
      <c r="AV2707" t="s">
        <v>1612</v>
      </c>
      <c r="AW2707" t="s">
        <v>1613</v>
      </c>
      <c r="AX2707" t="s">
        <v>352</v>
      </c>
      <c r="BA2707" t="s">
        <v>1614</v>
      </c>
      <c r="BB2707" t="s">
        <v>1615</v>
      </c>
      <c r="BC2707" t="s">
        <v>27498</v>
      </c>
      <c r="BD2707" t="s">
        <v>1617</v>
      </c>
      <c r="BE2707" t="s">
        <v>27560</v>
      </c>
      <c r="BF2707" t="s">
        <v>27560</v>
      </c>
      <c r="BG2707" t="s">
        <v>1620</v>
      </c>
      <c r="BH2707" t="s">
        <v>1688</v>
      </c>
      <c r="BI2707" t="s">
        <v>27553</v>
      </c>
      <c r="BJ2707" t="s">
        <v>1622</v>
      </c>
      <c r="BK2707" t="s">
        <v>27561</v>
      </c>
      <c r="BL2707" t="s">
        <v>1624</v>
      </c>
      <c r="BM2707" t="s">
        <v>1625</v>
      </c>
      <c r="BN2707" t="s">
        <v>1626</v>
      </c>
      <c r="BO2707" t="s">
        <v>1690</v>
      </c>
      <c r="BP2707" t="s">
        <v>1628</v>
      </c>
      <c r="BQ2707" t="s">
        <v>1669</v>
      </c>
      <c r="BT2707" t="s">
        <v>1628</v>
      </c>
      <c r="BU2707" t="s">
        <v>1669</v>
      </c>
      <c r="BW2707" t="s">
        <v>2640</v>
      </c>
      <c r="BX2707" t="s">
        <v>1628</v>
      </c>
      <c r="BZ2707" t="s">
        <v>1629</v>
      </c>
      <c r="CA2707" t="s">
        <v>7483</v>
      </c>
      <c r="CB2707" t="s">
        <v>1631</v>
      </c>
      <c r="CC2707" t="s">
        <v>1634</v>
      </c>
      <c r="CD2707" t="s">
        <v>1633</v>
      </c>
      <c r="CE2707" t="s">
        <v>5413</v>
      </c>
      <c r="CF2707" t="s">
        <v>1635</v>
      </c>
      <c r="CG2707" t="s">
        <v>3385</v>
      </c>
      <c r="CH2707" t="s">
        <v>1637</v>
      </c>
      <c r="CI2707" t="s">
        <v>6652</v>
      </c>
      <c r="CJ2707" t="s">
        <v>1639</v>
      </c>
      <c r="CK2707" t="s">
        <v>7037</v>
      </c>
      <c r="CL2707" t="s">
        <v>1641</v>
      </c>
      <c r="CM2707" t="s">
        <v>2489</v>
      </c>
      <c r="CN2707" t="s">
        <v>1643</v>
      </c>
      <c r="CO2707" t="s">
        <v>6960</v>
      </c>
      <c r="CP2707" t="s">
        <v>1645</v>
      </c>
      <c r="CQ2707" t="s">
        <v>6147</v>
      </c>
      <c r="CR2707" t="s">
        <v>1647</v>
      </c>
      <c r="CS2707" t="s">
        <v>6444</v>
      </c>
      <c r="CT2707" t="s">
        <v>1649</v>
      </c>
      <c r="CU2707" t="s">
        <v>1650</v>
      </c>
      <c r="CV2707" t="s">
        <v>1651</v>
      </c>
      <c r="CW2707" t="s">
        <v>1628</v>
      </c>
      <c r="CX2707" t="s">
        <v>1628</v>
      </c>
      <c r="CY2707" t="s">
        <v>1628</v>
      </c>
      <c r="CZ2707" t="s">
        <v>1628</v>
      </c>
      <c r="DA2707" t="s">
        <v>1652</v>
      </c>
      <c r="DG2707" t="s">
        <v>1602</v>
      </c>
      <c r="DH2707" t="s">
        <v>1602</v>
      </c>
      <c r="DI2707" t="s">
        <v>1603</v>
      </c>
      <c r="DJ2707" t="s">
        <v>1602</v>
      </c>
      <c r="DM2707" t="s">
        <v>27500</v>
      </c>
      <c r="DN2707" t="s">
        <v>1735</v>
      </c>
      <c r="DO2707" t="s">
        <v>1736</v>
      </c>
      <c r="DQ2707" t="s">
        <v>27501</v>
      </c>
      <c r="DR2707" t="s">
        <v>1609</v>
      </c>
      <c r="DS2707" t="s">
        <v>27562</v>
      </c>
      <c r="DU2707" t="s">
        <v>1612</v>
      </c>
      <c r="DV2707" t="s">
        <v>1613</v>
      </c>
      <c r="DW2707" t="s">
        <v>352</v>
      </c>
      <c r="DZ2707" t="s">
        <v>1626</v>
      </c>
      <c r="EA2707" t="s">
        <v>1650</v>
      </c>
      <c r="EB2707" t="s">
        <v>1690</v>
      </c>
      <c r="EC2707" t="s">
        <v>1628</v>
      </c>
      <c r="ED2707" t="s">
        <v>352</v>
      </c>
      <c r="EE2707" t="s">
        <v>1628</v>
      </c>
      <c r="EF2707" t="s">
        <v>352</v>
      </c>
      <c r="EG2707" t="s">
        <v>1628</v>
      </c>
      <c r="EH2707" t="s">
        <v>352</v>
      </c>
      <c r="EI2707" t="s">
        <v>1628</v>
      </c>
      <c r="EJ2707" t="s">
        <v>352</v>
      </c>
      <c r="EK2707" t="s">
        <v>1629</v>
      </c>
      <c r="EL2707" t="s">
        <v>5820</v>
      </c>
      <c r="EM2707" t="s">
        <v>1631</v>
      </c>
      <c r="EN2707" t="s">
        <v>3056</v>
      </c>
      <c r="EO2707" t="s">
        <v>1633</v>
      </c>
      <c r="EP2707" t="s">
        <v>2904</v>
      </c>
      <c r="EQ2707" t="s">
        <v>1635</v>
      </c>
      <c r="ER2707" t="s">
        <v>6019</v>
      </c>
      <c r="ES2707" t="s">
        <v>1637</v>
      </c>
      <c r="ET2707" t="s">
        <v>2275</v>
      </c>
      <c r="EU2707" t="s">
        <v>1639</v>
      </c>
      <c r="EV2707" t="s">
        <v>1895</v>
      </c>
      <c r="EW2707" t="s">
        <v>1641</v>
      </c>
      <c r="EX2707" t="s">
        <v>2543</v>
      </c>
      <c r="EY2707" t="s">
        <v>1643</v>
      </c>
      <c r="EZ2707" t="s">
        <v>4962</v>
      </c>
      <c r="FA2707" t="s">
        <v>1645</v>
      </c>
      <c r="FB2707" t="s">
        <v>4007</v>
      </c>
      <c r="FC2707" t="s">
        <v>1647</v>
      </c>
      <c r="FD2707" t="s">
        <v>3970</v>
      </c>
      <c r="FE2707" t="s">
        <v>1649</v>
      </c>
      <c r="FF2707" t="s">
        <v>1650</v>
      </c>
      <c r="FG2707" t="s">
        <v>1651</v>
      </c>
      <c r="FH2707" t="s">
        <v>1753</v>
      </c>
      <c r="FI2707" t="s">
        <v>1753</v>
      </c>
      <c r="FJ2707" t="s">
        <v>1753</v>
      </c>
      <c r="FK2707" t="s">
        <v>1628</v>
      </c>
      <c r="FL2707" t="s">
        <v>1754</v>
      </c>
      <c r="GQ2707" t="s">
        <v>1602</v>
      </c>
      <c r="GR2707" t="s">
        <v>1602</v>
      </c>
      <c r="GS2707" t="s">
        <v>1603</v>
      </c>
      <c r="GT2707" t="s">
        <v>1602</v>
      </c>
      <c r="GX2707" t="s">
        <v>27528</v>
      </c>
      <c r="GY2707" t="s">
        <v>1654</v>
      </c>
      <c r="GZ2707" t="s">
        <v>1655</v>
      </c>
      <c r="HB2707" t="s">
        <v>27529</v>
      </c>
      <c r="HC2707" t="s">
        <v>1609</v>
      </c>
      <c r="HF2707" t="s">
        <v>1612</v>
      </c>
      <c r="HG2707" t="s">
        <v>1613</v>
      </c>
      <c r="HH2707" t="s">
        <v>352</v>
      </c>
      <c r="HK2707" t="s">
        <v>1676</v>
      </c>
      <c r="HL2707" t="s">
        <v>1916</v>
      </c>
      <c r="HM2707" t="s">
        <v>1660</v>
      </c>
      <c r="HN2707" t="s">
        <v>7275</v>
      </c>
      <c r="HO2707" t="s">
        <v>1662</v>
      </c>
      <c r="HP2707" t="s">
        <v>1663</v>
      </c>
      <c r="HQ2707" t="s">
        <v>1753</v>
      </c>
      <c r="HR2707" t="s">
        <v>696</v>
      </c>
      <c r="HS2707" t="s">
        <v>1753</v>
      </c>
      <c r="HT2707" t="s">
        <v>696</v>
      </c>
      <c r="HU2707" t="s">
        <v>1753</v>
      </c>
      <c r="HV2707" t="s">
        <v>696</v>
      </c>
      <c r="HW2707" t="s">
        <v>1628</v>
      </c>
      <c r="HX2707" t="s">
        <v>352</v>
      </c>
      <c r="HY2707" t="s">
        <v>1664</v>
      </c>
      <c r="IE2707" t="s">
        <v>1602</v>
      </c>
      <c r="IF2707" t="s">
        <v>1602</v>
      </c>
      <c r="IG2707" t="s">
        <v>1603</v>
      </c>
      <c r="IH2707" t="s">
        <v>1602</v>
      </c>
      <c r="IL2707" t="s">
        <v>27563</v>
      </c>
      <c r="IM2707" t="s">
        <v>1941</v>
      </c>
      <c r="IN2707" t="s">
        <v>1655</v>
      </c>
      <c r="IO2707" t="s">
        <v>1667</v>
      </c>
      <c r="IP2707" t="s">
        <v>27564</v>
      </c>
      <c r="IQ2707" t="s">
        <v>1609</v>
      </c>
      <c r="IT2707" t="s">
        <v>1612</v>
      </c>
      <c r="IU2707" t="s">
        <v>1613</v>
      </c>
      <c r="IV2707" t="s">
        <v>352</v>
      </c>
      <c r="IY2707" t="s">
        <v>1628</v>
      </c>
      <c r="IZ2707" t="s">
        <v>352</v>
      </c>
      <c r="JA2707" t="s">
        <v>1628</v>
      </c>
      <c r="JB2707" t="s">
        <v>352</v>
      </c>
      <c r="JC2707" t="s">
        <v>1628</v>
      </c>
      <c r="JD2707" t="s">
        <v>352</v>
      </c>
      <c r="JE2707" t="s">
        <v>1628</v>
      </c>
      <c r="JF2707" t="s">
        <v>352</v>
      </c>
      <c r="JG2707" t="s">
        <v>1628</v>
      </c>
      <c r="JH2707" t="s">
        <v>352</v>
      </c>
      <c r="JI2707" t="s">
        <v>1670</v>
      </c>
      <c r="JJ2707" t="s">
        <v>1671</v>
      </c>
      <c r="JQ2707" t="s">
        <v>1602</v>
      </c>
      <c r="JR2707" t="s">
        <v>1602</v>
      </c>
      <c r="JS2707" t="s">
        <v>1603</v>
      </c>
      <c r="JT2707" t="s">
        <v>1603</v>
      </c>
      <c r="JX2707" t="s">
        <v>27519</v>
      </c>
      <c r="JY2707" t="s">
        <v>1673</v>
      </c>
      <c r="JZ2707" t="s">
        <v>1674</v>
      </c>
      <c r="KB2707" t="s">
        <v>27520</v>
      </c>
      <c r="KC2707" t="s">
        <v>1609</v>
      </c>
      <c r="KF2707" t="s">
        <v>1612</v>
      </c>
      <c r="KG2707" t="s">
        <v>1613</v>
      </c>
      <c r="KJ2707" t="s">
        <v>1676</v>
      </c>
      <c r="KQ2707" t="s">
        <v>1602</v>
      </c>
      <c r="KR2707" t="s">
        <v>1602</v>
      </c>
      <c r="KS2707" t="s">
        <v>1603</v>
      </c>
      <c r="KT2707" t="s">
        <v>1602</v>
      </c>
      <c r="KV2707" t="s">
        <v>1677</v>
      </c>
      <c r="KX2707" t="s">
        <v>27565</v>
      </c>
      <c r="KY2707" t="s">
        <v>1947</v>
      </c>
      <c r="KZ2707" t="s">
        <v>1948</v>
      </c>
      <c r="LB2707" t="s">
        <v>27566</v>
      </c>
      <c r="LC2707" t="s">
        <v>1609</v>
      </c>
      <c r="LF2707" t="s">
        <v>1612</v>
      </c>
      <c r="LG2707" t="s">
        <v>1613</v>
      </c>
      <c r="LK2707" t="s">
        <v>1915</v>
      </c>
      <c r="LL2707" t="s">
        <v>14682</v>
      </c>
      <c r="LM2707" t="s">
        <v>1663</v>
      </c>
      <c r="LN2707" t="s">
        <v>1953</v>
      </c>
      <c r="LT2707" t="s">
        <v>1770</v>
      </c>
      <c r="LU2707" t="s">
        <v>1682</v>
      </c>
      <c r="LV2707" t="s">
        <v>2680</v>
      </c>
      <c r="LW2707" t="s">
        <v>3109</v>
      </c>
      <c r="LX2707" t="s">
        <v>3109</v>
      </c>
      <c r="LY2707" t="s">
        <v>6040</v>
      </c>
      <c r="LZ2707" t="s">
        <v>2093</v>
      </c>
      <c r="MA2707" t="s">
        <v>6300</v>
      </c>
      <c r="MB2707" t="s">
        <v>1650</v>
      </c>
      <c r="MD2707" t="s">
        <v>3970</v>
      </c>
    </row>
    <row r="2708" spans="1:348">
      <c r="A2708" t="s">
        <v>991</v>
      </c>
      <c r="B2708" t="s">
        <v>27567</v>
      </c>
      <c r="C2708" t="s">
        <v>5798</v>
      </c>
      <c r="D2708" t="s">
        <v>13987</v>
      </c>
      <c r="I2708" t="s">
        <v>1595</v>
      </c>
      <c r="J2708" t="s">
        <v>1595</v>
      </c>
      <c r="K2708" t="s">
        <v>1595</v>
      </c>
      <c r="T2708" t="s">
        <v>1595</v>
      </c>
      <c r="U2708" t="s">
        <v>1595</v>
      </c>
      <c r="V2708" t="s">
        <v>1595</v>
      </c>
      <c r="W2708" t="s">
        <v>1595</v>
      </c>
      <c r="X2708" t="s">
        <v>1595</v>
      </c>
      <c r="AH2708" t="s">
        <v>1602</v>
      </c>
      <c r="AI2708" t="s">
        <v>1602</v>
      </c>
      <c r="AJ2708" t="s">
        <v>1603</v>
      </c>
      <c r="AK2708" t="s">
        <v>1602</v>
      </c>
      <c r="AN2708" t="s">
        <v>27496</v>
      </c>
      <c r="AO2708" t="s">
        <v>1605</v>
      </c>
      <c r="AP2708" t="s">
        <v>1606</v>
      </c>
      <c r="AR2708" t="s">
        <v>27497</v>
      </c>
      <c r="AS2708" t="s">
        <v>1609</v>
      </c>
      <c r="AV2708" t="s">
        <v>1612</v>
      </c>
      <c r="AW2708" t="s">
        <v>1613</v>
      </c>
      <c r="AX2708" t="s">
        <v>352</v>
      </c>
      <c r="BA2708" t="s">
        <v>1614</v>
      </c>
      <c r="BB2708" t="s">
        <v>1615</v>
      </c>
      <c r="BC2708" t="s">
        <v>27498</v>
      </c>
      <c r="BD2708" t="s">
        <v>1617</v>
      </c>
      <c r="BE2708" t="s">
        <v>27560</v>
      </c>
      <c r="BF2708" t="s">
        <v>6117</v>
      </c>
      <c r="BG2708" t="s">
        <v>1620</v>
      </c>
      <c r="BH2708" t="s">
        <v>1688</v>
      </c>
      <c r="BI2708" t="s">
        <v>27561</v>
      </c>
      <c r="BJ2708" t="s">
        <v>1622</v>
      </c>
      <c r="BK2708" t="s">
        <v>27568</v>
      </c>
      <c r="BL2708" t="s">
        <v>1624</v>
      </c>
      <c r="BM2708" t="s">
        <v>3843</v>
      </c>
      <c r="BN2708" t="s">
        <v>1626</v>
      </c>
      <c r="BO2708" t="s">
        <v>1690</v>
      </c>
      <c r="BP2708" t="s">
        <v>1628</v>
      </c>
      <c r="BQ2708" t="s">
        <v>352</v>
      </c>
      <c r="BT2708" t="s">
        <v>1628</v>
      </c>
      <c r="BU2708" t="s">
        <v>352</v>
      </c>
      <c r="BX2708" t="s">
        <v>1628</v>
      </c>
      <c r="BZ2708" t="s">
        <v>1629</v>
      </c>
      <c r="CA2708" t="s">
        <v>6226</v>
      </c>
      <c r="CB2708" t="s">
        <v>1631</v>
      </c>
      <c r="CC2708" t="s">
        <v>6209</v>
      </c>
      <c r="CD2708" t="s">
        <v>1633</v>
      </c>
      <c r="CE2708" t="s">
        <v>4191</v>
      </c>
      <c r="CF2708" t="s">
        <v>1635</v>
      </c>
      <c r="CG2708" t="s">
        <v>1805</v>
      </c>
      <c r="CH2708" t="s">
        <v>1637</v>
      </c>
      <c r="CI2708" t="s">
        <v>4406</v>
      </c>
      <c r="CJ2708" t="s">
        <v>1639</v>
      </c>
      <c r="CK2708" t="s">
        <v>6512</v>
      </c>
      <c r="CL2708" t="s">
        <v>1641</v>
      </c>
      <c r="CM2708" t="s">
        <v>1931</v>
      </c>
      <c r="CN2708" t="s">
        <v>1643</v>
      </c>
      <c r="CO2708" t="s">
        <v>2388</v>
      </c>
      <c r="CP2708" t="s">
        <v>1645</v>
      </c>
      <c r="CQ2708" t="s">
        <v>2388</v>
      </c>
      <c r="CR2708" t="s">
        <v>1647</v>
      </c>
      <c r="CS2708" t="s">
        <v>3708</v>
      </c>
      <c r="CT2708" t="s">
        <v>1649</v>
      </c>
      <c r="CU2708" t="s">
        <v>1650</v>
      </c>
      <c r="CV2708" t="s">
        <v>1651</v>
      </c>
      <c r="CW2708" t="s">
        <v>1628</v>
      </c>
      <c r="CX2708" t="s">
        <v>1628</v>
      </c>
      <c r="CY2708" t="s">
        <v>1628</v>
      </c>
      <c r="CZ2708" t="s">
        <v>1628</v>
      </c>
      <c r="DA2708" t="s">
        <v>1652</v>
      </c>
      <c r="DG2708" t="s">
        <v>1602</v>
      </c>
      <c r="DH2708" t="s">
        <v>1602</v>
      </c>
      <c r="DI2708" t="s">
        <v>1603</v>
      </c>
      <c r="DJ2708" t="s">
        <v>1602</v>
      </c>
      <c r="DM2708" t="s">
        <v>27500</v>
      </c>
      <c r="DN2708" t="s">
        <v>1735</v>
      </c>
      <c r="DO2708" t="s">
        <v>1736</v>
      </c>
      <c r="DQ2708" t="s">
        <v>27501</v>
      </c>
      <c r="DR2708" t="s">
        <v>1609</v>
      </c>
      <c r="DS2708" t="s">
        <v>27569</v>
      </c>
      <c r="DU2708" t="s">
        <v>1612</v>
      </c>
      <c r="DV2708" t="s">
        <v>1613</v>
      </c>
      <c r="DW2708" t="s">
        <v>352</v>
      </c>
      <c r="DZ2708" t="s">
        <v>2159</v>
      </c>
      <c r="EA2708" t="s">
        <v>1684</v>
      </c>
      <c r="EB2708" t="s">
        <v>1690</v>
      </c>
      <c r="EC2708" t="s">
        <v>1628</v>
      </c>
      <c r="ED2708" t="s">
        <v>1669</v>
      </c>
      <c r="EE2708" t="s">
        <v>1628</v>
      </c>
      <c r="EF2708" t="s">
        <v>352</v>
      </c>
      <c r="EG2708" t="s">
        <v>1628</v>
      </c>
      <c r="EH2708" t="s">
        <v>352</v>
      </c>
      <c r="EI2708" t="s">
        <v>1753</v>
      </c>
      <c r="EJ2708" t="s">
        <v>696</v>
      </c>
      <c r="EK2708" t="s">
        <v>1629</v>
      </c>
      <c r="EL2708" t="s">
        <v>6471</v>
      </c>
      <c r="EM2708" t="s">
        <v>1631</v>
      </c>
      <c r="EN2708" t="s">
        <v>6209</v>
      </c>
      <c r="EO2708" t="s">
        <v>1633</v>
      </c>
      <c r="EP2708" t="s">
        <v>4191</v>
      </c>
      <c r="EQ2708" t="s">
        <v>1635</v>
      </c>
      <c r="ER2708" t="s">
        <v>6166</v>
      </c>
      <c r="ES2708" t="s">
        <v>1637</v>
      </c>
      <c r="ET2708" t="s">
        <v>6166</v>
      </c>
      <c r="EU2708" t="s">
        <v>1639</v>
      </c>
      <c r="EV2708" t="s">
        <v>6166</v>
      </c>
      <c r="EW2708" t="s">
        <v>1641</v>
      </c>
      <c r="EX2708" t="s">
        <v>2143</v>
      </c>
      <c r="EY2708" t="s">
        <v>1643</v>
      </c>
      <c r="EZ2708" t="s">
        <v>2388</v>
      </c>
      <c r="FA2708" t="s">
        <v>1645</v>
      </c>
      <c r="FB2708" t="s">
        <v>2388</v>
      </c>
      <c r="FC2708" t="s">
        <v>1647</v>
      </c>
      <c r="FD2708" t="s">
        <v>3708</v>
      </c>
      <c r="FE2708" t="s">
        <v>1649</v>
      </c>
      <c r="FF2708" t="s">
        <v>1650</v>
      </c>
      <c r="FG2708" t="s">
        <v>1651</v>
      </c>
      <c r="FH2708" t="s">
        <v>1753</v>
      </c>
      <c r="FI2708" t="s">
        <v>1753</v>
      </c>
      <c r="FJ2708" t="s">
        <v>1753</v>
      </c>
      <c r="FK2708" t="s">
        <v>1628</v>
      </c>
      <c r="FL2708" t="s">
        <v>1754</v>
      </c>
      <c r="GQ2708" t="s">
        <v>1602</v>
      </c>
      <c r="GR2708" t="s">
        <v>1602</v>
      </c>
      <c r="GS2708" t="s">
        <v>1603</v>
      </c>
      <c r="GT2708" t="s">
        <v>1602</v>
      </c>
      <c r="GX2708" t="s">
        <v>27514</v>
      </c>
      <c r="GY2708" t="s">
        <v>1654</v>
      </c>
      <c r="GZ2708" t="s">
        <v>1655</v>
      </c>
      <c r="HB2708" t="s">
        <v>27515</v>
      </c>
      <c r="HC2708" t="s">
        <v>1609</v>
      </c>
      <c r="HF2708" t="s">
        <v>1612</v>
      </c>
      <c r="HG2708" t="s">
        <v>1613</v>
      </c>
      <c r="HH2708" t="s">
        <v>352</v>
      </c>
      <c r="HK2708" t="s">
        <v>6202</v>
      </c>
      <c r="HL2708" t="s">
        <v>22393</v>
      </c>
      <c r="HM2708" t="s">
        <v>1660</v>
      </c>
      <c r="HN2708" t="s">
        <v>4199</v>
      </c>
      <c r="HO2708" t="s">
        <v>1662</v>
      </c>
      <c r="HP2708" t="s">
        <v>1663</v>
      </c>
      <c r="HQ2708" t="s">
        <v>1753</v>
      </c>
      <c r="HR2708" t="s">
        <v>696</v>
      </c>
      <c r="HS2708" t="s">
        <v>1753</v>
      </c>
      <c r="HT2708" t="s">
        <v>696</v>
      </c>
      <c r="HU2708" t="s">
        <v>1753</v>
      </c>
      <c r="HV2708" t="s">
        <v>696</v>
      </c>
      <c r="HW2708" t="s">
        <v>1753</v>
      </c>
      <c r="HX2708" t="s">
        <v>696</v>
      </c>
      <c r="HY2708" t="s">
        <v>1664</v>
      </c>
      <c r="IE2708" t="s">
        <v>1602</v>
      </c>
      <c r="IF2708" t="s">
        <v>1602</v>
      </c>
      <c r="IG2708" t="s">
        <v>1603</v>
      </c>
      <c r="IH2708" t="s">
        <v>1602</v>
      </c>
      <c r="IL2708" t="s">
        <v>27563</v>
      </c>
      <c r="IM2708" t="s">
        <v>1941</v>
      </c>
      <c r="IN2708" t="s">
        <v>1655</v>
      </c>
      <c r="IO2708" t="s">
        <v>1667</v>
      </c>
      <c r="IP2708" t="s">
        <v>27564</v>
      </c>
      <c r="IQ2708" t="s">
        <v>1609</v>
      </c>
      <c r="IT2708" t="s">
        <v>1612</v>
      </c>
      <c r="IU2708" t="s">
        <v>1613</v>
      </c>
      <c r="IV2708" t="s">
        <v>352</v>
      </c>
      <c r="IY2708" t="s">
        <v>1628</v>
      </c>
      <c r="IZ2708" t="s">
        <v>352</v>
      </c>
      <c r="JA2708" t="s">
        <v>1628</v>
      </c>
      <c r="JB2708" t="s">
        <v>352</v>
      </c>
      <c r="JE2708" t="s">
        <v>1628</v>
      </c>
      <c r="JF2708" t="s">
        <v>352</v>
      </c>
      <c r="JG2708" t="s">
        <v>1628</v>
      </c>
      <c r="JH2708" t="s">
        <v>352</v>
      </c>
      <c r="JI2708" t="s">
        <v>1670</v>
      </c>
      <c r="JJ2708" t="s">
        <v>1671</v>
      </c>
      <c r="JQ2708" t="s">
        <v>1602</v>
      </c>
      <c r="JR2708" t="s">
        <v>1602</v>
      </c>
      <c r="JS2708" t="s">
        <v>1603</v>
      </c>
      <c r="JT2708" t="s">
        <v>1603</v>
      </c>
      <c r="JX2708" t="s">
        <v>27570</v>
      </c>
      <c r="JY2708" t="s">
        <v>1673</v>
      </c>
      <c r="JZ2708" t="s">
        <v>1674</v>
      </c>
      <c r="KB2708" t="s">
        <v>27571</v>
      </c>
      <c r="KC2708" t="s">
        <v>1609</v>
      </c>
      <c r="KF2708" t="s">
        <v>1612</v>
      </c>
      <c r="KG2708" t="s">
        <v>1613</v>
      </c>
      <c r="KH2708" t="s">
        <v>352</v>
      </c>
      <c r="KJ2708" t="s">
        <v>1676</v>
      </c>
      <c r="KQ2708" t="s">
        <v>1602</v>
      </c>
      <c r="KR2708" t="s">
        <v>1602</v>
      </c>
      <c r="KS2708" t="s">
        <v>1602</v>
      </c>
      <c r="KT2708" t="s">
        <v>1603</v>
      </c>
      <c r="KV2708" t="s">
        <v>1945</v>
      </c>
      <c r="KX2708" t="s">
        <v>27572</v>
      </c>
      <c r="KY2708" t="s">
        <v>6658</v>
      </c>
      <c r="KZ2708" t="s">
        <v>4318</v>
      </c>
      <c r="LB2708" t="s">
        <v>27573</v>
      </c>
      <c r="LC2708" t="s">
        <v>1609</v>
      </c>
      <c r="LF2708" t="s">
        <v>1612</v>
      </c>
      <c r="LG2708" t="s">
        <v>1613</v>
      </c>
      <c r="LH2708" t="s">
        <v>696</v>
      </c>
      <c r="LK2708" t="s">
        <v>1770</v>
      </c>
      <c r="LL2708" t="s">
        <v>1619</v>
      </c>
      <c r="LM2708" t="s">
        <v>1663</v>
      </c>
      <c r="LN2708" t="s">
        <v>3511</v>
      </c>
      <c r="LT2708" t="s">
        <v>1915</v>
      </c>
      <c r="LU2708" t="s">
        <v>1770</v>
      </c>
      <c r="LV2708" t="s">
        <v>1684</v>
      </c>
      <c r="LW2708" t="s">
        <v>18500</v>
      </c>
      <c r="LX2708" t="s">
        <v>18500</v>
      </c>
      <c r="LY2708" t="s">
        <v>6040</v>
      </c>
    </row>
    <row r="2709" spans="1:348">
      <c r="A2709" t="s">
        <v>991</v>
      </c>
      <c r="B2709" t="s">
        <v>27574</v>
      </c>
      <c r="C2709" t="s">
        <v>5816</v>
      </c>
      <c r="D2709" t="s">
        <v>12326</v>
      </c>
      <c r="I2709" t="s">
        <v>1595</v>
      </c>
      <c r="J2709" t="s">
        <v>1595</v>
      </c>
      <c r="K2709" t="s">
        <v>1595</v>
      </c>
      <c r="T2709" t="s">
        <v>1595</v>
      </c>
      <c r="U2709" t="s">
        <v>1595</v>
      </c>
      <c r="V2709" t="s">
        <v>1595</v>
      </c>
      <c r="W2709" t="s">
        <v>1595</v>
      </c>
      <c r="X2709" t="s">
        <v>1595</v>
      </c>
      <c r="AH2709" t="s">
        <v>1602</v>
      </c>
      <c r="AI2709" t="s">
        <v>1602</v>
      </c>
      <c r="AJ2709" t="s">
        <v>1603</v>
      </c>
      <c r="AK2709" t="s">
        <v>1602</v>
      </c>
      <c r="AN2709" t="s">
        <v>27496</v>
      </c>
      <c r="AO2709" t="s">
        <v>1605</v>
      </c>
      <c r="AP2709" t="s">
        <v>1606</v>
      </c>
      <c r="AR2709" t="s">
        <v>27497</v>
      </c>
      <c r="AS2709" t="s">
        <v>1609</v>
      </c>
      <c r="AV2709" t="s">
        <v>1612</v>
      </c>
      <c r="AW2709" t="s">
        <v>1613</v>
      </c>
      <c r="AX2709" t="s">
        <v>352</v>
      </c>
      <c r="BA2709" t="s">
        <v>1614</v>
      </c>
      <c r="BB2709" t="s">
        <v>1615</v>
      </c>
      <c r="BC2709" t="s">
        <v>27498</v>
      </c>
      <c r="BD2709" t="s">
        <v>1617</v>
      </c>
      <c r="BE2709" t="s">
        <v>27560</v>
      </c>
      <c r="BF2709" t="s">
        <v>6117</v>
      </c>
      <c r="BG2709" t="s">
        <v>1620</v>
      </c>
      <c r="BH2709" t="s">
        <v>1606</v>
      </c>
      <c r="BI2709" t="s">
        <v>27568</v>
      </c>
      <c r="BJ2709" t="s">
        <v>1622</v>
      </c>
      <c r="BK2709" t="s">
        <v>27575</v>
      </c>
      <c r="BL2709" t="s">
        <v>1624</v>
      </c>
      <c r="BM2709" t="s">
        <v>3843</v>
      </c>
      <c r="BN2709" t="s">
        <v>1626</v>
      </c>
      <c r="BO2709" t="s">
        <v>1690</v>
      </c>
      <c r="BP2709" t="s">
        <v>1628</v>
      </c>
      <c r="BQ2709" t="s">
        <v>352</v>
      </c>
      <c r="BT2709" t="s">
        <v>1628</v>
      </c>
      <c r="BU2709" t="s">
        <v>352</v>
      </c>
      <c r="BW2709" t="s">
        <v>2640</v>
      </c>
      <c r="BX2709" t="s">
        <v>1628</v>
      </c>
      <c r="BZ2709" t="s">
        <v>1629</v>
      </c>
      <c r="CA2709" t="s">
        <v>4191</v>
      </c>
      <c r="CB2709" t="s">
        <v>1631</v>
      </c>
      <c r="CC2709" t="s">
        <v>7495</v>
      </c>
      <c r="CD2709" t="s">
        <v>1633</v>
      </c>
      <c r="CE2709" t="s">
        <v>5149</v>
      </c>
      <c r="CF2709" t="s">
        <v>1635</v>
      </c>
      <c r="CG2709" t="s">
        <v>6512</v>
      </c>
      <c r="CH2709" t="s">
        <v>1637</v>
      </c>
      <c r="CI2709" t="s">
        <v>1789</v>
      </c>
      <c r="CJ2709" t="s">
        <v>1639</v>
      </c>
      <c r="CK2709" t="s">
        <v>4581</v>
      </c>
      <c r="CL2709" t="s">
        <v>1641</v>
      </c>
      <c r="CM2709" t="s">
        <v>2908</v>
      </c>
      <c r="CN2709" t="s">
        <v>1643</v>
      </c>
      <c r="CO2709" t="s">
        <v>6693</v>
      </c>
      <c r="CP2709" t="s">
        <v>1645</v>
      </c>
      <c r="CQ2709" t="s">
        <v>6693</v>
      </c>
      <c r="CR2709" t="s">
        <v>1647</v>
      </c>
      <c r="CS2709" t="s">
        <v>4982</v>
      </c>
      <c r="CT2709" t="s">
        <v>1649</v>
      </c>
      <c r="CU2709" t="s">
        <v>1650</v>
      </c>
      <c r="CV2709" t="s">
        <v>1651</v>
      </c>
      <c r="CW2709" t="s">
        <v>1628</v>
      </c>
      <c r="CX2709" t="s">
        <v>1628</v>
      </c>
      <c r="CY2709" t="s">
        <v>1628</v>
      </c>
      <c r="CZ2709" t="s">
        <v>1628</v>
      </c>
      <c r="DA2709" t="s">
        <v>1652</v>
      </c>
      <c r="DG2709" t="s">
        <v>1602</v>
      </c>
      <c r="DH2709" t="s">
        <v>1602</v>
      </c>
      <c r="DI2709" t="s">
        <v>1603</v>
      </c>
      <c r="DJ2709" t="s">
        <v>1602</v>
      </c>
      <c r="DM2709" t="s">
        <v>27500</v>
      </c>
      <c r="DN2709" t="s">
        <v>1735</v>
      </c>
      <c r="DO2709" t="s">
        <v>1736</v>
      </c>
      <c r="DQ2709" t="s">
        <v>27501</v>
      </c>
      <c r="DR2709" t="s">
        <v>1609</v>
      </c>
      <c r="DS2709" t="s">
        <v>27576</v>
      </c>
      <c r="DU2709" t="s">
        <v>1612</v>
      </c>
      <c r="DV2709" t="s">
        <v>1613</v>
      </c>
      <c r="DW2709" t="s">
        <v>352</v>
      </c>
      <c r="DZ2709" t="s">
        <v>2159</v>
      </c>
      <c r="EA2709" t="s">
        <v>1650</v>
      </c>
      <c r="EB2709" t="s">
        <v>1690</v>
      </c>
      <c r="EC2709" t="s">
        <v>1628</v>
      </c>
      <c r="ED2709" t="s">
        <v>352</v>
      </c>
      <c r="EE2709" t="s">
        <v>1628</v>
      </c>
      <c r="EF2709" t="s">
        <v>352</v>
      </c>
      <c r="EG2709" t="s">
        <v>1628</v>
      </c>
      <c r="EH2709" t="s">
        <v>352</v>
      </c>
      <c r="EI2709" t="s">
        <v>1753</v>
      </c>
      <c r="EJ2709" t="s">
        <v>696</v>
      </c>
      <c r="EK2709" t="s">
        <v>1629</v>
      </c>
      <c r="EL2709" t="s">
        <v>5820</v>
      </c>
      <c r="EM2709" t="s">
        <v>1631</v>
      </c>
      <c r="EN2709" t="s">
        <v>4506</v>
      </c>
      <c r="EO2709" t="s">
        <v>1633</v>
      </c>
      <c r="EP2709" t="s">
        <v>4881</v>
      </c>
      <c r="EQ2709" t="s">
        <v>1635</v>
      </c>
      <c r="ER2709" t="s">
        <v>5988</v>
      </c>
      <c r="ES2709" t="s">
        <v>1637</v>
      </c>
      <c r="ET2709" t="s">
        <v>4192</v>
      </c>
      <c r="EU2709" t="s">
        <v>1639</v>
      </c>
      <c r="EV2709" t="s">
        <v>1789</v>
      </c>
      <c r="EW2709" t="s">
        <v>1641</v>
      </c>
      <c r="EX2709" t="s">
        <v>5322</v>
      </c>
      <c r="EY2709" t="s">
        <v>1643</v>
      </c>
      <c r="EZ2709" t="s">
        <v>3708</v>
      </c>
      <c r="FA2709" t="s">
        <v>1645</v>
      </c>
      <c r="FB2709" t="s">
        <v>4982</v>
      </c>
      <c r="FC2709" t="s">
        <v>1647</v>
      </c>
      <c r="FD2709" t="s">
        <v>4982</v>
      </c>
      <c r="FE2709" t="s">
        <v>1649</v>
      </c>
      <c r="FF2709" t="s">
        <v>1650</v>
      </c>
      <c r="FG2709" t="s">
        <v>1651</v>
      </c>
      <c r="FH2709" t="s">
        <v>1753</v>
      </c>
      <c r="FI2709" t="s">
        <v>1753</v>
      </c>
      <c r="FJ2709" t="s">
        <v>1753</v>
      </c>
      <c r="FK2709" t="s">
        <v>1628</v>
      </c>
      <c r="FL2709" t="s">
        <v>1754</v>
      </c>
      <c r="GQ2709" t="s">
        <v>1602</v>
      </c>
      <c r="GR2709" t="s">
        <v>1602</v>
      </c>
      <c r="GS2709" t="s">
        <v>1603</v>
      </c>
      <c r="GT2709" t="s">
        <v>1602</v>
      </c>
      <c r="GX2709" t="s">
        <v>27514</v>
      </c>
      <c r="GY2709" t="s">
        <v>1654</v>
      </c>
      <c r="GZ2709" t="s">
        <v>1655</v>
      </c>
      <c r="HB2709" t="s">
        <v>27515</v>
      </c>
      <c r="HC2709" t="s">
        <v>1609</v>
      </c>
      <c r="HF2709" t="s">
        <v>1612</v>
      </c>
      <c r="HG2709" t="s">
        <v>1613</v>
      </c>
      <c r="HH2709" t="s">
        <v>352</v>
      </c>
      <c r="HK2709" t="s">
        <v>1676</v>
      </c>
      <c r="HL2709" t="s">
        <v>1952</v>
      </c>
      <c r="HM2709" t="s">
        <v>1660</v>
      </c>
      <c r="HN2709" t="s">
        <v>1817</v>
      </c>
      <c r="HO2709" t="s">
        <v>1662</v>
      </c>
      <c r="HP2709" t="s">
        <v>1663</v>
      </c>
      <c r="HQ2709" t="s">
        <v>1753</v>
      </c>
      <c r="HS2709" t="s">
        <v>1753</v>
      </c>
      <c r="HU2709" t="s">
        <v>1753</v>
      </c>
      <c r="HW2709" t="s">
        <v>1753</v>
      </c>
      <c r="HY2709" t="s">
        <v>1664</v>
      </c>
      <c r="IE2709" t="s">
        <v>1602</v>
      </c>
      <c r="IF2709" t="s">
        <v>1602</v>
      </c>
      <c r="IG2709" t="s">
        <v>1603</v>
      </c>
      <c r="IH2709" t="s">
        <v>1602</v>
      </c>
      <c r="IL2709" t="s">
        <v>27563</v>
      </c>
      <c r="IM2709" t="s">
        <v>1941</v>
      </c>
      <c r="IN2709" t="s">
        <v>1655</v>
      </c>
      <c r="IO2709" t="s">
        <v>1667</v>
      </c>
      <c r="IP2709" t="s">
        <v>27564</v>
      </c>
      <c r="IQ2709" t="s">
        <v>1609</v>
      </c>
      <c r="IT2709" t="s">
        <v>1612</v>
      </c>
      <c r="IU2709" t="s">
        <v>1613</v>
      </c>
      <c r="IV2709" t="s">
        <v>352</v>
      </c>
      <c r="IY2709" t="s">
        <v>1628</v>
      </c>
      <c r="IZ2709" t="s">
        <v>352</v>
      </c>
      <c r="JA2709" t="s">
        <v>1628</v>
      </c>
      <c r="JB2709" t="s">
        <v>352</v>
      </c>
      <c r="JD2709" t="s">
        <v>2640</v>
      </c>
      <c r="JF2709" t="s">
        <v>2640</v>
      </c>
      <c r="JH2709" t="s">
        <v>2640</v>
      </c>
      <c r="JI2709" t="s">
        <v>1670</v>
      </c>
      <c r="JJ2709" t="s">
        <v>1671</v>
      </c>
      <c r="JQ2709" t="s">
        <v>1602</v>
      </c>
      <c r="JR2709" t="s">
        <v>1602</v>
      </c>
      <c r="JS2709" t="s">
        <v>1603</v>
      </c>
      <c r="JT2709" t="s">
        <v>1603</v>
      </c>
      <c r="JX2709" t="s">
        <v>27547</v>
      </c>
      <c r="JY2709" t="s">
        <v>1673</v>
      </c>
      <c r="JZ2709" t="s">
        <v>1674</v>
      </c>
      <c r="KB2709" t="s">
        <v>27548</v>
      </c>
      <c r="KC2709" t="s">
        <v>1609</v>
      </c>
      <c r="KF2709" t="s">
        <v>1612</v>
      </c>
      <c r="KG2709" t="s">
        <v>1613</v>
      </c>
      <c r="KJ2709" t="s">
        <v>1676</v>
      </c>
      <c r="KQ2709" t="s">
        <v>1602</v>
      </c>
      <c r="KR2709" t="s">
        <v>1602</v>
      </c>
      <c r="KS2709" t="s">
        <v>1602</v>
      </c>
      <c r="KT2709" t="s">
        <v>1603</v>
      </c>
      <c r="KV2709" t="s">
        <v>1677</v>
      </c>
      <c r="KX2709" t="s">
        <v>27577</v>
      </c>
      <c r="KY2709" t="s">
        <v>1947</v>
      </c>
      <c r="KZ2709" t="s">
        <v>1948</v>
      </c>
      <c r="LB2709" t="s">
        <v>27578</v>
      </c>
      <c r="LC2709" t="s">
        <v>1609</v>
      </c>
      <c r="LF2709" t="s">
        <v>1612</v>
      </c>
      <c r="LG2709" t="s">
        <v>1613</v>
      </c>
      <c r="LH2709" t="s">
        <v>696</v>
      </c>
      <c r="LK2709" t="s">
        <v>1959</v>
      </c>
      <c r="LL2709" t="s">
        <v>1619</v>
      </c>
      <c r="LM2709" t="s">
        <v>1663</v>
      </c>
      <c r="LN2709" t="s">
        <v>1953</v>
      </c>
      <c r="LT2709" t="s">
        <v>1770</v>
      </c>
      <c r="LU2709" t="s">
        <v>8132</v>
      </c>
      <c r="LV2709" t="s">
        <v>1684</v>
      </c>
      <c r="LW2709" t="s">
        <v>9751</v>
      </c>
      <c r="LX2709" t="s">
        <v>9751</v>
      </c>
      <c r="LY2709" t="s">
        <v>6040</v>
      </c>
    </row>
    <row r="2710" spans="1:348">
      <c r="A2710" t="s">
        <v>991</v>
      </c>
      <c r="B2710" t="s">
        <v>27579</v>
      </c>
      <c r="C2710" t="s">
        <v>7072</v>
      </c>
      <c r="D2710" t="s">
        <v>10657</v>
      </c>
      <c r="I2710" t="s">
        <v>1595</v>
      </c>
      <c r="J2710" t="s">
        <v>1595</v>
      </c>
      <c r="K2710" t="s">
        <v>1595</v>
      </c>
      <c r="T2710" t="s">
        <v>1595</v>
      </c>
      <c r="U2710" t="s">
        <v>1595</v>
      </c>
      <c r="V2710" t="s">
        <v>1595</v>
      </c>
      <c r="W2710" t="s">
        <v>1595</v>
      </c>
      <c r="X2710" t="s">
        <v>1595</v>
      </c>
      <c r="AH2710" t="s">
        <v>1602</v>
      </c>
      <c r="AI2710" t="s">
        <v>1602</v>
      </c>
      <c r="AJ2710" t="s">
        <v>1603</v>
      </c>
      <c r="AK2710" t="s">
        <v>1602</v>
      </c>
      <c r="AN2710" t="s">
        <v>27496</v>
      </c>
      <c r="AO2710" t="s">
        <v>1605</v>
      </c>
      <c r="AP2710" t="s">
        <v>1606</v>
      </c>
      <c r="AR2710" t="s">
        <v>27497</v>
      </c>
      <c r="AS2710" t="s">
        <v>1609</v>
      </c>
      <c r="AV2710" t="s">
        <v>1612</v>
      </c>
      <c r="AW2710" t="s">
        <v>1613</v>
      </c>
      <c r="AX2710" t="s">
        <v>1669</v>
      </c>
      <c r="BA2710" t="s">
        <v>1614</v>
      </c>
      <c r="BB2710" t="s">
        <v>1615</v>
      </c>
      <c r="BC2710" t="s">
        <v>27498</v>
      </c>
      <c r="BD2710" t="s">
        <v>1617</v>
      </c>
      <c r="BE2710" t="s">
        <v>27560</v>
      </c>
      <c r="BF2710" t="s">
        <v>6117</v>
      </c>
      <c r="BG2710" t="s">
        <v>1620</v>
      </c>
      <c r="BH2710" t="s">
        <v>1688</v>
      </c>
      <c r="BI2710" t="s">
        <v>27575</v>
      </c>
      <c r="BJ2710" t="s">
        <v>1622</v>
      </c>
      <c r="BK2710" t="s">
        <v>27580</v>
      </c>
      <c r="BL2710" t="s">
        <v>1624</v>
      </c>
      <c r="BM2710" t="s">
        <v>3843</v>
      </c>
      <c r="BN2710" t="s">
        <v>1626</v>
      </c>
      <c r="BO2710" t="s">
        <v>1690</v>
      </c>
      <c r="BP2710" t="s">
        <v>1628</v>
      </c>
      <c r="BQ2710" t="s">
        <v>1669</v>
      </c>
      <c r="BT2710" t="s">
        <v>1628</v>
      </c>
      <c r="BU2710" t="s">
        <v>1669</v>
      </c>
      <c r="BW2710" t="s">
        <v>9583</v>
      </c>
      <c r="BX2710" t="s">
        <v>1628</v>
      </c>
      <c r="BZ2710" t="s">
        <v>1629</v>
      </c>
      <c r="CA2710" t="s">
        <v>3000</v>
      </c>
      <c r="CB2710" t="s">
        <v>1631</v>
      </c>
      <c r="CC2710" t="s">
        <v>2159</v>
      </c>
      <c r="CD2710" t="s">
        <v>1633</v>
      </c>
      <c r="CE2710" t="s">
        <v>3517</v>
      </c>
      <c r="CF2710" t="s">
        <v>1635</v>
      </c>
      <c r="CG2710" t="s">
        <v>1878</v>
      </c>
      <c r="CH2710" t="s">
        <v>1637</v>
      </c>
      <c r="CI2710" t="s">
        <v>2275</v>
      </c>
      <c r="CJ2710" t="s">
        <v>1639</v>
      </c>
      <c r="CK2710" t="s">
        <v>2381</v>
      </c>
      <c r="CL2710" t="s">
        <v>1641</v>
      </c>
      <c r="CM2710" t="s">
        <v>2544</v>
      </c>
      <c r="CN2710" t="s">
        <v>1643</v>
      </c>
      <c r="CO2710" t="s">
        <v>3708</v>
      </c>
      <c r="CP2710" t="s">
        <v>1645</v>
      </c>
      <c r="CQ2710" t="s">
        <v>6693</v>
      </c>
      <c r="CR2710" t="s">
        <v>1647</v>
      </c>
      <c r="CS2710" t="s">
        <v>4982</v>
      </c>
      <c r="CT2710" t="s">
        <v>1649</v>
      </c>
      <c r="CU2710" t="s">
        <v>1650</v>
      </c>
      <c r="CV2710" t="s">
        <v>1651</v>
      </c>
      <c r="CW2710" t="s">
        <v>1628</v>
      </c>
      <c r="CX2710" t="s">
        <v>1628</v>
      </c>
      <c r="CY2710" t="s">
        <v>1628</v>
      </c>
      <c r="CZ2710" t="s">
        <v>1628</v>
      </c>
      <c r="DA2710" t="s">
        <v>1652</v>
      </c>
      <c r="DJ2710" t="s">
        <v>2664</v>
      </c>
      <c r="DM2710" t="s">
        <v>27581</v>
      </c>
      <c r="DN2710" t="s">
        <v>1735</v>
      </c>
      <c r="DO2710" t="s">
        <v>1736</v>
      </c>
      <c r="DQ2710" t="s">
        <v>27582</v>
      </c>
      <c r="DR2710" t="s">
        <v>1609</v>
      </c>
      <c r="DZ2710" t="s">
        <v>1619</v>
      </c>
      <c r="EA2710" t="s">
        <v>1619</v>
      </c>
      <c r="EL2710" t="s">
        <v>1619</v>
      </c>
      <c r="EN2710" t="s">
        <v>1619</v>
      </c>
      <c r="EP2710" t="s">
        <v>1619</v>
      </c>
      <c r="ER2710" t="s">
        <v>1619</v>
      </c>
      <c r="ET2710" t="s">
        <v>1619</v>
      </c>
      <c r="EV2710" t="s">
        <v>1619</v>
      </c>
      <c r="EX2710" t="s">
        <v>1619</v>
      </c>
      <c r="EZ2710" t="s">
        <v>1619</v>
      </c>
      <c r="FB2710" t="s">
        <v>1619</v>
      </c>
      <c r="FD2710" t="s">
        <v>1619</v>
      </c>
      <c r="FF2710" t="s">
        <v>1619</v>
      </c>
      <c r="GQ2710" t="s">
        <v>1602</v>
      </c>
      <c r="GR2710" t="s">
        <v>1602</v>
      </c>
      <c r="GS2710" t="s">
        <v>1603</v>
      </c>
      <c r="GT2710" t="s">
        <v>1602</v>
      </c>
      <c r="GX2710" t="s">
        <v>27528</v>
      </c>
      <c r="GY2710" t="s">
        <v>1654</v>
      </c>
      <c r="GZ2710" t="s">
        <v>1655</v>
      </c>
      <c r="HB2710" t="s">
        <v>27529</v>
      </c>
      <c r="HC2710" t="s">
        <v>1609</v>
      </c>
      <c r="HF2710" t="s">
        <v>1612</v>
      </c>
      <c r="HG2710" t="s">
        <v>1613</v>
      </c>
      <c r="HH2710" t="s">
        <v>1669</v>
      </c>
      <c r="HK2710" t="s">
        <v>1676</v>
      </c>
      <c r="HL2710" t="s">
        <v>1952</v>
      </c>
      <c r="HM2710" t="s">
        <v>1660</v>
      </c>
      <c r="HN2710" t="s">
        <v>2749</v>
      </c>
      <c r="HO2710" t="s">
        <v>1662</v>
      </c>
      <c r="HP2710" t="s">
        <v>1663</v>
      </c>
      <c r="HQ2710" t="s">
        <v>1628</v>
      </c>
      <c r="HS2710" t="s">
        <v>1628</v>
      </c>
      <c r="HU2710" t="s">
        <v>1628</v>
      </c>
      <c r="HW2710" t="s">
        <v>1628</v>
      </c>
      <c r="HY2710" t="s">
        <v>1664</v>
      </c>
      <c r="IE2710" t="s">
        <v>1602</v>
      </c>
      <c r="IF2710" t="s">
        <v>1602</v>
      </c>
      <c r="IG2710" t="s">
        <v>1603</v>
      </c>
      <c r="IH2710" t="s">
        <v>1602</v>
      </c>
      <c r="IL2710" t="s">
        <v>27563</v>
      </c>
      <c r="IM2710" t="s">
        <v>1941</v>
      </c>
      <c r="IN2710" t="s">
        <v>1655</v>
      </c>
      <c r="IO2710" t="s">
        <v>1667</v>
      </c>
      <c r="IP2710" t="s">
        <v>27564</v>
      </c>
      <c r="IQ2710" t="s">
        <v>1609</v>
      </c>
      <c r="IT2710" t="s">
        <v>1612</v>
      </c>
      <c r="IU2710" t="s">
        <v>1613</v>
      </c>
      <c r="IV2710" t="s">
        <v>1669</v>
      </c>
      <c r="IY2710" t="s">
        <v>1628</v>
      </c>
      <c r="IZ2710" t="s">
        <v>1669</v>
      </c>
      <c r="JA2710" t="s">
        <v>1628</v>
      </c>
      <c r="JB2710" t="s">
        <v>1669</v>
      </c>
      <c r="JD2710" t="s">
        <v>9583</v>
      </c>
      <c r="JE2710" t="s">
        <v>1628</v>
      </c>
      <c r="JF2710" t="s">
        <v>1669</v>
      </c>
      <c r="JG2710" t="s">
        <v>1628</v>
      </c>
      <c r="JH2710" t="s">
        <v>1669</v>
      </c>
      <c r="JI2710" t="s">
        <v>1670</v>
      </c>
      <c r="JJ2710" t="s">
        <v>1671</v>
      </c>
      <c r="JQ2710" t="s">
        <v>1602</v>
      </c>
      <c r="JR2710" t="s">
        <v>1602</v>
      </c>
      <c r="JS2710" t="s">
        <v>1603</v>
      </c>
      <c r="JT2710" t="s">
        <v>1603</v>
      </c>
      <c r="JX2710" t="s">
        <v>27570</v>
      </c>
      <c r="JY2710" t="s">
        <v>1673</v>
      </c>
      <c r="JZ2710" t="s">
        <v>1674</v>
      </c>
      <c r="KB2710" t="s">
        <v>27571</v>
      </c>
      <c r="KC2710" t="s">
        <v>1609</v>
      </c>
      <c r="KF2710" t="s">
        <v>1612</v>
      </c>
      <c r="KG2710" t="s">
        <v>1613</v>
      </c>
      <c r="KH2710" t="s">
        <v>1669</v>
      </c>
      <c r="KJ2710" t="s">
        <v>1676</v>
      </c>
      <c r="KQ2710" t="s">
        <v>1602</v>
      </c>
      <c r="KR2710" t="s">
        <v>1602</v>
      </c>
      <c r="KS2710" t="s">
        <v>1602</v>
      </c>
      <c r="KT2710" t="s">
        <v>1603</v>
      </c>
      <c r="KV2710" t="s">
        <v>1677</v>
      </c>
      <c r="KX2710" t="s">
        <v>27583</v>
      </c>
      <c r="KY2710" t="s">
        <v>1947</v>
      </c>
      <c r="KZ2710" t="s">
        <v>1948</v>
      </c>
      <c r="LB2710" t="s">
        <v>27584</v>
      </c>
      <c r="LC2710" t="s">
        <v>1609</v>
      </c>
      <c r="LF2710" t="s">
        <v>1612</v>
      </c>
      <c r="LG2710" t="s">
        <v>1613</v>
      </c>
      <c r="LH2710" t="s">
        <v>1759</v>
      </c>
      <c r="LK2710" t="s">
        <v>1770</v>
      </c>
      <c r="LL2710" t="s">
        <v>1619</v>
      </c>
      <c r="LM2710" t="s">
        <v>1663</v>
      </c>
      <c r="LN2710" t="s">
        <v>1953</v>
      </c>
      <c r="LT2710" t="s">
        <v>1770</v>
      </c>
      <c r="LU2710" t="s">
        <v>2031</v>
      </c>
      <c r="LV2710" t="s">
        <v>1684</v>
      </c>
      <c r="LW2710" t="s">
        <v>6849</v>
      </c>
      <c r="LX2710" t="s">
        <v>6849</v>
      </c>
      <c r="LY2710" t="s">
        <v>6040</v>
      </c>
    </row>
    <row r="2711" spans="1:348">
      <c r="A2711" t="s">
        <v>991</v>
      </c>
      <c r="B2711" t="s">
        <v>27585</v>
      </c>
      <c r="C2711" t="s">
        <v>5851</v>
      </c>
      <c r="D2711" t="s">
        <v>9648</v>
      </c>
      <c r="I2711" t="s">
        <v>1595</v>
      </c>
      <c r="J2711" t="s">
        <v>1595</v>
      </c>
      <c r="K2711" t="s">
        <v>1595</v>
      </c>
      <c r="T2711" t="s">
        <v>1595</v>
      </c>
      <c r="U2711" t="s">
        <v>1595</v>
      </c>
      <c r="V2711" t="s">
        <v>1595</v>
      </c>
      <c r="W2711" t="s">
        <v>1595</v>
      </c>
      <c r="X2711" t="s">
        <v>1595</v>
      </c>
      <c r="AH2711" t="s">
        <v>1602</v>
      </c>
      <c r="AI2711" t="s">
        <v>1602</v>
      </c>
      <c r="AJ2711" t="s">
        <v>1603</v>
      </c>
      <c r="AK2711" t="s">
        <v>1602</v>
      </c>
      <c r="AN2711" t="s">
        <v>27496</v>
      </c>
      <c r="AO2711" t="s">
        <v>1605</v>
      </c>
      <c r="AP2711" t="s">
        <v>1606</v>
      </c>
      <c r="AR2711" t="s">
        <v>27497</v>
      </c>
      <c r="AS2711" t="s">
        <v>1609</v>
      </c>
      <c r="AV2711" t="s">
        <v>1612</v>
      </c>
      <c r="AW2711" t="s">
        <v>1613</v>
      </c>
      <c r="AX2711" t="s">
        <v>1669</v>
      </c>
      <c r="BA2711" t="s">
        <v>1614</v>
      </c>
      <c r="BB2711" t="s">
        <v>1615</v>
      </c>
      <c r="BC2711" t="s">
        <v>27498</v>
      </c>
      <c r="BD2711" t="s">
        <v>1617</v>
      </c>
      <c r="BE2711" t="s">
        <v>27560</v>
      </c>
      <c r="BF2711" t="s">
        <v>27586</v>
      </c>
      <c r="BG2711" t="s">
        <v>1620</v>
      </c>
      <c r="BH2711" t="s">
        <v>1606</v>
      </c>
      <c r="BI2711" t="s">
        <v>9329</v>
      </c>
      <c r="BJ2711" t="s">
        <v>1622</v>
      </c>
      <c r="BK2711" t="s">
        <v>27587</v>
      </c>
      <c r="BL2711" t="s">
        <v>1624</v>
      </c>
      <c r="BM2711" t="s">
        <v>3843</v>
      </c>
      <c r="BN2711" t="s">
        <v>1626</v>
      </c>
      <c r="BO2711" t="s">
        <v>1690</v>
      </c>
      <c r="BP2711" t="s">
        <v>1628</v>
      </c>
      <c r="BQ2711" t="s">
        <v>1669</v>
      </c>
      <c r="BT2711" t="s">
        <v>1628</v>
      </c>
      <c r="BU2711" t="s">
        <v>1669</v>
      </c>
      <c r="BW2711" t="s">
        <v>9583</v>
      </c>
      <c r="BX2711" t="s">
        <v>1628</v>
      </c>
      <c r="BZ2711" t="s">
        <v>1629</v>
      </c>
      <c r="CA2711" t="s">
        <v>6211</v>
      </c>
      <c r="CB2711" t="s">
        <v>1631</v>
      </c>
      <c r="CC2711" t="s">
        <v>2158</v>
      </c>
      <c r="CD2711" t="s">
        <v>1633</v>
      </c>
      <c r="CE2711" t="s">
        <v>5413</v>
      </c>
      <c r="CF2711" t="s">
        <v>1635</v>
      </c>
      <c r="CG2711" t="s">
        <v>4581</v>
      </c>
      <c r="CH2711" t="s">
        <v>1637</v>
      </c>
      <c r="CI2711" t="s">
        <v>5019</v>
      </c>
      <c r="CJ2711" t="s">
        <v>1639</v>
      </c>
      <c r="CK2711" t="s">
        <v>4114</v>
      </c>
      <c r="CL2711" t="s">
        <v>1641</v>
      </c>
      <c r="CM2711" t="s">
        <v>2544</v>
      </c>
      <c r="CN2711" t="s">
        <v>1643</v>
      </c>
      <c r="CO2711" t="s">
        <v>2046</v>
      </c>
      <c r="CP2711" t="s">
        <v>1645</v>
      </c>
      <c r="CQ2711" t="s">
        <v>2388</v>
      </c>
      <c r="CR2711" t="s">
        <v>1647</v>
      </c>
      <c r="CS2711" t="s">
        <v>3708</v>
      </c>
      <c r="CT2711" t="s">
        <v>1649</v>
      </c>
      <c r="CU2711" t="s">
        <v>1650</v>
      </c>
      <c r="CV2711" t="s">
        <v>1651</v>
      </c>
      <c r="CW2711" t="s">
        <v>1628</v>
      </c>
      <c r="CX2711" t="s">
        <v>1628</v>
      </c>
      <c r="CY2711" t="s">
        <v>1628</v>
      </c>
      <c r="CZ2711" t="s">
        <v>1628</v>
      </c>
      <c r="DA2711" t="s">
        <v>1652</v>
      </c>
      <c r="DG2711" t="s">
        <v>1602</v>
      </c>
      <c r="DH2711" t="s">
        <v>1602</v>
      </c>
      <c r="DI2711" t="s">
        <v>1603</v>
      </c>
      <c r="DJ2711" t="s">
        <v>1602</v>
      </c>
      <c r="DM2711" t="s">
        <v>27500</v>
      </c>
      <c r="DN2711" t="s">
        <v>1735</v>
      </c>
      <c r="DO2711" t="s">
        <v>1736</v>
      </c>
      <c r="DQ2711" t="s">
        <v>27501</v>
      </c>
      <c r="DR2711" t="s">
        <v>1609</v>
      </c>
      <c r="DS2711" t="s">
        <v>27588</v>
      </c>
      <c r="DU2711" t="s">
        <v>1612</v>
      </c>
      <c r="DV2711" t="s">
        <v>1613</v>
      </c>
      <c r="DW2711" t="s">
        <v>1669</v>
      </c>
      <c r="DZ2711" t="s">
        <v>2159</v>
      </c>
      <c r="EA2711" t="s">
        <v>1650</v>
      </c>
      <c r="EB2711" t="s">
        <v>1690</v>
      </c>
      <c r="EC2711" t="s">
        <v>1628</v>
      </c>
      <c r="ED2711" t="s">
        <v>1669</v>
      </c>
      <c r="EE2711" t="s">
        <v>1628</v>
      </c>
      <c r="EF2711" t="s">
        <v>1669</v>
      </c>
      <c r="EG2711" t="s">
        <v>1628</v>
      </c>
      <c r="EH2711" t="s">
        <v>1669</v>
      </c>
      <c r="EI2711" t="s">
        <v>1753</v>
      </c>
      <c r="EJ2711" t="s">
        <v>1759</v>
      </c>
      <c r="EK2711" t="s">
        <v>1629</v>
      </c>
      <c r="EL2711" t="s">
        <v>4881</v>
      </c>
      <c r="EM2711" t="s">
        <v>1631</v>
      </c>
      <c r="EN2711" t="s">
        <v>7485</v>
      </c>
      <c r="EO2711" t="s">
        <v>1633</v>
      </c>
      <c r="EP2711" t="s">
        <v>4881</v>
      </c>
      <c r="EQ2711" t="s">
        <v>1635</v>
      </c>
      <c r="ER2711" t="s">
        <v>5019</v>
      </c>
      <c r="ES2711" t="s">
        <v>1637</v>
      </c>
      <c r="ET2711" t="s">
        <v>6652</v>
      </c>
      <c r="EU2711" t="s">
        <v>1639</v>
      </c>
      <c r="EV2711" t="s">
        <v>5180</v>
      </c>
      <c r="EW2711" t="s">
        <v>1641</v>
      </c>
      <c r="EX2711" t="s">
        <v>2599</v>
      </c>
      <c r="EY2711" t="s">
        <v>1643</v>
      </c>
      <c r="EZ2711" t="s">
        <v>4982</v>
      </c>
      <c r="FA2711" t="s">
        <v>1645</v>
      </c>
      <c r="FB2711" t="s">
        <v>4982</v>
      </c>
      <c r="FC2711" t="s">
        <v>1647</v>
      </c>
      <c r="FD2711" t="s">
        <v>4982</v>
      </c>
      <c r="FE2711" t="s">
        <v>1649</v>
      </c>
      <c r="FF2711" t="s">
        <v>1650</v>
      </c>
      <c r="FG2711" t="s">
        <v>1651</v>
      </c>
      <c r="FH2711" t="s">
        <v>1753</v>
      </c>
      <c r="FI2711" t="s">
        <v>1753</v>
      </c>
      <c r="FJ2711" t="s">
        <v>1753</v>
      </c>
      <c r="FK2711" t="s">
        <v>1753</v>
      </c>
      <c r="FL2711" t="s">
        <v>1754</v>
      </c>
      <c r="GQ2711" t="s">
        <v>1602</v>
      </c>
      <c r="GR2711" t="s">
        <v>1602</v>
      </c>
      <c r="GS2711" t="s">
        <v>1603</v>
      </c>
      <c r="GT2711" t="s">
        <v>1602</v>
      </c>
      <c r="GX2711" t="s">
        <v>27514</v>
      </c>
      <c r="GY2711" t="s">
        <v>1654</v>
      </c>
      <c r="GZ2711" t="s">
        <v>1655</v>
      </c>
      <c r="HB2711" t="s">
        <v>27515</v>
      </c>
      <c r="HC2711" t="s">
        <v>1609</v>
      </c>
      <c r="HF2711" t="s">
        <v>1612</v>
      </c>
      <c r="HG2711" t="s">
        <v>1613</v>
      </c>
      <c r="HH2711" t="s">
        <v>1669</v>
      </c>
      <c r="HK2711" t="s">
        <v>1676</v>
      </c>
      <c r="HL2711" t="s">
        <v>1952</v>
      </c>
      <c r="HM2711" t="s">
        <v>1660</v>
      </c>
      <c r="HN2711" t="s">
        <v>3501</v>
      </c>
      <c r="HO2711" t="s">
        <v>1662</v>
      </c>
      <c r="HP2711" t="s">
        <v>1663</v>
      </c>
      <c r="HQ2711" t="s">
        <v>1753</v>
      </c>
      <c r="HS2711" t="s">
        <v>1753</v>
      </c>
      <c r="HU2711" t="s">
        <v>1753</v>
      </c>
      <c r="HW2711" t="s">
        <v>1753</v>
      </c>
      <c r="HY2711" t="s">
        <v>1664</v>
      </c>
      <c r="IG2711" t="s">
        <v>2787</v>
      </c>
      <c r="IL2711" t="s">
        <v>27517</v>
      </c>
      <c r="IM2711" t="s">
        <v>1666</v>
      </c>
      <c r="IN2711" t="s">
        <v>1655</v>
      </c>
      <c r="IO2711" t="s">
        <v>1667</v>
      </c>
      <c r="IP2711" t="s">
        <v>27518</v>
      </c>
      <c r="IQ2711" t="s">
        <v>1609</v>
      </c>
      <c r="JQ2711" t="s">
        <v>1602</v>
      </c>
      <c r="JR2711" t="s">
        <v>1602</v>
      </c>
      <c r="JS2711" t="s">
        <v>1603</v>
      </c>
      <c r="JT2711" t="s">
        <v>1603</v>
      </c>
      <c r="JX2711" t="s">
        <v>27519</v>
      </c>
      <c r="JY2711" t="s">
        <v>1673</v>
      </c>
      <c r="JZ2711" t="s">
        <v>1674</v>
      </c>
      <c r="KB2711" t="s">
        <v>27520</v>
      </c>
      <c r="KC2711" t="s">
        <v>1609</v>
      </c>
      <c r="KF2711" t="s">
        <v>1612</v>
      </c>
      <c r="KG2711" t="s">
        <v>1613</v>
      </c>
      <c r="KH2711" t="s">
        <v>1669</v>
      </c>
      <c r="KJ2711" t="s">
        <v>1676</v>
      </c>
      <c r="KQ2711" t="s">
        <v>1602</v>
      </c>
      <c r="KR2711" t="s">
        <v>1602</v>
      </c>
      <c r="KS2711" t="s">
        <v>1602</v>
      </c>
      <c r="KT2711" t="s">
        <v>1603</v>
      </c>
      <c r="KV2711" t="s">
        <v>1677</v>
      </c>
      <c r="KX2711" t="s">
        <v>27589</v>
      </c>
      <c r="KY2711" t="s">
        <v>1947</v>
      </c>
      <c r="KZ2711" t="s">
        <v>1948</v>
      </c>
      <c r="LB2711" t="s">
        <v>27590</v>
      </c>
      <c r="LC2711" t="s">
        <v>1609</v>
      </c>
      <c r="LF2711" t="s">
        <v>1612</v>
      </c>
      <c r="LG2711" t="s">
        <v>1613</v>
      </c>
      <c r="LH2711" t="s">
        <v>1759</v>
      </c>
      <c r="LK2711" t="s">
        <v>1915</v>
      </c>
      <c r="LL2711" t="s">
        <v>1619</v>
      </c>
      <c r="LM2711" t="s">
        <v>1663</v>
      </c>
      <c r="LN2711" t="s">
        <v>1953</v>
      </c>
      <c r="LT2711" t="s">
        <v>1915</v>
      </c>
      <c r="LU2711" t="s">
        <v>8132</v>
      </c>
      <c r="LV2711" t="s">
        <v>1684</v>
      </c>
      <c r="LW2711" t="s">
        <v>4908</v>
      </c>
      <c r="LX2711" t="s">
        <v>4908</v>
      </c>
      <c r="LY2711" t="s">
        <v>6040</v>
      </c>
    </row>
    <row r="2712" spans="1:348">
      <c r="A2712" t="s">
        <v>991</v>
      </c>
      <c r="B2712" t="s">
        <v>27591</v>
      </c>
      <c r="C2712" t="s">
        <v>2584</v>
      </c>
      <c r="D2712" t="s">
        <v>9033</v>
      </c>
      <c r="I2712" t="s">
        <v>1595</v>
      </c>
      <c r="J2712" t="s">
        <v>1595</v>
      </c>
      <c r="K2712" t="s">
        <v>1595</v>
      </c>
      <c r="T2712" t="s">
        <v>1595</v>
      </c>
      <c r="U2712" t="s">
        <v>1595</v>
      </c>
      <c r="V2712" t="s">
        <v>1595</v>
      </c>
      <c r="W2712" t="s">
        <v>1595</v>
      </c>
      <c r="X2712" t="s">
        <v>1595</v>
      </c>
      <c r="AH2712" t="s">
        <v>1602</v>
      </c>
      <c r="AI2712" t="s">
        <v>1602</v>
      </c>
      <c r="AJ2712" t="s">
        <v>1603</v>
      </c>
      <c r="AK2712" t="s">
        <v>1602</v>
      </c>
      <c r="AN2712" t="s">
        <v>27496</v>
      </c>
      <c r="AO2712" t="s">
        <v>1605</v>
      </c>
      <c r="AP2712" t="s">
        <v>1606</v>
      </c>
      <c r="AR2712" t="s">
        <v>27497</v>
      </c>
      <c r="AS2712" t="s">
        <v>1609</v>
      </c>
      <c r="AV2712" t="s">
        <v>1612</v>
      </c>
      <c r="AW2712" t="s">
        <v>1613</v>
      </c>
      <c r="AX2712" t="s">
        <v>1669</v>
      </c>
      <c r="BA2712" t="s">
        <v>1614</v>
      </c>
      <c r="BB2712" t="s">
        <v>1615</v>
      </c>
      <c r="BC2712" t="s">
        <v>27498</v>
      </c>
      <c r="BD2712" t="s">
        <v>1617</v>
      </c>
      <c r="BE2712" t="s">
        <v>27560</v>
      </c>
      <c r="BF2712" t="s">
        <v>9329</v>
      </c>
      <c r="BG2712" t="s">
        <v>1620</v>
      </c>
      <c r="BH2712" t="s">
        <v>1606</v>
      </c>
      <c r="BI2712" t="s">
        <v>9329</v>
      </c>
      <c r="BJ2712" t="s">
        <v>1622</v>
      </c>
      <c r="BK2712" t="s">
        <v>27592</v>
      </c>
      <c r="BL2712" t="s">
        <v>1624</v>
      </c>
      <c r="BM2712" t="s">
        <v>3843</v>
      </c>
      <c r="BN2712" t="s">
        <v>1626</v>
      </c>
      <c r="BO2712" t="s">
        <v>1690</v>
      </c>
      <c r="BP2712" t="s">
        <v>1628</v>
      </c>
      <c r="BT2712" t="s">
        <v>1628</v>
      </c>
      <c r="BX2712" t="s">
        <v>1628</v>
      </c>
      <c r="BZ2712" t="s">
        <v>1629</v>
      </c>
      <c r="CA2712" t="s">
        <v>3162</v>
      </c>
      <c r="CB2712" t="s">
        <v>1631</v>
      </c>
      <c r="CC2712" t="s">
        <v>2159</v>
      </c>
      <c r="CD2712" t="s">
        <v>1633</v>
      </c>
      <c r="CE2712" t="s">
        <v>7483</v>
      </c>
      <c r="CF2712" t="s">
        <v>1635</v>
      </c>
      <c r="CG2712" t="s">
        <v>2305</v>
      </c>
      <c r="CH2712" t="s">
        <v>1637</v>
      </c>
      <c r="CI2712" t="s">
        <v>2836</v>
      </c>
      <c r="CJ2712" t="s">
        <v>1639</v>
      </c>
      <c r="CK2712" t="s">
        <v>2305</v>
      </c>
      <c r="CL2712" t="s">
        <v>1641</v>
      </c>
      <c r="CM2712" t="s">
        <v>2543</v>
      </c>
      <c r="CN2712" t="s">
        <v>1643</v>
      </c>
      <c r="CO2712" t="s">
        <v>2046</v>
      </c>
      <c r="CP2712" t="s">
        <v>1645</v>
      </c>
      <c r="CQ2712" t="s">
        <v>2046</v>
      </c>
      <c r="CR2712" t="s">
        <v>1647</v>
      </c>
      <c r="CS2712" t="s">
        <v>2125</v>
      </c>
      <c r="CT2712" t="s">
        <v>1649</v>
      </c>
      <c r="CU2712" t="s">
        <v>1650</v>
      </c>
      <c r="CV2712" t="s">
        <v>1651</v>
      </c>
      <c r="CW2712" t="s">
        <v>1628</v>
      </c>
      <c r="CX2712" t="s">
        <v>1628</v>
      </c>
      <c r="CY2712" t="s">
        <v>1628</v>
      </c>
      <c r="CZ2712" t="s">
        <v>1628</v>
      </c>
      <c r="DA2712" t="s">
        <v>1652</v>
      </c>
      <c r="DG2712" t="s">
        <v>1602</v>
      </c>
      <c r="DH2712" t="s">
        <v>1602</v>
      </c>
      <c r="DI2712" t="s">
        <v>1603</v>
      </c>
      <c r="DJ2712" t="s">
        <v>1602</v>
      </c>
      <c r="DM2712" t="s">
        <v>27500</v>
      </c>
      <c r="DN2712" t="s">
        <v>1735</v>
      </c>
      <c r="DO2712" t="s">
        <v>1736</v>
      </c>
      <c r="DQ2712" t="s">
        <v>27501</v>
      </c>
      <c r="DR2712" t="s">
        <v>1609</v>
      </c>
      <c r="DS2712" t="s">
        <v>27593</v>
      </c>
      <c r="DU2712" t="s">
        <v>1612</v>
      </c>
      <c r="DV2712" t="s">
        <v>1613</v>
      </c>
      <c r="DW2712" t="s">
        <v>1669</v>
      </c>
      <c r="DZ2712" t="s">
        <v>2159</v>
      </c>
      <c r="EA2712" t="s">
        <v>1650</v>
      </c>
      <c r="EB2712" t="s">
        <v>1690</v>
      </c>
      <c r="EC2712" t="s">
        <v>1628</v>
      </c>
      <c r="EE2712" t="s">
        <v>1628</v>
      </c>
      <c r="EG2712" t="s">
        <v>1628</v>
      </c>
      <c r="EI2712" t="s">
        <v>1628</v>
      </c>
      <c r="EK2712" t="s">
        <v>1629</v>
      </c>
      <c r="EL2712" t="s">
        <v>1634</v>
      </c>
      <c r="EM2712" t="s">
        <v>1631</v>
      </c>
      <c r="EN2712" t="s">
        <v>6211</v>
      </c>
      <c r="EO2712" t="s">
        <v>1633</v>
      </c>
      <c r="EP2712" t="s">
        <v>6211</v>
      </c>
      <c r="EQ2712" t="s">
        <v>1635</v>
      </c>
      <c r="ER2712" t="s">
        <v>2836</v>
      </c>
      <c r="ES2712" t="s">
        <v>1637</v>
      </c>
      <c r="ET2712" t="s">
        <v>1746</v>
      </c>
      <c r="EU2712" t="s">
        <v>1639</v>
      </c>
      <c r="EV2712" t="s">
        <v>2836</v>
      </c>
      <c r="EW2712" t="s">
        <v>1641</v>
      </c>
      <c r="EX2712" t="s">
        <v>7332</v>
      </c>
      <c r="EY2712" t="s">
        <v>1643</v>
      </c>
      <c r="EZ2712" t="s">
        <v>3708</v>
      </c>
      <c r="FA2712" t="s">
        <v>1645</v>
      </c>
      <c r="FB2712" t="s">
        <v>3708</v>
      </c>
      <c r="FC2712" t="s">
        <v>1647</v>
      </c>
      <c r="FD2712" t="s">
        <v>2125</v>
      </c>
      <c r="FE2712" t="s">
        <v>1649</v>
      </c>
      <c r="FF2712" t="s">
        <v>1650</v>
      </c>
      <c r="FG2712" t="s">
        <v>1651</v>
      </c>
      <c r="FH2712" t="s">
        <v>1753</v>
      </c>
      <c r="FI2712" t="s">
        <v>1753</v>
      </c>
      <c r="FJ2712" t="s">
        <v>1753</v>
      </c>
      <c r="FK2712" t="s">
        <v>1628</v>
      </c>
      <c r="FL2712" t="s">
        <v>1754</v>
      </c>
      <c r="GQ2712" t="s">
        <v>1602</v>
      </c>
      <c r="GR2712" t="s">
        <v>1602</v>
      </c>
      <c r="GS2712" t="s">
        <v>1603</v>
      </c>
      <c r="GT2712" t="s">
        <v>1602</v>
      </c>
      <c r="GX2712" t="s">
        <v>27514</v>
      </c>
      <c r="GY2712" t="s">
        <v>1654</v>
      </c>
      <c r="GZ2712" t="s">
        <v>1655</v>
      </c>
      <c r="HB2712" t="s">
        <v>27515</v>
      </c>
      <c r="HC2712" t="s">
        <v>1609</v>
      </c>
      <c r="HF2712" t="s">
        <v>1612</v>
      </c>
      <c r="HG2712" t="s">
        <v>1613</v>
      </c>
      <c r="HH2712" t="s">
        <v>1669</v>
      </c>
      <c r="HK2712" t="s">
        <v>1619</v>
      </c>
      <c r="HL2712" t="s">
        <v>1952</v>
      </c>
      <c r="HM2712" t="s">
        <v>1660</v>
      </c>
      <c r="HN2712" t="s">
        <v>1853</v>
      </c>
      <c r="HO2712" t="s">
        <v>1662</v>
      </c>
      <c r="HP2712" t="s">
        <v>1663</v>
      </c>
      <c r="HQ2712" t="s">
        <v>1753</v>
      </c>
      <c r="HS2712" t="s">
        <v>1753</v>
      </c>
      <c r="HU2712" t="s">
        <v>1753</v>
      </c>
      <c r="HW2712" t="s">
        <v>1753</v>
      </c>
      <c r="HX2712" t="s">
        <v>1759</v>
      </c>
      <c r="HY2712" t="s">
        <v>1664</v>
      </c>
      <c r="IE2712" t="s">
        <v>1602</v>
      </c>
      <c r="IF2712" t="s">
        <v>1602</v>
      </c>
      <c r="IG2712" t="s">
        <v>1603</v>
      </c>
      <c r="IH2712" t="s">
        <v>1602</v>
      </c>
      <c r="IL2712" t="s">
        <v>27563</v>
      </c>
      <c r="IM2712" t="s">
        <v>1941</v>
      </c>
      <c r="IN2712" t="s">
        <v>1655</v>
      </c>
      <c r="IO2712" t="s">
        <v>1667</v>
      </c>
      <c r="IP2712" t="s">
        <v>27564</v>
      </c>
      <c r="IQ2712" t="s">
        <v>1609</v>
      </c>
      <c r="IT2712" t="s">
        <v>1612</v>
      </c>
      <c r="IU2712" t="s">
        <v>1613</v>
      </c>
      <c r="IV2712" t="s">
        <v>1669</v>
      </c>
      <c r="IY2712" t="s">
        <v>1628</v>
      </c>
      <c r="JA2712" t="s">
        <v>1628</v>
      </c>
      <c r="JI2712" t="s">
        <v>1670</v>
      </c>
      <c r="JJ2712" t="s">
        <v>1671</v>
      </c>
      <c r="JQ2712" t="s">
        <v>1602</v>
      </c>
      <c r="JR2712" t="s">
        <v>1602</v>
      </c>
      <c r="JS2712" t="s">
        <v>1603</v>
      </c>
      <c r="JT2712" t="s">
        <v>1603</v>
      </c>
      <c r="JX2712" t="s">
        <v>27519</v>
      </c>
      <c r="JY2712" t="s">
        <v>1673</v>
      </c>
      <c r="JZ2712" t="s">
        <v>1674</v>
      </c>
      <c r="KB2712" t="s">
        <v>27520</v>
      </c>
      <c r="KC2712" t="s">
        <v>1609</v>
      </c>
      <c r="KF2712" t="s">
        <v>1612</v>
      </c>
      <c r="KG2712" t="s">
        <v>1613</v>
      </c>
      <c r="KH2712" t="s">
        <v>1669</v>
      </c>
      <c r="KJ2712" t="s">
        <v>1676</v>
      </c>
      <c r="KQ2712" t="s">
        <v>1602</v>
      </c>
      <c r="KR2712" t="s">
        <v>1602</v>
      </c>
      <c r="KS2712" t="s">
        <v>1602</v>
      </c>
      <c r="KT2712" t="s">
        <v>1603</v>
      </c>
      <c r="KV2712" t="s">
        <v>1677</v>
      </c>
      <c r="KX2712" t="s">
        <v>27589</v>
      </c>
      <c r="KY2712" t="s">
        <v>1947</v>
      </c>
      <c r="KZ2712" t="s">
        <v>1948</v>
      </c>
      <c r="LB2712" t="s">
        <v>27590</v>
      </c>
      <c r="LC2712" t="s">
        <v>1609</v>
      </c>
      <c r="LF2712" t="s">
        <v>1612</v>
      </c>
      <c r="LG2712" t="s">
        <v>1613</v>
      </c>
      <c r="LH2712" t="s">
        <v>1759</v>
      </c>
      <c r="LJ2712" t="s">
        <v>2106</v>
      </c>
      <c r="LK2712" t="s">
        <v>1915</v>
      </c>
      <c r="LL2712" t="s">
        <v>1619</v>
      </c>
      <c r="LM2712" t="s">
        <v>1663</v>
      </c>
      <c r="LN2712" t="s">
        <v>1953</v>
      </c>
      <c r="LT2712" t="s">
        <v>1915</v>
      </c>
      <c r="LU2712" t="s">
        <v>2031</v>
      </c>
      <c r="LV2712" t="s">
        <v>1684</v>
      </c>
      <c r="LW2712" t="s">
        <v>2418</v>
      </c>
      <c r="LX2712" t="s">
        <v>2418</v>
      </c>
      <c r="LY2712" t="s">
        <v>6040</v>
      </c>
    </row>
    <row r="2713" spans="1:348">
      <c r="A2713" t="s">
        <v>991</v>
      </c>
      <c r="B2713" t="s">
        <v>27594</v>
      </c>
      <c r="C2713" t="s">
        <v>5720</v>
      </c>
      <c r="D2713" t="s">
        <v>11731</v>
      </c>
      <c r="I2713" t="s">
        <v>1595</v>
      </c>
      <c r="J2713" t="s">
        <v>1595</v>
      </c>
      <c r="K2713" t="s">
        <v>1595</v>
      </c>
      <c r="T2713" t="s">
        <v>1595</v>
      </c>
      <c r="U2713" t="s">
        <v>1595</v>
      </c>
      <c r="V2713" t="s">
        <v>1595</v>
      </c>
      <c r="W2713" t="s">
        <v>1595</v>
      </c>
      <c r="X2713" t="s">
        <v>1595</v>
      </c>
      <c r="AH2713" t="s">
        <v>1602</v>
      </c>
      <c r="AI2713" t="s">
        <v>1602</v>
      </c>
      <c r="AJ2713" t="s">
        <v>1603</v>
      </c>
      <c r="AK2713" t="s">
        <v>1602</v>
      </c>
      <c r="AN2713" t="s">
        <v>27496</v>
      </c>
      <c r="AO2713" t="s">
        <v>1605</v>
      </c>
      <c r="AP2713" t="s">
        <v>1606</v>
      </c>
      <c r="AR2713" t="s">
        <v>27497</v>
      </c>
      <c r="AS2713" t="s">
        <v>1609</v>
      </c>
      <c r="AV2713" t="s">
        <v>1612</v>
      </c>
      <c r="AW2713" t="s">
        <v>1613</v>
      </c>
      <c r="AX2713" t="s">
        <v>352</v>
      </c>
      <c r="BA2713" t="s">
        <v>1614</v>
      </c>
      <c r="BB2713" t="s">
        <v>1615</v>
      </c>
      <c r="BC2713" t="s">
        <v>27498</v>
      </c>
      <c r="BD2713" t="s">
        <v>1617</v>
      </c>
      <c r="BE2713" t="s">
        <v>27560</v>
      </c>
      <c r="BF2713" t="s">
        <v>27560</v>
      </c>
      <c r="BG2713" t="s">
        <v>1620</v>
      </c>
      <c r="BH2713" t="s">
        <v>1606</v>
      </c>
      <c r="BI2713" t="s">
        <v>27592</v>
      </c>
      <c r="BJ2713" t="s">
        <v>1622</v>
      </c>
      <c r="BK2713" t="s">
        <v>27595</v>
      </c>
      <c r="BL2713" t="s">
        <v>1624</v>
      </c>
      <c r="BM2713" t="s">
        <v>2060</v>
      </c>
      <c r="BN2713" t="s">
        <v>1626</v>
      </c>
      <c r="BO2713" t="s">
        <v>1690</v>
      </c>
      <c r="BP2713" t="s">
        <v>1628</v>
      </c>
      <c r="BQ2713" t="s">
        <v>352</v>
      </c>
      <c r="BT2713" t="s">
        <v>1628</v>
      </c>
      <c r="BU2713" t="s">
        <v>352</v>
      </c>
      <c r="BX2713" t="s">
        <v>1628</v>
      </c>
      <c r="BZ2713" t="s">
        <v>1629</v>
      </c>
      <c r="CA2713" t="s">
        <v>4572</v>
      </c>
      <c r="CB2713" t="s">
        <v>1631</v>
      </c>
      <c r="CC2713" t="s">
        <v>4579</v>
      </c>
      <c r="CD2713" t="s">
        <v>1633</v>
      </c>
      <c r="CE2713" t="s">
        <v>5256</v>
      </c>
      <c r="CF2713" t="s">
        <v>1635</v>
      </c>
      <c r="CG2713" t="s">
        <v>1834</v>
      </c>
      <c r="CH2713" t="s">
        <v>1637</v>
      </c>
      <c r="CI2713" t="s">
        <v>3403</v>
      </c>
      <c r="CJ2713" t="s">
        <v>1639</v>
      </c>
      <c r="CK2713" t="s">
        <v>3393</v>
      </c>
      <c r="CL2713" t="s">
        <v>1641</v>
      </c>
      <c r="CM2713" t="s">
        <v>2544</v>
      </c>
      <c r="CN2713" t="s">
        <v>1643</v>
      </c>
      <c r="CO2713" t="s">
        <v>2388</v>
      </c>
      <c r="CP2713" t="s">
        <v>1645</v>
      </c>
      <c r="CQ2713" t="s">
        <v>4013</v>
      </c>
      <c r="CR2713" t="s">
        <v>1647</v>
      </c>
      <c r="CS2713" t="s">
        <v>6444</v>
      </c>
      <c r="CT2713" t="s">
        <v>1649</v>
      </c>
      <c r="CU2713" t="s">
        <v>1650</v>
      </c>
      <c r="CV2713" t="s">
        <v>1651</v>
      </c>
      <c r="CW2713" t="s">
        <v>1628</v>
      </c>
      <c r="CX2713" t="s">
        <v>1628</v>
      </c>
      <c r="CY2713" t="s">
        <v>1628</v>
      </c>
      <c r="CZ2713" t="s">
        <v>1628</v>
      </c>
      <c r="DA2713" t="s">
        <v>1652</v>
      </c>
      <c r="DG2713" t="s">
        <v>1602</v>
      </c>
      <c r="DH2713" t="s">
        <v>1602</v>
      </c>
      <c r="DI2713" t="s">
        <v>1603</v>
      </c>
      <c r="DJ2713" t="s">
        <v>1602</v>
      </c>
      <c r="DM2713" t="s">
        <v>27500</v>
      </c>
      <c r="DN2713" t="s">
        <v>1735</v>
      </c>
      <c r="DO2713" t="s">
        <v>1736</v>
      </c>
      <c r="DQ2713" t="s">
        <v>27501</v>
      </c>
      <c r="DR2713" t="s">
        <v>1609</v>
      </c>
      <c r="DS2713" t="s">
        <v>27596</v>
      </c>
      <c r="DU2713" t="s">
        <v>1612</v>
      </c>
      <c r="DV2713" t="s">
        <v>1613</v>
      </c>
      <c r="DW2713" t="s">
        <v>352</v>
      </c>
      <c r="DZ2713" t="s">
        <v>1626</v>
      </c>
      <c r="EA2713" t="s">
        <v>1650</v>
      </c>
      <c r="EB2713" t="s">
        <v>1690</v>
      </c>
      <c r="EC2713" t="s">
        <v>1628</v>
      </c>
      <c r="ED2713" t="s">
        <v>1669</v>
      </c>
      <c r="EE2713" t="s">
        <v>1628</v>
      </c>
      <c r="EF2713" t="s">
        <v>352</v>
      </c>
      <c r="EG2713" t="s">
        <v>1628</v>
      </c>
      <c r="EH2713" t="s">
        <v>352</v>
      </c>
      <c r="EI2713" t="s">
        <v>1753</v>
      </c>
      <c r="EJ2713" t="s">
        <v>696</v>
      </c>
      <c r="EK2713" t="s">
        <v>1629</v>
      </c>
      <c r="EL2713" t="s">
        <v>4151</v>
      </c>
      <c r="EM2713" t="s">
        <v>1631</v>
      </c>
      <c r="EN2713" t="s">
        <v>2948</v>
      </c>
      <c r="EO2713" t="s">
        <v>1633</v>
      </c>
      <c r="EP2713" t="s">
        <v>11719</v>
      </c>
      <c r="EQ2713" t="s">
        <v>1635</v>
      </c>
      <c r="ER2713" t="s">
        <v>1836</v>
      </c>
      <c r="ES2713" t="s">
        <v>1637</v>
      </c>
      <c r="ET2713" t="s">
        <v>27597</v>
      </c>
      <c r="EU2713" t="s">
        <v>1639</v>
      </c>
      <c r="EV2713" t="s">
        <v>1836</v>
      </c>
      <c r="EW2713" t="s">
        <v>1641</v>
      </c>
      <c r="EX2713" t="s">
        <v>1881</v>
      </c>
      <c r="EY2713" t="s">
        <v>1643</v>
      </c>
      <c r="EZ2713" t="s">
        <v>4269</v>
      </c>
      <c r="FA2713" t="s">
        <v>1645</v>
      </c>
      <c r="FB2713" t="s">
        <v>6670</v>
      </c>
      <c r="FC2713" t="s">
        <v>1647</v>
      </c>
      <c r="FD2713" t="s">
        <v>3300</v>
      </c>
      <c r="FE2713" t="s">
        <v>1649</v>
      </c>
      <c r="FF2713" t="s">
        <v>5839</v>
      </c>
      <c r="FG2713" t="s">
        <v>1651</v>
      </c>
      <c r="FH2713" t="s">
        <v>1753</v>
      </c>
      <c r="FI2713" t="s">
        <v>1753</v>
      </c>
      <c r="FJ2713" t="s">
        <v>1753</v>
      </c>
      <c r="FK2713" t="s">
        <v>1628</v>
      </c>
      <c r="FL2713" t="s">
        <v>1754</v>
      </c>
      <c r="GQ2713" t="s">
        <v>1602</v>
      </c>
      <c r="GR2713" t="s">
        <v>1602</v>
      </c>
      <c r="GS2713" t="s">
        <v>1603</v>
      </c>
      <c r="GT2713" t="s">
        <v>1602</v>
      </c>
      <c r="GU2713" t="s">
        <v>1603</v>
      </c>
      <c r="GX2713" t="s">
        <v>27598</v>
      </c>
      <c r="GY2713" t="s">
        <v>2715</v>
      </c>
      <c r="GZ2713" t="s">
        <v>1680</v>
      </c>
      <c r="HB2713" t="s">
        <v>27503</v>
      </c>
      <c r="HC2713" t="s">
        <v>1609</v>
      </c>
      <c r="HD2713" t="s">
        <v>1610</v>
      </c>
      <c r="HE2713" t="s">
        <v>1611</v>
      </c>
      <c r="HF2713" t="s">
        <v>1740</v>
      </c>
      <c r="HG2713" t="s">
        <v>1741</v>
      </c>
      <c r="HH2713" t="s">
        <v>352</v>
      </c>
      <c r="HK2713" t="s">
        <v>1676</v>
      </c>
      <c r="HL2713" t="s">
        <v>27599</v>
      </c>
      <c r="HM2713" t="s">
        <v>1660</v>
      </c>
      <c r="HN2713" t="s">
        <v>11712</v>
      </c>
      <c r="HO2713" t="s">
        <v>1662</v>
      </c>
      <c r="HP2713" t="s">
        <v>1663</v>
      </c>
      <c r="HQ2713" t="s">
        <v>1628</v>
      </c>
      <c r="HR2713" t="s">
        <v>1669</v>
      </c>
      <c r="HS2713" t="s">
        <v>1628</v>
      </c>
      <c r="HT2713" t="s">
        <v>352</v>
      </c>
      <c r="HU2713" t="s">
        <v>1628</v>
      </c>
      <c r="HV2713" t="s">
        <v>352</v>
      </c>
      <c r="HW2713" t="s">
        <v>1628</v>
      </c>
      <c r="HX2713" t="s">
        <v>352</v>
      </c>
      <c r="HY2713" t="s">
        <v>1664</v>
      </c>
      <c r="IE2713" t="s">
        <v>1602</v>
      </c>
      <c r="IF2713" t="s">
        <v>1602</v>
      </c>
      <c r="IG2713" t="s">
        <v>1603</v>
      </c>
      <c r="IH2713" t="s">
        <v>1602</v>
      </c>
      <c r="II2713" t="s">
        <v>1603</v>
      </c>
      <c r="IL2713" t="s">
        <v>27600</v>
      </c>
      <c r="IM2713" t="s">
        <v>4312</v>
      </c>
      <c r="IN2713" t="s">
        <v>1680</v>
      </c>
      <c r="IP2713" t="s">
        <v>27601</v>
      </c>
      <c r="IQ2713" t="s">
        <v>1609</v>
      </c>
      <c r="IR2713" t="s">
        <v>1610</v>
      </c>
      <c r="IS2713" t="s">
        <v>1611</v>
      </c>
      <c r="IT2713" t="s">
        <v>1740</v>
      </c>
      <c r="IU2713" t="s">
        <v>1741</v>
      </c>
      <c r="IV2713" t="s">
        <v>352</v>
      </c>
      <c r="IY2713" t="s">
        <v>1628</v>
      </c>
      <c r="IZ2713" t="s">
        <v>1669</v>
      </c>
      <c r="JA2713" t="s">
        <v>1628</v>
      </c>
      <c r="JB2713" t="s">
        <v>1669</v>
      </c>
      <c r="JC2713" t="s">
        <v>1628</v>
      </c>
      <c r="JD2713" t="s">
        <v>1669</v>
      </c>
      <c r="JE2713" t="s">
        <v>1628</v>
      </c>
      <c r="JF2713" t="s">
        <v>352</v>
      </c>
      <c r="JG2713" t="s">
        <v>1628</v>
      </c>
      <c r="JH2713" t="s">
        <v>352</v>
      </c>
      <c r="JI2713" t="s">
        <v>1670</v>
      </c>
      <c r="JJ2713" t="s">
        <v>1671</v>
      </c>
      <c r="JS2713" t="s">
        <v>2663</v>
      </c>
      <c r="JT2713" t="s">
        <v>2663</v>
      </c>
      <c r="JX2713" t="s">
        <v>27602</v>
      </c>
      <c r="JY2713" t="s">
        <v>1673</v>
      </c>
      <c r="JZ2713" t="s">
        <v>1674</v>
      </c>
      <c r="KB2713" t="s">
        <v>27603</v>
      </c>
      <c r="KC2713" t="s">
        <v>1609</v>
      </c>
      <c r="KJ2713" t="s">
        <v>1676</v>
      </c>
      <c r="KQ2713" t="s">
        <v>1602</v>
      </c>
      <c r="KR2713" t="s">
        <v>1602</v>
      </c>
      <c r="KS2713" t="s">
        <v>1603</v>
      </c>
      <c r="KT2713" t="s">
        <v>1602</v>
      </c>
      <c r="KX2713" t="s">
        <v>27604</v>
      </c>
      <c r="KY2713" t="s">
        <v>1912</v>
      </c>
      <c r="KZ2713" t="s">
        <v>1680</v>
      </c>
      <c r="LB2713" t="s">
        <v>15603</v>
      </c>
      <c r="LC2713" t="s">
        <v>1609</v>
      </c>
      <c r="LD2713" t="s">
        <v>1610</v>
      </c>
      <c r="LE2713" t="s">
        <v>1611</v>
      </c>
      <c r="LF2713" t="s">
        <v>1740</v>
      </c>
      <c r="LG2713" t="s">
        <v>1741</v>
      </c>
      <c r="LH2713" t="s">
        <v>352</v>
      </c>
      <c r="LL2713" t="s">
        <v>1702</v>
      </c>
      <c r="LM2713" t="s">
        <v>1663</v>
      </c>
      <c r="LN2713" t="s">
        <v>1684</v>
      </c>
      <c r="LT2713" t="s">
        <v>1770</v>
      </c>
      <c r="LU2713" t="s">
        <v>8132</v>
      </c>
      <c r="LV2713" t="s">
        <v>1684</v>
      </c>
      <c r="LW2713" t="s">
        <v>27605</v>
      </c>
      <c r="LX2713" t="s">
        <v>27605</v>
      </c>
      <c r="LY2713" t="s">
        <v>6040</v>
      </c>
      <c r="LZ2713" t="s">
        <v>2093</v>
      </c>
      <c r="MA2713" t="s">
        <v>1826</v>
      </c>
      <c r="MB2713" t="s">
        <v>1650</v>
      </c>
      <c r="MD2713" t="s">
        <v>3300</v>
      </c>
    </row>
    <row r="2714" spans="1:348">
      <c r="A2714" t="s">
        <v>991</v>
      </c>
      <c r="B2714" t="s">
        <v>27606</v>
      </c>
      <c r="C2714" t="s">
        <v>2624</v>
      </c>
      <c r="D2714" t="s">
        <v>7546</v>
      </c>
      <c r="I2714" t="s">
        <v>1595</v>
      </c>
      <c r="J2714" t="s">
        <v>1595</v>
      </c>
      <c r="K2714" t="s">
        <v>1595</v>
      </c>
      <c r="T2714" t="s">
        <v>1595</v>
      </c>
      <c r="U2714" t="s">
        <v>1595</v>
      </c>
      <c r="V2714" t="s">
        <v>1595</v>
      </c>
      <c r="W2714" t="s">
        <v>1595</v>
      </c>
      <c r="X2714" t="s">
        <v>1595</v>
      </c>
      <c r="AH2714" t="s">
        <v>1602</v>
      </c>
      <c r="AI2714" t="s">
        <v>1602</v>
      </c>
      <c r="AJ2714" t="s">
        <v>1603</v>
      </c>
      <c r="AK2714" t="s">
        <v>1602</v>
      </c>
      <c r="AN2714" t="s">
        <v>27496</v>
      </c>
      <c r="AO2714" t="s">
        <v>1605</v>
      </c>
      <c r="AP2714" t="s">
        <v>1606</v>
      </c>
      <c r="AR2714" t="s">
        <v>27497</v>
      </c>
      <c r="AS2714" t="s">
        <v>1609</v>
      </c>
      <c r="AV2714" t="s">
        <v>1612</v>
      </c>
      <c r="AW2714" t="s">
        <v>1613</v>
      </c>
      <c r="AX2714" t="s">
        <v>352</v>
      </c>
      <c r="BA2714" t="s">
        <v>1614</v>
      </c>
      <c r="BB2714" t="s">
        <v>1615</v>
      </c>
      <c r="BC2714" t="s">
        <v>27498</v>
      </c>
      <c r="BD2714" t="s">
        <v>1617</v>
      </c>
      <c r="BE2714" t="s">
        <v>1619</v>
      </c>
      <c r="BF2714" t="s">
        <v>27607</v>
      </c>
      <c r="BG2714" t="s">
        <v>1620</v>
      </c>
      <c r="BH2714" t="s">
        <v>3289</v>
      </c>
      <c r="BI2714" t="s">
        <v>27595</v>
      </c>
      <c r="BJ2714" t="s">
        <v>1622</v>
      </c>
      <c r="BK2714" t="s">
        <v>27608</v>
      </c>
      <c r="BL2714" t="s">
        <v>1624</v>
      </c>
      <c r="BM2714" t="s">
        <v>6117</v>
      </c>
      <c r="BN2714" t="s">
        <v>1626</v>
      </c>
      <c r="BO2714" t="s">
        <v>1690</v>
      </c>
      <c r="BP2714" t="s">
        <v>1628</v>
      </c>
      <c r="BQ2714" t="s">
        <v>1669</v>
      </c>
      <c r="BT2714" t="s">
        <v>1628</v>
      </c>
      <c r="BU2714" t="s">
        <v>352</v>
      </c>
      <c r="BW2714" t="s">
        <v>2640</v>
      </c>
      <c r="BX2714" t="s">
        <v>1628</v>
      </c>
      <c r="BZ2714" t="s">
        <v>1629</v>
      </c>
      <c r="CA2714" t="s">
        <v>3728</v>
      </c>
      <c r="CB2714" t="s">
        <v>1631</v>
      </c>
      <c r="CC2714" t="s">
        <v>2158</v>
      </c>
      <c r="CD2714" t="s">
        <v>1633</v>
      </c>
      <c r="CE2714" t="s">
        <v>4881</v>
      </c>
      <c r="CF2714" t="s">
        <v>1635</v>
      </c>
      <c r="CG2714" t="s">
        <v>2158</v>
      </c>
      <c r="CH2714" t="s">
        <v>1637</v>
      </c>
      <c r="CI2714" t="s">
        <v>6024</v>
      </c>
      <c r="CJ2714" t="s">
        <v>1639</v>
      </c>
      <c r="CK2714" t="s">
        <v>1626</v>
      </c>
      <c r="CL2714" t="s">
        <v>1641</v>
      </c>
      <c r="CM2714" t="s">
        <v>2599</v>
      </c>
      <c r="CN2714" t="s">
        <v>1643</v>
      </c>
      <c r="CO2714" t="s">
        <v>6444</v>
      </c>
      <c r="CP2714" t="s">
        <v>1645</v>
      </c>
      <c r="CQ2714" t="s">
        <v>2997</v>
      </c>
      <c r="CR2714" t="s">
        <v>1647</v>
      </c>
      <c r="CS2714" t="s">
        <v>6693</v>
      </c>
      <c r="CT2714" t="s">
        <v>1649</v>
      </c>
      <c r="CU2714" t="s">
        <v>1650</v>
      </c>
      <c r="CV2714" t="s">
        <v>1651</v>
      </c>
      <c r="CW2714" t="s">
        <v>1628</v>
      </c>
      <c r="CX2714" t="s">
        <v>1628</v>
      </c>
      <c r="CY2714" t="s">
        <v>1628</v>
      </c>
      <c r="CZ2714" t="s">
        <v>1628</v>
      </c>
      <c r="DA2714" t="s">
        <v>1652</v>
      </c>
      <c r="DG2714" t="s">
        <v>1602</v>
      </c>
      <c r="DH2714" t="s">
        <v>1602</v>
      </c>
      <c r="DI2714" t="s">
        <v>1603</v>
      </c>
      <c r="DJ2714" t="s">
        <v>1602</v>
      </c>
      <c r="DM2714" t="s">
        <v>27500</v>
      </c>
      <c r="DN2714" t="s">
        <v>1735</v>
      </c>
      <c r="DO2714" t="s">
        <v>1736</v>
      </c>
      <c r="DQ2714" t="s">
        <v>27501</v>
      </c>
      <c r="DR2714" t="s">
        <v>1609</v>
      </c>
      <c r="DS2714" t="s">
        <v>27609</v>
      </c>
      <c r="DT2714" t="s">
        <v>1611</v>
      </c>
      <c r="DU2714" t="s">
        <v>1612</v>
      </c>
      <c r="DV2714" t="s">
        <v>1613</v>
      </c>
      <c r="DW2714" t="s">
        <v>352</v>
      </c>
      <c r="DZ2714" t="s">
        <v>1626</v>
      </c>
      <c r="EA2714" t="s">
        <v>1619</v>
      </c>
      <c r="EB2714" t="s">
        <v>1690</v>
      </c>
      <c r="EC2714" t="s">
        <v>1628</v>
      </c>
      <c r="ED2714" t="s">
        <v>4734</v>
      </c>
      <c r="EE2714" t="s">
        <v>1628</v>
      </c>
      <c r="EF2714" t="s">
        <v>352</v>
      </c>
      <c r="EG2714" t="s">
        <v>1628</v>
      </c>
      <c r="EH2714" t="s">
        <v>352</v>
      </c>
      <c r="EI2714" t="s">
        <v>1628</v>
      </c>
      <c r="EJ2714" t="s">
        <v>352</v>
      </c>
      <c r="EK2714" t="s">
        <v>1629</v>
      </c>
      <c r="EL2714" t="s">
        <v>3162</v>
      </c>
      <c r="EM2714" t="s">
        <v>1631</v>
      </c>
      <c r="EN2714" t="s">
        <v>2159</v>
      </c>
      <c r="EO2714" t="s">
        <v>1633</v>
      </c>
      <c r="EP2714" t="s">
        <v>2176</v>
      </c>
      <c r="EQ2714" t="s">
        <v>1635</v>
      </c>
      <c r="ER2714" t="s">
        <v>1992</v>
      </c>
      <c r="ES2714" t="s">
        <v>1637</v>
      </c>
      <c r="ET2714" t="s">
        <v>1992</v>
      </c>
      <c r="EU2714" t="s">
        <v>1639</v>
      </c>
      <c r="EV2714" t="s">
        <v>5116</v>
      </c>
      <c r="EW2714" t="s">
        <v>1641</v>
      </c>
      <c r="EX2714" t="s">
        <v>1881</v>
      </c>
      <c r="EY2714" t="s">
        <v>1643</v>
      </c>
      <c r="EZ2714" t="s">
        <v>3149</v>
      </c>
      <c r="FA2714" t="s">
        <v>1645</v>
      </c>
      <c r="FB2714" t="s">
        <v>4543</v>
      </c>
      <c r="FC2714" t="s">
        <v>1647</v>
      </c>
      <c r="FD2714" t="s">
        <v>5322</v>
      </c>
      <c r="FE2714" t="s">
        <v>1649</v>
      </c>
      <c r="FF2714" t="s">
        <v>1650</v>
      </c>
      <c r="FG2714" t="s">
        <v>1651</v>
      </c>
      <c r="FH2714" t="s">
        <v>1753</v>
      </c>
      <c r="FI2714" t="s">
        <v>1753</v>
      </c>
      <c r="FJ2714" t="s">
        <v>1753</v>
      </c>
      <c r="FK2714" t="s">
        <v>1753</v>
      </c>
      <c r="FL2714" t="s">
        <v>1754</v>
      </c>
      <c r="GQ2714" t="s">
        <v>1602</v>
      </c>
      <c r="GR2714" t="s">
        <v>1602</v>
      </c>
      <c r="GS2714" t="s">
        <v>1603</v>
      </c>
      <c r="GT2714" t="s">
        <v>1602</v>
      </c>
      <c r="GX2714" t="s">
        <v>27610</v>
      </c>
      <c r="GY2714" t="s">
        <v>27611</v>
      </c>
      <c r="GZ2714" t="s">
        <v>6184</v>
      </c>
      <c r="HB2714" t="s">
        <v>27612</v>
      </c>
      <c r="HC2714" t="s">
        <v>4486</v>
      </c>
      <c r="HD2714" t="s">
        <v>1610</v>
      </c>
      <c r="HE2714" t="s">
        <v>1611</v>
      </c>
      <c r="HF2714" t="s">
        <v>1612</v>
      </c>
      <c r="HG2714" t="s">
        <v>1613</v>
      </c>
      <c r="HH2714" t="s">
        <v>352</v>
      </c>
      <c r="HK2714" t="s">
        <v>1676</v>
      </c>
      <c r="HL2714" t="s">
        <v>3154</v>
      </c>
      <c r="HM2714" t="s">
        <v>1660</v>
      </c>
      <c r="HN2714" t="s">
        <v>7970</v>
      </c>
      <c r="HO2714" t="s">
        <v>1662</v>
      </c>
      <c r="HP2714" t="s">
        <v>7546</v>
      </c>
      <c r="HQ2714" t="s">
        <v>1628</v>
      </c>
      <c r="HR2714" t="s">
        <v>352</v>
      </c>
      <c r="HS2714" t="s">
        <v>1628</v>
      </c>
      <c r="HT2714" t="s">
        <v>352</v>
      </c>
      <c r="HU2714" t="s">
        <v>1628</v>
      </c>
      <c r="HV2714" t="s">
        <v>352</v>
      </c>
      <c r="HW2714" t="s">
        <v>1628</v>
      </c>
      <c r="HX2714" t="s">
        <v>352</v>
      </c>
      <c r="HY2714" t="s">
        <v>1664</v>
      </c>
      <c r="IE2714" t="s">
        <v>1602</v>
      </c>
      <c r="IF2714" t="s">
        <v>1602</v>
      </c>
      <c r="IG2714" t="s">
        <v>1603</v>
      </c>
      <c r="IH2714" t="s">
        <v>1602</v>
      </c>
      <c r="IL2714" t="s">
        <v>27613</v>
      </c>
      <c r="IM2714" t="s">
        <v>27614</v>
      </c>
      <c r="IN2714" t="s">
        <v>1680</v>
      </c>
      <c r="IP2714" t="s">
        <v>13011</v>
      </c>
      <c r="IQ2714" t="s">
        <v>4486</v>
      </c>
      <c r="IT2714" t="s">
        <v>1612</v>
      </c>
      <c r="IU2714" t="s">
        <v>1613</v>
      </c>
      <c r="IV2714" t="s">
        <v>352</v>
      </c>
      <c r="IY2714" t="s">
        <v>1628</v>
      </c>
      <c r="IZ2714" t="s">
        <v>352</v>
      </c>
      <c r="JA2714" t="s">
        <v>1628</v>
      </c>
      <c r="JB2714" t="s">
        <v>352</v>
      </c>
      <c r="JC2714" t="s">
        <v>1628</v>
      </c>
      <c r="JD2714" t="s">
        <v>352</v>
      </c>
      <c r="JE2714" t="s">
        <v>1628</v>
      </c>
      <c r="JF2714" t="s">
        <v>352</v>
      </c>
      <c r="JG2714" t="s">
        <v>1628</v>
      </c>
      <c r="JH2714" t="s">
        <v>352</v>
      </c>
      <c r="JI2714" t="s">
        <v>1670</v>
      </c>
      <c r="JJ2714" t="s">
        <v>1671</v>
      </c>
      <c r="JQ2714" t="s">
        <v>1602</v>
      </c>
      <c r="JR2714" t="s">
        <v>1602</v>
      </c>
      <c r="JS2714" t="s">
        <v>1603</v>
      </c>
      <c r="JT2714" t="s">
        <v>1603</v>
      </c>
      <c r="JX2714" t="s">
        <v>27530</v>
      </c>
      <c r="JY2714" t="s">
        <v>1673</v>
      </c>
      <c r="JZ2714" t="s">
        <v>1674</v>
      </c>
      <c r="KB2714" t="s">
        <v>27531</v>
      </c>
      <c r="KC2714" t="s">
        <v>1609</v>
      </c>
      <c r="KF2714" t="s">
        <v>1612</v>
      </c>
      <c r="KG2714" t="s">
        <v>1613</v>
      </c>
      <c r="KH2714" t="s">
        <v>352</v>
      </c>
      <c r="KJ2714" t="s">
        <v>1676</v>
      </c>
      <c r="KQ2714" t="s">
        <v>1602</v>
      </c>
      <c r="KR2714" t="s">
        <v>1602</v>
      </c>
      <c r="KS2714" t="s">
        <v>1603</v>
      </c>
      <c r="KT2714" t="s">
        <v>1602</v>
      </c>
      <c r="KX2714" t="s">
        <v>27615</v>
      </c>
      <c r="KY2714" t="s">
        <v>4235</v>
      </c>
      <c r="KZ2714" t="s">
        <v>1680</v>
      </c>
      <c r="LB2714" t="s">
        <v>15603</v>
      </c>
      <c r="LC2714" t="s">
        <v>4486</v>
      </c>
      <c r="LF2714" t="s">
        <v>1612</v>
      </c>
      <c r="LG2714" t="s">
        <v>1613</v>
      </c>
      <c r="LH2714" t="s">
        <v>352</v>
      </c>
      <c r="LK2714" t="s">
        <v>1826</v>
      </c>
      <c r="LL2714" t="s">
        <v>3154</v>
      </c>
      <c r="LM2714" t="s">
        <v>7546</v>
      </c>
      <c r="LN2714" t="s">
        <v>2997</v>
      </c>
      <c r="LT2714" t="s">
        <v>1770</v>
      </c>
      <c r="LU2714" t="s">
        <v>1770</v>
      </c>
      <c r="LV2714" t="s">
        <v>2680</v>
      </c>
      <c r="LW2714" t="s">
        <v>4999</v>
      </c>
      <c r="LX2714" t="s">
        <v>4999</v>
      </c>
      <c r="LY2714" t="s">
        <v>6040</v>
      </c>
      <c r="LZ2714" t="s">
        <v>2093</v>
      </c>
      <c r="MA2714" t="s">
        <v>6300</v>
      </c>
      <c r="MB2714" t="s">
        <v>1650</v>
      </c>
      <c r="MD2714" t="s">
        <v>5322</v>
      </c>
    </row>
    <row r="2715" spans="1:348">
      <c r="A2715" t="s">
        <v>991</v>
      </c>
      <c r="B2715" t="s">
        <v>27616</v>
      </c>
      <c r="C2715" t="s">
        <v>3378</v>
      </c>
      <c r="D2715" t="s">
        <v>3377</v>
      </c>
      <c r="I2715" t="s">
        <v>1595</v>
      </c>
      <c r="J2715" t="s">
        <v>1595</v>
      </c>
      <c r="K2715" t="s">
        <v>1595</v>
      </c>
      <c r="T2715" t="s">
        <v>1595</v>
      </c>
      <c r="U2715" t="s">
        <v>1595</v>
      </c>
      <c r="V2715" t="s">
        <v>1595</v>
      </c>
      <c r="W2715" t="s">
        <v>1595</v>
      </c>
      <c r="X2715" t="s">
        <v>1595</v>
      </c>
      <c r="AH2715" t="s">
        <v>1602</v>
      </c>
      <c r="AI2715" t="s">
        <v>1602</v>
      </c>
      <c r="AJ2715" t="s">
        <v>1603</v>
      </c>
      <c r="AK2715" t="s">
        <v>1602</v>
      </c>
      <c r="AN2715" t="s">
        <v>27496</v>
      </c>
      <c r="AO2715" t="s">
        <v>1605</v>
      </c>
      <c r="AP2715" t="s">
        <v>1606</v>
      </c>
      <c r="AR2715" t="s">
        <v>27497</v>
      </c>
      <c r="AS2715" t="s">
        <v>1609</v>
      </c>
      <c r="AV2715" t="s">
        <v>1612</v>
      </c>
      <c r="AW2715" t="s">
        <v>1613</v>
      </c>
      <c r="AX2715" t="s">
        <v>1688</v>
      </c>
      <c r="BA2715" t="s">
        <v>1614</v>
      </c>
      <c r="BB2715" t="s">
        <v>1615</v>
      </c>
      <c r="BC2715" t="s">
        <v>27498</v>
      </c>
      <c r="BD2715" t="s">
        <v>1617</v>
      </c>
      <c r="BE2715" t="s">
        <v>27560</v>
      </c>
      <c r="BF2715" t="s">
        <v>27560</v>
      </c>
      <c r="BG2715" t="s">
        <v>1620</v>
      </c>
      <c r="BH2715" t="s">
        <v>9609</v>
      </c>
      <c r="BI2715" t="s">
        <v>27608</v>
      </c>
      <c r="BJ2715" t="s">
        <v>1622</v>
      </c>
      <c r="BK2715" t="s">
        <v>27617</v>
      </c>
      <c r="BL2715" t="s">
        <v>1624</v>
      </c>
      <c r="BM2715" t="s">
        <v>1625</v>
      </c>
      <c r="BN2715" t="s">
        <v>1626</v>
      </c>
      <c r="BO2715" t="s">
        <v>1690</v>
      </c>
      <c r="BP2715" t="s">
        <v>1628</v>
      </c>
      <c r="BQ2715" t="s">
        <v>352</v>
      </c>
      <c r="BT2715" t="s">
        <v>1628</v>
      </c>
      <c r="BU2715" t="s">
        <v>352</v>
      </c>
      <c r="BW2715" t="s">
        <v>2640</v>
      </c>
      <c r="BX2715" t="s">
        <v>1628</v>
      </c>
      <c r="BZ2715" t="s">
        <v>1629</v>
      </c>
      <c r="CA2715" t="s">
        <v>1626</v>
      </c>
      <c r="CB2715" t="s">
        <v>1631</v>
      </c>
      <c r="CC2715" t="s">
        <v>2159</v>
      </c>
      <c r="CD2715" t="s">
        <v>1633</v>
      </c>
      <c r="CE2715" t="s">
        <v>2842</v>
      </c>
      <c r="CF2715" t="s">
        <v>1635</v>
      </c>
      <c r="CG2715" t="s">
        <v>2836</v>
      </c>
      <c r="CH2715" t="s">
        <v>1637</v>
      </c>
      <c r="CI2715" t="s">
        <v>3596</v>
      </c>
      <c r="CJ2715" t="s">
        <v>1639</v>
      </c>
      <c r="CK2715" t="s">
        <v>1895</v>
      </c>
      <c r="CL2715" t="s">
        <v>1641</v>
      </c>
      <c r="CM2715" t="s">
        <v>2543</v>
      </c>
      <c r="CN2715" t="s">
        <v>1643</v>
      </c>
      <c r="CO2715" t="s">
        <v>3708</v>
      </c>
      <c r="CP2715" t="s">
        <v>1645</v>
      </c>
      <c r="CQ2715" t="s">
        <v>1981</v>
      </c>
      <c r="CR2715" t="s">
        <v>1647</v>
      </c>
      <c r="CS2715" t="s">
        <v>2046</v>
      </c>
      <c r="CT2715" t="s">
        <v>1649</v>
      </c>
      <c r="CU2715" t="s">
        <v>1841</v>
      </c>
      <c r="CV2715" t="s">
        <v>1651</v>
      </c>
      <c r="CW2715" t="s">
        <v>1628</v>
      </c>
      <c r="CX2715" t="s">
        <v>1628</v>
      </c>
      <c r="CY2715" t="s">
        <v>1628</v>
      </c>
      <c r="CZ2715" t="s">
        <v>1628</v>
      </c>
      <c r="DA2715" t="s">
        <v>1652</v>
      </c>
      <c r="DG2715" t="s">
        <v>1602</v>
      </c>
      <c r="DH2715" t="s">
        <v>1602</v>
      </c>
      <c r="DI2715" t="s">
        <v>1603</v>
      </c>
      <c r="DJ2715" t="s">
        <v>1602</v>
      </c>
      <c r="DM2715" t="s">
        <v>27500</v>
      </c>
      <c r="DN2715" t="s">
        <v>1735</v>
      </c>
      <c r="DO2715" t="s">
        <v>1736</v>
      </c>
      <c r="DQ2715" t="s">
        <v>27501</v>
      </c>
      <c r="DR2715" t="s">
        <v>1609</v>
      </c>
      <c r="DS2715" t="s">
        <v>27618</v>
      </c>
      <c r="DU2715" t="s">
        <v>1612</v>
      </c>
      <c r="DV2715" t="s">
        <v>1613</v>
      </c>
      <c r="DW2715" t="s">
        <v>1737</v>
      </c>
      <c r="DZ2715" t="s">
        <v>1626</v>
      </c>
      <c r="EA2715" t="s">
        <v>1650</v>
      </c>
      <c r="EB2715" t="s">
        <v>1690</v>
      </c>
      <c r="EC2715" t="s">
        <v>1628</v>
      </c>
      <c r="ED2715" t="s">
        <v>352</v>
      </c>
      <c r="EE2715" t="s">
        <v>1628</v>
      </c>
      <c r="EF2715" t="s">
        <v>352</v>
      </c>
      <c r="EG2715" t="s">
        <v>1628</v>
      </c>
      <c r="EH2715" t="s">
        <v>352</v>
      </c>
      <c r="EI2715" t="s">
        <v>1628</v>
      </c>
      <c r="EJ2715" t="s">
        <v>352</v>
      </c>
      <c r="EK2715" t="s">
        <v>1629</v>
      </c>
      <c r="EL2715" t="s">
        <v>1626</v>
      </c>
      <c r="EM2715" t="s">
        <v>1631</v>
      </c>
      <c r="EN2715" t="s">
        <v>2159</v>
      </c>
      <c r="EO2715" t="s">
        <v>1633</v>
      </c>
      <c r="EP2715" t="s">
        <v>2842</v>
      </c>
      <c r="EQ2715" t="s">
        <v>1635</v>
      </c>
      <c r="ER2715" t="s">
        <v>2836</v>
      </c>
      <c r="ES2715" t="s">
        <v>1637</v>
      </c>
      <c r="ET2715" t="s">
        <v>2949</v>
      </c>
      <c r="EU2715" t="s">
        <v>1639</v>
      </c>
      <c r="EV2715" t="s">
        <v>2836</v>
      </c>
      <c r="EW2715" t="s">
        <v>1641</v>
      </c>
      <c r="EX2715" t="s">
        <v>5164</v>
      </c>
      <c r="EY2715" t="s">
        <v>1643</v>
      </c>
      <c r="EZ2715" t="s">
        <v>3708</v>
      </c>
      <c r="FA2715" t="s">
        <v>1645</v>
      </c>
      <c r="FB2715" t="s">
        <v>3565</v>
      </c>
      <c r="FC2715" t="s">
        <v>1647</v>
      </c>
      <c r="FD2715" t="s">
        <v>3708</v>
      </c>
      <c r="FE2715" t="s">
        <v>1649</v>
      </c>
      <c r="FF2715" t="s">
        <v>1841</v>
      </c>
      <c r="FG2715" t="s">
        <v>1651</v>
      </c>
      <c r="FH2715" t="s">
        <v>1753</v>
      </c>
      <c r="FI2715" t="s">
        <v>1753</v>
      </c>
      <c r="FJ2715" t="s">
        <v>1753</v>
      </c>
      <c r="FK2715" t="s">
        <v>1753</v>
      </c>
      <c r="FL2715" t="s">
        <v>1754</v>
      </c>
      <c r="GQ2715" t="s">
        <v>1602</v>
      </c>
      <c r="GR2715" t="s">
        <v>1602</v>
      </c>
      <c r="GS2715" t="s">
        <v>1603</v>
      </c>
      <c r="GT2715" t="s">
        <v>1602</v>
      </c>
      <c r="GX2715" t="s">
        <v>27619</v>
      </c>
      <c r="GY2715" t="s">
        <v>3064</v>
      </c>
      <c r="GZ2715" t="s">
        <v>1680</v>
      </c>
      <c r="HB2715" t="s">
        <v>27620</v>
      </c>
      <c r="HC2715" t="s">
        <v>9641</v>
      </c>
      <c r="HF2715" t="s">
        <v>1740</v>
      </c>
      <c r="HG2715" t="s">
        <v>1741</v>
      </c>
      <c r="HH2715" t="s">
        <v>6852</v>
      </c>
      <c r="HK2715" t="s">
        <v>6202</v>
      </c>
      <c r="HL2715" t="s">
        <v>3154</v>
      </c>
      <c r="HM2715" t="s">
        <v>1660</v>
      </c>
      <c r="HN2715" t="s">
        <v>2046</v>
      </c>
      <c r="HO2715" t="s">
        <v>1662</v>
      </c>
      <c r="HP2715" t="s">
        <v>3377</v>
      </c>
      <c r="HQ2715" t="s">
        <v>1628</v>
      </c>
      <c r="HR2715" t="s">
        <v>352</v>
      </c>
      <c r="HS2715" t="s">
        <v>1628</v>
      </c>
      <c r="HT2715" t="s">
        <v>352</v>
      </c>
      <c r="HU2715" t="s">
        <v>1628</v>
      </c>
      <c r="HV2715" t="s">
        <v>352</v>
      </c>
      <c r="HW2715" t="s">
        <v>1628</v>
      </c>
      <c r="HX2715" t="s">
        <v>352</v>
      </c>
      <c r="HY2715" t="s">
        <v>1664</v>
      </c>
      <c r="IE2715" t="s">
        <v>1602</v>
      </c>
      <c r="IF2715" t="s">
        <v>1602</v>
      </c>
      <c r="IG2715" t="s">
        <v>1603</v>
      </c>
      <c r="IH2715" t="s">
        <v>1602</v>
      </c>
      <c r="IL2715" t="s">
        <v>27621</v>
      </c>
      <c r="IM2715" t="s">
        <v>27614</v>
      </c>
      <c r="IN2715" t="s">
        <v>1680</v>
      </c>
      <c r="IP2715" t="s">
        <v>27620</v>
      </c>
      <c r="IQ2715" t="s">
        <v>9641</v>
      </c>
      <c r="IT2715" t="s">
        <v>1740</v>
      </c>
      <c r="IU2715" t="s">
        <v>1741</v>
      </c>
      <c r="IV2715" t="s">
        <v>6852</v>
      </c>
      <c r="IY2715" t="s">
        <v>1628</v>
      </c>
      <c r="IZ2715" t="s">
        <v>352</v>
      </c>
      <c r="JA2715" t="s">
        <v>1628</v>
      </c>
      <c r="JB2715" t="s">
        <v>352</v>
      </c>
      <c r="JC2715" t="s">
        <v>1628</v>
      </c>
      <c r="JD2715" t="s">
        <v>352</v>
      </c>
      <c r="JE2715" t="s">
        <v>1628</v>
      </c>
      <c r="JF2715" t="s">
        <v>352</v>
      </c>
      <c r="JG2715" t="s">
        <v>1628</v>
      </c>
      <c r="JH2715" t="s">
        <v>352</v>
      </c>
      <c r="JI2715" t="s">
        <v>1670</v>
      </c>
      <c r="JJ2715" t="s">
        <v>1671</v>
      </c>
      <c r="JQ2715" t="s">
        <v>1602</v>
      </c>
      <c r="JR2715" t="s">
        <v>1602</v>
      </c>
      <c r="JS2715" t="s">
        <v>1603</v>
      </c>
      <c r="JT2715" t="s">
        <v>1603</v>
      </c>
      <c r="JX2715" t="s">
        <v>27602</v>
      </c>
      <c r="JY2715" t="s">
        <v>1673</v>
      </c>
      <c r="JZ2715" t="s">
        <v>1674</v>
      </c>
      <c r="KB2715" t="s">
        <v>27603</v>
      </c>
      <c r="KC2715" t="s">
        <v>1609</v>
      </c>
      <c r="KF2715" t="s">
        <v>1612</v>
      </c>
      <c r="KG2715" t="s">
        <v>1613</v>
      </c>
      <c r="KH2715" t="s">
        <v>6217</v>
      </c>
      <c r="KJ2715" t="s">
        <v>1676</v>
      </c>
      <c r="KS2715" t="s">
        <v>2787</v>
      </c>
      <c r="KT2715" t="s">
        <v>2793</v>
      </c>
      <c r="KV2715" t="s">
        <v>1677</v>
      </c>
      <c r="KX2715" t="s">
        <v>27577</v>
      </c>
      <c r="KY2715" t="s">
        <v>1947</v>
      </c>
      <c r="KZ2715" t="s">
        <v>1948</v>
      </c>
      <c r="LB2715" t="s">
        <v>27578</v>
      </c>
      <c r="LC2715" t="s">
        <v>1609</v>
      </c>
      <c r="LF2715" t="s">
        <v>1612</v>
      </c>
      <c r="LG2715" t="s">
        <v>1613</v>
      </c>
      <c r="LJ2715" t="s">
        <v>2106</v>
      </c>
      <c r="LK2715" t="s">
        <v>1959</v>
      </c>
      <c r="LL2715" t="s">
        <v>1619</v>
      </c>
      <c r="LM2715" t="s">
        <v>1663</v>
      </c>
      <c r="LN2715" t="s">
        <v>1953</v>
      </c>
      <c r="LT2715" t="s">
        <v>1770</v>
      </c>
      <c r="LU2715" t="s">
        <v>1770</v>
      </c>
      <c r="LV2715" t="s">
        <v>1684</v>
      </c>
      <c r="LW2715" t="s">
        <v>7198</v>
      </c>
      <c r="LX2715" t="s">
        <v>7198</v>
      </c>
      <c r="LY2715" t="s">
        <v>6040</v>
      </c>
      <c r="LZ2715" t="s">
        <v>2093</v>
      </c>
      <c r="MA2715" t="s">
        <v>1826</v>
      </c>
      <c r="MB2715" t="s">
        <v>1650</v>
      </c>
      <c r="MD2715" t="s">
        <v>3708</v>
      </c>
    </row>
    <row r="2716" spans="1:348">
      <c r="A2716" t="s">
        <v>991</v>
      </c>
      <c r="B2716" t="s">
        <v>27622</v>
      </c>
      <c r="C2716" t="s">
        <v>2652</v>
      </c>
      <c r="D2716" t="s">
        <v>20502</v>
      </c>
      <c r="I2716" t="s">
        <v>1595</v>
      </c>
      <c r="J2716" t="s">
        <v>1595</v>
      </c>
      <c r="K2716" t="s">
        <v>1595</v>
      </c>
      <c r="T2716" t="s">
        <v>1595</v>
      </c>
      <c r="U2716" t="s">
        <v>1595</v>
      </c>
      <c r="V2716" t="s">
        <v>1595</v>
      </c>
      <c r="W2716" t="s">
        <v>1595</v>
      </c>
      <c r="X2716" t="s">
        <v>1595</v>
      </c>
      <c r="AH2716" t="s">
        <v>1602</v>
      </c>
      <c r="AI2716" t="s">
        <v>1602</v>
      </c>
      <c r="AJ2716" t="s">
        <v>1603</v>
      </c>
      <c r="AK2716" t="s">
        <v>1602</v>
      </c>
      <c r="AN2716" t="s">
        <v>27496</v>
      </c>
      <c r="AO2716" t="s">
        <v>1605</v>
      </c>
      <c r="AP2716" t="s">
        <v>1606</v>
      </c>
      <c r="AR2716" t="s">
        <v>27497</v>
      </c>
      <c r="AS2716" t="s">
        <v>1609</v>
      </c>
      <c r="AV2716" t="s">
        <v>1612</v>
      </c>
      <c r="AW2716" t="s">
        <v>1613</v>
      </c>
      <c r="AX2716" t="s">
        <v>5125</v>
      </c>
      <c r="BA2716" t="s">
        <v>1614</v>
      </c>
      <c r="BB2716" t="s">
        <v>1615</v>
      </c>
      <c r="BC2716" t="s">
        <v>27498</v>
      </c>
      <c r="BD2716" t="s">
        <v>1617</v>
      </c>
      <c r="BE2716" t="s">
        <v>27560</v>
      </c>
      <c r="BF2716" t="s">
        <v>27560</v>
      </c>
      <c r="BG2716" t="s">
        <v>1620</v>
      </c>
      <c r="BH2716" t="s">
        <v>1688</v>
      </c>
      <c r="BI2716" t="s">
        <v>27617</v>
      </c>
      <c r="BJ2716" t="s">
        <v>1622</v>
      </c>
      <c r="BK2716" t="s">
        <v>27623</v>
      </c>
      <c r="BL2716" t="s">
        <v>1624</v>
      </c>
      <c r="BM2716" t="s">
        <v>1625</v>
      </c>
      <c r="BN2716" t="s">
        <v>1626</v>
      </c>
      <c r="BO2716" t="s">
        <v>1690</v>
      </c>
      <c r="BP2716" t="s">
        <v>1628</v>
      </c>
      <c r="BQ2716" t="s">
        <v>1669</v>
      </c>
      <c r="BT2716" t="s">
        <v>1628</v>
      </c>
      <c r="BU2716" t="s">
        <v>352</v>
      </c>
      <c r="BW2716" t="s">
        <v>2640</v>
      </c>
      <c r="BX2716" t="s">
        <v>1628</v>
      </c>
      <c r="BZ2716" t="s">
        <v>1629</v>
      </c>
      <c r="CA2716" t="s">
        <v>3056</v>
      </c>
      <c r="CB2716" t="s">
        <v>1631</v>
      </c>
      <c r="CC2716" t="s">
        <v>6613</v>
      </c>
      <c r="CD2716" t="s">
        <v>1633</v>
      </c>
      <c r="CE2716" t="s">
        <v>6613</v>
      </c>
      <c r="CF2716" t="s">
        <v>1635</v>
      </c>
      <c r="CG2716" t="s">
        <v>2305</v>
      </c>
      <c r="CH2716" t="s">
        <v>1637</v>
      </c>
      <c r="CI2716" t="s">
        <v>2836</v>
      </c>
      <c r="CJ2716" t="s">
        <v>1639</v>
      </c>
      <c r="CK2716" t="s">
        <v>1895</v>
      </c>
      <c r="CL2716" t="s">
        <v>1641</v>
      </c>
      <c r="CM2716" t="s">
        <v>2091</v>
      </c>
      <c r="CN2716" t="s">
        <v>1643</v>
      </c>
      <c r="CO2716" t="s">
        <v>3708</v>
      </c>
      <c r="CP2716" t="s">
        <v>1645</v>
      </c>
      <c r="CQ2716" t="s">
        <v>2388</v>
      </c>
      <c r="CR2716" t="s">
        <v>1647</v>
      </c>
      <c r="CS2716" t="s">
        <v>4982</v>
      </c>
      <c r="CT2716" t="s">
        <v>1649</v>
      </c>
      <c r="CU2716" t="s">
        <v>1650</v>
      </c>
      <c r="CV2716" t="s">
        <v>1651</v>
      </c>
      <c r="CW2716" t="s">
        <v>1628</v>
      </c>
      <c r="CX2716" t="s">
        <v>1628</v>
      </c>
      <c r="CY2716" t="s">
        <v>1628</v>
      </c>
      <c r="CZ2716" t="s">
        <v>1628</v>
      </c>
      <c r="DA2716" t="s">
        <v>1652</v>
      </c>
      <c r="DG2716" t="s">
        <v>1602</v>
      </c>
      <c r="DH2716" t="s">
        <v>1602</v>
      </c>
      <c r="DI2716" t="s">
        <v>1603</v>
      </c>
      <c r="DJ2716" t="s">
        <v>1602</v>
      </c>
      <c r="DM2716" t="s">
        <v>27500</v>
      </c>
      <c r="DN2716" t="s">
        <v>1735</v>
      </c>
      <c r="DO2716" t="s">
        <v>1736</v>
      </c>
      <c r="DQ2716" t="s">
        <v>27501</v>
      </c>
      <c r="DR2716" t="s">
        <v>1609</v>
      </c>
      <c r="DS2716" t="s">
        <v>27624</v>
      </c>
      <c r="DU2716" t="s">
        <v>1612</v>
      </c>
      <c r="DV2716" t="s">
        <v>1613</v>
      </c>
      <c r="DW2716" t="s">
        <v>1737</v>
      </c>
      <c r="DZ2716" t="s">
        <v>1626</v>
      </c>
      <c r="EA2716" t="s">
        <v>1650</v>
      </c>
      <c r="EB2716" t="s">
        <v>1690</v>
      </c>
      <c r="EC2716" t="s">
        <v>1628</v>
      </c>
      <c r="ED2716" t="s">
        <v>352</v>
      </c>
      <c r="EE2716" t="s">
        <v>1628</v>
      </c>
      <c r="EF2716" t="s">
        <v>352</v>
      </c>
      <c r="EG2716" t="s">
        <v>1628</v>
      </c>
      <c r="EH2716" t="s">
        <v>352</v>
      </c>
      <c r="EI2716" t="s">
        <v>1628</v>
      </c>
      <c r="EJ2716" t="s">
        <v>352</v>
      </c>
      <c r="EK2716" t="s">
        <v>1629</v>
      </c>
      <c r="EL2716" t="s">
        <v>1619</v>
      </c>
      <c r="EM2716" t="s">
        <v>1631</v>
      </c>
      <c r="EN2716" t="s">
        <v>1619</v>
      </c>
      <c r="EO2716" t="s">
        <v>1633</v>
      </c>
      <c r="EP2716" t="s">
        <v>1619</v>
      </c>
      <c r="EQ2716" t="s">
        <v>1635</v>
      </c>
      <c r="ER2716" t="s">
        <v>1619</v>
      </c>
      <c r="ES2716" t="s">
        <v>1637</v>
      </c>
      <c r="ET2716" t="s">
        <v>1619</v>
      </c>
      <c r="EU2716" t="s">
        <v>1639</v>
      </c>
      <c r="EV2716" t="s">
        <v>1619</v>
      </c>
      <c r="EW2716" t="s">
        <v>1641</v>
      </c>
      <c r="EX2716" t="s">
        <v>1619</v>
      </c>
      <c r="EY2716" t="s">
        <v>1643</v>
      </c>
      <c r="EZ2716" t="s">
        <v>3708</v>
      </c>
      <c r="FA2716" t="s">
        <v>1645</v>
      </c>
      <c r="FB2716" t="s">
        <v>2388</v>
      </c>
      <c r="FC2716" t="s">
        <v>1647</v>
      </c>
      <c r="FD2716" t="s">
        <v>3708</v>
      </c>
      <c r="FE2716" t="s">
        <v>1649</v>
      </c>
      <c r="FF2716" t="s">
        <v>2235</v>
      </c>
      <c r="FG2716" t="s">
        <v>1651</v>
      </c>
      <c r="FH2716" t="s">
        <v>1753</v>
      </c>
      <c r="FI2716" t="s">
        <v>1753</v>
      </c>
      <c r="FJ2716" t="s">
        <v>1753</v>
      </c>
      <c r="FK2716" t="s">
        <v>1753</v>
      </c>
      <c r="FL2716" t="s">
        <v>1754</v>
      </c>
      <c r="GQ2716" t="s">
        <v>1602</v>
      </c>
      <c r="GR2716" t="s">
        <v>1602</v>
      </c>
      <c r="GS2716" t="s">
        <v>1603</v>
      </c>
      <c r="GT2716" t="s">
        <v>1602</v>
      </c>
      <c r="GX2716" t="s">
        <v>27528</v>
      </c>
      <c r="GY2716" t="s">
        <v>1654</v>
      </c>
      <c r="GZ2716" t="s">
        <v>1655</v>
      </c>
      <c r="HB2716" t="s">
        <v>27529</v>
      </c>
      <c r="HC2716" t="s">
        <v>1609</v>
      </c>
      <c r="HF2716" t="s">
        <v>1612</v>
      </c>
      <c r="HG2716" t="s">
        <v>1613</v>
      </c>
      <c r="HH2716" t="s">
        <v>6217</v>
      </c>
      <c r="HK2716" t="s">
        <v>6202</v>
      </c>
      <c r="HL2716" t="s">
        <v>1952</v>
      </c>
      <c r="HM2716" t="s">
        <v>1660</v>
      </c>
      <c r="HN2716" t="s">
        <v>3603</v>
      </c>
      <c r="HO2716" t="s">
        <v>1662</v>
      </c>
      <c r="HP2716" t="s">
        <v>2652</v>
      </c>
      <c r="HQ2716" t="s">
        <v>1753</v>
      </c>
      <c r="HR2716" t="s">
        <v>696</v>
      </c>
      <c r="HS2716" t="s">
        <v>1753</v>
      </c>
      <c r="HT2716" t="s">
        <v>696</v>
      </c>
      <c r="HU2716" t="s">
        <v>1753</v>
      </c>
      <c r="HV2716" t="s">
        <v>696</v>
      </c>
      <c r="HW2716" t="s">
        <v>1753</v>
      </c>
      <c r="HX2716" t="s">
        <v>696</v>
      </c>
      <c r="HY2716" t="s">
        <v>1664</v>
      </c>
      <c r="IE2716" t="s">
        <v>1602</v>
      </c>
      <c r="IF2716" t="s">
        <v>1602</v>
      </c>
      <c r="IG2716" t="s">
        <v>1603</v>
      </c>
      <c r="IH2716" t="s">
        <v>1602</v>
      </c>
      <c r="IL2716" t="s">
        <v>27563</v>
      </c>
      <c r="IM2716" t="s">
        <v>1941</v>
      </c>
      <c r="IN2716" t="s">
        <v>1655</v>
      </c>
      <c r="IO2716" t="s">
        <v>1667</v>
      </c>
      <c r="IP2716" t="s">
        <v>27564</v>
      </c>
      <c r="IQ2716" t="s">
        <v>1609</v>
      </c>
      <c r="IT2716" t="s">
        <v>1612</v>
      </c>
      <c r="IU2716" t="s">
        <v>1613</v>
      </c>
      <c r="IY2716" t="s">
        <v>1628</v>
      </c>
      <c r="IZ2716" t="s">
        <v>352</v>
      </c>
      <c r="JA2716" t="s">
        <v>1628</v>
      </c>
      <c r="JB2716" t="s">
        <v>352</v>
      </c>
      <c r="JC2716" t="s">
        <v>1628</v>
      </c>
      <c r="JD2716" t="s">
        <v>352</v>
      </c>
      <c r="JE2716" t="s">
        <v>1628</v>
      </c>
      <c r="JF2716" t="s">
        <v>352</v>
      </c>
      <c r="JG2716" t="s">
        <v>1628</v>
      </c>
      <c r="JH2716" t="s">
        <v>352</v>
      </c>
      <c r="JI2716" t="s">
        <v>1670</v>
      </c>
      <c r="JJ2716" t="s">
        <v>1671</v>
      </c>
      <c r="JQ2716" t="s">
        <v>1602</v>
      </c>
      <c r="JR2716" t="s">
        <v>1602</v>
      </c>
      <c r="JS2716" t="s">
        <v>1603</v>
      </c>
      <c r="JT2716" t="s">
        <v>1603</v>
      </c>
      <c r="JX2716" t="s">
        <v>27625</v>
      </c>
      <c r="JY2716" t="s">
        <v>17203</v>
      </c>
      <c r="JZ2716" t="s">
        <v>6184</v>
      </c>
      <c r="KB2716" t="s">
        <v>27626</v>
      </c>
      <c r="KC2716" t="s">
        <v>9641</v>
      </c>
      <c r="KF2716" t="s">
        <v>1740</v>
      </c>
      <c r="KG2716" t="s">
        <v>1741</v>
      </c>
      <c r="KJ2716" t="s">
        <v>2727</v>
      </c>
      <c r="KQ2716" t="s">
        <v>1602</v>
      </c>
      <c r="KR2716" t="s">
        <v>1603</v>
      </c>
      <c r="KS2716" t="s">
        <v>1602</v>
      </c>
      <c r="KT2716" t="s">
        <v>1603</v>
      </c>
      <c r="KU2716" t="s">
        <v>1603</v>
      </c>
      <c r="KX2716" t="s">
        <v>27627</v>
      </c>
      <c r="KY2716" t="s">
        <v>1679</v>
      </c>
      <c r="KZ2716" t="s">
        <v>1680</v>
      </c>
      <c r="LB2716" t="s">
        <v>27628</v>
      </c>
      <c r="LC2716" t="s">
        <v>9641</v>
      </c>
      <c r="LF2716" t="s">
        <v>1740</v>
      </c>
      <c r="LG2716" t="s">
        <v>1741</v>
      </c>
      <c r="LL2716" t="s">
        <v>1619</v>
      </c>
      <c r="LM2716" t="s">
        <v>1663</v>
      </c>
      <c r="LN2716" t="s">
        <v>1684</v>
      </c>
      <c r="LT2716" t="s">
        <v>1770</v>
      </c>
      <c r="LU2716" t="s">
        <v>1770</v>
      </c>
      <c r="LV2716" t="s">
        <v>1684</v>
      </c>
      <c r="LW2716" t="s">
        <v>4894</v>
      </c>
      <c r="LX2716" t="s">
        <v>4894</v>
      </c>
      <c r="LY2716" t="s">
        <v>6040</v>
      </c>
      <c r="LZ2716" t="s">
        <v>2093</v>
      </c>
      <c r="MA2716" t="s">
        <v>1826</v>
      </c>
      <c r="MB2716" t="s">
        <v>1650</v>
      </c>
      <c r="MD2716" t="s">
        <v>3708</v>
      </c>
    </row>
    <row r="2717" spans="1:348">
      <c r="A2717" t="s">
        <v>991</v>
      </c>
      <c r="B2717" t="s">
        <v>27629</v>
      </c>
      <c r="C2717" t="s">
        <v>2670</v>
      </c>
      <c r="D2717" t="s">
        <v>5031</v>
      </c>
      <c r="I2717" t="s">
        <v>1595</v>
      </c>
      <c r="J2717" t="s">
        <v>1595</v>
      </c>
      <c r="K2717" t="s">
        <v>1595</v>
      </c>
      <c r="T2717" t="s">
        <v>1595</v>
      </c>
      <c r="U2717" t="s">
        <v>1595</v>
      </c>
      <c r="V2717" t="s">
        <v>1595</v>
      </c>
      <c r="W2717" t="s">
        <v>1595</v>
      </c>
      <c r="X2717" t="s">
        <v>1595</v>
      </c>
      <c r="AH2717" t="s">
        <v>1602</v>
      </c>
      <c r="AI2717" t="s">
        <v>1602</v>
      </c>
      <c r="AJ2717" t="s">
        <v>1603</v>
      </c>
      <c r="AK2717" t="s">
        <v>1602</v>
      </c>
      <c r="AN2717" t="s">
        <v>27496</v>
      </c>
      <c r="AO2717" t="s">
        <v>1605</v>
      </c>
      <c r="AP2717" t="s">
        <v>1606</v>
      </c>
      <c r="AR2717" t="s">
        <v>27497</v>
      </c>
      <c r="AS2717" t="s">
        <v>1609</v>
      </c>
      <c r="AV2717" t="s">
        <v>1612</v>
      </c>
      <c r="AW2717" t="s">
        <v>1613</v>
      </c>
      <c r="AX2717" t="s">
        <v>352</v>
      </c>
      <c r="BA2717" t="s">
        <v>1614</v>
      </c>
      <c r="BB2717" t="s">
        <v>1615</v>
      </c>
      <c r="BC2717" t="s">
        <v>27498</v>
      </c>
      <c r="BD2717" t="s">
        <v>1617</v>
      </c>
      <c r="BE2717" t="s">
        <v>27560</v>
      </c>
      <c r="BF2717" t="s">
        <v>27560</v>
      </c>
      <c r="BG2717" t="s">
        <v>1620</v>
      </c>
      <c r="BH2717" t="s">
        <v>1606</v>
      </c>
      <c r="BI2717" t="s">
        <v>27623</v>
      </c>
      <c r="BJ2717" t="s">
        <v>1622</v>
      </c>
      <c r="BK2717" t="s">
        <v>27499</v>
      </c>
      <c r="BL2717" t="s">
        <v>1624</v>
      </c>
      <c r="BM2717" t="s">
        <v>1625</v>
      </c>
      <c r="BN2717" t="s">
        <v>1626</v>
      </c>
      <c r="BO2717" t="s">
        <v>1690</v>
      </c>
      <c r="BP2717" t="s">
        <v>1628</v>
      </c>
      <c r="BQ2717" t="s">
        <v>1669</v>
      </c>
      <c r="BT2717" t="s">
        <v>1628</v>
      </c>
      <c r="BU2717" t="s">
        <v>1669</v>
      </c>
      <c r="BW2717" t="s">
        <v>27630</v>
      </c>
      <c r="BX2717" t="s">
        <v>1628</v>
      </c>
      <c r="BZ2717" t="s">
        <v>1629</v>
      </c>
      <c r="CA2717" t="s">
        <v>6226</v>
      </c>
      <c r="CB2717" t="s">
        <v>1631</v>
      </c>
      <c r="CC2717" t="s">
        <v>3000</v>
      </c>
      <c r="CD2717" t="s">
        <v>1633</v>
      </c>
      <c r="CE2717" t="s">
        <v>4191</v>
      </c>
      <c r="CF2717" t="s">
        <v>1635</v>
      </c>
      <c r="CG2717" t="s">
        <v>1968</v>
      </c>
      <c r="CH2717" t="s">
        <v>1637</v>
      </c>
      <c r="CI2717" t="s">
        <v>12461</v>
      </c>
      <c r="CJ2717" t="s">
        <v>1639</v>
      </c>
      <c r="CK2717" t="s">
        <v>3655</v>
      </c>
      <c r="CL2717" t="s">
        <v>1641</v>
      </c>
      <c r="CM2717" t="s">
        <v>2599</v>
      </c>
      <c r="CN2717" t="s">
        <v>1643</v>
      </c>
      <c r="CO2717" t="s">
        <v>26415</v>
      </c>
      <c r="CP2717" t="s">
        <v>1645</v>
      </c>
      <c r="CQ2717" t="s">
        <v>23487</v>
      </c>
      <c r="CR2717" t="s">
        <v>1647</v>
      </c>
      <c r="CS2717" t="s">
        <v>17368</v>
      </c>
      <c r="CT2717" t="s">
        <v>1649</v>
      </c>
      <c r="CU2717" t="s">
        <v>5839</v>
      </c>
      <c r="CV2717" t="s">
        <v>1651</v>
      </c>
      <c r="CW2717" t="s">
        <v>1628</v>
      </c>
      <c r="CX2717" t="s">
        <v>1628</v>
      </c>
      <c r="CY2717" t="s">
        <v>1628</v>
      </c>
      <c r="CZ2717" t="s">
        <v>1628</v>
      </c>
      <c r="DA2717" t="s">
        <v>1652</v>
      </c>
      <c r="DG2717" t="s">
        <v>1602</v>
      </c>
      <c r="DH2717" t="s">
        <v>1602</v>
      </c>
      <c r="DI2717" t="s">
        <v>1603</v>
      </c>
      <c r="DJ2717" t="s">
        <v>1602</v>
      </c>
      <c r="DM2717" t="s">
        <v>27500</v>
      </c>
      <c r="DN2717" t="s">
        <v>1735</v>
      </c>
      <c r="DO2717" t="s">
        <v>1736</v>
      </c>
      <c r="DQ2717" t="s">
        <v>27501</v>
      </c>
      <c r="DR2717" t="s">
        <v>1609</v>
      </c>
      <c r="DS2717" t="s">
        <v>27631</v>
      </c>
      <c r="DU2717" t="s">
        <v>1612</v>
      </c>
      <c r="DV2717" t="s">
        <v>1613</v>
      </c>
      <c r="DW2717" t="s">
        <v>352</v>
      </c>
      <c r="DZ2717" t="s">
        <v>1626</v>
      </c>
      <c r="EA2717" t="s">
        <v>1650</v>
      </c>
      <c r="EB2717" t="s">
        <v>1690</v>
      </c>
      <c r="EC2717" t="s">
        <v>1628</v>
      </c>
      <c r="ED2717" t="s">
        <v>1669</v>
      </c>
      <c r="EE2717" t="s">
        <v>1628</v>
      </c>
      <c r="EF2717" t="s">
        <v>352</v>
      </c>
      <c r="EG2717" t="s">
        <v>1628</v>
      </c>
      <c r="EH2717" t="s">
        <v>1669</v>
      </c>
      <c r="EI2717" t="s">
        <v>1753</v>
      </c>
      <c r="EJ2717" t="s">
        <v>1759</v>
      </c>
      <c r="EK2717" t="s">
        <v>1629</v>
      </c>
      <c r="EL2717" t="s">
        <v>6211</v>
      </c>
      <c r="EM2717" t="s">
        <v>1631</v>
      </c>
      <c r="EN2717" t="s">
        <v>3056</v>
      </c>
      <c r="EO2717" t="s">
        <v>1633</v>
      </c>
      <c r="EP2717" t="s">
        <v>3162</v>
      </c>
      <c r="EQ2717" t="s">
        <v>1635</v>
      </c>
      <c r="ER2717" t="s">
        <v>1878</v>
      </c>
      <c r="ES2717" t="s">
        <v>1637</v>
      </c>
      <c r="ET2717" t="s">
        <v>6019</v>
      </c>
      <c r="EU2717" t="s">
        <v>1639</v>
      </c>
      <c r="EV2717" t="s">
        <v>6019</v>
      </c>
      <c r="EW2717" t="s">
        <v>1641</v>
      </c>
      <c r="EX2717" t="s">
        <v>2543</v>
      </c>
      <c r="EY2717" t="s">
        <v>1643</v>
      </c>
      <c r="EZ2717" t="s">
        <v>10832</v>
      </c>
      <c r="FA2717" t="s">
        <v>1645</v>
      </c>
      <c r="FB2717" t="s">
        <v>27632</v>
      </c>
      <c r="FC2717" t="s">
        <v>1647</v>
      </c>
      <c r="FD2717" t="s">
        <v>11783</v>
      </c>
      <c r="FE2717" t="s">
        <v>1649</v>
      </c>
      <c r="FF2717" t="s">
        <v>5839</v>
      </c>
      <c r="FG2717" t="s">
        <v>1651</v>
      </c>
      <c r="FH2717" t="s">
        <v>1753</v>
      </c>
      <c r="FI2717" t="s">
        <v>1753</v>
      </c>
      <c r="FJ2717" t="s">
        <v>1753</v>
      </c>
      <c r="FK2717" t="s">
        <v>1628</v>
      </c>
      <c r="FL2717" t="s">
        <v>1754</v>
      </c>
      <c r="GQ2717" t="s">
        <v>1602</v>
      </c>
      <c r="GR2717" t="s">
        <v>1602</v>
      </c>
      <c r="GS2717" t="s">
        <v>1603</v>
      </c>
      <c r="GT2717" t="s">
        <v>1602</v>
      </c>
      <c r="GU2717" t="s">
        <v>1603</v>
      </c>
      <c r="GX2717" t="s">
        <v>27633</v>
      </c>
      <c r="GY2717" t="s">
        <v>2953</v>
      </c>
      <c r="GZ2717" t="s">
        <v>1680</v>
      </c>
      <c r="HB2717" t="s">
        <v>13011</v>
      </c>
      <c r="HC2717" t="s">
        <v>1609</v>
      </c>
      <c r="HD2717" t="s">
        <v>1610</v>
      </c>
      <c r="HE2717" t="s">
        <v>1611</v>
      </c>
      <c r="HF2717" t="s">
        <v>1612</v>
      </c>
      <c r="HG2717" t="s">
        <v>1613</v>
      </c>
      <c r="HH2717" t="s">
        <v>352</v>
      </c>
      <c r="HK2717" t="s">
        <v>1676</v>
      </c>
      <c r="HL2717" t="s">
        <v>3154</v>
      </c>
      <c r="HM2717" t="s">
        <v>1660</v>
      </c>
      <c r="HN2717" t="s">
        <v>2046</v>
      </c>
      <c r="HO2717" t="s">
        <v>1662</v>
      </c>
      <c r="HP2717" t="s">
        <v>1663</v>
      </c>
      <c r="HQ2717" t="s">
        <v>1628</v>
      </c>
      <c r="HR2717" t="s">
        <v>1669</v>
      </c>
      <c r="HS2717" t="s">
        <v>1628</v>
      </c>
      <c r="HT2717" t="s">
        <v>352</v>
      </c>
      <c r="HU2717" t="s">
        <v>1628</v>
      </c>
      <c r="HV2717" t="s">
        <v>352</v>
      </c>
      <c r="HW2717" t="s">
        <v>1628</v>
      </c>
      <c r="HX2717" t="s">
        <v>352</v>
      </c>
      <c r="HY2717" t="s">
        <v>1664</v>
      </c>
      <c r="IE2717" t="s">
        <v>1602</v>
      </c>
      <c r="IF2717" t="s">
        <v>1602</v>
      </c>
      <c r="IG2717" t="s">
        <v>1603</v>
      </c>
      <c r="IH2717" t="s">
        <v>1602</v>
      </c>
      <c r="II2717" t="s">
        <v>1603</v>
      </c>
      <c r="IL2717" t="s">
        <v>27634</v>
      </c>
      <c r="IM2717" t="s">
        <v>4312</v>
      </c>
      <c r="IN2717" t="s">
        <v>1680</v>
      </c>
      <c r="IP2717" t="s">
        <v>27620</v>
      </c>
      <c r="IQ2717" t="s">
        <v>1609</v>
      </c>
      <c r="IR2717" t="s">
        <v>1610</v>
      </c>
      <c r="IS2717" t="s">
        <v>1611</v>
      </c>
      <c r="IT2717" t="s">
        <v>1740</v>
      </c>
      <c r="IU2717" t="s">
        <v>1741</v>
      </c>
      <c r="IV2717" t="s">
        <v>352</v>
      </c>
      <c r="IY2717" t="s">
        <v>1628</v>
      </c>
      <c r="IZ2717" t="s">
        <v>352</v>
      </c>
      <c r="JA2717" t="s">
        <v>1628</v>
      </c>
      <c r="JB2717" t="s">
        <v>352</v>
      </c>
      <c r="JC2717" t="s">
        <v>1628</v>
      </c>
      <c r="JD2717" t="s">
        <v>352</v>
      </c>
      <c r="JE2717" t="s">
        <v>1628</v>
      </c>
      <c r="JF2717" t="s">
        <v>352</v>
      </c>
      <c r="JG2717" t="s">
        <v>1628</v>
      </c>
      <c r="JH2717" t="s">
        <v>352</v>
      </c>
      <c r="JI2717" t="s">
        <v>1670</v>
      </c>
      <c r="JJ2717" t="s">
        <v>1671</v>
      </c>
      <c r="JQ2717" t="s">
        <v>1602</v>
      </c>
      <c r="JR2717" t="s">
        <v>1602</v>
      </c>
      <c r="JS2717" t="s">
        <v>1603</v>
      </c>
      <c r="JT2717" t="s">
        <v>1603</v>
      </c>
      <c r="JU2717" t="s">
        <v>1603</v>
      </c>
      <c r="JX2717" t="s">
        <v>27635</v>
      </c>
      <c r="JY2717" t="s">
        <v>5748</v>
      </c>
      <c r="JZ2717" t="s">
        <v>1680</v>
      </c>
      <c r="KB2717" t="s">
        <v>27636</v>
      </c>
      <c r="KC2717" t="s">
        <v>1609</v>
      </c>
      <c r="KD2717" t="s">
        <v>1610</v>
      </c>
      <c r="KE2717" t="s">
        <v>1611</v>
      </c>
      <c r="KF2717" t="s">
        <v>1612</v>
      </c>
      <c r="KG2717" t="s">
        <v>1613</v>
      </c>
      <c r="KH2717" t="s">
        <v>352</v>
      </c>
      <c r="KJ2717" t="s">
        <v>1722</v>
      </c>
      <c r="KQ2717" t="s">
        <v>1602</v>
      </c>
      <c r="KR2717" t="s">
        <v>1602</v>
      </c>
      <c r="KS2717" t="s">
        <v>1603</v>
      </c>
      <c r="KT2717" t="s">
        <v>1602</v>
      </c>
      <c r="KU2717" t="s">
        <v>1603</v>
      </c>
      <c r="KX2717" t="s">
        <v>27637</v>
      </c>
      <c r="KY2717" t="s">
        <v>1912</v>
      </c>
      <c r="KZ2717" t="s">
        <v>1680</v>
      </c>
      <c r="LB2717" t="s">
        <v>15603</v>
      </c>
      <c r="LC2717" t="s">
        <v>1609</v>
      </c>
      <c r="LD2717" t="s">
        <v>1610</v>
      </c>
      <c r="LE2717" t="s">
        <v>1611</v>
      </c>
      <c r="LF2717" t="s">
        <v>1612</v>
      </c>
      <c r="LG2717" t="s">
        <v>1613</v>
      </c>
      <c r="LH2717" t="s">
        <v>352</v>
      </c>
      <c r="LL2717" t="s">
        <v>3154</v>
      </c>
      <c r="LM2717" t="s">
        <v>1663</v>
      </c>
      <c r="LN2717" t="s">
        <v>1684</v>
      </c>
      <c r="LT2717" t="s">
        <v>1915</v>
      </c>
      <c r="LU2717" t="s">
        <v>2668</v>
      </c>
      <c r="LV2717" t="s">
        <v>1684</v>
      </c>
      <c r="LW2717" t="s">
        <v>27638</v>
      </c>
      <c r="LX2717" t="s">
        <v>27638</v>
      </c>
      <c r="LY2717" t="s">
        <v>6040</v>
      </c>
      <c r="LZ2717" t="s">
        <v>2093</v>
      </c>
      <c r="MA2717" t="s">
        <v>1826</v>
      </c>
      <c r="MB2717" t="s">
        <v>27639</v>
      </c>
      <c r="MD2717" t="s">
        <v>11783</v>
      </c>
    </row>
    <row r="2718" spans="1:348">
      <c r="A2718" t="s">
        <v>992</v>
      </c>
      <c r="B2718" t="s">
        <v>27640</v>
      </c>
      <c r="C2718" t="s">
        <v>5755</v>
      </c>
      <c r="D2718" t="s">
        <v>20194</v>
      </c>
      <c r="I2718" t="s">
        <v>1595</v>
      </c>
      <c r="J2718" t="s">
        <v>1595</v>
      </c>
      <c r="K2718" t="s">
        <v>1595</v>
      </c>
      <c r="T2718" t="s">
        <v>1595</v>
      </c>
      <c r="U2718" t="s">
        <v>1595</v>
      </c>
      <c r="V2718" t="s">
        <v>1595</v>
      </c>
      <c r="W2718" t="s">
        <v>1595</v>
      </c>
      <c r="X2718" t="s">
        <v>1595</v>
      </c>
      <c r="AH2718" t="s">
        <v>1602</v>
      </c>
      <c r="AI2718" t="s">
        <v>1602</v>
      </c>
      <c r="AJ2718" t="s">
        <v>1603</v>
      </c>
      <c r="AK2718" t="s">
        <v>1602</v>
      </c>
      <c r="AN2718" t="s">
        <v>27641</v>
      </c>
      <c r="AO2718" t="s">
        <v>1605</v>
      </c>
      <c r="AP2718" t="s">
        <v>1606</v>
      </c>
      <c r="AR2718" t="s">
        <v>27642</v>
      </c>
      <c r="AS2718" t="s">
        <v>1609</v>
      </c>
      <c r="AV2718" t="s">
        <v>1612</v>
      </c>
      <c r="AW2718" t="s">
        <v>1613</v>
      </c>
      <c r="BA2718" t="s">
        <v>1614</v>
      </c>
      <c r="BB2718" t="s">
        <v>1615</v>
      </c>
      <c r="BC2718" t="s">
        <v>27643</v>
      </c>
      <c r="BD2718" t="s">
        <v>1617</v>
      </c>
      <c r="BE2718" t="s">
        <v>1619</v>
      </c>
      <c r="BF2718" t="s">
        <v>1619</v>
      </c>
      <c r="BG2718" t="s">
        <v>1620</v>
      </c>
      <c r="BI2718" t="s">
        <v>27644</v>
      </c>
      <c r="BJ2718" t="s">
        <v>1622</v>
      </c>
      <c r="BK2718" t="s">
        <v>27645</v>
      </c>
      <c r="BL2718" t="s">
        <v>1624</v>
      </c>
      <c r="BM2718" t="s">
        <v>1619</v>
      </c>
      <c r="BN2718" t="s">
        <v>1619</v>
      </c>
      <c r="BO2718" t="s">
        <v>1690</v>
      </c>
      <c r="BP2718" t="s">
        <v>1628</v>
      </c>
      <c r="BT2718" t="s">
        <v>1628</v>
      </c>
      <c r="BX2718" t="s">
        <v>1628</v>
      </c>
      <c r="BZ2718" t="s">
        <v>1629</v>
      </c>
      <c r="CA2718" t="s">
        <v>13246</v>
      </c>
      <c r="CB2718" t="s">
        <v>1631</v>
      </c>
      <c r="CC2718" t="s">
        <v>9555</v>
      </c>
      <c r="CD2718" t="s">
        <v>1633</v>
      </c>
      <c r="CE2718" t="s">
        <v>27646</v>
      </c>
      <c r="CF2718" t="s">
        <v>1635</v>
      </c>
      <c r="CG2718" t="s">
        <v>13351</v>
      </c>
      <c r="CH2718" t="s">
        <v>1637</v>
      </c>
      <c r="CI2718" t="s">
        <v>13351</v>
      </c>
      <c r="CJ2718" t="s">
        <v>1639</v>
      </c>
      <c r="CK2718" t="s">
        <v>11758</v>
      </c>
      <c r="CL2718" t="s">
        <v>1641</v>
      </c>
      <c r="CM2718" t="s">
        <v>2284</v>
      </c>
      <c r="CN2718" t="s">
        <v>1643</v>
      </c>
      <c r="CO2718" t="s">
        <v>3370</v>
      </c>
      <c r="CP2718" t="s">
        <v>1645</v>
      </c>
      <c r="CQ2718" t="s">
        <v>27647</v>
      </c>
      <c r="CR2718" t="s">
        <v>1647</v>
      </c>
      <c r="CS2718" t="s">
        <v>27648</v>
      </c>
      <c r="CT2718" t="s">
        <v>1649</v>
      </c>
      <c r="CU2718" t="s">
        <v>1650</v>
      </c>
      <c r="CV2718" t="s">
        <v>1651</v>
      </c>
      <c r="CW2718" t="s">
        <v>1628</v>
      </c>
      <c r="CX2718" t="s">
        <v>1628</v>
      </c>
      <c r="CY2718" t="s">
        <v>1628</v>
      </c>
      <c r="CZ2718" t="s">
        <v>1628</v>
      </c>
      <c r="DA2718" t="s">
        <v>1652</v>
      </c>
      <c r="DG2718" t="s">
        <v>1602</v>
      </c>
      <c r="DH2718" t="s">
        <v>1602</v>
      </c>
      <c r="DI2718" t="s">
        <v>1603</v>
      </c>
      <c r="DJ2718" t="s">
        <v>1602</v>
      </c>
      <c r="DM2718" t="s">
        <v>27649</v>
      </c>
      <c r="DN2718" t="s">
        <v>1735</v>
      </c>
      <c r="DO2718" t="s">
        <v>1736</v>
      </c>
      <c r="DQ2718" t="s">
        <v>27650</v>
      </c>
      <c r="DR2718" t="s">
        <v>1609</v>
      </c>
      <c r="DS2718" t="s">
        <v>27651</v>
      </c>
      <c r="DU2718" t="s">
        <v>1612</v>
      </c>
      <c r="DV2718" t="s">
        <v>1613</v>
      </c>
      <c r="DZ2718" t="s">
        <v>1619</v>
      </c>
      <c r="EA2718" t="s">
        <v>1650</v>
      </c>
      <c r="EB2718" t="s">
        <v>1690</v>
      </c>
      <c r="EC2718" t="s">
        <v>1628</v>
      </c>
      <c r="EE2718" t="s">
        <v>1628</v>
      </c>
      <c r="EG2718" t="s">
        <v>1628</v>
      </c>
      <c r="EI2718" t="s">
        <v>1628</v>
      </c>
      <c r="EK2718" t="s">
        <v>1629</v>
      </c>
      <c r="EL2718" t="s">
        <v>9443</v>
      </c>
      <c r="EM2718" t="s">
        <v>1631</v>
      </c>
      <c r="EN2718" t="s">
        <v>11755</v>
      </c>
      <c r="EO2718" t="s">
        <v>1633</v>
      </c>
      <c r="EP2718" t="s">
        <v>2903</v>
      </c>
      <c r="EQ2718" t="s">
        <v>1635</v>
      </c>
      <c r="ER2718" t="s">
        <v>10240</v>
      </c>
      <c r="ES2718" t="s">
        <v>1637</v>
      </c>
      <c r="ET2718" t="s">
        <v>27652</v>
      </c>
      <c r="EU2718" t="s">
        <v>1639</v>
      </c>
      <c r="EV2718" t="s">
        <v>9543</v>
      </c>
      <c r="EW2718" t="s">
        <v>1641</v>
      </c>
      <c r="EX2718" t="s">
        <v>2222</v>
      </c>
      <c r="EY2718" t="s">
        <v>1643</v>
      </c>
      <c r="EZ2718" t="s">
        <v>1851</v>
      </c>
      <c r="FA2718" t="s">
        <v>1645</v>
      </c>
      <c r="FB2718" t="s">
        <v>10387</v>
      </c>
      <c r="FC2718" t="s">
        <v>1647</v>
      </c>
      <c r="FD2718" t="s">
        <v>2444</v>
      </c>
      <c r="FE2718" t="s">
        <v>1649</v>
      </c>
      <c r="FF2718" t="s">
        <v>1650</v>
      </c>
      <c r="FG2718" t="s">
        <v>1651</v>
      </c>
      <c r="FH2718" t="s">
        <v>1753</v>
      </c>
      <c r="FI2718" t="s">
        <v>1753</v>
      </c>
      <c r="FJ2718" t="s">
        <v>1753</v>
      </c>
      <c r="FK2718" t="s">
        <v>1628</v>
      </c>
      <c r="FL2718" t="s">
        <v>1754</v>
      </c>
      <c r="GQ2718" t="s">
        <v>1602</v>
      </c>
      <c r="GR2718" t="s">
        <v>1602</v>
      </c>
      <c r="GS2718" t="s">
        <v>1603</v>
      </c>
      <c r="GT2718" t="s">
        <v>1602</v>
      </c>
      <c r="GX2718" t="s">
        <v>27653</v>
      </c>
      <c r="GY2718" t="s">
        <v>1654</v>
      </c>
      <c r="GZ2718" t="s">
        <v>1655</v>
      </c>
      <c r="HB2718" t="s">
        <v>27654</v>
      </c>
      <c r="HC2718" t="s">
        <v>1609</v>
      </c>
      <c r="HF2718" t="s">
        <v>1612</v>
      </c>
      <c r="HG2718" t="s">
        <v>1613</v>
      </c>
      <c r="HK2718" t="s">
        <v>6152</v>
      </c>
      <c r="HL2718" t="s">
        <v>4867</v>
      </c>
      <c r="HM2718" t="s">
        <v>1660</v>
      </c>
      <c r="HN2718" t="s">
        <v>3501</v>
      </c>
      <c r="HO2718" t="s">
        <v>1662</v>
      </c>
      <c r="HP2718" t="s">
        <v>1663</v>
      </c>
      <c r="HQ2718" t="s">
        <v>1753</v>
      </c>
      <c r="HS2718" t="s">
        <v>1628</v>
      </c>
      <c r="HU2718" t="s">
        <v>1628</v>
      </c>
      <c r="HW2718" t="s">
        <v>1628</v>
      </c>
      <c r="HY2718" t="s">
        <v>1664</v>
      </c>
      <c r="IE2718" t="s">
        <v>1602</v>
      </c>
      <c r="IF2718" t="s">
        <v>1602</v>
      </c>
      <c r="IG2718" t="s">
        <v>1603</v>
      </c>
      <c r="IH2718" t="s">
        <v>1602</v>
      </c>
      <c r="IL2718" t="s">
        <v>27655</v>
      </c>
      <c r="IM2718" t="s">
        <v>1941</v>
      </c>
      <c r="IN2718" t="s">
        <v>1655</v>
      </c>
      <c r="IO2718" t="s">
        <v>1667</v>
      </c>
      <c r="IP2718" t="s">
        <v>27656</v>
      </c>
      <c r="IQ2718" t="s">
        <v>1609</v>
      </c>
      <c r="IT2718" t="s">
        <v>1612</v>
      </c>
      <c r="IU2718" t="s">
        <v>1613</v>
      </c>
      <c r="IY2718" t="s">
        <v>1628</v>
      </c>
      <c r="JA2718" t="s">
        <v>1628</v>
      </c>
      <c r="JC2718" t="s">
        <v>1628</v>
      </c>
      <c r="JE2718" t="s">
        <v>1628</v>
      </c>
      <c r="JG2718" t="s">
        <v>1628</v>
      </c>
      <c r="JI2718" t="s">
        <v>1670</v>
      </c>
      <c r="JJ2718" t="s">
        <v>1671</v>
      </c>
      <c r="JQ2718" t="s">
        <v>1602</v>
      </c>
      <c r="JR2718" t="s">
        <v>1602</v>
      </c>
      <c r="JS2718" t="s">
        <v>1603</v>
      </c>
      <c r="JT2718" t="s">
        <v>1603</v>
      </c>
      <c r="JX2718" t="s">
        <v>27657</v>
      </c>
      <c r="JY2718" t="s">
        <v>2791</v>
      </c>
      <c r="JZ2718" t="s">
        <v>1680</v>
      </c>
      <c r="KB2718" t="s">
        <v>27658</v>
      </c>
      <c r="KC2718" t="s">
        <v>1609</v>
      </c>
      <c r="KF2718" t="s">
        <v>1612</v>
      </c>
      <c r="KG2718" t="s">
        <v>1613</v>
      </c>
      <c r="KJ2718" t="s">
        <v>1676</v>
      </c>
      <c r="KQ2718" t="s">
        <v>1602</v>
      </c>
      <c r="KR2718" t="s">
        <v>1602</v>
      </c>
      <c r="KS2718" t="s">
        <v>1603</v>
      </c>
      <c r="KT2718" t="s">
        <v>1602</v>
      </c>
      <c r="KV2718" t="s">
        <v>1677</v>
      </c>
      <c r="KX2718" t="s">
        <v>27659</v>
      </c>
      <c r="KY2718" t="s">
        <v>6658</v>
      </c>
      <c r="KZ2718" t="s">
        <v>4318</v>
      </c>
      <c r="LB2718" t="s">
        <v>27660</v>
      </c>
      <c r="LC2718" t="s">
        <v>1609</v>
      </c>
      <c r="LF2718" t="s">
        <v>1612</v>
      </c>
      <c r="LG2718" t="s">
        <v>1613</v>
      </c>
      <c r="LK2718" t="s">
        <v>1770</v>
      </c>
      <c r="LL2718" t="s">
        <v>4984</v>
      </c>
      <c r="LM2718" t="s">
        <v>1663</v>
      </c>
      <c r="LN2718" t="s">
        <v>3511</v>
      </c>
      <c r="LT2718" t="s">
        <v>1915</v>
      </c>
      <c r="LU2718" t="s">
        <v>2131</v>
      </c>
      <c r="LV2718" t="s">
        <v>1684</v>
      </c>
      <c r="LW2718" t="s">
        <v>27661</v>
      </c>
      <c r="LX2718" t="s">
        <v>27661</v>
      </c>
      <c r="LY2718" t="s">
        <v>6040</v>
      </c>
      <c r="LZ2718" t="s">
        <v>2093</v>
      </c>
      <c r="MA2718" t="s">
        <v>1826</v>
      </c>
      <c r="MB2718" t="s">
        <v>1650</v>
      </c>
      <c r="MD2718" t="s">
        <v>27662</v>
      </c>
    </row>
    <row r="2719" spans="1:348">
      <c r="A2719" t="s">
        <v>992</v>
      </c>
      <c r="B2719" t="s">
        <v>27663</v>
      </c>
      <c r="C2719" t="s">
        <v>9531</v>
      </c>
      <c r="D2719" t="s">
        <v>4329</v>
      </c>
      <c r="I2719" t="s">
        <v>1595</v>
      </c>
      <c r="J2719" t="s">
        <v>1595</v>
      </c>
      <c r="K2719" t="s">
        <v>1595</v>
      </c>
      <c r="T2719" t="s">
        <v>1595</v>
      </c>
      <c r="U2719" t="s">
        <v>1595</v>
      </c>
      <c r="V2719" t="s">
        <v>1595</v>
      </c>
      <c r="W2719" t="s">
        <v>1595</v>
      </c>
      <c r="X2719" t="s">
        <v>1595</v>
      </c>
      <c r="AH2719" t="s">
        <v>1602</v>
      </c>
      <c r="AI2719" t="s">
        <v>1602</v>
      </c>
      <c r="AJ2719" t="s">
        <v>1603</v>
      </c>
      <c r="AK2719" t="s">
        <v>1602</v>
      </c>
      <c r="AN2719" t="s">
        <v>27641</v>
      </c>
      <c r="AO2719" t="s">
        <v>1605</v>
      </c>
      <c r="AP2719" t="s">
        <v>1606</v>
      </c>
      <c r="AR2719" t="s">
        <v>27642</v>
      </c>
      <c r="AS2719" t="s">
        <v>1609</v>
      </c>
      <c r="AV2719" t="s">
        <v>1612</v>
      </c>
      <c r="AW2719" t="s">
        <v>1613</v>
      </c>
      <c r="BA2719" t="s">
        <v>1614</v>
      </c>
      <c r="BB2719" t="s">
        <v>1615</v>
      </c>
      <c r="BC2719" t="s">
        <v>27643</v>
      </c>
      <c r="BD2719" t="s">
        <v>1617</v>
      </c>
      <c r="BE2719" t="s">
        <v>27664</v>
      </c>
      <c r="BF2719" t="s">
        <v>27665</v>
      </c>
      <c r="BG2719" t="s">
        <v>1620</v>
      </c>
      <c r="BH2719" t="s">
        <v>1606</v>
      </c>
      <c r="BI2719" t="s">
        <v>27645</v>
      </c>
      <c r="BJ2719" t="s">
        <v>1622</v>
      </c>
      <c r="BK2719" t="s">
        <v>1625</v>
      </c>
      <c r="BL2719" t="s">
        <v>1624</v>
      </c>
      <c r="BM2719" t="s">
        <v>1625</v>
      </c>
      <c r="BN2719" t="s">
        <v>1626</v>
      </c>
      <c r="BO2719" t="s">
        <v>1690</v>
      </c>
      <c r="BP2719" t="s">
        <v>1628</v>
      </c>
      <c r="BQ2719" t="s">
        <v>1669</v>
      </c>
      <c r="BT2719" t="s">
        <v>1628</v>
      </c>
      <c r="BU2719" t="s">
        <v>1669</v>
      </c>
      <c r="BX2719" t="s">
        <v>1628</v>
      </c>
      <c r="BZ2719" t="s">
        <v>1629</v>
      </c>
      <c r="CA2719" t="s">
        <v>2890</v>
      </c>
      <c r="CB2719" t="s">
        <v>1631</v>
      </c>
      <c r="CC2719" t="s">
        <v>7929</v>
      </c>
      <c r="CD2719" t="s">
        <v>1633</v>
      </c>
      <c r="CE2719" t="s">
        <v>7687</v>
      </c>
      <c r="CF2719" t="s">
        <v>1635</v>
      </c>
      <c r="CG2719" t="s">
        <v>8347</v>
      </c>
      <c r="CH2719" t="s">
        <v>1637</v>
      </c>
      <c r="CI2719" t="s">
        <v>7200</v>
      </c>
      <c r="CJ2719" t="s">
        <v>1639</v>
      </c>
      <c r="CK2719" t="s">
        <v>9490</v>
      </c>
      <c r="CL2719" t="s">
        <v>1641</v>
      </c>
      <c r="CM2719" t="s">
        <v>2489</v>
      </c>
      <c r="CN2719" t="s">
        <v>1643</v>
      </c>
      <c r="CO2719" t="s">
        <v>6960</v>
      </c>
      <c r="CP2719" t="s">
        <v>1645</v>
      </c>
      <c r="CQ2719" t="s">
        <v>3899</v>
      </c>
      <c r="CR2719" t="s">
        <v>1647</v>
      </c>
      <c r="CS2719" t="s">
        <v>6147</v>
      </c>
      <c r="CT2719" t="s">
        <v>1649</v>
      </c>
      <c r="CU2719" t="s">
        <v>5839</v>
      </c>
      <c r="CV2719" t="s">
        <v>1651</v>
      </c>
      <c r="CW2719" t="s">
        <v>1628</v>
      </c>
      <c r="CX2719" t="s">
        <v>1628</v>
      </c>
      <c r="CY2719" t="s">
        <v>1628</v>
      </c>
      <c r="CZ2719" t="s">
        <v>1628</v>
      </c>
      <c r="DA2719" t="s">
        <v>1652</v>
      </c>
      <c r="DG2719" t="s">
        <v>1602</v>
      </c>
      <c r="DH2719" t="s">
        <v>1602</v>
      </c>
      <c r="DI2719" t="s">
        <v>1603</v>
      </c>
      <c r="DJ2719" t="s">
        <v>1602</v>
      </c>
      <c r="DM2719" t="s">
        <v>27649</v>
      </c>
      <c r="DN2719" t="s">
        <v>1735</v>
      </c>
      <c r="DO2719" t="s">
        <v>1736</v>
      </c>
      <c r="DQ2719" t="s">
        <v>27650</v>
      </c>
      <c r="DR2719" t="s">
        <v>1609</v>
      </c>
      <c r="DS2719" t="s">
        <v>27666</v>
      </c>
      <c r="DU2719" t="s">
        <v>1612</v>
      </c>
      <c r="DV2719" t="s">
        <v>1613</v>
      </c>
      <c r="DZ2719" t="s">
        <v>1626</v>
      </c>
      <c r="EA2719" t="s">
        <v>1650</v>
      </c>
      <c r="EB2719" t="s">
        <v>1690</v>
      </c>
      <c r="EC2719" t="s">
        <v>1628</v>
      </c>
      <c r="ED2719" t="s">
        <v>1669</v>
      </c>
      <c r="EE2719" t="s">
        <v>1628</v>
      </c>
      <c r="EF2719" t="s">
        <v>1669</v>
      </c>
      <c r="EG2719" t="s">
        <v>1628</v>
      </c>
      <c r="EH2719" t="s">
        <v>1669</v>
      </c>
      <c r="EI2719" t="s">
        <v>1753</v>
      </c>
      <c r="EJ2719" t="s">
        <v>1759</v>
      </c>
      <c r="EK2719" t="s">
        <v>1629</v>
      </c>
      <c r="EL2719" t="s">
        <v>3551</v>
      </c>
      <c r="EM2719" t="s">
        <v>1631</v>
      </c>
      <c r="EN2719" t="s">
        <v>9598</v>
      </c>
      <c r="EO2719" t="s">
        <v>1633</v>
      </c>
      <c r="EP2719" t="s">
        <v>7687</v>
      </c>
      <c r="EQ2719" t="s">
        <v>1635</v>
      </c>
      <c r="ER2719" t="s">
        <v>6227</v>
      </c>
      <c r="ES2719" t="s">
        <v>1637</v>
      </c>
      <c r="ET2719" t="s">
        <v>7688</v>
      </c>
      <c r="EU2719" t="s">
        <v>1639</v>
      </c>
      <c r="EV2719" t="s">
        <v>6878</v>
      </c>
      <c r="EW2719" t="s">
        <v>1641</v>
      </c>
      <c r="EX2719" t="s">
        <v>2598</v>
      </c>
      <c r="EY2719" t="s">
        <v>1643</v>
      </c>
      <c r="EZ2719" t="s">
        <v>3035</v>
      </c>
      <c r="FA2719" t="s">
        <v>1645</v>
      </c>
      <c r="FB2719" t="s">
        <v>3149</v>
      </c>
      <c r="FC2719" t="s">
        <v>1647</v>
      </c>
      <c r="FD2719" t="s">
        <v>6077</v>
      </c>
      <c r="FE2719" t="s">
        <v>1649</v>
      </c>
      <c r="FF2719" t="s">
        <v>1650</v>
      </c>
      <c r="FG2719" t="s">
        <v>1651</v>
      </c>
      <c r="FH2719" t="s">
        <v>1753</v>
      </c>
      <c r="FI2719" t="s">
        <v>1753</v>
      </c>
      <c r="FJ2719" t="s">
        <v>1753</v>
      </c>
      <c r="FK2719" t="s">
        <v>1753</v>
      </c>
      <c r="FL2719" t="s">
        <v>1754</v>
      </c>
      <c r="FS2719" t="s">
        <v>1602</v>
      </c>
      <c r="FT2719" t="s">
        <v>1602</v>
      </c>
      <c r="FU2719" t="s">
        <v>1603</v>
      </c>
      <c r="FV2719" t="s">
        <v>1602</v>
      </c>
      <c r="FW2719" t="s">
        <v>1603</v>
      </c>
      <c r="FY2719" t="s">
        <v>27667</v>
      </c>
      <c r="FZ2719" t="s">
        <v>27668</v>
      </c>
      <c r="GA2719" t="s">
        <v>6184</v>
      </c>
      <c r="GC2719" t="s">
        <v>11659</v>
      </c>
      <c r="GD2719" t="s">
        <v>1609</v>
      </c>
      <c r="GE2719" t="s">
        <v>1610</v>
      </c>
      <c r="GF2719" t="s">
        <v>1741</v>
      </c>
      <c r="GG2719" t="s">
        <v>1740</v>
      </c>
      <c r="GH2719" t="s">
        <v>1741</v>
      </c>
      <c r="GK2719" t="s">
        <v>2183</v>
      </c>
      <c r="GL2719" t="s">
        <v>2184</v>
      </c>
      <c r="GM2719" t="s">
        <v>2185</v>
      </c>
      <c r="GN2719" t="s">
        <v>2186</v>
      </c>
      <c r="GO2719" t="s">
        <v>2187</v>
      </c>
      <c r="GQ2719" t="s">
        <v>1602</v>
      </c>
      <c r="GR2719" t="s">
        <v>1602</v>
      </c>
      <c r="GS2719" t="s">
        <v>1603</v>
      </c>
      <c r="GT2719" t="s">
        <v>1602</v>
      </c>
      <c r="GX2719" t="s">
        <v>27669</v>
      </c>
      <c r="GY2719" t="s">
        <v>6311</v>
      </c>
      <c r="GZ2719" t="s">
        <v>1680</v>
      </c>
      <c r="HB2719" t="s">
        <v>27670</v>
      </c>
      <c r="HC2719" t="s">
        <v>1609</v>
      </c>
      <c r="HF2719" t="s">
        <v>1612</v>
      </c>
      <c r="HG2719" t="s">
        <v>1613</v>
      </c>
      <c r="HK2719" t="s">
        <v>1684</v>
      </c>
      <c r="HL2719" t="s">
        <v>10019</v>
      </c>
      <c r="HM2719" t="s">
        <v>1660</v>
      </c>
      <c r="HN2719" t="s">
        <v>7929</v>
      </c>
      <c r="HO2719" t="s">
        <v>1662</v>
      </c>
      <c r="HP2719" t="s">
        <v>1663</v>
      </c>
      <c r="HQ2719" t="s">
        <v>1628</v>
      </c>
      <c r="HR2719" t="s">
        <v>1669</v>
      </c>
      <c r="HS2719" t="s">
        <v>1628</v>
      </c>
      <c r="HT2719" t="s">
        <v>1669</v>
      </c>
      <c r="HU2719" t="s">
        <v>1628</v>
      </c>
      <c r="HV2719" t="s">
        <v>1669</v>
      </c>
      <c r="HW2719" t="s">
        <v>1628</v>
      </c>
      <c r="HX2719" t="s">
        <v>1669</v>
      </c>
      <c r="HY2719" t="s">
        <v>1664</v>
      </c>
      <c r="IE2719" t="s">
        <v>1602</v>
      </c>
      <c r="IF2719" t="s">
        <v>1602</v>
      </c>
      <c r="IG2719" t="s">
        <v>1603</v>
      </c>
      <c r="IH2719" t="s">
        <v>1602</v>
      </c>
      <c r="IL2719" t="s">
        <v>27671</v>
      </c>
      <c r="IM2719" t="s">
        <v>4312</v>
      </c>
      <c r="IN2719" t="s">
        <v>1680</v>
      </c>
      <c r="IO2719" t="s">
        <v>1667</v>
      </c>
      <c r="IP2719" t="s">
        <v>27672</v>
      </c>
      <c r="IQ2719" t="s">
        <v>1609</v>
      </c>
      <c r="IT2719" t="s">
        <v>1612</v>
      </c>
      <c r="IU2719" t="s">
        <v>1613</v>
      </c>
      <c r="IY2719" t="s">
        <v>1628</v>
      </c>
      <c r="IZ2719" t="s">
        <v>1669</v>
      </c>
      <c r="JA2719" t="s">
        <v>1628</v>
      </c>
      <c r="JB2719" t="s">
        <v>1669</v>
      </c>
      <c r="JE2719" t="s">
        <v>1628</v>
      </c>
      <c r="JF2719" t="s">
        <v>1669</v>
      </c>
      <c r="JG2719" t="s">
        <v>1628</v>
      </c>
      <c r="JH2719" t="s">
        <v>1669</v>
      </c>
      <c r="JI2719" t="s">
        <v>1670</v>
      </c>
      <c r="JJ2719" t="s">
        <v>1671</v>
      </c>
      <c r="JQ2719" t="s">
        <v>1602</v>
      </c>
      <c r="JR2719" t="s">
        <v>1602</v>
      </c>
      <c r="JS2719" t="s">
        <v>1603</v>
      </c>
      <c r="JT2719" t="s">
        <v>1603</v>
      </c>
      <c r="JX2719" t="s">
        <v>27673</v>
      </c>
      <c r="JY2719" t="s">
        <v>2195</v>
      </c>
      <c r="JZ2719" t="s">
        <v>1674</v>
      </c>
      <c r="KB2719" t="s">
        <v>27674</v>
      </c>
      <c r="KC2719" t="s">
        <v>1609</v>
      </c>
      <c r="KF2719" t="s">
        <v>1612</v>
      </c>
      <c r="KG2719" t="s">
        <v>1613</v>
      </c>
      <c r="KJ2719" t="s">
        <v>6152</v>
      </c>
      <c r="KQ2719" t="s">
        <v>1602</v>
      </c>
      <c r="KR2719" t="s">
        <v>1602</v>
      </c>
      <c r="KS2719" t="s">
        <v>1603</v>
      </c>
      <c r="KT2719" t="s">
        <v>1602</v>
      </c>
      <c r="KV2719" t="s">
        <v>1677</v>
      </c>
      <c r="KX2719" t="s">
        <v>27675</v>
      </c>
      <c r="KY2719" t="s">
        <v>6658</v>
      </c>
      <c r="KZ2719" t="s">
        <v>4318</v>
      </c>
      <c r="LB2719" t="s">
        <v>27676</v>
      </c>
      <c r="LC2719" t="s">
        <v>1609</v>
      </c>
      <c r="LF2719" t="s">
        <v>1612</v>
      </c>
      <c r="LG2719" t="s">
        <v>1613</v>
      </c>
      <c r="LK2719" t="s">
        <v>1770</v>
      </c>
      <c r="LL2719" t="s">
        <v>3831</v>
      </c>
      <c r="LM2719" t="s">
        <v>1663</v>
      </c>
      <c r="LN2719" t="s">
        <v>3511</v>
      </c>
      <c r="LT2719" t="s">
        <v>1826</v>
      </c>
      <c r="LU2719" t="s">
        <v>1826</v>
      </c>
      <c r="LV2719" t="s">
        <v>2172</v>
      </c>
      <c r="LW2719" t="s">
        <v>5655</v>
      </c>
      <c r="LX2719" t="s">
        <v>5655</v>
      </c>
      <c r="LY2719" t="s">
        <v>6040</v>
      </c>
      <c r="LZ2719" t="s">
        <v>5164</v>
      </c>
      <c r="MA2719" t="s">
        <v>1915</v>
      </c>
      <c r="MB2719" t="s">
        <v>1684</v>
      </c>
      <c r="MD2719" t="s">
        <v>7970</v>
      </c>
    </row>
    <row r="2720" spans="1:348">
      <c r="A2720" t="s">
        <v>992</v>
      </c>
      <c r="B2720" t="s">
        <v>27677</v>
      </c>
      <c r="C2720" t="s">
        <v>7455</v>
      </c>
      <c r="D2720" t="s">
        <v>3839</v>
      </c>
      <c r="I2720" t="s">
        <v>1595</v>
      </c>
      <c r="J2720" t="s">
        <v>1595</v>
      </c>
      <c r="K2720" t="s">
        <v>1595</v>
      </c>
      <c r="T2720" t="s">
        <v>1595</v>
      </c>
      <c r="U2720" t="s">
        <v>1595</v>
      </c>
      <c r="V2720" t="s">
        <v>1595</v>
      </c>
      <c r="W2720" t="s">
        <v>1595</v>
      </c>
      <c r="X2720" t="s">
        <v>1595</v>
      </c>
      <c r="AH2720" t="s">
        <v>1602</v>
      </c>
      <c r="AI2720" t="s">
        <v>1602</v>
      </c>
      <c r="AJ2720" t="s">
        <v>1603</v>
      </c>
      <c r="AK2720" t="s">
        <v>1602</v>
      </c>
      <c r="AN2720" t="s">
        <v>27641</v>
      </c>
      <c r="AO2720" t="s">
        <v>1605</v>
      </c>
      <c r="AP2720" t="s">
        <v>1606</v>
      </c>
      <c r="AR2720" t="s">
        <v>27642</v>
      </c>
      <c r="AS2720" t="s">
        <v>1609</v>
      </c>
      <c r="AV2720" t="s">
        <v>1612</v>
      </c>
      <c r="AW2720" t="s">
        <v>1613</v>
      </c>
      <c r="AX2720" t="s">
        <v>352</v>
      </c>
      <c r="BA2720" t="s">
        <v>1614</v>
      </c>
      <c r="BB2720" t="s">
        <v>1615</v>
      </c>
      <c r="BC2720" t="s">
        <v>27643</v>
      </c>
      <c r="BD2720" t="s">
        <v>1617</v>
      </c>
      <c r="BE2720" t="s">
        <v>27664</v>
      </c>
      <c r="BF2720" t="s">
        <v>27664</v>
      </c>
      <c r="BG2720" t="s">
        <v>1620</v>
      </c>
      <c r="BH2720" t="s">
        <v>1606</v>
      </c>
      <c r="BI2720" t="s">
        <v>27678</v>
      </c>
      <c r="BJ2720" t="s">
        <v>1622</v>
      </c>
      <c r="BK2720" t="s">
        <v>27679</v>
      </c>
      <c r="BL2720" t="s">
        <v>1624</v>
      </c>
      <c r="BM2720" t="s">
        <v>2834</v>
      </c>
      <c r="BN2720" t="s">
        <v>1626</v>
      </c>
      <c r="BO2720" t="s">
        <v>1690</v>
      </c>
      <c r="BP2720" t="s">
        <v>1628</v>
      </c>
      <c r="BQ2720" t="s">
        <v>3409</v>
      </c>
      <c r="BT2720" t="s">
        <v>1628</v>
      </c>
      <c r="BU2720" t="s">
        <v>3409</v>
      </c>
      <c r="BX2720" t="s">
        <v>1628</v>
      </c>
      <c r="BZ2720" t="s">
        <v>1629</v>
      </c>
      <c r="CA2720" t="s">
        <v>9584</v>
      </c>
      <c r="CB2720" t="s">
        <v>1631</v>
      </c>
      <c r="CC2720" t="s">
        <v>9584</v>
      </c>
      <c r="CD2720" t="s">
        <v>1633</v>
      </c>
      <c r="CE2720" t="s">
        <v>9575</v>
      </c>
      <c r="CF2720" t="s">
        <v>1635</v>
      </c>
      <c r="CG2720" t="s">
        <v>9571</v>
      </c>
      <c r="CH2720" t="s">
        <v>1637</v>
      </c>
      <c r="CI2720" t="s">
        <v>9571</v>
      </c>
      <c r="CJ2720" t="s">
        <v>1639</v>
      </c>
      <c r="CK2720" t="s">
        <v>5216</v>
      </c>
      <c r="CL2720" t="s">
        <v>1641</v>
      </c>
      <c r="CM2720" t="s">
        <v>4007</v>
      </c>
      <c r="CN2720" t="s">
        <v>1643</v>
      </c>
      <c r="CO2720" t="s">
        <v>10641</v>
      </c>
      <c r="CP2720" t="s">
        <v>1645</v>
      </c>
      <c r="CQ2720" t="s">
        <v>7819</v>
      </c>
      <c r="CR2720" t="s">
        <v>1647</v>
      </c>
      <c r="CS2720" t="s">
        <v>10870</v>
      </c>
      <c r="CT2720" t="s">
        <v>1649</v>
      </c>
      <c r="CU2720" t="s">
        <v>1650</v>
      </c>
      <c r="CV2720" t="s">
        <v>1651</v>
      </c>
      <c r="CW2720" t="s">
        <v>1628</v>
      </c>
      <c r="CX2720" t="s">
        <v>1628</v>
      </c>
      <c r="CY2720" t="s">
        <v>1628</v>
      </c>
      <c r="CZ2720" t="s">
        <v>1628</v>
      </c>
      <c r="DA2720" t="s">
        <v>1652</v>
      </c>
      <c r="DG2720" t="s">
        <v>1602</v>
      </c>
      <c r="DH2720" t="s">
        <v>1602</v>
      </c>
      <c r="DI2720" t="s">
        <v>1603</v>
      </c>
      <c r="DJ2720" t="s">
        <v>1602</v>
      </c>
      <c r="DM2720" t="s">
        <v>27649</v>
      </c>
      <c r="DN2720" t="s">
        <v>1735</v>
      </c>
      <c r="DO2720" t="s">
        <v>1736</v>
      </c>
      <c r="DQ2720" t="s">
        <v>27650</v>
      </c>
      <c r="DR2720" t="s">
        <v>1609</v>
      </c>
      <c r="DS2720" t="s">
        <v>27680</v>
      </c>
      <c r="DU2720" t="s">
        <v>1612</v>
      </c>
      <c r="DV2720" t="s">
        <v>1613</v>
      </c>
      <c r="DZ2720" t="s">
        <v>1626</v>
      </c>
      <c r="EA2720" t="s">
        <v>1650</v>
      </c>
      <c r="EB2720" t="s">
        <v>1690</v>
      </c>
      <c r="EC2720" t="s">
        <v>1628</v>
      </c>
      <c r="ED2720" t="s">
        <v>1669</v>
      </c>
      <c r="EE2720" t="s">
        <v>1628</v>
      </c>
      <c r="EF2720" t="s">
        <v>352</v>
      </c>
      <c r="EG2720" t="s">
        <v>1628</v>
      </c>
      <c r="EH2720" t="s">
        <v>352</v>
      </c>
      <c r="EI2720" t="s">
        <v>1753</v>
      </c>
      <c r="EJ2720" t="s">
        <v>696</v>
      </c>
      <c r="EK2720" t="s">
        <v>1629</v>
      </c>
      <c r="EL2720" t="s">
        <v>9022</v>
      </c>
      <c r="EM2720" t="s">
        <v>1631</v>
      </c>
      <c r="EN2720" t="s">
        <v>9584</v>
      </c>
      <c r="EO2720" t="s">
        <v>1633</v>
      </c>
      <c r="EP2720" t="s">
        <v>9516</v>
      </c>
      <c r="EQ2720" t="s">
        <v>1635</v>
      </c>
      <c r="ER2720" t="s">
        <v>9586</v>
      </c>
      <c r="ES2720" t="s">
        <v>1637</v>
      </c>
      <c r="ET2720" t="s">
        <v>9447</v>
      </c>
      <c r="EU2720" t="s">
        <v>1639</v>
      </c>
      <c r="EV2720" t="s">
        <v>7816</v>
      </c>
      <c r="EW2720" t="s">
        <v>1641</v>
      </c>
      <c r="EX2720" t="s">
        <v>5035</v>
      </c>
      <c r="EY2720" t="s">
        <v>1643</v>
      </c>
      <c r="EZ2720" t="s">
        <v>2125</v>
      </c>
      <c r="FA2720" t="s">
        <v>1645</v>
      </c>
      <c r="FB2720" t="s">
        <v>2749</v>
      </c>
      <c r="FC2720" t="s">
        <v>1647</v>
      </c>
      <c r="FD2720" t="s">
        <v>2749</v>
      </c>
      <c r="FE2720" t="s">
        <v>1649</v>
      </c>
      <c r="FF2720" t="s">
        <v>1650</v>
      </c>
      <c r="FG2720" t="s">
        <v>1651</v>
      </c>
      <c r="FH2720" t="s">
        <v>1753</v>
      </c>
      <c r="FI2720" t="s">
        <v>1753</v>
      </c>
      <c r="FJ2720" t="s">
        <v>1753</v>
      </c>
      <c r="FK2720" t="s">
        <v>1628</v>
      </c>
      <c r="FL2720" t="s">
        <v>1754</v>
      </c>
      <c r="FS2720" t="s">
        <v>1602</v>
      </c>
      <c r="FT2720" t="s">
        <v>1602</v>
      </c>
      <c r="FU2720" t="s">
        <v>1603</v>
      </c>
      <c r="FV2720" t="s">
        <v>1602</v>
      </c>
      <c r="FY2720" t="s">
        <v>27667</v>
      </c>
      <c r="FZ2720" t="s">
        <v>27668</v>
      </c>
      <c r="GA2720" t="s">
        <v>6184</v>
      </c>
      <c r="GC2720" t="s">
        <v>11659</v>
      </c>
      <c r="GF2720" t="s">
        <v>1613</v>
      </c>
      <c r="GG2720" t="s">
        <v>1612</v>
      </c>
      <c r="GH2720" t="s">
        <v>1613</v>
      </c>
      <c r="GI2720" t="s">
        <v>352</v>
      </c>
      <c r="GK2720" t="s">
        <v>2183</v>
      </c>
      <c r="GL2720" t="s">
        <v>2184</v>
      </c>
      <c r="GM2720" t="s">
        <v>2185</v>
      </c>
      <c r="GN2720" t="s">
        <v>2186</v>
      </c>
      <c r="GO2720" t="s">
        <v>2187</v>
      </c>
      <c r="GP2720" t="s">
        <v>352</v>
      </c>
      <c r="GQ2720" t="s">
        <v>1602</v>
      </c>
      <c r="GR2720" t="s">
        <v>1602</v>
      </c>
      <c r="GS2720" t="s">
        <v>1603</v>
      </c>
      <c r="GT2720" t="s">
        <v>1602</v>
      </c>
      <c r="GX2720" t="s">
        <v>27653</v>
      </c>
      <c r="GY2720" t="s">
        <v>1654</v>
      </c>
      <c r="GZ2720" t="s">
        <v>1655</v>
      </c>
      <c r="HB2720" t="s">
        <v>27654</v>
      </c>
      <c r="HC2720" t="s">
        <v>1609</v>
      </c>
      <c r="HF2720" t="s">
        <v>1612</v>
      </c>
      <c r="HG2720" t="s">
        <v>1613</v>
      </c>
      <c r="HK2720" t="s">
        <v>1676</v>
      </c>
      <c r="HL2720" t="s">
        <v>9589</v>
      </c>
      <c r="HM2720" t="s">
        <v>1660</v>
      </c>
      <c r="HN2720" t="s">
        <v>1853</v>
      </c>
      <c r="HO2720" t="s">
        <v>1662</v>
      </c>
      <c r="HP2720" t="s">
        <v>1663</v>
      </c>
      <c r="HQ2720" t="s">
        <v>1753</v>
      </c>
      <c r="HR2720" t="s">
        <v>696</v>
      </c>
      <c r="HS2720" t="s">
        <v>1628</v>
      </c>
      <c r="HT2720" t="s">
        <v>352</v>
      </c>
      <c r="HU2720" t="s">
        <v>1628</v>
      </c>
      <c r="HV2720" t="s">
        <v>352</v>
      </c>
      <c r="HW2720" t="s">
        <v>1628</v>
      </c>
      <c r="HX2720" t="s">
        <v>352</v>
      </c>
      <c r="HY2720" t="s">
        <v>1664</v>
      </c>
      <c r="IE2720" t="s">
        <v>1602</v>
      </c>
      <c r="IF2720" t="s">
        <v>1602</v>
      </c>
      <c r="IG2720" t="s">
        <v>1603</v>
      </c>
      <c r="IH2720" t="s">
        <v>1602</v>
      </c>
      <c r="IL2720" t="s">
        <v>27655</v>
      </c>
      <c r="IM2720" t="s">
        <v>1941</v>
      </c>
      <c r="IN2720" t="s">
        <v>1655</v>
      </c>
      <c r="IO2720" t="s">
        <v>1667</v>
      </c>
      <c r="IP2720" t="s">
        <v>27656</v>
      </c>
      <c r="IQ2720" t="s">
        <v>1609</v>
      </c>
      <c r="IT2720" t="s">
        <v>1612</v>
      </c>
      <c r="IU2720" t="s">
        <v>1613</v>
      </c>
      <c r="IV2720" t="s">
        <v>352</v>
      </c>
      <c r="IY2720" t="s">
        <v>1628</v>
      </c>
      <c r="IZ2720" t="s">
        <v>352</v>
      </c>
      <c r="JA2720" t="s">
        <v>1628</v>
      </c>
      <c r="JB2720" t="s">
        <v>352</v>
      </c>
      <c r="JC2720" t="s">
        <v>1628</v>
      </c>
      <c r="JD2720" t="s">
        <v>352</v>
      </c>
      <c r="JE2720" t="s">
        <v>1628</v>
      </c>
      <c r="JF2720" t="s">
        <v>352</v>
      </c>
      <c r="JG2720" t="s">
        <v>1628</v>
      </c>
      <c r="JH2720" t="s">
        <v>352</v>
      </c>
      <c r="JI2720" t="s">
        <v>1670</v>
      </c>
      <c r="JJ2720" t="s">
        <v>1671</v>
      </c>
      <c r="JQ2720" t="s">
        <v>1602</v>
      </c>
      <c r="JR2720" t="s">
        <v>1602</v>
      </c>
      <c r="JS2720" t="s">
        <v>1603</v>
      </c>
      <c r="JT2720" t="s">
        <v>1603</v>
      </c>
      <c r="JX2720" t="s">
        <v>27681</v>
      </c>
      <c r="JY2720" t="s">
        <v>2791</v>
      </c>
      <c r="JZ2720" t="s">
        <v>1680</v>
      </c>
      <c r="KB2720" t="s">
        <v>27682</v>
      </c>
      <c r="KC2720" t="s">
        <v>1609</v>
      </c>
      <c r="KF2720" t="s">
        <v>1612</v>
      </c>
      <c r="KG2720" t="s">
        <v>1613</v>
      </c>
      <c r="KJ2720" t="s">
        <v>1676</v>
      </c>
      <c r="KQ2720" t="s">
        <v>1602</v>
      </c>
      <c r="KR2720" t="s">
        <v>1602</v>
      </c>
      <c r="KS2720" t="s">
        <v>1603</v>
      </c>
      <c r="KT2720" t="s">
        <v>1602</v>
      </c>
      <c r="KV2720" t="s">
        <v>1677</v>
      </c>
      <c r="KX2720" t="s">
        <v>27683</v>
      </c>
      <c r="KY2720" t="s">
        <v>6658</v>
      </c>
      <c r="KZ2720" t="s">
        <v>4318</v>
      </c>
      <c r="LB2720" t="s">
        <v>27684</v>
      </c>
      <c r="LC2720" t="s">
        <v>1609</v>
      </c>
      <c r="LF2720" t="s">
        <v>1612</v>
      </c>
      <c r="LG2720" t="s">
        <v>1613</v>
      </c>
      <c r="LK2720" t="s">
        <v>1770</v>
      </c>
      <c r="LL2720" t="s">
        <v>6102</v>
      </c>
      <c r="LM2720" t="s">
        <v>1663</v>
      </c>
      <c r="LN2720" t="s">
        <v>3511</v>
      </c>
      <c r="LT2720" t="s">
        <v>6300</v>
      </c>
      <c r="LU2720" t="s">
        <v>1826</v>
      </c>
      <c r="LV2720" t="s">
        <v>2172</v>
      </c>
      <c r="LW2720" t="s">
        <v>2749</v>
      </c>
      <c r="LX2720" t="s">
        <v>2749</v>
      </c>
      <c r="LY2720" t="s">
        <v>6040</v>
      </c>
      <c r="LZ2720" t="s">
        <v>2093</v>
      </c>
      <c r="MA2720" t="s">
        <v>6300</v>
      </c>
      <c r="MB2720" t="s">
        <v>1650</v>
      </c>
      <c r="MD2720" t="s">
        <v>2749</v>
      </c>
      <c r="ME2720" t="s">
        <v>1770</v>
      </c>
      <c r="MF2720" t="s">
        <v>1770</v>
      </c>
      <c r="MG2720" t="s">
        <v>2680</v>
      </c>
      <c r="MH2720" t="s">
        <v>26880</v>
      </c>
      <c r="MI2720" t="s">
        <v>2401</v>
      </c>
      <c r="MJ2720" t="s">
        <v>27685</v>
      </c>
    </row>
    <row r="2721" spans="1:348">
      <c r="A2721" t="s">
        <v>992</v>
      </c>
      <c r="B2721" t="s">
        <v>27686</v>
      </c>
      <c r="C2721" t="s">
        <v>10369</v>
      </c>
      <c r="D2721" t="s">
        <v>9180</v>
      </c>
      <c r="I2721" t="s">
        <v>1595</v>
      </c>
      <c r="J2721" t="s">
        <v>1595</v>
      </c>
      <c r="K2721" t="s">
        <v>1595</v>
      </c>
      <c r="T2721" t="s">
        <v>1595</v>
      </c>
      <c r="U2721" t="s">
        <v>1595</v>
      </c>
      <c r="V2721" t="s">
        <v>1595</v>
      </c>
      <c r="W2721" t="s">
        <v>1595</v>
      </c>
      <c r="X2721" t="s">
        <v>1595</v>
      </c>
      <c r="AH2721" t="s">
        <v>1602</v>
      </c>
      <c r="AI2721" t="s">
        <v>1602</v>
      </c>
      <c r="AJ2721" t="s">
        <v>1603</v>
      </c>
      <c r="AK2721" t="s">
        <v>1602</v>
      </c>
      <c r="AN2721" t="s">
        <v>27641</v>
      </c>
      <c r="AO2721" t="s">
        <v>1605</v>
      </c>
      <c r="AP2721" t="s">
        <v>1606</v>
      </c>
      <c r="AR2721" t="s">
        <v>27642</v>
      </c>
      <c r="AS2721" t="s">
        <v>1609</v>
      </c>
      <c r="AV2721" t="s">
        <v>1612</v>
      </c>
      <c r="AW2721" t="s">
        <v>1613</v>
      </c>
      <c r="AX2721" t="s">
        <v>352</v>
      </c>
      <c r="BA2721" t="s">
        <v>1614</v>
      </c>
      <c r="BB2721" t="s">
        <v>1615</v>
      </c>
      <c r="BC2721" t="s">
        <v>27643</v>
      </c>
      <c r="BD2721" t="s">
        <v>1617</v>
      </c>
      <c r="BE2721" t="s">
        <v>27664</v>
      </c>
      <c r="BF2721" t="s">
        <v>27664</v>
      </c>
      <c r="BG2721" t="s">
        <v>1620</v>
      </c>
      <c r="BH2721" t="s">
        <v>1688</v>
      </c>
      <c r="BI2721" t="s">
        <v>27679</v>
      </c>
      <c r="BJ2721" t="s">
        <v>1622</v>
      </c>
      <c r="BK2721" t="s">
        <v>27687</v>
      </c>
      <c r="BL2721" t="s">
        <v>1624</v>
      </c>
      <c r="BM2721" t="s">
        <v>2834</v>
      </c>
      <c r="BN2721" t="s">
        <v>1626</v>
      </c>
      <c r="BO2721" t="s">
        <v>1690</v>
      </c>
      <c r="BP2721" t="s">
        <v>1628</v>
      </c>
      <c r="BQ2721" t="s">
        <v>352</v>
      </c>
      <c r="BT2721" t="s">
        <v>1628</v>
      </c>
      <c r="BU2721" t="s">
        <v>352</v>
      </c>
      <c r="BX2721" t="s">
        <v>1628</v>
      </c>
      <c r="BZ2721" t="s">
        <v>1629</v>
      </c>
      <c r="CA2721" t="s">
        <v>5201</v>
      </c>
      <c r="CB2721" t="s">
        <v>1631</v>
      </c>
      <c r="CC2721" t="s">
        <v>27688</v>
      </c>
      <c r="CD2721" t="s">
        <v>1633</v>
      </c>
      <c r="CE2721" t="s">
        <v>6361</v>
      </c>
      <c r="CF2721" t="s">
        <v>1635</v>
      </c>
      <c r="CG2721" t="s">
        <v>9557</v>
      </c>
      <c r="CH2721" t="s">
        <v>1637</v>
      </c>
      <c r="CI2721" t="s">
        <v>27689</v>
      </c>
      <c r="CJ2721" t="s">
        <v>1639</v>
      </c>
      <c r="CK2721" t="s">
        <v>9544</v>
      </c>
      <c r="CL2721" t="s">
        <v>1641</v>
      </c>
      <c r="CM2721" t="s">
        <v>27690</v>
      </c>
      <c r="CN2721" t="s">
        <v>1643</v>
      </c>
      <c r="CO2721" t="s">
        <v>3451</v>
      </c>
      <c r="CP2721" t="s">
        <v>1645</v>
      </c>
      <c r="CQ2721" t="s">
        <v>5691</v>
      </c>
      <c r="CR2721" t="s">
        <v>1647</v>
      </c>
      <c r="CS2721" t="s">
        <v>3640</v>
      </c>
      <c r="CT2721" t="s">
        <v>1649</v>
      </c>
      <c r="CU2721" t="s">
        <v>1650</v>
      </c>
      <c r="CV2721" t="s">
        <v>1651</v>
      </c>
      <c r="CW2721" t="s">
        <v>1628</v>
      </c>
      <c r="CX2721" t="s">
        <v>1628</v>
      </c>
      <c r="CY2721" t="s">
        <v>1628</v>
      </c>
      <c r="CZ2721" t="s">
        <v>1628</v>
      </c>
      <c r="DA2721" t="s">
        <v>1652</v>
      </c>
      <c r="DG2721" t="s">
        <v>1602</v>
      </c>
      <c r="DH2721" t="s">
        <v>1602</v>
      </c>
      <c r="DI2721" t="s">
        <v>1602</v>
      </c>
      <c r="DJ2721" t="s">
        <v>1602</v>
      </c>
      <c r="DK2721" t="s">
        <v>1603</v>
      </c>
      <c r="DM2721" t="s">
        <v>27691</v>
      </c>
      <c r="DN2721" t="s">
        <v>2751</v>
      </c>
      <c r="DO2721" t="s">
        <v>1736</v>
      </c>
      <c r="DQ2721" t="s">
        <v>27691</v>
      </c>
      <c r="DR2721" t="s">
        <v>4486</v>
      </c>
      <c r="DS2721" t="s">
        <v>27692</v>
      </c>
      <c r="DT2721" t="s">
        <v>1611</v>
      </c>
      <c r="DU2721" t="s">
        <v>1612</v>
      </c>
      <c r="DV2721" t="s">
        <v>1613</v>
      </c>
      <c r="DW2721" t="s">
        <v>352</v>
      </c>
      <c r="DZ2721" t="s">
        <v>1626</v>
      </c>
      <c r="EA2721" t="s">
        <v>1650</v>
      </c>
      <c r="EB2721" t="s">
        <v>1690</v>
      </c>
      <c r="EC2721" t="s">
        <v>1628</v>
      </c>
      <c r="ED2721" t="s">
        <v>352</v>
      </c>
      <c r="EE2721" t="s">
        <v>1628</v>
      </c>
      <c r="EF2721" t="s">
        <v>352</v>
      </c>
      <c r="EG2721" t="s">
        <v>1628</v>
      </c>
      <c r="EH2721" t="s">
        <v>352</v>
      </c>
      <c r="EI2721" t="s">
        <v>1628</v>
      </c>
      <c r="EJ2721" t="s">
        <v>352</v>
      </c>
      <c r="EK2721" t="s">
        <v>1629</v>
      </c>
      <c r="EL2721" t="s">
        <v>6152</v>
      </c>
      <c r="EM2721" t="s">
        <v>1631</v>
      </c>
      <c r="EN2721" t="s">
        <v>27693</v>
      </c>
      <c r="EO2721" t="s">
        <v>1633</v>
      </c>
      <c r="EP2721" t="s">
        <v>27694</v>
      </c>
      <c r="EQ2721" t="s">
        <v>1635</v>
      </c>
      <c r="ER2721" t="s">
        <v>27695</v>
      </c>
      <c r="ES2721" t="s">
        <v>1637</v>
      </c>
      <c r="ET2721" t="s">
        <v>25115</v>
      </c>
      <c r="EU2721" t="s">
        <v>1639</v>
      </c>
      <c r="EV2721" t="s">
        <v>27696</v>
      </c>
      <c r="EW2721" t="s">
        <v>1641</v>
      </c>
      <c r="EX2721" t="s">
        <v>2599</v>
      </c>
      <c r="EY2721" t="s">
        <v>1643</v>
      </c>
      <c r="EZ2721" t="s">
        <v>27697</v>
      </c>
      <c r="FA2721" t="s">
        <v>1645</v>
      </c>
      <c r="FB2721" t="s">
        <v>2372</v>
      </c>
      <c r="FC2721" t="s">
        <v>1647</v>
      </c>
      <c r="FD2721" t="s">
        <v>10845</v>
      </c>
      <c r="FE2721" t="s">
        <v>1649</v>
      </c>
      <c r="FF2721" t="s">
        <v>4925</v>
      </c>
      <c r="FG2721" t="s">
        <v>1651</v>
      </c>
      <c r="FH2721" t="s">
        <v>1628</v>
      </c>
      <c r="FI2721" t="s">
        <v>1753</v>
      </c>
      <c r="FJ2721" t="s">
        <v>1753</v>
      </c>
      <c r="FK2721" t="s">
        <v>1628</v>
      </c>
      <c r="FL2721" t="s">
        <v>1754</v>
      </c>
      <c r="FS2721" t="s">
        <v>1602</v>
      </c>
      <c r="FT2721" t="s">
        <v>1602</v>
      </c>
      <c r="FU2721" t="s">
        <v>1603</v>
      </c>
      <c r="FV2721" t="s">
        <v>1602</v>
      </c>
      <c r="FY2721" t="s">
        <v>27667</v>
      </c>
      <c r="FZ2721" t="s">
        <v>27668</v>
      </c>
      <c r="GA2721" t="s">
        <v>6184</v>
      </c>
      <c r="GC2721" t="s">
        <v>11659</v>
      </c>
      <c r="GF2721" t="s">
        <v>1613</v>
      </c>
      <c r="GG2721" t="s">
        <v>1612</v>
      </c>
      <c r="GH2721" t="s">
        <v>1613</v>
      </c>
      <c r="GI2721" t="s">
        <v>352</v>
      </c>
      <c r="GK2721" t="s">
        <v>2183</v>
      </c>
      <c r="GL2721" t="s">
        <v>2184</v>
      </c>
      <c r="GM2721" t="s">
        <v>2185</v>
      </c>
      <c r="GN2721" t="s">
        <v>2186</v>
      </c>
      <c r="GO2721" t="s">
        <v>2187</v>
      </c>
      <c r="GP2721" t="s">
        <v>352</v>
      </c>
      <c r="GQ2721" t="s">
        <v>1602</v>
      </c>
      <c r="GR2721" t="s">
        <v>1602</v>
      </c>
      <c r="GS2721" t="s">
        <v>1603</v>
      </c>
      <c r="GT2721" t="s">
        <v>1602</v>
      </c>
      <c r="GX2721" t="s">
        <v>27669</v>
      </c>
      <c r="GY2721" t="s">
        <v>6311</v>
      </c>
      <c r="GZ2721" t="s">
        <v>1680</v>
      </c>
      <c r="HB2721" t="s">
        <v>27670</v>
      </c>
      <c r="HC2721" t="s">
        <v>1609</v>
      </c>
      <c r="HF2721" t="s">
        <v>1612</v>
      </c>
      <c r="HG2721" t="s">
        <v>1613</v>
      </c>
      <c r="HH2721" t="s">
        <v>352</v>
      </c>
      <c r="HK2721" t="s">
        <v>1676</v>
      </c>
      <c r="HL2721" t="s">
        <v>1619</v>
      </c>
      <c r="HM2721" t="s">
        <v>1660</v>
      </c>
      <c r="HN2721" t="s">
        <v>3510</v>
      </c>
      <c r="HO2721" t="s">
        <v>1662</v>
      </c>
      <c r="HP2721" t="s">
        <v>1663</v>
      </c>
      <c r="HQ2721" t="s">
        <v>1628</v>
      </c>
      <c r="HR2721" t="s">
        <v>352</v>
      </c>
      <c r="HS2721" t="s">
        <v>1628</v>
      </c>
      <c r="HT2721" t="s">
        <v>352</v>
      </c>
      <c r="HU2721" t="s">
        <v>1628</v>
      </c>
      <c r="HV2721" t="s">
        <v>352</v>
      </c>
      <c r="HW2721" t="s">
        <v>1628</v>
      </c>
      <c r="HX2721" t="s">
        <v>352</v>
      </c>
      <c r="HY2721" t="s">
        <v>1664</v>
      </c>
      <c r="IE2721" t="s">
        <v>1602</v>
      </c>
      <c r="IF2721" t="s">
        <v>1602</v>
      </c>
      <c r="IG2721" t="s">
        <v>1603</v>
      </c>
      <c r="IH2721" t="s">
        <v>1602</v>
      </c>
      <c r="IL2721" t="s">
        <v>27655</v>
      </c>
      <c r="IM2721" t="s">
        <v>1941</v>
      </c>
      <c r="IN2721" t="s">
        <v>1655</v>
      </c>
      <c r="IO2721" t="s">
        <v>1667</v>
      </c>
      <c r="IP2721" t="s">
        <v>27656</v>
      </c>
      <c r="IQ2721" t="s">
        <v>1609</v>
      </c>
      <c r="IT2721" t="s">
        <v>1612</v>
      </c>
      <c r="IU2721" t="s">
        <v>1613</v>
      </c>
      <c r="IV2721" t="s">
        <v>352</v>
      </c>
      <c r="IY2721" t="s">
        <v>1628</v>
      </c>
      <c r="IZ2721" t="s">
        <v>352</v>
      </c>
      <c r="JA2721" t="s">
        <v>1628</v>
      </c>
      <c r="JB2721" t="s">
        <v>352</v>
      </c>
      <c r="JC2721" t="s">
        <v>1628</v>
      </c>
      <c r="JD2721" t="s">
        <v>352</v>
      </c>
      <c r="JE2721" t="s">
        <v>1628</v>
      </c>
      <c r="JF2721" t="s">
        <v>352</v>
      </c>
      <c r="JG2721" t="s">
        <v>1628</v>
      </c>
      <c r="JH2721" t="s">
        <v>352</v>
      </c>
      <c r="JI2721" t="s">
        <v>1670</v>
      </c>
      <c r="JJ2721" t="s">
        <v>1671</v>
      </c>
      <c r="JQ2721" t="s">
        <v>1602</v>
      </c>
      <c r="JR2721" t="s">
        <v>1602</v>
      </c>
      <c r="JS2721" t="s">
        <v>1603</v>
      </c>
      <c r="JT2721" t="s">
        <v>1603</v>
      </c>
      <c r="JX2721" t="s">
        <v>27681</v>
      </c>
      <c r="JY2721" t="s">
        <v>2791</v>
      </c>
      <c r="JZ2721" t="s">
        <v>1680</v>
      </c>
      <c r="KB2721" t="s">
        <v>27682</v>
      </c>
      <c r="KC2721" t="s">
        <v>1609</v>
      </c>
      <c r="KF2721" t="s">
        <v>1612</v>
      </c>
      <c r="KG2721" t="s">
        <v>1613</v>
      </c>
      <c r="KH2721" t="s">
        <v>352</v>
      </c>
      <c r="KJ2721" t="s">
        <v>1676</v>
      </c>
      <c r="KQ2721" t="s">
        <v>1602</v>
      </c>
      <c r="KR2721" t="s">
        <v>1602</v>
      </c>
      <c r="KS2721" t="s">
        <v>1603</v>
      </c>
      <c r="KT2721" t="s">
        <v>1602</v>
      </c>
      <c r="KV2721" t="s">
        <v>1677</v>
      </c>
      <c r="KX2721" t="s">
        <v>27698</v>
      </c>
      <c r="KY2721" t="s">
        <v>2198</v>
      </c>
      <c r="KZ2721" t="s">
        <v>2199</v>
      </c>
      <c r="LB2721" t="s">
        <v>27699</v>
      </c>
      <c r="LC2721" t="s">
        <v>1609</v>
      </c>
      <c r="LF2721" t="s">
        <v>1612</v>
      </c>
      <c r="LG2721" t="s">
        <v>1613</v>
      </c>
      <c r="LH2721" t="s">
        <v>352</v>
      </c>
      <c r="LJ2721" t="s">
        <v>2106</v>
      </c>
      <c r="LK2721" t="s">
        <v>1770</v>
      </c>
      <c r="LL2721" t="s">
        <v>3431</v>
      </c>
      <c r="LM2721" t="s">
        <v>1663</v>
      </c>
      <c r="LN2721" t="s">
        <v>1684</v>
      </c>
      <c r="LT2721" t="s">
        <v>6156</v>
      </c>
      <c r="LU2721" t="s">
        <v>1826</v>
      </c>
      <c r="LV2721" t="s">
        <v>2680</v>
      </c>
      <c r="LW2721" t="s">
        <v>5040</v>
      </c>
      <c r="LX2721" t="s">
        <v>5040</v>
      </c>
      <c r="LY2721" t="s">
        <v>6040</v>
      </c>
      <c r="LZ2721" t="s">
        <v>2093</v>
      </c>
      <c r="MA2721" t="s">
        <v>1826</v>
      </c>
      <c r="MB2721" t="s">
        <v>1650</v>
      </c>
      <c r="MD2721" t="s">
        <v>3694</v>
      </c>
      <c r="ME2721" t="s">
        <v>1770</v>
      </c>
      <c r="MF2721" t="s">
        <v>1770</v>
      </c>
      <c r="MG2721" t="s">
        <v>2680</v>
      </c>
      <c r="MH2721" t="s">
        <v>26873</v>
      </c>
      <c r="MI2721" t="s">
        <v>27700</v>
      </c>
      <c r="MJ2721" t="s">
        <v>27701</v>
      </c>
    </row>
    <row r="2722" spans="1:348">
      <c r="A2722" t="s">
        <v>992</v>
      </c>
      <c r="B2722" t="s">
        <v>27686</v>
      </c>
      <c r="C2722" t="s">
        <v>10369</v>
      </c>
      <c r="D2722" t="s">
        <v>9180</v>
      </c>
      <c r="I2722" t="s">
        <v>1595</v>
      </c>
      <c r="J2722" t="s">
        <v>1595</v>
      </c>
      <c r="K2722" t="s">
        <v>1595</v>
      </c>
      <c r="T2722" t="s">
        <v>1595</v>
      </c>
      <c r="U2722" t="s">
        <v>1595</v>
      </c>
      <c r="V2722" t="s">
        <v>1595</v>
      </c>
      <c r="W2722" t="s">
        <v>1595</v>
      </c>
      <c r="X2722" t="s">
        <v>1595</v>
      </c>
      <c r="AH2722" t="s">
        <v>1602</v>
      </c>
      <c r="AI2722" t="s">
        <v>1602</v>
      </c>
      <c r="AJ2722" t="s">
        <v>1603</v>
      </c>
      <c r="AK2722" t="s">
        <v>1602</v>
      </c>
      <c r="AN2722" t="s">
        <v>27641</v>
      </c>
      <c r="AO2722" t="s">
        <v>1605</v>
      </c>
      <c r="AP2722" t="s">
        <v>1606</v>
      </c>
      <c r="AR2722" t="s">
        <v>27642</v>
      </c>
      <c r="AS2722" t="s">
        <v>1609</v>
      </c>
      <c r="AV2722" t="s">
        <v>1612</v>
      </c>
      <c r="AW2722" t="s">
        <v>1613</v>
      </c>
      <c r="AX2722" t="s">
        <v>352</v>
      </c>
      <c r="BA2722" t="s">
        <v>1614</v>
      </c>
      <c r="BB2722" t="s">
        <v>1615</v>
      </c>
      <c r="BC2722" t="s">
        <v>27643</v>
      </c>
      <c r="BD2722" t="s">
        <v>1617</v>
      </c>
      <c r="BE2722" t="s">
        <v>27664</v>
      </c>
      <c r="BF2722" t="s">
        <v>27664</v>
      </c>
      <c r="BG2722" t="s">
        <v>1620</v>
      </c>
      <c r="BH2722" t="s">
        <v>1688</v>
      </c>
      <c r="BI2722" t="s">
        <v>27679</v>
      </c>
      <c r="BJ2722" t="s">
        <v>1622</v>
      </c>
      <c r="BK2722" t="s">
        <v>27687</v>
      </c>
      <c r="BL2722" t="s">
        <v>1624</v>
      </c>
      <c r="BM2722" t="s">
        <v>2834</v>
      </c>
      <c r="BN2722" t="s">
        <v>1626</v>
      </c>
      <c r="BO2722" t="s">
        <v>1690</v>
      </c>
      <c r="BP2722" t="s">
        <v>1628</v>
      </c>
      <c r="BQ2722" t="s">
        <v>352</v>
      </c>
      <c r="BT2722" t="s">
        <v>1628</v>
      </c>
      <c r="BU2722" t="s">
        <v>352</v>
      </c>
      <c r="BX2722" t="s">
        <v>1628</v>
      </c>
      <c r="BZ2722" t="s">
        <v>1629</v>
      </c>
      <c r="CA2722" t="s">
        <v>5201</v>
      </c>
      <c r="CB2722" t="s">
        <v>1631</v>
      </c>
      <c r="CC2722" t="s">
        <v>27688</v>
      </c>
      <c r="CD2722" t="s">
        <v>1633</v>
      </c>
      <c r="CE2722" t="s">
        <v>6361</v>
      </c>
      <c r="CF2722" t="s">
        <v>1635</v>
      </c>
      <c r="CG2722" t="s">
        <v>9557</v>
      </c>
      <c r="CH2722" t="s">
        <v>1637</v>
      </c>
      <c r="CI2722" t="s">
        <v>27689</v>
      </c>
      <c r="CJ2722" t="s">
        <v>1639</v>
      </c>
      <c r="CK2722" t="s">
        <v>9544</v>
      </c>
      <c r="CL2722" t="s">
        <v>1641</v>
      </c>
      <c r="CM2722" t="s">
        <v>27690</v>
      </c>
      <c r="CN2722" t="s">
        <v>1643</v>
      </c>
      <c r="CO2722" t="s">
        <v>3451</v>
      </c>
      <c r="CP2722" t="s">
        <v>1645</v>
      </c>
      <c r="CQ2722" t="s">
        <v>5691</v>
      </c>
      <c r="CR2722" t="s">
        <v>1647</v>
      </c>
      <c r="CS2722" t="s">
        <v>3640</v>
      </c>
      <c r="CT2722" t="s">
        <v>1649</v>
      </c>
      <c r="CU2722" t="s">
        <v>1650</v>
      </c>
      <c r="CV2722" t="s">
        <v>1651</v>
      </c>
      <c r="CW2722" t="s">
        <v>1628</v>
      </c>
      <c r="CX2722" t="s">
        <v>1628</v>
      </c>
      <c r="CY2722" t="s">
        <v>1628</v>
      </c>
      <c r="CZ2722" t="s">
        <v>1628</v>
      </c>
      <c r="DA2722" t="s">
        <v>1652</v>
      </c>
      <c r="DG2722" t="s">
        <v>1602</v>
      </c>
      <c r="DH2722" t="s">
        <v>1602</v>
      </c>
      <c r="DI2722" t="s">
        <v>1602</v>
      </c>
      <c r="DJ2722" t="s">
        <v>1602</v>
      </c>
      <c r="DK2722" t="s">
        <v>1603</v>
      </c>
      <c r="DM2722" t="s">
        <v>27691</v>
      </c>
      <c r="DN2722" t="s">
        <v>2751</v>
      </c>
      <c r="DO2722" t="s">
        <v>1736</v>
      </c>
      <c r="DQ2722" t="s">
        <v>27691</v>
      </c>
      <c r="DR2722" t="s">
        <v>4486</v>
      </c>
      <c r="DS2722" t="s">
        <v>27692</v>
      </c>
      <c r="DT2722" t="s">
        <v>1611</v>
      </c>
      <c r="DU2722" t="s">
        <v>1612</v>
      </c>
      <c r="DV2722" t="s">
        <v>1613</v>
      </c>
      <c r="DW2722" t="s">
        <v>352</v>
      </c>
      <c r="DZ2722" t="s">
        <v>1626</v>
      </c>
      <c r="EA2722" t="s">
        <v>1650</v>
      </c>
      <c r="EB2722" t="s">
        <v>1690</v>
      </c>
      <c r="EC2722" t="s">
        <v>1628</v>
      </c>
      <c r="ED2722" t="s">
        <v>352</v>
      </c>
      <c r="EE2722" t="s">
        <v>1628</v>
      </c>
      <c r="EF2722" t="s">
        <v>352</v>
      </c>
      <c r="EG2722" t="s">
        <v>1628</v>
      </c>
      <c r="EH2722" t="s">
        <v>352</v>
      </c>
      <c r="EI2722" t="s">
        <v>1628</v>
      </c>
      <c r="EJ2722" t="s">
        <v>352</v>
      </c>
      <c r="EK2722" t="s">
        <v>1629</v>
      </c>
      <c r="EL2722" t="s">
        <v>6152</v>
      </c>
      <c r="EM2722" t="s">
        <v>1631</v>
      </c>
      <c r="EN2722" t="s">
        <v>27693</v>
      </c>
      <c r="EO2722" t="s">
        <v>1633</v>
      </c>
      <c r="EP2722" t="s">
        <v>27694</v>
      </c>
      <c r="EQ2722" t="s">
        <v>1635</v>
      </c>
      <c r="ER2722" t="s">
        <v>27695</v>
      </c>
      <c r="ES2722" t="s">
        <v>1637</v>
      </c>
      <c r="ET2722" t="s">
        <v>25115</v>
      </c>
      <c r="EU2722" t="s">
        <v>1639</v>
      </c>
      <c r="EV2722" t="s">
        <v>27696</v>
      </c>
      <c r="EW2722" t="s">
        <v>1641</v>
      </c>
      <c r="EX2722" t="s">
        <v>2599</v>
      </c>
      <c r="EY2722" t="s">
        <v>1643</v>
      </c>
      <c r="EZ2722" t="s">
        <v>27697</v>
      </c>
      <c r="FA2722" t="s">
        <v>1645</v>
      </c>
      <c r="FB2722" t="s">
        <v>2372</v>
      </c>
      <c r="FC2722" t="s">
        <v>1647</v>
      </c>
      <c r="FD2722" t="s">
        <v>10845</v>
      </c>
      <c r="FE2722" t="s">
        <v>1649</v>
      </c>
      <c r="FF2722" t="s">
        <v>4925</v>
      </c>
      <c r="FG2722" t="s">
        <v>1651</v>
      </c>
      <c r="FH2722" t="s">
        <v>1628</v>
      </c>
      <c r="FI2722" t="s">
        <v>1753</v>
      </c>
      <c r="FJ2722" t="s">
        <v>1753</v>
      </c>
      <c r="FK2722" t="s">
        <v>1628</v>
      </c>
      <c r="FL2722" t="s">
        <v>1754</v>
      </c>
      <c r="FS2722" t="s">
        <v>1602</v>
      </c>
      <c r="FT2722" t="s">
        <v>1602</v>
      </c>
      <c r="FU2722" t="s">
        <v>1603</v>
      </c>
      <c r="FV2722" t="s">
        <v>1602</v>
      </c>
      <c r="FY2722" t="s">
        <v>27667</v>
      </c>
      <c r="FZ2722" t="s">
        <v>27668</v>
      </c>
      <c r="GA2722" t="s">
        <v>6184</v>
      </c>
      <c r="GC2722" t="s">
        <v>11659</v>
      </c>
      <c r="GF2722" t="s">
        <v>1613</v>
      </c>
      <c r="GG2722" t="s">
        <v>1612</v>
      </c>
      <c r="GH2722" t="s">
        <v>1613</v>
      </c>
      <c r="GI2722" t="s">
        <v>352</v>
      </c>
      <c r="GK2722" t="s">
        <v>2183</v>
      </c>
      <c r="GL2722" t="s">
        <v>2184</v>
      </c>
      <c r="GM2722" t="s">
        <v>2185</v>
      </c>
      <c r="GN2722" t="s">
        <v>2186</v>
      </c>
      <c r="GO2722" t="s">
        <v>2187</v>
      </c>
      <c r="GP2722" t="s">
        <v>352</v>
      </c>
      <c r="GQ2722" t="s">
        <v>1602</v>
      </c>
      <c r="GR2722" t="s">
        <v>1602</v>
      </c>
      <c r="GS2722" t="s">
        <v>1603</v>
      </c>
      <c r="GT2722" t="s">
        <v>1602</v>
      </c>
      <c r="GX2722" t="s">
        <v>27669</v>
      </c>
      <c r="GY2722" t="s">
        <v>6311</v>
      </c>
      <c r="GZ2722" t="s">
        <v>1680</v>
      </c>
      <c r="HB2722" t="s">
        <v>27670</v>
      </c>
      <c r="HC2722" t="s">
        <v>1609</v>
      </c>
      <c r="HF2722" t="s">
        <v>1612</v>
      </c>
      <c r="HG2722" t="s">
        <v>1613</v>
      </c>
      <c r="HH2722" t="s">
        <v>352</v>
      </c>
      <c r="HK2722" t="s">
        <v>1676</v>
      </c>
      <c r="HL2722" t="s">
        <v>1619</v>
      </c>
      <c r="HM2722" t="s">
        <v>1660</v>
      </c>
      <c r="HN2722" t="s">
        <v>3510</v>
      </c>
      <c r="HO2722" t="s">
        <v>1662</v>
      </c>
      <c r="HP2722" t="s">
        <v>1663</v>
      </c>
      <c r="HQ2722" t="s">
        <v>1628</v>
      </c>
      <c r="HR2722" t="s">
        <v>352</v>
      </c>
      <c r="HS2722" t="s">
        <v>1628</v>
      </c>
      <c r="HT2722" t="s">
        <v>352</v>
      </c>
      <c r="HU2722" t="s">
        <v>1628</v>
      </c>
      <c r="HV2722" t="s">
        <v>352</v>
      </c>
      <c r="HW2722" t="s">
        <v>1628</v>
      </c>
      <c r="HX2722" t="s">
        <v>352</v>
      </c>
      <c r="HY2722" t="s">
        <v>1664</v>
      </c>
      <c r="IE2722" t="s">
        <v>1602</v>
      </c>
      <c r="IF2722" t="s">
        <v>1602</v>
      </c>
      <c r="IG2722" t="s">
        <v>1603</v>
      </c>
      <c r="IH2722" t="s">
        <v>1602</v>
      </c>
      <c r="IL2722" t="s">
        <v>27655</v>
      </c>
      <c r="IM2722" t="s">
        <v>1941</v>
      </c>
      <c r="IN2722" t="s">
        <v>1655</v>
      </c>
      <c r="IO2722" t="s">
        <v>1667</v>
      </c>
      <c r="IP2722" t="s">
        <v>27656</v>
      </c>
      <c r="IQ2722" t="s">
        <v>1609</v>
      </c>
      <c r="IT2722" t="s">
        <v>1612</v>
      </c>
      <c r="IU2722" t="s">
        <v>1613</v>
      </c>
      <c r="IV2722" t="s">
        <v>352</v>
      </c>
      <c r="IY2722" t="s">
        <v>1628</v>
      </c>
      <c r="IZ2722" t="s">
        <v>352</v>
      </c>
      <c r="JA2722" t="s">
        <v>1628</v>
      </c>
      <c r="JB2722" t="s">
        <v>352</v>
      </c>
      <c r="JC2722" t="s">
        <v>1628</v>
      </c>
      <c r="JD2722" t="s">
        <v>352</v>
      </c>
      <c r="JE2722" t="s">
        <v>1628</v>
      </c>
      <c r="JF2722" t="s">
        <v>352</v>
      </c>
      <c r="JG2722" t="s">
        <v>1628</v>
      </c>
      <c r="JH2722" t="s">
        <v>352</v>
      </c>
      <c r="JI2722" t="s">
        <v>1670</v>
      </c>
      <c r="JJ2722" t="s">
        <v>1671</v>
      </c>
      <c r="JQ2722" t="s">
        <v>1602</v>
      </c>
      <c r="JR2722" t="s">
        <v>1602</v>
      </c>
      <c r="JS2722" t="s">
        <v>1603</v>
      </c>
      <c r="JT2722" t="s">
        <v>1603</v>
      </c>
      <c r="JX2722" t="s">
        <v>27681</v>
      </c>
      <c r="JY2722" t="s">
        <v>2791</v>
      </c>
      <c r="JZ2722" t="s">
        <v>1680</v>
      </c>
      <c r="KB2722" t="s">
        <v>27682</v>
      </c>
      <c r="KC2722" t="s">
        <v>1609</v>
      </c>
      <c r="KF2722" t="s">
        <v>1612</v>
      </c>
      <c r="KG2722" t="s">
        <v>1613</v>
      </c>
      <c r="KH2722" t="s">
        <v>352</v>
      </c>
      <c r="KJ2722" t="s">
        <v>1676</v>
      </c>
      <c r="KQ2722" t="s">
        <v>1602</v>
      </c>
      <c r="KR2722" t="s">
        <v>1602</v>
      </c>
      <c r="KS2722" t="s">
        <v>1603</v>
      </c>
      <c r="KT2722" t="s">
        <v>1602</v>
      </c>
      <c r="KV2722" t="s">
        <v>1677</v>
      </c>
      <c r="KX2722" t="s">
        <v>27698</v>
      </c>
      <c r="KY2722" t="s">
        <v>2198</v>
      </c>
      <c r="KZ2722" t="s">
        <v>2199</v>
      </c>
      <c r="LB2722" t="s">
        <v>27699</v>
      </c>
      <c r="LC2722" t="s">
        <v>1609</v>
      </c>
      <c r="LF2722" t="s">
        <v>1612</v>
      </c>
      <c r="LG2722" t="s">
        <v>1613</v>
      </c>
      <c r="LH2722" t="s">
        <v>352</v>
      </c>
      <c r="LJ2722" t="s">
        <v>2106</v>
      </c>
      <c r="LK2722" t="s">
        <v>1770</v>
      </c>
      <c r="LL2722" t="s">
        <v>3431</v>
      </c>
      <c r="LM2722" t="s">
        <v>1663</v>
      </c>
      <c r="LN2722" t="s">
        <v>1684</v>
      </c>
      <c r="LT2722" t="s">
        <v>6156</v>
      </c>
      <c r="LU2722" t="s">
        <v>1826</v>
      </c>
      <c r="LV2722" t="s">
        <v>2680</v>
      </c>
      <c r="LW2722" t="s">
        <v>5040</v>
      </c>
      <c r="LX2722" t="s">
        <v>5040</v>
      </c>
      <c r="LY2722" t="s">
        <v>6040</v>
      </c>
      <c r="LZ2722" t="s">
        <v>2093</v>
      </c>
      <c r="MA2722" t="s">
        <v>1826</v>
      </c>
      <c r="MB2722" t="s">
        <v>1650</v>
      </c>
      <c r="MD2722" t="s">
        <v>3694</v>
      </c>
      <c r="ME2722" t="s">
        <v>1770</v>
      </c>
      <c r="MF2722" t="s">
        <v>1770</v>
      </c>
      <c r="MG2722" t="s">
        <v>2680</v>
      </c>
      <c r="MH2722" t="s">
        <v>26873</v>
      </c>
      <c r="MI2722" t="s">
        <v>27700</v>
      </c>
      <c r="MJ2722" t="s">
        <v>27701</v>
      </c>
    </row>
    <row r="2723" spans="1:348">
      <c r="A2723" t="s">
        <v>992</v>
      </c>
      <c r="B2723" t="s">
        <v>27702</v>
      </c>
      <c r="C2723" t="s">
        <v>4388</v>
      </c>
      <c r="D2723" t="s">
        <v>4389</v>
      </c>
      <c r="I2723" t="s">
        <v>1595</v>
      </c>
      <c r="J2723" t="s">
        <v>1595</v>
      </c>
      <c r="K2723" t="s">
        <v>1595</v>
      </c>
      <c r="T2723" t="s">
        <v>1595</v>
      </c>
      <c r="U2723" t="s">
        <v>1595</v>
      </c>
      <c r="V2723" t="s">
        <v>1595</v>
      </c>
      <c r="W2723" t="s">
        <v>1595</v>
      </c>
      <c r="X2723" t="s">
        <v>1595</v>
      </c>
      <c r="AH2723" t="s">
        <v>1602</v>
      </c>
      <c r="AI2723" t="s">
        <v>1602</v>
      </c>
      <c r="AJ2723" t="s">
        <v>1603</v>
      </c>
      <c r="AK2723" t="s">
        <v>1602</v>
      </c>
      <c r="AN2723" t="s">
        <v>27641</v>
      </c>
      <c r="AO2723" t="s">
        <v>1605</v>
      </c>
      <c r="AP2723" t="s">
        <v>1606</v>
      </c>
      <c r="AR2723" t="s">
        <v>27642</v>
      </c>
      <c r="AS2723" t="s">
        <v>1609</v>
      </c>
      <c r="AV2723" t="s">
        <v>1612</v>
      </c>
      <c r="AW2723" t="s">
        <v>1613</v>
      </c>
      <c r="AX2723" t="s">
        <v>352</v>
      </c>
      <c r="BA2723" t="s">
        <v>1614</v>
      </c>
      <c r="BB2723" t="s">
        <v>1615</v>
      </c>
      <c r="BC2723" t="s">
        <v>27643</v>
      </c>
      <c r="BD2723" t="s">
        <v>1617</v>
      </c>
      <c r="BE2723" t="s">
        <v>27664</v>
      </c>
      <c r="BF2723" t="s">
        <v>27664</v>
      </c>
      <c r="BG2723" t="s">
        <v>1620</v>
      </c>
      <c r="BH2723" t="s">
        <v>1606</v>
      </c>
      <c r="BI2723" t="s">
        <v>27687</v>
      </c>
      <c r="BJ2723" t="s">
        <v>1622</v>
      </c>
      <c r="BK2723" t="s">
        <v>27703</v>
      </c>
      <c r="BL2723" t="s">
        <v>1624</v>
      </c>
      <c r="BM2723" t="s">
        <v>1619</v>
      </c>
      <c r="BN2723" t="s">
        <v>1626</v>
      </c>
      <c r="BO2723" t="s">
        <v>1690</v>
      </c>
      <c r="BP2723" t="s">
        <v>1628</v>
      </c>
      <c r="BQ2723" t="s">
        <v>352</v>
      </c>
      <c r="BT2723" t="s">
        <v>1628</v>
      </c>
      <c r="BU2723" t="s">
        <v>352</v>
      </c>
      <c r="BW2723" t="s">
        <v>2640</v>
      </c>
      <c r="BX2723" t="s">
        <v>1628</v>
      </c>
      <c r="BZ2723" t="s">
        <v>1629</v>
      </c>
      <c r="CA2723" t="s">
        <v>9568</v>
      </c>
      <c r="CB2723" t="s">
        <v>1631</v>
      </c>
      <c r="CC2723" t="s">
        <v>9637</v>
      </c>
      <c r="CD2723" t="s">
        <v>1633</v>
      </c>
      <c r="CE2723" t="s">
        <v>9022</v>
      </c>
      <c r="CF2723" t="s">
        <v>1635</v>
      </c>
      <c r="CG2723" t="s">
        <v>5216</v>
      </c>
      <c r="CH2723" t="s">
        <v>1637</v>
      </c>
      <c r="CI2723" t="s">
        <v>9023</v>
      </c>
      <c r="CJ2723" t="s">
        <v>1639</v>
      </c>
      <c r="CK2723" t="s">
        <v>9638</v>
      </c>
      <c r="CL2723" t="s">
        <v>1641</v>
      </c>
      <c r="CM2723" t="s">
        <v>2348</v>
      </c>
      <c r="CN2723" t="s">
        <v>1643</v>
      </c>
      <c r="CO2723" t="s">
        <v>6740</v>
      </c>
      <c r="CP2723" t="s">
        <v>1645</v>
      </c>
      <c r="CQ2723" t="s">
        <v>6754</v>
      </c>
      <c r="CR2723" t="s">
        <v>1647</v>
      </c>
      <c r="CS2723" t="s">
        <v>8093</v>
      </c>
      <c r="CT2723" t="s">
        <v>1649</v>
      </c>
      <c r="CU2723" t="s">
        <v>1650</v>
      </c>
      <c r="CV2723" t="s">
        <v>1651</v>
      </c>
      <c r="CW2723" t="s">
        <v>1628</v>
      </c>
      <c r="CX2723" t="s">
        <v>1628</v>
      </c>
      <c r="CY2723" t="s">
        <v>1628</v>
      </c>
      <c r="CZ2723" t="s">
        <v>1628</v>
      </c>
      <c r="DA2723" t="s">
        <v>1652</v>
      </c>
      <c r="DG2723" t="s">
        <v>1602</v>
      </c>
      <c r="DH2723" t="s">
        <v>1602</v>
      </c>
      <c r="DI2723" t="s">
        <v>1603</v>
      </c>
      <c r="DJ2723" t="s">
        <v>1602</v>
      </c>
      <c r="DM2723" t="s">
        <v>27649</v>
      </c>
      <c r="DN2723" t="s">
        <v>1735</v>
      </c>
      <c r="DO2723" t="s">
        <v>1736</v>
      </c>
      <c r="DQ2723" t="s">
        <v>27650</v>
      </c>
      <c r="DR2723" t="s">
        <v>1609</v>
      </c>
      <c r="DS2723" t="s">
        <v>27704</v>
      </c>
      <c r="DU2723" t="s">
        <v>1612</v>
      </c>
      <c r="DV2723" t="s">
        <v>1613</v>
      </c>
      <c r="DW2723" t="s">
        <v>352</v>
      </c>
      <c r="DZ2723" t="s">
        <v>1626</v>
      </c>
      <c r="EA2723" t="s">
        <v>1650</v>
      </c>
      <c r="EB2723" t="s">
        <v>1690</v>
      </c>
      <c r="EC2723" t="s">
        <v>1628</v>
      </c>
      <c r="ED2723" t="s">
        <v>352</v>
      </c>
      <c r="EE2723" t="s">
        <v>1628</v>
      </c>
      <c r="EF2723" t="s">
        <v>352</v>
      </c>
      <c r="EG2723" t="s">
        <v>1628</v>
      </c>
      <c r="EH2723" t="s">
        <v>352</v>
      </c>
      <c r="EI2723" t="s">
        <v>1753</v>
      </c>
      <c r="EJ2723" t="s">
        <v>696</v>
      </c>
      <c r="EK2723" t="s">
        <v>1629</v>
      </c>
      <c r="EL2723" t="s">
        <v>9637</v>
      </c>
      <c r="EM2723" t="s">
        <v>1631</v>
      </c>
      <c r="EN2723" t="s">
        <v>9589</v>
      </c>
      <c r="EO2723" t="s">
        <v>1633</v>
      </c>
      <c r="EP2723" t="s">
        <v>9589</v>
      </c>
      <c r="EQ2723" t="s">
        <v>1635</v>
      </c>
      <c r="ER2723" t="s">
        <v>5216</v>
      </c>
      <c r="ES2723" t="s">
        <v>1637</v>
      </c>
      <c r="ET2723" t="s">
        <v>7816</v>
      </c>
      <c r="EU2723" t="s">
        <v>1639</v>
      </c>
      <c r="EV2723" t="s">
        <v>9576</v>
      </c>
      <c r="EW2723" t="s">
        <v>1641</v>
      </c>
      <c r="EX2723" t="s">
        <v>2348</v>
      </c>
      <c r="EY2723" t="s">
        <v>1643</v>
      </c>
      <c r="EZ2723" t="s">
        <v>2749</v>
      </c>
      <c r="FA2723" t="s">
        <v>1645</v>
      </c>
      <c r="FB2723" t="s">
        <v>6635</v>
      </c>
      <c r="FC2723" t="s">
        <v>1647</v>
      </c>
      <c r="FD2723" t="s">
        <v>7275</v>
      </c>
      <c r="FE2723" t="s">
        <v>1649</v>
      </c>
      <c r="FF2723" t="s">
        <v>1650</v>
      </c>
      <c r="FG2723" t="s">
        <v>1651</v>
      </c>
      <c r="FH2723" t="s">
        <v>1753</v>
      </c>
      <c r="FI2723" t="s">
        <v>1753</v>
      </c>
      <c r="FJ2723" t="s">
        <v>1753</v>
      </c>
      <c r="FK2723" t="s">
        <v>1628</v>
      </c>
      <c r="FL2723" t="s">
        <v>1754</v>
      </c>
      <c r="FS2723" t="s">
        <v>1602</v>
      </c>
      <c r="FT2723" t="s">
        <v>1602</v>
      </c>
      <c r="FU2723" t="s">
        <v>1603</v>
      </c>
      <c r="FV2723" t="s">
        <v>1602</v>
      </c>
      <c r="FY2723" t="s">
        <v>27667</v>
      </c>
      <c r="FZ2723" t="s">
        <v>27668</v>
      </c>
      <c r="GA2723" t="s">
        <v>6184</v>
      </c>
      <c r="GC2723" t="s">
        <v>11659</v>
      </c>
      <c r="GF2723" t="s">
        <v>1613</v>
      </c>
      <c r="GG2723" t="s">
        <v>1612</v>
      </c>
      <c r="GH2723" t="s">
        <v>1613</v>
      </c>
      <c r="GI2723" t="s">
        <v>352</v>
      </c>
      <c r="GK2723" t="s">
        <v>2183</v>
      </c>
      <c r="GL2723" t="s">
        <v>2184</v>
      </c>
      <c r="GM2723" t="s">
        <v>2185</v>
      </c>
      <c r="GN2723" t="s">
        <v>2186</v>
      </c>
      <c r="GO2723" t="s">
        <v>2187</v>
      </c>
      <c r="GP2723" t="s">
        <v>352</v>
      </c>
      <c r="GQ2723" t="s">
        <v>1602</v>
      </c>
      <c r="GR2723" t="s">
        <v>1602</v>
      </c>
      <c r="GS2723" t="s">
        <v>1603</v>
      </c>
      <c r="GT2723" t="s">
        <v>1602</v>
      </c>
      <c r="GX2723" t="s">
        <v>27653</v>
      </c>
      <c r="GY2723" t="s">
        <v>1654</v>
      </c>
      <c r="GZ2723" t="s">
        <v>1655</v>
      </c>
      <c r="HB2723" t="s">
        <v>27654</v>
      </c>
      <c r="HC2723" t="s">
        <v>1609</v>
      </c>
      <c r="HF2723" t="s">
        <v>1612</v>
      </c>
      <c r="HG2723" t="s">
        <v>1613</v>
      </c>
      <c r="HH2723" t="s">
        <v>352</v>
      </c>
      <c r="HK2723" t="s">
        <v>1619</v>
      </c>
      <c r="HL2723" t="s">
        <v>2235</v>
      </c>
      <c r="HM2723" t="s">
        <v>1660</v>
      </c>
      <c r="HN2723" t="s">
        <v>1650</v>
      </c>
      <c r="HO2723" t="s">
        <v>1662</v>
      </c>
      <c r="HP2723" t="s">
        <v>1663</v>
      </c>
      <c r="HQ2723" t="s">
        <v>1753</v>
      </c>
      <c r="HR2723" t="s">
        <v>696</v>
      </c>
      <c r="HS2723" t="s">
        <v>1628</v>
      </c>
      <c r="HT2723" t="s">
        <v>352</v>
      </c>
      <c r="HU2723" t="s">
        <v>1628</v>
      </c>
      <c r="HV2723" t="s">
        <v>352</v>
      </c>
      <c r="HW2723" t="s">
        <v>1628</v>
      </c>
      <c r="HX2723" t="s">
        <v>352</v>
      </c>
      <c r="HY2723" t="s">
        <v>1664</v>
      </c>
      <c r="IE2723" t="s">
        <v>1602</v>
      </c>
      <c r="IF2723" t="s">
        <v>1602</v>
      </c>
      <c r="IG2723" t="s">
        <v>1603</v>
      </c>
      <c r="IH2723" t="s">
        <v>1602</v>
      </c>
      <c r="IL2723" t="s">
        <v>27671</v>
      </c>
      <c r="IM2723" t="s">
        <v>4312</v>
      </c>
      <c r="IN2723" t="s">
        <v>1680</v>
      </c>
      <c r="IO2723" t="s">
        <v>1667</v>
      </c>
      <c r="IP2723" t="s">
        <v>27672</v>
      </c>
      <c r="IQ2723" t="s">
        <v>1609</v>
      </c>
      <c r="IT2723" t="s">
        <v>1612</v>
      </c>
      <c r="IU2723" t="s">
        <v>1613</v>
      </c>
      <c r="IV2723" t="s">
        <v>352</v>
      </c>
      <c r="IY2723" t="s">
        <v>1628</v>
      </c>
      <c r="IZ2723" t="s">
        <v>352</v>
      </c>
      <c r="JA2723" t="s">
        <v>1628</v>
      </c>
      <c r="JB2723" t="s">
        <v>352</v>
      </c>
      <c r="JC2723" t="s">
        <v>1628</v>
      </c>
      <c r="JD2723" t="s">
        <v>352</v>
      </c>
      <c r="JE2723" t="s">
        <v>1628</v>
      </c>
      <c r="JF2723" t="s">
        <v>3409</v>
      </c>
      <c r="JG2723" t="s">
        <v>1628</v>
      </c>
      <c r="JH2723" t="s">
        <v>352</v>
      </c>
      <c r="JI2723" t="s">
        <v>1670</v>
      </c>
      <c r="JJ2723" t="s">
        <v>1671</v>
      </c>
      <c r="JQ2723" t="s">
        <v>1602</v>
      </c>
      <c r="JR2723" t="s">
        <v>1602</v>
      </c>
      <c r="JS2723" t="s">
        <v>1603</v>
      </c>
      <c r="JT2723" t="s">
        <v>1603</v>
      </c>
      <c r="JX2723" t="s">
        <v>27681</v>
      </c>
      <c r="JY2723" t="s">
        <v>2791</v>
      </c>
      <c r="JZ2723" t="s">
        <v>1680</v>
      </c>
      <c r="KB2723" t="s">
        <v>27682</v>
      </c>
      <c r="KC2723" t="s">
        <v>1609</v>
      </c>
      <c r="KF2723" t="s">
        <v>1612</v>
      </c>
      <c r="KG2723" t="s">
        <v>1613</v>
      </c>
      <c r="KH2723" t="s">
        <v>352</v>
      </c>
      <c r="KJ2723" t="s">
        <v>1676</v>
      </c>
      <c r="KQ2723" t="s">
        <v>1602</v>
      </c>
      <c r="KR2723" t="s">
        <v>1602</v>
      </c>
      <c r="KS2723" t="s">
        <v>1603</v>
      </c>
      <c r="KT2723" t="s">
        <v>1602</v>
      </c>
      <c r="KX2723" t="s">
        <v>27705</v>
      </c>
      <c r="KY2723" t="s">
        <v>4235</v>
      </c>
      <c r="KZ2723" t="s">
        <v>1680</v>
      </c>
      <c r="LB2723" t="s">
        <v>27706</v>
      </c>
      <c r="LC2723" t="s">
        <v>4486</v>
      </c>
      <c r="LD2723" t="s">
        <v>1610</v>
      </c>
      <c r="LE2723" t="s">
        <v>1611</v>
      </c>
      <c r="LF2723" t="s">
        <v>1740</v>
      </c>
      <c r="LG2723" t="s">
        <v>1741</v>
      </c>
      <c r="LH2723" t="s">
        <v>352</v>
      </c>
      <c r="LL2723" t="s">
        <v>1841</v>
      </c>
      <c r="LM2723" t="s">
        <v>1663</v>
      </c>
      <c r="LN2723" t="s">
        <v>1684</v>
      </c>
      <c r="LT2723" t="s">
        <v>1915</v>
      </c>
      <c r="LU2723" t="s">
        <v>1770</v>
      </c>
      <c r="LV2723" t="s">
        <v>1684</v>
      </c>
      <c r="LW2723" t="s">
        <v>3154</v>
      </c>
      <c r="LX2723" t="s">
        <v>3154</v>
      </c>
      <c r="LY2723" t="s">
        <v>6040</v>
      </c>
    </row>
    <row r="2724" spans="1:348">
      <c r="A2724" t="s">
        <v>993</v>
      </c>
      <c r="B2724" t="s">
        <v>27707</v>
      </c>
      <c r="C2724" t="s">
        <v>7132</v>
      </c>
      <c r="D2724" t="s">
        <v>9156</v>
      </c>
      <c r="I2724" t="s">
        <v>1595</v>
      </c>
      <c r="J2724" t="s">
        <v>1595</v>
      </c>
      <c r="K2724" t="s">
        <v>1595</v>
      </c>
      <c r="T2724" t="s">
        <v>1595</v>
      </c>
      <c r="U2724" t="s">
        <v>1595</v>
      </c>
      <c r="V2724" t="s">
        <v>1595</v>
      </c>
      <c r="W2724" t="s">
        <v>1595</v>
      </c>
      <c r="X2724" t="s">
        <v>1595</v>
      </c>
      <c r="AH2724" t="s">
        <v>1602</v>
      </c>
      <c r="AI2724" t="s">
        <v>1602</v>
      </c>
      <c r="AJ2724" t="s">
        <v>1603</v>
      </c>
      <c r="AK2724" t="s">
        <v>1602</v>
      </c>
      <c r="AN2724" t="s">
        <v>27708</v>
      </c>
      <c r="AO2724" t="s">
        <v>1605</v>
      </c>
      <c r="AP2724" t="s">
        <v>1606</v>
      </c>
      <c r="AR2724" t="s">
        <v>27709</v>
      </c>
      <c r="AS2724" t="s">
        <v>1609</v>
      </c>
      <c r="AV2724" t="s">
        <v>1612</v>
      </c>
      <c r="AW2724" t="s">
        <v>1613</v>
      </c>
      <c r="AX2724" t="s">
        <v>27710</v>
      </c>
      <c r="BA2724" t="s">
        <v>6631</v>
      </c>
      <c r="BB2724" t="s">
        <v>1615</v>
      </c>
      <c r="BC2724" t="s">
        <v>27711</v>
      </c>
      <c r="BD2724" t="s">
        <v>1617</v>
      </c>
      <c r="BE2724" t="s">
        <v>27712</v>
      </c>
      <c r="BF2724" t="s">
        <v>27712</v>
      </c>
      <c r="BG2724" t="s">
        <v>1620</v>
      </c>
      <c r="BH2724" t="s">
        <v>1688</v>
      </c>
      <c r="BI2724" t="s">
        <v>27713</v>
      </c>
      <c r="BJ2724" t="s">
        <v>1622</v>
      </c>
      <c r="BK2724" t="s">
        <v>27714</v>
      </c>
      <c r="BL2724" t="s">
        <v>1624</v>
      </c>
      <c r="BM2724" t="s">
        <v>1625</v>
      </c>
      <c r="BN2724" t="s">
        <v>1626</v>
      </c>
      <c r="BO2724" t="s">
        <v>1690</v>
      </c>
      <c r="BP2724" t="s">
        <v>1628</v>
      </c>
      <c r="BQ2724" t="s">
        <v>352</v>
      </c>
      <c r="BT2724" t="s">
        <v>1628</v>
      </c>
      <c r="BU2724" t="s">
        <v>352</v>
      </c>
      <c r="BW2724" t="s">
        <v>2640</v>
      </c>
      <c r="BX2724" t="s">
        <v>1628</v>
      </c>
      <c r="BZ2724" t="s">
        <v>1629</v>
      </c>
      <c r="CA2724" t="s">
        <v>3114</v>
      </c>
      <c r="CB2724" t="s">
        <v>1631</v>
      </c>
      <c r="CC2724" t="s">
        <v>6471</v>
      </c>
      <c r="CD2724" t="s">
        <v>1633</v>
      </c>
      <c r="CE2724" t="s">
        <v>5413</v>
      </c>
      <c r="CF2724" t="s">
        <v>1635</v>
      </c>
      <c r="CG2724" t="s">
        <v>1746</v>
      </c>
      <c r="CH2724" t="s">
        <v>1637</v>
      </c>
      <c r="CI2724" t="s">
        <v>4192</v>
      </c>
      <c r="CJ2724" t="s">
        <v>1639</v>
      </c>
      <c r="CK2724" t="s">
        <v>6511</v>
      </c>
      <c r="CL2724" t="s">
        <v>1641</v>
      </c>
      <c r="CM2724" t="s">
        <v>2347</v>
      </c>
      <c r="CN2724" t="s">
        <v>1643</v>
      </c>
      <c r="CO2724" t="s">
        <v>9173</v>
      </c>
      <c r="CP2724" t="s">
        <v>1645</v>
      </c>
      <c r="CQ2724" t="s">
        <v>6753</v>
      </c>
      <c r="CR2724" t="s">
        <v>1647</v>
      </c>
      <c r="CS2724" t="s">
        <v>6444</v>
      </c>
      <c r="CT2724" t="s">
        <v>1649</v>
      </c>
      <c r="CU2724" t="s">
        <v>1650</v>
      </c>
      <c r="CV2724" t="s">
        <v>1651</v>
      </c>
      <c r="DA2724" t="s">
        <v>1652</v>
      </c>
      <c r="DG2724" t="s">
        <v>1602</v>
      </c>
      <c r="DH2724" t="s">
        <v>1602</v>
      </c>
      <c r="DI2724" t="s">
        <v>1603</v>
      </c>
      <c r="DJ2724" t="s">
        <v>1602</v>
      </c>
      <c r="DM2724" t="s">
        <v>27715</v>
      </c>
      <c r="DN2724" t="s">
        <v>1735</v>
      </c>
      <c r="DO2724" t="s">
        <v>1736</v>
      </c>
      <c r="DQ2724" t="s">
        <v>27716</v>
      </c>
      <c r="DR2724" t="s">
        <v>1609</v>
      </c>
      <c r="DS2724" t="s">
        <v>27717</v>
      </c>
      <c r="DU2724" t="s">
        <v>1612</v>
      </c>
      <c r="DV2724" t="s">
        <v>1613</v>
      </c>
      <c r="DW2724" t="s">
        <v>352</v>
      </c>
      <c r="DZ2724" t="s">
        <v>1626</v>
      </c>
      <c r="EA2724" t="s">
        <v>1889</v>
      </c>
      <c r="EB2724" t="s">
        <v>1690</v>
      </c>
      <c r="EC2724" t="s">
        <v>1628</v>
      </c>
      <c r="ED2724" t="s">
        <v>352</v>
      </c>
      <c r="EE2724" t="s">
        <v>1628</v>
      </c>
      <c r="EF2724" t="s">
        <v>352</v>
      </c>
      <c r="EG2724" t="s">
        <v>1628</v>
      </c>
      <c r="EH2724" t="s">
        <v>352</v>
      </c>
      <c r="EJ2724" t="s">
        <v>2640</v>
      </c>
      <c r="EK2724" t="s">
        <v>1629</v>
      </c>
      <c r="EL2724" t="s">
        <v>1626</v>
      </c>
      <c r="EM2724" t="s">
        <v>1631</v>
      </c>
      <c r="EN2724" t="s">
        <v>7849</v>
      </c>
      <c r="EO2724" t="s">
        <v>1633</v>
      </c>
      <c r="EP2724" t="s">
        <v>3056</v>
      </c>
      <c r="EQ2724" t="s">
        <v>1635</v>
      </c>
      <c r="ER2724" t="s">
        <v>4620</v>
      </c>
      <c r="ES2724" t="s">
        <v>1637</v>
      </c>
      <c r="ET2724" t="s">
        <v>6512</v>
      </c>
      <c r="EU2724" t="s">
        <v>1639</v>
      </c>
      <c r="EV2724" t="s">
        <v>1789</v>
      </c>
      <c r="EW2724" t="s">
        <v>1641</v>
      </c>
      <c r="EX2724" t="s">
        <v>2599</v>
      </c>
      <c r="EY2724" t="s">
        <v>1643</v>
      </c>
      <c r="EZ2724" t="s">
        <v>5655</v>
      </c>
      <c r="FA2724" t="s">
        <v>1645</v>
      </c>
      <c r="FB2724" t="s">
        <v>6948</v>
      </c>
      <c r="FC2724" t="s">
        <v>1647</v>
      </c>
      <c r="FD2724" t="s">
        <v>5655</v>
      </c>
      <c r="FE2724" t="s">
        <v>1649</v>
      </c>
      <c r="FF2724" t="s">
        <v>1650</v>
      </c>
      <c r="FG2724" t="s">
        <v>1651</v>
      </c>
      <c r="FH2724" t="s">
        <v>1753</v>
      </c>
      <c r="FI2724" t="s">
        <v>1753</v>
      </c>
      <c r="FJ2724" t="s">
        <v>1753</v>
      </c>
      <c r="FK2724" t="s">
        <v>1628</v>
      </c>
      <c r="FL2724" t="s">
        <v>1754</v>
      </c>
      <c r="GQ2724" t="s">
        <v>1602</v>
      </c>
      <c r="GR2724" t="s">
        <v>1602</v>
      </c>
      <c r="GS2724" t="s">
        <v>1603</v>
      </c>
      <c r="GT2724" t="s">
        <v>1602</v>
      </c>
      <c r="GX2724" t="s">
        <v>27718</v>
      </c>
      <c r="GY2724" t="s">
        <v>1654</v>
      </c>
      <c r="GZ2724" t="s">
        <v>1655</v>
      </c>
      <c r="HB2724" t="s">
        <v>27719</v>
      </c>
      <c r="HC2724" t="s">
        <v>1609</v>
      </c>
      <c r="HF2724" t="s">
        <v>1612</v>
      </c>
      <c r="HG2724" t="s">
        <v>1613</v>
      </c>
      <c r="HH2724" t="s">
        <v>6146</v>
      </c>
      <c r="HK2724" t="s">
        <v>1676</v>
      </c>
      <c r="HL2724" t="s">
        <v>5503</v>
      </c>
      <c r="HM2724" t="s">
        <v>1660</v>
      </c>
      <c r="HN2724" t="s">
        <v>1841</v>
      </c>
      <c r="HO2724" t="s">
        <v>1662</v>
      </c>
      <c r="HP2724" t="s">
        <v>1663</v>
      </c>
      <c r="HQ2724" t="s">
        <v>1628</v>
      </c>
      <c r="HR2724" t="s">
        <v>352</v>
      </c>
      <c r="HS2724" t="s">
        <v>1628</v>
      </c>
      <c r="HT2724" t="s">
        <v>352</v>
      </c>
      <c r="HU2724" t="s">
        <v>1628</v>
      </c>
      <c r="HV2724" t="s">
        <v>352</v>
      </c>
      <c r="HW2724" t="s">
        <v>1628</v>
      </c>
      <c r="HX2724" t="s">
        <v>352</v>
      </c>
      <c r="HY2724" t="s">
        <v>1664</v>
      </c>
      <c r="IE2724" t="s">
        <v>1602</v>
      </c>
      <c r="IF2724" t="s">
        <v>1602</v>
      </c>
      <c r="IG2724" t="s">
        <v>1603</v>
      </c>
      <c r="IH2724" t="s">
        <v>1602</v>
      </c>
      <c r="IL2724" t="s">
        <v>27720</v>
      </c>
      <c r="IM2724" t="s">
        <v>4312</v>
      </c>
      <c r="IN2724" t="s">
        <v>1680</v>
      </c>
      <c r="IO2724" t="s">
        <v>1667</v>
      </c>
      <c r="IP2724" t="s">
        <v>27721</v>
      </c>
      <c r="IQ2724" t="s">
        <v>1609</v>
      </c>
      <c r="IT2724" t="s">
        <v>1612</v>
      </c>
      <c r="IU2724" t="s">
        <v>1613</v>
      </c>
      <c r="IV2724" t="s">
        <v>352</v>
      </c>
      <c r="IY2724" t="s">
        <v>1628</v>
      </c>
      <c r="IZ2724" t="s">
        <v>352</v>
      </c>
      <c r="JA2724" t="s">
        <v>1628</v>
      </c>
      <c r="JB2724" t="s">
        <v>13951</v>
      </c>
      <c r="JC2724" t="s">
        <v>1628</v>
      </c>
      <c r="JD2724" t="s">
        <v>352</v>
      </c>
      <c r="JE2724" t="s">
        <v>1628</v>
      </c>
      <c r="JF2724" t="s">
        <v>352</v>
      </c>
      <c r="JG2724" t="s">
        <v>1628</v>
      </c>
      <c r="JH2724" t="s">
        <v>352</v>
      </c>
      <c r="JI2724" t="s">
        <v>1670</v>
      </c>
      <c r="JJ2724" t="s">
        <v>1671</v>
      </c>
      <c r="JQ2724" t="s">
        <v>1602</v>
      </c>
      <c r="JR2724" t="s">
        <v>1602</v>
      </c>
      <c r="JS2724" t="s">
        <v>1603</v>
      </c>
      <c r="JT2724" t="s">
        <v>1603</v>
      </c>
      <c r="JX2724" t="s">
        <v>27722</v>
      </c>
      <c r="JY2724" t="s">
        <v>27723</v>
      </c>
      <c r="JZ2724" t="s">
        <v>1674</v>
      </c>
      <c r="KB2724" t="s">
        <v>27724</v>
      </c>
      <c r="KC2724" t="s">
        <v>1609</v>
      </c>
      <c r="KF2724" t="s">
        <v>1612</v>
      </c>
      <c r="KG2724" t="s">
        <v>1613</v>
      </c>
      <c r="KH2724" t="s">
        <v>12161</v>
      </c>
      <c r="KJ2724" t="s">
        <v>6202</v>
      </c>
      <c r="KQ2724" t="s">
        <v>1602</v>
      </c>
      <c r="KR2724" t="s">
        <v>1602</v>
      </c>
      <c r="KS2724" t="s">
        <v>1603</v>
      </c>
      <c r="KT2724" t="s">
        <v>1602</v>
      </c>
      <c r="KV2724" t="s">
        <v>1677</v>
      </c>
      <c r="KX2724" t="s">
        <v>27725</v>
      </c>
      <c r="KY2724" t="s">
        <v>2500</v>
      </c>
      <c r="KZ2724" t="s">
        <v>2199</v>
      </c>
      <c r="LB2724" t="s">
        <v>27726</v>
      </c>
      <c r="LC2724" t="s">
        <v>1609</v>
      </c>
      <c r="LF2724" t="s">
        <v>1612</v>
      </c>
      <c r="LG2724" t="s">
        <v>1613</v>
      </c>
      <c r="LK2724" t="s">
        <v>1682</v>
      </c>
      <c r="LL2724" t="s">
        <v>10093</v>
      </c>
      <c r="LM2724" t="s">
        <v>1663</v>
      </c>
      <c r="LN2724" t="s">
        <v>1684</v>
      </c>
      <c r="LT2724" t="s">
        <v>1770</v>
      </c>
      <c r="LU2724" t="s">
        <v>1770</v>
      </c>
      <c r="LV2724" t="s">
        <v>2680</v>
      </c>
      <c r="LW2724" t="s">
        <v>14780</v>
      </c>
      <c r="LX2724" t="s">
        <v>14780</v>
      </c>
      <c r="LY2724" t="s">
        <v>6040</v>
      </c>
      <c r="LZ2724" t="s">
        <v>2093</v>
      </c>
      <c r="MA2724" t="s">
        <v>6300</v>
      </c>
      <c r="MB2724" t="s">
        <v>1889</v>
      </c>
      <c r="MD2724" t="s">
        <v>5655</v>
      </c>
    </row>
    <row r="2725" spans="1:348">
      <c r="A2725" t="s">
        <v>993</v>
      </c>
      <c r="B2725" t="s">
        <v>27727</v>
      </c>
      <c r="C2725" t="s">
        <v>10055</v>
      </c>
      <c r="D2725" t="s">
        <v>11695</v>
      </c>
      <c r="I2725" t="s">
        <v>1595</v>
      </c>
      <c r="J2725" t="s">
        <v>1595</v>
      </c>
      <c r="K2725" t="s">
        <v>1595</v>
      </c>
      <c r="T2725" t="s">
        <v>1595</v>
      </c>
      <c r="U2725" t="s">
        <v>1595</v>
      </c>
      <c r="V2725" t="s">
        <v>1595</v>
      </c>
      <c r="W2725" t="s">
        <v>1595</v>
      </c>
      <c r="X2725" t="s">
        <v>1595</v>
      </c>
      <c r="AH2725" t="s">
        <v>1602</v>
      </c>
      <c r="AI2725" t="s">
        <v>1602</v>
      </c>
      <c r="AJ2725" t="s">
        <v>1603</v>
      </c>
      <c r="AK2725" t="s">
        <v>1602</v>
      </c>
      <c r="AN2725" t="s">
        <v>27708</v>
      </c>
      <c r="AO2725" t="s">
        <v>1605</v>
      </c>
      <c r="AP2725" t="s">
        <v>1606</v>
      </c>
      <c r="AR2725" t="s">
        <v>27709</v>
      </c>
      <c r="AS2725" t="s">
        <v>1609</v>
      </c>
      <c r="AV2725" t="s">
        <v>1612</v>
      </c>
      <c r="AW2725" t="s">
        <v>1613</v>
      </c>
      <c r="AX2725" t="s">
        <v>1628</v>
      </c>
      <c r="BA2725" t="s">
        <v>6631</v>
      </c>
      <c r="BB2725" t="s">
        <v>1615</v>
      </c>
      <c r="BC2725" t="s">
        <v>27711</v>
      </c>
      <c r="BD2725" t="s">
        <v>1617</v>
      </c>
      <c r="BE2725" t="s">
        <v>27712</v>
      </c>
      <c r="BF2725" t="s">
        <v>27712</v>
      </c>
      <c r="BG2725" t="s">
        <v>1620</v>
      </c>
      <c r="BH2725" t="s">
        <v>1606</v>
      </c>
      <c r="BI2725" t="s">
        <v>27714</v>
      </c>
      <c r="BJ2725" t="s">
        <v>1622</v>
      </c>
      <c r="BK2725" t="s">
        <v>27728</v>
      </c>
      <c r="BL2725" t="s">
        <v>1624</v>
      </c>
      <c r="BM2725" t="s">
        <v>1625</v>
      </c>
      <c r="BN2725" t="s">
        <v>1626</v>
      </c>
      <c r="BO2725" t="s">
        <v>1690</v>
      </c>
      <c r="BP2725" t="s">
        <v>1628</v>
      </c>
      <c r="BQ2725" t="s">
        <v>1628</v>
      </c>
      <c r="BT2725" t="s">
        <v>1628</v>
      </c>
      <c r="BU2725" t="s">
        <v>1628</v>
      </c>
      <c r="BX2725" t="s">
        <v>1628</v>
      </c>
      <c r="BZ2725" t="s">
        <v>1629</v>
      </c>
      <c r="CA2725" t="s">
        <v>2936</v>
      </c>
      <c r="CB2725" t="s">
        <v>1631</v>
      </c>
      <c r="CC2725" t="s">
        <v>27729</v>
      </c>
      <c r="CD2725" t="s">
        <v>1633</v>
      </c>
      <c r="CE2725" t="s">
        <v>9840</v>
      </c>
      <c r="CF2725" t="s">
        <v>1635</v>
      </c>
      <c r="CG2725" t="s">
        <v>9934</v>
      </c>
      <c r="CH2725" t="s">
        <v>1637</v>
      </c>
      <c r="CI2725" t="s">
        <v>4770</v>
      </c>
      <c r="CJ2725" t="s">
        <v>1639</v>
      </c>
      <c r="CK2725" t="s">
        <v>27730</v>
      </c>
      <c r="CL2725" t="s">
        <v>1641</v>
      </c>
      <c r="CM2725" t="s">
        <v>2598</v>
      </c>
      <c r="CN2725" t="s">
        <v>1643</v>
      </c>
      <c r="CO2725" t="s">
        <v>3405</v>
      </c>
      <c r="CP2725" t="s">
        <v>1645</v>
      </c>
      <c r="CQ2725" t="s">
        <v>5608</v>
      </c>
      <c r="CR2725" t="s">
        <v>1647</v>
      </c>
      <c r="CS2725" t="s">
        <v>14241</v>
      </c>
      <c r="CT2725" t="s">
        <v>1649</v>
      </c>
      <c r="CU2725" t="s">
        <v>1650</v>
      </c>
      <c r="CV2725" t="s">
        <v>1651</v>
      </c>
      <c r="DA2725" t="s">
        <v>1652</v>
      </c>
      <c r="DG2725" t="s">
        <v>1602</v>
      </c>
      <c r="DH2725" t="s">
        <v>1602</v>
      </c>
      <c r="DI2725" t="s">
        <v>1603</v>
      </c>
      <c r="DJ2725" t="s">
        <v>1602</v>
      </c>
      <c r="DM2725" t="s">
        <v>27715</v>
      </c>
      <c r="DN2725" t="s">
        <v>1735</v>
      </c>
      <c r="DO2725" t="s">
        <v>1736</v>
      </c>
      <c r="DQ2725" t="s">
        <v>27716</v>
      </c>
      <c r="DR2725" t="s">
        <v>1609</v>
      </c>
      <c r="DS2725" t="s">
        <v>27731</v>
      </c>
      <c r="DU2725" t="s">
        <v>1612</v>
      </c>
      <c r="DV2725" t="s">
        <v>1613</v>
      </c>
      <c r="DW2725" t="s">
        <v>1628</v>
      </c>
      <c r="DZ2725" t="s">
        <v>1626</v>
      </c>
      <c r="EA2725" t="s">
        <v>1889</v>
      </c>
      <c r="EB2725" t="s">
        <v>1690</v>
      </c>
      <c r="EC2725" t="s">
        <v>1628</v>
      </c>
      <c r="ED2725" t="s">
        <v>1628</v>
      </c>
      <c r="EE2725" t="s">
        <v>1628</v>
      </c>
      <c r="EF2725" t="s">
        <v>1628</v>
      </c>
      <c r="EG2725" t="s">
        <v>1628</v>
      </c>
      <c r="EH2725" t="s">
        <v>1628</v>
      </c>
      <c r="EK2725" t="s">
        <v>1629</v>
      </c>
      <c r="EL2725" t="s">
        <v>3568</v>
      </c>
      <c r="EM2725" t="s">
        <v>1631</v>
      </c>
      <c r="EN2725" t="s">
        <v>12329</v>
      </c>
      <c r="EO2725" t="s">
        <v>1633</v>
      </c>
      <c r="EP2725" t="s">
        <v>5248</v>
      </c>
      <c r="EQ2725" t="s">
        <v>1635</v>
      </c>
      <c r="ER2725" t="s">
        <v>1805</v>
      </c>
      <c r="ES2725" t="s">
        <v>1637</v>
      </c>
      <c r="ET2725" t="s">
        <v>7689</v>
      </c>
      <c r="EU2725" t="s">
        <v>1639</v>
      </c>
      <c r="EV2725" t="s">
        <v>4194</v>
      </c>
      <c r="EW2725" t="s">
        <v>1641</v>
      </c>
      <c r="EX2725" t="s">
        <v>1881</v>
      </c>
      <c r="EY2725" t="s">
        <v>1643</v>
      </c>
      <c r="EZ2725" t="s">
        <v>2068</v>
      </c>
      <c r="FA2725" t="s">
        <v>1645</v>
      </c>
      <c r="FB2725" t="s">
        <v>10593</v>
      </c>
      <c r="FC2725" t="s">
        <v>1647</v>
      </c>
      <c r="FD2725" t="s">
        <v>11689</v>
      </c>
      <c r="FE2725" t="s">
        <v>1649</v>
      </c>
      <c r="FF2725" t="s">
        <v>1650</v>
      </c>
      <c r="FG2725" t="s">
        <v>1651</v>
      </c>
      <c r="FH2725" t="s">
        <v>1753</v>
      </c>
      <c r="FI2725" t="s">
        <v>1753</v>
      </c>
      <c r="FJ2725" t="s">
        <v>1753</v>
      </c>
      <c r="FK2725" t="s">
        <v>1628</v>
      </c>
      <c r="FL2725" t="s">
        <v>1754</v>
      </c>
      <c r="GQ2725" t="s">
        <v>1602</v>
      </c>
      <c r="GR2725" t="s">
        <v>1602</v>
      </c>
      <c r="GS2725" t="s">
        <v>1602</v>
      </c>
      <c r="GT2725" t="s">
        <v>1603</v>
      </c>
      <c r="GX2725" t="s">
        <v>27718</v>
      </c>
      <c r="GY2725" t="s">
        <v>1654</v>
      </c>
      <c r="GZ2725" t="s">
        <v>1655</v>
      </c>
      <c r="HB2725" t="s">
        <v>27719</v>
      </c>
      <c r="HC2725" t="s">
        <v>1609</v>
      </c>
      <c r="HF2725" t="s">
        <v>1612</v>
      </c>
      <c r="HG2725" t="s">
        <v>1613</v>
      </c>
      <c r="HH2725" t="s">
        <v>1753</v>
      </c>
      <c r="HK2725" t="s">
        <v>1676</v>
      </c>
      <c r="HL2725" t="s">
        <v>25884</v>
      </c>
      <c r="HM2725" t="s">
        <v>1660</v>
      </c>
      <c r="HN2725" t="s">
        <v>27732</v>
      </c>
      <c r="HO2725" t="s">
        <v>1662</v>
      </c>
      <c r="HP2725" t="s">
        <v>1663</v>
      </c>
      <c r="HQ2725" t="s">
        <v>1628</v>
      </c>
      <c r="HR2725" t="s">
        <v>1628</v>
      </c>
      <c r="HS2725" t="s">
        <v>1628</v>
      </c>
      <c r="HT2725" t="s">
        <v>1628</v>
      </c>
      <c r="HU2725" t="s">
        <v>1628</v>
      </c>
      <c r="HV2725" t="s">
        <v>1628</v>
      </c>
      <c r="HW2725" t="s">
        <v>1628</v>
      </c>
      <c r="HX2725" t="s">
        <v>1628</v>
      </c>
      <c r="HY2725" t="s">
        <v>1664</v>
      </c>
      <c r="IE2725" t="s">
        <v>1602</v>
      </c>
      <c r="IF2725" t="s">
        <v>1602</v>
      </c>
      <c r="IG2725" t="s">
        <v>1603</v>
      </c>
      <c r="IH2725" t="s">
        <v>1602</v>
      </c>
      <c r="IL2725" t="s">
        <v>27720</v>
      </c>
      <c r="IM2725" t="s">
        <v>4312</v>
      </c>
      <c r="IN2725" t="s">
        <v>1680</v>
      </c>
      <c r="IO2725" t="s">
        <v>1667</v>
      </c>
      <c r="IP2725" t="s">
        <v>27721</v>
      </c>
      <c r="IQ2725" t="s">
        <v>1609</v>
      </c>
      <c r="IT2725" t="s">
        <v>1612</v>
      </c>
      <c r="IU2725" t="s">
        <v>1613</v>
      </c>
      <c r="IV2725" t="s">
        <v>1628</v>
      </c>
      <c r="IY2725" t="s">
        <v>1628</v>
      </c>
      <c r="IZ2725" t="s">
        <v>1628</v>
      </c>
      <c r="JA2725" t="s">
        <v>1628</v>
      </c>
      <c r="JB2725" t="s">
        <v>1628</v>
      </c>
      <c r="JC2725" t="s">
        <v>1753</v>
      </c>
      <c r="JD2725" t="s">
        <v>1753</v>
      </c>
      <c r="JE2725" t="s">
        <v>1753</v>
      </c>
      <c r="JF2725" t="s">
        <v>1753</v>
      </c>
      <c r="JG2725" t="s">
        <v>1753</v>
      </c>
      <c r="JH2725" t="s">
        <v>1753</v>
      </c>
      <c r="JI2725" t="s">
        <v>1670</v>
      </c>
      <c r="JJ2725" t="s">
        <v>1671</v>
      </c>
      <c r="JQ2725" t="s">
        <v>1602</v>
      </c>
      <c r="JR2725" t="s">
        <v>1602</v>
      </c>
      <c r="JS2725" t="s">
        <v>1603</v>
      </c>
      <c r="JT2725" t="s">
        <v>1603</v>
      </c>
      <c r="JX2725" t="s">
        <v>27733</v>
      </c>
      <c r="JY2725" t="s">
        <v>1673</v>
      </c>
      <c r="JZ2725" t="s">
        <v>1674</v>
      </c>
      <c r="KB2725" t="s">
        <v>27734</v>
      </c>
      <c r="KC2725" t="s">
        <v>1609</v>
      </c>
      <c r="KF2725" t="s">
        <v>1612</v>
      </c>
      <c r="KG2725" t="s">
        <v>1613</v>
      </c>
      <c r="KH2725" t="s">
        <v>1628</v>
      </c>
      <c r="KJ2725" t="s">
        <v>1676</v>
      </c>
      <c r="KQ2725" t="s">
        <v>1602</v>
      </c>
      <c r="KR2725" t="s">
        <v>1602</v>
      </c>
      <c r="KS2725" t="s">
        <v>1602</v>
      </c>
      <c r="KT2725" t="s">
        <v>1603</v>
      </c>
      <c r="KV2725" t="s">
        <v>1945</v>
      </c>
      <c r="KX2725" t="s">
        <v>27725</v>
      </c>
      <c r="KY2725" t="s">
        <v>2500</v>
      </c>
      <c r="KZ2725" t="s">
        <v>2199</v>
      </c>
      <c r="LB2725" t="s">
        <v>27726</v>
      </c>
      <c r="LC2725" t="s">
        <v>1609</v>
      </c>
      <c r="LF2725" t="s">
        <v>1612</v>
      </c>
      <c r="LG2725" t="s">
        <v>1613</v>
      </c>
      <c r="LH2725" t="s">
        <v>1753</v>
      </c>
      <c r="LK2725" t="s">
        <v>2031</v>
      </c>
      <c r="LL2725" t="s">
        <v>1619</v>
      </c>
      <c r="LM2725" t="s">
        <v>1663</v>
      </c>
      <c r="LN2725" t="s">
        <v>1684</v>
      </c>
      <c r="LT2725" t="s">
        <v>1770</v>
      </c>
      <c r="LU2725" t="s">
        <v>1770</v>
      </c>
      <c r="LV2725" t="s">
        <v>2680</v>
      </c>
      <c r="LW2725" t="s">
        <v>27735</v>
      </c>
      <c r="LX2725" t="s">
        <v>27735</v>
      </c>
      <c r="LY2725" t="s">
        <v>6040</v>
      </c>
      <c r="LZ2725" t="s">
        <v>2093</v>
      </c>
      <c r="MA2725" t="s">
        <v>1826</v>
      </c>
      <c r="MB2725" t="s">
        <v>1889</v>
      </c>
      <c r="MD2725" t="s">
        <v>11689</v>
      </c>
    </row>
    <row r="2726" spans="1:348">
      <c r="A2726" t="s">
        <v>993</v>
      </c>
      <c r="B2726" t="s">
        <v>27736</v>
      </c>
      <c r="C2726" t="s">
        <v>3839</v>
      </c>
      <c r="D2726" t="s">
        <v>7456</v>
      </c>
      <c r="I2726" t="s">
        <v>1595</v>
      </c>
      <c r="J2726" t="s">
        <v>1595</v>
      </c>
      <c r="K2726" t="s">
        <v>1595</v>
      </c>
      <c r="T2726" t="s">
        <v>1595</v>
      </c>
      <c r="U2726" t="s">
        <v>1595</v>
      </c>
      <c r="V2726" t="s">
        <v>1595</v>
      </c>
      <c r="W2726" t="s">
        <v>1595</v>
      </c>
      <c r="X2726" t="s">
        <v>1595</v>
      </c>
      <c r="AH2726" t="s">
        <v>1602</v>
      </c>
      <c r="AI2726" t="s">
        <v>1602</v>
      </c>
      <c r="AJ2726" t="s">
        <v>1603</v>
      </c>
      <c r="AK2726" t="s">
        <v>1602</v>
      </c>
      <c r="AN2726" t="s">
        <v>27708</v>
      </c>
      <c r="AO2726" t="s">
        <v>1605</v>
      </c>
      <c r="AP2726" t="s">
        <v>1606</v>
      </c>
      <c r="AR2726" t="s">
        <v>27709</v>
      </c>
      <c r="AS2726" t="s">
        <v>1609</v>
      </c>
      <c r="AV2726" t="s">
        <v>1612</v>
      </c>
      <c r="AW2726" t="s">
        <v>1613</v>
      </c>
      <c r="AX2726" t="s">
        <v>1628</v>
      </c>
      <c r="BA2726" t="s">
        <v>6631</v>
      </c>
      <c r="BB2726" t="s">
        <v>1615</v>
      </c>
      <c r="BC2726" t="s">
        <v>27711</v>
      </c>
      <c r="BD2726" t="s">
        <v>1617</v>
      </c>
      <c r="BE2726" t="s">
        <v>27712</v>
      </c>
      <c r="BF2726" t="s">
        <v>27712</v>
      </c>
      <c r="BG2726" t="s">
        <v>1620</v>
      </c>
      <c r="BH2726" t="s">
        <v>1606</v>
      </c>
      <c r="BI2726" t="s">
        <v>27728</v>
      </c>
      <c r="BJ2726" t="s">
        <v>1622</v>
      </c>
      <c r="BK2726" t="s">
        <v>27737</v>
      </c>
      <c r="BL2726" t="s">
        <v>1624</v>
      </c>
      <c r="BM2726" t="s">
        <v>1625</v>
      </c>
      <c r="BN2726" t="s">
        <v>1626</v>
      </c>
      <c r="BO2726" t="s">
        <v>1690</v>
      </c>
      <c r="BP2726" t="s">
        <v>1628</v>
      </c>
      <c r="BQ2726" t="s">
        <v>1628</v>
      </c>
      <c r="BT2726" t="s">
        <v>1628</v>
      </c>
      <c r="BU2726" t="s">
        <v>1628</v>
      </c>
      <c r="BX2726" t="s">
        <v>1628</v>
      </c>
      <c r="BZ2726" t="s">
        <v>1629</v>
      </c>
      <c r="CA2726" t="s">
        <v>5891</v>
      </c>
      <c r="CB2726" t="s">
        <v>1631</v>
      </c>
      <c r="CC2726" t="s">
        <v>9444</v>
      </c>
      <c r="CD2726" t="s">
        <v>1633</v>
      </c>
      <c r="CE2726" t="s">
        <v>2439</v>
      </c>
      <c r="CF2726" t="s">
        <v>1635</v>
      </c>
      <c r="CG2726" t="s">
        <v>3412</v>
      </c>
      <c r="CH2726" t="s">
        <v>1637</v>
      </c>
      <c r="CI2726" t="s">
        <v>5988</v>
      </c>
      <c r="CJ2726" t="s">
        <v>1639</v>
      </c>
      <c r="CK2726" t="s">
        <v>9955</v>
      </c>
      <c r="CL2726" t="s">
        <v>1641</v>
      </c>
      <c r="CM2726" t="s">
        <v>2091</v>
      </c>
      <c r="CN2726" t="s">
        <v>1643</v>
      </c>
      <c r="CO2726" t="s">
        <v>5006</v>
      </c>
      <c r="CP2726" t="s">
        <v>1645</v>
      </c>
      <c r="CQ2726" t="s">
        <v>11609</v>
      </c>
      <c r="CR2726" t="s">
        <v>1647</v>
      </c>
      <c r="CS2726" t="s">
        <v>10322</v>
      </c>
      <c r="CT2726" t="s">
        <v>1649</v>
      </c>
      <c r="CU2726" t="s">
        <v>1650</v>
      </c>
      <c r="CV2726" t="s">
        <v>1651</v>
      </c>
      <c r="DA2726" t="s">
        <v>1652</v>
      </c>
      <c r="DG2726" t="s">
        <v>1602</v>
      </c>
      <c r="DH2726" t="s">
        <v>1602</v>
      </c>
      <c r="DI2726" t="s">
        <v>1603</v>
      </c>
      <c r="DJ2726" t="s">
        <v>1602</v>
      </c>
      <c r="DM2726" t="s">
        <v>27715</v>
      </c>
      <c r="DN2726" t="s">
        <v>1735</v>
      </c>
      <c r="DO2726" t="s">
        <v>1736</v>
      </c>
      <c r="DQ2726" t="s">
        <v>27716</v>
      </c>
      <c r="DR2726" t="s">
        <v>1609</v>
      </c>
      <c r="DS2726" t="s">
        <v>27738</v>
      </c>
      <c r="DU2726" t="s">
        <v>1612</v>
      </c>
      <c r="DV2726" t="s">
        <v>1613</v>
      </c>
      <c r="DW2726" t="s">
        <v>1628</v>
      </c>
      <c r="DZ2726" t="s">
        <v>1626</v>
      </c>
      <c r="EA2726" t="s">
        <v>1889</v>
      </c>
      <c r="EB2726" t="s">
        <v>1690</v>
      </c>
      <c r="EC2726" t="s">
        <v>1628</v>
      </c>
      <c r="ED2726" t="s">
        <v>1669</v>
      </c>
      <c r="EE2726" t="s">
        <v>1628</v>
      </c>
      <c r="EF2726" t="s">
        <v>352</v>
      </c>
      <c r="EG2726" t="s">
        <v>1628</v>
      </c>
      <c r="EH2726" t="s">
        <v>27739</v>
      </c>
      <c r="EK2726" t="s">
        <v>1629</v>
      </c>
      <c r="EL2726" t="s">
        <v>5038</v>
      </c>
      <c r="EM2726" t="s">
        <v>1631</v>
      </c>
      <c r="EN2726" t="s">
        <v>10012</v>
      </c>
      <c r="EO2726" t="s">
        <v>1633</v>
      </c>
      <c r="EP2726" t="s">
        <v>5351</v>
      </c>
      <c r="EQ2726" t="s">
        <v>1635</v>
      </c>
      <c r="ER2726" t="s">
        <v>1845</v>
      </c>
      <c r="ES2726" t="s">
        <v>1637</v>
      </c>
      <c r="ET2726" t="s">
        <v>10571</v>
      </c>
      <c r="EU2726" t="s">
        <v>1639</v>
      </c>
      <c r="EV2726" t="s">
        <v>5251</v>
      </c>
      <c r="EW2726" t="s">
        <v>1641</v>
      </c>
      <c r="EX2726" t="s">
        <v>2544</v>
      </c>
      <c r="EY2726" t="s">
        <v>1643</v>
      </c>
      <c r="EZ2726" t="s">
        <v>9449</v>
      </c>
      <c r="FA2726" t="s">
        <v>1645</v>
      </c>
      <c r="FB2726" t="s">
        <v>10815</v>
      </c>
      <c r="FC2726" t="s">
        <v>1647</v>
      </c>
      <c r="FD2726" t="s">
        <v>3737</v>
      </c>
      <c r="FE2726" t="s">
        <v>1649</v>
      </c>
      <c r="FF2726" t="s">
        <v>1650</v>
      </c>
      <c r="FG2726" t="s">
        <v>1651</v>
      </c>
      <c r="FH2726" t="s">
        <v>1628</v>
      </c>
      <c r="FI2726" t="s">
        <v>1628</v>
      </c>
      <c r="FJ2726" t="s">
        <v>1628</v>
      </c>
      <c r="FK2726" t="s">
        <v>1628</v>
      </c>
      <c r="FL2726" t="s">
        <v>1754</v>
      </c>
      <c r="GQ2726" t="s">
        <v>1602</v>
      </c>
      <c r="GR2726" t="s">
        <v>1602</v>
      </c>
      <c r="GS2726" t="s">
        <v>1603</v>
      </c>
      <c r="GT2726" t="s">
        <v>1602</v>
      </c>
      <c r="GX2726" t="s">
        <v>27740</v>
      </c>
      <c r="GY2726" t="s">
        <v>4308</v>
      </c>
      <c r="GZ2726" t="s">
        <v>1680</v>
      </c>
      <c r="HB2726" t="s">
        <v>27741</v>
      </c>
      <c r="HC2726" t="s">
        <v>1609</v>
      </c>
      <c r="HF2726" t="s">
        <v>1612</v>
      </c>
      <c r="HG2726" t="s">
        <v>1613</v>
      </c>
      <c r="HH2726" t="s">
        <v>1628</v>
      </c>
      <c r="HK2726" t="s">
        <v>1676</v>
      </c>
      <c r="HL2726" t="s">
        <v>27742</v>
      </c>
      <c r="HM2726" t="s">
        <v>1660</v>
      </c>
      <c r="HN2726" t="s">
        <v>27743</v>
      </c>
      <c r="HO2726" t="s">
        <v>1662</v>
      </c>
      <c r="HP2726" t="s">
        <v>1663</v>
      </c>
      <c r="HQ2726" t="s">
        <v>1628</v>
      </c>
      <c r="HR2726" t="s">
        <v>1628</v>
      </c>
      <c r="HS2726" t="s">
        <v>1628</v>
      </c>
      <c r="HT2726" t="s">
        <v>352</v>
      </c>
      <c r="HU2726" t="s">
        <v>1628</v>
      </c>
      <c r="HV2726" t="s">
        <v>352</v>
      </c>
      <c r="HW2726" t="s">
        <v>1628</v>
      </c>
      <c r="HX2726" t="s">
        <v>352</v>
      </c>
      <c r="HY2726" t="s">
        <v>1664</v>
      </c>
      <c r="IE2726" t="s">
        <v>1602</v>
      </c>
      <c r="IF2726" t="s">
        <v>1602</v>
      </c>
      <c r="IG2726" t="s">
        <v>1603</v>
      </c>
      <c r="IH2726" t="s">
        <v>1602</v>
      </c>
      <c r="IL2726" t="s">
        <v>27744</v>
      </c>
      <c r="IM2726" t="s">
        <v>1941</v>
      </c>
      <c r="IN2726" t="s">
        <v>1655</v>
      </c>
      <c r="IO2726" t="s">
        <v>1667</v>
      </c>
      <c r="IP2726" t="s">
        <v>27745</v>
      </c>
      <c r="IQ2726" t="s">
        <v>1609</v>
      </c>
      <c r="IT2726" t="s">
        <v>1612</v>
      </c>
      <c r="IU2726" t="s">
        <v>1613</v>
      </c>
      <c r="IY2726" t="s">
        <v>1628</v>
      </c>
      <c r="IZ2726" t="s">
        <v>1628</v>
      </c>
      <c r="JA2726" t="s">
        <v>1628</v>
      </c>
      <c r="JB2726" t="s">
        <v>1628</v>
      </c>
      <c r="JC2726" t="s">
        <v>1628</v>
      </c>
      <c r="JD2726" t="s">
        <v>1628</v>
      </c>
      <c r="JE2726" t="s">
        <v>1628</v>
      </c>
      <c r="JF2726" t="s">
        <v>352</v>
      </c>
      <c r="JG2726" t="s">
        <v>1628</v>
      </c>
      <c r="JH2726" t="s">
        <v>1628</v>
      </c>
      <c r="JI2726" t="s">
        <v>1670</v>
      </c>
      <c r="JJ2726" t="s">
        <v>1671</v>
      </c>
      <c r="JQ2726" t="s">
        <v>1602</v>
      </c>
      <c r="JR2726" t="s">
        <v>1602</v>
      </c>
      <c r="JS2726" t="s">
        <v>1603</v>
      </c>
      <c r="JT2726" t="s">
        <v>1603</v>
      </c>
      <c r="JX2726" t="s">
        <v>27746</v>
      </c>
      <c r="JY2726" t="s">
        <v>1673</v>
      </c>
      <c r="JZ2726" t="s">
        <v>1674</v>
      </c>
      <c r="KB2726" t="s">
        <v>27747</v>
      </c>
      <c r="KC2726" t="s">
        <v>1609</v>
      </c>
      <c r="KF2726" t="s">
        <v>1612</v>
      </c>
      <c r="KG2726" t="s">
        <v>1613</v>
      </c>
      <c r="KH2726" t="s">
        <v>1628</v>
      </c>
      <c r="KJ2726" t="s">
        <v>1676</v>
      </c>
      <c r="KQ2726" t="s">
        <v>1602</v>
      </c>
      <c r="KR2726" t="s">
        <v>1602</v>
      </c>
      <c r="KS2726" t="s">
        <v>1603</v>
      </c>
      <c r="KT2726" t="s">
        <v>1602</v>
      </c>
      <c r="KU2726" t="s">
        <v>1603</v>
      </c>
      <c r="KX2726" t="s">
        <v>27748</v>
      </c>
      <c r="KY2726" t="s">
        <v>2049</v>
      </c>
      <c r="KZ2726" t="s">
        <v>1680</v>
      </c>
      <c r="LB2726" t="s">
        <v>27749</v>
      </c>
      <c r="LC2726" t="s">
        <v>1609</v>
      </c>
      <c r="LD2726" t="s">
        <v>1610</v>
      </c>
      <c r="LE2726" t="s">
        <v>1611</v>
      </c>
      <c r="LF2726" t="s">
        <v>1740</v>
      </c>
      <c r="LG2726" t="s">
        <v>1741</v>
      </c>
      <c r="LL2726" t="s">
        <v>27750</v>
      </c>
      <c r="LM2726" t="s">
        <v>1663</v>
      </c>
      <c r="LN2726" t="s">
        <v>1684</v>
      </c>
      <c r="LT2726" t="s">
        <v>1770</v>
      </c>
      <c r="LU2726" t="s">
        <v>1867</v>
      </c>
      <c r="LV2726" t="s">
        <v>2680</v>
      </c>
      <c r="LW2726" t="s">
        <v>27751</v>
      </c>
      <c r="LX2726" t="s">
        <v>27751</v>
      </c>
      <c r="LY2726" t="s">
        <v>6040</v>
      </c>
      <c r="LZ2726" t="s">
        <v>2093</v>
      </c>
      <c r="MA2726" t="s">
        <v>1826</v>
      </c>
      <c r="MB2726" t="s">
        <v>1889</v>
      </c>
      <c r="MD2726" t="s">
        <v>3737</v>
      </c>
    </row>
    <row r="2727" spans="1:348">
      <c r="A2727" t="s">
        <v>993</v>
      </c>
      <c r="B2727" t="s">
        <v>27752</v>
      </c>
      <c r="C2727" t="s">
        <v>4059</v>
      </c>
      <c r="D2727" t="s">
        <v>8535</v>
      </c>
      <c r="I2727" t="s">
        <v>1595</v>
      </c>
      <c r="J2727" t="s">
        <v>1595</v>
      </c>
      <c r="K2727" t="s">
        <v>1595</v>
      </c>
      <c r="T2727" t="s">
        <v>1595</v>
      </c>
      <c r="U2727" t="s">
        <v>1595</v>
      </c>
      <c r="V2727" t="s">
        <v>1595</v>
      </c>
      <c r="W2727" t="s">
        <v>1595</v>
      </c>
      <c r="X2727" t="s">
        <v>1595</v>
      </c>
      <c r="AH2727" t="s">
        <v>1602</v>
      </c>
      <c r="AI2727" t="s">
        <v>1602</v>
      </c>
      <c r="AJ2727" t="s">
        <v>1603</v>
      </c>
      <c r="AK2727" t="s">
        <v>1602</v>
      </c>
      <c r="AN2727" t="s">
        <v>27708</v>
      </c>
      <c r="AO2727" t="s">
        <v>1605</v>
      </c>
      <c r="AP2727" t="s">
        <v>1606</v>
      </c>
      <c r="AR2727" t="s">
        <v>27709</v>
      </c>
      <c r="AS2727" t="s">
        <v>1609</v>
      </c>
      <c r="AV2727" t="s">
        <v>1612</v>
      </c>
      <c r="AW2727" t="s">
        <v>1613</v>
      </c>
      <c r="AX2727" t="s">
        <v>352</v>
      </c>
      <c r="BA2727" t="s">
        <v>6631</v>
      </c>
      <c r="BB2727" t="s">
        <v>1615</v>
      </c>
      <c r="BC2727" t="s">
        <v>27711</v>
      </c>
      <c r="BD2727" t="s">
        <v>1617</v>
      </c>
      <c r="BE2727" t="s">
        <v>27712</v>
      </c>
      <c r="BF2727" t="s">
        <v>27712</v>
      </c>
      <c r="BG2727" t="s">
        <v>1620</v>
      </c>
      <c r="BH2727" t="s">
        <v>1606</v>
      </c>
      <c r="BI2727" t="s">
        <v>27737</v>
      </c>
      <c r="BJ2727" t="s">
        <v>1622</v>
      </c>
      <c r="BK2727" t="s">
        <v>27753</v>
      </c>
      <c r="BL2727" t="s">
        <v>1624</v>
      </c>
      <c r="BM2727" t="s">
        <v>2834</v>
      </c>
      <c r="BN2727" t="s">
        <v>1626</v>
      </c>
      <c r="BO2727" t="s">
        <v>1690</v>
      </c>
      <c r="BP2727" t="s">
        <v>1628</v>
      </c>
      <c r="BT2727" t="s">
        <v>1628</v>
      </c>
      <c r="BX2727" t="s">
        <v>1628</v>
      </c>
      <c r="BZ2727" t="s">
        <v>1629</v>
      </c>
      <c r="CA2727" t="s">
        <v>7929</v>
      </c>
      <c r="CB2727" t="s">
        <v>1631</v>
      </c>
      <c r="CC2727" t="s">
        <v>9598</v>
      </c>
      <c r="CD2727" t="s">
        <v>1633</v>
      </c>
      <c r="CE2727" t="s">
        <v>2904</v>
      </c>
      <c r="CF2727" t="s">
        <v>1635</v>
      </c>
      <c r="CG2727" t="s">
        <v>6166</v>
      </c>
      <c r="CH2727" t="s">
        <v>1637</v>
      </c>
      <c r="CI2727" t="s">
        <v>9513</v>
      </c>
      <c r="CJ2727" t="s">
        <v>1639</v>
      </c>
      <c r="CK2727" t="s">
        <v>7200</v>
      </c>
      <c r="CL2727" t="s">
        <v>1641</v>
      </c>
      <c r="CM2727" t="s">
        <v>2543</v>
      </c>
      <c r="CN2727" t="s">
        <v>1643</v>
      </c>
      <c r="CO2727" t="s">
        <v>2908</v>
      </c>
      <c r="CP2727" t="s">
        <v>1645</v>
      </c>
      <c r="CQ2727" t="s">
        <v>2974</v>
      </c>
      <c r="CR2727" t="s">
        <v>1647</v>
      </c>
      <c r="CS2727" t="s">
        <v>4924</v>
      </c>
      <c r="CT2727" t="s">
        <v>1649</v>
      </c>
      <c r="CU2727" t="s">
        <v>5839</v>
      </c>
      <c r="CV2727" t="s">
        <v>1651</v>
      </c>
      <c r="DA2727" t="s">
        <v>1652</v>
      </c>
      <c r="DG2727" t="s">
        <v>1602</v>
      </c>
      <c r="DH2727" t="s">
        <v>1602</v>
      </c>
      <c r="DI2727" t="s">
        <v>1603</v>
      </c>
      <c r="DJ2727" t="s">
        <v>1602</v>
      </c>
      <c r="DM2727" t="s">
        <v>27715</v>
      </c>
      <c r="DN2727" t="s">
        <v>1735</v>
      </c>
      <c r="DO2727" t="s">
        <v>1736</v>
      </c>
      <c r="DQ2727" t="s">
        <v>27716</v>
      </c>
      <c r="DR2727" t="s">
        <v>1609</v>
      </c>
      <c r="DS2727" t="s">
        <v>27754</v>
      </c>
      <c r="DU2727" t="s">
        <v>1612</v>
      </c>
      <c r="DV2727" t="s">
        <v>1613</v>
      </c>
      <c r="DW2727" t="s">
        <v>352</v>
      </c>
      <c r="DZ2727" t="s">
        <v>1626</v>
      </c>
      <c r="EA2727" t="s">
        <v>1889</v>
      </c>
      <c r="EB2727" t="s">
        <v>1690</v>
      </c>
      <c r="EC2727" t="s">
        <v>1628</v>
      </c>
      <c r="EE2727" t="s">
        <v>1628</v>
      </c>
      <c r="EG2727" t="s">
        <v>1628</v>
      </c>
      <c r="EK2727" t="s">
        <v>1629</v>
      </c>
      <c r="EL2727" t="s">
        <v>7686</v>
      </c>
      <c r="EM2727" t="s">
        <v>1631</v>
      </c>
      <c r="EN2727" t="s">
        <v>9599</v>
      </c>
      <c r="EO2727" t="s">
        <v>1633</v>
      </c>
      <c r="EP2727" t="s">
        <v>3517</v>
      </c>
      <c r="EQ2727" t="s">
        <v>1635</v>
      </c>
      <c r="ER2727" t="s">
        <v>5185</v>
      </c>
      <c r="ES2727" t="s">
        <v>1637</v>
      </c>
      <c r="ET2727" t="s">
        <v>4145</v>
      </c>
      <c r="EU2727" t="s">
        <v>1639</v>
      </c>
      <c r="EV2727" t="s">
        <v>6227</v>
      </c>
      <c r="EW2727" t="s">
        <v>1641</v>
      </c>
      <c r="EX2727" t="s">
        <v>2543</v>
      </c>
      <c r="EY2727" t="s">
        <v>1643</v>
      </c>
      <c r="EZ2727" t="s">
        <v>19614</v>
      </c>
      <c r="FA2727" t="s">
        <v>1645</v>
      </c>
      <c r="FB2727" t="s">
        <v>8487</v>
      </c>
      <c r="FC2727" t="s">
        <v>1647</v>
      </c>
      <c r="FD2727" t="s">
        <v>15146</v>
      </c>
      <c r="FE2727" t="s">
        <v>1649</v>
      </c>
      <c r="FF2727" t="s">
        <v>5839</v>
      </c>
      <c r="FG2727" t="s">
        <v>1651</v>
      </c>
      <c r="FH2727" t="s">
        <v>1628</v>
      </c>
      <c r="FI2727" t="s">
        <v>1628</v>
      </c>
      <c r="FJ2727" t="s">
        <v>1628</v>
      </c>
      <c r="FK2727" t="s">
        <v>1628</v>
      </c>
      <c r="FL2727" t="s">
        <v>1754</v>
      </c>
      <c r="GQ2727" t="s">
        <v>1602</v>
      </c>
      <c r="GR2727" t="s">
        <v>1602</v>
      </c>
      <c r="GS2727" t="s">
        <v>1602</v>
      </c>
      <c r="GT2727" t="s">
        <v>1602</v>
      </c>
      <c r="GX2727" t="s">
        <v>27718</v>
      </c>
      <c r="GY2727" t="s">
        <v>1654</v>
      </c>
      <c r="GZ2727" t="s">
        <v>1655</v>
      </c>
      <c r="HB2727" t="s">
        <v>27719</v>
      </c>
      <c r="HC2727" t="s">
        <v>1609</v>
      </c>
      <c r="HF2727" t="s">
        <v>1612</v>
      </c>
      <c r="HG2727" t="s">
        <v>1613</v>
      </c>
      <c r="HH2727" t="s">
        <v>1753</v>
      </c>
      <c r="HK2727" t="s">
        <v>1676</v>
      </c>
      <c r="HL2727" t="s">
        <v>1619</v>
      </c>
      <c r="HM2727" t="s">
        <v>1660</v>
      </c>
      <c r="HN2727" t="s">
        <v>1619</v>
      </c>
      <c r="HO2727" t="s">
        <v>1662</v>
      </c>
      <c r="HP2727" t="s">
        <v>1663</v>
      </c>
      <c r="HQ2727" t="s">
        <v>1628</v>
      </c>
      <c r="HS2727" t="s">
        <v>1628</v>
      </c>
      <c r="HU2727" t="s">
        <v>1628</v>
      </c>
      <c r="HW2727" t="s">
        <v>1628</v>
      </c>
      <c r="HY2727" t="s">
        <v>1664</v>
      </c>
      <c r="IE2727" t="s">
        <v>1602</v>
      </c>
      <c r="IF2727" t="s">
        <v>1602</v>
      </c>
      <c r="IG2727" t="s">
        <v>1603</v>
      </c>
      <c r="IH2727" t="s">
        <v>1602</v>
      </c>
      <c r="IL2727" t="s">
        <v>27744</v>
      </c>
      <c r="IM2727" t="s">
        <v>1941</v>
      </c>
      <c r="IN2727" t="s">
        <v>1655</v>
      </c>
      <c r="IO2727" t="s">
        <v>1667</v>
      </c>
      <c r="IP2727" t="s">
        <v>27745</v>
      </c>
      <c r="IQ2727" t="s">
        <v>1609</v>
      </c>
      <c r="IT2727" t="s">
        <v>1612</v>
      </c>
      <c r="IU2727" t="s">
        <v>1613</v>
      </c>
      <c r="IV2727" t="s">
        <v>6294</v>
      </c>
      <c r="IY2727" t="s">
        <v>1628</v>
      </c>
      <c r="JA2727" t="s">
        <v>1628</v>
      </c>
      <c r="JC2727" t="s">
        <v>1753</v>
      </c>
      <c r="JE2727" t="s">
        <v>1628</v>
      </c>
      <c r="JG2727" t="s">
        <v>1628</v>
      </c>
      <c r="JI2727" t="s">
        <v>1670</v>
      </c>
      <c r="JJ2727" t="s">
        <v>1671</v>
      </c>
      <c r="JQ2727" t="s">
        <v>1602</v>
      </c>
      <c r="JR2727" t="s">
        <v>1602</v>
      </c>
      <c r="JS2727" t="s">
        <v>1603</v>
      </c>
      <c r="JT2727" t="s">
        <v>1603</v>
      </c>
      <c r="JX2727" t="s">
        <v>27733</v>
      </c>
      <c r="JY2727" t="s">
        <v>1673</v>
      </c>
      <c r="JZ2727" t="s">
        <v>1674</v>
      </c>
      <c r="KB2727" t="s">
        <v>27734</v>
      </c>
      <c r="KC2727" t="s">
        <v>1609</v>
      </c>
      <c r="KF2727" t="s">
        <v>1612</v>
      </c>
      <c r="KG2727" t="s">
        <v>1613</v>
      </c>
      <c r="KH2727" t="s">
        <v>352</v>
      </c>
      <c r="KJ2727" t="s">
        <v>1676</v>
      </c>
      <c r="KQ2727" t="s">
        <v>1602</v>
      </c>
      <c r="KR2727" t="s">
        <v>1602</v>
      </c>
      <c r="KS2727" t="s">
        <v>1602</v>
      </c>
      <c r="KT2727" t="s">
        <v>1603</v>
      </c>
      <c r="KV2727" t="s">
        <v>1945</v>
      </c>
      <c r="KX2727" t="s">
        <v>27755</v>
      </c>
      <c r="KY2727" t="s">
        <v>2500</v>
      </c>
      <c r="KZ2727" t="s">
        <v>2199</v>
      </c>
      <c r="LB2727" t="s">
        <v>27756</v>
      </c>
      <c r="LC2727" t="s">
        <v>1609</v>
      </c>
      <c r="LF2727" t="s">
        <v>1612</v>
      </c>
      <c r="LG2727" t="s">
        <v>1613</v>
      </c>
      <c r="LH2727" t="s">
        <v>1753</v>
      </c>
      <c r="LJ2727" t="s">
        <v>2106</v>
      </c>
      <c r="LK2727" t="s">
        <v>1770</v>
      </c>
      <c r="LL2727" t="s">
        <v>1619</v>
      </c>
      <c r="LM2727" t="s">
        <v>1663</v>
      </c>
      <c r="LN2727" t="s">
        <v>1684</v>
      </c>
      <c r="LT2727" t="s">
        <v>1915</v>
      </c>
      <c r="LU2727" t="s">
        <v>1770</v>
      </c>
      <c r="LV2727" t="s">
        <v>2680</v>
      </c>
      <c r="LW2727" t="s">
        <v>14922</v>
      </c>
      <c r="LX2727" t="s">
        <v>14922</v>
      </c>
      <c r="LY2727" t="s">
        <v>6040</v>
      </c>
      <c r="LZ2727" t="s">
        <v>2093</v>
      </c>
      <c r="MA2727" t="s">
        <v>6300</v>
      </c>
      <c r="MB2727" t="s">
        <v>2311</v>
      </c>
      <c r="MD2727" t="s">
        <v>15146</v>
      </c>
    </row>
    <row r="2728" spans="1:348">
      <c r="A2728" t="s">
        <v>994</v>
      </c>
      <c r="B2728" t="s">
        <v>27757</v>
      </c>
      <c r="C2728" t="s">
        <v>3199</v>
      </c>
      <c r="D2728" t="s">
        <v>1663</v>
      </c>
      <c r="I2728" t="s">
        <v>1595</v>
      </c>
      <c r="J2728" t="s">
        <v>1595</v>
      </c>
      <c r="K2728" t="s">
        <v>1595</v>
      </c>
      <c r="T2728" t="s">
        <v>1595</v>
      </c>
      <c r="U2728" t="s">
        <v>1595</v>
      </c>
      <c r="V2728" t="s">
        <v>1595</v>
      </c>
      <c r="W2728" t="s">
        <v>1595</v>
      </c>
      <c r="X2728" t="s">
        <v>1595</v>
      </c>
      <c r="AN2728" t="s">
        <v>27758</v>
      </c>
      <c r="AO2728" t="s">
        <v>1605</v>
      </c>
      <c r="AP2728" t="s">
        <v>1606</v>
      </c>
      <c r="AR2728" t="s">
        <v>27759</v>
      </c>
      <c r="AS2728" t="s">
        <v>1609</v>
      </c>
      <c r="BA2728" t="s">
        <v>1871</v>
      </c>
      <c r="BC2728" t="s">
        <v>27760</v>
      </c>
      <c r="BI2728" t="s">
        <v>27761</v>
      </c>
      <c r="BK2728" t="s">
        <v>1619</v>
      </c>
      <c r="BM2728" t="s">
        <v>1619</v>
      </c>
      <c r="BN2728" t="s">
        <v>1619</v>
      </c>
      <c r="CA2728" t="s">
        <v>1619</v>
      </c>
      <c r="CC2728" t="s">
        <v>1619</v>
      </c>
      <c r="CE2728" t="s">
        <v>1619</v>
      </c>
      <c r="CG2728" t="s">
        <v>1619</v>
      </c>
      <c r="CI2728" t="s">
        <v>1619</v>
      </c>
      <c r="CK2728" t="s">
        <v>1619</v>
      </c>
      <c r="CM2728" t="s">
        <v>1619</v>
      </c>
      <c r="CO2728" t="s">
        <v>1619</v>
      </c>
      <c r="CQ2728" t="s">
        <v>1619</v>
      </c>
      <c r="CS2728" t="s">
        <v>1619</v>
      </c>
      <c r="CU2728" t="s">
        <v>1619</v>
      </c>
      <c r="DJ2728" t="s">
        <v>2664</v>
      </c>
      <c r="DM2728" t="s">
        <v>27762</v>
      </c>
      <c r="DN2728" t="s">
        <v>1735</v>
      </c>
      <c r="DO2728" t="s">
        <v>1736</v>
      </c>
      <c r="DQ2728" t="s">
        <v>27763</v>
      </c>
      <c r="DR2728" t="s">
        <v>1609</v>
      </c>
      <c r="DZ2728" t="s">
        <v>1619</v>
      </c>
      <c r="EA2728" t="s">
        <v>1619</v>
      </c>
      <c r="EL2728" t="s">
        <v>1619</v>
      </c>
      <c r="EN2728" t="s">
        <v>1619</v>
      </c>
      <c r="EP2728" t="s">
        <v>1619</v>
      </c>
      <c r="ER2728" t="s">
        <v>1619</v>
      </c>
      <c r="ET2728" t="s">
        <v>1619</v>
      </c>
      <c r="EV2728" t="s">
        <v>1619</v>
      </c>
      <c r="EX2728" t="s">
        <v>1619</v>
      </c>
      <c r="EZ2728" t="s">
        <v>1619</v>
      </c>
      <c r="FB2728" t="s">
        <v>1619</v>
      </c>
      <c r="FD2728" t="s">
        <v>1619</v>
      </c>
      <c r="FF2728" t="s">
        <v>1619</v>
      </c>
      <c r="GS2728" t="s">
        <v>2663</v>
      </c>
      <c r="GT2728" t="s">
        <v>2793</v>
      </c>
      <c r="GX2728" t="s">
        <v>27764</v>
      </c>
      <c r="GY2728" t="s">
        <v>19200</v>
      </c>
      <c r="GZ2728" t="s">
        <v>19201</v>
      </c>
      <c r="HB2728" t="s">
        <v>27765</v>
      </c>
      <c r="HC2728" t="s">
        <v>1609</v>
      </c>
      <c r="HK2728" t="s">
        <v>1619</v>
      </c>
      <c r="HL2728" t="s">
        <v>1619</v>
      </c>
      <c r="HN2728" t="s">
        <v>1619</v>
      </c>
      <c r="HP2728" t="s">
        <v>1663</v>
      </c>
      <c r="IG2728" t="s">
        <v>2787</v>
      </c>
      <c r="IL2728" t="s">
        <v>27766</v>
      </c>
      <c r="IM2728" t="s">
        <v>1941</v>
      </c>
      <c r="IN2728" t="s">
        <v>1655</v>
      </c>
      <c r="IO2728" t="s">
        <v>1667</v>
      </c>
      <c r="IP2728" t="s">
        <v>27767</v>
      </c>
      <c r="IQ2728" t="s">
        <v>1609</v>
      </c>
      <c r="JS2728" t="s">
        <v>2663</v>
      </c>
      <c r="JT2728" t="s">
        <v>2663</v>
      </c>
      <c r="JX2728" t="s">
        <v>27768</v>
      </c>
      <c r="JY2728" t="s">
        <v>1673</v>
      </c>
      <c r="JZ2728" t="s">
        <v>1674</v>
      </c>
      <c r="KB2728" t="s">
        <v>27769</v>
      </c>
      <c r="KC2728" t="s">
        <v>1609</v>
      </c>
      <c r="KJ2728" t="s">
        <v>1676</v>
      </c>
      <c r="KS2728" t="s">
        <v>2663</v>
      </c>
      <c r="KT2728" t="s">
        <v>2664</v>
      </c>
      <c r="KV2728" t="s">
        <v>1677</v>
      </c>
      <c r="KX2728" t="s">
        <v>27770</v>
      </c>
      <c r="KY2728" t="s">
        <v>4562</v>
      </c>
      <c r="KZ2728" t="s">
        <v>2199</v>
      </c>
      <c r="LB2728" t="s">
        <v>27771</v>
      </c>
      <c r="LC2728" t="s">
        <v>1609</v>
      </c>
      <c r="LJ2728" t="s">
        <v>2106</v>
      </c>
      <c r="LK2728" t="s">
        <v>1826</v>
      </c>
      <c r="LL2728" t="s">
        <v>1619</v>
      </c>
      <c r="LM2728" t="s">
        <v>1663</v>
      </c>
      <c r="LN2728" t="s">
        <v>1684</v>
      </c>
    </row>
    <row r="2729" spans="1:348">
      <c r="A2729" t="s">
        <v>994</v>
      </c>
      <c r="B2729" t="s">
        <v>27772</v>
      </c>
      <c r="C2729" t="s">
        <v>21281</v>
      </c>
      <c r="D2729" t="s">
        <v>6767</v>
      </c>
      <c r="I2729" t="s">
        <v>1595</v>
      </c>
      <c r="J2729" t="s">
        <v>1595</v>
      </c>
      <c r="K2729" t="s">
        <v>1595</v>
      </c>
      <c r="T2729" t="s">
        <v>1595</v>
      </c>
      <c r="U2729" t="s">
        <v>1595</v>
      </c>
      <c r="V2729" t="s">
        <v>1595</v>
      </c>
      <c r="W2729" t="s">
        <v>1595</v>
      </c>
      <c r="X2729" t="s">
        <v>1595</v>
      </c>
      <c r="AH2729" t="s">
        <v>1602</v>
      </c>
      <c r="AI2729" t="s">
        <v>1602</v>
      </c>
      <c r="AJ2729" t="s">
        <v>1603</v>
      </c>
      <c r="AK2729" t="s">
        <v>1602</v>
      </c>
      <c r="AN2729" t="s">
        <v>27758</v>
      </c>
      <c r="AO2729" t="s">
        <v>1605</v>
      </c>
      <c r="AP2729" t="s">
        <v>1606</v>
      </c>
      <c r="AR2729" t="s">
        <v>27759</v>
      </c>
      <c r="AS2729" t="s">
        <v>1609</v>
      </c>
      <c r="AV2729" t="s">
        <v>1612</v>
      </c>
      <c r="AW2729" t="s">
        <v>1613</v>
      </c>
      <c r="BA2729" t="s">
        <v>1871</v>
      </c>
      <c r="BB2729" t="s">
        <v>1615</v>
      </c>
      <c r="BC2729" t="s">
        <v>27760</v>
      </c>
      <c r="BD2729" t="s">
        <v>1617</v>
      </c>
      <c r="BE2729" t="s">
        <v>1619</v>
      </c>
      <c r="BF2729" t="s">
        <v>1619</v>
      </c>
      <c r="BG2729" t="s">
        <v>1620</v>
      </c>
      <c r="BI2729" t="s">
        <v>1619</v>
      </c>
      <c r="BJ2729" t="s">
        <v>1622</v>
      </c>
      <c r="BK2729" t="s">
        <v>27773</v>
      </c>
      <c r="BL2729" t="s">
        <v>1624</v>
      </c>
      <c r="BM2729" t="s">
        <v>1619</v>
      </c>
      <c r="BN2729" t="s">
        <v>1619</v>
      </c>
      <c r="BO2729" t="s">
        <v>1690</v>
      </c>
      <c r="BP2729" t="s">
        <v>1628</v>
      </c>
      <c r="BT2729" t="s">
        <v>1628</v>
      </c>
      <c r="BX2729" t="s">
        <v>1628</v>
      </c>
      <c r="BZ2729" t="s">
        <v>1629</v>
      </c>
      <c r="CA2729" t="s">
        <v>4957</v>
      </c>
      <c r="CB2729" t="s">
        <v>1631</v>
      </c>
      <c r="CC2729" t="s">
        <v>2313</v>
      </c>
      <c r="CD2729" t="s">
        <v>1633</v>
      </c>
      <c r="CE2729" t="s">
        <v>3619</v>
      </c>
      <c r="CF2729" t="s">
        <v>1635</v>
      </c>
      <c r="CG2729" t="s">
        <v>12047</v>
      </c>
      <c r="CH2729" t="s">
        <v>1637</v>
      </c>
      <c r="CI2729" t="s">
        <v>5132</v>
      </c>
      <c r="CJ2729" t="s">
        <v>1639</v>
      </c>
      <c r="CK2729" t="s">
        <v>2139</v>
      </c>
      <c r="CL2729" t="s">
        <v>1641</v>
      </c>
      <c r="CM2729" t="s">
        <v>1881</v>
      </c>
      <c r="CN2729" t="s">
        <v>1643</v>
      </c>
      <c r="CO2729" t="s">
        <v>3757</v>
      </c>
      <c r="CP2729" t="s">
        <v>1645</v>
      </c>
      <c r="CQ2729" t="s">
        <v>9069</v>
      </c>
      <c r="CR2729" t="s">
        <v>1647</v>
      </c>
      <c r="CS2729" t="s">
        <v>4268</v>
      </c>
      <c r="CT2729" t="s">
        <v>1649</v>
      </c>
      <c r="CU2729" t="s">
        <v>1650</v>
      </c>
      <c r="CV2729" t="s">
        <v>1651</v>
      </c>
      <c r="CW2729" t="s">
        <v>1628</v>
      </c>
      <c r="CX2729" t="s">
        <v>1628</v>
      </c>
      <c r="CY2729" t="s">
        <v>1628</v>
      </c>
      <c r="CZ2729" t="s">
        <v>1628</v>
      </c>
      <c r="DA2729" t="s">
        <v>1652</v>
      </c>
      <c r="DG2729" t="s">
        <v>1602</v>
      </c>
      <c r="DH2729" t="s">
        <v>1602</v>
      </c>
      <c r="DI2729" t="s">
        <v>1603</v>
      </c>
      <c r="DJ2729" t="s">
        <v>1602</v>
      </c>
      <c r="DM2729" t="s">
        <v>27762</v>
      </c>
      <c r="DN2729" t="s">
        <v>1735</v>
      </c>
      <c r="DO2729" t="s">
        <v>1736</v>
      </c>
      <c r="DQ2729" t="s">
        <v>27763</v>
      </c>
      <c r="DR2729" t="s">
        <v>1609</v>
      </c>
      <c r="DS2729" t="s">
        <v>27774</v>
      </c>
      <c r="DU2729" t="s">
        <v>1612</v>
      </c>
      <c r="DV2729" t="s">
        <v>1613</v>
      </c>
      <c r="DZ2729" t="s">
        <v>1619</v>
      </c>
      <c r="EA2729" t="s">
        <v>1650</v>
      </c>
      <c r="EB2729" t="s">
        <v>1690</v>
      </c>
      <c r="EC2729" t="s">
        <v>1628</v>
      </c>
      <c r="EE2729" t="s">
        <v>1628</v>
      </c>
      <c r="EG2729" t="s">
        <v>1628</v>
      </c>
      <c r="EI2729" t="s">
        <v>1628</v>
      </c>
      <c r="EK2729" t="s">
        <v>1629</v>
      </c>
      <c r="EL2729" t="s">
        <v>2273</v>
      </c>
      <c r="EM2729" t="s">
        <v>1631</v>
      </c>
      <c r="EN2729" t="s">
        <v>2313</v>
      </c>
      <c r="EO2729" t="s">
        <v>1633</v>
      </c>
      <c r="EP2729" t="s">
        <v>2061</v>
      </c>
      <c r="EQ2729" t="s">
        <v>1635</v>
      </c>
      <c r="ER2729" t="s">
        <v>2370</v>
      </c>
      <c r="ES2729" t="s">
        <v>1637</v>
      </c>
      <c r="ET2729" t="s">
        <v>2017</v>
      </c>
      <c r="EU2729" t="s">
        <v>1639</v>
      </c>
      <c r="EV2729" t="s">
        <v>27775</v>
      </c>
      <c r="EW2729" t="s">
        <v>1641</v>
      </c>
      <c r="EX2729" t="s">
        <v>2253</v>
      </c>
      <c r="EY2729" t="s">
        <v>1643</v>
      </c>
      <c r="EZ2729" t="s">
        <v>2910</v>
      </c>
      <c r="FA2729" t="s">
        <v>1645</v>
      </c>
      <c r="FB2729" t="s">
        <v>1882</v>
      </c>
      <c r="FC2729" t="s">
        <v>1647</v>
      </c>
      <c r="FD2729" t="s">
        <v>3824</v>
      </c>
      <c r="FE2729" t="s">
        <v>1649</v>
      </c>
      <c r="FF2729" t="s">
        <v>2235</v>
      </c>
      <c r="FG2729" t="s">
        <v>1651</v>
      </c>
      <c r="FH2729" t="s">
        <v>1753</v>
      </c>
      <c r="FI2729" t="s">
        <v>1753</v>
      </c>
      <c r="FJ2729" t="s">
        <v>1753</v>
      </c>
      <c r="FK2729" t="s">
        <v>1753</v>
      </c>
      <c r="FL2729" t="s">
        <v>1754</v>
      </c>
      <c r="GQ2729" t="s">
        <v>1602</v>
      </c>
      <c r="GR2729" t="s">
        <v>1602</v>
      </c>
      <c r="GS2729" t="s">
        <v>1603</v>
      </c>
      <c r="GT2729" t="s">
        <v>1602</v>
      </c>
      <c r="GX2729" t="s">
        <v>27776</v>
      </c>
      <c r="GY2729" t="s">
        <v>1654</v>
      </c>
      <c r="GZ2729" t="s">
        <v>1655</v>
      </c>
      <c r="HB2729" t="s">
        <v>27777</v>
      </c>
      <c r="HC2729" t="s">
        <v>1609</v>
      </c>
      <c r="HF2729" t="s">
        <v>1612</v>
      </c>
      <c r="HG2729" t="s">
        <v>1613</v>
      </c>
      <c r="HK2729" t="s">
        <v>1676</v>
      </c>
      <c r="HL2729" t="s">
        <v>15058</v>
      </c>
      <c r="HM2729" t="s">
        <v>1660</v>
      </c>
      <c r="HN2729" t="s">
        <v>1841</v>
      </c>
      <c r="HO2729" t="s">
        <v>1662</v>
      </c>
      <c r="HP2729" t="s">
        <v>1663</v>
      </c>
      <c r="HQ2729" t="s">
        <v>1628</v>
      </c>
      <c r="HS2729" t="s">
        <v>1628</v>
      </c>
      <c r="HU2729" t="s">
        <v>1628</v>
      </c>
      <c r="HW2729" t="s">
        <v>1628</v>
      </c>
      <c r="HY2729" t="s">
        <v>1664</v>
      </c>
      <c r="IE2729" t="s">
        <v>1602</v>
      </c>
      <c r="IF2729" t="s">
        <v>1603</v>
      </c>
      <c r="IG2729" t="s">
        <v>1602</v>
      </c>
      <c r="IH2729" t="s">
        <v>1603</v>
      </c>
      <c r="IL2729" t="s">
        <v>27766</v>
      </c>
      <c r="IM2729" t="s">
        <v>1941</v>
      </c>
      <c r="IN2729" t="s">
        <v>1655</v>
      </c>
      <c r="IO2729" t="s">
        <v>1667</v>
      </c>
      <c r="IP2729" t="s">
        <v>27767</v>
      </c>
      <c r="IQ2729" t="s">
        <v>1609</v>
      </c>
      <c r="IT2729" t="s">
        <v>1612</v>
      </c>
      <c r="IU2729" t="s">
        <v>1613</v>
      </c>
      <c r="IY2729" t="s">
        <v>1628</v>
      </c>
      <c r="JA2729" t="s">
        <v>1753</v>
      </c>
      <c r="JC2729" t="s">
        <v>1753</v>
      </c>
      <c r="JE2729" t="s">
        <v>1753</v>
      </c>
      <c r="JG2729" t="s">
        <v>1753</v>
      </c>
      <c r="JI2729" t="s">
        <v>1670</v>
      </c>
      <c r="JJ2729" t="s">
        <v>1671</v>
      </c>
      <c r="JQ2729" t="s">
        <v>1602</v>
      </c>
      <c r="JR2729" t="s">
        <v>1602</v>
      </c>
      <c r="JS2729" t="s">
        <v>1603</v>
      </c>
      <c r="JT2729" t="s">
        <v>1603</v>
      </c>
      <c r="JX2729" t="s">
        <v>27778</v>
      </c>
      <c r="JY2729" t="s">
        <v>1673</v>
      </c>
      <c r="JZ2729" t="s">
        <v>1674</v>
      </c>
      <c r="KB2729" t="s">
        <v>27779</v>
      </c>
      <c r="KC2729" t="s">
        <v>1609</v>
      </c>
      <c r="KF2729" t="s">
        <v>1612</v>
      </c>
      <c r="KG2729" t="s">
        <v>1613</v>
      </c>
      <c r="KJ2729" t="s">
        <v>1676</v>
      </c>
      <c r="KQ2729" t="s">
        <v>1603</v>
      </c>
      <c r="KU2729" t="s">
        <v>1603</v>
      </c>
      <c r="KV2729" t="s">
        <v>1677</v>
      </c>
      <c r="KX2729" t="s">
        <v>27780</v>
      </c>
      <c r="KY2729" t="s">
        <v>1947</v>
      </c>
      <c r="KZ2729" t="s">
        <v>1948</v>
      </c>
      <c r="LB2729" t="s">
        <v>27781</v>
      </c>
      <c r="LC2729" t="s">
        <v>1609</v>
      </c>
      <c r="LF2729" t="s">
        <v>1612</v>
      </c>
      <c r="LG2729" t="s">
        <v>1613</v>
      </c>
      <c r="LK2729" t="s">
        <v>4628</v>
      </c>
      <c r="LL2729" t="s">
        <v>1619</v>
      </c>
      <c r="LM2729" t="s">
        <v>1663</v>
      </c>
      <c r="LN2729" t="s">
        <v>1953</v>
      </c>
      <c r="LT2729" t="s">
        <v>1770</v>
      </c>
      <c r="LU2729" t="s">
        <v>2031</v>
      </c>
      <c r="LV2729" t="s">
        <v>1684</v>
      </c>
      <c r="LW2729" t="s">
        <v>22999</v>
      </c>
      <c r="LX2729" t="s">
        <v>22999</v>
      </c>
      <c r="LY2729" t="s">
        <v>6040</v>
      </c>
      <c r="LZ2729" t="s">
        <v>2093</v>
      </c>
      <c r="MA2729" t="s">
        <v>1826</v>
      </c>
      <c r="MB2729" t="s">
        <v>1650</v>
      </c>
      <c r="MD2729" t="s">
        <v>4903</v>
      </c>
    </row>
    <row r="2730" spans="1:348">
      <c r="A2730" t="s">
        <v>994</v>
      </c>
      <c r="B2730" t="s">
        <v>27782</v>
      </c>
      <c r="C2730" t="s">
        <v>4136</v>
      </c>
      <c r="D2730" t="s">
        <v>7132</v>
      </c>
      <c r="I2730" t="s">
        <v>1595</v>
      </c>
      <c r="J2730" t="s">
        <v>1595</v>
      </c>
      <c r="K2730" t="s">
        <v>1595</v>
      </c>
      <c r="T2730" t="s">
        <v>1595</v>
      </c>
      <c r="U2730" t="s">
        <v>1595</v>
      </c>
      <c r="V2730" t="s">
        <v>1595</v>
      </c>
      <c r="W2730" t="s">
        <v>1595</v>
      </c>
      <c r="X2730" t="s">
        <v>1595</v>
      </c>
      <c r="AH2730" t="s">
        <v>1602</v>
      </c>
      <c r="AI2730" t="s">
        <v>1602</v>
      </c>
      <c r="AJ2730" t="s">
        <v>1603</v>
      </c>
      <c r="AK2730" t="s">
        <v>1602</v>
      </c>
      <c r="AN2730" t="s">
        <v>27758</v>
      </c>
      <c r="AO2730" t="s">
        <v>1605</v>
      </c>
      <c r="AP2730" t="s">
        <v>1606</v>
      </c>
      <c r="AR2730" t="s">
        <v>27759</v>
      </c>
      <c r="AS2730" t="s">
        <v>1609</v>
      </c>
      <c r="AV2730" t="s">
        <v>1612</v>
      </c>
      <c r="AW2730" t="s">
        <v>1613</v>
      </c>
      <c r="BA2730" t="s">
        <v>1871</v>
      </c>
      <c r="BB2730" t="s">
        <v>1615</v>
      </c>
      <c r="BC2730" t="s">
        <v>27760</v>
      </c>
      <c r="BD2730" t="s">
        <v>1617</v>
      </c>
      <c r="BE2730" t="s">
        <v>1619</v>
      </c>
      <c r="BF2730" t="s">
        <v>1619</v>
      </c>
      <c r="BG2730" t="s">
        <v>1620</v>
      </c>
      <c r="BI2730" t="s">
        <v>27773</v>
      </c>
      <c r="BJ2730" t="s">
        <v>1622</v>
      </c>
      <c r="BK2730" t="s">
        <v>27783</v>
      </c>
      <c r="BL2730" t="s">
        <v>1624</v>
      </c>
      <c r="BM2730" t="s">
        <v>1619</v>
      </c>
      <c r="BN2730" t="s">
        <v>1619</v>
      </c>
      <c r="BO2730" t="s">
        <v>1690</v>
      </c>
      <c r="BP2730" t="s">
        <v>1628</v>
      </c>
      <c r="BT2730" t="s">
        <v>1628</v>
      </c>
      <c r="BX2730" t="s">
        <v>1628</v>
      </c>
      <c r="BZ2730" t="s">
        <v>1629</v>
      </c>
      <c r="CA2730" t="s">
        <v>3684</v>
      </c>
      <c r="CB2730" t="s">
        <v>1631</v>
      </c>
      <c r="CC2730" t="s">
        <v>2301</v>
      </c>
      <c r="CD2730" t="s">
        <v>1633</v>
      </c>
      <c r="CE2730" t="s">
        <v>1990</v>
      </c>
      <c r="CF2730" t="s">
        <v>1635</v>
      </c>
      <c r="CG2730" t="s">
        <v>4980</v>
      </c>
      <c r="CH2730" t="s">
        <v>1637</v>
      </c>
      <c r="CI2730" t="s">
        <v>10937</v>
      </c>
      <c r="CJ2730" t="s">
        <v>1639</v>
      </c>
      <c r="CK2730" t="s">
        <v>4943</v>
      </c>
      <c r="CL2730" t="s">
        <v>1641</v>
      </c>
      <c r="CM2730" t="s">
        <v>2371</v>
      </c>
      <c r="CN2730" t="s">
        <v>1643</v>
      </c>
      <c r="CO2730" t="s">
        <v>13319</v>
      </c>
      <c r="CP2730" t="s">
        <v>1645</v>
      </c>
      <c r="CQ2730" t="s">
        <v>9407</v>
      </c>
      <c r="CR2730" t="s">
        <v>1647</v>
      </c>
      <c r="CS2730" t="s">
        <v>3144</v>
      </c>
      <c r="CT2730" t="s">
        <v>1649</v>
      </c>
      <c r="CU2730" t="s">
        <v>1650</v>
      </c>
      <c r="CV2730" t="s">
        <v>1651</v>
      </c>
      <c r="CW2730" t="s">
        <v>1628</v>
      </c>
      <c r="CX2730" t="s">
        <v>1628</v>
      </c>
      <c r="CY2730" t="s">
        <v>1628</v>
      </c>
      <c r="CZ2730" t="s">
        <v>1628</v>
      </c>
      <c r="DA2730" t="s">
        <v>1652</v>
      </c>
      <c r="DG2730" t="s">
        <v>1602</v>
      </c>
      <c r="DH2730" t="s">
        <v>1602</v>
      </c>
      <c r="DI2730" t="s">
        <v>1603</v>
      </c>
      <c r="DJ2730" t="s">
        <v>1602</v>
      </c>
      <c r="DM2730" t="s">
        <v>27762</v>
      </c>
      <c r="DN2730" t="s">
        <v>1735</v>
      </c>
      <c r="DO2730" t="s">
        <v>1736</v>
      </c>
      <c r="DQ2730" t="s">
        <v>27763</v>
      </c>
      <c r="DR2730" t="s">
        <v>1609</v>
      </c>
      <c r="DS2730" t="s">
        <v>27784</v>
      </c>
      <c r="DU2730" t="s">
        <v>1612</v>
      </c>
      <c r="DV2730" t="s">
        <v>1613</v>
      </c>
      <c r="DZ2730" t="s">
        <v>1619</v>
      </c>
      <c r="EA2730" t="s">
        <v>1650</v>
      </c>
      <c r="EB2730" t="s">
        <v>1690</v>
      </c>
      <c r="EC2730" t="s">
        <v>1628</v>
      </c>
      <c r="EE2730" t="s">
        <v>1628</v>
      </c>
      <c r="EG2730" t="s">
        <v>1628</v>
      </c>
      <c r="EK2730" t="s">
        <v>1629</v>
      </c>
      <c r="EL2730" t="s">
        <v>3653</v>
      </c>
      <c r="EM2730" t="s">
        <v>1631</v>
      </c>
      <c r="EN2730" t="s">
        <v>2273</v>
      </c>
      <c r="EO2730" t="s">
        <v>1633</v>
      </c>
      <c r="EP2730" t="s">
        <v>2378</v>
      </c>
      <c r="EQ2730" t="s">
        <v>1635</v>
      </c>
      <c r="ER2730" t="s">
        <v>27775</v>
      </c>
      <c r="ES2730" t="s">
        <v>1637</v>
      </c>
      <c r="ET2730" t="s">
        <v>3486</v>
      </c>
      <c r="EU2730" t="s">
        <v>1639</v>
      </c>
      <c r="EV2730" t="s">
        <v>2398</v>
      </c>
      <c r="EW2730" t="s">
        <v>1641</v>
      </c>
      <c r="EX2730" t="s">
        <v>1837</v>
      </c>
      <c r="EY2730" t="s">
        <v>1643</v>
      </c>
      <c r="EZ2730" t="s">
        <v>3145</v>
      </c>
      <c r="FA2730" t="s">
        <v>1645</v>
      </c>
      <c r="FB2730" t="s">
        <v>11672</v>
      </c>
      <c r="FC2730" t="s">
        <v>1647</v>
      </c>
      <c r="FD2730" t="s">
        <v>4616</v>
      </c>
      <c r="FE2730" t="s">
        <v>1649</v>
      </c>
      <c r="FF2730" t="s">
        <v>1650</v>
      </c>
      <c r="FG2730" t="s">
        <v>1651</v>
      </c>
      <c r="FH2730" t="s">
        <v>1753</v>
      </c>
      <c r="FI2730" t="s">
        <v>1753</v>
      </c>
      <c r="FJ2730" t="s">
        <v>1753</v>
      </c>
      <c r="FK2730" t="s">
        <v>1753</v>
      </c>
      <c r="FL2730" t="s">
        <v>1754</v>
      </c>
      <c r="GQ2730" t="s">
        <v>1602</v>
      </c>
      <c r="GR2730" t="s">
        <v>1602</v>
      </c>
      <c r="GS2730" t="s">
        <v>1603</v>
      </c>
      <c r="GT2730" t="s">
        <v>1602</v>
      </c>
      <c r="GX2730" t="s">
        <v>27776</v>
      </c>
      <c r="GY2730" t="s">
        <v>1654</v>
      </c>
      <c r="GZ2730" t="s">
        <v>1655</v>
      </c>
      <c r="HB2730" t="s">
        <v>27777</v>
      </c>
      <c r="HC2730" t="s">
        <v>1609</v>
      </c>
      <c r="HF2730" t="s">
        <v>1612</v>
      </c>
      <c r="HG2730" t="s">
        <v>1613</v>
      </c>
      <c r="HK2730" t="s">
        <v>1676</v>
      </c>
      <c r="HL2730" t="s">
        <v>19741</v>
      </c>
      <c r="HM2730" t="s">
        <v>1660</v>
      </c>
      <c r="HN2730" t="s">
        <v>1952</v>
      </c>
      <c r="HO2730" t="s">
        <v>1662</v>
      </c>
      <c r="HP2730" t="s">
        <v>1663</v>
      </c>
      <c r="HQ2730" t="s">
        <v>1628</v>
      </c>
      <c r="HS2730" t="s">
        <v>1628</v>
      </c>
      <c r="HU2730" t="s">
        <v>1628</v>
      </c>
      <c r="HW2730" t="s">
        <v>1628</v>
      </c>
      <c r="HY2730" t="s">
        <v>1664</v>
      </c>
      <c r="IE2730" t="s">
        <v>1602</v>
      </c>
      <c r="IF2730" t="s">
        <v>1603</v>
      </c>
      <c r="IG2730" t="s">
        <v>1602</v>
      </c>
      <c r="IH2730" t="s">
        <v>1603</v>
      </c>
      <c r="IL2730" t="s">
        <v>27766</v>
      </c>
      <c r="IM2730" t="s">
        <v>1941</v>
      </c>
      <c r="IN2730" t="s">
        <v>1655</v>
      </c>
      <c r="IO2730" t="s">
        <v>1667</v>
      </c>
      <c r="IP2730" t="s">
        <v>27767</v>
      </c>
      <c r="IQ2730" t="s">
        <v>1609</v>
      </c>
      <c r="IT2730" t="s">
        <v>1612</v>
      </c>
      <c r="IU2730" t="s">
        <v>1613</v>
      </c>
      <c r="JI2730" t="s">
        <v>1670</v>
      </c>
      <c r="JJ2730" t="s">
        <v>1671</v>
      </c>
      <c r="JQ2730" t="s">
        <v>1602</v>
      </c>
      <c r="JR2730" t="s">
        <v>1602</v>
      </c>
      <c r="JS2730" t="s">
        <v>1603</v>
      </c>
      <c r="JT2730" t="s">
        <v>1603</v>
      </c>
      <c r="JX2730" t="s">
        <v>27778</v>
      </c>
      <c r="JY2730" t="s">
        <v>1673</v>
      </c>
      <c r="JZ2730" t="s">
        <v>1674</v>
      </c>
      <c r="KB2730" t="s">
        <v>27779</v>
      </c>
      <c r="KC2730" t="s">
        <v>1609</v>
      </c>
      <c r="KF2730" t="s">
        <v>1612</v>
      </c>
      <c r="KG2730" t="s">
        <v>1613</v>
      </c>
      <c r="KJ2730" t="s">
        <v>1676</v>
      </c>
      <c r="KQ2730" t="s">
        <v>1602</v>
      </c>
      <c r="KR2730" t="s">
        <v>1602</v>
      </c>
      <c r="KS2730" t="s">
        <v>1603</v>
      </c>
      <c r="KT2730" t="s">
        <v>1602</v>
      </c>
      <c r="KV2730" t="s">
        <v>1677</v>
      </c>
      <c r="KX2730" t="s">
        <v>27785</v>
      </c>
      <c r="KY2730" t="s">
        <v>4562</v>
      </c>
      <c r="KZ2730" t="s">
        <v>2199</v>
      </c>
      <c r="LB2730" t="s">
        <v>27786</v>
      </c>
      <c r="LC2730" t="s">
        <v>1609</v>
      </c>
      <c r="LF2730" t="s">
        <v>1612</v>
      </c>
      <c r="LG2730" t="s">
        <v>1613</v>
      </c>
      <c r="LK2730" t="s">
        <v>1915</v>
      </c>
      <c r="LL2730" t="s">
        <v>2984</v>
      </c>
      <c r="LM2730" t="s">
        <v>1663</v>
      </c>
      <c r="LN2730" t="s">
        <v>1684</v>
      </c>
      <c r="LT2730" t="s">
        <v>1770</v>
      </c>
      <c r="LU2730" t="s">
        <v>2031</v>
      </c>
      <c r="LV2730" t="s">
        <v>1684</v>
      </c>
      <c r="LW2730" t="s">
        <v>27787</v>
      </c>
      <c r="LX2730" t="s">
        <v>27787</v>
      </c>
      <c r="LY2730" t="s">
        <v>6040</v>
      </c>
      <c r="LZ2730" t="s">
        <v>2093</v>
      </c>
      <c r="MA2730" t="s">
        <v>1826</v>
      </c>
      <c r="MB2730" t="s">
        <v>1650</v>
      </c>
      <c r="MD2730" t="s">
        <v>4582</v>
      </c>
    </row>
    <row r="2731" spans="1:348">
      <c r="A2731" t="s">
        <v>994</v>
      </c>
      <c r="B2731" t="s">
        <v>27788</v>
      </c>
      <c r="C2731" t="s">
        <v>3046</v>
      </c>
      <c r="D2731" t="s">
        <v>7040</v>
      </c>
      <c r="I2731" t="s">
        <v>1595</v>
      </c>
      <c r="J2731" t="s">
        <v>1595</v>
      </c>
      <c r="K2731" t="s">
        <v>1595</v>
      </c>
      <c r="T2731" t="s">
        <v>1595</v>
      </c>
      <c r="U2731" t="s">
        <v>1595</v>
      </c>
      <c r="V2731" t="s">
        <v>1595</v>
      </c>
      <c r="W2731" t="s">
        <v>1595</v>
      </c>
      <c r="X2731" t="s">
        <v>1595</v>
      </c>
      <c r="AH2731" t="s">
        <v>1602</v>
      </c>
      <c r="AI2731" t="s">
        <v>1602</v>
      </c>
      <c r="AJ2731" t="s">
        <v>1603</v>
      </c>
      <c r="AK2731" t="s">
        <v>1602</v>
      </c>
      <c r="AN2731" t="s">
        <v>27758</v>
      </c>
      <c r="AO2731" t="s">
        <v>1605</v>
      </c>
      <c r="AP2731" t="s">
        <v>1606</v>
      </c>
      <c r="AR2731" t="s">
        <v>27759</v>
      </c>
      <c r="AS2731" t="s">
        <v>1609</v>
      </c>
      <c r="AV2731" t="s">
        <v>1612</v>
      </c>
      <c r="AW2731" t="s">
        <v>1613</v>
      </c>
      <c r="AX2731" t="s">
        <v>352</v>
      </c>
      <c r="BA2731" t="s">
        <v>1871</v>
      </c>
      <c r="BB2731" t="s">
        <v>1615</v>
      </c>
      <c r="BC2731" t="s">
        <v>27760</v>
      </c>
      <c r="BD2731" t="s">
        <v>1617</v>
      </c>
      <c r="BE2731" t="s">
        <v>27789</v>
      </c>
      <c r="BF2731" t="s">
        <v>1619</v>
      </c>
      <c r="BG2731" t="s">
        <v>1620</v>
      </c>
      <c r="BH2731" t="s">
        <v>1688</v>
      </c>
      <c r="BI2731" t="s">
        <v>27783</v>
      </c>
      <c r="BJ2731" t="s">
        <v>1622</v>
      </c>
      <c r="BK2731" t="s">
        <v>27790</v>
      </c>
      <c r="BL2731" t="s">
        <v>1624</v>
      </c>
      <c r="BM2731" t="s">
        <v>5164</v>
      </c>
      <c r="BN2731" t="s">
        <v>1626</v>
      </c>
      <c r="BO2731" t="s">
        <v>1690</v>
      </c>
      <c r="BP2731" t="s">
        <v>1628</v>
      </c>
      <c r="BQ2731" t="s">
        <v>352</v>
      </c>
      <c r="BT2731" t="s">
        <v>1628</v>
      </c>
      <c r="BU2731" t="s">
        <v>352</v>
      </c>
      <c r="BW2731" t="s">
        <v>2640</v>
      </c>
      <c r="BZ2731" t="s">
        <v>1629</v>
      </c>
      <c r="CA2731" t="s">
        <v>2014</v>
      </c>
      <c r="CB2731" t="s">
        <v>1631</v>
      </c>
      <c r="CC2731" t="s">
        <v>2014</v>
      </c>
      <c r="CD2731" t="s">
        <v>1633</v>
      </c>
      <c r="CE2731" t="s">
        <v>2014</v>
      </c>
      <c r="CF2731" t="s">
        <v>1635</v>
      </c>
      <c r="CG2731" t="s">
        <v>9024</v>
      </c>
      <c r="CH2731" t="s">
        <v>1637</v>
      </c>
      <c r="CI2731" t="s">
        <v>7689</v>
      </c>
      <c r="CJ2731" t="s">
        <v>1639</v>
      </c>
      <c r="CK2731" t="s">
        <v>4862</v>
      </c>
      <c r="CL2731" t="s">
        <v>1641</v>
      </c>
      <c r="CM2731" t="s">
        <v>2348</v>
      </c>
      <c r="CN2731" t="s">
        <v>1643</v>
      </c>
      <c r="CO2731" t="s">
        <v>4982</v>
      </c>
      <c r="CP2731" t="s">
        <v>1645</v>
      </c>
      <c r="CQ2731" t="s">
        <v>6693</v>
      </c>
      <c r="CR2731" t="s">
        <v>1647</v>
      </c>
      <c r="CS2731" t="s">
        <v>4982</v>
      </c>
      <c r="CT2731" t="s">
        <v>1649</v>
      </c>
      <c r="CU2731" t="s">
        <v>1650</v>
      </c>
      <c r="CV2731" t="s">
        <v>1651</v>
      </c>
      <c r="CW2731" t="s">
        <v>1628</v>
      </c>
      <c r="CX2731" t="s">
        <v>1628</v>
      </c>
      <c r="CY2731" t="s">
        <v>1628</v>
      </c>
      <c r="CZ2731" t="s">
        <v>1628</v>
      </c>
      <c r="DA2731" t="s">
        <v>1652</v>
      </c>
      <c r="DG2731" t="s">
        <v>1602</v>
      </c>
      <c r="DH2731" t="s">
        <v>1602</v>
      </c>
      <c r="DI2731" t="s">
        <v>1603</v>
      </c>
      <c r="DJ2731" t="s">
        <v>1602</v>
      </c>
      <c r="DM2731" t="s">
        <v>27762</v>
      </c>
      <c r="DN2731" t="s">
        <v>1735</v>
      </c>
      <c r="DO2731" t="s">
        <v>1736</v>
      </c>
      <c r="DQ2731" t="s">
        <v>27763</v>
      </c>
      <c r="DR2731" t="s">
        <v>1609</v>
      </c>
      <c r="DS2731" t="s">
        <v>27791</v>
      </c>
      <c r="DU2731" t="s">
        <v>1612</v>
      </c>
      <c r="DV2731" t="s">
        <v>1613</v>
      </c>
      <c r="DW2731" t="s">
        <v>352</v>
      </c>
      <c r="DZ2731" t="s">
        <v>1626</v>
      </c>
      <c r="EA2731" t="s">
        <v>1889</v>
      </c>
      <c r="EB2731" t="s">
        <v>1627</v>
      </c>
      <c r="EC2731" t="s">
        <v>1628</v>
      </c>
      <c r="ED2731" t="s">
        <v>352</v>
      </c>
      <c r="EE2731" t="s">
        <v>1628</v>
      </c>
      <c r="EF2731" t="s">
        <v>352</v>
      </c>
      <c r="EG2731" t="s">
        <v>1628</v>
      </c>
      <c r="EH2731" t="s">
        <v>352</v>
      </c>
      <c r="EI2731" t="s">
        <v>1628</v>
      </c>
      <c r="EJ2731" t="s">
        <v>352</v>
      </c>
      <c r="EK2731" t="s">
        <v>1629</v>
      </c>
      <c r="EL2731" t="s">
        <v>4974</v>
      </c>
      <c r="EM2731" t="s">
        <v>1631</v>
      </c>
      <c r="EN2731" t="s">
        <v>4506</v>
      </c>
      <c r="EO2731" t="s">
        <v>1633</v>
      </c>
      <c r="EP2731" t="s">
        <v>4974</v>
      </c>
      <c r="EQ2731" t="s">
        <v>1635</v>
      </c>
      <c r="ER2731" t="s">
        <v>6227</v>
      </c>
      <c r="ES2731" t="s">
        <v>1637</v>
      </c>
      <c r="ET2731" t="s">
        <v>9596</v>
      </c>
      <c r="EU2731" t="s">
        <v>1639</v>
      </c>
      <c r="EV2731" t="s">
        <v>5367</v>
      </c>
      <c r="EW2731" t="s">
        <v>1641</v>
      </c>
      <c r="EX2731" t="s">
        <v>2348</v>
      </c>
      <c r="EY2731" t="s">
        <v>1643</v>
      </c>
      <c r="EZ2731" t="s">
        <v>2388</v>
      </c>
      <c r="FA2731" t="s">
        <v>1645</v>
      </c>
      <c r="FB2731" t="s">
        <v>4982</v>
      </c>
      <c r="FC2731" t="s">
        <v>1647</v>
      </c>
      <c r="FD2731" t="s">
        <v>3708</v>
      </c>
      <c r="FE2731" t="s">
        <v>1649</v>
      </c>
      <c r="FF2731" t="s">
        <v>1650</v>
      </c>
      <c r="FG2731" t="s">
        <v>1651</v>
      </c>
      <c r="FH2731" t="s">
        <v>1753</v>
      </c>
      <c r="FI2731" t="s">
        <v>1753</v>
      </c>
      <c r="FJ2731" t="s">
        <v>1753</v>
      </c>
      <c r="FK2731" t="s">
        <v>1753</v>
      </c>
      <c r="FL2731" t="s">
        <v>1754</v>
      </c>
      <c r="GQ2731" t="s">
        <v>1602</v>
      </c>
      <c r="GR2731" t="s">
        <v>1602</v>
      </c>
      <c r="GS2731" t="s">
        <v>1603</v>
      </c>
      <c r="GT2731" t="s">
        <v>1602</v>
      </c>
      <c r="GX2731" t="s">
        <v>27776</v>
      </c>
      <c r="GY2731" t="s">
        <v>1654</v>
      </c>
      <c r="GZ2731" t="s">
        <v>1655</v>
      </c>
      <c r="HB2731" t="s">
        <v>27777</v>
      </c>
      <c r="HC2731" t="s">
        <v>1609</v>
      </c>
      <c r="HF2731" t="s">
        <v>1612</v>
      </c>
      <c r="HG2731" t="s">
        <v>1613</v>
      </c>
      <c r="HH2731" t="s">
        <v>352</v>
      </c>
      <c r="HK2731" t="s">
        <v>6202</v>
      </c>
      <c r="HL2731" t="s">
        <v>1952</v>
      </c>
      <c r="HM2731" t="s">
        <v>1660</v>
      </c>
      <c r="HN2731" t="s">
        <v>8912</v>
      </c>
      <c r="HO2731" t="s">
        <v>1662</v>
      </c>
      <c r="HP2731" t="s">
        <v>1663</v>
      </c>
      <c r="HQ2731" t="s">
        <v>1628</v>
      </c>
      <c r="HR2731" t="s">
        <v>352</v>
      </c>
      <c r="HS2731" t="s">
        <v>1628</v>
      </c>
      <c r="HT2731" t="s">
        <v>352</v>
      </c>
      <c r="HU2731" t="s">
        <v>1628</v>
      </c>
      <c r="HV2731" t="s">
        <v>352</v>
      </c>
      <c r="HW2731" t="s">
        <v>1628</v>
      </c>
      <c r="HX2731" t="s">
        <v>352</v>
      </c>
      <c r="HY2731" t="s">
        <v>1664</v>
      </c>
      <c r="IG2731" t="s">
        <v>2787</v>
      </c>
      <c r="IL2731" t="s">
        <v>27766</v>
      </c>
      <c r="IM2731" t="s">
        <v>1941</v>
      </c>
      <c r="IN2731" t="s">
        <v>1655</v>
      </c>
      <c r="IO2731" t="s">
        <v>1667</v>
      </c>
      <c r="IP2731" t="s">
        <v>27767</v>
      </c>
      <c r="IQ2731" t="s">
        <v>1609</v>
      </c>
      <c r="JQ2731" t="s">
        <v>1602</v>
      </c>
      <c r="JR2731" t="s">
        <v>1602</v>
      </c>
      <c r="JS2731" t="s">
        <v>1603</v>
      </c>
      <c r="JT2731" t="s">
        <v>1603</v>
      </c>
      <c r="JX2731" t="s">
        <v>27792</v>
      </c>
      <c r="JY2731" t="s">
        <v>1673</v>
      </c>
      <c r="JZ2731" t="s">
        <v>1674</v>
      </c>
      <c r="KB2731" t="s">
        <v>27793</v>
      </c>
      <c r="KC2731" t="s">
        <v>1609</v>
      </c>
      <c r="KF2731" t="s">
        <v>1612</v>
      </c>
      <c r="KG2731" t="s">
        <v>1613</v>
      </c>
      <c r="KH2731" t="s">
        <v>352</v>
      </c>
      <c r="KJ2731" t="s">
        <v>1676</v>
      </c>
      <c r="KQ2731" t="s">
        <v>1602</v>
      </c>
      <c r="KR2731" t="s">
        <v>1602</v>
      </c>
      <c r="KS2731" t="s">
        <v>1603</v>
      </c>
      <c r="KT2731" t="s">
        <v>1602</v>
      </c>
      <c r="KV2731" t="s">
        <v>1677</v>
      </c>
      <c r="KX2731" t="s">
        <v>27770</v>
      </c>
      <c r="KY2731" t="s">
        <v>4562</v>
      </c>
      <c r="KZ2731" t="s">
        <v>2199</v>
      </c>
      <c r="LB2731" t="s">
        <v>27771</v>
      </c>
      <c r="LC2731" t="s">
        <v>1609</v>
      </c>
      <c r="LF2731" t="s">
        <v>1612</v>
      </c>
      <c r="LG2731" t="s">
        <v>1613</v>
      </c>
      <c r="LH2731" t="s">
        <v>352</v>
      </c>
      <c r="LK2731" t="s">
        <v>1826</v>
      </c>
      <c r="LL2731" t="s">
        <v>7275</v>
      </c>
      <c r="LM2731" t="s">
        <v>1663</v>
      </c>
      <c r="LN2731" t="s">
        <v>1684</v>
      </c>
      <c r="LT2731" t="s">
        <v>1770</v>
      </c>
      <c r="LU2731" t="s">
        <v>4628</v>
      </c>
      <c r="LV2731" t="s">
        <v>1684</v>
      </c>
      <c r="LW2731" t="s">
        <v>6816</v>
      </c>
      <c r="LX2731" t="s">
        <v>6816</v>
      </c>
      <c r="LY2731" t="s">
        <v>6040</v>
      </c>
    </row>
    <row r="2732" spans="1:348">
      <c r="A2732" t="s">
        <v>994</v>
      </c>
      <c r="B2732" t="s">
        <v>27794</v>
      </c>
      <c r="C2732" t="s">
        <v>12952</v>
      </c>
      <c r="D2732" t="s">
        <v>8224</v>
      </c>
      <c r="I2732" t="s">
        <v>1595</v>
      </c>
      <c r="J2732" t="s">
        <v>1595</v>
      </c>
      <c r="K2732" t="s">
        <v>1595</v>
      </c>
      <c r="T2732" t="s">
        <v>1595</v>
      </c>
      <c r="U2732" t="s">
        <v>1595</v>
      </c>
      <c r="V2732" t="s">
        <v>1595</v>
      </c>
      <c r="W2732" t="s">
        <v>1595</v>
      </c>
      <c r="X2732" t="s">
        <v>1595</v>
      </c>
      <c r="AH2732" t="s">
        <v>1602</v>
      </c>
      <c r="AI2732" t="s">
        <v>1602</v>
      </c>
      <c r="AJ2732" t="s">
        <v>1603</v>
      </c>
      <c r="AK2732" t="s">
        <v>1602</v>
      </c>
      <c r="AN2732" t="s">
        <v>27758</v>
      </c>
      <c r="AO2732" t="s">
        <v>1605</v>
      </c>
      <c r="AP2732" t="s">
        <v>1606</v>
      </c>
      <c r="AR2732" t="s">
        <v>27759</v>
      </c>
      <c r="AS2732" t="s">
        <v>1609</v>
      </c>
      <c r="AV2732" t="s">
        <v>1612</v>
      </c>
      <c r="AW2732" t="s">
        <v>1613</v>
      </c>
      <c r="AX2732" t="s">
        <v>352</v>
      </c>
      <c r="BA2732" t="s">
        <v>1871</v>
      </c>
      <c r="BB2732" t="s">
        <v>1615</v>
      </c>
      <c r="BC2732" t="s">
        <v>27760</v>
      </c>
      <c r="BD2732" t="s">
        <v>1617</v>
      </c>
      <c r="BE2732" t="s">
        <v>27789</v>
      </c>
      <c r="BF2732" t="s">
        <v>27789</v>
      </c>
      <c r="BG2732" t="s">
        <v>1620</v>
      </c>
      <c r="BH2732" t="s">
        <v>3289</v>
      </c>
      <c r="BI2732" t="s">
        <v>27790</v>
      </c>
      <c r="BJ2732" t="s">
        <v>1622</v>
      </c>
      <c r="BK2732" t="s">
        <v>27795</v>
      </c>
      <c r="BL2732" t="s">
        <v>1624</v>
      </c>
      <c r="BM2732" t="s">
        <v>1625</v>
      </c>
      <c r="BN2732" t="s">
        <v>1626</v>
      </c>
      <c r="BO2732" t="s">
        <v>1690</v>
      </c>
      <c r="BP2732" t="s">
        <v>1628</v>
      </c>
      <c r="BQ2732" t="s">
        <v>352</v>
      </c>
      <c r="BT2732" t="s">
        <v>1628</v>
      </c>
      <c r="BU2732" t="s">
        <v>352</v>
      </c>
      <c r="BW2732" t="s">
        <v>2640</v>
      </c>
      <c r="BX2732" t="s">
        <v>1628</v>
      </c>
      <c r="BZ2732" t="s">
        <v>1629</v>
      </c>
      <c r="CA2732" t="s">
        <v>1634</v>
      </c>
      <c r="CB2732" t="s">
        <v>1631</v>
      </c>
      <c r="CC2732" t="s">
        <v>3162</v>
      </c>
      <c r="CD2732" t="s">
        <v>1633</v>
      </c>
      <c r="CE2732" t="s">
        <v>1634</v>
      </c>
      <c r="CF2732" t="s">
        <v>1635</v>
      </c>
      <c r="CG2732" t="s">
        <v>2275</v>
      </c>
      <c r="CH2732" t="s">
        <v>1637</v>
      </c>
      <c r="CI2732" t="s">
        <v>2381</v>
      </c>
      <c r="CJ2732" t="s">
        <v>1639</v>
      </c>
      <c r="CK2732" t="s">
        <v>6024</v>
      </c>
      <c r="CL2732" t="s">
        <v>1641</v>
      </c>
      <c r="CM2732" t="s">
        <v>1881</v>
      </c>
      <c r="CN2732" t="s">
        <v>1643</v>
      </c>
      <c r="CO2732" t="s">
        <v>6139</v>
      </c>
      <c r="CP2732" t="s">
        <v>1645</v>
      </c>
      <c r="CQ2732" t="s">
        <v>6077</v>
      </c>
      <c r="CR2732" t="s">
        <v>1647</v>
      </c>
      <c r="CS2732" t="s">
        <v>3730</v>
      </c>
      <c r="CT2732" t="s">
        <v>1649</v>
      </c>
      <c r="CU2732" t="s">
        <v>4982</v>
      </c>
      <c r="CV2732" t="s">
        <v>1651</v>
      </c>
      <c r="CW2732" t="s">
        <v>1628</v>
      </c>
      <c r="CX2732" t="s">
        <v>1628</v>
      </c>
      <c r="CY2732" t="s">
        <v>1628</v>
      </c>
      <c r="CZ2732" t="s">
        <v>1628</v>
      </c>
      <c r="DA2732" t="s">
        <v>1652</v>
      </c>
      <c r="DG2732" t="s">
        <v>1602</v>
      </c>
      <c r="DH2732" t="s">
        <v>1602</v>
      </c>
      <c r="DI2732" t="s">
        <v>1603</v>
      </c>
      <c r="DJ2732" t="s">
        <v>1602</v>
      </c>
      <c r="DM2732" t="s">
        <v>27762</v>
      </c>
      <c r="DN2732" t="s">
        <v>1735</v>
      </c>
      <c r="DO2732" t="s">
        <v>1736</v>
      </c>
      <c r="DQ2732" t="s">
        <v>27763</v>
      </c>
      <c r="DR2732" t="s">
        <v>1609</v>
      </c>
      <c r="DS2732" t="s">
        <v>27796</v>
      </c>
      <c r="DU2732" t="s">
        <v>1612</v>
      </c>
      <c r="DV2732" t="s">
        <v>1613</v>
      </c>
      <c r="DW2732" t="s">
        <v>352</v>
      </c>
      <c r="DZ2732" t="s">
        <v>1626</v>
      </c>
      <c r="EA2732" t="s">
        <v>1619</v>
      </c>
      <c r="EB2732" t="s">
        <v>1690</v>
      </c>
      <c r="EC2732" t="s">
        <v>1628</v>
      </c>
      <c r="ED2732" t="s">
        <v>352</v>
      </c>
      <c r="EE2732" t="s">
        <v>1628</v>
      </c>
      <c r="EF2732" t="s">
        <v>352</v>
      </c>
      <c r="EG2732" t="s">
        <v>1628</v>
      </c>
      <c r="EH2732" t="s">
        <v>352</v>
      </c>
      <c r="EI2732" t="s">
        <v>1628</v>
      </c>
      <c r="EJ2732" t="s">
        <v>352</v>
      </c>
      <c r="EK2732" t="s">
        <v>1629</v>
      </c>
      <c r="EL2732" t="s">
        <v>3114</v>
      </c>
      <c r="EM2732" t="s">
        <v>1631</v>
      </c>
      <c r="EN2732" t="s">
        <v>3162</v>
      </c>
      <c r="EO2732" t="s">
        <v>1633</v>
      </c>
      <c r="EP2732" t="s">
        <v>2842</v>
      </c>
      <c r="EQ2732" t="s">
        <v>1635</v>
      </c>
      <c r="ER2732" t="s">
        <v>2836</v>
      </c>
      <c r="ES2732" t="s">
        <v>1637</v>
      </c>
      <c r="ET2732" t="s">
        <v>2949</v>
      </c>
      <c r="EU2732" t="s">
        <v>1639</v>
      </c>
      <c r="EV2732" t="s">
        <v>1878</v>
      </c>
      <c r="EW2732" t="s">
        <v>1641</v>
      </c>
      <c r="EX2732" t="s">
        <v>1881</v>
      </c>
      <c r="EY2732" t="s">
        <v>1643</v>
      </c>
      <c r="EZ2732" t="s">
        <v>2997</v>
      </c>
      <c r="FA2732" t="s">
        <v>1645</v>
      </c>
      <c r="FB2732" t="s">
        <v>4949</v>
      </c>
      <c r="FC2732" t="s">
        <v>1647</v>
      </c>
      <c r="FD2732" t="s">
        <v>7383</v>
      </c>
      <c r="FE2732" t="s">
        <v>1649</v>
      </c>
      <c r="FF2732" t="s">
        <v>4982</v>
      </c>
      <c r="FG2732" t="s">
        <v>1651</v>
      </c>
      <c r="FL2732" t="s">
        <v>1754</v>
      </c>
      <c r="GQ2732" t="s">
        <v>1602</v>
      </c>
      <c r="GR2732" t="s">
        <v>1602</v>
      </c>
      <c r="GS2732" t="s">
        <v>1603</v>
      </c>
      <c r="GT2732" t="s">
        <v>1602</v>
      </c>
      <c r="GX2732" t="s">
        <v>27776</v>
      </c>
      <c r="GY2732" t="s">
        <v>1654</v>
      </c>
      <c r="GZ2732" t="s">
        <v>1655</v>
      </c>
      <c r="HB2732" t="s">
        <v>27777</v>
      </c>
      <c r="HC2732" t="s">
        <v>1609</v>
      </c>
      <c r="HF2732" t="s">
        <v>1612</v>
      </c>
      <c r="HG2732" t="s">
        <v>1613</v>
      </c>
      <c r="HH2732" t="s">
        <v>352</v>
      </c>
      <c r="HK2732" t="s">
        <v>6202</v>
      </c>
      <c r="HL2732" t="s">
        <v>3154</v>
      </c>
      <c r="HM2732" t="s">
        <v>1660</v>
      </c>
      <c r="HN2732" t="s">
        <v>1952</v>
      </c>
      <c r="HO2732" t="s">
        <v>1662</v>
      </c>
      <c r="HP2732" t="s">
        <v>1663</v>
      </c>
      <c r="HQ2732" t="s">
        <v>1628</v>
      </c>
      <c r="HR2732" t="s">
        <v>352</v>
      </c>
      <c r="HS2732" t="s">
        <v>1628</v>
      </c>
      <c r="HT2732" t="s">
        <v>352</v>
      </c>
      <c r="HU2732" t="s">
        <v>1628</v>
      </c>
      <c r="HV2732" t="s">
        <v>352</v>
      </c>
      <c r="HW2732" t="s">
        <v>1628</v>
      </c>
      <c r="HX2732" t="s">
        <v>352</v>
      </c>
      <c r="HY2732" t="s">
        <v>1664</v>
      </c>
      <c r="IE2732" t="s">
        <v>1602</v>
      </c>
      <c r="IF2732" t="s">
        <v>1602</v>
      </c>
      <c r="IG2732" t="s">
        <v>1603</v>
      </c>
      <c r="IH2732" t="s">
        <v>1602</v>
      </c>
      <c r="IL2732" t="s">
        <v>27766</v>
      </c>
      <c r="IM2732" t="s">
        <v>1941</v>
      </c>
      <c r="IN2732" t="s">
        <v>1655</v>
      </c>
      <c r="IO2732" t="s">
        <v>1667</v>
      </c>
      <c r="IP2732" t="s">
        <v>27767</v>
      </c>
      <c r="IQ2732" t="s">
        <v>1609</v>
      </c>
      <c r="IT2732" t="s">
        <v>1612</v>
      </c>
      <c r="IU2732" t="s">
        <v>1613</v>
      </c>
      <c r="IV2732" t="s">
        <v>696</v>
      </c>
      <c r="IY2732" t="s">
        <v>1628</v>
      </c>
      <c r="IZ2732" t="s">
        <v>352</v>
      </c>
      <c r="JA2732" t="s">
        <v>1628</v>
      </c>
      <c r="JB2732" t="s">
        <v>352</v>
      </c>
      <c r="JC2732" t="s">
        <v>1628</v>
      </c>
      <c r="JD2732" t="s">
        <v>4734</v>
      </c>
      <c r="JE2732" t="s">
        <v>1628</v>
      </c>
      <c r="JF2732" t="s">
        <v>352</v>
      </c>
      <c r="JG2732" t="s">
        <v>1628</v>
      </c>
      <c r="JH2732" t="s">
        <v>352</v>
      </c>
      <c r="JI2732" t="s">
        <v>1670</v>
      </c>
      <c r="JJ2732" t="s">
        <v>1671</v>
      </c>
      <c r="JQ2732" t="s">
        <v>1602</v>
      </c>
      <c r="JR2732" t="s">
        <v>1602</v>
      </c>
      <c r="JS2732" t="s">
        <v>1603</v>
      </c>
      <c r="JT2732" t="s">
        <v>1603</v>
      </c>
      <c r="JX2732" t="s">
        <v>27797</v>
      </c>
      <c r="JY2732" t="s">
        <v>1673</v>
      </c>
      <c r="JZ2732" t="s">
        <v>1674</v>
      </c>
      <c r="KB2732" t="s">
        <v>27798</v>
      </c>
      <c r="KC2732" t="s">
        <v>1609</v>
      </c>
      <c r="KF2732" t="s">
        <v>1612</v>
      </c>
      <c r="KG2732" t="s">
        <v>1613</v>
      </c>
      <c r="KH2732" t="s">
        <v>352</v>
      </c>
      <c r="KJ2732" t="s">
        <v>1676</v>
      </c>
      <c r="KQ2732" t="s">
        <v>1602</v>
      </c>
      <c r="KR2732" t="s">
        <v>1602</v>
      </c>
      <c r="KS2732" t="s">
        <v>1603</v>
      </c>
      <c r="KT2732" t="s">
        <v>1602</v>
      </c>
      <c r="KV2732" t="s">
        <v>1677</v>
      </c>
      <c r="KX2732" t="s">
        <v>27799</v>
      </c>
      <c r="KY2732" t="s">
        <v>4562</v>
      </c>
      <c r="KZ2732" t="s">
        <v>2199</v>
      </c>
      <c r="LB2732" t="s">
        <v>27800</v>
      </c>
      <c r="LC2732" t="s">
        <v>1609</v>
      </c>
      <c r="LE2732" t="s">
        <v>1611</v>
      </c>
      <c r="LF2732" t="s">
        <v>1612</v>
      </c>
      <c r="LG2732" t="s">
        <v>1613</v>
      </c>
      <c r="LH2732" t="s">
        <v>15685</v>
      </c>
      <c r="LK2732" t="s">
        <v>1770</v>
      </c>
      <c r="LL2732" t="s">
        <v>3843</v>
      </c>
      <c r="LM2732" t="s">
        <v>8224</v>
      </c>
      <c r="LN2732" t="s">
        <v>1684</v>
      </c>
      <c r="LZ2732" t="s">
        <v>2093</v>
      </c>
      <c r="MA2732" t="s">
        <v>6300</v>
      </c>
      <c r="MB2732" t="s">
        <v>1889</v>
      </c>
      <c r="MD2732" t="s">
        <v>7383</v>
      </c>
    </row>
    <row r="2733" spans="1:348">
      <c r="A2733" t="s">
        <v>994</v>
      </c>
      <c r="B2733" t="s">
        <v>27801</v>
      </c>
      <c r="C2733" t="s">
        <v>2551</v>
      </c>
      <c r="D2733" t="s">
        <v>10657</v>
      </c>
      <c r="I2733" t="s">
        <v>1595</v>
      </c>
      <c r="J2733" t="s">
        <v>1595</v>
      </c>
      <c r="K2733" t="s">
        <v>1595</v>
      </c>
      <c r="T2733" t="s">
        <v>1595</v>
      </c>
      <c r="U2733" t="s">
        <v>1595</v>
      </c>
      <c r="V2733" t="s">
        <v>1595</v>
      </c>
      <c r="W2733" t="s">
        <v>1595</v>
      </c>
      <c r="X2733" t="s">
        <v>1595</v>
      </c>
      <c r="AH2733" t="s">
        <v>1602</v>
      </c>
      <c r="AI2733" t="s">
        <v>1602</v>
      </c>
      <c r="AJ2733" t="s">
        <v>1603</v>
      </c>
      <c r="AK2733" t="s">
        <v>1602</v>
      </c>
      <c r="AN2733" t="s">
        <v>27758</v>
      </c>
      <c r="AO2733" t="s">
        <v>1605</v>
      </c>
      <c r="AP2733" t="s">
        <v>1606</v>
      </c>
      <c r="AR2733" t="s">
        <v>27759</v>
      </c>
      <c r="AS2733" t="s">
        <v>1609</v>
      </c>
      <c r="AV2733" t="s">
        <v>1612</v>
      </c>
      <c r="AW2733" t="s">
        <v>1613</v>
      </c>
      <c r="AX2733" t="s">
        <v>1669</v>
      </c>
      <c r="BA2733" t="s">
        <v>1871</v>
      </c>
      <c r="BB2733" t="s">
        <v>1615</v>
      </c>
      <c r="BC2733" t="s">
        <v>27760</v>
      </c>
      <c r="BD2733" t="s">
        <v>1617</v>
      </c>
      <c r="BE2733" t="s">
        <v>27789</v>
      </c>
      <c r="BF2733" t="s">
        <v>6117</v>
      </c>
      <c r="BG2733" t="s">
        <v>1620</v>
      </c>
      <c r="BH2733" t="s">
        <v>1606</v>
      </c>
      <c r="BI2733" t="s">
        <v>27802</v>
      </c>
      <c r="BJ2733" t="s">
        <v>1622</v>
      </c>
      <c r="BK2733" t="s">
        <v>27803</v>
      </c>
      <c r="BL2733" t="s">
        <v>1624</v>
      </c>
      <c r="BM2733" t="s">
        <v>3843</v>
      </c>
      <c r="BN2733" t="s">
        <v>1626</v>
      </c>
      <c r="BO2733" t="s">
        <v>1690</v>
      </c>
      <c r="BP2733" t="s">
        <v>1628</v>
      </c>
      <c r="BQ2733" t="s">
        <v>1669</v>
      </c>
      <c r="BT2733" t="s">
        <v>1628</v>
      </c>
      <c r="BU2733" t="s">
        <v>1669</v>
      </c>
      <c r="BW2733" t="s">
        <v>9583</v>
      </c>
      <c r="BX2733" t="s">
        <v>1628</v>
      </c>
      <c r="BZ2733" t="s">
        <v>1629</v>
      </c>
      <c r="CA2733" t="s">
        <v>2014</v>
      </c>
      <c r="CB2733" t="s">
        <v>1631</v>
      </c>
      <c r="CC2733" t="s">
        <v>4974</v>
      </c>
      <c r="CD2733" t="s">
        <v>1633</v>
      </c>
      <c r="CE2733" t="s">
        <v>6438</v>
      </c>
      <c r="CF2733" t="s">
        <v>1635</v>
      </c>
      <c r="CG2733" t="s">
        <v>2591</v>
      </c>
      <c r="CH2733" t="s">
        <v>1637</v>
      </c>
      <c r="CI2733" t="s">
        <v>4551</v>
      </c>
      <c r="CJ2733" t="s">
        <v>1639</v>
      </c>
      <c r="CK2733" t="s">
        <v>1992</v>
      </c>
      <c r="CL2733" t="s">
        <v>1641</v>
      </c>
      <c r="CM2733" t="s">
        <v>1881</v>
      </c>
      <c r="CN2733" t="s">
        <v>1643</v>
      </c>
      <c r="CO2733" t="s">
        <v>2125</v>
      </c>
      <c r="CP2733" t="s">
        <v>1645</v>
      </c>
      <c r="CQ2733" t="s">
        <v>2046</v>
      </c>
      <c r="CR2733" t="s">
        <v>1647</v>
      </c>
      <c r="CS2733" t="s">
        <v>2093</v>
      </c>
      <c r="CT2733" t="s">
        <v>1649</v>
      </c>
      <c r="CU2733" t="s">
        <v>1650</v>
      </c>
      <c r="CV2733" t="s">
        <v>1651</v>
      </c>
      <c r="CW2733" t="s">
        <v>1628</v>
      </c>
      <c r="CX2733" t="s">
        <v>1628</v>
      </c>
      <c r="CY2733" t="s">
        <v>1628</v>
      </c>
      <c r="CZ2733" t="s">
        <v>1628</v>
      </c>
      <c r="DA2733" t="s">
        <v>1652</v>
      </c>
      <c r="DG2733" t="s">
        <v>1602</v>
      </c>
      <c r="DH2733" t="s">
        <v>1602</v>
      </c>
      <c r="DI2733" t="s">
        <v>1603</v>
      </c>
      <c r="DJ2733" t="s">
        <v>1602</v>
      </c>
      <c r="DM2733" t="s">
        <v>27762</v>
      </c>
      <c r="DN2733" t="s">
        <v>1735</v>
      </c>
      <c r="DO2733" t="s">
        <v>1736</v>
      </c>
      <c r="DQ2733" t="s">
        <v>27763</v>
      </c>
      <c r="DR2733" t="s">
        <v>1609</v>
      </c>
      <c r="DS2733" t="s">
        <v>27804</v>
      </c>
      <c r="DU2733" t="s">
        <v>1612</v>
      </c>
      <c r="DV2733" t="s">
        <v>1613</v>
      </c>
      <c r="DW2733" t="s">
        <v>1669</v>
      </c>
      <c r="DZ2733" t="s">
        <v>2159</v>
      </c>
      <c r="EA2733" t="s">
        <v>1650</v>
      </c>
      <c r="EB2733" t="s">
        <v>1690</v>
      </c>
      <c r="EC2733" t="s">
        <v>1628</v>
      </c>
      <c r="ED2733" t="s">
        <v>1669</v>
      </c>
      <c r="EE2733" t="s">
        <v>1628</v>
      </c>
      <c r="EF2733" t="s">
        <v>1669</v>
      </c>
      <c r="EG2733" t="s">
        <v>1628</v>
      </c>
      <c r="EH2733" t="s">
        <v>1669</v>
      </c>
      <c r="EI2733" t="s">
        <v>1628</v>
      </c>
      <c r="EJ2733" t="s">
        <v>10756</v>
      </c>
      <c r="EK2733" t="s">
        <v>1629</v>
      </c>
      <c r="EL2733" t="s">
        <v>2173</v>
      </c>
      <c r="EM2733" t="s">
        <v>1631</v>
      </c>
      <c r="EN2733" t="s">
        <v>4974</v>
      </c>
      <c r="EO2733" t="s">
        <v>1633</v>
      </c>
      <c r="EP2733" t="s">
        <v>2173</v>
      </c>
      <c r="EQ2733" t="s">
        <v>1635</v>
      </c>
      <c r="ER2733" t="s">
        <v>4551</v>
      </c>
      <c r="ES2733" t="s">
        <v>1637</v>
      </c>
      <c r="ET2733" t="s">
        <v>2175</v>
      </c>
      <c r="EU2733" t="s">
        <v>1639</v>
      </c>
      <c r="EV2733" t="s">
        <v>1992</v>
      </c>
      <c r="EW2733" t="s">
        <v>1641</v>
      </c>
      <c r="EX2733" t="s">
        <v>1881</v>
      </c>
      <c r="EY2733" t="s">
        <v>1643</v>
      </c>
      <c r="EZ2733" t="s">
        <v>2046</v>
      </c>
      <c r="FA2733" t="s">
        <v>1645</v>
      </c>
      <c r="FB2733" t="s">
        <v>2125</v>
      </c>
      <c r="FC2733" t="s">
        <v>1647</v>
      </c>
      <c r="FD2733" t="s">
        <v>2093</v>
      </c>
      <c r="FE2733" t="s">
        <v>1649</v>
      </c>
      <c r="FF2733" t="s">
        <v>1650</v>
      </c>
      <c r="FG2733" t="s">
        <v>1651</v>
      </c>
      <c r="FH2733" t="s">
        <v>1753</v>
      </c>
      <c r="FI2733" t="s">
        <v>1753</v>
      </c>
      <c r="FJ2733" t="s">
        <v>1753</v>
      </c>
      <c r="FK2733" t="s">
        <v>1753</v>
      </c>
      <c r="FL2733" t="s">
        <v>1754</v>
      </c>
      <c r="GQ2733" t="s">
        <v>1602</v>
      </c>
      <c r="GR2733" t="s">
        <v>1602</v>
      </c>
      <c r="GS2733" t="s">
        <v>1602</v>
      </c>
      <c r="GT2733" t="s">
        <v>1602</v>
      </c>
      <c r="GX2733" t="s">
        <v>27776</v>
      </c>
      <c r="GY2733" t="s">
        <v>1654</v>
      </c>
      <c r="GZ2733" t="s">
        <v>1655</v>
      </c>
      <c r="HB2733" t="s">
        <v>27777</v>
      </c>
      <c r="HC2733" t="s">
        <v>1609</v>
      </c>
      <c r="HF2733" t="s">
        <v>1612</v>
      </c>
      <c r="HG2733" t="s">
        <v>1613</v>
      </c>
      <c r="HH2733" t="s">
        <v>11430</v>
      </c>
      <c r="HK2733" t="s">
        <v>1676</v>
      </c>
      <c r="HL2733" t="s">
        <v>3177</v>
      </c>
      <c r="HM2733" t="s">
        <v>1660</v>
      </c>
      <c r="HN2733" t="s">
        <v>4868</v>
      </c>
      <c r="HO2733" t="s">
        <v>1662</v>
      </c>
      <c r="HP2733" t="s">
        <v>1663</v>
      </c>
      <c r="HQ2733" t="s">
        <v>1753</v>
      </c>
      <c r="HS2733" t="s">
        <v>1753</v>
      </c>
      <c r="HU2733" t="s">
        <v>1753</v>
      </c>
      <c r="HW2733" t="s">
        <v>1753</v>
      </c>
      <c r="HY2733" t="s">
        <v>1664</v>
      </c>
      <c r="IE2733" t="s">
        <v>1602</v>
      </c>
      <c r="IF2733" t="s">
        <v>1602</v>
      </c>
      <c r="IG2733" t="s">
        <v>1603</v>
      </c>
      <c r="IH2733" t="s">
        <v>1602</v>
      </c>
      <c r="IL2733" t="s">
        <v>27766</v>
      </c>
      <c r="IM2733" t="s">
        <v>1941</v>
      </c>
      <c r="IN2733" t="s">
        <v>1655</v>
      </c>
      <c r="IO2733" t="s">
        <v>1667</v>
      </c>
      <c r="IP2733" t="s">
        <v>27767</v>
      </c>
      <c r="IQ2733" t="s">
        <v>1609</v>
      </c>
      <c r="IT2733" t="s">
        <v>1612</v>
      </c>
      <c r="IU2733" t="s">
        <v>1613</v>
      </c>
      <c r="IY2733" t="s">
        <v>1628</v>
      </c>
      <c r="IZ2733" t="s">
        <v>1669</v>
      </c>
      <c r="JA2733" t="s">
        <v>1628</v>
      </c>
      <c r="JB2733" t="s">
        <v>1669</v>
      </c>
      <c r="JC2733" t="s">
        <v>1753</v>
      </c>
      <c r="JD2733" t="s">
        <v>1759</v>
      </c>
      <c r="JE2733" t="s">
        <v>1628</v>
      </c>
      <c r="JF2733" t="s">
        <v>1669</v>
      </c>
      <c r="JG2733" t="s">
        <v>1628</v>
      </c>
      <c r="JH2733" t="s">
        <v>1669</v>
      </c>
      <c r="JI2733" t="s">
        <v>1670</v>
      </c>
      <c r="JJ2733" t="s">
        <v>1671</v>
      </c>
      <c r="JQ2733" t="s">
        <v>1602</v>
      </c>
      <c r="JR2733" t="s">
        <v>1602</v>
      </c>
      <c r="JS2733" t="s">
        <v>1603</v>
      </c>
      <c r="JT2733" t="s">
        <v>1603</v>
      </c>
      <c r="JX2733" t="s">
        <v>27778</v>
      </c>
      <c r="JY2733" t="s">
        <v>1673</v>
      </c>
      <c r="JZ2733" t="s">
        <v>1674</v>
      </c>
      <c r="KB2733" t="s">
        <v>27779</v>
      </c>
      <c r="KC2733" t="s">
        <v>1609</v>
      </c>
      <c r="KF2733" t="s">
        <v>1612</v>
      </c>
      <c r="KG2733" t="s">
        <v>1613</v>
      </c>
      <c r="KH2733" t="s">
        <v>1669</v>
      </c>
      <c r="KJ2733" t="s">
        <v>1676</v>
      </c>
      <c r="KQ2733" t="s">
        <v>1602</v>
      </c>
      <c r="KR2733" t="s">
        <v>1602</v>
      </c>
      <c r="KS2733" t="s">
        <v>1602</v>
      </c>
      <c r="KT2733" t="s">
        <v>1603</v>
      </c>
      <c r="KV2733" t="s">
        <v>1677</v>
      </c>
      <c r="KX2733" t="s">
        <v>27805</v>
      </c>
      <c r="KY2733" t="s">
        <v>4562</v>
      </c>
      <c r="KZ2733" t="s">
        <v>2199</v>
      </c>
      <c r="LB2733" t="s">
        <v>27806</v>
      </c>
      <c r="LC2733" t="s">
        <v>1609</v>
      </c>
      <c r="LF2733" t="s">
        <v>1612</v>
      </c>
      <c r="LG2733" t="s">
        <v>1613</v>
      </c>
      <c r="LH2733" t="s">
        <v>1759</v>
      </c>
      <c r="LK2733" t="s">
        <v>1915</v>
      </c>
      <c r="LL2733" t="s">
        <v>1619</v>
      </c>
      <c r="LM2733" t="s">
        <v>1663</v>
      </c>
      <c r="LN2733" t="s">
        <v>1684</v>
      </c>
      <c r="LT2733" t="s">
        <v>1770</v>
      </c>
      <c r="LU2733" t="s">
        <v>2131</v>
      </c>
      <c r="LV2733" t="s">
        <v>1684</v>
      </c>
      <c r="LW2733" t="s">
        <v>4894</v>
      </c>
      <c r="LX2733" t="s">
        <v>4894</v>
      </c>
      <c r="LY2733" t="s">
        <v>6040</v>
      </c>
    </row>
    <row r="2734" spans="1:348">
      <c r="A2734" t="s">
        <v>994</v>
      </c>
      <c r="B2734" t="s">
        <v>27807</v>
      </c>
      <c r="C2734" t="s">
        <v>6962</v>
      </c>
      <c r="D2734" t="s">
        <v>3127</v>
      </c>
      <c r="I2734" t="s">
        <v>1595</v>
      </c>
      <c r="J2734" t="s">
        <v>1595</v>
      </c>
      <c r="K2734" t="s">
        <v>1595</v>
      </c>
      <c r="T2734" t="s">
        <v>1595</v>
      </c>
      <c r="U2734" t="s">
        <v>1595</v>
      </c>
      <c r="V2734" t="s">
        <v>1595</v>
      </c>
      <c r="W2734" t="s">
        <v>1595</v>
      </c>
      <c r="X2734" t="s">
        <v>1595</v>
      </c>
      <c r="AH2734" t="s">
        <v>1602</v>
      </c>
      <c r="AI2734" t="s">
        <v>1602</v>
      </c>
      <c r="AJ2734" t="s">
        <v>1603</v>
      </c>
      <c r="AK2734" t="s">
        <v>1602</v>
      </c>
      <c r="AN2734" t="s">
        <v>27758</v>
      </c>
      <c r="AO2734" t="s">
        <v>1605</v>
      </c>
      <c r="AP2734" t="s">
        <v>1606</v>
      </c>
      <c r="AR2734" t="s">
        <v>27759</v>
      </c>
      <c r="AS2734" t="s">
        <v>1609</v>
      </c>
      <c r="AV2734" t="s">
        <v>1612</v>
      </c>
      <c r="AW2734" t="s">
        <v>1613</v>
      </c>
      <c r="AX2734" t="s">
        <v>1669</v>
      </c>
      <c r="BA2734" t="s">
        <v>1871</v>
      </c>
      <c r="BB2734" t="s">
        <v>1615</v>
      </c>
      <c r="BC2734" t="s">
        <v>27760</v>
      </c>
      <c r="BD2734" t="s">
        <v>1617</v>
      </c>
      <c r="BE2734" t="s">
        <v>27789</v>
      </c>
      <c r="BF2734" t="s">
        <v>6117</v>
      </c>
      <c r="BG2734" t="s">
        <v>1620</v>
      </c>
      <c r="BH2734" t="s">
        <v>1606</v>
      </c>
      <c r="BI2734" t="s">
        <v>9329</v>
      </c>
      <c r="BJ2734" t="s">
        <v>1622</v>
      </c>
      <c r="BK2734" t="s">
        <v>27808</v>
      </c>
      <c r="BL2734" t="s">
        <v>1624</v>
      </c>
      <c r="BM2734" t="s">
        <v>5164</v>
      </c>
      <c r="BN2734" t="s">
        <v>1626</v>
      </c>
      <c r="BO2734" t="s">
        <v>1690</v>
      </c>
      <c r="BP2734" t="s">
        <v>1628</v>
      </c>
      <c r="BT2734" t="s">
        <v>1628</v>
      </c>
      <c r="BV2734" t="s">
        <v>1628</v>
      </c>
      <c r="BX2734" t="s">
        <v>1628</v>
      </c>
      <c r="BZ2734" t="s">
        <v>1629</v>
      </c>
      <c r="CA2734" t="s">
        <v>2173</v>
      </c>
      <c r="CB2734" t="s">
        <v>1631</v>
      </c>
      <c r="CC2734" t="s">
        <v>4974</v>
      </c>
      <c r="CD2734" t="s">
        <v>1633</v>
      </c>
      <c r="CE2734" t="s">
        <v>4003</v>
      </c>
      <c r="CF2734" t="s">
        <v>1635</v>
      </c>
      <c r="CG2734" t="s">
        <v>2555</v>
      </c>
      <c r="CH2734" t="s">
        <v>1637</v>
      </c>
      <c r="CI2734" t="s">
        <v>2211</v>
      </c>
      <c r="CJ2734" t="s">
        <v>1639</v>
      </c>
      <c r="CK2734" t="s">
        <v>6668</v>
      </c>
      <c r="CL2734" t="s">
        <v>1641</v>
      </c>
      <c r="CM2734" t="s">
        <v>1881</v>
      </c>
      <c r="CN2734" t="s">
        <v>1643</v>
      </c>
      <c r="CO2734" t="s">
        <v>2093</v>
      </c>
      <c r="CP2734" t="s">
        <v>1645</v>
      </c>
      <c r="CQ2734" t="s">
        <v>3708</v>
      </c>
      <c r="CR2734" t="s">
        <v>1647</v>
      </c>
      <c r="CS2734" t="s">
        <v>5164</v>
      </c>
      <c r="CT2734" t="s">
        <v>1649</v>
      </c>
      <c r="CU2734" t="s">
        <v>1650</v>
      </c>
      <c r="CV2734" t="s">
        <v>1651</v>
      </c>
      <c r="CW2734" t="s">
        <v>1628</v>
      </c>
      <c r="CX2734" t="s">
        <v>1628</v>
      </c>
      <c r="CY2734" t="s">
        <v>1628</v>
      </c>
      <c r="CZ2734" t="s">
        <v>1628</v>
      </c>
      <c r="DA2734" t="s">
        <v>1652</v>
      </c>
      <c r="DG2734" t="s">
        <v>1602</v>
      </c>
      <c r="DH2734" t="s">
        <v>1602</v>
      </c>
      <c r="DI2734" t="s">
        <v>1603</v>
      </c>
      <c r="DJ2734" t="s">
        <v>1602</v>
      </c>
      <c r="DM2734" t="s">
        <v>27762</v>
      </c>
      <c r="DN2734" t="s">
        <v>1735</v>
      </c>
      <c r="DO2734" t="s">
        <v>1736</v>
      </c>
      <c r="DQ2734" t="s">
        <v>27763</v>
      </c>
      <c r="DR2734" t="s">
        <v>1609</v>
      </c>
      <c r="DS2734" t="s">
        <v>27809</v>
      </c>
      <c r="DU2734" t="s">
        <v>1612</v>
      </c>
      <c r="DV2734" t="s">
        <v>1613</v>
      </c>
      <c r="DW2734" t="s">
        <v>1669</v>
      </c>
      <c r="DZ2734" t="s">
        <v>2159</v>
      </c>
      <c r="EA2734" t="s">
        <v>1650</v>
      </c>
      <c r="EB2734" t="s">
        <v>1690</v>
      </c>
      <c r="EC2734" t="s">
        <v>1628</v>
      </c>
      <c r="ED2734" t="s">
        <v>1669</v>
      </c>
      <c r="EE2734" t="s">
        <v>1628</v>
      </c>
      <c r="EF2734" t="s">
        <v>1669</v>
      </c>
      <c r="EG2734" t="s">
        <v>1628</v>
      </c>
      <c r="EH2734" t="s">
        <v>1669</v>
      </c>
      <c r="EI2734" t="s">
        <v>1753</v>
      </c>
      <c r="EJ2734" t="s">
        <v>10756</v>
      </c>
      <c r="EK2734" t="s">
        <v>1629</v>
      </c>
      <c r="EL2734" t="s">
        <v>4974</v>
      </c>
      <c r="EM2734" t="s">
        <v>1631</v>
      </c>
      <c r="EN2734" t="s">
        <v>4973</v>
      </c>
      <c r="EO2734" t="s">
        <v>1633</v>
      </c>
      <c r="EP2734" t="s">
        <v>2174</v>
      </c>
      <c r="EQ2734" t="s">
        <v>1635</v>
      </c>
      <c r="ER2734" t="s">
        <v>1992</v>
      </c>
      <c r="ES2734" t="s">
        <v>1637</v>
      </c>
      <c r="ET2734" t="s">
        <v>6439</v>
      </c>
      <c r="EU2734" t="s">
        <v>1639</v>
      </c>
      <c r="EV2734" t="s">
        <v>6710</v>
      </c>
      <c r="EW2734" t="s">
        <v>1641</v>
      </c>
      <c r="EX2734" t="s">
        <v>1881</v>
      </c>
      <c r="EY2734" t="s">
        <v>1643</v>
      </c>
      <c r="EZ2734" t="s">
        <v>2046</v>
      </c>
      <c r="FA2734" t="s">
        <v>1645</v>
      </c>
      <c r="FB2734" t="s">
        <v>2125</v>
      </c>
      <c r="FC2734" t="s">
        <v>1647</v>
      </c>
      <c r="FD2734" t="s">
        <v>2093</v>
      </c>
      <c r="FE2734" t="s">
        <v>1649</v>
      </c>
      <c r="FF2734" t="s">
        <v>1650</v>
      </c>
      <c r="FG2734" t="s">
        <v>1651</v>
      </c>
      <c r="FH2734" t="s">
        <v>1753</v>
      </c>
      <c r="FI2734" t="s">
        <v>1753</v>
      </c>
      <c r="FJ2734" t="s">
        <v>1753</v>
      </c>
      <c r="FK2734" t="s">
        <v>1753</v>
      </c>
      <c r="FL2734" t="s">
        <v>1754</v>
      </c>
      <c r="GQ2734" t="s">
        <v>1602</v>
      </c>
      <c r="GR2734" t="s">
        <v>1602</v>
      </c>
      <c r="GS2734" t="s">
        <v>1603</v>
      </c>
      <c r="GT2734" t="s">
        <v>1603</v>
      </c>
      <c r="GX2734" t="s">
        <v>27764</v>
      </c>
      <c r="GY2734" t="s">
        <v>19200</v>
      </c>
      <c r="GZ2734" t="s">
        <v>19201</v>
      </c>
      <c r="HB2734" t="s">
        <v>27765</v>
      </c>
      <c r="HC2734" t="s">
        <v>1609</v>
      </c>
      <c r="HF2734" t="s">
        <v>1612</v>
      </c>
      <c r="HG2734" t="s">
        <v>1613</v>
      </c>
      <c r="HH2734" t="s">
        <v>1759</v>
      </c>
      <c r="HK2734" t="s">
        <v>1619</v>
      </c>
      <c r="HL2734" t="s">
        <v>1619</v>
      </c>
      <c r="HM2734" t="s">
        <v>1660</v>
      </c>
      <c r="HN2734" t="s">
        <v>1619</v>
      </c>
      <c r="HO2734" t="s">
        <v>1662</v>
      </c>
      <c r="HP2734" t="s">
        <v>1663</v>
      </c>
      <c r="HQ2734" t="s">
        <v>1753</v>
      </c>
      <c r="HS2734" t="s">
        <v>1753</v>
      </c>
      <c r="HU2734" t="s">
        <v>1753</v>
      </c>
      <c r="HW2734" t="s">
        <v>1753</v>
      </c>
      <c r="HY2734" t="s">
        <v>1664</v>
      </c>
      <c r="IE2734" t="s">
        <v>1602</v>
      </c>
      <c r="IF2734" t="s">
        <v>1602</v>
      </c>
      <c r="IG2734" t="s">
        <v>1603</v>
      </c>
      <c r="IH2734" t="s">
        <v>1602</v>
      </c>
      <c r="IL2734" t="s">
        <v>27810</v>
      </c>
      <c r="IM2734" t="s">
        <v>1941</v>
      </c>
      <c r="IN2734" t="s">
        <v>1655</v>
      </c>
      <c r="IO2734" t="s">
        <v>1667</v>
      </c>
      <c r="IP2734" t="s">
        <v>27811</v>
      </c>
      <c r="IQ2734" t="s">
        <v>1609</v>
      </c>
      <c r="IT2734" t="s">
        <v>1612</v>
      </c>
      <c r="IU2734" t="s">
        <v>1613</v>
      </c>
      <c r="IV2734" t="s">
        <v>1669</v>
      </c>
      <c r="IY2734" t="s">
        <v>1628</v>
      </c>
      <c r="JA2734" t="s">
        <v>1628</v>
      </c>
      <c r="JC2734" t="s">
        <v>1753</v>
      </c>
      <c r="JE2734" t="s">
        <v>1753</v>
      </c>
      <c r="JG2734" t="s">
        <v>1628</v>
      </c>
      <c r="JI2734" t="s">
        <v>1670</v>
      </c>
      <c r="JJ2734" t="s">
        <v>1671</v>
      </c>
      <c r="JQ2734" t="s">
        <v>1602</v>
      </c>
      <c r="JR2734" t="s">
        <v>1602</v>
      </c>
      <c r="JS2734" t="s">
        <v>1603</v>
      </c>
      <c r="JT2734" t="s">
        <v>1603</v>
      </c>
      <c r="JX2734" t="s">
        <v>27812</v>
      </c>
      <c r="JY2734" t="s">
        <v>1673</v>
      </c>
      <c r="JZ2734" t="s">
        <v>1674</v>
      </c>
      <c r="KB2734" t="s">
        <v>27813</v>
      </c>
      <c r="KC2734" t="s">
        <v>1609</v>
      </c>
      <c r="KF2734" t="s">
        <v>1612</v>
      </c>
      <c r="KG2734" t="s">
        <v>1613</v>
      </c>
      <c r="KH2734" t="s">
        <v>1669</v>
      </c>
      <c r="KJ2734" t="s">
        <v>1676</v>
      </c>
      <c r="KQ2734" t="s">
        <v>1602</v>
      </c>
      <c r="KR2734" t="s">
        <v>1602</v>
      </c>
      <c r="KS2734" t="s">
        <v>1602</v>
      </c>
      <c r="KT2734" t="s">
        <v>1603</v>
      </c>
      <c r="KV2734" t="s">
        <v>1677</v>
      </c>
      <c r="KX2734" t="s">
        <v>27814</v>
      </c>
      <c r="KY2734" t="s">
        <v>4562</v>
      </c>
      <c r="KZ2734" t="s">
        <v>2199</v>
      </c>
      <c r="LB2734" t="s">
        <v>27815</v>
      </c>
      <c r="LC2734" t="s">
        <v>1609</v>
      </c>
      <c r="LF2734" t="s">
        <v>1612</v>
      </c>
      <c r="LG2734" t="s">
        <v>1613</v>
      </c>
      <c r="LH2734" t="s">
        <v>1759</v>
      </c>
      <c r="LJ2734" t="s">
        <v>2106</v>
      </c>
      <c r="LK2734" t="s">
        <v>1770</v>
      </c>
      <c r="LL2734" t="s">
        <v>1619</v>
      </c>
      <c r="LM2734" t="s">
        <v>1663</v>
      </c>
      <c r="LN2734" t="s">
        <v>1684</v>
      </c>
      <c r="LT2734" t="s">
        <v>1770</v>
      </c>
      <c r="LU2734" t="s">
        <v>8132</v>
      </c>
      <c r="LV2734" t="s">
        <v>1684</v>
      </c>
      <c r="LW2734" t="s">
        <v>7843</v>
      </c>
      <c r="LX2734" t="s">
        <v>7843</v>
      </c>
      <c r="LY2734" t="s">
        <v>6040</v>
      </c>
    </row>
    <row r="2735" spans="1:348">
      <c r="A2735" t="s">
        <v>994</v>
      </c>
      <c r="B2735" t="s">
        <v>27816</v>
      </c>
      <c r="C2735" t="s">
        <v>6042</v>
      </c>
      <c r="D2735" t="s">
        <v>7546</v>
      </c>
      <c r="I2735" t="s">
        <v>1595</v>
      </c>
      <c r="J2735" t="s">
        <v>1595</v>
      </c>
      <c r="K2735" t="s">
        <v>1595</v>
      </c>
      <c r="T2735" t="s">
        <v>1595</v>
      </c>
      <c r="U2735" t="s">
        <v>1595</v>
      </c>
      <c r="V2735" t="s">
        <v>1595</v>
      </c>
      <c r="W2735" t="s">
        <v>1595</v>
      </c>
      <c r="X2735" t="s">
        <v>1595</v>
      </c>
      <c r="AH2735" t="s">
        <v>1602</v>
      </c>
      <c r="AI2735" t="s">
        <v>1602</v>
      </c>
      <c r="AJ2735" t="s">
        <v>1603</v>
      </c>
      <c r="AK2735" t="s">
        <v>1602</v>
      </c>
      <c r="AN2735" t="s">
        <v>27758</v>
      </c>
      <c r="AO2735" t="s">
        <v>1605</v>
      </c>
      <c r="AP2735" t="s">
        <v>1606</v>
      </c>
      <c r="AR2735" t="s">
        <v>27759</v>
      </c>
      <c r="AS2735" t="s">
        <v>1609</v>
      </c>
      <c r="AV2735" t="s">
        <v>1612</v>
      </c>
      <c r="AW2735" t="s">
        <v>1613</v>
      </c>
      <c r="AX2735" t="s">
        <v>1688</v>
      </c>
      <c r="BA2735" t="s">
        <v>1871</v>
      </c>
      <c r="BB2735" t="s">
        <v>1615</v>
      </c>
      <c r="BC2735" t="s">
        <v>27760</v>
      </c>
      <c r="BD2735" t="s">
        <v>1617</v>
      </c>
      <c r="BE2735" t="s">
        <v>27789</v>
      </c>
      <c r="BF2735" t="s">
        <v>27789</v>
      </c>
      <c r="BG2735" t="s">
        <v>1620</v>
      </c>
      <c r="BH2735" t="s">
        <v>1688</v>
      </c>
      <c r="BI2735" t="s">
        <v>27808</v>
      </c>
      <c r="BJ2735" t="s">
        <v>1622</v>
      </c>
      <c r="BK2735" t="s">
        <v>27817</v>
      </c>
      <c r="BL2735" t="s">
        <v>1624</v>
      </c>
      <c r="BM2735" t="s">
        <v>1625</v>
      </c>
      <c r="BN2735" t="s">
        <v>1626</v>
      </c>
      <c r="BO2735" t="s">
        <v>1690</v>
      </c>
      <c r="BP2735" t="s">
        <v>1628</v>
      </c>
      <c r="BQ2735" t="s">
        <v>1669</v>
      </c>
      <c r="BT2735" t="s">
        <v>1628</v>
      </c>
      <c r="BU2735" t="s">
        <v>352</v>
      </c>
      <c r="BV2735" t="s">
        <v>1628</v>
      </c>
      <c r="BW2735" t="s">
        <v>352</v>
      </c>
      <c r="BX2735" t="s">
        <v>1628</v>
      </c>
      <c r="BZ2735" t="s">
        <v>1629</v>
      </c>
      <c r="CA2735" t="s">
        <v>2158</v>
      </c>
      <c r="CB2735" t="s">
        <v>1631</v>
      </c>
      <c r="CC2735" t="s">
        <v>2158</v>
      </c>
      <c r="CD2735" t="s">
        <v>1633</v>
      </c>
      <c r="CE2735" t="s">
        <v>4974</v>
      </c>
      <c r="CF2735" t="s">
        <v>1635</v>
      </c>
      <c r="CG2735" t="s">
        <v>1992</v>
      </c>
      <c r="CH2735" t="s">
        <v>1637</v>
      </c>
      <c r="CI2735" t="s">
        <v>1992</v>
      </c>
      <c r="CJ2735" t="s">
        <v>1639</v>
      </c>
      <c r="CK2735" t="s">
        <v>4689</v>
      </c>
      <c r="CL2735" t="s">
        <v>1641</v>
      </c>
      <c r="CM2735" t="s">
        <v>1881</v>
      </c>
      <c r="CN2735" t="s">
        <v>1643</v>
      </c>
      <c r="CO2735" t="s">
        <v>2093</v>
      </c>
      <c r="CP2735" t="s">
        <v>1645</v>
      </c>
      <c r="CQ2735" t="s">
        <v>2046</v>
      </c>
      <c r="CR2735" t="s">
        <v>1647</v>
      </c>
      <c r="CS2735" t="s">
        <v>2093</v>
      </c>
      <c r="CT2735" t="s">
        <v>1649</v>
      </c>
      <c r="CU2735" t="s">
        <v>1650</v>
      </c>
      <c r="CV2735" t="s">
        <v>1651</v>
      </c>
      <c r="CW2735" t="s">
        <v>1628</v>
      </c>
      <c r="CX2735" t="s">
        <v>1628</v>
      </c>
      <c r="CY2735" t="s">
        <v>1628</v>
      </c>
      <c r="CZ2735" t="s">
        <v>1628</v>
      </c>
      <c r="DA2735" t="s">
        <v>1652</v>
      </c>
      <c r="DG2735" t="s">
        <v>1602</v>
      </c>
      <c r="DH2735" t="s">
        <v>1602</v>
      </c>
      <c r="DI2735" t="s">
        <v>1603</v>
      </c>
      <c r="DJ2735" t="s">
        <v>1602</v>
      </c>
      <c r="DM2735" t="s">
        <v>27762</v>
      </c>
      <c r="DN2735" t="s">
        <v>1735</v>
      </c>
      <c r="DO2735" t="s">
        <v>1736</v>
      </c>
      <c r="DQ2735" t="s">
        <v>27763</v>
      </c>
      <c r="DR2735" t="s">
        <v>1609</v>
      </c>
      <c r="DU2735" t="s">
        <v>1612</v>
      </c>
      <c r="DV2735" t="s">
        <v>1613</v>
      </c>
      <c r="DW2735" t="s">
        <v>1737</v>
      </c>
      <c r="DZ2735" t="s">
        <v>1626</v>
      </c>
      <c r="EA2735" t="s">
        <v>1650</v>
      </c>
      <c r="EB2735" t="s">
        <v>1690</v>
      </c>
      <c r="EC2735" t="s">
        <v>1628</v>
      </c>
      <c r="ED2735" t="s">
        <v>352</v>
      </c>
      <c r="EE2735" t="s">
        <v>1628</v>
      </c>
      <c r="EF2735" t="s">
        <v>352</v>
      </c>
      <c r="EG2735" t="s">
        <v>1628</v>
      </c>
      <c r="EH2735" t="s">
        <v>352</v>
      </c>
      <c r="EI2735" t="s">
        <v>1628</v>
      </c>
      <c r="EJ2735" t="s">
        <v>352</v>
      </c>
      <c r="EK2735" t="s">
        <v>1629</v>
      </c>
      <c r="EL2735" t="s">
        <v>3000</v>
      </c>
      <c r="EM2735" t="s">
        <v>1631</v>
      </c>
      <c r="EN2735" t="s">
        <v>6226</v>
      </c>
      <c r="EO2735" t="s">
        <v>1633</v>
      </c>
      <c r="EP2735" t="s">
        <v>4974</v>
      </c>
      <c r="EQ2735" t="s">
        <v>1635</v>
      </c>
      <c r="ER2735" t="s">
        <v>1992</v>
      </c>
      <c r="ES2735" t="s">
        <v>1637</v>
      </c>
      <c r="ET2735" t="s">
        <v>2160</v>
      </c>
      <c r="EU2735" t="s">
        <v>1639</v>
      </c>
      <c r="EV2735" t="s">
        <v>3588</v>
      </c>
      <c r="EW2735" t="s">
        <v>1641</v>
      </c>
      <c r="EX2735" t="s">
        <v>1881</v>
      </c>
      <c r="EY2735" t="s">
        <v>1643</v>
      </c>
      <c r="EZ2735" t="s">
        <v>2046</v>
      </c>
      <c r="FA2735" t="s">
        <v>1645</v>
      </c>
      <c r="FB2735" t="s">
        <v>2125</v>
      </c>
      <c r="FC2735" t="s">
        <v>1647</v>
      </c>
      <c r="FD2735" t="s">
        <v>2093</v>
      </c>
      <c r="FE2735" t="s">
        <v>1649</v>
      </c>
      <c r="FF2735" t="s">
        <v>2235</v>
      </c>
      <c r="FG2735" t="s">
        <v>1651</v>
      </c>
      <c r="FH2735" t="s">
        <v>1753</v>
      </c>
      <c r="FI2735" t="s">
        <v>1753</v>
      </c>
      <c r="FJ2735" t="s">
        <v>1753</v>
      </c>
      <c r="FK2735" t="s">
        <v>1753</v>
      </c>
      <c r="FL2735" t="s">
        <v>1754</v>
      </c>
      <c r="GS2735" t="s">
        <v>2663</v>
      </c>
      <c r="GT2735" t="s">
        <v>2793</v>
      </c>
      <c r="GX2735" t="s">
        <v>27764</v>
      </c>
      <c r="GY2735" t="s">
        <v>19200</v>
      </c>
      <c r="GZ2735" t="s">
        <v>19201</v>
      </c>
      <c r="HB2735" t="s">
        <v>27765</v>
      </c>
      <c r="HC2735" t="s">
        <v>1609</v>
      </c>
      <c r="HK2735" t="s">
        <v>1619</v>
      </c>
      <c r="HL2735" t="s">
        <v>1619</v>
      </c>
      <c r="HN2735" t="s">
        <v>1619</v>
      </c>
      <c r="HP2735" t="s">
        <v>1663</v>
      </c>
      <c r="IE2735" t="s">
        <v>1602</v>
      </c>
      <c r="IF2735" t="s">
        <v>1603</v>
      </c>
      <c r="IG2735" t="s">
        <v>1602</v>
      </c>
      <c r="IH2735" t="s">
        <v>1603</v>
      </c>
      <c r="IL2735" t="s">
        <v>27766</v>
      </c>
      <c r="IM2735" t="s">
        <v>1941</v>
      </c>
      <c r="IN2735" t="s">
        <v>1655</v>
      </c>
      <c r="IO2735" t="s">
        <v>1667</v>
      </c>
      <c r="IP2735" t="s">
        <v>27767</v>
      </c>
      <c r="IQ2735" t="s">
        <v>1609</v>
      </c>
      <c r="IS2735" t="s">
        <v>1611</v>
      </c>
      <c r="IT2735" t="s">
        <v>1612</v>
      </c>
      <c r="IU2735" t="s">
        <v>1613</v>
      </c>
      <c r="IV2735" t="s">
        <v>10377</v>
      </c>
      <c r="IY2735" t="s">
        <v>1628</v>
      </c>
      <c r="IZ2735" t="s">
        <v>1669</v>
      </c>
      <c r="JA2735" t="s">
        <v>1628</v>
      </c>
      <c r="JB2735" t="s">
        <v>352</v>
      </c>
      <c r="JC2735" t="s">
        <v>1628</v>
      </c>
      <c r="JD2735" t="s">
        <v>352</v>
      </c>
      <c r="JE2735" t="s">
        <v>1628</v>
      </c>
      <c r="JF2735" t="s">
        <v>352</v>
      </c>
      <c r="JG2735" t="s">
        <v>1628</v>
      </c>
      <c r="JH2735" t="s">
        <v>352</v>
      </c>
      <c r="JI2735" t="s">
        <v>1670</v>
      </c>
      <c r="JJ2735" t="s">
        <v>1671</v>
      </c>
      <c r="JQ2735" t="s">
        <v>1602</v>
      </c>
      <c r="JR2735" t="s">
        <v>1602</v>
      </c>
      <c r="JS2735" t="s">
        <v>1603</v>
      </c>
      <c r="JT2735" t="s">
        <v>1603</v>
      </c>
      <c r="JX2735" t="s">
        <v>27812</v>
      </c>
      <c r="JY2735" t="s">
        <v>1673</v>
      </c>
      <c r="JZ2735" t="s">
        <v>1674</v>
      </c>
      <c r="KB2735" t="s">
        <v>27813</v>
      </c>
      <c r="KC2735" t="s">
        <v>1609</v>
      </c>
      <c r="KF2735" t="s">
        <v>1612</v>
      </c>
      <c r="KG2735" t="s">
        <v>1613</v>
      </c>
      <c r="KH2735" t="s">
        <v>8671</v>
      </c>
      <c r="KJ2735" t="s">
        <v>1676</v>
      </c>
      <c r="KS2735" t="s">
        <v>2663</v>
      </c>
      <c r="KT2735" t="s">
        <v>2664</v>
      </c>
      <c r="KV2735" t="s">
        <v>1677</v>
      </c>
      <c r="KX2735" t="s">
        <v>27818</v>
      </c>
      <c r="KY2735" t="s">
        <v>4562</v>
      </c>
      <c r="KZ2735" t="s">
        <v>2199</v>
      </c>
      <c r="LB2735" t="s">
        <v>27819</v>
      </c>
      <c r="LC2735" t="s">
        <v>1609</v>
      </c>
      <c r="LJ2735" t="s">
        <v>2106</v>
      </c>
      <c r="LK2735" t="s">
        <v>1826</v>
      </c>
      <c r="LL2735" t="s">
        <v>1619</v>
      </c>
      <c r="LM2735" t="s">
        <v>1663</v>
      </c>
      <c r="LN2735" t="s">
        <v>1684</v>
      </c>
      <c r="LT2735" t="s">
        <v>1770</v>
      </c>
      <c r="LU2735" t="s">
        <v>1770</v>
      </c>
      <c r="LV2735" t="s">
        <v>1684</v>
      </c>
      <c r="LW2735" t="s">
        <v>6785</v>
      </c>
      <c r="LX2735" t="s">
        <v>6785</v>
      </c>
      <c r="LY2735" t="s">
        <v>6040</v>
      </c>
      <c r="LZ2735" t="s">
        <v>5164</v>
      </c>
      <c r="MA2735" t="s">
        <v>1915</v>
      </c>
      <c r="MB2735" t="s">
        <v>1650</v>
      </c>
      <c r="MD2735" t="s">
        <v>2125</v>
      </c>
    </row>
    <row r="2736" spans="1:348">
      <c r="A2736" t="s">
        <v>994</v>
      </c>
      <c r="B2736" t="s">
        <v>27820</v>
      </c>
      <c r="C2736" t="s">
        <v>4226</v>
      </c>
      <c r="D2736" t="s">
        <v>20502</v>
      </c>
      <c r="I2736" t="s">
        <v>1595</v>
      </c>
      <c r="J2736" t="s">
        <v>1595</v>
      </c>
      <c r="K2736" t="s">
        <v>1595</v>
      </c>
      <c r="T2736" t="s">
        <v>1595</v>
      </c>
      <c r="U2736" t="s">
        <v>1595</v>
      </c>
      <c r="V2736" t="s">
        <v>1595</v>
      </c>
      <c r="W2736" t="s">
        <v>1595</v>
      </c>
      <c r="X2736" t="s">
        <v>1595</v>
      </c>
      <c r="AH2736" t="s">
        <v>1602</v>
      </c>
      <c r="AI2736" t="s">
        <v>1602</v>
      </c>
      <c r="AJ2736" t="s">
        <v>1603</v>
      </c>
      <c r="AK2736" t="s">
        <v>1602</v>
      </c>
      <c r="AN2736" t="s">
        <v>27758</v>
      </c>
      <c r="AO2736" t="s">
        <v>1605</v>
      </c>
      <c r="AP2736" t="s">
        <v>1606</v>
      </c>
      <c r="AR2736" t="s">
        <v>27759</v>
      </c>
      <c r="AS2736" t="s">
        <v>1609</v>
      </c>
      <c r="AV2736" t="s">
        <v>1612</v>
      </c>
      <c r="AW2736" t="s">
        <v>1613</v>
      </c>
      <c r="AX2736" t="s">
        <v>1607</v>
      </c>
      <c r="BA2736" t="s">
        <v>1871</v>
      </c>
      <c r="BB2736" t="s">
        <v>1615</v>
      </c>
      <c r="BC2736" t="s">
        <v>27760</v>
      </c>
      <c r="BD2736" t="s">
        <v>1617</v>
      </c>
      <c r="BE2736" t="s">
        <v>27789</v>
      </c>
      <c r="BF2736" t="s">
        <v>27789</v>
      </c>
      <c r="BG2736" t="s">
        <v>1620</v>
      </c>
      <c r="BH2736" t="s">
        <v>1688</v>
      </c>
      <c r="BI2736" t="s">
        <v>27817</v>
      </c>
      <c r="BJ2736" t="s">
        <v>1622</v>
      </c>
      <c r="BK2736" t="s">
        <v>27761</v>
      </c>
      <c r="BL2736" t="s">
        <v>1624</v>
      </c>
      <c r="BM2736" t="s">
        <v>1625</v>
      </c>
      <c r="BN2736" t="s">
        <v>1626</v>
      </c>
      <c r="BO2736" t="s">
        <v>1690</v>
      </c>
      <c r="BP2736" t="s">
        <v>1628</v>
      </c>
      <c r="BQ2736" t="s">
        <v>352</v>
      </c>
      <c r="BT2736" t="s">
        <v>1628</v>
      </c>
      <c r="BU2736" t="s">
        <v>1669</v>
      </c>
      <c r="BW2736" t="s">
        <v>2640</v>
      </c>
      <c r="BX2736" t="s">
        <v>1628</v>
      </c>
      <c r="BZ2736" t="s">
        <v>1629</v>
      </c>
      <c r="CA2736" t="s">
        <v>6613</v>
      </c>
      <c r="CB2736" t="s">
        <v>1631</v>
      </c>
      <c r="CC2736" t="s">
        <v>3162</v>
      </c>
      <c r="CD2736" t="s">
        <v>1633</v>
      </c>
      <c r="CE2736" t="s">
        <v>2842</v>
      </c>
      <c r="CF2736" t="s">
        <v>1635</v>
      </c>
      <c r="CG2736" t="s">
        <v>2949</v>
      </c>
      <c r="CH2736" t="s">
        <v>1637</v>
      </c>
      <c r="CI2736" t="s">
        <v>3596</v>
      </c>
      <c r="CJ2736" t="s">
        <v>1639</v>
      </c>
      <c r="CK2736" t="s">
        <v>6024</v>
      </c>
      <c r="CL2736" t="s">
        <v>1641</v>
      </c>
      <c r="CM2736" t="s">
        <v>2599</v>
      </c>
      <c r="CN2736" t="s">
        <v>1643</v>
      </c>
      <c r="CO2736" t="s">
        <v>2046</v>
      </c>
      <c r="CP2736" t="s">
        <v>1645</v>
      </c>
      <c r="CQ2736" t="s">
        <v>6816</v>
      </c>
      <c r="CR2736" t="s">
        <v>1647</v>
      </c>
      <c r="CS2736" t="s">
        <v>2093</v>
      </c>
      <c r="CT2736" t="s">
        <v>1649</v>
      </c>
      <c r="CU2736" t="s">
        <v>2235</v>
      </c>
      <c r="CV2736" t="s">
        <v>1651</v>
      </c>
      <c r="CW2736" t="s">
        <v>1628</v>
      </c>
      <c r="CX2736" t="s">
        <v>1628</v>
      </c>
      <c r="CY2736" t="s">
        <v>1628</v>
      </c>
      <c r="CZ2736" t="s">
        <v>1628</v>
      </c>
      <c r="DA2736" t="s">
        <v>1652</v>
      </c>
      <c r="DG2736" t="s">
        <v>1602</v>
      </c>
      <c r="DH2736" t="s">
        <v>1602</v>
      </c>
      <c r="DI2736" t="s">
        <v>1603</v>
      </c>
      <c r="DJ2736" t="s">
        <v>1602</v>
      </c>
      <c r="DM2736" t="s">
        <v>27762</v>
      </c>
      <c r="DN2736" t="s">
        <v>1735</v>
      </c>
      <c r="DO2736" t="s">
        <v>1736</v>
      </c>
      <c r="DQ2736" t="s">
        <v>27763</v>
      </c>
      <c r="DR2736" t="s">
        <v>1609</v>
      </c>
      <c r="DS2736" t="s">
        <v>27821</v>
      </c>
      <c r="DU2736" t="s">
        <v>1612</v>
      </c>
      <c r="DV2736" t="s">
        <v>1613</v>
      </c>
      <c r="DW2736" t="s">
        <v>1737</v>
      </c>
      <c r="DZ2736" t="s">
        <v>1626</v>
      </c>
      <c r="EA2736" t="s">
        <v>1650</v>
      </c>
      <c r="EB2736" t="s">
        <v>1690</v>
      </c>
      <c r="EC2736" t="s">
        <v>1628</v>
      </c>
      <c r="ED2736" t="s">
        <v>352</v>
      </c>
      <c r="EE2736" t="s">
        <v>1628</v>
      </c>
      <c r="EF2736" t="s">
        <v>352</v>
      </c>
      <c r="EG2736" t="s">
        <v>1628</v>
      </c>
      <c r="EH2736" t="s">
        <v>352</v>
      </c>
      <c r="EI2736" t="s">
        <v>1628</v>
      </c>
      <c r="EJ2736" t="s">
        <v>352</v>
      </c>
      <c r="EK2736" t="s">
        <v>1629</v>
      </c>
      <c r="EL2736" t="s">
        <v>3000</v>
      </c>
      <c r="EM2736" t="s">
        <v>1631</v>
      </c>
      <c r="EN2736" t="s">
        <v>6613</v>
      </c>
      <c r="EO2736" t="s">
        <v>1633</v>
      </c>
      <c r="EP2736" t="s">
        <v>2158</v>
      </c>
      <c r="EQ2736" t="s">
        <v>1635</v>
      </c>
      <c r="ER2736" t="s">
        <v>2381</v>
      </c>
      <c r="ES2736" t="s">
        <v>1637</v>
      </c>
      <c r="ET2736" t="s">
        <v>2275</v>
      </c>
      <c r="EU2736" t="s">
        <v>1639</v>
      </c>
      <c r="EV2736" t="s">
        <v>2305</v>
      </c>
      <c r="EW2736" t="s">
        <v>1641</v>
      </c>
      <c r="EX2736" t="s">
        <v>2599</v>
      </c>
      <c r="EY2736" t="s">
        <v>1643</v>
      </c>
      <c r="EZ2736" t="s">
        <v>2125</v>
      </c>
      <c r="FA2736" t="s">
        <v>1645</v>
      </c>
      <c r="FB2736" t="s">
        <v>2046</v>
      </c>
      <c r="FC2736" t="s">
        <v>1647</v>
      </c>
      <c r="FD2736" t="s">
        <v>2093</v>
      </c>
      <c r="FE2736" t="s">
        <v>1649</v>
      </c>
      <c r="FF2736" t="s">
        <v>2235</v>
      </c>
      <c r="FG2736" t="s">
        <v>1651</v>
      </c>
      <c r="FH2736" t="s">
        <v>1753</v>
      </c>
      <c r="FI2736" t="s">
        <v>1753</v>
      </c>
      <c r="FJ2736" t="s">
        <v>1753</v>
      </c>
      <c r="FK2736" t="s">
        <v>1753</v>
      </c>
      <c r="FL2736" t="s">
        <v>1754</v>
      </c>
      <c r="GQ2736" t="s">
        <v>1602</v>
      </c>
      <c r="GR2736" t="s">
        <v>1602</v>
      </c>
      <c r="GS2736" t="s">
        <v>1603</v>
      </c>
      <c r="GT2736" t="s">
        <v>1602</v>
      </c>
      <c r="GX2736" t="s">
        <v>27764</v>
      </c>
      <c r="GY2736" t="s">
        <v>19200</v>
      </c>
      <c r="GZ2736" t="s">
        <v>19201</v>
      </c>
      <c r="HB2736" t="s">
        <v>27765</v>
      </c>
      <c r="HC2736" t="s">
        <v>1609</v>
      </c>
      <c r="HF2736" t="s">
        <v>1612</v>
      </c>
      <c r="HG2736" t="s">
        <v>1613</v>
      </c>
      <c r="HH2736" t="s">
        <v>696</v>
      </c>
      <c r="HK2736" t="s">
        <v>1619</v>
      </c>
      <c r="HL2736" t="s">
        <v>1619</v>
      </c>
      <c r="HM2736" t="s">
        <v>1660</v>
      </c>
      <c r="HN2736" t="s">
        <v>1619</v>
      </c>
      <c r="HO2736" t="s">
        <v>1662</v>
      </c>
      <c r="HP2736" t="s">
        <v>1663</v>
      </c>
      <c r="HQ2736" t="s">
        <v>1753</v>
      </c>
      <c r="HR2736" t="s">
        <v>696</v>
      </c>
      <c r="HS2736" t="s">
        <v>1753</v>
      </c>
      <c r="HT2736" t="s">
        <v>696</v>
      </c>
      <c r="HU2736" t="s">
        <v>1753</v>
      </c>
      <c r="HV2736" t="s">
        <v>696</v>
      </c>
      <c r="HW2736" t="s">
        <v>1753</v>
      </c>
      <c r="HX2736" t="s">
        <v>696</v>
      </c>
      <c r="HY2736" t="s">
        <v>1664</v>
      </c>
      <c r="IE2736" t="s">
        <v>1602</v>
      </c>
      <c r="IF2736" t="s">
        <v>1602</v>
      </c>
      <c r="IG2736" t="s">
        <v>1603</v>
      </c>
      <c r="IH2736" t="s">
        <v>1602</v>
      </c>
      <c r="IL2736" t="s">
        <v>27810</v>
      </c>
      <c r="IM2736" t="s">
        <v>1941</v>
      </c>
      <c r="IN2736" t="s">
        <v>1655</v>
      </c>
      <c r="IO2736" t="s">
        <v>1667</v>
      </c>
      <c r="IP2736" t="s">
        <v>27811</v>
      </c>
      <c r="IQ2736" t="s">
        <v>1609</v>
      </c>
      <c r="IT2736" t="s">
        <v>1612</v>
      </c>
      <c r="IU2736" t="s">
        <v>1613</v>
      </c>
      <c r="IV2736" t="s">
        <v>352</v>
      </c>
      <c r="IY2736" t="s">
        <v>1628</v>
      </c>
      <c r="IZ2736" t="s">
        <v>352</v>
      </c>
      <c r="JA2736" t="s">
        <v>1628</v>
      </c>
      <c r="JB2736" t="s">
        <v>352</v>
      </c>
      <c r="JC2736" t="s">
        <v>1628</v>
      </c>
      <c r="JD2736" t="s">
        <v>352</v>
      </c>
      <c r="JE2736" t="s">
        <v>1628</v>
      </c>
      <c r="JF2736" t="s">
        <v>352</v>
      </c>
      <c r="JG2736" t="s">
        <v>1628</v>
      </c>
      <c r="JH2736" t="s">
        <v>352</v>
      </c>
      <c r="JI2736" t="s">
        <v>1670</v>
      </c>
      <c r="JJ2736" t="s">
        <v>1671</v>
      </c>
      <c r="JQ2736" t="s">
        <v>1602</v>
      </c>
      <c r="JR2736" t="s">
        <v>1602</v>
      </c>
      <c r="JS2736" t="s">
        <v>1603</v>
      </c>
      <c r="JT2736" t="s">
        <v>1603</v>
      </c>
      <c r="JX2736" t="s">
        <v>27778</v>
      </c>
      <c r="JY2736" t="s">
        <v>1673</v>
      </c>
      <c r="JZ2736" t="s">
        <v>1674</v>
      </c>
      <c r="KB2736" t="s">
        <v>27779</v>
      </c>
      <c r="KC2736" t="s">
        <v>1609</v>
      </c>
      <c r="KF2736" t="s">
        <v>1612</v>
      </c>
      <c r="KG2736" t="s">
        <v>1613</v>
      </c>
      <c r="KH2736" t="s">
        <v>8671</v>
      </c>
      <c r="KJ2736" t="s">
        <v>1676</v>
      </c>
      <c r="KQ2736" t="s">
        <v>1602</v>
      </c>
      <c r="KR2736" t="s">
        <v>1602</v>
      </c>
      <c r="KS2736" t="s">
        <v>1603</v>
      </c>
      <c r="KT2736" t="s">
        <v>1602</v>
      </c>
      <c r="KU2736" t="s">
        <v>1603</v>
      </c>
      <c r="KX2736" t="s">
        <v>27822</v>
      </c>
      <c r="KY2736" t="s">
        <v>1912</v>
      </c>
      <c r="KZ2736" t="s">
        <v>1680</v>
      </c>
      <c r="LB2736" t="s">
        <v>27823</v>
      </c>
      <c r="LC2736" t="s">
        <v>9641</v>
      </c>
      <c r="LF2736" t="s">
        <v>1740</v>
      </c>
      <c r="LG2736" t="s">
        <v>1741</v>
      </c>
      <c r="LH2736" t="s">
        <v>352</v>
      </c>
      <c r="LK2736" t="s">
        <v>1867</v>
      </c>
      <c r="LL2736" t="s">
        <v>3154</v>
      </c>
      <c r="LM2736" t="s">
        <v>1663</v>
      </c>
      <c r="LN2736" t="s">
        <v>1684</v>
      </c>
      <c r="LT2736" t="s">
        <v>1770</v>
      </c>
      <c r="LU2736" t="s">
        <v>1770</v>
      </c>
      <c r="LV2736" t="s">
        <v>1684</v>
      </c>
      <c r="LW2736" t="s">
        <v>5426</v>
      </c>
      <c r="LX2736" t="s">
        <v>5426</v>
      </c>
      <c r="LY2736" t="s">
        <v>6040</v>
      </c>
      <c r="LZ2736" t="s">
        <v>5164</v>
      </c>
      <c r="MA2736" t="s">
        <v>1915</v>
      </c>
      <c r="MB2736" t="s">
        <v>1650</v>
      </c>
      <c r="MD2736" t="s">
        <v>2046</v>
      </c>
    </row>
    <row r="2737" spans="1:348">
      <c r="A2737" t="s">
        <v>996</v>
      </c>
      <c r="B2737" t="s">
        <v>27824</v>
      </c>
      <c r="C2737" t="s">
        <v>4366</v>
      </c>
      <c r="D2737" t="s">
        <v>5776</v>
      </c>
      <c r="I2737" t="s">
        <v>1595</v>
      </c>
      <c r="J2737" t="s">
        <v>1595</v>
      </c>
      <c r="K2737" t="s">
        <v>1595</v>
      </c>
      <c r="T2737" t="s">
        <v>1595</v>
      </c>
      <c r="U2737" t="s">
        <v>1595</v>
      </c>
      <c r="V2737" t="s">
        <v>1595</v>
      </c>
      <c r="W2737" t="s">
        <v>1595</v>
      </c>
      <c r="X2737" t="s">
        <v>1595</v>
      </c>
      <c r="AH2737" t="s">
        <v>1602</v>
      </c>
      <c r="AI2737" t="s">
        <v>1602</v>
      </c>
      <c r="AJ2737" t="s">
        <v>1603</v>
      </c>
      <c r="AK2737" t="s">
        <v>1602</v>
      </c>
      <c r="AN2737" t="s">
        <v>27825</v>
      </c>
      <c r="AO2737" t="s">
        <v>1605</v>
      </c>
      <c r="AP2737" t="s">
        <v>1606</v>
      </c>
      <c r="AR2737" t="s">
        <v>27826</v>
      </c>
      <c r="AS2737" t="s">
        <v>1609</v>
      </c>
      <c r="AV2737" t="s">
        <v>1612</v>
      </c>
      <c r="AW2737" t="s">
        <v>1613</v>
      </c>
      <c r="AX2737" t="s">
        <v>352</v>
      </c>
      <c r="BA2737" t="s">
        <v>1871</v>
      </c>
      <c r="BB2737" t="s">
        <v>1615</v>
      </c>
      <c r="BC2737" t="s">
        <v>27827</v>
      </c>
      <c r="BD2737" t="s">
        <v>1617</v>
      </c>
      <c r="BE2737" t="s">
        <v>27828</v>
      </c>
      <c r="BF2737" t="s">
        <v>27828</v>
      </c>
      <c r="BG2737" t="s">
        <v>1620</v>
      </c>
      <c r="BH2737" t="s">
        <v>1606</v>
      </c>
      <c r="BI2737" t="s">
        <v>27829</v>
      </c>
      <c r="BJ2737" t="s">
        <v>1622</v>
      </c>
      <c r="BK2737" t="s">
        <v>27830</v>
      </c>
      <c r="BL2737" t="s">
        <v>1624</v>
      </c>
      <c r="BM2737" t="s">
        <v>1625</v>
      </c>
      <c r="BN2737" t="s">
        <v>1626</v>
      </c>
      <c r="BO2737" t="s">
        <v>1690</v>
      </c>
      <c r="BP2737" t="s">
        <v>1628</v>
      </c>
      <c r="BQ2737" t="s">
        <v>1669</v>
      </c>
      <c r="BT2737" t="s">
        <v>1628</v>
      </c>
      <c r="BU2737" t="s">
        <v>1669</v>
      </c>
      <c r="BW2737" t="s">
        <v>2588</v>
      </c>
      <c r="BX2737" t="s">
        <v>1628</v>
      </c>
      <c r="BZ2737" t="s">
        <v>1629</v>
      </c>
      <c r="CA2737" t="s">
        <v>4580</v>
      </c>
      <c r="CB2737" t="s">
        <v>1631</v>
      </c>
      <c r="CC2737" t="s">
        <v>2437</v>
      </c>
      <c r="CD2737" t="s">
        <v>1633</v>
      </c>
      <c r="CE2737" t="s">
        <v>3410</v>
      </c>
      <c r="CF2737" t="s">
        <v>1635</v>
      </c>
      <c r="CG2737" t="s">
        <v>27831</v>
      </c>
      <c r="CH2737" t="s">
        <v>1637</v>
      </c>
      <c r="CI2737" t="s">
        <v>13584</v>
      </c>
      <c r="CJ2737" t="s">
        <v>1639</v>
      </c>
      <c r="CK2737" t="s">
        <v>27832</v>
      </c>
      <c r="CL2737" t="s">
        <v>1641</v>
      </c>
      <c r="CM2737" t="s">
        <v>2348</v>
      </c>
      <c r="CN2737" t="s">
        <v>1643</v>
      </c>
      <c r="CO2737" t="s">
        <v>3388</v>
      </c>
      <c r="CP2737" t="s">
        <v>1645</v>
      </c>
      <c r="CQ2737" t="s">
        <v>2660</v>
      </c>
      <c r="CR2737" t="s">
        <v>1647</v>
      </c>
      <c r="CS2737" t="s">
        <v>3526</v>
      </c>
      <c r="CT2737" t="s">
        <v>1649</v>
      </c>
      <c r="CU2737" t="s">
        <v>2167</v>
      </c>
      <c r="CV2737" t="s">
        <v>1651</v>
      </c>
      <c r="DA2737" t="s">
        <v>1652</v>
      </c>
      <c r="DG2737" t="s">
        <v>1602</v>
      </c>
      <c r="DH2737" t="s">
        <v>1602</v>
      </c>
      <c r="DI2737" t="s">
        <v>1603</v>
      </c>
      <c r="DJ2737" t="s">
        <v>1602</v>
      </c>
      <c r="DM2737" t="s">
        <v>27833</v>
      </c>
      <c r="DN2737" t="s">
        <v>1735</v>
      </c>
      <c r="DO2737" t="s">
        <v>1736</v>
      </c>
      <c r="DQ2737" t="s">
        <v>27834</v>
      </c>
      <c r="DR2737" t="s">
        <v>1609</v>
      </c>
      <c r="DS2737" t="s">
        <v>27835</v>
      </c>
      <c r="DU2737" t="s">
        <v>1612</v>
      </c>
      <c r="DV2737" t="s">
        <v>1613</v>
      </c>
      <c r="DW2737" t="s">
        <v>1669</v>
      </c>
      <c r="DZ2737" t="s">
        <v>1626</v>
      </c>
      <c r="EA2737" t="s">
        <v>1889</v>
      </c>
      <c r="EB2737" t="s">
        <v>1690</v>
      </c>
      <c r="EC2737" t="s">
        <v>1628</v>
      </c>
      <c r="ED2737" t="s">
        <v>1669</v>
      </c>
      <c r="EE2737" t="s">
        <v>1628</v>
      </c>
      <c r="EF2737" t="s">
        <v>1669</v>
      </c>
      <c r="EG2737" t="s">
        <v>1628</v>
      </c>
      <c r="EH2737" t="s">
        <v>1669</v>
      </c>
      <c r="EJ2737" t="s">
        <v>2588</v>
      </c>
      <c r="EK2737" t="s">
        <v>1629</v>
      </c>
      <c r="EL2737" t="s">
        <v>4881</v>
      </c>
      <c r="EM2737" t="s">
        <v>1631</v>
      </c>
      <c r="EN2737" t="s">
        <v>1626</v>
      </c>
      <c r="EO2737" t="s">
        <v>1633</v>
      </c>
      <c r="EP2737" t="s">
        <v>6209</v>
      </c>
      <c r="EQ2737" t="s">
        <v>1635</v>
      </c>
      <c r="ER2737" t="s">
        <v>4192</v>
      </c>
      <c r="ES2737" t="s">
        <v>1637</v>
      </c>
      <c r="ET2737" t="s">
        <v>1722</v>
      </c>
      <c r="EU2737" t="s">
        <v>1639</v>
      </c>
      <c r="EV2737" t="s">
        <v>4620</v>
      </c>
      <c r="EW2737" t="s">
        <v>1641</v>
      </c>
      <c r="EX2737" t="s">
        <v>2599</v>
      </c>
      <c r="EY2737" t="s">
        <v>1643</v>
      </c>
      <c r="EZ2737" t="s">
        <v>6860</v>
      </c>
      <c r="FA2737" t="s">
        <v>1645</v>
      </c>
      <c r="FB2737" t="s">
        <v>3366</v>
      </c>
      <c r="FC2737" t="s">
        <v>1647</v>
      </c>
      <c r="FD2737" t="s">
        <v>3902</v>
      </c>
      <c r="FE2737" t="s">
        <v>1649</v>
      </c>
      <c r="FF2737" t="s">
        <v>3329</v>
      </c>
      <c r="FG2737" t="s">
        <v>1651</v>
      </c>
      <c r="FH2737" t="s">
        <v>1628</v>
      </c>
      <c r="FI2737" t="s">
        <v>1628</v>
      </c>
      <c r="FJ2737" t="s">
        <v>1628</v>
      </c>
      <c r="FK2737" t="s">
        <v>1628</v>
      </c>
      <c r="FL2737" t="s">
        <v>1754</v>
      </c>
      <c r="FU2737" t="s">
        <v>2663</v>
      </c>
      <c r="FY2737" t="s">
        <v>27836</v>
      </c>
      <c r="FZ2737" t="s">
        <v>2180</v>
      </c>
      <c r="GA2737" t="s">
        <v>1736</v>
      </c>
      <c r="GC2737" t="s">
        <v>27837</v>
      </c>
      <c r="GD2737" t="s">
        <v>1609</v>
      </c>
      <c r="GQ2737" t="s">
        <v>1602</v>
      </c>
      <c r="GR2737" t="s">
        <v>1602</v>
      </c>
      <c r="GS2737" t="s">
        <v>1603</v>
      </c>
      <c r="GT2737" t="s">
        <v>1602</v>
      </c>
      <c r="GU2737" t="s">
        <v>1603</v>
      </c>
      <c r="GX2737" t="s">
        <v>27838</v>
      </c>
      <c r="GY2737" t="s">
        <v>3064</v>
      </c>
      <c r="GZ2737" t="s">
        <v>1680</v>
      </c>
      <c r="HB2737" t="s">
        <v>27839</v>
      </c>
      <c r="HC2737" t="s">
        <v>1609</v>
      </c>
      <c r="HD2737" t="s">
        <v>1610</v>
      </c>
      <c r="HE2737" t="s">
        <v>1611</v>
      </c>
      <c r="HF2737" t="s">
        <v>1740</v>
      </c>
      <c r="HG2737" t="s">
        <v>1741</v>
      </c>
      <c r="HH2737" t="s">
        <v>27840</v>
      </c>
      <c r="HK2737" t="s">
        <v>1676</v>
      </c>
      <c r="HL2737" t="s">
        <v>8203</v>
      </c>
      <c r="HM2737" t="s">
        <v>1660</v>
      </c>
      <c r="HN2737" t="s">
        <v>1619</v>
      </c>
      <c r="HO2737" t="s">
        <v>1662</v>
      </c>
      <c r="HP2737" t="s">
        <v>5776</v>
      </c>
      <c r="HQ2737" t="s">
        <v>1628</v>
      </c>
      <c r="HR2737" t="s">
        <v>1669</v>
      </c>
      <c r="HS2737" t="s">
        <v>1628</v>
      </c>
      <c r="HT2737" t="s">
        <v>1669</v>
      </c>
      <c r="HU2737" t="s">
        <v>1628</v>
      </c>
      <c r="HV2737" t="s">
        <v>1669</v>
      </c>
      <c r="HW2737" t="s">
        <v>1628</v>
      </c>
      <c r="HX2737" t="s">
        <v>1669</v>
      </c>
      <c r="HY2737" t="s">
        <v>1664</v>
      </c>
      <c r="IG2737" t="s">
        <v>2787</v>
      </c>
      <c r="IL2737" t="s">
        <v>27841</v>
      </c>
      <c r="IM2737" t="s">
        <v>1906</v>
      </c>
      <c r="IN2737" t="s">
        <v>1674</v>
      </c>
      <c r="IO2737" t="s">
        <v>1667</v>
      </c>
      <c r="IP2737" t="s">
        <v>27842</v>
      </c>
      <c r="IQ2737" t="s">
        <v>1609</v>
      </c>
      <c r="JQ2737" t="s">
        <v>1602</v>
      </c>
      <c r="JR2737" t="s">
        <v>1602</v>
      </c>
      <c r="JS2737" t="s">
        <v>1603</v>
      </c>
      <c r="JT2737" t="s">
        <v>1603</v>
      </c>
      <c r="JX2737" t="s">
        <v>27843</v>
      </c>
      <c r="JY2737" t="s">
        <v>2791</v>
      </c>
      <c r="JZ2737" t="s">
        <v>1680</v>
      </c>
      <c r="KB2737" t="s">
        <v>27844</v>
      </c>
      <c r="KC2737" t="s">
        <v>1609</v>
      </c>
      <c r="KF2737" t="s">
        <v>1612</v>
      </c>
      <c r="KG2737" t="s">
        <v>1613</v>
      </c>
      <c r="KH2737" t="s">
        <v>1669</v>
      </c>
      <c r="KJ2737" t="s">
        <v>1676</v>
      </c>
      <c r="KQ2737" t="s">
        <v>1602</v>
      </c>
      <c r="KR2737" t="s">
        <v>1602</v>
      </c>
      <c r="KS2737" t="s">
        <v>1603</v>
      </c>
      <c r="KT2737" t="s">
        <v>1602</v>
      </c>
      <c r="KU2737" t="s">
        <v>1603</v>
      </c>
      <c r="KX2737" t="s">
        <v>27845</v>
      </c>
      <c r="KY2737" t="s">
        <v>20076</v>
      </c>
      <c r="KZ2737" t="s">
        <v>1680</v>
      </c>
      <c r="LB2737" t="s">
        <v>27846</v>
      </c>
      <c r="LC2737" t="s">
        <v>1609</v>
      </c>
      <c r="LD2737" t="s">
        <v>1610</v>
      </c>
      <c r="LE2737" t="s">
        <v>1611</v>
      </c>
      <c r="LF2737" t="s">
        <v>1740</v>
      </c>
      <c r="LG2737" t="s">
        <v>1741</v>
      </c>
      <c r="LH2737" t="s">
        <v>1669</v>
      </c>
      <c r="LK2737" t="s">
        <v>2031</v>
      </c>
      <c r="LL2737" t="s">
        <v>1702</v>
      </c>
      <c r="LM2737" t="s">
        <v>5776</v>
      </c>
      <c r="LN2737" t="s">
        <v>1684</v>
      </c>
      <c r="LT2737" t="s">
        <v>1770</v>
      </c>
      <c r="LU2737" t="s">
        <v>19986</v>
      </c>
      <c r="LV2737" t="s">
        <v>2680</v>
      </c>
      <c r="LW2737" t="s">
        <v>6875</v>
      </c>
      <c r="LX2737" t="s">
        <v>6875</v>
      </c>
      <c r="LY2737" t="s">
        <v>6040</v>
      </c>
      <c r="LZ2737" t="s">
        <v>2093</v>
      </c>
      <c r="MA2737" t="s">
        <v>1826</v>
      </c>
      <c r="MB2737" t="s">
        <v>1889</v>
      </c>
      <c r="MD2737" t="s">
        <v>3902</v>
      </c>
    </row>
    <row r="2738" spans="1:348">
      <c r="A2738" t="s">
        <v>996</v>
      </c>
      <c r="B2738" t="s">
        <v>27847</v>
      </c>
      <c r="C2738" t="s">
        <v>2110</v>
      </c>
      <c r="D2738" t="s">
        <v>7583</v>
      </c>
      <c r="I2738" t="s">
        <v>1595</v>
      </c>
      <c r="J2738" t="s">
        <v>1595</v>
      </c>
      <c r="K2738" t="s">
        <v>1595</v>
      </c>
      <c r="T2738" t="s">
        <v>1595</v>
      </c>
      <c r="U2738" t="s">
        <v>1595</v>
      </c>
      <c r="V2738" t="s">
        <v>1595</v>
      </c>
      <c r="W2738" t="s">
        <v>1595</v>
      </c>
      <c r="X2738" t="s">
        <v>1595</v>
      </c>
      <c r="AH2738" t="s">
        <v>1602</v>
      </c>
      <c r="AI2738" t="s">
        <v>1602</v>
      </c>
      <c r="AJ2738" t="s">
        <v>1603</v>
      </c>
      <c r="AK2738" t="s">
        <v>1602</v>
      </c>
      <c r="AN2738" t="s">
        <v>27825</v>
      </c>
      <c r="AO2738" t="s">
        <v>1605</v>
      </c>
      <c r="AP2738" t="s">
        <v>1606</v>
      </c>
      <c r="AR2738" t="s">
        <v>27826</v>
      </c>
      <c r="AS2738" t="s">
        <v>1609</v>
      </c>
      <c r="AV2738" t="s">
        <v>1612</v>
      </c>
      <c r="AW2738" t="s">
        <v>1613</v>
      </c>
      <c r="AX2738" t="s">
        <v>352</v>
      </c>
      <c r="BA2738" t="s">
        <v>1871</v>
      </c>
      <c r="BB2738" t="s">
        <v>1615</v>
      </c>
      <c r="BC2738" t="s">
        <v>27827</v>
      </c>
      <c r="BD2738" t="s">
        <v>1617</v>
      </c>
      <c r="BE2738" t="s">
        <v>27848</v>
      </c>
      <c r="BF2738" t="s">
        <v>27848</v>
      </c>
      <c r="BG2738" t="s">
        <v>1620</v>
      </c>
      <c r="BH2738" t="s">
        <v>3289</v>
      </c>
      <c r="BI2738" t="s">
        <v>27849</v>
      </c>
      <c r="BJ2738" t="s">
        <v>1622</v>
      </c>
      <c r="BK2738" t="s">
        <v>27850</v>
      </c>
      <c r="BL2738" t="s">
        <v>1624</v>
      </c>
      <c r="BM2738" t="s">
        <v>1619</v>
      </c>
      <c r="BN2738" t="s">
        <v>1626</v>
      </c>
      <c r="BO2738" t="s">
        <v>1627</v>
      </c>
      <c r="BP2738" t="s">
        <v>1628</v>
      </c>
      <c r="BT2738" t="s">
        <v>1628</v>
      </c>
      <c r="BX2738" t="s">
        <v>1628</v>
      </c>
      <c r="BZ2738" t="s">
        <v>1629</v>
      </c>
      <c r="CA2738" t="s">
        <v>9584</v>
      </c>
      <c r="CB2738" t="s">
        <v>1631</v>
      </c>
      <c r="CC2738" t="s">
        <v>7929</v>
      </c>
      <c r="CD2738" t="s">
        <v>1633</v>
      </c>
      <c r="CE2738" t="s">
        <v>9022</v>
      </c>
      <c r="CF2738" t="s">
        <v>1635</v>
      </c>
      <c r="CG2738" t="s">
        <v>7816</v>
      </c>
      <c r="CH2738" t="s">
        <v>1637</v>
      </c>
      <c r="CI2738" t="s">
        <v>10240</v>
      </c>
      <c r="CJ2738" t="s">
        <v>1639</v>
      </c>
      <c r="CK2738" t="s">
        <v>9630</v>
      </c>
      <c r="CL2738" t="s">
        <v>1641</v>
      </c>
      <c r="CM2738" t="s">
        <v>2347</v>
      </c>
      <c r="CN2738" t="s">
        <v>1643</v>
      </c>
      <c r="CO2738" t="s">
        <v>6966</v>
      </c>
      <c r="CP2738" t="s">
        <v>1645</v>
      </c>
      <c r="CQ2738" t="s">
        <v>2372</v>
      </c>
      <c r="CR2738" t="s">
        <v>1647</v>
      </c>
      <c r="CS2738" t="s">
        <v>14667</v>
      </c>
      <c r="CT2738" t="s">
        <v>1649</v>
      </c>
      <c r="CU2738" t="s">
        <v>2078</v>
      </c>
      <c r="CV2738" t="s">
        <v>1651</v>
      </c>
      <c r="DA2738" t="s">
        <v>1652</v>
      </c>
      <c r="DG2738" t="s">
        <v>1602</v>
      </c>
      <c r="DH2738" t="s">
        <v>1602</v>
      </c>
      <c r="DI2738" t="s">
        <v>1603</v>
      </c>
      <c r="DJ2738" t="s">
        <v>1602</v>
      </c>
      <c r="DM2738" t="s">
        <v>27833</v>
      </c>
      <c r="DN2738" t="s">
        <v>1735</v>
      </c>
      <c r="DO2738" t="s">
        <v>1736</v>
      </c>
      <c r="DQ2738" t="s">
        <v>27834</v>
      </c>
      <c r="DR2738" t="s">
        <v>1609</v>
      </c>
      <c r="DS2738" t="s">
        <v>27851</v>
      </c>
      <c r="DU2738" t="s">
        <v>1612</v>
      </c>
      <c r="DV2738" t="s">
        <v>1613</v>
      </c>
      <c r="DW2738" t="s">
        <v>352</v>
      </c>
      <c r="DZ2738" t="s">
        <v>1626</v>
      </c>
      <c r="EA2738" t="s">
        <v>1889</v>
      </c>
      <c r="EB2738" t="s">
        <v>1690</v>
      </c>
      <c r="EC2738" t="s">
        <v>1628</v>
      </c>
      <c r="ED2738" t="s">
        <v>352</v>
      </c>
      <c r="EE2738" t="s">
        <v>1628</v>
      </c>
      <c r="EF2738" t="s">
        <v>352</v>
      </c>
      <c r="EG2738" t="s">
        <v>1628</v>
      </c>
      <c r="EH2738" t="s">
        <v>352</v>
      </c>
      <c r="EJ2738" t="s">
        <v>2640</v>
      </c>
      <c r="EK2738" t="s">
        <v>1629</v>
      </c>
      <c r="EL2738" t="s">
        <v>9569</v>
      </c>
      <c r="EM2738" t="s">
        <v>1631</v>
      </c>
      <c r="EN2738" t="s">
        <v>9599</v>
      </c>
      <c r="EO2738" t="s">
        <v>1633</v>
      </c>
      <c r="EP2738" t="s">
        <v>9569</v>
      </c>
      <c r="EQ2738" t="s">
        <v>1635</v>
      </c>
      <c r="ER2738" t="s">
        <v>9577</v>
      </c>
      <c r="ES2738" t="s">
        <v>1637</v>
      </c>
      <c r="ET2738" t="s">
        <v>9513</v>
      </c>
      <c r="EU2738" t="s">
        <v>1639</v>
      </c>
      <c r="EV2738" t="s">
        <v>9490</v>
      </c>
      <c r="EW2738" t="s">
        <v>1641</v>
      </c>
      <c r="EX2738" t="s">
        <v>2544</v>
      </c>
      <c r="EY2738" t="s">
        <v>1643</v>
      </c>
      <c r="EZ2738" t="s">
        <v>6954</v>
      </c>
      <c r="FA2738" t="s">
        <v>1645</v>
      </c>
      <c r="FB2738" t="s">
        <v>9279</v>
      </c>
      <c r="FC2738" t="s">
        <v>1647</v>
      </c>
      <c r="FD2738" t="s">
        <v>6614</v>
      </c>
      <c r="FE2738" t="s">
        <v>1649</v>
      </c>
      <c r="FF2738" t="s">
        <v>3029</v>
      </c>
      <c r="FG2738" t="s">
        <v>1651</v>
      </c>
      <c r="FH2738" t="s">
        <v>1628</v>
      </c>
      <c r="FI2738" t="s">
        <v>1628</v>
      </c>
      <c r="FJ2738" t="s">
        <v>1628</v>
      </c>
      <c r="FK2738" t="s">
        <v>1628</v>
      </c>
      <c r="FL2738" t="s">
        <v>1754</v>
      </c>
      <c r="FU2738" t="s">
        <v>2663</v>
      </c>
      <c r="FY2738" t="s">
        <v>27836</v>
      </c>
      <c r="FZ2738" t="s">
        <v>2180</v>
      </c>
      <c r="GA2738" t="s">
        <v>1736</v>
      </c>
      <c r="GC2738" t="s">
        <v>27837</v>
      </c>
      <c r="GD2738" t="s">
        <v>1609</v>
      </c>
      <c r="GS2738" t="s">
        <v>2663</v>
      </c>
      <c r="GT2738" t="s">
        <v>2664</v>
      </c>
      <c r="GX2738" t="s">
        <v>27852</v>
      </c>
      <c r="GY2738" t="s">
        <v>2715</v>
      </c>
      <c r="GZ2738" t="s">
        <v>1680</v>
      </c>
      <c r="HB2738" t="s">
        <v>27853</v>
      </c>
      <c r="HC2738" t="s">
        <v>1609</v>
      </c>
      <c r="HK2738" t="s">
        <v>1619</v>
      </c>
      <c r="HL2738" t="s">
        <v>1619</v>
      </c>
      <c r="HN2738" t="s">
        <v>1619</v>
      </c>
      <c r="HP2738" t="s">
        <v>1663</v>
      </c>
      <c r="IE2738" t="s">
        <v>1602</v>
      </c>
      <c r="IF2738" t="s">
        <v>1602</v>
      </c>
      <c r="IG2738" t="s">
        <v>1603</v>
      </c>
      <c r="IH2738" t="s">
        <v>1602</v>
      </c>
      <c r="IL2738" t="s">
        <v>27854</v>
      </c>
      <c r="IM2738" t="s">
        <v>2917</v>
      </c>
      <c r="IN2738" t="s">
        <v>1680</v>
      </c>
      <c r="IO2738" t="s">
        <v>1667</v>
      </c>
      <c r="IP2738" t="s">
        <v>27855</v>
      </c>
      <c r="IQ2738" t="s">
        <v>1609</v>
      </c>
      <c r="IT2738" t="s">
        <v>1612</v>
      </c>
      <c r="IU2738" t="s">
        <v>1613</v>
      </c>
      <c r="IV2738" t="s">
        <v>352</v>
      </c>
      <c r="IY2738" t="s">
        <v>1628</v>
      </c>
      <c r="IZ2738" t="s">
        <v>352</v>
      </c>
      <c r="JA2738" t="s">
        <v>1628</v>
      </c>
      <c r="JB2738" t="s">
        <v>352</v>
      </c>
      <c r="JC2738" t="s">
        <v>1628</v>
      </c>
      <c r="JD2738" t="s">
        <v>352</v>
      </c>
      <c r="JE2738" t="s">
        <v>1628</v>
      </c>
      <c r="JF2738" t="s">
        <v>352</v>
      </c>
      <c r="JG2738" t="s">
        <v>1628</v>
      </c>
      <c r="JH2738" t="s">
        <v>352</v>
      </c>
      <c r="JI2738" t="s">
        <v>1670</v>
      </c>
      <c r="JJ2738" t="s">
        <v>1671</v>
      </c>
      <c r="JS2738" t="s">
        <v>2663</v>
      </c>
      <c r="JT2738" t="s">
        <v>2663</v>
      </c>
      <c r="JX2738" t="s">
        <v>27856</v>
      </c>
      <c r="JY2738" t="s">
        <v>2920</v>
      </c>
      <c r="JZ2738" t="s">
        <v>1680</v>
      </c>
      <c r="KB2738" t="s">
        <v>27857</v>
      </c>
      <c r="KC2738" t="s">
        <v>1609</v>
      </c>
      <c r="KE2738" t="s">
        <v>1611</v>
      </c>
      <c r="KF2738" t="s">
        <v>1612</v>
      </c>
      <c r="KG2738" t="s">
        <v>1613</v>
      </c>
      <c r="KH2738" t="s">
        <v>352</v>
      </c>
      <c r="KJ2738" t="s">
        <v>2727</v>
      </c>
      <c r="KQ2738" t="s">
        <v>1602</v>
      </c>
      <c r="KR2738" t="s">
        <v>1602</v>
      </c>
      <c r="KS2738" t="s">
        <v>1603</v>
      </c>
      <c r="KT2738" t="s">
        <v>1602</v>
      </c>
      <c r="KV2738" t="s">
        <v>1677</v>
      </c>
      <c r="KX2738" t="s">
        <v>27858</v>
      </c>
      <c r="KY2738" t="s">
        <v>1912</v>
      </c>
      <c r="KZ2738" t="s">
        <v>1680</v>
      </c>
      <c r="LB2738" t="s">
        <v>27859</v>
      </c>
      <c r="LC2738" t="s">
        <v>1609</v>
      </c>
      <c r="LF2738" t="s">
        <v>1612</v>
      </c>
      <c r="LG2738" t="s">
        <v>1613</v>
      </c>
      <c r="LH2738" t="s">
        <v>352</v>
      </c>
      <c r="LJ2738" t="s">
        <v>1825</v>
      </c>
      <c r="LK2738" t="s">
        <v>1959</v>
      </c>
      <c r="LL2738" t="s">
        <v>4525</v>
      </c>
      <c r="LM2738" t="s">
        <v>1663</v>
      </c>
      <c r="LN2738" t="s">
        <v>1684</v>
      </c>
      <c r="LT2738" t="s">
        <v>1915</v>
      </c>
      <c r="LU2738" t="s">
        <v>1920</v>
      </c>
      <c r="LV2738" t="s">
        <v>1684</v>
      </c>
      <c r="LW2738" t="s">
        <v>10060</v>
      </c>
      <c r="LX2738" t="s">
        <v>10060</v>
      </c>
      <c r="LY2738" t="s">
        <v>6040</v>
      </c>
    </row>
    <row r="2739" spans="1:348">
      <c r="A2739" t="s">
        <v>997</v>
      </c>
      <c r="B2739" t="s">
        <v>27860</v>
      </c>
      <c r="C2739" t="s">
        <v>6222</v>
      </c>
      <c r="D2739" t="s">
        <v>3336</v>
      </c>
      <c r="I2739" t="s">
        <v>1595</v>
      </c>
      <c r="J2739" t="s">
        <v>1595</v>
      </c>
      <c r="K2739" t="s">
        <v>1595</v>
      </c>
      <c r="T2739" t="s">
        <v>1595</v>
      </c>
      <c r="U2739" t="s">
        <v>1595</v>
      </c>
      <c r="V2739" t="s">
        <v>1595</v>
      </c>
      <c r="W2739" t="s">
        <v>1595</v>
      </c>
      <c r="X2739" t="s">
        <v>1595</v>
      </c>
      <c r="AH2739" t="s">
        <v>1602</v>
      </c>
      <c r="AI2739" t="s">
        <v>1602</v>
      </c>
      <c r="AJ2739" t="s">
        <v>1603</v>
      </c>
      <c r="AK2739" t="s">
        <v>1602</v>
      </c>
      <c r="AN2739" t="s">
        <v>27861</v>
      </c>
      <c r="AO2739" t="s">
        <v>1605</v>
      </c>
      <c r="AP2739" t="s">
        <v>1606</v>
      </c>
      <c r="AR2739" t="s">
        <v>27862</v>
      </c>
      <c r="AS2739" t="s">
        <v>1609</v>
      </c>
      <c r="AV2739" t="s">
        <v>1612</v>
      </c>
      <c r="AW2739" t="s">
        <v>1613</v>
      </c>
      <c r="AX2739" t="s">
        <v>6603</v>
      </c>
      <c r="BA2739" t="s">
        <v>2883</v>
      </c>
      <c r="BB2739" t="s">
        <v>1615</v>
      </c>
      <c r="BC2739" t="s">
        <v>27863</v>
      </c>
      <c r="BD2739" t="s">
        <v>1617</v>
      </c>
      <c r="BE2739" t="s">
        <v>27864</v>
      </c>
      <c r="BF2739" t="s">
        <v>27864</v>
      </c>
      <c r="BG2739" t="s">
        <v>1620</v>
      </c>
      <c r="BH2739" t="s">
        <v>1606</v>
      </c>
      <c r="BI2739" t="s">
        <v>27865</v>
      </c>
      <c r="BJ2739" t="s">
        <v>1622</v>
      </c>
      <c r="BK2739" t="s">
        <v>27866</v>
      </c>
      <c r="BL2739" t="s">
        <v>1624</v>
      </c>
      <c r="BM2739" t="s">
        <v>2834</v>
      </c>
      <c r="BN2739" t="s">
        <v>1626</v>
      </c>
      <c r="BO2739" t="s">
        <v>1690</v>
      </c>
      <c r="BP2739" t="s">
        <v>1628</v>
      </c>
      <c r="BT2739" t="s">
        <v>1628</v>
      </c>
      <c r="BX2739" t="s">
        <v>1628</v>
      </c>
      <c r="BZ2739" t="s">
        <v>1629</v>
      </c>
      <c r="CA2739" t="s">
        <v>6613</v>
      </c>
      <c r="CB2739" t="s">
        <v>1631</v>
      </c>
      <c r="CC2739" t="s">
        <v>5413</v>
      </c>
      <c r="CD2739" t="s">
        <v>1633</v>
      </c>
      <c r="CE2739" t="s">
        <v>5820</v>
      </c>
      <c r="CF2739" t="s">
        <v>1635</v>
      </c>
      <c r="CG2739" t="s">
        <v>6652</v>
      </c>
      <c r="CH2739" t="s">
        <v>1637</v>
      </c>
      <c r="CI2739" t="s">
        <v>1789</v>
      </c>
      <c r="CJ2739" t="s">
        <v>1639</v>
      </c>
      <c r="CK2739" t="s">
        <v>5019</v>
      </c>
      <c r="CL2739" t="s">
        <v>1641</v>
      </c>
      <c r="CM2739" t="s">
        <v>2091</v>
      </c>
      <c r="CN2739" t="s">
        <v>1643</v>
      </c>
      <c r="CO2739" t="s">
        <v>6753</v>
      </c>
      <c r="CP2739" t="s">
        <v>1645</v>
      </c>
      <c r="CQ2739" t="s">
        <v>6779</v>
      </c>
      <c r="CR2739" t="s">
        <v>1647</v>
      </c>
      <c r="CS2739" t="s">
        <v>6608</v>
      </c>
      <c r="CT2739" t="s">
        <v>1649</v>
      </c>
      <c r="CU2739" t="s">
        <v>1650</v>
      </c>
      <c r="CV2739" t="s">
        <v>1651</v>
      </c>
      <c r="DA2739" t="s">
        <v>1652</v>
      </c>
      <c r="DG2739" t="s">
        <v>1602</v>
      </c>
      <c r="DH2739" t="s">
        <v>1602</v>
      </c>
      <c r="DI2739" t="s">
        <v>1603</v>
      </c>
      <c r="DJ2739" t="s">
        <v>1602</v>
      </c>
      <c r="DM2739" t="s">
        <v>27867</v>
      </c>
      <c r="DN2739" t="s">
        <v>1735</v>
      </c>
      <c r="DO2739" t="s">
        <v>1736</v>
      </c>
      <c r="DQ2739" t="s">
        <v>27868</v>
      </c>
      <c r="DR2739" t="s">
        <v>7386</v>
      </c>
      <c r="DS2739" t="s">
        <v>27869</v>
      </c>
      <c r="DU2739" t="s">
        <v>1612</v>
      </c>
      <c r="DV2739" t="s">
        <v>1613</v>
      </c>
      <c r="DW2739" t="s">
        <v>352</v>
      </c>
      <c r="DZ2739" t="s">
        <v>1626</v>
      </c>
      <c r="EA2739" t="s">
        <v>1889</v>
      </c>
      <c r="EB2739" t="s">
        <v>1690</v>
      </c>
      <c r="EC2739" t="s">
        <v>1628</v>
      </c>
      <c r="EE2739" t="s">
        <v>1628</v>
      </c>
      <c r="EG2739" t="s">
        <v>1628</v>
      </c>
      <c r="EK2739" t="s">
        <v>1629</v>
      </c>
      <c r="EL2739" t="s">
        <v>3517</v>
      </c>
      <c r="EM2739" t="s">
        <v>1631</v>
      </c>
      <c r="EN2739" t="s">
        <v>1634</v>
      </c>
      <c r="EO2739" t="s">
        <v>1633</v>
      </c>
      <c r="EP2739" t="s">
        <v>6209</v>
      </c>
      <c r="EQ2739" t="s">
        <v>1635</v>
      </c>
      <c r="ER2739" t="s">
        <v>1895</v>
      </c>
      <c r="ES2739" t="s">
        <v>1637</v>
      </c>
      <c r="ET2739" t="s">
        <v>6652</v>
      </c>
      <c r="EU2739" t="s">
        <v>1639</v>
      </c>
      <c r="EV2739" t="s">
        <v>2836</v>
      </c>
      <c r="EW2739" t="s">
        <v>1641</v>
      </c>
      <c r="EX2739" t="s">
        <v>2544</v>
      </c>
      <c r="EY2739" t="s">
        <v>1643</v>
      </c>
      <c r="EZ2739" t="s">
        <v>3366</v>
      </c>
      <c r="FA2739" t="s">
        <v>1645</v>
      </c>
      <c r="FB2739" t="s">
        <v>6670</v>
      </c>
      <c r="FC2739" t="s">
        <v>1647</v>
      </c>
      <c r="FD2739" t="s">
        <v>6773</v>
      </c>
      <c r="FE2739" t="s">
        <v>1649</v>
      </c>
      <c r="FF2739" t="s">
        <v>1650</v>
      </c>
      <c r="FG2739" t="s">
        <v>1651</v>
      </c>
      <c r="FH2739" t="s">
        <v>1753</v>
      </c>
      <c r="FI2739" t="s">
        <v>1628</v>
      </c>
      <c r="FJ2739" t="s">
        <v>1628</v>
      </c>
      <c r="FK2739" t="s">
        <v>1628</v>
      </c>
      <c r="FL2739" t="s">
        <v>1754</v>
      </c>
      <c r="GQ2739" t="s">
        <v>1602</v>
      </c>
      <c r="GR2739" t="s">
        <v>1602</v>
      </c>
      <c r="GS2739" t="s">
        <v>1603</v>
      </c>
      <c r="GT2739" t="s">
        <v>1602</v>
      </c>
      <c r="GX2739" t="s">
        <v>27870</v>
      </c>
      <c r="GY2739" t="s">
        <v>4308</v>
      </c>
      <c r="GZ2739" t="s">
        <v>1680</v>
      </c>
      <c r="HB2739" t="s">
        <v>27871</v>
      </c>
      <c r="HC2739" t="s">
        <v>1609</v>
      </c>
      <c r="HF2739" t="s">
        <v>1612</v>
      </c>
      <c r="HG2739" t="s">
        <v>1613</v>
      </c>
      <c r="HH2739" t="s">
        <v>27872</v>
      </c>
      <c r="HK2739" t="s">
        <v>1676</v>
      </c>
      <c r="HL2739" t="s">
        <v>1619</v>
      </c>
      <c r="HM2739" t="s">
        <v>1660</v>
      </c>
      <c r="HN2739" t="s">
        <v>1619</v>
      </c>
      <c r="HO2739" t="s">
        <v>1662</v>
      </c>
      <c r="HP2739" t="s">
        <v>1663</v>
      </c>
      <c r="HQ2739" t="s">
        <v>1753</v>
      </c>
      <c r="HS2739" t="s">
        <v>1753</v>
      </c>
      <c r="HU2739" t="s">
        <v>1753</v>
      </c>
      <c r="HW2739" t="s">
        <v>1753</v>
      </c>
      <c r="HY2739" t="s">
        <v>1664</v>
      </c>
      <c r="IE2739" t="s">
        <v>1602</v>
      </c>
      <c r="IF2739" t="s">
        <v>1602</v>
      </c>
      <c r="IG2739" t="s">
        <v>1602</v>
      </c>
      <c r="IH2739" t="s">
        <v>1602</v>
      </c>
      <c r="IL2739" t="s">
        <v>27873</v>
      </c>
      <c r="IM2739" t="s">
        <v>5540</v>
      </c>
      <c r="IN2739" t="s">
        <v>1680</v>
      </c>
      <c r="IO2739" t="s">
        <v>1667</v>
      </c>
      <c r="IP2739" t="s">
        <v>27874</v>
      </c>
      <c r="IQ2739" t="s">
        <v>1609</v>
      </c>
      <c r="IT2739" t="s">
        <v>1612</v>
      </c>
      <c r="IU2739" t="s">
        <v>1613</v>
      </c>
      <c r="IV2739" t="s">
        <v>27875</v>
      </c>
      <c r="IY2739" t="s">
        <v>1628</v>
      </c>
      <c r="JA2739" t="s">
        <v>1628</v>
      </c>
      <c r="JD2739" t="s">
        <v>27876</v>
      </c>
      <c r="JE2739" t="s">
        <v>1753</v>
      </c>
      <c r="JG2739" t="s">
        <v>1753</v>
      </c>
      <c r="JI2739" t="s">
        <v>1670</v>
      </c>
      <c r="JJ2739" t="s">
        <v>1671</v>
      </c>
      <c r="JQ2739" t="s">
        <v>1602</v>
      </c>
      <c r="JR2739" t="s">
        <v>1602</v>
      </c>
      <c r="JS2739" t="s">
        <v>1603</v>
      </c>
      <c r="JT2739" t="s">
        <v>1603</v>
      </c>
      <c r="JX2739" t="s">
        <v>27877</v>
      </c>
      <c r="JY2739" t="s">
        <v>2791</v>
      </c>
      <c r="JZ2739" t="s">
        <v>1680</v>
      </c>
      <c r="KB2739" t="s">
        <v>27878</v>
      </c>
      <c r="KC2739" t="s">
        <v>1609</v>
      </c>
      <c r="KF2739" t="s">
        <v>1612</v>
      </c>
      <c r="KG2739" t="s">
        <v>1613</v>
      </c>
      <c r="KH2739" t="s">
        <v>27879</v>
      </c>
      <c r="KJ2739" t="s">
        <v>1676</v>
      </c>
      <c r="LT2739" t="s">
        <v>1770</v>
      </c>
      <c r="LU2739" t="s">
        <v>1770</v>
      </c>
      <c r="LV2739" t="s">
        <v>1684</v>
      </c>
      <c r="LW2739" t="s">
        <v>8067</v>
      </c>
      <c r="LX2739" t="s">
        <v>8067</v>
      </c>
      <c r="LY2739" t="s">
        <v>6040</v>
      </c>
      <c r="LZ2739" t="s">
        <v>2093</v>
      </c>
      <c r="MA2739" t="s">
        <v>6300</v>
      </c>
      <c r="MB2739" t="s">
        <v>1889</v>
      </c>
      <c r="MD2739" t="s">
        <v>6773</v>
      </c>
    </row>
    <row r="2740" spans="1:348">
      <c r="A2740" t="s">
        <v>998</v>
      </c>
      <c r="B2740" t="s">
        <v>27880</v>
      </c>
      <c r="C2740" t="s">
        <v>7472</v>
      </c>
      <c r="D2740" t="s">
        <v>1663</v>
      </c>
      <c r="I2740" t="s">
        <v>1595</v>
      </c>
      <c r="J2740" t="s">
        <v>1595</v>
      </c>
      <c r="K2740" t="s">
        <v>1595</v>
      </c>
      <c r="T2740" t="s">
        <v>1595</v>
      </c>
      <c r="U2740" t="s">
        <v>1595</v>
      </c>
      <c r="V2740" t="s">
        <v>1595</v>
      </c>
      <c r="W2740" t="s">
        <v>1595</v>
      </c>
      <c r="X2740" t="s">
        <v>1595</v>
      </c>
    </row>
    <row r="2741" spans="1:348">
      <c r="A2741" t="s">
        <v>998</v>
      </c>
      <c r="B2741" t="s">
        <v>27881</v>
      </c>
      <c r="C2741" t="s">
        <v>4419</v>
      </c>
      <c r="D2741" t="s">
        <v>7156</v>
      </c>
      <c r="I2741" t="s">
        <v>1595</v>
      </c>
      <c r="J2741" t="s">
        <v>1595</v>
      </c>
      <c r="K2741" t="s">
        <v>1595</v>
      </c>
      <c r="T2741" t="s">
        <v>1595</v>
      </c>
      <c r="U2741" t="s">
        <v>1595</v>
      </c>
      <c r="V2741" t="s">
        <v>1595</v>
      </c>
      <c r="W2741" t="s">
        <v>1595</v>
      </c>
      <c r="X2741" t="s">
        <v>1595</v>
      </c>
      <c r="AH2741" t="s">
        <v>1602</v>
      </c>
      <c r="AI2741" t="s">
        <v>1602</v>
      </c>
      <c r="AJ2741" t="s">
        <v>1603</v>
      </c>
      <c r="AK2741" t="s">
        <v>1602</v>
      </c>
      <c r="AN2741" t="s">
        <v>27882</v>
      </c>
      <c r="AO2741" t="s">
        <v>1605</v>
      </c>
      <c r="AP2741" t="s">
        <v>1606</v>
      </c>
      <c r="AR2741" t="s">
        <v>27883</v>
      </c>
      <c r="AS2741" t="s">
        <v>1609</v>
      </c>
      <c r="AV2741" t="s">
        <v>1612</v>
      </c>
      <c r="AW2741" t="s">
        <v>1613</v>
      </c>
      <c r="BA2741" t="s">
        <v>1871</v>
      </c>
      <c r="BB2741" t="s">
        <v>1615</v>
      </c>
      <c r="BC2741" t="s">
        <v>6067</v>
      </c>
      <c r="BD2741" t="s">
        <v>1617</v>
      </c>
      <c r="BE2741" t="s">
        <v>6068</v>
      </c>
      <c r="BF2741" t="s">
        <v>6068</v>
      </c>
      <c r="BG2741" t="s">
        <v>1620</v>
      </c>
      <c r="BH2741" t="s">
        <v>27884</v>
      </c>
      <c r="BI2741" t="s">
        <v>1619</v>
      </c>
      <c r="BJ2741" t="s">
        <v>1622</v>
      </c>
      <c r="BK2741" t="s">
        <v>27885</v>
      </c>
      <c r="BL2741" t="s">
        <v>1624</v>
      </c>
      <c r="BM2741" t="s">
        <v>1619</v>
      </c>
      <c r="BN2741" t="s">
        <v>1619</v>
      </c>
      <c r="BO2741" t="s">
        <v>1690</v>
      </c>
      <c r="BP2741" t="s">
        <v>1628</v>
      </c>
      <c r="BT2741" t="s">
        <v>1628</v>
      </c>
      <c r="BV2741" t="s">
        <v>1628</v>
      </c>
      <c r="BX2741" t="s">
        <v>1628</v>
      </c>
      <c r="BZ2741" t="s">
        <v>1629</v>
      </c>
      <c r="CA2741" t="s">
        <v>5993</v>
      </c>
      <c r="CB2741" t="s">
        <v>1631</v>
      </c>
      <c r="CC2741" t="s">
        <v>1619</v>
      </c>
      <c r="CD2741" t="s">
        <v>1633</v>
      </c>
      <c r="CE2741" t="s">
        <v>1619</v>
      </c>
      <c r="CF2741" t="s">
        <v>1635</v>
      </c>
      <c r="CG2741" t="s">
        <v>1619</v>
      </c>
      <c r="CH2741" t="s">
        <v>1637</v>
      </c>
      <c r="CI2741" t="s">
        <v>1619</v>
      </c>
      <c r="CJ2741" t="s">
        <v>1639</v>
      </c>
      <c r="CK2741" t="s">
        <v>1619</v>
      </c>
      <c r="CL2741" t="s">
        <v>1641</v>
      </c>
      <c r="CM2741" t="s">
        <v>5040</v>
      </c>
      <c r="CN2741" t="s">
        <v>1643</v>
      </c>
      <c r="CO2741" t="s">
        <v>27886</v>
      </c>
      <c r="CP2741" t="s">
        <v>1645</v>
      </c>
      <c r="CQ2741" t="s">
        <v>1619</v>
      </c>
      <c r="CR2741" t="s">
        <v>1647</v>
      </c>
      <c r="CS2741" t="s">
        <v>1619</v>
      </c>
      <c r="CT2741" t="s">
        <v>1649</v>
      </c>
      <c r="CU2741" t="s">
        <v>2235</v>
      </c>
      <c r="CV2741" t="s">
        <v>1651</v>
      </c>
      <c r="DA2741" t="s">
        <v>1652</v>
      </c>
      <c r="DG2741" t="s">
        <v>1602</v>
      </c>
      <c r="DH2741" t="s">
        <v>1602</v>
      </c>
      <c r="DI2741" t="s">
        <v>1603</v>
      </c>
      <c r="DJ2741" t="s">
        <v>1602</v>
      </c>
      <c r="DM2741" t="s">
        <v>27887</v>
      </c>
      <c r="DN2741" t="s">
        <v>1735</v>
      </c>
      <c r="DO2741" t="s">
        <v>1736</v>
      </c>
      <c r="DQ2741" t="s">
        <v>27888</v>
      </c>
      <c r="DR2741" t="s">
        <v>7366</v>
      </c>
      <c r="DS2741" t="s">
        <v>27889</v>
      </c>
      <c r="DU2741" t="s">
        <v>1612</v>
      </c>
      <c r="DV2741" t="s">
        <v>1613</v>
      </c>
      <c r="DZ2741" t="s">
        <v>1619</v>
      </c>
      <c r="EA2741" t="s">
        <v>1889</v>
      </c>
      <c r="EB2741" t="s">
        <v>1627</v>
      </c>
      <c r="EC2741" t="s">
        <v>1628</v>
      </c>
      <c r="EE2741" t="s">
        <v>1628</v>
      </c>
      <c r="EG2741" t="s">
        <v>1628</v>
      </c>
      <c r="EK2741" t="s">
        <v>1629</v>
      </c>
      <c r="EL2741" t="s">
        <v>10178</v>
      </c>
      <c r="EM2741" t="s">
        <v>1631</v>
      </c>
      <c r="EN2741" t="s">
        <v>1619</v>
      </c>
      <c r="EO2741" t="s">
        <v>1633</v>
      </c>
      <c r="EP2741" t="s">
        <v>1619</v>
      </c>
      <c r="EQ2741" t="s">
        <v>1635</v>
      </c>
      <c r="ER2741" t="s">
        <v>1619</v>
      </c>
      <c r="ES2741" t="s">
        <v>1637</v>
      </c>
      <c r="ET2741" t="s">
        <v>1619</v>
      </c>
      <c r="EU2741" t="s">
        <v>1639</v>
      </c>
      <c r="EV2741" t="s">
        <v>1619</v>
      </c>
      <c r="EW2741" t="s">
        <v>1641</v>
      </c>
      <c r="EX2741" t="s">
        <v>4857</v>
      </c>
      <c r="EY2741" t="s">
        <v>1643</v>
      </c>
      <c r="EZ2741" t="s">
        <v>27890</v>
      </c>
      <c r="FA2741" t="s">
        <v>1645</v>
      </c>
      <c r="FB2741" t="s">
        <v>1619</v>
      </c>
      <c r="FC2741" t="s">
        <v>1647</v>
      </c>
      <c r="FD2741" t="s">
        <v>1619</v>
      </c>
      <c r="FE2741" t="s">
        <v>1649</v>
      </c>
      <c r="FF2741" t="s">
        <v>2235</v>
      </c>
      <c r="FG2741" t="s">
        <v>1651</v>
      </c>
      <c r="FH2741" t="s">
        <v>1628</v>
      </c>
      <c r="FI2741" t="s">
        <v>1628</v>
      </c>
      <c r="FJ2741" t="s">
        <v>1628</v>
      </c>
      <c r="FK2741" t="s">
        <v>1628</v>
      </c>
      <c r="FL2741" t="s">
        <v>1754</v>
      </c>
      <c r="FS2741" t="s">
        <v>1602</v>
      </c>
      <c r="FT2741" t="s">
        <v>1602</v>
      </c>
      <c r="FU2741" t="s">
        <v>1603</v>
      </c>
      <c r="FV2741" t="s">
        <v>1602</v>
      </c>
      <c r="FY2741" t="s">
        <v>27891</v>
      </c>
      <c r="FZ2741" t="s">
        <v>2180</v>
      </c>
      <c r="GA2741" t="s">
        <v>1736</v>
      </c>
      <c r="GC2741" t="s">
        <v>27892</v>
      </c>
      <c r="GD2741" t="s">
        <v>1609</v>
      </c>
      <c r="GF2741" t="s">
        <v>1613</v>
      </c>
      <c r="GG2741" t="s">
        <v>1612</v>
      </c>
      <c r="GH2741" t="s">
        <v>1613</v>
      </c>
      <c r="GK2741" t="s">
        <v>2183</v>
      </c>
      <c r="GL2741" t="s">
        <v>2184</v>
      </c>
      <c r="GM2741" t="s">
        <v>2185</v>
      </c>
      <c r="GO2741" t="s">
        <v>2187</v>
      </c>
      <c r="GQ2741" t="s">
        <v>1602</v>
      </c>
      <c r="GR2741" t="s">
        <v>1602</v>
      </c>
      <c r="GS2741" t="s">
        <v>1603</v>
      </c>
      <c r="GT2741" t="s">
        <v>1602</v>
      </c>
      <c r="GX2741" t="s">
        <v>27893</v>
      </c>
      <c r="GY2741" t="s">
        <v>2953</v>
      </c>
      <c r="GZ2741" t="s">
        <v>1680</v>
      </c>
      <c r="HB2741" t="s">
        <v>27894</v>
      </c>
      <c r="HC2741" t="s">
        <v>1609</v>
      </c>
      <c r="HF2741" t="s">
        <v>1612</v>
      </c>
      <c r="HG2741" t="s">
        <v>1613</v>
      </c>
      <c r="HK2741" t="s">
        <v>1676</v>
      </c>
      <c r="HL2741" t="s">
        <v>1916</v>
      </c>
      <c r="HM2741" t="s">
        <v>1660</v>
      </c>
      <c r="HN2741" t="s">
        <v>27895</v>
      </c>
      <c r="HO2741" t="s">
        <v>1662</v>
      </c>
      <c r="HP2741" t="s">
        <v>1663</v>
      </c>
      <c r="HQ2741" t="s">
        <v>1628</v>
      </c>
      <c r="HS2741" t="s">
        <v>1628</v>
      </c>
      <c r="HU2741" t="s">
        <v>1628</v>
      </c>
      <c r="HW2741" t="s">
        <v>1628</v>
      </c>
      <c r="HY2741" t="s">
        <v>1664</v>
      </c>
      <c r="IE2741" t="s">
        <v>1602</v>
      </c>
      <c r="IF2741" t="s">
        <v>1602</v>
      </c>
      <c r="IG2741" t="s">
        <v>1603</v>
      </c>
      <c r="IH2741" t="s">
        <v>1602</v>
      </c>
      <c r="IL2741" t="s">
        <v>27896</v>
      </c>
      <c r="IM2741" t="s">
        <v>4312</v>
      </c>
      <c r="IN2741" t="s">
        <v>1680</v>
      </c>
      <c r="IO2741" t="s">
        <v>1667</v>
      </c>
      <c r="IP2741" t="s">
        <v>27897</v>
      </c>
      <c r="IQ2741" t="s">
        <v>1609</v>
      </c>
      <c r="IT2741" t="s">
        <v>1612</v>
      </c>
      <c r="IU2741" t="s">
        <v>1613</v>
      </c>
      <c r="IY2741" t="s">
        <v>1628</v>
      </c>
      <c r="JA2741" t="s">
        <v>1628</v>
      </c>
      <c r="JC2741" t="s">
        <v>1628</v>
      </c>
      <c r="JE2741" t="s">
        <v>1628</v>
      </c>
      <c r="JG2741" t="s">
        <v>1628</v>
      </c>
      <c r="JI2741" t="s">
        <v>1670</v>
      </c>
      <c r="JJ2741" t="s">
        <v>1671</v>
      </c>
      <c r="JQ2741" t="s">
        <v>1602</v>
      </c>
      <c r="JR2741" t="s">
        <v>1602</v>
      </c>
      <c r="JS2741" t="s">
        <v>1603</v>
      </c>
      <c r="JT2741" t="s">
        <v>1603</v>
      </c>
      <c r="JX2741" t="s">
        <v>27898</v>
      </c>
      <c r="JY2741" t="s">
        <v>2791</v>
      </c>
      <c r="JZ2741" t="s">
        <v>1680</v>
      </c>
      <c r="KB2741" t="s">
        <v>27899</v>
      </c>
      <c r="KC2741" t="s">
        <v>1609</v>
      </c>
      <c r="KF2741" t="s">
        <v>1612</v>
      </c>
      <c r="KG2741" t="s">
        <v>1613</v>
      </c>
      <c r="KJ2741" t="s">
        <v>1676</v>
      </c>
      <c r="KQ2741" t="s">
        <v>1602</v>
      </c>
      <c r="KR2741" t="s">
        <v>1602</v>
      </c>
      <c r="KS2741" t="s">
        <v>1603</v>
      </c>
      <c r="KT2741" t="s">
        <v>1602</v>
      </c>
      <c r="KV2741" t="s">
        <v>1677</v>
      </c>
      <c r="KX2741" t="s">
        <v>27900</v>
      </c>
      <c r="KY2741" t="s">
        <v>2049</v>
      </c>
      <c r="KZ2741" t="s">
        <v>1680</v>
      </c>
      <c r="LB2741" t="s">
        <v>27901</v>
      </c>
      <c r="LC2741" t="s">
        <v>1609</v>
      </c>
      <c r="LF2741" t="s">
        <v>1612</v>
      </c>
      <c r="LG2741" t="s">
        <v>1613</v>
      </c>
      <c r="LK2741" t="s">
        <v>1770</v>
      </c>
      <c r="LL2741" t="s">
        <v>27902</v>
      </c>
      <c r="LM2741" t="s">
        <v>1663</v>
      </c>
      <c r="LN2741" t="s">
        <v>1684</v>
      </c>
      <c r="LT2741" t="s">
        <v>1770</v>
      </c>
      <c r="LU2741" t="s">
        <v>1682</v>
      </c>
      <c r="LV2741" t="s">
        <v>1889</v>
      </c>
      <c r="LW2741" t="s">
        <v>4195</v>
      </c>
      <c r="LX2741" t="s">
        <v>4195</v>
      </c>
      <c r="LY2741" t="s">
        <v>6040</v>
      </c>
      <c r="LZ2741" t="s">
        <v>3843</v>
      </c>
      <c r="MA2741" t="s">
        <v>1770</v>
      </c>
      <c r="MB2741" t="s">
        <v>1889</v>
      </c>
      <c r="MD2741" t="s">
        <v>27903</v>
      </c>
    </row>
    <row r="2742" spans="1:348">
      <c r="A2742" t="s">
        <v>998</v>
      </c>
      <c r="B2742" t="s">
        <v>27904</v>
      </c>
      <c r="C2742" t="s">
        <v>6324</v>
      </c>
      <c r="D2742" t="s">
        <v>7132</v>
      </c>
      <c r="I2742" t="s">
        <v>1595</v>
      </c>
      <c r="J2742" t="s">
        <v>1595</v>
      </c>
      <c r="K2742" t="s">
        <v>1595</v>
      </c>
      <c r="T2742" t="s">
        <v>1595</v>
      </c>
      <c r="U2742" t="s">
        <v>1595</v>
      </c>
      <c r="V2742" t="s">
        <v>1595</v>
      </c>
      <c r="W2742" t="s">
        <v>1595</v>
      </c>
      <c r="X2742" t="s">
        <v>1595</v>
      </c>
      <c r="AH2742" t="s">
        <v>1602</v>
      </c>
      <c r="AI2742" t="s">
        <v>1602</v>
      </c>
      <c r="AJ2742" t="s">
        <v>1603</v>
      </c>
      <c r="AK2742" t="s">
        <v>1602</v>
      </c>
      <c r="AN2742" t="s">
        <v>27882</v>
      </c>
      <c r="AO2742" t="s">
        <v>1605</v>
      </c>
      <c r="AP2742" t="s">
        <v>1606</v>
      </c>
      <c r="AR2742" t="s">
        <v>27883</v>
      </c>
      <c r="AS2742" t="s">
        <v>1609</v>
      </c>
      <c r="AV2742" t="s">
        <v>1612</v>
      </c>
      <c r="AW2742" t="s">
        <v>1613</v>
      </c>
      <c r="BA2742" t="s">
        <v>1871</v>
      </c>
      <c r="BB2742" t="s">
        <v>1615</v>
      </c>
      <c r="BC2742" t="s">
        <v>6067</v>
      </c>
      <c r="BD2742" t="s">
        <v>1617</v>
      </c>
      <c r="BE2742" t="s">
        <v>1619</v>
      </c>
      <c r="BF2742" t="s">
        <v>1619</v>
      </c>
      <c r="BG2742" t="s">
        <v>1620</v>
      </c>
      <c r="BI2742" t="s">
        <v>27885</v>
      </c>
      <c r="BJ2742" t="s">
        <v>1622</v>
      </c>
      <c r="BK2742" t="s">
        <v>27905</v>
      </c>
      <c r="BL2742" t="s">
        <v>1624</v>
      </c>
      <c r="BM2742" t="s">
        <v>1619</v>
      </c>
      <c r="BN2742" t="s">
        <v>3843</v>
      </c>
      <c r="BO2742" t="s">
        <v>1690</v>
      </c>
      <c r="BP2742" t="s">
        <v>1628</v>
      </c>
      <c r="BT2742" t="s">
        <v>1628</v>
      </c>
      <c r="BX2742" t="s">
        <v>1628</v>
      </c>
      <c r="BZ2742" t="s">
        <v>1629</v>
      </c>
      <c r="CA2742" t="s">
        <v>27906</v>
      </c>
      <c r="CB2742" t="s">
        <v>1631</v>
      </c>
      <c r="CC2742" t="s">
        <v>1619</v>
      </c>
      <c r="CD2742" t="s">
        <v>1633</v>
      </c>
      <c r="CE2742" t="s">
        <v>1619</v>
      </c>
      <c r="CF2742" t="s">
        <v>1635</v>
      </c>
      <c r="CG2742" t="s">
        <v>1619</v>
      </c>
      <c r="CH2742" t="s">
        <v>1637</v>
      </c>
      <c r="CI2742" t="s">
        <v>1619</v>
      </c>
      <c r="CJ2742" t="s">
        <v>1639</v>
      </c>
      <c r="CK2742" t="s">
        <v>1619</v>
      </c>
      <c r="CL2742" t="s">
        <v>1641</v>
      </c>
      <c r="CM2742" t="s">
        <v>3834</v>
      </c>
      <c r="CN2742" t="s">
        <v>1643</v>
      </c>
      <c r="CO2742" t="s">
        <v>7466</v>
      </c>
      <c r="CP2742" t="s">
        <v>1645</v>
      </c>
      <c r="CQ2742" t="s">
        <v>1619</v>
      </c>
      <c r="CR2742" t="s">
        <v>1647</v>
      </c>
      <c r="CS2742" t="s">
        <v>1619</v>
      </c>
      <c r="CT2742" t="s">
        <v>1649</v>
      </c>
      <c r="CU2742" t="s">
        <v>1619</v>
      </c>
      <c r="CV2742" t="s">
        <v>1651</v>
      </c>
      <c r="DA2742" t="s">
        <v>1652</v>
      </c>
      <c r="DG2742" t="s">
        <v>1602</v>
      </c>
      <c r="DH2742" t="s">
        <v>1602</v>
      </c>
      <c r="DI2742" t="s">
        <v>1603</v>
      </c>
      <c r="DJ2742" t="s">
        <v>1602</v>
      </c>
      <c r="DM2742" t="s">
        <v>27887</v>
      </c>
      <c r="DN2742" t="s">
        <v>1735</v>
      </c>
      <c r="DO2742" t="s">
        <v>1736</v>
      </c>
      <c r="DQ2742" t="s">
        <v>27888</v>
      </c>
      <c r="DR2742" t="s">
        <v>7366</v>
      </c>
      <c r="DS2742" t="s">
        <v>27907</v>
      </c>
      <c r="DU2742" t="s">
        <v>1612</v>
      </c>
      <c r="DV2742" t="s">
        <v>1613</v>
      </c>
      <c r="DZ2742" t="s">
        <v>3843</v>
      </c>
      <c r="EA2742" t="s">
        <v>1889</v>
      </c>
      <c r="EB2742" t="s">
        <v>1690</v>
      </c>
      <c r="EC2742" t="s">
        <v>1628</v>
      </c>
      <c r="EE2742" t="s">
        <v>1628</v>
      </c>
      <c r="EG2742" t="s">
        <v>1628</v>
      </c>
      <c r="EK2742" t="s">
        <v>1629</v>
      </c>
      <c r="EL2742" t="s">
        <v>27908</v>
      </c>
      <c r="EM2742" t="s">
        <v>1631</v>
      </c>
      <c r="EN2742" t="s">
        <v>1619</v>
      </c>
      <c r="EO2742" t="s">
        <v>1633</v>
      </c>
      <c r="EP2742" t="s">
        <v>1619</v>
      </c>
      <c r="EQ2742" t="s">
        <v>1635</v>
      </c>
      <c r="ER2742" t="s">
        <v>1619</v>
      </c>
      <c r="ES2742" t="s">
        <v>1637</v>
      </c>
      <c r="ET2742" t="s">
        <v>1619</v>
      </c>
      <c r="EU2742" t="s">
        <v>1639</v>
      </c>
      <c r="EV2742" t="s">
        <v>1619</v>
      </c>
      <c r="EW2742" t="s">
        <v>1641</v>
      </c>
      <c r="EX2742" t="s">
        <v>27909</v>
      </c>
      <c r="EY2742" t="s">
        <v>1643</v>
      </c>
      <c r="EZ2742" t="s">
        <v>27910</v>
      </c>
      <c r="FA2742" t="s">
        <v>1645</v>
      </c>
      <c r="FB2742" t="s">
        <v>1619</v>
      </c>
      <c r="FC2742" t="s">
        <v>1647</v>
      </c>
      <c r="FD2742" t="s">
        <v>1619</v>
      </c>
      <c r="FE2742" t="s">
        <v>1649</v>
      </c>
      <c r="FF2742" t="s">
        <v>3720</v>
      </c>
      <c r="FG2742" t="s">
        <v>1651</v>
      </c>
      <c r="FH2742" t="s">
        <v>1628</v>
      </c>
      <c r="FI2742" t="s">
        <v>1628</v>
      </c>
      <c r="FJ2742" t="s">
        <v>1628</v>
      </c>
      <c r="FK2742" t="s">
        <v>1628</v>
      </c>
      <c r="FL2742" t="s">
        <v>1754</v>
      </c>
      <c r="FU2742" t="s">
        <v>2663</v>
      </c>
      <c r="FY2742" t="s">
        <v>27911</v>
      </c>
      <c r="FZ2742" t="s">
        <v>2180</v>
      </c>
      <c r="GA2742" t="s">
        <v>1736</v>
      </c>
      <c r="GC2742" t="s">
        <v>27912</v>
      </c>
      <c r="GD2742" t="s">
        <v>1609</v>
      </c>
      <c r="GQ2742" t="s">
        <v>1602</v>
      </c>
      <c r="GR2742" t="s">
        <v>1602</v>
      </c>
      <c r="GS2742" t="s">
        <v>1603</v>
      </c>
      <c r="GT2742" t="s">
        <v>1602</v>
      </c>
      <c r="GX2742" t="s">
        <v>27893</v>
      </c>
      <c r="GY2742" t="s">
        <v>2953</v>
      </c>
      <c r="GZ2742" t="s">
        <v>1680</v>
      </c>
      <c r="HB2742" t="s">
        <v>27894</v>
      </c>
      <c r="HC2742" t="s">
        <v>1609</v>
      </c>
      <c r="HF2742" t="s">
        <v>1612</v>
      </c>
      <c r="HG2742" t="s">
        <v>1613</v>
      </c>
      <c r="HK2742" t="s">
        <v>1676</v>
      </c>
      <c r="HL2742" t="s">
        <v>5796</v>
      </c>
      <c r="HM2742" t="s">
        <v>1660</v>
      </c>
      <c r="HN2742" t="s">
        <v>21852</v>
      </c>
      <c r="HO2742" t="s">
        <v>1662</v>
      </c>
      <c r="HP2742" t="s">
        <v>1663</v>
      </c>
      <c r="HQ2742" t="s">
        <v>1628</v>
      </c>
      <c r="HS2742" t="s">
        <v>1628</v>
      </c>
      <c r="HU2742" t="s">
        <v>1628</v>
      </c>
      <c r="HW2742" t="s">
        <v>1628</v>
      </c>
      <c r="HY2742" t="s">
        <v>1664</v>
      </c>
      <c r="IE2742" t="s">
        <v>1602</v>
      </c>
      <c r="IF2742" t="s">
        <v>1602</v>
      </c>
      <c r="IG2742" t="s">
        <v>1603</v>
      </c>
      <c r="IH2742" t="s">
        <v>1602</v>
      </c>
      <c r="IL2742" t="s">
        <v>27896</v>
      </c>
      <c r="IM2742" t="s">
        <v>4312</v>
      </c>
      <c r="IN2742" t="s">
        <v>1680</v>
      </c>
      <c r="IO2742" t="s">
        <v>1667</v>
      </c>
      <c r="IP2742" t="s">
        <v>27897</v>
      </c>
      <c r="IQ2742" t="s">
        <v>1609</v>
      </c>
      <c r="IT2742" t="s">
        <v>1612</v>
      </c>
      <c r="IU2742" t="s">
        <v>1613</v>
      </c>
      <c r="IY2742" t="s">
        <v>1628</v>
      </c>
      <c r="JA2742" t="s">
        <v>1628</v>
      </c>
      <c r="JC2742" t="s">
        <v>1628</v>
      </c>
      <c r="JE2742" t="s">
        <v>1628</v>
      </c>
      <c r="JG2742" t="s">
        <v>1628</v>
      </c>
      <c r="JI2742" t="s">
        <v>1670</v>
      </c>
      <c r="JJ2742" t="s">
        <v>1671</v>
      </c>
      <c r="JQ2742" t="s">
        <v>1602</v>
      </c>
      <c r="JR2742" t="s">
        <v>1602</v>
      </c>
      <c r="JS2742" t="s">
        <v>1603</v>
      </c>
      <c r="JT2742" t="s">
        <v>1603</v>
      </c>
      <c r="JX2742" t="s">
        <v>27913</v>
      </c>
      <c r="JY2742" t="s">
        <v>2791</v>
      </c>
      <c r="JZ2742" t="s">
        <v>1680</v>
      </c>
      <c r="KB2742" t="s">
        <v>27914</v>
      </c>
      <c r="KC2742" t="s">
        <v>1609</v>
      </c>
      <c r="KF2742" t="s">
        <v>1612</v>
      </c>
      <c r="KG2742" t="s">
        <v>1613</v>
      </c>
      <c r="KJ2742" t="s">
        <v>1676</v>
      </c>
      <c r="KQ2742" t="s">
        <v>1602</v>
      </c>
      <c r="KR2742" t="s">
        <v>1602</v>
      </c>
      <c r="KS2742" t="s">
        <v>1603</v>
      </c>
      <c r="KT2742" t="s">
        <v>1602</v>
      </c>
      <c r="KV2742" t="s">
        <v>1677</v>
      </c>
      <c r="KX2742" t="s">
        <v>27900</v>
      </c>
      <c r="KY2742" t="s">
        <v>2049</v>
      </c>
      <c r="KZ2742" t="s">
        <v>1680</v>
      </c>
      <c r="LB2742" t="s">
        <v>27901</v>
      </c>
      <c r="LC2742" t="s">
        <v>1609</v>
      </c>
      <c r="LF2742" t="s">
        <v>1612</v>
      </c>
      <c r="LG2742" t="s">
        <v>1613</v>
      </c>
      <c r="LK2742" t="s">
        <v>1770</v>
      </c>
      <c r="LL2742" t="s">
        <v>27915</v>
      </c>
      <c r="LM2742" t="s">
        <v>1663</v>
      </c>
      <c r="LN2742" t="s">
        <v>1684</v>
      </c>
      <c r="LT2742" t="s">
        <v>1770</v>
      </c>
      <c r="LU2742" t="s">
        <v>1682</v>
      </c>
      <c r="LV2742" t="s">
        <v>1889</v>
      </c>
      <c r="LW2742" t="s">
        <v>5252</v>
      </c>
      <c r="LX2742" t="s">
        <v>5252</v>
      </c>
      <c r="LY2742" t="s">
        <v>6040</v>
      </c>
      <c r="LZ2742" t="s">
        <v>3843</v>
      </c>
      <c r="MA2742" t="s">
        <v>1770</v>
      </c>
      <c r="MB2742" t="s">
        <v>1684</v>
      </c>
      <c r="MD2742" t="s">
        <v>27916</v>
      </c>
    </row>
    <row r="2743" spans="1:348">
      <c r="A2743" t="s">
        <v>998</v>
      </c>
      <c r="B2743" t="s">
        <v>27917</v>
      </c>
      <c r="C2743" t="s">
        <v>3046</v>
      </c>
      <c r="D2743" t="s">
        <v>4169</v>
      </c>
      <c r="I2743" t="s">
        <v>1595</v>
      </c>
      <c r="J2743" t="s">
        <v>1595</v>
      </c>
      <c r="K2743" t="s">
        <v>1595</v>
      </c>
      <c r="T2743" t="s">
        <v>1595</v>
      </c>
      <c r="U2743" t="s">
        <v>1595</v>
      </c>
      <c r="V2743" t="s">
        <v>1595</v>
      </c>
      <c r="W2743" t="s">
        <v>1595</v>
      </c>
      <c r="X2743" t="s">
        <v>1595</v>
      </c>
      <c r="AH2743" t="s">
        <v>1602</v>
      </c>
      <c r="AI2743" t="s">
        <v>1602</v>
      </c>
      <c r="AJ2743" t="s">
        <v>1603</v>
      </c>
      <c r="AK2743" t="s">
        <v>1602</v>
      </c>
      <c r="AN2743" t="s">
        <v>27882</v>
      </c>
      <c r="AO2743" t="s">
        <v>1605</v>
      </c>
      <c r="AP2743" t="s">
        <v>1606</v>
      </c>
      <c r="AR2743" t="s">
        <v>27883</v>
      </c>
      <c r="AS2743" t="s">
        <v>1609</v>
      </c>
      <c r="AV2743" t="s">
        <v>1612</v>
      </c>
      <c r="AW2743" t="s">
        <v>1613</v>
      </c>
      <c r="AX2743" t="s">
        <v>27918</v>
      </c>
      <c r="BA2743" t="s">
        <v>1871</v>
      </c>
      <c r="BB2743" t="s">
        <v>1615</v>
      </c>
      <c r="BC2743" t="s">
        <v>6067</v>
      </c>
      <c r="BD2743" t="s">
        <v>1617</v>
      </c>
      <c r="BE2743" t="s">
        <v>6068</v>
      </c>
      <c r="BF2743" t="s">
        <v>6068</v>
      </c>
      <c r="BG2743" t="s">
        <v>1620</v>
      </c>
      <c r="BH2743" t="s">
        <v>27919</v>
      </c>
      <c r="BI2743" t="s">
        <v>27905</v>
      </c>
      <c r="BJ2743" t="s">
        <v>1622</v>
      </c>
      <c r="BK2743" t="s">
        <v>27920</v>
      </c>
      <c r="BL2743" t="s">
        <v>1624</v>
      </c>
      <c r="BM2743" t="s">
        <v>1625</v>
      </c>
      <c r="BN2743" t="s">
        <v>1626</v>
      </c>
      <c r="BO2743" t="s">
        <v>1690</v>
      </c>
      <c r="BP2743" t="s">
        <v>1628</v>
      </c>
      <c r="BQ2743" t="s">
        <v>1669</v>
      </c>
      <c r="BT2743" t="s">
        <v>1628</v>
      </c>
      <c r="BU2743" t="s">
        <v>1669</v>
      </c>
      <c r="BW2743" t="s">
        <v>2588</v>
      </c>
      <c r="BZ2743" t="s">
        <v>1629</v>
      </c>
      <c r="CA2743" t="s">
        <v>27921</v>
      </c>
      <c r="CB2743" t="s">
        <v>1631</v>
      </c>
      <c r="CC2743" t="s">
        <v>19659</v>
      </c>
      <c r="CD2743" t="s">
        <v>1633</v>
      </c>
      <c r="CE2743" t="s">
        <v>27922</v>
      </c>
      <c r="CF2743" t="s">
        <v>1635</v>
      </c>
      <c r="CG2743" t="s">
        <v>27923</v>
      </c>
      <c r="CH2743" t="s">
        <v>1637</v>
      </c>
      <c r="CI2743" t="s">
        <v>27924</v>
      </c>
      <c r="CJ2743" t="s">
        <v>1639</v>
      </c>
      <c r="CK2743" t="s">
        <v>27925</v>
      </c>
      <c r="CL2743" t="s">
        <v>1641</v>
      </c>
      <c r="CM2743" t="s">
        <v>3965</v>
      </c>
      <c r="CN2743" t="s">
        <v>1643</v>
      </c>
      <c r="CO2743" t="s">
        <v>27926</v>
      </c>
      <c r="CP2743" t="s">
        <v>1645</v>
      </c>
      <c r="CQ2743" t="s">
        <v>27927</v>
      </c>
      <c r="CR2743" t="s">
        <v>1647</v>
      </c>
      <c r="CS2743" t="s">
        <v>7121</v>
      </c>
      <c r="CT2743" t="s">
        <v>1649</v>
      </c>
      <c r="CU2743" t="s">
        <v>7797</v>
      </c>
      <c r="CV2743" t="s">
        <v>1651</v>
      </c>
      <c r="DA2743" t="s">
        <v>1652</v>
      </c>
      <c r="DG2743" t="s">
        <v>1602</v>
      </c>
      <c r="DH2743" t="s">
        <v>1602</v>
      </c>
      <c r="DI2743" t="s">
        <v>1603</v>
      </c>
      <c r="DJ2743" t="s">
        <v>1602</v>
      </c>
      <c r="DM2743" t="s">
        <v>27887</v>
      </c>
      <c r="DN2743" t="s">
        <v>1735</v>
      </c>
      <c r="DO2743" t="s">
        <v>1736</v>
      </c>
      <c r="DQ2743" t="s">
        <v>27888</v>
      </c>
      <c r="DR2743" t="s">
        <v>7366</v>
      </c>
      <c r="DS2743" t="s">
        <v>27928</v>
      </c>
      <c r="DU2743" t="s">
        <v>1612</v>
      </c>
      <c r="DV2743" t="s">
        <v>1613</v>
      </c>
      <c r="DW2743" t="s">
        <v>27929</v>
      </c>
      <c r="DZ2743" t="s">
        <v>1626</v>
      </c>
      <c r="EA2743" t="s">
        <v>1889</v>
      </c>
      <c r="EB2743" t="s">
        <v>1690</v>
      </c>
      <c r="EC2743" t="s">
        <v>1628</v>
      </c>
      <c r="ED2743" t="s">
        <v>1669</v>
      </c>
      <c r="EE2743" t="s">
        <v>1628</v>
      </c>
      <c r="EF2743" t="s">
        <v>1669</v>
      </c>
      <c r="EG2743" t="s">
        <v>1628</v>
      </c>
      <c r="EH2743" t="s">
        <v>1669</v>
      </c>
      <c r="EJ2743" t="s">
        <v>2588</v>
      </c>
      <c r="EK2743" t="s">
        <v>1629</v>
      </c>
      <c r="EL2743" t="s">
        <v>27930</v>
      </c>
      <c r="EM2743" t="s">
        <v>1631</v>
      </c>
      <c r="EN2743" t="s">
        <v>27931</v>
      </c>
      <c r="EO2743" t="s">
        <v>1633</v>
      </c>
      <c r="EP2743" t="s">
        <v>27932</v>
      </c>
      <c r="EQ2743" t="s">
        <v>1635</v>
      </c>
      <c r="ER2743" t="s">
        <v>27933</v>
      </c>
      <c r="ES2743" t="s">
        <v>1637</v>
      </c>
      <c r="ET2743" t="s">
        <v>27934</v>
      </c>
      <c r="EU2743" t="s">
        <v>1639</v>
      </c>
      <c r="EV2743" t="s">
        <v>27935</v>
      </c>
      <c r="EW2743" t="s">
        <v>1641</v>
      </c>
      <c r="EX2743" t="s">
        <v>5370</v>
      </c>
      <c r="EY2743" t="s">
        <v>1643</v>
      </c>
      <c r="EZ2743" t="s">
        <v>6762</v>
      </c>
      <c r="FA2743" t="s">
        <v>1645</v>
      </c>
      <c r="FB2743" t="s">
        <v>15723</v>
      </c>
      <c r="FC2743" t="s">
        <v>1647</v>
      </c>
      <c r="FD2743" t="s">
        <v>6820</v>
      </c>
      <c r="FE2743" t="s">
        <v>1649</v>
      </c>
      <c r="FF2743" t="s">
        <v>7797</v>
      </c>
      <c r="FG2743" t="s">
        <v>1651</v>
      </c>
      <c r="FH2743" t="s">
        <v>1628</v>
      </c>
      <c r="FI2743" t="s">
        <v>1628</v>
      </c>
      <c r="FJ2743" t="s">
        <v>1628</v>
      </c>
      <c r="FK2743" t="s">
        <v>1628</v>
      </c>
      <c r="FL2743" t="s">
        <v>1754</v>
      </c>
      <c r="FU2743" t="s">
        <v>2663</v>
      </c>
      <c r="FY2743" t="s">
        <v>27911</v>
      </c>
      <c r="FZ2743" t="s">
        <v>2180</v>
      </c>
      <c r="GA2743" t="s">
        <v>1736</v>
      </c>
      <c r="GC2743" t="s">
        <v>27912</v>
      </c>
      <c r="GD2743" t="s">
        <v>1609</v>
      </c>
      <c r="GQ2743" t="s">
        <v>1602</v>
      </c>
      <c r="GR2743" t="s">
        <v>1602</v>
      </c>
      <c r="GS2743" t="s">
        <v>1603</v>
      </c>
      <c r="GT2743" t="s">
        <v>1602</v>
      </c>
      <c r="GX2743" t="s">
        <v>27893</v>
      </c>
      <c r="GY2743" t="s">
        <v>2953</v>
      </c>
      <c r="GZ2743" t="s">
        <v>1680</v>
      </c>
      <c r="HB2743" t="s">
        <v>27894</v>
      </c>
      <c r="HC2743" t="s">
        <v>1609</v>
      </c>
      <c r="HF2743" t="s">
        <v>1612</v>
      </c>
      <c r="HG2743" t="s">
        <v>1613</v>
      </c>
      <c r="HH2743" t="s">
        <v>1669</v>
      </c>
      <c r="HK2743" t="s">
        <v>1815</v>
      </c>
      <c r="HL2743" t="s">
        <v>3015</v>
      </c>
      <c r="HM2743" t="s">
        <v>1660</v>
      </c>
      <c r="HN2743" t="s">
        <v>27936</v>
      </c>
      <c r="HO2743" t="s">
        <v>1662</v>
      </c>
      <c r="HP2743" t="s">
        <v>4169</v>
      </c>
      <c r="HQ2743" t="s">
        <v>1628</v>
      </c>
      <c r="HR2743" t="s">
        <v>1669</v>
      </c>
      <c r="HS2743" t="s">
        <v>1628</v>
      </c>
      <c r="HT2743" t="s">
        <v>1669</v>
      </c>
      <c r="HU2743" t="s">
        <v>1628</v>
      </c>
      <c r="HV2743" t="s">
        <v>1669</v>
      </c>
      <c r="HW2743" t="s">
        <v>1628</v>
      </c>
      <c r="HX2743" t="s">
        <v>1669</v>
      </c>
      <c r="HY2743" t="s">
        <v>1664</v>
      </c>
      <c r="IE2743" t="s">
        <v>1602</v>
      </c>
      <c r="IF2743" t="s">
        <v>1602</v>
      </c>
      <c r="IG2743" t="s">
        <v>1603</v>
      </c>
      <c r="IH2743" t="s">
        <v>1602</v>
      </c>
      <c r="IL2743" t="s">
        <v>27896</v>
      </c>
      <c r="IM2743" t="s">
        <v>4312</v>
      </c>
      <c r="IN2743" t="s">
        <v>1680</v>
      </c>
      <c r="IO2743" t="s">
        <v>1667</v>
      </c>
      <c r="IP2743" t="s">
        <v>27897</v>
      </c>
      <c r="IQ2743" t="s">
        <v>1609</v>
      </c>
      <c r="IT2743" t="s">
        <v>1612</v>
      </c>
      <c r="IU2743" t="s">
        <v>1613</v>
      </c>
      <c r="IV2743" t="s">
        <v>352</v>
      </c>
      <c r="IY2743" t="s">
        <v>1628</v>
      </c>
      <c r="IZ2743" t="s">
        <v>1669</v>
      </c>
      <c r="JA2743" t="s">
        <v>1628</v>
      </c>
      <c r="JB2743" t="s">
        <v>1669</v>
      </c>
      <c r="JC2743" t="s">
        <v>1628</v>
      </c>
      <c r="JD2743" t="s">
        <v>27937</v>
      </c>
      <c r="JE2743" t="s">
        <v>1628</v>
      </c>
      <c r="JF2743" t="s">
        <v>1669</v>
      </c>
      <c r="JG2743" t="s">
        <v>1628</v>
      </c>
      <c r="JH2743" t="s">
        <v>1669</v>
      </c>
      <c r="JI2743" t="s">
        <v>1670</v>
      </c>
      <c r="JJ2743" t="s">
        <v>1671</v>
      </c>
      <c r="JQ2743" t="s">
        <v>1602</v>
      </c>
      <c r="JR2743" t="s">
        <v>1602</v>
      </c>
      <c r="JS2743" t="s">
        <v>1603</v>
      </c>
      <c r="JT2743" t="s">
        <v>1603</v>
      </c>
      <c r="JX2743" t="s">
        <v>27938</v>
      </c>
      <c r="JY2743" t="s">
        <v>2791</v>
      </c>
      <c r="JZ2743" t="s">
        <v>1680</v>
      </c>
      <c r="KB2743" t="s">
        <v>27939</v>
      </c>
      <c r="KC2743" t="s">
        <v>1609</v>
      </c>
      <c r="KF2743" t="s">
        <v>1612</v>
      </c>
      <c r="KG2743" t="s">
        <v>1613</v>
      </c>
      <c r="KH2743" t="s">
        <v>1669</v>
      </c>
      <c r="KJ2743" t="s">
        <v>1676</v>
      </c>
      <c r="KQ2743" t="s">
        <v>1602</v>
      </c>
      <c r="KR2743" t="s">
        <v>1602</v>
      </c>
      <c r="KS2743" t="s">
        <v>1603</v>
      </c>
      <c r="KT2743" t="s">
        <v>1602</v>
      </c>
      <c r="KV2743" t="s">
        <v>1677</v>
      </c>
      <c r="KX2743" t="s">
        <v>27940</v>
      </c>
      <c r="KY2743" t="s">
        <v>2049</v>
      </c>
      <c r="KZ2743" t="s">
        <v>1680</v>
      </c>
      <c r="LB2743" t="s">
        <v>27941</v>
      </c>
      <c r="LC2743" t="s">
        <v>1609</v>
      </c>
      <c r="LF2743" t="s">
        <v>1612</v>
      </c>
      <c r="LG2743" t="s">
        <v>1613</v>
      </c>
      <c r="LH2743" t="s">
        <v>1669</v>
      </c>
      <c r="LK2743" t="s">
        <v>1867</v>
      </c>
      <c r="LL2743" t="s">
        <v>3015</v>
      </c>
      <c r="LM2743" t="s">
        <v>27942</v>
      </c>
      <c r="LN2743" t="s">
        <v>1684</v>
      </c>
      <c r="LT2743" t="s">
        <v>1770</v>
      </c>
      <c r="LU2743" t="s">
        <v>19986</v>
      </c>
      <c r="LV2743" t="s">
        <v>2680</v>
      </c>
      <c r="LW2743" t="s">
        <v>5915</v>
      </c>
      <c r="LX2743" t="s">
        <v>5915</v>
      </c>
      <c r="LY2743" t="s">
        <v>6040</v>
      </c>
      <c r="LZ2743" t="s">
        <v>2093</v>
      </c>
      <c r="MA2743" t="s">
        <v>1826</v>
      </c>
      <c r="MB2743" t="s">
        <v>1889</v>
      </c>
      <c r="MD2743" t="s">
        <v>6172</v>
      </c>
    </row>
    <row r="2744" spans="1:348">
      <c r="A2744" t="s">
        <v>998</v>
      </c>
      <c r="B2744" t="s">
        <v>27943</v>
      </c>
      <c r="C2744" t="s">
        <v>12952</v>
      </c>
      <c r="D2744" t="s">
        <v>12952</v>
      </c>
      <c r="I2744" t="s">
        <v>1595</v>
      </c>
      <c r="J2744" t="s">
        <v>1595</v>
      </c>
      <c r="K2744" t="s">
        <v>1595</v>
      </c>
      <c r="T2744" t="s">
        <v>1595</v>
      </c>
      <c r="U2744" t="s">
        <v>1595</v>
      </c>
      <c r="V2744" t="s">
        <v>1595</v>
      </c>
      <c r="W2744" t="s">
        <v>1595</v>
      </c>
      <c r="X2744" t="s">
        <v>1595</v>
      </c>
      <c r="AH2744" t="s">
        <v>1602</v>
      </c>
      <c r="AI2744" t="s">
        <v>1602</v>
      </c>
      <c r="AJ2744" t="s">
        <v>1603</v>
      </c>
      <c r="AK2744" t="s">
        <v>1602</v>
      </c>
      <c r="AN2744" t="s">
        <v>27882</v>
      </c>
      <c r="AO2744" t="s">
        <v>1605</v>
      </c>
      <c r="AP2744" t="s">
        <v>1606</v>
      </c>
      <c r="AR2744" t="s">
        <v>27883</v>
      </c>
      <c r="AS2744" t="s">
        <v>1609</v>
      </c>
      <c r="AV2744" t="s">
        <v>1612</v>
      </c>
      <c r="AW2744" t="s">
        <v>1613</v>
      </c>
      <c r="BA2744" t="s">
        <v>1871</v>
      </c>
      <c r="BB2744" t="s">
        <v>1615</v>
      </c>
      <c r="BC2744" t="s">
        <v>6067</v>
      </c>
      <c r="BD2744" t="s">
        <v>1617</v>
      </c>
      <c r="BE2744" t="s">
        <v>6068</v>
      </c>
      <c r="BF2744" t="s">
        <v>6068</v>
      </c>
      <c r="BG2744" t="s">
        <v>1620</v>
      </c>
      <c r="BH2744" t="s">
        <v>27944</v>
      </c>
      <c r="BI2744" t="s">
        <v>27920</v>
      </c>
      <c r="BJ2744" t="s">
        <v>1622</v>
      </c>
      <c r="BK2744" t="s">
        <v>27945</v>
      </c>
      <c r="BL2744" t="s">
        <v>1624</v>
      </c>
      <c r="BM2744" t="s">
        <v>2834</v>
      </c>
      <c r="BN2744" t="s">
        <v>1626</v>
      </c>
      <c r="BO2744" t="s">
        <v>1690</v>
      </c>
      <c r="BP2744" t="s">
        <v>1628</v>
      </c>
      <c r="BQ2744" t="s">
        <v>1669</v>
      </c>
      <c r="BT2744" t="s">
        <v>1628</v>
      </c>
      <c r="BU2744" t="s">
        <v>1669</v>
      </c>
      <c r="BX2744" t="s">
        <v>1628</v>
      </c>
      <c r="BZ2744" t="s">
        <v>1629</v>
      </c>
      <c r="CA2744" t="s">
        <v>14601</v>
      </c>
      <c r="CB2744" t="s">
        <v>1631</v>
      </c>
      <c r="CC2744" t="s">
        <v>11047</v>
      </c>
      <c r="CD2744" t="s">
        <v>1633</v>
      </c>
      <c r="CE2744" t="s">
        <v>9629</v>
      </c>
      <c r="CF2744" t="s">
        <v>1635</v>
      </c>
      <c r="CG2744" t="s">
        <v>1981</v>
      </c>
      <c r="CH2744" t="s">
        <v>1637</v>
      </c>
      <c r="CI2744" t="s">
        <v>7909</v>
      </c>
      <c r="CJ2744" t="s">
        <v>1639</v>
      </c>
      <c r="CK2744" t="s">
        <v>9279</v>
      </c>
      <c r="CL2744" t="s">
        <v>1641</v>
      </c>
      <c r="CM2744" t="s">
        <v>1625</v>
      </c>
      <c r="CN2744" t="s">
        <v>1643</v>
      </c>
      <c r="CO2744" t="s">
        <v>6704</v>
      </c>
      <c r="CP2744" t="s">
        <v>1645</v>
      </c>
      <c r="CQ2744" t="s">
        <v>16293</v>
      </c>
      <c r="CR2744" t="s">
        <v>1647</v>
      </c>
      <c r="CS2744" t="s">
        <v>6615</v>
      </c>
      <c r="CT2744" t="s">
        <v>1649</v>
      </c>
      <c r="CU2744" t="s">
        <v>2235</v>
      </c>
      <c r="CV2744" t="s">
        <v>1651</v>
      </c>
      <c r="DA2744" t="s">
        <v>1652</v>
      </c>
      <c r="DG2744" t="s">
        <v>1602</v>
      </c>
      <c r="DH2744" t="s">
        <v>1602</v>
      </c>
      <c r="DI2744" t="s">
        <v>1603</v>
      </c>
      <c r="DJ2744" t="s">
        <v>1602</v>
      </c>
      <c r="DM2744" t="s">
        <v>27887</v>
      </c>
      <c r="DN2744" t="s">
        <v>1735</v>
      </c>
      <c r="DO2744" t="s">
        <v>1736</v>
      </c>
      <c r="DQ2744" t="s">
        <v>27888</v>
      </c>
      <c r="DR2744" t="s">
        <v>7366</v>
      </c>
      <c r="DS2744" t="s">
        <v>27946</v>
      </c>
      <c r="DU2744" t="s">
        <v>1612</v>
      </c>
      <c r="DV2744" t="s">
        <v>1613</v>
      </c>
      <c r="DW2744" t="s">
        <v>1669</v>
      </c>
      <c r="DZ2744" t="s">
        <v>1626</v>
      </c>
      <c r="EA2744" t="s">
        <v>1889</v>
      </c>
      <c r="EB2744" t="s">
        <v>1690</v>
      </c>
      <c r="EC2744" t="s">
        <v>1628</v>
      </c>
      <c r="ED2744" t="s">
        <v>1669</v>
      </c>
      <c r="EE2744" t="s">
        <v>1628</v>
      </c>
      <c r="EF2744" t="s">
        <v>1669</v>
      </c>
      <c r="EG2744" t="s">
        <v>1628</v>
      </c>
      <c r="EH2744" t="s">
        <v>1669</v>
      </c>
      <c r="EK2744" t="s">
        <v>1629</v>
      </c>
      <c r="EL2744" t="s">
        <v>14601</v>
      </c>
      <c r="EM2744" t="s">
        <v>1631</v>
      </c>
      <c r="EN2744" t="s">
        <v>14601</v>
      </c>
      <c r="EO2744" t="s">
        <v>1633</v>
      </c>
      <c r="EP2744" t="s">
        <v>12506</v>
      </c>
      <c r="EQ2744" t="s">
        <v>1635</v>
      </c>
      <c r="ER2744" t="s">
        <v>6849</v>
      </c>
      <c r="ES2744" t="s">
        <v>1637</v>
      </c>
      <c r="ET2744" t="s">
        <v>9279</v>
      </c>
      <c r="EU2744" t="s">
        <v>1639</v>
      </c>
      <c r="EV2744" t="s">
        <v>10481</v>
      </c>
      <c r="EW2744" t="s">
        <v>1641</v>
      </c>
      <c r="EX2744" t="s">
        <v>4868</v>
      </c>
      <c r="EY2744" t="s">
        <v>1643</v>
      </c>
      <c r="EZ2744" t="s">
        <v>7275</v>
      </c>
      <c r="FA2744" t="s">
        <v>1645</v>
      </c>
      <c r="FB2744" t="s">
        <v>7198</v>
      </c>
      <c r="FC2744" t="s">
        <v>1647</v>
      </c>
      <c r="FD2744" t="s">
        <v>1981</v>
      </c>
      <c r="FE2744" t="s">
        <v>1649</v>
      </c>
      <c r="FF2744" t="s">
        <v>2235</v>
      </c>
      <c r="FG2744" t="s">
        <v>1651</v>
      </c>
      <c r="FH2744" t="s">
        <v>1628</v>
      </c>
      <c r="FI2744" t="s">
        <v>1628</v>
      </c>
      <c r="FJ2744" t="s">
        <v>1628</v>
      </c>
      <c r="FK2744" t="s">
        <v>1628</v>
      </c>
      <c r="FL2744" t="s">
        <v>1754</v>
      </c>
      <c r="FS2744" t="s">
        <v>1602</v>
      </c>
      <c r="FT2744" t="s">
        <v>1602</v>
      </c>
      <c r="FU2744" t="s">
        <v>1603</v>
      </c>
      <c r="FV2744" t="s">
        <v>1602</v>
      </c>
      <c r="FY2744" t="s">
        <v>27911</v>
      </c>
      <c r="FZ2744" t="s">
        <v>2180</v>
      </c>
      <c r="GA2744" t="s">
        <v>1736</v>
      </c>
      <c r="GC2744" t="s">
        <v>27912</v>
      </c>
      <c r="GD2744" t="s">
        <v>1609</v>
      </c>
      <c r="GF2744" t="s">
        <v>1613</v>
      </c>
      <c r="GG2744" t="s">
        <v>1612</v>
      </c>
      <c r="GH2744" t="s">
        <v>1613</v>
      </c>
      <c r="GK2744" t="s">
        <v>2183</v>
      </c>
      <c r="GL2744" t="s">
        <v>2184</v>
      </c>
      <c r="GM2744" t="s">
        <v>2185</v>
      </c>
      <c r="GN2744" t="s">
        <v>2186</v>
      </c>
      <c r="GO2744" t="s">
        <v>2187</v>
      </c>
      <c r="GP2744" t="s">
        <v>1669</v>
      </c>
      <c r="GQ2744" t="s">
        <v>1602</v>
      </c>
      <c r="GR2744" t="s">
        <v>1602</v>
      </c>
      <c r="GS2744" t="s">
        <v>1603</v>
      </c>
      <c r="GT2744" t="s">
        <v>1602</v>
      </c>
      <c r="GX2744" t="s">
        <v>27893</v>
      </c>
      <c r="GY2744" t="s">
        <v>2953</v>
      </c>
      <c r="GZ2744" t="s">
        <v>1680</v>
      </c>
      <c r="HB2744" t="s">
        <v>27894</v>
      </c>
      <c r="HC2744" t="s">
        <v>1609</v>
      </c>
      <c r="HF2744" t="s">
        <v>1612</v>
      </c>
      <c r="HG2744" t="s">
        <v>1613</v>
      </c>
      <c r="HK2744" t="s">
        <v>1676</v>
      </c>
      <c r="HL2744" t="s">
        <v>5839</v>
      </c>
      <c r="HM2744" t="s">
        <v>1660</v>
      </c>
      <c r="HN2744" t="s">
        <v>4269</v>
      </c>
      <c r="HO2744" t="s">
        <v>1662</v>
      </c>
      <c r="HP2744" t="s">
        <v>1663</v>
      </c>
      <c r="HQ2744" t="s">
        <v>1628</v>
      </c>
      <c r="HR2744" t="s">
        <v>1669</v>
      </c>
      <c r="HS2744" t="s">
        <v>1753</v>
      </c>
      <c r="HT2744" t="s">
        <v>1759</v>
      </c>
      <c r="HU2744" t="s">
        <v>1753</v>
      </c>
      <c r="HV2744" t="s">
        <v>1759</v>
      </c>
      <c r="HW2744" t="s">
        <v>1628</v>
      </c>
      <c r="HX2744" t="s">
        <v>1669</v>
      </c>
      <c r="HY2744" t="s">
        <v>1664</v>
      </c>
      <c r="IE2744" t="s">
        <v>1602</v>
      </c>
      <c r="IF2744" t="s">
        <v>1602</v>
      </c>
      <c r="IG2744" t="s">
        <v>1603</v>
      </c>
      <c r="IH2744" t="s">
        <v>1602</v>
      </c>
      <c r="IL2744" t="s">
        <v>27896</v>
      </c>
      <c r="IM2744" t="s">
        <v>4312</v>
      </c>
      <c r="IN2744" t="s">
        <v>1680</v>
      </c>
      <c r="IO2744" t="s">
        <v>1667</v>
      </c>
      <c r="IP2744" t="s">
        <v>27897</v>
      </c>
      <c r="IQ2744" t="s">
        <v>1609</v>
      </c>
      <c r="IT2744" t="s">
        <v>1612</v>
      </c>
      <c r="IU2744" t="s">
        <v>1613</v>
      </c>
      <c r="IV2744" t="s">
        <v>1669</v>
      </c>
      <c r="IY2744" t="s">
        <v>1628</v>
      </c>
      <c r="IZ2744" t="s">
        <v>1669</v>
      </c>
      <c r="JA2744" t="s">
        <v>1628</v>
      </c>
      <c r="JB2744" t="s">
        <v>1669</v>
      </c>
      <c r="JC2744" t="s">
        <v>1628</v>
      </c>
      <c r="JD2744" t="s">
        <v>1669</v>
      </c>
      <c r="JE2744" t="s">
        <v>1628</v>
      </c>
      <c r="JF2744" t="s">
        <v>1669</v>
      </c>
      <c r="JG2744" t="s">
        <v>1628</v>
      </c>
      <c r="JH2744" t="s">
        <v>1669</v>
      </c>
      <c r="JI2744" t="s">
        <v>1670</v>
      </c>
      <c r="JJ2744" t="s">
        <v>1671</v>
      </c>
      <c r="JQ2744" t="s">
        <v>1602</v>
      </c>
      <c r="JR2744" t="s">
        <v>1602</v>
      </c>
      <c r="JS2744" t="s">
        <v>1602</v>
      </c>
      <c r="JT2744" t="s">
        <v>1602</v>
      </c>
      <c r="JX2744" t="s">
        <v>27938</v>
      </c>
      <c r="JY2744" t="s">
        <v>2791</v>
      </c>
      <c r="JZ2744" t="s">
        <v>1680</v>
      </c>
      <c r="KB2744" t="s">
        <v>27939</v>
      </c>
      <c r="KC2744" t="s">
        <v>1609</v>
      </c>
      <c r="KD2744" t="s">
        <v>1610</v>
      </c>
      <c r="KF2744" t="s">
        <v>1612</v>
      </c>
      <c r="KG2744" t="s">
        <v>1613</v>
      </c>
      <c r="KH2744" t="s">
        <v>1759</v>
      </c>
      <c r="KJ2744" t="s">
        <v>1676</v>
      </c>
      <c r="KQ2744" t="s">
        <v>1602</v>
      </c>
      <c r="KR2744" t="s">
        <v>1602</v>
      </c>
      <c r="KS2744" t="s">
        <v>1603</v>
      </c>
      <c r="KT2744" t="s">
        <v>1602</v>
      </c>
      <c r="KV2744" t="s">
        <v>1677</v>
      </c>
      <c r="KX2744" t="s">
        <v>27940</v>
      </c>
      <c r="KY2744" t="s">
        <v>2049</v>
      </c>
      <c r="KZ2744" t="s">
        <v>1680</v>
      </c>
      <c r="LB2744" t="s">
        <v>27941</v>
      </c>
      <c r="LC2744" t="s">
        <v>1609</v>
      </c>
      <c r="LF2744" t="s">
        <v>1612</v>
      </c>
      <c r="LG2744" t="s">
        <v>1613</v>
      </c>
      <c r="LK2744" t="s">
        <v>1867</v>
      </c>
      <c r="LL2744" t="s">
        <v>2522</v>
      </c>
      <c r="LM2744" t="s">
        <v>1663</v>
      </c>
      <c r="LN2744" t="s">
        <v>1684</v>
      </c>
      <c r="LT2744" t="s">
        <v>1826</v>
      </c>
      <c r="LU2744" t="s">
        <v>6300</v>
      </c>
      <c r="LV2744" t="s">
        <v>6849</v>
      </c>
      <c r="LW2744" t="s">
        <v>3565</v>
      </c>
      <c r="LX2744" t="s">
        <v>3565</v>
      </c>
      <c r="LY2744" t="s">
        <v>6040</v>
      </c>
      <c r="LZ2744" t="s">
        <v>2093</v>
      </c>
      <c r="MA2744" t="s">
        <v>6300</v>
      </c>
      <c r="MB2744" t="s">
        <v>2680</v>
      </c>
      <c r="MD2744" t="s">
        <v>1981</v>
      </c>
      <c r="ME2744" t="s">
        <v>1770</v>
      </c>
      <c r="MF2744" t="s">
        <v>1770</v>
      </c>
      <c r="MG2744" t="s">
        <v>2680</v>
      </c>
      <c r="MH2744" t="s">
        <v>26860</v>
      </c>
      <c r="MI2744" t="s">
        <v>3510</v>
      </c>
      <c r="MJ2744" t="s">
        <v>27947</v>
      </c>
    </row>
    <row r="2745" spans="1:348">
      <c r="A2745" t="s">
        <v>998</v>
      </c>
      <c r="B2745" t="s">
        <v>27948</v>
      </c>
      <c r="C2745" t="s">
        <v>3101</v>
      </c>
      <c r="D2745" t="s">
        <v>6564</v>
      </c>
      <c r="I2745" t="s">
        <v>1595</v>
      </c>
      <c r="J2745" t="s">
        <v>1595</v>
      </c>
      <c r="K2745" t="s">
        <v>1595</v>
      </c>
      <c r="T2745" t="s">
        <v>1595</v>
      </c>
      <c r="U2745" t="s">
        <v>1595</v>
      </c>
      <c r="V2745" t="s">
        <v>1595</v>
      </c>
      <c r="W2745" t="s">
        <v>1595</v>
      </c>
      <c r="X2745" t="s">
        <v>1595</v>
      </c>
      <c r="AH2745" t="s">
        <v>1602</v>
      </c>
      <c r="AI2745" t="s">
        <v>1602</v>
      </c>
      <c r="AJ2745" t="s">
        <v>1603</v>
      </c>
      <c r="AK2745" t="s">
        <v>1602</v>
      </c>
      <c r="AN2745" t="s">
        <v>27882</v>
      </c>
      <c r="AO2745" t="s">
        <v>1605</v>
      </c>
      <c r="AP2745" t="s">
        <v>1606</v>
      </c>
      <c r="AR2745" t="s">
        <v>27883</v>
      </c>
      <c r="AS2745" t="s">
        <v>1609</v>
      </c>
      <c r="AV2745" t="s">
        <v>1612</v>
      </c>
      <c r="AW2745" t="s">
        <v>1613</v>
      </c>
      <c r="AX2745" t="s">
        <v>12973</v>
      </c>
      <c r="BA2745" t="s">
        <v>1871</v>
      </c>
      <c r="BB2745" t="s">
        <v>1615</v>
      </c>
      <c r="BC2745" t="s">
        <v>6067</v>
      </c>
      <c r="BD2745" t="s">
        <v>1617</v>
      </c>
      <c r="BE2745" t="s">
        <v>6068</v>
      </c>
      <c r="BF2745" t="s">
        <v>6068</v>
      </c>
      <c r="BG2745" t="s">
        <v>1620</v>
      </c>
      <c r="BH2745" t="s">
        <v>27949</v>
      </c>
      <c r="BI2745" t="s">
        <v>27945</v>
      </c>
      <c r="BJ2745" t="s">
        <v>1622</v>
      </c>
      <c r="BK2745" t="s">
        <v>27945</v>
      </c>
      <c r="BL2745" t="s">
        <v>1624</v>
      </c>
      <c r="BM2745" t="s">
        <v>2834</v>
      </c>
      <c r="BN2745" t="s">
        <v>1626</v>
      </c>
      <c r="BO2745" t="s">
        <v>1690</v>
      </c>
      <c r="BP2745" t="s">
        <v>1628</v>
      </c>
      <c r="BQ2745" t="s">
        <v>352</v>
      </c>
      <c r="BT2745" t="s">
        <v>1628</v>
      </c>
      <c r="BU2745" t="s">
        <v>352</v>
      </c>
      <c r="BX2745" t="s">
        <v>1628</v>
      </c>
      <c r="BZ2745" t="s">
        <v>1629</v>
      </c>
      <c r="CA2745" t="s">
        <v>2158</v>
      </c>
      <c r="CB2745" t="s">
        <v>1631</v>
      </c>
      <c r="CC2745" t="s">
        <v>4506</v>
      </c>
      <c r="CD2745" t="s">
        <v>1633</v>
      </c>
      <c r="CE2745" t="s">
        <v>1626</v>
      </c>
      <c r="CF2745" t="s">
        <v>1635</v>
      </c>
      <c r="CG2745" t="s">
        <v>1878</v>
      </c>
      <c r="CH2745" t="s">
        <v>1637</v>
      </c>
      <c r="CI2745" t="s">
        <v>6019</v>
      </c>
      <c r="CJ2745" t="s">
        <v>1639</v>
      </c>
      <c r="CK2745" t="s">
        <v>1968</v>
      </c>
      <c r="CL2745" t="s">
        <v>1641</v>
      </c>
      <c r="CM2745" t="s">
        <v>3937</v>
      </c>
      <c r="CN2745" t="s">
        <v>1643</v>
      </c>
      <c r="CO2745" t="s">
        <v>27950</v>
      </c>
      <c r="CP2745" t="s">
        <v>1645</v>
      </c>
      <c r="CQ2745" t="s">
        <v>3137</v>
      </c>
      <c r="CR2745" t="s">
        <v>1647</v>
      </c>
      <c r="CS2745" t="s">
        <v>27951</v>
      </c>
      <c r="CT2745" t="s">
        <v>1649</v>
      </c>
      <c r="CU2745" t="s">
        <v>1650</v>
      </c>
      <c r="CV2745" t="s">
        <v>1651</v>
      </c>
      <c r="DA2745" t="s">
        <v>1652</v>
      </c>
      <c r="DG2745" t="s">
        <v>1602</v>
      </c>
      <c r="DH2745" t="s">
        <v>1602</v>
      </c>
      <c r="DI2745" t="s">
        <v>1603</v>
      </c>
      <c r="DJ2745" t="s">
        <v>1602</v>
      </c>
      <c r="DM2745" t="s">
        <v>27887</v>
      </c>
      <c r="DN2745" t="s">
        <v>1735</v>
      </c>
      <c r="DO2745" t="s">
        <v>1736</v>
      </c>
      <c r="DQ2745" t="s">
        <v>27888</v>
      </c>
      <c r="DR2745" t="s">
        <v>7366</v>
      </c>
      <c r="DS2745" t="s">
        <v>27952</v>
      </c>
      <c r="DU2745" t="s">
        <v>1612</v>
      </c>
      <c r="DV2745" t="s">
        <v>1613</v>
      </c>
      <c r="DW2745" t="s">
        <v>3409</v>
      </c>
      <c r="DZ2745" t="s">
        <v>1626</v>
      </c>
      <c r="EA2745" t="s">
        <v>6849</v>
      </c>
      <c r="EB2745" t="s">
        <v>1690</v>
      </c>
      <c r="EC2745" t="s">
        <v>1628</v>
      </c>
      <c r="ED2745" t="s">
        <v>352</v>
      </c>
      <c r="EE2745" t="s">
        <v>1628</v>
      </c>
      <c r="EF2745" t="s">
        <v>352</v>
      </c>
      <c r="EG2745" t="s">
        <v>1628</v>
      </c>
      <c r="EH2745" t="s">
        <v>352</v>
      </c>
      <c r="EK2745" t="s">
        <v>1629</v>
      </c>
      <c r="EL2745" t="s">
        <v>27953</v>
      </c>
      <c r="EM2745" t="s">
        <v>1631</v>
      </c>
      <c r="EN2745" t="s">
        <v>10198</v>
      </c>
      <c r="EO2745" t="s">
        <v>1633</v>
      </c>
      <c r="EP2745" t="s">
        <v>3992</v>
      </c>
      <c r="EQ2745" t="s">
        <v>1635</v>
      </c>
      <c r="ER2745" t="s">
        <v>5129</v>
      </c>
      <c r="ES2745" t="s">
        <v>1637</v>
      </c>
      <c r="ET2745" t="s">
        <v>3179</v>
      </c>
      <c r="EU2745" t="s">
        <v>1639</v>
      </c>
      <c r="EV2745" t="s">
        <v>13645</v>
      </c>
      <c r="EW2745" t="s">
        <v>1641</v>
      </c>
      <c r="EX2745" t="s">
        <v>22186</v>
      </c>
      <c r="EY2745" t="s">
        <v>1643</v>
      </c>
      <c r="EZ2745" t="s">
        <v>6155</v>
      </c>
      <c r="FA2745" t="s">
        <v>1645</v>
      </c>
      <c r="FB2745" t="s">
        <v>27954</v>
      </c>
      <c r="FC2745" t="s">
        <v>1647</v>
      </c>
      <c r="FD2745" t="s">
        <v>27955</v>
      </c>
      <c r="FE2745" t="s">
        <v>1649</v>
      </c>
      <c r="FF2745" t="s">
        <v>2235</v>
      </c>
      <c r="FG2745" t="s">
        <v>1651</v>
      </c>
      <c r="FH2745" t="s">
        <v>1628</v>
      </c>
      <c r="FI2745" t="s">
        <v>1628</v>
      </c>
      <c r="FJ2745" t="s">
        <v>1628</v>
      </c>
      <c r="FK2745" t="s">
        <v>1628</v>
      </c>
      <c r="FL2745" t="s">
        <v>1754</v>
      </c>
      <c r="FS2745" t="s">
        <v>1602</v>
      </c>
      <c r="FT2745" t="s">
        <v>1602</v>
      </c>
      <c r="FU2745" t="s">
        <v>1603</v>
      </c>
      <c r="FV2745" t="s">
        <v>1602</v>
      </c>
      <c r="FY2745" t="s">
        <v>27911</v>
      </c>
      <c r="FZ2745" t="s">
        <v>2180</v>
      </c>
      <c r="GA2745" t="s">
        <v>1736</v>
      </c>
      <c r="GC2745" t="s">
        <v>27912</v>
      </c>
      <c r="GD2745" t="s">
        <v>1609</v>
      </c>
      <c r="GF2745" t="s">
        <v>1613</v>
      </c>
      <c r="GG2745" t="s">
        <v>1612</v>
      </c>
      <c r="GH2745" t="s">
        <v>1613</v>
      </c>
      <c r="GI2745" t="s">
        <v>3409</v>
      </c>
      <c r="GK2745" t="s">
        <v>2183</v>
      </c>
      <c r="GL2745" t="s">
        <v>2184</v>
      </c>
      <c r="GM2745" t="s">
        <v>2185</v>
      </c>
      <c r="GN2745" t="s">
        <v>2186</v>
      </c>
      <c r="GO2745" t="s">
        <v>2187</v>
      </c>
      <c r="GP2745" t="s">
        <v>3409</v>
      </c>
      <c r="GQ2745" t="s">
        <v>1602</v>
      </c>
      <c r="GR2745" t="s">
        <v>1602</v>
      </c>
      <c r="GS2745" t="s">
        <v>1603</v>
      </c>
      <c r="GT2745" t="s">
        <v>1602</v>
      </c>
      <c r="GX2745" t="s">
        <v>27893</v>
      </c>
      <c r="GY2745" t="s">
        <v>2953</v>
      </c>
      <c r="GZ2745" t="s">
        <v>1680</v>
      </c>
      <c r="HB2745" t="s">
        <v>27894</v>
      </c>
      <c r="HC2745" t="s">
        <v>1609</v>
      </c>
      <c r="HF2745" t="s">
        <v>1612</v>
      </c>
      <c r="HG2745" t="s">
        <v>1613</v>
      </c>
      <c r="HH2745" t="s">
        <v>696</v>
      </c>
      <c r="HK2745" t="s">
        <v>1676</v>
      </c>
      <c r="HL2745" t="s">
        <v>3517</v>
      </c>
      <c r="HM2745" t="s">
        <v>1660</v>
      </c>
      <c r="HN2745" t="s">
        <v>3026</v>
      </c>
      <c r="HO2745" t="s">
        <v>1662</v>
      </c>
      <c r="HP2745" t="s">
        <v>6564</v>
      </c>
      <c r="HQ2745" t="s">
        <v>1628</v>
      </c>
      <c r="HR2745" t="s">
        <v>352</v>
      </c>
      <c r="HS2745" t="s">
        <v>1628</v>
      </c>
      <c r="HT2745" t="s">
        <v>1669</v>
      </c>
      <c r="HU2745" t="s">
        <v>1628</v>
      </c>
      <c r="HV2745" t="s">
        <v>352</v>
      </c>
      <c r="HW2745" t="s">
        <v>1628</v>
      </c>
      <c r="HX2745" t="s">
        <v>352</v>
      </c>
      <c r="HY2745" t="s">
        <v>1664</v>
      </c>
      <c r="IE2745" t="s">
        <v>1602</v>
      </c>
      <c r="IF2745" t="s">
        <v>1602</v>
      </c>
      <c r="IG2745" t="s">
        <v>1603</v>
      </c>
      <c r="IH2745" t="s">
        <v>1602</v>
      </c>
      <c r="IL2745" t="s">
        <v>27896</v>
      </c>
      <c r="IM2745" t="s">
        <v>4312</v>
      </c>
      <c r="IN2745" t="s">
        <v>1680</v>
      </c>
      <c r="IO2745" t="s">
        <v>1667</v>
      </c>
      <c r="IP2745" t="s">
        <v>27897</v>
      </c>
      <c r="IQ2745" t="s">
        <v>1609</v>
      </c>
      <c r="IT2745" t="s">
        <v>1612</v>
      </c>
      <c r="IU2745" t="s">
        <v>1613</v>
      </c>
      <c r="IV2745" t="s">
        <v>3409</v>
      </c>
      <c r="IY2745" t="s">
        <v>1628</v>
      </c>
      <c r="IZ2745" t="s">
        <v>352</v>
      </c>
      <c r="JA2745" t="s">
        <v>1628</v>
      </c>
      <c r="JB2745" t="s">
        <v>352</v>
      </c>
      <c r="JC2745" t="s">
        <v>1628</v>
      </c>
      <c r="JD2745" t="s">
        <v>352</v>
      </c>
      <c r="JE2745" t="s">
        <v>1628</v>
      </c>
      <c r="JF2745" t="s">
        <v>352</v>
      </c>
      <c r="JG2745" t="s">
        <v>1628</v>
      </c>
      <c r="JH2745" t="s">
        <v>1669</v>
      </c>
      <c r="JI2745" t="s">
        <v>1670</v>
      </c>
      <c r="JJ2745" t="s">
        <v>1671</v>
      </c>
      <c r="JQ2745" t="s">
        <v>1602</v>
      </c>
      <c r="JR2745" t="s">
        <v>1602</v>
      </c>
      <c r="JS2745" t="s">
        <v>1602</v>
      </c>
      <c r="JT2745" t="s">
        <v>1602</v>
      </c>
      <c r="JX2745" t="s">
        <v>27913</v>
      </c>
      <c r="JY2745" t="s">
        <v>2791</v>
      </c>
      <c r="JZ2745" t="s">
        <v>1680</v>
      </c>
      <c r="KB2745" t="s">
        <v>27914</v>
      </c>
      <c r="KC2745" t="s">
        <v>1609</v>
      </c>
      <c r="KF2745" t="s">
        <v>1612</v>
      </c>
      <c r="KG2745" t="s">
        <v>1613</v>
      </c>
      <c r="KH2745" t="s">
        <v>696</v>
      </c>
      <c r="KJ2745" t="s">
        <v>1676</v>
      </c>
      <c r="KQ2745" t="s">
        <v>1602</v>
      </c>
      <c r="KR2745" t="s">
        <v>1602</v>
      </c>
      <c r="KS2745" t="s">
        <v>1602</v>
      </c>
      <c r="KT2745" t="s">
        <v>1603</v>
      </c>
      <c r="KV2745" t="s">
        <v>1677</v>
      </c>
      <c r="KX2745" t="s">
        <v>27956</v>
      </c>
      <c r="KY2745" t="s">
        <v>2049</v>
      </c>
      <c r="KZ2745" t="s">
        <v>1680</v>
      </c>
      <c r="LB2745" t="s">
        <v>27957</v>
      </c>
      <c r="LC2745" t="s">
        <v>1609</v>
      </c>
      <c r="LF2745" t="s">
        <v>1612</v>
      </c>
      <c r="LG2745" t="s">
        <v>1613</v>
      </c>
      <c r="LH2745" t="s">
        <v>696</v>
      </c>
      <c r="LK2745" t="s">
        <v>1826</v>
      </c>
      <c r="LL2745" t="s">
        <v>3386</v>
      </c>
      <c r="LM2745" t="s">
        <v>1663</v>
      </c>
      <c r="LN2745" t="s">
        <v>1684</v>
      </c>
      <c r="LT2745" t="s">
        <v>6300</v>
      </c>
      <c r="LU2745" t="s">
        <v>1826</v>
      </c>
      <c r="LV2745" t="s">
        <v>6849</v>
      </c>
      <c r="LW2745" t="s">
        <v>27958</v>
      </c>
      <c r="LX2745" t="s">
        <v>27958</v>
      </c>
      <c r="LY2745" t="s">
        <v>6040</v>
      </c>
      <c r="LZ2745" t="s">
        <v>2093</v>
      </c>
      <c r="MA2745" t="s">
        <v>6300</v>
      </c>
      <c r="MB2745" t="s">
        <v>6849</v>
      </c>
      <c r="MD2745" t="s">
        <v>12846</v>
      </c>
      <c r="ME2745" t="s">
        <v>1770</v>
      </c>
      <c r="MF2745" t="s">
        <v>1770</v>
      </c>
      <c r="MG2745" t="s">
        <v>2680</v>
      </c>
      <c r="MH2745" t="s">
        <v>26880</v>
      </c>
      <c r="MI2745" t="s">
        <v>5839</v>
      </c>
      <c r="MJ2745" t="s">
        <v>27959</v>
      </c>
    </row>
    <row r="2746" spans="1:348">
      <c r="A2746" t="s">
        <v>998</v>
      </c>
      <c r="B2746" t="s">
        <v>27960</v>
      </c>
      <c r="C2746" t="s">
        <v>3126</v>
      </c>
      <c r="D2746" t="s">
        <v>5674</v>
      </c>
      <c r="I2746" t="s">
        <v>1595</v>
      </c>
      <c r="J2746" t="s">
        <v>1595</v>
      </c>
      <c r="K2746" t="s">
        <v>1595</v>
      </c>
      <c r="T2746" t="s">
        <v>1595</v>
      </c>
      <c r="U2746" t="s">
        <v>1595</v>
      </c>
      <c r="V2746" t="s">
        <v>1595</v>
      </c>
      <c r="W2746" t="s">
        <v>1595</v>
      </c>
      <c r="X2746" t="s">
        <v>1595</v>
      </c>
      <c r="AH2746" t="s">
        <v>1602</v>
      </c>
      <c r="AI2746" t="s">
        <v>1602</v>
      </c>
      <c r="AJ2746" t="s">
        <v>1603</v>
      </c>
      <c r="AK2746" t="s">
        <v>1602</v>
      </c>
      <c r="AN2746" t="s">
        <v>27882</v>
      </c>
      <c r="AO2746" t="s">
        <v>1605</v>
      </c>
      <c r="AP2746" t="s">
        <v>1606</v>
      </c>
      <c r="AR2746" t="s">
        <v>27883</v>
      </c>
      <c r="AS2746" t="s">
        <v>1609</v>
      </c>
      <c r="AV2746" t="s">
        <v>1612</v>
      </c>
      <c r="AW2746" t="s">
        <v>1613</v>
      </c>
      <c r="AX2746" t="s">
        <v>27961</v>
      </c>
      <c r="BA2746" t="s">
        <v>1871</v>
      </c>
      <c r="BB2746" t="s">
        <v>1615</v>
      </c>
      <c r="BC2746" t="s">
        <v>6067</v>
      </c>
      <c r="BD2746" t="s">
        <v>1617</v>
      </c>
      <c r="BE2746" t="s">
        <v>6068</v>
      </c>
      <c r="BF2746" t="s">
        <v>6068</v>
      </c>
      <c r="BG2746" t="s">
        <v>1620</v>
      </c>
      <c r="BH2746" t="s">
        <v>27919</v>
      </c>
      <c r="BI2746" t="s">
        <v>27945</v>
      </c>
      <c r="BJ2746" t="s">
        <v>1622</v>
      </c>
      <c r="BK2746" t="s">
        <v>1619</v>
      </c>
      <c r="BL2746" t="s">
        <v>1624</v>
      </c>
      <c r="BM2746" t="s">
        <v>2834</v>
      </c>
      <c r="BN2746" t="s">
        <v>1626</v>
      </c>
      <c r="BO2746" t="s">
        <v>1690</v>
      </c>
      <c r="BP2746" t="s">
        <v>1628</v>
      </c>
      <c r="BQ2746" t="s">
        <v>1669</v>
      </c>
      <c r="BT2746" t="s">
        <v>1628</v>
      </c>
      <c r="BU2746" t="s">
        <v>1669</v>
      </c>
      <c r="BX2746" t="s">
        <v>1628</v>
      </c>
      <c r="BZ2746" t="s">
        <v>1629</v>
      </c>
      <c r="CA2746" t="s">
        <v>7929</v>
      </c>
      <c r="CB2746" t="s">
        <v>1631</v>
      </c>
      <c r="CC2746" t="s">
        <v>4849</v>
      </c>
      <c r="CD2746" t="s">
        <v>1633</v>
      </c>
      <c r="CE2746" t="s">
        <v>7495</v>
      </c>
      <c r="CF2746" t="s">
        <v>1635</v>
      </c>
      <c r="CG2746" t="s">
        <v>4620</v>
      </c>
      <c r="CH2746" t="s">
        <v>1637</v>
      </c>
      <c r="CI2746" t="s">
        <v>4620</v>
      </c>
      <c r="CJ2746" t="s">
        <v>1639</v>
      </c>
      <c r="CK2746" t="s">
        <v>7690</v>
      </c>
      <c r="CL2746" t="s">
        <v>1641</v>
      </c>
      <c r="CM2746" t="s">
        <v>4843</v>
      </c>
      <c r="CN2746" t="s">
        <v>1643</v>
      </c>
      <c r="CO2746" t="s">
        <v>27962</v>
      </c>
      <c r="CP2746" t="s">
        <v>1645</v>
      </c>
      <c r="CQ2746" t="s">
        <v>17646</v>
      </c>
      <c r="CR2746" t="s">
        <v>1647</v>
      </c>
      <c r="CS2746" t="s">
        <v>9810</v>
      </c>
      <c r="CT2746" t="s">
        <v>1649</v>
      </c>
      <c r="CU2746" t="s">
        <v>2235</v>
      </c>
      <c r="CV2746" t="s">
        <v>1651</v>
      </c>
      <c r="DA2746" t="s">
        <v>1652</v>
      </c>
      <c r="DG2746" t="s">
        <v>1602</v>
      </c>
      <c r="DH2746" t="s">
        <v>1602</v>
      </c>
      <c r="DI2746" t="s">
        <v>1603</v>
      </c>
      <c r="DJ2746" t="s">
        <v>1602</v>
      </c>
      <c r="DM2746" t="s">
        <v>27887</v>
      </c>
      <c r="DN2746" t="s">
        <v>1735</v>
      </c>
      <c r="DO2746" t="s">
        <v>1736</v>
      </c>
      <c r="DQ2746" t="s">
        <v>27888</v>
      </c>
      <c r="DR2746" t="s">
        <v>7366</v>
      </c>
      <c r="DS2746" t="s">
        <v>27963</v>
      </c>
      <c r="DU2746" t="s">
        <v>1612</v>
      </c>
      <c r="DV2746" t="s">
        <v>1613</v>
      </c>
      <c r="DW2746" t="s">
        <v>1669</v>
      </c>
      <c r="DZ2746" t="s">
        <v>1626</v>
      </c>
      <c r="EA2746" t="s">
        <v>6849</v>
      </c>
      <c r="EB2746" t="s">
        <v>1690</v>
      </c>
      <c r="EC2746" t="s">
        <v>1628</v>
      </c>
      <c r="ED2746" t="s">
        <v>1669</v>
      </c>
      <c r="EE2746" t="s">
        <v>1628</v>
      </c>
      <c r="EF2746" t="s">
        <v>1669</v>
      </c>
      <c r="EG2746" t="s">
        <v>1628</v>
      </c>
      <c r="EH2746" t="s">
        <v>1669</v>
      </c>
      <c r="EK2746" t="s">
        <v>1629</v>
      </c>
      <c r="EL2746" t="s">
        <v>6209</v>
      </c>
      <c r="EM2746" t="s">
        <v>1631</v>
      </c>
      <c r="EN2746" t="s">
        <v>1634</v>
      </c>
      <c r="EO2746" t="s">
        <v>1633</v>
      </c>
      <c r="EP2746" t="s">
        <v>1634</v>
      </c>
      <c r="EQ2746" t="s">
        <v>1635</v>
      </c>
      <c r="ER2746" t="s">
        <v>6019</v>
      </c>
      <c r="ES2746" t="s">
        <v>1637</v>
      </c>
      <c r="ET2746" t="s">
        <v>2938</v>
      </c>
      <c r="EU2746" t="s">
        <v>1639</v>
      </c>
      <c r="EV2746" t="s">
        <v>5019</v>
      </c>
      <c r="EW2746" t="s">
        <v>1641</v>
      </c>
      <c r="EX2746" t="s">
        <v>27184</v>
      </c>
      <c r="EY2746" t="s">
        <v>1643</v>
      </c>
      <c r="EZ2746" t="s">
        <v>18115</v>
      </c>
      <c r="FA2746" t="s">
        <v>1645</v>
      </c>
      <c r="FB2746" t="s">
        <v>27964</v>
      </c>
      <c r="FC2746" t="s">
        <v>1647</v>
      </c>
      <c r="FD2746" t="s">
        <v>27965</v>
      </c>
      <c r="FE2746" t="s">
        <v>1649</v>
      </c>
      <c r="FF2746" t="s">
        <v>2235</v>
      </c>
      <c r="FG2746" t="s">
        <v>1651</v>
      </c>
      <c r="FH2746" t="s">
        <v>1628</v>
      </c>
      <c r="FI2746" t="s">
        <v>1628</v>
      </c>
      <c r="FJ2746" t="s">
        <v>1628</v>
      </c>
      <c r="FK2746" t="s">
        <v>1628</v>
      </c>
      <c r="FL2746" t="s">
        <v>1754</v>
      </c>
      <c r="FS2746" t="s">
        <v>1602</v>
      </c>
      <c r="FT2746" t="s">
        <v>1602</v>
      </c>
      <c r="FU2746" t="s">
        <v>1603</v>
      </c>
      <c r="FV2746" t="s">
        <v>1602</v>
      </c>
      <c r="FY2746" t="s">
        <v>27911</v>
      </c>
      <c r="FZ2746" t="s">
        <v>2180</v>
      </c>
      <c r="GA2746" t="s">
        <v>1736</v>
      </c>
      <c r="GC2746" t="s">
        <v>27912</v>
      </c>
      <c r="GD2746" t="s">
        <v>1609</v>
      </c>
      <c r="GF2746" t="s">
        <v>1613</v>
      </c>
      <c r="GG2746" t="s">
        <v>1612</v>
      </c>
      <c r="GH2746" t="s">
        <v>1613</v>
      </c>
      <c r="GI2746" t="s">
        <v>2947</v>
      </c>
      <c r="GK2746" t="s">
        <v>2183</v>
      </c>
      <c r="GL2746" t="s">
        <v>2184</v>
      </c>
      <c r="GM2746" t="s">
        <v>2185</v>
      </c>
      <c r="GN2746" t="s">
        <v>2186</v>
      </c>
      <c r="GO2746" t="s">
        <v>2187</v>
      </c>
      <c r="GP2746" t="s">
        <v>1669</v>
      </c>
      <c r="GQ2746" t="s">
        <v>1602</v>
      </c>
      <c r="GR2746" t="s">
        <v>1602</v>
      </c>
      <c r="GS2746" t="s">
        <v>1603</v>
      </c>
      <c r="GT2746" t="s">
        <v>1602</v>
      </c>
      <c r="GX2746" t="s">
        <v>27893</v>
      </c>
      <c r="GY2746" t="s">
        <v>2953</v>
      </c>
      <c r="GZ2746" t="s">
        <v>1680</v>
      </c>
      <c r="HB2746" t="s">
        <v>27894</v>
      </c>
      <c r="HC2746" t="s">
        <v>1609</v>
      </c>
      <c r="HF2746" t="s">
        <v>1612</v>
      </c>
      <c r="HG2746" t="s">
        <v>1613</v>
      </c>
      <c r="HK2746" t="s">
        <v>1676</v>
      </c>
      <c r="HL2746" t="s">
        <v>6209</v>
      </c>
      <c r="HM2746" t="s">
        <v>1660</v>
      </c>
      <c r="HN2746" t="s">
        <v>1841</v>
      </c>
      <c r="HO2746" t="s">
        <v>1662</v>
      </c>
      <c r="HP2746" t="s">
        <v>1663</v>
      </c>
      <c r="HQ2746" t="s">
        <v>1628</v>
      </c>
      <c r="HR2746" t="s">
        <v>1669</v>
      </c>
      <c r="HS2746" t="s">
        <v>1628</v>
      </c>
      <c r="HT2746" t="s">
        <v>1669</v>
      </c>
      <c r="HU2746" t="s">
        <v>1628</v>
      </c>
      <c r="HV2746" t="s">
        <v>1669</v>
      </c>
      <c r="HW2746" t="s">
        <v>1628</v>
      </c>
      <c r="HX2746" t="s">
        <v>1669</v>
      </c>
      <c r="HY2746" t="s">
        <v>1664</v>
      </c>
      <c r="IE2746" t="s">
        <v>1602</v>
      </c>
      <c r="IF2746" t="s">
        <v>1602</v>
      </c>
      <c r="IG2746" t="s">
        <v>1603</v>
      </c>
      <c r="IH2746" t="s">
        <v>1602</v>
      </c>
      <c r="IL2746" t="s">
        <v>27896</v>
      </c>
      <c r="IM2746" t="s">
        <v>4312</v>
      </c>
      <c r="IN2746" t="s">
        <v>1680</v>
      </c>
      <c r="IO2746" t="s">
        <v>1667</v>
      </c>
      <c r="IP2746" t="s">
        <v>27897</v>
      </c>
      <c r="IQ2746" t="s">
        <v>1609</v>
      </c>
      <c r="IT2746" t="s">
        <v>1612</v>
      </c>
      <c r="IU2746" t="s">
        <v>1613</v>
      </c>
      <c r="IV2746" t="s">
        <v>1669</v>
      </c>
      <c r="IY2746" t="s">
        <v>1628</v>
      </c>
      <c r="IZ2746" t="s">
        <v>1669</v>
      </c>
      <c r="JA2746" t="s">
        <v>1628</v>
      </c>
      <c r="JB2746" t="s">
        <v>1669</v>
      </c>
      <c r="JC2746" t="s">
        <v>1628</v>
      </c>
      <c r="JD2746" t="s">
        <v>1669</v>
      </c>
      <c r="JE2746" t="s">
        <v>1628</v>
      </c>
      <c r="JF2746" t="s">
        <v>1669</v>
      </c>
      <c r="JG2746" t="s">
        <v>1628</v>
      </c>
      <c r="JH2746" t="s">
        <v>1669</v>
      </c>
      <c r="JI2746" t="s">
        <v>1670</v>
      </c>
      <c r="JJ2746" t="s">
        <v>1671</v>
      </c>
      <c r="JQ2746" t="s">
        <v>1602</v>
      </c>
      <c r="JR2746" t="s">
        <v>1602</v>
      </c>
      <c r="JS2746" t="s">
        <v>1603</v>
      </c>
      <c r="JT2746" t="s">
        <v>1603</v>
      </c>
      <c r="JX2746" t="s">
        <v>27938</v>
      </c>
      <c r="JY2746" t="s">
        <v>2791</v>
      </c>
      <c r="JZ2746" t="s">
        <v>1680</v>
      </c>
      <c r="KB2746" t="s">
        <v>27939</v>
      </c>
      <c r="KC2746" t="s">
        <v>1609</v>
      </c>
      <c r="KF2746" t="s">
        <v>1612</v>
      </c>
      <c r="KG2746" t="s">
        <v>1613</v>
      </c>
      <c r="KH2746" t="s">
        <v>1669</v>
      </c>
      <c r="KJ2746" t="s">
        <v>1676</v>
      </c>
      <c r="KQ2746" t="s">
        <v>1602</v>
      </c>
      <c r="KR2746" t="s">
        <v>1602</v>
      </c>
      <c r="KS2746" t="s">
        <v>1603</v>
      </c>
      <c r="KT2746" t="s">
        <v>1602</v>
      </c>
      <c r="KV2746" t="s">
        <v>1677</v>
      </c>
      <c r="KX2746" t="s">
        <v>27966</v>
      </c>
      <c r="KY2746" t="s">
        <v>2049</v>
      </c>
      <c r="KZ2746" t="s">
        <v>1680</v>
      </c>
      <c r="LB2746" t="s">
        <v>27967</v>
      </c>
      <c r="LC2746" t="s">
        <v>1609</v>
      </c>
      <c r="LF2746" t="s">
        <v>1612</v>
      </c>
      <c r="LG2746" t="s">
        <v>1613</v>
      </c>
      <c r="LH2746" t="s">
        <v>1669</v>
      </c>
      <c r="LJ2746" t="s">
        <v>1825</v>
      </c>
      <c r="LK2746" t="s">
        <v>1959</v>
      </c>
      <c r="LL2746" t="s">
        <v>1841</v>
      </c>
      <c r="LM2746" t="s">
        <v>1663</v>
      </c>
      <c r="LN2746" t="s">
        <v>1684</v>
      </c>
      <c r="LT2746" t="s">
        <v>6300</v>
      </c>
      <c r="LU2746" t="s">
        <v>1826</v>
      </c>
      <c r="LV2746" t="s">
        <v>6849</v>
      </c>
      <c r="LW2746" t="s">
        <v>2374</v>
      </c>
      <c r="LX2746" t="s">
        <v>2374</v>
      </c>
      <c r="LY2746" t="s">
        <v>6040</v>
      </c>
      <c r="LZ2746" t="s">
        <v>5164</v>
      </c>
      <c r="MA2746" t="s">
        <v>6526</v>
      </c>
      <c r="MB2746" t="s">
        <v>6849</v>
      </c>
      <c r="MD2746" t="s">
        <v>27968</v>
      </c>
      <c r="ME2746" t="s">
        <v>1770</v>
      </c>
      <c r="MF2746" t="s">
        <v>1770</v>
      </c>
      <c r="MG2746" t="s">
        <v>2680</v>
      </c>
      <c r="MH2746" t="s">
        <v>26712</v>
      </c>
      <c r="MI2746" t="s">
        <v>7612</v>
      </c>
      <c r="MJ2746" t="s">
        <v>27969</v>
      </c>
    </row>
    <row r="2747" spans="1:348">
      <c r="A2747" t="s">
        <v>998</v>
      </c>
      <c r="B2747" t="s">
        <v>27970</v>
      </c>
      <c r="C2747" t="s">
        <v>3189</v>
      </c>
      <c r="D2747" t="s">
        <v>7717</v>
      </c>
      <c r="I2747" t="s">
        <v>1595</v>
      </c>
      <c r="J2747" t="s">
        <v>1595</v>
      </c>
      <c r="K2747" t="s">
        <v>1595</v>
      </c>
      <c r="T2747" t="s">
        <v>1595</v>
      </c>
      <c r="U2747" t="s">
        <v>1595</v>
      </c>
      <c r="V2747" t="s">
        <v>1595</v>
      </c>
      <c r="W2747" t="s">
        <v>1595</v>
      </c>
      <c r="X2747" t="s">
        <v>1595</v>
      </c>
      <c r="AH2747" t="s">
        <v>1602</v>
      </c>
      <c r="AI2747" t="s">
        <v>1602</v>
      </c>
      <c r="AJ2747" t="s">
        <v>1603</v>
      </c>
      <c r="AK2747" t="s">
        <v>1602</v>
      </c>
      <c r="AN2747" t="s">
        <v>27882</v>
      </c>
      <c r="AO2747" t="s">
        <v>1605</v>
      </c>
      <c r="AP2747" t="s">
        <v>1606</v>
      </c>
      <c r="AR2747" t="s">
        <v>27883</v>
      </c>
      <c r="AS2747" t="s">
        <v>1609</v>
      </c>
      <c r="AV2747" t="s">
        <v>1612</v>
      </c>
      <c r="AW2747" t="s">
        <v>1613</v>
      </c>
      <c r="AX2747" t="s">
        <v>352</v>
      </c>
      <c r="BA2747" t="s">
        <v>1871</v>
      </c>
      <c r="BB2747" t="s">
        <v>1615</v>
      </c>
      <c r="BC2747" t="s">
        <v>6067</v>
      </c>
      <c r="BD2747" t="s">
        <v>1617</v>
      </c>
      <c r="BE2747" t="s">
        <v>1619</v>
      </c>
      <c r="BF2747" t="s">
        <v>1619</v>
      </c>
      <c r="BG2747" t="s">
        <v>1620</v>
      </c>
      <c r="BI2747" t="s">
        <v>27971</v>
      </c>
      <c r="BJ2747" t="s">
        <v>1622</v>
      </c>
      <c r="BK2747" t="s">
        <v>27971</v>
      </c>
      <c r="BL2747" t="s">
        <v>1624</v>
      </c>
      <c r="BM2747" t="s">
        <v>1619</v>
      </c>
      <c r="BN2747" t="s">
        <v>1626</v>
      </c>
      <c r="BO2747" t="s">
        <v>1690</v>
      </c>
      <c r="BP2747" t="s">
        <v>1628</v>
      </c>
      <c r="BQ2747" t="s">
        <v>352</v>
      </c>
      <c r="BT2747" t="s">
        <v>1628</v>
      </c>
      <c r="BU2747" t="s">
        <v>352</v>
      </c>
      <c r="BW2747" t="s">
        <v>2640</v>
      </c>
      <c r="BX2747" t="s">
        <v>1628</v>
      </c>
      <c r="BZ2747" t="s">
        <v>1629</v>
      </c>
      <c r="CA2747" t="s">
        <v>5413</v>
      </c>
      <c r="CB2747" t="s">
        <v>1631</v>
      </c>
      <c r="CC2747" t="s">
        <v>1634</v>
      </c>
      <c r="CD2747" t="s">
        <v>1633</v>
      </c>
      <c r="CE2747" t="s">
        <v>1626</v>
      </c>
      <c r="CF2747" t="s">
        <v>1635</v>
      </c>
      <c r="CG2747" t="s">
        <v>4620</v>
      </c>
      <c r="CH2747" t="s">
        <v>1637</v>
      </c>
      <c r="CI2747" t="s">
        <v>1878</v>
      </c>
      <c r="CJ2747" t="s">
        <v>1639</v>
      </c>
      <c r="CK2747" t="s">
        <v>5019</v>
      </c>
      <c r="CL2747" t="s">
        <v>1641</v>
      </c>
      <c r="CM2747" t="s">
        <v>3964</v>
      </c>
      <c r="CN2747" t="s">
        <v>1643</v>
      </c>
      <c r="CO2747" t="s">
        <v>10314</v>
      </c>
      <c r="CP2747" t="s">
        <v>1645</v>
      </c>
      <c r="CQ2747" t="s">
        <v>9154</v>
      </c>
      <c r="CR2747" t="s">
        <v>1647</v>
      </c>
      <c r="CS2747" t="s">
        <v>14682</v>
      </c>
      <c r="CT2747" t="s">
        <v>1649</v>
      </c>
      <c r="CU2747" t="s">
        <v>1650</v>
      </c>
      <c r="CV2747" t="s">
        <v>1651</v>
      </c>
      <c r="DA2747" t="s">
        <v>1652</v>
      </c>
      <c r="DG2747" t="s">
        <v>1602</v>
      </c>
      <c r="DH2747" t="s">
        <v>1602</v>
      </c>
      <c r="DI2747" t="s">
        <v>1603</v>
      </c>
      <c r="DJ2747" t="s">
        <v>1602</v>
      </c>
      <c r="DM2747" t="s">
        <v>27887</v>
      </c>
      <c r="DN2747" t="s">
        <v>1735</v>
      </c>
      <c r="DO2747" t="s">
        <v>1736</v>
      </c>
      <c r="DQ2747" t="s">
        <v>27888</v>
      </c>
      <c r="DR2747" t="s">
        <v>7366</v>
      </c>
      <c r="DS2747" t="s">
        <v>27972</v>
      </c>
      <c r="DU2747" t="s">
        <v>1612</v>
      </c>
      <c r="DV2747" t="s">
        <v>1613</v>
      </c>
      <c r="DW2747" t="s">
        <v>352</v>
      </c>
      <c r="DZ2747" t="s">
        <v>1626</v>
      </c>
      <c r="EA2747" t="s">
        <v>2311</v>
      </c>
      <c r="EB2747" t="s">
        <v>1690</v>
      </c>
      <c r="EC2747" t="s">
        <v>1628</v>
      </c>
      <c r="ED2747" t="s">
        <v>352</v>
      </c>
      <c r="EE2747" t="s">
        <v>1628</v>
      </c>
      <c r="EF2747" t="s">
        <v>352</v>
      </c>
      <c r="EG2747" t="s">
        <v>1628</v>
      </c>
      <c r="EH2747" t="s">
        <v>352</v>
      </c>
      <c r="EJ2747" t="s">
        <v>2640</v>
      </c>
      <c r="EK2747" t="s">
        <v>1629</v>
      </c>
      <c r="EL2747" t="s">
        <v>5413</v>
      </c>
      <c r="EM2747" t="s">
        <v>1631</v>
      </c>
      <c r="EN2747" t="s">
        <v>3162</v>
      </c>
      <c r="EO2747" t="s">
        <v>1633</v>
      </c>
      <c r="EP2747" t="s">
        <v>4506</v>
      </c>
      <c r="EQ2747" t="s">
        <v>1635</v>
      </c>
      <c r="ER2747" t="s">
        <v>1746</v>
      </c>
      <c r="ES2747" t="s">
        <v>1637</v>
      </c>
      <c r="ET2747" t="s">
        <v>6024</v>
      </c>
      <c r="EU2747" t="s">
        <v>1639</v>
      </c>
      <c r="EV2747" t="s">
        <v>6652</v>
      </c>
      <c r="EW2747" t="s">
        <v>1641</v>
      </c>
      <c r="EX2747" t="s">
        <v>3863</v>
      </c>
      <c r="EY2747" t="s">
        <v>1643</v>
      </c>
      <c r="EZ2747" t="s">
        <v>14477</v>
      </c>
      <c r="FA2747" t="s">
        <v>1645</v>
      </c>
      <c r="FB2747" t="s">
        <v>4739</v>
      </c>
      <c r="FC2747" t="s">
        <v>1647</v>
      </c>
      <c r="FD2747" t="s">
        <v>12906</v>
      </c>
      <c r="FE2747" t="s">
        <v>1649</v>
      </c>
      <c r="FF2747" t="s">
        <v>1650</v>
      </c>
      <c r="FG2747" t="s">
        <v>1651</v>
      </c>
      <c r="FH2747" t="s">
        <v>1628</v>
      </c>
      <c r="FI2747" t="s">
        <v>1628</v>
      </c>
      <c r="FJ2747" t="s">
        <v>1628</v>
      </c>
      <c r="FK2747" t="s">
        <v>1628</v>
      </c>
      <c r="FL2747" t="s">
        <v>1754</v>
      </c>
      <c r="FS2747" t="s">
        <v>1602</v>
      </c>
      <c r="FT2747" t="s">
        <v>1602</v>
      </c>
      <c r="FU2747" t="s">
        <v>1603</v>
      </c>
      <c r="FV2747" t="s">
        <v>1602</v>
      </c>
      <c r="FY2747" t="s">
        <v>27911</v>
      </c>
      <c r="FZ2747" t="s">
        <v>2180</v>
      </c>
      <c r="GA2747" t="s">
        <v>1736</v>
      </c>
      <c r="GC2747" t="s">
        <v>27912</v>
      </c>
      <c r="GD2747" t="s">
        <v>1609</v>
      </c>
      <c r="GF2747" t="s">
        <v>1613</v>
      </c>
      <c r="GG2747" t="s">
        <v>1612</v>
      </c>
      <c r="GH2747" t="s">
        <v>1613</v>
      </c>
      <c r="GI2747" t="s">
        <v>352</v>
      </c>
      <c r="GK2747" t="s">
        <v>2183</v>
      </c>
      <c r="GL2747" t="s">
        <v>2184</v>
      </c>
      <c r="GM2747" t="s">
        <v>2185</v>
      </c>
      <c r="GN2747" t="s">
        <v>2186</v>
      </c>
      <c r="GO2747" t="s">
        <v>2187</v>
      </c>
      <c r="GP2747" t="s">
        <v>352</v>
      </c>
      <c r="GQ2747" t="s">
        <v>1602</v>
      </c>
      <c r="GR2747" t="s">
        <v>1602</v>
      </c>
      <c r="GS2747" t="s">
        <v>1603</v>
      </c>
      <c r="GT2747" t="s">
        <v>1602</v>
      </c>
      <c r="GX2747" t="s">
        <v>27893</v>
      </c>
      <c r="GY2747" t="s">
        <v>2953</v>
      </c>
      <c r="GZ2747" t="s">
        <v>1680</v>
      </c>
      <c r="HB2747" t="s">
        <v>27894</v>
      </c>
      <c r="HC2747" t="s">
        <v>1609</v>
      </c>
      <c r="HF2747" t="s">
        <v>1612</v>
      </c>
      <c r="HG2747" t="s">
        <v>1613</v>
      </c>
      <c r="HH2747" t="s">
        <v>352</v>
      </c>
      <c r="HK2747" t="s">
        <v>1676</v>
      </c>
      <c r="HL2747" t="s">
        <v>6815</v>
      </c>
      <c r="HM2747" t="s">
        <v>1660</v>
      </c>
      <c r="HN2747" t="s">
        <v>22655</v>
      </c>
      <c r="HO2747" t="s">
        <v>1662</v>
      </c>
      <c r="HP2747" t="s">
        <v>7717</v>
      </c>
      <c r="HQ2747" t="s">
        <v>1628</v>
      </c>
      <c r="HR2747" t="s">
        <v>352</v>
      </c>
      <c r="HS2747" t="s">
        <v>1753</v>
      </c>
      <c r="HT2747" t="s">
        <v>696</v>
      </c>
      <c r="HU2747" t="s">
        <v>1753</v>
      </c>
      <c r="HV2747" t="s">
        <v>696</v>
      </c>
      <c r="HW2747" t="s">
        <v>1628</v>
      </c>
      <c r="HX2747" t="s">
        <v>352</v>
      </c>
      <c r="HY2747" t="s">
        <v>1664</v>
      </c>
      <c r="IE2747" t="s">
        <v>1602</v>
      </c>
      <c r="IF2747" t="s">
        <v>1602</v>
      </c>
      <c r="IG2747" t="s">
        <v>1603</v>
      </c>
      <c r="IH2747" t="s">
        <v>1602</v>
      </c>
      <c r="IL2747" t="s">
        <v>27896</v>
      </c>
      <c r="IM2747" t="s">
        <v>4312</v>
      </c>
      <c r="IN2747" t="s">
        <v>1680</v>
      </c>
      <c r="IO2747" t="s">
        <v>1667</v>
      </c>
      <c r="IP2747" t="s">
        <v>27897</v>
      </c>
      <c r="IQ2747" t="s">
        <v>1609</v>
      </c>
      <c r="IT2747" t="s">
        <v>1612</v>
      </c>
      <c r="IU2747" t="s">
        <v>1613</v>
      </c>
      <c r="IV2747" t="s">
        <v>3409</v>
      </c>
      <c r="IY2747" t="s">
        <v>1628</v>
      </c>
      <c r="IZ2747" t="s">
        <v>352</v>
      </c>
      <c r="JA2747" t="s">
        <v>1628</v>
      </c>
      <c r="JB2747" t="s">
        <v>352</v>
      </c>
      <c r="JC2747" t="s">
        <v>1628</v>
      </c>
      <c r="JD2747" t="s">
        <v>352</v>
      </c>
      <c r="JE2747" t="s">
        <v>1628</v>
      </c>
      <c r="JF2747" t="s">
        <v>352</v>
      </c>
      <c r="JG2747" t="s">
        <v>1628</v>
      </c>
      <c r="JH2747" t="s">
        <v>352</v>
      </c>
      <c r="JI2747" t="s">
        <v>1670</v>
      </c>
      <c r="JJ2747" t="s">
        <v>1671</v>
      </c>
      <c r="JQ2747" t="s">
        <v>1602</v>
      </c>
      <c r="JR2747" t="s">
        <v>1602</v>
      </c>
      <c r="JS2747" t="s">
        <v>1603</v>
      </c>
      <c r="JT2747" t="s">
        <v>1603</v>
      </c>
      <c r="JX2747" t="s">
        <v>27913</v>
      </c>
      <c r="JY2747" t="s">
        <v>2791</v>
      </c>
      <c r="JZ2747" t="s">
        <v>1680</v>
      </c>
      <c r="KB2747" t="s">
        <v>27914</v>
      </c>
      <c r="KC2747" t="s">
        <v>1609</v>
      </c>
      <c r="KF2747" t="s">
        <v>1612</v>
      </c>
      <c r="KG2747" t="s">
        <v>1613</v>
      </c>
      <c r="KH2747" t="s">
        <v>352</v>
      </c>
      <c r="KJ2747" t="s">
        <v>1676</v>
      </c>
      <c r="KQ2747" t="s">
        <v>1602</v>
      </c>
      <c r="KR2747" t="s">
        <v>1602</v>
      </c>
      <c r="KS2747" t="s">
        <v>1602</v>
      </c>
      <c r="KT2747" t="s">
        <v>1603</v>
      </c>
      <c r="KV2747" t="s">
        <v>1677</v>
      </c>
      <c r="KX2747" t="s">
        <v>27940</v>
      </c>
      <c r="KY2747" t="s">
        <v>2049</v>
      </c>
      <c r="KZ2747" t="s">
        <v>1680</v>
      </c>
      <c r="LB2747" t="s">
        <v>27941</v>
      </c>
      <c r="LC2747" t="s">
        <v>1609</v>
      </c>
      <c r="LF2747" t="s">
        <v>1612</v>
      </c>
      <c r="LG2747" t="s">
        <v>1613</v>
      </c>
      <c r="LH2747" t="s">
        <v>696</v>
      </c>
      <c r="LJ2747" t="s">
        <v>1825</v>
      </c>
      <c r="LK2747" t="s">
        <v>1867</v>
      </c>
      <c r="LL2747" t="s">
        <v>1619</v>
      </c>
      <c r="LM2747" t="s">
        <v>7717</v>
      </c>
      <c r="LN2747" t="s">
        <v>1684</v>
      </c>
      <c r="LT2747" t="s">
        <v>1770</v>
      </c>
      <c r="LU2747" t="s">
        <v>1826</v>
      </c>
      <c r="LV2747" t="s">
        <v>2680</v>
      </c>
      <c r="LW2747" t="s">
        <v>27973</v>
      </c>
      <c r="LX2747" t="s">
        <v>27973</v>
      </c>
      <c r="LY2747" t="s">
        <v>6040</v>
      </c>
    </row>
    <row r="2748" spans="1:348">
      <c r="A2748" t="s">
        <v>998</v>
      </c>
      <c r="B2748" t="s">
        <v>27974</v>
      </c>
      <c r="C2748" t="s">
        <v>3199</v>
      </c>
      <c r="D2748" t="s">
        <v>20511</v>
      </c>
      <c r="I2748" t="s">
        <v>1595</v>
      </c>
      <c r="J2748" t="s">
        <v>1595</v>
      </c>
      <c r="K2748" t="s">
        <v>1595</v>
      </c>
      <c r="T2748" t="s">
        <v>1595</v>
      </c>
      <c r="U2748" t="s">
        <v>1595</v>
      </c>
      <c r="V2748" t="s">
        <v>1595</v>
      </c>
      <c r="W2748" t="s">
        <v>1595</v>
      </c>
      <c r="X2748" t="s">
        <v>1595</v>
      </c>
      <c r="AH2748" t="s">
        <v>1602</v>
      </c>
      <c r="AI2748" t="s">
        <v>1602</v>
      </c>
      <c r="AJ2748" t="s">
        <v>1603</v>
      </c>
      <c r="AK2748" t="s">
        <v>1602</v>
      </c>
      <c r="AN2748" t="s">
        <v>27882</v>
      </c>
      <c r="AO2748" t="s">
        <v>1605</v>
      </c>
      <c r="AP2748" t="s">
        <v>1606</v>
      </c>
      <c r="AR2748" t="s">
        <v>27883</v>
      </c>
      <c r="AS2748" t="s">
        <v>1609</v>
      </c>
      <c r="AT2748" t="s">
        <v>1610</v>
      </c>
      <c r="AU2748" t="s">
        <v>1611</v>
      </c>
      <c r="AV2748" t="s">
        <v>1612</v>
      </c>
      <c r="AW2748" t="s">
        <v>1613</v>
      </c>
      <c r="BA2748" t="s">
        <v>1871</v>
      </c>
      <c r="BB2748" t="s">
        <v>1615</v>
      </c>
      <c r="BC2748" t="s">
        <v>6067</v>
      </c>
      <c r="BD2748" t="s">
        <v>1617</v>
      </c>
      <c r="BE2748" t="s">
        <v>27975</v>
      </c>
      <c r="BF2748" t="s">
        <v>27975</v>
      </c>
      <c r="BG2748" t="s">
        <v>1620</v>
      </c>
      <c r="BH2748" t="s">
        <v>27976</v>
      </c>
      <c r="BI2748" t="s">
        <v>27971</v>
      </c>
      <c r="BJ2748" t="s">
        <v>1622</v>
      </c>
      <c r="BK2748" t="s">
        <v>27977</v>
      </c>
      <c r="BL2748" t="s">
        <v>1624</v>
      </c>
      <c r="BM2748" t="s">
        <v>1619</v>
      </c>
      <c r="BN2748" t="s">
        <v>1626</v>
      </c>
      <c r="BO2748" t="s">
        <v>1690</v>
      </c>
      <c r="BP2748" t="s">
        <v>1628</v>
      </c>
      <c r="BQ2748" t="s">
        <v>352</v>
      </c>
      <c r="BT2748" t="s">
        <v>1628</v>
      </c>
      <c r="BU2748" t="s">
        <v>352</v>
      </c>
      <c r="BW2748" t="s">
        <v>2640</v>
      </c>
      <c r="BX2748" t="s">
        <v>1628</v>
      </c>
      <c r="BZ2748" t="s">
        <v>1629</v>
      </c>
      <c r="CA2748" t="s">
        <v>7687</v>
      </c>
      <c r="CB2748" t="s">
        <v>1631</v>
      </c>
      <c r="CC2748" t="s">
        <v>4881</v>
      </c>
      <c r="CD2748" t="s">
        <v>1633</v>
      </c>
      <c r="CE2748" t="s">
        <v>7849</v>
      </c>
      <c r="CF2748" t="s">
        <v>1635</v>
      </c>
      <c r="CG2748" t="s">
        <v>7688</v>
      </c>
      <c r="CH2748" t="s">
        <v>1637</v>
      </c>
      <c r="CI2748" t="s">
        <v>1746</v>
      </c>
      <c r="CJ2748" t="s">
        <v>1639</v>
      </c>
      <c r="CK2748" t="s">
        <v>5019</v>
      </c>
      <c r="CL2748" t="s">
        <v>1641</v>
      </c>
      <c r="CM2748" t="s">
        <v>2489</v>
      </c>
      <c r="CN2748" t="s">
        <v>1643</v>
      </c>
      <c r="CO2748" t="s">
        <v>14667</v>
      </c>
      <c r="CP2748" t="s">
        <v>1645</v>
      </c>
      <c r="CQ2748" t="s">
        <v>6609</v>
      </c>
      <c r="CR2748" t="s">
        <v>1647</v>
      </c>
      <c r="CS2748" t="s">
        <v>6609</v>
      </c>
      <c r="CT2748" t="s">
        <v>1649</v>
      </c>
      <c r="CU2748" t="s">
        <v>2235</v>
      </c>
      <c r="CV2748" t="s">
        <v>1651</v>
      </c>
      <c r="DA2748" t="s">
        <v>1652</v>
      </c>
      <c r="DG2748" t="s">
        <v>1602</v>
      </c>
      <c r="DH2748" t="s">
        <v>1602</v>
      </c>
      <c r="DI2748" t="s">
        <v>1603</v>
      </c>
      <c r="DJ2748" t="s">
        <v>1602</v>
      </c>
      <c r="DM2748" t="s">
        <v>27887</v>
      </c>
      <c r="DN2748" t="s">
        <v>1735</v>
      </c>
      <c r="DO2748" t="s">
        <v>1736</v>
      </c>
      <c r="DQ2748" t="s">
        <v>27888</v>
      </c>
      <c r="DR2748" t="s">
        <v>7366</v>
      </c>
      <c r="DS2748" t="s">
        <v>27978</v>
      </c>
      <c r="DU2748" t="s">
        <v>1612</v>
      </c>
      <c r="DV2748" t="s">
        <v>1613</v>
      </c>
      <c r="DW2748" t="s">
        <v>352</v>
      </c>
      <c r="DZ2748" t="s">
        <v>1626</v>
      </c>
      <c r="EA2748" t="s">
        <v>1889</v>
      </c>
      <c r="EB2748" t="s">
        <v>1690</v>
      </c>
      <c r="EC2748" t="s">
        <v>1628</v>
      </c>
      <c r="ED2748" t="s">
        <v>352</v>
      </c>
      <c r="EE2748" t="s">
        <v>1628</v>
      </c>
      <c r="EF2748" t="s">
        <v>352</v>
      </c>
      <c r="EG2748" t="s">
        <v>1628</v>
      </c>
      <c r="EH2748" t="s">
        <v>352</v>
      </c>
      <c r="EJ2748" t="s">
        <v>2640</v>
      </c>
      <c r="EK2748" t="s">
        <v>1629</v>
      </c>
      <c r="EL2748" t="s">
        <v>4506</v>
      </c>
      <c r="EM2748" t="s">
        <v>1631</v>
      </c>
      <c r="EN2748" t="s">
        <v>3056</v>
      </c>
      <c r="EO2748" t="s">
        <v>1633</v>
      </c>
      <c r="EP2748" t="s">
        <v>3114</v>
      </c>
      <c r="EQ2748" t="s">
        <v>1635</v>
      </c>
      <c r="ER2748" t="s">
        <v>1722</v>
      </c>
      <c r="ES2748" t="s">
        <v>1637</v>
      </c>
      <c r="ET2748" t="s">
        <v>4114</v>
      </c>
      <c r="EU2748" t="s">
        <v>1639</v>
      </c>
      <c r="EV2748" t="s">
        <v>7042</v>
      </c>
      <c r="EW2748" t="s">
        <v>1641</v>
      </c>
      <c r="EX2748" t="s">
        <v>2347</v>
      </c>
      <c r="EY2748" t="s">
        <v>1643</v>
      </c>
      <c r="EZ2748" t="s">
        <v>8554</v>
      </c>
      <c r="FA2748" t="s">
        <v>1645</v>
      </c>
      <c r="FB2748" t="s">
        <v>6704</v>
      </c>
      <c r="FC2748" t="s">
        <v>1647</v>
      </c>
      <c r="FD2748" t="s">
        <v>1981</v>
      </c>
      <c r="FE2748" t="s">
        <v>1649</v>
      </c>
      <c r="FF2748" t="s">
        <v>2235</v>
      </c>
      <c r="FG2748" t="s">
        <v>1651</v>
      </c>
      <c r="FH2748" t="s">
        <v>1628</v>
      </c>
      <c r="FI2748" t="s">
        <v>1628</v>
      </c>
      <c r="FJ2748" t="s">
        <v>1628</v>
      </c>
      <c r="FK2748" t="s">
        <v>1628</v>
      </c>
      <c r="FL2748" t="s">
        <v>1754</v>
      </c>
      <c r="FS2748" t="s">
        <v>1602</v>
      </c>
      <c r="FT2748" t="s">
        <v>1602</v>
      </c>
      <c r="FU2748" t="s">
        <v>1603</v>
      </c>
      <c r="FV2748" t="s">
        <v>1602</v>
      </c>
      <c r="FY2748" t="s">
        <v>27911</v>
      </c>
      <c r="FZ2748" t="s">
        <v>2180</v>
      </c>
      <c r="GA2748" t="s">
        <v>1736</v>
      </c>
      <c r="GC2748" t="s">
        <v>27912</v>
      </c>
      <c r="GD2748" t="s">
        <v>1609</v>
      </c>
      <c r="GF2748" t="s">
        <v>1613</v>
      </c>
      <c r="GG2748" t="s">
        <v>1612</v>
      </c>
      <c r="GH2748" t="s">
        <v>1613</v>
      </c>
      <c r="GI2748" t="s">
        <v>352</v>
      </c>
      <c r="GK2748" t="s">
        <v>2183</v>
      </c>
      <c r="GL2748" t="s">
        <v>2184</v>
      </c>
      <c r="GM2748" t="s">
        <v>2185</v>
      </c>
      <c r="GN2748" t="s">
        <v>2186</v>
      </c>
      <c r="GO2748" t="s">
        <v>2187</v>
      </c>
      <c r="GP2748" t="s">
        <v>352</v>
      </c>
      <c r="GQ2748" t="s">
        <v>1602</v>
      </c>
      <c r="GR2748" t="s">
        <v>1602</v>
      </c>
      <c r="GS2748" t="s">
        <v>1603</v>
      </c>
      <c r="GT2748" t="s">
        <v>1602</v>
      </c>
      <c r="GX2748" t="s">
        <v>27893</v>
      </c>
      <c r="GY2748" t="s">
        <v>2953</v>
      </c>
      <c r="GZ2748" t="s">
        <v>1680</v>
      </c>
      <c r="HB2748" t="s">
        <v>27894</v>
      </c>
      <c r="HC2748" t="s">
        <v>1609</v>
      </c>
      <c r="HF2748" t="s">
        <v>1612</v>
      </c>
      <c r="HG2748" t="s">
        <v>1613</v>
      </c>
      <c r="HH2748" t="s">
        <v>4734</v>
      </c>
      <c r="HK2748" t="s">
        <v>1619</v>
      </c>
      <c r="HL2748" t="s">
        <v>2235</v>
      </c>
      <c r="HM2748" t="s">
        <v>1660</v>
      </c>
      <c r="HN2748" t="s">
        <v>1953</v>
      </c>
      <c r="HO2748" t="s">
        <v>1662</v>
      </c>
      <c r="HP2748" t="s">
        <v>1663</v>
      </c>
      <c r="HQ2748" t="s">
        <v>1628</v>
      </c>
      <c r="HR2748" t="s">
        <v>352</v>
      </c>
      <c r="HS2748" t="s">
        <v>1628</v>
      </c>
      <c r="HT2748" t="s">
        <v>352</v>
      </c>
      <c r="HU2748" t="s">
        <v>1628</v>
      </c>
      <c r="HV2748" t="s">
        <v>352</v>
      </c>
      <c r="HW2748" t="s">
        <v>1628</v>
      </c>
      <c r="HX2748" t="s">
        <v>352</v>
      </c>
      <c r="HY2748" t="s">
        <v>1664</v>
      </c>
      <c r="IE2748" t="s">
        <v>1602</v>
      </c>
      <c r="IF2748" t="s">
        <v>1602</v>
      </c>
      <c r="IG2748" t="s">
        <v>1603</v>
      </c>
      <c r="IH2748" t="s">
        <v>1602</v>
      </c>
      <c r="IL2748" t="s">
        <v>27896</v>
      </c>
      <c r="IM2748" t="s">
        <v>4312</v>
      </c>
      <c r="IN2748" t="s">
        <v>1680</v>
      </c>
      <c r="IO2748" t="s">
        <v>1667</v>
      </c>
      <c r="IP2748" t="s">
        <v>27897</v>
      </c>
      <c r="IQ2748" t="s">
        <v>1609</v>
      </c>
      <c r="IT2748" t="s">
        <v>1612</v>
      </c>
      <c r="IU2748" t="s">
        <v>1613</v>
      </c>
      <c r="IV2748" t="s">
        <v>352</v>
      </c>
      <c r="IY2748" t="s">
        <v>1628</v>
      </c>
      <c r="IZ2748" t="s">
        <v>352</v>
      </c>
      <c r="JA2748" t="s">
        <v>1628</v>
      </c>
      <c r="JB2748" t="s">
        <v>352</v>
      </c>
      <c r="JC2748" t="s">
        <v>1628</v>
      </c>
      <c r="JD2748" t="s">
        <v>352</v>
      </c>
      <c r="JE2748" t="s">
        <v>1628</v>
      </c>
      <c r="JF2748" t="s">
        <v>352</v>
      </c>
      <c r="JG2748" t="s">
        <v>1628</v>
      </c>
      <c r="JH2748" t="s">
        <v>352</v>
      </c>
      <c r="JI2748" t="s">
        <v>1670</v>
      </c>
      <c r="JJ2748" t="s">
        <v>1671</v>
      </c>
      <c r="JQ2748" t="s">
        <v>1602</v>
      </c>
      <c r="JR2748" t="s">
        <v>1602</v>
      </c>
      <c r="JS2748" t="s">
        <v>1603</v>
      </c>
      <c r="JT2748" t="s">
        <v>1603</v>
      </c>
      <c r="JX2748" t="s">
        <v>27938</v>
      </c>
      <c r="JY2748" t="s">
        <v>2791</v>
      </c>
      <c r="JZ2748" t="s">
        <v>1680</v>
      </c>
      <c r="KB2748" t="s">
        <v>27939</v>
      </c>
      <c r="KC2748" t="s">
        <v>1609</v>
      </c>
      <c r="KF2748" t="s">
        <v>1612</v>
      </c>
      <c r="KG2748" t="s">
        <v>1613</v>
      </c>
      <c r="KH2748" t="s">
        <v>352</v>
      </c>
      <c r="KJ2748" t="s">
        <v>1676</v>
      </c>
      <c r="KQ2748" t="s">
        <v>1602</v>
      </c>
      <c r="KR2748" t="s">
        <v>1602</v>
      </c>
      <c r="KS2748" t="s">
        <v>1602</v>
      </c>
      <c r="KT2748" t="s">
        <v>1603</v>
      </c>
      <c r="KV2748" t="s">
        <v>1677</v>
      </c>
      <c r="KX2748" t="s">
        <v>27956</v>
      </c>
      <c r="KY2748" t="s">
        <v>2049</v>
      </c>
      <c r="KZ2748" t="s">
        <v>1680</v>
      </c>
      <c r="LB2748" t="s">
        <v>27957</v>
      </c>
      <c r="LC2748" t="s">
        <v>1609</v>
      </c>
      <c r="LF2748" t="s">
        <v>1612</v>
      </c>
      <c r="LG2748" t="s">
        <v>1613</v>
      </c>
      <c r="LH2748" t="s">
        <v>696</v>
      </c>
      <c r="LJ2748" t="s">
        <v>1825</v>
      </c>
      <c r="LK2748" t="s">
        <v>1826</v>
      </c>
      <c r="LL2748" t="s">
        <v>1619</v>
      </c>
      <c r="LM2748" t="s">
        <v>1663</v>
      </c>
      <c r="LN2748" t="s">
        <v>1684</v>
      </c>
      <c r="LT2748" t="s">
        <v>1770</v>
      </c>
      <c r="LU2748" t="s">
        <v>1770</v>
      </c>
      <c r="LV2748" t="s">
        <v>1684</v>
      </c>
      <c r="LW2748" t="s">
        <v>11046</v>
      </c>
      <c r="LX2748" t="s">
        <v>11046</v>
      </c>
      <c r="LY2748" t="s">
        <v>6040</v>
      </c>
    </row>
    <row r="2749" spans="1:348">
      <c r="A2749" t="s">
        <v>999</v>
      </c>
      <c r="B2749" t="s">
        <v>27979</v>
      </c>
      <c r="C2749" t="s">
        <v>6222</v>
      </c>
      <c r="D2749" t="s">
        <v>6222</v>
      </c>
      <c r="I2749" t="s">
        <v>1595</v>
      </c>
      <c r="J2749" t="s">
        <v>1595</v>
      </c>
      <c r="K2749" t="s">
        <v>1595</v>
      </c>
      <c r="T2749" t="s">
        <v>1595</v>
      </c>
      <c r="U2749" t="s">
        <v>1595</v>
      </c>
      <c r="V2749" t="s">
        <v>1595</v>
      </c>
      <c r="W2749" t="s">
        <v>1595</v>
      </c>
      <c r="X2749" t="s">
        <v>1595</v>
      </c>
      <c r="AH2749" t="s">
        <v>1602</v>
      </c>
      <c r="AI2749" t="s">
        <v>1602</v>
      </c>
      <c r="AJ2749" t="s">
        <v>1603</v>
      </c>
      <c r="AK2749" t="s">
        <v>1602</v>
      </c>
      <c r="AN2749" t="s">
        <v>27980</v>
      </c>
      <c r="AO2749" t="s">
        <v>1605</v>
      </c>
      <c r="AP2749" t="s">
        <v>1606</v>
      </c>
      <c r="AR2749" t="s">
        <v>27981</v>
      </c>
      <c r="AS2749" t="s">
        <v>1609</v>
      </c>
      <c r="AV2749" t="s">
        <v>1612</v>
      </c>
      <c r="AW2749" t="s">
        <v>1613</v>
      </c>
      <c r="AX2749" t="s">
        <v>352</v>
      </c>
      <c r="BA2749" t="s">
        <v>2883</v>
      </c>
      <c r="BB2749" t="s">
        <v>1615</v>
      </c>
      <c r="BC2749" t="s">
        <v>27982</v>
      </c>
      <c r="BD2749" t="s">
        <v>1617</v>
      </c>
      <c r="BE2749" t="s">
        <v>27316</v>
      </c>
      <c r="BF2749" t="s">
        <v>27316</v>
      </c>
      <c r="BG2749" t="s">
        <v>1620</v>
      </c>
      <c r="BH2749" t="s">
        <v>1606</v>
      </c>
      <c r="BI2749" t="s">
        <v>27983</v>
      </c>
      <c r="BJ2749" t="s">
        <v>1622</v>
      </c>
      <c r="BK2749" t="s">
        <v>27984</v>
      </c>
      <c r="BL2749" t="s">
        <v>1624</v>
      </c>
      <c r="BM2749" t="s">
        <v>1783</v>
      </c>
      <c r="BN2749" t="s">
        <v>1626</v>
      </c>
      <c r="BO2749" t="s">
        <v>1690</v>
      </c>
      <c r="BP2749" t="s">
        <v>1628</v>
      </c>
      <c r="BT2749" t="s">
        <v>1628</v>
      </c>
      <c r="BX2749" t="s">
        <v>1628</v>
      </c>
      <c r="BZ2749" t="s">
        <v>1629</v>
      </c>
      <c r="CA2749" t="s">
        <v>7623</v>
      </c>
      <c r="CB2749" t="s">
        <v>1631</v>
      </c>
      <c r="CC2749" t="s">
        <v>1626</v>
      </c>
      <c r="CD2749" t="s">
        <v>1633</v>
      </c>
      <c r="CE2749" t="s">
        <v>5413</v>
      </c>
      <c r="CF2749" t="s">
        <v>1635</v>
      </c>
      <c r="CG2749" t="s">
        <v>6289</v>
      </c>
      <c r="CH2749" t="s">
        <v>1637</v>
      </c>
      <c r="CI2749" t="s">
        <v>4581</v>
      </c>
      <c r="CJ2749" t="s">
        <v>1639</v>
      </c>
      <c r="CK2749" t="s">
        <v>5185</v>
      </c>
      <c r="CL2749" t="s">
        <v>1641</v>
      </c>
      <c r="CM2749" t="s">
        <v>2544</v>
      </c>
      <c r="CN2749" t="s">
        <v>1643</v>
      </c>
      <c r="CO2749" t="s">
        <v>6711</v>
      </c>
      <c r="CP2749" t="s">
        <v>1645</v>
      </c>
      <c r="CQ2749" t="s">
        <v>1619</v>
      </c>
      <c r="CR2749" t="s">
        <v>1647</v>
      </c>
      <c r="CS2749" t="s">
        <v>6440</v>
      </c>
      <c r="CT2749" t="s">
        <v>1649</v>
      </c>
      <c r="CU2749" t="s">
        <v>1650</v>
      </c>
      <c r="CV2749" t="s">
        <v>1651</v>
      </c>
      <c r="DA2749" t="s">
        <v>1652</v>
      </c>
      <c r="DG2749" t="s">
        <v>1602</v>
      </c>
      <c r="DH2749" t="s">
        <v>1602</v>
      </c>
      <c r="DI2749" t="s">
        <v>1603</v>
      </c>
      <c r="DJ2749" t="s">
        <v>1602</v>
      </c>
      <c r="DM2749" t="s">
        <v>27985</v>
      </c>
      <c r="DN2749" t="s">
        <v>1735</v>
      </c>
      <c r="DO2749" t="s">
        <v>1736</v>
      </c>
      <c r="DQ2749" t="s">
        <v>27986</v>
      </c>
      <c r="DR2749" t="s">
        <v>7366</v>
      </c>
      <c r="DS2749" t="s">
        <v>27987</v>
      </c>
      <c r="DU2749" t="s">
        <v>1612</v>
      </c>
      <c r="DV2749" t="s">
        <v>1613</v>
      </c>
      <c r="DW2749" t="s">
        <v>352</v>
      </c>
      <c r="DZ2749" t="s">
        <v>1626</v>
      </c>
      <c r="EA2749" t="s">
        <v>1889</v>
      </c>
      <c r="EB2749" t="s">
        <v>1690</v>
      </c>
      <c r="EC2749" t="s">
        <v>1628</v>
      </c>
      <c r="EE2749" t="s">
        <v>1628</v>
      </c>
      <c r="EG2749" t="s">
        <v>1628</v>
      </c>
      <c r="EK2749" t="s">
        <v>1629</v>
      </c>
      <c r="EL2749" t="s">
        <v>9599</v>
      </c>
      <c r="EM2749" t="s">
        <v>1631</v>
      </c>
      <c r="EN2749" t="s">
        <v>4506</v>
      </c>
      <c r="EO2749" t="s">
        <v>1633</v>
      </c>
      <c r="EP2749" t="s">
        <v>5413</v>
      </c>
      <c r="EQ2749" t="s">
        <v>1635</v>
      </c>
      <c r="ER2749" t="s">
        <v>5162</v>
      </c>
      <c r="ES2749" t="s">
        <v>1637</v>
      </c>
      <c r="ET2749" t="s">
        <v>4192</v>
      </c>
      <c r="EU2749" t="s">
        <v>1639</v>
      </c>
      <c r="EV2749" t="s">
        <v>6289</v>
      </c>
      <c r="EW2749" t="s">
        <v>1641</v>
      </c>
      <c r="EX2749" t="s">
        <v>2347</v>
      </c>
      <c r="EY2749" t="s">
        <v>1643</v>
      </c>
      <c r="EZ2749" t="s">
        <v>6779</v>
      </c>
      <c r="FA2749" t="s">
        <v>1645</v>
      </c>
      <c r="FB2749" t="s">
        <v>2347</v>
      </c>
      <c r="FC2749" t="s">
        <v>1647</v>
      </c>
      <c r="FD2749" t="s">
        <v>5655</v>
      </c>
      <c r="FE2749" t="s">
        <v>1649</v>
      </c>
      <c r="FF2749" t="s">
        <v>1650</v>
      </c>
      <c r="FG2749" t="s">
        <v>1651</v>
      </c>
      <c r="FH2749" t="s">
        <v>1628</v>
      </c>
      <c r="FI2749" t="s">
        <v>1628</v>
      </c>
      <c r="FJ2749" t="s">
        <v>1628</v>
      </c>
      <c r="FK2749" t="s">
        <v>1628</v>
      </c>
      <c r="FL2749" t="s">
        <v>1754</v>
      </c>
      <c r="GQ2749" t="s">
        <v>1602</v>
      </c>
      <c r="GR2749" t="s">
        <v>1602</v>
      </c>
      <c r="GS2749" t="s">
        <v>1603</v>
      </c>
      <c r="GT2749" t="s">
        <v>1602</v>
      </c>
      <c r="GX2749" t="s">
        <v>27988</v>
      </c>
      <c r="GY2749" t="s">
        <v>1654</v>
      </c>
      <c r="GZ2749" t="s">
        <v>1655</v>
      </c>
      <c r="HB2749" t="s">
        <v>27989</v>
      </c>
      <c r="HC2749" t="s">
        <v>1609</v>
      </c>
      <c r="HE2749" t="s">
        <v>1611</v>
      </c>
      <c r="HF2749" t="s">
        <v>1612</v>
      </c>
      <c r="HG2749" t="s">
        <v>1613</v>
      </c>
      <c r="HH2749" t="s">
        <v>27990</v>
      </c>
      <c r="HK2749" t="s">
        <v>1676</v>
      </c>
      <c r="HL2749" t="s">
        <v>1619</v>
      </c>
      <c r="HM2749" t="s">
        <v>1660</v>
      </c>
      <c r="HN2749" t="s">
        <v>1619</v>
      </c>
      <c r="HO2749" t="s">
        <v>1662</v>
      </c>
      <c r="HP2749" t="s">
        <v>1663</v>
      </c>
      <c r="HQ2749" t="s">
        <v>1753</v>
      </c>
      <c r="HS2749" t="s">
        <v>1753</v>
      </c>
      <c r="HU2749" t="s">
        <v>1753</v>
      </c>
      <c r="HW2749" t="s">
        <v>1753</v>
      </c>
      <c r="HY2749" t="s">
        <v>1664</v>
      </c>
      <c r="IG2749" t="s">
        <v>2663</v>
      </c>
      <c r="IL2749" t="s">
        <v>27991</v>
      </c>
      <c r="IM2749" t="s">
        <v>7236</v>
      </c>
      <c r="IN2749" t="s">
        <v>1736</v>
      </c>
      <c r="IO2749" t="s">
        <v>1667</v>
      </c>
      <c r="IP2749" t="s">
        <v>27992</v>
      </c>
      <c r="IQ2749" t="s">
        <v>1609</v>
      </c>
      <c r="JQ2749" t="s">
        <v>1602</v>
      </c>
      <c r="JR2749" t="s">
        <v>1602</v>
      </c>
      <c r="JS2749" t="s">
        <v>1603</v>
      </c>
      <c r="JT2749" t="s">
        <v>1603</v>
      </c>
      <c r="JX2749" t="s">
        <v>27993</v>
      </c>
      <c r="JY2749" t="s">
        <v>1673</v>
      </c>
      <c r="JZ2749" t="s">
        <v>1674</v>
      </c>
      <c r="KB2749" t="s">
        <v>27994</v>
      </c>
      <c r="KC2749" t="s">
        <v>1609</v>
      </c>
      <c r="KF2749" t="s">
        <v>1612</v>
      </c>
      <c r="KG2749" t="s">
        <v>1613</v>
      </c>
      <c r="KH2749" t="s">
        <v>352</v>
      </c>
      <c r="KJ2749" t="s">
        <v>1676</v>
      </c>
      <c r="KQ2749" t="s">
        <v>1602</v>
      </c>
      <c r="KR2749" t="s">
        <v>1602</v>
      </c>
      <c r="KS2749" t="s">
        <v>1602</v>
      </c>
      <c r="KT2749" t="s">
        <v>1602</v>
      </c>
      <c r="KV2749" t="s">
        <v>1677</v>
      </c>
      <c r="KX2749" t="s">
        <v>27995</v>
      </c>
      <c r="KY2749" t="s">
        <v>2049</v>
      </c>
      <c r="KZ2749" t="s">
        <v>1680</v>
      </c>
      <c r="LB2749" t="s">
        <v>27996</v>
      </c>
      <c r="LC2749" t="s">
        <v>1609</v>
      </c>
      <c r="LF2749" t="s">
        <v>1612</v>
      </c>
      <c r="LG2749" t="s">
        <v>1613</v>
      </c>
      <c r="LH2749" t="s">
        <v>23352</v>
      </c>
      <c r="LK2749" t="s">
        <v>1959</v>
      </c>
      <c r="LL2749" t="s">
        <v>1619</v>
      </c>
      <c r="LM2749" t="s">
        <v>1663</v>
      </c>
      <c r="LN2749" t="s">
        <v>1684</v>
      </c>
      <c r="LT2749" t="s">
        <v>1770</v>
      </c>
      <c r="LU2749" t="s">
        <v>2131</v>
      </c>
      <c r="LV2749" t="s">
        <v>2311</v>
      </c>
      <c r="LW2749" t="s">
        <v>7126</v>
      </c>
      <c r="LX2749" t="s">
        <v>7126</v>
      </c>
      <c r="LY2749" t="s">
        <v>6040</v>
      </c>
      <c r="LZ2749" t="s">
        <v>2093</v>
      </c>
      <c r="MA2749" t="s">
        <v>6300</v>
      </c>
      <c r="MB2749" t="s">
        <v>1889</v>
      </c>
      <c r="MD2749" t="s">
        <v>5576</v>
      </c>
    </row>
    <row r="2750" spans="1:348">
      <c r="A2750" t="s">
        <v>1000</v>
      </c>
      <c r="B2750" t="s">
        <v>27997</v>
      </c>
      <c r="C2750" t="s">
        <v>7514</v>
      </c>
      <c r="D2750" t="s">
        <v>7515</v>
      </c>
      <c r="I2750" t="s">
        <v>1595</v>
      </c>
      <c r="J2750" t="s">
        <v>1595</v>
      </c>
      <c r="K2750" t="s">
        <v>1595</v>
      </c>
      <c r="T2750" t="s">
        <v>1595</v>
      </c>
      <c r="U2750" t="s">
        <v>1595</v>
      </c>
      <c r="V2750" t="s">
        <v>1595</v>
      </c>
      <c r="W2750" t="s">
        <v>1595</v>
      </c>
      <c r="X2750" t="s">
        <v>1595</v>
      </c>
      <c r="AH2750" t="s">
        <v>1602</v>
      </c>
      <c r="AI2750" t="s">
        <v>1602</v>
      </c>
      <c r="AJ2750" t="s">
        <v>1603</v>
      </c>
      <c r="AK2750" t="s">
        <v>1602</v>
      </c>
      <c r="AN2750" t="s">
        <v>27998</v>
      </c>
      <c r="AO2750" t="s">
        <v>1605</v>
      </c>
      <c r="AP2750" t="s">
        <v>1606</v>
      </c>
      <c r="AR2750" t="s">
        <v>27999</v>
      </c>
      <c r="AS2750" t="s">
        <v>1609</v>
      </c>
      <c r="AV2750" t="s">
        <v>1612</v>
      </c>
      <c r="AW2750" t="s">
        <v>1613</v>
      </c>
      <c r="AX2750" t="s">
        <v>6939</v>
      </c>
      <c r="BA2750" t="s">
        <v>2883</v>
      </c>
      <c r="BB2750" t="s">
        <v>1615</v>
      </c>
      <c r="BC2750" t="s">
        <v>28000</v>
      </c>
      <c r="BD2750" t="s">
        <v>1617</v>
      </c>
      <c r="BE2750" t="s">
        <v>28001</v>
      </c>
      <c r="BF2750" t="s">
        <v>28001</v>
      </c>
      <c r="BG2750" t="s">
        <v>1620</v>
      </c>
      <c r="BH2750" t="s">
        <v>1606</v>
      </c>
      <c r="BI2750" t="s">
        <v>28002</v>
      </c>
      <c r="BJ2750" t="s">
        <v>1622</v>
      </c>
      <c r="BK2750" t="s">
        <v>28003</v>
      </c>
      <c r="BL2750" t="s">
        <v>1624</v>
      </c>
      <c r="BM2750" t="s">
        <v>1783</v>
      </c>
      <c r="BN2750" t="s">
        <v>1626</v>
      </c>
      <c r="BO2750" t="s">
        <v>1690</v>
      </c>
      <c r="BP2750" t="s">
        <v>1628</v>
      </c>
      <c r="BT2750" t="s">
        <v>1628</v>
      </c>
      <c r="BX2750" t="s">
        <v>1628</v>
      </c>
      <c r="BZ2750" t="s">
        <v>1629</v>
      </c>
      <c r="CA2750" t="s">
        <v>5820</v>
      </c>
      <c r="CB2750" t="s">
        <v>1631</v>
      </c>
      <c r="CC2750" t="s">
        <v>5149</v>
      </c>
      <c r="CD2750" t="s">
        <v>1633</v>
      </c>
      <c r="CE2750" t="s">
        <v>6288</v>
      </c>
      <c r="CF2750" t="s">
        <v>1635</v>
      </c>
      <c r="CG2750" t="s">
        <v>6289</v>
      </c>
      <c r="CH2750" t="s">
        <v>1637</v>
      </c>
      <c r="CI2750" t="s">
        <v>5162</v>
      </c>
      <c r="CJ2750" t="s">
        <v>1639</v>
      </c>
      <c r="CK2750" t="s">
        <v>1791</v>
      </c>
      <c r="CL2750" t="s">
        <v>1641</v>
      </c>
      <c r="CM2750" t="s">
        <v>2544</v>
      </c>
      <c r="CN2750" t="s">
        <v>1643</v>
      </c>
      <c r="CO2750" t="s">
        <v>5370</v>
      </c>
      <c r="CP2750" t="s">
        <v>1645</v>
      </c>
      <c r="CQ2750" t="s">
        <v>6440</v>
      </c>
      <c r="CR2750" t="s">
        <v>1647</v>
      </c>
      <c r="CS2750" t="s">
        <v>3899</v>
      </c>
      <c r="CT2750" t="s">
        <v>1649</v>
      </c>
      <c r="CU2750" t="s">
        <v>1650</v>
      </c>
      <c r="CV2750" t="s">
        <v>1651</v>
      </c>
      <c r="DA2750" t="s">
        <v>1652</v>
      </c>
      <c r="DG2750" t="s">
        <v>1602</v>
      </c>
      <c r="DH2750" t="s">
        <v>1602</v>
      </c>
      <c r="DI2750" t="s">
        <v>1603</v>
      </c>
      <c r="DJ2750" t="s">
        <v>1602</v>
      </c>
      <c r="DM2750" t="s">
        <v>28004</v>
      </c>
      <c r="DN2750" t="s">
        <v>1735</v>
      </c>
      <c r="DO2750" t="s">
        <v>1736</v>
      </c>
      <c r="DQ2750" t="s">
        <v>28005</v>
      </c>
      <c r="DR2750" t="s">
        <v>7386</v>
      </c>
      <c r="DS2750" t="s">
        <v>28006</v>
      </c>
      <c r="DU2750" t="s">
        <v>1612</v>
      </c>
      <c r="DV2750" t="s">
        <v>1613</v>
      </c>
      <c r="DW2750" t="s">
        <v>352</v>
      </c>
      <c r="DZ2750" t="s">
        <v>1626</v>
      </c>
      <c r="EA2750" t="s">
        <v>1889</v>
      </c>
      <c r="EB2750" t="s">
        <v>1690</v>
      </c>
      <c r="EC2750" t="s">
        <v>1628</v>
      </c>
      <c r="EE2750" t="s">
        <v>1628</v>
      </c>
      <c r="EG2750" t="s">
        <v>1628</v>
      </c>
      <c r="EK2750" t="s">
        <v>1629</v>
      </c>
      <c r="EL2750" t="s">
        <v>4881</v>
      </c>
      <c r="EM2750" t="s">
        <v>1631</v>
      </c>
      <c r="EN2750" t="s">
        <v>4191</v>
      </c>
      <c r="EO2750" t="s">
        <v>1633</v>
      </c>
      <c r="EP2750" t="s">
        <v>2904</v>
      </c>
      <c r="EQ2750" t="s">
        <v>1635</v>
      </c>
      <c r="ER2750" t="s">
        <v>4145</v>
      </c>
      <c r="ES2750" t="s">
        <v>1637</v>
      </c>
      <c r="ET2750" t="s">
        <v>5162</v>
      </c>
      <c r="EU2750" t="s">
        <v>1639</v>
      </c>
      <c r="EV2750" t="s">
        <v>7348</v>
      </c>
      <c r="EW2750" t="s">
        <v>1641</v>
      </c>
      <c r="EX2750" t="s">
        <v>2599</v>
      </c>
      <c r="EY2750" t="s">
        <v>1643</v>
      </c>
      <c r="EZ2750" t="s">
        <v>2974</v>
      </c>
      <c r="FA2750" t="s">
        <v>1645</v>
      </c>
      <c r="FB2750" t="s">
        <v>6440</v>
      </c>
      <c r="FC2750" t="s">
        <v>1647</v>
      </c>
      <c r="FD2750" t="s">
        <v>6669</v>
      </c>
      <c r="FE2750" t="s">
        <v>1649</v>
      </c>
      <c r="FF2750" t="s">
        <v>1650</v>
      </c>
      <c r="FG2750" t="s">
        <v>1651</v>
      </c>
      <c r="FH2750" t="s">
        <v>1628</v>
      </c>
      <c r="FI2750" t="s">
        <v>1628</v>
      </c>
      <c r="FJ2750" t="s">
        <v>1628</v>
      </c>
      <c r="FK2750" t="s">
        <v>1628</v>
      </c>
      <c r="FL2750" t="s">
        <v>1754</v>
      </c>
      <c r="GQ2750" t="s">
        <v>1602</v>
      </c>
      <c r="GR2750" t="s">
        <v>1602</v>
      </c>
      <c r="GS2750" t="s">
        <v>1602</v>
      </c>
      <c r="GT2750" t="s">
        <v>1602</v>
      </c>
      <c r="GX2750" t="s">
        <v>28007</v>
      </c>
      <c r="GY2750" t="s">
        <v>1654</v>
      </c>
      <c r="GZ2750" t="s">
        <v>1655</v>
      </c>
      <c r="HB2750" t="s">
        <v>28008</v>
      </c>
      <c r="HC2750" t="s">
        <v>1609</v>
      </c>
      <c r="HF2750" t="s">
        <v>1612</v>
      </c>
      <c r="HG2750" t="s">
        <v>1613</v>
      </c>
      <c r="HH2750" t="s">
        <v>1753</v>
      </c>
      <c r="HK2750" t="s">
        <v>1676</v>
      </c>
      <c r="HL2750" t="s">
        <v>1619</v>
      </c>
      <c r="HM2750" t="s">
        <v>1660</v>
      </c>
      <c r="HN2750" t="s">
        <v>1619</v>
      </c>
      <c r="HO2750" t="s">
        <v>1662</v>
      </c>
      <c r="HP2750" t="s">
        <v>1663</v>
      </c>
      <c r="HQ2750" t="s">
        <v>1753</v>
      </c>
      <c r="HS2750" t="s">
        <v>1753</v>
      </c>
      <c r="HU2750" t="s">
        <v>1753</v>
      </c>
      <c r="HW2750" t="s">
        <v>1753</v>
      </c>
      <c r="HY2750" t="s">
        <v>1664</v>
      </c>
      <c r="IE2750" t="s">
        <v>1602</v>
      </c>
      <c r="IF2750" t="s">
        <v>1602</v>
      </c>
      <c r="IG2750" t="s">
        <v>1603</v>
      </c>
      <c r="IH2750" t="s">
        <v>1603</v>
      </c>
      <c r="IL2750" t="s">
        <v>28009</v>
      </c>
      <c r="IM2750" t="s">
        <v>1666</v>
      </c>
      <c r="IN2750" t="s">
        <v>1655</v>
      </c>
      <c r="IO2750" t="s">
        <v>1667</v>
      </c>
      <c r="IP2750" t="s">
        <v>28010</v>
      </c>
      <c r="IQ2750" t="s">
        <v>1609</v>
      </c>
      <c r="IR2750" t="s">
        <v>1610</v>
      </c>
      <c r="IS2750" t="s">
        <v>1611</v>
      </c>
      <c r="IT2750" t="s">
        <v>1612</v>
      </c>
      <c r="IU2750" t="s">
        <v>1613</v>
      </c>
      <c r="IV2750" t="s">
        <v>6122</v>
      </c>
      <c r="IY2750" t="s">
        <v>1753</v>
      </c>
      <c r="JA2750" t="s">
        <v>1753</v>
      </c>
      <c r="JC2750" t="s">
        <v>1753</v>
      </c>
      <c r="JE2750" t="s">
        <v>1753</v>
      </c>
      <c r="JG2750" t="s">
        <v>1753</v>
      </c>
      <c r="JI2750" t="s">
        <v>1670</v>
      </c>
      <c r="JJ2750" t="s">
        <v>1671</v>
      </c>
      <c r="JQ2750" t="s">
        <v>1602</v>
      </c>
      <c r="JR2750" t="s">
        <v>1602</v>
      </c>
      <c r="JS2750" t="s">
        <v>1603</v>
      </c>
      <c r="JT2750" t="s">
        <v>1603</v>
      </c>
      <c r="JX2750" t="s">
        <v>28011</v>
      </c>
      <c r="JY2750" t="s">
        <v>1673</v>
      </c>
      <c r="JZ2750" t="s">
        <v>1674</v>
      </c>
      <c r="KB2750" t="s">
        <v>28012</v>
      </c>
      <c r="KC2750" t="s">
        <v>1609</v>
      </c>
      <c r="KF2750" t="s">
        <v>1612</v>
      </c>
      <c r="KG2750" t="s">
        <v>1613</v>
      </c>
      <c r="KJ2750" t="s">
        <v>1676</v>
      </c>
      <c r="KQ2750" t="s">
        <v>1602</v>
      </c>
      <c r="KR2750" t="s">
        <v>1602</v>
      </c>
      <c r="KS2750" t="s">
        <v>1603</v>
      </c>
      <c r="KT2750" t="s">
        <v>1602</v>
      </c>
      <c r="KV2750" t="s">
        <v>1945</v>
      </c>
      <c r="KX2750" t="s">
        <v>28013</v>
      </c>
      <c r="KY2750" t="s">
        <v>1912</v>
      </c>
      <c r="KZ2750" t="s">
        <v>1680</v>
      </c>
      <c r="LB2750" t="s">
        <v>28014</v>
      </c>
      <c r="LC2750" t="s">
        <v>1609</v>
      </c>
      <c r="LF2750" t="s">
        <v>1612</v>
      </c>
      <c r="LG2750" t="s">
        <v>1613</v>
      </c>
      <c r="LK2750" t="s">
        <v>1915</v>
      </c>
      <c r="LL2750" t="s">
        <v>5217</v>
      </c>
      <c r="LM2750" t="s">
        <v>1663</v>
      </c>
      <c r="LN2750" t="s">
        <v>1684</v>
      </c>
      <c r="LT2750" t="s">
        <v>1770</v>
      </c>
      <c r="LU2750" t="s">
        <v>1682</v>
      </c>
      <c r="LV2750" t="s">
        <v>1684</v>
      </c>
      <c r="LW2750" t="s">
        <v>6299</v>
      </c>
      <c r="LX2750" t="s">
        <v>6299</v>
      </c>
      <c r="LY2750" t="s">
        <v>6040</v>
      </c>
      <c r="LZ2750" t="s">
        <v>5164</v>
      </c>
      <c r="MA2750" t="s">
        <v>6526</v>
      </c>
      <c r="MB2750" t="s">
        <v>1889</v>
      </c>
      <c r="MD2750" t="s">
        <v>6440</v>
      </c>
    </row>
    <row r="2751" spans="1:348">
      <c r="A2751" t="s">
        <v>1001</v>
      </c>
      <c r="B2751" t="s">
        <v>28015</v>
      </c>
      <c r="C2751" t="s">
        <v>11058</v>
      </c>
      <c r="D2751" t="s">
        <v>5977</v>
      </c>
      <c r="I2751" t="s">
        <v>1595</v>
      </c>
      <c r="J2751" t="s">
        <v>1595</v>
      </c>
      <c r="K2751" t="s">
        <v>1595</v>
      </c>
      <c r="T2751" t="s">
        <v>1595</v>
      </c>
      <c r="U2751" t="s">
        <v>1595</v>
      </c>
      <c r="V2751" t="s">
        <v>1595</v>
      </c>
      <c r="W2751" t="s">
        <v>1595</v>
      </c>
      <c r="X2751" t="s">
        <v>1595</v>
      </c>
      <c r="AH2751" t="s">
        <v>1602</v>
      </c>
      <c r="AI2751" t="s">
        <v>1602</v>
      </c>
      <c r="AJ2751" t="s">
        <v>1603</v>
      </c>
      <c r="AK2751" t="s">
        <v>1602</v>
      </c>
      <c r="AN2751" t="s">
        <v>28016</v>
      </c>
      <c r="AO2751" t="s">
        <v>1605</v>
      </c>
      <c r="AP2751" t="s">
        <v>1606</v>
      </c>
      <c r="AR2751" t="s">
        <v>28017</v>
      </c>
      <c r="AS2751" t="s">
        <v>1609</v>
      </c>
      <c r="AV2751" t="s">
        <v>1612</v>
      </c>
      <c r="AW2751" t="s">
        <v>1613</v>
      </c>
      <c r="AX2751" t="s">
        <v>352</v>
      </c>
      <c r="BA2751" t="s">
        <v>6631</v>
      </c>
      <c r="BB2751" t="s">
        <v>1615</v>
      </c>
      <c r="BC2751" t="s">
        <v>28018</v>
      </c>
      <c r="BD2751" t="s">
        <v>1617</v>
      </c>
      <c r="BE2751" t="s">
        <v>28019</v>
      </c>
      <c r="BF2751" t="s">
        <v>28019</v>
      </c>
      <c r="BG2751" t="s">
        <v>1620</v>
      </c>
      <c r="BH2751" t="s">
        <v>1688</v>
      </c>
      <c r="BI2751" t="s">
        <v>28020</v>
      </c>
      <c r="BJ2751" t="s">
        <v>1622</v>
      </c>
      <c r="BK2751" t="s">
        <v>28021</v>
      </c>
      <c r="BL2751" t="s">
        <v>1624</v>
      </c>
      <c r="BM2751" t="s">
        <v>1625</v>
      </c>
      <c r="BN2751" t="s">
        <v>1626</v>
      </c>
      <c r="BO2751" t="s">
        <v>1690</v>
      </c>
      <c r="BP2751" t="s">
        <v>1628</v>
      </c>
      <c r="BQ2751" t="s">
        <v>352</v>
      </c>
      <c r="BT2751" t="s">
        <v>1628</v>
      </c>
      <c r="BU2751" t="s">
        <v>352</v>
      </c>
      <c r="BW2751" t="s">
        <v>2640</v>
      </c>
      <c r="BX2751" t="s">
        <v>1628</v>
      </c>
      <c r="BZ2751" t="s">
        <v>1629</v>
      </c>
      <c r="CA2751" t="s">
        <v>3517</v>
      </c>
      <c r="CB2751" t="s">
        <v>1631</v>
      </c>
      <c r="CC2751" t="s">
        <v>4974</v>
      </c>
      <c r="CD2751" t="s">
        <v>1633</v>
      </c>
      <c r="CE2751" t="s">
        <v>2159</v>
      </c>
      <c r="CF2751" t="s">
        <v>1635</v>
      </c>
      <c r="CG2751" t="s">
        <v>2938</v>
      </c>
      <c r="CH2751" t="s">
        <v>1637</v>
      </c>
      <c r="CI2751" t="s">
        <v>12522</v>
      </c>
      <c r="CJ2751" t="s">
        <v>1639</v>
      </c>
      <c r="CK2751" t="s">
        <v>5116</v>
      </c>
      <c r="CL2751" t="s">
        <v>1641</v>
      </c>
      <c r="CM2751" t="s">
        <v>2489</v>
      </c>
      <c r="CN2751" t="s">
        <v>1643</v>
      </c>
      <c r="CO2751" t="s">
        <v>2819</v>
      </c>
      <c r="CP2751" t="s">
        <v>1645</v>
      </c>
      <c r="CQ2751" t="s">
        <v>3831</v>
      </c>
      <c r="CR2751" t="s">
        <v>1647</v>
      </c>
      <c r="CS2751" t="s">
        <v>2908</v>
      </c>
      <c r="CT2751" t="s">
        <v>1649</v>
      </c>
      <c r="CU2751" t="s">
        <v>2235</v>
      </c>
      <c r="CV2751" t="s">
        <v>1651</v>
      </c>
      <c r="CW2751" t="s">
        <v>1628</v>
      </c>
      <c r="CX2751" t="s">
        <v>1628</v>
      </c>
      <c r="CY2751" t="s">
        <v>1628</v>
      </c>
      <c r="CZ2751" t="s">
        <v>1628</v>
      </c>
      <c r="DA2751" t="s">
        <v>1652</v>
      </c>
      <c r="DG2751" t="s">
        <v>1602</v>
      </c>
      <c r="DH2751" t="s">
        <v>1602</v>
      </c>
      <c r="DI2751" t="s">
        <v>1603</v>
      </c>
      <c r="DJ2751" t="s">
        <v>1602</v>
      </c>
      <c r="DM2751" t="s">
        <v>28022</v>
      </c>
      <c r="DN2751" t="s">
        <v>1735</v>
      </c>
      <c r="DO2751" t="s">
        <v>1736</v>
      </c>
      <c r="DQ2751" t="s">
        <v>28023</v>
      </c>
      <c r="DR2751" t="s">
        <v>1609</v>
      </c>
      <c r="DS2751" t="s">
        <v>28024</v>
      </c>
      <c r="DU2751" t="s">
        <v>1612</v>
      </c>
      <c r="DV2751" t="s">
        <v>1613</v>
      </c>
      <c r="DW2751" t="s">
        <v>352</v>
      </c>
      <c r="DZ2751" t="s">
        <v>1626</v>
      </c>
      <c r="EA2751" t="s">
        <v>1650</v>
      </c>
      <c r="EB2751" t="s">
        <v>1690</v>
      </c>
      <c r="EC2751" t="s">
        <v>1628</v>
      </c>
      <c r="ED2751" t="s">
        <v>352</v>
      </c>
      <c r="EE2751" t="s">
        <v>1628</v>
      </c>
      <c r="EF2751" t="s">
        <v>1669</v>
      </c>
      <c r="EG2751" t="s">
        <v>1628</v>
      </c>
      <c r="EH2751" t="s">
        <v>352</v>
      </c>
      <c r="EI2751" t="s">
        <v>1628</v>
      </c>
      <c r="EJ2751" t="s">
        <v>352</v>
      </c>
      <c r="EK2751" t="s">
        <v>1629</v>
      </c>
      <c r="EL2751" t="s">
        <v>3517</v>
      </c>
      <c r="EM2751" t="s">
        <v>1631</v>
      </c>
      <c r="EN2751" t="s">
        <v>4974</v>
      </c>
      <c r="EO2751" t="s">
        <v>1633</v>
      </c>
      <c r="EP2751" t="s">
        <v>2159</v>
      </c>
      <c r="EQ2751" t="s">
        <v>1635</v>
      </c>
      <c r="ER2751" t="s">
        <v>2381</v>
      </c>
      <c r="ES2751" t="s">
        <v>1637</v>
      </c>
      <c r="ET2751" t="s">
        <v>2160</v>
      </c>
      <c r="EU2751" t="s">
        <v>1639</v>
      </c>
      <c r="EV2751" t="s">
        <v>4689</v>
      </c>
      <c r="EW2751" t="s">
        <v>1641</v>
      </c>
      <c r="EX2751" t="s">
        <v>2598</v>
      </c>
      <c r="EY2751" t="s">
        <v>1643</v>
      </c>
      <c r="EZ2751" t="s">
        <v>4577</v>
      </c>
      <c r="FA2751" t="s">
        <v>1645</v>
      </c>
      <c r="FB2751" t="s">
        <v>5164</v>
      </c>
      <c r="FC2751" t="s">
        <v>1647</v>
      </c>
      <c r="FD2751" t="s">
        <v>3831</v>
      </c>
      <c r="FE2751" t="s">
        <v>1649</v>
      </c>
      <c r="FF2751" t="s">
        <v>3375</v>
      </c>
      <c r="FG2751" t="s">
        <v>1651</v>
      </c>
      <c r="FH2751" t="s">
        <v>1753</v>
      </c>
      <c r="FI2751" t="s">
        <v>1753</v>
      </c>
      <c r="FJ2751" t="s">
        <v>1753</v>
      </c>
      <c r="FK2751" t="s">
        <v>1753</v>
      </c>
      <c r="FL2751" t="s">
        <v>1754</v>
      </c>
      <c r="FS2751" t="s">
        <v>1602</v>
      </c>
      <c r="FT2751" t="s">
        <v>1602</v>
      </c>
      <c r="FU2751" t="s">
        <v>1603</v>
      </c>
      <c r="FV2751" t="s">
        <v>1602</v>
      </c>
      <c r="FY2751" t="s">
        <v>28025</v>
      </c>
      <c r="FZ2751" t="s">
        <v>2180</v>
      </c>
      <c r="GA2751" t="s">
        <v>1736</v>
      </c>
      <c r="GC2751" t="s">
        <v>28026</v>
      </c>
      <c r="GD2751" t="s">
        <v>1609</v>
      </c>
      <c r="GF2751" t="s">
        <v>1613</v>
      </c>
      <c r="GG2751" t="s">
        <v>1612</v>
      </c>
      <c r="GH2751" t="s">
        <v>1613</v>
      </c>
      <c r="GI2751" t="s">
        <v>352</v>
      </c>
      <c r="GK2751" t="s">
        <v>2183</v>
      </c>
      <c r="GL2751" t="s">
        <v>2184</v>
      </c>
      <c r="GM2751" t="s">
        <v>2185</v>
      </c>
      <c r="GN2751" t="s">
        <v>2186</v>
      </c>
      <c r="GO2751" t="s">
        <v>2187</v>
      </c>
      <c r="GP2751" t="s">
        <v>352</v>
      </c>
      <c r="GQ2751" t="s">
        <v>1602</v>
      </c>
      <c r="GR2751" t="s">
        <v>1602</v>
      </c>
      <c r="GS2751" t="s">
        <v>1603</v>
      </c>
      <c r="GT2751" t="s">
        <v>1602</v>
      </c>
      <c r="GX2751" t="s">
        <v>28027</v>
      </c>
      <c r="GY2751" t="s">
        <v>2953</v>
      </c>
      <c r="GZ2751" t="s">
        <v>1680</v>
      </c>
      <c r="HB2751" t="s">
        <v>28028</v>
      </c>
      <c r="HC2751" t="s">
        <v>1609</v>
      </c>
      <c r="HF2751" t="s">
        <v>1612</v>
      </c>
      <c r="HG2751" t="s">
        <v>1613</v>
      </c>
      <c r="HH2751" t="s">
        <v>352</v>
      </c>
      <c r="HK2751" t="s">
        <v>1676</v>
      </c>
      <c r="HL2751" t="s">
        <v>1702</v>
      </c>
      <c r="HM2751" t="s">
        <v>1660</v>
      </c>
      <c r="HN2751" t="s">
        <v>7958</v>
      </c>
      <c r="HO2751" t="s">
        <v>1662</v>
      </c>
      <c r="HP2751" t="s">
        <v>1663</v>
      </c>
      <c r="HQ2751" t="s">
        <v>1628</v>
      </c>
      <c r="HR2751" t="s">
        <v>352</v>
      </c>
      <c r="HS2751" t="s">
        <v>1628</v>
      </c>
      <c r="HT2751" t="s">
        <v>352</v>
      </c>
      <c r="HU2751" t="s">
        <v>1628</v>
      </c>
      <c r="HV2751" t="s">
        <v>352</v>
      </c>
      <c r="HW2751" t="s">
        <v>1628</v>
      </c>
      <c r="HX2751" t="s">
        <v>352</v>
      </c>
      <c r="HY2751" t="s">
        <v>1664</v>
      </c>
      <c r="IE2751" t="s">
        <v>1602</v>
      </c>
      <c r="IF2751" t="s">
        <v>1602</v>
      </c>
      <c r="IG2751" t="s">
        <v>1603</v>
      </c>
      <c r="IH2751" t="s">
        <v>1602</v>
      </c>
      <c r="IL2751" t="s">
        <v>28029</v>
      </c>
      <c r="IM2751" t="s">
        <v>4312</v>
      </c>
      <c r="IN2751" t="s">
        <v>1680</v>
      </c>
      <c r="IO2751" t="s">
        <v>1667</v>
      </c>
      <c r="IP2751" t="s">
        <v>28030</v>
      </c>
      <c r="IQ2751" t="s">
        <v>1609</v>
      </c>
      <c r="IT2751" t="s">
        <v>1612</v>
      </c>
      <c r="IU2751" t="s">
        <v>1613</v>
      </c>
      <c r="IV2751" t="s">
        <v>352</v>
      </c>
      <c r="IY2751" t="s">
        <v>1628</v>
      </c>
      <c r="IZ2751" t="s">
        <v>352</v>
      </c>
      <c r="JA2751" t="s">
        <v>1628</v>
      </c>
      <c r="JB2751" t="s">
        <v>352</v>
      </c>
      <c r="JC2751" t="s">
        <v>1628</v>
      </c>
      <c r="JD2751" t="s">
        <v>352</v>
      </c>
      <c r="JE2751" t="s">
        <v>1628</v>
      </c>
      <c r="JF2751" t="s">
        <v>352</v>
      </c>
      <c r="JG2751" t="s">
        <v>1628</v>
      </c>
      <c r="JH2751" t="s">
        <v>352</v>
      </c>
      <c r="JI2751" t="s">
        <v>1670</v>
      </c>
      <c r="JJ2751" t="s">
        <v>1671</v>
      </c>
      <c r="JQ2751" t="s">
        <v>1602</v>
      </c>
      <c r="JR2751" t="s">
        <v>1602</v>
      </c>
      <c r="JS2751" t="s">
        <v>1603</v>
      </c>
      <c r="JT2751" t="s">
        <v>1603</v>
      </c>
      <c r="JX2751" t="s">
        <v>28031</v>
      </c>
      <c r="JY2751" t="s">
        <v>2791</v>
      </c>
      <c r="JZ2751" t="s">
        <v>1680</v>
      </c>
      <c r="KB2751" t="s">
        <v>28032</v>
      </c>
      <c r="KC2751" t="s">
        <v>1609</v>
      </c>
      <c r="KF2751" t="s">
        <v>1612</v>
      </c>
      <c r="KG2751" t="s">
        <v>1613</v>
      </c>
      <c r="KH2751" t="s">
        <v>352</v>
      </c>
      <c r="KJ2751" t="s">
        <v>1676</v>
      </c>
      <c r="KQ2751" t="s">
        <v>1602</v>
      </c>
      <c r="KR2751" t="s">
        <v>1602</v>
      </c>
      <c r="KS2751" t="s">
        <v>1603</v>
      </c>
      <c r="KT2751" t="s">
        <v>1602</v>
      </c>
      <c r="KV2751" t="s">
        <v>1677</v>
      </c>
      <c r="KX2751" t="s">
        <v>28033</v>
      </c>
      <c r="KY2751" t="s">
        <v>1766</v>
      </c>
      <c r="KZ2751" t="s">
        <v>1680</v>
      </c>
      <c r="LB2751" t="s">
        <v>28034</v>
      </c>
      <c r="LC2751" t="s">
        <v>1609</v>
      </c>
      <c r="LF2751" t="s">
        <v>1612</v>
      </c>
      <c r="LG2751" t="s">
        <v>1613</v>
      </c>
      <c r="LH2751" t="s">
        <v>352</v>
      </c>
      <c r="LK2751" t="s">
        <v>1826</v>
      </c>
      <c r="LL2751" t="s">
        <v>4412</v>
      </c>
      <c r="LM2751" t="s">
        <v>1663</v>
      </c>
      <c r="LN2751" t="s">
        <v>1684</v>
      </c>
      <c r="LT2751" t="s">
        <v>1770</v>
      </c>
      <c r="LU2751" t="s">
        <v>1770</v>
      </c>
      <c r="LV2751" t="s">
        <v>2680</v>
      </c>
      <c r="LW2751" t="s">
        <v>9677</v>
      </c>
      <c r="LX2751" t="s">
        <v>9677</v>
      </c>
      <c r="LY2751" t="s">
        <v>6040</v>
      </c>
      <c r="LZ2751" t="s">
        <v>3843</v>
      </c>
      <c r="MA2751" t="s">
        <v>6156</v>
      </c>
      <c r="MB2751" t="s">
        <v>1650</v>
      </c>
      <c r="MD2751" t="s">
        <v>4577</v>
      </c>
    </row>
    <row r="2752" spans="1:348">
      <c r="A2752" t="s">
        <v>1001</v>
      </c>
      <c r="B2752" t="s">
        <v>28035</v>
      </c>
      <c r="C2752" t="s">
        <v>4731</v>
      </c>
      <c r="D2752" t="s">
        <v>1830</v>
      </c>
      <c r="I2752" t="s">
        <v>1595</v>
      </c>
      <c r="J2752" t="s">
        <v>1595</v>
      </c>
      <c r="K2752" t="s">
        <v>1595</v>
      </c>
      <c r="T2752" t="s">
        <v>1595</v>
      </c>
      <c r="U2752" t="s">
        <v>1595</v>
      </c>
      <c r="V2752" t="s">
        <v>1595</v>
      </c>
      <c r="W2752" t="s">
        <v>1595</v>
      </c>
      <c r="X2752" t="s">
        <v>1595</v>
      </c>
      <c r="AH2752" t="s">
        <v>1602</v>
      </c>
      <c r="AI2752" t="s">
        <v>1602</v>
      </c>
      <c r="AJ2752" t="s">
        <v>1603</v>
      </c>
      <c r="AK2752" t="s">
        <v>1602</v>
      </c>
      <c r="AN2752" t="s">
        <v>28016</v>
      </c>
      <c r="AO2752" t="s">
        <v>1605</v>
      </c>
      <c r="AP2752" t="s">
        <v>1606</v>
      </c>
      <c r="AR2752" t="s">
        <v>28017</v>
      </c>
      <c r="AS2752" t="s">
        <v>1609</v>
      </c>
      <c r="AV2752" t="s">
        <v>1612</v>
      </c>
      <c r="AW2752" t="s">
        <v>1613</v>
      </c>
      <c r="AX2752" t="s">
        <v>352</v>
      </c>
      <c r="BA2752" t="s">
        <v>6631</v>
      </c>
      <c r="BB2752" t="s">
        <v>1615</v>
      </c>
      <c r="BC2752" t="s">
        <v>28018</v>
      </c>
      <c r="BD2752" t="s">
        <v>1617</v>
      </c>
      <c r="BE2752" t="s">
        <v>1619</v>
      </c>
      <c r="BF2752" t="s">
        <v>28036</v>
      </c>
      <c r="BG2752" t="s">
        <v>1620</v>
      </c>
      <c r="BH2752" t="s">
        <v>3289</v>
      </c>
      <c r="BI2752" t="s">
        <v>28021</v>
      </c>
      <c r="BJ2752" t="s">
        <v>1622</v>
      </c>
      <c r="BK2752" t="s">
        <v>28037</v>
      </c>
      <c r="BL2752" t="s">
        <v>1624</v>
      </c>
      <c r="BM2752" t="s">
        <v>6117</v>
      </c>
      <c r="BN2752" t="s">
        <v>1626</v>
      </c>
      <c r="BO2752" t="s">
        <v>1690</v>
      </c>
      <c r="BP2752" t="s">
        <v>1628</v>
      </c>
      <c r="BQ2752" t="s">
        <v>352</v>
      </c>
      <c r="BT2752" t="s">
        <v>1628</v>
      </c>
      <c r="BU2752" t="s">
        <v>352</v>
      </c>
      <c r="BW2752" t="s">
        <v>2640</v>
      </c>
      <c r="BX2752" t="s">
        <v>1628</v>
      </c>
      <c r="BZ2752" t="s">
        <v>1629</v>
      </c>
      <c r="CA2752" t="s">
        <v>1634</v>
      </c>
      <c r="CB2752" t="s">
        <v>1631</v>
      </c>
      <c r="CC2752" t="s">
        <v>2842</v>
      </c>
      <c r="CD2752" t="s">
        <v>1633</v>
      </c>
      <c r="CE2752" t="s">
        <v>2842</v>
      </c>
      <c r="CF2752" t="s">
        <v>1635</v>
      </c>
      <c r="CG2752" t="s">
        <v>2836</v>
      </c>
      <c r="CH2752" t="s">
        <v>1637</v>
      </c>
      <c r="CI2752" t="s">
        <v>2949</v>
      </c>
      <c r="CJ2752" t="s">
        <v>1639</v>
      </c>
      <c r="CK2752" t="s">
        <v>3596</v>
      </c>
      <c r="CL2752" t="s">
        <v>1641</v>
      </c>
      <c r="CM2752" t="s">
        <v>2599</v>
      </c>
      <c r="CN2752" t="s">
        <v>1643</v>
      </c>
      <c r="CO2752" t="s">
        <v>2911</v>
      </c>
      <c r="CP2752" t="s">
        <v>1645</v>
      </c>
      <c r="CQ2752" t="s">
        <v>1811</v>
      </c>
      <c r="CR2752" t="s">
        <v>1647</v>
      </c>
      <c r="CS2752" t="s">
        <v>3782</v>
      </c>
      <c r="CT2752" t="s">
        <v>1649</v>
      </c>
      <c r="CU2752" t="s">
        <v>1650</v>
      </c>
      <c r="CV2752" t="s">
        <v>1651</v>
      </c>
      <c r="CW2752" t="s">
        <v>1628</v>
      </c>
      <c r="CX2752" t="s">
        <v>1628</v>
      </c>
      <c r="CY2752" t="s">
        <v>1628</v>
      </c>
      <c r="CZ2752" t="s">
        <v>1628</v>
      </c>
      <c r="DA2752" t="s">
        <v>1652</v>
      </c>
      <c r="DG2752" t="s">
        <v>1602</v>
      </c>
      <c r="DH2752" t="s">
        <v>1602</v>
      </c>
      <c r="DI2752" t="s">
        <v>1603</v>
      </c>
      <c r="DJ2752" t="s">
        <v>1602</v>
      </c>
      <c r="DM2752" t="s">
        <v>28022</v>
      </c>
      <c r="DN2752" t="s">
        <v>1735</v>
      </c>
      <c r="DO2752" t="s">
        <v>1736</v>
      </c>
      <c r="DQ2752" t="s">
        <v>28023</v>
      </c>
      <c r="DR2752" t="s">
        <v>1609</v>
      </c>
      <c r="DS2752" t="s">
        <v>28038</v>
      </c>
      <c r="DU2752" t="s">
        <v>1612</v>
      </c>
      <c r="DV2752" t="s">
        <v>1613</v>
      </c>
      <c r="DW2752" t="s">
        <v>352</v>
      </c>
      <c r="DZ2752" t="s">
        <v>1626</v>
      </c>
      <c r="EA2752" t="s">
        <v>2991</v>
      </c>
      <c r="EB2752" t="s">
        <v>1690</v>
      </c>
      <c r="EC2752" t="s">
        <v>1628</v>
      </c>
      <c r="ED2752" t="s">
        <v>352</v>
      </c>
      <c r="EE2752" t="s">
        <v>1628</v>
      </c>
      <c r="EF2752" t="s">
        <v>352</v>
      </c>
      <c r="EG2752" t="s">
        <v>1628</v>
      </c>
      <c r="EH2752" t="s">
        <v>352</v>
      </c>
      <c r="EI2752" t="s">
        <v>1628</v>
      </c>
      <c r="EJ2752" t="s">
        <v>352</v>
      </c>
      <c r="EK2752" t="s">
        <v>1629</v>
      </c>
      <c r="EL2752" t="s">
        <v>3162</v>
      </c>
      <c r="EM2752" t="s">
        <v>1631</v>
      </c>
      <c r="EN2752" t="s">
        <v>4191</v>
      </c>
      <c r="EO2752" t="s">
        <v>1633</v>
      </c>
      <c r="EP2752" t="s">
        <v>2842</v>
      </c>
      <c r="EQ2752" t="s">
        <v>1635</v>
      </c>
      <c r="ER2752" t="s">
        <v>2836</v>
      </c>
      <c r="ES2752" t="s">
        <v>1637</v>
      </c>
      <c r="ET2752" t="s">
        <v>3589</v>
      </c>
      <c r="EU2752" t="s">
        <v>1639</v>
      </c>
      <c r="EV2752" t="s">
        <v>2836</v>
      </c>
      <c r="EW2752" t="s">
        <v>1641</v>
      </c>
      <c r="EX2752" t="s">
        <v>5022</v>
      </c>
      <c r="EY2752" t="s">
        <v>1643</v>
      </c>
      <c r="EZ2752" t="s">
        <v>2908</v>
      </c>
      <c r="FA2752" t="s">
        <v>1645</v>
      </c>
      <c r="FB2752" t="s">
        <v>5308</v>
      </c>
      <c r="FC2752" t="s">
        <v>1647</v>
      </c>
      <c r="FD2752" t="s">
        <v>3782</v>
      </c>
      <c r="FE2752" t="s">
        <v>1649</v>
      </c>
      <c r="FF2752" t="s">
        <v>1650</v>
      </c>
      <c r="FG2752" t="s">
        <v>1651</v>
      </c>
      <c r="FH2752" t="s">
        <v>1753</v>
      </c>
      <c r="FI2752" t="s">
        <v>1753</v>
      </c>
      <c r="FJ2752" t="s">
        <v>1753</v>
      </c>
      <c r="FK2752" t="s">
        <v>1753</v>
      </c>
      <c r="FL2752" t="s">
        <v>1754</v>
      </c>
      <c r="FS2752" t="s">
        <v>1602</v>
      </c>
      <c r="FT2752" t="s">
        <v>1602</v>
      </c>
      <c r="FU2752" t="s">
        <v>1603</v>
      </c>
      <c r="FV2752" t="s">
        <v>1602</v>
      </c>
      <c r="FY2752" t="s">
        <v>28025</v>
      </c>
      <c r="FZ2752" t="s">
        <v>2180</v>
      </c>
      <c r="GA2752" t="s">
        <v>1736</v>
      </c>
      <c r="GC2752" t="s">
        <v>28026</v>
      </c>
      <c r="GD2752" t="s">
        <v>1609</v>
      </c>
      <c r="GF2752" t="s">
        <v>1613</v>
      </c>
      <c r="GG2752" t="s">
        <v>1612</v>
      </c>
      <c r="GH2752" t="s">
        <v>1613</v>
      </c>
      <c r="GI2752" t="s">
        <v>352</v>
      </c>
      <c r="GK2752" t="s">
        <v>2183</v>
      </c>
      <c r="GL2752" t="s">
        <v>2184</v>
      </c>
      <c r="GM2752" t="s">
        <v>2185</v>
      </c>
      <c r="GN2752" t="s">
        <v>2186</v>
      </c>
      <c r="GO2752" t="s">
        <v>2187</v>
      </c>
      <c r="GP2752" t="s">
        <v>352</v>
      </c>
      <c r="GQ2752" t="s">
        <v>1602</v>
      </c>
      <c r="GR2752" t="s">
        <v>1602</v>
      </c>
      <c r="GS2752" t="s">
        <v>1603</v>
      </c>
      <c r="GT2752" t="s">
        <v>1602</v>
      </c>
      <c r="GX2752" t="s">
        <v>28027</v>
      </c>
      <c r="GY2752" t="s">
        <v>2953</v>
      </c>
      <c r="GZ2752" t="s">
        <v>1680</v>
      </c>
      <c r="HB2752" t="s">
        <v>28028</v>
      </c>
      <c r="HC2752" t="s">
        <v>1609</v>
      </c>
      <c r="HF2752" t="s">
        <v>1612</v>
      </c>
      <c r="HG2752" t="s">
        <v>1613</v>
      </c>
      <c r="HH2752" t="s">
        <v>352</v>
      </c>
      <c r="HK2752" t="s">
        <v>1676</v>
      </c>
      <c r="HL2752" t="s">
        <v>3154</v>
      </c>
      <c r="HM2752" t="s">
        <v>1660</v>
      </c>
      <c r="HN2752" t="s">
        <v>7383</v>
      </c>
      <c r="HO2752" t="s">
        <v>1662</v>
      </c>
      <c r="HP2752" t="s">
        <v>1830</v>
      </c>
      <c r="HQ2752" t="s">
        <v>1628</v>
      </c>
      <c r="HR2752" t="s">
        <v>1669</v>
      </c>
      <c r="HS2752" t="s">
        <v>1628</v>
      </c>
      <c r="HT2752" t="s">
        <v>352</v>
      </c>
      <c r="HU2752" t="s">
        <v>1628</v>
      </c>
      <c r="HV2752" t="s">
        <v>352</v>
      </c>
      <c r="HW2752" t="s">
        <v>1628</v>
      </c>
      <c r="HX2752" t="s">
        <v>352</v>
      </c>
      <c r="HY2752" t="s">
        <v>1664</v>
      </c>
      <c r="IE2752" t="s">
        <v>1602</v>
      </c>
      <c r="IF2752" t="s">
        <v>1602</v>
      </c>
      <c r="IG2752" t="s">
        <v>1603</v>
      </c>
      <c r="IH2752" t="s">
        <v>1602</v>
      </c>
      <c r="IL2752" t="s">
        <v>28039</v>
      </c>
      <c r="IM2752" t="s">
        <v>5540</v>
      </c>
      <c r="IN2752" t="s">
        <v>1680</v>
      </c>
      <c r="IO2752" t="s">
        <v>1667</v>
      </c>
      <c r="IP2752" t="s">
        <v>28040</v>
      </c>
      <c r="IQ2752" t="s">
        <v>1609</v>
      </c>
      <c r="IT2752" t="s">
        <v>1612</v>
      </c>
      <c r="IU2752" t="s">
        <v>1613</v>
      </c>
      <c r="IV2752" t="s">
        <v>352</v>
      </c>
      <c r="IY2752" t="s">
        <v>1628</v>
      </c>
      <c r="IZ2752" t="s">
        <v>352</v>
      </c>
      <c r="JA2752" t="s">
        <v>1628</v>
      </c>
      <c r="JB2752" t="s">
        <v>352</v>
      </c>
      <c r="JC2752" t="s">
        <v>1628</v>
      </c>
      <c r="JD2752" t="s">
        <v>352</v>
      </c>
      <c r="JE2752" t="s">
        <v>1628</v>
      </c>
      <c r="JF2752" t="s">
        <v>352</v>
      </c>
      <c r="JG2752" t="s">
        <v>1628</v>
      </c>
      <c r="JH2752" t="s">
        <v>352</v>
      </c>
      <c r="JI2752" t="s">
        <v>1670</v>
      </c>
      <c r="JJ2752" t="s">
        <v>1671</v>
      </c>
      <c r="JQ2752" t="s">
        <v>1602</v>
      </c>
      <c r="JR2752" t="s">
        <v>1602</v>
      </c>
      <c r="JS2752" t="s">
        <v>1603</v>
      </c>
      <c r="JT2752" t="s">
        <v>1603</v>
      </c>
      <c r="JX2752" t="s">
        <v>28041</v>
      </c>
      <c r="JY2752" t="s">
        <v>10170</v>
      </c>
      <c r="JZ2752" t="s">
        <v>1674</v>
      </c>
      <c r="KB2752" t="s">
        <v>28042</v>
      </c>
      <c r="KC2752" t="s">
        <v>1609</v>
      </c>
      <c r="KF2752" t="s">
        <v>1612</v>
      </c>
      <c r="KG2752" t="s">
        <v>1613</v>
      </c>
      <c r="KH2752" t="s">
        <v>352</v>
      </c>
      <c r="KJ2752" t="s">
        <v>9231</v>
      </c>
      <c r="KQ2752" t="s">
        <v>1602</v>
      </c>
      <c r="KR2752" t="s">
        <v>1602</v>
      </c>
      <c r="KS2752" t="s">
        <v>1603</v>
      </c>
      <c r="KT2752" t="s">
        <v>1602</v>
      </c>
      <c r="KX2752" t="s">
        <v>28043</v>
      </c>
      <c r="KY2752" t="s">
        <v>4235</v>
      </c>
      <c r="KZ2752" t="s">
        <v>1680</v>
      </c>
      <c r="LB2752" t="s">
        <v>14755</v>
      </c>
      <c r="LC2752" t="s">
        <v>4486</v>
      </c>
      <c r="LF2752" t="s">
        <v>1612</v>
      </c>
      <c r="LG2752" t="s">
        <v>1613</v>
      </c>
      <c r="LH2752" t="s">
        <v>352</v>
      </c>
      <c r="LK2752" t="s">
        <v>1867</v>
      </c>
      <c r="LL2752" t="s">
        <v>3154</v>
      </c>
      <c r="LM2752" t="s">
        <v>1830</v>
      </c>
      <c r="LN2752" t="s">
        <v>2997</v>
      </c>
      <c r="LT2752" t="s">
        <v>1770</v>
      </c>
      <c r="LU2752" t="s">
        <v>1770</v>
      </c>
      <c r="LV2752" t="s">
        <v>2680</v>
      </c>
      <c r="LW2752" t="s">
        <v>1998</v>
      </c>
      <c r="LX2752" t="s">
        <v>1998</v>
      </c>
      <c r="LY2752" t="s">
        <v>6040</v>
      </c>
      <c r="LZ2752" t="s">
        <v>2093</v>
      </c>
      <c r="MA2752" t="s">
        <v>6526</v>
      </c>
      <c r="MB2752" t="s">
        <v>2991</v>
      </c>
      <c r="MD2752" t="s">
        <v>3782</v>
      </c>
    </row>
    <row r="2753" spans="1:348">
      <c r="A2753" t="s">
        <v>1002</v>
      </c>
      <c r="B2753" t="s">
        <v>28044</v>
      </c>
      <c r="C2753" t="s">
        <v>5706</v>
      </c>
      <c r="D2753" t="s">
        <v>8320</v>
      </c>
      <c r="I2753" t="s">
        <v>1595</v>
      </c>
      <c r="J2753" t="s">
        <v>1595</v>
      </c>
      <c r="K2753" t="s">
        <v>1595</v>
      </c>
      <c r="T2753" t="s">
        <v>1595</v>
      </c>
      <c r="U2753" t="s">
        <v>1595</v>
      </c>
      <c r="V2753" t="s">
        <v>1595</v>
      </c>
      <c r="W2753" t="s">
        <v>1595</v>
      </c>
      <c r="X2753" t="s">
        <v>1595</v>
      </c>
      <c r="AH2753" t="s">
        <v>1602</v>
      </c>
      <c r="AI2753" t="s">
        <v>1602</v>
      </c>
      <c r="AJ2753" t="s">
        <v>1603</v>
      </c>
      <c r="AK2753" t="s">
        <v>1602</v>
      </c>
      <c r="AN2753" t="s">
        <v>28045</v>
      </c>
      <c r="AO2753" t="s">
        <v>1605</v>
      </c>
      <c r="AP2753" t="s">
        <v>1606</v>
      </c>
      <c r="AR2753" t="s">
        <v>28046</v>
      </c>
      <c r="AS2753" t="s">
        <v>1609</v>
      </c>
      <c r="AV2753" t="s">
        <v>1612</v>
      </c>
      <c r="AW2753" t="s">
        <v>1613</v>
      </c>
      <c r="AX2753" t="s">
        <v>1669</v>
      </c>
      <c r="BA2753" t="s">
        <v>5048</v>
      </c>
      <c r="BB2753" t="s">
        <v>1615</v>
      </c>
      <c r="BC2753" t="s">
        <v>28047</v>
      </c>
      <c r="BD2753" t="s">
        <v>1617</v>
      </c>
      <c r="BE2753" t="s">
        <v>28048</v>
      </c>
      <c r="BF2753" t="s">
        <v>28048</v>
      </c>
      <c r="BG2753" t="s">
        <v>1620</v>
      </c>
      <c r="BH2753" t="s">
        <v>1864</v>
      </c>
      <c r="BI2753" t="s">
        <v>28049</v>
      </c>
      <c r="BJ2753" t="s">
        <v>1622</v>
      </c>
      <c r="BK2753" t="s">
        <v>28050</v>
      </c>
      <c r="BL2753" t="s">
        <v>1624</v>
      </c>
      <c r="BM2753" t="s">
        <v>2834</v>
      </c>
      <c r="BN2753" t="s">
        <v>1626</v>
      </c>
      <c r="BO2753" t="s">
        <v>1690</v>
      </c>
      <c r="BP2753" t="s">
        <v>1628</v>
      </c>
      <c r="BQ2753" t="s">
        <v>1669</v>
      </c>
      <c r="BT2753" t="s">
        <v>1628</v>
      </c>
      <c r="BU2753" t="s">
        <v>1669</v>
      </c>
      <c r="BX2753" t="s">
        <v>1628</v>
      </c>
      <c r="BZ2753" t="s">
        <v>1629</v>
      </c>
      <c r="CA2753" t="s">
        <v>9516</v>
      </c>
      <c r="CB2753" t="s">
        <v>1631</v>
      </c>
      <c r="CC2753" t="s">
        <v>9575</v>
      </c>
      <c r="CD2753" t="s">
        <v>1633</v>
      </c>
      <c r="CE2753" t="s">
        <v>7929</v>
      </c>
      <c r="CF2753" t="s">
        <v>1635</v>
      </c>
      <c r="CG2753" t="s">
        <v>2286</v>
      </c>
      <c r="CH2753" t="s">
        <v>1637</v>
      </c>
      <c r="CI2753" t="s">
        <v>1897</v>
      </c>
      <c r="CJ2753" t="s">
        <v>1639</v>
      </c>
      <c r="CK2753" t="s">
        <v>3052</v>
      </c>
      <c r="CL2753" t="s">
        <v>1641</v>
      </c>
      <c r="CM2753" t="s">
        <v>7748</v>
      </c>
      <c r="CN2753" t="s">
        <v>1643</v>
      </c>
      <c r="CO2753" t="s">
        <v>11575</v>
      </c>
      <c r="CP2753" t="s">
        <v>1645</v>
      </c>
      <c r="CQ2753" t="s">
        <v>8644</v>
      </c>
      <c r="CR2753" t="s">
        <v>1647</v>
      </c>
      <c r="CS2753" t="s">
        <v>17550</v>
      </c>
      <c r="CT2753" t="s">
        <v>1649</v>
      </c>
      <c r="CU2753" t="s">
        <v>1650</v>
      </c>
      <c r="CV2753" t="s">
        <v>1651</v>
      </c>
      <c r="DA2753" t="s">
        <v>1652</v>
      </c>
      <c r="DG2753" t="s">
        <v>1602</v>
      </c>
      <c r="DH2753" t="s">
        <v>1602</v>
      </c>
      <c r="DI2753" t="s">
        <v>1603</v>
      </c>
      <c r="DJ2753" t="s">
        <v>1602</v>
      </c>
      <c r="DM2753" t="s">
        <v>28051</v>
      </c>
      <c r="DN2753" t="s">
        <v>1735</v>
      </c>
      <c r="DO2753" t="s">
        <v>1736</v>
      </c>
      <c r="DQ2753" t="s">
        <v>28052</v>
      </c>
      <c r="DR2753" t="s">
        <v>7386</v>
      </c>
      <c r="DS2753" t="s">
        <v>28053</v>
      </c>
      <c r="DU2753" t="s">
        <v>1612</v>
      </c>
      <c r="DV2753" t="s">
        <v>1613</v>
      </c>
      <c r="DW2753" t="s">
        <v>1669</v>
      </c>
      <c r="DZ2753" t="s">
        <v>1626</v>
      </c>
      <c r="EA2753" t="s">
        <v>1889</v>
      </c>
      <c r="EB2753" t="s">
        <v>1690</v>
      </c>
      <c r="EC2753" t="s">
        <v>1628</v>
      </c>
      <c r="ED2753" t="s">
        <v>1669</v>
      </c>
      <c r="EE2753" t="s">
        <v>1628</v>
      </c>
      <c r="EF2753" t="s">
        <v>1669</v>
      </c>
      <c r="EG2753" t="s">
        <v>1628</v>
      </c>
      <c r="EH2753" t="s">
        <v>1669</v>
      </c>
      <c r="EK2753" t="s">
        <v>1629</v>
      </c>
      <c r="EL2753" t="s">
        <v>7929</v>
      </c>
      <c r="EM2753" t="s">
        <v>1631</v>
      </c>
      <c r="EN2753" t="s">
        <v>6360</v>
      </c>
      <c r="EO2753" t="s">
        <v>1633</v>
      </c>
      <c r="EP2753" t="s">
        <v>9599</v>
      </c>
      <c r="EQ2753" t="s">
        <v>1635</v>
      </c>
      <c r="ER2753" t="s">
        <v>1881</v>
      </c>
      <c r="ES2753" t="s">
        <v>1637</v>
      </c>
      <c r="ET2753" t="s">
        <v>2254</v>
      </c>
      <c r="EU2753" t="s">
        <v>1639</v>
      </c>
      <c r="EV2753" t="s">
        <v>2254</v>
      </c>
      <c r="EW2753" t="s">
        <v>1641</v>
      </c>
      <c r="EX2753" t="s">
        <v>28054</v>
      </c>
      <c r="EY2753" t="s">
        <v>1643</v>
      </c>
      <c r="EZ2753" t="s">
        <v>10286</v>
      </c>
      <c r="FA2753" t="s">
        <v>1645</v>
      </c>
      <c r="FB2753" t="s">
        <v>4907</v>
      </c>
      <c r="FC2753" t="s">
        <v>1647</v>
      </c>
      <c r="FD2753" t="s">
        <v>3207</v>
      </c>
      <c r="FE2753" t="s">
        <v>1649</v>
      </c>
      <c r="FF2753" t="s">
        <v>1650</v>
      </c>
      <c r="FG2753" t="s">
        <v>1651</v>
      </c>
      <c r="FH2753" t="s">
        <v>1628</v>
      </c>
      <c r="FI2753" t="s">
        <v>1628</v>
      </c>
      <c r="FJ2753" t="s">
        <v>1628</v>
      </c>
      <c r="FK2753" t="s">
        <v>1628</v>
      </c>
      <c r="FL2753" t="s">
        <v>1754</v>
      </c>
      <c r="FS2753" t="s">
        <v>1602</v>
      </c>
      <c r="FT2753" t="s">
        <v>1602</v>
      </c>
      <c r="FU2753" t="s">
        <v>1603</v>
      </c>
      <c r="FV2753" t="s">
        <v>1602</v>
      </c>
      <c r="FW2753" t="s">
        <v>1603</v>
      </c>
      <c r="FY2753" t="s">
        <v>28055</v>
      </c>
      <c r="FZ2753" t="s">
        <v>27668</v>
      </c>
      <c r="GA2753" t="s">
        <v>6184</v>
      </c>
      <c r="GC2753" t="s">
        <v>11659</v>
      </c>
      <c r="GD2753" t="s">
        <v>1609</v>
      </c>
      <c r="GE2753" t="s">
        <v>1610</v>
      </c>
      <c r="GF2753" t="s">
        <v>1741</v>
      </c>
      <c r="GG2753" t="s">
        <v>1740</v>
      </c>
      <c r="GH2753" t="s">
        <v>1741</v>
      </c>
      <c r="GI2753" t="s">
        <v>1669</v>
      </c>
      <c r="GK2753" t="s">
        <v>2183</v>
      </c>
      <c r="GL2753" t="s">
        <v>2184</v>
      </c>
      <c r="GM2753" t="s">
        <v>2185</v>
      </c>
      <c r="GN2753" t="s">
        <v>2186</v>
      </c>
      <c r="GO2753" t="s">
        <v>2187</v>
      </c>
      <c r="GP2753" t="s">
        <v>1669</v>
      </c>
      <c r="GQ2753" t="s">
        <v>1602</v>
      </c>
      <c r="GR2753" t="s">
        <v>1602</v>
      </c>
      <c r="GS2753" t="s">
        <v>1603</v>
      </c>
      <c r="GT2753" t="s">
        <v>1602</v>
      </c>
      <c r="GX2753" t="s">
        <v>28056</v>
      </c>
      <c r="GY2753" t="s">
        <v>1654</v>
      </c>
      <c r="GZ2753" t="s">
        <v>1655</v>
      </c>
      <c r="HB2753" t="s">
        <v>28057</v>
      </c>
      <c r="HC2753" t="s">
        <v>1609</v>
      </c>
      <c r="HF2753" t="s">
        <v>1612</v>
      </c>
      <c r="HG2753" t="s">
        <v>1613</v>
      </c>
      <c r="HK2753" t="s">
        <v>1684</v>
      </c>
      <c r="HL2753" t="s">
        <v>9598</v>
      </c>
      <c r="HM2753" t="s">
        <v>1660</v>
      </c>
      <c r="HN2753" t="s">
        <v>10133</v>
      </c>
      <c r="HO2753" t="s">
        <v>1662</v>
      </c>
      <c r="HP2753" t="s">
        <v>1663</v>
      </c>
      <c r="HQ2753" t="s">
        <v>1628</v>
      </c>
      <c r="HR2753" t="s">
        <v>1669</v>
      </c>
      <c r="HS2753" t="s">
        <v>1628</v>
      </c>
      <c r="HT2753" t="s">
        <v>1669</v>
      </c>
      <c r="HU2753" t="s">
        <v>1628</v>
      </c>
      <c r="HV2753" t="s">
        <v>1669</v>
      </c>
      <c r="HW2753" t="s">
        <v>1628</v>
      </c>
      <c r="HX2753" t="s">
        <v>1669</v>
      </c>
      <c r="HY2753" t="s">
        <v>1664</v>
      </c>
      <c r="IE2753" t="s">
        <v>1602</v>
      </c>
      <c r="IF2753" t="s">
        <v>1602</v>
      </c>
      <c r="IG2753" t="s">
        <v>1603</v>
      </c>
      <c r="IH2753" t="s">
        <v>1602</v>
      </c>
      <c r="IL2753" t="s">
        <v>28058</v>
      </c>
      <c r="IM2753" t="s">
        <v>1941</v>
      </c>
      <c r="IN2753" t="s">
        <v>1655</v>
      </c>
      <c r="IO2753" t="s">
        <v>1667</v>
      </c>
      <c r="IP2753" t="s">
        <v>28059</v>
      </c>
      <c r="IQ2753" t="s">
        <v>1609</v>
      </c>
      <c r="IT2753" t="s">
        <v>1612</v>
      </c>
      <c r="IU2753" t="s">
        <v>1613</v>
      </c>
      <c r="IY2753" t="s">
        <v>1628</v>
      </c>
      <c r="IZ2753" t="s">
        <v>1669</v>
      </c>
      <c r="JA2753" t="s">
        <v>1628</v>
      </c>
      <c r="JB2753" t="s">
        <v>1669</v>
      </c>
      <c r="JC2753" t="s">
        <v>1628</v>
      </c>
      <c r="JD2753" t="s">
        <v>1669</v>
      </c>
      <c r="JE2753" t="s">
        <v>1628</v>
      </c>
      <c r="JF2753" t="s">
        <v>1669</v>
      </c>
      <c r="JG2753" t="s">
        <v>1628</v>
      </c>
      <c r="JH2753" t="s">
        <v>1669</v>
      </c>
      <c r="JI2753" t="s">
        <v>1670</v>
      </c>
      <c r="JJ2753" t="s">
        <v>1671</v>
      </c>
      <c r="JQ2753" t="s">
        <v>1602</v>
      </c>
      <c r="JR2753" t="s">
        <v>1602</v>
      </c>
      <c r="JS2753" t="s">
        <v>1603</v>
      </c>
      <c r="JT2753" t="s">
        <v>1603</v>
      </c>
      <c r="JX2753" t="s">
        <v>28060</v>
      </c>
      <c r="JY2753" t="s">
        <v>1673</v>
      </c>
      <c r="JZ2753" t="s">
        <v>1674</v>
      </c>
      <c r="KB2753" t="s">
        <v>28061</v>
      </c>
      <c r="KC2753" t="s">
        <v>1609</v>
      </c>
      <c r="KF2753" t="s">
        <v>1612</v>
      </c>
      <c r="KG2753" t="s">
        <v>1613</v>
      </c>
      <c r="KH2753" t="s">
        <v>1669</v>
      </c>
      <c r="KJ2753" t="s">
        <v>1676</v>
      </c>
      <c r="KQ2753" t="s">
        <v>1602</v>
      </c>
      <c r="KR2753" t="s">
        <v>1602</v>
      </c>
      <c r="KS2753" t="s">
        <v>1603</v>
      </c>
      <c r="KT2753" t="s">
        <v>1602</v>
      </c>
      <c r="KV2753" t="s">
        <v>1677</v>
      </c>
      <c r="KX2753" t="s">
        <v>28062</v>
      </c>
      <c r="KY2753" t="s">
        <v>4562</v>
      </c>
      <c r="KZ2753" t="s">
        <v>2199</v>
      </c>
      <c r="LB2753" t="s">
        <v>28063</v>
      </c>
      <c r="LC2753" t="s">
        <v>1609</v>
      </c>
      <c r="LF2753" t="s">
        <v>1612</v>
      </c>
      <c r="LG2753" t="s">
        <v>1613</v>
      </c>
      <c r="LK2753" t="s">
        <v>1770</v>
      </c>
      <c r="LL2753" t="s">
        <v>8851</v>
      </c>
      <c r="LM2753" t="s">
        <v>1663</v>
      </c>
      <c r="LN2753" t="s">
        <v>1684</v>
      </c>
      <c r="LT2753" t="s">
        <v>6300</v>
      </c>
      <c r="LU2753" t="s">
        <v>1826</v>
      </c>
      <c r="LV2753" t="s">
        <v>2172</v>
      </c>
      <c r="LW2753" t="s">
        <v>8932</v>
      </c>
      <c r="LX2753" t="s">
        <v>8932</v>
      </c>
      <c r="LY2753" t="s">
        <v>6040</v>
      </c>
      <c r="LZ2753" t="s">
        <v>2093</v>
      </c>
      <c r="MA2753" t="s">
        <v>6300</v>
      </c>
      <c r="MB2753" t="s">
        <v>1619</v>
      </c>
      <c r="MD2753" t="s">
        <v>11411</v>
      </c>
      <c r="ME2753" t="s">
        <v>28064</v>
      </c>
      <c r="MF2753" t="s">
        <v>1770</v>
      </c>
      <c r="MG2753" t="s">
        <v>1684</v>
      </c>
      <c r="MH2753" t="s">
        <v>26712</v>
      </c>
      <c r="MI2753" t="s">
        <v>4261</v>
      </c>
      <c r="MJ2753" t="s">
        <v>28065</v>
      </c>
    </row>
    <row r="2754" spans="1:348">
      <c r="A2754" t="s">
        <v>1004</v>
      </c>
      <c r="B2754" t="s">
        <v>28066</v>
      </c>
      <c r="C2754" t="s">
        <v>3722</v>
      </c>
      <c r="D2754" t="s">
        <v>4037</v>
      </c>
      <c r="I2754" t="s">
        <v>1595</v>
      </c>
      <c r="J2754" t="s">
        <v>1595</v>
      </c>
      <c r="K2754" t="s">
        <v>1595</v>
      </c>
      <c r="T2754" t="s">
        <v>1595</v>
      </c>
      <c r="U2754" t="s">
        <v>1595</v>
      </c>
      <c r="V2754" t="s">
        <v>1595</v>
      </c>
      <c r="W2754" t="s">
        <v>1595</v>
      </c>
      <c r="X2754" t="s">
        <v>1595</v>
      </c>
      <c r="AH2754" t="s">
        <v>1602</v>
      </c>
      <c r="AI2754" t="s">
        <v>1602</v>
      </c>
      <c r="AJ2754" t="s">
        <v>1603</v>
      </c>
      <c r="AK2754" t="s">
        <v>1602</v>
      </c>
      <c r="AN2754" t="s">
        <v>28067</v>
      </c>
      <c r="AO2754" t="s">
        <v>1605</v>
      </c>
      <c r="AP2754" t="s">
        <v>1606</v>
      </c>
      <c r="AR2754" t="s">
        <v>28068</v>
      </c>
      <c r="AS2754" t="s">
        <v>1609</v>
      </c>
      <c r="AT2754" t="s">
        <v>1610</v>
      </c>
      <c r="AU2754" t="s">
        <v>1611</v>
      </c>
      <c r="AV2754" t="s">
        <v>1612</v>
      </c>
      <c r="AW2754" t="s">
        <v>1613</v>
      </c>
      <c r="AX2754" t="s">
        <v>352</v>
      </c>
      <c r="BA2754" t="s">
        <v>2883</v>
      </c>
      <c r="BB2754" t="s">
        <v>1615</v>
      </c>
      <c r="BC2754" t="s">
        <v>28069</v>
      </c>
      <c r="BD2754" t="s">
        <v>1617</v>
      </c>
      <c r="BE2754" t="s">
        <v>28070</v>
      </c>
      <c r="BF2754" t="s">
        <v>28070</v>
      </c>
      <c r="BG2754" t="s">
        <v>1620</v>
      </c>
      <c r="BI2754" t="s">
        <v>1619</v>
      </c>
      <c r="BJ2754" t="s">
        <v>1622</v>
      </c>
      <c r="BK2754" t="s">
        <v>28071</v>
      </c>
      <c r="BL2754" t="s">
        <v>1624</v>
      </c>
      <c r="BM2754" t="s">
        <v>1619</v>
      </c>
      <c r="BN2754" t="s">
        <v>1626</v>
      </c>
      <c r="BO2754" t="s">
        <v>1690</v>
      </c>
      <c r="BP2754" t="s">
        <v>1628</v>
      </c>
      <c r="BT2754" t="s">
        <v>1628</v>
      </c>
      <c r="BV2754" t="s">
        <v>1628</v>
      </c>
      <c r="BZ2754" t="s">
        <v>1629</v>
      </c>
      <c r="CA2754" t="s">
        <v>2511</v>
      </c>
      <c r="CB2754" t="s">
        <v>1631</v>
      </c>
      <c r="CC2754" t="s">
        <v>1989</v>
      </c>
      <c r="CD2754" t="s">
        <v>1633</v>
      </c>
      <c r="CE2754" t="s">
        <v>2517</v>
      </c>
      <c r="CF2754" t="s">
        <v>1635</v>
      </c>
      <c r="CG2754" t="s">
        <v>11451</v>
      </c>
      <c r="CH2754" t="s">
        <v>1637</v>
      </c>
      <c r="CI2754" t="s">
        <v>2119</v>
      </c>
      <c r="CJ2754" t="s">
        <v>1639</v>
      </c>
      <c r="CK2754" t="s">
        <v>6439</v>
      </c>
      <c r="CL2754" t="s">
        <v>1641</v>
      </c>
      <c r="CM2754" t="s">
        <v>3970</v>
      </c>
      <c r="CN2754" t="s">
        <v>1643</v>
      </c>
      <c r="CO2754" t="s">
        <v>5661</v>
      </c>
      <c r="CP2754" t="s">
        <v>1645</v>
      </c>
      <c r="CQ2754" t="s">
        <v>5418</v>
      </c>
      <c r="CR2754" t="s">
        <v>1647</v>
      </c>
      <c r="CS2754" t="s">
        <v>17353</v>
      </c>
      <c r="CT2754" t="s">
        <v>1649</v>
      </c>
      <c r="CU2754" t="s">
        <v>1650</v>
      </c>
      <c r="CV2754" t="s">
        <v>1651</v>
      </c>
      <c r="DA2754" t="s">
        <v>1652</v>
      </c>
      <c r="DG2754" t="s">
        <v>1602</v>
      </c>
      <c r="DH2754" t="s">
        <v>1602</v>
      </c>
      <c r="DI2754" t="s">
        <v>1603</v>
      </c>
      <c r="DJ2754" t="s">
        <v>1602</v>
      </c>
      <c r="DM2754" t="s">
        <v>28072</v>
      </c>
      <c r="DN2754" t="s">
        <v>1735</v>
      </c>
      <c r="DO2754" t="s">
        <v>1736</v>
      </c>
      <c r="DQ2754" t="s">
        <v>28073</v>
      </c>
      <c r="DR2754" t="s">
        <v>7386</v>
      </c>
      <c r="DS2754" t="s">
        <v>28074</v>
      </c>
      <c r="DU2754" t="s">
        <v>1612</v>
      </c>
      <c r="DV2754" t="s">
        <v>1613</v>
      </c>
      <c r="DW2754" t="s">
        <v>352</v>
      </c>
      <c r="DZ2754" t="s">
        <v>1626</v>
      </c>
      <c r="EA2754" t="s">
        <v>1889</v>
      </c>
      <c r="EB2754" t="s">
        <v>1690</v>
      </c>
      <c r="EC2754" t="s">
        <v>1628</v>
      </c>
      <c r="ED2754" t="s">
        <v>352</v>
      </c>
      <c r="EE2754" t="s">
        <v>1628</v>
      </c>
      <c r="EF2754" t="s">
        <v>10643</v>
      </c>
      <c r="EG2754" t="s">
        <v>1628</v>
      </c>
      <c r="EH2754" t="s">
        <v>352</v>
      </c>
      <c r="EI2754" t="s">
        <v>1628</v>
      </c>
      <c r="EJ2754" t="s">
        <v>352</v>
      </c>
      <c r="EK2754" t="s">
        <v>1629</v>
      </c>
      <c r="EL2754" t="s">
        <v>4694</v>
      </c>
      <c r="EM2754" t="s">
        <v>1631</v>
      </c>
      <c r="EN2754" t="s">
        <v>9141</v>
      </c>
      <c r="EO2754" t="s">
        <v>1633</v>
      </c>
      <c r="EP2754" t="s">
        <v>4045</v>
      </c>
      <c r="EQ2754" t="s">
        <v>1635</v>
      </c>
      <c r="ER2754" t="s">
        <v>2466</v>
      </c>
      <c r="ES2754" t="s">
        <v>1637</v>
      </c>
      <c r="ET2754" t="s">
        <v>5511</v>
      </c>
      <c r="EU2754" t="s">
        <v>1639</v>
      </c>
      <c r="EV2754" t="s">
        <v>2210</v>
      </c>
      <c r="EW2754" t="s">
        <v>1641</v>
      </c>
      <c r="EX2754" t="s">
        <v>15385</v>
      </c>
      <c r="EY2754" t="s">
        <v>1643</v>
      </c>
      <c r="EZ2754" t="s">
        <v>8198</v>
      </c>
      <c r="FA2754" t="s">
        <v>1645</v>
      </c>
      <c r="FB2754" t="s">
        <v>11709</v>
      </c>
      <c r="FC2754" t="s">
        <v>1647</v>
      </c>
      <c r="FD2754" t="s">
        <v>5370</v>
      </c>
      <c r="FE2754" t="s">
        <v>1649</v>
      </c>
      <c r="FF2754" t="s">
        <v>1650</v>
      </c>
      <c r="FG2754" t="s">
        <v>1651</v>
      </c>
      <c r="FH2754" t="s">
        <v>1753</v>
      </c>
      <c r="FI2754" t="s">
        <v>1753</v>
      </c>
      <c r="FJ2754" t="s">
        <v>1753</v>
      </c>
      <c r="FK2754" t="s">
        <v>1753</v>
      </c>
      <c r="FL2754" t="s">
        <v>1754</v>
      </c>
      <c r="GQ2754" t="s">
        <v>1602</v>
      </c>
      <c r="GR2754" t="s">
        <v>1602</v>
      </c>
      <c r="GS2754" t="s">
        <v>1603</v>
      </c>
      <c r="GT2754" t="s">
        <v>1602</v>
      </c>
      <c r="GX2754" t="s">
        <v>28075</v>
      </c>
      <c r="GY2754" t="s">
        <v>1654</v>
      </c>
      <c r="GZ2754" t="s">
        <v>1655</v>
      </c>
      <c r="HB2754" t="s">
        <v>28076</v>
      </c>
      <c r="HC2754" t="s">
        <v>1609</v>
      </c>
      <c r="HD2754" t="s">
        <v>1610</v>
      </c>
      <c r="HE2754" t="s">
        <v>1611</v>
      </c>
      <c r="HF2754" t="s">
        <v>1612</v>
      </c>
      <c r="HG2754" t="s">
        <v>1613</v>
      </c>
      <c r="HH2754" t="s">
        <v>28077</v>
      </c>
      <c r="HK2754" t="s">
        <v>1619</v>
      </c>
      <c r="HL2754" t="s">
        <v>1619</v>
      </c>
      <c r="HM2754" t="s">
        <v>1660</v>
      </c>
      <c r="HN2754" t="s">
        <v>1619</v>
      </c>
      <c r="HO2754" t="s">
        <v>1662</v>
      </c>
      <c r="HP2754" t="s">
        <v>1663</v>
      </c>
      <c r="HQ2754" t="s">
        <v>1753</v>
      </c>
      <c r="HR2754" t="s">
        <v>1753</v>
      </c>
      <c r="HS2754" t="s">
        <v>1753</v>
      </c>
      <c r="HT2754" t="s">
        <v>1753</v>
      </c>
      <c r="HU2754" t="s">
        <v>1753</v>
      </c>
      <c r="HV2754" t="s">
        <v>1753</v>
      </c>
      <c r="HW2754" t="s">
        <v>1753</v>
      </c>
      <c r="HX2754" t="s">
        <v>1753</v>
      </c>
      <c r="HY2754" t="s">
        <v>1664</v>
      </c>
      <c r="IE2754" t="s">
        <v>1602</v>
      </c>
      <c r="IF2754" t="s">
        <v>1602</v>
      </c>
      <c r="IG2754" t="s">
        <v>1603</v>
      </c>
      <c r="IH2754" t="s">
        <v>1602</v>
      </c>
      <c r="IL2754" t="s">
        <v>28078</v>
      </c>
      <c r="IM2754" t="s">
        <v>1941</v>
      </c>
      <c r="IN2754" t="s">
        <v>1655</v>
      </c>
      <c r="IO2754" t="s">
        <v>1667</v>
      </c>
      <c r="IP2754" t="s">
        <v>28079</v>
      </c>
      <c r="IQ2754" t="s">
        <v>1609</v>
      </c>
      <c r="IT2754" t="s">
        <v>1612</v>
      </c>
      <c r="IU2754" t="s">
        <v>1613</v>
      </c>
      <c r="IV2754" t="s">
        <v>352</v>
      </c>
      <c r="IY2754" t="s">
        <v>1628</v>
      </c>
      <c r="IZ2754" t="s">
        <v>352</v>
      </c>
      <c r="JA2754" t="s">
        <v>1628</v>
      </c>
      <c r="JB2754" t="s">
        <v>352</v>
      </c>
      <c r="JC2754" t="s">
        <v>1628</v>
      </c>
      <c r="JD2754" t="s">
        <v>352</v>
      </c>
      <c r="JE2754" t="s">
        <v>1628</v>
      </c>
      <c r="JF2754" t="s">
        <v>352</v>
      </c>
      <c r="JG2754" t="s">
        <v>1628</v>
      </c>
      <c r="JH2754" t="s">
        <v>352</v>
      </c>
      <c r="JI2754" t="s">
        <v>1670</v>
      </c>
      <c r="JJ2754" t="s">
        <v>1671</v>
      </c>
      <c r="JQ2754" t="s">
        <v>1602</v>
      </c>
      <c r="JR2754" t="s">
        <v>1602</v>
      </c>
      <c r="JS2754" t="s">
        <v>1602</v>
      </c>
      <c r="JT2754" t="s">
        <v>1602</v>
      </c>
      <c r="JX2754" t="s">
        <v>28080</v>
      </c>
      <c r="JY2754" t="s">
        <v>1673</v>
      </c>
      <c r="JZ2754" t="s">
        <v>1674</v>
      </c>
      <c r="KB2754" t="s">
        <v>28081</v>
      </c>
      <c r="KC2754" t="s">
        <v>1609</v>
      </c>
      <c r="KF2754" t="s">
        <v>1612</v>
      </c>
      <c r="KG2754" t="s">
        <v>1613</v>
      </c>
      <c r="KH2754" t="s">
        <v>2787</v>
      </c>
      <c r="KJ2754" t="s">
        <v>1676</v>
      </c>
      <c r="KS2754" t="s">
        <v>2787</v>
      </c>
      <c r="KT2754" t="s">
        <v>2664</v>
      </c>
      <c r="KV2754" t="s">
        <v>1677</v>
      </c>
      <c r="KX2754" t="s">
        <v>28082</v>
      </c>
      <c r="KY2754" t="s">
        <v>2198</v>
      </c>
      <c r="KZ2754" t="s">
        <v>2199</v>
      </c>
      <c r="LB2754" t="s">
        <v>28083</v>
      </c>
      <c r="LC2754" t="s">
        <v>1609</v>
      </c>
      <c r="LJ2754" t="s">
        <v>2106</v>
      </c>
      <c r="LK2754" t="s">
        <v>1770</v>
      </c>
      <c r="LL2754" t="s">
        <v>1619</v>
      </c>
      <c r="LM2754" t="s">
        <v>1663</v>
      </c>
      <c r="LN2754" t="s">
        <v>1684</v>
      </c>
      <c r="LT2754" t="s">
        <v>1826</v>
      </c>
      <c r="LU2754" t="s">
        <v>6300</v>
      </c>
      <c r="LV2754" t="s">
        <v>2172</v>
      </c>
      <c r="LW2754" t="s">
        <v>5328</v>
      </c>
      <c r="LX2754" t="s">
        <v>5328</v>
      </c>
      <c r="LY2754" t="s">
        <v>6040</v>
      </c>
      <c r="LZ2754" t="s">
        <v>2093</v>
      </c>
      <c r="MA2754" t="s">
        <v>6300</v>
      </c>
      <c r="MB2754" t="s">
        <v>1889</v>
      </c>
      <c r="MD2754" t="s">
        <v>10339</v>
      </c>
      <c r="ME2754" t="s">
        <v>1770</v>
      </c>
      <c r="MF2754" t="s">
        <v>1770</v>
      </c>
      <c r="MG2754" t="s">
        <v>1684</v>
      </c>
      <c r="MH2754" t="s">
        <v>11468</v>
      </c>
      <c r="MI2754" t="s">
        <v>3500</v>
      </c>
      <c r="MJ2754" t="s">
        <v>28084</v>
      </c>
    </row>
    <row r="2755" spans="1:348">
      <c r="A2755" t="s">
        <v>1005</v>
      </c>
      <c r="B2755" t="s">
        <v>28085</v>
      </c>
      <c r="C2755" t="s">
        <v>3816</v>
      </c>
      <c r="D2755" t="s">
        <v>2777</v>
      </c>
      <c r="I2755" t="s">
        <v>1595</v>
      </c>
      <c r="J2755" t="s">
        <v>1595</v>
      </c>
      <c r="K2755" t="s">
        <v>1595</v>
      </c>
      <c r="T2755" t="s">
        <v>1595</v>
      </c>
      <c r="U2755" t="s">
        <v>1595</v>
      </c>
      <c r="V2755" t="s">
        <v>1595</v>
      </c>
      <c r="W2755" t="s">
        <v>1595</v>
      </c>
      <c r="X2755" t="s">
        <v>1595</v>
      </c>
      <c r="AH2755" t="s">
        <v>1602</v>
      </c>
      <c r="AI2755" t="s">
        <v>1602</v>
      </c>
      <c r="AJ2755" t="s">
        <v>1603</v>
      </c>
      <c r="AK2755" t="s">
        <v>1602</v>
      </c>
      <c r="AN2755" t="s">
        <v>28086</v>
      </c>
      <c r="AO2755" t="s">
        <v>1605</v>
      </c>
      <c r="AP2755" t="s">
        <v>1606</v>
      </c>
      <c r="AR2755" t="s">
        <v>28087</v>
      </c>
      <c r="AS2755" t="s">
        <v>1609</v>
      </c>
      <c r="AV2755" t="s">
        <v>1612</v>
      </c>
      <c r="AW2755" t="s">
        <v>1613</v>
      </c>
      <c r="AX2755" t="s">
        <v>1628</v>
      </c>
      <c r="BA2755" t="s">
        <v>2883</v>
      </c>
      <c r="BB2755" t="s">
        <v>1615</v>
      </c>
      <c r="BC2755" t="s">
        <v>28088</v>
      </c>
      <c r="BD2755" t="s">
        <v>1617</v>
      </c>
      <c r="BE2755" t="s">
        <v>28089</v>
      </c>
      <c r="BF2755" t="s">
        <v>28089</v>
      </c>
      <c r="BG2755" t="s">
        <v>1620</v>
      </c>
      <c r="BH2755" t="s">
        <v>1606</v>
      </c>
      <c r="BI2755" t="s">
        <v>28090</v>
      </c>
      <c r="BJ2755" t="s">
        <v>1622</v>
      </c>
      <c r="BK2755" t="s">
        <v>28091</v>
      </c>
      <c r="BL2755" t="s">
        <v>1624</v>
      </c>
      <c r="BM2755" t="s">
        <v>1619</v>
      </c>
      <c r="BN2755" t="s">
        <v>1626</v>
      </c>
      <c r="BO2755" t="s">
        <v>1690</v>
      </c>
      <c r="BP2755" t="s">
        <v>1628</v>
      </c>
      <c r="BQ2755" t="s">
        <v>352</v>
      </c>
      <c r="BT2755" t="s">
        <v>1628</v>
      </c>
      <c r="BU2755" t="s">
        <v>352</v>
      </c>
      <c r="BV2755" t="s">
        <v>1753</v>
      </c>
      <c r="BW2755" t="s">
        <v>1753</v>
      </c>
      <c r="BX2755" t="s">
        <v>1628</v>
      </c>
      <c r="BZ2755" t="s">
        <v>1629</v>
      </c>
      <c r="CA2755" t="s">
        <v>4694</v>
      </c>
      <c r="CB2755" t="s">
        <v>1631</v>
      </c>
      <c r="CC2755" t="s">
        <v>1893</v>
      </c>
      <c r="CD2755" t="s">
        <v>1633</v>
      </c>
      <c r="CE2755" t="s">
        <v>5351</v>
      </c>
      <c r="CF2755" t="s">
        <v>1635</v>
      </c>
      <c r="CG2755" t="s">
        <v>2656</v>
      </c>
      <c r="CH2755" t="s">
        <v>1637</v>
      </c>
      <c r="CI2755" t="s">
        <v>5475</v>
      </c>
      <c r="CJ2755" t="s">
        <v>1639</v>
      </c>
      <c r="CK2755" t="s">
        <v>2139</v>
      </c>
      <c r="CL2755" t="s">
        <v>1641</v>
      </c>
      <c r="CM2755" t="s">
        <v>5368</v>
      </c>
      <c r="CN2755" t="s">
        <v>1643</v>
      </c>
      <c r="CO2755" t="s">
        <v>1965</v>
      </c>
      <c r="CP2755" t="s">
        <v>1645</v>
      </c>
      <c r="CQ2755" t="s">
        <v>17128</v>
      </c>
      <c r="CR2755" t="s">
        <v>1647</v>
      </c>
      <c r="CS2755" t="s">
        <v>7194</v>
      </c>
      <c r="CT2755" t="s">
        <v>1649</v>
      </c>
      <c r="CU2755" t="s">
        <v>28092</v>
      </c>
      <c r="CV2755" t="s">
        <v>1651</v>
      </c>
      <c r="DA2755" t="s">
        <v>1652</v>
      </c>
      <c r="DG2755" t="s">
        <v>1602</v>
      </c>
      <c r="DH2755" t="s">
        <v>1602</v>
      </c>
      <c r="DI2755" t="s">
        <v>1603</v>
      </c>
      <c r="DJ2755" t="s">
        <v>1602</v>
      </c>
      <c r="DM2755" t="s">
        <v>28093</v>
      </c>
      <c r="DN2755" t="s">
        <v>1735</v>
      </c>
      <c r="DO2755" t="s">
        <v>1736</v>
      </c>
      <c r="DQ2755" t="s">
        <v>28094</v>
      </c>
      <c r="DR2755" t="s">
        <v>7386</v>
      </c>
      <c r="DS2755" t="s">
        <v>28095</v>
      </c>
      <c r="DU2755" t="s">
        <v>1612</v>
      </c>
      <c r="DV2755" t="s">
        <v>1613</v>
      </c>
      <c r="DW2755" t="s">
        <v>1628</v>
      </c>
      <c r="DZ2755" t="s">
        <v>1626</v>
      </c>
      <c r="EA2755" t="s">
        <v>1889</v>
      </c>
      <c r="EB2755" t="s">
        <v>1690</v>
      </c>
      <c r="EC2755" t="s">
        <v>1628</v>
      </c>
      <c r="ED2755" t="s">
        <v>1628</v>
      </c>
      <c r="EE2755" t="s">
        <v>1628</v>
      </c>
      <c r="EF2755" t="s">
        <v>1628</v>
      </c>
      <c r="EG2755" t="s">
        <v>1628</v>
      </c>
      <c r="EH2755" t="s">
        <v>1628</v>
      </c>
      <c r="EI2755" t="s">
        <v>1753</v>
      </c>
      <c r="EJ2755" t="s">
        <v>1753</v>
      </c>
      <c r="EK2755" t="s">
        <v>1629</v>
      </c>
      <c r="EL2755" t="s">
        <v>4694</v>
      </c>
      <c r="EM2755" t="s">
        <v>1631</v>
      </c>
      <c r="EN2755" t="s">
        <v>6100</v>
      </c>
      <c r="EO2755" t="s">
        <v>1633</v>
      </c>
      <c r="EP2755" t="s">
        <v>2136</v>
      </c>
      <c r="EQ2755" t="s">
        <v>1635</v>
      </c>
      <c r="ER2755" t="s">
        <v>13952</v>
      </c>
      <c r="ES2755" t="s">
        <v>1637</v>
      </c>
      <c r="ET2755" t="s">
        <v>2039</v>
      </c>
      <c r="EU2755" t="s">
        <v>1639</v>
      </c>
      <c r="EV2755" t="s">
        <v>4906</v>
      </c>
      <c r="EW2755" t="s">
        <v>1641</v>
      </c>
      <c r="EX2755" t="s">
        <v>3468</v>
      </c>
      <c r="EY2755" t="s">
        <v>1643</v>
      </c>
      <c r="EZ2755" t="s">
        <v>2599</v>
      </c>
      <c r="FA2755" t="s">
        <v>1645</v>
      </c>
      <c r="FB2755" t="s">
        <v>6087</v>
      </c>
      <c r="FC2755" t="s">
        <v>1647</v>
      </c>
      <c r="FD2755" t="s">
        <v>2860</v>
      </c>
      <c r="FE2755" t="s">
        <v>1649</v>
      </c>
      <c r="FF2755" t="s">
        <v>1650</v>
      </c>
      <c r="FG2755" t="s">
        <v>1651</v>
      </c>
      <c r="FH2755" t="s">
        <v>1628</v>
      </c>
      <c r="FI2755" t="s">
        <v>1628</v>
      </c>
      <c r="FJ2755" t="s">
        <v>1628</v>
      </c>
      <c r="FK2755" t="s">
        <v>1628</v>
      </c>
      <c r="FL2755" t="s">
        <v>1754</v>
      </c>
      <c r="GQ2755" t="s">
        <v>1602</v>
      </c>
      <c r="GR2755" t="s">
        <v>1602</v>
      </c>
      <c r="GS2755" t="s">
        <v>1602</v>
      </c>
      <c r="GT2755" t="s">
        <v>1602</v>
      </c>
      <c r="GX2755" t="s">
        <v>28096</v>
      </c>
      <c r="GY2755" t="s">
        <v>1937</v>
      </c>
      <c r="GZ2755" t="s">
        <v>1674</v>
      </c>
      <c r="HB2755" t="s">
        <v>28097</v>
      </c>
      <c r="HC2755" t="s">
        <v>1609</v>
      </c>
      <c r="HF2755" t="s">
        <v>1612</v>
      </c>
      <c r="HG2755" t="s">
        <v>1613</v>
      </c>
      <c r="HH2755" t="s">
        <v>28098</v>
      </c>
      <c r="HK2755" t="s">
        <v>1676</v>
      </c>
      <c r="HL2755" t="s">
        <v>1619</v>
      </c>
      <c r="HM2755" t="s">
        <v>1660</v>
      </c>
      <c r="HN2755" t="s">
        <v>1619</v>
      </c>
      <c r="HO2755" t="s">
        <v>1662</v>
      </c>
      <c r="HP2755" t="s">
        <v>1663</v>
      </c>
      <c r="HQ2755" t="s">
        <v>1628</v>
      </c>
      <c r="HR2755" t="s">
        <v>1628</v>
      </c>
      <c r="HS2755" t="s">
        <v>1628</v>
      </c>
      <c r="HT2755" t="s">
        <v>1628</v>
      </c>
      <c r="HU2755" t="s">
        <v>1628</v>
      </c>
      <c r="HV2755" t="s">
        <v>1628</v>
      </c>
      <c r="HW2755" t="s">
        <v>1628</v>
      </c>
      <c r="HX2755" t="s">
        <v>1628</v>
      </c>
      <c r="HY2755" t="s">
        <v>1664</v>
      </c>
      <c r="IE2755" t="s">
        <v>1602</v>
      </c>
      <c r="IF2755" t="s">
        <v>1602</v>
      </c>
      <c r="IG2755" t="s">
        <v>1603</v>
      </c>
      <c r="IH2755" t="s">
        <v>1602</v>
      </c>
      <c r="IL2755" t="s">
        <v>28099</v>
      </c>
      <c r="IM2755" t="s">
        <v>1941</v>
      </c>
      <c r="IN2755" t="s">
        <v>1655</v>
      </c>
      <c r="IO2755" t="s">
        <v>1667</v>
      </c>
      <c r="IP2755" t="s">
        <v>28100</v>
      </c>
      <c r="IQ2755" t="s">
        <v>1609</v>
      </c>
      <c r="IT2755" t="s">
        <v>1612</v>
      </c>
      <c r="IU2755" t="s">
        <v>1613</v>
      </c>
      <c r="IV2755" t="s">
        <v>1628</v>
      </c>
      <c r="IY2755" t="s">
        <v>1628</v>
      </c>
      <c r="JA2755" t="s">
        <v>1628</v>
      </c>
      <c r="JC2755" t="s">
        <v>1628</v>
      </c>
      <c r="JE2755" t="s">
        <v>1628</v>
      </c>
      <c r="JG2755" t="s">
        <v>1628</v>
      </c>
      <c r="JI2755" t="s">
        <v>1670</v>
      </c>
      <c r="JJ2755" t="s">
        <v>1671</v>
      </c>
      <c r="JQ2755" t="s">
        <v>1602</v>
      </c>
      <c r="JR2755" t="s">
        <v>1602</v>
      </c>
      <c r="JS2755" t="s">
        <v>1603</v>
      </c>
      <c r="JT2755" t="s">
        <v>1603</v>
      </c>
      <c r="JX2755" t="s">
        <v>28101</v>
      </c>
      <c r="JY2755" t="s">
        <v>1673</v>
      </c>
      <c r="JZ2755" t="s">
        <v>1674</v>
      </c>
      <c r="KB2755" t="s">
        <v>28102</v>
      </c>
      <c r="KC2755" t="s">
        <v>1609</v>
      </c>
      <c r="KF2755" t="s">
        <v>1612</v>
      </c>
      <c r="KG2755" t="s">
        <v>1613</v>
      </c>
      <c r="KJ2755" t="s">
        <v>1676</v>
      </c>
      <c r="KQ2755" t="s">
        <v>1602</v>
      </c>
      <c r="KR2755" t="s">
        <v>1602</v>
      </c>
      <c r="KS2755" t="s">
        <v>1603</v>
      </c>
      <c r="KT2755" t="s">
        <v>1602</v>
      </c>
      <c r="KV2755" t="s">
        <v>1677</v>
      </c>
      <c r="KX2755" t="s">
        <v>28103</v>
      </c>
      <c r="KY2755" t="s">
        <v>2198</v>
      </c>
      <c r="KZ2755" t="s">
        <v>2199</v>
      </c>
      <c r="LB2755" t="s">
        <v>28104</v>
      </c>
      <c r="LC2755" t="s">
        <v>1609</v>
      </c>
      <c r="LF2755" t="s">
        <v>1612</v>
      </c>
      <c r="LG2755" t="s">
        <v>1613</v>
      </c>
      <c r="LH2755" t="s">
        <v>1628</v>
      </c>
      <c r="LK2755" t="s">
        <v>1826</v>
      </c>
      <c r="LL2755" t="s">
        <v>3110</v>
      </c>
      <c r="LM2755" t="s">
        <v>1663</v>
      </c>
      <c r="LN2755" t="s">
        <v>1684</v>
      </c>
      <c r="LT2755" t="s">
        <v>1826</v>
      </c>
      <c r="LU2755" t="s">
        <v>6300</v>
      </c>
      <c r="LV2755" t="s">
        <v>2172</v>
      </c>
      <c r="LW2755" t="s">
        <v>17941</v>
      </c>
      <c r="LX2755" t="s">
        <v>17941</v>
      </c>
      <c r="LY2755" t="s">
        <v>6040</v>
      </c>
      <c r="LZ2755" t="s">
        <v>2093</v>
      </c>
      <c r="MA2755" t="s">
        <v>1826</v>
      </c>
      <c r="MB2755" t="s">
        <v>1889</v>
      </c>
      <c r="MD2755" t="s">
        <v>10288</v>
      </c>
      <c r="ME2755" t="s">
        <v>1770</v>
      </c>
      <c r="MF2755" t="s">
        <v>1770</v>
      </c>
      <c r="MG2755" t="s">
        <v>1684</v>
      </c>
      <c r="MH2755" t="s">
        <v>11468</v>
      </c>
      <c r="MI2755" t="s">
        <v>11582</v>
      </c>
      <c r="MJ2755" t="s">
        <v>28105</v>
      </c>
    </row>
    <row r="2756" spans="1:348">
      <c r="A2756" t="s">
        <v>1006</v>
      </c>
      <c r="B2756" t="s">
        <v>28106</v>
      </c>
      <c r="C2756" t="s">
        <v>3199</v>
      </c>
      <c r="D2756" t="s">
        <v>1663</v>
      </c>
      <c r="I2756" t="s">
        <v>1595</v>
      </c>
      <c r="J2756" t="s">
        <v>1595</v>
      </c>
      <c r="K2756" t="s">
        <v>1595</v>
      </c>
      <c r="T2756" t="s">
        <v>1595</v>
      </c>
      <c r="U2756" t="s">
        <v>1595</v>
      </c>
      <c r="V2756" t="s">
        <v>1595</v>
      </c>
      <c r="W2756" t="s">
        <v>1595</v>
      </c>
      <c r="X2756" t="s">
        <v>1595</v>
      </c>
      <c r="AN2756" t="s">
        <v>28107</v>
      </c>
      <c r="AO2756" t="s">
        <v>1605</v>
      </c>
      <c r="AP2756" t="s">
        <v>1606</v>
      </c>
      <c r="AR2756" t="s">
        <v>28108</v>
      </c>
      <c r="AS2756" t="s">
        <v>1609</v>
      </c>
      <c r="BA2756" t="s">
        <v>2883</v>
      </c>
      <c r="BC2756" t="s">
        <v>28109</v>
      </c>
      <c r="BI2756" t="s">
        <v>28110</v>
      </c>
      <c r="BK2756" t="s">
        <v>1619</v>
      </c>
      <c r="BM2756" t="s">
        <v>1619</v>
      </c>
      <c r="BN2756" t="s">
        <v>1619</v>
      </c>
      <c r="CA2756" t="s">
        <v>1619</v>
      </c>
      <c r="CC2756" t="s">
        <v>1619</v>
      </c>
      <c r="CE2756" t="s">
        <v>1619</v>
      </c>
      <c r="CG2756" t="s">
        <v>1619</v>
      </c>
      <c r="CI2756" t="s">
        <v>1619</v>
      </c>
      <c r="CK2756" t="s">
        <v>1619</v>
      </c>
      <c r="CM2756" t="s">
        <v>1619</v>
      </c>
      <c r="CO2756" t="s">
        <v>1619</v>
      </c>
      <c r="CQ2756" t="s">
        <v>1619</v>
      </c>
      <c r="CS2756" t="s">
        <v>1619</v>
      </c>
      <c r="CU2756" t="s">
        <v>1619</v>
      </c>
      <c r="DJ2756" t="s">
        <v>2664</v>
      </c>
      <c r="DM2756" t="s">
        <v>28111</v>
      </c>
      <c r="DN2756" t="s">
        <v>1735</v>
      </c>
      <c r="DO2756" t="s">
        <v>1736</v>
      </c>
      <c r="DQ2756" t="s">
        <v>28112</v>
      </c>
      <c r="DR2756" t="s">
        <v>7386</v>
      </c>
      <c r="DZ2756" t="s">
        <v>1619</v>
      </c>
      <c r="EA2756" t="s">
        <v>1619</v>
      </c>
      <c r="EL2756" t="s">
        <v>1619</v>
      </c>
      <c r="EN2756" t="s">
        <v>1619</v>
      </c>
      <c r="EP2756" t="s">
        <v>1619</v>
      </c>
      <c r="ER2756" t="s">
        <v>1619</v>
      </c>
      <c r="ET2756" t="s">
        <v>1619</v>
      </c>
      <c r="EV2756" t="s">
        <v>1619</v>
      </c>
      <c r="EX2756" t="s">
        <v>1619</v>
      </c>
      <c r="EZ2756" t="s">
        <v>1619</v>
      </c>
      <c r="FB2756" t="s">
        <v>1619</v>
      </c>
      <c r="FD2756" t="s">
        <v>1619</v>
      </c>
      <c r="FF2756" t="s">
        <v>1619</v>
      </c>
      <c r="FU2756" t="s">
        <v>2663</v>
      </c>
      <c r="FY2756" t="s">
        <v>28113</v>
      </c>
      <c r="FZ2756" t="s">
        <v>27668</v>
      </c>
      <c r="GA2756" t="s">
        <v>6184</v>
      </c>
      <c r="GC2756" t="s">
        <v>11659</v>
      </c>
      <c r="GS2756" t="s">
        <v>2663</v>
      </c>
      <c r="GT2756" t="s">
        <v>2664</v>
      </c>
      <c r="GX2756" t="s">
        <v>28114</v>
      </c>
      <c r="GY2756" t="s">
        <v>2953</v>
      </c>
      <c r="GZ2756" t="s">
        <v>1680</v>
      </c>
      <c r="HB2756" t="s">
        <v>28115</v>
      </c>
      <c r="HC2756" t="s">
        <v>1609</v>
      </c>
      <c r="HK2756" t="s">
        <v>1619</v>
      </c>
      <c r="HL2756" t="s">
        <v>1619</v>
      </c>
      <c r="HN2756" t="s">
        <v>1619</v>
      </c>
      <c r="HP2756" t="s">
        <v>1663</v>
      </c>
      <c r="IG2756" t="s">
        <v>2663</v>
      </c>
      <c r="IL2756" t="s">
        <v>28116</v>
      </c>
      <c r="IM2756" t="s">
        <v>16277</v>
      </c>
      <c r="IN2756" t="s">
        <v>16278</v>
      </c>
      <c r="IO2756" t="s">
        <v>1667</v>
      </c>
      <c r="IP2756" t="s">
        <v>28117</v>
      </c>
      <c r="IQ2756" t="s">
        <v>1609</v>
      </c>
      <c r="JS2756" t="s">
        <v>2663</v>
      </c>
      <c r="JT2756" t="s">
        <v>2663</v>
      </c>
      <c r="JX2756" t="s">
        <v>28118</v>
      </c>
      <c r="JY2756" t="s">
        <v>2791</v>
      </c>
      <c r="JZ2756" t="s">
        <v>1680</v>
      </c>
      <c r="KB2756" t="s">
        <v>28119</v>
      </c>
      <c r="KC2756" t="s">
        <v>1609</v>
      </c>
      <c r="KJ2756" t="s">
        <v>1676</v>
      </c>
      <c r="KS2756" t="s">
        <v>2663</v>
      </c>
      <c r="KT2756" t="s">
        <v>2664</v>
      </c>
      <c r="KV2756" t="s">
        <v>1677</v>
      </c>
      <c r="KX2756" t="s">
        <v>28120</v>
      </c>
      <c r="KY2756" t="s">
        <v>1912</v>
      </c>
      <c r="KZ2756" t="s">
        <v>1680</v>
      </c>
      <c r="LB2756" t="s">
        <v>28121</v>
      </c>
      <c r="LC2756" t="s">
        <v>1609</v>
      </c>
      <c r="LJ2756" t="s">
        <v>1825</v>
      </c>
      <c r="LK2756" t="s">
        <v>1770</v>
      </c>
      <c r="LL2756" t="s">
        <v>1619</v>
      </c>
      <c r="LM2756" t="s">
        <v>1663</v>
      </c>
      <c r="LN2756" t="s">
        <v>1684</v>
      </c>
    </row>
    <row r="2757" spans="1:348">
      <c r="A2757" t="s">
        <v>1006</v>
      </c>
      <c r="B2757" t="s">
        <v>28122</v>
      </c>
      <c r="C2757" t="s">
        <v>4087</v>
      </c>
      <c r="D2757" t="s">
        <v>1663</v>
      </c>
      <c r="I2757" t="s">
        <v>1595</v>
      </c>
      <c r="J2757" t="s">
        <v>1595</v>
      </c>
      <c r="K2757" t="s">
        <v>1595</v>
      </c>
      <c r="T2757" t="s">
        <v>1595</v>
      </c>
      <c r="U2757" t="s">
        <v>1595</v>
      </c>
      <c r="V2757" t="s">
        <v>1595</v>
      </c>
      <c r="W2757" t="s">
        <v>1595</v>
      </c>
      <c r="X2757" t="s">
        <v>1595</v>
      </c>
      <c r="AN2757" t="s">
        <v>28107</v>
      </c>
      <c r="AO2757" t="s">
        <v>1605</v>
      </c>
      <c r="AP2757" t="s">
        <v>1606</v>
      </c>
      <c r="AR2757" t="s">
        <v>28108</v>
      </c>
      <c r="AS2757" t="s">
        <v>1609</v>
      </c>
      <c r="BA2757" t="s">
        <v>2883</v>
      </c>
      <c r="BC2757" t="s">
        <v>28109</v>
      </c>
      <c r="BI2757" t="s">
        <v>28123</v>
      </c>
      <c r="BK2757" t="s">
        <v>1619</v>
      </c>
      <c r="BM2757" t="s">
        <v>1619</v>
      </c>
      <c r="BN2757" t="s">
        <v>1619</v>
      </c>
      <c r="CA2757" t="s">
        <v>1619</v>
      </c>
      <c r="CC2757" t="s">
        <v>1619</v>
      </c>
      <c r="CE2757" t="s">
        <v>1619</v>
      </c>
      <c r="CG2757" t="s">
        <v>1619</v>
      </c>
      <c r="CI2757" t="s">
        <v>1619</v>
      </c>
      <c r="CK2757" t="s">
        <v>1619</v>
      </c>
      <c r="CM2757" t="s">
        <v>1619</v>
      </c>
      <c r="CO2757" t="s">
        <v>1619</v>
      </c>
      <c r="CQ2757" t="s">
        <v>1619</v>
      </c>
      <c r="CS2757" t="s">
        <v>1619</v>
      </c>
      <c r="CU2757" t="s">
        <v>1619</v>
      </c>
      <c r="DJ2757" t="s">
        <v>2664</v>
      </c>
      <c r="DM2757" t="s">
        <v>28111</v>
      </c>
      <c r="DN2757" t="s">
        <v>1735</v>
      </c>
      <c r="DO2757" t="s">
        <v>1736</v>
      </c>
      <c r="DQ2757" t="s">
        <v>28112</v>
      </c>
      <c r="DR2757" t="s">
        <v>7386</v>
      </c>
      <c r="DZ2757" t="s">
        <v>1619</v>
      </c>
      <c r="EA2757" t="s">
        <v>1619</v>
      </c>
      <c r="EL2757" t="s">
        <v>1619</v>
      </c>
      <c r="EN2757" t="s">
        <v>1619</v>
      </c>
      <c r="EP2757" t="s">
        <v>1619</v>
      </c>
      <c r="ER2757" t="s">
        <v>1619</v>
      </c>
      <c r="ET2757" t="s">
        <v>1619</v>
      </c>
      <c r="EV2757" t="s">
        <v>1619</v>
      </c>
      <c r="EX2757" t="s">
        <v>1619</v>
      </c>
      <c r="EZ2757" t="s">
        <v>1619</v>
      </c>
      <c r="FB2757" t="s">
        <v>1619</v>
      </c>
      <c r="FD2757" t="s">
        <v>1619</v>
      </c>
      <c r="FF2757" t="s">
        <v>1619</v>
      </c>
      <c r="FU2757" t="s">
        <v>2663</v>
      </c>
      <c r="FY2757" t="s">
        <v>28113</v>
      </c>
      <c r="FZ2757" t="s">
        <v>27668</v>
      </c>
      <c r="GA2757" t="s">
        <v>6184</v>
      </c>
      <c r="GC2757" t="s">
        <v>11659</v>
      </c>
      <c r="GS2757" t="s">
        <v>2663</v>
      </c>
      <c r="GT2757" t="s">
        <v>2664</v>
      </c>
      <c r="GX2757" t="s">
        <v>28124</v>
      </c>
      <c r="GY2757" t="s">
        <v>4308</v>
      </c>
      <c r="GZ2757" t="s">
        <v>1680</v>
      </c>
      <c r="HB2757" t="s">
        <v>28125</v>
      </c>
      <c r="HC2757" t="s">
        <v>1609</v>
      </c>
      <c r="HK2757" t="s">
        <v>1619</v>
      </c>
      <c r="HL2757" t="s">
        <v>1619</v>
      </c>
      <c r="HN2757" t="s">
        <v>1619</v>
      </c>
      <c r="HP2757" t="s">
        <v>1663</v>
      </c>
      <c r="IG2757" t="s">
        <v>2663</v>
      </c>
      <c r="IL2757" t="s">
        <v>28116</v>
      </c>
      <c r="IM2757" t="s">
        <v>16277</v>
      </c>
      <c r="IN2757" t="s">
        <v>16278</v>
      </c>
      <c r="IO2757" t="s">
        <v>1667</v>
      </c>
      <c r="IP2757" t="s">
        <v>28117</v>
      </c>
      <c r="IQ2757" t="s">
        <v>1609</v>
      </c>
      <c r="JS2757" t="s">
        <v>2787</v>
      </c>
      <c r="JT2757" t="s">
        <v>2787</v>
      </c>
      <c r="JX2757" t="s">
        <v>28126</v>
      </c>
      <c r="JY2757" t="s">
        <v>2791</v>
      </c>
      <c r="JZ2757" t="s">
        <v>1680</v>
      </c>
      <c r="KB2757" t="s">
        <v>28127</v>
      </c>
      <c r="KC2757" t="s">
        <v>1609</v>
      </c>
      <c r="KJ2757" t="s">
        <v>1676</v>
      </c>
      <c r="KS2757" t="s">
        <v>2663</v>
      </c>
      <c r="KT2757" t="s">
        <v>2664</v>
      </c>
      <c r="KV2757" t="s">
        <v>1677</v>
      </c>
      <c r="KX2757" t="s">
        <v>28128</v>
      </c>
      <c r="KY2757" t="s">
        <v>1912</v>
      </c>
      <c r="KZ2757" t="s">
        <v>1680</v>
      </c>
      <c r="LB2757" t="s">
        <v>28129</v>
      </c>
      <c r="LC2757" t="s">
        <v>1609</v>
      </c>
      <c r="LJ2757" t="s">
        <v>1825</v>
      </c>
      <c r="LK2757" t="s">
        <v>1915</v>
      </c>
      <c r="LL2757" t="s">
        <v>1619</v>
      </c>
      <c r="LM2757" t="s">
        <v>1663</v>
      </c>
      <c r="LN2757" t="s">
        <v>1684</v>
      </c>
    </row>
    <row r="2758" spans="1:348">
      <c r="A2758" t="s">
        <v>1006</v>
      </c>
      <c r="B2758" t="s">
        <v>28130</v>
      </c>
      <c r="C2758" t="s">
        <v>4816</v>
      </c>
      <c r="D2758" t="s">
        <v>13297</v>
      </c>
      <c r="I2758" t="s">
        <v>1595</v>
      </c>
      <c r="J2758" t="s">
        <v>1595</v>
      </c>
      <c r="K2758" t="s">
        <v>1595</v>
      </c>
      <c r="T2758" t="s">
        <v>1595</v>
      </c>
      <c r="U2758" t="s">
        <v>1595</v>
      </c>
      <c r="V2758" t="s">
        <v>1595</v>
      </c>
      <c r="W2758" t="s">
        <v>1595</v>
      </c>
      <c r="X2758" t="s">
        <v>1595</v>
      </c>
      <c r="AH2758" t="s">
        <v>1602</v>
      </c>
      <c r="AI2758" t="s">
        <v>1602</v>
      </c>
      <c r="AJ2758" t="s">
        <v>1603</v>
      </c>
      <c r="AK2758" t="s">
        <v>1602</v>
      </c>
      <c r="AN2758" t="s">
        <v>28107</v>
      </c>
      <c r="AO2758" t="s">
        <v>1605</v>
      </c>
      <c r="AP2758" t="s">
        <v>1606</v>
      </c>
      <c r="AR2758" t="s">
        <v>28108</v>
      </c>
      <c r="AS2758" t="s">
        <v>1609</v>
      </c>
      <c r="AV2758" t="s">
        <v>1612</v>
      </c>
      <c r="AW2758" t="s">
        <v>1613</v>
      </c>
      <c r="BA2758" t="s">
        <v>2883</v>
      </c>
      <c r="BB2758" t="s">
        <v>1615</v>
      </c>
      <c r="BC2758" t="s">
        <v>28109</v>
      </c>
      <c r="BD2758" t="s">
        <v>1617</v>
      </c>
      <c r="BE2758" t="s">
        <v>1619</v>
      </c>
      <c r="BF2758" t="s">
        <v>1619</v>
      </c>
      <c r="BG2758" t="s">
        <v>1620</v>
      </c>
      <c r="BI2758" t="s">
        <v>1619</v>
      </c>
      <c r="BJ2758" t="s">
        <v>1622</v>
      </c>
      <c r="BK2758" t="s">
        <v>28131</v>
      </c>
      <c r="BL2758" t="s">
        <v>1624</v>
      </c>
      <c r="BM2758" t="s">
        <v>1619</v>
      </c>
      <c r="BN2758" t="s">
        <v>1619</v>
      </c>
      <c r="BO2758" t="s">
        <v>1690</v>
      </c>
      <c r="BP2758" t="s">
        <v>1628</v>
      </c>
      <c r="BT2758" t="s">
        <v>1628</v>
      </c>
      <c r="BX2758" t="s">
        <v>1628</v>
      </c>
      <c r="BZ2758" t="s">
        <v>1629</v>
      </c>
      <c r="CA2758" t="s">
        <v>5255</v>
      </c>
      <c r="CB2758" t="s">
        <v>1631</v>
      </c>
      <c r="CC2758" t="s">
        <v>28132</v>
      </c>
      <c r="CD2758" t="s">
        <v>1633</v>
      </c>
      <c r="CE2758" t="s">
        <v>28133</v>
      </c>
      <c r="CF2758" t="s">
        <v>1635</v>
      </c>
      <c r="CG2758" t="s">
        <v>9513</v>
      </c>
      <c r="CH2758" t="s">
        <v>1637</v>
      </c>
      <c r="CI2758" t="s">
        <v>9908</v>
      </c>
      <c r="CJ2758" t="s">
        <v>1639</v>
      </c>
      <c r="CK2758" t="s">
        <v>28134</v>
      </c>
      <c r="CL2758" t="s">
        <v>1641</v>
      </c>
      <c r="CM2758" t="s">
        <v>3394</v>
      </c>
      <c r="CN2758" t="s">
        <v>1643</v>
      </c>
      <c r="CO2758" t="s">
        <v>18098</v>
      </c>
      <c r="CP2758" t="s">
        <v>1645</v>
      </c>
      <c r="CQ2758" t="s">
        <v>28135</v>
      </c>
      <c r="CR2758" t="s">
        <v>1647</v>
      </c>
      <c r="CS2758" t="s">
        <v>28136</v>
      </c>
      <c r="CT2758" t="s">
        <v>1649</v>
      </c>
      <c r="CU2758" t="s">
        <v>2435</v>
      </c>
      <c r="CV2758" t="s">
        <v>1651</v>
      </c>
      <c r="DA2758" t="s">
        <v>1652</v>
      </c>
      <c r="DG2758" t="s">
        <v>1602</v>
      </c>
      <c r="DH2758" t="s">
        <v>1602</v>
      </c>
      <c r="DI2758" t="s">
        <v>1603</v>
      </c>
      <c r="DJ2758" t="s">
        <v>1602</v>
      </c>
      <c r="DM2758" t="s">
        <v>28111</v>
      </c>
      <c r="DN2758" t="s">
        <v>1735</v>
      </c>
      <c r="DO2758" t="s">
        <v>1736</v>
      </c>
      <c r="DQ2758" t="s">
        <v>28112</v>
      </c>
      <c r="DR2758" t="s">
        <v>7386</v>
      </c>
      <c r="DS2758" t="s">
        <v>28137</v>
      </c>
      <c r="DU2758" t="s">
        <v>1612</v>
      </c>
      <c r="DV2758" t="s">
        <v>1613</v>
      </c>
      <c r="DZ2758" t="s">
        <v>1619</v>
      </c>
      <c r="EA2758" t="s">
        <v>1889</v>
      </c>
      <c r="EB2758" t="s">
        <v>1690</v>
      </c>
      <c r="EC2758" t="s">
        <v>1628</v>
      </c>
      <c r="EE2758" t="s">
        <v>1628</v>
      </c>
      <c r="EG2758" t="s">
        <v>1628</v>
      </c>
      <c r="EK2758" t="s">
        <v>1629</v>
      </c>
      <c r="EL2758" t="s">
        <v>5150</v>
      </c>
      <c r="EM2758" t="s">
        <v>1631</v>
      </c>
      <c r="EN2758" t="s">
        <v>9494</v>
      </c>
      <c r="EO2758" t="s">
        <v>1633</v>
      </c>
      <c r="EP2758" t="s">
        <v>6352</v>
      </c>
      <c r="EQ2758" t="s">
        <v>1635</v>
      </c>
      <c r="ER2758" t="s">
        <v>4407</v>
      </c>
      <c r="ES2758" t="s">
        <v>1637</v>
      </c>
      <c r="ET2758" t="s">
        <v>9908</v>
      </c>
      <c r="EU2758" t="s">
        <v>1639</v>
      </c>
      <c r="EV2758" t="s">
        <v>9879</v>
      </c>
      <c r="EW2758" t="s">
        <v>1641</v>
      </c>
      <c r="EX2758" t="s">
        <v>9791</v>
      </c>
      <c r="EY2758" t="s">
        <v>1643</v>
      </c>
      <c r="EZ2758" t="s">
        <v>28138</v>
      </c>
      <c r="FA2758" t="s">
        <v>1645</v>
      </c>
      <c r="FB2758" t="s">
        <v>17191</v>
      </c>
      <c r="FC2758" t="s">
        <v>1647</v>
      </c>
      <c r="FD2758" t="s">
        <v>17548</v>
      </c>
      <c r="FE2758" t="s">
        <v>1649</v>
      </c>
      <c r="FF2758" t="s">
        <v>11190</v>
      </c>
      <c r="FG2758" t="s">
        <v>1651</v>
      </c>
      <c r="FH2758" t="s">
        <v>1628</v>
      </c>
      <c r="FI2758" t="s">
        <v>1628</v>
      </c>
      <c r="FJ2758" t="s">
        <v>1753</v>
      </c>
      <c r="FK2758" t="s">
        <v>1628</v>
      </c>
      <c r="FL2758" t="s">
        <v>1754</v>
      </c>
      <c r="GS2758" t="s">
        <v>2663</v>
      </c>
      <c r="GT2758" t="s">
        <v>2793</v>
      </c>
      <c r="GX2758" t="s">
        <v>28114</v>
      </c>
      <c r="GY2758" t="s">
        <v>2953</v>
      </c>
      <c r="GZ2758" t="s">
        <v>1680</v>
      </c>
      <c r="HB2758" t="s">
        <v>28115</v>
      </c>
      <c r="HC2758" t="s">
        <v>1609</v>
      </c>
      <c r="HK2758" t="s">
        <v>1619</v>
      </c>
      <c r="HL2758" t="s">
        <v>1619</v>
      </c>
      <c r="HN2758" t="s">
        <v>1619</v>
      </c>
      <c r="HP2758" t="s">
        <v>1663</v>
      </c>
      <c r="IE2758" t="s">
        <v>1602</v>
      </c>
      <c r="IF2758" t="s">
        <v>1602</v>
      </c>
      <c r="IG2758" t="s">
        <v>1603</v>
      </c>
      <c r="IH2758" t="s">
        <v>1602</v>
      </c>
      <c r="IL2758" t="s">
        <v>28139</v>
      </c>
      <c r="IM2758" t="s">
        <v>5540</v>
      </c>
      <c r="IN2758" t="s">
        <v>1680</v>
      </c>
      <c r="IO2758" t="s">
        <v>1667</v>
      </c>
      <c r="IP2758" t="s">
        <v>28140</v>
      </c>
      <c r="IQ2758" t="s">
        <v>1609</v>
      </c>
      <c r="IT2758" t="s">
        <v>1612</v>
      </c>
      <c r="IU2758" t="s">
        <v>1613</v>
      </c>
      <c r="IY2758" t="s">
        <v>1628</v>
      </c>
      <c r="JA2758" t="s">
        <v>1628</v>
      </c>
      <c r="JC2758" t="s">
        <v>1628</v>
      </c>
      <c r="JE2758" t="s">
        <v>1628</v>
      </c>
      <c r="JG2758" t="s">
        <v>1628</v>
      </c>
      <c r="JI2758" t="s">
        <v>1670</v>
      </c>
      <c r="JJ2758" t="s">
        <v>1671</v>
      </c>
      <c r="JQ2758" t="s">
        <v>1602</v>
      </c>
      <c r="JR2758" t="s">
        <v>1603</v>
      </c>
      <c r="JS2758" t="s">
        <v>1602</v>
      </c>
      <c r="JT2758" t="s">
        <v>1602</v>
      </c>
      <c r="JX2758" t="s">
        <v>28118</v>
      </c>
      <c r="JY2758" t="s">
        <v>2791</v>
      </c>
      <c r="JZ2758" t="s">
        <v>1680</v>
      </c>
      <c r="KB2758" t="s">
        <v>28141</v>
      </c>
      <c r="KC2758" t="s">
        <v>1609</v>
      </c>
      <c r="KF2758" t="s">
        <v>1612</v>
      </c>
      <c r="KG2758" t="s">
        <v>1613</v>
      </c>
      <c r="KJ2758" t="s">
        <v>1722</v>
      </c>
      <c r="KQ2758" t="s">
        <v>1602</v>
      </c>
      <c r="KR2758" t="s">
        <v>1602</v>
      </c>
      <c r="KS2758" t="s">
        <v>1603</v>
      </c>
      <c r="KT2758" t="s">
        <v>1602</v>
      </c>
      <c r="KV2758" t="s">
        <v>1677</v>
      </c>
      <c r="KX2758" t="s">
        <v>28142</v>
      </c>
      <c r="KY2758" t="s">
        <v>2049</v>
      </c>
      <c r="KZ2758" t="s">
        <v>1680</v>
      </c>
      <c r="LB2758" t="s">
        <v>28143</v>
      </c>
      <c r="LC2758" t="s">
        <v>1609</v>
      </c>
      <c r="LF2758" t="s">
        <v>1612</v>
      </c>
      <c r="LG2758" t="s">
        <v>1613</v>
      </c>
      <c r="LK2758" t="s">
        <v>1826</v>
      </c>
      <c r="LL2758" t="s">
        <v>28144</v>
      </c>
      <c r="LM2758" t="s">
        <v>1663</v>
      </c>
      <c r="LN2758" t="s">
        <v>1684</v>
      </c>
      <c r="LT2758" t="s">
        <v>1770</v>
      </c>
      <c r="LU2758" t="s">
        <v>2131</v>
      </c>
      <c r="LV2758" t="s">
        <v>3708</v>
      </c>
      <c r="LW2758" t="s">
        <v>3394</v>
      </c>
      <c r="LX2758" t="s">
        <v>3394</v>
      </c>
      <c r="LY2758" t="s">
        <v>6040</v>
      </c>
      <c r="LZ2758" t="s">
        <v>2093</v>
      </c>
      <c r="MA2758" t="s">
        <v>1826</v>
      </c>
      <c r="MB2758" t="s">
        <v>1889</v>
      </c>
      <c r="MD2758" t="s">
        <v>28145</v>
      </c>
    </row>
    <row r="2759" spans="1:348">
      <c r="A2759" t="s">
        <v>1006</v>
      </c>
      <c r="B2759" t="s">
        <v>28146</v>
      </c>
      <c r="C2759" t="s">
        <v>3241</v>
      </c>
      <c r="D2759" t="s">
        <v>15552</v>
      </c>
      <c r="I2759" t="s">
        <v>1595</v>
      </c>
      <c r="J2759" t="s">
        <v>1595</v>
      </c>
      <c r="K2759" t="s">
        <v>1595</v>
      </c>
      <c r="T2759" t="s">
        <v>1595</v>
      </c>
      <c r="U2759" t="s">
        <v>1595</v>
      </c>
      <c r="V2759" t="s">
        <v>1595</v>
      </c>
      <c r="W2759" t="s">
        <v>1595</v>
      </c>
      <c r="X2759" t="s">
        <v>1595</v>
      </c>
      <c r="AH2759" t="s">
        <v>1602</v>
      </c>
      <c r="AI2759" t="s">
        <v>1602</v>
      </c>
      <c r="AJ2759" t="s">
        <v>1603</v>
      </c>
      <c r="AK2759" t="s">
        <v>1602</v>
      </c>
      <c r="AN2759" t="s">
        <v>28107</v>
      </c>
      <c r="AO2759" t="s">
        <v>1605</v>
      </c>
      <c r="AP2759" t="s">
        <v>1606</v>
      </c>
      <c r="AR2759" t="s">
        <v>28108</v>
      </c>
      <c r="AS2759" t="s">
        <v>1609</v>
      </c>
      <c r="AV2759" t="s">
        <v>1612</v>
      </c>
      <c r="AW2759" t="s">
        <v>1613</v>
      </c>
      <c r="BA2759" t="s">
        <v>2883</v>
      </c>
      <c r="BB2759" t="s">
        <v>1615</v>
      </c>
      <c r="BC2759" t="s">
        <v>28109</v>
      </c>
      <c r="BD2759" t="s">
        <v>1617</v>
      </c>
      <c r="BE2759" t="s">
        <v>1619</v>
      </c>
      <c r="BF2759" t="s">
        <v>1619</v>
      </c>
      <c r="BG2759" t="s">
        <v>1620</v>
      </c>
      <c r="BI2759" t="s">
        <v>28131</v>
      </c>
      <c r="BJ2759" t="s">
        <v>1622</v>
      </c>
      <c r="BK2759" t="s">
        <v>28147</v>
      </c>
      <c r="BL2759" t="s">
        <v>1624</v>
      </c>
      <c r="BM2759" t="s">
        <v>1619</v>
      </c>
      <c r="BN2759" t="s">
        <v>1619</v>
      </c>
      <c r="BO2759" t="s">
        <v>1690</v>
      </c>
      <c r="BP2759" t="s">
        <v>1628</v>
      </c>
      <c r="BT2759" t="s">
        <v>1628</v>
      </c>
      <c r="BX2759" t="s">
        <v>1628</v>
      </c>
      <c r="BZ2759" t="s">
        <v>1629</v>
      </c>
      <c r="CA2759" t="s">
        <v>5821</v>
      </c>
      <c r="CB2759" t="s">
        <v>1631</v>
      </c>
      <c r="CC2759" t="s">
        <v>11543</v>
      </c>
      <c r="CD2759" t="s">
        <v>1633</v>
      </c>
      <c r="CE2759" t="s">
        <v>14096</v>
      </c>
      <c r="CF2759" t="s">
        <v>1635</v>
      </c>
      <c r="CG2759" t="s">
        <v>28148</v>
      </c>
      <c r="CH2759" t="s">
        <v>1637</v>
      </c>
      <c r="CI2759" t="s">
        <v>10619</v>
      </c>
      <c r="CJ2759" t="s">
        <v>1639</v>
      </c>
      <c r="CK2759" t="s">
        <v>4153</v>
      </c>
      <c r="CL2759" t="s">
        <v>1641</v>
      </c>
      <c r="CM2759" t="s">
        <v>25700</v>
      </c>
      <c r="CN2759" t="s">
        <v>1643</v>
      </c>
      <c r="CO2759" t="s">
        <v>3366</v>
      </c>
      <c r="CP2759" t="s">
        <v>1645</v>
      </c>
      <c r="CQ2759" t="s">
        <v>28149</v>
      </c>
      <c r="CR2759" t="s">
        <v>1647</v>
      </c>
      <c r="CS2759" t="s">
        <v>3028</v>
      </c>
      <c r="CT2759" t="s">
        <v>1649</v>
      </c>
      <c r="CU2759" t="s">
        <v>1650</v>
      </c>
      <c r="CV2759" t="s">
        <v>1651</v>
      </c>
      <c r="DA2759" t="s">
        <v>1652</v>
      </c>
      <c r="DG2759" t="s">
        <v>1602</v>
      </c>
      <c r="DH2759" t="s">
        <v>1602</v>
      </c>
      <c r="DI2759" t="s">
        <v>1603</v>
      </c>
      <c r="DJ2759" t="s">
        <v>1602</v>
      </c>
      <c r="DM2759" t="s">
        <v>28111</v>
      </c>
      <c r="DN2759" t="s">
        <v>1735</v>
      </c>
      <c r="DO2759" t="s">
        <v>1736</v>
      </c>
      <c r="DQ2759" t="s">
        <v>28112</v>
      </c>
      <c r="DR2759" t="s">
        <v>7386</v>
      </c>
      <c r="DS2759" t="s">
        <v>28150</v>
      </c>
      <c r="DU2759" t="s">
        <v>1612</v>
      </c>
      <c r="DV2759" t="s">
        <v>1613</v>
      </c>
      <c r="DZ2759" t="s">
        <v>1619</v>
      </c>
      <c r="EA2759" t="s">
        <v>1889</v>
      </c>
      <c r="EB2759" t="s">
        <v>1690</v>
      </c>
      <c r="EC2759" t="s">
        <v>1628</v>
      </c>
      <c r="EE2759" t="s">
        <v>1628</v>
      </c>
      <c r="EG2759" t="s">
        <v>1628</v>
      </c>
      <c r="EI2759" t="s">
        <v>1628</v>
      </c>
      <c r="EK2759" t="s">
        <v>1629</v>
      </c>
      <c r="EL2759" t="s">
        <v>2744</v>
      </c>
      <c r="EM2759" t="s">
        <v>1631</v>
      </c>
      <c r="EN2759" t="s">
        <v>11543</v>
      </c>
      <c r="EO2759" t="s">
        <v>1633</v>
      </c>
      <c r="EP2759" t="s">
        <v>4853</v>
      </c>
      <c r="EQ2759" t="s">
        <v>1635</v>
      </c>
      <c r="ER2759" t="s">
        <v>26616</v>
      </c>
      <c r="ES2759" t="s">
        <v>1637</v>
      </c>
      <c r="ET2759" t="s">
        <v>4854</v>
      </c>
      <c r="EU2759" t="s">
        <v>1639</v>
      </c>
      <c r="EV2759" t="s">
        <v>28151</v>
      </c>
      <c r="EW2759" t="s">
        <v>1641</v>
      </c>
      <c r="EX2759" t="s">
        <v>2908</v>
      </c>
      <c r="EY2759" t="s">
        <v>1643</v>
      </c>
      <c r="EZ2759" t="s">
        <v>10873</v>
      </c>
      <c r="FA2759" t="s">
        <v>1645</v>
      </c>
      <c r="FB2759" t="s">
        <v>28152</v>
      </c>
      <c r="FC2759" t="s">
        <v>1647</v>
      </c>
      <c r="FD2759" t="s">
        <v>10650</v>
      </c>
      <c r="FE2759" t="s">
        <v>1649</v>
      </c>
      <c r="FF2759" t="s">
        <v>1650</v>
      </c>
      <c r="FG2759" t="s">
        <v>1651</v>
      </c>
      <c r="FH2759" t="s">
        <v>1628</v>
      </c>
      <c r="FI2759" t="s">
        <v>1628</v>
      </c>
      <c r="FJ2759" t="s">
        <v>1628</v>
      </c>
      <c r="FK2759" t="s">
        <v>1628</v>
      </c>
      <c r="FL2759" t="s">
        <v>1754</v>
      </c>
      <c r="GQ2759" t="s">
        <v>1602</v>
      </c>
      <c r="GR2759" t="s">
        <v>1602</v>
      </c>
      <c r="GS2759" t="s">
        <v>1603</v>
      </c>
      <c r="GT2759" t="s">
        <v>1602</v>
      </c>
      <c r="GX2759" t="s">
        <v>28124</v>
      </c>
      <c r="GY2759" t="s">
        <v>4308</v>
      </c>
      <c r="GZ2759" t="s">
        <v>1680</v>
      </c>
      <c r="HB2759" t="s">
        <v>28125</v>
      </c>
      <c r="HC2759" t="s">
        <v>1609</v>
      </c>
      <c r="HF2759" t="s">
        <v>1612</v>
      </c>
      <c r="HG2759" t="s">
        <v>1613</v>
      </c>
      <c r="HK2759" t="s">
        <v>1676</v>
      </c>
      <c r="HL2759" t="s">
        <v>1650</v>
      </c>
      <c r="HM2759" t="s">
        <v>1660</v>
      </c>
      <c r="HN2759" t="s">
        <v>3571</v>
      </c>
      <c r="HO2759" t="s">
        <v>1662</v>
      </c>
      <c r="HP2759" t="s">
        <v>1663</v>
      </c>
      <c r="HQ2759" t="s">
        <v>1628</v>
      </c>
      <c r="HS2759" t="s">
        <v>1628</v>
      </c>
      <c r="HU2759" t="s">
        <v>1628</v>
      </c>
      <c r="HW2759" t="s">
        <v>1628</v>
      </c>
      <c r="HY2759" t="s">
        <v>1664</v>
      </c>
      <c r="IE2759" t="s">
        <v>1602</v>
      </c>
      <c r="IF2759" t="s">
        <v>1602</v>
      </c>
      <c r="IG2759" t="s">
        <v>1603</v>
      </c>
      <c r="IH2759" t="s">
        <v>1602</v>
      </c>
      <c r="IL2759" t="s">
        <v>28139</v>
      </c>
      <c r="IM2759" t="s">
        <v>5540</v>
      </c>
      <c r="IN2759" t="s">
        <v>1680</v>
      </c>
      <c r="IO2759" t="s">
        <v>1667</v>
      </c>
      <c r="IP2759" t="s">
        <v>28140</v>
      </c>
      <c r="IQ2759" t="s">
        <v>1609</v>
      </c>
      <c r="IT2759" t="s">
        <v>1612</v>
      </c>
      <c r="IU2759" t="s">
        <v>1613</v>
      </c>
      <c r="JI2759" t="s">
        <v>1670</v>
      </c>
      <c r="JJ2759" t="s">
        <v>1671</v>
      </c>
      <c r="JQ2759" t="s">
        <v>1602</v>
      </c>
      <c r="JR2759" t="s">
        <v>1602</v>
      </c>
      <c r="JS2759" t="s">
        <v>1603</v>
      </c>
      <c r="JT2759" t="s">
        <v>1603</v>
      </c>
      <c r="JX2759" t="s">
        <v>28153</v>
      </c>
      <c r="JY2759" t="s">
        <v>2791</v>
      </c>
      <c r="JZ2759" t="s">
        <v>1680</v>
      </c>
      <c r="KB2759" t="s">
        <v>28154</v>
      </c>
      <c r="KC2759" t="s">
        <v>1609</v>
      </c>
      <c r="KF2759" t="s">
        <v>1612</v>
      </c>
      <c r="KG2759" t="s">
        <v>1613</v>
      </c>
      <c r="KJ2759" t="s">
        <v>1676</v>
      </c>
      <c r="KQ2759" t="s">
        <v>1602</v>
      </c>
      <c r="KR2759" t="s">
        <v>1602</v>
      </c>
      <c r="KS2759" t="s">
        <v>1603</v>
      </c>
      <c r="KT2759" t="s">
        <v>1602</v>
      </c>
      <c r="KV2759" t="s">
        <v>1677</v>
      </c>
      <c r="KX2759" t="s">
        <v>28155</v>
      </c>
      <c r="KY2759" t="s">
        <v>2049</v>
      </c>
      <c r="KZ2759" t="s">
        <v>1680</v>
      </c>
      <c r="LB2759" t="s">
        <v>28156</v>
      </c>
      <c r="LC2759" t="s">
        <v>1609</v>
      </c>
      <c r="LF2759" t="s">
        <v>1612</v>
      </c>
      <c r="LG2759" t="s">
        <v>1613</v>
      </c>
      <c r="LK2759" t="s">
        <v>1915</v>
      </c>
      <c r="LL2759" t="s">
        <v>18687</v>
      </c>
      <c r="LM2759" t="s">
        <v>1663</v>
      </c>
      <c r="LN2759" t="s">
        <v>1684</v>
      </c>
      <c r="LT2759" t="s">
        <v>1770</v>
      </c>
      <c r="LU2759" t="s">
        <v>2131</v>
      </c>
      <c r="LV2759" t="s">
        <v>3708</v>
      </c>
      <c r="LW2759" t="s">
        <v>13369</v>
      </c>
      <c r="LX2759" t="s">
        <v>13369</v>
      </c>
      <c r="LY2759" t="s">
        <v>6040</v>
      </c>
      <c r="LZ2759" t="s">
        <v>2093</v>
      </c>
      <c r="MA2759" t="s">
        <v>1826</v>
      </c>
      <c r="MB2759" t="s">
        <v>1889</v>
      </c>
      <c r="MD2759" t="s">
        <v>28157</v>
      </c>
    </row>
    <row r="2760" spans="1:348">
      <c r="A2760" t="s">
        <v>1006</v>
      </c>
      <c r="B2760" t="s">
        <v>28158</v>
      </c>
      <c r="C2760" t="s">
        <v>8291</v>
      </c>
      <c r="D2760" t="s">
        <v>10324</v>
      </c>
      <c r="I2760" t="s">
        <v>1595</v>
      </c>
      <c r="J2760" t="s">
        <v>1595</v>
      </c>
      <c r="K2760" t="s">
        <v>1595</v>
      </c>
      <c r="T2760" t="s">
        <v>1595</v>
      </c>
      <c r="U2760" t="s">
        <v>1595</v>
      </c>
      <c r="V2760" t="s">
        <v>1595</v>
      </c>
      <c r="W2760" t="s">
        <v>1595</v>
      </c>
      <c r="X2760" t="s">
        <v>1595</v>
      </c>
      <c r="AH2760" t="s">
        <v>1602</v>
      </c>
      <c r="AI2760" t="s">
        <v>1602</v>
      </c>
      <c r="AJ2760" t="s">
        <v>1603</v>
      </c>
      <c r="AK2760" t="s">
        <v>1602</v>
      </c>
      <c r="AN2760" t="s">
        <v>28107</v>
      </c>
      <c r="AO2760" t="s">
        <v>1605</v>
      </c>
      <c r="AP2760" t="s">
        <v>1606</v>
      </c>
      <c r="AR2760" t="s">
        <v>28108</v>
      </c>
      <c r="AS2760" t="s">
        <v>1609</v>
      </c>
      <c r="AV2760" t="s">
        <v>1612</v>
      </c>
      <c r="AW2760" t="s">
        <v>1613</v>
      </c>
      <c r="BA2760" t="s">
        <v>2883</v>
      </c>
      <c r="BB2760" t="s">
        <v>1615</v>
      </c>
      <c r="BC2760" t="s">
        <v>28109</v>
      </c>
      <c r="BD2760" t="s">
        <v>1617</v>
      </c>
      <c r="BE2760" t="s">
        <v>1619</v>
      </c>
      <c r="BF2760" t="s">
        <v>1619</v>
      </c>
      <c r="BG2760" t="s">
        <v>1620</v>
      </c>
      <c r="BI2760" t="s">
        <v>28147</v>
      </c>
      <c r="BJ2760" t="s">
        <v>1622</v>
      </c>
      <c r="BK2760" t="s">
        <v>28159</v>
      </c>
      <c r="BL2760" t="s">
        <v>1624</v>
      </c>
      <c r="BM2760" t="s">
        <v>1619</v>
      </c>
      <c r="BN2760" t="s">
        <v>1619</v>
      </c>
      <c r="BO2760" t="s">
        <v>1690</v>
      </c>
      <c r="BP2760" t="s">
        <v>1628</v>
      </c>
      <c r="BT2760" t="s">
        <v>1628</v>
      </c>
      <c r="BX2760" t="s">
        <v>1628</v>
      </c>
      <c r="BZ2760" t="s">
        <v>1629</v>
      </c>
      <c r="CA2760" t="s">
        <v>11086</v>
      </c>
      <c r="CB2760" t="s">
        <v>1631</v>
      </c>
      <c r="CC2760" t="s">
        <v>1803</v>
      </c>
      <c r="CD2760" t="s">
        <v>1633</v>
      </c>
      <c r="CE2760" t="s">
        <v>9535</v>
      </c>
      <c r="CF2760" t="s">
        <v>1635</v>
      </c>
      <c r="CG2760" t="s">
        <v>28160</v>
      </c>
      <c r="CH2760" t="s">
        <v>1637</v>
      </c>
      <c r="CI2760" t="s">
        <v>28161</v>
      </c>
      <c r="CJ2760" t="s">
        <v>1639</v>
      </c>
      <c r="CK2760" t="s">
        <v>28162</v>
      </c>
      <c r="CL2760" t="s">
        <v>1641</v>
      </c>
      <c r="CM2760" t="s">
        <v>2143</v>
      </c>
      <c r="CN2760" t="s">
        <v>1643</v>
      </c>
      <c r="CO2760" t="s">
        <v>2749</v>
      </c>
      <c r="CP2760" t="s">
        <v>1645</v>
      </c>
      <c r="CQ2760" t="s">
        <v>28163</v>
      </c>
      <c r="CR2760" t="s">
        <v>1647</v>
      </c>
      <c r="CS2760" t="s">
        <v>3526</v>
      </c>
      <c r="CT2760" t="s">
        <v>1649</v>
      </c>
      <c r="CU2760" t="s">
        <v>1650</v>
      </c>
      <c r="CV2760" t="s">
        <v>1651</v>
      </c>
      <c r="DA2760" t="s">
        <v>1652</v>
      </c>
      <c r="DG2760" t="s">
        <v>1602</v>
      </c>
      <c r="DH2760" t="s">
        <v>1602</v>
      </c>
      <c r="DI2760" t="s">
        <v>1603</v>
      </c>
      <c r="DJ2760" t="s">
        <v>1602</v>
      </c>
      <c r="DM2760" t="s">
        <v>28111</v>
      </c>
      <c r="DN2760" t="s">
        <v>1735</v>
      </c>
      <c r="DO2760" t="s">
        <v>1736</v>
      </c>
      <c r="DQ2760" t="s">
        <v>28112</v>
      </c>
      <c r="DR2760" t="s">
        <v>7386</v>
      </c>
      <c r="DS2760" t="s">
        <v>28164</v>
      </c>
      <c r="DU2760" t="s">
        <v>1612</v>
      </c>
      <c r="DV2760" t="s">
        <v>1613</v>
      </c>
      <c r="DZ2760" t="s">
        <v>1619</v>
      </c>
      <c r="EA2760" t="s">
        <v>1889</v>
      </c>
      <c r="EB2760" t="s">
        <v>1690</v>
      </c>
      <c r="EC2760" t="s">
        <v>1628</v>
      </c>
      <c r="EE2760" t="s">
        <v>1628</v>
      </c>
      <c r="EG2760" t="s">
        <v>1628</v>
      </c>
      <c r="EK2760" t="s">
        <v>1629</v>
      </c>
      <c r="EL2760" t="s">
        <v>9451</v>
      </c>
      <c r="EM2760" t="s">
        <v>1631</v>
      </c>
      <c r="EN2760" t="s">
        <v>5257</v>
      </c>
      <c r="EO2760" t="s">
        <v>1633</v>
      </c>
      <c r="EP2760" t="s">
        <v>10113</v>
      </c>
      <c r="EQ2760" t="s">
        <v>1635</v>
      </c>
      <c r="ER2760" t="s">
        <v>9900</v>
      </c>
      <c r="ES2760" t="s">
        <v>1637</v>
      </c>
      <c r="ET2760" t="s">
        <v>9826</v>
      </c>
      <c r="EU2760" t="s">
        <v>1639</v>
      </c>
      <c r="EV2760" t="s">
        <v>10005</v>
      </c>
      <c r="EW2760" t="s">
        <v>1641</v>
      </c>
      <c r="EX2760" t="s">
        <v>22186</v>
      </c>
      <c r="EY2760" t="s">
        <v>1643</v>
      </c>
      <c r="EZ2760" t="s">
        <v>6773</v>
      </c>
      <c r="FA2760" t="s">
        <v>1645</v>
      </c>
      <c r="FB2760" t="s">
        <v>11402</v>
      </c>
      <c r="FC2760" t="s">
        <v>1647</v>
      </c>
      <c r="FD2760" t="s">
        <v>12372</v>
      </c>
      <c r="FE2760" t="s">
        <v>1649</v>
      </c>
      <c r="FF2760" t="s">
        <v>1650</v>
      </c>
      <c r="FG2760" t="s">
        <v>1651</v>
      </c>
      <c r="FH2760" t="s">
        <v>1628</v>
      </c>
      <c r="FI2760" t="s">
        <v>1628</v>
      </c>
      <c r="FJ2760" t="s">
        <v>1628</v>
      </c>
      <c r="FK2760" t="s">
        <v>1628</v>
      </c>
      <c r="FL2760" t="s">
        <v>1754</v>
      </c>
      <c r="GS2760" t="s">
        <v>2663</v>
      </c>
      <c r="GT2760" t="s">
        <v>2793</v>
      </c>
      <c r="GX2760" t="s">
        <v>28165</v>
      </c>
      <c r="GY2760" t="s">
        <v>5630</v>
      </c>
      <c r="GZ2760" t="s">
        <v>1680</v>
      </c>
      <c r="HB2760" t="s">
        <v>28166</v>
      </c>
      <c r="HC2760" t="s">
        <v>1609</v>
      </c>
      <c r="HK2760" t="s">
        <v>1619</v>
      </c>
      <c r="HL2760" t="s">
        <v>1619</v>
      </c>
      <c r="HN2760" t="s">
        <v>1619</v>
      </c>
      <c r="HP2760" t="s">
        <v>1663</v>
      </c>
      <c r="IE2760" t="s">
        <v>1602</v>
      </c>
      <c r="IF2760" t="s">
        <v>1602</v>
      </c>
      <c r="IG2760" t="s">
        <v>1603</v>
      </c>
      <c r="IH2760" t="s">
        <v>1602</v>
      </c>
      <c r="IL2760" t="s">
        <v>28139</v>
      </c>
      <c r="IM2760" t="s">
        <v>5540</v>
      </c>
      <c r="IN2760" t="s">
        <v>1680</v>
      </c>
      <c r="IO2760" t="s">
        <v>1667</v>
      </c>
      <c r="IP2760" t="s">
        <v>28140</v>
      </c>
      <c r="IQ2760" t="s">
        <v>1609</v>
      </c>
      <c r="IT2760" t="s">
        <v>1612</v>
      </c>
      <c r="IU2760" t="s">
        <v>1613</v>
      </c>
      <c r="IY2760" t="s">
        <v>1628</v>
      </c>
      <c r="JA2760" t="s">
        <v>1628</v>
      </c>
      <c r="JC2760" t="s">
        <v>1628</v>
      </c>
      <c r="JE2760" t="s">
        <v>1628</v>
      </c>
      <c r="JG2760" t="s">
        <v>1628</v>
      </c>
      <c r="JI2760" t="s">
        <v>1670</v>
      </c>
      <c r="JJ2760" t="s">
        <v>1671</v>
      </c>
      <c r="JQ2760" t="s">
        <v>1602</v>
      </c>
      <c r="JR2760" t="s">
        <v>1603</v>
      </c>
      <c r="JS2760" t="s">
        <v>1603</v>
      </c>
      <c r="JT2760" t="s">
        <v>1603</v>
      </c>
      <c r="JX2760" t="s">
        <v>28167</v>
      </c>
      <c r="JY2760" t="s">
        <v>2791</v>
      </c>
      <c r="JZ2760" t="s">
        <v>1680</v>
      </c>
      <c r="KB2760" t="s">
        <v>28168</v>
      </c>
      <c r="KC2760" t="s">
        <v>1609</v>
      </c>
      <c r="KF2760" t="s">
        <v>1612</v>
      </c>
      <c r="KG2760" t="s">
        <v>1613</v>
      </c>
      <c r="KJ2760" t="s">
        <v>1676</v>
      </c>
      <c r="KQ2760" t="s">
        <v>1603</v>
      </c>
      <c r="KU2760" t="s">
        <v>1603</v>
      </c>
      <c r="KV2760" t="s">
        <v>1677</v>
      </c>
      <c r="KX2760" t="s">
        <v>28169</v>
      </c>
      <c r="KY2760" t="s">
        <v>2049</v>
      </c>
      <c r="KZ2760" t="s">
        <v>1680</v>
      </c>
      <c r="LB2760" t="s">
        <v>28170</v>
      </c>
      <c r="LC2760" t="s">
        <v>1609</v>
      </c>
      <c r="LF2760" t="s">
        <v>1612</v>
      </c>
      <c r="LG2760" t="s">
        <v>1613</v>
      </c>
      <c r="LK2760" t="s">
        <v>1867</v>
      </c>
      <c r="LL2760" t="s">
        <v>1619</v>
      </c>
      <c r="LM2760" t="s">
        <v>1663</v>
      </c>
      <c r="LN2760" t="s">
        <v>1684</v>
      </c>
      <c r="LT2760" t="s">
        <v>1770</v>
      </c>
      <c r="LU2760" t="s">
        <v>2131</v>
      </c>
      <c r="LV2760" t="s">
        <v>3708</v>
      </c>
      <c r="LW2760" t="s">
        <v>4066</v>
      </c>
      <c r="LX2760" t="s">
        <v>4066</v>
      </c>
      <c r="LY2760" t="s">
        <v>6040</v>
      </c>
      <c r="LZ2760" t="s">
        <v>5164</v>
      </c>
      <c r="MA2760" t="s">
        <v>1915</v>
      </c>
      <c r="MB2760" t="s">
        <v>1889</v>
      </c>
      <c r="MD2760" t="s">
        <v>28171</v>
      </c>
    </row>
    <row r="2761" spans="1:348">
      <c r="A2761" t="s">
        <v>1006</v>
      </c>
      <c r="B2761" t="s">
        <v>28172</v>
      </c>
      <c r="C2761" t="s">
        <v>1863</v>
      </c>
      <c r="D2761" t="s">
        <v>7787</v>
      </c>
      <c r="I2761" t="s">
        <v>1595</v>
      </c>
      <c r="J2761" t="s">
        <v>1595</v>
      </c>
      <c r="K2761" t="s">
        <v>1595</v>
      </c>
      <c r="T2761" t="s">
        <v>1595</v>
      </c>
      <c r="U2761" t="s">
        <v>1595</v>
      </c>
      <c r="V2761" t="s">
        <v>1595</v>
      </c>
      <c r="W2761" t="s">
        <v>1595</v>
      </c>
      <c r="X2761" t="s">
        <v>1595</v>
      </c>
      <c r="AH2761" t="s">
        <v>1602</v>
      </c>
      <c r="AI2761" t="s">
        <v>1602</v>
      </c>
      <c r="AJ2761" t="s">
        <v>1603</v>
      </c>
      <c r="AK2761" t="s">
        <v>1602</v>
      </c>
      <c r="AN2761" t="s">
        <v>28107</v>
      </c>
      <c r="AO2761" t="s">
        <v>1605</v>
      </c>
      <c r="AP2761" t="s">
        <v>1606</v>
      </c>
      <c r="AR2761" t="s">
        <v>28108</v>
      </c>
      <c r="AS2761" t="s">
        <v>1609</v>
      </c>
      <c r="AV2761" t="s">
        <v>1612</v>
      </c>
      <c r="AW2761" t="s">
        <v>1613</v>
      </c>
      <c r="AX2761" t="s">
        <v>352</v>
      </c>
      <c r="BA2761" t="s">
        <v>2883</v>
      </c>
      <c r="BB2761" t="s">
        <v>1615</v>
      </c>
      <c r="BC2761" t="s">
        <v>28109</v>
      </c>
      <c r="BD2761" t="s">
        <v>1617</v>
      </c>
      <c r="BE2761" t="s">
        <v>28173</v>
      </c>
      <c r="BF2761" t="s">
        <v>28174</v>
      </c>
      <c r="BG2761" t="s">
        <v>1620</v>
      </c>
      <c r="BH2761" t="s">
        <v>17474</v>
      </c>
      <c r="BI2761" t="s">
        <v>28159</v>
      </c>
      <c r="BJ2761" t="s">
        <v>1622</v>
      </c>
      <c r="BK2761" t="s">
        <v>28175</v>
      </c>
      <c r="BL2761" t="s">
        <v>1624</v>
      </c>
      <c r="BM2761" t="s">
        <v>1625</v>
      </c>
      <c r="BN2761" t="s">
        <v>1626</v>
      </c>
      <c r="BO2761" t="s">
        <v>1690</v>
      </c>
      <c r="BP2761" t="s">
        <v>1628</v>
      </c>
      <c r="BQ2761" t="s">
        <v>3409</v>
      </c>
      <c r="BT2761" t="s">
        <v>1628</v>
      </c>
      <c r="BU2761" t="s">
        <v>352</v>
      </c>
      <c r="BX2761" t="s">
        <v>1628</v>
      </c>
      <c r="BZ2761" t="s">
        <v>1629</v>
      </c>
      <c r="CA2761" t="s">
        <v>9516</v>
      </c>
      <c r="CB2761" t="s">
        <v>1631</v>
      </c>
      <c r="CC2761" t="s">
        <v>7483</v>
      </c>
      <c r="CD2761" t="s">
        <v>1633</v>
      </c>
      <c r="CE2761" t="s">
        <v>9568</v>
      </c>
      <c r="CF2761" t="s">
        <v>1635</v>
      </c>
      <c r="CG2761" t="s">
        <v>9604</v>
      </c>
      <c r="CH2761" t="s">
        <v>1637</v>
      </c>
      <c r="CI2761" t="s">
        <v>9571</v>
      </c>
      <c r="CJ2761" t="s">
        <v>1639</v>
      </c>
      <c r="CK2761" t="s">
        <v>9513</v>
      </c>
      <c r="CL2761" t="s">
        <v>1641</v>
      </c>
      <c r="CM2761" t="s">
        <v>11411</v>
      </c>
      <c r="CN2761" t="s">
        <v>1643</v>
      </c>
      <c r="CO2761" t="s">
        <v>4739</v>
      </c>
      <c r="CP2761" t="s">
        <v>1645</v>
      </c>
      <c r="CQ2761" t="s">
        <v>13067</v>
      </c>
      <c r="CR2761" t="s">
        <v>1647</v>
      </c>
      <c r="CS2761" t="s">
        <v>26703</v>
      </c>
      <c r="CT2761" t="s">
        <v>1649</v>
      </c>
      <c r="CU2761" t="s">
        <v>1650</v>
      </c>
      <c r="CV2761" t="s">
        <v>1651</v>
      </c>
      <c r="DA2761" t="s">
        <v>1652</v>
      </c>
      <c r="DG2761" t="s">
        <v>1602</v>
      </c>
      <c r="DH2761" t="s">
        <v>1602</v>
      </c>
      <c r="DI2761" t="s">
        <v>1603</v>
      </c>
      <c r="DJ2761" t="s">
        <v>1602</v>
      </c>
      <c r="DM2761" t="s">
        <v>28111</v>
      </c>
      <c r="DN2761" t="s">
        <v>1735</v>
      </c>
      <c r="DO2761" t="s">
        <v>1736</v>
      </c>
      <c r="DQ2761" t="s">
        <v>28112</v>
      </c>
      <c r="DR2761" t="s">
        <v>7386</v>
      </c>
      <c r="DS2761" t="s">
        <v>28176</v>
      </c>
      <c r="DU2761" t="s">
        <v>1612</v>
      </c>
      <c r="DV2761" t="s">
        <v>1613</v>
      </c>
      <c r="DW2761" t="s">
        <v>352</v>
      </c>
      <c r="DZ2761" t="s">
        <v>1626</v>
      </c>
      <c r="EA2761" t="s">
        <v>1889</v>
      </c>
      <c r="EB2761" t="s">
        <v>1690</v>
      </c>
      <c r="EC2761" t="s">
        <v>1628</v>
      </c>
      <c r="ED2761" t="s">
        <v>352</v>
      </c>
      <c r="EE2761" t="s">
        <v>1628</v>
      </c>
      <c r="EF2761" t="s">
        <v>352</v>
      </c>
      <c r="EG2761" t="s">
        <v>1628</v>
      </c>
      <c r="EH2761" t="s">
        <v>352</v>
      </c>
      <c r="EK2761" t="s">
        <v>1629</v>
      </c>
      <c r="EL2761" t="s">
        <v>9598</v>
      </c>
      <c r="EM2761" t="s">
        <v>1631</v>
      </c>
      <c r="EN2761" t="s">
        <v>7849</v>
      </c>
      <c r="EO2761" t="s">
        <v>1633</v>
      </c>
      <c r="EP2761" t="s">
        <v>9575</v>
      </c>
      <c r="EQ2761" t="s">
        <v>1635</v>
      </c>
      <c r="ER2761" t="s">
        <v>7200</v>
      </c>
      <c r="ES2761" t="s">
        <v>1637</v>
      </c>
      <c r="ET2761" t="s">
        <v>9586</v>
      </c>
      <c r="EU2761" t="s">
        <v>1639</v>
      </c>
      <c r="EV2761" t="s">
        <v>4862</v>
      </c>
      <c r="EW2761" t="s">
        <v>1641</v>
      </c>
      <c r="EX2761" t="s">
        <v>4747</v>
      </c>
      <c r="EY2761" t="s">
        <v>1643</v>
      </c>
      <c r="EZ2761" t="s">
        <v>28177</v>
      </c>
      <c r="FA2761" t="s">
        <v>1645</v>
      </c>
      <c r="FB2761" t="s">
        <v>6039</v>
      </c>
      <c r="FC2761" t="s">
        <v>1647</v>
      </c>
      <c r="FD2761" t="s">
        <v>6779</v>
      </c>
      <c r="FE2761" t="s">
        <v>1649</v>
      </c>
      <c r="FF2761" t="s">
        <v>1650</v>
      </c>
      <c r="FG2761" t="s">
        <v>1651</v>
      </c>
      <c r="FH2761" t="s">
        <v>1628</v>
      </c>
      <c r="FI2761" t="s">
        <v>1628</v>
      </c>
      <c r="FJ2761" t="s">
        <v>1628</v>
      </c>
      <c r="FK2761" t="s">
        <v>1628</v>
      </c>
      <c r="FL2761" t="s">
        <v>1754</v>
      </c>
      <c r="FS2761" t="s">
        <v>1602</v>
      </c>
      <c r="FT2761" t="s">
        <v>1602</v>
      </c>
      <c r="FU2761" t="s">
        <v>1603</v>
      </c>
      <c r="FV2761" t="s">
        <v>1602</v>
      </c>
      <c r="FW2761" t="s">
        <v>1603</v>
      </c>
      <c r="FY2761" t="s">
        <v>28113</v>
      </c>
      <c r="FZ2761" t="s">
        <v>27668</v>
      </c>
      <c r="GA2761" t="s">
        <v>6184</v>
      </c>
      <c r="GC2761" t="s">
        <v>11659</v>
      </c>
      <c r="GD2761" t="s">
        <v>4486</v>
      </c>
      <c r="GE2761" t="s">
        <v>1610</v>
      </c>
      <c r="GF2761" t="s">
        <v>1741</v>
      </c>
      <c r="GG2761" t="s">
        <v>1740</v>
      </c>
      <c r="GH2761" t="s">
        <v>1741</v>
      </c>
      <c r="GI2761" t="s">
        <v>352</v>
      </c>
      <c r="GK2761" t="s">
        <v>2183</v>
      </c>
      <c r="GL2761" t="s">
        <v>2184</v>
      </c>
      <c r="GM2761" t="s">
        <v>2185</v>
      </c>
      <c r="GN2761" t="s">
        <v>2186</v>
      </c>
      <c r="GO2761" t="s">
        <v>2187</v>
      </c>
      <c r="GP2761" t="s">
        <v>3409</v>
      </c>
      <c r="GQ2761" t="s">
        <v>1602</v>
      </c>
      <c r="GR2761" t="s">
        <v>1602</v>
      </c>
      <c r="GS2761" t="s">
        <v>1603</v>
      </c>
      <c r="GT2761" t="s">
        <v>1602</v>
      </c>
      <c r="GX2761" t="s">
        <v>28165</v>
      </c>
      <c r="GY2761" t="s">
        <v>5630</v>
      </c>
      <c r="GZ2761" t="s">
        <v>1680</v>
      </c>
      <c r="HB2761" t="s">
        <v>28166</v>
      </c>
      <c r="HC2761" t="s">
        <v>1609</v>
      </c>
      <c r="HF2761" t="s">
        <v>1612</v>
      </c>
      <c r="HG2761" t="s">
        <v>1613</v>
      </c>
      <c r="HH2761" t="s">
        <v>352</v>
      </c>
      <c r="HK2761" t="s">
        <v>1684</v>
      </c>
      <c r="HL2761" t="s">
        <v>28178</v>
      </c>
      <c r="HM2761" t="s">
        <v>1660</v>
      </c>
      <c r="HN2761" t="s">
        <v>9575</v>
      </c>
      <c r="HO2761" t="s">
        <v>1662</v>
      </c>
      <c r="HP2761" t="s">
        <v>7787</v>
      </c>
      <c r="HQ2761" t="s">
        <v>1628</v>
      </c>
      <c r="HR2761" t="s">
        <v>352</v>
      </c>
      <c r="HS2761" t="s">
        <v>1628</v>
      </c>
      <c r="HT2761" t="s">
        <v>352</v>
      </c>
      <c r="HU2761" t="s">
        <v>1628</v>
      </c>
      <c r="HV2761" t="s">
        <v>352</v>
      </c>
      <c r="HW2761" t="s">
        <v>1628</v>
      </c>
      <c r="HX2761" t="s">
        <v>352</v>
      </c>
      <c r="HY2761" t="s">
        <v>1664</v>
      </c>
      <c r="IE2761" t="s">
        <v>1602</v>
      </c>
      <c r="IF2761" t="s">
        <v>1602</v>
      </c>
      <c r="IG2761" t="s">
        <v>1603</v>
      </c>
      <c r="IH2761" t="s">
        <v>1602</v>
      </c>
      <c r="IL2761" t="s">
        <v>28179</v>
      </c>
      <c r="IM2761" t="s">
        <v>4312</v>
      </c>
      <c r="IN2761" t="s">
        <v>1680</v>
      </c>
      <c r="IO2761" t="s">
        <v>1667</v>
      </c>
      <c r="IP2761" t="s">
        <v>28180</v>
      </c>
      <c r="IQ2761" t="s">
        <v>1609</v>
      </c>
      <c r="IT2761" t="s">
        <v>1612</v>
      </c>
      <c r="IU2761" t="s">
        <v>1613</v>
      </c>
      <c r="IV2761" t="s">
        <v>352</v>
      </c>
      <c r="IY2761" t="s">
        <v>1628</v>
      </c>
      <c r="IZ2761" t="s">
        <v>352</v>
      </c>
      <c r="JA2761" t="s">
        <v>1628</v>
      </c>
      <c r="JB2761" t="s">
        <v>352</v>
      </c>
      <c r="JC2761" t="s">
        <v>1628</v>
      </c>
      <c r="JD2761" t="s">
        <v>352</v>
      </c>
      <c r="JE2761" t="s">
        <v>1628</v>
      </c>
      <c r="JF2761" t="s">
        <v>352</v>
      </c>
      <c r="JG2761" t="s">
        <v>1628</v>
      </c>
      <c r="JH2761" t="s">
        <v>352</v>
      </c>
      <c r="JI2761" t="s">
        <v>1670</v>
      </c>
      <c r="JJ2761" t="s">
        <v>1671</v>
      </c>
      <c r="JQ2761" t="s">
        <v>1602</v>
      </c>
      <c r="JR2761" t="s">
        <v>1602</v>
      </c>
      <c r="JS2761" t="s">
        <v>1603</v>
      </c>
      <c r="JT2761" t="s">
        <v>1603</v>
      </c>
      <c r="JX2761" t="s">
        <v>28167</v>
      </c>
      <c r="JY2761" t="s">
        <v>2791</v>
      </c>
      <c r="JZ2761" t="s">
        <v>1680</v>
      </c>
      <c r="KB2761" t="s">
        <v>28168</v>
      </c>
      <c r="KC2761" t="s">
        <v>1609</v>
      </c>
      <c r="KF2761" t="s">
        <v>1612</v>
      </c>
      <c r="KG2761" t="s">
        <v>1613</v>
      </c>
      <c r="KH2761" t="s">
        <v>352</v>
      </c>
      <c r="KJ2761" t="s">
        <v>1722</v>
      </c>
      <c r="KQ2761" t="s">
        <v>1602</v>
      </c>
      <c r="KR2761" t="s">
        <v>1602</v>
      </c>
      <c r="KS2761" t="s">
        <v>1603</v>
      </c>
      <c r="KT2761" t="s">
        <v>1602</v>
      </c>
      <c r="KV2761" t="s">
        <v>1677</v>
      </c>
      <c r="KX2761" t="s">
        <v>28120</v>
      </c>
      <c r="KY2761" t="s">
        <v>1912</v>
      </c>
      <c r="KZ2761" t="s">
        <v>1680</v>
      </c>
      <c r="LB2761" t="s">
        <v>28121</v>
      </c>
      <c r="LC2761" t="s">
        <v>1609</v>
      </c>
      <c r="LF2761" t="s">
        <v>1612</v>
      </c>
      <c r="LG2761" t="s">
        <v>1613</v>
      </c>
      <c r="LH2761" t="s">
        <v>352</v>
      </c>
      <c r="LK2761" t="s">
        <v>1770</v>
      </c>
      <c r="LL2761" t="s">
        <v>1650</v>
      </c>
      <c r="LM2761" t="s">
        <v>1663</v>
      </c>
      <c r="LN2761" t="s">
        <v>1684</v>
      </c>
      <c r="LT2761" t="s">
        <v>28181</v>
      </c>
      <c r="LU2761" t="s">
        <v>1682</v>
      </c>
      <c r="LV2761" t="s">
        <v>3708</v>
      </c>
      <c r="LW2761" t="s">
        <v>3708</v>
      </c>
      <c r="LX2761" t="s">
        <v>3708</v>
      </c>
      <c r="LY2761" t="s">
        <v>6040</v>
      </c>
      <c r="LZ2761" t="s">
        <v>2093</v>
      </c>
      <c r="MA2761" t="s">
        <v>1826</v>
      </c>
      <c r="MB2761" t="s">
        <v>1889</v>
      </c>
      <c r="MD2761" t="s">
        <v>6774</v>
      </c>
      <c r="ME2761" t="s">
        <v>1770</v>
      </c>
      <c r="MF2761" t="s">
        <v>1770</v>
      </c>
      <c r="MG2761" t="s">
        <v>1783</v>
      </c>
      <c r="MH2761" t="s">
        <v>11468</v>
      </c>
      <c r="MI2761" t="s">
        <v>6570</v>
      </c>
      <c r="MJ2761" t="s">
        <v>28182</v>
      </c>
    </row>
    <row r="2762" spans="1:348">
      <c r="A2762" t="s">
        <v>1006</v>
      </c>
      <c r="B2762" t="s">
        <v>28183</v>
      </c>
      <c r="C2762" t="s">
        <v>7455</v>
      </c>
      <c r="D2762" t="s">
        <v>3101</v>
      </c>
      <c r="I2762" t="s">
        <v>1595</v>
      </c>
      <c r="J2762" t="s">
        <v>1595</v>
      </c>
      <c r="K2762" t="s">
        <v>1595</v>
      </c>
      <c r="T2762" t="s">
        <v>1595</v>
      </c>
      <c r="U2762" t="s">
        <v>1595</v>
      </c>
      <c r="V2762" t="s">
        <v>1595</v>
      </c>
      <c r="W2762" t="s">
        <v>1595</v>
      </c>
      <c r="X2762" t="s">
        <v>1595</v>
      </c>
      <c r="AH2762" t="s">
        <v>1602</v>
      </c>
      <c r="AI2762" t="s">
        <v>1602</v>
      </c>
      <c r="AJ2762" t="s">
        <v>1603</v>
      </c>
      <c r="AK2762" t="s">
        <v>1602</v>
      </c>
      <c r="AN2762" t="s">
        <v>28107</v>
      </c>
      <c r="AO2762" t="s">
        <v>1605</v>
      </c>
      <c r="AP2762" t="s">
        <v>1606</v>
      </c>
      <c r="AR2762" t="s">
        <v>28108</v>
      </c>
      <c r="AS2762" t="s">
        <v>1609</v>
      </c>
      <c r="AV2762" t="s">
        <v>1612</v>
      </c>
      <c r="AW2762" t="s">
        <v>1613</v>
      </c>
      <c r="AX2762" t="s">
        <v>1669</v>
      </c>
      <c r="BA2762" t="s">
        <v>2883</v>
      </c>
      <c r="BB2762" t="s">
        <v>1615</v>
      </c>
      <c r="BC2762" t="s">
        <v>28109</v>
      </c>
      <c r="BD2762" t="s">
        <v>1617</v>
      </c>
      <c r="BE2762" t="s">
        <v>28174</v>
      </c>
      <c r="BF2762" t="s">
        <v>28174</v>
      </c>
      <c r="BG2762" t="s">
        <v>1620</v>
      </c>
      <c r="BH2762" t="s">
        <v>1864</v>
      </c>
      <c r="BI2762" t="s">
        <v>28184</v>
      </c>
      <c r="BJ2762" t="s">
        <v>1622</v>
      </c>
      <c r="BK2762" t="s">
        <v>28185</v>
      </c>
      <c r="BL2762" t="s">
        <v>1624</v>
      </c>
      <c r="BM2762" t="s">
        <v>2834</v>
      </c>
      <c r="BN2762" t="s">
        <v>1626</v>
      </c>
      <c r="BO2762" t="s">
        <v>1690</v>
      </c>
      <c r="BP2762" t="s">
        <v>1628</v>
      </c>
      <c r="BQ2762" t="s">
        <v>1669</v>
      </c>
      <c r="BT2762" t="s">
        <v>1628</v>
      </c>
      <c r="BU2762" t="s">
        <v>1669</v>
      </c>
      <c r="BX2762" t="s">
        <v>1628</v>
      </c>
      <c r="BZ2762" t="s">
        <v>1629</v>
      </c>
      <c r="CA2762" t="s">
        <v>1634</v>
      </c>
      <c r="CB2762" t="s">
        <v>1631</v>
      </c>
      <c r="CC2762" t="s">
        <v>2159</v>
      </c>
      <c r="CD2762" t="s">
        <v>1633</v>
      </c>
      <c r="CE2762" t="s">
        <v>15451</v>
      </c>
      <c r="CF2762" t="s">
        <v>1635</v>
      </c>
      <c r="CG2762" t="s">
        <v>3596</v>
      </c>
      <c r="CH2762" t="s">
        <v>1637</v>
      </c>
      <c r="CI2762" t="s">
        <v>1895</v>
      </c>
      <c r="CJ2762" t="s">
        <v>1639</v>
      </c>
      <c r="CK2762" t="s">
        <v>2275</v>
      </c>
      <c r="CL2762" t="s">
        <v>1641</v>
      </c>
      <c r="CM2762" t="s">
        <v>3394</v>
      </c>
      <c r="CN2762" t="s">
        <v>1643</v>
      </c>
      <c r="CO2762" t="s">
        <v>10902</v>
      </c>
      <c r="CP2762" t="s">
        <v>1645</v>
      </c>
      <c r="CQ2762" t="s">
        <v>3229</v>
      </c>
      <c r="CR2762" t="s">
        <v>1647</v>
      </c>
      <c r="CS2762" t="s">
        <v>9492</v>
      </c>
      <c r="CT2762" t="s">
        <v>1649</v>
      </c>
      <c r="CU2762" t="s">
        <v>1650</v>
      </c>
      <c r="CV2762" t="s">
        <v>1651</v>
      </c>
      <c r="DA2762" t="s">
        <v>1652</v>
      </c>
      <c r="DG2762" t="s">
        <v>1602</v>
      </c>
      <c r="DH2762" t="s">
        <v>1602</v>
      </c>
      <c r="DI2762" t="s">
        <v>1603</v>
      </c>
      <c r="DJ2762" t="s">
        <v>1602</v>
      </c>
      <c r="DM2762" t="s">
        <v>28111</v>
      </c>
      <c r="DN2762" t="s">
        <v>1735</v>
      </c>
      <c r="DO2762" t="s">
        <v>1736</v>
      </c>
      <c r="DQ2762" t="s">
        <v>28112</v>
      </c>
      <c r="DR2762" t="s">
        <v>7386</v>
      </c>
      <c r="DS2762" t="s">
        <v>28186</v>
      </c>
      <c r="DU2762" t="s">
        <v>1612</v>
      </c>
      <c r="DV2762" t="s">
        <v>1613</v>
      </c>
      <c r="DW2762" t="s">
        <v>1669</v>
      </c>
      <c r="DZ2762" t="s">
        <v>1626</v>
      </c>
      <c r="EA2762" t="s">
        <v>1889</v>
      </c>
      <c r="EB2762" t="s">
        <v>1690</v>
      </c>
      <c r="EC2762" t="s">
        <v>1628</v>
      </c>
      <c r="EE2762" t="s">
        <v>1628</v>
      </c>
      <c r="EF2762" t="s">
        <v>1669</v>
      </c>
      <c r="EG2762" t="s">
        <v>1628</v>
      </c>
      <c r="EH2762" t="s">
        <v>1669</v>
      </c>
      <c r="EK2762" t="s">
        <v>1629</v>
      </c>
      <c r="EL2762" t="s">
        <v>3056</v>
      </c>
      <c r="EM2762" t="s">
        <v>1631</v>
      </c>
      <c r="EN2762" t="s">
        <v>2159</v>
      </c>
      <c r="EO2762" t="s">
        <v>1633</v>
      </c>
      <c r="EP2762" t="s">
        <v>3056</v>
      </c>
      <c r="EQ2762" t="s">
        <v>1635</v>
      </c>
      <c r="ER2762" t="s">
        <v>2305</v>
      </c>
      <c r="ES2762" t="s">
        <v>1637</v>
      </c>
      <c r="ET2762" t="s">
        <v>1878</v>
      </c>
      <c r="EU2762" t="s">
        <v>1639</v>
      </c>
      <c r="EV2762" t="s">
        <v>2381</v>
      </c>
      <c r="EW2762" t="s">
        <v>1641</v>
      </c>
      <c r="EX2762" t="s">
        <v>28187</v>
      </c>
      <c r="EY2762" t="s">
        <v>1643</v>
      </c>
      <c r="EZ2762" t="s">
        <v>3451</v>
      </c>
      <c r="FA2762" t="s">
        <v>1645</v>
      </c>
      <c r="FB2762" t="s">
        <v>10742</v>
      </c>
      <c r="FC2762" t="s">
        <v>1647</v>
      </c>
      <c r="FD2762" t="s">
        <v>6355</v>
      </c>
      <c r="FE2762" t="s">
        <v>1649</v>
      </c>
      <c r="FF2762" t="s">
        <v>5839</v>
      </c>
      <c r="FG2762" t="s">
        <v>1651</v>
      </c>
      <c r="FH2762" t="s">
        <v>1628</v>
      </c>
      <c r="FI2762" t="s">
        <v>1628</v>
      </c>
      <c r="FJ2762" t="s">
        <v>1628</v>
      </c>
      <c r="FK2762" t="s">
        <v>1628</v>
      </c>
      <c r="FL2762" t="s">
        <v>1754</v>
      </c>
      <c r="FS2762" t="s">
        <v>1602</v>
      </c>
      <c r="FT2762" t="s">
        <v>1602</v>
      </c>
      <c r="FU2762" t="s">
        <v>1603</v>
      </c>
      <c r="FV2762" t="s">
        <v>1602</v>
      </c>
      <c r="FY2762" t="s">
        <v>28113</v>
      </c>
      <c r="FZ2762" t="s">
        <v>27668</v>
      </c>
      <c r="GA2762" t="s">
        <v>6184</v>
      </c>
      <c r="GC2762" t="s">
        <v>11659</v>
      </c>
      <c r="GF2762" t="s">
        <v>1613</v>
      </c>
      <c r="GG2762" t="s">
        <v>1612</v>
      </c>
      <c r="GH2762" t="s">
        <v>1613</v>
      </c>
      <c r="GK2762" t="s">
        <v>2183</v>
      </c>
      <c r="GL2762" t="s">
        <v>2184</v>
      </c>
      <c r="GM2762" t="s">
        <v>2185</v>
      </c>
      <c r="GN2762" t="s">
        <v>2186</v>
      </c>
      <c r="GO2762" t="s">
        <v>2187</v>
      </c>
      <c r="GQ2762" t="s">
        <v>1602</v>
      </c>
      <c r="GR2762" t="s">
        <v>1602</v>
      </c>
      <c r="GS2762" t="s">
        <v>1603</v>
      </c>
      <c r="GT2762" t="s">
        <v>1602</v>
      </c>
      <c r="GX2762" t="s">
        <v>28124</v>
      </c>
      <c r="GY2762" t="s">
        <v>4308</v>
      </c>
      <c r="GZ2762" t="s">
        <v>1680</v>
      </c>
      <c r="HB2762" t="s">
        <v>28125</v>
      </c>
      <c r="HC2762" t="s">
        <v>1609</v>
      </c>
      <c r="HF2762" t="s">
        <v>1612</v>
      </c>
      <c r="HG2762" t="s">
        <v>1613</v>
      </c>
      <c r="HH2762" t="s">
        <v>1669</v>
      </c>
      <c r="HK2762" t="s">
        <v>1684</v>
      </c>
      <c r="HL2762" t="s">
        <v>3517</v>
      </c>
      <c r="HM2762" t="s">
        <v>1660</v>
      </c>
      <c r="HN2762" t="s">
        <v>3168</v>
      </c>
      <c r="HO2762" t="s">
        <v>1662</v>
      </c>
      <c r="HP2762" t="s">
        <v>1663</v>
      </c>
      <c r="HQ2762" t="s">
        <v>1628</v>
      </c>
      <c r="HR2762" t="s">
        <v>1669</v>
      </c>
      <c r="HS2762" t="s">
        <v>1628</v>
      </c>
      <c r="HT2762" t="s">
        <v>1669</v>
      </c>
      <c r="HU2762" t="s">
        <v>1628</v>
      </c>
      <c r="HV2762" t="s">
        <v>1669</v>
      </c>
      <c r="HW2762" t="s">
        <v>1628</v>
      </c>
      <c r="HX2762" t="s">
        <v>1669</v>
      </c>
      <c r="HY2762" t="s">
        <v>1664</v>
      </c>
      <c r="IE2762" t="s">
        <v>1602</v>
      </c>
      <c r="IF2762" t="s">
        <v>1602</v>
      </c>
      <c r="IG2762" t="s">
        <v>1603</v>
      </c>
      <c r="IH2762" t="s">
        <v>1602</v>
      </c>
      <c r="IL2762" t="s">
        <v>28116</v>
      </c>
      <c r="IM2762" t="s">
        <v>16277</v>
      </c>
      <c r="IN2762" t="s">
        <v>16278</v>
      </c>
      <c r="IO2762" t="s">
        <v>1667</v>
      </c>
      <c r="IP2762" t="s">
        <v>28117</v>
      </c>
      <c r="IQ2762" t="s">
        <v>1609</v>
      </c>
      <c r="IT2762" t="s">
        <v>1612</v>
      </c>
      <c r="IU2762" t="s">
        <v>1613</v>
      </c>
      <c r="IY2762" t="s">
        <v>1628</v>
      </c>
      <c r="IZ2762" t="s">
        <v>1669</v>
      </c>
      <c r="JA2762" t="s">
        <v>1628</v>
      </c>
      <c r="JB2762" t="s">
        <v>1669</v>
      </c>
      <c r="JC2762" t="s">
        <v>1628</v>
      </c>
      <c r="JD2762" t="s">
        <v>1669</v>
      </c>
      <c r="JE2762" t="s">
        <v>1628</v>
      </c>
      <c r="JF2762" t="s">
        <v>1669</v>
      </c>
      <c r="JG2762" t="s">
        <v>1628</v>
      </c>
      <c r="JH2762" t="s">
        <v>1669</v>
      </c>
      <c r="JI2762" t="s">
        <v>1670</v>
      </c>
      <c r="JJ2762" t="s">
        <v>1671</v>
      </c>
      <c r="JQ2762" t="s">
        <v>1602</v>
      </c>
      <c r="JR2762" t="s">
        <v>1602</v>
      </c>
      <c r="JS2762" t="s">
        <v>1603</v>
      </c>
      <c r="JT2762" t="s">
        <v>1603</v>
      </c>
      <c r="JX2762" t="s">
        <v>28188</v>
      </c>
      <c r="JY2762" t="s">
        <v>2791</v>
      </c>
      <c r="JZ2762" t="s">
        <v>1680</v>
      </c>
      <c r="KB2762" t="s">
        <v>28189</v>
      </c>
      <c r="KC2762" t="s">
        <v>1609</v>
      </c>
      <c r="KF2762" t="s">
        <v>1612</v>
      </c>
      <c r="KG2762" t="s">
        <v>1613</v>
      </c>
      <c r="KH2762" t="s">
        <v>1669</v>
      </c>
      <c r="KJ2762" t="s">
        <v>1676</v>
      </c>
      <c r="KQ2762" t="s">
        <v>1602</v>
      </c>
      <c r="KR2762" t="s">
        <v>1602</v>
      </c>
      <c r="KS2762" t="s">
        <v>1603</v>
      </c>
      <c r="KT2762" t="s">
        <v>1602</v>
      </c>
      <c r="KV2762" t="s">
        <v>1677</v>
      </c>
      <c r="KX2762" t="s">
        <v>28128</v>
      </c>
      <c r="KY2762" t="s">
        <v>1912</v>
      </c>
      <c r="KZ2762" t="s">
        <v>1680</v>
      </c>
      <c r="LB2762" t="s">
        <v>28129</v>
      </c>
      <c r="LC2762" t="s">
        <v>1609</v>
      </c>
      <c r="LF2762" t="s">
        <v>1612</v>
      </c>
      <c r="LG2762" t="s">
        <v>1613</v>
      </c>
      <c r="LK2762" t="s">
        <v>1915</v>
      </c>
      <c r="LL2762" t="s">
        <v>3154</v>
      </c>
      <c r="LM2762" t="s">
        <v>1663</v>
      </c>
      <c r="LN2762" t="s">
        <v>1684</v>
      </c>
      <c r="LT2762" t="s">
        <v>1826</v>
      </c>
      <c r="LU2762" t="s">
        <v>6300</v>
      </c>
      <c r="LV2762" t="s">
        <v>6849</v>
      </c>
      <c r="LW2762" t="s">
        <v>6147</v>
      </c>
      <c r="LX2762" t="s">
        <v>6147</v>
      </c>
      <c r="LY2762" t="s">
        <v>6040</v>
      </c>
      <c r="LZ2762" t="s">
        <v>5164</v>
      </c>
      <c r="MA2762" t="s">
        <v>6526</v>
      </c>
      <c r="MB2762" t="s">
        <v>6849</v>
      </c>
      <c r="MD2762" t="s">
        <v>8046</v>
      </c>
      <c r="ME2762" t="s">
        <v>28190</v>
      </c>
      <c r="MF2762" t="s">
        <v>1770</v>
      </c>
      <c r="MG2762" t="s">
        <v>1684</v>
      </c>
      <c r="MH2762" t="s">
        <v>28191</v>
      </c>
      <c r="MI2762" t="s">
        <v>9676</v>
      </c>
      <c r="MJ2762" t="s">
        <v>28192</v>
      </c>
    </row>
    <row r="2763" spans="1:348">
      <c r="A2763" t="s">
        <v>1006</v>
      </c>
      <c r="B2763" t="s">
        <v>28193</v>
      </c>
      <c r="C2763" t="s">
        <v>3126</v>
      </c>
      <c r="D2763" t="s">
        <v>6158</v>
      </c>
      <c r="I2763" t="s">
        <v>1595</v>
      </c>
      <c r="J2763" t="s">
        <v>1595</v>
      </c>
      <c r="K2763" t="s">
        <v>1595</v>
      </c>
      <c r="T2763" t="s">
        <v>1595</v>
      </c>
      <c r="U2763" t="s">
        <v>1595</v>
      </c>
      <c r="V2763" t="s">
        <v>1595</v>
      </c>
      <c r="W2763" t="s">
        <v>1595</v>
      </c>
      <c r="X2763" t="s">
        <v>1595</v>
      </c>
      <c r="AH2763" t="s">
        <v>1602</v>
      </c>
      <c r="AI2763" t="s">
        <v>1602</v>
      </c>
      <c r="AJ2763" t="s">
        <v>1603</v>
      </c>
      <c r="AK2763" t="s">
        <v>1602</v>
      </c>
      <c r="AN2763" t="s">
        <v>28107</v>
      </c>
      <c r="AO2763" t="s">
        <v>1605</v>
      </c>
      <c r="AP2763" t="s">
        <v>1606</v>
      </c>
      <c r="AR2763" t="s">
        <v>28108</v>
      </c>
      <c r="AS2763" t="s">
        <v>1609</v>
      </c>
      <c r="AV2763" t="s">
        <v>1612</v>
      </c>
      <c r="AW2763" t="s">
        <v>1613</v>
      </c>
      <c r="AX2763" t="s">
        <v>352</v>
      </c>
      <c r="BA2763" t="s">
        <v>2883</v>
      </c>
      <c r="BB2763" t="s">
        <v>1615</v>
      </c>
      <c r="BC2763" t="s">
        <v>28109</v>
      </c>
      <c r="BD2763" t="s">
        <v>1617</v>
      </c>
      <c r="BE2763" t="s">
        <v>28174</v>
      </c>
      <c r="BF2763" t="s">
        <v>28174</v>
      </c>
      <c r="BG2763" t="s">
        <v>1620</v>
      </c>
      <c r="BH2763" t="s">
        <v>1606</v>
      </c>
      <c r="BI2763" t="s">
        <v>28185</v>
      </c>
      <c r="BJ2763" t="s">
        <v>1622</v>
      </c>
      <c r="BK2763" t="s">
        <v>28123</v>
      </c>
      <c r="BL2763" t="s">
        <v>1624</v>
      </c>
      <c r="BM2763" t="s">
        <v>2834</v>
      </c>
      <c r="BN2763" t="s">
        <v>1626</v>
      </c>
      <c r="BO2763" t="s">
        <v>1690</v>
      </c>
      <c r="BP2763" t="s">
        <v>1628</v>
      </c>
      <c r="BQ2763" t="s">
        <v>352</v>
      </c>
      <c r="BT2763" t="s">
        <v>1628</v>
      </c>
      <c r="BU2763" t="s">
        <v>352</v>
      </c>
      <c r="BW2763" t="s">
        <v>2640</v>
      </c>
      <c r="BX2763" t="s">
        <v>1628</v>
      </c>
      <c r="BZ2763" t="s">
        <v>1629</v>
      </c>
      <c r="CA2763" t="s">
        <v>6471</v>
      </c>
      <c r="CB2763" t="s">
        <v>1631</v>
      </c>
      <c r="CC2763" t="s">
        <v>3114</v>
      </c>
      <c r="CD2763" t="s">
        <v>1633</v>
      </c>
      <c r="CE2763" t="s">
        <v>5149</v>
      </c>
      <c r="CF2763" t="s">
        <v>1635</v>
      </c>
      <c r="CG2763" t="s">
        <v>1789</v>
      </c>
      <c r="CH2763" t="s">
        <v>1637</v>
      </c>
      <c r="CI2763" t="s">
        <v>6515</v>
      </c>
      <c r="CJ2763" t="s">
        <v>1639</v>
      </c>
      <c r="CK2763" t="s">
        <v>4114</v>
      </c>
      <c r="CL2763" t="s">
        <v>1641</v>
      </c>
      <c r="CM2763" t="s">
        <v>4959</v>
      </c>
      <c r="CN2763" t="s">
        <v>1643</v>
      </c>
      <c r="CO2763" t="s">
        <v>3249</v>
      </c>
      <c r="CP2763" t="s">
        <v>1645</v>
      </c>
      <c r="CQ2763" t="s">
        <v>10805</v>
      </c>
      <c r="CR2763" t="s">
        <v>1647</v>
      </c>
      <c r="CS2763" t="s">
        <v>2214</v>
      </c>
      <c r="CT2763" t="s">
        <v>1649</v>
      </c>
      <c r="CU2763" t="s">
        <v>5839</v>
      </c>
      <c r="CV2763" t="s">
        <v>1651</v>
      </c>
      <c r="DA2763" t="s">
        <v>1652</v>
      </c>
      <c r="DG2763" t="s">
        <v>1602</v>
      </c>
      <c r="DH2763" t="s">
        <v>1602</v>
      </c>
      <c r="DI2763" t="s">
        <v>1603</v>
      </c>
      <c r="DJ2763" t="s">
        <v>1602</v>
      </c>
      <c r="DM2763" t="s">
        <v>28111</v>
      </c>
      <c r="DN2763" t="s">
        <v>1735</v>
      </c>
      <c r="DO2763" t="s">
        <v>1736</v>
      </c>
      <c r="DQ2763" t="s">
        <v>28112</v>
      </c>
      <c r="DR2763" t="s">
        <v>7386</v>
      </c>
      <c r="DS2763" t="s">
        <v>28194</v>
      </c>
      <c r="DU2763" t="s">
        <v>1612</v>
      </c>
      <c r="DV2763" t="s">
        <v>1613</v>
      </c>
      <c r="DW2763" t="s">
        <v>352</v>
      </c>
      <c r="DZ2763" t="s">
        <v>1676</v>
      </c>
      <c r="EA2763" t="s">
        <v>1889</v>
      </c>
      <c r="EB2763" t="s">
        <v>1690</v>
      </c>
      <c r="EC2763" t="s">
        <v>1628</v>
      </c>
      <c r="ED2763" t="s">
        <v>352</v>
      </c>
      <c r="EE2763" t="s">
        <v>1628</v>
      </c>
      <c r="EF2763" t="s">
        <v>352</v>
      </c>
      <c r="EG2763" t="s">
        <v>1628</v>
      </c>
      <c r="EH2763" t="s">
        <v>352</v>
      </c>
      <c r="EK2763" t="s">
        <v>1629</v>
      </c>
      <c r="EL2763" t="s">
        <v>9715</v>
      </c>
      <c r="EM2763" t="s">
        <v>1631</v>
      </c>
      <c r="EN2763" t="s">
        <v>3114</v>
      </c>
      <c r="EO2763" t="s">
        <v>1633</v>
      </c>
      <c r="EP2763" t="s">
        <v>4849</v>
      </c>
      <c r="EQ2763" t="s">
        <v>1635</v>
      </c>
      <c r="ER2763" t="s">
        <v>6289</v>
      </c>
      <c r="ES2763" t="s">
        <v>1637</v>
      </c>
      <c r="ET2763" t="s">
        <v>1791</v>
      </c>
      <c r="EU2763" t="s">
        <v>1639</v>
      </c>
      <c r="EV2763" t="s">
        <v>6511</v>
      </c>
      <c r="EW2763" t="s">
        <v>1641</v>
      </c>
      <c r="EX2763" t="s">
        <v>1619</v>
      </c>
      <c r="EY2763" t="s">
        <v>1643</v>
      </c>
      <c r="EZ2763" t="s">
        <v>16949</v>
      </c>
      <c r="FA2763" t="s">
        <v>1645</v>
      </c>
      <c r="FB2763" t="s">
        <v>6851</v>
      </c>
      <c r="FC2763" t="s">
        <v>1647</v>
      </c>
      <c r="FD2763" t="s">
        <v>2388</v>
      </c>
      <c r="FE2763" t="s">
        <v>1649</v>
      </c>
      <c r="FF2763" t="s">
        <v>1650</v>
      </c>
      <c r="FG2763" t="s">
        <v>1651</v>
      </c>
      <c r="FH2763" t="s">
        <v>1628</v>
      </c>
      <c r="FI2763" t="s">
        <v>1628</v>
      </c>
      <c r="FJ2763" t="s">
        <v>1628</v>
      </c>
      <c r="FK2763" t="s">
        <v>1628</v>
      </c>
      <c r="FL2763" t="s">
        <v>1754</v>
      </c>
      <c r="FS2763" t="s">
        <v>1602</v>
      </c>
      <c r="FT2763" t="s">
        <v>1602</v>
      </c>
      <c r="FU2763" t="s">
        <v>1603</v>
      </c>
      <c r="FV2763" t="s">
        <v>1602</v>
      </c>
      <c r="FY2763" t="s">
        <v>28113</v>
      </c>
      <c r="FZ2763" t="s">
        <v>27668</v>
      </c>
      <c r="GA2763" t="s">
        <v>6184</v>
      </c>
      <c r="GC2763" t="s">
        <v>11659</v>
      </c>
      <c r="GF2763" t="s">
        <v>1613</v>
      </c>
      <c r="GG2763" t="s">
        <v>1612</v>
      </c>
      <c r="GH2763" t="s">
        <v>1613</v>
      </c>
      <c r="GI2763" t="s">
        <v>352</v>
      </c>
      <c r="GK2763" t="s">
        <v>2183</v>
      </c>
      <c r="GL2763" t="s">
        <v>2184</v>
      </c>
      <c r="GM2763" t="s">
        <v>2185</v>
      </c>
      <c r="GN2763" t="s">
        <v>2186</v>
      </c>
      <c r="GO2763" t="s">
        <v>2187</v>
      </c>
      <c r="GP2763" t="s">
        <v>352</v>
      </c>
      <c r="GQ2763" t="s">
        <v>1602</v>
      </c>
      <c r="GR2763" t="s">
        <v>1602</v>
      </c>
      <c r="GS2763" t="s">
        <v>1603</v>
      </c>
      <c r="GT2763" t="s">
        <v>1602</v>
      </c>
      <c r="GX2763" t="s">
        <v>28114</v>
      </c>
      <c r="GY2763" t="s">
        <v>2953</v>
      </c>
      <c r="GZ2763" t="s">
        <v>1680</v>
      </c>
      <c r="HB2763" t="s">
        <v>28115</v>
      </c>
      <c r="HC2763" t="s">
        <v>1609</v>
      </c>
      <c r="HD2763" t="s">
        <v>1610</v>
      </c>
      <c r="HE2763" t="s">
        <v>1611</v>
      </c>
      <c r="HF2763" t="s">
        <v>1612</v>
      </c>
      <c r="HG2763" t="s">
        <v>1613</v>
      </c>
      <c r="HK2763" t="s">
        <v>1676</v>
      </c>
      <c r="HL2763" t="s">
        <v>1650</v>
      </c>
      <c r="HM2763" t="s">
        <v>1660</v>
      </c>
      <c r="HN2763" t="s">
        <v>5413</v>
      </c>
      <c r="HO2763" t="s">
        <v>1662</v>
      </c>
      <c r="HP2763" t="s">
        <v>1663</v>
      </c>
      <c r="HQ2763" t="s">
        <v>1628</v>
      </c>
      <c r="HR2763" t="s">
        <v>352</v>
      </c>
      <c r="HS2763" t="s">
        <v>1628</v>
      </c>
      <c r="HT2763" t="s">
        <v>352</v>
      </c>
      <c r="HU2763" t="s">
        <v>1628</v>
      </c>
      <c r="HV2763" t="s">
        <v>352</v>
      </c>
      <c r="HW2763" t="s">
        <v>1628</v>
      </c>
      <c r="HX2763" t="s">
        <v>352</v>
      </c>
      <c r="HY2763" t="s">
        <v>1664</v>
      </c>
      <c r="IE2763" t="s">
        <v>1602</v>
      </c>
      <c r="IF2763" t="s">
        <v>1602</v>
      </c>
      <c r="IG2763" t="s">
        <v>1603</v>
      </c>
      <c r="IH2763" t="s">
        <v>1602</v>
      </c>
      <c r="IL2763" t="s">
        <v>28116</v>
      </c>
      <c r="IM2763" t="s">
        <v>16277</v>
      </c>
      <c r="IN2763" t="s">
        <v>16278</v>
      </c>
      <c r="IO2763" t="s">
        <v>1667</v>
      </c>
      <c r="IP2763" t="s">
        <v>28117</v>
      </c>
      <c r="IQ2763" t="s">
        <v>1609</v>
      </c>
      <c r="IT2763" t="s">
        <v>1612</v>
      </c>
      <c r="IU2763" t="s">
        <v>1613</v>
      </c>
      <c r="IV2763" t="s">
        <v>352</v>
      </c>
      <c r="IY2763" t="s">
        <v>1628</v>
      </c>
      <c r="IZ2763" t="s">
        <v>352</v>
      </c>
      <c r="JA2763" t="s">
        <v>1628</v>
      </c>
      <c r="JB2763" t="s">
        <v>352</v>
      </c>
      <c r="JC2763" t="s">
        <v>1628</v>
      </c>
      <c r="JD2763" t="s">
        <v>352</v>
      </c>
      <c r="JE2763" t="s">
        <v>1628</v>
      </c>
      <c r="JF2763" t="s">
        <v>352</v>
      </c>
      <c r="JG2763" t="s">
        <v>1628</v>
      </c>
      <c r="JH2763" t="s">
        <v>352</v>
      </c>
      <c r="JI2763" t="s">
        <v>1670</v>
      </c>
      <c r="JJ2763" t="s">
        <v>1671</v>
      </c>
      <c r="JQ2763" t="s">
        <v>1602</v>
      </c>
      <c r="JR2763" t="s">
        <v>1602</v>
      </c>
      <c r="JS2763" t="s">
        <v>1603</v>
      </c>
      <c r="JT2763" t="s">
        <v>1603</v>
      </c>
      <c r="JX2763" t="s">
        <v>28118</v>
      </c>
      <c r="JY2763" t="s">
        <v>2791</v>
      </c>
      <c r="JZ2763" t="s">
        <v>1680</v>
      </c>
      <c r="KB2763" t="s">
        <v>28119</v>
      </c>
      <c r="KC2763" t="s">
        <v>1609</v>
      </c>
      <c r="KF2763" t="s">
        <v>1612</v>
      </c>
      <c r="KG2763" t="s">
        <v>1613</v>
      </c>
      <c r="KH2763" t="s">
        <v>352</v>
      </c>
      <c r="KJ2763" t="s">
        <v>1676</v>
      </c>
      <c r="KQ2763" t="s">
        <v>1602</v>
      </c>
      <c r="KR2763" t="s">
        <v>1602</v>
      </c>
      <c r="KS2763" t="s">
        <v>1603</v>
      </c>
      <c r="KT2763" t="s">
        <v>1602</v>
      </c>
      <c r="KV2763" t="s">
        <v>1677</v>
      </c>
      <c r="KX2763" t="s">
        <v>28128</v>
      </c>
      <c r="KY2763" t="s">
        <v>1912</v>
      </c>
      <c r="KZ2763" t="s">
        <v>1680</v>
      </c>
      <c r="LB2763" t="s">
        <v>28129</v>
      </c>
      <c r="LC2763" t="s">
        <v>1609</v>
      </c>
      <c r="LF2763" t="s">
        <v>1612</v>
      </c>
      <c r="LG2763" t="s">
        <v>1613</v>
      </c>
      <c r="LH2763" t="s">
        <v>352</v>
      </c>
      <c r="LJ2763" t="s">
        <v>1825</v>
      </c>
      <c r="LK2763" t="s">
        <v>1915</v>
      </c>
      <c r="LL2763" t="s">
        <v>7843</v>
      </c>
      <c r="LM2763" t="s">
        <v>1663</v>
      </c>
      <c r="LN2763" t="s">
        <v>1684</v>
      </c>
      <c r="LT2763" t="s">
        <v>1770</v>
      </c>
      <c r="LU2763" t="s">
        <v>1770</v>
      </c>
      <c r="LV2763" t="s">
        <v>2680</v>
      </c>
      <c r="LW2763" t="s">
        <v>5216</v>
      </c>
      <c r="LX2763" t="s">
        <v>5216</v>
      </c>
      <c r="LY2763" t="s">
        <v>6040</v>
      </c>
      <c r="LZ2763" t="s">
        <v>3843</v>
      </c>
      <c r="MA2763" t="s">
        <v>1770</v>
      </c>
      <c r="MB2763" t="s">
        <v>1889</v>
      </c>
      <c r="MD2763" t="s">
        <v>8852</v>
      </c>
      <c r="ME2763" t="s">
        <v>1770</v>
      </c>
      <c r="MF2763" t="s">
        <v>1770</v>
      </c>
      <c r="MG2763" t="s">
        <v>2680</v>
      </c>
      <c r="MH2763" t="s">
        <v>26880</v>
      </c>
      <c r="MI2763" t="s">
        <v>1658</v>
      </c>
      <c r="MJ2763" t="s">
        <v>28195</v>
      </c>
    </row>
    <row r="2764" spans="1:348">
      <c r="A2764" t="s">
        <v>1006</v>
      </c>
      <c r="B2764" t="s">
        <v>28196</v>
      </c>
      <c r="C2764" t="s">
        <v>11883</v>
      </c>
      <c r="D2764" t="s">
        <v>8660</v>
      </c>
      <c r="I2764" t="s">
        <v>1595</v>
      </c>
      <c r="J2764" t="s">
        <v>1595</v>
      </c>
      <c r="K2764" t="s">
        <v>1595</v>
      </c>
      <c r="T2764" t="s">
        <v>1595</v>
      </c>
      <c r="U2764" t="s">
        <v>1595</v>
      </c>
      <c r="V2764" t="s">
        <v>1595</v>
      </c>
      <c r="W2764" t="s">
        <v>1595</v>
      </c>
      <c r="X2764" t="s">
        <v>1595</v>
      </c>
      <c r="AH2764" t="s">
        <v>1602</v>
      </c>
      <c r="AI2764" t="s">
        <v>1602</v>
      </c>
      <c r="AJ2764" t="s">
        <v>1603</v>
      </c>
      <c r="AK2764" t="s">
        <v>1602</v>
      </c>
      <c r="AN2764" t="s">
        <v>28107</v>
      </c>
      <c r="AO2764" t="s">
        <v>1605</v>
      </c>
      <c r="AP2764" t="s">
        <v>1606</v>
      </c>
      <c r="AR2764" t="s">
        <v>28108</v>
      </c>
      <c r="AS2764" t="s">
        <v>1609</v>
      </c>
      <c r="AV2764" t="s">
        <v>1612</v>
      </c>
      <c r="AW2764" t="s">
        <v>1613</v>
      </c>
      <c r="AX2764" t="s">
        <v>352</v>
      </c>
      <c r="BA2764" t="s">
        <v>2883</v>
      </c>
      <c r="BB2764" t="s">
        <v>1615</v>
      </c>
      <c r="BC2764" t="s">
        <v>28109</v>
      </c>
      <c r="BD2764" t="s">
        <v>1617</v>
      </c>
      <c r="BE2764" t="s">
        <v>1619</v>
      </c>
      <c r="BF2764" t="s">
        <v>1619</v>
      </c>
      <c r="BG2764" t="s">
        <v>1620</v>
      </c>
      <c r="BH2764" t="s">
        <v>1606</v>
      </c>
      <c r="BI2764" t="s">
        <v>28110</v>
      </c>
      <c r="BJ2764" t="s">
        <v>1622</v>
      </c>
      <c r="BK2764" t="s">
        <v>28110</v>
      </c>
      <c r="BL2764" t="s">
        <v>1624</v>
      </c>
      <c r="BM2764" t="s">
        <v>1619</v>
      </c>
      <c r="BN2764" t="s">
        <v>1626</v>
      </c>
      <c r="BO2764" t="s">
        <v>1690</v>
      </c>
      <c r="BP2764" t="s">
        <v>1628</v>
      </c>
      <c r="BQ2764" t="s">
        <v>352</v>
      </c>
      <c r="BT2764" t="s">
        <v>1628</v>
      </c>
      <c r="BU2764" t="s">
        <v>352</v>
      </c>
      <c r="BW2764" t="s">
        <v>2640</v>
      </c>
      <c r="BX2764" t="s">
        <v>1628</v>
      </c>
      <c r="BZ2764" t="s">
        <v>1629</v>
      </c>
      <c r="CA2764" t="s">
        <v>6360</v>
      </c>
      <c r="CB2764" t="s">
        <v>1631</v>
      </c>
      <c r="CC2764" t="s">
        <v>1619</v>
      </c>
      <c r="CD2764" t="s">
        <v>1633</v>
      </c>
      <c r="CE2764" t="s">
        <v>9599</v>
      </c>
      <c r="CF2764" t="s">
        <v>1635</v>
      </c>
      <c r="CG2764" t="s">
        <v>7689</v>
      </c>
      <c r="CH2764" t="s">
        <v>1637</v>
      </c>
      <c r="CI2764" t="s">
        <v>9599</v>
      </c>
      <c r="CJ2764" t="s">
        <v>1639</v>
      </c>
      <c r="CK2764" t="s">
        <v>9598</v>
      </c>
      <c r="CL2764" t="s">
        <v>1641</v>
      </c>
      <c r="CM2764" t="s">
        <v>9182</v>
      </c>
      <c r="CN2764" t="s">
        <v>1643</v>
      </c>
      <c r="CO2764" t="s">
        <v>6861</v>
      </c>
      <c r="CP2764" t="s">
        <v>1645</v>
      </c>
      <c r="CQ2764" t="s">
        <v>1619</v>
      </c>
      <c r="CR2764" t="s">
        <v>1647</v>
      </c>
      <c r="CS2764" t="s">
        <v>17821</v>
      </c>
      <c r="CT2764" t="s">
        <v>1649</v>
      </c>
      <c r="CU2764" t="s">
        <v>1650</v>
      </c>
      <c r="CV2764" t="s">
        <v>1651</v>
      </c>
      <c r="DA2764" t="s">
        <v>1652</v>
      </c>
      <c r="DG2764" t="s">
        <v>1602</v>
      </c>
      <c r="DH2764" t="s">
        <v>1602</v>
      </c>
      <c r="DI2764" t="s">
        <v>1603</v>
      </c>
      <c r="DJ2764" t="s">
        <v>1602</v>
      </c>
      <c r="DM2764" t="s">
        <v>28111</v>
      </c>
      <c r="DN2764" t="s">
        <v>1735</v>
      </c>
      <c r="DO2764" t="s">
        <v>1736</v>
      </c>
      <c r="DQ2764" t="s">
        <v>28112</v>
      </c>
      <c r="DR2764" t="s">
        <v>7386</v>
      </c>
      <c r="DS2764" t="s">
        <v>28197</v>
      </c>
      <c r="DU2764" t="s">
        <v>1612</v>
      </c>
      <c r="DV2764" t="s">
        <v>1613</v>
      </c>
      <c r="DW2764" t="s">
        <v>352</v>
      </c>
      <c r="DZ2764" t="s">
        <v>1626</v>
      </c>
      <c r="EA2764" t="s">
        <v>1889</v>
      </c>
      <c r="EB2764" t="s">
        <v>1690</v>
      </c>
      <c r="EC2764" t="s">
        <v>1628</v>
      </c>
      <c r="ED2764" t="s">
        <v>352</v>
      </c>
      <c r="EE2764" t="s">
        <v>1628</v>
      </c>
      <c r="EF2764" t="s">
        <v>352</v>
      </c>
      <c r="EG2764" t="s">
        <v>1628</v>
      </c>
      <c r="EH2764" t="s">
        <v>352</v>
      </c>
      <c r="EJ2764" t="s">
        <v>2640</v>
      </c>
      <c r="EK2764" t="s">
        <v>1629</v>
      </c>
      <c r="EL2764" t="s">
        <v>2890</v>
      </c>
      <c r="EM2764" t="s">
        <v>1631</v>
      </c>
      <c r="EN2764" t="s">
        <v>1619</v>
      </c>
      <c r="EO2764" t="s">
        <v>1633</v>
      </c>
      <c r="EP2764" t="s">
        <v>7686</v>
      </c>
      <c r="EQ2764" t="s">
        <v>1635</v>
      </c>
      <c r="ER2764" t="s">
        <v>4408</v>
      </c>
      <c r="ES2764" t="s">
        <v>1637</v>
      </c>
      <c r="ET2764" t="s">
        <v>9599</v>
      </c>
      <c r="EU2764" t="s">
        <v>1639</v>
      </c>
      <c r="EV2764" t="s">
        <v>2890</v>
      </c>
      <c r="EW2764" t="s">
        <v>1641</v>
      </c>
      <c r="EX2764" t="s">
        <v>6354</v>
      </c>
      <c r="EY2764" t="s">
        <v>1643</v>
      </c>
      <c r="EZ2764" t="s">
        <v>28198</v>
      </c>
      <c r="FA2764" t="s">
        <v>1645</v>
      </c>
      <c r="FB2764" t="s">
        <v>1619</v>
      </c>
      <c r="FC2764" t="s">
        <v>1647</v>
      </c>
      <c r="FD2764" t="s">
        <v>17616</v>
      </c>
      <c r="FE2764" t="s">
        <v>1649</v>
      </c>
      <c r="FF2764" t="s">
        <v>1650</v>
      </c>
      <c r="FG2764" t="s">
        <v>1651</v>
      </c>
      <c r="FH2764" t="s">
        <v>1628</v>
      </c>
      <c r="FI2764" t="s">
        <v>1628</v>
      </c>
      <c r="FJ2764" t="s">
        <v>1628</v>
      </c>
      <c r="FK2764" t="s">
        <v>1628</v>
      </c>
      <c r="FL2764" t="s">
        <v>1754</v>
      </c>
      <c r="FS2764" t="s">
        <v>1602</v>
      </c>
      <c r="FT2764" t="s">
        <v>1602</v>
      </c>
      <c r="FU2764" t="s">
        <v>1603</v>
      </c>
      <c r="FV2764" t="s">
        <v>1602</v>
      </c>
      <c r="FY2764" t="s">
        <v>28113</v>
      </c>
      <c r="FZ2764" t="s">
        <v>27668</v>
      </c>
      <c r="GA2764" t="s">
        <v>6184</v>
      </c>
      <c r="GC2764" t="s">
        <v>11659</v>
      </c>
      <c r="GF2764" t="s">
        <v>1613</v>
      </c>
      <c r="GG2764" t="s">
        <v>1612</v>
      </c>
      <c r="GH2764" t="s">
        <v>1613</v>
      </c>
      <c r="GI2764" t="s">
        <v>352</v>
      </c>
      <c r="GK2764" t="s">
        <v>2183</v>
      </c>
      <c r="GL2764" t="s">
        <v>2184</v>
      </c>
      <c r="GM2764" t="s">
        <v>2185</v>
      </c>
      <c r="GN2764" t="s">
        <v>2186</v>
      </c>
      <c r="GO2764" t="s">
        <v>2187</v>
      </c>
      <c r="GP2764" t="s">
        <v>352</v>
      </c>
      <c r="GQ2764" t="s">
        <v>1602</v>
      </c>
      <c r="GR2764" t="s">
        <v>1602</v>
      </c>
      <c r="GS2764" t="s">
        <v>1603</v>
      </c>
      <c r="GT2764" t="s">
        <v>1602</v>
      </c>
      <c r="GX2764" t="s">
        <v>28165</v>
      </c>
      <c r="GY2764" t="s">
        <v>5630</v>
      </c>
      <c r="GZ2764" t="s">
        <v>1680</v>
      </c>
      <c r="HB2764" t="s">
        <v>28166</v>
      </c>
      <c r="HC2764" t="s">
        <v>1609</v>
      </c>
      <c r="HF2764" t="s">
        <v>1612</v>
      </c>
      <c r="HG2764" t="s">
        <v>1613</v>
      </c>
      <c r="HH2764" t="s">
        <v>352</v>
      </c>
      <c r="HK2764" t="s">
        <v>1815</v>
      </c>
      <c r="HL2764" t="s">
        <v>4752</v>
      </c>
      <c r="HM2764" t="s">
        <v>1660</v>
      </c>
      <c r="HN2764" t="s">
        <v>28199</v>
      </c>
      <c r="HO2764" t="s">
        <v>1662</v>
      </c>
      <c r="HP2764" t="s">
        <v>8660</v>
      </c>
      <c r="HQ2764" t="s">
        <v>1628</v>
      </c>
      <c r="HR2764" t="s">
        <v>352</v>
      </c>
      <c r="HS2764" t="s">
        <v>1628</v>
      </c>
      <c r="HT2764" t="s">
        <v>352</v>
      </c>
      <c r="HU2764" t="s">
        <v>1628</v>
      </c>
      <c r="HV2764" t="s">
        <v>352</v>
      </c>
      <c r="HW2764" t="s">
        <v>1628</v>
      </c>
      <c r="HX2764" t="s">
        <v>352</v>
      </c>
      <c r="HY2764" t="s">
        <v>1664</v>
      </c>
      <c r="IG2764" t="s">
        <v>2663</v>
      </c>
      <c r="IL2764" t="s">
        <v>28139</v>
      </c>
      <c r="IM2764" t="s">
        <v>5540</v>
      </c>
      <c r="IN2764" t="s">
        <v>1680</v>
      </c>
      <c r="IO2764" t="s">
        <v>1667</v>
      </c>
      <c r="IP2764" t="s">
        <v>28140</v>
      </c>
      <c r="IQ2764" t="s">
        <v>1609</v>
      </c>
      <c r="JQ2764" t="s">
        <v>1602</v>
      </c>
      <c r="JR2764" t="s">
        <v>1602</v>
      </c>
      <c r="JS2764" t="s">
        <v>1603</v>
      </c>
      <c r="JT2764" t="s">
        <v>1603</v>
      </c>
      <c r="JX2764" t="s">
        <v>28188</v>
      </c>
      <c r="JY2764" t="s">
        <v>2791</v>
      </c>
      <c r="JZ2764" t="s">
        <v>1680</v>
      </c>
      <c r="KB2764" t="s">
        <v>28189</v>
      </c>
      <c r="KC2764" t="s">
        <v>1609</v>
      </c>
      <c r="KF2764" t="s">
        <v>1612</v>
      </c>
      <c r="KG2764" t="s">
        <v>1613</v>
      </c>
      <c r="KH2764" t="s">
        <v>352</v>
      </c>
      <c r="KJ2764" t="s">
        <v>1676</v>
      </c>
      <c r="KQ2764" t="s">
        <v>1602</v>
      </c>
      <c r="KR2764" t="s">
        <v>1602</v>
      </c>
      <c r="KS2764" t="s">
        <v>1603</v>
      </c>
      <c r="KT2764" t="s">
        <v>1602</v>
      </c>
      <c r="KU2764" t="s">
        <v>1603</v>
      </c>
      <c r="KX2764" t="s">
        <v>28200</v>
      </c>
      <c r="KY2764" t="s">
        <v>2049</v>
      </c>
      <c r="KZ2764" t="s">
        <v>1680</v>
      </c>
      <c r="LB2764" t="s">
        <v>28155</v>
      </c>
      <c r="LC2764" t="s">
        <v>1797</v>
      </c>
      <c r="LD2764" t="s">
        <v>1610</v>
      </c>
      <c r="LE2764" t="s">
        <v>1611</v>
      </c>
      <c r="LF2764" t="s">
        <v>1740</v>
      </c>
      <c r="LG2764" t="s">
        <v>1741</v>
      </c>
      <c r="LH2764" t="s">
        <v>352</v>
      </c>
      <c r="LK2764" t="s">
        <v>1959</v>
      </c>
      <c r="LL2764" t="s">
        <v>16810</v>
      </c>
      <c r="LM2764" t="s">
        <v>8660</v>
      </c>
      <c r="LN2764" t="s">
        <v>1684</v>
      </c>
      <c r="LT2764" t="s">
        <v>1770</v>
      </c>
      <c r="LU2764" t="s">
        <v>1959</v>
      </c>
      <c r="LV2764" t="s">
        <v>1684</v>
      </c>
      <c r="LW2764" t="s">
        <v>28201</v>
      </c>
      <c r="LX2764" t="s">
        <v>28201</v>
      </c>
      <c r="LY2764" t="s">
        <v>6040</v>
      </c>
    </row>
    <row r="2765" spans="1:348">
      <c r="A2765" t="s">
        <v>1007</v>
      </c>
      <c r="B2765" t="s">
        <v>28202</v>
      </c>
      <c r="C2765" t="s">
        <v>7156</v>
      </c>
      <c r="D2765" t="s">
        <v>28203</v>
      </c>
      <c r="I2765" t="s">
        <v>1595</v>
      </c>
      <c r="J2765" t="s">
        <v>1595</v>
      </c>
      <c r="K2765" t="s">
        <v>1595</v>
      </c>
      <c r="T2765" t="s">
        <v>1595</v>
      </c>
      <c r="U2765" t="s">
        <v>1595</v>
      </c>
      <c r="V2765" t="s">
        <v>1595</v>
      </c>
      <c r="W2765" t="s">
        <v>1595</v>
      </c>
      <c r="X2765" t="s">
        <v>1595</v>
      </c>
      <c r="AH2765" t="s">
        <v>1602</v>
      </c>
      <c r="AI2765" t="s">
        <v>1602</v>
      </c>
      <c r="AJ2765" t="s">
        <v>1603</v>
      </c>
      <c r="AK2765" t="s">
        <v>1602</v>
      </c>
      <c r="AN2765" t="s">
        <v>28204</v>
      </c>
      <c r="AO2765" t="s">
        <v>1605</v>
      </c>
      <c r="AP2765" t="s">
        <v>1606</v>
      </c>
      <c r="AR2765" t="s">
        <v>28205</v>
      </c>
      <c r="AS2765" t="s">
        <v>1609</v>
      </c>
      <c r="AV2765" t="s">
        <v>1612</v>
      </c>
      <c r="AW2765" t="s">
        <v>1613</v>
      </c>
      <c r="BA2765" t="s">
        <v>2883</v>
      </c>
      <c r="BB2765" t="s">
        <v>1615</v>
      </c>
      <c r="BC2765" t="s">
        <v>28206</v>
      </c>
      <c r="BD2765" t="s">
        <v>1617</v>
      </c>
      <c r="BE2765" t="s">
        <v>1619</v>
      </c>
      <c r="BF2765" t="s">
        <v>1619</v>
      </c>
      <c r="BG2765" t="s">
        <v>1620</v>
      </c>
      <c r="BI2765" t="s">
        <v>1619</v>
      </c>
      <c r="BJ2765" t="s">
        <v>1622</v>
      </c>
      <c r="BK2765" t="s">
        <v>28207</v>
      </c>
      <c r="BL2765" t="s">
        <v>1624</v>
      </c>
      <c r="BM2765" t="s">
        <v>1619</v>
      </c>
      <c r="BN2765" t="s">
        <v>1619</v>
      </c>
      <c r="BO2765" t="s">
        <v>1690</v>
      </c>
      <c r="BP2765" t="s">
        <v>1628</v>
      </c>
      <c r="BT2765" t="s">
        <v>1628</v>
      </c>
      <c r="BX2765" t="s">
        <v>1628</v>
      </c>
      <c r="BZ2765" t="s">
        <v>1629</v>
      </c>
      <c r="CA2765" t="s">
        <v>2137</v>
      </c>
      <c r="CB2765" t="s">
        <v>1631</v>
      </c>
      <c r="CC2765" t="s">
        <v>5680</v>
      </c>
      <c r="CD2765" t="s">
        <v>1633</v>
      </c>
      <c r="CE2765" t="s">
        <v>2301</v>
      </c>
      <c r="CF2765" t="s">
        <v>1635</v>
      </c>
      <c r="CG2765" t="s">
        <v>3323</v>
      </c>
      <c r="CH2765" t="s">
        <v>1637</v>
      </c>
      <c r="CI2765" t="s">
        <v>3895</v>
      </c>
      <c r="CJ2765" t="s">
        <v>1639</v>
      </c>
      <c r="CK2765" t="s">
        <v>1894</v>
      </c>
      <c r="CL2765" t="s">
        <v>1641</v>
      </c>
      <c r="CM2765" t="s">
        <v>10102</v>
      </c>
      <c r="CN2765" t="s">
        <v>1643</v>
      </c>
      <c r="CO2765" t="s">
        <v>17899</v>
      </c>
      <c r="CP2765" t="s">
        <v>1645</v>
      </c>
      <c r="CQ2765" t="s">
        <v>13428</v>
      </c>
      <c r="CR2765" t="s">
        <v>1647</v>
      </c>
      <c r="CS2765" t="s">
        <v>4123</v>
      </c>
      <c r="CT2765" t="s">
        <v>1649</v>
      </c>
      <c r="CU2765" t="s">
        <v>1650</v>
      </c>
      <c r="CV2765" t="s">
        <v>1651</v>
      </c>
      <c r="DA2765" t="s">
        <v>1652</v>
      </c>
      <c r="DG2765" t="s">
        <v>1602</v>
      </c>
      <c r="DH2765" t="s">
        <v>1602</v>
      </c>
      <c r="DI2765" t="s">
        <v>1603</v>
      </c>
      <c r="DJ2765" t="s">
        <v>1602</v>
      </c>
      <c r="DM2765" t="s">
        <v>28208</v>
      </c>
      <c r="DN2765" t="s">
        <v>1735</v>
      </c>
      <c r="DO2765" t="s">
        <v>1736</v>
      </c>
      <c r="DQ2765" t="s">
        <v>28209</v>
      </c>
      <c r="DR2765" t="s">
        <v>7315</v>
      </c>
      <c r="DS2765" t="s">
        <v>28210</v>
      </c>
      <c r="DU2765" t="s">
        <v>1612</v>
      </c>
      <c r="DV2765" t="s">
        <v>1613</v>
      </c>
      <c r="DZ2765" t="s">
        <v>1619</v>
      </c>
      <c r="EA2765" t="s">
        <v>1889</v>
      </c>
      <c r="EB2765" t="s">
        <v>1690</v>
      </c>
      <c r="EC2765" t="s">
        <v>1628</v>
      </c>
      <c r="EE2765" t="s">
        <v>1628</v>
      </c>
      <c r="EG2765" t="s">
        <v>1628</v>
      </c>
      <c r="EK2765" t="s">
        <v>1629</v>
      </c>
      <c r="EL2765" t="s">
        <v>3022</v>
      </c>
      <c r="EM2765" t="s">
        <v>1631</v>
      </c>
      <c r="EN2765" t="s">
        <v>5307</v>
      </c>
      <c r="EO2765" t="s">
        <v>1633</v>
      </c>
      <c r="EP2765" t="s">
        <v>1723</v>
      </c>
      <c r="EQ2765" t="s">
        <v>1635</v>
      </c>
      <c r="ER2765" t="s">
        <v>3024</v>
      </c>
      <c r="ES2765" t="s">
        <v>1637</v>
      </c>
      <c r="ET2765" t="s">
        <v>2316</v>
      </c>
      <c r="EU2765" t="s">
        <v>1639</v>
      </c>
      <c r="EV2765" t="s">
        <v>2400</v>
      </c>
      <c r="EW2765" t="s">
        <v>1641</v>
      </c>
      <c r="EX2765" t="s">
        <v>6363</v>
      </c>
      <c r="EY2765" t="s">
        <v>1643</v>
      </c>
      <c r="EZ2765" t="s">
        <v>6635</v>
      </c>
      <c r="FA2765" t="s">
        <v>1645</v>
      </c>
      <c r="FB2765" t="s">
        <v>5575</v>
      </c>
      <c r="FC2765" t="s">
        <v>1647</v>
      </c>
      <c r="FD2765" t="s">
        <v>5324</v>
      </c>
      <c r="FE2765" t="s">
        <v>1649</v>
      </c>
      <c r="FF2765" t="s">
        <v>2235</v>
      </c>
      <c r="FG2765" t="s">
        <v>1651</v>
      </c>
      <c r="FH2765" t="s">
        <v>1628</v>
      </c>
      <c r="FI2765" t="s">
        <v>1628</v>
      </c>
      <c r="FJ2765" t="s">
        <v>1628</v>
      </c>
      <c r="FK2765" t="s">
        <v>1628</v>
      </c>
      <c r="FL2765" t="s">
        <v>1754</v>
      </c>
      <c r="GQ2765" t="s">
        <v>1602</v>
      </c>
      <c r="GR2765" t="s">
        <v>1602</v>
      </c>
      <c r="GS2765" t="s">
        <v>1603</v>
      </c>
      <c r="GT2765" t="s">
        <v>1602</v>
      </c>
      <c r="GX2765" t="s">
        <v>28211</v>
      </c>
      <c r="GY2765" t="s">
        <v>4308</v>
      </c>
      <c r="GZ2765" t="s">
        <v>1680</v>
      </c>
      <c r="HB2765" t="s">
        <v>28212</v>
      </c>
      <c r="HC2765" t="s">
        <v>1609</v>
      </c>
      <c r="HF2765" t="s">
        <v>1612</v>
      </c>
      <c r="HG2765" t="s">
        <v>1613</v>
      </c>
      <c r="HK2765" t="s">
        <v>1676</v>
      </c>
      <c r="HL2765" t="s">
        <v>3739</v>
      </c>
      <c r="HM2765" t="s">
        <v>1660</v>
      </c>
      <c r="HN2765" t="s">
        <v>1952</v>
      </c>
      <c r="HO2765" t="s">
        <v>1662</v>
      </c>
      <c r="HP2765" t="s">
        <v>1663</v>
      </c>
      <c r="HQ2765" t="s">
        <v>1628</v>
      </c>
      <c r="HS2765" t="s">
        <v>1628</v>
      </c>
      <c r="HU2765" t="s">
        <v>1628</v>
      </c>
      <c r="HW2765" t="s">
        <v>1628</v>
      </c>
      <c r="HY2765" t="s">
        <v>1664</v>
      </c>
      <c r="IE2765" t="s">
        <v>1602</v>
      </c>
      <c r="IF2765" t="s">
        <v>1602</v>
      </c>
      <c r="IG2765" t="s">
        <v>1603</v>
      </c>
      <c r="IH2765" t="s">
        <v>1602</v>
      </c>
      <c r="IL2765" t="s">
        <v>28213</v>
      </c>
      <c r="IM2765" t="s">
        <v>4312</v>
      </c>
      <c r="IN2765" t="s">
        <v>1680</v>
      </c>
      <c r="IO2765" t="s">
        <v>1667</v>
      </c>
      <c r="IP2765" t="s">
        <v>28214</v>
      </c>
      <c r="IQ2765" t="s">
        <v>1609</v>
      </c>
      <c r="IT2765" t="s">
        <v>1612</v>
      </c>
      <c r="IU2765" t="s">
        <v>1613</v>
      </c>
      <c r="IY2765" t="s">
        <v>1628</v>
      </c>
      <c r="JA2765" t="s">
        <v>1628</v>
      </c>
      <c r="JC2765" t="s">
        <v>1628</v>
      </c>
      <c r="JE2765" t="s">
        <v>1628</v>
      </c>
      <c r="JG2765" t="s">
        <v>1628</v>
      </c>
      <c r="JI2765" t="s">
        <v>1670</v>
      </c>
      <c r="JJ2765" t="s">
        <v>1671</v>
      </c>
      <c r="JQ2765" t="s">
        <v>1602</v>
      </c>
      <c r="JR2765" t="s">
        <v>1602</v>
      </c>
      <c r="JS2765" t="s">
        <v>1603</v>
      </c>
      <c r="JT2765" t="s">
        <v>1603</v>
      </c>
      <c r="JX2765" t="s">
        <v>28215</v>
      </c>
      <c r="JY2765" t="s">
        <v>2791</v>
      </c>
      <c r="JZ2765" t="s">
        <v>1680</v>
      </c>
      <c r="KB2765" t="s">
        <v>28216</v>
      </c>
      <c r="KC2765" t="s">
        <v>1609</v>
      </c>
      <c r="KF2765" t="s">
        <v>1612</v>
      </c>
      <c r="KG2765" t="s">
        <v>1613</v>
      </c>
      <c r="KJ2765" t="s">
        <v>1676</v>
      </c>
      <c r="KQ2765" t="s">
        <v>1602</v>
      </c>
      <c r="KR2765" t="s">
        <v>1602</v>
      </c>
      <c r="KS2765" t="s">
        <v>1603</v>
      </c>
      <c r="KT2765" t="s">
        <v>1602</v>
      </c>
      <c r="KV2765" t="s">
        <v>1677</v>
      </c>
      <c r="KX2765" t="s">
        <v>28217</v>
      </c>
      <c r="KY2765" t="s">
        <v>4562</v>
      </c>
      <c r="KZ2765" t="s">
        <v>2199</v>
      </c>
      <c r="LB2765" t="s">
        <v>28218</v>
      </c>
      <c r="LC2765" t="s">
        <v>1609</v>
      </c>
      <c r="LF2765" t="s">
        <v>1612</v>
      </c>
      <c r="LG2765" t="s">
        <v>1613</v>
      </c>
      <c r="LK2765" t="s">
        <v>1959</v>
      </c>
      <c r="LL2765" t="s">
        <v>6561</v>
      </c>
      <c r="LM2765" t="s">
        <v>1663</v>
      </c>
      <c r="LN2765" t="s">
        <v>1684</v>
      </c>
      <c r="LT2765" t="s">
        <v>1770</v>
      </c>
      <c r="LU2765" t="s">
        <v>8132</v>
      </c>
      <c r="LV2765" t="s">
        <v>3708</v>
      </c>
      <c r="LW2765" t="s">
        <v>17383</v>
      </c>
      <c r="LX2765" t="s">
        <v>17383</v>
      </c>
      <c r="LY2765" t="s">
        <v>6040</v>
      </c>
      <c r="LZ2765" t="s">
        <v>2093</v>
      </c>
      <c r="MA2765" t="s">
        <v>1826</v>
      </c>
      <c r="MB2765" t="s">
        <v>1650</v>
      </c>
      <c r="MD2765" t="s">
        <v>3802</v>
      </c>
    </row>
    <row r="2766" spans="1:348">
      <c r="A2766" t="s">
        <v>1007</v>
      </c>
      <c r="B2766" t="s">
        <v>28202</v>
      </c>
      <c r="C2766" t="s">
        <v>7156</v>
      </c>
      <c r="D2766" t="s">
        <v>28203</v>
      </c>
      <c r="I2766" t="s">
        <v>1595</v>
      </c>
      <c r="J2766" t="s">
        <v>1595</v>
      </c>
      <c r="K2766" t="s">
        <v>1595</v>
      </c>
      <c r="T2766" t="s">
        <v>1595</v>
      </c>
      <c r="U2766" t="s">
        <v>1595</v>
      </c>
      <c r="V2766" t="s">
        <v>1595</v>
      </c>
      <c r="W2766" t="s">
        <v>1595</v>
      </c>
      <c r="X2766" t="s">
        <v>1595</v>
      </c>
      <c r="AH2766" t="s">
        <v>1602</v>
      </c>
      <c r="AI2766" t="s">
        <v>1602</v>
      </c>
      <c r="AJ2766" t="s">
        <v>1603</v>
      </c>
      <c r="AK2766" t="s">
        <v>1602</v>
      </c>
      <c r="AN2766" t="s">
        <v>28204</v>
      </c>
      <c r="AO2766" t="s">
        <v>1605</v>
      </c>
      <c r="AP2766" t="s">
        <v>1606</v>
      </c>
      <c r="AR2766" t="s">
        <v>28205</v>
      </c>
      <c r="AS2766" t="s">
        <v>1609</v>
      </c>
      <c r="AV2766" t="s">
        <v>1612</v>
      </c>
      <c r="AW2766" t="s">
        <v>1613</v>
      </c>
      <c r="BA2766" t="s">
        <v>2883</v>
      </c>
      <c r="BB2766" t="s">
        <v>1615</v>
      </c>
      <c r="BC2766" t="s">
        <v>28206</v>
      </c>
      <c r="BD2766" t="s">
        <v>1617</v>
      </c>
      <c r="BE2766" t="s">
        <v>1619</v>
      </c>
      <c r="BF2766" t="s">
        <v>1619</v>
      </c>
      <c r="BG2766" t="s">
        <v>1620</v>
      </c>
      <c r="BI2766" t="s">
        <v>1619</v>
      </c>
      <c r="BJ2766" t="s">
        <v>1622</v>
      </c>
      <c r="BK2766" t="s">
        <v>28207</v>
      </c>
      <c r="BL2766" t="s">
        <v>1624</v>
      </c>
      <c r="BM2766" t="s">
        <v>1619</v>
      </c>
      <c r="BN2766" t="s">
        <v>1619</v>
      </c>
      <c r="BO2766" t="s">
        <v>1690</v>
      </c>
      <c r="BP2766" t="s">
        <v>1628</v>
      </c>
      <c r="BT2766" t="s">
        <v>1628</v>
      </c>
      <c r="BX2766" t="s">
        <v>1628</v>
      </c>
      <c r="BZ2766" t="s">
        <v>1629</v>
      </c>
      <c r="CA2766" t="s">
        <v>2137</v>
      </c>
      <c r="CB2766" t="s">
        <v>1631</v>
      </c>
      <c r="CC2766" t="s">
        <v>5680</v>
      </c>
      <c r="CD2766" t="s">
        <v>1633</v>
      </c>
      <c r="CE2766" t="s">
        <v>2301</v>
      </c>
      <c r="CF2766" t="s">
        <v>1635</v>
      </c>
      <c r="CG2766" t="s">
        <v>3323</v>
      </c>
      <c r="CH2766" t="s">
        <v>1637</v>
      </c>
      <c r="CI2766" t="s">
        <v>3895</v>
      </c>
      <c r="CJ2766" t="s">
        <v>1639</v>
      </c>
      <c r="CK2766" t="s">
        <v>1894</v>
      </c>
      <c r="CL2766" t="s">
        <v>1641</v>
      </c>
      <c r="CM2766" t="s">
        <v>10102</v>
      </c>
      <c r="CN2766" t="s">
        <v>1643</v>
      </c>
      <c r="CO2766" t="s">
        <v>17899</v>
      </c>
      <c r="CP2766" t="s">
        <v>1645</v>
      </c>
      <c r="CQ2766" t="s">
        <v>13428</v>
      </c>
      <c r="CR2766" t="s">
        <v>1647</v>
      </c>
      <c r="CS2766" t="s">
        <v>4123</v>
      </c>
      <c r="CT2766" t="s">
        <v>1649</v>
      </c>
      <c r="CU2766" t="s">
        <v>1650</v>
      </c>
      <c r="CV2766" t="s">
        <v>1651</v>
      </c>
      <c r="DA2766" t="s">
        <v>1652</v>
      </c>
      <c r="DG2766" t="s">
        <v>1602</v>
      </c>
      <c r="DH2766" t="s">
        <v>1602</v>
      </c>
      <c r="DI2766" t="s">
        <v>1603</v>
      </c>
      <c r="DJ2766" t="s">
        <v>1602</v>
      </c>
      <c r="DM2766" t="s">
        <v>28208</v>
      </c>
      <c r="DN2766" t="s">
        <v>1735</v>
      </c>
      <c r="DO2766" t="s">
        <v>1736</v>
      </c>
      <c r="DQ2766" t="s">
        <v>28209</v>
      </c>
      <c r="DR2766" t="s">
        <v>7315</v>
      </c>
      <c r="DS2766" t="s">
        <v>28210</v>
      </c>
      <c r="DU2766" t="s">
        <v>1612</v>
      </c>
      <c r="DV2766" t="s">
        <v>1613</v>
      </c>
      <c r="DZ2766" t="s">
        <v>1619</v>
      </c>
      <c r="EA2766" t="s">
        <v>1889</v>
      </c>
      <c r="EB2766" t="s">
        <v>1690</v>
      </c>
      <c r="EC2766" t="s">
        <v>1628</v>
      </c>
      <c r="EE2766" t="s">
        <v>1628</v>
      </c>
      <c r="EG2766" t="s">
        <v>1628</v>
      </c>
      <c r="EK2766" t="s">
        <v>1629</v>
      </c>
      <c r="EL2766" t="s">
        <v>3022</v>
      </c>
      <c r="EM2766" t="s">
        <v>1631</v>
      </c>
      <c r="EN2766" t="s">
        <v>5307</v>
      </c>
      <c r="EO2766" t="s">
        <v>1633</v>
      </c>
      <c r="EP2766" t="s">
        <v>1723</v>
      </c>
      <c r="EQ2766" t="s">
        <v>1635</v>
      </c>
      <c r="ER2766" t="s">
        <v>3024</v>
      </c>
      <c r="ES2766" t="s">
        <v>1637</v>
      </c>
      <c r="ET2766" t="s">
        <v>2316</v>
      </c>
      <c r="EU2766" t="s">
        <v>1639</v>
      </c>
      <c r="EV2766" t="s">
        <v>2400</v>
      </c>
      <c r="EW2766" t="s">
        <v>1641</v>
      </c>
      <c r="EX2766" t="s">
        <v>6363</v>
      </c>
      <c r="EY2766" t="s">
        <v>1643</v>
      </c>
      <c r="EZ2766" t="s">
        <v>6635</v>
      </c>
      <c r="FA2766" t="s">
        <v>1645</v>
      </c>
      <c r="FB2766" t="s">
        <v>5575</v>
      </c>
      <c r="FC2766" t="s">
        <v>1647</v>
      </c>
      <c r="FD2766" t="s">
        <v>5324</v>
      </c>
      <c r="FE2766" t="s">
        <v>1649</v>
      </c>
      <c r="FF2766" t="s">
        <v>2235</v>
      </c>
      <c r="FG2766" t="s">
        <v>1651</v>
      </c>
      <c r="FH2766" t="s">
        <v>1628</v>
      </c>
      <c r="FI2766" t="s">
        <v>1628</v>
      </c>
      <c r="FJ2766" t="s">
        <v>1628</v>
      </c>
      <c r="FK2766" t="s">
        <v>1628</v>
      </c>
      <c r="FL2766" t="s">
        <v>1754</v>
      </c>
      <c r="GQ2766" t="s">
        <v>1602</v>
      </c>
      <c r="GR2766" t="s">
        <v>1602</v>
      </c>
      <c r="GS2766" t="s">
        <v>1603</v>
      </c>
      <c r="GT2766" t="s">
        <v>1602</v>
      </c>
      <c r="GX2766" t="s">
        <v>28211</v>
      </c>
      <c r="GY2766" t="s">
        <v>4308</v>
      </c>
      <c r="GZ2766" t="s">
        <v>1680</v>
      </c>
      <c r="HB2766" t="s">
        <v>28212</v>
      </c>
      <c r="HC2766" t="s">
        <v>1609</v>
      </c>
      <c r="HF2766" t="s">
        <v>1612</v>
      </c>
      <c r="HG2766" t="s">
        <v>1613</v>
      </c>
      <c r="HK2766" t="s">
        <v>1676</v>
      </c>
      <c r="HL2766" t="s">
        <v>3739</v>
      </c>
      <c r="HM2766" t="s">
        <v>1660</v>
      </c>
      <c r="HN2766" t="s">
        <v>1952</v>
      </c>
      <c r="HO2766" t="s">
        <v>1662</v>
      </c>
      <c r="HP2766" t="s">
        <v>1663</v>
      </c>
      <c r="HQ2766" t="s">
        <v>1628</v>
      </c>
      <c r="HS2766" t="s">
        <v>1628</v>
      </c>
      <c r="HU2766" t="s">
        <v>1628</v>
      </c>
      <c r="HW2766" t="s">
        <v>1628</v>
      </c>
      <c r="HY2766" t="s">
        <v>1664</v>
      </c>
      <c r="IE2766" t="s">
        <v>1602</v>
      </c>
      <c r="IF2766" t="s">
        <v>1602</v>
      </c>
      <c r="IG2766" t="s">
        <v>1603</v>
      </c>
      <c r="IH2766" t="s">
        <v>1602</v>
      </c>
      <c r="IL2766" t="s">
        <v>28213</v>
      </c>
      <c r="IM2766" t="s">
        <v>4312</v>
      </c>
      <c r="IN2766" t="s">
        <v>1680</v>
      </c>
      <c r="IO2766" t="s">
        <v>1667</v>
      </c>
      <c r="IP2766" t="s">
        <v>28214</v>
      </c>
      <c r="IQ2766" t="s">
        <v>1609</v>
      </c>
      <c r="IT2766" t="s">
        <v>1612</v>
      </c>
      <c r="IU2766" t="s">
        <v>1613</v>
      </c>
      <c r="IY2766" t="s">
        <v>1628</v>
      </c>
      <c r="JA2766" t="s">
        <v>1628</v>
      </c>
      <c r="JC2766" t="s">
        <v>1628</v>
      </c>
      <c r="JE2766" t="s">
        <v>1628</v>
      </c>
      <c r="JG2766" t="s">
        <v>1628</v>
      </c>
      <c r="JI2766" t="s">
        <v>1670</v>
      </c>
      <c r="JJ2766" t="s">
        <v>1671</v>
      </c>
      <c r="JQ2766" t="s">
        <v>1602</v>
      </c>
      <c r="JR2766" t="s">
        <v>1602</v>
      </c>
      <c r="JS2766" t="s">
        <v>1603</v>
      </c>
      <c r="JT2766" t="s">
        <v>1603</v>
      </c>
      <c r="JX2766" t="s">
        <v>28215</v>
      </c>
      <c r="JY2766" t="s">
        <v>2791</v>
      </c>
      <c r="JZ2766" t="s">
        <v>1680</v>
      </c>
      <c r="KB2766" t="s">
        <v>28216</v>
      </c>
      <c r="KC2766" t="s">
        <v>1609</v>
      </c>
      <c r="KF2766" t="s">
        <v>1612</v>
      </c>
      <c r="KG2766" t="s">
        <v>1613</v>
      </c>
      <c r="KJ2766" t="s">
        <v>1676</v>
      </c>
      <c r="KQ2766" t="s">
        <v>1602</v>
      </c>
      <c r="KR2766" t="s">
        <v>1602</v>
      </c>
      <c r="KS2766" t="s">
        <v>1603</v>
      </c>
      <c r="KT2766" t="s">
        <v>1602</v>
      </c>
      <c r="KV2766" t="s">
        <v>1677</v>
      </c>
      <c r="KX2766" t="s">
        <v>28217</v>
      </c>
      <c r="KY2766" t="s">
        <v>4562</v>
      </c>
      <c r="KZ2766" t="s">
        <v>2199</v>
      </c>
      <c r="LB2766" t="s">
        <v>28218</v>
      </c>
      <c r="LC2766" t="s">
        <v>1609</v>
      </c>
      <c r="LF2766" t="s">
        <v>1612</v>
      </c>
      <c r="LG2766" t="s">
        <v>1613</v>
      </c>
      <c r="LK2766" t="s">
        <v>1959</v>
      </c>
      <c r="LL2766" t="s">
        <v>6561</v>
      </c>
      <c r="LM2766" t="s">
        <v>1663</v>
      </c>
      <c r="LN2766" t="s">
        <v>1684</v>
      </c>
      <c r="LT2766" t="s">
        <v>1770</v>
      </c>
      <c r="LU2766" t="s">
        <v>8132</v>
      </c>
      <c r="LV2766" t="s">
        <v>3708</v>
      </c>
      <c r="LW2766" t="s">
        <v>17383</v>
      </c>
      <c r="LX2766" t="s">
        <v>17383</v>
      </c>
      <c r="LY2766" t="s">
        <v>6040</v>
      </c>
      <c r="LZ2766" t="s">
        <v>2093</v>
      </c>
      <c r="MA2766" t="s">
        <v>1826</v>
      </c>
      <c r="MB2766" t="s">
        <v>1650</v>
      </c>
      <c r="MD2766" t="s">
        <v>3802</v>
      </c>
    </row>
    <row r="2767" spans="1:348">
      <c r="A2767" t="s">
        <v>1007</v>
      </c>
      <c r="B2767" t="s">
        <v>28219</v>
      </c>
      <c r="C2767" t="s">
        <v>6243</v>
      </c>
      <c r="D2767" t="s">
        <v>2636</v>
      </c>
      <c r="I2767" t="s">
        <v>1595</v>
      </c>
      <c r="J2767" t="s">
        <v>1595</v>
      </c>
      <c r="K2767" t="s">
        <v>1595</v>
      </c>
      <c r="T2767" t="s">
        <v>1595</v>
      </c>
      <c r="U2767" t="s">
        <v>1595</v>
      </c>
      <c r="V2767" t="s">
        <v>1595</v>
      </c>
      <c r="W2767" t="s">
        <v>1595</v>
      </c>
      <c r="X2767" t="s">
        <v>1595</v>
      </c>
      <c r="AH2767" t="s">
        <v>1602</v>
      </c>
      <c r="AI2767" t="s">
        <v>1602</v>
      </c>
      <c r="AJ2767" t="s">
        <v>1603</v>
      </c>
      <c r="AK2767" t="s">
        <v>1602</v>
      </c>
      <c r="AN2767" t="s">
        <v>28204</v>
      </c>
      <c r="AO2767" t="s">
        <v>1605</v>
      </c>
      <c r="AP2767" t="s">
        <v>1606</v>
      </c>
      <c r="AR2767" t="s">
        <v>28205</v>
      </c>
      <c r="AS2767" t="s">
        <v>1609</v>
      </c>
      <c r="AV2767" t="s">
        <v>1612</v>
      </c>
      <c r="AW2767" t="s">
        <v>1613</v>
      </c>
      <c r="AX2767" t="s">
        <v>1688</v>
      </c>
      <c r="BA2767" t="s">
        <v>2883</v>
      </c>
      <c r="BB2767" t="s">
        <v>1615</v>
      </c>
      <c r="BC2767" t="s">
        <v>28206</v>
      </c>
      <c r="BD2767" t="s">
        <v>1617</v>
      </c>
      <c r="BE2767" t="s">
        <v>28220</v>
      </c>
      <c r="BF2767" t="s">
        <v>28220</v>
      </c>
      <c r="BG2767" t="s">
        <v>1620</v>
      </c>
      <c r="BH2767" t="s">
        <v>9609</v>
      </c>
      <c r="BI2767" t="s">
        <v>28207</v>
      </c>
      <c r="BJ2767" t="s">
        <v>1622</v>
      </c>
      <c r="BK2767" t="s">
        <v>28221</v>
      </c>
      <c r="BL2767" t="s">
        <v>1624</v>
      </c>
      <c r="BM2767" t="s">
        <v>1625</v>
      </c>
      <c r="BN2767" t="s">
        <v>1626</v>
      </c>
      <c r="BO2767" t="s">
        <v>1690</v>
      </c>
      <c r="BP2767" t="s">
        <v>1628</v>
      </c>
      <c r="BQ2767" t="s">
        <v>352</v>
      </c>
      <c r="BT2767" t="s">
        <v>1628</v>
      </c>
      <c r="BU2767" t="s">
        <v>352</v>
      </c>
      <c r="BW2767" t="s">
        <v>2640</v>
      </c>
      <c r="BX2767" t="s">
        <v>1628</v>
      </c>
      <c r="BZ2767" t="s">
        <v>1629</v>
      </c>
      <c r="CA2767" t="s">
        <v>3728</v>
      </c>
      <c r="CB2767" t="s">
        <v>1631</v>
      </c>
      <c r="CC2767" t="s">
        <v>2014</v>
      </c>
      <c r="CD2767" t="s">
        <v>1633</v>
      </c>
      <c r="CE2767" t="s">
        <v>4974</v>
      </c>
      <c r="CF2767" t="s">
        <v>1635</v>
      </c>
      <c r="CG2767" t="s">
        <v>2949</v>
      </c>
      <c r="CH2767" t="s">
        <v>1637</v>
      </c>
      <c r="CI2767" t="s">
        <v>2160</v>
      </c>
      <c r="CJ2767" t="s">
        <v>1639</v>
      </c>
      <c r="CK2767" t="s">
        <v>2381</v>
      </c>
      <c r="CL2767" t="s">
        <v>1641</v>
      </c>
      <c r="CM2767" t="s">
        <v>2125</v>
      </c>
      <c r="CN2767" t="s">
        <v>1643</v>
      </c>
      <c r="CO2767" t="s">
        <v>3708</v>
      </c>
      <c r="CP2767" t="s">
        <v>1645</v>
      </c>
      <c r="CQ2767" t="s">
        <v>4982</v>
      </c>
      <c r="CR2767" t="s">
        <v>1647</v>
      </c>
      <c r="CS2767" t="s">
        <v>5164</v>
      </c>
      <c r="CT2767" t="s">
        <v>1649</v>
      </c>
      <c r="CU2767" t="s">
        <v>2235</v>
      </c>
      <c r="CV2767" t="s">
        <v>1651</v>
      </c>
      <c r="DA2767" t="s">
        <v>1652</v>
      </c>
      <c r="DG2767" t="s">
        <v>1602</v>
      </c>
      <c r="DH2767" t="s">
        <v>1602</v>
      </c>
      <c r="DI2767" t="s">
        <v>1603</v>
      </c>
      <c r="DJ2767" t="s">
        <v>1602</v>
      </c>
      <c r="DM2767" t="s">
        <v>28208</v>
      </c>
      <c r="DN2767" t="s">
        <v>1735</v>
      </c>
      <c r="DO2767" t="s">
        <v>1736</v>
      </c>
      <c r="DQ2767" t="s">
        <v>28209</v>
      </c>
      <c r="DR2767" t="s">
        <v>7315</v>
      </c>
      <c r="DS2767" t="s">
        <v>28222</v>
      </c>
      <c r="DU2767" t="s">
        <v>1612</v>
      </c>
      <c r="DV2767" t="s">
        <v>1613</v>
      </c>
      <c r="DW2767" t="s">
        <v>1737</v>
      </c>
      <c r="DZ2767" t="s">
        <v>1626</v>
      </c>
      <c r="EA2767" t="s">
        <v>1889</v>
      </c>
      <c r="EB2767" t="s">
        <v>1690</v>
      </c>
      <c r="EC2767" t="s">
        <v>1628</v>
      </c>
      <c r="ED2767" t="s">
        <v>1669</v>
      </c>
      <c r="EE2767" t="s">
        <v>1628</v>
      </c>
      <c r="EF2767" t="s">
        <v>352</v>
      </c>
      <c r="EG2767" t="s">
        <v>1628</v>
      </c>
      <c r="EH2767" t="s">
        <v>352</v>
      </c>
      <c r="EJ2767" t="s">
        <v>2640</v>
      </c>
      <c r="EK2767" t="s">
        <v>1629</v>
      </c>
      <c r="EL2767" t="s">
        <v>1619</v>
      </c>
      <c r="EM2767" t="s">
        <v>1631</v>
      </c>
      <c r="EN2767" t="s">
        <v>1619</v>
      </c>
      <c r="EO2767" t="s">
        <v>1633</v>
      </c>
      <c r="EP2767" t="s">
        <v>1619</v>
      </c>
      <c r="EQ2767" t="s">
        <v>1635</v>
      </c>
      <c r="ER2767" t="s">
        <v>2949</v>
      </c>
      <c r="ES2767" t="s">
        <v>1637</v>
      </c>
      <c r="ET2767" t="s">
        <v>6668</v>
      </c>
      <c r="EU2767" t="s">
        <v>1639</v>
      </c>
      <c r="EV2767" t="s">
        <v>2949</v>
      </c>
      <c r="EW2767" t="s">
        <v>1641</v>
      </c>
      <c r="EX2767" t="s">
        <v>2543</v>
      </c>
      <c r="EY2767" t="s">
        <v>1643</v>
      </c>
      <c r="EZ2767" t="s">
        <v>3708</v>
      </c>
      <c r="FA2767" t="s">
        <v>1645</v>
      </c>
      <c r="FB2767" t="s">
        <v>3708</v>
      </c>
      <c r="FC2767" t="s">
        <v>1647</v>
      </c>
      <c r="FD2767" t="s">
        <v>2093</v>
      </c>
      <c r="FE2767" t="s">
        <v>1649</v>
      </c>
      <c r="FF2767" t="s">
        <v>2235</v>
      </c>
      <c r="FG2767" t="s">
        <v>1651</v>
      </c>
      <c r="FH2767" t="s">
        <v>1628</v>
      </c>
      <c r="FI2767" t="s">
        <v>1628</v>
      </c>
      <c r="FJ2767" t="s">
        <v>1628</v>
      </c>
      <c r="FK2767" t="s">
        <v>1628</v>
      </c>
      <c r="FL2767" t="s">
        <v>1754</v>
      </c>
      <c r="GQ2767" t="s">
        <v>1602</v>
      </c>
      <c r="GR2767" t="s">
        <v>1602</v>
      </c>
      <c r="GS2767" t="s">
        <v>1603</v>
      </c>
      <c r="GT2767" t="s">
        <v>1602</v>
      </c>
      <c r="GX2767" t="s">
        <v>28211</v>
      </c>
      <c r="GY2767" t="s">
        <v>4308</v>
      </c>
      <c r="GZ2767" t="s">
        <v>1680</v>
      </c>
      <c r="HB2767" t="s">
        <v>28212</v>
      </c>
      <c r="HC2767" t="s">
        <v>1609</v>
      </c>
      <c r="HF2767" t="s">
        <v>1612</v>
      </c>
      <c r="HG2767" t="s">
        <v>1613</v>
      </c>
      <c r="HH2767" t="s">
        <v>8671</v>
      </c>
      <c r="HK2767" t="s">
        <v>1619</v>
      </c>
      <c r="HL2767" t="s">
        <v>3510</v>
      </c>
      <c r="HM2767" t="s">
        <v>1660</v>
      </c>
      <c r="HN2767" t="s">
        <v>1952</v>
      </c>
      <c r="HO2767" t="s">
        <v>1662</v>
      </c>
      <c r="HP2767" t="s">
        <v>1663</v>
      </c>
      <c r="HQ2767" t="s">
        <v>1628</v>
      </c>
      <c r="HR2767" t="s">
        <v>352</v>
      </c>
      <c r="HS2767" t="s">
        <v>1628</v>
      </c>
      <c r="HT2767" t="s">
        <v>352</v>
      </c>
      <c r="HU2767" t="s">
        <v>1628</v>
      </c>
      <c r="HV2767" t="s">
        <v>1669</v>
      </c>
      <c r="HW2767" t="s">
        <v>1628</v>
      </c>
      <c r="HX2767" t="s">
        <v>352</v>
      </c>
      <c r="HY2767" t="s">
        <v>1664</v>
      </c>
      <c r="IE2767" t="s">
        <v>1602</v>
      </c>
      <c r="IF2767" t="s">
        <v>1602</v>
      </c>
      <c r="IG2767" t="s">
        <v>1603</v>
      </c>
      <c r="IH2767" t="s">
        <v>1602</v>
      </c>
      <c r="IL2767" t="s">
        <v>28223</v>
      </c>
      <c r="IM2767" t="s">
        <v>1666</v>
      </c>
      <c r="IN2767" t="s">
        <v>1655</v>
      </c>
      <c r="IO2767" t="s">
        <v>1667</v>
      </c>
      <c r="IP2767" t="s">
        <v>28224</v>
      </c>
      <c r="IQ2767" t="s">
        <v>1609</v>
      </c>
      <c r="IT2767" t="s">
        <v>1612</v>
      </c>
      <c r="IU2767" t="s">
        <v>1613</v>
      </c>
      <c r="IV2767" t="s">
        <v>28225</v>
      </c>
      <c r="IY2767" t="s">
        <v>1628</v>
      </c>
      <c r="IZ2767" t="s">
        <v>352</v>
      </c>
      <c r="JA2767" t="s">
        <v>1628</v>
      </c>
      <c r="JB2767" t="s">
        <v>352</v>
      </c>
      <c r="JC2767" t="s">
        <v>1628</v>
      </c>
      <c r="JD2767" t="s">
        <v>352</v>
      </c>
      <c r="JE2767" t="s">
        <v>1628</v>
      </c>
      <c r="JF2767" t="s">
        <v>352</v>
      </c>
      <c r="JG2767" t="s">
        <v>1628</v>
      </c>
      <c r="JH2767" t="s">
        <v>352</v>
      </c>
      <c r="JI2767" t="s">
        <v>1670</v>
      </c>
      <c r="JJ2767" t="s">
        <v>1671</v>
      </c>
      <c r="JQ2767" t="s">
        <v>1602</v>
      </c>
      <c r="JR2767" t="s">
        <v>1602</v>
      </c>
      <c r="JS2767" t="s">
        <v>1603</v>
      </c>
      <c r="JT2767" t="s">
        <v>1603</v>
      </c>
      <c r="JX2767" t="s">
        <v>28226</v>
      </c>
      <c r="JY2767" t="s">
        <v>2791</v>
      </c>
      <c r="JZ2767" t="s">
        <v>1680</v>
      </c>
      <c r="KB2767" t="s">
        <v>28227</v>
      </c>
      <c r="KC2767" t="s">
        <v>1609</v>
      </c>
      <c r="KF2767" t="s">
        <v>1612</v>
      </c>
      <c r="KG2767" t="s">
        <v>1613</v>
      </c>
      <c r="KH2767" t="s">
        <v>8671</v>
      </c>
      <c r="KJ2767" t="s">
        <v>1676</v>
      </c>
      <c r="KS2767" t="s">
        <v>2663</v>
      </c>
      <c r="KT2767" t="s">
        <v>2664</v>
      </c>
      <c r="KV2767" t="s">
        <v>1677</v>
      </c>
      <c r="KX2767" t="s">
        <v>28228</v>
      </c>
      <c r="KY2767" t="s">
        <v>4562</v>
      </c>
      <c r="KZ2767" t="s">
        <v>2199</v>
      </c>
      <c r="LB2767" t="s">
        <v>28229</v>
      </c>
      <c r="LC2767" t="s">
        <v>1609</v>
      </c>
      <c r="LF2767" t="s">
        <v>1612</v>
      </c>
      <c r="LG2767" t="s">
        <v>1613</v>
      </c>
      <c r="LJ2767" t="s">
        <v>2106</v>
      </c>
      <c r="LK2767" t="s">
        <v>1959</v>
      </c>
      <c r="LL2767" t="s">
        <v>1619</v>
      </c>
      <c r="LM2767" t="s">
        <v>1663</v>
      </c>
      <c r="LN2767" t="s">
        <v>1684</v>
      </c>
      <c r="LT2767" t="s">
        <v>1770</v>
      </c>
      <c r="LU2767" t="s">
        <v>1770</v>
      </c>
      <c r="LV2767" t="s">
        <v>2680</v>
      </c>
      <c r="LW2767" t="s">
        <v>4894</v>
      </c>
      <c r="LX2767" t="s">
        <v>4894</v>
      </c>
      <c r="LY2767" t="s">
        <v>6040</v>
      </c>
      <c r="LZ2767" t="s">
        <v>2093</v>
      </c>
      <c r="MA2767" t="s">
        <v>1826</v>
      </c>
      <c r="MB2767" t="s">
        <v>1889</v>
      </c>
      <c r="MD2767" t="s">
        <v>2093</v>
      </c>
    </row>
    <row r="2768" spans="1:348">
      <c r="A2768" t="s">
        <v>28230</v>
      </c>
      <c r="B2768" t="s">
        <v>28231</v>
      </c>
      <c r="C2768" t="s">
        <v>12449</v>
      </c>
      <c r="D2768" t="s">
        <v>1663</v>
      </c>
      <c r="I2768" t="s">
        <v>1595</v>
      </c>
      <c r="J2768" t="s">
        <v>1595</v>
      </c>
      <c r="K2768" t="s">
        <v>1595</v>
      </c>
      <c r="T2768" t="s">
        <v>1595</v>
      </c>
      <c r="U2768" t="s">
        <v>1595</v>
      </c>
      <c r="V2768" t="s">
        <v>1595</v>
      </c>
      <c r="W2768" t="s">
        <v>1595</v>
      </c>
      <c r="X2768" t="s">
        <v>1595</v>
      </c>
    </row>
    <row r="2769" spans="1:348">
      <c r="A2769" t="s">
        <v>28230</v>
      </c>
      <c r="B2769" t="s">
        <v>28232</v>
      </c>
      <c r="C2769" t="s">
        <v>6403</v>
      </c>
      <c r="D2769" t="s">
        <v>1663</v>
      </c>
      <c r="I2769" t="s">
        <v>1595</v>
      </c>
      <c r="J2769" t="s">
        <v>1595</v>
      </c>
      <c r="K2769" t="s">
        <v>1595</v>
      </c>
      <c r="T2769" t="s">
        <v>1595</v>
      </c>
      <c r="U2769" t="s">
        <v>1595</v>
      </c>
      <c r="V2769" t="s">
        <v>1595</v>
      </c>
      <c r="W2769" t="s">
        <v>1595</v>
      </c>
      <c r="X2769" t="s">
        <v>1595</v>
      </c>
      <c r="AN2769" t="s">
        <v>28233</v>
      </c>
      <c r="AO2769" t="s">
        <v>1605</v>
      </c>
      <c r="AP2769" t="s">
        <v>1606</v>
      </c>
      <c r="AR2769" t="s">
        <v>28234</v>
      </c>
      <c r="AS2769" t="s">
        <v>1609</v>
      </c>
      <c r="BA2769" t="s">
        <v>2883</v>
      </c>
      <c r="BC2769" t="s">
        <v>28235</v>
      </c>
      <c r="BI2769" t="s">
        <v>1619</v>
      </c>
      <c r="BK2769" t="s">
        <v>1619</v>
      </c>
      <c r="BM2769" t="s">
        <v>1619</v>
      </c>
      <c r="BN2769" t="s">
        <v>1619</v>
      </c>
      <c r="CA2769" t="s">
        <v>1619</v>
      </c>
      <c r="CC2769" t="s">
        <v>1619</v>
      </c>
      <c r="CE2769" t="s">
        <v>1619</v>
      </c>
      <c r="CG2769" t="s">
        <v>1619</v>
      </c>
      <c r="CI2769" t="s">
        <v>1619</v>
      </c>
      <c r="CK2769" t="s">
        <v>1619</v>
      </c>
      <c r="CM2769" t="s">
        <v>1619</v>
      </c>
      <c r="CO2769" t="s">
        <v>1619</v>
      </c>
      <c r="CQ2769" t="s">
        <v>1619</v>
      </c>
      <c r="CS2769" t="s">
        <v>1619</v>
      </c>
      <c r="CU2769" t="s">
        <v>1619</v>
      </c>
      <c r="DJ2769" t="s">
        <v>2664</v>
      </c>
      <c r="DM2769" t="s">
        <v>28236</v>
      </c>
      <c r="DN2769" t="s">
        <v>1735</v>
      </c>
      <c r="DO2769" t="s">
        <v>1736</v>
      </c>
      <c r="DQ2769" t="s">
        <v>28237</v>
      </c>
      <c r="DR2769" t="s">
        <v>7366</v>
      </c>
      <c r="DZ2769" t="s">
        <v>1619</v>
      </c>
      <c r="EA2769" t="s">
        <v>1619</v>
      </c>
      <c r="EL2769" t="s">
        <v>1619</v>
      </c>
      <c r="EN2769" t="s">
        <v>1619</v>
      </c>
      <c r="EP2769" t="s">
        <v>1619</v>
      </c>
      <c r="ER2769" t="s">
        <v>1619</v>
      </c>
      <c r="ET2769" t="s">
        <v>1619</v>
      </c>
      <c r="EV2769" t="s">
        <v>1619</v>
      </c>
      <c r="EX2769" t="s">
        <v>1619</v>
      </c>
      <c r="EZ2769" t="s">
        <v>1619</v>
      </c>
      <c r="FB2769" t="s">
        <v>1619</v>
      </c>
      <c r="FD2769" t="s">
        <v>1619</v>
      </c>
      <c r="FF2769" t="s">
        <v>1619</v>
      </c>
      <c r="IG2769" t="s">
        <v>2663</v>
      </c>
      <c r="IL2769" t="s">
        <v>28238</v>
      </c>
      <c r="IM2769" t="s">
        <v>1941</v>
      </c>
      <c r="IN2769" t="s">
        <v>1655</v>
      </c>
      <c r="IO2769" t="s">
        <v>1667</v>
      </c>
      <c r="IP2769" t="s">
        <v>28239</v>
      </c>
      <c r="IQ2769" t="s">
        <v>1609</v>
      </c>
      <c r="KS2769" t="s">
        <v>2663</v>
      </c>
      <c r="KT2769" t="s">
        <v>2664</v>
      </c>
      <c r="KV2769" t="s">
        <v>1945</v>
      </c>
      <c r="KX2769" t="s">
        <v>28240</v>
      </c>
      <c r="KY2769" t="s">
        <v>4562</v>
      </c>
      <c r="KZ2769" t="s">
        <v>2199</v>
      </c>
      <c r="LB2769" t="s">
        <v>28241</v>
      </c>
      <c r="LC2769" t="s">
        <v>1609</v>
      </c>
      <c r="LJ2769" t="s">
        <v>2106</v>
      </c>
      <c r="LK2769" t="s">
        <v>1959</v>
      </c>
      <c r="LL2769" t="s">
        <v>1619</v>
      </c>
      <c r="LM2769" t="s">
        <v>1663</v>
      </c>
      <c r="LN2769" t="s">
        <v>1684</v>
      </c>
    </row>
    <row r="2770" spans="1:348">
      <c r="A2770" t="s">
        <v>28230</v>
      </c>
      <c r="B2770" t="s">
        <v>28242</v>
      </c>
      <c r="C2770" t="s">
        <v>3336</v>
      </c>
      <c r="D2770" t="s">
        <v>1663</v>
      </c>
      <c r="I2770" t="s">
        <v>1595</v>
      </c>
      <c r="J2770" t="s">
        <v>1595</v>
      </c>
      <c r="K2770" t="s">
        <v>1595</v>
      </c>
      <c r="T2770" t="s">
        <v>1595</v>
      </c>
      <c r="U2770" t="s">
        <v>1595</v>
      </c>
      <c r="V2770" t="s">
        <v>1595</v>
      </c>
      <c r="W2770" t="s">
        <v>1595</v>
      </c>
      <c r="X2770" t="s">
        <v>1595</v>
      </c>
    </row>
    <row r="2771" spans="1:348">
      <c r="A2771" t="s">
        <v>28230</v>
      </c>
      <c r="B2771" t="s">
        <v>28243</v>
      </c>
      <c r="C2771" t="s">
        <v>5708</v>
      </c>
      <c r="D2771" t="s">
        <v>1663</v>
      </c>
      <c r="I2771" t="s">
        <v>1595</v>
      </c>
      <c r="J2771" t="s">
        <v>1595</v>
      </c>
      <c r="K2771" t="s">
        <v>1595</v>
      </c>
      <c r="T2771" t="s">
        <v>1595</v>
      </c>
      <c r="U2771" t="s">
        <v>1595</v>
      </c>
      <c r="V2771" t="s">
        <v>1595</v>
      </c>
      <c r="W2771" t="s">
        <v>1595</v>
      </c>
      <c r="X2771" t="s">
        <v>1595</v>
      </c>
      <c r="AN2771" t="s">
        <v>28233</v>
      </c>
      <c r="AO2771" t="s">
        <v>1605</v>
      </c>
      <c r="AP2771" t="s">
        <v>1606</v>
      </c>
      <c r="AR2771" t="s">
        <v>28234</v>
      </c>
      <c r="AS2771" t="s">
        <v>1609</v>
      </c>
      <c r="BA2771" t="s">
        <v>2883</v>
      </c>
      <c r="BC2771" t="s">
        <v>28235</v>
      </c>
      <c r="BI2771" t="s">
        <v>1619</v>
      </c>
      <c r="BK2771" t="s">
        <v>1619</v>
      </c>
      <c r="BM2771" t="s">
        <v>1619</v>
      </c>
      <c r="BN2771" t="s">
        <v>1619</v>
      </c>
      <c r="CA2771" t="s">
        <v>1619</v>
      </c>
      <c r="CC2771" t="s">
        <v>1619</v>
      </c>
      <c r="CE2771" t="s">
        <v>1619</v>
      </c>
      <c r="CG2771" t="s">
        <v>1619</v>
      </c>
      <c r="CI2771" t="s">
        <v>1619</v>
      </c>
      <c r="CK2771" t="s">
        <v>1619</v>
      </c>
      <c r="CM2771" t="s">
        <v>1619</v>
      </c>
      <c r="CO2771" t="s">
        <v>1619</v>
      </c>
      <c r="CQ2771" t="s">
        <v>1619</v>
      </c>
      <c r="CS2771" t="s">
        <v>1619</v>
      </c>
      <c r="CU2771" t="s">
        <v>1619</v>
      </c>
      <c r="DJ2771" t="s">
        <v>2664</v>
      </c>
      <c r="DM2771" t="s">
        <v>28236</v>
      </c>
      <c r="DN2771" t="s">
        <v>1735</v>
      </c>
      <c r="DO2771" t="s">
        <v>1736</v>
      </c>
      <c r="DQ2771" t="s">
        <v>28237</v>
      </c>
      <c r="DR2771" t="s">
        <v>7366</v>
      </c>
      <c r="DZ2771" t="s">
        <v>1619</v>
      </c>
      <c r="EA2771" t="s">
        <v>1619</v>
      </c>
      <c r="EL2771" t="s">
        <v>1619</v>
      </c>
      <c r="EN2771" t="s">
        <v>1619</v>
      </c>
      <c r="EP2771" t="s">
        <v>1619</v>
      </c>
      <c r="ER2771" t="s">
        <v>1619</v>
      </c>
      <c r="ET2771" t="s">
        <v>1619</v>
      </c>
      <c r="EV2771" t="s">
        <v>1619</v>
      </c>
      <c r="EX2771" t="s">
        <v>1619</v>
      </c>
      <c r="EZ2771" t="s">
        <v>1619</v>
      </c>
      <c r="FB2771" t="s">
        <v>1619</v>
      </c>
      <c r="FD2771" t="s">
        <v>1619</v>
      </c>
      <c r="FF2771" t="s">
        <v>1619</v>
      </c>
      <c r="IG2771" t="s">
        <v>2663</v>
      </c>
      <c r="IL2771" t="s">
        <v>28238</v>
      </c>
      <c r="IM2771" t="s">
        <v>1941</v>
      </c>
      <c r="IN2771" t="s">
        <v>1655</v>
      </c>
      <c r="IO2771" t="s">
        <v>1667</v>
      </c>
      <c r="IP2771" t="s">
        <v>28239</v>
      </c>
      <c r="IQ2771" t="s">
        <v>1609</v>
      </c>
      <c r="KS2771" t="s">
        <v>2663</v>
      </c>
      <c r="KT2771" t="s">
        <v>2664</v>
      </c>
      <c r="KV2771" t="s">
        <v>1945</v>
      </c>
      <c r="KX2771" t="s">
        <v>28244</v>
      </c>
      <c r="KY2771" t="s">
        <v>4562</v>
      </c>
      <c r="KZ2771" t="s">
        <v>2199</v>
      </c>
      <c r="LB2771" t="s">
        <v>28245</v>
      </c>
      <c r="LC2771" t="s">
        <v>1609</v>
      </c>
      <c r="LJ2771" t="s">
        <v>2106</v>
      </c>
      <c r="LK2771" t="s">
        <v>1770</v>
      </c>
      <c r="LL2771" t="s">
        <v>1619</v>
      </c>
      <c r="LM2771" t="s">
        <v>1663</v>
      </c>
      <c r="LN2771" t="s">
        <v>1684</v>
      </c>
    </row>
    <row r="2772" spans="1:348">
      <c r="A2772" t="s">
        <v>28230</v>
      </c>
      <c r="B2772" t="s">
        <v>28246</v>
      </c>
      <c r="C2772" t="s">
        <v>6401</v>
      </c>
      <c r="D2772" t="s">
        <v>1663</v>
      </c>
      <c r="I2772" t="s">
        <v>1595</v>
      </c>
      <c r="J2772" t="s">
        <v>1595</v>
      </c>
      <c r="K2772" t="s">
        <v>1595</v>
      </c>
      <c r="T2772" t="s">
        <v>1595</v>
      </c>
      <c r="U2772" t="s">
        <v>1595</v>
      </c>
      <c r="V2772" t="s">
        <v>1595</v>
      </c>
      <c r="W2772" t="s">
        <v>1595</v>
      </c>
      <c r="X2772" t="s">
        <v>1595</v>
      </c>
    </row>
    <row r="2773" spans="1:348">
      <c r="A2773" t="s">
        <v>28230</v>
      </c>
      <c r="B2773" t="s">
        <v>28247</v>
      </c>
      <c r="C2773" t="s">
        <v>6484</v>
      </c>
      <c r="D2773" t="s">
        <v>1663</v>
      </c>
      <c r="I2773" t="s">
        <v>1595</v>
      </c>
      <c r="J2773" t="s">
        <v>1595</v>
      </c>
      <c r="K2773" t="s">
        <v>1595</v>
      </c>
      <c r="T2773" t="s">
        <v>1595</v>
      </c>
      <c r="U2773" t="s">
        <v>1595</v>
      </c>
      <c r="V2773" t="s">
        <v>1595</v>
      </c>
      <c r="W2773" t="s">
        <v>1595</v>
      </c>
      <c r="X2773" t="s">
        <v>1595</v>
      </c>
    </row>
    <row r="2774" spans="1:348">
      <c r="A2774" t="s">
        <v>1008</v>
      </c>
      <c r="B2774" t="s">
        <v>28248</v>
      </c>
      <c r="C2774" t="s">
        <v>7025</v>
      </c>
      <c r="D2774" t="s">
        <v>1663</v>
      </c>
      <c r="I2774" t="s">
        <v>1595</v>
      </c>
      <c r="J2774" t="s">
        <v>1595</v>
      </c>
      <c r="K2774" t="s">
        <v>1595</v>
      </c>
      <c r="T2774" t="s">
        <v>1595</v>
      </c>
      <c r="U2774" t="s">
        <v>1595</v>
      </c>
      <c r="V2774" t="s">
        <v>1595</v>
      </c>
      <c r="W2774" t="s">
        <v>1595</v>
      </c>
      <c r="X2774" t="s">
        <v>1595</v>
      </c>
      <c r="DG2774" t="s">
        <v>1602</v>
      </c>
      <c r="DH2774" t="s">
        <v>1602</v>
      </c>
      <c r="DI2774" t="s">
        <v>1603</v>
      </c>
      <c r="DJ2774" t="s">
        <v>1602</v>
      </c>
      <c r="DM2774" t="s">
        <v>28249</v>
      </c>
      <c r="DN2774" t="s">
        <v>1735</v>
      </c>
      <c r="DO2774" t="s">
        <v>1736</v>
      </c>
      <c r="DQ2774" t="s">
        <v>28250</v>
      </c>
      <c r="DR2774" t="s">
        <v>1609</v>
      </c>
      <c r="DS2774" t="s">
        <v>28251</v>
      </c>
      <c r="DU2774" t="s">
        <v>1612</v>
      </c>
      <c r="DV2774" t="s">
        <v>1613</v>
      </c>
      <c r="DW2774" t="s">
        <v>28252</v>
      </c>
      <c r="DZ2774" t="s">
        <v>1626</v>
      </c>
      <c r="EA2774" t="s">
        <v>1889</v>
      </c>
      <c r="EB2774" t="s">
        <v>1690</v>
      </c>
      <c r="EC2774" t="s">
        <v>1628</v>
      </c>
      <c r="EE2774" t="s">
        <v>1628</v>
      </c>
      <c r="EG2774" t="s">
        <v>1628</v>
      </c>
      <c r="EK2774" t="s">
        <v>1629</v>
      </c>
      <c r="EL2774" t="s">
        <v>1619</v>
      </c>
      <c r="EM2774" t="s">
        <v>1631</v>
      </c>
      <c r="EN2774" t="s">
        <v>1619</v>
      </c>
      <c r="EO2774" t="s">
        <v>1633</v>
      </c>
      <c r="EP2774" t="s">
        <v>1619</v>
      </c>
      <c r="EQ2774" t="s">
        <v>1635</v>
      </c>
      <c r="ER2774" t="s">
        <v>1619</v>
      </c>
      <c r="ES2774" t="s">
        <v>1637</v>
      </c>
      <c r="ET2774" t="s">
        <v>1619</v>
      </c>
      <c r="EU2774" t="s">
        <v>1639</v>
      </c>
      <c r="EV2774" t="s">
        <v>1619</v>
      </c>
      <c r="EW2774" t="s">
        <v>1641</v>
      </c>
      <c r="EX2774" t="s">
        <v>1619</v>
      </c>
      <c r="EY2774" t="s">
        <v>1643</v>
      </c>
      <c r="EZ2774" t="s">
        <v>1619</v>
      </c>
      <c r="FA2774" t="s">
        <v>1645</v>
      </c>
      <c r="FB2774" t="s">
        <v>1619</v>
      </c>
      <c r="FC2774" t="s">
        <v>1647</v>
      </c>
      <c r="FD2774" t="s">
        <v>1619</v>
      </c>
      <c r="FE2774" t="s">
        <v>1649</v>
      </c>
      <c r="FF2774" t="s">
        <v>1619</v>
      </c>
      <c r="FG2774" t="s">
        <v>1651</v>
      </c>
      <c r="FH2774" t="s">
        <v>1753</v>
      </c>
      <c r="FI2774" t="s">
        <v>1753</v>
      </c>
      <c r="FJ2774" t="s">
        <v>1753</v>
      </c>
      <c r="FK2774" t="s">
        <v>1753</v>
      </c>
      <c r="FL2774" t="s">
        <v>1754</v>
      </c>
      <c r="GQ2774" t="s">
        <v>1602</v>
      </c>
      <c r="GR2774" t="s">
        <v>1602</v>
      </c>
      <c r="GS2774" t="s">
        <v>1603</v>
      </c>
      <c r="GT2774" t="s">
        <v>1602</v>
      </c>
      <c r="GX2774" t="s">
        <v>28253</v>
      </c>
      <c r="GY2774" t="s">
        <v>6311</v>
      </c>
      <c r="GZ2774" t="s">
        <v>1680</v>
      </c>
      <c r="HB2774" t="s">
        <v>28254</v>
      </c>
      <c r="HC2774" t="s">
        <v>1609</v>
      </c>
      <c r="HF2774" t="s">
        <v>1612</v>
      </c>
      <c r="HG2774" t="s">
        <v>1613</v>
      </c>
      <c r="HH2774" t="s">
        <v>28255</v>
      </c>
      <c r="HK2774" t="s">
        <v>1676</v>
      </c>
      <c r="HL2774" t="s">
        <v>5861</v>
      </c>
      <c r="HM2774" t="s">
        <v>1660</v>
      </c>
      <c r="HN2774" t="s">
        <v>6932</v>
      </c>
      <c r="HO2774" t="s">
        <v>1662</v>
      </c>
      <c r="HP2774" t="s">
        <v>1663</v>
      </c>
      <c r="HQ2774" t="s">
        <v>1628</v>
      </c>
      <c r="HS2774" t="s">
        <v>1628</v>
      </c>
      <c r="HU2774" t="s">
        <v>1628</v>
      </c>
      <c r="HW2774" t="s">
        <v>1628</v>
      </c>
      <c r="HY2774" t="s">
        <v>1664</v>
      </c>
      <c r="IE2774" t="s">
        <v>1602</v>
      </c>
      <c r="IF2774" t="s">
        <v>1603</v>
      </c>
      <c r="IG2774" t="s">
        <v>1603</v>
      </c>
      <c r="IH2774" t="s">
        <v>1603</v>
      </c>
      <c r="IL2774" t="s">
        <v>6421</v>
      </c>
      <c r="IM2774" t="s">
        <v>1941</v>
      </c>
      <c r="IN2774" t="s">
        <v>1655</v>
      </c>
      <c r="IO2774" t="s">
        <v>1667</v>
      </c>
      <c r="IP2774" t="s">
        <v>28256</v>
      </c>
      <c r="IQ2774" t="s">
        <v>1609</v>
      </c>
      <c r="IT2774" t="s">
        <v>1612</v>
      </c>
      <c r="IU2774" t="s">
        <v>1613</v>
      </c>
      <c r="IV2774" t="s">
        <v>6122</v>
      </c>
      <c r="IY2774" t="s">
        <v>1753</v>
      </c>
      <c r="JA2774" t="s">
        <v>1753</v>
      </c>
      <c r="JC2774" t="s">
        <v>1753</v>
      </c>
      <c r="JE2774" t="s">
        <v>1753</v>
      </c>
      <c r="JG2774" t="s">
        <v>1753</v>
      </c>
      <c r="JI2774" t="s">
        <v>1670</v>
      </c>
      <c r="JJ2774" t="s">
        <v>1671</v>
      </c>
      <c r="JQ2774" t="s">
        <v>1602</v>
      </c>
      <c r="JR2774" t="s">
        <v>1602</v>
      </c>
      <c r="JS2774" t="s">
        <v>1603</v>
      </c>
      <c r="JT2774" t="s">
        <v>1603</v>
      </c>
      <c r="JX2774" t="s">
        <v>28257</v>
      </c>
      <c r="JY2774" t="s">
        <v>5967</v>
      </c>
      <c r="JZ2774" t="s">
        <v>1680</v>
      </c>
      <c r="KB2774" t="s">
        <v>5750</v>
      </c>
      <c r="KF2774" t="s">
        <v>1612</v>
      </c>
      <c r="KG2774" t="s">
        <v>1613</v>
      </c>
      <c r="KH2774" t="s">
        <v>28258</v>
      </c>
      <c r="KJ2774" t="s">
        <v>1676</v>
      </c>
      <c r="KQ2774" t="s">
        <v>1602</v>
      </c>
      <c r="KR2774" t="s">
        <v>1602</v>
      </c>
      <c r="KS2774" t="s">
        <v>1603</v>
      </c>
      <c r="KT2774" t="s">
        <v>1602</v>
      </c>
      <c r="KV2774" t="s">
        <v>1677</v>
      </c>
      <c r="KX2774" t="s">
        <v>28259</v>
      </c>
      <c r="KY2774" t="s">
        <v>1766</v>
      </c>
      <c r="KZ2774" t="s">
        <v>1680</v>
      </c>
      <c r="LB2774" t="s">
        <v>28260</v>
      </c>
      <c r="LC2774" t="s">
        <v>1609</v>
      </c>
      <c r="LD2774" t="s">
        <v>1610</v>
      </c>
      <c r="LE2774" t="s">
        <v>1611</v>
      </c>
      <c r="LF2774" t="s">
        <v>1612</v>
      </c>
      <c r="LG2774" t="s">
        <v>1613</v>
      </c>
      <c r="LH2774" t="s">
        <v>28261</v>
      </c>
      <c r="LK2774" t="s">
        <v>1959</v>
      </c>
      <c r="LL2774" t="s">
        <v>19248</v>
      </c>
      <c r="LM2774" t="s">
        <v>1663</v>
      </c>
      <c r="LN2774" t="s">
        <v>1684</v>
      </c>
      <c r="LT2774" t="s">
        <v>1770</v>
      </c>
      <c r="LU2774" t="s">
        <v>1826</v>
      </c>
      <c r="LV2774" t="s">
        <v>2680</v>
      </c>
      <c r="LW2774" t="s">
        <v>6833</v>
      </c>
      <c r="LX2774" t="s">
        <v>6833</v>
      </c>
      <c r="LY2774" t="s">
        <v>6040</v>
      </c>
      <c r="LZ2774" t="s">
        <v>2093</v>
      </c>
      <c r="MA2774" t="s">
        <v>6300</v>
      </c>
      <c r="MB2774" t="s">
        <v>1889</v>
      </c>
      <c r="MD2774" t="s">
        <v>1619</v>
      </c>
    </row>
    <row r="2775" spans="1:348">
      <c r="A2775" t="s">
        <v>1008</v>
      </c>
      <c r="B2775" t="s">
        <v>28262</v>
      </c>
      <c r="C2775" t="s">
        <v>7215</v>
      </c>
      <c r="D2775" t="s">
        <v>1663</v>
      </c>
      <c r="I2775" t="s">
        <v>1595</v>
      </c>
      <c r="J2775" t="s">
        <v>1595</v>
      </c>
      <c r="K2775" t="s">
        <v>1595</v>
      </c>
      <c r="T2775" t="s">
        <v>1595</v>
      </c>
      <c r="U2775" t="s">
        <v>1595</v>
      </c>
      <c r="V2775" t="s">
        <v>1595</v>
      </c>
      <c r="W2775" t="s">
        <v>1595</v>
      </c>
      <c r="X2775" t="s">
        <v>1595</v>
      </c>
    </row>
    <row r="2776" spans="1:348">
      <c r="A2776" t="s">
        <v>1008</v>
      </c>
      <c r="B2776" t="s">
        <v>28263</v>
      </c>
      <c r="C2776" t="s">
        <v>4419</v>
      </c>
      <c r="D2776" t="s">
        <v>15419</v>
      </c>
      <c r="I2776" t="s">
        <v>1595</v>
      </c>
      <c r="J2776" t="s">
        <v>1595</v>
      </c>
      <c r="K2776" t="s">
        <v>1595</v>
      </c>
      <c r="T2776" t="s">
        <v>1595</v>
      </c>
      <c r="U2776" t="s">
        <v>1595</v>
      </c>
      <c r="V2776" t="s">
        <v>1595</v>
      </c>
      <c r="W2776" t="s">
        <v>1595</v>
      </c>
      <c r="X2776" t="s">
        <v>1595</v>
      </c>
      <c r="DG2776" t="s">
        <v>1602</v>
      </c>
      <c r="DH2776" t="s">
        <v>1602</v>
      </c>
      <c r="DI2776" t="s">
        <v>1603</v>
      </c>
      <c r="DJ2776" t="s">
        <v>1602</v>
      </c>
      <c r="DM2776" t="s">
        <v>28249</v>
      </c>
      <c r="DN2776" t="s">
        <v>1735</v>
      </c>
      <c r="DO2776" t="s">
        <v>1736</v>
      </c>
      <c r="DQ2776" t="s">
        <v>28250</v>
      </c>
      <c r="DR2776" t="s">
        <v>1609</v>
      </c>
      <c r="DS2776" t="s">
        <v>28264</v>
      </c>
      <c r="DU2776" t="s">
        <v>1612</v>
      </c>
      <c r="DV2776" t="s">
        <v>1613</v>
      </c>
      <c r="DZ2776" t="s">
        <v>1626</v>
      </c>
      <c r="EA2776" t="s">
        <v>1889</v>
      </c>
      <c r="EB2776" t="s">
        <v>1690</v>
      </c>
      <c r="EC2776" t="s">
        <v>1628</v>
      </c>
      <c r="EE2776" t="s">
        <v>1628</v>
      </c>
      <c r="EG2776" t="s">
        <v>1628</v>
      </c>
      <c r="EK2776" t="s">
        <v>1629</v>
      </c>
      <c r="EL2776" t="s">
        <v>15044</v>
      </c>
      <c r="EM2776" t="s">
        <v>1631</v>
      </c>
      <c r="EN2776" t="s">
        <v>3114</v>
      </c>
      <c r="EO2776" t="s">
        <v>1633</v>
      </c>
      <c r="EP2776" t="s">
        <v>7623</v>
      </c>
      <c r="EQ2776" t="s">
        <v>1635</v>
      </c>
      <c r="ER2776" t="s">
        <v>9604</v>
      </c>
      <c r="ES2776" t="s">
        <v>1637</v>
      </c>
      <c r="ET2776" t="s">
        <v>10604</v>
      </c>
      <c r="EU2776" t="s">
        <v>1639</v>
      </c>
      <c r="EV2776" t="s">
        <v>6227</v>
      </c>
      <c r="EW2776" t="s">
        <v>1641</v>
      </c>
      <c r="EX2776" t="s">
        <v>2091</v>
      </c>
      <c r="EY2776" t="s">
        <v>1643</v>
      </c>
      <c r="EZ2776" t="s">
        <v>7336</v>
      </c>
      <c r="FA2776" t="s">
        <v>1645</v>
      </c>
      <c r="FB2776" t="s">
        <v>2598</v>
      </c>
      <c r="FC2776" t="s">
        <v>1647</v>
      </c>
      <c r="FD2776" t="s">
        <v>10093</v>
      </c>
      <c r="FE2776" t="s">
        <v>1649</v>
      </c>
      <c r="FF2776" t="s">
        <v>1650</v>
      </c>
      <c r="FG2776" t="s">
        <v>1651</v>
      </c>
      <c r="FH2776" t="s">
        <v>1628</v>
      </c>
      <c r="FI2776" t="s">
        <v>1628</v>
      </c>
      <c r="FJ2776" t="s">
        <v>1628</v>
      </c>
      <c r="FK2776" t="s">
        <v>1628</v>
      </c>
      <c r="FL2776" t="s">
        <v>1754</v>
      </c>
      <c r="GQ2776" t="s">
        <v>1602</v>
      </c>
      <c r="GR2776" t="s">
        <v>1602</v>
      </c>
      <c r="GS2776" t="s">
        <v>1603</v>
      </c>
      <c r="GT2776" t="s">
        <v>1602</v>
      </c>
      <c r="GX2776" t="s">
        <v>28253</v>
      </c>
      <c r="GY2776" t="s">
        <v>6311</v>
      </c>
      <c r="GZ2776" t="s">
        <v>1680</v>
      </c>
      <c r="HB2776" t="s">
        <v>28254</v>
      </c>
      <c r="HC2776" t="s">
        <v>1609</v>
      </c>
      <c r="HF2776" t="s">
        <v>1612</v>
      </c>
      <c r="HG2776" t="s">
        <v>1613</v>
      </c>
      <c r="HK2776" t="s">
        <v>1676</v>
      </c>
      <c r="HL2776" t="s">
        <v>2562</v>
      </c>
      <c r="HM2776" t="s">
        <v>1660</v>
      </c>
      <c r="HN2776" t="s">
        <v>2228</v>
      </c>
      <c r="HO2776" t="s">
        <v>1662</v>
      </c>
      <c r="HP2776" t="s">
        <v>1663</v>
      </c>
      <c r="HQ2776" t="s">
        <v>1628</v>
      </c>
      <c r="HS2776" t="s">
        <v>1628</v>
      </c>
      <c r="HU2776" t="s">
        <v>1628</v>
      </c>
      <c r="HW2776" t="s">
        <v>1628</v>
      </c>
      <c r="HY2776" t="s">
        <v>1664</v>
      </c>
      <c r="IE2776" t="s">
        <v>1603</v>
      </c>
      <c r="II2776" t="s">
        <v>1603</v>
      </c>
      <c r="IL2776" t="s">
        <v>6417</v>
      </c>
      <c r="IM2776" t="s">
        <v>1941</v>
      </c>
      <c r="IN2776" t="s">
        <v>1655</v>
      </c>
      <c r="IO2776" t="s">
        <v>1667</v>
      </c>
      <c r="IP2776" t="s">
        <v>28265</v>
      </c>
      <c r="IQ2776" t="s">
        <v>1609</v>
      </c>
      <c r="IT2776" t="s">
        <v>1612</v>
      </c>
      <c r="IU2776" t="s">
        <v>1613</v>
      </c>
      <c r="IV2776" t="s">
        <v>28266</v>
      </c>
      <c r="JI2776" t="s">
        <v>1670</v>
      </c>
      <c r="JJ2776" t="s">
        <v>1671</v>
      </c>
      <c r="JQ2776" t="s">
        <v>1602</v>
      </c>
      <c r="JR2776" t="s">
        <v>1602</v>
      </c>
      <c r="JS2776" t="s">
        <v>1603</v>
      </c>
      <c r="JT2776" t="s">
        <v>1603</v>
      </c>
      <c r="JU2776" t="s">
        <v>1603</v>
      </c>
      <c r="JX2776" t="s">
        <v>28257</v>
      </c>
      <c r="JY2776" t="s">
        <v>5967</v>
      </c>
      <c r="JZ2776" t="s">
        <v>1680</v>
      </c>
      <c r="KB2776" t="s">
        <v>5750</v>
      </c>
      <c r="KC2776" t="s">
        <v>6410</v>
      </c>
      <c r="KD2776" t="s">
        <v>1610</v>
      </c>
      <c r="KE2776" t="s">
        <v>1611</v>
      </c>
      <c r="KF2776" t="s">
        <v>1612</v>
      </c>
      <c r="KG2776" t="s">
        <v>1613</v>
      </c>
      <c r="KH2776" t="s">
        <v>28267</v>
      </c>
      <c r="KJ2776" t="s">
        <v>1676</v>
      </c>
      <c r="KS2776" t="s">
        <v>2663</v>
      </c>
      <c r="KT2776" t="s">
        <v>2664</v>
      </c>
      <c r="KV2776" t="s">
        <v>1677</v>
      </c>
      <c r="KX2776" t="s">
        <v>28268</v>
      </c>
      <c r="KY2776" t="s">
        <v>1679</v>
      </c>
      <c r="KZ2776" t="s">
        <v>1680</v>
      </c>
      <c r="LB2776" t="s">
        <v>28269</v>
      </c>
      <c r="LC2776" t="s">
        <v>1609</v>
      </c>
      <c r="LK2776" t="s">
        <v>1867</v>
      </c>
      <c r="LL2776" t="s">
        <v>1619</v>
      </c>
      <c r="LM2776" t="s">
        <v>1663</v>
      </c>
      <c r="LN2776" t="s">
        <v>1684</v>
      </c>
      <c r="LT2776" t="s">
        <v>1770</v>
      </c>
      <c r="LU2776" t="s">
        <v>1770</v>
      </c>
      <c r="LV2776" t="s">
        <v>2680</v>
      </c>
      <c r="LW2776" t="s">
        <v>15287</v>
      </c>
      <c r="LX2776" t="s">
        <v>15287</v>
      </c>
      <c r="LY2776" t="s">
        <v>6040</v>
      </c>
      <c r="LZ2776" t="s">
        <v>5164</v>
      </c>
      <c r="MA2776" t="s">
        <v>6526</v>
      </c>
      <c r="MB2776" t="s">
        <v>1889</v>
      </c>
      <c r="MD2776" t="s">
        <v>2598</v>
      </c>
    </row>
    <row r="2777" spans="1:348">
      <c r="A2777" t="s">
        <v>1008</v>
      </c>
      <c r="B2777" t="s">
        <v>28270</v>
      </c>
      <c r="C2777" t="s">
        <v>6328</v>
      </c>
      <c r="D2777" t="s">
        <v>7877</v>
      </c>
      <c r="I2777" t="s">
        <v>1595</v>
      </c>
      <c r="J2777" t="s">
        <v>1595</v>
      </c>
      <c r="K2777" t="s">
        <v>1595</v>
      </c>
      <c r="T2777" t="s">
        <v>1595</v>
      </c>
      <c r="U2777" t="s">
        <v>1595</v>
      </c>
      <c r="V2777" t="s">
        <v>1595</v>
      </c>
      <c r="W2777" t="s">
        <v>1595</v>
      </c>
      <c r="X2777" t="s">
        <v>1595</v>
      </c>
      <c r="DG2777" t="s">
        <v>1602</v>
      </c>
      <c r="DH2777" t="s">
        <v>1602</v>
      </c>
      <c r="DI2777" t="s">
        <v>1603</v>
      </c>
      <c r="DJ2777" t="s">
        <v>1602</v>
      </c>
      <c r="DM2777" t="s">
        <v>28249</v>
      </c>
      <c r="DN2777" t="s">
        <v>1735</v>
      </c>
      <c r="DO2777" t="s">
        <v>1736</v>
      </c>
      <c r="DQ2777" t="s">
        <v>28250</v>
      </c>
      <c r="DR2777" t="s">
        <v>1609</v>
      </c>
      <c r="DS2777" t="s">
        <v>28271</v>
      </c>
      <c r="DU2777" t="s">
        <v>1612</v>
      </c>
      <c r="DV2777" t="s">
        <v>1613</v>
      </c>
      <c r="DZ2777" t="s">
        <v>1626</v>
      </c>
      <c r="EA2777" t="s">
        <v>2311</v>
      </c>
      <c r="EB2777" t="s">
        <v>1690</v>
      </c>
      <c r="EC2777" t="s">
        <v>1628</v>
      </c>
      <c r="EE2777" t="s">
        <v>1628</v>
      </c>
      <c r="EG2777" t="s">
        <v>1628</v>
      </c>
      <c r="EK2777" t="s">
        <v>1629</v>
      </c>
      <c r="EL2777" t="s">
        <v>1626</v>
      </c>
      <c r="EM2777" t="s">
        <v>1631</v>
      </c>
      <c r="EN2777" t="s">
        <v>3114</v>
      </c>
      <c r="EO2777" t="s">
        <v>1633</v>
      </c>
      <c r="EP2777" t="s">
        <v>6209</v>
      </c>
      <c r="EQ2777" t="s">
        <v>1635</v>
      </c>
      <c r="ER2777" t="s">
        <v>1746</v>
      </c>
      <c r="ES2777" t="s">
        <v>1637</v>
      </c>
      <c r="ET2777" t="s">
        <v>4620</v>
      </c>
      <c r="EU2777" t="s">
        <v>1639</v>
      </c>
      <c r="EV2777" t="s">
        <v>1722</v>
      </c>
      <c r="EW2777" t="s">
        <v>1641</v>
      </c>
      <c r="EX2777" t="s">
        <v>2598</v>
      </c>
      <c r="EY2777" t="s">
        <v>1643</v>
      </c>
      <c r="EZ2777" t="s">
        <v>3027</v>
      </c>
      <c r="FA2777" t="s">
        <v>1645</v>
      </c>
      <c r="FB2777" t="s">
        <v>2348</v>
      </c>
      <c r="FC2777" t="s">
        <v>1647</v>
      </c>
      <c r="FD2777" t="s">
        <v>3366</v>
      </c>
      <c r="FE2777" t="s">
        <v>1649</v>
      </c>
      <c r="FF2777" t="s">
        <v>5839</v>
      </c>
      <c r="FG2777" t="s">
        <v>1651</v>
      </c>
      <c r="FH2777" t="s">
        <v>1753</v>
      </c>
      <c r="FI2777" t="s">
        <v>1753</v>
      </c>
      <c r="FJ2777" t="s">
        <v>1753</v>
      </c>
      <c r="FK2777" t="s">
        <v>1753</v>
      </c>
      <c r="FL2777" t="s">
        <v>1754</v>
      </c>
      <c r="GQ2777" t="s">
        <v>1602</v>
      </c>
      <c r="GR2777" t="s">
        <v>1602</v>
      </c>
      <c r="GS2777" t="s">
        <v>1602</v>
      </c>
      <c r="GT2777" t="s">
        <v>1603</v>
      </c>
      <c r="GX2777" t="s">
        <v>28253</v>
      </c>
      <c r="GY2777" t="s">
        <v>6311</v>
      </c>
      <c r="GZ2777" t="s">
        <v>1680</v>
      </c>
      <c r="HB2777" t="s">
        <v>28254</v>
      </c>
      <c r="HC2777" t="s">
        <v>1609</v>
      </c>
      <c r="HF2777" t="s">
        <v>1612</v>
      </c>
      <c r="HG2777" t="s">
        <v>1613</v>
      </c>
      <c r="HK2777" t="s">
        <v>1676</v>
      </c>
      <c r="HL2777" t="s">
        <v>1619</v>
      </c>
      <c r="HM2777" t="s">
        <v>1660</v>
      </c>
      <c r="HN2777" t="s">
        <v>1619</v>
      </c>
      <c r="HO2777" t="s">
        <v>1662</v>
      </c>
      <c r="HP2777" t="s">
        <v>1663</v>
      </c>
      <c r="HQ2777" t="s">
        <v>1628</v>
      </c>
      <c r="HS2777" t="s">
        <v>1628</v>
      </c>
      <c r="HU2777" t="s">
        <v>1628</v>
      </c>
      <c r="HW2777" t="s">
        <v>1628</v>
      </c>
      <c r="HY2777" t="s">
        <v>1664</v>
      </c>
      <c r="IE2777" t="s">
        <v>1602</v>
      </c>
      <c r="IF2777" t="s">
        <v>1603</v>
      </c>
      <c r="IG2777" t="s">
        <v>1603</v>
      </c>
      <c r="IH2777" t="s">
        <v>1603</v>
      </c>
      <c r="IL2777" t="s">
        <v>6421</v>
      </c>
      <c r="IM2777" t="s">
        <v>1941</v>
      </c>
      <c r="IN2777" t="s">
        <v>1655</v>
      </c>
      <c r="IO2777" t="s">
        <v>1667</v>
      </c>
      <c r="IP2777" t="s">
        <v>28256</v>
      </c>
      <c r="IQ2777" t="s">
        <v>1609</v>
      </c>
      <c r="IT2777" t="s">
        <v>1612</v>
      </c>
      <c r="IU2777" t="s">
        <v>1613</v>
      </c>
      <c r="IY2777" t="s">
        <v>1753</v>
      </c>
      <c r="JA2777" t="s">
        <v>1753</v>
      </c>
      <c r="JC2777" t="s">
        <v>1753</v>
      </c>
      <c r="JE2777" t="s">
        <v>1753</v>
      </c>
      <c r="JG2777" t="s">
        <v>1753</v>
      </c>
      <c r="JI2777" t="s">
        <v>1670</v>
      </c>
      <c r="JJ2777" t="s">
        <v>1671</v>
      </c>
      <c r="JQ2777" t="s">
        <v>1602</v>
      </c>
      <c r="JR2777" t="s">
        <v>1602</v>
      </c>
      <c r="JS2777" t="s">
        <v>1602</v>
      </c>
      <c r="JT2777" t="s">
        <v>1602</v>
      </c>
      <c r="JX2777" t="s">
        <v>28257</v>
      </c>
      <c r="JY2777" t="s">
        <v>5967</v>
      </c>
      <c r="JZ2777" t="s">
        <v>1680</v>
      </c>
      <c r="KB2777" t="s">
        <v>5750</v>
      </c>
      <c r="KF2777" t="s">
        <v>1612</v>
      </c>
      <c r="KG2777" t="s">
        <v>1613</v>
      </c>
      <c r="KH2777" t="s">
        <v>1753</v>
      </c>
      <c r="KJ2777" t="s">
        <v>1676</v>
      </c>
      <c r="KQ2777" t="s">
        <v>1602</v>
      </c>
      <c r="KR2777" t="s">
        <v>1602</v>
      </c>
      <c r="KS2777" t="s">
        <v>1603</v>
      </c>
      <c r="KT2777" t="s">
        <v>1603</v>
      </c>
      <c r="KV2777" t="s">
        <v>1677</v>
      </c>
      <c r="KX2777" t="s">
        <v>28259</v>
      </c>
      <c r="KY2777" t="s">
        <v>1766</v>
      </c>
      <c r="KZ2777" t="s">
        <v>1680</v>
      </c>
      <c r="LB2777" t="s">
        <v>28260</v>
      </c>
      <c r="LC2777" t="s">
        <v>1609</v>
      </c>
      <c r="LF2777" t="s">
        <v>1612</v>
      </c>
      <c r="LG2777" t="s">
        <v>1613</v>
      </c>
      <c r="LK2777" t="s">
        <v>1915</v>
      </c>
      <c r="LL2777" t="s">
        <v>1619</v>
      </c>
      <c r="LM2777" t="s">
        <v>1663</v>
      </c>
      <c r="LN2777" t="s">
        <v>1684</v>
      </c>
      <c r="LT2777" t="s">
        <v>1770</v>
      </c>
      <c r="LU2777" t="s">
        <v>1915</v>
      </c>
      <c r="LV2777" t="s">
        <v>2680</v>
      </c>
      <c r="LW2777" t="s">
        <v>7442</v>
      </c>
      <c r="LX2777" t="s">
        <v>7442</v>
      </c>
      <c r="LY2777" t="s">
        <v>6040</v>
      </c>
      <c r="LZ2777" t="s">
        <v>2093</v>
      </c>
      <c r="MA2777" t="s">
        <v>6300</v>
      </c>
      <c r="MB2777" t="s">
        <v>2311</v>
      </c>
      <c r="MD2777" t="s">
        <v>6711</v>
      </c>
    </row>
    <row r="2778" spans="1:348">
      <c r="A2778" t="s">
        <v>1008</v>
      </c>
      <c r="B2778" t="s">
        <v>28272</v>
      </c>
      <c r="C2778" t="s">
        <v>7889</v>
      </c>
      <c r="D2778" t="s">
        <v>11695</v>
      </c>
      <c r="I2778" t="s">
        <v>1595</v>
      </c>
      <c r="J2778" t="s">
        <v>1595</v>
      </c>
      <c r="K2778" t="s">
        <v>1595</v>
      </c>
      <c r="T2778" t="s">
        <v>1595</v>
      </c>
      <c r="U2778" t="s">
        <v>1595</v>
      </c>
      <c r="V2778" t="s">
        <v>1595</v>
      </c>
      <c r="W2778" t="s">
        <v>1595</v>
      </c>
      <c r="X2778" t="s">
        <v>1595</v>
      </c>
      <c r="DG2778" t="s">
        <v>1602</v>
      </c>
      <c r="DH2778" t="s">
        <v>1602</v>
      </c>
      <c r="DI2778" t="s">
        <v>1603</v>
      </c>
      <c r="DJ2778" t="s">
        <v>1602</v>
      </c>
      <c r="DM2778" t="s">
        <v>28249</v>
      </c>
      <c r="DN2778" t="s">
        <v>1735</v>
      </c>
      <c r="DO2778" t="s">
        <v>1736</v>
      </c>
      <c r="DQ2778" t="s">
        <v>28250</v>
      </c>
      <c r="DR2778" t="s">
        <v>1609</v>
      </c>
      <c r="DS2778" t="s">
        <v>28273</v>
      </c>
      <c r="DU2778" t="s">
        <v>1612</v>
      </c>
      <c r="DV2778" t="s">
        <v>1613</v>
      </c>
      <c r="DZ2778" t="s">
        <v>1626</v>
      </c>
      <c r="EA2778" t="s">
        <v>2311</v>
      </c>
      <c r="EB2778" t="s">
        <v>1690</v>
      </c>
      <c r="EC2778" t="s">
        <v>1628</v>
      </c>
      <c r="EE2778" t="s">
        <v>1628</v>
      </c>
      <c r="EG2778" t="s">
        <v>1628</v>
      </c>
      <c r="EK2778" t="s">
        <v>1629</v>
      </c>
      <c r="EL2778" t="s">
        <v>3517</v>
      </c>
      <c r="EM2778" t="s">
        <v>1631</v>
      </c>
      <c r="EN2778" t="s">
        <v>1626</v>
      </c>
      <c r="EO2778" t="s">
        <v>1633</v>
      </c>
      <c r="EP2778" t="s">
        <v>4506</v>
      </c>
      <c r="EQ2778" t="s">
        <v>1635</v>
      </c>
      <c r="ER2778" t="s">
        <v>2305</v>
      </c>
      <c r="ES2778" t="s">
        <v>1637</v>
      </c>
      <c r="ET2778" t="s">
        <v>1722</v>
      </c>
      <c r="EU2778" t="s">
        <v>1639</v>
      </c>
      <c r="EV2778" t="s">
        <v>6024</v>
      </c>
      <c r="EW2778" t="s">
        <v>1641</v>
      </c>
      <c r="EX2778" t="s">
        <v>2762</v>
      </c>
      <c r="EY2778" t="s">
        <v>1643</v>
      </c>
      <c r="EZ2778" t="s">
        <v>5323</v>
      </c>
      <c r="FA2778" t="s">
        <v>1645</v>
      </c>
      <c r="FB2778" t="s">
        <v>10543</v>
      </c>
      <c r="FC2778" t="s">
        <v>1647</v>
      </c>
      <c r="FD2778" t="s">
        <v>9762</v>
      </c>
      <c r="FE2778" t="s">
        <v>1649</v>
      </c>
      <c r="FF2778" t="s">
        <v>28274</v>
      </c>
      <c r="FG2778" t="s">
        <v>1651</v>
      </c>
      <c r="FH2778" t="s">
        <v>1753</v>
      </c>
      <c r="FI2778" t="s">
        <v>1753</v>
      </c>
      <c r="FJ2778" t="s">
        <v>1753</v>
      </c>
      <c r="FK2778" t="s">
        <v>1753</v>
      </c>
      <c r="FL2778" t="s">
        <v>1754</v>
      </c>
      <c r="GQ2778" t="s">
        <v>1602</v>
      </c>
      <c r="GR2778" t="s">
        <v>1602</v>
      </c>
      <c r="GS2778" t="s">
        <v>1603</v>
      </c>
      <c r="GT2778" t="s">
        <v>1602</v>
      </c>
      <c r="GX2778" t="s">
        <v>28253</v>
      </c>
      <c r="GY2778" t="s">
        <v>6311</v>
      </c>
      <c r="GZ2778" t="s">
        <v>1680</v>
      </c>
      <c r="HB2778" t="s">
        <v>28254</v>
      </c>
      <c r="HC2778" t="s">
        <v>1609</v>
      </c>
      <c r="HF2778" t="s">
        <v>1612</v>
      </c>
      <c r="HG2778" t="s">
        <v>1613</v>
      </c>
      <c r="HK2778" t="s">
        <v>1676</v>
      </c>
      <c r="HL2778" t="s">
        <v>1841</v>
      </c>
      <c r="HM2778" t="s">
        <v>1660</v>
      </c>
      <c r="HN2778" t="s">
        <v>8852</v>
      </c>
      <c r="HO2778" t="s">
        <v>1662</v>
      </c>
      <c r="HP2778" t="s">
        <v>1663</v>
      </c>
      <c r="HQ2778" t="s">
        <v>1628</v>
      </c>
      <c r="HS2778" t="s">
        <v>1628</v>
      </c>
      <c r="HU2778" t="s">
        <v>1628</v>
      </c>
      <c r="HW2778" t="s">
        <v>1628</v>
      </c>
      <c r="HY2778" t="s">
        <v>1664</v>
      </c>
      <c r="IE2778" t="s">
        <v>1602</v>
      </c>
      <c r="IF2778" t="s">
        <v>1602</v>
      </c>
      <c r="IG2778" t="s">
        <v>1603</v>
      </c>
      <c r="IH2778" t="s">
        <v>1602</v>
      </c>
      <c r="IL2778" t="s">
        <v>28275</v>
      </c>
      <c r="IM2778" t="s">
        <v>4312</v>
      </c>
      <c r="IN2778" t="s">
        <v>1680</v>
      </c>
      <c r="IO2778" t="s">
        <v>1667</v>
      </c>
      <c r="IP2778" t="s">
        <v>10125</v>
      </c>
      <c r="IT2778" t="s">
        <v>1612</v>
      </c>
      <c r="IU2778" t="s">
        <v>1613</v>
      </c>
      <c r="IY2778" t="s">
        <v>1628</v>
      </c>
      <c r="JA2778" t="s">
        <v>1628</v>
      </c>
      <c r="JC2778" t="s">
        <v>1628</v>
      </c>
      <c r="JE2778" t="s">
        <v>1628</v>
      </c>
      <c r="JG2778" t="s">
        <v>1628</v>
      </c>
      <c r="JI2778" t="s">
        <v>1670</v>
      </c>
      <c r="JJ2778" t="s">
        <v>1671</v>
      </c>
      <c r="JQ2778" t="s">
        <v>1602</v>
      </c>
      <c r="JR2778" t="s">
        <v>1602</v>
      </c>
      <c r="JS2778" t="s">
        <v>1603</v>
      </c>
      <c r="JT2778" t="s">
        <v>1603</v>
      </c>
      <c r="JX2778" t="s">
        <v>28276</v>
      </c>
      <c r="JY2778" t="s">
        <v>1673</v>
      </c>
      <c r="JZ2778" t="s">
        <v>1674</v>
      </c>
      <c r="KB2778" t="s">
        <v>28277</v>
      </c>
      <c r="KC2778" t="s">
        <v>1609</v>
      </c>
      <c r="KF2778" t="s">
        <v>1612</v>
      </c>
      <c r="KG2778" t="s">
        <v>1613</v>
      </c>
      <c r="KJ2778" t="s">
        <v>1676</v>
      </c>
      <c r="KQ2778" t="s">
        <v>1602</v>
      </c>
      <c r="KR2778" t="s">
        <v>1602</v>
      </c>
      <c r="KS2778" t="s">
        <v>1603</v>
      </c>
      <c r="KT2778" t="s">
        <v>1602</v>
      </c>
      <c r="KU2778" t="s">
        <v>1603</v>
      </c>
      <c r="KX2778" t="s">
        <v>28278</v>
      </c>
      <c r="KY2778" t="s">
        <v>7304</v>
      </c>
      <c r="KZ2778" t="s">
        <v>6184</v>
      </c>
      <c r="LB2778" t="s">
        <v>28279</v>
      </c>
      <c r="LC2778" t="s">
        <v>1797</v>
      </c>
      <c r="LF2778" t="s">
        <v>1740</v>
      </c>
      <c r="LG2778" t="s">
        <v>1613</v>
      </c>
      <c r="LL2778" t="s">
        <v>1841</v>
      </c>
      <c r="LM2778" t="s">
        <v>28280</v>
      </c>
      <c r="LN2778" t="s">
        <v>1684</v>
      </c>
      <c r="LT2778" t="s">
        <v>1770</v>
      </c>
      <c r="LU2778" t="s">
        <v>1915</v>
      </c>
      <c r="LV2778" t="s">
        <v>2680</v>
      </c>
      <c r="LW2778" t="s">
        <v>9279</v>
      </c>
      <c r="LX2778" t="s">
        <v>9279</v>
      </c>
      <c r="LY2778" t="s">
        <v>6040</v>
      </c>
      <c r="LZ2778" t="s">
        <v>2093</v>
      </c>
      <c r="MA2778" t="s">
        <v>6300</v>
      </c>
      <c r="MB2778" t="s">
        <v>2311</v>
      </c>
      <c r="MD2778" t="s">
        <v>7748</v>
      </c>
    </row>
    <row r="2779" spans="1:348">
      <c r="A2779" t="s">
        <v>1008</v>
      </c>
      <c r="B2779" t="s">
        <v>28281</v>
      </c>
      <c r="C2779" t="s">
        <v>2033</v>
      </c>
      <c r="D2779" t="s">
        <v>2529</v>
      </c>
      <c r="I2779" t="s">
        <v>1595</v>
      </c>
      <c r="J2779" t="s">
        <v>1595</v>
      </c>
      <c r="K2779" t="s">
        <v>1595</v>
      </c>
      <c r="T2779" t="s">
        <v>1595</v>
      </c>
      <c r="U2779" t="s">
        <v>1595</v>
      </c>
      <c r="V2779" t="s">
        <v>1595</v>
      </c>
      <c r="W2779" t="s">
        <v>1595</v>
      </c>
      <c r="X2779" t="s">
        <v>1595</v>
      </c>
      <c r="DG2779" t="s">
        <v>1602</v>
      </c>
      <c r="DH2779" t="s">
        <v>1602</v>
      </c>
      <c r="DI2779" t="s">
        <v>1603</v>
      </c>
      <c r="DJ2779" t="s">
        <v>1602</v>
      </c>
      <c r="DM2779" t="s">
        <v>28249</v>
      </c>
      <c r="DN2779" t="s">
        <v>1735</v>
      </c>
      <c r="DO2779" t="s">
        <v>1736</v>
      </c>
      <c r="DQ2779" t="s">
        <v>28250</v>
      </c>
      <c r="DR2779" t="s">
        <v>1609</v>
      </c>
      <c r="DS2779" t="s">
        <v>28282</v>
      </c>
      <c r="DU2779" t="s">
        <v>1612</v>
      </c>
      <c r="DV2779" t="s">
        <v>1613</v>
      </c>
      <c r="DW2779" t="s">
        <v>28283</v>
      </c>
      <c r="DZ2779" t="s">
        <v>1626</v>
      </c>
      <c r="EA2779" t="s">
        <v>1889</v>
      </c>
      <c r="EB2779" t="s">
        <v>1690</v>
      </c>
      <c r="EC2779" t="s">
        <v>1628</v>
      </c>
      <c r="EE2779" t="s">
        <v>1628</v>
      </c>
      <c r="EG2779" t="s">
        <v>1628</v>
      </c>
      <c r="EK2779" t="s">
        <v>1629</v>
      </c>
      <c r="EL2779" t="s">
        <v>1619</v>
      </c>
      <c r="EM2779" t="s">
        <v>1631</v>
      </c>
      <c r="EN2779" t="s">
        <v>1619</v>
      </c>
      <c r="EO2779" t="s">
        <v>1633</v>
      </c>
      <c r="EP2779" t="s">
        <v>1619</v>
      </c>
      <c r="EQ2779" t="s">
        <v>1635</v>
      </c>
      <c r="ER2779" t="s">
        <v>1619</v>
      </c>
      <c r="ES2779" t="s">
        <v>1637</v>
      </c>
      <c r="ET2779" t="s">
        <v>1619</v>
      </c>
      <c r="EU2779" t="s">
        <v>1639</v>
      </c>
      <c r="EV2779" t="s">
        <v>1619</v>
      </c>
      <c r="EW2779" t="s">
        <v>1641</v>
      </c>
      <c r="EX2779" t="s">
        <v>1619</v>
      </c>
      <c r="EY2779" t="s">
        <v>1643</v>
      </c>
      <c r="EZ2779" t="s">
        <v>1619</v>
      </c>
      <c r="FA2779" t="s">
        <v>1645</v>
      </c>
      <c r="FB2779" t="s">
        <v>1619</v>
      </c>
      <c r="FC2779" t="s">
        <v>1647</v>
      </c>
      <c r="FD2779" t="s">
        <v>1619</v>
      </c>
      <c r="FE2779" t="s">
        <v>1649</v>
      </c>
      <c r="FF2779" t="s">
        <v>1619</v>
      </c>
      <c r="FG2779" t="s">
        <v>1651</v>
      </c>
      <c r="FH2779" t="s">
        <v>1753</v>
      </c>
      <c r="FI2779" t="s">
        <v>1753</v>
      </c>
      <c r="FJ2779" t="s">
        <v>1753</v>
      </c>
      <c r="FK2779" t="s">
        <v>1753</v>
      </c>
      <c r="FL2779" t="s">
        <v>1754</v>
      </c>
      <c r="GQ2779" t="s">
        <v>1602</v>
      </c>
      <c r="GR2779" t="s">
        <v>1602</v>
      </c>
      <c r="GS2779" t="s">
        <v>1603</v>
      </c>
      <c r="GT2779" t="s">
        <v>1602</v>
      </c>
      <c r="GX2779" t="s">
        <v>28253</v>
      </c>
      <c r="GY2779" t="s">
        <v>6311</v>
      </c>
      <c r="GZ2779" t="s">
        <v>1680</v>
      </c>
      <c r="HB2779" t="s">
        <v>28254</v>
      </c>
      <c r="HC2779" t="s">
        <v>1609</v>
      </c>
      <c r="HF2779" t="s">
        <v>1612</v>
      </c>
      <c r="HG2779" t="s">
        <v>1613</v>
      </c>
      <c r="HK2779" t="s">
        <v>1676</v>
      </c>
      <c r="HL2779" t="s">
        <v>19608</v>
      </c>
      <c r="HM2779" t="s">
        <v>1660</v>
      </c>
      <c r="HN2779" t="s">
        <v>6949</v>
      </c>
      <c r="HO2779" t="s">
        <v>1662</v>
      </c>
      <c r="HP2779" t="s">
        <v>1663</v>
      </c>
      <c r="HQ2779" t="s">
        <v>1628</v>
      </c>
      <c r="HS2779" t="s">
        <v>1628</v>
      </c>
      <c r="HU2779" t="s">
        <v>1628</v>
      </c>
      <c r="HW2779" t="s">
        <v>1628</v>
      </c>
      <c r="HY2779" t="s">
        <v>1664</v>
      </c>
      <c r="IE2779" t="s">
        <v>1602</v>
      </c>
      <c r="IF2779" t="s">
        <v>1603</v>
      </c>
      <c r="IG2779" t="s">
        <v>1603</v>
      </c>
      <c r="IH2779" t="s">
        <v>1603</v>
      </c>
      <c r="IL2779" t="s">
        <v>6421</v>
      </c>
      <c r="IM2779" t="s">
        <v>1941</v>
      </c>
      <c r="IN2779" t="s">
        <v>1655</v>
      </c>
      <c r="IO2779" t="s">
        <v>1667</v>
      </c>
      <c r="IP2779" t="s">
        <v>28256</v>
      </c>
      <c r="IQ2779" t="s">
        <v>1609</v>
      </c>
      <c r="IT2779" t="s">
        <v>1612</v>
      </c>
      <c r="IU2779" t="s">
        <v>1613</v>
      </c>
      <c r="IV2779" t="s">
        <v>6122</v>
      </c>
      <c r="IY2779" t="s">
        <v>1753</v>
      </c>
      <c r="JA2779" t="s">
        <v>1753</v>
      </c>
      <c r="JC2779" t="s">
        <v>1753</v>
      </c>
      <c r="JE2779" t="s">
        <v>1753</v>
      </c>
      <c r="JG2779" t="s">
        <v>1753</v>
      </c>
      <c r="JI2779" t="s">
        <v>1670</v>
      </c>
      <c r="JJ2779" t="s">
        <v>1671</v>
      </c>
      <c r="JS2779" t="s">
        <v>2663</v>
      </c>
      <c r="JT2779" t="s">
        <v>2663</v>
      </c>
      <c r="JX2779" t="s">
        <v>28284</v>
      </c>
      <c r="JY2779" t="s">
        <v>1673</v>
      </c>
      <c r="JZ2779" t="s">
        <v>1674</v>
      </c>
      <c r="KB2779" t="s">
        <v>28285</v>
      </c>
      <c r="KC2779" t="s">
        <v>1609</v>
      </c>
      <c r="KJ2779" t="s">
        <v>1676</v>
      </c>
      <c r="KQ2779" t="s">
        <v>1602</v>
      </c>
      <c r="KR2779" t="s">
        <v>1602</v>
      </c>
      <c r="KS2779" t="s">
        <v>1603</v>
      </c>
      <c r="KT2779" t="s">
        <v>1602</v>
      </c>
      <c r="KV2779" t="s">
        <v>1677</v>
      </c>
      <c r="KX2779" t="s">
        <v>28286</v>
      </c>
      <c r="KY2779" t="s">
        <v>7304</v>
      </c>
      <c r="KZ2779" t="s">
        <v>6184</v>
      </c>
      <c r="LB2779" t="s">
        <v>28287</v>
      </c>
      <c r="LF2779" t="s">
        <v>1612</v>
      </c>
      <c r="LG2779" t="s">
        <v>1613</v>
      </c>
      <c r="LK2779" t="s">
        <v>1959</v>
      </c>
      <c r="LL2779" t="s">
        <v>9178</v>
      </c>
      <c r="LM2779" t="s">
        <v>1663</v>
      </c>
      <c r="LN2779" t="s">
        <v>1684</v>
      </c>
      <c r="LT2779" t="s">
        <v>1770</v>
      </c>
      <c r="LU2779" t="s">
        <v>1826</v>
      </c>
      <c r="LV2779" t="s">
        <v>2680</v>
      </c>
      <c r="LW2779" t="s">
        <v>2091</v>
      </c>
      <c r="LX2779" t="s">
        <v>2091</v>
      </c>
      <c r="LY2779" t="s">
        <v>6040</v>
      </c>
      <c r="LZ2779" t="s">
        <v>2093</v>
      </c>
      <c r="MA2779" t="s">
        <v>6300</v>
      </c>
      <c r="MB2779" t="s">
        <v>1889</v>
      </c>
      <c r="MD2779" t="s">
        <v>1619</v>
      </c>
    </row>
    <row r="2780" spans="1:348">
      <c r="A2780" t="s">
        <v>1008</v>
      </c>
      <c r="B2780" t="s">
        <v>28288</v>
      </c>
      <c r="C2780" t="s">
        <v>4016</v>
      </c>
      <c r="D2780" t="s">
        <v>4016</v>
      </c>
      <c r="I2780" t="s">
        <v>1595</v>
      </c>
      <c r="J2780" t="s">
        <v>1595</v>
      </c>
      <c r="K2780" t="s">
        <v>1595</v>
      </c>
      <c r="T2780" t="s">
        <v>1595</v>
      </c>
      <c r="U2780" t="s">
        <v>1595</v>
      </c>
      <c r="V2780" t="s">
        <v>1595</v>
      </c>
      <c r="W2780" t="s">
        <v>1595</v>
      </c>
      <c r="X2780" t="s">
        <v>1595</v>
      </c>
      <c r="DG2780" t="s">
        <v>1602</v>
      </c>
      <c r="DH2780" t="s">
        <v>1602</v>
      </c>
      <c r="DI2780" t="s">
        <v>1603</v>
      </c>
      <c r="DJ2780" t="s">
        <v>1602</v>
      </c>
      <c r="DM2780" t="s">
        <v>28249</v>
      </c>
      <c r="DN2780" t="s">
        <v>1735</v>
      </c>
      <c r="DO2780" t="s">
        <v>1736</v>
      </c>
      <c r="DQ2780" t="s">
        <v>28250</v>
      </c>
      <c r="DR2780" t="s">
        <v>1609</v>
      </c>
      <c r="DS2780" t="s">
        <v>28289</v>
      </c>
      <c r="DU2780" t="s">
        <v>1612</v>
      </c>
      <c r="DV2780" t="s">
        <v>1613</v>
      </c>
      <c r="DW2780" t="s">
        <v>352</v>
      </c>
      <c r="DZ2780" t="s">
        <v>1626</v>
      </c>
      <c r="EA2780" t="s">
        <v>2311</v>
      </c>
      <c r="EB2780" t="s">
        <v>1690</v>
      </c>
      <c r="EC2780" t="s">
        <v>1628</v>
      </c>
      <c r="ED2780" t="s">
        <v>3409</v>
      </c>
      <c r="EE2780" t="s">
        <v>1628</v>
      </c>
      <c r="EF2780" t="s">
        <v>352</v>
      </c>
      <c r="EG2780" t="s">
        <v>1628</v>
      </c>
      <c r="EH2780" t="s">
        <v>352</v>
      </c>
      <c r="EI2780" t="s">
        <v>1628</v>
      </c>
      <c r="EJ2780" t="s">
        <v>352</v>
      </c>
      <c r="EK2780" t="s">
        <v>1629</v>
      </c>
      <c r="EL2780" t="s">
        <v>2890</v>
      </c>
      <c r="EM2780" t="s">
        <v>1631</v>
      </c>
      <c r="EN2780" t="s">
        <v>6226</v>
      </c>
      <c r="EO2780" t="s">
        <v>1633</v>
      </c>
      <c r="EP2780" t="s">
        <v>9637</v>
      </c>
      <c r="EQ2780" t="s">
        <v>1635</v>
      </c>
      <c r="ER2780" t="s">
        <v>6878</v>
      </c>
      <c r="ES2780" t="s">
        <v>1637</v>
      </c>
      <c r="ET2780" t="s">
        <v>8347</v>
      </c>
      <c r="EU2780" t="s">
        <v>1639</v>
      </c>
      <c r="EV2780" t="s">
        <v>9955</v>
      </c>
      <c r="EW2780" t="s">
        <v>1641</v>
      </c>
      <c r="EX2780" t="s">
        <v>5164</v>
      </c>
      <c r="EY2780" t="s">
        <v>1643</v>
      </c>
      <c r="EZ2780" t="s">
        <v>2091</v>
      </c>
      <c r="FA2780" t="s">
        <v>1645</v>
      </c>
      <c r="FB2780" t="s">
        <v>3565</v>
      </c>
      <c r="FC2780" t="s">
        <v>1647</v>
      </c>
      <c r="FD2780" t="s">
        <v>8852</v>
      </c>
      <c r="FE2780" t="s">
        <v>1649</v>
      </c>
      <c r="FF2780" t="s">
        <v>1650</v>
      </c>
      <c r="FG2780" t="s">
        <v>1651</v>
      </c>
      <c r="FH2780" t="s">
        <v>1628</v>
      </c>
      <c r="FI2780" t="s">
        <v>1628</v>
      </c>
      <c r="FJ2780" t="s">
        <v>1628</v>
      </c>
      <c r="FK2780" t="s">
        <v>1628</v>
      </c>
      <c r="FL2780" t="s">
        <v>1754</v>
      </c>
      <c r="GQ2780" t="s">
        <v>1602</v>
      </c>
      <c r="GR2780" t="s">
        <v>1602</v>
      </c>
      <c r="GS2780" t="s">
        <v>1603</v>
      </c>
      <c r="GT2780" t="s">
        <v>1602</v>
      </c>
      <c r="GX2780" t="s">
        <v>28253</v>
      </c>
      <c r="GY2780" t="s">
        <v>6311</v>
      </c>
      <c r="GZ2780" t="s">
        <v>1680</v>
      </c>
      <c r="HB2780" t="s">
        <v>28254</v>
      </c>
      <c r="HC2780" t="s">
        <v>1609</v>
      </c>
      <c r="HF2780" t="s">
        <v>1612</v>
      </c>
      <c r="HG2780" t="s">
        <v>1613</v>
      </c>
      <c r="HH2780" t="s">
        <v>352</v>
      </c>
      <c r="HK2780" t="s">
        <v>1684</v>
      </c>
      <c r="HL2780" t="s">
        <v>1841</v>
      </c>
      <c r="HM2780" t="s">
        <v>1660</v>
      </c>
      <c r="HN2780" t="s">
        <v>2278</v>
      </c>
      <c r="HO2780" t="s">
        <v>1662</v>
      </c>
      <c r="HP2780" t="s">
        <v>1663</v>
      </c>
      <c r="HQ2780" t="s">
        <v>1628</v>
      </c>
      <c r="HR2780" t="s">
        <v>352</v>
      </c>
      <c r="HS2780" t="s">
        <v>1628</v>
      </c>
      <c r="HT2780" t="s">
        <v>352</v>
      </c>
      <c r="HU2780" t="s">
        <v>1628</v>
      </c>
      <c r="HV2780" t="s">
        <v>352</v>
      </c>
      <c r="HW2780" t="s">
        <v>1628</v>
      </c>
      <c r="HX2780" t="s">
        <v>352</v>
      </c>
      <c r="HY2780" t="s">
        <v>1664</v>
      </c>
      <c r="IE2780" t="s">
        <v>1602</v>
      </c>
      <c r="IF2780" t="s">
        <v>1602</v>
      </c>
      <c r="IG2780" t="s">
        <v>1603</v>
      </c>
      <c r="IH2780" t="s">
        <v>1602</v>
      </c>
      <c r="IL2780" t="s">
        <v>28275</v>
      </c>
      <c r="IM2780" t="s">
        <v>4312</v>
      </c>
      <c r="IN2780" t="s">
        <v>1680</v>
      </c>
      <c r="IO2780" t="s">
        <v>1667</v>
      </c>
      <c r="IP2780" t="s">
        <v>10125</v>
      </c>
      <c r="IT2780" t="s">
        <v>1612</v>
      </c>
      <c r="IU2780" t="s">
        <v>1613</v>
      </c>
      <c r="IV2780" t="s">
        <v>352</v>
      </c>
      <c r="IY2780" t="s">
        <v>1628</v>
      </c>
      <c r="IZ2780" t="s">
        <v>352</v>
      </c>
      <c r="JA2780" t="s">
        <v>1628</v>
      </c>
      <c r="JB2780" t="s">
        <v>352</v>
      </c>
      <c r="JC2780" t="s">
        <v>1628</v>
      </c>
      <c r="JD2780" t="s">
        <v>352</v>
      </c>
      <c r="JE2780" t="s">
        <v>1628</v>
      </c>
      <c r="JF2780" t="s">
        <v>352</v>
      </c>
      <c r="JG2780" t="s">
        <v>1628</v>
      </c>
      <c r="JH2780" t="s">
        <v>352</v>
      </c>
      <c r="JI2780" t="s">
        <v>1670</v>
      </c>
      <c r="JJ2780" t="s">
        <v>1671</v>
      </c>
      <c r="JS2780" t="s">
        <v>2663</v>
      </c>
      <c r="JT2780" t="s">
        <v>2663</v>
      </c>
      <c r="JX2780" t="s">
        <v>28276</v>
      </c>
      <c r="JY2780" t="s">
        <v>1673</v>
      </c>
      <c r="JZ2780" t="s">
        <v>1674</v>
      </c>
      <c r="KB2780" t="s">
        <v>28277</v>
      </c>
      <c r="KC2780" t="s">
        <v>1609</v>
      </c>
      <c r="KJ2780" t="s">
        <v>1676</v>
      </c>
      <c r="KS2780" t="s">
        <v>2663</v>
      </c>
      <c r="KT2780" t="s">
        <v>2664</v>
      </c>
      <c r="KV2780" t="s">
        <v>1677</v>
      </c>
      <c r="KX2780" t="s">
        <v>28290</v>
      </c>
      <c r="KY2780" t="s">
        <v>1766</v>
      </c>
      <c r="KZ2780" t="s">
        <v>1680</v>
      </c>
      <c r="LB2780" t="s">
        <v>28291</v>
      </c>
      <c r="LC2780" t="s">
        <v>1609</v>
      </c>
      <c r="LJ2780" t="s">
        <v>1825</v>
      </c>
      <c r="LK2780" t="s">
        <v>1682</v>
      </c>
      <c r="LL2780" t="s">
        <v>1619</v>
      </c>
      <c r="LM2780" t="s">
        <v>1663</v>
      </c>
      <c r="LN2780" t="s">
        <v>1684</v>
      </c>
      <c r="ME2780" t="s">
        <v>1770</v>
      </c>
      <c r="MF2780" t="s">
        <v>1770</v>
      </c>
      <c r="MG2780" t="s">
        <v>1684</v>
      </c>
      <c r="MH2780" t="s">
        <v>12974</v>
      </c>
      <c r="MI2780" t="s">
        <v>4381</v>
      </c>
      <c r="MJ2780" t="s">
        <v>28292</v>
      </c>
    </row>
    <row r="2781" spans="1:348">
      <c r="A2781" t="s">
        <v>1008</v>
      </c>
      <c r="B2781" t="s">
        <v>28293</v>
      </c>
      <c r="C2781" t="s">
        <v>4710</v>
      </c>
      <c r="D2781" t="s">
        <v>11180</v>
      </c>
      <c r="I2781" t="s">
        <v>1595</v>
      </c>
      <c r="J2781" t="s">
        <v>1595</v>
      </c>
      <c r="K2781" t="s">
        <v>1595</v>
      </c>
      <c r="T2781" t="s">
        <v>1595</v>
      </c>
      <c r="U2781" t="s">
        <v>1595</v>
      </c>
      <c r="V2781" t="s">
        <v>1595</v>
      </c>
      <c r="W2781" t="s">
        <v>1595</v>
      </c>
      <c r="X2781" t="s">
        <v>1595</v>
      </c>
      <c r="DG2781" t="s">
        <v>1602</v>
      </c>
      <c r="DH2781" t="s">
        <v>1602</v>
      </c>
      <c r="DI2781" t="s">
        <v>1603</v>
      </c>
      <c r="DJ2781" t="s">
        <v>1602</v>
      </c>
      <c r="DM2781" t="s">
        <v>28249</v>
      </c>
      <c r="DN2781" t="s">
        <v>1735</v>
      </c>
      <c r="DO2781" t="s">
        <v>1736</v>
      </c>
      <c r="DQ2781" t="s">
        <v>28250</v>
      </c>
      <c r="DR2781" t="s">
        <v>1609</v>
      </c>
      <c r="DS2781" t="s">
        <v>28294</v>
      </c>
      <c r="DU2781" t="s">
        <v>1612</v>
      </c>
      <c r="DV2781" t="s">
        <v>1613</v>
      </c>
      <c r="DW2781" t="s">
        <v>352</v>
      </c>
      <c r="DZ2781" t="s">
        <v>1626</v>
      </c>
      <c r="EA2781" t="s">
        <v>2311</v>
      </c>
      <c r="EB2781" t="s">
        <v>1690</v>
      </c>
      <c r="EC2781" t="s">
        <v>1628</v>
      </c>
      <c r="ED2781" t="s">
        <v>352</v>
      </c>
      <c r="EE2781" t="s">
        <v>1628</v>
      </c>
      <c r="EF2781" t="s">
        <v>352</v>
      </c>
      <c r="EG2781" t="s">
        <v>1628</v>
      </c>
      <c r="EH2781" t="s">
        <v>352</v>
      </c>
      <c r="EJ2781" t="s">
        <v>2640</v>
      </c>
      <c r="EK2781" t="s">
        <v>1629</v>
      </c>
      <c r="EL2781" t="s">
        <v>6226</v>
      </c>
      <c r="EM2781" t="s">
        <v>1631</v>
      </c>
      <c r="EN2781" t="s">
        <v>7485</v>
      </c>
      <c r="EO2781" t="s">
        <v>1633</v>
      </c>
      <c r="EP2781" t="s">
        <v>9569</v>
      </c>
      <c r="EQ2781" t="s">
        <v>1635</v>
      </c>
      <c r="ER2781" t="s">
        <v>4406</v>
      </c>
      <c r="ES2781" t="s">
        <v>1637</v>
      </c>
      <c r="ET2781" t="s">
        <v>4862</v>
      </c>
      <c r="EU2781" t="s">
        <v>1639</v>
      </c>
      <c r="EV2781" t="s">
        <v>4406</v>
      </c>
      <c r="EW2781" t="s">
        <v>1641</v>
      </c>
      <c r="EX2781" t="s">
        <v>2599</v>
      </c>
      <c r="EY2781" t="s">
        <v>1643</v>
      </c>
      <c r="EZ2781" t="s">
        <v>5575</v>
      </c>
      <c r="FA2781" t="s">
        <v>1645</v>
      </c>
      <c r="FB2781" t="s">
        <v>7475</v>
      </c>
      <c r="FC2781" t="s">
        <v>1647</v>
      </c>
      <c r="FD2781" t="s">
        <v>2462</v>
      </c>
      <c r="FE2781" t="s">
        <v>1649</v>
      </c>
      <c r="FF2781" t="s">
        <v>1650</v>
      </c>
      <c r="FG2781" t="s">
        <v>1651</v>
      </c>
      <c r="FH2781" t="s">
        <v>1753</v>
      </c>
      <c r="FI2781" t="s">
        <v>1753</v>
      </c>
      <c r="FJ2781" t="s">
        <v>1753</v>
      </c>
      <c r="FK2781" t="s">
        <v>1628</v>
      </c>
      <c r="FL2781" t="s">
        <v>1754</v>
      </c>
      <c r="GQ2781" t="s">
        <v>1602</v>
      </c>
      <c r="GR2781" t="s">
        <v>1602</v>
      </c>
      <c r="GS2781" t="s">
        <v>1603</v>
      </c>
      <c r="GT2781" t="s">
        <v>1602</v>
      </c>
      <c r="GX2781" t="s">
        <v>28253</v>
      </c>
      <c r="GY2781" t="s">
        <v>6311</v>
      </c>
      <c r="GZ2781" t="s">
        <v>1680</v>
      </c>
      <c r="HB2781" t="s">
        <v>28254</v>
      </c>
      <c r="HC2781" t="s">
        <v>1609</v>
      </c>
      <c r="HF2781" t="s">
        <v>1612</v>
      </c>
      <c r="HG2781" t="s">
        <v>1613</v>
      </c>
      <c r="HH2781" t="s">
        <v>352</v>
      </c>
      <c r="HK2781" t="s">
        <v>1676</v>
      </c>
      <c r="HL2781" t="s">
        <v>1939</v>
      </c>
      <c r="HM2781" t="s">
        <v>1660</v>
      </c>
      <c r="HN2781" t="s">
        <v>12932</v>
      </c>
      <c r="HO2781" t="s">
        <v>1662</v>
      </c>
      <c r="HP2781" t="s">
        <v>1663</v>
      </c>
      <c r="HQ2781" t="s">
        <v>1628</v>
      </c>
      <c r="HR2781" t="s">
        <v>352</v>
      </c>
      <c r="HS2781" t="s">
        <v>1628</v>
      </c>
      <c r="HT2781" t="s">
        <v>352</v>
      </c>
      <c r="HU2781" t="s">
        <v>1628</v>
      </c>
      <c r="HV2781" t="s">
        <v>352</v>
      </c>
      <c r="HW2781" t="s">
        <v>1628</v>
      </c>
      <c r="HX2781" t="s">
        <v>352</v>
      </c>
      <c r="HY2781" t="s">
        <v>1664</v>
      </c>
      <c r="IG2781" t="s">
        <v>2663</v>
      </c>
      <c r="IL2781" t="s">
        <v>6421</v>
      </c>
      <c r="IM2781" t="s">
        <v>1941</v>
      </c>
      <c r="IN2781" t="s">
        <v>1655</v>
      </c>
      <c r="IO2781" t="s">
        <v>1667</v>
      </c>
      <c r="IP2781" t="s">
        <v>28256</v>
      </c>
      <c r="IQ2781" t="s">
        <v>1609</v>
      </c>
      <c r="JQ2781" t="s">
        <v>1602</v>
      </c>
      <c r="JR2781" t="s">
        <v>1602</v>
      </c>
      <c r="JS2781" t="s">
        <v>1603</v>
      </c>
      <c r="JT2781" t="s">
        <v>1603</v>
      </c>
      <c r="JX2781" t="s">
        <v>28295</v>
      </c>
      <c r="JY2781" t="s">
        <v>2791</v>
      </c>
      <c r="JZ2781" t="s">
        <v>1680</v>
      </c>
      <c r="KB2781" t="s">
        <v>5750</v>
      </c>
      <c r="KF2781" t="s">
        <v>1612</v>
      </c>
      <c r="KG2781" t="s">
        <v>1613</v>
      </c>
      <c r="KH2781" t="s">
        <v>352</v>
      </c>
      <c r="KJ2781" t="s">
        <v>1722</v>
      </c>
      <c r="KS2781" t="s">
        <v>2663</v>
      </c>
      <c r="KT2781" t="s">
        <v>2664</v>
      </c>
      <c r="KV2781" t="s">
        <v>1677</v>
      </c>
      <c r="KX2781" t="s">
        <v>28296</v>
      </c>
      <c r="KY2781" t="s">
        <v>1679</v>
      </c>
      <c r="KZ2781" t="s">
        <v>1680</v>
      </c>
      <c r="LB2781" t="s">
        <v>28297</v>
      </c>
      <c r="LC2781" t="s">
        <v>1609</v>
      </c>
      <c r="LJ2781" t="s">
        <v>1825</v>
      </c>
      <c r="LK2781" t="s">
        <v>1959</v>
      </c>
      <c r="LL2781" t="s">
        <v>1619</v>
      </c>
      <c r="LM2781" t="s">
        <v>1663</v>
      </c>
      <c r="LN2781" t="s">
        <v>1684</v>
      </c>
      <c r="LT2781" t="s">
        <v>1770</v>
      </c>
      <c r="LU2781" t="s">
        <v>1770</v>
      </c>
      <c r="LV2781" t="s">
        <v>2680</v>
      </c>
      <c r="LW2781" t="s">
        <v>6835</v>
      </c>
      <c r="LX2781" t="s">
        <v>6835</v>
      </c>
      <c r="LY2781" t="s">
        <v>6040</v>
      </c>
      <c r="LZ2781" t="s">
        <v>2093</v>
      </c>
      <c r="MA2781" t="s">
        <v>6300</v>
      </c>
      <c r="MB2781" t="s">
        <v>2311</v>
      </c>
      <c r="MD2781" t="s">
        <v>2462</v>
      </c>
    </row>
    <row r="2782" spans="1:348">
      <c r="A2782" t="s">
        <v>1008</v>
      </c>
      <c r="B2782" t="s">
        <v>28298</v>
      </c>
      <c r="C2782" t="s">
        <v>8107</v>
      </c>
      <c r="D2782" t="s">
        <v>4490</v>
      </c>
      <c r="I2782" t="s">
        <v>1595</v>
      </c>
      <c r="J2782" t="s">
        <v>1595</v>
      </c>
      <c r="K2782" t="s">
        <v>1595</v>
      </c>
      <c r="T2782" t="s">
        <v>1595</v>
      </c>
      <c r="U2782" t="s">
        <v>1595</v>
      </c>
      <c r="V2782" t="s">
        <v>1595</v>
      </c>
      <c r="W2782" t="s">
        <v>1595</v>
      </c>
      <c r="X2782" t="s">
        <v>1595</v>
      </c>
      <c r="DG2782" t="s">
        <v>1602</v>
      </c>
      <c r="DH2782" t="s">
        <v>1602</v>
      </c>
      <c r="DI2782" t="s">
        <v>1603</v>
      </c>
      <c r="DJ2782" t="s">
        <v>1602</v>
      </c>
      <c r="DM2782" t="s">
        <v>28249</v>
      </c>
      <c r="DN2782" t="s">
        <v>1735</v>
      </c>
      <c r="DO2782" t="s">
        <v>1736</v>
      </c>
      <c r="DQ2782" t="s">
        <v>28250</v>
      </c>
      <c r="DR2782" t="s">
        <v>1609</v>
      </c>
      <c r="DS2782" t="s">
        <v>28299</v>
      </c>
      <c r="DU2782" t="s">
        <v>1612</v>
      </c>
      <c r="DV2782" t="s">
        <v>1613</v>
      </c>
      <c r="DW2782" t="s">
        <v>1737</v>
      </c>
      <c r="DZ2782" t="s">
        <v>1626</v>
      </c>
      <c r="EA2782" t="s">
        <v>2311</v>
      </c>
      <c r="EB2782" t="s">
        <v>1690</v>
      </c>
      <c r="EC2782" t="s">
        <v>1628</v>
      </c>
      <c r="ED2782" t="s">
        <v>352</v>
      </c>
      <c r="EE2782" t="s">
        <v>1628</v>
      </c>
      <c r="EF2782" t="s">
        <v>352</v>
      </c>
      <c r="EH2782" t="s">
        <v>352</v>
      </c>
      <c r="EJ2782" t="s">
        <v>2640</v>
      </c>
      <c r="EK2782" t="s">
        <v>1629</v>
      </c>
      <c r="EL2782" t="s">
        <v>4881</v>
      </c>
      <c r="EM2782" t="s">
        <v>1631</v>
      </c>
      <c r="EN2782" t="s">
        <v>9584</v>
      </c>
      <c r="EO2782" t="s">
        <v>1633</v>
      </c>
      <c r="EP2782" t="s">
        <v>6226</v>
      </c>
      <c r="EQ2782" t="s">
        <v>1635</v>
      </c>
      <c r="ER2782" t="s">
        <v>5162</v>
      </c>
      <c r="ES2782" t="s">
        <v>1637</v>
      </c>
      <c r="ET2782" t="s">
        <v>10604</v>
      </c>
      <c r="EU2782" t="s">
        <v>1639</v>
      </c>
      <c r="EV2782" t="s">
        <v>9955</v>
      </c>
      <c r="EW2782" t="s">
        <v>1641</v>
      </c>
      <c r="EX2782" t="s">
        <v>2093</v>
      </c>
      <c r="EY2782" t="s">
        <v>1643</v>
      </c>
      <c r="EZ2782" t="s">
        <v>1619</v>
      </c>
      <c r="FA2782" t="s">
        <v>1645</v>
      </c>
      <c r="FB2782" t="s">
        <v>3565</v>
      </c>
      <c r="FC2782" t="s">
        <v>1647</v>
      </c>
      <c r="FD2782" t="s">
        <v>3565</v>
      </c>
      <c r="FE2782" t="s">
        <v>1649</v>
      </c>
      <c r="FF2782" t="s">
        <v>1650</v>
      </c>
      <c r="FG2782" t="s">
        <v>1651</v>
      </c>
      <c r="FH2782" t="s">
        <v>1753</v>
      </c>
      <c r="FI2782" t="s">
        <v>1753</v>
      </c>
      <c r="FJ2782" t="s">
        <v>1753</v>
      </c>
      <c r="FK2782" t="s">
        <v>1753</v>
      </c>
      <c r="FL2782" t="s">
        <v>1754</v>
      </c>
      <c r="GQ2782" t="s">
        <v>1602</v>
      </c>
      <c r="GR2782" t="s">
        <v>1602</v>
      </c>
      <c r="GS2782" t="s">
        <v>1603</v>
      </c>
      <c r="GT2782" t="s">
        <v>1602</v>
      </c>
      <c r="GX2782" t="s">
        <v>28253</v>
      </c>
      <c r="GY2782" t="s">
        <v>6311</v>
      </c>
      <c r="GZ2782" t="s">
        <v>1680</v>
      </c>
      <c r="HB2782" t="s">
        <v>28254</v>
      </c>
      <c r="HC2782" t="s">
        <v>1609</v>
      </c>
      <c r="HF2782" t="s">
        <v>1612</v>
      </c>
      <c r="HG2782" t="s">
        <v>1613</v>
      </c>
      <c r="HH2782" t="s">
        <v>352</v>
      </c>
      <c r="HK2782" t="s">
        <v>1676</v>
      </c>
      <c r="HL2782" t="s">
        <v>1972</v>
      </c>
      <c r="HM2782" t="s">
        <v>1660</v>
      </c>
      <c r="HN2782" t="s">
        <v>4889</v>
      </c>
      <c r="HO2782" t="s">
        <v>1662</v>
      </c>
      <c r="HP2782" t="s">
        <v>1663</v>
      </c>
      <c r="HQ2782" t="s">
        <v>1628</v>
      </c>
      <c r="HR2782" t="s">
        <v>352</v>
      </c>
      <c r="HS2782" t="s">
        <v>1628</v>
      </c>
      <c r="HT2782" t="s">
        <v>352</v>
      </c>
      <c r="HU2782" t="s">
        <v>1628</v>
      </c>
      <c r="HV2782" t="s">
        <v>352</v>
      </c>
      <c r="HW2782" t="s">
        <v>1628</v>
      </c>
      <c r="HX2782" t="s">
        <v>352</v>
      </c>
      <c r="HY2782" t="s">
        <v>1664</v>
      </c>
      <c r="IE2782" t="s">
        <v>1602</v>
      </c>
      <c r="IF2782" t="s">
        <v>1602</v>
      </c>
      <c r="IG2782" t="s">
        <v>1603</v>
      </c>
      <c r="IH2782" t="s">
        <v>1602</v>
      </c>
      <c r="IL2782" t="s">
        <v>28275</v>
      </c>
      <c r="IM2782" t="s">
        <v>4312</v>
      </c>
      <c r="IN2782" t="s">
        <v>1680</v>
      </c>
      <c r="IO2782" t="s">
        <v>1667</v>
      </c>
      <c r="IP2782" t="s">
        <v>10125</v>
      </c>
      <c r="IT2782" t="s">
        <v>1612</v>
      </c>
      <c r="IU2782" t="s">
        <v>1613</v>
      </c>
      <c r="IV2782" t="s">
        <v>352</v>
      </c>
      <c r="IY2782" t="s">
        <v>1628</v>
      </c>
      <c r="IZ2782" t="s">
        <v>352</v>
      </c>
      <c r="JA2782" t="s">
        <v>1628</v>
      </c>
      <c r="JB2782" t="s">
        <v>352</v>
      </c>
      <c r="JC2782" t="s">
        <v>1628</v>
      </c>
      <c r="JD2782" t="s">
        <v>352</v>
      </c>
      <c r="JE2782" t="s">
        <v>1628</v>
      </c>
      <c r="JF2782" t="s">
        <v>352</v>
      </c>
      <c r="JG2782" t="s">
        <v>1628</v>
      </c>
      <c r="JH2782" t="s">
        <v>352</v>
      </c>
      <c r="JI2782" t="s">
        <v>1670</v>
      </c>
      <c r="JJ2782" t="s">
        <v>1671</v>
      </c>
      <c r="JQ2782" t="s">
        <v>1602</v>
      </c>
      <c r="JR2782" t="s">
        <v>1602</v>
      </c>
      <c r="JS2782" t="s">
        <v>1603</v>
      </c>
      <c r="JT2782" t="s">
        <v>1603</v>
      </c>
      <c r="JX2782" t="s">
        <v>28300</v>
      </c>
      <c r="JY2782" t="s">
        <v>2791</v>
      </c>
      <c r="JZ2782" t="s">
        <v>1680</v>
      </c>
      <c r="KB2782" t="s">
        <v>5750</v>
      </c>
      <c r="KF2782" t="s">
        <v>1612</v>
      </c>
      <c r="KG2782" t="s">
        <v>1613</v>
      </c>
      <c r="KH2782" t="s">
        <v>352</v>
      </c>
      <c r="KJ2782" t="s">
        <v>1676</v>
      </c>
      <c r="KS2782" t="s">
        <v>2663</v>
      </c>
      <c r="KT2782" t="s">
        <v>2664</v>
      </c>
      <c r="KV2782" t="s">
        <v>1677</v>
      </c>
      <c r="KX2782" t="s">
        <v>28301</v>
      </c>
      <c r="KY2782" t="s">
        <v>7304</v>
      </c>
      <c r="KZ2782" t="s">
        <v>6184</v>
      </c>
      <c r="LB2782" t="s">
        <v>28302</v>
      </c>
      <c r="LJ2782" t="s">
        <v>9</v>
      </c>
      <c r="LK2782" t="s">
        <v>1826</v>
      </c>
      <c r="LL2782" t="s">
        <v>1619</v>
      </c>
      <c r="LM2782" t="s">
        <v>1663</v>
      </c>
      <c r="LN2782" t="s">
        <v>1684</v>
      </c>
      <c r="LT2782" t="s">
        <v>1770</v>
      </c>
      <c r="LU2782" t="s">
        <v>1770</v>
      </c>
      <c r="LV2782" t="s">
        <v>2680</v>
      </c>
      <c r="LW2782" t="s">
        <v>9279</v>
      </c>
      <c r="LX2782" t="s">
        <v>9279</v>
      </c>
      <c r="LY2782" t="s">
        <v>6040</v>
      </c>
      <c r="LZ2782" t="s">
        <v>2093</v>
      </c>
      <c r="MA2782" t="s">
        <v>1826</v>
      </c>
      <c r="MB2782" t="s">
        <v>2311</v>
      </c>
      <c r="MD2782" t="s">
        <v>3565</v>
      </c>
    </row>
    <row r="2783" spans="1:348">
      <c r="A2783" t="s">
        <v>1009</v>
      </c>
      <c r="B2783" t="s">
        <v>28303</v>
      </c>
      <c r="C2783" t="s">
        <v>6190</v>
      </c>
      <c r="D2783" t="s">
        <v>5294</v>
      </c>
      <c r="I2783" t="s">
        <v>1595</v>
      </c>
      <c r="J2783" t="s">
        <v>1595</v>
      </c>
      <c r="K2783" t="s">
        <v>1595</v>
      </c>
      <c r="T2783" t="s">
        <v>1595</v>
      </c>
      <c r="U2783" t="s">
        <v>1595</v>
      </c>
      <c r="V2783" t="s">
        <v>1595</v>
      </c>
      <c r="W2783" t="s">
        <v>1595</v>
      </c>
      <c r="X2783" t="s">
        <v>1595</v>
      </c>
      <c r="AH2783" t="s">
        <v>1602</v>
      </c>
      <c r="AI2783" t="s">
        <v>1602</v>
      </c>
      <c r="AJ2783" t="s">
        <v>1603</v>
      </c>
      <c r="AK2783" t="s">
        <v>1602</v>
      </c>
      <c r="AN2783" t="s">
        <v>28304</v>
      </c>
      <c r="AO2783" t="s">
        <v>1605</v>
      </c>
      <c r="AP2783" t="s">
        <v>1606</v>
      </c>
      <c r="AR2783" t="s">
        <v>28305</v>
      </c>
      <c r="AS2783" t="s">
        <v>1609</v>
      </c>
      <c r="AV2783" t="s">
        <v>1612</v>
      </c>
      <c r="AW2783" t="s">
        <v>1613</v>
      </c>
      <c r="AX2783" t="s">
        <v>352</v>
      </c>
      <c r="BA2783" t="s">
        <v>2883</v>
      </c>
      <c r="BB2783" t="s">
        <v>1615</v>
      </c>
      <c r="BC2783" t="s">
        <v>28306</v>
      </c>
      <c r="BD2783" t="s">
        <v>1617</v>
      </c>
      <c r="BE2783" t="s">
        <v>28307</v>
      </c>
      <c r="BF2783" t="s">
        <v>28307</v>
      </c>
      <c r="BG2783" t="s">
        <v>1620</v>
      </c>
      <c r="BH2783" t="s">
        <v>1715</v>
      </c>
      <c r="BI2783" t="s">
        <v>28308</v>
      </c>
      <c r="BJ2783" t="s">
        <v>1622</v>
      </c>
      <c r="BK2783" t="s">
        <v>28308</v>
      </c>
      <c r="BL2783" t="s">
        <v>1624</v>
      </c>
      <c r="BM2783" t="s">
        <v>1619</v>
      </c>
      <c r="BN2783" t="s">
        <v>1626</v>
      </c>
      <c r="BO2783" t="s">
        <v>1690</v>
      </c>
      <c r="BP2783" t="s">
        <v>1628</v>
      </c>
      <c r="BQ2783" t="s">
        <v>352</v>
      </c>
      <c r="BT2783" t="s">
        <v>1628</v>
      </c>
      <c r="BU2783" t="s">
        <v>352</v>
      </c>
      <c r="BV2783" t="s">
        <v>1753</v>
      </c>
      <c r="BX2783" t="s">
        <v>1628</v>
      </c>
      <c r="BZ2783" t="s">
        <v>1629</v>
      </c>
      <c r="CA2783" t="s">
        <v>2015</v>
      </c>
      <c r="CB2783" t="s">
        <v>1631</v>
      </c>
      <c r="CC2783" t="s">
        <v>2367</v>
      </c>
      <c r="CD2783" t="s">
        <v>1633</v>
      </c>
      <c r="CE2783" t="s">
        <v>2553</v>
      </c>
      <c r="CF2783" t="s">
        <v>1635</v>
      </c>
      <c r="CG2783" t="s">
        <v>2520</v>
      </c>
      <c r="CH2783" t="s">
        <v>1637</v>
      </c>
      <c r="CI2783" t="s">
        <v>4005</v>
      </c>
      <c r="CJ2783" t="s">
        <v>1639</v>
      </c>
      <c r="CK2783" t="s">
        <v>1992</v>
      </c>
      <c r="CL2783" t="s">
        <v>1641</v>
      </c>
      <c r="CM2783" t="s">
        <v>3215</v>
      </c>
      <c r="CN2783" t="s">
        <v>1643</v>
      </c>
      <c r="CO2783" t="s">
        <v>6473</v>
      </c>
      <c r="CP2783" t="s">
        <v>1645</v>
      </c>
      <c r="CQ2783" t="s">
        <v>5497</v>
      </c>
      <c r="CR2783" t="s">
        <v>1647</v>
      </c>
      <c r="CS2783" t="s">
        <v>13407</v>
      </c>
      <c r="CT2783" t="s">
        <v>1649</v>
      </c>
      <c r="CU2783" t="s">
        <v>1650</v>
      </c>
      <c r="CV2783" t="s">
        <v>1651</v>
      </c>
      <c r="CW2783" t="s">
        <v>1628</v>
      </c>
      <c r="CX2783" t="s">
        <v>1628</v>
      </c>
      <c r="CY2783" t="s">
        <v>1628</v>
      </c>
      <c r="CZ2783" t="s">
        <v>1628</v>
      </c>
      <c r="DA2783" t="s">
        <v>1652</v>
      </c>
      <c r="DG2783" t="s">
        <v>1602</v>
      </c>
      <c r="DH2783" t="s">
        <v>1602</v>
      </c>
      <c r="DI2783" t="s">
        <v>1603</v>
      </c>
      <c r="DJ2783" t="s">
        <v>1602</v>
      </c>
      <c r="DM2783" t="s">
        <v>28309</v>
      </c>
      <c r="DN2783" t="s">
        <v>1735</v>
      </c>
      <c r="DO2783" t="s">
        <v>1736</v>
      </c>
      <c r="DQ2783" t="s">
        <v>28310</v>
      </c>
      <c r="DR2783" t="s">
        <v>8033</v>
      </c>
      <c r="DS2783" t="s">
        <v>28311</v>
      </c>
      <c r="DU2783" t="s">
        <v>1612</v>
      </c>
      <c r="DV2783" t="s">
        <v>1613</v>
      </c>
      <c r="DW2783" t="s">
        <v>352</v>
      </c>
      <c r="DZ2783" t="s">
        <v>1626</v>
      </c>
      <c r="EA2783" t="s">
        <v>1889</v>
      </c>
      <c r="EB2783" t="s">
        <v>1690</v>
      </c>
      <c r="EC2783" t="s">
        <v>1628</v>
      </c>
      <c r="ED2783" t="s">
        <v>352</v>
      </c>
      <c r="EE2783" t="s">
        <v>1628</v>
      </c>
      <c r="EF2783" t="s">
        <v>352</v>
      </c>
      <c r="EG2783" t="s">
        <v>1628</v>
      </c>
      <c r="EH2783" t="s">
        <v>352</v>
      </c>
      <c r="EI2783" t="s">
        <v>1753</v>
      </c>
      <c r="EK2783" t="s">
        <v>1629</v>
      </c>
      <c r="EL2783" t="s">
        <v>4071</v>
      </c>
      <c r="EM2783" t="s">
        <v>1631</v>
      </c>
      <c r="EN2783" t="s">
        <v>10826</v>
      </c>
      <c r="EO2783" t="s">
        <v>1633</v>
      </c>
      <c r="EP2783" t="s">
        <v>2367</v>
      </c>
      <c r="EQ2783" t="s">
        <v>1635</v>
      </c>
      <c r="ER2783" t="s">
        <v>4540</v>
      </c>
      <c r="ES2783" t="s">
        <v>1637</v>
      </c>
      <c r="ET2783" t="s">
        <v>4004</v>
      </c>
      <c r="EU2783" t="s">
        <v>1639</v>
      </c>
      <c r="EV2783" t="s">
        <v>5511</v>
      </c>
      <c r="EW2783" t="s">
        <v>1641</v>
      </c>
      <c r="EX2783" t="s">
        <v>3215</v>
      </c>
      <c r="EY2783" t="s">
        <v>1643</v>
      </c>
      <c r="EZ2783" t="s">
        <v>9422</v>
      </c>
      <c r="FA2783" t="s">
        <v>1645</v>
      </c>
      <c r="FB2783" t="s">
        <v>4006</v>
      </c>
      <c r="FC2783" t="s">
        <v>1647</v>
      </c>
      <c r="FD2783" t="s">
        <v>10286</v>
      </c>
      <c r="FE2783" t="s">
        <v>1649</v>
      </c>
      <c r="FF2783" t="s">
        <v>1650</v>
      </c>
      <c r="FG2783" t="s">
        <v>1651</v>
      </c>
      <c r="FH2783" t="s">
        <v>1628</v>
      </c>
      <c r="FI2783" t="s">
        <v>1628</v>
      </c>
      <c r="FJ2783" t="s">
        <v>1628</v>
      </c>
      <c r="FK2783" t="s">
        <v>1628</v>
      </c>
      <c r="FL2783" t="s">
        <v>1754</v>
      </c>
      <c r="GQ2783" t="s">
        <v>1602</v>
      </c>
      <c r="GR2783" t="s">
        <v>1602</v>
      </c>
      <c r="GS2783" t="s">
        <v>1603</v>
      </c>
      <c r="GT2783" t="s">
        <v>1602</v>
      </c>
      <c r="GX2783" t="s">
        <v>28312</v>
      </c>
      <c r="GY2783" t="s">
        <v>1654</v>
      </c>
      <c r="GZ2783" t="s">
        <v>1655</v>
      </c>
      <c r="HB2783" t="s">
        <v>28313</v>
      </c>
      <c r="HC2783" t="s">
        <v>1609</v>
      </c>
      <c r="HF2783" t="s">
        <v>1612</v>
      </c>
      <c r="HG2783" t="s">
        <v>1613</v>
      </c>
      <c r="HH2783" t="s">
        <v>352</v>
      </c>
      <c r="HK2783" t="s">
        <v>1676</v>
      </c>
      <c r="HL2783" t="s">
        <v>1626</v>
      </c>
      <c r="HM2783" t="s">
        <v>1660</v>
      </c>
      <c r="HN2783" t="s">
        <v>1619</v>
      </c>
      <c r="HO2783" t="s">
        <v>1662</v>
      </c>
      <c r="HP2783" t="s">
        <v>1663</v>
      </c>
      <c r="HQ2783" t="s">
        <v>1628</v>
      </c>
      <c r="HS2783" t="s">
        <v>1628</v>
      </c>
      <c r="HU2783" t="s">
        <v>1628</v>
      </c>
      <c r="HW2783" t="s">
        <v>1628</v>
      </c>
      <c r="HY2783" t="s">
        <v>1664</v>
      </c>
      <c r="IE2783" t="s">
        <v>1602</v>
      </c>
      <c r="IF2783" t="s">
        <v>1602</v>
      </c>
      <c r="IG2783" t="s">
        <v>1603</v>
      </c>
      <c r="IH2783" t="s">
        <v>1602</v>
      </c>
      <c r="IL2783" t="s">
        <v>28314</v>
      </c>
      <c r="IM2783" t="s">
        <v>1941</v>
      </c>
      <c r="IN2783" t="s">
        <v>1655</v>
      </c>
      <c r="IO2783" t="s">
        <v>1667</v>
      </c>
      <c r="IP2783" t="s">
        <v>28315</v>
      </c>
      <c r="IQ2783" t="s">
        <v>1609</v>
      </c>
      <c r="IT2783" t="s">
        <v>1612</v>
      </c>
      <c r="IU2783" t="s">
        <v>1613</v>
      </c>
      <c r="IV2783" t="s">
        <v>352</v>
      </c>
      <c r="IY2783" t="s">
        <v>1628</v>
      </c>
      <c r="JA2783" t="s">
        <v>1628</v>
      </c>
      <c r="JC2783" t="s">
        <v>1628</v>
      </c>
      <c r="JE2783" t="s">
        <v>1628</v>
      </c>
      <c r="JG2783" t="s">
        <v>1628</v>
      </c>
      <c r="JH2783" t="s">
        <v>352</v>
      </c>
      <c r="JI2783" t="s">
        <v>1670</v>
      </c>
      <c r="JJ2783" t="s">
        <v>1671</v>
      </c>
      <c r="JQ2783" t="s">
        <v>1602</v>
      </c>
      <c r="JR2783" t="s">
        <v>1603</v>
      </c>
      <c r="JS2783" t="s">
        <v>1602</v>
      </c>
      <c r="JT2783" t="s">
        <v>1602</v>
      </c>
      <c r="JX2783" t="s">
        <v>28316</v>
      </c>
      <c r="JY2783" t="s">
        <v>1673</v>
      </c>
      <c r="JZ2783" t="s">
        <v>1674</v>
      </c>
      <c r="KB2783" t="s">
        <v>28317</v>
      </c>
      <c r="KC2783" t="s">
        <v>1609</v>
      </c>
      <c r="KF2783" t="s">
        <v>1612</v>
      </c>
      <c r="KG2783" t="s">
        <v>1613</v>
      </c>
      <c r="KH2783" t="s">
        <v>21983</v>
      </c>
      <c r="KJ2783" t="s">
        <v>1676</v>
      </c>
      <c r="KQ2783" t="s">
        <v>1602</v>
      </c>
      <c r="KR2783" t="s">
        <v>1602</v>
      </c>
      <c r="KS2783" t="s">
        <v>1603</v>
      </c>
      <c r="KT2783" t="s">
        <v>1602</v>
      </c>
      <c r="KV2783" t="s">
        <v>1677</v>
      </c>
      <c r="KX2783" t="s">
        <v>28318</v>
      </c>
      <c r="KY2783" t="s">
        <v>1766</v>
      </c>
      <c r="KZ2783" t="s">
        <v>1680</v>
      </c>
      <c r="LB2783" t="s">
        <v>28319</v>
      </c>
      <c r="LC2783" t="s">
        <v>1609</v>
      </c>
      <c r="LF2783" t="s">
        <v>1612</v>
      </c>
      <c r="LG2783" t="s">
        <v>1613</v>
      </c>
      <c r="LH2783" t="s">
        <v>352</v>
      </c>
      <c r="LK2783" t="s">
        <v>1826</v>
      </c>
      <c r="LL2783" t="s">
        <v>23867</v>
      </c>
      <c r="LM2783" t="s">
        <v>1663</v>
      </c>
      <c r="LN2783" t="s">
        <v>1684</v>
      </c>
    </row>
    <row r="2784" spans="1:348">
      <c r="A2784" t="s">
        <v>1010</v>
      </c>
      <c r="B2784" t="s">
        <v>28320</v>
      </c>
      <c r="C2784" t="s">
        <v>4913</v>
      </c>
      <c r="D2784" t="s">
        <v>8490</v>
      </c>
      <c r="I2784" t="s">
        <v>1595</v>
      </c>
      <c r="J2784" t="s">
        <v>1595</v>
      </c>
      <c r="K2784" t="s">
        <v>1595</v>
      </c>
      <c r="T2784" t="s">
        <v>1595</v>
      </c>
      <c r="U2784" t="s">
        <v>1595</v>
      </c>
      <c r="V2784" t="s">
        <v>1595</v>
      </c>
      <c r="W2784" t="s">
        <v>1595</v>
      </c>
      <c r="X2784" t="s">
        <v>1595</v>
      </c>
      <c r="AH2784" t="s">
        <v>1602</v>
      </c>
      <c r="AI2784" t="s">
        <v>1602</v>
      </c>
      <c r="AJ2784" t="s">
        <v>1603</v>
      </c>
      <c r="AK2784" t="s">
        <v>1602</v>
      </c>
      <c r="AN2784" t="s">
        <v>28321</v>
      </c>
      <c r="AO2784" t="s">
        <v>1605</v>
      </c>
      <c r="AP2784" t="s">
        <v>1606</v>
      </c>
      <c r="AR2784" t="s">
        <v>28322</v>
      </c>
      <c r="AS2784" t="s">
        <v>1609</v>
      </c>
      <c r="AV2784" t="s">
        <v>1612</v>
      </c>
      <c r="AW2784" t="s">
        <v>1613</v>
      </c>
      <c r="BA2784" t="s">
        <v>2883</v>
      </c>
      <c r="BB2784" t="s">
        <v>1615</v>
      </c>
      <c r="BC2784" t="s">
        <v>28323</v>
      </c>
      <c r="BD2784" t="s">
        <v>1617</v>
      </c>
      <c r="BE2784" t="s">
        <v>1619</v>
      </c>
      <c r="BF2784" t="s">
        <v>1619</v>
      </c>
      <c r="BG2784" t="s">
        <v>1620</v>
      </c>
      <c r="BH2784" t="s">
        <v>1688</v>
      </c>
      <c r="BI2784" t="s">
        <v>1619</v>
      </c>
      <c r="BJ2784" t="s">
        <v>1622</v>
      </c>
      <c r="BK2784" t="s">
        <v>28324</v>
      </c>
      <c r="BL2784" t="s">
        <v>1624</v>
      </c>
      <c r="BM2784" t="s">
        <v>1619</v>
      </c>
      <c r="BN2784" t="s">
        <v>1626</v>
      </c>
      <c r="BO2784" t="s">
        <v>1690</v>
      </c>
      <c r="BP2784" t="s">
        <v>1628</v>
      </c>
      <c r="BT2784" t="s">
        <v>1628</v>
      </c>
      <c r="BX2784" t="s">
        <v>1628</v>
      </c>
      <c r="BZ2784" t="s">
        <v>1629</v>
      </c>
      <c r="CA2784" t="s">
        <v>6211</v>
      </c>
      <c r="CB2784" t="s">
        <v>1631</v>
      </c>
      <c r="CC2784" t="s">
        <v>5149</v>
      </c>
      <c r="CD2784" t="s">
        <v>1633</v>
      </c>
      <c r="CE2784" t="s">
        <v>3728</v>
      </c>
      <c r="CF2784" t="s">
        <v>1635</v>
      </c>
      <c r="CG2784" t="s">
        <v>7037</v>
      </c>
      <c r="CH2784" t="s">
        <v>1637</v>
      </c>
      <c r="CI2784" t="s">
        <v>6512</v>
      </c>
      <c r="CJ2784" t="s">
        <v>1639</v>
      </c>
      <c r="CK2784" t="s">
        <v>1789</v>
      </c>
      <c r="CL2784" t="s">
        <v>1641</v>
      </c>
      <c r="CM2784" t="s">
        <v>5576</v>
      </c>
      <c r="CN2784" t="s">
        <v>1643</v>
      </c>
      <c r="CO2784" t="s">
        <v>5369</v>
      </c>
      <c r="CP2784" t="s">
        <v>1645</v>
      </c>
      <c r="CQ2784" t="s">
        <v>3005</v>
      </c>
      <c r="CR2784" t="s">
        <v>1647</v>
      </c>
      <c r="CS2784" t="s">
        <v>4866</v>
      </c>
      <c r="CT2784" t="s">
        <v>1649</v>
      </c>
      <c r="CU2784" t="s">
        <v>1650</v>
      </c>
      <c r="CV2784" t="s">
        <v>1651</v>
      </c>
      <c r="CW2784" t="s">
        <v>1628</v>
      </c>
      <c r="CX2784" t="s">
        <v>1628</v>
      </c>
      <c r="CY2784" t="s">
        <v>1628</v>
      </c>
      <c r="CZ2784" t="s">
        <v>1628</v>
      </c>
      <c r="DA2784" t="s">
        <v>1652</v>
      </c>
      <c r="DG2784" t="s">
        <v>1602</v>
      </c>
      <c r="DH2784" t="s">
        <v>1602</v>
      </c>
      <c r="DI2784" t="s">
        <v>1603</v>
      </c>
      <c r="DJ2784" t="s">
        <v>1602</v>
      </c>
      <c r="DM2784" t="s">
        <v>28325</v>
      </c>
      <c r="DN2784" t="s">
        <v>1735</v>
      </c>
      <c r="DO2784" t="s">
        <v>1736</v>
      </c>
      <c r="DQ2784" t="s">
        <v>28326</v>
      </c>
      <c r="DR2784" t="s">
        <v>7534</v>
      </c>
      <c r="DS2784" t="s">
        <v>28327</v>
      </c>
      <c r="DU2784" t="s">
        <v>1612</v>
      </c>
      <c r="DV2784" t="s">
        <v>1613</v>
      </c>
      <c r="DZ2784" t="s">
        <v>2842</v>
      </c>
      <c r="EA2784" t="s">
        <v>1889</v>
      </c>
      <c r="EB2784" t="s">
        <v>1690</v>
      </c>
      <c r="EC2784" t="s">
        <v>1628</v>
      </c>
      <c r="EE2784" t="s">
        <v>1628</v>
      </c>
      <c r="EG2784" t="s">
        <v>1628</v>
      </c>
      <c r="EK2784" t="s">
        <v>1629</v>
      </c>
      <c r="EL2784" t="s">
        <v>5413</v>
      </c>
      <c r="EM2784" t="s">
        <v>1631</v>
      </c>
      <c r="EN2784" t="s">
        <v>4881</v>
      </c>
      <c r="EO2784" t="s">
        <v>1633</v>
      </c>
      <c r="EP2784" t="s">
        <v>3728</v>
      </c>
      <c r="EQ2784" t="s">
        <v>1635</v>
      </c>
      <c r="ER2784" t="s">
        <v>3385</v>
      </c>
      <c r="ES2784" t="s">
        <v>1637</v>
      </c>
      <c r="ET2784" t="s">
        <v>4192</v>
      </c>
      <c r="EU2784" t="s">
        <v>1639</v>
      </c>
      <c r="EV2784" t="s">
        <v>6511</v>
      </c>
      <c r="EW2784" t="s">
        <v>1641</v>
      </c>
      <c r="EX2784" t="s">
        <v>4977</v>
      </c>
      <c r="EY2784" t="s">
        <v>1643</v>
      </c>
      <c r="EZ2784" t="s">
        <v>2143</v>
      </c>
      <c r="FA2784" t="s">
        <v>1645</v>
      </c>
      <c r="FB2784" t="s">
        <v>2819</v>
      </c>
      <c r="FC2784" t="s">
        <v>1647</v>
      </c>
      <c r="FD2784" t="s">
        <v>15044</v>
      </c>
      <c r="FE2784" t="s">
        <v>1649</v>
      </c>
      <c r="FF2784" t="s">
        <v>1650</v>
      </c>
      <c r="FG2784" t="s">
        <v>1651</v>
      </c>
      <c r="FH2784" t="s">
        <v>1628</v>
      </c>
      <c r="FI2784" t="s">
        <v>1628</v>
      </c>
      <c r="FJ2784" t="s">
        <v>1628</v>
      </c>
      <c r="FK2784" t="s">
        <v>1628</v>
      </c>
      <c r="FL2784" t="s">
        <v>1754</v>
      </c>
      <c r="GQ2784" t="s">
        <v>1602</v>
      </c>
      <c r="GR2784" t="s">
        <v>1602</v>
      </c>
      <c r="GS2784" t="s">
        <v>1602</v>
      </c>
      <c r="GT2784" t="s">
        <v>1603</v>
      </c>
      <c r="GX2784" t="s">
        <v>28328</v>
      </c>
      <c r="GY2784" t="s">
        <v>4096</v>
      </c>
      <c r="GZ2784" t="s">
        <v>1674</v>
      </c>
      <c r="HB2784" t="s">
        <v>28329</v>
      </c>
      <c r="HC2784" t="s">
        <v>1609</v>
      </c>
      <c r="HF2784" t="s">
        <v>1612</v>
      </c>
      <c r="HG2784" t="s">
        <v>1613</v>
      </c>
      <c r="HK2784" t="s">
        <v>1619</v>
      </c>
      <c r="HL2784" t="s">
        <v>17003</v>
      </c>
      <c r="HM2784" t="s">
        <v>1660</v>
      </c>
      <c r="HN2784" t="s">
        <v>7502</v>
      </c>
      <c r="HO2784" t="s">
        <v>1662</v>
      </c>
      <c r="HP2784" t="s">
        <v>1663</v>
      </c>
      <c r="HQ2784" t="s">
        <v>1628</v>
      </c>
      <c r="HS2784" t="s">
        <v>1628</v>
      </c>
      <c r="HU2784" t="s">
        <v>1628</v>
      </c>
      <c r="HW2784" t="s">
        <v>1628</v>
      </c>
      <c r="HY2784" t="s">
        <v>1664</v>
      </c>
      <c r="IE2784" t="s">
        <v>1602</v>
      </c>
      <c r="IF2784" t="s">
        <v>1602</v>
      </c>
      <c r="IG2784" t="s">
        <v>1603</v>
      </c>
      <c r="IH2784" t="s">
        <v>1602</v>
      </c>
      <c r="IL2784" t="s">
        <v>28330</v>
      </c>
      <c r="IM2784" t="s">
        <v>1941</v>
      </c>
      <c r="IN2784" t="s">
        <v>1655</v>
      </c>
      <c r="IO2784" t="s">
        <v>1667</v>
      </c>
      <c r="IP2784" t="s">
        <v>28331</v>
      </c>
      <c r="IQ2784" t="s">
        <v>1609</v>
      </c>
      <c r="IT2784" t="s">
        <v>1612</v>
      </c>
      <c r="IU2784" t="s">
        <v>1613</v>
      </c>
      <c r="IY2784" t="s">
        <v>1628</v>
      </c>
      <c r="JA2784" t="s">
        <v>1628</v>
      </c>
      <c r="JC2784" t="s">
        <v>1628</v>
      </c>
      <c r="JE2784" t="s">
        <v>1628</v>
      </c>
      <c r="JG2784" t="s">
        <v>1628</v>
      </c>
      <c r="JI2784" t="s">
        <v>1670</v>
      </c>
      <c r="JJ2784" t="s">
        <v>1671</v>
      </c>
      <c r="JQ2784" t="s">
        <v>1602</v>
      </c>
      <c r="JR2784" t="s">
        <v>1602</v>
      </c>
      <c r="JS2784" t="s">
        <v>1603</v>
      </c>
      <c r="JT2784" t="s">
        <v>1603</v>
      </c>
      <c r="JX2784" t="s">
        <v>28332</v>
      </c>
      <c r="JY2784" t="s">
        <v>1673</v>
      </c>
      <c r="JZ2784" t="s">
        <v>1674</v>
      </c>
      <c r="KB2784" t="s">
        <v>28333</v>
      </c>
      <c r="KC2784" t="s">
        <v>1609</v>
      </c>
      <c r="KF2784" t="s">
        <v>1612</v>
      </c>
      <c r="KG2784" t="s">
        <v>1613</v>
      </c>
      <c r="KJ2784" t="s">
        <v>1676</v>
      </c>
      <c r="KQ2784" t="s">
        <v>1602</v>
      </c>
      <c r="KR2784" t="s">
        <v>1602</v>
      </c>
      <c r="KS2784" t="s">
        <v>1603</v>
      </c>
      <c r="KT2784" t="s">
        <v>1602</v>
      </c>
      <c r="KV2784" t="s">
        <v>1677</v>
      </c>
      <c r="KX2784" t="s">
        <v>28334</v>
      </c>
      <c r="KY2784" t="s">
        <v>2500</v>
      </c>
      <c r="KZ2784" t="s">
        <v>2199</v>
      </c>
      <c r="LB2784" t="s">
        <v>28335</v>
      </c>
      <c r="LC2784" t="s">
        <v>1609</v>
      </c>
      <c r="LF2784" t="s">
        <v>1612</v>
      </c>
      <c r="LG2784" t="s">
        <v>1613</v>
      </c>
      <c r="LK2784" t="s">
        <v>2566</v>
      </c>
      <c r="LL2784" t="s">
        <v>5023</v>
      </c>
      <c r="LM2784" t="s">
        <v>1663</v>
      </c>
      <c r="LN2784" t="s">
        <v>1684</v>
      </c>
      <c r="LT2784" t="s">
        <v>1770</v>
      </c>
      <c r="LU2784" t="s">
        <v>1867</v>
      </c>
      <c r="LV2784" t="s">
        <v>1684</v>
      </c>
      <c r="LW2784" t="s">
        <v>9279</v>
      </c>
      <c r="LX2784" t="s">
        <v>9279</v>
      </c>
      <c r="LY2784" t="s">
        <v>6040</v>
      </c>
      <c r="LZ2784" t="s">
        <v>2093</v>
      </c>
      <c r="MA2784" t="s">
        <v>6300</v>
      </c>
      <c r="MB2784" t="s">
        <v>1889</v>
      </c>
      <c r="MD2784" t="s">
        <v>3964</v>
      </c>
    </row>
    <row r="2785" spans="1:348">
      <c r="A2785" t="s">
        <v>1010</v>
      </c>
      <c r="B2785" t="s">
        <v>28336</v>
      </c>
      <c r="C2785" t="s">
        <v>6972</v>
      </c>
      <c r="D2785" t="s">
        <v>11003</v>
      </c>
      <c r="I2785" t="s">
        <v>1595</v>
      </c>
      <c r="J2785" t="s">
        <v>1595</v>
      </c>
      <c r="K2785" t="s">
        <v>1595</v>
      </c>
      <c r="T2785" t="s">
        <v>1595</v>
      </c>
      <c r="U2785" t="s">
        <v>1595</v>
      </c>
      <c r="V2785" t="s">
        <v>1595</v>
      </c>
      <c r="W2785" t="s">
        <v>1595</v>
      </c>
      <c r="X2785" t="s">
        <v>1595</v>
      </c>
      <c r="AH2785" t="s">
        <v>1602</v>
      </c>
      <c r="AI2785" t="s">
        <v>1602</v>
      </c>
      <c r="AJ2785" t="s">
        <v>1603</v>
      </c>
      <c r="AK2785" t="s">
        <v>1602</v>
      </c>
      <c r="AN2785" t="s">
        <v>28321</v>
      </c>
      <c r="AO2785" t="s">
        <v>1605</v>
      </c>
      <c r="AP2785" t="s">
        <v>1606</v>
      </c>
      <c r="AR2785" t="s">
        <v>28322</v>
      </c>
      <c r="AS2785" t="s">
        <v>1609</v>
      </c>
      <c r="AV2785" t="s">
        <v>1612</v>
      </c>
      <c r="AW2785" t="s">
        <v>1613</v>
      </c>
      <c r="AX2785" t="s">
        <v>352</v>
      </c>
      <c r="BA2785" t="s">
        <v>2883</v>
      </c>
      <c r="BB2785" t="s">
        <v>1615</v>
      </c>
      <c r="BC2785" t="s">
        <v>28323</v>
      </c>
      <c r="BD2785" t="s">
        <v>1617</v>
      </c>
      <c r="BE2785" t="s">
        <v>28337</v>
      </c>
      <c r="BF2785" t="s">
        <v>28337</v>
      </c>
      <c r="BG2785" t="s">
        <v>1620</v>
      </c>
      <c r="BH2785" t="s">
        <v>1606</v>
      </c>
      <c r="BI2785" t="s">
        <v>28324</v>
      </c>
      <c r="BJ2785" t="s">
        <v>1622</v>
      </c>
      <c r="BK2785" t="s">
        <v>28338</v>
      </c>
      <c r="BL2785" t="s">
        <v>1624</v>
      </c>
      <c r="BM2785" t="s">
        <v>2834</v>
      </c>
      <c r="BN2785" t="s">
        <v>1626</v>
      </c>
      <c r="BO2785" t="s">
        <v>1690</v>
      </c>
      <c r="BP2785" t="s">
        <v>1628</v>
      </c>
      <c r="BT2785" t="s">
        <v>1628</v>
      </c>
      <c r="BX2785" t="s">
        <v>1628</v>
      </c>
      <c r="BZ2785" t="s">
        <v>1629</v>
      </c>
      <c r="CA2785" t="s">
        <v>6211</v>
      </c>
      <c r="CB2785" t="s">
        <v>1631</v>
      </c>
      <c r="CC2785" t="s">
        <v>7623</v>
      </c>
      <c r="CD2785" t="s">
        <v>1633</v>
      </c>
      <c r="CE2785" t="s">
        <v>4849</v>
      </c>
      <c r="CF2785" t="s">
        <v>1635</v>
      </c>
      <c r="CG2785" t="s">
        <v>6515</v>
      </c>
      <c r="CH2785" t="s">
        <v>1637</v>
      </c>
      <c r="CI2785" t="s">
        <v>9715</v>
      </c>
      <c r="CJ2785" t="s">
        <v>1639</v>
      </c>
      <c r="CK2785" t="s">
        <v>6289</v>
      </c>
      <c r="CL2785" t="s">
        <v>1641</v>
      </c>
      <c r="CM2785" t="s">
        <v>3843</v>
      </c>
      <c r="CN2785" t="s">
        <v>1643</v>
      </c>
      <c r="CO2785" t="s">
        <v>4984</v>
      </c>
      <c r="CP2785" t="s">
        <v>1645</v>
      </c>
      <c r="CQ2785" t="s">
        <v>6674</v>
      </c>
      <c r="CR2785" t="s">
        <v>1647</v>
      </c>
      <c r="CS2785" t="s">
        <v>1619</v>
      </c>
      <c r="CT2785" t="s">
        <v>1649</v>
      </c>
      <c r="CU2785" t="s">
        <v>1650</v>
      </c>
      <c r="CV2785" t="s">
        <v>1651</v>
      </c>
      <c r="DA2785" t="s">
        <v>1652</v>
      </c>
      <c r="DG2785" t="s">
        <v>1602</v>
      </c>
      <c r="DH2785" t="s">
        <v>1602</v>
      </c>
      <c r="DI2785" t="s">
        <v>1603</v>
      </c>
      <c r="DJ2785" t="s">
        <v>1602</v>
      </c>
      <c r="DM2785" t="s">
        <v>28325</v>
      </c>
      <c r="DN2785" t="s">
        <v>1735</v>
      </c>
      <c r="DO2785" t="s">
        <v>1736</v>
      </c>
      <c r="DQ2785" t="s">
        <v>28326</v>
      </c>
      <c r="DR2785" t="s">
        <v>7534</v>
      </c>
      <c r="DU2785" t="s">
        <v>1612</v>
      </c>
      <c r="DV2785" t="s">
        <v>1613</v>
      </c>
      <c r="DW2785" t="s">
        <v>352</v>
      </c>
      <c r="DZ2785" t="s">
        <v>1626</v>
      </c>
      <c r="EA2785" t="s">
        <v>1889</v>
      </c>
      <c r="EB2785" t="s">
        <v>1690</v>
      </c>
      <c r="EC2785" t="s">
        <v>1628</v>
      </c>
      <c r="EE2785" t="s">
        <v>1628</v>
      </c>
      <c r="EG2785" t="s">
        <v>1628</v>
      </c>
      <c r="EK2785" t="s">
        <v>1629</v>
      </c>
      <c r="EL2785" t="s">
        <v>6211</v>
      </c>
      <c r="EM2785" t="s">
        <v>1631</v>
      </c>
      <c r="EN2785" t="s">
        <v>9599</v>
      </c>
      <c r="EO2785" t="s">
        <v>1633</v>
      </c>
      <c r="EP2785" t="s">
        <v>4191</v>
      </c>
      <c r="EQ2785" t="s">
        <v>1635</v>
      </c>
      <c r="ER2785" t="s">
        <v>6227</v>
      </c>
      <c r="ES2785" t="s">
        <v>1637</v>
      </c>
      <c r="ET2785" t="s">
        <v>5988</v>
      </c>
      <c r="EU2785" t="s">
        <v>1639</v>
      </c>
      <c r="EV2785" t="s">
        <v>5162</v>
      </c>
      <c r="EW2785" t="s">
        <v>1641</v>
      </c>
      <c r="EX2785" t="s">
        <v>5022</v>
      </c>
      <c r="EY2785" t="s">
        <v>1643</v>
      </c>
      <c r="EZ2785" t="s">
        <v>4962</v>
      </c>
      <c r="FA2785" t="s">
        <v>1645</v>
      </c>
      <c r="FB2785" t="s">
        <v>3005</v>
      </c>
      <c r="FC2785" t="s">
        <v>1647</v>
      </c>
      <c r="FD2785" t="s">
        <v>1619</v>
      </c>
      <c r="FE2785" t="s">
        <v>1649</v>
      </c>
      <c r="FF2785" t="s">
        <v>1650</v>
      </c>
      <c r="FG2785" t="s">
        <v>1651</v>
      </c>
      <c r="FH2785" t="s">
        <v>1628</v>
      </c>
      <c r="FI2785" t="s">
        <v>1628</v>
      </c>
      <c r="FJ2785" t="s">
        <v>1628</v>
      </c>
      <c r="FK2785" t="s">
        <v>1628</v>
      </c>
      <c r="FL2785" t="s">
        <v>1754</v>
      </c>
      <c r="GQ2785" t="s">
        <v>1602</v>
      </c>
      <c r="GR2785" t="s">
        <v>1602</v>
      </c>
      <c r="GS2785" t="s">
        <v>1602</v>
      </c>
      <c r="GT2785" t="s">
        <v>1602</v>
      </c>
      <c r="GX2785" t="s">
        <v>28328</v>
      </c>
      <c r="GY2785" t="s">
        <v>4096</v>
      </c>
      <c r="GZ2785" t="s">
        <v>1674</v>
      </c>
      <c r="HB2785" t="s">
        <v>28329</v>
      </c>
      <c r="HC2785" t="s">
        <v>1609</v>
      </c>
      <c r="HF2785" t="s">
        <v>1612</v>
      </c>
      <c r="HG2785" t="s">
        <v>1613</v>
      </c>
      <c r="HH2785" t="s">
        <v>1753</v>
      </c>
      <c r="HK2785" t="s">
        <v>1676</v>
      </c>
      <c r="HL2785" t="s">
        <v>1619</v>
      </c>
      <c r="HM2785" t="s">
        <v>1660</v>
      </c>
      <c r="HN2785" t="s">
        <v>1619</v>
      </c>
      <c r="HO2785" t="s">
        <v>1662</v>
      </c>
      <c r="HP2785" t="s">
        <v>1663</v>
      </c>
      <c r="HQ2785" t="s">
        <v>1628</v>
      </c>
      <c r="HS2785" t="s">
        <v>1628</v>
      </c>
      <c r="HU2785" t="s">
        <v>1628</v>
      </c>
      <c r="HW2785" t="s">
        <v>1753</v>
      </c>
      <c r="HY2785" t="s">
        <v>1664</v>
      </c>
      <c r="IE2785" t="s">
        <v>1602</v>
      </c>
      <c r="IF2785" t="s">
        <v>1602</v>
      </c>
      <c r="IG2785" t="s">
        <v>1603</v>
      </c>
      <c r="IH2785" t="s">
        <v>1602</v>
      </c>
      <c r="IL2785" t="s">
        <v>28339</v>
      </c>
      <c r="IM2785" t="s">
        <v>1941</v>
      </c>
      <c r="IN2785" t="s">
        <v>1655</v>
      </c>
      <c r="IO2785" t="s">
        <v>1667</v>
      </c>
      <c r="IP2785" t="s">
        <v>28340</v>
      </c>
      <c r="IQ2785" t="s">
        <v>1609</v>
      </c>
      <c r="IT2785" t="s">
        <v>1612</v>
      </c>
      <c r="IU2785" t="s">
        <v>1613</v>
      </c>
      <c r="IV2785" t="s">
        <v>6294</v>
      </c>
      <c r="IY2785" t="s">
        <v>1628</v>
      </c>
      <c r="JA2785" t="s">
        <v>1628</v>
      </c>
      <c r="JC2785" t="s">
        <v>1753</v>
      </c>
      <c r="JD2785" t="s">
        <v>28341</v>
      </c>
      <c r="JE2785" t="s">
        <v>1628</v>
      </c>
      <c r="JG2785" t="s">
        <v>1628</v>
      </c>
      <c r="JI2785" t="s">
        <v>1670</v>
      </c>
      <c r="JJ2785" t="s">
        <v>1671</v>
      </c>
      <c r="JQ2785" t="s">
        <v>1602</v>
      </c>
      <c r="JR2785" t="s">
        <v>1602</v>
      </c>
      <c r="JS2785" t="s">
        <v>1602</v>
      </c>
      <c r="JT2785" t="s">
        <v>1602</v>
      </c>
      <c r="JX2785" t="s">
        <v>28332</v>
      </c>
      <c r="JY2785" t="s">
        <v>1673</v>
      </c>
      <c r="JZ2785" t="s">
        <v>1674</v>
      </c>
      <c r="KB2785" t="s">
        <v>28333</v>
      </c>
      <c r="KC2785" t="s">
        <v>1609</v>
      </c>
      <c r="KE2785" t="s">
        <v>1611</v>
      </c>
      <c r="KF2785" t="s">
        <v>1612</v>
      </c>
      <c r="KG2785" t="s">
        <v>1613</v>
      </c>
      <c r="KH2785" t="s">
        <v>1753</v>
      </c>
      <c r="KJ2785" t="s">
        <v>1676</v>
      </c>
      <c r="KQ2785" t="s">
        <v>1602</v>
      </c>
      <c r="KR2785" t="s">
        <v>1602</v>
      </c>
      <c r="KS2785" t="s">
        <v>1602</v>
      </c>
      <c r="KT2785" t="s">
        <v>1602</v>
      </c>
      <c r="KV2785" t="s">
        <v>1677</v>
      </c>
      <c r="KX2785" t="s">
        <v>28342</v>
      </c>
      <c r="KY2785" t="s">
        <v>2198</v>
      </c>
      <c r="KZ2785" t="s">
        <v>2199</v>
      </c>
      <c r="LB2785" t="s">
        <v>28343</v>
      </c>
      <c r="LC2785" t="s">
        <v>1609</v>
      </c>
      <c r="LF2785" t="s">
        <v>1612</v>
      </c>
      <c r="LG2785" t="s">
        <v>1613</v>
      </c>
      <c r="LH2785" t="s">
        <v>8486</v>
      </c>
      <c r="LJ2785" t="s">
        <v>2106</v>
      </c>
      <c r="LK2785" t="s">
        <v>1959</v>
      </c>
      <c r="LL2785" t="s">
        <v>23920</v>
      </c>
      <c r="LM2785" t="s">
        <v>1663</v>
      </c>
      <c r="LN2785" t="s">
        <v>1684</v>
      </c>
      <c r="LT2785" t="s">
        <v>1770</v>
      </c>
      <c r="LU2785" t="s">
        <v>2423</v>
      </c>
      <c r="LV2785" t="s">
        <v>1684</v>
      </c>
      <c r="LW2785" t="s">
        <v>8308</v>
      </c>
      <c r="LX2785" t="s">
        <v>8308</v>
      </c>
      <c r="LY2785" t="s">
        <v>6040</v>
      </c>
      <c r="LZ2785" t="s">
        <v>2093</v>
      </c>
      <c r="MA2785" t="s">
        <v>6300</v>
      </c>
      <c r="MB2785" t="s">
        <v>1889</v>
      </c>
      <c r="MD2785" t="s">
        <v>1619</v>
      </c>
    </row>
    <row r="2786" spans="1:348">
      <c r="A2786" t="s">
        <v>1011</v>
      </c>
      <c r="B2786" t="s">
        <v>28344</v>
      </c>
      <c r="C2786" t="s">
        <v>8411</v>
      </c>
      <c r="D2786" t="s">
        <v>2237</v>
      </c>
      <c r="I2786" t="s">
        <v>1595</v>
      </c>
      <c r="J2786" t="s">
        <v>1595</v>
      </c>
      <c r="K2786" t="s">
        <v>1595</v>
      </c>
      <c r="T2786" t="s">
        <v>1595</v>
      </c>
      <c r="U2786" t="s">
        <v>1595</v>
      </c>
      <c r="V2786" t="s">
        <v>1595</v>
      </c>
      <c r="W2786" t="s">
        <v>1595</v>
      </c>
      <c r="X2786" t="s">
        <v>1595</v>
      </c>
      <c r="AH2786" t="s">
        <v>1602</v>
      </c>
      <c r="AI2786" t="s">
        <v>1602</v>
      </c>
      <c r="AJ2786" t="s">
        <v>1603</v>
      </c>
      <c r="AK2786" t="s">
        <v>1602</v>
      </c>
      <c r="AN2786" t="s">
        <v>28345</v>
      </c>
      <c r="AO2786" t="s">
        <v>1605</v>
      </c>
      <c r="AP2786" t="s">
        <v>1606</v>
      </c>
      <c r="AR2786" t="s">
        <v>28346</v>
      </c>
      <c r="AS2786" t="s">
        <v>1609</v>
      </c>
      <c r="AV2786" t="s">
        <v>1612</v>
      </c>
      <c r="AW2786" t="s">
        <v>1613</v>
      </c>
      <c r="BA2786" t="s">
        <v>2883</v>
      </c>
      <c r="BB2786" t="s">
        <v>1615</v>
      </c>
      <c r="BC2786" t="s">
        <v>28347</v>
      </c>
      <c r="BD2786" t="s">
        <v>1617</v>
      </c>
      <c r="BE2786" t="s">
        <v>28348</v>
      </c>
      <c r="BF2786" t="s">
        <v>28348</v>
      </c>
      <c r="BG2786" t="s">
        <v>1620</v>
      </c>
      <c r="BH2786" t="s">
        <v>1606</v>
      </c>
      <c r="BI2786" t="s">
        <v>1619</v>
      </c>
      <c r="BJ2786" t="s">
        <v>1622</v>
      </c>
      <c r="BK2786" t="s">
        <v>28349</v>
      </c>
      <c r="BL2786" t="s">
        <v>1624</v>
      </c>
      <c r="BM2786" t="s">
        <v>1783</v>
      </c>
      <c r="BN2786" t="s">
        <v>1626</v>
      </c>
      <c r="BO2786" t="s">
        <v>1690</v>
      </c>
      <c r="BP2786" t="s">
        <v>1628</v>
      </c>
      <c r="BT2786" t="s">
        <v>1628</v>
      </c>
      <c r="BX2786" t="s">
        <v>1628</v>
      </c>
      <c r="BZ2786" t="s">
        <v>1629</v>
      </c>
      <c r="CA2786" t="s">
        <v>5413</v>
      </c>
      <c r="CB2786" t="s">
        <v>1631</v>
      </c>
      <c r="CC2786" t="s">
        <v>2159</v>
      </c>
      <c r="CD2786" t="s">
        <v>1633</v>
      </c>
      <c r="CE2786" t="s">
        <v>6288</v>
      </c>
      <c r="CF2786" t="s">
        <v>1635</v>
      </c>
      <c r="CG2786" t="s">
        <v>4114</v>
      </c>
      <c r="CH2786" t="s">
        <v>1637</v>
      </c>
      <c r="CI2786" t="s">
        <v>1746</v>
      </c>
      <c r="CJ2786" t="s">
        <v>1639</v>
      </c>
      <c r="CK2786" t="s">
        <v>4620</v>
      </c>
      <c r="CL2786" t="s">
        <v>1641</v>
      </c>
      <c r="CM2786" t="s">
        <v>3730</v>
      </c>
      <c r="CN2786" t="s">
        <v>1643</v>
      </c>
      <c r="CO2786" t="s">
        <v>5370</v>
      </c>
      <c r="CP2786" t="s">
        <v>1645</v>
      </c>
      <c r="CQ2786" t="s">
        <v>4982</v>
      </c>
      <c r="CR2786" t="s">
        <v>1647</v>
      </c>
      <c r="CS2786" t="s">
        <v>5308</v>
      </c>
      <c r="CT2786" t="s">
        <v>1649</v>
      </c>
      <c r="CU2786" t="s">
        <v>1650</v>
      </c>
      <c r="CV2786" t="s">
        <v>1651</v>
      </c>
      <c r="DA2786" t="s">
        <v>1652</v>
      </c>
      <c r="DG2786" t="s">
        <v>1602</v>
      </c>
      <c r="DH2786" t="s">
        <v>1602</v>
      </c>
      <c r="DI2786" t="s">
        <v>1603</v>
      </c>
      <c r="DJ2786" t="s">
        <v>1602</v>
      </c>
      <c r="DM2786" t="s">
        <v>28350</v>
      </c>
      <c r="DN2786" t="s">
        <v>1735</v>
      </c>
      <c r="DO2786" t="s">
        <v>1736</v>
      </c>
      <c r="DQ2786" t="s">
        <v>28351</v>
      </c>
      <c r="DR2786" t="s">
        <v>7534</v>
      </c>
      <c r="DS2786" t="s">
        <v>28352</v>
      </c>
      <c r="DU2786" t="s">
        <v>1612</v>
      </c>
      <c r="DV2786" t="s">
        <v>1613</v>
      </c>
      <c r="DZ2786" t="s">
        <v>1626</v>
      </c>
      <c r="EA2786" t="s">
        <v>1889</v>
      </c>
      <c r="EB2786" t="s">
        <v>1690</v>
      </c>
      <c r="EC2786" t="s">
        <v>1628</v>
      </c>
      <c r="EE2786" t="s">
        <v>1628</v>
      </c>
      <c r="EG2786" t="s">
        <v>1628</v>
      </c>
      <c r="EK2786" t="s">
        <v>1629</v>
      </c>
      <c r="EL2786" t="s">
        <v>4506</v>
      </c>
      <c r="EM2786" t="s">
        <v>1631</v>
      </c>
      <c r="EN2786" t="s">
        <v>2159</v>
      </c>
      <c r="EO2786" t="s">
        <v>1633</v>
      </c>
      <c r="EP2786" t="s">
        <v>6288</v>
      </c>
      <c r="EQ2786" t="s">
        <v>1635</v>
      </c>
      <c r="ER2786" t="s">
        <v>1746</v>
      </c>
      <c r="ES2786" t="s">
        <v>1637</v>
      </c>
      <c r="ET2786" t="s">
        <v>1746</v>
      </c>
      <c r="EU2786" t="s">
        <v>1639</v>
      </c>
      <c r="EV2786" t="s">
        <v>1746</v>
      </c>
      <c r="EW2786" t="s">
        <v>1641</v>
      </c>
      <c r="EX2786" t="s">
        <v>1998</v>
      </c>
      <c r="EY2786" t="s">
        <v>1643</v>
      </c>
      <c r="EZ2786" t="s">
        <v>4961</v>
      </c>
      <c r="FA2786" t="s">
        <v>1645</v>
      </c>
      <c r="FB2786" t="s">
        <v>2974</v>
      </c>
      <c r="FC2786" t="s">
        <v>1647</v>
      </c>
      <c r="FD2786" t="s">
        <v>3293</v>
      </c>
      <c r="FE2786" t="s">
        <v>1649</v>
      </c>
      <c r="FF2786" t="s">
        <v>1650</v>
      </c>
      <c r="FG2786" t="s">
        <v>1651</v>
      </c>
      <c r="FH2786" t="s">
        <v>1628</v>
      </c>
      <c r="FI2786" t="s">
        <v>1753</v>
      </c>
      <c r="FJ2786" t="s">
        <v>1753</v>
      </c>
      <c r="FK2786" t="s">
        <v>1628</v>
      </c>
      <c r="FL2786" t="s">
        <v>1754</v>
      </c>
      <c r="GQ2786" t="s">
        <v>1602</v>
      </c>
      <c r="GR2786" t="s">
        <v>1602</v>
      </c>
      <c r="GS2786" t="s">
        <v>1603</v>
      </c>
      <c r="GT2786" t="s">
        <v>1602</v>
      </c>
      <c r="GX2786" t="s">
        <v>28353</v>
      </c>
      <c r="GY2786" t="s">
        <v>3064</v>
      </c>
      <c r="GZ2786" t="s">
        <v>1680</v>
      </c>
      <c r="HB2786" t="s">
        <v>28354</v>
      </c>
      <c r="HC2786" t="s">
        <v>1609</v>
      </c>
      <c r="HF2786" t="s">
        <v>1612</v>
      </c>
      <c r="HG2786" t="s">
        <v>1613</v>
      </c>
      <c r="HK2786" t="s">
        <v>2727</v>
      </c>
      <c r="HL2786" t="s">
        <v>5503</v>
      </c>
      <c r="HM2786" t="s">
        <v>1660</v>
      </c>
      <c r="HN2786" t="s">
        <v>1952</v>
      </c>
      <c r="HO2786" t="s">
        <v>1662</v>
      </c>
      <c r="HP2786" t="s">
        <v>1663</v>
      </c>
      <c r="HQ2786" t="s">
        <v>1628</v>
      </c>
      <c r="HS2786" t="s">
        <v>1628</v>
      </c>
      <c r="HU2786" t="s">
        <v>1628</v>
      </c>
      <c r="HW2786" t="s">
        <v>1628</v>
      </c>
      <c r="HY2786" t="s">
        <v>1664</v>
      </c>
      <c r="IE2786" t="s">
        <v>1602</v>
      </c>
      <c r="IF2786" t="s">
        <v>1602</v>
      </c>
      <c r="IG2786" t="s">
        <v>1603</v>
      </c>
      <c r="IH2786" t="s">
        <v>1602</v>
      </c>
      <c r="IL2786" t="s">
        <v>28355</v>
      </c>
      <c r="IM2786" t="s">
        <v>2917</v>
      </c>
      <c r="IN2786" t="s">
        <v>1680</v>
      </c>
      <c r="IO2786" t="s">
        <v>1667</v>
      </c>
      <c r="IP2786" t="s">
        <v>28356</v>
      </c>
      <c r="IQ2786" t="s">
        <v>1609</v>
      </c>
      <c r="IT2786" t="s">
        <v>1612</v>
      </c>
      <c r="IU2786" t="s">
        <v>1613</v>
      </c>
      <c r="IY2786" t="s">
        <v>1628</v>
      </c>
      <c r="JA2786" t="s">
        <v>1628</v>
      </c>
      <c r="JC2786" t="s">
        <v>1753</v>
      </c>
      <c r="JD2786" t="s">
        <v>28357</v>
      </c>
      <c r="JE2786" t="s">
        <v>1628</v>
      </c>
      <c r="JG2786" t="s">
        <v>1628</v>
      </c>
      <c r="JI2786" t="s">
        <v>1670</v>
      </c>
      <c r="JJ2786" t="s">
        <v>1671</v>
      </c>
      <c r="JQ2786" t="s">
        <v>1602</v>
      </c>
      <c r="JR2786" t="s">
        <v>1602</v>
      </c>
      <c r="JS2786" t="s">
        <v>1603</v>
      </c>
      <c r="JT2786" t="s">
        <v>1603</v>
      </c>
      <c r="JX2786" t="s">
        <v>28358</v>
      </c>
      <c r="JY2786" t="s">
        <v>2724</v>
      </c>
      <c r="JZ2786" t="s">
        <v>1680</v>
      </c>
      <c r="KB2786" t="s">
        <v>28359</v>
      </c>
      <c r="KC2786" t="s">
        <v>1609</v>
      </c>
      <c r="KF2786" t="s">
        <v>1612</v>
      </c>
      <c r="KG2786" t="s">
        <v>1613</v>
      </c>
      <c r="KJ2786" t="s">
        <v>2727</v>
      </c>
      <c r="KQ2786" t="s">
        <v>1602</v>
      </c>
      <c r="KR2786" t="s">
        <v>1602</v>
      </c>
      <c r="KS2786" t="s">
        <v>1602</v>
      </c>
      <c r="KT2786" t="s">
        <v>1603</v>
      </c>
      <c r="KV2786" t="s">
        <v>1677</v>
      </c>
      <c r="KX2786" t="s">
        <v>28360</v>
      </c>
      <c r="KY2786" t="s">
        <v>2049</v>
      </c>
      <c r="KZ2786" t="s">
        <v>1680</v>
      </c>
      <c r="LB2786" t="s">
        <v>28361</v>
      </c>
      <c r="LC2786" t="s">
        <v>1609</v>
      </c>
      <c r="LF2786" t="s">
        <v>1612</v>
      </c>
      <c r="LG2786" t="s">
        <v>1613</v>
      </c>
      <c r="LK2786" t="s">
        <v>1826</v>
      </c>
      <c r="LL2786" t="s">
        <v>1619</v>
      </c>
      <c r="LM2786" t="s">
        <v>1663</v>
      </c>
      <c r="LN2786" t="s">
        <v>1684</v>
      </c>
      <c r="LT2786" t="s">
        <v>1770</v>
      </c>
      <c r="LU2786" t="s">
        <v>1826</v>
      </c>
      <c r="LV2786" t="s">
        <v>2680</v>
      </c>
      <c r="LW2786" t="s">
        <v>7294</v>
      </c>
      <c r="LX2786" t="s">
        <v>7294</v>
      </c>
      <c r="LY2786" t="s">
        <v>6040</v>
      </c>
      <c r="LZ2786" t="s">
        <v>2093</v>
      </c>
      <c r="MA2786" t="s">
        <v>6300</v>
      </c>
      <c r="MB2786" t="s">
        <v>1889</v>
      </c>
      <c r="MD2786" t="s">
        <v>3293</v>
      </c>
    </row>
    <row r="2787" spans="1:348">
      <c r="A2787" t="s">
        <v>1011</v>
      </c>
      <c r="B2787" t="s">
        <v>28362</v>
      </c>
      <c r="C2787" t="s">
        <v>2637</v>
      </c>
      <c r="D2787" t="s">
        <v>2637</v>
      </c>
      <c r="I2787" t="s">
        <v>1595</v>
      </c>
      <c r="J2787" t="s">
        <v>1595</v>
      </c>
      <c r="K2787" t="s">
        <v>1595</v>
      </c>
      <c r="T2787" t="s">
        <v>1595</v>
      </c>
      <c r="U2787" t="s">
        <v>1595</v>
      </c>
      <c r="V2787" t="s">
        <v>1595</v>
      </c>
      <c r="W2787" t="s">
        <v>1595</v>
      </c>
      <c r="X2787" t="s">
        <v>1595</v>
      </c>
      <c r="AH2787" t="s">
        <v>1602</v>
      </c>
      <c r="AI2787" t="s">
        <v>1602</v>
      </c>
      <c r="AJ2787" t="s">
        <v>1603</v>
      </c>
      <c r="AK2787" t="s">
        <v>1602</v>
      </c>
      <c r="AN2787" t="s">
        <v>28345</v>
      </c>
      <c r="AO2787" t="s">
        <v>1605</v>
      </c>
      <c r="AP2787" t="s">
        <v>1606</v>
      </c>
      <c r="AR2787" t="s">
        <v>28346</v>
      </c>
      <c r="AS2787" t="s">
        <v>1609</v>
      </c>
      <c r="AV2787" t="s">
        <v>1612</v>
      </c>
      <c r="AW2787" t="s">
        <v>1613</v>
      </c>
      <c r="AX2787" t="s">
        <v>352</v>
      </c>
      <c r="BA2787" t="s">
        <v>2883</v>
      </c>
      <c r="BB2787" t="s">
        <v>1615</v>
      </c>
      <c r="BC2787" t="s">
        <v>28347</v>
      </c>
      <c r="BD2787" t="s">
        <v>1617</v>
      </c>
      <c r="BE2787" t="s">
        <v>28348</v>
      </c>
      <c r="BF2787" t="s">
        <v>28348</v>
      </c>
      <c r="BG2787" t="s">
        <v>1620</v>
      </c>
      <c r="BH2787" t="s">
        <v>1606</v>
      </c>
      <c r="BI2787" t="s">
        <v>28349</v>
      </c>
      <c r="BJ2787" t="s">
        <v>1622</v>
      </c>
      <c r="BK2787" t="s">
        <v>28363</v>
      </c>
      <c r="BL2787" t="s">
        <v>1624</v>
      </c>
      <c r="BM2787" t="s">
        <v>2834</v>
      </c>
      <c r="BN2787" t="s">
        <v>1626</v>
      </c>
      <c r="BO2787" t="s">
        <v>1690</v>
      </c>
      <c r="BP2787" t="s">
        <v>1628</v>
      </c>
      <c r="BT2787" t="s">
        <v>1628</v>
      </c>
      <c r="BX2787" t="s">
        <v>1628</v>
      </c>
      <c r="BZ2787" t="s">
        <v>1629</v>
      </c>
      <c r="CA2787" t="s">
        <v>2904</v>
      </c>
      <c r="CB2787" t="s">
        <v>1631</v>
      </c>
      <c r="CC2787" t="s">
        <v>4849</v>
      </c>
      <c r="CD2787" t="s">
        <v>1633</v>
      </c>
      <c r="CE2787" t="s">
        <v>3728</v>
      </c>
      <c r="CF2787" t="s">
        <v>1635</v>
      </c>
      <c r="CG2787" t="s">
        <v>1805</v>
      </c>
      <c r="CH2787" t="s">
        <v>1637</v>
      </c>
      <c r="CI2787" t="s">
        <v>6512</v>
      </c>
      <c r="CJ2787" t="s">
        <v>1639</v>
      </c>
      <c r="CK2787" t="s">
        <v>5988</v>
      </c>
      <c r="CL2787" t="s">
        <v>1641</v>
      </c>
      <c r="CM2787" t="s">
        <v>2347</v>
      </c>
      <c r="CN2787" t="s">
        <v>1643</v>
      </c>
      <c r="CO2787" t="s">
        <v>3899</v>
      </c>
      <c r="CP2787" t="s">
        <v>1645</v>
      </c>
      <c r="CQ2787" t="s">
        <v>6365</v>
      </c>
      <c r="CR2787" t="s">
        <v>1647</v>
      </c>
      <c r="CS2787" t="s">
        <v>6948</v>
      </c>
      <c r="CT2787" t="s">
        <v>1649</v>
      </c>
      <c r="CU2787" t="s">
        <v>1650</v>
      </c>
      <c r="CV2787" t="s">
        <v>1651</v>
      </c>
      <c r="DA2787" t="s">
        <v>1652</v>
      </c>
      <c r="DG2787" t="s">
        <v>1602</v>
      </c>
      <c r="DH2787" t="s">
        <v>1602</v>
      </c>
      <c r="DI2787" t="s">
        <v>1603</v>
      </c>
      <c r="DJ2787" t="s">
        <v>1602</v>
      </c>
      <c r="DM2787" t="s">
        <v>28350</v>
      </c>
      <c r="DN2787" t="s">
        <v>1735</v>
      </c>
      <c r="DO2787" t="s">
        <v>1736</v>
      </c>
      <c r="DQ2787" t="s">
        <v>28351</v>
      </c>
      <c r="DR2787" t="s">
        <v>7534</v>
      </c>
      <c r="DS2787" t="s">
        <v>28364</v>
      </c>
      <c r="DU2787" t="s">
        <v>1612</v>
      </c>
      <c r="DV2787" t="s">
        <v>1613</v>
      </c>
      <c r="DW2787" t="s">
        <v>352</v>
      </c>
      <c r="DZ2787" t="s">
        <v>1626</v>
      </c>
      <c r="EA2787" t="s">
        <v>1889</v>
      </c>
      <c r="EB2787" t="s">
        <v>1690</v>
      </c>
      <c r="EC2787" t="s">
        <v>1628</v>
      </c>
      <c r="EE2787" t="s">
        <v>1628</v>
      </c>
      <c r="EG2787" t="s">
        <v>1628</v>
      </c>
      <c r="EK2787" t="s">
        <v>1629</v>
      </c>
      <c r="EL2787" t="s">
        <v>6471</v>
      </c>
      <c r="EM2787" t="s">
        <v>1631</v>
      </c>
      <c r="EN2787" t="s">
        <v>4191</v>
      </c>
      <c r="EO2787" t="s">
        <v>1633</v>
      </c>
      <c r="EP2787" t="s">
        <v>3728</v>
      </c>
      <c r="EQ2787" t="s">
        <v>1635</v>
      </c>
      <c r="ER2787" t="s">
        <v>6512</v>
      </c>
      <c r="ES2787" t="s">
        <v>1637</v>
      </c>
      <c r="ET2787" t="s">
        <v>4192</v>
      </c>
      <c r="EU2787" t="s">
        <v>1639</v>
      </c>
      <c r="EV2787" t="s">
        <v>6515</v>
      </c>
      <c r="EW2787" t="s">
        <v>1641</v>
      </c>
      <c r="EX2787" t="s">
        <v>2347</v>
      </c>
      <c r="EY2787" t="s">
        <v>1643</v>
      </c>
      <c r="EZ2787" t="s">
        <v>5655</v>
      </c>
      <c r="FA2787" t="s">
        <v>1645</v>
      </c>
      <c r="FB2787" t="s">
        <v>3149</v>
      </c>
      <c r="FC2787" t="s">
        <v>1647</v>
      </c>
      <c r="FD2787" t="s">
        <v>6948</v>
      </c>
      <c r="FE2787" t="s">
        <v>1649</v>
      </c>
      <c r="FF2787" t="s">
        <v>1650</v>
      </c>
      <c r="FG2787" t="s">
        <v>1651</v>
      </c>
      <c r="FH2787" t="s">
        <v>1628</v>
      </c>
      <c r="FI2787" t="s">
        <v>1753</v>
      </c>
      <c r="FJ2787" t="s">
        <v>1753</v>
      </c>
      <c r="FK2787" t="s">
        <v>1628</v>
      </c>
      <c r="FL2787" t="s">
        <v>1754</v>
      </c>
      <c r="GQ2787" t="s">
        <v>1602</v>
      </c>
      <c r="GR2787" t="s">
        <v>1602</v>
      </c>
      <c r="GS2787" t="s">
        <v>1603</v>
      </c>
      <c r="GT2787" t="s">
        <v>1602</v>
      </c>
      <c r="GX2787" t="s">
        <v>28353</v>
      </c>
      <c r="GY2787" t="s">
        <v>3064</v>
      </c>
      <c r="GZ2787" t="s">
        <v>1680</v>
      </c>
      <c r="HB2787" t="s">
        <v>28354</v>
      </c>
      <c r="HC2787" t="s">
        <v>1609</v>
      </c>
      <c r="HF2787" t="s">
        <v>1612</v>
      </c>
      <c r="HG2787" t="s">
        <v>1613</v>
      </c>
      <c r="HH2787" t="s">
        <v>352</v>
      </c>
      <c r="HK2787" t="s">
        <v>2727</v>
      </c>
      <c r="HL2787" t="s">
        <v>5503</v>
      </c>
      <c r="HM2787" t="s">
        <v>1660</v>
      </c>
      <c r="HN2787" t="s">
        <v>8656</v>
      </c>
      <c r="HO2787" t="s">
        <v>1662</v>
      </c>
      <c r="HP2787" t="s">
        <v>1663</v>
      </c>
      <c r="HQ2787" t="s">
        <v>1628</v>
      </c>
      <c r="HS2787" t="s">
        <v>1628</v>
      </c>
      <c r="HU2787" t="s">
        <v>1753</v>
      </c>
      <c r="HW2787" t="s">
        <v>1753</v>
      </c>
      <c r="HY2787" t="s">
        <v>1664</v>
      </c>
      <c r="IE2787" t="s">
        <v>1602</v>
      </c>
      <c r="IF2787" t="s">
        <v>1602</v>
      </c>
      <c r="IG2787" t="s">
        <v>1603</v>
      </c>
      <c r="IH2787" t="s">
        <v>1602</v>
      </c>
      <c r="IL2787" t="s">
        <v>28355</v>
      </c>
      <c r="IM2787" t="s">
        <v>2917</v>
      </c>
      <c r="IN2787" t="s">
        <v>1680</v>
      </c>
      <c r="IO2787" t="s">
        <v>1667</v>
      </c>
      <c r="IP2787" t="s">
        <v>28356</v>
      </c>
      <c r="IQ2787" t="s">
        <v>1609</v>
      </c>
      <c r="IT2787" t="s">
        <v>1612</v>
      </c>
      <c r="IU2787" t="s">
        <v>1613</v>
      </c>
      <c r="IV2787" t="s">
        <v>6294</v>
      </c>
      <c r="IY2787" t="s">
        <v>1628</v>
      </c>
      <c r="JA2787" t="s">
        <v>1628</v>
      </c>
      <c r="JC2787" t="s">
        <v>1753</v>
      </c>
      <c r="JD2787" t="s">
        <v>1753</v>
      </c>
      <c r="JE2787" t="s">
        <v>1628</v>
      </c>
      <c r="JG2787" t="s">
        <v>1628</v>
      </c>
      <c r="JI2787" t="s">
        <v>1670</v>
      </c>
      <c r="JJ2787" t="s">
        <v>1671</v>
      </c>
      <c r="JQ2787" t="s">
        <v>1602</v>
      </c>
      <c r="JR2787" t="s">
        <v>1602</v>
      </c>
      <c r="JS2787" t="s">
        <v>1603</v>
      </c>
      <c r="JT2787" t="s">
        <v>1603</v>
      </c>
      <c r="JX2787" t="s">
        <v>28365</v>
      </c>
      <c r="JY2787" t="s">
        <v>2724</v>
      </c>
      <c r="JZ2787" t="s">
        <v>1680</v>
      </c>
      <c r="KB2787" t="s">
        <v>28366</v>
      </c>
      <c r="KC2787" t="s">
        <v>1609</v>
      </c>
      <c r="KF2787" t="s">
        <v>1612</v>
      </c>
      <c r="KG2787" t="s">
        <v>1613</v>
      </c>
      <c r="KH2787" t="s">
        <v>352</v>
      </c>
      <c r="KJ2787" t="s">
        <v>2727</v>
      </c>
      <c r="KQ2787" t="s">
        <v>1602</v>
      </c>
      <c r="KR2787" t="s">
        <v>1602</v>
      </c>
      <c r="KS2787" t="s">
        <v>1602</v>
      </c>
      <c r="KT2787" t="s">
        <v>1603</v>
      </c>
      <c r="KV2787" t="s">
        <v>1677</v>
      </c>
      <c r="KX2787" t="s">
        <v>28367</v>
      </c>
      <c r="KY2787" t="s">
        <v>2049</v>
      </c>
      <c r="KZ2787" t="s">
        <v>1680</v>
      </c>
      <c r="LB2787" t="s">
        <v>28368</v>
      </c>
      <c r="LC2787" t="s">
        <v>1609</v>
      </c>
      <c r="LF2787" t="s">
        <v>1612</v>
      </c>
      <c r="LG2787" t="s">
        <v>1613</v>
      </c>
      <c r="LH2787" t="s">
        <v>1753</v>
      </c>
      <c r="LJ2787" t="s">
        <v>1825</v>
      </c>
      <c r="LK2787" t="s">
        <v>1770</v>
      </c>
      <c r="LL2787" t="s">
        <v>1619</v>
      </c>
      <c r="LM2787" t="s">
        <v>1663</v>
      </c>
      <c r="LN2787" t="s">
        <v>1684</v>
      </c>
      <c r="LT2787" t="s">
        <v>1770</v>
      </c>
      <c r="LU2787" t="s">
        <v>1826</v>
      </c>
      <c r="LV2787" t="s">
        <v>2680</v>
      </c>
      <c r="LW2787" t="s">
        <v>6843</v>
      </c>
      <c r="LX2787" t="s">
        <v>6843</v>
      </c>
      <c r="LY2787" t="s">
        <v>6040</v>
      </c>
      <c r="LZ2787" t="s">
        <v>2093</v>
      </c>
      <c r="MA2787" t="s">
        <v>6300</v>
      </c>
      <c r="MB2787" t="s">
        <v>1889</v>
      </c>
      <c r="MD2787" t="s">
        <v>6948</v>
      </c>
    </row>
    <row r="2788" spans="1:348">
      <c r="A2788" t="s">
        <v>1012</v>
      </c>
      <c r="B2788" t="s">
        <v>28369</v>
      </c>
      <c r="C2788" t="s">
        <v>6222</v>
      </c>
      <c r="D2788" t="s">
        <v>3336</v>
      </c>
      <c r="I2788" t="s">
        <v>1595</v>
      </c>
      <c r="J2788" t="s">
        <v>1595</v>
      </c>
      <c r="K2788" t="s">
        <v>1595</v>
      </c>
      <c r="T2788" t="s">
        <v>1595</v>
      </c>
      <c r="U2788" t="s">
        <v>1595</v>
      </c>
      <c r="V2788" t="s">
        <v>1595</v>
      </c>
      <c r="W2788" t="s">
        <v>1595</v>
      </c>
      <c r="X2788" t="s">
        <v>1595</v>
      </c>
      <c r="AH2788" t="s">
        <v>1602</v>
      </c>
      <c r="AI2788" t="s">
        <v>1602</v>
      </c>
      <c r="AJ2788" t="s">
        <v>1603</v>
      </c>
      <c r="AK2788" t="s">
        <v>1602</v>
      </c>
      <c r="AN2788" t="s">
        <v>28370</v>
      </c>
      <c r="AO2788" t="s">
        <v>1605</v>
      </c>
      <c r="AP2788" t="s">
        <v>1606</v>
      </c>
      <c r="AR2788" t="s">
        <v>28371</v>
      </c>
      <c r="AS2788" t="s">
        <v>1609</v>
      </c>
      <c r="AV2788" t="s">
        <v>1612</v>
      </c>
      <c r="AW2788" t="s">
        <v>1613</v>
      </c>
      <c r="AX2788" t="s">
        <v>7082</v>
      </c>
      <c r="BA2788" t="s">
        <v>2883</v>
      </c>
      <c r="BB2788" t="s">
        <v>1615</v>
      </c>
      <c r="BC2788" t="s">
        <v>28372</v>
      </c>
      <c r="BD2788" t="s">
        <v>1617</v>
      </c>
      <c r="BE2788" t="s">
        <v>28373</v>
      </c>
      <c r="BF2788" t="s">
        <v>28373</v>
      </c>
      <c r="BG2788" t="s">
        <v>1620</v>
      </c>
      <c r="BH2788" t="s">
        <v>1606</v>
      </c>
      <c r="BI2788" t="s">
        <v>28374</v>
      </c>
      <c r="BJ2788" t="s">
        <v>1622</v>
      </c>
      <c r="BK2788" t="s">
        <v>28375</v>
      </c>
      <c r="BL2788" t="s">
        <v>1624</v>
      </c>
      <c r="BM2788" t="s">
        <v>2834</v>
      </c>
      <c r="BN2788" t="s">
        <v>1626</v>
      </c>
      <c r="BO2788" t="s">
        <v>1690</v>
      </c>
      <c r="BP2788" t="s">
        <v>1628</v>
      </c>
      <c r="BT2788" t="s">
        <v>1628</v>
      </c>
      <c r="BX2788" t="s">
        <v>1628</v>
      </c>
      <c r="BZ2788" t="s">
        <v>1629</v>
      </c>
      <c r="CA2788" t="s">
        <v>5413</v>
      </c>
      <c r="CB2788" t="s">
        <v>1631</v>
      </c>
      <c r="CC2788" t="s">
        <v>2809</v>
      </c>
      <c r="CD2788" t="s">
        <v>1633</v>
      </c>
      <c r="CE2788" t="s">
        <v>7687</v>
      </c>
      <c r="CF2788" t="s">
        <v>1635</v>
      </c>
      <c r="CG2788" t="s">
        <v>7037</v>
      </c>
      <c r="CH2788" t="s">
        <v>1637</v>
      </c>
      <c r="CI2788" t="s">
        <v>7348</v>
      </c>
      <c r="CJ2788" t="s">
        <v>1639</v>
      </c>
      <c r="CK2788" t="s">
        <v>4192</v>
      </c>
      <c r="CL2788" t="s">
        <v>1641</v>
      </c>
      <c r="CM2788" t="s">
        <v>2544</v>
      </c>
      <c r="CN2788" t="s">
        <v>1643</v>
      </c>
      <c r="CO2788" t="s">
        <v>6793</v>
      </c>
      <c r="CP2788" t="s">
        <v>1645</v>
      </c>
      <c r="CQ2788" t="s">
        <v>2348</v>
      </c>
      <c r="CR2788" t="s">
        <v>1647</v>
      </c>
      <c r="CS2788" t="s">
        <v>6516</v>
      </c>
      <c r="CT2788" t="s">
        <v>1649</v>
      </c>
      <c r="CU2788" t="s">
        <v>5839</v>
      </c>
      <c r="CV2788" t="s">
        <v>1651</v>
      </c>
      <c r="DA2788" t="s">
        <v>1652</v>
      </c>
      <c r="DG2788" t="s">
        <v>1602</v>
      </c>
      <c r="DH2788" t="s">
        <v>1602</v>
      </c>
      <c r="DI2788" t="s">
        <v>1603</v>
      </c>
      <c r="DJ2788" t="s">
        <v>1602</v>
      </c>
      <c r="DM2788" t="s">
        <v>28376</v>
      </c>
      <c r="DN2788" t="s">
        <v>1735</v>
      </c>
      <c r="DO2788" t="s">
        <v>1736</v>
      </c>
      <c r="DQ2788" t="s">
        <v>28377</v>
      </c>
      <c r="DR2788" t="s">
        <v>7534</v>
      </c>
      <c r="DU2788" t="s">
        <v>1612</v>
      </c>
      <c r="DV2788" t="s">
        <v>1613</v>
      </c>
      <c r="DW2788" t="s">
        <v>352</v>
      </c>
      <c r="DZ2788" t="s">
        <v>1626</v>
      </c>
      <c r="EA2788" t="s">
        <v>1889</v>
      </c>
      <c r="EB2788" t="s">
        <v>1690</v>
      </c>
      <c r="EC2788" t="s">
        <v>1628</v>
      </c>
      <c r="EE2788" t="s">
        <v>1628</v>
      </c>
      <c r="EG2788" t="s">
        <v>1628</v>
      </c>
      <c r="EK2788" t="s">
        <v>1629</v>
      </c>
      <c r="EL2788" t="s">
        <v>5820</v>
      </c>
      <c r="EM2788" t="s">
        <v>1631</v>
      </c>
      <c r="EN2788" t="s">
        <v>2533</v>
      </c>
      <c r="EO2788" t="s">
        <v>1633</v>
      </c>
      <c r="EP2788" t="s">
        <v>7929</v>
      </c>
      <c r="EQ2788" t="s">
        <v>1635</v>
      </c>
      <c r="ER2788" t="s">
        <v>6512</v>
      </c>
      <c r="ES2788" t="s">
        <v>1637</v>
      </c>
      <c r="ET2788" t="s">
        <v>1746</v>
      </c>
      <c r="EU2788" t="s">
        <v>1639</v>
      </c>
      <c r="EV2788" t="s">
        <v>1746</v>
      </c>
      <c r="EW2788" t="s">
        <v>1641</v>
      </c>
      <c r="EX2788" t="s">
        <v>2347</v>
      </c>
      <c r="EY2788" t="s">
        <v>1643</v>
      </c>
      <c r="EZ2788" t="s">
        <v>6608</v>
      </c>
      <c r="FA2788" t="s">
        <v>1645</v>
      </c>
      <c r="FB2788" t="s">
        <v>2348</v>
      </c>
      <c r="FC2788" t="s">
        <v>1647</v>
      </c>
      <c r="FD2788" t="s">
        <v>2712</v>
      </c>
      <c r="FE2788" t="s">
        <v>1649</v>
      </c>
      <c r="FF2788" t="s">
        <v>5839</v>
      </c>
      <c r="FG2788" t="s">
        <v>1651</v>
      </c>
      <c r="FH2788" t="s">
        <v>1628</v>
      </c>
      <c r="FI2788" t="s">
        <v>1753</v>
      </c>
      <c r="FJ2788" t="s">
        <v>1753</v>
      </c>
      <c r="FK2788" t="s">
        <v>1628</v>
      </c>
      <c r="FL2788" t="s">
        <v>1754</v>
      </c>
      <c r="GQ2788" t="s">
        <v>1602</v>
      </c>
      <c r="GR2788" t="s">
        <v>1602</v>
      </c>
      <c r="GS2788" t="s">
        <v>1603</v>
      </c>
      <c r="GT2788" t="s">
        <v>1602</v>
      </c>
      <c r="GX2788" t="s">
        <v>28378</v>
      </c>
      <c r="GY2788" t="s">
        <v>4308</v>
      </c>
      <c r="GZ2788" t="s">
        <v>1680</v>
      </c>
      <c r="HB2788" t="s">
        <v>28379</v>
      </c>
      <c r="HC2788" t="s">
        <v>1609</v>
      </c>
      <c r="HF2788" t="s">
        <v>1612</v>
      </c>
      <c r="HG2788" t="s">
        <v>1613</v>
      </c>
      <c r="HH2788" t="s">
        <v>352</v>
      </c>
      <c r="HK2788" t="s">
        <v>1676</v>
      </c>
      <c r="HL2788" t="s">
        <v>1939</v>
      </c>
      <c r="HM2788" t="s">
        <v>1660</v>
      </c>
      <c r="HN2788" t="s">
        <v>4199</v>
      </c>
      <c r="HO2788" t="s">
        <v>1662</v>
      </c>
      <c r="HP2788" t="s">
        <v>1663</v>
      </c>
      <c r="HQ2788" t="s">
        <v>1628</v>
      </c>
      <c r="HS2788" t="s">
        <v>1628</v>
      </c>
      <c r="HU2788" t="s">
        <v>1628</v>
      </c>
      <c r="HW2788" t="s">
        <v>1628</v>
      </c>
      <c r="HY2788" t="s">
        <v>1664</v>
      </c>
      <c r="IE2788" t="s">
        <v>1602</v>
      </c>
      <c r="IF2788" t="s">
        <v>1602</v>
      </c>
      <c r="IG2788" t="s">
        <v>1603</v>
      </c>
      <c r="IH2788" t="s">
        <v>1602</v>
      </c>
      <c r="IL2788" t="s">
        <v>28380</v>
      </c>
      <c r="IM2788" t="s">
        <v>5540</v>
      </c>
      <c r="IN2788" t="s">
        <v>1680</v>
      </c>
      <c r="IO2788" t="s">
        <v>1667</v>
      </c>
      <c r="IP2788" t="s">
        <v>28381</v>
      </c>
      <c r="IQ2788" t="s">
        <v>1609</v>
      </c>
      <c r="IT2788" t="s">
        <v>1612</v>
      </c>
      <c r="IU2788" t="s">
        <v>1613</v>
      </c>
      <c r="IV2788" t="s">
        <v>6294</v>
      </c>
      <c r="IY2788" t="s">
        <v>1628</v>
      </c>
      <c r="JA2788" t="s">
        <v>1628</v>
      </c>
      <c r="JE2788" t="s">
        <v>1628</v>
      </c>
      <c r="JG2788" t="s">
        <v>1628</v>
      </c>
      <c r="JI2788" t="s">
        <v>1670</v>
      </c>
      <c r="JJ2788" t="s">
        <v>1671</v>
      </c>
      <c r="JQ2788" t="s">
        <v>1602</v>
      </c>
      <c r="JR2788" t="s">
        <v>1602</v>
      </c>
      <c r="JS2788" t="s">
        <v>1603</v>
      </c>
      <c r="JT2788" t="s">
        <v>1603</v>
      </c>
      <c r="JX2788" t="s">
        <v>28382</v>
      </c>
      <c r="JY2788" t="s">
        <v>2791</v>
      </c>
      <c r="JZ2788" t="s">
        <v>1680</v>
      </c>
      <c r="KB2788" t="s">
        <v>28383</v>
      </c>
      <c r="KC2788" t="s">
        <v>1609</v>
      </c>
      <c r="KF2788" t="s">
        <v>1612</v>
      </c>
      <c r="KG2788" t="s">
        <v>1613</v>
      </c>
      <c r="KH2788" t="s">
        <v>352</v>
      </c>
      <c r="KJ2788" t="s">
        <v>1676</v>
      </c>
      <c r="LT2788" t="s">
        <v>1770</v>
      </c>
      <c r="LU2788" t="s">
        <v>1915</v>
      </c>
      <c r="LV2788" t="s">
        <v>1684</v>
      </c>
      <c r="LW2788" t="s">
        <v>7225</v>
      </c>
      <c r="LX2788" t="s">
        <v>7225</v>
      </c>
      <c r="LY2788" t="s">
        <v>6040</v>
      </c>
      <c r="LZ2788" t="s">
        <v>2093</v>
      </c>
      <c r="MA2788" t="s">
        <v>6300</v>
      </c>
      <c r="MB2788" t="s">
        <v>1889</v>
      </c>
      <c r="MD2788" t="s">
        <v>2712</v>
      </c>
    </row>
    <row r="2789" spans="1:348">
      <c r="A2789" t="s">
        <v>1013</v>
      </c>
      <c r="B2789" t="s">
        <v>28384</v>
      </c>
      <c r="C2789" t="s">
        <v>2777</v>
      </c>
      <c r="D2789" t="s">
        <v>5294</v>
      </c>
      <c r="I2789" t="s">
        <v>1595</v>
      </c>
      <c r="J2789" t="s">
        <v>1595</v>
      </c>
      <c r="K2789" t="s">
        <v>1595</v>
      </c>
      <c r="T2789" t="s">
        <v>1595</v>
      </c>
      <c r="U2789" t="s">
        <v>1595</v>
      </c>
      <c r="V2789" t="s">
        <v>1595</v>
      </c>
      <c r="W2789" t="s">
        <v>1595</v>
      </c>
      <c r="X2789" t="s">
        <v>1595</v>
      </c>
      <c r="AH2789" t="s">
        <v>1602</v>
      </c>
      <c r="AI2789" t="s">
        <v>1602</v>
      </c>
      <c r="AJ2789" t="s">
        <v>1603</v>
      </c>
      <c r="AK2789" t="s">
        <v>1602</v>
      </c>
      <c r="AN2789" t="s">
        <v>28385</v>
      </c>
      <c r="AO2789" t="s">
        <v>1605</v>
      </c>
      <c r="AP2789" t="s">
        <v>1606</v>
      </c>
      <c r="AR2789" t="s">
        <v>28386</v>
      </c>
      <c r="AS2789" t="s">
        <v>1609</v>
      </c>
      <c r="AV2789" t="s">
        <v>1612</v>
      </c>
      <c r="AW2789" t="s">
        <v>1613</v>
      </c>
      <c r="AX2789" t="s">
        <v>1669</v>
      </c>
      <c r="BA2789" t="s">
        <v>2883</v>
      </c>
      <c r="BB2789" t="s">
        <v>1615</v>
      </c>
      <c r="BC2789" t="s">
        <v>28387</v>
      </c>
      <c r="BD2789" t="s">
        <v>1617</v>
      </c>
      <c r="BE2789" t="s">
        <v>28388</v>
      </c>
      <c r="BF2789" t="s">
        <v>28388</v>
      </c>
      <c r="BG2789" t="s">
        <v>1620</v>
      </c>
      <c r="BH2789" t="s">
        <v>1864</v>
      </c>
      <c r="BI2789" t="s">
        <v>28389</v>
      </c>
      <c r="BJ2789" t="s">
        <v>1622</v>
      </c>
      <c r="BK2789" t="s">
        <v>28390</v>
      </c>
      <c r="BL2789" t="s">
        <v>1624</v>
      </c>
      <c r="BM2789" t="s">
        <v>2991</v>
      </c>
      <c r="BN2789" t="s">
        <v>1626</v>
      </c>
      <c r="BO2789" t="s">
        <v>1690</v>
      </c>
      <c r="BP2789" t="s">
        <v>1628</v>
      </c>
      <c r="BQ2789" t="s">
        <v>1669</v>
      </c>
      <c r="BT2789" t="s">
        <v>1628</v>
      </c>
      <c r="BU2789" t="s">
        <v>1669</v>
      </c>
      <c r="BX2789" t="s">
        <v>1628</v>
      </c>
      <c r="BZ2789" t="s">
        <v>1629</v>
      </c>
      <c r="CA2789" t="s">
        <v>2158</v>
      </c>
      <c r="CB2789" t="s">
        <v>1631</v>
      </c>
      <c r="CC2789" t="s">
        <v>8538</v>
      </c>
      <c r="CD2789" t="s">
        <v>1633</v>
      </c>
      <c r="CE2789" t="s">
        <v>2533</v>
      </c>
      <c r="CF2789" t="s">
        <v>1635</v>
      </c>
      <c r="CG2789" t="s">
        <v>2590</v>
      </c>
      <c r="CH2789" t="s">
        <v>1637</v>
      </c>
      <c r="CI2789" t="s">
        <v>2486</v>
      </c>
      <c r="CJ2789" t="s">
        <v>1639</v>
      </c>
      <c r="CK2789" t="s">
        <v>2467</v>
      </c>
      <c r="CL2789" t="s">
        <v>1641</v>
      </c>
      <c r="CM2789" t="s">
        <v>28391</v>
      </c>
      <c r="CN2789" t="s">
        <v>1643</v>
      </c>
      <c r="CO2789" t="s">
        <v>12802</v>
      </c>
      <c r="CP2789" t="s">
        <v>1645</v>
      </c>
      <c r="CQ2789" t="s">
        <v>9174</v>
      </c>
      <c r="CR2789" t="s">
        <v>1647</v>
      </c>
      <c r="CS2789" t="s">
        <v>11672</v>
      </c>
      <c r="CT2789" t="s">
        <v>1649</v>
      </c>
      <c r="CU2789" t="s">
        <v>1650</v>
      </c>
      <c r="CV2789" t="s">
        <v>1651</v>
      </c>
      <c r="DA2789" t="s">
        <v>1652</v>
      </c>
      <c r="DG2789" t="s">
        <v>1602</v>
      </c>
      <c r="DH2789" t="s">
        <v>1602</v>
      </c>
      <c r="DI2789" t="s">
        <v>1603</v>
      </c>
      <c r="DJ2789" t="s">
        <v>1602</v>
      </c>
      <c r="DM2789" t="s">
        <v>28392</v>
      </c>
      <c r="DN2789" t="s">
        <v>1735</v>
      </c>
      <c r="DO2789" t="s">
        <v>1736</v>
      </c>
      <c r="DQ2789" t="s">
        <v>28393</v>
      </c>
      <c r="DR2789" t="s">
        <v>7534</v>
      </c>
      <c r="DS2789" t="s">
        <v>28394</v>
      </c>
      <c r="DU2789" t="s">
        <v>1612</v>
      </c>
      <c r="DV2789" t="s">
        <v>1613</v>
      </c>
      <c r="DW2789" t="s">
        <v>1669</v>
      </c>
      <c r="DZ2789" t="s">
        <v>1626</v>
      </c>
      <c r="EA2789" t="s">
        <v>1889</v>
      </c>
      <c r="EB2789" t="s">
        <v>1690</v>
      </c>
      <c r="EC2789" t="s">
        <v>1628</v>
      </c>
      <c r="ED2789" t="s">
        <v>1669</v>
      </c>
      <c r="EE2789" t="s">
        <v>1628</v>
      </c>
      <c r="EF2789" t="s">
        <v>1669</v>
      </c>
      <c r="EG2789" t="s">
        <v>1628</v>
      </c>
      <c r="EH2789" t="s">
        <v>1669</v>
      </c>
      <c r="EK2789" t="s">
        <v>1629</v>
      </c>
      <c r="EL2789" t="s">
        <v>2842</v>
      </c>
      <c r="EM2789" t="s">
        <v>1631</v>
      </c>
      <c r="EN2789" t="s">
        <v>8389</v>
      </c>
      <c r="EO2789" t="s">
        <v>1633</v>
      </c>
      <c r="EP2789" t="s">
        <v>2485</v>
      </c>
      <c r="EQ2789" t="s">
        <v>1635</v>
      </c>
      <c r="ER2789" t="s">
        <v>2590</v>
      </c>
      <c r="ES2789" t="s">
        <v>1637</v>
      </c>
      <c r="ET2789" t="s">
        <v>2643</v>
      </c>
      <c r="EU2789" t="s">
        <v>1639</v>
      </c>
      <c r="EV2789" t="s">
        <v>2467</v>
      </c>
      <c r="EW2789" t="s">
        <v>1641</v>
      </c>
      <c r="EX2789" t="s">
        <v>28395</v>
      </c>
      <c r="EY2789" t="s">
        <v>1643</v>
      </c>
      <c r="EZ2789" t="s">
        <v>12872</v>
      </c>
      <c r="FA2789" t="s">
        <v>1645</v>
      </c>
      <c r="FB2789" t="s">
        <v>11024</v>
      </c>
      <c r="FC2789" t="s">
        <v>1647</v>
      </c>
      <c r="FD2789" t="s">
        <v>13886</v>
      </c>
      <c r="FE2789" t="s">
        <v>1649</v>
      </c>
      <c r="FF2789" t="s">
        <v>1650</v>
      </c>
      <c r="FG2789" t="s">
        <v>1651</v>
      </c>
      <c r="FH2789" t="s">
        <v>1628</v>
      </c>
      <c r="FI2789" t="s">
        <v>1628</v>
      </c>
      <c r="FJ2789" t="s">
        <v>1628</v>
      </c>
      <c r="FK2789" t="s">
        <v>1628</v>
      </c>
      <c r="FL2789" t="s">
        <v>1754</v>
      </c>
      <c r="FS2789" t="s">
        <v>1602</v>
      </c>
      <c r="FT2789" t="s">
        <v>1602</v>
      </c>
      <c r="FU2789" t="s">
        <v>1603</v>
      </c>
      <c r="FV2789" t="s">
        <v>1602</v>
      </c>
      <c r="FY2789" t="s">
        <v>28396</v>
      </c>
      <c r="FZ2789" t="s">
        <v>2180</v>
      </c>
      <c r="GA2789" t="s">
        <v>1736</v>
      </c>
      <c r="GC2789" t="s">
        <v>28397</v>
      </c>
      <c r="GD2789" t="s">
        <v>1609</v>
      </c>
      <c r="GF2789" t="s">
        <v>1613</v>
      </c>
      <c r="GG2789" t="s">
        <v>1612</v>
      </c>
      <c r="GH2789" t="s">
        <v>1613</v>
      </c>
      <c r="GI2789" t="s">
        <v>1669</v>
      </c>
      <c r="GK2789" t="s">
        <v>2183</v>
      </c>
      <c r="GL2789" t="s">
        <v>2184</v>
      </c>
      <c r="GM2789" t="s">
        <v>2185</v>
      </c>
      <c r="GN2789" t="s">
        <v>2186</v>
      </c>
      <c r="GO2789" t="s">
        <v>2187</v>
      </c>
      <c r="GP2789" t="s">
        <v>1669</v>
      </c>
      <c r="GQ2789" t="s">
        <v>1602</v>
      </c>
      <c r="GR2789" t="s">
        <v>1602</v>
      </c>
      <c r="GS2789" t="s">
        <v>1602</v>
      </c>
      <c r="GT2789" t="s">
        <v>1602</v>
      </c>
      <c r="GX2789" t="s">
        <v>28398</v>
      </c>
      <c r="GY2789" t="s">
        <v>1654</v>
      </c>
      <c r="GZ2789" t="s">
        <v>1655</v>
      </c>
      <c r="HB2789" t="s">
        <v>28399</v>
      </c>
      <c r="HC2789" t="s">
        <v>1609</v>
      </c>
      <c r="HF2789" t="s">
        <v>1612</v>
      </c>
      <c r="HG2789" t="s">
        <v>1613</v>
      </c>
      <c r="HH2789" t="s">
        <v>1759</v>
      </c>
      <c r="HK2789" t="s">
        <v>1684</v>
      </c>
      <c r="HL2789" t="s">
        <v>4191</v>
      </c>
      <c r="HM2789" t="s">
        <v>1660</v>
      </c>
      <c r="HN2789" t="s">
        <v>1841</v>
      </c>
      <c r="HO2789" t="s">
        <v>1662</v>
      </c>
      <c r="HP2789" t="s">
        <v>1663</v>
      </c>
      <c r="HQ2789" t="s">
        <v>1628</v>
      </c>
      <c r="HR2789" t="s">
        <v>1669</v>
      </c>
      <c r="HS2789" t="s">
        <v>1628</v>
      </c>
      <c r="HT2789" t="s">
        <v>1669</v>
      </c>
      <c r="HU2789" t="s">
        <v>1628</v>
      </c>
      <c r="HV2789" t="s">
        <v>1669</v>
      </c>
      <c r="HW2789" t="s">
        <v>1628</v>
      </c>
      <c r="HX2789" t="s">
        <v>1669</v>
      </c>
      <c r="HY2789" t="s">
        <v>1664</v>
      </c>
      <c r="IE2789" t="s">
        <v>1602</v>
      </c>
      <c r="IF2789" t="s">
        <v>1602</v>
      </c>
      <c r="IG2789" t="s">
        <v>1603</v>
      </c>
      <c r="IH2789" t="s">
        <v>1602</v>
      </c>
      <c r="IL2789" t="s">
        <v>28400</v>
      </c>
      <c r="IM2789" t="s">
        <v>1941</v>
      </c>
      <c r="IN2789" t="s">
        <v>1655</v>
      </c>
      <c r="IO2789" t="s">
        <v>1667</v>
      </c>
      <c r="IP2789" t="s">
        <v>28401</v>
      </c>
      <c r="IQ2789" t="s">
        <v>1609</v>
      </c>
      <c r="IT2789" t="s">
        <v>1612</v>
      </c>
      <c r="IU2789" t="s">
        <v>1613</v>
      </c>
      <c r="IV2789" t="s">
        <v>1669</v>
      </c>
      <c r="IY2789" t="s">
        <v>1628</v>
      </c>
      <c r="IZ2789" t="s">
        <v>1669</v>
      </c>
      <c r="JA2789" t="s">
        <v>1628</v>
      </c>
      <c r="JB2789" t="s">
        <v>1669</v>
      </c>
      <c r="JC2789" t="s">
        <v>1628</v>
      </c>
      <c r="JD2789" t="s">
        <v>1669</v>
      </c>
      <c r="JE2789" t="s">
        <v>1628</v>
      </c>
      <c r="JF2789" t="s">
        <v>1669</v>
      </c>
      <c r="JG2789" t="s">
        <v>1628</v>
      </c>
      <c r="JH2789" t="s">
        <v>1669</v>
      </c>
      <c r="JI2789" t="s">
        <v>1670</v>
      </c>
      <c r="JJ2789" t="s">
        <v>1671</v>
      </c>
      <c r="JQ2789" t="s">
        <v>1602</v>
      </c>
      <c r="JR2789" t="s">
        <v>1602</v>
      </c>
      <c r="JS2789" t="s">
        <v>1603</v>
      </c>
      <c r="JT2789" t="s">
        <v>1603</v>
      </c>
      <c r="JX2789" t="s">
        <v>28402</v>
      </c>
      <c r="JY2789" t="s">
        <v>1673</v>
      </c>
      <c r="JZ2789" t="s">
        <v>1674</v>
      </c>
      <c r="KB2789" t="s">
        <v>28403</v>
      </c>
      <c r="KC2789" t="s">
        <v>1609</v>
      </c>
      <c r="KF2789" t="s">
        <v>1612</v>
      </c>
      <c r="KG2789" t="s">
        <v>1613</v>
      </c>
      <c r="KH2789" t="s">
        <v>1669</v>
      </c>
      <c r="KJ2789" t="s">
        <v>1676</v>
      </c>
      <c r="KQ2789" t="s">
        <v>1602</v>
      </c>
      <c r="KR2789" t="s">
        <v>1602</v>
      </c>
      <c r="KS2789" t="s">
        <v>1603</v>
      </c>
      <c r="KT2789" t="s">
        <v>1602</v>
      </c>
      <c r="KV2789" t="s">
        <v>1677</v>
      </c>
      <c r="KX2789" t="s">
        <v>28404</v>
      </c>
      <c r="KY2789" t="s">
        <v>1679</v>
      </c>
      <c r="KZ2789" t="s">
        <v>1680</v>
      </c>
      <c r="LB2789" t="s">
        <v>28405</v>
      </c>
      <c r="LC2789" t="s">
        <v>1609</v>
      </c>
      <c r="LF2789" t="s">
        <v>1612</v>
      </c>
      <c r="LG2789" t="s">
        <v>1613</v>
      </c>
      <c r="LH2789" t="s">
        <v>1669</v>
      </c>
      <c r="LK2789" t="s">
        <v>1770</v>
      </c>
      <c r="LL2789" t="s">
        <v>1841</v>
      </c>
      <c r="LM2789" t="s">
        <v>1663</v>
      </c>
      <c r="LN2789" t="s">
        <v>1684</v>
      </c>
      <c r="LT2789" t="s">
        <v>6300</v>
      </c>
      <c r="LU2789" t="s">
        <v>1826</v>
      </c>
      <c r="LV2789" t="s">
        <v>2172</v>
      </c>
      <c r="LW2789" t="s">
        <v>13319</v>
      </c>
      <c r="LX2789" t="s">
        <v>13319</v>
      </c>
      <c r="LY2789" t="s">
        <v>6040</v>
      </c>
      <c r="LZ2789" t="s">
        <v>2093</v>
      </c>
      <c r="MA2789" t="s">
        <v>6300</v>
      </c>
      <c r="MB2789" t="s">
        <v>1889</v>
      </c>
      <c r="MD2789" t="s">
        <v>2814</v>
      </c>
      <c r="ME2789" t="s">
        <v>1915</v>
      </c>
      <c r="MF2789" t="s">
        <v>28406</v>
      </c>
      <c r="MG2789" t="s">
        <v>1684</v>
      </c>
      <c r="MH2789" t="s">
        <v>28191</v>
      </c>
      <c r="MI2789" t="s">
        <v>28407</v>
      </c>
      <c r="MJ2789" t="s">
        <v>28408</v>
      </c>
    </row>
    <row r="2790" spans="1:348">
      <c r="A2790" t="s">
        <v>1014</v>
      </c>
      <c r="B2790" t="s">
        <v>28409</v>
      </c>
      <c r="C2790" t="s">
        <v>9033</v>
      </c>
      <c r="D2790" t="s">
        <v>6477</v>
      </c>
      <c r="I2790" t="s">
        <v>1595</v>
      </c>
      <c r="J2790" t="s">
        <v>1595</v>
      </c>
      <c r="K2790" t="s">
        <v>1595</v>
      </c>
      <c r="T2790" t="s">
        <v>1595</v>
      </c>
      <c r="U2790" t="s">
        <v>1595</v>
      </c>
      <c r="V2790" t="s">
        <v>1595</v>
      </c>
      <c r="W2790" t="s">
        <v>1595</v>
      </c>
      <c r="X2790" t="s">
        <v>1595</v>
      </c>
      <c r="AH2790" t="s">
        <v>1602</v>
      </c>
      <c r="AI2790" t="s">
        <v>1602</v>
      </c>
      <c r="AJ2790" t="s">
        <v>1603</v>
      </c>
      <c r="AK2790" t="s">
        <v>1602</v>
      </c>
      <c r="AN2790" t="s">
        <v>28410</v>
      </c>
      <c r="AO2790" t="s">
        <v>1605</v>
      </c>
      <c r="AP2790" t="s">
        <v>1606</v>
      </c>
      <c r="AR2790" t="s">
        <v>28411</v>
      </c>
      <c r="AS2790" t="s">
        <v>7534</v>
      </c>
      <c r="AV2790" t="s">
        <v>1612</v>
      </c>
      <c r="AW2790" t="s">
        <v>1613</v>
      </c>
      <c r="AX2790" t="s">
        <v>352</v>
      </c>
      <c r="BA2790" t="s">
        <v>2883</v>
      </c>
      <c r="BB2790" t="s">
        <v>1615</v>
      </c>
      <c r="BC2790" t="s">
        <v>28411</v>
      </c>
      <c r="BD2790" t="s">
        <v>1617</v>
      </c>
      <c r="BE2790" t="s">
        <v>1619</v>
      </c>
      <c r="BF2790" t="s">
        <v>28412</v>
      </c>
      <c r="BG2790" t="s">
        <v>1620</v>
      </c>
      <c r="BH2790" t="s">
        <v>3289</v>
      </c>
      <c r="BI2790" t="s">
        <v>28413</v>
      </c>
      <c r="BJ2790" t="s">
        <v>1622</v>
      </c>
      <c r="BK2790" t="s">
        <v>28414</v>
      </c>
      <c r="BL2790" t="s">
        <v>1624</v>
      </c>
      <c r="BM2790" t="s">
        <v>1625</v>
      </c>
      <c r="BN2790" t="s">
        <v>1626</v>
      </c>
      <c r="BO2790" t="s">
        <v>1690</v>
      </c>
      <c r="BP2790" t="s">
        <v>1628</v>
      </c>
      <c r="BQ2790" t="s">
        <v>352</v>
      </c>
      <c r="BT2790" t="s">
        <v>1628</v>
      </c>
      <c r="BU2790" t="s">
        <v>352</v>
      </c>
      <c r="BW2790" t="s">
        <v>2640</v>
      </c>
      <c r="BX2790" t="s">
        <v>1753</v>
      </c>
      <c r="BZ2790" t="s">
        <v>1629</v>
      </c>
      <c r="CA2790" t="s">
        <v>7495</v>
      </c>
      <c r="CB2790" t="s">
        <v>1631</v>
      </c>
      <c r="CC2790" t="s">
        <v>2904</v>
      </c>
      <c r="CD2790" t="s">
        <v>1633</v>
      </c>
      <c r="CE2790" t="s">
        <v>7495</v>
      </c>
      <c r="CF2790" t="s">
        <v>1635</v>
      </c>
      <c r="CG2790" t="s">
        <v>9715</v>
      </c>
      <c r="CH2790" t="s">
        <v>1637</v>
      </c>
      <c r="CI2790" t="s">
        <v>5367</v>
      </c>
      <c r="CJ2790" t="s">
        <v>1639</v>
      </c>
      <c r="CK2790" t="s">
        <v>5278</v>
      </c>
      <c r="CL2790" t="s">
        <v>1641</v>
      </c>
      <c r="CM2790" t="s">
        <v>2814</v>
      </c>
      <c r="CN2790" t="s">
        <v>1643</v>
      </c>
      <c r="CO2790" t="s">
        <v>1811</v>
      </c>
      <c r="CP2790" t="s">
        <v>1645</v>
      </c>
      <c r="CQ2790" t="s">
        <v>5370</v>
      </c>
      <c r="CR2790" t="s">
        <v>1647</v>
      </c>
      <c r="CS2790" t="s">
        <v>1811</v>
      </c>
      <c r="CT2790" t="s">
        <v>1649</v>
      </c>
      <c r="CU2790" t="s">
        <v>3154</v>
      </c>
      <c r="CV2790" t="s">
        <v>1651</v>
      </c>
      <c r="DA2790" t="s">
        <v>1652</v>
      </c>
      <c r="DG2790" t="s">
        <v>1602</v>
      </c>
      <c r="DH2790" t="s">
        <v>1602</v>
      </c>
      <c r="DI2790" t="s">
        <v>1603</v>
      </c>
      <c r="DJ2790" t="s">
        <v>1602</v>
      </c>
      <c r="DM2790" t="s">
        <v>28415</v>
      </c>
      <c r="DN2790" t="s">
        <v>1735</v>
      </c>
      <c r="DO2790" t="s">
        <v>1736</v>
      </c>
      <c r="DQ2790" t="s">
        <v>28416</v>
      </c>
      <c r="DR2790" t="s">
        <v>7534</v>
      </c>
      <c r="DS2790" t="s">
        <v>28417</v>
      </c>
      <c r="DU2790" t="s">
        <v>1612</v>
      </c>
      <c r="DV2790" t="s">
        <v>1613</v>
      </c>
      <c r="DW2790" t="s">
        <v>352</v>
      </c>
      <c r="DZ2790" t="s">
        <v>1626</v>
      </c>
      <c r="EA2790" t="s">
        <v>1889</v>
      </c>
      <c r="EB2790" t="s">
        <v>1690</v>
      </c>
      <c r="EC2790" t="s">
        <v>1628</v>
      </c>
      <c r="ED2790" t="s">
        <v>352</v>
      </c>
      <c r="EE2790" t="s">
        <v>1628</v>
      </c>
      <c r="EF2790" t="s">
        <v>352</v>
      </c>
      <c r="EG2790" t="s">
        <v>1628</v>
      </c>
      <c r="EH2790" t="s">
        <v>352</v>
      </c>
      <c r="EJ2790" t="s">
        <v>2640</v>
      </c>
      <c r="EK2790" t="s">
        <v>1629</v>
      </c>
      <c r="EL2790" t="s">
        <v>1815</v>
      </c>
      <c r="EM2790" t="s">
        <v>1631</v>
      </c>
      <c r="EN2790" t="s">
        <v>5149</v>
      </c>
      <c r="EO2790" t="s">
        <v>1633</v>
      </c>
      <c r="EP2790" t="s">
        <v>6288</v>
      </c>
      <c r="EQ2790" t="s">
        <v>1635</v>
      </c>
      <c r="ER2790" t="s">
        <v>5367</v>
      </c>
      <c r="ES2790" t="s">
        <v>1637</v>
      </c>
      <c r="ET2790" t="s">
        <v>5367</v>
      </c>
      <c r="EU2790" t="s">
        <v>1639</v>
      </c>
      <c r="EV2790" t="s">
        <v>5278</v>
      </c>
      <c r="EW2790" t="s">
        <v>1641</v>
      </c>
      <c r="EX2790" t="s">
        <v>2819</v>
      </c>
      <c r="EY2790" t="s">
        <v>1643</v>
      </c>
      <c r="EZ2790" t="s">
        <v>3708</v>
      </c>
      <c r="FA2790" t="s">
        <v>1645</v>
      </c>
      <c r="FB2790" t="s">
        <v>3035</v>
      </c>
      <c r="FC2790" t="s">
        <v>1647</v>
      </c>
      <c r="FD2790" t="s">
        <v>4924</v>
      </c>
      <c r="FE2790" t="s">
        <v>1649</v>
      </c>
      <c r="FF2790" t="s">
        <v>3154</v>
      </c>
      <c r="FG2790" t="s">
        <v>1651</v>
      </c>
      <c r="FH2790" t="s">
        <v>1628</v>
      </c>
      <c r="FI2790" t="s">
        <v>1628</v>
      </c>
      <c r="FJ2790" t="s">
        <v>1628</v>
      </c>
      <c r="FK2790" t="s">
        <v>1628</v>
      </c>
      <c r="FL2790" t="s">
        <v>1754</v>
      </c>
      <c r="GQ2790" t="s">
        <v>1602</v>
      </c>
      <c r="GR2790" t="s">
        <v>1602</v>
      </c>
      <c r="GS2790" t="s">
        <v>1603</v>
      </c>
      <c r="GT2790" t="s">
        <v>1602</v>
      </c>
      <c r="GX2790" t="s">
        <v>28418</v>
      </c>
      <c r="GY2790" t="s">
        <v>2715</v>
      </c>
      <c r="GZ2790" t="s">
        <v>1680</v>
      </c>
      <c r="HB2790" t="s">
        <v>28419</v>
      </c>
      <c r="HC2790" t="s">
        <v>1609</v>
      </c>
      <c r="HF2790" t="s">
        <v>1612</v>
      </c>
      <c r="HG2790" t="s">
        <v>1613</v>
      </c>
      <c r="HH2790" t="s">
        <v>352</v>
      </c>
      <c r="HK2790" t="s">
        <v>1676</v>
      </c>
      <c r="HL2790" t="s">
        <v>1952</v>
      </c>
      <c r="HM2790" t="s">
        <v>1660</v>
      </c>
      <c r="HN2790" t="s">
        <v>1981</v>
      </c>
      <c r="HO2790" t="s">
        <v>1662</v>
      </c>
      <c r="HP2790" t="s">
        <v>6477</v>
      </c>
      <c r="HQ2790" t="s">
        <v>1753</v>
      </c>
      <c r="HR2790" t="s">
        <v>352</v>
      </c>
      <c r="HS2790" t="s">
        <v>1753</v>
      </c>
      <c r="HT2790" t="s">
        <v>352</v>
      </c>
      <c r="HU2790" t="s">
        <v>1753</v>
      </c>
      <c r="HV2790" t="s">
        <v>352</v>
      </c>
      <c r="HW2790" t="s">
        <v>1753</v>
      </c>
      <c r="HX2790" t="s">
        <v>352</v>
      </c>
      <c r="HY2790" t="s">
        <v>1664</v>
      </c>
      <c r="IF2790" t="s">
        <v>1602</v>
      </c>
      <c r="IG2790" t="s">
        <v>1603</v>
      </c>
      <c r="IH2790" t="s">
        <v>1602</v>
      </c>
      <c r="IL2790" t="s">
        <v>28420</v>
      </c>
      <c r="IM2790" t="s">
        <v>2917</v>
      </c>
      <c r="IN2790" t="s">
        <v>1680</v>
      </c>
      <c r="IO2790" t="s">
        <v>1667</v>
      </c>
      <c r="IP2790" t="s">
        <v>28421</v>
      </c>
      <c r="IQ2790" t="s">
        <v>1609</v>
      </c>
      <c r="IT2790" t="s">
        <v>1612</v>
      </c>
      <c r="IU2790" t="s">
        <v>1613</v>
      </c>
      <c r="IV2790" t="s">
        <v>352</v>
      </c>
      <c r="IY2790" t="s">
        <v>1628</v>
      </c>
      <c r="IZ2790" t="s">
        <v>352</v>
      </c>
      <c r="JA2790" t="s">
        <v>1628</v>
      </c>
      <c r="JB2790" t="s">
        <v>352</v>
      </c>
      <c r="JC2790" t="s">
        <v>1628</v>
      </c>
      <c r="JD2790" t="s">
        <v>352</v>
      </c>
      <c r="JE2790" t="s">
        <v>1628</v>
      </c>
      <c r="JF2790" t="s">
        <v>352</v>
      </c>
      <c r="JG2790" t="s">
        <v>1628</v>
      </c>
      <c r="JH2790" t="s">
        <v>352</v>
      </c>
      <c r="JI2790" t="s">
        <v>1670</v>
      </c>
      <c r="JJ2790" t="s">
        <v>1671</v>
      </c>
      <c r="JQ2790" t="s">
        <v>1602</v>
      </c>
      <c r="JR2790" t="s">
        <v>1602</v>
      </c>
      <c r="JS2790" t="s">
        <v>1603</v>
      </c>
      <c r="JT2790" t="s">
        <v>1603</v>
      </c>
      <c r="JX2790" t="s">
        <v>28422</v>
      </c>
      <c r="JY2790" t="s">
        <v>5967</v>
      </c>
      <c r="JZ2790" t="s">
        <v>1680</v>
      </c>
      <c r="KB2790" t="s">
        <v>28423</v>
      </c>
      <c r="KC2790" t="s">
        <v>1609</v>
      </c>
      <c r="KF2790" t="s">
        <v>1612</v>
      </c>
      <c r="KG2790" t="s">
        <v>1613</v>
      </c>
      <c r="KH2790" t="s">
        <v>352</v>
      </c>
      <c r="KJ2790" t="s">
        <v>2727</v>
      </c>
      <c r="KS2790" t="s">
        <v>2663</v>
      </c>
      <c r="KT2790" t="s">
        <v>2664</v>
      </c>
      <c r="KV2790" t="s">
        <v>1677</v>
      </c>
      <c r="KX2790" t="s">
        <v>28424</v>
      </c>
      <c r="KY2790" t="s">
        <v>2198</v>
      </c>
      <c r="KZ2790" t="s">
        <v>2199</v>
      </c>
      <c r="LB2790" t="s">
        <v>28425</v>
      </c>
      <c r="LC2790" t="s">
        <v>1609</v>
      </c>
      <c r="LJ2790" t="s">
        <v>2106</v>
      </c>
      <c r="LK2790" t="s">
        <v>1682</v>
      </c>
      <c r="LL2790" t="s">
        <v>1619</v>
      </c>
      <c r="LM2790" t="s">
        <v>1663</v>
      </c>
      <c r="LN2790" t="s">
        <v>1684</v>
      </c>
      <c r="LT2790" t="s">
        <v>6156</v>
      </c>
      <c r="LU2790" t="s">
        <v>1770</v>
      </c>
      <c r="LV2790" t="s">
        <v>2680</v>
      </c>
      <c r="LW2790" t="s">
        <v>7909</v>
      </c>
      <c r="LX2790" t="s">
        <v>7909</v>
      </c>
      <c r="LY2790" t="s">
        <v>6040</v>
      </c>
      <c r="LZ2790" t="s">
        <v>2093</v>
      </c>
      <c r="MA2790" t="s">
        <v>6300</v>
      </c>
      <c r="MB2790" t="s">
        <v>1889</v>
      </c>
      <c r="MD2790" t="s">
        <v>4924</v>
      </c>
    </row>
    <row r="2791" spans="1:348">
      <c r="A2791" t="s">
        <v>1015</v>
      </c>
      <c r="B2791" t="s">
        <v>28426</v>
      </c>
      <c r="C2791" t="s">
        <v>2773</v>
      </c>
      <c r="D2791" t="s">
        <v>1663</v>
      </c>
      <c r="I2791" t="s">
        <v>1595</v>
      </c>
      <c r="J2791" t="s">
        <v>1595</v>
      </c>
      <c r="K2791" t="s">
        <v>1595</v>
      </c>
      <c r="T2791" t="s">
        <v>1595</v>
      </c>
      <c r="U2791" t="s">
        <v>1595</v>
      </c>
      <c r="V2791" t="s">
        <v>1595</v>
      </c>
      <c r="W2791" t="s">
        <v>1595</v>
      </c>
      <c r="X2791" t="s">
        <v>1595</v>
      </c>
    </row>
    <row r="2792" spans="1:348">
      <c r="A2792" t="s">
        <v>1015</v>
      </c>
      <c r="B2792" t="s">
        <v>28427</v>
      </c>
      <c r="C2792" t="s">
        <v>2773</v>
      </c>
      <c r="D2792" t="s">
        <v>1663</v>
      </c>
      <c r="I2792" t="s">
        <v>1595</v>
      </c>
      <c r="J2792" t="s">
        <v>1595</v>
      </c>
      <c r="K2792" t="s">
        <v>1595</v>
      </c>
      <c r="T2792" t="s">
        <v>1595</v>
      </c>
      <c r="U2792" t="s">
        <v>1595</v>
      </c>
      <c r="V2792" t="s">
        <v>1595</v>
      </c>
      <c r="W2792" t="s">
        <v>1595</v>
      </c>
      <c r="X2792" t="s">
        <v>1595</v>
      </c>
    </row>
    <row r="2793" spans="1:348">
      <c r="A2793" t="s">
        <v>1015</v>
      </c>
      <c r="B2793" t="s">
        <v>28428</v>
      </c>
      <c r="C2793" t="s">
        <v>2773</v>
      </c>
      <c r="D2793" t="s">
        <v>7770</v>
      </c>
      <c r="I2793" t="s">
        <v>1595</v>
      </c>
      <c r="J2793" t="s">
        <v>1595</v>
      </c>
      <c r="K2793" t="s">
        <v>1595</v>
      </c>
      <c r="T2793" t="s">
        <v>1595</v>
      </c>
      <c r="U2793" t="s">
        <v>1595</v>
      </c>
      <c r="V2793" t="s">
        <v>1595</v>
      </c>
      <c r="W2793" t="s">
        <v>1595</v>
      </c>
      <c r="X2793" t="s">
        <v>1595</v>
      </c>
      <c r="AH2793" t="s">
        <v>1602</v>
      </c>
      <c r="AI2793" t="s">
        <v>1602</v>
      </c>
      <c r="AJ2793" t="s">
        <v>1603</v>
      </c>
      <c r="AK2793" t="s">
        <v>1602</v>
      </c>
      <c r="AN2793" t="s">
        <v>28429</v>
      </c>
      <c r="AO2793" t="s">
        <v>1605</v>
      </c>
      <c r="AP2793" t="s">
        <v>1606</v>
      </c>
      <c r="AR2793" t="s">
        <v>28430</v>
      </c>
      <c r="AS2793" t="s">
        <v>1609</v>
      </c>
      <c r="AV2793" t="s">
        <v>1612</v>
      </c>
      <c r="AW2793" t="s">
        <v>1613</v>
      </c>
      <c r="BA2793" t="s">
        <v>1871</v>
      </c>
      <c r="BB2793" t="s">
        <v>1615</v>
      </c>
      <c r="BC2793" t="s">
        <v>28431</v>
      </c>
      <c r="BD2793" t="s">
        <v>1617</v>
      </c>
      <c r="BE2793" t="s">
        <v>28432</v>
      </c>
      <c r="BF2793" t="s">
        <v>28432</v>
      </c>
      <c r="BG2793" t="s">
        <v>1620</v>
      </c>
      <c r="BH2793" t="s">
        <v>1606</v>
      </c>
      <c r="BI2793" t="s">
        <v>28433</v>
      </c>
      <c r="BJ2793" t="s">
        <v>1622</v>
      </c>
      <c r="BK2793" t="s">
        <v>28434</v>
      </c>
      <c r="BL2793" t="s">
        <v>1624</v>
      </c>
      <c r="BM2793" t="s">
        <v>2991</v>
      </c>
      <c r="BN2793" t="s">
        <v>1626</v>
      </c>
      <c r="BO2793" t="s">
        <v>1690</v>
      </c>
      <c r="BP2793" t="s">
        <v>1628</v>
      </c>
      <c r="BT2793" t="s">
        <v>1628</v>
      </c>
      <c r="BX2793" t="s">
        <v>1628</v>
      </c>
      <c r="BZ2793" t="s">
        <v>1629</v>
      </c>
      <c r="CA2793" t="s">
        <v>1966</v>
      </c>
      <c r="CB2793" t="s">
        <v>1631</v>
      </c>
      <c r="CC2793" t="s">
        <v>3517</v>
      </c>
      <c r="CD2793" t="s">
        <v>1633</v>
      </c>
      <c r="CE2793" t="s">
        <v>1626</v>
      </c>
      <c r="CF2793" t="s">
        <v>1635</v>
      </c>
      <c r="CG2793" t="s">
        <v>1815</v>
      </c>
      <c r="CH2793" t="s">
        <v>1637</v>
      </c>
      <c r="CI2793" t="s">
        <v>2836</v>
      </c>
      <c r="CJ2793" t="s">
        <v>1639</v>
      </c>
      <c r="CK2793" t="s">
        <v>2842</v>
      </c>
      <c r="CL2793" t="s">
        <v>1641</v>
      </c>
      <c r="CM2793" t="s">
        <v>2543</v>
      </c>
      <c r="CN2793" t="s">
        <v>1643</v>
      </c>
      <c r="CO2793" t="s">
        <v>2599</v>
      </c>
      <c r="CP2793" t="s">
        <v>1645</v>
      </c>
      <c r="CQ2793" t="s">
        <v>2143</v>
      </c>
      <c r="CR2793" t="s">
        <v>1647</v>
      </c>
      <c r="CS2793" t="s">
        <v>14705</v>
      </c>
      <c r="CT2793" t="s">
        <v>1649</v>
      </c>
      <c r="CU2793" t="s">
        <v>3029</v>
      </c>
      <c r="CV2793" t="s">
        <v>1651</v>
      </c>
      <c r="DA2793" t="s">
        <v>1652</v>
      </c>
      <c r="DG2793" t="s">
        <v>1602</v>
      </c>
      <c r="DH2793" t="s">
        <v>1602</v>
      </c>
      <c r="DI2793" t="s">
        <v>1603</v>
      </c>
      <c r="DJ2793" t="s">
        <v>1602</v>
      </c>
      <c r="DM2793" t="s">
        <v>28435</v>
      </c>
      <c r="DN2793" t="s">
        <v>1735</v>
      </c>
      <c r="DO2793" t="s">
        <v>1736</v>
      </c>
      <c r="DQ2793" t="s">
        <v>28436</v>
      </c>
      <c r="DR2793" t="s">
        <v>1609</v>
      </c>
      <c r="DS2793" t="s">
        <v>28437</v>
      </c>
      <c r="DU2793" t="s">
        <v>1612</v>
      </c>
      <c r="DV2793" t="s">
        <v>1613</v>
      </c>
      <c r="DZ2793" t="s">
        <v>1626</v>
      </c>
      <c r="EA2793" t="s">
        <v>2311</v>
      </c>
      <c r="EB2793" t="s">
        <v>1690</v>
      </c>
      <c r="EC2793" t="s">
        <v>1628</v>
      </c>
      <c r="EE2793" t="s">
        <v>1628</v>
      </c>
      <c r="EG2793" t="s">
        <v>1628</v>
      </c>
      <c r="EK2793" t="s">
        <v>1629</v>
      </c>
      <c r="EL2793" t="s">
        <v>9720</v>
      </c>
      <c r="EM2793" t="s">
        <v>1631</v>
      </c>
      <c r="EN2793" t="s">
        <v>3517</v>
      </c>
      <c r="EO2793" t="s">
        <v>1633</v>
      </c>
      <c r="EP2793" t="s">
        <v>3114</v>
      </c>
      <c r="EQ2793" t="s">
        <v>1635</v>
      </c>
      <c r="ER2793" t="s">
        <v>7483</v>
      </c>
      <c r="ES2793" t="s">
        <v>1637</v>
      </c>
      <c r="ET2793" t="s">
        <v>2836</v>
      </c>
      <c r="EU2793" t="s">
        <v>1639</v>
      </c>
      <c r="EV2793" t="s">
        <v>3517</v>
      </c>
      <c r="EW2793" t="s">
        <v>1641</v>
      </c>
      <c r="EX2793" t="s">
        <v>4999</v>
      </c>
      <c r="EY2793" t="s">
        <v>1643</v>
      </c>
      <c r="EZ2793" t="s">
        <v>1881</v>
      </c>
      <c r="FA2793" t="s">
        <v>1645</v>
      </c>
      <c r="FB2793" t="s">
        <v>4007</v>
      </c>
      <c r="FC2793" t="s">
        <v>1647</v>
      </c>
      <c r="FD2793" t="s">
        <v>7664</v>
      </c>
      <c r="FE2793" t="s">
        <v>1649</v>
      </c>
      <c r="FF2793" t="s">
        <v>1650</v>
      </c>
      <c r="FG2793" t="s">
        <v>1651</v>
      </c>
      <c r="FH2793" t="s">
        <v>1628</v>
      </c>
      <c r="FI2793" t="s">
        <v>1628</v>
      </c>
      <c r="FJ2793" t="s">
        <v>1628</v>
      </c>
      <c r="FK2793" t="s">
        <v>1628</v>
      </c>
      <c r="FL2793" t="s">
        <v>1754</v>
      </c>
      <c r="GQ2793" t="s">
        <v>1602</v>
      </c>
      <c r="GR2793" t="s">
        <v>1602</v>
      </c>
      <c r="GS2793" t="s">
        <v>1602</v>
      </c>
      <c r="GT2793" t="s">
        <v>1603</v>
      </c>
      <c r="GX2793" t="s">
        <v>28438</v>
      </c>
      <c r="GY2793" t="s">
        <v>4096</v>
      </c>
      <c r="GZ2793" t="s">
        <v>1674</v>
      </c>
      <c r="HB2793" t="s">
        <v>28439</v>
      </c>
      <c r="HC2793" t="s">
        <v>1609</v>
      </c>
      <c r="HF2793" t="s">
        <v>1612</v>
      </c>
      <c r="HG2793" t="s">
        <v>1613</v>
      </c>
      <c r="HK2793" t="s">
        <v>1676</v>
      </c>
      <c r="HL2793" t="s">
        <v>1619</v>
      </c>
      <c r="HM2793" t="s">
        <v>1660</v>
      </c>
      <c r="HN2793" t="s">
        <v>1619</v>
      </c>
      <c r="HO2793" t="s">
        <v>1662</v>
      </c>
      <c r="HP2793" t="s">
        <v>1663</v>
      </c>
      <c r="HQ2793" t="s">
        <v>1628</v>
      </c>
      <c r="HS2793" t="s">
        <v>1628</v>
      </c>
      <c r="HU2793" t="s">
        <v>1628</v>
      </c>
      <c r="HW2793" t="s">
        <v>1628</v>
      </c>
      <c r="HY2793" t="s">
        <v>1664</v>
      </c>
      <c r="IE2793" t="s">
        <v>1602</v>
      </c>
      <c r="IF2793" t="s">
        <v>1602</v>
      </c>
      <c r="IG2793" t="s">
        <v>1603</v>
      </c>
      <c r="IH2793" t="s">
        <v>1602</v>
      </c>
      <c r="IL2793" t="s">
        <v>28440</v>
      </c>
      <c r="IM2793" t="s">
        <v>1941</v>
      </c>
      <c r="IN2793" t="s">
        <v>1655</v>
      </c>
      <c r="IO2793" t="s">
        <v>1667</v>
      </c>
      <c r="IP2793" t="s">
        <v>28441</v>
      </c>
      <c r="IQ2793" t="s">
        <v>1609</v>
      </c>
      <c r="IT2793" t="s">
        <v>1612</v>
      </c>
      <c r="IU2793" t="s">
        <v>1613</v>
      </c>
      <c r="IY2793" t="s">
        <v>1628</v>
      </c>
      <c r="JA2793" t="s">
        <v>1628</v>
      </c>
      <c r="JC2793" t="s">
        <v>1753</v>
      </c>
      <c r="JD2793" t="s">
        <v>6524</v>
      </c>
      <c r="JE2793" t="s">
        <v>1628</v>
      </c>
      <c r="JG2793" t="s">
        <v>1628</v>
      </c>
      <c r="JI2793" t="s">
        <v>1670</v>
      </c>
      <c r="JJ2793" t="s">
        <v>1671</v>
      </c>
      <c r="JQ2793" t="s">
        <v>1602</v>
      </c>
      <c r="JR2793" t="s">
        <v>1602</v>
      </c>
      <c r="JS2793" t="s">
        <v>1602</v>
      </c>
      <c r="JT2793" t="s">
        <v>1602</v>
      </c>
      <c r="JX2793" t="s">
        <v>28442</v>
      </c>
      <c r="JY2793" t="s">
        <v>2195</v>
      </c>
      <c r="JZ2793" t="s">
        <v>1674</v>
      </c>
      <c r="KB2793" t="s">
        <v>28443</v>
      </c>
      <c r="KC2793" t="s">
        <v>1609</v>
      </c>
      <c r="KF2793" t="s">
        <v>1612</v>
      </c>
      <c r="KG2793" t="s">
        <v>1613</v>
      </c>
      <c r="KJ2793" t="s">
        <v>6152</v>
      </c>
      <c r="KQ2793" t="s">
        <v>1602</v>
      </c>
      <c r="KR2793" t="s">
        <v>1602</v>
      </c>
      <c r="KS2793" t="s">
        <v>1602</v>
      </c>
      <c r="KT2793" t="s">
        <v>1603</v>
      </c>
      <c r="KV2793" t="s">
        <v>1677</v>
      </c>
      <c r="KX2793" t="s">
        <v>28444</v>
      </c>
      <c r="KY2793" t="s">
        <v>2198</v>
      </c>
      <c r="KZ2793" t="s">
        <v>2199</v>
      </c>
      <c r="LB2793" t="s">
        <v>28445</v>
      </c>
      <c r="LC2793" t="s">
        <v>1609</v>
      </c>
      <c r="LF2793" t="s">
        <v>1612</v>
      </c>
      <c r="LG2793" t="s">
        <v>1613</v>
      </c>
      <c r="LK2793" t="s">
        <v>1826</v>
      </c>
      <c r="LL2793" t="s">
        <v>1619</v>
      </c>
      <c r="LM2793" t="s">
        <v>1663</v>
      </c>
      <c r="LN2793" t="s">
        <v>1684</v>
      </c>
      <c r="LT2793" t="s">
        <v>1770</v>
      </c>
      <c r="LU2793" t="s">
        <v>1826</v>
      </c>
      <c r="LV2793" t="s">
        <v>1684</v>
      </c>
      <c r="LW2793" t="s">
        <v>15421</v>
      </c>
      <c r="LX2793" t="s">
        <v>15421</v>
      </c>
      <c r="LY2793" t="s">
        <v>6040</v>
      </c>
      <c r="LZ2793" t="s">
        <v>2093</v>
      </c>
      <c r="MA2793" t="s">
        <v>6300</v>
      </c>
      <c r="MB2793" t="s">
        <v>2172</v>
      </c>
      <c r="MD2793" t="s">
        <v>6704</v>
      </c>
    </row>
    <row r="2794" spans="1:348">
      <c r="A2794" t="s">
        <v>1015</v>
      </c>
      <c r="B2794" t="s">
        <v>28446</v>
      </c>
      <c r="C2794" t="s">
        <v>11317</v>
      </c>
      <c r="D2794" t="s">
        <v>6399</v>
      </c>
      <c r="I2794" t="s">
        <v>1595</v>
      </c>
      <c r="J2794" t="s">
        <v>1595</v>
      </c>
      <c r="K2794" t="s">
        <v>1595</v>
      </c>
      <c r="T2794" t="s">
        <v>1595</v>
      </c>
      <c r="U2794" t="s">
        <v>1595</v>
      </c>
      <c r="V2794" t="s">
        <v>1595</v>
      </c>
      <c r="W2794" t="s">
        <v>1595</v>
      </c>
      <c r="X2794" t="s">
        <v>1595</v>
      </c>
      <c r="AH2794" t="s">
        <v>1602</v>
      </c>
      <c r="AI2794" t="s">
        <v>1602</v>
      </c>
      <c r="AJ2794" t="s">
        <v>1603</v>
      </c>
      <c r="AK2794" t="s">
        <v>1602</v>
      </c>
      <c r="AN2794" t="s">
        <v>28429</v>
      </c>
      <c r="AO2794" t="s">
        <v>1605</v>
      </c>
      <c r="AP2794" t="s">
        <v>1606</v>
      </c>
      <c r="AR2794" t="s">
        <v>28430</v>
      </c>
      <c r="AS2794" t="s">
        <v>1609</v>
      </c>
      <c r="AV2794" t="s">
        <v>1612</v>
      </c>
      <c r="AW2794" t="s">
        <v>1613</v>
      </c>
      <c r="AX2794" t="s">
        <v>352</v>
      </c>
      <c r="BA2794" t="s">
        <v>1871</v>
      </c>
      <c r="BB2794" t="s">
        <v>1615</v>
      </c>
      <c r="BC2794" t="s">
        <v>28431</v>
      </c>
      <c r="BD2794" t="s">
        <v>1617</v>
      </c>
      <c r="BE2794" t="s">
        <v>28432</v>
      </c>
      <c r="BF2794" t="s">
        <v>28432</v>
      </c>
      <c r="BG2794" t="s">
        <v>1620</v>
      </c>
      <c r="BH2794" t="s">
        <v>1606</v>
      </c>
      <c r="BI2794" t="s">
        <v>28434</v>
      </c>
      <c r="BJ2794" t="s">
        <v>1622</v>
      </c>
      <c r="BK2794" t="s">
        <v>28447</v>
      </c>
      <c r="BL2794" t="s">
        <v>1624</v>
      </c>
      <c r="BM2794" t="s">
        <v>1783</v>
      </c>
      <c r="BN2794" t="s">
        <v>1626</v>
      </c>
      <c r="BO2794" t="s">
        <v>1690</v>
      </c>
      <c r="BP2794" t="s">
        <v>1628</v>
      </c>
      <c r="BT2794" t="s">
        <v>1628</v>
      </c>
      <c r="BX2794" t="s">
        <v>1628</v>
      </c>
      <c r="BZ2794" t="s">
        <v>1629</v>
      </c>
      <c r="CA2794" t="s">
        <v>2174</v>
      </c>
      <c r="CB2794" t="s">
        <v>1631</v>
      </c>
      <c r="CC2794" t="s">
        <v>5820</v>
      </c>
      <c r="CD2794" t="s">
        <v>1633</v>
      </c>
      <c r="CE2794" t="s">
        <v>6211</v>
      </c>
      <c r="CF2794" t="s">
        <v>1635</v>
      </c>
      <c r="CG2794" t="s">
        <v>2836</v>
      </c>
      <c r="CH2794" t="s">
        <v>1637</v>
      </c>
      <c r="CI2794" t="s">
        <v>1722</v>
      </c>
      <c r="CJ2794" t="s">
        <v>1639</v>
      </c>
      <c r="CK2794" t="s">
        <v>1968</v>
      </c>
      <c r="CL2794" t="s">
        <v>1641</v>
      </c>
      <c r="CM2794" t="s">
        <v>2599</v>
      </c>
      <c r="CN2794" t="s">
        <v>1643</v>
      </c>
      <c r="CO2794" t="s">
        <v>1619</v>
      </c>
      <c r="CP2794" t="s">
        <v>1645</v>
      </c>
      <c r="CQ2794" t="s">
        <v>3782</v>
      </c>
      <c r="CR2794" t="s">
        <v>1647</v>
      </c>
      <c r="CS2794" t="s">
        <v>5023</v>
      </c>
      <c r="CT2794" t="s">
        <v>1649</v>
      </c>
      <c r="CU2794" t="s">
        <v>1650</v>
      </c>
      <c r="CV2794" t="s">
        <v>1651</v>
      </c>
      <c r="DA2794" t="s">
        <v>1652</v>
      </c>
      <c r="DG2794" t="s">
        <v>1602</v>
      </c>
      <c r="DH2794" t="s">
        <v>1602</v>
      </c>
      <c r="DI2794" t="s">
        <v>1603</v>
      </c>
      <c r="DJ2794" t="s">
        <v>1602</v>
      </c>
      <c r="DM2794" t="s">
        <v>28435</v>
      </c>
      <c r="DN2794" t="s">
        <v>1735</v>
      </c>
      <c r="DO2794" t="s">
        <v>1736</v>
      </c>
      <c r="DQ2794" t="s">
        <v>28436</v>
      </c>
      <c r="DR2794" t="s">
        <v>1609</v>
      </c>
      <c r="DS2794" t="s">
        <v>28448</v>
      </c>
      <c r="DU2794" t="s">
        <v>1612</v>
      </c>
      <c r="DV2794" t="s">
        <v>1613</v>
      </c>
      <c r="DW2794" t="s">
        <v>352</v>
      </c>
      <c r="DZ2794" t="s">
        <v>1626</v>
      </c>
      <c r="EA2794" t="s">
        <v>1889</v>
      </c>
      <c r="EB2794" t="s">
        <v>1690</v>
      </c>
      <c r="EC2794" t="s">
        <v>1628</v>
      </c>
      <c r="EE2794" t="s">
        <v>1628</v>
      </c>
      <c r="EG2794" t="s">
        <v>1628</v>
      </c>
      <c r="EK2794" t="s">
        <v>1629</v>
      </c>
      <c r="EL2794" t="s">
        <v>2174</v>
      </c>
      <c r="EM2794" t="s">
        <v>1631</v>
      </c>
      <c r="EN2794" t="s">
        <v>1626</v>
      </c>
      <c r="EO2794" t="s">
        <v>1633</v>
      </c>
      <c r="EP2794" t="s">
        <v>5413</v>
      </c>
      <c r="EQ2794" t="s">
        <v>1635</v>
      </c>
      <c r="ER2794" t="s">
        <v>2381</v>
      </c>
      <c r="ES2794" t="s">
        <v>1637</v>
      </c>
      <c r="ET2794" t="s">
        <v>5019</v>
      </c>
      <c r="EU2794" t="s">
        <v>1639</v>
      </c>
      <c r="EV2794" t="s">
        <v>3596</v>
      </c>
      <c r="EW2794" t="s">
        <v>1641</v>
      </c>
      <c r="EX2794" t="s">
        <v>2544</v>
      </c>
      <c r="EY2794" t="s">
        <v>1643</v>
      </c>
      <c r="EZ2794" t="s">
        <v>2544</v>
      </c>
      <c r="FA2794" t="s">
        <v>1645</v>
      </c>
      <c r="FB2794" t="s">
        <v>1998</v>
      </c>
      <c r="FC2794" t="s">
        <v>1647</v>
      </c>
      <c r="FD2794" t="s">
        <v>7664</v>
      </c>
      <c r="FE2794" t="s">
        <v>1649</v>
      </c>
      <c r="FF2794" t="s">
        <v>1650</v>
      </c>
      <c r="FG2794" t="s">
        <v>1651</v>
      </c>
      <c r="FH2794" t="s">
        <v>1628</v>
      </c>
      <c r="FI2794" t="s">
        <v>1628</v>
      </c>
      <c r="FJ2794" t="s">
        <v>1628</v>
      </c>
      <c r="FK2794" t="s">
        <v>1628</v>
      </c>
      <c r="FL2794" t="s">
        <v>1754</v>
      </c>
      <c r="GQ2794" t="s">
        <v>1602</v>
      </c>
      <c r="GR2794" t="s">
        <v>1602</v>
      </c>
      <c r="GS2794" t="s">
        <v>1602</v>
      </c>
      <c r="GT2794" t="s">
        <v>1602</v>
      </c>
      <c r="GX2794" t="s">
        <v>28438</v>
      </c>
      <c r="GY2794" t="s">
        <v>4096</v>
      </c>
      <c r="GZ2794" t="s">
        <v>1674</v>
      </c>
      <c r="HB2794" t="s">
        <v>28439</v>
      </c>
      <c r="HC2794" t="s">
        <v>1609</v>
      </c>
      <c r="HD2794" t="s">
        <v>1610</v>
      </c>
      <c r="HF2794" t="s">
        <v>1612</v>
      </c>
      <c r="HG2794" t="s">
        <v>1613</v>
      </c>
      <c r="HH2794" t="s">
        <v>1753</v>
      </c>
      <c r="HK2794" t="s">
        <v>1676</v>
      </c>
      <c r="HL2794" t="s">
        <v>1619</v>
      </c>
      <c r="HM2794" t="s">
        <v>1660</v>
      </c>
      <c r="HN2794" t="s">
        <v>1619</v>
      </c>
      <c r="HO2794" t="s">
        <v>1662</v>
      </c>
      <c r="HP2794" t="s">
        <v>1663</v>
      </c>
      <c r="HQ2794" t="s">
        <v>1628</v>
      </c>
      <c r="HS2794" t="s">
        <v>1628</v>
      </c>
      <c r="HU2794" t="s">
        <v>1628</v>
      </c>
      <c r="HW2794" t="s">
        <v>1628</v>
      </c>
      <c r="HY2794" t="s">
        <v>1664</v>
      </c>
      <c r="IE2794" t="s">
        <v>1602</v>
      </c>
      <c r="IF2794" t="s">
        <v>1602</v>
      </c>
      <c r="IG2794" t="s">
        <v>1603</v>
      </c>
      <c r="IH2794" t="s">
        <v>1602</v>
      </c>
      <c r="IL2794" t="s">
        <v>28440</v>
      </c>
      <c r="IM2794" t="s">
        <v>1941</v>
      </c>
      <c r="IN2794" t="s">
        <v>1655</v>
      </c>
      <c r="IO2794" t="s">
        <v>1667</v>
      </c>
      <c r="IP2794" t="s">
        <v>28441</v>
      </c>
      <c r="IQ2794" t="s">
        <v>1609</v>
      </c>
      <c r="IS2794" t="s">
        <v>1611</v>
      </c>
      <c r="IT2794" t="s">
        <v>1612</v>
      </c>
      <c r="IU2794" t="s">
        <v>1613</v>
      </c>
      <c r="IV2794" t="s">
        <v>6294</v>
      </c>
      <c r="IY2794" t="s">
        <v>1628</v>
      </c>
      <c r="JA2794" t="s">
        <v>1628</v>
      </c>
      <c r="JC2794" t="s">
        <v>1753</v>
      </c>
      <c r="JD2794" t="s">
        <v>6524</v>
      </c>
      <c r="JE2794" t="s">
        <v>1628</v>
      </c>
      <c r="JG2794" t="s">
        <v>1628</v>
      </c>
      <c r="JI2794" t="s">
        <v>1670</v>
      </c>
      <c r="JJ2794" t="s">
        <v>1671</v>
      </c>
      <c r="JQ2794" t="s">
        <v>1602</v>
      </c>
      <c r="JR2794" t="s">
        <v>1602</v>
      </c>
      <c r="JS2794" t="s">
        <v>1603</v>
      </c>
      <c r="JT2794" t="s">
        <v>1603</v>
      </c>
      <c r="JX2794" t="s">
        <v>28449</v>
      </c>
      <c r="JY2794" t="s">
        <v>1673</v>
      </c>
      <c r="JZ2794" t="s">
        <v>1674</v>
      </c>
      <c r="KB2794" t="s">
        <v>28450</v>
      </c>
      <c r="KC2794" t="s">
        <v>1609</v>
      </c>
      <c r="KF2794" t="s">
        <v>1612</v>
      </c>
      <c r="KG2794" t="s">
        <v>1613</v>
      </c>
      <c r="KH2794" t="s">
        <v>352</v>
      </c>
      <c r="KJ2794" t="s">
        <v>1676</v>
      </c>
      <c r="KQ2794" t="s">
        <v>1602</v>
      </c>
      <c r="KR2794" t="s">
        <v>1602</v>
      </c>
      <c r="KS2794" t="s">
        <v>1602</v>
      </c>
      <c r="KT2794" t="s">
        <v>1602</v>
      </c>
      <c r="KV2794" t="s">
        <v>1677</v>
      </c>
      <c r="KX2794" t="s">
        <v>28451</v>
      </c>
      <c r="KY2794" t="s">
        <v>2198</v>
      </c>
      <c r="KZ2794" t="s">
        <v>2199</v>
      </c>
      <c r="LB2794" t="s">
        <v>28452</v>
      </c>
      <c r="LC2794" t="s">
        <v>1609</v>
      </c>
      <c r="LF2794" t="s">
        <v>1612</v>
      </c>
      <c r="LG2794" t="s">
        <v>1613</v>
      </c>
      <c r="LH2794" t="s">
        <v>1753</v>
      </c>
      <c r="LJ2794" t="s">
        <v>2106</v>
      </c>
      <c r="LK2794" t="s">
        <v>2606</v>
      </c>
      <c r="LL2794" t="s">
        <v>1619</v>
      </c>
      <c r="LM2794" t="s">
        <v>1663</v>
      </c>
      <c r="LN2794" t="s">
        <v>1684</v>
      </c>
      <c r="LT2794" t="s">
        <v>1770</v>
      </c>
      <c r="LU2794" t="s">
        <v>1959</v>
      </c>
      <c r="LV2794" t="s">
        <v>1684</v>
      </c>
      <c r="LW2794" t="s">
        <v>12177</v>
      </c>
      <c r="LX2794" t="s">
        <v>12177</v>
      </c>
      <c r="LY2794" t="s">
        <v>6040</v>
      </c>
      <c r="LZ2794" t="s">
        <v>3843</v>
      </c>
      <c r="MA2794" t="s">
        <v>6156</v>
      </c>
      <c r="MB2794" t="s">
        <v>1889</v>
      </c>
      <c r="MD2794" t="s">
        <v>2599</v>
      </c>
    </row>
    <row r="2795" spans="1:348">
      <c r="A2795" t="s">
        <v>1017</v>
      </c>
      <c r="B2795" t="s">
        <v>28453</v>
      </c>
      <c r="C2795" t="s">
        <v>3923</v>
      </c>
      <c r="D2795" t="s">
        <v>8193</v>
      </c>
      <c r="I2795" t="s">
        <v>1595</v>
      </c>
      <c r="J2795" t="s">
        <v>1595</v>
      </c>
      <c r="K2795" t="s">
        <v>1595</v>
      </c>
      <c r="T2795" t="s">
        <v>1595</v>
      </c>
      <c r="U2795" t="s">
        <v>1595</v>
      </c>
      <c r="V2795" t="s">
        <v>1595</v>
      </c>
      <c r="W2795" t="s">
        <v>1595</v>
      </c>
      <c r="X2795" t="s">
        <v>1595</v>
      </c>
      <c r="AH2795" t="s">
        <v>1602</v>
      </c>
      <c r="AI2795" t="s">
        <v>1602</v>
      </c>
      <c r="AJ2795" t="s">
        <v>1603</v>
      </c>
      <c r="AK2795" t="s">
        <v>1602</v>
      </c>
      <c r="AN2795" t="s">
        <v>28454</v>
      </c>
      <c r="AO2795" t="s">
        <v>1605</v>
      </c>
      <c r="AP2795" t="s">
        <v>1606</v>
      </c>
      <c r="AR2795" t="s">
        <v>28455</v>
      </c>
      <c r="AS2795" t="s">
        <v>1609</v>
      </c>
      <c r="AV2795" t="s">
        <v>1612</v>
      </c>
      <c r="AW2795" t="s">
        <v>1613</v>
      </c>
      <c r="BA2795" t="s">
        <v>3585</v>
      </c>
      <c r="BB2795" t="s">
        <v>1615</v>
      </c>
      <c r="BC2795" t="s">
        <v>26156</v>
      </c>
      <c r="BD2795" t="s">
        <v>1617</v>
      </c>
      <c r="BE2795" t="s">
        <v>1619</v>
      </c>
      <c r="BF2795" t="s">
        <v>1619</v>
      </c>
      <c r="BG2795" t="s">
        <v>1620</v>
      </c>
      <c r="BI2795" t="s">
        <v>1619</v>
      </c>
      <c r="BJ2795" t="s">
        <v>1622</v>
      </c>
      <c r="BK2795" t="s">
        <v>28456</v>
      </c>
      <c r="BL2795" t="s">
        <v>1624</v>
      </c>
      <c r="BM2795" t="s">
        <v>1619</v>
      </c>
      <c r="BN2795" t="s">
        <v>1619</v>
      </c>
      <c r="BO2795" t="s">
        <v>1690</v>
      </c>
      <c r="BP2795" t="s">
        <v>1628</v>
      </c>
      <c r="BT2795" t="s">
        <v>1628</v>
      </c>
      <c r="BX2795" t="s">
        <v>1628</v>
      </c>
      <c r="BZ2795" t="s">
        <v>1629</v>
      </c>
      <c r="CA2795" t="s">
        <v>9916</v>
      </c>
      <c r="CB2795" t="s">
        <v>1631</v>
      </c>
      <c r="CC2795" t="s">
        <v>1619</v>
      </c>
      <c r="CD2795" t="s">
        <v>1633</v>
      </c>
      <c r="CE2795" t="s">
        <v>1619</v>
      </c>
      <c r="CF2795" t="s">
        <v>1635</v>
      </c>
      <c r="CG2795" t="s">
        <v>1619</v>
      </c>
      <c r="CH2795" t="s">
        <v>1637</v>
      </c>
      <c r="CI2795" t="s">
        <v>1619</v>
      </c>
      <c r="CJ2795" t="s">
        <v>1639</v>
      </c>
      <c r="CK2795" t="s">
        <v>1619</v>
      </c>
      <c r="CL2795" t="s">
        <v>1641</v>
      </c>
      <c r="CM2795" t="s">
        <v>13781</v>
      </c>
      <c r="CN2795" t="s">
        <v>1643</v>
      </c>
      <c r="CO2795" t="s">
        <v>18729</v>
      </c>
      <c r="CP2795" t="s">
        <v>1645</v>
      </c>
      <c r="CQ2795" t="s">
        <v>1619</v>
      </c>
      <c r="CR2795" t="s">
        <v>1647</v>
      </c>
      <c r="CS2795" t="s">
        <v>1619</v>
      </c>
      <c r="CT2795" t="s">
        <v>1649</v>
      </c>
      <c r="CU2795" t="s">
        <v>1650</v>
      </c>
      <c r="CV2795" t="s">
        <v>1651</v>
      </c>
      <c r="DA2795" t="s">
        <v>1652</v>
      </c>
      <c r="DG2795" t="s">
        <v>1602</v>
      </c>
      <c r="DH2795" t="s">
        <v>1602</v>
      </c>
      <c r="DI2795" t="s">
        <v>1603</v>
      </c>
      <c r="DJ2795" t="s">
        <v>1602</v>
      </c>
      <c r="DM2795" t="s">
        <v>28457</v>
      </c>
      <c r="DN2795" t="s">
        <v>1735</v>
      </c>
      <c r="DO2795" t="s">
        <v>1736</v>
      </c>
      <c r="DQ2795" t="s">
        <v>28458</v>
      </c>
      <c r="DR2795" t="s">
        <v>7315</v>
      </c>
      <c r="DS2795" t="s">
        <v>28459</v>
      </c>
      <c r="DU2795" t="s">
        <v>1612</v>
      </c>
      <c r="DV2795" t="s">
        <v>1613</v>
      </c>
      <c r="DZ2795" t="s">
        <v>1619</v>
      </c>
      <c r="EA2795" t="s">
        <v>1889</v>
      </c>
      <c r="EB2795" t="s">
        <v>1690</v>
      </c>
      <c r="EC2795" t="s">
        <v>1628</v>
      </c>
      <c r="EE2795" t="s">
        <v>1628</v>
      </c>
      <c r="EG2795" t="s">
        <v>1628</v>
      </c>
      <c r="EK2795" t="s">
        <v>1629</v>
      </c>
      <c r="EL2795" t="s">
        <v>5985</v>
      </c>
      <c r="EM2795" t="s">
        <v>1631</v>
      </c>
      <c r="EN2795" t="s">
        <v>1619</v>
      </c>
      <c r="EO2795" t="s">
        <v>1633</v>
      </c>
      <c r="EP2795" t="s">
        <v>1619</v>
      </c>
      <c r="EQ2795" t="s">
        <v>1635</v>
      </c>
      <c r="ER2795" t="s">
        <v>1619</v>
      </c>
      <c r="ES2795" t="s">
        <v>1637</v>
      </c>
      <c r="ET2795" t="s">
        <v>1619</v>
      </c>
      <c r="EU2795" t="s">
        <v>1639</v>
      </c>
      <c r="EV2795" t="s">
        <v>1619</v>
      </c>
      <c r="EW2795" t="s">
        <v>1641</v>
      </c>
      <c r="EX2795" t="s">
        <v>1619</v>
      </c>
      <c r="EY2795" t="s">
        <v>1643</v>
      </c>
      <c r="EZ2795" t="s">
        <v>28460</v>
      </c>
      <c r="FA2795" t="s">
        <v>1645</v>
      </c>
      <c r="FB2795" t="s">
        <v>1619</v>
      </c>
      <c r="FC2795" t="s">
        <v>1647</v>
      </c>
      <c r="FD2795" t="s">
        <v>1619</v>
      </c>
      <c r="FE2795" t="s">
        <v>1649</v>
      </c>
      <c r="FF2795" t="s">
        <v>2235</v>
      </c>
      <c r="FG2795" t="s">
        <v>1651</v>
      </c>
      <c r="FH2795" t="s">
        <v>1753</v>
      </c>
      <c r="FI2795" t="s">
        <v>1753</v>
      </c>
      <c r="FJ2795" t="s">
        <v>1753</v>
      </c>
      <c r="FK2795" t="s">
        <v>1628</v>
      </c>
      <c r="FL2795" t="s">
        <v>1754</v>
      </c>
      <c r="GQ2795" t="s">
        <v>1602</v>
      </c>
      <c r="GR2795" t="s">
        <v>1602</v>
      </c>
      <c r="GS2795" t="s">
        <v>1603</v>
      </c>
      <c r="GT2795" t="s">
        <v>1602</v>
      </c>
      <c r="GX2795" t="s">
        <v>28461</v>
      </c>
      <c r="GY2795" t="s">
        <v>1654</v>
      </c>
      <c r="GZ2795" t="s">
        <v>1655</v>
      </c>
      <c r="HB2795" t="s">
        <v>28462</v>
      </c>
      <c r="HC2795" t="s">
        <v>1609</v>
      </c>
      <c r="HF2795" t="s">
        <v>1612</v>
      </c>
      <c r="HG2795" t="s">
        <v>1613</v>
      </c>
      <c r="HK2795" t="s">
        <v>1676</v>
      </c>
      <c r="HL2795" t="s">
        <v>14720</v>
      </c>
      <c r="HM2795" t="s">
        <v>1660</v>
      </c>
      <c r="HN2795" t="s">
        <v>4078</v>
      </c>
      <c r="HO2795" t="s">
        <v>1662</v>
      </c>
      <c r="HP2795" t="s">
        <v>1663</v>
      </c>
      <c r="HQ2795" t="s">
        <v>1628</v>
      </c>
      <c r="HS2795" t="s">
        <v>1628</v>
      </c>
      <c r="HU2795" t="s">
        <v>1628</v>
      </c>
      <c r="HW2795" t="s">
        <v>1628</v>
      </c>
      <c r="HY2795" t="s">
        <v>1664</v>
      </c>
      <c r="IE2795" t="s">
        <v>1602</v>
      </c>
      <c r="IF2795" t="s">
        <v>1602</v>
      </c>
      <c r="IG2795" t="s">
        <v>1603</v>
      </c>
      <c r="IH2795" t="s">
        <v>1602</v>
      </c>
      <c r="IL2795" t="s">
        <v>28463</v>
      </c>
      <c r="IM2795" t="s">
        <v>1941</v>
      </c>
      <c r="IN2795" t="s">
        <v>1655</v>
      </c>
      <c r="IO2795" t="s">
        <v>1667</v>
      </c>
      <c r="IP2795" t="s">
        <v>28464</v>
      </c>
      <c r="IQ2795" t="s">
        <v>1609</v>
      </c>
      <c r="IT2795" t="s">
        <v>1612</v>
      </c>
      <c r="IU2795" t="s">
        <v>1613</v>
      </c>
      <c r="IY2795" t="s">
        <v>1628</v>
      </c>
      <c r="JA2795" t="s">
        <v>1628</v>
      </c>
      <c r="JC2795" t="s">
        <v>1753</v>
      </c>
      <c r="JE2795" t="s">
        <v>1628</v>
      </c>
      <c r="JG2795" t="s">
        <v>1628</v>
      </c>
      <c r="JI2795" t="s">
        <v>1670</v>
      </c>
      <c r="JJ2795" t="s">
        <v>1671</v>
      </c>
      <c r="JQ2795" t="s">
        <v>1602</v>
      </c>
      <c r="JR2795" t="s">
        <v>1602</v>
      </c>
      <c r="JS2795" t="s">
        <v>1603</v>
      </c>
      <c r="JT2795" t="s">
        <v>1603</v>
      </c>
      <c r="JX2795" t="s">
        <v>28465</v>
      </c>
      <c r="JY2795" t="s">
        <v>1673</v>
      </c>
      <c r="JZ2795" t="s">
        <v>1674</v>
      </c>
      <c r="KB2795" t="s">
        <v>28466</v>
      </c>
      <c r="KC2795" t="s">
        <v>1609</v>
      </c>
      <c r="KF2795" t="s">
        <v>1612</v>
      </c>
      <c r="KG2795" t="s">
        <v>1613</v>
      </c>
      <c r="KJ2795" t="s">
        <v>1676</v>
      </c>
      <c r="KS2795" t="s">
        <v>2787</v>
      </c>
      <c r="KT2795" t="s">
        <v>2664</v>
      </c>
      <c r="KU2795" t="s">
        <v>1603</v>
      </c>
      <c r="KV2795" t="s">
        <v>1677</v>
      </c>
      <c r="KX2795" t="s">
        <v>28467</v>
      </c>
      <c r="KY2795" t="s">
        <v>2198</v>
      </c>
      <c r="KZ2795" t="s">
        <v>2199</v>
      </c>
      <c r="LB2795" t="s">
        <v>28468</v>
      </c>
      <c r="LC2795" t="s">
        <v>1609</v>
      </c>
      <c r="LK2795" t="s">
        <v>1770</v>
      </c>
      <c r="LL2795" t="s">
        <v>1619</v>
      </c>
      <c r="LM2795" t="s">
        <v>1663</v>
      </c>
      <c r="LN2795" t="s">
        <v>1684</v>
      </c>
      <c r="LT2795" t="s">
        <v>1770</v>
      </c>
      <c r="LU2795" t="s">
        <v>2131</v>
      </c>
      <c r="LV2795" t="s">
        <v>1684</v>
      </c>
      <c r="LW2795" t="s">
        <v>28469</v>
      </c>
      <c r="LX2795" t="s">
        <v>28469</v>
      </c>
      <c r="LY2795" t="s">
        <v>6040</v>
      </c>
      <c r="LZ2795" t="s">
        <v>3843</v>
      </c>
      <c r="MA2795" t="s">
        <v>1770</v>
      </c>
      <c r="MB2795" t="s">
        <v>1889</v>
      </c>
      <c r="MD2795" t="s">
        <v>28460</v>
      </c>
    </row>
    <row r="2796" spans="1:348">
      <c r="A2796" t="s">
        <v>1017</v>
      </c>
      <c r="B2796" t="s">
        <v>28470</v>
      </c>
      <c r="C2796" t="s">
        <v>7178</v>
      </c>
      <c r="D2796" t="s">
        <v>13385</v>
      </c>
      <c r="I2796" t="s">
        <v>1595</v>
      </c>
      <c r="J2796" t="s">
        <v>1595</v>
      </c>
      <c r="K2796" t="s">
        <v>1595</v>
      </c>
      <c r="T2796" t="s">
        <v>1595</v>
      </c>
      <c r="U2796" t="s">
        <v>1595</v>
      </c>
      <c r="V2796" t="s">
        <v>1595</v>
      </c>
      <c r="W2796" t="s">
        <v>1595</v>
      </c>
      <c r="X2796" t="s">
        <v>1595</v>
      </c>
      <c r="AH2796" t="s">
        <v>1602</v>
      </c>
      <c r="AI2796" t="s">
        <v>1602</v>
      </c>
      <c r="AJ2796" t="s">
        <v>1603</v>
      </c>
      <c r="AK2796" t="s">
        <v>1602</v>
      </c>
      <c r="AN2796" t="s">
        <v>28454</v>
      </c>
      <c r="AO2796" t="s">
        <v>1605</v>
      </c>
      <c r="AP2796" t="s">
        <v>1606</v>
      </c>
      <c r="AR2796" t="s">
        <v>28455</v>
      </c>
      <c r="AS2796" t="s">
        <v>1609</v>
      </c>
      <c r="AV2796" t="s">
        <v>1612</v>
      </c>
      <c r="AW2796" t="s">
        <v>1613</v>
      </c>
      <c r="AX2796" t="s">
        <v>352</v>
      </c>
      <c r="BA2796" t="s">
        <v>3585</v>
      </c>
      <c r="BB2796" t="s">
        <v>1615</v>
      </c>
      <c r="BC2796" t="s">
        <v>26156</v>
      </c>
      <c r="BD2796" t="s">
        <v>1617</v>
      </c>
      <c r="BE2796" t="s">
        <v>26157</v>
      </c>
      <c r="BF2796" t="s">
        <v>26157</v>
      </c>
      <c r="BG2796" t="s">
        <v>1620</v>
      </c>
      <c r="BH2796" t="s">
        <v>3289</v>
      </c>
      <c r="BI2796" t="s">
        <v>28456</v>
      </c>
      <c r="BJ2796" t="s">
        <v>1622</v>
      </c>
      <c r="BK2796" t="s">
        <v>28471</v>
      </c>
      <c r="BL2796" t="s">
        <v>1624</v>
      </c>
      <c r="BM2796" t="s">
        <v>1619</v>
      </c>
      <c r="BN2796" t="s">
        <v>1626</v>
      </c>
      <c r="BO2796" t="s">
        <v>1627</v>
      </c>
      <c r="BP2796" t="s">
        <v>1628</v>
      </c>
      <c r="BQ2796" t="s">
        <v>352</v>
      </c>
      <c r="BT2796" t="s">
        <v>1628</v>
      </c>
      <c r="BU2796" t="s">
        <v>352</v>
      </c>
      <c r="BW2796" t="s">
        <v>2640</v>
      </c>
      <c r="BX2796" t="s">
        <v>1628</v>
      </c>
      <c r="BZ2796" t="s">
        <v>1629</v>
      </c>
      <c r="CA2796" t="s">
        <v>9599</v>
      </c>
      <c r="CB2796" t="s">
        <v>1631</v>
      </c>
      <c r="CC2796" t="s">
        <v>1619</v>
      </c>
      <c r="CD2796" t="s">
        <v>1633</v>
      </c>
      <c r="CE2796" t="s">
        <v>1619</v>
      </c>
      <c r="CF2796" t="s">
        <v>1635</v>
      </c>
      <c r="CG2796" t="s">
        <v>1619</v>
      </c>
      <c r="CH2796" t="s">
        <v>1637</v>
      </c>
      <c r="CI2796" t="s">
        <v>1619</v>
      </c>
      <c r="CJ2796" t="s">
        <v>1639</v>
      </c>
      <c r="CK2796" t="s">
        <v>1619</v>
      </c>
      <c r="CL2796" t="s">
        <v>1641</v>
      </c>
      <c r="CM2796" t="s">
        <v>1881</v>
      </c>
      <c r="CN2796" t="s">
        <v>1643</v>
      </c>
      <c r="CO2796" t="s">
        <v>7275</v>
      </c>
      <c r="CP2796" t="s">
        <v>1645</v>
      </c>
      <c r="CQ2796" t="s">
        <v>1619</v>
      </c>
      <c r="CR2796" t="s">
        <v>1647</v>
      </c>
      <c r="CS2796" t="s">
        <v>1619</v>
      </c>
      <c r="CT2796" t="s">
        <v>1649</v>
      </c>
      <c r="CU2796" t="s">
        <v>1650</v>
      </c>
      <c r="CV2796" t="s">
        <v>1651</v>
      </c>
      <c r="DA2796" t="s">
        <v>1652</v>
      </c>
      <c r="DG2796" t="s">
        <v>1602</v>
      </c>
      <c r="DH2796" t="s">
        <v>1602</v>
      </c>
      <c r="DI2796" t="s">
        <v>1603</v>
      </c>
      <c r="DJ2796" t="s">
        <v>1602</v>
      </c>
      <c r="DM2796" t="s">
        <v>28457</v>
      </c>
      <c r="DN2796" t="s">
        <v>1735</v>
      </c>
      <c r="DO2796" t="s">
        <v>1736</v>
      </c>
      <c r="DQ2796" t="s">
        <v>28458</v>
      </c>
      <c r="DR2796" t="s">
        <v>7315</v>
      </c>
      <c r="DS2796" t="s">
        <v>28472</v>
      </c>
      <c r="DU2796" t="s">
        <v>1612</v>
      </c>
      <c r="DV2796" t="s">
        <v>1613</v>
      </c>
      <c r="DW2796" t="s">
        <v>3409</v>
      </c>
      <c r="DZ2796" t="s">
        <v>1626</v>
      </c>
      <c r="EA2796" t="s">
        <v>1889</v>
      </c>
      <c r="EB2796" t="s">
        <v>1690</v>
      </c>
      <c r="EC2796" t="s">
        <v>1628</v>
      </c>
      <c r="ED2796" t="s">
        <v>352</v>
      </c>
      <c r="EE2796" t="s">
        <v>1628</v>
      </c>
      <c r="EF2796" t="s">
        <v>352</v>
      </c>
      <c r="EG2796" t="s">
        <v>1628</v>
      </c>
      <c r="EH2796" t="s">
        <v>352</v>
      </c>
      <c r="EJ2796" t="s">
        <v>2640</v>
      </c>
      <c r="EK2796" t="s">
        <v>1629</v>
      </c>
      <c r="EL2796" t="s">
        <v>9599</v>
      </c>
      <c r="EM2796" t="s">
        <v>1631</v>
      </c>
      <c r="EN2796" t="s">
        <v>1619</v>
      </c>
      <c r="EO2796" t="s">
        <v>1633</v>
      </c>
      <c r="EP2796" t="s">
        <v>1619</v>
      </c>
      <c r="EQ2796" t="s">
        <v>1635</v>
      </c>
      <c r="ER2796" t="s">
        <v>1619</v>
      </c>
      <c r="ES2796" t="s">
        <v>1637</v>
      </c>
      <c r="ET2796" t="s">
        <v>1619</v>
      </c>
      <c r="EU2796" t="s">
        <v>1639</v>
      </c>
      <c r="EV2796" t="s">
        <v>1619</v>
      </c>
      <c r="EW2796" t="s">
        <v>1641</v>
      </c>
      <c r="EX2796" t="s">
        <v>2489</v>
      </c>
      <c r="EY2796" t="s">
        <v>1643</v>
      </c>
      <c r="EZ2796" t="s">
        <v>6614</v>
      </c>
      <c r="FA2796" t="s">
        <v>1645</v>
      </c>
      <c r="FB2796" t="s">
        <v>1619</v>
      </c>
      <c r="FC2796" t="s">
        <v>1647</v>
      </c>
      <c r="FD2796" t="s">
        <v>1619</v>
      </c>
      <c r="FE2796" t="s">
        <v>1649</v>
      </c>
      <c r="FF2796" t="s">
        <v>1650</v>
      </c>
      <c r="FG2796" t="s">
        <v>1651</v>
      </c>
      <c r="FH2796" t="s">
        <v>1753</v>
      </c>
      <c r="FI2796" t="s">
        <v>1753</v>
      </c>
      <c r="FJ2796" t="s">
        <v>1753</v>
      </c>
      <c r="FK2796" t="s">
        <v>1753</v>
      </c>
      <c r="FL2796" t="s">
        <v>1754</v>
      </c>
      <c r="GQ2796" t="s">
        <v>1602</v>
      </c>
      <c r="GR2796" t="s">
        <v>1602</v>
      </c>
      <c r="GS2796" t="s">
        <v>1603</v>
      </c>
      <c r="GT2796" t="s">
        <v>1602</v>
      </c>
      <c r="GX2796" t="s">
        <v>28461</v>
      </c>
      <c r="GY2796" t="s">
        <v>1654</v>
      </c>
      <c r="GZ2796" t="s">
        <v>1655</v>
      </c>
      <c r="HB2796" t="s">
        <v>28462</v>
      </c>
      <c r="HC2796" t="s">
        <v>1609</v>
      </c>
      <c r="HF2796" t="s">
        <v>1612</v>
      </c>
      <c r="HG2796" t="s">
        <v>1613</v>
      </c>
      <c r="HH2796" t="s">
        <v>696</v>
      </c>
      <c r="HK2796" t="s">
        <v>1619</v>
      </c>
      <c r="HL2796" t="s">
        <v>7538</v>
      </c>
      <c r="HM2796" t="s">
        <v>1660</v>
      </c>
      <c r="HN2796" t="s">
        <v>22773</v>
      </c>
      <c r="HO2796" t="s">
        <v>1662</v>
      </c>
      <c r="HP2796" t="s">
        <v>1663</v>
      </c>
      <c r="HQ2796" t="s">
        <v>1628</v>
      </c>
      <c r="HR2796" t="s">
        <v>352</v>
      </c>
      <c r="HS2796" t="s">
        <v>1628</v>
      </c>
      <c r="HT2796" t="s">
        <v>352</v>
      </c>
      <c r="HU2796" t="s">
        <v>1628</v>
      </c>
      <c r="HV2796" t="s">
        <v>352</v>
      </c>
      <c r="HW2796" t="s">
        <v>1628</v>
      </c>
      <c r="HX2796" t="s">
        <v>352</v>
      </c>
      <c r="HY2796" t="s">
        <v>1664</v>
      </c>
      <c r="IE2796" t="s">
        <v>1602</v>
      </c>
      <c r="IF2796" t="s">
        <v>1602</v>
      </c>
      <c r="IG2796" t="s">
        <v>1603</v>
      </c>
      <c r="IH2796" t="s">
        <v>1602</v>
      </c>
      <c r="IL2796" t="s">
        <v>28463</v>
      </c>
      <c r="IM2796" t="s">
        <v>1941</v>
      </c>
      <c r="IN2796" t="s">
        <v>1655</v>
      </c>
      <c r="IO2796" t="s">
        <v>1667</v>
      </c>
      <c r="IP2796" t="s">
        <v>28464</v>
      </c>
      <c r="IQ2796" t="s">
        <v>1609</v>
      </c>
      <c r="IT2796" t="s">
        <v>1612</v>
      </c>
      <c r="IU2796" t="s">
        <v>1613</v>
      </c>
      <c r="IV2796" t="s">
        <v>352</v>
      </c>
      <c r="IY2796" t="s">
        <v>1628</v>
      </c>
      <c r="IZ2796" t="s">
        <v>352</v>
      </c>
      <c r="JA2796" t="s">
        <v>1628</v>
      </c>
      <c r="JB2796" t="s">
        <v>352</v>
      </c>
      <c r="JC2796" t="s">
        <v>1628</v>
      </c>
      <c r="JD2796" t="s">
        <v>352</v>
      </c>
      <c r="JE2796" t="s">
        <v>1628</v>
      </c>
      <c r="JF2796" t="s">
        <v>352</v>
      </c>
      <c r="JG2796" t="s">
        <v>1628</v>
      </c>
      <c r="JH2796" t="s">
        <v>352</v>
      </c>
      <c r="JI2796" t="s">
        <v>1670</v>
      </c>
      <c r="JJ2796" t="s">
        <v>1671</v>
      </c>
      <c r="JS2796" t="s">
        <v>2663</v>
      </c>
      <c r="JT2796" t="s">
        <v>2663</v>
      </c>
      <c r="JX2796" t="s">
        <v>28473</v>
      </c>
      <c r="JY2796" t="s">
        <v>1673</v>
      </c>
      <c r="JZ2796" t="s">
        <v>1674</v>
      </c>
      <c r="KB2796" t="s">
        <v>28474</v>
      </c>
      <c r="KC2796" t="s">
        <v>1609</v>
      </c>
      <c r="KJ2796" t="s">
        <v>1676</v>
      </c>
      <c r="KQ2796" t="s">
        <v>1602</v>
      </c>
      <c r="KR2796" t="s">
        <v>1602</v>
      </c>
      <c r="KS2796" t="s">
        <v>1603</v>
      </c>
      <c r="KT2796" t="s">
        <v>1602</v>
      </c>
      <c r="KV2796" t="s">
        <v>1677</v>
      </c>
      <c r="KX2796" t="s">
        <v>28475</v>
      </c>
      <c r="KY2796" t="s">
        <v>1912</v>
      </c>
      <c r="KZ2796" t="s">
        <v>1680</v>
      </c>
      <c r="LB2796" t="s">
        <v>28476</v>
      </c>
      <c r="LC2796" t="s">
        <v>1609</v>
      </c>
      <c r="LF2796" t="s">
        <v>1612</v>
      </c>
      <c r="LG2796" t="s">
        <v>1613</v>
      </c>
      <c r="LH2796" t="s">
        <v>352</v>
      </c>
      <c r="LJ2796" t="s">
        <v>1825</v>
      </c>
      <c r="LK2796" t="s">
        <v>1915</v>
      </c>
      <c r="LL2796" t="s">
        <v>7538</v>
      </c>
      <c r="LM2796" t="s">
        <v>1663</v>
      </c>
      <c r="LN2796" t="s">
        <v>1684</v>
      </c>
      <c r="LT2796" t="s">
        <v>1770</v>
      </c>
      <c r="LU2796" t="s">
        <v>1770</v>
      </c>
      <c r="LV2796" t="s">
        <v>1684</v>
      </c>
      <c r="LW2796" t="s">
        <v>22773</v>
      </c>
      <c r="LX2796" t="s">
        <v>22773</v>
      </c>
      <c r="LY2796" t="s">
        <v>6040</v>
      </c>
    </row>
    <row r="2797" spans="1:348">
      <c r="A2797" t="s">
        <v>1018</v>
      </c>
      <c r="B2797" t="s">
        <v>28477</v>
      </c>
      <c r="C2797" t="s">
        <v>9328</v>
      </c>
      <c r="D2797" t="s">
        <v>4212</v>
      </c>
      <c r="I2797" t="s">
        <v>1595</v>
      </c>
      <c r="J2797" t="s">
        <v>1595</v>
      </c>
      <c r="K2797" t="s">
        <v>1595</v>
      </c>
      <c r="T2797" t="s">
        <v>1595</v>
      </c>
      <c r="U2797" t="s">
        <v>1595</v>
      </c>
      <c r="V2797" t="s">
        <v>1595</v>
      </c>
      <c r="W2797" t="s">
        <v>1595</v>
      </c>
      <c r="X2797" t="s">
        <v>1595</v>
      </c>
      <c r="AH2797" t="s">
        <v>1602</v>
      </c>
      <c r="AI2797" t="s">
        <v>1602</v>
      </c>
      <c r="AJ2797" t="s">
        <v>1603</v>
      </c>
      <c r="AK2797" t="s">
        <v>1602</v>
      </c>
      <c r="AN2797" t="s">
        <v>28478</v>
      </c>
      <c r="AO2797" t="s">
        <v>1605</v>
      </c>
      <c r="AP2797" t="s">
        <v>1606</v>
      </c>
      <c r="AR2797" t="s">
        <v>28479</v>
      </c>
      <c r="AS2797" t="s">
        <v>1609</v>
      </c>
      <c r="AV2797" t="s">
        <v>1612</v>
      </c>
      <c r="AW2797" t="s">
        <v>1613</v>
      </c>
      <c r="AX2797" t="s">
        <v>352</v>
      </c>
      <c r="BA2797" t="s">
        <v>3585</v>
      </c>
      <c r="BB2797" t="s">
        <v>1615</v>
      </c>
      <c r="BC2797" t="s">
        <v>28480</v>
      </c>
      <c r="BD2797" t="s">
        <v>1617</v>
      </c>
      <c r="BE2797" t="s">
        <v>28481</v>
      </c>
      <c r="BF2797" t="s">
        <v>28481</v>
      </c>
      <c r="BG2797" t="s">
        <v>1620</v>
      </c>
      <c r="BH2797" t="s">
        <v>1606</v>
      </c>
      <c r="BI2797" t="s">
        <v>28482</v>
      </c>
      <c r="BJ2797" t="s">
        <v>1622</v>
      </c>
      <c r="BK2797" t="s">
        <v>28483</v>
      </c>
      <c r="BL2797" t="s">
        <v>1624</v>
      </c>
      <c r="BM2797" t="s">
        <v>2834</v>
      </c>
      <c r="BN2797" t="s">
        <v>1626</v>
      </c>
      <c r="BO2797" t="s">
        <v>1690</v>
      </c>
      <c r="BP2797" t="s">
        <v>1628</v>
      </c>
      <c r="BQ2797" t="s">
        <v>352</v>
      </c>
      <c r="BT2797" t="s">
        <v>1628</v>
      </c>
      <c r="BU2797" t="s">
        <v>352</v>
      </c>
      <c r="BW2797" t="s">
        <v>6048</v>
      </c>
      <c r="BX2797" t="s">
        <v>1628</v>
      </c>
      <c r="BZ2797" t="s">
        <v>1629</v>
      </c>
      <c r="CA2797" t="s">
        <v>2842</v>
      </c>
      <c r="CB2797" t="s">
        <v>1631</v>
      </c>
      <c r="CC2797" t="s">
        <v>2158</v>
      </c>
      <c r="CD2797" t="s">
        <v>1633</v>
      </c>
      <c r="CE2797" t="s">
        <v>2158</v>
      </c>
      <c r="CF2797" t="s">
        <v>1635</v>
      </c>
      <c r="CG2797" t="s">
        <v>2220</v>
      </c>
      <c r="CH2797" t="s">
        <v>1637</v>
      </c>
      <c r="CI2797" t="s">
        <v>2286</v>
      </c>
      <c r="CJ2797" t="s">
        <v>1639</v>
      </c>
      <c r="CK2797" t="s">
        <v>2348</v>
      </c>
      <c r="CL2797" t="s">
        <v>1641</v>
      </c>
      <c r="CM2797" t="s">
        <v>4543</v>
      </c>
      <c r="CN2797" t="s">
        <v>1643</v>
      </c>
      <c r="CO2797" t="s">
        <v>3544</v>
      </c>
      <c r="CP2797" t="s">
        <v>1645</v>
      </c>
      <c r="CQ2797" t="s">
        <v>3006</v>
      </c>
      <c r="CR2797" t="s">
        <v>1647</v>
      </c>
      <c r="CS2797" t="s">
        <v>3466</v>
      </c>
      <c r="CT2797" t="s">
        <v>1649</v>
      </c>
      <c r="CU2797" t="s">
        <v>1650</v>
      </c>
      <c r="CV2797" t="s">
        <v>1651</v>
      </c>
      <c r="DA2797" t="s">
        <v>1652</v>
      </c>
      <c r="DG2797" t="s">
        <v>1602</v>
      </c>
      <c r="DH2797" t="s">
        <v>1602</v>
      </c>
      <c r="DI2797" t="s">
        <v>1603</v>
      </c>
      <c r="DJ2797" t="s">
        <v>1602</v>
      </c>
      <c r="DM2797" t="s">
        <v>28484</v>
      </c>
      <c r="DN2797" t="s">
        <v>1735</v>
      </c>
      <c r="DO2797" t="s">
        <v>1736</v>
      </c>
      <c r="DQ2797" t="s">
        <v>28485</v>
      </c>
      <c r="DR2797" t="s">
        <v>7315</v>
      </c>
      <c r="DS2797" t="s">
        <v>28486</v>
      </c>
      <c r="DU2797" t="s">
        <v>1612</v>
      </c>
      <c r="DV2797" t="s">
        <v>1613</v>
      </c>
      <c r="DZ2797" t="s">
        <v>1626</v>
      </c>
      <c r="EA2797" t="s">
        <v>1889</v>
      </c>
      <c r="EB2797" t="s">
        <v>1690</v>
      </c>
      <c r="EC2797" t="s">
        <v>1628</v>
      </c>
      <c r="ED2797" t="s">
        <v>352</v>
      </c>
      <c r="EE2797" t="s">
        <v>1628</v>
      </c>
      <c r="EF2797" t="s">
        <v>352</v>
      </c>
      <c r="EG2797" t="s">
        <v>1628</v>
      </c>
      <c r="EH2797" t="s">
        <v>352</v>
      </c>
      <c r="EJ2797" t="s">
        <v>6048</v>
      </c>
      <c r="EK2797" t="s">
        <v>1629</v>
      </c>
      <c r="EL2797" t="s">
        <v>1626</v>
      </c>
      <c r="EM2797" t="s">
        <v>1631</v>
      </c>
      <c r="EN2797" t="s">
        <v>3056</v>
      </c>
      <c r="EO2797" t="s">
        <v>1633</v>
      </c>
      <c r="EP2797" t="s">
        <v>1626</v>
      </c>
      <c r="EQ2797" t="s">
        <v>1635</v>
      </c>
      <c r="ER2797" t="s">
        <v>9546</v>
      </c>
      <c r="ES2797" t="s">
        <v>1637</v>
      </c>
      <c r="ET2797" t="s">
        <v>3931</v>
      </c>
      <c r="EU2797" t="s">
        <v>1639</v>
      </c>
      <c r="EV2797" t="s">
        <v>3544</v>
      </c>
      <c r="EW2797" t="s">
        <v>1641</v>
      </c>
      <c r="EX2797" t="s">
        <v>17317</v>
      </c>
      <c r="EY2797" t="s">
        <v>1643</v>
      </c>
      <c r="EZ2797" t="s">
        <v>1881</v>
      </c>
      <c r="FA2797" t="s">
        <v>1645</v>
      </c>
      <c r="FB2797" t="s">
        <v>3417</v>
      </c>
      <c r="FC2797" t="s">
        <v>1647</v>
      </c>
      <c r="FD2797" t="s">
        <v>2996</v>
      </c>
      <c r="FE2797" t="s">
        <v>1649</v>
      </c>
      <c r="FF2797" t="s">
        <v>1650</v>
      </c>
      <c r="FG2797" t="s">
        <v>1651</v>
      </c>
      <c r="FH2797" t="s">
        <v>1628</v>
      </c>
      <c r="FI2797" t="s">
        <v>1628</v>
      </c>
      <c r="FJ2797" t="s">
        <v>1628</v>
      </c>
      <c r="FK2797" t="s">
        <v>1628</v>
      </c>
      <c r="FL2797" t="s">
        <v>1754</v>
      </c>
      <c r="FS2797" t="s">
        <v>1602</v>
      </c>
      <c r="FT2797" t="s">
        <v>1602</v>
      </c>
      <c r="FU2797" t="s">
        <v>1603</v>
      </c>
      <c r="FV2797" t="s">
        <v>1602</v>
      </c>
      <c r="FW2797" t="s">
        <v>1603</v>
      </c>
      <c r="FY2797" t="s">
        <v>28487</v>
      </c>
      <c r="FZ2797" t="s">
        <v>27668</v>
      </c>
      <c r="GA2797" t="s">
        <v>6184</v>
      </c>
      <c r="GC2797" t="s">
        <v>11659</v>
      </c>
      <c r="GD2797" t="s">
        <v>4486</v>
      </c>
      <c r="GE2797" t="s">
        <v>1610</v>
      </c>
      <c r="GF2797" t="s">
        <v>1741</v>
      </c>
      <c r="GG2797" t="s">
        <v>1740</v>
      </c>
      <c r="GH2797" t="s">
        <v>1741</v>
      </c>
      <c r="GI2797" t="s">
        <v>352</v>
      </c>
      <c r="GK2797" t="s">
        <v>2183</v>
      </c>
      <c r="GL2797" t="s">
        <v>2184</v>
      </c>
      <c r="GM2797" t="s">
        <v>2185</v>
      </c>
      <c r="GN2797" t="s">
        <v>2186</v>
      </c>
      <c r="GO2797" t="s">
        <v>2187</v>
      </c>
      <c r="GP2797" t="s">
        <v>352</v>
      </c>
      <c r="GQ2797" t="s">
        <v>1602</v>
      </c>
      <c r="GR2797" t="s">
        <v>1602</v>
      </c>
      <c r="GS2797" t="s">
        <v>1603</v>
      </c>
      <c r="GT2797" t="s">
        <v>1602</v>
      </c>
      <c r="GX2797" t="s">
        <v>28488</v>
      </c>
      <c r="GY2797" t="s">
        <v>1654</v>
      </c>
      <c r="GZ2797" t="s">
        <v>1655</v>
      </c>
      <c r="HB2797" t="s">
        <v>28489</v>
      </c>
      <c r="HC2797" t="s">
        <v>1609</v>
      </c>
      <c r="HF2797" t="s">
        <v>1612</v>
      </c>
      <c r="HG2797" t="s">
        <v>1613</v>
      </c>
      <c r="HH2797" t="s">
        <v>696</v>
      </c>
      <c r="HK2797" t="s">
        <v>1676</v>
      </c>
      <c r="HL2797" t="s">
        <v>3162</v>
      </c>
      <c r="HM2797" t="s">
        <v>1660</v>
      </c>
      <c r="HN2797" t="s">
        <v>13674</v>
      </c>
      <c r="HO2797" t="s">
        <v>1662</v>
      </c>
      <c r="HP2797" t="s">
        <v>1663</v>
      </c>
      <c r="HQ2797" t="s">
        <v>1628</v>
      </c>
      <c r="HR2797" t="s">
        <v>352</v>
      </c>
      <c r="HS2797" t="s">
        <v>1628</v>
      </c>
      <c r="HT2797" t="s">
        <v>352</v>
      </c>
      <c r="HU2797" t="s">
        <v>1628</v>
      </c>
      <c r="HV2797" t="s">
        <v>352</v>
      </c>
      <c r="HW2797" t="s">
        <v>1628</v>
      </c>
      <c r="HX2797" t="s">
        <v>352</v>
      </c>
      <c r="HY2797" t="s">
        <v>1664</v>
      </c>
      <c r="IE2797" t="s">
        <v>1602</v>
      </c>
      <c r="IF2797" t="s">
        <v>1602</v>
      </c>
      <c r="IG2797" t="s">
        <v>1603</v>
      </c>
      <c r="IH2797" t="s">
        <v>1602</v>
      </c>
      <c r="IL2797" t="s">
        <v>28490</v>
      </c>
      <c r="IM2797" t="s">
        <v>1941</v>
      </c>
      <c r="IN2797" t="s">
        <v>1655</v>
      </c>
      <c r="IO2797" t="s">
        <v>1667</v>
      </c>
      <c r="IP2797" t="s">
        <v>28491</v>
      </c>
      <c r="IQ2797" t="s">
        <v>1609</v>
      </c>
      <c r="IS2797" t="s">
        <v>1611</v>
      </c>
      <c r="IT2797" t="s">
        <v>1612</v>
      </c>
      <c r="IU2797" t="s">
        <v>1613</v>
      </c>
      <c r="IV2797" t="s">
        <v>352</v>
      </c>
      <c r="IY2797" t="s">
        <v>1628</v>
      </c>
      <c r="IZ2797" t="s">
        <v>352</v>
      </c>
      <c r="JA2797" t="s">
        <v>1628</v>
      </c>
      <c r="JB2797" t="s">
        <v>13951</v>
      </c>
      <c r="JC2797" t="s">
        <v>1628</v>
      </c>
      <c r="JD2797" t="s">
        <v>352</v>
      </c>
      <c r="JE2797" t="s">
        <v>1628</v>
      </c>
      <c r="JF2797" t="s">
        <v>352</v>
      </c>
      <c r="JG2797" t="s">
        <v>1628</v>
      </c>
      <c r="JH2797" t="s">
        <v>352</v>
      </c>
      <c r="JI2797" t="s">
        <v>1670</v>
      </c>
      <c r="JJ2797" t="s">
        <v>1671</v>
      </c>
      <c r="JQ2797" t="s">
        <v>1602</v>
      </c>
      <c r="JR2797" t="s">
        <v>1602</v>
      </c>
      <c r="JS2797" t="s">
        <v>1603</v>
      </c>
      <c r="JT2797" t="s">
        <v>1603</v>
      </c>
      <c r="JX2797" t="s">
        <v>28492</v>
      </c>
      <c r="JY2797" t="s">
        <v>1673</v>
      </c>
      <c r="JZ2797" t="s">
        <v>1674</v>
      </c>
      <c r="KB2797" t="s">
        <v>28493</v>
      </c>
      <c r="KC2797" t="s">
        <v>1609</v>
      </c>
      <c r="KF2797" t="s">
        <v>1612</v>
      </c>
      <c r="KG2797" t="s">
        <v>1613</v>
      </c>
      <c r="KH2797" t="s">
        <v>352</v>
      </c>
      <c r="KJ2797" t="s">
        <v>1676</v>
      </c>
      <c r="KS2797" t="s">
        <v>2663</v>
      </c>
      <c r="KT2797" t="s">
        <v>2664</v>
      </c>
      <c r="KV2797" t="s">
        <v>1677</v>
      </c>
      <c r="KX2797" t="s">
        <v>28494</v>
      </c>
      <c r="KY2797" t="s">
        <v>1766</v>
      </c>
      <c r="KZ2797" t="s">
        <v>1680</v>
      </c>
      <c r="LB2797" t="s">
        <v>28495</v>
      </c>
      <c r="LC2797" t="s">
        <v>1609</v>
      </c>
      <c r="LJ2797" t="s">
        <v>1825</v>
      </c>
      <c r="LK2797" t="s">
        <v>1770</v>
      </c>
      <c r="LL2797" t="s">
        <v>1619</v>
      </c>
      <c r="LM2797" t="s">
        <v>1663</v>
      </c>
      <c r="LN2797" t="s">
        <v>1684</v>
      </c>
      <c r="LT2797" t="s">
        <v>1826</v>
      </c>
      <c r="LU2797" t="s">
        <v>6300</v>
      </c>
      <c r="LV2797" t="s">
        <v>2172</v>
      </c>
      <c r="LW2797" t="s">
        <v>2840</v>
      </c>
      <c r="LX2797" t="s">
        <v>2840</v>
      </c>
      <c r="LY2797" t="s">
        <v>6040</v>
      </c>
      <c r="LZ2797" t="s">
        <v>5164</v>
      </c>
      <c r="MA2797" t="s">
        <v>6526</v>
      </c>
      <c r="MB2797" t="s">
        <v>1889</v>
      </c>
      <c r="MD2797" t="s">
        <v>4269</v>
      </c>
      <c r="ME2797" t="s">
        <v>1770</v>
      </c>
      <c r="MF2797" t="s">
        <v>1770</v>
      </c>
      <c r="MG2797" t="s">
        <v>2680</v>
      </c>
      <c r="MH2797" t="s">
        <v>28496</v>
      </c>
      <c r="MI2797" t="s">
        <v>1658</v>
      </c>
      <c r="MJ2797" t="s">
        <v>28497</v>
      </c>
    </row>
    <row r="2798" spans="1:348">
      <c r="A2798" t="s">
        <v>1019</v>
      </c>
      <c r="B2798" t="s">
        <v>28498</v>
      </c>
      <c r="C2798" t="s">
        <v>6477</v>
      </c>
      <c r="D2798" t="s">
        <v>25317</v>
      </c>
      <c r="I2798" t="s">
        <v>1595</v>
      </c>
      <c r="J2798" t="s">
        <v>1595</v>
      </c>
      <c r="K2798" t="s">
        <v>1595</v>
      </c>
      <c r="T2798" t="s">
        <v>1595</v>
      </c>
      <c r="U2798" t="s">
        <v>1595</v>
      </c>
      <c r="V2798" t="s">
        <v>1595</v>
      </c>
      <c r="W2798" t="s">
        <v>1595</v>
      </c>
      <c r="X2798" t="s">
        <v>1595</v>
      </c>
      <c r="AH2798" t="s">
        <v>1602</v>
      </c>
      <c r="AI2798" t="s">
        <v>1602</v>
      </c>
      <c r="AJ2798" t="s">
        <v>1603</v>
      </c>
      <c r="AK2798" t="s">
        <v>1602</v>
      </c>
      <c r="AN2798" t="s">
        <v>28499</v>
      </c>
      <c r="AO2798" t="s">
        <v>1605</v>
      </c>
      <c r="AP2798" t="s">
        <v>1606</v>
      </c>
      <c r="AR2798" t="s">
        <v>28500</v>
      </c>
      <c r="AS2798" t="s">
        <v>1609</v>
      </c>
      <c r="AT2798" t="s">
        <v>1610</v>
      </c>
      <c r="AV2798" t="s">
        <v>1612</v>
      </c>
      <c r="AW2798" t="s">
        <v>1613</v>
      </c>
      <c r="AX2798" t="s">
        <v>1669</v>
      </c>
      <c r="BA2798" t="s">
        <v>3585</v>
      </c>
      <c r="BB2798" t="s">
        <v>1615</v>
      </c>
      <c r="BC2798" t="s">
        <v>28501</v>
      </c>
      <c r="BD2798" t="s">
        <v>1617</v>
      </c>
      <c r="BE2798" t="s">
        <v>28502</v>
      </c>
      <c r="BF2798" t="s">
        <v>28502</v>
      </c>
      <c r="BG2798" t="s">
        <v>1620</v>
      </c>
      <c r="BH2798" t="s">
        <v>1864</v>
      </c>
      <c r="BI2798" t="s">
        <v>28503</v>
      </c>
      <c r="BJ2798" t="s">
        <v>1622</v>
      </c>
      <c r="BK2798" t="s">
        <v>28504</v>
      </c>
      <c r="BL2798" t="s">
        <v>1624</v>
      </c>
      <c r="BM2798" t="s">
        <v>2834</v>
      </c>
      <c r="BN2798" t="s">
        <v>1626</v>
      </c>
      <c r="BO2798" t="s">
        <v>1690</v>
      </c>
      <c r="BP2798" t="s">
        <v>1628</v>
      </c>
      <c r="BQ2798" t="s">
        <v>1669</v>
      </c>
      <c r="BT2798" t="s">
        <v>1628</v>
      </c>
      <c r="BU2798" t="s">
        <v>1669</v>
      </c>
      <c r="BV2798" t="s">
        <v>1753</v>
      </c>
      <c r="BW2798" t="s">
        <v>1759</v>
      </c>
      <c r="BX2798" t="s">
        <v>1628</v>
      </c>
      <c r="BZ2798" t="s">
        <v>1629</v>
      </c>
      <c r="CA2798" t="s">
        <v>10202</v>
      </c>
      <c r="CB2798" t="s">
        <v>1631</v>
      </c>
      <c r="CC2798" t="s">
        <v>12437</v>
      </c>
      <c r="CD2798" t="s">
        <v>1633</v>
      </c>
      <c r="CE2798" t="s">
        <v>9002</v>
      </c>
      <c r="CF2798" t="s">
        <v>1635</v>
      </c>
      <c r="CG2798" t="s">
        <v>1619</v>
      </c>
      <c r="CH2798" t="s">
        <v>1637</v>
      </c>
      <c r="CI2798" t="s">
        <v>1619</v>
      </c>
      <c r="CJ2798" t="s">
        <v>1639</v>
      </c>
      <c r="CK2798" t="s">
        <v>1619</v>
      </c>
      <c r="CL2798" t="s">
        <v>1641</v>
      </c>
      <c r="CM2798" t="s">
        <v>2177</v>
      </c>
      <c r="CN2798" t="s">
        <v>1643</v>
      </c>
      <c r="CO2798" t="s">
        <v>11735</v>
      </c>
      <c r="CP2798" t="s">
        <v>1645</v>
      </c>
      <c r="CQ2798" t="s">
        <v>10594</v>
      </c>
      <c r="CR2798" t="s">
        <v>1647</v>
      </c>
      <c r="CS2798" t="s">
        <v>13046</v>
      </c>
      <c r="CT2798" t="s">
        <v>1649</v>
      </c>
      <c r="CU2798" t="s">
        <v>28505</v>
      </c>
      <c r="CV2798" t="s">
        <v>1651</v>
      </c>
      <c r="DA2798" t="s">
        <v>1652</v>
      </c>
      <c r="FS2798" t="s">
        <v>1602</v>
      </c>
      <c r="FT2798" t="s">
        <v>1602</v>
      </c>
      <c r="FU2798" t="s">
        <v>1603</v>
      </c>
      <c r="FV2798" t="s">
        <v>1602</v>
      </c>
      <c r="FW2798" t="s">
        <v>1603</v>
      </c>
      <c r="FY2798" t="s">
        <v>28506</v>
      </c>
      <c r="FZ2798" t="s">
        <v>2180</v>
      </c>
      <c r="GA2798" t="s">
        <v>1736</v>
      </c>
      <c r="GC2798" t="s">
        <v>28507</v>
      </c>
      <c r="GD2798" t="s">
        <v>1797</v>
      </c>
      <c r="GE2798" t="s">
        <v>1610</v>
      </c>
      <c r="GF2798" t="s">
        <v>1741</v>
      </c>
      <c r="GG2798" t="s">
        <v>1740</v>
      </c>
      <c r="GH2798" t="s">
        <v>1741</v>
      </c>
      <c r="GI2798" t="s">
        <v>1669</v>
      </c>
      <c r="GK2798" t="s">
        <v>2183</v>
      </c>
      <c r="GL2798" t="s">
        <v>2184</v>
      </c>
      <c r="GM2798" t="s">
        <v>2185</v>
      </c>
      <c r="GN2798" t="s">
        <v>2186</v>
      </c>
      <c r="GO2798" t="s">
        <v>2187</v>
      </c>
      <c r="GP2798" t="s">
        <v>1669</v>
      </c>
      <c r="GQ2798" t="s">
        <v>1602</v>
      </c>
      <c r="GR2798" t="s">
        <v>1602</v>
      </c>
      <c r="GS2798" t="s">
        <v>1603</v>
      </c>
      <c r="GT2798" t="s">
        <v>1602</v>
      </c>
      <c r="GX2798" t="s">
        <v>28508</v>
      </c>
      <c r="GY2798" t="s">
        <v>1654</v>
      </c>
      <c r="GZ2798" t="s">
        <v>1655</v>
      </c>
      <c r="HB2798" t="s">
        <v>28509</v>
      </c>
      <c r="HC2798" t="s">
        <v>1609</v>
      </c>
      <c r="HE2798" t="s">
        <v>1611</v>
      </c>
      <c r="HF2798" t="s">
        <v>1612</v>
      </c>
      <c r="HG2798" t="s">
        <v>1613</v>
      </c>
      <c r="HH2798" t="s">
        <v>1669</v>
      </c>
      <c r="HK2798" t="s">
        <v>1676</v>
      </c>
      <c r="HL2798" t="s">
        <v>9002</v>
      </c>
      <c r="HM2798" t="s">
        <v>1660</v>
      </c>
      <c r="HN2798" t="s">
        <v>28510</v>
      </c>
      <c r="HO2798" t="s">
        <v>1662</v>
      </c>
      <c r="HP2798" t="s">
        <v>1663</v>
      </c>
      <c r="HQ2798" t="s">
        <v>1628</v>
      </c>
      <c r="HR2798" t="s">
        <v>1669</v>
      </c>
      <c r="HS2798" t="s">
        <v>1628</v>
      </c>
      <c r="HT2798" t="s">
        <v>1669</v>
      </c>
      <c r="HU2798" t="s">
        <v>1628</v>
      </c>
      <c r="HV2798" t="s">
        <v>1669</v>
      </c>
      <c r="HW2798" t="s">
        <v>1628</v>
      </c>
      <c r="HX2798" t="s">
        <v>1669</v>
      </c>
      <c r="HY2798" t="s">
        <v>1664</v>
      </c>
      <c r="IE2798" t="s">
        <v>1602</v>
      </c>
      <c r="IF2798" t="s">
        <v>1602</v>
      </c>
      <c r="IG2798" t="s">
        <v>1603</v>
      </c>
      <c r="IH2798" t="s">
        <v>1602</v>
      </c>
      <c r="IL2798" t="s">
        <v>28511</v>
      </c>
      <c r="IM2798" t="s">
        <v>1941</v>
      </c>
      <c r="IN2798" t="s">
        <v>1655</v>
      </c>
      <c r="IO2798" t="s">
        <v>1667</v>
      </c>
      <c r="IP2798" t="s">
        <v>28512</v>
      </c>
      <c r="IQ2798" t="s">
        <v>1609</v>
      </c>
      <c r="IT2798" t="s">
        <v>1612</v>
      </c>
      <c r="IU2798" t="s">
        <v>1613</v>
      </c>
      <c r="IV2798" t="s">
        <v>1669</v>
      </c>
      <c r="IY2798" t="s">
        <v>1628</v>
      </c>
      <c r="IZ2798" t="s">
        <v>24877</v>
      </c>
      <c r="JA2798" t="s">
        <v>1628</v>
      </c>
      <c r="JB2798" t="s">
        <v>1669</v>
      </c>
      <c r="JC2798" t="s">
        <v>1628</v>
      </c>
      <c r="JD2798" t="s">
        <v>1669</v>
      </c>
      <c r="JE2798" t="s">
        <v>1628</v>
      </c>
      <c r="JF2798" t="s">
        <v>1669</v>
      </c>
      <c r="JG2798" t="s">
        <v>1628</v>
      </c>
      <c r="JH2798" t="s">
        <v>1669</v>
      </c>
      <c r="JI2798" t="s">
        <v>1670</v>
      </c>
      <c r="JJ2798" t="s">
        <v>1671</v>
      </c>
      <c r="JQ2798" t="s">
        <v>1602</v>
      </c>
      <c r="JR2798" t="s">
        <v>1602</v>
      </c>
      <c r="JS2798" t="s">
        <v>1603</v>
      </c>
      <c r="JT2798" t="s">
        <v>1603</v>
      </c>
      <c r="JX2798" t="s">
        <v>28513</v>
      </c>
      <c r="JY2798" t="s">
        <v>1673</v>
      </c>
      <c r="JZ2798" t="s">
        <v>1674</v>
      </c>
      <c r="KB2798" t="s">
        <v>28514</v>
      </c>
      <c r="KC2798" t="s">
        <v>1609</v>
      </c>
      <c r="KF2798" t="s">
        <v>1612</v>
      </c>
      <c r="KG2798" t="s">
        <v>1613</v>
      </c>
      <c r="KH2798" t="s">
        <v>1669</v>
      </c>
      <c r="KJ2798" t="s">
        <v>1676</v>
      </c>
      <c r="KQ2798" t="s">
        <v>1602</v>
      </c>
      <c r="KR2798" t="s">
        <v>1602</v>
      </c>
      <c r="KS2798" t="s">
        <v>1603</v>
      </c>
      <c r="KT2798" t="s">
        <v>1602</v>
      </c>
      <c r="KV2798" t="s">
        <v>1677</v>
      </c>
      <c r="KX2798" t="s">
        <v>28515</v>
      </c>
      <c r="KY2798" t="s">
        <v>2198</v>
      </c>
      <c r="KZ2798" t="s">
        <v>2199</v>
      </c>
      <c r="LB2798" t="s">
        <v>28516</v>
      </c>
      <c r="LC2798" t="s">
        <v>1609</v>
      </c>
      <c r="LF2798" t="s">
        <v>1612</v>
      </c>
      <c r="LG2798" t="s">
        <v>1613</v>
      </c>
      <c r="LH2798" t="s">
        <v>1669</v>
      </c>
      <c r="LJ2798" t="s">
        <v>2106</v>
      </c>
      <c r="LK2798" t="s">
        <v>1915</v>
      </c>
      <c r="LL2798" t="s">
        <v>2284</v>
      </c>
      <c r="LM2798" t="s">
        <v>1663</v>
      </c>
      <c r="LN2798" t="s">
        <v>1684</v>
      </c>
      <c r="LT2798" t="s">
        <v>6300</v>
      </c>
      <c r="LU2798" t="s">
        <v>1826</v>
      </c>
      <c r="LV2798" t="s">
        <v>1889</v>
      </c>
      <c r="LW2798" t="s">
        <v>4982</v>
      </c>
      <c r="LX2798" t="s">
        <v>4982</v>
      </c>
      <c r="LY2798" t="s">
        <v>6040</v>
      </c>
      <c r="ME2798" t="s">
        <v>1770</v>
      </c>
      <c r="MF2798" t="s">
        <v>1770</v>
      </c>
      <c r="MG2798" t="s">
        <v>2680</v>
      </c>
      <c r="MH2798" t="s">
        <v>26880</v>
      </c>
      <c r="MI2798" t="s">
        <v>1889</v>
      </c>
      <c r="MJ2798" t="s">
        <v>28517</v>
      </c>
    </row>
    <row r="2799" spans="1:348">
      <c r="A2799" t="s">
        <v>1021</v>
      </c>
      <c r="B2799" t="s">
        <v>28518</v>
      </c>
      <c r="C2799" t="s">
        <v>4709</v>
      </c>
      <c r="D2799" t="s">
        <v>5709</v>
      </c>
      <c r="I2799" t="s">
        <v>1595</v>
      </c>
      <c r="J2799" t="s">
        <v>1595</v>
      </c>
      <c r="K2799" t="s">
        <v>1595</v>
      </c>
      <c r="T2799" t="s">
        <v>1595</v>
      </c>
      <c r="U2799" t="s">
        <v>1595</v>
      </c>
      <c r="V2799" t="s">
        <v>1595</v>
      </c>
      <c r="W2799" t="s">
        <v>1595</v>
      </c>
      <c r="X2799" t="s">
        <v>1595</v>
      </c>
      <c r="AH2799" t="s">
        <v>1602</v>
      </c>
      <c r="AI2799" t="s">
        <v>1602</v>
      </c>
      <c r="AJ2799" t="s">
        <v>1603</v>
      </c>
      <c r="AK2799" t="s">
        <v>1602</v>
      </c>
      <c r="AN2799" t="s">
        <v>28519</v>
      </c>
      <c r="AO2799" t="s">
        <v>1605</v>
      </c>
      <c r="AP2799" t="s">
        <v>1606</v>
      </c>
      <c r="AR2799" t="s">
        <v>28520</v>
      </c>
      <c r="AS2799" t="s">
        <v>1609</v>
      </c>
      <c r="AT2799" t="s">
        <v>1610</v>
      </c>
      <c r="AV2799" t="s">
        <v>1612</v>
      </c>
      <c r="AW2799" t="s">
        <v>1613</v>
      </c>
      <c r="AX2799" t="s">
        <v>352</v>
      </c>
      <c r="BA2799" t="s">
        <v>3585</v>
      </c>
      <c r="BB2799" t="s">
        <v>1615</v>
      </c>
      <c r="BC2799" t="s">
        <v>28521</v>
      </c>
      <c r="BD2799" t="s">
        <v>1617</v>
      </c>
      <c r="BE2799" t="s">
        <v>28522</v>
      </c>
      <c r="BF2799" t="s">
        <v>28522</v>
      </c>
      <c r="BG2799" t="s">
        <v>1620</v>
      </c>
      <c r="BH2799" t="s">
        <v>3289</v>
      </c>
      <c r="BI2799" t="s">
        <v>28523</v>
      </c>
      <c r="BJ2799" t="s">
        <v>1622</v>
      </c>
      <c r="BK2799" t="s">
        <v>28524</v>
      </c>
      <c r="BL2799" t="s">
        <v>1624</v>
      </c>
      <c r="BM2799" t="s">
        <v>2834</v>
      </c>
      <c r="BN2799" t="s">
        <v>1626</v>
      </c>
      <c r="BO2799" t="s">
        <v>1690</v>
      </c>
      <c r="BP2799" t="s">
        <v>1628</v>
      </c>
      <c r="BQ2799" t="s">
        <v>352</v>
      </c>
      <c r="BT2799" t="s">
        <v>1628</v>
      </c>
      <c r="BU2799" t="s">
        <v>352</v>
      </c>
      <c r="BV2799" t="s">
        <v>1628</v>
      </c>
      <c r="BW2799" t="s">
        <v>352</v>
      </c>
      <c r="BX2799" t="s">
        <v>1628</v>
      </c>
      <c r="BZ2799" t="s">
        <v>1629</v>
      </c>
      <c r="CA2799" t="s">
        <v>2115</v>
      </c>
      <c r="CB2799" t="s">
        <v>1631</v>
      </c>
      <c r="CC2799" t="s">
        <v>3360</v>
      </c>
      <c r="CD2799" t="s">
        <v>1633</v>
      </c>
      <c r="CE2799" t="s">
        <v>3728</v>
      </c>
      <c r="CF2799" t="s">
        <v>1635</v>
      </c>
      <c r="CG2799" t="s">
        <v>4267</v>
      </c>
      <c r="CH2799" t="s">
        <v>1637</v>
      </c>
      <c r="CI2799" t="s">
        <v>5180</v>
      </c>
      <c r="CJ2799" t="s">
        <v>1639</v>
      </c>
      <c r="CK2799" t="s">
        <v>4267</v>
      </c>
      <c r="CL2799" t="s">
        <v>1641</v>
      </c>
      <c r="CM2799" t="s">
        <v>6693</v>
      </c>
      <c r="CN2799" t="s">
        <v>1643</v>
      </c>
      <c r="CO2799" t="s">
        <v>10845</v>
      </c>
      <c r="CP2799" t="s">
        <v>1645</v>
      </c>
      <c r="CQ2799" t="s">
        <v>5507</v>
      </c>
      <c r="CR2799" t="s">
        <v>1647</v>
      </c>
      <c r="CS2799" t="s">
        <v>3640</v>
      </c>
      <c r="CT2799" t="s">
        <v>1649</v>
      </c>
      <c r="CU2799" t="s">
        <v>5839</v>
      </c>
      <c r="CV2799" t="s">
        <v>1651</v>
      </c>
      <c r="DA2799" t="s">
        <v>1652</v>
      </c>
      <c r="DG2799" t="s">
        <v>1602</v>
      </c>
      <c r="DH2799" t="s">
        <v>1603</v>
      </c>
      <c r="DI2799" t="s">
        <v>1602</v>
      </c>
      <c r="DJ2799" t="s">
        <v>1602</v>
      </c>
      <c r="DK2799" t="s">
        <v>1603</v>
      </c>
      <c r="DM2799" t="s">
        <v>28525</v>
      </c>
      <c r="DN2799" t="s">
        <v>2751</v>
      </c>
      <c r="DO2799" t="s">
        <v>1736</v>
      </c>
      <c r="DQ2799" t="s">
        <v>28525</v>
      </c>
      <c r="DR2799" t="s">
        <v>4486</v>
      </c>
      <c r="DS2799" t="s">
        <v>28526</v>
      </c>
      <c r="DT2799" t="s">
        <v>1611</v>
      </c>
      <c r="DU2799" t="s">
        <v>1740</v>
      </c>
      <c r="DV2799" t="s">
        <v>1741</v>
      </c>
      <c r="DW2799" t="s">
        <v>352</v>
      </c>
      <c r="DZ2799" t="s">
        <v>1626</v>
      </c>
      <c r="EA2799" t="s">
        <v>1889</v>
      </c>
      <c r="EB2799" t="s">
        <v>1690</v>
      </c>
      <c r="EC2799" t="s">
        <v>1628</v>
      </c>
      <c r="ED2799" t="s">
        <v>352</v>
      </c>
      <c r="EE2799" t="s">
        <v>1628</v>
      </c>
      <c r="EF2799" t="s">
        <v>352</v>
      </c>
      <c r="EG2799" t="s">
        <v>1628</v>
      </c>
      <c r="EH2799" t="s">
        <v>352</v>
      </c>
      <c r="EK2799" t="s">
        <v>1629</v>
      </c>
      <c r="EL2799" t="s">
        <v>3654</v>
      </c>
      <c r="EM2799" t="s">
        <v>1631</v>
      </c>
      <c r="EN2799" t="s">
        <v>1632</v>
      </c>
      <c r="EO2799" t="s">
        <v>1633</v>
      </c>
      <c r="EP2799" t="s">
        <v>3000</v>
      </c>
      <c r="EQ2799" t="s">
        <v>1635</v>
      </c>
      <c r="ER2799" t="s">
        <v>4112</v>
      </c>
      <c r="ES2799" t="s">
        <v>1637</v>
      </c>
      <c r="ET2799" t="s">
        <v>7042</v>
      </c>
      <c r="EU2799" t="s">
        <v>1639</v>
      </c>
      <c r="EV2799" t="s">
        <v>4923</v>
      </c>
      <c r="EW2799" t="s">
        <v>1641</v>
      </c>
      <c r="EX2799" t="s">
        <v>1650</v>
      </c>
      <c r="EY2799" t="s">
        <v>1643</v>
      </c>
      <c r="EZ2799" t="s">
        <v>5662</v>
      </c>
      <c r="FA2799" t="s">
        <v>1645</v>
      </c>
      <c r="FB2799" t="s">
        <v>7213</v>
      </c>
      <c r="FC2799" t="s">
        <v>1647</v>
      </c>
      <c r="FD2799" t="s">
        <v>5235</v>
      </c>
      <c r="FE2799" t="s">
        <v>1649</v>
      </c>
      <c r="FF2799" t="s">
        <v>1650</v>
      </c>
      <c r="FG2799" t="s">
        <v>1651</v>
      </c>
      <c r="FH2799" t="s">
        <v>1753</v>
      </c>
      <c r="FI2799" t="s">
        <v>1753</v>
      </c>
      <c r="FJ2799" t="s">
        <v>1753</v>
      </c>
      <c r="FK2799" t="s">
        <v>1753</v>
      </c>
      <c r="FL2799" t="s">
        <v>1754</v>
      </c>
      <c r="FS2799" t="s">
        <v>1602</v>
      </c>
      <c r="FT2799" t="s">
        <v>1602</v>
      </c>
      <c r="FU2799" t="s">
        <v>1603</v>
      </c>
      <c r="FV2799" t="s">
        <v>1602</v>
      </c>
      <c r="FW2799" t="s">
        <v>1603</v>
      </c>
      <c r="FY2799" t="s">
        <v>28527</v>
      </c>
      <c r="FZ2799" t="s">
        <v>27668</v>
      </c>
      <c r="GA2799" t="s">
        <v>6184</v>
      </c>
      <c r="GC2799" t="s">
        <v>11659</v>
      </c>
      <c r="GD2799" t="s">
        <v>4486</v>
      </c>
      <c r="GE2799" t="s">
        <v>1610</v>
      </c>
      <c r="GF2799" t="s">
        <v>1741</v>
      </c>
      <c r="GG2799" t="s">
        <v>1740</v>
      </c>
      <c r="GH2799" t="s">
        <v>1741</v>
      </c>
      <c r="GI2799" t="s">
        <v>352</v>
      </c>
      <c r="GK2799" t="s">
        <v>2183</v>
      </c>
      <c r="GL2799" t="s">
        <v>2184</v>
      </c>
      <c r="GM2799" t="s">
        <v>2185</v>
      </c>
      <c r="GN2799" t="s">
        <v>2186</v>
      </c>
      <c r="GO2799" t="s">
        <v>2187</v>
      </c>
      <c r="GP2799" t="s">
        <v>352</v>
      </c>
      <c r="GQ2799" t="s">
        <v>1602</v>
      </c>
      <c r="GR2799" t="s">
        <v>1602</v>
      </c>
      <c r="GS2799" t="s">
        <v>1603</v>
      </c>
      <c r="GT2799" t="s">
        <v>1602</v>
      </c>
      <c r="GU2799" t="s">
        <v>1603</v>
      </c>
      <c r="GX2799" t="s">
        <v>28528</v>
      </c>
      <c r="GY2799" t="s">
        <v>2715</v>
      </c>
      <c r="GZ2799" t="s">
        <v>1680</v>
      </c>
      <c r="HB2799" t="s">
        <v>28529</v>
      </c>
      <c r="HC2799" t="s">
        <v>4486</v>
      </c>
      <c r="HD2799" t="s">
        <v>1610</v>
      </c>
      <c r="HE2799" t="s">
        <v>1611</v>
      </c>
      <c r="HF2799" t="s">
        <v>1740</v>
      </c>
      <c r="HG2799" t="s">
        <v>1741</v>
      </c>
      <c r="HH2799" t="s">
        <v>352</v>
      </c>
      <c r="HK2799" t="s">
        <v>28530</v>
      </c>
      <c r="HL2799" t="s">
        <v>4506</v>
      </c>
      <c r="HM2799" t="s">
        <v>1660</v>
      </c>
      <c r="HN2799" t="s">
        <v>2311</v>
      </c>
      <c r="HO2799" t="s">
        <v>1662</v>
      </c>
      <c r="HP2799" t="s">
        <v>1663</v>
      </c>
      <c r="HQ2799" t="s">
        <v>1628</v>
      </c>
      <c r="HR2799" t="s">
        <v>352</v>
      </c>
      <c r="HS2799" t="s">
        <v>1628</v>
      </c>
      <c r="HT2799" t="s">
        <v>352</v>
      </c>
      <c r="HU2799" t="s">
        <v>1628</v>
      </c>
      <c r="HV2799" t="s">
        <v>352</v>
      </c>
      <c r="HW2799" t="s">
        <v>1628</v>
      </c>
      <c r="HX2799" t="s">
        <v>352</v>
      </c>
      <c r="HY2799" t="s">
        <v>1664</v>
      </c>
      <c r="IE2799" t="s">
        <v>1602</v>
      </c>
      <c r="IF2799" t="s">
        <v>1602</v>
      </c>
      <c r="IG2799" t="s">
        <v>1603</v>
      </c>
      <c r="IH2799" t="s">
        <v>1602</v>
      </c>
      <c r="IL2799" t="s">
        <v>28531</v>
      </c>
      <c r="IM2799" t="s">
        <v>16441</v>
      </c>
      <c r="IN2799" t="s">
        <v>16442</v>
      </c>
      <c r="IP2799" t="s">
        <v>28532</v>
      </c>
      <c r="IQ2799" t="s">
        <v>4486</v>
      </c>
      <c r="IR2799" t="s">
        <v>1610</v>
      </c>
      <c r="IS2799" t="s">
        <v>1611</v>
      </c>
      <c r="IT2799" t="s">
        <v>1740</v>
      </c>
      <c r="IU2799" t="s">
        <v>1741</v>
      </c>
      <c r="IV2799" t="s">
        <v>352</v>
      </c>
      <c r="IY2799" t="s">
        <v>1628</v>
      </c>
      <c r="IZ2799" t="s">
        <v>352</v>
      </c>
      <c r="JA2799" t="s">
        <v>1628</v>
      </c>
      <c r="JB2799" t="s">
        <v>352</v>
      </c>
      <c r="JC2799" t="s">
        <v>1628</v>
      </c>
      <c r="JD2799" t="s">
        <v>352</v>
      </c>
      <c r="JE2799" t="s">
        <v>1628</v>
      </c>
      <c r="JF2799" t="s">
        <v>352</v>
      </c>
      <c r="JG2799" t="s">
        <v>1628</v>
      </c>
      <c r="JH2799" t="s">
        <v>352</v>
      </c>
      <c r="JI2799" t="s">
        <v>1670</v>
      </c>
      <c r="JJ2799" t="s">
        <v>1671</v>
      </c>
      <c r="JQ2799" t="s">
        <v>1602</v>
      </c>
      <c r="JR2799" t="s">
        <v>1602</v>
      </c>
      <c r="JS2799" t="s">
        <v>1602</v>
      </c>
      <c r="JT2799" t="s">
        <v>1602</v>
      </c>
      <c r="JU2799" t="s">
        <v>1603</v>
      </c>
      <c r="JX2799" t="s">
        <v>28533</v>
      </c>
      <c r="JY2799" t="s">
        <v>16492</v>
      </c>
      <c r="JZ2799" t="s">
        <v>6184</v>
      </c>
      <c r="KB2799" t="s">
        <v>28534</v>
      </c>
      <c r="KC2799" t="s">
        <v>4486</v>
      </c>
      <c r="KD2799" t="s">
        <v>1610</v>
      </c>
      <c r="KE2799" t="s">
        <v>1611</v>
      </c>
      <c r="KF2799" t="s">
        <v>1740</v>
      </c>
      <c r="KG2799" t="s">
        <v>1741</v>
      </c>
      <c r="KH2799" t="s">
        <v>352</v>
      </c>
      <c r="KJ2799" t="s">
        <v>2727</v>
      </c>
      <c r="KQ2799" t="s">
        <v>1602</v>
      </c>
      <c r="KR2799" t="s">
        <v>1602</v>
      </c>
      <c r="KS2799" t="s">
        <v>1603</v>
      </c>
      <c r="KT2799" t="s">
        <v>1602</v>
      </c>
      <c r="KV2799" t="s">
        <v>1677</v>
      </c>
      <c r="KX2799" t="s">
        <v>28535</v>
      </c>
      <c r="KY2799" t="s">
        <v>1679</v>
      </c>
      <c r="KZ2799" t="s">
        <v>1680</v>
      </c>
      <c r="LB2799" t="s">
        <v>28536</v>
      </c>
      <c r="LC2799" t="s">
        <v>1609</v>
      </c>
      <c r="LD2799" t="s">
        <v>1610</v>
      </c>
      <c r="LF2799" t="s">
        <v>1612</v>
      </c>
      <c r="LG2799" t="s">
        <v>1613</v>
      </c>
      <c r="LH2799" t="s">
        <v>352</v>
      </c>
      <c r="LJ2799" t="s">
        <v>1825</v>
      </c>
      <c r="LK2799" t="s">
        <v>1915</v>
      </c>
      <c r="LL2799" t="s">
        <v>3154</v>
      </c>
      <c r="LM2799" t="s">
        <v>1663</v>
      </c>
      <c r="LN2799" t="s">
        <v>1684</v>
      </c>
      <c r="LT2799" t="s">
        <v>6300</v>
      </c>
      <c r="LU2799" t="s">
        <v>1826</v>
      </c>
      <c r="LV2799" t="s">
        <v>1889</v>
      </c>
      <c r="LW2799" t="s">
        <v>6948</v>
      </c>
      <c r="LX2799" t="s">
        <v>6948</v>
      </c>
      <c r="LY2799" t="s">
        <v>6040</v>
      </c>
      <c r="LZ2799" t="s">
        <v>5164</v>
      </c>
      <c r="MA2799" t="s">
        <v>6526</v>
      </c>
      <c r="MB2799" t="s">
        <v>1889</v>
      </c>
      <c r="MD2799" t="s">
        <v>1619</v>
      </c>
      <c r="ME2799" t="s">
        <v>1770</v>
      </c>
      <c r="MF2799" t="s">
        <v>1770</v>
      </c>
      <c r="MG2799" t="s">
        <v>2680</v>
      </c>
      <c r="MH2799" t="s">
        <v>26873</v>
      </c>
      <c r="MI2799" t="s">
        <v>7462</v>
      </c>
      <c r="MJ2799" t="s">
        <v>28537</v>
      </c>
    </row>
    <row r="2800" spans="1:348">
      <c r="A2800" t="s">
        <v>1022</v>
      </c>
      <c r="B2800" t="s">
        <v>28538</v>
      </c>
      <c r="C2800" t="s">
        <v>7100</v>
      </c>
      <c r="D2800" t="s">
        <v>6284</v>
      </c>
      <c r="I2800" t="s">
        <v>1595</v>
      </c>
      <c r="J2800" t="s">
        <v>1595</v>
      </c>
      <c r="K2800" t="s">
        <v>1595</v>
      </c>
      <c r="T2800" t="s">
        <v>1595</v>
      </c>
      <c r="U2800" t="s">
        <v>1595</v>
      </c>
      <c r="V2800" t="s">
        <v>1595</v>
      </c>
      <c r="W2800" t="s">
        <v>1595</v>
      </c>
      <c r="X2800" t="s">
        <v>1595</v>
      </c>
      <c r="AH2800" t="s">
        <v>1602</v>
      </c>
      <c r="AI2800" t="s">
        <v>1602</v>
      </c>
      <c r="AJ2800" t="s">
        <v>1603</v>
      </c>
      <c r="AK2800" t="s">
        <v>1602</v>
      </c>
      <c r="AN2800" t="s">
        <v>28539</v>
      </c>
      <c r="AO2800" t="s">
        <v>1605</v>
      </c>
      <c r="AP2800" t="s">
        <v>1606</v>
      </c>
      <c r="AR2800" t="s">
        <v>28540</v>
      </c>
      <c r="AS2800" t="s">
        <v>1609</v>
      </c>
      <c r="AU2800" t="s">
        <v>1611</v>
      </c>
      <c r="AV2800" t="s">
        <v>1612</v>
      </c>
      <c r="AW2800" t="s">
        <v>1613</v>
      </c>
      <c r="AX2800" t="s">
        <v>352</v>
      </c>
      <c r="BA2800" t="s">
        <v>3585</v>
      </c>
      <c r="BB2800" t="s">
        <v>1615</v>
      </c>
      <c r="BC2800" t="s">
        <v>28541</v>
      </c>
      <c r="BD2800" t="s">
        <v>1617</v>
      </c>
      <c r="BE2800" t="s">
        <v>28542</v>
      </c>
      <c r="BF2800" t="s">
        <v>28542</v>
      </c>
      <c r="BG2800" t="s">
        <v>1620</v>
      </c>
      <c r="BH2800" t="s">
        <v>1688</v>
      </c>
      <c r="BI2800" t="s">
        <v>28543</v>
      </c>
      <c r="BJ2800" t="s">
        <v>1622</v>
      </c>
      <c r="BK2800" t="s">
        <v>28544</v>
      </c>
      <c r="BL2800" t="s">
        <v>1624</v>
      </c>
      <c r="BM2800" t="s">
        <v>2834</v>
      </c>
      <c r="BN2800" t="s">
        <v>1626</v>
      </c>
      <c r="BO2800" t="s">
        <v>1690</v>
      </c>
      <c r="BP2800" t="s">
        <v>1628</v>
      </c>
      <c r="BQ2800" t="s">
        <v>352</v>
      </c>
      <c r="BT2800" t="s">
        <v>1628</v>
      </c>
      <c r="BU2800" t="s">
        <v>352</v>
      </c>
      <c r="BV2800" t="s">
        <v>1628</v>
      </c>
      <c r="BW2800" t="s">
        <v>352</v>
      </c>
      <c r="BX2800" t="s">
        <v>1628</v>
      </c>
      <c r="BZ2800" t="s">
        <v>1629</v>
      </c>
      <c r="CA2800" t="s">
        <v>2158</v>
      </c>
      <c r="CB2800" t="s">
        <v>1631</v>
      </c>
      <c r="CC2800" t="s">
        <v>2159</v>
      </c>
      <c r="CD2800" t="s">
        <v>1633</v>
      </c>
      <c r="CE2800" t="s">
        <v>2176</v>
      </c>
      <c r="CF2800" t="s">
        <v>1635</v>
      </c>
      <c r="CG2800" t="s">
        <v>1992</v>
      </c>
      <c r="CH2800" t="s">
        <v>1637</v>
      </c>
      <c r="CI2800" t="s">
        <v>6439</v>
      </c>
      <c r="CJ2800" t="s">
        <v>1639</v>
      </c>
      <c r="CK2800" t="s">
        <v>5116</v>
      </c>
      <c r="CL2800" t="s">
        <v>1641</v>
      </c>
      <c r="CM2800" t="s">
        <v>3590</v>
      </c>
      <c r="CN2800" t="s">
        <v>1643</v>
      </c>
      <c r="CO2800" t="s">
        <v>15599</v>
      </c>
      <c r="CP2800" t="s">
        <v>1645</v>
      </c>
      <c r="CQ2800" t="s">
        <v>28545</v>
      </c>
      <c r="CR2800" t="s">
        <v>1647</v>
      </c>
      <c r="CS2800" t="s">
        <v>28546</v>
      </c>
      <c r="CT2800" t="s">
        <v>1649</v>
      </c>
      <c r="CU2800" t="s">
        <v>1650</v>
      </c>
      <c r="CV2800" t="s">
        <v>1651</v>
      </c>
      <c r="DA2800" t="s">
        <v>1652</v>
      </c>
      <c r="GQ2800" t="s">
        <v>1602</v>
      </c>
      <c r="GR2800" t="s">
        <v>1602</v>
      </c>
      <c r="GS2800" t="s">
        <v>1603</v>
      </c>
      <c r="GT2800" t="s">
        <v>1602</v>
      </c>
      <c r="GX2800" t="s">
        <v>28547</v>
      </c>
      <c r="GY2800" t="s">
        <v>4308</v>
      </c>
      <c r="GZ2800" t="s">
        <v>1680</v>
      </c>
      <c r="HB2800" t="s">
        <v>28548</v>
      </c>
      <c r="HC2800" t="s">
        <v>1609</v>
      </c>
      <c r="HF2800" t="s">
        <v>1612</v>
      </c>
      <c r="HG2800" t="s">
        <v>1613</v>
      </c>
      <c r="HH2800" t="s">
        <v>352</v>
      </c>
      <c r="HK2800" t="s">
        <v>1626</v>
      </c>
      <c r="HL2800" t="s">
        <v>1841</v>
      </c>
      <c r="HM2800" t="s">
        <v>1660</v>
      </c>
      <c r="HN2800" t="s">
        <v>1841</v>
      </c>
      <c r="HO2800" t="s">
        <v>1662</v>
      </c>
      <c r="HP2800" t="s">
        <v>1663</v>
      </c>
      <c r="HQ2800" t="s">
        <v>1628</v>
      </c>
      <c r="HR2800" t="s">
        <v>352</v>
      </c>
      <c r="HS2800" t="s">
        <v>1628</v>
      </c>
      <c r="HT2800" t="s">
        <v>352</v>
      </c>
      <c r="HU2800" t="s">
        <v>1628</v>
      </c>
      <c r="HV2800" t="s">
        <v>352</v>
      </c>
      <c r="HW2800" t="s">
        <v>1628</v>
      </c>
      <c r="HX2800" t="s">
        <v>352</v>
      </c>
      <c r="HY2800" t="s">
        <v>1664</v>
      </c>
      <c r="IE2800" t="s">
        <v>1602</v>
      </c>
      <c r="IF2800" t="s">
        <v>1602</v>
      </c>
      <c r="IG2800" t="s">
        <v>1603</v>
      </c>
      <c r="IH2800" t="s">
        <v>1602</v>
      </c>
      <c r="IL2800" t="s">
        <v>28549</v>
      </c>
      <c r="IM2800" t="s">
        <v>5540</v>
      </c>
      <c r="IN2800" t="s">
        <v>1680</v>
      </c>
      <c r="IO2800" t="s">
        <v>1667</v>
      </c>
      <c r="IP2800" t="s">
        <v>28550</v>
      </c>
      <c r="IQ2800" t="s">
        <v>1609</v>
      </c>
      <c r="IR2800" t="s">
        <v>1610</v>
      </c>
      <c r="IS2800" t="s">
        <v>1611</v>
      </c>
      <c r="IT2800" t="s">
        <v>1612</v>
      </c>
      <c r="IU2800" t="s">
        <v>1613</v>
      </c>
      <c r="IV2800" t="s">
        <v>352</v>
      </c>
      <c r="IY2800" t="s">
        <v>1628</v>
      </c>
      <c r="IZ2800" t="s">
        <v>352</v>
      </c>
      <c r="JA2800" t="s">
        <v>1628</v>
      </c>
      <c r="JB2800" t="s">
        <v>352</v>
      </c>
      <c r="JC2800" t="s">
        <v>1628</v>
      </c>
      <c r="JD2800" t="s">
        <v>352</v>
      </c>
      <c r="JF2800" t="s">
        <v>352</v>
      </c>
      <c r="JG2800" t="s">
        <v>1628</v>
      </c>
      <c r="JH2800" t="s">
        <v>352</v>
      </c>
      <c r="JI2800" t="s">
        <v>1670</v>
      </c>
      <c r="JJ2800" t="s">
        <v>1671</v>
      </c>
      <c r="JQ2800" t="s">
        <v>1602</v>
      </c>
      <c r="JR2800" t="s">
        <v>1602</v>
      </c>
      <c r="JS2800" t="s">
        <v>1603</v>
      </c>
      <c r="JT2800" t="s">
        <v>1603</v>
      </c>
      <c r="JX2800" t="s">
        <v>28551</v>
      </c>
      <c r="JY2800" t="s">
        <v>2791</v>
      </c>
      <c r="JZ2800" t="s">
        <v>1680</v>
      </c>
      <c r="KB2800" t="s">
        <v>28552</v>
      </c>
      <c r="KC2800" t="s">
        <v>1609</v>
      </c>
      <c r="KF2800" t="s">
        <v>1612</v>
      </c>
      <c r="KG2800" t="s">
        <v>1613</v>
      </c>
      <c r="KH2800" t="s">
        <v>352</v>
      </c>
      <c r="KJ2800" t="s">
        <v>1676</v>
      </c>
      <c r="KS2800" t="s">
        <v>2663</v>
      </c>
      <c r="KT2800" t="s">
        <v>2793</v>
      </c>
      <c r="KV2800" t="s">
        <v>1677</v>
      </c>
      <c r="KX2800" t="s">
        <v>28553</v>
      </c>
      <c r="KY2800" t="s">
        <v>2049</v>
      </c>
      <c r="KZ2800" t="s">
        <v>1680</v>
      </c>
      <c r="LB2800" t="s">
        <v>10332</v>
      </c>
      <c r="LC2800" t="s">
        <v>1609</v>
      </c>
      <c r="LJ2800" t="s">
        <v>1825</v>
      </c>
      <c r="LK2800" t="s">
        <v>1959</v>
      </c>
      <c r="LL2800" t="s">
        <v>1619</v>
      </c>
      <c r="LM2800" t="s">
        <v>1663</v>
      </c>
      <c r="LN2800" t="s">
        <v>1684</v>
      </c>
      <c r="LT2800" t="s">
        <v>1770</v>
      </c>
      <c r="LU2800" t="s">
        <v>1770</v>
      </c>
      <c r="LV2800" t="s">
        <v>1684</v>
      </c>
      <c r="LW2800" t="s">
        <v>4908</v>
      </c>
      <c r="LX2800" t="s">
        <v>4908</v>
      </c>
      <c r="LY2800" t="s">
        <v>6040</v>
      </c>
    </row>
    <row r="2801" spans="1:348">
      <c r="A2801" t="s">
        <v>1023</v>
      </c>
      <c r="B2801" t="s">
        <v>28554</v>
      </c>
      <c r="C2801" t="s">
        <v>4016</v>
      </c>
      <c r="D2801" t="s">
        <v>12635</v>
      </c>
      <c r="I2801" t="s">
        <v>1595</v>
      </c>
      <c r="J2801" t="s">
        <v>1595</v>
      </c>
      <c r="K2801" t="s">
        <v>1595</v>
      </c>
      <c r="T2801" t="s">
        <v>1595</v>
      </c>
      <c r="U2801" t="s">
        <v>1595</v>
      </c>
      <c r="V2801" t="s">
        <v>1595</v>
      </c>
      <c r="W2801" t="s">
        <v>1595</v>
      </c>
      <c r="X2801" t="s">
        <v>1595</v>
      </c>
      <c r="AH2801" t="s">
        <v>1602</v>
      </c>
      <c r="AI2801" t="s">
        <v>1602</v>
      </c>
      <c r="AJ2801" t="s">
        <v>1603</v>
      </c>
      <c r="AK2801" t="s">
        <v>1602</v>
      </c>
      <c r="AN2801" t="s">
        <v>28555</v>
      </c>
      <c r="AO2801" t="s">
        <v>1605</v>
      </c>
      <c r="AP2801" t="s">
        <v>1606</v>
      </c>
      <c r="AR2801" t="s">
        <v>28556</v>
      </c>
      <c r="AS2801" t="s">
        <v>1609</v>
      </c>
      <c r="AU2801" t="s">
        <v>1611</v>
      </c>
      <c r="AV2801" t="s">
        <v>1612</v>
      </c>
      <c r="AW2801" t="s">
        <v>1613</v>
      </c>
      <c r="AX2801" t="s">
        <v>352</v>
      </c>
      <c r="BA2801" t="s">
        <v>2883</v>
      </c>
      <c r="BB2801" t="s">
        <v>1615</v>
      </c>
      <c r="BC2801" t="s">
        <v>28557</v>
      </c>
      <c r="BD2801" t="s">
        <v>1617</v>
      </c>
      <c r="BE2801" t="s">
        <v>28558</v>
      </c>
      <c r="BF2801" t="s">
        <v>28558</v>
      </c>
      <c r="BG2801" t="s">
        <v>1620</v>
      </c>
      <c r="BH2801" t="s">
        <v>1715</v>
      </c>
      <c r="BI2801" t="s">
        <v>28559</v>
      </c>
      <c r="BJ2801" t="s">
        <v>1622</v>
      </c>
      <c r="BK2801" t="s">
        <v>28559</v>
      </c>
      <c r="BL2801" t="s">
        <v>1624</v>
      </c>
      <c r="BM2801" t="s">
        <v>1619</v>
      </c>
      <c r="BN2801" t="s">
        <v>1626</v>
      </c>
      <c r="BO2801" t="s">
        <v>1690</v>
      </c>
      <c r="BP2801" t="s">
        <v>1628</v>
      </c>
      <c r="BQ2801" t="s">
        <v>352</v>
      </c>
      <c r="BT2801" t="s">
        <v>1628</v>
      </c>
      <c r="BU2801" t="s">
        <v>352</v>
      </c>
      <c r="BZ2801" t="s">
        <v>1629</v>
      </c>
      <c r="CA2801" t="s">
        <v>3946</v>
      </c>
      <c r="CB2801" t="s">
        <v>1631</v>
      </c>
      <c r="CC2801" t="s">
        <v>28560</v>
      </c>
      <c r="CD2801" t="s">
        <v>1633</v>
      </c>
      <c r="CE2801" t="s">
        <v>1990</v>
      </c>
      <c r="CF2801" t="s">
        <v>1635</v>
      </c>
      <c r="CG2801" t="s">
        <v>27003</v>
      </c>
      <c r="CH2801" t="s">
        <v>1637</v>
      </c>
      <c r="CI2801" t="s">
        <v>28561</v>
      </c>
      <c r="CJ2801" t="s">
        <v>1639</v>
      </c>
      <c r="CK2801" t="s">
        <v>28562</v>
      </c>
      <c r="CL2801" t="s">
        <v>1641</v>
      </c>
      <c r="CM2801" t="s">
        <v>27184</v>
      </c>
      <c r="CN2801" t="s">
        <v>1643</v>
      </c>
      <c r="CO2801" t="s">
        <v>4857</v>
      </c>
      <c r="CP2801" t="s">
        <v>1645</v>
      </c>
      <c r="CQ2801" t="s">
        <v>28563</v>
      </c>
      <c r="CR2801" t="s">
        <v>1647</v>
      </c>
      <c r="CS2801" t="s">
        <v>1748</v>
      </c>
      <c r="CT2801" t="s">
        <v>1649</v>
      </c>
      <c r="CU2801" t="s">
        <v>1650</v>
      </c>
      <c r="CV2801" t="s">
        <v>1651</v>
      </c>
      <c r="DA2801" t="s">
        <v>1652</v>
      </c>
      <c r="DG2801" t="s">
        <v>1602</v>
      </c>
      <c r="DH2801" t="s">
        <v>1602</v>
      </c>
      <c r="DI2801" t="s">
        <v>1603</v>
      </c>
      <c r="DJ2801" t="s">
        <v>1602</v>
      </c>
      <c r="DM2801" t="s">
        <v>28564</v>
      </c>
      <c r="DN2801" t="s">
        <v>1735</v>
      </c>
      <c r="DO2801" t="s">
        <v>1736</v>
      </c>
      <c r="DQ2801" t="s">
        <v>28565</v>
      </c>
      <c r="DR2801" t="s">
        <v>7534</v>
      </c>
      <c r="DS2801" t="s">
        <v>28566</v>
      </c>
      <c r="DT2801" t="s">
        <v>1611</v>
      </c>
      <c r="DU2801" t="s">
        <v>1612</v>
      </c>
      <c r="DV2801" t="s">
        <v>1613</v>
      </c>
      <c r="DW2801" t="s">
        <v>352</v>
      </c>
      <c r="DZ2801" t="s">
        <v>1626</v>
      </c>
      <c r="EA2801" t="s">
        <v>1889</v>
      </c>
      <c r="EB2801" t="s">
        <v>1690</v>
      </c>
      <c r="EC2801" t="s">
        <v>1628</v>
      </c>
      <c r="ED2801" t="s">
        <v>352</v>
      </c>
      <c r="EE2801" t="s">
        <v>1628</v>
      </c>
      <c r="EF2801" t="s">
        <v>352</v>
      </c>
      <c r="EG2801" t="s">
        <v>1628</v>
      </c>
      <c r="EH2801" t="s">
        <v>352</v>
      </c>
      <c r="EK2801" t="s">
        <v>1629</v>
      </c>
      <c r="EL2801" t="s">
        <v>4973</v>
      </c>
      <c r="EM2801" t="s">
        <v>1631</v>
      </c>
      <c r="EN2801" t="s">
        <v>3023</v>
      </c>
      <c r="EO2801" t="s">
        <v>1633</v>
      </c>
      <c r="EP2801" t="s">
        <v>2465</v>
      </c>
      <c r="EQ2801" t="s">
        <v>1635</v>
      </c>
      <c r="ER2801" t="s">
        <v>22383</v>
      </c>
      <c r="ES2801" t="s">
        <v>1637</v>
      </c>
      <c r="ET2801" t="s">
        <v>2995</v>
      </c>
      <c r="EU2801" t="s">
        <v>1639</v>
      </c>
      <c r="EV2801" t="s">
        <v>28567</v>
      </c>
      <c r="EW2801" t="s">
        <v>1641</v>
      </c>
      <c r="EX2801" t="s">
        <v>15385</v>
      </c>
      <c r="EY2801" t="s">
        <v>1643</v>
      </c>
      <c r="EZ2801" t="s">
        <v>4865</v>
      </c>
      <c r="FA2801" t="s">
        <v>1645</v>
      </c>
      <c r="FB2801" t="s">
        <v>4458</v>
      </c>
      <c r="FC2801" t="s">
        <v>1647</v>
      </c>
      <c r="FD2801" t="s">
        <v>1932</v>
      </c>
      <c r="FE2801" t="s">
        <v>1649</v>
      </c>
      <c r="FF2801" t="s">
        <v>1650</v>
      </c>
      <c r="FG2801" t="s">
        <v>1651</v>
      </c>
      <c r="FH2801" t="s">
        <v>1628</v>
      </c>
      <c r="FI2801" t="s">
        <v>1628</v>
      </c>
      <c r="FJ2801" t="s">
        <v>1628</v>
      </c>
      <c r="FK2801" t="s">
        <v>1628</v>
      </c>
      <c r="FL2801" t="s">
        <v>1754</v>
      </c>
      <c r="GQ2801" t="s">
        <v>1602</v>
      </c>
      <c r="GR2801" t="s">
        <v>1602</v>
      </c>
      <c r="GS2801" t="s">
        <v>1603</v>
      </c>
      <c r="GT2801" t="s">
        <v>1602</v>
      </c>
      <c r="GX2801" t="s">
        <v>28568</v>
      </c>
      <c r="GY2801" t="s">
        <v>1654</v>
      </c>
      <c r="GZ2801" t="s">
        <v>1655</v>
      </c>
      <c r="HB2801" t="s">
        <v>28569</v>
      </c>
      <c r="HC2801" t="s">
        <v>1609</v>
      </c>
      <c r="HF2801" t="s">
        <v>1612</v>
      </c>
      <c r="HG2801" t="s">
        <v>1613</v>
      </c>
      <c r="HH2801" t="s">
        <v>28570</v>
      </c>
      <c r="HK2801" t="s">
        <v>1619</v>
      </c>
      <c r="HL2801" t="s">
        <v>1619</v>
      </c>
      <c r="HM2801" t="s">
        <v>1660</v>
      </c>
      <c r="HN2801" t="s">
        <v>1619</v>
      </c>
      <c r="HO2801" t="s">
        <v>1662</v>
      </c>
      <c r="HP2801" t="s">
        <v>1663</v>
      </c>
      <c r="HQ2801" t="s">
        <v>1628</v>
      </c>
      <c r="HR2801" t="s">
        <v>352</v>
      </c>
      <c r="HS2801" t="s">
        <v>1628</v>
      </c>
      <c r="HT2801" t="s">
        <v>352</v>
      </c>
      <c r="HU2801" t="s">
        <v>1753</v>
      </c>
      <c r="HV2801" t="s">
        <v>2787</v>
      </c>
      <c r="HW2801" t="s">
        <v>1628</v>
      </c>
      <c r="HX2801" t="s">
        <v>352</v>
      </c>
      <c r="HY2801" t="s">
        <v>1664</v>
      </c>
      <c r="IE2801" t="s">
        <v>1602</v>
      </c>
      <c r="IF2801" t="s">
        <v>1602</v>
      </c>
      <c r="IG2801" t="s">
        <v>1603</v>
      </c>
      <c r="IH2801" t="s">
        <v>1602</v>
      </c>
      <c r="IL2801" t="s">
        <v>28571</v>
      </c>
      <c r="IM2801" t="s">
        <v>1941</v>
      </c>
      <c r="IN2801" t="s">
        <v>1655</v>
      </c>
      <c r="IO2801" t="s">
        <v>1667</v>
      </c>
      <c r="IP2801" t="s">
        <v>28572</v>
      </c>
      <c r="IQ2801" t="s">
        <v>1609</v>
      </c>
      <c r="IS2801" t="s">
        <v>1611</v>
      </c>
      <c r="IT2801" t="s">
        <v>1612</v>
      </c>
      <c r="IU2801" t="s">
        <v>1613</v>
      </c>
      <c r="IV2801" t="s">
        <v>1628</v>
      </c>
      <c r="IY2801" t="s">
        <v>1628</v>
      </c>
      <c r="JA2801" t="s">
        <v>1628</v>
      </c>
      <c r="JC2801" t="s">
        <v>1628</v>
      </c>
      <c r="JE2801" t="s">
        <v>1628</v>
      </c>
      <c r="JG2801" t="s">
        <v>1628</v>
      </c>
      <c r="JI2801" t="s">
        <v>1670</v>
      </c>
      <c r="JJ2801" t="s">
        <v>1671</v>
      </c>
      <c r="JQ2801" t="s">
        <v>1602</v>
      </c>
      <c r="JR2801" t="s">
        <v>1602</v>
      </c>
      <c r="JS2801" t="s">
        <v>1603</v>
      </c>
      <c r="JT2801" t="s">
        <v>1603</v>
      </c>
      <c r="JX2801" t="s">
        <v>28573</v>
      </c>
      <c r="JY2801" t="s">
        <v>1673</v>
      </c>
      <c r="JZ2801" t="s">
        <v>1674</v>
      </c>
      <c r="KB2801" t="s">
        <v>28574</v>
      </c>
      <c r="KC2801" t="s">
        <v>1609</v>
      </c>
      <c r="KF2801" t="s">
        <v>1612</v>
      </c>
      <c r="KG2801" t="s">
        <v>1613</v>
      </c>
      <c r="KH2801" t="s">
        <v>352</v>
      </c>
      <c r="KJ2801" t="s">
        <v>1676</v>
      </c>
      <c r="KQ2801" t="s">
        <v>1602</v>
      </c>
      <c r="KR2801" t="s">
        <v>1602</v>
      </c>
      <c r="KS2801" t="s">
        <v>1603</v>
      </c>
      <c r="KT2801" t="s">
        <v>1602</v>
      </c>
      <c r="KV2801" t="s">
        <v>1677</v>
      </c>
      <c r="KX2801" t="s">
        <v>28575</v>
      </c>
      <c r="KY2801" t="s">
        <v>2198</v>
      </c>
      <c r="KZ2801" t="s">
        <v>2199</v>
      </c>
      <c r="LB2801" t="s">
        <v>28576</v>
      </c>
      <c r="LC2801" t="s">
        <v>1609</v>
      </c>
      <c r="LF2801" t="s">
        <v>1612</v>
      </c>
      <c r="LG2801" t="s">
        <v>1613</v>
      </c>
      <c r="LH2801" t="s">
        <v>352</v>
      </c>
      <c r="LJ2801" t="s">
        <v>2106</v>
      </c>
      <c r="LK2801" t="s">
        <v>1826</v>
      </c>
      <c r="LL2801" t="s">
        <v>17556</v>
      </c>
      <c r="LM2801" t="s">
        <v>1663</v>
      </c>
      <c r="LN2801" t="s">
        <v>1684</v>
      </c>
      <c r="LT2801" t="s">
        <v>1826</v>
      </c>
      <c r="LU2801" t="s">
        <v>6300</v>
      </c>
      <c r="LV2801" t="s">
        <v>2172</v>
      </c>
      <c r="LW2801" t="s">
        <v>7332</v>
      </c>
      <c r="LX2801" t="s">
        <v>7332</v>
      </c>
      <c r="LY2801" t="s">
        <v>6040</v>
      </c>
      <c r="LZ2801" t="s">
        <v>5164</v>
      </c>
      <c r="MA2801" t="s">
        <v>6526</v>
      </c>
      <c r="MB2801" t="s">
        <v>1889</v>
      </c>
      <c r="MD2801" t="s">
        <v>22186</v>
      </c>
      <c r="ME2801" t="s">
        <v>1770</v>
      </c>
      <c r="MF2801" t="s">
        <v>1770</v>
      </c>
      <c r="MG2801" t="s">
        <v>1684</v>
      </c>
      <c r="MH2801" t="s">
        <v>11468</v>
      </c>
      <c r="MI2801" t="s">
        <v>11469</v>
      </c>
      <c r="MJ2801" t="s">
        <v>28577</v>
      </c>
    </row>
    <row r="2802" spans="1:348">
      <c r="A2802" t="s">
        <v>1024</v>
      </c>
      <c r="B2802" t="s">
        <v>28578</v>
      </c>
      <c r="C2802" t="s">
        <v>4366</v>
      </c>
      <c r="D2802" t="s">
        <v>6628</v>
      </c>
      <c r="I2802" t="s">
        <v>1595</v>
      </c>
      <c r="J2802" t="s">
        <v>1595</v>
      </c>
      <c r="K2802" t="s">
        <v>1595</v>
      </c>
      <c r="T2802" t="s">
        <v>1595</v>
      </c>
      <c r="U2802" t="s">
        <v>1595</v>
      </c>
      <c r="V2802" t="s">
        <v>1595</v>
      </c>
      <c r="W2802" t="s">
        <v>1595</v>
      </c>
      <c r="X2802" t="s">
        <v>1595</v>
      </c>
      <c r="AH2802" t="s">
        <v>1602</v>
      </c>
      <c r="AI2802" t="s">
        <v>1602</v>
      </c>
      <c r="AJ2802" t="s">
        <v>1603</v>
      </c>
      <c r="AK2802" t="s">
        <v>1602</v>
      </c>
      <c r="AN2802" t="s">
        <v>28579</v>
      </c>
      <c r="AO2802" t="s">
        <v>1605</v>
      </c>
      <c r="AP2802" t="s">
        <v>1606</v>
      </c>
      <c r="AR2802" t="s">
        <v>28580</v>
      </c>
      <c r="AS2802" t="s">
        <v>1609</v>
      </c>
      <c r="AV2802" t="s">
        <v>1612</v>
      </c>
      <c r="AW2802" t="s">
        <v>1613</v>
      </c>
      <c r="AX2802" t="s">
        <v>6939</v>
      </c>
      <c r="BA2802" t="s">
        <v>2883</v>
      </c>
      <c r="BB2802" t="s">
        <v>1615</v>
      </c>
      <c r="BC2802" t="s">
        <v>28581</v>
      </c>
      <c r="BD2802" t="s">
        <v>1617</v>
      </c>
      <c r="BE2802" t="s">
        <v>28582</v>
      </c>
      <c r="BF2802" t="s">
        <v>28582</v>
      </c>
      <c r="BG2802" t="s">
        <v>1620</v>
      </c>
      <c r="BH2802" t="s">
        <v>1606</v>
      </c>
      <c r="BI2802" t="s">
        <v>28583</v>
      </c>
      <c r="BJ2802" t="s">
        <v>1622</v>
      </c>
      <c r="BK2802" t="s">
        <v>28584</v>
      </c>
      <c r="BL2802" t="s">
        <v>1624</v>
      </c>
      <c r="BM2802" t="s">
        <v>2834</v>
      </c>
      <c r="BN2802" t="s">
        <v>1626</v>
      </c>
      <c r="BO2802" t="s">
        <v>1690</v>
      </c>
      <c r="BP2802" t="s">
        <v>1628</v>
      </c>
      <c r="BT2802" t="s">
        <v>1628</v>
      </c>
      <c r="BX2802" t="s">
        <v>1628</v>
      </c>
      <c r="BZ2802" t="s">
        <v>1629</v>
      </c>
      <c r="CA2802" t="s">
        <v>5820</v>
      </c>
      <c r="CB2802" t="s">
        <v>1631</v>
      </c>
      <c r="CC2802" t="s">
        <v>3114</v>
      </c>
      <c r="CD2802" t="s">
        <v>1633</v>
      </c>
      <c r="CE2802" t="s">
        <v>4191</v>
      </c>
      <c r="CF2802" t="s">
        <v>1635</v>
      </c>
      <c r="CG2802" t="s">
        <v>7037</v>
      </c>
      <c r="CH2802" t="s">
        <v>1637</v>
      </c>
      <c r="CI2802" t="s">
        <v>4581</v>
      </c>
      <c r="CJ2802" t="s">
        <v>1639</v>
      </c>
      <c r="CK2802" t="s">
        <v>4620</v>
      </c>
      <c r="CL2802" t="s">
        <v>1641</v>
      </c>
      <c r="CM2802" t="s">
        <v>2543</v>
      </c>
      <c r="CN2802" t="s">
        <v>1643</v>
      </c>
      <c r="CO2802" t="s">
        <v>2814</v>
      </c>
      <c r="CP2802" t="s">
        <v>1645</v>
      </c>
      <c r="CQ2802" t="s">
        <v>1881</v>
      </c>
      <c r="CR2802" t="s">
        <v>1647</v>
      </c>
      <c r="CS2802" t="s">
        <v>1998</v>
      </c>
      <c r="CT2802" t="s">
        <v>1649</v>
      </c>
      <c r="CU2802" t="s">
        <v>1650</v>
      </c>
      <c r="CV2802" t="s">
        <v>1651</v>
      </c>
      <c r="DA2802" t="s">
        <v>1652</v>
      </c>
      <c r="DG2802" t="s">
        <v>1602</v>
      </c>
      <c r="DH2802" t="s">
        <v>1602</v>
      </c>
      <c r="DI2802" t="s">
        <v>1603</v>
      </c>
      <c r="DJ2802" t="s">
        <v>1602</v>
      </c>
      <c r="DM2802" t="s">
        <v>28585</v>
      </c>
      <c r="DN2802" t="s">
        <v>1735</v>
      </c>
      <c r="DO2802" t="s">
        <v>1736</v>
      </c>
      <c r="DQ2802" t="s">
        <v>28586</v>
      </c>
      <c r="DR2802" t="s">
        <v>7534</v>
      </c>
      <c r="DS2802" t="s">
        <v>28587</v>
      </c>
      <c r="DU2802" t="s">
        <v>1612</v>
      </c>
      <c r="DV2802" t="s">
        <v>1613</v>
      </c>
      <c r="DW2802" t="s">
        <v>1628</v>
      </c>
      <c r="DZ2802" t="s">
        <v>1626</v>
      </c>
      <c r="EA2802" t="s">
        <v>1889</v>
      </c>
      <c r="EB2802" t="s">
        <v>1690</v>
      </c>
      <c r="EC2802" t="s">
        <v>1628</v>
      </c>
      <c r="EE2802" t="s">
        <v>1628</v>
      </c>
      <c r="EG2802" t="s">
        <v>1628</v>
      </c>
      <c r="EK2802" t="s">
        <v>1629</v>
      </c>
      <c r="EL2802" t="s">
        <v>5413</v>
      </c>
      <c r="EM2802" t="s">
        <v>1631</v>
      </c>
      <c r="EN2802" t="s">
        <v>3162</v>
      </c>
      <c r="EO2802" t="s">
        <v>1633</v>
      </c>
      <c r="EP2802" t="s">
        <v>6226</v>
      </c>
      <c r="EQ2802" t="s">
        <v>1635</v>
      </c>
      <c r="ER2802" t="s">
        <v>5180</v>
      </c>
      <c r="ES2802" t="s">
        <v>1637</v>
      </c>
      <c r="ET2802" t="s">
        <v>6511</v>
      </c>
      <c r="EU2802" t="s">
        <v>1639</v>
      </c>
      <c r="EV2802" t="s">
        <v>5019</v>
      </c>
      <c r="EW2802" t="s">
        <v>1641</v>
      </c>
      <c r="EX2802" t="s">
        <v>2598</v>
      </c>
      <c r="EY2802" t="s">
        <v>1643</v>
      </c>
      <c r="EZ2802" t="s">
        <v>3616</v>
      </c>
      <c r="FA2802" t="s">
        <v>1645</v>
      </c>
      <c r="FB2802" t="s">
        <v>2599</v>
      </c>
      <c r="FC2802" t="s">
        <v>1647</v>
      </c>
      <c r="FD2802" t="s">
        <v>4024</v>
      </c>
      <c r="FE2802" t="s">
        <v>1649</v>
      </c>
      <c r="FF2802" t="s">
        <v>1650</v>
      </c>
      <c r="FG2802" t="s">
        <v>1651</v>
      </c>
      <c r="FH2802" t="s">
        <v>1628</v>
      </c>
      <c r="FI2802" t="s">
        <v>1628</v>
      </c>
      <c r="FJ2802" t="s">
        <v>1628</v>
      </c>
      <c r="FK2802" t="s">
        <v>1628</v>
      </c>
      <c r="FL2802" t="s">
        <v>1754</v>
      </c>
      <c r="GQ2802" t="s">
        <v>1602</v>
      </c>
      <c r="GR2802" t="s">
        <v>1602</v>
      </c>
      <c r="GS2802" t="s">
        <v>1602</v>
      </c>
      <c r="GT2802" t="s">
        <v>1603</v>
      </c>
      <c r="GX2802" t="s">
        <v>28588</v>
      </c>
      <c r="GY2802" t="s">
        <v>4096</v>
      </c>
      <c r="GZ2802" t="s">
        <v>1674</v>
      </c>
      <c r="HB2802" t="s">
        <v>28589</v>
      </c>
      <c r="HC2802" t="s">
        <v>1609</v>
      </c>
      <c r="HF2802" t="s">
        <v>1612</v>
      </c>
      <c r="HG2802" t="s">
        <v>1613</v>
      </c>
      <c r="HH2802" t="s">
        <v>1753</v>
      </c>
      <c r="HK2802" t="s">
        <v>1676</v>
      </c>
      <c r="HL2802" t="s">
        <v>1619</v>
      </c>
      <c r="HM2802" t="s">
        <v>1660</v>
      </c>
      <c r="HN2802" t="s">
        <v>1619</v>
      </c>
      <c r="HO2802" t="s">
        <v>1662</v>
      </c>
      <c r="HP2802" t="s">
        <v>1663</v>
      </c>
      <c r="HQ2802" t="s">
        <v>1753</v>
      </c>
      <c r="HS2802" t="s">
        <v>1628</v>
      </c>
      <c r="HU2802" t="s">
        <v>1753</v>
      </c>
      <c r="HW2802" t="s">
        <v>1628</v>
      </c>
      <c r="HY2802" t="s">
        <v>1664</v>
      </c>
      <c r="IE2802" t="s">
        <v>1602</v>
      </c>
      <c r="IF2802" t="s">
        <v>1602</v>
      </c>
      <c r="IG2802" t="s">
        <v>1603</v>
      </c>
      <c r="IH2802" t="s">
        <v>1602</v>
      </c>
      <c r="IL2802" t="s">
        <v>28590</v>
      </c>
      <c r="IM2802" t="s">
        <v>1941</v>
      </c>
      <c r="IN2802" t="s">
        <v>1655</v>
      </c>
      <c r="IO2802" t="s">
        <v>1667</v>
      </c>
      <c r="IP2802" t="s">
        <v>28591</v>
      </c>
      <c r="IQ2802" t="s">
        <v>1609</v>
      </c>
      <c r="IT2802" t="s">
        <v>1612</v>
      </c>
      <c r="IU2802" t="s">
        <v>1613</v>
      </c>
      <c r="IV2802" t="s">
        <v>15025</v>
      </c>
      <c r="IY2802" t="s">
        <v>1628</v>
      </c>
      <c r="JA2802" t="s">
        <v>1628</v>
      </c>
      <c r="JC2802" t="s">
        <v>1753</v>
      </c>
      <c r="JD2802" t="s">
        <v>6524</v>
      </c>
      <c r="JE2802" t="s">
        <v>1628</v>
      </c>
      <c r="JG2802" t="s">
        <v>1628</v>
      </c>
      <c r="JI2802" t="s">
        <v>1670</v>
      </c>
      <c r="JJ2802" t="s">
        <v>1671</v>
      </c>
      <c r="JQ2802" t="s">
        <v>1602</v>
      </c>
      <c r="JR2802" t="s">
        <v>1602</v>
      </c>
      <c r="JS2802" t="s">
        <v>1603</v>
      </c>
      <c r="JT2802" t="s">
        <v>1603</v>
      </c>
      <c r="JX2802" t="s">
        <v>28592</v>
      </c>
      <c r="JY2802" t="s">
        <v>1673</v>
      </c>
      <c r="JZ2802" t="s">
        <v>1674</v>
      </c>
      <c r="KB2802" t="s">
        <v>28593</v>
      </c>
      <c r="KC2802" t="s">
        <v>1609</v>
      </c>
      <c r="KF2802" t="s">
        <v>1612</v>
      </c>
      <c r="KG2802" t="s">
        <v>1613</v>
      </c>
      <c r="KJ2802" t="s">
        <v>1676</v>
      </c>
      <c r="KQ2802" t="s">
        <v>1602</v>
      </c>
      <c r="KR2802" t="s">
        <v>1602</v>
      </c>
      <c r="KS2802" t="s">
        <v>1602</v>
      </c>
      <c r="KT2802" t="s">
        <v>1603</v>
      </c>
      <c r="KV2802" t="s">
        <v>1677</v>
      </c>
      <c r="KX2802" t="s">
        <v>28594</v>
      </c>
      <c r="KY2802" t="s">
        <v>2500</v>
      </c>
      <c r="KZ2802" t="s">
        <v>2199</v>
      </c>
      <c r="LB2802" t="s">
        <v>28595</v>
      </c>
      <c r="LC2802" t="s">
        <v>1609</v>
      </c>
      <c r="LF2802" t="s">
        <v>1612</v>
      </c>
      <c r="LG2802" t="s">
        <v>1613</v>
      </c>
      <c r="LH2802" t="s">
        <v>1753</v>
      </c>
      <c r="LK2802" t="s">
        <v>1770</v>
      </c>
      <c r="LL2802" t="s">
        <v>1619</v>
      </c>
      <c r="LM2802" t="s">
        <v>1663</v>
      </c>
      <c r="LN2802" t="s">
        <v>1684</v>
      </c>
      <c r="LT2802" t="s">
        <v>1770</v>
      </c>
      <c r="LU2802" t="s">
        <v>1777</v>
      </c>
      <c r="LV2802" t="s">
        <v>1684</v>
      </c>
      <c r="LW2802" t="s">
        <v>3366</v>
      </c>
      <c r="LX2802" t="s">
        <v>3366</v>
      </c>
      <c r="LY2802" t="s">
        <v>6040</v>
      </c>
      <c r="LZ2802" t="s">
        <v>2093</v>
      </c>
      <c r="MA2802" t="s">
        <v>6300</v>
      </c>
      <c r="MB2802" t="s">
        <v>1889</v>
      </c>
      <c r="MD2802" t="s">
        <v>4024</v>
      </c>
    </row>
    <row r="2803" spans="1:348">
      <c r="A2803" t="s">
        <v>1024</v>
      </c>
      <c r="B2803" t="s">
        <v>28596</v>
      </c>
      <c r="C2803" t="s">
        <v>2801</v>
      </c>
      <c r="D2803" t="s">
        <v>4388</v>
      </c>
      <c r="I2803" t="s">
        <v>1595</v>
      </c>
      <c r="J2803" t="s">
        <v>1595</v>
      </c>
      <c r="K2803" t="s">
        <v>1595</v>
      </c>
      <c r="T2803" t="s">
        <v>1595</v>
      </c>
      <c r="U2803" t="s">
        <v>1595</v>
      </c>
      <c r="V2803" t="s">
        <v>1595</v>
      </c>
      <c r="W2803" t="s">
        <v>1595</v>
      </c>
      <c r="X2803" t="s">
        <v>1595</v>
      </c>
      <c r="AH2803" t="s">
        <v>1602</v>
      </c>
      <c r="AI2803" t="s">
        <v>1602</v>
      </c>
      <c r="AJ2803" t="s">
        <v>1603</v>
      </c>
      <c r="AK2803" t="s">
        <v>1602</v>
      </c>
      <c r="AN2803" t="s">
        <v>28579</v>
      </c>
      <c r="AO2803" t="s">
        <v>1605</v>
      </c>
      <c r="AP2803" t="s">
        <v>1606</v>
      </c>
      <c r="AR2803" t="s">
        <v>28580</v>
      </c>
      <c r="AS2803" t="s">
        <v>1609</v>
      </c>
      <c r="AV2803" t="s">
        <v>1612</v>
      </c>
      <c r="AW2803" t="s">
        <v>1613</v>
      </c>
      <c r="AX2803" t="s">
        <v>352</v>
      </c>
      <c r="BA2803" t="s">
        <v>2883</v>
      </c>
      <c r="BB2803" t="s">
        <v>1615</v>
      </c>
      <c r="BC2803" t="s">
        <v>28581</v>
      </c>
      <c r="BD2803" t="s">
        <v>1617</v>
      </c>
      <c r="BE2803" t="s">
        <v>28582</v>
      </c>
      <c r="BF2803" t="s">
        <v>28582</v>
      </c>
      <c r="BG2803" t="s">
        <v>1620</v>
      </c>
      <c r="BH2803" t="s">
        <v>1606</v>
      </c>
      <c r="BI2803" t="s">
        <v>28584</v>
      </c>
      <c r="BJ2803" t="s">
        <v>1622</v>
      </c>
      <c r="BK2803" t="s">
        <v>28597</v>
      </c>
      <c r="BL2803" t="s">
        <v>1624</v>
      </c>
      <c r="BM2803" t="s">
        <v>1783</v>
      </c>
      <c r="BN2803" t="s">
        <v>1626</v>
      </c>
      <c r="BO2803" t="s">
        <v>1690</v>
      </c>
      <c r="BP2803" t="s">
        <v>1628</v>
      </c>
      <c r="BT2803" t="s">
        <v>1628</v>
      </c>
      <c r="BX2803" t="s">
        <v>1628</v>
      </c>
      <c r="BZ2803" t="s">
        <v>1629</v>
      </c>
      <c r="CA2803" t="s">
        <v>4881</v>
      </c>
      <c r="CB2803" t="s">
        <v>1631</v>
      </c>
      <c r="CC2803" t="s">
        <v>5413</v>
      </c>
      <c r="CD2803" t="s">
        <v>1633</v>
      </c>
      <c r="CE2803" t="s">
        <v>7687</v>
      </c>
      <c r="CF2803" t="s">
        <v>1635</v>
      </c>
      <c r="CG2803" t="s">
        <v>1805</v>
      </c>
      <c r="CH2803" t="s">
        <v>1637</v>
      </c>
      <c r="CI2803" t="s">
        <v>5162</v>
      </c>
      <c r="CJ2803" t="s">
        <v>1639</v>
      </c>
      <c r="CK2803" t="s">
        <v>1789</v>
      </c>
      <c r="CL2803" t="s">
        <v>1641</v>
      </c>
      <c r="CM2803" t="s">
        <v>1881</v>
      </c>
      <c r="CN2803" t="s">
        <v>1643</v>
      </c>
      <c r="CO2803" t="s">
        <v>5576</v>
      </c>
      <c r="CP2803" t="s">
        <v>1645</v>
      </c>
      <c r="CQ2803" t="s">
        <v>4984</v>
      </c>
      <c r="CR2803" t="s">
        <v>1647</v>
      </c>
      <c r="CS2803" t="s">
        <v>5576</v>
      </c>
      <c r="CT2803" t="s">
        <v>1649</v>
      </c>
      <c r="CU2803" t="s">
        <v>1650</v>
      </c>
      <c r="CV2803" t="s">
        <v>1651</v>
      </c>
      <c r="DA2803" t="s">
        <v>1652</v>
      </c>
      <c r="DG2803" t="s">
        <v>1602</v>
      </c>
      <c r="DH2803" t="s">
        <v>1602</v>
      </c>
      <c r="DI2803" t="s">
        <v>1603</v>
      </c>
      <c r="DJ2803" t="s">
        <v>1602</v>
      </c>
      <c r="DM2803" t="s">
        <v>28585</v>
      </c>
      <c r="DN2803" t="s">
        <v>1735</v>
      </c>
      <c r="DO2803" t="s">
        <v>1736</v>
      </c>
      <c r="DQ2803" t="s">
        <v>28586</v>
      </c>
      <c r="DR2803" t="s">
        <v>7534</v>
      </c>
      <c r="DS2803" t="s">
        <v>28598</v>
      </c>
      <c r="DU2803" t="s">
        <v>1612</v>
      </c>
      <c r="DV2803" t="s">
        <v>1613</v>
      </c>
      <c r="DW2803" t="s">
        <v>352</v>
      </c>
      <c r="DZ2803" t="s">
        <v>1626</v>
      </c>
      <c r="EA2803" t="s">
        <v>1889</v>
      </c>
      <c r="EB2803" t="s">
        <v>1690</v>
      </c>
      <c r="EC2803" t="s">
        <v>1628</v>
      </c>
      <c r="EE2803" t="s">
        <v>1628</v>
      </c>
      <c r="EG2803" t="s">
        <v>1628</v>
      </c>
      <c r="EK2803" t="s">
        <v>1629</v>
      </c>
      <c r="EL2803" t="s">
        <v>3728</v>
      </c>
      <c r="EM2803" t="s">
        <v>1631</v>
      </c>
      <c r="EN2803" t="s">
        <v>6211</v>
      </c>
      <c r="EO2803" t="s">
        <v>1633</v>
      </c>
      <c r="EP2803" t="s">
        <v>7687</v>
      </c>
      <c r="EQ2803" t="s">
        <v>1635</v>
      </c>
      <c r="ER2803" t="s">
        <v>1791</v>
      </c>
      <c r="ES2803" t="s">
        <v>1637</v>
      </c>
      <c r="ET2803" t="s">
        <v>5162</v>
      </c>
      <c r="EU2803" t="s">
        <v>1639</v>
      </c>
      <c r="EV2803" t="s">
        <v>1789</v>
      </c>
      <c r="EW2803" t="s">
        <v>1641</v>
      </c>
      <c r="EX2803" t="s">
        <v>1881</v>
      </c>
      <c r="EY2803" t="s">
        <v>1643</v>
      </c>
      <c r="EZ2803" t="s">
        <v>4949</v>
      </c>
      <c r="FA2803" t="s">
        <v>1645</v>
      </c>
      <c r="FB2803" t="s">
        <v>3970</v>
      </c>
      <c r="FC2803" t="s">
        <v>1647</v>
      </c>
      <c r="FD2803" t="s">
        <v>5576</v>
      </c>
      <c r="FE2803" t="s">
        <v>1649</v>
      </c>
      <c r="FF2803" t="s">
        <v>1650</v>
      </c>
      <c r="FG2803" t="s">
        <v>1651</v>
      </c>
      <c r="FH2803" t="s">
        <v>1628</v>
      </c>
      <c r="FI2803" t="s">
        <v>1628</v>
      </c>
      <c r="FJ2803" t="s">
        <v>1628</v>
      </c>
      <c r="FK2803" t="s">
        <v>1628</v>
      </c>
      <c r="FL2803" t="s">
        <v>1754</v>
      </c>
      <c r="GQ2803" t="s">
        <v>1602</v>
      </c>
      <c r="GR2803" t="s">
        <v>1602</v>
      </c>
      <c r="GS2803" t="s">
        <v>1602</v>
      </c>
      <c r="GT2803" t="s">
        <v>1603</v>
      </c>
      <c r="GX2803" t="s">
        <v>28588</v>
      </c>
      <c r="GY2803" t="s">
        <v>4096</v>
      </c>
      <c r="GZ2803" t="s">
        <v>1674</v>
      </c>
      <c r="HB2803" t="s">
        <v>28589</v>
      </c>
      <c r="HC2803" t="s">
        <v>1609</v>
      </c>
      <c r="HF2803" t="s">
        <v>1612</v>
      </c>
      <c r="HG2803" t="s">
        <v>1613</v>
      </c>
      <c r="HH2803" t="s">
        <v>1753</v>
      </c>
      <c r="HK2803" t="s">
        <v>1676</v>
      </c>
      <c r="HL2803" t="s">
        <v>1619</v>
      </c>
      <c r="HM2803" t="s">
        <v>1660</v>
      </c>
      <c r="HN2803" t="s">
        <v>1619</v>
      </c>
      <c r="HO2803" t="s">
        <v>1662</v>
      </c>
      <c r="HP2803" t="s">
        <v>1663</v>
      </c>
      <c r="HQ2803" t="s">
        <v>1753</v>
      </c>
      <c r="HS2803" t="s">
        <v>1628</v>
      </c>
      <c r="HU2803" t="s">
        <v>1753</v>
      </c>
      <c r="HW2803" t="s">
        <v>1628</v>
      </c>
      <c r="HY2803" t="s">
        <v>1664</v>
      </c>
      <c r="IE2803" t="s">
        <v>1602</v>
      </c>
      <c r="IF2803" t="s">
        <v>1602</v>
      </c>
      <c r="IG2803" t="s">
        <v>1603</v>
      </c>
      <c r="IH2803" t="s">
        <v>1602</v>
      </c>
      <c r="IL2803" t="s">
        <v>28590</v>
      </c>
      <c r="IM2803" t="s">
        <v>1941</v>
      </c>
      <c r="IN2803" t="s">
        <v>1655</v>
      </c>
      <c r="IO2803" t="s">
        <v>1667</v>
      </c>
      <c r="IP2803" t="s">
        <v>28591</v>
      </c>
      <c r="IQ2803" t="s">
        <v>1609</v>
      </c>
      <c r="IT2803" t="s">
        <v>1612</v>
      </c>
      <c r="IU2803" t="s">
        <v>1613</v>
      </c>
      <c r="IV2803" t="s">
        <v>352</v>
      </c>
      <c r="IY2803" t="s">
        <v>1628</v>
      </c>
      <c r="JA2803" t="s">
        <v>1628</v>
      </c>
      <c r="JC2803" t="s">
        <v>1753</v>
      </c>
      <c r="JD2803" t="s">
        <v>6524</v>
      </c>
      <c r="JE2803" t="s">
        <v>1628</v>
      </c>
      <c r="JG2803" t="s">
        <v>1628</v>
      </c>
      <c r="JI2803" t="s">
        <v>1670</v>
      </c>
      <c r="JJ2803" t="s">
        <v>1671</v>
      </c>
      <c r="JQ2803" t="s">
        <v>1602</v>
      </c>
      <c r="JR2803" t="s">
        <v>1602</v>
      </c>
      <c r="JS2803" t="s">
        <v>1603</v>
      </c>
      <c r="JT2803" t="s">
        <v>1603</v>
      </c>
      <c r="JX2803" t="s">
        <v>28599</v>
      </c>
      <c r="JY2803" t="s">
        <v>1673</v>
      </c>
      <c r="JZ2803" t="s">
        <v>1674</v>
      </c>
      <c r="KB2803" t="s">
        <v>28600</v>
      </c>
      <c r="KC2803" t="s">
        <v>1609</v>
      </c>
      <c r="KF2803" t="s">
        <v>1612</v>
      </c>
      <c r="KG2803" t="s">
        <v>1613</v>
      </c>
      <c r="KH2803" t="s">
        <v>352</v>
      </c>
      <c r="KJ2803" t="s">
        <v>1676</v>
      </c>
      <c r="KQ2803" t="s">
        <v>1602</v>
      </c>
      <c r="KR2803" t="s">
        <v>1602</v>
      </c>
      <c r="KS2803" t="s">
        <v>1602</v>
      </c>
      <c r="KT2803" t="s">
        <v>1603</v>
      </c>
      <c r="KV2803" t="s">
        <v>1677</v>
      </c>
      <c r="KX2803" t="s">
        <v>28601</v>
      </c>
      <c r="KY2803" t="s">
        <v>2500</v>
      </c>
      <c r="KZ2803" t="s">
        <v>2199</v>
      </c>
      <c r="LB2803" t="s">
        <v>28602</v>
      </c>
      <c r="LC2803" t="s">
        <v>1609</v>
      </c>
      <c r="LF2803" t="s">
        <v>1612</v>
      </c>
      <c r="LG2803" t="s">
        <v>1613</v>
      </c>
      <c r="LH2803" t="s">
        <v>1753</v>
      </c>
      <c r="LJ2803" t="s">
        <v>2106</v>
      </c>
      <c r="LK2803" t="s">
        <v>1770</v>
      </c>
      <c r="LL2803" t="s">
        <v>1619</v>
      </c>
      <c r="LM2803" t="s">
        <v>1663</v>
      </c>
      <c r="LN2803" t="s">
        <v>1684</v>
      </c>
      <c r="LT2803" t="s">
        <v>1770</v>
      </c>
      <c r="LU2803" t="s">
        <v>1777</v>
      </c>
      <c r="LV2803" t="s">
        <v>1684</v>
      </c>
      <c r="LW2803" t="s">
        <v>6299</v>
      </c>
      <c r="LX2803" t="s">
        <v>6299</v>
      </c>
      <c r="LY2803" t="s">
        <v>6040</v>
      </c>
      <c r="LZ2803" t="s">
        <v>2093</v>
      </c>
      <c r="MA2803" t="s">
        <v>6300</v>
      </c>
      <c r="MB2803" t="s">
        <v>1889</v>
      </c>
      <c r="MD2803" t="s">
        <v>5576</v>
      </c>
    </row>
    <row r="2804" spans="1:348">
      <c r="A2804" t="s">
        <v>1025</v>
      </c>
      <c r="B2804" t="s">
        <v>28603</v>
      </c>
      <c r="C2804" t="s">
        <v>6406</v>
      </c>
      <c r="D2804" t="s">
        <v>2237</v>
      </c>
      <c r="I2804" t="s">
        <v>1595</v>
      </c>
      <c r="J2804" t="s">
        <v>1595</v>
      </c>
      <c r="K2804" t="s">
        <v>1595</v>
      </c>
      <c r="T2804" t="s">
        <v>1595</v>
      </c>
      <c r="U2804" t="s">
        <v>1595</v>
      </c>
      <c r="V2804" t="s">
        <v>1595</v>
      </c>
      <c r="W2804" t="s">
        <v>1595</v>
      </c>
      <c r="X2804" t="s">
        <v>1595</v>
      </c>
      <c r="AH2804" t="s">
        <v>1602</v>
      </c>
      <c r="AI2804" t="s">
        <v>1602</v>
      </c>
      <c r="AJ2804" t="s">
        <v>1603</v>
      </c>
      <c r="AK2804" t="s">
        <v>1602</v>
      </c>
      <c r="AN2804" t="s">
        <v>28604</v>
      </c>
      <c r="AO2804" t="s">
        <v>1605</v>
      </c>
      <c r="AP2804" t="s">
        <v>1606</v>
      </c>
      <c r="AR2804" t="s">
        <v>28605</v>
      </c>
      <c r="AS2804" t="s">
        <v>1609</v>
      </c>
      <c r="AV2804" t="s">
        <v>1612</v>
      </c>
      <c r="AW2804" t="s">
        <v>1613</v>
      </c>
      <c r="BA2804" t="s">
        <v>2883</v>
      </c>
      <c r="BB2804" t="s">
        <v>1615</v>
      </c>
      <c r="BC2804" t="s">
        <v>28606</v>
      </c>
      <c r="BD2804" t="s">
        <v>1617</v>
      </c>
      <c r="BE2804" t="s">
        <v>28607</v>
      </c>
      <c r="BF2804" t="s">
        <v>28607</v>
      </c>
      <c r="BG2804" t="s">
        <v>1620</v>
      </c>
      <c r="BH2804" t="s">
        <v>1606</v>
      </c>
      <c r="BI2804" t="s">
        <v>1619</v>
      </c>
      <c r="BJ2804" t="s">
        <v>1622</v>
      </c>
      <c r="BK2804" t="s">
        <v>28608</v>
      </c>
      <c r="BL2804" t="s">
        <v>1624</v>
      </c>
      <c r="BM2804" t="s">
        <v>1783</v>
      </c>
      <c r="BN2804" t="s">
        <v>1626</v>
      </c>
      <c r="BO2804" t="s">
        <v>1690</v>
      </c>
      <c r="BP2804" t="s">
        <v>1628</v>
      </c>
      <c r="BT2804" t="s">
        <v>1628</v>
      </c>
      <c r="BX2804" t="s">
        <v>1628</v>
      </c>
      <c r="BZ2804" t="s">
        <v>1629</v>
      </c>
      <c r="CA2804" t="s">
        <v>4974</v>
      </c>
      <c r="CB2804" t="s">
        <v>1631</v>
      </c>
      <c r="CC2804" t="s">
        <v>3865</v>
      </c>
      <c r="CD2804" t="s">
        <v>1633</v>
      </c>
      <c r="CE2804" t="s">
        <v>9516</v>
      </c>
      <c r="CF2804" t="s">
        <v>1635</v>
      </c>
      <c r="CG2804" t="s">
        <v>7037</v>
      </c>
      <c r="CH2804" t="s">
        <v>1637</v>
      </c>
      <c r="CI2804" t="s">
        <v>5019</v>
      </c>
      <c r="CJ2804" t="s">
        <v>1639</v>
      </c>
      <c r="CK2804" t="s">
        <v>2381</v>
      </c>
      <c r="CL2804" t="s">
        <v>1641</v>
      </c>
      <c r="CM2804" t="s">
        <v>2598</v>
      </c>
      <c r="CN2804" t="s">
        <v>1643</v>
      </c>
      <c r="CO2804" t="s">
        <v>6077</v>
      </c>
      <c r="CP2804" t="s">
        <v>1645</v>
      </c>
      <c r="CQ2804" t="s">
        <v>5575</v>
      </c>
      <c r="CR2804" t="s">
        <v>1647</v>
      </c>
      <c r="CS2804" t="s">
        <v>3109</v>
      </c>
      <c r="CT2804" t="s">
        <v>1649</v>
      </c>
      <c r="CU2804" t="s">
        <v>1650</v>
      </c>
      <c r="CV2804" t="s">
        <v>1651</v>
      </c>
      <c r="DA2804" t="s">
        <v>1652</v>
      </c>
      <c r="DG2804" t="s">
        <v>1602</v>
      </c>
      <c r="DH2804" t="s">
        <v>1602</v>
      </c>
      <c r="DI2804" t="s">
        <v>1603</v>
      </c>
      <c r="DJ2804" t="s">
        <v>1602</v>
      </c>
      <c r="DM2804" t="s">
        <v>28609</v>
      </c>
      <c r="DN2804" t="s">
        <v>1735</v>
      </c>
      <c r="DO2804" t="s">
        <v>1736</v>
      </c>
      <c r="DQ2804" t="s">
        <v>28610</v>
      </c>
      <c r="DR2804" t="s">
        <v>7366</v>
      </c>
      <c r="DS2804" t="s">
        <v>28611</v>
      </c>
      <c r="DU2804" t="s">
        <v>1612</v>
      </c>
      <c r="DV2804" t="s">
        <v>1613</v>
      </c>
      <c r="DZ2804" t="s">
        <v>1626</v>
      </c>
      <c r="EA2804" t="s">
        <v>1889</v>
      </c>
      <c r="EB2804" t="s">
        <v>1690</v>
      </c>
      <c r="EC2804" t="s">
        <v>1628</v>
      </c>
      <c r="EE2804" t="s">
        <v>1628</v>
      </c>
      <c r="EG2804" t="s">
        <v>1628</v>
      </c>
      <c r="EK2804" t="s">
        <v>1629</v>
      </c>
      <c r="EL2804" t="s">
        <v>2173</v>
      </c>
      <c r="EM2804" t="s">
        <v>1631</v>
      </c>
      <c r="EN2804" t="s">
        <v>2176</v>
      </c>
      <c r="EO2804" t="s">
        <v>1633</v>
      </c>
      <c r="EP2804" t="s">
        <v>7929</v>
      </c>
      <c r="EQ2804" t="s">
        <v>1635</v>
      </c>
      <c r="ER2804" t="s">
        <v>3385</v>
      </c>
      <c r="ES2804" t="s">
        <v>1637</v>
      </c>
      <c r="ET2804" t="s">
        <v>6652</v>
      </c>
      <c r="EU2804" t="s">
        <v>1639</v>
      </c>
      <c r="EV2804" t="s">
        <v>2836</v>
      </c>
      <c r="EW2804" t="s">
        <v>1641</v>
      </c>
      <c r="EX2804" t="s">
        <v>1881</v>
      </c>
      <c r="EY2804" t="s">
        <v>1643</v>
      </c>
      <c r="EZ2804" t="s">
        <v>5575</v>
      </c>
      <c r="FA2804" t="s">
        <v>1645</v>
      </c>
      <c r="FB2804" t="s">
        <v>5655</v>
      </c>
      <c r="FC2804" t="s">
        <v>1647</v>
      </c>
      <c r="FD2804" t="s">
        <v>6365</v>
      </c>
      <c r="FE2804" t="s">
        <v>1649</v>
      </c>
      <c r="FF2804" t="s">
        <v>1650</v>
      </c>
      <c r="FG2804" t="s">
        <v>1651</v>
      </c>
      <c r="FH2804" t="s">
        <v>1628</v>
      </c>
      <c r="FI2804" t="s">
        <v>1628</v>
      </c>
      <c r="FJ2804" t="s">
        <v>1628</v>
      </c>
      <c r="FK2804" t="s">
        <v>1628</v>
      </c>
      <c r="FL2804" t="s">
        <v>1754</v>
      </c>
      <c r="GQ2804" t="s">
        <v>1602</v>
      </c>
      <c r="GR2804" t="s">
        <v>1602</v>
      </c>
      <c r="GS2804" t="s">
        <v>1602</v>
      </c>
      <c r="GT2804" t="s">
        <v>1602</v>
      </c>
      <c r="GX2804" t="s">
        <v>28612</v>
      </c>
      <c r="GY2804" t="s">
        <v>1654</v>
      </c>
      <c r="GZ2804" t="s">
        <v>1655</v>
      </c>
      <c r="HB2804" t="s">
        <v>28613</v>
      </c>
      <c r="HC2804" t="s">
        <v>1609</v>
      </c>
      <c r="HF2804" t="s">
        <v>1612</v>
      </c>
      <c r="HG2804" t="s">
        <v>1613</v>
      </c>
      <c r="HK2804" t="s">
        <v>1676</v>
      </c>
      <c r="HL2804" t="s">
        <v>1619</v>
      </c>
      <c r="HM2804" t="s">
        <v>1660</v>
      </c>
      <c r="HN2804" t="s">
        <v>1619</v>
      </c>
      <c r="HO2804" t="s">
        <v>1662</v>
      </c>
      <c r="HP2804" t="s">
        <v>1663</v>
      </c>
      <c r="HQ2804" t="s">
        <v>1628</v>
      </c>
      <c r="HS2804" t="s">
        <v>1628</v>
      </c>
      <c r="HU2804" t="s">
        <v>1628</v>
      </c>
      <c r="HW2804" t="s">
        <v>1628</v>
      </c>
      <c r="HY2804" t="s">
        <v>1664</v>
      </c>
      <c r="IE2804" t="s">
        <v>1602</v>
      </c>
      <c r="IF2804" t="s">
        <v>1602</v>
      </c>
      <c r="IG2804" t="s">
        <v>1603</v>
      </c>
      <c r="IH2804" t="s">
        <v>1602</v>
      </c>
      <c r="IL2804" t="s">
        <v>28614</v>
      </c>
      <c r="IM2804" t="s">
        <v>1941</v>
      </c>
      <c r="IN2804" t="s">
        <v>1655</v>
      </c>
      <c r="IO2804" t="s">
        <v>1667</v>
      </c>
      <c r="IP2804" t="s">
        <v>28615</v>
      </c>
      <c r="IQ2804" t="s">
        <v>1609</v>
      </c>
      <c r="IT2804" t="s">
        <v>1612</v>
      </c>
      <c r="IU2804" t="s">
        <v>1613</v>
      </c>
      <c r="IY2804" t="s">
        <v>1628</v>
      </c>
      <c r="JA2804" t="s">
        <v>1628</v>
      </c>
      <c r="JC2804" t="s">
        <v>1628</v>
      </c>
      <c r="JE2804" t="s">
        <v>1628</v>
      </c>
      <c r="JG2804" t="s">
        <v>1628</v>
      </c>
      <c r="JI2804" t="s">
        <v>1670</v>
      </c>
      <c r="JJ2804" t="s">
        <v>1671</v>
      </c>
      <c r="JQ2804" t="s">
        <v>1602</v>
      </c>
      <c r="JR2804" t="s">
        <v>1602</v>
      </c>
      <c r="JS2804" t="s">
        <v>1603</v>
      </c>
      <c r="JT2804" t="s">
        <v>1603</v>
      </c>
      <c r="JX2804" t="s">
        <v>28616</v>
      </c>
      <c r="JY2804" t="s">
        <v>1673</v>
      </c>
      <c r="JZ2804" t="s">
        <v>1674</v>
      </c>
      <c r="KB2804" t="s">
        <v>28617</v>
      </c>
      <c r="KC2804" t="s">
        <v>1609</v>
      </c>
      <c r="KF2804" t="s">
        <v>1612</v>
      </c>
      <c r="KG2804" t="s">
        <v>1613</v>
      </c>
      <c r="KJ2804" t="s">
        <v>1676</v>
      </c>
      <c r="KQ2804" t="s">
        <v>1602</v>
      </c>
      <c r="KR2804" t="s">
        <v>1602</v>
      </c>
      <c r="KS2804" t="s">
        <v>1603</v>
      </c>
      <c r="KT2804" t="s">
        <v>1602</v>
      </c>
      <c r="KV2804" t="s">
        <v>1677</v>
      </c>
      <c r="KX2804" t="s">
        <v>28618</v>
      </c>
      <c r="KY2804" t="s">
        <v>1679</v>
      </c>
      <c r="KZ2804" t="s">
        <v>1680</v>
      </c>
      <c r="LB2804" t="s">
        <v>28619</v>
      </c>
      <c r="LC2804" t="s">
        <v>1609</v>
      </c>
      <c r="LF2804" t="s">
        <v>1612</v>
      </c>
      <c r="LG2804" t="s">
        <v>1613</v>
      </c>
      <c r="LK2804" t="s">
        <v>1915</v>
      </c>
      <c r="LL2804" t="s">
        <v>6815</v>
      </c>
      <c r="LM2804" t="s">
        <v>1663</v>
      </c>
      <c r="LN2804" t="s">
        <v>1684</v>
      </c>
      <c r="LT2804" t="s">
        <v>1770</v>
      </c>
      <c r="LU2804" t="s">
        <v>1682</v>
      </c>
      <c r="LV2804" t="s">
        <v>1684</v>
      </c>
      <c r="LW2804" t="s">
        <v>8222</v>
      </c>
      <c r="LX2804" t="s">
        <v>8222</v>
      </c>
      <c r="LY2804" t="s">
        <v>6040</v>
      </c>
      <c r="LZ2804" t="s">
        <v>2093</v>
      </c>
      <c r="MA2804" t="s">
        <v>6300</v>
      </c>
      <c r="MB2804" t="s">
        <v>1889</v>
      </c>
      <c r="MD2804" t="s">
        <v>6365</v>
      </c>
    </row>
    <row r="2805" spans="1:348">
      <c r="A2805" t="s">
        <v>1025</v>
      </c>
      <c r="B2805" t="s">
        <v>28620</v>
      </c>
      <c r="C2805" t="s">
        <v>2637</v>
      </c>
      <c r="D2805" t="s">
        <v>2637</v>
      </c>
      <c r="I2805" t="s">
        <v>1595</v>
      </c>
      <c r="J2805" t="s">
        <v>1595</v>
      </c>
      <c r="K2805" t="s">
        <v>1595</v>
      </c>
      <c r="T2805" t="s">
        <v>1595</v>
      </c>
      <c r="U2805" t="s">
        <v>1595</v>
      </c>
      <c r="V2805" t="s">
        <v>1595</v>
      </c>
      <c r="W2805" t="s">
        <v>1595</v>
      </c>
      <c r="X2805" t="s">
        <v>1595</v>
      </c>
      <c r="AH2805" t="s">
        <v>1602</v>
      </c>
      <c r="AI2805" t="s">
        <v>1602</v>
      </c>
      <c r="AJ2805" t="s">
        <v>1603</v>
      </c>
      <c r="AK2805" t="s">
        <v>1602</v>
      </c>
      <c r="AN2805" t="s">
        <v>28604</v>
      </c>
      <c r="AO2805" t="s">
        <v>1605</v>
      </c>
      <c r="AP2805" t="s">
        <v>1606</v>
      </c>
      <c r="AR2805" t="s">
        <v>28605</v>
      </c>
      <c r="AS2805" t="s">
        <v>1609</v>
      </c>
      <c r="AT2805" t="s">
        <v>1610</v>
      </c>
      <c r="AU2805" t="s">
        <v>1611</v>
      </c>
      <c r="AV2805" t="s">
        <v>1612</v>
      </c>
      <c r="AW2805" t="s">
        <v>1613</v>
      </c>
      <c r="AX2805" t="s">
        <v>352</v>
      </c>
      <c r="BA2805" t="s">
        <v>1871</v>
      </c>
      <c r="BB2805" t="s">
        <v>1615</v>
      </c>
      <c r="BC2805" t="s">
        <v>28606</v>
      </c>
      <c r="BD2805" t="s">
        <v>1617</v>
      </c>
      <c r="BE2805" t="s">
        <v>28607</v>
      </c>
      <c r="BF2805" t="s">
        <v>28607</v>
      </c>
      <c r="BG2805" t="s">
        <v>1620</v>
      </c>
      <c r="BH2805" t="s">
        <v>1606</v>
      </c>
      <c r="BI2805" t="s">
        <v>28608</v>
      </c>
      <c r="BJ2805" t="s">
        <v>1622</v>
      </c>
      <c r="BK2805" t="s">
        <v>28621</v>
      </c>
      <c r="BL2805" t="s">
        <v>1624</v>
      </c>
      <c r="BM2805" t="s">
        <v>2834</v>
      </c>
      <c r="BN2805" t="s">
        <v>1626</v>
      </c>
      <c r="BO2805" t="s">
        <v>1690</v>
      </c>
      <c r="BP2805" t="s">
        <v>1628</v>
      </c>
      <c r="BT2805" t="s">
        <v>1628</v>
      </c>
      <c r="BX2805" t="s">
        <v>1628</v>
      </c>
      <c r="BZ2805" t="s">
        <v>1629</v>
      </c>
      <c r="CA2805" t="s">
        <v>3056</v>
      </c>
      <c r="CB2805" t="s">
        <v>1631</v>
      </c>
      <c r="CC2805" t="s">
        <v>3865</v>
      </c>
      <c r="CD2805" t="s">
        <v>1633</v>
      </c>
      <c r="CE2805" t="s">
        <v>9575</v>
      </c>
      <c r="CF2805" t="s">
        <v>1635</v>
      </c>
      <c r="CG2805" t="s">
        <v>6289</v>
      </c>
      <c r="CH2805" t="s">
        <v>1637</v>
      </c>
      <c r="CI2805" t="s">
        <v>6511</v>
      </c>
      <c r="CJ2805" t="s">
        <v>1639</v>
      </c>
      <c r="CK2805" t="s">
        <v>7042</v>
      </c>
      <c r="CL2805" t="s">
        <v>1641</v>
      </c>
      <c r="CM2805" t="s">
        <v>1881</v>
      </c>
      <c r="CN2805" t="s">
        <v>1643</v>
      </c>
      <c r="CO2805" t="s">
        <v>2712</v>
      </c>
      <c r="CP2805" t="s">
        <v>1645</v>
      </c>
      <c r="CQ2805" t="s">
        <v>3035</v>
      </c>
      <c r="CR2805" t="s">
        <v>1647</v>
      </c>
      <c r="CS2805" t="s">
        <v>6948</v>
      </c>
      <c r="CT2805" t="s">
        <v>1649</v>
      </c>
      <c r="CU2805" t="s">
        <v>1650</v>
      </c>
      <c r="CV2805" t="s">
        <v>1651</v>
      </c>
      <c r="DA2805" t="s">
        <v>1652</v>
      </c>
      <c r="DG2805" t="s">
        <v>1602</v>
      </c>
      <c r="DH2805" t="s">
        <v>1602</v>
      </c>
      <c r="DI2805" t="s">
        <v>1603</v>
      </c>
      <c r="DJ2805" t="s">
        <v>1602</v>
      </c>
      <c r="DM2805" t="s">
        <v>28609</v>
      </c>
      <c r="DN2805" t="s">
        <v>1735</v>
      </c>
      <c r="DO2805" t="s">
        <v>1736</v>
      </c>
      <c r="DQ2805" t="s">
        <v>28610</v>
      </c>
      <c r="DR2805" t="s">
        <v>7366</v>
      </c>
      <c r="DS2805" t="s">
        <v>28622</v>
      </c>
      <c r="DU2805" t="s">
        <v>1612</v>
      </c>
      <c r="DV2805" t="s">
        <v>1613</v>
      </c>
      <c r="DW2805" t="s">
        <v>352</v>
      </c>
      <c r="DZ2805" t="s">
        <v>1626</v>
      </c>
      <c r="EA2805" t="s">
        <v>1889</v>
      </c>
      <c r="EB2805" t="s">
        <v>1690</v>
      </c>
      <c r="EC2805" t="s">
        <v>1628</v>
      </c>
      <c r="EE2805" t="s">
        <v>1628</v>
      </c>
      <c r="EG2805" t="s">
        <v>1628</v>
      </c>
      <c r="EK2805" t="s">
        <v>1629</v>
      </c>
      <c r="EL2805" t="s">
        <v>3114</v>
      </c>
      <c r="EM2805" t="s">
        <v>1631</v>
      </c>
      <c r="EN2805" t="s">
        <v>2014</v>
      </c>
      <c r="EO2805" t="s">
        <v>1633</v>
      </c>
      <c r="EP2805" t="s">
        <v>9569</v>
      </c>
      <c r="EQ2805" t="s">
        <v>1635</v>
      </c>
      <c r="ER2805" t="s">
        <v>5988</v>
      </c>
      <c r="ES2805" t="s">
        <v>1637</v>
      </c>
      <c r="ET2805" t="s">
        <v>4581</v>
      </c>
      <c r="EU2805" t="s">
        <v>1639</v>
      </c>
      <c r="EV2805" t="s">
        <v>6652</v>
      </c>
      <c r="EW2805" t="s">
        <v>1641</v>
      </c>
      <c r="EX2805" t="s">
        <v>2544</v>
      </c>
      <c r="EY2805" t="s">
        <v>1643</v>
      </c>
      <c r="EZ2805" t="s">
        <v>3300</v>
      </c>
      <c r="FA2805" t="s">
        <v>1645</v>
      </c>
      <c r="FB2805" t="s">
        <v>3035</v>
      </c>
      <c r="FC2805" t="s">
        <v>1647</v>
      </c>
      <c r="FD2805" t="s">
        <v>3005</v>
      </c>
      <c r="FE2805" t="s">
        <v>1649</v>
      </c>
      <c r="FF2805" t="s">
        <v>1650</v>
      </c>
      <c r="FG2805" t="s">
        <v>1651</v>
      </c>
      <c r="FH2805" t="s">
        <v>1628</v>
      </c>
      <c r="FI2805" t="s">
        <v>1628</v>
      </c>
      <c r="FJ2805" t="s">
        <v>1628</v>
      </c>
      <c r="FK2805" t="s">
        <v>1628</v>
      </c>
      <c r="FL2805" t="s">
        <v>1754</v>
      </c>
      <c r="GQ2805" t="s">
        <v>1602</v>
      </c>
      <c r="GR2805" t="s">
        <v>1602</v>
      </c>
      <c r="GS2805" t="s">
        <v>1602</v>
      </c>
      <c r="GT2805" t="s">
        <v>1602</v>
      </c>
      <c r="GX2805" t="s">
        <v>28612</v>
      </c>
      <c r="GY2805" t="s">
        <v>1654</v>
      </c>
      <c r="GZ2805" t="s">
        <v>1655</v>
      </c>
      <c r="HB2805" t="s">
        <v>28613</v>
      </c>
      <c r="HC2805" t="s">
        <v>1609</v>
      </c>
      <c r="HF2805" t="s">
        <v>1612</v>
      </c>
      <c r="HG2805" t="s">
        <v>1613</v>
      </c>
      <c r="HH2805" t="s">
        <v>1753</v>
      </c>
      <c r="HK2805" t="s">
        <v>1676</v>
      </c>
      <c r="HL2805" t="s">
        <v>1619</v>
      </c>
      <c r="HM2805" t="s">
        <v>1660</v>
      </c>
      <c r="HN2805" t="s">
        <v>1619</v>
      </c>
      <c r="HO2805" t="s">
        <v>1662</v>
      </c>
      <c r="HP2805" t="s">
        <v>1663</v>
      </c>
      <c r="HQ2805" t="s">
        <v>1628</v>
      </c>
      <c r="HS2805" t="s">
        <v>1628</v>
      </c>
      <c r="HU2805" t="s">
        <v>1628</v>
      </c>
      <c r="HW2805" t="s">
        <v>1628</v>
      </c>
      <c r="HY2805" t="s">
        <v>1664</v>
      </c>
      <c r="IE2805" t="s">
        <v>1602</v>
      </c>
      <c r="IF2805" t="s">
        <v>1602</v>
      </c>
      <c r="IG2805" t="s">
        <v>1603</v>
      </c>
      <c r="IH2805" t="s">
        <v>1602</v>
      </c>
      <c r="IL2805" t="s">
        <v>28614</v>
      </c>
      <c r="IM2805" t="s">
        <v>1941</v>
      </c>
      <c r="IN2805" t="s">
        <v>1655</v>
      </c>
      <c r="IO2805" t="s">
        <v>1667</v>
      </c>
      <c r="IP2805" t="s">
        <v>28615</v>
      </c>
      <c r="IQ2805" t="s">
        <v>1609</v>
      </c>
      <c r="IT2805" t="s">
        <v>1612</v>
      </c>
      <c r="IU2805" t="s">
        <v>1613</v>
      </c>
      <c r="IV2805" t="s">
        <v>6294</v>
      </c>
      <c r="IY2805" t="s">
        <v>1628</v>
      </c>
      <c r="JA2805" t="s">
        <v>1628</v>
      </c>
      <c r="JC2805" t="s">
        <v>1628</v>
      </c>
      <c r="JE2805" t="s">
        <v>1628</v>
      </c>
      <c r="JG2805" t="s">
        <v>1628</v>
      </c>
      <c r="JI2805" t="s">
        <v>1670</v>
      </c>
      <c r="JJ2805" t="s">
        <v>1671</v>
      </c>
      <c r="JQ2805" t="s">
        <v>1602</v>
      </c>
      <c r="JR2805" t="s">
        <v>1602</v>
      </c>
      <c r="JS2805" t="s">
        <v>1603</v>
      </c>
      <c r="JT2805" t="s">
        <v>1603</v>
      </c>
      <c r="JX2805" t="s">
        <v>28616</v>
      </c>
      <c r="JY2805" t="s">
        <v>1673</v>
      </c>
      <c r="JZ2805" t="s">
        <v>1674</v>
      </c>
      <c r="KB2805" t="s">
        <v>28617</v>
      </c>
      <c r="KC2805" t="s">
        <v>1609</v>
      </c>
      <c r="KF2805" t="s">
        <v>1612</v>
      </c>
      <c r="KG2805" t="s">
        <v>1613</v>
      </c>
      <c r="KH2805" t="s">
        <v>352</v>
      </c>
      <c r="KJ2805" t="s">
        <v>1676</v>
      </c>
      <c r="KQ2805" t="s">
        <v>1602</v>
      </c>
      <c r="KR2805" t="s">
        <v>1602</v>
      </c>
      <c r="KS2805" t="s">
        <v>1603</v>
      </c>
      <c r="KT2805" t="s">
        <v>1602</v>
      </c>
      <c r="KV2805" t="s">
        <v>1677</v>
      </c>
      <c r="KX2805" t="s">
        <v>28618</v>
      </c>
      <c r="KY2805" t="s">
        <v>1679</v>
      </c>
      <c r="KZ2805" t="s">
        <v>1680</v>
      </c>
      <c r="LB2805" t="s">
        <v>28619</v>
      </c>
      <c r="LC2805" t="s">
        <v>1609</v>
      </c>
      <c r="LF2805" t="s">
        <v>1612</v>
      </c>
      <c r="LG2805" t="s">
        <v>1613</v>
      </c>
      <c r="LH2805" t="s">
        <v>352</v>
      </c>
      <c r="LJ2805" t="s">
        <v>1825</v>
      </c>
      <c r="LK2805" t="s">
        <v>1915</v>
      </c>
      <c r="LL2805" t="s">
        <v>4525</v>
      </c>
      <c r="LM2805" t="s">
        <v>1663</v>
      </c>
      <c r="LN2805" t="s">
        <v>1684</v>
      </c>
      <c r="LT2805" t="s">
        <v>1770</v>
      </c>
      <c r="LU2805" t="s">
        <v>1777</v>
      </c>
      <c r="LV2805" t="s">
        <v>1684</v>
      </c>
      <c r="LW2805" t="s">
        <v>16646</v>
      </c>
      <c r="LX2805" t="s">
        <v>16646</v>
      </c>
      <c r="LY2805" t="s">
        <v>6040</v>
      </c>
      <c r="LZ2805" t="s">
        <v>2093</v>
      </c>
      <c r="MA2805" t="s">
        <v>6300</v>
      </c>
      <c r="MB2805" t="s">
        <v>1889</v>
      </c>
      <c r="MD2805" t="s">
        <v>3005</v>
      </c>
    </row>
    <row r="2806" spans="1:348">
      <c r="A2806" t="s">
        <v>1026</v>
      </c>
      <c r="B2806" t="s">
        <v>28623</v>
      </c>
      <c r="C2806" t="s">
        <v>7877</v>
      </c>
      <c r="D2806" t="s">
        <v>8069</v>
      </c>
      <c r="I2806" t="s">
        <v>1595</v>
      </c>
      <c r="J2806" t="s">
        <v>1595</v>
      </c>
      <c r="K2806" t="s">
        <v>1595</v>
      </c>
      <c r="T2806" t="s">
        <v>1595</v>
      </c>
      <c r="U2806" t="s">
        <v>1595</v>
      </c>
      <c r="V2806" t="s">
        <v>1595</v>
      </c>
      <c r="W2806" t="s">
        <v>1595</v>
      </c>
      <c r="X2806" t="s">
        <v>1595</v>
      </c>
      <c r="AH2806" t="s">
        <v>1602</v>
      </c>
      <c r="AI2806" t="s">
        <v>1602</v>
      </c>
      <c r="AJ2806" t="s">
        <v>1603</v>
      </c>
      <c r="AK2806" t="s">
        <v>1602</v>
      </c>
      <c r="AN2806" t="s">
        <v>28624</v>
      </c>
      <c r="AO2806" t="s">
        <v>1605</v>
      </c>
      <c r="AP2806" t="s">
        <v>1606</v>
      </c>
      <c r="AR2806" t="s">
        <v>28625</v>
      </c>
      <c r="AS2806" t="s">
        <v>1609</v>
      </c>
      <c r="AV2806" t="s">
        <v>1612</v>
      </c>
      <c r="AW2806" t="s">
        <v>1613</v>
      </c>
      <c r="BA2806" t="s">
        <v>2883</v>
      </c>
      <c r="BB2806" t="s">
        <v>1615</v>
      </c>
      <c r="BC2806" t="s">
        <v>28626</v>
      </c>
      <c r="BD2806" t="s">
        <v>1617</v>
      </c>
      <c r="BE2806" t="s">
        <v>1619</v>
      </c>
      <c r="BF2806" t="s">
        <v>1619</v>
      </c>
      <c r="BG2806" t="s">
        <v>1620</v>
      </c>
      <c r="BI2806" t="s">
        <v>1619</v>
      </c>
      <c r="BJ2806" t="s">
        <v>1622</v>
      </c>
      <c r="BK2806" t="s">
        <v>28627</v>
      </c>
      <c r="BL2806" t="s">
        <v>1624</v>
      </c>
      <c r="BM2806" t="s">
        <v>1619</v>
      </c>
      <c r="BN2806" t="s">
        <v>1619</v>
      </c>
      <c r="BO2806" t="s">
        <v>1690</v>
      </c>
      <c r="BP2806" t="s">
        <v>1628</v>
      </c>
      <c r="BT2806" t="s">
        <v>1628</v>
      </c>
      <c r="BX2806" t="s">
        <v>1628</v>
      </c>
      <c r="BZ2806" t="s">
        <v>1629</v>
      </c>
      <c r="CA2806" t="s">
        <v>3192</v>
      </c>
      <c r="CB2806" t="s">
        <v>1631</v>
      </c>
      <c r="CC2806" t="s">
        <v>2890</v>
      </c>
      <c r="CD2806" t="s">
        <v>1633</v>
      </c>
      <c r="CE2806" t="s">
        <v>2904</v>
      </c>
      <c r="CF2806" t="s">
        <v>1635</v>
      </c>
      <c r="CG2806" t="s">
        <v>4461</v>
      </c>
      <c r="CH2806" t="s">
        <v>1637</v>
      </c>
      <c r="CI2806" t="s">
        <v>1790</v>
      </c>
      <c r="CJ2806" t="s">
        <v>1639</v>
      </c>
      <c r="CK2806" t="s">
        <v>2710</v>
      </c>
      <c r="CL2806" t="s">
        <v>1641</v>
      </c>
      <c r="CM2806" t="s">
        <v>12802</v>
      </c>
      <c r="CN2806" t="s">
        <v>1643</v>
      </c>
      <c r="CO2806" t="s">
        <v>17409</v>
      </c>
      <c r="CP2806" t="s">
        <v>1645</v>
      </c>
      <c r="CQ2806" t="s">
        <v>9389</v>
      </c>
      <c r="CR2806" t="s">
        <v>1647</v>
      </c>
      <c r="CS2806" t="s">
        <v>2896</v>
      </c>
      <c r="CT2806" t="s">
        <v>1649</v>
      </c>
      <c r="CU2806" t="s">
        <v>1650</v>
      </c>
      <c r="CV2806" t="s">
        <v>1651</v>
      </c>
      <c r="DA2806" t="s">
        <v>1652</v>
      </c>
      <c r="DG2806" t="s">
        <v>1602</v>
      </c>
      <c r="DH2806" t="s">
        <v>1602</v>
      </c>
      <c r="DI2806" t="s">
        <v>1603</v>
      </c>
      <c r="DJ2806" t="s">
        <v>1602</v>
      </c>
      <c r="DM2806" t="s">
        <v>28628</v>
      </c>
      <c r="DN2806" t="s">
        <v>1735</v>
      </c>
      <c r="DO2806" t="s">
        <v>1736</v>
      </c>
      <c r="DQ2806" t="s">
        <v>28629</v>
      </c>
      <c r="DR2806" t="s">
        <v>1609</v>
      </c>
      <c r="DS2806" t="s">
        <v>28630</v>
      </c>
      <c r="DU2806" t="s">
        <v>1612</v>
      </c>
      <c r="DV2806" t="s">
        <v>1613</v>
      </c>
      <c r="DZ2806" t="s">
        <v>1619</v>
      </c>
      <c r="EA2806" t="s">
        <v>1889</v>
      </c>
      <c r="EB2806" t="s">
        <v>1690</v>
      </c>
      <c r="EC2806" t="s">
        <v>1628</v>
      </c>
      <c r="EE2806" t="s">
        <v>1628</v>
      </c>
      <c r="EG2806" t="s">
        <v>1628</v>
      </c>
      <c r="EK2806" t="s">
        <v>1629</v>
      </c>
      <c r="EL2806" t="s">
        <v>5413</v>
      </c>
      <c r="EM2806" t="s">
        <v>1631</v>
      </c>
      <c r="EN2806" t="s">
        <v>7686</v>
      </c>
      <c r="EO2806" t="s">
        <v>1633</v>
      </c>
      <c r="EP2806" t="s">
        <v>5805</v>
      </c>
      <c r="EQ2806" t="s">
        <v>1635</v>
      </c>
      <c r="ER2806" t="s">
        <v>11628</v>
      </c>
      <c r="ES2806" t="s">
        <v>1637</v>
      </c>
      <c r="ET2806" t="s">
        <v>5994</v>
      </c>
      <c r="EU2806" t="s">
        <v>1639</v>
      </c>
      <c r="EV2806" t="s">
        <v>1791</v>
      </c>
      <c r="EW2806" t="s">
        <v>1641</v>
      </c>
      <c r="EX2806" t="s">
        <v>8812</v>
      </c>
      <c r="EY2806" t="s">
        <v>1643</v>
      </c>
      <c r="EZ2806" t="s">
        <v>9422</v>
      </c>
      <c r="FA2806" t="s">
        <v>1645</v>
      </c>
      <c r="FB2806" t="s">
        <v>3396</v>
      </c>
      <c r="FC2806" t="s">
        <v>1647</v>
      </c>
      <c r="FD2806" t="s">
        <v>10115</v>
      </c>
      <c r="FE2806" t="s">
        <v>1649</v>
      </c>
      <c r="FF2806" t="s">
        <v>1650</v>
      </c>
      <c r="FG2806" t="s">
        <v>1651</v>
      </c>
      <c r="FH2806" t="s">
        <v>1628</v>
      </c>
      <c r="FI2806" t="s">
        <v>1628</v>
      </c>
      <c r="FJ2806" t="s">
        <v>1628</v>
      </c>
      <c r="FK2806" t="s">
        <v>1628</v>
      </c>
      <c r="FL2806" t="s">
        <v>1754</v>
      </c>
      <c r="GQ2806" t="s">
        <v>1602</v>
      </c>
      <c r="GR2806" t="s">
        <v>1602</v>
      </c>
      <c r="GS2806" t="s">
        <v>1603</v>
      </c>
      <c r="GT2806" t="s">
        <v>1602</v>
      </c>
      <c r="GX2806" t="s">
        <v>28631</v>
      </c>
      <c r="GY2806" t="s">
        <v>4308</v>
      </c>
      <c r="GZ2806" t="s">
        <v>1680</v>
      </c>
      <c r="HB2806" t="s">
        <v>28632</v>
      </c>
      <c r="HC2806" t="s">
        <v>1609</v>
      </c>
      <c r="HF2806" t="s">
        <v>1612</v>
      </c>
      <c r="HG2806" t="s">
        <v>1613</v>
      </c>
      <c r="HK2806" t="s">
        <v>1676</v>
      </c>
      <c r="HL2806" t="s">
        <v>1939</v>
      </c>
      <c r="HM2806" t="s">
        <v>1660</v>
      </c>
      <c r="HN2806" t="s">
        <v>28633</v>
      </c>
      <c r="HO2806" t="s">
        <v>1662</v>
      </c>
      <c r="HP2806" t="s">
        <v>1663</v>
      </c>
      <c r="HQ2806" t="s">
        <v>1628</v>
      </c>
      <c r="HS2806" t="s">
        <v>1628</v>
      </c>
      <c r="HU2806" t="s">
        <v>1628</v>
      </c>
      <c r="HW2806" t="s">
        <v>1628</v>
      </c>
      <c r="HY2806" t="s">
        <v>1664</v>
      </c>
      <c r="IE2806" t="s">
        <v>1602</v>
      </c>
      <c r="IF2806" t="s">
        <v>1602</v>
      </c>
      <c r="IG2806" t="s">
        <v>1603</v>
      </c>
      <c r="IH2806" t="s">
        <v>1602</v>
      </c>
      <c r="IL2806" t="s">
        <v>28634</v>
      </c>
      <c r="IM2806" t="s">
        <v>4159</v>
      </c>
      <c r="IN2806" t="s">
        <v>1680</v>
      </c>
      <c r="IO2806" t="s">
        <v>1667</v>
      </c>
      <c r="IP2806" t="s">
        <v>28635</v>
      </c>
      <c r="IQ2806" t="s">
        <v>1609</v>
      </c>
      <c r="IT2806" t="s">
        <v>1612</v>
      </c>
      <c r="IU2806" t="s">
        <v>1613</v>
      </c>
      <c r="IY2806" t="s">
        <v>1628</v>
      </c>
      <c r="JA2806" t="s">
        <v>1628</v>
      </c>
      <c r="JC2806" t="s">
        <v>1628</v>
      </c>
      <c r="JE2806" t="s">
        <v>1628</v>
      </c>
      <c r="JG2806" t="s">
        <v>1628</v>
      </c>
      <c r="JI2806" t="s">
        <v>1670</v>
      </c>
      <c r="JJ2806" t="s">
        <v>1671</v>
      </c>
      <c r="JQ2806" t="s">
        <v>1602</v>
      </c>
      <c r="JR2806" t="s">
        <v>1602</v>
      </c>
      <c r="JS2806" t="s">
        <v>1603</v>
      </c>
      <c r="JT2806" t="s">
        <v>1603</v>
      </c>
      <c r="JX2806" t="s">
        <v>28636</v>
      </c>
      <c r="JY2806" t="s">
        <v>12936</v>
      </c>
      <c r="JZ2806" t="s">
        <v>1680</v>
      </c>
      <c r="KB2806" t="s">
        <v>28637</v>
      </c>
      <c r="KC2806" t="s">
        <v>1609</v>
      </c>
      <c r="KF2806" t="s">
        <v>1612</v>
      </c>
      <c r="KG2806" t="s">
        <v>1613</v>
      </c>
      <c r="KJ2806" t="s">
        <v>1676</v>
      </c>
      <c r="KQ2806" t="s">
        <v>1602</v>
      </c>
      <c r="KR2806" t="s">
        <v>1603</v>
      </c>
      <c r="KS2806" t="s">
        <v>1602</v>
      </c>
      <c r="KT2806" t="s">
        <v>1603</v>
      </c>
      <c r="KV2806" t="s">
        <v>1677</v>
      </c>
      <c r="KX2806" t="s">
        <v>28638</v>
      </c>
      <c r="KY2806" t="s">
        <v>2049</v>
      </c>
      <c r="KZ2806" t="s">
        <v>1680</v>
      </c>
      <c r="LB2806" t="s">
        <v>28639</v>
      </c>
      <c r="LC2806" t="s">
        <v>1609</v>
      </c>
      <c r="LF2806" t="s">
        <v>1612</v>
      </c>
      <c r="LG2806" t="s">
        <v>1613</v>
      </c>
      <c r="LK2806" t="s">
        <v>1770</v>
      </c>
      <c r="LL2806" t="s">
        <v>1619</v>
      </c>
      <c r="LM2806" t="s">
        <v>1663</v>
      </c>
      <c r="LN2806" t="s">
        <v>1684</v>
      </c>
      <c r="LT2806" t="s">
        <v>1770</v>
      </c>
      <c r="LU2806" t="s">
        <v>2131</v>
      </c>
      <c r="LV2806" t="s">
        <v>3708</v>
      </c>
      <c r="LW2806" t="s">
        <v>4903</v>
      </c>
      <c r="LX2806" t="s">
        <v>4903</v>
      </c>
      <c r="LY2806" t="s">
        <v>6040</v>
      </c>
      <c r="LZ2806" t="s">
        <v>5164</v>
      </c>
      <c r="MA2806" t="s">
        <v>1915</v>
      </c>
      <c r="MB2806" t="s">
        <v>1889</v>
      </c>
      <c r="MD2806" t="s">
        <v>9524</v>
      </c>
    </row>
    <row r="2807" spans="1:348">
      <c r="A2807" t="s">
        <v>1026</v>
      </c>
      <c r="B2807" t="s">
        <v>28640</v>
      </c>
      <c r="C2807" t="s">
        <v>2734</v>
      </c>
      <c r="D2807" t="s">
        <v>5031</v>
      </c>
      <c r="I2807" t="s">
        <v>1595</v>
      </c>
      <c r="J2807" t="s">
        <v>1595</v>
      </c>
      <c r="K2807" t="s">
        <v>1595</v>
      </c>
      <c r="T2807" t="s">
        <v>1595</v>
      </c>
      <c r="U2807" t="s">
        <v>1595</v>
      </c>
      <c r="V2807" t="s">
        <v>1595</v>
      </c>
      <c r="W2807" t="s">
        <v>1595</v>
      </c>
      <c r="X2807" t="s">
        <v>1595</v>
      </c>
      <c r="AH2807" t="s">
        <v>1602</v>
      </c>
      <c r="AI2807" t="s">
        <v>1602</v>
      </c>
      <c r="AJ2807" t="s">
        <v>1603</v>
      </c>
      <c r="AK2807" t="s">
        <v>1602</v>
      </c>
      <c r="AN2807" t="s">
        <v>28624</v>
      </c>
      <c r="AO2807" t="s">
        <v>1605</v>
      </c>
      <c r="AP2807" t="s">
        <v>1606</v>
      </c>
      <c r="AR2807" t="s">
        <v>28625</v>
      </c>
      <c r="AS2807" t="s">
        <v>1609</v>
      </c>
      <c r="AV2807" t="s">
        <v>1612</v>
      </c>
      <c r="AW2807" t="s">
        <v>1613</v>
      </c>
      <c r="AX2807" t="s">
        <v>352</v>
      </c>
      <c r="BA2807" t="s">
        <v>2883</v>
      </c>
      <c r="BB2807" t="s">
        <v>1615</v>
      </c>
      <c r="BC2807" t="s">
        <v>28626</v>
      </c>
      <c r="BD2807" t="s">
        <v>1617</v>
      </c>
      <c r="BE2807" t="s">
        <v>28641</v>
      </c>
      <c r="BF2807" t="s">
        <v>28641</v>
      </c>
      <c r="BG2807" t="s">
        <v>1620</v>
      </c>
      <c r="BH2807" t="s">
        <v>1606</v>
      </c>
      <c r="BI2807" t="s">
        <v>28627</v>
      </c>
      <c r="BJ2807" t="s">
        <v>1622</v>
      </c>
      <c r="BK2807" t="s">
        <v>28642</v>
      </c>
      <c r="BL2807" t="s">
        <v>1624</v>
      </c>
      <c r="BM2807" t="s">
        <v>1625</v>
      </c>
      <c r="BN2807" t="s">
        <v>1626</v>
      </c>
      <c r="BO2807" t="s">
        <v>1690</v>
      </c>
      <c r="BP2807" t="s">
        <v>1628</v>
      </c>
      <c r="BQ2807" t="s">
        <v>1669</v>
      </c>
      <c r="BT2807" t="s">
        <v>1628</v>
      </c>
      <c r="BU2807" t="s">
        <v>352</v>
      </c>
      <c r="BX2807" t="s">
        <v>1628</v>
      </c>
      <c r="BZ2807" t="s">
        <v>1629</v>
      </c>
      <c r="CA2807" t="s">
        <v>4861</v>
      </c>
      <c r="CB2807" t="s">
        <v>1631</v>
      </c>
      <c r="CC2807" t="s">
        <v>1967</v>
      </c>
      <c r="CD2807" t="s">
        <v>1633</v>
      </c>
      <c r="CE2807" t="s">
        <v>27142</v>
      </c>
      <c r="CF2807" t="s">
        <v>1635</v>
      </c>
      <c r="CG2807" t="s">
        <v>28643</v>
      </c>
      <c r="CH2807" t="s">
        <v>1637</v>
      </c>
      <c r="CI2807" t="s">
        <v>9790</v>
      </c>
      <c r="CJ2807" t="s">
        <v>1639</v>
      </c>
      <c r="CK2807" t="s">
        <v>9827</v>
      </c>
      <c r="CL2807" t="s">
        <v>1641</v>
      </c>
      <c r="CM2807" t="s">
        <v>2489</v>
      </c>
      <c r="CN2807" t="s">
        <v>1643</v>
      </c>
      <c r="CO2807" t="s">
        <v>8813</v>
      </c>
      <c r="CP2807" t="s">
        <v>1645</v>
      </c>
      <c r="CQ2807" t="s">
        <v>5912</v>
      </c>
      <c r="CR2807" t="s">
        <v>1647</v>
      </c>
      <c r="CS2807" t="s">
        <v>4577</v>
      </c>
      <c r="CT2807" t="s">
        <v>1649</v>
      </c>
      <c r="CU2807" t="s">
        <v>1650</v>
      </c>
      <c r="CV2807" t="s">
        <v>1651</v>
      </c>
      <c r="DA2807" t="s">
        <v>1652</v>
      </c>
      <c r="DG2807" t="s">
        <v>1602</v>
      </c>
      <c r="DH2807" t="s">
        <v>1602</v>
      </c>
      <c r="DI2807" t="s">
        <v>1603</v>
      </c>
      <c r="DJ2807" t="s">
        <v>1602</v>
      </c>
      <c r="DM2807" t="s">
        <v>28628</v>
      </c>
      <c r="DN2807" t="s">
        <v>1735</v>
      </c>
      <c r="DO2807" t="s">
        <v>1736</v>
      </c>
      <c r="DQ2807" t="s">
        <v>28629</v>
      </c>
      <c r="DR2807" t="s">
        <v>1609</v>
      </c>
      <c r="DS2807" t="s">
        <v>28644</v>
      </c>
      <c r="DU2807" t="s">
        <v>1612</v>
      </c>
      <c r="DV2807" t="s">
        <v>1613</v>
      </c>
      <c r="DW2807" t="s">
        <v>352</v>
      </c>
      <c r="DZ2807" t="s">
        <v>1626</v>
      </c>
      <c r="EA2807" t="s">
        <v>1889</v>
      </c>
      <c r="EB2807" t="s">
        <v>1690</v>
      </c>
      <c r="EC2807" t="s">
        <v>1628</v>
      </c>
      <c r="ED2807" t="s">
        <v>1669</v>
      </c>
      <c r="EE2807" t="s">
        <v>1628</v>
      </c>
      <c r="EF2807" t="s">
        <v>1669</v>
      </c>
      <c r="EG2807" t="s">
        <v>1628</v>
      </c>
      <c r="EH2807" t="s">
        <v>1669</v>
      </c>
      <c r="EJ2807" t="s">
        <v>2588</v>
      </c>
      <c r="EK2807" t="s">
        <v>1629</v>
      </c>
      <c r="EL2807" t="s">
        <v>28645</v>
      </c>
      <c r="EM2807" t="s">
        <v>1631</v>
      </c>
      <c r="EN2807" t="s">
        <v>24507</v>
      </c>
      <c r="EO2807" t="s">
        <v>1633</v>
      </c>
      <c r="EP2807" t="s">
        <v>13769</v>
      </c>
      <c r="EQ2807" t="s">
        <v>1635</v>
      </c>
      <c r="ER2807" t="s">
        <v>28646</v>
      </c>
      <c r="ES2807" t="s">
        <v>1637</v>
      </c>
      <c r="ET2807" t="s">
        <v>9411</v>
      </c>
      <c r="EU2807" t="s">
        <v>1639</v>
      </c>
      <c r="EV2807" t="s">
        <v>28647</v>
      </c>
      <c r="EW2807" t="s">
        <v>1641</v>
      </c>
      <c r="EX2807" t="s">
        <v>2347</v>
      </c>
      <c r="EY2807" t="s">
        <v>1643</v>
      </c>
      <c r="EZ2807" t="s">
        <v>9429</v>
      </c>
      <c r="FA2807" t="s">
        <v>1645</v>
      </c>
      <c r="FB2807" t="s">
        <v>2860</v>
      </c>
      <c r="FC2807" t="s">
        <v>1647</v>
      </c>
      <c r="FD2807" t="s">
        <v>5418</v>
      </c>
      <c r="FE2807" t="s">
        <v>1649</v>
      </c>
      <c r="FF2807" t="s">
        <v>5839</v>
      </c>
      <c r="FG2807" t="s">
        <v>1651</v>
      </c>
      <c r="FH2807" t="s">
        <v>1628</v>
      </c>
      <c r="FI2807" t="s">
        <v>1628</v>
      </c>
      <c r="FJ2807" t="s">
        <v>1628</v>
      </c>
      <c r="FK2807" t="s">
        <v>1628</v>
      </c>
      <c r="FL2807" t="s">
        <v>1754</v>
      </c>
      <c r="GQ2807" t="s">
        <v>1602</v>
      </c>
      <c r="GR2807" t="s">
        <v>1602</v>
      </c>
      <c r="GS2807" t="s">
        <v>1603</v>
      </c>
      <c r="GT2807" t="s">
        <v>1602</v>
      </c>
      <c r="GX2807" t="s">
        <v>28631</v>
      </c>
      <c r="GY2807" t="s">
        <v>4308</v>
      </c>
      <c r="GZ2807" t="s">
        <v>1680</v>
      </c>
      <c r="HB2807" t="s">
        <v>28632</v>
      </c>
      <c r="HC2807" t="s">
        <v>1609</v>
      </c>
      <c r="HF2807" t="s">
        <v>1612</v>
      </c>
      <c r="HG2807" t="s">
        <v>1613</v>
      </c>
      <c r="HH2807" t="s">
        <v>352</v>
      </c>
      <c r="HK2807" t="s">
        <v>1676</v>
      </c>
      <c r="HL2807" t="s">
        <v>1841</v>
      </c>
      <c r="HM2807" t="s">
        <v>1660</v>
      </c>
      <c r="HN2807" t="s">
        <v>3510</v>
      </c>
      <c r="HO2807" t="s">
        <v>1662</v>
      </c>
      <c r="HP2807" t="s">
        <v>1663</v>
      </c>
      <c r="HQ2807" t="s">
        <v>1628</v>
      </c>
      <c r="HR2807" t="s">
        <v>1669</v>
      </c>
      <c r="HS2807" t="s">
        <v>1628</v>
      </c>
      <c r="HT2807" t="s">
        <v>352</v>
      </c>
      <c r="HU2807" t="s">
        <v>1628</v>
      </c>
      <c r="HV2807" t="s">
        <v>352</v>
      </c>
      <c r="HW2807" t="s">
        <v>1628</v>
      </c>
      <c r="HX2807" t="s">
        <v>352</v>
      </c>
      <c r="HY2807" t="s">
        <v>1664</v>
      </c>
      <c r="IE2807" t="s">
        <v>1602</v>
      </c>
      <c r="IF2807" t="s">
        <v>1602</v>
      </c>
      <c r="IG2807" t="s">
        <v>1603</v>
      </c>
      <c r="IH2807" t="s">
        <v>1602</v>
      </c>
      <c r="IL2807" t="s">
        <v>28634</v>
      </c>
      <c r="IM2807" t="s">
        <v>4159</v>
      </c>
      <c r="IN2807" t="s">
        <v>1680</v>
      </c>
      <c r="IO2807" t="s">
        <v>1667</v>
      </c>
      <c r="IP2807" t="s">
        <v>28635</v>
      </c>
      <c r="IQ2807" t="s">
        <v>1609</v>
      </c>
      <c r="IT2807" t="s">
        <v>1612</v>
      </c>
      <c r="IU2807" t="s">
        <v>1613</v>
      </c>
      <c r="IV2807" t="s">
        <v>352</v>
      </c>
      <c r="IY2807" t="s">
        <v>1628</v>
      </c>
      <c r="IZ2807" t="s">
        <v>352</v>
      </c>
      <c r="JA2807" t="s">
        <v>1628</v>
      </c>
      <c r="JB2807" t="s">
        <v>352</v>
      </c>
      <c r="JC2807" t="s">
        <v>1628</v>
      </c>
      <c r="JD2807" t="s">
        <v>352</v>
      </c>
      <c r="JE2807" t="s">
        <v>1628</v>
      </c>
      <c r="JF2807" t="s">
        <v>352</v>
      </c>
      <c r="JG2807" t="s">
        <v>1628</v>
      </c>
      <c r="JH2807" t="s">
        <v>1669</v>
      </c>
      <c r="JI2807" t="s">
        <v>1670</v>
      </c>
      <c r="JJ2807" t="s">
        <v>1671</v>
      </c>
      <c r="JQ2807" t="s">
        <v>1602</v>
      </c>
      <c r="JR2807" t="s">
        <v>1602</v>
      </c>
      <c r="JS2807" t="s">
        <v>1603</v>
      </c>
      <c r="JT2807" t="s">
        <v>1603</v>
      </c>
      <c r="JX2807" t="s">
        <v>28636</v>
      </c>
      <c r="JY2807" t="s">
        <v>12936</v>
      </c>
      <c r="JZ2807" t="s">
        <v>1680</v>
      </c>
      <c r="KB2807" t="s">
        <v>28637</v>
      </c>
      <c r="KC2807" t="s">
        <v>1609</v>
      </c>
      <c r="KF2807" t="s">
        <v>1612</v>
      </c>
      <c r="KG2807" t="s">
        <v>1613</v>
      </c>
      <c r="KH2807" t="s">
        <v>352</v>
      </c>
      <c r="KJ2807" t="s">
        <v>1676</v>
      </c>
      <c r="KQ2807" t="s">
        <v>1602</v>
      </c>
      <c r="KR2807" t="s">
        <v>1602</v>
      </c>
      <c r="KS2807" t="s">
        <v>1603</v>
      </c>
      <c r="KT2807" t="s">
        <v>1602</v>
      </c>
      <c r="KV2807" t="s">
        <v>1677</v>
      </c>
      <c r="KX2807" t="s">
        <v>28648</v>
      </c>
      <c r="KY2807" t="s">
        <v>1912</v>
      </c>
      <c r="KZ2807" t="s">
        <v>1680</v>
      </c>
      <c r="LB2807" t="s">
        <v>28649</v>
      </c>
      <c r="LC2807" t="s">
        <v>1609</v>
      </c>
      <c r="LF2807" t="s">
        <v>1612</v>
      </c>
      <c r="LG2807" t="s">
        <v>1613</v>
      </c>
      <c r="LJ2807" t="s">
        <v>1825</v>
      </c>
      <c r="LK2807" t="s">
        <v>1959</v>
      </c>
      <c r="LL2807" t="s">
        <v>1841</v>
      </c>
      <c r="LM2807" t="s">
        <v>1663</v>
      </c>
      <c r="LN2807" t="s">
        <v>1684</v>
      </c>
      <c r="LT2807" t="s">
        <v>1770</v>
      </c>
      <c r="LU2807" t="s">
        <v>1682</v>
      </c>
      <c r="LV2807" t="s">
        <v>2680</v>
      </c>
      <c r="LW2807" t="s">
        <v>11292</v>
      </c>
      <c r="LX2807" t="s">
        <v>11292</v>
      </c>
      <c r="LY2807" t="s">
        <v>6040</v>
      </c>
      <c r="LZ2807" t="s">
        <v>2093</v>
      </c>
      <c r="MA2807" t="s">
        <v>1826</v>
      </c>
      <c r="MB2807" t="s">
        <v>1889</v>
      </c>
      <c r="MD2807" t="s">
        <v>5418</v>
      </c>
    </row>
    <row r="2808" spans="1:348">
      <c r="A2808" t="s">
        <v>1027</v>
      </c>
      <c r="B2808" t="s">
        <v>28650</v>
      </c>
      <c r="C2808" t="s">
        <v>6334</v>
      </c>
      <c r="D2808" t="s">
        <v>12967</v>
      </c>
      <c r="I2808" t="s">
        <v>1595</v>
      </c>
      <c r="J2808" t="s">
        <v>1595</v>
      </c>
      <c r="K2808" t="s">
        <v>1595</v>
      </c>
      <c r="T2808" t="s">
        <v>1595</v>
      </c>
      <c r="U2808" t="s">
        <v>1595</v>
      </c>
      <c r="V2808" t="s">
        <v>1595</v>
      </c>
      <c r="W2808" t="s">
        <v>1595</v>
      </c>
      <c r="X2808" t="s">
        <v>1595</v>
      </c>
      <c r="AN2808" t="s">
        <v>28651</v>
      </c>
      <c r="AO2808" t="s">
        <v>1605</v>
      </c>
      <c r="AP2808" t="s">
        <v>1606</v>
      </c>
      <c r="AR2808" t="s">
        <v>28652</v>
      </c>
      <c r="AS2808" t="s">
        <v>1609</v>
      </c>
      <c r="BA2808" t="s">
        <v>17242</v>
      </c>
      <c r="BC2808" t="s">
        <v>28653</v>
      </c>
      <c r="BI2808" t="s">
        <v>28654</v>
      </c>
      <c r="BK2808" t="s">
        <v>1619</v>
      </c>
      <c r="BM2808" t="s">
        <v>1619</v>
      </c>
      <c r="BN2808" t="s">
        <v>1619</v>
      </c>
      <c r="CA2808" t="s">
        <v>1619</v>
      </c>
      <c r="CC2808" t="s">
        <v>1619</v>
      </c>
      <c r="CE2808" t="s">
        <v>1619</v>
      </c>
      <c r="CG2808" t="s">
        <v>1619</v>
      </c>
      <c r="CI2808" t="s">
        <v>1619</v>
      </c>
      <c r="CK2808" t="s">
        <v>1619</v>
      </c>
      <c r="CM2808" t="s">
        <v>1619</v>
      </c>
      <c r="CO2808" t="s">
        <v>1619</v>
      </c>
      <c r="CQ2808" t="s">
        <v>1619</v>
      </c>
      <c r="CS2808" t="s">
        <v>1619</v>
      </c>
      <c r="CU2808" t="s">
        <v>1619</v>
      </c>
      <c r="DG2808" t="s">
        <v>1602</v>
      </c>
      <c r="DH2808" t="s">
        <v>1602</v>
      </c>
      <c r="DI2808" t="s">
        <v>1603</v>
      </c>
      <c r="DJ2808" t="s">
        <v>1602</v>
      </c>
      <c r="DM2808" t="s">
        <v>28655</v>
      </c>
      <c r="DN2808" t="s">
        <v>1735</v>
      </c>
      <c r="DO2808" t="s">
        <v>1736</v>
      </c>
      <c r="DQ2808" t="s">
        <v>28656</v>
      </c>
      <c r="DR2808" t="s">
        <v>1609</v>
      </c>
      <c r="DS2808" t="s">
        <v>28657</v>
      </c>
      <c r="DT2808" t="s">
        <v>1611</v>
      </c>
      <c r="DU2808" t="s">
        <v>1612</v>
      </c>
      <c r="DV2808" t="s">
        <v>1613</v>
      </c>
      <c r="DW2808" t="s">
        <v>352</v>
      </c>
      <c r="DZ2808" t="s">
        <v>1626</v>
      </c>
      <c r="EA2808" t="s">
        <v>1889</v>
      </c>
      <c r="EB2808" t="s">
        <v>1690</v>
      </c>
      <c r="EC2808" t="s">
        <v>1628</v>
      </c>
      <c r="ED2808" t="s">
        <v>352</v>
      </c>
      <c r="EE2808" t="s">
        <v>1628</v>
      </c>
      <c r="EF2808" t="s">
        <v>352</v>
      </c>
      <c r="EG2808" t="s">
        <v>1628</v>
      </c>
      <c r="EH2808" t="s">
        <v>352</v>
      </c>
      <c r="EJ2808" t="s">
        <v>6048</v>
      </c>
      <c r="EK2808" t="s">
        <v>1629</v>
      </c>
      <c r="EL2808" t="s">
        <v>3990</v>
      </c>
      <c r="EM2808" t="s">
        <v>1631</v>
      </c>
      <c r="EN2808" t="s">
        <v>10001</v>
      </c>
      <c r="EO2808" t="s">
        <v>1633</v>
      </c>
      <c r="EP2808" t="s">
        <v>9921</v>
      </c>
      <c r="EQ2808" t="s">
        <v>1635</v>
      </c>
      <c r="ER2808" t="s">
        <v>5690</v>
      </c>
      <c r="ES2808" t="s">
        <v>1637</v>
      </c>
      <c r="ET2808" t="s">
        <v>2905</v>
      </c>
      <c r="EU2808" t="s">
        <v>1639</v>
      </c>
      <c r="EV2808" t="s">
        <v>26890</v>
      </c>
      <c r="EW2808" t="s">
        <v>1641</v>
      </c>
      <c r="EX2808" t="s">
        <v>2255</v>
      </c>
      <c r="EY2808" t="s">
        <v>1643</v>
      </c>
      <c r="EZ2808" t="s">
        <v>2677</v>
      </c>
      <c r="FA2808" t="s">
        <v>1645</v>
      </c>
      <c r="FB2808" t="s">
        <v>17066</v>
      </c>
      <c r="FC2808" t="s">
        <v>1647</v>
      </c>
      <c r="FD2808" t="s">
        <v>28658</v>
      </c>
      <c r="FE2808" t="s">
        <v>1649</v>
      </c>
      <c r="FF2808" t="s">
        <v>28659</v>
      </c>
      <c r="FG2808" t="s">
        <v>1651</v>
      </c>
      <c r="FH2808" t="s">
        <v>1628</v>
      </c>
      <c r="FI2808" t="s">
        <v>1628</v>
      </c>
      <c r="FJ2808" t="s">
        <v>1628</v>
      </c>
      <c r="FK2808" t="s">
        <v>1628</v>
      </c>
      <c r="FL2808" t="s">
        <v>1754</v>
      </c>
      <c r="FS2808" t="s">
        <v>1602</v>
      </c>
      <c r="FT2808" t="s">
        <v>1602</v>
      </c>
      <c r="FU2808" t="s">
        <v>1603</v>
      </c>
      <c r="FV2808" t="s">
        <v>1602</v>
      </c>
      <c r="FW2808" t="s">
        <v>1603</v>
      </c>
      <c r="FY2808" t="s">
        <v>28660</v>
      </c>
      <c r="FZ2808" t="s">
        <v>2180</v>
      </c>
      <c r="GA2808" t="s">
        <v>1736</v>
      </c>
      <c r="GC2808" t="s">
        <v>28661</v>
      </c>
      <c r="GD2808" t="s">
        <v>4486</v>
      </c>
      <c r="GE2808" t="s">
        <v>1610</v>
      </c>
      <c r="GF2808" t="s">
        <v>1741</v>
      </c>
      <c r="GG2808" t="s">
        <v>1740</v>
      </c>
      <c r="GH2808" t="s">
        <v>1741</v>
      </c>
      <c r="GI2808" t="s">
        <v>352</v>
      </c>
      <c r="GK2808" t="s">
        <v>2183</v>
      </c>
      <c r="GL2808" t="s">
        <v>2184</v>
      </c>
      <c r="GM2808" t="s">
        <v>2185</v>
      </c>
      <c r="GN2808" t="s">
        <v>2186</v>
      </c>
      <c r="GO2808" t="s">
        <v>2187</v>
      </c>
      <c r="GP2808" t="s">
        <v>352</v>
      </c>
      <c r="GQ2808" t="s">
        <v>1602</v>
      </c>
      <c r="GR2808" t="s">
        <v>1602</v>
      </c>
      <c r="GS2808" t="s">
        <v>1603</v>
      </c>
      <c r="GT2808" t="s">
        <v>1602</v>
      </c>
      <c r="GX2808" t="s">
        <v>28662</v>
      </c>
      <c r="GY2808" t="s">
        <v>4308</v>
      </c>
      <c r="GZ2808" t="s">
        <v>1680</v>
      </c>
      <c r="HB2808" t="s">
        <v>28663</v>
      </c>
      <c r="HC2808" t="s">
        <v>1609</v>
      </c>
      <c r="HD2808" t="s">
        <v>1610</v>
      </c>
      <c r="HE2808" t="s">
        <v>1611</v>
      </c>
      <c r="HF2808" t="s">
        <v>1612</v>
      </c>
      <c r="HG2808" t="s">
        <v>1613</v>
      </c>
      <c r="HH2808" t="s">
        <v>352</v>
      </c>
      <c r="HK2808" t="s">
        <v>1676</v>
      </c>
      <c r="HL2808" t="s">
        <v>2176</v>
      </c>
      <c r="HM2808" t="s">
        <v>1660</v>
      </c>
      <c r="HN2808" t="s">
        <v>6860</v>
      </c>
      <c r="HO2808" t="s">
        <v>1662</v>
      </c>
      <c r="HP2808" t="s">
        <v>12967</v>
      </c>
      <c r="HQ2808" t="s">
        <v>1628</v>
      </c>
      <c r="HR2808" t="s">
        <v>352</v>
      </c>
      <c r="HS2808" t="s">
        <v>1628</v>
      </c>
      <c r="HT2808" t="s">
        <v>352</v>
      </c>
      <c r="HU2808" t="s">
        <v>1628</v>
      </c>
      <c r="HV2808" t="s">
        <v>352</v>
      </c>
      <c r="HW2808" t="s">
        <v>1628</v>
      </c>
      <c r="HX2808" t="s">
        <v>3409</v>
      </c>
      <c r="HY2808" t="s">
        <v>1664</v>
      </c>
      <c r="IE2808" t="s">
        <v>1602</v>
      </c>
      <c r="IF2808" t="s">
        <v>1602</v>
      </c>
      <c r="IG2808" t="s">
        <v>1603</v>
      </c>
      <c r="IH2808" t="s">
        <v>1602</v>
      </c>
      <c r="IL2808" t="s">
        <v>28664</v>
      </c>
      <c r="IM2808" t="s">
        <v>4312</v>
      </c>
      <c r="IN2808" t="s">
        <v>1680</v>
      </c>
      <c r="IO2808" t="s">
        <v>1667</v>
      </c>
      <c r="IP2808" t="s">
        <v>28665</v>
      </c>
      <c r="IQ2808" t="s">
        <v>1609</v>
      </c>
      <c r="IR2808" t="s">
        <v>1610</v>
      </c>
      <c r="IS2808" t="s">
        <v>1611</v>
      </c>
      <c r="IT2808" t="s">
        <v>1612</v>
      </c>
      <c r="IU2808" t="s">
        <v>1613</v>
      </c>
      <c r="IV2808" t="s">
        <v>3409</v>
      </c>
      <c r="IY2808" t="s">
        <v>1628</v>
      </c>
      <c r="IZ2808" t="s">
        <v>352</v>
      </c>
      <c r="JA2808" t="s">
        <v>1628</v>
      </c>
      <c r="JB2808" t="s">
        <v>352</v>
      </c>
      <c r="JC2808" t="s">
        <v>1628</v>
      </c>
      <c r="JD2808" t="s">
        <v>352</v>
      </c>
      <c r="JE2808" t="s">
        <v>1628</v>
      </c>
      <c r="JF2808" t="s">
        <v>1669</v>
      </c>
      <c r="JG2808" t="s">
        <v>1628</v>
      </c>
      <c r="JH2808" t="s">
        <v>352</v>
      </c>
      <c r="JI2808" t="s">
        <v>1670</v>
      </c>
      <c r="JJ2808" t="s">
        <v>1671</v>
      </c>
      <c r="JQ2808" t="s">
        <v>1602</v>
      </c>
      <c r="JR2808" t="s">
        <v>1602</v>
      </c>
      <c r="JS2808" t="s">
        <v>1603</v>
      </c>
      <c r="JT2808" t="s">
        <v>1603</v>
      </c>
      <c r="JX2808" t="s">
        <v>28666</v>
      </c>
      <c r="JY2808" t="s">
        <v>2791</v>
      </c>
      <c r="JZ2808" t="s">
        <v>1680</v>
      </c>
      <c r="KB2808" t="s">
        <v>28667</v>
      </c>
      <c r="KC2808" t="s">
        <v>1609</v>
      </c>
      <c r="KD2808" t="s">
        <v>1610</v>
      </c>
      <c r="KE2808" t="s">
        <v>1611</v>
      </c>
      <c r="KF2808" t="s">
        <v>1612</v>
      </c>
      <c r="KG2808" t="s">
        <v>1613</v>
      </c>
      <c r="KH2808" t="s">
        <v>352</v>
      </c>
      <c r="KJ2808" t="s">
        <v>1676</v>
      </c>
      <c r="KS2808" t="s">
        <v>2663</v>
      </c>
      <c r="KT2808" t="s">
        <v>2664</v>
      </c>
      <c r="KV2808" t="s">
        <v>1677</v>
      </c>
      <c r="KX2808" t="s">
        <v>28668</v>
      </c>
      <c r="KY2808" t="s">
        <v>1766</v>
      </c>
      <c r="KZ2808" t="s">
        <v>1680</v>
      </c>
      <c r="LB2808" t="s">
        <v>26851</v>
      </c>
      <c r="LC2808" t="s">
        <v>1609</v>
      </c>
      <c r="LK2808" t="s">
        <v>1826</v>
      </c>
      <c r="LL2808" t="s">
        <v>1619</v>
      </c>
      <c r="LM2808" t="s">
        <v>1663</v>
      </c>
      <c r="LN2808" t="s">
        <v>1684</v>
      </c>
      <c r="LT2808" t="s">
        <v>6300</v>
      </c>
      <c r="LU2808" t="s">
        <v>1826</v>
      </c>
      <c r="LV2808" t="s">
        <v>1889</v>
      </c>
      <c r="LW2808" t="s">
        <v>12906</v>
      </c>
      <c r="LX2808" t="s">
        <v>12906</v>
      </c>
      <c r="LY2808" t="s">
        <v>6040</v>
      </c>
      <c r="LZ2808" t="s">
        <v>3843</v>
      </c>
      <c r="MA2808" t="s">
        <v>1770</v>
      </c>
      <c r="MB2808" t="s">
        <v>1889</v>
      </c>
      <c r="MD2808" t="s">
        <v>2749</v>
      </c>
      <c r="ME2808" t="s">
        <v>1770</v>
      </c>
      <c r="MF2808" t="s">
        <v>1770</v>
      </c>
      <c r="MG2808" t="s">
        <v>2680</v>
      </c>
      <c r="MH2808" t="s">
        <v>26880</v>
      </c>
      <c r="MI2808" t="s">
        <v>4028</v>
      </c>
      <c r="MJ2808" t="s">
        <v>28669</v>
      </c>
    </row>
    <row r="2809" spans="1:348">
      <c r="A2809" t="s">
        <v>1029</v>
      </c>
      <c r="B2809" t="s">
        <v>28670</v>
      </c>
      <c r="C2809" t="s">
        <v>12729</v>
      </c>
      <c r="D2809" t="s">
        <v>8224</v>
      </c>
      <c r="I2809" t="s">
        <v>1595</v>
      </c>
      <c r="J2809" t="s">
        <v>1595</v>
      </c>
      <c r="K2809" t="s">
        <v>1595</v>
      </c>
      <c r="T2809" t="s">
        <v>1595</v>
      </c>
      <c r="U2809" t="s">
        <v>1595</v>
      </c>
      <c r="V2809" t="s">
        <v>1595</v>
      </c>
      <c r="W2809" t="s">
        <v>1595</v>
      </c>
      <c r="X2809" t="s">
        <v>1595</v>
      </c>
      <c r="AH2809" t="s">
        <v>1602</v>
      </c>
      <c r="AI2809" t="s">
        <v>1602</v>
      </c>
      <c r="AJ2809" t="s">
        <v>1603</v>
      </c>
      <c r="AK2809" t="s">
        <v>1602</v>
      </c>
      <c r="AL2809" t="s">
        <v>1603</v>
      </c>
      <c r="AN2809" t="s">
        <v>28671</v>
      </c>
      <c r="AO2809" t="s">
        <v>1605</v>
      </c>
      <c r="AP2809" t="s">
        <v>1606</v>
      </c>
      <c r="AR2809" t="s">
        <v>4319</v>
      </c>
      <c r="AS2809" t="s">
        <v>3289</v>
      </c>
      <c r="AT2809" t="s">
        <v>1610</v>
      </c>
      <c r="AU2809" t="s">
        <v>1611</v>
      </c>
      <c r="AV2809" t="s">
        <v>1612</v>
      </c>
      <c r="AW2809" t="s">
        <v>1613</v>
      </c>
      <c r="BA2809" t="s">
        <v>5048</v>
      </c>
      <c r="BB2809" t="s">
        <v>1615</v>
      </c>
      <c r="BC2809" t="s">
        <v>28672</v>
      </c>
      <c r="BD2809" t="s">
        <v>1617</v>
      </c>
      <c r="BE2809" t="s">
        <v>28673</v>
      </c>
      <c r="BF2809" t="s">
        <v>1619</v>
      </c>
      <c r="BG2809" t="s">
        <v>1620</v>
      </c>
      <c r="BH2809" t="s">
        <v>1688</v>
      </c>
      <c r="BI2809" t="s">
        <v>28674</v>
      </c>
      <c r="BJ2809" t="s">
        <v>1622</v>
      </c>
      <c r="BK2809" t="s">
        <v>28675</v>
      </c>
      <c r="BL2809" t="s">
        <v>1624</v>
      </c>
      <c r="BM2809" t="s">
        <v>1625</v>
      </c>
      <c r="BN2809" t="s">
        <v>1626</v>
      </c>
      <c r="BO2809" t="s">
        <v>1690</v>
      </c>
      <c r="BP2809" t="s">
        <v>1628</v>
      </c>
      <c r="BT2809" t="s">
        <v>1628</v>
      </c>
      <c r="BX2809" t="s">
        <v>1628</v>
      </c>
      <c r="BZ2809" t="s">
        <v>1629</v>
      </c>
      <c r="CA2809" t="s">
        <v>6288</v>
      </c>
      <c r="CB2809" t="s">
        <v>1631</v>
      </c>
      <c r="CC2809" t="s">
        <v>1619</v>
      </c>
      <c r="CD2809" t="s">
        <v>1633</v>
      </c>
      <c r="CE2809" t="s">
        <v>1619</v>
      </c>
      <c r="CF2809" t="s">
        <v>1635</v>
      </c>
      <c r="CG2809" t="s">
        <v>1619</v>
      </c>
      <c r="CH2809" t="s">
        <v>1637</v>
      </c>
      <c r="CI2809" t="s">
        <v>1619</v>
      </c>
      <c r="CJ2809" t="s">
        <v>1639</v>
      </c>
      <c r="CK2809" t="s">
        <v>1619</v>
      </c>
      <c r="CL2809" t="s">
        <v>1641</v>
      </c>
      <c r="CM2809" t="s">
        <v>2599</v>
      </c>
      <c r="CN2809" t="s">
        <v>1643</v>
      </c>
      <c r="CO2809" t="s">
        <v>28676</v>
      </c>
      <c r="CP2809" t="s">
        <v>1645</v>
      </c>
      <c r="CQ2809" t="s">
        <v>1619</v>
      </c>
      <c r="CR2809" t="s">
        <v>1647</v>
      </c>
      <c r="CS2809" t="s">
        <v>1619</v>
      </c>
      <c r="CT2809" t="s">
        <v>1649</v>
      </c>
      <c r="CU2809" t="s">
        <v>2071</v>
      </c>
      <c r="CV2809" t="s">
        <v>1651</v>
      </c>
      <c r="DA2809" t="s">
        <v>1652</v>
      </c>
      <c r="DG2809" t="s">
        <v>1602</v>
      </c>
      <c r="DH2809" t="s">
        <v>1603</v>
      </c>
      <c r="DI2809" t="s">
        <v>1602</v>
      </c>
      <c r="DJ2809" t="s">
        <v>1602</v>
      </c>
      <c r="DK2809" t="s">
        <v>1603</v>
      </c>
      <c r="DM2809" t="s">
        <v>28677</v>
      </c>
      <c r="DN2809" t="s">
        <v>1735</v>
      </c>
      <c r="DO2809" t="s">
        <v>1736</v>
      </c>
      <c r="DQ2809" t="s">
        <v>4319</v>
      </c>
      <c r="DR2809" t="s">
        <v>4486</v>
      </c>
      <c r="DS2809" t="s">
        <v>28678</v>
      </c>
      <c r="DT2809" t="s">
        <v>1611</v>
      </c>
      <c r="DU2809" t="s">
        <v>1740</v>
      </c>
      <c r="DV2809" t="s">
        <v>1741</v>
      </c>
      <c r="DW2809" t="s">
        <v>15496</v>
      </c>
      <c r="DZ2809" t="s">
        <v>1626</v>
      </c>
      <c r="EA2809" t="s">
        <v>1889</v>
      </c>
      <c r="EB2809" t="s">
        <v>1690</v>
      </c>
      <c r="EC2809" t="s">
        <v>1628</v>
      </c>
      <c r="ED2809" t="s">
        <v>352</v>
      </c>
      <c r="EE2809" t="s">
        <v>1628</v>
      </c>
      <c r="EF2809" t="s">
        <v>352</v>
      </c>
      <c r="EG2809" t="s">
        <v>1628</v>
      </c>
      <c r="EH2809" t="s">
        <v>352</v>
      </c>
      <c r="EJ2809" t="s">
        <v>2640</v>
      </c>
      <c r="EK2809" t="s">
        <v>1629</v>
      </c>
      <c r="EL2809" t="s">
        <v>4849</v>
      </c>
      <c r="EM2809" t="s">
        <v>1631</v>
      </c>
      <c r="EN2809" t="s">
        <v>1619</v>
      </c>
      <c r="EO2809" t="s">
        <v>1633</v>
      </c>
      <c r="EP2809" t="s">
        <v>1619</v>
      </c>
      <c r="EQ2809" t="s">
        <v>1635</v>
      </c>
      <c r="ER2809" t="s">
        <v>1619</v>
      </c>
      <c r="ES2809" t="s">
        <v>1637</v>
      </c>
      <c r="ET2809" t="s">
        <v>1619</v>
      </c>
      <c r="EU2809" t="s">
        <v>1639</v>
      </c>
      <c r="EV2809" t="s">
        <v>1619</v>
      </c>
      <c r="EW2809" t="s">
        <v>1641</v>
      </c>
      <c r="EX2809" t="s">
        <v>2544</v>
      </c>
      <c r="EY2809" t="s">
        <v>1643</v>
      </c>
      <c r="EZ2809" t="s">
        <v>6693</v>
      </c>
      <c r="FA2809" t="s">
        <v>1645</v>
      </c>
      <c r="FB2809" t="s">
        <v>1619</v>
      </c>
      <c r="FC2809" t="s">
        <v>1647</v>
      </c>
      <c r="FD2809" t="s">
        <v>1619</v>
      </c>
      <c r="FE2809" t="s">
        <v>1649</v>
      </c>
      <c r="FF2809" t="s">
        <v>4677</v>
      </c>
      <c r="FG2809" t="s">
        <v>1651</v>
      </c>
      <c r="FH2809" t="s">
        <v>1628</v>
      </c>
      <c r="FI2809" t="s">
        <v>1628</v>
      </c>
      <c r="FJ2809" t="s">
        <v>1628</v>
      </c>
      <c r="FK2809" t="s">
        <v>1628</v>
      </c>
      <c r="FL2809" t="s">
        <v>1754</v>
      </c>
      <c r="GQ2809" t="s">
        <v>1602</v>
      </c>
      <c r="GR2809" t="s">
        <v>1602</v>
      </c>
      <c r="GS2809" t="s">
        <v>1603</v>
      </c>
      <c r="GT2809" t="s">
        <v>1602</v>
      </c>
      <c r="GX2809" t="s">
        <v>28679</v>
      </c>
      <c r="GY2809" t="s">
        <v>4308</v>
      </c>
      <c r="GZ2809" t="s">
        <v>1680</v>
      </c>
      <c r="HB2809" t="s">
        <v>28680</v>
      </c>
      <c r="HC2809" t="s">
        <v>1609</v>
      </c>
      <c r="HF2809" t="s">
        <v>1612</v>
      </c>
      <c r="HG2809" t="s">
        <v>1613</v>
      </c>
      <c r="HK2809" t="s">
        <v>1676</v>
      </c>
      <c r="HL2809" t="s">
        <v>1939</v>
      </c>
      <c r="HM2809" t="s">
        <v>1660</v>
      </c>
      <c r="HN2809" t="s">
        <v>2418</v>
      </c>
      <c r="HO2809" t="s">
        <v>1662</v>
      </c>
      <c r="HP2809" t="s">
        <v>1663</v>
      </c>
      <c r="HQ2809" t="s">
        <v>1628</v>
      </c>
      <c r="HS2809" t="s">
        <v>1628</v>
      </c>
      <c r="HU2809" t="s">
        <v>1628</v>
      </c>
      <c r="HW2809" t="s">
        <v>1628</v>
      </c>
      <c r="HY2809" t="s">
        <v>1664</v>
      </c>
      <c r="IE2809" t="s">
        <v>1602</v>
      </c>
      <c r="IF2809" t="s">
        <v>1602</v>
      </c>
      <c r="IG2809" t="s">
        <v>1603</v>
      </c>
      <c r="IH2809" t="s">
        <v>1602</v>
      </c>
      <c r="IL2809" t="s">
        <v>28681</v>
      </c>
      <c r="IM2809" t="s">
        <v>5540</v>
      </c>
      <c r="IN2809" t="s">
        <v>1680</v>
      </c>
      <c r="IO2809" t="s">
        <v>1667</v>
      </c>
      <c r="IP2809" t="s">
        <v>28682</v>
      </c>
      <c r="IQ2809" t="s">
        <v>1609</v>
      </c>
      <c r="IT2809" t="s">
        <v>1612</v>
      </c>
      <c r="IU2809" t="s">
        <v>1613</v>
      </c>
      <c r="IV2809" t="s">
        <v>352</v>
      </c>
      <c r="IY2809" t="s">
        <v>1628</v>
      </c>
      <c r="IZ2809" t="s">
        <v>352</v>
      </c>
      <c r="JA2809" t="s">
        <v>1628</v>
      </c>
      <c r="JB2809" t="s">
        <v>352</v>
      </c>
      <c r="JC2809" t="s">
        <v>1628</v>
      </c>
      <c r="JD2809" t="s">
        <v>352</v>
      </c>
      <c r="JE2809" t="s">
        <v>1628</v>
      </c>
      <c r="JF2809" t="s">
        <v>352</v>
      </c>
      <c r="JG2809" t="s">
        <v>1628</v>
      </c>
      <c r="JH2809" t="s">
        <v>352</v>
      </c>
      <c r="JI2809" t="s">
        <v>1670</v>
      </c>
      <c r="JJ2809" t="s">
        <v>1671</v>
      </c>
      <c r="JQ2809" t="s">
        <v>1602</v>
      </c>
      <c r="JR2809" t="s">
        <v>1602</v>
      </c>
      <c r="JS2809" t="s">
        <v>1603</v>
      </c>
      <c r="JT2809" t="s">
        <v>1603</v>
      </c>
      <c r="JX2809" t="s">
        <v>28683</v>
      </c>
      <c r="JY2809" t="s">
        <v>2791</v>
      </c>
      <c r="JZ2809" t="s">
        <v>1680</v>
      </c>
      <c r="KB2809" t="s">
        <v>28684</v>
      </c>
      <c r="KC2809" t="s">
        <v>1609</v>
      </c>
      <c r="KF2809" t="s">
        <v>1612</v>
      </c>
      <c r="KG2809" t="s">
        <v>1613</v>
      </c>
      <c r="KJ2809" t="s">
        <v>1676</v>
      </c>
      <c r="KQ2809" t="s">
        <v>1602</v>
      </c>
      <c r="KR2809" t="s">
        <v>1602</v>
      </c>
      <c r="KS2809" t="s">
        <v>1603</v>
      </c>
      <c r="KT2809" t="s">
        <v>1603</v>
      </c>
      <c r="KV2809" t="s">
        <v>1677</v>
      </c>
      <c r="KX2809" t="s">
        <v>28685</v>
      </c>
      <c r="KY2809" t="s">
        <v>1766</v>
      </c>
      <c r="KZ2809" t="s">
        <v>1680</v>
      </c>
      <c r="LB2809" t="s">
        <v>28686</v>
      </c>
      <c r="LC2809" t="s">
        <v>1609</v>
      </c>
      <c r="LF2809" t="s">
        <v>1612</v>
      </c>
      <c r="LG2809" t="s">
        <v>1613</v>
      </c>
      <c r="LK2809" t="s">
        <v>1826</v>
      </c>
      <c r="LL2809" t="s">
        <v>6674</v>
      </c>
      <c r="LM2809" t="s">
        <v>1663</v>
      </c>
      <c r="LN2809" t="s">
        <v>1684</v>
      </c>
      <c r="LT2809" t="s">
        <v>1770</v>
      </c>
      <c r="LU2809" t="s">
        <v>1770</v>
      </c>
      <c r="LV2809" t="s">
        <v>1684</v>
      </c>
      <c r="LW2809" t="s">
        <v>4908</v>
      </c>
      <c r="LX2809" t="s">
        <v>4908</v>
      </c>
      <c r="LY2809" t="s">
        <v>6040</v>
      </c>
      <c r="LZ2809" t="s">
        <v>3843</v>
      </c>
      <c r="MA2809" t="s">
        <v>6156</v>
      </c>
      <c r="MB2809" t="s">
        <v>1889</v>
      </c>
      <c r="MD2809" t="s">
        <v>6077</v>
      </c>
    </row>
    <row r="2810" spans="1:348">
      <c r="A2810" t="s">
        <v>1030</v>
      </c>
      <c r="B2810" t="s">
        <v>28687</v>
      </c>
      <c r="C2810" t="s">
        <v>9648</v>
      </c>
      <c r="D2810" t="s">
        <v>5851</v>
      </c>
      <c r="I2810" t="s">
        <v>1595</v>
      </c>
      <c r="J2810" t="s">
        <v>1595</v>
      </c>
      <c r="K2810" t="s">
        <v>1595</v>
      </c>
      <c r="T2810" t="s">
        <v>1595</v>
      </c>
      <c r="U2810" t="s">
        <v>1595</v>
      </c>
      <c r="V2810" t="s">
        <v>1595</v>
      </c>
      <c r="W2810" t="s">
        <v>1595</v>
      </c>
      <c r="X2810" t="s">
        <v>1595</v>
      </c>
      <c r="AH2810" t="s">
        <v>1602</v>
      </c>
      <c r="AI2810" t="s">
        <v>1602</v>
      </c>
      <c r="AJ2810" t="s">
        <v>1603</v>
      </c>
      <c r="AK2810" t="s">
        <v>1602</v>
      </c>
      <c r="AL2810" t="s">
        <v>1603</v>
      </c>
      <c r="AN2810" t="s">
        <v>28688</v>
      </c>
      <c r="AO2810" t="s">
        <v>1605</v>
      </c>
      <c r="AP2810" t="s">
        <v>1606</v>
      </c>
      <c r="AR2810" t="s">
        <v>28689</v>
      </c>
      <c r="AS2810" t="s">
        <v>1797</v>
      </c>
      <c r="AT2810" t="s">
        <v>1610</v>
      </c>
      <c r="AU2810" t="s">
        <v>1611</v>
      </c>
      <c r="AV2810" t="s">
        <v>1740</v>
      </c>
      <c r="AW2810" t="s">
        <v>1613</v>
      </c>
      <c r="AX2810" t="s">
        <v>28690</v>
      </c>
      <c r="BA2810" t="s">
        <v>7547</v>
      </c>
      <c r="BB2810" t="s">
        <v>1615</v>
      </c>
      <c r="BC2810" t="s">
        <v>28691</v>
      </c>
      <c r="BD2810" t="s">
        <v>1617</v>
      </c>
      <c r="BE2810" t="s">
        <v>28692</v>
      </c>
      <c r="BF2810" t="s">
        <v>28692</v>
      </c>
      <c r="BG2810" t="s">
        <v>1620</v>
      </c>
      <c r="BH2810" t="s">
        <v>27919</v>
      </c>
      <c r="BI2810" t="s">
        <v>28693</v>
      </c>
      <c r="BJ2810" t="s">
        <v>1622</v>
      </c>
      <c r="BK2810" t="s">
        <v>28694</v>
      </c>
      <c r="BL2810" t="s">
        <v>1624</v>
      </c>
      <c r="BM2810" t="s">
        <v>2834</v>
      </c>
      <c r="BN2810" t="s">
        <v>1626</v>
      </c>
      <c r="BO2810" t="s">
        <v>1690</v>
      </c>
      <c r="BP2810" t="s">
        <v>1628</v>
      </c>
      <c r="BQ2810" t="s">
        <v>1669</v>
      </c>
      <c r="BT2810" t="s">
        <v>1628</v>
      </c>
      <c r="BU2810" t="s">
        <v>1669</v>
      </c>
      <c r="BX2810" t="s">
        <v>1628</v>
      </c>
      <c r="BZ2810" t="s">
        <v>1629</v>
      </c>
      <c r="CA2810" t="s">
        <v>4191</v>
      </c>
      <c r="CB2810" t="s">
        <v>1631</v>
      </c>
      <c r="CC2810" t="s">
        <v>6613</v>
      </c>
      <c r="CD2810" t="s">
        <v>1633</v>
      </c>
      <c r="CE2810" t="s">
        <v>4506</v>
      </c>
      <c r="CF2810" t="s">
        <v>1635</v>
      </c>
      <c r="CG2810" t="s">
        <v>7037</v>
      </c>
      <c r="CH2810" t="s">
        <v>1637</v>
      </c>
      <c r="CI2810" t="s">
        <v>6652</v>
      </c>
      <c r="CJ2810" t="s">
        <v>1639</v>
      </c>
      <c r="CK2810" t="s">
        <v>4114</v>
      </c>
      <c r="CL2810" t="s">
        <v>1641</v>
      </c>
      <c r="CM2810" t="s">
        <v>4124</v>
      </c>
      <c r="CN2810" t="s">
        <v>1643</v>
      </c>
      <c r="CO2810" t="s">
        <v>6210</v>
      </c>
      <c r="CP2810" t="s">
        <v>1645</v>
      </c>
      <c r="CQ2810" t="s">
        <v>12896</v>
      </c>
      <c r="CR2810" t="s">
        <v>1647</v>
      </c>
      <c r="CS2810" t="s">
        <v>11689</v>
      </c>
      <c r="CT2810" t="s">
        <v>1649</v>
      </c>
      <c r="CU2810" t="s">
        <v>1650</v>
      </c>
      <c r="CV2810" t="s">
        <v>1651</v>
      </c>
      <c r="DA2810" t="s">
        <v>1652</v>
      </c>
      <c r="DG2810" t="s">
        <v>1602</v>
      </c>
      <c r="DH2810" t="s">
        <v>1602</v>
      </c>
      <c r="DI2810" t="s">
        <v>1603</v>
      </c>
      <c r="DJ2810" t="s">
        <v>1602</v>
      </c>
      <c r="DM2810" t="s">
        <v>28695</v>
      </c>
      <c r="DN2810" t="s">
        <v>1735</v>
      </c>
      <c r="DO2810" t="s">
        <v>1736</v>
      </c>
      <c r="DP2810" t="s">
        <v>1735</v>
      </c>
      <c r="DQ2810" t="s">
        <v>28696</v>
      </c>
      <c r="DR2810" t="s">
        <v>1609</v>
      </c>
      <c r="DS2810" t="s">
        <v>28697</v>
      </c>
      <c r="DT2810" t="s">
        <v>1611</v>
      </c>
      <c r="DU2810" t="s">
        <v>1612</v>
      </c>
      <c r="DV2810" t="s">
        <v>1613</v>
      </c>
      <c r="DW2810" t="s">
        <v>1669</v>
      </c>
      <c r="DZ2810" t="s">
        <v>1626</v>
      </c>
      <c r="EA2810" t="s">
        <v>1889</v>
      </c>
      <c r="EB2810" t="s">
        <v>1690</v>
      </c>
      <c r="EC2810" t="s">
        <v>1628</v>
      </c>
      <c r="ED2810" t="s">
        <v>1669</v>
      </c>
      <c r="EE2810" t="s">
        <v>1628</v>
      </c>
      <c r="EF2810" t="s">
        <v>1669</v>
      </c>
      <c r="EG2810" t="s">
        <v>1628</v>
      </c>
      <c r="EH2810" t="s">
        <v>1669</v>
      </c>
      <c r="EK2810" t="s">
        <v>1629</v>
      </c>
      <c r="EL2810" t="s">
        <v>7929</v>
      </c>
      <c r="EM2810" t="s">
        <v>1631</v>
      </c>
      <c r="EN2810" t="s">
        <v>3056</v>
      </c>
      <c r="EO2810" t="s">
        <v>1633</v>
      </c>
      <c r="EP2810" t="s">
        <v>6209</v>
      </c>
      <c r="EQ2810" t="s">
        <v>1635</v>
      </c>
      <c r="ER2810" t="s">
        <v>5185</v>
      </c>
      <c r="ES2810" t="s">
        <v>1637</v>
      </c>
      <c r="ET2810" t="s">
        <v>6511</v>
      </c>
      <c r="EU2810" t="s">
        <v>1639</v>
      </c>
      <c r="EV2810" t="s">
        <v>5162</v>
      </c>
      <c r="EW2810" t="s">
        <v>1641</v>
      </c>
      <c r="EX2810" t="s">
        <v>3091</v>
      </c>
      <c r="EY2810" t="s">
        <v>1643</v>
      </c>
      <c r="EZ2810" t="s">
        <v>28469</v>
      </c>
      <c r="FA2810" t="s">
        <v>1645</v>
      </c>
      <c r="FB2810" t="s">
        <v>8046</v>
      </c>
      <c r="FC2810" t="s">
        <v>1647</v>
      </c>
      <c r="FD2810" t="s">
        <v>10831</v>
      </c>
      <c r="FE2810" t="s">
        <v>1649</v>
      </c>
      <c r="FF2810" t="s">
        <v>1650</v>
      </c>
      <c r="FG2810" t="s">
        <v>1651</v>
      </c>
      <c r="FH2810" t="s">
        <v>1628</v>
      </c>
      <c r="FI2810" t="s">
        <v>1628</v>
      </c>
      <c r="FJ2810" t="s">
        <v>1628</v>
      </c>
      <c r="FK2810" t="s">
        <v>1628</v>
      </c>
      <c r="FL2810" t="s">
        <v>1754</v>
      </c>
      <c r="FS2810" t="s">
        <v>1602</v>
      </c>
      <c r="FT2810" t="s">
        <v>1602</v>
      </c>
      <c r="FU2810" t="s">
        <v>1603</v>
      </c>
      <c r="FV2810" t="s">
        <v>1602</v>
      </c>
      <c r="FW2810" t="s">
        <v>1603</v>
      </c>
      <c r="FY2810" t="s">
        <v>28698</v>
      </c>
      <c r="FZ2810" t="s">
        <v>2180</v>
      </c>
      <c r="GA2810" t="s">
        <v>1736</v>
      </c>
      <c r="GC2810" t="s">
        <v>28699</v>
      </c>
      <c r="GD2810" t="s">
        <v>1797</v>
      </c>
      <c r="GE2810" t="s">
        <v>1610</v>
      </c>
      <c r="GF2810" t="s">
        <v>1741</v>
      </c>
      <c r="GG2810" t="s">
        <v>1740</v>
      </c>
      <c r="GH2810" t="s">
        <v>1741</v>
      </c>
      <c r="GK2810" t="s">
        <v>2183</v>
      </c>
      <c r="GL2810" t="s">
        <v>2184</v>
      </c>
      <c r="GM2810" t="s">
        <v>2185</v>
      </c>
      <c r="GN2810" t="s">
        <v>2186</v>
      </c>
      <c r="GO2810" t="s">
        <v>2187</v>
      </c>
      <c r="GP2810" t="s">
        <v>1669</v>
      </c>
      <c r="GQ2810" t="s">
        <v>1602</v>
      </c>
      <c r="GR2810" t="s">
        <v>1602</v>
      </c>
      <c r="GS2810" t="s">
        <v>1603</v>
      </c>
      <c r="GT2810" t="s">
        <v>1602</v>
      </c>
      <c r="GX2810" t="s">
        <v>28700</v>
      </c>
      <c r="GY2810" t="s">
        <v>2953</v>
      </c>
      <c r="GZ2810" t="s">
        <v>1680</v>
      </c>
      <c r="HB2810" t="s">
        <v>28701</v>
      </c>
      <c r="HC2810" t="s">
        <v>1609</v>
      </c>
      <c r="HD2810" t="s">
        <v>1610</v>
      </c>
      <c r="HE2810" t="s">
        <v>1611</v>
      </c>
      <c r="HF2810" t="s">
        <v>1612</v>
      </c>
      <c r="HG2810" t="s">
        <v>1613</v>
      </c>
      <c r="HH2810" t="s">
        <v>1669</v>
      </c>
      <c r="HK2810" t="s">
        <v>1676</v>
      </c>
      <c r="HL2810" t="s">
        <v>1626</v>
      </c>
      <c r="HM2810" t="s">
        <v>1660</v>
      </c>
      <c r="HN2810" t="s">
        <v>6693</v>
      </c>
      <c r="HO2810" t="s">
        <v>1662</v>
      </c>
      <c r="HP2810" t="s">
        <v>1663</v>
      </c>
      <c r="HQ2810" t="s">
        <v>1628</v>
      </c>
      <c r="HR2810" t="s">
        <v>1669</v>
      </c>
      <c r="HS2810" t="s">
        <v>1628</v>
      </c>
      <c r="HT2810" t="s">
        <v>1669</v>
      </c>
      <c r="HU2810" t="s">
        <v>1628</v>
      </c>
      <c r="HV2810" t="s">
        <v>1669</v>
      </c>
      <c r="HW2810" t="s">
        <v>1628</v>
      </c>
      <c r="HX2810" t="s">
        <v>1669</v>
      </c>
      <c r="HY2810" t="s">
        <v>1664</v>
      </c>
      <c r="IE2810" t="s">
        <v>1602</v>
      </c>
      <c r="IF2810" t="s">
        <v>1602</v>
      </c>
      <c r="IG2810" t="s">
        <v>1603</v>
      </c>
      <c r="IH2810" t="s">
        <v>1602</v>
      </c>
      <c r="IL2810" t="s">
        <v>28702</v>
      </c>
      <c r="IM2810" t="s">
        <v>5540</v>
      </c>
      <c r="IN2810" t="s">
        <v>1680</v>
      </c>
      <c r="IO2810" t="s">
        <v>1667</v>
      </c>
      <c r="IP2810" t="s">
        <v>28703</v>
      </c>
      <c r="IQ2810" t="s">
        <v>1609</v>
      </c>
      <c r="IR2810" t="s">
        <v>1610</v>
      </c>
      <c r="IS2810" t="s">
        <v>1611</v>
      </c>
      <c r="IT2810" t="s">
        <v>1612</v>
      </c>
      <c r="IU2810" t="s">
        <v>1613</v>
      </c>
      <c r="IV2810" t="s">
        <v>1669</v>
      </c>
      <c r="IY2810" t="s">
        <v>1628</v>
      </c>
      <c r="IZ2810" t="s">
        <v>1669</v>
      </c>
      <c r="JA2810" t="s">
        <v>1628</v>
      </c>
      <c r="JB2810" t="s">
        <v>1669</v>
      </c>
      <c r="JC2810" t="s">
        <v>1628</v>
      </c>
      <c r="JD2810" t="s">
        <v>1669</v>
      </c>
      <c r="JE2810" t="s">
        <v>1628</v>
      </c>
      <c r="JF2810" t="s">
        <v>1669</v>
      </c>
      <c r="JG2810" t="s">
        <v>1628</v>
      </c>
      <c r="JH2810" t="s">
        <v>1669</v>
      </c>
      <c r="JI2810" t="s">
        <v>1670</v>
      </c>
      <c r="JJ2810" t="s">
        <v>1671</v>
      </c>
      <c r="JQ2810" t="s">
        <v>1602</v>
      </c>
      <c r="JR2810" t="s">
        <v>1602</v>
      </c>
      <c r="JS2810" t="s">
        <v>1603</v>
      </c>
      <c r="JT2810" t="s">
        <v>1603</v>
      </c>
      <c r="JX2810" t="s">
        <v>28704</v>
      </c>
      <c r="JY2810" t="s">
        <v>2791</v>
      </c>
      <c r="JZ2810" t="s">
        <v>1680</v>
      </c>
      <c r="KB2810" t="s">
        <v>28705</v>
      </c>
      <c r="KC2810" t="s">
        <v>1609</v>
      </c>
      <c r="KD2810" t="s">
        <v>1610</v>
      </c>
      <c r="KE2810" t="s">
        <v>1611</v>
      </c>
      <c r="KF2810" t="s">
        <v>1612</v>
      </c>
      <c r="KG2810" t="s">
        <v>1613</v>
      </c>
      <c r="KH2810" t="s">
        <v>1669</v>
      </c>
      <c r="KJ2810" t="s">
        <v>1676</v>
      </c>
      <c r="KQ2810" t="s">
        <v>1602</v>
      </c>
      <c r="KR2810" t="s">
        <v>1602</v>
      </c>
      <c r="KS2810" t="s">
        <v>1603</v>
      </c>
      <c r="KT2810" t="s">
        <v>1602</v>
      </c>
      <c r="KV2810" t="s">
        <v>1677</v>
      </c>
      <c r="KX2810" t="s">
        <v>28706</v>
      </c>
      <c r="KY2810" t="s">
        <v>1679</v>
      </c>
      <c r="KZ2810" t="s">
        <v>1680</v>
      </c>
      <c r="LB2810" t="s">
        <v>28707</v>
      </c>
      <c r="LC2810" t="s">
        <v>1609</v>
      </c>
      <c r="LD2810" t="s">
        <v>1610</v>
      </c>
      <c r="LE2810" t="s">
        <v>1611</v>
      </c>
      <c r="LF2810" t="s">
        <v>1612</v>
      </c>
      <c r="LG2810" t="s">
        <v>1613</v>
      </c>
      <c r="LH2810" t="s">
        <v>1669</v>
      </c>
      <c r="LK2810" t="s">
        <v>1770</v>
      </c>
      <c r="LL2810" t="s">
        <v>17852</v>
      </c>
      <c r="LM2810" t="s">
        <v>1663</v>
      </c>
      <c r="LN2810" t="s">
        <v>1684</v>
      </c>
      <c r="LT2810" t="s">
        <v>6300</v>
      </c>
      <c r="LU2810" t="s">
        <v>1826</v>
      </c>
      <c r="LV2810" t="s">
        <v>6849</v>
      </c>
      <c r="LW2810" t="s">
        <v>3137</v>
      </c>
      <c r="LX2810" t="s">
        <v>3137</v>
      </c>
      <c r="LY2810" t="s">
        <v>6040</v>
      </c>
      <c r="LZ2810" t="s">
        <v>2093</v>
      </c>
      <c r="MA2810" t="s">
        <v>6300</v>
      </c>
      <c r="MB2810" t="s">
        <v>1889</v>
      </c>
      <c r="MD2810" t="s">
        <v>28708</v>
      </c>
      <c r="ME2810" t="s">
        <v>1770</v>
      </c>
      <c r="MF2810" t="s">
        <v>1770</v>
      </c>
      <c r="MG2810" t="s">
        <v>1684</v>
      </c>
      <c r="MH2810" t="s">
        <v>11468</v>
      </c>
      <c r="MI2810" t="s">
        <v>28709</v>
      </c>
      <c r="MJ2810" t="s">
        <v>28710</v>
      </c>
    </row>
    <row r="2811" spans="1:348">
      <c r="A2811" t="s">
        <v>1031</v>
      </c>
      <c r="B2811" t="s">
        <v>28711</v>
      </c>
      <c r="C2811" t="s">
        <v>6326</v>
      </c>
      <c r="D2811" t="s">
        <v>10081</v>
      </c>
      <c r="I2811" t="s">
        <v>1595</v>
      </c>
      <c r="J2811" t="s">
        <v>1595</v>
      </c>
      <c r="K2811" t="s">
        <v>1595</v>
      </c>
      <c r="T2811" t="s">
        <v>1595</v>
      </c>
      <c r="U2811" t="s">
        <v>1595</v>
      </c>
      <c r="V2811" t="s">
        <v>1595</v>
      </c>
      <c r="W2811" t="s">
        <v>1595</v>
      </c>
      <c r="X2811" t="s">
        <v>1595</v>
      </c>
      <c r="AH2811" t="s">
        <v>1602</v>
      </c>
      <c r="AI2811" t="s">
        <v>1602</v>
      </c>
      <c r="AJ2811" t="s">
        <v>1603</v>
      </c>
      <c r="AK2811" t="s">
        <v>1602</v>
      </c>
      <c r="AN2811" t="s">
        <v>28712</v>
      </c>
      <c r="AO2811" t="s">
        <v>1605</v>
      </c>
      <c r="AP2811" t="s">
        <v>1606</v>
      </c>
      <c r="AR2811" t="s">
        <v>28713</v>
      </c>
      <c r="AS2811" t="s">
        <v>1609</v>
      </c>
      <c r="AV2811" t="s">
        <v>1612</v>
      </c>
      <c r="AW2811" t="s">
        <v>1613</v>
      </c>
      <c r="AX2811" t="s">
        <v>352</v>
      </c>
      <c r="BA2811" t="s">
        <v>2883</v>
      </c>
      <c r="BB2811" t="s">
        <v>1615</v>
      </c>
      <c r="BC2811" t="s">
        <v>28714</v>
      </c>
      <c r="BD2811" t="s">
        <v>1617</v>
      </c>
      <c r="BE2811" t="s">
        <v>28715</v>
      </c>
      <c r="BF2811" t="s">
        <v>6117</v>
      </c>
      <c r="BG2811" t="s">
        <v>1620</v>
      </c>
      <c r="BH2811" t="s">
        <v>1688</v>
      </c>
      <c r="BI2811" t="s">
        <v>28716</v>
      </c>
      <c r="BJ2811" t="s">
        <v>1622</v>
      </c>
      <c r="BK2811" t="s">
        <v>28717</v>
      </c>
      <c r="BL2811" t="s">
        <v>1624</v>
      </c>
      <c r="BM2811" t="s">
        <v>3843</v>
      </c>
      <c r="BN2811" t="s">
        <v>1626</v>
      </c>
      <c r="BO2811" t="s">
        <v>1690</v>
      </c>
      <c r="BP2811" t="s">
        <v>1628</v>
      </c>
      <c r="BQ2811" t="s">
        <v>1669</v>
      </c>
      <c r="BT2811" t="s">
        <v>1628</v>
      </c>
      <c r="BU2811" t="s">
        <v>352</v>
      </c>
      <c r="BX2811" t="s">
        <v>1628</v>
      </c>
      <c r="BZ2811" t="s">
        <v>1629</v>
      </c>
      <c r="CA2811" t="s">
        <v>7495</v>
      </c>
      <c r="CB2811" t="s">
        <v>1631</v>
      </c>
      <c r="CC2811" t="s">
        <v>7483</v>
      </c>
      <c r="CD2811" t="s">
        <v>1633</v>
      </c>
      <c r="CE2811" t="s">
        <v>4191</v>
      </c>
      <c r="CF2811" t="s">
        <v>1635</v>
      </c>
      <c r="CG2811" t="s">
        <v>5162</v>
      </c>
      <c r="CH2811" t="s">
        <v>1637</v>
      </c>
      <c r="CI2811" t="s">
        <v>5988</v>
      </c>
      <c r="CJ2811" t="s">
        <v>1639</v>
      </c>
      <c r="CK2811" t="s">
        <v>7690</v>
      </c>
      <c r="CL2811" t="s">
        <v>1641</v>
      </c>
      <c r="CM2811" t="s">
        <v>5988</v>
      </c>
      <c r="CN2811" t="s">
        <v>1643</v>
      </c>
      <c r="CO2811" t="s">
        <v>2046</v>
      </c>
      <c r="CP2811" t="s">
        <v>1645</v>
      </c>
      <c r="CQ2811" t="s">
        <v>2093</v>
      </c>
      <c r="CR2811" t="s">
        <v>1647</v>
      </c>
      <c r="CS2811" t="s">
        <v>2093</v>
      </c>
      <c r="CT2811" t="s">
        <v>1649</v>
      </c>
      <c r="CU2811" t="s">
        <v>1650</v>
      </c>
      <c r="CV2811" t="s">
        <v>1651</v>
      </c>
      <c r="DA2811" t="s">
        <v>1652</v>
      </c>
      <c r="DG2811" t="s">
        <v>1602</v>
      </c>
      <c r="DH2811" t="s">
        <v>1602</v>
      </c>
      <c r="DI2811" t="s">
        <v>1603</v>
      </c>
      <c r="DJ2811" t="s">
        <v>1602</v>
      </c>
      <c r="DM2811" t="s">
        <v>28718</v>
      </c>
      <c r="DN2811" t="s">
        <v>1735</v>
      </c>
      <c r="DO2811" t="s">
        <v>1736</v>
      </c>
      <c r="DQ2811" t="s">
        <v>28719</v>
      </c>
      <c r="DR2811" t="s">
        <v>1609</v>
      </c>
      <c r="DS2811" t="s">
        <v>28720</v>
      </c>
      <c r="DU2811" t="s">
        <v>1612</v>
      </c>
      <c r="DV2811" t="s">
        <v>1613</v>
      </c>
      <c r="DW2811" t="s">
        <v>352</v>
      </c>
      <c r="DZ2811" t="s">
        <v>1626</v>
      </c>
      <c r="EA2811" t="s">
        <v>1684</v>
      </c>
      <c r="EB2811" t="s">
        <v>1690</v>
      </c>
      <c r="EC2811" t="s">
        <v>1628</v>
      </c>
      <c r="ED2811" t="s">
        <v>1669</v>
      </c>
      <c r="EE2811" t="s">
        <v>1628</v>
      </c>
      <c r="EF2811" t="s">
        <v>352</v>
      </c>
      <c r="EG2811" t="s">
        <v>1628</v>
      </c>
      <c r="EH2811" t="s">
        <v>352</v>
      </c>
      <c r="EK2811" t="s">
        <v>1629</v>
      </c>
      <c r="EL2811" t="s">
        <v>4191</v>
      </c>
      <c r="EM2811" t="s">
        <v>1631</v>
      </c>
      <c r="EN2811" t="s">
        <v>7483</v>
      </c>
      <c r="EO2811" t="s">
        <v>1633</v>
      </c>
      <c r="EP2811" t="s">
        <v>4191</v>
      </c>
      <c r="EQ2811" t="s">
        <v>1635</v>
      </c>
      <c r="ER2811" t="s">
        <v>5185</v>
      </c>
      <c r="ES2811" t="s">
        <v>1637</v>
      </c>
      <c r="ET2811" t="s">
        <v>9715</v>
      </c>
      <c r="EU2811" t="s">
        <v>1639</v>
      </c>
      <c r="EV2811" t="s">
        <v>9024</v>
      </c>
      <c r="EW2811" t="s">
        <v>1641</v>
      </c>
      <c r="EX2811" t="s">
        <v>2125</v>
      </c>
      <c r="EY2811" t="s">
        <v>1643</v>
      </c>
      <c r="EZ2811" t="s">
        <v>5164</v>
      </c>
      <c r="FA2811" t="s">
        <v>1645</v>
      </c>
      <c r="FB2811" t="s">
        <v>5164</v>
      </c>
      <c r="FC2811" t="s">
        <v>1647</v>
      </c>
      <c r="FD2811" t="s">
        <v>5164</v>
      </c>
      <c r="FE2811" t="s">
        <v>1649</v>
      </c>
      <c r="FF2811" t="s">
        <v>1650</v>
      </c>
      <c r="FG2811" t="s">
        <v>1651</v>
      </c>
      <c r="FH2811" t="s">
        <v>1628</v>
      </c>
      <c r="FI2811" t="s">
        <v>1628</v>
      </c>
      <c r="FJ2811" t="s">
        <v>1628</v>
      </c>
      <c r="FK2811" t="s">
        <v>1628</v>
      </c>
      <c r="FL2811" t="s">
        <v>1754</v>
      </c>
      <c r="GQ2811" t="s">
        <v>1602</v>
      </c>
      <c r="GR2811" t="s">
        <v>1602</v>
      </c>
      <c r="GS2811" t="s">
        <v>1603</v>
      </c>
      <c r="GT2811" t="s">
        <v>1602</v>
      </c>
      <c r="GX2811" t="s">
        <v>28721</v>
      </c>
      <c r="GY2811" t="s">
        <v>6311</v>
      </c>
      <c r="GZ2811" t="s">
        <v>1680</v>
      </c>
      <c r="HB2811" t="s">
        <v>28722</v>
      </c>
      <c r="HC2811" t="s">
        <v>1609</v>
      </c>
      <c r="HF2811" t="s">
        <v>1612</v>
      </c>
      <c r="HG2811" t="s">
        <v>1613</v>
      </c>
      <c r="HH2811" t="s">
        <v>352</v>
      </c>
      <c r="HK2811" t="s">
        <v>6202</v>
      </c>
      <c r="HL2811" t="s">
        <v>1972</v>
      </c>
      <c r="HM2811" t="s">
        <v>1660</v>
      </c>
      <c r="HN2811" t="s">
        <v>10874</v>
      </c>
      <c r="HO2811" t="s">
        <v>1662</v>
      </c>
      <c r="HP2811" t="s">
        <v>1663</v>
      </c>
      <c r="HQ2811" t="s">
        <v>1628</v>
      </c>
      <c r="HR2811" t="s">
        <v>352</v>
      </c>
      <c r="HS2811" t="s">
        <v>1628</v>
      </c>
      <c r="HT2811" t="s">
        <v>352</v>
      </c>
      <c r="HU2811" t="s">
        <v>1628</v>
      </c>
      <c r="HV2811" t="s">
        <v>352</v>
      </c>
      <c r="HW2811" t="s">
        <v>1628</v>
      </c>
      <c r="HX2811" t="s">
        <v>352</v>
      </c>
      <c r="HY2811" t="s">
        <v>1664</v>
      </c>
      <c r="IE2811" t="s">
        <v>1602</v>
      </c>
      <c r="IF2811" t="s">
        <v>1602</v>
      </c>
      <c r="IG2811" t="s">
        <v>1603</v>
      </c>
      <c r="IH2811" t="s">
        <v>1602</v>
      </c>
      <c r="IL2811" t="s">
        <v>28723</v>
      </c>
      <c r="IM2811" t="s">
        <v>6314</v>
      </c>
      <c r="IN2811" t="s">
        <v>6315</v>
      </c>
      <c r="IO2811" t="s">
        <v>1667</v>
      </c>
      <c r="IP2811" t="s">
        <v>28724</v>
      </c>
      <c r="IQ2811" t="s">
        <v>1609</v>
      </c>
      <c r="IT2811" t="s">
        <v>1612</v>
      </c>
      <c r="IU2811" t="s">
        <v>1613</v>
      </c>
      <c r="IV2811" t="s">
        <v>352</v>
      </c>
      <c r="IY2811" t="s">
        <v>1628</v>
      </c>
      <c r="IZ2811" t="s">
        <v>352</v>
      </c>
      <c r="JA2811" t="s">
        <v>1628</v>
      </c>
      <c r="JB2811" t="s">
        <v>352</v>
      </c>
      <c r="JE2811" t="s">
        <v>1628</v>
      </c>
      <c r="JF2811" t="s">
        <v>352</v>
      </c>
      <c r="JG2811" t="s">
        <v>1628</v>
      </c>
      <c r="JH2811" t="s">
        <v>352</v>
      </c>
      <c r="JI2811" t="s">
        <v>1670</v>
      </c>
      <c r="JJ2811" t="s">
        <v>1671</v>
      </c>
      <c r="JQ2811" t="s">
        <v>1602</v>
      </c>
      <c r="JR2811" t="s">
        <v>1602</v>
      </c>
      <c r="JS2811" t="s">
        <v>1603</v>
      </c>
      <c r="JT2811" t="s">
        <v>1603</v>
      </c>
      <c r="JX2811" t="s">
        <v>28725</v>
      </c>
      <c r="JY2811" t="s">
        <v>2791</v>
      </c>
      <c r="JZ2811" t="s">
        <v>1680</v>
      </c>
      <c r="KB2811" t="s">
        <v>28726</v>
      </c>
      <c r="KC2811" t="s">
        <v>1609</v>
      </c>
      <c r="KF2811" t="s">
        <v>1612</v>
      </c>
      <c r="KG2811" t="s">
        <v>1613</v>
      </c>
      <c r="KH2811" t="s">
        <v>352</v>
      </c>
      <c r="KJ2811" t="s">
        <v>1676</v>
      </c>
      <c r="KQ2811" t="s">
        <v>1603</v>
      </c>
      <c r="KU2811" t="s">
        <v>1602</v>
      </c>
      <c r="KV2811" t="s">
        <v>1677</v>
      </c>
      <c r="KX2811" t="s">
        <v>28727</v>
      </c>
      <c r="KY2811" t="s">
        <v>2049</v>
      </c>
      <c r="KZ2811" t="s">
        <v>1680</v>
      </c>
      <c r="LB2811" t="s">
        <v>28728</v>
      </c>
      <c r="LC2811" t="s">
        <v>1609</v>
      </c>
      <c r="LF2811" t="s">
        <v>1612</v>
      </c>
      <c r="LG2811" t="s">
        <v>1613</v>
      </c>
      <c r="LK2811" t="s">
        <v>1915</v>
      </c>
      <c r="LL2811" t="s">
        <v>1619</v>
      </c>
      <c r="LM2811" t="s">
        <v>1663</v>
      </c>
      <c r="LN2811" t="s">
        <v>1684</v>
      </c>
      <c r="LT2811" t="s">
        <v>1770</v>
      </c>
      <c r="LU2811" t="s">
        <v>2131</v>
      </c>
      <c r="LV2811" t="s">
        <v>1684</v>
      </c>
      <c r="LW2811" t="s">
        <v>1889</v>
      </c>
      <c r="LX2811" t="s">
        <v>1889</v>
      </c>
      <c r="LY2811" t="s">
        <v>6040</v>
      </c>
    </row>
    <row r="2812" spans="1:348">
      <c r="A2812" t="s">
        <v>1032</v>
      </c>
      <c r="B2812" t="s">
        <v>28729</v>
      </c>
      <c r="C2812" t="s">
        <v>11134</v>
      </c>
      <c r="D2812" t="s">
        <v>3839</v>
      </c>
      <c r="I2812" t="s">
        <v>1595</v>
      </c>
      <c r="J2812" t="s">
        <v>1595</v>
      </c>
      <c r="K2812" t="s">
        <v>1595</v>
      </c>
      <c r="T2812" t="s">
        <v>1595</v>
      </c>
      <c r="U2812" t="s">
        <v>1595</v>
      </c>
      <c r="V2812" t="s">
        <v>1595</v>
      </c>
      <c r="W2812" t="s">
        <v>1595</v>
      </c>
      <c r="X2812" t="s">
        <v>1595</v>
      </c>
      <c r="AH2812" t="s">
        <v>1602</v>
      </c>
      <c r="AI2812" t="s">
        <v>1602</v>
      </c>
      <c r="AJ2812" t="s">
        <v>1603</v>
      </c>
      <c r="AK2812" t="s">
        <v>1602</v>
      </c>
      <c r="AL2812" t="s">
        <v>1603</v>
      </c>
      <c r="AN2812" t="s">
        <v>28730</v>
      </c>
      <c r="AO2812" t="s">
        <v>1605</v>
      </c>
      <c r="AP2812" t="s">
        <v>1606</v>
      </c>
      <c r="AR2812" t="s">
        <v>28731</v>
      </c>
      <c r="AS2812" t="s">
        <v>1797</v>
      </c>
      <c r="AT2812" t="s">
        <v>1610</v>
      </c>
      <c r="AU2812" t="s">
        <v>1611</v>
      </c>
      <c r="AV2812" t="s">
        <v>1740</v>
      </c>
      <c r="AW2812" t="s">
        <v>1613</v>
      </c>
      <c r="AX2812" t="s">
        <v>1669</v>
      </c>
      <c r="BA2812" t="s">
        <v>14955</v>
      </c>
      <c r="BB2812" t="s">
        <v>1615</v>
      </c>
      <c r="BC2812" t="s">
        <v>28732</v>
      </c>
      <c r="BD2812" t="s">
        <v>1617</v>
      </c>
      <c r="BE2812" t="s">
        <v>28733</v>
      </c>
      <c r="BF2812" t="s">
        <v>28733</v>
      </c>
      <c r="BG2812" t="s">
        <v>1620</v>
      </c>
      <c r="BH2812" t="s">
        <v>1864</v>
      </c>
      <c r="BI2812" t="s">
        <v>28734</v>
      </c>
      <c r="BJ2812" t="s">
        <v>1622</v>
      </c>
      <c r="BK2812" t="s">
        <v>28735</v>
      </c>
      <c r="BL2812" t="s">
        <v>1624</v>
      </c>
      <c r="BM2812" t="s">
        <v>2834</v>
      </c>
      <c r="BN2812" t="s">
        <v>1626</v>
      </c>
      <c r="BO2812" t="s">
        <v>1690</v>
      </c>
      <c r="BP2812" t="s">
        <v>1628</v>
      </c>
      <c r="BQ2812" t="s">
        <v>1669</v>
      </c>
      <c r="BT2812" t="s">
        <v>1628</v>
      </c>
      <c r="BU2812" t="s">
        <v>1669</v>
      </c>
      <c r="BV2812" t="s">
        <v>1628</v>
      </c>
      <c r="BW2812" t="s">
        <v>1669</v>
      </c>
      <c r="BX2812" t="s">
        <v>1628</v>
      </c>
      <c r="BZ2812" t="s">
        <v>1629</v>
      </c>
      <c r="CA2812" t="s">
        <v>4849</v>
      </c>
      <c r="CB2812" t="s">
        <v>1631</v>
      </c>
      <c r="CC2812" t="s">
        <v>6226</v>
      </c>
      <c r="CD2812" t="s">
        <v>1633</v>
      </c>
      <c r="CE2812" t="s">
        <v>6209</v>
      </c>
      <c r="CF2812" t="s">
        <v>1635</v>
      </c>
      <c r="CG2812" t="s">
        <v>4192</v>
      </c>
      <c r="CH2812" t="s">
        <v>1637</v>
      </c>
      <c r="CI2812" t="s">
        <v>6515</v>
      </c>
      <c r="CJ2812" t="s">
        <v>1639</v>
      </c>
      <c r="CK2812" t="s">
        <v>7348</v>
      </c>
      <c r="CL2812" t="s">
        <v>1641</v>
      </c>
      <c r="CM2812" t="s">
        <v>4962</v>
      </c>
      <c r="CN2812" t="s">
        <v>1643</v>
      </c>
      <c r="CO2812" t="s">
        <v>2848</v>
      </c>
      <c r="CP2812" t="s">
        <v>1645</v>
      </c>
      <c r="CQ2812" t="s">
        <v>4378</v>
      </c>
      <c r="CR2812" t="s">
        <v>1647</v>
      </c>
      <c r="CS2812" t="s">
        <v>10115</v>
      </c>
      <c r="CT2812" t="s">
        <v>1649</v>
      </c>
      <c r="CU2812" t="s">
        <v>5839</v>
      </c>
      <c r="CV2812" t="s">
        <v>1651</v>
      </c>
      <c r="DA2812" t="s">
        <v>1652</v>
      </c>
      <c r="DG2812" t="s">
        <v>1602</v>
      </c>
      <c r="DH2812" t="s">
        <v>1602</v>
      </c>
      <c r="DI2812" t="s">
        <v>1603</v>
      </c>
      <c r="DJ2812" t="s">
        <v>1602</v>
      </c>
      <c r="DK2812" t="s">
        <v>1603</v>
      </c>
      <c r="DM2812" t="s">
        <v>28736</v>
      </c>
      <c r="DN2812" t="s">
        <v>1735</v>
      </c>
      <c r="DO2812" t="s">
        <v>1736</v>
      </c>
      <c r="DQ2812" t="s">
        <v>28737</v>
      </c>
      <c r="DR2812" t="s">
        <v>2002</v>
      </c>
      <c r="DS2812" t="s">
        <v>28738</v>
      </c>
      <c r="DT2812" t="s">
        <v>1611</v>
      </c>
      <c r="DU2812" t="s">
        <v>1740</v>
      </c>
      <c r="DV2812" t="s">
        <v>1741</v>
      </c>
      <c r="DW2812" t="s">
        <v>1628</v>
      </c>
      <c r="DZ2812" t="s">
        <v>1626</v>
      </c>
      <c r="EA2812" t="s">
        <v>1889</v>
      </c>
      <c r="EB2812" t="s">
        <v>1690</v>
      </c>
      <c r="EC2812" t="s">
        <v>1628</v>
      </c>
      <c r="ED2812" t="s">
        <v>1669</v>
      </c>
      <c r="EE2812" t="s">
        <v>1628</v>
      </c>
      <c r="EF2812" t="s">
        <v>1669</v>
      </c>
      <c r="EG2812" t="s">
        <v>1628</v>
      </c>
      <c r="EH2812" t="s">
        <v>1669</v>
      </c>
      <c r="EK2812" t="s">
        <v>1629</v>
      </c>
      <c r="EL2812" t="s">
        <v>4849</v>
      </c>
      <c r="EM2812" t="s">
        <v>1631</v>
      </c>
      <c r="EN2812" t="s">
        <v>6471</v>
      </c>
      <c r="EO2812" t="s">
        <v>1633</v>
      </c>
      <c r="EP2812" t="s">
        <v>4849</v>
      </c>
      <c r="EQ2812" t="s">
        <v>1635</v>
      </c>
      <c r="ER2812" t="s">
        <v>1791</v>
      </c>
      <c r="ES2812" t="s">
        <v>1637</v>
      </c>
      <c r="ET2812" t="s">
        <v>7348</v>
      </c>
      <c r="EU2812" t="s">
        <v>1639</v>
      </c>
      <c r="EV2812" t="s">
        <v>5185</v>
      </c>
      <c r="EW2812" t="s">
        <v>1641</v>
      </c>
      <c r="EX2812" t="s">
        <v>9528</v>
      </c>
      <c r="EY2812" t="s">
        <v>1643</v>
      </c>
      <c r="EZ2812" t="s">
        <v>4639</v>
      </c>
      <c r="FA2812" t="s">
        <v>1645</v>
      </c>
      <c r="FB2812" t="s">
        <v>2860</v>
      </c>
      <c r="FC2812" t="s">
        <v>1647</v>
      </c>
      <c r="FD2812" t="s">
        <v>9491</v>
      </c>
      <c r="FE2812" t="s">
        <v>1649</v>
      </c>
      <c r="FF2812" t="s">
        <v>1650</v>
      </c>
      <c r="FG2812" t="s">
        <v>1651</v>
      </c>
      <c r="FH2812" t="s">
        <v>1628</v>
      </c>
      <c r="FI2812" t="s">
        <v>1628</v>
      </c>
      <c r="FJ2812" t="s">
        <v>1628</v>
      </c>
      <c r="FK2812" t="s">
        <v>1628</v>
      </c>
      <c r="FL2812" t="s">
        <v>1754</v>
      </c>
      <c r="FS2812" t="s">
        <v>1602</v>
      </c>
      <c r="FT2812" t="s">
        <v>1602</v>
      </c>
      <c r="FU2812" t="s">
        <v>1603</v>
      </c>
      <c r="FV2812" t="s">
        <v>1602</v>
      </c>
      <c r="FW2812" t="s">
        <v>1603</v>
      </c>
      <c r="FY2812" t="s">
        <v>28739</v>
      </c>
      <c r="FZ2812" t="s">
        <v>2180</v>
      </c>
      <c r="GA2812" t="s">
        <v>1736</v>
      </c>
      <c r="GC2812" t="s">
        <v>28740</v>
      </c>
      <c r="GD2812" t="s">
        <v>1797</v>
      </c>
      <c r="GE2812" t="s">
        <v>1610</v>
      </c>
      <c r="GF2812" t="s">
        <v>1741</v>
      </c>
      <c r="GG2812" t="s">
        <v>1740</v>
      </c>
      <c r="GH2812" t="s">
        <v>1741</v>
      </c>
      <c r="GI2812" t="s">
        <v>1669</v>
      </c>
      <c r="GK2812" t="s">
        <v>2183</v>
      </c>
      <c r="GL2812" t="s">
        <v>2184</v>
      </c>
      <c r="GM2812" t="s">
        <v>2185</v>
      </c>
      <c r="GN2812" t="s">
        <v>2186</v>
      </c>
      <c r="GO2812" t="s">
        <v>2187</v>
      </c>
      <c r="GP2812" t="s">
        <v>1669</v>
      </c>
      <c r="GQ2812" t="s">
        <v>1602</v>
      </c>
      <c r="GR2812" t="s">
        <v>1602</v>
      </c>
      <c r="GS2812" t="s">
        <v>1603</v>
      </c>
      <c r="GT2812" t="s">
        <v>1602</v>
      </c>
      <c r="GX2812" t="s">
        <v>28741</v>
      </c>
      <c r="GY2812" t="s">
        <v>2715</v>
      </c>
      <c r="GZ2812" t="s">
        <v>1680</v>
      </c>
      <c r="HB2812" t="s">
        <v>28742</v>
      </c>
      <c r="HC2812" t="s">
        <v>1609</v>
      </c>
      <c r="HD2812" t="s">
        <v>1610</v>
      </c>
      <c r="HE2812" t="s">
        <v>1611</v>
      </c>
      <c r="HF2812" t="s">
        <v>1612</v>
      </c>
      <c r="HG2812" t="s">
        <v>1613</v>
      </c>
      <c r="HH2812" t="s">
        <v>1669</v>
      </c>
      <c r="HK2812" t="s">
        <v>2727</v>
      </c>
      <c r="HL2812" t="s">
        <v>4881</v>
      </c>
      <c r="HM2812" t="s">
        <v>1660</v>
      </c>
      <c r="HN2812" t="s">
        <v>6423</v>
      </c>
      <c r="HO2812" t="s">
        <v>1662</v>
      </c>
      <c r="HP2812" t="s">
        <v>1663</v>
      </c>
      <c r="HQ2812" t="s">
        <v>1628</v>
      </c>
      <c r="HR2812" t="s">
        <v>1669</v>
      </c>
      <c r="HS2812" t="s">
        <v>1628</v>
      </c>
      <c r="HT2812" t="s">
        <v>1669</v>
      </c>
      <c r="HU2812" t="s">
        <v>1628</v>
      </c>
      <c r="HV2812" t="s">
        <v>1669</v>
      </c>
      <c r="HW2812" t="s">
        <v>1628</v>
      </c>
      <c r="HX2812" t="s">
        <v>1669</v>
      </c>
      <c r="HY2812" t="s">
        <v>1664</v>
      </c>
      <c r="IE2812" t="s">
        <v>1602</v>
      </c>
      <c r="IF2812" t="s">
        <v>1602</v>
      </c>
      <c r="IG2812" t="s">
        <v>1603</v>
      </c>
      <c r="IH2812" t="s">
        <v>1602</v>
      </c>
      <c r="IL2812" t="s">
        <v>28743</v>
      </c>
      <c r="IM2812" t="s">
        <v>2917</v>
      </c>
      <c r="IN2812" t="s">
        <v>1680</v>
      </c>
      <c r="IO2812" t="s">
        <v>1667</v>
      </c>
      <c r="IP2812" t="s">
        <v>28744</v>
      </c>
      <c r="IQ2812" t="s">
        <v>1609</v>
      </c>
      <c r="IR2812" t="s">
        <v>1610</v>
      </c>
      <c r="IS2812" t="s">
        <v>1611</v>
      </c>
      <c r="IT2812" t="s">
        <v>1612</v>
      </c>
      <c r="IU2812" t="s">
        <v>1613</v>
      </c>
      <c r="IV2812" t="s">
        <v>1669</v>
      </c>
      <c r="IY2812" t="s">
        <v>1628</v>
      </c>
      <c r="IZ2812" t="s">
        <v>1669</v>
      </c>
      <c r="JA2812" t="s">
        <v>1628</v>
      </c>
      <c r="JB2812" t="s">
        <v>1669</v>
      </c>
      <c r="JC2812" t="s">
        <v>1628</v>
      </c>
      <c r="JD2812" t="s">
        <v>1669</v>
      </c>
      <c r="JE2812" t="s">
        <v>1628</v>
      </c>
      <c r="JF2812" t="s">
        <v>1669</v>
      </c>
      <c r="JG2812" t="s">
        <v>1628</v>
      </c>
      <c r="JH2812" t="s">
        <v>1669</v>
      </c>
      <c r="JI2812" t="s">
        <v>1670</v>
      </c>
      <c r="JJ2812" t="s">
        <v>1671</v>
      </c>
      <c r="JQ2812" t="s">
        <v>1602</v>
      </c>
      <c r="JR2812" t="s">
        <v>1602</v>
      </c>
      <c r="JS2812" t="s">
        <v>1603</v>
      </c>
      <c r="JT2812" t="s">
        <v>1603</v>
      </c>
      <c r="JX2812" t="s">
        <v>28745</v>
      </c>
      <c r="JY2812" t="s">
        <v>6621</v>
      </c>
      <c r="JZ2812" t="s">
        <v>1680</v>
      </c>
      <c r="KB2812" t="s">
        <v>28746</v>
      </c>
      <c r="KC2812" t="s">
        <v>1609</v>
      </c>
      <c r="KD2812" t="s">
        <v>1610</v>
      </c>
      <c r="KE2812" t="s">
        <v>1611</v>
      </c>
      <c r="KF2812" t="s">
        <v>1612</v>
      </c>
      <c r="KG2812" t="s">
        <v>1613</v>
      </c>
      <c r="KH2812" t="s">
        <v>1669</v>
      </c>
      <c r="KJ2812" t="s">
        <v>2727</v>
      </c>
      <c r="KQ2812" t="s">
        <v>1602</v>
      </c>
      <c r="KR2812" t="s">
        <v>1602</v>
      </c>
      <c r="KS2812" t="s">
        <v>1603</v>
      </c>
      <c r="KT2812" t="s">
        <v>1602</v>
      </c>
      <c r="KV2812" t="s">
        <v>1677</v>
      </c>
      <c r="KX2812" t="s">
        <v>28747</v>
      </c>
      <c r="KY2812" t="s">
        <v>1766</v>
      </c>
      <c r="KZ2812" t="s">
        <v>1680</v>
      </c>
      <c r="LB2812" t="s">
        <v>28748</v>
      </c>
      <c r="LC2812" t="s">
        <v>1609</v>
      </c>
      <c r="LD2812" t="s">
        <v>1610</v>
      </c>
      <c r="LF2812" t="s">
        <v>1612</v>
      </c>
      <c r="LG2812" t="s">
        <v>1613</v>
      </c>
      <c r="LH2812" t="s">
        <v>1669</v>
      </c>
      <c r="LK2812" t="s">
        <v>1915</v>
      </c>
      <c r="LL2812" t="s">
        <v>3487</v>
      </c>
      <c r="LM2812" t="s">
        <v>1663</v>
      </c>
      <c r="LN2812" t="s">
        <v>1684</v>
      </c>
      <c r="LT2812" t="s">
        <v>1826</v>
      </c>
      <c r="LU2812" t="s">
        <v>1826</v>
      </c>
      <c r="LV2812" t="s">
        <v>6849</v>
      </c>
      <c r="LW2812" t="s">
        <v>2143</v>
      </c>
      <c r="LX2812" t="s">
        <v>2143</v>
      </c>
      <c r="LY2812" t="s">
        <v>6040</v>
      </c>
      <c r="LZ2812" t="s">
        <v>2093</v>
      </c>
      <c r="MA2812" t="s">
        <v>6300</v>
      </c>
      <c r="MB2812" t="s">
        <v>1889</v>
      </c>
      <c r="MD2812" t="s">
        <v>3027</v>
      </c>
      <c r="ME2812" t="s">
        <v>1770</v>
      </c>
      <c r="MF2812" t="s">
        <v>1770</v>
      </c>
      <c r="MG2812" t="s">
        <v>2680</v>
      </c>
      <c r="MH2812" t="s">
        <v>26880</v>
      </c>
      <c r="MI2812" t="s">
        <v>10865</v>
      </c>
      <c r="MJ2812" t="s">
        <v>28749</v>
      </c>
    </row>
    <row r="2813" spans="1:348">
      <c r="A2813" t="s">
        <v>1033</v>
      </c>
      <c r="B2813" t="s">
        <v>28750</v>
      </c>
      <c r="C2813" t="s">
        <v>8090</v>
      </c>
      <c r="D2813" t="s">
        <v>2054</v>
      </c>
      <c r="I2813" t="s">
        <v>1595</v>
      </c>
      <c r="J2813" t="s">
        <v>1595</v>
      </c>
      <c r="K2813" t="s">
        <v>1595</v>
      </c>
      <c r="T2813" t="s">
        <v>1595</v>
      </c>
      <c r="U2813" t="s">
        <v>1595</v>
      </c>
      <c r="V2813" t="s">
        <v>1595</v>
      </c>
      <c r="W2813" t="s">
        <v>1595</v>
      </c>
      <c r="X2813" t="s">
        <v>1595</v>
      </c>
      <c r="AH2813" t="s">
        <v>1602</v>
      </c>
      <c r="AI2813" t="s">
        <v>1602</v>
      </c>
      <c r="AJ2813" t="s">
        <v>1603</v>
      </c>
      <c r="AK2813" t="s">
        <v>1602</v>
      </c>
      <c r="AN2813" t="s">
        <v>28751</v>
      </c>
      <c r="AO2813" t="s">
        <v>1605</v>
      </c>
      <c r="AP2813" t="s">
        <v>1606</v>
      </c>
      <c r="AR2813" t="s">
        <v>28752</v>
      </c>
      <c r="AT2813" t="s">
        <v>1610</v>
      </c>
      <c r="AU2813" t="s">
        <v>1611</v>
      </c>
      <c r="AV2813" t="s">
        <v>1612</v>
      </c>
      <c r="AW2813" t="s">
        <v>1613</v>
      </c>
      <c r="AX2813" t="s">
        <v>1669</v>
      </c>
      <c r="BA2813" t="s">
        <v>11079</v>
      </c>
      <c r="BB2813" t="s">
        <v>1615</v>
      </c>
      <c r="BC2813" t="s">
        <v>28753</v>
      </c>
      <c r="BD2813" t="s">
        <v>1617</v>
      </c>
      <c r="BE2813" t="s">
        <v>28754</v>
      </c>
      <c r="BF2813" t="s">
        <v>6117</v>
      </c>
      <c r="BG2813" t="s">
        <v>1620</v>
      </c>
      <c r="BH2813" t="s">
        <v>1606</v>
      </c>
      <c r="BI2813" t="s">
        <v>20231</v>
      </c>
      <c r="BJ2813" t="s">
        <v>1622</v>
      </c>
      <c r="BK2813" t="s">
        <v>28755</v>
      </c>
      <c r="BL2813" t="s">
        <v>1624</v>
      </c>
      <c r="BM2813" t="s">
        <v>3843</v>
      </c>
      <c r="BN2813" t="s">
        <v>1626</v>
      </c>
      <c r="BO2813" t="s">
        <v>1690</v>
      </c>
      <c r="BP2813" t="s">
        <v>1628</v>
      </c>
      <c r="BQ2813" t="s">
        <v>1669</v>
      </c>
      <c r="BT2813" t="s">
        <v>1628</v>
      </c>
      <c r="BU2813" t="s">
        <v>1669</v>
      </c>
      <c r="BV2813" t="s">
        <v>1628</v>
      </c>
      <c r="BW2813" t="s">
        <v>1669</v>
      </c>
      <c r="BX2813" t="s">
        <v>1628</v>
      </c>
      <c r="BZ2813" t="s">
        <v>1629</v>
      </c>
      <c r="CA2813" t="s">
        <v>4003</v>
      </c>
      <c r="CB2813" t="s">
        <v>1631</v>
      </c>
      <c r="CC2813" t="s">
        <v>3865</v>
      </c>
      <c r="CD2813" t="s">
        <v>1633</v>
      </c>
      <c r="CE2813" t="s">
        <v>4003</v>
      </c>
      <c r="CF2813" t="s">
        <v>1635</v>
      </c>
      <c r="CG2813" t="s">
        <v>2556</v>
      </c>
      <c r="CH2813" t="s">
        <v>1637</v>
      </c>
      <c r="CI2813" t="s">
        <v>2590</v>
      </c>
      <c r="CJ2813" t="s">
        <v>1639</v>
      </c>
      <c r="CK2813" t="s">
        <v>2556</v>
      </c>
      <c r="CL2813" t="s">
        <v>1641</v>
      </c>
      <c r="CM2813" t="s">
        <v>2599</v>
      </c>
      <c r="CN2813" t="s">
        <v>1643</v>
      </c>
      <c r="CO2813" t="s">
        <v>2125</v>
      </c>
      <c r="CP2813" t="s">
        <v>1645</v>
      </c>
      <c r="CQ2813" t="s">
        <v>2125</v>
      </c>
      <c r="CR2813" t="s">
        <v>1647</v>
      </c>
      <c r="CS2813" t="s">
        <v>2125</v>
      </c>
      <c r="CT2813" t="s">
        <v>1649</v>
      </c>
      <c r="CU2813" t="s">
        <v>1650</v>
      </c>
      <c r="CV2813" t="s">
        <v>1651</v>
      </c>
      <c r="CW2813" t="s">
        <v>1628</v>
      </c>
      <c r="CX2813" t="s">
        <v>1628</v>
      </c>
      <c r="CY2813" t="s">
        <v>1628</v>
      </c>
      <c r="CZ2813" t="s">
        <v>1628</v>
      </c>
      <c r="DA2813" t="s">
        <v>1652</v>
      </c>
      <c r="DG2813" t="s">
        <v>1602</v>
      </c>
      <c r="DH2813" t="s">
        <v>1602</v>
      </c>
      <c r="DI2813" t="s">
        <v>1603</v>
      </c>
      <c r="DJ2813" t="s">
        <v>1602</v>
      </c>
      <c r="DM2813" t="s">
        <v>28756</v>
      </c>
      <c r="DN2813" t="s">
        <v>1735</v>
      </c>
      <c r="DO2813" t="s">
        <v>1736</v>
      </c>
      <c r="DQ2813" t="s">
        <v>10243</v>
      </c>
      <c r="DS2813" t="s">
        <v>28757</v>
      </c>
      <c r="DT2813" t="s">
        <v>1611</v>
      </c>
      <c r="DU2813" t="s">
        <v>1612</v>
      </c>
      <c r="DV2813" t="s">
        <v>1613</v>
      </c>
      <c r="DW2813" t="s">
        <v>1669</v>
      </c>
      <c r="DZ2813" t="s">
        <v>2159</v>
      </c>
      <c r="EA2813" t="s">
        <v>7198</v>
      </c>
      <c r="EB2813" t="s">
        <v>1690</v>
      </c>
      <c r="EC2813" t="s">
        <v>1628</v>
      </c>
      <c r="ED2813" t="s">
        <v>1669</v>
      </c>
      <c r="EE2813" t="s">
        <v>1628</v>
      </c>
      <c r="EF2813" t="s">
        <v>1669</v>
      </c>
      <c r="EG2813" t="s">
        <v>1628</v>
      </c>
      <c r="EH2813" t="s">
        <v>1669</v>
      </c>
      <c r="EI2813" t="s">
        <v>1628</v>
      </c>
      <c r="EJ2813" t="s">
        <v>1669</v>
      </c>
      <c r="EK2813" t="s">
        <v>1629</v>
      </c>
      <c r="EL2813" t="s">
        <v>4003</v>
      </c>
      <c r="EM2813" t="s">
        <v>1631</v>
      </c>
      <c r="EN2813" t="s">
        <v>4003</v>
      </c>
      <c r="EO2813" t="s">
        <v>1633</v>
      </c>
      <c r="EP2813" t="s">
        <v>6438</v>
      </c>
      <c r="EQ2813" t="s">
        <v>1635</v>
      </c>
      <c r="ER2813" t="s">
        <v>2467</v>
      </c>
      <c r="ES2813" t="s">
        <v>1637</v>
      </c>
      <c r="ET2813" t="s">
        <v>2556</v>
      </c>
      <c r="EU2813" t="s">
        <v>1639</v>
      </c>
      <c r="EV2813" t="s">
        <v>2556</v>
      </c>
      <c r="EW2813" t="s">
        <v>1641</v>
      </c>
      <c r="EX2813" t="s">
        <v>2543</v>
      </c>
      <c r="EY2813" t="s">
        <v>1643</v>
      </c>
      <c r="EZ2813" t="s">
        <v>2125</v>
      </c>
      <c r="FA2813" t="s">
        <v>1645</v>
      </c>
      <c r="FB2813" t="s">
        <v>2125</v>
      </c>
      <c r="FC2813" t="s">
        <v>1647</v>
      </c>
      <c r="FD2813" t="s">
        <v>2125</v>
      </c>
      <c r="FE2813" t="s">
        <v>1649</v>
      </c>
      <c r="FF2813" t="s">
        <v>1650</v>
      </c>
      <c r="FG2813" t="s">
        <v>1651</v>
      </c>
      <c r="FH2813" t="s">
        <v>1628</v>
      </c>
      <c r="FI2813" t="s">
        <v>1628</v>
      </c>
      <c r="FJ2813" t="s">
        <v>1628</v>
      </c>
      <c r="FK2813" t="s">
        <v>1628</v>
      </c>
      <c r="FL2813" t="s">
        <v>1754</v>
      </c>
      <c r="GQ2813" t="s">
        <v>1602</v>
      </c>
      <c r="GR2813" t="s">
        <v>1602</v>
      </c>
      <c r="GS2813" t="s">
        <v>1603</v>
      </c>
      <c r="GT2813" t="s">
        <v>1602</v>
      </c>
      <c r="GX2813" t="s">
        <v>28758</v>
      </c>
      <c r="GY2813" t="s">
        <v>2715</v>
      </c>
      <c r="GZ2813" t="s">
        <v>1680</v>
      </c>
      <c r="HB2813" t="s">
        <v>28759</v>
      </c>
      <c r="HC2813" t="s">
        <v>1609</v>
      </c>
      <c r="HD2813" t="s">
        <v>1610</v>
      </c>
      <c r="HE2813" t="s">
        <v>1611</v>
      </c>
      <c r="HF2813" t="s">
        <v>1612</v>
      </c>
      <c r="HG2813" t="s">
        <v>1613</v>
      </c>
      <c r="HH2813" t="s">
        <v>1669</v>
      </c>
      <c r="HK2813" t="s">
        <v>1676</v>
      </c>
      <c r="HL2813" t="s">
        <v>3154</v>
      </c>
      <c r="HM2813" t="s">
        <v>1660</v>
      </c>
      <c r="HN2813" t="s">
        <v>2172</v>
      </c>
      <c r="HO2813" t="s">
        <v>1662</v>
      </c>
      <c r="HP2813" t="s">
        <v>1663</v>
      </c>
      <c r="HQ2813" t="s">
        <v>1628</v>
      </c>
      <c r="HS2813" t="s">
        <v>1628</v>
      </c>
      <c r="HU2813" t="s">
        <v>1628</v>
      </c>
      <c r="HW2813" t="s">
        <v>1628</v>
      </c>
      <c r="HY2813" t="s">
        <v>1664</v>
      </c>
      <c r="IE2813" t="s">
        <v>1602</v>
      </c>
      <c r="IF2813" t="s">
        <v>1602</v>
      </c>
      <c r="IG2813" t="s">
        <v>1603</v>
      </c>
      <c r="IH2813" t="s">
        <v>1602</v>
      </c>
      <c r="IL2813" t="s">
        <v>28760</v>
      </c>
      <c r="IM2813" t="s">
        <v>2917</v>
      </c>
      <c r="IN2813" t="s">
        <v>1680</v>
      </c>
      <c r="IO2813" t="s">
        <v>1667</v>
      </c>
      <c r="IP2813" t="s">
        <v>28761</v>
      </c>
      <c r="IQ2813" t="s">
        <v>1609</v>
      </c>
      <c r="IR2813" t="s">
        <v>1610</v>
      </c>
      <c r="IS2813" t="s">
        <v>1611</v>
      </c>
      <c r="IT2813" t="s">
        <v>1612</v>
      </c>
      <c r="IU2813" t="s">
        <v>1613</v>
      </c>
      <c r="IV2813" t="s">
        <v>1669</v>
      </c>
      <c r="IY2813" t="s">
        <v>1628</v>
      </c>
      <c r="IZ2813" t="s">
        <v>1669</v>
      </c>
      <c r="JA2813" t="s">
        <v>1628</v>
      </c>
      <c r="JB2813" t="s">
        <v>2947</v>
      </c>
      <c r="JC2813" t="s">
        <v>1753</v>
      </c>
      <c r="JD2813" t="s">
        <v>1759</v>
      </c>
      <c r="JE2813" t="s">
        <v>1628</v>
      </c>
      <c r="JF2813" t="s">
        <v>1669</v>
      </c>
      <c r="JG2813" t="s">
        <v>1628</v>
      </c>
      <c r="JH2813" t="s">
        <v>1669</v>
      </c>
      <c r="JI2813" t="s">
        <v>1670</v>
      </c>
      <c r="JJ2813" t="s">
        <v>1671</v>
      </c>
      <c r="JQ2813" t="s">
        <v>1602</v>
      </c>
      <c r="JR2813" t="s">
        <v>1602</v>
      </c>
      <c r="JS2813" t="s">
        <v>1603</v>
      </c>
      <c r="JT2813" t="s">
        <v>1603</v>
      </c>
      <c r="JX2813" t="s">
        <v>28762</v>
      </c>
      <c r="JY2813" t="s">
        <v>2724</v>
      </c>
      <c r="JZ2813" t="s">
        <v>1680</v>
      </c>
      <c r="KB2813" t="s">
        <v>28763</v>
      </c>
      <c r="KC2813" t="s">
        <v>1609</v>
      </c>
      <c r="KD2813" t="s">
        <v>1610</v>
      </c>
      <c r="KE2813" t="s">
        <v>1611</v>
      </c>
      <c r="KF2813" t="s">
        <v>1612</v>
      </c>
      <c r="KG2813" t="s">
        <v>1613</v>
      </c>
      <c r="KH2813" t="s">
        <v>1669</v>
      </c>
      <c r="KJ2813" t="s">
        <v>2727</v>
      </c>
      <c r="KQ2813" t="s">
        <v>1602</v>
      </c>
      <c r="KR2813" t="s">
        <v>1602</v>
      </c>
      <c r="KS2813" t="s">
        <v>1602</v>
      </c>
      <c r="KT2813" t="s">
        <v>1603</v>
      </c>
      <c r="KV2813" t="s">
        <v>1677</v>
      </c>
      <c r="KX2813" t="s">
        <v>28764</v>
      </c>
      <c r="KY2813" t="s">
        <v>1766</v>
      </c>
      <c r="KZ2813" t="s">
        <v>1680</v>
      </c>
      <c r="LB2813" t="s">
        <v>28765</v>
      </c>
      <c r="LC2813" t="s">
        <v>1609</v>
      </c>
      <c r="LD2813" t="s">
        <v>1610</v>
      </c>
      <c r="LE2813" t="s">
        <v>1611</v>
      </c>
      <c r="LF2813" t="s">
        <v>1612</v>
      </c>
      <c r="LG2813" t="s">
        <v>1613</v>
      </c>
      <c r="LH2813" t="s">
        <v>1759</v>
      </c>
      <c r="LK2813" t="s">
        <v>1915</v>
      </c>
      <c r="LL2813" t="s">
        <v>1619</v>
      </c>
      <c r="LM2813" t="s">
        <v>1663</v>
      </c>
      <c r="LN2813" t="s">
        <v>1684</v>
      </c>
      <c r="LT2813" t="s">
        <v>1770</v>
      </c>
      <c r="LU2813" t="s">
        <v>1959</v>
      </c>
      <c r="LV2813" t="s">
        <v>1684</v>
      </c>
      <c r="LW2813" t="s">
        <v>7909</v>
      </c>
      <c r="LX2813" t="s">
        <v>7909</v>
      </c>
      <c r="LY2813" t="s">
        <v>6040</v>
      </c>
    </row>
    <row r="2814" spans="1:348">
      <c r="A2814" t="s">
        <v>1034</v>
      </c>
      <c r="B2814" t="s">
        <v>28766</v>
      </c>
      <c r="C2814" t="s">
        <v>8090</v>
      </c>
      <c r="D2814" t="s">
        <v>5851</v>
      </c>
      <c r="I2814" t="s">
        <v>1595</v>
      </c>
      <c r="J2814" t="s">
        <v>1595</v>
      </c>
      <c r="K2814" t="s">
        <v>1595</v>
      </c>
      <c r="T2814" t="s">
        <v>1595</v>
      </c>
      <c r="U2814" t="s">
        <v>1595</v>
      </c>
      <c r="V2814" t="s">
        <v>1595</v>
      </c>
      <c r="W2814" t="s">
        <v>1595</v>
      </c>
      <c r="X2814" t="s">
        <v>1595</v>
      </c>
      <c r="AH2814" t="s">
        <v>1602</v>
      </c>
      <c r="AI2814" t="s">
        <v>1602</v>
      </c>
      <c r="AJ2814" t="s">
        <v>1603</v>
      </c>
      <c r="AK2814" t="s">
        <v>1602</v>
      </c>
      <c r="AN2814" t="s">
        <v>28767</v>
      </c>
      <c r="AO2814" t="s">
        <v>1605</v>
      </c>
      <c r="AP2814" t="s">
        <v>1606</v>
      </c>
      <c r="AR2814" t="s">
        <v>28768</v>
      </c>
      <c r="AS2814" t="s">
        <v>28769</v>
      </c>
      <c r="AT2814" t="s">
        <v>1610</v>
      </c>
      <c r="AU2814" t="s">
        <v>1611</v>
      </c>
      <c r="AV2814" t="s">
        <v>1612</v>
      </c>
      <c r="AW2814" t="s">
        <v>1613</v>
      </c>
      <c r="AX2814" t="s">
        <v>1669</v>
      </c>
      <c r="BA2814" t="s">
        <v>11079</v>
      </c>
      <c r="BB2814" t="s">
        <v>1615</v>
      </c>
      <c r="BC2814" t="s">
        <v>28770</v>
      </c>
      <c r="BD2814" t="s">
        <v>1617</v>
      </c>
      <c r="BE2814" t="s">
        <v>28771</v>
      </c>
      <c r="BF2814" t="s">
        <v>6117</v>
      </c>
      <c r="BG2814" t="s">
        <v>1620</v>
      </c>
      <c r="BH2814" t="s">
        <v>1606</v>
      </c>
      <c r="BI2814" t="s">
        <v>28772</v>
      </c>
      <c r="BJ2814" t="s">
        <v>1622</v>
      </c>
      <c r="BK2814" t="s">
        <v>28773</v>
      </c>
      <c r="BL2814" t="s">
        <v>1624</v>
      </c>
      <c r="BM2814" t="s">
        <v>5164</v>
      </c>
      <c r="BN2814" t="s">
        <v>1626</v>
      </c>
      <c r="BO2814" t="s">
        <v>1690</v>
      </c>
      <c r="BP2814" t="s">
        <v>1628</v>
      </c>
      <c r="BQ2814" t="s">
        <v>1669</v>
      </c>
      <c r="BT2814" t="s">
        <v>1628</v>
      </c>
      <c r="BU2814" t="s">
        <v>1669</v>
      </c>
      <c r="BV2814" t="s">
        <v>1628</v>
      </c>
      <c r="BW2814" t="s">
        <v>1669</v>
      </c>
      <c r="BX2814" t="s">
        <v>1628</v>
      </c>
      <c r="BZ2814" t="s">
        <v>1629</v>
      </c>
      <c r="CA2814" t="s">
        <v>4003</v>
      </c>
      <c r="CB2814" t="s">
        <v>1631</v>
      </c>
      <c r="CC2814" t="s">
        <v>2158</v>
      </c>
      <c r="CD2814" t="s">
        <v>1633</v>
      </c>
      <c r="CE2814" t="s">
        <v>2174</v>
      </c>
      <c r="CF2814" t="s">
        <v>1635</v>
      </c>
      <c r="CG2814" t="s">
        <v>2555</v>
      </c>
      <c r="CH2814" t="s">
        <v>1637</v>
      </c>
      <c r="CI2814" t="s">
        <v>2591</v>
      </c>
      <c r="CJ2814" t="s">
        <v>1639</v>
      </c>
      <c r="CK2814" t="s">
        <v>1992</v>
      </c>
      <c r="CL2814" t="s">
        <v>1641</v>
      </c>
      <c r="CM2814" t="s">
        <v>5022</v>
      </c>
      <c r="CN2814" t="s">
        <v>1643</v>
      </c>
      <c r="CO2814" t="s">
        <v>5164</v>
      </c>
      <c r="CP2814" t="s">
        <v>1645</v>
      </c>
      <c r="CQ2814" t="s">
        <v>5164</v>
      </c>
      <c r="CR2814" t="s">
        <v>1647</v>
      </c>
      <c r="CS2814" t="s">
        <v>4982</v>
      </c>
      <c r="CT2814" t="s">
        <v>1649</v>
      </c>
      <c r="CU2814" t="s">
        <v>1650</v>
      </c>
      <c r="CV2814" t="s">
        <v>1651</v>
      </c>
      <c r="CW2814" t="s">
        <v>1628</v>
      </c>
      <c r="CX2814" t="s">
        <v>1628</v>
      </c>
      <c r="CY2814" t="s">
        <v>1628</v>
      </c>
      <c r="CZ2814" t="s">
        <v>1628</v>
      </c>
      <c r="DA2814" t="s">
        <v>1652</v>
      </c>
      <c r="DG2814" t="s">
        <v>1602</v>
      </c>
      <c r="DH2814" t="s">
        <v>1602</v>
      </c>
      <c r="DI2814" t="s">
        <v>1603</v>
      </c>
      <c r="DJ2814" t="s">
        <v>1602</v>
      </c>
      <c r="DM2814" t="s">
        <v>28774</v>
      </c>
      <c r="DN2814" t="s">
        <v>1735</v>
      </c>
      <c r="DO2814" t="s">
        <v>1736</v>
      </c>
      <c r="DQ2814" t="s">
        <v>5009</v>
      </c>
      <c r="DR2814" t="s">
        <v>2002</v>
      </c>
      <c r="DS2814" t="s">
        <v>28775</v>
      </c>
      <c r="DT2814" t="s">
        <v>1611</v>
      </c>
      <c r="DU2814" t="s">
        <v>1612</v>
      </c>
      <c r="DV2814" t="s">
        <v>1613</v>
      </c>
      <c r="DW2814" t="s">
        <v>1669</v>
      </c>
      <c r="DZ2814" t="s">
        <v>2159</v>
      </c>
      <c r="EA2814" t="s">
        <v>7198</v>
      </c>
      <c r="EB2814" t="s">
        <v>1690</v>
      </c>
      <c r="EC2814" t="s">
        <v>1628</v>
      </c>
      <c r="ED2814" t="s">
        <v>1669</v>
      </c>
      <c r="EE2814" t="s">
        <v>1628</v>
      </c>
      <c r="EF2814" t="s">
        <v>1669</v>
      </c>
      <c r="EG2814" t="s">
        <v>1628</v>
      </c>
      <c r="EH2814" t="s">
        <v>1669</v>
      </c>
      <c r="EI2814" t="s">
        <v>1628</v>
      </c>
      <c r="EJ2814" t="s">
        <v>1669</v>
      </c>
      <c r="EK2814" t="s">
        <v>1629</v>
      </c>
      <c r="EL2814" t="s">
        <v>3865</v>
      </c>
      <c r="EM2814" t="s">
        <v>1631</v>
      </c>
      <c r="EN2814" t="s">
        <v>2158</v>
      </c>
      <c r="EO2814" t="s">
        <v>1633</v>
      </c>
      <c r="EP2814" t="s">
        <v>4003</v>
      </c>
      <c r="EQ2814" t="s">
        <v>1635</v>
      </c>
      <c r="ER2814" t="s">
        <v>4551</v>
      </c>
      <c r="ES2814" t="s">
        <v>1637</v>
      </c>
      <c r="ET2814" t="s">
        <v>4551</v>
      </c>
      <c r="EU2814" t="s">
        <v>1639</v>
      </c>
      <c r="EV2814" t="s">
        <v>2211</v>
      </c>
      <c r="EW2814" t="s">
        <v>1641</v>
      </c>
      <c r="EX2814" t="s">
        <v>2348</v>
      </c>
      <c r="EY2814" t="s">
        <v>1643</v>
      </c>
      <c r="EZ2814" t="s">
        <v>3843</v>
      </c>
      <c r="FA2814" t="s">
        <v>1645</v>
      </c>
      <c r="FB2814" t="s">
        <v>3843</v>
      </c>
      <c r="FC2814" t="s">
        <v>1647</v>
      </c>
      <c r="FD2814" t="s">
        <v>3843</v>
      </c>
      <c r="FE2814" t="s">
        <v>1649</v>
      </c>
      <c r="FF2814" t="s">
        <v>1650</v>
      </c>
      <c r="FG2814" t="s">
        <v>1651</v>
      </c>
      <c r="FH2814" t="s">
        <v>1628</v>
      </c>
      <c r="FI2814" t="s">
        <v>1628</v>
      </c>
      <c r="FJ2814" t="s">
        <v>1628</v>
      </c>
      <c r="FK2814" t="s">
        <v>1628</v>
      </c>
      <c r="FL2814" t="s">
        <v>1754</v>
      </c>
      <c r="GQ2814" t="s">
        <v>1602</v>
      </c>
      <c r="GR2814" t="s">
        <v>1602</v>
      </c>
      <c r="GS2814" t="s">
        <v>1603</v>
      </c>
      <c r="GT2814" t="s">
        <v>1602</v>
      </c>
      <c r="GX2814" t="s">
        <v>28776</v>
      </c>
      <c r="GY2814" t="s">
        <v>2715</v>
      </c>
      <c r="GZ2814" t="s">
        <v>1680</v>
      </c>
      <c r="HB2814" t="s">
        <v>28777</v>
      </c>
      <c r="HC2814" t="s">
        <v>1609</v>
      </c>
      <c r="HD2814" t="s">
        <v>1610</v>
      </c>
      <c r="HE2814" t="s">
        <v>1611</v>
      </c>
      <c r="HF2814" t="s">
        <v>1612</v>
      </c>
      <c r="HG2814" t="s">
        <v>1613</v>
      </c>
      <c r="HH2814" t="s">
        <v>1669</v>
      </c>
      <c r="HK2814" t="s">
        <v>1619</v>
      </c>
      <c r="HL2814" t="s">
        <v>1841</v>
      </c>
      <c r="HM2814" t="s">
        <v>1660</v>
      </c>
      <c r="HN2814" t="s">
        <v>6785</v>
      </c>
      <c r="HO2814" t="s">
        <v>1662</v>
      </c>
      <c r="HP2814" t="s">
        <v>1663</v>
      </c>
      <c r="HQ2814" t="s">
        <v>1628</v>
      </c>
      <c r="HS2814" t="s">
        <v>1628</v>
      </c>
      <c r="HU2814" t="s">
        <v>1628</v>
      </c>
      <c r="HW2814" t="s">
        <v>1628</v>
      </c>
      <c r="HY2814" t="s">
        <v>1664</v>
      </c>
      <c r="IE2814" t="s">
        <v>1602</v>
      </c>
      <c r="IF2814" t="s">
        <v>1602</v>
      </c>
      <c r="IG2814" t="s">
        <v>1603</v>
      </c>
      <c r="IH2814" t="s">
        <v>1602</v>
      </c>
      <c r="IL2814" t="s">
        <v>28778</v>
      </c>
      <c r="IM2814" t="s">
        <v>2917</v>
      </c>
      <c r="IN2814" t="s">
        <v>1680</v>
      </c>
      <c r="IO2814" t="s">
        <v>1667</v>
      </c>
      <c r="IP2814" t="s">
        <v>28779</v>
      </c>
      <c r="IQ2814" t="s">
        <v>1609</v>
      </c>
      <c r="IR2814" t="s">
        <v>1610</v>
      </c>
      <c r="IS2814" t="s">
        <v>1611</v>
      </c>
      <c r="IT2814" t="s">
        <v>1612</v>
      </c>
      <c r="IU2814" t="s">
        <v>1613</v>
      </c>
      <c r="IV2814" t="s">
        <v>1669</v>
      </c>
      <c r="IY2814" t="s">
        <v>1628</v>
      </c>
      <c r="IZ2814" t="s">
        <v>1669</v>
      </c>
      <c r="JA2814" t="s">
        <v>1628</v>
      </c>
      <c r="JB2814" t="s">
        <v>1669</v>
      </c>
      <c r="JC2814" t="s">
        <v>1628</v>
      </c>
      <c r="JD2814" t="s">
        <v>1669</v>
      </c>
      <c r="JE2814" t="s">
        <v>1628</v>
      </c>
      <c r="JF2814" t="s">
        <v>1669</v>
      </c>
      <c r="JG2814" t="s">
        <v>1628</v>
      </c>
      <c r="JH2814" t="s">
        <v>1669</v>
      </c>
      <c r="JI2814" t="s">
        <v>1670</v>
      </c>
      <c r="JJ2814" t="s">
        <v>1671</v>
      </c>
      <c r="JQ2814" t="s">
        <v>1602</v>
      </c>
      <c r="JR2814" t="s">
        <v>1602</v>
      </c>
      <c r="JS2814" t="s">
        <v>1603</v>
      </c>
      <c r="JT2814" t="s">
        <v>1603</v>
      </c>
      <c r="JX2814" t="s">
        <v>28780</v>
      </c>
      <c r="JY2814" t="s">
        <v>2724</v>
      </c>
      <c r="JZ2814" t="s">
        <v>1680</v>
      </c>
      <c r="KB2814" t="s">
        <v>28781</v>
      </c>
      <c r="KC2814" t="s">
        <v>1609</v>
      </c>
      <c r="KD2814" t="s">
        <v>1610</v>
      </c>
      <c r="KE2814" t="s">
        <v>1611</v>
      </c>
      <c r="KF2814" t="s">
        <v>1612</v>
      </c>
      <c r="KG2814" t="s">
        <v>1613</v>
      </c>
      <c r="KJ2814" t="s">
        <v>2727</v>
      </c>
      <c r="KQ2814" t="s">
        <v>1602</v>
      </c>
      <c r="KR2814" t="s">
        <v>1602</v>
      </c>
      <c r="KS2814" t="s">
        <v>1603</v>
      </c>
      <c r="KT2814" t="s">
        <v>1602</v>
      </c>
      <c r="KV2814" t="s">
        <v>1677</v>
      </c>
      <c r="KX2814" t="s">
        <v>28782</v>
      </c>
      <c r="KY2814" t="s">
        <v>1766</v>
      </c>
      <c r="KZ2814" t="s">
        <v>1680</v>
      </c>
      <c r="LB2814" t="s">
        <v>28783</v>
      </c>
      <c r="LC2814" t="s">
        <v>1609</v>
      </c>
      <c r="LD2814" t="s">
        <v>1610</v>
      </c>
      <c r="LE2814" t="s">
        <v>1611</v>
      </c>
      <c r="LF2814" t="s">
        <v>1612</v>
      </c>
      <c r="LG2814" t="s">
        <v>1613</v>
      </c>
      <c r="LH2814" t="s">
        <v>1669</v>
      </c>
      <c r="LK2814" t="s">
        <v>1915</v>
      </c>
      <c r="LL2814" t="s">
        <v>1841</v>
      </c>
      <c r="LM2814" t="s">
        <v>1663</v>
      </c>
      <c r="LN2814" t="s">
        <v>1684</v>
      </c>
      <c r="LT2814" t="s">
        <v>1770</v>
      </c>
      <c r="LU2814" t="s">
        <v>1959</v>
      </c>
      <c r="LV2814" t="s">
        <v>1684</v>
      </c>
      <c r="LW2814" t="s">
        <v>7092</v>
      </c>
      <c r="LX2814" t="s">
        <v>7092</v>
      </c>
      <c r="LY2814" t="s">
        <v>6040</v>
      </c>
    </row>
    <row r="2815" spans="1:348">
      <c r="A2815" t="s">
        <v>1035</v>
      </c>
      <c r="B2815" t="s">
        <v>28784</v>
      </c>
      <c r="C2815" t="s">
        <v>6205</v>
      </c>
      <c r="D2815" t="s">
        <v>9648</v>
      </c>
      <c r="I2815" t="s">
        <v>1595</v>
      </c>
      <c r="J2815" t="s">
        <v>1595</v>
      </c>
      <c r="K2815" t="s">
        <v>1595</v>
      </c>
      <c r="T2815" t="s">
        <v>1595</v>
      </c>
      <c r="U2815" t="s">
        <v>1595</v>
      </c>
      <c r="V2815" t="s">
        <v>1595</v>
      </c>
      <c r="W2815" t="s">
        <v>1595</v>
      </c>
      <c r="X2815" t="s">
        <v>1595</v>
      </c>
      <c r="AH2815" t="s">
        <v>1602</v>
      </c>
      <c r="AI2815" t="s">
        <v>1602</v>
      </c>
      <c r="AJ2815" t="s">
        <v>1603</v>
      </c>
      <c r="AK2815" t="s">
        <v>1602</v>
      </c>
      <c r="AN2815" t="s">
        <v>28785</v>
      </c>
      <c r="AO2815" t="s">
        <v>1605</v>
      </c>
      <c r="AP2815" t="s">
        <v>1606</v>
      </c>
      <c r="AR2815" t="s">
        <v>28786</v>
      </c>
      <c r="AS2815" t="s">
        <v>6410</v>
      </c>
      <c r="AT2815" t="s">
        <v>1610</v>
      </c>
      <c r="AU2815" t="s">
        <v>1611</v>
      </c>
      <c r="AV2815" t="s">
        <v>1740</v>
      </c>
      <c r="AW2815" t="s">
        <v>1613</v>
      </c>
      <c r="AX2815" t="s">
        <v>352</v>
      </c>
      <c r="BA2815" t="s">
        <v>2739</v>
      </c>
      <c r="BB2815" t="s">
        <v>1615</v>
      </c>
      <c r="BC2815" t="s">
        <v>28786</v>
      </c>
      <c r="BD2815" t="s">
        <v>1617</v>
      </c>
      <c r="BE2815" t="s">
        <v>28787</v>
      </c>
      <c r="BF2815" t="s">
        <v>28787</v>
      </c>
      <c r="BG2815" t="s">
        <v>1620</v>
      </c>
      <c r="BH2815" t="s">
        <v>1688</v>
      </c>
      <c r="BI2815" t="s">
        <v>28788</v>
      </c>
      <c r="BJ2815" t="s">
        <v>1622</v>
      </c>
      <c r="BK2815" t="s">
        <v>28789</v>
      </c>
      <c r="BL2815" t="s">
        <v>1624</v>
      </c>
      <c r="BM2815" t="s">
        <v>2834</v>
      </c>
      <c r="BN2815" t="s">
        <v>1626</v>
      </c>
      <c r="BO2815" t="s">
        <v>1690</v>
      </c>
      <c r="BP2815" t="s">
        <v>1628</v>
      </c>
      <c r="BQ2815" t="s">
        <v>3409</v>
      </c>
      <c r="BT2815" t="s">
        <v>1628</v>
      </c>
      <c r="BU2815" t="s">
        <v>352</v>
      </c>
      <c r="BW2815" t="s">
        <v>6048</v>
      </c>
      <c r="BX2815" t="s">
        <v>1628</v>
      </c>
      <c r="BZ2815" t="s">
        <v>1629</v>
      </c>
      <c r="CA2815" t="s">
        <v>6211</v>
      </c>
      <c r="CB2815" t="s">
        <v>1631</v>
      </c>
      <c r="CC2815" t="s">
        <v>2159</v>
      </c>
      <c r="CD2815" t="s">
        <v>1633</v>
      </c>
      <c r="CE2815" t="s">
        <v>4973</v>
      </c>
      <c r="CF2815" t="s">
        <v>1635</v>
      </c>
      <c r="CG2815" t="s">
        <v>1722</v>
      </c>
      <c r="CH2815" t="s">
        <v>1637</v>
      </c>
      <c r="CI2815" t="s">
        <v>2381</v>
      </c>
      <c r="CJ2815" t="s">
        <v>1639</v>
      </c>
      <c r="CK2815" t="s">
        <v>1878</v>
      </c>
      <c r="CL2815" t="s">
        <v>1641</v>
      </c>
      <c r="CM2815" t="s">
        <v>5181</v>
      </c>
      <c r="CN2815" t="s">
        <v>1643</v>
      </c>
      <c r="CO2815" t="s">
        <v>3831</v>
      </c>
      <c r="CP2815" t="s">
        <v>1645</v>
      </c>
      <c r="CQ2815" t="s">
        <v>6076</v>
      </c>
      <c r="CR2815" t="s">
        <v>1647</v>
      </c>
      <c r="CS2815" t="s">
        <v>10150</v>
      </c>
      <c r="CT2815" t="s">
        <v>1649</v>
      </c>
      <c r="CU2815" t="s">
        <v>1650</v>
      </c>
      <c r="CV2815" t="s">
        <v>1651</v>
      </c>
      <c r="DA2815" t="s">
        <v>1652</v>
      </c>
      <c r="DG2815" t="s">
        <v>1602</v>
      </c>
      <c r="DH2815" t="s">
        <v>1602</v>
      </c>
      <c r="DI2815" t="s">
        <v>1603</v>
      </c>
      <c r="DJ2815" t="s">
        <v>1602</v>
      </c>
      <c r="DK2815" t="s">
        <v>1603</v>
      </c>
      <c r="DM2815" t="s">
        <v>28790</v>
      </c>
      <c r="DN2815" t="s">
        <v>1735</v>
      </c>
      <c r="DO2815" t="s">
        <v>1736</v>
      </c>
      <c r="DQ2815" t="s">
        <v>28791</v>
      </c>
      <c r="DR2815" t="s">
        <v>4486</v>
      </c>
      <c r="DS2815" t="s">
        <v>28792</v>
      </c>
      <c r="DT2815" t="s">
        <v>1611</v>
      </c>
      <c r="DU2815" t="s">
        <v>1740</v>
      </c>
      <c r="DV2815" t="s">
        <v>1741</v>
      </c>
      <c r="DW2815" t="s">
        <v>352</v>
      </c>
      <c r="DZ2815" t="s">
        <v>1626</v>
      </c>
      <c r="EA2815" t="s">
        <v>1889</v>
      </c>
      <c r="EB2815" t="s">
        <v>1690</v>
      </c>
      <c r="EC2815" t="s">
        <v>1628</v>
      </c>
      <c r="ED2815" t="s">
        <v>352</v>
      </c>
      <c r="EE2815" t="s">
        <v>1628</v>
      </c>
      <c r="EF2815" t="s">
        <v>352</v>
      </c>
      <c r="EG2815" t="s">
        <v>1628</v>
      </c>
      <c r="EH2815" t="s">
        <v>3409</v>
      </c>
      <c r="EK2815" t="s">
        <v>1629</v>
      </c>
      <c r="EL2815" t="s">
        <v>3056</v>
      </c>
      <c r="EM2815" t="s">
        <v>1631</v>
      </c>
      <c r="EN2815" t="s">
        <v>1626</v>
      </c>
      <c r="EO2815" t="s">
        <v>1633</v>
      </c>
      <c r="EP2815" t="s">
        <v>6613</v>
      </c>
      <c r="EQ2815" t="s">
        <v>1635</v>
      </c>
      <c r="ER2815" t="s">
        <v>1895</v>
      </c>
      <c r="ES2815" t="s">
        <v>1637</v>
      </c>
      <c r="ET2815" t="s">
        <v>6024</v>
      </c>
      <c r="EU2815" t="s">
        <v>1639</v>
      </c>
      <c r="EV2815" t="s">
        <v>27832</v>
      </c>
      <c r="EW2815" t="s">
        <v>1641</v>
      </c>
      <c r="EX2815" t="s">
        <v>8644</v>
      </c>
      <c r="EY2815" t="s">
        <v>1643</v>
      </c>
      <c r="EZ2815" t="s">
        <v>4048</v>
      </c>
      <c r="FA2815" t="s">
        <v>1645</v>
      </c>
      <c r="FB2815" t="s">
        <v>4576</v>
      </c>
      <c r="FC2815" t="s">
        <v>1647</v>
      </c>
      <c r="FD2815" t="s">
        <v>4857</v>
      </c>
      <c r="FE2815" t="s">
        <v>1649</v>
      </c>
      <c r="FF2815" t="s">
        <v>13122</v>
      </c>
      <c r="FG2815" t="s">
        <v>1651</v>
      </c>
      <c r="FH2815" t="s">
        <v>1628</v>
      </c>
      <c r="FI2815" t="s">
        <v>1628</v>
      </c>
      <c r="FJ2815" t="s">
        <v>1628</v>
      </c>
      <c r="FK2815" t="s">
        <v>1628</v>
      </c>
      <c r="FL2815" t="s">
        <v>1754</v>
      </c>
      <c r="FS2815" t="s">
        <v>1602</v>
      </c>
      <c r="FT2815" t="s">
        <v>1602</v>
      </c>
      <c r="FU2815" t="s">
        <v>1603</v>
      </c>
      <c r="FV2815" t="s">
        <v>1602</v>
      </c>
      <c r="FW2815" t="s">
        <v>1603</v>
      </c>
      <c r="FY2815" t="s">
        <v>28793</v>
      </c>
      <c r="FZ2815" t="s">
        <v>2180</v>
      </c>
      <c r="GA2815" t="s">
        <v>1736</v>
      </c>
      <c r="GC2815" t="s">
        <v>11659</v>
      </c>
      <c r="GD2815" t="s">
        <v>4486</v>
      </c>
      <c r="GE2815" t="s">
        <v>1610</v>
      </c>
      <c r="GF2815" t="s">
        <v>1741</v>
      </c>
      <c r="GG2815" t="s">
        <v>1740</v>
      </c>
      <c r="GH2815" t="s">
        <v>1741</v>
      </c>
      <c r="GI2815" t="s">
        <v>352</v>
      </c>
      <c r="GK2815" t="s">
        <v>2183</v>
      </c>
      <c r="GL2815" t="s">
        <v>2184</v>
      </c>
      <c r="GM2815" t="s">
        <v>2185</v>
      </c>
      <c r="GN2815" t="s">
        <v>2186</v>
      </c>
      <c r="GO2815" t="s">
        <v>2187</v>
      </c>
      <c r="GP2815" t="s">
        <v>352</v>
      </c>
      <c r="GQ2815" t="s">
        <v>1602</v>
      </c>
      <c r="GR2815" t="s">
        <v>1602</v>
      </c>
      <c r="GS2815" t="s">
        <v>1603</v>
      </c>
      <c r="GT2815" t="s">
        <v>1602</v>
      </c>
      <c r="GX2815" t="s">
        <v>28794</v>
      </c>
      <c r="GY2815" t="s">
        <v>2715</v>
      </c>
      <c r="GZ2815" t="s">
        <v>1680</v>
      </c>
      <c r="HB2815" t="s">
        <v>28795</v>
      </c>
      <c r="HC2815" t="s">
        <v>1609</v>
      </c>
      <c r="HD2815" t="s">
        <v>1610</v>
      </c>
      <c r="HE2815" t="s">
        <v>1611</v>
      </c>
      <c r="HF2815" t="s">
        <v>1612</v>
      </c>
      <c r="HG2815" t="s">
        <v>1613</v>
      </c>
      <c r="HH2815" t="s">
        <v>352</v>
      </c>
      <c r="HK2815" t="s">
        <v>1676</v>
      </c>
      <c r="HL2815" t="s">
        <v>4506</v>
      </c>
      <c r="HM2815" t="s">
        <v>1660</v>
      </c>
      <c r="HN2815" t="s">
        <v>5164</v>
      </c>
      <c r="HO2815" t="s">
        <v>1662</v>
      </c>
      <c r="HP2815" t="s">
        <v>1663</v>
      </c>
      <c r="HQ2815" t="s">
        <v>1628</v>
      </c>
      <c r="HR2815" t="s">
        <v>352</v>
      </c>
      <c r="HS2815" t="s">
        <v>1628</v>
      </c>
      <c r="HT2815" t="s">
        <v>1669</v>
      </c>
      <c r="HU2815" t="s">
        <v>1628</v>
      </c>
      <c r="HV2815" t="s">
        <v>1669</v>
      </c>
      <c r="HW2815" t="s">
        <v>1628</v>
      </c>
      <c r="HX2815" t="s">
        <v>1669</v>
      </c>
      <c r="HY2815" t="s">
        <v>1664</v>
      </c>
      <c r="IE2815" t="s">
        <v>1602</v>
      </c>
      <c r="IF2815" t="s">
        <v>1602</v>
      </c>
      <c r="IG2815" t="s">
        <v>1603</v>
      </c>
      <c r="IH2815" t="s">
        <v>1602</v>
      </c>
      <c r="IL2815" t="s">
        <v>28796</v>
      </c>
      <c r="IM2815" t="s">
        <v>2917</v>
      </c>
      <c r="IN2815" t="s">
        <v>1680</v>
      </c>
      <c r="IO2815" t="s">
        <v>1667</v>
      </c>
      <c r="IP2815" t="s">
        <v>28797</v>
      </c>
      <c r="IQ2815" t="s">
        <v>1609</v>
      </c>
      <c r="IR2815" t="s">
        <v>1610</v>
      </c>
      <c r="IS2815" t="s">
        <v>1611</v>
      </c>
      <c r="IT2815" t="s">
        <v>1612</v>
      </c>
      <c r="IU2815" t="s">
        <v>1613</v>
      </c>
      <c r="IV2815" t="s">
        <v>3409</v>
      </c>
      <c r="IY2815" t="s">
        <v>1628</v>
      </c>
      <c r="IZ2815" t="s">
        <v>352</v>
      </c>
      <c r="JA2815" t="s">
        <v>1628</v>
      </c>
      <c r="JB2815" t="s">
        <v>352</v>
      </c>
      <c r="JC2815" t="s">
        <v>1628</v>
      </c>
      <c r="JD2815" t="s">
        <v>3409</v>
      </c>
      <c r="JE2815" t="s">
        <v>1628</v>
      </c>
      <c r="JF2815" t="s">
        <v>352</v>
      </c>
      <c r="JG2815" t="s">
        <v>1628</v>
      </c>
      <c r="JH2815" t="s">
        <v>1669</v>
      </c>
      <c r="JI2815" t="s">
        <v>1670</v>
      </c>
      <c r="JJ2815" t="s">
        <v>1671</v>
      </c>
      <c r="JQ2815" t="s">
        <v>1602</v>
      </c>
      <c r="JR2815" t="s">
        <v>1602</v>
      </c>
      <c r="JS2815" t="s">
        <v>1603</v>
      </c>
      <c r="JT2815" t="s">
        <v>1603</v>
      </c>
      <c r="JX2815" t="s">
        <v>28798</v>
      </c>
      <c r="JY2815" t="s">
        <v>2724</v>
      </c>
      <c r="JZ2815" t="s">
        <v>1680</v>
      </c>
      <c r="KB2815" t="s">
        <v>28799</v>
      </c>
      <c r="KC2815" t="s">
        <v>1609</v>
      </c>
      <c r="KD2815" t="s">
        <v>1610</v>
      </c>
      <c r="KE2815" t="s">
        <v>1611</v>
      </c>
      <c r="KF2815" t="s">
        <v>1612</v>
      </c>
      <c r="KG2815" t="s">
        <v>1613</v>
      </c>
      <c r="KH2815" t="s">
        <v>352</v>
      </c>
      <c r="KJ2815" t="s">
        <v>2727</v>
      </c>
      <c r="KQ2815" t="s">
        <v>1602</v>
      </c>
      <c r="KR2815" t="s">
        <v>1602</v>
      </c>
      <c r="KS2815" t="s">
        <v>1603</v>
      </c>
      <c r="KT2815" t="s">
        <v>1602</v>
      </c>
      <c r="KV2815" t="s">
        <v>1677</v>
      </c>
      <c r="KX2815" t="s">
        <v>28800</v>
      </c>
      <c r="KY2815" t="s">
        <v>1766</v>
      </c>
      <c r="KZ2815" t="s">
        <v>1680</v>
      </c>
      <c r="LB2815" t="s">
        <v>28801</v>
      </c>
      <c r="LC2815" t="s">
        <v>1609</v>
      </c>
      <c r="LD2815" t="s">
        <v>1610</v>
      </c>
      <c r="LE2815" t="s">
        <v>1611</v>
      </c>
      <c r="LF2815" t="s">
        <v>1612</v>
      </c>
      <c r="LG2815" t="s">
        <v>1613</v>
      </c>
      <c r="LH2815" t="s">
        <v>352</v>
      </c>
      <c r="LK2815" t="s">
        <v>1915</v>
      </c>
      <c r="LL2815" t="s">
        <v>17238</v>
      </c>
      <c r="LM2815" t="s">
        <v>1663</v>
      </c>
      <c r="LN2815" t="s">
        <v>1684</v>
      </c>
      <c r="LT2815" t="s">
        <v>1826</v>
      </c>
      <c r="LU2815" t="s">
        <v>1826</v>
      </c>
      <c r="LV2815" t="s">
        <v>6849</v>
      </c>
      <c r="LW2815" t="s">
        <v>2599</v>
      </c>
      <c r="LX2815" t="s">
        <v>2599</v>
      </c>
      <c r="LY2815" t="s">
        <v>6040</v>
      </c>
      <c r="LZ2815" t="s">
        <v>2093</v>
      </c>
      <c r="MA2815" t="s">
        <v>1826</v>
      </c>
      <c r="MB2815" t="s">
        <v>1889</v>
      </c>
      <c r="MD2815" t="s">
        <v>5040</v>
      </c>
      <c r="ME2815" t="s">
        <v>1770</v>
      </c>
      <c r="MF2815" t="s">
        <v>1770</v>
      </c>
      <c r="MG2815" t="s">
        <v>1684</v>
      </c>
      <c r="MH2815" t="s">
        <v>28802</v>
      </c>
      <c r="MI2815" t="s">
        <v>9792</v>
      </c>
      <c r="MJ2815" t="s">
        <v>28803</v>
      </c>
    </row>
    <row r="2816" spans="1:348">
      <c r="A2816" t="s">
        <v>1036</v>
      </c>
      <c r="B2816" t="s">
        <v>28804</v>
      </c>
      <c r="C2816" t="s">
        <v>7813</v>
      </c>
      <c r="D2816" t="s">
        <v>11970</v>
      </c>
      <c r="I2816" t="s">
        <v>1595</v>
      </c>
      <c r="J2816" t="s">
        <v>1595</v>
      </c>
      <c r="K2816" t="s">
        <v>1595</v>
      </c>
      <c r="T2816" t="s">
        <v>1595</v>
      </c>
      <c r="U2816" t="s">
        <v>1595</v>
      </c>
      <c r="V2816" t="s">
        <v>1595</v>
      </c>
      <c r="W2816" t="s">
        <v>1595</v>
      </c>
      <c r="X2816" t="s">
        <v>1595</v>
      </c>
      <c r="AH2816" t="s">
        <v>1602</v>
      </c>
      <c r="AI2816" t="s">
        <v>1602</v>
      </c>
      <c r="AJ2816" t="s">
        <v>1603</v>
      </c>
      <c r="AK2816" t="s">
        <v>1602</v>
      </c>
      <c r="AN2816" t="s">
        <v>28805</v>
      </c>
      <c r="AO2816" t="s">
        <v>9048</v>
      </c>
      <c r="AP2816" t="s">
        <v>1736</v>
      </c>
      <c r="AR2816" t="s">
        <v>28806</v>
      </c>
      <c r="AS2816" t="s">
        <v>4486</v>
      </c>
      <c r="AT2816" t="s">
        <v>1610</v>
      </c>
      <c r="AU2816" t="s">
        <v>1611</v>
      </c>
      <c r="AV2816" t="s">
        <v>1740</v>
      </c>
      <c r="AW2816" t="s">
        <v>1613</v>
      </c>
      <c r="AX2816" t="s">
        <v>352</v>
      </c>
      <c r="BA2816" t="s">
        <v>2739</v>
      </c>
      <c r="BB2816" t="s">
        <v>1615</v>
      </c>
      <c r="BC2816" t="s">
        <v>28807</v>
      </c>
      <c r="BD2816" t="s">
        <v>1617</v>
      </c>
      <c r="BE2816" t="s">
        <v>28808</v>
      </c>
      <c r="BF2816" t="s">
        <v>28808</v>
      </c>
      <c r="BG2816" t="s">
        <v>1620</v>
      </c>
      <c r="BH2816" t="s">
        <v>28809</v>
      </c>
      <c r="BI2816" t="s">
        <v>28810</v>
      </c>
      <c r="BJ2816" t="s">
        <v>1622</v>
      </c>
      <c r="BK2816" t="s">
        <v>28811</v>
      </c>
      <c r="BL2816" t="s">
        <v>1624</v>
      </c>
      <c r="BM2816" t="s">
        <v>2834</v>
      </c>
      <c r="BN2816" t="s">
        <v>1626</v>
      </c>
      <c r="BO2816" t="s">
        <v>1690</v>
      </c>
      <c r="BP2816" t="s">
        <v>1628</v>
      </c>
      <c r="BQ2816" t="s">
        <v>352</v>
      </c>
      <c r="BT2816" t="s">
        <v>1628</v>
      </c>
      <c r="BU2816" t="s">
        <v>352</v>
      </c>
      <c r="BV2816" t="s">
        <v>1753</v>
      </c>
      <c r="BW2816" t="s">
        <v>696</v>
      </c>
      <c r="BX2816" t="s">
        <v>1628</v>
      </c>
      <c r="BZ2816" t="s">
        <v>1629</v>
      </c>
      <c r="CA2816" t="s">
        <v>10237</v>
      </c>
      <c r="CB2816" t="s">
        <v>1631</v>
      </c>
      <c r="CC2816" t="s">
        <v>28812</v>
      </c>
      <c r="CD2816" t="s">
        <v>1633</v>
      </c>
      <c r="CE2816" t="s">
        <v>9598</v>
      </c>
      <c r="CF2816" t="s">
        <v>1635</v>
      </c>
      <c r="CG2816" t="s">
        <v>7816</v>
      </c>
      <c r="CH2816" t="s">
        <v>1637</v>
      </c>
      <c r="CI2816" t="s">
        <v>9513</v>
      </c>
      <c r="CJ2816" t="s">
        <v>1639</v>
      </c>
      <c r="CK2816" t="s">
        <v>9576</v>
      </c>
      <c r="CL2816" t="s">
        <v>1641</v>
      </c>
      <c r="CM2816" t="s">
        <v>3963</v>
      </c>
      <c r="CN2816" t="s">
        <v>1643</v>
      </c>
      <c r="CO2816" t="s">
        <v>28813</v>
      </c>
      <c r="CP2816" t="s">
        <v>1645</v>
      </c>
      <c r="CQ2816" t="s">
        <v>4145</v>
      </c>
      <c r="CR2816" t="s">
        <v>1647</v>
      </c>
      <c r="CS2816" t="s">
        <v>1878</v>
      </c>
      <c r="CT2816" t="s">
        <v>1649</v>
      </c>
      <c r="CU2816" t="s">
        <v>1650</v>
      </c>
      <c r="CV2816" t="s">
        <v>1651</v>
      </c>
      <c r="DA2816" t="s">
        <v>1652</v>
      </c>
      <c r="DG2816" t="s">
        <v>1602</v>
      </c>
      <c r="DH2816" t="s">
        <v>1602</v>
      </c>
      <c r="DI2816" t="s">
        <v>1603</v>
      </c>
      <c r="DJ2816" t="s">
        <v>1602</v>
      </c>
      <c r="DK2816" t="s">
        <v>1603</v>
      </c>
      <c r="DM2816" t="s">
        <v>28814</v>
      </c>
      <c r="DN2816" t="s">
        <v>2751</v>
      </c>
      <c r="DO2816" t="s">
        <v>1736</v>
      </c>
      <c r="DQ2816" t="s">
        <v>28814</v>
      </c>
      <c r="DR2816" t="s">
        <v>4486</v>
      </c>
      <c r="DS2816" t="s">
        <v>28815</v>
      </c>
      <c r="DT2816" t="s">
        <v>1611</v>
      </c>
      <c r="DU2816" t="s">
        <v>1740</v>
      </c>
      <c r="DV2816" t="s">
        <v>1741</v>
      </c>
      <c r="DW2816" t="s">
        <v>352</v>
      </c>
      <c r="DZ2816" t="s">
        <v>1626</v>
      </c>
      <c r="EA2816" t="s">
        <v>1889</v>
      </c>
      <c r="EB2816" t="s">
        <v>1690</v>
      </c>
      <c r="EC2816" t="s">
        <v>1628</v>
      </c>
      <c r="ED2816" t="s">
        <v>352</v>
      </c>
      <c r="EE2816" t="s">
        <v>1628</v>
      </c>
      <c r="EF2816" t="s">
        <v>352</v>
      </c>
      <c r="EG2816" t="s">
        <v>1628</v>
      </c>
      <c r="EH2816" t="s">
        <v>352</v>
      </c>
      <c r="EK2816" t="s">
        <v>1629</v>
      </c>
      <c r="EL2816" t="s">
        <v>9629</v>
      </c>
      <c r="EM2816" t="s">
        <v>1631</v>
      </c>
      <c r="EN2816" t="s">
        <v>9599</v>
      </c>
      <c r="EO2816" t="s">
        <v>1633</v>
      </c>
      <c r="EP2816" t="s">
        <v>3551</v>
      </c>
      <c r="EQ2816" t="s">
        <v>1635</v>
      </c>
      <c r="ER2816" t="s">
        <v>9638</v>
      </c>
      <c r="ES2816" t="s">
        <v>1637</v>
      </c>
      <c r="ET2816" t="s">
        <v>9571</v>
      </c>
      <c r="EU2816" t="s">
        <v>1639</v>
      </c>
      <c r="EV2816" t="s">
        <v>15987</v>
      </c>
      <c r="EW2816" t="s">
        <v>1641</v>
      </c>
      <c r="EX2816" t="s">
        <v>3385</v>
      </c>
      <c r="EY2816" t="s">
        <v>1643</v>
      </c>
      <c r="EZ2816" t="s">
        <v>6115</v>
      </c>
      <c r="FA2816" t="s">
        <v>1645</v>
      </c>
      <c r="FB2816" t="s">
        <v>1634</v>
      </c>
      <c r="FC2816" t="s">
        <v>1647</v>
      </c>
      <c r="FD2816" t="s">
        <v>2488</v>
      </c>
      <c r="FE2816" t="s">
        <v>1649</v>
      </c>
      <c r="FF2816" t="s">
        <v>1650</v>
      </c>
      <c r="FG2816" t="s">
        <v>1651</v>
      </c>
      <c r="FH2816" t="s">
        <v>1628</v>
      </c>
      <c r="FI2816" t="s">
        <v>1628</v>
      </c>
      <c r="FJ2816" t="s">
        <v>1628</v>
      </c>
      <c r="FK2816" t="s">
        <v>1628</v>
      </c>
      <c r="FL2816" t="s">
        <v>1754</v>
      </c>
      <c r="FS2816" t="s">
        <v>1602</v>
      </c>
      <c r="FT2816" t="s">
        <v>1602</v>
      </c>
      <c r="FU2816" t="s">
        <v>1603</v>
      </c>
      <c r="FV2816" t="s">
        <v>1602</v>
      </c>
      <c r="FW2816" t="s">
        <v>1603</v>
      </c>
      <c r="FY2816" t="s">
        <v>28816</v>
      </c>
      <c r="FZ2816" t="s">
        <v>2180</v>
      </c>
      <c r="GA2816" t="s">
        <v>1736</v>
      </c>
      <c r="GC2816" t="s">
        <v>28817</v>
      </c>
      <c r="GD2816" t="s">
        <v>4486</v>
      </c>
      <c r="GE2816" t="s">
        <v>1610</v>
      </c>
      <c r="GF2816" t="s">
        <v>1741</v>
      </c>
      <c r="GG2816" t="s">
        <v>1740</v>
      </c>
      <c r="GH2816" t="s">
        <v>1741</v>
      </c>
      <c r="GK2816" t="s">
        <v>2183</v>
      </c>
      <c r="GL2816" t="s">
        <v>2184</v>
      </c>
      <c r="GM2816" t="s">
        <v>2185</v>
      </c>
      <c r="GN2816" t="s">
        <v>2186</v>
      </c>
      <c r="GO2816" t="s">
        <v>2187</v>
      </c>
      <c r="GP2816" t="s">
        <v>352</v>
      </c>
      <c r="GQ2816" t="s">
        <v>1602</v>
      </c>
      <c r="GR2816" t="s">
        <v>1602</v>
      </c>
      <c r="GS2816" t="s">
        <v>1603</v>
      </c>
      <c r="GT2816" t="s">
        <v>1602</v>
      </c>
      <c r="GX2816" t="s">
        <v>28818</v>
      </c>
      <c r="GY2816" t="s">
        <v>2715</v>
      </c>
      <c r="GZ2816" t="s">
        <v>1680</v>
      </c>
      <c r="HB2816" t="s">
        <v>28819</v>
      </c>
      <c r="HC2816" t="s">
        <v>1609</v>
      </c>
      <c r="HD2816" t="s">
        <v>1610</v>
      </c>
      <c r="HE2816" t="s">
        <v>1611</v>
      </c>
      <c r="HF2816" t="s">
        <v>1612</v>
      </c>
      <c r="HG2816" t="s">
        <v>1613</v>
      </c>
      <c r="HH2816" t="s">
        <v>352</v>
      </c>
      <c r="HK2816" t="s">
        <v>2727</v>
      </c>
      <c r="HL2816" t="s">
        <v>5916</v>
      </c>
      <c r="HM2816" t="s">
        <v>1660</v>
      </c>
      <c r="HN2816" t="s">
        <v>28820</v>
      </c>
      <c r="HO2816" t="s">
        <v>1662</v>
      </c>
      <c r="HP2816" t="s">
        <v>1663</v>
      </c>
      <c r="HQ2816" t="s">
        <v>1628</v>
      </c>
      <c r="HR2816" t="s">
        <v>352</v>
      </c>
      <c r="HS2816" t="s">
        <v>1628</v>
      </c>
      <c r="HT2816" t="s">
        <v>352</v>
      </c>
      <c r="HU2816" t="s">
        <v>1628</v>
      </c>
      <c r="HV2816" t="s">
        <v>352</v>
      </c>
      <c r="HW2816" t="s">
        <v>1628</v>
      </c>
      <c r="HX2816" t="s">
        <v>352</v>
      </c>
      <c r="HY2816" t="s">
        <v>1664</v>
      </c>
      <c r="IE2816" t="s">
        <v>1602</v>
      </c>
      <c r="IF2816" t="s">
        <v>1602</v>
      </c>
      <c r="IG2816" t="s">
        <v>1603</v>
      </c>
      <c r="IH2816" t="s">
        <v>1602</v>
      </c>
      <c r="IL2816" t="s">
        <v>28821</v>
      </c>
      <c r="IM2816" t="s">
        <v>2917</v>
      </c>
      <c r="IN2816" t="s">
        <v>1680</v>
      </c>
      <c r="IO2816" t="s">
        <v>1667</v>
      </c>
      <c r="IP2816" t="s">
        <v>28822</v>
      </c>
      <c r="IQ2816" t="s">
        <v>1609</v>
      </c>
      <c r="IR2816" t="s">
        <v>1610</v>
      </c>
      <c r="IS2816" t="s">
        <v>1611</v>
      </c>
      <c r="IT2816" t="s">
        <v>1612</v>
      </c>
      <c r="IU2816" t="s">
        <v>1613</v>
      </c>
      <c r="IV2816" t="s">
        <v>352</v>
      </c>
      <c r="IY2816" t="s">
        <v>1628</v>
      </c>
      <c r="IZ2816" t="s">
        <v>352</v>
      </c>
      <c r="JA2816" t="s">
        <v>1628</v>
      </c>
      <c r="JB2816" t="s">
        <v>352</v>
      </c>
      <c r="JE2816" t="s">
        <v>1628</v>
      </c>
      <c r="JF2816" t="s">
        <v>352</v>
      </c>
      <c r="JG2816" t="s">
        <v>1628</v>
      </c>
      <c r="JH2816" t="s">
        <v>352</v>
      </c>
      <c r="JI2816" t="s">
        <v>1670</v>
      </c>
      <c r="JJ2816" t="s">
        <v>1671</v>
      </c>
      <c r="JQ2816" t="s">
        <v>1602</v>
      </c>
      <c r="JR2816" t="s">
        <v>1602</v>
      </c>
      <c r="JS2816" t="s">
        <v>1603</v>
      </c>
      <c r="JT2816" t="s">
        <v>1603</v>
      </c>
      <c r="JX2816" t="s">
        <v>28823</v>
      </c>
      <c r="JY2816" t="s">
        <v>2920</v>
      </c>
      <c r="JZ2816" t="s">
        <v>1680</v>
      </c>
      <c r="KB2816" t="s">
        <v>28824</v>
      </c>
      <c r="KC2816" t="s">
        <v>1609</v>
      </c>
      <c r="KD2816" t="s">
        <v>1610</v>
      </c>
      <c r="KE2816" t="s">
        <v>1611</v>
      </c>
      <c r="KF2816" t="s">
        <v>1612</v>
      </c>
      <c r="KG2816" t="s">
        <v>1613</v>
      </c>
      <c r="KH2816" t="s">
        <v>352</v>
      </c>
      <c r="KJ2816" t="s">
        <v>2727</v>
      </c>
      <c r="KQ2816" t="s">
        <v>1602</v>
      </c>
      <c r="KR2816" t="s">
        <v>1603</v>
      </c>
      <c r="KS2816" t="s">
        <v>1602</v>
      </c>
      <c r="KT2816" t="s">
        <v>1603</v>
      </c>
      <c r="KV2816" t="s">
        <v>1677</v>
      </c>
      <c r="KX2816" t="s">
        <v>28825</v>
      </c>
      <c r="KY2816" t="s">
        <v>1766</v>
      </c>
      <c r="KZ2816" t="s">
        <v>1680</v>
      </c>
      <c r="LB2816" t="s">
        <v>28826</v>
      </c>
      <c r="LC2816" t="s">
        <v>1609</v>
      </c>
      <c r="LD2816" t="s">
        <v>1610</v>
      </c>
      <c r="LE2816" t="s">
        <v>1611</v>
      </c>
      <c r="LF2816" t="s">
        <v>1612</v>
      </c>
      <c r="LG2816" t="s">
        <v>1613</v>
      </c>
      <c r="LJ2816" t="s">
        <v>1825</v>
      </c>
      <c r="LK2816" t="s">
        <v>1915</v>
      </c>
      <c r="LL2816" t="s">
        <v>1619</v>
      </c>
      <c r="LM2816" t="s">
        <v>1663</v>
      </c>
      <c r="LN2816" t="s">
        <v>1619</v>
      </c>
      <c r="LT2816" t="s">
        <v>1915</v>
      </c>
      <c r="LU2816" t="s">
        <v>1915</v>
      </c>
      <c r="LV2816" t="s">
        <v>1684</v>
      </c>
      <c r="LW2816" t="s">
        <v>12954</v>
      </c>
      <c r="LX2816" t="s">
        <v>12954</v>
      </c>
      <c r="LY2816" t="s">
        <v>6040</v>
      </c>
      <c r="LZ2816" t="s">
        <v>2093</v>
      </c>
      <c r="MA2816" t="s">
        <v>1826</v>
      </c>
      <c r="MB2816" t="s">
        <v>1889</v>
      </c>
      <c r="MD2816" t="s">
        <v>2522</v>
      </c>
      <c r="ME2816" t="s">
        <v>1770</v>
      </c>
      <c r="MF2816" t="s">
        <v>1770</v>
      </c>
      <c r="MG2816" t="s">
        <v>1684</v>
      </c>
      <c r="MH2816" t="s">
        <v>28827</v>
      </c>
      <c r="MI2816" t="s">
        <v>1619</v>
      </c>
    </row>
    <row r="2817" spans="1:337">
      <c r="A2817" t="s">
        <v>1037</v>
      </c>
      <c r="B2817" t="s">
        <v>28828</v>
      </c>
      <c r="C2817" t="s">
        <v>3579</v>
      </c>
      <c r="D2817" t="s">
        <v>28829</v>
      </c>
      <c r="I2817" t="s">
        <v>1595</v>
      </c>
      <c r="J2817" t="s">
        <v>1595</v>
      </c>
      <c r="K2817" t="s">
        <v>1595</v>
      </c>
      <c r="T2817" t="s">
        <v>1595</v>
      </c>
      <c r="U2817" t="s">
        <v>1595</v>
      </c>
      <c r="V2817" t="s">
        <v>1595</v>
      </c>
      <c r="W2817" t="s">
        <v>1595</v>
      </c>
      <c r="X2817" t="s">
        <v>1595</v>
      </c>
      <c r="AH2817" t="s">
        <v>1602</v>
      </c>
      <c r="AI2817" t="s">
        <v>1602</v>
      </c>
      <c r="AJ2817" t="s">
        <v>1603</v>
      </c>
      <c r="AK2817" t="s">
        <v>1602</v>
      </c>
      <c r="AN2817" t="s">
        <v>28830</v>
      </c>
      <c r="AO2817" t="s">
        <v>1605</v>
      </c>
      <c r="AP2817" t="s">
        <v>1606</v>
      </c>
      <c r="AR2817" t="s">
        <v>28831</v>
      </c>
      <c r="AT2817" t="s">
        <v>1610</v>
      </c>
      <c r="AU2817" t="s">
        <v>1611</v>
      </c>
      <c r="AV2817" t="s">
        <v>1612</v>
      </c>
      <c r="AW2817" t="s">
        <v>1613</v>
      </c>
      <c r="AX2817" t="s">
        <v>6015</v>
      </c>
      <c r="BA2817" t="s">
        <v>1871</v>
      </c>
      <c r="BB2817" t="s">
        <v>1615</v>
      </c>
      <c r="BC2817" t="s">
        <v>28832</v>
      </c>
      <c r="BD2817" t="s">
        <v>1617</v>
      </c>
      <c r="BE2817" t="s">
        <v>28833</v>
      </c>
      <c r="BF2817" t="s">
        <v>1619</v>
      </c>
      <c r="BG2817" t="s">
        <v>1620</v>
      </c>
      <c r="BH2817" t="s">
        <v>3289</v>
      </c>
      <c r="BI2817" t="s">
        <v>28834</v>
      </c>
      <c r="BJ2817" t="s">
        <v>1622</v>
      </c>
      <c r="BK2817" t="s">
        <v>28835</v>
      </c>
      <c r="BL2817" t="s">
        <v>1624</v>
      </c>
      <c r="BM2817" t="s">
        <v>1783</v>
      </c>
      <c r="BN2817" t="s">
        <v>1626</v>
      </c>
      <c r="BO2817" t="s">
        <v>1690</v>
      </c>
      <c r="BP2817" t="s">
        <v>1628</v>
      </c>
      <c r="BQ2817" t="s">
        <v>6015</v>
      </c>
      <c r="BZ2817" t="s">
        <v>1629</v>
      </c>
      <c r="CA2817" t="s">
        <v>2842</v>
      </c>
      <c r="CB2817" t="s">
        <v>1631</v>
      </c>
      <c r="CC2817" t="s">
        <v>2159</v>
      </c>
      <c r="CD2817" t="s">
        <v>1633</v>
      </c>
      <c r="CE2817" t="s">
        <v>2159</v>
      </c>
      <c r="CF2817" t="s">
        <v>1635</v>
      </c>
      <c r="CG2817" t="s">
        <v>2275</v>
      </c>
      <c r="CH2817" t="s">
        <v>1637</v>
      </c>
      <c r="CI2817" t="s">
        <v>6668</v>
      </c>
      <c r="CJ2817" t="s">
        <v>1639</v>
      </c>
      <c r="CK2817" t="s">
        <v>3589</v>
      </c>
      <c r="CL2817" t="s">
        <v>1641</v>
      </c>
      <c r="CM2817" t="s">
        <v>2245</v>
      </c>
      <c r="CN2817" t="s">
        <v>1643</v>
      </c>
      <c r="CO2817" t="s">
        <v>2070</v>
      </c>
      <c r="CP2817" t="s">
        <v>1645</v>
      </c>
      <c r="CQ2817" t="s">
        <v>7983</v>
      </c>
      <c r="CR2817" t="s">
        <v>1647</v>
      </c>
      <c r="CS2817" t="s">
        <v>9414</v>
      </c>
      <c r="CT2817" t="s">
        <v>1649</v>
      </c>
      <c r="CU2817" t="s">
        <v>3329</v>
      </c>
      <c r="CV2817" t="s">
        <v>1651</v>
      </c>
      <c r="CW2817" t="s">
        <v>1628</v>
      </c>
      <c r="CX2817" t="s">
        <v>1628</v>
      </c>
      <c r="CY2817" t="s">
        <v>1628</v>
      </c>
      <c r="CZ2817" t="s">
        <v>1628</v>
      </c>
      <c r="DA2817" t="s">
        <v>1652</v>
      </c>
      <c r="DG2817" t="s">
        <v>1602</v>
      </c>
      <c r="DH2817" t="s">
        <v>1602</v>
      </c>
      <c r="DI2817" t="s">
        <v>1603</v>
      </c>
      <c r="DJ2817" t="s">
        <v>1602</v>
      </c>
      <c r="DM2817" t="s">
        <v>28836</v>
      </c>
      <c r="DN2817" t="s">
        <v>1735</v>
      </c>
      <c r="DO2817" t="s">
        <v>1736</v>
      </c>
      <c r="DQ2817" t="s">
        <v>28837</v>
      </c>
      <c r="DR2817" t="s">
        <v>1609</v>
      </c>
      <c r="DS2817" t="s">
        <v>28838</v>
      </c>
      <c r="DU2817" t="s">
        <v>1612</v>
      </c>
      <c r="DV2817" t="s">
        <v>1613</v>
      </c>
      <c r="DW2817" t="s">
        <v>6015</v>
      </c>
      <c r="DZ2817" t="s">
        <v>1626</v>
      </c>
      <c r="EA2817" t="s">
        <v>1650</v>
      </c>
      <c r="EB2817" t="s">
        <v>1690</v>
      </c>
      <c r="EC2817" t="s">
        <v>1628</v>
      </c>
      <c r="ED2817" t="s">
        <v>6015</v>
      </c>
      <c r="EE2817" t="s">
        <v>1628</v>
      </c>
      <c r="EF2817" t="s">
        <v>6015</v>
      </c>
      <c r="EG2817" t="s">
        <v>1628</v>
      </c>
      <c r="EH2817" t="s">
        <v>6015</v>
      </c>
      <c r="EI2817" t="s">
        <v>1628</v>
      </c>
      <c r="EJ2817" t="s">
        <v>6015</v>
      </c>
      <c r="EK2817" t="s">
        <v>1629</v>
      </c>
      <c r="EL2817" t="s">
        <v>2842</v>
      </c>
      <c r="EM2817" t="s">
        <v>1631</v>
      </c>
      <c r="EN2817" t="s">
        <v>2159</v>
      </c>
      <c r="EO2817" t="s">
        <v>1633</v>
      </c>
      <c r="EP2817" t="s">
        <v>2159</v>
      </c>
      <c r="EQ2817" t="s">
        <v>1635</v>
      </c>
      <c r="ER2817" t="s">
        <v>7037</v>
      </c>
      <c r="ES2817" t="s">
        <v>1637</v>
      </c>
      <c r="ET2817" t="s">
        <v>1722</v>
      </c>
      <c r="EU2817" t="s">
        <v>1639</v>
      </c>
      <c r="EV2817" t="s">
        <v>1619</v>
      </c>
      <c r="EW2817" t="s">
        <v>1641</v>
      </c>
      <c r="EX2817" t="s">
        <v>9546</v>
      </c>
      <c r="EY2817" t="s">
        <v>1643</v>
      </c>
      <c r="EZ2817" t="s">
        <v>5347</v>
      </c>
      <c r="FA2817" t="s">
        <v>1645</v>
      </c>
      <c r="FB2817" t="s">
        <v>1997</v>
      </c>
      <c r="FC2817" t="s">
        <v>1647</v>
      </c>
      <c r="FD2817" t="s">
        <v>3327</v>
      </c>
      <c r="FE2817" t="s">
        <v>1649</v>
      </c>
      <c r="FF2817" t="s">
        <v>1650</v>
      </c>
      <c r="FG2817" t="s">
        <v>1651</v>
      </c>
      <c r="FL2817" t="s">
        <v>1754</v>
      </c>
      <c r="FU2817" t="s">
        <v>2787</v>
      </c>
      <c r="FY2817" t="s">
        <v>28839</v>
      </c>
      <c r="FZ2817" t="s">
        <v>2180</v>
      </c>
      <c r="GA2817" t="s">
        <v>1736</v>
      </c>
      <c r="GC2817" t="s">
        <v>28840</v>
      </c>
      <c r="GD2817" t="s">
        <v>1609</v>
      </c>
      <c r="GQ2817" t="s">
        <v>1602</v>
      </c>
      <c r="GR2817" t="s">
        <v>1602</v>
      </c>
      <c r="GS2817" t="s">
        <v>1603</v>
      </c>
      <c r="GT2817" t="s">
        <v>1602</v>
      </c>
      <c r="GX2817" t="s">
        <v>28841</v>
      </c>
      <c r="GY2817" t="s">
        <v>1654</v>
      </c>
      <c r="GZ2817" t="s">
        <v>1655</v>
      </c>
      <c r="HB2817" t="s">
        <v>28842</v>
      </c>
      <c r="HC2817" t="s">
        <v>1609</v>
      </c>
      <c r="HF2817" t="s">
        <v>1612</v>
      </c>
      <c r="HG2817" t="s">
        <v>1613</v>
      </c>
      <c r="HH2817" t="s">
        <v>6015</v>
      </c>
      <c r="HK2817" t="s">
        <v>1619</v>
      </c>
      <c r="HL2817" t="s">
        <v>8911</v>
      </c>
      <c r="HM2817" t="s">
        <v>1660</v>
      </c>
      <c r="HN2817" t="s">
        <v>7044</v>
      </c>
      <c r="HO2817" t="s">
        <v>1662</v>
      </c>
      <c r="HP2817" t="s">
        <v>1663</v>
      </c>
      <c r="HU2817" t="s">
        <v>1628</v>
      </c>
      <c r="HV2817" t="s">
        <v>6015</v>
      </c>
      <c r="HW2817" t="s">
        <v>1628</v>
      </c>
      <c r="HX2817" t="s">
        <v>6023</v>
      </c>
      <c r="HY2817" t="s">
        <v>1664</v>
      </c>
      <c r="IE2817" t="s">
        <v>1602</v>
      </c>
      <c r="IF2817" t="s">
        <v>1602</v>
      </c>
      <c r="IG2817" t="s">
        <v>1602</v>
      </c>
      <c r="IH2817" t="s">
        <v>1602</v>
      </c>
      <c r="IL2817" t="s">
        <v>28843</v>
      </c>
      <c r="IM2817" t="s">
        <v>1941</v>
      </c>
      <c r="IN2817" t="s">
        <v>1655</v>
      </c>
      <c r="IO2817" t="s">
        <v>1667</v>
      </c>
      <c r="IP2817" t="s">
        <v>28844</v>
      </c>
      <c r="IQ2817" t="s">
        <v>1609</v>
      </c>
      <c r="IT2817" t="s">
        <v>1612</v>
      </c>
      <c r="IU2817" t="s">
        <v>1613</v>
      </c>
      <c r="IV2817" t="s">
        <v>28845</v>
      </c>
      <c r="IY2817" t="s">
        <v>1628</v>
      </c>
      <c r="IZ2817" t="s">
        <v>6015</v>
      </c>
      <c r="JA2817" t="s">
        <v>1628</v>
      </c>
      <c r="JB2817" t="s">
        <v>6015</v>
      </c>
      <c r="JC2817" t="s">
        <v>1753</v>
      </c>
      <c r="JD2817" t="s">
        <v>18736</v>
      </c>
      <c r="JE2817" t="s">
        <v>1628</v>
      </c>
      <c r="JF2817" t="s">
        <v>6015</v>
      </c>
      <c r="JG2817" t="s">
        <v>1628</v>
      </c>
      <c r="JH2817" t="s">
        <v>6015</v>
      </c>
      <c r="JI2817" t="s">
        <v>1670</v>
      </c>
      <c r="JJ2817" t="s">
        <v>1671</v>
      </c>
      <c r="JQ2817" t="s">
        <v>1602</v>
      </c>
      <c r="JR2817" t="s">
        <v>1602</v>
      </c>
      <c r="JS2817" t="s">
        <v>1603</v>
      </c>
      <c r="JT2817" t="s">
        <v>1603</v>
      </c>
      <c r="JX2817" t="s">
        <v>28846</v>
      </c>
      <c r="JY2817" t="s">
        <v>10170</v>
      </c>
      <c r="JZ2817" t="s">
        <v>1674</v>
      </c>
      <c r="KB2817" t="s">
        <v>28847</v>
      </c>
      <c r="KC2817" t="s">
        <v>1609</v>
      </c>
      <c r="KF2817" t="s">
        <v>1612</v>
      </c>
      <c r="KG2817" t="s">
        <v>1613</v>
      </c>
      <c r="KH2817" t="s">
        <v>6015</v>
      </c>
      <c r="KJ2817" t="s">
        <v>13040</v>
      </c>
      <c r="KQ2817" t="s">
        <v>1602</v>
      </c>
      <c r="KR2817" t="s">
        <v>1602</v>
      </c>
      <c r="KS2817" t="s">
        <v>1602</v>
      </c>
      <c r="KT2817" t="s">
        <v>1602</v>
      </c>
      <c r="KV2817" t="s">
        <v>1677</v>
      </c>
      <c r="KX2817" t="s">
        <v>28848</v>
      </c>
      <c r="KY2817" t="s">
        <v>3508</v>
      </c>
      <c r="KZ2817" t="s">
        <v>1948</v>
      </c>
      <c r="LB2817" t="s">
        <v>28849</v>
      </c>
      <c r="LC2817" t="s">
        <v>1609</v>
      </c>
      <c r="LD2817" t="s">
        <v>1610</v>
      </c>
      <c r="LE2817" t="s">
        <v>1611</v>
      </c>
      <c r="LF2817" t="s">
        <v>1612</v>
      </c>
      <c r="LG2817" t="s">
        <v>1613</v>
      </c>
      <c r="LH2817" t="s">
        <v>17273</v>
      </c>
      <c r="LK2817" t="s">
        <v>1770</v>
      </c>
      <c r="LL2817" t="s">
        <v>28850</v>
      </c>
      <c r="LM2817" t="s">
        <v>1663</v>
      </c>
      <c r="LN2817" t="s">
        <v>1953</v>
      </c>
      <c r="LT2817" t="s">
        <v>6061</v>
      </c>
      <c r="LU2817" t="s">
        <v>2031</v>
      </c>
      <c r="LV2817" t="s">
        <v>1684</v>
      </c>
      <c r="LW2817" t="s">
        <v>8749</v>
      </c>
      <c r="LX2817" t="s">
        <v>8749</v>
      </c>
      <c r="LY2817" t="s">
        <v>6040</v>
      </c>
    </row>
    <row r="2818" spans="1:337">
      <c r="A2818" t="s">
        <v>1037</v>
      </c>
      <c r="B2818" t="s">
        <v>28851</v>
      </c>
      <c r="C2818" t="s">
        <v>3241</v>
      </c>
      <c r="D2818" t="s">
        <v>23018</v>
      </c>
      <c r="I2818" t="s">
        <v>1595</v>
      </c>
      <c r="J2818" t="s">
        <v>1595</v>
      </c>
      <c r="K2818" t="s">
        <v>1595</v>
      </c>
      <c r="T2818" t="s">
        <v>1595</v>
      </c>
      <c r="U2818" t="s">
        <v>1595</v>
      </c>
      <c r="V2818" t="s">
        <v>1595</v>
      </c>
      <c r="W2818" t="s">
        <v>1595</v>
      </c>
      <c r="X2818" t="s">
        <v>1595</v>
      </c>
      <c r="AH2818" t="s">
        <v>1602</v>
      </c>
      <c r="AI2818" t="s">
        <v>1602</v>
      </c>
      <c r="AJ2818" t="s">
        <v>1603</v>
      </c>
      <c r="AK2818" t="s">
        <v>1602</v>
      </c>
      <c r="AN2818" t="s">
        <v>28830</v>
      </c>
      <c r="AO2818" t="s">
        <v>1605</v>
      </c>
      <c r="AP2818" t="s">
        <v>1606</v>
      </c>
      <c r="AR2818" t="s">
        <v>28831</v>
      </c>
      <c r="AT2818" t="s">
        <v>1610</v>
      </c>
      <c r="AU2818" t="s">
        <v>1611</v>
      </c>
      <c r="AV2818" t="s">
        <v>1612</v>
      </c>
      <c r="AW2818" t="s">
        <v>1613</v>
      </c>
      <c r="AX2818" t="s">
        <v>6015</v>
      </c>
      <c r="BA2818" t="s">
        <v>1871</v>
      </c>
      <c r="BB2818" t="s">
        <v>1615</v>
      </c>
      <c r="BC2818" t="s">
        <v>28832</v>
      </c>
      <c r="BD2818" t="s">
        <v>1617</v>
      </c>
      <c r="BE2818" t="s">
        <v>28833</v>
      </c>
      <c r="BF2818" t="s">
        <v>1619</v>
      </c>
      <c r="BG2818" t="s">
        <v>1620</v>
      </c>
      <c r="BH2818" t="s">
        <v>3289</v>
      </c>
      <c r="BI2818" t="s">
        <v>28835</v>
      </c>
      <c r="BJ2818" t="s">
        <v>1622</v>
      </c>
      <c r="BK2818" t="s">
        <v>28852</v>
      </c>
      <c r="BL2818" t="s">
        <v>1624</v>
      </c>
      <c r="BM2818" t="s">
        <v>2991</v>
      </c>
      <c r="BN2818" t="s">
        <v>1626</v>
      </c>
      <c r="BO2818" t="s">
        <v>1690</v>
      </c>
      <c r="BP2818" t="s">
        <v>1628</v>
      </c>
      <c r="BQ2818" t="s">
        <v>6015</v>
      </c>
      <c r="BT2818" t="s">
        <v>1628</v>
      </c>
      <c r="BU2818" t="s">
        <v>6015</v>
      </c>
      <c r="BX2818" t="s">
        <v>1628</v>
      </c>
      <c r="BZ2818" t="s">
        <v>1629</v>
      </c>
      <c r="CA2818" t="s">
        <v>3000</v>
      </c>
      <c r="CB2818" t="s">
        <v>1631</v>
      </c>
      <c r="CC2818" t="s">
        <v>3000</v>
      </c>
      <c r="CD2818" t="s">
        <v>1633</v>
      </c>
      <c r="CE2818" t="s">
        <v>3000</v>
      </c>
      <c r="CF2818" t="s">
        <v>1635</v>
      </c>
      <c r="CG2818" t="s">
        <v>1968</v>
      </c>
      <c r="CH2818" t="s">
        <v>1637</v>
      </c>
      <c r="CI2818" t="s">
        <v>2949</v>
      </c>
      <c r="CJ2818" t="s">
        <v>1639</v>
      </c>
      <c r="CK2818" t="s">
        <v>3162</v>
      </c>
      <c r="CL2818" t="s">
        <v>1641</v>
      </c>
      <c r="CM2818" t="s">
        <v>3081</v>
      </c>
      <c r="CN2818" t="s">
        <v>1643</v>
      </c>
      <c r="CO2818" t="s">
        <v>2908</v>
      </c>
      <c r="CP2818" t="s">
        <v>1645</v>
      </c>
      <c r="CQ2818" t="s">
        <v>13661</v>
      </c>
      <c r="CR2818" t="s">
        <v>1647</v>
      </c>
      <c r="CS2818" t="s">
        <v>12406</v>
      </c>
      <c r="CT2818" t="s">
        <v>1649</v>
      </c>
      <c r="CU2818" t="s">
        <v>2052</v>
      </c>
      <c r="CV2818" t="s">
        <v>1651</v>
      </c>
      <c r="CW2818" t="s">
        <v>1628</v>
      </c>
      <c r="CX2818" t="s">
        <v>1628</v>
      </c>
      <c r="CY2818" t="s">
        <v>1628</v>
      </c>
      <c r="CZ2818" t="s">
        <v>1628</v>
      </c>
      <c r="DA2818" t="s">
        <v>1652</v>
      </c>
      <c r="DG2818" t="s">
        <v>1602</v>
      </c>
      <c r="DH2818" t="s">
        <v>1602</v>
      </c>
      <c r="DI2818" t="s">
        <v>1603</v>
      </c>
      <c r="DJ2818" t="s">
        <v>1602</v>
      </c>
      <c r="DM2818" t="s">
        <v>28836</v>
      </c>
      <c r="DN2818" t="s">
        <v>1735</v>
      </c>
      <c r="DO2818" t="s">
        <v>1736</v>
      </c>
      <c r="DQ2818" t="s">
        <v>28837</v>
      </c>
      <c r="DR2818" t="s">
        <v>1609</v>
      </c>
      <c r="DS2818" t="s">
        <v>28853</v>
      </c>
      <c r="DU2818" t="s">
        <v>1612</v>
      </c>
      <c r="DV2818" t="s">
        <v>1613</v>
      </c>
      <c r="DW2818" t="s">
        <v>6015</v>
      </c>
      <c r="DZ2818" t="s">
        <v>1626</v>
      </c>
      <c r="EA2818" t="s">
        <v>1889</v>
      </c>
      <c r="EB2818" t="s">
        <v>1690</v>
      </c>
      <c r="EC2818" t="s">
        <v>1628</v>
      </c>
      <c r="ED2818" t="s">
        <v>6015</v>
      </c>
      <c r="EE2818" t="s">
        <v>1628</v>
      </c>
      <c r="EF2818" t="s">
        <v>6023</v>
      </c>
      <c r="EG2818" t="s">
        <v>1628</v>
      </c>
      <c r="EH2818" t="s">
        <v>6023</v>
      </c>
      <c r="EI2818" t="s">
        <v>1628</v>
      </c>
      <c r="EJ2818" t="s">
        <v>6015</v>
      </c>
      <c r="EK2818" t="s">
        <v>1629</v>
      </c>
      <c r="EL2818" t="s">
        <v>1634</v>
      </c>
      <c r="EM2818" t="s">
        <v>1631</v>
      </c>
      <c r="EN2818" t="s">
        <v>3000</v>
      </c>
      <c r="EO2818" t="s">
        <v>1633</v>
      </c>
      <c r="EP2818" t="s">
        <v>3000</v>
      </c>
      <c r="EQ2818" t="s">
        <v>1635</v>
      </c>
      <c r="ER2818" t="s">
        <v>1968</v>
      </c>
      <c r="ES2818" t="s">
        <v>1637</v>
      </c>
      <c r="ET2818" t="s">
        <v>2381</v>
      </c>
      <c r="EU2818" t="s">
        <v>1639</v>
      </c>
      <c r="EV2818" t="s">
        <v>1895</v>
      </c>
      <c r="EW2818" t="s">
        <v>1641</v>
      </c>
      <c r="EX2818" t="s">
        <v>2220</v>
      </c>
      <c r="EY2818" t="s">
        <v>1643</v>
      </c>
      <c r="EZ2818" t="s">
        <v>5303</v>
      </c>
      <c r="FA2818" t="s">
        <v>1645</v>
      </c>
      <c r="FB2818" t="s">
        <v>3029</v>
      </c>
      <c r="FC2818" t="s">
        <v>1647</v>
      </c>
      <c r="FD2818" t="s">
        <v>5155</v>
      </c>
      <c r="FE2818" t="s">
        <v>1649</v>
      </c>
      <c r="FF2818" t="s">
        <v>7784</v>
      </c>
      <c r="FG2818" t="s">
        <v>1651</v>
      </c>
      <c r="FH2818" t="s">
        <v>1753</v>
      </c>
      <c r="FI2818" t="s">
        <v>1753</v>
      </c>
      <c r="FJ2818" t="s">
        <v>1753</v>
      </c>
      <c r="FK2818" t="s">
        <v>1753</v>
      </c>
      <c r="FL2818" t="s">
        <v>1754</v>
      </c>
      <c r="FU2818" t="s">
        <v>2787</v>
      </c>
      <c r="FY2818" t="s">
        <v>28839</v>
      </c>
      <c r="FZ2818" t="s">
        <v>2180</v>
      </c>
      <c r="GA2818" t="s">
        <v>1736</v>
      </c>
      <c r="GC2818" t="s">
        <v>28840</v>
      </c>
      <c r="GD2818" t="s">
        <v>1609</v>
      </c>
      <c r="GQ2818" t="s">
        <v>1602</v>
      </c>
      <c r="GR2818" t="s">
        <v>1602</v>
      </c>
      <c r="GS2818" t="s">
        <v>1603</v>
      </c>
      <c r="GT2818" t="s">
        <v>1602</v>
      </c>
      <c r="GX2818" t="s">
        <v>28841</v>
      </c>
      <c r="GY2818" t="s">
        <v>1654</v>
      </c>
      <c r="GZ2818" t="s">
        <v>1655</v>
      </c>
      <c r="HB2818" t="s">
        <v>28842</v>
      </c>
      <c r="HC2818" t="s">
        <v>1609</v>
      </c>
      <c r="HF2818" t="s">
        <v>1612</v>
      </c>
      <c r="HG2818" t="s">
        <v>1613</v>
      </c>
      <c r="HH2818" t="s">
        <v>6015</v>
      </c>
      <c r="HK2818" t="s">
        <v>6152</v>
      </c>
      <c r="HL2818" t="s">
        <v>8157</v>
      </c>
      <c r="HM2818" t="s">
        <v>1660</v>
      </c>
      <c r="HN2818" t="s">
        <v>6744</v>
      </c>
      <c r="HO2818" t="s">
        <v>1662</v>
      </c>
      <c r="HP2818" t="s">
        <v>1663</v>
      </c>
      <c r="HQ2818" t="s">
        <v>1753</v>
      </c>
      <c r="HR2818" t="s">
        <v>696</v>
      </c>
      <c r="HS2818" t="s">
        <v>1753</v>
      </c>
      <c r="HT2818" t="s">
        <v>696</v>
      </c>
      <c r="HU2818" t="s">
        <v>1628</v>
      </c>
      <c r="HV2818" t="s">
        <v>6015</v>
      </c>
      <c r="HW2818" t="s">
        <v>1628</v>
      </c>
      <c r="HX2818" t="s">
        <v>6015</v>
      </c>
      <c r="HY2818" t="s">
        <v>1664</v>
      </c>
      <c r="IE2818" t="s">
        <v>1602</v>
      </c>
      <c r="IF2818" t="s">
        <v>1602</v>
      </c>
      <c r="IG2818" t="s">
        <v>1603</v>
      </c>
      <c r="IH2818" t="s">
        <v>1602</v>
      </c>
      <c r="IL2818" t="s">
        <v>28843</v>
      </c>
      <c r="IM2818" t="s">
        <v>1941</v>
      </c>
      <c r="IN2818" t="s">
        <v>1655</v>
      </c>
      <c r="IO2818" t="s">
        <v>1667</v>
      </c>
      <c r="IP2818" t="s">
        <v>28844</v>
      </c>
      <c r="IQ2818" t="s">
        <v>1609</v>
      </c>
      <c r="IT2818" t="s">
        <v>1612</v>
      </c>
      <c r="IU2818" t="s">
        <v>1613</v>
      </c>
      <c r="IV2818" t="s">
        <v>28854</v>
      </c>
      <c r="IY2818" t="s">
        <v>1628</v>
      </c>
      <c r="IZ2818" t="s">
        <v>6023</v>
      </c>
      <c r="JA2818" t="s">
        <v>1628</v>
      </c>
      <c r="JB2818" t="s">
        <v>6023</v>
      </c>
      <c r="JD2818" t="s">
        <v>28854</v>
      </c>
      <c r="JE2818" t="s">
        <v>1753</v>
      </c>
      <c r="JH2818" t="s">
        <v>28854</v>
      </c>
      <c r="JI2818" t="s">
        <v>1670</v>
      </c>
      <c r="JJ2818" t="s">
        <v>1671</v>
      </c>
      <c r="JQ2818" t="s">
        <v>1602</v>
      </c>
      <c r="JR2818" t="s">
        <v>1602</v>
      </c>
      <c r="JS2818" t="s">
        <v>1603</v>
      </c>
      <c r="JT2818" t="s">
        <v>1603</v>
      </c>
      <c r="JX2818" t="s">
        <v>28855</v>
      </c>
      <c r="JY2818" t="s">
        <v>10170</v>
      </c>
      <c r="JZ2818" t="s">
        <v>1674</v>
      </c>
      <c r="KB2818" t="s">
        <v>28856</v>
      </c>
      <c r="KC2818" t="s">
        <v>1609</v>
      </c>
      <c r="KF2818" t="s">
        <v>1612</v>
      </c>
      <c r="KG2818" t="s">
        <v>1613</v>
      </c>
      <c r="KH2818" t="s">
        <v>6015</v>
      </c>
      <c r="KJ2818" t="s">
        <v>13040</v>
      </c>
      <c r="KQ2818" t="s">
        <v>1603</v>
      </c>
      <c r="KU2818" t="s">
        <v>1602</v>
      </c>
      <c r="KV2818" t="s">
        <v>1677</v>
      </c>
      <c r="KX2818" t="s">
        <v>28857</v>
      </c>
      <c r="KY2818" t="s">
        <v>3508</v>
      </c>
      <c r="KZ2818" t="s">
        <v>1948</v>
      </c>
      <c r="LB2818" t="s">
        <v>28858</v>
      </c>
      <c r="LC2818" t="s">
        <v>1609</v>
      </c>
      <c r="LF2818" t="s">
        <v>1612</v>
      </c>
      <c r="LG2818" t="s">
        <v>1613</v>
      </c>
      <c r="LH2818" t="s">
        <v>28859</v>
      </c>
      <c r="LK2818" t="s">
        <v>1915</v>
      </c>
      <c r="LL2818" t="s">
        <v>1619</v>
      </c>
      <c r="LM2818" t="s">
        <v>1663</v>
      </c>
      <c r="LN2818" t="s">
        <v>1953</v>
      </c>
      <c r="LT2818" t="s">
        <v>6038</v>
      </c>
      <c r="LU2818" t="s">
        <v>2131</v>
      </c>
      <c r="LV2818" t="s">
        <v>1684</v>
      </c>
      <c r="LW2818" t="s">
        <v>28860</v>
      </c>
      <c r="LX2818" t="s">
        <v>28860</v>
      </c>
      <c r="LY2818" t="s">
        <v>6040</v>
      </c>
    </row>
    <row r="2819" spans="1:337">
      <c r="A2819" t="s">
        <v>1037</v>
      </c>
      <c r="B2819" t="s">
        <v>28861</v>
      </c>
      <c r="C2819" t="s">
        <v>8291</v>
      </c>
      <c r="D2819" t="s">
        <v>3680</v>
      </c>
      <c r="I2819" t="s">
        <v>1595</v>
      </c>
      <c r="J2819" t="s">
        <v>1595</v>
      </c>
      <c r="K2819" t="s">
        <v>1595</v>
      </c>
      <c r="T2819" t="s">
        <v>1595</v>
      </c>
      <c r="U2819" t="s">
        <v>1595</v>
      </c>
      <c r="V2819" t="s">
        <v>1595</v>
      </c>
      <c r="W2819" t="s">
        <v>1595</v>
      </c>
      <c r="X2819" t="s">
        <v>1595</v>
      </c>
      <c r="AH2819" t="s">
        <v>1602</v>
      </c>
      <c r="AI2819" t="s">
        <v>1602</v>
      </c>
      <c r="AJ2819" t="s">
        <v>1603</v>
      </c>
      <c r="AK2819" t="s">
        <v>1602</v>
      </c>
      <c r="AN2819" t="s">
        <v>28830</v>
      </c>
      <c r="AO2819" t="s">
        <v>1605</v>
      </c>
      <c r="AP2819" t="s">
        <v>1606</v>
      </c>
      <c r="AR2819" t="s">
        <v>28831</v>
      </c>
      <c r="AV2819" t="s">
        <v>1612</v>
      </c>
      <c r="AW2819" t="s">
        <v>1613</v>
      </c>
      <c r="AX2819" t="s">
        <v>6015</v>
      </c>
      <c r="BA2819" t="s">
        <v>1871</v>
      </c>
      <c r="BB2819" t="s">
        <v>1615</v>
      </c>
      <c r="BC2819" t="s">
        <v>28832</v>
      </c>
      <c r="BD2819" t="s">
        <v>1617</v>
      </c>
      <c r="BE2819" t="s">
        <v>28833</v>
      </c>
      <c r="BF2819" t="s">
        <v>1619</v>
      </c>
      <c r="BG2819" t="s">
        <v>1620</v>
      </c>
      <c r="BH2819" t="s">
        <v>3289</v>
      </c>
      <c r="BI2819" t="s">
        <v>28852</v>
      </c>
      <c r="BJ2819" t="s">
        <v>1622</v>
      </c>
      <c r="BK2819" t="s">
        <v>28862</v>
      </c>
      <c r="BL2819" t="s">
        <v>1624</v>
      </c>
      <c r="BM2819" t="s">
        <v>2834</v>
      </c>
      <c r="BN2819" t="s">
        <v>1626</v>
      </c>
      <c r="BO2819" t="s">
        <v>1690</v>
      </c>
      <c r="BP2819" t="s">
        <v>1628</v>
      </c>
      <c r="BQ2819" t="s">
        <v>6015</v>
      </c>
      <c r="BT2819" t="s">
        <v>1628</v>
      </c>
      <c r="BU2819" t="s">
        <v>6015</v>
      </c>
      <c r="BX2819" t="s">
        <v>1628</v>
      </c>
      <c r="BZ2819" t="s">
        <v>1629</v>
      </c>
      <c r="CA2819" t="s">
        <v>6613</v>
      </c>
      <c r="CB2819" t="s">
        <v>1631</v>
      </c>
      <c r="CC2819" t="s">
        <v>3000</v>
      </c>
      <c r="CD2819" t="s">
        <v>1633</v>
      </c>
      <c r="CE2819" t="s">
        <v>3000</v>
      </c>
      <c r="CF2819" t="s">
        <v>1635</v>
      </c>
      <c r="CG2819" t="s">
        <v>2305</v>
      </c>
      <c r="CH2819" t="s">
        <v>1637</v>
      </c>
      <c r="CI2819" t="s">
        <v>2275</v>
      </c>
      <c r="CJ2819" t="s">
        <v>1639</v>
      </c>
      <c r="CK2819" t="s">
        <v>2305</v>
      </c>
      <c r="CL2819" t="s">
        <v>1641</v>
      </c>
      <c r="CM2819" t="s">
        <v>3898</v>
      </c>
      <c r="CN2819" t="s">
        <v>1643</v>
      </c>
      <c r="CO2819" t="s">
        <v>4962</v>
      </c>
      <c r="CP2819" t="s">
        <v>1645</v>
      </c>
      <c r="CQ2819" t="s">
        <v>5370</v>
      </c>
      <c r="CR2819" t="s">
        <v>1647</v>
      </c>
      <c r="CS2819" t="s">
        <v>2846</v>
      </c>
      <c r="CT2819" t="s">
        <v>1649</v>
      </c>
      <c r="CU2819" t="s">
        <v>5915</v>
      </c>
      <c r="CV2819" t="s">
        <v>1651</v>
      </c>
      <c r="CW2819" t="s">
        <v>1628</v>
      </c>
      <c r="CX2819" t="s">
        <v>1628</v>
      </c>
      <c r="CY2819" t="s">
        <v>1628</v>
      </c>
      <c r="CZ2819" t="s">
        <v>1628</v>
      </c>
      <c r="DA2819" t="s">
        <v>1652</v>
      </c>
      <c r="DG2819" t="s">
        <v>1602</v>
      </c>
      <c r="DH2819" t="s">
        <v>1602</v>
      </c>
      <c r="DI2819" t="s">
        <v>1603</v>
      </c>
      <c r="DJ2819" t="s">
        <v>1602</v>
      </c>
      <c r="DM2819" t="s">
        <v>28836</v>
      </c>
      <c r="DN2819" t="s">
        <v>1735</v>
      </c>
      <c r="DO2819" t="s">
        <v>1736</v>
      </c>
      <c r="DQ2819" t="s">
        <v>28837</v>
      </c>
      <c r="DR2819" t="s">
        <v>1609</v>
      </c>
      <c r="DS2819" t="s">
        <v>28863</v>
      </c>
      <c r="DU2819" t="s">
        <v>1612</v>
      </c>
      <c r="DV2819" t="s">
        <v>1613</v>
      </c>
      <c r="DW2819" t="s">
        <v>6023</v>
      </c>
      <c r="DZ2819" t="s">
        <v>1626</v>
      </c>
      <c r="EA2819" t="s">
        <v>1650</v>
      </c>
      <c r="EB2819" t="s">
        <v>1690</v>
      </c>
      <c r="EC2819" t="s">
        <v>1628</v>
      </c>
      <c r="ED2819" t="s">
        <v>6015</v>
      </c>
      <c r="EE2819" t="s">
        <v>1628</v>
      </c>
      <c r="EF2819" t="s">
        <v>6023</v>
      </c>
      <c r="EG2819" t="s">
        <v>1628</v>
      </c>
      <c r="EH2819" t="s">
        <v>6015</v>
      </c>
      <c r="EI2819" t="s">
        <v>1628</v>
      </c>
      <c r="EJ2819" t="s">
        <v>6015</v>
      </c>
      <c r="EK2819" t="s">
        <v>1629</v>
      </c>
      <c r="EL2819" t="s">
        <v>1634</v>
      </c>
      <c r="EM2819" t="s">
        <v>1631</v>
      </c>
      <c r="EN2819" t="s">
        <v>3517</v>
      </c>
      <c r="EO2819" t="s">
        <v>1633</v>
      </c>
      <c r="EP2819" t="s">
        <v>6613</v>
      </c>
      <c r="EQ2819" t="s">
        <v>1635</v>
      </c>
      <c r="ER2819" t="s">
        <v>1968</v>
      </c>
      <c r="ES2819" t="s">
        <v>1637</v>
      </c>
      <c r="ET2819" t="s">
        <v>2381</v>
      </c>
      <c r="EU2819" t="s">
        <v>1639</v>
      </c>
      <c r="EV2819" t="s">
        <v>2305</v>
      </c>
      <c r="EW2819" t="s">
        <v>1641</v>
      </c>
      <c r="EX2819" t="s">
        <v>2219</v>
      </c>
      <c r="EY2819" t="s">
        <v>1643</v>
      </c>
      <c r="EZ2819" t="s">
        <v>11292</v>
      </c>
      <c r="FA2819" t="s">
        <v>1645</v>
      </c>
      <c r="FB2819" t="s">
        <v>5534</v>
      </c>
      <c r="FC2819" t="s">
        <v>1647</v>
      </c>
      <c r="FD2819" t="s">
        <v>13696</v>
      </c>
      <c r="FE2819" t="s">
        <v>1649</v>
      </c>
      <c r="FF2819" t="s">
        <v>5915</v>
      </c>
      <c r="FG2819" t="s">
        <v>1651</v>
      </c>
      <c r="FH2819" t="s">
        <v>1753</v>
      </c>
      <c r="FI2819" t="s">
        <v>1753</v>
      </c>
      <c r="FJ2819" t="s">
        <v>1753</v>
      </c>
      <c r="FK2819" t="s">
        <v>1753</v>
      </c>
      <c r="FL2819" t="s">
        <v>1754</v>
      </c>
      <c r="FU2819" t="s">
        <v>2787</v>
      </c>
      <c r="FY2819" t="s">
        <v>28839</v>
      </c>
      <c r="FZ2819" t="s">
        <v>2180</v>
      </c>
      <c r="GA2819" t="s">
        <v>1736</v>
      </c>
      <c r="GC2819" t="s">
        <v>28840</v>
      </c>
      <c r="GD2819" t="s">
        <v>1609</v>
      </c>
      <c r="GQ2819" t="s">
        <v>1602</v>
      </c>
      <c r="GR2819" t="s">
        <v>1602</v>
      </c>
      <c r="GS2819" t="s">
        <v>1603</v>
      </c>
      <c r="GT2819" t="s">
        <v>1602</v>
      </c>
      <c r="GX2819" t="s">
        <v>28841</v>
      </c>
      <c r="GY2819" t="s">
        <v>1654</v>
      </c>
      <c r="GZ2819" t="s">
        <v>1655</v>
      </c>
      <c r="HB2819" t="s">
        <v>28842</v>
      </c>
      <c r="HC2819" t="s">
        <v>1609</v>
      </c>
      <c r="HF2819" t="s">
        <v>1612</v>
      </c>
      <c r="HG2819" t="s">
        <v>1613</v>
      </c>
      <c r="HH2819" t="s">
        <v>6015</v>
      </c>
      <c r="HK2819" t="s">
        <v>6152</v>
      </c>
      <c r="HL2819" t="s">
        <v>25147</v>
      </c>
      <c r="HM2819" t="s">
        <v>1660</v>
      </c>
      <c r="HN2819" t="s">
        <v>1952</v>
      </c>
      <c r="HO2819" t="s">
        <v>1662</v>
      </c>
      <c r="HP2819" t="s">
        <v>1663</v>
      </c>
      <c r="HQ2819" t="s">
        <v>1753</v>
      </c>
      <c r="HR2819" t="s">
        <v>1759</v>
      </c>
      <c r="HS2819" t="s">
        <v>1753</v>
      </c>
      <c r="HT2819" t="s">
        <v>6173</v>
      </c>
      <c r="HU2819" t="s">
        <v>1628</v>
      </c>
      <c r="HV2819" t="s">
        <v>6015</v>
      </c>
      <c r="HW2819" t="s">
        <v>1628</v>
      </c>
      <c r="HX2819" t="s">
        <v>6015</v>
      </c>
      <c r="HY2819" t="s">
        <v>1664</v>
      </c>
      <c r="IE2819" t="s">
        <v>1602</v>
      </c>
      <c r="IF2819" t="s">
        <v>1602</v>
      </c>
      <c r="IG2819" t="s">
        <v>1603</v>
      </c>
      <c r="IH2819" t="s">
        <v>1602</v>
      </c>
      <c r="IL2819" t="s">
        <v>28843</v>
      </c>
      <c r="IM2819" t="s">
        <v>1941</v>
      </c>
      <c r="IN2819" t="s">
        <v>1655</v>
      </c>
      <c r="IO2819" t="s">
        <v>1667</v>
      </c>
      <c r="IP2819" t="s">
        <v>28844</v>
      </c>
      <c r="IQ2819" t="s">
        <v>1609</v>
      </c>
      <c r="IT2819" t="s">
        <v>1612</v>
      </c>
      <c r="IU2819" t="s">
        <v>1613</v>
      </c>
      <c r="IV2819" t="s">
        <v>28854</v>
      </c>
      <c r="IY2819" t="s">
        <v>1628</v>
      </c>
      <c r="IZ2819" t="s">
        <v>6015</v>
      </c>
      <c r="JA2819" t="s">
        <v>1628</v>
      </c>
      <c r="JB2819" t="s">
        <v>6023</v>
      </c>
      <c r="JD2819" t="s">
        <v>28854</v>
      </c>
      <c r="JF2819" t="s">
        <v>28854</v>
      </c>
      <c r="JH2819" t="s">
        <v>6048</v>
      </c>
      <c r="JI2819" t="s">
        <v>1670</v>
      </c>
      <c r="JJ2819" t="s">
        <v>1671</v>
      </c>
      <c r="JQ2819" t="s">
        <v>1602</v>
      </c>
      <c r="JR2819" t="s">
        <v>1602</v>
      </c>
      <c r="JS2819" t="s">
        <v>1603</v>
      </c>
      <c r="JT2819" t="s">
        <v>1603</v>
      </c>
      <c r="JX2819" t="s">
        <v>28864</v>
      </c>
      <c r="JY2819" t="s">
        <v>10170</v>
      </c>
      <c r="JZ2819" t="s">
        <v>1674</v>
      </c>
      <c r="KB2819" t="s">
        <v>28865</v>
      </c>
      <c r="KC2819" t="s">
        <v>1609</v>
      </c>
      <c r="KF2819" t="s">
        <v>1612</v>
      </c>
      <c r="KG2819" t="s">
        <v>1613</v>
      </c>
      <c r="KH2819" t="s">
        <v>6015</v>
      </c>
      <c r="KJ2819" t="s">
        <v>13040</v>
      </c>
      <c r="LT2819" t="s">
        <v>17093</v>
      </c>
      <c r="LU2819" t="s">
        <v>8132</v>
      </c>
      <c r="LV2819" t="s">
        <v>1684</v>
      </c>
      <c r="LW2819" t="s">
        <v>28866</v>
      </c>
      <c r="LX2819" t="s">
        <v>28866</v>
      </c>
      <c r="LY2819" t="s">
        <v>6040</v>
      </c>
    </row>
    <row r="2820" spans="1:337">
      <c r="A2820" t="s">
        <v>1037</v>
      </c>
      <c r="B2820" t="s">
        <v>28867</v>
      </c>
      <c r="C2820" t="s">
        <v>5790</v>
      </c>
      <c r="D2820" t="s">
        <v>5790</v>
      </c>
      <c r="I2820" t="s">
        <v>1595</v>
      </c>
      <c r="J2820" t="s">
        <v>1595</v>
      </c>
      <c r="K2820" t="s">
        <v>1595</v>
      </c>
      <c r="T2820" t="s">
        <v>1595</v>
      </c>
      <c r="U2820" t="s">
        <v>1595</v>
      </c>
      <c r="V2820" t="s">
        <v>1595</v>
      </c>
      <c r="W2820" t="s">
        <v>1595</v>
      </c>
      <c r="X2820" t="s">
        <v>1595</v>
      </c>
      <c r="AH2820" t="s">
        <v>1602</v>
      </c>
      <c r="AI2820" t="s">
        <v>1602</v>
      </c>
      <c r="AJ2820" t="s">
        <v>1603</v>
      </c>
      <c r="AK2820" t="s">
        <v>1602</v>
      </c>
      <c r="AN2820" t="s">
        <v>28830</v>
      </c>
      <c r="AO2820" t="s">
        <v>1605</v>
      </c>
      <c r="AP2820" t="s">
        <v>1606</v>
      </c>
      <c r="AR2820" t="s">
        <v>28831</v>
      </c>
      <c r="AV2820" t="s">
        <v>1612</v>
      </c>
      <c r="AW2820" t="s">
        <v>1613</v>
      </c>
      <c r="AX2820" t="s">
        <v>6015</v>
      </c>
      <c r="BA2820" t="s">
        <v>1871</v>
      </c>
      <c r="BB2820" t="s">
        <v>1615</v>
      </c>
      <c r="BC2820" t="s">
        <v>28832</v>
      </c>
      <c r="BD2820" t="s">
        <v>1617</v>
      </c>
      <c r="BE2820" t="s">
        <v>28833</v>
      </c>
      <c r="BF2820" t="s">
        <v>1619</v>
      </c>
      <c r="BG2820" t="s">
        <v>1620</v>
      </c>
      <c r="BH2820" t="s">
        <v>3289</v>
      </c>
      <c r="BI2820" t="s">
        <v>28862</v>
      </c>
      <c r="BJ2820" t="s">
        <v>1622</v>
      </c>
      <c r="BK2820" t="s">
        <v>28868</v>
      </c>
      <c r="BL2820" t="s">
        <v>1624</v>
      </c>
      <c r="BM2820" t="s">
        <v>2991</v>
      </c>
      <c r="BN2820" t="s">
        <v>1626</v>
      </c>
      <c r="BO2820" t="s">
        <v>1690</v>
      </c>
      <c r="BP2820" t="s">
        <v>1628</v>
      </c>
      <c r="BQ2820" t="s">
        <v>6015</v>
      </c>
      <c r="BT2820" t="s">
        <v>1628</v>
      </c>
      <c r="BU2820" t="s">
        <v>6015</v>
      </c>
      <c r="BW2820" t="s">
        <v>6048</v>
      </c>
      <c r="BX2820" t="s">
        <v>1628</v>
      </c>
      <c r="BZ2820" t="s">
        <v>1629</v>
      </c>
      <c r="CA2820" t="s">
        <v>1634</v>
      </c>
      <c r="CB2820" t="s">
        <v>1631</v>
      </c>
      <c r="CC2820" t="s">
        <v>3000</v>
      </c>
      <c r="CD2820" t="s">
        <v>1633</v>
      </c>
      <c r="CE2820" t="s">
        <v>6613</v>
      </c>
      <c r="CF2820" t="s">
        <v>1635</v>
      </c>
      <c r="CG2820" t="s">
        <v>1878</v>
      </c>
      <c r="CH2820" t="s">
        <v>1637</v>
      </c>
      <c r="CI2820" t="s">
        <v>10238</v>
      </c>
      <c r="CJ2820" t="s">
        <v>1639</v>
      </c>
      <c r="CK2820" t="s">
        <v>2305</v>
      </c>
      <c r="CL2820" t="s">
        <v>1641</v>
      </c>
      <c r="CM2820" t="s">
        <v>3495</v>
      </c>
      <c r="CN2820" t="s">
        <v>1643</v>
      </c>
      <c r="CO2820" t="s">
        <v>5575</v>
      </c>
      <c r="CP2820" t="s">
        <v>1645</v>
      </c>
      <c r="CQ2820" t="s">
        <v>6948</v>
      </c>
      <c r="CR2820" t="s">
        <v>1647</v>
      </c>
      <c r="CS2820" t="s">
        <v>3149</v>
      </c>
      <c r="CT2820" t="s">
        <v>1649</v>
      </c>
      <c r="CU2820" t="s">
        <v>3029</v>
      </c>
      <c r="CV2820" t="s">
        <v>1651</v>
      </c>
      <c r="CW2820" t="s">
        <v>1628</v>
      </c>
      <c r="CX2820" t="s">
        <v>1628</v>
      </c>
      <c r="CY2820" t="s">
        <v>1628</v>
      </c>
      <c r="CZ2820" t="s">
        <v>1628</v>
      </c>
      <c r="DA2820" t="s">
        <v>1652</v>
      </c>
      <c r="DG2820" t="s">
        <v>1602</v>
      </c>
      <c r="DH2820" t="s">
        <v>1602</v>
      </c>
      <c r="DI2820" t="s">
        <v>1603</v>
      </c>
      <c r="DJ2820" t="s">
        <v>1602</v>
      </c>
      <c r="DM2820" t="s">
        <v>28836</v>
      </c>
      <c r="DN2820" t="s">
        <v>1735</v>
      </c>
      <c r="DO2820" t="s">
        <v>1736</v>
      </c>
      <c r="DQ2820" t="s">
        <v>28837</v>
      </c>
      <c r="DR2820" t="s">
        <v>1609</v>
      </c>
      <c r="DS2820" t="s">
        <v>28869</v>
      </c>
      <c r="DU2820" t="s">
        <v>1612</v>
      </c>
      <c r="DV2820" t="s">
        <v>1613</v>
      </c>
      <c r="DW2820" t="s">
        <v>6015</v>
      </c>
      <c r="DZ2820" t="s">
        <v>1626</v>
      </c>
      <c r="EA2820" t="s">
        <v>1650</v>
      </c>
      <c r="EB2820" t="s">
        <v>1690</v>
      </c>
      <c r="EC2820" t="s">
        <v>1628</v>
      </c>
      <c r="ED2820" t="s">
        <v>6015</v>
      </c>
      <c r="EE2820" t="s">
        <v>1628</v>
      </c>
      <c r="EF2820" t="s">
        <v>6015</v>
      </c>
      <c r="EG2820" t="s">
        <v>1628</v>
      </c>
      <c r="EH2820" t="s">
        <v>6015</v>
      </c>
      <c r="EI2820" t="s">
        <v>1753</v>
      </c>
      <c r="EJ2820" t="s">
        <v>696</v>
      </c>
      <c r="EK2820" t="s">
        <v>1629</v>
      </c>
      <c r="EL2820" t="s">
        <v>3056</v>
      </c>
      <c r="EM2820" t="s">
        <v>1631</v>
      </c>
      <c r="EN2820" t="s">
        <v>3162</v>
      </c>
      <c r="EO2820" t="s">
        <v>1633</v>
      </c>
      <c r="EP2820" t="s">
        <v>6613</v>
      </c>
      <c r="EQ2820" t="s">
        <v>1635</v>
      </c>
      <c r="ER2820" t="s">
        <v>2381</v>
      </c>
      <c r="ES2820" t="s">
        <v>1637</v>
      </c>
      <c r="ET2820" t="s">
        <v>2381</v>
      </c>
      <c r="EU2820" t="s">
        <v>1639</v>
      </c>
      <c r="EV2820" t="s">
        <v>5367</v>
      </c>
      <c r="EW2820" t="s">
        <v>1641</v>
      </c>
      <c r="EX2820" t="s">
        <v>2940</v>
      </c>
      <c r="EY2820" t="s">
        <v>1643</v>
      </c>
      <c r="EZ2820" t="s">
        <v>5369</v>
      </c>
      <c r="FA2820" t="s">
        <v>1645</v>
      </c>
      <c r="FB2820" t="s">
        <v>5655</v>
      </c>
      <c r="FC2820" t="s">
        <v>1647</v>
      </c>
      <c r="FD2820" t="s">
        <v>4949</v>
      </c>
      <c r="FE2820" t="s">
        <v>1649</v>
      </c>
      <c r="FF2820" t="s">
        <v>1650</v>
      </c>
      <c r="FG2820" t="s">
        <v>1651</v>
      </c>
      <c r="FH2820" t="s">
        <v>1753</v>
      </c>
      <c r="FI2820" t="s">
        <v>1753</v>
      </c>
      <c r="FJ2820" t="s">
        <v>1753</v>
      </c>
      <c r="FK2820" t="s">
        <v>1753</v>
      </c>
      <c r="FL2820" t="s">
        <v>1754</v>
      </c>
      <c r="FU2820" t="s">
        <v>2787</v>
      </c>
      <c r="FY2820" t="s">
        <v>28839</v>
      </c>
      <c r="FZ2820" t="s">
        <v>2180</v>
      </c>
      <c r="GA2820" t="s">
        <v>1736</v>
      </c>
      <c r="GC2820" t="s">
        <v>28840</v>
      </c>
      <c r="GD2820" t="s">
        <v>1609</v>
      </c>
      <c r="GQ2820" t="s">
        <v>1602</v>
      </c>
      <c r="GR2820" t="s">
        <v>1602</v>
      </c>
      <c r="GS2820" t="s">
        <v>1603</v>
      </c>
      <c r="GT2820" t="s">
        <v>1602</v>
      </c>
      <c r="GX2820" t="s">
        <v>28841</v>
      </c>
      <c r="GY2820" t="s">
        <v>1654</v>
      </c>
      <c r="GZ2820" t="s">
        <v>1655</v>
      </c>
      <c r="HB2820" t="s">
        <v>28842</v>
      </c>
      <c r="HC2820" t="s">
        <v>1609</v>
      </c>
      <c r="HF2820" t="s">
        <v>1612</v>
      </c>
      <c r="HG2820" t="s">
        <v>1613</v>
      </c>
      <c r="HH2820" t="s">
        <v>6015</v>
      </c>
      <c r="HK2820" t="s">
        <v>6152</v>
      </c>
      <c r="HL2820" t="s">
        <v>8911</v>
      </c>
      <c r="HM2820" t="s">
        <v>1660</v>
      </c>
      <c r="HN2820" t="s">
        <v>2522</v>
      </c>
      <c r="HO2820" t="s">
        <v>1662</v>
      </c>
      <c r="HP2820" t="s">
        <v>1663</v>
      </c>
      <c r="HQ2820" t="s">
        <v>1753</v>
      </c>
      <c r="HR2820" t="s">
        <v>1759</v>
      </c>
      <c r="HS2820" t="s">
        <v>1753</v>
      </c>
      <c r="HT2820" t="s">
        <v>696</v>
      </c>
      <c r="HU2820" t="s">
        <v>1628</v>
      </c>
      <c r="HV2820" t="s">
        <v>17014</v>
      </c>
      <c r="HW2820" t="s">
        <v>1628</v>
      </c>
      <c r="HX2820" t="s">
        <v>6015</v>
      </c>
      <c r="HY2820" t="s">
        <v>1664</v>
      </c>
      <c r="IE2820" t="s">
        <v>1602</v>
      </c>
      <c r="IF2820" t="s">
        <v>1602</v>
      </c>
      <c r="IG2820" t="s">
        <v>1603</v>
      </c>
      <c r="IH2820" t="s">
        <v>1602</v>
      </c>
      <c r="IL2820" t="s">
        <v>28843</v>
      </c>
      <c r="IM2820" t="s">
        <v>1941</v>
      </c>
      <c r="IN2820" t="s">
        <v>1655</v>
      </c>
      <c r="IO2820" t="s">
        <v>1667</v>
      </c>
      <c r="IP2820" t="s">
        <v>28844</v>
      </c>
      <c r="IQ2820" t="s">
        <v>1609</v>
      </c>
      <c r="IT2820" t="s">
        <v>1612</v>
      </c>
      <c r="IU2820" t="s">
        <v>1613</v>
      </c>
      <c r="IV2820" t="s">
        <v>28854</v>
      </c>
      <c r="IY2820" t="s">
        <v>1628</v>
      </c>
      <c r="IZ2820" t="s">
        <v>6015</v>
      </c>
      <c r="JA2820" t="s">
        <v>1628</v>
      </c>
      <c r="JB2820" t="s">
        <v>6015</v>
      </c>
      <c r="JD2820" t="s">
        <v>28870</v>
      </c>
      <c r="JF2820" t="s">
        <v>6048</v>
      </c>
      <c r="JG2820" t="s">
        <v>1628</v>
      </c>
      <c r="JH2820" t="s">
        <v>6015</v>
      </c>
      <c r="JI2820" t="s">
        <v>1670</v>
      </c>
      <c r="JJ2820" t="s">
        <v>1671</v>
      </c>
      <c r="JQ2820" t="s">
        <v>1602</v>
      </c>
      <c r="JR2820" t="s">
        <v>1602</v>
      </c>
      <c r="JS2820" t="s">
        <v>1603</v>
      </c>
      <c r="JT2820" t="s">
        <v>1603</v>
      </c>
      <c r="JX2820" t="s">
        <v>28846</v>
      </c>
      <c r="JY2820" t="s">
        <v>10170</v>
      </c>
      <c r="JZ2820" t="s">
        <v>1674</v>
      </c>
      <c r="KB2820" t="s">
        <v>28847</v>
      </c>
      <c r="KC2820" t="s">
        <v>1609</v>
      </c>
      <c r="KF2820" t="s">
        <v>1612</v>
      </c>
      <c r="KG2820" t="s">
        <v>1613</v>
      </c>
      <c r="KH2820" t="s">
        <v>6015</v>
      </c>
      <c r="KJ2820" t="s">
        <v>13040</v>
      </c>
      <c r="LT2820" t="s">
        <v>6038</v>
      </c>
      <c r="LU2820" t="s">
        <v>2031</v>
      </c>
      <c r="LV2820" t="s">
        <v>1684</v>
      </c>
      <c r="LW2820" t="s">
        <v>7860</v>
      </c>
      <c r="LX2820" t="s">
        <v>7860</v>
      </c>
      <c r="LY2820" t="s">
        <v>6040</v>
      </c>
    </row>
    <row r="2821" spans="1:337">
      <c r="A2821" t="s">
        <v>1037</v>
      </c>
      <c r="B2821" t="s">
        <v>28871</v>
      </c>
      <c r="C2821" t="s">
        <v>14924</v>
      </c>
      <c r="D2821" t="s">
        <v>10565</v>
      </c>
      <c r="I2821" t="s">
        <v>1595</v>
      </c>
      <c r="J2821" t="s">
        <v>1595</v>
      </c>
      <c r="K2821" t="s">
        <v>1595</v>
      </c>
      <c r="T2821" t="s">
        <v>1595</v>
      </c>
      <c r="U2821" t="s">
        <v>1595</v>
      </c>
      <c r="V2821" t="s">
        <v>1595</v>
      </c>
      <c r="W2821" t="s">
        <v>1595</v>
      </c>
      <c r="X2821" t="s">
        <v>1595</v>
      </c>
      <c r="AH2821" t="s">
        <v>1602</v>
      </c>
      <c r="AI2821" t="s">
        <v>1602</v>
      </c>
      <c r="AJ2821" t="s">
        <v>1603</v>
      </c>
      <c r="AK2821" t="s">
        <v>1602</v>
      </c>
      <c r="AN2821" t="s">
        <v>28830</v>
      </c>
      <c r="AO2821" t="s">
        <v>1605</v>
      </c>
      <c r="AP2821" t="s">
        <v>1606</v>
      </c>
      <c r="AR2821" t="s">
        <v>28831</v>
      </c>
      <c r="AV2821" t="s">
        <v>1612</v>
      </c>
      <c r="AW2821" t="s">
        <v>1613</v>
      </c>
      <c r="AX2821" t="s">
        <v>6015</v>
      </c>
      <c r="BA2821" t="s">
        <v>1871</v>
      </c>
      <c r="BB2821" t="s">
        <v>1615</v>
      </c>
      <c r="BC2821" t="s">
        <v>28832</v>
      </c>
      <c r="BD2821" t="s">
        <v>1617</v>
      </c>
      <c r="BE2821" t="s">
        <v>28833</v>
      </c>
      <c r="BF2821" t="s">
        <v>1619</v>
      </c>
      <c r="BG2821" t="s">
        <v>1620</v>
      </c>
      <c r="BH2821" t="s">
        <v>3289</v>
      </c>
      <c r="BI2821" t="s">
        <v>28868</v>
      </c>
      <c r="BJ2821" t="s">
        <v>1622</v>
      </c>
      <c r="BK2821" t="s">
        <v>28872</v>
      </c>
      <c r="BL2821" t="s">
        <v>1624</v>
      </c>
      <c r="BM2821" t="s">
        <v>2991</v>
      </c>
      <c r="BN2821" t="s">
        <v>1626</v>
      </c>
      <c r="BO2821" t="s">
        <v>1690</v>
      </c>
      <c r="BP2821" t="s">
        <v>1628</v>
      </c>
      <c r="BQ2821" t="s">
        <v>1820</v>
      </c>
      <c r="BT2821" t="s">
        <v>1628</v>
      </c>
      <c r="BU2821" t="s">
        <v>6015</v>
      </c>
      <c r="BW2821" t="s">
        <v>6048</v>
      </c>
      <c r="BX2821" t="s">
        <v>1628</v>
      </c>
      <c r="BZ2821" t="s">
        <v>1629</v>
      </c>
      <c r="CA2821" t="s">
        <v>1626</v>
      </c>
      <c r="CB2821" t="s">
        <v>1631</v>
      </c>
      <c r="CC2821" t="s">
        <v>3162</v>
      </c>
      <c r="CD2821" t="s">
        <v>1633</v>
      </c>
      <c r="CE2821" t="s">
        <v>3162</v>
      </c>
      <c r="CF2821" t="s">
        <v>1635</v>
      </c>
      <c r="CG2821" t="s">
        <v>4620</v>
      </c>
      <c r="CH2821" t="s">
        <v>1637</v>
      </c>
      <c r="CI2821" t="s">
        <v>6019</v>
      </c>
      <c r="CJ2821" t="s">
        <v>1639</v>
      </c>
      <c r="CK2821" t="s">
        <v>2938</v>
      </c>
      <c r="CL2821" t="s">
        <v>1641</v>
      </c>
      <c r="CM2821" t="s">
        <v>3052</v>
      </c>
      <c r="CN2821" t="s">
        <v>1643</v>
      </c>
      <c r="CO2821" t="s">
        <v>3973</v>
      </c>
      <c r="CP2821" t="s">
        <v>1645</v>
      </c>
      <c r="CQ2821" t="s">
        <v>7383</v>
      </c>
      <c r="CR2821" t="s">
        <v>1647</v>
      </c>
      <c r="CS2821" t="s">
        <v>9464</v>
      </c>
      <c r="CT2821" t="s">
        <v>1649</v>
      </c>
      <c r="CU2821" t="s">
        <v>15216</v>
      </c>
      <c r="CV2821" t="s">
        <v>1651</v>
      </c>
      <c r="CW2821" t="s">
        <v>1628</v>
      </c>
      <c r="CX2821" t="s">
        <v>1628</v>
      </c>
      <c r="CY2821" t="s">
        <v>1628</v>
      </c>
      <c r="CZ2821" t="s">
        <v>1628</v>
      </c>
      <c r="DA2821" t="s">
        <v>1652</v>
      </c>
      <c r="DG2821" t="s">
        <v>1602</v>
      </c>
      <c r="DH2821" t="s">
        <v>1602</v>
      </c>
      <c r="DI2821" t="s">
        <v>1603</v>
      </c>
      <c r="DJ2821" t="s">
        <v>1602</v>
      </c>
      <c r="DM2821" t="s">
        <v>28836</v>
      </c>
      <c r="DN2821" t="s">
        <v>1735</v>
      </c>
      <c r="DO2821" t="s">
        <v>1736</v>
      </c>
      <c r="DQ2821" t="s">
        <v>28837</v>
      </c>
      <c r="DR2821" t="s">
        <v>1609</v>
      </c>
      <c r="DS2821" t="s">
        <v>28873</v>
      </c>
      <c r="DU2821" t="s">
        <v>1612</v>
      </c>
      <c r="DV2821" t="s">
        <v>1613</v>
      </c>
      <c r="DW2821" t="s">
        <v>6015</v>
      </c>
      <c r="DZ2821" t="s">
        <v>1626</v>
      </c>
      <c r="EA2821" t="s">
        <v>1650</v>
      </c>
      <c r="EB2821" t="s">
        <v>1690</v>
      </c>
      <c r="EC2821" t="s">
        <v>1628</v>
      </c>
      <c r="ED2821" t="s">
        <v>6015</v>
      </c>
      <c r="EE2821" t="s">
        <v>1628</v>
      </c>
      <c r="EF2821" t="s">
        <v>6015</v>
      </c>
      <c r="EG2821" t="s">
        <v>1628</v>
      </c>
      <c r="EH2821" t="s">
        <v>6015</v>
      </c>
      <c r="EI2821" t="s">
        <v>1628</v>
      </c>
      <c r="EJ2821" t="s">
        <v>1820</v>
      </c>
      <c r="EK2821" t="s">
        <v>1629</v>
      </c>
      <c r="EL2821" t="s">
        <v>3114</v>
      </c>
      <c r="EM2821" t="s">
        <v>1631</v>
      </c>
      <c r="EN2821" t="s">
        <v>6613</v>
      </c>
      <c r="EO2821" t="s">
        <v>1633</v>
      </c>
      <c r="EP2821" t="s">
        <v>3114</v>
      </c>
      <c r="EQ2821" t="s">
        <v>1635</v>
      </c>
      <c r="ER2821" t="s">
        <v>6652</v>
      </c>
      <c r="ES2821" t="s">
        <v>1637</v>
      </c>
      <c r="ET2821" t="s">
        <v>7042</v>
      </c>
      <c r="EU2821" t="s">
        <v>1639</v>
      </c>
      <c r="EV2821" t="s">
        <v>6024</v>
      </c>
      <c r="EW2821" t="s">
        <v>1641</v>
      </c>
      <c r="EX2821" t="s">
        <v>2544</v>
      </c>
      <c r="EY2821" t="s">
        <v>1643</v>
      </c>
      <c r="EZ2821" t="s">
        <v>4614</v>
      </c>
      <c r="FA2821" t="s">
        <v>1645</v>
      </c>
      <c r="FB2821" t="s">
        <v>2847</v>
      </c>
      <c r="FC2821" t="s">
        <v>1647</v>
      </c>
      <c r="FD2821" t="s">
        <v>10328</v>
      </c>
      <c r="FE2821" t="s">
        <v>1649</v>
      </c>
      <c r="FF2821" t="s">
        <v>4035</v>
      </c>
      <c r="FG2821" t="s">
        <v>1651</v>
      </c>
      <c r="FH2821" t="s">
        <v>1753</v>
      </c>
      <c r="FI2821" t="s">
        <v>1753</v>
      </c>
      <c r="FJ2821" t="s">
        <v>1753</v>
      </c>
      <c r="FK2821" t="s">
        <v>1753</v>
      </c>
      <c r="FL2821" t="s">
        <v>1754</v>
      </c>
      <c r="FU2821" t="s">
        <v>2787</v>
      </c>
      <c r="FY2821" t="s">
        <v>28839</v>
      </c>
      <c r="FZ2821" t="s">
        <v>2180</v>
      </c>
      <c r="GA2821" t="s">
        <v>1736</v>
      </c>
      <c r="GC2821" t="s">
        <v>28840</v>
      </c>
      <c r="GD2821" t="s">
        <v>1609</v>
      </c>
      <c r="GQ2821" t="s">
        <v>1602</v>
      </c>
      <c r="GR2821" t="s">
        <v>1602</v>
      </c>
      <c r="GS2821" t="s">
        <v>1603</v>
      </c>
      <c r="GT2821" t="s">
        <v>1602</v>
      </c>
      <c r="GX2821" t="s">
        <v>28841</v>
      </c>
      <c r="GY2821" t="s">
        <v>1654</v>
      </c>
      <c r="GZ2821" t="s">
        <v>1655</v>
      </c>
      <c r="HB2821" t="s">
        <v>28842</v>
      </c>
      <c r="HC2821" t="s">
        <v>1609</v>
      </c>
      <c r="HF2821" t="s">
        <v>1612</v>
      </c>
      <c r="HG2821" t="s">
        <v>1613</v>
      </c>
      <c r="HH2821" t="s">
        <v>28874</v>
      </c>
      <c r="HK2821" t="s">
        <v>6152</v>
      </c>
      <c r="HL2821" t="s">
        <v>1619</v>
      </c>
      <c r="HM2821" t="s">
        <v>1660</v>
      </c>
      <c r="HN2821" t="s">
        <v>1619</v>
      </c>
      <c r="HO2821" t="s">
        <v>1662</v>
      </c>
      <c r="HP2821" t="s">
        <v>1663</v>
      </c>
      <c r="HQ2821" t="s">
        <v>1753</v>
      </c>
      <c r="HR2821" t="s">
        <v>696</v>
      </c>
      <c r="HS2821" t="s">
        <v>1753</v>
      </c>
      <c r="HT2821" t="s">
        <v>696</v>
      </c>
      <c r="HU2821" t="s">
        <v>1628</v>
      </c>
      <c r="HV2821" t="s">
        <v>6015</v>
      </c>
      <c r="HW2821" t="s">
        <v>1628</v>
      </c>
      <c r="HX2821" t="s">
        <v>6015</v>
      </c>
      <c r="HY2821" t="s">
        <v>1664</v>
      </c>
      <c r="IE2821" t="s">
        <v>1602</v>
      </c>
      <c r="IF2821" t="s">
        <v>1602</v>
      </c>
      <c r="IG2821" t="s">
        <v>1603</v>
      </c>
      <c r="IH2821" t="s">
        <v>1602</v>
      </c>
      <c r="IL2821" t="s">
        <v>28843</v>
      </c>
      <c r="IM2821" t="s">
        <v>1941</v>
      </c>
      <c r="IN2821" t="s">
        <v>1655</v>
      </c>
      <c r="IO2821" t="s">
        <v>1667</v>
      </c>
      <c r="IP2821" t="s">
        <v>28844</v>
      </c>
      <c r="IQ2821" t="s">
        <v>1609</v>
      </c>
      <c r="IT2821" t="s">
        <v>1612</v>
      </c>
      <c r="IU2821" t="s">
        <v>1613</v>
      </c>
      <c r="IV2821" t="s">
        <v>28875</v>
      </c>
      <c r="IY2821" t="s">
        <v>1628</v>
      </c>
      <c r="IZ2821" t="s">
        <v>1820</v>
      </c>
      <c r="JA2821" t="s">
        <v>1628</v>
      </c>
      <c r="JB2821" t="s">
        <v>6015</v>
      </c>
      <c r="JD2821" t="s">
        <v>28875</v>
      </c>
      <c r="JF2821" t="s">
        <v>6048</v>
      </c>
      <c r="JG2821" t="s">
        <v>1628</v>
      </c>
      <c r="JH2821" t="s">
        <v>6015</v>
      </c>
      <c r="JI2821" t="s">
        <v>1670</v>
      </c>
      <c r="JJ2821" t="s">
        <v>1671</v>
      </c>
      <c r="JQ2821" t="s">
        <v>1602</v>
      </c>
      <c r="JR2821" t="s">
        <v>1602</v>
      </c>
      <c r="JS2821" t="s">
        <v>1603</v>
      </c>
      <c r="JT2821" t="s">
        <v>1603</v>
      </c>
      <c r="JX2821" t="s">
        <v>28876</v>
      </c>
      <c r="JY2821" t="s">
        <v>10170</v>
      </c>
      <c r="JZ2821" t="s">
        <v>1674</v>
      </c>
      <c r="KB2821" t="s">
        <v>28877</v>
      </c>
      <c r="KC2821" t="s">
        <v>1609</v>
      </c>
      <c r="KF2821" t="s">
        <v>1612</v>
      </c>
      <c r="KG2821" t="s">
        <v>1613</v>
      </c>
      <c r="KH2821" t="s">
        <v>6015</v>
      </c>
      <c r="KJ2821" t="s">
        <v>13040</v>
      </c>
      <c r="LT2821" t="s">
        <v>6061</v>
      </c>
      <c r="LU2821" t="s">
        <v>2423</v>
      </c>
      <c r="LV2821" t="s">
        <v>3708</v>
      </c>
      <c r="LW2821" t="s">
        <v>3663</v>
      </c>
      <c r="LX2821" t="s">
        <v>3663</v>
      </c>
      <c r="LY2821" t="s">
        <v>6040</v>
      </c>
    </row>
    <row r="2822" spans="1:337">
      <c r="A2822" t="s">
        <v>1037</v>
      </c>
      <c r="B2822" t="s">
        <v>28871</v>
      </c>
      <c r="C2822" t="s">
        <v>14924</v>
      </c>
      <c r="D2822" t="s">
        <v>10565</v>
      </c>
      <c r="I2822" t="s">
        <v>1595</v>
      </c>
      <c r="J2822" t="s">
        <v>1595</v>
      </c>
      <c r="K2822" t="s">
        <v>1595</v>
      </c>
      <c r="T2822" t="s">
        <v>1595</v>
      </c>
      <c r="U2822" t="s">
        <v>1595</v>
      </c>
      <c r="V2822" t="s">
        <v>1595</v>
      </c>
      <c r="W2822" t="s">
        <v>1595</v>
      </c>
      <c r="X2822" t="s">
        <v>1595</v>
      </c>
      <c r="AH2822" t="s">
        <v>1602</v>
      </c>
      <c r="AI2822" t="s">
        <v>1602</v>
      </c>
      <c r="AJ2822" t="s">
        <v>1603</v>
      </c>
      <c r="AK2822" t="s">
        <v>1602</v>
      </c>
      <c r="AN2822" t="s">
        <v>28830</v>
      </c>
      <c r="AO2822" t="s">
        <v>1605</v>
      </c>
      <c r="AP2822" t="s">
        <v>1606</v>
      </c>
      <c r="AR2822" t="s">
        <v>28831</v>
      </c>
      <c r="AV2822" t="s">
        <v>1612</v>
      </c>
      <c r="AW2822" t="s">
        <v>1613</v>
      </c>
      <c r="AX2822" t="s">
        <v>6015</v>
      </c>
      <c r="BA2822" t="s">
        <v>1871</v>
      </c>
      <c r="BB2822" t="s">
        <v>1615</v>
      </c>
      <c r="BC2822" t="s">
        <v>28832</v>
      </c>
      <c r="BD2822" t="s">
        <v>1617</v>
      </c>
      <c r="BE2822" t="s">
        <v>28833</v>
      </c>
      <c r="BF2822" t="s">
        <v>1619</v>
      </c>
      <c r="BG2822" t="s">
        <v>1620</v>
      </c>
      <c r="BH2822" t="s">
        <v>3289</v>
      </c>
      <c r="BI2822" t="s">
        <v>28868</v>
      </c>
      <c r="BJ2822" t="s">
        <v>1622</v>
      </c>
      <c r="BK2822" t="s">
        <v>28872</v>
      </c>
      <c r="BL2822" t="s">
        <v>1624</v>
      </c>
      <c r="BM2822" t="s">
        <v>2991</v>
      </c>
      <c r="BN2822" t="s">
        <v>1626</v>
      </c>
      <c r="BO2822" t="s">
        <v>1690</v>
      </c>
      <c r="BP2822" t="s">
        <v>1628</v>
      </c>
      <c r="BQ2822" t="s">
        <v>1820</v>
      </c>
      <c r="BT2822" t="s">
        <v>1628</v>
      </c>
      <c r="BU2822" t="s">
        <v>6015</v>
      </c>
      <c r="BW2822" t="s">
        <v>6048</v>
      </c>
      <c r="BX2822" t="s">
        <v>1628</v>
      </c>
      <c r="BZ2822" t="s">
        <v>1629</v>
      </c>
      <c r="CA2822" t="s">
        <v>1626</v>
      </c>
      <c r="CB2822" t="s">
        <v>1631</v>
      </c>
      <c r="CC2822" t="s">
        <v>3162</v>
      </c>
      <c r="CD2822" t="s">
        <v>1633</v>
      </c>
      <c r="CE2822" t="s">
        <v>3162</v>
      </c>
      <c r="CF2822" t="s">
        <v>1635</v>
      </c>
      <c r="CG2822" t="s">
        <v>4620</v>
      </c>
      <c r="CH2822" t="s">
        <v>1637</v>
      </c>
      <c r="CI2822" t="s">
        <v>6019</v>
      </c>
      <c r="CJ2822" t="s">
        <v>1639</v>
      </c>
      <c r="CK2822" t="s">
        <v>2938</v>
      </c>
      <c r="CL2822" t="s">
        <v>1641</v>
      </c>
      <c r="CM2822" t="s">
        <v>3052</v>
      </c>
      <c r="CN2822" t="s">
        <v>1643</v>
      </c>
      <c r="CO2822" t="s">
        <v>3973</v>
      </c>
      <c r="CP2822" t="s">
        <v>1645</v>
      </c>
      <c r="CQ2822" t="s">
        <v>7383</v>
      </c>
      <c r="CR2822" t="s">
        <v>1647</v>
      </c>
      <c r="CS2822" t="s">
        <v>9464</v>
      </c>
      <c r="CT2822" t="s">
        <v>1649</v>
      </c>
      <c r="CU2822" t="s">
        <v>15216</v>
      </c>
      <c r="CV2822" t="s">
        <v>1651</v>
      </c>
      <c r="CW2822" t="s">
        <v>1628</v>
      </c>
      <c r="CX2822" t="s">
        <v>1628</v>
      </c>
      <c r="CY2822" t="s">
        <v>1628</v>
      </c>
      <c r="CZ2822" t="s">
        <v>1628</v>
      </c>
      <c r="DA2822" t="s">
        <v>1652</v>
      </c>
      <c r="DG2822" t="s">
        <v>1602</v>
      </c>
      <c r="DH2822" t="s">
        <v>1602</v>
      </c>
      <c r="DI2822" t="s">
        <v>1603</v>
      </c>
      <c r="DJ2822" t="s">
        <v>1602</v>
      </c>
      <c r="DM2822" t="s">
        <v>28836</v>
      </c>
      <c r="DN2822" t="s">
        <v>1735</v>
      </c>
      <c r="DO2822" t="s">
        <v>1736</v>
      </c>
      <c r="DQ2822" t="s">
        <v>28837</v>
      </c>
      <c r="DR2822" t="s">
        <v>1609</v>
      </c>
      <c r="DS2822" t="s">
        <v>28873</v>
      </c>
      <c r="DU2822" t="s">
        <v>1612</v>
      </c>
      <c r="DV2822" t="s">
        <v>1613</v>
      </c>
      <c r="DW2822" t="s">
        <v>6015</v>
      </c>
      <c r="DZ2822" t="s">
        <v>1626</v>
      </c>
      <c r="EA2822" t="s">
        <v>1650</v>
      </c>
      <c r="EB2822" t="s">
        <v>1690</v>
      </c>
      <c r="EC2822" t="s">
        <v>1628</v>
      </c>
      <c r="ED2822" t="s">
        <v>6015</v>
      </c>
      <c r="EE2822" t="s">
        <v>1628</v>
      </c>
      <c r="EF2822" t="s">
        <v>6015</v>
      </c>
      <c r="EG2822" t="s">
        <v>1628</v>
      </c>
      <c r="EH2822" t="s">
        <v>6015</v>
      </c>
      <c r="EI2822" t="s">
        <v>1628</v>
      </c>
      <c r="EJ2822" t="s">
        <v>1820</v>
      </c>
      <c r="EK2822" t="s">
        <v>1629</v>
      </c>
      <c r="EL2822" t="s">
        <v>3114</v>
      </c>
      <c r="EM2822" t="s">
        <v>1631</v>
      </c>
      <c r="EN2822" t="s">
        <v>6613</v>
      </c>
      <c r="EO2822" t="s">
        <v>1633</v>
      </c>
      <c r="EP2822" t="s">
        <v>3114</v>
      </c>
      <c r="EQ2822" t="s">
        <v>1635</v>
      </c>
      <c r="ER2822" t="s">
        <v>6652</v>
      </c>
      <c r="ES2822" t="s">
        <v>1637</v>
      </c>
      <c r="ET2822" t="s">
        <v>7042</v>
      </c>
      <c r="EU2822" t="s">
        <v>1639</v>
      </c>
      <c r="EV2822" t="s">
        <v>6024</v>
      </c>
      <c r="EW2822" t="s">
        <v>1641</v>
      </c>
      <c r="EX2822" t="s">
        <v>2544</v>
      </c>
      <c r="EY2822" t="s">
        <v>1643</v>
      </c>
      <c r="EZ2822" t="s">
        <v>4614</v>
      </c>
      <c r="FA2822" t="s">
        <v>1645</v>
      </c>
      <c r="FB2822" t="s">
        <v>2847</v>
      </c>
      <c r="FC2822" t="s">
        <v>1647</v>
      </c>
      <c r="FD2822" t="s">
        <v>10328</v>
      </c>
      <c r="FE2822" t="s">
        <v>1649</v>
      </c>
      <c r="FF2822" t="s">
        <v>4035</v>
      </c>
      <c r="FG2822" t="s">
        <v>1651</v>
      </c>
      <c r="FH2822" t="s">
        <v>1753</v>
      </c>
      <c r="FI2822" t="s">
        <v>1753</v>
      </c>
      <c r="FJ2822" t="s">
        <v>1753</v>
      </c>
      <c r="FK2822" t="s">
        <v>1753</v>
      </c>
      <c r="FL2822" t="s">
        <v>1754</v>
      </c>
      <c r="FU2822" t="s">
        <v>2787</v>
      </c>
      <c r="FY2822" t="s">
        <v>28839</v>
      </c>
      <c r="FZ2822" t="s">
        <v>2180</v>
      </c>
      <c r="GA2822" t="s">
        <v>1736</v>
      </c>
      <c r="GC2822" t="s">
        <v>28840</v>
      </c>
      <c r="GD2822" t="s">
        <v>1609</v>
      </c>
      <c r="GQ2822" t="s">
        <v>1602</v>
      </c>
      <c r="GR2822" t="s">
        <v>1602</v>
      </c>
      <c r="GS2822" t="s">
        <v>1603</v>
      </c>
      <c r="GT2822" t="s">
        <v>1602</v>
      </c>
      <c r="GX2822" t="s">
        <v>28841</v>
      </c>
      <c r="GY2822" t="s">
        <v>1654</v>
      </c>
      <c r="GZ2822" t="s">
        <v>1655</v>
      </c>
      <c r="HB2822" t="s">
        <v>28842</v>
      </c>
      <c r="HC2822" t="s">
        <v>1609</v>
      </c>
      <c r="HF2822" t="s">
        <v>1612</v>
      </c>
      <c r="HG2822" t="s">
        <v>1613</v>
      </c>
      <c r="HH2822" t="s">
        <v>28874</v>
      </c>
      <c r="HK2822" t="s">
        <v>6152</v>
      </c>
      <c r="HL2822" t="s">
        <v>1619</v>
      </c>
      <c r="HM2822" t="s">
        <v>1660</v>
      </c>
      <c r="HN2822" t="s">
        <v>1619</v>
      </c>
      <c r="HO2822" t="s">
        <v>1662</v>
      </c>
      <c r="HP2822" t="s">
        <v>1663</v>
      </c>
      <c r="HQ2822" t="s">
        <v>1753</v>
      </c>
      <c r="HR2822" t="s">
        <v>696</v>
      </c>
      <c r="HS2822" t="s">
        <v>1753</v>
      </c>
      <c r="HT2822" t="s">
        <v>696</v>
      </c>
      <c r="HU2822" t="s">
        <v>1628</v>
      </c>
      <c r="HV2822" t="s">
        <v>6015</v>
      </c>
      <c r="HW2822" t="s">
        <v>1628</v>
      </c>
      <c r="HX2822" t="s">
        <v>6015</v>
      </c>
      <c r="HY2822" t="s">
        <v>1664</v>
      </c>
      <c r="IE2822" t="s">
        <v>1602</v>
      </c>
      <c r="IF2822" t="s">
        <v>1602</v>
      </c>
      <c r="IG2822" t="s">
        <v>1603</v>
      </c>
      <c r="IH2822" t="s">
        <v>1602</v>
      </c>
      <c r="IL2822" t="s">
        <v>28843</v>
      </c>
      <c r="IM2822" t="s">
        <v>1941</v>
      </c>
      <c r="IN2822" t="s">
        <v>1655</v>
      </c>
      <c r="IO2822" t="s">
        <v>1667</v>
      </c>
      <c r="IP2822" t="s">
        <v>28844</v>
      </c>
      <c r="IQ2822" t="s">
        <v>1609</v>
      </c>
      <c r="IT2822" t="s">
        <v>1612</v>
      </c>
      <c r="IU2822" t="s">
        <v>1613</v>
      </c>
      <c r="IV2822" t="s">
        <v>28875</v>
      </c>
      <c r="IY2822" t="s">
        <v>1628</v>
      </c>
      <c r="IZ2822" t="s">
        <v>1820</v>
      </c>
      <c r="JA2822" t="s">
        <v>1628</v>
      </c>
      <c r="JB2822" t="s">
        <v>6015</v>
      </c>
      <c r="JD2822" t="s">
        <v>28875</v>
      </c>
      <c r="JF2822" t="s">
        <v>6048</v>
      </c>
      <c r="JG2822" t="s">
        <v>1628</v>
      </c>
      <c r="JH2822" t="s">
        <v>6015</v>
      </c>
      <c r="JI2822" t="s">
        <v>1670</v>
      </c>
      <c r="JJ2822" t="s">
        <v>1671</v>
      </c>
      <c r="JQ2822" t="s">
        <v>1602</v>
      </c>
      <c r="JR2822" t="s">
        <v>1602</v>
      </c>
      <c r="JS2822" t="s">
        <v>1603</v>
      </c>
      <c r="JT2822" t="s">
        <v>1603</v>
      </c>
      <c r="JX2822" t="s">
        <v>28876</v>
      </c>
      <c r="JY2822" t="s">
        <v>10170</v>
      </c>
      <c r="JZ2822" t="s">
        <v>1674</v>
      </c>
      <c r="KB2822" t="s">
        <v>28877</v>
      </c>
      <c r="KC2822" t="s">
        <v>1609</v>
      </c>
      <c r="KF2822" t="s">
        <v>1612</v>
      </c>
      <c r="KG2822" t="s">
        <v>1613</v>
      </c>
      <c r="KH2822" t="s">
        <v>6015</v>
      </c>
      <c r="KJ2822" t="s">
        <v>13040</v>
      </c>
      <c r="LT2822" t="s">
        <v>6061</v>
      </c>
      <c r="LU2822" t="s">
        <v>2423</v>
      </c>
      <c r="LV2822" t="s">
        <v>3708</v>
      </c>
      <c r="LW2822" t="s">
        <v>3663</v>
      </c>
      <c r="LX2822" t="s">
        <v>3663</v>
      </c>
      <c r="LY2822" t="s">
        <v>6040</v>
      </c>
    </row>
    <row r="2823" spans="1:337">
      <c r="A2823" t="s">
        <v>1037</v>
      </c>
      <c r="B2823" t="s">
        <v>28878</v>
      </c>
      <c r="C2823" t="s">
        <v>7804</v>
      </c>
      <c r="D2823" t="s">
        <v>4017</v>
      </c>
      <c r="I2823" t="s">
        <v>1595</v>
      </c>
      <c r="J2823" t="s">
        <v>1595</v>
      </c>
      <c r="K2823" t="s">
        <v>1595</v>
      </c>
      <c r="T2823" t="s">
        <v>1595</v>
      </c>
      <c r="U2823" t="s">
        <v>1595</v>
      </c>
      <c r="V2823" t="s">
        <v>1595</v>
      </c>
      <c r="W2823" t="s">
        <v>1595</v>
      </c>
      <c r="X2823" t="s">
        <v>1595</v>
      </c>
      <c r="AH2823" t="s">
        <v>1602</v>
      </c>
      <c r="AI2823" t="s">
        <v>1602</v>
      </c>
      <c r="AJ2823" t="s">
        <v>1603</v>
      </c>
      <c r="AK2823" t="s">
        <v>1602</v>
      </c>
      <c r="AN2823" t="s">
        <v>28830</v>
      </c>
      <c r="AO2823" t="s">
        <v>1605</v>
      </c>
      <c r="AP2823" t="s">
        <v>1606</v>
      </c>
      <c r="AR2823" t="s">
        <v>28831</v>
      </c>
      <c r="AV2823" t="s">
        <v>1612</v>
      </c>
      <c r="AW2823" t="s">
        <v>1613</v>
      </c>
      <c r="BA2823" t="s">
        <v>1871</v>
      </c>
      <c r="BB2823" t="s">
        <v>1615</v>
      </c>
      <c r="BC2823" t="s">
        <v>28832</v>
      </c>
      <c r="BD2823" t="s">
        <v>1617</v>
      </c>
      <c r="BE2823" t="s">
        <v>1619</v>
      </c>
      <c r="BF2823" t="s">
        <v>1619</v>
      </c>
      <c r="BG2823" t="s">
        <v>1620</v>
      </c>
      <c r="BI2823" t="s">
        <v>28872</v>
      </c>
      <c r="BJ2823" t="s">
        <v>1622</v>
      </c>
      <c r="BK2823" t="s">
        <v>28879</v>
      </c>
      <c r="BL2823" t="s">
        <v>1624</v>
      </c>
      <c r="BM2823" t="s">
        <v>2991</v>
      </c>
      <c r="BN2823" t="s">
        <v>1626</v>
      </c>
      <c r="BO2823" t="s">
        <v>1690</v>
      </c>
      <c r="BP2823" t="s">
        <v>1628</v>
      </c>
      <c r="BQ2823" t="s">
        <v>6023</v>
      </c>
      <c r="BT2823" t="s">
        <v>1628</v>
      </c>
      <c r="BU2823" t="s">
        <v>6015</v>
      </c>
      <c r="BW2823" t="s">
        <v>6048</v>
      </c>
      <c r="BX2823" t="s">
        <v>1628</v>
      </c>
      <c r="BZ2823" t="s">
        <v>1629</v>
      </c>
      <c r="CA2823" t="s">
        <v>1634</v>
      </c>
      <c r="CB2823" t="s">
        <v>1631</v>
      </c>
      <c r="CC2823" t="s">
        <v>2842</v>
      </c>
      <c r="CD2823" t="s">
        <v>1633</v>
      </c>
      <c r="CE2823" t="s">
        <v>6613</v>
      </c>
      <c r="CF2823" t="s">
        <v>1635</v>
      </c>
      <c r="CG2823" t="s">
        <v>1968</v>
      </c>
      <c r="CH2823" t="s">
        <v>1637</v>
      </c>
      <c r="CI2823" t="s">
        <v>3589</v>
      </c>
      <c r="CJ2823" t="s">
        <v>1639</v>
      </c>
      <c r="CK2823" t="s">
        <v>2836</v>
      </c>
      <c r="CL2823" t="s">
        <v>1641</v>
      </c>
      <c r="CM2823" t="s">
        <v>3869</v>
      </c>
      <c r="CN2823" t="s">
        <v>1643</v>
      </c>
      <c r="CO2823" t="s">
        <v>19008</v>
      </c>
      <c r="CP2823" t="s">
        <v>1645</v>
      </c>
      <c r="CQ2823" t="s">
        <v>13808</v>
      </c>
      <c r="CR2823" t="s">
        <v>1647</v>
      </c>
      <c r="CS2823" t="s">
        <v>4946</v>
      </c>
      <c r="CT2823" t="s">
        <v>1649</v>
      </c>
      <c r="CU2823" t="s">
        <v>4035</v>
      </c>
      <c r="CV2823" t="s">
        <v>1651</v>
      </c>
      <c r="CW2823" t="s">
        <v>1628</v>
      </c>
      <c r="CX2823" t="s">
        <v>1628</v>
      </c>
      <c r="CY2823" t="s">
        <v>1628</v>
      </c>
      <c r="CZ2823" t="s">
        <v>1628</v>
      </c>
      <c r="DA2823" t="s">
        <v>1652</v>
      </c>
      <c r="DG2823" t="s">
        <v>1602</v>
      </c>
      <c r="DH2823" t="s">
        <v>1602</v>
      </c>
      <c r="DI2823" t="s">
        <v>1603</v>
      </c>
      <c r="DJ2823" t="s">
        <v>1602</v>
      </c>
      <c r="DM2823" t="s">
        <v>28836</v>
      </c>
      <c r="DN2823" t="s">
        <v>1735</v>
      </c>
      <c r="DO2823" t="s">
        <v>1736</v>
      </c>
      <c r="DQ2823" t="s">
        <v>28837</v>
      </c>
      <c r="DR2823" t="s">
        <v>1609</v>
      </c>
      <c r="DS2823" t="s">
        <v>28880</v>
      </c>
      <c r="DU2823" t="s">
        <v>1612</v>
      </c>
      <c r="DV2823" t="s">
        <v>1613</v>
      </c>
      <c r="DW2823" t="s">
        <v>28881</v>
      </c>
      <c r="DZ2823" t="s">
        <v>1626</v>
      </c>
      <c r="EA2823" t="s">
        <v>1650</v>
      </c>
      <c r="EB2823" t="s">
        <v>1690</v>
      </c>
      <c r="EC2823" t="s">
        <v>1628</v>
      </c>
      <c r="ED2823" t="s">
        <v>1820</v>
      </c>
      <c r="EE2823" t="s">
        <v>1628</v>
      </c>
      <c r="EF2823" t="s">
        <v>6015</v>
      </c>
      <c r="EG2823" t="s">
        <v>1628</v>
      </c>
      <c r="EH2823" t="s">
        <v>6015</v>
      </c>
      <c r="EI2823" t="s">
        <v>1628</v>
      </c>
      <c r="EJ2823" t="s">
        <v>6015</v>
      </c>
      <c r="EK2823" t="s">
        <v>1629</v>
      </c>
      <c r="EL2823" t="s">
        <v>3162</v>
      </c>
      <c r="EM2823" t="s">
        <v>1631</v>
      </c>
      <c r="EN2823" t="s">
        <v>2842</v>
      </c>
      <c r="EO2823" t="s">
        <v>1633</v>
      </c>
      <c r="EP2823" t="s">
        <v>1634</v>
      </c>
      <c r="EQ2823" t="s">
        <v>1635</v>
      </c>
      <c r="ER2823" t="s">
        <v>1968</v>
      </c>
      <c r="ES2823" t="s">
        <v>1637</v>
      </c>
      <c r="ET2823" t="s">
        <v>2275</v>
      </c>
      <c r="EU2823" t="s">
        <v>1639</v>
      </c>
      <c r="EV2823" t="s">
        <v>2836</v>
      </c>
      <c r="EW2823" t="s">
        <v>1641</v>
      </c>
      <c r="EX2823" t="s">
        <v>2690</v>
      </c>
      <c r="EY2823" t="s">
        <v>1643</v>
      </c>
      <c r="EZ2823" t="s">
        <v>11457</v>
      </c>
      <c r="FA2823" t="s">
        <v>1645</v>
      </c>
      <c r="FB2823" t="s">
        <v>11784</v>
      </c>
      <c r="FC2823" t="s">
        <v>1647</v>
      </c>
      <c r="FD2823" t="s">
        <v>13891</v>
      </c>
      <c r="FE2823" t="s">
        <v>1649</v>
      </c>
      <c r="FF2823" t="s">
        <v>2078</v>
      </c>
      <c r="FG2823" t="s">
        <v>1651</v>
      </c>
      <c r="FH2823" t="s">
        <v>1628</v>
      </c>
      <c r="FI2823" t="s">
        <v>1753</v>
      </c>
      <c r="FJ2823" t="s">
        <v>1753</v>
      </c>
      <c r="FK2823" t="s">
        <v>1753</v>
      </c>
      <c r="FL2823" t="s">
        <v>1754</v>
      </c>
      <c r="FU2823" t="s">
        <v>2787</v>
      </c>
      <c r="FY2823" t="s">
        <v>28839</v>
      </c>
      <c r="FZ2823" t="s">
        <v>2180</v>
      </c>
      <c r="GA2823" t="s">
        <v>1736</v>
      </c>
      <c r="GC2823" t="s">
        <v>28840</v>
      </c>
      <c r="GD2823" t="s">
        <v>1609</v>
      </c>
      <c r="GQ2823" t="s">
        <v>1602</v>
      </c>
      <c r="GR2823" t="s">
        <v>1602</v>
      </c>
      <c r="GS2823" t="s">
        <v>1603</v>
      </c>
      <c r="GT2823" t="s">
        <v>1602</v>
      </c>
      <c r="GX2823" t="s">
        <v>28841</v>
      </c>
      <c r="GY2823" t="s">
        <v>1654</v>
      </c>
      <c r="GZ2823" t="s">
        <v>1655</v>
      </c>
      <c r="HB2823" t="s">
        <v>28842</v>
      </c>
      <c r="HC2823" t="s">
        <v>1609</v>
      </c>
      <c r="HF2823" t="s">
        <v>1612</v>
      </c>
      <c r="HG2823" t="s">
        <v>1613</v>
      </c>
      <c r="HH2823" t="s">
        <v>28882</v>
      </c>
      <c r="HK2823" t="s">
        <v>6152</v>
      </c>
      <c r="HL2823" t="s">
        <v>1619</v>
      </c>
      <c r="HM2823" t="s">
        <v>1660</v>
      </c>
      <c r="HN2823" t="s">
        <v>1619</v>
      </c>
      <c r="HO2823" t="s">
        <v>1662</v>
      </c>
      <c r="HP2823" t="s">
        <v>1663</v>
      </c>
      <c r="HQ2823" t="s">
        <v>1753</v>
      </c>
      <c r="HR2823" t="s">
        <v>1759</v>
      </c>
      <c r="HS2823" t="s">
        <v>1753</v>
      </c>
      <c r="HT2823" t="s">
        <v>696</v>
      </c>
      <c r="HU2823" t="s">
        <v>1628</v>
      </c>
      <c r="HV2823" t="s">
        <v>1820</v>
      </c>
      <c r="HW2823" t="s">
        <v>1628</v>
      </c>
      <c r="HX2823" t="s">
        <v>1820</v>
      </c>
      <c r="HY2823" t="s">
        <v>1664</v>
      </c>
      <c r="IE2823" t="s">
        <v>1602</v>
      </c>
      <c r="IF2823" t="s">
        <v>1602</v>
      </c>
      <c r="IG2823" t="s">
        <v>1603</v>
      </c>
      <c r="IH2823" t="s">
        <v>1602</v>
      </c>
      <c r="IL2823" t="s">
        <v>28843</v>
      </c>
      <c r="IM2823" t="s">
        <v>1941</v>
      </c>
      <c r="IN2823" t="s">
        <v>1655</v>
      </c>
      <c r="IO2823" t="s">
        <v>1667</v>
      </c>
      <c r="IP2823" t="s">
        <v>28844</v>
      </c>
      <c r="IQ2823" t="s">
        <v>1609</v>
      </c>
      <c r="IT2823" t="s">
        <v>1612</v>
      </c>
      <c r="IU2823" t="s">
        <v>1613</v>
      </c>
      <c r="IV2823" t="s">
        <v>28854</v>
      </c>
      <c r="IY2823" t="s">
        <v>1628</v>
      </c>
      <c r="IZ2823" t="s">
        <v>6023</v>
      </c>
      <c r="JA2823" t="s">
        <v>1628</v>
      </c>
      <c r="JB2823" t="s">
        <v>6015</v>
      </c>
      <c r="JD2823" t="s">
        <v>28854</v>
      </c>
      <c r="JF2823" t="s">
        <v>6048</v>
      </c>
      <c r="JG2823" t="s">
        <v>1628</v>
      </c>
      <c r="JH2823" t="s">
        <v>1820</v>
      </c>
      <c r="JI2823" t="s">
        <v>1670</v>
      </c>
      <c r="JJ2823" t="s">
        <v>1671</v>
      </c>
      <c r="JQ2823" t="s">
        <v>1602</v>
      </c>
      <c r="JR2823" t="s">
        <v>1602</v>
      </c>
      <c r="JS2823" t="s">
        <v>1603</v>
      </c>
      <c r="JT2823" t="s">
        <v>1603</v>
      </c>
      <c r="JX2823" t="s">
        <v>28864</v>
      </c>
      <c r="JY2823" t="s">
        <v>10170</v>
      </c>
      <c r="JZ2823" t="s">
        <v>1674</v>
      </c>
      <c r="KB2823" t="s">
        <v>28865</v>
      </c>
      <c r="KC2823" t="s">
        <v>1609</v>
      </c>
      <c r="KF2823" t="s">
        <v>1612</v>
      </c>
      <c r="KG2823" t="s">
        <v>1613</v>
      </c>
      <c r="KH2823" t="s">
        <v>6015</v>
      </c>
      <c r="KJ2823" t="s">
        <v>13040</v>
      </c>
      <c r="LT2823" t="s">
        <v>6061</v>
      </c>
      <c r="LU2823" t="s">
        <v>8132</v>
      </c>
      <c r="LV2823" t="s">
        <v>1684</v>
      </c>
      <c r="LW2823" t="s">
        <v>28883</v>
      </c>
      <c r="LX2823" t="s">
        <v>28883</v>
      </c>
      <c r="LY2823" t="s">
        <v>6040</v>
      </c>
    </row>
    <row r="2824" spans="1:337">
      <c r="A2824" t="s">
        <v>1037</v>
      </c>
      <c r="B2824" t="s">
        <v>28884</v>
      </c>
      <c r="C2824" t="s">
        <v>4710</v>
      </c>
      <c r="D2824" t="s">
        <v>10931</v>
      </c>
      <c r="I2824" t="s">
        <v>1595</v>
      </c>
      <c r="J2824" t="s">
        <v>1595</v>
      </c>
      <c r="K2824" t="s">
        <v>1595</v>
      </c>
      <c r="T2824" t="s">
        <v>1595</v>
      </c>
      <c r="U2824" t="s">
        <v>1595</v>
      </c>
      <c r="V2824" t="s">
        <v>1595</v>
      </c>
      <c r="W2824" t="s">
        <v>1595</v>
      </c>
      <c r="X2824" t="s">
        <v>1595</v>
      </c>
      <c r="AH2824" t="s">
        <v>1602</v>
      </c>
      <c r="AI2824" t="s">
        <v>1602</v>
      </c>
      <c r="AJ2824" t="s">
        <v>1603</v>
      </c>
      <c r="AK2824" t="s">
        <v>1602</v>
      </c>
      <c r="AN2824" t="s">
        <v>28830</v>
      </c>
      <c r="AO2824" t="s">
        <v>1605</v>
      </c>
      <c r="AP2824" t="s">
        <v>1606</v>
      </c>
      <c r="AR2824" t="s">
        <v>28831</v>
      </c>
      <c r="AV2824" t="s">
        <v>1612</v>
      </c>
      <c r="AW2824" t="s">
        <v>1613</v>
      </c>
      <c r="AX2824" t="s">
        <v>6015</v>
      </c>
      <c r="BA2824" t="s">
        <v>1871</v>
      </c>
      <c r="BB2824" t="s">
        <v>1615</v>
      </c>
      <c r="BC2824" t="s">
        <v>28832</v>
      </c>
      <c r="BD2824" t="s">
        <v>1617</v>
      </c>
      <c r="BE2824" t="s">
        <v>28833</v>
      </c>
      <c r="BF2824" t="s">
        <v>1619</v>
      </c>
      <c r="BG2824" t="s">
        <v>1620</v>
      </c>
      <c r="BH2824" t="s">
        <v>3289</v>
      </c>
      <c r="BI2824" t="s">
        <v>28879</v>
      </c>
      <c r="BJ2824" t="s">
        <v>1622</v>
      </c>
      <c r="BK2824" t="s">
        <v>28885</v>
      </c>
      <c r="BL2824" t="s">
        <v>1624</v>
      </c>
      <c r="BM2824" t="s">
        <v>1625</v>
      </c>
      <c r="BN2824" t="s">
        <v>1626</v>
      </c>
      <c r="BO2824" t="s">
        <v>1690</v>
      </c>
      <c r="BP2824" t="s">
        <v>1628</v>
      </c>
      <c r="BQ2824" t="s">
        <v>6015</v>
      </c>
      <c r="BT2824" t="s">
        <v>1628</v>
      </c>
      <c r="BU2824" t="s">
        <v>6015</v>
      </c>
      <c r="BW2824" t="s">
        <v>6048</v>
      </c>
      <c r="BX2824" t="s">
        <v>1628</v>
      </c>
      <c r="BZ2824" t="s">
        <v>1629</v>
      </c>
      <c r="CA2824" t="s">
        <v>3517</v>
      </c>
      <c r="CB2824" t="s">
        <v>1631</v>
      </c>
      <c r="CC2824" t="s">
        <v>2159</v>
      </c>
      <c r="CD2824" t="s">
        <v>1633</v>
      </c>
      <c r="CE2824" t="s">
        <v>2842</v>
      </c>
      <c r="CF2824" t="s">
        <v>1635</v>
      </c>
      <c r="CG2824" t="s">
        <v>3596</v>
      </c>
      <c r="CH2824" t="s">
        <v>1637</v>
      </c>
      <c r="CI2824" t="s">
        <v>3588</v>
      </c>
      <c r="CJ2824" t="s">
        <v>1639</v>
      </c>
      <c r="CK2824" t="s">
        <v>3589</v>
      </c>
      <c r="CL2824" t="s">
        <v>1641</v>
      </c>
      <c r="CM2824" t="s">
        <v>2371</v>
      </c>
      <c r="CN2824" t="s">
        <v>1643</v>
      </c>
      <c r="CO2824" t="s">
        <v>18228</v>
      </c>
      <c r="CP2824" t="s">
        <v>1645</v>
      </c>
      <c r="CQ2824" t="s">
        <v>4458</v>
      </c>
      <c r="CR2824" t="s">
        <v>1647</v>
      </c>
      <c r="CS2824" t="s">
        <v>2213</v>
      </c>
      <c r="CT2824" t="s">
        <v>1649</v>
      </c>
      <c r="CU2824" t="s">
        <v>3029</v>
      </c>
      <c r="CV2824" t="s">
        <v>1651</v>
      </c>
      <c r="CW2824" t="s">
        <v>1628</v>
      </c>
      <c r="CX2824" t="s">
        <v>1628</v>
      </c>
      <c r="CY2824" t="s">
        <v>1628</v>
      </c>
      <c r="CZ2824" t="s">
        <v>1628</v>
      </c>
      <c r="DA2824" t="s">
        <v>1652</v>
      </c>
      <c r="DG2824" t="s">
        <v>1602</v>
      </c>
      <c r="DH2824" t="s">
        <v>1602</v>
      </c>
      <c r="DI2824" t="s">
        <v>1603</v>
      </c>
      <c r="DJ2824" t="s">
        <v>1602</v>
      </c>
      <c r="DM2824" t="s">
        <v>28836</v>
      </c>
      <c r="DN2824" t="s">
        <v>1735</v>
      </c>
      <c r="DO2824" t="s">
        <v>1736</v>
      </c>
      <c r="DQ2824" t="s">
        <v>28837</v>
      </c>
      <c r="DR2824" t="s">
        <v>1609</v>
      </c>
      <c r="DS2824" t="s">
        <v>28886</v>
      </c>
      <c r="DU2824" t="s">
        <v>1612</v>
      </c>
      <c r="DV2824" t="s">
        <v>1613</v>
      </c>
      <c r="DW2824" t="s">
        <v>28887</v>
      </c>
      <c r="DZ2824" t="s">
        <v>1626</v>
      </c>
      <c r="EA2824" t="s">
        <v>1650</v>
      </c>
      <c r="EB2824" t="s">
        <v>1690</v>
      </c>
      <c r="EC2824" t="s">
        <v>1628</v>
      </c>
      <c r="ED2824" t="s">
        <v>6015</v>
      </c>
      <c r="EE2824" t="s">
        <v>1628</v>
      </c>
      <c r="EF2824" t="s">
        <v>6015</v>
      </c>
      <c r="EG2824" t="s">
        <v>1628</v>
      </c>
      <c r="EH2824" t="s">
        <v>6015</v>
      </c>
      <c r="EI2824" t="s">
        <v>1628</v>
      </c>
      <c r="EJ2824" t="s">
        <v>6015</v>
      </c>
      <c r="EK2824" t="s">
        <v>1629</v>
      </c>
      <c r="EL2824" t="s">
        <v>3000</v>
      </c>
      <c r="EM2824" t="s">
        <v>1631</v>
      </c>
      <c r="EN2824" t="s">
        <v>2159</v>
      </c>
      <c r="EO2824" t="s">
        <v>1633</v>
      </c>
      <c r="EP2824" t="s">
        <v>3000</v>
      </c>
      <c r="EQ2824" t="s">
        <v>1635</v>
      </c>
      <c r="ER2824" t="s">
        <v>2305</v>
      </c>
      <c r="ES2824" t="s">
        <v>1637</v>
      </c>
      <c r="ET2824" t="s">
        <v>5116</v>
      </c>
      <c r="EU2824" t="s">
        <v>1639</v>
      </c>
      <c r="EV2824" t="s">
        <v>2381</v>
      </c>
      <c r="EW2824" t="s">
        <v>1641</v>
      </c>
      <c r="EX2824" t="s">
        <v>5958</v>
      </c>
      <c r="EY2824" t="s">
        <v>1643</v>
      </c>
      <c r="EZ2824" t="s">
        <v>8196</v>
      </c>
      <c r="FA2824" t="s">
        <v>1645</v>
      </c>
      <c r="FB2824" t="s">
        <v>8037</v>
      </c>
      <c r="FC2824" t="s">
        <v>1647</v>
      </c>
      <c r="FD2824" t="s">
        <v>8038</v>
      </c>
      <c r="FE2824" t="s">
        <v>1649</v>
      </c>
      <c r="FF2824" t="s">
        <v>3329</v>
      </c>
      <c r="FG2824" t="s">
        <v>1651</v>
      </c>
      <c r="FH2824" t="s">
        <v>1753</v>
      </c>
      <c r="FI2824" t="s">
        <v>1753</v>
      </c>
      <c r="FJ2824" t="s">
        <v>1753</v>
      </c>
      <c r="FK2824" t="s">
        <v>1753</v>
      </c>
      <c r="FL2824" t="s">
        <v>1754</v>
      </c>
      <c r="FU2824" t="s">
        <v>2787</v>
      </c>
      <c r="FY2824" t="s">
        <v>28839</v>
      </c>
      <c r="FZ2824" t="s">
        <v>2180</v>
      </c>
      <c r="GA2824" t="s">
        <v>1736</v>
      </c>
      <c r="GC2824" t="s">
        <v>28840</v>
      </c>
      <c r="GD2824" t="s">
        <v>1609</v>
      </c>
      <c r="GQ2824" t="s">
        <v>1602</v>
      </c>
      <c r="GR2824" t="s">
        <v>1602</v>
      </c>
      <c r="GS2824" t="s">
        <v>1603</v>
      </c>
      <c r="GT2824" t="s">
        <v>1602</v>
      </c>
      <c r="GX2824" t="s">
        <v>28841</v>
      </c>
      <c r="GY2824" t="s">
        <v>1654</v>
      </c>
      <c r="GZ2824" t="s">
        <v>1655</v>
      </c>
      <c r="HB2824" t="s">
        <v>28842</v>
      </c>
      <c r="HC2824" t="s">
        <v>1609</v>
      </c>
      <c r="HF2824" t="s">
        <v>1612</v>
      </c>
      <c r="HG2824" t="s">
        <v>1613</v>
      </c>
      <c r="HH2824" t="s">
        <v>28874</v>
      </c>
      <c r="HK2824" t="s">
        <v>6152</v>
      </c>
      <c r="HL2824" t="s">
        <v>1619</v>
      </c>
      <c r="HM2824" t="s">
        <v>1660</v>
      </c>
      <c r="HN2824" t="s">
        <v>1619</v>
      </c>
      <c r="HO2824" t="s">
        <v>1662</v>
      </c>
      <c r="HP2824" t="s">
        <v>1663</v>
      </c>
      <c r="HQ2824" t="s">
        <v>1753</v>
      </c>
      <c r="HR2824" t="s">
        <v>6173</v>
      </c>
      <c r="HS2824" t="s">
        <v>1753</v>
      </c>
      <c r="HT2824" t="s">
        <v>696</v>
      </c>
      <c r="HU2824" t="s">
        <v>1628</v>
      </c>
      <c r="HV2824" t="s">
        <v>1820</v>
      </c>
      <c r="HW2824" t="s">
        <v>1628</v>
      </c>
      <c r="HX2824" t="s">
        <v>6015</v>
      </c>
      <c r="HY2824" t="s">
        <v>1664</v>
      </c>
      <c r="IE2824" t="s">
        <v>1602</v>
      </c>
      <c r="IF2824" t="s">
        <v>1602</v>
      </c>
      <c r="IG2824" t="s">
        <v>1603</v>
      </c>
      <c r="IH2824" t="s">
        <v>1602</v>
      </c>
      <c r="IL2824" t="s">
        <v>28843</v>
      </c>
      <c r="IM2824" t="s">
        <v>1941</v>
      </c>
      <c r="IN2824" t="s">
        <v>1655</v>
      </c>
      <c r="IO2824" t="s">
        <v>1667</v>
      </c>
      <c r="IP2824" t="s">
        <v>28844</v>
      </c>
      <c r="IQ2824" t="s">
        <v>1609</v>
      </c>
      <c r="IT2824" t="s">
        <v>1612</v>
      </c>
      <c r="IU2824" t="s">
        <v>1613</v>
      </c>
      <c r="IV2824" t="s">
        <v>28888</v>
      </c>
      <c r="IY2824" t="s">
        <v>1628</v>
      </c>
      <c r="IZ2824" t="s">
        <v>6015</v>
      </c>
      <c r="JA2824" t="s">
        <v>1628</v>
      </c>
      <c r="JB2824" t="s">
        <v>6015</v>
      </c>
      <c r="JD2824" t="s">
        <v>28888</v>
      </c>
      <c r="JF2824" t="s">
        <v>6048</v>
      </c>
      <c r="JG2824" t="s">
        <v>1753</v>
      </c>
      <c r="JH2824" t="s">
        <v>696</v>
      </c>
      <c r="JI2824" t="s">
        <v>1670</v>
      </c>
      <c r="JJ2824" t="s">
        <v>1671</v>
      </c>
      <c r="JQ2824" t="s">
        <v>1602</v>
      </c>
      <c r="JR2824" t="s">
        <v>1602</v>
      </c>
      <c r="JS2824" t="s">
        <v>1603</v>
      </c>
      <c r="JT2824" t="s">
        <v>1603</v>
      </c>
      <c r="JX2824" t="s">
        <v>28864</v>
      </c>
      <c r="JY2824" t="s">
        <v>10170</v>
      </c>
      <c r="JZ2824" t="s">
        <v>1674</v>
      </c>
      <c r="KB2824" t="s">
        <v>28865</v>
      </c>
      <c r="KC2824" t="s">
        <v>1609</v>
      </c>
      <c r="KF2824" t="s">
        <v>1612</v>
      </c>
      <c r="KG2824" t="s">
        <v>1613</v>
      </c>
      <c r="KH2824" t="s">
        <v>6015</v>
      </c>
      <c r="KJ2824" t="s">
        <v>13040</v>
      </c>
      <c r="LT2824" t="s">
        <v>6061</v>
      </c>
      <c r="LU2824" t="s">
        <v>8132</v>
      </c>
      <c r="LV2824" t="s">
        <v>1684</v>
      </c>
      <c r="LW2824" t="s">
        <v>28889</v>
      </c>
      <c r="LX2824" t="s">
        <v>28889</v>
      </c>
      <c r="LY2824" t="s">
        <v>6040</v>
      </c>
    </row>
    <row r="2825" spans="1:337">
      <c r="A2825" t="s">
        <v>1037</v>
      </c>
      <c r="B2825" t="s">
        <v>28890</v>
      </c>
      <c r="C2825" t="s">
        <v>7215</v>
      </c>
      <c r="D2825" t="s">
        <v>8688</v>
      </c>
      <c r="I2825" t="s">
        <v>1595</v>
      </c>
      <c r="J2825" t="s">
        <v>1595</v>
      </c>
      <c r="K2825" t="s">
        <v>1595</v>
      </c>
      <c r="T2825" t="s">
        <v>1595</v>
      </c>
      <c r="U2825" t="s">
        <v>1595</v>
      </c>
      <c r="V2825" t="s">
        <v>1595</v>
      </c>
      <c r="W2825" t="s">
        <v>1595</v>
      </c>
      <c r="X2825" t="s">
        <v>1595</v>
      </c>
      <c r="AH2825" t="s">
        <v>1602</v>
      </c>
      <c r="AI2825" t="s">
        <v>1602</v>
      </c>
      <c r="AJ2825" t="s">
        <v>1603</v>
      </c>
      <c r="AK2825" t="s">
        <v>1602</v>
      </c>
      <c r="AN2825" t="s">
        <v>28830</v>
      </c>
      <c r="AO2825" t="s">
        <v>1605</v>
      </c>
      <c r="AP2825" t="s">
        <v>1606</v>
      </c>
      <c r="AR2825" t="s">
        <v>28831</v>
      </c>
      <c r="AS2825" t="s">
        <v>3289</v>
      </c>
      <c r="AV2825" t="s">
        <v>1612</v>
      </c>
      <c r="AW2825" t="s">
        <v>1613</v>
      </c>
      <c r="AX2825" t="s">
        <v>28891</v>
      </c>
      <c r="BA2825" t="s">
        <v>1871</v>
      </c>
      <c r="BB2825" t="s">
        <v>1615</v>
      </c>
      <c r="BC2825" t="s">
        <v>28832</v>
      </c>
      <c r="BD2825" t="s">
        <v>1617</v>
      </c>
      <c r="BE2825" t="s">
        <v>28833</v>
      </c>
      <c r="BF2825" t="s">
        <v>1619</v>
      </c>
      <c r="BG2825" t="s">
        <v>1620</v>
      </c>
      <c r="BH2825" t="s">
        <v>1688</v>
      </c>
      <c r="BI2825" t="s">
        <v>28885</v>
      </c>
      <c r="BJ2825" t="s">
        <v>1622</v>
      </c>
      <c r="BK2825" t="s">
        <v>1619</v>
      </c>
      <c r="BL2825" t="s">
        <v>1624</v>
      </c>
      <c r="BM2825" t="s">
        <v>1625</v>
      </c>
      <c r="BN2825" t="s">
        <v>1626</v>
      </c>
      <c r="BO2825" t="s">
        <v>1690</v>
      </c>
      <c r="BP2825" t="s">
        <v>1628</v>
      </c>
      <c r="BQ2825" t="s">
        <v>6015</v>
      </c>
      <c r="BT2825" t="s">
        <v>1628</v>
      </c>
      <c r="BU2825" t="s">
        <v>6015</v>
      </c>
      <c r="BX2825" t="s">
        <v>1628</v>
      </c>
      <c r="BZ2825" t="s">
        <v>1629</v>
      </c>
      <c r="CA2825" t="s">
        <v>1619</v>
      </c>
      <c r="CB2825" t="s">
        <v>1631</v>
      </c>
      <c r="CC2825" t="s">
        <v>1619</v>
      </c>
      <c r="CD2825" t="s">
        <v>1633</v>
      </c>
      <c r="CE2825" t="s">
        <v>1619</v>
      </c>
      <c r="CF2825" t="s">
        <v>1635</v>
      </c>
      <c r="CG2825" t="s">
        <v>1619</v>
      </c>
      <c r="CH2825" t="s">
        <v>1637</v>
      </c>
      <c r="CI2825" t="s">
        <v>1619</v>
      </c>
      <c r="CJ2825" t="s">
        <v>1639</v>
      </c>
      <c r="CK2825" t="s">
        <v>1619</v>
      </c>
      <c r="CL2825" t="s">
        <v>1641</v>
      </c>
      <c r="CM2825" t="s">
        <v>1619</v>
      </c>
      <c r="CN2825" t="s">
        <v>1643</v>
      </c>
      <c r="CO2825" t="s">
        <v>1619</v>
      </c>
      <c r="CP2825" t="s">
        <v>1645</v>
      </c>
      <c r="CQ2825" t="s">
        <v>1619</v>
      </c>
      <c r="CR2825" t="s">
        <v>1647</v>
      </c>
      <c r="CS2825" t="s">
        <v>1619</v>
      </c>
      <c r="CT2825" t="s">
        <v>1649</v>
      </c>
      <c r="CU2825" t="s">
        <v>1619</v>
      </c>
      <c r="CV2825" t="s">
        <v>1651</v>
      </c>
      <c r="CW2825" t="s">
        <v>1628</v>
      </c>
      <c r="CX2825" t="s">
        <v>1628</v>
      </c>
      <c r="CY2825" t="s">
        <v>1628</v>
      </c>
      <c r="CZ2825" t="s">
        <v>1628</v>
      </c>
      <c r="DA2825" t="s">
        <v>1652</v>
      </c>
      <c r="DG2825" t="s">
        <v>1602</v>
      </c>
      <c r="DH2825" t="s">
        <v>1602</v>
      </c>
      <c r="DI2825" t="s">
        <v>1603</v>
      </c>
      <c r="DJ2825" t="s">
        <v>1602</v>
      </c>
      <c r="DM2825" t="s">
        <v>28836</v>
      </c>
      <c r="DN2825" t="s">
        <v>1735</v>
      </c>
      <c r="DO2825" t="s">
        <v>1736</v>
      </c>
      <c r="DQ2825" t="s">
        <v>28837</v>
      </c>
      <c r="DR2825" t="s">
        <v>1609</v>
      </c>
      <c r="DS2825" t="s">
        <v>28892</v>
      </c>
      <c r="DU2825" t="s">
        <v>1612</v>
      </c>
      <c r="DV2825" t="s">
        <v>1613</v>
      </c>
      <c r="DW2825" t="s">
        <v>28893</v>
      </c>
      <c r="DZ2825" t="s">
        <v>1626</v>
      </c>
      <c r="EA2825" t="s">
        <v>1650</v>
      </c>
      <c r="EB2825" t="s">
        <v>1690</v>
      </c>
      <c r="EC2825" t="s">
        <v>1628</v>
      </c>
      <c r="ED2825" t="s">
        <v>6015</v>
      </c>
      <c r="EE2825" t="s">
        <v>1628</v>
      </c>
      <c r="EF2825" t="s">
        <v>6015</v>
      </c>
      <c r="EG2825" t="s">
        <v>1628</v>
      </c>
      <c r="EH2825" t="s">
        <v>6015</v>
      </c>
      <c r="EI2825" t="s">
        <v>1628</v>
      </c>
      <c r="EJ2825" t="s">
        <v>6015</v>
      </c>
      <c r="EK2825" t="s">
        <v>1629</v>
      </c>
      <c r="EL2825" t="s">
        <v>1626</v>
      </c>
      <c r="EM2825" t="s">
        <v>1631</v>
      </c>
      <c r="EN2825" t="s">
        <v>2158</v>
      </c>
      <c r="EO2825" t="s">
        <v>1633</v>
      </c>
      <c r="EP2825" t="s">
        <v>6613</v>
      </c>
      <c r="EQ2825" t="s">
        <v>1635</v>
      </c>
      <c r="ER2825" t="s">
        <v>1878</v>
      </c>
      <c r="ES2825" t="s">
        <v>1637</v>
      </c>
      <c r="ET2825" t="s">
        <v>5116</v>
      </c>
      <c r="EU2825" t="s">
        <v>1639</v>
      </c>
      <c r="EV2825" t="s">
        <v>6024</v>
      </c>
      <c r="EW2825" t="s">
        <v>1641</v>
      </c>
      <c r="EX2825" t="s">
        <v>2544</v>
      </c>
      <c r="EY2825" t="s">
        <v>1643</v>
      </c>
      <c r="EZ2825" t="s">
        <v>2837</v>
      </c>
      <c r="FA2825" t="s">
        <v>1645</v>
      </c>
      <c r="FB2825" t="s">
        <v>2974</v>
      </c>
      <c r="FC2825" t="s">
        <v>1647</v>
      </c>
      <c r="FD2825" t="s">
        <v>1849</v>
      </c>
      <c r="FE2825" t="s">
        <v>1649</v>
      </c>
      <c r="FF2825" t="s">
        <v>2052</v>
      </c>
      <c r="FG2825" t="s">
        <v>1651</v>
      </c>
      <c r="FH2825" t="s">
        <v>1753</v>
      </c>
      <c r="FI2825" t="s">
        <v>1753</v>
      </c>
      <c r="FJ2825" t="s">
        <v>1753</v>
      </c>
      <c r="FK2825" t="s">
        <v>1753</v>
      </c>
      <c r="FL2825" t="s">
        <v>1754</v>
      </c>
      <c r="FU2825" t="s">
        <v>2787</v>
      </c>
      <c r="FY2825" t="s">
        <v>28839</v>
      </c>
      <c r="FZ2825" t="s">
        <v>2180</v>
      </c>
      <c r="GA2825" t="s">
        <v>1736</v>
      </c>
      <c r="GC2825" t="s">
        <v>28840</v>
      </c>
      <c r="GD2825" t="s">
        <v>1609</v>
      </c>
      <c r="GQ2825" t="s">
        <v>1602</v>
      </c>
      <c r="GR2825" t="s">
        <v>1602</v>
      </c>
      <c r="GS2825" t="s">
        <v>1603</v>
      </c>
      <c r="GT2825" t="s">
        <v>1602</v>
      </c>
      <c r="GX2825" t="s">
        <v>28841</v>
      </c>
      <c r="GY2825" t="s">
        <v>1654</v>
      </c>
      <c r="GZ2825" t="s">
        <v>1655</v>
      </c>
      <c r="HB2825" t="s">
        <v>28842</v>
      </c>
      <c r="HC2825" t="s">
        <v>1609</v>
      </c>
      <c r="HF2825" t="s">
        <v>1612</v>
      </c>
      <c r="HG2825" t="s">
        <v>1613</v>
      </c>
      <c r="HH2825" t="s">
        <v>28894</v>
      </c>
      <c r="HK2825" t="s">
        <v>6152</v>
      </c>
      <c r="HL2825" t="s">
        <v>1619</v>
      </c>
      <c r="HM2825" t="s">
        <v>1660</v>
      </c>
      <c r="HN2825" t="s">
        <v>1619</v>
      </c>
      <c r="HO2825" t="s">
        <v>1662</v>
      </c>
      <c r="HP2825" t="s">
        <v>1663</v>
      </c>
      <c r="HR2825" t="s">
        <v>696</v>
      </c>
      <c r="HS2825" t="s">
        <v>1753</v>
      </c>
      <c r="HT2825" t="s">
        <v>696</v>
      </c>
      <c r="HU2825" t="s">
        <v>1628</v>
      </c>
      <c r="HV2825" t="s">
        <v>6015</v>
      </c>
      <c r="HW2825" t="s">
        <v>1628</v>
      </c>
      <c r="HX2825" t="s">
        <v>1820</v>
      </c>
      <c r="HY2825" t="s">
        <v>1664</v>
      </c>
      <c r="IE2825" t="s">
        <v>1602</v>
      </c>
      <c r="IF2825" t="s">
        <v>1602</v>
      </c>
      <c r="IG2825" t="s">
        <v>1603</v>
      </c>
      <c r="IH2825" t="s">
        <v>1602</v>
      </c>
      <c r="IL2825" t="s">
        <v>28843</v>
      </c>
      <c r="IM2825" t="s">
        <v>1941</v>
      </c>
      <c r="IN2825" t="s">
        <v>1655</v>
      </c>
      <c r="IO2825" t="s">
        <v>1667</v>
      </c>
      <c r="IP2825" t="s">
        <v>28844</v>
      </c>
      <c r="IQ2825" t="s">
        <v>1609</v>
      </c>
      <c r="IT2825" t="s">
        <v>1612</v>
      </c>
      <c r="IU2825" t="s">
        <v>1613</v>
      </c>
      <c r="IV2825" t="s">
        <v>28888</v>
      </c>
      <c r="IY2825" t="s">
        <v>1628</v>
      </c>
      <c r="IZ2825" t="s">
        <v>6015</v>
      </c>
      <c r="JA2825" t="s">
        <v>1628</v>
      </c>
      <c r="JB2825" t="s">
        <v>6015</v>
      </c>
      <c r="JD2825" t="s">
        <v>28888</v>
      </c>
      <c r="JF2825" t="s">
        <v>6048</v>
      </c>
      <c r="JG2825" t="s">
        <v>1628</v>
      </c>
      <c r="JH2825" t="s">
        <v>6015</v>
      </c>
      <c r="JI2825" t="s">
        <v>1670</v>
      </c>
      <c r="JJ2825" t="s">
        <v>1671</v>
      </c>
      <c r="JQ2825" t="s">
        <v>1602</v>
      </c>
      <c r="JR2825" t="s">
        <v>1602</v>
      </c>
      <c r="JS2825" t="s">
        <v>1603</v>
      </c>
      <c r="JT2825" t="s">
        <v>1603</v>
      </c>
      <c r="JX2825" t="s">
        <v>28855</v>
      </c>
      <c r="JY2825" t="s">
        <v>10170</v>
      </c>
      <c r="JZ2825" t="s">
        <v>1674</v>
      </c>
      <c r="KB2825" t="s">
        <v>28856</v>
      </c>
      <c r="KC2825" t="s">
        <v>1609</v>
      </c>
      <c r="KF2825" t="s">
        <v>1612</v>
      </c>
      <c r="KG2825" t="s">
        <v>1613</v>
      </c>
      <c r="KH2825" t="s">
        <v>6015</v>
      </c>
      <c r="KJ2825" t="s">
        <v>13040</v>
      </c>
      <c r="LT2825" t="s">
        <v>6061</v>
      </c>
      <c r="LU2825" t="s">
        <v>2131</v>
      </c>
      <c r="LV2825" t="s">
        <v>1684</v>
      </c>
      <c r="LW2825" t="s">
        <v>6423</v>
      </c>
      <c r="LX2825" t="s">
        <v>6423</v>
      </c>
      <c r="LY2825" t="s">
        <v>6040</v>
      </c>
    </row>
    <row r="2826" spans="1:337">
      <c r="A2826" t="s">
        <v>1037</v>
      </c>
      <c r="B2826" t="s">
        <v>28895</v>
      </c>
      <c r="C2826" t="s">
        <v>7123</v>
      </c>
      <c r="D2826" t="s">
        <v>2133</v>
      </c>
      <c r="I2826" t="s">
        <v>1595</v>
      </c>
      <c r="J2826" t="s">
        <v>1595</v>
      </c>
      <c r="K2826" t="s">
        <v>1595</v>
      </c>
      <c r="T2826" t="s">
        <v>1595</v>
      </c>
      <c r="U2826" t="s">
        <v>1595</v>
      </c>
      <c r="V2826" t="s">
        <v>1595</v>
      </c>
      <c r="W2826" t="s">
        <v>1595</v>
      </c>
      <c r="X2826" t="s">
        <v>1595</v>
      </c>
      <c r="AH2826" t="s">
        <v>1602</v>
      </c>
      <c r="AI2826" t="s">
        <v>1602</v>
      </c>
      <c r="AJ2826" t="s">
        <v>1603</v>
      </c>
      <c r="AK2826" t="s">
        <v>1602</v>
      </c>
      <c r="AN2826" t="s">
        <v>28830</v>
      </c>
      <c r="AO2826" t="s">
        <v>1605</v>
      </c>
      <c r="AP2826" t="s">
        <v>1606</v>
      </c>
      <c r="AR2826" t="s">
        <v>28831</v>
      </c>
      <c r="AV2826" t="s">
        <v>1612</v>
      </c>
      <c r="AW2826" t="s">
        <v>1613</v>
      </c>
      <c r="AX2826" t="s">
        <v>6015</v>
      </c>
      <c r="BA2826" t="s">
        <v>1871</v>
      </c>
      <c r="BB2826" t="s">
        <v>1615</v>
      </c>
      <c r="BC2826" t="s">
        <v>28832</v>
      </c>
      <c r="BD2826" t="s">
        <v>1617</v>
      </c>
      <c r="BE2826" t="s">
        <v>28833</v>
      </c>
      <c r="BF2826" t="s">
        <v>1619</v>
      </c>
      <c r="BG2826" t="s">
        <v>1620</v>
      </c>
      <c r="BH2826" t="s">
        <v>28896</v>
      </c>
      <c r="BI2826" t="s">
        <v>1619</v>
      </c>
      <c r="BJ2826" t="s">
        <v>1622</v>
      </c>
      <c r="BK2826" t="s">
        <v>28897</v>
      </c>
      <c r="BL2826" t="s">
        <v>1624</v>
      </c>
      <c r="BM2826" t="s">
        <v>2991</v>
      </c>
      <c r="BN2826" t="s">
        <v>1626</v>
      </c>
      <c r="BO2826" t="s">
        <v>1690</v>
      </c>
      <c r="BP2826" t="s">
        <v>1628</v>
      </c>
      <c r="BQ2826" t="s">
        <v>1820</v>
      </c>
      <c r="BT2826" t="s">
        <v>1628</v>
      </c>
      <c r="BU2826" t="s">
        <v>6015</v>
      </c>
      <c r="BW2826" t="s">
        <v>6048</v>
      </c>
      <c r="BX2826" t="s">
        <v>1628</v>
      </c>
      <c r="BZ2826" t="s">
        <v>1629</v>
      </c>
      <c r="CA2826" t="s">
        <v>3162</v>
      </c>
      <c r="CB2826" t="s">
        <v>1631</v>
      </c>
      <c r="CC2826" t="s">
        <v>3162</v>
      </c>
      <c r="CD2826" t="s">
        <v>1633</v>
      </c>
      <c r="CE2826" t="s">
        <v>6613</v>
      </c>
      <c r="CF2826" t="s">
        <v>1635</v>
      </c>
      <c r="CG2826" t="s">
        <v>1878</v>
      </c>
      <c r="CH2826" t="s">
        <v>1637</v>
      </c>
      <c r="CI2826" t="s">
        <v>3596</v>
      </c>
      <c r="CJ2826" t="s">
        <v>1639</v>
      </c>
      <c r="CK2826" t="s">
        <v>6019</v>
      </c>
      <c r="CL2826" t="s">
        <v>1641</v>
      </c>
      <c r="CM2826" t="s">
        <v>17645</v>
      </c>
      <c r="CN2826" t="s">
        <v>1643</v>
      </c>
      <c r="CO2826" t="s">
        <v>17859</v>
      </c>
      <c r="CP2826" t="s">
        <v>1645</v>
      </c>
      <c r="CQ2826" t="s">
        <v>18874</v>
      </c>
      <c r="CR2826" t="s">
        <v>1647</v>
      </c>
      <c r="CS2826" t="s">
        <v>6860</v>
      </c>
      <c r="CT2826" t="s">
        <v>1649</v>
      </c>
      <c r="CU2826" t="s">
        <v>1650</v>
      </c>
      <c r="CV2826" t="s">
        <v>1651</v>
      </c>
      <c r="CW2826" t="s">
        <v>1628</v>
      </c>
      <c r="CX2826" t="s">
        <v>1628</v>
      </c>
      <c r="CY2826" t="s">
        <v>1628</v>
      </c>
      <c r="CZ2826" t="s">
        <v>1628</v>
      </c>
      <c r="DA2826" t="s">
        <v>1652</v>
      </c>
      <c r="DG2826" t="s">
        <v>1602</v>
      </c>
      <c r="DH2826" t="s">
        <v>1602</v>
      </c>
      <c r="DI2826" t="s">
        <v>1603</v>
      </c>
      <c r="DJ2826" t="s">
        <v>1602</v>
      </c>
      <c r="DM2826" t="s">
        <v>28836</v>
      </c>
      <c r="DN2826" t="s">
        <v>1735</v>
      </c>
      <c r="DO2826" t="s">
        <v>1736</v>
      </c>
      <c r="DQ2826" t="s">
        <v>28837</v>
      </c>
      <c r="DR2826" t="s">
        <v>1609</v>
      </c>
      <c r="DS2826" t="s">
        <v>28898</v>
      </c>
      <c r="DU2826" t="s">
        <v>1612</v>
      </c>
      <c r="DV2826" t="s">
        <v>1613</v>
      </c>
      <c r="DW2826" t="s">
        <v>17115</v>
      </c>
      <c r="DZ2826" t="s">
        <v>1626</v>
      </c>
      <c r="EA2826" t="s">
        <v>1650</v>
      </c>
      <c r="EB2826" t="s">
        <v>1690</v>
      </c>
      <c r="EC2826" t="s">
        <v>1628</v>
      </c>
      <c r="ED2826" t="s">
        <v>6015</v>
      </c>
      <c r="EE2826" t="s">
        <v>1628</v>
      </c>
      <c r="EF2826" t="s">
        <v>6015</v>
      </c>
      <c r="EG2826" t="s">
        <v>1628</v>
      </c>
      <c r="EH2826" t="s">
        <v>6015</v>
      </c>
      <c r="EI2826" t="s">
        <v>1628</v>
      </c>
      <c r="EJ2826" t="s">
        <v>6015</v>
      </c>
      <c r="EK2826" t="s">
        <v>1629</v>
      </c>
      <c r="EL2826" t="s">
        <v>3056</v>
      </c>
      <c r="EM2826" t="s">
        <v>1631</v>
      </c>
      <c r="EN2826" t="s">
        <v>3000</v>
      </c>
      <c r="EO2826" t="s">
        <v>1633</v>
      </c>
      <c r="EP2826" t="s">
        <v>1634</v>
      </c>
      <c r="EQ2826" t="s">
        <v>1635</v>
      </c>
      <c r="ER2826" t="s">
        <v>6024</v>
      </c>
      <c r="ES2826" t="s">
        <v>1637</v>
      </c>
      <c r="ET2826" t="s">
        <v>3596</v>
      </c>
      <c r="EU2826" t="s">
        <v>1639</v>
      </c>
      <c r="EV2826" t="s">
        <v>1878</v>
      </c>
      <c r="EW2826" t="s">
        <v>1641</v>
      </c>
      <c r="EX2826" t="s">
        <v>3590</v>
      </c>
      <c r="EY2826" t="s">
        <v>1643</v>
      </c>
      <c r="EZ2826" t="s">
        <v>4892</v>
      </c>
      <c r="FA2826" t="s">
        <v>1645</v>
      </c>
      <c r="FB2826" t="s">
        <v>1900</v>
      </c>
      <c r="FC2826" t="s">
        <v>1647</v>
      </c>
      <c r="FD2826" t="s">
        <v>12335</v>
      </c>
      <c r="FE2826" t="s">
        <v>1649</v>
      </c>
      <c r="FF2826" t="s">
        <v>1650</v>
      </c>
      <c r="FG2826" t="s">
        <v>1651</v>
      </c>
      <c r="FL2826" t="s">
        <v>1754</v>
      </c>
      <c r="FU2826" t="s">
        <v>2787</v>
      </c>
      <c r="FY2826" t="s">
        <v>28839</v>
      </c>
      <c r="FZ2826" t="s">
        <v>2180</v>
      </c>
      <c r="GA2826" t="s">
        <v>1736</v>
      </c>
      <c r="GC2826" t="s">
        <v>28840</v>
      </c>
      <c r="GD2826" t="s">
        <v>1609</v>
      </c>
      <c r="GQ2826" t="s">
        <v>1602</v>
      </c>
      <c r="GR2826" t="s">
        <v>1602</v>
      </c>
      <c r="GS2826" t="s">
        <v>1603</v>
      </c>
      <c r="GT2826" t="s">
        <v>1602</v>
      </c>
      <c r="GX2826" t="s">
        <v>28841</v>
      </c>
      <c r="GY2826" t="s">
        <v>1654</v>
      </c>
      <c r="GZ2826" t="s">
        <v>1655</v>
      </c>
      <c r="HB2826" t="s">
        <v>28842</v>
      </c>
      <c r="HC2826" t="s">
        <v>1609</v>
      </c>
      <c r="HF2826" t="s">
        <v>1612</v>
      </c>
      <c r="HG2826" t="s">
        <v>1613</v>
      </c>
      <c r="HH2826" t="s">
        <v>28899</v>
      </c>
      <c r="HK2826" t="s">
        <v>6152</v>
      </c>
      <c r="HL2826" t="s">
        <v>1619</v>
      </c>
      <c r="HM2826" t="s">
        <v>1660</v>
      </c>
      <c r="HN2826" t="s">
        <v>1619</v>
      </c>
      <c r="HO2826" t="s">
        <v>1662</v>
      </c>
      <c r="HP2826" t="s">
        <v>1663</v>
      </c>
      <c r="HR2826" t="s">
        <v>6173</v>
      </c>
      <c r="HS2826" t="s">
        <v>1753</v>
      </c>
      <c r="HT2826" t="s">
        <v>6173</v>
      </c>
      <c r="HU2826" t="s">
        <v>1628</v>
      </c>
      <c r="HV2826" t="s">
        <v>6015</v>
      </c>
      <c r="HW2826" t="s">
        <v>1628</v>
      </c>
      <c r="HX2826" t="s">
        <v>1820</v>
      </c>
      <c r="HY2826" t="s">
        <v>1664</v>
      </c>
      <c r="IE2826" t="s">
        <v>1602</v>
      </c>
      <c r="IF2826" t="s">
        <v>1602</v>
      </c>
      <c r="IG2826" t="s">
        <v>1603</v>
      </c>
      <c r="IH2826" t="s">
        <v>1602</v>
      </c>
      <c r="IL2826" t="s">
        <v>28843</v>
      </c>
      <c r="IM2826" t="s">
        <v>1941</v>
      </c>
      <c r="IN2826" t="s">
        <v>1655</v>
      </c>
      <c r="IO2826" t="s">
        <v>1667</v>
      </c>
      <c r="IP2826" t="s">
        <v>28844</v>
      </c>
      <c r="IQ2826" t="s">
        <v>1609</v>
      </c>
      <c r="IT2826" t="s">
        <v>1612</v>
      </c>
      <c r="IU2826" t="s">
        <v>1613</v>
      </c>
      <c r="IV2826" t="s">
        <v>6178</v>
      </c>
      <c r="IY2826" t="s">
        <v>1628</v>
      </c>
      <c r="IZ2826" t="s">
        <v>6015</v>
      </c>
      <c r="JA2826" t="s">
        <v>1628</v>
      </c>
      <c r="JB2826" t="s">
        <v>6023</v>
      </c>
      <c r="JD2826" t="s">
        <v>28888</v>
      </c>
      <c r="JF2826" t="s">
        <v>6048</v>
      </c>
      <c r="JG2826" t="s">
        <v>1628</v>
      </c>
      <c r="JH2826" t="s">
        <v>6015</v>
      </c>
      <c r="JI2826" t="s">
        <v>1670</v>
      </c>
      <c r="JJ2826" t="s">
        <v>1671</v>
      </c>
      <c r="JQ2826" t="s">
        <v>1602</v>
      </c>
      <c r="JR2826" t="s">
        <v>1602</v>
      </c>
      <c r="JS2826" t="s">
        <v>1603</v>
      </c>
      <c r="JT2826" t="s">
        <v>1603</v>
      </c>
      <c r="JX2826" t="s">
        <v>28864</v>
      </c>
      <c r="JY2826" t="s">
        <v>10170</v>
      </c>
      <c r="JZ2826" t="s">
        <v>1674</v>
      </c>
      <c r="KB2826" t="s">
        <v>28865</v>
      </c>
      <c r="KC2826" t="s">
        <v>1609</v>
      </c>
      <c r="KF2826" t="s">
        <v>1612</v>
      </c>
      <c r="KG2826" t="s">
        <v>1613</v>
      </c>
      <c r="KH2826" t="s">
        <v>6015</v>
      </c>
      <c r="KJ2826" t="s">
        <v>13040</v>
      </c>
      <c r="LT2826" t="s">
        <v>6061</v>
      </c>
      <c r="LU2826" t="s">
        <v>2131</v>
      </c>
      <c r="LV2826" t="s">
        <v>1684</v>
      </c>
      <c r="LW2826" t="s">
        <v>28900</v>
      </c>
      <c r="LX2826" t="s">
        <v>28900</v>
      </c>
      <c r="LY2826" t="s">
        <v>6040</v>
      </c>
    </row>
    <row r="2827" spans="1:337">
      <c r="A2827" t="s">
        <v>1038</v>
      </c>
      <c r="B2827" t="s">
        <v>28901</v>
      </c>
      <c r="C2827" t="s">
        <v>28829</v>
      </c>
      <c r="D2827" t="s">
        <v>3424</v>
      </c>
      <c r="I2827" t="s">
        <v>1595</v>
      </c>
      <c r="J2827" t="s">
        <v>1595</v>
      </c>
      <c r="K2827" t="s">
        <v>1595</v>
      </c>
      <c r="T2827" t="s">
        <v>1595</v>
      </c>
      <c r="U2827" t="s">
        <v>1595</v>
      </c>
      <c r="V2827" t="s">
        <v>1595</v>
      </c>
      <c r="W2827" t="s">
        <v>1595</v>
      </c>
      <c r="X2827" t="s">
        <v>1595</v>
      </c>
      <c r="AH2827" t="s">
        <v>1602</v>
      </c>
      <c r="AI2827" t="s">
        <v>1602</v>
      </c>
      <c r="AJ2827" t="s">
        <v>1603</v>
      </c>
      <c r="AK2827" t="s">
        <v>1602</v>
      </c>
      <c r="AL2827" t="s">
        <v>1603</v>
      </c>
      <c r="AN2827" t="s">
        <v>28902</v>
      </c>
      <c r="AO2827" t="s">
        <v>1605</v>
      </c>
      <c r="AP2827" t="s">
        <v>1606</v>
      </c>
      <c r="AQ2827" t="s">
        <v>17357</v>
      </c>
      <c r="AS2827" t="s">
        <v>3289</v>
      </c>
      <c r="AT2827" t="s">
        <v>1610</v>
      </c>
      <c r="AU2827" t="s">
        <v>1611</v>
      </c>
      <c r="AV2827" t="s">
        <v>1612</v>
      </c>
      <c r="AW2827" t="s">
        <v>1613</v>
      </c>
      <c r="AX2827" t="s">
        <v>6015</v>
      </c>
      <c r="BA2827" t="s">
        <v>2883</v>
      </c>
      <c r="BB2827" t="s">
        <v>1615</v>
      </c>
      <c r="BC2827" t="s">
        <v>28903</v>
      </c>
      <c r="BD2827" t="s">
        <v>1617</v>
      </c>
      <c r="BE2827" t="s">
        <v>28904</v>
      </c>
      <c r="BF2827" t="s">
        <v>1619</v>
      </c>
      <c r="BG2827" t="s">
        <v>1620</v>
      </c>
      <c r="BH2827" t="s">
        <v>3289</v>
      </c>
      <c r="BI2827" t="s">
        <v>1619</v>
      </c>
      <c r="BJ2827" t="s">
        <v>1622</v>
      </c>
      <c r="BK2827" t="s">
        <v>28905</v>
      </c>
      <c r="BL2827" t="s">
        <v>1624</v>
      </c>
      <c r="BM2827" t="s">
        <v>1783</v>
      </c>
      <c r="BN2827" t="s">
        <v>1626</v>
      </c>
      <c r="BO2827" t="s">
        <v>1690</v>
      </c>
      <c r="BP2827" t="s">
        <v>1628</v>
      </c>
      <c r="BQ2827" t="s">
        <v>6015</v>
      </c>
      <c r="BT2827" t="s">
        <v>1628</v>
      </c>
      <c r="BU2827" t="s">
        <v>6015</v>
      </c>
      <c r="BZ2827" t="s">
        <v>1629</v>
      </c>
      <c r="CA2827" t="s">
        <v>2158</v>
      </c>
      <c r="CB2827" t="s">
        <v>1631</v>
      </c>
      <c r="CC2827" t="s">
        <v>2158</v>
      </c>
      <c r="CD2827" t="s">
        <v>1633</v>
      </c>
      <c r="CE2827" t="s">
        <v>4973</v>
      </c>
      <c r="CF2827" t="s">
        <v>1635</v>
      </c>
      <c r="CG2827" t="s">
        <v>4689</v>
      </c>
      <c r="CH2827" t="s">
        <v>1637</v>
      </c>
      <c r="CI2827" t="s">
        <v>4689</v>
      </c>
      <c r="CJ2827" t="s">
        <v>1639</v>
      </c>
      <c r="CK2827" t="s">
        <v>2275</v>
      </c>
      <c r="CL2827" t="s">
        <v>1641</v>
      </c>
      <c r="CM2827" t="s">
        <v>2459</v>
      </c>
      <c r="CN2827" t="s">
        <v>1643</v>
      </c>
      <c r="CO2827" t="s">
        <v>2692</v>
      </c>
      <c r="CP2827" t="s">
        <v>1645</v>
      </c>
      <c r="CQ2827" t="s">
        <v>28906</v>
      </c>
      <c r="CR2827" t="s">
        <v>1647</v>
      </c>
      <c r="CS2827" t="s">
        <v>9406</v>
      </c>
      <c r="CT2827" t="s">
        <v>1649</v>
      </c>
      <c r="CU2827" t="s">
        <v>4785</v>
      </c>
      <c r="CV2827" t="s">
        <v>1651</v>
      </c>
      <c r="DA2827" t="s">
        <v>1652</v>
      </c>
      <c r="GQ2827" t="s">
        <v>1602</v>
      </c>
      <c r="GR2827" t="s">
        <v>1602</v>
      </c>
      <c r="GS2827" t="s">
        <v>1603</v>
      </c>
      <c r="GT2827" t="s">
        <v>1602</v>
      </c>
      <c r="GX2827" t="s">
        <v>28907</v>
      </c>
      <c r="GY2827" t="s">
        <v>2715</v>
      </c>
      <c r="GZ2827" t="s">
        <v>1680</v>
      </c>
      <c r="HB2827" t="s">
        <v>28908</v>
      </c>
      <c r="HC2827" t="s">
        <v>1609</v>
      </c>
      <c r="HF2827" t="s">
        <v>1612</v>
      </c>
      <c r="HG2827" t="s">
        <v>1613</v>
      </c>
      <c r="HH2827" t="s">
        <v>6015</v>
      </c>
      <c r="HK2827" t="s">
        <v>1676</v>
      </c>
      <c r="HL2827" t="s">
        <v>5562</v>
      </c>
      <c r="HM2827" t="s">
        <v>1660</v>
      </c>
      <c r="HN2827" t="s">
        <v>28909</v>
      </c>
      <c r="HO2827" t="s">
        <v>1662</v>
      </c>
      <c r="HP2827" t="s">
        <v>1663</v>
      </c>
      <c r="HQ2827" t="s">
        <v>1628</v>
      </c>
      <c r="HR2827" t="s">
        <v>6023</v>
      </c>
      <c r="HS2827" t="s">
        <v>1628</v>
      </c>
      <c r="HT2827" t="s">
        <v>6015</v>
      </c>
      <c r="HU2827" t="s">
        <v>1628</v>
      </c>
      <c r="HV2827" t="s">
        <v>6015</v>
      </c>
      <c r="HW2827" t="s">
        <v>1628</v>
      </c>
      <c r="HX2827" t="s">
        <v>6015</v>
      </c>
      <c r="HY2827" t="s">
        <v>1664</v>
      </c>
      <c r="IE2827" t="s">
        <v>1602</v>
      </c>
      <c r="IF2827" t="s">
        <v>1602</v>
      </c>
      <c r="IG2827" t="s">
        <v>1603</v>
      </c>
      <c r="IH2827" t="s">
        <v>1602</v>
      </c>
      <c r="IL2827" t="s">
        <v>28910</v>
      </c>
      <c r="IM2827" t="s">
        <v>2917</v>
      </c>
      <c r="IN2827" t="s">
        <v>1680</v>
      </c>
      <c r="IO2827" t="s">
        <v>1667</v>
      </c>
      <c r="IP2827" t="s">
        <v>28911</v>
      </c>
      <c r="IQ2827" t="s">
        <v>1609</v>
      </c>
      <c r="IT2827" t="s">
        <v>1612</v>
      </c>
      <c r="IU2827" t="s">
        <v>1613</v>
      </c>
      <c r="IV2827" t="s">
        <v>6015</v>
      </c>
      <c r="IY2827" t="s">
        <v>1628</v>
      </c>
      <c r="IZ2827" t="s">
        <v>6015</v>
      </c>
      <c r="JA2827" t="s">
        <v>1628</v>
      </c>
      <c r="JB2827" t="s">
        <v>6023</v>
      </c>
      <c r="JC2827" t="s">
        <v>1628</v>
      </c>
      <c r="JD2827" t="s">
        <v>6015</v>
      </c>
      <c r="JE2827" t="s">
        <v>1628</v>
      </c>
      <c r="JF2827" t="s">
        <v>6015</v>
      </c>
      <c r="JG2827" t="s">
        <v>1628</v>
      </c>
      <c r="JH2827" t="s">
        <v>6015</v>
      </c>
      <c r="JI2827" t="s">
        <v>1670</v>
      </c>
      <c r="JJ2827" t="s">
        <v>1671</v>
      </c>
      <c r="JQ2827" t="s">
        <v>1602</v>
      </c>
      <c r="JR2827" t="s">
        <v>1602</v>
      </c>
      <c r="JS2827" t="s">
        <v>1603</v>
      </c>
      <c r="JT2827" t="s">
        <v>1603</v>
      </c>
      <c r="JX2827" t="s">
        <v>28912</v>
      </c>
      <c r="JY2827" t="s">
        <v>2724</v>
      </c>
      <c r="JZ2827" t="s">
        <v>1680</v>
      </c>
      <c r="KB2827" t="s">
        <v>28913</v>
      </c>
      <c r="KC2827" t="s">
        <v>1609</v>
      </c>
      <c r="KF2827" t="s">
        <v>1612</v>
      </c>
      <c r="KG2827" t="s">
        <v>1613</v>
      </c>
      <c r="KH2827" t="s">
        <v>6023</v>
      </c>
      <c r="KJ2827" t="s">
        <v>2727</v>
      </c>
      <c r="KQ2827" t="s">
        <v>1602</v>
      </c>
      <c r="KR2827" t="s">
        <v>1602</v>
      </c>
      <c r="KS2827" t="s">
        <v>1603</v>
      </c>
      <c r="KT2827" t="s">
        <v>1602</v>
      </c>
      <c r="KV2827" t="s">
        <v>1677</v>
      </c>
      <c r="KX2827" t="s">
        <v>28914</v>
      </c>
      <c r="KY2827" t="s">
        <v>1766</v>
      </c>
      <c r="KZ2827" t="s">
        <v>1680</v>
      </c>
      <c r="LB2827" t="s">
        <v>28915</v>
      </c>
      <c r="LC2827" t="s">
        <v>1609</v>
      </c>
      <c r="LF2827" t="s">
        <v>1612</v>
      </c>
      <c r="LG2827" t="s">
        <v>1613</v>
      </c>
      <c r="LK2827" t="s">
        <v>1915</v>
      </c>
      <c r="LL2827" t="s">
        <v>18101</v>
      </c>
      <c r="LM2827" t="s">
        <v>1663</v>
      </c>
      <c r="LN2827" t="s">
        <v>1684</v>
      </c>
      <c r="LT2827" t="s">
        <v>6061</v>
      </c>
      <c r="LU2827" t="s">
        <v>1682</v>
      </c>
      <c r="LV2827" t="s">
        <v>3708</v>
      </c>
      <c r="LW2827" t="s">
        <v>3782</v>
      </c>
      <c r="LX2827" t="s">
        <v>3782</v>
      </c>
      <c r="LY2827" t="s">
        <v>6040</v>
      </c>
    </row>
    <row r="2828" spans="1:337">
      <c r="A2828" t="s">
        <v>1038</v>
      </c>
      <c r="B2828" t="s">
        <v>28916</v>
      </c>
      <c r="C2828" t="s">
        <v>4060</v>
      </c>
      <c r="D2828" t="s">
        <v>13151</v>
      </c>
      <c r="I2828" t="s">
        <v>1595</v>
      </c>
      <c r="J2828" t="s">
        <v>1595</v>
      </c>
      <c r="K2828" t="s">
        <v>1595</v>
      </c>
      <c r="T2828" t="s">
        <v>1595</v>
      </c>
      <c r="U2828" t="s">
        <v>1595</v>
      </c>
      <c r="V2828" t="s">
        <v>1595</v>
      </c>
      <c r="W2828" t="s">
        <v>1595</v>
      </c>
      <c r="X2828" t="s">
        <v>1595</v>
      </c>
      <c r="AH2828" t="s">
        <v>1602</v>
      </c>
      <c r="AI2828" t="s">
        <v>1602</v>
      </c>
      <c r="AJ2828" t="s">
        <v>1603</v>
      </c>
      <c r="AK2828" t="s">
        <v>1602</v>
      </c>
      <c r="AN2828" t="s">
        <v>28902</v>
      </c>
      <c r="AO2828" t="s">
        <v>1605</v>
      </c>
      <c r="AP2828" t="s">
        <v>1606</v>
      </c>
      <c r="AR2828" t="s">
        <v>28917</v>
      </c>
      <c r="AS2828" t="s">
        <v>3289</v>
      </c>
      <c r="AT2828" t="s">
        <v>1610</v>
      </c>
      <c r="AU2828" t="s">
        <v>1611</v>
      </c>
      <c r="AV2828" t="s">
        <v>1612</v>
      </c>
      <c r="AW2828" t="s">
        <v>1613</v>
      </c>
      <c r="AX2828" t="s">
        <v>6015</v>
      </c>
      <c r="BA2828" t="s">
        <v>2883</v>
      </c>
      <c r="BB2828" t="s">
        <v>1615</v>
      </c>
      <c r="BC2828" t="s">
        <v>28903</v>
      </c>
      <c r="BD2828" t="s">
        <v>1617</v>
      </c>
      <c r="BE2828" t="s">
        <v>28904</v>
      </c>
      <c r="BF2828" t="s">
        <v>1619</v>
      </c>
      <c r="BG2828" t="s">
        <v>1620</v>
      </c>
      <c r="BH2828" t="s">
        <v>3289</v>
      </c>
      <c r="BI2828" t="s">
        <v>28905</v>
      </c>
      <c r="BJ2828" t="s">
        <v>1622</v>
      </c>
      <c r="BK2828" t="s">
        <v>28918</v>
      </c>
      <c r="BL2828" t="s">
        <v>1624</v>
      </c>
      <c r="BM2828" t="s">
        <v>1783</v>
      </c>
      <c r="BN2828" t="s">
        <v>1626</v>
      </c>
      <c r="BO2828" t="s">
        <v>1690</v>
      </c>
      <c r="BP2828" t="s">
        <v>1628</v>
      </c>
      <c r="BQ2828" t="s">
        <v>6015</v>
      </c>
      <c r="BT2828" t="s">
        <v>1628</v>
      </c>
      <c r="BU2828" t="s">
        <v>6015</v>
      </c>
      <c r="BW2828" t="s">
        <v>6048</v>
      </c>
      <c r="BX2828" t="s">
        <v>1628</v>
      </c>
      <c r="BZ2828" t="s">
        <v>1629</v>
      </c>
      <c r="CA2828" t="s">
        <v>2842</v>
      </c>
      <c r="CB2828" t="s">
        <v>1631</v>
      </c>
      <c r="CC2828" t="s">
        <v>2158</v>
      </c>
      <c r="CD2828" t="s">
        <v>1633</v>
      </c>
      <c r="CE2828" t="s">
        <v>4974</v>
      </c>
      <c r="CF2828" t="s">
        <v>1635</v>
      </c>
      <c r="CG2828" t="s">
        <v>6710</v>
      </c>
      <c r="CH2828" t="s">
        <v>1637</v>
      </c>
      <c r="CI2828" t="s">
        <v>2160</v>
      </c>
      <c r="CJ2828" t="s">
        <v>1639</v>
      </c>
      <c r="CK2828" t="s">
        <v>2381</v>
      </c>
      <c r="CL2828" t="s">
        <v>1641</v>
      </c>
      <c r="CM2828" t="s">
        <v>3495</v>
      </c>
      <c r="CN2828" t="s">
        <v>1643</v>
      </c>
      <c r="CO2828" t="s">
        <v>5418</v>
      </c>
      <c r="CP2828" t="s">
        <v>1645</v>
      </c>
      <c r="CQ2828" t="s">
        <v>2814</v>
      </c>
      <c r="CR2828" t="s">
        <v>1647</v>
      </c>
      <c r="CS2828" t="s">
        <v>5998</v>
      </c>
      <c r="CT2828" t="s">
        <v>1649</v>
      </c>
      <c r="CU2828" t="s">
        <v>3329</v>
      </c>
      <c r="CV2828" t="s">
        <v>1651</v>
      </c>
      <c r="DA2828" t="s">
        <v>1652</v>
      </c>
      <c r="DG2828" t="s">
        <v>1602</v>
      </c>
      <c r="DH2828" t="s">
        <v>1602</v>
      </c>
      <c r="DI2828" t="s">
        <v>1603</v>
      </c>
      <c r="DJ2828" t="s">
        <v>1602</v>
      </c>
      <c r="DK2828" t="s">
        <v>1603</v>
      </c>
      <c r="DM2828" t="s">
        <v>28919</v>
      </c>
      <c r="DN2828" t="s">
        <v>2751</v>
      </c>
      <c r="DO2828" t="s">
        <v>1736</v>
      </c>
      <c r="DQ2828" t="s">
        <v>28920</v>
      </c>
      <c r="DR2828" t="s">
        <v>4486</v>
      </c>
      <c r="DS2828" t="s">
        <v>28921</v>
      </c>
      <c r="DT2828" t="s">
        <v>1611</v>
      </c>
      <c r="DU2828" t="s">
        <v>1740</v>
      </c>
      <c r="DV2828" t="s">
        <v>1741</v>
      </c>
      <c r="DW2828" t="s">
        <v>6015</v>
      </c>
      <c r="DZ2828" t="s">
        <v>1626</v>
      </c>
      <c r="EA2828" t="s">
        <v>1889</v>
      </c>
      <c r="EB2828" t="s">
        <v>1690</v>
      </c>
      <c r="EC2828" t="s">
        <v>1628</v>
      </c>
      <c r="ED2828" t="s">
        <v>6015</v>
      </c>
      <c r="EE2828" t="s">
        <v>1628</v>
      </c>
      <c r="EF2828" t="s">
        <v>6015</v>
      </c>
      <c r="EG2828" t="s">
        <v>1628</v>
      </c>
      <c r="EH2828" t="s">
        <v>6015</v>
      </c>
      <c r="EJ2828" t="s">
        <v>6048</v>
      </c>
      <c r="EK2828" t="s">
        <v>1629</v>
      </c>
      <c r="EL2828" t="s">
        <v>3517</v>
      </c>
      <c r="EM2828" t="s">
        <v>1631</v>
      </c>
      <c r="EN2828" t="s">
        <v>2158</v>
      </c>
      <c r="EO2828" t="s">
        <v>1633</v>
      </c>
      <c r="EP2828" t="s">
        <v>4974</v>
      </c>
      <c r="EQ2828" t="s">
        <v>1635</v>
      </c>
      <c r="ER2828" t="s">
        <v>6710</v>
      </c>
      <c r="ES2828" t="s">
        <v>1637</v>
      </c>
      <c r="ET2828" t="s">
        <v>2160</v>
      </c>
      <c r="EU2828" t="s">
        <v>1639</v>
      </c>
      <c r="EV2828" t="s">
        <v>3596</v>
      </c>
      <c r="EW2828" t="s">
        <v>1641</v>
      </c>
      <c r="EX2828" t="s">
        <v>3938</v>
      </c>
      <c r="EY2828" t="s">
        <v>1643</v>
      </c>
      <c r="EZ2828" t="s">
        <v>10447</v>
      </c>
      <c r="FA2828" t="s">
        <v>1645</v>
      </c>
      <c r="FB2828" t="s">
        <v>5628</v>
      </c>
      <c r="FC2828" t="s">
        <v>1647</v>
      </c>
      <c r="FD2828" t="s">
        <v>3622</v>
      </c>
      <c r="FE2828" t="s">
        <v>1649</v>
      </c>
      <c r="FF2828" t="s">
        <v>5814</v>
      </c>
      <c r="FG2828" t="s">
        <v>1651</v>
      </c>
      <c r="FH2828" t="s">
        <v>1628</v>
      </c>
      <c r="FI2828" t="s">
        <v>1628</v>
      </c>
      <c r="FJ2828" t="s">
        <v>1628</v>
      </c>
      <c r="FK2828" t="s">
        <v>1628</v>
      </c>
      <c r="FL2828" t="s">
        <v>1754</v>
      </c>
      <c r="GQ2828" t="s">
        <v>1602</v>
      </c>
      <c r="GR2828" t="s">
        <v>1602</v>
      </c>
      <c r="GS2828" t="s">
        <v>1603</v>
      </c>
      <c r="GT2828" t="s">
        <v>1602</v>
      </c>
      <c r="GX2828" t="s">
        <v>28907</v>
      </c>
      <c r="GY2828" t="s">
        <v>2715</v>
      </c>
      <c r="GZ2828" t="s">
        <v>1680</v>
      </c>
      <c r="HB2828" t="s">
        <v>28908</v>
      </c>
      <c r="HC2828" t="s">
        <v>1609</v>
      </c>
      <c r="HD2828" t="s">
        <v>1610</v>
      </c>
      <c r="HE2828" t="s">
        <v>1611</v>
      </c>
      <c r="HF2828" t="s">
        <v>1612</v>
      </c>
      <c r="HG2828" t="s">
        <v>1613</v>
      </c>
      <c r="HH2828" t="s">
        <v>28922</v>
      </c>
      <c r="HK2828" t="s">
        <v>2727</v>
      </c>
      <c r="HL2828" t="s">
        <v>1619</v>
      </c>
      <c r="HM2828" t="s">
        <v>1660</v>
      </c>
      <c r="HN2828" t="s">
        <v>1619</v>
      </c>
      <c r="HO2828" t="s">
        <v>1662</v>
      </c>
      <c r="HP2828" t="s">
        <v>1663</v>
      </c>
      <c r="HQ2828" t="s">
        <v>1628</v>
      </c>
      <c r="HR2828" t="s">
        <v>6015</v>
      </c>
      <c r="HS2828" t="s">
        <v>1628</v>
      </c>
      <c r="HT2828" t="s">
        <v>6015</v>
      </c>
      <c r="HU2828" t="s">
        <v>1628</v>
      </c>
      <c r="HV2828" t="s">
        <v>6023</v>
      </c>
      <c r="HW2828" t="s">
        <v>1628</v>
      </c>
      <c r="HX2828" t="s">
        <v>6015</v>
      </c>
      <c r="HY2828" t="s">
        <v>1664</v>
      </c>
      <c r="IE2828" t="s">
        <v>1602</v>
      </c>
      <c r="IF2828" t="s">
        <v>1602</v>
      </c>
      <c r="IG2828" t="s">
        <v>1603</v>
      </c>
      <c r="IH2828" t="s">
        <v>1602</v>
      </c>
      <c r="IL2828" t="s">
        <v>28910</v>
      </c>
      <c r="IM2828" t="s">
        <v>2917</v>
      </c>
      <c r="IN2828" t="s">
        <v>1680</v>
      </c>
      <c r="IO2828" t="s">
        <v>1667</v>
      </c>
      <c r="IP2828" t="s">
        <v>28911</v>
      </c>
      <c r="IQ2828" t="s">
        <v>1609</v>
      </c>
      <c r="IR2828" t="s">
        <v>1610</v>
      </c>
      <c r="IS2828" t="s">
        <v>1611</v>
      </c>
      <c r="IT2828" t="s">
        <v>1612</v>
      </c>
      <c r="IU2828" t="s">
        <v>1613</v>
      </c>
      <c r="IV2828" t="s">
        <v>28923</v>
      </c>
      <c r="IY2828" t="s">
        <v>1628</v>
      </c>
      <c r="IZ2828" t="s">
        <v>6015</v>
      </c>
      <c r="JA2828" t="s">
        <v>1628</v>
      </c>
      <c r="JB2828" t="s">
        <v>6015</v>
      </c>
      <c r="JC2828" t="s">
        <v>1753</v>
      </c>
      <c r="JD2828" t="s">
        <v>28924</v>
      </c>
      <c r="JE2828" t="s">
        <v>1628</v>
      </c>
      <c r="JF2828" t="s">
        <v>6015</v>
      </c>
      <c r="JG2828" t="s">
        <v>1628</v>
      </c>
      <c r="JH2828" t="s">
        <v>28925</v>
      </c>
      <c r="JI2828" t="s">
        <v>1670</v>
      </c>
      <c r="JJ2828" t="s">
        <v>1671</v>
      </c>
      <c r="JQ2828" t="s">
        <v>1602</v>
      </c>
      <c r="JR2828" t="s">
        <v>1603</v>
      </c>
      <c r="JS2828" t="s">
        <v>1602</v>
      </c>
      <c r="JT2828" t="s">
        <v>1602</v>
      </c>
      <c r="JX2828" t="s">
        <v>28926</v>
      </c>
      <c r="JY2828" t="s">
        <v>2920</v>
      </c>
      <c r="JZ2828" t="s">
        <v>1680</v>
      </c>
      <c r="KB2828" t="s">
        <v>28927</v>
      </c>
      <c r="KC2828" t="s">
        <v>1609</v>
      </c>
      <c r="KD2828" t="s">
        <v>1610</v>
      </c>
      <c r="KE2828" t="s">
        <v>1611</v>
      </c>
      <c r="KF2828" t="s">
        <v>1612</v>
      </c>
      <c r="KG2828" t="s">
        <v>1613</v>
      </c>
      <c r="KH2828" t="s">
        <v>17068</v>
      </c>
      <c r="KJ2828" t="s">
        <v>2727</v>
      </c>
      <c r="KQ2828" t="s">
        <v>1602</v>
      </c>
      <c r="KR2828" t="s">
        <v>1602</v>
      </c>
      <c r="KS2828" t="s">
        <v>1602</v>
      </c>
      <c r="KT2828" t="s">
        <v>1602</v>
      </c>
      <c r="KU2828" t="s">
        <v>1603</v>
      </c>
      <c r="KX2828" t="s">
        <v>28928</v>
      </c>
      <c r="KY2828" t="s">
        <v>1912</v>
      </c>
      <c r="KZ2828" t="s">
        <v>1680</v>
      </c>
      <c r="LB2828" t="s">
        <v>15603</v>
      </c>
      <c r="LC2828" t="s">
        <v>4486</v>
      </c>
      <c r="LD2828" t="s">
        <v>1610</v>
      </c>
      <c r="LE2828" t="s">
        <v>1611</v>
      </c>
      <c r="LF2828" t="s">
        <v>1740</v>
      </c>
      <c r="LG2828" t="s">
        <v>1741</v>
      </c>
      <c r="LH2828" t="s">
        <v>28929</v>
      </c>
      <c r="LK2828" t="s">
        <v>1959</v>
      </c>
      <c r="LL2828" t="s">
        <v>28930</v>
      </c>
      <c r="LM2828" t="s">
        <v>1663</v>
      </c>
      <c r="LN2828" t="s">
        <v>1684</v>
      </c>
      <c r="LT2828" t="s">
        <v>6061</v>
      </c>
      <c r="LU2828" t="s">
        <v>4628</v>
      </c>
      <c r="LV2828" t="s">
        <v>1684</v>
      </c>
      <c r="LW2828" t="s">
        <v>18100</v>
      </c>
      <c r="LX2828" t="s">
        <v>18100</v>
      </c>
      <c r="LY2828" t="s">
        <v>6040</v>
      </c>
    </row>
    <row r="2829" spans="1:337">
      <c r="A2829" t="s">
        <v>1039</v>
      </c>
      <c r="B2829" t="s">
        <v>28931</v>
      </c>
      <c r="C2829" t="s">
        <v>2271</v>
      </c>
      <c r="D2829" t="s">
        <v>1663</v>
      </c>
      <c r="I2829" t="s">
        <v>1595</v>
      </c>
      <c r="J2829" t="s">
        <v>1595</v>
      </c>
      <c r="K2829" t="s">
        <v>1595</v>
      </c>
      <c r="T2829" t="s">
        <v>1595</v>
      </c>
      <c r="U2829" t="s">
        <v>1595</v>
      </c>
      <c r="V2829" t="s">
        <v>1595</v>
      </c>
      <c r="W2829" t="s">
        <v>1595</v>
      </c>
      <c r="X2829" t="s">
        <v>1595</v>
      </c>
    </row>
    <row r="2830" spans="1:337">
      <c r="A2830" t="s">
        <v>1039</v>
      </c>
      <c r="B2830" t="s">
        <v>28932</v>
      </c>
      <c r="C2830" t="s">
        <v>6456</v>
      </c>
      <c r="D2830" t="s">
        <v>1663</v>
      </c>
      <c r="I2830" t="s">
        <v>1595</v>
      </c>
      <c r="J2830" t="s">
        <v>1595</v>
      </c>
      <c r="K2830" t="s">
        <v>1595</v>
      </c>
      <c r="T2830" t="s">
        <v>1595</v>
      </c>
      <c r="U2830" t="s">
        <v>1595</v>
      </c>
      <c r="V2830" t="s">
        <v>1595</v>
      </c>
      <c r="W2830" t="s">
        <v>1595</v>
      </c>
      <c r="X2830" t="s">
        <v>1595</v>
      </c>
    </row>
    <row r="2831" spans="1:337">
      <c r="A2831" t="s">
        <v>1039</v>
      </c>
      <c r="B2831" t="s">
        <v>28933</v>
      </c>
      <c r="C2831" t="s">
        <v>8455</v>
      </c>
      <c r="D2831" t="s">
        <v>1663</v>
      </c>
      <c r="I2831" t="s">
        <v>1595</v>
      </c>
      <c r="J2831" t="s">
        <v>1595</v>
      </c>
      <c r="K2831" t="s">
        <v>1595</v>
      </c>
      <c r="T2831" t="s">
        <v>1595</v>
      </c>
      <c r="U2831" t="s">
        <v>1595</v>
      </c>
      <c r="V2831" t="s">
        <v>1595</v>
      </c>
      <c r="W2831" t="s">
        <v>1595</v>
      </c>
      <c r="X2831" t="s">
        <v>1595</v>
      </c>
      <c r="AN2831" t="s">
        <v>28934</v>
      </c>
      <c r="AO2831" t="s">
        <v>1605</v>
      </c>
      <c r="AP2831" t="s">
        <v>1606</v>
      </c>
      <c r="AR2831" t="s">
        <v>28935</v>
      </c>
      <c r="BA2831" t="s">
        <v>2883</v>
      </c>
      <c r="BC2831" t="s">
        <v>28936</v>
      </c>
      <c r="BI2831" t="s">
        <v>28937</v>
      </c>
      <c r="BK2831" t="s">
        <v>1619</v>
      </c>
      <c r="BM2831" t="s">
        <v>1619</v>
      </c>
      <c r="BN2831" t="s">
        <v>1619</v>
      </c>
      <c r="CA2831" t="s">
        <v>1619</v>
      </c>
      <c r="CC2831" t="s">
        <v>1619</v>
      </c>
      <c r="CE2831" t="s">
        <v>1619</v>
      </c>
      <c r="CG2831" t="s">
        <v>1619</v>
      </c>
      <c r="CI2831" t="s">
        <v>1619</v>
      </c>
      <c r="CK2831" t="s">
        <v>1619</v>
      </c>
      <c r="CM2831" t="s">
        <v>1619</v>
      </c>
      <c r="CO2831" t="s">
        <v>1619</v>
      </c>
      <c r="CQ2831" t="s">
        <v>1619</v>
      </c>
      <c r="CS2831" t="s">
        <v>1619</v>
      </c>
      <c r="CU2831" t="s">
        <v>1619</v>
      </c>
      <c r="DJ2831" t="s">
        <v>2664</v>
      </c>
      <c r="DM2831" t="s">
        <v>28938</v>
      </c>
      <c r="DN2831" t="s">
        <v>2751</v>
      </c>
      <c r="DO2831" t="s">
        <v>1736</v>
      </c>
      <c r="DQ2831" t="s">
        <v>28939</v>
      </c>
      <c r="DZ2831" t="s">
        <v>1619</v>
      </c>
      <c r="EA2831" t="s">
        <v>1619</v>
      </c>
      <c r="EL2831" t="s">
        <v>1619</v>
      </c>
      <c r="EN2831" t="s">
        <v>1619</v>
      </c>
      <c r="EP2831" t="s">
        <v>1619</v>
      </c>
      <c r="ER2831" t="s">
        <v>1619</v>
      </c>
      <c r="ET2831" t="s">
        <v>1619</v>
      </c>
      <c r="EV2831" t="s">
        <v>1619</v>
      </c>
      <c r="EX2831" t="s">
        <v>1619</v>
      </c>
      <c r="EZ2831" t="s">
        <v>1619</v>
      </c>
      <c r="FB2831" t="s">
        <v>1619</v>
      </c>
      <c r="FD2831" t="s">
        <v>1619</v>
      </c>
      <c r="FF2831" t="s">
        <v>1619</v>
      </c>
      <c r="GS2831" t="s">
        <v>2663</v>
      </c>
      <c r="GT2831" t="s">
        <v>2664</v>
      </c>
      <c r="GX2831" t="s">
        <v>28940</v>
      </c>
      <c r="GY2831" t="s">
        <v>2715</v>
      </c>
      <c r="GZ2831" t="s">
        <v>1680</v>
      </c>
      <c r="HB2831" t="s">
        <v>28941</v>
      </c>
      <c r="HC2831" t="s">
        <v>1609</v>
      </c>
      <c r="HK2831" t="s">
        <v>1619</v>
      </c>
      <c r="HL2831" t="s">
        <v>1619</v>
      </c>
      <c r="HN2831" t="s">
        <v>1619</v>
      </c>
      <c r="HP2831" t="s">
        <v>1663</v>
      </c>
      <c r="IG2831" t="s">
        <v>2663</v>
      </c>
      <c r="IL2831" t="s">
        <v>28942</v>
      </c>
      <c r="IM2831" t="s">
        <v>2917</v>
      </c>
      <c r="IN2831" t="s">
        <v>1680</v>
      </c>
      <c r="IO2831" t="s">
        <v>1667</v>
      </c>
      <c r="IP2831" t="s">
        <v>28943</v>
      </c>
      <c r="IQ2831" t="s">
        <v>1609</v>
      </c>
      <c r="JS2831" t="s">
        <v>2663</v>
      </c>
      <c r="JT2831" t="s">
        <v>2663</v>
      </c>
      <c r="JX2831" t="s">
        <v>28944</v>
      </c>
      <c r="JY2831" t="s">
        <v>2920</v>
      </c>
      <c r="JZ2831" t="s">
        <v>1680</v>
      </c>
      <c r="KB2831" t="s">
        <v>28945</v>
      </c>
      <c r="KC2831" t="s">
        <v>1609</v>
      </c>
      <c r="KJ2831" t="s">
        <v>2727</v>
      </c>
      <c r="KS2831" t="s">
        <v>2663</v>
      </c>
      <c r="KT2831" t="s">
        <v>2664</v>
      </c>
      <c r="KV2831" t="s">
        <v>1677</v>
      </c>
      <c r="KX2831" t="s">
        <v>28946</v>
      </c>
      <c r="KY2831" t="s">
        <v>1766</v>
      </c>
      <c r="KZ2831" t="s">
        <v>1680</v>
      </c>
      <c r="LB2831" t="s">
        <v>28947</v>
      </c>
      <c r="LC2831" t="s">
        <v>1609</v>
      </c>
      <c r="LJ2831" t="s">
        <v>1825</v>
      </c>
      <c r="LK2831" t="s">
        <v>1915</v>
      </c>
      <c r="LL2831" t="s">
        <v>1619</v>
      </c>
      <c r="LM2831" t="s">
        <v>1663</v>
      </c>
      <c r="LN2831" t="s">
        <v>1684</v>
      </c>
    </row>
    <row r="2832" spans="1:337">
      <c r="A2832" t="s">
        <v>1039</v>
      </c>
      <c r="B2832" t="s">
        <v>28948</v>
      </c>
      <c r="C2832" t="s">
        <v>11803</v>
      </c>
      <c r="D2832" t="s">
        <v>12299</v>
      </c>
      <c r="I2832" t="s">
        <v>1595</v>
      </c>
      <c r="J2832" t="s">
        <v>1595</v>
      </c>
      <c r="K2832" t="s">
        <v>1595</v>
      </c>
      <c r="T2832" t="s">
        <v>1595</v>
      </c>
      <c r="U2832" t="s">
        <v>1595</v>
      </c>
      <c r="V2832" t="s">
        <v>1595</v>
      </c>
      <c r="W2832" t="s">
        <v>1595</v>
      </c>
      <c r="X2832" t="s">
        <v>1595</v>
      </c>
      <c r="AH2832" t="s">
        <v>1602</v>
      </c>
      <c r="AI2832" t="s">
        <v>1602</v>
      </c>
      <c r="AJ2832" t="s">
        <v>1603</v>
      </c>
      <c r="AK2832" t="s">
        <v>1602</v>
      </c>
      <c r="AL2832" t="s">
        <v>1603</v>
      </c>
      <c r="AN2832" t="s">
        <v>28934</v>
      </c>
      <c r="AO2832" t="s">
        <v>1605</v>
      </c>
      <c r="AP2832" t="s">
        <v>1606</v>
      </c>
      <c r="AR2832" t="s">
        <v>28935</v>
      </c>
      <c r="AS2832" t="s">
        <v>3289</v>
      </c>
      <c r="AT2832" t="s">
        <v>1610</v>
      </c>
      <c r="AU2832" t="s">
        <v>1611</v>
      </c>
      <c r="AV2832" t="s">
        <v>1740</v>
      </c>
      <c r="AW2832" t="s">
        <v>1613</v>
      </c>
      <c r="AX2832" t="s">
        <v>28949</v>
      </c>
      <c r="BA2832" t="s">
        <v>2883</v>
      </c>
      <c r="BB2832" t="s">
        <v>1615</v>
      </c>
      <c r="BC2832" t="s">
        <v>28936</v>
      </c>
      <c r="BD2832" t="s">
        <v>1617</v>
      </c>
      <c r="BE2832" t="s">
        <v>28950</v>
      </c>
      <c r="BF2832" t="s">
        <v>1619</v>
      </c>
      <c r="BG2832" t="s">
        <v>1620</v>
      </c>
      <c r="BH2832" t="s">
        <v>3289</v>
      </c>
      <c r="BI2832" t="s">
        <v>1619</v>
      </c>
      <c r="BJ2832" t="s">
        <v>1622</v>
      </c>
      <c r="BK2832" t="s">
        <v>28937</v>
      </c>
      <c r="BL2832" t="s">
        <v>1624</v>
      </c>
      <c r="BM2832" t="s">
        <v>1783</v>
      </c>
      <c r="BN2832" t="s">
        <v>1626</v>
      </c>
      <c r="BO2832" t="s">
        <v>1690</v>
      </c>
      <c r="BP2832" t="s">
        <v>1628</v>
      </c>
      <c r="BQ2832" t="s">
        <v>1820</v>
      </c>
      <c r="BT2832" t="s">
        <v>1628</v>
      </c>
      <c r="BU2832" t="s">
        <v>6015</v>
      </c>
      <c r="BX2832" t="s">
        <v>1628</v>
      </c>
      <c r="BZ2832" t="s">
        <v>1629</v>
      </c>
      <c r="CA2832" t="s">
        <v>2173</v>
      </c>
      <c r="CB2832" t="s">
        <v>1631</v>
      </c>
      <c r="CC2832" t="s">
        <v>2174</v>
      </c>
      <c r="CD2832" t="s">
        <v>1633</v>
      </c>
      <c r="CE2832" t="s">
        <v>2014</v>
      </c>
      <c r="CF2832" t="s">
        <v>1635</v>
      </c>
      <c r="CG2832" t="s">
        <v>1992</v>
      </c>
      <c r="CH2832" t="s">
        <v>1637</v>
      </c>
      <c r="CI2832" t="s">
        <v>4551</v>
      </c>
      <c r="CJ2832" t="s">
        <v>1639</v>
      </c>
      <c r="CK2832" t="s">
        <v>2211</v>
      </c>
      <c r="CL2832" t="s">
        <v>1641</v>
      </c>
      <c r="CM2832" t="s">
        <v>2178</v>
      </c>
      <c r="CN2832" t="s">
        <v>1643</v>
      </c>
      <c r="CO2832" t="s">
        <v>5895</v>
      </c>
      <c r="CP2832" t="s">
        <v>1645</v>
      </c>
      <c r="CQ2832" t="s">
        <v>19149</v>
      </c>
      <c r="CR2832" t="s">
        <v>1647</v>
      </c>
      <c r="CS2832" t="s">
        <v>2122</v>
      </c>
      <c r="CT2832" t="s">
        <v>1649</v>
      </c>
      <c r="CU2832" t="s">
        <v>3029</v>
      </c>
      <c r="CV2832" t="s">
        <v>1651</v>
      </c>
      <c r="DA2832" t="s">
        <v>1652</v>
      </c>
      <c r="DG2832" t="s">
        <v>1602</v>
      </c>
      <c r="DH2832" t="s">
        <v>1602</v>
      </c>
      <c r="DI2832" t="s">
        <v>1603</v>
      </c>
      <c r="DJ2832" t="s">
        <v>1602</v>
      </c>
      <c r="DK2832" t="s">
        <v>1603</v>
      </c>
      <c r="DM2832" t="s">
        <v>28938</v>
      </c>
      <c r="DN2832" t="s">
        <v>2751</v>
      </c>
      <c r="DO2832" t="s">
        <v>1736</v>
      </c>
      <c r="DQ2832" t="s">
        <v>28939</v>
      </c>
      <c r="DR2832" t="s">
        <v>4486</v>
      </c>
      <c r="DS2832" t="s">
        <v>28951</v>
      </c>
      <c r="DT2832" t="s">
        <v>1611</v>
      </c>
      <c r="DU2832" t="s">
        <v>1740</v>
      </c>
      <c r="DV2832" t="s">
        <v>1741</v>
      </c>
      <c r="DW2832" t="s">
        <v>6023</v>
      </c>
      <c r="DZ2832" t="s">
        <v>1626</v>
      </c>
      <c r="EA2832" t="s">
        <v>1889</v>
      </c>
      <c r="EB2832" t="s">
        <v>1690</v>
      </c>
      <c r="EC2832" t="s">
        <v>1628</v>
      </c>
      <c r="ED2832" t="s">
        <v>6015</v>
      </c>
      <c r="EE2832" t="s">
        <v>1628</v>
      </c>
      <c r="EF2832" t="s">
        <v>6015</v>
      </c>
      <c r="EG2832" t="s">
        <v>1628</v>
      </c>
      <c r="EH2832" t="s">
        <v>6015</v>
      </c>
      <c r="EK2832" t="s">
        <v>1629</v>
      </c>
      <c r="EL2832" t="s">
        <v>2173</v>
      </c>
      <c r="EM2832" t="s">
        <v>1631</v>
      </c>
      <c r="EN2832" t="s">
        <v>4973</v>
      </c>
      <c r="EO2832" t="s">
        <v>1633</v>
      </c>
      <c r="EP2832" t="s">
        <v>4974</v>
      </c>
      <c r="EQ2832" t="s">
        <v>1635</v>
      </c>
      <c r="ER2832" t="s">
        <v>2160</v>
      </c>
      <c r="ES2832" t="s">
        <v>1637</v>
      </c>
      <c r="ET2832" t="s">
        <v>2555</v>
      </c>
      <c r="EU2832" t="s">
        <v>1639</v>
      </c>
      <c r="EV2832" t="s">
        <v>6439</v>
      </c>
      <c r="EW2832" t="s">
        <v>1641</v>
      </c>
      <c r="EX2832" t="s">
        <v>9523</v>
      </c>
      <c r="EY2832" t="s">
        <v>1643</v>
      </c>
      <c r="EZ2832" t="s">
        <v>1883</v>
      </c>
      <c r="FA2832" t="s">
        <v>1645</v>
      </c>
      <c r="FB2832" t="s">
        <v>11725</v>
      </c>
      <c r="FC2832" t="s">
        <v>1647</v>
      </c>
      <c r="FD2832" t="s">
        <v>2092</v>
      </c>
      <c r="FE2832" t="s">
        <v>1649</v>
      </c>
      <c r="FF2832" t="s">
        <v>3329</v>
      </c>
      <c r="FG2832" t="s">
        <v>1651</v>
      </c>
      <c r="FH2832" t="s">
        <v>1628</v>
      </c>
      <c r="FI2832" t="s">
        <v>1628</v>
      </c>
      <c r="FJ2832" t="s">
        <v>1628</v>
      </c>
      <c r="FK2832" t="s">
        <v>1628</v>
      </c>
      <c r="FL2832" t="s">
        <v>1754</v>
      </c>
      <c r="GQ2832" t="s">
        <v>1602</v>
      </c>
      <c r="GR2832" t="s">
        <v>1602</v>
      </c>
      <c r="GS2832" t="s">
        <v>1603</v>
      </c>
      <c r="GT2832" t="s">
        <v>1602</v>
      </c>
      <c r="GX2832" t="s">
        <v>28940</v>
      </c>
      <c r="GY2832" t="s">
        <v>2715</v>
      </c>
      <c r="GZ2832" t="s">
        <v>1680</v>
      </c>
      <c r="HB2832" t="s">
        <v>28941</v>
      </c>
      <c r="HC2832" t="s">
        <v>1609</v>
      </c>
      <c r="HF2832" t="s">
        <v>1612</v>
      </c>
      <c r="HG2832" t="s">
        <v>1613</v>
      </c>
      <c r="HH2832" t="s">
        <v>6015</v>
      </c>
      <c r="HK2832" t="s">
        <v>2727</v>
      </c>
      <c r="HL2832" t="s">
        <v>3469</v>
      </c>
      <c r="HM2832" t="s">
        <v>1660</v>
      </c>
      <c r="HN2832" t="s">
        <v>28952</v>
      </c>
      <c r="HO2832" t="s">
        <v>1662</v>
      </c>
      <c r="HP2832" t="s">
        <v>1663</v>
      </c>
      <c r="HQ2832" t="s">
        <v>1628</v>
      </c>
      <c r="HR2832" t="s">
        <v>6015</v>
      </c>
      <c r="HS2832" t="s">
        <v>1628</v>
      </c>
      <c r="HT2832" t="s">
        <v>6015</v>
      </c>
      <c r="HU2832" t="s">
        <v>1628</v>
      </c>
      <c r="HV2832" t="s">
        <v>6015</v>
      </c>
      <c r="HW2832" t="s">
        <v>1628</v>
      </c>
      <c r="HX2832" t="s">
        <v>6023</v>
      </c>
      <c r="HY2832" t="s">
        <v>1664</v>
      </c>
      <c r="IE2832" t="s">
        <v>1602</v>
      </c>
      <c r="IF2832" t="s">
        <v>1602</v>
      </c>
      <c r="IG2832" t="s">
        <v>1603</v>
      </c>
      <c r="IH2832" t="s">
        <v>1602</v>
      </c>
      <c r="IL2832" t="s">
        <v>28942</v>
      </c>
      <c r="IM2832" t="s">
        <v>2917</v>
      </c>
      <c r="IN2832" t="s">
        <v>1680</v>
      </c>
      <c r="IO2832" t="s">
        <v>1667</v>
      </c>
      <c r="IP2832" t="s">
        <v>28943</v>
      </c>
      <c r="IQ2832" t="s">
        <v>1609</v>
      </c>
      <c r="IT2832" t="s">
        <v>1612</v>
      </c>
      <c r="IU2832" t="s">
        <v>1613</v>
      </c>
      <c r="IV2832" t="s">
        <v>6015</v>
      </c>
      <c r="IY2832" t="s">
        <v>1628</v>
      </c>
      <c r="IZ2832" t="s">
        <v>6015</v>
      </c>
      <c r="JA2832" t="s">
        <v>1628</v>
      </c>
      <c r="JB2832" t="s">
        <v>6015</v>
      </c>
      <c r="JC2832" t="s">
        <v>1628</v>
      </c>
      <c r="JD2832" t="s">
        <v>6015</v>
      </c>
      <c r="JE2832" t="s">
        <v>1628</v>
      </c>
      <c r="JF2832" t="s">
        <v>6015</v>
      </c>
      <c r="JG2832" t="s">
        <v>1628</v>
      </c>
      <c r="JH2832" t="s">
        <v>6015</v>
      </c>
      <c r="JI2832" t="s">
        <v>1670</v>
      </c>
      <c r="JJ2832" t="s">
        <v>1671</v>
      </c>
      <c r="JQ2832" t="s">
        <v>1602</v>
      </c>
      <c r="JR2832" t="s">
        <v>1602</v>
      </c>
      <c r="JS2832" t="s">
        <v>1603</v>
      </c>
      <c r="JT2832" t="s">
        <v>1603</v>
      </c>
      <c r="JX2832" t="s">
        <v>28953</v>
      </c>
      <c r="JY2832" t="s">
        <v>2920</v>
      </c>
      <c r="JZ2832" t="s">
        <v>1680</v>
      </c>
      <c r="KB2832" t="s">
        <v>28954</v>
      </c>
      <c r="KC2832" t="s">
        <v>1609</v>
      </c>
      <c r="KF2832" t="s">
        <v>1612</v>
      </c>
      <c r="KG2832" t="s">
        <v>1613</v>
      </c>
      <c r="KH2832" t="s">
        <v>6015</v>
      </c>
      <c r="KJ2832" t="s">
        <v>2727</v>
      </c>
      <c r="KQ2832" t="s">
        <v>1602</v>
      </c>
      <c r="KR2832" t="s">
        <v>1602</v>
      </c>
      <c r="KS2832" t="s">
        <v>1603</v>
      </c>
      <c r="KT2832" t="s">
        <v>1602</v>
      </c>
      <c r="KV2832" t="s">
        <v>1677</v>
      </c>
      <c r="KX2832" t="s">
        <v>28955</v>
      </c>
      <c r="KY2832" t="s">
        <v>1766</v>
      </c>
      <c r="KZ2832" t="s">
        <v>1680</v>
      </c>
      <c r="LB2832" t="s">
        <v>28956</v>
      </c>
      <c r="LC2832" t="s">
        <v>1609</v>
      </c>
      <c r="LF2832" t="s">
        <v>1612</v>
      </c>
      <c r="LG2832" t="s">
        <v>1613</v>
      </c>
      <c r="LH2832" t="s">
        <v>28957</v>
      </c>
      <c r="LK2832" t="s">
        <v>1770</v>
      </c>
      <c r="LL2832" t="s">
        <v>7147</v>
      </c>
      <c r="LM2832" t="s">
        <v>1663</v>
      </c>
      <c r="LN2832" t="s">
        <v>1684</v>
      </c>
      <c r="LT2832" t="s">
        <v>6061</v>
      </c>
      <c r="LU2832" t="s">
        <v>1777</v>
      </c>
      <c r="LV2832" t="s">
        <v>3708</v>
      </c>
      <c r="LW2832" t="s">
        <v>3782</v>
      </c>
      <c r="LX2832" t="s">
        <v>3782</v>
      </c>
      <c r="LY2832" t="s">
        <v>6040</v>
      </c>
    </row>
    <row r="2833" spans="1:414">
      <c r="A2833" t="s">
        <v>1041</v>
      </c>
      <c r="B2833" t="s">
        <v>28958</v>
      </c>
      <c r="C2833" t="s">
        <v>2928</v>
      </c>
      <c r="D2833" t="s">
        <v>1594</v>
      </c>
      <c r="I2833" t="s">
        <v>1595</v>
      </c>
      <c r="J2833" t="s">
        <v>1595</v>
      </c>
      <c r="K2833" t="s">
        <v>1595</v>
      </c>
      <c r="T2833" t="s">
        <v>1595</v>
      </c>
      <c r="U2833" t="s">
        <v>1595</v>
      </c>
      <c r="V2833" t="s">
        <v>1595</v>
      </c>
      <c r="W2833" t="s">
        <v>1595</v>
      </c>
      <c r="X2833" t="s">
        <v>1595</v>
      </c>
      <c r="AH2833" t="s">
        <v>1602</v>
      </c>
      <c r="AI2833" t="s">
        <v>1602</v>
      </c>
      <c r="AJ2833" t="s">
        <v>1603</v>
      </c>
      <c r="AK2833" t="s">
        <v>1602</v>
      </c>
      <c r="AN2833" t="s">
        <v>28959</v>
      </c>
      <c r="AO2833" t="s">
        <v>1605</v>
      </c>
      <c r="AP2833" t="s">
        <v>1606</v>
      </c>
      <c r="AR2833" t="s">
        <v>28960</v>
      </c>
      <c r="AS2833" t="s">
        <v>1609</v>
      </c>
      <c r="AV2833" t="s">
        <v>1612</v>
      </c>
      <c r="AW2833" t="s">
        <v>1613</v>
      </c>
      <c r="AX2833" t="s">
        <v>6015</v>
      </c>
      <c r="BA2833" t="s">
        <v>1614</v>
      </c>
      <c r="BB2833" t="s">
        <v>1615</v>
      </c>
      <c r="BC2833" t="s">
        <v>28961</v>
      </c>
      <c r="BD2833" t="s">
        <v>1617</v>
      </c>
      <c r="BE2833" t="s">
        <v>28962</v>
      </c>
      <c r="BF2833" t="s">
        <v>1619</v>
      </c>
      <c r="BG2833" t="s">
        <v>1620</v>
      </c>
      <c r="BH2833" t="s">
        <v>1688</v>
      </c>
      <c r="BI2833" t="s">
        <v>28963</v>
      </c>
      <c r="BJ2833" t="s">
        <v>1622</v>
      </c>
      <c r="BK2833" t="s">
        <v>28964</v>
      </c>
      <c r="BL2833" t="s">
        <v>1624</v>
      </c>
      <c r="BM2833" t="s">
        <v>1783</v>
      </c>
      <c r="BN2833" t="s">
        <v>1626</v>
      </c>
      <c r="BO2833" t="s">
        <v>1690</v>
      </c>
      <c r="BP2833" t="s">
        <v>1628</v>
      </c>
      <c r="BQ2833" t="s">
        <v>17000</v>
      </c>
      <c r="BT2833" t="s">
        <v>1628</v>
      </c>
      <c r="BU2833" t="s">
        <v>6015</v>
      </c>
      <c r="BX2833" t="s">
        <v>1628</v>
      </c>
      <c r="BZ2833" t="s">
        <v>1629</v>
      </c>
      <c r="CA2833" t="s">
        <v>3728</v>
      </c>
      <c r="CB2833" t="s">
        <v>1631</v>
      </c>
      <c r="CC2833" t="s">
        <v>1626</v>
      </c>
      <c r="CD2833" t="s">
        <v>1633</v>
      </c>
      <c r="CE2833" t="s">
        <v>1634</v>
      </c>
      <c r="CF2833" t="s">
        <v>1635</v>
      </c>
      <c r="CG2833" t="s">
        <v>9612</v>
      </c>
      <c r="CH2833" t="s">
        <v>1637</v>
      </c>
      <c r="CI2833" t="s">
        <v>5019</v>
      </c>
      <c r="CJ2833" t="s">
        <v>1639</v>
      </c>
      <c r="CK2833" t="s">
        <v>5019</v>
      </c>
      <c r="CL2833" t="s">
        <v>1641</v>
      </c>
      <c r="CM2833" t="s">
        <v>17657</v>
      </c>
      <c r="CN2833" t="s">
        <v>1643</v>
      </c>
      <c r="CO2833" t="s">
        <v>8200</v>
      </c>
      <c r="CP2833" t="s">
        <v>1645</v>
      </c>
      <c r="CQ2833" t="s">
        <v>27128</v>
      </c>
      <c r="CR2833" t="s">
        <v>1647</v>
      </c>
      <c r="CS2833" t="s">
        <v>3108</v>
      </c>
      <c r="CT2833" t="s">
        <v>1649</v>
      </c>
      <c r="CU2833" t="s">
        <v>3029</v>
      </c>
      <c r="CV2833" t="s">
        <v>1651</v>
      </c>
      <c r="CW2833" t="s">
        <v>1628</v>
      </c>
      <c r="CX2833" t="s">
        <v>1628</v>
      </c>
      <c r="CY2833" t="s">
        <v>1628</v>
      </c>
      <c r="CZ2833" t="s">
        <v>1628</v>
      </c>
      <c r="DA2833" t="s">
        <v>1652</v>
      </c>
      <c r="DG2833" t="s">
        <v>1602</v>
      </c>
      <c r="DH2833" t="s">
        <v>1602</v>
      </c>
      <c r="DI2833" t="s">
        <v>1603</v>
      </c>
      <c r="DJ2833" t="s">
        <v>1602</v>
      </c>
      <c r="DM2833" t="s">
        <v>28965</v>
      </c>
      <c r="DN2833" t="s">
        <v>1735</v>
      </c>
      <c r="DO2833" t="s">
        <v>1736</v>
      </c>
      <c r="DQ2833" t="s">
        <v>28966</v>
      </c>
      <c r="DR2833" t="s">
        <v>1609</v>
      </c>
      <c r="DS2833" t="s">
        <v>28967</v>
      </c>
      <c r="DU2833" t="s">
        <v>1612</v>
      </c>
      <c r="DV2833" t="s">
        <v>1613</v>
      </c>
      <c r="DW2833" t="s">
        <v>6023</v>
      </c>
      <c r="DZ2833" t="s">
        <v>1626</v>
      </c>
      <c r="EA2833" t="s">
        <v>1889</v>
      </c>
      <c r="EB2833" t="s">
        <v>1690</v>
      </c>
      <c r="EC2833" t="s">
        <v>1628</v>
      </c>
      <c r="ED2833" t="s">
        <v>6015</v>
      </c>
      <c r="EE2833" t="s">
        <v>1628</v>
      </c>
      <c r="EF2833" t="s">
        <v>6015</v>
      </c>
      <c r="EG2833" t="s">
        <v>1628</v>
      </c>
      <c r="EH2833" t="s">
        <v>6015</v>
      </c>
      <c r="EI2833" t="s">
        <v>1753</v>
      </c>
      <c r="EJ2833" t="s">
        <v>2787</v>
      </c>
      <c r="EK2833" t="s">
        <v>1629</v>
      </c>
      <c r="EL2833" t="s">
        <v>5413</v>
      </c>
      <c r="EM2833" t="s">
        <v>1631</v>
      </c>
      <c r="EN2833" t="s">
        <v>3056</v>
      </c>
      <c r="EO2833" t="s">
        <v>1633</v>
      </c>
      <c r="EP2833" t="s">
        <v>1626</v>
      </c>
      <c r="EQ2833" t="s">
        <v>1635</v>
      </c>
      <c r="ER2833" t="s">
        <v>6652</v>
      </c>
      <c r="ES2833" t="s">
        <v>1637</v>
      </c>
      <c r="ET2833" t="s">
        <v>7042</v>
      </c>
      <c r="EU2833" t="s">
        <v>1639</v>
      </c>
      <c r="EV2833" t="s">
        <v>7042</v>
      </c>
      <c r="EW2833" t="s">
        <v>1641</v>
      </c>
      <c r="EX2833" t="s">
        <v>2255</v>
      </c>
      <c r="EY2833" t="s">
        <v>1643</v>
      </c>
      <c r="EZ2833" t="s">
        <v>12456</v>
      </c>
      <c r="FA2833" t="s">
        <v>1645</v>
      </c>
      <c r="FB2833" t="s">
        <v>28968</v>
      </c>
      <c r="FC2833" t="s">
        <v>1647</v>
      </c>
      <c r="FD2833" t="s">
        <v>8933</v>
      </c>
      <c r="FE2833" t="s">
        <v>1649</v>
      </c>
      <c r="FF2833" t="s">
        <v>1650</v>
      </c>
      <c r="FG2833" t="s">
        <v>1651</v>
      </c>
      <c r="FL2833" t="s">
        <v>1754</v>
      </c>
      <c r="FU2833" t="s">
        <v>2787</v>
      </c>
      <c r="FY2833" t="s">
        <v>28969</v>
      </c>
      <c r="FZ2833" t="s">
        <v>2180</v>
      </c>
      <c r="GA2833" t="s">
        <v>1736</v>
      </c>
      <c r="GC2833" t="s">
        <v>28970</v>
      </c>
      <c r="GD2833" t="s">
        <v>1609</v>
      </c>
      <c r="GS2833" t="s">
        <v>2663</v>
      </c>
      <c r="GT2833" t="s">
        <v>2793</v>
      </c>
      <c r="GX2833" t="s">
        <v>28971</v>
      </c>
      <c r="GY2833" t="s">
        <v>1654</v>
      </c>
      <c r="GZ2833" t="s">
        <v>1655</v>
      </c>
      <c r="HB2833" t="s">
        <v>28972</v>
      </c>
      <c r="HC2833" t="s">
        <v>1609</v>
      </c>
      <c r="HK2833" t="s">
        <v>1619</v>
      </c>
      <c r="HL2833" t="s">
        <v>1619</v>
      </c>
      <c r="HN2833" t="s">
        <v>1619</v>
      </c>
      <c r="HP2833" t="s">
        <v>1663</v>
      </c>
      <c r="IE2833" t="s">
        <v>1602</v>
      </c>
      <c r="IF2833" t="s">
        <v>1602</v>
      </c>
      <c r="IG2833" t="s">
        <v>1603</v>
      </c>
      <c r="IH2833" t="s">
        <v>1602</v>
      </c>
      <c r="IL2833" t="s">
        <v>28973</v>
      </c>
      <c r="IM2833" t="s">
        <v>1941</v>
      </c>
      <c r="IN2833" t="s">
        <v>1655</v>
      </c>
      <c r="IO2833" t="s">
        <v>1667</v>
      </c>
      <c r="IP2833" t="s">
        <v>28974</v>
      </c>
      <c r="IQ2833" t="s">
        <v>1609</v>
      </c>
      <c r="IT2833" t="s">
        <v>1612</v>
      </c>
      <c r="IU2833" t="s">
        <v>1613</v>
      </c>
      <c r="IV2833" t="s">
        <v>6015</v>
      </c>
      <c r="IY2833" t="s">
        <v>1628</v>
      </c>
      <c r="IZ2833" t="s">
        <v>6015</v>
      </c>
      <c r="JA2833" t="s">
        <v>1628</v>
      </c>
      <c r="JB2833" t="s">
        <v>17014</v>
      </c>
      <c r="JI2833" t="s">
        <v>1670</v>
      </c>
      <c r="JJ2833" t="s">
        <v>1671</v>
      </c>
      <c r="JQ2833" t="s">
        <v>1602</v>
      </c>
      <c r="JR2833" t="s">
        <v>1602</v>
      </c>
      <c r="JS2833" t="s">
        <v>1603</v>
      </c>
      <c r="JT2833" t="s">
        <v>1603</v>
      </c>
      <c r="JX2833" t="s">
        <v>28975</v>
      </c>
      <c r="JY2833" t="s">
        <v>10170</v>
      </c>
      <c r="JZ2833" t="s">
        <v>1674</v>
      </c>
      <c r="KB2833" t="s">
        <v>28976</v>
      </c>
      <c r="KC2833" t="s">
        <v>1609</v>
      </c>
      <c r="KD2833" t="s">
        <v>1610</v>
      </c>
      <c r="KE2833" t="s">
        <v>1611</v>
      </c>
      <c r="KF2833" t="s">
        <v>1612</v>
      </c>
      <c r="KG2833" t="s">
        <v>1613</v>
      </c>
      <c r="KH2833" t="s">
        <v>6015</v>
      </c>
      <c r="KJ2833" t="s">
        <v>13040</v>
      </c>
      <c r="KQ2833" t="s">
        <v>1602</v>
      </c>
      <c r="KR2833" t="s">
        <v>1602</v>
      </c>
      <c r="KS2833" t="s">
        <v>1603</v>
      </c>
      <c r="KT2833" t="s">
        <v>1602</v>
      </c>
      <c r="KV2833" t="s">
        <v>1677</v>
      </c>
      <c r="KX2833" t="s">
        <v>28977</v>
      </c>
      <c r="KY2833" t="s">
        <v>1679</v>
      </c>
      <c r="KZ2833" t="s">
        <v>1680</v>
      </c>
      <c r="LB2833" t="s">
        <v>28978</v>
      </c>
      <c r="LC2833" t="s">
        <v>1609</v>
      </c>
      <c r="LF2833" t="s">
        <v>1612</v>
      </c>
      <c r="LG2833" t="s">
        <v>1613</v>
      </c>
      <c r="LH2833" t="s">
        <v>6015</v>
      </c>
      <c r="LK2833" t="s">
        <v>1770</v>
      </c>
      <c r="LL2833" t="s">
        <v>5382</v>
      </c>
      <c r="LM2833" t="s">
        <v>1663</v>
      </c>
      <c r="LN2833" t="s">
        <v>1684</v>
      </c>
      <c r="LT2833" t="s">
        <v>6061</v>
      </c>
      <c r="LU2833" t="s">
        <v>2668</v>
      </c>
      <c r="LV2833" t="s">
        <v>1684</v>
      </c>
      <c r="LW2833" t="s">
        <v>2897</v>
      </c>
      <c r="LX2833" t="s">
        <v>2897</v>
      </c>
      <c r="LY2833" t="s">
        <v>6040</v>
      </c>
    </row>
    <row r="2834" spans="1:414">
      <c r="A2834" t="s">
        <v>1041</v>
      </c>
      <c r="B2834" t="s">
        <v>28979</v>
      </c>
      <c r="C2834" t="s">
        <v>4941</v>
      </c>
      <c r="D2834" t="s">
        <v>23018</v>
      </c>
      <c r="I2834" t="s">
        <v>1595</v>
      </c>
      <c r="J2834" t="s">
        <v>1595</v>
      </c>
      <c r="K2834" t="s">
        <v>1595</v>
      </c>
      <c r="T2834" t="s">
        <v>1595</v>
      </c>
      <c r="U2834" t="s">
        <v>1595</v>
      </c>
      <c r="V2834" t="s">
        <v>1595</v>
      </c>
      <c r="W2834" t="s">
        <v>1595</v>
      </c>
      <c r="X2834" t="s">
        <v>1595</v>
      </c>
      <c r="AH2834" t="s">
        <v>1602</v>
      </c>
      <c r="AI2834" t="s">
        <v>1602</v>
      </c>
      <c r="AJ2834" t="s">
        <v>1603</v>
      </c>
      <c r="AK2834" t="s">
        <v>1602</v>
      </c>
      <c r="AN2834" t="s">
        <v>28980</v>
      </c>
      <c r="AO2834" t="s">
        <v>1605</v>
      </c>
      <c r="AP2834" t="s">
        <v>1606</v>
      </c>
      <c r="AR2834" t="s">
        <v>28981</v>
      </c>
      <c r="AS2834" t="s">
        <v>1609</v>
      </c>
      <c r="AV2834" t="s">
        <v>1612</v>
      </c>
      <c r="AW2834" t="s">
        <v>1613</v>
      </c>
      <c r="AX2834" t="s">
        <v>6015</v>
      </c>
      <c r="BA2834" t="s">
        <v>1614</v>
      </c>
      <c r="BB2834" t="s">
        <v>1615</v>
      </c>
      <c r="BC2834" t="s">
        <v>28961</v>
      </c>
      <c r="BD2834" t="s">
        <v>1617</v>
      </c>
      <c r="BE2834" t="s">
        <v>28962</v>
      </c>
      <c r="BF2834" t="s">
        <v>1619</v>
      </c>
      <c r="BG2834" t="s">
        <v>1620</v>
      </c>
      <c r="BH2834" t="s">
        <v>3289</v>
      </c>
      <c r="BI2834" t="s">
        <v>1619</v>
      </c>
      <c r="BJ2834" t="s">
        <v>1622</v>
      </c>
      <c r="BK2834" t="s">
        <v>28982</v>
      </c>
      <c r="BL2834" t="s">
        <v>1624</v>
      </c>
      <c r="BM2834" t="s">
        <v>2834</v>
      </c>
      <c r="BN2834" t="s">
        <v>1626</v>
      </c>
      <c r="BO2834" t="s">
        <v>1690</v>
      </c>
      <c r="BP2834" t="s">
        <v>1628</v>
      </c>
      <c r="BQ2834" t="s">
        <v>17014</v>
      </c>
      <c r="BT2834" t="s">
        <v>1628</v>
      </c>
      <c r="BU2834" t="s">
        <v>6015</v>
      </c>
      <c r="BX2834" t="s">
        <v>1628</v>
      </c>
      <c r="BZ2834" t="s">
        <v>1629</v>
      </c>
      <c r="CA2834" t="s">
        <v>7483</v>
      </c>
      <c r="CB2834" t="s">
        <v>1631</v>
      </c>
      <c r="CC2834" t="s">
        <v>3162</v>
      </c>
      <c r="CD2834" t="s">
        <v>1633</v>
      </c>
      <c r="CE2834" t="s">
        <v>3728</v>
      </c>
      <c r="CF2834" t="s">
        <v>1635</v>
      </c>
      <c r="CG2834" t="s">
        <v>6289</v>
      </c>
      <c r="CH2834" t="s">
        <v>1637</v>
      </c>
      <c r="CI2834" t="s">
        <v>7348</v>
      </c>
      <c r="CJ2834" t="s">
        <v>1639</v>
      </c>
      <c r="CK2834" t="s">
        <v>4581</v>
      </c>
      <c r="CL2834" t="s">
        <v>1641</v>
      </c>
      <c r="CM2834" t="s">
        <v>2401</v>
      </c>
      <c r="CN2834" t="s">
        <v>1643</v>
      </c>
      <c r="CO2834" t="s">
        <v>5155</v>
      </c>
      <c r="CP2834" t="s">
        <v>1645</v>
      </c>
      <c r="CQ2834" t="s">
        <v>28157</v>
      </c>
      <c r="CR2834" t="s">
        <v>1647</v>
      </c>
      <c r="CS2834" t="s">
        <v>4695</v>
      </c>
      <c r="CT2834" t="s">
        <v>1649</v>
      </c>
      <c r="CU2834" t="s">
        <v>1650</v>
      </c>
      <c r="CV2834" t="s">
        <v>1651</v>
      </c>
      <c r="CW2834" t="s">
        <v>1628</v>
      </c>
      <c r="CX2834" t="s">
        <v>1628</v>
      </c>
      <c r="CY2834" t="s">
        <v>1628</v>
      </c>
      <c r="CZ2834" t="s">
        <v>1628</v>
      </c>
      <c r="DA2834" t="s">
        <v>1652</v>
      </c>
      <c r="DG2834" t="s">
        <v>1602</v>
      </c>
      <c r="DH2834" t="s">
        <v>1602</v>
      </c>
      <c r="DI2834" t="s">
        <v>1603</v>
      </c>
      <c r="DJ2834" t="s">
        <v>1602</v>
      </c>
      <c r="DM2834" t="s">
        <v>28965</v>
      </c>
      <c r="DN2834" t="s">
        <v>1735</v>
      </c>
      <c r="DO2834" t="s">
        <v>1736</v>
      </c>
      <c r="DQ2834" t="s">
        <v>28966</v>
      </c>
      <c r="DR2834" t="s">
        <v>1609</v>
      </c>
      <c r="DS2834" t="s">
        <v>28983</v>
      </c>
      <c r="DU2834" t="s">
        <v>1612</v>
      </c>
      <c r="DV2834" t="s">
        <v>1613</v>
      </c>
      <c r="DW2834" t="s">
        <v>6015</v>
      </c>
      <c r="DZ2834" t="s">
        <v>1626</v>
      </c>
      <c r="EA2834" t="s">
        <v>1889</v>
      </c>
      <c r="EB2834" t="s">
        <v>1690</v>
      </c>
      <c r="EC2834" t="s">
        <v>1628</v>
      </c>
      <c r="ED2834" t="s">
        <v>1820</v>
      </c>
      <c r="EE2834" t="s">
        <v>1628</v>
      </c>
      <c r="EF2834" t="s">
        <v>6015</v>
      </c>
      <c r="EG2834" t="s">
        <v>1628</v>
      </c>
      <c r="EH2834" t="s">
        <v>6015</v>
      </c>
      <c r="EI2834" t="s">
        <v>1753</v>
      </c>
      <c r="EK2834" t="s">
        <v>1629</v>
      </c>
      <c r="EL2834" t="s">
        <v>1815</v>
      </c>
      <c r="EM2834" t="s">
        <v>1631</v>
      </c>
      <c r="EN2834" t="s">
        <v>6613</v>
      </c>
      <c r="EO2834" t="s">
        <v>1633</v>
      </c>
      <c r="EP2834" t="s">
        <v>6211</v>
      </c>
      <c r="EQ2834" t="s">
        <v>1635</v>
      </c>
      <c r="ER2834" t="s">
        <v>4145</v>
      </c>
      <c r="ES2834" t="s">
        <v>1637</v>
      </c>
      <c r="ET2834" t="s">
        <v>6511</v>
      </c>
      <c r="EU2834" t="s">
        <v>1639</v>
      </c>
      <c r="EV2834" t="s">
        <v>1789</v>
      </c>
      <c r="EW2834" t="s">
        <v>1641</v>
      </c>
      <c r="EX2834" t="s">
        <v>5368</v>
      </c>
      <c r="EY2834" t="s">
        <v>1643</v>
      </c>
      <c r="EZ2834" t="s">
        <v>12859</v>
      </c>
      <c r="FA2834" t="s">
        <v>1645</v>
      </c>
      <c r="FB2834" t="s">
        <v>17808</v>
      </c>
      <c r="FC2834" t="s">
        <v>1647</v>
      </c>
      <c r="FD2834" t="s">
        <v>2983</v>
      </c>
      <c r="FE2834" t="s">
        <v>1649</v>
      </c>
      <c r="FF2834" t="s">
        <v>2562</v>
      </c>
      <c r="FG2834" t="s">
        <v>1651</v>
      </c>
      <c r="FH2834" t="s">
        <v>1753</v>
      </c>
      <c r="FI2834" t="s">
        <v>1753</v>
      </c>
      <c r="FJ2834" t="s">
        <v>1753</v>
      </c>
      <c r="FK2834" t="s">
        <v>1753</v>
      </c>
      <c r="FL2834" t="s">
        <v>1754</v>
      </c>
      <c r="FU2834" t="s">
        <v>2787</v>
      </c>
      <c r="FY2834" t="s">
        <v>28969</v>
      </c>
      <c r="FZ2834" t="s">
        <v>2180</v>
      </c>
      <c r="GA2834" t="s">
        <v>1736</v>
      </c>
      <c r="GC2834" t="s">
        <v>28970</v>
      </c>
      <c r="GD2834" t="s">
        <v>1609</v>
      </c>
      <c r="GS2834" t="s">
        <v>2663</v>
      </c>
      <c r="GT2834" t="s">
        <v>2793</v>
      </c>
      <c r="GX2834" t="s">
        <v>28971</v>
      </c>
      <c r="GY2834" t="s">
        <v>1654</v>
      </c>
      <c r="GZ2834" t="s">
        <v>1655</v>
      </c>
      <c r="HB2834" t="s">
        <v>28972</v>
      </c>
      <c r="HC2834" t="s">
        <v>1609</v>
      </c>
      <c r="HK2834" t="s">
        <v>1619</v>
      </c>
      <c r="HL2834" t="s">
        <v>1619</v>
      </c>
      <c r="HN2834" t="s">
        <v>1619</v>
      </c>
      <c r="HP2834" t="s">
        <v>1663</v>
      </c>
      <c r="IE2834" t="s">
        <v>1602</v>
      </c>
      <c r="IF2834" t="s">
        <v>1602</v>
      </c>
      <c r="IG2834" t="s">
        <v>1603</v>
      </c>
      <c r="IH2834" t="s">
        <v>1602</v>
      </c>
      <c r="IL2834" t="s">
        <v>28973</v>
      </c>
      <c r="IM2834" t="s">
        <v>1941</v>
      </c>
      <c r="IN2834" t="s">
        <v>1655</v>
      </c>
      <c r="IO2834" t="s">
        <v>1667</v>
      </c>
      <c r="IP2834" t="s">
        <v>28974</v>
      </c>
      <c r="IQ2834" t="s">
        <v>1609</v>
      </c>
      <c r="IT2834" t="s">
        <v>1612</v>
      </c>
      <c r="IU2834" t="s">
        <v>1613</v>
      </c>
      <c r="IV2834" t="s">
        <v>28854</v>
      </c>
      <c r="IY2834" t="s">
        <v>1628</v>
      </c>
      <c r="IZ2834" t="s">
        <v>6015</v>
      </c>
      <c r="JA2834" t="s">
        <v>1628</v>
      </c>
      <c r="JB2834" t="s">
        <v>6015</v>
      </c>
      <c r="JD2834" t="s">
        <v>28854</v>
      </c>
      <c r="JI2834" t="s">
        <v>1670</v>
      </c>
      <c r="JJ2834" t="s">
        <v>1671</v>
      </c>
      <c r="JQ2834" t="s">
        <v>1602</v>
      </c>
      <c r="JR2834" t="s">
        <v>1602</v>
      </c>
      <c r="JS2834" t="s">
        <v>1603</v>
      </c>
      <c r="JT2834" t="s">
        <v>1603</v>
      </c>
      <c r="JX2834" t="s">
        <v>28975</v>
      </c>
      <c r="JY2834" t="s">
        <v>10170</v>
      </c>
      <c r="JZ2834" t="s">
        <v>1674</v>
      </c>
      <c r="KB2834" t="s">
        <v>28976</v>
      </c>
      <c r="KC2834" t="s">
        <v>1609</v>
      </c>
      <c r="KF2834" t="s">
        <v>1612</v>
      </c>
      <c r="KG2834" t="s">
        <v>1613</v>
      </c>
      <c r="KH2834" t="s">
        <v>6015</v>
      </c>
      <c r="KJ2834" t="s">
        <v>13040</v>
      </c>
      <c r="KQ2834" t="s">
        <v>1603</v>
      </c>
      <c r="KU2834" t="s">
        <v>1602</v>
      </c>
      <c r="KV2834" t="s">
        <v>1677</v>
      </c>
      <c r="KX2834" t="s">
        <v>28977</v>
      </c>
      <c r="KY2834" t="s">
        <v>1679</v>
      </c>
      <c r="KZ2834" t="s">
        <v>1680</v>
      </c>
      <c r="LB2834" t="s">
        <v>28978</v>
      </c>
      <c r="LC2834" t="s">
        <v>1609</v>
      </c>
      <c r="LF2834" t="s">
        <v>1612</v>
      </c>
      <c r="LG2834" t="s">
        <v>1613</v>
      </c>
      <c r="LH2834" t="s">
        <v>28854</v>
      </c>
      <c r="LK2834" t="s">
        <v>1770</v>
      </c>
      <c r="LL2834" t="s">
        <v>1619</v>
      </c>
      <c r="LM2834" t="s">
        <v>1663</v>
      </c>
      <c r="LN2834" t="s">
        <v>1684</v>
      </c>
      <c r="LT2834" t="s">
        <v>6038</v>
      </c>
      <c r="LU2834" t="s">
        <v>8132</v>
      </c>
      <c r="LV2834" t="s">
        <v>1684</v>
      </c>
      <c r="LW2834" t="s">
        <v>10819</v>
      </c>
      <c r="LX2834" t="s">
        <v>10819</v>
      </c>
      <c r="LY2834" t="s">
        <v>6040</v>
      </c>
    </row>
    <row r="2835" spans="1:414">
      <c r="A2835" t="s">
        <v>1041</v>
      </c>
      <c r="B2835" t="s">
        <v>28984</v>
      </c>
      <c r="C2835" t="s">
        <v>3536</v>
      </c>
      <c r="D2835" t="s">
        <v>12672</v>
      </c>
      <c r="I2835" t="s">
        <v>1595</v>
      </c>
      <c r="J2835" t="s">
        <v>1595</v>
      </c>
      <c r="K2835" t="s">
        <v>1595</v>
      </c>
      <c r="T2835" t="s">
        <v>1595</v>
      </c>
      <c r="U2835" t="s">
        <v>1595</v>
      </c>
      <c r="V2835" t="s">
        <v>1595</v>
      </c>
      <c r="W2835" t="s">
        <v>1595</v>
      </c>
      <c r="X2835" t="s">
        <v>1595</v>
      </c>
      <c r="AH2835" t="s">
        <v>1602</v>
      </c>
      <c r="AI2835" t="s">
        <v>1602</v>
      </c>
      <c r="AJ2835" t="s">
        <v>1603</v>
      </c>
      <c r="AK2835" t="s">
        <v>1602</v>
      </c>
      <c r="AN2835" t="s">
        <v>28980</v>
      </c>
      <c r="AO2835" t="s">
        <v>1605</v>
      </c>
      <c r="AP2835" t="s">
        <v>1606</v>
      </c>
      <c r="AR2835" t="s">
        <v>28981</v>
      </c>
      <c r="AS2835" t="s">
        <v>1609</v>
      </c>
      <c r="AV2835" t="s">
        <v>1612</v>
      </c>
      <c r="AW2835" t="s">
        <v>1613</v>
      </c>
      <c r="AX2835" t="s">
        <v>6015</v>
      </c>
      <c r="BA2835" t="s">
        <v>1614</v>
      </c>
      <c r="BB2835" t="s">
        <v>1615</v>
      </c>
      <c r="BC2835" t="s">
        <v>28961</v>
      </c>
      <c r="BD2835" t="s">
        <v>1617</v>
      </c>
      <c r="BE2835" t="s">
        <v>28962</v>
      </c>
      <c r="BF2835" t="s">
        <v>1619</v>
      </c>
      <c r="BG2835" t="s">
        <v>1620</v>
      </c>
      <c r="BH2835" t="s">
        <v>3289</v>
      </c>
      <c r="BI2835" t="s">
        <v>28982</v>
      </c>
      <c r="BJ2835" t="s">
        <v>1622</v>
      </c>
      <c r="BK2835" t="s">
        <v>28985</v>
      </c>
      <c r="BL2835" t="s">
        <v>1624</v>
      </c>
      <c r="BM2835" t="s">
        <v>2991</v>
      </c>
      <c r="BN2835" t="s">
        <v>1626</v>
      </c>
      <c r="BO2835" t="s">
        <v>1690</v>
      </c>
      <c r="BP2835" t="s">
        <v>1628</v>
      </c>
      <c r="BQ2835" t="s">
        <v>6015</v>
      </c>
      <c r="BT2835" t="s">
        <v>1628</v>
      </c>
      <c r="BU2835" t="s">
        <v>6015</v>
      </c>
      <c r="BX2835" t="s">
        <v>1628</v>
      </c>
      <c r="BZ2835" t="s">
        <v>1629</v>
      </c>
      <c r="CA2835" t="s">
        <v>5413</v>
      </c>
      <c r="CB2835" t="s">
        <v>1631</v>
      </c>
      <c r="CC2835" t="s">
        <v>2842</v>
      </c>
      <c r="CD2835" t="s">
        <v>1633</v>
      </c>
      <c r="CE2835" t="s">
        <v>6211</v>
      </c>
      <c r="CF2835" t="s">
        <v>1635</v>
      </c>
      <c r="CG2835" t="s">
        <v>4620</v>
      </c>
      <c r="CH2835" t="s">
        <v>1637</v>
      </c>
      <c r="CI2835" t="s">
        <v>6652</v>
      </c>
      <c r="CJ2835" t="s">
        <v>1639</v>
      </c>
      <c r="CK2835" t="s">
        <v>1722</v>
      </c>
      <c r="CL2835" t="s">
        <v>1641</v>
      </c>
      <c r="CM2835" t="s">
        <v>3343</v>
      </c>
      <c r="CN2835" t="s">
        <v>1643</v>
      </c>
      <c r="CO2835" t="s">
        <v>6072</v>
      </c>
      <c r="CP2835" t="s">
        <v>1645</v>
      </c>
      <c r="CQ2835" t="s">
        <v>23487</v>
      </c>
      <c r="CR2835" t="s">
        <v>1647</v>
      </c>
      <c r="CS2835" t="s">
        <v>4806</v>
      </c>
      <c r="CT2835" t="s">
        <v>1649</v>
      </c>
      <c r="CU2835" t="s">
        <v>5915</v>
      </c>
      <c r="CV2835" t="s">
        <v>1651</v>
      </c>
      <c r="CW2835" t="s">
        <v>1628</v>
      </c>
      <c r="CX2835" t="s">
        <v>1628</v>
      </c>
      <c r="CY2835" t="s">
        <v>1628</v>
      </c>
      <c r="CZ2835" t="s">
        <v>1628</v>
      </c>
      <c r="DA2835" t="s">
        <v>1652</v>
      </c>
      <c r="DG2835" t="s">
        <v>1602</v>
      </c>
      <c r="DH2835" t="s">
        <v>1602</v>
      </c>
      <c r="DI2835" t="s">
        <v>1603</v>
      </c>
      <c r="DJ2835" t="s">
        <v>1602</v>
      </c>
      <c r="DM2835" t="s">
        <v>28965</v>
      </c>
      <c r="DN2835" t="s">
        <v>1735</v>
      </c>
      <c r="DO2835" t="s">
        <v>1736</v>
      </c>
      <c r="DQ2835" t="s">
        <v>28966</v>
      </c>
      <c r="DR2835" t="s">
        <v>1609</v>
      </c>
      <c r="DS2835" t="s">
        <v>28986</v>
      </c>
      <c r="DU2835" t="s">
        <v>1612</v>
      </c>
      <c r="DV2835" t="s">
        <v>1613</v>
      </c>
      <c r="DW2835" t="s">
        <v>6015</v>
      </c>
      <c r="DZ2835" t="s">
        <v>1626</v>
      </c>
      <c r="EA2835" t="s">
        <v>1889</v>
      </c>
      <c r="EB2835" t="s">
        <v>1690</v>
      </c>
      <c r="EC2835" t="s">
        <v>1628</v>
      </c>
      <c r="ED2835" t="s">
        <v>6015</v>
      </c>
      <c r="EE2835" t="s">
        <v>1628</v>
      </c>
      <c r="EF2835" t="s">
        <v>6015</v>
      </c>
      <c r="EG2835" t="s">
        <v>1628</v>
      </c>
      <c r="EH2835" t="s">
        <v>6015</v>
      </c>
      <c r="EI2835" t="s">
        <v>1753</v>
      </c>
      <c r="EJ2835" t="s">
        <v>696</v>
      </c>
      <c r="EK2835" t="s">
        <v>1629</v>
      </c>
      <c r="EL2835" t="s">
        <v>3728</v>
      </c>
      <c r="EM2835" t="s">
        <v>1631</v>
      </c>
      <c r="EN2835" t="s">
        <v>2158</v>
      </c>
      <c r="EO2835" t="s">
        <v>1633</v>
      </c>
      <c r="EP2835" t="s">
        <v>6209</v>
      </c>
      <c r="EQ2835" t="s">
        <v>1635</v>
      </c>
      <c r="ER2835" t="s">
        <v>28987</v>
      </c>
      <c r="ES2835" t="s">
        <v>1637</v>
      </c>
      <c r="ET2835" t="s">
        <v>6019</v>
      </c>
      <c r="EU2835" t="s">
        <v>1639</v>
      </c>
      <c r="EV2835" t="s">
        <v>1878</v>
      </c>
      <c r="EW2835" t="s">
        <v>1641</v>
      </c>
      <c r="EX2835" t="s">
        <v>2658</v>
      </c>
      <c r="EY2835" t="s">
        <v>1643</v>
      </c>
      <c r="EZ2835" t="s">
        <v>10151</v>
      </c>
      <c r="FA2835" t="s">
        <v>1645</v>
      </c>
      <c r="FB2835" t="s">
        <v>2560</v>
      </c>
      <c r="FC2835" t="s">
        <v>1647</v>
      </c>
      <c r="FD2835" t="s">
        <v>2068</v>
      </c>
      <c r="FE2835" t="s">
        <v>1649</v>
      </c>
      <c r="FF2835" t="s">
        <v>5915</v>
      </c>
      <c r="FG2835" t="s">
        <v>1651</v>
      </c>
      <c r="FH2835" t="s">
        <v>1753</v>
      </c>
      <c r="FI2835" t="s">
        <v>1753</v>
      </c>
      <c r="FJ2835" t="s">
        <v>1753</v>
      </c>
      <c r="FK2835" t="s">
        <v>1753</v>
      </c>
      <c r="FL2835" t="s">
        <v>1754</v>
      </c>
      <c r="FU2835" t="s">
        <v>2787</v>
      </c>
      <c r="FY2835" t="s">
        <v>28969</v>
      </c>
      <c r="FZ2835" t="s">
        <v>2180</v>
      </c>
      <c r="GA2835" t="s">
        <v>1736</v>
      </c>
      <c r="GC2835" t="s">
        <v>28970</v>
      </c>
      <c r="GD2835" t="s">
        <v>1609</v>
      </c>
      <c r="GQ2835" t="s">
        <v>1602</v>
      </c>
      <c r="GR2835" t="s">
        <v>1602</v>
      </c>
      <c r="GS2835" t="s">
        <v>1603</v>
      </c>
      <c r="GT2835" t="s">
        <v>1602</v>
      </c>
      <c r="GX2835" t="s">
        <v>28988</v>
      </c>
      <c r="GY2835" t="s">
        <v>1654</v>
      </c>
      <c r="GZ2835" t="s">
        <v>1655</v>
      </c>
      <c r="HB2835" t="s">
        <v>28989</v>
      </c>
      <c r="HC2835" t="s">
        <v>1609</v>
      </c>
      <c r="HF2835" t="s">
        <v>1612</v>
      </c>
      <c r="HG2835" t="s">
        <v>1613</v>
      </c>
      <c r="HH2835" t="s">
        <v>6015</v>
      </c>
      <c r="HK2835" t="s">
        <v>6152</v>
      </c>
      <c r="HL2835" t="s">
        <v>28990</v>
      </c>
      <c r="HM2835" t="s">
        <v>1660</v>
      </c>
      <c r="HN2835" t="s">
        <v>3670</v>
      </c>
      <c r="HO2835" t="s">
        <v>1662</v>
      </c>
      <c r="HP2835" t="s">
        <v>1663</v>
      </c>
      <c r="HQ2835" t="s">
        <v>1628</v>
      </c>
      <c r="HR2835" t="s">
        <v>1820</v>
      </c>
      <c r="HS2835" t="s">
        <v>1628</v>
      </c>
      <c r="HT2835" t="s">
        <v>6015</v>
      </c>
      <c r="HU2835" t="s">
        <v>1628</v>
      </c>
      <c r="HV2835" t="s">
        <v>6015</v>
      </c>
      <c r="HW2835" t="s">
        <v>1628</v>
      </c>
      <c r="HX2835" t="s">
        <v>6015</v>
      </c>
      <c r="HY2835" t="s">
        <v>1664</v>
      </c>
      <c r="IE2835" t="s">
        <v>1602</v>
      </c>
      <c r="IF2835" t="s">
        <v>1602</v>
      </c>
      <c r="IG2835" t="s">
        <v>1603</v>
      </c>
      <c r="IH2835" t="s">
        <v>1602</v>
      </c>
      <c r="IL2835" t="s">
        <v>28973</v>
      </c>
      <c r="IM2835" t="s">
        <v>1941</v>
      </c>
      <c r="IN2835" t="s">
        <v>1655</v>
      </c>
      <c r="IO2835" t="s">
        <v>1667</v>
      </c>
      <c r="IP2835" t="s">
        <v>28974</v>
      </c>
      <c r="IQ2835" t="s">
        <v>1609</v>
      </c>
      <c r="IT2835" t="s">
        <v>1612</v>
      </c>
      <c r="IU2835" t="s">
        <v>1613</v>
      </c>
      <c r="IV2835" t="s">
        <v>6015</v>
      </c>
      <c r="IY2835" t="s">
        <v>1628</v>
      </c>
      <c r="IZ2835" t="s">
        <v>1820</v>
      </c>
      <c r="JA2835" t="s">
        <v>1628</v>
      </c>
      <c r="JB2835" t="s">
        <v>6015</v>
      </c>
      <c r="JD2835" t="s">
        <v>6048</v>
      </c>
      <c r="JI2835" t="s">
        <v>1670</v>
      </c>
      <c r="JJ2835" t="s">
        <v>1671</v>
      </c>
      <c r="JQ2835" t="s">
        <v>1602</v>
      </c>
      <c r="JR2835" t="s">
        <v>1602</v>
      </c>
      <c r="JS2835" t="s">
        <v>1603</v>
      </c>
      <c r="JT2835" t="s">
        <v>1603</v>
      </c>
      <c r="JX2835" t="s">
        <v>28975</v>
      </c>
      <c r="JY2835" t="s">
        <v>10170</v>
      </c>
      <c r="JZ2835" t="s">
        <v>1674</v>
      </c>
      <c r="KB2835" t="s">
        <v>28976</v>
      </c>
      <c r="KC2835" t="s">
        <v>1609</v>
      </c>
      <c r="KF2835" t="s">
        <v>1612</v>
      </c>
      <c r="KG2835" t="s">
        <v>1613</v>
      </c>
      <c r="KH2835" t="s">
        <v>6015</v>
      </c>
      <c r="KJ2835" t="s">
        <v>13040</v>
      </c>
      <c r="KS2835" t="s">
        <v>2663</v>
      </c>
      <c r="KT2835" t="s">
        <v>2793</v>
      </c>
      <c r="KV2835" t="s">
        <v>1677</v>
      </c>
      <c r="KX2835" t="s">
        <v>28991</v>
      </c>
      <c r="KY2835" t="s">
        <v>3508</v>
      </c>
      <c r="KZ2835" t="s">
        <v>1948</v>
      </c>
      <c r="LB2835" t="s">
        <v>28992</v>
      </c>
      <c r="LC2835" t="s">
        <v>1609</v>
      </c>
      <c r="LK2835" t="s">
        <v>1867</v>
      </c>
      <c r="LL2835" t="s">
        <v>1619</v>
      </c>
      <c r="LM2835" t="s">
        <v>1663</v>
      </c>
      <c r="LN2835" t="s">
        <v>3511</v>
      </c>
      <c r="LT2835" t="s">
        <v>6038</v>
      </c>
      <c r="LU2835" t="s">
        <v>11793</v>
      </c>
      <c r="LV2835" t="s">
        <v>1684</v>
      </c>
      <c r="LW2835" t="s">
        <v>1997</v>
      </c>
      <c r="LX2835" t="s">
        <v>1997</v>
      </c>
      <c r="LY2835" t="s">
        <v>6040</v>
      </c>
    </row>
    <row r="2836" spans="1:414">
      <c r="A2836" t="s">
        <v>1041</v>
      </c>
      <c r="B2836" t="s">
        <v>28993</v>
      </c>
      <c r="C2836" t="s">
        <v>1863</v>
      </c>
      <c r="D2836" t="s">
        <v>2478</v>
      </c>
      <c r="I2836" t="s">
        <v>1595</v>
      </c>
      <c r="J2836" t="s">
        <v>1595</v>
      </c>
      <c r="K2836" t="s">
        <v>1595</v>
      </c>
      <c r="T2836" t="s">
        <v>1595</v>
      </c>
      <c r="U2836" t="s">
        <v>1595</v>
      </c>
      <c r="V2836" t="s">
        <v>1595</v>
      </c>
      <c r="W2836" t="s">
        <v>1595</v>
      </c>
      <c r="X2836" t="s">
        <v>1595</v>
      </c>
      <c r="AH2836" t="s">
        <v>1602</v>
      </c>
      <c r="AI2836" t="s">
        <v>1602</v>
      </c>
      <c r="AJ2836" t="s">
        <v>1603</v>
      </c>
      <c r="AK2836" t="s">
        <v>1602</v>
      </c>
      <c r="AN2836" t="s">
        <v>28980</v>
      </c>
      <c r="AO2836" t="s">
        <v>1605</v>
      </c>
      <c r="AP2836" t="s">
        <v>1606</v>
      </c>
      <c r="AR2836" t="s">
        <v>28981</v>
      </c>
      <c r="AS2836" t="s">
        <v>1609</v>
      </c>
      <c r="AV2836" t="s">
        <v>1612</v>
      </c>
      <c r="AW2836" t="s">
        <v>1613</v>
      </c>
      <c r="AX2836" t="s">
        <v>6015</v>
      </c>
      <c r="BA2836" t="s">
        <v>1614</v>
      </c>
      <c r="BB2836" t="s">
        <v>1615</v>
      </c>
      <c r="BC2836" t="s">
        <v>28961</v>
      </c>
      <c r="BD2836" t="s">
        <v>1617</v>
      </c>
      <c r="BE2836" t="s">
        <v>28962</v>
      </c>
      <c r="BF2836" t="s">
        <v>1619</v>
      </c>
      <c r="BG2836" t="s">
        <v>1620</v>
      </c>
      <c r="BH2836" t="s">
        <v>3289</v>
      </c>
      <c r="BI2836" t="s">
        <v>28985</v>
      </c>
      <c r="BJ2836" t="s">
        <v>1622</v>
      </c>
      <c r="BK2836" t="s">
        <v>28994</v>
      </c>
      <c r="BL2836" t="s">
        <v>1624</v>
      </c>
      <c r="BM2836" t="s">
        <v>2991</v>
      </c>
      <c r="BN2836" t="s">
        <v>1626</v>
      </c>
      <c r="BO2836" t="s">
        <v>1690</v>
      </c>
      <c r="BP2836" t="s">
        <v>1628</v>
      </c>
      <c r="BQ2836" t="s">
        <v>6015</v>
      </c>
      <c r="BT2836" t="s">
        <v>1628</v>
      </c>
      <c r="BU2836" t="s">
        <v>6015</v>
      </c>
      <c r="BW2836" t="s">
        <v>6048</v>
      </c>
      <c r="BX2836" t="s">
        <v>1628</v>
      </c>
      <c r="BZ2836" t="s">
        <v>1629</v>
      </c>
      <c r="CA2836" t="s">
        <v>5820</v>
      </c>
      <c r="CB2836" t="s">
        <v>1631</v>
      </c>
      <c r="CC2836" t="s">
        <v>6471</v>
      </c>
      <c r="CD2836" t="s">
        <v>1633</v>
      </c>
      <c r="CE2836" t="s">
        <v>4506</v>
      </c>
      <c r="CF2836" t="s">
        <v>1635</v>
      </c>
      <c r="CG2836" t="s">
        <v>6515</v>
      </c>
      <c r="CH2836" t="s">
        <v>1637</v>
      </c>
      <c r="CI2836" t="s">
        <v>3589</v>
      </c>
      <c r="CJ2836" t="s">
        <v>1639</v>
      </c>
      <c r="CK2836" t="s">
        <v>6515</v>
      </c>
      <c r="CL2836" t="s">
        <v>1641</v>
      </c>
      <c r="CM2836" t="s">
        <v>2284</v>
      </c>
      <c r="CN2836" t="s">
        <v>1643</v>
      </c>
      <c r="CO2836" t="s">
        <v>5655</v>
      </c>
      <c r="CP2836" t="s">
        <v>1645</v>
      </c>
      <c r="CQ2836" t="s">
        <v>6948</v>
      </c>
      <c r="CR2836" t="s">
        <v>1647</v>
      </c>
      <c r="CS2836" t="s">
        <v>3149</v>
      </c>
      <c r="CT2836" t="s">
        <v>1649</v>
      </c>
      <c r="CU2836" t="s">
        <v>1650</v>
      </c>
      <c r="CV2836" t="s">
        <v>1651</v>
      </c>
      <c r="CW2836" t="s">
        <v>1628</v>
      </c>
      <c r="CX2836" t="s">
        <v>1628</v>
      </c>
      <c r="CY2836" t="s">
        <v>1628</v>
      </c>
      <c r="CZ2836" t="s">
        <v>1628</v>
      </c>
      <c r="DA2836" t="s">
        <v>1652</v>
      </c>
      <c r="DG2836" t="s">
        <v>1602</v>
      </c>
      <c r="DH2836" t="s">
        <v>1602</v>
      </c>
      <c r="DI2836" t="s">
        <v>1603</v>
      </c>
      <c r="DJ2836" t="s">
        <v>1602</v>
      </c>
      <c r="DM2836" t="s">
        <v>28965</v>
      </c>
      <c r="DN2836" t="s">
        <v>1735</v>
      </c>
      <c r="DO2836" t="s">
        <v>1736</v>
      </c>
      <c r="DQ2836" t="s">
        <v>28966</v>
      </c>
      <c r="DR2836" t="s">
        <v>1609</v>
      </c>
      <c r="DS2836" t="s">
        <v>28995</v>
      </c>
      <c r="DU2836" t="s">
        <v>1612</v>
      </c>
      <c r="DV2836" t="s">
        <v>1613</v>
      </c>
      <c r="DW2836" t="s">
        <v>6023</v>
      </c>
      <c r="DZ2836" t="s">
        <v>1626</v>
      </c>
      <c r="EA2836" t="s">
        <v>1889</v>
      </c>
      <c r="EB2836" t="s">
        <v>1690</v>
      </c>
      <c r="EC2836" t="s">
        <v>1628</v>
      </c>
      <c r="ED2836" t="s">
        <v>6015</v>
      </c>
      <c r="EE2836" t="s">
        <v>1628</v>
      </c>
      <c r="EF2836" t="s">
        <v>1820</v>
      </c>
      <c r="EG2836" t="s">
        <v>1628</v>
      </c>
      <c r="EH2836" t="s">
        <v>6015</v>
      </c>
      <c r="EI2836" t="s">
        <v>1753</v>
      </c>
      <c r="EJ2836" t="s">
        <v>696</v>
      </c>
      <c r="EK2836" t="s">
        <v>1629</v>
      </c>
      <c r="EL2836" t="s">
        <v>4881</v>
      </c>
      <c r="EM2836" t="s">
        <v>1631</v>
      </c>
      <c r="EN2836" t="s">
        <v>5149</v>
      </c>
      <c r="EO2836" t="s">
        <v>1633</v>
      </c>
      <c r="EP2836" t="s">
        <v>6211</v>
      </c>
      <c r="EQ2836" t="s">
        <v>1635</v>
      </c>
      <c r="ER2836" t="s">
        <v>1789</v>
      </c>
      <c r="ES2836" t="s">
        <v>1637</v>
      </c>
      <c r="ET2836" t="s">
        <v>1789</v>
      </c>
      <c r="EU2836" t="s">
        <v>1639</v>
      </c>
      <c r="EV2836" t="s">
        <v>4192</v>
      </c>
      <c r="EW2836" t="s">
        <v>1641</v>
      </c>
      <c r="EX2836" t="s">
        <v>2469</v>
      </c>
      <c r="EY2836" t="s">
        <v>1643</v>
      </c>
      <c r="EZ2836" t="s">
        <v>5655</v>
      </c>
      <c r="FA2836" t="s">
        <v>1645</v>
      </c>
      <c r="FB2836" t="s">
        <v>5655</v>
      </c>
      <c r="FC2836" t="s">
        <v>1647</v>
      </c>
      <c r="FD2836" t="s">
        <v>5655</v>
      </c>
      <c r="FE2836" t="s">
        <v>1649</v>
      </c>
      <c r="FF2836" t="s">
        <v>2562</v>
      </c>
      <c r="FG2836" t="s">
        <v>1651</v>
      </c>
      <c r="FH2836" t="s">
        <v>1753</v>
      </c>
      <c r="FI2836" t="s">
        <v>1753</v>
      </c>
      <c r="FJ2836" t="s">
        <v>1753</v>
      </c>
      <c r="FK2836" t="s">
        <v>1753</v>
      </c>
      <c r="FL2836" t="s">
        <v>1754</v>
      </c>
      <c r="FU2836" t="s">
        <v>2787</v>
      </c>
      <c r="FY2836" t="s">
        <v>28969</v>
      </c>
      <c r="FZ2836" t="s">
        <v>2180</v>
      </c>
      <c r="GA2836" t="s">
        <v>1736</v>
      </c>
      <c r="GC2836" t="s">
        <v>28970</v>
      </c>
      <c r="GD2836" t="s">
        <v>1609</v>
      </c>
      <c r="GS2836" t="s">
        <v>2663</v>
      </c>
      <c r="GT2836" t="s">
        <v>2793</v>
      </c>
      <c r="GX2836" t="s">
        <v>28971</v>
      </c>
      <c r="GY2836" t="s">
        <v>1654</v>
      </c>
      <c r="GZ2836" t="s">
        <v>1655</v>
      </c>
      <c r="HB2836" t="s">
        <v>28972</v>
      </c>
      <c r="HC2836" t="s">
        <v>1609</v>
      </c>
      <c r="HK2836" t="s">
        <v>1619</v>
      </c>
      <c r="HL2836" t="s">
        <v>1619</v>
      </c>
      <c r="HN2836" t="s">
        <v>1619</v>
      </c>
      <c r="HP2836" t="s">
        <v>1663</v>
      </c>
      <c r="IE2836" t="s">
        <v>1602</v>
      </c>
      <c r="IF2836" t="s">
        <v>1602</v>
      </c>
      <c r="IG2836" t="s">
        <v>1602</v>
      </c>
      <c r="IH2836" t="s">
        <v>1603</v>
      </c>
      <c r="IL2836" t="s">
        <v>28996</v>
      </c>
      <c r="IM2836" t="s">
        <v>1666</v>
      </c>
      <c r="IN2836" t="s">
        <v>1655</v>
      </c>
      <c r="IO2836" t="s">
        <v>1667</v>
      </c>
      <c r="IP2836" t="s">
        <v>28997</v>
      </c>
      <c r="IQ2836" t="s">
        <v>1609</v>
      </c>
      <c r="IT2836" t="s">
        <v>1612</v>
      </c>
      <c r="IU2836" t="s">
        <v>1613</v>
      </c>
      <c r="IV2836" t="s">
        <v>28875</v>
      </c>
      <c r="IY2836" t="s">
        <v>1753</v>
      </c>
      <c r="IZ2836" t="s">
        <v>696</v>
      </c>
      <c r="JA2836" t="s">
        <v>1753</v>
      </c>
      <c r="JB2836" t="s">
        <v>696</v>
      </c>
      <c r="JD2836" t="s">
        <v>28875</v>
      </c>
      <c r="JF2836" t="s">
        <v>6048</v>
      </c>
      <c r="JH2836" t="s">
        <v>6048</v>
      </c>
      <c r="JI2836" t="s">
        <v>1670</v>
      </c>
      <c r="JJ2836" t="s">
        <v>1671</v>
      </c>
      <c r="JQ2836" t="s">
        <v>1602</v>
      </c>
      <c r="JR2836" t="s">
        <v>1602</v>
      </c>
      <c r="JS2836" t="s">
        <v>1603</v>
      </c>
      <c r="JT2836" t="s">
        <v>1603</v>
      </c>
      <c r="JX2836" t="s">
        <v>28998</v>
      </c>
      <c r="JY2836" t="s">
        <v>10170</v>
      </c>
      <c r="JZ2836" t="s">
        <v>1674</v>
      </c>
      <c r="KB2836" t="s">
        <v>28999</v>
      </c>
      <c r="KC2836" t="s">
        <v>1609</v>
      </c>
      <c r="KF2836" t="s">
        <v>1612</v>
      </c>
      <c r="KG2836" t="s">
        <v>1613</v>
      </c>
      <c r="KH2836" t="s">
        <v>6015</v>
      </c>
      <c r="KJ2836" t="s">
        <v>13040</v>
      </c>
      <c r="KS2836" t="s">
        <v>2663</v>
      </c>
      <c r="KT2836" t="s">
        <v>2793</v>
      </c>
      <c r="KV2836" t="s">
        <v>1677</v>
      </c>
      <c r="KX2836" t="s">
        <v>29000</v>
      </c>
      <c r="KY2836" t="s">
        <v>3508</v>
      </c>
      <c r="KZ2836" t="s">
        <v>1948</v>
      </c>
      <c r="LB2836" t="s">
        <v>29001</v>
      </c>
      <c r="LC2836" t="s">
        <v>1609</v>
      </c>
      <c r="LK2836" t="s">
        <v>1959</v>
      </c>
      <c r="LL2836" t="s">
        <v>1619</v>
      </c>
      <c r="LM2836" t="s">
        <v>1663</v>
      </c>
      <c r="LN2836" t="s">
        <v>3511</v>
      </c>
      <c r="LT2836" t="s">
        <v>6038</v>
      </c>
      <c r="LU2836" t="s">
        <v>11793</v>
      </c>
      <c r="LV2836" t="s">
        <v>1684</v>
      </c>
      <c r="LW2836" t="s">
        <v>1998</v>
      </c>
      <c r="LX2836" t="s">
        <v>1998</v>
      </c>
      <c r="LY2836" t="s">
        <v>6040</v>
      </c>
    </row>
    <row r="2837" spans="1:414">
      <c r="A2837" t="s">
        <v>1041</v>
      </c>
      <c r="B2837" t="s">
        <v>29002</v>
      </c>
      <c r="C2837" t="s">
        <v>2528</v>
      </c>
      <c r="D2837" t="s">
        <v>10565</v>
      </c>
      <c r="I2837" t="s">
        <v>1595</v>
      </c>
      <c r="J2837" t="s">
        <v>1595</v>
      </c>
      <c r="K2837" t="s">
        <v>1595</v>
      </c>
      <c r="T2837" t="s">
        <v>1595</v>
      </c>
      <c r="U2837" t="s">
        <v>1595</v>
      </c>
      <c r="V2837" t="s">
        <v>1595</v>
      </c>
      <c r="W2837" t="s">
        <v>1595</v>
      </c>
      <c r="X2837" t="s">
        <v>1595</v>
      </c>
      <c r="AH2837" t="s">
        <v>1602</v>
      </c>
      <c r="AI2837" t="s">
        <v>1602</v>
      </c>
      <c r="AJ2837" t="s">
        <v>1603</v>
      </c>
      <c r="AK2837" t="s">
        <v>1602</v>
      </c>
      <c r="AN2837" t="s">
        <v>28980</v>
      </c>
      <c r="AO2837" t="s">
        <v>1605</v>
      </c>
      <c r="AP2837" t="s">
        <v>1606</v>
      </c>
      <c r="AR2837" t="s">
        <v>28981</v>
      </c>
      <c r="AS2837" t="s">
        <v>1609</v>
      </c>
      <c r="AV2837" t="s">
        <v>1612</v>
      </c>
      <c r="AW2837" t="s">
        <v>1613</v>
      </c>
      <c r="AX2837" t="s">
        <v>6015</v>
      </c>
      <c r="BA2837" t="s">
        <v>1614</v>
      </c>
      <c r="BB2837" t="s">
        <v>1615</v>
      </c>
      <c r="BC2837" t="s">
        <v>28961</v>
      </c>
      <c r="BD2837" t="s">
        <v>1617</v>
      </c>
      <c r="BE2837" t="s">
        <v>28962</v>
      </c>
      <c r="BF2837" t="s">
        <v>1619</v>
      </c>
      <c r="BG2837" t="s">
        <v>1620</v>
      </c>
      <c r="BH2837" t="s">
        <v>3289</v>
      </c>
      <c r="BI2837" t="s">
        <v>28994</v>
      </c>
      <c r="BJ2837" t="s">
        <v>1622</v>
      </c>
      <c r="BK2837" t="s">
        <v>29003</v>
      </c>
      <c r="BL2837" t="s">
        <v>1624</v>
      </c>
      <c r="BM2837" t="s">
        <v>2991</v>
      </c>
      <c r="BN2837" t="s">
        <v>1626</v>
      </c>
      <c r="BO2837" t="s">
        <v>1690</v>
      </c>
      <c r="BP2837" t="s">
        <v>1628</v>
      </c>
      <c r="BQ2837" t="s">
        <v>1820</v>
      </c>
      <c r="BT2837" t="s">
        <v>1628</v>
      </c>
      <c r="BU2837" t="s">
        <v>6015</v>
      </c>
      <c r="BW2837" t="s">
        <v>6048</v>
      </c>
      <c r="BX2837" t="s">
        <v>1628</v>
      </c>
      <c r="BZ2837" t="s">
        <v>1629</v>
      </c>
      <c r="CA2837" t="s">
        <v>4881</v>
      </c>
      <c r="CB2837" t="s">
        <v>1631</v>
      </c>
      <c r="CC2837" t="s">
        <v>6226</v>
      </c>
      <c r="CD2837" t="s">
        <v>1633</v>
      </c>
      <c r="CE2837" t="s">
        <v>3728</v>
      </c>
      <c r="CF2837" t="s">
        <v>1635</v>
      </c>
      <c r="CG2837" t="s">
        <v>6515</v>
      </c>
      <c r="CH2837" t="s">
        <v>1637</v>
      </c>
      <c r="CI2837" t="s">
        <v>1805</v>
      </c>
      <c r="CJ2837" t="s">
        <v>1639</v>
      </c>
      <c r="CK2837" t="s">
        <v>1805</v>
      </c>
      <c r="CL2837" t="s">
        <v>1641</v>
      </c>
      <c r="CM2837" t="s">
        <v>2599</v>
      </c>
      <c r="CN2837" t="s">
        <v>1643</v>
      </c>
      <c r="CO2837" t="s">
        <v>3228</v>
      </c>
      <c r="CP2837" t="s">
        <v>1645</v>
      </c>
      <c r="CQ2837" t="s">
        <v>12406</v>
      </c>
      <c r="CR2837" t="s">
        <v>1647</v>
      </c>
      <c r="CS2837" t="s">
        <v>10285</v>
      </c>
      <c r="CT2837" t="s">
        <v>1649</v>
      </c>
      <c r="CU2837" t="s">
        <v>1650</v>
      </c>
      <c r="CV2837" t="s">
        <v>1651</v>
      </c>
      <c r="CW2837" t="s">
        <v>1628</v>
      </c>
      <c r="CX2837" t="s">
        <v>1628</v>
      </c>
      <c r="CY2837" t="s">
        <v>1628</v>
      </c>
      <c r="CZ2837" t="s">
        <v>1628</v>
      </c>
      <c r="DA2837" t="s">
        <v>1652</v>
      </c>
      <c r="DG2837" t="s">
        <v>1602</v>
      </c>
      <c r="DH2837" t="s">
        <v>1602</v>
      </c>
      <c r="DI2837" t="s">
        <v>1603</v>
      </c>
      <c r="DJ2837" t="s">
        <v>1602</v>
      </c>
      <c r="DM2837" t="s">
        <v>28965</v>
      </c>
      <c r="DN2837" t="s">
        <v>1735</v>
      </c>
      <c r="DO2837" t="s">
        <v>1736</v>
      </c>
      <c r="DQ2837" t="s">
        <v>28966</v>
      </c>
      <c r="DR2837" t="s">
        <v>1609</v>
      </c>
      <c r="DS2837" t="s">
        <v>29004</v>
      </c>
      <c r="DU2837" t="s">
        <v>1612</v>
      </c>
      <c r="DV2837" t="s">
        <v>1613</v>
      </c>
      <c r="DW2837" t="s">
        <v>6015</v>
      </c>
      <c r="DZ2837" t="s">
        <v>1626</v>
      </c>
      <c r="EA2837" t="s">
        <v>1889</v>
      </c>
      <c r="EB2837" t="s">
        <v>1690</v>
      </c>
      <c r="EC2837" t="s">
        <v>1628</v>
      </c>
      <c r="ED2837" t="s">
        <v>6015</v>
      </c>
      <c r="EE2837" t="s">
        <v>1628</v>
      </c>
      <c r="EF2837" t="s">
        <v>6015</v>
      </c>
      <c r="EG2837" t="s">
        <v>1628</v>
      </c>
      <c r="EH2837" t="s">
        <v>6015</v>
      </c>
      <c r="EI2837" t="s">
        <v>1753</v>
      </c>
      <c r="EJ2837" t="s">
        <v>696</v>
      </c>
      <c r="EK2837" t="s">
        <v>1629</v>
      </c>
      <c r="EL2837" t="s">
        <v>5149</v>
      </c>
      <c r="EM2837" t="s">
        <v>1631</v>
      </c>
      <c r="EN2837" t="s">
        <v>7485</v>
      </c>
      <c r="EO2837" t="s">
        <v>1633</v>
      </c>
      <c r="EP2837" t="s">
        <v>6209</v>
      </c>
      <c r="EQ2837" t="s">
        <v>1635</v>
      </c>
      <c r="ER2837" t="s">
        <v>1791</v>
      </c>
      <c r="ES2837" t="s">
        <v>1637</v>
      </c>
      <c r="ET2837" t="s">
        <v>1789</v>
      </c>
      <c r="EU2837" t="s">
        <v>1639</v>
      </c>
      <c r="EV2837" t="s">
        <v>7348</v>
      </c>
      <c r="EW2837" t="s">
        <v>1641</v>
      </c>
      <c r="EX2837" t="s">
        <v>2382</v>
      </c>
      <c r="EY2837" t="s">
        <v>1643</v>
      </c>
      <c r="EZ2837" t="s">
        <v>3735</v>
      </c>
      <c r="FA2837" t="s">
        <v>1645</v>
      </c>
      <c r="FB2837" t="s">
        <v>9449</v>
      </c>
      <c r="FC2837" t="s">
        <v>1647</v>
      </c>
      <c r="FD2837" t="s">
        <v>10800</v>
      </c>
      <c r="FE2837" t="s">
        <v>1649</v>
      </c>
      <c r="FF2837" t="s">
        <v>5814</v>
      </c>
      <c r="FG2837" t="s">
        <v>1651</v>
      </c>
      <c r="FH2837" t="s">
        <v>1753</v>
      </c>
      <c r="FI2837" t="s">
        <v>1753</v>
      </c>
      <c r="FJ2837" t="s">
        <v>1753</v>
      </c>
      <c r="FK2837" t="s">
        <v>1753</v>
      </c>
      <c r="FL2837" t="s">
        <v>1754</v>
      </c>
      <c r="FU2837" t="s">
        <v>2787</v>
      </c>
      <c r="FY2837" t="s">
        <v>28969</v>
      </c>
      <c r="FZ2837" t="s">
        <v>2180</v>
      </c>
      <c r="GA2837" t="s">
        <v>1736</v>
      </c>
      <c r="GC2837" t="s">
        <v>28970</v>
      </c>
      <c r="GD2837" t="s">
        <v>1609</v>
      </c>
      <c r="GQ2837" t="s">
        <v>1602</v>
      </c>
      <c r="GR2837" t="s">
        <v>1602</v>
      </c>
      <c r="GS2837" t="s">
        <v>1603</v>
      </c>
      <c r="GT2837" t="s">
        <v>1602</v>
      </c>
      <c r="GX2837" t="s">
        <v>28988</v>
      </c>
      <c r="GY2837" t="s">
        <v>1654</v>
      </c>
      <c r="GZ2837" t="s">
        <v>1655</v>
      </c>
      <c r="HB2837" t="s">
        <v>28989</v>
      </c>
      <c r="HC2837" t="s">
        <v>1609</v>
      </c>
      <c r="HF2837" t="s">
        <v>1612</v>
      </c>
      <c r="HG2837" t="s">
        <v>1613</v>
      </c>
      <c r="HH2837" t="s">
        <v>6015</v>
      </c>
      <c r="HK2837" t="s">
        <v>6152</v>
      </c>
      <c r="HL2837" t="s">
        <v>21760</v>
      </c>
      <c r="HM2837" t="s">
        <v>1660</v>
      </c>
      <c r="HN2837" t="s">
        <v>3548</v>
      </c>
      <c r="HO2837" t="s">
        <v>1662</v>
      </c>
      <c r="HP2837" t="s">
        <v>1663</v>
      </c>
      <c r="HQ2837" t="s">
        <v>1628</v>
      </c>
      <c r="HR2837" t="s">
        <v>6015</v>
      </c>
      <c r="HS2837" t="s">
        <v>1628</v>
      </c>
      <c r="HT2837" t="s">
        <v>6015</v>
      </c>
      <c r="HU2837" t="s">
        <v>1628</v>
      </c>
      <c r="HV2837" t="s">
        <v>6015</v>
      </c>
      <c r="HW2837" t="s">
        <v>1628</v>
      </c>
      <c r="HX2837" t="s">
        <v>1820</v>
      </c>
      <c r="HY2837" t="s">
        <v>1664</v>
      </c>
      <c r="IE2837" t="s">
        <v>1602</v>
      </c>
      <c r="IF2837" t="s">
        <v>1602</v>
      </c>
      <c r="IG2837" t="s">
        <v>1603</v>
      </c>
      <c r="IH2837" t="s">
        <v>1603</v>
      </c>
      <c r="IL2837" t="s">
        <v>29005</v>
      </c>
      <c r="IM2837" t="s">
        <v>1941</v>
      </c>
      <c r="IN2837" t="s">
        <v>1655</v>
      </c>
      <c r="IO2837" t="s">
        <v>1667</v>
      </c>
      <c r="IP2837" t="s">
        <v>29006</v>
      </c>
      <c r="IQ2837" t="s">
        <v>1609</v>
      </c>
      <c r="IT2837" t="s">
        <v>1612</v>
      </c>
      <c r="IU2837" t="s">
        <v>1613</v>
      </c>
      <c r="IV2837" t="s">
        <v>17052</v>
      </c>
      <c r="IY2837" t="s">
        <v>1628</v>
      </c>
      <c r="IZ2837" t="s">
        <v>6015</v>
      </c>
      <c r="JA2837" t="s">
        <v>1628</v>
      </c>
      <c r="JB2837" t="s">
        <v>6023</v>
      </c>
      <c r="JD2837" t="s">
        <v>6048</v>
      </c>
      <c r="JF2837" t="s">
        <v>6048</v>
      </c>
      <c r="JG2837" t="s">
        <v>1753</v>
      </c>
      <c r="JH2837" t="s">
        <v>696</v>
      </c>
      <c r="JI2837" t="s">
        <v>1670</v>
      </c>
      <c r="JJ2837" t="s">
        <v>1671</v>
      </c>
      <c r="JQ2837" t="s">
        <v>1602</v>
      </c>
      <c r="JR2837" t="s">
        <v>1602</v>
      </c>
      <c r="JS2837" t="s">
        <v>1603</v>
      </c>
      <c r="JT2837" t="s">
        <v>1603</v>
      </c>
      <c r="JX2837" t="s">
        <v>29007</v>
      </c>
      <c r="JY2837" t="s">
        <v>10170</v>
      </c>
      <c r="JZ2837" t="s">
        <v>1674</v>
      </c>
      <c r="KB2837" t="s">
        <v>29008</v>
      </c>
      <c r="KC2837" t="s">
        <v>1609</v>
      </c>
      <c r="KF2837" t="s">
        <v>1612</v>
      </c>
      <c r="KG2837" t="s">
        <v>1613</v>
      </c>
      <c r="KH2837" t="s">
        <v>6015</v>
      </c>
      <c r="KJ2837" t="s">
        <v>13040</v>
      </c>
      <c r="KS2837" t="s">
        <v>2663</v>
      </c>
      <c r="KT2837" t="s">
        <v>2793</v>
      </c>
      <c r="KV2837" t="s">
        <v>1677</v>
      </c>
      <c r="KX2837" t="s">
        <v>29009</v>
      </c>
      <c r="KY2837" t="s">
        <v>3508</v>
      </c>
      <c r="KZ2837" t="s">
        <v>1948</v>
      </c>
      <c r="LB2837" t="s">
        <v>29010</v>
      </c>
      <c r="LC2837" t="s">
        <v>1609</v>
      </c>
      <c r="LK2837" t="s">
        <v>8132</v>
      </c>
      <c r="LL2837" t="s">
        <v>1619</v>
      </c>
      <c r="LM2837" t="s">
        <v>1663</v>
      </c>
      <c r="LN2837" t="s">
        <v>3511</v>
      </c>
      <c r="LT2837" t="s">
        <v>6061</v>
      </c>
      <c r="LU2837" t="s">
        <v>2031</v>
      </c>
      <c r="LV2837" t="s">
        <v>1684</v>
      </c>
      <c r="LW2837" t="s">
        <v>3005</v>
      </c>
      <c r="LX2837" t="s">
        <v>3005</v>
      </c>
      <c r="LY2837" t="s">
        <v>6040</v>
      </c>
    </row>
    <row r="2838" spans="1:414">
      <c r="A2838" t="s">
        <v>1041</v>
      </c>
      <c r="B2838" t="s">
        <v>29011</v>
      </c>
      <c r="C2838" t="s">
        <v>7081</v>
      </c>
      <c r="D2838" t="s">
        <v>7081</v>
      </c>
      <c r="I2838" t="s">
        <v>1595</v>
      </c>
      <c r="J2838" t="s">
        <v>1595</v>
      </c>
      <c r="K2838" t="s">
        <v>1595</v>
      </c>
      <c r="T2838" t="s">
        <v>1595</v>
      </c>
      <c r="U2838" t="s">
        <v>1595</v>
      </c>
      <c r="V2838" t="s">
        <v>1595</v>
      </c>
      <c r="W2838" t="s">
        <v>1595</v>
      </c>
      <c r="X2838" t="s">
        <v>1595</v>
      </c>
      <c r="AH2838" t="s">
        <v>1602</v>
      </c>
      <c r="AI2838" t="s">
        <v>1602</v>
      </c>
      <c r="AJ2838" t="s">
        <v>1603</v>
      </c>
      <c r="AK2838" t="s">
        <v>1602</v>
      </c>
      <c r="AN2838" t="s">
        <v>28980</v>
      </c>
      <c r="AO2838" t="s">
        <v>1605</v>
      </c>
      <c r="AP2838" t="s">
        <v>1606</v>
      </c>
      <c r="AR2838" t="s">
        <v>28981</v>
      </c>
      <c r="AS2838" t="s">
        <v>1609</v>
      </c>
      <c r="AV2838" t="s">
        <v>1612</v>
      </c>
      <c r="AW2838" t="s">
        <v>1613</v>
      </c>
      <c r="AX2838" t="s">
        <v>6015</v>
      </c>
      <c r="BA2838" t="s">
        <v>1614</v>
      </c>
      <c r="BB2838" t="s">
        <v>1615</v>
      </c>
      <c r="BC2838" t="s">
        <v>28961</v>
      </c>
      <c r="BD2838" t="s">
        <v>1617</v>
      </c>
      <c r="BE2838" t="s">
        <v>28962</v>
      </c>
      <c r="BF2838" t="s">
        <v>1619</v>
      </c>
      <c r="BG2838" t="s">
        <v>1620</v>
      </c>
      <c r="BH2838" t="s">
        <v>3289</v>
      </c>
      <c r="BI2838" t="s">
        <v>29003</v>
      </c>
      <c r="BJ2838" t="s">
        <v>1622</v>
      </c>
      <c r="BK2838" t="s">
        <v>29012</v>
      </c>
      <c r="BL2838" t="s">
        <v>1624</v>
      </c>
      <c r="BM2838" t="s">
        <v>2991</v>
      </c>
      <c r="BN2838" t="s">
        <v>1626</v>
      </c>
      <c r="BO2838" t="s">
        <v>1690</v>
      </c>
      <c r="BP2838" t="s">
        <v>1628</v>
      </c>
      <c r="BQ2838" t="s">
        <v>6015</v>
      </c>
      <c r="BT2838" t="s">
        <v>1628</v>
      </c>
      <c r="BU2838" t="s">
        <v>6015</v>
      </c>
      <c r="BW2838" t="s">
        <v>6048</v>
      </c>
      <c r="BX2838" t="s">
        <v>1628</v>
      </c>
      <c r="BZ2838" t="s">
        <v>1629</v>
      </c>
      <c r="CA2838" t="s">
        <v>3517</v>
      </c>
      <c r="CB2838" t="s">
        <v>1631</v>
      </c>
      <c r="CC2838" t="s">
        <v>3056</v>
      </c>
      <c r="CD2838" t="s">
        <v>1633</v>
      </c>
      <c r="CE2838" t="s">
        <v>1634</v>
      </c>
      <c r="CF2838" t="s">
        <v>1635</v>
      </c>
      <c r="CG2838" t="s">
        <v>6019</v>
      </c>
      <c r="CH2838" t="s">
        <v>1637</v>
      </c>
      <c r="CI2838" t="s">
        <v>1968</v>
      </c>
      <c r="CJ2838" t="s">
        <v>1639</v>
      </c>
      <c r="CK2838" t="s">
        <v>2305</v>
      </c>
      <c r="CL2838" t="s">
        <v>1641</v>
      </c>
      <c r="CM2838" t="s">
        <v>1897</v>
      </c>
      <c r="CN2838" t="s">
        <v>1643</v>
      </c>
      <c r="CO2838" t="s">
        <v>5327</v>
      </c>
      <c r="CP2838" t="s">
        <v>1645</v>
      </c>
      <c r="CQ2838" t="s">
        <v>17516</v>
      </c>
      <c r="CR2838" t="s">
        <v>1647</v>
      </c>
      <c r="CS2838" t="s">
        <v>1882</v>
      </c>
      <c r="CT2838" t="s">
        <v>1649</v>
      </c>
      <c r="CU2838" t="s">
        <v>3029</v>
      </c>
      <c r="CV2838" t="s">
        <v>1651</v>
      </c>
      <c r="CW2838" t="s">
        <v>1628</v>
      </c>
      <c r="CX2838" t="s">
        <v>1628</v>
      </c>
      <c r="CY2838" t="s">
        <v>1628</v>
      </c>
      <c r="CZ2838" t="s">
        <v>1628</v>
      </c>
      <c r="DA2838" t="s">
        <v>1652</v>
      </c>
      <c r="DG2838" t="s">
        <v>1602</v>
      </c>
      <c r="DH2838" t="s">
        <v>1602</v>
      </c>
      <c r="DI2838" t="s">
        <v>1603</v>
      </c>
      <c r="DJ2838" t="s">
        <v>1603</v>
      </c>
      <c r="DM2838" t="s">
        <v>29013</v>
      </c>
      <c r="DN2838" t="s">
        <v>1735</v>
      </c>
      <c r="DO2838" t="s">
        <v>1736</v>
      </c>
      <c r="DQ2838" t="s">
        <v>29014</v>
      </c>
      <c r="DR2838" t="s">
        <v>1609</v>
      </c>
      <c r="DS2838" t="s">
        <v>29015</v>
      </c>
      <c r="DU2838" t="s">
        <v>1612</v>
      </c>
      <c r="DV2838" t="s">
        <v>1613</v>
      </c>
      <c r="DW2838" t="s">
        <v>17052</v>
      </c>
      <c r="DZ2838" t="s">
        <v>1619</v>
      </c>
      <c r="EA2838" t="s">
        <v>1650</v>
      </c>
      <c r="EB2838" t="s">
        <v>1690</v>
      </c>
      <c r="EC2838" t="s">
        <v>1753</v>
      </c>
      <c r="ED2838" t="s">
        <v>696</v>
      </c>
      <c r="EE2838" t="s">
        <v>1753</v>
      </c>
      <c r="EF2838" t="s">
        <v>696</v>
      </c>
      <c r="EG2838" t="s">
        <v>1628</v>
      </c>
      <c r="EH2838" t="s">
        <v>28925</v>
      </c>
      <c r="EI2838" t="s">
        <v>1753</v>
      </c>
      <c r="EJ2838" t="s">
        <v>696</v>
      </c>
      <c r="EK2838" t="s">
        <v>1629</v>
      </c>
      <c r="EL2838" t="s">
        <v>1619</v>
      </c>
      <c r="EM2838" t="s">
        <v>1631</v>
      </c>
      <c r="EN2838" t="s">
        <v>1619</v>
      </c>
      <c r="EO2838" t="s">
        <v>1633</v>
      </c>
      <c r="EP2838" t="s">
        <v>1619</v>
      </c>
      <c r="EQ2838" t="s">
        <v>1635</v>
      </c>
      <c r="ER2838" t="s">
        <v>1619</v>
      </c>
      <c r="ES2838" t="s">
        <v>1637</v>
      </c>
      <c r="ET2838" t="s">
        <v>1619</v>
      </c>
      <c r="EU2838" t="s">
        <v>1639</v>
      </c>
      <c r="EV2838" t="s">
        <v>1619</v>
      </c>
      <c r="EW2838" t="s">
        <v>1641</v>
      </c>
      <c r="EX2838" t="s">
        <v>1619</v>
      </c>
      <c r="EY2838" t="s">
        <v>1643</v>
      </c>
      <c r="EZ2838" t="s">
        <v>1619</v>
      </c>
      <c r="FA2838" t="s">
        <v>1645</v>
      </c>
      <c r="FB2838" t="s">
        <v>1619</v>
      </c>
      <c r="FC2838" t="s">
        <v>1647</v>
      </c>
      <c r="FD2838" t="s">
        <v>1619</v>
      </c>
      <c r="FE2838" t="s">
        <v>1649</v>
      </c>
      <c r="FF2838" t="s">
        <v>1619</v>
      </c>
      <c r="FG2838" t="s">
        <v>1651</v>
      </c>
      <c r="FH2838" t="s">
        <v>1628</v>
      </c>
      <c r="FI2838" t="s">
        <v>1628</v>
      </c>
      <c r="FJ2838" t="s">
        <v>1628</v>
      </c>
      <c r="FK2838" t="s">
        <v>1753</v>
      </c>
      <c r="FL2838" t="s">
        <v>1754</v>
      </c>
      <c r="FU2838" t="s">
        <v>2787</v>
      </c>
      <c r="FY2838" t="s">
        <v>28969</v>
      </c>
      <c r="FZ2838" t="s">
        <v>2180</v>
      </c>
      <c r="GA2838" t="s">
        <v>1736</v>
      </c>
      <c r="GC2838" t="s">
        <v>28970</v>
      </c>
      <c r="GD2838" t="s">
        <v>1609</v>
      </c>
      <c r="GQ2838" t="s">
        <v>1602</v>
      </c>
      <c r="GR2838" t="s">
        <v>1602</v>
      </c>
      <c r="GS2838" t="s">
        <v>1603</v>
      </c>
      <c r="GT2838" t="s">
        <v>1602</v>
      </c>
      <c r="GX2838" t="s">
        <v>28988</v>
      </c>
      <c r="GY2838" t="s">
        <v>1654</v>
      </c>
      <c r="GZ2838" t="s">
        <v>1655</v>
      </c>
      <c r="HB2838" t="s">
        <v>28989</v>
      </c>
      <c r="HC2838" t="s">
        <v>1609</v>
      </c>
      <c r="HF2838" t="s">
        <v>1612</v>
      </c>
      <c r="HG2838" t="s">
        <v>1613</v>
      </c>
      <c r="HH2838" t="s">
        <v>6015</v>
      </c>
      <c r="HK2838" t="s">
        <v>6152</v>
      </c>
      <c r="HL2838" t="s">
        <v>29016</v>
      </c>
      <c r="HM2838" t="s">
        <v>1660</v>
      </c>
      <c r="HN2838" t="s">
        <v>6744</v>
      </c>
      <c r="HO2838" t="s">
        <v>1662</v>
      </c>
      <c r="HP2838" t="s">
        <v>1663</v>
      </c>
      <c r="HQ2838" t="s">
        <v>1628</v>
      </c>
      <c r="HR2838" t="s">
        <v>6015</v>
      </c>
      <c r="HS2838" t="s">
        <v>1628</v>
      </c>
      <c r="HT2838" t="s">
        <v>1820</v>
      </c>
      <c r="HU2838" t="s">
        <v>1628</v>
      </c>
      <c r="HV2838" t="s">
        <v>1820</v>
      </c>
      <c r="HW2838" t="s">
        <v>1628</v>
      </c>
      <c r="HX2838" t="s">
        <v>1820</v>
      </c>
      <c r="HY2838" t="s">
        <v>1664</v>
      </c>
      <c r="IE2838" t="s">
        <v>1602</v>
      </c>
      <c r="IF2838" t="s">
        <v>1602</v>
      </c>
      <c r="IG2838" t="s">
        <v>1603</v>
      </c>
      <c r="IH2838" t="s">
        <v>1602</v>
      </c>
      <c r="IL2838" t="s">
        <v>28973</v>
      </c>
      <c r="IM2838" t="s">
        <v>1941</v>
      </c>
      <c r="IN2838" t="s">
        <v>1655</v>
      </c>
      <c r="IO2838" t="s">
        <v>1667</v>
      </c>
      <c r="IP2838" t="s">
        <v>28974</v>
      </c>
      <c r="IQ2838" t="s">
        <v>1609</v>
      </c>
      <c r="IT2838" t="s">
        <v>1612</v>
      </c>
      <c r="IU2838" t="s">
        <v>1613</v>
      </c>
      <c r="IV2838" t="s">
        <v>18486</v>
      </c>
      <c r="IY2838" t="s">
        <v>1628</v>
      </c>
      <c r="IZ2838" t="s">
        <v>6015</v>
      </c>
      <c r="JA2838" t="s">
        <v>1628</v>
      </c>
      <c r="JB2838" t="s">
        <v>6023</v>
      </c>
      <c r="JD2838" t="s">
        <v>6048</v>
      </c>
      <c r="JF2838" t="s">
        <v>6048</v>
      </c>
      <c r="JH2838" t="s">
        <v>6048</v>
      </c>
      <c r="JI2838" t="s">
        <v>1670</v>
      </c>
      <c r="JJ2838" t="s">
        <v>1671</v>
      </c>
      <c r="JQ2838" t="s">
        <v>1602</v>
      </c>
      <c r="JR2838" t="s">
        <v>1602</v>
      </c>
      <c r="JS2838" t="s">
        <v>1603</v>
      </c>
      <c r="JT2838" t="s">
        <v>1603</v>
      </c>
      <c r="JX2838" t="s">
        <v>28975</v>
      </c>
      <c r="JY2838" t="s">
        <v>10170</v>
      </c>
      <c r="JZ2838" t="s">
        <v>1674</v>
      </c>
      <c r="KB2838" t="s">
        <v>28976</v>
      </c>
      <c r="KC2838" t="s">
        <v>1609</v>
      </c>
      <c r="KF2838" t="s">
        <v>1612</v>
      </c>
      <c r="KG2838" t="s">
        <v>1613</v>
      </c>
      <c r="KH2838" t="s">
        <v>6023</v>
      </c>
      <c r="KJ2838" t="s">
        <v>13040</v>
      </c>
      <c r="KS2838" t="s">
        <v>2663</v>
      </c>
      <c r="KT2838" t="s">
        <v>2793</v>
      </c>
      <c r="KV2838" t="s">
        <v>1677</v>
      </c>
      <c r="KX2838" t="s">
        <v>29017</v>
      </c>
      <c r="KY2838" t="s">
        <v>3508</v>
      </c>
      <c r="KZ2838" t="s">
        <v>1948</v>
      </c>
      <c r="LB2838" t="s">
        <v>29018</v>
      </c>
      <c r="LC2838" t="s">
        <v>1609</v>
      </c>
      <c r="LK2838" t="s">
        <v>6915</v>
      </c>
      <c r="LL2838" t="s">
        <v>1619</v>
      </c>
      <c r="LM2838" t="s">
        <v>1663</v>
      </c>
      <c r="LN2838" t="s">
        <v>3511</v>
      </c>
      <c r="LT2838" t="s">
        <v>6061</v>
      </c>
      <c r="LU2838" t="s">
        <v>2668</v>
      </c>
      <c r="LV2838" t="s">
        <v>1684</v>
      </c>
      <c r="LW2838" t="s">
        <v>10935</v>
      </c>
      <c r="LX2838" t="s">
        <v>10935</v>
      </c>
      <c r="LY2838" t="s">
        <v>6040</v>
      </c>
    </row>
    <row r="2839" spans="1:414">
      <c r="A2839" t="s">
        <v>1041</v>
      </c>
      <c r="B2839" t="s">
        <v>29019</v>
      </c>
      <c r="C2839" t="s">
        <v>7812</v>
      </c>
      <c r="D2839" t="s">
        <v>14747</v>
      </c>
      <c r="I2839" t="s">
        <v>1595</v>
      </c>
      <c r="J2839" t="s">
        <v>1595</v>
      </c>
      <c r="K2839" t="s">
        <v>1595</v>
      </c>
      <c r="T2839" t="s">
        <v>1595</v>
      </c>
      <c r="U2839" t="s">
        <v>1595</v>
      </c>
      <c r="V2839" t="s">
        <v>1595</v>
      </c>
      <c r="W2839" t="s">
        <v>1595</v>
      </c>
      <c r="X2839" t="s">
        <v>1595</v>
      </c>
      <c r="AH2839" t="s">
        <v>1602</v>
      </c>
      <c r="AI2839" t="s">
        <v>1602</v>
      </c>
      <c r="AJ2839" t="s">
        <v>1603</v>
      </c>
      <c r="AK2839" t="s">
        <v>1602</v>
      </c>
      <c r="AN2839" t="s">
        <v>28980</v>
      </c>
      <c r="AO2839" t="s">
        <v>1605</v>
      </c>
      <c r="AP2839" t="s">
        <v>1606</v>
      </c>
      <c r="AR2839" t="s">
        <v>28981</v>
      </c>
      <c r="AS2839" t="s">
        <v>1609</v>
      </c>
      <c r="AV2839" t="s">
        <v>1612</v>
      </c>
      <c r="AW2839" t="s">
        <v>1613</v>
      </c>
      <c r="AX2839" t="s">
        <v>6023</v>
      </c>
      <c r="BA2839" t="s">
        <v>1614</v>
      </c>
      <c r="BB2839" t="s">
        <v>1615</v>
      </c>
      <c r="BC2839" t="s">
        <v>28961</v>
      </c>
      <c r="BD2839" t="s">
        <v>1617</v>
      </c>
      <c r="BE2839" t="s">
        <v>28962</v>
      </c>
      <c r="BF2839" t="s">
        <v>1619</v>
      </c>
      <c r="BG2839" t="s">
        <v>1620</v>
      </c>
      <c r="BH2839" t="s">
        <v>1715</v>
      </c>
      <c r="BI2839" t="s">
        <v>29012</v>
      </c>
      <c r="BJ2839" t="s">
        <v>1622</v>
      </c>
      <c r="BK2839" t="s">
        <v>29020</v>
      </c>
      <c r="BL2839" t="s">
        <v>1624</v>
      </c>
      <c r="BM2839" t="s">
        <v>2991</v>
      </c>
      <c r="BN2839" t="s">
        <v>1626</v>
      </c>
      <c r="BO2839" t="s">
        <v>1690</v>
      </c>
      <c r="BP2839" t="s">
        <v>1628</v>
      </c>
      <c r="BQ2839" t="s">
        <v>6015</v>
      </c>
      <c r="BT2839" t="s">
        <v>1628</v>
      </c>
      <c r="BU2839" t="s">
        <v>6023</v>
      </c>
      <c r="BW2839" t="s">
        <v>6048</v>
      </c>
      <c r="BX2839" t="s">
        <v>1628</v>
      </c>
      <c r="BZ2839" t="s">
        <v>1629</v>
      </c>
      <c r="CA2839" t="s">
        <v>3000</v>
      </c>
      <c r="CB2839" t="s">
        <v>1631</v>
      </c>
      <c r="CC2839" t="s">
        <v>6613</v>
      </c>
      <c r="CD2839" t="s">
        <v>1633</v>
      </c>
      <c r="CE2839" t="s">
        <v>1634</v>
      </c>
      <c r="CF2839" t="s">
        <v>1635</v>
      </c>
      <c r="CG2839" t="s">
        <v>1895</v>
      </c>
      <c r="CH2839" t="s">
        <v>1637</v>
      </c>
      <c r="CI2839" t="s">
        <v>6511</v>
      </c>
      <c r="CJ2839" t="s">
        <v>1639</v>
      </c>
      <c r="CK2839" t="s">
        <v>3596</v>
      </c>
      <c r="CL2839" t="s">
        <v>1641</v>
      </c>
      <c r="CM2839" t="s">
        <v>18186</v>
      </c>
      <c r="CN2839" t="s">
        <v>1643</v>
      </c>
      <c r="CO2839" t="s">
        <v>5655</v>
      </c>
      <c r="CP2839" t="s">
        <v>1645</v>
      </c>
      <c r="CQ2839" t="s">
        <v>12456</v>
      </c>
      <c r="CR2839" t="s">
        <v>1647</v>
      </c>
      <c r="CS2839" t="s">
        <v>5235</v>
      </c>
      <c r="CT2839" t="s">
        <v>1649</v>
      </c>
      <c r="CU2839" t="s">
        <v>1650</v>
      </c>
      <c r="CV2839" t="s">
        <v>1651</v>
      </c>
      <c r="CW2839" t="s">
        <v>1628</v>
      </c>
      <c r="CX2839" t="s">
        <v>1628</v>
      </c>
      <c r="CY2839" t="s">
        <v>1628</v>
      </c>
      <c r="CZ2839" t="s">
        <v>1628</v>
      </c>
      <c r="DA2839" t="s">
        <v>1652</v>
      </c>
      <c r="DG2839" t="s">
        <v>1602</v>
      </c>
      <c r="DH2839" t="s">
        <v>1602</v>
      </c>
      <c r="DI2839" t="s">
        <v>1603</v>
      </c>
      <c r="DJ2839" t="s">
        <v>1603</v>
      </c>
      <c r="DM2839" t="s">
        <v>29013</v>
      </c>
      <c r="DN2839" t="s">
        <v>1735</v>
      </c>
      <c r="DO2839" t="s">
        <v>1736</v>
      </c>
      <c r="DQ2839" t="s">
        <v>29014</v>
      </c>
      <c r="DR2839" t="s">
        <v>1609</v>
      </c>
      <c r="DS2839" t="s">
        <v>29021</v>
      </c>
      <c r="DU2839" t="s">
        <v>1612</v>
      </c>
      <c r="DV2839" t="s">
        <v>1613</v>
      </c>
      <c r="DW2839" t="s">
        <v>29022</v>
      </c>
      <c r="DZ2839" t="s">
        <v>1626</v>
      </c>
      <c r="EA2839" t="s">
        <v>1650</v>
      </c>
      <c r="EB2839" t="s">
        <v>1690</v>
      </c>
      <c r="EC2839" t="s">
        <v>1628</v>
      </c>
      <c r="ED2839" t="s">
        <v>6015</v>
      </c>
      <c r="EE2839" t="s">
        <v>1628</v>
      </c>
      <c r="EF2839" t="s">
        <v>6015</v>
      </c>
      <c r="EG2839" t="s">
        <v>1628</v>
      </c>
      <c r="EH2839" t="s">
        <v>6015</v>
      </c>
      <c r="EI2839" t="s">
        <v>1753</v>
      </c>
      <c r="EJ2839" t="s">
        <v>696</v>
      </c>
      <c r="EK2839" t="s">
        <v>1629</v>
      </c>
      <c r="EL2839" t="s">
        <v>3517</v>
      </c>
      <c r="EM2839" t="s">
        <v>1631</v>
      </c>
      <c r="EN2839" t="s">
        <v>3056</v>
      </c>
      <c r="EO2839" t="s">
        <v>1633</v>
      </c>
      <c r="EP2839" t="s">
        <v>3162</v>
      </c>
      <c r="EQ2839" t="s">
        <v>1635</v>
      </c>
      <c r="ER2839" t="s">
        <v>1968</v>
      </c>
      <c r="ES2839" t="s">
        <v>1637</v>
      </c>
      <c r="ET2839" t="s">
        <v>1895</v>
      </c>
      <c r="EU2839" t="s">
        <v>1639</v>
      </c>
      <c r="EV2839" t="s">
        <v>2305</v>
      </c>
      <c r="EW2839" t="s">
        <v>1641</v>
      </c>
      <c r="EX2839" t="s">
        <v>10872</v>
      </c>
      <c r="EY2839" t="s">
        <v>1643</v>
      </c>
      <c r="EZ2839" t="s">
        <v>1619</v>
      </c>
      <c r="FA2839" t="s">
        <v>1645</v>
      </c>
      <c r="FB2839" t="s">
        <v>1619</v>
      </c>
      <c r="FC2839" t="s">
        <v>1647</v>
      </c>
      <c r="FD2839" t="s">
        <v>1619</v>
      </c>
      <c r="FE2839" t="s">
        <v>1649</v>
      </c>
      <c r="FF2839" t="s">
        <v>1650</v>
      </c>
      <c r="FG2839" t="s">
        <v>1651</v>
      </c>
      <c r="FH2839" t="s">
        <v>1628</v>
      </c>
      <c r="FI2839" t="s">
        <v>1628</v>
      </c>
      <c r="FJ2839" t="s">
        <v>1628</v>
      </c>
      <c r="FK2839" t="s">
        <v>1753</v>
      </c>
      <c r="FL2839" t="s">
        <v>1754</v>
      </c>
      <c r="FU2839" t="s">
        <v>2787</v>
      </c>
      <c r="FY2839" t="s">
        <v>28969</v>
      </c>
      <c r="FZ2839" t="s">
        <v>2180</v>
      </c>
      <c r="GA2839" t="s">
        <v>1736</v>
      </c>
      <c r="GC2839" t="s">
        <v>28970</v>
      </c>
      <c r="GD2839" t="s">
        <v>1609</v>
      </c>
      <c r="GQ2839" t="s">
        <v>1602</v>
      </c>
      <c r="GR2839" t="s">
        <v>1602</v>
      </c>
      <c r="GS2839" t="s">
        <v>1603</v>
      </c>
      <c r="GT2839" t="s">
        <v>1602</v>
      </c>
      <c r="GX2839" t="s">
        <v>28988</v>
      </c>
      <c r="GY2839" t="s">
        <v>1654</v>
      </c>
      <c r="GZ2839" t="s">
        <v>1655</v>
      </c>
      <c r="HB2839" t="s">
        <v>28989</v>
      </c>
      <c r="HC2839" t="s">
        <v>1609</v>
      </c>
      <c r="HF2839" t="s">
        <v>1612</v>
      </c>
      <c r="HG2839" t="s">
        <v>1613</v>
      </c>
      <c r="HH2839" t="s">
        <v>18177</v>
      </c>
      <c r="HK2839" t="s">
        <v>6152</v>
      </c>
      <c r="HL2839" t="s">
        <v>1619</v>
      </c>
      <c r="HM2839" t="s">
        <v>1660</v>
      </c>
      <c r="HN2839" t="s">
        <v>1619</v>
      </c>
      <c r="HO2839" t="s">
        <v>1662</v>
      </c>
      <c r="HP2839" t="s">
        <v>1663</v>
      </c>
      <c r="HQ2839" t="s">
        <v>1628</v>
      </c>
      <c r="HR2839" t="s">
        <v>6015</v>
      </c>
      <c r="HS2839" t="s">
        <v>1628</v>
      </c>
      <c r="HT2839" t="s">
        <v>6015</v>
      </c>
      <c r="HU2839" t="s">
        <v>1628</v>
      </c>
      <c r="HV2839" t="s">
        <v>6015</v>
      </c>
      <c r="HW2839" t="s">
        <v>1628</v>
      </c>
      <c r="HX2839" t="s">
        <v>6015</v>
      </c>
      <c r="HY2839" t="s">
        <v>1664</v>
      </c>
      <c r="IE2839" t="s">
        <v>1602</v>
      </c>
      <c r="IF2839" t="s">
        <v>1602</v>
      </c>
      <c r="IG2839" t="s">
        <v>1602</v>
      </c>
      <c r="IH2839" t="s">
        <v>1603</v>
      </c>
      <c r="IL2839" t="s">
        <v>29023</v>
      </c>
      <c r="IM2839" t="s">
        <v>1941</v>
      </c>
      <c r="IN2839" t="s">
        <v>1655</v>
      </c>
      <c r="IO2839" t="s">
        <v>1667</v>
      </c>
      <c r="IP2839" t="s">
        <v>29005</v>
      </c>
      <c r="IQ2839" t="s">
        <v>1609</v>
      </c>
      <c r="IT2839" t="s">
        <v>1612</v>
      </c>
      <c r="IU2839" t="s">
        <v>1613</v>
      </c>
      <c r="IV2839" t="s">
        <v>17068</v>
      </c>
      <c r="IZ2839" t="s">
        <v>6048</v>
      </c>
      <c r="JB2839" t="s">
        <v>6048</v>
      </c>
      <c r="JD2839" t="s">
        <v>6048</v>
      </c>
      <c r="JF2839" t="s">
        <v>6048</v>
      </c>
      <c r="JH2839" t="s">
        <v>6048</v>
      </c>
      <c r="JI2839" t="s">
        <v>1670</v>
      </c>
      <c r="JJ2839" t="s">
        <v>1671</v>
      </c>
      <c r="JQ2839" t="s">
        <v>1602</v>
      </c>
      <c r="JR2839" t="s">
        <v>1602</v>
      </c>
      <c r="JS2839" t="s">
        <v>1603</v>
      </c>
      <c r="JT2839" t="s">
        <v>1603</v>
      </c>
      <c r="JX2839" t="s">
        <v>28975</v>
      </c>
      <c r="JY2839" t="s">
        <v>10170</v>
      </c>
      <c r="JZ2839" t="s">
        <v>1674</v>
      </c>
      <c r="KB2839" t="s">
        <v>28976</v>
      </c>
      <c r="KC2839" t="s">
        <v>1609</v>
      </c>
      <c r="KF2839" t="s">
        <v>1612</v>
      </c>
      <c r="KG2839" t="s">
        <v>1613</v>
      </c>
      <c r="KH2839" t="s">
        <v>6015</v>
      </c>
      <c r="KJ2839" t="s">
        <v>13040</v>
      </c>
      <c r="KS2839" t="s">
        <v>2663</v>
      </c>
      <c r="KT2839" t="s">
        <v>2793</v>
      </c>
      <c r="KV2839" t="s">
        <v>1677</v>
      </c>
      <c r="KX2839" t="s">
        <v>29024</v>
      </c>
      <c r="KY2839" t="s">
        <v>3508</v>
      </c>
      <c r="KZ2839" t="s">
        <v>1948</v>
      </c>
      <c r="LB2839" t="s">
        <v>29025</v>
      </c>
      <c r="LC2839" t="s">
        <v>1609</v>
      </c>
      <c r="LJ2839" t="s">
        <v>3743</v>
      </c>
      <c r="LK2839" t="s">
        <v>9744</v>
      </c>
      <c r="LL2839" t="s">
        <v>1619</v>
      </c>
      <c r="LM2839" t="s">
        <v>1663</v>
      </c>
      <c r="LN2839" t="s">
        <v>3511</v>
      </c>
      <c r="LT2839" t="s">
        <v>6061</v>
      </c>
      <c r="LU2839" t="s">
        <v>8132</v>
      </c>
      <c r="LV2839" t="s">
        <v>1684</v>
      </c>
      <c r="LW2839" t="s">
        <v>10303</v>
      </c>
      <c r="LX2839" t="s">
        <v>10303</v>
      </c>
      <c r="LY2839" t="s">
        <v>6040</v>
      </c>
    </row>
    <row r="2840" spans="1:414">
      <c r="A2840" t="s">
        <v>1041</v>
      </c>
      <c r="B2840" t="s">
        <v>29026</v>
      </c>
      <c r="C2840" t="s">
        <v>7215</v>
      </c>
      <c r="D2840" t="s">
        <v>13385</v>
      </c>
      <c r="I2840" t="s">
        <v>1595</v>
      </c>
      <c r="J2840" t="s">
        <v>1595</v>
      </c>
      <c r="K2840" t="s">
        <v>1595</v>
      </c>
      <c r="T2840" t="s">
        <v>1595</v>
      </c>
      <c r="U2840" t="s">
        <v>1595</v>
      </c>
      <c r="V2840" t="s">
        <v>1595</v>
      </c>
      <c r="W2840" t="s">
        <v>1595</v>
      </c>
      <c r="X2840" t="s">
        <v>1595</v>
      </c>
      <c r="AH2840" t="s">
        <v>1602</v>
      </c>
      <c r="AI2840" t="s">
        <v>1602</v>
      </c>
      <c r="AJ2840" t="s">
        <v>1603</v>
      </c>
      <c r="AK2840" t="s">
        <v>1602</v>
      </c>
      <c r="AN2840" t="s">
        <v>28959</v>
      </c>
      <c r="AO2840" t="s">
        <v>1605</v>
      </c>
      <c r="AP2840" t="s">
        <v>1606</v>
      </c>
      <c r="AR2840" t="s">
        <v>28960</v>
      </c>
      <c r="AS2840" t="s">
        <v>1609</v>
      </c>
      <c r="AV2840" t="s">
        <v>1612</v>
      </c>
      <c r="AW2840" t="s">
        <v>1613</v>
      </c>
      <c r="AX2840" t="s">
        <v>1688</v>
      </c>
      <c r="BA2840" t="s">
        <v>1614</v>
      </c>
      <c r="BB2840" t="s">
        <v>1615</v>
      </c>
      <c r="BC2840" t="s">
        <v>28961</v>
      </c>
      <c r="BD2840" t="s">
        <v>1617</v>
      </c>
      <c r="BE2840" t="s">
        <v>28962</v>
      </c>
      <c r="BF2840" t="s">
        <v>28962</v>
      </c>
      <c r="BG2840" t="s">
        <v>1620</v>
      </c>
      <c r="BH2840" t="s">
        <v>9609</v>
      </c>
      <c r="BI2840" t="s">
        <v>29027</v>
      </c>
      <c r="BJ2840" t="s">
        <v>1622</v>
      </c>
      <c r="BK2840" t="s">
        <v>29027</v>
      </c>
      <c r="BL2840" t="s">
        <v>1624</v>
      </c>
      <c r="BM2840" t="s">
        <v>1625</v>
      </c>
      <c r="BN2840" t="s">
        <v>1626</v>
      </c>
      <c r="BO2840" t="s">
        <v>1690</v>
      </c>
      <c r="BP2840" t="s">
        <v>1628</v>
      </c>
      <c r="BQ2840" t="s">
        <v>1669</v>
      </c>
      <c r="BT2840" t="s">
        <v>1628</v>
      </c>
      <c r="BU2840" t="s">
        <v>352</v>
      </c>
      <c r="BW2840" t="s">
        <v>1603</v>
      </c>
      <c r="BX2840" t="s">
        <v>1628</v>
      </c>
      <c r="BZ2840" t="s">
        <v>1629</v>
      </c>
      <c r="CA2840" t="s">
        <v>6613</v>
      </c>
      <c r="CB2840" t="s">
        <v>1631</v>
      </c>
      <c r="CC2840" t="s">
        <v>3114</v>
      </c>
      <c r="CD2840" t="s">
        <v>1633</v>
      </c>
      <c r="CE2840" t="s">
        <v>3114</v>
      </c>
      <c r="CF2840" t="s">
        <v>1635</v>
      </c>
      <c r="CG2840" t="s">
        <v>6024</v>
      </c>
      <c r="CH2840" t="s">
        <v>1637</v>
      </c>
      <c r="CI2840" t="s">
        <v>1968</v>
      </c>
      <c r="CJ2840" t="s">
        <v>1639</v>
      </c>
      <c r="CK2840" t="s">
        <v>1968</v>
      </c>
      <c r="CL2840" t="s">
        <v>1641</v>
      </c>
      <c r="CM2840" t="s">
        <v>2091</v>
      </c>
      <c r="CN2840" t="s">
        <v>1643</v>
      </c>
      <c r="CO2840" t="s">
        <v>2125</v>
      </c>
      <c r="CP2840" t="s">
        <v>1645</v>
      </c>
      <c r="CQ2840" t="s">
        <v>2749</v>
      </c>
      <c r="CR2840" t="s">
        <v>1647</v>
      </c>
      <c r="CS2840" t="s">
        <v>6693</v>
      </c>
      <c r="CT2840" t="s">
        <v>1649</v>
      </c>
      <c r="CU2840" t="s">
        <v>2235</v>
      </c>
      <c r="CV2840" t="s">
        <v>1651</v>
      </c>
      <c r="CW2840" t="s">
        <v>1628</v>
      </c>
      <c r="CX2840" t="s">
        <v>1628</v>
      </c>
      <c r="CY2840" t="s">
        <v>1628</v>
      </c>
      <c r="CZ2840" t="s">
        <v>1628</v>
      </c>
      <c r="DA2840" t="s">
        <v>1652</v>
      </c>
      <c r="DG2840" t="s">
        <v>1602</v>
      </c>
      <c r="DH2840" t="s">
        <v>1602</v>
      </c>
      <c r="DI2840" t="s">
        <v>1603</v>
      </c>
      <c r="DJ2840" t="s">
        <v>1602</v>
      </c>
      <c r="DM2840" t="s">
        <v>29013</v>
      </c>
      <c r="DN2840" t="s">
        <v>1735</v>
      </c>
      <c r="DO2840" t="s">
        <v>1736</v>
      </c>
      <c r="DQ2840" t="s">
        <v>29014</v>
      </c>
      <c r="DR2840" t="s">
        <v>1609</v>
      </c>
      <c r="DS2840" t="s">
        <v>29028</v>
      </c>
      <c r="DU2840" t="s">
        <v>1612</v>
      </c>
      <c r="DV2840" t="s">
        <v>1613</v>
      </c>
      <c r="DW2840" t="s">
        <v>1737</v>
      </c>
      <c r="DZ2840" t="s">
        <v>1626</v>
      </c>
      <c r="EA2840" t="s">
        <v>1650</v>
      </c>
      <c r="EB2840" t="s">
        <v>1690</v>
      </c>
      <c r="EC2840" t="s">
        <v>1628</v>
      </c>
      <c r="ED2840" t="s">
        <v>1669</v>
      </c>
      <c r="EE2840" t="s">
        <v>1628</v>
      </c>
      <c r="EF2840" t="s">
        <v>352</v>
      </c>
      <c r="EG2840" t="s">
        <v>1628</v>
      </c>
      <c r="EH2840" t="s">
        <v>352</v>
      </c>
      <c r="EI2840" t="s">
        <v>1628</v>
      </c>
      <c r="EJ2840" t="s">
        <v>352</v>
      </c>
      <c r="EK2840" t="s">
        <v>1629</v>
      </c>
      <c r="EL2840" t="s">
        <v>2158</v>
      </c>
      <c r="EM2840" t="s">
        <v>1631</v>
      </c>
      <c r="EN2840" t="s">
        <v>6211</v>
      </c>
      <c r="EO2840" t="s">
        <v>1633</v>
      </c>
      <c r="EP2840" t="s">
        <v>3162</v>
      </c>
      <c r="EQ2840" t="s">
        <v>1635</v>
      </c>
      <c r="ER2840" t="s">
        <v>6024</v>
      </c>
      <c r="ES2840" t="s">
        <v>1637</v>
      </c>
      <c r="ET2840" t="s">
        <v>6019</v>
      </c>
      <c r="EU2840" t="s">
        <v>1639</v>
      </c>
      <c r="EV2840" t="s">
        <v>1895</v>
      </c>
      <c r="EW2840" t="s">
        <v>1641</v>
      </c>
      <c r="EX2840" t="s">
        <v>2598</v>
      </c>
      <c r="EY2840" t="s">
        <v>1643</v>
      </c>
      <c r="EZ2840" t="s">
        <v>1619</v>
      </c>
      <c r="FA2840" t="s">
        <v>1645</v>
      </c>
      <c r="FB2840" t="s">
        <v>1619</v>
      </c>
      <c r="FC2840" t="s">
        <v>1647</v>
      </c>
      <c r="FD2840" t="s">
        <v>1619</v>
      </c>
      <c r="FE2840" t="s">
        <v>1649</v>
      </c>
      <c r="FF2840" t="s">
        <v>1650</v>
      </c>
      <c r="FG2840" t="s">
        <v>1651</v>
      </c>
      <c r="FH2840" t="s">
        <v>1628</v>
      </c>
      <c r="FI2840" t="s">
        <v>1628</v>
      </c>
      <c r="FJ2840" t="s">
        <v>1628</v>
      </c>
      <c r="FK2840" t="s">
        <v>1628</v>
      </c>
      <c r="FL2840" t="s">
        <v>1754</v>
      </c>
      <c r="FU2840" t="s">
        <v>2787</v>
      </c>
      <c r="FY2840" t="s">
        <v>28969</v>
      </c>
      <c r="FZ2840" t="s">
        <v>2180</v>
      </c>
      <c r="GA2840" t="s">
        <v>1736</v>
      </c>
      <c r="GC2840" t="s">
        <v>28970</v>
      </c>
      <c r="GD2840" t="s">
        <v>1609</v>
      </c>
      <c r="GQ2840" t="s">
        <v>1602</v>
      </c>
      <c r="GR2840" t="s">
        <v>1602</v>
      </c>
      <c r="GS2840" t="s">
        <v>1603</v>
      </c>
      <c r="GT2840" t="s">
        <v>1602</v>
      </c>
      <c r="GX2840" t="s">
        <v>28988</v>
      </c>
      <c r="GY2840" t="s">
        <v>1654</v>
      </c>
      <c r="GZ2840" t="s">
        <v>1655</v>
      </c>
      <c r="HB2840" t="s">
        <v>28989</v>
      </c>
      <c r="HC2840" t="s">
        <v>1609</v>
      </c>
      <c r="HF2840" t="s">
        <v>1612</v>
      </c>
      <c r="HG2840" t="s">
        <v>1613</v>
      </c>
      <c r="HH2840" t="s">
        <v>352</v>
      </c>
      <c r="HK2840" t="s">
        <v>6202</v>
      </c>
      <c r="HL2840" t="s">
        <v>1952</v>
      </c>
      <c r="HM2840" t="s">
        <v>1660</v>
      </c>
      <c r="HN2840" t="s">
        <v>7275</v>
      </c>
      <c r="HO2840" t="s">
        <v>1662</v>
      </c>
      <c r="HP2840" t="s">
        <v>13385</v>
      </c>
      <c r="HQ2840" t="s">
        <v>1628</v>
      </c>
      <c r="HR2840" t="s">
        <v>352</v>
      </c>
      <c r="HS2840" t="s">
        <v>1628</v>
      </c>
      <c r="HT2840" t="s">
        <v>352</v>
      </c>
      <c r="HU2840" t="s">
        <v>1628</v>
      </c>
      <c r="HV2840" t="s">
        <v>352</v>
      </c>
      <c r="HW2840" t="s">
        <v>1628</v>
      </c>
      <c r="HX2840" t="s">
        <v>352</v>
      </c>
      <c r="HY2840" t="s">
        <v>1664</v>
      </c>
      <c r="IG2840" t="s">
        <v>2663</v>
      </c>
      <c r="IL2840" t="s">
        <v>29005</v>
      </c>
      <c r="IM2840" t="s">
        <v>1941</v>
      </c>
      <c r="IN2840" t="s">
        <v>1655</v>
      </c>
      <c r="IO2840" t="s">
        <v>1667</v>
      </c>
      <c r="IP2840" t="s">
        <v>29006</v>
      </c>
      <c r="IQ2840" t="s">
        <v>1609</v>
      </c>
      <c r="IT2840" t="s">
        <v>1612</v>
      </c>
      <c r="IU2840" t="s">
        <v>1613</v>
      </c>
      <c r="IZ2840" t="s">
        <v>2640</v>
      </c>
      <c r="JB2840" t="s">
        <v>2640</v>
      </c>
      <c r="JD2840" t="s">
        <v>2640</v>
      </c>
      <c r="JF2840" t="s">
        <v>2640</v>
      </c>
      <c r="JH2840" t="s">
        <v>2640</v>
      </c>
      <c r="JI2840" t="s">
        <v>1670</v>
      </c>
      <c r="JJ2840" t="s">
        <v>1671</v>
      </c>
      <c r="JQ2840" t="s">
        <v>1602</v>
      </c>
      <c r="JR2840" t="s">
        <v>1602</v>
      </c>
      <c r="JS2840" t="s">
        <v>1603</v>
      </c>
      <c r="JT2840" t="s">
        <v>1603</v>
      </c>
      <c r="JX2840" t="s">
        <v>29029</v>
      </c>
      <c r="JY2840" t="s">
        <v>21004</v>
      </c>
      <c r="JZ2840" t="s">
        <v>1655</v>
      </c>
      <c r="KB2840" t="s">
        <v>29030</v>
      </c>
      <c r="KC2840" t="s">
        <v>1609</v>
      </c>
      <c r="KF2840" t="s">
        <v>1612</v>
      </c>
      <c r="KG2840" t="s">
        <v>1613</v>
      </c>
      <c r="KH2840" t="s">
        <v>8671</v>
      </c>
      <c r="KJ2840" t="s">
        <v>6152</v>
      </c>
      <c r="KS2840" t="s">
        <v>2663</v>
      </c>
      <c r="KT2840" t="s">
        <v>2793</v>
      </c>
      <c r="KV2840" t="s">
        <v>1677</v>
      </c>
      <c r="KX2840" t="s">
        <v>29031</v>
      </c>
      <c r="KY2840" t="s">
        <v>3508</v>
      </c>
      <c r="KZ2840" t="s">
        <v>1948</v>
      </c>
      <c r="LB2840" t="s">
        <v>29032</v>
      </c>
      <c r="LC2840" t="s">
        <v>1609</v>
      </c>
      <c r="LJ2840" t="s">
        <v>3743</v>
      </c>
      <c r="LK2840" t="s">
        <v>2853</v>
      </c>
      <c r="LL2840" t="s">
        <v>1619</v>
      </c>
      <c r="LM2840" t="s">
        <v>1663</v>
      </c>
      <c r="LN2840" t="s">
        <v>3511</v>
      </c>
      <c r="LT2840" t="s">
        <v>1770</v>
      </c>
      <c r="LU2840" t="s">
        <v>1770</v>
      </c>
      <c r="LV2840" t="s">
        <v>1684</v>
      </c>
      <c r="LW2840" t="s">
        <v>2449</v>
      </c>
      <c r="LX2840" t="s">
        <v>2449</v>
      </c>
      <c r="LY2840" t="s">
        <v>6040</v>
      </c>
      <c r="LZ2840" t="s">
        <v>2093</v>
      </c>
      <c r="MA2840" t="s">
        <v>1826</v>
      </c>
      <c r="MB2840" t="s">
        <v>1889</v>
      </c>
      <c r="MD2840" t="s">
        <v>6693</v>
      </c>
    </row>
    <row r="2841" spans="1:414">
      <c r="A2841" t="s">
        <v>1041</v>
      </c>
      <c r="B2841" t="s">
        <v>29033</v>
      </c>
      <c r="C2841" t="s">
        <v>7123</v>
      </c>
      <c r="D2841" t="s">
        <v>2133</v>
      </c>
      <c r="I2841" t="s">
        <v>1595</v>
      </c>
      <c r="J2841" t="s">
        <v>1595</v>
      </c>
      <c r="K2841" t="s">
        <v>1595</v>
      </c>
      <c r="T2841" t="s">
        <v>1595</v>
      </c>
      <c r="U2841" t="s">
        <v>1595</v>
      </c>
      <c r="V2841" t="s">
        <v>1595</v>
      </c>
      <c r="W2841" t="s">
        <v>1595</v>
      </c>
      <c r="X2841" t="s">
        <v>1595</v>
      </c>
      <c r="AN2841" t="s">
        <v>28959</v>
      </c>
      <c r="AO2841" t="s">
        <v>1605</v>
      </c>
      <c r="AP2841" t="s">
        <v>1606</v>
      </c>
      <c r="AR2841" t="s">
        <v>29034</v>
      </c>
      <c r="AS2841" t="s">
        <v>1609</v>
      </c>
      <c r="AV2841" t="s">
        <v>1612</v>
      </c>
      <c r="AW2841" t="s">
        <v>1613</v>
      </c>
      <c r="AX2841" t="s">
        <v>1688</v>
      </c>
      <c r="BA2841" t="s">
        <v>1614</v>
      </c>
      <c r="BB2841" t="s">
        <v>1615</v>
      </c>
      <c r="BC2841" t="s">
        <v>28961</v>
      </c>
      <c r="BD2841" t="s">
        <v>1617</v>
      </c>
      <c r="BE2841" t="s">
        <v>28962</v>
      </c>
      <c r="BF2841" t="s">
        <v>28962</v>
      </c>
      <c r="BG2841" t="s">
        <v>1620</v>
      </c>
      <c r="BH2841" t="s">
        <v>1688</v>
      </c>
      <c r="BI2841" t="s">
        <v>29027</v>
      </c>
      <c r="BJ2841" t="s">
        <v>1622</v>
      </c>
      <c r="BK2841" t="s">
        <v>29035</v>
      </c>
      <c r="BL2841" t="s">
        <v>1624</v>
      </c>
      <c r="BM2841" t="s">
        <v>1625</v>
      </c>
      <c r="BN2841" t="s">
        <v>1626</v>
      </c>
      <c r="BO2841" t="s">
        <v>1690</v>
      </c>
      <c r="BP2841" t="s">
        <v>1628</v>
      </c>
      <c r="BQ2841" t="s">
        <v>352</v>
      </c>
      <c r="BT2841" t="s">
        <v>1628</v>
      </c>
      <c r="BW2841" t="s">
        <v>352</v>
      </c>
      <c r="BX2841" t="s">
        <v>1628</v>
      </c>
      <c r="BZ2841" t="s">
        <v>1629</v>
      </c>
      <c r="CA2841" t="s">
        <v>6613</v>
      </c>
      <c r="CB2841" t="s">
        <v>1631</v>
      </c>
      <c r="CC2841" t="s">
        <v>6209</v>
      </c>
      <c r="CD2841" t="s">
        <v>1633</v>
      </c>
      <c r="CE2841" t="s">
        <v>5149</v>
      </c>
      <c r="CF2841" t="s">
        <v>1635</v>
      </c>
      <c r="CG2841" t="s">
        <v>3385</v>
      </c>
      <c r="CH2841" t="s">
        <v>1637</v>
      </c>
      <c r="CI2841" t="s">
        <v>3385</v>
      </c>
      <c r="CJ2841" t="s">
        <v>1639</v>
      </c>
      <c r="CK2841" t="s">
        <v>4620</v>
      </c>
      <c r="CL2841" t="s">
        <v>1641</v>
      </c>
      <c r="CM2841" t="s">
        <v>2347</v>
      </c>
      <c r="CN2841" t="s">
        <v>1643</v>
      </c>
      <c r="CO2841" t="s">
        <v>2125</v>
      </c>
      <c r="CP2841" t="s">
        <v>1645</v>
      </c>
      <c r="CQ2841" t="s">
        <v>7909</v>
      </c>
      <c r="CR2841" t="s">
        <v>1647</v>
      </c>
      <c r="CS2841" t="s">
        <v>2749</v>
      </c>
      <c r="CT2841" t="s">
        <v>1649</v>
      </c>
      <c r="CU2841" t="s">
        <v>3154</v>
      </c>
      <c r="CV2841" t="s">
        <v>1651</v>
      </c>
      <c r="CW2841" t="s">
        <v>1628</v>
      </c>
      <c r="CX2841" t="s">
        <v>1628</v>
      </c>
      <c r="CY2841" t="s">
        <v>1628</v>
      </c>
      <c r="CZ2841" t="s">
        <v>1628</v>
      </c>
      <c r="DA2841" t="s">
        <v>1652</v>
      </c>
      <c r="DG2841" t="s">
        <v>1602</v>
      </c>
      <c r="DH2841" t="s">
        <v>1602</v>
      </c>
      <c r="DI2841" t="s">
        <v>1603</v>
      </c>
      <c r="DJ2841" t="s">
        <v>1602</v>
      </c>
      <c r="DM2841" t="s">
        <v>28965</v>
      </c>
      <c r="DN2841" t="s">
        <v>1735</v>
      </c>
      <c r="DO2841" t="s">
        <v>1736</v>
      </c>
      <c r="DQ2841" t="s">
        <v>28966</v>
      </c>
      <c r="DR2841" t="s">
        <v>1609</v>
      </c>
      <c r="DS2841" t="s">
        <v>29036</v>
      </c>
      <c r="DU2841" t="s">
        <v>1612</v>
      </c>
      <c r="DV2841" t="s">
        <v>1613</v>
      </c>
      <c r="DW2841" t="s">
        <v>1737</v>
      </c>
      <c r="DZ2841" t="s">
        <v>1626</v>
      </c>
      <c r="EA2841" t="s">
        <v>1889</v>
      </c>
      <c r="EB2841" t="s">
        <v>1690</v>
      </c>
      <c r="EC2841" t="s">
        <v>1628</v>
      </c>
      <c r="ED2841" t="s">
        <v>352</v>
      </c>
      <c r="EE2841" t="s">
        <v>1628</v>
      </c>
      <c r="EF2841" t="s">
        <v>352</v>
      </c>
      <c r="EG2841" t="s">
        <v>1628</v>
      </c>
      <c r="EH2841" t="s">
        <v>352</v>
      </c>
      <c r="EI2841" t="s">
        <v>1628</v>
      </c>
      <c r="EJ2841" t="s">
        <v>352</v>
      </c>
      <c r="EK2841" t="s">
        <v>1629</v>
      </c>
      <c r="EL2841" t="s">
        <v>6613</v>
      </c>
      <c r="EM2841" t="s">
        <v>1631</v>
      </c>
      <c r="EN2841" t="s">
        <v>6209</v>
      </c>
      <c r="EO2841" t="s">
        <v>1633</v>
      </c>
      <c r="EP2841" t="s">
        <v>5149</v>
      </c>
      <c r="EQ2841" t="s">
        <v>1635</v>
      </c>
      <c r="ER2841" t="s">
        <v>5180</v>
      </c>
      <c r="ES2841" t="s">
        <v>1637</v>
      </c>
      <c r="ET2841" t="s">
        <v>1789</v>
      </c>
      <c r="EU2841" t="s">
        <v>1639</v>
      </c>
      <c r="EV2841" t="s">
        <v>4620</v>
      </c>
      <c r="EW2841" t="s">
        <v>1641</v>
      </c>
      <c r="EX2841" t="s">
        <v>2489</v>
      </c>
      <c r="EY2841" t="s">
        <v>1643</v>
      </c>
      <c r="EZ2841" t="s">
        <v>2125</v>
      </c>
      <c r="FA2841" t="s">
        <v>1645</v>
      </c>
      <c r="FB2841" t="s">
        <v>6693</v>
      </c>
      <c r="FC2841" t="s">
        <v>1647</v>
      </c>
      <c r="FD2841" t="s">
        <v>3708</v>
      </c>
      <c r="FE2841" t="s">
        <v>1649</v>
      </c>
      <c r="FF2841" t="s">
        <v>1841</v>
      </c>
      <c r="FG2841" t="s">
        <v>1651</v>
      </c>
      <c r="FH2841" t="s">
        <v>1753</v>
      </c>
      <c r="FI2841" t="s">
        <v>1753</v>
      </c>
      <c r="FJ2841" t="s">
        <v>1753</v>
      </c>
      <c r="FK2841" t="s">
        <v>1753</v>
      </c>
      <c r="FL2841" t="s">
        <v>1754</v>
      </c>
      <c r="FU2841" t="s">
        <v>2787</v>
      </c>
      <c r="FY2841" t="s">
        <v>28969</v>
      </c>
      <c r="FZ2841" t="s">
        <v>2180</v>
      </c>
      <c r="GA2841" t="s">
        <v>1736</v>
      </c>
      <c r="GC2841" t="s">
        <v>28970</v>
      </c>
      <c r="GD2841" t="s">
        <v>1609</v>
      </c>
      <c r="GQ2841" t="s">
        <v>1602</v>
      </c>
      <c r="GR2841" t="s">
        <v>1602</v>
      </c>
      <c r="GS2841" t="s">
        <v>1603</v>
      </c>
      <c r="GT2841" t="s">
        <v>1602</v>
      </c>
      <c r="GX2841" t="s">
        <v>28988</v>
      </c>
      <c r="GY2841" t="s">
        <v>1654</v>
      </c>
      <c r="GZ2841" t="s">
        <v>1655</v>
      </c>
      <c r="HB2841" t="s">
        <v>28989</v>
      </c>
      <c r="HC2841" t="s">
        <v>1609</v>
      </c>
      <c r="HF2841" t="s">
        <v>1612</v>
      </c>
      <c r="HG2841" t="s">
        <v>1613</v>
      </c>
      <c r="HH2841" t="s">
        <v>352</v>
      </c>
      <c r="HK2841" t="s">
        <v>1619</v>
      </c>
      <c r="HL2841" t="s">
        <v>1619</v>
      </c>
      <c r="HM2841" t="s">
        <v>1660</v>
      </c>
      <c r="HN2841" t="s">
        <v>1619</v>
      </c>
      <c r="HO2841" t="s">
        <v>1662</v>
      </c>
      <c r="HP2841" t="s">
        <v>2133</v>
      </c>
      <c r="HQ2841" t="s">
        <v>1628</v>
      </c>
      <c r="HR2841" t="s">
        <v>352</v>
      </c>
      <c r="HS2841" t="s">
        <v>1628</v>
      </c>
      <c r="HT2841" t="s">
        <v>352</v>
      </c>
      <c r="HU2841" t="s">
        <v>1628</v>
      </c>
      <c r="HV2841" t="s">
        <v>352</v>
      </c>
      <c r="HW2841" t="s">
        <v>1628</v>
      </c>
      <c r="HX2841" t="s">
        <v>352</v>
      </c>
      <c r="HY2841" t="s">
        <v>1664</v>
      </c>
      <c r="IG2841" t="s">
        <v>2787</v>
      </c>
      <c r="IL2841" t="s">
        <v>29023</v>
      </c>
      <c r="IM2841" t="s">
        <v>1941</v>
      </c>
      <c r="IN2841" t="s">
        <v>1655</v>
      </c>
      <c r="IO2841" t="s">
        <v>1667</v>
      </c>
      <c r="IP2841" t="s">
        <v>29005</v>
      </c>
      <c r="IQ2841" t="s">
        <v>1609</v>
      </c>
      <c r="IT2841" t="s">
        <v>1612</v>
      </c>
      <c r="IU2841" t="s">
        <v>1613</v>
      </c>
      <c r="IV2841" t="s">
        <v>13016</v>
      </c>
      <c r="IY2841" t="s">
        <v>1628</v>
      </c>
      <c r="IZ2841" t="s">
        <v>352</v>
      </c>
      <c r="JA2841" t="s">
        <v>1628</v>
      </c>
      <c r="JB2841" t="s">
        <v>352</v>
      </c>
      <c r="JC2841" t="s">
        <v>1628</v>
      </c>
      <c r="JD2841" t="s">
        <v>352</v>
      </c>
      <c r="JE2841" t="s">
        <v>1628</v>
      </c>
      <c r="JF2841" t="s">
        <v>352</v>
      </c>
      <c r="JG2841" t="s">
        <v>1628</v>
      </c>
      <c r="JH2841" t="s">
        <v>352</v>
      </c>
      <c r="JI2841" t="s">
        <v>1670</v>
      </c>
      <c r="JJ2841" t="s">
        <v>1671</v>
      </c>
      <c r="JQ2841" t="s">
        <v>1602</v>
      </c>
      <c r="JR2841" t="s">
        <v>1602</v>
      </c>
      <c r="JS2841" t="s">
        <v>1603</v>
      </c>
      <c r="JT2841" t="s">
        <v>1603</v>
      </c>
      <c r="JX2841" t="s">
        <v>29037</v>
      </c>
      <c r="JY2841" t="s">
        <v>1673</v>
      </c>
      <c r="JZ2841" t="s">
        <v>1674</v>
      </c>
      <c r="KB2841" t="s">
        <v>29038</v>
      </c>
      <c r="KC2841" t="s">
        <v>1609</v>
      </c>
      <c r="KF2841" t="s">
        <v>1612</v>
      </c>
      <c r="KG2841" t="s">
        <v>1613</v>
      </c>
      <c r="KH2841" t="s">
        <v>352</v>
      </c>
      <c r="KJ2841" t="s">
        <v>1676</v>
      </c>
      <c r="KS2841" t="s">
        <v>2663</v>
      </c>
      <c r="KT2841" t="s">
        <v>2793</v>
      </c>
      <c r="KV2841" t="s">
        <v>1677</v>
      </c>
      <c r="KX2841" t="s">
        <v>29039</v>
      </c>
      <c r="KY2841" t="s">
        <v>3508</v>
      </c>
      <c r="KZ2841" t="s">
        <v>1948</v>
      </c>
      <c r="LB2841" t="s">
        <v>29040</v>
      </c>
      <c r="LC2841" t="s">
        <v>1609</v>
      </c>
      <c r="LJ2841" t="s">
        <v>3743</v>
      </c>
      <c r="LK2841" t="s">
        <v>3476</v>
      </c>
      <c r="LL2841" t="s">
        <v>1619</v>
      </c>
      <c r="LM2841" t="s">
        <v>1663</v>
      </c>
      <c r="LN2841" t="s">
        <v>3511</v>
      </c>
      <c r="LT2841" t="s">
        <v>1770</v>
      </c>
      <c r="LU2841" t="s">
        <v>1770</v>
      </c>
      <c r="LV2841" t="s">
        <v>1684</v>
      </c>
      <c r="LW2841" t="s">
        <v>7275</v>
      </c>
      <c r="LX2841" t="s">
        <v>7275</v>
      </c>
      <c r="LY2841" t="s">
        <v>6040</v>
      </c>
      <c r="LZ2841" t="s">
        <v>2093</v>
      </c>
      <c r="MA2841" t="s">
        <v>1826</v>
      </c>
      <c r="MB2841" t="s">
        <v>1889</v>
      </c>
      <c r="MD2841" t="s">
        <v>2046</v>
      </c>
    </row>
    <row r="2842" spans="1:414">
      <c r="A2842" t="s">
        <v>1042</v>
      </c>
      <c r="B2842" t="s">
        <v>29041</v>
      </c>
      <c r="C2842" t="s">
        <v>2133</v>
      </c>
      <c r="D2842" t="s">
        <v>1663</v>
      </c>
      <c r="I2842" t="s">
        <v>1595</v>
      </c>
      <c r="J2842" t="s">
        <v>1595</v>
      </c>
      <c r="K2842" t="s">
        <v>1595</v>
      </c>
      <c r="T2842" t="s">
        <v>1595</v>
      </c>
      <c r="U2842" t="s">
        <v>1595</v>
      </c>
      <c r="V2842" t="s">
        <v>1595</v>
      </c>
      <c r="W2842" t="s">
        <v>1595</v>
      </c>
      <c r="X2842" t="s">
        <v>1595</v>
      </c>
      <c r="DJ2842" t="s">
        <v>2664</v>
      </c>
      <c r="DM2842" t="s">
        <v>29042</v>
      </c>
      <c r="DN2842" t="s">
        <v>1735</v>
      </c>
      <c r="DO2842" t="s">
        <v>1736</v>
      </c>
      <c r="DQ2842" t="s">
        <v>29043</v>
      </c>
      <c r="DR2842" t="s">
        <v>1609</v>
      </c>
      <c r="DZ2842" t="s">
        <v>1619</v>
      </c>
      <c r="EA2842" t="s">
        <v>1619</v>
      </c>
      <c r="EL2842" t="s">
        <v>1619</v>
      </c>
      <c r="EN2842" t="s">
        <v>1619</v>
      </c>
      <c r="EP2842" t="s">
        <v>1619</v>
      </c>
      <c r="ER2842" t="s">
        <v>1619</v>
      </c>
      <c r="ET2842" t="s">
        <v>1619</v>
      </c>
      <c r="EV2842" t="s">
        <v>1619</v>
      </c>
      <c r="EX2842" t="s">
        <v>1619</v>
      </c>
      <c r="EZ2842" t="s">
        <v>1619</v>
      </c>
      <c r="FB2842" t="s">
        <v>1619</v>
      </c>
      <c r="FD2842" t="s">
        <v>1619</v>
      </c>
      <c r="FF2842" t="s">
        <v>1619</v>
      </c>
      <c r="GS2842" t="s">
        <v>2663</v>
      </c>
      <c r="GT2842" t="s">
        <v>2664</v>
      </c>
      <c r="GX2842" t="s">
        <v>29044</v>
      </c>
      <c r="GY2842" t="s">
        <v>5630</v>
      </c>
      <c r="GZ2842" t="s">
        <v>1680</v>
      </c>
      <c r="HB2842" t="s">
        <v>29045</v>
      </c>
      <c r="HC2842" t="s">
        <v>1609</v>
      </c>
      <c r="HK2842" t="s">
        <v>1619</v>
      </c>
      <c r="HL2842" t="s">
        <v>1619</v>
      </c>
      <c r="HN2842" t="s">
        <v>1619</v>
      </c>
      <c r="HP2842" t="s">
        <v>1663</v>
      </c>
      <c r="IG2842" t="s">
        <v>2663</v>
      </c>
      <c r="IL2842" t="s">
        <v>29046</v>
      </c>
      <c r="IM2842" t="s">
        <v>2917</v>
      </c>
      <c r="IN2842" t="s">
        <v>1680</v>
      </c>
      <c r="IO2842" t="s">
        <v>1667</v>
      </c>
      <c r="IP2842" t="s">
        <v>29047</v>
      </c>
      <c r="IQ2842" t="s">
        <v>1609</v>
      </c>
      <c r="JS2842" t="s">
        <v>2663</v>
      </c>
      <c r="JT2842" t="s">
        <v>2663</v>
      </c>
      <c r="JX2842" t="s">
        <v>29048</v>
      </c>
      <c r="JY2842" t="s">
        <v>5967</v>
      </c>
      <c r="JZ2842" t="s">
        <v>1680</v>
      </c>
      <c r="KB2842" t="s">
        <v>29049</v>
      </c>
      <c r="KC2842" t="s">
        <v>1609</v>
      </c>
      <c r="KJ2842" t="s">
        <v>2727</v>
      </c>
      <c r="KS2842" t="s">
        <v>2787</v>
      </c>
      <c r="KT2842" t="s">
        <v>2793</v>
      </c>
      <c r="KV2842" t="s">
        <v>1677</v>
      </c>
      <c r="KX2842" t="s">
        <v>29050</v>
      </c>
      <c r="KY2842" t="s">
        <v>2049</v>
      </c>
      <c r="KZ2842" t="s">
        <v>1680</v>
      </c>
      <c r="LB2842" t="s">
        <v>29051</v>
      </c>
      <c r="LC2842" t="s">
        <v>1609</v>
      </c>
      <c r="LJ2842" t="s">
        <v>1825</v>
      </c>
      <c r="LK2842" t="s">
        <v>1777</v>
      </c>
      <c r="LL2842" t="s">
        <v>1619</v>
      </c>
      <c r="LM2842" t="s">
        <v>1663</v>
      </c>
      <c r="LN2842" t="s">
        <v>1684</v>
      </c>
      <c r="MM2842" t="s">
        <v>1603</v>
      </c>
      <c r="MN2842" t="s">
        <v>1603</v>
      </c>
      <c r="MP2842" t="s">
        <v>6716</v>
      </c>
      <c r="MQ2842" t="s">
        <v>29052</v>
      </c>
      <c r="MR2842" t="s">
        <v>11330</v>
      </c>
      <c r="MS2842" t="s">
        <v>11331</v>
      </c>
      <c r="MU2842" t="s">
        <v>29053</v>
      </c>
      <c r="MV2842" t="s">
        <v>1609</v>
      </c>
      <c r="NB2842" t="s">
        <v>6722</v>
      </c>
      <c r="NC2842" t="s">
        <v>1658</v>
      </c>
      <c r="ND2842" t="s">
        <v>1619</v>
      </c>
      <c r="NF2842" t="s">
        <v>1619</v>
      </c>
      <c r="NG2842" t="s">
        <v>1619</v>
      </c>
      <c r="NH2842" t="s">
        <v>1619</v>
      </c>
      <c r="OD2842" t="s">
        <v>1603</v>
      </c>
      <c r="OE2842" t="s">
        <v>1603</v>
      </c>
      <c r="OG2842" t="s">
        <v>6893</v>
      </c>
      <c r="OH2842" t="s">
        <v>29054</v>
      </c>
      <c r="OI2842" t="s">
        <v>6895</v>
      </c>
      <c r="OJ2842" t="s">
        <v>6896</v>
      </c>
      <c r="OL2842" t="s">
        <v>29055</v>
      </c>
      <c r="OM2842" t="s">
        <v>1609</v>
      </c>
      <c r="OS2842" t="s">
        <v>1658</v>
      </c>
      <c r="OT2842" t="s">
        <v>6898</v>
      </c>
      <c r="OU2842" t="s">
        <v>1658</v>
      </c>
      <c r="OV2842" t="s">
        <v>1619</v>
      </c>
      <c r="OX2842" t="s">
        <v>1619</v>
      </c>
    </row>
    <row r="2843" spans="1:414">
      <c r="A2843" t="s">
        <v>1042</v>
      </c>
      <c r="B2843" t="s">
        <v>29056</v>
      </c>
      <c r="C2843" t="s">
        <v>5755</v>
      </c>
      <c r="D2843" t="s">
        <v>2296</v>
      </c>
      <c r="I2843" t="s">
        <v>1595</v>
      </c>
      <c r="J2843" t="s">
        <v>1595</v>
      </c>
      <c r="K2843" t="s">
        <v>1595</v>
      </c>
      <c r="T2843" t="s">
        <v>1595</v>
      </c>
      <c r="U2843" t="s">
        <v>1595</v>
      </c>
      <c r="V2843" t="s">
        <v>1595</v>
      </c>
      <c r="W2843" t="s">
        <v>1595</v>
      </c>
      <c r="X2843" t="s">
        <v>1595</v>
      </c>
      <c r="DG2843" t="s">
        <v>1602</v>
      </c>
      <c r="DH2843" t="s">
        <v>1602</v>
      </c>
      <c r="DI2843" t="s">
        <v>1603</v>
      </c>
      <c r="DJ2843" t="s">
        <v>1602</v>
      </c>
      <c r="DM2843" t="s">
        <v>29057</v>
      </c>
      <c r="DN2843" t="s">
        <v>1735</v>
      </c>
      <c r="DO2843" t="s">
        <v>1736</v>
      </c>
      <c r="DQ2843" t="s">
        <v>29058</v>
      </c>
      <c r="DR2843" t="s">
        <v>1609</v>
      </c>
      <c r="DS2843" t="s">
        <v>29059</v>
      </c>
      <c r="DU2843" t="s">
        <v>1612</v>
      </c>
      <c r="DV2843" t="s">
        <v>1613</v>
      </c>
      <c r="DW2843" t="s">
        <v>6015</v>
      </c>
      <c r="DZ2843" t="s">
        <v>1626</v>
      </c>
      <c r="EA2843" t="s">
        <v>1889</v>
      </c>
      <c r="EB2843" t="s">
        <v>1690</v>
      </c>
      <c r="EC2843" t="s">
        <v>1628</v>
      </c>
      <c r="ED2843" t="s">
        <v>17014</v>
      </c>
      <c r="EE2843" t="s">
        <v>1628</v>
      </c>
      <c r="EF2843" t="s">
        <v>6015</v>
      </c>
      <c r="EG2843" t="s">
        <v>1628</v>
      </c>
      <c r="EH2843" t="s">
        <v>6023</v>
      </c>
      <c r="EI2843" t="s">
        <v>1628</v>
      </c>
      <c r="EJ2843" t="s">
        <v>6015</v>
      </c>
      <c r="EK2843" t="s">
        <v>1629</v>
      </c>
      <c r="EL2843" t="s">
        <v>6209</v>
      </c>
      <c r="EM2843" t="s">
        <v>1631</v>
      </c>
      <c r="EN2843" t="s">
        <v>5149</v>
      </c>
      <c r="EO2843" t="s">
        <v>1633</v>
      </c>
      <c r="EP2843" t="s">
        <v>6209</v>
      </c>
      <c r="EQ2843" t="s">
        <v>1635</v>
      </c>
      <c r="ER2843" t="s">
        <v>4581</v>
      </c>
      <c r="ES2843" t="s">
        <v>1637</v>
      </c>
      <c r="ET2843" t="s">
        <v>1805</v>
      </c>
      <c r="EU2843" t="s">
        <v>1639</v>
      </c>
      <c r="EV2843" t="s">
        <v>6512</v>
      </c>
      <c r="EW2843" t="s">
        <v>1641</v>
      </c>
      <c r="EX2843" t="s">
        <v>3369</v>
      </c>
      <c r="EY2843" t="s">
        <v>1643</v>
      </c>
      <c r="EZ2843" t="s">
        <v>29060</v>
      </c>
      <c r="FA2843" t="s">
        <v>1645</v>
      </c>
      <c r="FB2843" t="s">
        <v>29061</v>
      </c>
      <c r="FC2843" t="s">
        <v>1647</v>
      </c>
      <c r="FD2843" t="s">
        <v>3180</v>
      </c>
      <c r="FE2843" t="s">
        <v>1649</v>
      </c>
      <c r="FF2843" t="s">
        <v>2078</v>
      </c>
      <c r="FG2843" t="s">
        <v>1651</v>
      </c>
      <c r="FH2843" t="s">
        <v>1753</v>
      </c>
      <c r="FI2843" t="s">
        <v>1753</v>
      </c>
      <c r="FJ2843" t="s">
        <v>1753</v>
      </c>
      <c r="FK2843" t="s">
        <v>1753</v>
      </c>
      <c r="FL2843" t="s">
        <v>1754</v>
      </c>
      <c r="GQ2843" t="s">
        <v>1602</v>
      </c>
      <c r="GR2843" t="s">
        <v>1602</v>
      </c>
      <c r="GS2843" t="s">
        <v>1603</v>
      </c>
      <c r="GT2843" t="s">
        <v>1602</v>
      </c>
      <c r="GX2843" t="s">
        <v>29062</v>
      </c>
      <c r="GY2843" t="s">
        <v>1654</v>
      </c>
      <c r="GZ2843" t="s">
        <v>1655</v>
      </c>
      <c r="HB2843" t="s">
        <v>29063</v>
      </c>
      <c r="HC2843" t="s">
        <v>1609</v>
      </c>
      <c r="HF2843" t="s">
        <v>1612</v>
      </c>
      <c r="HG2843" t="s">
        <v>1613</v>
      </c>
      <c r="HH2843" t="s">
        <v>6023</v>
      </c>
      <c r="HK2843" t="s">
        <v>6152</v>
      </c>
      <c r="HL2843" t="s">
        <v>3763</v>
      </c>
      <c r="HM2843" t="s">
        <v>1660</v>
      </c>
      <c r="HN2843" t="s">
        <v>14622</v>
      </c>
      <c r="HO2843" t="s">
        <v>1662</v>
      </c>
      <c r="HP2843" t="s">
        <v>1663</v>
      </c>
      <c r="HQ2843" t="s">
        <v>1753</v>
      </c>
      <c r="HS2843" t="s">
        <v>1753</v>
      </c>
      <c r="HU2843" t="s">
        <v>1753</v>
      </c>
      <c r="HW2843" t="s">
        <v>1628</v>
      </c>
      <c r="HY2843" t="s">
        <v>1664</v>
      </c>
      <c r="IE2843" t="s">
        <v>1602</v>
      </c>
      <c r="IF2843" t="s">
        <v>1602</v>
      </c>
      <c r="IG2843" t="s">
        <v>1603</v>
      </c>
      <c r="IH2843" t="s">
        <v>1602</v>
      </c>
      <c r="IL2843" t="s">
        <v>29064</v>
      </c>
      <c r="IM2843" t="s">
        <v>13014</v>
      </c>
      <c r="IN2843" t="s">
        <v>1680</v>
      </c>
      <c r="IO2843" t="s">
        <v>1667</v>
      </c>
      <c r="IP2843" t="s">
        <v>29065</v>
      </c>
      <c r="IQ2843" t="s">
        <v>1609</v>
      </c>
      <c r="IT2843" t="s">
        <v>1612</v>
      </c>
      <c r="IU2843" t="s">
        <v>1613</v>
      </c>
      <c r="IV2843" t="s">
        <v>6015</v>
      </c>
      <c r="IY2843" t="s">
        <v>1628</v>
      </c>
      <c r="IZ2843" t="s">
        <v>6015</v>
      </c>
      <c r="JA2843" t="s">
        <v>1628</v>
      </c>
      <c r="JB2843" t="s">
        <v>6015</v>
      </c>
      <c r="JC2843" t="s">
        <v>1628</v>
      </c>
      <c r="JD2843" t="s">
        <v>6015</v>
      </c>
      <c r="JE2843" t="s">
        <v>1628</v>
      </c>
      <c r="JF2843" t="s">
        <v>6015</v>
      </c>
      <c r="JG2843" t="s">
        <v>1628</v>
      </c>
      <c r="JH2843" t="s">
        <v>6015</v>
      </c>
      <c r="JI2843" t="s">
        <v>1670</v>
      </c>
      <c r="JJ2843" t="s">
        <v>1671</v>
      </c>
      <c r="JQ2843" t="s">
        <v>1602</v>
      </c>
      <c r="JR2843" t="s">
        <v>1602</v>
      </c>
      <c r="JS2843" t="s">
        <v>1603</v>
      </c>
      <c r="JT2843" t="s">
        <v>1603</v>
      </c>
      <c r="JX2843" t="s">
        <v>29066</v>
      </c>
      <c r="JY2843" t="s">
        <v>10170</v>
      </c>
      <c r="JZ2843" t="s">
        <v>1674</v>
      </c>
      <c r="KB2843" t="s">
        <v>29067</v>
      </c>
      <c r="KC2843" t="s">
        <v>1609</v>
      </c>
      <c r="KF2843" t="s">
        <v>1612</v>
      </c>
      <c r="KG2843" t="s">
        <v>1613</v>
      </c>
      <c r="KH2843" t="s">
        <v>6015</v>
      </c>
      <c r="KJ2843" t="s">
        <v>13040</v>
      </c>
      <c r="KQ2843" t="s">
        <v>1602</v>
      </c>
      <c r="KR2843" t="s">
        <v>1602</v>
      </c>
      <c r="KS2843" t="s">
        <v>1602</v>
      </c>
      <c r="KT2843" t="s">
        <v>1603</v>
      </c>
      <c r="KV2843" t="s">
        <v>1677</v>
      </c>
      <c r="KX2843" t="s">
        <v>29068</v>
      </c>
      <c r="KY2843" t="s">
        <v>2049</v>
      </c>
      <c r="KZ2843" t="s">
        <v>1680</v>
      </c>
      <c r="LB2843" t="s">
        <v>29069</v>
      </c>
      <c r="LC2843" t="s">
        <v>1609</v>
      </c>
      <c r="LF2843" t="s">
        <v>1612</v>
      </c>
      <c r="LG2843" t="s">
        <v>1613</v>
      </c>
      <c r="LH2843" t="s">
        <v>29070</v>
      </c>
      <c r="LK2843" t="s">
        <v>2423</v>
      </c>
      <c r="LL2843" t="s">
        <v>1619</v>
      </c>
      <c r="LM2843" t="s">
        <v>1663</v>
      </c>
      <c r="LN2843" t="s">
        <v>1684</v>
      </c>
      <c r="LT2843" t="s">
        <v>6061</v>
      </c>
      <c r="LU2843" t="s">
        <v>8132</v>
      </c>
      <c r="LV2843" t="s">
        <v>1684</v>
      </c>
      <c r="LW2843" t="s">
        <v>29071</v>
      </c>
      <c r="LX2843" t="s">
        <v>29071</v>
      </c>
      <c r="LY2843" t="s">
        <v>6040</v>
      </c>
    </row>
    <row r="2844" spans="1:414">
      <c r="A2844" t="s">
        <v>1042</v>
      </c>
      <c r="B2844" t="s">
        <v>29072</v>
      </c>
      <c r="C2844" t="s">
        <v>9531</v>
      </c>
      <c r="D2844" t="s">
        <v>16230</v>
      </c>
      <c r="I2844" t="s">
        <v>1595</v>
      </c>
      <c r="J2844" t="s">
        <v>1595</v>
      </c>
      <c r="K2844" t="s">
        <v>1595</v>
      </c>
      <c r="T2844" t="s">
        <v>1595</v>
      </c>
      <c r="U2844" t="s">
        <v>1595</v>
      </c>
      <c r="V2844" t="s">
        <v>1595</v>
      </c>
      <c r="W2844" t="s">
        <v>1595</v>
      </c>
      <c r="X2844" t="s">
        <v>1595</v>
      </c>
      <c r="DG2844" t="s">
        <v>1602</v>
      </c>
      <c r="DH2844" t="s">
        <v>1602</v>
      </c>
      <c r="DI2844" t="s">
        <v>1603</v>
      </c>
      <c r="DJ2844" t="s">
        <v>1602</v>
      </c>
      <c r="DM2844" t="s">
        <v>29042</v>
      </c>
      <c r="DN2844" t="s">
        <v>1735</v>
      </c>
      <c r="DO2844" t="s">
        <v>1736</v>
      </c>
      <c r="DQ2844" t="s">
        <v>29043</v>
      </c>
      <c r="DR2844" t="s">
        <v>1609</v>
      </c>
      <c r="DS2844" t="s">
        <v>29073</v>
      </c>
      <c r="DU2844" t="s">
        <v>1612</v>
      </c>
      <c r="DV2844" t="s">
        <v>1613</v>
      </c>
      <c r="DW2844" t="s">
        <v>6015</v>
      </c>
      <c r="DZ2844" t="s">
        <v>1626</v>
      </c>
      <c r="EA2844" t="s">
        <v>2311</v>
      </c>
      <c r="EB2844" t="s">
        <v>1690</v>
      </c>
      <c r="EC2844" t="s">
        <v>1628</v>
      </c>
      <c r="ED2844" t="s">
        <v>6023</v>
      </c>
      <c r="EE2844" t="s">
        <v>1628</v>
      </c>
      <c r="EF2844" t="s">
        <v>6015</v>
      </c>
      <c r="EG2844" t="s">
        <v>1753</v>
      </c>
      <c r="EH2844" t="s">
        <v>6023</v>
      </c>
      <c r="EI2844" t="s">
        <v>1753</v>
      </c>
      <c r="EJ2844" t="s">
        <v>696</v>
      </c>
      <c r="EK2844" t="s">
        <v>1629</v>
      </c>
      <c r="EL2844" t="s">
        <v>1626</v>
      </c>
      <c r="EM2844" t="s">
        <v>1631</v>
      </c>
      <c r="EN2844" t="s">
        <v>5413</v>
      </c>
      <c r="EO2844" t="s">
        <v>1633</v>
      </c>
      <c r="EP2844" t="s">
        <v>6209</v>
      </c>
      <c r="EQ2844" t="s">
        <v>1635</v>
      </c>
      <c r="ER2844" t="s">
        <v>5180</v>
      </c>
      <c r="ES2844" t="s">
        <v>1637</v>
      </c>
      <c r="ET2844" t="s">
        <v>4114</v>
      </c>
      <c r="EU2844" t="s">
        <v>1639</v>
      </c>
      <c r="EV2844" t="s">
        <v>4620</v>
      </c>
      <c r="EW2844" t="s">
        <v>1641</v>
      </c>
      <c r="EX2844" t="s">
        <v>5958</v>
      </c>
      <c r="EY2844" t="s">
        <v>1643</v>
      </c>
      <c r="EZ2844" t="s">
        <v>6670</v>
      </c>
      <c r="FA2844" t="s">
        <v>1645</v>
      </c>
      <c r="FB2844" t="s">
        <v>7909</v>
      </c>
      <c r="FC2844" t="s">
        <v>1647</v>
      </c>
      <c r="FD2844" t="s">
        <v>6715</v>
      </c>
      <c r="FE2844" t="s">
        <v>1649</v>
      </c>
      <c r="FF2844" t="s">
        <v>5814</v>
      </c>
      <c r="FG2844" t="s">
        <v>1651</v>
      </c>
      <c r="FH2844" t="s">
        <v>1753</v>
      </c>
      <c r="FI2844" t="s">
        <v>1753</v>
      </c>
      <c r="FJ2844" t="s">
        <v>1753</v>
      </c>
      <c r="FK2844" t="s">
        <v>1753</v>
      </c>
      <c r="FL2844" t="s">
        <v>1754</v>
      </c>
      <c r="GQ2844" t="s">
        <v>1602</v>
      </c>
      <c r="GR2844" t="s">
        <v>1602</v>
      </c>
      <c r="GS2844" t="s">
        <v>1603</v>
      </c>
      <c r="GT2844" t="s">
        <v>1602</v>
      </c>
      <c r="GX2844" t="s">
        <v>29062</v>
      </c>
      <c r="GY2844" t="s">
        <v>1654</v>
      </c>
      <c r="GZ2844" t="s">
        <v>1655</v>
      </c>
      <c r="HB2844" t="s">
        <v>29063</v>
      </c>
      <c r="HC2844" t="s">
        <v>1609</v>
      </c>
      <c r="HF2844" t="s">
        <v>1612</v>
      </c>
      <c r="HG2844" t="s">
        <v>1613</v>
      </c>
      <c r="HH2844" t="s">
        <v>6015</v>
      </c>
      <c r="HK2844" t="s">
        <v>6152</v>
      </c>
      <c r="HL2844" t="s">
        <v>8395</v>
      </c>
      <c r="HM2844" t="s">
        <v>1660</v>
      </c>
      <c r="HN2844" t="s">
        <v>29074</v>
      </c>
      <c r="HO2844" t="s">
        <v>1662</v>
      </c>
      <c r="HP2844" t="s">
        <v>1663</v>
      </c>
      <c r="HQ2844" t="s">
        <v>1753</v>
      </c>
      <c r="HR2844" t="s">
        <v>696</v>
      </c>
      <c r="HS2844" t="s">
        <v>1753</v>
      </c>
      <c r="HT2844" t="s">
        <v>696</v>
      </c>
      <c r="HU2844" t="s">
        <v>1753</v>
      </c>
      <c r="HV2844" t="s">
        <v>696</v>
      </c>
      <c r="HW2844" t="s">
        <v>1628</v>
      </c>
      <c r="HX2844" t="s">
        <v>6015</v>
      </c>
      <c r="HY2844" t="s">
        <v>1664</v>
      </c>
      <c r="IE2844" t="s">
        <v>1602</v>
      </c>
      <c r="IF2844" t="s">
        <v>1602</v>
      </c>
      <c r="IG2844" t="s">
        <v>1602</v>
      </c>
      <c r="IH2844" t="s">
        <v>1603</v>
      </c>
      <c r="IL2844" t="s">
        <v>29075</v>
      </c>
      <c r="IM2844" t="s">
        <v>1941</v>
      </c>
      <c r="IN2844" t="s">
        <v>1655</v>
      </c>
      <c r="IO2844" t="s">
        <v>1667</v>
      </c>
      <c r="IP2844" t="s">
        <v>29076</v>
      </c>
      <c r="IQ2844" t="s">
        <v>1609</v>
      </c>
      <c r="IT2844" t="s">
        <v>1612</v>
      </c>
      <c r="IU2844" t="s">
        <v>1613</v>
      </c>
      <c r="IV2844" t="s">
        <v>29077</v>
      </c>
      <c r="IY2844" t="s">
        <v>1628</v>
      </c>
      <c r="IZ2844" t="s">
        <v>6015</v>
      </c>
      <c r="JA2844" t="s">
        <v>1628</v>
      </c>
      <c r="JB2844" t="s">
        <v>6015</v>
      </c>
      <c r="JC2844" t="s">
        <v>1753</v>
      </c>
      <c r="JD2844" t="s">
        <v>696</v>
      </c>
      <c r="JE2844" t="s">
        <v>1628</v>
      </c>
      <c r="JF2844" t="s">
        <v>6015</v>
      </c>
      <c r="JH2844" t="s">
        <v>6048</v>
      </c>
      <c r="JI2844" t="s">
        <v>1670</v>
      </c>
      <c r="JJ2844" t="s">
        <v>1671</v>
      </c>
      <c r="JQ2844" t="s">
        <v>1602</v>
      </c>
      <c r="JR2844" t="s">
        <v>1602</v>
      </c>
      <c r="JS2844" t="s">
        <v>1603</v>
      </c>
      <c r="JT2844" t="s">
        <v>1603</v>
      </c>
      <c r="JX2844" t="s">
        <v>29066</v>
      </c>
      <c r="JY2844" t="s">
        <v>10170</v>
      </c>
      <c r="JZ2844" t="s">
        <v>1674</v>
      </c>
      <c r="KB2844" t="s">
        <v>29067</v>
      </c>
      <c r="KC2844" t="s">
        <v>1609</v>
      </c>
      <c r="KF2844" t="s">
        <v>1612</v>
      </c>
      <c r="KG2844" t="s">
        <v>1613</v>
      </c>
      <c r="KH2844" t="s">
        <v>6015</v>
      </c>
      <c r="KJ2844" t="s">
        <v>13040</v>
      </c>
      <c r="KQ2844" t="s">
        <v>1602</v>
      </c>
      <c r="KR2844" t="s">
        <v>1602</v>
      </c>
      <c r="KS2844" t="s">
        <v>1603</v>
      </c>
      <c r="KT2844" t="s">
        <v>1602</v>
      </c>
      <c r="KV2844" t="s">
        <v>1677</v>
      </c>
      <c r="KX2844" t="s">
        <v>29078</v>
      </c>
      <c r="KY2844" t="s">
        <v>2049</v>
      </c>
      <c r="KZ2844" t="s">
        <v>1680</v>
      </c>
      <c r="LB2844" t="s">
        <v>29079</v>
      </c>
      <c r="LC2844" t="s">
        <v>1609</v>
      </c>
      <c r="LF2844" t="s">
        <v>1612</v>
      </c>
      <c r="LG2844" t="s">
        <v>1613</v>
      </c>
      <c r="LH2844" t="s">
        <v>6015</v>
      </c>
      <c r="LK2844" t="s">
        <v>1959</v>
      </c>
      <c r="LL2844" t="s">
        <v>17391</v>
      </c>
      <c r="LM2844" t="s">
        <v>1663</v>
      </c>
      <c r="LN2844" t="s">
        <v>1684</v>
      </c>
      <c r="LT2844" t="s">
        <v>6038</v>
      </c>
      <c r="LU2844" t="s">
        <v>8132</v>
      </c>
      <c r="LV2844" t="s">
        <v>1684</v>
      </c>
      <c r="LW2844" t="s">
        <v>9690</v>
      </c>
      <c r="LX2844" t="s">
        <v>9690</v>
      </c>
      <c r="LY2844" t="s">
        <v>6040</v>
      </c>
    </row>
    <row r="2845" spans="1:414">
      <c r="A2845" t="s">
        <v>1042</v>
      </c>
      <c r="B2845" t="s">
        <v>29080</v>
      </c>
      <c r="C2845" t="s">
        <v>6205</v>
      </c>
      <c r="D2845" t="s">
        <v>16566</v>
      </c>
      <c r="I2845" t="s">
        <v>1595</v>
      </c>
      <c r="J2845" t="s">
        <v>1595</v>
      </c>
      <c r="K2845" t="s">
        <v>1595</v>
      </c>
      <c r="T2845" t="s">
        <v>1595</v>
      </c>
      <c r="U2845" t="s">
        <v>1595</v>
      </c>
      <c r="V2845" t="s">
        <v>1595</v>
      </c>
      <c r="W2845" t="s">
        <v>1595</v>
      </c>
      <c r="X2845" t="s">
        <v>1595</v>
      </c>
      <c r="DG2845" t="s">
        <v>1602</v>
      </c>
      <c r="DH2845" t="s">
        <v>1602</v>
      </c>
      <c r="DI2845" t="s">
        <v>1603</v>
      </c>
      <c r="DJ2845" t="s">
        <v>1602</v>
      </c>
      <c r="DM2845" t="s">
        <v>29057</v>
      </c>
      <c r="DN2845" t="s">
        <v>1735</v>
      </c>
      <c r="DO2845" t="s">
        <v>1736</v>
      </c>
      <c r="DQ2845" t="s">
        <v>29058</v>
      </c>
      <c r="DR2845" t="s">
        <v>1609</v>
      </c>
      <c r="DS2845" t="s">
        <v>29081</v>
      </c>
      <c r="DU2845" t="s">
        <v>1612</v>
      </c>
      <c r="DV2845" t="s">
        <v>1613</v>
      </c>
      <c r="DW2845" t="s">
        <v>6015</v>
      </c>
      <c r="DZ2845" t="s">
        <v>1626</v>
      </c>
      <c r="EA2845" t="s">
        <v>2311</v>
      </c>
      <c r="EB2845" t="s">
        <v>1690</v>
      </c>
      <c r="EC2845" t="s">
        <v>1628</v>
      </c>
      <c r="ED2845" t="s">
        <v>1820</v>
      </c>
      <c r="EE2845" t="s">
        <v>1628</v>
      </c>
      <c r="EF2845" t="s">
        <v>6015</v>
      </c>
      <c r="EG2845" t="s">
        <v>1628</v>
      </c>
      <c r="EH2845" t="s">
        <v>6015</v>
      </c>
      <c r="EI2845" t="s">
        <v>1628</v>
      </c>
      <c r="EJ2845" t="s">
        <v>6015</v>
      </c>
      <c r="EK2845" t="s">
        <v>1629</v>
      </c>
      <c r="EL2845" t="s">
        <v>6211</v>
      </c>
      <c r="EM2845" t="s">
        <v>1631</v>
      </c>
      <c r="EN2845" t="s">
        <v>6209</v>
      </c>
      <c r="EO2845" t="s">
        <v>1633</v>
      </c>
      <c r="EP2845" t="s">
        <v>5413</v>
      </c>
      <c r="EQ2845" t="s">
        <v>1635</v>
      </c>
      <c r="ER2845" t="s">
        <v>5180</v>
      </c>
      <c r="ES2845" t="s">
        <v>1637</v>
      </c>
      <c r="ET2845" t="s">
        <v>5180</v>
      </c>
      <c r="EU2845" t="s">
        <v>1639</v>
      </c>
      <c r="EV2845" t="s">
        <v>5180</v>
      </c>
      <c r="EW2845" t="s">
        <v>1641</v>
      </c>
      <c r="EX2845" t="s">
        <v>3590</v>
      </c>
      <c r="EY2845" t="s">
        <v>1643</v>
      </c>
      <c r="EZ2845" t="s">
        <v>5691</v>
      </c>
      <c r="FA2845" t="s">
        <v>1645</v>
      </c>
      <c r="FB2845" t="s">
        <v>11307</v>
      </c>
      <c r="FC2845" t="s">
        <v>1647</v>
      </c>
      <c r="FD2845" t="s">
        <v>2491</v>
      </c>
      <c r="FE2845" t="s">
        <v>1649</v>
      </c>
      <c r="FF2845" t="s">
        <v>15216</v>
      </c>
      <c r="FG2845" t="s">
        <v>1651</v>
      </c>
      <c r="FH2845" t="s">
        <v>1628</v>
      </c>
      <c r="FI2845" t="s">
        <v>1628</v>
      </c>
      <c r="FJ2845" t="s">
        <v>1628</v>
      </c>
      <c r="FK2845" t="s">
        <v>1628</v>
      </c>
      <c r="FL2845" t="s">
        <v>1754</v>
      </c>
      <c r="GQ2845" t="s">
        <v>1602</v>
      </c>
      <c r="GR2845" t="s">
        <v>1602</v>
      </c>
      <c r="GS2845" t="s">
        <v>1603</v>
      </c>
      <c r="GT2845" t="s">
        <v>1602</v>
      </c>
      <c r="GX2845" t="s">
        <v>29062</v>
      </c>
      <c r="GY2845" t="s">
        <v>1654</v>
      </c>
      <c r="GZ2845" t="s">
        <v>1655</v>
      </c>
      <c r="HB2845" t="s">
        <v>29063</v>
      </c>
      <c r="HC2845" t="s">
        <v>1609</v>
      </c>
      <c r="HF2845" t="s">
        <v>1612</v>
      </c>
      <c r="HG2845" t="s">
        <v>1613</v>
      </c>
      <c r="HH2845" t="s">
        <v>6015</v>
      </c>
      <c r="HK2845" t="s">
        <v>6152</v>
      </c>
      <c r="HL2845" t="s">
        <v>2925</v>
      </c>
      <c r="HM2845" t="s">
        <v>1660</v>
      </c>
      <c r="HN2845" t="s">
        <v>29082</v>
      </c>
      <c r="HO2845" t="s">
        <v>1662</v>
      </c>
      <c r="HP2845" t="s">
        <v>1663</v>
      </c>
      <c r="HQ2845" t="s">
        <v>1628</v>
      </c>
      <c r="HR2845" t="s">
        <v>6015</v>
      </c>
      <c r="HS2845" t="s">
        <v>1628</v>
      </c>
      <c r="HT2845" t="s">
        <v>6015</v>
      </c>
      <c r="HU2845" t="s">
        <v>1628</v>
      </c>
      <c r="HV2845" t="s">
        <v>1820</v>
      </c>
      <c r="HW2845" t="s">
        <v>1628</v>
      </c>
      <c r="HX2845" t="s">
        <v>1820</v>
      </c>
      <c r="HY2845" t="s">
        <v>1664</v>
      </c>
      <c r="IE2845" t="s">
        <v>1602</v>
      </c>
      <c r="IF2845" t="s">
        <v>1602</v>
      </c>
      <c r="IG2845" t="s">
        <v>1602</v>
      </c>
      <c r="IH2845" t="s">
        <v>1603</v>
      </c>
      <c r="IL2845" t="s">
        <v>29083</v>
      </c>
      <c r="IM2845" t="s">
        <v>1666</v>
      </c>
      <c r="IN2845" t="s">
        <v>1655</v>
      </c>
      <c r="IO2845" t="s">
        <v>1667</v>
      </c>
      <c r="IP2845" t="s">
        <v>29084</v>
      </c>
      <c r="IQ2845" t="s">
        <v>1609</v>
      </c>
      <c r="IT2845" t="s">
        <v>1612</v>
      </c>
      <c r="IU2845" t="s">
        <v>1613</v>
      </c>
      <c r="IV2845" t="s">
        <v>17068</v>
      </c>
      <c r="IY2845" t="s">
        <v>1753</v>
      </c>
      <c r="IZ2845" t="s">
        <v>1759</v>
      </c>
      <c r="JA2845" t="s">
        <v>1753</v>
      </c>
      <c r="JB2845" t="s">
        <v>696</v>
      </c>
      <c r="JC2845" t="s">
        <v>1753</v>
      </c>
      <c r="JD2845" t="s">
        <v>696</v>
      </c>
      <c r="JE2845" t="s">
        <v>1753</v>
      </c>
      <c r="JF2845" t="s">
        <v>696</v>
      </c>
      <c r="JG2845" t="s">
        <v>1753</v>
      </c>
      <c r="JH2845" t="s">
        <v>23032</v>
      </c>
      <c r="JI2845" t="s">
        <v>1670</v>
      </c>
      <c r="JJ2845" t="s">
        <v>1671</v>
      </c>
      <c r="JQ2845" t="s">
        <v>1602</v>
      </c>
      <c r="JR2845" t="s">
        <v>1602</v>
      </c>
      <c r="JS2845" t="s">
        <v>1603</v>
      </c>
      <c r="JT2845" t="s">
        <v>1603</v>
      </c>
      <c r="JX2845" t="s">
        <v>29085</v>
      </c>
      <c r="JY2845" t="s">
        <v>10170</v>
      </c>
      <c r="JZ2845" t="s">
        <v>1674</v>
      </c>
      <c r="KB2845" t="s">
        <v>29086</v>
      </c>
      <c r="KC2845" t="s">
        <v>1609</v>
      </c>
      <c r="KF2845" t="s">
        <v>1612</v>
      </c>
      <c r="KG2845" t="s">
        <v>1613</v>
      </c>
      <c r="KH2845" t="s">
        <v>6015</v>
      </c>
      <c r="KJ2845" t="s">
        <v>13040</v>
      </c>
      <c r="KQ2845" t="s">
        <v>1602</v>
      </c>
      <c r="KR2845" t="s">
        <v>1602</v>
      </c>
      <c r="KS2845" t="s">
        <v>1603</v>
      </c>
      <c r="KT2845" t="s">
        <v>1602</v>
      </c>
      <c r="KV2845" t="s">
        <v>1677</v>
      </c>
      <c r="KX2845" t="s">
        <v>29087</v>
      </c>
      <c r="KY2845" t="s">
        <v>2049</v>
      </c>
      <c r="KZ2845" t="s">
        <v>1680</v>
      </c>
      <c r="LB2845" t="s">
        <v>29088</v>
      </c>
      <c r="LC2845" t="s">
        <v>1609</v>
      </c>
      <c r="LF2845" t="s">
        <v>1612</v>
      </c>
      <c r="LG2845" t="s">
        <v>1613</v>
      </c>
      <c r="LH2845" t="s">
        <v>6015</v>
      </c>
      <c r="LK2845" t="s">
        <v>1867</v>
      </c>
      <c r="LL2845" t="s">
        <v>3099</v>
      </c>
      <c r="LM2845" t="s">
        <v>1663</v>
      </c>
      <c r="LN2845" t="s">
        <v>1684</v>
      </c>
      <c r="LT2845" t="s">
        <v>6061</v>
      </c>
      <c r="LU2845" t="s">
        <v>8132</v>
      </c>
      <c r="LV2845" t="s">
        <v>1684</v>
      </c>
      <c r="LW2845" t="s">
        <v>29089</v>
      </c>
      <c r="LX2845" t="s">
        <v>29089</v>
      </c>
      <c r="LY2845" t="s">
        <v>6040</v>
      </c>
      <c r="MM2845" t="s">
        <v>1603</v>
      </c>
      <c r="MN2845" t="s">
        <v>1603</v>
      </c>
      <c r="MP2845" t="s">
        <v>6716</v>
      </c>
      <c r="MQ2845" t="s">
        <v>29090</v>
      </c>
      <c r="MR2845" t="s">
        <v>11330</v>
      </c>
      <c r="MS2845" t="s">
        <v>11331</v>
      </c>
      <c r="MU2845" t="s">
        <v>29091</v>
      </c>
      <c r="MV2845" t="s">
        <v>1609</v>
      </c>
      <c r="NB2845" t="s">
        <v>6722</v>
      </c>
      <c r="NC2845" t="s">
        <v>1658</v>
      </c>
      <c r="ND2845" t="s">
        <v>1619</v>
      </c>
      <c r="NF2845" t="s">
        <v>1619</v>
      </c>
      <c r="NG2845" t="s">
        <v>1619</v>
      </c>
      <c r="NH2845" t="s">
        <v>1619</v>
      </c>
      <c r="OD2845" t="s">
        <v>1603</v>
      </c>
      <c r="OE2845" t="s">
        <v>1603</v>
      </c>
      <c r="OG2845" t="s">
        <v>6893</v>
      </c>
      <c r="OH2845" t="s">
        <v>29092</v>
      </c>
      <c r="OI2845" t="s">
        <v>17445</v>
      </c>
      <c r="OJ2845" t="s">
        <v>6896</v>
      </c>
      <c r="OL2845" t="s">
        <v>29093</v>
      </c>
      <c r="OM2845" t="s">
        <v>1609</v>
      </c>
      <c r="OS2845" t="s">
        <v>1658</v>
      </c>
      <c r="OT2845" t="s">
        <v>6898</v>
      </c>
      <c r="OU2845" t="s">
        <v>1658</v>
      </c>
      <c r="OV2845" t="s">
        <v>1619</v>
      </c>
      <c r="OX2845" t="s">
        <v>1619</v>
      </c>
    </row>
    <row r="2846" spans="1:414">
      <c r="A2846" t="s">
        <v>1042</v>
      </c>
      <c r="B2846" t="s">
        <v>29094</v>
      </c>
      <c r="C2846" t="s">
        <v>7472</v>
      </c>
      <c r="D2846" t="s">
        <v>7546</v>
      </c>
      <c r="I2846" t="s">
        <v>1595</v>
      </c>
      <c r="J2846" t="s">
        <v>1595</v>
      </c>
      <c r="K2846" t="s">
        <v>1595</v>
      </c>
      <c r="T2846" t="s">
        <v>1595</v>
      </c>
      <c r="U2846" t="s">
        <v>1595</v>
      </c>
      <c r="V2846" t="s">
        <v>1595</v>
      </c>
      <c r="W2846" t="s">
        <v>1595</v>
      </c>
      <c r="X2846" t="s">
        <v>1595</v>
      </c>
      <c r="DG2846" t="s">
        <v>1602</v>
      </c>
      <c r="DH2846" t="s">
        <v>1602</v>
      </c>
      <c r="DI2846" t="s">
        <v>1603</v>
      </c>
      <c r="DJ2846" t="s">
        <v>1602</v>
      </c>
      <c r="DM2846" t="s">
        <v>29057</v>
      </c>
      <c r="DN2846" t="s">
        <v>1735</v>
      </c>
      <c r="DO2846" t="s">
        <v>1736</v>
      </c>
      <c r="DQ2846" t="s">
        <v>29058</v>
      </c>
      <c r="DR2846" t="s">
        <v>1609</v>
      </c>
      <c r="DS2846" t="s">
        <v>29095</v>
      </c>
      <c r="DU2846" t="s">
        <v>1612</v>
      </c>
      <c r="DV2846" t="s">
        <v>1613</v>
      </c>
      <c r="DW2846" t="s">
        <v>6023</v>
      </c>
      <c r="DZ2846" t="s">
        <v>1626</v>
      </c>
      <c r="EA2846" t="s">
        <v>1889</v>
      </c>
      <c r="EB2846" t="s">
        <v>1690</v>
      </c>
      <c r="EC2846" t="s">
        <v>1628</v>
      </c>
      <c r="ED2846" t="s">
        <v>1820</v>
      </c>
      <c r="EE2846" t="s">
        <v>1628</v>
      </c>
      <c r="EF2846" t="s">
        <v>6015</v>
      </c>
      <c r="EG2846" t="s">
        <v>1628</v>
      </c>
      <c r="EH2846" t="s">
        <v>6015</v>
      </c>
      <c r="EI2846" t="s">
        <v>1628</v>
      </c>
      <c r="EJ2846" t="s">
        <v>6015</v>
      </c>
      <c r="EK2846" t="s">
        <v>1629</v>
      </c>
      <c r="EL2846" t="s">
        <v>6226</v>
      </c>
      <c r="EM2846" t="s">
        <v>1631</v>
      </c>
      <c r="EN2846" t="s">
        <v>4881</v>
      </c>
      <c r="EO2846" t="s">
        <v>1633</v>
      </c>
      <c r="EP2846" t="s">
        <v>3056</v>
      </c>
      <c r="EQ2846" t="s">
        <v>1635</v>
      </c>
      <c r="ER2846" t="s">
        <v>4620</v>
      </c>
      <c r="ES2846" t="s">
        <v>1637</v>
      </c>
      <c r="ET2846" t="s">
        <v>3385</v>
      </c>
      <c r="EU2846" t="s">
        <v>1639</v>
      </c>
      <c r="EV2846" t="s">
        <v>4581</v>
      </c>
      <c r="EW2846" t="s">
        <v>1641</v>
      </c>
      <c r="EX2846" t="s">
        <v>2489</v>
      </c>
      <c r="EY2846" t="s">
        <v>1643</v>
      </c>
      <c r="EZ2846" t="s">
        <v>8204</v>
      </c>
      <c r="FA2846" t="s">
        <v>1645</v>
      </c>
      <c r="FB2846" t="s">
        <v>18047</v>
      </c>
      <c r="FC2846" t="s">
        <v>1647</v>
      </c>
      <c r="FD2846" t="s">
        <v>3415</v>
      </c>
      <c r="FE2846" t="s">
        <v>1649</v>
      </c>
      <c r="FF2846" t="s">
        <v>2235</v>
      </c>
      <c r="FG2846" t="s">
        <v>1651</v>
      </c>
      <c r="FH2846" t="s">
        <v>1628</v>
      </c>
      <c r="FI2846" t="s">
        <v>1628</v>
      </c>
      <c r="FJ2846" t="s">
        <v>1628</v>
      </c>
      <c r="FK2846" t="s">
        <v>1628</v>
      </c>
      <c r="FL2846" t="s">
        <v>1754</v>
      </c>
      <c r="GQ2846" t="s">
        <v>1602</v>
      </c>
      <c r="GR2846" t="s">
        <v>1602</v>
      </c>
      <c r="GS2846" t="s">
        <v>1603</v>
      </c>
      <c r="GT2846" t="s">
        <v>1602</v>
      </c>
      <c r="GU2846" t="s">
        <v>1603</v>
      </c>
      <c r="GX2846" t="s">
        <v>29096</v>
      </c>
      <c r="GY2846" t="s">
        <v>2715</v>
      </c>
      <c r="GZ2846" t="s">
        <v>1680</v>
      </c>
      <c r="HB2846" t="s">
        <v>29097</v>
      </c>
      <c r="HC2846" t="s">
        <v>4486</v>
      </c>
      <c r="HD2846" t="s">
        <v>1610</v>
      </c>
      <c r="HE2846" t="s">
        <v>1611</v>
      </c>
      <c r="HF2846" t="s">
        <v>1612</v>
      </c>
      <c r="HG2846" t="s">
        <v>1613</v>
      </c>
      <c r="HH2846" t="s">
        <v>6015</v>
      </c>
      <c r="HK2846" t="s">
        <v>2727</v>
      </c>
      <c r="HL2846" t="s">
        <v>6029</v>
      </c>
      <c r="HM2846" t="s">
        <v>1660</v>
      </c>
      <c r="HN2846" t="s">
        <v>29098</v>
      </c>
      <c r="HO2846" t="s">
        <v>1662</v>
      </c>
      <c r="HP2846" t="s">
        <v>1663</v>
      </c>
      <c r="HQ2846" t="s">
        <v>1628</v>
      </c>
      <c r="HR2846" t="s">
        <v>6023</v>
      </c>
      <c r="HS2846" t="s">
        <v>1628</v>
      </c>
      <c r="HT2846" t="s">
        <v>6015</v>
      </c>
      <c r="HU2846" t="s">
        <v>1628</v>
      </c>
      <c r="HV2846" t="s">
        <v>6015</v>
      </c>
      <c r="HW2846" t="s">
        <v>1628</v>
      </c>
      <c r="HX2846" t="s">
        <v>6015</v>
      </c>
      <c r="HY2846" t="s">
        <v>1664</v>
      </c>
      <c r="IE2846" t="s">
        <v>1602</v>
      </c>
      <c r="IF2846" t="s">
        <v>1602</v>
      </c>
      <c r="IG2846" t="s">
        <v>1603</v>
      </c>
      <c r="IH2846" t="s">
        <v>1602</v>
      </c>
      <c r="II2846" t="s">
        <v>1603</v>
      </c>
      <c r="IL2846" t="s">
        <v>29099</v>
      </c>
      <c r="IM2846" t="s">
        <v>1666</v>
      </c>
      <c r="IN2846" t="s">
        <v>1655</v>
      </c>
      <c r="IP2846" t="s">
        <v>29099</v>
      </c>
      <c r="IQ2846" t="s">
        <v>4486</v>
      </c>
      <c r="IR2846" t="s">
        <v>1610</v>
      </c>
      <c r="IS2846" t="s">
        <v>1611</v>
      </c>
      <c r="IT2846" t="s">
        <v>1740</v>
      </c>
      <c r="IU2846" t="s">
        <v>1741</v>
      </c>
      <c r="IV2846" t="s">
        <v>6015</v>
      </c>
      <c r="IY2846" t="s">
        <v>1628</v>
      </c>
      <c r="IZ2846" t="s">
        <v>6015</v>
      </c>
      <c r="JA2846" t="s">
        <v>1628</v>
      </c>
      <c r="JB2846" t="s">
        <v>6023</v>
      </c>
      <c r="JC2846" t="s">
        <v>1628</v>
      </c>
      <c r="JD2846" t="s">
        <v>6023</v>
      </c>
      <c r="JE2846" t="s">
        <v>1628</v>
      </c>
      <c r="JF2846" t="s">
        <v>6015</v>
      </c>
      <c r="JG2846" t="s">
        <v>1628</v>
      </c>
      <c r="JH2846" t="s">
        <v>6015</v>
      </c>
      <c r="JI2846" t="s">
        <v>1670</v>
      </c>
      <c r="JJ2846" t="s">
        <v>1671</v>
      </c>
      <c r="JQ2846" t="s">
        <v>1602</v>
      </c>
      <c r="JR2846" t="s">
        <v>1602</v>
      </c>
      <c r="JS2846" t="s">
        <v>1603</v>
      </c>
      <c r="JT2846" t="s">
        <v>1603</v>
      </c>
      <c r="JU2846" t="s">
        <v>1603</v>
      </c>
      <c r="JX2846" t="s">
        <v>29100</v>
      </c>
      <c r="JY2846" t="s">
        <v>2920</v>
      </c>
      <c r="JZ2846" t="s">
        <v>1680</v>
      </c>
      <c r="KB2846" t="s">
        <v>29049</v>
      </c>
      <c r="KC2846" t="s">
        <v>4486</v>
      </c>
      <c r="KD2846" t="s">
        <v>1610</v>
      </c>
      <c r="KE2846" t="s">
        <v>1611</v>
      </c>
      <c r="KF2846" t="s">
        <v>1612</v>
      </c>
      <c r="KG2846" t="s">
        <v>1613</v>
      </c>
      <c r="KH2846" t="s">
        <v>6015</v>
      </c>
      <c r="KJ2846" t="s">
        <v>2727</v>
      </c>
      <c r="KS2846" t="s">
        <v>2787</v>
      </c>
      <c r="KT2846" t="s">
        <v>2664</v>
      </c>
      <c r="KV2846" t="s">
        <v>1677</v>
      </c>
      <c r="KX2846" t="s">
        <v>29101</v>
      </c>
      <c r="KY2846" t="s">
        <v>29102</v>
      </c>
      <c r="KZ2846" t="s">
        <v>6686</v>
      </c>
      <c r="LB2846" t="s">
        <v>29103</v>
      </c>
      <c r="LC2846" t="s">
        <v>1609</v>
      </c>
      <c r="LJ2846" t="s">
        <v>3743</v>
      </c>
      <c r="LK2846" t="s">
        <v>2853</v>
      </c>
      <c r="LL2846" t="s">
        <v>1619</v>
      </c>
      <c r="LM2846" t="s">
        <v>1663</v>
      </c>
      <c r="LN2846" t="s">
        <v>1676</v>
      </c>
      <c r="LT2846" t="s">
        <v>6061</v>
      </c>
      <c r="LU2846" t="s">
        <v>2031</v>
      </c>
      <c r="LV2846" t="s">
        <v>1889</v>
      </c>
      <c r="LW2846" t="s">
        <v>10492</v>
      </c>
      <c r="LX2846" t="s">
        <v>10492</v>
      </c>
      <c r="LY2846" t="s">
        <v>6040</v>
      </c>
      <c r="MM2846" t="s">
        <v>1603</v>
      </c>
      <c r="MN2846" t="s">
        <v>1603</v>
      </c>
      <c r="MP2846" t="s">
        <v>6716</v>
      </c>
      <c r="MQ2846" t="s">
        <v>29104</v>
      </c>
      <c r="MR2846" t="s">
        <v>11330</v>
      </c>
      <c r="MS2846" t="s">
        <v>11331</v>
      </c>
      <c r="MU2846" t="s">
        <v>29105</v>
      </c>
      <c r="MV2846" t="s">
        <v>1609</v>
      </c>
      <c r="NB2846" t="s">
        <v>6722</v>
      </c>
      <c r="NC2846" t="s">
        <v>1658</v>
      </c>
      <c r="ND2846" t="s">
        <v>1619</v>
      </c>
      <c r="NF2846" t="s">
        <v>1619</v>
      </c>
      <c r="NG2846" t="s">
        <v>1619</v>
      </c>
      <c r="NH2846" t="s">
        <v>1619</v>
      </c>
      <c r="OD2846" t="s">
        <v>1603</v>
      </c>
      <c r="OE2846" t="s">
        <v>1603</v>
      </c>
      <c r="OG2846" t="s">
        <v>6893</v>
      </c>
      <c r="OH2846" t="s">
        <v>29054</v>
      </c>
      <c r="OI2846" t="s">
        <v>6895</v>
      </c>
      <c r="OJ2846" t="s">
        <v>6896</v>
      </c>
      <c r="OL2846" t="s">
        <v>29055</v>
      </c>
      <c r="OM2846" t="s">
        <v>1609</v>
      </c>
      <c r="OS2846" t="s">
        <v>1658</v>
      </c>
      <c r="OT2846" t="s">
        <v>6898</v>
      </c>
      <c r="OU2846" t="s">
        <v>1658</v>
      </c>
      <c r="OV2846" t="s">
        <v>1619</v>
      </c>
      <c r="OX2846" t="s">
        <v>1619</v>
      </c>
    </row>
    <row r="2847" spans="1:414">
      <c r="A2847" t="s">
        <v>1043</v>
      </c>
      <c r="B2847" t="s">
        <v>29106</v>
      </c>
      <c r="C2847" t="s">
        <v>9276</v>
      </c>
      <c r="D2847" t="s">
        <v>1663</v>
      </c>
      <c r="I2847" t="s">
        <v>1595</v>
      </c>
      <c r="J2847" t="s">
        <v>1595</v>
      </c>
      <c r="K2847" t="s">
        <v>1595</v>
      </c>
      <c r="T2847" t="s">
        <v>1595</v>
      </c>
      <c r="U2847" t="s">
        <v>1595</v>
      </c>
      <c r="V2847" t="s">
        <v>1595</v>
      </c>
      <c r="W2847" t="s">
        <v>1595</v>
      </c>
      <c r="X2847" t="s">
        <v>1595</v>
      </c>
    </row>
    <row r="2848" spans="1:414">
      <c r="A2848" t="s">
        <v>1043</v>
      </c>
      <c r="B2848" t="s">
        <v>29107</v>
      </c>
      <c r="C2848" t="s">
        <v>6662</v>
      </c>
      <c r="D2848" t="s">
        <v>6012</v>
      </c>
      <c r="I2848" t="s">
        <v>1595</v>
      </c>
      <c r="J2848" t="s">
        <v>1595</v>
      </c>
      <c r="K2848" t="s">
        <v>1595</v>
      </c>
      <c r="T2848" t="s">
        <v>1595</v>
      </c>
      <c r="U2848" t="s">
        <v>1595</v>
      </c>
      <c r="V2848" t="s">
        <v>1595</v>
      </c>
      <c r="W2848" t="s">
        <v>1595</v>
      </c>
      <c r="X2848" t="s">
        <v>1595</v>
      </c>
      <c r="AH2848" t="s">
        <v>1602</v>
      </c>
      <c r="AI2848" t="s">
        <v>1602</v>
      </c>
      <c r="AJ2848" t="s">
        <v>1603</v>
      </c>
      <c r="AK2848" t="s">
        <v>1602</v>
      </c>
      <c r="AN2848" t="s">
        <v>29108</v>
      </c>
      <c r="AO2848" t="s">
        <v>1605</v>
      </c>
      <c r="AP2848" t="s">
        <v>1606</v>
      </c>
      <c r="AV2848" t="s">
        <v>1612</v>
      </c>
      <c r="AW2848" t="s">
        <v>1613</v>
      </c>
      <c r="AX2848" t="s">
        <v>6015</v>
      </c>
      <c r="BA2848" t="s">
        <v>1871</v>
      </c>
      <c r="BB2848" t="s">
        <v>1615</v>
      </c>
      <c r="BC2848" t="s">
        <v>29109</v>
      </c>
      <c r="BD2848" t="s">
        <v>1617</v>
      </c>
      <c r="BE2848" t="s">
        <v>29110</v>
      </c>
      <c r="BF2848" t="s">
        <v>1619</v>
      </c>
      <c r="BG2848" t="s">
        <v>1620</v>
      </c>
      <c r="BH2848" t="s">
        <v>1688</v>
      </c>
      <c r="BI2848" t="s">
        <v>29111</v>
      </c>
      <c r="BJ2848" t="s">
        <v>1622</v>
      </c>
      <c r="BK2848" t="s">
        <v>29112</v>
      </c>
      <c r="BL2848" t="s">
        <v>1624</v>
      </c>
      <c r="BM2848" t="s">
        <v>2991</v>
      </c>
      <c r="BN2848" t="s">
        <v>1626</v>
      </c>
      <c r="BO2848" t="s">
        <v>1690</v>
      </c>
      <c r="BP2848" t="s">
        <v>1628</v>
      </c>
      <c r="BT2848" t="s">
        <v>1628</v>
      </c>
      <c r="BU2848" t="s">
        <v>6023</v>
      </c>
      <c r="BX2848" t="s">
        <v>1628</v>
      </c>
      <c r="BZ2848" t="s">
        <v>1629</v>
      </c>
      <c r="CA2848" t="s">
        <v>2158</v>
      </c>
      <c r="CB2848" t="s">
        <v>1631</v>
      </c>
      <c r="CC2848" t="s">
        <v>3000</v>
      </c>
      <c r="CD2848" t="s">
        <v>1633</v>
      </c>
      <c r="CE2848" t="s">
        <v>2842</v>
      </c>
      <c r="CF2848" t="s">
        <v>1635</v>
      </c>
      <c r="CG2848" t="s">
        <v>5116</v>
      </c>
      <c r="CH2848" t="s">
        <v>1637</v>
      </c>
      <c r="CI2848" t="s">
        <v>3589</v>
      </c>
      <c r="CJ2848" t="s">
        <v>1639</v>
      </c>
      <c r="CK2848" t="s">
        <v>3596</v>
      </c>
      <c r="CL2848" t="s">
        <v>1641</v>
      </c>
      <c r="CM2848" t="s">
        <v>1837</v>
      </c>
      <c r="CN2848" t="s">
        <v>1643</v>
      </c>
      <c r="CO2848" t="s">
        <v>3497</v>
      </c>
      <c r="CP2848" t="s">
        <v>1645</v>
      </c>
      <c r="CQ2848" t="s">
        <v>3327</v>
      </c>
      <c r="CR2848" t="s">
        <v>1647</v>
      </c>
      <c r="CS2848" t="s">
        <v>29113</v>
      </c>
      <c r="CT2848" t="s">
        <v>1649</v>
      </c>
      <c r="CU2848" t="s">
        <v>3029</v>
      </c>
      <c r="CV2848" t="s">
        <v>1651</v>
      </c>
      <c r="CW2848" t="s">
        <v>1628</v>
      </c>
      <c r="CX2848" t="s">
        <v>1628</v>
      </c>
      <c r="CY2848" t="s">
        <v>1628</v>
      </c>
      <c r="CZ2848" t="s">
        <v>1628</v>
      </c>
      <c r="DA2848" t="s">
        <v>1652</v>
      </c>
      <c r="DG2848" t="s">
        <v>1602</v>
      </c>
      <c r="DH2848" t="s">
        <v>1602</v>
      </c>
      <c r="DI2848" t="s">
        <v>1603</v>
      </c>
      <c r="DJ2848" t="s">
        <v>1602</v>
      </c>
      <c r="DM2848" t="s">
        <v>29114</v>
      </c>
      <c r="DN2848" t="s">
        <v>1735</v>
      </c>
      <c r="DO2848" t="s">
        <v>1736</v>
      </c>
      <c r="DQ2848" t="s">
        <v>29115</v>
      </c>
      <c r="DR2848" t="s">
        <v>1609</v>
      </c>
      <c r="DS2848" t="s">
        <v>29116</v>
      </c>
      <c r="DU2848" t="s">
        <v>1612</v>
      </c>
      <c r="DV2848" t="s">
        <v>1613</v>
      </c>
      <c r="DW2848" t="s">
        <v>6015</v>
      </c>
      <c r="DZ2848" t="s">
        <v>1626</v>
      </c>
      <c r="EA2848" t="s">
        <v>2172</v>
      </c>
      <c r="EB2848" t="s">
        <v>1690</v>
      </c>
      <c r="EC2848" t="s">
        <v>1628</v>
      </c>
      <c r="ED2848" t="s">
        <v>17014</v>
      </c>
      <c r="EE2848" t="s">
        <v>1628</v>
      </c>
      <c r="EF2848" t="s">
        <v>6015</v>
      </c>
      <c r="EG2848" t="s">
        <v>1628</v>
      </c>
      <c r="EH2848" t="s">
        <v>6023</v>
      </c>
      <c r="EI2848" t="s">
        <v>1628</v>
      </c>
      <c r="EJ2848" t="s">
        <v>6015</v>
      </c>
      <c r="EK2848" t="s">
        <v>1629</v>
      </c>
      <c r="EL2848" t="s">
        <v>3000</v>
      </c>
      <c r="EM2848" t="s">
        <v>1631</v>
      </c>
      <c r="EN2848" t="s">
        <v>2159</v>
      </c>
      <c r="EO2848" t="s">
        <v>1633</v>
      </c>
      <c r="EP2848" t="s">
        <v>6613</v>
      </c>
      <c r="EQ2848" t="s">
        <v>1635</v>
      </c>
      <c r="ER2848" t="s">
        <v>2381</v>
      </c>
      <c r="ES2848" t="s">
        <v>1637</v>
      </c>
      <c r="ET2848" t="s">
        <v>3596</v>
      </c>
      <c r="EU2848" t="s">
        <v>1639</v>
      </c>
      <c r="EV2848" t="s">
        <v>3589</v>
      </c>
      <c r="EW2848" t="s">
        <v>1641</v>
      </c>
      <c r="EX2848" t="s">
        <v>3034</v>
      </c>
      <c r="EY2848" t="s">
        <v>1643</v>
      </c>
      <c r="EZ2848" t="s">
        <v>9823</v>
      </c>
      <c r="FA2848" t="s">
        <v>1645</v>
      </c>
      <c r="FB2848" t="s">
        <v>2068</v>
      </c>
      <c r="FC2848" t="s">
        <v>1647</v>
      </c>
      <c r="FD2848" t="s">
        <v>9256</v>
      </c>
      <c r="FE2848" t="s">
        <v>1649</v>
      </c>
      <c r="FF2848" t="s">
        <v>5814</v>
      </c>
      <c r="FG2848" t="s">
        <v>1651</v>
      </c>
      <c r="FH2848" t="s">
        <v>1753</v>
      </c>
      <c r="FI2848" t="s">
        <v>1753</v>
      </c>
      <c r="FJ2848" t="s">
        <v>1753</v>
      </c>
      <c r="FK2848" t="s">
        <v>1628</v>
      </c>
      <c r="FL2848" t="s">
        <v>1754</v>
      </c>
      <c r="GQ2848" t="s">
        <v>1602</v>
      </c>
      <c r="GR2848" t="s">
        <v>1602</v>
      </c>
      <c r="GS2848" t="s">
        <v>1603</v>
      </c>
      <c r="GT2848" t="s">
        <v>1602</v>
      </c>
      <c r="GX2848" t="s">
        <v>29117</v>
      </c>
      <c r="GY2848" t="s">
        <v>1654</v>
      </c>
      <c r="GZ2848" t="s">
        <v>1655</v>
      </c>
      <c r="HF2848" t="s">
        <v>1612</v>
      </c>
      <c r="HG2848" t="s">
        <v>1613</v>
      </c>
      <c r="HH2848" t="s">
        <v>6015</v>
      </c>
      <c r="HK2848" t="s">
        <v>6152</v>
      </c>
      <c r="HL2848" t="s">
        <v>2718</v>
      </c>
      <c r="HM2848" t="s">
        <v>1660</v>
      </c>
      <c r="HN2848" t="s">
        <v>1703</v>
      </c>
      <c r="HO2848" t="s">
        <v>1662</v>
      </c>
      <c r="HP2848" t="s">
        <v>1663</v>
      </c>
      <c r="HQ2848" t="s">
        <v>1628</v>
      </c>
      <c r="HR2848" t="s">
        <v>6023</v>
      </c>
      <c r="HS2848" t="s">
        <v>1628</v>
      </c>
      <c r="HT2848" t="s">
        <v>6015</v>
      </c>
      <c r="HU2848" t="s">
        <v>1628</v>
      </c>
      <c r="HV2848" t="s">
        <v>6015</v>
      </c>
      <c r="HW2848" t="s">
        <v>1628</v>
      </c>
      <c r="HX2848" t="s">
        <v>6015</v>
      </c>
      <c r="HY2848" t="s">
        <v>1664</v>
      </c>
      <c r="IE2848" t="s">
        <v>1602</v>
      </c>
      <c r="IF2848" t="s">
        <v>1602</v>
      </c>
      <c r="IG2848" t="s">
        <v>1602</v>
      </c>
      <c r="IH2848" t="s">
        <v>1603</v>
      </c>
      <c r="IL2848" t="s">
        <v>29118</v>
      </c>
      <c r="IM2848" t="s">
        <v>6713</v>
      </c>
      <c r="IN2848" t="s">
        <v>1736</v>
      </c>
      <c r="IO2848" t="s">
        <v>1667</v>
      </c>
      <c r="IP2848" t="s">
        <v>29119</v>
      </c>
      <c r="IQ2848" t="s">
        <v>1609</v>
      </c>
      <c r="IT2848" t="s">
        <v>1612</v>
      </c>
      <c r="IU2848" t="s">
        <v>1613</v>
      </c>
      <c r="IV2848" t="s">
        <v>17052</v>
      </c>
      <c r="IY2848" t="s">
        <v>1628</v>
      </c>
      <c r="IZ2848" t="s">
        <v>6023</v>
      </c>
      <c r="JA2848" t="s">
        <v>1628</v>
      </c>
      <c r="JB2848" t="s">
        <v>6015</v>
      </c>
      <c r="JC2848" t="s">
        <v>1753</v>
      </c>
      <c r="JD2848" t="s">
        <v>17273</v>
      </c>
      <c r="JE2848" t="s">
        <v>1753</v>
      </c>
      <c r="JF2848" t="s">
        <v>696</v>
      </c>
      <c r="JG2848" t="s">
        <v>1753</v>
      </c>
      <c r="JH2848" t="s">
        <v>17273</v>
      </c>
      <c r="JI2848" t="s">
        <v>1670</v>
      </c>
      <c r="JJ2848" t="s">
        <v>1671</v>
      </c>
      <c r="JQ2848" t="s">
        <v>1602</v>
      </c>
      <c r="JR2848" t="s">
        <v>1602</v>
      </c>
      <c r="JS2848" t="s">
        <v>1603</v>
      </c>
      <c r="JT2848" t="s">
        <v>1603</v>
      </c>
      <c r="JX2848" t="s">
        <v>29120</v>
      </c>
      <c r="JY2848" t="s">
        <v>1673</v>
      </c>
      <c r="JZ2848" t="s">
        <v>1674</v>
      </c>
      <c r="KB2848" t="s">
        <v>29121</v>
      </c>
      <c r="KC2848" t="s">
        <v>1609</v>
      </c>
      <c r="KF2848" t="s">
        <v>1612</v>
      </c>
      <c r="KG2848" t="s">
        <v>1613</v>
      </c>
      <c r="KH2848" t="s">
        <v>6015</v>
      </c>
      <c r="KJ2848" t="s">
        <v>6152</v>
      </c>
      <c r="KS2848" t="s">
        <v>2663</v>
      </c>
      <c r="KT2848" t="s">
        <v>2664</v>
      </c>
      <c r="KV2848" t="s">
        <v>1677</v>
      </c>
      <c r="KX2848" t="s">
        <v>29122</v>
      </c>
      <c r="KY2848" t="s">
        <v>1679</v>
      </c>
      <c r="KZ2848" t="s">
        <v>1680</v>
      </c>
      <c r="LB2848" t="s">
        <v>29123</v>
      </c>
      <c r="LC2848" t="s">
        <v>1609</v>
      </c>
      <c r="LK2848" t="s">
        <v>1826</v>
      </c>
      <c r="LL2848" t="s">
        <v>1619</v>
      </c>
      <c r="LM2848" t="s">
        <v>1663</v>
      </c>
      <c r="LN2848" t="s">
        <v>1684</v>
      </c>
      <c r="LT2848" t="s">
        <v>6038</v>
      </c>
      <c r="LU2848" t="s">
        <v>1770</v>
      </c>
      <c r="LV2848" t="s">
        <v>1889</v>
      </c>
      <c r="LW2848" t="s">
        <v>17516</v>
      </c>
      <c r="LX2848" t="s">
        <v>17516</v>
      </c>
      <c r="LY2848" t="s">
        <v>6040</v>
      </c>
    </row>
    <row r="2849" spans="1:414">
      <c r="A2849" t="s">
        <v>1043</v>
      </c>
      <c r="B2849" t="s">
        <v>29124</v>
      </c>
      <c r="C2849" t="s">
        <v>1686</v>
      </c>
      <c r="D2849" t="s">
        <v>8069</v>
      </c>
      <c r="I2849" t="s">
        <v>1595</v>
      </c>
      <c r="J2849" t="s">
        <v>1595</v>
      </c>
      <c r="K2849" t="s">
        <v>1595</v>
      </c>
      <c r="T2849" t="s">
        <v>1595</v>
      </c>
      <c r="U2849" t="s">
        <v>1595</v>
      </c>
      <c r="V2849" t="s">
        <v>1595</v>
      </c>
      <c r="W2849" t="s">
        <v>1595</v>
      </c>
      <c r="X2849" t="s">
        <v>1595</v>
      </c>
      <c r="AH2849" t="s">
        <v>1602</v>
      </c>
      <c r="AI2849" t="s">
        <v>1602</v>
      </c>
      <c r="AJ2849" t="s">
        <v>1603</v>
      </c>
      <c r="AK2849" t="s">
        <v>1602</v>
      </c>
      <c r="AN2849" t="s">
        <v>29108</v>
      </c>
      <c r="AO2849" t="s">
        <v>1605</v>
      </c>
      <c r="AP2849" t="s">
        <v>1606</v>
      </c>
      <c r="AR2849" t="s">
        <v>29125</v>
      </c>
      <c r="AS2849" t="s">
        <v>3289</v>
      </c>
      <c r="AV2849" t="s">
        <v>1612</v>
      </c>
      <c r="AW2849" t="s">
        <v>1613</v>
      </c>
      <c r="AX2849" t="s">
        <v>6015</v>
      </c>
      <c r="BA2849" t="s">
        <v>1871</v>
      </c>
      <c r="BB2849" t="s">
        <v>1615</v>
      </c>
      <c r="BC2849" t="s">
        <v>29109</v>
      </c>
      <c r="BD2849" t="s">
        <v>1617</v>
      </c>
      <c r="BE2849" t="s">
        <v>29110</v>
      </c>
      <c r="BF2849" t="s">
        <v>1619</v>
      </c>
      <c r="BG2849" t="s">
        <v>1620</v>
      </c>
      <c r="BH2849" t="s">
        <v>3289</v>
      </c>
      <c r="BI2849" t="s">
        <v>29112</v>
      </c>
      <c r="BJ2849" t="s">
        <v>1622</v>
      </c>
      <c r="BK2849" t="s">
        <v>29126</v>
      </c>
      <c r="BL2849" t="s">
        <v>1624</v>
      </c>
      <c r="BM2849" t="s">
        <v>2834</v>
      </c>
      <c r="BN2849" t="s">
        <v>1626</v>
      </c>
      <c r="BO2849" t="s">
        <v>1690</v>
      </c>
      <c r="BP2849" t="s">
        <v>1628</v>
      </c>
      <c r="BQ2849" t="s">
        <v>6015</v>
      </c>
      <c r="BT2849" t="s">
        <v>1628</v>
      </c>
      <c r="BU2849" t="s">
        <v>6015</v>
      </c>
      <c r="BX2849" t="s">
        <v>1628</v>
      </c>
      <c r="BZ2849" t="s">
        <v>1629</v>
      </c>
      <c r="CA2849" t="s">
        <v>2173</v>
      </c>
      <c r="CB2849" t="s">
        <v>1631</v>
      </c>
      <c r="CC2849" t="s">
        <v>2158</v>
      </c>
      <c r="CD2849" t="s">
        <v>1633</v>
      </c>
      <c r="CE2849" t="s">
        <v>4974</v>
      </c>
      <c r="CF2849" t="s">
        <v>1635</v>
      </c>
      <c r="CG2849" t="s">
        <v>2161</v>
      </c>
      <c r="CH2849" t="s">
        <v>1637</v>
      </c>
      <c r="CI2849" t="s">
        <v>1992</v>
      </c>
      <c r="CJ2849" t="s">
        <v>1639</v>
      </c>
      <c r="CK2849" t="s">
        <v>5116</v>
      </c>
      <c r="CL2849" t="s">
        <v>1641</v>
      </c>
      <c r="CM2849" t="s">
        <v>8145</v>
      </c>
      <c r="CN2849" t="s">
        <v>1643</v>
      </c>
      <c r="CO2849" t="s">
        <v>2068</v>
      </c>
      <c r="CP2849" t="s">
        <v>1645</v>
      </c>
      <c r="CQ2849" t="s">
        <v>9813</v>
      </c>
      <c r="CR2849" t="s">
        <v>1647</v>
      </c>
      <c r="CS2849" t="s">
        <v>7297</v>
      </c>
      <c r="CT2849" t="s">
        <v>1649</v>
      </c>
      <c r="CU2849" t="s">
        <v>2078</v>
      </c>
      <c r="CV2849" t="s">
        <v>1651</v>
      </c>
      <c r="CW2849" t="s">
        <v>1628</v>
      </c>
      <c r="CX2849" t="s">
        <v>1628</v>
      </c>
      <c r="CY2849" t="s">
        <v>1628</v>
      </c>
      <c r="CZ2849" t="s">
        <v>1628</v>
      </c>
      <c r="DA2849" t="s">
        <v>1652</v>
      </c>
      <c r="DG2849" t="s">
        <v>1602</v>
      </c>
      <c r="DH2849" t="s">
        <v>1602</v>
      </c>
      <c r="DI2849" t="s">
        <v>1603</v>
      </c>
      <c r="DJ2849" t="s">
        <v>1602</v>
      </c>
      <c r="DM2849" t="s">
        <v>29114</v>
      </c>
      <c r="DN2849" t="s">
        <v>1735</v>
      </c>
      <c r="DO2849" t="s">
        <v>1736</v>
      </c>
      <c r="DQ2849" t="s">
        <v>29115</v>
      </c>
      <c r="DR2849" t="s">
        <v>1609</v>
      </c>
      <c r="DS2849" t="s">
        <v>29127</v>
      </c>
      <c r="DU2849" t="s">
        <v>1612</v>
      </c>
      <c r="DV2849" t="s">
        <v>1613</v>
      </c>
      <c r="DW2849" t="s">
        <v>6015</v>
      </c>
      <c r="DZ2849" t="s">
        <v>1626</v>
      </c>
      <c r="EA2849" t="s">
        <v>2172</v>
      </c>
      <c r="EB2849" t="s">
        <v>1690</v>
      </c>
      <c r="EC2849" t="s">
        <v>1628</v>
      </c>
      <c r="ED2849" t="s">
        <v>1820</v>
      </c>
      <c r="EE2849" t="s">
        <v>1628</v>
      </c>
      <c r="EF2849" t="s">
        <v>6015</v>
      </c>
      <c r="EG2849" t="s">
        <v>1628</v>
      </c>
      <c r="EH2849" t="s">
        <v>1820</v>
      </c>
      <c r="EI2849" t="s">
        <v>1628</v>
      </c>
      <c r="EJ2849" t="s">
        <v>6015</v>
      </c>
      <c r="EK2849" t="s">
        <v>1629</v>
      </c>
      <c r="EL2849" t="s">
        <v>2173</v>
      </c>
      <c r="EM2849" t="s">
        <v>1631</v>
      </c>
      <c r="EN2849" t="s">
        <v>2173</v>
      </c>
      <c r="EO2849" t="s">
        <v>1633</v>
      </c>
      <c r="EP2849" t="s">
        <v>3517</v>
      </c>
      <c r="EQ2849" t="s">
        <v>1635</v>
      </c>
      <c r="ER2849" t="s">
        <v>6710</v>
      </c>
      <c r="ES2849" t="s">
        <v>1637</v>
      </c>
      <c r="ET2849" t="s">
        <v>3589</v>
      </c>
      <c r="EU2849" t="s">
        <v>1639</v>
      </c>
      <c r="EV2849" t="s">
        <v>1992</v>
      </c>
      <c r="EW2849" t="s">
        <v>1641</v>
      </c>
      <c r="EX2849" t="s">
        <v>3026</v>
      </c>
      <c r="EY2849" t="s">
        <v>1643</v>
      </c>
      <c r="EZ2849" t="s">
        <v>9296</v>
      </c>
      <c r="FA2849" t="s">
        <v>1645</v>
      </c>
      <c r="FB2849" t="s">
        <v>2909</v>
      </c>
      <c r="FC2849" t="s">
        <v>1647</v>
      </c>
      <c r="FD2849" t="s">
        <v>29128</v>
      </c>
      <c r="FE2849" t="s">
        <v>1649</v>
      </c>
      <c r="FF2849" t="s">
        <v>15216</v>
      </c>
      <c r="FG2849" t="s">
        <v>1651</v>
      </c>
      <c r="FH2849" t="s">
        <v>1753</v>
      </c>
      <c r="FI2849" t="s">
        <v>1753</v>
      </c>
      <c r="FJ2849" t="s">
        <v>1753</v>
      </c>
      <c r="FK2849" t="s">
        <v>1628</v>
      </c>
      <c r="FL2849" t="s">
        <v>1754</v>
      </c>
      <c r="GQ2849" t="s">
        <v>1602</v>
      </c>
      <c r="GR2849" t="s">
        <v>1602</v>
      </c>
      <c r="GS2849" t="s">
        <v>1603</v>
      </c>
      <c r="GT2849" t="s">
        <v>1602</v>
      </c>
      <c r="GX2849" t="s">
        <v>29117</v>
      </c>
      <c r="GY2849" t="s">
        <v>1654</v>
      </c>
      <c r="GZ2849" t="s">
        <v>1655</v>
      </c>
      <c r="HB2849" t="s">
        <v>29117</v>
      </c>
      <c r="HF2849" t="s">
        <v>1612</v>
      </c>
      <c r="HG2849" t="s">
        <v>1613</v>
      </c>
      <c r="HH2849" t="s">
        <v>6023</v>
      </c>
      <c r="HK2849" t="s">
        <v>6152</v>
      </c>
      <c r="HL2849" t="s">
        <v>2732</v>
      </c>
      <c r="HM2849" t="s">
        <v>1660</v>
      </c>
      <c r="HN2849" t="s">
        <v>11069</v>
      </c>
      <c r="HO2849" t="s">
        <v>1662</v>
      </c>
      <c r="HP2849" t="s">
        <v>1663</v>
      </c>
      <c r="HQ2849" t="s">
        <v>1628</v>
      </c>
      <c r="HR2849" t="s">
        <v>6015</v>
      </c>
      <c r="HS2849" t="s">
        <v>1628</v>
      </c>
      <c r="HT2849" t="s">
        <v>6023</v>
      </c>
      <c r="HU2849" t="s">
        <v>1628</v>
      </c>
      <c r="HV2849" t="s">
        <v>6023</v>
      </c>
      <c r="HW2849" t="s">
        <v>1628</v>
      </c>
      <c r="HX2849" t="s">
        <v>6015</v>
      </c>
      <c r="HY2849" t="s">
        <v>1664</v>
      </c>
      <c r="IE2849" t="s">
        <v>1602</v>
      </c>
      <c r="IF2849" t="s">
        <v>1602</v>
      </c>
      <c r="IG2849" t="s">
        <v>1602</v>
      </c>
      <c r="IH2849" t="s">
        <v>1603</v>
      </c>
      <c r="IL2849" t="s">
        <v>29118</v>
      </c>
      <c r="IM2849" t="s">
        <v>6713</v>
      </c>
      <c r="IN2849" t="s">
        <v>1736</v>
      </c>
      <c r="IO2849" t="s">
        <v>1667</v>
      </c>
      <c r="IP2849" t="s">
        <v>29119</v>
      </c>
      <c r="IQ2849" t="s">
        <v>1609</v>
      </c>
      <c r="IT2849" t="s">
        <v>1612</v>
      </c>
      <c r="IU2849" t="s">
        <v>1613</v>
      </c>
      <c r="IV2849" t="s">
        <v>17052</v>
      </c>
      <c r="IY2849" t="s">
        <v>1628</v>
      </c>
      <c r="IZ2849" t="s">
        <v>6023</v>
      </c>
      <c r="JA2849" t="s">
        <v>1628</v>
      </c>
      <c r="JB2849" t="s">
        <v>6023</v>
      </c>
      <c r="JC2849" t="s">
        <v>1753</v>
      </c>
      <c r="JD2849" t="s">
        <v>696</v>
      </c>
      <c r="JE2849" t="s">
        <v>1753</v>
      </c>
      <c r="JF2849" t="s">
        <v>696</v>
      </c>
      <c r="JG2849" t="s">
        <v>1753</v>
      </c>
      <c r="JH2849" t="s">
        <v>1759</v>
      </c>
      <c r="JI2849" t="s">
        <v>1670</v>
      </c>
      <c r="JJ2849" t="s">
        <v>1671</v>
      </c>
      <c r="JQ2849" t="s">
        <v>1602</v>
      </c>
      <c r="JR2849" t="s">
        <v>1602</v>
      </c>
      <c r="JS2849" t="s">
        <v>1603</v>
      </c>
      <c r="JT2849" t="s">
        <v>1603</v>
      </c>
      <c r="JX2849" t="s">
        <v>29129</v>
      </c>
      <c r="JY2849" t="s">
        <v>1673</v>
      </c>
      <c r="JZ2849" t="s">
        <v>1674</v>
      </c>
      <c r="KB2849" t="s">
        <v>29130</v>
      </c>
      <c r="KC2849" t="s">
        <v>1609</v>
      </c>
      <c r="KF2849" t="s">
        <v>1612</v>
      </c>
      <c r="KG2849" t="s">
        <v>1613</v>
      </c>
      <c r="KH2849" t="s">
        <v>6015</v>
      </c>
      <c r="KJ2849" t="s">
        <v>6152</v>
      </c>
      <c r="KQ2849" t="s">
        <v>1602</v>
      </c>
      <c r="KR2849" t="s">
        <v>1603</v>
      </c>
      <c r="KS2849" t="s">
        <v>1602</v>
      </c>
      <c r="KT2849" t="s">
        <v>1603</v>
      </c>
      <c r="KV2849" t="s">
        <v>1677</v>
      </c>
      <c r="KX2849" t="s">
        <v>29131</v>
      </c>
      <c r="KY2849" t="s">
        <v>1679</v>
      </c>
      <c r="KZ2849" t="s">
        <v>1680</v>
      </c>
      <c r="LB2849" t="s">
        <v>29132</v>
      </c>
      <c r="LC2849" t="s">
        <v>1609</v>
      </c>
      <c r="LF2849" t="s">
        <v>1612</v>
      </c>
      <c r="LG2849" t="s">
        <v>1613</v>
      </c>
      <c r="LH2849" t="s">
        <v>17068</v>
      </c>
      <c r="LK2849" t="s">
        <v>1959</v>
      </c>
      <c r="LL2849" t="s">
        <v>1619</v>
      </c>
      <c r="LM2849" t="s">
        <v>1663</v>
      </c>
      <c r="LN2849" t="s">
        <v>1684</v>
      </c>
      <c r="LT2849" t="s">
        <v>6061</v>
      </c>
      <c r="LU2849" t="s">
        <v>1770</v>
      </c>
      <c r="LV2849" t="s">
        <v>1889</v>
      </c>
      <c r="LW2849" t="s">
        <v>10824</v>
      </c>
      <c r="LX2849" t="s">
        <v>10824</v>
      </c>
      <c r="LY2849" t="s">
        <v>6040</v>
      </c>
    </row>
    <row r="2850" spans="1:414">
      <c r="A2850" t="s">
        <v>1043</v>
      </c>
      <c r="B2850" t="s">
        <v>29133</v>
      </c>
      <c r="C2850" t="s">
        <v>8077</v>
      </c>
      <c r="D2850" t="s">
        <v>7889</v>
      </c>
      <c r="I2850" t="s">
        <v>1595</v>
      </c>
      <c r="J2850" t="s">
        <v>1595</v>
      </c>
      <c r="K2850" t="s">
        <v>1595</v>
      </c>
      <c r="T2850" t="s">
        <v>1595</v>
      </c>
      <c r="U2850" t="s">
        <v>1595</v>
      </c>
      <c r="V2850" t="s">
        <v>1595</v>
      </c>
      <c r="W2850" t="s">
        <v>1595</v>
      </c>
      <c r="X2850" t="s">
        <v>1595</v>
      </c>
      <c r="AH2850" t="s">
        <v>1602</v>
      </c>
      <c r="AI2850" t="s">
        <v>1602</v>
      </c>
      <c r="AJ2850" t="s">
        <v>1603</v>
      </c>
      <c r="AK2850" t="s">
        <v>1602</v>
      </c>
      <c r="AN2850" t="s">
        <v>29108</v>
      </c>
      <c r="AO2850" t="s">
        <v>1605</v>
      </c>
      <c r="AP2850" t="s">
        <v>1606</v>
      </c>
      <c r="AR2850" t="s">
        <v>29125</v>
      </c>
      <c r="AS2850" t="s">
        <v>3289</v>
      </c>
      <c r="AV2850" t="s">
        <v>1612</v>
      </c>
      <c r="AW2850" t="s">
        <v>1613</v>
      </c>
      <c r="AX2850" t="s">
        <v>6015</v>
      </c>
      <c r="BA2850" t="s">
        <v>1871</v>
      </c>
      <c r="BB2850" t="s">
        <v>1615</v>
      </c>
      <c r="BC2850" t="s">
        <v>29109</v>
      </c>
      <c r="BD2850" t="s">
        <v>1617</v>
      </c>
      <c r="BE2850" t="s">
        <v>29110</v>
      </c>
      <c r="BF2850" t="s">
        <v>1619</v>
      </c>
      <c r="BG2850" t="s">
        <v>1620</v>
      </c>
      <c r="BH2850" t="s">
        <v>3289</v>
      </c>
      <c r="BI2850" t="s">
        <v>29126</v>
      </c>
      <c r="BJ2850" t="s">
        <v>1622</v>
      </c>
      <c r="BK2850" t="s">
        <v>29134</v>
      </c>
      <c r="BL2850" t="s">
        <v>1624</v>
      </c>
      <c r="BM2850" t="s">
        <v>2991</v>
      </c>
      <c r="BN2850" t="s">
        <v>1626</v>
      </c>
      <c r="BO2850" t="s">
        <v>1690</v>
      </c>
      <c r="BP2850" t="s">
        <v>1628</v>
      </c>
      <c r="BQ2850" t="s">
        <v>1820</v>
      </c>
      <c r="BT2850" t="s">
        <v>1628</v>
      </c>
      <c r="BU2850" t="s">
        <v>6015</v>
      </c>
      <c r="BX2850" t="s">
        <v>1628</v>
      </c>
      <c r="BZ2850" t="s">
        <v>1629</v>
      </c>
      <c r="CA2850" t="s">
        <v>2842</v>
      </c>
      <c r="CB2850" t="s">
        <v>1631</v>
      </c>
      <c r="CC2850" t="s">
        <v>1634</v>
      </c>
      <c r="CD2850" t="s">
        <v>1633</v>
      </c>
      <c r="CE2850" t="s">
        <v>2842</v>
      </c>
      <c r="CF2850" t="s">
        <v>1635</v>
      </c>
      <c r="CG2850" t="s">
        <v>3589</v>
      </c>
      <c r="CH2850" t="s">
        <v>1637</v>
      </c>
      <c r="CI2850" t="s">
        <v>2381</v>
      </c>
      <c r="CJ2850" t="s">
        <v>1639</v>
      </c>
      <c r="CK2850" t="s">
        <v>6019</v>
      </c>
      <c r="CL2850" t="s">
        <v>1641</v>
      </c>
      <c r="CM2850" t="s">
        <v>2220</v>
      </c>
      <c r="CN2850" t="s">
        <v>1643</v>
      </c>
      <c r="CO2850" t="s">
        <v>6861</v>
      </c>
      <c r="CP2850" t="s">
        <v>1645</v>
      </c>
      <c r="CQ2850" t="s">
        <v>6440</v>
      </c>
      <c r="CR2850" t="s">
        <v>1647</v>
      </c>
      <c r="CS2850" t="s">
        <v>6739</v>
      </c>
      <c r="CT2850" t="s">
        <v>1649</v>
      </c>
      <c r="CU2850" t="s">
        <v>1650</v>
      </c>
      <c r="CV2850" t="s">
        <v>1651</v>
      </c>
      <c r="CW2850" t="s">
        <v>1628</v>
      </c>
      <c r="CX2850" t="s">
        <v>1628</v>
      </c>
      <c r="CY2850" t="s">
        <v>1628</v>
      </c>
      <c r="CZ2850" t="s">
        <v>1628</v>
      </c>
      <c r="DA2850" t="s">
        <v>1652</v>
      </c>
      <c r="DG2850" t="s">
        <v>1602</v>
      </c>
      <c r="DH2850" t="s">
        <v>1602</v>
      </c>
      <c r="DI2850" t="s">
        <v>1603</v>
      </c>
      <c r="DJ2850" t="s">
        <v>1602</v>
      </c>
      <c r="DM2850" t="s">
        <v>29114</v>
      </c>
      <c r="DN2850" t="s">
        <v>1735</v>
      </c>
      <c r="DO2850" t="s">
        <v>1736</v>
      </c>
      <c r="DQ2850" t="s">
        <v>29115</v>
      </c>
      <c r="DR2850" t="s">
        <v>1609</v>
      </c>
      <c r="DS2850" t="s">
        <v>29135</v>
      </c>
      <c r="DU2850" t="s">
        <v>1612</v>
      </c>
      <c r="DV2850" t="s">
        <v>1613</v>
      </c>
      <c r="DW2850" t="s">
        <v>6015</v>
      </c>
      <c r="DZ2850" t="s">
        <v>1626</v>
      </c>
      <c r="EA2850" t="s">
        <v>1889</v>
      </c>
      <c r="EB2850" t="s">
        <v>1690</v>
      </c>
      <c r="EC2850" t="s">
        <v>1628</v>
      </c>
      <c r="ED2850" t="s">
        <v>6015</v>
      </c>
      <c r="EE2850" t="s">
        <v>1628</v>
      </c>
      <c r="EF2850" t="s">
        <v>6015</v>
      </c>
      <c r="EG2850" t="s">
        <v>1628</v>
      </c>
      <c r="EH2850" t="s">
        <v>6015</v>
      </c>
      <c r="EI2850" t="s">
        <v>1628</v>
      </c>
      <c r="EJ2850" t="s">
        <v>6015</v>
      </c>
      <c r="EK2850" t="s">
        <v>1629</v>
      </c>
      <c r="EL2850" t="s">
        <v>3517</v>
      </c>
      <c r="EM2850" t="s">
        <v>1631</v>
      </c>
      <c r="EN2850" t="s">
        <v>3517</v>
      </c>
      <c r="EO2850" t="s">
        <v>1633</v>
      </c>
      <c r="EP2850" t="s">
        <v>3056</v>
      </c>
      <c r="EQ2850" t="s">
        <v>1635</v>
      </c>
      <c r="ER2850" t="s">
        <v>3596</v>
      </c>
      <c r="ES2850" t="s">
        <v>1637</v>
      </c>
      <c r="ET2850" t="s">
        <v>6024</v>
      </c>
      <c r="EU2850" t="s">
        <v>1639</v>
      </c>
      <c r="EV2850" t="s">
        <v>2381</v>
      </c>
      <c r="EW2850" t="s">
        <v>1641</v>
      </c>
      <c r="EX2850" t="s">
        <v>3525</v>
      </c>
      <c r="EY2850" t="s">
        <v>1643</v>
      </c>
      <c r="EZ2850" t="s">
        <v>6739</v>
      </c>
      <c r="FA2850" t="s">
        <v>1645</v>
      </c>
      <c r="FB2850" t="s">
        <v>6444</v>
      </c>
      <c r="FC2850" t="s">
        <v>1647</v>
      </c>
      <c r="FD2850" t="s">
        <v>6931</v>
      </c>
      <c r="FE2850" t="s">
        <v>1649</v>
      </c>
      <c r="FF2850" t="s">
        <v>3029</v>
      </c>
      <c r="FG2850" t="s">
        <v>1651</v>
      </c>
      <c r="FH2850" t="s">
        <v>1753</v>
      </c>
      <c r="FI2850" t="s">
        <v>1753</v>
      </c>
      <c r="FJ2850" t="s">
        <v>1753</v>
      </c>
      <c r="FK2850" t="s">
        <v>1628</v>
      </c>
      <c r="FL2850" t="s">
        <v>1754</v>
      </c>
      <c r="GQ2850" t="s">
        <v>1602</v>
      </c>
      <c r="GR2850" t="s">
        <v>1602</v>
      </c>
      <c r="GS2850" t="s">
        <v>1603</v>
      </c>
      <c r="GT2850" t="s">
        <v>1602</v>
      </c>
      <c r="GX2850" t="s">
        <v>29117</v>
      </c>
      <c r="GY2850" t="s">
        <v>1654</v>
      </c>
      <c r="GZ2850" t="s">
        <v>1655</v>
      </c>
      <c r="HB2850" t="s">
        <v>29117</v>
      </c>
      <c r="HC2850" t="s">
        <v>4486</v>
      </c>
      <c r="HF2850" t="s">
        <v>1612</v>
      </c>
      <c r="HG2850" t="s">
        <v>1613</v>
      </c>
      <c r="HH2850" t="s">
        <v>6015</v>
      </c>
      <c r="HK2850" t="s">
        <v>6152</v>
      </c>
      <c r="HL2850" t="s">
        <v>2732</v>
      </c>
      <c r="HM2850" t="s">
        <v>1660</v>
      </c>
      <c r="HN2850" t="s">
        <v>3571</v>
      </c>
      <c r="HO2850" t="s">
        <v>1662</v>
      </c>
      <c r="HP2850" t="s">
        <v>1663</v>
      </c>
      <c r="HQ2850" t="s">
        <v>1628</v>
      </c>
      <c r="HR2850" t="s">
        <v>6015</v>
      </c>
      <c r="HS2850" t="s">
        <v>1628</v>
      </c>
      <c r="HT2850" t="s">
        <v>6015</v>
      </c>
      <c r="HU2850" t="s">
        <v>1628</v>
      </c>
      <c r="HV2850" t="s">
        <v>6015</v>
      </c>
      <c r="HW2850" t="s">
        <v>1628</v>
      </c>
      <c r="HX2850" t="s">
        <v>6023</v>
      </c>
      <c r="HY2850" t="s">
        <v>1664</v>
      </c>
      <c r="IE2850" t="s">
        <v>1602</v>
      </c>
      <c r="IF2850" t="s">
        <v>1602</v>
      </c>
      <c r="IG2850" t="s">
        <v>1602</v>
      </c>
      <c r="IH2850" t="s">
        <v>1603</v>
      </c>
      <c r="IL2850" t="s">
        <v>29118</v>
      </c>
      <c r="IM2850" t="s">
        <v>6713</v>
      </c>
      <c r="IN2850" t="s">
        <v>1736</v>
      </c>
      <c r="IO2850" t="s">
        <v>1667</v>
      </c>
      <c r="IP2850" t="s">
        <v>29119</v>
      </c>
      <c r="IQ2850" t="s">
        <v>1609</v>
      </c>
      <c r="IT2850" t="s">
        <v>1612</v>
      </c>
      <c r="IU2850" t="s">
        <v>1613</v>
      </c>
      <c r="IV2850" t="s">
        <v>17068</v>
      </c>
      <c r="IY2850" t="s">
        <v>1628</v>
      </c>
      <c r="IZ2850" t="s">
        <v>1820</v>
      </c>
      <c r="JA2850" t="s">
        <v>1628</v>
      </c>
      <c r="JB2850" t="s">
        <v>17014</v>
      </c>
      <c r="JC2850" t="s">
        <v>1753</v>
      </c>
      <c r="JD2850" t="s">
        <v>696</v>
      </c>
      <c r="JE2850" t="s">
        <v>1753</v>
      </c>
      <c r="JF2850" t="s">
        <v>1759</v>
      </c>
      <c r="JG2850" t="s">
        <v>1753</v>
      </c>
      <c r="JH2850" t="s">
        <v>1759</v>
      </c>
      <c r="JI2850" t="s">
        <v>1670</v>
      </c>
      <c r="JJ2850" t="s">
        <v>1671</v>
      </c>
      <c r="JQ2850" t="s">
        <v>1602</v>
      </c>
      <c r="JR2850" t="s">
        <v>1602</v>
      </c>
      <c r="JS2850" t="s">
        <v>1603</v>
      </c>
      <c r="JT2850" t="s">
        <v>1603</v>
      </c>
      <c r="JX2850" t="s">
        <v>29129</v>
      </c>
      <c r="JY2850" t="s">
        <v>1673</v>
      </c>
      <c r="JZ2850" t="s">
        <v>1674</v>
      </c>
      <c r="KB2850" t="s">
        <v>29130</v>
      </c>
      <c r="KC2850" t="s">
        <v>1609</v>
      </c>
      <c r="KF2850" t="s">
        <v>1612</v>
      </c>
      <c r="KG2850" t="s">
        <v>1613</v>
      </c>
      <c r="KH2850" t="s">
        <v>6015</v>
      </c>
      <c r="KJ2850" t="s">
        <v>6152</v>
      </c>
      <c r="KQ2850" t="s">
        <v>1602</v>
      </c>
      <c r="KR2850" t="s">
        <v>1603</v>
      </c>
      <c r="KS2850" t="s">
        <v>1602</v>
      </c>
      <c r="KT2850" t="s">
        <v>1603</v>
      </c>
      <c r="KV2850" t="s">
        <v>1677</v>
      </c>
      <c r="KX2850" t="s">
        <v>29122</v>
      </c>
      <c r="KY2850" t="s">
        <v>1679</v>
      </c>
      <c r="KZ2850" t="s">
        <v>1680</v>
      </c>
      <c r="LB2850" t="s">
        <v>29123</v>
      </c>
      <c r="LC2850" t="s">
        <v>1609</v>
      </c>
      <c r="LF2850" t="s">
        <v>1612</v>
      </c>
      <c r="LG2850" t="s">
        <v>1613</v>
      </c>
      <c r="LH2850" t="s">
        <v>17068</v>
      </c>
      <c r="LK2850" t="s">
        <v>1826</v>
      </c>
      <c r="LL2850" t="s">
        <v>1619</v>
      </c>
      <c r="LM2850" t="s">
        <v>1663</v>
      </c>
      <c r="LN2850" t="s">
        <v>1684</v>
      </c>
      <c r="LT2850" t="s">
        <v>6038</v>
      </c>
      <c r="LU2850" t="s">
        <v>2668</v>
      </c>
      <c r="LV2850" t="s">
        <v>1684</v>
      </c>
      <c r="LW2850" t="s">
        <v>29136</v>
      </c>
      <c r="LX2850" t="s">
        <v>29136</v>
      </c>
      <c r="LY2850" t="s">
        <v>6040</v>
      </c>
    </row>
    <row r="2851" spans="1:414">
      <c r="A2851" t="s">
        <v>1043</v>
      </c>
      <c r="B2851" t="s">
        <v>29137</v>
      </c>
      <c r="C2851" t="s">
        <v>3816</v>
      </c>
      <c r="D2851" t="s">
        <v>8946</v>
      </c>
      <c r="I2851" t="s">
        <v>1595</v>
      </c>
      <c r="J2851" t="s">
        <v>1595</v>
      </c>
      <c r="K2851" t="s">
        <v>1595</v>
      </c>
      <c r="T2851" t="s">
        <v>1595</v>
      </c>
      <c r="U2851" t="s">
        <v>1595</v>
      </c>
      <c r="V2851" t="s">
        <v>1595</v>
      </c>
      <c r="W2851" t="s">
        <v>1595</v>
      </c>
      <c r="X2851" t="s">
        <v>1595</v>
      </c>
      <c r="AH2851" t="s">
        <v>1602</v>
      </c>
      <c r="AI2851" t="s">
        <v>1602</v>
      </c>
      <c r="AJ2851" t="s">
        <v>1603</v>
      </c>
      <c r="AK2851" t="s">
        <v>1602</v>
      </c>
      <c r="AN2851" t="s">
        <v>29108</v>
      </c>
      <c r="AO2851" t="s">
        <v>1605</v>
      </c>
      <c r="AP2851" t="s">
        <v>1606</v>
      </c>
      <c r="AR2851" t="s">
        <v>29125</v>
      </c>
      <c r="AV2851" t="s">
        <v>1612</v>
      </c>
      <c r="AW2851" t="s">
        <v>1613</v>
      </c>
      <c r="AX2851" t="s">
        <v>29138</v>
      </c>
      <c r="BA2851" t="s">
        <v>1871</v>
      </c>
      <c r="BB2851" t="s">
        <v>1615</v>
      </c>
      <c r="BC2851" t="s">
        <v>29109</v>
      </c>
      <c r="BD2851" t="s">
        <v>1617</v>
      </c>
      <c r="BE2851" t="s">
        <v>29110</v>
      </c>
      <c r="BF2851" t="s">
        <v>1619</v>
      </c>
      <c r="BG2851" t="s">
        <v>1620</v>
      </c>
      <c r="BH2851" t="s">
        <v>3289</v>
      </c>
      <c r="BI2851" t="s">
        <v>1619</v>
      </c>
      <c r="BJ2851" t="s">
        <v>1622</v>
      </c>
      <c r="BK2851" t="s">
        <v>29139</v>
      </c>
      <c r="BL2851" t="s">
        <v>1624</v>
      </c>
      <c r="BM2851" t="s">
        <v>2991</v>
      </c>
      <c r="BN2851" t="s">
        <v>1626</v>
      </c>
      <c r="BO2851" t="s">
        <v>1690</v>
      </c>
      <c r="BP2851" t="s">
        <v>1753</v>
      </c>
      <c r="BQ2851" t="s">
        <v>696</v>
      </c>
      <c r="BT2851" t="s">
        <v>1753</v>
      </c>
      <c r="BU2851" t="s">
        <v>696</v>
      </c>
      <c r="BX2851" t="s">
        <v>1753</v>
      </c>
      <c r="BZ2851" t="s">
        <v>1629</v>
      </c>
      <c r="CA2851" t="s">
        <v>1619</v>
      </c>
      <c r="CB2851" t="s">
        <v>1631</v>
      </c>
      <c r="CC2851" t="s">
        <v>1619</v>
      </c>
      <c r="CD2851" t="s">
        <v>1633</v>
      </c>
      <c r="CE2851" t="s">
        <v>1619</v>
      </c>
      <c r="CF2851" t="s">
        <v>1635</v>
      </c>
      <c r="CG2851" t="s">
        <v>1619</v>
      </c>
      <c r="CH2851" t="s">
        <v>1637</v>
      </c>
      <c r="CI2851" t="s">
        <v>1619</v>
      </c>
      <c r="CJ2851" t="s">
        <v>1639</v>
      </c>
      <c r="CK2851" t="s">
        <v>1619</v>
      </c>
      <c r="CL2851" t="s">
        <v>1641</v>
      </c>
      <c r="CM2851" t="s">
        <v>1619</v>
      </c>
      <c r="CN2851" t="s">
        <v>1643</v>
      </c>
      <c r="CO2851" t="s">
        <v>1619</v>
      </c>
      <c r="CP2851" t="s">
        <v>1645</v>
      </c>
      <c r="CQ2851" t="s">
        <v>1619</v>
      </c>
      <c r="CR2851" t="s">
        <v>1647</v>
      </c>
      <c r="CS2851" t="s">
        <v>1619</v>
      </c>
      <c r="CT2851" t="s">
        <v>1649</v>
      </c>
      <c r="CU2851" t="s">
        <v>1619</v>
      </c>
      <c r="CV2851" t="s">
        <v>1651</v>
      </c>
      <c r="CW2851" t="s">
        <v>1628</v>
      </c>
      <c r="CX2851" t="s">
        <v>1628</v>
      </c>
      <c r="CY2851" t="s">
        <v>1628</v>
      </c>
      <c r="CZ2851" t="s">
        <v>1628</v>
      </c>
      <c r="DA2851" t="s">
        <v>1652</v>
      </c>
      <c r="DG2851" t="s">
        <v>1602</v>
      </c>
      <c r="DH2851" t="s">
        <v>1602</v>
      </c>
      <c r="DI2851" t="s">
        <v>1603</v>
      </c>
      <c r="DJ2851" t="s">
        <v>1602</v>
      </c>
      <c r="DM2851" t="s">
        <v>29114</v>
      </c>
      <c r="DN2851" t="s">
        <v>1735</v>
      </c>
      <c r="DO2851" t="s">
        <v>1736</v>
      </c>
      <c r="DQ2851" t="s">
        <v>29115</v>
      </c>
      <c r="DR2851" t="s">
        <v>1609</v>
      </c>
      <c r="DS2851" t="s">
        <v>29140</v>
      </c>
      <c r="DU2851" t="s">
        <v>1612</v>
      </c>
      <c r="DV2851" t="s">
        <v>1613</v>
      </c>
      <c r="DW2851" t="s">
        <v>6015</v>
      </c>
      <c r="DZ2851" t="s">
        <v>1626</v>
      </c>
      <c r="EA2851" t="s">
        <v>2172</v>
      </c>
      <c r="EB2851" t="s">
        <v>1690</v>
      </c>
      <c r="EC2851" t="s">
        <v>1628</v>
      </c>
      <c r="ED2851" t="s">
        <v>6015</v>
      </c>
      <c r="EE2851" t="s">
        <v>1628</v>
      </c>
      <c r="EF2851" t="s">
        <v>6015</v>
      </c>
      <c r="EG2851" t="s">
        <v>1628</v>
      </c>
      <c r="EH2851" t="s">
        <v>6015</v>
      </c>
      <c r="EI2851" t="s">
        <v>1628</v>
      </c>
      <c r="EJ2851" t="s">
        <v>6015</v>
      </c>
      <c r="EK2851" t="s">
        <v>1629</v>
      </c>
      <c r="EL2851" t="s">
        <v>2158</v>
      </c>
      <c r="EM2851" t="s">
        <v>1631</v>
      </c>
      <c r="EN2851" t="s">
        <v>2158</v>
      </c>
      <c r="EO2851" t="s">
        <v>1633</v>
      </c>
      <c r="EP2851" t="s">
        <v>3162</v>
      </c>
      <c r="EQ2851" t="s">
        <v>1635</v>
      </c>
      <c r="ER2851" t="s">
        <v>2381</v>
      </c>
      <c r="ES2851" t="s">
        <v>1637</v>
      </c>
      <c r="ET2851" t="s">
        <v>1895</v>
      </c>
      <c r="EU2851" t="s">
        <v>1639</v>
      </c>
      <c r="EV2851" t="s">
        <v>5116</v>
      </c>
      <c r="EW2851" t="s">
        <v>1641</v>
      </c>
      <c r="EX2851" t="s">
        <v>17046</v>
      </c>
      <c r="EY2851" t="s">
        <v>1643</v>
      </c>
      <c r="EZ2851" t="s">
        <v>6615</v>
      </c>
      <c r="FA2851" t="s">
        <v>1645</v>
      </c>
      <c r="FB2851" t="s">
        <v>4924</v>
      </c>
      <c r="FC2851" t="s">
        <v>1647</v>
      </c>
      <c r="FD2851" t="s">
        <v>6931</v>
      </c>
      <c r="FE2851" t="s">
        <v>1649</v>
      </c>
      <c r="FF2851" t="s">
        <v>3029</v>
      </c>
      <c r="FG2851" t="s">
        <v>1651</v>
      </c>
      <c r="FH2851" t="s">
        <v>1753</v>
      </c>
      <c r="FI2851" t="s">
        <v>1753</v>
      </c>
      <c r="FJ2851" t="s">
        <v>1753</v>
      </c>
      <c r="FK2851" t="s">
        <v>1628</v>
      </c>
      <c r="FL2851" t="s">
        <v>1754</v>
      </c>
      <c r="GQ2851" t="s">
        <v>1602</v>
      </c>
      <c r="GR2851" t="s">
        <v>1602</v>
      </c>
      <c r="GS2851" t="s">
        <v>1603</v>
      </c>
      <c r="GT2851" t="s">
        <v>1602</v>
      </c>
      <c r="GX2851" t="s">
        <v>29141</v>
      </c>
      <c r="GY2851" t="s">
        <v>4096</v>
      </c>
      <c r="GZ2851" t="s">
        <v>1674</v>
      </c>
      <c r="HB2851" t="s">
        <v>29141</v>
      </c>
      <c r="HC2851" t="s">
        <v>4486</v>
      </c>
      <c r="HF2851" t="s">
        <v>1612</v>
      </c>
      <c r="HG2851" t="s">
        <v>1613</v>
      </c>
      <c r="HH2851" t="s">
        <v>6015</v>
      </c>
      <c r="HK2851" t="s">
        <v>6152</v>
      </c>
      <c r="HL2851" t="s">
        <v>2718</v>
      </c>
      <c r="HM2851" t="s">
        <v>1660</v>
      </c>
      <c r="HN2851" t="s">
        <v>6922</v>
      </c>
      <c r="HO2851" t="s">
        <v>1662</v>
      </c>
      <c r="HP2851" t="s">
        <v>1663</v>
      </c>
      <c r="HQ2851" t="s">
        <v>1628</v>
      </c>
      <c r="HR2851" t="s">
        <v>6015</v>
      </c>
      <c r="HS2851" t="s">
        <v>1628</v>
      </c>
      <c r="HT2851" t="s">
        <v>6015</v>
      </c>
      <c r="HU2851" t="s">
        <v>1628</v>
      </c>
      <c r="HV2851" t="s">
        <v>6015</v>
      </c>
      <c r="HW2851" t="s">
        <v>1628</v>
      </c>
      <c r="HX2851" t="s">
        <v>6015</v>
      </c>
      <c r="HY2851" t="s">
        <v>1664</v>
      </c>
      <c r="IE2851" t="s">
        <v>1602</v>
      </c>
      <c r="IF2851" t="s">
        <v>1602</v>
      </c>
      <c r="IG2851" t="s">
        <v>1603</v>
      </c>
      <c r="IH2851" t="s">
        <v>1602</v>
      </c>
      <c r="IL2851" t="s">
        <v>29142</v>
      </c>
      <c r="IM2851" t="s">
        <v>1941</v>
      </c>
      <c r="IN2851" t="s">
        <v>1655</v>
      </c>
      <c r="IO2851" t="s">
        <v>1667</v>
      </c>
      <c r="IP2851" t="s">
        <v>29143</v>
      </c>
      <c r="IQ2851" t="s">
        <v>1609</v>
      </c>
      <c r="IT2851" t="s">
        <v>1612</v>
      </c>
      <c r="IU2851" t="s">
        <v>1613</v>
      </c>
      <c r="IV2851" t="s">
        <v>6023</v>
      </c>
      <c r="IY2851" t="s">
        <v>1628</v>
      </c>
      <c r="IZ2851" t="s">
        <v>1820</v>
      </c>
      <c r="JA2851" t="s">
        <v>1628</v>
      </c>
      <c r="JB2851" t="s">
        <v>6015</v>
      </c>
      <c r="JC2851" t="s">
        <v>1628</v>
      </c>
      <c r="JD2851" t="s">
        <v>6015</v>
      </c>
      <c r="JE2851" t="s">
        <v>1628</v>
      </c>
      <c r="JF2851" t="s">
        <v>6015</v>
      </c>
      <c r="JG2851" t="s">
        <v>1628</v>
      </c>
      <c r="JH2851" t="s">
        <v>6015</v>
      </c>
      <c r="JI2851" t="s">
        <v>1670</v>
      </c>
      <c r="JJ2851" t="s">
        <v>1671</v>
      </c>
      <c r="JQ2851" t="s">
        <v>1602</v>
      </c>
      <c r="JR2851" t="s">
        <v>1602</v>
      </c>
      <c r="JS2851" t="s">
        <v>1603</v>
      </c>
      <c r="JT2851" t="s">
        <v>1603</v>
      </c>
      <c r="JX2851" t="s">
        <v>29144</v>
      </c>
      <c r="JY2851" t="s">
        <v>1673</v>
      </c>
      <c r="JZ2851" t="s">
        <v>1674</v>
      </c>
      <c r="KB2851" t="s">
        <v>29145</v>
      </c>
      <c r="KC2851" t="s">
        <v>1609</v>
      </c>
      <c r="KF2851" t="s">
        <v>1612</v>
      </c>
      <c r="KG2851" t="s">
        <v>1613</v>
      </c>
      <c r="KH2851" t="s">
        <v>6015</v>
      </c>
      <c r="KJ2851" t="s">
        <v>6152</v>
      </c>
      <c r="KQ2851" t="s">
        <v>1602</v>
      </c>
      <c r="KR2851" t="s">
        <v>1602</v>
      </c>
      <c r="KS2851" t="s">
        <v>1602</v>
      </c>
      <c r="KT2851" t="s">
        <v>1603</v>
      </c>
      <c r="KV2851" t="s">
        <v>1677</v>
      </c>
      <c r="KX2851" t="s">
        <v>29146</v>
      </c>
      <c r="KY2851" t="s">
        <v>1679</v>
      </c>
      <c r="KZ2851" t="s">
        <v>1680</v>
      </c>
      <c r="LB2851" t="s">
        <v>29147</v>
      </c>
      <c r="LC2851" t="s">
        <v>1609</v>
      </c>
      <c r="LF2851" t="s">
        <v>1612</v>
      </c>
      <c r="LG2851" t="s">
        <v>1613</v>
      </c>
      <c r="LH2851" t="s">
        <v>17068</v>
      </c>
      <c r="LK2851" t="s">
        <v>1770</v>
      </c>
      <c r="LL2851" t="s">
        <v>1619</v>
      </c>
      <c r="LM2851" t="s">
        <v>1663</v>
      </c>
      <c r="LN2851" t="s">
        <v>1684</v>
      </c>
      <c r="LT2851" t="s">
        <v>17124</v>
      </c>
      <c r="LU2851" t="s">
        <v>2131</v>
      </c>
      <c r="LV2851" t="s">
        <v>2311</v>
      </c>
      <c r="LW2851" t="s">
        <v>2046</v>
      </c>
      <c r="LX2851" t="s">
        <v>2046</v>
      </c>
      <c r="LY2851" t="s">
        <v>6040</v>
      </c>
    </row>
    <row r="2852" spans="1:414">
      <c r="A2852" t="s">
        <v>1043</v>
      </c>
      <c r="B2852" t="s">
        <v>29148</v>
      </c>
      <c r="C2852" t="s">
        <v>7081</v>
      </c>
      <c r="D2852" t="s">
        <v>2568</v>
      </c>
      <c r="I2852" t="s">
        <v>1595</v>
      </c>
      <c r="J2852" t="s">
        <v>1595</v>
      </c>
      <c r="K2852" t="s">
        <v>1595</v>
      </c>
      <c r="T2852" t="s">
        <v>1595</v>
      </c>
      <c r="U2852" t="s">
        <v>1595</v>
      </c>
      <c r="V2852" t="s">
        <v>1595</v>
      </c>
      <c r="W2852" t="s">
        <v>1595</v>
      </c>
      <c r="X2852" t="s">
        <v>1595</v>
      </c>
      <c r="AH2852" t="s">
        <v>1602</v>
      </c>
      <c r="AI2852" t="s">
        <v>1602</v>
      </c>
      <c r="AJ2852" t="s">
        <v>1603</v>
      </c>
      <c r="AK2852" t="s">
        <v>1602</v>
      </c>
      <c r="AN2852" t="s">
        <v>29108</v>
      </c>
      <c r="AO2852" t="s">
        <v>1605</v>
      </c>
      <c r="AP2852" t="s">
        <v>1606</v>
      </c>
      <c r="AR2852" t="s">
        <v>29125</v>
      </c>
      <c r="AV2852" t="s">
        <v>1612</v>
      </c>
      <c r="AW2852" t="s">
        <v>1613</v>
      </c>
      <c r="AX2852" t="s">
        <v>29149</v>
      </c>
      <c r="BA2852" t="s">
        <v>1871</v>
      </c>
      <c r="BB2852" t="s">
        <v>1615</v>
      </c>
      <c r="BC2852" t="s">
        <v>29109</v>
      </c>
      <c r="BD2852" t="s">
        <v>1617</v>
      </c>
      <c r="BE2852" t="s">
        <v>29110</v>
      </c>
      <c r="BF2852" t="s">
        <v>1619</v>
      </c>
      <c r="BG2852" t="s">
        <v>1620</v>
      </c>
      <c r="BH2852" t="s">
        <v>3289</v>
      </c>
      <c r="BI2852" t="s">
        <v>29139</v>
      </c>
      <c r="BJ2852" t="s">
        <v>1622</v>
      </c>
      <c r="BK2852" t="s">
        <v>1619</v>
      </c>
      <c r="BL2852" t="s">
        <v>1624</v>
      </c>
      <c r="BM2852" t="s">
        <v>1625</v>
      </c>
      <c r="BN2852" t="s">
        <v>1626</v>
      </c>
      <c r="BO2852" t="s">
        <v>1690</v>
      </c>
      <c r="BP2852" t="s">
        <v>1753</v>
      </c>
      <c r="BQ2852" t="s">
        <v>696</v>
      </c>
      <c r="BU2852" t="s">
        <v>6048</v>
      </c>
      <c r="BW2852" t="s">
        <v>6048</v>
      </c>
      <c r="BX2852" t="s">
        <v>1753</v>
      </c>
      <c r="BZ2852" t="s">
        <v>1629</v>
      </c>
      <c r="CA2852" t="s">
        <v>1619</v>
      </c>
      <c r="CB2852" t="s">
        <v>1631</v>
      </c>
      <c r="CC2852" t="s">
        <v>1619</v>
      </c>
      <c r="CD2852" t="s">
        <v>1633</v>
      </c>
      <c r="CE2852" t="s">
        <v>1619</v>
      </c>
      <c r="CF2852" t="s">
        <v>1635</v>
      </c>
      <c r="CG2852" t="s">
        <v>1619</v>
      </c>
      <c r="CH2852" t="s">
        <v>1637</v>
      </c>
      <c r="CI2852" t="s">
        <v>1619</v>
      </c>
      <c r="CJ2852" t="s">
        <v>1639</v>
      </c>
      <c r="CK2852" t="s">
        <v>1619</v>
      </c>
      <c r="CL2852" t="s">
        <v>1641</v>
      </c>
      <c r="CM2852" t="s">
        <v>1619</v>
      </c>
      <c r="CN2852" t="s">
        <v>1643</v>
      </c>
      <c r="CO2852" t="s">
        <v>1619</v>
      </c>
      <c r="CP2852" t="s">
        <v>1645</v>
      </c>
      <c r="CQ2852" t="s">
        <v>1619</v>
      </c>
      <c r="CR2852" t="s">
        <v>1647</v>
      </c>
      <c r="CS2852" t="s">
        <v>1619</v>
      </c>
      <c r="CT2852" t="s">
        <v>1649</v>
      </c>
      <c r="CU2852" t="s">
        <v>1619</v>
      </c>
      <c r="CV2852" t="s">
        <v>1651</v>
      </c>
      <c r="CW2852" t="s">
        <v>1628</v>
      </c>
      <c r="CX2852" t="s">
        <v>1628</v>
      </c>
      <c r="CY2852" t="s">
        <v>1628</v>
      </c>
      <c r="CZ2852" t="s">
        <v>1628</v>
      </c>
      <c r="DA2852" t="s">
        <v>1652</v>
      </c>
      <c r="DG2852" t="s">
        <v>1602</v>
      </c>
      <c r="DH2852" t="s">
        <v>1602</v>
      </c>
      <c r="DI2852" t="s">
        <v>1603</v>
      </c>
      <c r="DJ2852" t="s">
        <v>1602</v>
      </c>
      <c r="DM2852" t="s">
        <v>29114</v>
      </c>
      <c r="DN2852" t="s">
        <v>1735</v>
      </c>
      <c r="DO2852" t="s">
        <v>1736</v>
      </c>
      <c r="DQ2852" t="s">
        <v>29115</v>
      </c>
      <c r="DR2852" t="s">
        <v>1609</v>
      </c>
      <c r="DS2852" t="s">
        <v>29150</v>
      </c>
      <c r="DU2852" t="s">
        <v>1612</v>
      </c>
      <c r="DV2852" t="s">
        <v>1613</v>
      </c>
      <c r="DW2852" t="s">
        <v>6015</v>
      </c>
      <c r="DZ2852" t="s">
        <v>1626</v>
      </c>
      <c r="EA2852" t="s">
        <v>2172</v>
      </c>
      <c r="EB2852" t="s">
        <v>1690</v>
      </c>
      <c r="EC2852" t="s">
        <v>1628</v>
      </c>
      <c r="ED2852" t="s">
        <v>1820</v>
      </c>
      <c r="EE2852" t="s">
        <v>1628</v>
      </c>
      <c r="EF2852" t="s">
        <v>6015</v>
      </c>
      <c r="EG2852" t="s">
        <v>1628</v>
      </c>
      <c r="EH2852" t="s">
        <v>6015</v>
      </c>
      <c r="EI2852" t="s">
        <v>1628</v>
      </c>
      <c r="EJ2852" t="s">
        <v>6015</v>
      </c>
      <c r="EK2852" t="s">
        <v>1629</v>
      </c>
      <c r="EL2852" t="s">
        <v>3162</v>
      </c>
      <c r="EM2852" t="s">
        <v>1631</v>
      </c>
      <c r="EN2852" t="s">
        <v>3056</v>
      </c>
      <c r="EO2852" t="s">
        <v>1633</v>
      </c>
      <c r="EP2852" t="s">
        <v>3517</v>
      </c>
      <c r="EQ2852" t="s">
        <v>1635</v>
      </c>
      <c r="ER2852" t="s">
        <v>7042</v>
      </c>
      <c r="ES2852" t="s">
        <v>1637</v>
      </c>
      <c r="ET2852" t="s">
        <v>3596</v>
      </c>
      <c r="EU2852" t="s">
        <v>1639</v>
      </c>
      <c r="EV2852" t="s">
        <v>2836</v>
      </c>
      <c r="EW2852" t="s">
        <v>1641</v>
      </c>
      <c r="EX2852" t="s">
        <v>2255</v>
      </c>
      <c r="EY2852" t="s">
        <v>1643</v>
      </c>
      <c r="EZ2852" t="s">
        <v>29151</v>
      </c>
      <c r="FA2852" t="s">
        <v>1645</v>
      </c>
      <c r="FB2852" t="s">
        <v>4772</v>
      </c>
      <c r="FC2852" t="s">
        <v>1647</v>
      </c>
      <c r="FD2852" t="s">
        <v>6779</v>
      </c>
      <c r="FE2852" t="s">
        <v>1649</v>
      </c>
      <c r="FF2852" t="s">
        <v>2078</v>
      </c>
      <c r="FG2852" t="s">
        <v>1651</v>
      </c>
      <c r="FH2852" t="s">
        <v>1628</v>
      </c>
      <c r="FI2852" t="s">
        <v>1628</v>
      </c>
      <c r="FJ2852" t="s">
        <v>1628</v>
      </c>
      <c r="FK2852" t="s">
        <v>1628</v>
      </c>
      <c r="FL2852" t="s">
        <v>1754</v>
      </c>
      <c r="GQ2852" t="s">
        <v>1602</v>
      </c>
      <c r="GR2852" t="s">
        <v>1602</v>
      </c>
      <c r="GS2852" t="s">
        <v>1603</v>
      </c>
      <c r="GT2852" t="s">
        <v>1602</v>
      </c>
      <c r="GX2852" t="s">
        <v>29152</v>
      </c>
      <c r="GY2852" t="s">
        <v>2715</v>
      </c>
      <c r="GZ2852" t="s">
        <v>1680</v>
      </c>
      <c r="HB2852" t="s">
        <v>29153</v>
      </c>
      <c r="HC2852" t="s">
        <v>4486</v>
      </c>
      <c r="HD2852" t="s">
        <v>1610</v>
      </c>
      <c r="HE2852" t="s">
        <v>1611</v>
      </c>
      <c r="HF2852" t="s">
        <v>1612</v>
      </c>
      <c r="HG2852" t="s">
        <v>1613</v>
      </c>
      <c r="HH2852" t="s">
        <v>6015</v>
      </c>
      <c r="HK2852" t="s">
        <v>2727</v>
      </c>
      <c r="HL2852" t="s">
        <v>7601</v>
      </c>
      <c r="HM2852" t="s">
        <v>1660</v>
      </c>
      <c r="HN2852" t="s">
        <v>11713</v>
      </c>
      <c r="HO2852" t="s">
        <v>1662</v>
      </c>
      <c r="HP2852" t="s">
        <v>1663</v>
      </c>
      <c r="HY2852" t="s">
        <v>1664</v>
      </c>
      <c r="IE2852" t="s">
        <v>1602</v>
      </c>
      <c r="IF2852" t="s">
        <v>1602</v>
      </c>
      <c r="IG2852" t="s">
        <v>1602</v>
      </c>
      <c r="IH2852" t="s">
        <v>1603</v>
      </c>
      <c r="IL2852" t="s">
        <v>29118</v>
      </c>
      <c r="IM2852" t="s">
        <v>6713</v>
      </c>
      <c r="IN2852" t="s">
        <v>1736</v>
      </c>
      <c r="IO2852" t="s">
        <v>1667</v>
      </c>
      <c r="IP2852" t="s">
        <v>29119</v>
      </c>
      <c r="IQ2852" t="s">
        <v>1609</v>
      </c>
      <c r="IT2852" t="s">
        <v>1612</v>
      </c>
      <c r="IU2852" t="s">
        <v>1613</v>
      </c>
      <c r="IV2852" t="s">
        <v>17068</v>
      </c>
      <c r="IY2852" t="s">
        <v>1628</v>
      </c>
      <c r="IZ2852" t="s">
        <v>6015</v>
      </c>
      <c r="JA2852" t="s">
        <v>1628</v>
      </c>
      <c r="JB2852" t="s">
        <v>6015</v>
      </c>
      <c r="JC2852" t="s">
        <v>1753</v>
      </c>
      <c r="JD2852" t="s">
        <v>15362</v>
      </c>
      <c r="JE2852" t="s">
        <v>1753</v>
      </c>
      <c r="JF2852" t="s">
        <v>696</v>
      </c>
      <c r="JH2852" t="s">
        <v>6048</v>
      </c>
      <c r="JI2852" t="s">
        <v>1670</v>
      </c>
      <c r="JJ2852" t="s">
        <v>1671</v>
      </c>
      <c r="JQ2852" t="s">
        <v>1602</v>
      </c>
      <c r="JR2852" t="s">
        <v>1602</v>
      </c>
      <c r="JS2852" t="s">
        <v>1603</v>
      </c>
      <c r="JT2852" t="s">
        <v>1603</v>
      </c>
      <c r="JU2852" t="s">
        <v>1603</v>
      </c>
      <c r="JX2852" t="s">
        <v>29154</v>
      </c>
      <c r="JY2852" t="s">
        <v>2920</v>
      </c>
      <c r="JZ2852" t="s">
        <v>1680</v>
      </c>
      <c r="KB2852" t="s">
        <v>6034</v>
      </c>
      <c r="KC2852" t="s">
        <v>4486</v>
      </c>
      <c r="KD2852" t="s">
        <v>1610</v>
      </c>
      <c r="KE2852" t="s">
        <v>1611</v>
      </c>
      <c r="KF2852" t="s">
        <v>1740</v>
      </c>
      <c r="KG2852" t="s">
        <v>1741</v>
      </c>
      <c r="KH2852" t="s">
        <v>6015</v>
      </c>
      <c r="KJ2852" t="s">
        <v>2727</v>
      </c>
      <c r="KQ2852" t="s">
        <v>1602</v>
      </c>
      <c r="KR2852" t="s">
        <v>1602</v>
      </c>
      <c r="KS2852" t="s">
        <v>1603</v>
      </c>
      <c r="KT2852" t="s">
        <v>1602</v>
      </c>
      <c r="KU2852" t="s">
        <v>1603</v>
      </c>
      <c r="KX2852" t="s">
        <v>29155</v>
      </c>
      <c r="KY2852" t="s">
        <v>1766</v>
      </c>
      <c r="KZ2852" t="s">
        <v>1680</v>
      </c>
      <c r="LB2852" t="s">
        <v>29156</v>
      </c>
      <c r="LC2852" t="s">
        <v>4486</v>
      </c>
      <c r="LD2852" t="s">
        <v>1610</v>
      </c>
      <c r="LE2852" t="s">
        <v>1611</v>
      </c>
      <c r="LF2852" t="s">
        <v>1612</v>
      </c>
      <c r="LG2852" t="s">
        <v>1613</v>
      </c>
      <c r="LH2852" t="s">
        <v>12599</v>
      </c>
      <c r="LK2852" t="s">
        <v>1770</v>
      </c>
      <c r="LL2852" t="s">
        <v>2607</v>
      </c>
      <c r="LM2852" t="s">
        <v>1663</v>
      </c>
      <c r="LN2852" t="s">
        <v>1684</v>
      </c>
      <c r="LT2852" t="s">
        <v>17124</v>
      </c>
      <c r="LU2852" t="s">
        <v>1915</v>
      </c>
      <c r="LV2852" t="s">
        <v>2680</v>
      </c>
      <c r="LW2852" t="s">
        <v>29157</v>
      </c>
      <c r="LX2852" t="s">
        <v>29157</v>
      </c>
      <c r="LY2852" t="s">
        <v>6040</v>
      </c>
      <c r="MM2852" t="s">
        <v>1603</v>
      </c>
      <c r="MN2852" t="s">
        <v>1603</v>
      </c>
      <c r="MP2852" t="s">
        <v>6716</v>
      </c>
      <c r="MQ2852" t="s">
        <v>29158</v>
      </c>
      <c r="MR2852" t="s">
        <v>6718</v>
      </c>
      <c r="MS2852" t="s">
        <v>1736</v>
      </c>
      <c r="MU2852" t="s">
        <v>29159</v>
      </c>
      <c r="MV2852" t="s">
        <v>1609</v>
      </c>
      <c r="NB2852" t="s">
        <v>6722</v>
      </c>
      <c r="NC2852" t="s">
        <v>7198</v>
      </c>
      <c r="ND2852" t="s">
        <v>1619</v>
      </c>
      <c r="NF2852" t="s">
        <v>1619</v>
      </c>
      <c r="NG2852" t="s">
        <v>1619</v>
      </c>
      <c r="NH2852" t="s">
        <v>1619</v>
      </c>
      <c r="OD2852" t="s">
        <v>1603</v>
      </c>
      <c r="OE2852" t="s">
        <v>1603</v>
      </c>
      <c r="OG2852" t="s">
        <v>6893</v>
      </c>
      <c r="OH2852" t="s">
        <v>29160</v>
      </c>
      <c r="OI2852" t="s">
        <v>17445</v>
      </c>
      <c r="OJ2852" t="s">
        <v>6896</v>
      </c>
      <c r="OL2852" t="s">
        <v>29161</v>
      </c>
      <c r="OM2852" t="s">
        <v>1609</v>
      </c>
      <c r="OS2852" t="s">
        <v>1658</v>
      </c>
      <c r="OT2852" t="s">
        <v>6898</v>
      </c>
      <c r="OU2852" t="s">
        <v>6723</v>
      </c>
      <c r="OV2852" t="s">
        <v>1619</v>
      </c>
      <c r="OX2852" t="s">
        <v>1619</v>
      </c>
    </row>
    <row r="2853" spans="1:414">
      <c r="A2853" t="s">
        <v>1043</v>
      </c>
      <c r="B2853" t="s">
        <v>29162</v>
      </c>
      <c r="C2853" t="s">
        <v>4710</v>
      </c>
      <c r="D2853" t="s">
        <v>14747</v>
      </c>
      <c r="I2853" t="s">
        <v>1595</v>
      </c>
      <c r="J2853" t="s">
        <v>1595</v>
      </c>
      <c r="K2853" t="s">
        <v>1595</v>
      </c>
      <c r="T2853" t="s">
        <v>1595</v>
      </c>
      <c r="U2853" t="s">
        <v>1595</v>
      </c>
      <c r="V2853" t="s">
        <v>1595</v>
      </c>
      <c r="W2853" t="s">
        <v>1595</v>
      </c>
      <c r="X2853" t="s">
        <v>1595</v>
      </c>
      <c r="AH2853" t="s">
        <v>1602</v>
      </c>
      <c r="AN2853" t="s">
        <v>29108</v>
      </c>
      <c r="AO2853" t="s">
        <v>1605</v>
      </c>
      <c r="AP2853" t="s">
        <v>1606</v>
      </c>
      <c r="AR2853" t="s">
        <v>29125</v>
      </c>
      <c r="AV2853" t="s">
        <v>1612</v>
      </c>
      <c r="AW2853" t="s">
        <v>1613</v>
      </c>
      <c r="AX2853" t="s">
        <v>29163</v>
      </c>
      <c r="BA2853" t="s">
        <v>1871</v>
      </c>
      <c r="BB2853" t="s">
        <v>1615</v>
      </c>
      <c r="BC2853" t="s">
        <v>29109</v>
      </c>
      <c r="BD2853" t="s">
        <v>1617</v>
      </c>
      <c r="BE2853" t="s">
        <v>29110</v>
      </c>
      <c r="BF2853" t="s">
        <v>1619</v>
      </c>
      <c r="BG2853" t="s">
        <v>1620</v>
      </c>
      <c r="BH2853" t="s">
        <v>3289</v>
      </c>
      <c r="BI2853" t="s">
        <v>1619</v>
      </c>
      <c r="BJ2853" t="s">
        <v>1622</v>
      </c>
      <c r="BK2853" t="s">
        <v>29164</v>
      </c>
      <c r="BL2853" t="s">
        <v>1624</v>
      </c>
      <c r="BM2853" t="s">
        <v>1625</v>
      </c>
      <c r="BN2853" t="s">
        <v>1626</v>
      </c>
      <c r="BO2853" t="s">
        <v>1690</v>
      </c>
      <c r="BP2853" t="s">
        <v>1753</v>
      </c>
      <c r="BQ2853" t="s">
        <v>696</v>
      </c>
      <c r="BU2853" t="s">
        <v>6048</v>
      </c>
      <c r="BW2853" t="s">
        <v>6048</v>
      </c>
      <c r="BZ2853" t="s">
        <v>1629</v>
      </c>
      <c r="CA2853" t="s">
        <v>1619</v>
      </c>
      <c r="CB2853" t="s">
        <v>1631</v>
      </c>
      <c r="CC2853" t="s">
        <v>1619</v>
      </c>
      <c r="CD2853" t="s">
        <v>1633</v>
      </c>
      <c r="CE2853" t="s">
        <v>1619</v>
      </c>
      <c r="CF2853" t="s">
        <v>1635</v>
      </c>
      <c r="CG2853" t="s">
        <v>1619</v>
      </c>
      <c r="CH2853" t="s">
        <v>1637</v>
      </c>
      <c r="CI2853" t="s">
        <v>1619</v>
      </c>
      <c r="CJ2853" t="s">
        <v>1639</v>
      </c>
      <c r="CK2853" t="s">
        <v>1619</v>
      </c>
      <c r="CL2853" t="s">
        <v>1641</v>
      </c>
      <c r="CM2853" t="s">
        <v>1619</v>
      </c>
      <c r="CN2853" t="s">
        <v>1643</v>
      </c>
      <c r="CO2853" t="s">
        <v>1619</v>
      </c>
      <c r="CP2853" t="s">
        <v>1645</v>
      </c>
      <c r="CQ2853" t="s">
        <v>1619</v>
      </c>
      <c r="CR2853" t="s">
        <v>1647</v>
      </c>
      <c r="CS2853" t="s">
        <v>1619</v>
      </c>
      <c r="CT2853" t="s">
        <v>1649</v>
      </c>
      <c r="CU2853" t="s">
        <v>1619</v>
      </c>
      <c r="CV2853" t="s">
        <v>1651</v>
      </c>
      <c r="CW2853" t="s">
        <v>1628</v>
      </c>
      <c r="CX2853" t="s">
        <v>1628</v>
      </c>
      <c r="CY2853" t="s">
        <v>1628</v>
      </c>
      <c r="CZ2853" t="s">
        <v>1628</v>
      </c>
      <c r="DA2853" t="s">
        <v>1652</v>
      </c>
      <c r="DG2853" t="s">
        <v>1602</v>
      </c>
      <c r="DH2853" t="s">
        <v>1602</v>
      </c>
      <c r="DI2853" t="s">
        <v>1603</v>
      </c>
      <c r="DJ2853" t="s">
        <v>1602</v>
      </c>
      <c r="DM2853" t="s">
        <v>29114</v>
      </c>
      <c r="DN2853" t="s">
        <v>1735</v>
      </c>
      <c r="DO2853" t="s">
        <v>1736</v>
      </c>
      <c r="DQ2853" t="s">
        <v>29115</v>
      </c>
      <c r="DR2853" t="s">
        <v>1609</v>
      </c>
      <c r="DS2853" t="s">
        <v>29165</v>
      </c>
      <c r="DU2853" t="s">
        <v>1612</v>
      </c>
      <c r="DV2853" t="s">
        <v>1613</v>
      </c>
      <c r="DW2853" t="s">
        <v>29166</v>
      </c>
      <c r="DZ2853" t="s">
        <v>1626</v>
      </c>
      <c r="EA2853" t="s">
        <v>1889</v>
      </c>
      <c r="EB2853" t="s">
        <v>1690</v>
      </c>
      <c r="EC2853" t="s">
        <v>1628</v>
      </c>
      <c r="ED2853" t="s">
        <v>28925</v>
      </c>
      <c r="EE2853" t="s">
        <v>1628</v>
      </c>
      <c r="EF2853" t="s">
        <v>6015</v>
      </c>
      <c r="EG2853" t="s">
        <v>1628</v>
      </c>
      <c r="EH2853" t="s">
        <v>6015</v>
      </c>
      <c r="EI2853" t="s">
        <v>1628</v>
      </c>
      <c r="EJ2853" t="s">
        <v>6015</v>
      </c>
      <c r="EK2853" t="s">
        <v>1629</v>
      </c>
      <c r="EL2853" t="s">
        <v>6613</v>
      </c>
      <c r="EM2853" t="s">
        <v>1631</v>
      </c>
      <c r="EN2853" t="s">
        <v>3517</v>
      </c>
      <c r="EO2853" t="s">
        <v>1633</v>
      </c>
      <c r="EP2853" t="s">
        <v>2842</v>
      </c>
      <c r="EQ2853" t="s">
        <v>1635</v>
      </c>
      <c r="ER2853" t="s">
        <v>2381</v>
      </c>
      <c r="ES2853" t="s">
        <v>1637</v>
      </c>
      <c r="ET2853" t="s">
        <v>2275</v>
      </c>
      <c r="EU2853" t="s">
        <v>1639</v>
      </c>
      <c r="EV2853" t="s">
        <v>1895</v>
      </c>
      <c r="EW2853" t="s">
        <v>1641</v>
      </c>
      <c r="EX2853" t="s">
        <v>4824</v>
      </c>
      <c r="EY2853" t="s">
        <v>1643</v>
      </c>
      <c r="EZ2853" t="s">
        <v>29167</v>
      </c>
      <c r="FA2853" t="s">
        <v>1645</v>
      </c>
      <c r="FB2853" t="s">
        <v>12555</v>
      </c>
      <c r="FC2853" t="s">
        <v>1647</v>
      </c>
      <c r="FD2853" t="s">
        <v>10722</v>
      </c>
      <c r="FE2853" t="s">
        <v>1649</v>
      </c>
      <c r="FF2853" t="s">
        <v>1650</v>
      </c>
      <c r="FG2853" t="s">
        <v>1651</v>
      </c>
      <c r="FH2853" t="s">
        <v>1628</v>
      </c>
      <c r="FI2853" t="s">
        <v>1753</v>
      </c>
      <c r="FJ2853" t="s">
        <v>1753</v>
      </c>
      <c r="FK2853" t="s">
        <v>1628</v>
      </c>
      <c r="FL2853" t="s">
        <v>1754</v>
      </c>
      <c r="GQ2853" t="s">
        <v>1602</v>
      </c>
      <c r="GR2853" t="s">
        <v>1602</v>
      </c>
      <c r="GS2853" t="s">
        <v>2663</v>
      </c>
      <c r="GT2853" t="s">
        <v>2664</v>
      </c>
      <c r="GX2853" t="s">
        <v>29141</v>
      </c>
      <c r="GY2853" t="s">
        <v>4096</v>
      </c>
      <c r="GZ2853" t="s">
        <v>1674</v>
      </c>
      <c r="HB2853" t="s">
        <v>29141</v>
      </c>
      <c r="HF2853" t="s">
        <v>1612</v>
      </c>
      <c r="HG2853" t="s">
        <v>1613</v>
      </c>
      <c r="HH2853" t="s">
        <v>29168</v>
      </c>
      <c r="HK2853" t="s">
        <v>6152</v>
      </c>
      <c r="HL2853" t="s">
        <v>1619</v>
      </c>
      <c r="HM2853" t="s">
        <v>1660</v>
      </c>
      <c r="HN2853" t="s">
        <v>1619</v>
      </c>
      <c r="HO2853" t="s">
        <v>1662</v>
      </c>
      <c r="HP2853" t="s">
        <v>1663</v>
      </c>
      <c r="HQ2853" t="s">
        <v>1753</v>
      </c>
      <c r="HR2853" t="s">
        <v>696</v>
      </c>
      <c r="HS2853" t="s">
        <v>1753</v>
      </c>
      <c r="HT2853" t="s">
        <v>696</v>
      </c>
      <c r="HU2853" t="s">
        <v>1753</v>
      </c>
      <c r="HV2853" t="s">
        <v>696</v>
      </c>
      <c r="HW2853" t="s">
        <v>1753</v>
      </c>
      <c r="HX2853" t="s">
        <v>696</v>
      </c>
      <c r="HY2853" t="s">
        <v>1664</v>
      </c>
      <c r="IE2853" t="s">
        <v>1602</v>
      </c>
      <c r="IF2853" t="s">
        <v>1602</v>
      </c>
      <c r="IG2853" t="s">
        <v>1603</v>
      </c>
      <c r="IH2853" t="s">
        <v>1602</v>
      </c>
      <c r="IL2853" t="s">
        <v>29169</v>
      </c>
      <c r="IM2853" t="s">
        <v>1666</v>
      </c>
      <c r="IN2853" t="s">
        <v>1655</v>
      </c>
      <c r="IO2853" t="s">
        <v>1667</v>
      </c>
      <c r="IP2853" t="s">
        <v>29169</v>
      </c>
      <c r="IT2853" t="s">
        <v>1612</v>
      </c>
      <c r="IU2853" t="s">
        <v>1613</v>
      </c>
      <c r="IY2853" t="s">
        <v>1628</v>
      </c>
      <c r="IZ2853" t="s">
        <v>6015</v>
      </c>
      <c r="JA2853" t="s">
        <v>1628</v>
      </c>
      <c r="JB2853" t="s">
        <v>6015</v>
      </c>
      <c r="JC2853" t="s">
        <v>1628</v>
      </c>
      <c r="JD2853" t="s">
        <v>6015</v>
      </c>
      <c r="JE2853" t="s">
        <v>1628</v>
      </c>
      <c r="JF2853" t="s">
        <v>6015</v>
      </c>
      <c r="JG2853" t="s">
        <v>1628</v>
      </c>
      <c r="JH2853" t="s">
        <v>6015</v>
      </c>
      <c r="JI2853" t="s">
        <v>1670</v>
      </c>
      <c r="JJ2853" t="s">
        <v>1671</v>
      </c>
      <c r="JQ2853" t="s">
        <v>1602</v>
      </c>
      <c r="JR2853" t="s">
        <v>1602</v>
      </c>
      <c r="JS2853" t="s">
        <v>1603</v>
      </c>
      <c r="JT2853" t="s">
        <v>1603</v>
      </c>
      <c r="JX2853" t="s">
        <v>29154</v>
      </c>
      <c r="JY2853" t="s">
        <v>2920</v>
      </c>
      <c r="JZ2853" t="s">
        <v>1680</v>
      </c>
      <c r="KB2853" t="s">
        <v>6034</v>
      </c>
      <c r="KF2853" t="s">
        <v>1612</v>
      </c>
      <c r="KG2853" t="s">
        <v>1613</v>
      </c>
      <c r="KH2853" t="s">
        <v>6015</v>
      </c>
      <c r="KJ2853" t="s">
        <v>2727</v>
      </c>
      <c r="KQ2853" t="s">
        <v>1602</v>
      </c>
      <c r="KR2853" t="s">
        <v>1602</v>
      </c>
      <c r="KS2853" t="s">
        <v>1603</v>
      </c>
      <c r="KT2853" t="s">
        <v>1602</v>
      </c>
      <c r="KV2853" t="s">
        <v>1945</v>
      </c>
      <c r="KX2853" t="s">
        <v>29155</v>
      </c>
      <c r="KY2853" t="s">
        <v>1766</v>
      </c>
      <c r="KZ2853" t="s">
        <v>1680</v>
      </c>
      <c r="LB2853" t="s">
        <v>29156</v>
      </c>
      <c r="LF2853" t="s">
        <v>1612</v>
      </c>
      <c r="LG2853" t="s">
        <v>1613</v>
      </c>
      <c r="LH2853" t="s">
        <v>6015</v>
      </c>
      <c r="LJ2853" t="s">
        <v>9</v>
      </c>
      <c r="LK2853" t="s">
        <v>1770</v>
      </c>
      <c r="LL2853" t="s">
        <v>25147</v>
      </c>
      <c r="LM2853" t="s">
        <v>1663</v>
      </c>
      <c r="LN2853" t="s">
        <v>1684</v>
      </c>
      <c r="LT2853" t="s">
        <v>17124</v>
      </c>
      <c r="LU2853" t="s">
        <v>1915</v>
      </c>
      <c r="LV2853" t="s">
        <v>2680</v>
      </c>
      <c r="LW2853" t="s">
        <v>1939</v>
      </c>
      <c r="LX2853" t="s">
        <v>1939</v>
      </c>
      <c r="LY2853" t="s">
        <v>6040</v>
      </c>
      <c r="MM2853" t="s">
        <v>1603</v>
      </c>
      <c r="MN2853" t="s">
        <v>1603</v>
      </c>
      <c r="MP2853" t="s">
        <v>6716</v>
      </c>
      <c r="MQ2853" t="s">
        <v>29158</v>
      </c>
      <c r="MR2853" t="s">
        <v>6718</v>
      </c>
      <c r="MS2853" t="s">
        <v>1736</v>
      </c>
      <c r="MU2853" t="s">
        <v>29159</v>
      </c>
      <c r="MV2853" t="s">
        <v>1609</v>
      </c>
      <c r="NB2853" t="s">
        <v>6722</v>
      </c>
      <c r="NC2853" t="s">
        <v>7198</v>
      </c>
      <c r="ND2853" t="s">
        <v>1619</v>
      </c>
      <c r="NF2853" t="s">
        <v>1619</v>
      </c>
      <c r="NG2853" t="s">
        <v>1619</v>
      </c>
      <c r="NH2853" t="s">
        <v>1619</v>
      </c>
      <c r="OD2853" t="s">
        <v>1603</v>
      </c>
      <c r="OE2853" t="s">
        <v>1603</v>
      </c>
      <c r="OG2853" t="s">
        <v>6893</v>
      </c>
      <c r="OH2853" t="s">
        <v>29160</v>
      </c>
      <c r="OI2853" t="s">
        <v>17445</v>
      </c>
      <c r="OJ2853" t="s">
        <v>6896</v>
      </c>
      <c r="OL2853" t="s">
        <v>29161</v>
      </c>
      <c r="OM2853" t="s">
        <v>1609</v>
      </c>
      <c r="OS2853" t="s">
        <v>1658</v>
      </c>
      <c r="OT2853" t="s">
        <v>6898</v>
      </c>
      <c r="OU2853" t="s">
        <v>6723</v>
      </c>
      <c r="OV2853" t="s">
        <v>1619</v>
      </c>
      <c r="OX2853" t="s">
        <v>1619</v>
      </c>
    </row>
    <row r="2854" spans="1:414">
      <c r="A2854" t="s">
        <v>1043</v>
      </c>
      <c r="B2854" t="s">
        <v>29170</v>
      </c>
      <c r="C2854" t="s">
        <v>3377</v>
      </c>
      <c r="D2854" t="s">
        <v>1830</v>
      </c>
      <c r="I2854" t="s">
        <v>1595</v>
      </c>
      <c r="J2854" t="s">
        <v>1595</v>
      </c>
      <c r="K2854" t="s">
        <v>1595</v>
      </c>
      <c r="T2854" t="s">
        <v>1595</v>
      </c>
      <c r="U2854" t="s">
        <v>1595</v>
      </c>
      <c r="V2854" t="s">
        <v>1595</v>
      </c>
      <c r="W2854" t="s">
        <v>1595</v>
      </c>
      <c r="X2854" t="s">
        <v>1595</v>
      </c>
      <c r="AH2854" t="s">
        <v>1602</v>
      </c>
      <c r="AI2854" t="s">
        <v>1602</v>
      </c>
      <c r="AJ2854" t="s">
        <v>1603</v>
      </c>
      <c r="AK2854" t="s">
        <v>1602</v>
      </c>
      <c r="AN2854" t="s">
        <v>29108</v>
      </c>
      <c r="AO2854" t="s">
        <v>1605</v>
      </c>
      <c r="AP2854" t="s">
        <v>1606</v>
      </c>
      <c r="AR2854" t="s">
        <v>29125</v>
      </c>
      <c r="AV2854" t="s">
        <v>1612</v>
      </c>
      <c r="AW2854" t="s">
        <v>1613</v>
      </c>
      <c r="AX2854" t="s">
        <v>1607</v>
      </c>
      <c r="BA2854" t="s">
        <v>1871</v>
      </c>
      <c r="BB2854" t="s">
        <v>1615</v>
      </c>
      <c r="BC2854" t="s">
        <v>29109</v>
      </c>
      <c r="BD2854" t="s">
        <v>1617</v>
      </c>
      <c r="BE2854" t="s">
        <v>29110</v>
      </c>
      <c r="BF2854" t="s">
        <v>29110</v>
      </c>
      <c r="BG2854" t="s">
        <v>1620</v>
      </c>
      <c r="BH2854" t="s">
        <v>1688</v>
      </c>
      <c r="BI2854" t="s">
        <v>29171</v>
      </c>
      <c r="BJ2854" t="s">
        <v>1622</v>
      </c>
      <c r="BK2854" t="s">
        <v>29171</v>
      </c>
      <c r="BL2854" t="s">
        <v>1624</v>
      </c>
      <c r="BM2854" t="s">
        <v>1625</v>
      </c>
      <c r="BN2854" t="s">
        <v>1626</v>
      </c>
      <c r="BO2854" t="s">
        <v>1627</v>
      </c>
      <c r="BQ2854" t="s">
        <v>2640</v>
      </c>
      <c r="BU2854" t="s">
        <v>2640</v>
      </c>
      <c r="BW2854" t="s">
        <v>2640</v>
      </c>
      <c r="BZ2854" t="s">
        <v>1629</v>
      </c>
      <c r="CA2854" t="s">
        <v>1619</v>
      </c>
      <c r="CB2854" t="s">
        <v>1631</v>
      </c>
      <c r="CC2854" t="s">
        <v>1619</v>
      </c>
      <c r="CD2854" t="s">
        <v>1633</v>
      </c>
      <c r="CE2854" t="s">
        <v>1619</v>
      </c>
      <c r="CF2854" t="s">
        <v>1635</v>
      </c>
      <c r="CG2854" t="s">
        <v>1619</v>
      </c>
      <c r="CH2854" t="s">
        <v>1637</v>
      </c>
      <c r="CI2854" t="s">
        <v>1619</v>
      </c>
      <c r="CJ2854" t="s">
        <v>1639</v>
      </c>
      <c r="CK2854" t="s">
        <v>1619</v>
      </c>
      <c r="CL2854" t="s">
        <v>1641</v>
      </c>
      <c r="CM2854" t="s">
        <v>1619</v>
      </c>
      <c r="CN2854" t="s">
        <v>1643</v>
      </c>
      <c r="CO2854" t="s">
        <v>1619</v>
      </c>
      <c r="CP2854" t="s">
        <v>1645</v>
      </c>
      <c r="CQ2854" t="s">
        <v>1619</v>
      </c>
      <c r="CR2854" t="s">
        <v>1647</v>
      </c>
      <c r="CS2854" t="s">
        <v>1619</v>
      </c>
      <c r="CT2854" t="s">
        <v>1649</v>
      </c>
      <c r="CU2854" t="s">
        <v>1619</v>
      </c>
      <c r="CV2854" t="s">
        <v>1651</v>
      </c>
      <c r="CW2854" t="s">
        <v>1753</v>
      </c>
      <c r="CX2854" t="s">
        <v>1753</v>
      </c>
      <c r="CY2854" t="s">
        <v>1753</v>
      </c>
      <c r="CZ2854" t="s">
        <v>1753</v>
      </c>
      <c r="DA2854" t="s">
        <v>1652</v>
      </c>
      <c r="DG2854" t="s">
        <v>1602</v>
      </c>
      <c r="DH2854" t="s">
        <v>1602</v>
      </c>
      <c r="DI2854" t="s">
        <v>1603</v>
      </c>
      <c r="DJ2854" t="s">
        <v>1602</v>
      </c>
      <c r="DM2854" t="s">
        <v>29114</v>
      </c>
      <c r="DN2854" t="s">
        <v>1735</v>
      </c>
      <c r="DO2854" t="s">
        <v>1736</v>
      </c>
      <c r="DQ2854" t="s">
        <v>29115</v>
      </c>
      <c r="DR2854" t="s">
        <v>1609</v>
      </c>
      <c r="DS2854" t="s">
        <v>29172</v>
      </c>
      <c r="DU2854" t="s">
        <v>1612</v>
      </c>
      <c r="DV2854" t="s">
        <v>1613</v>
      </c>
      <c r="DW2854" t="s">
        <v>1737</v>
      </c>
      <c r="DZ2854" t="s">
        <v>1626</v>
      </c>
      <c r="EA2854" t="s">
        <v>1619</v>
      </c>
      <c r="EB2854" t="s">
        <v>1690</v>
      </c>
      <c r="EC2854" t="s">
        <v>1628</v>
      </c>
      <c r="ED2854" t="s">
        <v>352</v>
      </c>
      <c r="EE2854" t="s">
        <v>1628</v>
      </c>
      <c r="EF2854" t="s">
        <v>352</v>
      </c>
      <c r="EG2854" t="s">
        <v>1628</v>
      </c>
      <c r="EH2854" t="s">
        <v>352</v>
      </c>
      <c r="EI2854" t="s">
        <v>1628</v>
      </c>
      <c r="EJ2854" t="s">
        <v>352</v>
      </c>
      <c r="EK2854" t="s">
        <v>1629</v>
      </c>
      <c r="EL2854" t="s">
        <v>6613</v>
      </c>
      <c r="EM2854" t="s">
        <v>1631</v>
      </c>
      <c r="EN2854" t="s">
        <v>3517</v>
      </c>
      <c r="EO2854" t="s">
        <v>1633</v>
      </c>
      <c r="EP2854" t="s">
        <v>2842</v>
      </c>
      <c r="EQ2854" t="s">
        <v>1635</v>
      </c>
      <c r="ER2854" t="s">
        <v>2381</v>
      </c>
      <c r="ES2854" t="s">
        <v>1637</v>
      </c>
      <c r="ET2854" t="s">
        <v>2381</v>
      </c>
      <c r="EU2854" t="s">
        <v>1639</v>
      </c>
      <c r="EV2854" t="s">
        <v>1895</v>
      </c>
      <c r="EW2854" t="s">
        <v>1641</v>
      </c>
      <c r="EX2854" t="s">
        <v>2348</v>
      </c>
      <c r="EY2854" t="s">
        <v>1643</v>
      </c>
      <c r="EZ2854" t="s">
        <v>3565</v>
      </c>
      <c r="FA2854" t="s">
        <v>1645</v>
      </c>
      <c r="FB2854" t="s">
        <v>6693</v>
      </c>
      <c r="FC2854" t="s">
        <v>1647</v>
      </c>
      <c r="FD2854" t="s">
        <v>2749</v>
      </c>
      <c r="FE2854" t="s">
        <v>1649</v>
      </c>
      <c r="FF2854" t="s">
        <v>1650</v>
      </c>
      <c r="FG2854" t="s">
        <v>1651</v>
      </c>
      <c r="FH2854" t="s">
        <v>1753</v>
      </c>
      <c r="FI2854" t="s">
        <v>1753</v>
      </c>
      <c r="FJ2854" t="s">
        <v>1753</v>
      </c>
      <c r="FK2854" t="s">
        <v>1753</v>
      </c>
      <c r="FL2854" t="s">
        <v>1754</v>
      </c>
      <c r="GQ2854" t="s">
        <v>1602</v>
      </c>
      <c r="GR2854" t="s">
        <v>1602</v>
      </c>
      <c r="GS2854" t="s">
        <v>1603</v>
      </c>
      <c r="GT2854" t="s">
        <v>1602</v>
      </c>
      <c r="GX2854" t="s">
        <v>29152</v>
      </c>
      <c r="GY2854" t="s">
        <v>2715</v>
      </c>
      <c r="GZ2854" t="s">
        <v>1680</v>
      </c>
      <c r="HB2854" t="s">
        <v>29153</v>
      </c>
      <c r="HF2854" t="s">
        <v>1612</v>
      </c>
      <c r="HG2854" t="s">
        <v>1613</v>
      </c>
      <c r="HH2854" t="s">
        <v>6217</v>
      </c>
      <c r="HK2854" t="s">
        <v>1676</v>
      </c>
      <c r="HL2854" t="s">
        <v>1952</v>
      </c>
      <c r="HM2854" t="s">
        <v>1660</v>
      </c>
      <c r="HN2854" t="s">
        <v>3603</v>
      </c>
      <c r="HO2854" t="s">
        <v>1662</v>
      </c>
      <c r="HP2854" t="s">
        <v>1830</v>
      </c>
      <c r="HQ2854" t="s">
        <v>1628</v>
      </c>
      <c r="HR2854" t="s">
        <v>352</v>
      </c>
      <c r="HS2854" t="s">
        <v>1628</v>
      </c>
      <c r="HT2854" t="s">
        <v>352</v>
      </c>
      <c r="HU2854" t="s">
        <v>1628</v>
      </c>
      <c r="HV2854" t="s">
        <v>352</v>
      </c>
      <c r="HW2854" t="s">
        <v>1628</v>
      </c>
      <c r="HX2854" t="s">
        <v>352</v>
      </c>
      <c r="HY2854" t="s">
        <v>1664</v>
      </c>
      <c r="IE2854" t="s">
        <v>1602</v>
      </c>
      <c r="IF2854" t="s">
        <v>1602</v>
      </c>
      <c r="IG2854" t="s">
        <v>1603</v>
      </c>
      <c r="IH2854" t="s">
        <v>1602</v>
      </c>
      <c r="IL2854" t="s">
        <v>29169</v>
      </c>
      <c r="IM2854" t="s">
        <v>1666</v>
      </c>
      <c r="IN2854" t="s">
        <v>1655</v>
      </c>
      <c r="IO2854" t="s">
        <v>1667</v>
      </c>
      <c r="IP2854" t="s">
        <v>29169</v>
      </c>
      <c r="IT2854" t="s">
        <v>1612</v>
      </c>
      <c r="IU2854" t="s">
        <v>1613</v>
      </c>
      <c r="IV2854" t="s">
        <v>6217</v>
      </c>
      <c r="IY2854" t="s">
        <v>1628</v>
      </c>
      <c r="IZ2854" t="s">
        <v>352</v>
      </c>
      <c r="JA2854" t="s">
        <v>1628</v>
      </c>
      <c r="JB2854" t="s">
        <v>352</v>
      </c>
      <c r="JC2854" t="s">
        <v>1628</v>
      </c>
      <c r="JD2854" t="s">
        <v>352</v>
      </c>
      <c r="JE2854" t="s">
        <v>1628</v>
      </c>
      <c r="JF2854" t="s">
        <v>352</v>
      </c>
      <c r="JG2854" t="s">
        <v>1628</v>
      </c>
      <c r="JH2854" t="s">
        <v>352</v>
      </c>
      <c r="JI2854" t="s">
        <v>1670</v>
      </c>
      <c r="JJ2854" t="s">
        <v>1671</v>
      </c>
      <c r="JQ2854" t="s">
        <v>1602</v>
      </c>
      <c r="JR2854" t="s">
        <v>1602</v>
      </c>
      <c r="JS2854" t="s">
        <v>1603</v>
      </c>
      <c r="JT2854" t="s">
        <v>1603</v>
      </c>
      <c r="JX2854" t="s">
        <v>29173</v>
      </c>
      <c r="JY2854" t="s">
        <v>1673</v>
      </c>
      <c r="JZ2854" t="s">
        <v>1674</v>
      </c>
      <c r="KB2854" t="s">
        <v>29174</v>
      </c>
      <c r="KC2854" t="s">
        <v>1609</v>
      </c>
      <c r="KF2854" t="s">
        <v>1612</v>
      </c>
      <c r="KG2854" t="s">
        <v>1613</v>
      </c>
      <c r="KH2854" t="s">
        <v>6852</v>
      </c>
      <c r="KJ2854" t="s">
        <v>1676</v>
      </c>
      <c r="KS2854" t="s">
        <v>2787</v>
      </c>
      <c r="KT2854" t="s">
        <v>2793</v>
      </c>
      <c r="KV2854" t="s">
        <v>1677</v>
      </c>
      <c r="KX2854" t="s">
        <v>29146</v>
      </c>
      <c r="KY2854" t="s">
        <v>1679</v>
      </c>
      <c r="KZ2854" t="s">
        <v>1680</v>
      </c>
      <c r="LB2854" t="s">
        <v>29147</v>
      </c>
      <c r="LC2854" t="s">
        <v>1609</v>
      </c>
      <c r="LJ2854" t="s">
        <v>1825</v>
      </c>
      <c r="LK2854" t="s">
        <v>1770</v>
      </c>
      <c r="LL2854" t="s">
        <v>1619</v>
      </c>
      <c r="LM2854" t="s">
        <v>1663</v>
      </c>
      <c r="LN2854" t="s">
        <v>1684</v>
      </c>
      <c r="LT2854" t="s">
        <v>1770</v>
      </c>
      <c r="LU2854" t="s">
        <v>1770</v>
      </c>
      <c r="LV2854" t="s">
        <v>2680</v>
      </c>
      <c r="LW2854" t="s">
        <v>1841</v>
      </c>
      <c r="LX2854" t="s">
        <v>1841</v>
      </c>
      <c r="LY2854" t="s">
        <v>6040</v>
      </c>
      <c r="LZ2854" t="s">
        <v>2093</v>
      </c>
      <c r="MA2854" t="s">
        <v>1826</v>
      </c>
      <c r="MB2854" t="s">
        <v>1658</v>
      </c>
      <c r="MD2854" t="s">
        <v>2749</v>
      </c>
      <c r="MM2854" t="s">
        <v>1603</v>
      </c>
      <c r="MN2854" t="s">
        <v>1603</v>
      </c>
      <c r="MP2854" t="s">
        <v>6716</v>
      </c>
      <c r="MQ2854" t="s">
        <v>29158</v>
      </c>
      <c r="MR2854" t="s">
        <v>6718</v>
      </c>
      <c r="MS2854" t="s">
        <v>1736</v>
      </c>
      <c r="MU2854" t="s">
        <v>29159</v>
      </c>
      <c r="MV2854" t="s">
        <v>1609</v>
      </c>
      <c r="NB2854" t="s">
        <v>6722</v>
      </c>
      <c r="NC2854" t="s">
        <v>7198</v>
      </c>
      <c r="ND2854" t="s">
        <v>1619</v>
      </c>
      <c r="NF2854" t="s">
        <v>1619</v>
      </c>
      <c r="NG2854" t="s">
        <v>1619</v>
      </c>
      <c r="NH2854" t="s">
        <v>1619</v>
      </c>
      <c r="OD2854" t="s">
        <v>1603</v>
      </c>
      <c r="OE2854" t="s">
        <v>1603</v>
      </c>
      <c r="OG2854" t="s">
        <v>6893</v>
      </c>
      <c r="OH2854" t="s">
        <v>29160</v>
      </c>
      <c r="OI2854" t="s">
        <v>17445</v>
      </c>
      <c r="OJ2854" t="s">
        <v>6896</v>
      </c>
      <c r="OL2854" t="s">
        <v>29161</v>
      </c>
      <c r="OM2854" t="s">
        <v>1609</v>
      </c>
      <c r="OS2854" t="s">
        <v>1658</v>
      </c>
      <c r="OT2854" t="s">
        <v>6898</v>
      </c>
      <c r="OU2854" t="s">
        <v>6723</v>
      </c>
      <c r="OV2854" t="s">
        <v>1619</v>
      </c>
      <c r="OX2854" t="s">
        <v>1619</v>
      </c>
    </row>
    <row r="2855" spans="1:414">
      <c r="A2855" t="s">
        <v>1043</v>
      </c>
      <c r="B2855" t="s">
        <v>29175</v>
      </c>
      <c r="C2855" t="s">
        <v>7123</v>
      </c>
      <c r="D2855" t="s">
        <v>8107</v>
      </c>
      <c r="I2855" t="s">
        <v>1595</v>
      </c>
      <c r="J2855" t="s">
        <v>1595</v>
      </c>
      <c r="K2855" t="s">
        <v>1595</v>
      </c>
      <c r="T2855" t="s">
        <v>1595</v>
      </c>
      <c r="U2855" t="s">
        <v>1595</v>
      </c>
      <c r="V2855" t="s">
        <v>1595</v>
      </c>
      <c r="W2855" t="s">
        <v>1595</v>
      </c>
      <c r="X2855" t="s">
        <v>1595</v>
      </c>
      <c r="AH2855" t="s">
        <v>1602</v>
      </c>
      <c r="AI2855" t="s">
        <v>1602</v>
      </c>
      <c r="AJ2855" t="s">
        <v>1603</v>
      </c>
      <c r="AK2855" t="s">
        <v>1602</v>
      </c>
      <c r="AN2855" t="s">
        <v>29108</v>
      </c>
      <c r="AO2855" t="s">
        <v>1605</v>
      </c>
      <c r="AP2855" t="s">
        <v>1606</v>
      </c>
      <c r="AR2855" t="s">
        <v>29125</v>
      </c>
      <c r="AV2855" t="s">
        <v>1612</v>
      </c>
      <c r="AW2855" t="s">
        <v>1613</v>
      </c>
      <c r="AX2855" t="s">
        <v>29163</v>
      </c>
      <c r="BA2855" t="s">
        <v>1871</v>
      </c>
      <c r="BB2855" t="s">
        <v>1615</v>
      </c>
      <c r="BC2855" t="s">
        <v>29109</v>
      </c>
      <c r="BD2855" t="s">
        <v>1617</v>
      </c>
      <c r="BE2855" t="s">
        <v>29110</v>
      </c>
      <c r="BF2855" t="s">
        <v>1619</v>
      </c>
      <c r="BG2855" t="s">
        <v>1620</v>
      </c>
      <c r="BH2855" t="s">
        <v>3289</v>
      </c>
      <c r="BI2855" t="s">
        <v>29171</v>
      </c>
      <c r="BJ2855" t="s">
        <v>1622</v>
      </c>
      <c r="BK2855" t="s">
        <v>29176</v>
      </c>
      <c r="BL2855" t="s">
        <v>1624</v>
      </c>
      <c r="BM2855" t="s">
        <v>2991</v>
      </c>
      <c r="BN2855" t="s">
        <v>1626</v>
      </c>
      <c r="BO2855" t="s">
        <v>1690</v>
      </c>
      <c r="BP2855" t="s">
        <v>1628</v>
      </c>
      <c r="BQ2855" t="s">
        <v>6023</v>
      </c>
      <c r="BT2855" t="s">
        <v>1753</v>
      </c>
      <c r="BU2855" t="s">
        <v>696</v>
      </c>
      <c r="BW2855" t="s">
        <v>6048</v>
      </c>
      <c r="BX2855" t="s">
        <v>1753</v>
      </c>
      <c r="BZ2855" t="s">
        <v>1629</v>
      </c>
      <c r="CA2855" t="s">
        <v>1619</v>
      </c>
      <c r="CB2855" t="s">
        <v>1631</v>
      </c>
      <c r="CC2855" t="s">
        <v>1619</v>
      </c>
      <c r="CD2855" t="s">
        <v>1633</v>
      </c>
      <c r="CE2855" t="s">
        <v>1619</v>
      </c>
      <c r="CF2855" t="s">
        <v>1635</v>
      </c>
      <c r="CG2855" t="s">
        <v>1619</v>
      </c>
      <c r="CH2855" t="s">
        <v>1637</v>
      </c>
      <c r="CI2855" t="s">
        <v>1619</v>
      </c>
      <c r="CJ2855" t="s">
        <v>1639</v>
      </c>
      <c r="CK2855" t="s">
        <v>1619</v>
      </c>
      <c r="CL2855" t="s">
        <v>1641</v>
      </c>
      <c r="CM2855" t="s">
        <v>1619</v>
      </c>
      <c r="CN2855" t="s">
        <v>1643</v>
      </c>
      <c r="CO2855" t="s">
        <v>1619</v>
      </c>
      <c r="CP2855" t="s">
        <v>1645</v>
      </c>
      <c r="CQ2855" t="s">
        <v>1619</v>
      </c>
      <c r="CR2855" t="s">
        <v>1647</v>
      </c>
      <c r="CS2855" t="s">
        <v>1619</v>
      </c>
      <c r="CT2855" t="s">
        <v>1649</v>
      </c>
      <c r="CU2855" t="s">
        <v>1619</v>
      </c>
      <c r="CV2855" t="s">
        <v>1651</v>
      </c>
      <c r="DA2855" t="s">
        <v>1652</v>
      </c>
      <c r="DG2855" t="s">
        <v>1602</v>
      </c>
      <c r="DH2855" t="s">
        <v>1602</v>
      </c>
      <c r="DI2855" t="s">
        <v>1603</v>
      </c>
      <c r="DJ2855" t="s">
        <v>1602</v>
      </c>
      <c r="DM2855" t="s">
        <v>29114</v>
      </c>
      <c r="DN2855" t="s">
        <v>1735</v>
      </c>
      <c r="DO2855" t="s">
        <v>1736</v>
      </c>
      <c r="DQ2855" t="s">
        <v>29115</v>
      </c>
      <c r="DR2855" t="s">
        <v>1609</v>
      </c>
      <c r="DS2855" t="s">
        <v>29177</v>
      </c>
      <c r="DU2855" t="s">
        <v>1612</v>
      </c>
      <c r="DV2855" t="s">
        <v>1613</v>
      </c>
      <c r="DW2855" t="s">
        <v>18611</v>
      </c>
      <c r="DZ2855" t="s">
        <v>1626</v>
      </c>
      <c r="EA2855" t="s">
        <v>1889</v>
      </c>
      <c r="EB2855" t="s">
        <v>1690</v>
      </c>
      <c r="EC2855" t="s">
        <v>1628</v>
      </c>
      <c r="ED2855" t="s">
        <v>6015</v>
      </c>
      <c r="EE2855" t="s">
        <v>1628</v>
      </c>
      <c r="EF2855" t="s">
        <v>6015</v>
      </c>
      <c r="EG2855" t="s">
        <v>1628</v>
      </c>
      <c r="EH2855" t="s">
        <v>6015</v>
      </c>
      <c r="EI2855" t="s">
        <v>1628</v>
      </c>
      <c r="EJ2855" t="s">
        <v>6015</v>
      </c>
      <c r="EK2855" t="s">
        <v>1629</v>
      </c>
      <c r="EL2855" t="s">
        <v>3517</v>
      </c>
      <c r="EM2855" t="s">
        <v>1631</v>
      </c>
      <c r="EN2855" t="s">
        <v>2173</v>
      </c>
      <c r="EO2855" t="s">
        <v>1633</v>
      </c>
      <c r="EP2855" t="s">
        <v>6613</v>
      </c>
      <c r="EQ2855" t="s">
        <v>1635</v>
      </c>
      <c r="ER2855" t="s">
        <v>3596</v>
      </c>
      <c r="ES2855" t="s">
        <v>1637</v>
      </c>
      <c r="ET2855" t="s">
        <v>3596</v>
      </c>
      <c r="EU2855" t="s">
        <v>1639</v>
      </c>
      <c r="EV2855" t="s">
        <v>4689</v>
      </c>
      <c r="EW2855" t="s">
        <v>1641</v>
      </c>
      <c r="EX2855" t="s">
        <v>2940</v>
      </c>
      <c r="EY2855" t="s">
        <v>1643</v>
      </c>
      <c r="EZ2855" t="s">
        <v>29178</v>
      </c>
      <c r="FA2855" t="s">
        <v>1645</v>
      </c>
      <c r="FB2855" t="s">
        <v>13886</v>
      </c>
      <c r="FC2855" t="s">
        <v>1647</v>
      </c>
      <c r="FD2855" t="s">
        <v>29179</v>
      </c>
      <c r="FE2855" t="s">
        <v>1649</v>
      </c>
      <c r="FF2855" t="s">
        <v>5814</v>
      </c>
      <c r="FG2855" t="s">
        <v>1651</v>
      </c>
      <c r="FH2855" t="s">
        <v>1628</v>
      </c>
      <c r="FI2855" t="s">
        <v>1753</v>
      </c>
      <c r="FJ2855" t="s">
        <v>1753</v>
      </c>
      <c r="FK2855" t="s">
        <v>1628</v>
      </c>
      <c r="FL2855" t="s">
        <v>1754</v>
      </c>
      <c r="GQ2855" t="s">
        <v>1602</v>
      </c>
      <c r="GR2855" t="s">
        <v>1602</v>
      </c>
      <c r="GS2855" t="s">
        <v>1603</v>
      </c>
      <c r="GT2855" t="s">
        <v>1602</v>
      </c>
      <c r="GX2855" t="s">
        <v>29152</v>
      </c>
      <c r="GY2855" t="s">
        <v>2715</v>
      </c>
      <c r="GZ2855" t="s">
        <v>1680</v>
      </c>
      <c r="HB2855" t="s">
        <v>29153</v>
      </c>
      <c r="HF2855" t="s">
        <v>1612</v>
      </c>
      <c r="HG2855" t="s">
        <v>1613</v>
      </c>
      <c r="HH2855" t="s">
        <v>6015</v>
      </c>
      <c r="HK2855" t="s">
        <v>2727</v>
      </c>
      <c r="HL2855" t="s">
        <v>11863</v>
      </c>
      <c r="HM2855" t="s">
        <v>1660</v>
      </c>
      <c r="HN2855" t="s">
        <v>29180</v>
      </c>
      <c r="HO2855" t="s">
        <v>1662</v>
      </c>
      <c r="HP2855" t="s">
        <v>1663</v>
      </c>
      <c r="HQ2855" t="s">
        <v>1628</v>
      </c>
      <c r="HR2855" t="s">
        <v>6015</v>
      </c>
      <c r="HS2855" t="s">
        <v>1628</v>
      </c>
      <c r="HT2855" t="s">
        <v>6015</v>
      </c>
      <c r="HU2855" t="s">
        <v>1628</v>
      </c>
      <c r="HV2855" t="s">
        <v>6015</v>
      </c>
      <c r="HW2855" t="s">
        <v>1628</v>
      </c>
      <c r="HX2855" t="s">
        <v>17014</v>
      </c>
      <c r="HY2855" t="s">
        <v>1664</v>
      </c>
      <c r="IE2855" t="s">
        <v>1602</v>
      </c>
      <c r="IF2855" t="s">
        <v>1602</v>
      </c>
      <c r="IG2855" t="s">
        <v>1603</v>
      </c>
      <c r="IH2855" t="s">
        <v>1602</v>
      </c>
      <c r="IL2855" t="s">
        <v>29169</v>
      </c>
      <c r="IM2855" t="s">
        <v>1666</v>
      </c>
      <c r="IN2855" t="s">
        <v>1655</v>
      </c>
      <c r="IO2855" t="s">
        <v>1667</v>
      </c>
      <c r="IP2855" t="s">
        <v>29169</v>
      </c>
      <c r="IQ2855" t="s">
        <v>4486</v>
      </c>
      <c r="IT2855" t="s">
        <v>1612</v>
      </c>
      <c r="IU2855" t="s">
        <v>1613</v>
      </c>
      <c r="IV2855" t="s">
        <v>6015</v>
      </c>
      <c r="IY2855" t="s">
        <v>1628</v>
      </c>
      <c r="IZ2855" t="s">
        <v>6015</v>
      </c>
      <c r="JA2855" t="s">
        <v>1628</v>
      </c>
      <c r="JB2855" t="s">
        <v>6015</v>
      </c>
      <c r="JC2855" t="s">
        <v>1628</v>
      </c>
      <c r="JD2855" t="s">
        <v>6015</v>
      </c>
      <c r="JE2855" t="s">
        <v>1628</v>
      </c>
      <c r="JF2855" t="s">
        <v>6015</v>
      </c>
      <c r="JG2855" t="s">
        <v>1628</v>
      </c>
      <c r="JH2855" t="s">
        <v>6015</v>
      </c>
      <c r="JI2855" t="s">
        <v>1670</v>
      </c>
      <c r="JJ2855" t="s">
        <v>1671</v>
      </c>
      <c r="JQ2855" t="s">
        <v>1602</v>
      </c>
      <c r="JR2855" t="s">
        <v>1602</v>
      </c>
      <c r="JS2855" t="s">
        <v>1603</v>
      </c>
      <c r="JT2855" t="s">
        <v>1603</v>
      </c>
      <c r="JX2855" t="s">
        <v>29173</v>
      </c>
      <c r="JY2855" t="s">
        <v>1673</v>
      </c>
      <c r="JZ2855" t="s">
        <v>1674</v>
      </c>
      <c r="KB2855" t="s">
        <v>29174</v>
      </c>
      <c r="KC2855" t="s">
        <v>1609</v>
      </c>
      <c r="KF2855" t="s">
        <v>1612</v>
      </c>
      <c r="KG2855" t="s">
        <v>1613</v>
      </c>
      <c r="KH2855" t="s">
        <v>6015</v>
      </c>
      <c r="KJ2855" t="s">
        <v>6152</v>
      </c>
      <c r="KS2855" t="s">
        <v>2787</v>
      </c>
      <c r="KT2855" t="s">
        <v>2793</v>
      </c>
      <c r="KV2855" t="s">
        <v>1677</v>
      </c>
      <c r="KX2855" t="s">
        <v>29181</v>
      </c>
      <c r="KY2855" t="s">
        <v>29182</v>
      </c>
      <c r="KZ2855" t="s">
        <v>6184</v>
      </c>
      <c r="LB2855" t="s">
        <v>29183</v>
      </c>
      <c r="LC2855" t="s">
        <v>1609</v>
      </c>
      <c r="LJ2855" t="s">
        <v>1825</v>
      </c>
      <c r="LK2855" t="s">
        <v>1915</v>
      </c>
      <c r="LL2855" t="s">
        <v>1619</v>
      </c>
      <c r="LM2855" t="s">
        <v>1663</v>
      </c>
      <c r="LN2855" t="s">
        <v>1684</v>
      </c>
      <c r="LT2855" t="s">
        <v>6038</v>
      </c>
      <c r="LU2855" t="s">
        <v>1770</v>
      </c>
      <c r="LV2855" t="s">
        <v>1889</v>
      </c>
      <c r="LW2855" t="s">
        <v>2561</v>
      </c>
      <c r="LX2855" t="s">
        <v>2561</v>
      </c>
      <c r="LY2855" t="s">
        <v>6040</v>
      </c>
      <c r="MM2855" t="s">
        <v>1603</v>
      </c>
      <c r="MN2855" t="s">
        <v>1603</v>
      </c>
      <c r="MP2855" t="s">
        <v>6716</v>
      </c>
      <c r="MQ2855" t="s">
        <v>29158</v>
      </c>
      <c r="MR2855" t="s">
        <v>6718</v>
      </c>
      <c r="MS2855" t="s">
        <v>1736</v>
      </c>
      <c r="MU2855" t="s">
        <v>29159</v>
      </c>
      <c r="MV2855" t="s">
        <v>1609</v>
      </c>
      <c r="NB2855" t="s">
        <v>6722</v>
      </c>
      <c r="NC2855" t="s">
        <v>7198</v>
      </c>
      <c r="ND2855" t="s">
        <v>1619</v>
      </c>
      <c r="NF2855" t="s">
        <v>1619</v>
      </c>
      <c r="NG2855" t="s">
        <v>1619</v>
      </c>
      <c r="NH2855" t="s">
        <v>1619</v>
      </c>
      <c r="OD2855" t="s">
        <v>1603</v>
      </c>
      <c r="OE2855" t="s">
        <v>1603</v>
      </c>
      <c r="OG2855" t="s">
        <v>6893</v>
      </c>
      <c r="OH2855" t="s">
        <v>29184</v>
      </c>
      <c r="OI2855" t="s">
        <v>17445</v>
      </c>
      <c r="OJ2855" t="s">
        <v>6896</v>
      </c>
      <c r="OL2855" t="s">
        <v>29185</v>
      </c>
      <c r="OM2855" t="s">
        <v>1609</v>
      </c>
      <c r="OS2855" t="s">
        <v>1658</v>
      </c>
      <c r="OT2855" t="s">
        <v>6898</v>
      </c>
      <c r="OU2855" t="s">
        <v>1619</v>
      </c>
      <c r="OV2855" t="s">
        <v>1619</v>
      </c>
      <c r="OX2855" t="s">
        <v>1619</v>
      </c>
    </row>
    <row r="2856" spans="1:414">
      <c r="A2856" t="s">
        <v>1044</v>
      </c>
      <c r="B2856" t="s">
        <v>29186</v>
      </c>
      <c r="C2856" t="s">
        <v>15148</v>
      </c>
      <c r="D2856" t="s">
        <v>3424</v>
      </c>
      <c r="I2856" t="s">
        <v>1595</v>
      </c>
      <c r="J2856" t="s">
        <v>1595</v>
      </c>
      <c r="K2856" t="s">
        <v>1595</v>
      </c>
      <c r="T2856" t="s">
        <v>1595</v>
      </c>
      <c r="U2856" t="s">
        <v>1595</v>
      </c>
      <c r="V2856" t="s">
        <v>1595</v>
      </c>
      <c r="W2856" t="s">
        <v>1595</v>
      </c>
      <c r="X2856" t="s">
        <v>1595</v>
      </c>
      <c r="AH2856" t="s">
        <v>1602</v>
      </c>
      <c r="AI2856" t="s">
        <v>1602</v>
      </c>
      <c r="AJ2856" t="s">
        <v>1603</v>
      </c>
      <c r="AK2856" t="s">
        <v>1602</v>
      </c>
      <c r="AN2856" t="s">
        <v>29187</v>
      </c>
      <c r="AO2856" t="s">
        <v>1605</v>
      </c>
      <c r="AP2856" t="s">
        <v>1606</v>
      </c>
      <c r="AR2856" t="s">
        <v>29188</v>
      </c>
      <c r="AS2856" t="s">
        <v>1609</v>
      </c>
      <c r="AV2856" t="s">
        <v>1612</v>
      </c>
      <c r="AW2856" t="s">
        <v>1613</v>
      </c>
      <c r="AX2856" t="s">
        <v>29189</v>
      </c>
      <c r="BA2856" t="s">
        <v>1614</v>
      </c>
      <c r="BB2856" t="s">
        <v>1615</v>
      </c>
      <c r="BC2856" t="s">
        <v>29190</v>
      </c>
      <c r="BD2856" t="s">
        <v>1617</v>
      </c>
      <c r="BE2856" t="s">
        <v>29191</v>
      </c>
      <c r="BF2856" t="s">
        <v>1619</v>
      </c>
      <c r="BG2856" t="s">
        <v>1620</v>
      </c>
      <c r="BH2856" t="s">
        <v>1688</v>
      </c>
      <c r="BI2856" t="s">
        <v>29192</v>
      </c>
      <c r="BJ2856" t="s">
        <v>1622</v>
      </c>
      <c r="BK2856" t="s">
        <v>29193</v>
      </c>
      <c r="BL2856" t="s">
        <v>1624</v>
      </c>
      <c r="BM2856" t="s">
        <v>2834</v>
      </c>
      <c r="BN2856" t="s">
        <v>1626</v>
      </c>
      <c r="BO2856" t="s">
        <v>1690</v>
      </c>
      <c r="BZ2856" t="s">
        <v>1629</v>
      </c>
      <c r="CA2856" t="s">
        <v>1619</v>
      </c>
      <c r="CB2856" t="s">
        <v>1631</v>
      </c>
      <c r="CC2856" t="s">
        <v>1619</v>
      </c>
      <c r="CD2856" t="s">
        <v>1633</v>
      </c>
      <c r="CE2856" t="s">
        <v>1619</v>
      </c>
      <c r="CF2856" t="s">
        <v>1635</v>
      </c>
      <c r="CG2856" t="s">
        <v>1619</v>
      </c>
      <c r="CH2856" t="s">
        <v>1637</v>
      </c>
      <c r="CI2856" t="s">
        <v>1619</v>
      </c>
      <c r="CJ2856" t="s">
        <v>1639</v>
      </c>
      <c r="CK2856" t="s">
        <v>1619</v>
      </c>
      <c r="CL2856" t="s">
        <v>1641</v>
      </c>
      <c r="CM2856" t="s">
        <v>1619</v>
      </c>
      <c r="CN2856" t="s">
        <v>1643</v>
      </c>
      <c r="CO2856" t="s">
        <v>1619</v>
      </c>
      <c r="CP2856" t="s">
        <v>1645</v>
      </c>
      <c r="CQ2856" t="s">
        <v>1619</v>
      </c>
      <c r="CR2856" t="s">
        <v>1647</v>
      </c>
      <c r="CS2856" t="s">
        <v>1619</v>
      </c>
      <c r="CT2856" t="s">
        <v>1649</v>
      </c>
      <c r="CU2856" t="s">
        <v>1619</v>
      </c>
      <c r="CV2856" t="s">
        <v>1651</v>
      </c>
      <c r="DA2856" t="s">
        <v>1652</v>
      </c>
      <c r="DG2856" t="s">
        <v>1602</v>
      </c>
      <c r="DH2856" t="s">
        <v>1602</v>
      </c>
      <c r="DI2856" t="s">
        <v>1603</v>
      </c>
      <c r="DJ2856" t="s">
        <v>1603</v>
      </c>
      <c r="DM2856" t="s">
        <v>29194</v>
      </c>
      <c r="DN2856" t="s">
        <v>1735</v>
      </c>
      <c r="DO2856" t="s">
        <v>1736</v>
      </c>
      <c r="DQ2856" t="s">
        <v>29195</v>
      </c>
      <c r="DR2856" t="s">
        <v>1609</v>
      </c>
      <c r="DS2856" t="s">
        <v>29196</v>
      </c>
      <c r="DU2856" t="s">
        <v>1612</v>
      </c>
      <c r="DV2856" t="s">
        <v>1613</v>
      </c>
      <c r="DW2856" t="s">
        <v>29197</v>
      </c>
      <c r="DZ2856" t="s">
        <v>1619</v>
      </c>
      <c r="EA2856" t="s">
        <v>1619</v>
      </c>
      <c r="EB2856" t="s">
        <v>1690</v>
      </c>
      <c r="EC2856" t="s">
        <v>1628</v>
      </c>
      <c r="ED2856" t="s">
        <v>6023</v>
      </c>
      <c r="EE2856" t="s">
        <v>1628</v>
      </c>
      <c r="EF2856" t="s">
        <v>6015</v>
      </c>
      <c r="EG2856" t="s">
        <v>1628</v>
      </c>
      <c r="EH2856" t="s">
        <v>6015</v>
      </c>
      <c r="EI2856" t="s">
        <v>1753</v>
      </c>
      <c r="EK2856" t="s">
        <v>1629</v>
      </c>
      <c r="EL2856" t="s">
        <v>1619</v>
      </c>
      <c r="EM2856" t="s">
        <v>1631</v>
      </c>
      <c r="EN2856" t="s">
        <v>1619</v>
      </c>
      <c r="EO2856" t="s">
        <v>1633</v>
      </c>
      <c r="EP2856" t="s">
        <v>1619</v>
      </c>
      <c r="EQ2856" t="s">
        <v>1635</v>
      </c>
      <c r="ER2856" t="s">
        <v>1619</v>
      </c>
      <c r="ES2856" t="s">
        <v>1637</v>
      </c>
      <c r="ET2856" t="s">
        <v>1619</v>
      </c>
      <c r="EU2856" t="s">
        <v>1639</v>
      </c>
      <c r="EV2856" t="s">
        <v>1619</v>
      </c>
      <c r="EW2856" t="s">
        <v>1641</v>
      </c>
      <c r="EX2856" t="s">
        <v>1619</v>
      </c>
      <c r="EY2856" t="s">
        <v>1643</v>
      </c>
      <c r="EZ2856" t="s">
        <v>1619</v>
      </c>
      <c r="FA2856" t="s">
        <v>1645</v>
      </c>
      <c r="FB2856" t="s">
        <v>1619</v>
      </c>
      <c r="FC2856" t="s">
        <v>1647</v>
      </c>
      <c r="FD2856" t="s">
        <v>1619</v>
      </c>
      <c r="FE2856" t="s">
        <v>1649</v>
      </c>
      <c r="FF2856" t="s">
        <v>1619</v>
      </c>
      <c r="FG2856" t="s">
        <v>1651</v>
      </c>
      <c r="FH2856" t="s">
        <v>1628</v>
      </c>
      <c r="FI2856" t="s">
        <v>1628</v>
      </c>
      <c r="FJ2856" t="s">
        <v>1628</v>
      </c>
      <c r="FK2856" t="s">
        <v>1628</v>
      </c>
      <c r="FL2856" t="s">
        <v>1754</v>
      </c>
      <c r="GQ2856" t="s">
        <v>1602</v>
      </c>
      <c r="GR2856" t="s">
        <v>1602</v>
      </c>
      <c r="GS2856" t="s">
        <v>1603</v>
      </c>
      <c r="GT2856" t="s">
        <v>1602</v>
      </c>
      <c r="GX2856" t="s">
        <v>29198</v>
      </c>
      <c r="GY2856" t="s">
        <v>2715</v>
      </c>
      <c r="GZ2856" t="s">
        <v>1680</v>
      </c>
      <c r="HC2856" t="s">
        <v>4486</v>
      </c>
      <c r="HD2856" t="s">
        <v>1610</v>
      </c>
      <c r="HE2856" t="s">
        <v>1611</v>
      </c>
      <c r="HF2856" t="s">
        <v>1740</v>
      </c>
      <c r="HG2856" t="s">
        <v>1741</v>
      </c>
      <c r="HH2856" t="s">
        <v>6015</v>
      </c>
      <c r="HK2856" t="s">
        <v>1676</v>
      </c>
      <c r="HL2856" t="s">
        <v>3469</v>
      </c>
      <c r="HM2856" t="s">
        <v>1660</v>
      </c>
      <c r="HN2856" t="s">
        <v>29199</v>
      </c>
      <c r="HO2856" t="s">
        <v>1662</v>
      </c>
      <c r="HP2856" t="s">
        <v>1663</v>
      </c>
      <c r="HQ2856" t="s">
        <v>1628</v>
      </c>
      <c r="HR2856" t="s">
        <v>6015</v>
      </c>
      <c r="HS2856" t="s">
        <v>1628</v>
      </c>
      <c r="HT2856" t="s">
        <v>6015</v>
      </c>
      <c r="HU2856" t="s">
        <v>1628</v>
      </c>
      <c r="HV2856" t="s">
        <v>6015</v>
      </c>
      <c r="HW2856" t="s">
        <v>1628</v>
      </c>
      <c r="HX2856" t="s">
        <v>6015</v>
      </c>
      <c r="HY2856" t="s">
        <v>1664</v>
      </c>
      <c r="IE2856" t="s">
        <v>1602</v>
      </c>
      <c r="IF2856" t="s">
        <v>1602</v>
      </c>
      <c r="IG2856" t="s">
        <v>1603</v>
      </c>
      <c r="IH2856" t="s">
        <v>1602</v>
      </c>
      <c r="IL2856" t="s">
        <v>29200</v>
      </c>
      <c r="IM2856" t="s">
        <v>1666</v>
      </c>
      <c r="IN2856" t="s">
        <v>1655</v>
      </c>
      <c r="IO2856" t="s">
        <v>1667</v>
      </c>
      <c r="IP2856" t="s">
        <v>29201</v>
      </c>
      <c r="IQ2856" t="s">
        <v>1609</v>
      </c>
      <c r="IR2856" t="s">
        <v>1610</v>
      </c>
      <c r="IS2856" t="s">
        <v>1611</v>
      </c>
      <c r="IT2856" t="s">
        <v>1612</v>
      </c>
      <c r="IU2856" t="s">
        <v>1613</v>
      </c>
      <c r="IV2856" t="s">
        <v>6015</v>
      </c>
      <c r="IY2856" t="s">
        <v>1628</v>
      </c>
      <c r="IZ2856" t="s">
        <v>6015</v>
      </c>
      <c r="JA2856" t="s">
        <v>1628</v>
      </c>
      <c r="JB2856" t="s">
        <v>6023</v>
      </c>
      <c r="JC2856" t="s">
        <v>1628</v>
      </c>
      <c r="JD2856" t="s">
        <v>6015</v>
      </c>
      <c r="JE2856" t="s">
        <v>1628</v>
      </c>
      <c r="JF2856" t="s">
        <v>6015</v>
      </c>
      <c r="JG2856" t="s">
        <v>1628</v>
      </c>
      <c r="JH2856" t="s">
        <v>6015</v>
      </c>
      <c r="JI2856" t="s">
        <v>1670</v>
      </c>
      <c r="JJ2856" t="s">
        <v>1671</v>
      </c>
      <c r="JQ2856" t="s">
        <v>1602</v>
      </c>
      <c r="JR2856" t="s">
        <v>1602</v>
      </c>
      <c r="JS2856" t="s">
        <v>1603</v>
      </c>
      <c r="JT2856" t="s">
        <v>1603</v>
      </c>
      <c r="JX2856" t="s">
        <v>29202</v>
      </c>
      <c r="JY2856" t="s">
        <v>2920</v>
      </c>
      <c r="JZ2856" t="s">
        <v>1680</v>
      </c>
      <c r="KC2856" t="s">
        <v>4486</v>
      </c>
      <c r="KD2856" t="s">
        <v>1610</v>
      </c>
      <c r="KE2856" t="s">
        <v>1611</v>
      </c>
      <c r="KF2856" t="s">
        <v>1740</v>
      </c>
      <c r="KG2856" t="s">
        <v>1741</v>
      </c>
      <c r="KJ2856" t="s">
        <v>2727</v>
      </c>
      <c r="KQ2856" t="s">
        <v>1602</v>
      </c>
      <c r="KR2856" t="s">
        <v>1602</v>
      </c>
      <c r="KS2856" t="s">
        <v>1603</v>
      </c>
      <c r="KT2856" t="s">
        <v>1602</v>
      </c>
      <c r="KU2856" t="s">
        <v>1603</v>
      </c>
      <c r="KX2856" t="s">
        <v>29203</v>
      </c>
      <c r="KY2856" t="s">
        <v>1766</v>
      </c>
      <c r="KZ2856" t="s">
        <v>1680</v>
      </c>
      <c r="LB2856" t="s">
        <v>29204</v>
      </c>
      <c r="LC2856" t="s">
        <v>4486</v>
      </c>
      <c r="LD2856" t="s">
        <v>1610</v>
      </c>
      <c r="LE2856" t="s">
        <v>1611</v>
      </c>
      <c r="LF2856" t="s">
        <v>1740</v>
      </c>
      <c r="LG2856" t="s">
        <v>1741</v>
      </c>
      <c r="LH2856" t="s">
        <v>6015</v>
      </c>
      <c r="LL2856" t="s">
        <v>17968</v>
      </c>
      <c r="LM2856" t="s">
        <v>1663</v>
      </c>
      <c r="LN2856" t="s">
        <v>1684</v>
      </c>
      <c r="LT2856" t="s">
        <v>6061</v>
      </c>
      <c r="LU2856" t="s">
        <v>1682</v>
      </c>
      <c r="LV2856" t="s">
        <v>2311</v>
      </c>
      <c r="LW2856" t="s">
        <v>3144</v>
      </c>
      <c r="LX2856" t="s">
        <v>3144</v>
      </c>
      <c r="LY2856" t="s">
        <v>6040</v>
      </c>
    </row>
    <row r="2857" spans="1:414">
      <c r="A2857" t="s">
        <v>1044</v>
      </c>
      <c r="B2857" t="s">
        <v>29205</v>
      </c>
      <c r="C2857" t="s">
        <v>2963</v>
      </c>
      <c r="D2857" t="s">
        <v>2804</v>
      </c>
      <c r="I2857" t="s">
        <v>1595</v>
      </c>
      <c r="J2857" t="s">
        <v>1595</v>
      </c>
      <c r="K2857" t="s">
        <v>1595</v>
      </c>
      <c r="T2857" t="s">
        <v>1595</v>
      </c>
      <c r="U2857" t="s">
        <v>1595</v>
      </c>
      <c r="V2857" t="s">
        <v>1595</v>
      </c>
      <c r="W2857" t="s">
        <v>1595</v>
      </c>
      <c r="X2857" t="s">
        <v>1595</v>
      </c>
      <c r="AH2857" t="s">
        <v>1602</v>
      </c>
      <c r="AI2857" t="s">
        <v>1602</v>
      </c>
      <c r="AJ2857" t="s">
        <v>1603</v>
      </c>
      <c r="AK2857" t="s">
        <v>1602</v>
      </c>
      <c r="AN2857" t="s">
        <v>29187</v>
      </c>
      <c r="AO2857" t="s">
        <v>1605</v>
      </c>
      <c r="AP2857" t="s">
        <v>1606</v>
      </c>
      <c r="AR2857" t="s">
        <v>29188</v>
      </c>
      <c r="AS2857" t="s">
        <v>1609</v>
      </c>
      <c r="AV2857" t="s">
        <v>1612</v>
      </c>
      <c r="AW2857" t="s">
        <v>1613</v>
      </c>
      <c r="AX2857" t="s">
        <v>29206</v>
      </c>
      <c r="BA2857" t="s">
        <v>1614</v>
      </c>
      <c r="BB2857" t="s">
        <v>1615</v>
      </c>
      <c r="BC2857" t="s">
        <v>29190</v>
      </c>
      <c r="BD2857" t="s">
        <v>1617</v>
      </c>
      <c r="BE2857" t="s">
        <v>29191</v>
      </c>
      <c r="BF2857" t="s">
        <v>1619</v>
      </c>
      <c r="BG2857" t="s">
        <v>1620</v>
      </c>
      <c r="BH2857" t="s">
        <v>3289</v>
      </c>
      <c r="BI2857" t="s">
        <v>1619</v>
      </c>
      <c r="BJ2857" t="s">
        <v>1622</v>
      </c>
      <c r="BK2857" t="s">
        <v>29207</v>
      </c>
      <c r="BL2857" t="s">
        <v>1624</v>
      </c>
      <c r="BM2857" t="s">
        <v>2991</v>
      </c>
      <c r="BN2857" t="s">
        <v>1626</v>
      </c>
      <c r="BO2857" t="s">
        <v>1690</v>
      </c>
      <c r="BP2857" t="s">
        <v>1753</v>
      </c>
      <c r="BT2857" t="s">
        <v>1753</v>
      </c>
      <c r="BZ2857" t="s">
        <v>1629</v>
      </c>
      <c r="CA2857" t="s">
        <v>1619</v>
      </c>
      <c r="CB2857" t="s">
        <v>1631</v>
      </c>
      <c r="CC2857" t="s">
        <v>1619</v>
      </c>
      <c r="CD2857" t="s">
        <v>1633</v>
      </c>
      <c r="CE2857" t="s">
        <v>1619</v>
      </c>
      <c r="CF2857" t="s">
        <v>1635</v>
      </c>
      <c r="CG2857" t="s">
        <v>1619</v>
      </c>
      <c r="CH2857" t="s">
        <v>1637</v>
      </c>
      <c r="CI2857" t="s">
        <v>1619</v>
      </c>
      <c r="CJ2857" t="s">
        <v>1639</v>
      </c>
      <c r="CK2857" t="s">
        <v>1619</v>
      </c>
      <c r="CL2857" t="s">
        <v>1641</v>
      </c>
      <c r="CM2857" t="s">
        <v>1619</v>
      </c>
      <c r="CN2857" t="s">
        <v>1643</v>
      </c>
      <c r="CO2857" t="s">
        <v>1619</v>
      </c>
      <c r="CP2857" t="s">
        <v>1645</v>
      </c>
      <c r="CQ2857" t="s">
        <v>1619</v>
      </c>
      <c r="CR2857" t="s">
        <v>1647</v>
      </c>
      <c r="CS2857" t="s">
        <v>1619</v>
      </c>
      <c r="CT2857" t="s">
        <v>1649</v>
      </c>
      <c r="CU2857" t="s">
        <v>1619</v>
      </c>
      <c r="CV2857" t="s">
        <v>1651</v>
      </c>
      <c r="DA2857" t="s">
        <v>1652</v>
      </c>
      <c r="DG2857" t="s">
        <v>1602</v>
      </c>
      <c r="DH2857" t="s">
        <v>1602</v>
      </c>
      <c r="DI2857" t="s">
        <v>1603</v>
      </c>
      <c r="DJ2857" t="s">
        <v>1602</v>
      </c>
      <c r="DM2857" t="s">
        <v>29208</v>
      </c>
      <c r="DN2857" t="s">
        <v>1735</v>
      </c>
      <c r="DO2857" t="s">
        <v>1736</v>
      </c>
      <c r="DQ2857" t="s">
        <v>29209</v>
      </c>
      <c r="DR2857" t="s">
        <v>1609</v>
      </c>
      <c r="DS2857" t="s">
        <v>29210</v>
      </c>
      <c r="DU2857" t="s">
        <v>1612</v>
      </c>
      <c r="DV2857" t="s">
        <v>1613</v>
      </c>
      <c r="DW2857" t="s">
        <v>6015</v>
      </c>
      <c r="DZ2857" t="s">
        <v>1626</v>
      </c>
      <c r="EA2857" t="s">
        <v>2311</v>
      </c>
      <c r="EB2857" t="s">
        <v>1690</v>
      </c>
      <c r="EC2857" t="s">
        <v>1628</v>
      </c>
      <c r="ED2857" t="s">
        <v>6015</v>
      </c>
      <c r="EE2857" t="s">
        <v>1628</v>
      </c>
      <c r="EF2857" t="s">
        <v>6015</v>
      </c>
      <c r="EG2857" t="s">
        <v>1628</v>
      </c>
      <c r="EH2857" t="s">
        <v>1820</v>
      </c>
      <c r="EI2857" t="s">
        <v>1628</v>
      </c>
      <c r="EJ2857" t="s">
        <v>6015</v>
      </c>
      <c r="EK2857" t="s">
        <v>1629</v>
      </c>
      <c r="EL2857" t="s">
        <v>2842</v>
      </c>
      <c r="EM2857" t="s">
        <v>1631</v>
      </c>
      <c r="EN2857" t="s">
        <v>4973</v>
      </c>
      <c r="EO2857" t="s">
        <v>1633</v>
      </c>
      <c r="EP2857" t="s">
        <v>2173</v>
      </c>
      <c r="EQ2857" t="s">
        <v>1635</v>
      </c>
      <c r="ER2857" t="s">
        <v>6710</v>
      </c>
      <c r="ES2857" t="s">
        <v>1637</v>
      </c>
      <c r="ET2857" t="s">
        <v>3588</v>
      </c>
      <c r="EU2857" t="s">
        <v>1639</v>
      </c>
      <c r="EV2857" t="s">
        <v>3588</v>
      </c>
      <c r="EW2857" t="s">
        <v>1641</v>
      </c>
      <c r="EX2857" t="s">
        <v>3052</v>
      </c>
      <c r="EY2857" t="s">
        <v>1643</v>
      </c>
      <c r="EZ2857" t="s">
        <v>2492</v>
      </c>
      <c r="FA2857" t="s">
        <v>1645</v>
      </c>
      <c r="FB2857" t="s">
        <v>25666</v>
      </c>
      <c r="FC2857" t="s">
        <v>1647</v>
      </c>
      <c r="FD2857" t="s">
        <v>3737</v>
      </c>
      <c r="FE2857" t="s">
        <v>1649</v>
      </c>
      <c r="FF2857" t="s">
        <v>3329</v>
      </c>
      <c r="FG2857" t="s">
        <v>1651</v>
      </c>
      <c r="FH2857" t="s">
        <v>1753</v>
      </c>
      <c r="FI2857" t="s">
        <v>1753</v>
      </c>
      <c r="FJ2857" t="s">
        <v>1753</v>
      </c>
      <c r="FK2857" t="s">
        <v>1753</v>
      </c>
      <c r="FL2857" t="s">
        <v>1754</v>
      </c>
      <c r="GQ2857" t="s">
        <v>1602</v>
      </c>
      <c r="GR2857" t="s">
        <v>1602</v>
      </c>
      <c r="GS2857" t="s">
        <v>1603</v>
      </c>
      <c r="GT2857" t="s">
        <v>1602</v>
      </c>
      <c r="GX2857" t="s">
        <v>29198</v>
      </c>
      <c r="GY2857" t="s">
        <v>2715</v>
      </c>
      <c r="GZ2857" t="s">
        <v>1680</v>
      </c>
      <c r="HB2857" t="s">
        <v>29211</v>
      </c>
      <c r="HF2857" t="s">
        <v>1612</v>
      </c>
      <c r="HG2857" t="s">
        <v>1613</v>
      </c>
      <c r="HH2857" t="s">
        <v>6015</v>
      </c>
      <c r="HK2857" t="s">
        <v>2727</v>
      </c>
      <c r="HL2857" t="s">
        <v>4867</v>
      </c>
      <c r="HM2857" t="s">
        <v>1660</v>
      </c>
      <c r="HN2857" t="s">
        <v>29212</v>
      </c>
      <c r="HO2857" t="s">
        <v>1662</v>
      </c>
      <c r="HP2857" t="s">
        <v>1663</v>
      </c>
      <c r="HQ2857" t="s">
        <v>1628</v>
      </c>
      <c r="HR2857" t="s">
        <v>6015</v>
      </c>
      <c r="HS2857" t="s">
        <v>1628</v>
      </c>
      <c r="HT2857" t="s">
        <v>6015</v>
      </c>
      <c r="HU2857" t="s">
        <v>1628</v>
      </c>
      <c r="HV2857" t="s">
        <v>6015</v>
      </c>
      <c r="HW2857" t="s">
        <v>1628</v>
      </c>
      <c r="HX2857" t="s">
        <v>6015</v>
      </c>
      <c r="HY2857" t="s">
        <v>1664</v>
      </c>
      <c r="IE2857" t="s">
        <v>1602</v>
      </c>
      <c r="IF2857" t="s">
        <v>1602</v>
      </c>
      <c r="IG2857" t="s">
        <v>1603</v>
      </c>
      <c r="IH2857" t="s">
        <v>1602</v>
      </c>
      <c r="IL2857" t="s">
        <v>29200</v>
      </c>
      <c r="IM2857" t="s">
        <v>1666</v>
      </c>
      <c r="IN2857" t="s">
        <v>1655</v>
      </c>
      <c r="IO2857" t="s">
        <v>1667</v>
      </c>
      <c r="IP2857" t="s">
        <v>29201</v>
      </c>
      <c r="IQ2857" t="s">
        <v>1609</v>
      </c>
      <c r="IT2857" t="s">
        <v>1612</v>
      </c>
      <c r="IU2857" t="s">
        <v>1613</v>
      </c>
      <c r="IV2857" t="s">
        <v>6015</v>
      </c>
      <c r="IY2857" t="s">
        <v>1628</v>
      </c>
      <c r="IZ2857" t="s">
        <v>6015</v>
      </c>
      <c r="JA2857" t="s">
        <v>1628</v>
      </c>
      <c r="JB2857" t="s">
        <v>6015</v>
      </c>
      <c r="JC2857" t="s">
        <v>1628</v>
      </c>
      <c r="JD2857" t="s">
        <v>6015</v>
      </c>
      <c r="JE2857" t="s">
        <v>1628</v>
      </c>
      <c r="JF2857" t="s">
        <v>6015</v>
      </c>
      <c r="JG2857" t="s">
        <v>1628</v>
      </c>
      <c r="JH2857" t="s">
        <v>6023</v>
      </c>
      <c r="JI2857" t="s">
        <v>1670</v>
      </c>
      <c r="JJ2857" t="s">
        <v>1671</v>
      </c>
      <c r="JQ2857" t="s">
        <v>1602</v>
      </c>
      <c r="JR2857" t="s">
        <v>1602</v>
      </c>
      <c r="JS2857" t="s">
        <v>1603</v>
      </c>
      <c r="JT2857" t="s">
        <v>1603</v>
      </c>
      <c r="JX2857" t="s">
        <v>29213</v>
      </c>
      <c r="JY2857" t="s">
        <v>2920</v>
      </c>
      <c r="JZ2857" t="s">
        <v>1680</v>
      </c>
      <c r="KB2857" t="s">
        <v>29214</v>
      </c>
      <c r="KF2857" t="s">
        <v>1612</v>
      </c>
      <c r="KG2857" t="s">
        <v>1613</v>
      </c>
      <c r="KH2857" t="s">
        <v>6015</v>
      </c>
      <c r="KJ2857" t="s">
        <v>2727</v>
      </c>
      <c r="KQ2857" t="s">
        <v>1602</v>
      </c>
      <c r="KR2857" t="s">
        <v>1602</v>
      </c>
      <c r="KS2857" t="s">
        <v>1603</v>
      </c>
      <c r="KT2857" t="s">
        <v>1602</v>
      </c>
      <c r="KV2857" t="s">
        <v>1945</v>
      </c>
      <c r="KX2857" t="s">
        <v>29203</v>
      </c>
      <c r="KY2857" t="s">
        <v>1766</v>
      </c>
      <c r="KZ2857" t="s">
        <v>1680</v>
      </c>
      <c r="LB2857" t="s">
        <v>29204</v>
      </c>
      <c r="LF2857" t="s">
        <v>1612</v>
      </c>
      <c r="LG2857" t="s">
        <v>1613</v>
      </c>
      <c r="LH2857" t="s">
        <v>6015</v>
      </c>
      <c r="LK2857" t="s">
        <v>1915</v>
      </c>
      <c r="LL2857" t="s">
        <v>14232</v>
      </c>
      <c r="LM2857" t="s">
        <v>1663</v>
      </c>
      <c r="LN2857" t="s">
        <v>1684</v>
      </c>
      <c r="LT2857" t="s">
        <v>29215</v>
      </c>
      <c r="LU2857" t="s">
        <v>2423</v>
      </c>
      <c r="LV2857" t="s">
        <v>2311</v>
      </c>
      <c r="LW2857" t="s">
        <v>5534</v>
      </c>
      <c r="LX2857" t="s">
        <v>5534</v>
      </c>
      <c r="LY2857" t="s">
        <v>6040</v>
      </c>
    </row>
    <row r="2858" spans="1:414">
      <c r="A2858" t="s">
        <v>1044</v>
      </c>
      <c r="B2858" t="s">
        <v>29216</v>
      </c>
      <c r="C2858" t="s">
        <v>3259</v>
      </c>
      <c r="D2858" t="s">
        <v>3260</v>
      </c>
      <c r="I2858" t="s">
        <v>1595</v>
      </c>
      <c r="J2858" t="s">
        <v>1595</v>
      </c>
      <c r="K2858" t="s">
        <v>1595</v>
      </c>
      <c r="T2858" t="s">
        <v>1595</v>
      </c>
      <c r="U2858" t="s">
        <v>1595</v>
      </c>
      <c r="V2858" t="s">
        <v>1595</v>
      </c>
      <c r="W2858" t="s">
        <v>1595</v>
      </c>
      <c r="X2858" t="s">
        <v>1595</v>
      </c>
      <c r="AH2858" t="s">
        <v>1602</v>
      </c>
      <c r="AI2858" t="s">
        <v>1602</v>
      </c>
      <c r="AJ2858" t="s">
        <v>1603</v>
      </c>
      <c r="AK2858" t="s">
        <v>1602</v>
      </c>
      <c r="AN2858" t="s">
        <v>29187</v>
      </c>
      <c r="AO2858" t="s">
        <v>1605</v>
      </c>
      <c r="AP2858" t="s">
        <v>1606</v>
      </c>
      <c r="AR2858" t="s">
        <v>29188</v>
      </c>
      <c r="AS2858" t="s">
        <v>1609</v>
      </c>
      <c r="AV2858" t="s">
        <v>1612</v>
      </c>
      <c r="AW2858" t="s">
        <v>1613</v>
      </c>
      <c r="AX2858" t="s">
        <v>29217</v>
      </c>
      <c r="BA2858" t="s">
        <v>1614</v>
      </c>
      <c r="BB2858" t="s">
        <v>1615</v>
      </c>
      <c r="BC2858" t="s">
        <v>29190</v>
      </c>
      <c r="BD2858" t="s">
        <v>1617</v>
      </c>
      <c r="BE2858" t="s">
        <v>29191</v>
      </c>
      <c r="BF2858" t="s">
        <v>1619</v>
      </c>
      <c r="BG2858" t="s">
        <v>1620</v>
      </c>
      <c r="BH2858" t="s">
        <v>3289</v>
      </c>
      <c r="BI2858" t="s">
        <v>29207</v>
      </c>
      <c r="BJ2858" t="s">
        <v>1622</v>
      </c>
      <c r="BK2858" t="s">
        <v>29218</v>
      </c>
      <c r="BL2858" t="s">
        <v>1624</v>
      </c>
      <c r="BM2858" t="s">
        <v>2991</v>
      </c>
      <c r="BN2858" t="s">
        <v>1626</v>
      </c>
      <c r="BO2858" t="s">
        <v>1690</v>
      </c>
      <c r="BP2858" t="s">
        <v>1753</v>
      </c>
      <c r="BQ2858" t="s">
        <v>696</v>
      </c>
      <c r="BZ2858" t="s">
        <v>1629</v>
      </c>
      <c r="CA2858" t="s">
        <v>1619</v>
      </c>
      <c r="CB2858" t="s">
        <v>1631</v>
      </c>
      <c r="CC2858" t="s">
        <v>1619</v>
      </c>
      <c r="CD2858" t="s">
        <v>1633</v>
      </c>
      <c r="CE2858" t="s">
        <v>1619</v>
      </c>
      <c r="CF2858" t="s">
        <v>1635</v>
      </c>
      <c r="CG2858" t="s">
        <v>1619</v>
      </c>
      <c r="CH2858" t="s">
        <v>1637</v>
      </c>
      <c r="CI2858" t="s">
        <v>1619</v>
      </c>
      <c r="CJ2858" t="s">
        <v>1639</v>
      </c>
      <c r="CK2858" t="s">
        <v>1619</v>
      </c>
      <c r="CL2858" t="s">
        <v>1641</v>
      </c>
      <c r="CM2858" t="s">
        <v>1619</v>
      </c>
      <c r="CN2858" t="s">
        <v>1643</v>
      </c>
      <c r="CO2858" t="s">
        <v>1619</v>
      </c>
      <c r="CP2858" t="s">
        <v>1645</v>
      </c>
      <c r="CQ2858" t="s">
        <v>1619</v>
      </c>
      <c r="CR2858" t="s">
        <v>1647</v>
      </c>
      <c r="CS2858" t="s">
        <v>1619</v>
      </c>
      <c r="CT2858" t="s">
        <v>1649</v>
      </c>
      <c r="CU2858" t="s">
        <v>1619</v>
      </c>
      <c r="CV2858" t="s">
        <v>1651</v>
      </c>
      <c r="DA2858" t="s">
        <v>1652</v>
      </c>
      <c r="DG2858" t="s">
        <v>1602</v>
      </c>
      <c r="DH2858" t="s">
        <v>1602</v>
      </c>
      <c r="DI2858" t="s">
        <v>1602</v>
      </c>
      <c r="DJ2858" t="s">
        <v>1603</v>
      </c>
      <c r="DM2858" t="s">
        <v>29194</v>
      </c>
      <c r="DN2858" t="s">
        <v>1735</v>
      </c>
      <c r="DO2858" t="s">
        <v>1736</v>
      </c>
      <c r="DQ2858" t="s">
        <v>29195</v>
      </c>
      <c r="DR2858" t="s">
        <v>1609</v>
      </c>
      <c r="DS2858" t="s">
        <v>29219</v>
      </c>
      <c r="DU2858" t="s">
        <v>1612</v>
      </c>
      <c r="DV2858" t="s">
        <v>1613</v>
      </c>
      <c r="DW2858" t="s">
        <v>17052</v>
      </c>
      <c r="DZ2858" t="s">
        <v>1619</v>
      </c>
      <c r="EA2858" t="s">
        <v>1619</v>
      </c>
      <c r="EB2858" t="s">
        <v>1690</v>
      </c>
      <c r="EC2858" t="s">
        <v>1753</v>
      </c>
      <c r="EE2858" t="s">
        <v>1753</v>
      </c>
      <c r="EF2858" t="s">
        <v>17052</v>
      </c>
      <c r="EG2858" t="s">
        <v>1753</v>
      </c>
      <c r="EH2858" t="s">
        <v>696</v>
      </c>
      <c r="EI2858" t="s">
        <v>1753</v>
      </c>
      <c r="EJ2858" t="s">
        <v>696</v>
      </c>
      <c r="EK2858" t="s">
        <v>1629</v>
      </c>
      <c r="EL2858" t="s">
        <v>1619</v>
      </c>
      <c r="EM2858" t="s">
        <v>1631</v>
      </c>
      <c r="EN2858" t="s">
        <v>1619</v>
      </c>
      <c r="EO2858" t="s">
        <v>1633</v>
      </c>
      <c r="EP2858" t="s">
        <v>1619</v>
      </c>
      <c r="EQ2858" t="s">
        <v>1635</v>
      </c>
      <c r="ER2858" t="s">
        <v>1619</v>
      </c>
      <c r="ES2858" t="s">
        <v>1637</v>
      </c>
      <c r="ET2858" t="s">
        <v>1619</v>
      </c>
      <c r="EU2858" t="s">
        <v>1639</v>
      </c>
      <c r="EV2858" t="s">
        <v>1619</v>
      </c>
      <c r="EW2858" t="s">
        <v>1641</v>
      </c>
      <c r="EX2858" t="s">
        <v>1619</v>
      </c>
      <c r="EY2858" t="s">
        <v>1643</v>
      </c>
      <c r="EZ2858" t="s">
        <v>1619</v>
      </c>
      <c r="FA2858" t="s">
        <v>1645</v>
      </c>
      <c r="FB2858" t="s">
        <v>1619</v>
      </c>
      <c r="FC2858" t="s">
        <v>1647</v>
      </c>
      <c r="FD2858" t="s">
        <v>1619</v>
      </c>
      <c r="FE2858" t="s">
        <v>1649</v>
      </c>
      <c r="FF2858" t="s">
        <v>1619</v>
      </c>
      <c r="FG2858" t="s">
        <v>1651</v>
      </c>
      <c r="FH2858" t="s">
        <v>1628</v>
      </c>
      <c r="FI2858" t="s">
        <v>1628</v>
      </c>
      <c r="FJ2858" t="s">
        <v>1628</v>
      </c>
      <c r="FK2858" t="s">
        <v>1628</v>
      </c>
      <c r="FL2858" t="s">
        <v>1754</v>
      </c>
      <c r="GQ2858" t="s">
        <v>1602</v>
      </c>
      <c r="GR2858" t="s">
        <v>1602</v>
      </c>
      <c r="GS2858" t="s">
        <v>1603</v>
      </c>
      <c r="GT2858" t="s">
        <v>1602</v>
      </c>
      <c r="GX2858" t="s">
        <v>29220</v>
      </c>
      <c r="GY2858" t="s">
        <v>1654</v>
      </c>
      <c r="GZ2858" t="s">
        <v>1655</v>
      </c>
      <c r="HB2858" t="s">
        <v>29220</v>
      </c>
      <c r="HC2858" t="s">
        <v>1609</v>
      </c>
      <c r="HF2858" t="s">
        <v>1612</v>
      </c>
      <c r="HG2858" t="s">
        <v>1613</v>
      </c>
      <c r="HH2858" t="s">
        <v>6015</v>
      </c>
      <c r="HK2858" t="s">
        <v>6152</v>
      </c>
      <c r="HL2858" t="s">
        <v>1972</v>
      </c>
      <c r="HM2858" t="s">
        <v>1660</v>
      </c>
      <c r="HN2858" t="s">
        <v>2388</v>
      </c>
      <c r="HO2858" t="s">
        <v>1662</v>
      </c>
      <c r="HP2858" t="s">
        <v>1663</v>
      </c>
      <c r="HQ2858" t="s">
        <v>1628</v>
      </c>
      <c r="HR2858" t="s">
        <v>6015</v>
      </c>
      <c r="HS2858" t="s">
        <v>1628</v>
      </c>
      <c r="HT2858" t="s">
        <v>6015</v>
      </c>
      <c r="HU2858" t="s">
        <v>1628</v>
      </c>
      <c r="HV2858" t="s">
        <v>6015</v>
      </c>
      <c r="HW2858" t="s">
        <v>1753</v>
      </c>
      <c r="HX2858" t="s">
        <v>696</v>
      </c>
      <c r="HY2858" t="s">
        <v>1664</v>
      </c>
      <c r="IE2858" t="s">
        <v>1602</v>
      </c>
      <c r="IF2858" t="s">
        <v>1602</v>
      </c>
      <c r="IG2858" t="s">
        <v>1603</v>
      </c>
      <c r="IH2858" t="s">
        <v>1603</v>
      </c>
      <c r="IL2858" t="s">
        <v>29221</v>
      </c>
      <c r="IM2858" t="s">
        <v>1941</v>
      </c>
      <c r="IN2858" t="s">
        <v>1655</v>
      </c>
      <c r="IO2858" t="s">
        <v>1667</v>
      </c>
      <c r="IP2858" t="s">
        <v>29222</v>
      </c>
      <c r="IQ2858" t="s">
        <v>1609</v>
      </c>
      <c r="IR2858" t="s">
        <v>1610</v>
      </c>
      <c r="IS2858" t="s">
        <v>1611</v>
      </c>
      <c r="IT2858" t="s">
        <v>1612</v>
      </c>
      <c r="IU2858" t="s">
        <v>1613</v>
      </c>
      <c r="IV2858" t="s">
        <v>17052</v>
      </c>
      <c r="JI2858" t="s">
        <v>1670</v>
      </c>
      <c r="JJ2858" t="s">
        <v>1671</v>
      </c>
      <c r="JQ2858" t="s">
        <v>1602</v>
      </c>
      <c r="JR2858" t="s">
        <v>1602</v>
      </c>
      <c r="JS2858" t="s">
        <v>1603</v>
      </c>
      <c r="JT2858" t="s">
        <v>1603</v>
      </c>
      <c r="JX2858" t="s">
        <v>29223</v>
      </c>
      <c r="JY2858" t="s">
        <v>2920</v>
      </c>
      <c r="JZ2858" t="s">
        <v>1680</v>
      </c>
      <c r="KB2858" t="s">
        <v>29224</v>
      </c>
      <c r="KF2858" t="s">
        <v>1612</v>
      </c>
      <c r="KG2858" t="s">
        <v>1613</v>
      </c>
      <c r="KH2858" t="s">
        <v>6015</v>
      </c>
      <c r="KJ2858" t="s">
        <v>2727</v>
      </c>
      <c r="KQ2858" t="s">
        <v>1602</v>
      </c>
      <c r="KR2858" t="s">
        <v>1602</v>
      </c>
      <c r="KS2858" t="s">
        <v>1603</v>
      </c>
      <c r="KT2858" t="s">
        <v>1602</v>
      </c>
      <c r="KU2858" t="s">
        <v>1603</v>
      </c>
      <c r="KX2858" t="s">
        <v>29225</v>
      </c>
      <c r="KY2858" t="s">
        <v>1912</v>
      </c>
      <c r="KZ2858" t="s">
        <v>1680</v>
      </c>
      <c r="LB2858" t="s">
        <v>29226</v>
      </c>
      <c r="LC2858" t="s">
        <v>4486</v>
      </c>
      <c r="LD2858" t="s">
        <v>1610</v>
      </c>
      <c r="LE2858" t="s">
        <v>1611</v>
      </c>
      <c r="LF2858" t="s">
        <v>1740</v>
      </c>
      <c r="LG2858" t="s">
        <v>1741</v>
      </c>
      <c r="LH2858" t="s">
        <v>6015</v>
      </c>
      <c r="LK2858" t="s">
        <v>1959</v>
      </c>
      <c r="LL2858" t="s">
        <v>2875</v>
      </c>
      <c r="LM2858" t="s">
        <v>1663</v>
      </c>
      <c r="LN2858" t="s">
        <v>2997</v>
      </c>
      <c r="LT2858" t="s">
        <v>17124</v>
      </c>
      <c r="LU2858" t="s">
        <v>1959</v>
      </c>
      <c r="LV2858" t="s">
        <v>1684</v>
      </c>
      <c r="LW2858" t="s">
        <v>29227</v>
      </c>
      <c r="LX2858" t="s">
        <v>29227</v>
      </c>
      <c r="LY2858" t="s">
        <v>6040</v>
      </c>
    </row>
    <row r="2859" spans="1:414">
      <c r="A2859" t="s">
        <v>1044</v>
      </c>
      <c r="B2859" t="s">
        <v>29228</v>
      </c>
      <c r="C2859" t="s">
        <v>3287</v>
      </c>
      <c r="D2859" t="s">
        <v>8077</v>
      </c>
      <c r="I2859" t="s">
        <v>1595</v>
      </c>
      <c r="J2859" t="s">
        <v>1595</v>
      </c>
      <c r="K2859" t="s">
        <v>1595</v>
      </c>
      <c r="T2859" t="s">
        <v>1595</v>
      </c>
      <c r="U2859" t="s">
        <v>1595</v>
      </c>
      <c r="V2859" t="s">
        <v>1595</v>
      </c>
      <c r="W2859" t="s">
        <v>1595</v>
      </c>
      <c r="X2859" t="s">
        <v>1595</v>
      </c>
      <c r="AH2859" t="s">
        <v>1602</v>
      </c>
      <c r="AI2859" t="s">
        <v>1602</v>
      </c>
      <c r="AJ2859" t="s">
        <v>1603</v>
      </c>
      <c r="AK2859" t="s">
        <v>1602</v>
      </c>
      <c r="AN2859" t="s">
        <v>29187</v>
      </c>
      <c r="AO2859" t="s">
        <v>1605</v>
      </c>
      <c r="AP2859" t="s">
        <v>1606</v>
      </c>
      <c r="AR2859" t="s">
        <v>29188</v>
      </c>
      <c r="AS2859" t="s">
        <v>1609</v>
      </c>
      <c r="AV2859" t="s">
        <v>1612</v>
      </c>
      <c r="AW2859" t="s">
        <v>1613</v>
      </c>
      <c r="AX2859" t="s">
        <v>29229</v>
      </c>
      <c r="BA2859" t="s">
        <v>1614</v>
      </c>
      <c r="BB2859" t="s">
        <v>1615</v>
      </c>
      <c r="BC2859" t="s">
        <v>29190</v>
      </c>
      <c r="BD2859" t="s">
        <v>1617</v>
      </c>
      <c r="BE2859" t="s">
        <v>29191</v>
      </c>
      <c r="BF2859" t="s">
        <v>1619</v>
      </c>
      <c r="BG2859" t="s">
        <v>1620</v>
      </c>
      <c r="BH2859" t="s">
        <v>3289</v>
      </c>
      <c r="BI2859" t="s">
        <v>29218</v>
      </c>
      <c r="BJ2859" t="s">
        <v>1622</v>
      </c>
      <c r="BK2859" t="s">
        <v>29230</v>
      </c>
      <c r="BL2859" t="s">
        <v>1624</v>
      </c>
      <c r="BM2859" t="s">
        <v>2991</v>
      </c>
      <c r="BN2859" t="s">
        <v>1626</v>
      </c>
      <c r="BO2859" t="s">
        <v>1690</v>
      </c>
      <c r="BP2859" t="s">
        <v>1753</v>
      </c>
      <c r="BQ2859" t="s">
        <v>696</v>
      </c>
      <c r="BU2859" t="s">
        <v>6048</v>
      </c>
      <c r="BW2859" t="s">
        <v>6048</v>
      </c>
      <c r="BZ2859" t="s">
        <v>1629</v>
      </c>
      <c r="CA2859" t="s">
        <v>1619</v>
      </c>
      <c r="CB2859" t="s">
        <v>1631</v>
      </c>
      <c r="CC2859" t="s">
        <v>1619</v>
      </c>
      <c r="CD2859" t="s">
        <v>1633</v>
      </c>
      <c r="CE2859" t="s">
        <v>1619</v>
      </c>
      <c r="CF2859" t="s">
        <v>1635</v>
      </c>
      <c r="CG2859" t="s">
        <v>1619</v>
      </c>
      <c r="CH2859" t="s">
        <v>1637</v>
      </c>
      <c r="CI2859" t="s">
        <v>1619</v>
      </c>
      <c r="CJ2859" t="s">
        <v>1639</v>
      </c>
      <c r="CK2859" t="s">
        <v>1619</v>
      </c>
      <c r="CL2859" t="s">
        <v>1641</v>
      </c>
      <c r="CM2859" t="s">
        <v>1619</v>
      </c>
      <c r="CN2859" t="s">
        <v>1643</v>
      </c>
      <c r="CO2859" t="s">
        <v>1619</v>
      </c>
      <c r="CP2859" t="s">
        <v>1645</v>
      </c>
      <c r="CQ2859" t="s">
        <v>1619</v>
      </c>
      <c r="CR2859" t="s">
        <v>1647</v>
      </c>
      <c r="CS2859" t="s">
        <v>1619</v>
      </c>
      <c r="CT2859" t="s">
        <v>1649</v>
      </c>
      <c r="CU2859" t="s">
        <v>1619</v>
      </c>
      <c r="CV2859" t="s">
        <v>1651</v>
      </c>
      <c r="DA2859" t="s">
        <v>1652</v>
      </c>
      <c r="DG2859" t="s">
        <v>1602</v>
      </c>
      <c r="DH2859" t="s">
        <v>1602</v>
      </c>
      <c r="DI2859" t="s">
        <v>1602</v>
      </c>
      <c r="DJ2859" t="s">
        <v>1603</v>
      </c>
      <c r="DM2859" t="s">
        <v>29194</v>
      </c>
      <c r="DN2859" t="s">
        <v>1735</v>
      </c>
      <c r="DO2859" t="s">
        <v>1736</v>
      </c>
      <c r="DQ2859" t="s">
        <v>29195</v>
      </c>
      <c r="DR2859" t="s">
        <v>1609</v>
      </c>
      <c r="DS2859" t="s">
        <v>29231</v>
      </c>
      <c r="DU2859" t="s">
        <v>1612</v>
      </c>
      <c r="DV2859" t="s">
        <v>1613</v>
      </c>
      <c r="DW2859" t="s">
        <v>17052</v>
      </c>
      <c r="DZ2859" t="s">
        <v>1619</v>
      </c>
      <c r="EA2859" t="s">
        <v>1619</v>
      </c>
      <c r="EB2859" t="s">
        <v>1690</v>
      </c>
      <c r="EI2859" t="s">
        <v>1753</v>
      </c>
      <c r="EJ2859" t="s">
        <v>1759</v>
      </c>
      <c r="EK2859" t="s">
        <v>1629</v>
      </c>
      <c r="EL2859" t="s">
        <v>1619</v>
      </c>
      <c r="EM2859" t="s">
        <v>1631</v>
      </c>
      <c r="EN2859" t="s">
        <v>1619</v>
      </c>
      <c r="EO2859" t="s">
        <v>1633</v>
      </c>
      <c r="EP2859" t="s">
        <v>1619</v>
      </c>
      <c r="EQ2859" t="s">
        <v>1635</v>
      </c>
      <c r="ER2859" t="s">
        <v>1619</v>
      </c>
      <c r="ES2859" t="s">
        <v>1637</v>
      </c>
      <c r="ET2859" t="s">
        <v>1619</v>
      </c>
      <c r="EU2859" t="s">
        <v>1639</v>
      </c>
      <c r="EV2859" t="s">
        <v>1619</v>
      </c>
      <c r="EW2859" t="s">
        <v>1641</v>
      </c>
      <c r="EX2859" t="s">
        <v>1619</v>
      </c>
      <c r="EY2859" t="s">
        <v>1643</v>
      </c>
      <c r="EZ2859" t="s">
        <v>1619</v>
      </c>
      <c r="FA2859" t="s">
        <v>1645</v>
      </c>
      <c r="FB2859" t="s">
        <v>1619</v>
      </c>
      <c r="FC2859" t="s">
        <v>1647</v>
      </c>
      <c r="FD2859" t="s">
        <v>1619</v>
      </c>
      <c r="FE2859" t="s">
        <v>1649</v>
      </c>
      <c r="FF2859" t="s">
        <v>1619</v>
      </c>
      <c r="FG2859" t="s">
        <v>1651</v>
      </c>
      <c r="FH2859" t="s">
        <v>1628</v>
      </c>
      <c r="FI2859" t="s">
        <v>1628</v>
      </c>
      <c r="FJ2859" t="s">
        <v>1628</v>
      </c>
      <c r="FK2859" t="s">
        <v>1628</v>
      </c>
      <c r="FL2859" t="s">
        <v>1754</v>
      </c>
      <c r="GQ2859" t="s">
        <v>1602</v>
      </c>
      <c r="GR2859" t="s">
        <v>1602</v>
      </c>
      <c r="GS2859" t="s">
        <v>1603</v>
      </c>
      <c r="GT2859" t="s">
        <v>1602</v>
      </c>
      <c r="GX2859" t="s">
        <v>29198</v>
      </c>
      <c r="GY2859" t="s">
        <v>2715</v>
      </c>
      <c r="GZ2859" t="s">
        <v>1680</v>
      </c>
      <c r="HB2859" t="s">
        <v>29211</v>
      </c>
      <c r="HC2859" t="s">
        <v>4486</v>
      </c>
      <c r="HF2859" t="s">
        <v>1612</v>
      </c>
      <c r="HG2859" t="s">
        <v>1613</v>
      </c>
      <c r="HH2859" t="s">
        <v>6015</v>
      </c>
      <c r="HK2859" t="s">
        <v>2727</v>
      </c>
      <c r="HL2859" t="s">
        <v>5537</v>
      </c>
      <c r="HM2859" t="s">
        <v>1660</v>
      </c>
      <c r="HN2859" t="s">
        <v>6976</v>
      </c>
      <c r="HO2859" t="s">
        <v>1662</v>
      </c>
      <c r="HP2859" t="s">
        <v>1663</v>
      </c>
      <c r="HQ2859" t="s">
        <v>1628</v>
      </c>
      <c r="HR2859" t="s">
        <v>1820</v>
      </c>
      <c r="HS2859" t="s">
        <v>1628</v>
      </c>
      <c r="HT2859" t="s">
        <v>6015</v>
      </c>
      <c r="HU2859" t="s">
        <v>1628</v>
      </c>
      <c r="HV2859" t="s">
        <v>6015</v>
      </c>
      <c r="HW2859" t="s">
        <v>1628</v>
      </c>
      <c r="HX2859" t="s">
        <v>6015</v>
      </c>
      <c r="HY2859" t="s">
        <v>1664</v>
      </c>
      <c r="IE2859" t="s">
        <v>1602</v>
      </c>
      <c r="IF2859" t="s">
        <v>1602</v>
      </c>
      <c r="IG2859" t="s">
        <v>1603</v>
      </c>
      <c r="IH2859" t="s">
        <v>1602</v>
      </c>
      <c r="IL2859" t="s">
        <v>29200</v>
      </c>
      <c r="IM2859" t="s">
        <v>1666</v>
      </c>
      <c r="IN2859" t="s">
        <v>1655</v>
      </c>
      <c r="IO2859" t="s">
        <v>1667</v>
      </c>
      <c r="IP2859" t="s">
        <v>29201</v>
      </c>
      <c r="IQ2859" t="s">
        <v>1609</v>
      </c>
      <c r="IR2859" t="s">
        <v>1610</v>
      </c>
      <c r="IS2859" t="s">
        <v>1611</v>
      </c>
      <c r="IT2859" t="s">
        <v>1612</v>
      </c>
      <c r="IU2859" t="s">
        <v>1613</v>
      </c>
      <c r="IV2859" t="s">
        <v>6015</v>
      </c>
      <c r="IY2859" t="s">
        <v>1628</v>
      </c>
      <c r="IZ2859" t="s">
        <v>6015</v>
      </c>
      <c r="JA2859" t="s">
        <v>1628</v>
      </c>
      <c r="JB2859" t="s">
        <v>6015</v>
      </c>
      <c r="JC2859" t="s">
        <v>1628</v>
      </c>
      <c r="JD2859" t="s">
        <v>6015</v>
      </c>
      <c r="JE2859" t="s">
        <v>1628</v>
      </c>
      <c r="JF2859" t="s">
        <v>6015</v>
      </c>
      <c r="JG2859" t="s">
        <v>1628</v>
      </c>
      <c r="JH2859" t="s">
        <v>6015</v>
      </c>
      <c r="JI2859" t="s">
        <v>1670</v>
      </c>
      <c r="JJ2859" t="s">
        <v>1671</v>
      </c>
      <c r="JQ2859" t="s">
        <v>1602</v>
      </c>
      <c r="JR2859" t="s">
        <v>1602</v>
      </c>
      <c r="JS2859" t="s">
        <v>1603</v>
      </c>
      <c r="JT2859" t="s">
        <v>1603</v>
      </c>
      <c r="JX2859" t="s">
        <v>29232</v>
      </c>
      <c r="JY2859" t="s">
        <v>10170</v>
      </c>
      <c r="JZ2859" t="s">
        <v>1674</v>
      </c>
      <c r="KB2859" t="s">
        <v>29233</v>
      </c>
      <c r="KC2859" t="s">
        <v>1609</v>
      </c>
      <c r="KF2859" t="s">
        <v>1612</v>
      </c>
      <c r="KG2859" t="s">
        <v>1613</v>
      </c>
      <c r="KH2859" t="s">
        <v>6015</v>
      </c>
      <c r="KJ2859" t="s">
        <v>13040</v>
      </c>
      <c r="KQ2859" t="s">
        <v>1602</v>
      </c>
      <c r="KR2859" t="s">
        <v>1602</v>
      </c>
      <c r="KS2859" t="s">
        <v>1603</v>
      </c>
      <c r="KT2859" t="s">
        <v>1602</v>
      </c>
      <c r="KV2859" t="s">
        <v>1677</v>
      </c>
      <c r="KX2859" t="s">
        <v>29234</v>
      </c>
      <c r="KY2859" t="s">
        <v>2049</v>
      </c>
      <c r="KZ2859" t="s">
        <v>1680</v>
      </c>
      <c r="LB2859" t="s">
        <v>29235</v>
      </c>
      <c r="LC2859" t="s">
        <v>1609</v>
      </c>
      <c r="LF2859" t="s">
        <v>1612</v>
      </c>
      <c r="LG2859" t="s">
        <v>1613</v>
      </c>
      <c r="LH2859" t="s">
        <v>6015</v>
      </c>
      <c r="LK2859" t="s">
        <v>1770</v>
      </c>
      <c r="LL2859" t="s">
        <v>29236</v>
      </c>
      <c r="LM2859" t="s">
        <v>1663</v>
      </c>
      <c r="LN2859" t="s">
        <v>1684</v>
      </c>
      <c r="LT2859" t="s">
        <v>17093</v>
      </c>
      <c r="LU2859" t="s">
        <v>2423</v>
      </c>
      <c r="LV2859" t="s">
        <v>3708</v>
      </c>
      <c r="LW2859" t="s">
        <v>8145</v>
      </c>
      <c r="LX2859" t="s">
        <v>8145</v>
      </c>
      <c r="LY2859" t="s">
        <v>6040</v>
      </c>
    </row>
    <row r="2860" spans="1:414">
      <c r="A2860" t="s">
        <v>1044</v>
      </c>
      <c r="B2860" t="s">
        <v>29237</v>
      </c>
      <c r="C2860" t="s">
        <v>3816</v>
      </c>
      <c r="D2860" t="s">
        <v>7065</v>
      </c>
      <c r="I2860" t="s">
        <v>1595</v>
      </c>
      <c r="J2860" t="s">
        <v>1595</v>
      </c>
      <c r="K2860" t="s">
        <v>1595</v>
      </c>
      <c r="T2860" t="s">
        <v>1595</v>
      </c>
      <c r="U2860" t="s">
        <v>1595</v>
      </c>
      <c r="V2860" t="s">
        <v>1595</v>
      </c>
      <c r="W2860" t="s">
        <v>1595</v>
      </c>
      <c r="X2860" t="s">
        <v>1595</v>
      </c>
      <c r="AH2860" t="s">
        <v>1602</v>
      </c>
      <c r="AI2860" t="s">
        <v>1602</v>
      </c>
      <c r="AJ2860" t="s">
        <v>1603</v>
      </c>
      <c r="AK2860" t="s">
        <v>1602</v>
      </c>
      <c r="AN2860" t="s">
        <v>29187</v>
      </c>
      <c r="AO2860" t="s">
        <v>1605</v>
      </c>
      <c r="AP2860" t="s">
        <v>1606</v>
      </c>
      <c r="AR2860" t="s">
        <v>29188</v>
      </c>
      <c r="AS2860" t="s">
        <v>1609</v>
      </c>
      <c r="AV2860" t="s">
        <v>1612</v>
      </c>
      <c r="AW2860" t="s">
        <v>1613</v>
      </c>
      <c r="AX2860" t="s">
        <v>29238</v>
      </c>
      <c r="BA2860" t="s">
        <v>1614</v>
      </c>
      <c r="BB2860" t="s">
        <v>1615</v>
      </c>
      <c r="BC2860" t="s">
        <v>29190</v>
      </c>
      <c r="BD2860" t="s">
        <v>1617</v>
      </c>
      <c r="BE2860" t="s">
        <v>29191</v>
      </c>
      <c r="BF2860" t="s">
        <v>1619</v>
      </c>
      <c r="BG2860" t="s">
        <v>1620</v>
      </c>
      <c r="BH2860" t="s">
        <v>3289</v>
      </c>
      <c r="BI2860" t="s">
        <v>29230</v>
      </c>
      <c r="BJ2860" t="s">
        <v>1622</v>
      </c>
      <c r="BK2860" t="s">
        <v>29239</v>
      </c>
      <c r="BL2860" t="s">
        <v>1624</v>
      </c>
      <c r="BM2860" t="s">
        <v>2991</v>
      </c>
      <c r="BN2860" t="s">
        <v>1626</v>
      </c>
      <c r="BO2860" t="s">
        <v>1690</v>
      </c>
      <c r="BP2860" t="s">
        <v>1753</v>
      </c>
      <c r="BQ2860" t="s">
        <v>1759</v>
      </c>
      <c r="BT2860" t="s">
        <v>1753</v>
      </c>
      <c r="BU2860" t="s">
        <v>696</v>
      </c>
      <c r="BW2860" t="s">
        <v>6048</v>
      </c>
      <c r="BZ2860" t="s">
        <v>1629</v>
      </c>
      <c r="CA2860" t="s">
        <v>1619</v>
      </c>
      <c r="CB2860" t="s">
        <v>1631</v>
      </c>
      <c r="CC2860" t="s">
        <v>1619</v>
      </c>
      <c r="CD2860" t="s">
        <v>1633</v>
      </c>
      <c r="CE2860" t="s">
        <v>1619</v>
      </c>
      <c r="CF2860" t="s">
        <v>1635</v>
      </c>
      <c r="CG2860" t="s">
        <v>1619</v>
      </c>
      <c r="CH2860" t="s">
        <v>1637</v>
      </c>
      <c r="CI2860" t="s">
        <v>1619</v>
      </c>
      <c r="CJ2860" t="s">
        <v>1639</v>
      </c>
      <c r="CK2860" t="s">
        <v>1619</v>
      </c>
      <c r="CL2860" t="s">
        <v>1641</v>
      </c>
      <c r="CM2860" t="s">
        <v>1619</v>
      </c>
      <c r="CN2860" t="s">
        <v>1643</v>
      </c>
      <c r="CO2860" t="s">
        <v>1619</v>
      </c>
      <c r="CP2860" t="s">
        <v>1645</v>
      </c>
      <c r="CQ2860" t="s">
        <v>1619</v>
      </c>
      <c r="CR2860" t="s">
        <v>1647</v>
      </c>
      <c r="CS2860" t="s">
        <v>1619</v>
      </c>
      <c r="CT2860" t="s">
        <v>1649</v>
      </c>
      <c r="CU2860" t="s">
        <v>1619</v>
      </c>
      <c r="CV2860" t="s">
        <v>1651</v>
      </c>
      <c r="CW2860" t="s">
        <v>1753</v>
      </c>
      <c r="CX2860" t="s">
        <v>1753</v>
      </c>
      <c r="CY2860" t="s">
        <v>1753</v>
      </c>
      <c r="CZ2860" t="s">
        <v>1753</v>
      </c>
      <c r="DA2860" t="s">
        <v>1652</v>
      </c>
      <c r="DG2860" t="s">
        <v>1602</v>
      </c>
      <c r="DH2860" t="s">
        <v>1602</v>
      </c>
      <c r="DI2860" t="s">
        <v>1603</v>
      </c>
      <c r="DJ2860" t="s">
        <v>1602</v>
      </c>
      <c r="DM2860" t="s">
        <v>29208</v>
      </c>
      <c r="DN2860" t="s">
        <v>1735</v>
      </c>
      <c r="DO2860" t="s">
        <v>1736</v>
      </c>
      <c r="DQ2860" t="s">
        <v>29209</v>
      </c>
      <c r="DR2860" t="s">
        <v>1609</v>
      </c>
      <c r="DS2860" t="s">
        <v>29240</v>
      </c>
      <c r="DU2860" t="s">
        <v>1612</v>
      </c>
      <c r="DV2860" t="s">
        <v>1613</v>
      </c>
      <c r="DW2860" t="s">
        <v>6015</v>
      </c>
      <c r="DZ2860" t="s">
        <v>1626</v>
      </c>
      <c r="EA2860" t="s">
        <v>2311</v>
      </c>
      <c r="EB2860" t="s">
        <v>1690</v>
      </c>
      <c r="EC2860" t="s">
        <v>1628</v>
      </c>
      <c r="ED2860" t="s">
        <v>6023</v>
      </c>
      <c r="EE2860" t="s">
        <v>1628</v>
      </c>
      <c r="EF2860" t="s">
        <v>6015</v>
      </c>
      <c r="EG2860" t="s">
        <v>1628</v>
      </c>
      <c r="EH2860" t="s">
        <v>6015</v>
      </c>
      <c r="EI2860" t="s">
        <v>1628</v>
      </c>
      <c r="EJ2860" t="s">
        <v>6015</v>
      </c>
      <c r="EK2860" t="s">
        <v>1629</v>
      </c>
      <c r="EL2860" t="s">
        <v>4973</v>
      </c>
      <c r="EM2860" t="s">
        <v>1631</v>
      </c>
      <c r="EN2860" t="s">
        <v>6613</v>
      </c>
      <c r="EO2860" t="s">
        <v>1633</v>
      </c>
      <c r="EP2860" t="s">
        <v>1626</v>
      </c>
      <c r="EQ2860" t="s">
        <v>1635</v>
      </c>
      <c r="ER2860" t="s">
        <v>3596</v>
      </c>
      <c r="ES2860" t="s">
        <v>1637</v>
      </c>
      <c r="ET2860" t="s">
        <v>1722</v>
      </c>
      <c r="EU2860" t="s">
        <v>1639</v>
      </c>
      <c r="EV2860" t="s">
        <v>2275</v>
      </c>
      <c r="EW2860" t="s">
        <v>1641</v>
      </c>
      <c r="EX2860" t="s">
        <v>1965</v>
      </c>
      <c r="EY2860" t="s">
        <v>1643</v>
      </c>
      <c r="EZ2860" t="s">
        <v>13067</v>
      </c>
      <c r="FA2860" t="s">
        <v>1645</v>
      </c>
      <c r="FB2860" t="s">
        <v>29113</v>
      </c>
      <c r="FC2860" t="s">
        <v>1647</v>
      </c>
      <c r="FD2860" t="s">
        <v>9274</v>
      </c>
      <c r="FE2860" t="s">
        <v>1649</v>
      </c>
      <c r="FF2860" t="s">
        <v>2078</v>
      </c>
      <c r="FG2860" t="s">
        <v>1651</v>
      </c>
      <c r="FH2860" t="s">
        <v>1753</v>
      </c>
      <c r="FI2860" t="s">
        <v>1753</v>
      </c>
      <c r="FJ2860" t="s">
        <v>1753</v>
      </c>
      <c r="FK2860" t="s">
        <v>1753</v>
      </c>
      <c r="FL2860" t="s">
        <v>1754</v>
      </c>
      <c r="GQ2860" t="s">
        <v>1602</v>
      </c>
      <c r="GR2860" t="s">
        <v>1602</v>
      </c>
      <c r="GS2860" t="s">
        <v>1603</v>
      </c>
      <c r="GT2860" t="s">
        <v>1602</v>
      </c>
      <c r="GX2860" t="s">
        <v>29198</v>
      </c>
      <c r="GY2860" t="s">
        <v>2715</v>
      </c>
      <c r="GZ2860" t="s">
        <v>1680</v>
      </c>
      <c r="HB2860" t="s">
        <v>29211</v>
      </c>
      <c r="HF2860" t="s">
        <v>1612</v>
      </c>
      <c r="HG2860" t="s">
        <v>1613</v>
      </c>
      <c r="HH2860" t="s">
        <v>6015</v>
      </c>
      <c r="HK2860" t="s">
        <v>2727</v>
      </c>
      <c r="HL2860" t="s">
        <v>8911</v>
      </c>
      <c r="HM2860" t="s">
        <v>1660</v>
      </c>
      <c r="HN2860" t="s">
        <v>29241</v>
      </c>
      <c r="HO2860" t="s">
        <v>1662</v>
      </c>
      <c r="HP2860" t="s">
        <v>1663</v>
      </c>
      <c r="HQ2860" t="s">
        <v>1628</v>
      </c>
      <c r="HR2860" t="s">
        <v>6015</v>
      </c>
      <c r="HS2860" t="s">
        <v>1628</v>
      </c>
      <c r="HT2860" t="s">
        <v>6015</v>
      </c>
      <c r="HU2860" t="s">
        <v>1628</v>
      </c>
      <c r="HV2860" t="s">
        <v>6015</v>
      </c>
      <c r="HW2860" t="s">
        <v>1628</v>
      </c>
      <c r="HX2860" t="s">
        <v>6023</v>
      </c>
      <c r="HY2860" t="s">
        <v>1664</v>
      </c>
      <c r="IE2860" t="s">
        <v>1602</v>
      </c>
      <c r="IF2860" t="s">
        <v>1602</v>
      </c>
      <c r="IG2860" t="s">
        <v>1603</v>
      </c>
      <c r="IH2860" t="s">
        <v>1602</v>
      </c>
      <c r="IL2860" t="s">
        <v>29242</v>
      </c>
      <c r="IM2860" t="s">
        <v>1941</v>
      </c>
      <c r="IN2860" t="s">
        <v>1655</v>
      </c>
      <c r="IO2860" t="s">
        <v>1667</v>
      </c>
      <c r="IP2860" t="s">
        <v>29243</v>
      </c>
      <c r="IQ2860" t="s">
        <v>1609</v>
      </c>
      <c r="IT2860" t="s">
        <v>1612</v>
      </c>
      <c r="IU2860" t="s">
        <v>1613</v>
      </c>
      <c r="IV2860" t="s">
        <v>6015</v>
      </c>
      <c r="IY2860" t="s">
        <v>1628</v>
      </c>
      <c r="IZ2860" t="s">
        <v>6015</v>
      </c>
      <c r="JA2860" t="s">
        <v>1628</v>
      </c>
      <c r="JB2860" t="s">
        <v>6015</v>
      </c>
      <c r="JC2860" t="s">
        <v>1628</v>
      </c>
      <c r="JD2860" t="s">
        <v>6015</v>
      </c>
      <c r="JE2860" t="s">
        <v>1628</v>
      </c>
      <c r="JF2860" t="s">
        <v>6023</v>
      </c>
      <c r="JG2860" t="s">
        <v>1628</v>
      </c>
      <c r="JH2860" t="s">
        <v>6015</v>
      </c>
      <c r="JI2860" t="s">
        <v>1670</v>
      </c>
      <c r="JJ2860" t="s">
        <v>1671</v>
      </c>
      <c r="JQ2860" t="s">
        <v>1602</v>
      </c>
      <c r="JR2860" t="s">
        <v>1602</v>
      </c>
      <c r="JS2860" t="s">
        <v>1603</v>
      </c>
      <c r="JT2860" t="s">
        <v>1603</v>
      </c>
      <c r="JX2860" t="s">
        <v>29244</v>
      </c>
      <c r="JY2860" t="s">
        <v>2920</v>
      </c>
      <c r="JZ2860" t="s">
        <v>1680</v>
      </c>
      <c r="KB2860" t="s">
        <v>29245</v>
      </c>
      <c r="KC2860" t="s">
        <v>1609</v>
      </c>
      <c r="KF2860" t="s">
        <v>1612</v>
      </c>
      <c r="KG2860" t="s">
        <v>1613</v>
      </c>
      <c r="KH2860" t="s">
        <v>6015</v>
      </c>
      <c r="KJ2860" t="s">
        <v>2727</v>
      </c>
      <c r="KQ2860" t="s">
        <v>1602</v>
      </c>
      <c r="KR2860" t="s">
        <v>1602</v>
      </c>
      <c r="KS2860" t="s">
        <v>1603</v>
      </c>
      <c r="KT2860" t="s">
        <v>1602</v>
      </c>
      <c r="KV2860" t="s">
        <v>1945</v>
      </c>
      <c r="KX2860" t="s">
        <v>29246</v>
      </c>
      <c r="KY2860" t="s">
        <v>1766</v>
      </c>
      <c r="KZ2860" t="s">
        <v>1680</v>
      </c>
      <c r="LB2860" t="s">
        <v>29247</v>
      </c>
      <c r="LF2860" t="s">
        <v>1612</v>
      </c>
      <c r="LG2860" t="s">
        <v>1613</v>
      </c>
      <c r="LH2860" t="s">
        <v>6015</v>
      </c>
      <c r="LK2860" t="s">
        <v>1770</v>
      </c>
      <c r="LL2860" t="s">
        <v>11821</v>
      </c>
      <c r="LM2860" t="s">
        <v>1663</v>
      </c>
      <c r="LN2860" t="s">
        <v>1684</v>
      </c>
      <c r="LT2860" t="s">
        <v>17124</v>
      </c>
      <c r="LU2860" t="s">
        <v>1959</v>
      </c>
      <c r="LV2860" t="s">
        <v>1684</v>
      </c>
      <c r="LW2860" t="s">
        <v>6942</v>
      </c>
      <c r="LX2860" t="s">
        <v>6942</v>
      </c>
      <c r="LY2860" t="s">
        <v>6040</v>
      </c>
    </row>
    <row r="2861" spans="1:414">
      <c r="A2861" t="s">
        <v>1044</v>
      </c>
      <c r="B2861" t="s">
        <v>29248</v>
      </c>
      <c r="C2861" t="s">
        <v>7081</v>
      </c>
      <c r="D2861" t="s">
        <v>4017</v>
      </c>
      <c r="I2861" t="s">
        <v>1595</v>
      </c>
      <c r="J2861" t="s">
        <v>1595</v>
      </c>
      <c r="K2861" t="s">
        <v>1595</v>
      </c>
      <c r="T2861" t="s">
        <v>1595</v>
      </c>
      <c r="U2861" t="s">
        <v>1595</v>
      </c>
      <c r="V2861" t="s">
        <v>1595</v>
      </c>
      <c r="W2861" t="s">
        <v>1595</v>
      </c>
      <c r="X2861" t="s">
        <v>1595</v>
      </c>
      <c r="AH2861" t="s">
        <v>1602</v>
      </c>
      <c r="AI2861" t="s">
        <v>1602</v>
      </c>
      <c r="AJ2861" t="s">
        <v>1603</v>
      </c>
      <c r="AK2861" t="s">
        <v>1602</v>
      </c>
      <c r="AN2861" t="s">
        <v>29187</v>
      </c>
      <c r="AO2861" t="s">
        <v>1605</v>
      </c>
      <c r="AP2861" t="s">
        <v>1606</v>
      </c>
      <c r="AR2861" t="s">
        <v>29188</v>
      </c>
      <c r="AS2861" t="s">
        <v>1609</v>
      </c>
      <c r="AV2861" t="s">
        <v>1612</v>
      </c>
      <c r="AW2861" t="s">
        <v>1613</v>
      </c>
      <c r="AX2861" t="s">
        <v>29249</v>
      </c>
      <c r="BA2861" t="s">
        <v>1614</v>
      </c>
      <c r="BB2861" t="s">
        <v>1615</v>
      </c>
      <c r="BC2861" t="s">
        <v>29190</v>
      </c>
      <c r="BD2861" t="s">
        <v>1617</v>
      </c>
      <c r="BE2861" t="s">
        <v>29191</v>
      </c>
      <c r="BF2861" t="s">
        <v>1619</v>
      </c>
      <c r="BG2861" t="s">
        <v>1620</v>
      </c>
      <c r="BH2861" t="s">
        <v>3289</v>
      </c>
      <c r="BI2861" t="s">
        <v>29239</v>
      </c>
      <c r="BJ2861" t="s">
        <v>1622</v>
      </c>
      <c r="BK2861" t="s">
        <v>29250</v>
      </c>
      <c r="BL2861" t="s">
        <v>1624</v>
      </c>
      <c r="BM2861" t="s">
        <v>1625</v>
      </c>
      <c r="BN2861" t="s">
        <v>1626</v>
      </c>
      <c r="BO2861" t="s">
        <v>1690</v>
      </c>
      <c r="BP2861" t="s">
        <v>1753</v>
      </c>
      <c r="BQ2861" t="s">
        <v>696</v>
      </c>
      <c r="BU2861" t="s">
        <v>6048</v>
      </c>
      <c r="BW2861" t="s">
        <v>6048</v>
      </c>
      <c r="BZ2861" t="s">
        <v>1629</v>
      </c>
      <c r="CA2861" t="s">
        <v>1619</v>
      </c>
      <c r="CB2861" t="s">
        <v>1631</v>
      </c>
      <c r="CC2861" t="s">
        <v>1619</v>
      </c>
      <c r="CD2861" t="s">
        <v>1633</v>
      </c>
      <c r="CE2861" t="s">
        <v>1619</v>
      </c>
      <c r="CF2861" t="s">
        <v>1635</v>
      </c>
      <c r="CG2861" t="s">
        <v>1619</v>
      </c>
      <c r="CH2861" t="s">
        <v>1637</v>
      </c>
      <c r="CI2861" t="s">
        <v>1619</v>
      </c>
      <c r="CJ2861" t="s">
        <v>1639</v>
      </c>
      <c r="CK2861" t="s">
        <v>1619</v>
      </c>
      <c r="CL2861" t="s">
        <v>1641</v>
      </c>
      <c r="CM2861" t="s">
        <v>1619</v>
      </c>
      <c r="CN2861" t="s">
        <v>1643</v>
      </c>
      <c r="CO2861" t="s">
        <v>1619</v>
      </c>
      <c r="CP2861" t="s">
        <v>1645</v>
      </c>
      <c r="CQ2861" t="s">
        <v>1619</v>
      </c>
      <c r="CR2861" t="s">
        <v>1647</v>
      </c>
      <c r="CS2861" t="s">
        <v>1619</v>
      </c>
      <c r="CT2861" t="s">
        <v>1649</v>
      </c>
      <c r="CU2861" t="s">
        <v>1619</v>
      </c>
      <c r="CV2861" t="s">
        <v>1651</v>
      </c>
      <c r="DA2861" t="s">
        <v>1652</v>
      </c>
      <c r="DG2861" t="s">
        <v>1602</v>
      </c>
      <c r="DH2861" t="s">
        <v>1602</v>
      </c>
      <c r="DI2861" t="s">
        <v>1602</v>
      </c>
      <c r="DJ2861" t="s">
        <v>1603</v>
      </c>
      <c r="DM2861" t="s">
        <v>29194</v>
      </c>
      <c r="DN2861" t="s">
        <v>1735</v>
      </c>
      <c r="DO2861" t="s">
        <v>1736</v>
      </c>
      <c r="DQ2861" t="s">
        <v>29195</v>
      </c>
      <c r="DR2861" t="s">
        <v>1609</v>
      </c>
      <c r="DS2861" t="s">
        <v>29251</v>
      </c>
      <c r="DU2861" t="s">
        <v>1612</v>
      </c>
      <c r="DV2861" t="s">
        <v>1613</v>
      </c>
      <c r="DW2861" t="s">
        <v>17052</v>
      </c>
      <c r="DZ2861" t="s">
        <v>1619</v>
      </c>
      <c r="EA2861" t="s">
        <v>1619</v>
      </c>
      <c r="EB2861" t="s">
        <v>1690</v>
      </c>
      <c r="EC2861" t="s">
        <v>1753</v>
      </c>
      <c r="ED2861" t="s">
        <v>17052</v>
      </c>
      <c r="EF2861" t="s">
        <v>6048</v>
      </c>
      <c r="EH2861" t="s">
        <v>17052</v>
      </c>
      <c r="EI2861" t="s">
        <v>1753</v>
      </c>
      <c r="EJ2861" t="s">
        <v>696</v>
      </c>
      <c r="EK2861" t="s">
        <v>1629</v>
      </c>
      <c r="EL2861" t="s">
        <v>1619</v>
      </c>
      <c r="EM2861" t="s">
        <v>1631</v>
      </c>
      <c r="EN2861" t="s">
        <v>1619</v>
      </c>
      <c r="EO2861" t="s">
        <v>1633</v>
      </c>
      <c r="EP2861" t="s">
        <v>1619</v>
      </c>
      <c r="EQ2861" t="s">
        <v>1635</v>
      </c>
      <c r="ER2861" t="s">
        <v>1619</v>
      </c>
      <c r="ES2861" t="s">
        <v>1637</v>
      </c>
      <c r="ET2861" t="s">
        <v>1619</v>
      </c>
      <c r="EU2861" t="s">
        <v>1639</v>
      </c>
      <c r="EV2861" t="s">
        <v>1619</v>
      </c>
      <c r="EW2861" t="s">
        <v>1641</v>
      </c>
      <c r="EX2861" t="s">
        <v>1619</v>
      </c>
      <c r="EY2861" t="s">
        <v>1643</v>
      </c>
      <c r="EZ2861" t="s">
        <v>1619</v>
      </c>
      <c r="FA2861" t="s">
        <v>1645</v>
      </c>
      <c r="FB2861" t="s">
        <v>1619</v>
      </c>
      <c r="FC2861" t="s">
        <v>1647</v>
      </c>
      <c r="FD2861" t="s">
        <v>1619</v>
      </c>
      <c r="FE2861" t="s">
        <v>1649</v>
      </c>
      <c r="FF2861" t="s">
        <v>1619</v>
      </c>
      <c r="FG2861" t="s">
        <v>1651</v>
      </c>
      <c r="FH2861" t="s">
        <v>1628</v>
      </c>
      <c r="FI2861" t="s">
        <v>1628</v>
      </c>
      <c r="FJ2861" t="s">
        <v>1628</v>
      </c>
      <c r="FK2861" t="s">
        <v>1628</v>
      </c>
      <c r="FL2861" t="s">
        <v>1754</v>
      </c>
      <c r="GQ2861" t="s">
        <v>1602</v>
      </c>
      <c r="GR2861" t="s">
        <v>1602</v>
      </c>
      <c r="GS2861" t="s">
        <v>1603</v>
      </c>
      <c r="GT2861" t="s">
        <v>1602</v>
      </c>
      <c r="GX2861" t="s">
        <v>29198</v>
      </c>
      <c r="GY2861" t="s">
        <v>2715</v>
      </c>
      <c r="GZ2861" t="s">
        <v>1680</v>
      </c>
      <c r="HB2861" t="s">
        <v>29211</v>
      </c>
      <c r="HF2861" t="s">
        <v>1612</v>
      </c>
      <c r="HG2861" t="s">
        <v>1613</v>
      </c>
      <c r="HH2861" t="s">
        <v>6023</v>
      </c>
      <c r="HK2861" t="s">
        <v>2727</v>
      </c>
      <c r="HL2861" t="s">
        <v>22433</v>
      </c>
      <c r="HM2861" t="s">
        <v>1660</v>
      </c>
      <c r="HN2861" t="s">
        <v>29252</v>
      </c>
      <c r="HO2861" t="s">
        <v>1662</v>
      </c>
      <c r="HP2861" t="s">
        <v>1663</v>
      </c>
      <c r="HQ2861" t="s">
        <v>1628</v>
      </c>
      <c r="HR2861" t="s">
        <v>6023</v>
      </c>
      <c r="HS2861" t="s">
        <v>1628</v>
      </c>
      <c r="HT2861" t="s">
        <v>6023</v>
      </c>
      <c r="HU2861" t="s">
        <v>1628</v>
      </c>
      <c r="HV2861" t="s">
        <v>6015</v>
      </c>
      <c r="HW2861" t="s">
        <v>1628</v>
      </c>
      <c r="HX2861" t="s">
        <v>1820</v>
      </c>
      <c r="HY2861" t="s">
        <v>1664</v>
      </c>
      <c r="IE2861" t="s">
        <v>1602</v>
      </c>
      <c r="IF2861" t="s">
        <v>1602</v>
      </c>
      <c r="IG2861" t="s">
        <v>1603</v>
      </c>
      <c r="IH2861" t="s">
        <v>1602</v>
      </c>
      <c r="IL2861" t="s">
        <v>29242</v>
      </c>
      <c r="IM2861" t="s">
        <v>1941</v>
      </c>
      <c r="IN2861" t="s">
        <v>1655</v>
      </c>
      <c r="IO2861" t="s">
        <v>1667</v>
      </c>
      <c r="IP2861" t="s">
        <v>29243</v>
      </c>
      <c r="IQ2861" t="s">
        <v>1609</v>
      </c>
      <c r="IT2861" t="s">
        <v>1612</v>
      </c>
      <c r="IU2861" t="s">
        <v>1613</v>
      </c>
      <c r="IV2861" t="s">
        <v>6015</v>
      </c>
      <c r="IY2861" t="s">
        <v>1628</v>
      </c>
      <c r="IZ2861" t="s">
        <v>6015</v>
      </c>
      <c r="JA2861" t="s">
        <v>1628</v>
      </c>
      <c r="JB2861" t="s">
        <v>6015</v>
      </c>
      <c r="JC2861" t="s">
        <v>1628</v>
      </c>
      <c r="JD2861" t="s">
        <v>1820</v>
      </c>
      <c r="JE2861" t="s">
        <v>1628</v>
      </c>
      <c r="JF2861" t="s">
        <v>6015</v>
      </c>
      <c r="JG2861" t="s">
        <v>1628</v>
      </c>
      <c r="JH2861" t="s">
        <v>6015</v>
      </c>
      <c r="JI2861" t="s">
        <v>1670</v>
      </c>
      <c r="JJ2861" t="s">
        <v>1671</v>
      </c>
      <c r="JQ2861" t="s">
        <v>1602</v>
      </c>
      <c r="JR2861" t="s">
        <v>1602</v>
      </c>
      <c r="JS2861" t="s">
        <v>1603</v>
      </c>
      <c r="JT2861" t="s">
        <v>1603</v>
      </c>
      <c r="JX2861" t="s">
        <v>29253</v>
      </c>
      <c r="JY2861" t="s">
        <v>10170</v>
      </c>
      <c r="JZ2861" t="s">
        <v>1674</v>
      </c>
      <c r="KB2861" t="s">
        <v>29254</v>
      </c>
      <c r="KC2861" t="s">
        <v>1609</v>
      </c>
      <c r="KF2861" t="s">
        <v>1612</v>
      </c>
      <c r="KG2861" t="s">
        <v>1613</v>
      </c>
      <c r="KH2861" t="s">
        <v>6015</v>
      </c>
      <c r="KJ2861" t="s">
        <v>13040</v>
      </c>
      <c r="KQ2861" t="s">
        <v>1602</v>
      </c>
      <c r="KR2861" t="s">
        <v>1602</v>
      </c>
      <c r="KS2861" t="s">
        <v>1603</v>
      </c>
      <c r="KT2861" t="s">
        <v>1602</v>
      </c>
      <c r="KV2861" t="s">
        <v>1677</v>
      </c>
      <c r="KX2861" t="s">
        <v>29255</v>
      </c>
      <c r="KY2861" t="s">
        <v>1912</v>
      </c>
      <c r="KZ2861" t="s">
        <v>1680</v>
      </c>
      <c r="LB2861" t="s">
        <v>29256</v>
      </c>
      <c r="LD2861" t="s">
        <v>1610</v>
      </c>
      <c r="LE2861" t="s">
        <v>1611</v>
      </c>
      <c r="LF2861" t="s">
        <v>1612</v>
      </c>
      <c r="LG2861" t="s">
        <v>1613</v>
      </c>
      <c r="LH2861" t="s">
        <v>6023</v>
      </c>
      <c r="LK2861" t="s">
        <v>1770</v>
      </c>
      <c r="LL2861" t="s">
        <v>2607</v>
      </c>
      <c r="LM2861" t="s">
        <v>1663</v>
      </c>
      <c r="LN2861" t="s">
        <v>1684</v>
      </c>
      <c r="LT2861" t="s">
        <v>17124</v>
      </c>
      <c r="LU2861" t="s">
        <v>2423</v>
      </c>
      <c r="LV2861" t="s">
        <v>3708</v>
      </c>
      <c r="LW2861" t="s">
        <v>7193</v>
      </c>
      <c r="LX2861" t="s">
        <v>7193</v>
      </c>
      <c r="LY2861" t="s">
        <v>6040</v>
      </c>
    </row>
    <row r="2862" spans="1:414">
      <c r="A2862" t="s">
        <v>1044</v>
      </c>
      <c r="B2862" t="s">
        <v>29257</v>
      </c>
      <c r="C2862" t="s">
        <v>4710</v>
      </c>
      <c r="D2862" t="s">
        <v>9066</v>
      </c>
      <c r="I2862" t="s">
        <v>1595</v>
      </c>
      <c r="J2862" t="s">
        <v>1595</v>
      </c>
      <c r="K2862" t="s">
        <v>1595</v>
      </c>
      <c r="T2862" t="s">
        <v>1595</v>
      </c>
      <c r="U2862" t="s">
        <v>1595</v>
      </c>
      <c r="V2862" t="s">
        <v>1595</v>
      </c>
      <c r="W2862" t="s">
        <v>1595</v>
      </c>
      <c r="X2862" t="s">
        <v>1595</v>
      </c>
      <c r="AH2862" t="s">
        <v>1602</v>
      </c>
      <c r="AI2862" t="s">
        <v>1602</v>
      </c>
      <c r="AJ2862" t="s">
        <v>1603</v>
      </c>
      <c r="AK2862" t="s">
        <v>1602</v>
      </c>
      <c r="AN2862" t="s">
        <v>29187</v>
      </c>
      <c r="AO2862" t="s">
        <v>1605</v>
      </c>
      <c r="AP2862" t="s">
        <v>1606</v>
      </c>
      <c r="AR2862" t="s">
        <v>29188</v>
      </c>
      <c r="AS2862" t="s">
        <v>1609</v>
      </c>
      <c r="AV2862" t="s">
        <v>1612</v>
      </c>
      <c r="AW2862" t="s">
        <v>1613</v>
      </c>
      <c r="AX2862" t="s">
        <v>29258</v>
      </c>
      <c r="BA2862" t="s">
        <v>1614</v>
      </c>
      <c r="BB2862" t="s">
        <v>1615</v>
      </c>
      <c r="BC2862" t="s">
        <v>29190</v>
      </c>
      <c r="BD2862" t="s">
        <v>1617</v>
      </c>
      <c r="BE2862" t="s">
        <v>29191</v>
      </c>
      <c r="BF2862" t="s">
        <v>1619</v>
      </c>
      <c r="BG2862" t="s">
        <v>1620</v>
      </c>
      <c r="BH2862" t="s">
        <v>3289</v>
      </c>
      <c r="BI2862" t="s">
        <v>29250</v>
      </c>
      <c r="BJ2862" t="s">
        <v>1622</v>
      </c>
      <c r="BK2862" t="s">
        <v>29259</v>
      </c>
      <c r="BL2862" t="s">
        <v>1624</v>
      </c>
      <c r="BM2862" t="s">
        <v>2991</v>
      </c>
      <c r="BN2862" t="s">
        <v>1626</v>
      </c>
      <c r="BO2862" t="s">
        <v>1690</v>
      </c>
      <c r="BP2862" t="s">
        <v>1753</v>
      </c>
      <c r="BQ2862" t="s">
        <v>696</v>
      </c>
      <c r="BT2862" t="s">
        <v>1753</v>
      </c>
      <c r="BU2862" t="s">
        <v>696</v>
      </c>
      <c r="BW2862" t="s">
        <v>6048</v>
      </c>
      <c r="BZ2862" t="s">
        <v>1629</v>
      </c>
      <c r="CA2862" t="s">
        <v>1619</v>
      </c>
      <c r="CB2862" t="s">
        <v>1631</v>
      </c>
      <c r="CC2862" t="s">
        <v>1619</v>
      </c>
      <c r="CD2862" t="s">
        <v>1633</v>
      </c>
      <c r="CE2862" t="s">
        <v>1619</v>
      </c>
      <c r="CF2862" t="s">
        <v>1635</v>
      </c>
      <c r="CG2862" t="s">
        <v>1619</v>
      </c>
      <c r="CH2862" t="s">
        <v>1637</v>
      </c>
      <c r="CI2862" t="s">
        <v>1619</v>
      </c>
      <c r="CJ2862" t="s">
        <v>1639</v>
      </c>
      <c r="CK2862" t="s">
        <v>1619</v>
      </c>
      <c r="CL2862" t="s">
        <v>1641</v>
      </c>
      <c r="CM2862" t="s">
        <v>1619</v>
      </c>
      <c r="CN2862" t="s">
        <v>1643</v>
      </c>
      <c r="CO2862" t="s">
        <v>1619</v>
      </c>
      <c r="CP2862" t="s">
        <v>1645</v>
      </c>
      <c r="CQ2862" t="s">
        <v>1619</v>
      </c>
      <c r="CR2862" t="s">
        <v>1647</v>
      </c>
      <c r="CS2862" t="s">
        <v>1619</v>
      </c>
      <c r="CT2862" t="s">
        <v>1649</v>
      </c>
      <c r="CU2862" t="s">
        <v>1619</v>
      </c>
      <c r="CV2862" t="s">
        <v>1651</v>
      </c>
      <c r="DA2862" t="s">
        <v>1652</v>
      </c>
      <c r="DG2862" t="s">
        <v>1602</v>
      </c>
      <c r="DH2862" t="s">
        <v>1602</v>
      </c>
      <c r="DI2862" t="s">
        <v>1603</v>
      </c>
      <c r="DJ2862" t="s">
        <v>1602</v>
      </c>
      <c r="DM2862" t="s">
        <v>29208</v>
      </c>
      <c r="DN2862" t="s">
        <v>1735</v>
      </c>
      <c r="DO2862" t="s">
        <v>1736</v>
      </c>
      <c r="DQ2862" t="s">
        <v>29209</v>
      </c>
      <c r="DR2862" t="s">
        <v>1609</v>
      </c>
      <c r="DS2862" t="s">
        <v>29260</v>
      </c>
      <c r="DU2862" t="s">
        <v>1612</v>
      </c>
      <c r="DV2862" t="s">
        <v>1613</v>
      </c>
      <c r="DW2862" t="s">
        <v>6015</v>
      </c>
      <c r="DZ2862" t="s">
        <v>1626</v>
      </c>
      <c r="EA2862" t="s">
        <v>2311</v>
      </c>
      <c r="EB2862" t="s">
        <v>1690</v>
      </c>
      <c r="EC2862" t="s">
        <v>1628</v>
      </c>
      <c r="ED2862" t="s">
        <v>1820</v>
      </c>
      <c r="EE2862" t="s">
        <v>1628</v>
      </c>
      <c r="EF2862" t="s">
        <v>6015</v>
      </c>
      <c r="EG2862" t="s">
        <v>1628</v>
      </c>
      <c r="EH2862" t="s">
        <v>6015</v>
      </c>
      <c r="EI2862" t="s">
        <v>1628</v>
      </c>
      <c r="EJ2862" t="s">
        <v>6015</v>
      </c>
      <c r="EK2862" t="s">
        <v>1629</v>
      </c>
      <c r="EL2862" t="s">
        <v>2159</v>
      </c>
      <c r="EM2862" t="s">
        <v>1631</v>
      </c>
      <c r="EN2862" t="s">
        <v>1634</v>
      </c>
      <c r="EO2862" t="s">
        <v>1633</v>
      </c>
      <c r="EP2862" t="s">
        <v>3114</v>
      </c>
      <c r="EQ2862" t="s">
        <v>1635</v>
      </c>
      <c r="ER2862" t="s">
        <v>2381</v>
      </c>
      <c r="ES2862" t="s">
        <v>1637</v>
      </c>
      <c r="ET2862" t="s">
        <v>6019</v>
      </c>
      <c r="EU2862" t="s">
        <v>1639</v>
      </c>
      <c r="EV2862" t="s">
        <v>2949</v>
      </c>
      <c r="EW2862" t="s">
        <v>1641</v>
      </c>
      <c r="EX2862" t="s">
        <v>2285</v>
      </c>
      <c r="EY2862" t="s">
        <v>1643</v>
      </c>
      <c r="EZ2862" t="s">
        <v>29261</v>
      </c>
      <c r="FA2862" t="s">
        <v>1645</v>
      </c>
      <c r="FB2862" t="s">
        <v>17839</v>
      </c>
      <c r="FC2862" t="s">
        <v>1647</v>
      </c>
      <c r="FD2862" t="s">
        <v>9823</v>
      </c>
      <c r="FE2862" t="s">
        <v>1649</v>
      </c>
      <c r="FF2862" t="s">
        <v>7784</v>
      </c>
      <c r="FG2862" t="s">
        <v>1651</v>
      </c>
      <c r="FH2862" t="s">
        <v>1628</v>
      </c>
      <c r="FI2862" t="s">
        <v>1628</v>
      </c>
      <c r="FJ2862" t="s">
        <v>1628</v>
      </c>
      <c r="FL2862" t="s">
        <v>1754</v>
      </c>
      <c r="GQ2862" t="s">
        <v>1602</v>
      </c>
      <c r="GR2862" t="s">
        <v>1602</v>
      </c>
      <c r="GS2862" t="s">
        <v>1603</v>
      </c>
      <c r="GT2862" t="s">
        <v>1602</v>
      </c>
      <c r="GX2862" t="s">
        <v>29198</v>
      </c>
      <c r="GY2862" t="s">
        <v>2715</v>
      </c>
      <c r="GZ2862" t="s">
        <v>1680</v>
      </c>
      <c r="HB2862" t="s">
        <v>29211</v>
      </c>
      <c r="HF2862" t="s">
        <v>1612</v>
      </c>
      <c r="HG2862" t="s">
        <v>1613</v>
      </c>
      <c r="HH2862" t="s">
        <v>6015</v>
      </c>
      <c r="HK2862" t="s">
        <v>2727</v>
      </c>
      <c r="HL2862" t="s">
        <v>1619</v>
      </c>
      <c r="HM2862" t="s">
        <v>1660</v>
      </c>
      <c r="HN2862" t="s">
        <v>29262</v>
      </c>
      <c r="HO2862" t="s">
        <v>1662</v>
      </c>
      <c r="HP2862" t="s">
        <v>1663</v>
      </c>
      <c r="HQ2862" t="s">
        <v>1628</v>
      </c>
      <c r="HR2862" t="s">
        <v>6015</v>
      </c>
      <c r="HS2862" t="s">
        <v>1628</v>
      </c>
      <c r="HT2862" t="s">
        <v>6015</v>
      </c>
      <c r="HU2862" t="s">
        <v>1628</v>
      </c>
      <c r="HV2862" t="s">
        <v>6015</v>
      </c>
      <c r="HW2862" t="s">
        <v>1628</v>
      </c>
      <c r="HX2862" t="s">
        <v>6015</v>
      </c>
      <c r="HY2862" t="s">
        <v>1664</v>
      </c>
      <c r="IE2862" t="s">
        <v>1602</v>
      </c>
      <c r="IF2862" t="s">
        <v>1602</v>
      </c>
      <c r="IG2862" t="s">
        <v>1602</v>
      </c>
      <c r="IH2862" t="s">
        <v>1602</v>
      </c>
      <c r="IL2862" t="s">
        <v>29221</v>
      </c>
      <c r="IM2862" t="s">
        <v>1941</v>
      </c>
      <c r="IN2862" t="s">
        <v>1655</v>
      </c>
      <c r="IO2862" t="s">
        <v>1667</v>
      </c>
      <c r="IP2862" t="s">
        <v>29222</v>
      </c>
      <c r="IQ2862" t="s">
        <v>1609</v>
      </c>
      <c r="IT2862" t="s">
        <v>1612</v>
      </c>
      <c r="IU2862" t="s">
        <v>1613</v>
      </c>
      <c r="IV2862" t="s">
        <v>28888</v>
      </c>
      <c r="IY2862" t="s">
        <v>1753</v>
      </c>
      <c r="IZ2862" t="s">
        <v>1759</v>
      </c>
      <c r="JA2862" t="s">
        <v>1753</v>
      </c>
      <c r="JB2862" t="s">
        <v>696</v>
      </c>
      <c r="JD2862" t="s">
        <v>28888</v>
      </c>
      <c r="JF2862" t="s">
        <v>6048</v>
      </c>
      <c r="JH2862" t="s">
        <v>6048</v>
      </c>
      <c r="JI2862" t="s">
        <v>1670</v>
      </c>
      <c r="JJ2862" t="s">
        <v>1671</v>
      </c>
      <c r="JQ2862" t="s">
        <v>1602</v>
      </c>
      <c r="JR2862" t="s">
        <v>1602</v>
      </c>
      <c r="JS2862" t="s">
        <v>1603</v>
      </c>
      <c r="JT2862" t="s">
        <v>1603</v>
      </c>
      <c r="JX2862" t="s">
        <v>29253</v>
      </c>
      <c r="JY2862" t="s">
        <v>10170</v>
      </c>
      <c r="JZ2862" t="s">
        <v>1674</v>
      </c>
      <c r="KB2862" t="s">
        <v>29254</v>
      </c>
      <c r="KC2862" t="s">
        <v>1609</v>
      </c>
      <c r="KF2862" t="s">
        <v>1612</v>
      </c>
      <c r="KG2862" t="s">
        <v>1613</v>
      </c>
      <c r="KH2862" t="s">
        <v>6015</v>
      </c>
      <c r="KJ2862" t="s">
        <v>13040</v>
      </c>
      <c r="KQ2862" t="s">
        <v>1602</v>
      </c>
      <c r="KR2862" t="s">
        <v>1602</v>
      </c>
      <c r="KS2862" t="s">
        <v>1603</v>
      </c>
      <c r="KT2862" t="s">
        <v>1602</v>
      </c>
      <c r="KV2862" t="s">
        <v>1945</v>
      </c>
      <c r="KX2862" t="s">
        <v>29203</v>
      </c>
      <c r="KY2862" t="s">
        <v>1766</v>
      </c>
      <c r="KZ2862" t="s">
        <v>1680</v>
      </c>
      <c r="LB2862" t="s">
        <v>29204</v>
      </c>
      <c r="LC2862" t="s">
        <v>4486</v>
      </c>
      <c r="LF2862" t="s">
        <v>1612</v>
      </c>
      <c r="LG2862" t="s">
        <v>1613</v>
      </c>
      <c r="LH2862" t="s">
        <v>6015</v>
      </c>
      <c r="LJ2862" t="s">
        <v>9</v>
      </c>
      <c r="LK2862" t="s">
        <v>1915</v>
      </c>
      <c r="LL2862" t="s">
        <v>2607</v>
      </c>
      <c r="LM2862" t="s">
        <v>1663</v>
      </c>
      <c r="LN2862" t="s">
        <v>1684</v>
      </c>
      <c r="LT2862" t="s">
        <v>17124</v>
      </c>
      <c r="LU2862" t="s">
        <v>1959</v>
      </c>
      <c r="LV2862" t="s">
        <v>1684</v>
      </c>
      <c r="LW2862" t="s">
        <v>29263</v>
      </c>
      <c r="LX2862" t="s">
        <v>29263</v>
      </c>
      <c r="LY2862" t="s">
        <v>6040</v>
      </c>
    </row>
    <row r="2863" spans="1:414">
      <c r="A2863" t="s">
        <v>1044</v>
      </c>
      <c r="B2863" t="s">
        <v>29264</v>
      </c>
      <c r="C2863" t="s">
        <v>2636</v>
      </c>
      <c r="D2863" t="s">
        <v>6831</v>
      </c>
      <c r="I2863" t="s">
        <v>1595</v>
      </c>
      <c r="J2863" t="s">
        <v>1595</v>
      </c>
      <c r="K2863" t="s">
        <v>1595</v>
      </c>
      <c r="T2863" t="s">
        <v>1595</v>
      </c>
      <c r="U2863" t="s">
        <v>1595</v>
      </c>
      <c r="V2863" t="s">
        <v>1595</v>
      </c>
      <c r="W2863" t="s">
        <v>1595</v>
      </c>
      <c r="X2863" t="s">
        <v>1595</v>
      </c>
      <c r="AH2863" t="s">
        <v>1602</v>
      </c>
      <c r="AI2863" t="s">
        <v>1602</v>
      </c>
      <c r="AJ2863" t="s">
        <v>1603</v>
      </c>
      <c r="AK2863" t="s">
        <v>1602</v>
      </c>
      <c r="AN2863" t="s">
        <v>29187</v>
      </c>
      <c r="AO2863" t="s">
        <v>1605</v>
      </c>
      <c r="AP2863" t="s">
        <v>1606</v>
      </c>
      <c r="AR2863" t="s">
        <v>29188</v>
      </c>
      <c r="AS2863" t="s">
        <v>1609</v>
      </c>
      <c r="AV2863" t="s">
        <v>1612</v>
      </c>
      <c r="AW2863" t="s">
        <v>1613</v>
      </c>
      <c r="AX2863" t="s">
        <v>29265</v>
      </c>
      <c r="BA2863" t="s">
        <v>1614</v>
      </c>
      <c r="BB2863" t="s">
        <v>1615</v>
      </c>
      <c r="BC2863" t="s">
        <v>29190</v>
      </c>
      <c r="BD2863" t="s">
        <v>1617</v>
      </c>
      <c r="BE2863" t="s">
        <v>29191</v>
      </c>
      <c r="BF2863" t="s">
        <v>1619</v>
      </c>
      <c r="BG2863" t="s">
        <v>1620</v>
      </c>
      <c r="BH2863" t="s">
        <v>3289</v>
      </c>
      <c r="BI2863" t="s">
        <v>29259</v>
      </c>
      <c r="BJ2863" t="s">
        <v>1622</v>
      </c>
      <c r="BK2863" t="s">
        <v>29266</v>
      </c>
      <c r="BL2863" t="s">
        <v>1624</v>
      </c>
      <c r="BM2863" t="s">
        <v>2991</v>
      </c>
      <c r="BN2863" t="s">
        <v>1626</v>
      </c>
      <c r="BO2863" t="s">
        <v>1690</v>
      </c>
      <c r="BP2863" t="s">
        <v>1628</v>
      </c>
      <c r="BQ2863" t="s">
        <v>17014</v>
      </c>
      <c r="BU2863" t="s">
        <v>6048</v>
      </c>
      <c r="BW2863" t="s">
        <v>6048</v>
      </c>
      <c r="BX2863" t="s">
        <v>1753</v>
      </c>
      <c r="BZ2863" t="s">
        <v>1629</v>
      </c>
      <c r="CA2863" t="s">
        <v>1619</v>
      </c>
      <c r="CB2863" t="s">
        <v>1631</v>
      </c>
      <c r="CC2863" t="s">
        <v>1619</v>
      </c>
      <c r="CD2863" t="s">
        <v>1633</v>
      </c>
      <c r="CE2863" t="s">
        <v>1619</v>
      </c>
      <c r="CF2863" t="s">
        <v>1635</v>
      </c>
      <c r="CG2863" t="s">
        <v>1619</v>
      </c>
      <c r="CH2863" t="s">
        <v>1637</v>
      </c>
      <c r="CI2863" t="s">
        <v>1619</v>
      </c>
      <c r="CJ2863" t="s">
        <v>1639</v>
      </c>
      <c r="CK2863" t="s">
        <v>1619</v>
      </c>
      <c r="CL2863" t="s">
        <v>1641</v>
      </c>
      <c r="CM2863" t="s">
        <v>1619</v>
      </c>
      <c r="CN2863" t="s">
        <v>1643</v>
      </c>
      <c r="CO2863" t="s">
        <v>1619</v>
      </c>
      <c r="CP2863" t="s">
        <v>1645</v>
      </c>
      <c r="CQ2863" t="s">
        <v>1619</v>
      </c>
      <c r="CR2863" t="s">
        <v>1647</v>
      </c>
      <c r="CS2863" t="s">
        <v>1619</v>
      </c>
      <c r="CT2863" t="s">
        <v>1649</v>
      </c>
      <c r="CU2863" t="s">
        <v>1619</v>
      </c>
      <c r="CV2863" t="s">
        <v>1651</v>
      </c>
      <c r="DA2863" t="s">
        <v>1652</v>
      </c>
      <c r="DG2863" t="s">
        <v>1602</v>
      </c>
      <c r="DH2863" t="s">
        <v>1602</v>
      </c>
      <c r="DI2863" t="s">
        <v>1603</v>
      </c>
      <c r="DJ2863" t="s">
        <v>1602</v>
      </c>
      <c r="DM2863" t="s">
        <v>29208</v>
      </c>
      <c r="DN2863" t="s">
        <v>1735</v>
      </c>
      <c r="DO2863" t="s">
        <v>1736</v>
      </c>
      <c r="DQ2863" t="s">
        <v>29209</v>
      </c>
      <c r="DR2863" t="s">
        <v>1609</v>
      </c>
      <c r="DS2863" t="s">
        <v>29267</v>
      </c>
      <c r="DU2863" t="s">
        <v>1612</v>
      </c>
      <c r="DV2863" t="s">
        <v>1613</v>
      </c>
      <c r="DW2863" t="s">
        <v>6015</v>
      </c>
      <c r="DZ2863" t="s">
        <v>1626</v>
      </c>
      <c r="EA2863" t="s">
        <v>1889</v>
      </c>
      <c r="EB2863" t="s">
        <v>1690</v>
      </c>
      <c r="EC2863" t="s">
        <v>1628</v>
      </c>
      <c r="ED2863" t="s">
        <v>6015</v>
      </c>
      <c r="EE2863" t="s">
        <v>1628</v>
      </c>
      <c r="EF2863" t="s">
        <v>6015</v>
      </c>
      <c r="EG2863" t="s">
        <v>1628</v>
      </c>
      <c r="EH2863" t="s">
        <v>6015</v>
      </c>
      <c r="EI2863" t="s">
        <v>1628</v>
      </c>
      <c r="EJ2863" t="s">
        <v>6015</v>
      </c>
      <c r="EK2863" t="s">
        <v>1629</v>
      </c>
      <c r="EL2863" t="s">
        <v>2014</v>
      </c>
      <c r="EM2863" t="s">
        <v>1631</v>
      </c>
      <c r="EN2863" t="s">
        <v>2842</v>
      </c>
      <c r="EO2863" t="s">
        <v>1633</v>
      </c>
      <c r="EP2863" t="s">
        <v>6613</v>
      </c>
      <c r="EQ2863" t="s">
        <v>1635</v>
      </c>
      <c r="ER2863" t="s">
        <v>6668</v>
      </c>
      <c r="ES2863" t="s">
        <v>1637</v>
      </c>
      <c r="ET2863" t="s">
        <v>2305</v>
      </c>
      <c r="EU2863" t="s">
        <v>1639</v>
      </c>
      <c r="EV2863" t="s">
        <v>6668</v>
      </c>
      <c r="EW2863" t="s">
        <v>1641</v>
      </c>
      <c r="EX2863" t="s">
        <v>10119</v>
      </c>
      <c r="EY2863" t="s">
        <v>1643</v>
      </c>
      <c r="EZ2863" t="s">
        <v>11629</v>
      </c>
      <c r="FA2863" t="s">
        <v>1645</v>
      </c>
      <c r="FB2863" t="s">
        <v>4401</v>
      </c>
      <c r="FC2863" t="s">
        <v>1647</v>
      </c>
      <c r="FD2863" t="s">
        <v>29268</v>
      </c>
      <c r="FE2863" t="s">
        <v>1649</v>
      </c>
      <c r="FF2863" t="s">
        <v>1650</v>
      </c>
      <c r="FG2863" t="s">
        <v>1651</v>
      </c>
      <c r="FH2863" t="s">
        <v>1628</v>
      </c>
      <c r="FI2863" t="s">
        <v>1628</v>
      </c>
      <c r="FJ2863" t="s">
        <v>1628</v>
      </c>
      <c r="FK2863" t="s">
        <v>1628</v>
      </c>
      <c r="FL2863" t="s">
        <v>1754</v>
      </c>
      <c r="GQ2863" t="s">
        <v>1602</v>
      </c>
      <c r="GR2863" t="s">
        <v>1602</v>
      </c>
      <c r="GS2863" t="s">
        <v>1603</v>
      </c>
      <c r="GT2863" t="s">
        <v>1602</v>
      </c>
      <c r="GX2863" t="s">
        <v>29198</v>
      </c>
      <c r="GY2863" t="s">
        <v>2715</v>
      </c>
      <c r="GZ2863" t="s">
        <v>1680</v>
      </c>
      <c r="HB2863" t="s">
        <v>29211</v>
      </c>
      <c r="HF2863" t="s">
        <v>1612</v>
      </c>
      <c r="HG2863" t="s">
        <v>1613</v>
      </c>
      <c r="HH2863" t="s">
        <v>6015</v>
      </c>
      <c r="HK2863" t="s">
        <v>2727</v>
      </c>
      <c r="HL2863" t="s">
        <v>5562</v>
      </c>
      <c r="HM2863" t="s">
        <v>1660</v>
      </c>
      <c r="HN2863" t="s">
        <v>29269</v>
      </c>
      <c r="HO2863" t="s">
        <v>1662</v>
      </c>
      <c r="HP2863" t="s">
        <v>1663</v>
      </c>
      <c r="HQ2863" t="s">
        <v>1628</v>
      </c>
      <c r="HR2863" t="s">
        <v>6023</v>
      </c>
      <c r="HS2863" t="s">
        <v>1628</v>
      </c>
      <c r="HT2863" t="s">
        <v>6015</v>
      </c>
      <c r="HU2863" t="s">
        <v>1628</v>
      </c>
      <c r="HV2863" t="s">
        <v>6023</v>
      </c>
      <c r="HW2863" t="s">
        <v>1628</v>
      </c>
      <c r="HX2863" t="s">
        <v>6015</v>
      </c>
      <c r="HY2863" t="s">
        <v>1664</v>
      </c>
      <c r="IE2863" t="s">
        <v>1602</v>
      </c>
      <c r="IF2863" t="s">
        <v>1602</v>
      </c>
      <c r="IG2863" t="s">
        <v>1603</v>
      </c>
      <c r="IH2863" t="s">
        <v>1602</v>
      </c>
      <c r="IL2863" t="s">
        <v>29242</v>
      </c>
      <c r="IM2863" t="s">
        <v>1941</v>
      </c>
      <c r="IN2863" t="s">
        <v>1655</v>
      </c>
      <c r="IO2863" t="s">
        <v>1667</v>
      </c>
      <c r="IP2863" t="s">
        <v>29243</v>
      </c>
      <c r="IQ2863" t="s">
        <v>1609</v>
      </c>
      <c r="IT2863" t="s">
        <v>1612</v>
      </c>
      <c r="IU2863" t="s">
        <v>1613</v>
      </c>
      <c r="IV2863" t="s">
        <v>6015</v>
      </c>
      <c r="IY2863" t="s">
        <v>1628</v>
      </c>
      <c r="IZ2863" t="s">
        <v>6015</v>
      </c>
      <c r="JA2863" t="s">
        <v>1628</v>
      </c>
      <c r="JB2863" t="s">
        <v>6015</v>
      </c>
      <c r="JC2863" t="s">
        <v>1628</v>
      </c>
      <c r="JD2863" t="s">
        <v>6015</v>
      </c>
      <c r="JE2863" t="s">
        <v>1628</v>
      </c>
      <c r="JF2863" t="s">
        <v>6015</v>
      </c>
      <c r="JG2863" t="s">
        <v>1628</v>
      </c>
      <c r="JH2863" t="s">
        <v>6015</v>
      </c>
      <c r="JI2863" t="s">
        <v>1670</v>
      </c>
      <c r="JJ2863" t="s">
        <v>1671</v>
      </c>
      <c r="JS2863" t="s">
        <v>2663</v>
      </c>
      <c r="JT2863" t="s">
        <v>2663</v>
      </c>
      <c r="JX2863" t="s">
        <v>29270</v>
      </c>
      <c r="JY2863" t="s">
        <v>21004</v>
      </c>
      <c r="JZ2863" t="s">
        <v>1655</v>
      </c>
      <c r="KB2863" t="s">
        <v>29271</v>
      </c>
      <c r="KC2863" t="s">
        <v>1609</v>
      </c>
      <c r="KJ2863" t="s">
        <v>1722</v>
      </c>
      <c r="KQ2863" t="s">
        <v>1602</v>
      </c>
      <c r="KR2863" t="s">
        <v>1602</v>
      </c>
      <c r="KS2863" t="s">
        <v>1603</v>
      </c>
      <c r="KT2863" t="s">
        <v>1602</v>
      </c>
      <c r="KV2863" t="s">
        <v>1677</v>
      </c>
      <c r="KX2863" t="s">
        <v>29234</v>
      </c>
      <c r="KY2863" t="s">
        <v>2049</v>
      </c>
      <c r="KZ2863" t="s">
        <v>1680</v>
      </c>
      <c r="LB2863" t="s">
        <v>29235</v>
      </c>
      <c r="LC2863" t="s">
        <v>1609</v>
      </c>
      <c r="LF2863" t="s">
        <v>1612</v>
      </c>
      <c r="LG2863" t="s">
        <v>1613</v>
      </c>
      <c r="LH2863" t="s">
        <v>6015</v>
      </c>
      <c r="LJ2863" t="s">
        <v>1825</v>
      </c>
      <c r="LK2863" t="s">
        <v>1959</v>
      </c>
      <c r="LL2863" t="s">
        <v>17119</v>
      </c>
      <c r="LM2863" t="s">
        <v>1663</v>
      </c>
      <c r="LN2863" t="s">
        <v>1684</v>
      </c>
      <c r="LT2863" t="s">
        <v>17093</v>
      </c>
      <c r="LU2863" t="s">
        <v>1777</v>
      </c>
      <c r="LV2863" t="s">
        <v>3708</v>
      </c>
      <c r="LW2863" t="s">
        <v>3525</v>
      </c>
      <c r="LX2863" t="s">
        <v>3525</v>
      </c>
      <c r="LY2863" t="s">
        <v>6040</v>
      </c>
    </row>
    <row r="2864" spans="1:414">
      <c r="A2864" t="s">
        <v>1044</v>
      </c>
      <c r="B2864" t="s">
        <v>29272</v>
      </c>
      <c r="C2864" t="s">
        <v>7123</v>
      </c>
      <c r="D2864" t="s">
        <v>2133</v>
      </c>
      <c r="I2864" t="s">
        <v>1595</v>
      </c>
      <c r="J2864" t="s">
        <v>1595</v>
      </c>
      <c r="K2864" t="s">
        <v>1595</v>
      </c>
      <c r="T2864" t="s">
        <v>1595</v>
      </c>
      <c r="U2864" t="s">
        <v>1595</v>
      </c>
      <c r="V2864" t="s">
        <v>1595</v>
      </c>
      <c r="W2864" t="s">
        <v>1595</v>
      </c>
      <c r="X2864" t="s">
        <v>1595</v>
      </c>
      <c r="AH2864" t="s">
        <v>1602</v>
      </c>
      <c r="AI2864" t="s">
        <v>1602</v>
      </c>
      <c r="AJ2864" t="s">
        <v>1603</v>
      </c>
      <c r="AK2864" t="s">
        <v>1602</v>
      </c>
      <c r="AN2864" t="s">
        <v>29187</v>
      </c>
      <c r="AO2864" t="s">
        <v>1605</v>
      </c>
      <c r="AP2864" t="s">
        <v>1606</v>
      </c>
      <c r="AR2864" t="s">
        <v>29188</v>
      </c>
      <c r="AS2864" t="s">
        <v>1609</v>
      </c>
      <c r="AV2864" t="s">
        <v>1612</v>
      </c>
      <c r="AW2864" t="s">
        <v>1613</v>
      </c>
      <c r="AX2864" t="s">
        <v>29273</v>
      </c>
      <c r="BA2864" t="s">
        <v>1614</v>
      </c>
      <c r="BB2864" t="s">
        <v>1615</v>
      </c>
      <c r="BC2864" t="s">
        <v>29190</v>
      </c>
      <c r="BD2864" t="s">
        <v>1617</v>
      </c>
      <c r="BE2864" t="s">
        <v>29191</v>
      </c>
      <c r="BF2864" t="s">
        <v>1619</v>
      </c>
      <c r="BG2864" t="s">
        <v>1620</v>
      </c>
      <c r="BH2864" t="s">
        <v>3289</v>
      </c>
      <c r="BI2864" t="s">
        <v>29266</v>
      </c>
      <c r="BJ2864" t="s">
        <v>1622</v>
      </c>
      <c r="BK2864" t="s">
        <v>29274</v>
      </c>
      <c r="BL2864" t="s">
        <v>1624</v>
      </c>
      <c r="BM2864" t="s">
        <v>2991</v>
      </c>
      <c r="BN2864" t="s">
        <v>1626</v>
      </c>
      <c r="BO2864" t="s">
        <v>1690</v>
      </c>
      <c r="BP2864" t="s">
        <v>1753</v>
      </c>
      <c r="BQ2864" t="s">
        <v>696</v>
      </c>
      <c r="BT2864" t="s">
        <v>1753</v>
      </c>
      <c r="BU2864" t="s">
        <v>696</v>
      </c>
      <c r="BW2864" t="s">
        <v>6048</v>
      </c>
      <c r="BX2864" t="s">
        <v>1753</v>
      </c>
      <c r="BZ2864" t="s">
        <v>1629</v>
      </c>
      <c r="CA2864" t="s">
        <v>1619</v>
      </c>
      <c r="CB2864" t="s">
        <v>1631</v>
      </c>
      <c r="CC2864" t="s">
        <v>1619</v>
      </c>
      <c r="CD2864" t="s">
        <v>1633</v>
      </c>
      <c r="CE2864" t="s">
        <v>1619</v>
      </c>
      <c r="CF2864" t="s">
        <v>1635</v>
      </c>
      <c r="CG2864" t="s">
        <v>1619</v>
      </c>
      <c r="CH2864" t="s">
        <v>1637</v>
      </c>
      <c r="CI2864" t="s">
        <v>1619</v>
      </c>
      <c r="CJ2864" t="s">
        <v>1639</v>
      </c>
      <c r="CK2864" t="s">
        <v>1619</v>
      </c>
      <c r="CL2864" t="s">
        <v>1641</v>
      </c>
      <c r="CM2864" t="s">
        <v>1619</v>
      </c>
      <c r="CN2864" t="s">
        <v>1643</v>
      </c>
      <c r="CO2864" t="s">
        <v>1619</v>
      </c>
      <c r="CP2864" t="s">
        <v>1645</v>
      </c>
      <c r="CQ2864" t="s">
        <v>1619</v>
      </c>
      <c r="CR2864" t="s">
        <v>1647</v>
      </c>
      <c r="CS2864" t="s">
        <v>1619</v>
      </c>
      <c r="CT2864" t="s">
        <v>1649</v>
      </c>
      <c r="CU2864" t="s">
        <v>1619</v>
      </c>
      <c r="CV2864" t="s">
        <v>1651</v>
      </c>
      <c r="DA2864" t="s">
        <v>1652</v>
      </c>
      <c r="DG2864" t="s">
        <v>1602</v>
      </c>
      <c r="DH2864" t="s">
        <v>1602</v>
      </c>
      <c r="DI2864" t="s">
        <v>1603</v>
      </c>
      <c r="DJ2864" t="s">
        <v>1602</v>
      </c>
      <c r="DM2864" t="s">
        <v>29208</v>
      </c>
      <c r="DN2864" t="s">
        <v>1735</v>
      </c>
      <c r="DO2864" t="s">
        <v>1736</v>
      </c>
      <c r="DQ2864" t="s">
        <v>29209</v>
      </c>
      <c r="DR2864" t="s">
        <v>1609</v>
      </c>
      <c r="DS2864" t="s">
        <v>29275</v>
      </c>
      <c r="DU2864" t="s">
        <v>1612</v>
      </c>
      <c r="DV2864" t="s">
        <v>1613</v>
      </c>
      <c r="DW2864" t="s">
        <v>6015</v>
      </c>
      <c r="DZ2864" t="s">
        <v>1626</v>
      </c>
      <c r="EA2864" t="s">
        <v>2311</v>
      </c>
      <c r="EB2864" t="s">
        <v>1690</v>
      </c>
      <c r="EC2864" t="s">
        <v>1628</v>
      </c>
      <c r="ED2864" t="s">
        <v>1820</v>
      </c>
      <c r="EE2864" t="s">
        <v>1628</v>
      </c>
      <c r="EF2864" t="s">
        <v>6023</v>
      </c>
      <c r="EG2864" t="s">
        <v>1628</v>
      </c>
      <c r="EH2864" t="s">
        <v>6015</v>
      </c>
      <c r="EI2864" t="s">
        <v>1628</v>
      </c>
      <c r="EJ2864" t="s">
        <v>6015</v>
      </c>
      <c r="EK2864" t="s">
        <v>1629</v>
      </c>
      <c r="EL2864" t="s">
        <v>2158</v>
      </c>
      <c r="EM2864" t="s">
        <v>1631</v>
      </c>
      <c r="EN2864" t="s">
        <v>3000</v>
      </c>
      <c r="EO2864" t="s">
        <v>1633</v>
      </c>
      <c r="EP2864" t="s">
        <v>1634</v>
      </c>
      <c r="EQ2864" t="s">
        <v>1635</v>
      </c>
      <c r="ER2864" t="s">
        <v>2949</v>
      </c>
      <c r="ES2864" t="s">
        <v>1637</v>
      </c>
      <c r="ET2864" t="s">
        <v>1878</v>
      </c>
      <c r="EU2864" t="s">
        <v>1639</v>
      </c>
      <c r="EV2864" t="s">
        <v>2949</v>
      </c>
      <c r="EW2864" t="s">
        <v>1641</v>
      </c>
      <c r="EX2864" t="s">
        <v>2245</v>
      </c>
      <c r="EY2864" t="s">
        <v>1643</v>
      </c>
      <c r="EZ2864" t="s">
        <v>28171</v>
      </c>
      <c r="FA2864" t="s">
        <v>1645</v>
      </c>
      <c r="FB2864" t="s">
        <v>29276</v>
      </c>
      <c r="FC2864" t="s">
        <v>1647</v>
      </c>
      <c r="FD2864" t="s">
        <v>7664</v>
      </c>
      <c r="FE2864" t="s">
        <v>1649</v>
      </c>
      <c r="FF2864" t="s">
        <v>1650</v>
      </c>
      <c r="FG2864" t="s">
        <v>1651</v>
      </c>
      <c r="FH2864" t="s">
        <v>1628</v>
      </c>
      <c r="FI2864" t="s">
        <v>1628</v>
      </c>
      <c r="FJ2864" t="s">
        <v>1628</v>
      </c>
      <c r="FK2864" t="s">
        <v>1628</v>
      </c>
      <c r="FL2864" t="s">
        <v>1754</v>
      </c>
      <c r="GQ2864" t="s">
        <v>1602</v>
      </c>
      <c r="GR2864" t="s">
        <v>1602</v>
      </c>
      <c r="GS2864" t="s">
        <v>1603</v>
      </c>
      <c r="GT2864" t="s">
        <v>1602</v>
      </c>
      <c r="GX2864" t="s">
        <v>29198</v>
      </c>
      <c r="GY2864" t="s">
        <v>2715</v>
      </c>
      <c r="GZ2864" t="s">
        <v>1680</v>
      </c>
      <c r="HB2864" t="s">
        <v>29211</v>
      </c>
      <c r="HF2864" t="s">
        <v>1612</v>
      </c>
      <c r="HG2864" t="s">
        <v>1613</v>
      </c>
      <c r="HH2864" t="s">
        <v>6015</v>
      </c>
      <c r="HK2864" t="s">
        <v>2727</v>
      </c>
      <c r="HL2864" t="s">
        <v>11863</v>
      </c>
      <c r="HM2864" t="s">
        <v>1660</v>
      </c>
      <c r="HN2864" t="s">
        <v>11069</v>
      </c>
      <c r="HO2864" t="s">
        <v>1662</v>
      </c>
      <c r="HP2864" t="s">
        <v>1663</v>
      </c>
      <c r="HQ2864" t="s">
        <v>1628</v>
      </c>
      <c r="HR2864" t="s">
        <v>6015</v>
      </c>
      <c r="HS2864" t="s">
        <v>1628</v>
      </c>
      <c r="HT2864" t="s">
        <v>6015</v>
      </c>
      <c r="HU2864" t="s">
        <v>1628</v>
      </c>
      <c r="HV2864" t="s">
        <v>6015</v>
      </c>
      <c r="HW2864" t="s">
        <v>1628</v>
      </c>
      <c r="HX2864" t="s">
        <v>6015</v>
      </c>
      <c r="HY2864" t="s">
        <v>1664</v>
      </c>
      <c r="IE2864" t="s">
        <v>1602</v>
      </c>
      <c r="IF2864" t="s">
        <v>1602</v>
      </c>
      <c r="IG2864" t="s">
        <v>1602</v>
      </c>
      <c r="IH2864" t="s">
        <v>1603</v>
      </c>
      <c r="IL2864" t="s">
        <v>29221</v>
      </c>
      <c r="IM2864" t="s">
        <v>1941</v>
      </c>
      <c r="IN2864" t="s">
        <v>1655</v>
      </c>
      <c r="IO2864" t="s">
        <v>1667</v>
      </c>
      <c r="IP2864" t="s">
        <v>29222</v>
      </c>
      <c r="IQ2864" t="s">
        <v>1609</v>
      </c>
      <c r="IT2864" t="s">
        <v>1612</v>
      </c>
      <c r="IU2864" t="s">
        <v>1613</v>
      </c>
      <c r="IV2864" t="s">
        <v>17068</v>
      </c>
      <c r="IY2864" t="s">
        <v>1753</v>
      </c>
      <c r="IZ2864" t="s">
        <v>696</v>
      </c>
      <c r="JB2864" t="s">
        <v>6048</v>
      </c>
      <c r="JD2864" t="s">
        <v>29277</v>
      </c>
      <c r="JF2864" t="s">
        <v>6048</v>
      </c>
      <c r="JH2864" t="s">
        <v>6048</v>
      </c>
      <c r="JI2864" t="s">
        <v>1670</v>
      </c>
      <c r="JJ2864" t="s">
        <v>1671</v>
      </c>
      <c r="JQ2864" t="s">
        <v>1602</v>
      </c>
      <c r="JR2864" t="s">
        <v>1602</v>
      </c>
      <c r="JS2864" t="s">
        <v>1603</v>
      </c>
      <c r="JT2864" t="s">
        <v>1603</v>
      </c>
      <c r="JX2864" t="s">
        <v>29213</v>
      </c>
      <c r="JY2864" t="s">
        <v>2920</v>
      </c>
      <c r="JZ2864" t="s">
        <v>1680</v>
      </c>
      <c r="KB2864" t="s">
        <v>29214</v>
      </c>
      <c r="KF2864" t="s">
        <v>1612</v>
      </c>
      <c r="KG2864" t="s">
        <v>1613</v>
      </c>
      <c r="KH2864" t="s">
        <v>6015</v>
      </c>
      <c r="KJ2864" t="s">
        <v>2727</v>
      </c>
      <c r="KS2864" t="s">
        <v>2663</v>
      </c>
      <c r="KT2864" t="s">
        <v>2664</v>
      </c>
      <c r="KV2864" t="s">
        <v>1677</v>
      </c>
      <c r="KX2864" t="s">
        <v>29278</v>
      </c>
      <c r="KY2864" t="s">
        <v>6828</v>
      </c>
      <c r="KZ2864" t="s">
        <v>2199</v>
      </c>
      <c r="LB2864" t="s">
        <v>29279</v>
      </c>
      <c r="LC2864" t="s">
        <v>1609</v>
      </c>
      <c r="LJ2864" t="s">
        <v>3743</v>
      </c>
      <c r="LK2864" t="s">
        <v>4628</v>
      </c>
      <c r="LL2864" t="s">
        <v>1619</v>
      </c>
      <c r="LM2864" t="s">
        <v>1663</v>
      </c>
      <c r="LN2864" t="s">
        <v>3795</v>
      </c>
      <c r="LT2864" t="s">
        <v>17093</v>
      </c>
      <c r="LU2864" t="s">
        <v>1959</v>
      </c>
      <c r="LV2864" t="s">
        <v>1684</v>
      </c>
      <c r="LW2864" t="s">
        <v>29280</v>
      </c>
      <c r="LX2864" t="s">
        <v>29280</v>
      </c>
      <c r="LY2864" t="s">
        <v>6040</v>
      </c>
    </row>
    <row r="2865" spans="1:337">
      <c r="A2865" t="s">
        <v>1045</v>
      </c>
      <c r="B2865" t="s">
        <v>29281</v>
      </c>
      <c r="C2865" t="s">
        <v>15975</v>
      </c>
      <c r="D2865" t="s">
        <v>11413</v>
      </c>
      <c r="I2865" t="s">
        <v>1595</v>
      </c>
      <c r="J2865" t="s">
        <v>1595</v>
      </c>
      <c r="K2865" t="s">
        <v>1595</v>
      </c>
      <c r="T2865" t="s">
        <v>1595</v>
      </c>
      <c r="U2865" t="s">
        <v>1595</v>
      </c>
      <c r="V2865" t="s">
        <v>1595</v>
      </c>
      <c r="W2865" t="s">
        <v>1595</v>
      </c>
      <c r="X2865" t="s">
        <v>1595</v>
      </c>
      <c r="AH2865" t="s">
        <v>1602</v>
      </c>
      <c r="AI2865" t="s">
        <v>1602</v>
      </c>
      <c r="AJ2865" t="s">
        <v>1603</v>
      </c>
      <c r="AK2865" t="s">
        <v>1602</v>
      </c>
      <c r="AN2865" t="s">
        <v>29282</v>
      </c>
      <c r="AO2865" t="s">
        <v>1605</v>
      </c>
      <c r="AP2865" t="s">
        <v>1606</v>
      </c>
      <c r="AR2865" t="s">
        <v>29283</v>
      </c>
      <c r="AS2865" t="s">
        <v>1609</v>
      </c>
      <c r="AV2865" t="s">
        <v>1612</v>
      </c>
      <c r="AW2865" t="s">
        <v>1613</v>
      </c>
      <c r="AX2865" t="s">
        <v>6015</v>
      </c>
      <c r="BA2865" t="s">
        <v>1614</v>
      </c>
      <c r="BB2865" t="s">
        <v>1615</v>
      </c>
      <c r="BC2865" t="s">
        <v>29284</v>
      </c>
      <c r="BD2865" t="s">
        <v>1617</v>
      </c>
      <c r="BE2865" t="s">
        <v>29285</v>
      </c>
      <c r="BF2865" t="s">
        <v>1619</v>
      </c>
      <c r="BG2865" t="s">
        <v>1620</v>
      </c>
      <c r="BH2865" t="s">
        <v>3289</v>
      </c>
      <c r="BI2865" t="s">
        <v>29286</v>
      </c>
      <c r="BJ2865" t="s">
        <v>1622</v>
      </c>
      <c r="BK2865" t="s">
        <v>29287</v>
      </c>
      <c r="BL2865" t="s">
        <v>1624</v>
      </c>
      <c r="BM2865" t="s">
        <v>9620</v>
      </c>
      <c r="BN2865" t="s">
        <v>1626</v>
      </c>
      <c r="BO2865" t="s">
        <v>1690</v>
      </c>
      <c r="BP2865" t="s">
        <v>1628</v>
      </c>
      <c r="BQ2865" t="s">
        <v>6015</v>
      </c>
      <c r="BT2865" t="s">
        <v>1628</v>
      </c>
      <c r="BU2865" t="s">
        <v>6015</v>
      </c>
      <c r="BW2865" t="s">
        <v>6048</v>
      </c>
      <c r="BX2865" t="s">
        <v>1753</v>
      </c>
      <c r="BZ2865" t="s">
        <v>1629</v>
      </c>
      <c r="CA2865" t="s">
        <v>3517</v>
      </c>
      <c r="CB2865" t="s">
        <v>1631</v>
      </c>
      <c r="CC2865" t="s">
        <v>2842</v>
      </c>
      <c r="CD2865" t="s">
        <v>1633</v>
      </c>
      <c r="CE2865" t="s">
        <v>2842</v>
      </c>
      <c r="CF2865" t="s">
        <v>1635</v>
      </c>
      <c r="CG2865" t="s">
        <v>2275</v>
      </c>
      <c r="CH2865" t="s">
        <v>1637</v>
      </c>
      <c r="CI2865" t="s">
        <v>6668</v>
      </c>
      <c r="CJ2865" t="s">
        <v>1639</v>
      </c>
      <c r="CK2865" t="s">
        <v>6710</v>
      </c>
      <c r="CL2865" t="s">
        <v>1641</v>
      </c>
      <c r="CM2865" t="s">
        <v>2674</v>
      </c>
      <c r="CN2865" t="s">
        <v>1643</v>
      </c>
      <c r="CO2865" t="s">
        <v>6444</v>
      </c>
      <c r="CP2865" t="s">
        <v>1645</v>
      </c>
      <c r="CQ2865" t="s">
        <v>6543</v>
      </c>
      <c r="CR2865" t="s">
        <v>1647</v>
      </c>
      <c r="CS2865" t="s">
        <v>3993</v>
      </c>
      <c r="CT2865" t="s">
        <v>1649</v>
      </c>
      <c r="CU2865" t="s">
        <v>15216</v>
      </c>
      <c r="CV2865" t="s">
        <v>1651</v>
      </c>
      <c r="CW2865" t="s">
        <v>1628</v>
      </c>
      <c r="CX2865" t="s">
        <v>1628</v>
      </c>
      <c r="CY2865" t="s">
        <v>1628</v>
      </c>
      <c r="CZ2865" t="s">
        <v>1628</v>
      </c>
      <c r="DA2865" t="s">
        <v>1652</v>
      </c>
      <c r="DG2865" t="s">
        <v>1602</v>
      </c>
      <c r="DH2865" t="s">
        <v>1602</v>
      </c>
      <c r="DI2865" t="s">
        <v>1603</v>
      </c>
      <c r="DJ2865" t="s">
        <v>1602</v>
      </c>
      <c r="DM2865" t="s">
        <v>29288</v>
      </c>
      <c r="DN2865" t="s">
        <v>1735</v>
      </c>
      <c r="DO2865" t="s">
        <v>1736</v>
      </c>
      <c r="DQ2865" t="s">
        <v>29289</v>
      </c>
      <c r="DR2865" t="s">
        <v>1609</v>
      </c>
      <c r="DS2865" t="s">
        <v>29290</v>
      </c>
      <c r="DU2865" t="s">
        <v>1612</v>
      </c>
      <c r="DV2865" t="s">
        <v>1613</v>
      </c>
      <c r="DW2865" t="s">
        <v>29291</v>
      </c>
      <c r="DZ2865" t="s">
        <v>1626</v>
      </c>
      <c r="EA2865" t="s">
        <v>1889</v>
      </c>
      <c r="EB2865" t="s">
        <v>1690</v>
      </c>
      <c r="EC2865" t="s">
        <v>1628</v>
      </c>
      <c r="EE2865" t="s">
        <v>1753</v>
      </c>
      <c r="EF2865" t="s">
        <v>29292</v>
      </c>
      <c r="EG2865" t="s">
        <v>1628</v>
      </c>
      <c r="EH2865" t="s">
        <v>6015</v>
      </c>
      <c r="EI2865" t="s">
        <v>1753</v>
      </c>
      <c r="EJ2865" t="s">
        <v>696</v>
      </c>
      <c r="EK2865" t="s">
        <v>1629</v>
      </c>
      <c r="EL2865" t="s">
        <v>2159</v>
      </c>
      <c r="EM2865" t="s">
        <v>1631</v>
      </c>
      <c r="EN2865" t="s">
        <v>2159</v>
      </c>
      <c r="EO2865" t="s">
        <v>1633</v>
      </c>
      <c r="EP2865" t="s">
        <v>2158</v>
      </c>
      <c r="EQ2865" t="s">
        <v>1635</v>
      </c>
      <c r="ER2865" t="s">
        <v>3589</v>
      </c>
      <c r="ES2865" t="s">
        <v>1637</v>
      </c>
      <c r="ET2865" t="s">
        <v>6668</v>
      </c>
      <c r="EU2865" t="s">
        <v>1639</v>
      </c>
      <c r="EV2865" t="s">
        <v>6668</v>
      </c>
      <c r="EW2865" t="s">
        <v>1641</v>
      </c>
      <c r="EX2865" t="s">
        <v>9405</v>
      </c>
      <c r="EY2865" t="s">
        <v>1643</v>
      </c>
      <c r="EZ2865" t="s">
        <v>8200</v>
      </c>
      <c r="FA2865" t="s">
        <v>1645</v>
      </c>
      <c r="FB2865" t="s">
        <v>6543</v>
      </c>
      <c r="FC2865" t="s">
        <v>1647</v>
      </c>
      <c r="FD2865" t="s">
        <v>17063</v>
      </c>
      <c r="FE2865" t="s">
        <v>1649</v>
      </c>
      <c r="FF2865" t="s">
        <v>15216</v>
      </c>
      <c r="FG2865" t="s">
        <v>1651</v>
      </c>
      <c r="FH2865" t="s">
        <v>1753</v>
      </c>
      <c r="FI2865" t="s">
        <v>1753</v>
      </c>
      <c r="FJ2865" t="s">
        <v>1753</v>
      </c>
      <c r="FK2865" t="s">
        <v>1753</v>
      </c>
      <c r="FL2865" t="s">
        <v>1754</v>
      </c>
      <c r="GQ2865" t="s">
        <v>1602</v>
      </c>
      <c r="GR2865" t="s">
        <v>1602</v>
      </c>
      <c r="GS2865" t="s">
        <v>1603</v>
      </c>
      <c r="GT2865" t="s">
        <v>1602</v>
      </c>
      <c r="GU2865" t="s">
        <v>1603</v>
      </c>
      <c r="GX2865" t="s">
        <v>29293</v>
      </c>
      <c r="GY2865" t="s">
        <v>1654</v>
      </c>
      <c r="GZ2865" t="s">
        <v>1655</v>
      </c>
      <c r="HB2865" t="s">
        <v>29294</v>
      </c>
      <c r="HC2865" t="s">
        <v>4486</v>
      </c>
      <c r="HD2865" t="s">
        <v>1610</v>
      </c>
      <c r="HE2865" t="s">
        <v>1611</v>
      </c>
      <c r="HF2865" t="s">
        <v>1740</v>
      </c>
      <c r="HG2865" t="s">
        <v>1741</v>
      </c>
      <c r="HH2865" t="s">
        <v>6015</v>
      </c>
      <c r="HK2865" t="s">
        <v>6152</v>
      </c>
      <c r="HL2865" t="s">
        <v>1619</v>
      </c>
      <c r="HM2865" t="s">
        <v>1660</v>
      </c>
      <c r="HN2865" t="s">
        <v>1619</v>
      </c>
      <c r="HO2865" t="s">
        <v>1662</v>
      </c>
      <c r="HP2865" t="s">
        <v>1663</v>
      </c>
      <c r="HQ2865" t="s">
        <v>1753</v>
      </c>
      <c r="HR2865" t="s">
        <v>1759</v>
      </c>
      <c r="HS2865" t="s">
        <v>1753</v>
      </c>
      <c r="HT2865" t="s">
        <v>696</v>
      </c>
      <c r="HU2865" t="s">
        <v>1753</v>
      </c>
      <c r="HV2865" t="s">
        <v>696</v>
      </c>
      <c r="HW2865" t="s">
        <v>1628</v>
      </c>
      <c r="HX2865" t="s">
        <v>6015</v>
      </c>
      <c r="HY2865" t="s">
        <v>1664</v>
      </c>
      <c r="IE2865" t="s">
        <v>1602</v>
      </c>
      <c r="IF2865" t="s">
        <v>1602</v>
      </c>
      <c r="IG2865" t="s">
        <v>1603</v>
      </c>
      <c r="IH2865" t="s">
        <v>1602</v>
      </c>
      <c r="IL2865" t="s">
        <v>29294</v>
      </c>
      <c r="IM2865" t="s">
        <v>1941</v>
      </c>
      <c r="IN2865" t="s">
        <v>1655</v>
      </c>
      <c r="IO2865" t="s">
        <v>1667</v>
      </c>
      <c r="IP2865" t="s">
        <v>29295</v>
      </c>
      <c r="IQ2865" t="s">
        <v>1609</v>
      </c>
      <c r="IT2865" t="s">
        <v>1612</v>
      </c>
      <c r="IU2865" t="s">
        <v>1613</v>
      </c>
      <c r="IV2865" t="s">
        <v>29296</v>
      </c>
      <c r="IY2865" t="s">
        <v>1628</v>
      </c>
      <c r="IZ2865" t="s">
        <v>6015</v>
      </c>
      <c r="JA2865" t="s">
        <v>1628</v>
      </c>
      <c r="JB2865" t="s">
        <v>6015</v>
      </c>
      <c r="JC2865" t="s">
        <v>1753</v>
      </c>
      <c r="JD2865" t="s">
        <v>29297</v>
      </c>
      <c r="JE2865" t="s">
        <v>1628</v>
      </c>
      <c r="JF2865" t="s">
        <v>6015</v>
      </c>
      <c r="JG2865" t="s">
        <v>1628</v>
      </c>
      <c r="JH2865" t="s">
        <v>6015</v>
      </c>
      <c r="JI2865" t="s">
        <v>1670</v>
      </c>
      <c r="JJ2865" t="s">
        <v>1671</v>
      </c>
      <c r="JQ2865" t="s">
        <v>1602</v>
      </c>
      <c r="JR2865" t="s">
        <v>1602</v>
      </c>
      <c r="JS2865" t="s">
        <v>1603</v>
      </c>
      <c r="JT2865" t="s">
        <v>1603</v>
      </c>
      <c r="JX2865" t="s">
        <v>29298</v>
      </c>
      <c r="JY2865" t="s">
        <v>10170</v>
      </c>
      <c r="JZ2865" t="s">
        <v>1674</v>
      </c>
      <c r="KB2865" t="s">
        <v>29299</v>
      </c>
      <c r="KC2865" t="s">
        <v>1609</v>
      </c>
      <c r="KD2865" t="s">
        <v>1610</v>
      </c>
      <c r="KE2865" t="s">
        <v>1611</v>
      </c>
      <c r="KF2865" t="s">
        <v>1612</v>
      </c>
      <c r="KG2865" t="s">
        <v>1613</v>
      </c>
      <c r="KH2865" t="s">
        <v>6015</v>
      </c>
      <c r="KJ2865" t="s">
        <v>13040</v>
      </c>
      <c r="KQ2865" t="s">
        <v>1602</v>
      </c>
      <c r="KR2865" t="s">
        <v>1602</v>
      </c>
      <c r="KS2865" t="s">
        <v>1602</v>
      </c>
      <c r="KT2865" t="s">
        <v>1603</v>
      </c>
      <c r="KV2865" t="s">
        <v>1677</v>
      </c>
      <c r="KX2865" t="s">
        <v>29300</v>
      </c>
      <c r="KY2865" t="s">
        <v>1766</v>
      </c>
      <c r="KZ2865" t="s">
        <v>1680</v>
      </c>
      <c r="LB2865" t="s">
        <v>29301</v>
      </c>
      <c r="LC2865" t="s">
        <v>1609</v>
      </c>
      <c r="LF2865" t="s">
        <v>1612</v>
      </c>
      <c r="LG2865" t="s">
        <v>1613</v>
      </c>
      <c r="LH2865" t="s">
        <v>17068</v>
      </c>
      <c r="LK2865" t="s">
        <v>1915</v>
      </c>
      <c r="LL2865" t="s">
        <v>1619</v>
      </c>
      <c r="LM2865" t="s">
        <v>1663</v>
      </c>
      <c r="LN2865" t="s">
        <v>1684</v>
      </c>
      <c r="LT2865" t="s">
        <v>6061</v>
      </c>
      <c r="LU2865" t="s">
        <v>2031</v>
      </c>
      <c r="LV2865" t="s">
        <v>1684</v>
      </c>
      <c r="LW2865" t="s">
        <v>29302</v>
      </c>
      <c r="LX2865" t="s">
        <v>29302</v>
      </c>
      <c r="LY2865" t="s">
        <v>6040</v>
      </c>
    </row>
    <row r="2866" spans="1:337">
      <c r="A2866" t="s">
        <v>1046</v>
      </c>
      <c r="B2866" t="s">
        <v>29303</v>
      </c>
      <c r="C2866" t="s">
        <v>3199</v>
      </c>
      <c r="D2866" t="s">
        <v>1663</v>
      </c>
      <c r="I2866" t="s">
        <v>1595</v>
      </c>
      <c r="J2866" t="s">
        <v>1595</v>
      </c>
      <c r="K2866" t="s">
        <v>1595</v>
      </c>
      <c r="T2866" t="s">
        <v>1595</v>
      </c>
      <c r="U2866" t="s">
        <v>1595</v>
      </c>
      <c r="V2866" t="s">
        <v>1595</v>
      </c>
      <c r="W2866" t="s">
        <v>1595</v>
      </c>
      <c r="X2866" t="s">
        <v>1595</v>
      </c>
      <c r="AN2866" t="s">
        <v>29304</v>
      </c>
      <c r="AO2866" t="s">
        <v>1605</v>
      </c>
      <c r="AP2866" t="s">
        <v>1606</v>
      </c>
      <c r="AR2866" t="s">
        <v>29305</v>
      </c>
      <c r="AS2866" t="s">
        <v>2780</v>
      </c>
      <c r="BA2866" t="s">
        <v>1614</v>
      </c>
      <c r="BC2866" t="s">
        <v>29306</v>
      </c>
      <c r="BI2866" t="s">
        <v>1619</v>
      </c>
      <c r="BK2866" t="s">
        <v>1619</v>
      </c>
      <c r="BM2866" t="s">
        <v>1619</v>
      </c>
      <c r="BN2866" t="s">
        <v>1619</v>
      </c>
      <c r="CA2866" t="s">
        <v>1619</v>
      </c>
      <c r="CC2866" t="s">
        <v>1619</v>
      </c>
      <c r="CE2866" t="s">
        <v>1619</v>
      </c>
      <c r="CG2866" t="s">
        <v>1619</v>
      </c>
      <c r="CI2866" t="s">
        <v>1619</v>
      </c>
      <c r="CK2866" t="s">
        <v>1619</v>
      </c>
      <c r="CM2866" t="s">
        <v>1619</v>
      </c>
      <c r="CO2866" t="s">
        <v>1619</v>
      </c>
      <c r="CQ2866" t="s">
        <v>1619</v>
      </c>
      <c r="CS2866" t="s">
        <v>1619</v>
      </c>
      <c r="CU2866" t="s">
        <v>1619</v>
      </c>
      <c r="DJ2866" t="s">
        <v>2793</v>
      </c>
      <c r="DM2866" t="s">
        <v>29307</v>
      </c>
      <c r="DN2866" t="s">
        <v>1735</v>
      </c>
      <c r="DO2866" t="s">
        <v>1736</v>
      </c>
      <c r="DQ2866" t="s">
        <v>29308</v>
      </c>
      <c r="DR2866" t="s">
        <v>1609</v>
      </c>
      <c r="DZ2866" t="s">
        <v>1619</v>
      </c>
      <c r="EA2866" t="s">
        <v>1619</v>
      </c>
      <c r="EL2866" t="s">
        <v>1619</v>
      </c>
      <c r="EN2866" t="s">
        <v>1619</v>
      </c>
      <c r="EP2866" t="s">
        <v>1619</v>
      </c>
      <c r="ER2866" t="s">
        <v>1619</v>
      </c>
      <c r="ET2866" t="s">
        <v>1619</v>
      </c>
      <c r="EV2866" t="s">
        <v>1619</v>
      </c>
      <c r="EX2866" t="s">
        <v>1619</v>
      </c>
      <c r="EZ2866" t="s">
        <v>1619</v>
      </c>
      <c r="FB2866" t="s">
        <v>1619</v>
      </c>
      <c r="FD2866" t="s">
        <v>1619</v>
      </c>
      <c r="FF2866" t="s">
        <v>1619</v>
      </c>
      <c r="FU2866" t="s">
        <v>2663</v>
      </c>
      <c r="FY2866" t="s">
        <v>29309</v>
      </c>
      <c r="FZ2866" t="s">
        <v>2180</v>
      </c>
      <c r="GA2866" t="s">
        <v>1736</v>
      </c>
      <c r="GC2866" t="s">
        <v>29310</v>
      </c>
      <c r="GD2866" t="s">
        <v>1609</v>
      </c>
      <c r="GS2866" t="s">
        <v>2663</v>
      </c>
      <c r="GT2866" t="s">
        <v>2664</v>
      </c>
      <c r="GX2866" t="s">
        <v>29311</v>
      </c>
      <c r="GY2866" t="s">
        <v>1654</v>
      </c>
      <c r="GZ2866" t="s">
        <v>1655</v>
      </c>
      <c r="HB2866" t="s">
        <v>29312</v>
      </c>
      <c r="HK2866" t="s">
        <v>1619</v>
      </c>
      <c r="HL2866" t="s">
        <v>1619</v>
      </c>
      <c r="HN2866" t="s">
        <v>1619</v>
      </c>
      <c r="HP2866" t="s">
        <v>1663</v>
      </c>
      <c r="IG2866" t="s">
        <v>2663</v>
      </c>
      <c r="IL2866" t="s">
        <v>29313</v>
      </c>
      <c r="IM2866" t="s">
        <v>1941</v>
      </c>
      <c r="IN2866" t="s">
        <v>1655</v>
      </c>
      <c r="IO2866" t="s">
        <v>1667</v>
      </c>
      <c r="IP2866" t="s">
        <v>29314</v>
      </c>
      <c r="IQ2866" t="s">
        <v>1609</v>
      </c>
      <c r="JS2866" t="s">
        <v>2663</v>
      </c>
      <c r="JT2866" t="s">
        <v>2663</v>
      </c>
      <c r="JX2866" t="s">
        <v>29315</v>
      </c>
      <c r="JY2866" t="s">
        <v>10170</v>
      </c>
      <c r="JZ2866" t="s">
        <v>1674</v>
      </c>
      <c r="KB2866" t="s">
        <v>29316</v>
      </c>
      <c r="KC2866" t="s">
        <v>1609</v>
      </c>
      <c r="KJ2866" t="s">
        <v>13040</v>
      </c>
      <c r="KS2866" t="s">
        <v>2787</v>
      </c>
      <c r="KT2866" t="s">
        <v>2664</v>
      </c>
      <c r="KV2866" t="s">
        <v>1677</v>
      </c>
      <c r="KX2866" t="s">
        <v>29317</v>
      </c>
      <c r="KY2866" t="s">
        <v>18284</v>
      </c>
      <c r="KZ2866" t="s">
        <v>2796</v>
      </c>
      <c r="LB2866" t="s">
        <v>29318</v>
      </c>
      <c r="LC2866" t="s">
        <v>1609</v>
      </c>
      <c r="LJ2866" t="s">
        <v>3743</v>
      </c>
      <c r="LK2866" t="s">
        <v>1777</v>
      </c>
      <c r="LL2866" t="s">
        <v>1619</v>
      </c>
      <c r="LM2866" t="s">
        <v>1663</v>
      </c>
      <c r="LN2866" t="s">
        <v>2799</v>
      </c>
    </row>
    <row r="2867" spans="1:337">
      <c r="A2867" t="s">
        <v>1046</v>
      </c>
      <c r="B2867" t="s">
        <v>29319</v>
      </c>
      <c r="C2867" t="s">
        <v>2151</v>
      </c>
      <c r="D2867" t="s">
        <v>1594</v>
      </c>
      <c r="I2867" t="s">
        <v>1595</v>
      </c>
      <c r="J2867" t="s">
        <v>1595</v>
      </c>
      <c r="K2867" t="s">
        <v>1595</v>
      </c>
      <c r="T2867" t="s">
        <v>1595</v>
      </c>
      <c r="U2867" t="s">
        <v>1595</v>
      </c>
      <c r="V2867" t="s">
        <v>1595</v>
      </c>
      <c r="W2867" t="s">
        <v>1595</v>
      </c>
      <c r="X2867" t="s">
        <v>1595</v>
      </c>
      <c r="AH2867" t="s">
        <v>1602</v>
      </c>
      <c r="AI2867" t="s">
        <v>1602</v>
      </c>
      <c r="AJ2867" t="s">
        <v>1603</v>
      </c>
      <c r="AK2867" t="s">
        <v>1602</v>
      </c>
      <c r="AN2867" t="s">
        <v>29320</v>
      </c>
      <c r="AO2867" t="s">
        <v>1605</v>
      </c>
      <c r="AP2867" t="s">
        <v>1606</v>
      </c>
      <c r="AR2867" t="s">
        <v>29305</v>
      </c>
      <c r="AS2867" t="s">
        <v>2780</v>
      </c>
      <c r="AV2867" t="s">
        <v>1612</v>
      </c>
      <c r="AW2867" t="s">
        <v>1613</v>
      </c>
      <c r="AX2867" t="s">
        <v>6015</v>
      </c>
      <c r="BA2867" t="s">
        <v>1614</v>
      </c>
      <c r="BB2867" t="s">
        <v>1615</v>
      </c>
      <c r="BC2867" t="s">
        <v>29306</v>
      </c>
      <c r="BD2867" t="s">
        <v>1617</v>
      </c>
      <c r="BE2867" t="s">
        <v>29321</v>
      </c>
      <c r="BF2867" t="s">
        <v>1619</v>
      </c>
      <c r="BG2867" t="s">
        <v>1620</v>
      </c>
      <c r="BH2867" t="s">
        <v>3289</v>
      </c>
      <c r="BI2867" t="s">
        <v>29322</v>
      </c>
      <c r="BJ2867" t="s">
        <v>1622</v>
      </c>
      <c r="BK2867" t="s">
        <v>29323</v>
      </c>
      <c r="BL2867" t="s">
        <v>1624</v>
      </c>
      <c r="BM2867" t="s">
        <v>2991</v>
      </c>
      <c r="BN2867" t="s">
        <v>1626</v>
      </c>
      <c r="BO2867" t="s">
        <v>1690</v>
      </c>
      <c r="BP2867" t="s">
        <v>1628</v>
      </c>
      <c r="BQ2867" t="s">
        <v>6023</v>
      </c>
      <c r="BT2867" t="s">
        <v>1628</v>
      </c>
      <c r="BU2867" t="s">
        <v>6023</v>
      </c>
      <c r="BX2867" t="s">
        <v>1628</v>
      </c>
      <c r="BZ2867" t="s">
        <v>1629</v>
      </c>
      <c r="CA2867" t="s">
        <v>2158</v>
      </c>
      <c r="CB2867" t="s">
        <v>1631</v>
      </c>
      <c r="CC2867" t="s">
        <v>4973</v>
      </c>
      <c r="CD2867" t="s">
        <v>1633</v>
      </c>
      <c r="CE2867" t="s">
        <v>2173</v>
      </c>
      <c r="CF2867" t="s">
        <v>1635</v>
      </c>
      <c r="CG2867" t="s">
        <v>2160</v>
      </c>
      <c r="CH2867" t="s">
        <v>1637</v>
      </c>
      <c r="CI2867" t="s">
        <v>6439</v>
      </c>
      <c r="CJ2867" t="s">
        <v>1639</v>
      </c>
      <c r="CK2867" t="s">
        <v>6710</v>
      </c>
      <c r="CL2867" t="s">
        <v>1641</v>
      </c>
      <c r="CM2867" t="s">
        <v>2674</v>
      </c>
      <c r="CN2867" t="s">
        <v>1643</v>
      </c>
      <c r="CO2867" t="s">
        <v>10102</v>
      </c>
      <c r="CP2867" t="s">
        <v>1645</v>
      </c>
      <c r="CQ2867" t="s">
        <v>4291</v>
      </c>
      <c r="CR2867" t="s">
        <v>1647</v>
      </c>
      <c r="CS2867" t="s">
        <v>2996</v>
      </c>
      <c r="CT2867" t="s">
        <v>1649</v>
      </c>
      <c r="CU2867" t="s">
        <v>3029</v>
      </c>
      <c r="CV2867" t="s">
        <v>1651</v>
      </c>
      <c r="CW2867" t="s">
        <v>1628</v>
      </c>
      <c r="CX2867" t="s">
        <v>1628</v>
      </c>
      <c r="CY2867" t="s">
        <v>1628</v>
      </c>
      <c r="CZ2867" t="s">
        <v>1628</v>
      </c>
      <c r="DA2867" t="s">
        <v>1652</v>
      </c>
      <c r="DG2867" t="s">
        <v>1602</v>
      </c>
      <c r="DH2867" t="s">
        <v>1602</v>
      </c>
      <c r="DI2867" t="s">
        <v>1603</v>
      </c>
      <c r="DJ2867" t="s">
        <v>1602</v>
      </c>
      <c r="DM2867" t="s">
        <v>29324</v>
      </c>
      <c r="DN2867" t="s">
        <v>1735</v>
      </c>
      <c r="DO2867" t="s">
        <v>1736</v>
      </c>
      <c r="DQ2867" t="s">
        <v>29325</v>
      </c>
      <c r="DR2867" t="s">
        <v>1609</v>
      </c>
      <c r="DS2867" t="s">
        <v>29326</v>
      </c>
      <c r="DU2867" t="s">
        <v>1612</v>
      </c>
      <c r="DV2867" t="s">
        <v>1613</v>
      </c>
      <c r="DW2867" t="s">
        <v>6015</v>
      </c>
      <c r="DZ2867" t="s">
        <v>1626</v>
      </c>
      <c r="EA2867" t="s">
        <v>1650</v>
      </c>
      <c r="EB2867" t="s">
        <v>1690</v>
      </c>
      <c r="EC2867" t="s">
        <v>1628</v>
      </c>
      <c r="ED2867" t="s">
        <v>6015</v>
      </c>
      <c r="EE2867" t="s">
        <v>1628</v>
      </c>
      <c r="EF2867" t="s">
        <v>6015</v>
      </c>
      <c r="EG2867" t="s">
        <v>1628</v>
      </c>
      <c r="EH2867" t="s">
        <v>6015</v>
      </c>
      <c r="EK2867" t="s">
        <v>1629</v>
      </c>
      <c r="EL2867" t="s">
        <v>2159</v>
      </c>
      <c r="EM2867" t="s">
        <v>1631</v>
      </c>
      <c r="EN2867" t="s">
        <v>4973</v>
      </c>
      <c r="EO2867" t="s">
        <v>1633</v>
      </c>
      <c r="EP2867" t="s">
        <v>3865</v>
      </c>
      <c r="EQ2867" t="s">
        <v>1635</v>
      </c>
      <c r="ER2867" t="s">
        <v>2160</v>
      </c>
      <c r="ES2867" t="s">
        <v>1637</v>
      </c>
      <c r="ET2867" t="s">
        <v>2211</v>
      </c>
      <c r="EU2867" t="s">
        <v>1639</v>
      </c>
      <c r="EV2867" t="s">
        <v>6668</v>
      </c>
      <c r="EW2867" t="s">
        <v>1641</v>
      </c>
      <c r="EX2867" t="s">
        <v>5958</v>
      </c>
      <c r="EY2867" t="s">
        <v>1643</v>
      </c>
      <c r="EZ2867" t="s">
        <v>10444</v>
      </c>
      <c r="FA2867" t="s">
        <v>1645</v>
      </c>
      <c r="FB2867" t="s">
        <v>8196</v>
      </c>
      <c r="FC2867" t="s">
        <v>1647</v>
      </c>
      <c r="FD2867" t="s">
        <v>11457</v>
      </c>
      <c r="FE2867" t="s">
        <v>1649</v>
      </c>
      <c r="FF2867" t="s">
        <v>1650</v>
      </c>
      <c r="FG2867" t="s">
        <v>1651</v>
      </c>
      <c r="FH2867" t="s">
        <v>1628</v>
      </c>
      <c r="FI2867" t="s">
        <v>1628</v>
      </c>
      <c r="FJ2867" t="s">
        <v>1628</v>
      </c>
      <c r="FK2867" t="s">
        <v>1628</v>
      </c>
      <c r="FL2867" t="s">
        <v>1754</v>
      </c>
      <c r="FU2867" t="s">
        <v>2663</v>
      </c>
      <c r="FY2867" t="s">
        <v>29309</v>
      </c>
      <c r="FZ2867" t="s">
        <v>2180</v>
      </c>
      <c r="GA2867" t="s">
        <v>1736</v>
      </c>
      <c r="GC2867" t="s">
        <v>29310</v>
      </c>
      <c r="GD2867" t="s">
        <v>1609</v>
      </c>
      <c r="GQ2867" t="s">
        <v>1602</v>
      </c>
      <c r="GR2867" t="s">
        <v>1602</v>
      </c>
      <c r="GS2867" t="s">
        <v>1603</v>
      </c>
      <c r="GT2867" t="s">
        <v>1602</v>
      </c>
      <c r="GU2867" t="s">
        <v>1603</v>
      </c>
      <c r="GX2867" t="s">
        <v>29311</v>
      </c>
      <c r="GY2867" t="s">
        <v>1654</v>
      </c>
      <c r="GZ2867" t="s">
        <v>1655</v>
      </c>
      <c r="HB2867" t="s">
        <v>29312</v>
      </c>
      <c r="HC2867" t="s">
        <v>4486</v>
      </c>
      <c r="HD2867" t="s">
        <v>1610</v>
      </c>
      <c r="HE2867" t="s">
        <v>1611</v>
      </c>
      <c r="HF2867" t="s">
        <v>1740</v>
      </c>
      <c r="HG2867" t="s">
        <v>1741</v>
      </c>
      <c r="HH2867" t="s">
        <v>6015</v>
      </c>
      <c r="HK2867" t="s">
        <v>6152</v>
      </c>
      <c r="HL2867" t="s">
        <v>1619</v>
      </c>
      <c r="HM2867" t="s">
        <v>1660</v>
      </c>
      <c r="HN2867" t="s">
        <v>1619</v>
      </c>
      <c r="HO2867" t="s">
        <v>1662</v>
      </c>
      <c r="HP2867" t="s">
        <v>1663</v>
      </c>
      <c r="HQ2867" t="s">
        <v>1628</v>
      </c>
      <c r="HR2867" t="s">
        <v>6023</v>
      </c>
      <c r="HS2867" t="s">
        <v>1628</v>
      </c>
      <c r="HT2867" t="s">
        <v>6023</v>
      </c>
      <c r="HU2867" t="s">
        <v>1628</v>
      </c>
      <c r="HV2867" t="s">
        <v>6023</v>
      </c>
      <c r="HW2867" t="s">
        <v>1628</v>
      </c>
      <c r="HX2867" t="s">
        <v>6023</v>
      </c>
      <c r="HY2867" t="s">
        <v>1664</v>
      </c>
      <c r="IE2867" t="s">
        <v>1602</v>
      </c>
      <c r="IF2867" t="s">
        <v>1602</v>
      </c>
      <c r="IG2867" t="s">
        <v>1603</v>
      </c>
      <c r="IH2867" t="s">
        <v>1602</v>
      </c>
      <c r="IL2867" t="s">
        <v>29327</v>
      </c>
      <c r="IM2867" t="s">
        <v>1666</v>
      </c>
      <c r="IN2867" t="s">
        <v>1655</v>
      </c>
      <c r="IO2867" t="s">
        <v>1667</v>
      </c>
      <c r="IP2867" t="s">
        <v>29328</v>
      </c>
      <c r="IQ2867" t="s">
        <v>1609</v>
      </c>
      <c r="IT2867" t="s">
        <v>1612</v>
      </c>
      <c r="IU2867" t="s">
        <v>1613</v>
      </c>
      <c r="IV2867" t="s">
        <v>6015</v>
      </c>
      <c r="IY2867" t="s">
        <v>1628</v>
      </c>
      <c r="IZ2867" t="s">
        <v>6015</v>
      </c>
      <c r="JA2867" t="s">
        <v>1628</v>
      </c>
      <c r="JB2867" t="s">
        <v>6015</v>
      </c>
      <c r="JC2867" t="s">
        <v>1628</v>
      </c>
      <c r="JD2867" t="s">
        <v>6015</v>
      </c>
      <c r="JE2867" t="s">
        <v>1628</v>
      </c>
      <c r="JF2867" t="s">
        <v>6015</v>
      </c>
      <c r="JG2867" t="s">
        <v>1628</v>
      </c>
      <c r="JH2867" t="s">
        <v>6015</v>
      </c>
      <c r="JI2867" t="s">
        <v>1670</v>
      </c>
      <c r="JJ2867" t="s">
        <v>1671</v>
      </c>
      <c r="JQ2867" t="s">
        <v>1602</v>
      </c>
      <c r="JR2867" t="s">
        <v>1602</v>
      </c>
      <c r="JS2867" t="s">
        <v>1603</v>
      </c>
      <c r="JT2867" t="s">
        <v>1603</v>
      </c>
      <c r="JX2867" t="s">
        <v>29329</v>
      </c>
      <c r="JY2867" t="s">
        <v>10170</v>
      </c>
      <c r="JZ2867" t="s">
        <v>1674</v>
      </c>
      <c r="KB2867" t="s">
        <v>29330</v>
      </c>
      <c r="KC2867" t="s">
        <v>1609</v>
      </c>
      <c r="KD2867" t="s">
        <v>1610</v>
      </c>
      <c r="KE2867" t="s">
        <v>1611</v>
      </c>
      <c r="KF2867" t="s">
        <v>1612</v>
      </c>
      <c r="KG2867" t="s">
        <v>1613</v>
      </c>
      <c r="KH2867" t="s">
        <v>6015</v>
      </c>
      <c r="KJ2867" t="s">
        <v>13040</v>
      </c>
      <c r="KQ2867" t="s">
        <v>1602</v>
      </c>
      <c r="KR2867" t="s">
        <v>1602</v>
      </c>
      <c r="KS2867" t="s">
        <v>1603</v>
      </c>
      <c r="KT2867" t="s">
        <v>1602</v>
      </c>
      <c r="KV2867" t="s">
        <v>1677</v>
      </c>
      <c r="KX2867" t="s">
        <v>29331</v>
      </c>
      <c r="KY2867" t="s">
        <v>2049</v>
      </c>
      <c r="KZ2867" t="s">
        <v>1680</v>
      </c>
      <c r="LB2867" t="s">
        <v>29332</v>
      </c>
      <c r="LC2867" t="s">
        <v>1609</v>
      </c>
      <c r="LF2867" t="s">
        <v>1612</v>
      </c>
      <c r="LG2867" t="s">
        <v>1613</v>
      </c>
      <c r="LH2867" t="s">
        <v>6015</v>
      </c>
      <c r="LK2867" t="s">
        <v>1959</v>
      </c>
      <c r="LL2867" t="s">
        <v>4699</v>
      </c>
      <c r="LM2867" t="s">
        <v>1663</v>
      </c>
      <c r="LN2867" t="s">
        <v>1684</v>
      </c>
      <c r="LT2867" t="s">
        <v>6061</v>
      </c>
      <c r="LU2867" t="s">
        <v>2031</v>
      </c>
      <c r="LV2867" t="s">
        <v>7909</v>
      </c>
      <c r="LW2867" t="s">
        <v>3822</v>
      </c>
      <c r="LX2867" t="s">
        <v>3822</v>
      </c>
      <c r="LY2867" t="s">
        <v>6040</v>
      </c>
    </row>
    <row r="2868" spans="1:337">
      <c r="A2868" t="s">
        <v>1046</v>
      </c>
      <c r="B2868" t="s">
        <v>29333</v>
      </c>
      <c r="C2868" t="s">
        <v>6328</v>
      </c>
      <c r="D2868" t="s">
        <v>11803</v>
      </c>
      <c r="I2868" t="s">
        <v>1595</v>
      </c>
      <c r="J2868" t="s">
        <v>1595</v>
      </c>
      <c r="K2868" t="s">
        <v>1595</v>
      </c>
      <c r="T2868" t="s">
        <v>1595</v>
      </c>
      <c r="U2868" t="s">
        <v>1595</v>
      </c>
      <c r="V2868" t="s">
        <v>1595</v>
      </c>
      <c r="W2868" t="s">
        <v>1595</v>
      </c>
      <c r="X2868" t="s">
        <v>1595</v>
      </c>
      <c r="AH2868" t="s">
        <v>1602</v>
      </c>
      <c r="AI2868" t="s">
        <v>1602</v>
      </c>
      <c r="AJ2868" t="s">
        <v>1603</v>
      </c>
      <c r="AK2868" t="s">
        <v>1602</v>
      </c>
      <c r="AN2868" t="s">
        <v>29320</v>
      </c>
      <c r="AO2868" t="s">
        <v>1605</v>
      </c>
      <c r="AP2868" t="s">
        <v>1606</v>
      </c>
      <c r="AR2868" t="s">
        <v>29305</v>
      </c>
      <c r="AS2868" t="s">
        <v>2780</v>
      </c>
      <c r="AV2868" t="s">
        <v>1612</v>
      </c>
      <c r="AW2868" t="s">
        <v>1613</v>
      </c>
      <c r="AX2868" t="s">
        <v>6015</v>
      </c>
      <c r="BA2868" t="s">
        <v>1614</v>
      </c>
      <c r="BB2868" t="s">
        <v>1615</v>
      </c>
      <c r="BC2868" t="s">
        <v>29306</v>
      </c>
      <c r="BD2868" t="s">
        <v>1617</v>
      </c>
      <c r="BE2868" t="s">
        <v>29321</v>
      </c>
      <c r="BF2868" t="s">
        <v>1619</v>
      </c>
      <c r="BG2868" t="s">
        <v>1620</v>
      </c>
      <c r="BH2868" t="s">
        <v>3289</v>
      </c>
      <c r="BI2868" t="s">
        <v>29323</v>
      </c>
      <c r="BJ2868" t="s">
        <v>1622</v>
      </c>
      <c r="BK2868" t="s">
        <v>29334</v>
      </c>
      <c r="BL2868" t="s">
        <v>1624</v>
      </c>
      <c r="BM2868" t="s">
        <v>1783</v>
      </c>
      <c r="BN2868" t="s">
        <v>1626</v>
      </c>
      <c r="BO2868" t="s">
        <v>1690</v>
      </c>
      <c r="BP2868" t="s">
        <v>1628</v>
      </c>
      <c r="BQ2868" t="s">
        <v>6015</v>
      </c>
      <c r="BT2868" t="s">
        <v>1628</v>
      </c>
      <c r="BU2868" t="s">
        <v>6015</v>
      </c>
      <c r="BX2868" t="s">
        <v>1628</v>
      </c>
      <c r="BZ2868" t="s">
        <v>1629</v>
      </c>
      <c r="CA2868" t="s">
        <v>2173</v>
      </c>
      <c r="CB2868" t="s">
        <v>1631</v>
      </c>
      <c r="CC2868" t="s">
        <v>4003</v>
      </c>
      <c r="CD2868" t="s">
        <v>1633</v>
      </c>
      <c r="CE2868" t="s">
        <v>2533</v>
      </c>
      <c r="CF2868" t="s">
        <v>1635</v>
      </c>
      <c r="CG2868" t="s">
        <v>2555</v>
      </c>
      <c r="CH2868" t="s">
        <v>1637</v>
      </c>
      <c r="CI2868" t="s">
        <v>2556</v>
      </c>
      <c r="CJ2868" t="s">
        <v>1639</v>
      </c>
      <c r="CK2868" t="s">
        <v>4551</v>
      </c>
      <c r="CL2868" t="s">
        <v>1641</v>
      </c>
      <c r="CM2868" t="s">
        <v>2163</v>
      </c>
      <c r="CN2868" t="s">
        <v>1643</v>
      </c>
      <c r="CO2868" t="s">
        <v>3831</v>
      </c>
      <c r="CP2868" t="s">
        <v>1645</v>
      </c>
      <c r="CQ2868" t="s">
        <v>1839</v>
      </c>
      <c r="CR2868" t="s">
        <v>1647</v>
      </c>
      <c r="CS2868" t="s">
        <v>5156</v>
      </c>
      <c r="CT2868" t="s">
        <v>1649</v>
      </c>
      <c r="CU2868" t="s">
        <v>5915</v>
      </c>
      <c r="CV2868" t="s">
        <v>1651</v>
      </c>
      <c r="CW2868" t="s">
        <v>1628</v>
      </c>
      <c r="CX2868" t="s">
        <v>1628</v>
      </c>
      <c r="CY2868" t="s">
        <v>1628</v>
      </c>
      <c r="CZ2868" t="s">
        <v>1628</v>
      </c>
      <c r="DA2868" t="s">
        <v>1652</v>
      </c>
      <c r="DG2868" t="s">
        <v>1602</v>
      </c>
      <c r="DH2868" t="s">
        <v>1602</v>
      </c>
      <c r="DI2868" t="s">
        <v>1603</v>
      </c>
      <c r="DJ2868" t="s">
        <v>1602</v>
      </c>
      <c r="DM2868" t="s">
        <v>29324</v>
      </c>
      <c r="DN2868" t="s">
        <v>1735</v>
      </c>
      <c r="DO2868" t="s">
        <v>1736</v>
      </c>
      <c r="DQ2868" t="s">
        <v>29325</v>
      </c>
      <c r="DR2868" t="s">
        <v>1609</v>
      </c>
      <c r="DS2868" t="s">
        <v>29335</v>
      </c>
      <c r="DU2868" t="s">
        <v>1612</v>
      </c>
      <c r="DV2868" t="s">
        <v>1613</v>
      </c>
      <c r="DW2868" t="s">
        <v>6015</v>
      </c>
      <c r="DZ2868" t="s">
        <v>1626</v>
      </c>
      <c r="EA2868" t="s">
        <v>1650</v>
      </c>
      <c r="EB2868" t="s">
        <v>1690</v>
      </c>
      <c r="EC2868" t="s">
        <v>1628</v>
      </c>
      <c r="ED2868" t="s">
        <v>6015</v>
      </c>
      <c r="EE2868" t="s">
        <v>1628</v>
      </c>
      <c r="EF2868" t="s">
        <v>6023</v>
      </c>
      <c r="EG2868" t="s">
        <v>1628</v>
      </c>
      <c r="EH2868" t="s">
        <v>6015</v>
      </c>
      <c r="EK2868" t="s">
        <v>1629</v>
      </c>
      <c r="EL2868" t="s">
        <v>2173</v>
      </c>
      <c r="EM2868" t="s">
        <v>1631</v>
      </c>
      <c r="EN2868" t="s">
        <v>4003</v>
      </c>
      <c r="EO2868" t="s">
        <v>1633</v>
      </c>
      <c r="EP2868" t="s">
        <v>2533</v>
      </c>
      <c r="EQ2868" t="s">
        <v>1635</v>
      </c>
      <c r="ER2868" t="s">
        <v>2211</v>
      </c>
      <c r="ES2868" t="s">
        <v>1637</v>
      </c>
      <c r="ET2868" t="s">
        <v>2556</v>
      </c>
      <c r="EU2868" t="s">
        <v>1639</v>
      </c>
      <c r="EV2868" t="s">
        <v>4551</v>
      </c>
      <c r="EW2868" t="s">
        <v>1641</v>
      </c>
      <c r="EX2868" t="s">
        <v>3590</v>
      </c>
      <c r="EY2868" t="s">
        <v>1643</v>
      </c>
      <c r="EZ2868" t="s">
        <v>2252</v>
      </c>
      <c r="FA2868" t="s">
        <v>1645</v>
      </c>
      <c r="FB2868" t="s">
        <v>2598</v>
      </c>
      <c r="FC2868" t="s">
        <v>1647</v>
      </c>
      <c r="FD2868" t="s">
        <v>2598</v>
      </c>
      <c r="FE2868" t="s">
        <v>1649</v>
      </c>
      <c r="FF2868" t="s">
        <v>2078</v>
      </c>
      <c r="FG2868" t="s">
        <v>1651</v>
      </c>
      <c r="FH2868" t="s">
        <v>1628</v>
      </c>
      <c r="FI2868" t="s">
        <v>1628</v>
      </c>
      <c r="FJ2868" t="s">
        <v>1628</v>
      </c>
      <c r="FK2868" t="s">
        <v>1628</v>
      </c>
      <c r="FL2868" t="s">
        <v>1754</v>
      </c>
      <c r="FU2868" t="s">
        <v>2663</v>
      </c>
      <c r="FY2868" t="s">
        <v>29309</v>
      </c>
      <c r="FZ2868" t="s">
        <v>2180</v>
      </c>
      <c r="GA2868" t="s">
        <v>1736</v>
      </c>
      <c r="GC2868" t="s">
        <v>29310</v>
      </c>
      <c r="GD2868" t="s">
        <v>1609</v>
      </c>
      <c r="GQ2868" t="s">
        <v>1602</v>
      </c>
      <c r="GR2868" t="s">
        <v>1602</v>
      </c>
      <c r="GS2868" t="s">
        <v>1603</v>
      </c>
      <c r="GT2868" t="s">
        <v>1602</v>
      </c>
      <c r="GX2868" t="s">
        <v>29311</v>
      </c>
      <c r="GY2868" t="s">
        <v>1654</v>
      </c>
      <c r="GZ2868" t="s">
        <v>1655</v>
      </c>
      <c r="HB2868" t="s">
        <v>29312</v>
      </c>
      <c r="HF2868" t="s">
        <v>1612</v>
      </c>
      <c r="HG2868" t="s">
        <v>1613</v>
      </c>
      <c r="HH2868" t="s">
        <v>29336</v>
      </c>
      <c r="HK2868" t="s">
        <v>6152</v>
      </c>
      <c r="HL2868" t="s">
        <v>1619</v>
      </c>
      <c r="HM2868" t="s">
        <v>1660</v>
      </c>
      <c r="HN2868" t="s">
        <v>1619</v>
      </c>
      <c r="HO2868" t="s">
        <v>1662</v>
      </c>
      <c r="HP2868" t="s">
        <v>1663</v>
      </c>
      <c r="HQ2868" t="s">
        <v>1628</v>
      </c>
      <c r="HR2868" t="s">
        <v>1820</v>
      </c>
      <c r="HS2868" t="s">
        <v>1628</v>
      </c>
      <c r="HT2868" t="s">
        <v>6015</v>
      </c>
      <c r="HU2868" t="s">
        <v>1628</v>
      </c>
      <c r="HV2868" t="s">
        <v>6015</v>
      </c>
      <c r="HW2868" t="s">
        <v>1628</v>
      </c>
      <c r="HX2868" t="s">
        <v>6015</v>
      </c>
      <c r="HY2868" t="s">
        <v>1664</v>
      </c>
      <c r="IE2868" t="s">
        <v>1602</v>
      </c>
      <c r="IF2868" t="s">
        <v>1602</v>
      </c>
      <c r="IG2868" t="s">
        <v>1603</v>
      </c>
      <c r="IH2868" t="s">
        <v>1602</v>
      </c>
      <c r="IL2868" t="s">
        <v>29337</v>
      </c>
      <c r="IM2868" t="s">
        <v>1941</v>
      </c>
      <c r="IN2868" t="s">
        <v>1655</v>
      </c>
      <c r="IO2868" t="s">
        <v>1667</v>
      </c>
      <c r="IP2868" t="s">
        <v>29338</v>
      </c>
      <c r="IQ2868" t="s">
        <v>1609</v>
      </c>
      <c r="IT2868" t="s">
        <v>1612</v>
      </c>
      <c r="IU2868" t="s">
        <v>1613</v>
      </c>
      <c r="IV2868" t="s">
        <v>6015</v>
      </c>
      <c r="IY2868" t="s">
        <v>1628</v>
      </c>
      <c r="IZ2868" t="s">
        <v>6015</v>
      </c>
      <c r="JA2868" t="s">
        <v>1628</v>
      </c>
      <c r="JB2868" t="s">
        <v>6015</v>
      </c>
      <c r="JI2868" t="s">
        <v>1670</v>
      </c>
      <c r="JJ2868" t="s">
        <v>1671</v>
      </c>
      <c r="JQ2868" t="s">
        <v>1602</v>
      </c>
      <c r="JR2868" t="s">
        <v>1602</v>
      </c>
      <c r="JS2868" t="s">
        <v>1603</v>
      </c>
      <c r="JT2868" t="s">
        <v>1603</v>
      </c>
      <c r="JX2868" t="s">
        <v>29339</v>
      </c>
      <c r="JY2868" t="s">
        <v>1673</v>
      </c>
      <c r="JZ2868" t="s">
        <v>1674</v>
      </c>
      <c r="KB2868" t="s">
        <v>29340</v>
      </c>
      <c r="KC2868" t="s">
        <v>1609</v>
      </c>
      <c r="KF2868" t="s">
        <v>1612</v>
      </c>
      <c r="KG2868" t="s">
        <v>1613</v>
      </c>
      <c r="KH2868" t="s">
        <v>6015</v>
      </c>
      <c r="KJ2868" t="s">
        <v>1676</v>
      </c>
      <c r="KS2868" t="s">
        <v>2787</v>
      </c>
      <c r="KT2868" t="s">
        <v>2664</v>
      </c>
      <c r="KV2868" t="s">
        <v>1677</v>
      </c>
      <c r="KX2868" t="s">
        <v>29341</v>
      </c>
      <c r="KY2868" t="s">
        <v>18284</v>
      </c>
      <c r="KZ2868" t="s">
        <v>2796</v>
      </c>
      <c r="LB2868" t="s">
        <v>29342</v>
      </c>
      <c r="LC2868" t="s">
        <v>1609</v>
      </c>
      <c r="LK2868" t="s">
        <v>9757</v>
      </c>
      <c r="LL2868" t="s">
        <v>1619</v>
      </c>
      <c r="LM2868" t="s">
        <v>1663</v>
      </c>
      <c r="LN2868" t="s">
        <v>2799</v>
      </c>
      <c r="LT2868" t="s">
        <v>17124</v>
      </c>
      <c r="LU2868" t="s">
        <v>2131</v>
      </c>
      <c r="LV2868" t="s">
        <v>3708</v>
      </c>
      <c r="LW2868" t="s">
        <v>3386</v>
      </c>
      <c r="LX2868" t="s">
        <v>3386</v>
      </c>
      <c r="LY2868" t="s">
        <v>6040</v>
      </c>
    </row>
    <row r="2869" spans="1:337">
      <c r="A2869" t="s">
        <v>1046</v>
      </c>
      <c r="B2869" t="s">
        <v>29343</v>
      </c>
      <c r="C2869" t="s">
        <v>1708</v>
      </c>
      <c r="D2869" t="s">
        <v>11413</v>
      </c>
      <c r="I2869" t="s">
        <v>1595</v>
      </c>
      <c r="J2869" t="s">
        <v>1595</v>
      </c>
      <c r="K2869" t="s">
        <v>1595</v>
      </c>
      <c r="T2869" t="s">
        <v>1595</v>
      </c>
      <c r="U2869" t="s">
        <v>1595</v>
      </c>
      <c r="V2869" t="s">
        <v>1595</v>
      </c>
      <c r="W2869" t="s">
        <v>1595</v>
      </c>
      <c r="X2869" t="s">
        <v>1595</v>
      </c>
      <c r="AH2869" t="s">
        <v>1602</v>
      </c>
      <c r="AI2869" t="s">
        <v>1602</v>
      </c>
      <c r="AJ2869" t="s">
        <v>1603</v>
      </c>
      <c r="AK2869" t="s">
        <v>1602</v>
      </c>
      <c r="AN2869" t="s">
        <v>29320</v>
      </c>
      <c r="AO2869" t="s">
        <v>1605</v>
      </c>
      <c r="AP2869" t="s">
        <v>1606</v>
      </c>
      <c r="AR2869" t="s">
        <v>29305</v>
      </c>
      <c r="AS2869" t="s">
        <v>2780</v>
      </c>
      <c r="AV2869" t="s">
        <v>1612</v>
      </c>
      <c r="AW2869" t="s">
        <v>1613</v>
      </c>
      <c r="AX2869" t="s">
        <v>6015</v>
      </c>
      <c r="BA2869" t="s">
        <v>1614</v>
      </c>
      <c r="BB2869" t="s">
        <v>1615</v>
      </c>
      <c r="BC2869" t="s">
        <v>29306</v>
      </c>
      <c r="BD2869" t="s">
        <v>1617</v>
      </c>
      <c r="BE2869" t="s">
        <v>29321</v>
      </c>
      <c r="BF2869" t="s">
        <v>1619</v>
      </c>
      <c r="BG2869" t="s">
        <v>1620</v>
      </c>
      <c r="BH2869" t="s">
        <v>3289</v>
      </c>
      <c r="BI2869" t="s">
        <v>29334</v>
      </c>
      <c r="BJ2869" t="s">
        <v>1622</v>
      </c>
      <c r="BK2869" t="s">
        <v>29344</v>
      </c>
      <c r="BL2869" t="s">
        <v>1624</v>
      </c>
      <c r="BM2869" t="s">
        <v>2834</v>
      </c>
      <c r="BN2869" t="s">
        <v>1626</v>
      </c>
      <c r="BO2869" t="s">
        <v>1690</v>
      </c>
      <c r="BP2869" t="s">
        <v>1628</v>
      </c>
      <c r="BQ2869" t="s">
        <v>1820</v>
      </c>
      <c r="BT2869" t="s">
        <v>1628</v>
      </c>
      <c r="BU2869" t="s">
        <v>6015</v>
      </c>
      <c r="BX2869" t="s">
        <v>1628</v>
      </c>
      <c r="BZ2869" t="s">
        <v>1629</v>
      </c>
      <c r="CA2869" t="s">
        <v>1634</v>
      </c>
      <c r="CB2869" t="s">
        <v>1631</v>
      </c>
      <c r="CC2869" t="s">
        <v>3517</v>
      </c>
      <c r="CD2869" t="s">
        <v>1633</v>
      </c>
      <c r="CE2869" t="s">
        <v>2174</v>
      </c>
      <c r="CF2869" t="s">
        <v>1635</v>
      </c>
      <c r="CG2869" t="s">
        <v>3589</v>
      </c>
      <c r="CH2869" t="s">
        <v>1637</v>
      </c>
      <c r="CI2869" t="s">
        <v>6710</v>
      </c>
      <c r="CJ2869" t="s">
        <v>1639</v>
      </c>
      <c r="CK2869" t="s">
        <v>3589</v>
      </c>
      <c r="CL2869" t="s">
        <v>1641</v>
      </c>
      <c r="CM2869" t="s">
        <v>5808</v>
      </c>
      <c r="CN2869" t="s">
        <v>1643</v>
      </c>
      <c r="CO2869" t="s">
        <v>3386</v>
      </c>
      <c r="CP2869" t="s">
        <v>1645</v>
      </c>
      <c r="CQ2869" t="s">
        <v>9335</v>
      </c>
      <c r="CR2869" t="s">
        <v>1647</v>
      </c>
      <c r="CS2869" t="s">
        <v>3965</v>
      </c>
      <c r="CT2869" t="s">
        <v>1649</v>
      </c>
      <c r="CU2869" t="s">
        <v>3029</v>
      </c>
      <c r="CV2869" t="s">
        <v>1651</v>
      </c>
      <c r="CW2869" t="s">
        <v>1628</v>
      </c>
      <c r="CX2869" t="s">
        <v>1628</v>
      </c>
      <c r="CY2869" t="s">
        <v>1628</v>
      </c>
      <c r="CZ2869" t="s">
        <v>1628</v>
      </c>
      <c r="DA2869" t="s">
        <v>1652</v>
      </c>
      <c r="DG2869" t="s">
        <v>1602</v>
      </c>
      <c r="DH2869" t="s">
        <v>1602</v>
      </c>
      <c r="DI2869" t="s">
        <v>1603</v>
      </c>
      <c r="DJ2869" t="s">
        <v>1602</v>
      </c>
      <c r="DM2869" t="s">
        <v>29345</v>
      </c>
      <c r="DN2869" t="s">
        <v>1735</v>
      </c>
      <c r="DO2869" t="s">
        <v>1736</v>
      </c>
      <c r="DQ2869" t="s">
        <v>29346</v>
      </c>
      <c r="DR2869" t="s">
        <v>1609</v>
      </c>
      <c r="DS2869" t="s">
        <v>29347</v>
      </c>
      <c r="DU2869" t="s">
        <v>1612</v>
      </c>
      <c r="DV2869" t="s">
        <v>1613</v>
      </c>
      <c r="DW2869" t="s">
        <v>6015</v>
      </c>
      <c r="DZ2869" t="s">
        <v>1626</v>
      </c>
      <c r="EA2869" t="s">
        <v>2311</v>
      </c>
      <c r="EB2869" t="s">
        <v>1690</v>
      </c>
      <c r="EC2869" t="s">
        <v>1628</v>
      </c>
      <c r="ED2869" t="s">
        <v>17014</v>
      </c>
      <c r="EE2869" t="s">
        <v>1628</v>
      </c>
      <c r="EF2869" t="s">
        <v>6015</v>
      </c>
      <c r="EG2869" t="s">
        <v>1628</v>
      </c>
      <c r="EH2869" t="s">
        <v>6015</v>
      </c>
      <c r="EI2869" t="s">
        <v>1753</v>
      </c>
      <c r="EJ2869" t="s">
        <v>696</v>
      </c>
      <c r="EK2869" t="s">
        <v>1629</v>
      </c>
      <c r="EL2869" t="s">
        <v>6613</v>
      </c>
      <c r="EM2869" t="s">
        <v>1631</v>
      </c>
      <c r="EN2869" t="s">
        <v>2173</v>
      </c>
      <c r="EO2869" t="s">
        <v>1633</v>
      </c>
      <c r="EP2869" t="s">
        <v>2158</v>
      </c>
      <c r="EQ2869" t="s">
        <v>1635</v>
      </c>
      <c r="ER2869" t="s">
        <v>3589</v>
      </c>
      <c r="ES2869" t="s">
        <v>1637</v>
      </c>
      <c r="ET2869" t="s">
        <v>6710</v>
      </c>
      <c r="EU2869" t="s">
        <v>1639</v>
      </c>
      <c r="EV2869" t="s">
        <v>2949</v>
      </c>
      <c r="EW2869" t="s">
        <v>1641</v>
      </c>
      <c r="EX2869" t="s">
        <v>2284</v>
      </c>
      <c r="EY2869" t="s">
        <v>1643</v>
      </c>
      <c r="EZ2869" t="s">
        <v>4048</v>
      </c>
      <c r="FA2869" t="s">
        <v>1645</v>
      </c>
      <c r="FB2869" t="s">
        <v>10162</v>
      </c>
      <c r="FC2869" t="s">
        <v>1647</v>
      </c>
      <c r="FD2869" t="s">
        <v>3060</v>
      </c>
      <c r="FE2869" t="s">
        <v>1649</v>
      </c>
      <c r="FF2869" t="s">
        <v>15216</v>
      </c>
      <c r="FG2869" t="s">
        <v>1651</v>
      </c>
      <c r="FH2869" t="s">
        <v>1628</v>
      </c>
      <c r="FI2869" t="s">
        <v>1628</v>
      </c>
      <c r="FJ2869" t="s">
        <v>1628</v>
      </c>
      <c r="FK2869" t="s">
        <v>1628</v>
      </c>
      <c r="FL2869" t="s">
        <v>1754</v>
      </c>
      <c r="FU2869" t="s">
        <v>2663</v>
      </c>
      <c r="FY2869" t="s">
        <v>29309</v>
      </c>
      <c r="FZ2869" t="s">
        <v>2180</v>
      </c>
      <c r="GA2869" t="s">
        <v>1736</v>
      </c>
      <c r="GC2869" t="s">
        <v>29310</v>
      </c>
      <c r="GD2869" t="s">
        <v>1609</v>
      </c>
      <c r="GQ2869" t="s">
        <v>1602</v>
      </c>
      <c r="GR2869" t="s">
        <v>1602</v>
      </c>
      <c r="GS2869" t="s">
        <v>1603</v>
      </c>
      <c r="GT2869" t="s">
        <v>1602</v>
      </c>
      <c r="GX2869" t="s">
        <v>29348</v>
      </c>
      <c r="GY2869" t="s">
        <v>1654</v>
      </c>
      <c r="GZ2869" t="s">
        <v>1655</v>
      </c>
      <c r="HB2869" t="s">
        <v>29349</v>
      </c>
      <c r="HC2869" t="s">
        <v>1609</v>
      </c>
      <c r="HF2869" t="s">
        <v>1612</v>
      </c>
      <c r="HG2869" t="s">
        <v>1613</v>
      </c>
      <c r="HH2869" t="s">
        <v>18415</v>
      </c>
      <c r="HK2869" t="s">
        <v>6152</v>
      </c>
      <c r="HL2869" t="s">
        <v>1619</v>
      </c>
      <c r="HM2869" t="s">
        <v>1660</v>
      </c>
      <c r="HN2869" t="s">
        <v>1619</v>
      </c>
      <c r="HO2869" t="s">
        <v>1662</v>
      </c>
      <c r="HP2869" t="s">
        <v>1663</v>
      </c>
      <c r="HQ2869" t="s">
        <v>1628</v>
      </c>
      <c r="HR2869" t="s">
        <v>6015</v>
      </c>
      <c r="HS2869" t="s">
        <v>1628</v>
      </c>
      <c r="HT2869" t="s">
        <v>6015</v>
      </c>
      <c r="HU2869" t="s">
        <v>1628</v>
      </c>
      <c r="HV2869" t="s">
        <v>6015</v>
      </c>
      <c r="HW2869" t="s">
        <v>1628</v>
      </c>
      <c r="HX2869" t="s">
        <v>6023</v>
      </c>
      <c r="HY2869" t="s">
        <v>1664</v>
      </c>
      <c r="IE2869" t="s">
        <v>1602</v>
      </c>
      <c r="IF2869" t="s">
        <v>1602</v>
      </c>
      <c r="IG2869" t="s">
        <v>1603</v>
      </c>
      <c r="IH2869" t="s">
        <v>1602</v>
      </c>
      <c r="IL2869" t="s">
        <v>29313</v>
      </c>
      <c r="IM2869" t="s">
        <v>1941</v>
      </c>
      <c r="IN2869" t="s">
        <v>1655</v>
      </c>
      <c r="IO2869" t="s">
        <v>1667</v>
      </c>
      <c r="IP2869" t="s">
        <v>29314</v>
      </c>
      <c r="IQ2869" t="s">
        <v>1609</v>
      </c>
      <c r="IT2869" t="s">
        <v>1612</v>
      </c>
      <c r="IU2869" t="s">
        <v>1613</v>
      </c>
      <c r="IV2869" t="s">
        <v>18486</v>
      </c>
      <c r="IY2869" t="s">
        <v>1628</v>
      </c>
      <c r="IZ2869" t="s">
        <v>6015</v>
      </c>
      <c r="JA2869" t="s">
        <v>1628</v>
      </c>
      <c r="JB2869" t="s">
        <v>6015</v>
      </c>
      <c r="JD2869" t="s">
        <v>6048</v>
      </c>
      <c r="JF2869" t="s">
        <v>6048</v>
      </c>
      <c r="JG2869" t="s">
        <v>1628</v>
      </c>
      <c r="JH2869" t="s">
        <v>6015</v>
      </c>
      <c r="JI2869" t="s">
        <v>1670</v>
      </c>
      <c r="JJ2869" t="s">
        <v>1671</v>
      </c>
      <c r="JQ2869" t="s">
        <v>1602</v>
      </c>
      <c r="JR2869" t="s">
        <v>1602</v>
      </c>
      <c r="JS2869" t="s">
        <v>1603</v>
      </c>
      <c r="JT2869" t="s">
        <v>1603</v>
      </c>
      <c r="JX2869" t="s">
        <v>29350</v>
      </c>
      <c r="JY2869" t="s">
        <v>10170</v>
      </c>
      <c r="JZ2869" t="s">
        <v>1674</v>
      </c>
      <c r="KB2869" t="s">
        <v>29351</v>
      </c>
      <c r="KC2869" t="s">
        <v>1609</v>
      </c>
      <c r="KF2869" t="s">
        <v>1612</v>
      </c>
      <c r="KG2869" t="s">
        <v>1613</v>
      </c>
      <c r="KH2869" t="s">
        <v>6015</v>
      </c>
      <c r="KJ2869" t="s">
        <v>13040</v>
      </c>
      <c r="KS2869" t="s">
        <v>2787</v>
      </c>
      <c r="KT2869" t="s">
        <v>2664</v>
      </c>
      <c r="KV2869" t="s">
        <v>1677</v>
      </c>
      <c r="KX2869" t="s">
        <v>29352</v>
      </c>
      <c r="KY2869" t="s">
        <v>18284</v>
      </c>
      <c r="KZ2869" t="s">
        <v>2796</v>
      </c>
      <c r="LB2869" t="s">
        <v>29353</v>
      </c>
      <c r="LC2869" t="s">
        <v>1609</v>
      </c>
      <c r="LK2869" t="s">
        <v>4628</v>
      </c>
      <c r="LL2869" t="s">
        <v>1619</v>
      </c>
      <c r="LM2869" t="s">
        <v>1663</v>
      </c>
      <c r="LN2869" t="s">
        <v>2799</v>
      </c>
      <c r="LT2869" t="s">
        <v>17124</v>
      </c>
      <c r="LU2869" t="s">
        <v>2423</v>
      </c>
      <c r="LV2869" t="s">
        <v>3708</v>
      </c>
      <c r="LW2869" t="s">
        <v>10990</v>
      </c>
      <c r="LX2869" t="s">
        <v>10990</v>
      </c>
      <c r="LY2869" t="s">
        <v>6040</v>
      </c>
    </row>
    <row r="2870" spans="1:337">
      <c r="A2870" t="s">
        <v>1046</v>
      </c>
      <c r="B2870" t="s">
        <v>29354</v>
      </c>
      <c r="C2870" t="s">
        <v>1772</v>
      </c>
      <c r="D2870" t="s">
        <v>2584</v>
      </c>
      <c r="I2870" t="s">
        <v>1595</v>
      </c>
      <c r="J2870" t="s">
        <v>1595</v>
      </c>
      <c r="K2870" t="s">
        <v>1595</v>
      </c>
      <c r="T2870" t="s">
        <v>1595</v>
      </c>
      <c r="U2870" t="s">
        <v>1595</v>
      </c>
      <c r="V2870" t="s">
        <v>1595</v>
      </c>
      <c r="W2870" t="s">
        <v>1595</v>
      </c>
      <c r="X2870" t="s">
        <v>1595</v>
      </c>
      <c r="AH2870" t="s">
        <v>1602</v>
      </c>
      <c r="AI2870" t="s">
        <v>1602</v>
      </c>
      <c r="AJ2870" t="s">
        <v>1603</v>
      </c>
      <c r="AK2870" t="s">
        <v>1602</v>
      </c>
      <c r="AN2870" t="s">
        <v>29320</v>
      </c>
      <c r="AO2870" t="s">
        <v>1605</v>
      </c>
      <c r="AP2870" t="s">
        <v>1606</v>
      </c>
      <c r="AR2870" t="s">
        <v>29305</v>
      </c>
      <c r="AS2870" t="s">
        <v>2780</v>
      </c>
      <c r="AV2870" t="s">
        <v>1612</v>
      </c>
      <c r="AW2870" t="s">
        <v>1613</v>
      </c>
      <c r="AX2870" t="s">
        <v>6015</v>
      </c>
      <c r="BA2870" t="s">
        <v>1614</v>
      </c>
      <c r="BB2870" t="s">
        <v>1615</v>
      </c>
      <c r="BC2870" t="s">
        <v>29306</v>
      </c>
      <c r="BD2870" t="s">
        <v>1617</v>
      </c>
      <c r="BE2870" t="s">
        <v>29321</v>
      </c>
      <c r="BF2870" t="s">
        <v>1619</v>
      </c>
      <c r="BG2870" t="s">
        <v>1620</v>
      </c>
      <c r="BH2870" t="s">
        <v>3289</v>
      </c>
      <c r="BI2870" t="s">
        <v>29344</v>
      </c>
      <c r="BJ2870" t="s">
        <v>1622</v>
      </c>
      <c r="BK2870" t="s">
        <v>29355</v>
      </c>
      <c r="BL2870" t="s">
        <v>1624</v>
      </c>
      <c r="BM2870" t="s">
        <v>2834</v>
      </c>
      <c r="BN2870" t="s">
        <v>1626</v>
      </c>
      <c r="BO2870" t="s">
        <v>1690</v>
      </c>
      <c r="BP2870" t="s">
        <v>1628</v>
      </c>
      <c r="BQ2870" t="s">
        <v>17014</v>
      </c>
      <c r="BT2870" t="s">
        <v>1628</v>
      </c>
      <c r="BU2870" t="s">
        <v>6015</v>
      </c>
      <c r="BW2870" t="s">
        <v>6048</v>
      </c>
      <c r="BX2870" t="s">
        <v>1628</v>
      </c>
      <c r="BZ2870" t="s">
        <v>1629</v>
      </c>
      <c r="CA2870" t="s">
        <v>5149</v>
      </c>
      <c r="CB2870" t="s">
        <v>1631</v>
      </c>
      <c r="CC2870" t="s">
        <v>6209</v>
      </c>
      <c r="CD2870" t="s">
        <v>1633</v>
      </c>
      <c r="CE2870" t="s">
        <v>2159</v>
      </c>
      <c r="CF2870" t="s">
        <v>1635</v>
      </c>
      <c r="CG2870" t="s">
        <v>6024</v>
      </c>
      <c r="CH2870" t="s">
        <v>1637</v>
      </c>
      <c r="CI2870" t="s">
        <v>2275</v>
      </c>
      <c r="CJ2870" t="s">
        <v>1639</v>
      </c>
      <c r="CK2870" t="s">
        <v>2305</v>
      </c>
      <c r="CL2870" t="s">
        <v>1641</v>
      </c>
      <c r="CM2870" t="s">
        <v>3952</v>
      </c>
      <c r="CN2870" t="s">
        <v>1643</v>
      </c>
      <c r="CO2870" t="s">
        <v>11672</v>
      </c>
      <c r="CP2870" t="s">
        <v>1645</v>
      </c>
      <c r="CQ2870" t="s">
        <v>18527</v>
      </c>
      <c r="CR2870" t="s">
        <v>1647</v>
      </c>
      <c r="CS2870" t="s">
        <v>4907</v>
      </c>
      <c r="CT2870" t="s">
        <v>1649</v>
      </c>
      <c r="CU2870" t="s">
        <v>2078</v>
      </c>
      <c r="CV2870" t="s">
        <v>1651</v>
      </c>
      <c r="CW2870" t="s">
        <v>1628</v>
      </c>
      <c r="CX2870" t="s">
        <v>1628</v>
      </c>
      <c r="CY2870" t="s">
        <v>1628</v>
      </c>
      <c r="CZ2870" t="s">
        <v>1628</v>
      </c>
      <c r="DA2870" t="s">
        <v>1652</v>
      </c>
      <c r="DG2870" t="s">
        <v>1602</v>
      </c>
      <c r="DH2870" t="s">
        <v>1602</v>
      </c>
      <c r="DI2870" t="s">
        <v>1603</v>
      </c>
      <c r="DJ2870" t="s">
        <v>1602</v>
      </c>
      <c r="DM2870" t="s">
        <v>29324</v>
      </c>
      <c r="DN2870" t="s">
        <v>1735</v>
      </c>
      <c r="DO2870" t="s">
        <v>1736</v>
      </c>
      <c r="DQ2870" t="s">
        <v>29325</v>
      </c>
      <c r="DR2870" t="s">
        <v>1609</v>
      </c>
      <c r="DS2870" t="s">
        <v>29356</v>
      </c>
      <c r="DU2870" t="s">
        <v>1612</v>
      </c>
      <c r="DV2870" t="s">
        <v>1613</v>
      </c>
      <c r="DW2870" t="s">
        <v>6015</v>
      </c>
      <c r="DZ2870" t="s">
        <v>1626</v>
      </c>
      <c r="EA2870" t="s">
        <v>1650</v>
      </c>
      <c r="EB2870" t="s">
        <v>1690</v>
      </c>
      <c r="EC2870" t="s">
        <v>1628</v>
      </c>
      <c r="ED2870" t="s">
        <v>6015</v>
      </c>
      <c r="EE2870" t="s">
        <v>1628</v>
      </c>
      <c r="EF2870" t="s">
        <v>6015</v>
      </c>
      <c r="EG2870" t="s">
        <v>1628</v>
      </c>
      <c r="EH2870" t="s">
        <v>6015</v>
      </c>
      <c r="EJ2870" t="s">
        <v>6048</v>
      </c>
      <c r="EK2870" t="s">
        <v>1629</v>
      </c>
      <c r="EL2870" t="s">
        <v>5413</v>
      </c>
      <c r="EM2870" t="s">
        <v>1631</v>
      </c>
      <c r="EN2870" t="s">
        <v>2842</v>
      </c>
      <c r="EO2870" t="s">
        <v>1633</v>
      </c>
      <c r="EP2870" t="s">
        <v>2159</v>
      </c>
      <c r="EQ2870" t="s">
        <v>1635</v>
      </c>
      <c r="ER2870" t="s">
        <v>6024</v>
      </c>
      <c r="ES2870" t="s">
        <v>1637</v>
      </c>
      <c r="ET2870" t="s">
        <v>2381</v>
      </c>
      <c r="EU2870" t="s">
        <v>1639</v>
      </c>
      <c r="EV2870" t="s">
        <v>2836</v>
      </c>
      <c r="EW2870" t="s">
        <v>1641</v>
      </c>
      <c r="EX2870" t="s">
        <v>3229</v>
      </c>
      <c r="EY2870" t="s">
        <v>1643</v>
      </c>
      <c r="EZ2870" t="s">
        <v>2067</v>
      </c>
      <c r="FA2870" t="s">
        <v>1645</v>
      </c>
      <c r="FB2870" t="s">
        <v>5894</v>
      </c>
      <c r="FC2870" t="s">
        <v>1647</v>
      </c>
      <c r="FD2870" t="s">
        <v>5894</v>
      </c>
      <c r="FE2870" t="s">
        <v>1649</v>
      </c>
      <c r="FF2870" t="s">
        <v>2078</v>
      </c>
      <c r="FG2870" t="s">
        <v>1651</v>
      </c>
      <c r="FH2870" t="s">
        <v>1628</v>
      </c>
      <c r="FI2870" t="s">
        <v>1628</v>
      </c>
      <c r="FJ2870" t="s">
        <v>1628</v>
      </c>
      <c r="FK2870" t="s">
        <v>1628</v>
      </c>
      <c r="FL2870" t="s">
        <v>1754</v>
      </c>
      <c r="FU2870" t="s">
        <v>2663</v>
      </c>
      <c r="FY2870" t="s">
        <v>29309</v>
      </c>
      <c r="FZ2870" t="s">
        <v>2180</v>
      </c>
      <c r="GA2870" t="s">
        <v>1736</v>
      </c>
      <c r="GC2870" t="s">
        <v>29310</v>
      </c>
      <c r="GD2870" t="s">
        <v>1609</v>
      </c>
      <c r="GQ2870" t="s">
        <v>1602</v>
      </c>
      <c r="GR2870" t="s">
        <v>1602</v>
      </c>
      <c r="GS2870" t="s">
        <v>1603</v>
      </c>
      <c r="GT2870" t="s">
        <v>1602</v>
      </c>
      <c r="GX2870" t="s">
        <v>29311</v>
      </c>
      <c r="GY2870" t="s">
        <v>1654</v>
      </c>
      <c r="GZ2870" t="s">
        <v>1655</v>
      </c>
      <c r="HB2870" t="s">
        <v>29312</v>
      </c>
      <c r="HF2870" t="s">
        <v>1612</v>
      </c>
      <c r="HG2870" t="s">
        <v>1613</v>
      </c>
      <c r="HH2870" t="s">
        <v>17872</v>
      </c>
      <c r="HK2870" t="s">
        <v>6152</v>
      </c>
      <c r="HL2870" t="s">
        <v>1619</v>
      </c>
      <c r="HM2870" t="s">
        <v>1660</v>
      </c>
      <c r="HN2870" t="s">
        <v>1619</v>
      </c>
      <c r="HO2870" t="s">
        <v>1662</v>
      </c>
      <c r="HP2870" t="s">
        <v>1663</v>
      </c>
      <c r="HQ2870" t="s">
        <v>1628</v>
      </c>
      <c r="HR2870" t="s">
        <v>6015</v>
      </c>
      <c r="HS2870" t="s">
        <v>1628</v>
      </c>
      <c r="HT2870" t="s">
        <v>6015</v>
      </c>
      <c r="HU2870" t="s">
        <v>1628</v>
      </c>
      <c r="HV2870" t="s">
        <v>6015</v>
      </c>
      <c r="HW2870" t="s">
        <v>1628</v>
      </c>
      <c r="HX2870" t="s">
        <v>6023</v>
      </c>
      <c r="HY2870" t="s">
        <v>1664</v>
      </c>
      <c r="IE2870" t="s">
        <v>1602</v>
      </c>
      <c r="IF2870" t="s">
        <v>1602</v>
      </c>
      <c r="IG2870" t="s">
        <v>1602</v>
      </c>
      <c r="IH2870" t="s">
        <v>1602</v>
      </c>
      <c r="IL2870" t="s">
        <v>29327</v>
      </c>
      <c r="IM2870" t="s">
        <v>1666</v>
      </c>
      <c r="IN2870" t="s">
        <v>1655</v>
      </c>
      <c r="IO2870" t="s">
        <v>1667</v>
      </c>
      <c r="IP2870" t="s">
        <v>29328</v>
      </c>
      <c r="IQ2870" t="s">
        <v>1609</v>
      </c>
      <c r="IT2870" t="s">
        <v>1612</v>
      </c>
      <c r="IU2870" t="s">
        <v>1613</v>
      </c>
      <c r="IV2870" t="s">
        <v>29357</v>
      </c>
      <c r="IY2870" t="s">
        <v>1753</v>
      </c>
      <c r="IZ2870" t="s">
        <v>696</v>
      </c>
      <c r="JA2870" t="s">
        <v>1753</v>
      </c>
      <c r="JB2870" t="s">
        <v>696</v>
      </c>
      <c r="JC2870" t="s">
        <v>1753</v>
      </c>
      <c r="JD2870" t="s">
        <v>696</v>
      </c>
      <c r="JE2870" t="s">
        <v>1753</v>
      </c>
      <c r="JF2870" t="s">
        <v>6173</v>
      </c>
      <c r="JG2870" t="s">
        <v>1753</v>
      </c>
      <c r="JH2870" t="s">
        <v>696</v>
      </c>
      <c r="JI2870" t="s">
        <v>1670</v>
      </c>
      <c r="JJ2870" t="s">
        <v>1671</v>
      </c>
      <c r="JQ2870" t="s">
        <v>1602</v>
      </c>
      <c r="JR2870" t="s">
        <v>1602</v>
      </c>
      <c r="JS2870" t="s">
        <v>1603</v>
      </c>
      <c r="JT2870" t="s">
        <v>1603</v>
      </c>
      <c r="JX2870" t="s">
        <v>29339</v>
      </c>
      <c r="JY2870" t="s">
        <v>1673</v>
      </c>
      <c r="JZ2870" t="s">
        <v>1674</v>
      </c>
      <c r="KB2870" t="s">
        <v>29340</v>
      </c>
      <c r="KC2870" t="s">
        <v>1609</v>
      </c>
      <c r="KF2870" t="s">
        <v>1612</v>
      </c>
      <c r="KG2870" t="s">
        <v>1613</v>
      </c>
      <c r="KH2870" t="s">
        <v>6015</v>
      </c>
      <c r="KJ2870" t="s">
        <v>1676</v>
      </c>
      <c r="KS2870" t="s">
        <v>2787</v>
      </c>
      <c r="KT2870" t="s">
        <v>2664</v>
      </c>
      <c r="KV2870" t="s">
        <v>1677</v>
      </c>
      <c r="KX2870" t="s">
        <v>29358</v>
      </c>
      <c r="KY2870" t="s">
        <v>18284</v>
      </c>
      <c r="KZ2870" t="s">
        <v>2796</v>
      </c>
      <c r="LB2870" t="s">
        <v>29359</v>
      </c>
      <c r="LC2870" t="s">
        <v>1609</v>
      </c>
      <c r="LJ2870" t="s">
        <v>3743</v>
      </c>
      <c r="LK2870" t="s">
        <v>2606</v>
      </c>
      <c r="LL2870" t="s">
        <v>1619</v>
      </c>
      <c r="LM2870" t="s">
        <v>1663</v>
      </c>
      <c r="LN2870" t="s">
        <v>2799</v>
      </c>
      <c r="LT2870" t="s">
        <v>17124</v>
      </c>
      <c r="LU2870" t="s">
        <v>1777</v>
      </c>
      <c r="LV2870" t="s">
        <v>3708</v>
      </c>
      <c r="LW2870" t="s">
        <v>2614</v>
      </c>
      <c r="LX2870" t="s">
        <v>2614</v>
      </c>
      <c r="LY2870" t="s">
        <v>6040</v>
      </c>
    </row>
    <row r="2871" spans="1:337">
      <c r="A2871" t="s">
        <v>1046</v>
      </c>
      <c r="B2871" t="s">
        <v>29360</v>
      </c>
      <c r="C2871" t="s">
        <v>1829</v>
      </c>
      <c r="D2871" t="s">
        <v>7610</v>
      </c>
      <c r="I2871" t="s">
        <v>1595</v>
      </c>
      <c r="J2871" t="s">
        <v>1595</v>
      </c>
      <c r="K2871" t="s">
        <v>1595</v>
      </c>
      <c r="T2871" t="s">
        <v>1595</v>
      </c>
      <c r="U2871" t="s">
        <v>1595</v>
      </c>
      <c r="V2871" t="s">
        <v>1595</v>
      </c>
      <c r="W2871" t="s">
        <v>1595</v>
      </c>
      <c r="X2871" t="s">
        <v>1595</v>
      </c>
      <c r="AH2871" t="s">
        <v>1602</v>
      </c>
      <c r="AI2871" t="s">
        <v>1602</v>
      </c>
      <c r="AJ2871" t="s">
        <v>1603</v>
      </c>
      <c r="AK2871" t="s">
        <v>1602</v>
      </c>
      <c r="AN2871" t="s">
        <v>29320</v>
      </c>
      <c r="AO2871" t="s">
        <v>1605</v>
      </c>
      <c r="AP2871" t="s">
        <v>1606</v>
      </c>
      <c r="AR2871" t="s">
        <v>29305</v>
      </c>
      <c r="AS2871" t="s">
        <v>2780</v>
      </c>
      <c r="AV2871" t="s">
        <v>1612</v>
      </c>
      <c r="AW2871" t="s">
        <v>1613</v>
      </c>
      <c r="AX2871" t="s">
        <v>6015</v>
      </c>
      <c r="BA2871" t="s">
        <v>1614</v>
      </c>
      <c r="BB2871" t="s">
        <v>1615</v>
      </c>
      <c r="BC2871" t="s">
        <v>29306</v>
      </c>
      <c r="BD2871" t="s">
        <v>1617</v>
      </c>
      <c r="BE2871" t="s">
        <v>29321</v>
      </c>
      <c r="BF2871" t="s">
        <v>1619</v>
      </c>
      <c r="BG2871" t="s">
        <v>1620</v>
      </c>
      <c r="BI2871" t="s">
        <v>29355</v>
      </c>
      <c r="BJ2871" t="s">
        <v>1622</v>
      </c>
      <c r="BK2871" t="s">
        <v>29361</v>
      </c>
      <c r="BL2871" t="s">
        <v>1624</v>
      </c>
      <c r="BM2871" t="s">
        <v>2834</v>
      </c>
      <c r="BN2871" t="s">
        <v>1626</v>
      </c>
      <c r="BO2871" t="s">
        <v>1690</v>
      </c>
      <c r="BP2871" t="s">
        <v>1628</v>
      </c>
      <c r="BQ2871" t="s">
        <v>6015</v>
      </c>
      <c r="BT2871" t="s">
        <v>1628</v>
      </c>
      <c r="BU2871" t="s">
        <v>6015</v>
      </c>
      <c r="BW2871" t="s">
        <v>6048</v>
      </c>
      <c r="BX2871" t="s">
        <v>1628</v>
      </c>
      <c r="BZ2871" t="s">
        <v>1629</v>
      </c>
      <c r="CA2871" t="s">
        <v>4506</v>
      </c>
      <c r="CB2871" t="s">
        <v>1631</v>
      </c>
      <c r="CC2871" t="s">
        <v>2158</v>
      </c>
      <c r="CD2871" t="s">
        <v>1633</v>
      </c>
      <c r="CE2871" t="s">
        <v>3865</v>
      </c>
      <c r="CF2871" t="s">
        <v>1635</v>
      </c>
      <c r="CG2871" t="s">
        <v>2275</v>
      </c>
      <c r="CH2871" t="s">
        <v>1637</v>
      </c>
      <c r="CI2871" t="s">
        <v>1878</v>
      </c>
      <c r="CJ2871" t="s">
        <v>1639</v>
      </c>
      <c r="CK2871" t="s">
        <v>2275</v>
      </c>
      <c r="CL2871" t="s">
        <v>1641</v>
      </c>
      <c r="CM2871" t="s">
        <v>3525</v>
      </c>
      <c r="CN2871" t="s">
        <v>1643</v>
      </c>
      <c r="CO2871" t="s">
        <v>4949</v>
      </c>
      <c r="CP2871" t="s">
        <v>1645</v>
      </c>
      <c r="CQ2871" t="s">
        <v>13696</v>
      </c>
      <c r="CR2871" t="s">
        <v>1647</v>
      </c>
      <c r="CS2871" t="s">
        <v>4282</v>
      </c>
      <c r="CT2871" t="s">
        <v>1649</v>
      </c>
      <c r="CU2871" t="s">
        <v>3329</v>
      </c>
      <c r="CV2871" t="s">
        <v>1651</v>
      </c>
      <c r="CW2871" t="s">
        <v>1628</v>
      </c>
      <c r="CX2871" t="s">
        <v>1628</v>
      </c>
      <c r="CY2871" t="s">
        <v>1628</v>
      </c>
      <c r="CZ2871" t="s">
        <v>1628</v>
      </c>
      <c r="DA2871" t="s">
        <v>1652</v>
      </c>
      <c r="DG2871" t="s">
        <v>1602</v>
      </c>
      <c r="DH2871" t="s">
        <v>1602</v>
      </c>
      <c r="DI2871" t="s">
        <v>1603</v>
      </c>
      <c r="DJ2871" t="s">
        <v>1602</v>
      </c>
      <c r="DM2871" t="s">
        <v>29345</v>
      </c>
      <c r="DN2871" t="s">
        <v>1735</v>
      </c>
      <c r="DO2871" t="s">
        <v>1736</v>
      </c>
      <c r="DQ2871" t="s">
        <v>29346</v>
      </c>
      <c r="DR2871" t="s">
        <v>1609</v>
      </c>
      <c r="DS2871" t="s">
        <v>29362</v>
      </c>
      <c r="DU2871" t="s">
        <v>1612</v>
      </c>
      <c r="DV2871" t="s">
        <v>1613</v>
      </c>
      <c r="DW2871" t="s">
        <v>6015</v>
      </c>
      <c r="DZ2871" t="s">
        <v>1626</v>
      </c>
      <c r="EA2871" t="s">
        <v>2311</v>
      </c>
      <c r="EB2871" t="s">
        <v>1690</v>
      </c>
      <c r="EC2871" t="s">
        <v>1628</v>
      </c>
      <c r="ED2871" t="s">
        <v>6015</v>
      </c>
      <c r="EE2871" t="s">
        <v>1628</v>
      </c>
      <c r="EF2871" t="s">
        <v>6015</v>
      </c>
      <c r="EG2871" t="s">
        <v>1628</v>
      </c>
      <c r="EH2871" t="s">
        <v>6015</v>
      </c>
      <c r="EI2871" t="s">
        <v>1753</v>
      </c>
      <c r="EJ2871" t="s">
        <v>696</v>
      </c>
      <c r="EK2871" t="s">
        <v>1629</v>
      </c>
      <c r="EL2871" t="s">
        <v>4506</v>
      </c>
      <c r="EM2871" t="s">
        <v>1631</v>
      </c>
      <c r="EN2871" t="s">
        <v>3865</v>
      </c>
      <c r="EO2871" t="s">
        <v>1633</v>
      </c>
      <c r="EP2871" t="s">
        <v>2173</v>
      </c>
      <c r="EQ2871" t="s">
        <v>1635</v>
      </c>
      <c r="ER2871" t="s">
        <v>3596</v>
      </c>
      <c r="ES2871" t="s">
        <v>1637</v>
      </c>
      <c r="ET2871" t="s">
        <v>2161</v>
      </c>
      <c r="EU2871" t="s">
        <v>1639</v>
      </c>
      <c r="EV2871" t="s">
        <v>2275</v>
      </c>
      <c r="EW2871" t="s">
        <v>1641</v>
      </c>
      <c r="EX2871" t="s">
        <v>5612</v>
      </c>
      <c r="EY2871" t="s">
        <v>1643</v>
      </c>
      <c r="EZ2871" t="s">
        <v>2867</v>
      </c>
      <c r="FA2871" t="s">
        <v>1645</v>
      </c>
      <c r="FB2871" t="s">
        <v>4282</v>
      </c>
      <c r="FC2871" t="s">
        <v>1647</v>
      </c>
      <c r="FD2871" t="s">
        <v>8198</v>
      </c>
      <c r="FE2871" t="s">
        <v>1649</v>
      </c>
      <c r="FF2871" t="s">
        <v>3029</v>
      </c>
      <c r="FG2871" t="s">
        <v>1651</v>
      </c>
      <c r="FH2871" t="s">
        <v>1753</v>
      </c>
      <c r="FI2871" t="s">
        <v>1753</v>
      </c>
      <c r="FJ2871" t="s">
        <v>1753</v>
      </c>
      <c r="FK2871" t="s">
        <v>1753</v>
      </c>
      <c r="FL2871" t="s">
        <v>1754</v>
      </c>
      <c r="FU2871" t="s">
        <v>2663</v>
      </c>
      <c r="FY2871" t="s">
        <v>29309</v>
      </c>
      <c r="FZ2871" t="s">
        <v>2180</v>
      </c>
      <c r="GA2871" t="s">
        <v>1736</v>
      </c>
      <c r="GC2871" t="s">
        <v>29310</v>
      </c>
      <c r="GD2871" t="s">
        <v>1609</v>
      </c>
      <c r="GQ2871" t="s">
        <v>1602</v>
      </c>
      <c r="GR2871" t="s">
        <v>1602</v>
      </c>
      <c r="GS2871" t="s">
        <v>1603</v>
      </c>
      <c r="GT2871" t="s">
        <v>1602</v>
      </c>
      <c r="GX2871" t="s">
        <v>29311</v>
      </c>
      <c r="GY2871" t="s">
        <v>1654</v>
      </c>
      <c r="GZ2871" t="s">
        <v>1655</v>
      </c>
      <c r="HB2871" t="s">
        <v>29312</v>
      </c>
      <c r="HF2871" t="s">
        <v>1612</v>
      </c>
      <c r="HG2871" t="s">
        <v>1613</v>
      </c>
      <c r="HH2871" t="s">
        <v>29363</v>
      </c>
      <c r="HK2871" t="s">
        <v>6152</v>
      </c>
      <c r="HL2871" t="s">
        <v>1619</v>
      </c>
      <c r="HM2871" t="s">
        <v>1660</v>
      </c>
      <c r="HN2871" t="s">
        <v>1619</v>
      </c>
      <c r="HO2871" t="s">
        <v>1662</v>
      </c>
      <c r="HP2871" t="s">
        <v>1663</v>
      </c>
      <c r="HQ2871" t="s">
        <v>1753</v>
      </c>
      <c r="HR2871" t="s">
        <v>696</v>
      </c>
      <c r="HS2871" t="s">
        <v>1753</v>
      </c>
      <c r="HT2871" t="s">
        <v>6173</v>
      </c>
      <c r="HU2871" t="s">
        <v>1753</v>
      </c>
      <c r="HV2871" t="s">
        <v>6173</v>
      </c>
      <c r="HW2871" t="s">
        <v>1753</v>
      </c>
      <c r="HX2871" t="s">
        <v>696</v>
      </c>
      <c r="HY2871" t="s">
        <v>1664</v>
      </c>
      <c r="IE2871" t="s">
        <v>1602</v>
      </c>
      <c r="IF2871" t="s">
        <v>1602</v>
      </c>
      <c r="IG2871" t="s">
        <v>1602</v>
      </c>
      <c r="IH2871" t="s">
        <v>1602</v>
      </c>
      <c r="IL2871" t="s">
        <v>29364</v>
      </c>
      <c r="IM2871" t="s">
        <v>1941</v>
      </c>
      <c r="IN2871" t="s">
        <v>1655</v>
      </c>
      <c r="IO2871" t="s">
        <v>1667</v>
      </c>
      <c r="IP2871" t="s">
        <v>29365</v>
      </c>
      <c r="IQ2871" t="s">
        <v>1609</v>
      </c>
      <c r="IT2871" t="s">
        <v>1612</v>
      </c>
      <c r="IU2871" t="s">
        <v>1613</v>
      </c>
      <c r="IV2871" t="s">
        <v>28888</v>
      </c>
      <c r="IY2871" t="s">
        <v>1753</v>
      </c>
      <c r="IZ2871" t="s">
        <v>6173</v>
      </c>
      <c r="JA2871" t="s">
        <v>1753</v>
      </c>
      <c r="JB2871" t="s">
        <v>696</v>
      </c>
      <c r="JD2871" t="s">
        <v>28888</v>
      </c>
      <c r="JF2871" t="s">
        <v>6048</v>
      </c>
      <c r="JH2871" t="s">
        <v>6048</v>
      </c>
      <c r="JI2871" t="s">
        <v>1670</v>
      </c>
      <c r="JJ2871" t="s">
        <v>1671</v>
      </c>
      <c r="JQ2871" t="s">
        <v>1602</v>
      </c>
      <c r="JR2871" t="s">
        <v>1602</v>
      </c>
      <c r="JS2871" t="s">
        <v>1603</v>
      </c>
      <c r="JT2871" t="s">
        <v>1603</v>
      </c>
      <c r="JX2871" t="s">
        <v>29366</v>
      </c>
      <c r="JY2871" t="s">
        <v>1673</v>
      </c>
      <c r="JZ2871" t="s">
        <v>1674</v>
      </c>
      <c r="KB2871" t="s">
        <v>29367</v>
      </c>
      <c r="KC2871" t="s">
        <v>1609</v>
      </c>
      <c r="KF2871" t="s">
        <v>1612</v>
      </c>
      <c r="KG2871" t="s">
        <v>1613</v>
      </c>
      <c r="KH2871" t="s">
        <v>6023</v>
      </c>
      <c r="KJ2871" t="s">
        <v>1676</v>
      </c>
      <c r="KQ2871" t="s">
        <v>1603</v>
      </c>
      <c r="KU2871" t="s">
        <v>1602</v>
      </c>
      <c r="KV2871" t="s">
        <v>1677</v>
      </c>
      <c r="KX2871" t="s">
        <v>29341</v>
      </c>
      <c r="KY2871" t="s">
        <v>18284</v>
      </c>
      <c r="KZ2871" t="s">
        <v>2796</v>
      </c>
      <c r="LB2871" t="s">
        <v>29342</v>
      </c>
      <c r="LC2871" t="s">
        <v>1609</v>
      </c>
      <c r="LF2871" t="s">
        <v>1612</v>
      </c>
      <c r="LG2871" t="s">
        <v>1613</v>
      </c>
      <c r="LH2871" t="s">
        <v>28888</v>
      </c>
      <c r="LJ2871" t="s">
        <v>3743</v>
      </c>
      <c r="LK2871" t="s">
        <v>9757</v>
      </c>
      <c r="LL2871" t="s">
        <v>1619</v>
      </c>
      <c r="LM2871" t="s">
        <v>1663</v>
      </c>
      <c r="LN2871" t="s">
        <v>2799</v>
      </c>
      <c r="LT2871" t="s">
        <v>17124</v>
      </c>
      <c r="LU2871" t="s">
        <v>8132</v>
      </c>
      <c r="LV2871" t="s">
        <v>2311</v>
      </c>
      <c r="LW2871" t="s">
        <v>11671</v>
      </c>
      <c r="LX2871" t="s">
        <v>11671</v>
      </c>
      <c r="LY2871" t="s">
        <v>6040</v>
      </c>
    </row>
    <row r="2872" spans="1:337">
      <c r="A2872" t="s">
        <v>1047</v>
      </c>
      <c r="B2872" t="s">
        <v>29368</v>
      </c>
      <c r="C2872" t="s">
        <v>15552</v>
      </c>
      <c r="D2872" t="s">
        <v>1663</v>
      </c>
      <c r="I2872" t="s">
        <v>1595</v>
      </c>
      <c r="J2872" t="s">
        <v>1595</v>
      </c>
      <c r="K2872" t="s">
        <v>1595</v>
      </c>
      <c r="T2872" t="s">
        <v>1595</v>
      </c>
      <c r="U2872" t="s">
        <v>1595</v>
      </c>
      <c r="V2872" t="s">
        <v>1595</v>
      </c>
      <c r="W2872" t="s">
        <v>1595</v>
      </c>
      <c r="X2872" t="s">
        <v>1595</v>
      </c>
      <c r="AN2872" t="s">
        <v>29369</v>
      </c>
      <c r="AO2872" t="s">
        <v>1605</v>
      </c>
      <c r="AP2872" t="s">
        <v>1606</v>
      </c>
      <c r="AR2872" t="s">
        <v>29370</v>
      </c>
      <c r="AS2872" t="s">
        <v>1609</v>
      </c>
      <c r="BA2872" t="s">
        <v>1614</v>
      </c>
      <c r="BC2872" t="s">
        <v>9</v>
      </c>
      <c r="BI2872" t="s">
        <v>1619</v>
      </c>
      <c r="BK2872" t="s">
        <v>1619</v>
      </c>
      <c r="BM2872" t="s">
        <v>1619</v>
      </c>
      <c r="BN2872" t="s">
        <v>1619</v>
      </c>
      <c r="CA2872" t="s">
        <v>1619</v>
      </c>
      <c r="CC2872" t="s">
        <v>1619</v>
      </c>
      <c r="CE2872" t="s">
        <v>1619</v>
      </c>
      <c r="CG2872" t="s">
        <v>1619</v>
      </c>
      <c r="CI2872" t="s">
        <v>1619</v>
      </c>
      <c r="CK2872" t="s">
        <v>1619</v>
      </c>
      <c r="CM2872" t="s">
        <v>1619</v>
      </c>
      <c r="CO2872" t="s">
        <v>1619</v>
      </c>
      <c r="CQ2872" t="s">
        <v>1619</v>
      </c>
      <c r="CS2872" t="s">
        <v>1619</v>
      </c>
      <c r="CU2872" t="s">
        <v>1619</v>
      </c>
      <c r="DJ2872" t="s">
        <v>2664</v>
      </c>
      <c r="DM2872" t="s">
        <v>29371</v>
      </c>
      <c r="DN2872" t="s">
        <v>1735</v>
      </c>
      <c r="DO2872" t="s">
        <v>1736</v>
      </c>
      <c r="DQ2872" t="s">
        <v>29372</v>
      </c>
      <c r="DR2872" t="s">
        <v>1609</v>
      </c>
      <c r="DZ2872" t="s">
        <v>1619</v>
      </c>
      <c r="EA2872" t="s">
        <v>1619</v>
      </c>
      <c r="EL2872" t="s">
        <v>1619</v>
      </c>
      <c r="EN2872" t="s">
        <v>1619</v>
      </c>
      <c r="EP2872" t="s">
        <v>1619</v>
      </c>
      <c r="ER2872" t="s">
        <v>1619</v>
      </c>
      <c r="ET2872" t="s">
        <v>1619</v>
      </c>
      <c r="EV2872" t="s">
        <v>1619</v>
      </c>
      <c r="EX2872" t="s">
        <v>1619</v>
      </c>
      <c r="EZ2872" t="s">
        <v>1619</v>
      </c>
      <c r="FB2872" t="s">
        <v>1619</v>
      </c>
      <c r="FD2872" t="s">
        <v>1619</v>
      </c>
      <c r="FF2872" t="s">
        <v>1619</v>
      </c>
      <c r="IG2872" t="s">
        <v>2663</v>
      </c>
      <c r="IL2872" t="s">
        <v>29373</v>
      </c>
      <c r="IM2872" t="s">
        <v>1666</v>
      </c>
      <c r="IN2872" t="s">
        <v>1655</v>
      </c>
      <c r="IO2872" t="s">
        <v>1667</v>
      </c>
      <c r="IP2872" t="s">
        <v>29374</v>
      </c>
      <c r="IQ2872" t="s">
        <v>1609</v>
      </c>
      <c r="JS2872" t="s">
        <v>2663</v>
      </c>
      <c r="JT2872" t="s">
        <v>2663</v>
      </c>
      <c r="JX2872" t="s">
        <v>29375</v>
      </c>
      <c r="JY2872" t="s">
        <v>1673</v>
      </c>
      <c r="JZ2872" t="s">
        <v>1674</v>
      </c>
      <c r="KB2872" t="s">
        <v>29376</v>
      </c>
      <c r="KC2872" t="s">
        <v>1609</v>
      </c>
      <c r="KJ2872" t="s">
        <v>1676</v>
      </c>
      <c r="KS2872" t="s">
        <v>2663</v>
      </c>
      <c r="KT2872" t="s">
        <v>2664</v>
      </c>
      <c r="KV2872" t="s">
        <v>1677</v>
      </c>
      <c r="KX2872" t="s">
        <v>29377</v>
      </c>
      <c r="KY2872" t="s">
        <v>1679</v>
      </c>
      <c r="KZ2872" t="s">
        <v>1680</v>
      </c>
      <c r="LB2872" t="s">
        <v>29378</v>
      </c>
      <c r="LC2872" t="s">
        <v>1609</v>
      </c>
      <c r="LK2872" t="s">
        <v>1826</v>
      </c>
      <c r="LL2872" t="s">
        <v>1619</v>
      </c>
      <c r="LM2872" t="s">
        <v>1663</v>
      </c>
      <c r="LN2872" t="s">
        <v>1684</v>
      </c>
    </row>
    <row r="2873" spans="1:337">
      <c r="A2873" t="s">
        <v>1047</v>
      </c>
      <c r="B2873" t="s">
        <v>29379</v>
      </c>
      <c r="C2873" t="s">
        <v>6322</v>
      </c>
      <c r="D2873" t="s">
        <v>1663</v>
      </c>
      <c r="I2873" t="s">
        <v>1595</v>
      </c>
      <c r="J2873" t="s">
        <v>1595</v>
      </c>
      <c r="K2873" t="s">
        <v>1595</v>
      </c>
      <c r="T2873" t="s">
        <v>1595</v>
      </c>
      <c r="U2873" t="s">
        <v>1595</v>
      </c>
      <c r="V2873" t="s">
        <v>1595</v>
      </c>
      <c r="W2873" t="s">
        <v>1595</v>
      </c>
      <c r="X2873" t="s">
        <v>1595</v>
      </c>
    </row>
    <row r="2874" spans="1:337">
      <c r="A2874" t="s">
        <v>1047</v>
      </c>
      <c r="B2874" t="s">
        <v>29380</v>
      </c>
      <c r="C2874" t="s">
        <v>4105</v>
      </c>
      <c r="D2874" t="s">
        <v>1663</v>
      </c>
      <c r="I2874" t="s">
        <v>1595</v>
      </c>
      <c r="J2874" t="s">
        <v>1595</v>
      </c>
      <c r="K2874" t="s">
        <v>1595</v>
      </c>
      <c r="T2874" t="s">
        <v>1595</v>
      </c>
      <c r="U2874" t="s">
        <v>1595</v>
      </c>
      <c r="V2874" t="s">
        <v>1595</v>
      </c>
      <c r="W2874" t="s">
        <v>1595</v>
      </c>
      <c r="X2874" t="s">
        <v>1595</v>
      </c>
      <c r="AN2874" t="s">
        <v>29381</v>
      </c>
      <c r="AO2874" t="s">
        <v>1605</v>
      </c>
      <c r="AP2874" t="s">
        <v>1606</v>
      </c>
      <c r="AR2874" t="s">
        <v>29382</v>
      </c>
      <c r="AS2874" t="s">
        <v>1609</v>
      </c>
      <c r="BA2874" t="s">
        <v>1614</v>
      </c>
      <c r="BC2874" t="s">
        <v>29383</v>
      </c>
      <c r="BI2874" t="s">
        <v>29384</v>
      </c>
      <c r="BK2874" t="s">
        <v>1619</v>
      </c>
      <c r="BM2874" t="s">
        <v>1619</v>
      </c>
      <c r="BN2874" t="s">
        <v>1619</v>
      </c>
      <c r="CA2874" t="s">
        <v>1619</v>
      </c>
      <c r="CC2874" t="s">
        <v>1619</v>
      </c>
      <c r="CE2874" t="s">
        <v>1619</v>
      </c>
      <c r="CG2874" t="s">
        <v>1619</v>
      </c>
      <c r="CI2874" t="s">
        <v>1619</v>
      </c>
      <c r="CK2874" t="s">
        <v>1619</v>
      </c>
      <c r="CM2874" t="s">
        <v>1619</v>
      </c>
      <c r="CO2874" t="s">
        <v>1619</v>
      </c>
      <c r="CQ2874" t="s">
        <v>1619</v>
      </c>
      <c r="CS2874" t="s">
        <v>1619</v>
      </c>
      <c r="CU2874" t="s">
        <v>1619</v>
      </c>
      <c r="DJ2874" t="s">
        <v>2664</v>
      </c>
      <c r="DM2874" t="s">
        <v>29371</v>
      </c>
      <c r="DN2874" t="s">
        <v>1735</v>
      </c>
      <c r="DO2874" t="s">
        <v>1736</v>
      </c>
      <c r="DQ2874" t="s">
        <v>29372</v>
      </c>
      <c r="DR2874" t="s">
        <v>1609</v>
      </c>
      <c r="DZ2874" t="s">
        <v>1619</v>
      </c>
      <c r="EA2874" t="s">
        <v>1619</v>
      </c>
      <c r="EL2874" t="s">
        <v>1619</v>
      </c>
      <c r="EN2874" t="s">
        <v>1619</v>
      </c>
      <c r="EP2874" t="s">
        <v>1619</v>
      </c>
      <c r="ER2874" t="s">
        <v>1619</v>
      </c>
      <c r="ET2874" t="s">
        <v>1619</v>
      </c>
      <c r="EV2874" t="s">
        <v>1619</v>
      </c>
      <c r="EX2874" t="s">
        <v>1619</v>
      </c>
      <c r="EZ2874" t="s">
        <v>1619</v>
      </c>
      <c r="FB2874" t="s">
        <v>1619</v>
      </c>
      <c r="FD2874" t="s">
        <v>1619</v>
      </c>
      <c r="FF2874" t="s">
        <v>1619</v>
      </c>
      <c r="GS2874" t="s">
        <v>2663</v>
      </c>
      <c r="GT2874" t="s">
        <v>2664</v>
      </c>
      <c r="GX2874" t="s">
        <v>29385</v>
      </c>
      <c r="GY2874" t="s">
        <v>1654</v>
      </c>
      <c r="GZ2874" t="s">
        <v>1655</v>
      </c>
      <c r="HB2874" t="s">
        <v>29386</v>
      </c>
      <c r="HK2874" t="s">
        <v>1619</v>
      </c>
      <c r="HL2874" t="s">
        <v>1619</v>
      </c>
      <c r="HN2874" t="s">
        <v>1619</v>
      </c>
      <c r="HP2874" t="s">
        <v>1663</v>
      </c>
      <c r="IG2874" t="s">
        <v>2663</v>
      </c>
      <c r="IL2874" t="s">
        <v>29386</v>
      </c>
      <c r="IM2874" t="s">
        <v>1941</v>
      </c>
      <c r="IN2874" t="s">
        <v>1655</v>
      </c>
      <c r="IO2874" t="s">
        <v>1667</v>
      </c>
      <c r="IP2874" t="s">
        <v>29387</v>
      </c>
      <c r="IQ2874" t="s">
        <v>1609</v>
      </c>
      <c r="JS2874" t="s">
        <v>2663</v>
      </c>
      <c r="JT2874" t="s">
        <v>2663</v>
      </c>
      <c r="JX2874" t="s">
        <v>29388</v>
      </c>
      <c r="JY2874" t="s">
        <v>1673</v>
      </c>
      <c r="JZ2874" t="s">
        <v>1674</v>
      </c>
      <c r="KB2874" t="s">
        <v>29389</v>
      </c>
      <c r="KC2874" t="s">
        <v>1609</v>
      </c>
      <c r="KJ2874" t="s">
        <v>1676</v>
      </c>
      <c r="KS2874" t="s">
        <v>2663</v>
      </c>
      <c r="KT2874" t="s">
        <v>2664</v>
      </c>
      <c r="KV2874" t="s">
        <v>1677</v>
      </c>
      <c r="KX2874" t="s">
        <v>29390</v>
      </c>
      <c r="KY2874" t="s">
        <v>1679</v>
      </c>
      <c r="KZ2874" t="s">
        <v>1680</v>
      </c>
      <c r="LB2874" t="s">
        <v>29391</v>
      </c>
      <c r="LC2874" t="s">
        <v>1609</v>
      </c>
      <c r="LJ2874" t="s">
        <v>1825</v>
      </c>
      <c r="LK2874" t="s">
        <v>1959</v>
      </c>
      <c r="LL2874" t="s">
        <v>1619</v>
      </c>
      <c r="LM2874" t="s">
        <v>1663</v>
      </c>
      <c r="LN2874" t="s">
        <v>1684</v>
      </c>
    </row>
    <row r="2875" spans="1:337">
      <c r="A2875" t="s">
        <v>1047</v>
      </c>
      <c r="B2875" t="s">
        <v>29392</v>
      </c>
      <c r="C2875" t="s">
        <v>6324</v>
      </c>
      <c r="D2875" t="s">
        <v>4474</v>
      </c>
      <c r="I2875" t="s">
        <v>1595</v>
      </c>
      <c r="J2875" t="s">
        <v>1595</v>
      </c>
      <c r="K2875" t="s">
        <v>1595</v>
      </c>
      <c r="T2875" t="s">
        <v>1595</v>
      </c>
      <c r="U2875" t="s">
        <v>1595</v>
      </c>
      <c r="V2875" t="s">
        <v>1595</v>
      </c>
      <c r="W2875" t="s">
        <v>1595</v>
      </c>
      <c r="X2875" t="s">
        <v>1595</v>
      </c>
      <c r="AH2875" t="s">
        <v>1602</v>
      </c>
      <c r="AI2875" t="s">
        <v>1602</v>
      </c>
      <c r="AJ2875" t="s">
        <v>1603</v>
      </c>
      <c r="AK2875" t="s">
        <v>1602</v>
      </c>
      <c r="AN2875" t="s">
        <v>29381</v>
      </c>
      <c r="AO2875" t="s">
        <v>1605</v>
      </c>
      <c r="AP2875" t="s">
        <v>1606</v>
      </c>
      <c r="AQ2875" t="s">
        <v>3289</v>
      </c>
      <c r="AR2875" t="s">
        <v>29382</v>
      </c>
      <c r="AS2875" t="s">
        <v>1609</v>
      </c>
      <c r="AV2875" t="s">
        <v>1612</v>
      </c>
      <c r="AW2875" t="s">
        <v>1613</v>
      </c>
      <c r="AX2875" t="s">
        <v>6015</v>
      </c>
      <c r="BA2875" t="s">
        <v>1614</v>
      </c>
      <c r="BB2875" t="s">
        <v>1615</v>
      </c>
      <c r="BC2875" t="s">
        <v>29383</v>
      </c>
      <c r="BD2875" t="s">
        <v>1617</v>
      </c>
      <c r="BE2875" t="s">
        <v>29393</v>
      </c>
      <c r="BF2875" t="s">
        <v>1619</v>
      </c>
      <c r="BG2875" t="s">
        <v>1620</v>
      </c>
      <c r="BH2875" t="s">
        <v>3289</v>
      </c>
      <c r="BI2875" t="s">
        <v>1619</v>
      </c>
      <c r="BJ2875" t="s">
        <v>1622</v>
      </c>
      <c r="BK2875" t="s">
        <v>29394</v>
      </c>
      <c r="BL2875" t="s">
        <v>1624</v>
      </c>
      <c r="BM2875" t="s">
        <v>2834</v>
      </c>
      <c r="BN2875" t="s">
        <v>1626</v>
      </c>
      <c r="BO2875" t="s">
        <v>1690</v>
      </c>
      <c r="BP2875" t="s">
        <v>1628</v>
      </c>
      <c r="BQ2875" t="s">
        <v>6015</v>
      </c>
      <c r="BT2875" t="s">
        <v>1628</v>
      </c>
      <c r="BU2875" t="s">
        <v>6015</v>
      </c>
      <c r="BX2875" t="s">
        <v>1628</v>
      </c>
      <c r="BZ2875" t="s">
        <v>1629</v>
      </c>
      <c r="CA2875" t="s">
        <v>3114</v>
      </c>
      <c r="CB2875" t="s">
        <v>1631</v>
      </c>
      <c r="CC2875" t="s">
        <v>4506</v>
      </c>
      <c r="CD2875" t="s">
        <v>1633</v>
      </c>
      <c r="CE2875" t="s">
        <v>4191</v>
      </c>
      <c r="CF2875" t="s">
        <v>1635</v>
      </c>
      <c r="CG2875" t="s">
        <v>1746</v>
      </c>
      <c r="CH2875" t="s">
        <v>1637</v>
      </c>
      <c r="CI2875" t="s">
        <v>1789</v>
      </c>
      <c r="CJ2875" t="s">
        <v>1639</v>
      </c>
      <c r="CK2875" t="s">
        <v>6652</v>
      </c>
      <c r="CL2875" t="s">
        <v>1641</v>
      </c>
      <c r="CM2875" t="s">
        <v>8145</v>
      </c>
      <c r="CN2875" t="s">
        <v>1643</v>
      </c>
      <c r="CO2875" t="s">
        <v>10845</v>
      </c>
      <c r="CP2875" t="s">
        <v>1645</v>
      </c>
      <c r="CQ2875" t="s">
        <v>10589</v>
      </c>
      <c r="CR2875" t="s">
        <v>1647</v>
      </c>
      <c r="CS2875" t="s">
        <v>9429</v>
      </c>
      <c r="CT2875" t="s">
        <v>1649</v>
      </c>
      <c r="CU2875" t="s">
        <v>15216</v>
      </c>
      <c r="CV2875" t="s">
        <v>1651</v>
      </c>
      <c r="CW2875" t="s">
        <v>1628</v>
      </c>
      <c r="CX2875" t="s">
        <v>1628</v>
      </c>
      <c r="CY2875" t="s">
        <v>1628</v>
      </c>
      <c r="CZ2875" t="s">
        <v>1628</v>
      </c>
      <c r="DA2875" t="s">
        <v>1652</v>
      </c>
      <c r="DG2875" t="s">
        <v>1602</v>
      </c>
      <c r="DH2875" t="s">
        <v>1602</v>
      </c>
      <c r="DI2875" t="s">
        <v>1603</v>
      </c>
      <c r="DJ2875" t="s">
        <v>1602</v>
      </c>
      <c r="DM2875" t="s">
        <v>29371</v>
      </c>
      <c r="DN2875" t="s">
        <v>1735</v>
      </c>
      <c r="DO2875" t="s">
        <v>1736</v>
      </c>
      <c r="DQ2875" t="s">
        <v>29372</v>
      </c>
      <c r="DR2875" t="s">
        <v>1609</v>
      </c>
      <c r="DS2875" t="s">
        <v>29395</v>
      </c>
      <c r="DU2875" t="s">
        <v>1612</v>
      </c>
      <c r="DV2875" t="s">
        <v>1613</v>
      </c>
      <c r="DW2875" t="s">
        <v>6015</v>
      </c>
      <c r="DZ2875" t="s">
        <v>1626</v>
      </c>
      <c r="EA2875" t="s">
        <v>1889</v>
      </c>
      <c r="EB2875" t="s">
        <v>1690</v>
      </c>
      <c r="EC2875" t="s">
        <v>1628</v>
      </c>
      <c r="ED2875" t="s">
        <v>1820</v>
      </c>
      <c r="EE2875" t="s">
        <v>1628</v>
      </c>
      <c r="EF2875" t="s">
        <v>6015</v>
      </c>
      <c r="EG2875" t="s">
        <v>1628</v>
      </c>
      <c r="EH2875" t="s">
        <v>6015</v>
      </c>
      <c r="EI2875" t="s">
        <v>1753</v>
      </c>
      <c r="EJ2875" t="s">
        <v>696</v>
      </c>
      <c r="EK2875" t="s">
        <v>1629</v>
      </c>
      <c r="EL2875" t="s">
        <v>1626</v>
      </c>
      <c r="EM2875" t="s">
        <v>1631</v>
      </c>
      <c r="EN2875" t="s">
        <v>6211</v>
      </c>
      <c r="EO2875" t="s">
        <v>1633</v>
      </c>
      <c r="EP2875" t="s">
        <v>6288</v>
      </c>
      <c r="EQ2875" t="s">
        <v>1635</v>
      </c>
      <c r="ER2875" t="s">
        <v>5180</v>
      </c>
      <c r="ES2875" t="s">
        <v>1637</v>
      </c>
      <c r="ET2875" t="s">
        <v>6515</v>
      </c>
      <c r="EU2875" t="s">
        <v>1639</v>
      </c>
      <c r="EV2875" t="s">
        <v>1746</v>
      </c>
      <c r="EW2875" t="s">
        <v>1641</v>
      </c>
      <c r="EX2875" t="s">
        <v>3780</v>
      </c>
      <c r="EY2875" t="s">
        <v>1643</v>
      </c>
      <c r="EZ2875" t="s">
        <v>10222</v>
      </c>
      <c r="FA2875" t="s">
        <v>1645</v>
      </c>
      <c r="FB2875" t="s">
        <v>6693</v>
      </c>
      <c r="FC2875" t="s">
        <v>1647</v>
      </c>
      <c r="FD2875" t="s">
        <v>12790</v>
      </c>
      <c r="FE2875" t="s">
        <v>1649</v>
      </c>
      <c r="FF2875" t="s">
        <v>3720</v>
      </c>
      <c r="FG2875" t="s">
        <v>1651</v>
      </c>
      <c r="FH2875" t="s">
        <v>1628</v>
      </c>
      <c r="FI2875" t="s">
        <v>1753</v>
      </c>
      <c r="FJ2875" t="s">
        <v>1753</v>
      </c>
      <c r="FK2875" t="s">
        <v>1628</v>
      </c>
      <c r="FL2875" t="s">
        <v>1754</v>
      </c>
      <c r="GQ2875" t="s">
        <v>1602</v>
      </c>
      <c r="GR2875" t="s">
        <v>1602</v>
      </c>
      <c r="GS2875" t="s">
        <v>1603</v>
      </c>
      <c r="GT2875" t="s">
        <v>1602</v>
      </c>
      <c r="GU2875" t="s">
        <v>1603</v>
      </c>
      <c r="GX2875" t="s">
        <v>29385</v>
      </c>
      <c r="GY2875" t="s">
        <v>1654</v>
      </c>
      <c r="GZ2875" t="s">
        <v>1655</v>
      </c>
      <c r="HB2875" t="s">
        <v>29386</v>
      </c>
      <c r="HC2875" t="s">
        <v>4486</v>
      </c>
      <c r="HD2875" t="s">
        <v>1610</v>
      </c>
      <c r="HE2875" t="s">
        <v>1611</v>
      </c>
      <c r="HF2875" t="s">
        <v>1740</v>
      </c>
      <c r="HG2875" t="s">
        <v>1741</v>
      </c>
      <c r="HH2875" t="s">
        <v>6015</v>
      </c>
      <c r="HK2875" t="s">
        <v>6152</v>
      </c>
      <c r="HL2875" t="s">
        <v>1619</v>
      </c>
      <c r="HM2875" t="s">
        <v>1660</v>
      </c>
      <c r="HN2875" t="s">
        <v>1619</v>
      </c>
      <c r="HO2875" t="s">
        <v>1662</v>
      </c>
      <c r="HP2875" t="s">
        <v>1663</v>
      </c>
      <c r="HQ2875" t="s">
        <v>1628</v>
      </c>
      <c r="HR2875" t="s">
        <v>6015</v>
      </c>
      <c r="HS2875" t="s">
        <v>1628</v>
      </c>
      <c r="HT2875" t="s">
        <v>6015</v>
      </c>
      <c r="HU2875" t="s">
        <v>1628</v>
      </c>
      <c r="HV2875" t="s">
        <v>6015</v>
      </c>
      <c r="HW2875" t="s">
        <v>1628</v>
      </c>
      <c r="HX2875" t="s">
        <v>1820</v>
      </c>
      <c r="HY2875" t="s">
        <v>1664</v>
      </c>
      <c r="IE2875" t="s">
        <v>1602</v>
      </c>
      <c r="IF2875" t="s">
        <v>1602</v>
      </c>
      <c r="IG2875" t="s">
        <v>1603</v>
      </c>
      <c r="IH2875" t="s">
        <v>1602</v>
      </c>
      <c r="IL2875" t="s">
        <v>29386</v>
      </c>
      <c r="IM2875" t="s">
        <v>1941</v>
      </c>
      <c r="IN2875" t="s">
        <v>1655</v>
      </c>
      <c r="IO2875" t="s">
        <v>1667</v>
      </c>
      <c r="IP2875" t="s">
        <v>29387</v>
      </c>
      <c r="IQ2875" t="s">
        <v>1609</v>
      </c>
      <c r="IR2875" t="s">
        <v>1610</v>
      </c>
      <c r="IT2875" t="s">
        <v>1612</v>
      </c>
      <c r="IU2875" t="s">
        <v>1613</v>
      </c>
      <c r="IV2875" t="s">
        <v>6015</v>
      </c>
      <c r="IY2875" t="s">
        <v>1628</v>
      </c>
      <c r="IZ2875" t="s">
        <v>1820</v>
      </c>
      <c r="JA2875" t="s">
        <v>1628</v>
      </c>
      <c r="JB2875" t="s">
        <v>6015</v>
      </c>
      <c r="JC2875" t="s">
        <v>1628</v>
      </c>
      <c r="JD2875" t="s">
        <v>1820</v>
      </c>
      <c r="JE2875" t="s">
        <v>1628</v>
      </c>
      <c r="JF2875" t="s">
        <v>6015</v>
      </c>
      <c r="JG2875" t="s">
        <v>1628</v>
      </c>
      <c r="JH2875" t="s">
        <v>6015</v>
      </c>
      <c r="JI2875" t="s">
        <v>1670</v>
      </c>
      <c r="JJ2875" t="s">
        <v>1671</v>
      </c>
      <c r="JQ2875" t="s">
        <v>1602</v>
      </c>
      <c r="JR2875" t="s">
        <v>1602</v>
      </c>
      <c r="JS2875" t="s">
        <v>1603</v>
      </c>
      <c r="JT2875" t="s">
        <v>1603</v>
      </c>
      <c r="JX2875" t="s">
        <v>29396</v>
      </c>
      <c r="JY2875" t="s">
        <v>1673</v>
      </c>
      <c r="JZ2875" t="s">
        <v>1674</v>
      </c>
      <c r="KB2875" t="s">
        <v>29376</v>
      </c>
      <c r="KC2875" t="s">
        <v>1609</v>
      </c>
      <c r="KF2875" t="s">
        <v>1612</v>
      </c>
      <c r="KG2875" t="s">
        <v>1613</v>
      </c>
      <c r="KH2875" t="s">
        <v>6015</v>
      </c>
      <c r="KJ2875" t="s">
        <v>1676</v>
      </c>
      <c r="KQ2875" t="s">
        <v>1602</v>
      </c>
      <c r="KR2875" t="s">
        <v>1602</v>
      </c>
      <c r="KS2875" t="s">
        <v>1603</v>
      </c>
      <c r="KT2875" t="s">
        <v>1602</v>
      </c>
      <c r="KV2875" t="s">
        <v>1677</v>
      </c>
      <c r="KX2875" t="s">
        <v>29390</v>
      </c>
      <c r="KY2875" t="s">
        <v>1679</v>
      </c>
      <c r="KZ2875" t="s">
        <v>1680</v>
      </c>
      <c r="LB2875" t="s">
        <v>29391</v>
      </c>
      <c r="LC2875" t="s">
        <v>1609</v>
      </c>
      <c r="LF2875" t="s">
        <v>1612</v>
      </c>
      <c r="LG2875" t="s">
        <v>1613</v>
      </c>
      <c r="LH2875" t="s">
        <v>6015</v>
      </c>
      <c r="LK2875" t="s">
        <v>1959</v>
      </c>
      <c r="LL2875" t="s">
        <v>3814</v>
      </c>
      <c r="LM2875" t="s">
        <v>1663</v>
      </c>
      <c r="LN2875" t="s">
        <v>1684</v>
      </c>
      <c r="LT2875" t="s">
        <v>6061</v>
      </c>
      <c r="LU2875" t="s">
        <v>2031</v>
      </c>
      <c r="LV2875" t="s">
        <v>1684</v>
      </c>
      <c r="LW2875" t="s">
        <v>9711</v>
      </c>
      <c r="LX2875" t="s">
        <v>9711</v>
      </c>
      <c r="LY2875" t="s">
        <v>6040</v>
      </c>
    </row>
    <row r="2876" spans="1:337">
      <c r="A2876" t="s">
        <v>1047</v>
      </c>
      <c r="B2876" t="s">
        <v>29397</v>
      </c>
      <c r="C2876" t="s">
        <v>4766</v>
      </c>
      <c r="D2876" t="s">
        <v>14185</v>
      </c>
      <c r="I2876" t="s">
        <v>1595</v>
      </c>
      <c r="J2876" t="s">
        <v>1595</v>
      </c>
      <c r="K2876" t="s">
        <v>1595</v>
      </c>
      <c r="T2876" t="s">
        <v>1595</v>
      </c>
      <c r="U2876" t="s">
        <v>1595</v>
      </c>
      <c r="V2876" t="s">
        <v>1595</v>
      </c>
      <c r="W2876" t="s">
        <v>1595</v>
      </c>
      <c r="X2876" t="s">
        <v>1595</v>
      </c>
      <c r="AH2876" t="s">
        <v>1602</v>
      </c>
      <c r="AI2876" t="s">
        <v>1602</v>
      </c>
      <c r="AJ2876" t="s">
        <v>1603</v>
      </c>
      <c r="AK2876" t="s">
        <v>1602</v>
      </c>
      <c r="AN2876" t="s">
        <v>29381</v>
      </c>
      <c r="AO2876" t="s">
        <v>1605</v>
      </c>
      <c r="AP2876" t="s">
        <v>1606</v>
      </c>
      <c r="AR2876" t="s">
        <v>29382</v>
      </c>
      <c r="AS2876" t="s">
        <v>1609</v>
      </c>
      <c r="AV2876" t="s">
        <v>1612</v>
      </c>
      <c r="AW2876" t="s">
        <v>1613</v>
      </c>
      <c r="AX2876" t="s">
        <v>6023</v>
      </c>
      <c r="BA2876" t="s">
        <v>1614</v>
      </c>
      <c r="BB2876" t="s">
        <v>1615</v>
      </c>
      <c r="BC2876" t="s">
        <v>29383</v>
      </c>
      <c r="BD2876" t="s">
        <v>1617</v>
      </c>
      <c r="BE2876" t="s">
        <v>29393</v>
      </c>
      <c r="BF2876" t="s">
        <v>1619</v>
      </c>
      <c r="BG2876" t="s">
        <v>1620</v>
      </c>
      <c r="BH2876" t="s">
        <v>3289</v>
      </c>
      <c r="BI2876" t="s">
        <v>29394</v>
      </c>
      <c r="BJ2876" t="s">
        <v>1622</v>
      </c>
      <c r="BK2876" t="s">
        <v>29398</v>
      </c>
      <c r="BL2876" t="s">
        <v>1624</v>
      </c>
      <c r="BM2876" t="s">
        <v>2834</v>
      </c>
      <c r="BN2876" t="s">
        <v>1626</v>
      </c>
      <c r="BO2876" t="s">
        <v>1690</v>
      </c>
      <c r="BP2876" t="s">
        <v>1628</v>
      </c>
      <c r="BQ2876" t="s">
        <v>6015</v>
      </c>
      <c r="BT2876" t="s">
        <v>1628</v>
      </c>
      <c r="BU2876" t="s">
        <v>6015</v>
      </c>
      <c r="BX2876" t="s">
        <v>1628</v>
      </c>
      <c r="BZ2876" t="s">
        <v>1629</v>
      </c>
      <c r="CA2876" t="s">
        <v>4406</v>
      </c>
      <c r="CB2876" t="s">
        <v>1631</v>
      </c>
      <c r="CC2876" t="s">
        <v>2158</v>
      </c>
      <c r="CD2876" t="s">
        <v>1633</v>
      </c>
      <c r="CE2876" t="s">
        <v>3162</v>
      </c>
      <c r="CF2876" t="s">
        <v>1635</v>
      </c>
      <c r="CG2876" t="s">
        <v>4689</v>
      </c>
      <c r="CH2876" t="s">
        <v>1637</v>
      </c>
      <c r="CI2876" t="s">
        <v>1895</v>
      </c>
      <c r="CJ2876" t="s">
        <v>1639</v>
      </c>
      <c r="CK2876" t="s">
        <v>6668</v>
      </c>
      <c r="CL2876" t="s">
        <v>1641</v>
      </c>
      <c r="CM2876" t="s">
        <v>3177</v>
      </c>
      <c r="CN2876" t="s">
        <v>1643</v>
      </c>
      <c r="CO2876" t="s">
        <v>3844</v>
      </c>
      <c r="CP2876" t="s">
        <v>1645</v>
      </c>
      <c r="CQ2876" t="s">
        <v>4982</v>
      </c>
      <c r="CR2876" t="s">
        <v>1647</v>
      </c>
      <c r="CS2876" t="s">
        <v>14231</v>
      </c>
      <c r="CT2876" t="s">
        <v>1649</v>
      </c>
      <c r="CU2876" t="s">
        <v>3029</v>
      </c>
      <c r="CV2876" t="s">
        <v>1651</v>
      </c>
      <c r="CW2876" t="s">
        <v>1628</v>
      </c>
      <c r="CX2876" t="s">
        <v>1628</v>
      </c>
      <c r="CY2876" t="s">
        <v>1628</v>
      </c>
      <c r="CZ2876" t="s">
        <v>1628</v>
      </c>
      <c r="DA2876" t="s">
        <v>1652</v>
      </c>
      <c r="DG2876" t="s">
        <v>1602</v>
      </c>
      <c r="DH2876" t="s">
        <v>1602</v>
      </c>
      <c r="DI2876" t="s">
        <v>1603</v>
      </c>
      <c r="DJ2876" t="s">
        <v>1602</v>
      </c>
      <c r="DM2876" t="s">
        <v>29371</v>
      </c>
      <c r="DN2876" t="s">
        <v>1735</v>
      </c>
      <c r="DO2876" t="s">
        <v>1736</v>
      </c>
      <c r="DP2876" t="s">
        <v>4335</v>
      </c>
      <c r="DQ2876" t="s">
        <v>29372</v>
      </c>
      <c r="DR2876" t="s">
        <v>1609</v>
      </c>
      <c r="DS2876" t="s">
        <v>29399</v>
      </c>
      <c r="DU2876" t="s">
        <v>1612</v>
      </c>
      <c r="DV2876" t="s">
        <v>1613</v>
      </c>
      <c r="DW2876" t="s">
        <v>6015</v>
      </c>
      <c r="DZ2876" t="s">
        <v>1626</v>
      </c>
      <c r="EA2876" t="s">
        <v>1650</v>
      </c>
      <c r="EB2876" t="s">
        <v>1690</v>
      </c>
      <c r="EC2876" t="s">
        <v>1628</v>
      </c>
      <c r="ED2876" t="s">
        <v>1820</v>
      </c>
      <c r="EE2876" t="s">
        <v>1628</v>
      </c>
      <c r="EF2876" t="s">
        <v>6015</v>
      </c>
      <c r="EG2876" t="s">
        <v>1628</v>
      </c>
      <c r="EH2876" t="s">
        <v>6015</v>
      </c>
      <c r="EI2876" t="s">
        <v>1753</v>
      </c>
      <c r="EJ2876" t="s">
        <v>696</v>
      </c>
      <c r="EK2876" t="s">
        <v>1629</v>
      </c>
      <c r="EL2876" t="s">
        <v>2014</v>
      </c>
      <c r="EM2876" t="s">
        <v>1631</v>
      </c>
      <c r="EN2876" t="s">
        <v>2842</v>
      </c>
      <c r="EO2876" t="s">
        <v>1633</v>
      </c>
      <c r="EP2876" t="s">
        <v>1626</v>
      </c>
      <c r="EQ2876" t="s">
        <v>1635</v>
      </c>
      <c r="ER2876" t="s">
        <v>3589</v>
      </c>
      <c r="ES2876" t="s">
        <v>1637</v>
      </c>
      <c r="ET2876" t="s">
        <v>1878</v>
      </c>
      <c r="EU2876" t="s">
        <v>1639</v>
      </c>
      <c r="EV2876" t="s">
        <v>6710</v>
      </c>
      <c r="EW2876" t="s">
        <v>1641</v>
      </c>
      <c r="EX2876" t="s">
        <v>8931</v>
      </c>
      <c r="EY2876" t="s">
        <v>1643</v>
      </c>
      <c r="EZ2876" t="s">
        <v>17062</v>
      </c>
      <c r="FA2876" t="s">
        <v>1645</v>
      </c>
      <c r="FB2876" t="s">
        <v>8039</v>
      </c>
      <c r="FC2876" t="s">
        <v>1647</v>
      </c>
      <c r="FD2876" t="s">
        <v>9539</v>
      </c>
      <c r="FE2876" t="s">
        <v>1649</v>
      </c>
      <c r="FF2876" t="s">
        <v>1650</v>
      </c>
      <c r="FG2876" t="s">
        <v>1651</v>
      </c>
      <c r="FH2876" t="s">
        <v>1628</v>
      </c>
      <c r="FI2876" t="s">
        <v>1753</v>
      </c>
      <c r="FJ2876" t="s">
        <v>1753</v>
      </c>
      <c r="FK2876" t="s">
        <v>1628</v>
      </c>
      <c r="FL2876" t="s">
        <v>1754</v>
      </c>
      <c r="GQ2876" t="s">
        <v>1602</v>
      </c>
      <c r="GR2876" t="s">
        <v>1602</v>
      </c>
      <c r="GS2876" t="s">
        <v>1603</v>
      </c>
      <c r="GT2876" t="s">
        <v>1602</v>
      </c>
      <c r="GX2876" t="s">
        <v>29385</v>
      </c>
      <c r="GY2876" t="s">
        <v>1654</v>
      </c>
      <c r="GZ2876" t="s">
        <v>1655</v>
      </c>
      <c r="HB2876" t="s">
        <v>29386</v>
      </c>
      <c r="HF2876" t="s">
        <v>1612</v>
      </c>
      <c r="HG2876" t="s">
        <v>1613</v>
      </c>
      <c r="HH2876" t="s">
        <v>6015</v>
      </c>
      <c r="HK2876" t="s">
        <v>6152</v>
      </c>
      <c r="HL2876" t="s">
        <v>3040</v>
      </c>
      <c r="HM2876" t="s">
        <v>1660</v>
      </c>
      <c r="HN2876" t="s">
        <v>2191</v>
      </c>
      <c r="HO2876" t="s">
        <v>1662</v>
      </c>
      <c r="HP2876" t="s">
        <v>1663</v>
      </c>
      <c r="HQ2876" t="s">
        <v>1628</v>
      </c>
      <c r="HR2876" t="s">
        <v>1820</v>
      </c>
      <c r="HS2876" t="s">
        <v>1628</v>
      </c>
      <c r="HT2876" t="s">
        <v>6015</v>
      </c>
      <c r="HU2876" t="s">
        <v>1628</v>
      </c>
      <c r="HV2876" t="s">
        <v>6015</v>
      </c>
      <c r="HW2876" t="s">
        <v>1628</v>
      </c>
      <c r="HX2876" t="s">
        <v>1820</v>
      </c>
      <c r="HY2876" t="s">
        <v>1664</v>
      </c>
      <c r="IE2876" t="s">
        <v>1602</v>
      </c>
      <c r="IF2876" t="s">
        <v>1602</v>
      </c>
      <c r="IG2876" t="s">
        <v>1603</v>
      </c>
      <c r="IH2876" t="s">
        <v>1602</v>
      </c>
      <c r="IL2876" t="s">
        <v>29386</v>
      </c>
      <c r="IM2876" t="s">
        <v>1941</v>
      </c>
      <c r="IN2876" t="s">
        <v>1655</v>
      </c>
      <c r="IO2876" t="s">
        <v>1667</v>
      </c>
      <c r="IP2876" t="s">
        <v>29387</v>
      </c>
      <c r="IQ2876" t="s">
        <v>1609</v>
      </c>
      <c r="IT2876" t="s">
        <v>1612</v>
      </c>
      <c r="IU2876" t="s">
        <v>1613</v>
      </c>
      <c r="IY2876" t="s">
        <v>1628</v>
      </c>
      <c r="IZ2876" t="s">
        <v>6015</v>
      </c>
      <c r="JA2876" t="s">
        <v>1628</v>
      </c>
      <c r="JB2876" t="s">
        <v>6015</v>
      </c>
      <c r="JC2876" t="s">
        <v>1628</v>
      </c>
      <c r="JD2876" t="s">
        <v>6015</v>
      </c>
      <c r="JE2876" t="s">
        <v>1628</v>
      </c>
      <c r="JF2876" t="s">
        <v>1820</v>
      </c>
      <c r="JG2876" t="s">
        <v>1628</v>
      </c>
      <c r="JH2876" t="s">
        <v>6015</v>
      </c>
      <c r="JI2876" t="s">
        <v>1670</v>
      </c>
      <c r="JJ2876" t="s">
        <v>1671</v>
      </c>
      <c r="JQ2876" t="s">
        <v>1602</v>
      </c>
      <c r="JR2876" t="s">
        <v>1602</v>
      </c>
      <c r="JS2876" t="s">
        <v>1603</v>
      </c>
      <c r="JT2876" t="s">
        <v>1603</v>
      </c>
      <c r="JX2876" t="s">
        <v>29400</v>
      </c>
      <c r="JY2876" t="s">
        <v>1673</v>
      </c>
      <c r="JZ2876" t="s">
        <v>1674</v>
      </c>
      <c r="KB2876" t="s">
        <v>29401</v>
      </c>
      <c r="KC2876" t="s">
        <v>1609</v>
      </c>
      <c r="KF2876" t="s">
        <v>1612</v>
      </c>
      <c r="KG2876" t="s">
        <v>1613</v>
      </c>
      <c r="KH2876" t="s">
        <v>6023</v>
      </c>
      <c r="KJ2876" t="s">
        <v>1676</v>
      </c>
      <c r="KS2876" t="s">
        <v>2787</v>
      </c>
      <c r="KT2876" t="s">
        <v>2793</v>
      </c>
      <c r="KV2876" t="s">
        <v>1677</v>
      </c>
      <c r="KX2876" t="s">
        <v>29402</v>
      </c>
      <c r="KY2876" t="s">
        <v>3508</v>
      </c>
      <c r="KZ2876" t="s">
        <v>1948</v>
      </c>
      <c r="LB2876" t="s">
        <v>29403</v>
      </c>
      <c r="LC2876" t="s">
        <v>1609</v>
      </c>
      <c r="LK2876" t="s">
        <v>2131</v>
      </c>
      <c r="LL2876" t="s">
        <v>1619</v>
      </c>
      <c r="LM2876" t="s">
        <v>1663</v>
      </c>
      <c r="LN2876" t="s">
        <v>3511</v>
      </c>
      <c r="LT2876" t="s">
        <v>6038</v>
      </c>
      <c r="LU2876" t="s">
        <v>8132</v>
      </c>
      <c r="LV2876" t="s">
        <v>1684</v>
      </c>
      <c r="LW2876" t="s">
        <v>2223</v>
      </c>
      <c r="LX2876" t="s">
        <v>2223</v>
      </c>
      <c r="LY2876" t="s">
        <v>6040</v>
      </c>
    </row>
    <row r="2877" spans="1:337">
      <c r="A2877" t="s">
        <v>1047</v>
      </c>
      <c r="B2877" t="s">
        <v>29404</v>
      </c>
      <c r="C2877" t="s">
        <v>12952</v>
      </c>
      <c r="D2877" t="s">
        <v>3459</v>
      </c>
      <c r="I2877" t="s">
        <v>1595</v>
      </c>
      <c r="J2877" t="s">
        <v>1595</v>
      </c>
      <c r="K2877" t="s">
        <v>1595</v>
      </c>
      <c r="T2877" t="s">
        <v>1595</v>
      </c>
      <c r="U2877" t="s">
        <v>1595</v>
      </c>
      <c r="V2877" t="s">
        <v>1595</v>
      </c>
      <c r="W2877" t="s">
        <v>1595</v>
      </c>
      <c r="X2877" t="s">
        <v>1595</v>
      </c>
      <c r="AH2877" t="s">
        <v>1602</v>
      </c>
      <c r="AI2877" t="s">
        <v>1602</v>
      </c>
      <c r="AJ2877" t="s">
        <v>1603</v>
      </c>
      <c r="AK2877" t="s">
        <v>1602</v>
      </c>
      <c r="AN2877" t="s">
        <v>29381</v>
      </c>
      <c r="AO2877" t="s">
        <v>1605</v>
      </c>
      <c r="AP2877" t="s">
        <v>1606</v>
      </c>
      <c r="AR2877" t="s">
        <v>29382</v>
      </c>
      <c r="AS2877" t="s">
        <v>1609</v>
      </c>
      <c r="AV2877" t="s">
        <v>1612</v>
      </c>
      <c r="AW2877" t="s">
        <v>1613</v>
      </c>
      <c r="AX2877" t="s">
        <v>6015</v>
      </c>
      <c r="BA2877" t="s">
        <v>1614</v>
      </c>
      <c r="BB2877" t="s">
        <v>1615</v>
      </c>
      <c r="BC2877" t="s">
        <v>29383</v>
      </c>
      <c r="BD2877" t="s">
        <v>1617</v>
      </c>
      <c r="BE2877" t="s">
        <v>29393</v>
      </c>
      <c r="BF2877" t="s">
        <v>1619</v>
      </c>
      <c r="BG2877" t="s">
        <v>1620</v>
      </c>
      <c r="BH2877" t="s">
        <v>3289</v>
      </c>
      <c r="BI2877" t="s">
        <v>29405</v>
      </c>
      <c r="BJ2877" t="s">
        <v>1622</v>
      </c>
      <c r="BK2877" t="s">
        <v>29406</v>
      </c>
      <c r="BL2877" t="s">
        <v>1624</v>
      </c>
      <c r="BM2877" t="s">
        <v>2991</v>
      </c>
      <c r="BN2877" t="s">
        <v>1626</v>
      </c>
      <c r="BP2877" t="s">
        <v>1628</v>
      </c>
      <c r="BQ2877" t="s">
        <v>6015</v>
      </c>
      <c r="BT2877" t="s">
        <v>1628</v>
      </c>
      <c r="BU2877" t="s">
        <v>6015</v>
      </c>
      <c r="BW2877" t="s">
        <v>6048</v>
      </c>
      <c r="BX2877" t="s">
        <v>1628</v>
      </c>
      <c r="BZ2877" t="s">
        <v>1629</v>
      </c>
      <c r="CA2877" t="s">
        <v>2485</v>
      </c>
      <c r="CB2877" t="s">
        <v>1631</v>
      </c>
      <c r="CC2877" t="s">
        <v>4974</v>
      </c>
      <c r="CD2877" t="s">
        <v>1633</v>
      </c>
      <c r="CE2877" t="s">
        <v>2842</v>
      </c>
      <c r="CF2877" t="s">
        <v>1635</v>
      </c>
      <c r="CG2877" t="s">
        <v>2211</v>
      </c>
      <c r="CH2877" t="s">
        <v>1637</v>
      </c>
      <c r="CI2877" t="s">
        <v>2836</v>
      </c>
      <c r="CJ2877" t="s">
        <v>1639</v>
      </c>
      <c r="CK2877" t="s">
        <v>2555</v>
      </c>
      <c r="CL2877" t="s">
        <v>1641</v>
      </c>
      <c r="CM2877" t="s">
        <v>3870</v>
      </c>
      <c r="CN2877" t="s">
        <v>1643</v>
      </c>
      <c r="CO2877" t="s">
        <v>10114</v>
      </c>
      <c r="CP2877" t="s">
        <v>1645</v>
      </c>
      <c r="CQ2877" t="s">
        <v>2895</v>
      </c>
      <c r="CR2877" t="s">
        <v>1647</v>
      </c>
      <c r="CS2877" t="s">
        <v>9136</v>
      </c>
      <c r="CT2877" t="s">
        <v>1649</v>
      </c>
      <c r="CU2877" t="s">
        <v>2078</v>
      </c>
      <c r="CV2877" t="s">
        <v>1651</v>
      </c>
      <c r="CW2877" t="s">
        <v>1628</v>
      </c>
      <c r="CX2877" t="s">
        <v>1628</v>
      </c>
      <c r="CY2877" t="s">
        <v>1628</v>
      </c>
      <c r="CZ2877" t="s">
        <v>1628</v>
      </c>
      <c r="DA2877" t="s">
        <v>1652</v>
      </c>
      <c r="DG2877" t="s">
        <v>1602</v>
      </c>
      <c r="DH2877" t="s">
        <v>1602</v>
      </c>
      <c r="DI2877" t="s">
        <v>1603</v>
      </c>
      <c r="DJ2877" t="s">
        <v>1602</v>
      </c>
      <c r="DM2877" t="s">
        <v>29371</v>
      </c>
      <c r="DN2877" t="s">
        <v>1735</v>
      </c>
      <c r="DO2877" t="s">
        <v>1736</v>
      </c>
      <c r="DQ2877" t="s">
        <v>29372</v>
      </c>
      <c r="DR2877" t="s">
        <v>1609</v>
      </c>
      <c r="DS2877" t="s">
        <v>29407</v>
      </c>
      <c r="DU2877" t="s">
        <v>1612</v>
      </c>
      <c r="DV2877" t="s">
        <v>1613</v>
      </c>
      <c r="DW2877" t="s">
        <v>6015</v>
      </c>
      <c r="DZ2877" t="s">
        <v>1626</v>
      </c>
      <c r="EA2877" t="s">
        <v>1889</v>
      </c>
      <c r="EB2877" t="s">
        <v>1690</v>
      </c>
      <c r="EC2877" t="s">
        <v>1628</v>
      </c>
      <c r="ED2877" t="s">
        <v>6015</v>
      </c>
      <c r="EE2877" t="s">
        <v>1628</v>
      </c>
      <c r="EF2877" t="s">
        <v>6015</v>
      </c>
      <c r="EG2877" t="s">
        <v>1628</v>
      </c>
      <c r="EH2877" t="s">
        <v>6015</v>
      </c>
      <c r="EI2877" t="s">
        <v>1753</v>
      </c>
      <c r="EJ2877" t="s">
        <v>696</v>
      </c>
      <c r="EK2877" t="s">
        <v>1629</v>
      </c>
      <c r="EL2877" t="s">
        <v>4003</v>
      </c>
      <c r="EM2877" t="s">
        <v>1631</v>
      </c>
      <c r="EN2877" t="s">
        <v>2014</v>
      </c>
      <c r="EO2877" t="s">
        <v>1633</v>
      </c>
      <c r="EP2877" t="s">
        <v>3517</v>
      </c>
      <c r="EQ2877" t="s">
        <v>1635</v>
      </c>
      <c r="ER2877" t="s">
        <v>6439</v>
      </c>
      <c r="ES2877" t="s">
        <v>1637</v>
      </c>
      <c r="ET2877" t="s">
        <v>3596</v>
      </c>
      <c r="EU2877" t="s">
        <v>1639</v>
      </c>
      <c r="EV2877" t="s">
        <v>2555</v>
      </c>
      <c r="EW2877" t="s">
        <v>1641</v>
      </c>
      <c r="EX2877" t="s">
        <v>2690</v>
      </c>
      <c r="EY2877" t="s">
        <v>1643</v>
      </c>
      <c r="EZ2877" t="s">
        <v>5370</v>
      </c>
      <c r="FA2877" t="s">
        <v>1645</v>
      </c>
      <c r="FB2877" t="s">
        <v>6516</v>
      </c>
      <c r="FC2877" t="s">
        <v>1647</v>
      </c>
      <c r="FD2877" t="s">
        <v>10832</v>
      </c>
      <c r="FE2877" t="s">
        <v>1649</v>
      </c>
      <c r="FF2877" t="s">
        <v>2078</v>
      </c>
      <c r="FG2877" t="s">
        <v>1651</v>
      </c>
      <c r="FH2877" t="s">
        <v>1628</v>
      </c>
      <c r="FI2877" t="s">
        <v>1753</v>
      </c>
      <c r="FJ2877" t="s">
        <v>1753</v>
      </c>
      <c r="FK2877" t="s">
        <v>1628</v>
      </c>
      <c r="FL2877" t="s">
        <v>1754</v>
      </c>
      <c r="GQ2877" t="s">
        <v>1602</v>
      </c>
      <c r="GR2877" t="s">
        <v>1602</v>
      </c>
      <c r="GS2877" t="s">
        <v>1603</v>
      </c>
      <c r="GT2877" t="s">
        <v>1602</v>
      </c>
      <c r="GX2877" t="s">
        <v>29385</v>
      </c>
      <c r="GY2877" t="s">
        <v>1654</v>
      </c>
      <c r="GZ2877" t="s">
        <v>1655</v>
      </c>
      <c r="HB2877" t="s">
        <v>29386</v>
      </c>
      <c r="HF2877" t="s">
        <v>1612</v>
      </c>
      <c r="HG2877" t="s">
        <v>1613</v>
      </c>
      <c r="HH2877" t="s">
        <v>6015</v>
      </c>
      <c r="HK2877" t="s">
        <v>6152</v>
      </c>
      <c r="HL2877" t="s">
        <v>3040</v>
      </c>
      <c r="HM2877" t="s">
        <v>1660</v>
      </c>
      <c r="HN2877" t="s">
        <v>3419</v>
      </c>
      <c r="HO2877" t="s">
        <v>1662</v>
      </c>
      <c r="HP2877" t="s">
        <v>1663</v>
      </c>
      <c r="HQ2877" t="s">
        <v>1628</v>
      </c>
      <c r="HR2877" t="s">
        <v>6015</v>
      </c>
      <c r="HS2877" t="s">
        <v>1628</v>
      </c>
      <c r="HT2877" t="s">
        <v>6015</v>
      </c>
      <c r="HU2877" t="s">
        <v>1628</v>
      </c>
      <c r="HV2877" t="s">
        <v>6015</v>
      </c>
      <c r="HW2877" t="s">
        <v>1628</v>
      </c>
      <c r="HX2877" t="s">
        <v>6015</v>
      </c>
      <c r="HY2877" t="s">
        <v>1664</v>
      </c>
      <c r="IE2877" t="s">
        <v>1602</v>
      </c>
      <c r="IF2877" t="s">
        <v>1602</v>
      </c>
      <c r="IG2877" t="s">
        <v>1602</v>
      </c>
      <c r="IH2877" t="s">
        <v>1603</v>
      </c>
      <c r="IL2877" t="s">
        <v>29373</v>
      </c>
      <c r="IM2877" t="s">
        <v>1666</v>
      </c>
      <c r="IN2877" t="s">
        <v>1655</v>
      </c>
      <c r="IO2877" t="s">
        <v>1667</v>
      </c>
      <c r="IP2877" t="s">
        <v>29374</v>
      </c>
      <c r="IQ2877" t="s">
        <v>1609</v>
      </c>
      <c r="IT2877" t="s">
        <v>1612</v>
      </c>
      <c r="IU2877" t="s">
        <v>1613</v>
      </c>
      <c r="IV2877" t="s">
        <v>17068</v>
      </c>
      <c r="IY2877" t="s">
        <v>1628</v>
      </c>
      <c r="IZ2877" t="s">
        <v>6023</v>
      </c>
      <c r="JA2877" t="s">
        <v>1628</v>
      </c>
      <c r="JB2877" t="s">
        <v>6015</v>
      </c>
      <c r="JC2877" t="s">
        <v>1753</v>
      </c>
      <c r="JD2877" t="s">
        <v>696</v>
      </c>
      <c r="JE2877" t="s">
        <v>1753</v>
      </c>
      <c r="JF2877" t="s">
        <v>696</v>
      </c>
      <c r="JG2877" t="s">
        <v>1753</v>
      </c>
      <c r="JH2877" t="s">
        <v>696</v>
      </c>
      <c r="JI2877" t="s">
        <v>1670</v>
      </c>
      <c r="JJ2877" t="s">
        <v>1671</v>
      </c>
      <c r="JQ2877" t="s">
        <v>1602</v>
      </c>
      <c r="JR2877" t="s">
        <v>1602</v>
      </c>
      <c r="JS2877" t="s">
        <v>1603</v>
      </c>
      <c r="JT2877" t="s">
        <v>1603</v>
      </c>
      <c r="JX2877" t="s">
        <v>29375</v>
      </c>
      <c r="JY2877" t="s">
        <v>1673</v>
      </c>
      <c r="JZ2877" t="s">
        <v>1674</v>
      </c>
      <c r="KB2877" t="s">
        <v>29376</v>
      </c>
      <c r="KC2877" t="s">
        <v>1609</v>
      </c>
      <c r="KF2877" t="s">
        <v>1612</v>
      </c>
      <c r="KG2877" t="s">
        <v>1613</v>
      </c>
      <c r="KH2877" t="s">
        <v>6015</v>
      </c>
      <c r="KJ2877" t="s">
        <v>1676</v>
      </c>
      <c r="KQ2877" t="s">
        <v>1602</v>
      </c>
      <c r="KR2877" t="s">
        <v>1602</v>
      </c>
      <c r="KS2877" t="s">
        <v>1603</v>
      </c>
      <c r="KT2877" t="s">
        <v>1602</v>
      </c>
      <c r="KV2877" t="s">
        <v>1677</v>
      </c>
      <c r="KX2877" t="s">
        <v>29390</v>
      </c>
      <c r="KY2877" t="s">
        <v>1679</v>
      </c>
      <c r="KZ2877" t="s">
        <v>1680</v>
      </c>
      <c r="LB2877" t="s">
        <v>29391</v>
      </c>
      <c r="LC2877" t="s">
        <v>1609</v>
      </c>
      <c r="LF2877" t="s">
        <v>1612</v>
      </c>
      <c r="LG2877" t="s">
        <v>1613</v>
      </c>
      <c r="LH2877" t="s">
        <v>6015</v>
      </c>
      <c r="LK2877" t="s">
        <v>1959</v>
      </c>
      <c r="LL2877" t="s">
        <v>1939</v>
      </c>
      <c r="LM2877" t="s">
        <v>1663</v>
      </c>
      <c r="LN2877" t="s">
        <v>1684</v>
      </c>
      <c r="LT2877" t="s">
        <v>6061</v>
      </c>
      <c r="LU2877" t="s">
        <v>8132</v>
      </c>
      <c r="LV2877" t="s">
        <v>1684</v>
      </c>
      <c r="LW2877" t="s">
        <v>29408</v>
      </c>
      <c r="LX2877" t="s">
        <v>29408</v>
      </c>
      <c r="LY2877" t="s">
        <v>6040</v>
      </c>
    </row>
    <row r="2878" spans="1:337">
      <c r="A2878" t="s">
        <v>1047</v>
      </c>
      <c r="B2878" t="s">
        <v>29409</v>
      </c>
      <c r="C2878" t="s">
        <v>2551</v>
      </c>
      <c r="D2878" t="s">
        <v>2551</v>
      </c>
      <c r="I2878" t="s">
        <v>1595</v>
      </c>
      <c r="J2878" t="s">
        <v>1595</v>
      </c>
      <c r="K2878" t="s">
        <v>1595</v>
      </c>
      <c r="T2878" t="s">
        <v>1595</v>
      </c>
      <c r="U2878" t="s">
        <v>1595</v>
      </c>
      <c r="V2878" t="s">
        <v>1595</v>
      </c>
      <c r="W2878" t="s">
        <v>1595</v>
      </c>
      <c r="X2878" t="s">
        <v>1595</v>
      </c>
      <c r="AH2878" t="s">
        <v>1602</v>
      </c>
      <c r="AI2878" t="s">
        <v>1602</v>
      </c>
      <c r="AJ2878" t="s">
        <v>1603</v>
      </c>
      <c r="AK2878" t="s">
        <v>1602</v>
      </c>
      <c r="AN2878" t="s">
        <v>29381</v>
      </c>
      <c r="AO2878" t="s">
        <v>1605</v>
      </c>
      <c r="AP2878" t="s">
        <v>1606</v>
      </c>
      <c r="AR2878" t="s">
        <v>29382</v>
      </c>
      <c r="AS2878" t="s">
        <v>1609</v>
      </c>
      <c r="AV2878" t="s">
        <v>1612</v>
      </c>
      <c r="AW2878" t="s">
        <v>1613</v>
      </c>
      <c r="AX2878" t="s">
        <v>6015</v>
      </c>
      <c r="BA2878" t="s">
        <v>1614</v>
      </c>
      <c r="BB2878" t="s">
        <v>1615</v>
      </c>
      <c r="BC2878" t="s">
        <v>29383</v>
      </c>
      <c r="BD2878" t="s">
        <v>1617</v>
      </c>
      <c r="BE2878" t="s">
        <v>29393</v>
      </c>
      <c r="BF2878" t="s">
        <v>1619</v>
      </c>
      <c r="BG2878" t="s">
        <v>1620</v>
      </c>
      <c r="BH2878" t="s">
        <v>3289</v>
      </c>
      <c r="BI2878" t="s">
        <v>29406</v>
      </c>
      <c r="BJ2878" t="s">
        <v>1622</v>
      </c>
      <c r="BK2878" t="s">
        <v>29410</v>
      </c>
      <c r="BL2878" t="s">
        <v>1624</v>
      </c>
      <c r="BM2878" t="s">
        <v>1619</v>
      </c>
      <c r="BN2878" t="s">
        <v>1626</v>
      </c>
      <c r="BO2878" t="s">
        <v>1690</v>
      </c>
      <c r="BP2878" t="s">
        <v>1628</v>
      </c>
      <c r="BQ2878" t="s">
        <v>6023</v>
      </c>
      <c r="BT2878" t="s">
        <v>1628</v>
      </c>
      <c r="BU2878" t="s">
        <v>6023</v>
      </c>
      <c r="BX2878" t="s">
        <v>1628</v>
      </c>
      <c r="BZ2878" t="s">
        <v>1629</v>
      </c>
      <c r="CA2878" t="s">
        <v>3865</v>
      </c>
      <c r="CB2878" t="s">
        <v>1631</v>
      </c>
      <c r="CC2878" t="s">
        <v>2159</v>
      </c>
      <c r="CD2878" t="s">
        <v>1633</v>
      </c>
      <c r="CE2878" t="s">
        <v>3114</v>
      </c>
      <c r="CF2878" t="s">
        <v>1635</v>
      </c>
      <c r="CG2878" t="s">
        <v>6668</v>
      </c>
      <c r="CH2878" t="s">
        <v>1637</v>
      </c>
      <c r="CI2878" t="s">
        <v>1992</v>
      </c>
      <c r="CJ2878" t="s">
        <v>1639</v>
      </c>
      <c r="CK2878" t="s">
        <v>1992</v>
      </c>
      <c r="CL2878" t="s">
        <v>1641</v>
      </c>
      <c r="CM2878" t="s">
        <v>3487</v>
      </c>
      <c r="CN2878" t="s">
        <v>1643</v>
      </c>
      <c r="CO2878" t="s">
        <v>6072</v>
      </c>
      <c r="CP2878" t="s">
        <v>1645</v>
      </c>
      <c r="CQ2878" t="s">
        <v>4124</v>
      </c>
      <c r="CR2878" t="s">
        <v>1647</v>
      </c>
      <c r="CS2878" t="s">
        <v>13428</v>
      </c>
      <c r="CT2878" t="s">
        <v>1649</v>
      </c>
      <c r="CU2878" t="s">
        <v>4035</v>
      </c>
      <c r="CV2878" t="s">
        <v>1651</v>
      </c>
      <c r="CW2878" t="s">
        <v>1628</v>
      </c>
      <c r="CX2878" t="s">
        <v>1628</v>
      </c>
      <c r="CY2878" t="s">
        <v>1628</v>
      </c>
      <c r="CZ2878" t="s">
        <v>1628</v>
      </c>
      <c r="DA2878" t="s">
        <v>1652</v>
      </c>
      <c r="DG2878" t="s">
        <v>1602</v>
      </c>
      <c r="DH2878" t="s">
        <v>1602</v>
      </c>
      <c r="DI2878" t="s">
        <v>1603</v>
      </c>
      <c r="DJ2878" t="s">
        <v>1602</v>
      </c>
      <c r="DM2878" t="s">
        <v>29371</v>
      </c>
      <c r="DN2878" t="s">
        <v>1735</v>
      </c>
      <c r="DO2878" t="s">
        <v>1736</v>
      </c>
      <c r="DQ2878" t="s">
        <v>29372</v>
      </c>
      <c r="DR2878" t="s">
        <v>1609</v>
      </c>
      <c r="DS2878" t="s">
        <v>29411</v>
      </c>
      <c r="DU2878" t="s">
        <v>1612</v>
      </c>
      <c r="DV2878" t="s">
        <v>1613</v>
      </c>
      <c r="DW2878" t="s">
        <v>6015</v>
      </c>
      <c r="DZ2878" t="s">
        <v>1626</v>
      </c>
      <c r="EA2878" t="s">
        <v>1889</v>
      </c>
      <c r="EB2878" t="s">
        <v>1690</v>
      </c>
      <c r="EC2878" t="s">
        <v>1628</v>
      </c>
      <c r="ED2878" t="s">
        <v>6015</v>
      </c>
      <c r="EE2878" t="s">
        <v>1628</v>
      </c>
      <c r="EF2878" t="s">
        <v>6015</v>
      </c>
      <c r="EG2878" t="s">
        <v>1628</v>
      </c>
      <c r="EH2878" t="s">
        <v>6023</v>
      </c>
      <c r="EI2878" t="s">
        <v>1753</v>
      </c>
      <c r="EJ2878" t="s">
        <v>696</v>
      </c>
      <c r="EK2878" t="s">
        <v>1629</v>
      </c>
      <c r="EL2878" t="s">
        <v>3865</v>
      </c>
      <c r="EM2878" t="s">
        <v>1631</v>
      </c>
      <c r="EN2878" t="s">
        <v>2158</v>
      </c>
      <c r="EO2878" t="s">
        <v>1633</v>
      </c>
      <c r="EP2878" t="s">
        <v>3056</v>
      </c>
      <c r="EQ2878" t="s">
        <v>1635</v>
      </c>
      <c r="ER2878" t="s">
        <v>6668</v>
      </c>
      <c r="ES2878" t="s">
        <v>1637</v>
      </c>
      <c r="ET2878" t="s">
        <v>2836</v>
      </c>
      <c r="EU2878" t="s">
        <v>1639</v>
      </c>
      <c r="EV2878" t="s">
        <v>1992</v>
      </c>
      <c r="EW2878" t="s">
        <v>1641</v>
      </c>
      <c r="EX2878" t="s">
        <v>3081</v>
      </c>
      <c r="EY2878" t="s">
        <v>1643</v>
      </c>
      <c r="EZ2878" t="s">
        <v>17066</v>
      </c>
      <c r="FA2878" t="s">
        <v>1645</v>
      </c>
      <c r="FB2878" t="s">
        <v>17016</v>
      </c>
      <c r="FC2878" t="s">
        <v>1647</v>
      </c>
      <c r="FD2878" t="s">
        <v>5327</v>
      </c>
      <c r="FE2878" t="s">
        <v>1649</v>
      </c>
      <c r="FF2878" t="s">
        <v>15216</v>
      </c>
      <c r="FG2878" t="s">
        <v>1651</v>
      </c>
      <c r="FH2878" t="s">
        <v>1628</v>
      </c>
      <c r="FI2878" t="s">
        <v>1753</v>
      </c>
      <c r="FJ2878" t="s">
        <v>1753</v>
      </c>
      <c r="FK2878" t="s">
        <v>1628</v>
      </c>
      <c r="FL2878" t="s">
        <v>1754</v>
      </c>
      <c r="GQ2878" t="s">
        <v>1602</v>
      </c>
      <c r="GR2878" t="s">
        <v>1602</v>
      </c>
      <c r="GS2878" t="s">
        <v>1603</v>
      </c>
      <c r="GT2878" t="s">
        <v>1602</v>
      </c>
      <c r="GX2878" t="s">
        <v>29385</v>
      </c>
      <c r="GY2878" t="s">
        <v>1654</v>
      </c>
      <c r="GZ2878" t="s">
        <v>1655</v>
      </c>
      <c r="HB2878" t="s">
        <v>29386</v>
      </c>
      <c r="HF2878" t="s">
        <v>1612</v>
      </c>
      <c r="HG2878" t="s">
        <v>1613</v>
      </c>
      <c r="HH2878" t="s">
        <v>6015</v>
      </c>
      <c r="HK2878" t="s">
        <v>6152</v>
      </c>
      <c r="HL2878" t="s">
        <v>3040</v>
      </c>
      <c r="HM2878" t="s">
        <v>1660</v>
      </c>
      <c r="HN2878" t="s">
        <v>8656</v>
      </c>
      <c r="HO2878" t="s">
        <v>1662</v>
      </c>
      <c r="HP2878" t="s">
        <v>1663</v>
      </c>
      <c r="HQ2878" t="s">
        <v>1628</v>
      </c>
      <c r="HR2878" t="s">
        <v>1820</v>
      </c>
      <c r="HS2878" t="s">
        <v>1628</v>
      </c>
      <c r="HT2878" t="s">
        <v>6023</v>
      </c>
      <c r="HU2878" t="s">
        <v>1628</v>
      </c>
      <c r="HV2878" t="s">
        <v>1820</v>
      </c>
      <c r="HW2878" t="s">
        <v>1628</v>
      </c>
      <c r="HX2878" t="s">
        <v>6015</v>
      </c>
      <c r="HY2878" t="s">
        <v>1664</v>
      </c>
      <c r="IE2878" t="s">
        <v>1602</v>
      </c>
      <c r="IF2878" t="s">
        <v>1602</v>
      </c>
      <c r="IG2878" t="s">
        <v>1602</v>
      </c>
      <c r="IH2878" t="s">
        <v>1603</v>
      </c>
      <c r="IL2878" t="s">
        <v>29373</v>
      </c>
      <c r="IM2878" t="s">
        <v>1666</v>
      </c>
      <c r="IN2878" t="s">
        <v>1655</v>
      </c>
      <c r="IO2878" t="s">
        <v>1667</v>
      </c>
      <c r="IP2878" t="s">
        <v>29374</v>
      </c>
      <c r="IQ2878" t="s">
        <v>1609</v>
      </c>
      <c r="IT2878" t="s">
        <v>1612</v>
      </c>
      <c r="IU2878" t="s">
        <v>1613</v>
      </c>
      <c r="IV2878" t="s">
        <v>17068</v>
      </c>
      <c r="IY2878" t="s">
        <v>1628</v>
      </c>
      <c r="IZ2878" t="s">
        <v>6015</v>
      </c>
      <c r="JA2878" t="s">
        <v>1628</v>
      </c>
      <c r="JB2878" t="s">
        <v>6015</v>
      </c>
      <c r="JC2878" t="s">
        <v>1753</v>
      </c>
      <c r="JD2878" t="s">
        <v>696</v>
      </c>
      <c r="JF2878" t="s">
        <v>6048</v>
      </c>
      <c r="JH2878" t="s">
        <v>6048</v>
      </c>
      <c r="JI2878" t="s">
        <v>1670</v>
      </c>
      <c r="JJ2878" t="s">
        <v>1671</v>
      </c>
      <c r="JQ2878" t="s">
        <v>1602</v>
      </c>
      <c r="JR2878" t="s">
        <v>1602</v>
      </c>
      <c r="JS2878" t="s">
        <v>1603</v>
      </c>
      <c r="JT2878" t="s">
        <v>1603</v>
      </c>
      <c r="JX2878" t="s">
        <v>29412</v>
      </c>
      <c r="JY2878" t="s">
        <v>1673</v>
      </c>
      <c r="JZ2878" t="s">
        <v>1674</v>
      </c>
      <c r="KB2878" t="s">
        <v>29413</v>
      </c>
      <c r="KC2878" t="s">
        <v>1609</v>
      </c>
      <c r="KF2878" t="s">
        <v>1612</v>
      </c>
      <c r="KG2878" t="s">
        <v>1613</v>
      </c>
      <c r="KH2878" t="s">
        <v>6015</v>
      </c>
      <c r="KJ2878" t="s">
        <v>1676</v>
      </c>
      <c r="KQ2878" t="s">
        <v>1602</v>
      </c>
      <c r="KR2878" t="s">
        <v>1602</v>
      </c>
      <c r="KS2878" t="s">
        <v>1603</v>
      </c>
      <c r="KT2878" t="s">
        <v>1602</v>
      </c>
      <c r="KV2878" t="s">
        <v>1677</v>
      </c>
      <c r="KX2878" t="s">
        <v>29390</v>
      </c>
      <c r="KY2878" t="s">
        <v>1679</v>
      </c>
      <c r="KZ2878" t="s">
        <v>1680</v>
      </c>
      <c r="LB2878" t="s">
        <v>29391</v>
      </c>
      <c r="LC2878" t="s">
        <v>1609</v>
      </c>
      <c r="LF2878" t="s">
        <v>1612</v>
      </c>
      <c r="LG2878" t="s">
        <v>1613</v>
      </c>
      <c r="LH2878" t="s">
        <v>6015</v>
      </c>
      <c r="LK2878" t="s">
        <v>1959</v>
      </c>
      <c r="LL2878" t="s">
        <v>3220</v>
      </c>
      <c r="LM2878" t="s">
        <v>1663</v>
      </c>
      <c r="LN2878" t="s">
        <v>1684</v>
      </c>
      <c r="LT2878" t="s">
        <v>6061</v>
      </c>
      <c r="LU2878" t="s">
        <v>8132</v>
      </c>
      <c r="LV2878" t="s">
        <v>1684</v>
      </c>
      <c r="LW2878" t="s">
        <v>5087</v>
      </c>
      <c r="LX2878" t="s">
        <v>5087</v>
      </c>
      <c r="LY2878" t="s">
        <v>6040</v>
      </c>
    </row>
    <row r="2879" spans="1:337">
      <c r="A2879" t="s">
        <v>1047</v>
      </c>
      <c r="B2879" t="s">
        <v>29414</v>
      </c>
      <c r="C2879" t="s">
        <v>6962</v>
      </c>
      <c r="D2879" t="s">
        <v>6962</v>
      </c>
      <c r="I2879" t="s">
        <v>1595</v>
      </c>
      <c r="J2879" t="s">
        <v>1595</v>
      </c>
      <c r="K2879" t="s">
        <v>1595</v>
      </c>
      <c r="T2879" t="s">
        <v>1595</v>
      </c>
      <c r="U2879" t="s">
        <v>1595</v>
      </c>
      <c r="V2879" t="s">
        <v>1595</v>
      </c>
      <c r="W2879" t="s">
        <v>1595</v>
      </c>
      <c r="X2879" t="s">
        <v>1595</v>
      </c>
      <c r="AH2879" t="s">
        <v>1602</v>
      </c>
      <c r="AI2879" t="s">
        <v>1602</v>
      </c>
      <c r="AJ2879" t="s">
        <v>1603</v>
      </c>
      <c r="AK2879" t="s">
        <v>1602</v>
      </c>
      <c r="AN2879" t="s">
        <v>29381</v>
      </c>
      <c r="AO2879" t="s">
        <v>1605</v>
      </c>
      <c r="AP2879" t="s">
        <v>1606</v>
      </c>
      <c r="AR2879" t="s">
        <v>29382</v>
      </c>
      <c r="AS2879" t="s">
        <v>1609</v>
      </c>
      <c r="AV2879" t="s">
        <v>1612</v>
      </c>
      <c r="AW2879" t="s">
        <v>1613</v>
      </c>
      <c r="AX2879" t="s">
        <v>6015</v>
      </c>
      <c r="BA2879" t="s">
        <v>1614</v>
      </c>
      <c r="BB2879" t="s">
        <v>1615</v>
      </c>
      <c r="BC2879" t="s">
        <v>29383</v>
      </c>
      <c r="BD2879" t="s">
        <v>1617</v>
      </c>
      <c r="BE2879" t="s">
        <v>29393</v>
      </c>
      <c r="BF2879" t="s">
        <v>1619</v>
      </c>
      <c r="BG2879" t="s">
        <v>1620</v>
      </c>
      <c r="BH2879" t="s">
        <v>3289</v>
      </c>
      <c r="BI2879" t="s">
        <v>29410</v>
      </c>
      <c r="BJ2879" t="s">
        <v>1622</v>
      </c>
      <c r="BK2879" t="s">
        <v>29415</v>
      </c>
      <c r="BL2879" t="s">
        <v>1624</v>
      </c>
      <c r="BM2879" t="s">
        <v>2991</v>
      </c>
      <c r="BN2879" t="s">
        <v>1626</v>
      </c>
      <c r="BO2879" t="s">
        <v>1690</v>
      </c>
      <c r="BP2879" t="s">
        <v>1628</v>
      </c>
      <c r="BQ2879" t="s">
        <v>17014</v>
      </c>
      <c r="BT2879" t="s">
        <v>1628</v>
      </c>
      <c r="BU2879" t="s">
        <v>6015</v>
      </c>
      <c r="BW2879" t="s">
        <v>6048</v>
      </c>
      <c r="BX2879" t="s">
        <v>1628</v>
      </c>
      <c r="BZ2879" t="s">
        <v>1629</v>
      </c>
      <c r="CA2879" t="s">
        <v>4003</v>
      </c>
      <c r="CB2879" t="s">
        <v>1631</v>
      </c>
      <c r="CC2879" t="s">
        <v>3000</v>
      </c>
      <c r="CD2879" t="s">
        <v>1633</v>
      </c>
      <c r="CE2879" t="s">
        <v>5413</v>
      </c>
      <c r="CF2879" t="s">
        <v>1635</v>
      </c>
      <c r="CG2879" t="s">
        <v>5116</v>
      </c>
      <c r="CH2879" t="s">
        <v>1637</v>
      </c>
      <c r="CI2879" t="s">
        <v>6024</v>
      </c>
      <c r="CJ2879" t="s">
        <v>1639</v>
      </c>
      <c r="CK2879" t="s">
        <v>4689</v>
      </c>
      <c r="CL2879" t="s">
        <v>1641</v>
      </c>
      <c r="CM2879" t="s">
        <v>2255</v>
      </c>
      <c r="CN2879" t="s">
        <v>1643</v>
      </c>
      <c r="CO2879" t="s">
        <v>4602</v>
      </c>
      <c r="CP2879" t="s">
        <v>1645</v>
      </c>
      <c r="CQ2879" t="s">
        <v>12043</v>
      </c>
      <c r="CR2879" t="s">
        <v>1647</v>
      </c>
      <c r="CS2879" t="s">
        <v>1699</v>
      </c>
      <c r="CT2879" t="s">
        <v>1649</v>
      </c>
      <c r="CU2879" t="s">
        <v>2078</v>
      </c>
      <c r="CV2879" t="s">
        <v>1651</v>
      </c>
      <c r="CW2879" t="s">
        <v>1628</v>
      </c>
      <c r="CX2879" t="s">
        <v>1628</v>
      </c>
      <c r="CY2879" t="s">
        <v>1628</v>
      </c>
      <c r="CZ2879" t="s">
        <v>1628</v>
      </c>
      <c r="DA2879" t="s">
        <v>1652</v>
      </c>
      <c r="DG2879" t="s">
        <v>1602</v>
      </c>
      <c r="DH2879" t="s">
        <v>1602</v>
      </c>
      <c r="DI2879" t="s">
        <v>1603</v>
      </c>
      <c r="DJ2879" t="s">
        <v>1602</v>
      </c>
      <c r="DM2879" t="s">
        <v>29371</v>
      </c>
      <c r="DN2879" t="s">
        <v>1735</v>
      </c>
      <c r="DO2879" t="s">
        <v>1736</v>
      </c>
      <c r="DQ2879" t="s">
        <v>29372</v>
      </c>
      <c r="DR2879" t="s">
        <v>1609</v>
      </c>
      <c r="DS2879" t="s">
        <v>29416</v>
      </c>
      <c r="DU2879" t="s">
        <v>1612</v>
      </c>
      <c r="DV2879" t="s">
        <v>1613</v>
      </c>
      <c r="DW2879" t="s">
        <v>6015</v>
      </c>
      <c r="DZ2879" t="s">
        <v>1626</v>
      </c>
      <c r="EA2879" t="s">
        <v>2311</v>
      </c>
      <c r="EB2879" t="s">
        <v>1690</v>
      </c>
      <c r="EC2879" t="s">
        <v>1628</v>
      </c>
      <c r="ED2879" t="s">
        <v>6015</v>
      </c>
      <c r="EE2879" t="s">
        <v>1628</v>
      </c>
      <c r="EF2879" t="s">
        <v>6015</v>
      </c>
      <c r="EG2879" t="s">
        <v>1628</v>
      </c>
      <c r="EH2879" t="s">
        <v>6015</v>
      </c>
      <c r="EI2879" t="s">
        <v>1753</v>
      </c>
      <c r="EJ2879" t="s">
        <v>6173</v>
      </c>
      <c r="EK2879" t="s">
        <v>1629</v>
      </c>
      <c r="EL2879" t="s">
        <v>2173</v>
      </c>
      <c r="EM2879" t="s">
        <v>1631</v>
      </c>
      <c r="EN2879" t="s">
        <v>1634</v>
      </c>
      <c r="EO2879" t="s">
        <v>1633</v>
      </c>
      <c r="EP2879" t="s">
        <v>1626</v>
      </c>
      <c r="EQ2879" t="s">
        <v>1635</v>
      </c>
      <c r="ER2879" t="s">
        <v>2381</v>
      </c>
      <c r="ES2879" t="s">
        <v>1637</v>
      </c>
      <c r="ET2879" t="s">
        <v>2938</v>
      </c>
      <c r="EU2879" t="s">
        <v>1639</v>
      </c>
      <c r="EV2879" t="s">
        <v>2275</v>
      </c>
      <c r="EW2879" t="s">
        <v>1641</v>
      </c>
      <c r="EX2879" t="s">
        <v>3938</v>
      </c>
      <c r="EY2879" t="s">
        <v>1643</v>
      </c>
      <c r="EZ2879" t="s">
        <v>12859</v>
      </c>
      <c r="FA2879" t="s">
        <v>1645</v>
      </c>
      <c r="FB2879" t="s">
        <v>17016</v>
      </c>
      <c r="FC2879" t="s">
        <v>1647</v>
      </c>
      <c r="FD2879" t="s">
        <v>9547</v>
      </c>
      <c r="FE2879" t="s">
        <v>1649</v>
      </c>
      <c r="FF2879" t="s">
        <v>3029</v>
      </c>
      <c r="FG2879" t="s">
        <v>1651</v>
      </c>
      <c r="FH2879" t="s">
        <v>1628</v>
      </c>
      <c r="FI2879" t="s">
        <v>1753</v>
      </c>
      <c r="FJ2879" t="s">
        <v>1753</v>
      </c>
      <c r="FK2879" t="s">
        <v>1628</v>
      </c>
      <c r="FL2879" t="s">
        <v>1754</v>
      </c>
      <c r="GQ2879" t="s">
        <v>1602</v>
      </c>
      <c r="GR2879" t="s">
        <v>1602</v>
      </c>
      <c r="GS2879" t="s">
        <v>1603</v>
      </c>
      <c r="GT2879" t="s">
        <v>1602</v>
      </c>
      <c r="GX2879" t="s">
        <v>29385</v>
      </c>
      <c r="GY2879" t="s">
        <v>1654</v>
      </c>
      <c r="GZ2879" t="s">
        <v>1655</v>
      </c>
      <c r="HB2879" t="s">
        <v>29386</v>
      </c>
      <c r="HF2879" t="s">
        <v>1612</v>
      </c>
      <c r="HG2879" t="s">
        <v>1613</v>
      </c>
      <c r="HH2879" t="s">
        <v>6015</v>
      </c>
      <c r="HK2879" t="s">
        <v>6152</v>
      </c>
      <c r="HL2879" t="s">
        <v>3040</v>
      </c>
      <c r="HM2879" t="s">
        <v>1660</v>
      </c>
      <c r="HN2879" t="s">
        <v>1619</v>
      </c>
      <c r="HO2879" t="s">
        <v>1662</v>
      </c>
      <c r="HP2879" t="s">
        <v>1663</v>
      </c>
      <c r="HQ2879" t="s">
        <v>1628</v>
      </c>
      <c r="HR2879" t="s">
        <v>6015</v>
      </c>
      <c r="HS2879" t="s">
        <v>1628</v>
      </c>
      <c r="HT2879" t="s">
        <v>6015</v>
      </c>
      <c r="HU2879" t="s">
        <v>1628</v>
      </c>
      <c r="HV2879" t="s">
        <v>6015</v>
      </c>
      <c r="HW2879" t="s">
        <v>1628</v>
      </c>
      <c r="HX2879" t="s">
        <v>6015</v>
      </c>
      <c r="HY2879" t="s">
        <v>1664</v>
      </c>
      <c r="IE2879" t="s">
        <v>1602</v>
      </c>
      <c r="IF2879" t="s">
        <v>1602</v>
      </c>
      <c r="IG2879" t="s">
        <v>1602</v>
      </c>
      <c r="IH2879" t="s">
        <v>1603</v>
      </c>
      <c r="IL2879" t="s">
        <v>29373</v>
      </c>
      <c r="IM2879" t="s">
        <v>1666</v>
      </c>
      <c r="IN2879" t="s">
        <v>1655</v>
      </c>
      <c r="IO2879" t="s">
        <v>1667</v>
      </c>
      <c r="IP2879" t="s">
        <v>29374</v>
      </c>
      <c r="IQ2879" t="s">
        <v>1609</v>
      </c>
      <c r="IT2879" t="s">
        <v>1612</v>
      </c>
      <c r="IU2879" t="s">
        <v>1613</v>
      </c>
      <c r="IV2879" t="s">
        <v>17068</v>
      </c>
      <c r="IY2879" t="s">
        <v>1628</v>
      </c>
      <c r="IZ2879" t="s">
        <v>6023</v>
      </c>
      <c r="JA2879" t="s">
        <v>1753</v>
      </c>
      <c r="JB2879" t="s">
        <v>696</v>
      </c>
      <c r="JC2879" t="s">
        <v>1753</v>
      </c>
      <c r="JD2879" t="s">
        <v>15362</v>
      </c>
      <c r="JE2879" t="s">
        <v>1753</v>
      </c>
      <c r="JF2879" t="s">
        <v>696</v>
      </c>
      <c r="JH2879" t="s">
        <v>6048</v>
      </c>
      <c r="JI2879" t="s">
        <v>1670</v>
      </c>
      <c r="JJ2879" t="s">
        <v>1671</v>
      </c>
      <c r="JQ2879" t="s">
        <v>1602</v>
      </c>
      <c r="JR2879" t="s">
        <v>1602</v>
      </c>
      <c r="JS2879" t="s">
        <v>1603</v>
      </c>
      <c r="JT2879" t="s">
        <v>1603</v>
      </c>
      <c r="JX2879" t="s">
        <v>29417</v>
      </c>
      <c r="JY2879" t="s">
        <v>1673</v>
      </c>
      <c r="JZ2879" t="s">
        <v>1674</v>
      </c>
      <c r="KB2879" t="s">
        <v>29401</v>
      </c>
      <c r="KC2879" t="s">
        <v>1609</v>
      </c>
      <c r="KF2879" t="s">
        <v>1612</v>
      </c>
      <c r="KG2879" t="s">
        <v>1613</v>
      </c>
      <c r="KH2879" t="s">
        <v>6015</v>
      </c>
      <c r="KJ2879" t="s">
        <v>1676</v>
      </c>
      <c r="KQ2879" t="s">
        <v>1602</v>
      </c>
      <c r="KR2879" t="s">
        <v>1602</v>
      </c>
      <c r="KS2879" t="s">
        <v>1603</v>
      </c>
      <c r="KT2879" t="s">
        <v>1602</v>
      </c>
      <c r="KV2879" t="s">
        <v>1677</v>
      </c>
      <c r="KX2879" t="s">
        <v>29377</v>
      </c>
      <c r="KY2879" t="s">
        <v>1679</v>
      </c>
      <c r="KZ2879" t="s">
        <v>1680</v>
      </c>
      <c r="LB2879" t="s">
        <v>29378</v>
      </c>
      <c r="LC2879" t="s">
        <v>1609</v>
      </c>
      <c r="LD2879" t="s">
        <v>1610</v>
      </c>
      <c r="LF2879" t="s">
        <v>1612</v>
      </c>
      <c r="LG2879" t="s">
        <v>1613</v>
      </c>
      <c r="LH2879" t="s">
        <v>6015</v>
      </c>
      <c r="LJ2879" t="s">
        <v>1825</v>
      </c>
      <c r="LK2879" t="s">
        <v>1826</v>
      </c>
      <c r="LL2879" t="s">
        <v>3154</v>
      </c>
      <c r="LM2879" t="s">
        <v>1663</v>
      </c>
      <c r="LN2879" t="s">
        <v>1684</v>
      </c>
      <c r="LT2879" t="s">
        <v>6061</v>
      </c>
      <c r="LU2879" t="s">
        <v>8132</v>
      </c>
      <c r="LV2879" t="s">
        <v>1684</v>
      </c>
      <c r="LW2879" t="s">
        <v>2599</v>
      </c>
      <c r="LX2879" t="s">
        <v>2599</v>
      </c>
      <c r="LY2879" t="s">
        <v>6040</v>
      </c>
    </row>
    <row r="2880" spans="1:337">
      <c r="A2880" t="s">
        <v>1047</v>
      </c>
      <c r="B2880" t="s">
        <v>29418</v>
      </c>
      <c r="C2880" t="s">
        <v>4087</v>
      </c>
      <c r="D2880" t="s">
        <v>4059</v>
      </c>
      <c r="I2880" t="s">
        <v>1595</v>
      </c>
      <c r="J2880" t="s">
        <v>1595</v>
      </c>
      <c r="K2880" t="s">
        <v>1595</v>
      </c>
      <c r="T2880" t="s">
        <v>1595</v>
      </c>
      <c r="U2880" t="s">
        <v>1595</v>
      </c>
      <c r="V2880" t="s">
        <v>1595</v>
      </c>
      <c r="W2880" t="s">
        <v>1595</v>
      </c>
      <c r="X2880" t="s">
        <v>1595</v>
      </c>
      <c r="AH2880" t="s">
        <v>1602</v>
      </c>
      <c r="AI2880" t="s">
        <v>1602</v>
      </c>
      <c r="AJ2880" t="s">
        <v>1603</v>
      </c>
      <c r="AK2880" t="s">
        <v>1602</v>
      </c>
      <c r="AN2880" t="s">
        <v>29381</v>
      </c>
      <c r="AO2880" t="s">
        <v>1605</v>
      </c>
      <c r="AP2880" t="s">
        <v>1606</v>
      </c>
      <c r="AR2880" t="s">
        <v>29382</v>
      </c>
      <c r="AS2880" t="s">
        <v>1609</v>
      </c>
      <c r="AV2880" t="s">
        <v>1612</v>
      </c>
      <c r="AW2880" t="s">
        <v>1613</v>
      </c>
      <c r="AX2880" t="s">
        <v>6023</v>
      </c>
      <c r="BA2880" t="s">
        <v>1614</v>
      </c>
      <c r="BB2880" t="s">
        <v>1615</v>
      </c>
      <c r="BC2880" t="s">
        <v>29383</v>
      </c>
      <c r="BD2880" t="s">
        <v>1617</v>
      </c>
      <c r="BE2880" t="s">
        <v>29393</v>
      </c>
      <c r="BF2880" t="s">
        <v>1619</v>
      </c>
      <c r="BG2880" t="s">
        <v>1620</v>
      </c>
      <c r="BH2880" t="s">
        <v>3289</v>
      </c>
      <c r="BI2880" t="s">
        <v>29415</v>
      </c>
      <c r="BJ2880" t="s">
        <v>1622</v>
      </c>
      <c r="BK2880" t="s">
        <v>29419</v>
      </c>
      <c r="BL2880" t="s">
        <v>1624</v>
      </c>
      <c r="BM2880" t="s">
        <v>2991</v>
      </c>
      <c r="BN2880" t="s">
        <v>1626</v>
      </c>
      <c r="BO2880" t="s">
        <v>1690</v>
      </c>
      <c r="BP2880" t="s">
        <v>1628</v>
      </c>
      <c r="BQ2880" t="s">
        <v>6015</v>
      </c>
      <c r="BU2880" t="s">
        <v>29420</v>
      </c>
      <c r="BW2880" t="s">
        <v>6048</v>
      </c>
      <c r="BX2880" t="s">
        <v>1628</v>
      </c>
      <c r="BZ2880" t="s">
        <v>1629</v>
      </c>
      <c r="CA2880" t="s">
        <v>4973</v>
      </c>
      <c r="CB2880" t="s">
        <v>1631</v>
      </c>
      <c r="CC2880" t="s">
        <v>2485</v>
      </c>
      <c r="CD2880" t="s">
        <v>1633</v>
      </c>
      <c r="CE2880" t="s">
        <v>3000</v>
      </c>
      <c r="CF2880" t="s">
        <v>1635</v>
      </c>
      <c r="CG2880" t="s">
        <v>3589</v>
      </c>
      <c r="CH2880" t="s">
        <v>1637</v>
      </c>
      <c r="CI2880" t="s">
        <v>2175</v>
      </c>
      <c r="CJ2880" t="s">
        <v>1639</v>
      </c>
      <c r="CK2880" t="s">
        <v>2211</v>
      </c>
      <c r="CL2880" t="s">
        <v>1641</v>
      </c>
      <c r="CM2880" t="s">
        <v>5005</v>
      </c>
      <c r="CN2880" t="s">
        <v>1643</v>
      </c>
      <c r="CO2880" t="s">
        <v>5214</v>
      </c>
      <c r="CP2880" t="s">
        <v>1645</v>
      </c>
      <c r="CQ2880" t="s">
        <v>11609</v>
      </c>
      <c r="CR2880" t="s">
        <v>1647</v>
      </c>
      <c r="CS2880" t="s">
        <v>9136</v>
      </c>
      <c r="CT2880" t="s">
        <v>1649</v>
      </c>
      <c r="CU2880" t="s">
        <v>1650</v>
      </c>
      <c r="CV2880" t="s">
        <v>1651</v>
      </c>
      <c r="CW2880" t="s">
        <v>1628</v>
      </c>
      <c r="CX2880" t="s">
        <v>1628</v>
      </c>
      <c r="CY2880" t="s">
        <v>1628</v>
      </c>
      <c r="CZ2880" t="s">
        <v>1628</v>
      </c>
      <c r="DA2880" t="s">
        <v>1652</v>
      </c>
      <c r="DG2880" t="s">
        <v>1602</v>
      </c>
      <c r="DH2880" t="s">
        <v>1602</v>
      </c>
      <c r="DI2880" t="s">
        <v>1603</v>
      </c>
      <c r="DJ2880" t="s">
        <v>1602</v>
      </c>
      <c r="DM2880" t="s">
        <v>29371</v>
      </c>
      <c r="DN2880" t="s">
        <v>1735</v>
      </c>
      <c r="DO2880" t="s">
        <v>1736</v>
      </c>
      <c r="DQ2880" t="s">
        <v>29372</v>
      </c>
      <c r="DR2880" t="s">
        <v>1609</v>
      </c>
      <c r="DS2880" t="s">
        <v>29421</v>
      </c>
      <c r="DU2880" t="s">
        <v>1612</v>
      </c>
      <c r="DV2880" t="s">
        <v>1613</v>
      </c>
      <c r="DW2880" t="s">
        <v>6015</v>
      </c>
      <c r="DZ2880" t="s">
        <v>1626</v>
      </c>
      <c r="EA2880" t="s">
        <v>1889</v>
      </c>
      <c r="EB2880" t="s">
        <v>1690</v>
      </c>
      <c r="EC2880" t="s">
        <v>1628</v>
      </c>
      <c r="ED2880" t="s">
        <v>6015</v>
      </c>
      <c r="EE2880" t="s">
        <v>1628</v>
      </c>
      <c r="EF2880" t="s">
        <v>6015</v>
      </c>
      <c r="EG2880" t="s">
        <v>1628</v>
      </c>
      <c r="EH2880" t="s">
        <v>6015</v>
      </c>
      <c r="EI2880" t="s">
        <v>1753</v>
      </c>
      <c r="EJ2880" t="s">
        <v>696</v>
      </c>
      <c r="EK2880" t="s">
        <v>1629</v>
      </c>
      <c r="EL2880" t="s">
        <v>2842</v>
      </c>
      <c r="EM2880" t="s">
        <v>1631</v>
      </c>
      <c r="EN2880" t="s">
        <v>6438</v>
      </c>
      <c r="EO2880" t="s">
        <v>1633</v>
      </c>
      <c r="EP2880" t="s">
        <v>1634</v>
      </c>
      <c r="EQ2880" t="s">
        <v>1635</v>
      </c>
      <c r="ER2880" t="s">
        <v>3596</v>
      </c>
      <c r="ES2880" t="s">
        <v>1637</v>
      </c>
      <c r="ET2880" t="s">
        <v>1992</v>
      </c>
      <c r="EU2880" t="s">
        <v>1639</v>
      </c>
      <c r="EV2880" t="s">
        <v>2161</v>
      </c>
      <c r="EW2880" t="s">
        <v>1641</v>
      </c>
      <c r="EX2880" t="s">
        <v>2277</v>
      </c>
      <c r="EY2880" t="s">
        <v>1643</v>
      </c>
      <c r="EZ2880" t="s">
        <v>17962</v>
      </c>
      <c r="FA2880" t="s">
        <v>1645</v>
      </c>
      <c r="FB2880" t="s">
        <v>2974</v>
      </c>
      <c r="FC2880" t="s">
        <v>1647</v>
      </c>
      <c r="FD2880" t="s">
        <v>2996</v>
      </c>
      <c r="FE2880" t="s">
        <v>1649</v>
      </c>
      <c r="FF2880" t="s">
        <v>1650</v>
      </c>
      <c r="FG2880" t="s">
        <v>1651</v>
      </c>
      <c r="FH2880" t="s">
        <v>1628</v>
      </c>
      <c r="FI2880" t="s">
        <v>1753</v>
      </c>
      <c r="FJ2880" t="s">
        <v>1753</v>
      </c>
      <c r="FK2880" t="s">
        <v>1628</v>
      </c>
      <c r="FL2880" t="s">
        <v>1754</v>
      </c>
      <c r="GQ2880" t="s">
        <v>1602</v>
      </c>
      <c r="GR2880" t="s">
        <v>1602</v>
      </c>
      <c r="GS2880" t="s">
        <v>1603</v>
      </c>
      <c r="GT2880" t="s">
        <v>1602</v>
      </c>
      <c r="GX2880" t="s">
        <v>29385</v>
      </c>
      <c r="GY2880" t="s">
        <v>1654</v>
      </c>
      <c r="GZ2880" t="s">
        <v>1655</v>
      </c>
      <c r="HB2880" t="s">
        <v>29386</v>
      </c>
      <c r="HF2880" t="s">
        <v>1612</v>
      </c>
      <c r="HG2880" t="s">
        <v>1613</v>
      </c>
      <c r="HH2880" t="s">
        <v>6015</v>
      </c>
      <c r="HK2880" t="s">
        <v>6152</v>
      </c>
      <c r="HL2880" t="s">
        <v>3040</v>
      </c>
      <c r="HM2880" t="s">
        <v>1660</v>
      </c>
      <c r="HN2880" t="s">
        <v>2648</v>
      </c>
      <c r="HO2880" t="s">
        <v>1662</v>
      </c>
      <c r="HP2880" t="s">
        <v>1663</v>
      </c>
      <c r="HQ2880" t="s">
        <v>1628</v>
      </c>
      <c r="HR2880" t="s">
        <v>6023</v>
      </c>
      <c r="HS2880" t="s">
        <v>1628</v>
      </c>
      <c r="HT2880" t="s">
        <v>6015</v>
      </c>
      <c r="HU2880" t="s">
        <v>1628</v>
      </c>
      <c r="HV2880" t="s">
        <v>6015</v>
      </c>
      <c r="HW2880" t="s">
        <v>1628</v>
      </c>
      <c r="HX2880" t="s">
        <v>6015</v>
      </c>
      <c r="HY2880" t="s">
        <v>1664</v>
      </c>
      <c r="IE2880" t="s">
        <v>1602</v>
      </c>
      <c r="IF2880" t="s">
        <v>1602</v>
      </c>
      <c r="IG2880" t="s">
        <v>1602</v>
      </c>
      <c r="IH2880" t="s">
        <v>1603</v>
      </c>
      <c r="IL2880" t="s">
        <v>29373</v>
      </c>
      <c r="IM2880" t="s">
        <v>1666</v>
      </c>
      <c r="IN2880" t="s">
        <v>1655</v>
      </c>
      <c r="IO2880" t="s">
        <v>1667</v>
      </c>
      <c r="IP2880" t="s">
        <v>29374</v>
      </c>
      <c r="IQ2880" t="s">
        <v>1609</v>
      </c>
      <c r="IT2880" t="s">
        <v>1612</v>
      </c>
      <c r="IU2880" t="s">
        <v>1613</v>
      </c>
      <c r="IV2880" t="s">
        <v>29422</v>
      </c>
      <c r="IY2880" t="s">
        <v>1628</v>
      </c>
      <c r="IZ2880" t="s">
        <v>6015</v>
      </c>
      <c r="JA2880" t="s">
        <v>1628</v>
      </c>
      <c r="JB2880" t="s">
        <v>6015</v>
      </c>
      <c r="JC2880" t="s">
        <v>1753</v>
      </c>
      <c r="JD2880" t="s">
        <v>6178</v>
      </c>
      <c r="JF2880" t="s">
        <v>6048</v>
      </c>
      <c r="JH2880" t="s">
        <v>6048</v>
      </c>
      <c r="JI2880" t="s">
        <v>1670</v>
      </c>
      <c r="JJ2880" t="s">
        <v>1671</v>
      </c>
      <c r="JQ2880" t="s">
        <v>1602</v>
      </c>
      <c r="JR2880" t="s">
        <v>1602</v>
      </c>
      <c r="JS2880" t="s">
        <v>1603</v>
      </c>
      <c r="JT2880" t="s">
        <v>1603</v>
      </c>
      <c r="JX2880" t="s">
        <v>29375</v>
      </c>
      <c r="JY2880" t="s">
        <v>1673</v>
      </c>
      <c r="JZ2880" t="s">
        <v>1674</v>
      </c>
      <c r="KB2880" t="s">
        <v>29376</v>
      </c>
      <c r="KC2880" t="s">
        <v>1609</v>
      </c>
      <c r="KF2880" t="s">
        <v>1612</v>
      </c>
      <c r="KG2880" t="s">
        <v>1613</v>
      </c>
      <c r="KH2880" t="s">
        <v>6015</v>
      </c>
      <c r="KJ2880" t="s">
        <v>1676</v>
      </c>
      <c r="KQ2880" t="s">
        <v>1602</v>
      </c>
      <c r="KR2880" t="s">
        <v>1602</v>
      </c>
      <c r="KS2880" t="s">
        <v>1603</v>
      </c>
      <c r="KT2880" t="s">
        <v>1602</v>
      </c>
      <c r="KV2880" t="s">
        <v>1677</v>
      </c>
      <c r="KX2880" t="s">
        <v>29423</v>
      </c>
      <c r="KY2880" t="s">
        <v>1679</v>
      </c>
      <c r="KZ2880" t="s">
        <v>1680</v>
      </c>
      <c r="LB2880" t="s">
        <v>29391</v>
      </c>
      <c r="LC2880" t="s">
        <v>1609</v>
      </c>
      <c r="LD2880" t="s">
        <v>1610</v>
      </c>
      <c r="LF2880" t="s">
        <v>1612</v>
      </c>
      <c r="LG2880" t="s">
        <v>1613</v>
      </c>
      <c r="LH2880" t="s">
        <v>6015</v>
      </c>
      <c r="LJ2880" t="s">
        <v>1825</v>
      </c>
      <c r="LK2880" t="s">
        <v>1770</v>
      </c>
      <c r="LL2880" t="s">
        <v>12596</v>
      </c>
      <c r="LM2880" t="s">
        <v>1663</v>
      </c>
      <c r="LN2880" t="s">
        <v>1684</v>
      </c>
      <c r="LT2880" t="s">
        <v>6061</v>
      </c>
      <c r="LU2880" t="s">
        <v>2031</v>
      </c>
      <c r="LV2880" t="s">
        <v>1684</v>
      </c>
      <c r="LW2880" t="s">
        <v>14440</v>
      </c>
      <c r="LX2880" t="s">
        <v>14440</v>
      </c>
      <c r="LY2880" t="s">
        <v>6040</v>
      </c>
    </row>
    <row r="2881" spans="1:414">
      <c r="A2881" t="s">
        <v>1047</v>
      </c>
      <c r="B2881" t="s">
        <v>29424</v>
      </c>
      <c r="C2881" t="s">
        <v>3188</v>
      </c>
      <c r="D2881" t="s">
        <v>4227</v>
      </c>
      <c r="I2881" t="s">
        <v>1595</v>
      </c>
      <c r="J2881" t="s">
        <v>1595</v>
      </c>
      <c r="K2881" t="s">
        <v>1595</v>
      </c>
      <c r="T2881" t="s">
        <v>1595</v>
      </c>
      <c r="U2881" t="s">
        <v>1595</v>
      </c>
      <c r="V2881" t="s">
        <v>1595</v>
      </c>
      <c r="W2881" t="s">
        <v>1595</v>
      </c>
      <c r="X2881" t="s">
        <v>1595</v>
      </c>
      <c r="AH2881" t="s">
        <v>1602</v>
      </c>
      <c r="AI2881" t="s">
        <v>1602</v>
      </c>
      <c r="AJ2881" t="s">
        <v>1603</v>
      </c>
      <c r="AK2881" t="s">
        <v>1602</v>
      </c>
      <c r="AN2881" t="s">
        <v>29381</v>
      </c>
      <c r="AO2881" t="s">
        <v>1605</v>
      </c>
      <c r="AP2881" t="s">
        <v>1606</v>
      </c>
      <c r="AR2881" t="s">
        <v>29382</v>
      </c>
      <c r="AS2881" t="s">
        <v>1609</v>
      </c>
      <c r="AV2881" t="s">
        <v>1612</v>
      </c>
      <c r="AW2881" t="s">
        <v>1613</v>
      </c>
      <c r="AX2881" t="s">
        <v>1688</v>
      </c>
      <c r="BA2881" t="s">
        <v>1614</v>
      </c>
      <c r="BB2881" t="s">
        <v>1615</v>
      </c>
      <c r="BC2881" t="s">
        <v>29383</v>
      </c>
      <c r="BD2881" t="s">
        <v>1617</v>
      </c>
      <c r="BE2881" t="s">
        <v>29393</v>
      </c>
      <c r="BF2881" t="s">
        <v>29393</v>
      </c>
      <c r="BG2881" t="s">
        <v>1620</v>
      </c>
      <c r="BH2881" t="s">
        <v>1688</v>
      </c>
      <c r="BI2881" t="s">
        <v>29419</v>
      </c>
      <c r="BJ2881" t="s">
        <v>1622</v>
      </c>
      <c r="BK2881" t="s">
        <v>29384</v>
      </c>
      <c r="BL2881" t="s">
        <v>1624</v>
      </c>
      <c r="BM2881" t="s">
        <v>1625</v>
      </c>
      <c r="BN2881" t="s">
        <v>1626</v>
      </c>
      <c r="BO2881" t="s">
        <v>1690</v>
      </c>
      <c r="BP2881" t="s">
        <v>1628</v>
      </c>
      <c r="BQ2881" t="s">
        <v>352</v>
      </c>
      <c r="BT2881" t="s">
        <v>1628</v>
      </c>
      <c r="BU2881" t="s">
        <v>352</v>
      </c>
      <c r="BW2881" t="s">
        <v>2640</v>
      </c>
      <c r="BX2881" t="s">
        <v>1628</v>
      </c>
      <c r="BZ2881" t="s">
        <v>1629</v>
      </c>
      <c r="CA2881" t="s">
        <v>2842</v>
      </c>
      <c r="CB2881" t="s">
        <v>1631</v>
      </c>
      <c r="CC2881" t="s">
        <v>2173</v>
      </c>
      <c r="CD2881" t="s">
        <v>1633</v>
      </c>
      <c r="CE2881" t="s">
        <v>3162</v>
      </c>
      <c r="CF2881" t="s">
        <v>1635</v>
      </c>
      <c r="CG2881" t="s">
        <v>2305</v>
      </c>
      <c r="CH2881" t="s">
        <v>1637</v>
      </c>
      <c r="CI2881" t="s">
        <v>3589</v>
      </c>
      <c r="CJ2881" t="s">
        <v>1639</v>
      </c>
      <c r="CK2881" t="s">
        <v>6710</v>
      </c>
      <c r="CL2881" t="s">
        <v>1641</v>
      </c>
      <c r="CM2881" t="s">
        <v>3843</v>
      </c>
      <c r="CN2881" t="s">
        <v>1643</v>
      </c>
      <c r="CO2881" t="s">
        <v>2046</v>
      </c>
      <c r="CP2881" t="s">
        <v>1645</v>
      </c>
      <c r="CQ2881" t="s">
        <v>2046</v>
      </c>
      <c r="CR2881" t="s">
        <v>1647</v>
      </c>
      <c r="CS2881" t="s">
        <v>6693</v>
      </c>
      <c r="CT2881" t="s">
        <v>1649</v>
      </c>
      <c r="CU2881" t="s">
        <v>1841</v>
      </c>
      <c r="CV2881" t="s">
        <v>1651</v>
      </c>
      <c r="CW2881" t="s">
        <v>1628</v>
      </c>
      <c r="CX2881" t="s">
        <v>1628</v>
      </c>
      <c r="CY2881" t="s">
        <v>1628</v>
      </c>
      <c r="CZ2881" t="s">
        <v>1628</v>
      </c>
      <c r="DA2881" t="s">
        <v>1652</v>
      </c>
      <c r="DG2881" t="s">
        <v>1602</v>
      </c>
      <c r="DH2881" t="s">
        <v>1602</v>
      </c>
      <c r="DI2881" t="s">
        <v>1603</v>
      </c>
      <c r="DJ2881" t="s">
        <v>1602</v>
      </c>
      <c r="DM2881" t="s">
        <v>29371</v>
      </c>
      <c r="DN2881" t="s">
        <v>1735</v>
      </c>
      <c r="DO2881" t="s">
        <v>1736</v>
      </c>
      <c r="DQ2881" t="s">
        <v>29372</v>
      </c>
      <c r="DR2881" t="s">
        <v>1609</v>
      </c>
      <c r="DS2881" t="s">
        <v>29425</v>
      </c>
      <c r="DU2881" t="s">
        <v>1612</v>
      </c>
      <c r="DV2881" t="s">
        <v>1613</v>
      </c>
      <c r="DW2881" t="s">
        <v>4335</v>
      </c>
      <c r="DZ2881" t="s">
        <v>1626</v>
      </c>
      <c r="EA2881" t="s">
        <v>2311</v>
      </c>
      <c r="EB2881" t="s">
        <v>1690</v>
      </c>
      <c r="EC2881" t="s">
        <v>1628</v>
      </c>
      <c r="ED2881" t="s">
        <v>352</v>
      </c>
      <c r="EE2881" t="s">
        <v>1628</v>
      </c>
      <c r="EF2881" t="s">
        <v>10643</v>
      </c>
      <c r="EG2881" t="s">
        <v>1628</v>
      </c>
      <c r="EH2881" t="s">
        <v>352</v>
      </c>
      <c r="EI2881" t="s">
        <v>1628</v>
      </c>
      <c r="EJ2881" t="s">
        <v>352</v>
      </c>
      <c r="EK2881" t="s">
        <v>1629</v>
      </c>
      <c r="EL2881" t="s">
        <v>2158</v>
      </c>
      <c r="EM2881" t="s">
        <v>1631</v>
      </c>
      <c r="EN2881" t="s">
        <v>4974</v>
      </c>
      <c r="EO2881" t="s">
        <v>1633</v>
      </c>
      <c r="EP2881" t="s">
        <v>3114</v>
      </c>
      <c r="EQ2881" t="s">
        <v>1635</v>
      </c>
      <c r="ER2881" t="s">
        <v>1895</v>
      </c>
      <c r="ES2881" t="s">
        <v>1637</v>
      </c>
      <c r="ET2881" t="s">
        <v>2275</v>
      </c>
      <c r="EU2881" t="s">
        <v>1639</v>
      </c>
      <c r="EV2881" t="s">
        <v>4689</v>
      </c>
      <c r="EW2881" t="s">
        <v>1641</v>
      </c>
      <c r="EX2881" t="s">
        <v>3843</v>
      </c>
      <c r="EY2881" t="s">
        <v>1643</v>
      </c>
      <c r="EZ2881" t="s">
        <v>2046</v>
      </c>
      <c r="FA2881" t="s">
        <v>1645</v>
      </c>
      <c r="FB2881" t="s">
        <v>2046</v>
      </c>
      <c r="FC2881" t="s">
        <v>1647</v>
      </c>
      <c r="FD2881" t="s">
        <v>2046</v>
      </c>
      <c r="FE2881" t="s">
        <v>1649</v>
      </c>
      <c r="FF2881" t="s">
        <v>1619</v>
      </c>
      <c r="FG2881" t="s">
        <v>1651</v>
      </c>
      <c r="FL2881" t="s">
        <v>1754</v>
      </c>
      <c r="GQ2881" t="s">
        <v>1602</v>
      </c>
      <c r="GR2881" t="s">
        <v>1602</v>
      </c>
      <c r="GS2881" t="s">
        <v>1603</v>
      </c>
      <c r="GT2881" t="s">
        <v>1602</v>
      </c>
      <c r="GX2881" t="s">
        <v>29385</v>
      </c>
      <c r="GY2881" t="s">
        <v>1654</v>
      </c>
      <c r="GZ2881" t="s">
        <v>1655</v>
      </c>
      <c r="HB2881" t="s">
        <v>29386</v>
      </c>
      <c r="HF2881" t="s">
        <v>1612</v>
      </c>
      <c r="HG2881" t="s">
        <v>1613</v>
      </c>
      <c r="HH2881" t="s">
        <v>352</v>
      </c>
      <c r="HK2881" t="s">
        <v>6202</v>
      </c>
      <c r="HL2881" t="s">
        <v>2235</v>
      </c>
      <c r="HM2881" t="s">
        <v>1660</v>
      </c>
      <c r="HN2881" t="s">
        <v>1619</v>
      </c>
      <c r="HO2881" t="s">
        <v>1662</v>
      </c>
      <c r="HP2881" t="s">
        <v>4227</v>
      </c>
      <c r="HQ2881" t="s">
        <v>1628</v>
      </c>
      <c r="HR2881" t="s">
        <v>352</v>
      </c>
      <c r="HS2881" t="s">
        <v>1628</v>
      </c>
      <c r="HT2881" t="s">
        <v>352</v>
      </c>
      <c r="HU2881" t="s">
        <v>1628</v>
      </c>
      <c r="HV2881" t="s">
        <v>352</v>
      </c>
      <c r="HW2881" t="s">
        <v>1628</v>
      </c>
      <c r="HX2881" t="s">
        <v>11825</v>
      </c>
      <c r="HY2881" t="s">
        <v>1664</v>
      </c>
      <c r="IE2881" t="s">
        <v>1602</v>
      </c>
      <c r="IF2881" t="s">
        <v>1602</v>
      </c>
      <c r="IG2881" t="s">
        <v>1603</v>
      </c>
      <c r="IH2881" t="s">
        <v>1602</v>
      </c>
      <c r="IL2881" t="s">
        <v>29386</v>
      </c>
      <c r="IM2881" t="s">
        <v>1941</v>
      </c>
      <c r="IN2881" t="s">
        <v>1655</v>
      </c>
      <c r="IO2881" t="s">
        <v>1667</v>
      </c>
      <c r="IP2881" t="s">
        <v>29387</v>
      </c>
      <c r="IQ2881" t="s">
        <v>1609</v>
      </c>
      <c r="IT2881" t="s">
        <v>1612</v>
      </c>
      <c r="IU2881" t="s">
        <v>1613</v>
      </c>
      <c r="IV2881" t="s">
        <v>352</v>
      </c>
      <c r="IY2881" t="s">
        <v>1628</v>
      </c>
      <c r="IZ2881" t="s">
        <v>352</v>
      </c>
      <c r="JA2881" t="s">
        <v>1628</v>
      </c>
      <c r="JB2881" t="s">
        <v>352</v>
      </c>
      <c r="JC2881" t="s">
        <v>1628</v>
      </c>
      <c r="JD2881" t="s">
        <v>352</v>
      </c>
      <c r="JE2881" t="s">
        <v>1628</v>
      </c>
      <c r="JF2881" t="s">
        <v>352</v>
      </c>
      <c r="JH2881" t="s">
        <v>352</v>
      </c>
      <c r="JI2881" t="s">
        <v>1670</v>
      </c>
      <c r="JJ2881" t="s">
        <v>1671</v>
      </c>
      <c r="JQ2881" t="s">
        <v>1602</v>
      </c>
      <c r="JR2881" t="s">
        <v>1602</v>
      </c>
      <c r="JS2881" t="s">
        <v>1603</v>
      </c>
      <c r="JT2881" t="s">
        <v>1603</v>
      </c>
      <c r="JX2881" t="s">
        <v>29426</v>
      </c>
      <c r="JY2881" t="s">
        <v>1673</v>
      </c>
      <c r="JZ2881" t="s">
        <v>1674</v>
      </c>
      <c r="KB2881" t="s">
        <v>29427</v>
      </c>
      <c r="KC2881" t="s">
        <v>1609</v>
      </c>
      <c r="KF2881" t="s">
        <v>1612</v>
      </c>
      <c r="KG2881" t="s">
        <v>1613</v>
      </c>
      <c r="KH2881" t="s">
        <v>352</v>
      </c>
      <c r="KJ2881" t="s">
        <v>1676</v>
      </c>
      <c r="KQ2881" t="s">
        <v>1602</v>
      </c>
      <c r="KR2881" t="s">
        <v>1602</v>
      </c>
      <c r="KS2881" t="s">
        <v>1603</v>
      </c>
      <c r="KT2881" t="s">
        <v>1602</v>
      </c>
      <c r="KV2881" t="s">
        <v>1677</v>
      </c>
      <c r="KX2881" t="s">
        <v>29390</v>
      </c>
      <c r="KY2881" t="s">
        <v>1679</v>
      </c>
      <c r="KZ2881" t="s">
        <v>1680</v>
      </c>
      <c r="LB2881" t="s">
        <v>29391</v>
      </c>
      <c r="LC2881" t="s">
        <v>1609</v>
      </c>
      <c r="LF2881" t="s">
        <v>1612</v>
      </c>
      <c r="LG2881" t="s">
        <v>1613</v>
      </c>
      <c r="LH2881" t="s">
        <v>352</v>
      </c>
      <c r="LJ2881" t="s">
        <v>1825</v>
      </c>
      <c r="LK2881" t="s">
        <v>1959</v>
      </c>
      <c r="LL2881" t="s">
        <v>1841</v>
      </c>
      <c r="LM2881" t="s">
        <v>1663</v>
      </c>
      <c r="LN2881" t="s">
        <v>1684</v>
      </c>
      <c r="LT2881" t="s">
        <v>1770</v>
      </c>
      <c r="LU2881" t="s">
        <v>1770</v>
      </c>
      <c r="LV2881" t="s">
        <v>1684</v>
      </c>
      <c r="LW2881" t="s">
        <v>3565</v>
      </c>
      <c r="LX2881" t="s">
        <v>3565</v>
      </c>
      <c r="LY2881" t="s">
        <v>6040</v>
      </c>
      <c r="LZ2881" t="s">
        <v>2093</v>
      </c>
      <c r="MA2881" t="s">
        <v>1826</v>
      </c>
      <c r="MB2881" t="s">
        <v>2311</v>
      </c>
      <c r="MD2881" t="s">
        <v>2046</v>
      </c>
    </row>
    <row r="2882" spans="1:414">
      <c r="A2882" t="s">
        <v>1048</v>
      </c>
      <c r="B2882" t="s">
        <v>29428</v>
      </c>
      <c r="C2882" t="s">
        <v>7283</v>
      </c>
      <c r="D2882" t="s">
        <v>5863</v>
      </c>
      <c r="I2882" t="s">
        <v>1595</v>
      </c>
      <c r="J2882" t="s">
        <v>1595</v>
      </c>
      <c r="K2882" t="s">
        <v>1595</v>
      </c>
      <c r="T2882" t="s">
        <v>1595</v>
      </c>
      <c r="U2882" t="s">
        <v>1595</v>
      </c>
      <c r="V2882" t="s">
        <v>1595</v>
      </c>
      <c r="W2882" t="s">
        <v>1595</v>
      </c>
      <c r="X2882" t="s">
        <v>1595</v>
      </c>
      <c r="AH2882" t="s">
        <v>1602</v>
      </c>
      <c r="AI2882" t="s">
        <v>1602</v>
      </c>
      <c r="AJ2882" t="s">
        <v>1603</v>
      </c>
      <c r="AK2882" t="s">
        <v>1602</v>
      </c>
      <c r="AN2882" t="s">
        <v>29429</v>
      </c>
      <c r="AO2882" t="s">
        <v>1605</v>
      </c>
      <c r="AP2882" t="s">
        <v>1606</v>
      </c>
      <c r="AR2882" t="s">
        <v>29430</v>
      </c>
      <c r="AS2882" t="s">
        <v>17626</v>
      </c>
      <c r="AV2882" t="s">
        <v>1612</v>
      </c>
      <c r="AW2882" t="s">
        <v>1613</v>
      </c>
      <c r="AX2882" t="s">
        <v>6015</v>
      </c>
      <c r="BA2882" t="s">
        <v>1614</v>
      </c>
      <c r="BB2882" t="s">
        <v>1615</v>
      </c>
      <c r="BC2882" t="s">
        <v>29431</v>
      </c>
      <c r="BD2882" t="s">
        <v>1617</v>
      </c>
      <c r="BE2882" t="s">
        <v>29432</v>
      </c>
      <c r="BF2882" t="s">
        <v>1619</v>
      </c>
      <c r="BG2882" t="s">
        <v>1620</v>
      </c>
      <c r="BH2882" t="s">
        <v>3289</v>
      </c>
      <c r="BI2882" t="s">
        <v>1619</v>
      </c>
      <c r="BJ2882" t="s">
        <v>1622</v>
      </c>
      <c r="BK2882" t="s">
        <v>29433</v>
      </c>
      <c r="BL2882" t="s">
        <v>1624</v>
      </c>
      <c r="BM2882" t="s">
        <v>6166</v>
      </c>
      <c r="BN2882" t="s">
        <v>1626</v>
      </c>
      <c r="BO2882" t="s">
        <v>1690</v>
      </c>
      <c r="BP2882" t="s">
        <v>1628</v>
      </c>
      <c r="BQ2882" t="s">
        <v>6015</v>
      </c>
      <c r="BT2882" t="s">
        <v>1628</v>
      </c>
      <c r="BU2882" t="s">
        <v>6015</v>
      </c>
      <c r="BW2882" t="s">
        <v>6048</v>
      </c>
      <c r="BX2882" t="s">
        <v>1628</v>
      </c>
      <c r="BZ2882" t="s">
        <v>1629</v>
      </c>
      <c r="CA2882" t="s">
        <v>2173</v>
      </c>
      <c r="CB2882" t="s">
        <v>1631</v>
      </c>
      <c r="CC2882" t="s">
        <v>2173</v>
      </c>
      <c r="CD2882" t="s">
        <v>1633</v>
      </c>
      <c r="CE2882" t="s">
        <v>4974</v>
      </c>
      <c r="CF2882" t="s">
        <v>1635</v>
      </c>
      <c r="CG2882" t="s">
        <v>2555</v>
      </c>
      <c r="CH2882" t="s">
        <v>1637</v>
      </c>
      <c r="CI2882" t="s">
        <v>2175</v>
      </c>
      <c r="CJ2882" t="s">
        <v>1639</v>
      </c>
      <c r="CK2882" t="s">
        <v>4551</v>
      </c>
      <c r="CL2882" t="s">
        <v>1641</v>
      </c>
      <c r="CM2882" t="s">
        <v>3081</v>
      </c>
      <c r="CN2882" t="s">
        <v>1643</v>
      </c>
      <c r="CO2882" t="s">
        <v>6793</v>
      </c>
      <c r="CP2882" t="s">
        <v>1645</v>
      </c>
      <c r="CQ2882" t="s">
        <v>6674</v>
      </c>
      <c r="CR2882" t="s">
        <v>1647</v>
      </c>
      <c r="CS2882" t="s">
        <v>4949</v>
      </c>
      <c r="CT2882" t="s">
        <v>1649</v>
      </c>
      <c r="CU2882" t="s">
        <v>3029</v>
      </c>
      <c r="CV2882" t="s">
        <v>1651</v>
      </c>
      <c r="DA2882" t="s">
        <v>1652</v>
      </c>
      <c r="DG2882" t="s">
        <v>1602</v>
      </c>
      <c r="DH2882" t="s">
        <v>1602</v>
      </c>
      <c r="DI2882" t="s">
        <v>1603</v>
      </c>
      <c r="DJ2882" t="s">
        <v>1602</v>
      </c>
      <c r="DM2882" t="s">
        <v>29434</v>
      </c>
      <c r="DN2882" t="s">
        <v>1735</v>
      </c>
      <c r="DO2882" t="s">
        <v>1736</v>
      </c>
      <c r="DQ2882" t="s">
        <v>29435</v>
      </c>
      <c r="DR2882" t="s">
        <v>1609</v>
      </c>
      <c r="DS2882" t="s">
        <v>29436</v>
      </c>
      <c r="DU2882" t="s">
        <v>1612</v>
      </c>
      <c r="DV2882" t="s">
        <v>1613</v>
      </c>
      <c r="DW2882" t="s">
        <v>29437</v>
      </c>
      <c r="DZ2882" t="s">
        <v>1626</v>
      </c>
      <c r="EA2882" t="s">
        <v>1889</v>
      </c>
      <c r="EB2882" t="s">
        <v>1690</v>
      </c>
      <c r="EC2882" t="s">
        <v>1628</v>
      </c>
      <c r="ED2882" t="s">
        <v>6015</v>
      </c>
      <c r="EE2882" t="s">
        <v>1628</v>
      </c>
      <c r="EF2882" t="s">
        <v>6015</v>
      </c>
      <c r="EG2882" t="s">
        <v>1628</v>
      </c>
      <c r="EH2882" t="s">
        <v>6023</v>
      </c>
      <c r="EI2882" t="s">
        <v>1753</v>
      </c>
      <c r="EJ2882" t="s">
        <v>696</v>
      </c>
      <c r="EK2882" t="s">
        <v>1629</v>
      </c>
      <c r="EL2882" t="s">
        <v>6438</v>
      </c>
      <c r="EM2882" t="s">
        <v>1631</v>
      </c>
      <c r="EN2882" t="s">
        <v>2158</v>
      </c>
      <c r="EO2882" t="s">
        <v>1633</v>
      </c>
      <c r="EP2882" t="s">
        <v>4974</v>
      </c>
      <c r="EQ2882" t="s">
        <v>1635</v>
      </c>
      <c r="ER2882" t="s">
        <v>2555</v>
      </c>
      <c r="ES2882" t="s">
        <v>1637</v>
      </c>
      <c r="ET2882" t="s">
        <v>6668</v>
      </c>
      <c r="EU2882" t="s">
        <v>1639</v>
      </c>
      <c r="EV2882" t="s">
        <v>2555</v>
      </c>
      <c r="EW2882" t="s">
        <v>1641</v>
      </c>
      <c r="EX2882" t="s">
        <v>10198</v>
      </c>
      <c r="EY2882" t="s">
        <v>1643</v>
      </c>
      <c r="EZ2882" t="s">
        <v>3028</v>
      </c>
      <c r="FA2882" t="s">
        <v>1645</v>
      </c>
      <c r="FB2882" t="s">
        <v>6704</v>
      </c>
      <c r="FC2882" t="s">
        <v>1647</v>
      </c>
      <c r="FD2882" t="s">
        <v>5576</v>
      </c>
      <c r="FE2882" t="s">
        <v>1649</v>
      </c>
      <c r="FF2882" t="s">
        <v>1650</v>
      </c>
      <c r="FG2882" t="s">
        <v>1651</v>
      </c>
      <c r="FH2882" t="s">
        <v>1753</v>
      </c>
      <c r="FI2882" t="s">
        <v>1753</v>
      </c>
      <c r="FJ2882" t="s">
        <v>1753</v>
      </c>
      <c r="FK2882" t="s">
        <v>1753</v>
      </c>
      <c r="FL2882" t="s">
        <v>1754</v>
      </c>
      <c r="GQ2882" t="s">
        <v>1602</v>
      </c>
      <c r="GR2882" t="s">
        <v>1602</v>
      </c>
      <c r="GS2882" t="s">
        <v>1603</v>
      </c>
      <c r="GT2882" t="s">
        <v>1602</v>
      </c>
      <c r="GX2882" t="s">
        <v>29438</v>
      </c>
      <c r="GY2882" t="s">
        <v>1654</v>
      </c>
      <c r="GZ2882" t="s">
        <v>1655</v>
      </c>
      <c r="HB2882" t="s">
        <v>29439</v>
      </c>
      <c r="HC2882" t="s">
        <v>1609</v>
      </c>
      <c r="HF2882" t="s">
        <v>1612</v>
      </c>
      <c r="HG2882" t="s">
        <v>1613</v>
      </c>
      <c r="HH2882" t="s">
        <v>29437</v>
      </c>
      <c r="HK2882" t="s">
        <v>6152</v>
      </c>
      <c r="HL2882" t="s">
        <v>8527</v>
      </c>
      <c r="HM2882" t="s">
        <v>1660</v>
      </c>
      <c r="HN2882" t="s">
        <v>4078</v>
      </c>
      <c r="HO2882" t="s">
        <v>1662</v>
      </c>
      <c r="HP2882" t="s">
        <v>1663</v>
      </c>
      <c r="HQ2882" t="s">
        <v>1753</v>
      </c>
      <c r="HR2882" t="s">
        <v>696</v>
      </c>
      <c r="HS2882" t="s">
        <v>1753</v>
      </c>
      <c r="HT2882" t="s">
        <v>696</v>
      </c>
      <c r="HU2882" t="s">
        <v>1753</v>
      </c>
      <c r="HV2882" t="s">
        <v>696</v>
      </c>
      <c r="HY2882" t="s">
        <v>1664</v>
      </c>
      <c r="IE2882" t="s">
        <v>1602</v>
      </c>
      <c r="IF2882" t="s">
        <v>1602</v>
      </c>
      <c r="IG2882" t="s">
        <v>1603</v>
      </c>
      <c r="IH2882" t="s">
        <v>1602</v>
      </c>
      <c r="IL2882" t="s">
        <v>29440</v>
      </c>
      <c r="IM2882" t="s">
        <v>1941</v>
      </c>
      <c r="IN2882" t="s">
        <v>1655</v>
      </c>
      <c r="IO2882" t="s">
        <v>1667</v>
      </c>
      <c r="IP2882" t="s">
        <v>29441</v>
      </c>
      <c r="IQ2882" t="s">
        <v>1609</v>
      </c>
      <c r="IR2882" t="s">
        <v>1610</v>
      </c>
      <c r="IS2882" t="s">
        <v>1611</v>
      </c>
      <c r="IT2882" t="s">
        <v>1612</v>
      </c>
      <c r="IU2882" t="s">
        <v>1613</v>
      </c>
      <c r="IV2882" t="s">
        <v>28888</v>
      </c>
      <c r="IY2882" t="s">
        <v>1753</v>
      </c>
      <c r="IZ2882" t="s">
        <v>696</v>
      </c>
      <c r="JA2882" t="s">
        <v>1753</v>
      </c>
      <c r="JB2882" t="s">
        <v>696</v>
      </c>
      <c r="JD2882" t="s">
        <v>28888</v>
      </c>
      <c r="JF2882" t="s">
        <v>6048</v>
      </c>
      <c r="JH2882" t="s">
        <v>6048</v>
      </c>
      <c r="JI2882" t="s">
        <v>1670</v>
      </c>
      <c r="JJ2882" t="s">
        <v>1671</v>
      </c>
      <c r="JQ2882" t="s">
        <v>1602</v>
      </c>
      <c r="JR2882" t="s">
        <v>1602</v>
      </c>
      <c r="JS2882" t="s">
        <v>1603</v>
      </c>
      <c r="JT2882" t="s">
        <v>1603</v>
      </c>
      <c r="JX2882" t="s">
        <v>29442</v>
      </c>
      <c r="JY2882" t="s">
        <v>1673</v>
      </c>
      <c r="JZ2882" t="s">
        <v>1674</v>
      </c>
      <c r="KB2882" t="s">
        <v>29443</v>
      </c>
      <c r="KC2882" t="s">
        <v>1609</v>
      </c>
      <c r="KF2882" t="s">
        <v>1612</v>
      </c>
      <c r="KG2882" t="s">
        <v>1613</v>
      </c>
      <c r="KH2882" t="s">
        <v>6015</v>
      </c>
      <c r="KJ2882" t="s">
        <v>1676</v>
      </c>
      <c r="KQ2882" t="s">
        <v>1603</v>
      </c>
      <c r="KU2882" t="s">
        <v>1602</v>
      </c>
      <c r="KV2882" t="s">
        <v>1677</v>
      </c>
      <c r="KX2882" t="s">
        <v>29444</v>
      </c>
      <c r="KY2882" t="s">
        <v>3508</v>
      </c>
      <c r="KZ2882" t="s">
        <v>1948</v>
      </c>
      <c r="LB2882" t="s">
        <v>29445</v>
      </c>
      <c r="LC2882" t="s">
        <v>1609</v>
      </c>
      <c r="LF2882" t="s">
        <v>1612</v>
      </c>
      <c r="LG2882" t="s">
        <v>1613</v>
      </c>
      <c r="LH2882" t="s">
        <v>28888</v>
      </c>
      <c r="LJ2882" t="s">
        <v>3743</v>
      </c>
      <c r="LK2882" t="s">
        <v>1957</v>
      </c>
      <c r="LL2882" t="s">
        <v>1619</v>
      </c>
      <c r="LM2882" t="s">
        <v>1663</v>
      </c>
      <c r="LN2882" t="s">
        <v>3511</v>
      </c>
      <c r="LT2882" t="s">
        <v>6061</v>
      </c>
      <c r="LU2882" t="s">
        <v>8132</v>
      </c>
      <c r="LV2882" t="s">
        <v>1684</v>
      </c>
      <c r="LW2882" t="s">
        <v>29446</v>
      </c>
      <c r="LX2882" t="s">
        <v>29446</v>
      </c>
      <c r="LY2882" t="s">
        <v>6040</v>
      </c>
    </row>
    <row r="2883" spans="1:414">
      <c r="A2883" t="s">
        <v>1049</v>
      </c>
      <c r="B2883" t="s">
        <v>29447</v>
      </c>
      <c r="C2883" t="s">
        <v>7283</v>
      </c>
      <c r="D2883" t="s">
        <v>8362</v>
      </c>
      <c r="I2883" t="s">
        <v>1595</v>
      </c>
      <c r="J2883" t="s">
        <v>1595</v>
      </c>
      <c r="K2883" t="s">
        <v>1595</v>
      </c>
      <c r="T2883" t="s">
        <v>1595</v>
      </c>
      <c r="U2883" t="s">
        <v>1595</v>
      </c>
      <c r="V2883" t="s">
        <v>1595</v>
      </c>
      <c r="W2883" t="s">
        <v>1595</v>
      </c>
      <c r="X2883" t="s">
        <v>1595</v>
      </c>
      <c r="AH2883" t="s">
        <v>1602</v>
      </c>
      <c r="AI2883" t="s">
        <v>1602</v>
      </c>
      <c r="AJ2883" t="s">
        <v>1603</v>
      </c>
      <c r="AK2883" t="s">
        <v>1602</v>
      </c>
      <c r="AN2883" t="s">
        <v>29448</v>
      </c>
      <c r="AO2883" t="s">
        <v>1605</v>
      </c>
      <c r="AP2883" t="s">
        <v>1606</v>
      </c>
      <c r="AR2883" t="s">
        <v>29449</v>
      </c>
      <c r="AS2883" t="s">
        <v>2780</v>
      </c>
      <c r="AV2883" t="s">
        <v>1612</v>
      </c>
      <c r="AW2883" t="s">
        <v>1613</v>
      </c>
      <c r="AX2883" t="s">
        <v>6015</v>
      </c>
      <c r="BA2883" t="s">
        <v>1871</v>
      </c>
      <c r="BB2883" t="s">
        <v>1615</v>
      </c>
      <c r="BC2883" t="s">
        <v>29450</v>
      </c>
      <c r="BD2883" t="s">
        <v>1617</v>
      </c>
      <c r="BE2883" t="s">
        <v>29451</v>
      </c>
      <c r="BF2883" t="s">
        <v>1619</v>
      </c>
      <c r="BG2883" t="s">
        <v>1620</v>
      </c>
      <c r="BH2883" t="s">
        <v>3289</v>
      </c>
      <c r="BI2883" t="s">
        <v>29452</v>
      </c>
      <c r="BJ2883" t="s">
        <v>1622</v>
      </c>
      <c r="BK2883" t="s">
        <v>29453</v>
      </c>
      <c r="BL2883" t="s">
        <v>1624</v>
      </c>
      <c r="BM2883" t="s">
        <v>6166</v>
      </c>
      <c r="BN2883" t="s">
        <v>1626</v>
      </c>
      <c r="BO2883" t="s">
        <v>1690</v>
      </c>
      <c r="BP2883" t="s">
        <v>1628</v>
      </c>
      <c r="BQ2883" t="s">
        <v>6015</v>
      </c>
      <c r="BT2883" t="s">
        <v>1628</v>
      </c>
      <c r="BU2883" t="s">
        <v>6015</v>
      </c>
      <c r="BW2883" t="s">
        <v>6048</v>
      </c>
      <c r="BX2883" t="s">
        <v>1628</v>
      </c>
      <c r="BZ2883" t="s">
        <v>1629</v>
      </c>
      <c r="CA2883" t="s">
        <v>2173</v>
      </c>
      <c r="CB2883" t="s">
        <v>1631</v>
      </c>
      <c r="CC2883" t="s">
        <v>4973</v>
      </c>
      <c r="CD2883" t="s">
        <v>1633</v>
      </c>
      <c r="CE2883" t="s">
        <v>2173</v>
      </c>
      <c r="CF2883" t="s">
        <v>1635</v>
      </c>
      <c r="CG2883" t="s">
        <v>2175</v>
      </c>
      <c r="CH2883" t="s">
        <v>1637</v>
      </c>
      <c r="CI2883" t="s">
        <v>6439</v>
      </c>
      <c r="CJ2883" t="s">
        <v>1639</v>
      </c>
      <c r="CK2883" t="s">
        <v>4689</v>
      </c>
      <c r="CL2883" t="s">
        <v>1641</v>
      </c>
      <c r="CM2883" t="s">
        <v>2348</v>
      </c>
      <c r="CN2883" t="s">
        <v>1643</v>
      </c>
      <c r="CO2883" t="s">
        <v>4463</v>
      </c>
      <c r="CP2883" t="s">
        <v>1645</v>
      </c>
      <c r="CQ2883" t="s">
        <v>29454</v>
      </c>
      <c r="CR2883" t="s">
        <v>1647</v>
      </c>
      <c r="CS2883" t="s">
        <v>17688</v>
      </c>
      <c r="CT2883" t="s">
        <v>1649</v>
      </c>
      <c r="CU2883" t="s">
        <v>1650</v>
      </c>
      <c r="CV2883" t="s">
        <v>1651</v>
      </c>
      <c r="CW2883" t="s">
        <v>1628</v>
      </c>
      <c r="CX2883" t="s">
        <v>1628</v>
      </c>
      <c r="CY2883" t="s">
        <v>1628</v>
      </c>
      <c r="CZ2883" t="s">
        <v>1628</v>
      </c>
      <c r="DA2883" t="s">
        <v>1652</v>
      </c>
      <c r="DG2883" t="s">
        <v>1602</v>
      </c>
      <c r="DH2883" t="s">
        <v>1602</v>
      </c>
      <c r="DI2883" t="s">
        <v>1603</v>
      </c>
      <c r="DJ2883" t="s">
        <v>1602</v>
      </c>
      <c r="DM2883" t="s">
        <v>29455</v>
      </c>
      <c r="DN2883" t="s">
        <v>1735</v>
      </c>
      <c r="DO2883" t="s">
        <v>1736</v>
      </c>
      <c r="DQ2883" t="s">
        <v>29456</v>
      </c>
      <c r="DR2883" t="s">
        <v>1609</v>
      </c>
      <c r="DS2883" t="s">
        <v>29457</v>
      </c>
      <c r="DU2883" t="s">
        <v>1612</v>
      </c>
      <c r="DV2883" t="s">
        <v>1613</v>
      </c>
      <c r="DW2883" t="s">
        <v>6023</v>
      </c>
      <c r="DZ2883" t="s">
        <v>1626</v>
      </c>
      <c r="EA2883" t="s">
        <v>1650</v>
      </c>
      <c r="EB2883" t="s">
        <v>1690</v>
      </c>
      <c r="EC2883" t="s">
        <v>1628</v>
      </c>
      <c r="ED2883" t="s">
        <v>1820</v>
      </c>
      <c r="EE2883" t="s">
        <v>1628</v>
      </c>
      <c r="EF2883" t="s">
        <v>6015</v>
      </c>
      <c r="EG2883" t="s">
        <v>1628</v>
      </c>
      <c r="EH2883" t="s">
        <v>6015</v>
      </c>
      <c r="EI2883" t="s">
        <v>1628</v>
      </c>
      <c r="EJ2883" t="s">
        <v>352</v>
      </c>
      <c r="EK2883" t="s">
        <v>1629</v>
      </c>
      <c r="EL2883" t="s">
        <v>2173</v>
      </c>
      <c r="EM2883" t="s">
        <v>1631</v>
      </c>
      <c r="EN2883" t="s">
        <v>4973</v>
      </c>
      <c r="EO2883" t="s">
        <v>1633</v>
      </c>
      <c r="EP2883" t="s">
        <v>2014</v>
      </c>
      <c r="EQ2883" t="s">
        <v>1635</v>
      </c>
      <c r="ER2883" t="s">
        <v>2161</v>
      </c>
      <c r="ES2883" t="s">
        <v>1637</v>
      </c>
      <c r="ET2883" t="s">
        <v>2175</v>
      </c>
      <c r="EU2883" t="s">
        <v>1639</v>
      </c>
      <c r="EV2883" t="s">
        <v>3588</v>
      </c>
      <c r="EW2883" t="s">
        <v>1641</v>
      </c>
      <c r="EX2883" t="s">
        <v>3177</v>
      </c>
      <c r="EY2883" t="s">
        <v>1643</v>
      </c>
      <c r="EZ2883" t="s">
        <v>3248</v>
      </c>
      <c r="FA2883" t="s">
        <v>1645</v>
      </c>
      <c r="FB2883" t="s">
        <v>17807</v>
      </c>
      <c r="FC2883" t="s">
        <v>1647</v>
      </c>
      <c r="FD2883" t="s">
        <v>29458</v>
      </c>
      <c r="FE2883" t="s">
        <v>1649</v>
      </c>
      <c r="FF2883" t="s">
        <v>3029</v>
      </c>
      <c r="FG2883" t="s">
        <v>1651</v>
      </c>
      <c r="FH2883" t="s">
        <v>1753</v>
      </c>
      <c r="FI2883" t="s">
        <v>1753</v>
      </c>
      <c r="FJ2883" t="s">
        <v>1753</v>
      </c>
      <c r="FK2883" t="s">
        <v>1753</v>
      </c>
      <c r="FL2883" t="s">
        <v>1754</v>
      </c>
      <c r="FU2883" t="s">
        <v>2787</v>
      </c>
      <c r="FY2883" t="s">
        <v>29459</v>
      </c>
      <c r="FZ2883" t="s">
        <v>2180</v>
      </c>
      <c r="GA2883" t="s">
        <v>1736</v>
      </c>
      <c r="GC2883" t="s">
        <v>29460</v>
      </c>
      <c r="GD2883" t="s">
        <v>1609</v>
      </c>
      <c r="GQ2883" t="s">
        <v>1602</v>
      </c>
      <c r="GR2883" t="s">
        <v>1602</v>
      </c>
      <c r="GS2883" t="s">
        <v>1603</v>
      </c>
      <c r="GT2883" t="s">
        <v>1602</v>
      </c>
      <c r="GX2883" t="s">
        <v>29461</v>
      </c>
      <c r="GY2883" t="s">
        <v>1654</v>
      </c>
      <c r="GZ2883" t="s">
        <v>1655</v>
      </c>
      <c r="HB2883" t="s">
        <v>29462</v>
      </c>
      <c r="HC2883" t="s">
        <v>1609</v>
      </c>
      <c r="HF2883" t="s">
        <v>1612</v>
      </c>
      <c r="HG2883" t="s">
        <v>1613</v>
      </c>
      <c r="HH2883" t="s">
        <v>29463</v>
      </c>
      <c r="HK2883" t="s">
        <v>6152</v>
      </c>
      <c r="HL2883" t="s">
        <v>17320</v>
      </c>
      <c r="HM2883" t="s">
        <v>1660</v>
      </c>
      <c r="HN2883" t="s">
        <v>14623</v>
      </c>
      <c r="HO2883" t="s">
        <v>1662</v>
      </c>
      <c r="HP2883" t="s">
        <v>1663</v>
      </c>
      <c r="HQ2883" t="s">
        <v>1628</v>
      </c>
      <c r="HR2883" t="s">
        <v>1820</v>
      </c>
      <c r="HS2883" t="s">
        <v>1753</v>
      </c>
      <c r="HT2883" t="s">
        <v>696</v>
      </c>
      <c r="HU2883" t="s">
        <v>1753</v>
      </c>
      <c r="HV2883" t="s">
        <v>696</v>
      </c>
      <c r="HW2883" t="s">
        <v>1628</v>
      </c>
      <c r="HX2883" t="s">
        <v>6023</v>
      </c>
      <c r="HY2883" t="s">
        <v>1664</v>
      </c>
      <c r="IE2883" t="s">
        <v>1602</v>
      </c>
      <c r="IF2883" t="s">
        <v>1602</v>
      </c>
      <c r="IG2883" t="s">
        <v>1602</v>
      </c>
      <c r="IH2883" t="s">
        <v>1602</v>
      </c>
      <c r="IL2883" t="s">
        <v>29464</v>
      </c>
      <c r="IM2883" t="s">
        <v>1666</v>
      </c>
      <c r="IN2883" t="s">
        <v>1655</v>
      </c>
      <c r="IO2883" t="s">
        <v>1667</v>
      </c>
      <c r="IP2883" t="s">
        <v>29465</v>
      </c>
      <c r="IQ2883" t="s">
        <v>1609</v>
      </c>
      <c r="IT2883" t="s">
        <v>1612</v>
      </c>
      <c r="IU2883" t="s">
        <v>1613</v>
      </c>
      <c r="IV2883" t="s">
        <v>28888</v>
      </c>
      <c r="IY2883" t="s">
        <v>1753</v>
      </c>
      <c r="IZ2883" t="s">
        <v>696</v>
      </c>
      <c r="JB2883" t="s">
        <v>6048</v>
      </c>
      <c r="JD2883" t="s">
        <v>28888</v>
      </c>
      <c r="JF2883" t="s">
        <v>6048</v>
      </c>
      <c r="JH2883" t="s">
        <v>6048</v>
      </c>
      <c r="JI2883" t="s">
        <v>1670</v>
      </c>
      <c r="JJ2883" t="s">
        <v>1671</v>
      </c>
      <c r="JQ2883" t="s">
        <v>1602</v>
      </c>
      <c r="JR2883" t="s">
        <v>1602</v>
      </c>
      <c r="JS2883" t="s">
        <v>1603</v>
      </c>
      <c r="JT2883" t="s">
        <v>1603</v>
      </c>
      <c r="JX2883" t="s">
        <v>29466</v>
      </c>
      <c r="JY2883" t="s">
        <v>10170</v>
      </c>
      <c r="JZ2883" t="s">
        <v>1674</v>
      </c>
      <c r="KB2883" t="s">
        <v>29467</v>
      </c>
      <c r="KC2883" t="s">
        <v>1609</v>
      </c>
      <c r="KF2883" t="s">
        <v>1612</v>
      </c>
      <c r="KG2883" t="s">
        <v>1613</v>
      </c>
      <c r="KH2883" t="s">
        <v>6015</v>
      </c>
      <c r="KJ2883" t="s">
        <v>13040</v>
      </c>
      <c r="KQ2883" t="s">
        <v>1602</v>
      </c>
      <c r="KR2883" t="s">
        <v>1602</v>
      </c>
      <c r="KS2883" t="s">
        <v>1602</v>
      </c>
      <c r="KT2883" t="s">
        <v>1602</v>
      </c>
      <c r="KV2883" t="s">
        <v>1677</v>
      </c>
      <c r="KX2883" t="s">
        <v>29468</v>
      </c>
      <c r="KY2883" t="s">
        <v>1679</v>
      </c>
      <c r="KZ2883" t="s">
        <v>1680</v>
      </c>
      <c r="LB2883" t="s">
        <v>29469</v>
      </c>
      <c r="LC2883" t="s">
        <v>1609</v>
      </c>
      <c r="LF2883" t="s">
        <v>1612</v>
      </c>
      <c r="LG2883" t="s">
        <v>1613</v>
      </c>
      <c r="LH2883" t="s">
        <v>6178</v>
      </c>
      <c r="LJ2883" t="s">
        <v>1825</v>
      </c>
      <c r="LK2883" t="s">
        <v>1770</v>
      </c>
      <c r="LL2883" t="s">
        <v>1619</v>
      </c>
      <c r="LM2883" t="s">
        <v>1663</v>
      </c>
      <c r="LN2883" t="s">
        <v>1684</v>
      </c>
      <c r="LT2883" t="s">
        <v>6061</v>
      </c>
      <c r="LU2883" t="s">
        <v>2131</v>
      </c>
      <c r="LV2883" t="s">
        <v>1684</v>
      </c>
      <c r="LW2883" t="s">
        <v>26107</v>
      </c>
      <c r="LX2883" t="s">
        <v>26107</v>
      </c>
      <c r="LY2883" t="s">
        <v>6040</v>
      </c>
    </row>
    <row r="2884" spans="1:414">
      <c r="A2884" t="s">
        <v>1050</v>
      </c>
      <c r="B2884" t="s">
        <v>29470</v>
      </c>
      <c r="C2884" t="s">
        <v>8320</v>
      </c>
      <c r="D2884" t="s">
        <v>7072</v>
      </c>
      <c r="I2884" t="s">
        <v>1595</v>
      </c>
      <c r="J2884" t="s">
        <v>1595</v>
      </c>
      <c r="K2884" t="s">
        <v>1595</v>
      </c>
      <c r="T2884" t="s">
        <v>1595</v>
      </c>
      <c r="U2884" t="s">
        <v>1595</v>
      </c>
      <c r="V2884" t="s">
        <v>1595</v>
      </c>
      <c r="W2884" t="s">
        <v>1595</v>
      </c>
      <c r="X2884" t="s">
        <v>1595</v>
      </c>
      <c r="DJ2884" t="s">
        <v>2793</v>
      </c>
      <c r="DM2884" t="s">
        <v>29471</v>
      </c>
      <c r="DN2884" t="s">
        <v>1735</v>
      </c>
      <c r="DO2884" t="s">
        <v>1736</v>
      </c>
      <c r="DQ2884" t="s">
        <v>29472</v>
      </c>
      <c r="DR2884" t="s">
        <v>1609</v>
      </c>
      <c r="DZ2884" t="s">
        <v>1619</v>
      </c>
      <c r="EA2884" t="s">
        <v>1619</v>
      </c>
      <c r="EL2884" t="s">
        <v>1619</v>
      </c>
      <c r="EN2884" t="s">
        <v>1619</v>
      </c>
      <c r="EP2884" t="s">
        <v>1619</v>
      </c>
      <c r="ER2884" t="s">
        <v>1619</v>
      </c>
      <c r="ET2884" t="s">
        <v>1619</v>
      </c>
      <c r="EV2884" t="s">
        <v>1619</v>
      </c>
      <c r="EX2884" t="s">
        <v>1619</v>
      </c>
      <c r="EZ2884" t="s">
        <v>1619</v>
      </c>
      <c r="FB2884" t="s">
        <v>1619</v>
      </c>
      <c r="FD2884" t="s">
        <v>1619</v>
      </c>
      <c r="FF2884" t="s">
        <v>1619</v>
      </c>
      <c r="GQ2884" t="s">
        <v>1602</v>
      </c>
      <c r="GR2884" t="s">
        <v>1602</v>
      </c>
      <c r="GS2884" t="s">
        <v>1603</v>
      </c>
      <c r="GT2884" t="s">
        <v>1602</v>
      </c>
      <c r="GX2884" t="s">
        <v>29473</v>
      </c>
      <c r="GY2884" t="s">
        <v>1654</v>
      </c>
      <c r="GZ2884" t="s">
        <v>1655</v>
      </c>
      <c r="HB2884" t="s">
        <v>29473</v>
      </c>
      <c r="HC2884" t="s">
        <v>1609</v>
      </c>
      <c r="HF2884" t="s">
        <v>1612</v>
      </c>
      <c r="HG2884" t="s">
        <v>1613</v>
      </c>
      <c r="HH2884" t="s">
        <v>17872</v>
      </c>
      <c r="HK2884" t="s">
        <v>6152</v>
      </c>
      <c r="HL2884" t="s">
        <v>1619</v>
      </c>
      <c r="HM2884" t="s">
        <v>1660</v>
      </c>
      <c r="HN2884" t="s">
        <v>1619</v>
      </c>
      <c r="HO2884" t="s">
        <v>1662</v>
      </c>
      <c r="HP2884" t="s">
        <v>1663</v>
      </c>
      <c r="HQ2884" t="s">
        <v>1628</v>
      </c>
      <c r="HR2884" t="s">
        <v>1820</v>
      </c>
      <c r="HS2884" t="s">
        <v>1628</v>
      </c>
      <c r="HT2884" t="s">
        <v>6015</v>
      </c>
      <c r="HU2884" t="s">
        <v>1628</v>
      </c>
      <c r="HV2884" t="s">
        <v>6015</v>
      </c>
      <c r="HW2884" t="s">
        <v>1628</v>
      </c>
      <c r="HX2884" t="s">
        <v>6015</v>
      </c>
      <c r="HY2884" t="s">
        <v>1664</v>
      </c>
      <c r="IE2884" t="s">
        <v>1602</v>
      </c>
      <c r="IF2884" t="s">
        <v>1602</v>
      </c>
      <c r="IG2884" t="s">
        <v>1602</v>
      </c>
      <c r="IH2884" t="s">
        <v>1603</v>
      </c>
      <c r="IL2884" t="s">
        <v>29474</v>
      </c>
      <c r="IM2884" t="s">
        <v>1666</v>
      </c>
      <c r="IN2884" t="s">
        <v>1655</v>
      </c>
      <c r="IO2884" t="s">
        <v>1667</v>
      </c>
      <c r="IP2884" t="s">
        <v>29475</v>
      </c>
      <c r="IQ2884" t="s">
        <v>1609</v>
      </c>
      <c r="IS2884" t="s">
        <v>1611</v>
      </c>
      <c r="IT2884" t="s">
        <v>1612</v>
      </c>
      <c r="IU2884" t="s">
        <v>1613</v>
      </c>
      <c r="IV2884" t="s">
        <v>17068</v>
      </c>
      <c r="IY2884" t="s">
        <v>1753</v>
      </c>
      <c r="IZ2884" t="s">
        <v>1759</v>
      </c>
      <c r="JA2884" t="s">
        <v>1753</v>
      </c>
      <c r="JB2884" t="s">
        <v>696</v>
      </c>
      <c r="JC2884" t="s">
        <v>1753</v>
      </c>
      <c r="JD2884" t="s">
        <v>696</v>
      </c>
      <c r="JE2884" t="s">
        <v>1753</v>
      </c>
      <c r="JF2884" t="s">
        <v>696</v>
      </c>
      <c r="JG2884" t="s">
        <v>1753</v>
      </c>
      <c r="JH2884" t="s">
        <v>696</v>
      </c>
      <c r="JI2884" t="s">
        <v>1670</v>
      </c>
      <c r="JJ2884" t="s">
        <v>1671</v>
      </c>
      <c r="JQ2884" t="s">
        <v>1602</v>
      </c>
      <c r="JR2884" t="s">
        <v>1602</v>
      </c>
      <c r="JS2884" t="s">
        <v>1603</v>
      </c>
      <c r="JT2884" t="s">
        <v>1603</v>
      </c>
      <c r="JX2884" t="s">
        <v>29476</v>
      </c>
      <c r="JY2884" t="s">
        <v>10170</v>
      </c>
      <c r="JZ2884" t="s">
        <v>1674</v>
      </c>
      <c r="KB2884" t="s">
        <v>29477</v>
      </c>
      <c r="KC2884" t="s">
        <v>1609</v>
      </c>
      <c r="KF2884" t="s">
        <v>1612</v>
      </c>
      <c r="KG2884" t="s">
        <v>1613</v>
      </c>
      <c r="KH2884" t="s">
        <v>6015</v>
      </c>
      <c r="KJ2884" t="s">
        <v>13040</v>
      </c>
      <c r="KQ2884" t="s">
        <v>1602</v>
      </c>
      <c r="KR2884" t="s">
        <v>1603</v>
      </c>
      <c r="KS2884" t="s">
        <v>1603</v>
      </c>
      <c r="KT2884" t="s">
        <v>1602</v>
      </c>
      <c r="KV2884" t="s">
        <v>1677</v>
      </c>
      <c r="KX2884" t="s">
        <v>29478</v>
      </c>
      <c r="KY2884" t="s">
        <v>1912</v>
      </c>
      <c r="KZ2884" t="s">
        <v>1680</v>
      </c>
      <c r="LB2884" t="s">
        <v>29479</v>
      </c>
      <c r="LC2884" t="s">
        <v>1609</v>
      </c>
      <c r="LF2884" t="s">
        <v>1612</v>
      </c>
      <c r="LG2884" t="s">
        <v>1613</v>
      </c>
      <c r="LH2884" t="s">
        <v>29480</v>
      </c>
      <c r="LK2884" t="s">
        <v>1867</v>
      </c>
      <c r="LL2884" t="s">
        <v>20360</v>
      </c>
      <c r="LM2884" t="s">
        <v>1663</v>
      </c>
      <c r="LN2884" t="s">
        <v>1684</v>
      </c>
      <c r="LT2884" t="s">
        <v>6061</v>
      </c>
      <c r="LU2884" t="s">
        <v>2031</v>
      </c>
      <c r="LV2884" t="s">
        <v>1684</v>
      </c>
      <c r="LW2884" t="s">
        <v>26847</v>
      </c>
      <c r="LX2884" t="s">
        <v>26847</v>
      </c>
      <c r="LY2884" t="s">
        <v>6040</v>
      </c>
      <c r="MM2884" t="s">
        <v>1603</v>
      </c>
      <c r="MN2884" t="s">
        <v>1603</v>
      </c>
      <c r="MP2884" t="s">
        <v>6716</v>
      </c>
      <c r="MQ2884" t="s">
        <v>29481</v>
      </c>
      <c r="MR2884" t="s">
        <v>29482</v>
      </c>
      <c r="MS2884" t="s">
        <v>6896</v>
      </c>
      <c r="MU2884" t="s">
        <v>29483</v>
      </c>
      <c r="MV2884" t="s">
        <v>1609</v>
      </c>
      <c r="NB2884" t="s">
        <v>6722</v>
      </c>
      <c r="NC2884" t="s">
        <v>1658</v>
      </c>
      <c r="ND2884" t="s">
        <v>1619</v>
      </c>
      <c r="NF2884" t="s">
        <v>1619</v>
      </c>
      <c r="NG2884" t="s">
        <v>1619</v>
      </c>
      <c r="NH2884" t="s">
        <v>1619</v>
      </c>
      <c r="OD2884" t="s">
        <v>1603</v>
      </c>
      <c r="OE2884" t="s">
        <v>1603</v>
      </c>
      <c r="OG2884" t="s">
        <v>6893</v>
      </c>
      <c r="OH2884" t="s">
        <v>29484</v>
      </c>
      <c r="OI2884" t="s">
        <v>6895</v>
      </c>
      <c r="OJ2884" t="s">
        <v>6896</v>
      </c>
      <c r="OL2884" t="s">
        <v>29485</v>
      </c>
      <c r="OM2884" t="s">
        <v>1609</v>
      </c>
      <c r="OS2884" t="s">
        <v>1658</v>
      </c>
      <c r="OT2884" t="s">
        <v>6898</v>
      </c>
      <c r="OU2884" t="s">
        <v>1658</v>
      </c>
      <c r="OV2884" t="s">
        <v>1619</v>
      </c>
      <c r="OX2884" t="s">
        <v>1619</v>
      </c>
    </row>
    <row r="2885" spans="1:414">
      <c r="A2885" t="s">
        <v>1051</v>
      </c>
      <c r="B2885" t="s">
        <v>29486</v>
      </c>
      <c r="C2885" t="s">
        <v>6326</v>
      </c>
      <c r="D2885" t="s">
        <v>3459</v>
      </c>
      <c r="I2885" t="s">
        <v>1595</v>
      </c>
      <c r="J2885" t="s">
        <v>1595</v>
      </c>
      <c r="K2885" t="s">
        <v>1595</v>
      </c>
      <c r="T2885" t="s">
        <v>1595</v>
      </c>
      <c r="U2885" t="s">
        <v>1595</v>
      </c>
      <c r="V2885" t="s">
        <v>1595</v>
      </c>
      <c r="W2885" t="s">
        <v>1595</v>
      </c>
      <c r="X2885" t="s">
        <v>1595</v>
      </c>
      <c r="AH2885" t="s">
        <v>1602</v>
      </c>
      <c r="AI2885" t="s">
        <v>1602</v>
      </c>
      <c r="AJ2885" t="s">
        <v>1603</v>
      </c>
      <c r="AK2885" t="s">
        <v>1602</v>
      </c>
      <c r="AL2885" t="s">
        <v>1603</v>
      </c>
      <c r="AN2885" t="s">
        <v>29487</v>
      </c>
      <c r="AO2885" t="s">
        <v>1605</v>
      </c>
      <c r="AP2885" t="s">
        <v>1606</v>
      </c>
      <c r="AR2885" t="s">
        <v>29488</v>
      </c>
      <c r="AS2885" t="s">
        <v>3289</v>
      </c>
      <c r="AT2885" t="s">
        <v>1610</v>
      </c>
      <c r="AU2885" t="s">
        <v>1611</v>
      </c>
      <c r="AV2885" t="s">
        <v>1612</v>
      </c>
      <c r="AW2885" t="s">
        <v>1613</v>
      </c>
      <c r="AX2885" t="s">
        <v>6015</v>
      </c>
      <c r="BA2885" t="s">
        <v>1614</v>
      </c>
      <c r="BB2885" t="s">
        <v>1615</v>
      </c>
      <c r="BC2885" t="s">
        <v>29489</v>
      </c>
      <c r="BD2885" t="s">
        <v>1617</v>
      </c>
      <c r="BE2885" t="s">
        <v>29490</v>
      </c>
      <c r="BF2885" t="s">
        <v>1619</v>
      </c>
      <c r="BG2885" t="s">
        <v>1620</v>
      </c>
      <c r="BH2885" t="s">
        <v>3289</v>
      </c>
      <c r="BI2885" t="s">
        <v>29491</v>
      </c>
      <c r="BJ2885" t="s">
        <v>1622</v>
      </c>
      <c r="BK2885" t="s">
        <v>29492</v>
      </c>
      <c r="BL2885" t="s">
        <v>1624</v>
      </c>
      <c r="BM2885" t="s">
        <v>1783</v>
      </c>
      <c r="BN2885" t="s">
        <v>1626</v>
      </c>
      <c r="BO2885" t="s">
        <v>1690</v>
      </c>
      <c r="BP2885" t="s">
        <v>1628</v>
      </c>
      <c r="BQ2885" t="s">
        <v>1820</v>
      </c>
      <c r="BT2885" t="s">
        <v>1628</v>
      </c>
      <c r="BU2885" t="s">
        <v>6015</v>
      </c>
      <c r="BW2885" t="s">
        <v>6048</v>
      </c>
      <c r="BX2885" t="s">
        <v>1628</v>
      </c>
      <c r="BZ2885" t="s">
        <v>1629</v>
      </c>
      <c r="CA2885" t="s">
        <v>6613</v>
      </c>
      <c r="CB2885" t="s">
        <v>1631</v>
      </c>
      <c r="CC2885" t="s">
        <v>3114</v>
      </c>
      <c r="CD2885" t="s">
        <v>1633</v>
      </c>
      <c r="CE2885" t="s">
        <v>2842</v>
      </c>
      <c r="CF2885" t="s">
        <v>1635</v>
      </c>
      <c r="CG2885" t="s">
        <v>2275</v>
      </c>
      <c r="CH2885" t="s">
        <v>1637</v>
      </c>
      <c r="CI2885" t="s">
        <v>2305</v>
      </c>
      <c r="CJ2885" t="s">
        <v>1639</v>
      </c>
      <c r="CK2885" t="s">
        <v>2938</v>
      </c>
      <c r="CL2885" t="s">
        <v>1641</v>
      </c>
      <c r="CM2885" t="s">
        <v>2221</v>
      </c>
      <c r="CN2885" t="s">
        <v>1643</v>
      </c>
      <c r="CO2885" t="s">
        <v>29493</v>
      </c>
      <c r="CP2885" t="s">
        <v>1645</v>
      </c>
      <c r="CQ2885" t="s">
        <v>18134</v>
      </c>
      <c r="CR2885" t="s">
        <v>1647</v>
      </c>
      <c r="CS2885" t="s">
        <v>10841</v>
      </c>
      <c r="CT2885" t="s">
        <v>1649</v>
      </c>
      <c r="CU2885" t="s">
        <v>2078</v>
      </c>
      <c r="CV2885" t="s">
        <v>1651</v>
      </c>
      <c r="DA2885" t="s">
        <v>1652</v>
      </c>
      <c r="DG2885" t="s">
        <v>1602</v>
      </c>
      <c r="DH2885" t="s">
        <v>1602</v>
      </c>
      <c r="DI2885" t="s">
        <v>1603</v>
      </c>
      <c r="DJ2885" t="s">
        <v>1602</v>
      </c>
      <c r="DM2885" t="s">
        <v>29494</v>
      </c>
      <c r="DN2885" t="s">
        <v>1735</v>
      </c>
      <c r="DO2885" t="s">
        <v>1736</v>
      </c>
      <c r="DQ2885" t="s">
        <v>29494</v>
      </c>
      <c r="DR2885" t="s">
        <v>1609</v>
      </c>
      <c r="DS2885" t="s">
        <v>29495</v>
      </c>
      <c r="DU2885" t="s">
        <v>1612</v>
      </c>
      <c r="DV2885" t="s">
        <v>1613</v>
      </c>
      <c r="DW2885" t="s">
        <v>6015</v>
      </c>
      <c r="DZ2885" t="s">
        <v>1626</v>
      </c>
      <c r="EA2885" t="s">
        <v>1889</v>
      </c>
      <c r="EB2885" t="s">
        <v>1690</v>
      </c>
      <c r="EC2885" t="s">
        <v>1628</v>
      </c>
      <c r="ED2885" t="s">
        <v>6015</v>
      </c>
      <c r="EE2885" t="s">
        <v>1628</v>
      </c>
      <c r="EF2885" t="s">
        <v>6015</v>
      </c>
      <c r="EG2885" t="s">
        <v>1628</v>
      </c>
      <c r="EH2885" t="s">
        <v>6015</v>
      </c>
      <c r="EJ2885" t="s">
        <v>6048</v>
      </c>
      <c r="EK2885" t="s">
        <v>1629</v>
      </c>
      <c r="EL2885" t="s">
        <v>1634</v>
      </c>
      <c r="EM2885" t="s">
        <v>1631</v>
      </c>
      <c r="EN2885" t="s">
        <v>1626</v>
      </c>
      <c r="EO2885" t="s">
        <v>1633</v>
      </c>
      <c r="EP2885" t="s">
        <v>3517</v>
      </c>
      <c r="EQ2885" t="s">
        <v>1635</v>
      </c>
      <c r="ER2885" t="s">
        <v>2949</v>
      </c>
      <c r="ES2885" t="s">
        <v>1637</v>
      </c>
      <c r="ET2885" t="s">
        <v>1895</v>
      </c>
      <c r="EU2885" t="s">
        <v>1639</v>
      </c>
      <c r="EV2885" t="s">
        <v>5019</v>
      </c>
      <c r="EW2885" t="s">
        <v>1641</v>
      </c>
      <c r="EX2885" t="s">
        <v>5958</v>
      </c>
      <c r="EY2885" t="s">
        <v>1643</v>
      </c>
      <c r="EZ2885" t="s">
        <v>29496</v>
      </c>
      <c r="FA2885" t="s">
        <v>1645</v>
      </c>
      <c r="FB2885" t="s">
        <v>29497</v>
      </c>
      <c r="FC2885" t="s">
        <v>1647</v>
      </c>
      <c r="FD2885" t="s">
        <v>9944</v>
      </c>
      <c r="FE2885" t="s">
        <v>1649</v>
      </c>
      <c r="FF2885" t="s">
        <v>2078</v>
      </c>
      <c r="FG2885" t="s">
        <v>1651</v>
      </c>
      <c r="FH2885" t="s">
        <v>1628</v>
      </c>
      <c r="FI2885" t="s">
        <v>1628</v>
      </c>
      <c r="FJ2885" t="s">
        <v>1628</v>
      </c>
      <c r="FK2885" t="s">
        <v>1628</v>
      </c>
      <c r="FL2885" t="s">
        <v>1754</v>
      </c>
      <c r="GQ2885" t="s">
        <v>1602</v>
      </c>
      <c r="GR2885" t="s">
        <v>1602</v>
      </c>
      <c r="GS2885" t="s">
        <v>1603</v>
      </c>
      <c r="GT2885" t="s">
        <v>1602</v>
      </c>
      <c r="GX2885" t="s">
        <v>29498</v>
      </c>
      <c r="GY2885" t="s">
        <v>1654</v>
      </c>
      <c r="GZ2885" t="s">
        <v>1655</v>
      </c>
      <c r="HB2885" t="s">
        <v>29498</v>
      </c>
      <c r="HC2885" t="s">
        <v>1609</v>
      </c>
      <c r="HF2885" t="s">
        <v>1612</v>
      </c>
      <c r="HG2885" t="s">
        <v>1613</v>
      </c>
      <c r="HH2885" t="s">
        <v>6015</v>
      </c>
      <c r="HK2885" t="s">
        <v>6152</v>
      </c>
      <c r="HL2885" t="s">
        <v>1972</v>
      </c>
      <c r="HM2885" t="s">
        <v>1660</v>
      </c>
      <c r="HN2885" t="s">
        <v>29499</v>
      </c>
      <c r="HO2885" t="s">
        <v>1662</v>
      </c>
      <c r="HP2885" t="s">
        <v>1663</v>
      </c>
      <c r="HQ2885" t="s">
        <v>1628</v>
      </c>
      <c r="HR2885" t="s">
        <v>1820</v>
      </c>
      <c r="HS2885" t="s">
        <v>1628</v>
      </c>
      <c r="HT2885" t="s">
        <v>6015</v>
      </c>
      <c r="HU2885" t="s">
        <v>1628</v>
      </c>
      <c r="HV2885" t="s">
        <v>6015</v>
      </c>
      <c r="HW2885" t="s">
        <v>1628</v>
      </c>
      <c r="HX2885" t="s">
        <v>6015</v>
      </c>
      <c r="HY2885" t="s">
        <v>1664</v>
      </c>
      <c r="IE2885" t="s">
        <v>1602</v>
      </c>
      <c r="IF2885" t="s">
        <v>1602</v>
      </c>
      <c r="IG2885" t="s">
        <v>1603</v>
      </c>
      <c r="IH2885" t="s">
        <v>1602</v>
      </c>
      <c r="IL2885" t="s">
        <v>29500</v>
      </c>
      <c r="IM2885" t="s">
        <v>1941</v>
      </c>
      <c r="IN2885" t="s">
        <v>1655</v>
      </c>
      <c r="IO2885" t="s">
        <v>1667</v>
      </c>
      <c r="IP2885" t="s">
        <v>29501</v>
      </c>
      <c r="IQ2885" t="s">
        <v>1609</v>
      </c>
      <c r="IT2885" t="s">
        <v>1612</v>
      </c>
      <c r="IU2885" t="s">
        <v>1613</v>
      </c>
      <c r="IV2885" t="s">
        <v>6015</v>
      </c>
      <c r="IY2885" t="s">
        <v>1628</v>
      </c>
      <c r="IZ2885" t="s">
        <v>6015</v>
      </c>
      <c r="JA2885" t="s">
        <v>1628</v>
      </c>
      <c r="JB2885" t="s">
        <v>6015</v>
      </c>
      <c r="JC2885" t="s">
        <v>1628</v>
      </c>
      <c r="JD2885" t="s">
        <v>6015</v>
      </c>
      <c r="JE2885" t="s">
        <v>1628</v>
      </c>
      <c r="JF2885" t="s">
        <v>6015</v>
      </c>
      <c r="JG2885" t="s">
        <v>1628</v>
      </c>
      <c r="JH2885" t="s">
        <v>6015</v>
      </c>
      <c r="JI2885" t="s">
        <v>1670</v>
      </c>
      <c r="JJ2885" t="s">
        <v>1671</v>
      </c>
      <c r="JQ2885" t="s">
        <v>1603</v>
      </c>
      <c r="JU2885" t="s">
        <v>1603</v>
      </c>
      <c r="JX2885" t="s">
        <v>29502</v>
      </c>
      <c r="JY2885" t="s">
        <v>1673</v>
      </c>
      <c r="JZ2885" t="s">
        <v>1674</v>
      </c>
      <c r="KB2885" t="s">
        <v>29503</v>
      </c>
      <c r="KC2885" t="s">
        <v>1609</v>
      </c>
      <c r="KF2885" t="s">
        <v>1612</v>
      </c>
      <c r="KG2885" t="s">
        <v>1613</v>
      </c>
      <c r="KH2885" t="s">
        <v>29504</v>
      </c>
      <c r="KJ2885" t="s">
        <v>1722</v>
      </c>
      <c r="KQ2885" t="s">
        <v>1602</v>
      </c>
      <c r="KR2885" t="s">
        <v>1603</v>
      </c>
      <c r="KS2885" t="s">
        <v>1602</v>
      </c>
      <c r="KT2885" t="s">
        <v>1603</v>
      </c>
      <c r="KV2885" t="s">
        <v>1677</v>
      </c>
      <c r="KX2885" t="s">
        <v>29505</v>
      </c>
      <c r="KY2885" t="s">
        <v>1679</v>
      </c>
      <c r="KZ2885" t="s">
        <v>1680</v>
      </c>
      <c r="LB2885" t="s">
        <v>29506</v>
      </c>
      <c r="LC2885" t="s">
        <v>1609</v>
      </c>
      <c r="LF2885" t="s">
        <v>1612</v>
      </c>
      <c r="LG2885" t="s">
        <v>1613</v>
      </c>
      <c r="LH2885" t="s">
        <v>29507</v>
      </c>
      <c r="LK2885" t="s">
        <v>1826</v>
      </c>
      <c r="LL2885" t="s">
        <v>1619</v>
      </c>
      <c r="LM2885" t="s">
        <v>1663</v>
      </c>
      <c r="LN2885" t="s">
        <v>1684</v>
      </c>
      <c r="LT2885" t="s">
        <v>6061</v>
      </c>
      <c r="LU2885" t="s">
        <v>8132</v>
      </c>
      <c r="LV2885" t="s">
        <v>1684</v>
      </c>
      <c r="LW2885" t="s">
        <v>6001</v>
      </c>
      <c r="LX2885" t="s">
        <v>6001</v>
      </c>
      <c r="LY2885" t="s">
        <v>6040</v>
      </c>
    </row>
    <row r="2886" spans="1:414">
      <c r="A2886" t="s">
        <v>1052</v>
      </c>
      <c r="B2886" t="s">
        <v>29508</v>
      </c>
      <c r="C2886" t="s">
        <v>7813</v>
      </c>
      <c r="D2886" t="s">
        <v>13237</v>
      </c>
      <c r="I2886" t="s">
        <v>1595</v>
      </c>
      <c r="J2886" t="s">
        <v>1595</v>
      </c>
      <c r="K2886" t="s">
        <v>1595</v>
      </c>
      <c r="T2886" t="s">
        <v>1595</v>
      </c>
      <c r="U2886" t="s">
        <v>1595</v>
      </c>
      <c r="V2886" t="s">
        <v>1595</v>
      </c>
      <c r="W2886" t="s">
        <v>1595</v>
      </c>
      <c r="X2886" t="s">
        <v>1595</v>
      </c>
      <c r="AH2886" t="s">
        <v>1602</v>
      </c>
      <c r="AI2886" t="s">
        <v>1602</v>
      </c>
      <c r="AJ2886" t="s">
        <v>1603</v>
      </c>
      <c r="AK2886" t="s">
        <v>1602</v>
      </c>
      <c r="AN2886" t="s">
        <v>29509</v>
      </c>
      <c r="AO2886" t="s">
        <v>1605</v>
      </c>
      <c r="AP2886" t="s">
        <v>1606</v>
      </c>
      <c r="AR2886" t="s">
        <v>29510</v>
      </c>
      <c r="AS2886" t="s">
        <v>2780</v>
      </c>
      <c r="AV2886" t="s">
        <v>1612</v>
      </c>
      <c r="AW2886" t="s">
        <v>1613</v>
      </c>
      <c r="AX2886" t="s">
        <v>6015</v>
      </c>
      <c r="BA2886" t="s">
        <v>2883</v>
      </c>
      <c r="BB2886" t="s">
        <v>1615</v>
      </c>
      <c r="BC2886" t="s">
        <v>29511</v>
      </c>
      <c r="BD2886" t="s">
        <v>1617</v>
      </c>
      <c r="BE2886" t="s">
        <v>29512</v>
      </c>
      <c r="BF2886" t="s">
        <v>1619</v>
      </c>
      <c r="BG2886" t="s">
        <v>1620</v>
      </c>
      <c r="BH2886" t="s">
        <v>3289</v>
      </c>
      <c r="BI2886" t="s">
        <v>29513</v>
      </c>
      <c r="BJ2886" t="s">
        <v>1622</v>
      </c>
      <c r="BK2886" t="s">
        <v>29514</v>
      </c>
      <c r="BL2886" t="s">
        <v>1624</v>
      </c>
      <c r="BM2886" t="s">
        <v>9620</v>
      </c>
      <c r="BN2886" t="s">
        <v>1626</v>
      </c>
      <c r="BO2886" t="s">
        <v>1690</v>
      </c>
      <c r="BP2886" t="s">
        <v>1628</v>
      </c>
      <c r="BQ2886" t="s">
        <v>6015</v>
      </c>
      <c r="BT2886" t="s">
        <v>1628</v>
      </c>
      <c r="BU2886" t="s">
        <v>6015</v>
      </c>
      <c r="BV2886" t="s">
        <v>1753</v>
      </c>
      <c r="BW2886" t="s">
        <v>696</v>
      </c>
      <c r="BX2886" t="s">
        <v>1628</v>
      </c>
      <c r="BZ2886" t="s">
        <v>1629</v>
      </c>
      <c r="CA2886" t="s">
        <v>2014</v>
      </c>
      <c r="CB2886" t="s">
        <v>1631</v>
      </c>
      <c r="CC2886" t="s">
        <v>2176</v>
      </c>
      <c r="CD2886" t="s">
        <v>1633</v>
      </c>
      <c r="CE2886" t="s">
        <v>3000</v>
      </c>
      <c r="CF2886" t="s">
        <v>1635</v>
      </c>
      <c r="CG2886" t="s">
        <v>1992</v>
      </c>
      <c r="CH2886" t="s">
        <v>1637</v>
      </c>
      <c r="CI2886" t="s">
        <v>2555</v>
      </c>
      <c r="CJ2886" t="s">
        <v>1639</v>
      </c>
      <c r="CK2886" t="s">
        <v>2161</v>
      </c>
      <c r="CL2886" t="s">
        <v>1641</v>
      </c>
      <c r="CM2886" t="s">
        <v>2245</v>
      </c>
      <c r="CN2886" t="s">
        <v>1643</v>
      </c>
      <c r="CO2886" t="s">
        <v>2974</v>
      </c>
      <c r="CP2886" t="s">
        <v>1645</v>
      </c>
      <c r="CQ2886" t="s">
        <v>10721</v>
      </c>
      <c r="CR2886" t="s">
        <v>1647</v>
      </c>
      <c r="CS2886" t="s">
        <v>5931</v>
      </c>
      <c r="CT2886" t="s">
        <v>1649</v>
      </c>
      <c r="CU2886" t="s">
        <v>3029</v>
      </c>
      <c r="CV2886" t="s">
        <v>1651</v>
      </c>
      <c r="CW2886" t="s">
        <v>1753</v>
      </c>
      <c r="CX2886" t="s">
        <v>1753</v>
      </c>
      <c r="CY2886" t="s">
        <v>1753</v>
      </c>
      <c r="CZ2886" t="s">
        <v>1753</v>
      </c>
      <c r="DA2886" t="s">
        <v>1652</v>
      </c>
      <c r="DG2886" t="s">
        <v>1602</v>
      </c>
      <c r="DH2886" t="s">
        <v>1602</v>
      </c>
      <c r="DI2886" t="s">
        <v>1603</v>
      </c>
      <c r="DJ2886" t="s">
        <v>1602</v>
      </c>
      <c r="DM2886" t="s">
        <v>29515</v>
      </c>
      <c r="DN2886" t="s">
        <v>1735</v>
      </c>
      <c r="DO2886" t="s">
        <v>1736</v>
      </c>
      <c r="DQ2886" t="s">
        <v>29516</v>
      </c>
      <c r="DR2886" t="s">
        <v>1609</v>
      </c>
      <c r="DS2886" t="s">
        <v>29517</v>
      </c>
      <c r="DT2886" t="s">
        <v>1611</v>
      </c>
      <c r="DU2886" t="s">
        <v>1612</v>
      </c>
      <c r="DV2886" t="s">
        <v>1613</v>
      </c>
      <c r="DW2886" t="s">
        <v>6015</v>
      </c>
      <c r="DZ2886" t="s">
        <v>1626</v>
      </c>
      <c r="EA2886" t="s">
        <v>1889</v>
      </c>
      <c r="EB2886" t="s">
        <v>1690</v>
      </c>
      <c r="EC2886" t="s">
        <v>1628</v>
      </c>
      <c r="ED2886" t="s">
        <v>1820</v>
      </c>
      <c r="EE2886" t="s">
        <v>1628</v>
      </c>
      <c r="EF2886" t="s">
        <v>6015</v>
      </c>
      <c r="EG2886" t="s">
        <v>1628</v>
      </c>
      <c r="EH2886" t="s">
        <v>6023</v>
      </c>
      <c r="EJ2886" t="s">
        <v>6048</v>
      </c>
      <c r="EK2886" t="s">
        <v>1629</v>
      </c>
      <c r="EL2886" t="s">
        <v>2014</v>
      </c>
      <c r="EM2886" t="s">
        <v>1631</v>
      </c>
      <c r="EN2886" t="s">
        <v>3865</v>
      </c>
      <c r="EO2886" t="s">
        <v>1633</v>
      </c>
      <c r="EP2886" t="s">
        <v>4974</v>
      </c>
      <c r="EQ2886" t="s">
        <v>1635</v>
      </c>
      <c r="ER2886" t="s">
        <v>1992</v>
      </c>
      <c r="ES2886" t="s">
        <v>1637</v>
      </c>
      <c r="ET2886" t="s">
        <v>4551</v>
      </c>
      <c r="EU2886" t="s">
        <v>1639</v>
      </c>
      <c r="EV2886" t="s">
        <v>4551</v>
      </c>
      <c r="EW2886" t="s">
        <v>1641</v>
      </c>
      <c r="EX2886" t="s">
        <v>2489</v>
      </c>
      <c r="EY2886" t="s">
        <v>1643</v>
      </c>
      <c r="EZ2886" t="s">
        <v>2123</v>
      </c>
      <c r="FA2886" t="s">
        <v>1645</v>
      </c>
      <c r="FB2886" t="s">
        <v>5165</v>
      </c>
      <c r="FC2886" t="s">
        <v>1647</v>
      </c>
      <c r="FD2886" t="s">
        <v>2846</v>
      </c>
      <c r="FE2886" t="s">
        <v>1649</v>
      </c>
      <c r="FF2886" t="s">
        <v>3029</v>
      </c>
      <c r="FG2886" t="s">
        <v>1651</v>
      </c>
      <c r="FH2886" t="s">
        <v>1628</v>
      </c>
      <c r="FI2886" t="s">
        <v>1628</v>
      </c>
      <c r="FJ2886" t="s">
        <v>1628</v>
      </c>
      <c r="FK2886" t="s">
        <v>1628</v>
      </c>
      <c r="FL2886" t="s">
        <v>1754</v>
      </c>
      <c r="GQ2886" t="s">
        <v>1602</v>
      </c>
      <c r="GR2886" t="s">
        <v>1602</v>
      </c>
      <c r="GS2886" t="s">
        <v>1603</v>
      </c>
      <c r="GT2886" t="s">
        <v>1602</v>
      </c>
      <c r="GX2886" t="s">
        <v>29518</v>
      </c>
      <c r="GY2886" t="s">
        <v>1654</v>
      </c>
      <c r="GZ2886" t="s">
        <v>1655</v>
      </c>
      <c r="HB2886" t="s">
        <v>29519</v>
      </c>
      <c r="HC2886" t="s">
        <v>1609</v>
      </c>
      <c r="HF2886" t="s">
        <v>1612</v>
      </c>
      <c r="HG2886" t="s">
        <v>1613</v>
      </c>
      <c r="HH2886" t="s">
        <v>17065</v>
      </c>
      <c r="HK2886" t="s">
        <v>6152</v>
      </c>
      <c r="HL2886" t="s">
        <v>3008</v>
      </c>
      <c r="HM2886" t="s">
        <v>1660</v>
      </c>
      <c r="HN2886" t="s">
        <v>3501</v>
      </c>
      <c r="HO2886" t="s">
        <v>1662</v>
      </c>
      <c r="HP2886" t="s">
        <v>1663</v>
      </c>
      <c r="HQ2886" t="s">
        <v>1753</v>
      </c>
      <c r="HR2886" t="s">
        <v>1759</v>
      </c>
      <c r="HS2886" t="s">
        <v>1753</v>
      </c>
      <c r="HT2886" t="s">
        <v>696</v>
      </c>
      <c r="HU2886" t="s">
        <v>1753</v>
      </c>
      <c r="HV2886" t="s">
        <v>696</v>
      </c>
      <c r="HW2886" t="s">
        <v>1753</v>
      </c>
      <c r="HX2886" t="s">
        <v>696</v>
      </c>
      <c r="HY2886" t="s">
        <v>1664</v>
      </c>
      <c r="IE2886" t="s">
        <v>1602</v>
      </c>
      <c r="IF2886" t="s">
        <v>1602</v>
      </c>
      <c r="IG2886" t="s">
        <v>1603</v>
      </c>
      <c r="IH2886" t="s">
        <v>1603</v>
      </c>
      <c r="IL2886" t="s">
        <v>29520</v>
      </c>
      <c r="IM2886" t="s">
        <v>1941</v>
      </c>
      <c r="IN2886" t="s">
        <v>1655</v>
      </c>
      <c r="IO2886" t="s">
        <v>1667</v>
      </c>
      <c r="IP2886" t="s">
        <v>29521</v>
      </c>
      <c r="IQ2886" t="s">
        <v>1609</v>
      </c>
      <c r="IT2886" t="s">
        <v>1612</v>
      </c>
      <c r="IU2886" t="s">
        <v>1613</v>
      </c>
      <c r="IV2886" t="s">
        <v>17052</v>
      </c>
      <c r="IY2886" t="s">
        <v>1628</v>
      </c>
      <c r="IZ2886" t="s">
        <v>6015</v>
      </c>
      <c r="JA2886" t="s">
        <v>1628</v>
      </c>
      <c r="JB2886" t="s">
        <v>6015</v>
      </c>
      <c r="JD2886" t="s">
        <v>6048</v>
      </c>
      <c r="JF2886" t="s">
        <v>6048</v>
      </c>
      <c r="JI2886" t="s">
        <v>1670</v>
      </c>
      <c r="JJ2886" t="s">
        <v>1671</v>
      </c>
      <c r="JQ2886" t="s">
        <v>1602</v>
      </c>
      <c r="JR2886" t="s">
        <v>1602</v>
      </c>
      <c r="JS2886" t="s">
        <v>1603</v>
      </c>
      <c r="JT2886" t="s">
        <v>1603</v>
      </c>
      <c r="JX2886" t="s">
        <v>29522</v>
      </c>
      <c r="JY2886" t="s">
        <v>4484</v>
      </c>
      <c r="JZ2886" t="s">
        <v>1655</v>
      </c>
      <c r="KB2886" t="s">
        <v>29523</v>
      </c>
      <c r="KC2886" t="s">
        <v>4486</v>
      </c>
      <c r="KD2886" t="s">
        <v>1610</v>
      </c>
      <c r="KE2886" t="s">
        <v>1611</v>
      </c>
      <c r="KF2886" t="s">
        <v>1612</v>
      </c>
      <c r="KG2886" t="s">
        <v>1613</v>
      </c>
      <c r="KH2886" t="s">
        <v>6015</v>
      </c>
      <c r="KJ2886" t="s">
        <v>6152</v>
      </c>
      <c r="KQ2886" t="s">
        <v>1602</v>
      </c>
      <c r="KR2886" t="s">
        <v>1602</v>
      </c>
      <c r="KS2886" t="s">
        <v>1603</v>
      </c>
      <c r="KT2886" t="s">
        <v>1602</v>
      </c>
      <c r="KV2886" t="s">
        <v>1677</v>
      </c>
      <c r="KX2886" t="s">
        <v>29524</v>
      </c>
      <c r="KY2886" t="s">
        <v>1679</v>
      </c>
      <c r="KZ2886" t="s">
        <v>1680</v>
      </c>
      <c r="LB2886" t="s">
        <v>29525</v>
      </c>
      <c r="LC2886" t="s">
        <v>1609</v>
      </c>
      <c r="LF2886" t="s">
        <v>1612</v>
      </c>
      <c r="LG2886" t="s">
        <v>1613</v>
      </c>
      <c r="LH2886" t="s">
        <v>6023</v>
      </c>
      <c r="LJ2886" t="s">
        <v>1825</v>
      </c>
      <c r="LK2886" t="s">
        <v>1770</v>
      </c>
      <c r="LL2886" t="s">
        <v>3183</v>
      </c>
      <c r="LM2886" t="s">
        <v>1663</v>
      </c>
      <c r="LN2886" t="s">
        <v>1684</v>
      </c>
      <c r="LT2886" t="s">
        <v>6061</v>
      </c>
      <c r="LU2886" t="s">
        <v>1682</v>
      </c>
      <c r="LV2886" t="s">
        <v>1889</v>
      </c>
      <c r="LW2886" t="s">
        <v>3848</v>
      </c>
      <c r="LX2886" t="s">
        <v>3848</v>
      </c>
      <c r="LY2886" t="s">
        <v>6040</v>
      </c>
    </row>
    <row r="2887" spans="1:414">
      <c r="A2887" t="s">
        <v>1053</v>
      </c>
      <c r="B2887" t="s">
        <v>29526</v>
      </c>
      <c r="C2887" t="s">
        <v>2697</v>
      </c>
      <c r="D2887" t="s">
        <v>1663</v>
      </c>
      <c r="I2887" t="s">
        <v>1595</v>
      </c>
      <c r="J2887" t="s">
        <v>1595</v>
      </c>
      <c r="K2887" t="s">
        <v>1595</v>
      </c>
      <c r="T2887" t="s">
        <v>1595</v>
      </c>
      <c r="U2887" t="s">
        <v>1595</v>
      </c>
      <c r="V2887" t="s">
        <v>1595</v>
      </c>
      <c r="W2887" t="s">
        <v>1595</v>
      </c>
      <c r="X2887" t="s">
        <v>1595</v>
      </c>
    </row>
    <row r="2888" spans="1:414">
      <c r="A2888" t="s">
        <v>1053</v>
      </c>
      <c r="B2888" t="s">
        <v>29527</v>
      </c>
      <c r="C2888" t="s">
        <v>4474</v>
      </c>
      <c r="D2888" t="s">
        <v>1663</v>
      </c>
      <c r="I2888" t="s">
        <v>1595</v>
      </c>
      <c r="J2888" t="s">
        <v>1595</v>
      </c>
      <c r="K2888" t="s">
        <v>1595</v>
      </c>
      <c r="T2888" t="s">
        <v>1595</v>
      </c>
      <c r="U2888" t="s">
        <v>1595</v>
      </c>
      <c r="V2888" t="s">
        <v>1595</v>
      </c>
      <c r="W2888" t="s">
        <v>1595</v>
      </c>
      <c r="X2888" t="s">
        <v>1595</v>
      </c>
    </row>
    <row r="2889" spans="1:414">
      <c r="A2889" t="s">
        <v>1053</v>
      </c>
      <c r="B2889" t="s">
        <v>29528</v>
      </c>
      <c r="C2889" t="s">
        <v>12672</v>
      </c>
      <c r="D2889" t="s">
        <v>1663</v>
      </c>
      <c r="I2889" t="s">
        <v>1595</v>
      </c>
      <c r="J2889" t="s">
        <v>1595</v>
      </c>
      <c r="K2889" t="s">
        <v>1595</v>
      </c>
      <c r="T2889" t="s">
        <v>1595</v>
      </c>
      <c r="U2889" t="s">
        <v>1595</v>
      </c>
      <c r="V2889" t="s">
        <v>1595</v>
      </c>
      <c r="W2889" t="s">
        <v>1595</v>
      </c>
      <c r="X2889" t="s">
        <v>1595</v>
      </c>
    </row>
    <row r="2890" spans="1:414">
      <c r="A2890" t="s">
        <v>1053</v>
      </c>
      <c r="B2890" t="s">
        <v>29529</v>
      </c>
      <c r="C2890" t="s">
        <v>12299</v>
      </c>
      <c r="D2890" t="s">
        <v>1663</v>
      </c>
      <c r="I2890" t="s">
        <v>1595</v>
      </c>
      <c r="J2890" t="s">
        <v>1595</v>
      </c>
      <c r="K2890" t="s">
        <v>1595</v>
      </c>
      <c r="T2890" t="s">
        <v>1595</v>
      </c>
      <c r="U2890" t="s">
        <v>1595</v>
      </c>
      <c r="V2890" t="s">
        <v>1595</v>
      </c>
      <c r="W2890" t="s">
        <v>1595</v>
      </c>
      <c r="X2890" t="s">
        <v>1595</v>
      </c>
    </row>
    <row r="2891" spans="1:414">
      <c r="A2891" t="s">
        <v>1053</v>
      </c>
      <c r="B2891" t="s">
        <v>29530</v>
      </c>
      <c r="C2891" t="s">
        <v>9507</v>
      </c>
      <c r="D2891" t="s">
        <v>1663</v>
      </c>
      <c r="I2891" t="s">
        <v>1595</v>
      </c>
      <c r="J2891" t="s">
        <v>1595</v>
      </c>
      <c r="K2891" t="s">
        <v>1595</v>
      </c>
      <c r="T2891" t="s">
        <v>1595</v>
      </c>
      <c r="U2891" t="s">
        <v>1595</v>
      </c>
      <c r="V2891" t="s">
        <v>1595</v>
      </c>
      <c r="W2891" t="s">
        <v>1595</v>
      </c>
      <c r="X2891" t="s">
        <v>1595</v>
      </c>
    </row>
    <row r="2892" spans="1:414">
      <c r="A2892" t="s">
        <v>1053</v>
      </c>
      <c r="B2892" t="s">
        <v>29531</v>
      </c>
      <c r="C2892" t="s">
        <v>6535</v>
      </c>
      <c r="D2892" t="s">
        <v>4329</v>
      </c>
      <c r="I2892" t="s">
        <v>1595</v>
      </c>
      <c r="J2892" t="s">
        <v>1595</v>
      </c>
      <c r="K2892" t="s">
        <v>1595</v>
      </c>
      <c r="T2892" t="s">
        <v>1595</v>
      </c>
      <c r="U2892" t="s">
        <v>1595</v>
      </c>
      <c r="V2892" t="s">
        <v>1595</v>
      </c>
      <c r="W2892" t="s">
        <v>1595</v>
      </c>
      <c r="X2892" t="s">
        <v>1595</v>
      </c>
      <c r="DG2892" t="s">
        <v>1602</v>
      </c>
      <c r="DH2892" t="s">
        <v>1602</v>
      </c>
      <c r="DI2892" t="s">
        <v>1602</v>
      </c>
      <c r="DJ2892" t="s">
        <v>1603</v>
      </c>
      <c r="DM2892" t="s">
        <v>29532</v>
      </c>
      <c r="DN2892" t="s">
        <v>1735</v>
      </c>
      <c r="DO2892" t="s">
        <v>1736</v>
      </c>
      <c r="DQ2892" t="s">
        <v>29533</v>
      </c>
      <c r="DR2892" t="s">
        <v>1609</v>
      </c>
      <c r="DS2892" t="s">
        <v>29534</v>
      </c>
      <c r="DU2892" t="s">
        <v>1612</v>
      </c>
      <c r="DV2892" t="s">
        <v>1613</v>
      </c>
      <c r="DW2892" t="s">
        <v>29535</v>
      </c>
      <c r="DZ2892" t="s">
        <v>1626</v>
      </c>
      <c r="EA2892" t="s">
        <v>1889</v>
      </c>
      <c r="EB2892" t="s">
        <v>1690</v>
      </c>
      <c r="EC2892" t="s">
        <v>1628</v>
      </c>
      <c r="ED2892" t="s">
        <v>6015</v>
      </c>
      <c r="EE2892" t="s">
        <v>1628</v>
      </c>
      <c r="EF2892" t="s">
        <v>6023</v>
      </c>
      <c r="EG2892" t="s">
        <v>1628</v>
      </c>
      <c r="EH2892" t="s">
        <v>3409</v>
      </c>
      <c r="EK2892" t="s">
        <v>1629</v>
      </c>
      <c r="EL2892" t="s">
        <v>1619</v>
      </c>
      <c r="EM2892" t="s">
        <v>1631</v>
      </c>
      <c r="EN2892" t="s">
        <v>1619</v>
      </c>
      <c r="EO2892" t="s">
        <v>1633</v>
      </c>
      <c r="EP2892" t="s">
        <v>1619</v>
      </c>
      <c r="EQ2892" t="s">
        <v>1635</v>
      </c>
      <c r="ER2892" t="s">
        <v>1619</v>
      </c>
      <c r="ES2892" t="s">
        <v>1637</v>
      </c>
      <c r="ET2892" t="s">
        <v>1619</v>
      </c>
      <c r="EU2892" t="s">
        <v>1639</v>
      </c>
      <c r="EV2892" t="s">
        <v>1619</v>
      </c>
      <c r="EW2892" t="s">
        <v>1641</v>
      </c>
      <c r="EX2892" t="s">
        <v>1619</v>
      </c>
      <c r="EY2892" t="s">
        <v>1643</v>
      </c>
      <c r="EZ2892" t="s">
        <v>1619</v>
      </c>
      <c r="FA2892" t="s">
        <v>1645</v>
      </c>
      <c r="FB2892" t="s">
        <v>1619</v>
      </c>
      <c r="FC2892" t="s">
        <v>1647</v>
      </c>
      <c r="FD2892" t="s">
        <v>1619</v>
      </c>
      <c r="FE2892" t="s">
        <v>1649</v>
      </c>
      <c r="FF2892" t="s">
        <v>1619</v>
      </c>
      <c r="FG2892" t="s">
        <v>1651</v>
      </c>
      <c r="FH2892" t="s">
        <v>1628</v>
      </c>
      <c r="FI2892" t="s">
        <v>1628</v>
      </c>
      <c r="FJ2892" t="s">
        <v>1628</v>
      </c>
      <c r="FK2892" t="s">
        <v>1628</v>
      </c>
      <c r="FL2892" t="s">
        <v>1754</v>
      </c>
      <c r="GQ2892" t="s">
        <v>1602</v>
      </c>
      <c r="GR2892" t="s">
        <v>1602</v>
      </c>
      <c r="GS2892" t="s">
        <v>1603</v>
      </c>
      <c r="GT2892" t="s">
        <v>1602</v>
      </c>
      <c r="GU2892" t="s">
        <v>1603</v>
      </c>
      <c r="GX2892" t="s">
        <v>29536</v>
      </c>
      <c r="GY2892" t="s">
        <v>1654</v>
      </c>
      <c r="GZ2892" t="s">
        <v>1655</v>
      </c>
      <c r="HB2892" t="s">
        <v>29537</v>
      </c>
      <c r="HC2892" t="s">
        <v>4486</v>
      </c>
      <c r="HD2892" t="s">
        <v>1610</v>
      </c>
      <c r="HE2892" t="s">
        <v>1611</v>
      </c>
      <c r="HF2892" t="s">
        <v>1740</v>
      </c>
      <c r="HG2892" t="s">
        <v>1741</v>
      </c>
      <c r="HH2892" t="s">
        <v>6015</v>
      </c>
      <c r="HK2892" t="s">
        <v>6152</v>
      </c>
      <c r="HL2892" t="s">
        <v>29538</v>
      </c>
      <c r="HM2892" t="s">
        <v>1660</v>
      </c>
      <c r="HN2892" t="s">
        <v>9279</v>
      </c>
      <c r="HO2892" t="s">
        <v>1662</v>
      </c>
      <c r="HP2892" t="s">
        <v>1663</v>
      </c>
      <c r="HQ2892" t="s">
        <v>1753</v>
      </c>
      <c r="HR2892" t="s">
        <v>696</v>
      </c>
      <c r="HS2892" t="s">
        <v>1753</v>
      </c>
      <c r="HT2892" t="s">
        <v>1759</v>
      </c>
      <c r="HU2892" t="s">
        <v>1628</v>
      </c>
      <c r="HV2892" t="s">
        <v>6015</v>
      </c>
      <c r="HW2892" t="s">
        <v>1628</v>
      </c>
      <c r="HX2892" t="s">
        <v>6015</v>
      </c>
      <c r="HY2892" t="s">
        <v>1664</v>
      </c>
      <c r="IE2892" t="s">
        <v>1602</v>
      </c>
      <c r="IF2892" t="s">
        <v>1602</v>
      </c>
      <c r="IG2892" t="s">
        <v>1603</v>
      </c>
      <c r="IH2892" t="s">
        <v>1602</v>
      </c>
      <c r="II2892" t="s">
        <v>1603</v>
      </c>
      <c r="IL2892" t="s">
        <v>29539</v>
      </c>
      <c r="IM2892" t="s">
        <v>1941</v>
      </c>
      <c r="IN2892" t="s">
        <v>1655</v>
      </c>
      <c r="IP2892" t="s">
        <v>29540</v>
      </c>
      <c r="IQ2892" t="s">
        <v>4486</v>
      </c>
      <c r="IR2892" t="s">
        <v>1610</v>
      </c>
      <c r="IS2892" t="s">
        <v>1611</v>
      </c>
      <c r="IT2892" t="s">
        <v>1740</v>
      </c>
      <c r="IU2892" t="s">
        <v>1741</v>
      </c>
      <c r="IY2892" t="s">
        <v>1628</v>
      </c>
      <c r="IZ2892" t="s">
        <v>6015</v>
      </c>
      <c r="JA2892" t="s">
        <v>1628</v>
      </c>
      <c r="JB2892" t="s">
        <v>6015</v>
      </c>
      <c r="JC2892" t="s">
        <v>1628</v>
      </c>
      <c r="JD2892" t="s">
        <v>6015</v>
      </c>
      <c r="JE2892" t="s">
        <v>1628</v>
      </c>
      <c r="JF2892" t="s">
        <v>6015</v>
      </c>
      <c r="JG2892" t="s">
        <v>1628</v>
      </c>
      <c r="JH2892" t="s">
        <v>6015</v>
      </c>
      <c r="JI2892" t="s">
        <v>1670</v>
      </c>
      <c r="JJ2892" t="s">
        <v>1671</v>
      </c>
      <c r="JQ2892" t="s">
        <v>1602</v>
      </c>
      <c r="JR2892" t="s">
        <v>1602</v>
      </c>
      <c r="JS2892" t="s">
        <v>1603</v>
      </c>
      <c r="JT2892" t="s">
        <v>1603</v>
      </c>
      <c r="JU2892" t="s">
        <v>1603</v>
      </c>
      <c r="JX2892" t="s">
        <v>29541</v>
      </c>
      <c r="JY2892" t="s">
        <v>4233</v>
      </c>
      <c r="JZ2892" t="s">
        <v>3874</v>
      </c>
      <c r="KB2892" t="s">
        <v>29542</v>
      </c>
      <c r="KC2892" t="s">
        <v>4486</v>
      </c>
      <c r="KD2892" t="s">
        <v>1610</v>
      </c>
      <c r="KE2892" t="s">
        <v>1611</v>
      </c>
      <c r="KF2892" t="s">
        <v>1740</v>
      </c>
      <c r="KG2892" t="s">
        <v>1741</v>
      </c>
      <c r="KH2892" t="s">
        <v>6015</v>
      </c>
      <c r="KJ2892" t="s">
        <v>6152</v>
      </c>
      <c r="KQ2892" t="s">
        <v>1602</v>
      </c>
      <c r="KR2892" t="s">
        <v>1602</v>
      </c>
      <c r="KS2892" t="s">
        <v>1603</v>
      </c>
      <c r="KT2892" t="s">
        <v>1602</v>
      </c>
      <c r="KU2892" t="s">
        <v>1603</v>
      </c>
      <c r="KX2892" t="s">
        <v>29543</v>
      </c>
      <c r="KY2892" t="s">
        <v>2049</v>
      </c>
      <c r="KZ2892" t="s">
        <v>1680</v>
      </c>
      <c r="LB2892" t="s">
        <v>29544</v>
      </c>
      <c r="LC2892" t="s">
        <v>4486</v>
      </c>
      <c r="LD2892" t="s">
        <v>1610</v>
      </c>
      <c r="LE2892" t="s">
        <v>1611</v>
      </c>
      <c r="LF2892" t="s">
        <v>1740</v>
      </c>
      <c r="LG2892" t="s">
        <v>1741</v>
      </c>
      <c r="LH2892" t="s">
        <v>6015</v>
      </c>
      <c r="LK2892" t="s">
        <v>1915</v>
      </c>
      <c r="LL2892" t="s">
        <v>29545</v>
      </c>
      <c r="LM2892" t="s">
        <v>1663</v>
      </c>
      <c r="LN2892" t="s">
        <v>1684</v>
      </c>
      <c r="LT2892" t="s">
        <v>17093</v>
      </c>
      <c r="LU2892" t="s">
        <v>1826</v>
      </c>
      <c r="LV2892" t="s">
        <v>1889</v>
      </c>
      <c r="LW2892" t="s">
        <v>7079</v>
      </c>
      <c r="LX2892" t="s">
        <v>7079</v>
      </c>
      <c r="LY2892" t="s">
        <v>6040</v>
      </c>
    </row>
    <row r="2893" spans="1:414">
      <c r="A2893" t="s">
        <v>1054</v>
      </c>
      <c r="B2893" t="s">
        <v>29546</v>
      </c>
      <c r="C2893" t="s">
        <v>9033</v>
      </c>
      <c r="D2893" t="s">
        <v>8362</v>
      </c>
      <c r="I2893" t="s">
        <v>1595</v>
      </c>
      <c r="J2893" t="s">
        <v>1595</v>
      </c>
      <c r="K2893" t="s">
        <v>1595</v>
      </c>
      <c r="T2893" t="s">
        <v>1595</v>
      </c>
      <c r="U2893" t="s">
        <v>1595</v>
      </c>
      <c r="V2893" t="s">
        <v>1595</v>
      </c>
      <c r="W2893" t="s">
        <v>1595</v>
      </c>
      <c r="X2893" t="s">
        <v>1595</v>
      </c>
      <c r="AH2893" t="s">
        <v>1602</v>
      </c>
      <c r="AI2893" t="s">
        <v>1602</v>
      </c>
      <c r="AJ2893" t="s">
        <v>1603</v>
      </c>
      <c r="AK2893" t="s">
        <v>1602</v>
      </c>
      <c r="AN2893" t="s">
        <v>29547</v>
      </c>
      <c r="AO2893" t="s">
        <v>1605</v>
      </c>
      <c r="AP2893" t="s">
        <v>1606</v>
      </c>
      <c r="AR2893" t="s">
        <v>29548</v>
      </c>
      <c r="AS2893" t="s">
        <v>1609</v>
      </c>
      <c r="AV2893" t="s">
        <v>1612</v>
      </c>
      <c r="AW2893" t="s">
        <v>1613</v>
      </c>
      <c r="AX2893" t="s">
        <v>6015</v>
      </c>
      <c r="BA2893" t="s">
        <v>1871</v>
      </c>
      <c r="BB2893" t="s">
        <v>1615</v>
      </c>
      <c r="BC2893" t="s">
        <v>29549</v>
      </c>
      <c r="BD2893" t="s">
        <v>1617</v>
      </c>
      <c r="BE2893" t="s">
        <v>29550</v>
      </c>
      <c r="BF2893" t="s">
        <v>1619</v>
      </c>
      <c r="BG2893" t="s">
        <v>1620</v>
      </c>
      <c r="BH2893" t="s">
        <v>3289</v>
      </c>
      <c r="BI2893" t="s">
        <v>29551</v>
      </c>
      <c r="BJ2893" t="s">
        <v>1622</v>
      </c>
      <c r="BK2893" t="s">
        <v>29552</v>
      </c>
      <c r="BL2893" t="s">
        <v>1624</v>
      </c>
      <c r="BM2893" t="s">
        <v>6166</v>
      </c>
      <c r="BN2893" t="s">
        <v>1626</v>
      </c>
      <c r="BO2893" t="s">
        <v>1690</v>
      </c>
      <c r="BP2893" t="s">
        <v>1628</v>
      </c>
      <c r="BQ2893" t="s">
        <v>1820</v>
      </c>
      <c r="BT2893" t="s">
        <v>1628</v>
      </c>
      <c r="BU2893" t="s">
        <v>6015</v>
      </c>
      <c r="BX2893" t="s">
        <v>1628</v>
      </c>
      <c r="BZ2893" t="s">
        <v>1629</v>
      </c>
      <c r="CA2893" t="s">
        <v>4973</v>
      </c>
      <c r="CB2893" t="s">
        <v>1631</v>
      </c>
      <c r="CC2893" t="s">
        <v>3517</v>
      </c>
      <c r="CD2893" t="s">
        <v>1633</v>
      </c>
      <c r="CE2893" t="s">
        <v>2174</v>
      </c>
      <c r="CF2893" t="s">
        <v>1635</v>
      </c>
      <c r="CG2893" t="s">
        <v>1992</v>
      </c>
      <c r="CH2893" t="s">
        <v>1637</v>
      </c>
      <c r="CI2893" t="s">
        <v>2161</v>
      </c>
      <c r="CJ2893" t="s">
        <v>1639</v>
      </c>
      <c r="CK2893" t="s">
        <v>2275</v>
      </c>
      <c r="CL2893" t="s">
        <v>1641</v>
      </c>
      <c r="CM2893" t="s">
        <v>3034</v>
      </c>
      <c r="CN2893" t="s">
        <v>1643</v>
      </c>
      <c r="CO2893" t="s">
        <v>13645</v>
      </c>
      <c r="CP2893" t="s">
        <v>1645</v>
      </c>
      <c r="CQ2893" t="s">
        <v>10956</v>
      </c>
      <c r="CR2893" t="s">
        <v>1647</v>
      </c>
      <c r="CS2893" t="s">
        <v>29553</v>
      </c>
      <c r="CT2893" t="s">
        <v>1649</v>
      </c>
      <c r="CU2893" t="s">
        <v>1650</v>
      </c>
      <c r="CV2893" t="s">
        <v>1651</v>
      </c>
      <c r="DA2893" t="s">
        <v>1652</v>
      </c>
      <c r="DG2893" t="s">
        <v>1602</v>
      </c>
      <c r="DH2893" t="s">
        <v>1602</v>
      </c>
      <c r="DI2893" t="s">
        <v>1603</v>
      </c>
      <c r="DJ2893" t="s">
        <v>1602</v>
      </c>
      <c r="DM2893" t="s">
        <v>29554</v>
      </c>
      <c r="DN2893" t="s">
        <v>1735</v>
      </c>
      <c r="DO2893" t="s">
        <v>1736</v>
      </c>
      <c r="DQ2893" t="s">
        <v>29555</v>
      </c>
      <c r="DR2893" t="s">
        <v>1609</v>
      </c>
      <c r="DS2893" t="s">
        <v>29556</v>
      </c>
      <c r="DT2893" t="s">
        <v>1611</v>
      </c>
      <c r="DU2893" t="s">
        <v>1612</v>
      </c>
      <c r="DV2893" t="s">
        <v>1613</v>
      </c>
      <c r="DW2893" t="s">
        <v>29557</v>
      </c>
      <c r="DZ2893" t="s">
        <v>1626</v>
      </c>
      <c r="EA2893" t="s">
        <v>1889</v>
      </c>
      <c r="EB2893" t="s">
        <v>1690</v>
      </c>
      <c r="EC2893" t="s">
        <v>1628</v>
      </c>
      <c r="ED2893" t="s">
        <v>6015</v>
      </c>
      <c r="EE2893" t="s">
        <v>1628</v>
      </c>
      <c r="EF2893" t="s">
        <v>6015</v>
      </c>
      <c r="EG2893" t="s">
        <v>1628</v>
      </c>
      <c r="EH2893" t="s">
        <v>6015</v>
      </c>
      <c r="EJ2893" t="s">
        <v>6048</v>
      </c>
      <c r="EK2893" t="s">
        <v>1629</v>
      </c>
      <c r="EL2893" t="s">
        <v>2159</v>
      </c>
      <c r="EM2893" t="s">
        <v>1631</v>
      </c>
      <c r="EN2893" t="s">
        <v>3000</v>
      </c>
      <c r="EO2893" t="s">
        <v>1633</v>
      </c>
      <c r="EP2893" t="s">
        <v>3865</v>
      </c>
      <c r="EQ2893" t="s">
        <v>1635</v>
      </c>
      <c r="ER2893" t="s">
        <v>2161</v>
      </c>
      <c r="ES2893" t="s">
        <v>1637</v>
      </c>
      <c r="ET2893" t="s">
        <v>2161</v>
      </c>
      <c r="EU2893" t="s">
        <v>1639</v>
      </c>
      <c r="EV2893" t="s">
        <v>2275</v>
      </c>
      <c r="EW2893" t="s">
        <v>1641</v>
      </c>
      <c r="EX2893" t="s">
        <v>5958</v>
      </c>
      <c r="EY2893" t="s">
        <v>1643</v>
      </c>
      <c r="EZ2893" t="s">
        <v>10304</v>
      </c>
      <c r="FA2893" t="s">
        <v>1645</v>
      </c>
      <c r="FB2893" t="s">
        <v>9384</v>
      </c>
      <c r="FC2893" t="s">
        <v>1647</v>
      </c>
      <c r="FD2893" t="s">
        <v>3947</v>
      </c>
      <c r="FE2893" t="s">
        <v>1649</v>
      </c>
      <c r="FF2893" t="s">
        <v>1650</v>
      </c>
      <c r="FG2893" t="s">
        <v>1651</v>
      </c>
      <c r="FH2893" t="s">
        <v>1628</v>
      </c>
      <c r="FI2893" t="s">
        <v>1753</v>
      </c>
      <c r="FJ2893" t="s">
        <v>1753</v>
      </c>
      <c r="FK2893" t="s">
        <v>1753</v>
      </c>
      <c r="FL2893" t="s">
        <v>1754</v>
      </c>
      <c r="GQ2893" t="s">
        <v>1602</v>
      </c>
      <c r="GR2893" t="s">
        <v>1602</v>
      </c>
      <c r="GS2893" t="s">
        <v>1603</v>
      </c>
      <c r="GT2893" t="s">
        <v>1602</v>
      </c>
      <c r="GX2893" t="s">
        <v>29558</v>
      </c>
      <c r="GY2893" t="s">
        <v>1654</v>
      </c>
      <c r="GZ2893" t="s">
        <v>1655</v>
      </c>
      <c r="HB2893" t="s">
        <v>29559</v>
      </c>
      <c r="HC2893" t="s">
        <v>1609</v>
      </c>
      <c r="HD2893" t="s">
        <v>1610</v>
      </c>
      <c r="HF2893" t="s">
        <v>1612</v>
      </c>
      <c r="HG2893" t="s">
        <v>1613</v>
      </c>
      <c r="HH2893" t="s">
        <v>6015</v>
      </c>
      <c r="HK2893" t="s">
        <v>6152</v>
      </c>
      <c r="HL2893" t="s">
        <v>2718</v>
      </c>
      <c r="HM2893" t="s">
        <v>1660</v>
      </c>
      <c r="HN2893" t="s">
        <v>2311</v>
      </c>
      <c r="HO2893" t="s">
        <v>1662</v>
      </c>
      <c r="HP2893" t="s">
        <v>1663</v>
      </c>
      <c r="HQ2893" t="s">
        <v>1628</v>
      </c>
      <c r="HR2893" t="s">
        <v>6015</v>
      </c>
      <c r="HS2893" t="s">
        <v>1628</v>
      </c>
      <c r="HT2893" t="s">
        <v>6015</v>
      </c>
      <c r="HU2893" t="s">
        <v>1628</v>
      </c>
      <c r="HV2893" t="s">
        <v>6015</v>
      </c>
      <c r="HW2893" t="s">
        <v>1628</v>
      </c>
      <c r="HX2893" t="s">
        <v>6015</v>
      </c>
      <c r="HY2893" t="s">
        <v>1664</v>
      </c>
      <c r="IE2893" t="s">
        <v>1602</v>
      </c>
      <c r="IF2893" t="s">
        <v>1602</v>
      </c>
      <c r="IG2893" t="s">
        <v>1603</v>
      </c>
      <c r="IH2893" t="s">
        <v>1602</v>
      </c>
      <c r="IL2893" t="s">
        <v>29560</v>
      </c>
      <c r="IM2893" t="s">
        <v>6314</v>
      </c>
      <c r="IN2893" t="s">
        <v>6315</v>
      </c>
      <c r="IO2893" t="s">
        <v>1667</v>
      </c>
      <c r="IP2893" t="s">
        <v>29561</v>
      </c>
      <c r="IQ2893" t="s">
        <v>1609</v>
      </c>
      <c r="IT2893" t="s">
        <v>1612</v>
      </c>
      <c r="IU2893" t="s">
        <v>1613</v>
      </c>
      <c r="IV2893" t="s">
        <v>28888</v>
      </c>
      <c r="IY2893" t="s">
        <v>1753</v>
      </c>
      <c r="IZ2893" t="s">
        <v>696</v>
      </c>
      <c r="JA2893" t="s">
        <v>1753</v>
      </c>
      <c r="JB2893" t="s">
        <v>696</v>
      </c>
      <c r="JC2893" t="s">
        <v>1753</v>
      </c>
      <c r="JD2893" t="s">
        <v>696</v>
      </c>
      <c r="JE2893" t="s">
        <v>1753</v>
      </c>
      <c r="JF2893" t="s">
        <v>696</v>
      </c>
      <c r="JG2893" t="s">
        <v>1753</v>
      </c>
      <c r="JH2893" t="s">
        <v>696</v>
      </c>
      <c r="JI2893" t="s">
        <v>1670</v>
      </c>
      <c r="JJ2893" t="s">
        <v>1671</v>
      </c>
      <c r="JQ2893" t="s">
        <v>1602</v>
      </c>
      <c r="JR2893" t="s">
        <v>1602</v>
      </c>
      <c r="JS2893" t="s">
        <v>1603</v>
      </c>
      <c r="JT2893" t="s">
        <v>1603</v>
      </c>
      <c r="JX2893" t="s">
        <v>29562</v>
      </c>
      <c r="JY2893" t="s">
        <v>4484</v>
      </c>
      <c r="JZ2893" t="s">
        <v>1655</v>
      </c>
      <c r="KB2893" t="s">
        <v>29563</v>
      </c>
      <c r="KC2893" t="s">
        <v>1609</v>
      </c>
      <c r="KF2893" t="s">
        <v>1612</v>
      </c>
      <c r="KG2893" t="s">
        <v>1613</v>
      </c>
      <c r="KH2893" t="s">
        <v>6015</v>
      </c>
      <c r="KJ2893" t="s">
        <v>6152</v>
      </c>
      <c r="KQ2893" t="s">
        <v>1603</v>
      </c>
      <c r="KU2893" t="s">
        <v>1602</v>
      </c>
      <c r="KV2893" t="s">
        <v>9</v>
      </c>
      <c r="KX2893" t="s">
        <v>29564</v>
      </c>
      <c r="KY2893" t="s">
        <v>6828</v>
      </c>
      <c r="KZ2893" t="s">
        <v>2199</v>
      </c>
      <c r="LB2893" t="s">
        <v>29565</v>
      </c>
      <c r="LC2893" t="s">
        <v>1609</v>
      </c>
      <c r="LF2893" t="s">
        <v>1612</v>
      </c>
      <c r="LG2893" t="s">
        <v>1613</v>
      </c>
      <c r="LH2893" t="s">
        <v>28888</v>
      </c>
      <c r="LJ2893" t="s">
        <v>3743</v>
      </c>
      <c r="LK2893" t="s">
        <v>9</v>
      </c>
      <c r="LL2893" t="s">
        <v>1619</v>
      </c>
      <c r="LM2893" t="s">
        <v>1663</v>
      </c>
      <c r="LN2893" t="s">
        <v>1619</v>
      </c>
      <c r="LT2893" t="s">
        <v>6061</v>
      </c>
      <c r="LU2893" t="s">
        <v>2131</v>
      </c>
      <c r="LV2893" t="s">
        <v>1684</v>
      </c>
      <c r="LW2893" t="s">
        <v>3052</v>
      </c>
      <c r="LX2893" t="s">
        <v>3052</v>
      </c>
      <c r="LY2893" t="s">
        <v>6040</v>
      </c>
    </row>
    <row r="2894" spans="1:414">
      <c r="A2894" t="s">
        <v>1055</v>
      </c>
      <c r="B2894" t="s">
        <v>29566</v>
      </c>
      <c r="C2894" t="s">
        <v>5674</v>
      </c>
      <c r="D2894" t="s">
        <v>6962</v>
      </c>
      <c r="I2894" t="s">
        <v>1595</v>
      </c>
      <c r="J2894" t="s">
        <v>1595</v>
      </c>
      <c r="K2894" t="s">
        <v>1595</v>
      </c>
      <c r="T2894" t="s">
        <v>1595</v>
      </c>
      <c r="U2894" t="s">
        <v>1595</v>
      </c>
      <c r="V2894" t="s">
        <v>1595</v>
      </c>
      <c r="W2894" t="s">
        <v>1595</v>
      </c>
      <c r="X2894" t="s">
        <v>1595</v>
      </c>
      <c r="AH2894" t="s">
        <v>1602</v>
      </c>
      <c r="AI2894" t="s">
        <v>1602</v>
      </c>
      <c r="AJ2894" t="s">
        <v>1603</v>
      </c>
      <c r="AK2894" t="s">
        <v>1602</v>
      </c>
      <c r="AN2894" t="s">
        <v>29567</v>
      </c>
      <c r="AO2894" t="s">
        <v>1605</v>
      </c>
      <c r="AP2894" t="s">
        <v>1606</v>
      </c>
      <c r="AR2894" t="s">
        <v>29567</v>
      </c>
      <c r="AS2894" t="s">
        <v>1609</v>
      </c>
      <c r="AT2894" t="s">
        <v>1610</v>
      </c>
      <c r="AU2894" t="s">
        <v>1611</v>
      </c>
      <c r="AV2894" t="s">
        <v>1612</v>
      </c>
      <c r="AW2894" t="s">
        <v>1613</v>
      </c>
      <c r="AX2894" t="s">
        <v>6015</v>
      </c>
      <c r="BA2894" t="s">
        <v>1871</v>
      </c>
      <c r="BB2894" t="s">
        <v>1615</v>
      </c>
      <c r="BC2894" t="s">
        <v>29568</v>
      </c>
      <c r="BD2894" t="s">
        <v>1617</v>
      </c>
      <c r="BE2894" t="s">
        <v>29569</v>
      </c>
      <c r="BF2894" t="s">
        <v>1619</v>
      </c>
      <c r="BG2894" t="s">
        <v>1620</v>
      </c>
      <c r="BH2894" t="s">
        <v>3289</v>
      </c>
      <c r="BI2894" t="s">
        <v>29570</v>
      </c>
      <c r="BJ2894" t="s">
        <v>1622</v>
      </c>
      <c r="BK2894" t="s">
        <v>29571</v>
      </c>
      <c r="BL2894" t="s">
        <v>1624</v>
      </c>
      <c r="BM2894" t="s">
        <v>6166</v>
      </c>
      <c r="BN2894" t="s">
        <v>1626</v>
      </c>
      <c r="BO2894" t="s">
        <v>1690</v>
      </c>
      <c r="BP2894" t="s">
        <v>1628</v>
      </c>
      <c r="BQ2894" t="s">
        <v>6015</v>
      </c>
      <c r="BT2894" t="s">
        <v>1628</v>
      </c>
      <c r="BU2894" t="s">
        <v>6015</v>
      </c>
      <c r="BW2894" t="s">
        <v>6048</v>
      </c>
      <c r="BX2894" t="s">
        <v>1628</v>
      </c>
      <c r="BZ2894" t="s">
        <v>1629</v>
      </c>
      <c r="CA2894" t="s">
        <v>2174</v>
      </c>
      <c r="CB2894" t="s">
        <v>1631</v>
      </c>
      <c r="CC2894" t="s">
        <v>4974</v>
      </c>
      <c r="CD2894" t="s">
        <v>1633</v>
      </c>
      <c r="CE2894" t="s">
        <v>4974</v>
      </c>
      <c r="CF2894" t="s">
        <v>1635</v>
      </c>
      <c r="CG2894" t="s">
        <v>2555</v>
      </c>
      <c r="CH2894" t="s">
        <v>1637</v>
      </c>
      <c r="CI2894" t="s">
        <v>2160</v>
      </c>
      <c r="CJ2894" t="s">
        <v>1639</v>
      </c>
      <c r="CK2894" t="s">
        <v>6439</v>
      </c>
      <c r="CL2894" t="s">
        <v>1641</v>
      </c>
      <c r="CM2894" t="s">
        <v>3569</v>
      </c>
      <c r="CN2894" t="s">
        <v>1643</v>
      </c>
      <c r="CO2894" t="s">
        <v>4463</v>
      </c>
      <c r="CP2894" t="s">
        <v>1645</v>
      </c>
      <c r="CQ2894" t="s">
        <v>17016</v>
      </c>
      <c r="CR2894" t="s">
        <v>1647</v>
      </c>
      <c r="CS2894" t="s">
        <v>8198</v>
      </c>
      <c r="CT2894" t="s">
        <v>1649</v>
      </c>
      <c r="CU2894" t="s">
        <v>2078</v>
      </c>
      <c r="CV2894" t="s">
        <v>1651</v>
      </c>
      <c r="DA2894" t="s">
        <v>1652</v>
      </c>
      <c r="DG2894" t="s">
        <v>1602</v>
      </c>
      <c r="DH2894" t="s">
        <v>1602</v>
      </c>
      <c r="DI2894" t="s">
        <v>1603</v>
      </c>
      <c r="DJ2894" t="s">
        <v>1602</v>
      </c>
      <c r="DM2894" t="s">
        <v>29572</v>
      </c>
      <c r="DN2894" t="s">
        <v>1735</v>
      </c>
      <c r="DO2894" t="s">
        <v>1736</v>
      </c>
      <c r="DQ2894" t="s">
        <v>29573</v>
      </c>
      <c r="DR2894" t="s">
        <v>1609</v>
      </c>
      <c r="DS2894" t="s">
        <v>29574</v>
      </c>
      <c r="DT2894" t="s">
        <v>1611</v>
      </c>
      <c r="DU2894" t="s">
        <v>1612</v>
      </c>
      <c r="DV2894" t="s">
        <v>1613</v>
      </c>
      <c r="DW2894" t="s">
        <v>6015</v>
      </c>
      <c r="DZ2894" t="s">
        <v>1626</v>
      </c>
      <c r="EA2894" t="s">
        <v>1889</v>
      </c>
      <c r="EB2894" t="s">
        <v>1690</v>
      </c>
      <c r="EC2894" t="s">
        <v>1628</v>
      </c>
      <c r="ED2894" t="s">
        <v>1820</v>
      </c>
      <c r="EE2894" t="s">
        <v>1628</v>
      </c>
      <c r="EF2894" t="s">
        <v>6015</v>
      </c>
      <c r="EG2894" t="s">
        <v>1628</v>
      </c>
      <c r="EH2894" t="s">
        <v>6015</v>
      </c>
      <c r="EJ2894" t="s">
        <v>6048</v>
      </c>
      <c r="EK2894" t="s">
        <v>1629</v>
      </c>
      <c r="EL2894" t="s">
        <v>2014</v>
      </c>
      <c r="EM2894" t="s">
        <v>1631</v>
      </c>
      <c r="EN2894" t="s">
        <v>2173</v>
      </c>
      <c r="EO2894" t="s">
        <v>1633</v>
      </c>
      <c r="EP2894" t="s">
        <v>2014</v>
      </c>
      <c r="EQ2894" t="s">
        <v>1635</v>
      </c>
      <c r="ER2894" t="s">
        <v>2555</v>
      </c>
      <c r="ES2894" t="s">
        <v>1637</v>
      </c>
      <c r="ET2894" t="s">
        <v>2160</v>
      </c>
      <c r="EU2894" t="s">
        <v>1639</v>
      </c>
      <c r="EV2894" t="s">
        <v>6439</v>
      </c>
      <c r="EW2894" t="s">
        <v>1641</v>
      </c>
      <c r="EX2894" t="s">
        <v>3081</v>
      </c>
      <c r="EY2894" t="s">
        <v>1643</v>
      </c>
      <c r="EZ2894" t="s">
        <v>4775</v>
      </c>
      <c r="FA2894" t="s">
        <v>1645</v>
      </c>
      <c r="FB2894" t="s">
        <v>3247</v>
      </c>
      <c r="FC2894" t="s">
        <v>1647</v>
      </c>
      <c r="FD2894" t="s">
        <v>8140</v>
      </c>
      <c r="FE2894" t="s">
        <v>1649</v>
      </c>
      <c r="FF2894" t="s">
        <v>2078</v>
      </c>
      <c r="FG2894" t="s">
        <v>1651</v>
      </c>
      <c r="FH2894" t="s">
        <v>1628</v>
      </c>
      <c r="FI2894" t="s">
        <v>1628</v>
      </c>
      <c r="FJ2894" t="s">
        <v>1628</v>
      </c>
      <c r="FK2894" t="s">
        <v>1628</v>
      </c>
      <c r="FL2894" t="s">
        <v>1754</v>
      </c>
      <c r="FU2894" t="s">
        <v>2663</v>
      </c>
      <c r="FY2894" t="s">
        <v>29575</v>
      </c>
      <c r="FZ2894" t="s">
        <v>2180</v>
      </c>
      <c r="GA2894" t="s">
        <v>1736</v>
      </c>
      <c r="GC2894" t="s">
        <v>29576</v>
      </c>
      <c r="GD2894" t="s">
        <v>1609</v>
      </c>
      <c r="GQ2894" t="s">
        <v>1602</v>
      </c>
      <c r="GR2894" t="s">
        <v>1602</v>
      </c>
      <c r="GS2894" t="s">
        <v>1603</v>
      </c>
      <c r="GT2894" t="s">
        <v>1602</v>
      </c>
      <c r="GX2894" t="s">
        <v>29577</v>
      </c>
      <c r="GY2894" t="s">
        <v>4096</v>
      </c>
      <c r="GZ2894" t="s">
        <v>1674</v>
      </c>
      <c r="HB2894" t="s">
        <v>29578</v>
      </c>
      <c r="HC2894" t="s">
        <v>1609</v>
      </c>
      <c r="HF2894" t="s">
        <v>1612</v>
      </c>
      <c r="HG2894" t="s">
        <v>1613</v>
      </c>
      <c r="HH2894" t="s">
        <v>6015</v>
      </c>
      <c r="HK2894" t="s">
        <v>6152</v>
      </c>
      <c r="HL2894" t="s">
        <v>1939</v>
      </c>
      <c r="HM2894" t="s">
        <v>1660</v>
      </c>
      <c r="HN2894" t="s">
        <v>2261</v>
      </c>
      <c r="HO2894" t="s">
        <v>1662</v>
      </c>
      <c r="HP2894" t="s">
        <v>1663</v>
      </c>
      <c r="HQ2894" t="s">
        <v>1628</v>
      </c>
      <c r="HR2894" t="s">
        <v>6015</v>
      </c>
      <c r="HS2894" t="s">
        <v>1628</v>
      </c>
      <c r="HT2894" t="s">
        <v>6015</v>
      </c>
      <c r="HU2894" t="s">
        <v>1753</v>
      </c>
      <c r="HV2894" t="s">
        <v>696</v>
      </c>
      <c r="HW2894" t="s">
        <v>1628</v>
      </c>
      <c r="HX2894" t="s">
        <v>6015</v>
      </c>
      <c r="HY2894" t="s">
        <v>1664</v>
      </c>
      <c r="IE2894" t="s">
        <v>1602</v>
      </c>
      <c r="IF2894" t="s">
        <v>1602</v>
      </c>
      <c r="IG2894" t="s">
        <v>1603</v>
      </c>
      <c r="IH2894" t="s">
        <v>1602</v>
      </c>
      <c r="IL2894" t="s">
        <v>29579</v>
      </c>
      <c r="IM2894" t="s">
        <v>1941</v>
      </c>
      <c r="IN2894" t="s">
        <v>1655</v>
      </c>
      <c r="IO2894" t="s">
        <v>1667</v>
      </c>
      <c r="IP2894" t="s">
        <v>29580</v>
      </c>
      <c r="IQ2894" t="s">
        <v>1609</v>
      </c>
      <c r="IR2894" t="s">
        <v>1610</v>
      </c>
      <c r="IT2894" t="s">
        <v>1612</v>
      </c>
      <c r="IU2894" t="s">
        <v>1613</v>
      </c>
      <c r="IY2894" t="s">
        <v>1628</v>
      </c>
      <c r="IZ2894" t="s">
        <v>6015</v>
      </c>
      <c r="JA2894" t="s">
        <v>1628</v>
      </c>
      <c r="JB2894" t="s">
        <v>6015</v>
      </c>
      <c r="JC2894" t="s">
        <v>1753</v>
      </c>
      <c r="JD2894" t="s">
        <v>6178</v>
      </c>
      <c r="JE2894" t="s">
        <v>1753</v>
      </c>
      <c r="JF2894" t="s">
        <v>1759</v>
      </c>
      <c r="JG2894" t="s">
        <v>1628</v>
      </c>
      <c r="JH2894" t="s">
        <v>696</v>
      </c>
      <c r="JI2894" t="s">
        <v>1670</v>
      </c>
      <c r="JJ2894" t="s">
        <v>1671</v>
      </c>
      <c r="JQ2894" t="s">
        <v>1602</v>
      </c>
      <c r="JR2894" t="s">
        <v>1602</v>
      </c>
      <c r="JS2894" t="s">
        <v>1602</v>
      </c>
      <c r="JT2894" t="s">
        <v>1602</v>
      </c>
      <c r="JX2894" t="s">
        <v>29581</v>
      </c>
      <c r="JY2894" t="s">
        <v>1673</v>
      </c>
      <c r="JZ2894" t="s">
        <v>1674</v>
      </c>
      <c r="KB2894" t="s">
        <v>29582</v>
      </c>
      <c r="KC2894" t="s">
        <v>1609</v>
      </c>
      <c r="KF2894" t="s">
        <v>1612</v>
      </c>
      <c r="KG2894" t="s">
        <v>1613</v>
      </c>
      <c r="KH2894" t="s">
        <v>17068</v>
      </c>
      <c r="KJ2894" t="s">
        <v>1676</v>
      </c>
      <c r="KS2894" t="s">
        <v>2663</v>
      </c>
      <c r="KT2894" t="s">
        <v>2664</v>
      </c>
      <c r="KV2894" t="s">
        <v>1677</v>
      </c>
      <c r="KX2894" t="s">
        <v>29583</v>
      </c>
      <c r="KY2894" t="s">
        <v>1679</v>
      </c>
      <c r="KZ2894" t="s">
        <v>1680</v>
      </c>
      <c r="LB2894" t="s">
        <v>29584</v>
      </c>
      <c r="LC2894" t="s">
        <v>1609</v>
      </c>
      <c r="LJ2894" t="s">
        <v>1825</v>
      </c>
      <c r="LK2894" t="s">
        <v>1826</v>
      </c>
      <c r="LL2894" t="s">
        <v>1619</v>
      </c>
      <c r="LM2894" t="s">
        <v>1663</v>
      </c>
      <c r="LN2894" t="s">
        <v>1684</v>
      </c>
      <c r="LT2894" t="s">
        <v>6061</v>
      </c>
      <c r="LU2894" t="s">
        <v>4628</v>
      </c>
      <c r="LV2894" t="s">
        <v>1684</v>
      </c>
      <c r="LW2894" t="s">
        <v>29585</v>
      </c>
      <c r="LX2894" t="s">
        <v>29585</v>
      </c>
      <c r="LY2894" t="s">
        <v>6040</v>
      </c>
    </row>
    <row r="2895" spans="1:414">
      <c r="A2895" t="s">
        <v>1056</v>
      </c>
      <c r="B2895" t="s">
        <v>29586</v>
      </c>
      <c r="C2895" t="s">
        <v>4531</v>
      </c>
      <c r="D2895" t="s">
        <v>3609</v>
      </c>
      <c r="I2895" t="s">
        <v>1595</v>
      </c>
      <c r="J2895" t="s">
        <v>1595</v>
      </c>
      <c r="K2895" t="s">
        <v>1595</v>
      </c>
      <c r="T2895" t="s">
        <v>1595</v>
      </c>
      <c r="U2895" t="s">
        <v>1595</v>
      </c>
      <c r="V2895" t="s">
        <v>1595</v>
      </c>
      <c r="W2895" t="s">
        <v>1595</v>
      </c>
      <c r="X2895" t="s">
        <v>1595</v>
      </c>
      <c r="AH2895" t="s">
        <v>1602</v>
      </c>
      <c r="AI2895" t="s">
        <v>1602</v>
      </c>
      <c r="AJ2895" t="s">
        <v>1603</v>
      </c>
      <c r="AK2895" t="s">
        <v>1602</v>
      </c>
      <c r="AN2895" t="s">
        <v>29587</v>
      </c>
      <c r="AO2895" t="s">
        <v>1605</v>
      </c>
      <c r="AP2895" t="s">
        <v>1606</v>
      </c>
      <c r="AR2895" t="s">
        <v>29587</v>
      </c>
      <c r="AS2895" t="s">
        <v>1609</v>
      </c>
      <c r="AV2895" t="s">
        <v>1612</v>
      </c>
      <c r="AW2895" t="s">
        <v>1613</v>
      </c>
      <c r="AX2895" t="s">
        <v>6015</v>
      </c>
      <c r="BA2895" t="s">
        <v>2883</v>
      </c>
      <c r="BB2895" t="s">
        <v>1615</v>
      </c>
      <c r="BC2895" t="s">
        <v>29588</v>
      </c>
      <c r="BD2895" t="s">
        <v>1617</v>
      </c>
      <c r="BE2895" t="s">
        <v>29589</v>
      </c>
      <c r="BF2895" t="s">
        <v>1619</v>
      </c>
      <c r="BG2895" t="s">
        <v>1620</v>
      </c>
      <c r="BH2895" t="s">
        <v>3289</v>
      </c>
      <c r="BI2895" t="s">
        <v>29590</v>
      </c>
      <c r="BJ2895" t="s">
        <v>1622</v>
      </c>
      <c r="BK2895" t="s">
        <v>29591</v>
      </c>
      <c r="BL2895" t="s">
        <v>1624</v>
      </c>
      <c r="BM2895" t="s">
        <v>1783</v>
      </c>
      <c r="BN2895" t="s">
        <v>1626</v>
      </c>
      <c r="BO2895" t="s">
        <v>1690</v>
      </c>
      <c r="BP2895" t="s">
        <v>1628</v>
      </c>
      <c r="BQ2895" t="s">
        <v>17014</v>
      </c>
      <c r="BT2895" t="s">
        <v>1628</v>
      </c>
      <c r="BU2895" t="s">
        <v>6015</v>
      </c>
      <c r="BX2895" t="s">
        <v>1628</v>
      </c>
      <c r="BZ2895" t="s">
        <v>1629</v>
      </c>
      <c r="CA2895" t="s">
        <v>3114</v>
      </c>
      <c r="CB2895" t="s">
        <v>1631</v>
      </c>
      <c r="CC2895" t="s">
        <v>2158</v>
      </c>
      <c r="CD2895" t="s">
        <v>1633</v>
      </c>
      <c r="CE2895" t="s">
        <v>1634</v>
      </c>
      <c r="CF2895" t="s">
        <v>1635</v>
      </c>
      <c r="CG2895" t="s">
        <v>1968</v>
      </c>
      <c r="CH2895" t="s">
        <v>1637</v>
      </c>
      <c r="CI2895" t="s">
        <v>2836</v>
      </c>
      <c r="CJ2895" t="s">
        <v>1639</v>
      </c>
      <c r="CK2895" t="s">
        <v>3589</v>
      </c>
      <c r="CL2895" t="s">
        <v>1641</v>
      </c>
      <c r="CM2895" t="s">
        <v>2255</v>
      </c>
      <c r="CN2895" t="s">
        <v>1643</v>
      </c>
      <c r="CO2895" t="s">
        <v>2848</v>
      </c>
      <c r="CP2895" t="s">
        <v>1645</v>
      </c>
      <c r="CQ2895" t="s">
        <v>10115</v>
      </c>
      <c r="CR2895" t="s">
        <v>1647</v>
      </c>
      <c r="CS2895" t="s">
        <v>3365</v>
      </c>
      <c r="CT2895" t="s">
        <v>1649</v>
      </c>
      <c r="CU2895" t="s">
        <v>2562</v>
      </c>
      <c r="CV2895" t="s">
        <v>1651</v>
      </c>
      <c r="DA2895" t="s">
        <v>1652</v>
      </c>
      <c r="DG2895" t="s">
        <v>1602</v>
      </c>
      <c r="DH2895" t="s">
        <v>1602</v>
      </c>
      <c r="DI2895" t="s">
        <v>1603</v>
      </c>
      <c r="DJ2895" t="s">
        <v>1602</v>
      </c>
      <c r="DM2895" t="s">
        <v>29592</v>
      </c>
      <c r="DN2895" t="s">
        <v>1735</v>
      </c>
      <c r="DO2895" t="s">
        <v>1736</v>
      </c>
      <c r="DQ2895" t="s">
        <v>29592</v>
      </c>
      <c r="DR2895" t="s">
        <v>1609</v>
      </c>
      <c r="DS2895" t="s">
        <v>29593</v>
      </c>
      <c r="DU2895" t="s">
        <v>1612</v>
      </c>
      <c r="DV2895" t="s">
        <v>1613</v>
      </c>
      <c r="DW2895" t="s">
        <v>6015</v>
      </c>
      <c r="DZ2895" t="s">
        <v>1626</v>
      </c>
      <c r="EA2895" t="s">
        <v>1625</v>
      </c>
      <c r="EB2895" t="s">
        <v>1690</v>
      </c>
      <c r="EC2895" t="s">
        <v>1628</v>
      </c>
      <c r="ED2895" t="s">
        <v>6015</v>
      </c>
      <c r="EE2895" t="s">
        <v>1628</v>
      </c>
      <c r="EF2895" t="s">
        <v>6015</v>
      </c>
      <c r="EG2895" t="s">
        <v>1628</v>
      </c>
      <c r="EH2895" t="s">
        <v>6015</v>
      </c>
      <c r="EK2895" t="s">
        <v>1629</v>
      </c>
      <c r="EL2895" t="s">
        <v>3000</v>
      </c>
      <c r="EM2895" t="s">
        <v>1631</v>
      </c>
      <c r="EN2895" t="s">
        <v>2158</v>
      </c>
      <c r="EO2895" t="s">
        <v>1633</v>
      </c>
      <c r="EP2895" t="s">
        <v>1634</v>
      </c>
      <c r="EQ2895" t="s">
        <v>1635</v>
      </c>
      <c r="ER2895" t="s">
        <v>1895</v>
      </c>
      <c r="ES2895" t="s">
        <v>1637</v>
      </c>
      <c r="ET2895" t="s">
        <v>2836</v>
      </c>
      <c r="EU2895" t="s">
        <v>1639</v>
      </c>
      <c r="EV2895" t="s">
        <v>3589</v>
      </c>
      <c r="EW2895" t="s">
        <v>1641</v>
      </c>
      <c r="EX2895" t="s">
        <v>2317</v>
      </c>
      <c r="EY2895" t="s">
        <v>1643</v>
      </c>
      <c r="EZ2895" t="s">
        <v>3686</v>
      </c>
      <c r="FA2895" t="s">
        <v>1645</v>
      </c>
      <c r="FB2895" t="s">
        <v>3664</v>
      </c>
      <c r="FC2895" t="s">
        <v>1647</v>
      </c>
      <c r="FD2895" t="s">
        <v>3108</v>
      </c>
      <c r="FE2895" t="s">
        <v>1649</v>
      </c>
      <c r="FF2895" t="s">
        <v>3329</v>
      </c>
      <c r="FG2895" t="s">
        <v>1651</v>
      </c>
      <c r="FH2895" t="s">
        <v>1628</v>
      </c>
      <c r="FI2895" t="s">
        <v>1628</v>
      </c>
      <c r="FJ2895" t="s">
        <v>1628</v>
      </c>
      <c r="FK2895" t="s">
        <v>1628</v>
      </c>
      <c r="FL2895" t="s">
        <v>1754</v>
      </c>
      <c r="GQ2895" t="s">
        <v>1602</v>
      </c>
      <c r="GR2895" t="s">
        <v>1602</v>
      </c>
      <c r="GS2895" t="s">
        <v>1603</v>
      </c>
      <c r="GT2895" t="s">
        <v>1602</v>
      </c>
      <c r="GX2895" t="s">
        <v>29594</v>
      </c>
      <c r="GY2895" t="s">
        <v>1654</v>
      </c>
      <c r="GZ2895" t="s">
        <v>1655</v>
      </c>
      <c r="HB2895" t="s">
        <v>29594</v>
      </c>
      <c r="HC2895" t="s">
        <v>1609</v>
      </c>
      <c r="HF2895" t="s">
        <v>1612</v>
      </c>
      <c r="HG2895" t="s">
        <v>1613</v>
      </c>
      <c r="HH2895" t="s">
        <v>6023</v>
      </c>
      <c r="HK2895" t="s">
        <v>6152</v>
      </c>
      <c r="HL2895" t="s">
        <v>1841</v>
      </c>
      <c r="HM2895" t="s">
        <v>1660</v>
      </c>
      <c r="HN2895" t="s">
        <v>1853</v>
      </c>
      <c r="HO2895" t="s">
        <v>1662</v>
      </c>
      <c r="HP2895" t="s">
        <v>1663</v>
      </c>
      <c r="HQ2895" t="s">
        <v>1628</v>
      </c>
      <c r="HR2895" t="s">
        <v>6015</v>
      </c>
      <c r="HS2895" t="s">
        <v>1628</v>
      </c>
      <c r="HT2895" t="s">
        <v>6015</v>
      </c>
      <c r="HU2895" t="s">
        <v>1628</v>
      </c>
      <c r="HV2895" t="s">
        <v>6015</v>
      </c>
      <c r="HW2895" t="s">
        <v>1628</v>
      </c>
      <c r="HX2895" t="s">
        <v>6015</v>
      </c>
      <c r="HY2895" t="s">
        <v>1664</v>
      </c>
      <c r="IE2895" t="s">
        <v>1602</v>
      </c>
      <c r="IF2895" t="s">
        <v>1602</v>
      </c>
      <c r="IG2895" t="s">
        <v>1602</v>
      </c>
      <c r="IH2895" t="s">
        <v>1602</v>
      </c>
      <c r="IL2895" t="s">
        <v>29595</v>
      </c>
      <c r="IM2895" t="s">
        <v>1666</v>
      </c>
      <c r="IN2895" t="s">
        <v>1655</v>
      </c>
      <c r="IO2895" t="s">
        <v>1667</v>
      </c>
      <c r="IP2895" t="s">
        <v>29596</v>
      </c>
      <c r="IQ2895" t="s">
        <v>1609</v>
      </c>
      <c r="IT2895" t="s">
        <v>1612</v>
      </c>
      <c r="IU2895" t="s">
        <v>1613</v>
      </c>
      <c r="IV2895" t="s">
        <v>29597</v>
      </c>
      <c r="JD2895" t="s">
        <v>28875</v>
      </c>
      <c r="JI2895" t="s">
        <v>1670</v>
      </c>
      <c r="JJ2895" t="s">
        <v>1671</v>
      </c>
      <c r="JQ2895" t="s">
        <v>1602</v>
      </c>
      <c r="JR2895" t="s">
        <v>1602</v>
      </c>
      <c r="JS2895" t="s">
        <v>1603</v>
      </c>
      <c r="JT2895" t="s">
        <v>1603</v>
      </c>
      <c r="JX2895" t="s">
        <v>29598</v>
      </c>
      <c r="JY2895" t="s">
        <v>10170</v>
      </c>
      <c r="JZ2895" t="s">
        <v>1674</v>
      </c>
      <c r="KB2895" t="s">
        <v>29599</v>
      </c>
      <c r="KC2895" t="s">
        <v>1609</v>
      </c>
      <c r="KF2895" t="s">
        <v>1612</v>
      </c>
      <c r="KG2895" t="s">
        <v>1613</v>
      </c>
      <c r="KH2895" t="s">
        <v>6015</v>
      </c>
      <c r="KJ2895" t="s">
        <v>13040</v>
      </c>
      <c r="KQ2895" t="s">
        <v>1602</v>
      </c>
      <c r="KR2895" t="s">
        <v>1602</v>
      </c>
      <c r="KS2895" t="s">
        <v>1602</v>
      </c>
      <c r="KT2895" t="s">
        <v>1603</v>
      </c>
      <c r="KU2895" t="s">
        <v>1603</v>
      </c>
      <c r="KX2895" t="s">
        <v>29600</v>
      </c>
      <c r="KY2895" t="s">
        <v>2049</v>
      </c>
      <c r="KZ2895" t="s">
        <v>1680</v>
      </c>
      <c r="LB2895" t="s">
        <v>29601</v>
      </c>
      <c r="LC2895" t="s">
        <v>4486</v>
      </c>
      <c r="LD2895" t="s">
        <v>1610</v>
      </c>
      <c r="LE2895" t="s">
        <v>1611</v>
      </c>
      <c r="LF2895" t="s">
        <v>1740</v>
      </c>
      <c r="LG2895" t="s">
        <v>1741</v>
      </c>
      <c r="LK2895" t="s">
        <v>1915</v>
      </c>
      <c r="LL2895" t="s">
        <v>9677</v>
      </c>
      <c r="LM2895" t="s">
        <v>1663</v>
      </c>
      <c r="LN2895" t="s">
        <v>1684</v>
      </c>
      <c r="LT2895" t="s">
        <v>6038</v>
      </c>
      <c r="LU2895" t="s">
        <v>1959</v>
      </c>
      <c r="LV2895" t="s">
        <v>1684</v>
      </c>
      <c r="LW2895" t="s">
        <v>29602</v>
      </c>
      <c r="LX2895" t="s">
        <v>29602</v>
      </c>
      <c r="LY2895" t="s">
        <v>6040</v>
      </c>
    </row>
    <row r="2896" spans="1:414">
      <c r="A2896" t="s">
        <v>1056</v>
      </c>
      <c r="B2896" t="s">
        <v>29603</v>
      </c>
      <c r="C2896" t="s">
        <v>7296</v>
      </c>
      <c r="D2896" t="s">
        <v>7941</v>
      </c>
      <c r="I2896" t="s">
        <v>1595</v>
      </c>
      <c r="J2896" t="s">
        <v>1595</v>
      </c>
      <c r="K2896" t="s">
        <v>1595</v>
      </c>
      <c r="T2896" t="s">
        <v>1595</v>
      </c>
      <c r="U2896" t="s">
        <v>1595</v>
      </c>
      <c r="V2896" t="s">
        <v>1595</v>
      </c>
      <c r="W2896" t="s">
        <v>1595</v>
      </c>
      <c r="X2896" t="s">
        <v>1595</v>
      </c>
      <c r="AH2896" t="s">
        <v>1602</v>
      </c>
      <c r="AI2896" t="s">
        <v>1602</v>
      </c>
      <c r="AJ2896" t="s">
        <v>1603</v>
      </c>
      <c r="AK2896" t="s">
        <v>1602</v>
      </c>
      <c r="AN2896" t="s">
        <v>29587</v>
      </c>
      <c r="AO2896" t="s">
        <v>1605</v>
      </c>
      <c r="AP2896" t="s">
        <v>1606</v>
      </c>
      <c r="AR2896" t="s">
        <v>29587</v>
      </c>
      <c r="AS2896" t="s">
        <v>1609</v>
      </c>
      <c r="AV2896" t="s">
        <v>1612</v>
      </c>
      <c r="AW2896" t="s">
        <v>1613</v>
      </c>
      <c r="AX2896" t="s">
        <v>6015</v>
      </c>
      <c r="BA2896" t="s">
        <v>2883</v>
      </c>
      <c r="BB2896" t="s">
        <v>1615</v>
      </c>
      <c r="BC2896" t="s">
        <v>29588</v>
      </c>
      <c r="BD2896" t="s">
        <v>1617</v>
      </c>
      <c r="BE2896" t="s">
        <v>29589</v>
      </c>
      <c r="BF2896" t="s">
        <v>1619</v>
      </c>
      <c r="BG2896" t="s">
        <v>1620</v>
      </c>
      <c r="BI2896" t="s">
        <v>29591</v>
      </c>
      <c r="BJ2896" t="s">
        <v>1622</v>
      </c>
      <c r="BK2896" t="s">
        <v>29604</v>
      </c>
      <c r="BL2896" t="s">
        <v>1624</v>
      </c>
      <c r="BM2896" t="s">
        <v>14620</v>
      </c>
      <c r="BN2896" t="s">
        <v>1626</v>
      </c>
      <c r="BO2896" t="s">
        <v>1690</v>
      </c>
      <c r="BP2896" t="s">
        <v>1628</v>
      </c>
      <c r="BQ2896" t="s">
        <v>6015</v>
      </c>
      <c r="BT2896" t="s">
        <v>1628</v>
      </c>
      <c r="BU2896" t="s">
        <v>6015</v>
      </c>
      <c r="BW2896" t="s">
        <v>6048</v>
      </c>
      <c r="BX2896" t="s">
        <v>1628</v>
      </c>
      <c r="BZ2896" t="s">
        <v>1629</v>
      </c>
      <c r="CA2896" t="s">
        <v>3517</v>
      </c>
      <c r="CB2896" t="s">
        <v>1631</v>
      </c>
      <c r="CC2896" t="s">
        <v>3000</v>
      </c>
      <c r="CD2896" t="s">
        <v>1633</v>
      </c>
      <c r="CE2896" t="s">
        <v>3000</v>
      </c>
      <c r="CF2896" t="s">
        <v>1635</v>
      </c>
      <c r="CG2896" t="s">
        <v>2836</v>
      </c>
      <c r="CH2896" t="s">
        <v>1637</v>
      </c>
      <c r="CI2896" t="s">
        <v>2836</v>
      </c>
      <c r="CJ2896" t="s">
        <v>1639</v>
      </c>
      <c r="CK2896" t="s">
        <v>3596</v>
      </c>
      <c r="CL2896" t="s">
        <v>1641</v>
      </c>
      <c r="CM2896" t="s">
        <v>5368</v>
      </c>
      <c r="CN2896" t="s">
        <v>1643</v>
      </c>
      <c r="CO2896" t="s">
        <v>17315</v>
      </c>
      <c r="CP2896" t="s">
        <v>1645</v>
      </c>
      <c r="CQ2896" t="s">
        <v>5154</v>
      </c>
      <c r="CR2896" t="s">
        <v>1647</v>
      </c>
      <c r="CS2896" t="s">
        <v>11721</v>
      </c>
      <c r="CT2896" t="s">
        <v>1649</v>
      </c>
      <c r="CU2896" t="s">
        <v>1650</v>
      </c>
      <c r="CV2896" t="s">
        <v>1651</v>
      </c>
      <c r="DA2896" t="s">
        <v>1652</v>
      </c>
      <c r="DG2896" t="s">
        <v>1602</v>
      </c>
      <c r="DH2896" t="s">
        <v>1602</v>
      </c>
      <c r="DI2896" t="s">
        <v>1603</v>
      </c>
      <c r="DJ2896" t="s">
        <v>1602</v>
      </c>
      <c r="DM2896" t="s">
        <v>29592</v>
      </c>
      <c r="DN2896" t="s">
        <v>1735</v>
      </c>
      <c r="DO2896" t="s">
        <v>1736</v>
      </c>
      <c r="DQ2896" t="s">
        <v>29592</v>
      </c>
      <c r="DR2896" t="s">
        <v>1609</v>
      </c>
      <c r="DS2896" t="s">
        <v>29605</v>
      </c>
      <c r="DU2896" t="s">
        <v>1612</v>
      </c>
      <c r="DV2896" t="s">
        <v>1613</v>
      </c>
      <c r="DW2896" t="s">
        <v>6015</v>
      </c>
      <c r="DZ2896" t="s">
        <v>1626</v>
      </c>
      <c r="EA2896" t="s">
        <v>1889</v>
      </c>
      <c r="EB2896" t="s">
        <v>1690</v>
      </c>
      <c r="EC2896" t="s">
        <v>1628</v>
      </c>
      <c r="ED2896" t="s">
        <v>29606</v>
      </c>
      <c r="EE2896" t="s">
        <v>1628</v>
      </c>
      <c r="EF2896" t="s">
        <v>6015</v>
      </c>
      <c r="EG2896" t="s">
        <v>1628</v>
      </c>
      <c r="EH2896" t="s">
        <v>6015</v>
      </c>
      <c r="EJ2896" t="s">
        <v>6048</v>
      </c>
      <c r="EK2896" t="s">
        <v>1629</v>
      </c>
      <c r="EL2896" t="s">
        <v>2158</v>
      </c>
      <c r="EM2896" t="s">
        <v>1631</v>
      </c>
      <c r="EN2896" t="s">
        <v>2842</v>
      </c>
      <c r="EO2896" t="s">
        <v>1633</v>
      </c>
      <c r="EP2896" t="s">
        <v>2158</v>
      </c>
      <c r="EQ2896" t="s">
        <v>1635</v>
      </c>
      <c r="ER2896" t="s">
        <v>2381</v>
      </c>
      <c r="ES2896" t="s">
        <v>1637</v>
      </c>
      <c r="ET2896" t="s">
        <v>2381</v>
      </c>
      <c r="EU2896" t="s">
        <v>1639</v>
      </c>
      <c r="EV2896" t="s">
        <v>2275</v>
      </c>
      <c r="EW2896" t="s">
        <v>1641</v>
      </c>
      <c r="EX2896" t="s">
        <v>2067</v>
      </c>
      <c r="EY2896" t="s">
        <v>1643</v>
      </c>
      <c r="EZ2896" t="s">
        <v>10560</v>
      </c>
      <c r="FA2896" t="s">
        <v>1645</v>
      </c>
      <c r="FB2896" t="s">
        <v>3035</v>
      </c>
      <c r="FC2896" t="s">
        <v>1647</v>
      </c>
      <c r="FD2896" t="s">
        <v>5308</v>
      </c>
      <c r="FE2896" t="s">
        <v>1649</v>
      </c>
      <c r="FF2896" t="s">
        <v>3029</v>
      </c>
      <c r="FG2896" t="s">
        <v>1651</v>
      </c>
      <c r="FH2896" t="s">
        <v>1753</v>
      </c>
      <c r="FI2896" t="s">
        <v>1753</v>
      </c>
      <c r="FJ2896" t="s">
        <v>1753</v>
      </c>
      <c r="FK2896" t="s">
        <v>1628</v>
      </c>
      <c r="FL2896" t="s">
        <v>1754</v>
      </c>
      <c r="GQ2896" t="s">
        <v>1602</v>
      </c>
      <c r="GR2896" t="s">
        <v>1602</v>
      </c>
      <c r="GS2896" t="s">
        <v>1603</v>
      </c>
      <c r="GT2896" t="s">
        <v>1602</v>
      </c>
      <c r="GX2896" t="s">
        <v>29594</v>
      </c>
      <c r="GY2896" t="s">
        <v>1654</v>
      </c>
      <c r="GZ2896" t="s">
        <v>1655</v>
      </c>
      <c r="HB2896" t="s">
        <v>29594</v>
      </c>
      <c r="HC2896" t="s">
        <v>1609</v>
      </c>
      <c r="HD2896" t="s">
        <v>1610</v>
      </c>
      <c r="HE2896" t="s">
        <v>1611</v>
      </c>
      <c r="HF2896" t="s">
        <v>1612</v>
      </c>
      <c r="HG2896" t="s">
        <v>1613</v>
      </c>
      <c r="HH2896" t="s">
        <v>6015</v>
      </c>
      <c r="HK2896" t="s">
        <v>6152</v>
      </c>
      <c r="HL2896" t="s">
        <v>9457</v>
      </c>
      <c r="HM2896" t="s">
        <v>1660</v>
      </c>
      <c r="HN2896" t="s">
        <v>8208</v>
      </c>
      <c r="HO2896" t="s">
        <v>1662</v>
      </c>
      <c r="HP2896" t="s">
        <v>1663</v>
      </c>
      <c r="HQ2896" t="s">
        <v>1628</v>
      </c>
      <c r="HR2896" t="s">
        <v>6015</v>
      </c>
      <c r="HS2896" t="s">
        <v>1628</v>
      </c>
      <c r="HT2896" t="s">
        <v>6015</v>
      </c>
      <c r="HU2896" t="s">
        <v>1628</v>
      </c>
      <c r="HV2896" t="s">
        <v>6015</v>
      </c>
      <c r="HW2896" t="s">
        <v>1628</v>
      </c>
      <c r="HX2896" t="s">
        <v>6015</v>
      </c>
      <c r="HY2896" t="s">
        <v>1664</v>
      </c>
      <c r="IE2896" t="s">
        <v>1602</v>
      </c>
      <c r="IF2896" t="s">
        <v>1602</v>
      </c>
      <c r="IG2896" t="s">
        <v>1602</v>
      </c>
      <c r="IH2896" t="s">
        <v>1602</v>
      </c>
      <c r="IL2896" t="s">
        <v>29607</v>
      </c>
      <c r="IM2896" t="s">
        <v>1941</v>
      </c>
      <c r="IN2896" t="s">
        <v>1655</v>
      </c>
      <c r="IO2896" t="s">
        <v>1667</v>
      </c>
      <c r="IP2896" t="s">
        <v>29608</v>
      </c>
      <c r="IQ2896" t="s">
        <v>1609</v>
      </c>
      <c r="IT2896" t="s">
        <v>1612</v>
      </c>
      <c r="IU2896" t="s">
        <v>1613</v>
      </c>
      <c r="IV2896" t="s">
        <v>29609</v>
      </c>
      <c r="IY2896" t="s">
        <v>1628</v>
      </c>
      <c r="IZ2896" t="s">
        <v>1820</v>
      </c>
      <c r="JA2896" t="s">
        <v>1628</v>
      </c>
      <c r="JB2896" t="s">
        <v>6015</v>
      </c>
      <c r="JC2896" t="s">
        <v>1753</v>
      </c>
      <c r="JD2896" t="s">
        <v>696</v>
      </c>
      <c r="JE2896" t="s">
        <v>1753</v>
      </c>
      <c r="JF2896" t="s">
        <v>1759</v>
      </c>
      <c r="JG2896" t="s">
        <v>1628</v>
      </c>
      <c r="JH2896" t="s">
        <v>6015</v>
      </c>
      <c r="JI2896" t="s">
        <v>1670</v>
      </c>
      <c r="JJ2896" t="s">
        <v>1671</v>
      </c>
      <c r="JQ2896" t="s">
        <v>1602</v>
      </c>
      <c r="JR2896" t="s">
        <v>1602</v>
      </c>
      <c r="JS2896" t="s">
        <v>1603</v>
      </c>
      <c r="JT2896" t="s">
        <v>1603</v>
      </c>
      <c r="JX2896" t="s">
        <v>29610</v>
      </c>
      <c r="JY2896" t="s">
        <v>10170</v>
      </c>
      <c r="JZ2896" t="s">
        <v>1674</v>
      </c>
      <c r="KB2896" t="s">
        <v>29611</v>
      </c>
      <c r="KC2896" t="s">
        <v>1609</v>
      </c>
      <c r="KF2896" t="s">
        <v>1612</v>
      </c>
      <c r="KG2896" t="s">
        <v>1613</v>
      </c>
      <c r="KH2896" t="s">
        <v>6015</v>
      </c>
      <c r="KJ2896" t="s">
        <v>13040</v>
      </c>
      <c r="KQ2896" t="s">
        <v>1602</v>
      </c>
      <c r="KR2896" t="s">
        <v>1602</v>
      </c>
      <c r="KS2896" t="s">
        <v>1602</v>
      </c>
      <c r="KT2896" t="s">
        <v>1603</v>
      </c>
      <c r="KU2896" t="s">
        <v>1603</v>
      </c>
      <c r="KX2896" t="s">
        <v>29612</v>
      </c>
      <c r="KY2896" t="s">
        <v>2049</v>
      </c>
      <c r="KZ2896" t="s">
        <v>1680</v>
      </c>
      <c r="LB2896" t="s">
        <v>29601</v>
      </c>
      <c r="LC2896" t="s">
        <v>4486</v>
      </c>
      <c r="LD2896" t="s">
        <v>1610</v>
      </c>
      <c r="LE2896" t="s">
        <v>1611</v>
      </c>
      <c r="LF2896" t="s">
        <v>1740</v>
      </c>
      <c r="LG2896" t="s">
        <v>1741</v>
      </c>
      <c r="LH2896" t="s">
        <v>6178</v>
      </c>
      <c r="LL2896" t="s">
        <v>5201</v>
      </c>
      <c r="LM2896" t="s">
        <v>1663</v>
      </c>
      <c r="LN2896" t="s">
        <v>1684</v>
      </c>
      <c r="LT2896" t="s">
        <v>6061</v>
      </c>
      <c r="LU2896" t="s">
        <v>1867</v>
      </c>
      <c r="LV2896" t="s">
        <v>1684</v>
      </c>
      <c r="LW2896" t="s">
        <v>29613</v>
      </c>
      <c r="LX2896" t="s">
        <v>29613</v>
      </c>
      <c r="LY2896" t="s">
        <v>6040</v>
      </c>
    </row>
    <row r="2897" spans="1:342">
      <c r="A2897" t="s">
        <v>1057</v>
      </c>
      <c r="B2897" t="s">
        <v>29614</v>
      </c>
      <c r="C2897" t="s">
        <v>4816</v>
      </c>
      <c r="D2897" t="s">
        <v>4351</v>
      </c>
      <c r="I2897" t="s">
        <v>1595</v>
      </c>
      <c r="J2897" t="s">
        <v>1595</v>
      </c>
      <c r="K2897" t="s">
        <v>1595</v>
      </c>
      <c r="T2897" t="s">
        <v>1595</v>
      </c>
      <c r="U2897" t="s">
        <v>1595</v>
      </c>
      <c r="V2897" t="s">
        <v>1595</v>
      </c>
      <c r="W2897" t="s">
        <v>1595</v>
      </c>
      <c r="X2897" t="s">
        <v>1595</v>
      </c>
      <c r="AH2897" t="s">
        <v>1602</v>
      </c>
      <c r="AI2897" t="s">
        <v>1602</v>
      </c>
      <c r="AJ2897" t="s">
        <v>1603</v>
      </c>
      <c r="AK2897" t="s">
        <v>1602</v>
      </c>
      <c r="AN2897" t="s">
        <v>29615</v>
      </c>
      <c r="AO2897" t="s">
        <v>1605</v>
      </c>
      <c r="AP2897" t="s">
        <v>1606</v>
      </c>
      <c r="AR2897" t="s">
        <v>29616</v>
      </c>
      <c r="AS2897" t="s">
        <v>1609</v>
      </c>
      <c r="AV2897" t="s">
        <v>1612</v>
      </c>
      <c r="AW2897" t="s">
        <v>1613</v>
      </c>
      <c r="AX2897" t="s">
        <v>6015</v>
      </c>
      <c r="BA2897" t="s">
        <v>2883</v>
      </c>
      <c r="BB2897" t="s">
        <v>1615</v>
      </c>
      <c r="BC2897" t="s">
        <v>29617</v>
      </c>
      <c r="BD2897" t="s">
        <v>1617</v>
      </c>
      <c r="BE2897" t="s">
        <v>29618</v>
      </c>
      <c r="BF2897" t="s">
        <v>1619</v>
      </c>
      <c r="BG2897" t="s">
        <v>1620</v>
      </c>
      <c r="BH2897" t="s">
        <v>1688</v>
      </c>
      <c r="BI2897" t="s">
        <v>1619</v>
      </c>
      <c r="BJ2897" t="s">
        <v>1622</v>
      </c>
      <c r="BK2897" t="s">
        <v>29619</v>
      </c>
      <c r="BL2897" t="s">
        <v>1624</v>
      </c>
      <c r="BM2897" t="s">
        <v>2159</v>
      </c>
      <c r="BN2897" t="s">
        <v>1626</v>
      </c>
      <c r="BO2897" t="s">
        <v>1690</v>
      </c>
      <c r="BP2897" t="s">
        <v>1628</v>
      </c>
      <c r="BQ2897" t="s">
        <v>6015</v>
      </c>
      <c r="BT2897" t="s">
        <v>1628</v>
      </c>
      <c r="BU2897" t="s">
        <v>6015</v>
      </c>
      <c r="BX2897" t="s">
        <v>1628</v>
      </c>
      <c r="BZ2897" t="s">
        <v>1629</v>
      </c>
      <c r="CA2897" t="s">
        <v>2014</v>
      </c>
      <c r="CB2897" t="s">
        <v>1631</v>
      </c>
      <c r="CC2897" t="s">
        <v>3000</v>
      </c>
      <c r="CD2897" t="s">
        <v>1633</v>
      </c>
      <c r="CE2897" t="s">
        <v>5820</v>
      </c>
      <c r="CF2897" t="s">
        <v>1635</v>
      </c>
      <c r="CG2897" t="s">
        <v>1968</v>
      </c>
      <c r="CH2897" t="s">
        <v>1637</v>
      </c>
      <c r="CI2897" t="s">
        <v>7042</v>
      </c>
      <c r="CJ2897" t="s">
        <v>1639</v>
      </c>
      <c r="CK2897" t="s">
        <v>2381</v>
      </c>
      <c r="CL2897" t="s">
        <v>1641</v>
      </c>
      <c r="CM2897" t="s">
        <v>3054</v>
      </c>
      <c r="CN2897" t="s">
        <v>1643</v>
      </c>
      <c r="CO2897" t="s">
        <v>2860</v>
      </c>
      <c r="CP2897" t="s">
        <v>1645</v>
      </c>
      <c r="CQ2897" t="s">
        <v>13369</v>
      </c>
      <c r="CR2897" t="s">
        <v>1647</v>
      </c>
      <c r="CS2897" t="s">
        <v>4007</v>
      </c>
      <c r="CT2897" t="s">
        <v>1649</v>
      </c>
      <c r="CU2897" t="s">
        <v>3720</v>
      </c>
      <c r="CV2897" t="s">
        <v>1651</v>
      </c>
      <c r="DA2897" t="s">
        <v>1652</v>
      </c>
      <c r="DG2897" t="s">
        <v>1602</v>
      </c>
      <c r="DH2897" t="s">
        <v>1602</v>
      </c>
      <c r="DI2897" t="s">
        <v>1603</v>
      </c>
      <c r="DJ2897" t="s">
        <v>1602</v>
      </c>
      <c r="DM2897" t="s">
        <v>29620</v>
      </c>
      <c r="DN2897" t="s">
        <v>1735</v>
      </c>
      <c r="DO2897" t="s">
        <v>1736</v>
      </c>
      <c r="DQ2897" t="s">
        <v>29621</v>
      </c>
      <c r="DR2897" t="s">
        <v>1609</v>
      </c>
      <c r="DS2897" t="s">
        <v>29622</v>
      </c>
      <c r="DU2897" t="s">
        <v>1612</v>
      </c>
      <c r="DV2897" t="s">
        <v>1613</v>
      </c>
      <c r="DW2897" t="s">
        <v>6015</v>
      </c>
      <c r="DZ2897" t="s">
        <v>1626</v>
      </c>
      <c r="EA2897" t="s">
        <v>1889</v>
      </c>
      <c r="EB2897" t="s">
        <v>1690</v>
      </c>
      <c r="EC2897" t="s">
        <v>1628</v>
      </c>
      <c r="ED2897" t="s">
        <v>6015</v>
      </c>
      <c r="EE2897" t="s">
        <v>1628</v>
      </c>
      <c r="EF2897" t="s">
        <v>6023</v>
      </c>
      <c r="EG2897" t="s">
        <v>1628</v>
      </c>
      <c r="EH2897" t="s">
        <v>6015</v>
      </c>
      <c r="EK2897" t="s">
        <v>1629</v>
      </c>
      <c r="EL2897" t="s">
        <v>2014</v>
      </c>
      <c r="EM2897" t="s">
        <v>1631</v>
      </c>
      <c r="EN2897" t="s">
        <v>3162</v>
      </c>
      <c r="EO2897" t="s">
        <v>1633</v>
      </c>
      <c r="EP2897" t="s">
        <v>4881</v>
      </c>
      <c r="EQ2897" t="s">
        <v>1635</v>
      </c>
      <c r="ER2897" t="s">
        <v>1895</v>
      </c>
      <c r="ES2897" t="s">
        <v>1637</v>
      </c>
      <c r="ET2897" t="s">
        <v>4192</v>
      </c>
      <c r="EU2897" t="s">
        <v>1639</v>
      </c>
      <c r="EV2897" t="s">
        <v>2949</v>
      </c>
      <c r="EW2897" t="s">
        <v>1641</v>
      </c>
      <c r="EX2897" t="s">
        <v>10402</v>
      </c>
      <c r="EY2897" t="s">
        <v>1643</v>
      </c>
      <c r="EZ2897" t="s">
        <v>22186</v>
      </c>
      <c r="FA2897" t="s">
        <v>1645</v>
      </c>
      <c r="FB2897" t="s">
        <v>13369</v>
      </c>
      <c r="FC2897" t="s">
        <v>1647</v>
      </c>
      <c r="FD2897" t="s">
        <v>4052</v>
      </c>
      <c r="FE2897" t="s">
        <v>1649</v>
      </c>
      <c r="FF2897" t="s">
        <v>3720</v>
      </c>
      <c r="FG2897" t="s">
        <v>1651</v>
      </c>
      <c r="FH2897" t="s">
        <v>1628</v>
      </c>
      <c r="FI2897" t="s">
        <v>1628</v>
      </c>
      <c r="FJ2897" t="s">
        <v>1628</v>
      </c>
      <c r="FK2897" t="s">
        <v>1628</v>
      </c>
      <c r="FL2897" t="s">
        <v>1754</v>
      </c>
      <c r="GQ2897" t="s">
        <v>1602</v>
      </c>
      <c r="GR2897" t="s">
        <v>1602</v>
      </c>
      <c r="GS2897" t="s">
        <v>1603</v>
      </c>
      <c r="GT2897" t="s">
        <v>1602</v>
      </c>
      <c r="GX2897" t="s">
        <v>29623</v>
      </c>
      <c r="GY2897" t="s">
        <v>1654</v>
      </c>
      <c r="GZ2897" t="s">
        <v>1655</v>
      </c>
      <c r="HB2897" t="s">
        <v>29624</v>
      </c>
      <c r="HC2897" t="s">
        <v>1609</v>
      </c>
      <c r="HF2897" t="s">
        <v>1612</v>
      </c>
      <c r="HG2897" t="s">
        <v>1613</v>
      </c>
      <c r="HH2897" t="s">
        <v>29625</v>
      </c>
      <c r="HK2897" t="s">
        <v>1619</v>
      </c>
      <c r="HL2897" t="s">
        <v>1619</v>
      </c>
      <c r="HM2897" t="s">
        <v>1660</v>
      </c>
      <c r="HN2897" t="s">
        <v>1619</v>
      </c>
      <c r="HO2897" t="s">
        <v>1662</v>
      </c>
      <c r="HP2897" t="s">
        <v>1663</v>
      </c>
      <c r="HQ2897" t="s">
        <v>1628</v>
      </c>
      <c r="HS2897" t="s">
        <v>1753</v>
      </c>
      <c r="HT2897" t="s">
        <v>17273</v>
      </c>
      <c r="HU2897" t="s">
        <v>1753</v>
      </c>
      <c r="HV2897" t="s">
        <v>17273</v>
      </c>
      <c r="HW2897" t="s">
        <v>1628</v>
      </c>
      <c r="HX2897" t="s">
        <v>352</v>
      </c>
      <c r="HY2897" t="s">
        <v>1664</v>
      </c>
      <c r="IE2897" t="s">
        <v>1602</v>
      </c>
      <c r="IF2897" t="s">
        <v>1602</v>
      </c>
      <c r="IG2897" t="s">
        <v>1603</v>
      </c>
      <c r="IH2897" t="s">
        <v>1602</v>
      </c>
      <c r="IL2897" t="s">
        <v>29626</v>
      </c>
      <c r="IM2897" t="s">
        <v>1941</v>
      </c>
      <c r="IN2897" t="s">
        <v>1655</v>
      </c>
      <c r="IO2897" t="s">
        <v>1667</v>
      </c>
      <c r="IP2897" t="s">
        <v>29627</v>
      </c>
      <c r="IQ2897" t="s">
        <v>1609</v>
      </c>
      <c r="IR2897" t="s">
        <v>1610</v>
      </c>
      <c r="IT2897" t="s">
        <v>1612</v>
      </c>
      <c r="IU2897" t="s">
        <v>1613</v>
      </c>
      <c r="IV2897" t="s">
        <v>6015</v>
      </c>
      <c r="IY2897" t="s">
        <v>1628</v>
      </c>
      <c r="IZ2897" t="s">
        <v>6015</v>
      </c>
      <c r="JA2897" t="s">
        <v>1628</v>
      </c>
      <c r="JB2897" t="s">
        <v>6015</v>
      </c>
      <c r="JC2897" t="s">
        <v>1628</v>
      </c>
      <c r="JD2897" t="s">
        <v>6015</v>
      </c>
      <c r="JE2897" t="s">
        <v>1628</v>
      </c>
      <c r="JF2897" t="s">
        <v>6015</v>
      </c>
      <c r="JG2897" t="s">
        <v>1628</v>
      </c>
      <c r="JH2897" t="s">
        <v>6015</v>
      </c>
      <c r="JI2897" t="s">
        <v>1670</v>
      </c>
      <c r="JJ2897" t="s">
        <v>1671</v>
      </c>
      <c r="JQ2897" t="s">
        <v>1602</v>
      </c>
      <c r="JR2897" t="s">
        <v>1602</v>
      </c>
      <c r="JS2897" t="s">
        <v>1603</v>
      </c>
      <c r="JT2897" t="s">
        <v>1603</v>
      </c>
      <c r="JX2897" t="s">
        <v>29628</v>
      </c>
      <c r="JY2897" t="s">
        <v>1673</v>
      </c>
      <c r="JZ2897" t="s">
        <v>1674</v>
      </c>
      <c r="KB2897" t="s">
        <v>29629</v>
      </c>
      <c r="KC2897" t="s">
        <v>1609</v>
      </c>
      <c r="KF2897" t="s">
        <v>1612</v>
      </c>
      <c r="KG2897" t="s">
        <v>1613</v>
      </c>
      <c r="KH2897" t="s">
        <v>6015</v>
      </c>
      <c r="KJ2897" t="s">
        <v>1676</v>
      </c>
      <c r="KQ2897" t="s">
        <v>1602</v>
      </c>
      <c r="KR2897" t="s">
        <v>1602</v>
      </c>
      <c r="KS2897" t="s">
        <v>1603</v>
      </c>
      <c r="KT2897" t="s">
        <v>1602</v>
      </c>
      <c r="KU2897" t="s">
        <v>1603</v>
      </c>
      <c r="KX2897" t="s">
        <v>29630</v>
      </c>
      <c r="KY2897" t="s">
        <v>2500</v>
      </c>
      <c r="KZ2897" t="s">
        <v>2199</v>
      </c>
      <c r="LB2897" t="s">
        <v>29631</v>
      </c>
      <c r="LC2897" t="s">
        <v>4486</v>
      </c>
      <c r="LD2897" t="s">
        <v>1610</v>
      </c>
      <c r="LE2897" t="s">
        <v>1611</v>
      </c>
      <c r="LF2897" t="s">
        <v>1740</v>
      </c>
      <c r="LG2897" t="s">
        <v>1741</v>
      </c>
      <c r="LH2897" t="s">
        <v>6015</v>
      </c>
      <c r="LK2897" t="s">
        <v>1770</v>
      </c>
      <c r="LL2897" t="s">
        <v>8093</v>
      </c>
      <c r="LM2897" t="s">
        <v>1663</v>
      </c>
      <c r="LN2897" t="s">
        <v>1684</v>
      </c>
      <c r="LT2897" t="s">
        <v>6061</v>
      </c>
      <c r="LU2897" t="s">
        <v>1959</v>
      </c>
      <c r="LV2897" t="s">
        <v>1684</v>
      </c>
      <c r="LW2897" t="s">
        <v>3687</v>
      </c>
      <c r="LX2897" t="s">
        <v>3687</v>
      </c>
      <c r="LY2897" t="s">
        <v>6040</v>
      </c>
    </row>
    <row r="2898" spans="1:342">
      <c r="A2898" t="s">
        <v>1057</v>
      </c>
      <c r="B2898" t="s">
        <v>29632</v>
      </c>
      <c r="C2898" t="s">
        <v>6594</v>
      </c>
      <c r="D2898" t="s">
        <v>4059</v>
      </c>
      <c r="I2898" t="s">
        <v>1595</v>
      </c>
      <c r="J2898" t="s">
        <v>1595</v>
      </c>
      <c r="K2898" t="s">
        <v>1595</v>
      </c>
      <c r="T2898" t="s">
        <v>1595</v>
      </c>
      <c r="U2898" t="s">
        <v>1595</v>
      </c>
      <c r="V2898" t="s">
        <v>1595</v>
      </c>
      <c r="W2898" t="s">
        <v>1595</v>
      </c>
      <c r="X2898" t="s">
        <v>1595</v>
      </c>
      <c r="AH2898" t="s">
        <v>1602</v>
      </c>
      <c r="AI2898" t="s">
        <v>1602</v>
      </c>
      <c r="AJ2898" t="s">
        <v>1603</v>
      </c>
      <c r="AK2898" t="s">
        <v>1602</v>
      </c>
      <c r="AN2898" t="s">
        <v>29615</v>
      </c>
      <c r="AO2898" t="s">
        <v>1605</v>
      </c>
      <c r="AP2898" t="s">
        <v>1606</v>
      </c>
      <c r="AR2898" t="s">
        <v>29616</v>
      </c>
      <c r="AS2898" t="s">
        <v>1609</v>
      </c>
      <c r="AU2898" t="s">
        <v>1611</v>
      </c>
      <c r="AV2898" t="s">
        <v>1612</v>
      </c>
      <c r="AW2898" t="s">
        <v>1613</v>
      </c>
      <c r="AX2898" t="s">
        <v>6015</v>
      </c>
      <c r="BA2898" t="s">
        <v>2883</v>
      </c>
      <c r="BB2898" t="s">
        <v>1615</v>
      </c>
      <c r="BC2898" t="s">
        <v>29617</v>
      </c>
      <c r="BD2898" t="s">
        <v>1617</v>
      </c>
      <c r="BE2898" t="s">
        <v>29618</v>
      </c>
      <c r="BF2898" t="s">
        <v>1619</v>
      </c>
      <c r="BG2898" t="s">
        <v>1620</v>
      </c>
      <c r="BH2898" t="s">
        <v>3289</v>
      </c>
      <c r="BI2898" t="s">
        <v>29619</v>
      </c>
      <c r="BJ2898" t="s">
        <v>1622</v>
      </c>
      <c r="BK2898" t="s">
        <v>29633</v>
      </c>
      <c r="BL2898" t="s">
        <v>1624</v>
      </c>
      <c r="BM2898" t="s">
        <v>1783</v>
      </c>
      <c r="BN2898" t="s">
        <v>1626</v>
      </c>
      <c r="BO2898" t="s">
        <v>1690</v>
      </c>
      <c r="BP2898" t="s">
        <v>1628</v>
      </c>
      <c r="BQ2898" t="s">
        <v>28925</v>
      </c>
      <c r="BT2898" t="s">
        <v>1628</v>
      </c>
      <c r="BU2898" t="s">
        <v>6015</v>
      </c>
      <c r="BW2898" t="s">
        <v>6048</v>
      </c>
      <c r="BX2898" t="s">
        <v>1628</v>
      </c>
      <c r="BZ2898" t="s">
        <v>1629</v>
      </c>
      <c r="CA2898" t="s">
        <v>6613</v>
      </c>
      <c r="CB2898" t="s">
        <v>1631</v>
      </c>
      <c r="CC2898" t="s">
        <v>6613</v>
      </c>
      <c r="CD2898" t="s">
        <v>1633</v>
      </c>
      <c r="CE2898" t="s">
        <v>3728</v>
      </c>
      <c r="CF2898" t="s">
        <v>1635</v>
      </c>
      <c r="CG2898" t="s">
        <v>2305</v>
      </c>
      <c r="CH2898" t="s">
        <v>1637</v>
      </c>
      <c r="CI2898" t="s">
        <v>2938</v>
      </c>
      <c r="CJ2898" t="s">
        <v>1639</v>
      </c>
      <c r="CK2898" t="s">
        <v>2275</v>
      </c>
      <c r="CL2898" t="s">
        <v>1641</v>
      </c>
      <c r="CM2898" t="s">
        <v>2371</v>
      </c>
      <c r="CN2898" t="s">
        <v>1643</v>
      </c>
      <c r="CO2898" t="s">
        <v>6440</v>
      </c>
      <c r="CP2898" t="s">
        <v>1645</v>
      </c>
      <c r="CQ2898" t="s">
        <v>3971</v>
      </c>
      <c r="CR2898" t="s">
        <v>1647</v>
      </c>
      <c r="CS2898" t="s">
        <v>3933</v>
      </c>
      <c r="CT2898" t="s">
        <v>1649</v>
      </c>
      <c r="CU2898" t="s">
        <v>3029</v>
      </c>
      <c r="CV2898" t="s">
        <v>1651</v>
      </c>
      <c r="DA2898" t="s">
        <v>1652</v>
      </c>
      <c r="DG2898" t="s">
        <v>1602</v>
      </c>
      <c r="DH2898" t="s">
        <v>1602</v>
      </c>
      <c r="DI2898" t="s">
        <v>1603</v>
      </c>
      <c r="DJ2898" t="s">
        <v>1602</v>
      </c>
      <c r="DM2898" t="s">
        <v>29620</v>
      </c>
      <c r="DN2898" t="s">
        <v>1735</v>
      </c>
      <c r="DO2898" t="s">
        <v>1736</v>
      </c>
      <c r="DQ2898" t="s">
        <v>29621</v>
      </c>
      <c r="DR2898" t="s">
        <v>1609</v>
      </c>
      <c r="DS2898" t="s">
        <v>29634</v>
      </c>
      <c r="DT2898" t="s">
        <v>1611</v>
      </c>
      <c r="DU2898" t="s">
        <v>1612</v>
      </c>
      <c r="DV2898" t="s">
        <v>1613</v>
      </c>
      <c r="DW2898" t="s">
        <v>29635</v>
      </c>
      <c r="DZ2898" t="s">
        <v>1626</v>
      </c>
      <c r="EA2898" t="s">
        <v>1889</v>
      </c>
      <c r="EB2898" t="s">
        <v>1690</v>
      </c>
      <c r="EC2898" t="s">
        <v>1628</v>
      </c>
      <c r="ED2898" t="s">
        <v>1820</v>
      </c>
      <c r="EE2898" t="s">
        <v>1628</v>
      </c>
      <c r="EF2898" t="s">
        <v>6015</v>
      </c>
      <c r="EG2898" t="s">
        <v>1628</v>
      </c>
      <c r="EH2898" t="s">
        <v>6015</v>
      </c>
      <c r="EJ2898" t="s">
        <v>6048</v>
      </c>
      <c r="EK2898" t="s">
        <v>1629</v>
      </c>
      <c r="EL2898" t="s">
        <v>2159</v>
      </c>
      <c r="EM2898" t="s">
        <v>1631</v>
      </c>
      <c r="EN2898" t="s">
        <v>1634</v>
      </c>
      <c r="EO2898" t="s">
        <v>1633</v>
      </c>
      <c r="EP2898" t="s">
        <v>6209</v>
      </c>
      <c r="EQ2898" t="s">
        <v>1635</v>
      </c>
      <c r="ER2898" t="s">
        <v>1878</v>
      </c>
      <c r="ES2898" t="s">
        <v>1637</v>
      </c>
      <c r="ET2898" t="s">
        <v>5019</v>
      </c>
      <c r="EU2898" t="s">
        <v>1639</v>
      </c>
      <c r="EV2898" t="s">
        <v>3596</v>
      </c>
      <c r="EW2898" t="s">
        <v>1641</v>
      </c>
      <c r="EX2898" t="s">
        <v>5401</v>
      </c>
      <c r="EY2898" t="s">
        <v>1643</v>
      </c>
      <c r="EZ2898" t="s">
        <v>5534</v>
      </c>
      <c r="FA2898" t="s">
        <v>1645</v>
      </c>
      <c r="FB2898" t="s">
        <v>3824</v>
      </c>
      <c r="FC2898" t="s">
        <v>1647</v>
      </c>
      <c r="FD2898" t="s">
        <v>4268</v>
      </c>
      <c r="FE2898" t="s">
        <v>1649</v>
      </c>
      <c r="FF2898" t="s">
        <v>3029</v>
      </c>
      <c r="FG2898" t="s">
        <v>1651</v>
      </c>
      <c r="FH2898" t="s">
        <v>1753</v>
      </c>
      <c r="FI2898" t="s">
        <v>1753</v>
      </c>
      <c r="FJ2898" t="s">
        <v>1753</v>
      </c>
      <c r="FK2898" t="s">
        <v>1628</v>
      </c>
      <c r="FL2898" t="s">
        <v>1754</v>
      </c>
      <c r="GQ2898" t="s">
        <v>1602</v>
      </c>
      <c r="GR2898" t="s">
        <v>1602</v>
      </c>
      <c r="GS2898" t="s">
        <v>1603</v>
      </c>
      <c r="GT2898" t="s">
        <v>1602</v>
      </c>
      <c r="GX2898" t="s">
        <v>29623</v>
      </c>
      <c r="GY2898" t="s">
        <v>1654</v>
      </c>
      <c r="GZ2898" t="s">
        <v>1655</v>
      </c>
      <c r="HB2898" t="s">
        <v>29624</v>
      </c>
      <c r="HC2898" t="s">
        <v>1609</v>
      </c>
      <c r="HF2898" t="s">
        <v>1612</v>
      </c>
      <c r="HG2898" t="s">
        <v>1613</v>
      </c>
      <c r="HH2898" t="s">
        <v>18177</v>
      </c>
      <c r="HK2898" t="s">
        <v>6152</v>
      </c>
      <c r="HL2898" t="s">
        <v>1619</v>
      </c>
      <c r="HM2898" t="s">
        <v>1660</v>
      </c>
      <c r="HN2898" t="s">
        <v>1619</v>
      </c>
      <c r="HO2898" t="s">
        <v>1662</v>
      </c>
      <c r="HP2898" t="s">
        <v>1663</v>
      </c>
      <c r="HQ2898" t="s">
        <v>1628</v>
      </c>
      <c r="HR2898" t="s">
        <v>1820</v>
      </c>
      <c r="HS2898" t="s">
        <v>1753</v>
      </c>
      <c r="HT2898" t="s">
        <v>1759</v>
      </c>
      <c r="HU2898" t="s">
        <v>1753</v>
      </c>
      <c r="HV2898" t="s">
        <v>696</v>
      </c>
      <c r="HW2898" t="s">
        <v>1628</v>
      </c>
      <c r="HX2898" t="s">
        <v>6023</v>
      </c>
      <c r="HY2898" t="s">
        <v>1664</v>
      </c>
      <c r="IE2898" t="s">
        <v>1602</v>
      </c>
      <c r="IF2898" t="s">
        <v>1602</v>
      </c>
      <c r="IG2898" t="s">
        <v>1602</v>
      </c>
      <c r="IH2898" t="s">
        <v>1602</v>
      </c>
      <c r="IL2898" t="s">
        <v>29626</v>
      </c>
      <c r="IM2898" t="s">
        <v>1941</v>
      </c>
      <c r="IN2898" t="s">
        <v>1655</v>
      </c>
      <c r="IO2898" t="s">
        <v>1667</v>
      </c>
      <c r="IP2898" t="s">
        <v>29627</v>
      </c>
      <c r="IQ2898" t="s">
        <v>1609</v>
      </c>
      <c r="IT2898" t="s">
        <v>1612</v>
      </c>
      <c r="IU2898" t="s">
        <v>1613</v>
      </c>
      <c r="IV2898" t="s">
        <v>29636</v>
      </c>
      <c r="IY2898" t="s">
        <v>1628</v>
      </c>
      <c r="IZ2898" t="s">
        <v>6023</v>
      </c>
      <c r="JA2898" t="s">
        <v>1628</v>
      </c>
      <c r="JB2898" t="s">
        <v>6015</v>
      </c>
      <c r="JC2898" t="s">
        <v>1753</v>
      </c>
      <c r="JD2898" t="s">
        <v>18842</v>
      </c>
      <c r="JE2898" t="s">
        <v>1628</v>
      </c>
      <c r="JF2898" t="s">
        <v>6015</v>
      </c>
      <c r="JG2898" t="s">
        <v>1628</v>
      </c>
      <c r="JH2898" t="s">
        <v>6015</v>
      </c>
      <c r="JI2898" t="s">
        <v>1670</v>
      </c>
      <c r="JJ2898" t="s">
        <v>1671</v>
      </c>
      <c r="JQ2898" t="s">
        <v>1602</v>
      </c>
      <c r="JR2898" t="s">
        <v>1602</v>
      </c>
      <c r="JS2898" t="s">
        <v>1603</v>
      </c>
      <c r="JT2898" t="s">
        <v>1603</v>
      </c>
      <c r="JX2898" t="s">
        <v>29637</v>
      </c>
      <c r="JY2898" t="s">
        <v>10170</v>
      </c>
      <c r="JZ2898" t="s">
        <v>1674</v>
      </c>
      <c r="KB2898" t="s">
        <v>29638</v>
      </c>
      <c r="KC2898" t="s">
        <v>1609</v>
      </c>
      <c r="KD2898" t="s">
        <v>1610</v>
      </c>
      <c r="KE2898" t="s">
        <v>1611</v>
      </c>
      <c r="KF2898" t="s">
        <v>1612</v>
      </c>
      <c r="KG2898" t="s">
        <v>1613</v>
      </c>
      <c r="KH2898" t="s">
        <v>6015</v>
      </c>
      <c r="KJ2898" t="s">
        <v>13040</v>
      </c>
      <c r="KQ2898" t="s">
        <v>1602</v>
      </c>
      <c r="KR2898" t="s">
        <v>1602</v>
      </c>
      <c r="KS2898" t="s">
        <v>1602</v>
      </c>
      <c r="KT2898" t="s">
        <v>1602</v>
      </c>
      <c r="KV2898" t="s">
        <v>1677</v>
      </c>
      <c r="KX2898" t="s">
        <v>29630</v>
      </c>
      <c r="KY2898" t="s">
        <v>2500</v>
      </c>
      <c r="KZ2898" t="s">
        <v>2199</v>
      </c>
      <c r="LB2898" t="s">
        <v>29631</v>
      </c>
      <c r="LC2898" t="s">
        <v>4486</v>
      </c>
      <c r="LD2898" t="s">
        <v>1610</v>
      </c>
      <c r="LE2898" t="s">
        <v>1611</v>
      </c>
      <c r="LF2898" t="s">
        <v>1612</v>
      </c>
      <c r="LG2898" t="s">
        <v>1613</v>
      </c>
      <c r="LH2898" t="s">
        <v>6178</v>
      </c>
      <c r="LJ2898" t="s">
        <v>9</v>
      </c>
      <c r="LK2898" t="s">
        <v>1959</v>
      </c>
      <c r="LL2898" t="s">
        <v>4141</v>
      </c>
      <c r="LM2898" t="s">
        <v>1663</v>
      </c>
      <c r="LN2898" t="s">
        <v>1684</v>
      </c>
      <c r="LT2898" t="s">
        <v>6038</v>
      </c>
      <c r="LU2898" t="s">
        <v>1682</v>
      </c>
      <c r="LV2898" t="s">
        <v>1684</v>
      </c>
      <c r="LW2898" t="s">
        <v>17676</v>
      </c>
      <c r="LX2898" t="s">
        <v>17676</v>
      </c>
      <c r="LY2898" t="s">
        <v>6040</v>
      </c>
    </row>
    <row r="2899" spans="1:342">
      <c r="A2899" t="s">
        <v>1058</v>
      </c>
      <c r="B2899" t="s">
        <v>29639</v>
      </c>
      <c r="C2899" t="s">
        <v>4731</v>
      </c>
      <c r="D2899" t="s">
        <v>1663</v>
      </c>
      <c r="I2899" t="s">
        <v>1595</v>
      </c>
      <c r="J2899" t="s">
        <v>1595</v>
      </c>
      <c r="K2899" t="s">
        <v>1595</v>
      </c>
      <c r="T2899" t="s">
        <v>1595</v>
      </c>
      <c r="U2899" t="s">
        <v>1595</v>
      </c>
      <c r="V2899" t="s">
        <v>1595</v>
      </c>
      <c r="W2899" t="s">
        <v>1595</v>
      </c>
      <c r="X2899" t="s">
        <v>1595</v>
      </c>
      <c r="AH2899" t="s">
        <v>1602</v>
      </c>
      <c r="AI2899" t="s">
        <v>1602</v>
      </c>
      <c r="AJ2899" t="s">
        <v>1603</v>
      </c>
      <c r="AK2899" t="s">
        <v>1602</v>
      </c>
      <c r="AN2899" t="s">
        <v>29640</v>
      </c>
      <c r="AO2899" t="s">
        <v>1605</v>
      </c>
      <c r="AP2899" t="s">
        <v>1606</v>
      </c>
      <c r="AR2899" t="s">
        <v>29641</v>
      </c>
      <c r="AS2899" t="s">
        <v>1609</v>
      </c>
      <c r="AV2899" t="s">
        <v>1612</v>
      </c>
      <c r="AW2899" t="s">
        <v>1613</v>
      </c>
      <c r="AX2899" t="s">
        <v>5125</v>
      </c>
      <c r="BA2899" t="s">
        <v>4993</v>
      </c>
      <c r="BB2899" t="s">
        <v>1615</v>
      </c>
      <c r="BC2899" t="s">
        <v>29642</v>
      </c>
      <c r="BD2899" t="s">
        <v>1617</v>
      </c>
      <c r="BE2899" t="s">
        <v>29643</v>
      </c>
      <c r="BF2899" t="s">
        <v>29643</v>
      </c>
      <c r="BG2899" t="s">
        <v>1620</v>
      </c>
      <c r="BH2899" t="s">
        <v>3289</v>
      </c>
      <c r="BI2899" t="s">
        <v>29644</v>
      </c>
      <c r="BJ2899" t="s">
        <v>1622</v>
      </c>
      <c r="BK2899" t="s">
        <v>29645</v>
      </c>
      <c r="BL2899" t="s">
        <v>1624</v>
      </c>
      <c r="BM2899" t="s">
        <v>1625</v>
      </c>
      <c r="BN2899" t="s">
        <v>1626</v>
      </c>
      <c r="BO2899" t="s">
        <v>1690</v>
      </c>
      <c r="BP2899" t="s">
        <v>1628</v>
      </c>
      <c r="BQ2899" t="s">
        <v>6015</v>
      </c>
      <c r="BT2899" t="s">
        <v>1628</v>
      </c>
      <c r="BU2899" t="s">
        <v>6015</v>
      </c>
      <c r="BV2899" t="s">
        <v>1628</v>
      </c>
      <c r="BW2899" t="s">
        <v>6048</v>
      </c>
      <c r="BX2899" t="s">
        <v>1628</v>
      </c>
      <c r="BZ2899" t="s">
        <v>1629</v>
      </c>
      <c r="CA2899" t="s">
        <v>2159</v>
      </c>
      <c r="CB2899" t="s">
        <v>1631</v>
      </c>
      <c r="CC2899" t="s">
        <v>5149</v>
      </c>
      <c r="CD2899" t="s">
        <v>1633</v>
      </c>
      <c r="CE2899" t="s">
        <v>2173</v>
      </c>
      <c r="CF2899" t="s">
        <v>1635</v>
      </c>
      <c r="CG2899" t="s">
        <v>6024</v>
      </c>
      <c r="CH2899" t="s">
        <v>1637</v>
      </c>
      <c r="CI2899" t="s">
        <v>7042</v>
      </c>
      <c r="CJ2899" t="s">
        <v>1639</v>
      </c>
      <c r="CK2899" t="s">
        <v>1746</v>
      </c>
      <c r="CL2899" t="s">
        <v>1641</v>
      </c>
      <c r="CM2899" t="s">
        <v>2178</v>
      </c>
      <c r="CN2899" t="s">
        <v>1643</v>
      </c>
      <c r="CO2899" t="s">
        <v>1619</v>
      </c>
      <c r="CP2899" t="s">
        <v>1645</v>
      </c>
      <c r="CQ2899" t="s">
        <v>14419</v>
      </c>
      <c r="CR2899" t="s">
        <v>1647</v>
      </c>
      <c r="CS2899" t="s">
        <v>10222</v>
      </c>
      <c r="CT2899" t="s">
        <v>1649</v>
      </c>
      <c r="CU2899" t="s">
        <v>3029</v>
      </c>
      <c r="CV2899" t="s">
        <v>1651</v>
      </c>
      <c r="DA2899" t="s">
        <v>1652</v>
      </c>
      <c r="DG2899" t="s">
        <v>1602</v>
      </c>
      <c r="DH2899" t="s">
        <v>1602</v>
      </c>
      <c r="DI2899" t="s">
        <v>1603</v>
      </c>
      <c r="DJ2899" t="s">
        <v>1602</v>
      </c>
      <c r="DM2899" t="s">
        <v>29646</v>
      </c>
      <c r="DN2899" t="s">
        <v>1735</v>
      </c>
      <c r="DO2899" t="s">
        <v>1736</v>
      </c>
      <c r="DQ2899" t="s">
        <v>29646</v>
      </c>
      <c r="DR2899" t="s">
        <v>1609</v>
      </c>
      <c r="DS2899" t="s">
        <v>29647</v>
      </c>
      <c r="DU2899" t="s">
        <v>1612</v>
      </c>
      <c r="DV2899" t="s">
        <v>1613</v>
      </c>
      <c r="DW2899" t="s">
        <v>6015</v>
      </c>
      <c r="DZ2899" t="s">
        <v>1626</v>
      </c>
      <c r="EA2899" t="s">
        <v>1889</v>
      </c>
      <c r="EB2899" t="s">
        <v>1690</v>
      </c>
      <c r="EC2899" t="s">
        <v>1628</v>
      </c>
      <c r="ED2899" t="s">
        <v>1820</v>
      </c>
      <c r="EE2899" t="s">
        <v>1628</v>
      </c>
      <c r="EF2899" t="s">
        <v>6015</v>
      </c>
      <c r="EJ2899" t="s">
        <v>6048</v>
      </c>
      <c r="EK2899" t="s">
        <v>1629</v>
      </c>
      <c r="EL2899" t="s">
        <v>1634</v>
      </c>
      <c r="EM2899" t="s">
        <v>1631</v>
      </c>
      <c r="EN2899" t="s">
        <v>5149</v>
      </c>
      <c r="EO2899" t="s">
        <v>1633</v>
      </c>
      <c r="EP2899" t="s">
        <v>3517</v>
      </c>
      <c r="EQ2899" t="s">
        <v>1635</v>
      </c>
      <c r="ER2899" t="s">
        <v>6024</v>
      </c>
      <c r="ES2899" t="s">
        <v>1637</v>
      </c>
      <c r="ET2899" t="s">
        <v>4620</v>
      </c>
      <c r="EU2899" t="s">
        <v>1639</v>
      </c>
      <c r="EV2899" t="s">
        <v>1746</v>
      </c>
      <c r="EW2899" t="s">
        <v>1641</v>
      </c>
      <c r="EX2899" t="s">
        <v>10832</v>
      </c>
      <c r="EY2899" t="s">
        <v>1643</v>
      </c>
      <c r="EZ2899" t="s">
        <v>1619</v>
      </c>
      <c r="FA2899" t="s">
        <v>1645</v>
      </c>
      <c r="FB2899" t="s">
        <v>5661</v>
      </c>
      <c r="FC2899" t="s">
        <v>1647</v>
      </c>
      <c r="FD2899" t="s">
        <v>5527</v>
      </c>
      <c r="FE2899" t="s">
        <v>1649</v>
      </c>
      <c r="FF2899" t="s">
        <v>1650</v>
      </c>
      <c r="FG2899" t="s">
        <v>1651</v>
      </c>
      <c r="FH2899" t="s">
        <v>1628</v>
      </c>
      <c r="FI2899" t="s">
        <v>1628</v>
      </c>
      <c r="FJ2899" t="s">
        <v>1628</v>
      </c>
      <c r="FK2899" t="s">
        <v>1628</v>
      </c>
      <c r="FL2899" t="s">
        <v>1754</v>
      </c>
      <c r="GQ2899" t="s">
        <v>1602</v>
      </c>
      <c r="GR2899" t="s">
        <v>1602</v>
      </c>
      <c r="GS2899" t="s">
        <v>1603</v>
      </c>
      <c r="GT2899" t="s">
        <v>1602</v>
      </c>
      <c r="GX2899" t="s">
        <v>29648</v>
      </c>
      <c r="GY2899" t="s">
        <v>1654</v>
      </c>
      <c r="GZ2899" t="s">
        <v>1655</v>
      </c>
      <c r="HB2899" t="s">
        <v>29648</v>
      </c>
      <c r="HC2899" t="s">
        <v>1609</v>
      </c>
      <c r="HF2899" t="s">
        <v>1612</v>
      </c>
      <c r="HG2899" t="s">
        <v>1613</v>
      </c>
      <c r="HH2899" t="s">
        <v>17065</v>
      </c>
      <c r="HK2899" t="s">
        <v>6152</v>
      </c>
      <c r="HL2899" t="s">
        <v>29649</v>
      </c>
      <c r="HM2899" t="s">
        <v>1660</v>
      </c>
      <c r="HN2899" t="s">
        <v>6785</v>
      </c>
      <c r="HO2899" t="s">
        <v>1662</v>
      </c>
      <c r="HP2899" t="s">
        <v>1663</v>
      </c>
      <c r="HR2899" t="s">
        <v>6173</v>
      </c>
      <c r="HT2899" t="s">
        <v>696</v>
      </c>
      <c r="HV2899" t="s">
        <v>696</v>
      </c>
      <c r="HX2899" t="s">
        <v>696</v>
      </c>
      <c r="HY2899" t="s">
        <v>1664</v>
      </c>
      <c r="IE2899" t="s">
        <v>1602</v>
      </c>
      <c r="IF2899" t="s">
        <v>1602</v>
      </c>
      <c r="IG2899" t="s">
        <v>1603</v>
      </c>
      <c r="IH2899" t="s">
        <v>1602</v>
      </c>
      <c r="IL2899" t="s">
        <v>29650</v>
      </c>
      <c r="IM2899" t="s">
        <v>1941</v>
      </c>
      <c r="IN2899" t="s">
        <v>1655</v>
      </c>
      <c r="IO2899" t="s">
        <v>1667</v>
      </c>
      <c r="IP2899" t="s">
        <v>29651</v>
      </c>
      <c r="IQ2899" t="s">
        <v>1609</v>
      </c>
      <c r="IT2899" t="s">
        <v>1612</v>
      </c>
      <c r="IU2899" t="s">
        <v>1613</v>
      </c>
      <c r="IV2899" t="s">
        <v>6023</v>
      </c>
      <c r="IY2899" t="s">
        <v>1628</v>
      </c>
      <c r="IZ2899" t="s">
        <v>6015</v>
      </c>
      <c r="JA2899" t="s">
        <v>1628</v>
      </c>
      <c r="JB2899" t="s">
        <v>6015</v>
      </c>
      <c r="JC2899" t="s">
        <v>1628</v>
      </c>
      <c r="JD2899" t="s">
        <v>6015</v>
      </c>
      <c r="JE2899" t="s">
        <v>1628</v>
      </c>
      <c r="JG2899" t="s">
        <v>1628</v>
      </c>
      <c r="JH2899" t="s">
        <v>6015</v>
      </c>
      <c r="JI2899" t="s">
        <v>1670</v>
      </c>
      <c r="JJ2899" t="s">
        <v>1671</v>
      </c>
      <c r="JS2899" t="s">
        <v>2663</v>
      </c>
      <c r="JT2899" t="s">
        <v>2663</v>
      </c>
      <c r="JX2899" t="s">
        <v>29652</v>
      </c>
      <c r="JY2899" t="s">
        <v>21004</v>
      </c>
      <c r="JZ2899" t="s">
        <v>1655</v>
      </c>
      <c r="KB2899" t="s">
        <v>29653</v>
      </c>
      <c r="KC2899" t="s">
        <v>1609</v>
      </c>
      <c r="KJ2899" t="s">
        <v>1722</v>
      </c>
      <c r="KQ2899" t="s">
        <v>1602</v>
      </c>
      <c r="KR2899" t="s">
        <v>1602</v>
      </c>
      <c r="KS2899" t="s">
        <v>1603</v>
      </c>
      <c r="KT2899" t="s">
        <v>1602</v>
      </c>
      <c r="KV2899" t="s">
        <v>1677</v>
      </c>
      <c r="KX2899" t="s">
        <v>29654</v>
      </c>
      <c r="KY2899" t="s">
        <v>3791</v>
      </c>
      <c r="KZ2899" t="s">
        <v>1680</v>
      </c>
      <c r="LB2899" t="s">
        <v>29655</v>
      </c>
      <c r="LC2899" t="s">
        <v>1609</v>
      </c>
      <c r="LD2899" t="s">
        <v>1610</v>
      </c>
      <c r="LE2899" t="s">
        <v>1611</v>
      </c>
      <c r="LF2899" t="s">
        <v>1612</v>
      </c>
      <c r="LG2899" t="s">
        <v>1613</v>
      </c>
      <c r="LH2899" t="s">
        <v>6015</v>
      </c>
      <c r="LJ2899" t="s">
        <v>2106</v>
      </c>
      <c r="LK2899" t="s">
        <v>1959</v>
      </c>
      <c r="LL2899" t="s">
        <v>17617</v>
      </c>
      <c r="LM2899" t="s">
        <v>1663</v>
      </c>
      <c r="LN2899" t="s">
        <v>1684</v>
      </c>
      <c r="LT2899" t="s">
        <v>6061</v>
      </c>
      <c r="LU2899" t="s">
        <v>1867</v>
      </c>
      <c r="LV2899" t="s">
        <v>3708</v>
      </c>
      <c r="LW2899" t="s">
        <v>10198</v>
      </c>
      <c r="LX2899" t="s">
        <v>10198</v>
      </c>
      <c r="LY2899" t="s">
        <v>6040</v>
      </c>
    </row>
    <row r="2900" spans="1:342">
      <c r="A2900" t="s">
        <v>1058</v>
      </c>
      <c r="B2900" t="s">
        <v>29656</v>
      </c>
      <c r="C2900" t="s">
        <v>2803</v>
      </c>
      <c r="D2900" t="s">
        <v>2804</v>
      </c>
      <c r="I2900" t="s">
        <v>1595</v>
      </c>
      <c r="J2900" t="s">
        <v>1595</v>
      </c>
      <c r="K2900" t="s">
        <v>1595</v>
      </c>
      <c r="T2900" t="s">
        <v>1595</v>
      </c>
      <c r="U2900" t="s">
        <v>1595</v>
      </c>
      <c r="V2900" t="s">
        <v>1595</v>
      </c>
      <c r="W2900" t="s">
        <v>1595</v>
      </c>
      <c r="X2900" t="s">
        <v>1595</v>
      </c>
      <c r="AH2900" t="s">
        <v>1602</v>
      </c>
      <c r="AI2900" t="s">
        <v>1602</v>
      </c>
      <c r="AJ2900" t="s">
        <v>1603</v>
      </c>
      <c r="AK2900" t="s">
        <v>1602</v>
      </c>
      <c r="AN2900" t="s">
        <v>29640</v>
      </c>
      <c r="AO2900" t="s">
        <v>1605</v>
      </c>
      <c r="AP2900" t="s">
        <v>1606</v>
      </c>
      <c r="AR2900" t="s">
        <v>29641</v>
      </c>
      <c r="AS2900" t="s">
        <v>1609</v>
      </c>
      <c r="AV2900" t="s">
        <v>1612</v>
      </c>
      <c r="AW2900" t="s">
        <v>1613</v>
      </c>
      <c r="AX2900" t="s">
        <v>6023</v>
      </c>
      <c r="BA2900" t="s">
        <v>4993</v>
      </c>
      <c r="BB2900" t="s">
        <v>1615</v>
      </c>
      <c r="BC2900" t="s">
        <v>29642</v>
      </c>
      <c r="BD2900" t="s">
        <v>1617</v>
      </c>
      <c r="BE2900" t="s">
        <v>29643</v>
      </c>
      <c r="BF2900" t="s">
        <v>1619</v>
      </c>
      <c r="BG2900" t="s">
        <v>1620</v>
      </c>
      <c r="BH2900" t="s">
        <v>1688</v>
      </c>
      <c r="BI2900" t="s">
        <v>29657</v>
      </c>
      <c r="BJ2900" t="s">
        <v>1622</v>
      </c>
      <c r="BK2900" t="s">
        <v>29658</v>
      </c>
      <c r="BL2900" t="s">
        <v>1624</v>
      </c>
      <c r="BM2900" t="s">
        <v>2834</v>
      </c>
      <c r="BN2900" t="s">
        <v>1626</v>
      </c>
      <c r="BO2900" t="s">
        <v>1690</v>
      </c>
      <c r="BP2900" t="s">
        <v>1628</v>
      </c>
      <c r="BT2900" t="s">
        <v>1628</v>
      </c>
      <c r="BU2900" t="s">
        <v>6023</v>
      </c>
      <c r="BX2900" t="s">
        <v>1628</v>
      </c>
      <c r="BZ2900" t="s">
        <v>1629</v>
      </c>
      <c r="CA2900" t="s">
        <v>3865</v>
      </c>
      <c r="CB2900" t="s">
        <v>1631</v>
      </c>
      <c r="CC2900" t="s">
        <v>1626</v>
      </c>
      <c r="CD2900" t="s">
        <v>1633</v>
      </c>
      <c r="CE2900" t="s">
        <v>4003</v>
      </c>
      <c r="CF2900" t="s">
        <v>1635</v>
      </c>
      <c r="CG2900" t="s">
        <v>2555</v>
      </c>
      <c r="CH2900" t="s">
        <v>1637</v>
      </c>
      <c r="CI2900" t="s">
        <v>2949</v>
      </c>
      <c r="CJ2900" t="s">
        <v>1639</v>
      </c>
      <c r="CK2900" t="s">
        <v>6710</v>
      </c>
      <c r="CL2900" t="s">
        <v>1641</v>
      </c>
      <c r="CM2900" t="s">
        <v>2252</v>
      </c>
      <c r="CN2900" t="s">
        <v>1643</v>
      </c>
      <c r="CO2900" t="s">
        <v>3730</v>
      </c>
      <c r="CP2900" t="s">
        <v>1645</v>
      </c>
      <c r="CQ2900" t="s">
        <v>2121</v>
      </c>
      <c r="CR2900" t="s">
        <v>1647</v>
      </c>
      <c r="CS2900" t="s">
        <v>3467</v>
      </c>
      <c r="CT2900" t="s">
        <v>1649</v>
      </c>
      <c r="CU2900" t="s">
        <v>3329</v>
      </c>
      <c r="CV2900" t="s">
        <v>1651</v>
      </c>
      <c r="DA2900" t="s">
        <v>1652</v>
      </c>
      <c r="DG2900" t="s">
        <v>1602</v>
      </c>
      <c r="DH2900" t="s">
        <v>1602</v>
      </c>
      <c r="DI2900" t="s">
        <v>1603</v>
      </c>
      <c r="DJ2900" t="s">
        <v>1602</v>
      </c>
      <c r="DM2900" t="s">
        <v>29646</v>
      </c>
      <c r="DN2900" t="s">
        <v>1735</v>
      </c>
      <c r="DO2900" t="s">
        <v>1736</v>
      </c>
      <c r="DQ2900" t="s">
        <v>29646</v>
      </c>
      <c r="DR2900" t="s">
        <v>1609</v>
      </c>
      <c r="DS2900" t="s">
        <v>29659</v>
      </c>
      <c r="DU2900" t="s">
        <v>1612</v>
      </c>
      <c r="DV2900" t="s">
        <v>1613</v>
      </c>
      <c r="DW2900" t="s">
        <v>6015</v>
      </c>
      <c r="DZ2900" t="s">
        <v>1626</v>
      </c>
      <c r="EA2900" t="s">
        <v>1889</v>
      </c>
      <c r="EB2900" t="s">
        <v>1690</v>
      </c>
      <c r="EC2900" t="s">
        <v>1628</v>
      </c>
      <c r="ED2900" t="s">
        <v>6015</v>
      </c>
      <c r="EG2900" t="s">
        <v>1628</v>
      </c>
      <c r="EH2900" t="s">
        <v>6015</v>
      </c>
      <c r="EK2900" t="s">
        <v>1629</v>
      </c>
      <c r="EL2900" t="s">
        <v>3865</v>
      </c>
      <c r="EM2900" t="s">
        <v>1631</v>
      </c>
      <c r="EN2900" t="s">
        <v>3056</v>
      </c>
      <c r="EO2900" t="s">
        <v>1633</v>
      </c>
      <c r="EP2900" t="s">
        <v>4003</v>
      </c>
      <c r="EQ2900" t="s">
        <v>1635</v>
      </c>
      <c r="ER2900" t="s">
        <v>6710</v>
      </c>
      <c r="ES2900" t="s">
        <v>1637</v>
      </c>
      <c r="ET2900" t="s">
        <v>6710</v>
      </c>
      <c r="EU2900" t="s">
        <v>1639</v>
      </c>
      <c r="EV2900" t="s">
        <v>6668</v>
      </c>
      <c r="EW2900" t="s">
        <v>1641</v>
      </c>
      <c r="EX2900" t="s">
        <v>3843</v>
      </c>
      <c r="EY2900" t="s">
        <v>1643</v>
      </c>
      <c r="EZ2900" t="s">
        <v>13223</v>
      </c>
      <c r="FA2900" t="s">
        <v>1645</v>
      </c>
      <c r="FB2900" t="s">
        <v>3467</v>
      </c>
      <c r="FC2900" t="s">
        <v>1647</v>
      </c>
      <c r="FD2900" t="s">
        <v>2121</v>
      </c>
      <c r="FE2900" t="s">
        <v>1649</v>
      </c>
      <c r="FF2900" t="s">
        <v>1999</v>
      </c>
      <c r="FG2900" t="s">
        <v>1651</v>
      </c>
      <c r="FH2900" t="s">
        <v>1628</v>
      </c>
      <c r="FI2900" t="s">
        <v>1628</v>
      </c>
      <c r="FJ2900" t="s">
        <v>1628</v>
      </c>
      <c r="FK2900" t="s">
        <v>1628</v>
      </c>
      <c r="FL2900" t="s">
        <v>1754</v>
      </c>
      <c r="GQ2900" t="s">
        <v>1602</v>
      </c>
      <c r="GR2900" t="s">
        <v>1602</v>
      </c>
      <c r="GS2900" t="s">
        <v>1603</v>
      </c>
      <c r="GT2900" t="s">
        <v>1602</v>
      </c>
      <c r="GX2900" t="s">
        <v>29648</v>
      </c>
      <c r="GY2900" t="s">
        <v>1654</v>
      </c>
      <c r="GZ2900" t="s">
        <v>1655</v>
      </c>
      <c r="HB2900" t="s">
        <v>29648</v>
      </c>
      <c r="HC2900" t="s">
        <v>1609</v>
      </c>
      <c r="HF2900" t="s">
        <v>1612</v>
      </c>
      <c r="HG2900" t="s">
        <v>1613</v>
      </c>
      <c r="HH2900" t="s">
        <v>6015</v>
      </c>
      <c r="HK2900" t="s">
        <v>6152</v>
      </c>
      <c r="HL2900" t="s">
        <v>22393</v>
      </c>
      <c r="HM2900" t="s">
        <v>1660</v>
      </c>
      <c r="HN2900" t="s">
        <v>1619</v>
      </c>
      <c r="HO2900" t="s">
        <v>1662</v>
      </c>
      <c r="HP2900" t="s">
        <v>1663</v>
      </c>
      <c r="HQ2900" t="s">
        <v>1753</v>
      </c>
      <c r="HS2900" t="s">
        <v>1753</v>
      </c>
      <c r="HU2900" t="s">
        <v>1753</v>
      </c>
      <c r="HW2900" t="s">
        <v>1753</v>
      </c>
      <c r="HY2900" t="s">
        <v>1664</v>
      </c>
      <c r="IE2900" t="s">
        <v>1602</v>
      </c>
      <c r="IF2900" t="s">
        <v>1602</v>
      </c>
      <c r="IG2900" t="s">
        <v>1603</v>
      </c>
      <c r="IH2900" t="s">
        <v>1602</v>
      </c>
      <c r="IL2900" t="s">
        <v>29650</v>
      </c>
      <c r="IM2900" t="s">
        <v>1941</v>
      </c>
      <c r="IN2900" t="s">
        <v>1655</v>
      </c>
      <c r="IO2900" t="s">
        <v>1667</v>
      </c>
      <c r="IP2900" t="s">
        <v>29651</v>
      </c>
      <c r="IQ2900" t="s">
        <v>1609</v>
      </c>
      <c r="IT2900" t="s">
        <v>1612</v>
      </c>
      <c r="IU2900" t="s">
        <v>1613</v>
      </c>
      <c r="IV2900" t="s">
        <v>6015</v>
      </c>
      <c r="IY2900" t="s">
        <v>1628</v>
      </c>
      <c r="IZ2900" t="s">
        <v>6015</v>
      </c>
      <c r="JA2900" t="s">
        <v>1628</v>
      </c>
      <c r="JB2900" t="s">
        <v>6015</v>
      </c>
      <c r="JC2900" t="s">
        <v>1628</v>
      </c>
      <c r="JD2900" t="s">
        <v>6015</v>
      </c>
      <c r="JE2900" t="s">
        <v>1628</v>
      </c>
      <c r="JF2900" t="s">
        <v>6015</v>
      </c>
      <c r="JG2900" t="s">
        <v>1628</v>
      </c>
      <c r="JH2900" t="s">
        <v>6015</v>
      </c>
      <c r="JI2900" t="s">
        <v>1670</v>
      </c>
      <c r="JJ2900" t="s">
        <v>1671</v>
      </c>
      <c r="JQ2900" t="s">
        <v>1602</v>
      </c>
      <c r="JR2900" t="s">
        <v>1602</v>
      </c>
      <c r="JS2900" t="s">
        <v>1603</v>
      </c>
      <c r="JT2900" t="s">
        <v>1603</v>
      </c>
      <c r="JX2900" t="s">
        <v>29660</v>
      </c>
      <c r="JY2900" t="s">
        <v>10170</v>
      </c>
      <c r="JZ2900" t="s">
        <v>1674</v>
      </c>
      <c r="KB2900" t="s">
        <v>29661</v>
      </c>
      <c r="KC2900" t="s">
        <v>1609</v>
      </c>
      <c r="KF2900" t="s">
        <v>1612</v>
      </c>
      <c r="KG2900" t="s">
        <v>1613</v>
      </c>
      <c r="KH2900" t="s">
        <v>6015</v>
      </c>
      <c r="KJ2900" t="s">
        <v>13040</v>
      </c>
      <c r="KQ2900" t="s">
        <v>1602</v>
      </c>
      <c r="KR2900" t="s">
        <v>1602</v>
      </c>
      <c r="KS2900" t="s">
        <v>1603</v>
      </c>
      <c r="KT2900" t="s">
        <v>1602</v>
      </c>
      <c r="KV2900" t="s">
        <v>1677</v>
      </c>
      <c r="KX2900" t="s">
        <v>29654</v>
      </c>
      <c r="KY2900" t="s">
        <v>3791</v>
      </c>
      <c r="KZ2900" t="s">
        <v>1680</v>
      </c>
      <c r="LB2900" t="s">
        <v>29662</v>
      </c>
      <c r="LC2900" t="s">
        <v>1609</v>
      </c>
      <c r="LD2900" t="s">
        <v>1610</v>
      </c>
      <c r="LE2900" t="s">
        <v>1611</v>
      </c>
      <c r="LF2900" t="s">
        <v>1612</v>
      </c>
      <c r="LG2900" t="s">
        <v>1613</v>
      </c>
      <c r="LH2900" t="s">
        <v>6015</v>
      </c>
      <c r="LK2900" t="s">
        <v>1770</v>
      </c>
      <c r="LL2900" t="s">
        <v>2763</v>
      </c>
      <c r="LM2900" t="s">
        <v>1663</v>
      </c>
      <c r="LN2900" t="s">
        <v>1684</v>
      </c>
      <c r="LT2900" t="s">
        <v>6038</v>
      </c>
      <c r="LU2900" t="s">
        <v>1867</v>
      </c>
      <c r="LV2900" t="s">
        <v>3708</v>
      </c>
      <c r="LW2900" t="s">
        <v>8145</v>
      </c>
      <c r="LX2900" t="s">
        <v>8145</v>
      </c>
      <c r="LY2900" t="s">
        <v>6040</v>
      </c>
    </row>
    <row r="2901" spans="1:342">
      <c r="A2901" t="s">
        <v>1060</v>
      </c>
      <c r="B2901" t="s">
        <v>29663</v>
      </c>
      <c r="C2901" t="s">
        <v>12628</v>
      </c>
      <c r="D2901" t="s">
        <v>6528</v>
      </c>
      <c r="I2901" t="s">
        <v>1595</v>
      </c>
      <c r="J2901" t="s">
        <v>1595</v>
      </c>
      <c r="K2901" t="s">
        <v>1595</v>
      </c>
      <c r="T2901" t="s">
        <v>1595</v>
      </c>
      <c r="U2901" t="s">
        <v>1595</v>
      </c>
      <c r="V2901" t="s">
        <v>1595</v>
      </c>
      <c r="W2901" t="s">
        <v>1595</v>
      </c>
      <c r="X2901" t="s">
        <v>1595</v>
      </c>
      <c r="AH2901" t="s">
        <v>1602</v>
      </c>
      <c r="AI2901" t="s">
        <v>1602</v>
      </c>
      <c r="AJ2901" t="s">
        <v>1603</v>
      </c>
      <c r="AK2901" t="s">
        <v>1602</v>
      </c>
      <c r="AN2901" t="s">
        <v>29664</v>
      </c>
      <c r="AO2901" t="s">
        <v>1605</v>
      </c>
      <c r="AP2901" t="s">
        <v>1606</v>
      </c>
      <c r="AR2901" t="s">
        <v>29665</v>
      </c>
      <c r="AS2901" t="s">
        <v>1609</v>
      </c>
      <c r="AV2901" t="s">
        <v>1612</v>
      </c>
      <c r="AW2901" t="s">
        <v>1613</v>
      </c>
      <c r="AX2901" t="s">
        <v>6015</v>
      </c>
      <c r="BA2901" t="s">
        <v>2883</v>
      </c>
      <c r="BB2901" t="s">
        <v>1615</v>
      </c>
      <c r="BC2901" t="s">
        <v>29666</v>
      </c>
      <c r="BD2901" t="s">
        <v>1617</v>
      </c>
      <c r="BE2901" t="s">
        <v>29667</v>
      </c>
      <c r="BF2901" t="s">
        <v>1619</v>
      </c>
      <c r="BG2901" t="s">
        <v>1620</v>
      </c>
      <c r="BH2901" t="s">
        <v>3289</v>
      </c>
      <c r="BI2901" t="s">
        <v>1619</v>
      </c>
      <c r="BJ2901" t="s">
        <v>1622</v>
      </c>
      <c r="BK2901" t="s">
        <v>29668</v>
      </c>
      <c r="BL2901" t="s">
        <v>1624</v>
      </c>
      <c r="BM2901" t="s">
        <v>6166</v>
      </c>
      <c r="BN2901" t="s">
        <v>1626</v>
      </c>
      <c r="BO2901" t="s">
        <v>1690</v>
      </c>
      <c r="BP2901" t="s">
        <v>1628</v>
      </c>
      <c r="BQ2901" t="s">
        <v>6015</v>
      </c>
      <c r="BT2901" t="s">
        <v>1628</v>
      </c>
      <c r="BU2901" t="s">
        <v>6015</v>
      </c>
      <c r="BV2901" t="s">
        <v>1628</v>
      </c>
      <c r="BW2901" t="s">
        <v>6015</v>
      </c>
      <c r="BX2901" t="s">
        <v>1628</v>
      </c>
      <c r="BZ2901" t="s">
        <v>1629</v>
      </c>
      <c r="CA2901" t="s">
        <v>6471</v>
      </c>
      <c r="CB2901" t="s">
        <v>1631</v>
      </c>
      <c r="CC2901" t="s">
        <v>6211</v>
      </c>
      <c r="CD2901" t="s">
        <v>1633</v>
      </c>
      <c r="CE2901" t="s">
        <v>2158</v>
      </c>
      <c r="CF2901" t="s">
        <v>1635</v>
      </c>
      <c r="CG2901" t="s">
        <v>5180</v>
      </c>
      <c r="CH2901" t="s">
        <v>1637</v>
      </c>
      <c r="CI2901" t="s">
        <v>5019</v>
      </c>
      <c r="CJ2901" t="s">
        <v>1639</v>
      </c>
      <c r="CK2901" t="s">
        <v>5180</v>
      </c>
      <c r="CL2901" t="s">
        <v>1641</v>
      </c>
      <c r="CM2901" t="s">
        <v>8933</v>
      </c>
      <c r="CN2901" t="s">
        <v>1643</v>
      </c>
      <c r="CO2901" t="s">
        <v>13319</v>
      </c>
      <c r="CP2901" t="s">
        <v>1645</v>
      </c>
      <c r="CQ2901" t="s">
        <v>4067</v>
      </c>
      <c r="CR2901" t="s">
        <v>1647</v>
      </c>
      <c r="CS2901" t="s">
        <v>11672</v>
      </c>
      <c r="CT2901" t="s">
        <v>1649</v>
      </c>
      <c r="CU2901" t="s">
        <v>2562</v>
      </c>
      <c r="CV2901" t="s">
        <v>1651</v>
      </c>
      <c r="DA2901" t="s">
        <v>1652</v>
      </c>
      <c r="DG2901" t="s">
        <v>1602</v>
      </c>
      <c r="DH2901" t="s">
        <v>1602</v>
      </c>
      <c r="DI2901" t="s">
        <v>1603</v>
      </c>
      <c r="DJ2901" t="s">
        <v>1602</v>
      </c>
      <c r="DM2901" t="s">
        <v>29669</v>
      </c>
      <c r="DN2901" t="s">
        <v>1735</v>
      </c>
      <c r="DO2901" t="s">
        <v>1736</v>
      </c>
      <c r="DQ2901" t="s">
        <v>29669</v>
      </c>
      <c r="DR2901" t="s">
        <v>1609</v>
      </c>
      <c r="DS2901" t="s">
        <v>29670</v>
      </c>
      <c r="DU2901" t="s">
        <v>1612</v>
      </c>
      <c r="DV2901" t="s">
        <v>1613</v>
      </c>
      <c r="DW2901" t="s">
        <v>6015</v>
      </c>
      <c r="DZ2901" t="s">
        <v>1626</v>
      </c>
      <c r="EA2901" t="s">
        <v>1889</v>
      </c>
      <c r="EB2901" t="s">
        <v>1690</v>
      </c>
      <c r="EC2901" t="s">
        <v>1628</v>
      </c>
      <c r="ED2901" t="s">
        <v>6015</v>
      </c>
      <c r="EE2901" t="s">
        <v>1628</v>
      </c>
      <c r="EF2901" t="s">
        <v>6023</v>
      </c>
      <c r="EG2901" t="s">
        <v>1628</v>
      </c>
      <c r="EH2901" t="s">
        <v>1820</v>
      </c>
      <c r="EK2901" t="s">
        <v>1629</v>
      </c>
      <c r="EL2901" t="s">
        <v>6471</v>
      </c>
      <c r="EM2901" t="s">
        <v>1631</v>
      </c>
      <c r="EN2901" t="s">
        <v>6209</v>
      </c>
      <c r="EO2901" t="s">
        <v>1633</v>
      </c>
      <c r="EP2901" t="s">
        <v>2158</v>
      </c>
      <c r="EQ2901" t="s">
        <v>1635</v>
      </c>
      <c r="ER2901" t="s">
        <v>5180</v>
      </c>
      <c r="ES2901" t="s">
        <v>1637</v>
      </c>
      <c r="ET2901" t="s">
        <v>5019</v>
      </c>
      <c r="EU2901" t="s">
        <v>1639</v>
      </c>
      <c r="EV2901" t="s">
        <v>6511</v>
      </c>
      <c r="EW2901" t="s">
        <v>1641</v>
      </c>
      <c r="EX2901" t="s">
        <v>9491</v>
      </c>
      <c r="EY2901" t="s">
        <v>1643</v>
      </c>
      <c r="EZ2901" t="s">
        <v>4748</v>
      </c>
      <c r="FA2901" t="s">
        <v>1645</v>
      </c>
      <c r="FB2901" t="s">
        <v>3758</v>
      </c>
      <c r="FC2901" t="s">
        <v>1647</v>
      </c>
      <c r="FD2901" t="s">
        <v>4076</v>
      </c>
      <c r="FE2901" t="s">
        <v>1649</v>
      </c>
      <c r="FF2901" t="s">
        <v>1650</v>
      </c>
      <c r="FG2901" t="s">
        <v>1651</v>
      </c>
      <c r="FH2901" t="s">
        <v>1628</v>
      </c>
      <c r="FI2901" t="s">
        <v>1628</v>
      </c>
      <c r="FJ2901" t="s">
        <v>1628</v>
      </c>
      <c r="FK2901" t="s">
        <v>1628</v>
      </c>
      <c r="FL2901" t="s">
        <v>1754</v>
      </c>
      <c r="GQ2901" t="s">
        <v>1602</v>
      </c>
      <c r="GR2901" t="s">
        <v>1602</v>
      </c>
      <c r="GS2901" t="s">
        <v>1603</v>
      </c>
      <c r="GT2901" t="s">
        <v>1602</v>
      </c>
      <c r="GX2901" t="s">
        <v>29671</v>
      </c>
      <c r="GY2901" t="s">
        <v>1654</v>
      </c>
      <c r="GZ2901" t="s">
        <v>1655</v>
      </c>
      <c r="HB2901" t="s">
        <v>29671</v>
      </c>
      <c r="HC2901" t="s">
        <v>1609</v>
      </c>
      <c r="HF2901" t="s">
        <v>1612</v>
      </c>
      <c r="HG2901" t="s">
        <v>1613</v>
      </c>
      <c r="HH2901" t="s">
        <v>6023</v>
      </c>
      <c r="HK2901" t="s">
        <v>6152</v>
      </c>
      <c r="HL2901" t="s">
        <v>29672</v>
      </c>
      <c r="HM2901" t="s">
        <v>1660</v>
      </c>
      <c r="HN2901" t="s">
        <v>1841</v>
      </c>
      <c r="HO2901" t="s">
        <v>1662</v>
      </c>
      <c r="HP2901" t="s">
        <v>1663</v>
      </c>
      <c r="HQ2901" t="s">
        <v>1628</v>
      </c>
      <c r="HR2901" t="s">
        <v>6015</v>
      </c>
      <c r="HS2901" t="s">
        <v>1628</v>
      </c>
      <c r="HT2901" t="s">
        <v>6015</v>
      </c>
      <c r="HU2901" t="s">
        <v>1628</v>
      </c>
      <c r="HV2901" t="s">
        <v>6015</v>
      </c>
      <c r="HW2901" t="s">
        <v>1628</v>
      </c>
      <c r="HX2901" t="s">
        <v>6023</v>
      </c>
      <c r="HY2901" t="s">
        <v>1664</v>
      </c>
      <c r="IE2901" t="s">
        <v>1602</v>
      </c>
      <c r="IF2901" t="s">
        <v>1602</v>
      </c>
      <c r="IG2901" t="s">
        <v>1603</v>
      </c>
      <c r="IH2901" t="s">
        <v>1602</v>
      </c>
      <c r="IL2901" t="s">
        <v>29673</v>
      </c>
      <c r="IM2901" t="s">
        <v>1666</v>
      </c>
      <c r="IN2901" t="s">
        <v>1655</v>
      </c>
      <c r="IO2901" t="s">
        <v>1667</v>
      </c>
      <c r="IP2901" t="s">
        <v>29674</v>
      </c>
      <c r="IQ2901" t="s">
        <v>1609</v>
      </c>
      <c r="IT2901" t="s">
        <v>1612</v>
      </c>
      <c r="IU2901" t="s">
        <v>1613</v>
      </c>
      <c r="IV2901" t="s">
        <v>6015</v>
      </c>
      <c r="IY2901" t="s">
        <v>1628</v>
      </c>
      <c r="IZ2901" t="s">
        <v>6015</v>
      </c>
      <c r="JA2901" t="s">
        <v>1628</v>
      </c>
      <c r="JB2901" t="s">
        <v>1820</v>
      </c>
      <c r="JC2901" t="s">
        <v>1628</v>
      </c>
      <c r="JD2901" t="s">
        <v>6023</v>
      </c>
      <c r="JE2901" t="s">
        <v>1628</v>
      </c>
      <c r="JF2901" t="s">
        <v>1820</v>
      </c>
      <c r="JG2901" t="s">
        <v>1628</v>
      </c>
      <c r="JH2901" t="s">
        <v>29675</v>
      </c>
      <c r="JI2901" t="s">
        <v>1670</v>
      </c>
      <c r="JJ2901" t="s">
        <v>1671</v>
      </c>
      <c r="JQ2901" t="s">
        <v>1602</v>
      </c>
      <c r="JR2901" t="s">
        <v>1602</v>
      </c>
      <c r="JS2901" t="s">
        <v>1603</v>
      </c>
      <c r="JT2901" t="s">
        <v>1603</v>
      </c>
      <c r="JX2901" t="s">
        <v>29676</v>
      </c>
      <c r="JY2901" t="s">
        <v>10170</v>
      </c>
      <c r="JZ2901" t="s">
        <v>1674</v>
      </c>
      <c r="KB2901" t="s">
        <v>29677</v>
      </c>
      <c r="KC2901" t="s">
        <v>1609</v>
      </c>
      <c r="KF2901" t="s">
        <v>1612</v>
      </c>
      <c r="KG2901" t="s">
        <v>1613</v>
      </c>
      <c r="KH2901" t="s">
        <v>6015</v>
      </c>
      <c r="KJ2901" t="s">
        <v>13040</v>
      </c>
      <c r="KQ2901" t="s">
        <v>1602</v>
      </c>
      <c r="KR2901" t="s">
        <v>1602</v>
      </c>
      <c r="KS2901" t="s">
        <v>1603</v>
      </c>
      <c r="KT2901" t="s">
        <v>1602</v>
      </c>
      <c r="KU2901" t="s">
        <v>1603</v>
      </c>
      <c r="KX2901" t="s">
        <v>29678</v>
      </c>
      <c r="KY2901" t="s">
        <v>1766</v>
      </c>
      <c r="KZ2901" t="s">
        <v>1680</v>
      </c>
      <c r="LB2901" t="s">
        <v>5945</v>
      </c>
      <c r="LC2901" t="s">
        <v>4486</v>
      </c>
      <c r="LD2901" t="s">
        <v>1610</v>
      </c>
      <c r="LE2901" t="s">
        <v>1611</v>
      </c>
      <c r="LF2901" t="s">
        <v>1740</v>
      </c>
      <c r="LG2901" t="s">
        <v>1741</v>
      </c>
      <c r="LH2901" t="s">
        <v>6015</v>
      </c>
      <c r="LK2901" t="s">
        <v>1959</v>
      </c>
      <c r="LL2901" t="s">
        <v>1939</v>
      </c>
      <c r="LM2901" t="s">
        <v>1663</v>
      </c>
      <c r="LN2901" t="s">
        <v>1684</v>
      </c>
      <c r="LT2901" t="s">
        <v>6061</v>
      </c>
      <c r="LU2901" t="s">
        <v>1682</v>
      </c>
      <c r="LV2901" t="s">
        <v>1684</v>
      </c>
      <c r="LW2901" t="s">
        <v>29679</v>
      </c>
      <c r="LX2901" t="s">
        <v>29679</v>
      </c>
      <c r="LY2901" t="s">
        <v>6040</v>
      </c>
    </row>
    <row r="2902" spans="1:342">
      <c r="A2902" t="s">
        <v>1060</v>
      </c>
      <c r="B2902" t="s">
        <v>29680</v>
      </c>
      <c r="C2902" t="s">
        <v>7716</v>
      </c>
      <c r="D2902" t="s">
        <v>4227</v>
      </c>
      <c r="I2902" t="s">
        <v>1595</v>
      </c>
      <c r="J2902" t="s">
        <v>1595</v>
      </c>
      <c r="K2902" t="s">
        <v>1595</v>
      </c>
      <c r="T2902" t="s">
        <v>1595</v>
      </c>
      <c r="U2902" t="s">
        <v>1595</v>
      </c>
      <c r="V2902" t="s">
        <v>1595</v>
      </c>
      <c r="W2902" t="s">
        <v>1595</v>
      </c>
      <c r="X2902" t="s">
        <v>1595</v>
      </c>
      <c r="AH2902" t="s">
        <v>1602</v>
      </c>
      <c r="AI2902" t="s">
        <v>1602</v>
      </c>
      <c r="AJ2902" t="s">
        <v>1603</v>
      </c>
      <c r="AK2902" t="s">
        <v>1602</v>
      </c>
      <c r="AN2902" t="s">
        <v>29664</v>
      </c>
      <c r="AO2902" t="s">
        <v>1605</v>
      </c>
      <c r="AP2902" t="s">
        <v>1606</v>
      </c>
      <c r="AR2902" t="s">
        <v>29665</v>
      </c>
      <c r="AS2902" t="s">
        <v>1609</v>
      </c>
      <c r="AV2902" t="s">
        <v>1612</v>
      </c>
      <c r="AW2902" t="s">
        <v>1613</v>
      </c>
      <c r="AX2902" t="s">
        <v>1688</v>
      </c>
      <c r="BA2902" t="s">
        <v>2883</v>
      </c>
      <c r="BB2902" t="s">
        <v>1615</v>
      </c>
      <c r="BC2902" t="s">
        <v>29666</v>
      </c>
      <c r="BD2902" t="s">
        <v>1617</v>
      </c>
      <c r="BE2902" t="s">
        <v>29667</v>
      </c>
      <c r="BF2902" t="s">
        <v>29667</v>
      </c>
      <c r="BG2902" t="s">
        <v>1620</v>
      </c>
      <c r="BH2902" t="s">
        <v>1688</v>
      </c>
      <c r="BI2902" t="s">
        <v>29668</v>
      </c>
      <c r="BJ2902" t="s">
        <v>1622</v>
      </c>
      <c r="BK2902" t="s">
        <v>29681</v>
      </c>
      <c r="BL2902" t="s">
        <v>1624</v>
      </c>
      <c r="BM2902" t="s">
        <v>1625</v>
      </c>
      <c r="BN2902" t="s">
        <v>1626</v>
      </c>
      <c r="BO2902" t="s">
        <v>1690</v>
      </c>
      <c r="BP2902" t="s">
        <v>1628</v>
      </c>
      <c r="BQ2902" t="s">
        <v>352</v>
      </c>
      <c r="BT2902" t="s">
        <v>1628</v>
      </c>
      <c r="BU2902" t="s">
        <v>352</v>
      </c>
      <c r="BW2902" t="s">
        <v>2640</v>
      </c>
      <c r="BX2902" t="s">
        <v>1628</v>
      </c>
      <c r="BZ2902" t="s">
        <v>1629</v>
      </c>
      <c r="CA2902" t="s">
        <v>3056</v>
      </c>
      <c r="CB2902" t="s">
        <v>1631</v>
      </c>
      <c r="CC2902" t="s">
        <v>6226</v>
      </c>
      <c r="CD2902" t="s">
        <v>1633</v>
      </c>
      <c r="CE2902" t="s">
        <v>5413</v>
      </c>
      <c r="CF2902" t="s">
        <v>1635</v>
      </c>
      <c r="CG2902" t="s">
        <v>8347</v>
      </c>
      <c r="CH2902" t="s">
        <v>1637</v>
      </c>
      <c r="CI2902" t="s">
        <v>7037</v>
      </c>
      <c r="CJ2902" t="s">
        <v>1639</v>
      </c>
      <c r="CK2902" t="s">
        <v>4620</v>
      </c>
      <c r="CL2902" t="s">
        <v>1641</v>
      </c>
      <c r="CM2902" t="s">
        <v>2093</v>
      </c>
      <c r="CN2902" t="s">
        <v>1643</v>
      </c>
      <c r="CO2902" t="s">
        <v>2093</v>
      </c>
      <c r="CP2902" t="s">
        <v>1645</v>
      </c>
      <c r="CQ2902" t="s">
        <v>2093</v>
      </c>
      <c r="CR2902" t="s">
        <v>1647</v>
      </c>
      <c r="CS2902" t="s">
        <v>2749</v>
      </c>
      <c r="CT2902" t="s">
        <v>1649</v>
      </c>
      <c r="CU2902" t="s">
        <v>2235</v>
      </c>
      <c r="CV2902" t="s">
        <v>1651</v>
      </c>
      <c r="DA2902" t="s">
        <v>1652</v>
      </c>
      <c r="DG2902" t="s">
        <v>1602</v>
      </c>
      <c r="DH2902" t="s">
        <v>1602</v>
      </c>
      <c r="DI2902" t="s">
        <v>1603</v>
      </c>
      <c r="DJ2902" t="s">
        <v>1602</v>
      </c>
      <c r="DM2902" t="s">
        <v>29669</v>
      </c>
      <c r="DN2902" t="s">
        <v>1735</v>
      </c>
      <c r="DO2902" t="s">
        <v>1736</v>
      </c>
      <c r="DQ2902" t="s">
        <v>29669</v>
      </c>
      <c r="DR2902" t="s">
        <v>1609</v>
      </c>
      <c r="DS2902" t="s">
        <v>29682</v>
      </c>
      <c r="DU2902" t="s">
        <v>1612</v>
      </c>
      <c r="DV2902" t="s">
        <v>1613</v>
      </c>
      <c r="DW2902" t="s">
        <v>1737</v>
      </c>
      <c r="DZ2902" t="s">
        <v>1626</v>
      </c>
      <c r="EA2902" t="s">
        <v>1889</v>
      </c>
      <c r="EB2902" t="s">
        <v>1690</v>
      </c>
      <c r="EC2902" t="s">
        <v>1628</v>
      </c>
      <c r="ED2902" t="s">
        <v>352</v>
      </c>
      <c r="EE2902" t="s">
        <v>1628</v>
      </c>
      <c r="EF2902" t="s">
        <v>352</v>
      </c>
      <c r="EG2902" t="s">
        <v>1628</v>
      </c>
      <c r="EH2902" t="s">
        <v>4734</v>
      </c>
      <c r="EJ2902" t="s">
        <v>2640</v>
      </c>
      <c r="EK2902" t="s">
        <v>1629</v>
      </c>
      <c r="EL2902" t="s">
        <v>3056</v>
      </c>
      <c r="EM2902" t="s">
        <v>1631</v>
      </c>
      <c r="EN2902" t="s">
        <v>4881</v>
      </c>
      <c r="EO2902" t="s">
        <v>1633</v>
      </c>
      <c r="EP2902" t="s">
        <v>6209</v>
      </c>
      <c r="EQ2902" t="s">
        <v>1635</v>
      </c>
      <c r="ER2902" t="s">
        <v>4620</v>
      </c>
      <c r="ES2902" t="s">
        <v>1637</v>
      </c>
      <c r="ET2902" t="s">
        <v>7037</v>
      </c>
      <c r="EU2902" t="s">
        <v>1639</v>
      </c>
      <c r="EV2902" t="s">
        <v>4114</v>
      </c>
      <c r="EW2902" t="s">
        <v>1641</v>
      </c>
      <c r="EX2902" t="s">
        <v>5164</v>
      </c>
      <c r="EY2902" t="s">
        <v>1643</v>
      </c>
      <c r="EZ2902" t="s">
        <v>2093</v>
      </c>
      <c r="FA2902" t="s">
        <v>1645</v>
      </c>
      <c r="FB2902" t="s">
        <v>5164</v>
      </c>
      <c r="FC2902" t="s">
        <v>1647</v>
      </c>
      <c r="FD2902" t="s">
        <v>3843</v>
      </c>
      <c r="FE2902" t="s">
        <v>1649</v>
      </c>
      <c r="FF2902" t="s">
        <v>1650</v>
      </c>
      <c r="FG2902" t="s">
        <v>1651</v>
      </c>
      <c r="FH2902" t="s">
        <v>1628</v>
      </c>
      <c r="FI2902" t="s">
        <v>1628</v>
      </c>
      <c r="FJ2902" t="s">
        <v>1628</v>
      </c>
      <c r="FK2902" t="s">
        <v>1628</v>
      </c>
      <c r="FL2902" t="s">
        <v>1754</v>
      </c>
      <c r="GQ2902" t="s">
        <v>1602</v>
      </c>
      <c r="GR2902" t="s">
        <v>1602</v>
      </c>
      <c r="GS2902" t="s">
        <v>1603</v>
      </c>
      <c r="GT2902" t="s">
        <v>1602</v>
      </c>
      <c r="GX2902" t="s">
        <v>29683</v>
      </c>
      <c r="GY2902" t="s">
        <v>1654</v>
      </c>
      <c r="GZ2902" t="s">
        <v>1655</v>
      </c>
      <c r="HB2902" t="s">
        <v>29683</v>
      </c>
      <c r="HC2902" t="s">
        <v>1609</v>
      </c>
      <c r="HF2902" t="s">
        <v>1612</v>
      </c>
      <c r="HG2902" t="s">
        <v>1613</v>
      </c>
      <c r="HH2902" t="s">
        <v>352</v>
      </c>
      <c r="HK2902" t="s">
        <v>6202</v>
      </c>
      <c r="HL2902" t="s">
        <v>3154</v>
      </c>
      <c r="HM2902" t="s">
        <v>1660</v>
      </c>
      <c r="HN2902" t="s">
        <v>9279</v>
      </c>
      <c r="HO2902" t="s">
        <v>1662</v>
      </c>
      <c r="HP2902" t="s">
        <v>4227</v>
      </c>
      <c r="HQ2902" t="s">
        <v>1628</v>
      </c>
      <c r="HR2902" t="s">
        <v>352</v>
      </c>
      <c r="HS2902" t="s">
        <v>1628</v>
      </c>
      <c r="HT2902" t="s">
        <v>4734</v>
      </c>
      <c r="HU2902" t="s">
        <v>1628</v>
      </c>
      <c r="HV2902" t="s">
        <v>352</v>
      </c>
      <c r="HW2902" t="s">
        <v>1628</v>
      </c>
      <c r="HX2902" t="s">
        <v>352</v>
      </c>
      <c r="HY2902" t="s">
        <v>1664</v>
      </c>
      <c r="IE2902" t="s">
        <v>1602</v>
      </c>
      <c r="IF2902" t="s">
        <v>1602</v>
      </c>
      <c r="IG2902" t="s">
        <v>1603</v>
      </c>
      <c r="IH2902" t="s">
        <v>1602</v>
      </c>
      <c r="IL2902" t="s">
        <v>29684</v>
      </c>
      <c r="IM2902" t="s">
        <v>1941</v>
      </c>
      <c r="IN2902" t="s">
        <v>1655</v>
      </c>
      <c r="IO2902" t="s">
        <v>1667</v>
      </c>
      <c r="IP2902" t="s">
        <v>29685</v>
      </c>
      <c r="IQ2902" t="s">
        <v>1609</v>
      </c>
      <c r="IR2902" t="s">
        <v>1610</v>
      </c>
      <c r="IS2902" t="s">
        <v>1611</v>
      </c>
      <c r="IT2902" t="s">
        <v>1612</v>
      </c>
      <c r="IU2902" t="s">
        <v>1613</v>
      </c>
      <c r="IV2902" t="s">
        <v>352</v>
      </c>
      <c r="IY2902" t="s">
        <v>1628</v>
      </c>
      <c r="IZ2902" t="s">
        <v>352</v>
      </c>
      <c r="JA2902" t="s">
        <v>1628</v>
      </c>
      <c r="JB2902" t="s">
        <v>352</v>
      </c>
      <c r="JC2902" t="s">
        <v>1628</v>
      </c>
      <c r="JD2902" t="s">
        <v>352</v>
      </c>
      <c r="JE2902" t="s">
        <v>1628</v>
      </c>
      <c r="JF2902" t="s">
        <v>352</v>
      </c>
      <c r="JG2902" t="s">
        <v>1628</v>
      </c>
      <c r="JH2902" t="s">
        <v>352</v>
      </c>
      <c r="JI2902" t="s">
        <v>1670</v>
      </c>
      <c r="JJ2902" t="s">
        <v>1671</v>
      </c>
      <c r="JS2902" t="s">
        <v>2663</v>
      </c>
      <c r="JT2902" t="s">
        <v>2663</v>
      </c>
      <c r="JX2902" t="s">
        <v>29676</v>
      </c>
      <c r="JY2902" t="s">
        <v>10170</v>
      </c>
      <c r="JZ2902" t="s">
        <v>1674</v>
      </c>
      <c r="KB2902" t="s">
        <v>29677</v>
      </c>
      <c r="KC2902" t="s">
        <v>1609</v>
      </c>
      <c r="KJ2902" t="s">
        <v>13040</v>
      </c>
      <c r="KS2902" t="s">
        <v>2663</v>
      </c>
      <c r="KT2902" t="s">
        <v>2793</v>
      </c>
      <c r="KV2902" t="s">
        <v>1945</v>
      </c>
      <c r="KX2902" t="s">
        <v>29686</v>
      </c>
      <c r="KY2902" t="s">
        <v>3791</v>
      </c>
      <c r="KZ2902" t="s">
        <v>1680</v>
      </c>
      <c r="LB2902" t="s">
        <v>29687</v>
      </c>
      <c r="LC2902" t="s">
        <v>1609</v>
      </c>
      <c r="LD2902" t="s">
        <v>1610</v>
      </c>
      <c r="LE2902" t="s">
        <v>1611</v>
      </c>
      <c r="LF2902" t="s">
        <v>1612</v>
      </c>
      <c r="LG2902" t="s">
        <v>1613</v>
      </c>
      <c r="LH2902" t="s">
        <v>696</v>
      </c>
      <c r="LJ2902" t="s">
        <v>2106</v>
      </c>
      <c r="LK2902" t="s">
        <v>1770</v>
      </c>
      <c r="LL2902" t="s">
        <v>1619</v>
      </c>
      <c r="LM2902" t="s">
        <v>1663</v>
      </c>
      <c r="LN2902" t="s">
        <v>1684</v>
      </c>
      <c r="LT2902" t="s">
        <v>1770</v>
      </c>
      <c r="LU2902" t="s">
        <v>1770</v>
      </c>
      <c r="LV2902" t="s">
        <v>1684</v>
      </c>
      <c r="LW2902" t="s">
        <v>9006</v>
      </c>
      <c r="LX2902" t="s">
        <v>9006</v>
      </c>
      <c r="LY2902" t="s">
        <v>6040</v>
      </c>
      <c r="LZ2902" t="s">
        <v>2093</v>
      </c>
      <c r="MA2902" t="s">
        <v>1826</v>
      </c>
      <c r="MB2902" t="s">
        <v>1889</v>
      </c>
      <c r="MD2902" t="s">
        <v>2749</v>
      </c>
    </row>
    <row r="2903" spans="1:342">
      <c r="A2903" t="s">
        <v>1061</v>
      </c>
      <c r="B2903" t="s">
        <v>29688</v>
      </c>
      <c r="C2903" t="s">
        <v>10959</v>
      </c>
      <c r="D2903" t="s">
        <v>2584</v>
      </c>
      <c r="I2903" t="s">
        <v>1595</v>
      </c>
      <c r="J2903" t="s">
        <v>1595</v>
      </c>
      <c r="K2903" t="s">
        <v>1595</v>
      </c>
      <c r="T2903" t="s">
        <v>1595</v>
      </c>
      <c r="U2903" t="s">
        <v>1595</v>
      </c>
      <c r="V2903" t="s">
        <v>1595</v>
      </c>
      <c r="W2903" t="s">
        <v>1595</v>
      </c>
      <c r="X2903" t="s">
        <v>1595</v>
      </c>
      <c r="AH2903" t="s">
        <v>1602</v>
      </c>
      <c r="AI2903" t="s">
        <v>1602</v>
      </c>
      <c r="AJ2903" t="s">
        <v>1603</v>
      </c>
      <c r="AK2903" t="s">
        <v>1602</v>
      </c>
      <c r="AN2903" t="s">
        <v>29689</v>
      </c>
      <c r="AO2903" t="s">
        <v>1605</v>
      </c>
      <c r="AP2903" t="s">
        <v>1606</v>
      </c>
      <c r="AR2903" t="s">
        <v>29690</v>
      </c>
      <c r="AS2903" t="s">
        <v>1609</v>
      </c>
      <c r="AU2903" t="s">
        <v>1611</v>
      </c>
      <c r="AV2903" t="s">
        <v>1612</v>
      </c>
      <c r="AW2903" t="s">
        <v>1613</v>
      </c>
      <c r="AX2903" t="s">
        <v>6015</v>
      </c>
      <c r="BA2903" t="s">
        <v>1614</v>
      </c>
      <c r="BB2903" t="s">
        <v>1615</v>
      </c>
      <c r="BC2903" t="s">
        <v>29691</v>
      </c>
      <c r="BD2903" t="s">
        <v>1617</v>
      </c>
      <c r="BE2903" t="s">
        <v>29692</v>
      </c>
      <c r="BF2903" t="s">
        <v>1619</v>
      </c>
      <c r="BG2903" t="s">
        <v>1620</v>
      </c>
      <c r="BH2903" t="s">
        <v>3289</v>
      </c>
      <c r="BI2903" t="s">
        <v>29693</v>
      </c>
      <c r="BJ2903" t="s">
        <v>1622</v>
      </c>
      <c r="BK2903" t="s">
        <v>29694</v>
      </c>
      <c r="BL2903" t="s">
        <v>1624</v>
      </c>
      <c r="BM2903" t="s">
        <v>6166</v>
      </c>
      <c r="BN2903" t="s">
        <v>1626</v>
      </c>
      <c r="BO2903" t="s">
        <v>1690</v>
      </c>
      <c r="BP2903" t="s">
        <v>1628</v>
      </c>
      <c r="BQ2903" t="s">
        <v>6015</v>
      </c>
      <c r="BT2903" t="s">
        <v>1628</v>
      </c>
      <c r="BU2903" t="s">
        <v>6015</v>
      </c>
      <c r="BW2903" t="s">
        <v>6048</v>
      </c>
      <c r="BX2903" t="s">
        <v>1628</v>
      </c>
      <c r="BZ2903" t="s">
        <v>1629</v>
      </c>
      <c r="CA2903" t="s">
        <v>2842</v>
      </c>
      <c r="CB2903" t="s">
        <v>1631</v>
      </c>
      <c r="CC2903" t="s">
        <v>3162</v>
      </c>
      <c r="CD2903" t="s">
        <v>1633</v>
      </c>
      <c r="CE2903" t="s">
        <v>2159</v>
      </c>
      <c r="CF2903" t="s">
        <v>1635</v>
      </c>
      <c r="CG2903" t="s">
        <v>1878</v>
      </c>
      <c r="CH2903" t="s">
        <v>1637</v>
      </c>
      <c r="CI2903" t="s">
        <v>2305</v>
      </c>
      <c r="CJ2903" t="s">
        <v>1639</v>
      </c>
      <c r="CK2903" t="s">
        <v>2275</v>
      </c>
      <c r="CL2903" t="s">
        <v>1641</v>
      </c>
      <c r="CM2903" t="s">
        <v>8043</v>
      </c>
      <c r="CN2903" t="s">
        <v>1643</v>
      </c>
      <c r="CO2903" t="s">
        <v>5324</v>
      </c>
      <c r="CP2903" t="s">
        <v>1645</v>
      </c>
      <c r="CQ2903" t="s">
        <v>3414</v>
      </c>
      <c r="CR2903" t="s">
        <v>1647</v>
      </c>
      <c r="CS2903" t="s">
        <v>5236</v>
      </c>
      <c r="CT2903" t="s">
        <v>1649</v>
      </c>
      <c r="CU2903" t="s">
        <v>15216</v>
      </c>
      <c r="CV2903" t="s">
        <v>1651</v>
      </c>
      <c r="DA2903" t="s">
        <v>1652</v>
      </c>
      <c r="DG2903" t="s">
        <v>1602</v>
      </c>
      <c r="DH2903" t="s">
        <v>1602</v>
      </c>
      <c r="DI2903" t="s">
        <v>1603</v>
      </c>
      <c r="DJ2903" t="s">
        <v>1602</v>
      </c>
      <c r="DM2903" t="s">
        <v>29695</v>
      </c>
      <c r="DN2903" t="s">
        <v>1735</v>
      </c>
      <c r="DO2903" t="s">
        <v>1736</v>
      </c>
      <c r="DQ2903" t="s">
        <v>29695</v>
      </c>
      <c r="DR2903" t="s">
        <v>1609</v>
      </c>
      <c r="DS2903" t="s">
        <v>29696</v>
      </c>
      <c r="DU2903" t="s">
        <v>1612</v>
      </c>
      <c r="DV2903" t="s">
        <v>1613</v>
      </c>
      <c r="DW2903" t="s">
        <v>6015</v>
      </c>
      <c r="DZ2903" t="s">
        <v>1626</v>
      </c>
      <c r="EA2903" t="s">
        <v>1889</v>
      </c>
      <c r="EB2903" t="s">
        <v>1690</v>
      </c>
      <c r="EC2903" t="s">
        <v>1628</v>
      </c>
      <c r="ED2903" t="s">
        <v>6015</v>
      </c>
      <c r="EE2903" t="s">
        <v>1628</v>
      </c>
      <c r="EF2903" t="s">
        <v>6015</v>
      </c>
      <c r="EG2903" t="s">
        <v>1628</v>
      </c>
      <c r="EH2903" t="s">
        <v>6015</v>
      </c>
      <c r="EJ2903" t="s">
        <v>6048</v>
      </c>
      <c r="EK2903" t="s">
        <v>1629</v>
      </c>
      <c r="EL2903" t="s">
        <v>3162</v>
      </c>
      <c r="EM2903" t="s">
        <v>1631</v>
      </c>
      <c r="EN2903" t="s">
        <v>3162</v>
      </c>
      <c r="EO2903" t="s">
        <v>1633</v>
      </c>
      <c r="EP2903" t="s">
        <v>2158</v>
      </c>
      <c r="EQ2903" t="s">
        <v>1635</v>
      </c>
      <c r="ER2903" t="s">
        <v>6512</v>
      </c>
      <c r="ES2903" t="s">
        <v>1637</v>
      </c>
      <c r="ET2903" t="s">
        <v>6652</v>
      </c>
      <c r="EU2903" t="s">
        <v>1639</v>
      </c>
      <c r="EV2903" t="s">
        <v>5988</v>
      </c>
      <c r="EW2903" t="s">
        <v>1641</v>
      </c>
      <c r="EX2903" t="s">
        <v>3495</v>
      </c>
      <c r="EY2903" t="s">
        <v>1643</v>
      </c>
      <c r="EZ2903" t="s">
        <v>5280</v>
      </c>
      <c r="FA2903" t="s">
        <v>1645</v>
      </c>
      <c r="FB2903" t="s">
        <v>3823</v>
      </c>
      <c r="FC2903" t="s">
        <v>1647</v>
      </c>
      <c r="FD2903" t="s">
        <v>3035</v>
      </c>
      <c r="FE2903" t="s">
        <v>1649</v>
      </c>
      <c r="FF2903" t="s">
        <v>15216</v>
      </c>
      <c r="FG2903" t="s">
        <v>1651</v>
      </c>
      <c r="FH2903" t="s">
        <v>1628</v>
      </c>
      <c r="FI2903" t="s">
        <v>1628</v>
      </c>
      <c r="FJ2903" t="s">
        <v>1628</v>
      </c>
      <c r="FK2903" t="s">
        <v>1628</v>
      </c>
      <c r="FL2903" t="s">
        <v>1754</v>
      </c>
      <c r="GQ2903" t="s">
        <v>1602</v>
      </c>
      <c r="GR2903" t="s">
        <v>1602</v>
      </c>
      <c r="GS2903" t="s">
        <v>1603</v>
      </c>
      <c r="GT2903" t="s">
        <v>1602</v>
      </c>
      <c r="GX2903" t="s">
        <v>29697</v>
      </c>
      <c r="GY2903" t="s">
        <v>1654</v>
      </c>
      <c r="GZ2903" t="s">
        <v>1655</v>
      </c>
      <c r="HB2903" t="s">
        <v>29697</v>
      </c>
      <c r="HC2903" t="s">
        <v>1609</v>
      </c>
      <c r="HD2903" t="s">
        <v>1610</v>
      </c>
      <c r="HF2903" t="s">
        <v>1612</v>
      </c>
      <c r="HG2903" t="s">
        <v>1613</v>
      </c>
      <c r="HH2903" t="s">
        <v>6015</v>
      </c>
      <c r="HK2903" t="s">
        <v>6152</v>
      </c>
      <c r="HL2903" t="s">
        <v>10895</v>
      </c>
      <c r="HM2903" t="s">
        <v>1660</v>
      </c>
      <c r="HN2903" t="s">
        <v>8791</v>
      </c>
      <c r="HO2903" t="s">
        <v>1662</v>
      </c>
      <c r="HP2903" t="s">
        <v>1663</v>
      </c>
      <c r="HQ2903" t="s">
        <v>1628</v>
      </c>
      <c r="HR2903" t="s">
        <v>6015</v>
      </c>
      <c r="HS2903" t="s">
        <v>1628</v>
      </c>
      <c r="HT2903" t="s">
        <v>6015</v>
      </c>
      <c r="HU2903" t="s">
        <v>1628</v>
      </c>
      <c r="HV2903" t="s">
        <v>6015</v>
      </c>
      <c r="HW2903" t="s">
        <v>1753</v>
      </c>
      <c r="HX2903" t="s">
        <v>6173</v>
      </c>
      <c r="HY2903" t="s">
        <v>1664</v>
      </c>
      <c r="IE2903" t="s">
        <v>1602</v>
      </c>
      <c r="IF2903" t="s">
        <v>1602</v>
      </c>
      <c r="IG2903" t="s">
        <v>1603</v>
      </c>
      <c r="IH2903" t="s">
        <v>1602</v>
      </c>
      <c r="IL2903" t="s">
        <v>29698</v>
      </c>
      <c r="IM2903" t="s">
        <v>1941</v>
      </c>
      <c r="IN2903" t="s">
        <v>1655</v>
      </c>
      <c r="IO2903" t="s">
        <v>1667</v>
      </c>
      <c r="IP2903" t="s">
        <v>29699</v>
      </c>
      <c r="IQ2903" t="s">
        <v>1609</v>
      </c>
      <c r="IS2903" t="s">
        <v>1611</v>
      </c>
      <c r="IT2903" t="s">
        <v>1612</v>
      </c>
      <c r="IU2903" t="s">
        <v>1613</v>
      </c>
      <c r="IV2903" t="s">
        <v>29700</v>
      </c>
      <c r="IY2903" t="s">
        <v>1628</v>
      </c>
      <c r="IZ2903" t="s">
        <v>6015</v>
      </c>
      <c r="JA2903" t="s">
        <v>1628</v>
      </c>
      <c r="JB2903" t="s">
        <v>6015</v>
      </c>
      <c r="JC2903" t="s">
        <v>1628</v>
      </c>
      <c r="JD2903" t="s">
        <v>29701</v>
      </c>
      <c r="JE2903" t="s">
        <v>1628</v>
      </c>
      <c r="JF2903" t="s">
        <v>6015</v>
      </c>
      <c r="JG2903" t="s">
        <v>1628</v>
      </c>
      <c r="JH2903" t="s">
        <v>6015</v>
      </c>
      <c r="JI2903" t="s">
        <v>1670</v>
      </c>
      <c r="JJ2903" t="s">
        <v>1671</v>
      </c>
      <c r="JQ2903" t="s">
        <v>1602</v>
      </c>
      <c r="JR2903" t="s">
        <v>1602</v>
      </c>
      <c r="JS2903" t="s">
        <v>1603</v>
      </c>
      <c r="JT2903" t="s">
        <v>1603</v>
      </c>
      <c r="JX2903" t="s">
        <v>29702</v>
      </c>
      <c r="JY2903" t="s">
        <v>1673</v>
      </c>
      <c r="JZ2903" t="s">
        <v>1674</v>
      </c>
      <c r="KB2903" t="s">
        <v>29703</v>
      </c>
      <c r="KC2903" t="s">
        <v>1609</v>
      </c>
      <c r="KD2903" t="s">
        <v>1610</v>
      </c>
      <c r="KF2903" t="s">
        <v>1612</v>
      </c>
      <c r="KG2903" t="s">
        <v>1613</v>
      </c>
      <c r="KH2903" t="s">
        <v>6015</v>
      </c>
      <c r="KJ2903" t="s">
        <v>1676</v>
      </c>
      <c r="KQ2903" t="s">
        <v>1602</v>
      </c>
      <c r="KR2903" t="s">
        <v>1602</v>
      </c>
      <c r="KS2903" t="s">
        <v>1603</v>
      </c>
      <c r="KT2903" t="s">
        <v>1602</v>
      </c>
      <c r="KV2903" t="s">
        <v>1677</v>
      </c>
      <c r="KX2903" t="s">
        <v>29704</v>
      </c>
      <c r="KY2903" t="s">
        <v>3791</v>
      </c>
      <c r="KZ2903" t="s">
        <v>1680</v>
      </c>
      <c r="LB2903" t="s">
        <v>29705</v>
      </c>
      <c r="LC2903" t="s">
        <v>1609</v>
      </c>
      <c r="LF2903" t="s">
        <v>1612</v>
      </c>
      <c r="LG2903" t="s">
        <v>1613</v>
      </c>
      <c r="LH2903" t="s">
        <v>6015</v>
      </c>
      <c r="LJ2903" t="s">
        <v>2106</v>
      </c>
      <c r="LK2903" t="s">
        <v>1770</v>
      </c>
      <c r="LL2903" t="s">
        <v>4785</v>
      </c>
      <c r="LM2903" t="s">
        <v>1663</v>
      </c>
      <c r="LN2903" t="s">
        <v>1684</v>
      </c>
      <c r="LT2903" t="s">
        <v>6061</v>
      </c>
      <c r="LU2903" t="s">
        <v>4628</v>
      </c>
      <c r="LV2903" t="s">
        <v>1684</v>
      </c>
      <c r="LW2903" t="s">
        <v>29706</v>
      </c>
      <c r="LX2903" t="s">
        <v>29706</v>
      </c>
      <c r="LY2903" t="s">
        <v>6040</v>
      </c>
    </row>
    <row r="2904" spans="1:342">
      <c r="A2904" t="s">
        <v>1062</v>
      </c>
      <c r="B2904" t="s">
        <v>29707</v>
      </c>
      <c r="C2904" t="s">
        <v>6240</v>
      </c>
      <c r="D2904" t="s">
        <v>1663</v>
      </c>
      <c r="I2904" t="s">
        <v>1595</v>
      </c>
      <c r="J2904" t="s">
        <v>1595</v>
      </c>
      <c r="K2904" t="s">
        <v>1595</v>
      </c>
      <c r="T2904" t="s">
        <v>1595</v>
      </c>
      <c r="U2904" t="s">
        <v>1595</v>
      </c>
      <c r="V2904" t="s">
        <v>1595</v>
      </c>
      <c r="W2904" t="s">
        <v>1595</v>
      </c>
      <c r="X2904" t="s">
        <v>1595</v>
      </c>
      <c r="AN2904" t="s">
        <v>29708</v>
      </c>
      <c r="AO2904" t="s">
        <v>1605</v>
      </c>
      <c r="AP2904" t="s">
        <v>1606</v>
      </c>
      <c r="AR2904" t="s">
        <v>29709</v>
      </c>
      <c r="AS2904" t="s">
        <v>1609</v>
      </c>
      <c r="BA2904" t="s">
        <v>2883</v>
      </c>
      <c r="BC2904" t="s">
        <v>29710</v>
      </c>
      <c r="BI2904" t="s">
        <v>1619</v>
      </c>
      <c r="BK2904" t="s">
        <v>1619</v>
      </c>
      <c r="BM2904" t="s">
        <v>1619</v>
      </c>
      <c r="BN2904" t="s">
        <v>1619</v>
      </c>
      <c r="CA2904" t="s">
        <v>1619</v>
      </c>
      <c r="CC2904" t="s">
        <v>1619</v>
      </c>
      <c r="CE2904" t="s">
        <v>1619</v>
      </c>
      <c r="CG2904" t="s">
        <v>1619</v>
      </c>
      <c r="CI2904" t="s">
        <v>1619</v>
      </c>
      <c r="CK2904" t="s">
        <v>1619</v>
      </c>
      <c r="CM2904" t="s">
        <v>1619</v>
      </c>
      <c r="CO2904" t="s">
        <v>1619</v>
      </c>
      <c r="CQ2904" t="s">
        <v>1619</v>
      </c>
      <c r="CS2904" t="s">
        <v>1619</v>
      </c>
      <c r="CU2904" t="s">
        <v>1619</v>
      </c>
      <c r="DJ2904" t="s">
        <v>2664</v>
      </c>
      <c r="DM2904" t="s">
        <v>29711</v>
      </c>
      <c r="DN2904" t="s">
        <v>1735</v>
      </c>
      <c r="DO2904" t="s">
        <v>1736</v>
      </c>
      <c r="DQ2904" t="s">
        <v>29712</v>
      </c>
      <c r="DR2904" t="s">
        <v>1609</v>
      </c>
      <c r="DZ2904" t="s">
        <v>1619</v>
      </c>
      <c r="EA2904" t="s">
        <v>1619</v>
      </c>
      <c r="EL2904" t="s">
        <v>1619</v>
      </c>
      <c r="EN2904" t="s">
        <v>1619</v>
      </c>
      <c r="EP2904" t="s">
        <v>1619</v>
      </c>
      <c r="ER2904" t="s">
        <v>1619</v>
      </c>
      <c r="ET2904" t="s">
        <v>1619</v>
      </c>
      <c r="EV2904" t="s">
        <v>1619</v>
      </c>
      <c r="EX2904" t="s">
        <v>1619</v>
      </c>
      <c r="EZ2904" t="s">
        <v>1619</v>
      </c>
      <c r="FB2904" t="s">
        <v>1619</v>
      </c>
      <c r="FD2904" t="s">
        <v>1619</v>
      </c>
      <c r="FF2904" t="s">
        <v>1619</v>
      </c>
      <c r="GS2904" t="s">
        <v>2663</v>
      </c>
      <c r="GT2904" t="s">
        <v>2664</v>
      </c>
      <c r="GX2904" t="s">
        <v>29713</v>
      </c>
      <c r="GY2904" t="s">
        <v>1654</v>
      </c>
      <c r="GZ2904" t="s">
        <v>1655</v>
      </c>
      <c r="HB2904" t="s">
        <v>29714</v>
      </c>
      <c r="HC2904" t="s">
        <v>1609</v>
      </c>
      <c r="HK2904" t="s">
        <v>1619</v>
      </c>
      <c r="HL2904" t="s">
        <v>1619</v>
      </c>
      <c r="HN2904" t="s">
        <v>1619</v>
      </c>
      <c r="HP2904" t="s">
        <v>1663</v>
      </c>
      <c r="IG2904" t="s">
        <v>2663</v>
      </c>
      <c r="IL2904" t="s">
        <v>29715</v>
      </c>
      <c r="IM2904" t="s">
        <v>18631</v>
      </c>
      <c r="IN2904" t="s">
        <v>4655</v>
      </c>
      <c r="IO2904" t="s">
        <v>1667</v>
      </c>
      <c r="IP2904" t="s">
        <v>29716</v>
      </c>
      <c r="IQ2904" t="s">
        <v>1609</v>
      </c>
      <c r="JS2904" t="s">
        <v>2663</v>
      </c>
      <c r="JT2904" t="s">
        <v>2663</v>
      </c>
      <c r="JX2904" t="s">
        <v>29717</v>
      </c>
      <c r="JY2904" t="s">
        <v>1673</v>
      </c>
      <c r="JZ2904" t="s">
        <v>1674</v>
      </c>
      <c r="KB2904" t="s">
        <v>29718</v>
      </c>
      <c r="KC2904" t="s">
        <v>1609</v>
      </c>
      <c r="KJ2904" t="s">
        <v>1676</v>
      </c>
      <c r="KS2904" t="s">
        <v>2663</v>
      </c>
      <c r="KT2904" t="s">
        <v>2664</v>
      </c>
      <c r="KV2904" t="s">
        <v>1677</v>
      </c>
      <c r="KX2904" t="s">
        <v>29719</v>
      </c>
      <c r="KY2904" t="s">
        <v>4562</v>
      </c>
      <c r="KZ2904" t="s">
        <v>2199</v>
      </c>
      <c r="LB2904" t="s">
        <v>29720</v>
      </c>
      <c r="LC2904" t="s">
        <v>1609</v>
      </c>
      <c r="LJ2904" t="s">
        <v>2106</v>
      </c>
      <c r="LK2904" t="s">
        <v>1959</v>
      </c>
      <c r="LL2904" t="s">
        <v>1619</v>
      </c>
      <c r="LM2904" t="s">
        <v>1663</v>
      </c>
      <c r="LN2904" t="s">
        <v>1684</v>
      </c>
    </row>
    <row r="2905" spans="1:342">
      <c r="A2905" t="s">
        <v>1062</v>
      </c>
      <c r="B2905" t="s">
        <v>29721</v>
      </c>
      <c r="C2905" t="s">
        <v>6243</v>
      </c>
      <c r="D2905" t="s">
        <v>7610</v>
      </c>
      <c r="I2905" t="s">
        <v>1595</v>
      </c>
      <c r="J2905" t="s">
        <v>1595</v>
      </c>
      <c r="K2905" t="s">
        <v>1595</v>
      </c>
      <c r="T2905" t="s">
        <v>1595</v>
      </c>
      <c r="U2905" t="s">
        <v>1595</v>
      </c>
      <c r="V2905" t="s">
        <v>1595</v>
      </c>
      <c r="W2905" t="s">
        <v>1595</v>
      </c>
      <c r="X2905" t="s">
        <v>1595</v>
      </c>
      <c r="AH2905" t="s">
        <v>1602</v>
      </c>
      <c r="AI2905" t="s">
        <v>1602</v>
      </c>
      <c r="AJ2905" t="s">
        <v>1603</v>
      </c>
      <c r="AK2905" t="s">
        <v>1602</v>
      </c>
      <c r="AN2905" t="s">
        <v>29722</v>
      </c>
      <c r="AO2905" t="s">
        <v>1605</v>
      </c>
      <c r="AP2905" t="s">
        <v>1606</v>
      </c>
      <c r="AR2905" t="s">
        <v>29723</v>
      </c>
      <c r="AS2905" t="s">
        <v>1609</v>
      </c>
      <c r="AT2905" t="s">
        <v>1610</v>
      </c>
      <c r="AU2905" t="s">
        <v>1611</v>
      </c>
      <c r="AV2905" t="s">
        <v>1612</v>
      </c>
      <c r="AW2905" t="s">
        <v>1613</v>
      </c>
      <c r="AX2905" t="s">
        <v>6015</v>
      </c>
      <c r="BA2905" t="s">
        <v>2883</v>
      </c>
      <c r="BB2905" t="s">
        <v>1615</v>
      </c>
      <c r="BC2905" t="s">
        <v>29724</v>
      </c>
      <c r="BD2905" t="s">
        <v>1617</v>
      </c>
      <c r="BE2905" t="s">
        <v>29725</v>
      </c>
      <c r="BF2905" t="s">
        <v>1619</v>
      </c>
      <c r="BG2905" t="s">
        <v>1620</v>
      </c>
      <c r="BH2905" t="s">
        <v>3289</v>
      </c>
      <c r="BI2905" t="s">
        <v>1619</v>
      </c>
      <c r="BJ2905" t="s">
        <v>1622</v>
      </c>
      <c r="BK2905" t="s">
        <v>29726</v>
      </c>
      <c r="BL2905" t="s">
        <v>1624</v>
      </c>
      <c r="BM2905" t="s">
        <v>5278</v>
      </c>
      <c r="BN2905" t="s">
        <v>1626</v>
      </c>
      <c r="BO2905" t="s">
        <v>1690</v>
      </c>
      <c r="BP2905" t="s">
        <v>1628</v>
      </c>
      <c r="BQ2905" t="s">
        <v>6015</v>
      </c>
      <c r="BT2905" t="s">
        <v>1628</v>
      </c>
      <c r="BU2905" t="s">
        <v>6015</v>
      </c>
      <c r="BV2905" t="s">
        <v>1628</v>
      </c>
      <c r="BW2905" t="s">
        <v>6015</v>
      </c>
      <c r="BX2905" t="s">
        <v>1628</v>
      </c>
      <c r="BZ2905" t="s">
        <v>1629</v>
      </c>
      <c r="CA2905" t="s">
        <v>3000</v>
      </c>
      <c r="CB2905" t="s">
        <v>1631</v>
      </c>
      <c r="CC2905" t="s">
        <v>2842</v>
      </c>
      <c r="CD2905" t="s">
        <v>1633</v>
      </c>
      <c r="CE2905" t="s">
        <v>2842</v>
      </c>
      <c r="CF2905" t="s">
        <v>1635</v>
      </c>
      <c r="CG2905" t="s">
        <v>2381</v>
      </c>
      <c r="CH2905" t="s">
        <v>1637</v>
      </c>
      <c r="CI2905" t="s">
        <v>2275</v>
      </c>
      <c r="CJ2905" t="s">
        <v>1639</v>
      </c>
      <c r="CK2905" t="s">
        <v>2949</v>
      </c>
      <c r="CL2905" t="s">
        <v>1641</v>
      </c>
      <c r="CM2905" t="s">
        <v>20656</v>
      </c>
      <c r="CN2905" t="s">
        <v>1643</v>
      </c>
      <c r="CO2905" t="s">
        <v>14103</v>
      </c>
      <c r="CP2905" t="s">
        <v>1645</v>
      </c>
      <c r="CQ2905" t="s">
        <v>1619</v>
      </c>
      <c r="CR2905" t="s">
        <v>1647</v>
      </c>
      <c r="CS2905" t="s">
        <v>1619</v>
      </c>
      <c r="CT2905" t="s">
        <v>1649</v>
      </c>
      <c r="CU2905" t="s">
        <v>1650</v>
      </c>
      <c r="CV2905" t="s">
        <v>1651</v>
      </c>
      <c r="DA2905" t="s">
        <v>1652</v>
      </c>
      <c r="DG2905" t="s">
        <v>1602</v>
      </c>
      <c r="DH2905" t="s">
        <v>1602</v>
      </c>
      <c r="DI2905" t="s">
        <v>1603</v>
      </c>
      <c r="DJ2905" t="s">
        <v>1602</v>
      </c>
      <c r="DM2905" t="s">
        <v>29711</v>
      </c>
      <c r="DN2905" t="s">
        <v>1735</v>
      </c>
      <c r="DO2905" t="s">
        <v>1736</v>
      </c>
      <c r="DQ2905" t="s">
        <v>29712</v>
      </c>
      <c r="DR2905" t="s">
        <v>1609</v>
      </c>
      <c r="DS2905" t="s">
        <v>29727</v>
      </c>
      <c r="DT2905" t="s">
        <v>1611</v>
      </c>
      <c r="DU2905" t="s">
        <v>1612</v>
      </c>
      <c r="DV2905" t="s">
        <v>1613</v>
      </c>
      <c r="DW2905" t="s">
        <v>29166</v>
      </c>
      <c r="DZ2905" t="s">
        <v>1626</v>
      </c>
      <c r="EA2905" t="s">
        <v>2311</v>
      </c>
      <c r="EB2905" t="s">
        <v>1690</v>
      </c>
      <c r="EC2905" t="s">
        <v>1628</v>
      </c>
      <c r="ED2905" t="s">
        <v>6015</v>
      </c>
      <c r="EE2905" t="s">
        <v>1628</v>
      </c>
      <c r="EF2905" t="s">
        <v>6015</v>
      </c>
      <c r="EG2905" t="s">
        <v>1628</v>
      </c>
      <c r="EH2905" t="s">
        <v>6015</v>
      </c>
      <c r="EJ2905" t="s">
        <v>6048</v>
      </c>
      <c r="EK2905" t="s">
        <v>1629</v>
      </c>
      <c r="EL2905" t="s">
        <v>6613</v>
      </c>
      <c r="EM2905" t="s">
        <v>1631</v>
      </c>
      <c r="EN2905" t="s">
        <v>2842</v>
      </c>
      <c r="EO2905" t="s">
        <v>1633</v>
      </c>
      <c r="EP2905" t="s">
        <v>3517</v>
      </c>
      <c r="EQ2905" t="s">
        <v>1635</v>
      </c>
      <c r="ER2905" t="s">
        <v>2949</v>
      </c>
      <c r="ES2905" t="s">
        <v>1637</v>
      </c>
      <c r="ET2905" t="s">
        <v>2381</v>
      </c>
      <c r="EU2905" t="s">
        <v>1639</v>
      </c>
      <c r="EV2905" t="s">
        <v>3596</v>
      </c>
      <c r="EW2905" t="s">
        <v>1641</v>
      </c>
      <c r="EX2905" t="s">
        <v>10830</v>
      </c>
      <c r="EY2905" t="s">
        <v>1643</v>
      </c>
      <c r="EZ2905" t="s">
        <v>13674</v>
      </c>
      <c r="FA2905" t="s">
        <v>1645</v>
      </c>
      <c r="FB2905" t="s">
        <v>1619</v>
      </c>
      <c r="FC2905" t="s">
        <v>1647</v>
      </c>
      <c r="FD2905" t="s">
        <v>1619</v>
      </c>
      <c r="FE2905" t="s">
        <v>1649</v>
      </c>
      <c r="FF2905" t="s">
        <v>3029</v>
      </c>
      <c r="FG2905" t="s">
        <v>1651</v>
      </c>
      <c r="FH2905" t="s">
        <v>1628</v>
      </c>
      <c r="FI2905" t="s">
        <v>1753</v>
      </c>
      <c r="FJ2905" t="s">
        <v>1753</v>
      </c>
      <c r="FK2905" t="s">
        <v>1628</v>
      </c>
      <c r="FL2905" t="s">
        <v>1754</v>
      </c>
      <c r="GQ2905" t="s">
        <v>1602</v>
      </c>
      <c r="GR2905" t="s">
        <v>1602</v>
      </c>
      <c r="GS2905" t="s">
        <v>1603</v>
      </c>
      <c r="GT2905" t="s">
        <v>1602</v>
      </c>
      <c r="GX2905" t="s">
        <v>29713</v>
      </c>
      <c r="GY2905" t="s">
        <v>1654</v>
      </c>
      <c r="GZ2905" t="s">
        <v>1655</v>
      </c>
      <c r="HB2905" t="s">
        <v>29714</v>
      </c>
      <c r="HC2905" t="s">
        <v>1609</v>
      </c>
      <c r="HF2905" t="s">
        <v>1612</v>
      </c>
      <c r="HG2905" t="s">
        <v>1613</v>
      </c>
      <c r="HH2905" t="s">
        <v>6015</v>
      </c>
      <c r="HK2905" t="s">
        <v>6152</v>
      </c>
      <c r="HL2905" t="s">
        <v>3431</v>
      </c>
      <c r="HM2905" t="s">
        <v>1660</v>
      </c>
      <c r="HN2905" t="s">
        <v>1619</v>
      </c>
      <c r="HO2905" t="s">
        <v>1662</v>
      </c>
      <c r="HP2905" t="s">
        <v>1663</v>
      </c>
      <c r="HQ2905" t="s">
        <v>1628</v>
      </c>
      <c r="HR2905" t="s">
        <v>1820</v>
      </c>
      <c r="HT2905" t="s">
        <v>6048</v>
      </c>
      <c r="HV2905" t="s">
        <v>6048</v>
      </c>
      <c r="HW2905" t="s">
        <v>1628</v>
      </c>
      <c r="HX2905" t="s">
        <v>6015</v>
      </c>
      <c r="HY2905" t="s">
        <v>1664</v>
      </c>
      <c r="IE2905" t="s">
        <v>1602</v>
      </c>
      <c r="IF2905" t="s">
        <v>1602</v>
      </c>
      <c r="IG2905" t="s">
        <v>1603</v>
      </c>
      <c r="IH2905" t="s">
        <v>1602</v>
      </c>
      <c r="IL2905" t="s">
        <v>29715</v>
      </c>
      <c r="IM2905" t="s">
        <v>18631</v>
      </c>
      <c r="IN2905" t="s">
        <v>4655</v>
      </c>
      <c r="IO2905" t="s">
        <v>1667</v>
      </c>
      <c r="IP2905" t="s">
        <v>29716</v>
      </c>
      <c r="IQ2905" t="s">
        <v>1609</v>
      </c>
      <c r="IT2905" t="s">
        <v>1612</v>
      </c>
      <c r="IU2905" t="s">
        <v>1613</v>
      </c>
      <c r="IV2905" t="s">
        <v>18842</v>
      </c>
      <c r="IY2905" t="s">
        <v>1628</v>
      </c>
      <c r="IZ2905" t="s">
        <v>6015</v>
      </c>
      <c r="JA2905" t="s">
        <v>1628</v>
      </c>
      <c r="JB2905" t="s">
        <v>6015</v>
      </c>
      <c r="JC2905" t="s">
        <v>1753</v>
      </c>
      <c r="JD2905" t="s">
        <v>18842</v>
      </c>
      <c r="JE2905" t="s">
        <v>1628</v>
      </c>
      <c r="JF2905" t="s">
        <v>6015</v>
      </c>
      <c r="JG2905" t="s">
        <v>1628</v>
      </c>
      <c r="JH2905" t="s">
        <v>6015</v>
      </c>
      <c r="JI2905" t="s">
        <v>1670</v>
      </c>
      <c r="JJ2905" t="s">
        <v>1671</v>
      </c>
      <c r="JQ2905" t="s">
        <v>1602</v>
      </c>
      <c r="JR2905" t="s">
        <v>1602</v>
      </c>
      <c r="JS2905" t="s">
        <v>1603</v>
      </c>
      <c r="JT2905" t="s">
        <v>1603</v>
      </c>
      <c r="JX2905" t="s">
        <v>29728</v>
      </c>
      <c r="JY2905" t="s">
        <v>10170</v>
      </c>
      <c r="JZ2905" t="s">
        <v>1674</v>
      </c>
      <c r="KB2905" t="s">
        <v>29729</v>
      </c>
      <c r="KC2905" t="s">
        <v>1609</v>
      </c>
      <c r="KF2905" t="s">
        <v>1612</v>
      </c>
      <c r="KG2905" t="s">
        <v>1613</v>
      </c>
      <c r="KH2905" t="s">
        <v>6015</v>
      </c>
      <c r="KJ2905" t="s">
        <v>13040</v>
      </c>
      <c r="KQ2905" t="s">
        <v>1602</v>
      </c>
      <c r="KR2905" t="s">
        <v>1602</v>
      </c>
      <c r="KS2905" t="s">
        <v>1602</v>
      </c>
      <c r="KT2905" t="s">
        <v>1602</v>
      </c>
      <c r="KV2905" t="s">
        <v>1677</v>
      </c>
      <c r="KX2905" t="s">
        <v>29730</v>
      </c>
      <c r="KY2905" t="s">
        <v>4562</v>
      </c>
      <c r="KZ2905" t="s">
        <v>2199</v>
      </c>
      <c r="LB2905" t="s">
        <v>29731</v>
      </c>
      <c r="LC2905" t="s">
        <v>1609</v>
      </c>
      <c r="LF2905" t="s">
        <v>1612</v>
      </c>
      <c r="LG2905" t="s">
        <v>1613</v>
      </c>
      <c r="LH2905" t="s">
        <v>18842</v>
      </c>
      <c r="LJ2905" t="s">
        <v>2106</v>
      </c>
      <c r="LK2905" t="s">
        <v>1915</v>
      </c>
      <c r="LL2905" t="s">
        <v>4543</v>
      </c>
      <c r="LM2905" t="s">
        <v>1663</v>
      </c>
      <c r="LN2905" t="s">
        <v>1684</v>
      </c>
      <c r="LT2905" t="s">
        <v>6061</v>
      </c>
      <c r="LU2905" t="s">
        <v>1867</v>
      </c>
      <c r="LV2905" t="s">
        <v>3708</v>
      </c>
      <c r="LW2905" t="s">
        <v>2459</v>
      </c>
      <c r="LX2905" t="s">
        <v>2459</v>
      </c>
      <c r="LY2905" t="s">
        <v>6040</v>
      </c>
    </row>
    <row r="2906" spans="1:342">
      <c r="A2906" t="s">
        <v>1063</v>
      </c>
      <c r="B2906" t="s">
        <v>29732</v>
      </c>
      <c r="C2906" t="s">
        <v>2270</v>
      </c>
      <c r="D2906" t="s">
        <v>1663</v>
      </c>
      <c r="I2906" t="s">
        <v>1595</v>
      </c>
      <c r="J2906" t="s">
        <v>1595</v>
      </c>
      <c r="K2906" t="s">
        <v>1595</v>
      </c>
      <c r="T2906" t="s">
        <v>1595</v>
      </c>
      <c r="U2906" t="s">
        <v>1595</v>
      </c>
      <c r="V2906" t="s">
        <v>1595</v>
      </c>
      <c r="W2906" t="s">
        <v>1595</v>
      </c>
      <c r="X2906" t="s">
        <v>1595</v>
      </c>
    </row>
    <row r="2907" spans="1:342">
      <c r="A2907" t="s">
        <v>1063</v>
      </c>
      <c r="B2907" t="s">
        <v>29733</v>
      </c>
      <c r="C2907" t="s">
        <v>4388</v>
      </c>
      <c r="D2907" t="s">
        <v>1663</v>
      </c>
      <c r="I2907" t="s">
        <v>1595</v>
      </c>
      <c r="J2907" t="s">
        <v>1595</v>
      </c>
      <c r="K2907" t="s">
        <v>1595</v>
      </c>
      <c r="T2907" t="s">
        <v>1595</v>
      </c>
      <c r="U2907" t="s">
        <v>1595</v>
      </c>
      <c r="V2907" t="s">
        <v>1595</v>
      </c>
      <c r="W2907" t="s">
        <v>1595</v>
      </c>
      <c r="X2907" t="s">
        <v>1595</v>
      </c>
      <c r="AN2907" t="s">
        <v>29734</v>
      </c>
      <c r="AO2907" t="s">
        <v>1605</v>
      </c>
      <c r="AP2907" t="s">
        <v>1606</v>
      </c>
      <c r="AR2907" t="s">
        <v>29735</v>
      </c>
      <c r="AS2907" t="s">
        <v>1609</v>
      </c>
      <c r="BA2907" t="s">
        <v>5048</v>
      </c>
      <c r="BC2907" t="s">
        <v>29736</v>
      </c>
      <c r="BI2907" t="s">
        <v>29737</v>
      </c>
      <c r="BK2907" t="s">
        <v>1619</v>
      </c>
      <c r="BM2907" t="s">
        <v>1619</v>
      </c>
      <c r="BN2907" t="s">
        <v>1619</v>
      </c>
      <c r="CA2907" t="s">
        <v>1619</v>
      </c>
      <c r="CC2907" t="s">
        <v>1619</v>
      </c>
      <c r="CE2907" t="s">
        <v>1619</v>
      </c>
      <c r="CG2907" t="s">
        <v>1619</v>
      </c>
      <c r="CI2907" t="s">
        <v>1619</v>
      </c>
      <c r="CK2907" t="s">
        <v>1619</v>
      </c>
      <c r="CM2907" t="s">
        <v>1619</v>
      </c>
      <c r="CO2907" t="s">
        <v>1619</v>
      </c>
      <c r="CQ2907" t="s">
        <v>1619</v>
      </c>
      <c r="CS2907" t="s">
        <v>1619</v>
      </c>
      <c r="CU2907" t="s">
        <v>1619</v>
      </c>
      <c r="DJ2907" t="s">
        <v>2664</v>
      </c>
      <c r="DM2907" t="s">
        <v>29738</v>
      </c>
      <c r="DN2907" t="s">
        <v>1735</v>
      </c>
      <c r="DO2907" t="s">
        <v>1736</v>
      </c>
      <c r="DQ2907" t="s">
        <v>29739</v>
      </c>
      <c r="DR2907" t="s">
        <v>1609</v>
      </c>
      <c r="DZ2907" t="s">
        <v>1619</v>
      </c>
      <c r="EA2907" t="s">
        <v>1619</v>
      </c>
      <c r="EL2907" t="s">
        <v>1619</v>
      </c>
      <c r="EN2907" t="s">
        <v>1619</v>
      </c>
      <c r="EP2907" t="s">
        <v>1619</v>
      </c>
      <c r="ER2907" t="s">
        <v>1619</v>
      </c>
      <c r="ET2907" t="s">
        <v>1619</v>
      </c>
      <c r="EV2907" t="s">
        <v>1619</v>
      </c>
      <c r="EX2907" t="s">
        <v>1619</v>
      </c>
      <c r="EZ2907" t="s">
        <v>1619</v>
      </c>
      <c r="FB2907" t="s">
        <v>1619</v>
      </c>
      <c r="FD2907" t="s">
        <v>1619</v>
      </c>
      <c r="FF2907" t="s">
        <v>1619</v>
      </c>
      <c r="FU2907" t="s">
        <v>2663</v>
      </c>
      <c r="FY2907" t="s">
        <v>29740</v>
      </c>
      <c r="FZ2907" t="s">
        <v>2180</v>
      </c>
      <c r="GA2907" t="s">
        <v>1736</v>
      </c>
      <c r="GC2907" t="s">
        <v>29741</v>
      </c>
      <c r="GD2907" t="s">
        <v>1609</v>
      </c>
      <c r="GS2907" t="s">
        <v>2663</v>
      </c>
      <c r="GT2907" t="s">
        <v>2664</v>
      </c>
      <c r="GX2907" t="s">
        <v>29742</v>
      </c>
      <c r="GY2907" t="s">
        <v>1654</v>
      </c>
      <c r="GZ2907" t="s">
        <v>1655</v>
      </c>
      <c r="HB2907" t="s">
        <v>29743</v>
      </c>
      <c r="HC2907" t="s">
        <v>1609</v>
      </c>
      <c r="HK2907" t="s">
        <v>1619</v>
      </c>
      <c r="HL2907" t="s">
        <v>1619</v>
      </c>
      <c r="HN2907" t="s">
        <v>1619</v>
      </c>
      <c r="HP2907" t="s">
        <v>1663</v>
      </c>
      <c r="IG2907" t="s">
        <v>2663</v>
      </c>
      <c r="IL2907" t="s">
        <v>29744</v>
      </c>
      <c r="IM2907" t="s">
        <v>18631</v>
      </c>
      <c r="IN2907" t="s">
        <v>4655</v>
      </c>
      <c r="IO2907" t="s">
        <v>1667</v>
      </c>
      <c r="IP2907" t="s">
        <v>29745</v>
      </c>
      <c r="IQ2907" t="s">
        <v>1609</v>
      </c>
      <c r="JS2907" t="s">
        <v>2663</v>
      </c>
      <c r="JT2907" t="s">
        <v>2663</v>
      </c>
      <c r="JX2907" t="s">
        <v>29746</v>
      </c>
      <c r="JY2907" t="s">
        <v>1673</v>
      </c>
      <c r="JZ2907" t="s">
        <v>1674</v>
      </c>
      <c r="KB2907" t="s">
        <v>29747</v>
      </c>
      <c r="KC2907" t="s">
        <v>1609</v>
      </c>
      <c r="KJ2907" t="s">
        <v>1676</v>
      </c>
      <c r="KS2907" t="s">
        <v>2787</v>
      </c>
      <c r="KT2907" t="s">
        <v>2664</v>
      </c>
      <c r="KV2907" t="s">
        <v>1677</v>
      </c>
      <c r="KX2907" t="s">
        <v>29748</v>
      </c>
      <c r="KY2907" t="s">
        <v>4562</v>
      </c>
      <c r="KZ2907" t="s">
        <v>2199</v>
      </c>
      <c r="LB2907" t="s">
        <v>29749</v>
      </c>
      <c r="LC2907" t="s">
        <v>1609</v>
      </c>
      <c r="LJ2907" t="s">
        <v>2106</v>
      </c>
      <c r="LK2907" t="s">
        <v>1959</v>
      </c>
      <c r="LL2907" t="s">
        <v>1619</v>
      </c>
      <c r="LM2907" t="s">
        <v>1663</v>
      </c>
      <c r="LN2907" t="s">
        <v>1684</v>
      </c>
    </row>
    <row r="2908" spans="1:342">
      <c r="A2908" t="s">
        <v>1063</v>
      </c>
      <c r="B2908" t="s">
        <v>29750</v>
      </c>
      <c r="C2908" t="s">
        <v>12753</v>
      </c>
      <c r="D2908" t="s">
        <v>4366</v>
      </c>
      <c r="I2908" t="s">
        <v>1595</v>
      </c>
      <c r="J2908" t="s">
        <v>1595</v>
      </c>
      <c r="K2908" t="s">
        <v>1595</v>
      </c>
      <c r="T2908" t="s">
        <v>1595</v>
      </c>
      <c r="U2908" t="s">
        <v>1595</v>
      </c>
      <c r="V2908" t="s">
        <v>1595</v>
      </c>
      <c r="W2908" t="s">
        <v>1595</v>
      </c>
      <c r="X2908" t="s">
        <v>1595</v>
      </c>
      <c r="AH2908" t="s">
        <v>1602</v>
      </c>
      <c r="AI2908" t="s">
        <v>1602</v>
      </c>
      <c r="AJ2908" t="s">
        <v>1603</v>
      </c>
      <c r="AK2908" t="s">
        <v>1602</v>
      </c>
      <c r="AN2908" t="s">
        <v>29734</v>
      </c>
      <c r="AO2908" t="s">
        <v>1605</v>
      </c>
      <c r="AP2908" t="s">
        <v>1606</v>
      </c>
      <c r="AR2908" t="s">
        <v>29735</v>
      </c>
      <c r="AS2908" t="s">
        <v>1609</v>
      </c>
      <c r="AV2908" t="s">
        <v>1612</v>
      </c>
      <c r="AW2908" t="s">
        <v>1613</v>
      </c>
      <c r="AX2908" t="s">
        <v>6015</v>
      </c>
      <c r="BA2908" t="s">
        <v>5048</v>
      </c>
      <c r="BB2908" t="s">
        <v>1615</v>
      </c>
      <c r="BC2908" t="s">
        <v>29736</v>
      </c>
      <c r="BD2908" t="s">
        <v>1617</v>
      </c>
      <c r="BE2908" t="s">
        <v>29751</v>
      </c>
      <c r="BF2908" t="s">
        <v>1619</v>
      </c>
      <c r="BG2908" t="s">
        <v>1620</v>
      </c>
      <c r="BH2908" t="s">
        <v>3289</v>
      </c>
      <c r="BI2908" t="s">
        <v>1619</v>
      </c>
      <c r="BJ2908" t="s">
        <v>1622</v>
      </c>
      <c r="BK2908" t="s">
        <v>29737</v>
      </c>
      <c r="BL2908" t="s">
        <v>1624</v>
      </c>
      <c r="BM2908" t="s">
        <v>6166</v>
      </c>
      <c r="BN2908" t="s">
        <v>1626</v>
      </c>
      <c r="BO2908" t="s">
        <v>1690</v>
      </c>
      <c r="BP2908" t="s">
        <v>1628</v>
      </c>
      <c r="BQ2908" t="s">
        <v>6015</v>
      </c>
      <c r="BU2908" t="s">
        <v>6048</v>
      </c>
      <c r="BW2908" t="s">
        <v>6048</v>
      </c>
      <c r="BX2908" t="s">
        <v>1628</v>
      </c>
      <c r="BZ2908" t="s">
        <v>1629</v>
      </c>
      <c r="CA2908" t="s">
        <v>3114</v>
      </c>
      <c r="CB2908" t="s">
        <v>1631</v>
      </c>
      <c r="CC2908" t="s">
        <v>3114</v>
      </c>
      <c r="CD2908" t="s">
        <v>1633</v>
      </c>
      <c r="CE2908" t="s">
        <v>3056</v>
      </c>
      <c r="CF2908" t="s">
        <v>1635</v>
      </c>
      <c r="CG2908" t="s">
        <v>1619</v>
      </c>
      <c r="CH2908" t="s">
        <v>1637</v>
      </c>
      <c r="CI2908" t="s">
        <v>1619</v>
      </c>
      <c r="CJ2908" t="s">
        <v>1639</v>
      </c>
      <c r="CK2908" t="s">
        <v>1619</v>
      </c>
      <c r="CL2908" t="s">
        <v>1641</v>
      </c>
      <c r="CM2908" t="s">
        <v>9546</v>
      </c>
      <c r="CN2908" t="s">
        <v>1643</v>
      </c>
      <c r="CO2908" t="s">
        <v>13635</v>
      </c>
      <c r="CP2908" t="s">
        <v>1645</v>
      </c>
      <c r="CQ2908" t="s">
        <v>1619</v>
      </c>
      <c r="CR2908" t="s">
        <v>1647</v>
      </c>
      <c r="CS2908" t="s">
        <v>1619</v>
      </c>
      <c r="CT2908" t="s">
        <v>1649</v>
      </c>
      <c r="CU2908" t="s">
        <v>2078</v>
      </c>
      <c r="CV2908" t="s">
        <v>1651</v>
      </c>
      <c r="DA2908" t="s">
        <v>1652</v>
      </c>
      <c r="DG2908" t="s">
        <v>1602</v>
      </c>
      <c r="DH2908" t="s">
        <v>1602</v>
      </c>
      <c r="DI2908" t="s">
        <v>1603</v>
      </c>
      <c r="DJ2908" t="s">
        <v>1602</v>
      </c>
      <c r="DM2908" t="s">
        <v>29738</v>
      </c>
      <c r="DN2908" t="s">
        <v>1735</v>
      </c>
      <c r="DO2908" t="s">
        <v>1736</v>
      </c>
      <c r="DQ2908" t="s">
        <v>29739</v>
      </c>
      <c r="DR2908" t="s">
        <v>1609</v>
      </c>
      <c r="DS2908" t="s">
        <v>29752</v>
      </c>
      <c r="DU2908" t="s">
        <v>1612</v>
      </c>
      <c r="DV2908" t="s">
        <v>1613</v>
      </c>
      <c r="DW2908" t="s">
        <v>6015</v>
      </c>
      <c r="DZ2908" t="s">
        <v>1626</v>
      </c>
      <c r="EA2908" t="s">
        <v>2172</v>
      </c>
      <c r="EB2908" t="s">
        <v>1690</v>
      </c>
      <c r="EC2908" t="s">
        <v>1628</v>
      </c>
      <c r="ED2908" t="s">
        <v>1820</v>
      </c>
      <c r="EE2908" t="s">
        <v>1628</v>
      </c>
      <c r="EF2908" t="s">
        <v>6015</v>
      </c>
      <c r="EG2908" t="s">
        <v>1628</v>
      </c>
      <c r="EH2908" t="s">
        <v>6015</v>
      </c>
      <c r="EK2908" t="s">
        <v>1629</v>
      </c>
      <c r="EL2908" t="s">
        <v>6211</v>
      </c>
      <c r="EM2908" t="s">
        <v>1631</v>
      </c>
      <c r="EN2908" t="s">
        <v>3114</v>
      </c>
      <c r="EO2908" t="s">
        <v>1633</v>
      </c>
      <c r="EP2908" t="s">
        <v>3056</v>
      </c>
      <c r="EQ2908" t="s">
        <v>1635</v>
      </c>
      <c r="ER2908" t="s">
        <v>1619</v>
      </c>
      <c r="ES2908" t="s">
        <v>1637</v>
      </c>
      <c r="ET2908" t="s">
        <v>1619</v>
      </c>
      <c r="EU2908" t="s">
        <v>1639</v>
      </c>
      <c r="EV2908" t="s">
        <v>1619</v>
      </c>
      <c r="EW2908" t="s">
        <v>1641</v>
      </c>
      <c r="EX2908" t="s">
        <v>10222</v>
      </c>
      <c r="EY2908" t="s">
        <v>1643</v>
      </c>
      <c r="EZ2908" t="s">
        <v>29753</v>
      </c>
      <c r="FA2908" t="s">
        <v>1645</v>
      </c>
      <c r="FB2908" t="s">
        <v>1619</v>
      </c>
      <c r="FC2908" t="s">
        <v>1647</v>
      </c>
      <c r="FD2908" t="s">
        <v>1619</v>
      </c>
      <c r="FE2908" t="s">
        <v>1649</v>
      </c>
      <c r="FF2908" t="s">
        <v>2078</v>
      </c>
      <c r="FG2908" t="s">
        <v>1651</v>
      </c>
      <c r="FH2908" t="s">
        <v>1628</v>
      </c>
      <c r="FI2908" t="s">
        <v>1628</v>
      </c>
      <c r="FJ2908" t="s">
        <v>1628</v>
      </c>
      <c r="FK2908" t="s">
        <v>1628</v>
      </c>
      <c r="FL2908" t="s">
        <v>1754</v>
      </c>
      <c r="FS2908" t="s">
        <v>1602</v>
      </c>
      <c r="FT2908" t="s">
        <v>1602</v>
      </c>
      <c r="FU2908" t="s">
        <v>1603</v>
      </c>
      <c r="FV2908" t="s">
        <v>1602</v>
      </c>
      <c r="FY2908" t="s">
        <v>29740</v>
      </c>
      <c r="FZ2908" t="s">
        <v>2180</v>
      </c>
      <c r="GA2908" t="s">
        <v>1736</v>
      </c>
      <c r="GC2908" t="s">
        <v>29741</v>
      </c>
      <c r="GD2908" t="s">
        <v>1609</v>
      </c>
      <c r="GF2908" t="s">
        <v>1613</v>
      </c>
      <c r="GG2908" t="s">
        <v>1612</v>
      </c>
      <c r="GH2908" t="s">
        <v>1613</v>
      </c>
      <c r="GI2908" t="s">
        <v>6015</v>
      </c>
      <c r="GK2908" t="s">
        <v>2183</v>
      </c>
      <c r="GL2908" t="s">
        <v>2184</v>
      </c>
      <c r="GM2908" t="s">
        <v>2185</v>
      </c>
      <c r="GN2908" t="s">
        <v>2186</v>
      </c>
      <c r="GO2908" t="s">
        <v>2187</v>
      </c>
      <c r="GP2908" t="s">
        <v>6015</v>
      </c>
      <c r="GQ2908" t="s">
        <v>1602</v>
      </c>
      <c r="GR2908" t="s">
        <v>1602</v>
      </c>
      <c r="GS2908" t="s">
        <v>1603</v>
      </c>
      <c r="GT2908" t="s">
        <v>1602</v>
      </c>
      <c r="GX2908" t="s">
        <v>29742</v>
      </c>
      <c r="GY2908" t="s">
        <v>1654</v>
      </c>
      <c r="GZ2908" t="s">
        <v>1655</v>
      </c>
      <c r="HB2908" t="s">
        <v>29743</v>
      </c>
      <c r="HC2908" t="s">
        <v>1609</v>
      </c>
      <c r="HF2908" t="s">
        <v>1612</v>
      </c>
      <c r="HG2908" t="s">
        <v>1613</v>
      </c>
      <c r="HH2908" t="s">
        <v>6015</v>
      </c>
      <c r="HK2908" t="s">
        <v>6152</v>
      </c>
      <c r="HL2908" t="s">
        <v>2622</v>
      </c>
      <c r="HM2908" t="s">
        <v>1660</v>
      </c>
      <c r="HN2908" t="s">
        <v>6816</v>
      </c>
      <c r="HO2908" t="s">
        <v>1662</v>
      </c>
      <c r="HP2908" t="s">
        <v>1663</v>
      </c>
      <c r="HQ2908" t="s">
        <v>1628</v>
      </c>
      <c r="HR2908" t="s">
        <v>6015</v>
      </c>
      <c r="HT2908" t="s">
        <v>6048</v>
      </c>
      <c r="HV2908" t="s">
        <v>6048</v>
      </c>
      <c r="HW2908" t="s">
        <v>1628</v>
      </c>
      <c r="HX2908" t="s">
        <v>6015</v>
      </c>
      <c r="HY2908" t="s">
        <v>1664</v>
      </c>
      <c r="IE2908" t="s">
        <v>1602</v>
      </c>
      <c r="IF2908" t="s">
        <v>1602</v>
      </c>
      <c r="IG2908" t="s">
        <v>1603</v>
      </c>
      <c r="IH2908" t="s">
        <v>1602</v>
      </c>
      <c r="IL2908" t="s">
        <v>29754</v>
      </c>
      <c r="IM2908" t="s">
        <v>18631</v>
      </c>
      <c r="IN2908" t="s">
        <v>4655</v>
      </c>
      <c r="IO2908" t="s">
        <v>1667</v>
      </c>
      <c r="IP2908" t="s">
        <v>29755</v>
      </c>
      <c r="IQ2908" t="s">
        <v>1609</v>
      </c>
      <c r="IT2908" t="s">
        <v>1612</v>
      </c>
      <c r="IU2908" t="s">
        <v>1613</v>
      </c>
      <c r="IV2908" t="s">
        <v>28854</v>
      </c>
      <c r="IY2908" t="s">
        <v>1628</v>
      </c>
      <c r="IZ2908" t="s">
        <v>6015</v>
      </c>
      <c r="JA2908" t="s">
        <v>1628</v>
      </c>
      <c r="JB2908" t="s">
        <v>6015</v>
      </c>
      <c r="JI2908" t="s">
        <v>1670</v>
      </c>
      <c r="JJ2908" t="s">
        <v>1671</v>
      </c>
      <c r="JQ2908" t="s">
        <v>1602</v>
      </c>
      <c r="JR2908" t="s">
        <v>1602</v>
      </c>
      <c r="JS2908" t="s">
        <v>1603</v>
      </c>
      <c r="JT2908" t="s">
        <v>1603</v>
      </c>
      <c r="JX2908" t="s">
        <v>29756</v>
      </c>
      <c r="JY2908" t="s">
        <v>10170</v>
      </c>
      <c r="JZ2908" t="s">
        <v>1674</v>
      </c>
      <c r="KB2908" t="s">
        <v>29757</v>
      </c>
      <c r="KC2908" t="s">
        <v>1609</v>
      </c>
      <c r="KF2908" t="s">
        <v>1612</v>
      </c>
      <c r="KG2908" t="s">
        <v>1613</v>
      </c>
      <c r="KH2908" t="s">
        <v>6015</v>
      </c>
      <c r="KJ2908" t="s">
        <v>6152</v>
      </c>
      <c r="KQ2908" t="s">
        <v>1602</v>
      </c>
      <c r="KR2908" t="s">
        <v>1602</v>
      </c>
      <c r="KS2908" t="s">
        <v>1602</v>
      </c>
      <c r="KT2908" t="s">
        <v>1602</v>
      </c>
      <c r="KV2908" t="s">
        <v>1677</v>
      </c>
      <c r="KX2908" t="s">
        <v>29748</v>
      </c>
      <c r="KY2908" t="s">
        <v>4562</v>
      </c>
      <c r="KZ2908" t="s">
        <v>2199</v>
      </c>
      <c r="LB2908" t="s">
        <v>29749</v>
      </c>
      <c r="LC2908" t="s">
        <v>1609</v>
      </c>
      <c r="LF2908" t="s">
        <v>1612</v>
      </c>
      <c r="LG2908" t="s">
        <v>1613</v>
      </c>
      <c r="LH2908" t="s">
        <v>29758</v>
      </c>
      <c r="LK2908" t="s">
        <v>1959</v>
      </c>
      <c r="LL2908" t="s">
        <v>1619</v>
      </c>
      <c r="LM2908" t="s">
        <v>1663</v>
      </c>
      <c r="LN2908" t="s">
        <v>1684</v>
      </c>
      <c r="LT2908" t="s">
        <v>6038</v>
      </c>
      <c r="LU2908" t="s">
        <v>1682</v>
      </c>
      <c r="LV2908" t="s">
        <v>1684</v>
      </c>
      <c r="LW2908" t="s">
        <v>11292</v>
      </c>
      <c r="LX2908" t="s">
        <v>11292</v>
      </c>
      <c r="LY2908" t="s">
        <v>6040</v>
      </c>
    </row>
    <row r="2909" spans="1:342">
      <c r="A2909" t="s">
        <v>29759</v>
      </c>
      <c r="B2909" t="s">
        <v>29760</v>
      </c>
      <c r="C2909" t="s">
        <v>4322</v>
      </c>
      <c r="D2909" t="s">
        <v>1663</v>
      </c>
      <c r="I2909" t="s">
        <v>1595</v>
      </c>
      <c r="J2909" t="s">
        <v>1595</v>
      </c>
      <c r="K2909" t="s">
        <v>1595</v>
      </c>
      <c r="T2909" t="s">
        <v>1595</v>
      </c>
      <c r="U2909" t="s">
        <v>1595</v>
      </c>
      <c r="V2909" t="s">
        <v>1595</v>
      </c>
      <c r="W2909" t="s">
        <v>1595</v>
      </c>
      <c r="X2909" t="s">
        <v>1595</v>
      </c>
    </row>
    <row r="2910" spans="1:342">
      <c r="A2910" t="s">
        <v>29759</v>
      </c>
      <c r="B2910" t="s">
        <v>29761</v>
      </c>
      <c r="C2910" t="s">
        <v>6431</v>
      </c>
      <c r="D2910" t="s">
        <v>1663</v>
      </c>
      <c r="I2910" t="s">
        <v>1595</v>
      </c>
      <c r="J2910" t="s">
        <v>1595</v>
      </c>
      <c r="K2910" t="s">
        <v>1595</v>
      </c>
      <c r="T2910" t="s">
        <v>1595</v>
      </c>
      <c r="U2910" t="s">
        <v>1595</v>
      </c>
      <c r="V2910" t="s">
        <v>1595</v>
      </c>
      <c r="W2910" t="s">
        <v>1595</v>
      </c>
      <c r="X2910" t="s">
        <v>1595</v>
      </c>
    </row>
    <row r="2911" spans="1:342">
      <c r="A2911" t="s">
        <v>29759</v>
      </c>
      <c r="B2911" t="s">
        <v>29762</v>
      </c>
      <c r="C2911" t="s">
        <v>12007</v>
      </c>
      <c r="D2911" t="s">
        <v>1663</v>
      </c>
      <c r="I2911" t="s">
        <v>1595</v>
      </c>
      <c r="J2911" t="s">
        <v>1595</v>
      </c>
      <c r="K2911" t="s">
        <v>1595</v>
      </c>
      <c r="T2911" t="s">
        <v>1595</v>
      </c>
      <c r="U2911" t="s">
        <v>1595</v>
      </c>
      <c r="V2911" t="s">
        <v>1595</v>
      </c>
      <c r="W2911" t="s">
        <v>1595</v>
      </c>
      <c r="X2911" t="s">
        <v>1595</v>
      </c>
    </row>
    <row r="2912" spans="1:342">
      <c r="A2912" t="s">
        <v>29759</v>
      </c>
      <c r="B2912" t="s">
        <v>29763</v>
      </c>
      <c r="C2912" t="s">
        <v>4304</v>
      </c>
      <c r="D2912" t="s">
        <v>1663</v>
      </c>
      <c r="I2912" t="s">
        <v>1595</v>
      </c>
      <c r="J2912" t="s">
        <v>1595</v>
      </c>
      <c r="K2912" t="s">
        <v>1595</v>
      </c>
      <c r="T2912" t="s">
        <v>1595</v>
      </c>
      <c r="U2912" t="s">
        <v>1595</v>
      </c>
      <c r="V2912" t="s">
        <v>1595</v>
      </c>
      <c r="W2912" t="s">
        <v>1595</v>
      </c>
      <c r="X2912" t="s">
        <v>1595</v>
      </c>
    </row>
    <row r="2913" spans="1:326">
      <c r="A2913" t="s">
        <v>29759</v>
      </c>
      <c r="B2913" t="s">
        <v>29764</v>
      </c>
      <c r="C2913" t="s">
        <v>3680</v>
      </c>
      <c r="D2913" t="s">
        <v>1663</v>
      </c>
      <c r="I2913" t="s">
        <v>1595</v>
      </c>
      <c r="J2913" t="s">
        <v>1595</v>
      </c>
      <c r="K2913" t="s">
        <v>1595</v>
      </c>
      <c r="T2913" t="s">
        <v>1595</v>
      </c>
      <c r="U2913" t="s">
        <v>1595</v>
      </c>
      <c r="V2913" t="s">
        <v>1595</v>
      </c>
      <c r="W2913" t="s">
        <v>1595</v>
      </c>
      <c r="X2913" t="s">
        <v>1595</v>
      </c>
    </row>
    <row r="2914" spans="1:326">
      <c r="A2914" t="s">
        <v>29759</v>
      </c>
      <c r="B2914" t="s">
        <v>29765</v>
      </c>
      <c r="C2914" t="s">
        <v>12299</v>
      </c>
      <c r="D2914" t="s">
        <v>1663</v>
      </c>
      <c r="I2914" t="s">
        <v>1595</v>
      </c>
      <c r="J2914" t="s">
        <v>1595</v>
      </c>
      <c r="K2914" t="s">
        <v>1595</v>
      </c>
      <c r="T2914" t="s">
        <v>1595</v>
      </c>
      <c r="U2914" t="s">
        <v>1595</v>
      </c>
      <c r="V2914" t="s">
        <v>1595</v>
      </c>
      <c r="W2914" t="s">
        <v>1595</v>
      </c>
      <c r="X2914" t="s">
        <v>1595</v>
      </c>
    </row>
    <row r="2915" spans="1:326">
      <c r="A2915" t="s">
        <v>29759</v>
      </c>
      <c r="B2915" t="s">
        <v>29766</v>
      </c>
      <c r="C2915" t="s">
        <v>7890</v>
      </c>
      <c r="D2915" t="s">
        <v>1663</v>
      </c>
      <c r="I2915" t="s">
        <v>1595</v>
      </c>
      <c r="J2915" t="s">
        <v>1595</v>
      </c>
      <c r="K2915" t="s">
        <v>1595</v>
      </c>
      <c r="T2915" t="s">
        <v>1595</v>
      </c>
      <c r="U2915" t="s">
        <v>1595</v>
      </c>
      <c r="V2915" t="s">
        <v>1595</v>
      </c>
      <c r="W2915" t="s">
        <v>1595</v>
      </c>
      <c r="X2915" t="s">
        <v>1595</v>
      </c>
    </row>
    <row r="2916" spans="1:326">
      <c r="A2916" t="s">
        <v>29759</v>
      </c>
      <c r="B2916" t="s">
        <v>29767</v>
      </c>
      <c r="C2916" t="s">
        <v>4367</v>
      </c>
      <c r="D2916" t="s">
        <v>1663</v>
      </c>
      <c r="I2916" t="s">
        <v>1595</v>
      </c>
      <c r="J2916" t="s">
        <v>1595</v>
      </c>
      <c r="K2916" t="s">
        <v>1595</v>
      </c>
      <c r="T2916" t="s">
        <v>1595</v>
      </c>
      <c r="U2916" t="s">
        <v>1595</v>
      </c>
      <c r="V2916" t="s">
        <v>1595</v>
      </c>
      <c r="W2916" t="s">
        <v>1595</v>
      </c>
      <c r="X2916" t="s">
        <v>1595</v>
      </c>
    </row>
    <row r="2917" spans="1:326">
      <c r="A2917" t="s">
        <v>29759</v>
      </c>
      <c r="B2917" t="s">
        <v>29768</v>
      </c>
      <c r="C2917" t="s">
        <v>6493</v>
      </c>
      <c r="D2917" t="s">
        <v>1663</v>
      </c>
      <c r="I2917" t="s">
        <v>1595</v>
      </c>
      <c r="J2917" t="s">
        <v>1595</v>
      </c>
      <c r="K2917" t="s">
        <v>1595</v>
      </c>
      <c r="T2917" t="s">
        <v>1595</v>
      </c>
      <c r="U2917" t="s">
        <v>1595</v>
      </c>
      <c r="V2917" t="s">
        <v>1595</v>
      </c>
      <c r="W2917" t="s">
        <v>1595</v>
      </c>
      <c r="X2917" t="s">
        <v>1595</v>
      </c>
    </row>
    <row r="2918" spans="1:326">
      <c r="A2918" t="s">
        <v>29759</v>
      </c>
      <c r="B2918" t="s">
        <v>29769</v>
      </c>
      <c r="C2918" t="s">
        <v>12584</v>
      </c>
      <c r="D2918" t="s">
        <v>1663</v>
      </c>
      <c r="I2918" t="s">
        <v>1595</v>
      </c>
      <c r="J2918" t="s">
        <v>1595</v>
      </c>
      <c r="K2918" t="s">
        <v>1595</v>
      </c>
      <c r="T2918" t="s">
        <v>1595</v>
      </c>
      <c r="U2918" t="s">
        <v>1595</v>
      </c>
      <c r="V2918" t="s">
        <v>1595</v>
      </c>
      <c r="W2918" t="s">
        <v>1595</v>
      </c>
      <c r="X2918" t="s">
        <v>1595</v>
      </c>
    </row>
    <row r="2919" spans="1:326">
      <c r="A2919" t="s">
        <v>29759</v>
      </c>
      <c r="B2919" t="s">
        <v>29770</v>
      </c>
      <c r="C2919" t="s">
        <v>5675</v>
      </c>
      <c r="D2919" t="s">
        <v>1663</v>
      </c>
      <c r="I2919" t="s">
        <v>1595</v>
      </c>
      <c r="J2919" t="s">
        <v>1595</v>
      </c>
      <c r="K2919" t="s">
        <v>1595</v>
      </c>
      <c r="T2919" t="s">
        <v>1595</v>
      </c>
      <c r="U2919" t="s">
        <v>1595</v>
      </c>
      <c r="V2919" t="s">
        <v>1595</v>
      </c>
      <c r="W2919" t="s">
        <v>1595</v>
      </c>
      <c r="X2919" t="s">
        <v>1595</v>
      </c>
      <c r="DJ2919" t="s">
        <v>2664</v>
      </c>
      <c r="DM2919" t="s">
        <v>29771</v>
      </c>
      <c r="DN2919" t="s">
        <v>1735</v>
      </c>
      <c r="DO2919" t="s">
        <v>1736</v>
      </c>
      <c r="DQ2919" t="s">
        <v>29772</v>
      </c>
      <c r="DR2919" t="s">
        <v>1609</v>
      </c>
      <c r="DZ2919" t="s">
        <v>1619</v>
      </c>
      <c r="EA2919" t="s">
        <v>1619</v>
      </c>
      <c r="EL2919" t="s">
        <v>1619</v>
      </c>
      <c r="EN2919" t="s">
        <v>1619</v>
      </c>
      <c r="EP2919" t="s">
        <v>1619</v>
      </c>
      <c r="ER2919" t="s">
        <v>1619</v>
      </c>
      <c r="ET2919" t="s">
        <v>1619</v>
      </c>
      <c r="EV2919" t="s">
        <v>1619</v>
      </c>
      <c r="EX2919" t="s">
        <v>1619</v>
      </c>
      <c r="EZ2919" t="s">
        <v>1619</v>
      </c>
      <c r="FB2919" t="s">
        <v>1619</v>
      </c>
      <c r="FD2919" t="s">
        <v>1619</v>
      </c>
      <c r="FF2919" t="s">
        <v>1619</v>
      </c>
      <c r="GS2919" t="s">
        <v>2663</v>
      </c>
      <c r="GT2919" t="s">
        <v>2664</v>
      </c>
      <c r="GX2919" t="s">
        <v>29773</v>
      </c>
      <c r="GY2919" t="s">
        <v>1654</v>
      </c>
      <c r="GZ2919" t="s">
        <v>1655</v>
      </c>
      <c r="HB2919" t="s">
        <v>29774</v>
      </c>
      <c r="HC2919" t="s">
        <v>1609</v>
      </c>
      <c r="HK2919" t="s">
        <v>1619</v>
      </c>
      <c r="HL2919" t="s">
        <v>1619</v>
      </c>
      <c r="HN2919" t="s">
        <v>1619</v>
      </c>
      <c r="HP2919" t="s">
        <v>1663</v>
      </c>
      <c r="JS2919" t="s">
        <v>2663</v>
      </c>
      <c r="JT2919" t="s">
        <v>2663</v>
      </c>
      <c r="JX2919" t="s">
        <v>29775</v>
      </c>
      <c r="JY2919" t="s">
        <v>1673</v>
      </c>
      <c r="JZ2919" t="s">
        <v>1674</v>
      </c>
      <c r="KB2919" t="s">
        <v>29776</v>
      </c>
      <c r="KC2919" t="s">
        <v>1609</v>
      </c>
      <c r="KJ2919" t="s">
        <v>1676</v>
      </c>
      <c r="KS2919" t="s">
        <v>2663</v>
      </c>
      <c r="KT2919" t="s">
        <v>2664</v>
      </c>
      <c r="KV2919" t="s">
        <v>1677</v>
      </c>
      <c r="KX2919" t="s">
        <v>29777</v>
      </c>
      <c r="KY2919" t="s">
        <v>2500</v>
      </c>
      <c r="KZ2919" t="s">
        <v>2199</v>
      </c>
      <c r="LB2919" t="s">
        <v>29778</v>
      </c>
      <c r="LC2919" t="s">
        <v>1609</v>
      </c>
      <c r="LJ2919" t="s">
        <v>2106</v>
      </c>
      <c r="LK2919" t="s">
        <v>1826</v>
      </c>
      <c r="LL2919" t="s">
        <v>1619</v>
      </c>
      <c r="LM2919" t="s">
        <v>1663</v>
      </c>
      <c r="LN2919" t="s">
        <v>1684</v>
      </c>
    </row>
    <row r="2920" spans="1:326">
      <c r="A2920" t="s">
        <v>29759</v>
      </c>
      <c r="B2920" t="s">
        <v>29779</v>
      </c>
      <c r="C2920" t="s">
        <v>6395</v>
      </c>
      <c r="D2920" t="s">
        <v>1663</v>
      </c>
      <c r="I2920" t="s">
        <v>1595</v>
      </c>
      <c r="J2920" t="s">
        <v>1595</v>
      </c>
      <c r="K2920" t="s">
        <v>1595</v>
      </c>
      <c r="T2920" t="s">
        <v>1595</v>
      </c>
      <c r="U2920" t="s">
        <v>1595</v>
      </c>
      <c r="V2920" t="s">
        <v>1595</v>
      </c>
      <c r="W2920" t="s">
        <v>1595</v>
      </c>
      <c r="X2920" t="s">
        <v>1595</v>
      </c>
    </row>
    <row r="2921" spans="1:326">
      <c r="A2921" t="s">
        <v>29759</v>
      </c>
      <c r="B2921" t="s">
        <v>29780</v>
      </c>
      <c r="C2921" t="s">
        <v>11432</v>
      </c>
      <c r="D2921" t="s">
        <v>1663</v>
      </c>
      <c r="I2921" t="s">
        <v>1595</v>
      </c>
      <c r="J2921" t="s">
        <v>1595</v>
      </c>
      <c r="K2921" t="s">
        <v>1595</v>
      </c>
      <c r="T2921" t="s">
        <v>1595</v>
      </c>
      <c r="U2921" t="s">
        <v>1595</v>
      </c>
      <c r="V2921" t="s">
        <v>1595</v>
      </c>
      <c r="W2921" t="s">
        <v>1595</v>
      </c>
      <c r="X2921" t="s">
        <v>1595</v>
      </c>
    </row>
    <row r="2922" spans="1:326">
      <c r="A2922" t="s">
        <v>29759</v>
      </c>
      <c r="B2922" t="s">
        <v>29781</v>
      </c>
      <c r="C2922" t="s">
        <v>4450</v>
      </c>
      <c r="D2922" t="s">
        <v>1663</v>
      </c>
      <c r="I2922" t="s">
        <v>1595</v>
      </c>
      <c r="J2922" t="s">
        <v>1595</v>
      </c>
      <c r="K2922" t="s">
        <v>1595</v>
      </c>
      <c r="T2922" t="s">
        <v>1595</v>
      </c>
      <c r="U2922" t="s">
        <v>1595</v>
      </c>
      <c r="V2922" t="s">
        <v>1595</v>
      </c>
      <c r="W2922" t="s">
        <v>1595</v>
      </c>
      <c r="X2922" t="s">
        <v>1595</v>
      </c>
    </row>
    <row r="2923" spans="1:326">
      <c r="A2923" t="s">
        <v>29759</v>
      </c>
      <c r="B2923" t="s">
        <v>29782</v>
      </c>
      <c r="C2923" t="s">
        <v>6399</v>
      </c>
      <c r="D2923" t="s">
        <v>1663</v>
      </c>
      <c r="I2923" t="s">
        <v>1595</v>
      </c>
      <c r="J2923" t="s">
        <v>1595</v>
      </c>
      <c r="K2923" t="s">
        <v>1595</v>
      </c>
      <c r="T2923" t="s">
        <v>1595</v>
      </c>
      <c r="U2923" t="s">
        <v>1595</v>
      </c>
      <c r="V2923" t="s">
        <v>1595</v>
      </c>
      <c r="W2923" t="s">
        <v>1595</v>
      </c>
      <c r="X2923" t="s">
        <v>1595</v>
      </c>
    </row>
    <row r="2924" spans="1:326">
      <c r="A2924" t="s">
        <v>29759</v>
      </c>
      <c r="B2924" t="s">
        <v>29783</v>
      </c>
      <c r="C2924" t="s">
        <v>5451</v>
      </c>
      <c r="D2924" t="s">
        <v>1663</v>
      </c>
      <c r="I2924" t="s">
        <v>1595</v>
      </c>
      <c r="J2924" t="s">
        <v>1595</v>
      </c>
      <c r="K2924" t="s">
        <v>1595</v>
      </c>
      <c r="T2924" t="s">
        <v>1595</v>
      </c>
      <c r="U2924" t="s">
        <v>1595</v>
      </c>
      <c r="V2924" t="s">
        <v>1595</v>
      </c>
      <c r="W2924" t="s">
        <v>1595</v>
      </c>
      <c r="X2924" t="s">
        <v>1595</v>
      </c>
    </row>
    <row r="2925" spans="1:326">
      <c r="A2925" t="s">
        <v>29784</v>
      </c>
      <c r="B2925" t="s">
        <v>29785</v>
      </c>
      <c r="C2925" t="s">
        <v>13005</v>
      </c>
      <c r="D2925" t="s">
        <v>1663</v>
      </c>
      <c r="I2925" t="s">
        <v>1595</v>
      </c>
      <c r="J2925" t="s">
        <v>1595</v>
      </c>
      <c r="K2925" t="s">
        <v>1595</v>
      </c>
      <c r="T2925" t="s">
        <v>1595</v>
      </c>
      <c r="U2925" t="s">
        <v>1595</v>
      </c>
      <c r="V2925" t="s">
        <v>1595</v>
      </c>
      <c r="W2925" t="s">
        <v>1595</v>
      </c>
      <c r="X2925" t="s">
        <v>1595</v>
      </c>
    </row>
    <row r="2926" spans="1:326">
      <c r="A2926" t="s">
        <v>29784</v>
      </c>
      <c r="B2926" t="s">
        <v>29786</v>
      </c>
      <c r="C2926" t="s">
        <v>13002</v>
      </c>
      <c r="D2926" t="s">
        <v>1663</v>
      </c>
      <c r="I2926" t="s">
        <v>1595</v>
      </c>
      <c r="J2926" t="s">
        <v>1595</v>
      </c>
      <c r="K2926" t="s">
        <v>1595</v>
      </c>
      <c r="T2926" t="s">
        <v>1595</v>
      </c>
      <c r="U2926" t="s">
        <v>1595</v>
      </c>
      <c r="V2926" t="s">
        <v>1595</v>
      </c>
      <c r="W2926" t="s">
        <v>1595</v>
      </c>
      <c r="X2926" t="s">
        <v>1595</v>
      </c>
    </row>
    <row r="2927" spans="1:326">
      <c r="A2927" t="s">
        <v>29784</v>
      </c>
      <c r="B2927" t="s">
        <v>29787</v>
      </c>
      <c r="C2927" t="s">
        <v>6381</v>
      </c>
      <c r="D2927" t="s">
        <v>1663</v>
      </c>
      <c r="I2927" t="s">
        <v>1595</v>
      </c>
      <c r="J2927" t="s">
        <v>1595</v>
      </c>
      <c r="K2927" t="s">
        <v>1595</v>
      </c>
      <c r="T2927" t="s">
        <v>1595</v>
      </c>
      <c r="U2927" t="s">
        <v>1595</v>
      </c>
      <c r="V2927" t="s">
        <v>1595</v>
      </c>
      <c r="W2927" t="s">
        <v>1595</v>
      </c>
      <c r="X2927" t="s">
        <v>1595</v>
      </c>
    </row>
    <row r="2928" spans="1:326">
      <c r="A2928" t="s">
        <v>29784</v>
      </c>
      <c r="B2928" t="s">
        <v>29788</v>
      </c>
      <c r="C2928" t="s">
        <v>12672</v>
      </c>
      <c r="D2928" t="s">
        <v>1663</v>
      </c>
      <c r="I2928" t="s">
        <v>1595</v>
      </c>
      <c r="J2928" t="s">
        <v>1595</v>
      </c>
      <c r="K2928" t="s">
        <v>1595</v>
      </c>
      <c r="T2928" t="s">
        <v>1595</v>
      </c>
      <c r="U2928" t="s">
        <v>1595</v>
      </c>
      <c r="V2928" t="s">
        <v>1595</v>
      </c>
      <c r="W2928" t="s">
        <v>1595</v>
      </c>
      <c r="X2928" t="s">
        <v>1595</v>
      </c>
    </row>
    <row r="2929" spans="1:414">
      <c r="A2929" t="s">
        <v>29784</v>
      </c>
      <c r="B2929" t="s">
        <v>29789</v>
      </c>
      <c r="C2929" t="s">
        <v>9507</v>
      </c>
      <c r="D2929" t="s">
        <v>1663</v>
      </c>
      <c r="I2929" t="s">
        <v>1595</v>
      </c>
      <c r="J2929" t="s">
        <v>1595</v>
      </c>
      <c r="K2929" t="s">
        <v>1595</v>
      </c>
      <c r="T2929" t="s">
        <v>1595</v>
      </c>
      <c r="U2929" t="s">
        <v>1595</v>
      </c>
      <c r="V2929" t="s">
        <v>1595</v>
      </c>
      <c r="W2929" t="s">
        <v>1595</v>
      </c>
      <c r="X2929" t="s">
        <v>1595</v>
      </c>
    </row>
    <row r="2930" spans="1:414">
      <c r="A2930" t="s">
        <v>29784</v>
      </c>
      <c r="B2930" t="s">
        <v>29790</v>
      </c>
      <c r="C2930" t="s">
        <v>6389</v>
      </c>
      <c r="D2930" t="s">
        <v>1663</v>
      </c>
      <c r="I2930" t="s">
        <v>1595</v>
      </c>
      <c r="J2930" t="s">
        <v>1595</v>
      </c>
      <c r="K2930" t="s">
        <v>1595</v>
      </c>
      <c r="T2930" t="s">
        <v>1595</v>
      </c>
      <c r="U2930" t="s">
        <v>1595</v>
      </c>
      <c r="V2930" t="s">
        <v>1595</v>
      </c>
      <c r="W2930" t="s">
        <v>1595</v>
      </c>
      <c r="X2930" t="s">
        <v>1595</v>
      </c>
    </row>
    <row r="2931" spans="1:414">
      <c r="A2931" t="s">
        <v>29784</v>
      </c>
      <c r="B2931" t="s">
        <v>29791</v>
      </c>
      <c r="C2931" t="s">
        <v>6391</v>
      </c>
      <c r="D2931" t="s">
        <v>1663</v>
      </c>
      <c r="I2931" t="s">
        <v>1595</v>
      </c>
      <c r="J2931" t="s">
        <v>1595</v>
      </c>
      <c r="K2931" t="s">
        <v>1595</v>
      </c>
      <c r="T2931" t="s">
        <v>1595</v>
      </c>
      <c r="U2931" t="s">
        <v>1595</v>
      </c>
      <c r="V2931" t="s">
        <v>1595</v>
      </c>
      <c r="W2931" t="s">
        <v>1595</v>
      </c>
      <c r="X2931" t="s">
        <v>1595</v>
      </c>
    </row>
    <row r="2932" spans="1:414">
      <c r="A2932" t="s">
        <v>29784</v>
      </c>
      <c r="B2932" t="s">
        <v>29792</v>
      </c>
      <c r="C2932" t="s">
        <v>12587</v>
      </c>
      <c r="D2932" t="s">
        <v>1663</v>
      </c>
      <c r="I2932" t="s">
        <v>1595</v>
      </c>
      <c r="J2932" t="s">
        <v>1595</v>
      </c>
      <c r="K2932" t="s">
        <v>1595</v>
      </c>
      <c r="T2932" t="s">
        <v>1595</v>
      </c>
      <c r="U2932" t="s">
        <v>1595</v>
      </c>
      <c r="V2932" t="s">
        <v>1595</v>
      </c>
      <c r="W2932" t="s">
        <v>1595</v>
      </c>
      <c r="X2932" t="s">
        <v>1595</v>
      </c>
    </row>
    <row r="2933" spans="1:414">
      <c r="A2933" t="s">
        <v>29784</v>
      </c>
      <c r="B2933" t="s">
        <v>29793</v>
      </c>
      <c r="C2933" t="s">
        <v>6393</v>
      </c>
      <c r="D2933" t="s">
        <v>1663</v>
      </c>
      <c r="I2933" t="s">
        <v>1595</v>
      </c>
      <c r="J2933" t="s">
        <v>1595</v>
      </c>
      <c r="K2933" t="s">
        <v>1595</v>
      </c>
      <c r="T2933" t="s">
        <v>1595</v>
      </c>
      <c r="U2933" t="s">
        <v>1595</v>
      </c>
      <c r="V2933" t="s">
        <v>1595</v>
      </c>
      <c r="W2933" t="s">
        <v>1595</v>
      </c>
      <c r="X2933" t="s">
        <v>1595</v>
      </c>
    </row>
    <row r="2934" spans="1:414">
      <c r="A2934" t="s">
        <v>29784</v>
      </c>
      <c r="B2934" t="s">
        <v>29794</v>
      </c>
      <c r="C2934" t="s">
        <v>5708</v>
      </c>
      <c r="D2934" t="s">
        <v>1663</v>
      </c>
      <c r="I2934" t="s">
        <v>1595</v>
      </c>
      <c r="J2934" t="s">
        <v>1595</v>
      </c>
      <c r="K2934" t="s">
        <v>1595</v>
      </c>
      <c r="T2934" t="s">
        <v>1595</v>
      </c>
      <c r="U2934" t="s">
        <v>1595</v>
      </c>
      <c r="V2934" t="s">
        <v>1595</v>
      </c>
      <c r="W2934" t="s">
        <v>1595</v>
      </c>
      <c r="X2934" t="s">
        <v>1595</v>
      </c>
    </row>
    <row r="2935" spans="1:414">
      <c r="A2935" t="s">
        <v>29784</v>
      </c>
      <c r="B2935" t="s">
        <v>29795</v>
      </c>
      <c r="C2935" t="s">
        <v>3157</v>
      </c>
      <c r="D2935" t="s">
        <v>1663</v>
      </c>
      <c r="I2935" t="s">
        <v>1595</v>
      </c>
      <c r="J2935" t="s">
        <v>1595</v>
      </c>
      <c r="K2935" t="s">
        <v>1595</v>
      </c>
      <c r="T2935" t="s">
        <v>1595</v>
      </c>
      <c r="U2935" t="s">
        <v>1595</v>
      </c>
      <c r="V2935" t="s">
        <v>1595</v>
      </c>
      <c r="W2935" t="s">
        <v>1595</v>
      </c>
      <c r="X2935" t="s">
        <v>1595</v>
      </c>
    </row>
    <row r="2936" spans="1:414">
      <c r="A2936" t="s">
        <v>29784</v>
      </c>
      <c r="B2936" t="s">
        <v>29796</v>
      </c>
      <c r="C2936" t="s">
        <v>6401</v>
      </c>
      <c r="D2936" t="s">
        <v>1663</v>
      </c>
      <c r="I2936" t="s">
        <v>1595</v>
      </c>
      <c r="J2936" t="s">
        <v>1595</v>
      </c>
      <c r="K2936" t="s">
        <v>1595</v>
      </c>
      <c r="T2936" t="s">
        <v>1595</v>
      </c>
      <c r="U2936" t="s">
        <v>1595</v>
      </c>
      <c r="V2936" t="s">
        <v>1595</v>
      </c>
      <c r="W2936" t="s">
        <v>1595</v>
      </c>
      <c r="X2936" t="s">
        <v>1595</v>
      </c>
    </row>
    <row r="2937" spans="1:414">
      <c r="A2937" t="s">
        <v>29784</v>
      </c>
      <c r="B2937" t="s">
        <v>29797</v>
      </c>
      <c r="C2937" t="s">
        <v>6481</v>
      </c>
      <c r="D2937" t="s">
        <v>1663</v>
      </c>
      <c r="I2937" t="s">
        <v>1595</v>
      </c>
      <c r="J2937" t="s">
        <v>1595</v>
      </c>
      <c r="K2937" t="s">
        <v>1595</v>
      </c>
      <c r="T2937" t="s">
        <v>1595</v>
      </c>
      <c r="U2937" t="s">
        <v>1595</v>
      </c>
      <c r="V2937" t="s">
        <v>1595</v>
      </c>
      <c r="W2937" t="s">
        <v>1595</v>
      </c>
      <c r="X2937" t="s">
        <v>1595</v>
      </c>
    </row>
    <row r="2938" spans="1:414">
      <c r="A2938" t="s">
        <v>29784</v>
      </c>
      <c r="B2938" t="s">
        <v>29798</v>
      </c>
      <c r="C2938" t="s">
        <v>6403</v>
      </c>
      <c r="D2938" t="s">
        <v>1663</v>
      </c>
      <c r="I2938" t="s">
        <v>1595</v>
      </c>
      <c r="J2938" t="s">
        <v>1595</v>
      </c>
      <c r="K2938" t="s">
        <v>1595</v>
      </c>
      <c r="T2938" t="s">
        <v>1595</v>
      </c>
      <c r="U2938" t="s">
        <v>1595</v>
      </c>
      <c r="V2938" t="s">
        <v>1595</v>
      </c>
      <c r="W2938" t="s">
        <v>1595</v>
      </c>
      <c r="X2938" t="s">
        <v>1595</v>
      </c>
    </row>
    <row r="2939" spans="1:414">
      <c r="A2939" t="s">
        <v>29784</v>
      </c>
      <c r="B2939" t="s">
        <v>29799</v>
      </c>
      <c r="C2939" t="s">
        <v>5451</v>
      </c>
      <c r="D2939" t="s">
        <v>1663</v>
      </c>
      <c r="I2939" t="s">
        <v>1595</v>
      </c>
      <c r="J2939" t="s">
        <v>1595</v>
      </c>
      <c r="K2939" t="s">
        <v>1595</v>
      </c>
      <c r="T2939" t="s">
        <v>1595</v>
      </c>
      <c r="U2939" t="s">
        <v>1595</v>
      </c>
      <c r="V2939" t="s">
        <v>1595</v>
      </c>
      <c r="W2939" t="s">
        <v>1595</v>
      </c>
      <c r="X2939" t="s">
        <v>1595</v>
      </c>
    </row>
    <row r="2940" spans="1:414">
      <c r="A2940" t="s">
        <v>1065</v>
      </c>
      <c r="B2940" t="s">
        <v>29800</v>
      </c>
      <c r="C2940" t="s">
        <v>6951</v>
      </c>
      <c r="D2940" t="s">
        <v>2551</v>
      </c>
      <c r="I2940" t="s">
        <v>1595</v>
      </c>
      <c r="J2940" t="s">
        <v>1595</v>
      </c>
      <c r="K2940" t="s">
        <v>1595</v>
      </c>
      <c r="T2940" t="s">
        <v>1595</v>
      </c>
      <c r="U2940" t="s">
        <v>1595</v>
      </c>
      <c r="V2940" t="s">
        <v>1595</v>
      </c>
      <c r="W2940" t="s">
        <v>1595</v>
      </c>
      <c r="X2940" t="s">
        <v>1595</v>
      </c>
      <c r="AH2940" t="s">
        <v>1602</v>
      </c>
      <c r="AI2940" t="s">
        <v>1602</v>
      </c>
      <c r="AJ2940" t="s">
        <v>1603</v>
      </c>
      <c r="AK2940" t="s">
        <v>1602</v>
      </c>
      <c r="AN2940" t="s">
        <v>29801</v>
      </c>
      <c r="AO2940" t="s">
        <v>1605</v>
      </c>
      <c r="AP2940" t="s">
        <v>1606</v>
      </c>
      <c r="AR2940" t="s">
        <v>29802</v>
      </c>
      <c r="AS2940" t="s">
        <v>1609</v>
      </c>
      <c r="AT2940" t="s">
        <v>1610</v>
      </c>
      <c r="AU2940" t="s">
        <v>1611</v>
      </c>
      <c r="AV2940" t="s">
        <v>1612</v>
      </c>
      <c r="AW2940" t="s">
        <v>1613</v>
      </c>
      <c r="AX2940" t="s">
        <v>6015</v>
      </c>
      <c r="BA2940" t="s">
        <v>2883</v>
      </c>
      <c r="BB2940" t="s">
        <v>1615</v>
      </c>
      <c r="BC2940" t="s">
        <v>29803</v>
      </c>
      <c r="BD2940" t="s">
        <v>1617</v>
      </c>
      <c r="BE2940" t="s">
        <v>29804</v>
      </c>
      <c r="BF2940" t="s">
        <v>1619</v>
      </c>
      <c r="BG2940" t="s">
        <v>1620</v>
      </c>
      <c r="BH2940" t="s">
        <v>3289</v>
      </c>
      <c r="BI2940" t="s">
        <v>29805</v>
      </c>
      <c r="BJ2940" t="s">
        <v>1622</v>
      </c>
      <c r="BK2940" t="s">
        <v>29806</v>
      </c>
      <c r="BL2940" t="s">
        <v>1624</v>
      </c>
      <c r="BM2940" t="s">
        <v>5278</v>
      </c>
      <c r="BN2940" t="s">
        <v>1626</v>
      </c>
      <c r="BO2940" t="s">
        <v>1690</v>
      </c>
      <c r="BP2940" t="s">
        <v>1628</v>
      </c>
      <c r="BQ2940" t="s">
        <v>6023</v>
      </c>
      <c r="BT2940" t="s">
        <v>1628</v>
      </c>
      <c r="BU2940" t="s">
        <v>6023</v>
      </c>
      <c r="BW2940" t="s">
        <v>6048</v>
      </c>
      <c r="BX2940" t="s">
        <v>1628</v>
      </c>
      <c r="BZ2940" t="s">
        <v>1629</v>
      </c>
      <c r="CA2940" t="s">
        <v>2842</v>
      </c>
      <c r="CB2940" t="s">
        <v>1631</v>
      </c>
      <c r="CC2940" t="s">
        <v>2842</v>
      </c>
      <c r="CD2940" t="s">
        <v>1633</v>
      </c>
      <c r="CE2940" t="s">
        <v>4973</v>
      </c>
      <c r="CF2940" t="s">
        <v>1635</v>
      </c>
      <c r="CG2940" t="s">
        <v>6710</v>
      </c>
      <c r="CH2940" t="s">
        <v>1637</v>
      </c>
      <c r="CI2940" t="s">
        <v>2949</v>
      </c>
      <c r="CJ2940" t="s">
        <v>1639</v>
      </c>
      <c r="CK2940" t="s">
        <v>1968</v>
      </c>
      <c r="CL2940" t="s">
        <v>1641</v>
      </c>
      <c r="CM2940" t="s">
        <v>1965</v>
      </c>
      <c r="CN2940" t="s">
        <v>1643</v>
      </c>
      <c r="CO2940" t="s">
        <v>17116</v>
      </c>
      <c r="CP2940" t="s">
        <v>1645</v>
      </c>
      <c r="CQ2940" t="s">
        <v>6238</v>
      </c>
      <c r="CR2940" t="s">
        <v>1647</v>
      </c>
      <c r="CS2940" t="s">
        <v>10881</v>
      </c>
      <c r="CT2940" t="s">
        <v>1649</v>
      </c>
      <c r="CU2940" t="s">
        <v>15216</v>
      </c>
      <c r="CV2940" t="s">
        <v>1651</v>
      </c>
      <c r="DA2940" t="s">
        <v>1652</v>
      </c>
      <c r="DG2940" t="s">
        <v>1602</v>
      </c>
      <c r="DH2940" t="s">
        <v>1602</v>
      </c>
      <c r="DI2940" t="s">
        <v>1603</v>
      </c>
      <c r="DJ2940" t="s">
        <v>1602</v>
      </c>
      <c r="DM2940" t="s">
        <v>29807</v>
      </c>
      <c r="DN2940" t="s">
        <v>1735</v>
      </c>
      <c r="DO2940" t="s">
        <v>1736</v>
      </c>
      <c r="DQ2940" t="s">
        <v>29808</v>
      </c>
      <c r="DR2940" t="s">
        <v>1609</v>
      </c>
      <c r="DS2940" t="s">
        <v>29809</v>
      </c>
      <c r="DU2940" t="s">
        <v>1612</v>
      </c>
      <c r="DV2940" t="s">
        <v>1613</v>
      </c>
      <c r="DW2940" t="s">
        <v>6015</v>
      </c>
      <c r="DZ2940" t="s">
        <v>1626</v>
      </c>
      <c r="EA2940" t="s">
        <v>1889</v>
      </c>
      <c r="EB2940" t="s">
        <v>1690</v>
      </c>
      <c r="EC2940" t="s">
        <v>1628</v>
      </c>
      <c r="ED2940" t="s">
        <v>6015</v>
      </c>
      <c r="EE2940" t="s">
        <v>1628</v>
      </c>
      <c r="EF2940" t="s">
        <v>6015</v>
      </c>
      <c r="EG2940" t="s">
        <v>1628</v>
      </c>
      <c r="EH2940" t="s">
        <v>6015</v>
      </c>
      <c r="EJ2940" t="s">
        <v>6048</v>
      </c>
      <c r="EK2940" t="s">
        <v>1629</v>
      </c>
      <c r="EL2940" t="s">
        <v>2842</v>
      </c>
      <c r="EM2940" t="s">
        <v>1631</v>
      </c>
      <c r="EN2940" t="s">
        <v>3162</v>
      </c>
      <c r="EO2940" t="s">
        <v>1633</v>
      </c>
      <c r="EP2940" t="s">
        <v>4973</v>
      </c>
      <c r="EQ2940" t="s">
        <v>1635</v>
      </c>
      <c r="ER2940" t="s">
        <v>6710</v>
      </c>
      <c r="ES2940" t="s">
        <v>1637</v>
      </c>
      <c r="ET2940" t="s">
        <v>2381</v>
      </c>
      <c r="EU2940" t="s">
        <v>1639</v>
      </c>
      <c r="EV2940" t="s">
        <v>1895</v>
      </c>
      <c r="EW2940" t="s">
        <v>1641</v>
      </c>
      <c r="EX2940" t="s">
        <v>8043</v>
      </c>
      <c r="EY2940" t="s">
        <v>1643</v>
      </c>
      <c r="EZ2940" t="s">
        <v>2214</v>
      </c>
      <c r="FA2940" t="s">
        <v>1645</v>
      </c>
      <c r="FB2940" t="s">
        <v>2471</v>
      </c>
      <c r="FC2940" t="s">
        <v>1647</v>
      </c>
      <c r="FD2940" t="s">
        <v>3713</v>
      </c>
      <c r="FE2940" t="s">
        <v>1649</v>
      </c>
      <c r="FF2940" t="s">
        <v>2078</v>
      </c>
      <c r="FG2940" t="s">
        <v>1651</v>
      </c>
      <c r="FH2940" t="s">
        <v>1628</v>
      </c>
      <c r="FI2940" t="s">
        <v>1628</v>
      </c>
      <c r="FJ2940" t="s">
        <v>1628</v>
      </c>
      <c r="FK2940" t="s">
        <v>1753</v>
      </c>
      <c r="FL2940" t="s">
        <v>1754</v>
      </c>
      <c r="GQ2940" t="s">
        <v>1602</v>
      </c>
      <c r="GR2940" t="s">
        <v>1602</v>
      </c>
      <c r="GS2940" t="s">
        <v>1603</v>
      </c>
      <c r="GT2940" t="s">
        <v>1602</v>
      </c>
      <c r="GX2940" t="s">
        <v>29810</v>
      </c>
      <c r="GY2940" t="s">
        <v>2953</v>
      </c>
      <c r="GZ2940" t="s">
        <v>1680</v>
      </c>
      <c r="HB2940" t="s">
        <v>29811</v>
      </c>
      <c r="HC2940" t="s">
        <v>1609</v>
      </c>
      <c r="HF2940" t="s">
        <v>1612</v>
      </c>
      <c r="HG2940" t="s">
        <v>1613</v>
      </c>
      <c r="HH2940" t="s">
        <v>28925</v>
      </c>
      <c r="HK2940" t="s">
        <v>1676</v>
      </c>
      <c r="HL2940" t="s">
        <v>2052</v>
      </c>
      <c r="HM2940" t="s">
        <v>1660</v>
      </c>
      <c r="HN2940" t="s">
        <v>2680</v>
      </c>
      <c r="HO2940" t="s">
        <v>1662</v>
      </c>
      <c r="HP2940" t="s">
        <v>1663</v>
      </c>
      <c r="HQ2940" t="s">
        <v>1628</v>
      </c>
      <c r="HR2940" t="s">
        <v>6023</v>
      </c>
      <c r="HS2940" t="s">
        <v>1628</v>
      </c>
      <c r="HT2940" t="s">
        <v>6015</v>
      </c>
      <c r="HU2940" t="s">
        <v>1628</v>
      </c>
      <c r="HV2940" t="s">
        <v>6015</v>
      </c>
      <c r="HW2940" t="s">
        <v>1628</v>
      </c>
      <c r="HX2940" t="s">
        <v>6015</v>
      </c>
      <c r="HY2940" t="s">
        <v>1664</v>
      </c>
      <c r="IE2940" t="s">
        <v>1602</v>
      </c>
      <c r="IF2940" t="s">
        <v>1602</v>
      </c>
      <c r="IG2940" t="s">
        <v>1603</v>
      </c>
      <c r="IH2940" t="s">
        <v>1602</v>
      </c>
      <c r="IL2940" t="s">
        <v>29812</v>
      </c>
      <c r="IM2940" t="s">
        <v>4312</v>
      </c>
      <c r="IN2940" t="s">
        <v>1680</v>
      </c>
      <c r="IO2940" t="s">
        <v>1667</v>
      </c>
      <c r="IP2940" t="s">
        <v>29813</v>
      </c>
      <c r="IQ2940" t="s">
        <v>1609</v>
      </c>
      <c r="IT2940" t="s">
        <v>1612</v>
      </c>
      <c r="IU2940" t="s">
        <v>1613</v>
      </c>
      <c r="IV2940" t="s">
        <v>6015</v>
      </c>
      <c r="IY2940" t="s">
        <v>1628</v>
      </c>
      <c r="IZ2940" t="s">
        <v>6015</v>
      </c>
      <c r="JA2940" t="s">
        <v>1628</v>
      </c>
      <c r="JB2940" t="s">
        <v>6015</v>
      </c>
      <c r="JC2940" t="s">
        <v>1628</v>
      </c>
      <c r="JD2940" t="s">
        <v>1820</v>
      </c>
      <c r="JE2940" t="s">
        <v>1628</v>
      </c>
      <c r="JF2940" t="s">
        <v>6023</v>
      </c>
      <c r="JG2940" t="s">
        <v>1628</v>
      </c>
      <c r="JH2940" t="s">
        <v>6015</v>
      </c>
      <c r="JI2940" t="s">
        <v>1670</v>
      </c>
      <c r="JJ2940" t="s">
        <v>1671</v>
      </c>
      <c r="JQ2940" t="s">
        <v>1602</v>
      </c>
      <c r="JR2940" t="s">
        <v>1603</v>
      </c>
      <c r="JS2940" t="s">
        <v>1603</v>
      </c>
      <c r="JT2940" t="s">
        <v>1603</v>
      </c>
      <c r="JX2940" t="s">
        <v>29814</v>
      </c>
      <c r="JY2940" t="s">
        <v>2791</v>
      </c>
      <c r="JZ2940" t="s">
        <v>1680</v>
      </c>
      <c r="KB2940" t="s">
        <v>29815</v>
      </c>
      <c r="KC2940" t="s">
        <v>1609</v>
      </c>
      <c r="KE2940" t="s">
        <v>1611</v>
      </c>
      <c r="KF2940" t="s">
        <v>1612</v>
      </c>
      <c r="KG2940" t="s">
        <v>1613</v>
      </c>
      <c r="KH2940" t="s">
        <v>29816</v>
      </c>
      <c r="KJ2940" t="s">
        <v>1676</v>
      </c>
      <c r="KQ2940" t="s">
        <v>1602</v>
      </c>
      <c r="KR2940" t="s">
        <v>1602</v>
      </c>
      <c r="KS2940" t="s">
        <v>1603</v>
      </c>
      <c r="KT2940" t="s">
        <v>1602</v>
      </c>
      <c r="KV2940" t="s">
        <v>1677</v>
      </c>
      <c r="KX2940" t="s">
        <v>29817</v>
      </c>
      <c r="KY2940" t="s">
        <v>2049</v>
      </c>
      <c r="KZ2940" t="s">
        <v>1680</v>
      </c>
      <c r="LB2940" t="s">
        <v>29818</v>
      </c>
      <c r="LC2940" t="s">
        <v>1609</v>
      </c>
      <c r="LD2940" t="s">
        <v>1610</v>
      </c>
      <c r="LF2940" t="s">
        <v>1612</v>
      </c>
      <c r="LG2940" t="s">
        <v>1613</v>
      </c>
      <c r="LH2940" t="s">
        <v>6015</v>
      </c>
      <c r="LK2940" t="s">
        <v>1915</v>
      </c>
      <c r="LL2940" t="s">
        <v>3329</v>
      </c>
      <c r="LM2940" t="s">
        <v>1663</v>
      </c>
      <c r="LN2940" t="s">
        <v>1684</v>
      </c>
      <c r="LT2940" t="s">
        <v>6061</v>
      </c>
      <c r="LU2940" t="s">
        <v>2131</v>
      </c>
      <c r="LV2940" t="s">
        <v>3708</v>
      </c>
      <c r="LW2940" t="s">
        <v>3590</v>
      </c>
      <c r="LX2940" t="s">
        <v>3590</v>
      </c>
      <c r="LY2940" t="s">
        <v>6040</v>
      </c>
    </row>
    <row r="2941" spans="1:414">
      <c r="A2941" t="s">
        <v>1066</v>
      </c>
      <c r="B2941" t="s">
        <v>29819</v>
      </c>
      <c r="C2941" t="s">
        <v>3242</v>
      </c>
      <c r="D2941" t="s">
        <v>1663</v>
      </c>
      <c r="I2941" t="s">
        <v>1595</v>
      </c>
      <c r="J2941" t="s">
        <v>1595</v>
      </c>
      <c r="K2941" t="s">
        <v>1595</v>
      </c>
      <c r="T2941" t="s">
        <v>1595</v>
      </c>
      <c r="U2941" t="s">
        <v>1595</v>
      </c>
      <c r="V2941" t="s">
        <v>1595</v>
      </c>
      <c r="W2941" t="s">
        <v>1595</v>
      </c>
      <c r="X2941" t="s">
        <v>1595</v>
      </c>
    </row>
    <row r="2942" spans="1:414">
      <c r="A2942" t="s">
        <v>1066</v>
      </c>
      <c r="B2942" t="s">
        <v>29820</v>
      </c>
      <c r="C2942" t="s">
        <v>8107</v>
      </c>
      <c r="D2942" t="s">
        <v>1663</v>
      </c>
      <c r="I2942" t="s">
        <v>1595</v>
      </c>
      <c r="J2942" t="s">
        <v>1595</v>
      </c>
      <c r="K2942" t="s">
        <v>1595</v>
      </c>
      <c r="T2942" t="s">
        <v>1595</v>
      </c>
      <c r="U2942" t="s">
        <v>1595</v>
      </c>
      <c r="V2942" t="s">
        <v>1595</v>
      </c>
      <c r="W2942" t="s">
        <v>1595</v>
      </c>
      <c r="X2942" t="s">
        <v>1595</v>
      </c>
      <c r="FU2942" t="s">
        <v>2663</v>
      </c>
      <c r="FY2942" t="s">
        <v>29821</v>
      </c>
      <c r="FZ2942" t="s">
        <v>2180</v>
      </c>
      <c r="GA2942" t="s">
        <v>1736</v>
      </c>
      <c r="GC2942" t="s">
        <v>29822</v>
      </c>
      <c r="GD2942" t="s">
        <v>1609</v>
      </c>
      <c r="GS2942" t="s">
        <v>2663</v>
      </c>
      <c r="GT2942" t="s">
        <v>2664</v>
      </c>
      <c r="GX2942" t="s">
        <v>29823</v>
      </c>
      <c r="GY2942" t="s">
        <v>3064</v>
      </c>
      <c r="GZ2942" t="s">
        <v>1680</v>
      </c>
      <c r="HB2942" t="s">
        <v>29824</v>
      </c>
      <c r="HC2942" t="s">
        <v>1609</v>
      </c>
      <c r="HK2942" t="s">
        <v>1619</v>
      </c>
      <c r="HL2942" t="s">
        <v>1619</v>
      </c>
      <c r="HN2942" t="s">
        <v>1619</v>
      </c>
      <c r="HP2942" t="s">
        <v>1663</v>
      </c>
      <c r="IG2942" t="s">
        <v>2663</v>
      </c>
      <c r="IL2942" t="s">
        <v>29825</v>
      </c>
      <c r="IM2942" t="s">
        <v>7236</v>
      </c>
      <c r="IN2942" t="s">
        <v>1736</v>
      </c>
      <c r="IO2942" t="s">
        <v>1667</v>
      </c>
      <c r="IP2942" t="s">
        <v>29826</v>
      </c>
      <c r="IQ2942" t="s">
        <v>1609</v>
      </c>
      <c r="JS2942" t="s">
        <v>2663</v>
      </c>
      <c r="JT2942" t="s">
        <v>2663</v>
      </c>
      <c r="JX2942" t="s">
        <v>29827</v>
      </c>
      <c r="JY2942" t="s">
        <v>6621</v>
      </c>
      <c r="JZ2942" t="s">
        <v>1680</v>
      </c>
      <c r="KB2942" t="s">
        <v>29828</v>
      </c>
      <c r="KC2942" t="s">
        <v>1609</v>
      </c>
      <c r="KJ2942" t="s">
        <v>2727</v>
      </c>
      <c r="KS2942" t="s">
        <v>2663</v>
      </c>
      <c r="KT2942" t="s">
        <v>2664</v>
      </c>
      <c r="KV2942" t="s">
        <v>1677</v>
      </c>
      <c r="KX2942" t="s">
        <v>29829</v>
      </c>
      <c r="KY2942" t="s">
        <v>6183</v>
      </c>
      <c r="KZ2942" t="s">
        <v>6184</v>
      </c>
      <c r="LB2942" t="s">
        <v>29830</v>
      </c>
      <c r="LC2942" t="s">
        <v>1609</v>
      </c>
      <c r="LJ2942" t="s">
        <v>1825</v>
      </c>
      <c r="LK2942" t="s">
        <v>1915</v>
      </c>
      <c r="LL2942" t="s">
        <v>1619</v>
      </c>
      <c r="LM2942" t="s">
        <v>1663</v>
      </c>
      <c r="LN2942" t="s">
        <v>1684</v>
      </c>
      <c r="MM2942" t="s">
        <v>1603</v>
      </c>
      <c r="MN2942" t="s">
        <v>1603</v>
      </c>
      <c r="MP2942" t="s">
        <v>6716</v>
      </c>
      <c r="MQ2942" t="s">
        <v>29831</v>
      </c>
      <c r="MR2942" t="s">
        <v>6718</v>
      </c>
      <c r="MS2942" t="s">
        <v>1736</v>
      </c>
      <c r="MV2942" t="s">
        <v>1609</v>
      </c>
      <c r="NB2942" t="s">
        <v>6722</v>
      </c>
      <c r="NC2942" t="s">
        <v>6723</v>
      </c>
      <c r="ND2942" t="s">
        <v>1619</v>
      </c>
      <c r="NF2942" t="s">
        <v>1619</v>
      </c>
      <c r="NG2942" t="s">
        <v>1619</v>
      </c>
      <c r="NH2942" t="s">
        <v>1619</v>
      </c>
      <c r="OD2942" t="s">
        <v>1603</v>
      </c>
      <c r="OE2942" t="s">
        <v>1603</v>
      </c>
      <c r="OG2942" t="s">
        <v>6893</v>
      </c>
      <c r="OH2942" t="s">
        <v>29832</v>
      </c>
      <c r="OI2942" t="s">
        <v>14290</v>
      </c>
      <c r="OJ2942" t="s">
        <v>14291</v>
      </c>
      <c r="OL2942" t="s">
        <v>29833</v>
      </c>
      <c r="OM2942" t="s">
        <v>1609</v>
      </c>
      <c r="OS2942" t="s">
        <v>1658</v>
      </c>
      <c r="OT2942" t="s">
        <v>6898</v>
      </c>
      <c r="OU2942" t="s">
        <v>6723</v>
      </c>
      <c r="OV2942" t="s">
        <v>1619</v>
      </c>
      <c r="OX2942" t="s">
        <v>1619</v>
      </c>
    </row>
    <row r="2943" spans="1:414">
      <c r="A2943" t="s">
        <v>1066</v>
      </c>
      <c r="B2943" t="s">
        <v>29834</v>
      </c>
      <c r="C2943" t="s">
        <v>6487</v>
      </c>
      <c r="D2943" t="s">
        <v>14728</v>
      </c>
      <c r="I2943" t="s">
        <v>1595</v>
      </c>
      <c r="J2943" t="s">
        <v>1595</v>
      </c>
      <c r="K2943" t="s">
        <v>1595</v>
      </c>
      <c r="T2943" t="s">
        <v>1595</v>
      </c>
      <c r="U2943" t="s">
        <v>1595</v>
      </c>
      <c r="V2943" t="s">
        <v>1595</v>
      </c>
      <c r="W2943" t="s">
        <v>1595</v>
      </c>
      <c r="X2943" t="s">
        <v>1595</v>
      </c>
      <c r="AH2943" t="s">
        <v>1602</v>
      </c>
      <c r="AI2943" t="s">
        <v>1602</v>
      </c>
      <c r="AJ2943" t="s">
        <v>1603</v>
      </c>
      <c r="AK2943" t="s">
        <v>1602</v>
      </c>
      <c r="AL2943" t="s">
        <v>1603</v>
      </c>
      <c r="AN2943" t="s">
        <v>29835</v>
      </c>
      <c r="AO2943" t="s">
        <v>1605</v>
      </c>
      <c r="AP2943" t="s">
        <v>1606</v>
      </c>
      <c r="AR2943" t="s">
        <v>29836</v>
      </c>
      <c r="AS2943" t="s">
        <v>19942</v>
      </c>
      <c r="AT2943" t="s">
        <v>1610</v>
      </c>
      <c r="AU2943" t="s">
        <v>1611</v>
      </c>
      <c r="AV2943" t="s">
        <v>1740</v>
      </c>
      <c r="AW2943" t="s">
        <v>1613</v>
      </c>
      <c r="AX2943" t="s">
        <v>29837</v>
      </c>
      <c r="BA2943" t="s">
        <v>3585</v>
      </c>
      <c r="BB2943" t="s">
        <v>1615</v>
      </c>
      <c r="BC2943" t="s">
        <v>6067</v>
      </c>
      <c r="BD2943" t="s">
        <v>1617</v>
      </c>
      <c r="BE2943" t="s">
        <v>6068</v>
      </c>
      <c r="BF2943" t="s">
        <v>19049</v>
      </c>
      <c r="BG2943" t="s">
        <v>1620</v>
      </c>
      <c r="BH2943" t="s">
        <v>29838</v>
      </c>
      <c r="BI2943" t="s">
        <v>1619</v>
      </c>
      <c r="BJ2943" t="s">
        <v>1622</v>
      </c>
      <c r="BK2943" t="s">
        <v>1619</v>
      </c>
      <c r="BL2943" t="s">
        <v>1624</v>
      </c>
      <c r="BM2943" t="s">
        <v>6166</v>
      </c>
      <c r="BN2943" t="s">
        <v>1626</v>
      </c>
      <c r="BO2943" t="s">
        <v>1690</v>
      </c>
      <c r="BP2943" t="s">
        <v>1628</v>
      </c>
      <c r="BQ2943" t="s">
        <v>6015</v>
      </c>
      <c r="BT2943" t="s">
        <v>1628</v>
      </c>
      <c r="BU2943" t="s">
        <v>6015</v>
      </c>
      <c r="BZ2943" t="s">
        <v>1629</v>
      </c>
      <c r="CA2943" t="s">
        <v>3114</v>
      </c>
      <c r="CB2943" t="s">
        <v>1631</v>
      </c>
      <c r="CC2943" t="s">
        <v>1619</v>
      </c>
      <c r="CD2943" t="s">
        <v>1633</v>
      </c>
      <c r="CE2943" t="s">
        <v>1619</v>
      </c>
      <c r="CF2943" t="s">
        <v>1635</v>
      </c>
      <c r="CG2943" t="s">
        <v>1619</v>
      </c>
      <c r="CH2943" t="s">
        <v>1637</v>
      </c>
      <c r="CI2943" t="s">
        <v>1619</v>
      </c>
      <c r="CJ2943" t="s">
        <v>1639</v>
      </c>
      <c r="CK2943" t="s">
        <v>1619</v>
      </c>
      <c r="CL2943" t="s">
        <v>1641</v>
      </c>
      <c r="CM2943" t="s">
        <v>1619</v>
      </c>
      <c r="CN2943" t="s">
        <v>1643</v>
      </c>
      <c r="CO2943" t="s">
        <v>2223</v>
      </c>
      <c r="CP2943" t="s">
        <v>1645</v>
      </c>
      <c r="CQ2943" t="s">
        <v>1619</v>
      </c>
      <c r="CR2943" t="s">
        <v>1647</v>
      </c>
      <c r="CS2943" t="s">
        <v>1619</v>
      </c>
      <c r="CT2943" t="s">
        <v>1649</v>
      </c>
      <c r="CU2943" t="s">
        <v>3029</v>
      </c>
      <c r="CV2943" t="s">
        <v>1651</v>
      </c>
      <c r="DA2943" t="s">
        <v>1652</v>
      </c>
      <c r="FU2943" t="s">
        <v>2663</v>
      </c>
      <c r="FY2943" t="s">
        <v>29821</v>
      </c>
      <c r="FZ2943" t="s">
        <v>2180</v>
      </c>
      <c r="GA2943" t="s">
        <v>1736</v>
      </c>
      <c r="GC2943" t="s">
        <v>29822</v>
      </c>
      <c r="GD2943" t="s">
        <v>1609</v>
      </c>
      <c r="GS2943" t="s">
        <v>2663</v>
      </c>
      <c r="GT2943" t="s">
        <v>2664</v>
      </c>
      <c r="GX2943" t="s">
        <v>29839</v>
      </c>
      <c r="GY2943" t="s">
        <v>29840</v>
      </c>
      <c r="GZ2943" t="s">
        <v>6184</v>
      </c>
      <c r="HB2943" t="s">
        <v>29841</v>
      </c>
      <c r="HC2943" t="s">
        <v>1609</v>
      </c>
      <c r="HK2943" t="s">
        <v>1619</v>
      </c>
      <c r="HL2943" t="s">
        <v>1619</v>
      </c>
      <c r="HN2943" t="s">
        <v>1619</v>
      </c>
      <c r="HP2943" t="s">
        <v>1663</v>
      </c>
      <c r="IE2943" t="s">
        <v>1602</v>
      </c>
      <c r="IF2943" t="s">
        <v>1602</v>
      </c>
      <c r="IG2943" t="s">
        <v>1603</v>
      </c>
      <c r="IH2943" t="s">
        <v>1602</v>
      </c>
      <c r="IL2943" t="s">
        <v>29825</v>
      </c>
      <c r="IM2943" t="s">
        <v>7236</v>
      </c>
      <c r="IN2943" t="s">
        <v>1736</v>
      </c>
      <c r="IO2943" t="s">
        <v>1667</v>
      </c>
      <c r="IP2943" t="s">
        <v>29826</v>
      </c>
      <c r="IQ2943" t="s">
        <v>1609</v>
      </c>
      <c r="IT2943" t="s">
        <v>1612</v>
      </c>
      <c r="IU2943" t="s">
        <v>1613</v>
      </c>
      <c r="IV2943" t="s">
        <v>29842</v>
      </c>
      <c r="IY2943" t="s">
        <v>1628</v>
      </c>
      <c r="IZ2943" t="s">
        <v>6015</v>
      </c>
      <c r="JA2943" t="s">
        <v>1628</v>
      </c>
      <c r="JB2943" t="s">
        <v>6015</v>
      </c>
      <c r="JC2943" t="s">
        <v>1628</v>
      </c>
      <c r="JD2943" t="s">
        <v>6015</v>
      </c>
      <c r="JE2943" t="s">
        <v>1628</v>
      </c>
      <c r="JF2943" t="s">
        <v>6015</v>
      </c>
      <c r="JG2943" t="s">
        <v>1628</v>
      </c>
      <c r="JH2943" t="s">
        <v>6015</v>
      </c>
      <c r="JI2943" t="s">
        <v>1670</v>
      </c>
      <c r="JJ2943" t="s">
        <v>1671</v>
      </c>
      <c r="JQ2943" t="s">
        <v>1602</v>
      </c>
      <c r="JR2943" t="s">
        <v>1602</v>
      </c>
      <c r="JS2943" t="s">
        <v>1603</v>
      </c>
      <c r="JT2943" t="s">
        <v>1603</v>
      </c>
      <c r="JU2943" t="s">
        <v>1603</v>
      </c>
      <c r="JX2943" t="s">
        <v>29843</v>
      </c>
      <c r="JY2943" t="s">
        <v>4484</v>
      </c>
      <c r="JZ2943" t="s">
        <v>1655</v>
      </c>
      <c r="KB2943" t="s">
        <v>29843</v>
      </c>
      <c r="KC2943" t="s">
        <v>4486</v>
      </c>
      <c r="KD2943" t="s">
        <v>1610</v>
      </c>
      <c r="KE2943" t="s">
        <v>1611</v>
      </c>
      <c r="KF2943" t="s">
        <v>1740</v>
      </c>
      <c r="KG2943" t="s">
        <v>1741</v>
      </c>
      <c r="KH2943" t="s">
        <v>6015</v>
      </c>
      <c r="KJ2943" t="s">
        <v>6152</v>
      </c>
      <c r="KQ2943" t="s">
        <v>1602</v>
      </c>
      <c r="KR2943" t="s">
        <v>1602</v>
      </c>
      <c r="KS2943" t="s">
        <v>1603</v>
      </c>
      <c r="KT2943" t="s">
        <v>1602</v>
      </c>
      <c r="KV2943" t="s">
        <v>1677</v>
      </c>
      <c r="KX2943" t="s">
        <v>29844</v>
      </c>
      <c r="KY2943" t="s">
        <v>6183</v>
      </c>
      <c r="KZ2943" t="s">
        <v>6184</v>
      </c>
      <c r="LB2943" t="s">
        <v>29845</v>
      </c>
      <c r="LC2943" t="s">
        <v>1609</v>
      </c>
      <c r="LF2943" t="s">
        <v>1612</v>
      </c>
      <c r="LG2943" t="s">
        <v>1613</v>
      </c>
      <c r="LH2943" t="s">
        <v>29846</v>
      </c>
      <c r="LK2943" t="s">
        <v>1915</v>
      </c>
      <c r="LL2943" t="s">
        <v>1619</v>
      </c>
      <c r="LM2943" t="s">
        <v>1663</v>
      </c>
      <c r="LN2943" t="s">
        <v>1684</v>
      </c>
      <c r="LT2943" t="s">
        <v>6038</v>
      </c>
      <c r="LU2943" t="s">
        <v>1777</v>
      </c>
      <c r="LV2943" t="s">
        <v>1684</v>
      </c>
      <c r="LW2943" t="s">
        <v>6609</v>
      </c>
      <c r="LX2943" t="s">
        <v>6609</v>
      </c>
      <c r="LY2943" t="s">
        <v>6040</v>
      </c>
    </row>
    <row r="2944" spans="1:414">
      <c r="A2944" t="s">
        <v>29847</v>
      </c>
      <c r="B2944" t="s">
        <v>29848</v>
      </c>
      <c r="C2944" t="s">
        <v>5704</v>
      </c>
      <c r="D2944" t="s">
        <v>1663</v>
      </c>
      <c r="I2944" t="s">
        <v>1595</v>
      </c>
      <c r="J2944" t="s">
        <v>1595</v>
      </c>
      <c r="K2944" t="s">
        <v>1595</v>
      </c>
      <c r="T2944" t="s">
        <v>1595</v>
      </c>
      <c r="U2944" t="s">
        <v>1595</v>
      </c>
      <c r="V2944" t="s">
        <v>1595</v>
      </c>
      <c r="W2944" t="s">
        <v>1595</v>
      </c>
      <c r="X2944" t="s">
        <v>1595</v>
      </c>
    </row>
    <row r="2945" spans="1:337">
      <c r="A2945" t="s">
        <v>29847</v>
      </c>
      <c r="B2945" t="s">
        <v>29849</v>
      </c>
      <c r="C2945" t="s">
        <v>14026</v>
      </c>
      <c r="D2945" t="s">
        <v>1663</v>
      </c>
      <c r="I2945" t="s">
        <v>1595</v>
      </c>
      <c r="J2945" t="s">
        <v>1595</v>
      </c>
      <c r="K2945" t="s">
        <v>1595</v>
      </c>
      <c r="T2945" t="s">
        <v>1595</v>
      </c>
      <c r="U2945" t="s">
        <v>1595</v>
      </c>
      <c r="V2945" t="s">
        <v>1595</v>
      </c>
      <c r="W2945" t="s">
        <v>1595</v>
      </c>
      <c r="X2945" t="s">
        <v>1595</v>
      </c>
    </row>
    <row r="2946" spans="1:337">
      <c r="A2946" t="s">
        <v>29847</v>
      </c>
      <c r="B2946" t="s">
        <v>29850</v>
      </c>
      <c r="C2946" t="s">
        <v>6477</v>
      </c>
      <c r="D2946" t="s">
        <v>1663</v>
      </c>
      <c r="I2946" t="s">
        <v>1595</v>
      </c>
      <c r="J2946" t="s">
        <v>1595</v>
      </c>
      <c r="K2946" t="s">
        <v>1595</v>
      </c>
      <c r="T2946" t="s">
        <v>1595</v>
      </c>
      <c r="U2946" t="s">
        <v>1595</v>
      </c>
      <c r="V2946" t="s">
        <v>1595</v>
      </c>
      <c r="W2946" t="s">
        <v>1595</v>
      </c>
      <c r="X2946" t="s">
        <v>1595</v>
      </c>
    </row>
    <row r="2947" spans="1:337">
      <c r="A2947" t="s">
        <v>29847</v>
      </c>
      <c r="B2947" t="s">
        <v>29851</v>
      </c>
      <c r="C2947" t="s">
        <v>3336</v>
      </c>
      <c r="D2947" t="s">
        <v>1663</v>
      </c>
      <c r="I2947" t="s">
        <v>1595</v>
      </c>
      <c r="J2947" t="s">
        <v>1595</v>
      </c>
      <c r="K2947" t="s">
        <v>1595</v>
      </c>
      <c r="T2947" t="s">
        <v>1595</v>
      </c>
      <c r="U2947" t="s">
        <v>1595</v>
      </c>
      <c r="V2947" t="s">
        <v>1595</v>
      </c>
      <c r="W2947" t="s">
        <v>1595</v>
      </c>
      <c r="X2947" t="s">
        <v>1595</v>
      </c>
    </row>
    <row r="2948" spans="1:337">
      <c r="A2948" t="s">
        <v>29847</v>
      </c>
      <c r="B2948" t="s">
        <v>29852</v>
      </c>
      <c r="C2948" t="s">
        <v>11134</v>
      </c>
      <c r="D2948" t="s">
        <v>1663</v>
      </c>
      <c r="I2948" t="s">
        <v>1595</v>
      </c>
      <c r="J2948" t="s">
        <v>1595</v>
      </c>
      <c r="K2948" t="s">
        <v>1595</v>
      </c>
      <c r="T2948" t="s">
        <v>1595</v>
      </c>
      <c r="U2948" t="s">
        <v>1595</v>
      </c>
      <c r="V2948" t="s">
        <v>1595</v>
      </c>
      <c r="W2948" t="s">
        <v>1595</v>
      </c>
      <c r="X2948" t="s">
        <v>1595</v>
      </c>
    </row>
    <row r="2949" spans="1:337">
      <c r="A2949" t="s">
        <v>29847</v>
      </c>
      <c r="B2949" t="s">
        <v>29853</v>
      </c>
      <c r="C2949" t="s">
        <v>7100</v>
      </c>
      <c r="D2949" t="s">
        <v>1663</v>
      </c>
      <c r="I2949" t="s">
        <v>1595</v>
      </c>
      <c r="J2949" t="s">
        <v>1595</v>
      </c>
      <c r="K2949" t="s">
        <v>1595</v>
      </c>
      <c r="T2949" t="s">
        <v>1595</v>
      </c>
      <c r="U2949" t="s">
        <v>1595</v>
      </c>
      <c r="V2949" t="s">
        <v>1595</v>
      </c>
      <c r="W2949" t="s">
        <v>1595</v>
      </c>
      <c r="X2949" t="s">
        <v>1595</v>
      </c>
    </row>
    <row r="2950" spans="1:337">
      <c r="A2950" t="s">
        <v>29847</v>
      </c>
      <c r="B2950" t="s">
        <v>29854</v>
      </c>
      <c r="C2950" t="s">
        <v>6972</v>
      </c>
      <c r="D2950" t="s">
        <v>1663</v>
      </c>
      <c r="I2950" t="s">
        <v>1595</v>
      </c>
      <c r="J2950" t="s">
        <v>1595</v>
      </c>
      <c r="K2950" t="s">
        <v>1595</v>
      </c>
      <c r="T2950" t="s">
        <v>1595</v>
      </c>
      <c r="U2950" t="s">
        <v>1595</v>
      </c>
      <c r="V2950" t="s">
        <v>1595</v>
      </c>
      <c r="W2950" t="s">
        <v>1595</v>
      </c>
      <c r="X2950" t="s">
        <v>1595</v>
      </c>
    </row>
    <row r="2951" spans="1:337">
      <c r="A2951" t="s">
        <v>29847</v>
      </c>
      <c r="B2951" t="s">
        <v>29855</v>
      </c>
      <c r="C2951" t="s">
        <v>11317</v>
      </c>
      <c r="D2951" t="s">
        <v>1663</v>
      </c>
      <c r="I2951" t="s">
        <v>1595</v>
      </c>
      <c r="J2951" t="s">
        <v>1595</v>
      </c>
      <c r="K2951" t="s">
        <v>1595</v>
      </c>
      <c r="T2951" t="s">
        <v>1595</v>
      </c>
      <c r="U2951" t="s">
        <v>1595</v>
      </c>
      <c r="V2951" t="s">
        <v>1595</v>
      </c>
      <c r="W2951" t="s">
        <v>1595</v>
      </c>
      <c r="X2951" t="s">
        <v>1595</v>
      </c>
    </row>
    <row r="2952" spans="1:337">
      <c r="A2952" t="s">
        <v>29847</v>
      </c>
      <c r="B2952" t="s">
        <v>29856</v>
      </c>
      <c r="C2952" t="s">
        <v>12252</v>
      </c>
      <c r="D2952" t="s">
        <v>1663</v>
      </c>
      <c r="I2952" t="s">
        <v>1595</v>
      </c>
      <c r="J2952" t="s">
        <v>1595</v>
      </c>
      <c r="K2952" t="s">
        <v>1595</v>
      </c>
      <c r="T2952" t="s">
        <v>1595</v>
      </c>
      <c r="U2952" t="s">
        <v>1595</v>
      </c>
      <c r="V2952" t="s">
        <v>1595</v>
      </c>
      <c r="W2952" t="s">
        <v>1595</v>
      </c>
      <c r="X2952" t="s">
        <v>1595</v>
      </c>
    </row>
    <row r="2953" spans="1:337">
      <c r="A2953" t="s">
        <v>29847</v>
      </c>
      <c r="B2953" t="s">
        <v>29857</v>
      </c>
      <c r="C2953" t="s">
        <v>7178</v>
      </c>
      <c r="D2953" t="s">
        <v>1663</v>
      </c>
      <c r="I2953" t="s">
        <v>1595</v>
      </c>
      <c r="J2953" t="s">
        <v>1595</v>
      </c>
      <c r="K2953" t="s">
        <v>1595</v>
      </c>
      <c r="T2953" t="s">
        <v>1595</v>
      </c>
      <c r="U2953" t="s">
        <v>1595</v>
      </c>
      <c r="V2953" t="s">
        <v>1595</v>
      </c>
      <c r="W2953" t="s">
        <v>1595</v>
      </c>
      <c r="X2953" t="s">
        <v>1595</v>
      </c>
    </row>
    <row r="2954" spans="1:337">
      <c r="A2954" t="s">
        <v>29847</v>
      </c>
      <c r="B2954" t="s">
        <v>29858</v>
      </c>
      <c r="C2954" t="s">
        <v>2134</v>
      </c>
      <c r="D2954" t="s">
        <v>1663</v>
      </c>
      <c r="I2954" t="s">
        <v>1595</v>
      </c>
      <c r="J2954" t="s">
        <v>1595</v>
      </c>
      <c r="K2954" t="s">
        <v>1595</v>
      </c>
      <c r="T2954" t="s">
        <v>1595</v>
      </c>
      <c r="U2954" t="s">
        <v>1595</v>
      </c>
      <c r="V2954" t="s">
        <v>1595</v>
      </c>
      <c r="W2954" t="s">
        <v>1595</v>
      </c>
      <c r="X2954" t="s">
        <v>1595</v>
      </c>
    </row>
    <row r="2955" spans="1:337">
      <c r="A2955" t="s">
        <v>1067</v>
      </c>
      <c r="B2955" t="s">
        <v>29859</v>
      </c>
      <c r="C2955" t="s">
        <v>12753</v>
      </c>
      <c r="D2955" t="s">
        <v>1663</v>
      </c>
      <c r="I2955" t="s">
        <v>1595</v>
      </c>
      <c r="J2955" t="s">
        <v>1595</v>
      </c>
      <c r="K2955" t="s">
        <v>1595</v>
      </c>
      <c r="T2955" t="s">
        <v>1595</v>
      </c>
      <c r="U2955" t="s">
        <v>1595</v>
      </c>
      <c r="V2955" t="s">
        <v>1595</v>
      </c>
      <c r="W2955" t="s">
        <v>1595</v>
      </c>
      <c r="X2955" t="s">
        <v>1595</v>
      </c>
    </row>
    <row r="2956" spans="1:337">
      <c r="A2956" t="s">
        <v>1067</v>
      </c>
      <c r="B2956" t="s">
        <v>29860</v>
      </c>
      <c r="C2956" t="s">
        <v>1860</v>
      </c>
      <c r="D2956" t="s">
        <v>1663</v>
      </c>
      <c r="I2956" t="s">
        <v>1595</v>
      </c>
      <c r="J2956" t="s">
        <v>1595</v>
      </c>
      <c r="K2956" t="s">
        <v>1595</v>
      </c>
      <c r="T2956" t="s">
        <v>1595</v>
      </c>
      <c r="U2956" t="s">
        <v>1595</v>
      </c>
      <c r="V2956" t="s">
        <v>1595</v>
      </c>
      <c r="W2956" t="s">
        <v>1595</v>
      </c>
      <c r="X2956" t="s">
        <v>1595</v>
      </c>
      <c r="KS2956" t="s">
        <v>2663</v>
      </c>
      <c r="KT2956" t="s">
        <v>2664</v>
      </c>
      <c r="KV2956" t="s">
        <v>1677</v>
      </c>
      <c r="KX2956" t="s">
        <v>29861</v>
      </c>
      <c r="KY2956" t="s">
        <v>7304</v>
      </c>
      <c r="KZ2956" t="s">
        <v>6184</v>
      </c>
      <c r="LB2956" t="s">
        <v>29862</v>
      </c>
      <c r="LC2956" t="s">
        <v>1609</v>
      </c>
      <c r="LK2956" t="s">
        <v>1915</v>
      </c>
      <c r="LL2956" t="s">
        <v>1619</v>
      </c>
      <c r="LM2956" t="s">
        <v>1663</v>
      </c>
      <c r="LN2956" t="s">
        <v>1684</v>
      </c>
    </row>
    <row r="2957" spans="1:337">
      <c r="A2957" t="s">
        <v>1067</v>
      </c>
      <c r="B2957" t="s">
        <v>29863</v>
      </c>
      <c r="C2957" t="s">
        <v>12573</v>
      </c>
      <c r="D2957" t="s">
        <v>10217</v>
      </c>
      <c r="I2957" t="s">
        <v>1595</v>
      </c>
      <c r="J2957" t="s">
        <v>1595</v>
      </c>
      <c r="K2957" t="s">
        <v>1595</v>
      </c>
      <c r="T2957" t="s">
        <v>1595</v>
      </c>
      <c r="U2957" t="s">
        <v>1595</v>
      </c>
      <c r="V2957" t="s">
        <v>1595</v>
      </c>
      <c r="W2957" t="s">
        <v>1595</v>
      </c>
      <c r="X2957" t="s">
        <v>1595</v>
      </c>
      <c r="GQ2957" t="s">
        <v>1602</v>
      </c>
      <c r="GR2957" t="s">
        <v>1602</v>
      </c>
      <c r="GS2957" t="s">
        <v>1603</v>
      </c>
      <c r="GT2957" t="s">
        <v>1602</v>
      </c>
      <c r="GU2957" t="s">
        <v>1603</v>
      </c>
      <c r="GX2957" t="s">
        <v>29864</v>
      </c>
      <c r="GY2957" t="s">
        <v>14297</v>
      </c>
      <c r="GZ2957" t="s">
        <v>6184</v>
      </c>
      <c r="HB2957" t="s">
        <v>29864</v>
      </c>
      <c r="HC2957" t="s">
        <v>4486</v>
      </c>
      <c r="HD2957" t="s">
        <v>1610</v>
      </c>
      <c r="HE2957" t="s">
        <v>1611</v>
      </c>
      <c r="HF2957" t="s">
        <v>1740</v>
      </c>
      <c r="HG2957" t="s">
        <v>1741</v>
      </c>
      <c r="HH2957" t="s">
        <v>6015</v>
      </c>
      <c r="HK2957" t="s">
        <v>1676</v>
      </c>
      <c r="HL2957" t="s">
        <v>5839</v>
      </c>
      <c r="HM2957" t="s">
        <v>1660</v>
      </c>
      <c r="HN2957" t="s">
        <v>7906</v>
      </c>
      <c r="HO2957" t="s">
        <v>1662</v>
      </c>
      <c r="HP2957" t="s">
        <v>1663</v>
      </c>
      <c r="HQ2957" t="s">
        <v>1628</v>
      </c>
      <c r="HR2957" t="s">
        <v>6015</v>
      </c>
      <c r="HS2957" t="s">
        <v>1628</v>
      </c>
      <c r="HT2957" t="s">
        <v>6015</v>
      </c>
      <c r="HU2957" t="s">
        <v>1628</v>
      </c>
      <c r="HV2957" t="s">
        <v>6023</v>
      </c>
      <c r="HW2957" t="s">
        <v>1628</v>
      </c>
      <c r="HX2957" t="s">
        <v>6015</v>
      </c>
      <c r="HY2957" t="s">
        <v>1664</v>
      </c>
      <c r="IE2957" t="s">
        <v>1602</v>
      </c>
      <c r="IF2957" t="s">
        <v>1602</v>
      </c>
      <c r="IG2957" t="s">
        <v>1603</v>
      </c>
      <c r="IH2957" t="s">
        <v>1602</v>
      </c>
      <c r="II2957" t="s">
        <v>1603</v>
      </c>
      <c r="IL2957" t="s">
        <v>29865</v>
      </c>
      <c r="IM2957" t="s">
        <v>12220</v>
      </c>
      <c r="IN2957" t="s">
        <v>6184</v>
      </c>
      <c r="IP2957" t="s">
        <v>29865</v>
      </c>
      <c r="IQ2957" t="s">
        <v>4486</v>
      </c>
      <c r="IR2957" t="s">
        <v>1610</v>
      </c>
      <c r="IS2957" t="s">
        <v>1611</v>
      </c>
      <c r="IT2957" t="s">
        <v>1740</v>
      </c>
      <c r="IU2957" t="s">
        <v>1741</v>
      </c>
      <c r="IV2957" t="s">
        <v>6015</v>
      </c>
      <c r="IY2957" t="s">
        <v>1628</v>
      </c>
      <c r="IZ2957" t="s">
        <v>6015</v>
      </c>
      <c r="JA2957" t="s">
        <v>1628</v>
      </c>
      <c r="JB2957" t="s">
        <v>6015</v>
      </c>
      <c r="JC2957" t="s">
        <v>1628</v>
      </c>
      <c r="JD2957" t="s">
        <v>6015</v>
      </c>
      <c r="JE2957" t="s">
        <v>1628</v>
      </c>
      <c r="JF2957" t="s">
        <v>6015</v>
      </c>
      <c r="JG2957" t="s">
        <v>1628</v>
      </c>
      <c r="JH2957" t="s">
        <v>6015</v>
      </c>
      <c r="JI2957" t="s">
        <v>1670</v>
      </c>
      <c r="JJ2957" t="s">
        <v>1671</v>
      </c>
      <c r="JQ2957" t="s">
        <v>1602</v>
      </c>
      <c r="JR2957" t="s">
        <v>1602</v>
      </c>
      <c r="JS2957" t="s">
        <v>1603</v>
      </c>
      <c r="JT2957" t="s">
        <v>1603</v>
      </c>
      <c r="JX2957" t="s">
        <v>29866</v>
      </c>
      <c r="JY2957" t="s">
        <v>19360</v>
      </c>
      <c r="JZ2957" t="s">
        <v>6184</v>
      </c>
      <c r="KB2957" t="s">
        <v>29867</v>
      </c>
      <c r="KC2957" t="s">
        <v>4486</v>
      </c>
      <c r="KD2957" t="s">
        <v>1610</v>
      </c>
      <c r="KE2957" t="s">
        <v>1611</v>
      </c>
      <c r="KF2957" t="s">
        <v>1740</v>
      </c>
      <c r="KG2957" t="s">
        <v>1741</v>
      </c>
      <c r="KH2957" t="s">
        <v>6015</v>
      </c>
      <c r="KJ2957" t="s">
        <v>29868</v>
      </c>
      <c r="KQ2957" t="s">
        <v>1602</v>
      </c>
      <c r="KR2957" t="s">
        <v>1602</v>
      </c>
      <c r="KS2957" t="s">
        <v>1602</v>
      </c>
      <c r="KT2957" t="s">
        <v>1603</v>
      </c>
      <c r="KV2957" t="s">
        <v>1677</v>
      </c>
      <c r="KX2957" t="s">
        <v>29869</v>
      </c>
      <c r="KY2957" t="s">
        <v>7304</v>
      </c>
      <c r="KZ2957" t="s">
        <v>6184</v>
      </c>
      <c r="LB2957" t="s">
        <v>29870</v>
      </c>
      <c r="LC2957" t="s">
        <v>1609</v>
      </c>
      <c r="LE2957" t="s">
        <v>1611</v>
      </c>
      <c r="LF2957" t="s">
        <v>1612</v>
      </c>
      <c r="LG2957" t="s">
        <v>1613</v>
      </c>
      <c r="LH2957" t="s">
        <v>17068</v>
      </c>
      <c r="LK2957" t="s">
        <v>1770</v>
      </c>
      <c r="LL2957" t="s">
        <v>12546</v>
      </c>
      <c r="LM2957" t="s">
        <v>1663</v>
      </c>
      <c r="LN2957" t="s">
        <v>1684</v>
      </c>
      <c r="LT2957" t="s">
        <v>6038</v>
      </c>
      <c r="LU2957" t="s">
        <v>2131</v>
      </c>
      <c r="LV2957" t="s">
        <v>1684</v>
      </c>
      <c r="LW2957" t="s">
        <v>3565</v>
      </c>
      <c r="LX2957" t="s">
        <v>3565</v>
      </c>
      <c r="LY2957" t="s">
        <v>6040</v>
      </c>
    </row>
    <row r="2958" spans="1:337">
      <c r="A2958" t="s">
        <v>1069</v>
      </c>
      <c r="B2958" t="s">
        <v>29871</v>
      </c>
      <c r="C2958" t="s">
        <v>12571</v>
      </c>
      <c r="D2958" t="s">
        <v>1663</v>
      </c>
      <c r="I2958" t="s">
        <v>1595</v>
      </c>
      <c r="J2958" t="s">
        <v>1595</v>
      </c>
      <c r="K2958" t="s">
        <v>1595</v>
      </c>
      <c r="T2958" t="s">
        <v>1595</v>
      </c>
      <c r="U2958" t="s">
        <v>1595</v>
      </c>
      <c r="V2958" t="s">
        <v>1595</v>
      </c>
      <c r="W2958" t="s">
        <v>1595</v>
      </c>
      <c r="X2958" t="s">
        <v>1595</v>
      </c>
    </row>
    <row r="2959" spans="1:337">
      <c r="A2959" t="s">
        <v>1069</v>
      </c>
      <c r="B2959" t="s">
        <v>29872</v>
      </c>
      <c r="C2959" t="s">
        <v>6387</v>
      </c>
      <c r="D2959" t="s">
        <v>1663</v>
      </c>
      <c r="I2959" t="s">
        <v>1595</v>
      </c>
      <c r="J2959" t="s">
        <v>1595</v>
      </c>
      <c r="K2959" t="s">
        <v>1595</v>
      </c>
      <c r="T2959" t="s">
        <v>1595</v>
      </c>
      <c r="U2959" t="s">
        <v>1595</v>
      </c>
      <c r="V2959" t="s">
        <v>1595</v>
      </c>
      <c r="W2959" t="s">
        <v>1595</v>
      </c>
      <c r="X2959" t="s">
        <v>1595</v>
      </c>
      <c r="GS2959" t="s">
        <v>2663</v>
      </c>
      <c r="GT2959" t="s">
        <v>2664</v>
      </c>
      <c r="GX2959" t="s">
        <v>29873</v>
      </c>
      <c r="GY2959" t="s">
        <v>6311</v>
      </c>
      <c r="GZ2959" t="s">
        <v>1680</v>
      </c>
      <c r="HB2959" t="s">
        <v>29874</v>
      </c>
      <c r="HC2959" t="s">
        <v>1609</v>
      </c>
      <c r="HK2959" t="s">
        <v>1619</v>
      </c>
      <c r="HL2959" t="s">
        <v>1619</v>
      </c>
      <c r="HN2959" t="s">
        <v>1619</v>
      </c>
      <c r="HP2959" t="s">
        <v>1663</v>
      </c>
      <c r="IG2959" t="s">
        <v>2663</v>
      </c>
      <c r="IL2959" t="s">
        <v>29875</v>
      </c>
      <c r="IM2959" t="s">
        <v>6314</v>
      </c>
      <c r="IN2959" t="s">
        <v>6315</v>
      </c>
      <c r="IO2959" t="s">
        <v>1667</v>
      </c>
      <c r="IP2959" t="s">
        <v>29876</v>
      </c>
      <c r="IQ2959" t="s">
        <v>1609</v>
      </c>
      <c r="JS2959" t="s">
        <v>2663</v>
      </c>
      <c r="JT2959" t="s">
        <v>2663</v>
      </c>
      <c r="JX2959" t="s">
        <v>29877</v>
      </c>
      <c r="JY2959" t="s">
        <v>15526</v>
      </c>
      <c r="JZ2959" t="s">
        <v>1680</v>
      </c>
      <c r="KB2959" t="s">
        <v>29878</v>
      </c>
      <c r="KC2959" t="s">
        <v>1609</v>
      </c>
      <c r="KJ2959" t="s">
        <v>1619</v>
      </c>
      <c r="KS2959" t="s">
        <v>2663</v>
      </c>
      <c r="KT2959" t="s">
        <v>2664</v>
      </c>
      <c r="KV2959" t="s">
        <v>1677</v>
      </c>
      <c r="KX2959" t="s">
        <v>29879</v>
      </c>
      <c r="KY2959" t="s">
        <v>1679</v>
      </c>
      <c r="KZ2959" t="s">
        <v>1680</v>
      </c>
      <c r="LB2959" t="s">
        <v>29880</v>
      </c>
      <c r="LC2959" t="s">
        <v>1609</v>
      </c>
      <c r="LK2959" t="s">
        <v>2031</v>
      </c>
      <c r="LL2959" t="s">
        <v>1619</v>
      </c>
      <c r="LM2959" t="s">
        <v>1663</v>
      </c>
      <c r="LN2959" t="s">
        <v>1684</v>
      </c>
    </row>
    <row r="2960" spans="1:337">
      <c r="A2960" t="s">
        <v>1069</v>
      </c>
      <c r="B2960" t="s">
        <v>29881</v>
      </c>
      <c r="C2960" t="s">
        <v>12573</v>
      </c>
      <c r="D2960" t="s">
        <v>7787</v>
      </c>
      <c r="I2960" t="s">
        <v>1595</v>
      </c>
      <c r="J2960" t="s">
        <v>1595</v>
      </c>
      <c r="K2960" t="s">
        <v>1595</v>
      </c>
      <c r="T2960" t="s">
        <v>1595</v>
      </c>
      <c r="U2960" t="s">
        <v>1595</v>
      </c>
      <c r="V2960" t="s">
        <v>1595</v>
      </c>
      <c r="W2960" t="s">
        <v>1595</v>
      </c>
      <c r="X2960" t="s">
        <v>1595</v>
      </c>
      <c r="GQ2960" t="s">
        <v>1602</v>
      </c>
      <c r="GR2960" t="s">
        <v>1602</v>
      </c>
      <c r="GS2960" t="s">
        <v>1603</v>
      </c>
      <c r="GT2960" t="s">
        <v>1602</v>
      </c>
      <c r="GX2960" t="s">
        <v>29873</v>
      </c>
      <c r="GY2960" t="s">
        <v>6311</v>
      </c>
      <c r="GZ2960" t="s">
        <v>1680</v>
      </c>
      <c r="HB2960" t="s">
        <v>29874</v>
      </c>
      <c r="HC2960" t="s">
        <v>1609</v>
      </c>
      <c r="HD2960" t="s">
        <v>1610</v>
      </c>
      <c r="HE2960" t="s">
        <v>1611</v>
      </c>
      <c r="HF2960" t="s">
        <v>1612</v>
      </c>
      <c r="HG2960" t="s">
        <v>1613</v>
      </c>
      <c r="HH2960" t="s">
        <v>6015</v>
      </c>
      <c r="HK2960" t="s">
        <v>2727</v>
      </c>
      <c r="HL2960" t="s">
        <v>2095</v>
      </c>
      <c r="HM2960" t="s">
        <v>1660</v>
      </c>
      <c r="HN2960" t="s">
        <v>29882</v>
      </c>
      <c r="HO2960" t="s">
        <v>1662</v>
      </c>
      <c r="HP2960" t="s">
        <v>1663</v>
      </c>
      <c r="HR2960" t="s">
        <v>6048</v>
      </c>
      <c r="HT2960" t="s">
        <v>6048</v>
      </c>
      <c r="HV2960" t="s">
        <v>6048</v>
      </c>
      <c r="HX2960" t="s">
        <v>6048</v>
      </c>
      <c r="HY2960" t="s">
        <v>1664</v>
      </c>
      <c r="IE2960" t="s">
        <v>1602</v>
      </c>
      <c r="IF2960" t="s">
        <v>1602</v>
      </c>
      <c r="IG2960" t="s">
        <v>1603</v>
      </c>
      <c r="IH2960" t="s">
        <v>1602</v>
      </c>
      <c r="IL2960" t="s">
        <v>29883</v>
      </c>
      <c r="IM2960" t="s">
        <v>6314</v>
      </c>
      <c r="IN2960" t="s">
        <v>6315</v>
      </c>
      <c r="IO2960" t="s">
        <v>1667</v>
      </c>
      <c r="IP2960" t="s">
        <v>29884</v>
      </c>
      <c r="IQ2960" t="s">
        <v>1609</v>
      </c>
      <c r="IT2960" t="s">
        <v>1612</v>
      </c>
      <c r="IU2960" t="s">
        <v>1613</v>
      </c>
      <c r="IV2960" t="s">
        <v>6015</v>
      </c>
      <c r="IY2960" t="s">
        <v>1628</v>
      </c>
      <c r="IZ2960" t="s">
        <v>6015</v>
      </c>
      <c r="JA2960" t="s">
        <v>1628</v>
      </c>
      <c r="JB2960" t="s">
        <v>6015</v>
      </c>
      <c r="JC2960" t="s">
        <v>1753</v>
      </c>
      <c r="JD2960" t="s">
        <v>29885</v>
      </c>
      <c r="JE2960" t="s">
        <v>1628</v>
      </c>
      <c r="JF2960" t="s">
        <v>6015</v>
      </c>
      <c r="JG2960" t="s">
        <v>1628</v>
      </c>
      <c r="JH2960" t="s">
        <v>6015</v>
      </c>
      <c r="JI2960" t="s">
        <v>1670</v>
      </c>
      <c r="JJ2960" t="s">
        <v>1671</v>
      </c>
      <c r="JQ2960" t="s">
        <v>1602</v>
      </c>
      <c r="JR2960" t="s">
        <v>1602</v>
      </c>
      <c r="JS2960" t="s">
        <v>1603</v>
      </c>
      <c r="JT2960" t="s">
        <v>1603</v>
      </c>
      <c r="JX2960" t="s">
        <v>29886</v>
      </c>
      <c r="JY2960" t="s">
        <v>15526</v>
      </c>
      <c r="JZ2960" t="s">
        <v>1680</v>
      </c>
      <c r="KB2960" t="s">
        <v>29887</v>
      </c>
      <c r="KC2960" t="s">
        <v>1609</v>
      </c>
      <c r="KE2960" t="s">
        <v>1611</v>
      </c>
      <c r="KF2960" t="s">
        <v>1612</v>
      </c>
      <c r="KG2960" t="s">
        <v>1613</v>
      </c>
      <c r="KH2960" t="s">
        <v>6015</v>
      </c>
      <c r="KJ2960" t="s">
        <v>2727</v>
      </c>
      <c r="KQ2960" t="s">
        <v>1602</v>
      </c>
      <c r="KR2960" t="s">
        <v>1602</v>
      </c>
      <c r="KS2960" t="s">
        <v>1602</v>
      </c>
      <c r="KT2960" t="s">
        <v>1602</v>
      </c>
      <c r="KV2960" t="s">
        <v>1677</v>
      </c>
      <c r="KX2960" t="s">
        <v>29888</v>
      </c>
      <c r="KY2960" t="s">
        <v>1679</v>
      </c>
      <c r="KZ2960" t="s">
        <v>1680</v>
      </c>
      <c r="LB2960" t="s">
        <v>29889</v>
      </c>
      <c r="LC2960" t="s">
        <v>1609</v>
      </c>
      <c r="LF2960" t="s">
        <v>1612</v>
      </c>
      <c r="LG2960" t="s">
        <v>1613</v>
      </c>
      <c r="LH2960" t="s">
        <v>29077</v>
      </c>
      <c r="LK2960" t="s">
        <v>1770</v>
      </c>
      <c r="LL2960" t="s">
        <v>2413</v>
      </c>
      <c r="LM2960" t="s">
        <v>1663</v>
      </c>
      <c r="LN2960" t="s">
        <v>1684</v>
      </c>
      <c r="LT2960" t="s">
        <v>6038</v>
      </c>
      <c r="LU2960" t="s">
        <v>4628</v>
      </c>
      <c r="LV2960" t="s">
        <v>2749</v>
      </c>
      <c r="LW2960" t="s">
        <v>5561</v>
      </c>
      <c r="LX2960" t="s">
        <v>5561</v>
      </c>
      <c r="LY2960" t="s">
        <v>6040</v>
      </c>
    </row>
    <row r="2961" spans="1:414">
      <c r="A2961" t="s">
        <v>29890</v>
      </c>
      <c r="B2961" t="s">
        <v>29891</v>
      </c>
      <c r="C2961" t="s">
        <v>11899</v>
      </c>
      <c r="D2961" t="s">
        <v>1663</v>
      </c>
      <c r="I2961" t="s">
        <v>1595</v>
      </c>
      <c r="J2961" t="s">
        <v>1595</v>
      </c>
      <c r="K2961" t="s">
        <v>1595</v>
      </c>
      <c r="T2961" t="s">
        <v>1595</v>
      </c>
      <c r="U2961" t="s">
        <v>1595</v>
      </c>
      <c r="V2961" t="s">
        <v>1595</v>
      </c>
      <c r="W2961" t="s">
        <v>1595</v>
      </c>
      <c r="X2961" t="s">
        <v>1595</v>
      </c>
    </row>
    <row r="2962" spans="1:414">
      <c r="A2962" t="s">
        <v>29890</v>
      </c>
      <c r="B2962" t="s">
        <v>29892</v>
      </c>
      <c r="C2962" t="s">
        <v>7890</v>
      </c>
      <c r="D2962" t="s">
        <v>1663</v>
      </c>
      <c r="I2962" t="s">
        <v>1595</v>
      </c>
      <c r="J2962" t="s">
        <v>1595</v>
      </c>
      <c r="K2962" t="s">
        <v>1595</v>
      </c>
      <c r="T2962" t="s">
        <v>1595</v>
      </c>
      <c r="U2962" t="s">
        <v>1595</v>
      </c>
      <c r="V2962" t="s">
        <v>1595</v>
      </c>
      <c r="W2962" t="s">
        <v>1595</v>
      </c>
      <c r="X2962" t="s">
        <v>1595</v>
      </c>
      <c r="KS2962" t="s">
        <v>2663</v>
      </c>
      <c r="KT2962" t="s">
        <v>2664</v>
      </c>
      <c r="KV2962" t="s">
        <v>1677</v>
      </c>
      <c r="KX2962" t="s">
        <v>29893</v>
      </c>
      <c r="KY2962" t="s">
        <v>1679</v>
      </c>
      <c r="KZ2962" t="s">
        <v>1680</v>
      </c>
      <c r="LB2962" t="s">
        <v>29894</v>
      </c>
      <c r="LC2962" t="s">
        <v>1609</v>
      </c>
      <c r="LK2962" t="s">
        <v>1770</v>
      </c>
      <c r="LL2962" t="s">
        <v>1619</v>
      </c>
      <c r="LM2962" t="s">
        <v>1663</v>
      </c>
      <c r="LN2962" t="s">
        <v>1684</v>
      </c>
    </row>
    <row r="2963" spans="1:414">
      <c r="A2963" t="s">
        <v>29890</v>
      </c>
      <c r="B2963" t="s">
        <v>29895</v>
      </c>
      <c r="C2963" t="s">
        <v>5675</v>
      </c>
      <c r="D2963" t="s">
        <v>1663</v>
      </c>
      <c r="I2963" t="s">
        <v>1595</v>
      </c>
      <c r="J2963" t="s">
        <v>1595</v>
      </c>
      <c r="K2963" t="s">
        <v>1595</v>
      </c>
      <c r="T2963" t="s">
        <v>1595</v>
      </c>
      <c r="U2963" t="s">
        <v>1595</v>
      </c>
      <c r="V2963" t="s">
        <v>1595</v>
      </c>
      <c r="W2963" t="s">
        <v>1595</v>
      </c>
      <c r="X2963" t="s">
        <v>1595</v>
      </c>
    </row>
    <row r="2964" spans="1:414">
      <c r="A2964" t="s">
        <v>29890</v>
      </c>
      <c r="B2964" t="s">
        <v>29896</v>
      </c>
      <c r="C2964" t="s">
        <v>6496</v>
      </c>
      <c r="D2964" t="s">
        <v>1663</v>
      </c>
      <c r="I2964" t="s">
        <v>1595</v>
      </c>
      <c r="J2964" t="s">
        <v>1595</v>
      </c>
      <c r="K2964" t="s">
        <v>1595</v>
      </c>
      <c r="T2964" t="s">
        <v>1595</v>
      </c>
      <c r="U2964" t="s">
        <v>1595</v>
      </c>
      <c r="V2964" t="s">
        <v>1595</v>
      </c>
      <c r="W2964" t="s">
        <v>1595</v>
      </c>
      <c r="X2964" t="s">
        <v>1595</v>
      </c>
    </row>
    <row r="2965" spans="1:414">
      <c r="A2965" t="s">
        <v>29890</v>
      </c>
      <c r="B2965" t="s">
        <v>29897</v>
      </c>
      <c r="C2965" t="s">
        <v>5706</v>
      </c>
      <c r="D2965" t="s">
        <v>1663</v>
      </c>
      <c r="I2965" t="s">
        <v>1595</v>
      </c>
      <c r="J2965" t="s">
        <v>1595</v>
      </c>
      <c r="K2965" t="s">
        <v>1595</v>
      </c>
      <c r="T2965" t="s">
        <v>1595</v>
      </c>
      <c r="U2965" t="s">
        <v>1595</v>
      </c>
      <c r="V2965" t="s">
        <v>1595</v>
      </c>
      <c r="W2965" t="s">
        <v>1595</v>
      </c>
      <c r="X2965" t="s">
        <v>1595</v>
      </c>
    </row>
    <row r="2966" spans="1:414">
      <c r="A2966" t="s">
        <v>29890</v>
      </c>
      <c r="B2966" t="s">
        <v>29898</v>
      </c>
      <c r="C2966" t="s">
        <v>6283</v>
      </c>
      <c r="D2966" t="s">
        <v>1663</v>
      </c>
      <c r="I2966" t="s">
        <v>1595</v>
      </c>
      <c r="J2966" t="s">
        <v>1595</v>
      </c>
      <c r="K2966" t="s">
        <v>1595</v>
      </c>
      <c r="T2966" t="s">
        <v>1595</v>
      </c>
      <c r="U2966" t="s">
        <v>1595</v>
      </c>
      <c r="V2966" t="s">
        <v>1595</v>
      </c>
      <c r="W2966" t="s">
        <v>1595</v>
      </c>
      <c r="X2966" t="s">
        <v>1595</v>
      </c>
    </row>
    <row r="2967" spans="1:414">
      <c r="A2967" t="s">
        <v>29890</v>
      </c>
      <c r="B2967" t="s">
        <v>29899</v>
      </c>
      <c r="C2967" t="s">
        <v>6499</v>
      </c>
      <c r="D2967" t="s">
        <v>1663</v>
      </c>
      <c r="I2967" t="s">
        <v>1595</v>
      </c>
      <c r="J2967" t="s">
        <v>1595</v>
      </c>
      <c r="K2967" t="s">
        <v>1595</v>
      </c>
      <c r="T2967" t="s">
        <v>1595</v>
      </c>
      <c r="U2967" t="s">
        <v>1595</v>
      </c>
      <c r="V2967" t="s">
        <v>1595</v>
      </c>
      <c r="W2967" t="s">
        <v>1595</v>
      </c>
      <c r="X2967" t="s">
        <v>1595</v>
      </c>
      <c r="KS2967" t="s">
        <v>2663</v>
      </c>
      <c r="KT2967" t="s">
        <v>2664</v>
      </c>
      <c r="KV2967" t="s">
        <v>1677</v>
      </c>
      <c r="KX2967" t="s">
        <v>29900</v>
      </c>
      <c r="KY2967" t="s">
        <v>1679</v>
      </c>
      <c r="KZ2967" t="s">
        <v>1680</v>
      </c>
      <c r="LB2967" t="s">
        <v>29901</v>
      </c>
      <c r="LC2967" t="s">
        <v>1609</v>
      </c>
      <c r="LJ2967" t="s">
        <v>1825</v>
      </c>
      <c r="LK2967" t="s">
        <v>1770</v>
      </c>
      <c r="LL2967" t="s">
        <v>1619</v>
      </c>
      <c r="LM2967" t="s">
        <v>1663</v>
      </c>
      <c r="LN2967" t="s">
        <v>1684</v>
      </c>
      <c r="MM2967" t="s">
        <v>1603</v>
      </c>
      <c r="MN2967" t="s">
        <v>1603</v>
      </c>
      <c r="MP2967" t="s">
        <v>6716</v>
      </c>
      <c r="MQ2967" t="s">
        <v>29902</v>
      </c>
      <c r="MR2967" t="s">
        <v>14075</v>
      </c>
      <c r="MS2967" t="s">
        <v>14076</v>
      </c>
      <c r="MU2967" t="s">
        <v>29903</v>
      </c>
      <c r="MV2967" t="s">
        <v>1609</v>
      </c>
      <c r="NB2967" t="s">
        <v>6722</v>
      </c>
      <c r="NC2967" t="s">
        <v>2749</v>
      </c>
      <c r="ND2967" t="s">
        <v>1619</v>
      </c>
      <c r="NF2967" t="s">
        <v>1619</v>
      </c>
      <c r="NG2967" t="s">
        <v>1619</v>
      </c>
      <c r="NH2967" t="s">
        <v>1619</v>
      </c>
      <c r="OD2967" t="s">
        <v>1603</v>
      </c>
      <c r="OE2967" t="s">
        <v>1603</v>
      </c>
      <c r="OG2967" t="s">
        <v>6893</v>
      </c>
      <c r="OH2967" t="s">
        <v>29904</v>
      </c>
      <c r="OI2967" t="s">
        <v>16431</v>
      </c>
      <c r="OJ2967" t="s">
        <v>1680</v>
      </c>
      <c r="OL2967" t="s">
        <v>29905</v>
      </c>
      <c r="OM2967" t="s">
        <v>1609</v>
      </c>
      <c r="OS2967" t="s">
        <v>1658</v>
      </c>
      <c r="OT2967" t="s">
        <v>6898</v>
      </c>
      <c r="OU2967" t="s">
        <v>1841</v>
      </c>
      <c r="OV2967" t="s">
        <v>1619</v>
      </c>
      <c r="OX2967" t="s">
        <v>1619</v>
      </c>
    </row>
    <row r="2968" spans="1:414">
      <c r="A2968" t="s">
        <v>29890</v>
      </c>
      <c r="B2968" t="s">
        <v>29906</v>
      </c>
      <c r="C2968" t="s">
        <v>3892</v>
      </c>
      <c r="D2968" t="s">
        <v>1663</v>
      </c>
      <c r="I2968" t="s">
        <v>1595</v>
      </c>
      <c r="J2968" t="s">
        <v>1595</v>
      </c>
      <c r="K2968" t="s">
        <v>1595</v>
      </c>
      <c r="T2968" t="s">
        <v>1595</v>
      </c>
      <c r="U2968" t="s">
        <v>1595</v>
      </c>
      <c r="V2968" t="s">
        <v>1595</v>
      </c>
      <c r="W2968" t="s">
        <v>1595</v>
      </c>
      <c r="X2968" t="s">
        <v>1595</v>
      </c>
    </row>
    <row r="2969" spans="1:414">
      <c r="A2969" t="s">
        <v>29890</v>
      </c>
      <c r="B2969" t="s">
        <v>29907</v>
      </c>
      <c r="C2969" t="s">
        <v>6649</v>
      </c>
      <c r="D2969" t="s">
        <v>1663</v>
      </c>
      <c r="I2969" t="s">
        <v>1595</v>
      </c>
      <c r="J2969" t="s">
        <v>1595</v>
      </c>
      <c r="K2969" t="s">
        <v>1595</v>
      </c>
      <c r="T2969" t="s">
        <v>1595</v>
      </c>
      <c r="U2969" t="s">
        <v>1595</v>
      </c>
      <c r="V2969" t="s">
        <v>1595</v>
      </c>
      <c r="W2969" t="s">
        <v>1595</v>
      </c>
      <c r="X2969" t="s">
        <v>1595</v>
      </c>
    </row>
    <row r="2970" spans="1:414">
      <c r="A2970" t="s">
        <v>29890</v>
      </c>
      <c r="B2970" t="s">
        <v>29908</v>
      </c>
      <c r="C2970" t="s">
        <v>6484</v>
      </c>
      <c r="D2970" t="s">
        <v>1663</v>
      </c>
      <c r="I2970" t="s">
        <v>1595</v>
      </c>
      <c r="J2970" t="s">
        <v>1595</v>
      </c>
      <c r="K2970" t="s">
        <v>1595</v>
      </c>
      <c r="T2970" t="s">
        <v>1595</v>
      </c>
      <c r="U2970" t="s">
        <v>1595</v>
      </c>
      <c r="V2970" t="s">
        <v>1595</v>
      </c>
      <c r="W2970" t="s">
        <v>1595</v>
      </c>
      <c r="X2970" t="s">
        <v>1595</v>
      </c>
    </row>
    <row r="2971" spans="1:414">
      <c r="A2971" t="s">
        <v>1071</v>
      </c>
      <c r="B2971" t="s">
        <v>29909</v>
      </c>
      <c r="C2971" t="s">
        <v>10959</v>
      </c>
      <c r="D2971" t="s">
        <v>5863</v>
      </c>
      <c r="I2971" t="s">
        <v>1595</v>
      </c>
      <c r="J2971" t="s">
        <v>1595</v>
      </c>
      <c r="K2971" t="s">
        <v>1595</v>
      </c>
      <c r="T2971" t="s">
        <v>1595</v>
      </c>
      <c r="U2971" t="s">
        <v>1595</v>
      </c>
      <c r="V2971" t="s">
        <v>1595</v>
      </c>
      <c r="W2971" t="s">
        <v>1595</v>
      </c>
      <c r="X2971" t="s">
        <v>1595</v>
      </c>
      <c r="AH2971" t="s">
        <v>1602</v>
      </c>
      <c r="AI2971" t="s">
        <v>1602</v>
      </c>
      <c r="AJ2971" t="s">
        <v>1603</v>
      </c>
      <c r="AK2971" t="s">
        <v>1602</v>
      </c>
      <c r="AN2971" t="s">
        <v>29910</v>
      </c>
      <c r="AO2971" t="s">
        <v>1605</v>
      </c>
      <c r="AP2971" t="s">
        <v>1606</v>
      </c>
      <c r="AR2971" t="s">
        <v>29911</v>
      </c>
      <c r="AS2971" t="s">
        <v>1609</v>
      </c>
      <c r="AT2971" t="s">
        <v>1610</v>
      </c>
      <c r="AU2971" t="s">
        <v>1611</v>
      </c>
      <c r="AV2971" t="s">
        <v>1612</v>
      </c>
      <c r="AW2971" t="s">
        <v>1613</v>
      </c>
      <c r="AX2971" t="s">
        <v>6015</v>
      </c>
      <c r="BA2971" t="s">
        <v>2883</v>
      </c>
      <c r="BB2971" t="s">
        <v>1615</v>
      </c>
      <c r="BC2971" t="s">
        <v>29912</v>
      </c>
      <c r="BD2971" t="s">
        <v>1617</v>
      </c>
      <c r="BE2971" t="s">
        <v>29913</v>
      </c>
      <c r="BF2971" t="s">
        <v>1619</v>
      </c>
      <c r="BG2971" t="s">
        <v>1620</v>
      </c>
      <c r="BH2971" t="s">
        <v>3289</v>
      </c>
      <c r="BI2971" t="s">
        <v>29914</v>
      </c>
      <c r="BJ2971" t="s">
        <v>1622</v>
      </c>
      <c r="BK2971" t="s">
        <v>29915</v>
      </c>
      <c r="BL2971" t="s">
        <v>1624</v>
      </c>
      <c r="BM2971" t="s">
        <v>6166</v>
      </c>
      <c r="BN2971" t="s">
        <v>1626</v>
      </c>
      <c r="BO2971" t="s">
        <v>1690</v>
      </c>
      <c r="BP2971" t="s">
        <v>1628</v>
      </c>
      <c r="BQ2971" t="s">
        <v>6015</v>
      </c>
      <c r="BT2971" t="s">
        <v>1628</v>
      </c>
      <c r="BU2971" t="s">
        <v>6015</v>
      </c>
      <c r="BW2971" t="s">
        <v>6048</v>
      </c>
      <c r="BX2971" t="s">
        <v>1628</v>
      </c>
      <c r="BZ2971" t="s">
        <v>1629</v>
      </c>
      <c r="CA2971" t="s">
        <v>3728</v>
      </c>
      <c r="CB2971" t="s">
        <v>1631</v>
      </c>
      <c r="CC2971" t="s">
        <v>6613</v>
      </c>
      <c r="CD2971" t="s">
        <v>1633</v>
      </c>
      <c r="CE2971" t="s">
        <v>6209</v>
      </c>
      <c r="CF2971" t="s">
        <v>1635</v>
      </c>
      <c r="CG2971" t="s">
        <v>3385</v>
      </c>
      <c r="CH2971" t="s">
        <v>1637</v>
      </c>
      <c r="CI2971" t="s">
        <v>7042</v>
      </c>
      <c r="CJ2971" t="s">
        <v>1639</v>
      </c>
      <c r="CK2971" t="s">
        <v>1746</v>
      </c>
      <c r="CL2971" t="s">
        <v>1641</v>
      </c>
      <c r="CM2971" t="s">
        <v>3870</v>
      </c>
      <c r="CN2971" t="s">
        <v>1643</v>
      </c>
      <c r="CO2971" t="s">
        <v>11339</v>
      </c>
      <c r="CP2971" t="s">
        <v>1645</v>
      </c>
      <c r="CQ2971" t="s">
        <v>6693</v>
      </c>
      <c r="CR2971" t="s">
        <v>1647</v>
      </c>
      <c r="CS2971" t="s">
        <v>6355</v>
      </c>
      <c r="CT2971" t="s">
        <v>1649</v>
      </c>
      <c r="CU2971" t="s">
        <v>3329</v>
      </c>
      <c r="CV2971" t="s">
        <v>1651</v>
      </c>
      <c r="DA2971" t="s">
        <v>1652</v>
      </c>
      <c r="DG2971" t="s">
        <v>1602</v>
      </c>
      <c r="DH2971" t="s">
        <v>1602</v>
      </c>
      <c r="DI2971" t="s">
        <v>1603</v>
      </c>
      <c r="DJ2971" t="s">
        <v>1602</v>
      </c>
      <c r="DM2971" t="s">
        <v>29916</v>
      </c>
      <c r="DN2971" t="s">
        <v>1735</v>
      </c>
      <c r="DO2971" t="s">
        <v>1736</v>
      </c>
      <c r="DQ2971" t="s">
        <v>29917</v>
      </c>
      <c r="DR2971" t="s">
        <v>1609</v>
      </c>
      <c r="DS2971" t="s">
        <v>29918</v>
      </c>
      <c r="DT2971" t="s">
        <v>1611</v>
      </c>
      <c r="DU2971" t="s">
        <v>1612</v>
      </c>
      <c r="DV2971" t="s">
        <v>1613</v>
      </c>
      <c r="DW2971" t="s">
        <v>6015</v>
      </c>
      <c r="DZ2971" t="s">
        <v>1626</v>
      </c>
      <c r="EA2971" t="s">
        <v>1889</v>
      </c>
      <c r="EB2971" t="s">
        <v>1690</v>
      </c>
      <c r="EC2971" t="s">
        <v>1628</v>
      </c>
      <c r="ED2971" t="s">
        <v>6015</v>
      </c>
      <c r="EE2971" t="s">
        <v>1628</v>
      </c>
      <c r="EF2971" t="s">
        <v>6015</v>
      </c>
      <c r="EG2971" t="s">
        <v>1628</v>
      </c>
      <c r="EH2971" t="s">
        <v>6023</v>
      </c>
      <c r="EJ2971" t="s">
        <v>6048</v>
      </c>
      <c r="EK2971" t="s">
        <v>1629</v>
      </c>
      <c r="EL2971" t="s">
        <v>5820</v>
      </c>
      <c r="EM2971" t="s">
        <v>1631</v>
      </c>
      <c r="EN2971" t="s">
        <v>6211</v>
      </c>
      <c r="EO2971" t="s">
        <v>1633</v>
      </c>
      <c r="EP2971" t="s">
        <v>5413</v>
      </c>
      <c r="EQ2971" t="s">
        <v>1635</v>
      </c>
      <c r="ER2971" t="s">
        <v>4581</v>
      </c>
      <c r="ES2971" t="s">
        <v>1637</v>
      </c>
      <c r="ET2971" t="s">
        <v>4114</v>
      </c>
      <c r="EU2971" t="s">
        <v>1639</v>
      </c>
      <c r="EV2971" t="s">
        <v>5180</v>
      </c>
      <c r="EW2971" t="s">
        <v>1641</v>
      </c>
      <c r="EX2971" t="s">
        <v>2223</v>
      </c>
      <c r="EY2971" t="s">
        <v>1643</v>
      </c>
      <c r="EZ2971" t="s">
        <v>3451</v>
      </c>
      <c r="FA2971" t="s">
        <v>1645</v>
      </c>
      <c r="FB2971" t="s">
        <v>29919</v>
      </c>
      <c r="FC2971" t="s">
        <v>1647</v>
      </c>
      <c r="FD2971" t="s">
        <v>29920</v>
      </c>
      <c r="FE2971" t="s">
        <v>1649</v>
      </c>
      <c r="FF2971" t="s">
        <v>6990</v>
      </c>
      <c r="FG2971" t="s">
        <v>1651</v>
      </c>
      <c r="FH2971" t="s">
        <v>1628</v>
      </c>
      <c r="FI2971" t="s">
        <v>1628</v>
      </c>
      <c r="FJ2971" t="s">
        <v>1628</v>
      </c>
      <c r="FK2971" t="s">
        <v>1628</v>
      </c>
      <c r="FL2971" t="s">
        <v>1754</v>
      </c>
      <c r="GQ2971" t="s">
        <v>1602</v>
      </c>
      <c r="GR2971" t="s">
        <v>1602</v>
      </c>
      <c r="GS2971" t="s">
        <v>1603</v>
      </c>
      <c r="GT2971" t="s">
        <v>1602</v>
      </c>
      <c r="GX2971" t="s">
        <v>29921</v>
      </c>
      <c r="GY2971" t="s">
        <v>2953</v>
      </c>
      <c r="GZ2971" t="s">
        <v>1680</v>
      </c>
      <c r="HB2971" t="s">
        <v>29922</v>
      </c>
      <c r="HC2971" t="s">
        <v>1609</v>
      </c>
      <c r="HD2971" t="s">
        <v>1610</v>
      </c>
      <c r="HE2971" t="s">
        <v>1611</v>
      </c>
      <c r="HF2971" t="s">
        <v>1612</v>
      </c>
      <c r="HG2971" t="s">
        <v>1613</v>
      </c>
      <c r="HH2971" t="s">
        <v>6015</v>
      </c>
      <c r="HK2971" t="s">
        <v>1676</v>
      </c>
      <c r="HL2971" t="s">
        <v>3220</v>
      </c>
      <c r="HM2971" t="s">
        <v>1660</v>
      </c>
      <c r="HN2971" t="s">
        <v>29923</v>
      </c>
      <c r="HO2971" t="s">
        <v>1662</v>
      </c>
      <c r="HP2971" t="s">
        <v>1663</v>
      </c>
      <c r="HQ2971" t="s">
        <v>1628</v>
      </c>
      <c r="HR2971" t="s">
        <v>1820</v>
      </c>
      <c r="HS2971" t="s">
        <v>1628</v>
      </c>
      <c r="HT2971" t="s">
        <v>6015</v>
      </c>
      <c r="HU2971" t="s">
        <v>1628</v>
      </c>
      <c r="HV2971" t="s">
        <v>6015</v>
      </c>
      <c r="HW2971" t="s">
        <v>1628</v>
      </c>
      <c r="HX2971" t="s">
        <v>6015</v>
      </c>
      <c r="HY2971" t="s">
        <v>1664</v>
      </c>
      <c r="IE2971" t="s">
        <v>1602</v>
      </c>
      <c r="IF2971" t="s">
        <v>1602</v>
      </c>
      <c r="IG2971" t="s">
        <v>1603</v>
      </c>
      <c r="IH2971" t="s">
        <v>1602</v>
      </c>
      <c r="IL2971" t="s">
        <v>29924</v>
      </c>
      <c r="IM2971" t="s">
        <v>4312</v>
      </c>
      <c r="IN2971" t="s">
        <v>1680</v>
      </c>
      <c r="IO2971" t="s">
        <v>1667</v>
      </c>
      <c r="IP2971" t="s">
        <v>29925</v>
      </c>
      <c r="IQ2971" t="s">
        <v>1609</v>
      </c>
      <c r="IR2971" t="s">
        <v>1610</v>
      </c>
      <c r="IS2971" t="s">
        <v>1611</v>
      </c>
      <c r="IT2971" t="s">
        <v>1612</v>
      </c>
      <c r="IU2971" t="s">
        <v>1613</v>
      </c>
      <c r="IV2971" t="s">
        <v>17570</v>
      </c>
      <c r="IY2971" t="s">
        <v>1628</v>
      </c>
      <c r="IZ2971" t="s">
        <v>6023</v>
      </c>
      <c r="JA2971" t="s">
        <v>1628</v>
      </c>
      <c r="JB2971" t="s">
        <v>6023</v>
      </c>
      <c r="JC2971" t="s">
        <v>1753</v>
      </c>
      <c r="JD2971" t="s">
        <v>17570</v>
      </c>
      <c r="JE2971" t="s">
        <v>1628</v>
      </c>
      <c r="JF2971" t="s">
        <v>6023</v>
      </c>
      <c r="JG2971" t="s">
        <v>1628</v>
      </c>
      <c r="JH2971" t="s">
        <v>6015</v>
      </c>
      <c r="JI2971" t="s">
        <v>1670</v>
      </c>
      <c r="JJ2971" t="s">
        <v>1671</v>
      </c>
      <c r="JQ2971" t="s">
        <v>1602</v>
      </c>
      <c r="JR2971" t="s">
        <v>1602</v>
      </c>
      <c r="JS2971" t="s">
        <v>1603</v>
      </c>
      <c r="JT2971" t="s">
        <v>1603</v>
      </c>
      <c r="JX2971" t="s">
        <v>29926</v>
      </c>
      <c r="JY2971" t="s">
        <v>2791</v>
      </c>
      <c r="JZ2971" t="s">
        <v>1680</v>
      </c>
      <c r="KB2971" t="s">
        <v>29927</v>
      </c>
      <c r="KC2971" t="s">
        <v>1609</v>
      </c>
      <c r="KD2971" t="s">
        <v>1610</v>
      </c>
      <c r="KE2971" t="s">
        <v>1611</v>
      </c>
      <c r="KF2971" t="s">
        <v>1612</v>
      </c>
      <c r="KG2971" t="s">
        <v>1613</v>
      </c>
      <c r="KH2971" t="s">
        <v>6015</v>
      </c>
      <c r="KJ2971" t="s">
        <v>1676</v>
      </c>
      <c r="KQ2971" t="s">
        <v>1602</v>
      </c>
      <c r="KR2971" t="s">
        <v>1602</v>
      </c>
      <c r="KS2971" t="s">
        <v>1603</v>
      </c>
      <c r="KT2971" t="s">
        <v>1602</v>
      </c>
      <c r="KV2971" t="s">
        <v>1677</v>
      </c>
      <c r="KX2971" t="s">
        <v>29928</v>
      </c>
      <c r="KY2971" t="s">
        <v>1766</v>
      </c>
      <c r="KZ2971" t="s">
        <v>1680</v>
      </c>
      <c r="LB2971" t="s">
        <v>5945</v>
      </c>
      <c r="LC2971" t="s">
        <v>4486</v>
      </c>
      <c r="LD2971" t="s">
        <v>1610</v>
      </c>
      <c r="LE2971" t="s">
        <v>1611</v>
      </c>
      <c r="LF2971" t="s">
        <v>1612</v>
      </c>
      <c r="LG2971" t="s">
        <v>1613</v>
      </c>
      <c r="LH2971" t="s">
        <v>6015</v>
      </c>
      <c r="LJ2971" t="s">
        <v>9</v>
      </c>
      <c r="LK2971" t="s">
        <v>1770</v>
      </c>
      <c r="LL2971" t="s">
        <v>15559</v>
      </c>
      <c r="LM2971" t="s">
        <v>1663</v>
      </c>
      <c r="LN2971" t="s">
        <v>1684</v>
      </c>
      <c r="LT2971" t="s">
        <v>6061</v>
      </c>
      <c r="LU2971" t="s">
        <v>2131</v>
      </c>
      <c r="LV2971" t="s">
        <v>1889</v>
      </c>
      <c r="LW2971" t="s">
        <v>13223</v>
      </c>
      <c r="LX2971" t="s">
        <v>13223</v>
      </c>
      <c r="LY2971" t="s">
        <v>6040</v>
      </c>
    </row>
    <row r="2972" spans="1:414">
      <c r="A2972" t="s">
        <v>29929</v>
      </c>
      <c r="B2972" t="s">
        <v>29930</v>
      </c>
      <c r="C2972" t="s">
        <v>11899</v>
      </c>
      <c r="D2972" t="s">
        <v>1663</v>
      </c>
      <c r="I2972" t="s">
        <v>1595</v>
      </c>
      <c r="J2972" t="s">
        <v>1595</v>
      </c>
      <c r="K2972" t="s">
        <v>1595</v>
      </c>
      <c r="T2972" t="s">
        <v>1595</v>
      </c>
      <c r="U2972" t="s">
        <v>1595</v>
      </c>
      <c r="V2972" t="s">
        <v>1595</v>
      </c>
      <c r="W2972" t="s">
        <v>1595</v>
      </c>
      <c r="X2972" t="s">
        <v>1595</v>
      </c>
    </row>
    <row r="2973" spans="1:414">
      <c r="A2973" t="s">
        <v>29929</v>
      </c>
      <c r="B2973" t="s">
        <v>29931</v>
      </c>
      <c r="C2973" t="s">
        <v>7890</v>
      </c>
      <c r="D2973" t="s">
        <v>1663</v>
      </c>
      <c r="I2973" t="s">
        <v>1595</v>
      </c>
      <c r="J2973" t="s">
        <v>1595</v>
      </c>
      <c r="K2973" t="s">
        <v>1595</v>
      </c>
      <c r="T2973" t="s">
        <v>1595</v>
      </c>
      <c r="U2973" t="s">
        <v>1595</v>
      </c>
      <c r="V2973" t="s">
        <v>1595</v>
      </c>
      <c r="W2973" t="s">
        <v>1595</v>
      </c>
      <c r="X2973" t="s">
        <v>1595</v>
      </c>
    </row>
    <row r="2974" spans="1:414">
      <c r="A2974" t="s">
        <v>29929</v>
      </c>
      <c r="B2974" t="s">
        <v>29932</v>
      </c>
      <c r="C2974" t="s">
        <v>6477</v>
      </c>
      <c r="D2974" t="s">
        <v>1663</v>
      </c>
      <c r="I2974" t="s">
        <v>1595</v>
      </c>
      <c r="J2974" t="s">
        <v>1595</v>
      </c>
      <c r="K2974" t="s">
        <v>1595</v>
      </c>
      <c r="T2974" t="s">
        <v>1595</v>
      </c>
      <c r="U2974" t="s">
        <v>1595</v>
      </c>
      <c r="V2974" t="s">
        <v>1595</v>
      </c>
      <c r="W2974" t="s">
        <v>1595</v>
      </c>
      <c r="X2974" t="s">
        <v>1595</v>
      </c>
    </row>
    <row r="2975" spans="1:414">
      <c r="A2975" t="s">
        <v>29929</v>
      </c>
      <c r="B2975" t="s">
        <v>29933</v>
      </c>
      <c r="C2975" t="s">
        <v>3336</v>
      </c>
      <c r="D2975" t="s">
        <v>1663</v>
      </c>
      <c r="I2975" t="s">
        <v>1595</v>
      </c>
      <c r="J2975" t="s">
        <v>1595</v>
      </c>
      <c r="K2975" t="s">
        <v>1595</v>
      </c>
      <c r="T2975" t="s">
        <v>1595</v>
      </c>
      <c r="U2975" t="s">
        <v>1595</v>
      </c>
      <c r="V2975" t="s">
        <v>1595</v>
      </c>
      <c r="W2975" t="s">
        <v>1595</v>
      </c>
      <c r="X2975" t="s">
        <v>1595</v>
      </c>
    </row>
    <row r="2976" spans="1:414">
      <c r="A2976" t="s">
        <v>29929</v>
      </c>
      <c r="B2976" t="s">
        <v>29934</v>
      </c>
      <c r="C2976" t="s">
        <v>5706</v>
      </c>
      <c r="D2976" t="s">
        <v>1663</v>
      </c>
      <c r="I2976" t="s">
        <v>1595</v>
      </c>
      <c r="J2976" t="s">
        <v>1595</v>
      </c>
      <c r="K2976" t="s">
        <v>1595</v>
      </c>
      <c r="T2976" t="s">
        <v>1595</v>
      </c>
      <c r="U2976" t="s">
        <v>1595</v>
      </c>
      <c r="V2976" t="s">
        <v>1595</v>
      </c>
      <c r="W2976" t="s">
        <v>1595</v>
      </c>
      <c r="X2976" t="s">
        <v>1595</v>
      </c>
    </row>
    <row r="2977" spans="1:342">
      <c r="A2977" t="s">
        <v>29929</v>
      </c>
      <c r="B2977" t="s">
        <v>29935</v>
      </c>
      <c r="C2977" t="s">
        <v>6283</v>
      </c>
      <c r="D2977" t="s">
        <v>1663</v>
      </c>
      <c r="I2977" t="s">
        <v>1595</v>
      </c>
      <c r="J2977" t="s">
        <v>1595</v>
      </c>
      <c r="K2977" t="s">
        <v>1595</v>
      </c>
      <c r="T2977" t="s">
        <v>1595</v>
      </c>
      <c r="U2977" t="s">
        <v>1595</v>
      </c>
      <c r="V2977" t="s">
        <v>1595</v>
      </c>
      <c r="W2977" t="s">
        <v>1595</v>
      </c>
      <c r="X2977" t="s">
        <v>1595</v>
      </c>
    </row>
    <row r="2978" spans="1:342">
      <c r="A2978" t="s">
        <v>29929</v>
      </c>
      <c r="B2978" t="s">
        <v>29936</v>
      </c>
      <c r="C2978" t="s">
        <v>6972</v>
      </c>
      <c r="D2978" t="s">
        <v>1663</v>
      </c>
      <c r="I2978" t="s">
        <v>1595</v>
      </c>
      <c r="J2978" t="s">
        <v>1595</v>
      </c>
      <c r="K2978" t="s">
        <v>1595</v>
      </c>
      <c r="T2978" t="s">
        <v>1595</v>
      </c>
      <c r="U2978" t="s">
        <v>1595</v>
      </c>
      <c r="V2978" t="s">
        <v>1595</v>
      </c>
      <c r="W2978" t="s">
        <v>1595</v>
      </c>
      <c r="X2978" t="s">
        <v>1595</v>
      </c>
    </row>
    <row r="2979" spans="1:342">
      <c r="A2979" t="s">
        <v>29929</v>
      </c>
      <c r="B2979" t="s">
        <v>29937</v>
      </c>
      <c r="C2979" t="s">
        <v>11317</v>
      </c>
      <c r="D2979" t="s">
        <v>1663</v>
      </c>
      <c r="I2979" t="s">
        <v>1595</v>
      </c>
      <c r="J2979" t="s">
        <v>1595</v>
      </c>
      <c r="K2979" t="s">
        <v>1595</v>
      </c>
      <c r="T2979" t="s">
        <v>1595</v>
      </c>
      <c r="U2979" t="s">
        <v>1595</v>
      </c>
      <c r="V2979" t="s">
        <v>1595</v>
      </c>
      <c r="W2979" t="s">
        <v>1595</v>
      </c>
      <c r="X2979" t="s">
        <v>1595</v>
      </c>
    </row>
    <row r="2980" spans="1:342">
      <c r="A2980" t="s">
        <v>29929</v>
      </c>
      <c r="B2980" t="s">
        <v>29938</v>
      </c>
      <c r="C2980" t="s">
        <v>6649</v>
      </c>
      <c r="D2980" t="s">
        <v>1663</v>
      </c>
      <c r="I2980" t="s">
        <v>1595</v>
      </c>
      <c r="J2980" t="s">
        <v>1595</v>
      </c>
      <c r="K2980" t="s">
        <v>1595</v>
      </c>
      <c r="T2980" t="s">
        <v>1595</v>
      </c>
      <c r="U2980" t="s">
        <v>1595</v>
      </c>
      <c r="V2980" t="s">
        <v>1595</v>
      </c>
      <c r="W2980" t="s">
        <v>1595</v>
      </c>
      <c r="X2980" t="s">
        <v>1595</v>
      </c>
    </row>
    <row r="2981" spans="1:342">
      <c r="A2981" t="s">
        <v>29929</v>
      </c>
      <c r="B2981" t="s">
        <v>29939</v>
      </c>
      <c r="C2981" t="s">
        <v>7178</v>
      </c>
      <c r="D2981" t="s">
        <v>1663</v>
      </c>
      <c r="I2981" t="s">
        <v>1595</v>
      </c>
      <c r="J2981" t="s">
        <v>1595</v>
      </c>
      <c r="K2981" t="s">
        <v>1595</v>
      </c>
      <c r="T2981" t="s">
        <v>1595</v>
      </c>
      <c r="U2981" t="s">
        <v>1595</v>
      </c>
      <c r="V2981" t="s">
        <v>1595</v>
      </c>
      <c r="W2981" t="s">
        <v>1595</v>
      </c>
      <c r="X2981" t="s">
        <v>1595</v>
      </c>
    </row>
    <row r="2982" spans="1:342">
      <c r="A2982" t="s">
        <v>29929</v>
      </c>
      <c r="B2982" t="s">
        <v>29940</v>
      </c>
      <c r="C2982" t="s">
        <v>6484</v>
      </c>
      <c r="D2982" t="s">
        <v>1663</v>
      </c>
      <c r="I2982" t="s">
        <v>1595</v>
      </c>
      <c r="J2982" t="s">
        <v>1595</v>
      </c>
      <c r="K2982" t="s">
        <v>1595</v>
      </c>
      <c r="T2982" t="s">
        <v>1595</v>
      </c>
      <c r="U2982" t="s">
        <v>1595</v>
      </c>
      <c r="V2982" t="s">
        <v>1595</v>
      </c>
      <c r="W2982" t="s">
        <v>1595</v>
      </c>
      <c r="X2982" t="s">
        <v>1595</v>
      </c>
    </row>
    <row r="2983" spans="1:342">
      <c r="A2983" t="s">
        <v>1072</v>
      </c>
      <c r="B2983" t="s">
        <v>29941</v>
      </c>
      <c r="C2983" t="s">
        <v>4531</v>
      </c>
      <c r="D2983" t="s">
        <v>4532</v>
      </c>
      <c r="I2983" t="s">
        <v>1595</v>
      </c>
      <c r="J2983" t="s">
        <v>1595</v>
      </c>
      <c r="K2983" t="s">
        <v>1595</v>
      </c>
      <c r="T2983" t="s">
        <v>1595</v>
      </c>
      <c r="U2983" t="s">
        <v>1595</v>
      </c>
      <c r="V2983" t="s">
        <v>1595</v>
      </c>
      <c r="W2983" t="s">
        <v>1595</v>
      </c>
      <c r="X2983" t="s">
        <v>1595</v>
      </c>
      <c r="AH2983" t="s">
        <v>1602</v>
      </c>
      <c r="AI2983" t="s">
        <v>1602</v>
      </c>
      <c r="AJ2983" t="s">
        <v>1603</v>
      </c>
      <c r="AK2983" t="s">
        <v>1602</v>
      </c>
      <c r="AN2983" t="s">
        <v>29942</v>
      </c>
      <c r="AO2983" t="s">
        <v>1605</v>
      </c>
      <c r="AP2983" t="s">
        <v>1606</v>
      </c>
      <c r="AR2983" t="s">
        <v>29943</v>
      </c>
      <c r="AS2983" t="s">
        <v>4486</v>
      </c>
      <c r="AT2983" t="s">
        <v>1610</v>
      </c>
      <c r="AU2983" t="s">
        <v>1611</v>
      </c>
      <c r="AV2983" t="s">
        <v>1612</v>
      </c>
      <c r="AW2983" t="s">
        <v>1613</v>
      </c>
      <c r="AX2983" t="s">
        <v>6015</v>
      </c>
      <c r="BA2983" t="s">
        <v>1871</v>
      </c>
      <c r="BB2983" t="s">
        <v>1615</v>
      </c>
      <c r="BC2983" t="s">
        <v>29944</v>
      </c>
      <c r="BD2983" t="s">
        <v>1617</v>
      </c>
      <c r="BE2983" t="s">
        <v>29945</v>
      </c>
      <c r="BF2983" t="s">
        <v>1619</v>
      </c>
      <c r="BG2983" t="s">
        <v>1620</v>
      </c>
      <c r="BH2983" t="s">
        <v>3289</v>
      </c>
      <c r="BI2983" t="s">
        <v>1619</v>
      </c>
      <c r="BJ2983" t="s">
        <v>1622</v>
      </c>
      <c r="BK2983" t="s">
        <v>29946</v>
      </c>
      <c r="BL2983" t="s">
        <v>1624</v>
      </c>
      <c r="BM2983" t="s">
        <v>1783</v>
      </c>
      <c r="BN2983" t="s">
        <v>1626</v>
      </c>
      <c r="BO2983" t="s">
        <v>1690</v>
      </c>
      <c r="BP2983" t="s">
        <v>1628</v>
      </c>
      <c r="BQ2983" t="s">
        <v>6015</v>
      </c>
      <c r="BT2983" t="s">
        <v>1628</v>
      </c>
      <c r="BU2983" t="s">
        <v>6015</v>
      </c>
      <c r="BZ2983" t="s">
        <v>1629</v>
      </c>
      <c r="CA2983" t="s">
        <v>1626</v>
      </c>
      <c r="CB2983" t="s">
        <v>1631</v>
      </c>
      <c r="CC2983" t="s">
        <v>2842</v>
      </c>
      <c r="CD2983" t="s">
        <v>1633</v>
      </c>
      <c r="CE2983" t="s">
        <v>4506</v>
      </c>
      <c r="CF2983" t="s">
        <v>1635</v>
      </c>
      <c r="CG2983" t="s">
        <v>6019</v>
      </c>
      <c r="CH2983" t="s">
        <v>1637</v>
      </c>
      <c r="CI2983" t="s">
        <v>6024</v>
      </c>
      <c r="CJ2983" t="s">
        <v>1639</v>
      </c>
      <c r="CK2983" t="s">
        <v>3596</v>
      </c>
      <c r="CL2983" t="s">
        <v>1641</v>
      </c>
      <c r="CM2983" t="s">
        <v>3026</v>
      </c>
      <c r="CN2983" t="s">
        <v>1643</v>
      </c>
      <c r="CO2983" t="s">
        <v>9172</v>
      </c>
      <c r="CP2983" t="s">
        <v>1645</v>
      </c>
      <c r="CQ2983" t="s">
        <v>3197</v>
      </c>
      <c r="CR2983" t="s">
        <v>1647</v>
      </c>
      <c r="CS2983" t="s">
        <v>10883</v>
      </c>
      <c r="CT2983" t="s">
        <v>1649</v>
      </c>
      <c r="CU2983" t="s">
        <v>3720</v>
      </c>
      <c r="CV2983" t="s">
        <v>1651</v>
      </c>
      <c r="DA2983" t="s">
        <v>1652</v>
      </c>
      <c r="DG2983" t="s">
        <v>1602</v>
      </c>
      <c r="DH2983" t="s">
        <v>1602</v>
      </c>
      <c r="DI2983" t="s">
        <v>1603</v>
      </c>
      <c r="DJ2983" t="s">
        <v>1602</v>
      </c>
      <c r="DM2983" t="s">
        <v>29947</v>
      </c>
      <c r="DN2983" t="s">
        <v>1735</v>
      </c>
      <c r="DO2983" t="s">
        <v>1736</v>
      </c>
      <c r="DS2983" t="s">
        <v>29948</v>
      </c>
      <c r="DU2983" t="s">
        <v>1612</v>
      </c>
      <c r="DV2983" t="s">
        <v>1613</v>
      </c>
      <c r="DW2983" t="s">
        <v>6015</v>
      </c>
      <c r="DZ2983" t="s">
        <v>1626</v>
      </c>
      <c r="EA2983" t="s">
        <v>1889</v>
      </c>
      <c r="EB2983" t="s">
        <v>1690</v>
      </c>
      <c r="EC2983" t="s">
        <v>1628</v>
      </c>
      <c r="ED2983" t="s">
        <v>6015</v>
      </c>
      <c r="EE2983" t="s">
        <v>1628</v>
      </c>
      <c r="EF2983" t="s">
        <v>1820</v>
      </c>
      <c r="EG2983" t="s">
        <v>1628</v>
      </c>
      <c r="EH2983" t="s">
        <v>6015</v>
      </c>
      <c r="EK2983" t="s">
        <v>1629</v>
      </c>
      <c r="EL2983" t="s">
        <v>1626</v>
      </c>
      <c r="EM2983" t="s">
        <v>1631</v>
      </c>
      <c r="EN2983" t="s">
        <v>4974</v>
      </c>
      <c r="EO2983" t="s">
        <v>1633</v>
      </c>
      <c r="EP2983" t="s">
        <v>3114</v>
      </c>
      <c r="EQ2983" t="s">
        <v>1635</v>
      </c>
      <c r="ER2983" t="s">
        <v>7042</v>
      </c>
      <c r="ES2983" t="s">
        <v>1637</v>
      </c>
      <c r="ET2983" t="s">
        <v>6511</v>
      </c>
      <c r="EU2983" t="s">
        <v>1639</v>
      </c>
      <c r="EV2983" t="s">
        <v>2381</v>
      </c>
      <c r="EW2983" t="s">
        <v>1641</v>
      </c>
      <c r="EX2983" t="s">
        <v>3780</v>
      </c>
      <c r="EY2983" t="s">
        <v>1643</v>
      </c>
      <c r="EZ2983" t="s">
        <v>1699</v>
      </c>
      <c r="FA2983" t="s">
        <v>1645</v>
      </c>
      <c r="FB2983" t="s">
        <v>8204</v>
      </c>
      <c r="FC2983" t="s">
        <v>1647</v>
      </c>
      <c r="FD2983" t="s">
        <v>10956</v>
      </c>
      <c r="FE2983" t="s">
        <v>1649</v>
      </c>
      <c r="FF2983" t="s">
        <v>5915</v>
      </c>
      <c r="FG2983" t="s">
        <v>1651</v>
      </c>
      <c r="FH2983" t="s">
        <v>1628</v>
      </c>
      <c r="FI2983" t="s">
        <v>1628</v>
      </c>
      <c r="FJ2983" t="s">
        <v>1628</v>
      </c>
      <c r="FK2983" t="s">
        <v>1753</v>
      </c>
      <c r="FL2983" t="s">
        <v>1754</v>
      </c>
      <c r="GQ2983" t="s">
        <v>1602</v>
      </c>
      <c r="GR2983" t="s">
        <v>1602</v>
      </c>
      <c r="GS2983" t="s">
        <v>1603</v>
      </c>
      <c r="GT2983" t="s">
        <v>1602</v>
      </c>
      <c r="GX2983" t="s">
        <v>29949</v>
      </c>
      <c r="GY2983" t="s">
        <v>4308</v>
      </c>
      <c r="GZ2983" t="s">
        <v>1680</v>
      </c>
      <c r="HB2983" t="s">
        <v>29950</v>
      </c>
      <c r="HC2983" t="s">
        <v>1609</v>
      </c>
      <c r="HF2983" t="s">
        <v>1612</v>
      </c>
      <c r="HG2983" t="s">
        <v>1613</v>
      </c>
      <c r="HH2983" t="s">
        <v>6023</v>
      </c>
      <c r="HK2983" t="s">
        <v>1676</v>
      </c>
      <c r="HL2983" t="s">
        <v>1939</v>
      </c>
      <c r="HM2983" t="s">
        <v>1660</v>
      </c>
      <c r="HN2983" t="s">
        <v>29951</v>
      </c>
      <c r="HO2983" t="s">
        <v>1662</v>
      </c>
      <c r="HP2983" t="s">
        <v>1663</v>
      </c>
      <c r="HQ2983" t="s">
        <v>1753</v>
      </c>
      <c r="HS2983" t="s">
        <v>1753</v>
      </c>
      <c r="HU2983" t="s">
        <v>1753</v>
      </c>
      <c r="HW2983" t="s">
        <v>1753</v>
      </c>
      <c r="HY2983" t="s">
        <v>1664</v>
      </c>
      <c r="IE2983" t="s">
        <v>1602</v>
      </c>
      <c r="IF2983" t="s">
        <v>1602</v>
      </c>
      <c r="IG2983" t="s">
        <v>1603</v>
      </c>
      <c r="IH2983" t="s">
        <v>1602</v>
      </c>
      <c r="IL2983" t="s">
        <v>29952</v>
      </c>
      <c r="IM2983" t="s">
        <v>5540</v>
      </c>
      <c r="IN2983" t="s">
        <v>1680</v>
      </c>
      <c r="IO2983" t="s">
        <v>1667</v>
      </c>
      <c r="IP2983" t="s">
        <v>29953</v>
      </c>
      <c r="IQ2983" t="s">
        <v>1609</v>
      </c>
      <c r="IT2983" t="s">
        <v>1612</v>
      </c>
      <c r="IU2983" t="s">
        <v>1613</v>
      </c>
      <c r="IV2983" t="s">
        <v>6015</v>
      </c>
      <c r="IY2983" t="s">
        <v>1628</v>
      </c>
      <c r="IZ2983" t="s">
        <v>6015</v>
      </c>
      <c r="JA2983" t="s">
        <v>1628</v>
      </c>
      <c r="JB2983" t="s">
        <v>6015</v>
      </c>
      <c r="JC2983" t="s">
        <v>1628</v>
      </c>
      <c r="JD2983" t="s">
        <v>17014</v>
      </c>
      <c r="JE2983" t="s">
        <v>1628</v>
      </c>
      <c r="JF2983" t="s">
        <v>6015</v>
      </c>
      <c r="JG2983" t="s">
        <v>1628</v>
      </c>
      <c r="JH2983" t="s">
        <v>6015</v>
      </c>
      <c r="JI2983" t="s">
        <v>1670</v>
      </c>
      <c r="JJ2983" t="s">
        <v>1671</v>
      </c>
      <c r="JQ2983" t="s">
        <v>1602</v>
      </c>
      <c r="JR2983" t="s">
        <v>1602</v>
      </c>
      <c r="JS2983" t="s">
        <v>1603</v>
      </c>
      <c r="JT2983" t="s">
        <v>1603</v>
      </c>
      <c r="JX2983" t="s">
        <v>29954</v>
      </c>
      <c r="JY2983" t="s">
        <v>2791</v>
      </c>
      <c r="JZ2983" t="s">
        <v>1680</v>
      </c>
      <c r="KB2983" t="s">
        <v>29955</v>
      </c>
      <c r="KC2983" t="s">
        <v>1609</v>
      </c>
      <c r="KD2983" t="s">
        <v>1610</v>
      </c>
      <c r="KE2983" t="s">
        <v>1611</v>
      </c>
      <c r="KF2983" t="s">
        <v>1612</v>
      </c>
      <c r="KG2983" t="s">
        <v>1613</v>
      </c>
      <c r="KH2983" t="s">
        <v>6015</v>
      </c>
      <c r="KJ2983" t="s">
        <v>1676</v>
      </c>
      <c r="KQ2983" t="s">
        <v>1602</v>
      </c>
      <c r="KR2983" t="s">
        <v>1602</v>
      </c>
      <c r="KS2983" t="s">
        <v>1603</v>
      </c>
      <c r="KT2983" t="s">
        <v>1602</v>
      </c>
      <c r="KV2983" t="s">
        <v>1677</v>
      </c>
      <c r="KX2983" t="s">
        <v>29956</v>
      </c>
      <c r="KY2983" t="s">
        <v>1679</v>
      </c>
      <c r="KZ2983" t="s">
        <v>1680</v>
      </c>
      <c r="LB2983" t="s">
        <v>29957</v>
      </c>
      <c r="LC2983" t="s">
        <v>1609</v>
      </c>
      <c r="LF2983" t="s">
        <v>1612</v>
      </c>
      <c r="LG2983" t="s">
        <v>1613</v>
      </c>
      <c r="LH2983" t="s">
        <v>6015</v>
      </c>
      <c r="LK2983" t="s">
        <v>1915</v>
      </c>
      <c r="LL2983" t="s">
        <v>1939</v>
      </c>
      <c r="LM2983" t="s">
        <v>1663</v>
      </c>
      <c r="LN2983" t="s">
        <v>1684</v>
      </c>
      <c r="LT2983" t="s">
        <v>6038</v>
      </c>
      <c r="LU2983" t="s">
        <v>1915</v>
      </c>
      <c r="LV2983" t="s">
        <v>1684</v>
      </c>
      <c r="LW2983" t="s">
        <v>3452</v>
      </c>
      <c r="LX2983" t="s">
        <v>3452</v>
      </c>
      <c r="LY2983" t="s">
        <v>6040</v>
      </c>
    </row>
    <row r="2984" spans="1:342">
      <c r="A2984" t="s">
        <v>1072</v>
      </c>
      <c r="B2984" t="s">
        <v>29958</v>
      </c>
      <c r="C2984" t="s">
        <v>7296</v>
      </c>
      <c r="D2984" t="s">
        <v>7941</v>
      </c>
      <c r="I2984" t="s">
        <v>1595</v>
      </c>
      <c r="J2984" t="s">
        <v>1595</v>
      </c>
      <c r="K2984" t="s">
        <v>1595</v>
      </c>
      <c r="T2984" t="s">
        <v>1595</v>
      </c>
      <c r="U2984" t="s">
        <v>1595</v>
      </c>
      <c r="V2984" t="s">
        <v>1595</v>
      </c>
      <c r="W2984" t="s">
        <v>1595</v>
      </c>
      <c r="X2984" t="s">
        <v>1595</v>
      </c>
      <c r="AH2984" t="s">
        <v>1602</v>
      </c>
      <c r="AI2984" t="s">
        <v>1602</v>
      </c>
      <c r="AJ2984" t="s">
        <v>1603</v>
      </c>
      <c r="AK2984" t="s">
        <v>1602</v>
      </c>
      <c r="AN2984" t="s">
        <v>29942</v>
      </c>
      <c r="AO2984" t="s">
        <v>1605</v>
      </c>
      <c r="AP2984" t="s">
        <v>1606</v>
      </c>
      <c r="AR2984" t="s">
        <v>29959</v>
      </c>
      <c r="AS2984" t="s">
        <v>3289</v>
      </c>
      <c r="AT2984" t="s">
        <v>1610</v>
      </c>
      <c r="AU2984" t="s">
        <v>1611</v>
      </c>
      <c r="AV2984" t="s">
        <v>1612</v>
      </c>
      <c r="AW2984" t="s">
        <v>1613</v>
      </c>
      <c r="AX2984" t="s">
        <v>6015</v>
      </c>
      <c r="BA2984" t="s">
        <v>1871</v>
      </c>
      <c r="BB2984" t="s">
        <v>1615</v>
      </c>
      <c r="BC2984" t="s">
        <v>29944</v>
      </c>
      <c r="BD2984" t="s">
        <v>1617</v>
      </c>
      <c r="BE2984" t="s">
        <v>29945</v>
      </c>
      <c r="BF2984" t="s">
        <v>1619</v>
      </c>
      <c r="BG2984" t="s">
        <v>1620</v>
      </c>
      <c r="BH2984" t="s">
        <v>3289</v>
      </c>
      <c r="BI2984" t="s">
        <v>29946</v>
      </c>
      <c r="BJ2984" t="s">
        <v>1622</v>
      </c>
      <c r="BK2984" t="s">
        <v>29960</v>
      </c>
      <c r="BL2984" t="s">
        <v>1624</v>
      </c>
      <c r="BM2984" t="s">
        <v>1783</v>
      </c>
      <c r="BN2984" t="s">
        <v>1626</v>
      </c>
      <c r="BO2984" t="s">
        <v>1690</v>
      </c>
      <c r="BP2984" t="s">
        <v>1628</v>
      </c>
      <c r="BQ2984" t="s">
        <v>6015</v>
      </c>
      <c r="BT2984" t="s">
        <v>1628</v>
      </c>
      <c r="BU2984" t="s">
        <v>6015</v>
      </c>
      <c r="BW2984" t="s">
        <v>6048</v>
      </c>
      <c r="BX2984" t="s">
        <v>1628</v>
      </c>
      <c r="BZ2984" t="s">
        <v>1629</v>
      </c>
      <c r="CA2984" t="s">
        <v>3162</v>
      </c>
      <c r="CB2984" t="s">
        <v>1631</v>
      </c>
      <c r="CC2984" t="s">
        <v>1626</v>
      </c>
      <c r="CD2984" t="s">
        <v>1633</v>
      </c>
      <c r="CE2984" t="s">
        <v>3000</v>
      </c>
      <c r="CF2984" t="s">
        <v>1635</v>
      </c>
      <c r="CG2984" t="s">
        <v>1968</v>
      </c>
      <c r="CH2984" t="s">
        <v>1637</v>
      </c>
      <c r="CI2984" t="s">
        <v>6019</v>
      </c>
      <c r="CJ2984" t="s">
        <v>1639</v>
      </c>
      <c r="CK2984" t="s">
        <v>1878</v>
      </c>
      <c r="CL2984" t="s">
        <v>1641</v>
      </c>
      <c r="CM2984" t="s">
        <v>2177</v>
      </c>
      <c r="CN2984" t="s">
        <v>1643</v>
      </c>
      <c r="CO2984" t="s">
        <v>29961</v>
      </c>
      <c r="CP2984" t="s">
        <v>1645</v>
      </c>
      <c r="CQ2984" t="s">
        <v>6947</v>
      </c>
      <c r="CR2984" t="s">
        <v>1647</v>
      </c>
      <c r="CS2984" t="s">
        <v>2984</v>
      </c>
      <c r="CT2984" t="s">
        <v>1649</v>
      </c>
      <c r="CU2984" t="s">
        <v>1650</v>
      </c>
      <c r="CV2984" t="s">
        <v>1651</v>
      </c>
      <c r="DA2984" t="s">
        <v>1652</v>
      </c>
      <c r="DG2984" t="s">
        <v>1602</v>
      </c>
      <c r="DH2984" t="s">
        <v>1602</v>
      </c>
      <c r="DI2984" t="s">
        <v>1603</v>
      </c>
      <c r="DJ2984" t="s">
        <v>1602</v>
      </c>
      <c r="DM2984" t="s">
        <v>29947</v>
      </c>
      <c r="DN2984" t="s">
        <v>1735</v>
      </c>
      <c r="DO2984" t="s">
        <v>1736</v>
      </c>
      <c r="DQ2984" t="s">
        <v>29962</v>
      </c>
      <c r="DS2984" t="s">
        <v>29963</v>
      </c>
      <c r="DT2984" t="s">
        <v>1611</v>
      </c>
      <c r="DU2984" t="s">
        <v>1612</v>
      </c>
      <c r="DV2984" t="s">
        <v>1613</v>
      </c>
      <c r="DW2984" t="s">
        <v>28887</v>
      </c>
      <c r="DZ2984" t="s">
        <v>1626</v>
      </c>
      <c r="EA2984" t="s">
        <v>1889</v>
      </c>
      <c r="EB2984" t="s">
        <v>1690</v>
      </c>
      <c r="EC2984" t="s">
        <v>1628</v>
      </c>
      <c r="ED2984" t="s">
        <v>6015</v>
      </c>
      <c r="EE2984" t="s">
        <v>1628</v>
      </c>
      <c r="EF2984" t="s">
        <v>6015</v>
      </c>
      <c r="EG2984" t="s">
        <v>1628</v>
      </c>
      <c r="EH2984" t="s">
        <v>6015</v>
      </c>
      <c r="EJ2984" t="s">
        <v>6048</v>
      </c>
      <c r="EK2984" t="s">
        <v>1629</v>
      </c>
      <c r="EL2984" t="s">
        <v>1634</v>
      </c>
      <c r="EM2984" t="s">
        <v>1631</v>
      </c>
      <c r="EN2984" t="s">
        <v>3114</v>
      </c>
      <c r="EO2984" t="s">
        <v>1633</v>
      </c>
      <c r="EP2984" t="s">
        <v>3000</v>
      </c>
      <c r="EQ2984" t="s">
        <v>1635</v>
      </c>
      <c r="ER2984" t="s">
        <v>1968</v>
      </c>
      <c r="ES2984" t="s">
        <v>1637</v>
      </c>
      <c r="ET2984" t="s">
        <v>6019</v>
      </c>
      <c r="EU2984" t="s">
        <v>1639</v>
      </c>
      <c r="EV2984" t="s">
        <v>1968</v>
      </c>
      <c r="EW2984" t="s">
        <v>1641</v>
      </c>
      <c r="EX2984" t="s">
        <v>2219</v>
      </c>
      <c r="EY2984" t="s">
        <v>1643</v>
      </c>
      <c r="EZ2984" t="s">
        <v>7051</v>
      </c>
      <c r="FA2984" t="s">
        <v>1645</v>
      </c>
      <c r="FB2984" t="s">
        <v>9503</v>
      </c>
      <c r="FC2984" t="s">
        <v>1647</v>
      </c>
      <c r="FD2984" t="s">
        <v>13149</v>
      </c>
      <c r="FE2984" t="s">
        <v>1649</v>
      </c>
      <c r="FF2984" t="s">
        <v>1650</v>
      </c>
      <c r="FG2984" t="s">
        <v>1651</v>
      </c>
      <c r="FH2984" t="s">
        <v>1753</v>
      </c>
      <c r="FI2984" t="s">
        <v>1753</v>
      </c>
      <c r="FJ2984" t="s">
        <v>1753</v>
      </c>
      <c r="FK2984" t="s">
        <v>1753</v>
      </c>
      <c r="FL2984" t="s">
        <v>1754</v>
      </c>
      <c r="GQ2984" t="s">
        <v>1602</v>
      </c>
      <c r="GR2984" t="s">
        <v>1602</v>
      </c>
      <c r="GS2984" t="s">
        <v>1603</v>
      </c>
      <c r="GT2984" t="s">
        <v>1602</v>
      </c>
      <c r="GX2984" t="s">
        <v>29949</v>
      </c>
      <c r="GY2984" t="s">
        <v>4308</v>
      </c>
      <c r="GZ2984" t="s">
        <v>1680</v>
      </c>
      <c r="HB2984" t="s">
        <v>29950</v>
      </c>
      <c r="HC2984" t="s">
        <v>1609</v>
      </c>
      <c r="HD2984" t="s">
        <v>1610</v>
      </c>
      <c r="HE2984" t="s">
        <v>1611</v>
      </c>
      <c r="HF2984" t="s">
        <v>1612</v>
      </c>
      <c r="HG2984" t="s">
        <v>1613</v>
      </c>
      <c r="HH2984" t="s">
        <v>17065</v>
      </c>
      <c r="HK2984" t="s">
        <v>1676</v>
      </c>
      <c r="HL2984" t="s">
        <v>6836</v>
      </c>
      <c r="HM2984" t="s">
        <v>1660</v>
      </c>
      <c r="HN2984" t="s">
        <v>27908</v>
      </c>
      <c r="HO2984" t="s">
        <v>1662</v>
      </c>
      <c r="HP2984" t="s">
        <v>1663</v>
      </c>
      <c r="HQ2984" t="s">
        <v>1753</v>
      </c>
      <c r="HR2984" t="s">
        <v>1759</v>
      </c>
      <c r="HS2984" t="s">
        <v>1753</v>
      </c>
      <c r="HT2984" t="s">
        <v>696</v>
      </c>
      <c r="HU2984" t="s">
        <v>1753</v>
      </c>
      <c r="HV2984" t="s">
        <v>696</v>
      </c>
      <c r="HW2984" t="s">
        <v>1753</v>
      </c>
      <c r="HX2984" t="s">
        <v>696</v>
      </c>
      <c r="HY2984" t="s">
        <v>1664</v>
      </c>
      <c r="IE2984" t="s">
        <v>1602</v>
      </c>
      <c r="IF2984" t="s">
        <v>1602</v>
      </c>
      <c r="IG2984" t="s">
        <v>1602</v>
      </c>
      <c r="IH2984" t="s">
        <v>1602</v>
      </c>
      <c r="IL2984" t="s">
        <v>29952</v>
      </c>
      <c r="IM2984" t="s">
        <v>5540</v>
      </c>
      <c r="IN2984" t="s">
        <v>1680</v>
      </c>
      <c r="IO2984" t="s">
        <v>1667</v>
      </c>
      <c r="IP2984" t="s">
        <v>29953</v>
      </c>
      <c r="IQ2984" t="s">
        <v>1609</v>
      </c>
      <c r="IR2984" t="s">
        <v>1610</v>
      </c>
      <c r="IS2984" t="s">
        <v>1611</v>
      </c>
      <c r="IT2984" t="s">
        <v>1612</v>
      </c>
      <c r="IU2984" t="s">
        <v>1613</v>
      </c>
      <c r="IV2984" t="s">
        <v>18842</v>
      </c>
      <c r="IY2984" t="s">
        <v>1628</v>
      </c>
      <c r="IZ2984" t="s">
        <v>6015</v>
      </c>
      <c r="JA2984" t="s">
        <v>1628</v>
      </c>
      <c r="JB2984" t="s">
        <v>6015</v>
      </c>
      <c r="JC2984" t="s">
        <v>1753</v>
      </c>
      <c r="JD2984" t="s">
        <v>18842</v>
      </c>
      <c r="JE2984" t="s">
        <v>1628</v>
      </c>
      <c r="JF2984" t="s">
        <v>6023</v>
      </c>
      <c r="JG2984" t="s">
        <v>1628</v>
      </c>
      <c r="JH2984" t="s">
        <v>6015</v>
      </c>
      <c r="JI2984" t="s">
        <v>1670</v>
      </c>
      <c r="JJ2984" t="s">
        <v>1671</v>
      </c>
      <c r="JQ2984" t="s">
        <v>1602</v>
      </c>
      <c r="JR2984" t="s">
        <v>1602</v>
      </c>
      <c r="JS2984" t="s">
        <v>1603</v>
      </c>
      <c r="JT2984" t="s">
        <v>1603</v>
      </c>
      <c r="JX2984" t="s">
        <v>29964</v>
      </c>
      <c r="JY2984" t="s">
        <v>2791</v>
      </c>
      <c r="JZ2984" t="s">
        <v>1680</v>
      </c>
      <c r="KB2984" t="s">
        <v>29965</v>
      </c>
      <c r="KC2984" t="s">
        <v>1609</v>
      </c>
      <c r="KF2984" t="s">
        <v>1612</v>
      </c>
      <c r="KG2984" t="s">
        <v>1613</v>
      </c>
      <c r="KH2984" t="s">
        <v>6015</v>
      </c>
      <c r="KJ2984" t="s">
        <v>1676</v>
      </c>
      <c r="KQ2984" t="s">
        <v>1602</v>
      </c>
      <c r="KR2984" t="s">
        <v>1602</v>
      </c>
      <c r="KS2984" t="s">
        <v>1602</v>
      </c>
      <c r="KT2984" t="s">
        <v>1602</v>
      </c>
      <c r="KV2984" t="s">
        <v>1677</v>
      </c>
      <c r="KX2984" t="s">
        <v>29966</v>
      </c>
      <c r="KY2984" t="s">
        <v>1679</v>
      </c>
      <c r="KZ2984" t="s">
        <v>1680</v>
      </c>
      <c r="LB2984" t="s">
        <v>29967</v>
      </c>
      <c r="LC2984" t="s">
        <v>1609</v>
      </c>
      <c r="LF2984" t="s">
        <v>1612</v>
      </c>
      <c r="LG2984" t="s">
        <v>1613</v>
      </c>
      <c r="LH2984" t="s">
        <v>6178</v>
      </c>
      <c r="LJ2984" t="s">
        <v>1825</v>
      </c>
      <c r="LK2984" t="s">
        <v>1770</v>
      </c>
      <c r="LL2984" t="s">
        <v>9762</v>
      </c>
      <c r="LM2984" t="s">
        <v>1663</v>
      </c>
      <c r="LN2984" t="s">
        <v>1684</v>
      </c>
      <c r="LT2984" t="s">
        <v>6061</v>
      </c>
      <c r="LU2984" t="s">
        <v>2131</v>
      </c>
      <c r="LV2984" t="s">
        <v>3708</v>
      </c>
      <c r="LW2984" t="s">
        <v>3693</v>
      </c>
      <c r="LX2984" t="s">
        <v>3693</v>
      </c>
      <c r="LY2984" t="s">
        <v>6040</v>
      </c>
    </row>
    <row r="2985" spans="1:342">
      <c r="A2985" t="s">
        <v>1073</v>
      </c>
      <c r="B2985" t="s">
        <v>29968</v>
      </c>
      <c r="C2985" t="s">
        <v>12563</v>
      </c>
      <c r="D2985" t="s">
        <v>1663</v>
      </c>
      <c r="I2985" t="s">
        <v>1595</v>
      </c>
      <c r="J2985" t="s">
        <v>1595</v>
      </c>
      <c r="K2985" t="s">
        <v>1595</v>
      </c>
      <c r="T2985" t="s">
        <v>1595</v>
      </c>
      <c r="U2985" t="s">
        <v>1595</v>
      </c>
      <c r="V2985" t="s">
        <v>1595</v>
      </c>
      <c r="W2985" t="s">
        <v>1595</v>
      </c>
      <c r="X2985" t="s">
        <v>1595</v>
      </c>
    </row>
    <row r="2986" spans="1:342">
      <c r="A2986" t="s">
        <v>1073</v>
      </c>
      <c r="B2986" t="s">
        <v>29969</v>
      </c>
      <c r="C2986" t="s">
        <v>8455</v>
      </c>
      <c r="D2986" t="s">
        <v>1663</v>
      </c>
      <c r="I2986" t="s">
        <v>1595</v>
      </c>
      <c r="J2986" t="s">
        <v>1595</v>
      </c>
      <c r="K2986" t="s">
        <v>1595</v>
      </c>
      <c r="T2986" t="s">
        <v>1595</v>
      </c>
      <c r="U2986" t="s">
        <v>1595</v>
      </c>
      <c r="V2986" t="s">
        <v>1595</v>
      </c>
      <c r="W2986" t="s">
        <v>1595</v>
      </c>
      <c r="X2986" t="s">
        <v>1595</v>
      </c>
      <c r="AN2986" t="s">
        <v>29970</v>
      </c>
      <c r="AO2986" t="s">
        <v>1605</v>
      </c>
      <c r="AP2986" t="s">
        <v>1606</v>
      </c>
      <c r="AR2986" t="s">
        <v>29971</v>
      </c>
      <c r="BA2986" t="s">
        <v>2883</v>
      </c>
      <c r="BC2986" t="s">
        <v>29972</v>
      </c>
      <c r="BI2986" t="s">
        <v>29973</v>
      </c>
      <c r="BK2986" t="s">
        <v>1619</v>
      </c>
      <c r="BM2986" t="s">
        <v>1619</v>
      </c>
      <c r="BN2986" t="s">
        <v>1619</v>
      </c>
      <c r="CA2986" t="s">
        <v>1619</v>
      </c>
      <c r="CC2986" t="s">
        <v>1619</v>
      </c>
      <c r="CE2986" t="s">
        <v>1619</v>
      </c>
      <c r="CG2986" t="s">
        <v>1619</v>
      </c>
      <c r="CI2986" t="s">
        <v>1619</v>
      </c>
      <c r="CK2986" t="s">
        <v>1619</v>
      </c>
      <c r="CM2986" t="s">
        <v>1619</v>
      </c>
      <c r="CO2986" t="s">
        <v>1619</v>
      </c>
      <c r="CQ2986" t="s">
        <v>1619</v>
      </c>
      <c r="CS2986" t="s">
        <v>1619</v>
      </c>
      <c r="CU2986" t="s">
        <v>1619</v>
      </c>
      <c r="DJ2986" t="s">
        <v>2664</v>
      </c>
      <c r="DM2986" t="s">
        <v>29974</v>
      </c>
      <c r="DN2986" t="s">
        <v>2751</v>
      </c>
      <c r="DO2986" t="s">
        <v>1736</v>
      </c>
      <c r="DQ2986" t="s">
        <v>29975</v>
      </c>
      <c r="DZ2986" t="s">
        <v>1619</v>
      </c>
      <c r="EA2986" t="s">
        <v>1619</v>
      </c>
      <c r="EL2986" t="s">
        <v>1619</v>
      </c>
      <c r="EN2986" t="s">
        <v>1619</v>
      </c>
      <c r="EP2986" t="s">
        <v>1619</v>
      </c>
      <c r="ER2986" t="s">
        <v>1619</v>
      </c>
      <c r="ET2986" t="s">
        <v>1619</v>
      </c>
      <c r="EV2986" t="s">
        <v>1619</v>
      </c>
      <c r="EX2986" t="s">
        <v>1619</v>
      </c>
      <c r="EZ2986" t="s">
        <v>1619</v>
      </c>
      <c r="FB2986" t="s">
        <v>1619</v>
      </c>
      <c r="FD2986" t="s">
        <v>1619</v>
      </c>
      <c r="FF2986" t="s">
        <v>1619</v>
      </c>
      <c r="GS2986" t="s">
        <v>2663</v>
      </c>
      <c r="GT2986" t="s">
        <v>2664</v>
      </c>
      <c r="GX2986" t="s">
        <v>29976</v>
      </c>
      <c r="GY2986" t="s">
        <v>2715</v>
      </c>
      <c r="GZ2986" t="s">
        <v>1680</v>
      </c>
      <c r="HB2986" t="s">
        <v>29977</v>
      </c>
      <c r="HK2986" t="s">
        <v>1619</v>
      </c>
      <c r="HL2986" t="s">
        <v>1619</v>
      </c>
      <c r="HN2986" t="s">
        <v>1619</v>
      </c>
      <c r="HP2986" t="s">
        <v>1663</v>
      </c>
      <c r="IG2986" t="s">
        <v>2663</v>
      </c>
      <c r="IL2986" t="s">
        <v>29978</v>
      </c>
      <c r="IM2986" t="s">
        <v>1666</v>
      </c>
      <c r="IN2986" t="s">
        <v>1655</v>
      </c>
      <c r="IO2986" t="s">
        <v>1667</v>
      </c>
      <c r="IP2986" t="s">
        <v>29979</v>
      </c>
      <c r="JS2986" t="s">
        <v>2663</v>
      </c>
      <c r="JT2986" t="s">
        <v>2663</v>
      </c>
      <c r="JX2986" t="s">
        <v>29980</v>
      </c>
      <c r="JY2986" t="s">
        <v>2724</v>
      </c>
      <c r="JZ2986" t="s">
        <v>1680</v>
      </c>
      <c r="KB2986" t="s">
        <v>29981</v>
      </c>
      <c r="KJ2986" t="s">
        <v>2727</v>
      </c>
      <c r="KS2986" t="s">
        <v>2663</v>
      </c>
      <c r="KT2986" t="s">
        <v>2664</v>
      </c>
      <c r="KV2986" t="s">
        <v>1677</v>
      </c>
      <c r="KX2986" t="s">
        <v>29982</v>
      </c>
      <c r="KY2986" t="s">
        <v>1912</v>
      </c>
      <c r="KZ2986" t="s">
        <v>1680</v>
      </c>
      <c r="LB2986" t="s">
        <v>29983</v>
      </c>
      <c r="LC2986" t="s">
        <v>1609</v>
      </c>
      <c r="LJ2986" t="s">
        <v>1825</v>
      </c>
      <c r="LK2986" t="s">
        <v>1770</v>
      </c>
      <c r="LL2986" t="s">
        <v>1619</v>
      </c>
      <c r="LM2986" t="s">
        <v>1663</v>
      </c>
      <c r="LN2986" t="s">
        <v>1684</v>
      </c>
    </row>
    <row r="2987" spans="1:342">
      <c r="A2987" t="s">
        <v>1073</v>
      </c>
      <c r="B2987" t="s">
        <v>29984</v>
      </c>
      <c r="C2987" t="s">
        <v>13002</v>
      </c>
      <c r="D2987" t="s">
        <v>6273</v>
      </c>
      <c r="I2987" t="s">
        <v>1595</v>
      </c>
      <c r="J2987" t="s">
        <v>1595</v>
      </c>
      <c r="K2987" t="s">
        <v>1595</v>
      </c>
      <c r="T2987" t="s">
        <v>1595</v>
      </c>
      <c r="U2987" t="s">
        <v>1595</v>
      </c>
      <c r="V2987" t="s">
        <v>1595</v>
      </c>
      <c r="W2987" t="s">
        <v>1595</v>
      </c>
      <c r="X2987" t="s">
        <v>1595</v>
      </c>
      <c r="AH2987" t="s">
        <v>1602</v>
      </c>
      <c r="AI2987" t="s">
        <v>1602</v>
      </c>
      <c r="AJ2987" t="s">
        <v>1603</v>
      </c>
      <c r="AK2987" t="s">
        <v>1602</v>
      </c>
      <c r="AL2987" t="s">
        <v>1603</v>
      </c>
      <c r="AN2987" t="s">
        <v>29970</v>
      </c>
      <c r="AO2987" t="s">
        <v>1605</v>
      </c>
      <c r="AP2987" t="s">
        <v>1606</v>
      </c>
      <c r="AR2987" t="s">
        <v>29971</v>
      </c>
      <c r="AS2987" t="s">
        <v>3289</v>
      </c>
      <c r="AT2987" t="s">
        <v>1610</v>
      </c>
      <c r="AU2987" t="s">
        <v>1611</v>
      </c>
      <c r="AV2987" t="s">
        <v>1740</v>
      </c>
      <c r="AW2987" t="s">
        <v>1613</v>
      </c>
      <c r="AX2987" t="s">
        <v>6015</v>
      </c>
      <c r="BA2987" t="s">
        <v>2883</v>
      </c>
      <c r="BB2987" t="s">
        <v>1615</v>
      </c>
      <c r="BC2987" t="s">
        <v>29972</v>
      </c>
      <c r="BD2987" t="s">
        <v>1617</v>
      </c>
      <c r="BE2987" t="s">
        <v>29985</v>
      </c>
      <c r="BF2987" t="s">
        <v>1619</v>
      </c>
      <c r="BG2987" t="s">
        <v>1620</v>
      </c>
      <c r="BH2987" t="s">
        <v>3289</v>
      </c>
      <c r="BI2987" t="s">
        <v>1619</v>
      </c>
      <c r="BJ2987" t="s">
        <v>1622</v>
      </c>
      <c r="BK2987" t="s">
        <v>29973</v>
      </c>
      <c r="BL2987" t="s">
        <v>1624</v>
      </c>
      <c r="BM2987" t="s">
        <v>1783</v>
      </c>
      <c r="BN2987" t="s">
        <v>1626</v>
      </c>
      <c r="BO2987" t="s">
        <v>1690</v>
      </c>
      <c r="BP2987" t="s">
        <v>1628</v>
      </c>
      <c r="BQ2987" t="s">
        <v>6015</v>
      </c>
      <c r="BT2987" t="s">
        <v>1628</v>
      </c>
      <c r="BU2987" t="s">
        <v>6015</v>
      </c>
      <c r="BX2987" t="s">
        <v>1628</v>
      </c>
      <c r="BZ2987" t="s">
        <v>1629</v>
      </c>
      <c r="CA2987" t="s">
        <v>2159</v>
      </c>
      <c r="CB2987" t="s">
        <v>1631</v>
      </c>
      <c r="CC2987" t="s">
        <v>3162</v>
      </c>
      <c r="CD2987" t="s">
        <v>1633</v>
      </c>
      <c r="CE2987" t="s">
        <v>3000</v>
      </c>
      <c r="CF2987" t="s">
        <v>1635</v>
      </c>
      <c r="CG2987" t="s">
        <v>3589</v>
      </c>
      <c r="CH2987" t="s">
        <v>1637</v>
      </c>
      <c r="CI2987" t="s">
        <v>2381</v>
      </c>
      <c r="CJ2987" t="s">
        <v>1639</v>
      </c>
      <c r="CK2987" t="s">
        <v>4689</v>
      </c>
      <c r="CL2987" t="s">
        <v>1641</v>
      </c>
      <c r="CM2987" t="s">
        <v>2221</v>
      </c>
      <c r="CN2987" t="s">
        <v>1643</v>
      </c>
      <c r="CO2987" t="s">
        <v>4006</v>
      </c>
      <c r="CP2987" t="s">
        <v>1645</v>
      </c>
      <c r="CQ2987" t="s">
        <v>3657</v>
      </c>
      <c r="CR2987" t="s">
        <v>1647</v>
      </c>
      <c r="CS2987" t="s">
        <v>7809</v>
      </c>
      <c r="CT2987" t="s">
        <v>1649</v>
      </c>
      <c r="CU2987" t="s">
        <v>1650</v>
      </c>
      <c r="CV2987" t="s">
        <v>1651</v>
      </c>
      <c r="DA2987" t="s">
        <v>1652</v>
      </c>
      <c r="DG2987" t="s">
        <v>1602</v>
      </c>
      <c r="DH2987" t="s">
        <v>1602</v>
      </c>
      <c r="DI2987" t="s">
        <v>1603</v>
      </c>
      <c r="DJ2987" t="s">
        <v>1602</v>
      </c>
      <c r="DK2987" t="s">
        <v>1603</v>
      </c>
      <c r="DM2987" t="s">
        <v>29974</v>
      </c>
      <c r="DN2987" t="s">
        <v>2751</v>
      </c>
      <c r="DO2987" t="s">
        <v>1736</v>
      </c>
      <c r="DQ2987" t="s">
        <v>29975</v>
      </c>
      <c r="DR2987" t="s">
        <v>18482</v>
      </c>
      <c r="DS2987" t="s">
        <v>29986</v>
      </c>
      <c r="DT2987" t="s">
        <v>1611</v>
      </c>
      <c r="DU2987" t="s">
        <v>1740</v>
      </c>
      <c r="DV2987" t="s">
        <v>1741</v>
      </c>
      <c r="DW2987" t="s">
        <v>6023</v>
      </c>
      <c r="DZ2987" t="s">
        <v>1626</v>
      </c>
      <c r="EA2987" t="s">
        <v>1889</v>
      </c>
      <c r="EB2987" t="s">
        <v>1690</v>
      </c>
      <c r="EC2987" t="s">
        <v>1628</v>
      </c>
      <c r="ED2987" t="s">
        <v>6015</v>
      </c>
      <c r="EE2987" t="s">
        <v>1628</v>
      </c>
      <c r="EF2987" t="s">
        <v>6015</v>
      </c>
      <c r="EG2987" t="s">
        <v>1628</v>
      </c>
      <c r="EH2987" t="s">
        <v>6023</v>
      </c>
      <c r="EJ2987" t="s">
        <v>6048</v>
      </c>
      <c r="EK2987" t="s">
        <v>1629</v>
      </c>
      <c r="EL2987" t="s">
        <v>2159</v>
      </c>
      <c r="EM2987" t="s">
        <v>1631</v>
      </c>
      <c r="EN2987" t="s">
        <v>2158</v>
      </c>
      <c r="EO2987" t="s">
        <v>1633</v>
      </c>
      <c r="EP2987" t="s">
        <v>6613</v>
      </c>
      <c r="EQ2987" t="s">
        <v>1635</v>
      </c>
      <c r="ER2987" t="s">
        <v>2275</v>
      </c>
      <c r="ES2987" t="s">
        <v>1637</v>
      </c>
      <c r="ET2987" t="s">
        <v>2381</v>
      </c>
      <c r="EU2987" t="s">
        <v>1639</v>
      </c>
      <c r="EV2987" t="s">
        <v>4689</v>
      </c>
      <c r="EW2987" t="s">
        <v>1641</v>
      </c>
      <c r="EX2987" t="s">
        <v>2286</v>
      </c>
      <c r="EY2987" t="s">
        <v>1643</v>
      </c>
      <c r="EZ2987" t="s">
        <v>7165</v>
      </c>
      <c r="FA2987" t="s">
        <v>1645</v>
      </c>
      <c r="FB2987" t="s">
        <v>10956</v>
      </c>
      <c r="FC2987" t="s">
        <v>1647</v>
      </c>
      <c r="FD2987" t="s">
        <v>29987</v>
      </c>
      <c r="FE2987" t="s">
        <v>1649</v>
      </c>
      <c r="FF2987" t="s">
        <v>3329</v>
      </c>
      <c r="FG2987" t="s">
        <v>1651</v>
      </c>
      <c r="FH2987" t="s">
        <v>1628</v>
      </c>
      <c r="FI2987" t="s">
        <v>1628</v>
      </c>
      <c r="FJ2987" t="s">
        <v>1628</v>
      </c>
      <c r="FK2987" t="s">
        <v>1628</v>
      </c>
      <c r="FL2987" t="s">
        <v>1754</v>
      </c>
      <c r="GQ2987" t="s">
        <v>1602</v>
      </c>
      <c r="GR2987" t="s">
        <v>1602</v>
      </c>
      <c r="GS2987" t="s">
        <v>1603</v>
      </c>
      <c r="GT2987" t="s">
        <v>1602</v>
      </c>
      <c r="GX2987" t="s">
        <v>29976</v>
      </c>
      <c r="GY2987" t="s">
        <v>2715</v>
      </c>
      <c r="GZ2987" t="s">
        <v>1680</v>
      </c>
      <c r="HB2987" t="s">
        <v>29977</v>
      </c>
      <c r="HC2987" t="s">
        <v>4486</v>
      </c>
      <c r="HD2987" t="s">
        <v>1610</v>
      </c>
      <c r="HE2987" t="s">
        <v>1611</v>
      </c>
      <c r="HF2987" t="s">
        <v>1740</v>
      </c>
      <c r="HG2987" t="s">
        <v>1741</v>
      </c>
      <c r="HH2987" t="s">
        <v>6015</v>
      </c>
      <c r="HK2987" t="s">
        <v>2727</v>
      </c>
      <c r="HL2987" t="s">
        <v>11699</v>
      </c>
      <c r="HM2987" t="s">
        <v>1660</v>
      </c>
      <c r="HN2987" t="s">
        <v>29988</v>
      </c>
      <c r="HO2987" t="s">
        <v>1662</v>
      </c>
      <c r="HP2987" t="s">
        <v>1663</v>
      </c>
      <c r="HQ2987" t="s">
        <v>1628</v>
      </c>
      <c r="HR2987" t="s">
        <v>6023</v>
      </c>
      <c r="HS2987" t="s">
        <v>1628</v>
      </c>
      <c r="HT2987" t="s">
        <v>6015</v>
      </c>
      <c r="HU2987" t="s">
        <v>1628</v>
      </c>
      <c r="HV2987" t="s">
        <v>6015</v>
      </c>
      <c r="HW2987" t="s">
        <v>1628</v>
      </c>
      <c r="HX2987" t="s">
        <v>6015</v>
      </c>
      <c r="HY2987" t="s">
        <v>1664</v>
      </c>
      <c r="IE2987" t="s">
        <v>1602</v>
      </c>
      <c r="IF2987" t="s">
        <v>1602</v>
      </c>
      <c r="IG2987" t="s">
        <v>1603</v>
      </c>
      <c r="IH2987" t="s">
        <v>1602</v>
      </c>
      <c r="II2987" t="s">
        <v>1603</v>
      </c>
      <c r="IL2987" t="s">
        <v>29978</v>
      </c>
      <c r="IM2987" t="s">
        <v>1666</v>
      </c>
      <c r="IN2987" t="s">
        <v>1655</v>
      </c>
      <c r="IP2987" t="s">
        <v>29979</v>
      </c>
      <c r="IQ2987" t="s">
        <v>4486</v>
      </c>
      <c r="IR2987" t="s">
        <v>1610</v>
      </c>
      <c r="IS2987" t="s">
        <v>1611</v>
      </c>
      <c r="IT2987" t="s">
        <v>1740</v>
      </c>
      <c r="IU2987" t="s">
        <v>1741</v>
      </c>
      <c r="IV2987" t="s">
        <v>6015</v>
      </c>
      <c r="IY2987" t="s">
        <v>1628</v>
      </c>
      <c r="IZ2987" t="s">
        <v>6015</v>
      </c>
      <c r="JA2987" t="s">
        <v>1628</v>
      </c>
      <c r="JB2987" t="s">
        <v>1820</v>
      </c>
      <c r="JC2987" t="s">
        <v>1628</v>
      </c>
      <c r="JD2987" t="s">
        <v>6015</v>
      </c>
      <c r="JE2987" t="s">
        <v>1628</v>
      </c>
      <c r="JF2987" t="s">
        <v>6015</v>
      </c>
      <c r="JG2987" t="s">
        <v>1628</v>
      </c>
      <c r="JH2987" t="s">
        <v>6015</v>
      </c>
      <c r="JI2987" t="s">
        <v>1670</v>
      </c>
      <c r="JJ2987" t="s">
        <v>1671</v>
      </c>
      <c r="JQ2987" t="s">
        <v>1602</v>
      </c>
      <c r="JR2987" t="s">
        <v>1602</v>
      </c>
      <c r="JS2987" t="s">
        <v>1603</v>
      </c>
      <c r="JT2987" t="s">
        <v>1603</v>
      </c>
      <c r="JU2987" t="s">
        <v>1603</v>
      </c>
      <c r="JX2987" t="s">
        <v>29980</v>
      </c>
      <c r="JY2987" t="s">
        <v>2724</v>
      </c>
      <c r="JZ2987" t="s">
        <v>1680</v>
      </c>
      <c r="KB2987" t="s">
        <v>29981</v>
      </c>
      <c r="KC2987" t="s">
        <v>4486</v>
      </c>
      <c r="KD2987" t="s">
        <v>1610</v>
      </c>
      <c r="KE2987" t="s">
        <v>1611</v>
      </c>
      <c r="KF2987" t="s">
        <v>1740</v>
      </c>
      <c r="KG2987" t="s">
        <v>1741</v>
      </c>
      <c r="KH2987" t="s">
        <v>6015</v>
      </c>
      <c r="KJ2987" t="s">
        <v>2727</v>
      </c>
      <c r="KQ2987" t="s">
        <v>1602</v>
      </c>
      <c r="KR2987" t="s">
        <v>1602</v>
      </c>
      <c r="KS2987" t="s">
        <v>1603</v>
      </c>
      <c r="KT2987" t="s">
        <v>1602</v>
      </c>
      <c r="KU2987" t="s">
        <v>1603</v>
      </c>
      <c r="KX2987" t="s">
        <v>29989</v>
      </c>
      <c r="KY2987" t="s">
        <v>1766</v>
      </c>
      <c r="KZ2987" t="s">
        <v>1680</v>
      </c>
      <c r="LB2987" t="s">
        <v>29990</v>
      </c>
      <c r="LC2987" t="s">
        <v>4486</v>
      </c>
      <c r="LD2987" t="s">
        <v>1610</v>
      </c>
      <c r="LE2987" t="s">
        <v>1611</v>
      </c>
      <c r="LF2987" t="s">
        <v>1740</v>
      </c>
      <c r="LG2987" t="s">
        <v>1741</v>
      </c>
      <c r="LH2987" t="s">
        <v>6015</v>
      </c>
      <c r="LL2987" t="s">
        <v>2607</v>
      </c>
      <c r="LM2987" t="s">
        <v>1663</v>
      </c>
      <c r="LN2987" t="s">
        <v>1684</v>
      </c>
      <c r="LT2987" t="s">
        <v>6061</v>
      </c>
      <c r="LU2987" t="s">
        <v>1682</v>
      </c>
      <c r="LV2987" t="s">
        <v>3708</v>
      </c>
      <c r="LW2987" t="s">
        <v>4999</v>
      </c>
      <c r="LX2987" t="s">
        <v>4999</v>
      </c>
      <c r="LY2987" t="s">
        <v>6040</v>
      </c>
    </row>
    <row r="2988" spans="1:342">
      <c r="A2988" t="s">
        <v>1074</v>
      </c>
      <c r="B2988" t="s">
        <v>29991</v>
      </c>
      <c r="C2988" t="s">
        <v>5702</v>
      </c>
      <c r="D2988" t="s">
        <v>5790</v>
      </c>
      <c r="I2988" t="s">
        <v>1595</v>
      </c>
      <c r="J2988" t="s">
        <v>1595</v>
      </c>
      <c r="K2988" t="s">
        <v>1595</v>
      </c>
      <c r="T2988" t="s">
        <v>1595</v>
      </c>
      <c r="U2988" t="s">
        <v>1595</v>
      </c>
      <c r="V2988" t="s">
        <v>1595</v>
      </c>
      <c r="W2988" t="s">
        <v>1595</v>
      </c>
      <c r="X2988" t="s">
        <v>1595</v>
      </c>
      <c r="AH2988" t="s">
        <v>1602</v>
      </c>
      <c r="AI2988" t="s">
        <v>1602</v>
      </c>
      <c r="AJ2988" t="s">
        <v>1603</v>
      </c>
      <c r="AK2988" t="s">
        <v>1602</v>
      </c>
      <c r="AL2988" t="s">
        <v>1603</v>
      </c>
      <c r="AN2988" t="s">
        <v>29992</v>
      </c>
      <c r="AO2988" t="s">
        <v>1605</v>
      </c>
      <c r="AP2988" t="s">
        <v>1606</v>
      </c>
      <c r="AR2988" t="s">
        <v>29993</v>
      </c>
      <c r="AS2988" t="s">
        <v>3289</v>
      </c>
      <c r="AT2988" t="s">
        <v>1610</v>
      </c>
      <c r="AU2988" t="s">
        <v>1611</v>
      </c>
      <c r="AV2988" t="s">
        <v>1740</v>
      </c>
      <c r="AW2988" t="s">
        <v>1613</v>
      </c>
      <c r="AX2988" t="s">
        <v>6015</v>
      </c>
      <c r="BA2988" t="s">
        <v>17242</v>
      </c>
      <c r="BB2988" t="s">
        <v>1615</v>
      </c>
      <c r="BC2988" t="s">
        <v>29994</v>
      </c>
      <c r="BD2988" t="s">
        <v>1617</v>
      </c>
      <c r="BE2988" t="s">
        <v>29995</v>
      </c>
      <c r="BF2988" t="s">
        <v>1619</v>
      </c>
      <c r="BG2988" t="s">
        <v>1620</v>
      </c>
      <c r="BH2988" t="s">
        <v>3289</v>
      </c>
      <c r="BI2988" t="s">
        <v>1619</v>
      </c>
      <c r="BJ2988" t="s">
        <v>1622</v>
      </c>
      <c r="BK2988" t="s">
        <v>29996</v>
      </c>
      <c r="BL2988" t="s">
        <v>1624</v>
      </c>
      <c r="BM2988" t="s">
        <v>1783</v>
      </c>
      <c r="BN2988" t="s">
        <v>1626</v>
      </c>
      <c r="BO2988" t="s">
        <v>1690</v>
      </c>
      <c r="BP2988" t="s">
        <v>1628</v>
      </c>
      <c r="BQ2988" t="s">
        <v>6015</v>
      </c>
      <c r="BT2988" t="s">
        <v>1628</v>
      </c>
      <c r="BU2988" t="s">
        <v>6015</v>
      </c>
      <c r="BW2988" t="s">
        <v>6048</v>
      </c>
      <c r="BX2988" t="s">
        <v>1628</v>
      </c>
      <c r="BZ2988" t="s">
        <v>1629</v>
      </c>
      <c r="CA2988" t="s">
        <v>2842</v>
      </c>
      <c r="CB2988" t="s">
        <v>1631</v>
      </c>
      <c r="CC2988" t="s">
        <v>2173</v>
      </c>
      <c r="CD2988" t="s">
        <v>1633</v>
      </c>
      <c r="CE2988" t="s">
        <v>2842</v>
      </c>
      <c r="CF2988" t="s">
        <v>1635</v>
      </c>
      <c r="CG2988" t="s">
        <v>2949</v>
      </c>
      <c r="CH2988" t="s">
        <v>1637</v>
      </c>
      <c r="CI2988" t="s">
        <v>6710</v>
      </c>
      <c r="CJ2988" t="s">
        <v>1639</v>
      </c>
      <c r="CK2988" t="s">
        <v>4689</v>
      </c>
      <c r="CL2988" t="s">
        <v>1641</v>
      </c>
      <c r="CM2988" t="s">
        <v>2252</v>
      </c>
      <c r="CN2988" t="s">
        <v>1643</v>
      </c>
      <c r="CO2988" t="s">
        <v>4577</v>
      </c>
      <c r="CP2988" t="s">
        <v>1645</v>
      </c>
      <c r="CQ2988" t="s">
        <v>4577</v>
      </c>
      <c r="CR2988" t="s">
        <v>1647</v>
      </c>
      <c r="CS2988" t="s">
        <v>4543</v>
      </c>
      <c r="CT2988" t="s">
        <v>1649</v>
      </c>
      <c r="CU2988" t="s">
        <v>1650</v>
      </c>
      <c r="CV2988" t="s">
        <v>1651</v>
      </c>
      <c r="DA2988" t="s">
        <v>1652</v>
      </c>
      <c r="DG2988" t="s">
        <v>1602</v>
      </c>
      <c r="DH2988" t="s">
        <v>1602</v>
      </c>
      <c r="DI2988" t="s">
        <v>1603</v>
      </c>
      <c r="DJ2988" t="s">
        <v>1602</v>
      </c>
      <c r="DK2988" t="s">
        <v>1603</v>
      </c>
      <c r="DM2988" t="s">
        <v>29997</v>
      </c>
      <c r="DN2988" t="s">
        <v>1735</v>
      </c>
      <c r="DO2988" t="s">
        <v>1736</v>
      </c>
      <c r="DQ2988" t="s">
        <v>29998</v>
      </c>
      <c r="DR2988" t="s">
        <v>4486</v>
      </c>
      <c r="DS2988" t="s">
        <v>29999</v>
      </c>
      <c r="DT2988" t="s">
        <v>1611</v>
      </c>
      <c r="DU2988" t="s">
        <v>1740</v>
      </c>
      <c r="DV2988" t="s">
        <v>1741</v>
      </c>
      <c r="DW2988" t="s">
        <v>6015</v>
      </c>
      <c r="DZ2988" t="s">
        <v>1626</v>
      </c>
      <c r="EA2988" t="s">
        <v>1889</v>
      </c>
      <c r="EB2988" t="s">
        <v>1690</v>
      </c>
      <c r="EC2988" t="s">
        <v>1628</v>
      </c>
      <c r="ED2988" t="s">
        <v>6015</v>
      </c>
      <c r="EE2988" t="s">
        <v>1628</v>
      </c>
      <c r="EF2988" t="s">
        <v>1820</v>
      </c>
      <c r="EG2988" t="s">
        <v>1628</v>
      </c>
      <c r="EH2988" t="s">
        <v>6015</v>
      </c>
      <c r="EJ2988" t="s">
        <v>6048</v>
      </c>
      <c r="EK2988" t="s">
        <v>1629</v>
      </c>
      <c r="EL2988" t="s">
        <v>3517</v>
      </c>
      <c r="EM2988" t="s">
        <v>1631</v>
      </c>
      <c r="EN2988" t="s">
        <v>4973</v>
      </c>
      <c r="EO2988" t="s">
        <v>1633</v>
      </c>
      <c r="EP2988" t="s">
        <v>2842</v>
      </c>
      <c r="EQ2988" t="s">
        <v>1635</v>
      </c>
      <c r="ER2988" t="s">
        <v>3596</v>
      </c>
      <c r="ES2988" t="s">
        <v>1637</v>
      </c>
      <c r="ET2988" t="s">
        <v>4689</v>
      </c>
      <c r="EU2988" t="s">
        <v>1639</v>
      </c>
      <c r="EV2988" t="s">
        <v>3588</v>
      </c>
      <c r="EW2988" t="s">
        <v>1641</v>
      </c>
      <c r="EX2988" t="s">
        <v>18186</v>
      </c>
      <c r="EY2988" t="s">
        <v>1643</v>
      </c>
      <c r="EZ2988" t="s">
        <v>2125</v>
      </c>
      <c r="FA2988" t="s">
        <v>1645</v>
      </c>
      <c r="FB2988" t="s">
        <v>4577</v>
      </c>
      <c r="FC2988" t="s">
        <v>1647</v>
      </c>
      <c r="FD2988" t="s">
        <v>2125</v>
      </c>
      <c r="FE2988" t="s">
        <v>1649</v>
      </c>
      <c r="FF2988" t="s">
        <v>3029</v>
      </c>
      <c r="FG2988" t="s">
        <v>1651</v>
      </c>
      <c r="FH2988" t="s">
        <v>1628</v>
      </c>
      <c r="FI2988" t="s">
        <v>1628</v>
      </c>
      <c r="FJ2988" t="s">
        <v>1628</v>
      </c>
      <c r="FK2988" t="s">
        <v>1628</v>
      </c>
      <c r="FL2988" t="s">
        <v>1754</v>
      </c>
      <c r="GQ2988" t="s">
        <v>1602</v>
      </c>
      <c r="GR2988" t="s">
        <v>1602</v>
      </c>
      <c r="GS2988" t="s">
        <v>1603</v>
      </c>
      <c r="GT2988" t="s">
        <v>1602</v>
      </c>
      <c r="GX2988" t="s">
        <v>30000</v>
      </c>
      <c r="GY2988" t="s">
        <v>30001</v>
      </c>
      <c r="GZ2988" t="s">
        <v>30002</v>
      </c>
      <c r="HB2988" t="s">
        <v>30003</v>
      </c>
      <c r="HC2988" t="s">
        <v>1609</v>
      </c>
      <c r="HF2988" t="s">
        <v>1612</v>
      </c>
      <c r="HG2988" t="s">
        <v>1613</v>
      </c>
      <c r="HH2988" t="s">
        <v>6015</v>
      </c>
      <c r="HK2988" t="s">
        <v>2727</v>
      </c>
      <c r="HL2988" t="s">
        <v>1659</v>
      </c>
      <c r="HM2988" t="s">
        <v>1660</v>
      </c>
      <c r="HN2988" t="s">
        <v>30004</v>
      </c>
      <c r="HO2988" t="s">
        <v>1662</v>
      </c>
      <c r="HP2988" t="s">
        <v>1663</v>
      </c>
      <c r="HQ2988" t="s">
        <v>1628</v>
      </c>
      <c r="HR2988" t="s">
        <v>1820</v>
      </c>
      <c r="HS2988" t="s">
        <v>1628</v>
      </c>
      <c r="HT2988" t="s">
        <v>6015</v>
      </c>
      <c r="HU2988" t="s">
        <v>1628</v>
      </c>
      <c r="HV2988" t="s">
        <v>6015</v>
      </c>
      <c r="HW2988" t="s">
        <v>1628</v>
      </c>
      <c r="HX2988" t="s">
        <v>6015</v>
      </c>
      <c r="HY2988" t="s">
        <v>1664</v>
      </c>
      <c r="IE2988" t="s">
        <v>1602</v>
      </c>
      <c r="IF2988" t="s">
        <v>1602</v>
      </c>
      <c r="IG2988" t="s">
        <v>1603</v>
      </c>
      <c r="IH2988" t="s">
        <v>1602</v>
      </c>
      <c r="IL2988" t="s">
        <v>30005</v>
      </c>
      <c r="IM2988" t="s">
        <v>2917</v>
      </c>
      <c r="IN2988" t="s">
        <v>1680</v>
      </c>
      <c r="IO2988" t="s">
        <v>1667</v>
      </c>
      <c r="IP2988" t="s">
        <v>30006</v>
      </c>
      <c r="IQ2988" t="s">
        <v>1609</v>
      </c>
      <c r="IR2988" t="s">
        <v>1610</v>
      </c>
      <c r="IS2988" t="s">
        <v>1611</v>
      </c>
      <c r="IT2988" t="s">
        <v>1612</v>
      </c>
      <c r="IU2988" t="s">
        <v>1613</v>
      </c>
      <c r="IV2988" t="s">
        <v>6015</v>
      </c>
      <c r="IY2988" t="s">
        <v>1628</v>
      </c>
      <c r="IZ2988" t="s">
        <v>6015</v>
      </c>
      <c r="JA2988" t="s">
        <v>1628</v>
      </c>
      <c r="JB2988" t="s">
        <v>6015</v>
      </c>
      <c r="JC2988" t="s">
        <v>1628</v>
      </c>
      <c r="JD2988" t="s">
        <v>6015</v>
      </c>
      <c r="JE2988" t="s">
        <v>1628</v>
      </c>
      <c r="JF2988" t="s">
        <v>6015</v>
      </c>
      <c r="JG2988" t="s">
        <v>1628</v>
      </c>
      <c r="JH2988" t="s">
        <v>6015</v>
      </c>
      <c r="JI2988" t="s">
        <v>1670</v>
      </c>
      <c r="JJ2988" t="s">
        <v>1671</v>
      </c>
      <c r="JQ2988" t="s">
        <v>1602</v>
      </c>
      <c r="JR2988" t="s">
        <v>1602</v>
      </c>
      <c r="JS2988" t="s">
        <v>1603</v>
      </c>
      <c r="JT2988" t="s">
        <v>1603</v>
      </c>
      <c r="JX2988" t="s">
        <v>30007</v>
      </c>
      <c r="JY2988" t="s">
        <v>5967</v>
      </c>
      <c r="JZ2988" t="s">
        <v>1680</v>
      </c>
      <c r="KB2988" t="s">
        <v>30008</v>
      </c>
      <c r="KC2988" t="s">
        <v>1609</v>
      </c>
      <c r="KF2988" t="s">
        <v>1612</v>
      </c>
      <c r="KG2988" t="s">
        <v>1613</v>
      </c>
      <c r="KH2988" t="s">
        <v>6015</v>
      </c>
      <c r="KJ2988" t="s">
        <v>2727</v>
      </c>
      <c r="KQ2988" t="s">
        <v>1602</v>
      </c>
      <c r="KR2988" t="s">
        <v>1602</v>
      </c>
      <c r="KS2988" t="s">
        <v>1603</v>
      </c>
      <c r="KT2988" t="s">
        <v>1602</v>
      </c>
      <c r="KV2988" t="s">
        <v>1677</v>
      </c>
      <c r="KX2988" t="s">
        <v>30009</v>
      </c>
      <c r="KY2988" t="s">
        <v>1766</v>
      </c>
      <c r="KZ2988" t="s">
        <v>1680</v>
      </c>
      <c r="LB2988" t="s">
        <v>30010</v>
      </c>
      <c r="LC2988" t="s">
        <v>1609</v>
      </c>
      <c r="LF2988" t="s">
        <v>1612</v>
      </c>
      <c r="LG2988" t="s">
        <v>1613</v>
      </c>
      <c r="LH2988" t="s">
        <v>6015</v>
      </c>
      <c r="LK2988" t="s">
        <v>1826</v>
      </c>
      <c r="LL2988" t="s">
        <v>26653</v>
      </c>
      <c r="LM2988" t="s">
        <v>1663</v>
      </c>
      <c r="LN2988" t="s">
        <v>1684</v>
      </c>
      <c r="LT2988" t="s">
        <v>6038</v>
      </c>
      <c r="LU2988" t="s">
        <v>2423</v>
      </c>
      <c r="LV2988" t="s">
        <v>3708</v>
      </c>
      <c r="LW2988" t="s">
        <v>2489</v>
      </c>
      <c r="LX2988" t="s">
        <v>2489</v>
      </c>
      <c r="LY2988" t="s">
        <v>6040</v>
      </c>
    </row>
    <row r="2989" spans="1:342">
      <c r="A2989" t="s">
        <v>1076</v>
      </c>
      <c r="B2989" t="s">
        <v>30011</v>
      </c>
      <c r="C2989" t="s">
        <v>5790</v>
      </c>
      <c r="D2989" t="s">
        <v>1663</v>
      </c>
      <c r="I2989" t="s">
        <v>1595</v>
      </c>
      <c r="J2989" t="s">
        <v>1595</v>
      </c>
      <c r="K2989" t="s">
        <v>1595</v>
      </c>
      <c r="T2989" t="s">
        <v>1595</v>
      </c>
      <c r="U2989" t="s">
        <v>1595</v>
      </c>
      <c r="V2989" t="s">
        <v>1595</v>
      </c>
      <c r="W2989" t="s">
        <v>1595</v>
      </c>
      <c r="X2989" t="s">
        <v>1595</v>
      </c>
    </row>
    <row r="2990" spans="1:342">
      <c r="A2990" t="s">
        <v>1076</v>
      </c>
      <c r="B2990" t="s">
        <v>30012</v>
      </c>
      <c r="C2990" t="s">
        <v>15975</v>
      </c>
      <c r="D2990" t="s">
        <v>6811</v>
      </c>
      <c r="I2990" t="s">
        <v>1595</v>
      </c>
      <c r="J2990" t="s">
        <v>1595</v>
      </c>
      <c r="K2990" t="s">
        <v>1595</v>
      </c>
      <c r="T2990" t="s">
        <v>1595</v>
      </c>
      <c r="U2990" t="s">
        <v>1595</v>
      </c>
      <c r="V2990" t="s">
        <v>1595</v>
      </c>
      <c r="W2990" t="s">
        <v>1595</v>
      </c>
      <c r="X2990" t="s">
        <v>1595</v>
      </c>
      <c r="AH2990" t="s">
        <v>1602</v>
      </c>
      <c r="AI2990" t="s">
        <v>1602</v>
      </c>
      <c r="AJ2990" t="s">
        <v>1603</v>
      </c>
      <c r="AK2990" t="s">
        <v>1602</v>
      </c>
      <c r="AN2990" t="s">
        <v>30013</v>
      </c>
      <c r="AO2990" t="s">
        <v>1605</v>
      </c>
      <c r="AP2990" t="s">
        <v>1606</v>
      </c>
      <c r="AR2990" t="s">
        <v>30014</v>
      </c>
      <c r="AV2990" t="s">
        <v>1612</v>
      </c>
      <c r="AW2990" t="s">
        <v>1613</v>
      </c>
      <c r="BA2990" t="s">
        <v>1614</v>
      </c>
      <c r="BB2990" t="s">
        <v>1615</v>
      </c>
      <c r="BC2990" t="s">
        <v>30015</v>
      </c>
      <c r="BD2990" t="s">
        <v>1617</v>
      </c>
      <c r="BE2990" t="s">
        <v>1619</v>
      </c>
      <c r="BF2990" t="s">
        <v>1619</v>
      </c>
      <c r="BG2990" t="s">
        <v>1620</v>
      </c>
      <c r="BH2990" t="s">
        <v>26672</v>
      </c>
      <c r="BI2990" t="s">
        <v>30016</v>
      </c>
      <c r="BJ2990" t="s">
        <v>1622</v>
      </c>
      <c r="BK2990" t="s">
        <v>30017</v>
      </c>
      <c r="BL2990" t="s">
        <v>1624</v>
      </c>
      <c r="BM2990" t="s">
        <v>1625</v>
      </c>
      <c r="BN2990" t="s">
        <v>2093</v>
      </c>
      <c r="BO2990" t="s">
        <v>1690</v>
      </c>
      <c r="BP2990" t="s">
        <v>1628</v>
      </c>
      <c r="BQ2990" t="s">
        <v>352</v>
      </c>
      <c r="BT2990" t="s">
        <v>1628</v>
      </c>
      <c r="BU2990" t="s">
        <v>352</v>
      </c>
      <c r="BW2990" t="s">
        <v>11045</v>
      </c>
      <c r="BX2990" t="s">
        <v>1628</v>
      </c>
      <c r="BZ2990" t="s">
        <v>1629</v>
      </c>
      <c r="CA2990" t="s">
        <v>5161</v>
      </c>
      <c r="CB2990" t="s">
        <v>1631</v>
      </c>
      <c r="CC2990" t="s">
        <v>5420</v>
      </c>
      <c r="CD2990" t="s">
        <v>1633</v>
      </c>
      <c r="CE2990" t="s">
        <v>9867</v>
      </c>
      <c r="CF2990" t="s">
        <v>1635</v>
      </c>
      <c r="CG2990" t="s">
        <v>1696</v>
      </c>
      <c r="CH2990" t="s">
        <v>1637</v>
      </c>
      <c r="CI2990" t="s">
        <v>5995</v>
      </c>
      <c r="CJ2990" t="s">
        <v>1639</v>
      </c>
      <c r="CK2990" t="s">
        <v>2907</v>
      </c>
      <c r="CL2990" t="s">
        <v>1641</v>
      </c>
      <c r="CM2990" t="s">
        <v>12867</v>
      </c>
      <c r="CN2990" t="s">
        <v>1643</v>
      </c>
      <c r="CO2990" t="s">
        <v>17634</v>
      </c>
      <c r="CP2990" t="s">
        <v>1645</v>
      </c>
      <c r="CQ2990" t="s">
        <v>6039</v>
      </c>
      <c r="CR2990" t="s">
        <v>1647</v>
      </c>
      <c r="CS2990" t="s">
        <v>30018</v>
      </c>
      <c r="CT2990" t="s">
        <v>1649</v>
      </c>
      <c r="CU2990" t="s">
        <v>4777</v>
      </c>
      <c r="CV2990" t="s">
        <v>1651</v>
      </c>
      <c r="DA2990" t="s">
        <v>1652</v>
      </c>
      <c r="DG2990" t="s">
        <v>1602</v>
      </c>
      <c r="DH2990" t="s">
        <v>1602</v>
      </c>
      <c r="DI2990" t="s">
        <v>1603</v>
      </c>
      <c r="DJ2990" t="s">
        <v>1602</v>
      </c>
      <c r="DM2990" t="s">
        <v>30019</v>
      </c>
      <c r="DN2990" t="s">
        <v>1735</v>
      </c>
      <c r="DO2990" t="s">
        <v>1736</v>
      </c>
      <c r="DQ2990" t="s">
        <v>30020</v>
      </c>
      <c r="DR2990" t="s">
        <v>7366</v>
      </c>
      <c r="DS2990" t="s">
        <v>30021</v>
      </c>
      <c r="DU2990" t="s">
        <v>1612</v>
      </c>
      <c r="DV2990" t="s">
        <v>1613</v>
      </c>
      <c r="DZ2990" t="s">
        <v>2093</v>
      </c>
      <c r="EA2990" t="s">
        <v>1889</v>
      </c>
      <c r="EB2990" t="s">
        <v>1690</v>
      </c>
      <c r="EC2990" t="s">
        <v>1628</v>
      </c>
      <c r="ED2990" t="s">
        <v>352</v>
      </c>
      <c r="EE2990" t="s">
        <v>1628</v>
      </c>
      <c r="EF2990" t="s">
        <v>3409</v>
      </c>
      <c r="EG2990" t="s">
        <v>1628</v>
      </c>
      <c r="EH2990" t="s">
        <v>6232</v>
      </c>
      <c r="EJ2990" t="s">
        <v>30022</v>
      </c>
      <c r="EK2990" t="s">
        <v>1629</v>
      </c>
      <c r="EL2990" t="s">
        <v>5650</v>
      </c>
      <c r="EM2990" t="s">
        <v>1631</v>
      </c>
      <c r="EN2990" t="s">
        <v>3296</v>
      </c>
      <c r="EO2990" t="s">
        <v>1633</v>
      </c>
      <c r="EP2990" t="s">
        <v>30023</v>
      </c>
      <c r="EQ2990" t="s">
        <v>1635</v>
      </c>
      <c r="ER2990" t="s">
        <v>9848</v>
      </c>
      <c r="ES2990" t="s">
        <v>1637</v>
      </c>
      <c r="ET2990" t="s">
        <v>10776</v>
      </c>
      <c r="EU2990" t="s">
        <v>1639</v>
      </c>
      <c r="EV2990" t="s">
        <v>26567</v>
      </c>
      <c r="EW2990" t="s">
        <v>1641</v>
      </c>
      <c r="EX2990" t="s">
        <v>3466</v>
      </c>
      <c r="EY2990" t="s">
        <v>1643</v>
      </c>
      <c r="EZ2990" t="s">
        <v>29060</v>
      </c>
      <c r="FA2990" t="s">
        <v>1645</v>
      </c>
      <c r="FB2990" t="s">
        <v>29060</v>
      </c>
      <c r="FC2990" t="s">
        <v>1647</v>
      </c>
      <c r="FD2990" t="s">
        <v>5825</v>
      </c>
      <c r="FE2990" t="s">
        <v>1649</v>
      </c>
      <c r="FF2990" t="s">
        <v>4785</v>
      </c>
      <c r="FG2990" t="s">
        <v>1651</v>
      </c>
      <c r="FH2990" t="s">
        <v>1628</v>
      </c>
      <c r="FI2990" t="s">
        <v>1628</v>
      </c>
      <c r="FJ2990" t="s">
        <v>1628</v>
      </c>
      <c r="FK2990" t="s">
        <v>1628</v>
      </c>
      <c r="FL2990" t="s">
        <v>1754</v>
      </c>
      <c r="GQ2990" t="s">
        <v>1602</v>
      </c>
      <c r="GR2990" t="s">
        <v>1602</v>
      </c>
      <c r="GS2990" t="s">
        <v>1603</v>
      </c>
      <c r="GT2990" t="s">
        <v>1602</v>
      </c>
      <c r="GX2990" t="s">
        <v>30024</v>
      </c>
      <c r="GY2990" t="s">
        <v>2715</v>
      </c>
      <c r="GZ2990" t="s">
        <v>1680</v>
      </c>
      <c r="HB2990" t="s">
        <v>30025</v>
      </c>
      <c r="HC2990" t="s">
        <v>1609</v>
      </c>
      <c r="HF2990" t="s">
        <v>1612</v>
      </c>
      <c r="HG2990" t="s">
        <v>1613</v>
      </c>
      <c r="HK2990" t="s">
        <v>1815</v>
      </c>
      <c r="HL2990" t="s">
        <v>1952</v>
      </c>
      <c r="HM2990" t="s">
        <v>1660</v>
      </c>
      <c r="HN2990" t="s">
        <v>1952</v>
      </c>
      <c r="HO2990" t="s">
        <v>1662</v>
      </c>
      <c r="HP2990" t="s">
        <v>1663</v>
      </c>
      <c r="HQ2990" t="s">
        <v>1628</v>
      </c>
      <c r="HR2990" t="s">
        <v>352</v>
      </c>
      <c r="HS2990" t="s">
        <v>1628</v>
      </c>
      <c r="HT2990" t="s">
        <v>352</v>
      </c>
      <c r="HU2990" t="s">
        <v>1628</v>
      </c>
      <c r="HV2990" t="s">
        <v>352</v>
      </c>
      <c r="HW2990" t="s">
        <v>1628</v>
      </c>
      <c r="HX2990" t="s">
        <v>352</v>
      </c>
      <c r="HY2990" t="s">
        <v>1664</v>
      </c>
      <c r="IG2990" t="s">
        <v>2663</v>
      </c>
      <c r="IL2990" t="s">
        <v>30026</v>
      </c>
      <c r="IM2990" t="s">
        <v>8282</v>
      </c>
      <c r="IN2990" t="s">
        <v>1736</v>
      </c>
      <c r="IO2990" t="s">
        <v>1667</v>
      </c>
      <c r="IP2990" t="s">
        <v>30027</v>
      </c>
      <c r="IQ2990" t="s">
        <v>1609</v>
      </c>
      <c r="JQ2990" t="s">
        <v>1602</v>
      </c>
      <c r="JR2990" t="s">
        <v>1602</v>
      </c>
      <c r="JS2990" t="s">
        <v>1603</v>
      </c>
      <c r="JT2990" t="s">
        <v>1603</v>
      </c>
      <c r="JX2990" t="s">
        <v>30028</v>
      </c>
      <c r="JY2990" t="s">
        <v>2920</v>
      </c>
      <c r="JZ2990" t="s">
        <v>1680</v>
      </c>
      <c r="KB2990" t="s">
        <v>30029</v>
      </c>
      <c r="KC2990" t="s">
        <v>1609</v>
      </c>
      <c r="KF2990" t="s">
        <v>1612</v>
      </c>
      <c r="KG2990" t="s">
        <v>1613</v>
      </c>
      <c r="KJ2990" t="s">
        <v>2727</v>
      </c>
      <c r="KQ2990" t="s">
        <v>1602</v>
      </c>
      <c r="KR2990" t="s">
        <v>1602</v>
      </c>
      <c r="KS2990" t="s">
        <v>1603</v>
      </c>
      <c r="KT2990" t="s">
        <v>1602</v>
      </c>
      <c r="KV2990" t="s">
        <v>1677</v>
      </c>
      <c r="KX2990" t="s">
        <v>30030</v>
      </c>
      <c r="KY2990" t="s">
        <v>1912</v>
      </c>
      <c r="KZ2990" t="s">
        <v>1680</v>
      </c>
      <c r="LB2990" t="s">
        <v>30031</v>
      </c>
      <c r="LC2990" t="s">
        <v>1609</v>
      </c>
      <c r="LF2990" t="s">
        <v>1612</v>
      </c>
      <c r="LG2990" t="s">
        <v>1613</v>
      </c>
      <c r="LK2990" t="s">
        <v>1915</v>
      </c>
      <c r="LL2990" t="s">
        <v>3154</v>
      </c>
      <c r="LM2990" t="s">
        <v>1663</v>
      </c>
      <c r="LN2990" t="s">
        <v>1684</v>
      </c>
    </row>
    <row r="2991" spans="1:342">
      <c r="A2991" t="s">
        <v>1078</v>
      </c>
      <c r="B2991" t="s">
        <v>30032</v>
      </c>
      <c r="C2991" t="s">
        <v>9328</v>
      </c>
      <c r="D2991" t="s">
        <v>4037</v>
      </c>
      <c r="I2991" t="s">
        <v>1595</v>
      </c>
      <c r="J2991" t="s">
        <v>1595</v>
      </c>
      <c r="K2991" t="s">
        <v>1595</v>
      </c>
      <c r="T2991" t="s">
        <v>1595</v>
      </c>
      <c r="U2991" t="s">
        <v>1595</v>
      </c>
      <c r="V2991" t="s">
        <v>1595</v>
      </c>
      <c r="W2991" t="s">
        <v>1595</v>
      </c>
      <c r="X2991" t="s">
        <v>1595</v>
      </c>
      <c r="AN2991" t="s">
        <v>30033</v>
      </c>
      <c r="AO2991" t="s">
        <v>1605</v>
      </c>
      <c r="AP2991" t="s">
        <v>1606</v>
      </c>
      <c r="AR2991" t="s">
        <v>30034</v>
      </c>
      <c r="AS2991" t="s">
        <v>1609</v>
      </c>
      <c r="BA2991" t="s">
        <v>2155</v>
      </c>
      <c r="BI2991" t="s">
        <v>1619</v>
      </c>
      <c r="BK2991" t="s">
        <v>1619</v>
      </c>
      <c r="BM2991" t="s">
        <v>1619</v>
      </c>
      <c r="BN2991" t="s">
        <v>1619</v>
      </c>
      <c r="CA2991" t="s">
        <v>1619</v>
      </c>
      <c r="CC2991" t="s">
        <v>1619</v>
      </c>
      <c r="CE2991" t="s">
        <v>1619</v>
      </c>
      <c r="CG2991" t="s">
        <v>1619</v>
      </c>
      <c r="CI2991" t="s">
        <v>1619</v>
      </c>
      <c r="CK2991" t="s">
        <v>1619</v>
      </c>
      <c r="CM2991" t="s">
        <v>1619</v>
      </c>
      <c r="CO2991" t="s">
        <v>1619</v>
      </c>
      <c r="CQ2991" t="s">
        <v>1619</v>
      </c>
      <c r="CS2991" t="s">
        <v>1619</v>
      </c>
      <c r="CU2991" t="s">
        <v>1619</v>
      </c>
      <c r="DG2991" t="s">
        <v>1602</v>
      </c>
      <c r="DH2991" t="s">
        <v>1602</v>
      </c>
      <c r="DI2991" t="s">
        <v>1603</v>
      </c>
      <c r="DJ2991" t="s">
        <v>1602</v>
      </c>
      <c r="DM2991" t="s">
        <v>30035</v>
      </c>
      <c r="DN2991" t="s">
        <v>1735</v>
      </c>
      <c r="DO2991" t="s">
        <v>1736</v>
      </c>
      <c r="DQ2991" t="s">
        <v>30036</v>
      </c>
      <c r="DR2991" t="s">
        <v>7534</v>
      </c>
      <c r="DS2991" t="s">
        <v>30037</v>
      </c>
      <c r="DU2991" t="s">
        <v>1612</v>
      </c>
      <c r="DV2991" t="s">
        <v>1613</v>
      </c>
      <c r="DW2991" t="s">
        <v>1628</v>
      </c>
      <c r="DZ2991" t="s">
        <v>1626</v>
      </c>
      <c r="EA2991" t="s">
        <v>1889</v>
      </c>
      <c r="EB2991" t="s">
        <v>1690</v>
      </c>
      <c r="EC2991" t="s">
        <v>1628</v>
      </c>
      <c r="ED2991" t="s">
        <v>1628</v>
      </c>
      <c r="EE2991" t="s">
        <v>1628</v>
      </c>
      <c r="EF2991" t="s">
        <v>1628</v>
      </c>
      <c r="EG2991" t="s">
        <v>1628</v>
      </c>
      <c r="EH2991" t="s">
        <v>1628</v>
      </c>
      <c r="EK2991" t="s">
        <v>1629</v>
      </c>
      <c r="EL2991" t="s">
        <v>4455</v>
      </c>
      <c r="EM2991" t="s">
        <v>1631</v>
      </c>
      <c r="EN2991" t="s">
        <v>2015</v>
      </c>
      <c r="EO2991" t="s">
        <v>1633</v>
      </c>
      <c r="EP2991" t="s">
        <v>2114</v>
      </c>
      <c r="EQ2991" t="s">
        <v>1635</v>
      </c>
      <c r="ER2991" t="s">
        <v>2274</v>
      </c>
      <c r="ES2991" t="s">
        <v>1637</v>
      </c>
      <c r="ET2991" t="s">
        <v>2160</v>
      </c>
      <c r="EU2991" t="s">
        <v>1639</v>
      </c>
      <c r="EV2991" t="s">
        <v>2244</v>
      </c>
      <c r="EW2991" t="s">
        <v>1641</v>
      </c>
      <c r="EX2991" t="s">
        <v>2598</v>
      </c>
      <c r="EY2991" t="s">
        <v>1643</v>
      </c>
      <c r="EZ2991" t="s">
        <v>28906</v>
      </c>
      <c r="FA2991" t="s">
        <v>1645</v>
      </c>
      <c r="FB2991" t="s">
        <v>2461</v>
      </c>
      <c r="FC2991" t="s">
        <v>1647</v>
      </c>
      <c r="FD2991" t="s">
        <v>2220</v>
      </c>
      <c r="FE2991" t="s">
        <v>1649</v>
      </c>
      <c r="FF2991" t="s">
        <v>5839</v>
      </c>
      <c r="FG2991" t="s">
        <v>1651</v>
      </c>
      <c r="FH2991" t="s">
        <v>1628</v>
      </c>
      <c r="FI2991" t="s">
        <v>1628</v>
      </c>
      <c r="FJ2991" t="s">
        <v>1628</v>
      </c>
      <c r="FK2991" t="s">
        <v>1628</v>
      </c>
      <c r="FL2991" t="s">
        <v>1754</v>
      </c>
      <c r="GQ2991" t="s">
        <v>1602</v>
      </c>
      <c r="GR2991" t="s">
        <v>1602</v>
      </c>
      <c r="GS2991" t="s">
        <v>1602</v>
      </c>
      <c r="GT2991" t="s">
        <v>1603</v>
      </c>
      <c r="GX2991" t="s">
        <v>30038</v>
      </c>
      <c r="GY2991" t="s">
        <v>1654</v>
      </c>
      <c r="GZ2991" t="s">
        <v>1655</v>
      </c>
      <c r="HB2991" t="s">
        <v>30039</v>
      </c>
      <c r="HC2991" t="s">
        <v>1609</v>
      </c>
      <c r="HE2991" t="s">
        <v>1611</v>
      </c>
      <c r="HF2991" t="s">
        <v>1612</v>
      </c>
      <c r="HG2991" t="s">
        <v>1613</v>
      </c>
      <c r="HH2991" t="s">
        <v>696</v>
      </c>
      <c r="HK2991" t="s">
        <v>1619</v>
      </c>
      <c r="HL2991" t="s">
        <v>10209</v>
      </c>
      <c r="HM2991" t="s">
        <v>1660</v>
      </c>
      <c r="HN2991" t="s">
        <v>30040</v>
      </c>
      <c r="HO2991" t="s">
        <v>1662</v>
      </c>
      <c r="HP2991" t="s">
        <v>1663</v>
      </c>
      <c r="HQ2991" t="s">
        <v>1753</v>
      </c>
      <c r="HR2991" t="s">
        <v>1753</v>
      </c>
      <c r="HS2991" t="s">
        <v>1753</v>
      </c>
      <c r="HT2991" t="s">
        <v>1753</v>
      </c>
      <c r="HU2991" t="s">
        <v>1628</v>
      </c>
      <c r="HV2991" t="s">
        <v>1628</v>
      </c>
      <c r="HW2991" t="s">
        <v>1628</v>
      </c>
      <c r="HX2991" t="s">
        <v>1628</v>
      </c>
      <c r="HY2991" t="s">
        <v>1664</v>
      </c>
      <c r="IE2991" t="s">
        <v>1602</v>
      </c>
      <c r="IF2991" t="s">
        <v>1602</v>
      </c>
      <c r="IG2991" t="s">
        <v>1603</v>
      </c>
      <c r="IH2991" t="s">
        <v>1602</v>
      </c>
      <c r="IL2991" t="s">
        <v>30041</v>
      </c>
      <c r="IM2991" t="s">
        <v>1941</v>
      </c>
      <c r="IN2991" t="s">
        <v>1655</v>
      </c>
      <c r="IO2991" t="s">
        <v>1667</v>
      </c>
      <c r="IP2991" t="s">
        <v>30042</v>
      </c>
      <c r="IQ2991" t="s">
        <v>1609</v>
      </c>
      <c r="IT2991" t="s">
        <v>1612</v>
      </c>
      <c r="IU2991" t="s">
        <v>1613</v>
      </c>
      <c r="IV2991" t="s">
        <v>1628</v>
      </c>
      <c r="IY2991" t="s">
        <v>1628</v>
      </c>
      <c r="IZ2991" t="s">
        <v>352</v>
      </c>
      <c r="JA2991" t="s">
        <v>1628</v>
      </c>
      <c r="JB2991" t="s">
        <v>1669</v>
      </c>
      <c r="JC2991" t="s">
        <v>1753</v>
      </c>
      <c r="JD2991" t="s">
        <v>21638</v>
      </c>
      <c r="JE2991" t="s">
        <v>1628</v>
      </c>
      <c r="JF2991" t="s">
        <v>1628</v>
      </c>
      <c r="JG2991" t="s">
        <v>1628</v>
      </c>
      <c r="JH2991" t="s">
        <v>352</v>
      </c>
      <c r="JI2991" t="s">
        <v>1670</v>
      </c>
      <c r="JJ2991" t="s">
        <v>1671</v>
      </c>
      <c r="JQ2991" t="s">
        <v>1602</v>
      </c>
      <c r="JR2991" t="s">
        <v>1602</v>
      </c>
      <c r="JS2991" t="s">
        <v>1603</v>
      </c>
      <c r="JT2991" t="s">
        <v>1603</v>
      </c>
      <c r="JX2991" t="s">
        <v>30043</v>
      </c>
      <c r="JY2991" t="s">
        <v>2195</v>
      </c>
      <c r="JZ2991" t="s">
        <v>1674</v>
      </c>
      <c r="KB2991" t="s">
        <v>30044</v>
      </c>
      <c r="KC2991" t="s">
        <v>1609</v>
      </c>
      <c r="KF2991" t="s">
        <v>1612</v>
      </c>
      <c r="KG2991" t="s">
        <v>1613</v>
      </c>
      <c r="KH2991" t="s">
        <v>352</v>
      </c>
      <c r="KJ2991" t="s">
        <v>6152</v>
      </c>
      <c r="KQ2991" t="s">
        <v>1602</v>
      </c>
      <c r="KR2991" t="s">
        <v>1602</v>
      </c>
      <c r="KS2991" t="s">
        <v>1602</v>
      </c>
      <c r="KT2991" t="s">
        <v>1603</v>
      </c>
      <c r="KV2991" t="s">
        <v>1677</v>
      </c>
      <c r="KX2991" t="s">
        <v>30045</v>
      </c>
      <c r="KY2991" t="s">
        <v>2198</v>
      </c>
      <c r="KZ2991" t="s">
        <v>2199</v>
      </c>
      <c r="LB2991" t="s">
        <v>30046</v>
      </c>
      <c r="LC2991" t="s">
        <v>1609</v>
      </c>
      <c r="LF2991" t="s">
        <v>1612</v>
      </c>
      <c r="LG2991" t="s">
        <v>1613</v>
      </c>
      <c r="LH2991" t="s">
        <v>1753</v>
      </c>
      <c r="LJ2991" t="s">
        <v>2106</v>
      </c>
      <c r="LK2991" t="s">
        <v>1915</v>
      </c>
      <c r="LL2991" t="s">
        <v>1619</v>
      </c>
      <c r="LM2991" t="s">
        <v>1663</v>
      </c>
      <c r="LN2991" t="s">
        <v>1684</v>
      </c>
      <c r="LT2991" t="s">
        <v>1770</v>
      </c>
      <c r="LU2991" t="s">
        <v>1682</v>
      </c>
      <c r="LV2991" t="s">
        <v>1684</v>
      </c>
      <c r="LW2991" t="s">
        <v>30047</v>
      </c>
      <c r="LX2991" t="s">
        <v>30047</v>
      </c>
      <c r="LY2991" t="s">
        <v>6040</v>
      </c>
      <c r="LZ2991" t="s">
        <v>2093</v>
      </c>
      <c r="MA2991" t="s">
        <v>1826</v>
      </c>
      <c r="MB2991" t="s">
        <v>1889</v>
      </c>
      <c r="MD2991" t="s">
        <v>2220</v>
      </c>
    </row>
    <row r="2992" spans="1:342">
      <c r="A2992" t="s">
        <v>1079</v>
      </c>
      <c r="B2992" t="s">
        <v>30048</v>
      </c>
      <c r="C2992" t="s">
        <v>21281</v>
      </c>
      <c r="D2992" t="s">
        <v>21281</v>
      </c>
      <c r="I2992" t="s">
        <v>1716</v>
      </c>
      <c r="J2992" t="s">
        <v>1716</v>
      </c>
      <c r="K2992" t="s">
        <v>1920</v>
      </c>
      <c r="T2992" t="s">
        <v>1595</v>
      </c>
      <c r="U2992" t="s">
        <v>1595</v>
      </c>
      <c r="V2992" t="s">
        <v>1595</v>
      </c>
      <c r="W2992" t="s">
        <v>1595</v>
      </c>
      <c r="X2992" t="s">
        <v>1682</v>
      </c>
      <c r="Z2992" t="s">
        <v>30049</v>
      </c>
      <c r="AA2992" t="s">
        <v>1596</v>
      </c>
      <c r="AB2992" t="s">
        <v>1597</v>
      </c>
      <c r="AC2992" t="s">
        <v>1598</v>
      </c>
      <c r="AD2992" t="s">
        <v>1599</v>
      </c>
      <c r="AE2992" t="s">
        <v>1600</v>
      </c>
      <c r="AF2992" t="s">
        <v>1601</v>
      </c>
      <c r="AG2992" t="s">
        <v>1718</v>
      </c>
      <c r="DG2992" t="s">
        <v>1602</v>
      </c>
      <c r="DH2992" t="s">
        <v>1602</v>
      </c>
      <c r="DI2992" t="s">
        <v>1603</v>
      </c>
      <c r="DJ2992" t="s">
        <v>1602</v>
      </c>
      <c r="DM2992" t="s">
        <v>30050</v>
      </c>
      <c r="DN2992" t="s">
        <v>1735</v>
      </c>
      <c r="DO2992" t="s">
        <v>1736</v>
      </c>
      <c r="DP2992" t="s">
        <v>1737</v>
      </c>
      <c r="DQ2992" t="s">
        <v>30051</v>
      </c>
      <c r="DR2992" t="s">
        <v>1609</v>
      </c>
      <c r="DS2992" t="s">
        <v>30052</v>
      </c>
      <c r="DU2992" t="s">
        <v>1612</v>
      </c>
      <c r="DV2992" t="s">
        <v>1613</v>
      </c>
      <c r="DW2992" t="s">
        <v>1669</v>
      </c>
      <c r="DZ2992" t="s">
        <v>1722</v>
      </c>
      <c r="EA2992" t="s">
        <v>1650</v>
      </c>
      <c r="EB2992" t="s">
        <v>1690</v>
      </c>
      <c r="EC2992" t="s">
        <v>1628</v>
      </c>
      <c r="ED2992" t="s">
        <v>1669</v>
      </c>
      <c r="EE2992" t="s">
        <v>1628</v>
      </c>
      <c r="EF2992" t="s">
        <v>1669</v>
      </c>
      <c r="EG2992" t="s">
        <v>1628</v>
      </c>
      <c r="EH2992" t="s">
        <v>1669</v>
      </c>
      <c r="EI2992" t="s">
        <v>1628</v>
      </c>
      <c r="EJ2992" t="s">
        <v>1669</v>
      </c>
      <c r="EK2992" t="s">
        <v>1629</v>
      </c>
      <c r="EL2992" t="s">
        <v>14333</v>
      </c>
      <c r="EM2992" t="s">
        <v>1631</v>
      </c>
      <c r="EN2992" t="s">
        <v>10184</v>
      </c>
      <c r="EO2992" t="s">
        <v>1633</v>
      </c>
      <c r="EP2992" t="s">
        <v>9494</v>
      </c>
      <c r="EQ2992" t="s">
        <v>1635</v>
      </c>
      <c r="ER2992" t="s">
        <v>9917</v>
      </c>
      <c r="ES2992" t="s">
        <v>1637</v>
      </c>
      <c r="ET2992" t="s">
        <v>30053</v>
      </c>
      <c r="EU2992" t="s">
        <v>1639</v>
      </c>
      <c r="EV2992" t="s">
        <v>30054</v>
      </c>
      <c r="EW2992" t="s">
        <v>1641</v>
      </c>
      <c r="EX2992" t="s">
        <v>2910</v>
      </c>
      <c r="EY2992" t="s">
        <v>1643</v>
      </c>
      <c r="EZ2992" t="s">
        <v>6609</v>
      </c>
      <c r="FA2992" t="s">
        <v>1645</v>
      </c>
      <c r="FB2992" t="s">
        <v>3061</v>
      </c>
      <c r="FC2992" t="s">
        <v>1647</v>
      </c>
      <c r="FD2992" t="s">
        <v>3215</v>
      </c>
      <c r="FE2992" t="s">
        <v>1649</v>
      </c>
      <c r="FF2992" t="s">
        <v>2545</v>
      </c>
      <c r="FG2992" t="s">
        <v>1651</v>
      </c>
      <c r="FH2992" t="s">
        <v>1628</v>
      </c>
      <c r="FI2992" t="s">
        <v>1753</v>
      </c>
      <c r="FJ2992" t="s">
        <v>1753</v>
      </c>
      <c r="FK2992" t="s">
        <v>1753</v>
      </c>
      <c r="FL2992" t="s">
        <v>1754</v>
      </c>
      <c r="GQ2992" t="s">
        <v>1602</v>
      </c>
      <c r="GR2992" t="s">
        <v>1602</v>
      </c>
      <c r="GS2992" t="s">
        <v>1603</v>
      </c>
      <c r="GT2992" t="s">
        <v>1602</v>
      </c>
      <c r="GX2992" t="s">
        <v>30055</v>
      </c>
      <c r="GY2992" t="s">
        <v>4308</v>
      </c>
      <c r="GZ2992" t="s">
        <v>1680</v>
      </c>
      <c r="HB2992" t="s">
        <v>30056</v>
      </c>
      <c r="HC2992" t="s">
        <v>1609</v>
      </c>
      <c r="HF2992" t="s">
        <v>1612</v>
      </c>
      <c r="HG2992" t="s">
        <v>1613</v>
      </c>
      <c r="HH2992" t="s">
        <v>1759</v>
      </c>
      <c r="HK2992" t="s">
        <v>1676</v>
      </c>
      <c r="HL2992" t="s">
        <v>1619</v>
      </c>
      <c r="HM2992" t="s">
        <v>1660</v>
      </c>
      <c r="HN2992" t="s">
        <v>1619</v>
      </c>
      <c r="HO2992" t="s">
        <v>1662</v>
      </c>
      <c r="HP2992" t="s">
        <v>1663</v>
      </c>
      <c r="HQ2992" t="s">
        <v>1628</v>
      </c>
      <c r="HR2992" t="s">
        <v>1669</v>
      </c>
      <c r="HS2992" t="s">
        <v>1628</v>
      </c>
      <c r="HT2992" t="s">
        <v>1669</v>
      </c>
      <c r="HU2992" t="s">
        <v>1628</v>
      </c>
      <c r="HV2992" t="s">
        <v>1669</v>
      </c>
      <c r="HW2992" t="s">
        <v>1628</v>
      </c>
      <c r="HX2992" t="s">
        <v>1669</v>
      </c>
      <c r="HY2992" t="s">
        <v>1664</v>
      </c>
      <c r="IE2992" t="s">
        <v>1602</v>
      </c>
      <c r="IF2992" t="s">
        <v>1602</v>
      </c>
      <c r="IG2992" t="s">
        <v>1602</v>
      </c>
      <c r="IH2992" t="s">
        <v>1603</v>
      </c>
      <c r="IL2992" t="s">
        <v>30057</v>
      </c>
      <c r="IM2992" t="s">
        <v>5540</v>
      </c>
      <c r="IN2992" t="s">
        <v>1680</v>
      </c>
      <c r="IO2992" t="s">
        <v>1667</v>
      </c>
      <c r="IP2992" t="s">
        <v>30058</v>
      </c>
      <c r="IQ2992" t="s">
        <v>1609</v>
      </c>
      <c r="IT2992" t="s">
        <v>1612</v>
      </c>
      <c r="IU2992" t="s">
        <v>1613</v>
      </c>
      <c r="IV2992" t="s">
        <v>1759</v>
      </c>
      <c r="IY2992" t="s">
        <v>1753</v>
      </c>
      <c r="IZ2992" t="s">
        <v>1759</v>
      </c>
      <c r="JA2992" t="s">
        <v>1753</v>
      </c>
      <c r="JB2992" t="s">
        <v>1759</v>
      </c>
      <c r="JC2992" t="s">
        <v>1753</v>
      </c>
      <c r="JD2992" t="s">
        <v>1759</v>
      </c>
      <c r="JE2992" t="s">
        <v>1753</v>
      </c>
      <c r="JF2992" t="s">
        <v>1759</v>
      </c>
      <c r="JG2992" t="s">
        <v>1753</v>
      </c>
      <c r="JH2992" t="s">
        <v>1759</v>
      </c>
      <c r="JI2992" t="s">
        <v>1670</v>
      </c>
      <c r="JJ2992" t="s">
        <v>1671</v>
      </c>
      <c r="JQ2992" t="s">
        <v>1602</v>
      </c>
      <c r="JR2992" t="s">
        <v>1602</v>
      </c>
      <c r="JS2992" t="s">
        <v>1603</v>
      </c>
      <c r="JT2992" t="s">
        <v>1603</v>
      </c>
      <c r="JX2992" t="s">
        <v>30059</v>
      </c>
      <c r="JY2992" t="s">
        <v>2791</v>
      </c>
      <c r="JZ2992" t="s">
        <v>1680</v>
      </c>
      <c r="KA2992" t="s">
        <v>4758</v>
      </c>
      <c r="KB2992" t="s">
        <v>30060</v>
      </c>
      <c r="KC2992" t="s">
        <v>1609</v>
      </c>
      <c r="KF2992" t="s">
        <v>1612</v>
      </c>
      <c r="KG2992" t="s">
        <v>1613</v>
      </c>
      <c r="KH2992" t="s">
        <v>1669</v>
      </c>
      <c r="KJ2992" t="s">
        <v>1676</v>
      </c>
      <c r="KQ2992" t="s">
        <v>1603</v>
      </c>
      <c r="KU2992" t="s">
        <v>1603</v>
      </c>
      <c r="KV2992" t="s">
        <v>1677</v>
      </c>
      <c r="KX2992" t="s">
        <v>30061</v>
      </c>
      <c r="KY2992" t="s">
        <v>5639</v>
      </c>
      <c r="KZ2992" t="s">
        <v>4763</v>
      </c>
      <c r="LA2992" t="s">
        <v>3238</v>
      </c>
      <c r="LB2992" t="s">
        <v>30062</v>
      </c>
      <c r="LC2992" t="s">
        <v>1609</v>
      </c>
      <c r="LF2992" t="s">
        <v>1612</v>
      </c>
      <c r="LG2992" t="s">
        <v>1613</v>
      </c>
      <c r="LH2992" t="s">
        <v>30063</v>
      </c>
      <c r="LK2992" t="s">
        <v>1959</v>
      </c>
      <c r="LL2992" t="s">
        <v>1619</v>
      </c>
      <c r="LM2992" t="s">
        <v>1663</v>
      </c>
      <c r="LN2992" t="s">
        <v>1684</v>
      </c>
    </row>
    <row r="2993" spans="1:326">
      <c r="A2993" t="s">
        <v>1079</v>
      </c>
      <c r="B2993" t="s">
        <v>30064</v>
      </c>
      <c r="C2993" t="s">
        <v>2700</v>
      </c>
      <c r="D2993" t="s">
        <v>6273</v>
      </c>
      <c r="E2993" t="s">
        <v>1606</v>
      </c>
      <c r="F2993" t="s">
        <v>1606</v>
      </c>
      <c r="G2993" t="s">
        <v>12</v>
      </c>
      <c r="H2993" t="s">
        <v>1957</v>
      </c>
      <c r="I2993" t="s">
        <v>1711</v>
      </c>
      <c r="J2993" t="s">
        <v>1711</v>
      </c>
      <c r="K2993" t="s">
        <v>1712</v>
      </c>
      <c r="R2993" t="s">
        <v>1775</v>
      </c>
      <c r="S2993" t="s">
        <v>1714</v>
      </c>
      <c r="T2993" t="s">
        <v>1715</v>
      </c>
      <c r="U2993" t="s">
        <v>1920</v>
      </c>
      <c r="V2993" t="s">
        <v>1595</v>
      </c>
      <c r="W2993" t="s">
        <v>1595</v>
      </c>
      <c r="X2993" t="s">
        <v>1915</v>
      </c>
      <c r="Z2993" t="s">
        <v>1717</v>
      </c>
      <c r="AA2993" t="s">
        <v>1596</v>
      </c>
      <c r="AB2993" t="s">
        <v>1597</v>
      </c>
      <c r="AC2993" t="s">
        <v>1598</v>
      </c>
      <c r="AD2993" t="s">
        <v>1599</v>
      </c>
      <c r="AE2993" t="s">
        <v>1600</v>
      </c>
      <c r="AF2993" t="s">
        <v>1601</v>
      </c>
      <c r="AG2993" t="s">
        <v>1718</v>
      </c>
      <c r="DG2993" t="s">
        <v>1602</v>
      </c>
      <c r="DH2993" t="s">
        <v>1602</v>
      </c>
      <c r="DI2993" t="s">
        <v>1603</v>
      </c>
      <c r="DJ2993" t="s">
        <v>1602</v>
      </c>
      <c r="DM2993" t="s">
        <v>30050</v>
      </c>
      <c r="DN2993" t="s">
        <v>1735</v>
      </c>
      <c r="DO2993" t="s">
        <v>1736</v>
      </c>
      <c r="DP2993" t="s">
        <v>30065</v>
      </c>
      <c r="DQ2993" t="s">
        <v>30051</v>
      </c>
      <c r="DR2993" t="s">
        <v>1609</v>
      </c>
      <c r="DS2993" t="s">
        <v>30066</v>
      </c>
      <c r="DU2993" t="s">
        <v>1612</v>
      </c>
      <c r="DV2993" t="s">
        <v>1613</v>
      </c>
      <c r="DW2993" t="s">
        <v>1669</v>
      </c>
      <c r="DZ2993" t="s">
        <v>1722</v>
      </c>
      <c r="EA2993" t="s">
        <v>1650</v>
      </c>
      <c r="EB2993" t="s">
        <v>1690</v>
      </c>
      <c r="EC2993" t="s">
        <v>1628</v>
      </c>
      <c r="ED2993" t="s">
        <v>1669</v>
      </c>
      <c r="EE2993" t="s">
        <v>1628</v>
      </c>
      <c r="EF2993" t="s">
        <v>1669</v>
      </c>
      <c r="EG2993" t="s">
        <v>1628</v>
      </c>
      <c r="EH2993" t="s">
        <v>1669</v>
      </c>
      <c r="EI2993" t="s">
        <v>1628</v>
      </c>
      <c r="EJ2993" t="s">
        <v>1669</v>
      </c>
      <c r="EK2993" t="s">
        <v>1629</v>
      </c>
      <c r="EL2993" t="s">
        <v>7849</v>
      </c>
      <c r="EM2993" t="s">
        <v>1631</v>
      </c>
      <c r="EN2993" t="s">
        <v>3411</v>
      </c>
      <c r="EO2993" t="s">
        <v>1633</v>
      </c>
      <c r="EP2993" t="s">
        <v>3402</v>
      </c>
      <c r="EQ2993" t="s">
        <v>1635</v>
      </c>
      <c r="ER2993" t="s">
        <v>10555</v>
      </c>
      <c r="ES2993" t="s">
        <v>1637</v>
      </c>
      <c r="ET2993" t="s">
        <v>10776</v>
      </c>
      <c r="EU2993" t="s">
        <v>1639</v>
      </c>
      <c r="EV2993" t="s">
        <v>9770</v>
      </c>
      <c r="EW2993" t="s">
        <v>1641</v>
      </c>
      <c r="EX2993" t="s">
        <v>30067</v>
      </c>
      <c r="EY2993" t="s">
        <v>1643</v>
      </c>
      <c r="EZ2993" t="s">
        <v>18552</v>
      </c>
      <c r="FA2993" t="s">
        <v>1645</v>
      </c>
      <c r="FB2993" t="s">
        <v>13696</v>
      </c>
      <c r="FC2993" t="s">
        <v>1647</v>
      </c>
      <c r="FD2993" t="s">
        <v>5190</v>
      </c>
      <c r="FE2993" t="s">
        <v>1649</v>
      </c>
      <c r="FF2993" t="s">
        <v>3329</v>
      </c>
      <c r="FG2993" t="s">
        <v>1651</v>
      </c>
      <c r="FH2993" t="s">
        <v>1628</v>
      </c>
      <c r="FI2993" t="s">
        <v>1753</v>
      </c>
      <c r="FJ2993" t="s">
        <v>1753</v>
      </c>
      <c r="FK2993" t="s">
        <v>1753</v>
      </c>
      <c r="FL2993" t="s">
        <v>1754</v>
      </c>
      <c r="GQ2993" t="s">
        <v>1602</v>
      </c>
      <c r="GR2993" t="s">
        <v>1602</v>
      </c>
      <c r="GS2993" t="s">
        <v>1603</v>
      </c>
      <c r="GT2993" t="s">
        <v>1602</v>
      </c>
      <c r="GX2993" t="s">
        <v>30068</v>
      </c>
      <c r="GY2993" t="s">
        <v>4308</v>
      </c>
      <c r="GZ2993" t="s">
        <v>1680</v>
      </c>
      <c r="HA2993" t="s">
        <v>3039</v>
      </c>
      <c r="HB2993" t="s">
        <v>30069</v>
      </c>
      <c r="HC2993" t="s">
        <v>1609</v>
      </c>
      <c r="HF2993" t="s">
        <v>1612</v>
      </c>
      <c r="HG2993" t="s">
        <v>1613</v>
      </c>
      <c r="HH2993" t="s">
        <v>1669</v>
      </c>
      <c r="HK2993" t="s">
        <v>1676</v>
      </c>
      <c r="HL2993" t="s">
        <v>3216</v>
      </c>
      <c r="HM2993" t="s">
        <v>1660</v>
      </c>
      <c r="HN2993" t="s">
        <v>6473</v>
      </c>
      <c r="HO2993" t="s">
        <v>1662</v>
      </c>
      <c r="HP2993" t="s">
        <v>1663</v>
      </c>
      <c r="HQ2993" t="s">
        <v>1628</v>
      </c>
      <c r="HR2993" t="s">
        <v>1669</v>
      </c>
      <c r="HS2993" t="s">
        <v>1628</v>
      </c>
      <c r="HT2993" t="s">
        <v>1669</v>
      </c>
      <c r="HU2993" t="s">
        <v>1628</v>
      </c>
      <c r="HV2993" t="s">
        <v>1669</v>
      </c>
      <c r="HW2993" t="s">
        <v>1628</v>
      </c>
      <c r="HX2993" t="s">
        <v>1669</v>
      </c>
      <c r="HY2993" t="s">
        <v>1664</v>
      </c>
      <c r="IE2993" t="s">
        <v>1602</v>
      </c>
      <c r="IF2993" t="s">
        <v>1602</v>
      </c>
      <c r="IG2993" t="s">
        <v>1603</v>
      </c>
      <c r="IH2993" t="s">
        <v>1602</v>
      </c>
      <c r="IL2993" t="s">
        <v>30070</v>
      </c>
      <c r="IM2993" t="s">
        <v>5540</v>
      </c>
      <c r="IN2993" t="s">
        <v>1680</v>
      </c>
      <c r="IO2993" t="s">
        <v>1667</v>
      </c>
      <c r="IP2993" t="s">
        <v>30071</v>
      </c>
      <c r="IQ2993" t="s">
        <v>1609</v>
      </c>
      <c r="IT2993" t="s">
        <v>1612</v>
      </c>
      <c r="IU2993" t="s">
        <v>1613</v>
      </c>
      <c r="IV2993" t="s">
        <v>1669</v>
      </c>
      <c r="IY2993" t="s">
        <v>1628</v>
      </c>
      <c r="IZ2993" t="s">
        <v>1669</v>
      </c>
      <c r="JA2993" t="s">
        <v>1628</v>
      </c>
      <c r="JB2993" t="s">
        <v>1669</v>
      </c>
      <c r="JC2993" t="s">
        <v>1628</v>
      </c>
      <c r="JD2993" t="s">
        <v>1669</v>
      </c>
      <c r="JE2993" t="s">
        <v>1628</v>
      </c>
      <c r="JF2993" t="s">
        <v>1669</v>
      </c>
      <c r="JG2993" t="s">
        <v>1628</v>
      </c>
      <c r="JH2993" t="s">
        <v>1669</v>
      </c>
      <c r="JI2993" t="s">
        <v>1670</v>
      </c>
      <c r="JJ2993" t="s">
        <v>1671</v>
      </c>
      <c r="JQ2993" t="s">
        <v>1602</v>
      </c>
      <c r="JR2993" t="s">
        <v>1602</v>
      </c>
      <c r="JS2993" t="s">
        <v>1603</v>
      </c>
      <c r="JT2993" t="s">
        <v>1603</v>
      </c>
      <c r="JX2993" t="s">
        <v>30072</v>
      </c>
      <c r="JY2993" t="s">
        <v>2791</v>
      </c>
      <c r="JZ2993" t="s">
        <v>1680</v>
      </c>
      <c r="KA2993" t="s">
        <v>30073</v>
      </c>
      <c r="KB2993" t="s">
        <v>30074</v>
      </c>
      <c r="KC2993" t="s">
        <v>1609</v>
      </c>
      <c r="KF2993" t="s">
        <v>1612</v>
      </c>
      <c r="KG2993" t="s">
        <v>1613</v>
      </c>
      <c r="KH2993" t="s">
        <v>1669</v>
      </c>
      <c r="KJ2993" t="s">
        <v>1676</v>
      </c>
      <c r="KQ2993" t="s">
        <v>1602</v>
      </c>
      <c r="KR2993" t="s">
        <v>1602</v>
      </c>
      <c r="KS2993" t="s">
        <v>1603</v>
      </c>
      <c r="KT2993" t="s">
        <v>1602</v>
      </c>
      <c r="KV2993" t="s">
        <v>1677</v>
      </c>
      <c r="KX2993" t="s">
        <v>30075</v>
      </c>
      <c r="KY2993" t="s">
        <v>5639</v>
      </c>
      <c r="KZ2993" t="s">
        <v>4763</v>
      </c>
      <c r="LA2993" t="s">
        <v>5175</v>
      </c>
      <c r="LB2993" t="s">
        <v>30076</v>
      </c>
      <c r="LC2993" t="s">
        <v>1609</v>
      </c>
      <c r="LF2993" t="s">
        <v>1612</v>
      </c>
      <c r="LG2993" t="s">
        <v>1613</v>
      </c>
      <c r="LH2993" t="s">
        <v>1669</v>
      </c>
      <c r="LK2993" t="s">
        <v>1770</v>
      </c>
      <c r="LL2993" t="s">
        <v>4412</v>
      </c>
      <c r="LM2993" t="s">
        <v>1663</v>
      </c>
      <c r="LN2993" t="s">
        <v>1684</v>
      </c>
    </row>
    <row r="2994" spans="1:326">
      <c r="A2994" t="s">
        <v>1079</v>
      </c>
      <c r="B2994" t="s">
        <v>30077</v>
      </c>
      <c r="C2994" t="s">
        <v>7889</v>
      </c>
      <c r="D2994" t="s">
        <v>8267</v>
      </c>
      <c r="E2994" t="s">
        <v>1606</v>
      </c>
      <c r="F2994" t="s">
        <v>1606</v>
      </c>
      <c r="G2994" t="s">
        <v>23</v>
      </c>
      <c r="H2994" t="s">
        <v>1957</v>
      </c>
      <c r="I2994" t="s">
        <v>2606</v>
      </c>
      <c r="J2994" t="s">
        <v>2606</v>
      </c>
      <c r="K2994" t="s">
        <v>1866</v>
      </c>
      <c r="R2994" t="s">
        <v>1775</v>
      </c>
      <c r="S2994" t="s">
        <v>2056</v>
      </c>
      <c r="T2994" t="s">
        <v>1715</v>
      </c>
      <c r="U2994" t="s">
        <v>1716</v>
      </c>
      <c r="V2994" t="s">
        <v>1595</v>
      </c>
      <c r="W2994" t="s">
        <v>1595</v>
      </c>
      <c r="X2994" t="s">
        <v>1915</v>
      </c>
      <c r="Z2994" t="s">
        <v>1717</v>
      </c>
      <c r="AA2994" t="s">
        <v>1596</v>
      </c>
      <c r="AB2994" t="s">
        <v>1597</v>
      </c>
      <c r="AC2994" t="s">
        <v>1598</v>
      </c>
      <c r="AD2994" t="s">
        <v>1599</v>
      </c>
      <c r="AE2994" t="s">
        <v>1600</v>
      </c>
      <c r="AF2994" t="s">
        <v>1601</v>
      </c>
      <c r="AG2994" t="s">
        <v>1718</v>
      </c>
      <c r="DG2994" t="s">
        <v>1602</v>
      </c>
      <c r="DH2994" t="s">
        <v>1602</v>
      </c>
      <c r="DI2994" t="s">
        <v>1603</v>
      </c>
      <c r="DJ2994" t="s">
        <v>1602</v>
      </c>
      <c r="DM2994" t="s">
        <v>30050</v>
      </c>
      <c r="DN2994" t="s">
        <v>1735</v>
      </c>
      <c r="DO2994" t="s">
        <v>1736</v>
      </c>
      <c r="DP2994" t="s">
        <v>1735</v>
      </c>
      <c r="DQ2994" t="s">
        <v>30051</v>
      </c>
      <c r="DR2994" t="s">
        <v>1609</v>
      </c>
      <c r="DS2994" t="s">
        <v>30078</v>
      </c>
      <c r="DU2994" t="s">
        <v>1612</v>
      </c>
      <c r="DV2994" t="s">
        <v>1613</v>
      </c>
      <c r="DW2994" t="s">
        <v>30079</v>
      </c>
      <c r="DZ2994" t="s">
        <v>1722</v>
      </c>
      <c r="EA2994" t="s">
        <v>1650</v>
      </c>
      <c r="EB2994" t="s">
        <v>1690</v>
      </c>
      <c r="EC2994" t="s">
        <v>1628</v>
      </c>
      <c r="ED2994" t="s">
        <v>1669</v>
      </c>
      <c r="EE2994" t="s">
        <v>1628</v>
      </c>
      <c r="EF2994" t="s">
        <v>1669</v>
      </c>
      <c r="EG2994" t="s">
        <v>1628</v>
      </c>
      <c r="EH2994" t="s">
        <v>1669</v>
      </c>
      <c r="EI2994" t="s">
        <v>1628</v>
      </c>
      <c r="EJ2994" t="s">
        <v>1669</v>
      </c>
      <c r="EK2994" t="s">
        <v>1629</v>
      </c>
      <c r="EL2994" t="s">
        <v>1693</v>
      </c>
      <c r="EM2994" t="s">
        <v>1631</v>
      </c>
      <c r="EN2994" t="s">
        <v>3267</v>
      </c>
      <c r="EO2994" t="s">
        <v>1633</v>
      </c>
      <c r="EP2994" t="s">
        <v>5611</v>
      </c>
      <c r="EQ2994" t="s">
        <v>1635</v>
      </c>
      <c r="ER2994" t="s">
        <v>4581</v>
      </c>
      <c r="ES2994" t="s">
        <v>1637</v>
      </c>
      <c r="ET2994" t="s">
        <v>5179</v>
      </c>
      <c r="EU2994" t="s">
        <v>1639</v>
      </c>
      <c r="EV2994" t="s">
        <v>4122</v>
      </c>
      <c r="EW2994" t="s">
        <v>1641</v>
      </c>
      <c r="EX2994" t="s">
        <v>2894</v>
      </c>
      <c r="EY2994" t="s">
        <v>1643</v>
      </c>
      <c r="EZ2994" t="s">
        <v>30080</v>
      </c>
      <c r="FA2994" t="s">
        <v>1645</v>
      </c>
      <c r="FB2994" t="s">
        <v>11498</v>
      </c>
      <c r="FC2994" t="s">
        <v>1647</v>
      </c>
      <c r="FD2994" t="s">
        <v>6077</v>
      </c>
      <c r="FE2994" t="s">
        <v>1649</v>
      </c>
      <c r="FF2994" t="s">
        <v>1733</v>
      </c>
      <c r="FG2994" t="s">
        <v>1651</v>
      </c>
      <c r="FH2994" t="s">
        <v>1628</v>
      </c>
      <c r="FI2994" t="s">
        <v>1753</v>
      </c>
      <c r="FJ2994" t="s">
        <v>1753</v>
      </c>
      <c r="FK2994" t="s">
        <v>1753</v>
      </c>
      <c r="FL2994" t="s">
        <v>1754</v>
      </c>
      <c r="GQ2994" t="s">
        <v>1602</v>
      </c>
      <c r="GR2994" t="s">
        <v>1602</v>
      </c>
      <c r="GS2994" t="s">
        <v>1603</v>
      </c>
      <c r="GT2994" t="s">
        <v>1602</v>
      </c>
      <c r="GX2994" t="s">
        <v>30068</v>
      </c>
      <c r="GY2994" t="s">
        <v>4308</v>
      </c>
      <c r="GZ2994" t="s">
        <v>1680</v>
      </c>
      <c r="HA2994" t="s">
        <v>30081</v>
      </c>
      <c r="HB2994" t="s">
        <v>30069</v>
      </c>
      <c r="HC2994" t="s">
        <v>1609</v>
      </c>
      <c r="HF2994" t="s">
        <v>1612</v>
      </c>
      <c r="HG2994" t="s">
        <v>1613</v>
      </c>
      <c r="HH2994" t="s">
        <v>1669</v>
      </c>
      <c r="HK2994" t="s">
        <v>1815</v>
      </c>
      <c r="HL2994" t="s">
        <v>3216</v>
      </c>
      <c r="HM2994" t="s">
        <v>1660</v>
      </c>
      <c r="HN2994" t="s">
        <v>10888</v>
      </c>
      <c r="HO2994" t="s">
        <v>1662</v>
      </c>
      <c r="HP2994" t="s">
        <v>1663</v>
      </c>
      <c r="HQ2994" t="s">
        <v>1628</v>
      </c>
      <c r="HR2994" t="s">
        <v>1669</v>
      </c>
      <c r="HS2994" t="s">
        <v>1628</v>
      </c>
      <c r="HT2994" t="s">
        <v>1669</v>
      </c>
      <c r="HU2994" t="s">
        <v>1628</v>
      </c>
      <c r="HV2994" t="s">
        <v>1669</v>
      </c>
      <c r="HW2994" t="s">
        <v>1628</v>
      </c>
      <c r="HX2994" t="s">
        <v>1669</v>
      </c>
      <c r="HY2994" t="s">
        <v>1664</v>
      </c>
      <c r="IE2994" t="s">
        <v>1602</v>
      </c>
      <c r="IF2994" t="s">
        <v>1602</v>
      </c>
      <c r="IG2994" t="s">
        <v>1603</v>
      </c>
      <c r="IH2994" t="s">
        <v>1602</v>
      </c>
      <c r="IL2994" t="s">
        <v>30070</v>
      </c>
      <c r="IM2994" t="s">
        <v>5540</v>
      </c>
      <c r="IN2994" t="s">
        <v>1680</v>
      </c>
      <c r="IO2994" t="s">
        <v>1667</v>
      </c>
      <c r="IP2994" t="s">
        <v>30071</v>
      </c>
      <c r="IQ2994" t="s">
        <v>1609</v>
      </c>
      <c r="IT2994" t="s">
        <v>1612</v>
      </c>
      <c r="IU2994" t="s">
        <v>1613</v>
      </c>
      <c r="IV2994" t="s">
        <v>1669</v>
      </c>
      <c r="IY2994" t="s">
        <v>1628</v>
      </c>
      <c r="IZ2994" t="s">
        <v>1669</v>
      </c>
      <c r="JA2994" t="s">
        <v>1628</v>
      </c>
      <c r="JB2994" t="s">
        <v>1669</v>
      </c>
      <c r="JC2994" t="s">
        <v>1628</v>
      </c>
      <c r="JD2994" t="s">
        <v>1669</v>
      </c>
      <c r="JE2994" t="s">
        <v>1628</v>
      </c>
      <c r="JF2994" t="s">
        <v>1669</v>
      </c>
      <c r="JG2994" t="s">
        <v>1628</v>
      </c>
      <c r="JH2994" t="s">
        <v>1669</v>
      </c>
      <c r="JI2994" t="s">
        <v>1670</v>
      </c>
      <c r="JJ2994" t="s">
        <v>1671</v>
      </c>
      <c r="JQ2994" t="s">
        <v>1602</v>
      </c>
      <c r="JR2994" t="s">
        <v>1602</v>
      </c>
      <c r="JS2994" t="s">
        <v>1603</v>
      </c>
      <c r="JT2994" t="s">
        <v>1603</v>
      </c>
      <c r="JX2994" t="s">
        <v>30082</v>
      </c>
      <c r="JY2994" t="s">
        <v>2791</v>
      </c>
      <c r="JZ2994" t="s">
        <v>1680</v>
      </c>
      <c r="KA2994" t="s">
        <v>30083</v>
      </c>
      <c r="KB2994" t="s">
        <v>30084</v>
      </c>
      <c r="KC2994" t="s">
        <v>1609</v>
      </c>
      <c r="KE2994" t="s">
        <v>1611</v>
      </c>
      <c r="KF2994" t="s">
        <v>1612</v>
      </c>
      <c r="KG2994" t="s">
        <v>1613</v>
      </c>
      <c r="KH2994" t="s">
        <v>1669</v>
      </c>
      <c r="KJ2994" t="s">
        <v>1676</v>
      </c>
      <c r="KQ2994" t="s">
        <v>1602</v>
      </c>
      <c r="KR2994" t="s">
        <v>1602</v>
      </c>
      <c r="KS2994" t="s">
        <v>1603</v>
      </c>
      <c r="KT2994" t="s">
        <v>1602</v>
      </c>
      <c r="KV2994" t="s">
        <v>1677</v>
      </c>
      <c r="KX2994" t="s">
        <v>30085</v>
      </c>
      <c r="KY2994" t="s">
        <v>5639</v>
      </c>
      <c r="KZ2994" t="s">
        <v>4763</v>
      </c>
      <c r="LA2994" t="s">
        <v>2526</v>
      </c>
      <c r="LB2994" t="s">
        <v>30086</v>
      </c>
      <c r="LC2994" t="s">
        <v>1609</v>
      </c>
      <c r="LF2994" t="s">
        <v>1612</v>
      </c>
      <c r="LG2994" t="s">
        <v>1613</v>
      </c>
      <c r="LK2994" t="s">
        <v>1826</v>
      </c>
      <c r="LL2994" t="s">
        <v>2078</v>
      </c>
      <c r="LM2994" t="s">
        <v>1663</v>
      </c>
      <c r="LN2994" t="s">
        <v>1684</v>
      </c>
    </row>
    <row r="2995" spans="1:326">
      <c r="A2995" t="s">
        <v>1079</v>
      </c>
      <c r="B2995" t="s">
        <v>30087</v>
      </c>
      <c r="C2995" t="s">
        <v>5644</v>
      </c>
      <c r="D2995" t="s">
        <v>2528</v>
      </c>
      <c r="E2995" t="s">
        <v>30088</v>
      </c>
      <c r="F2995" t="s">
        <v>1606</v>
      </c>
      <c r="G2995" t="s">
        <v>23</v>
      </c>
      <c r="H2995" t="s">
        <v>1710</v>
      </c>
      <c r="I2995" t="s">
        <v>1711</v>
      </c>
      <c r="J2995" t="s">
        <v>1711</v>
      </c>
      <c r="K2995" t="s">
        <v>2506</v>
      </c>
      <c r="R2995" t="s">
        <v>1775</v>
      </c>
      <c r="S2995" t="s">
        <v>2010</v>
      </c>
      <c r="T2995" t="s">
        <v>1715</v>
      </c>
      <c r="U2995" t="s">
        <v>1716</v>
      </c>
      <c r="V2995" t="s">
        <v>1595</v>
      </c>
      <c r="W2995" t="s">
        <v>1595</v>
      </c>
      <c r="X2995" t="s">
        <v>1915</v>
      </c>
      <c r="Z2995" t="s">
        <v>1717</v>
      </c>
      <c r="AA2995" t="s">
        <v>1596</v>
      </c>
      <c r="AB2995" t="s">
        <v>1597</v>
      </c>
      <c r="AC2995" t="s">
        <v>1598</v>
      </c>
      <c r="AD2995" t="s">
        <v>1599</v>
      </c>
      <c r="AE2995" t="s">
        <v>1600</v>
      </c>
      <c r="AF2995" t="s">
        <v>1601</v>
      </c>
      <c r="AG2995" t="s">
        <v>1718</v>
      </c>
      <c r="DG2995" t="s">
        <v>1602</v>
      </c>
      <c r="DH2995" t="s">
        <v>1602</v>
      </c>
      <c r="DI2995" t="s">
        <v>1603</v>
      </c>
      <c r="DJ2995" t="s">
        <v>1602</v>
      </c>
      <c r="DM2995" t="s">
        <v>30050</v>
      </c>
      <c r="DN2995" t="s">
        <v>1735</v>
      </c>
      <c r="DO2995" t="s">
        <v>1736</v>
      </c>
      <c r="DP2995" t="s">
        <v>1735</v>
      </c>
      <c r="DQ2995" t="s">
        <v>30051</v>
      </c>
      <c r="DR2995" t="s">
        <v>1609</v>
      </c>
      <c r="DS2995" t="s">
        <v>30089</v>
      </c>
      <c r="DU2995" t="s">
        <v>1612</v>
      </c>
      <c r="DV2995" t="s">
        <v>1613</v>
      </c>
      <c r="DW2995" t="s">
        <v>1669</v>
      </c>
      <c r="DZ2995" t="s">
        <v>1722</v>
      </c>
      <c r="EA2995" t="s">
        <v>1650</v>
      </c>
      <c r="EB2995" t="s">
        <v>1690</v>
      </c>
      <c r="EC2995" t="s">
        <v>1628</v>
      </c>
      <c r="ED2995" t="s">
        <v>1669</v>
      </c>
      <c r="EE2995" t="s">
        <v>1628</v>
      </c>
      <c r="EF2995" t="s">
        <v>1669</v>
      </c>
      <c r="EG2995" t="s">
        <v>1628</v>
      </c>
      <c r="EH2995" t="s">
        <v>1669</v>
      </c>
      <c r="EI2995" t="s">
        <v>1628</v>
      </c>
      <c r="EJ2995" t="s">
        <v>1669</v>
      </c>
      <c r="EK2995" t="s">
        <v>1629</v>
      </c>
      <c r="EL2995" t="s">
        <v>11732</v>
      </c>
      <c r="EM2995" t="s">
        <v>1631</v>
      </c>
      <c r="EN2995" t="s">
        <v>5149</v>
      </c>
      <c r="EO2995" t="s">
        <v>1633</v>
      </c>
      <c r="EP2995" t="s">
        <v>13930</v>
      </c>
      <c r="EQ2995" t="s">
        <v>1635</v>
      </c>
      <c r="ER2995" t="s">
        <v>5377</v>
      </c>
      <c r="ES2995" t="s">
        <v>1637</v>
      </c>
      <c r="ET2995" t="s">
        <v>10559</v>
      </c>
      <c r="EU2995" t="s">
        <v>1639</v>
      </c>
      <c r="EV2995" t="s">
        <v>5887</v>
      </c>
      <c r="EW2995" t="s">
        <v>1641</v>
      </c>
      <c r="EX2995" t="s">
        <v>13678</v>
      </c>
      <c r="EY2995" t="s">
        <v>1643</v>
      </c>
      <c r="EZ2995" t="s">
        <v>3497</v>
      </c>
      <c r="FA2995" t="s">
        <v>1645</v>
      </c>
      <c r="FB2995" t="s">
        <v>9169</v>
      </c>
      <c r="FC2995" t="s">
        <v>1647</v>
      </c>
      <c r="FD2995" t="s">
        <v>4775</v>
      </c>
      <c r="FE2995" t="s">
        <v>1649</v>
      </c>
      <c r="FF2995" t="s">
        <v>1999</v>
      </c>
      <c r="FG2995" t="s">
        <v>1651</v>
      </c>
      <c r="FH2995" t="s">
        <v>1628</v>
      </c>
      <c r="FI2995" t="s">
        <v>1753</v>
      </c>
      <c r="FJ2995" t="s">
        <v>1753</v>
      </c>
      <c r="FK2995" t="s">
        <v>1753</v>
      </c>
      <c r="FL2995" t="s">
        <v>1754</v>
      </c>
      <c r="GQ2995" t="s">
        <v>1602</v>
      </c>
      <c r="GR2995" t="s">
        <v>1602</v>
      </c>
      <c r="GS2995" t="s">
        <v>1602</v>
      </c>
      <c r="GT2995" t="s">
        <v>1603</v>
      </c>
      <c r="GX2995" t="s">
        <v>30055</v>
      </c>
      <c r="GY2995" t="s">
        <v>4308</v>
      </c>
      <c r="GZ2995" t="s">
        <v>1680</v>
      </c>
      <c r="HB2995" t="s">
        <v>30056</v>
      </c>
      <c r="HC2995" t="s">
        <v>1609</v>
      </c>
      <c r="HF2995" t="s">
        <v>1612</v>
      </c>
      <c r="HG2995" t="s">
        <v>1613</v>
      </c>
      <c r="HH2995" t="s">
        <v>1759</v>
      </c>
      <c r="HK2995" t="s">
        <v>1619</v>
      </c>
      <c r="HL2995" t="s">
        <v>1619</v>
      </c>
      <c r="HM2995" t="s">
        <v>1660</v>
      </c>
      <c r="HN2995" t="s">
        <v>1619</v>
      </c>
      <c r="HO2995" t="s">
        <v>1662</v>
      </c>
      <c r="HP2995" t="s">
        <v>1663</v>
      </c>
      <c r="HQ2995" t="s">
        <v>1753</v>
      </c>
      <c r="HR2995" t="s">
        <v>1759</v>
      </c>
      <c r="HS2995" t="s">
        <v>1753</v>
      </c>
      <c r="HT2995" t="s">
        <v>1759</v>
      </c>
      <c r="HU2995" t="s">
        <v>1753</v>
      </c>
      <c r="HV2995" t="s">
        <v>1759</v>
      </c>
      <c r="HW2995" t="s">
        <v>1753</v>
      </c>
      <c r="HX2995" t="s">
        <v>1759</v>
      </c>
      <c r="HY2995" t="s">
        <v>1664</v>
      </c>
      <c r="IE2995" t="s">
        <v>1602</v>
      </c>
      <c r="IF2995" t="s">
        <v>1602</v>
      </c>
      <c r="IG2995" t="s">
        <v>1603</v>
      </c>
      <c r="IH2995" t="s">
        <v>1602</v>
      </c>
      <c r="IL2995" t="s">
        <v>30090</v>
      </c>
      <c r="IM2995" t="s">
        <v>4312</v>
      </c>
      <c r="IN2995" t="s">
        <v>1680</v>
      </c>
      <c r="IO2995" t="s">
        <v>1667</v>
      </c>
      <c r="IP2995" t="s">
        <v>30091</v>
      </c>
      <c r="IQ2995" t="s">
        <v>1609</v>
      </c>
      <c r="IT2995" t="s">
        <v>1612</v>
      </c>
      <c r="IU2995" t="s">
        <v>1613</v>
      </c>
      <c r="IV2995" t="s">
        <v>1669</v>
      </c>
      <c r="IY2995" t="s">
        <v>1628</v>
      </c>
      <c r="IZ2995" t="s">
        <v>1669</v>
      </c>
      <c r="JA2995" t="s">
        <v>1628</v>
      </c>
      <c r="JB2995" t="s">
        <v>1669</v>
      </c>
      <c r="JC2995" t="s">
        <v>1628</v>
      </c>
      <c r="JD2995" t="s">
        <v>1669</v>
      </c>
      <c r="JE2995" t="s">
        <v>1628</v>
      </c>
      <c r="JF2995" t="s">
        <v>1669</v>
      </c>
      <c r="JG2995" t="s">
        <v>1628</v>
      </c>
      <c r="JH2995" t="s">
        <v>1669</v>
      </c>
      <c r="JI2995" t="s">
        <v>1670</v>
      </c>
      <c r="JJ2995" t="s">
        <v>1671</v>
      </c>
      <c r="JQ2995" t="s">
        <v>1602</v>
      </c>
      <c r="JR2995" t="s">
        <v>1602</v>
      </c>
      <c r="JS2995" t="s">
        <v>1603</v>
      </c>
      <c r="JT2995" t="s">
        <v>1603</v>
      </c>
      <c r="JX2995" t="s">
        <v>30092</v>
      </c>
      <c r="JY2995" t="s">
        <v>2791</v>
      </c>
      <c r="JZ2995" t="s">
        <v>1680</v>
      </c>
      <c r="KA2995" t="s">
        <v>3151</v>
      </c>
      <c r="KB2995" t="s">
        <v>30093</v>
      </c>
      <c r="KC2995" t="s">
        <v>1609</v>
      </c>
      <c r="KF2995" t="s">
        <v>1612</v>
      </c>
      <c r="KG2995" t="s">
        <v>1613</v>
      </c>
      <c r="KH2995" t="s">
        <v>1669</v>
      </c>
      <c r="KJ2995" t="s">
        <v>1676</v>
      </c>
      <c r="KQ2995" t="s">
        <v>1602</v>
      </c>
      <c r="KR2995" t="s">
        <v>1602</v>
      </c>
      <c r="KS2995" t="s">
        <v>1603</v>
      </c>
      <c r="KT2995" t="s">
        <v>1602</v>
      </c>
      <c r="KV2995" t="s">
        <v>1945</v>
      </c>
      <c r="KX2995" t="s">
        <v>30094</v>
      </c>
      <c r="KY2995" t="s">
        <v>2049</v>
      </c>
      <c r="KZ2995" t="s">
        <v>1680</v>
      </c>
      <c r="LA2995" t="s">
        <v>1767</v>
      </c>
      <c r="LB2995" t="s">
        <v>30095</v>
      </c>
      <c r="LC2995" t="s">
        <v>1609</v>
      </c>
      <c r="LF2995" t="s">
        <v>1612</v>
      </c>
      <c r="LG2995" t="s">
        <v>1613</v>
      </c>
      <c r="LH2995" t="s">
        <v>1669</v>
      </c>
      <c r="LK2995" t="s">
        <v>1770</v>
      </c>
      <c r="LL2995" t="s">
        <v>3329</v>
      </c>
      <c r="LM2995" t="s">
        <v>1663</v>
      </c>
      <c r="LN2995" t="s">
        <v>1684</v>
      </c>
    </row>
    <row r="2996" spans="1:326">
      <c r="A2996" t="s">
        <v>1079</v>
      </c>
      <c r="B2996" t="s">
        <v>30096</v>
      </c>
      <c r="C2996" t="s">
        <v>3335</v>
      </c>
      <c r="D2996" t="s">
        <v>7804</v>
      </c>
      <c r="I2996" t="s">
        <v>1595</v>
      </c>
      <c r="J2996" t="s">
        <v>1595</v>
      </c>
      <c r="K2996" t="s">
        <v>1595</v>
      </c>
      <c r="T2996" t="s">
        <v>1595</v>
      </c>
      <c r="U2996" t="s">
        <v>1595</v>
      </c>
      <c r="V2996" t="s">
        <v>1595</v>
      </c>
      <c r="W2996" t="s">
        <v>1595</v>
      </c>
      <c r="X2996" t="s">
        <v>1595</v>
      </c>
      <c r="AA2996" t="s">
        <v>1596</v>
      </c>
      <c r="AB2996" t="s">
        <v>1597</v>
      </c>
      <c r="AC2996" t="s">
        <v>1598</v>
      </c>
      <c r="AD2996" t="s">
        <v>1599</v>
      </c>
      <c r="AE2996" t="s">
        <v>1600</v>
      </c>
      <c r="AF2996" t="s">
        <v>1601</v>
      </c>
      <c r="AH2996" t="s">
        <v>1602</v>
      </c>
      <c r="AI2996" t="s">
        <v>1602</v>
      </c>
      <c r="AJ2996" t="s">
        <v>1603</v>
      </c>
      <c r="AK2996" t="s">
        <v>1602</v>
      </c>
      <c r="AL2996" t="s">
        <v>1603</v>
      </c>
      <c r="AN2996" t="s">
        <v>30097</v>
      </c>
      <c r="AO2996" t="s">
        <v>1605</v>
      </c>
      <c r="AP2996" t="s">
        <v>1606</v>
      </c>
      <c r="AR2996" t="s">
        <v>6276</v>
      </c>
      <c r="AS2996" t="s">
        <v>2002</v>
      </c>
      <c r="AT2996" t="s">
        <v>1610</v>
      </c>
      <c r="AU2996" t="s">
        <v>1611</v>
      </c>
      <c r="AV2996" t="s">
        <v>1740</v>
      </c>
      <c r="AW2996" t="s">
        <v>1613</v>
      </c>
      <c r="AX2996" t="s">
        <v>1669</v>
      </c>
      <c r="BA2996" t="s">
        <v>2739</v>
      </c>
      <c r="BB2996" t="s">
        <v>1615</v>
      </c>
      <c r="BC2996" t="s">
        <v>30098</v>
      </c>
      <c r="BD2996" t="s">
        <v>1617</v>
      </c>
      <c r="BE2996" t="s">
        <v>30099</v>
      </c>
      <c r="BF2996" t="s">
        <v>30099</v>
      </c>
      <c r="BG2996" t="s">
        <v>1620</v>
      </c>
      <c r="BH2996" t="s">
        <v>1864</v>
      </c>
      <c r="BI2996" t="s">
        <v>5365</v>
      </c>
      <c r="BJ2996" t="s">
        <v>1622</v>
      </c>
      <c r="BK2996" t="s">
        <v>5398</v>
      </c>
      <c r="BL2996" t="s">
        <v>1624</v>
      </c>
      <c r="BM2996" t="s">
        <v>1625</v>
      </c>
      <c r="BN2996" t="s">
        <v>1626</v>
      </c>
      <c r="BO2996" t="s">
        <v>1627</v>
      </c>
      <c r="BP2996" t="s">
        <v>1628</v>
      </c>
      <c r="BQ2996" t="s">
        <v>1669</v>
      </c>
      <c r="BT2996" t="s">
        <v>1628</v>
      </c>
      <c r="BU2996" t="s">
        <v>1669</v>
      </c>
      <c r="BX2996" t="s">
        <v>1753</v>
      </c>
      <c r="BZ2996" t="s">
        <v>1629</v>
      </c>
      <c r="CA2996" t="s">
        <v>9386</v>
      </c>
      <c r="CB2996" t="s">
        <v>1631</v>
      </c>
      <c r="CC2996" t="s">
        <v>5365</v>
      </c>
      <c r="CD2996" t="s">
        <v>1633</v>
      </c>
      <c r="CE2996" t="s">
        <v>9898</v>
      </c>
      <c r="CF2996" t="s">
        <v>1635</v>
      </c>
      <c r="CG2996" t="s">
        <v>24509</v>
      </c>
      <c r="CH2996" t="s">
        <v>1637</v>
      </c>
      <c r="CI2996" t="s">
        <v>28134</v>
      </c>
      <c r="CJ2996" t="s">
        <v>1639</v>
      </c>
      <c r="CK2996" t="s">
        <v>10221</v>
      </c>
      <c r="CL2996" t="s">
        <v>1641</v>
      </c>
      <c r="CM2996" t="s">
        <v>20656</v>
      </c>
      <c r="CN2996" t="s">
        <v>1643</v>
      </c>
      <c r="CO2996" t="s">
        <v>30100</v>
      </c>
      <c r="CP2996" t="s">
        <v>1645</v>
      </c>
      <c r="CQ2996" t="s">
        <v>14231</v>
      </c>
      <c r="CR2996" t="s">
        <v>1647</v>
      </c>
      <c r="CS2996" t="s">
        <v>6960</v>
      </c>
      <c r="CT2996" t="s">
        <v>1649</v>
      </c>
      <c r="CU2996" t="s">
        <v>7797</v>
      </c>
      <c r="CV2996" t="s">
        <v>1651</v>
      </c>
      <c r="CW2996" t="s">
        <v>1628</v>
      </c>
      <c r="CX2996" t="s">
        <v>1628</v>
      </c>
      <c r="CY2996" t="s">
        <v>1628</v>
      </c>
      <c r="CZ2996" t="s">
        <v>1628</v>
      </c>
      <c r="DA2996" t="s">
        <v>1652</v>
      </c>
      <c r="DG2996" t="s">
        <v>1602</v>
      </c>
      <c r="DH2996" t="s">
        <v>1602</v>
      </c>
      <c r="DI2996" t="s">
        <v>1603</v>
      </c>
      <c r="DJ2996" t="s">
        <v>1602</v>
      </c>
      <c r="DM2996" t="s">
        <v>30050</v>
      </c>
      <c r="DN2996" t="s">
        <v>1735</v>
      </c>
      <c r="DO2996" t="s">
        <v>1736</v>
      </c>
      <c r="DQ2996" t="s">
        <v>30051</v>
      </c>
      <c r="DR2996" t="s">
        <v>1609</v>
      </c>
      <c r="DS2996" t="s">
        <v>30101</v>
      </c>
      <c r="DU2996" t="s">
        <v>1612</v>
      </c>
      <c r="DV2996" t="s">
        <v>1613</v>
      </c>
      <c r="DW2996" t="s">
        <v>1669</v>
      </c>
      <c r="DZ2996" t="s">
        <v>1626</v>
      </c>
      <c r="EA2996" t="s">
        <v>1650</v>
      </c>
      <c r="EB2996" t="s">
        <v>1690</v>
      </c>
      <c r="EC2996" t="s">
        <v>1628</v>
      </c>
      <c r="ED2996" t="s">
        <v>1669</v>
      </c>
      <c r="EE2996" t="s">
        <v>1628</v>
      </c>
      <c r="EF2996" t="s">
        <v>1669</v>
      </c>
      <c r="EG2996" t="s">
        <v>1628</v>
      </c>
      <c r="EH2996" t="s">
        <v>1669</v>
      </c>
      <c r="EI2996" t="s">
        <v>1628</v>
      </c>
      <c r="EJ2996" t="s">
        <v>1669</v>
      </c>
      <c r="EK2996" t="s">
        <v>1629</v>
      </c>
      <c r="EL2996" t="s">
        <v>9426</v>
      </c>
      <c r="EM2996" t="s">
        <v>1631</v>
      </c>
      <c r="EN2996" t="s">
        <v>26826</v>
      </c>
      <c r="EO2996" t="s">
        <v>1633</v>
      </c>
      <c r="EP2996" t="s">
        <v>27142</v>
      </c>
      <c r="EQ2996" t="s">
        <v>1635</v>
      </c>
      <c r="ER2996" t="s">
        <v>28161</v>
      </c>
      <c r="ES2996" t="s">
        <v>1637</v>
      </c>
      <c r="ET2996" t="s">
        <v>13949</v>
      </c>
      <c r="EU2996" t="s">
        <v>1639</v>
      </c>
      <c r="EV2996" t="s">
        <v>30102</v>
      </c>
      <c r="EW2996" t="s">
        <v>1641</v>
      </c>
      <c r="EX2996" t="s">
        <v>13223</v>
      </c>
      <c r="EY2996" t="s">
        <v>1643</v>
      </c>
      <c r="EZ2996" t="s">
        <v>14969</v>
      </c>
      <c r="FA2996" t="s">
        <v>1645</v>
      </c>
      <c r="FB2996" t="s">
        <v>25666</v>
      </c>
      <c r="FC2996" t="s">
        <v>1647</v>
      </c>
      <c r="FD2996" t="s">
        <v>3395</v>
      </c>
      <c r="FE2996" t="s">
        <v>1649</v>
      </c>
      <c r="FF2996" t="s">
        <v>3029</v>
      </c>
      <c r="FG2996" t="s">
        <v>1651</v>
      </c>
      <c r="FH2996" t="s">
        <v>1628</v>
      </c>
      <c r="FI2996" t="s">
        <v>1753</v>
      </c>
      <c r="FJ2996" t="s">
        <v>1753</v>
      </c>
      <c r="FK2996" t="s">
        <v>1753</v>
      </c>
      <c r="FL2996" t="s">
        <v>1754</v>
      </c>
      <c r="GQ2996" t="s">
        <v>1602</v>
      </c>
      <c r="GR2996" t="s">
        <v>1603</v>
      </c>
      <c r="GS2996" t="s">
        <v>1603</v>
      </c>
      <c r="GT2996" t="s">
        <v>1603</v>
      </c>
      <c r="GX2996" t="s">
        <v>30055</v>
      </c>
      <c r="GY2996" t="s">
        <v>4308</v>
      </c>
      <c r="GZ2996" t="s">
        <v>1680</v>
      </c>
      <c r="HB2996" t="s">
        <v>30056</v>
      </c>
      <c r="HC2996" t="s">
        <v>1609</v>
      </c>
      <c r="HF2996" t="s">
        <v>1612</v>
      </c>
      <c r="HG2996" t="s">
        <v>1613</v>
      </c>
      <c r="HH2996" t="s">
        <v>30103</v>
      </c>
      <c r="HK2996" t="s">
        <v>1619</v>
      </c>
      <c r="HL2996" t="s">
        <v>1619</v>
      </c>
      <c r="HM2996" t="s">
        <v>1660</v>
      </c>
      <c r="HN2996" t="s">
        <v>1619</v>
      </c>
      <c r="HO2996" t="s">
        <v>1662</v>
      </c>
      <c r="HP2996" t="s">
        <v>1663</v>
      </c>
      <c r="HY2996" t="s">
        <v>1664</v>
      </c>
      <c r="IE2996" t="s">
        <v>1602</v>
      </c>
      <c r="IF2996" t="s">
        <v>1603</v>
      </c>
      <c r="IG2996" t="s">
        <v>1603</v>
      </c>
      <c r="IH2996" t="s">
        <v>1603</v>
      </c>
      <c r="IL2996" t="s">
        <v>30057</v>
      </c>
      <c r="IM2996" t="s">
        <v>5540</v>
      </c>
      <c r="IN2996" t="s">
        <v>1680</v>
      </c>
      <c r="IO2996" t="s">
        <v>1667</v>
      </c>
      <c r="IP2996" t="s">
        <v>30058</v>
      </c>
      <c r="IQ2996" t="s">
        <v>1609</v>
      </c>
      <c r="IT2996" t="s">
        <v>1612</v>
      </c>
      <c r="IU2996" t="s">
        <v>1613</v>
      </c>
      <c r="IV2996" t="s">
        <v>30103</v>
      </c>
      <c r="IY2996" t="s">
        <v>1628</v>
      </c>
      <c r="IZ2996" t="s">
        <v>1669</v>
      </c>
      <c r="JA2996" t="s">
        <v>1628</v>
      </c>
      <c r="JB2996" t="s">
        <v>1669</v>
      </c>
      <c r="JF2996" t="s">
        <v>6048</v>
      </c>
      <c r="JI2996" t="s">
        <v>1670</v>
      </c>
      <c r="JJ2996" t="s">
        <v>1671</v>
      </c>
      <c r="JQ2996" t="s">
        <v>1602</v>
      </c>
      <c r="JR2996" t="s">
        <v>1602</v>
      </c>
      <c r="JS2996" t="s">
        <v>1603</v>
      </c>
      <c r="JT2996" t="s">
        <v>1603</v>
      </c>
      <c r="JX2996" t="s">
        <v>30104</v>
      </c>
      <c r="JY2996" t="s">
        <v>2791</v>
      </c>
      <c r="JZ2996" t="s">
        <v>1680</v>
      </c>
      <c r="KB2996" t="s">
        <v>30105</v>
      </c>
      <c r="KC2996" t="s">
        <v>1609</v>
      </c>
      <c r="KF2996" t="s">
        <v>1612</v>
      </c>
      <c r="KG2996" t="s">
        <v>1613</v>
      </c>
      <c r="KH2996" t="s">
        <v>1669</v>
      </c>
      <c r="KJ2996" t="s">
        <v>1676</v>
      </c>
      <c r="KQ2996" t="s">
        <v>1602</v>
      </c>
      <c r="KR2996" t="s">
        <v>1602</v>
      </c>
      <c r="KS2996" t="s">
        <v>1603</v>
      </c>
      <c r="KT2996" t="s">
        <v>1602</v>
      </c>
      <c r="KV2996" t="s">
        <v>1945</v>
      </c>
      <c r="KX2996" t="s">
        <v>30094</v>
      </c>
      <c r="KY2996" t="s">
        <v>2049</v>
      </c>
      <c r="KZ2996" t="s">
        <v>1680</v>
      </c>
      <c r="LB2996" t="s">
        <v>30095</v>
      </c>
      <c r="LC2996" t="s">
        <v>1609</v>
      </c>
      <c r="LF2996" t="s">
        <v>1612</v>
      </c>
      <c r="LG2996" t="s">
        <v>1613</v>
      </c>
      <c r="LH2996" t="s">
        <v>1669</v>
      </c>
      <c r="LJ2996" t="s">
        <v>1825</v>
      </c>
      <c r="LK2996" t="s">
        <v>1770</v>
      </c>
      <c r="LL2996" t="s">
        <v>2344</v>
      </c>
      <c r="LM2996" t="s">
        <v>1663</v>
      </c>
      <c r="LN2996" t="s">
        <v>1684</v>
      </c>
    </row>
    <row r="2997" spans="1:326">
      <c r="A2997" t="s">
        <v>1079</v>
      </c>
      <c r="B2997" t="s">
        <v>30106</v>
      </c>
      <c r="C2997" t="s">
        <v>7812</v>
      </c>
      <c r="D2997" t="s">
        <v>2609</v>
      </c>
      <c r="I2997" t="s">
        <v>1595</v>
      </c>
      <c r="J2997" t="s">
        <v>1595</v>
      </c>
      <c r="K2997" t="s">
        <v>1595</v>
      </c>
      <c r="T2997" t="s">
        <v>1595</v>
      </c>
      <c r="U2997" t="s">
        <v>1595</v>
      </c>
      <c r="V2997" t="s">
        <v>1595</v>
      </c>
      <c r="W2997" t="s">
        <v>1595</v>
      </c>
      <c r="X2997" t="s">
        <v>1595</v>
      </c>
      <c r="AA2997" t="s">
        <v>1596</v>
      </c>
      <c r="AB2997" t="s">
        <v>1597</v>
      </c>
      <c r="AC2997" t="s">
        <v>1598</v>
      </c>
      <c r="AD2997" t="s">
        <v>1599</v>
      </c>
      <c r="AE2997" t="s">
        <v>1600</v>
      </c>
      <c r="AF2997" t="s">
        <v>1601</v>
      </c>
      <c r="AH2997" t="s">
        <v>1602</v>
      </c>
      <c r="AI2997" t="s">
        <v>1602</v>
      </c>
      <c r="AJ2997" t="s">
        <v>1603</v>
      </c>
      <c r="AK2997" t="s">
        <v>1602</v>
      </c>
      <c r="AN2997" t="s">
        <v>30097</v>
      </c>
      <c r="AO2997" t="s">
        <v>1605</v>
      </c>
      <c r="AP2997" t="s">
        <v>1606</v>
      </c>
      <c r="AR2997" t="s">
        <v>6276</v>
      </c>
      <c r="AV2997" t="s">
        <v>1612</v>
      </c>
      <c r="AW2997" t="s">
        <v>1613</v>
      </c>
      <c r="AX2997" t="s">
        <v>352</v>
      </c>
      <c r="BA2997" t="s">
        <v>2739</v>
      </c>
      <c r="BB2997" t="s">
        <v>1615</v>
      </c>
      <c r="BC2997" t="s">
        <v>30098</v>
      </c>
      <c r="BD2997" t="s">
        <v>1617</v>
      </c>
      <c r="BE2997" t="s">
        <v>30099</v>
      </c>
      <c r="BF2997" t="s">
        <v>30099</v>
      </c>
      <c r="BG2997" t="s">
        <v>1620</v>
      </c>
      <c r="BH2997" t="s">
        <v>1688</v>
      </c>
      <c r="BI2997" t="s">
        <v>5398</v>
      </c>
      <c r="BJ2997" t="s">
        <v>1622</v>
      </c>
      <c r="BK2997" t="s">
        <v>2063</v>
      </c>
      <c r="BL2997" t="s">
        <v>1624</v>
      </c>
      <c r="BM2997" t="s">
        <v>1625</v>
      </c>
      <c r="BN2997" t="s">
        <v>1626</v>
      </c>
      <c r="BO2997" t="s">
        <v>1627</v>
      </c>
      <c r="BP2997" t="s">
        <v>1628</v>
      </c>
      <c r="BQ2997" t="s">
        <v>352</v>
      </c>
      <c r="BT2997" t="s">
        <v>1628</v>
      </c>
      <c r="BU2997" t="s">
        <v>352</v>
      </c>
      <c r="BZ2997" t="s">
        <v>1629</v>
      </c>
      <c r="CA2997" t="s">
        <v>2063</v>
      </c>
      <c r="CB2997" t="s">
        <v>1631</v>
      </c>
      <c r="CC2997" t="s">
        <v>4973</v>
      </c>
      <c r="CD2997" t="s">
        <v>1633</v>
      </c>
      <c r="CE2997" t="s">
        <v>2439</v>
      </c>
      <c r="CF2997" t="s">
        <v>1635</v>
      </c>
      <c r="CG2997" t="s">
        <v>2139</v>
      </c>
      <c r="CH2997" t="s">
        <v>1637</v>
      </c>
      <c r="CI2997" t="s">
        <v>30107</v>
      </c>
      <c r="CJ2997" t="s">
        <v>1639</v>
      </c>
      <c r="CK2997" t="s">
        <v>6710</v>
      </c>
      <c r="CL2997" t="s">
        <v>1641</v>
      </c>
      <c r="CM2997" t="s">
        <v>3970</v>
      </c>
      <c r="CN2997" t="s">
        <v>1643</v>
      </c>
      <c r="CO2997" t="s">
        <v>6755</v>
      </c>
      <c r="CP2997" t="s">
        <v>1645</v>
      </c>
      <c r="CQ2997" t="s">
        <v>4283</v>
      </c>
      <c r="CR2997" t="s">
        <v>1647</v>
      </c>
      <c r="CS2997" t="s">
        <v>13046</v>
      </c>
      <c r="CT2997" t="s">
        <v>1649</v>
      </c>
      <c r="CU2997" t="s">
        <v>3029</v>
      </c>
      <c r="CV2997" t="s">
        <v>1651</v>
      </c>
      <c r="CW2997" t="s">
        <v>1628</v>
      </c>
      <c r="CX2997" t="s">
        <v>1628</v>
      </c>
      <c r="CY2997" t="s">
        <v>1628</v>
      </c>
      <c r="CZ2997" t="s">
        <v>1628</v>
      </c>
      <c r="DA2997" t="s">
        <v>1652</v>
      </c>
      <c r="DG2997" t="s">
        <v>1602</v>
      </c>
      <c r="DH2997" t="s">
        <v>1602</v>
      </c>
      <c r="DI2997" t="s">
        <v>1603</v>
      </c>
      <c r="DJ2997" t="s">
        <v>1602</v>
      </c>
      <c r="DM2997" t="s">
        <v>30050</v>
      </c>
      <c r="DN2997" t="s">
        <v>1735</v>
      </c>
      <c r="DO2997" t="s">
        <v>1736</v>
      </c>
      <c r="DQ2997" t="s">
        <v>30051</v>
      </c>
      <c r="DR2997" t="s">
        <v>1609</v>
      </c>
      <c r="DS2997" t="s">
        <v>30108</v>
      </c>
      <c r="DU2997" t="s">
        <v>1612</v>
      </c>
      <c r="DV2997" t="s">
        <v>1613</v>
      </c>
      <c r="DW2997" t="s">
        <v>352</v>
      </c>
      <c r="DZ2997" t="s">
        <v>1626</v>
      </c>
      <c r="EA2997" t="s">
        <v>1650</v>
      </c>
      <c r="EB2997" t="s">
        <v>1690</v>
      </c>
      <c r="EC2997" t="s">
        <v>1628</v>
      </c>
      <c r="ED2997" t="s">
        <v>352</v>
      </c>
      <c r="EE2997" t="s">
        <v>1628</v>
      </c>
      <c r="EF2997" t="s">
        <v>352</v>
      </c>
      <c r="EG2997" t="s">
        <v>1628</v>
      </c>
      <c r="EH2997" t="s">
        <v>352</v>
      </c>
      <c r="EI2997" t="s">
        <v>1753</v>
      </c>
      <c r="EJ2997" t="s">
        <v>696</v>
      </c>
      <c r="EK2997" t="s">
        <v>1629</v>
      </c>
      <c r="EL2997" t="s">
        <v>3639</v>
      </c>
      <c r="EM2997" t="s">
        <v>1631</v>
      </c>
      <c r="EN2997" t="s">
        <v>2173</v>
      </c>
      <c r="EO2997" t="s">
        <v>1633</v>
      </c>
      <c r="EP2997" t="s">
        <v>2842</v>
      </c>
      <c r="EQ2997" t="s">
        <v>1635</v>
      </c>
      <c r="ER2997" t="s">
        <v>2338</v>
      </c>
      <c r="ES2997" t="s">
        <v>1637</v>
      </c>
      <c r="ET2997" t="s">
        <v>5117</v>
      </c>
      <c r="EU2997" t="s">
        <v>1639</v>
      </c>
      <c r="EV2997" t="s">
        <v>6668</v>
      </c>
      <c r="EW2997" t="s">
        <v>1641</v>
      </c>
      <c r="EX2997" t="s">
        <v>11300</v>
      </c>
      <c r="EY2997" t="s">
        <v>1643</v>
      </c>
      <c r="EZ2997" t="s">
        <v>9174</v>
      </c>
      <c r="FA2997" t="s">
        <v>1645</v>
      </c>
      <c r="FB2997" t="s">
        <v>9136</v>
      </c>
      <c r="FC2997" t="s">
        <v>1647</v>
      </c>
      <c r="FD2997" t="s">
        <v>4195</v>
      </c>
      <c r="FE2997" t="s">
        <v>1649</v>
      </c>
      <c r="FF2997" t="s">
        <v>3029</v>
      </c>
      <c r="FG2997" t="s">
        <v>1651</v>
      </c>
      <c r="FH2997" t="s">
        <v>1628</v>
      </c>
      <c r="FI2997" t="s">
        <v>1753</v>
      </c>
      <c r="FJ2997" t="s">
        <v>1753</v>
      </c>
      <c r="FK2997" t="s">
        <v>1753</v>
      </c>
      <c r="FL2997" t="s">
        <v>1754</v>
      </c>
      <c r="GQ2997" t="s">
        <v>1602</v>
      </c>
      <c r="GR2997" t="s">
        <v>1602</v>
      </c>
      <c r="GS2997" t="s">
        <v>1603</v>
      </c>
      <c r="GT2997" t="s">
        <v>1602</v>
      </c>
      <c r="GX2997" t="s">
        <v>30109</v>
      </c>
      <c r="GY2997" t="s">
        <v>2953</v>
      </c>
      <c r="GZ2997" t="s">
        <v>1680</v>
      </c>
      <c r="HB2997" t="s">
        <v>30110</v>
      </c>
      <c r="HC2997" t="s">
        <v>1609</v>
      </c>
      <c r="HF2997" t="s">
        <v>1612</v>
      </c>
      <c r="HG2997" t="s">
        <v>1613</v>
      </c>
      <c r="HH2997" t="s">
        <v>352</v>
      </c>
      <c r="HK2997" t="s">
        <v>1658</v>
      </c>
      <c r="HL2997" t="s">
        <v>30111</v>
      </c>
      <c r="HM2997" t="s">
        <v>1660</v>
      </c>
      <c r="HN2997" t="s">
        <v>30112</v>
      </c>
      <c r="HO2997" t="s">
        <v>1662</v>
      </c>
      <c r="HP2997" t="s">
        <v>1663</v>
      </c>
      <c r="HQ2997" t="s">
        <v>1628</v>
      </c>
      <c r="HR2997" t="s">
        <v>352</v>
      </c>
      <c r="HS2997" t="s">
        <v>1628</v>
      </c>
      <c r="HT2997" t="s">
        <v>352</v>
      </c>
      <c r="HU2997" t="s">
        <v>1628</v>
      </c>
      <c r="HV2997" t="s">
        <v>352</v>
      </c>
      <c r="HW2997" t="s">
        <v>1628</v>
      </c>
      <c r="HX2997" t="s">
        <v>352</v>
      </c>
      <c r="HY2997" t="s">
        <v>1664</v>
      </c>
      <c r="IE2997" t="s">
        <v>1602</v>
      </c>
      <c r="IF2997" t="s">
        <v>1603</v>
      </c>
      <c r="IG2997" t="s">
        <v>1602</v>
      </c>
      <c r="IH2997" t="s">
        <v>1603</v>
      </c>
      <c r="IL2997" t="s">
        <v>30057</v>
      </c>
      <c r="IM2997" t="s">
        <v>5540</v>
      </c>
      <c r="IN2997" t="s">
        <v>1680</v>
      </c>
      <c r="IO2997" t="s">
        <v>1667</v>
      </c>
      <c r="IP2997" t="s">
        <v>30058</v>
      </c>
      <c r="IQ2997" t="s">
        <v>1609</v>
      </c>
      <c r="IT2997" t="s">
        <v>1612</v>
      </c>
      <c r="IU2997" t="s">
        <v>1613</v>
      </c>
      <c r="IV2997" t="s">
        <v>30113</v>
      </c>
      <c r="JI2997" t="s">
        <v>1670</v>
      </c>
      <c r="JJ2997" t="s">
        <v>1671</v>
      </c>
      <c r="JR2997" t="s">
        <v>1602</v>
      </c>
      <c r="JS2997" t="s">
        <v>1603</v>
      </c>
      <c r="JT2997" t="s">
        <v>1603</v>
      </c>
      <c r="JX2997" t="s">
        <v>30092</v>
      </c>
      <c r="JY2997" t="s">
        <v>2791</v>
      </c>
      <c r="JZ2997" t="s">
        <v>1680</v>
      </c>
      <c r="KB2997" t="s">
        <v>30093</v>
      </c>
      <c r="KC2997" t="s">
        <v>1609</v>
      </c>
      <c r="KF2997" t="s">
        <v>1612</v>
      </c>
      <c r="KG2997" t="s">
        <v>1613</v>
      </c>
      <c r="KH2997" t="s">
        <v>352</v>
      </c>
      <c r="KJ2997" t="s">
        <v>1676</v>
      </c>
      <c r="KQ2997" t="s">
        <v>1602</v>
      </c>
      <c r="KR2997" t="s">
        <v>1602</v>
      </c>
      <c r="KS2997" t="s">
        <v>1603</v>
      </c>
      <c r="KT2997" t="s">
        <v>1602</v>
      </c>
      <c r="KV2997" t="s">
        <v>1677</v>
      </c>
      <c r="KX2997" t="s">
        <v>30075</v>
      </c>
      <c r="KY2997" t="s">
        <v>5639</v>
      </c>
      <c r="KZ2997" t="s">
        <v>4763</v>
      </c>
      <c r="LB2997" t="s">
        <v>30076</v>
      </c>
      <c r="LC2997" t="s">
        <v>1609</v>
      </c>
      <c r="LF2997" t="s">
        <v>1612</v>
      </c>
      <c r="LG2997" t="s">
        <v>1613</v>
      </c>
      <c r="LH2997" t="s">
        <v>352</v>
      </c>
      <c r="LJ2997" t="s">
        <v>1825</v>
      </c>
      <c r="LK2997" t="s">
        <v>1770</v>
      </c>
      <c r="LL2997" t="s">
        <v>2249</v>
      </c>
      <c r="LM2997" t="s">
        <v>1663</v>
      </c>
      <c r="LN2997" t="s">
        <v>1684</v>
      </c>
    </row>
    <row r="2998" spans="1:326">
      <c r="A2998" t="s">
        <v>1079</v>
      </c>
      <c r="B2998" t="s">
        <v>30114</v>
      </c>
      <c r="C2998" t="s">
        <v>3377</v>
      </c>
      <c r="D2998" t="s">
        <v>2109</v>
      </c>
      <c r="I2998" t="s">
        <v>1595</v>
      </c>
      <c r="J2998" t="s">
        <v>1595</v>
      </c>
      <c r="K2998" t="s">
        <v>1595</v>
      </c>
      <c r="T2998" t="s">
        <v>1595</v>
      </c>
      <c r="U2998" t="s">
        <v>1595</v>
      </c>
      <c r="V2998" t="s">
        <v>1595</v>
      </c>
      <c r="W2998" t="s">
        <v>1595</v>
      </c>
      <c r="X2998" t="s">
        <v>1595</v>
      </c>
      <c r="AA2998" t="s">
        <v>1596</v>
      </c>
      <c r="AB2998" t="s">
        <v>1597</v>
      </c>
      <c r="AC2998" t="s">
        <v>1598</v>
      </c>
      <c r="AD2998" t="s">
        <v>1599</v>
      </c>
      <c r="AE2998" t="s">
        <v>1600</v>
      </c>
      <c r="AF2998" t="s">
        <v>1601</v>
      </c>
      <c r="AH2998" t="s">
        <v>1602</v>
      </c>
      <c r="AI2998" t="s">
        <v>1602</v>
      </c>
      <c r="AJ2998" t="s">
        <v>1603</v>
      </c>
      <c r="AK2998" t="s">
        <v>1602</v>
      </c>
      <c r="AN2998" t="s">
        <v>30097</v>
      </c>
      <c r="AO2998" t="s">
        <v>1605</v>
      </c>
      <c r="AP2998" t="s">
        <v>1606</v>
      </c>
      <c r="AR2998" t="s">
        <v>6276</v>
      </c>
      <c r="AV2998" t="s">
        <v>1612</v>
      </c>
      <c r="AW2998" t="s">
        <v>1613</v>
      </c>
      <c r="AX2998" t="s">
        <v>352</v>
      </c>
      <c r="BA2998" t="s">
        <v>2739</v>
      </c>
      <c r="BB2998" t="s">
        <v>1615</v>
      </c>
      <c r="BC2998" t="s">
        <v>30098</v>
      </c>
      <c r="BD2998" t="s">
        <v>1617</v>
      </c>
      <c r="BE2998" t="s">
        <v>30099</v>
      </c>
      <c r="BF2998" t="s">
        <v>30099</v>
      </c>
      <c r="BG2998" t="s">
        <v>1620</v>
      </c>
      <c r="BH2998" t="s">
        <v>1688</v>
      </c>
      <c r="BI2998" t="s">
        <v>2063</v>
      </c>
      <c r="BJ2998" t="s">
        <v>1622</v>
      </c>
      <c r="BK2998" t="s">
        <v>6472</v>
      </c>
      <c r="BL2998" t="s">
        <v>1624</v>
      </c>
      <c r="BM2998" t="s">
        <v>1625</v>
      </c>
      <c r="BN2998" t="s">
        <v>1626</v>
      </c>
      <c r="BO2998" t="s">
        <v>1690</v>
      </c>
      <c r="BP2998" t="s">
        <v>1628</v>
      </c>
      <c r="BQ2998" t="s">
        <v>352</v>
      </c>
      <c r="BT2998" t="s">
        <v>1628</v>
      </c>
      <c r="BU2998" t="s">
        <v>352</v>
      </c>
      <c r="BV2998" t="s">
        <v>1628</v>
      </c>
      <c r="BW2998" t="s">
        <v>352</v>
      </c>
      <c r="BZ2998" t="s">
        <v>1629</v>
      </c>
      <c r="CA2998" t="s">
        <v>6255</v>
      </c>
      <c r="CB2998" t="s">
        <v>1631</v>
      </c>
      <c r="CC2998" t="s">
        <v>4803</v>
      </c>
      <c r="CD2998" t="s">
        <v>1633</v>
      </c>
      <c r="CE2998" t="s">
        <v>11543</v>
      </c>
      <c r="CF2998" t="s">
        <v>1635</v>
      </c>
      <c r="CG2998" t="s">
        <v>30115</v>
      </c>
      <c r="CH2998" t="s">
        <v>1637</v>
      </c>
      <c r="CI2998" t="s">
        <v>30116</v>
      </c>
      <c r="CJ2998" t="s">
        <v>1639</v>
      </c>
      <c r="CK2998" t="s">
        <v>5376</v>
      </c>
      <c r="CL2998" t="s">
        <v>1641</v>
      </c>
      <c r="CM2998" t="s">
        <v>9404</v>
      </c>
      <c r="CN2998" t="s">
        <v>1643</v>
      </c>
      <c r="CO2998" t="s">
        <v>5628</v>
      </c>
      <c r="CP2998" t="s">
        <v>1645</v>
      </c>
      <c r="CQ2998" t="s">
        <v>9169</v>
      </c>
      <c r="CR2998" t="s">
        <v>1647</v>
      </c>
      <c r="CS2998" t="s">
        <v>6088</v>
      </c>
      <c r="CT2998" t="s">
        <v>1649</v>
      </c>
      <c r="CU2998" t="s">
        <v>1650</v>
      </c>
      <c r="CV2998" t="s">
        <v>1651</v>
      </c>
      <c r="CW2998" t="s">
        <v>1628</v>
      </c>
      <c r="CX2998" t="s">
        <v>1628</v>
      </c>
      <c r="CY2998" t="s">
        <v>1628</v>
      </c>
      <c r="CZ2998" t="s">
        <v>1628</v>
      </c>
      <c r="DA2998" t="s">
        <v>1652</v>
      </c>
      <c r="DG2998" t="s">
        <v>1602</v>
      </c>
      <c r="DH2998" t="s">
        <v>1602</v>
      </c>
      <c r="DI2998" t="s">
        <v>1603</v>
      </c>
      <c r="DJ2998" t="s">
        <v>1602</v>
      </c>
      <c r="DM2998" t="s">
        <v>30050</v>
      </c>
      <c r="DN2998" t="s">
        <v>1735</v>
      </c>
      <c r="DO2998" t="s">
        <v>1736</v>
      </c>
      <c r="DQ2998" t="s">
        <v>30051</v>
      </c>
      <c r="DR2998" t="s">
        <v>1609</v>
      </c>
      <c r="DS2998" t="s">
        <v>30117</v>
      </c>
      <c r="DU2998" t="s">
        <v>1612</v>
      </c>
      <c r="DV2998" t="s">
        <v>1613</v>
      </c>
      <c r="DW2998" t="s">
        <v>352</v>
      </c>
      <c r="DZ2998" t="s">
        <v>1626</v>
      </c>
      <c r="EA2998" t="s">
        <v>1650</v>
      </c>
      <c r="EB2998" t="s">
        <v>1690</v>
      </c>
      <c r="EC2998" t="s">
        <v>1628</v>
      </c>
      <c r="ED2998" t="s">
        <v>6232</v>
      </c>
      <c r="EE2998" t="s">
        <v>1628</v>
      </c>
      <c r="EF2998" t="s">
        <v>352</v>
      </c>
      <c r="EG2998" t="s">
        <v>1628</v>
      </c>
      <c r="EH2998" t="s">
        <v>352</v>
      </c>
      <c r="EI2998" t="s">
        <v>1628</v>
      </c>
      <c r="EJ2998" t="s">
        <v>352</v>
      </c>
      <c r="EK2998" t="s">
        <v>1629</v>
      </c>
      <c r="EL2998" t="s">
        <v>3728</v>
      </c>
      <c r="EM2998" t="s">
        <v>1631</v>
      </c>
      <c r="EN2998" t="s">
        <v>6254</v>
      </c>
      <c r="EO2998" t="s">
        <v>1633</v>
      </c>
      <c r="EP2998" t="s">
        <v>1787</v>
      </c>
      <c r="EQ2998" t="s">
        <v>1635</v>
      </c>
      <c r="ER2998" t="s">
        <v>5830</v>
      </c>
      <c r="ES2998" t="s">
        <v>1637</v>
      </c>
      <c r="ET2998" t="s">
        <v>11688</v>
      </c>
      <c r="EU2998" t="s">
        <v>1639</v>
      </c>
      <c r="EV2998" t="s">
        <v>2745</v>
      </c>
      <c r="EW2998" t="s">
        <v>1641</v>
      </c>
      <c r="EX2998" t="s">
        <v>30118</v>
      </c>
      <c r="EY2998" t="s">
        <v>1643</v>
      </c>
      <c r="EZ2998" t="s">
        <v>30119</v>
      </c>
      <c r="FA2998" t="s">
        <v>1645</v>
      </c>
      <c r="FB2998" t="s">
        <v>9169</v>
      </c>
      <c r="FC2998" t="s">
        <v>1647</v>
      </c>
      <c r="FD2998" t="s">
        <v>3822</v>
      </c>
      <c r="FE2998" t="s">
        <v>1649</v>
      </c>
      <c r="FF2998" t="s">
        <v>3029</v>
      </c>
      <c r="FG2998" t="s">
        <v>1651</v>
      </c>
      <c r="FH2998" t="s">
        <v>1628</v>
      </c>
      <c r="FI2998" t="s">
        <v>1753</v>
      </c>
      <c r="FJ2998" t="s">
        <v>1753</v>
      </c>
      <c r="FK2998" t="s">
        <v>1753</v>
      </c>
      <c r="FL2998" t="s">
        <v>1754</v>
      </c>
      <c r="GQ2998" t="s">
        <v>1602</v>
      </c>
      <c r="GR2998" t="s">
        <v>1602</v>
      </c>
      <c r="GS2998" t="s">
        <v>1603</v>
      </c>
      <c r="GT2998" t="s">
        <v>1602</v>
      </c>
      <c r="GX2998" t="s">
        <v>30068</v>
      </c>
      <c r="GY2998" t="s">
        <v>4308</v>
      </c>
      <c r="GZ2998" t="s">
        <v>1680</v>
      </c>
      <c r="HB2998" t="s">
        <v>30069</v>
      </c>
      <c r="HC2998" t="s">
        <v>1609</v>
      </c>
      <c r="HF2998" t="s">
        <v>1612</v>
      </c>
      <c r="HG2998" t="s">
        <v>1613</v>
      </c>
      <c r="HH2998" t="s">
        <v>352</v>
      </c>
      <c r="HK2998" t="s">
        <v>1658</v>
      </c>
      <c r="HL2998" t="s">
        <v>3216</v>
      </c>
      <c r="HM2998" t="s">
        <v>1660</v>
      </c>
      <c r="HN2998" t="s">
        <v>2594</v>
      </c>
      <c r="HO2998" t="s">
        <v>1662</v>
      </c>
      <c r="HP2998" t="s">
        <v>1663</v>
      </c>
      <c r="HQ2998" t="s">
        <v>1628</v>
      </c>
      <c r="HR2998" t="s">
        <v>352</v>
      </c>
      <c r="HS2998" t="s">
        <v>1628</v>
      </c>
      <c r="HT2998" t="s">
        <v>352</v>
      </c>
      <c r="HU2998" t="s">
        <v>1628</v>
      </c>
      <c r="HV2998" t="s">
        <v>352</v>
      </c>
      <c r="HW2998" t="s">
        <v>1628</v>
      </c>
      <c r="HX2998" t="s">
        <v>352</v>
      </c>
      <c r="HY2998" t="s">
        <v>1664</v>
      </c>
      <c r="IE2998" t="s">
        <v>1602</v>
      </c>
      <c r="IF2998" t="s">
        <v>1602</v>
      </c>
      <c r="IG2998" t="s">
        <v>1603</v>
      </c>
      <c r="IH2998" t="s">
        <v>1602</v>
      </c>
      <c r="IL2998" t="s">
        <v>30070</v>
      </c>
      <c r="IM2998" t="s">
        <v>5540</v>
      </c>
      <c r="IN2998" t="s">
        <v>1680</v>
      </c>
      <c r="IO2998" t="s">
        <v>1667</v>
      </c>
      <c r="IP2998" t="s">
        <v>30071</v>
      </c>
      <c r="IQ2998" t="s">
        <v>1609</v>
      </c>
      <c r="IT2998" t="s">
        <v>1612</v>
      </c>
      <c r="IU2998" t="s">
        <v>1613</v>
      </c>
      <c r="IV2998" t="s">
        <v>352</v>
      </c>
      <c r="IY2998" t="s">
        <v>1628</v>
      </c>
      <c r="IZ2998" t="s">
        <v>352</v>
      </c>
      <c r="JA2998" t="s">
        <v>1628</v>
      </c>
      <c r="JB2998" t="s">
        <v>1669</v>
      </c>
      <c r="JC2998" t="s">
        <v>1628</v>
      </c>
      <c r="JD2998" t="s">
        <v>352</v>
      </c>
      <c r="JE2998" t="s">
        <v>1628</v>
      </c>
      <c r="JF2998" t="s">
        <v>352</v>
      </c>
      <c r="JG2998" t="s">
        <v>1628</v>
      </c>
      <c r="JH2998" t="s">
        <v>352</v>
      </c>
      <c r="JI2998" t="s">
        <v>1670</v>
      </c>
      <c r="JJ2998" t="s">
        <v>1671</v>
      </c>
      <c r="JQ2998" t="s">
        <v>1602</v>
      </c>
      <c r="JR2998" t="s">
        <v>1602</v>
      </c>
      <c r="JS2998" t="s">
        <v>1603</v>
      </c>
      <c r="JT2998" t="s">
        <v>1603</v>
      </c>
      <c r="JX2998" t="s">
        <v>30120</v>
      </c>
      <c r="JY2998" t="s">
        <v>2791</v>
      </c>
      <c r="JZ2998" t="s">
        <v>1680</v>
      </c>
      <c r="KB2998" t="s">
        <v>30121</v>
      </c>
      <c r="KC2998" t="s">
        <v>1609</v>
      </c>
      <c r="KF2998" t="s">
        <v>1612</v>
      </c>
      <c r="KG2998" t="s">
        <v>1613</v>
      </c>
      <c r="KH2998" t="s">
        <v>352</v>
      </c>
      <c r="KJ2998" t="s">
        <v>1676</v>
      </c>
      <c r="KQ2998" t="s">
        <v>1602</v>
      </c>
      <c r="KR2998" t="s">
        <v>1602</v>
      </c>
      <c r="KS2998" t="s">
        <v>1603</v>
      </c>
      <c r="KT2998" t="s">
        <v>1602</v>
      </c>
      <c r="KV2998" t="s">
        <v>1677</v>
      </c>
      <c r="KX2998" t="s">
        <v>30085</v>
      </c>
      <c r="KY2998" t="s">
        <v>5639</v>
      </c>
      <c r="KZ2998" t="s">
        <v>4763</v>
      </c>
      <c r="LB2998" t="s">
        <v>30086</v>
      </c>
      <c r="LC2998" t="s">
        <v>1609</v>
      </c>
      <c r="LF2998" t="s">
        <v>1612</v>
      </c>
      <c r="LG2998" t="s">
        <v>1613</v>
      </c>
      <c r="LH2998" t="s">
        <v>352</v>
      </c>
      <c r="LJ2998" t="s">
        <v>1825</v>
      </c>
      <c r="LK2998" t="s">
        <v>1826</v>
      </c>
      <c r="LL2998" t="s">
        <v>16393</v>
      </c>
      <c r="LM2998" t="s">
        <v>1663</v>
      </c>
      <c r="LN2998" t="s">
        <v>1684</v>
      </c>
    </row>
    <row r="2999" spans="1:326">
      <c r="A2999" t="s">
        <v>1079</v>
      </c>
      <c r="B2999" t="s">
        <v>30122</v>
      </c>
      <c r="C2999" t="s">
        <v>2133</v>
      </c>
      <c r="D2999" t="s">
        <v>5451</v>
      </c>
      <c r="I2999" t="s">
        <v>1595</v>
      </c>
      <c r="J2999" t="s">
        <v>1595</v>
      </c>
      <c r="K2999" t="s">
        <v>1595</v>
      </c>
      <c r="T2999" t="s">
        <v>1595</v>
      </c>
      <c r="U2999" t="s">
        <v>1595</v>
      </c>
      <c r="V2999" t="s">
        <v>1595</v>
      </c>
      <c r="W2999" t="s">
        <v>1595</v>
      </c>
      <c r="X2999" t="s">
        <v>1595</v>
      </c>
      <c r="AA2999" t="s">
        <v>1596</v>
      </c>
      <c r="AB2999" t="s">
        <v>1597</v>
      </c>
      <c r="AC2999" t="s">
        <v>1598</v>
      </c>
      <c r="AD2999" t="s">
        <v>1599</v>
      </c>
      <c r="AE2999" t="s">
        <v>1600</v>
      </c>
      <c r="AF2999" t="s">
        <v>1601</v>
      </c>
      <c r="AH2999" t="s">
        <v>1602</v>
      </c>
      <c r="AI2999" t="s">
        <v>1602</v>
      </c>
      <c r="AJ2999" t="s">
        <v>1603</v>
      </c>
      <c r="AK2999" t="s">
        <v>1602</v>
      </c>
      <c r="AN2999" t="s">
        <v>30097</v>
      </c>
      <c r="AO2999" t="s">
        <v>1605</v>
      </c>
      <c r="AP2999" t="s">
        <v>1606</v>
      </c>
      <c r="AR2999" t="s">
        <v>6276</v>
      </c>
      <c r="AV2999" t="s">
        <v>1612</v>
      </c>
      <c r="AW2999" t="s">
        <v>1613</v>
      </c>
      <c r="AX2999" t="s">
        <v>352</v>
      </c>
      <c r="BA2999" t="s">
        <v>2739</v>
      </c>
      <c r="BB2999" t="s">
        <v>1615</v>
      </c>
      <c r="BC2999" t="s">
        <v>30098</v>
      </c>
      <c r="BD2999" t="s">
        <v>1617</v>
      </c>
      <c r="BE2999" t="s">
        <v>30099</v>
      </c>
      <c r="BF2999" t="s">
        <v>30099</v>
      </c>
      <c r="BG2999" t="s">
        <v>1620</v>
      </c>
      <c r="BH2999" t="s">
        <v>1688</v>
      </c>
      <c r="BI2999" t="s">
        <v>6472</v>
      </c>
      <c r="BJ2999" t="s">
        <v>1622</v>
      </c>
      <c r="BK2999" t="s">
        <v>1632</v>
      </c>
      <c r="BL2999" t="s">
        <v>1624</v>
      </c>
      <c r="BM2999" t="s">
        <v>1625</v>
      </c>
      <c r="BN2999" t="s">
        <v>1626</v>
      </c>
      <c r="BO2999" t="s">
        <v>1627</v>
      </c>
      <c r="BP2999" t="s">
        <v>1628</v>
      </c>
      <c r="BQ2999" t="s">
        <v>352</v>
      </c>
      <c r="BT2999" t="s">
        <v>1628</v>
      </c>
      <c r="BU2999" t="s">
        <v>352</v>
      </c>
      <c r="BZ2999" t="s">
        <v>1629</v>
      </c>
      <c r="CA2999" t="s">
        <v>3411</v>
      </c>
      <c r="CB2999" t="s">
        <v>1631</v>
      </c>
      <c r="CC2999" t="s">
        <v>4998</v>
      </c>
      <c r="CD2999" t="s">
        <v>1633</v>
      </c>
      <c r="CE2999" t="s">
        <v>1632</v>
      </c>
      <c r="CF2999" t="s">
        <v>1635</v>
      </c>
      <c r="CG2999" t="s">
        <v>10559</v>
      </c>
      <c r="CH2999" t="s">
        <v>1637</v>
      </c>
      <c r="CI2999" t="s">
        <v>11688</v>
      </c>
      <c r="CJ2999" t="s">
        <v>1639</v>
      </c>
      <c r="CK2999" t="s">
        <v>5892</v>
      </c>
      <c r="CL2999" t="s">
        <v>1641</v>
      </c>
      <c r="CM2999" t="s">
        <v>4601</v>
      </c>
      <c r="CN2999" t="s">
        <v>1643</v>
      </c>
      <c r="CO2999" t="s">
        <v>10873</v>
      </c>
      <c r="CP2999" t="s">
        <v>1645</v>
      </c>
      <c r="CQ2999" t="s">
        <v>3899</v>
      </c>
      <c r="CR2999" t="s">
        <v>1647</v>
      </c>
      <c r="CS2999" t="s">
        <v>3735</v>
      </c>
      <c r="CT2999" t="s">
        <v>1649</v>
      </c>
      <c r="CU2999" t="s">
        <v>15216</v>
      </c>
      <c r="CV2999" t="s">
        <v>1651</v>
      </c>
      <c r="CW2999" t="s">
        <v>1628</v>
      </c>
      <c r="CX2999" t="s">
        <v>1628</v>
      </c>
      <c r="CY2999" t="s">
        <v>1628</v>
      </c>
      <c r="CZ2999" t="s">
        <v>1628</v>
      </c>
      <c r="DA2999" t="s">
        <v>1652</v>
      </c>
      <c r="DG2999" t="s">
        <v>1602</v>
      </c>
      <c r="DH2999" t="s">
        <v>1602</v>
      </c>
      <c r="DI2999" t="s">
        <v>1603</v>
      </c>
      <c r="DJ2999" t="s">
        <v>1602</v>
      </c>
      <c r="DM2999" t="s">
        <v>30050</v>
      </c>
      <c r="DN2999" t="s">
        <v>1735</v>
      </c>
      <c r="DO2999" t="s">
        <v>1736</v>
      </c>
      <c r="DQ2999" t="s">
        <v>30051</v>
      </c>
      <c r="DR2999" t="s">
        <v>1609</v>
      </c>
      <c r="DS2999" t="s">
        <v>30123</v>
      </c>
      <c r="DU2999" t="s">
        <v>1612</v>
      </c>
      <c r="DV2999" t="s">
        <v>1613</v>
      </c>
      <c r="DW2999" t="s">
        <v>352</v>
      </c>
      <c r="DZ2999" t="s">
        <v>1626</v>
      </c>
      <c r="EA2999" t="s">
        <v>1650</v>
      </c>
      <c r="EB2999" t="s">
        <v>1690</v>
      </c>
      <c r="EC2999" t="s">
        <v>1628</v>
      </c>
      <c r="ED2999" t="s">
        <v>352</v>
      </c>
      <c r="EE2999" t="s">
        <v>1628</v>
      </c>
      <c r="EF2999" t="s">
        <v>352</v>
      </c>
      <c r="EG2999" t="s">
        <v>1628</v>
      </c>
      <c r="EH2999" t="s">
        <v>352</v>
      </c>
      <c r="EI2999" t="s">
        <v>1628</v>
      </c>
      <c r="EJ2999" t="s">
        <v>352</v>
      </c>
      <c r="EK2999" t="s">
        <v>1629</v>
      </c>
      <c r="EL2999" t="s">
        <v>5396</v>
      </c>
      <c r="EM2999" t="s">
        <v>1631</v>
      </c>
      <c r="EN2999" t="s">
        <v>6209</v>
      </c>
      <c r="EO2999" t="s">
        <v>1633</v>
      </c>
      <c r="EP2999" t="s">
        <v>6209</v>
      </c>
      <c r="EQ2999" t="s">
        <v>1635</v>
      </c>
      <c r="ER2999" t="s">
        <v>5892</v>
      </c>
      <c r="ES2999" t="s">
        <v>1637</v>
      </c>
      <c r="ET2999" t="s">
        <v>7037</v>
      </c>
      <c r="EU2999" t="s">
        <v>1639</v>
      </c>
      <c r="EV2999" t="s">
        <v>10663</v>
      </c>
      <c r="EW2999" t="s">
        <v>1641</v>
      </c>
      <c r="EX2999" t="s">
        <v>1965</v>
      </c>
      <c r="EY2999" t="s">
        <v>1643</v>
      </c>
      <c r="EZ2999" t="s">
        <v>28177</v>
      </c>
      <c r="FA2999" t="s">
        <v>1645</v>
      </c>
      <c r="FB2999" t="s">
        <v>5612</v>
      </c>
      <c r="FC2999" t="s">
        <v>1647</v>
      </c>
      <c r="FD2999" t="s">
        <v>3278</v>
      </c>
      <c r="FE2999" t="s">
        <v>1649</v>
      </c>
      <c r="FF2999" t="s">
        <v>1650</v>
      </c>
      <c r="FG2999" t="s">
        <v>1651</v>
      </c>
      <c r="FH2999" t="s">
        <v>1628</v>
      </c>
      <c r="FI2999" t="s">
        <v>1753</v>
      </c>
      <c r="FJ2999" t="s">
        <v>1753</v>
      </c>
      <c r="FK2999" t="s">
        <v>1753</v>
      </c>
      <c r="FL2999" t="s">
        <v>1754</v>
      </c>
      <c r="GQ2999" t="s">
        <v>1602</v>
      </c>
      <c r="GR2999" t="s">
        <v>1602</v>
      </c>
      <c r="GS2999" t="s">
        <v>1603</v>
      </c>
      <c r="GT2999" t="s">
        <v>1602</v>
      </c>
      <c r="GX2999" t="s">
        <v>30068</v>
      </c>
      <c r="GY2999" t="s">
        <v>4308</v>
      </c>
      <c r="GZ2999" t="s">
        <v>1680</v>
      </c>
      <c r="HB2999" t="s">
        <v>30069</v>
      </c>
      <c r="HC2999" t="s">
        <v>1609</v>
      </c>
      <c r="HF2999" t="s">
        <v>1612</v>
      </c>
      <c r="HG2999" t="s">
        <v>1613</v>
      </c>
      <c r="HH2999" t="s">
        <v>352</v>
      </c>
      <c r="HK2999" t="s">
        <v>1658</v>
      </c>
      <c r="HL2999" t="s">
        <v>3067</v>
      </c>
      <c r="HM2999" t="s">
        <v>1660</v>
      </c>
      <c r="HN2999" t="s">
        <v>18776</v>
      </c>
      <c r="HO2999" t="s">
        <v>1662</v>
      </c>
      <c r="HP2999" t="s">
        <v>1663</v>
      </c>
      <c r="HQ2999" t="s">
        <v>1628</v>
      </c>
      <c r="HR2999" t="s">
        <v>352</v>
      </c>
      <c r="HS2999" t="s">
        <v>1628</v>
      </c>
      <c r="HT2999" t="s">
        <v>352</v>
      </c>
      <c r="HU2999" t="s">
        <v>1628</v>
      </c>
      <c r="HV2999" t="s">
        <v>352</v>
      </c>
      <c r="HW2999" t="s">
        <v>1628</v>
      </c>
      <c r="HX2999" t="s">
        <v>352</v>
      </c>
      <c r="HY2999" t="s">
        <v>1664</v>
      </c>
      <c r="IE2999" t="s">
        <v>1602</v>
      </c>
      <c r="IF2999" t="s">
        <v>1602</v>
      </c>
      <c r="IG2999" t="s">
        <v>1603</v>
      </c>
      <c r="IH2999" t="s">
        <v>1602</v>
      </c>
      <c r="IL2999" t="s">
        <v>30070</v>
      </c>
      <c r="IM2999" t="s">
        <v>5540</v>
      </c>
      <c r="IN2999" t="s">
        <v>1680</v>
      </c>
      <c r="IO2999" t="s">
        <v>1667</v>
      </c>
      <c r="IP2999" t="s">
        <v>30071</v>
      </c>
      <c r="IQ2999" t="s">
        <v>1609</v>
      </c>
      <c r="IT2999" t="s">
        <v>1612</v>
      </c>
      <c r="IU2999" t="s">
        <v>1613</v>
      </c>
      <c r="IV2999" t="s">
        <v>352</v>
      </c>
      <c r="IY2999" t="s">
        <v>1628</v>
      </c>
      <c r="IZ2999" t="s">
        <v>352</v>
      </c>
      <c r="JA2999" t="s">
        <v>1628</v>
      </c>
      <c r="JB2999" t="s">
        <v>352</v>
      </c>
      <c r="JC2999" t="s">
        <v>1628</v>
      </c>
      <c r="JD2999" t="s">
        <v>352</v>
      </c>
      <c r="JE2999" t="s">
        <v>1628</v>
      </c>
      <c r="JF2999" t="s">
        <v>352</v>
      </c>
      <c r="JG2999" t="s">
        <v>1628</v>
      </c>
      <c r="JH2999" t="s">
        <v>352</v>
      </c>
      <c r="JI2999" t="s">
        <v>1670</v>
      </c>
      <c r="JJ2999" t="s">
        <v>1671</v>
      </c>
      <c r="JQ2999" t="s">
        <v>1602</v>
      </c>
      <c r="JR2999" t="s">
        <v>1602</v>
      </c>
      <c r="JS2999" t="s">
        <v>1603</v>
      </c>
      <c r="JT2999" t="s">
        <v>1603</v>
      </c>
      <c r="JX2999" t="s">
        <v>30104</v>
      </c>
      <c r="JY2999" t="s">
        <v>2791</v>
      </c>
      <c r="JZ2999" t="s">
        <v>1680</v>
      </c>
      <c r="KB2999" t="s">
        <v>30105</v>
      </c>
      <c r="KC2999" t="s">
        <v>1609</v>
      </c>
      <c r="KF2999" t="s">
        <v>1612</v>
      </c>
      <c r="KG2999" t="s">
        <v>1613</v>
      </c>
      <c r="KH2999" t="s">
        <v>352</v>
      </c>
      <c r="KJ2999" t="s">
        <v>1676</v>
      </c>
      <c r="KQ2999" t="s">
        <v>1602</v>
      </c>
      <c r="KR2999" t="s">
        <v>1602</v>
      </c>
      <c r="KS2999" t="s">
        <v>1603</v>
      </c>
      <c r="KT2999" t="s">
        <v>1602</v>
      </c>
      <c r="KV2999" t="s">
        <v>1677</v>
      </c>
      <c r="KX2999" t="s">
        <v>30075</v>
      </c>
      <c r="KY2999" t="s">
        <v>5639</v>
      </c>
      <c r="KZ2999" t="s">
        <v>4763</v>
      </c>
      <c r="LB2999" t="s">
        <v>30076</v>
      </c>
      <c r="LC2999" t="s">
        <v>1609</v>
      </c>
      <c r="LF2999" t="s">
        <v>1612</v>
      </c>
      <c r="LG2999" t="s">
        <v>1613</v>
      </c>
      <c r="LH2999" t="s">
        <v>352</v>
      </c>
      <c r="LJ2999" t="s">
        <v>1825</v>
      </c>
      <c r="LK2999" t="s">
        <v>1770</v>
      </c>
      <c r="LL2999" t="s">
        <v>4068</v>
      </c>
      <c r="LM2999" t="s">
        <v>1663</v>
      </c>
      <c r="LN2999" t="s">
        <v>1684</v>
      </c>
    </row>
    <row r="3000" spans="1:326">
      <c r="A3000" t="s">
        <v>1079</v>
      </c>
      <c r="B3000" t="s">
        <v>30124</v>
      </c>
      <c r="C3000" t="s">
        <v>2685</v>
      </c>
      <c r="D3000" t="s">
        <v>4450</v>
      </c>
      <c r="I3000" t="s">
        <v>1595</v>
      </c>
      <c r="J3000" t="s">
        <v>1595</v>
      </c>
      <c r="K3000" t="s">
        <v>1595</v>
      </c>
      <c r="T3000" t="s">
        <v>1595</v>
      </c>
      <c r="U3000" t="s">
        <v>1595</v>
      </c>
      <c r="V3000" t="s">
        <v>1595</v>
      </c>
      <c r="W3000" t="s">
        <v>1595</v>
      </c>
      <c r="X3000" t="s">
        <v>1595</v>
      </c>
      <c r="AA3000" t="s">
        <v>1596</v>
      </c>
      <c r="AB3000" t="s">
        <v>1597</v>
      </c>
      <c r="AC3000" t="s">
        <v>1598</v>
      </c>
      <c r="AD3000" t="s">
        <v>1599</v>
      </c>
      <c r="AE3000" t="s">
        <v>1600</v>
      </c>
      <c r="AF3000" t="s">
        <v>1601</v>
      </c>
      <c r="AH3000" t="s">
        <v>1602</v>
      </c>
      <c r="AI3000" t="s">
        <v>1602</v>
      </c>
      <c r="AJ3000" t="s">
        <v>1603</v>
      </c>
      <c r="AK3000" t="s">
        <v>1602</v>
      </c>
      <c r="AN3000" t="s">
        <v>30097</v>
      </c>
      <c r="AO3000" t="s">
        <v>1605</v>
      </c>
      <c r="AP3000" t="s">
        <v>1606</v>
      </c>
      <c r="AR3000" t="s">
        <v>6276</v>
      </c>
      <c r="AV3000" t="s">
        <v>1612</v>
      </c>
      <c r="AW3000" t="s">
        <v>1613</v>
      </c>
      <c r="AX3000" t="s">
        <v>352</v>
      </c>
      <c r="BA3000" t="s">
        <v>2739</v>
      </c>
      <c r="BB3000" t="s">
        <v>1615</v>
      </c>
      <c r="BC3000" t="s">
        <v>30098</v>
      </c>
      <c r="BD3000" t="s">
        <v>1617</v>
      </c>
      <c r="BE3000" t="s">
        <v>30125</v>
      </c>
      <c r="BF3000" t="s">
        <v>30125</v>
      </c>
      <c r="BG3000" t="s">
        <v>1620</v>
      </c>
      <c r="BH3000" t="s">
        <v>1688</v>
      </c>
      <c r="BI3000" t="s">
        <v>5248</v>
      </c>
      <c r="BJ3000" t="s">
        <v>1622</v>
      </c>
      <c r="BK3000" t="s">
        <v>10567</v>
      </c>
      <c r="BL3000" t="s">
        <v>1624</v>
      </c>
      <c r="BM3000" t="s">
        <v>1625</v>
      </c>
      <c r="BN3000" t="s">
        <v>1626</v>
      </c>
      <c r="BO3000" t="s">
        <v>1690</v>
      </c>
      <c r="BP3000" t="s">
        <v>1628</v>
      </c>
      <c r="BQ3000" t="s">
        <v>352</v>
      </c>
      <c r="BT3000" t="s">
        <v>1628</v>
      </c>
      <c r="BU3000" t="s">
        <v>352</v>
      </c>
      <c r="BZ3000" t="s">
        <v>1629</v>
      </c>
      <c r="CA3000" t="s">
        <v>5248</v>
      </c>
      <c r="CB3000" t="s">
        <v>1631</v>
      </c>
      <c r="CC3000" t="s">
        <v>5651</v>
      </c>
      <c r="CD3000" t="s">
        <v>1633</v>
      </c>
      <c r="CE3000" t="s">
        <v>30126</v>
      </c>
      <c r="CF3000" t="s">
        <v>1635</v>
      </c>
      <c r="CG3000" t="s">
        <v>30127</v>
      </c>
      <c r="CH3000" t="s">
        <v>1637</v>
      </c>
      <c r="CI3000" t="s">
        <v>30128</v>
      </c>
      <c r="CJ3000" t="s">
        <v>1639</v>
      </c>
      <c r="CK3000" t="s">
        <v>5987</v>
      </c>
      <c r="CL3000" t="s">
        <v>1641</v>
      </c>
      <c r="CM3000" t="s">
        <v>4011</v>
      </c>
      <c r="CN3000" t="s">
        <v>1643</v>
      </c>
      <c r="CO3000" t="s">
        <v>28171</v>
      </c>
      <c r="CP3000" t="s">
        <v>1645</v>
      </c>
      <c r="CQ3000" t="s">
        <v>7055</v>
      </c>
      <c r="CR3000" t="s">
        <v>1647</v>
      </c>
      <c r="CS3000" t="s">
        <v>13032</v>
      </c>
      <c r="CT3000" t="s">
        <v>1649</v>
      </c>
      <c r="CU3000" t="s">
        <v>3720</v>
      </c>
      <c r="CV3000" t="s">
        <v>1651</v>
      </c>
      <c r="CW3000" t="s">
        <v>1628</v>
      </c>
      <c r="CX3000" t="s">
        <v>1628</v>
      </c>
      <c r="CY3000" t="s">
        <v>1628</v>
      </c>
      <c r="CZ3000" t="s">
        <v>1628</v>
      </c>
      <c r="DA3000" t="s">
        <v>1652</v>
      </c>
      <c r="DG3000" t="s">
        <v>1602</v>
      </c>
      <c r="DH3000" t="s">
        <v>1602</v>
      </c>
      <c r="DI3000" t="s">
        <v>1603</v>
      </c>
      <c r="DJ3000" t="s">
        <v>1602</v>
      </c>
      <c r="DM3000" t="s">
        <v>30050</v>
      </c>
      <c r="DN3000" t="s">
        <v>1735</v>
      </c>
      <c r="DO3000" t="s">
        <v>1736</v>
      </c>
      <c r="DQ3000" t="s">
        <v>30051</v>
      </c>
      <c r="DR3000" t="s">
        <v>1609</v>
      </c>
      <c r="DS3000" t="s">
        <v>30129</v>
      </c>
      <c r="DU3000" t="s">
        <v>1612</v>
      </c>
      <c r="DV3000" t="s">
        <v>1613</v>
      </c>
      <c r="DW3000" t="s">
        <v>352</v>
      </c>
      <c r="DZ3000" t="s">
        <v>1626</v>
      </c>
      <c r="EA3000" t="s">
        <v>1650</v>
      </c>
      <c r="EB3000" t="s">
        <v>1690</v>
      </c>
      <c r="EC3000" t="s">
        <v>1628</v>
      </c>
      <c r="ED3000" t="s">
        <v>352</v>
      </c>
      <c r="EE3000" t="s">
        <v>1628</v>
      </c>
      <c r="EF3000" t="s">
        <v>352</v>
      </c>
      <c r="EG3000" t="s">
        <v>1628</v>
      </c>
      <c r="EH3000" t="s">
        <v>352</v>
      </c>
      <c r="EI3000" t="s">
        <v>1628</v>
      </c>
      <c r="EJ3000" t="s">
        <v>352</v>
      </c>
      <c r="EK3000" t="s">
        <v>1629</v>
      </c>
      <c r="EL3000" t="s">
        <v>1815</v>
      </c>
      <c r="EM3000" t="s">
        <v>1631</v>
      </c>
      <c r="EN3000" t="s">
        <v>1691</v>
      </c>
      <c r="EO3000" t="s">
        <v>1633</v>
      </c>
      <c r="EP3000" t="s">
        <v>9818</v>
      </c>
      <c r="EQ3000" t="s">
        <v>1635</v>
      </c>
      <c r="ER3000" t="s">
        <v>11964</v>
      </c>
      <c r="ES3000" t="s">
        <v>1637</v>
      </c>
      <c r="ET3000" t="s">
        <v>12366</v>
      </c>
      <c r="EU3000" t="s">
        <v>1639</v>
      </c>
      <c r="EV3000" t="s">
        <v>12493</v>
      </c>
      <c r="EW3000" t="s">
        <v>1641</v>
      </c>
      <c r="EX3000" t="s">
        <v>5831</v>
      </c>
      <c r="EY3000" t="s">
        <v>1643</v>
      </c>
      <c r="EZ3000" t="s">
        <v>30080</v>
      </c>
      <c r="FA3000" t="s">
        <v>1645</v>
      </c>
      <c r="FB3000" t="s">
        <v>9199</v>
      </c>
      <c r="FC3000" t="s">
        <v>1647</v>
      </c>
      <c r="FD3000" t="s">
        <v>26415</v>
      </c>
      <c r="FE3000" t="s">
        <v>1649</v>
      </c>
      <c r="FF3000" t="s">
        <v>1650</v>
      </c>
      <c r="FG3000" t="s">
        <v>1651</v>
      </c>
      <c r="FH3000" t="s">
        <v>1628</v>
      </c>
      <c r="FI3000" t="s">
        <v>1753</v>
      </c>
      <c r="FJ3000" t="s">
        <v>1753</v>
      </c>
      <c r="FK3000" t="s">
        <v>1753</v>
      </c>
      <c r="FL3000" t="s">
        <v>1754</v>
      </c>
      <c r="GQ3000" t="s">
        <v>1602</v>
      </c>
      <c r="GR3000" t="s">
        <v>1602</v>
      </c>
      <c r="GS3000" t="s">
        <v>1603</v>
      </c>
      <c r="GT3000" t="s">
        <v>1602</v>
      </c>
      <c r="GX3000" t="s">
        <v>30068</v>
      </c>
      <c r="GY3000" t="s">
        <v>4308</v>
      </c>
      <c r="GZ3000" t="s">
        <v>1680</v>
      </c>
      <c r="HB3000" t="s">
        <v>30069</v>
      </c>
      <c r="HC3000" t="s">
        <v>1609</v>
      </c>
      <c r="HF3000" t="s">
        <v>1612</v>
      </c>
      <c r="HG3000" t="s">
        <v>1613</v>
      </c>
      <c r="HH3000" t="s">
        <v>352</v>
      </c>
      <c r="HK3000" t="s">
        <v>1658</v>
      </c>
      <c r="HL3000" t="s">
        <v>3216</v>
      </c>
      <c r="HM3000" t="s">
        <v>1660</v>
      </c>
      <c r="HN3000" t="s">
        <v>10387</v>
      </c>
      <c r="HO3000" t="s">
        <v>1662</v>
      </c>
      <c r="HP3000" t="s">
        <v>1663</v>
      </c>
      <c r="HQ3000" t="s">
        <v>1628</v>
      </c>
      <c r="HR3000" t="s">
        <v>352</v>
      </c>
      <c r="HS3000" t="s">
        <v>1628</v>
      </c>
      <c r="HT3000" t="s">
        <v>352</v>
      </c>
      <c r="HU3000" t="s">
        <v>1628</v>
      </c>
      <c r="HV3000" t="s">
        <v>352</v>
      </c>
      <c r="HW3000" t="s">
        <v>1628</v>
      </c>
      <c r="HX3000" t="s">
        <v>352</v>
      </c>
      <c r="HY3000" t="s">
        <v>1664</v>
      </c>
      <c r="IE3000" t="s">
        <v>1602</v>
      </c>
      <c r="IF3000" t="s">
        <v>1602</v>
      </c>
      <c r="IG3000" t="s">
        <v>1603</v>
      </c>
      <c r="IH3000" t="s">
        <v>1602</v>
      </c>
      <c r="IL3000" t="s">
        <v>30070</v>
      </c>
      <c r="IM3000" t="s">
        <v>5540</v>
      </c>
      <c r="IN3000" t="s">
        <v>1680</v>
      </c>
      <c r="IO3000" t="s">
        <v>1667</v>
      </c>
      <c r="IP3000" t="s">
        <v>30071</v>
      </c>
      <c r="IQ3000" t="s">
        <v>1609</v>
      </c>
      <c r="IT3000" t="s">
        <v>1612</v>
      </c>
      <c r="IU3000" t="s">
        <v>1613</v>
      </c>
      <c r="IV3000" t="s">
        <v>352</v>
      </c>
      <c r="IY3000" t="s">
        <v>1628</v>
      </c>
      <c r="IZ3000" t="s">
        <v>352</v>
      </c>
      <c r="JA3000" t="s">
        <v>1628</v>
      </c>
      <c r="JB3000" t="s">
        <v>352</v>
      </c>
      <c r="JC3000" t="s">
        <v>1628</v>
      </c>
      <c r="JD3000" t="s">
        <v>352</v>
      </c>
      <c r="JE3000" t="s">
        <v>1628</v>
      </c>
      <c r="JF3000" t="s">
        <v>352</v>
      </c>
      <c r="JG3000" t="s">
        <v>1628</v>
      </c>
      <c r="JH3000" t="s">
        <v>352</v>
      </c>
      <c r="JI3000" t="s">
        <v>1670</v>
      </c>
      <c r="JJ3000" t="s">
        <v>1671</v>
      </c>
      <c r="JQ3000" t="s">
        <v>1602</v>
      </c>
      <c r="JR3000" t="s">
        <v>1602</v>
      </c>
      <c r="JS3000" t="s">
        <v>1603</v>
      </c>
      <c r="JT3000" t="s">
        <v>1603</v>
      </c>
      <c r="JX3000" t="s">
        <v>30130</v>
      </c>
      <c r="JY3000" t="s">
        <v>2791</v>
      </c>
      <c r="JZ3000" t="s">
        <v>1680</v>
      </c>
      <c r="KB3000" t="s">
        <v>30131</v>
      </c>
      <c r="KC3000" t="s">
        <v>1609</v>
      </c>
      <c r="KF3000" t="s">
        <v>1612</v>
      </c>
      <c r="KG3000" t="s">
        <v>1613</v>
      </c>
      <c r="KH3000" t="s">
        <v>352</v>
      </c>
      <c r="KJ3000" t="s">
        <v>1676</v>
      </c>
      <c r="KQ3000" t="s">
        <v>1602</v>
      </c>
      <c r="KR3000" t="s">
        <v>1602</v>
      </c>
      <c r="KS3000" t="s">
        <v>1603</v>
      </c>
      <c r="KT3000" t="s">
        <v>1602</v>
      </c>
      <c r="KV3000" t="s">
        <v>1677</v>
      </c>
      <c r="KX3000" t="s">
        <v>30085</v>
      </c>
      <c r="KY3000" t="s">
        <v>5639</v>
      </c>
      <c r="KZ3000" t="s">
        <v>4763</v>
      </c>
      <c r="LB3000" t="s">
        <v>30086</v>
      </c>
      <c r="LC3000" t="s">
        <v>1609</v>
      </c>
      <c r="LF3000" t="s">
        <v>1612</v>
      </c>
      <c r="LG3000" t="s">
        <v>1613</v>
      </c>
      <c r="LH3000" t="s">
        <v>352</v>
      </c>
      <c r="LJ3000" t="s">
        <v>1825</v>
      </c>
      <c r="LK3000" t="s">
        <v>1826</v>
      </c>
      <c r="LL3000" t="s">
        <v>20034</v>
      </c>
      <c r="LM3000" t="s">
        <v>1663</v>
      </c>
      <c r="LN3000" t="s">
        <v>1684</v>
      </c>
    </row>
    <row r="3001" spans="1:326">
      <c r="A3001" t="s">
        <v>1080</v>
      </c>
      <c r="B3001" t="s">
        <v>30132</v>
      </c>
      <c r="C3001" t="s">
        <v>4419</v>
      </c>
      <c r="D3001" t="s">
        <v>1919</v>
      </c>
      <c r="I3001" t="s">
        <v>1986</v>
      </c>
      <c r="J3001" t="s">
        <v>1986</v>
      </c>
      <c r="K3001" t="s">
        <v>2736</v>
      </c>
      <c r="T3001" t="s">
        <v>1595</v>
      </c>
      <c r="U3001" t="s">
        <v>1595</v>
      </c>
      <c r="V3001" t="s">
        <v>1920</v>
      </c>
      <c r="W3001" t="s">
        <v>1595</v>
      </c>
      <c r="X3001" t="s">
        <v>1826</v>
      </c>
      <c r="Z3001" t="s">
        <v>30133</v>
      </c>
      <c r="AA3001" t="s">
        <v>1596</v>
      </c>
      <c r="AB3001" t="s">
        <v>1597</v>
      </c>
      <c r="AC3001" t="s">
        <v>1598</v>
      </c>
      <c r="AD3001" t="s">
        <v>1599</v>
      </c>
      <c r="AE3001" t="s">
        <v>1600</v>
      </c>
      <c r="AF3001" t="s">
        <v>1601</v>
      </c>
      <c r="AG3001" t="s">
        <v>1718</v>
      </c>
      <c r="DG3001" t="s">
        <v>1602</v>
      </c>
      <c r="DH3001" t="s">
        <v>1602</v>
      </c>
      <c r="DI3001" t="s">
        <v>1603</v>
      </c>
      <c r="DJ3001" t="s">
        <v>1602</v>
      </c>
      <c r="DM3001" t="s">
        <v>30134</v>
      </c>
      <c r="DN3001" t="s">
        <v>1735</v>
      </c>
      <c r="DO3001" t="s">
        <v>1736</v>
      </c>
      <c r="DP3001" t="s">
        <v>1737</v>
      </c>
      <c r="DQ3001" t="s">
        <v>30135</v>
      </c>
      <c r="DR3001" t="s">
        <v>1609</v>
      </c>
      <c r="DS3001" t="s">
        <v>30136</v>
      </c>
      <c r="DU3001" t="s">
        <v>1612</v>
      </c>
      <c r="DV3001" t="s">
        <v>1613</v>
      </c>
      <c r="DW3001" t="s">
        <v>1669</v>
      </c>
      <c r="DZ3001" t="s">
        <v>1722</v>
      </c>
      <c r="EA3001" t="s">
        <v>1650</v>
      </c>
      <c r="EB3001" t="s">
        <v>1690</v>
      </c>
      <c r="EC3001" t="s">
        <v>1628</v>
      </c>
      <c r="ED3001" t="s">
        <v>1669</v>
      </c>
      <c r="EE3001" t="s">
        <v>1628</v>
      </c>
      <c r="EF3001" t="s">
        <v>1669</v>
      </c>
      <c r="EG3001" t="s">
        <v>1628</v>
      </c>
      <c r="EH3001" t="s">
        <v>1669</v>
      </c>
      <c r="EI3001" t="s">
        <v>1628</v>
      </c>
      <c r="EJ3001" t="s">
        <v>1669</v>
      </c>
      <c r="EK3001" t="s">
        <v>1629</v>
      </c>
      <c r="EL3001" t="s">
        <v>1891</v>
      </c>
      <c r="EM3001" t="s">
        <v>1631</v>
      </c>
      <c r="EN3001" t="s">
        <v>2240</v>
      </c>
      <c r="EO3001" t="s">
        <v>1633</v>
      </c>
      <c r="EP3001" t="s">
        <v>2335</v>
      </c>
      <c r="EQ3001" t="s">
        <v>1635</v>
      </c>
      <c r="ER3001" t="s">
        <v>12365</v>
      </c>
      <c r="ES3001" t="s">
        <v>1637</v>
      </c>
      <c r="ET3001" t="s">
        <v>4595</v>
      </c>
      <c r="EU3001" t="s">
        <v>1639</v>
      </c>
      <c r="EV3001" t="s">
        <v>2368</v>
      </c>
      <c r="EW3001" t="s">
        <v>1641</v>
      </c>
      <c r="EX3001" t="s">
        <v>2895</v>
      </c>
      <c r="EY3001" t="s">
        <v>1643</v>
      </c>
      <c r="EZ3001" t="s">
        <v>11735</v>
      </c>
      <c r="FA3001" t="s">
        <v>1645</v>
      </c>
      <c r="FB3001" t="s">
        <v>3694</v>
      </c>
      <c r="FC3001" t="s">
        <v>1647</v>
      </c>
      <c r="FD3001" t="s">
        <v>4774</v>
      </c>
      <c r="FE3001" t="s">
        <v>1649</v>
      </c>
      <c r="FF3001" t="s">
        <v>1999</v>
      </c>
      <c r="FG3001" t="s">
        <v>1651</v>
      </c>
      <c r="FH3001" t="s">
        <v>1628</v>
      </c>
      <c r="FI3001" t="s">
        <v>1628</v>
      </c>
      <c r="FJ3001" t="s">
        <v>1628</v>
      </c>
      <c r="FK3001" t="s">
        <v>1628</v>
      </c>
      <c r="FL3001" t="s">
        <v>1754</v>
      </c>
      <c r="GQ3001" t="s">
        <v>1602</v>
      </c>
      <c r="GR3001" t="s">
        <v>1602</v>
      </c>
      <c r="GS3001" t="s">
        <v>1603</v>
      </c>
      <c r="GT3001" t="s">
        <v>1602</v>
      </c>
      <c r="GX3001" t="s">
        <v>30137</v>
      </c>
      <c r="GY3001" t="s">
        <v>1654</v>
      </c>
      <c r="GZ3001" t="s">
        <v>1655</v>
      </c>
      <c r="HA3001" t="s">
        <v>1755</v>
      </c>
      <c r="HB3001" t="s">
        <v>30138</v>
      </c>
      <c r="HC3001" t="s">
        <v>1609</v>
      </c>
      <c r="HF3001" t="s">
        <v>1612</v>
      </c>
      <c r="HG3001" t="s">
        <v>1613</v>
      </c>
      <c r="HH3001" t="s">
        <v>1764</v>
      </c>
      <c r="HK3001" t="s">
        <v>1815</v>
      </c>
      <c r="HL3001" t="s">
        <v>2732</v>
      </c>
      <c r="HM3001" t="s">
        <v>1660</v>
      </c>
      <c r="HN3001" t="s">
        <v>7068</v>
      </c>
      <c r="HO3001" t="s">
        <v>1662</v>
      </c>
      <c r="HP3001" t="s">
        <v>1663</v>
      </c>
      <c r="HQ3001" t="s">
        <v>1628</v>
      </c>
      <c r="HR3001" t="s">
        <v>1669</v>
      </c>
      <c r="HS3001" t="s">
        <v>1628</v>
      </c>
      <c r="HT3001" t="s">
        <v>1669</v>
      </c>
      <c r="HU3001" t="s">
        <v>1628</v>
      </c>
      <c r="HV3001" t="s">
        <v>1669</v>
      </c>
      <c r="HW3001" t="s">
        <v>1628</v>
      </c>
      <c r="HX3001" t="s">
        <v>1669</v>
      </c>
      <c r="HY3001" t="s">
        <v>1664</v>
      </c>
      <c r="IE3001" t="s">
        <v>1602</v>
      </c>
      <c r="IF3001" t="s">
        <v>1602</v>
      </c>
      <c r="IG3001" t="s">
        <v>1603</v>
      </c>
      <c r="IH3001" t="s">
        <v>1602</v>
      </c>
      <c r="IL3001" t="s">
        <v>30139</v>
      </c>
      <c r="IM3001" t="s">
        <v>1941</v>
      </c>
      <c r="IN3001" t="s">
        <v>1655</v>
      </c>
      <c r="IO3001" t="s">
        <v>1667</v>
      </c>
      <c r="IP3001" t="s">
        <v>30140</v>
      </c>
      <c r="IQ3001" t="s">
        <v>1609</v>
      </c>
      <c r="IT3001" t="s">
        <v>1612</v>
      </c>
      <c r="IU3001" t="s">
        <v>1613</v>
      </c>
      <c r="IV3001" t="s">
        <v>1669</v>
      </c>
      <c r="IY3001" t="s">
        <v>1628</v>
      </c>
      <c r="IZ3001" t="s">
        <v>1669</v>
      </c>
      <c r="JA3001" t="s">
        <v>1628</v>
      </c>
      <c r="JB3001" t="s">
        <v>1669</v>
      </c>
      <c r="JC3001" t="s">
        <v>1628</v>
      </c>
      <c r="JD3001" t="s">
        <v>1669</v>
      </c>
      <c r="JE3001" t="s">
        <v>1628</v>
      </c>
      <c r="JF3001" t="s">
        <v>1669</v>
      </c>
      <c r="JG3001" t="s">
        <v>1628</v>
      </c>
      <c r="JH3001" t="s">
        <v>1669</v>
      </c>
      <c r="JI3001" t="s">
        <v>1670</v>
      </c>
      <c r="JJ3001" t="s">
        <v>1671</v>
      </c>
      <c r="JQ3001" t="s">
        <v>1602</v>
      </c>
      <c r="JR3001" t="s">
        <v>1602</v>
      </c>
      <c r="JS3001" t="s">
        <v>1603</v>
      </c>
      <c r="JT3001" t="s">
        <v>1603</v>
      </c>
      <c r="JX3001" t="s">
        <v>30141</v>
      </c>
      <c r="JY3001" t="s">
        <v>1673</v>
      </c>
      <c r="JZ3001" t="s">
        <v>1674</v>
      </c>
      <c r="KA3001" t="s">
        <v>1762</v>
      </c>
      <c r="KB3001" t="s">
        <v>30142</v>
      </c>
      <c r="KC3001" t="s">
        <v>1609</v>
      </c>
      <c r="KF3001" t="s">
        <v>1612</v>
      </c>
      <c r="KG3001" t="s">
        <v>1613</v>
      </c>
      <c r="KH3001" t="s">
        <v>1764</v>
      </c>
      <c r="KJ3001" t="s">
        <v>1676</v>
      </c>
      <c r="KQ3001" t="s">
        <v>1602</v>
      </c>
      <c r="KR3001" t="s">
        <v>1602</v>
      </c>
      <c r="KS3001" t="s">
        <v>1603</v>
      </c>
      <c r="KT3001" t="s">
        <v>1602</v>
      </c>
      <c r="KV3001" t="s">
        <v>1677</v>
      </c>
      <c r="KX3001" t="s">
        <v>30143</v>
      </c>
      <c r="KY3001" t="s">
        <v>4562</v>
      </c>
      <c r="KZ3001" t="s">
        <v>2199</v>
      </c>
      <c r="LA3001" t="s">
        <v>2200</v>
      </c>
      <c r="LB3001" t="s">
        <v>30144</v>
      </c>
      <c r="LC3001" t="s">
        <v>1609</v>
      </c>
      <c r="LD3001" t="s">
        <v>1610</v>
      </c>
      <c r="LE3001" t="s">
        <v>1611</v>
      </c>
      <c r="LF3001" t="s">
        <v>1612</v>
      </c>
      <c r="LG3001" t="s">
        <v>1613</v>
      </c>
      <c r="LH3001" t="s">
        <v>1669</v>
      </c>
      <c r="LK3001" t="s">
        <v>1915</v>
      </c>
      <c r="LL3001" t="s">
        <v>5922</v>
      </c>
      <c r="LM3001" t="s">
        <v>1663</v>
      </c>
      <c r="LN3001" t="s">
        <v>1684</v>
      </c>
    </row>
    <row r="3002" spans="1:326">
      <c r="A3002" t="s">
        <v>1080</v>
      </c>
      <c r="B3002" t="s">
        <v>30145</v>
      </c>
      <c r="C3002" t="s">
        <v>1955</v>
      </c>
      <c r="D3002" t="s">
        <v>6377</v>
      </c>
      <c r="E3002" t="s">
        <v>1606</v>
      </c>
      <c r="I3002" t="s">
        <v>1920</v>
      </c>
      <c r="J3002" t="s">
        <v>1920</v>
      </c>
      <c r="K3002" t="s">
        <v>2736</v>
      </c>
      <c r="S3002" t="s">
        <v>1714</v>
      </c>
      <c r="T3002" t="s">
        <v>1715</v>
      </c>
      <c r="U3002" t="s">
        <v>1920</v>
      </c>
      <c r="V3002" t="s">
        <v>1595</v>
      </c>
      <c r="W3002" t="s">
        <v>1595</v>
      </c>
      <c r="X3002" t="s">
        <v>1826</v>
      </c>
      <c r="Z3002" t="s">
        <v>30146</v>
      </c>
      <c r="AA3002" t="s">
        <v>1596</v>
      </c>
      <c r="AB3002" t="s">
        <v>1597</v>
      </c>
      <c r="AC3002" t="s">
        <v>1598</v>
      </c>
      <c r="AD3002" t="s">
        <v>1599</v>
      </c>
      <c r="AE3002" t="s">
        <v>1600</v>
      </c>
      <c r="AF3002" t="s">
        <v>1601</v>
      </c>
      <c r="AG3002" t="s">
        <v>1718</v>
      </c>
      <c r="DG3002" t="s">
        <v>1602</v>
      </c>
      <c r="DH3002" t="s">
        <v>1602</v>
      </c>
      <c r="DI3002" t="s">
        <v>1603</v>
      </c>
      <c r="DJ3002" t="s">
        <v>1602</v>
      </c>
      <c r="DM3002" t="s">
        <v>30134</v>
      </c>
      <c r="DN3002" t="s">
        <v>1735</v>
      </c>
      <c r="DO3002" t="s">
        <v>1736</v>
      </c>
      <c r="DP3002" t="s">
        <v>1735</v>
      </c>
      <c r="DQ3002" t="s">
        <v>30135</v>
      </c>
      <c r="DR3002" t="s">
        <v>1609</v>
      </c>
      <c r="DS3002" t="s">
        <v>30147</v>
      </c>
      <c r="DU3002" t="s">
        <v>1612</v>
      </c>
      <c r="DV3002" t="s">
        <v>1613</v>
      </c>
      <c r="DW3002" t="s">
        <v>1669</v>
      </c>
      <c r="DZ3002" t="s">
        <v>1722</v>
      </c>
      <c r="EA3002" t="s">
        <v>1650</v>
      </c>
      <c r="EB3002" t="s">
        <v>1690</v>
      </c>
      <c r="EC3002" t="s">
        <v>1628</v>
      </c>
      <c r="ED3002" t="s">
        <v>1669</v>
      </c>
      <c r="EE3002" t="s">
        <v>1628</v>
      </c>
      <c r="EF3002" t="s">
        <v>1669</v>
      </c>
      <c r="EG3002" t="s">
        <v>1628</v>
      </c>
      <c r="EH3002" t="s">
        <v>1669</v>
      </c>
      <c r="EI3002" t="s">
        <v>1628</v>
      </c>
      <c r="EJ3002" t="s">
        <v>1669</v>
      </c>
      <c r="EK3002" t="s">
        <v>1629</v>
      </c>
      <c r="EL3002" t="s">
        <v>1634</v>
      </c>
      <c r="EM3002" t="s">
        <v>1631</v>
      </c>
      <c r="EN3002" t="s">
        <v>3226</v>
      </c>
      <c r="EO3002" t="s">
        <v>1633</v>
      </c>
      <c r="EP3002" t="s">
        <v>11778</v>
      </c>
      <c r="EQ3002" t="s">
        <v>1635</v>
      </c>
      <c r="ER3002" t="s">
        <v>2556</v>
      </c>
      <c r="ES3002" t="s">
        <v>1637</v>
      </c>
      <c r="ET3002" t="s">
        <v>3829</v>
      </c>
      <c r="EU3002" t="s">
        <v>1639</v>
      </c>
      <c r="EV3002" t="s">
        <v>2535</v>
      </c>
      <c r="EW3002" t="s">
        <v>1641</v>
      </c>
      <c r="EX3002" t="s">
        <v>2860</v>
      </c>
      <c r="EY3002" t="s">
        <v>1643</v>
      </c>
      <c r="EZ3002" t="s">
        <v>26415</v>
      </c>
      <c r="FA3002" t="s">
        <v>1645</v>
      </c>
      <c r="FB3002" t="s">
        <v>3149</v>
      </c>
      <c r="FC3002" t="s">
        <v>1647</v>
      </c>
      <c r="FD3002" t="s">
        <v>3519</v>
      </c>
      <c r="FE3002" t="s">
        <v>1649</v>
      </c>
      <c r="FF3002" t="s">
        <v>2344</v>
      </c>
      <c r="FG3002" t="s">
        <v>1651</v>
      </c>
      <c r="FH3002" t="s">
        <v>1628</v>
      </c>
      <c r="FI3002" t="s">
        <v>1628</v>
      </c>
      <c r="FJ3002" t="s">
        <v>1628</v>
      </c>
      <c r="FK3002" t="s">
        <v>1628</v>
      </c>
      <c r="FL3002" t="s">
        <v>1754</v>
      </c>
      <c r="GQ3002" t="s">
        <v>1602</v>
      </c>
      <c r="GR3002" t="s">
        <v>1602</v>
      </c>
      <c r="GS3002" t="s">
        <v>1603</v>
      </c>
      <c r="GT3002" t="s">
        <v>1602</v>
      </c>
      <c r="GX3002" t="s">
        <v>30148</v>
      </c>
      <c r="GY3002" t="s">
        <v>1654</v>
      </c>
      <c r="GZ3002" t="s">
        <v>1655</v>
      </c>
      <c r="HA3002" t="s">
        <v>1755</v>
      </c>
      <c r="HB3002" t="s">
        <v>30149</v>
      </c>
      <c r="HC3002" t="s">
        <v>1609</v>
      </c>
      <c r="HF3002" t="s">
        <v>1612</v>
      </c>
      <c r="HG3002" t="s">
        <v>1613</v>
      </c>
      <c r="HH3002" t="s">
        <v>1669</v>
      </c>
      <c r="HK3002" t="s">
        <v>1815</v>
      </c>
      <c r="HL3002" t="s">
        <v>17964</v>
      </c>
      <c r="HM3002" t="s">
        <v>1660</v>
      </c>
      <c r="HN3002" t="s">
        <v>2388</v>
      </c>
      <c r="HO3002" t="s">
        <v>1662</v>
      </c>
      <c r="HP3002" t="s">
        <v>1663</v>
      </c>
      <c r="HQ3002" t="s">
        <v>1628</v>
      </c>
      <c r="HR3002" t="s">
        <v>1669</v>
      </c>
      <c r="HS3002" t="s">
        <v>1628</v>
      </c>
      <c r="HT3002" t="s">
        <v>1669</v>
      </c>
      <c r="HU3002" t="s">
        <v>1628</v>
      </c>
      <c r="HV3002" t="s">
        <v>1669</v>
      </c>
      <c r="HW3002" t="s">
        <v>1628</v>
      </c>
      <c r="HX3002" t="s">
        <v>1669</v>
      </c>
      <c r="HY3002" t="s">
        <v>1664</v>
      </c>
      <c r="IE3002" t="s">
        <v>1602</v>
      </c>
      <c r="IF3002" t="s">
        <v>1602</v>
      </c>
      <c r="IG3002" t="s">
        <v>1603</v>
      </c>
      <c r="IH3002" t="s">
        <v>1602</v>
      </c>
      <c r="IL3002" t="s">
        <v>30150</v>
      </c>
      <c r="IM3002" t="s">
        <v>1941</v>
      </c>
      <c r="IN3002" t="s">
        <v>1655</v>
      </c>
      <c r="IO3002" t="s">
        <v>1667</v>
      </c>
      <c r="IP3002" t="s">
        <v>30151</v>
      </c>
      <c r="IQ3002" t="s">
        <v>1609</v>
      </c>
      <c r="IT3002" t="s">
        <v>1612</v>
      </c>
      <c r="IU3002" t="s">
        <v>1613</v>
      </c>
      <c r="IV3002" t="s">
        <v>1669</v>
      </c>
      <c r="IY3002" t="s">
        <v>1628</v>
      </c>
      <c r="IZ3002" t="s">
        <v>1669</v>
      </c>
      <c r="JA3002" t="s">
        <v>1628</v>
      </c>
      <c r="JB3002" t="s">
        <v>1669</v>
      </c>
      <c r="JC3002" t="s">
        <v>1628</v>
      </c>
      <c r="JD3002" t="s">
        <v>1669</v>
      </c>
      <c r="JE3002" t="s">
        <v>1628</v>
      </c>
      <c r="JF3002" t="s">
        <v>1669</v>
      </c>
      <c r="JG3002" t="s">
        <v>1628</v>
      </c>
      <c r="JH3002" t="s">
        <v>1669</v>
      </c>
      <c r="JI3002" t="s">
        <v>1670</v>
      </c>
      <c r="JJ3002" t="s">
        <v>1671</v>
      </c>
      <c r="JQ3002" t="s">
        <v>1602</v>
      </c>
      <c r="JR3002" t="s">
        <v>1602</v>
      </c>
      <c r="JS3002" t="s">
        <v>1603</v>
      </c>
      <c r="JT3002" t="s">
        <v>1603</v>
      </c>
      <c r="JX3002" t="s">
        <v>30152</v>
      </c>
      <c r="JY3002" t="s">
        <v>1673</v>
      </c>
      <c r="JZ3002" t="s">
        <v>1674</v>
      </c>
      <c r="KA3002" t="s">
        <v>2026</v>
      </c>
      <c r="KB3002" t="s">
        <v>30153</v>
      </c>
      <c r="KC3002" t="s">
        <v>1609</v>
      </c>
      <c r="KF3002" t="s">
        <v>1612</v>
      </c>
      <c r="KG3002" t="s">
        <v>1613</v>
      </c>
      <c r="KH3002" t="s">
        <v>1764</v>
      </c>
      <c r="KJ3002" t="s">
        <v>1676</v>
      </c>
      <c r="KQ3002" t="s">
        <v>1602</v>
      </c>
      <c r="KR3002" t="s">
        <v>1602</v>
      </c>
      <c r="KS3002" t="s">
        <v>1603</v>
      </c>
      <c r="KT3002" t="s">
        <v>1602</v>
      </c>
      <c r="KV3002" t="s">
        <v>1677</v>
      </c>
      <c r="KX3002" t="s">
        <v>30154</v>
      </c>
      <c r="KY3002" t="s">
        <v>4562</v>
      </c>
      <c r="KZ3002" t="s">
        <v>2199</v>
      </c>
      <c r="LA3002" t="s">
        <v>2200</v>
      </c>
      <c r="LB3002" t="s">
        <v>30155</v>
      </c>
      <c r="LC3002" t="s">
        <v>1609</v>
      </c>
      <c r="LF3002" t="s">
        <v>1612</v>
      </c>
      <c r="LG3002" t="s">
        <v>1613</v>
      </c>
      <c r="LH3002" t="s">
        <v>30156</v>
      </c>
      <c r="LK3002" t="s">
        <v>1826</v>
      </c>
      <c r="LL3002" t="s">
        <v>2732</v>
      </c>
      <c r="LM3002" t="s">
        <v>1663</v>
      </c>
      <c r="LN3002" t="s">
        <v>1684</v>
      </c>
    </row>
    <row r="3003" spans="1:326">
      <c r="A3003" t="s">
        <v>1080</v>
      </c>
      <c r="B3003" t="s">
        <v>30157</v>
      </c>
      <c r="C3003" t="s">
        <v>1983</v>
      </c>
      <c r="D3003" t="s">
        <v>17313</v>
      </c>
      <c r="E3003" t="s">
        <v>1606</v>
      </c>
      <c r="F3003" t="s">
        <v>1606</v>
      </c>
      <c r="G3003" t="s">
        <v>23</v>
      </c>
      <c r="H3003" t="s">
        <v>1710</v>
      </c>
      <c r="I3003" t="s">
        <v>2506</v>
      </c>
      <c r="J3003" t="s">
        <v>2506</v>
      </c>
      <c r="K3003" t="s">
        <v>2701</v>
      </c>
      <c r="R3003" t="s">
        <v>1775</v>
      </c>
      <c r="S3003" t="s">
        <v>1714</v>
      </c>
      <c r="T3003" t="s">
        <v>1715</v>
      </c>
      <c r="U3003" t="s">
        <v>1920</v>
      </c>
      <c r="V3003" t="s">
        <v>1595</v>
      </c>
      <c r="W3003" t="s">
        <v>1595</v>
      </c>
      <c r="X3003" t="s">
        <v>1595</v>
      </c>
      <c r="AA3003" t="s">
        <v>1596</v>
      </c>
      <c r="AB3003" t="s">
        <v>1597</v>
      </c>
      <c r="AC3003" t="s">
        <v>1598</v>
      </c>
      <c r="AD3003" t="s">
        <v>1599</v>
      </c>
      <c r="AE3003" t="s">
        <v>1600</v>
      </c>
      <c r="AF3003" t="s">
        <v>1601</v>
      </c>
      <c r="AG3003" t="s">
        <v>1718</v>
      </c>
      <c r="DG3003" t="s">
        <v>1602</v>
      </c>
      <c r="DH3003" t="s">
        <v>1602</v>
      </c>
      <c r="DI3003" t="s">
        <v>1603</v>
      </c>
      <c r="DJ3003" t="s">
        <v>1602</v>
      </c>
      <c r="DM3003" t="s">
        <v>30134</v>
      </c>
      <c r="DN3003" t="s">
        <v>1735</v>
      </c>
      <c r="DO3003" t="s">
        <v>1736</v>
      </c>
      <c r="DP3003" t="s">
        <v>1737</v>
      </c>
      <c r="DQ3003" t="s">
        <v>30135</v>
      </c>
      <c r="DR3003" t="s">
        <v>1609</v>
      </c>
      <c r="DS3003" t="s">
        <v>30158</v>
      </c>
      <c r="DU3003" t="s">
        <v>1612</v>
      </c>
      <c r="DV3003" t="s">
        <v>1613</v>
      </c>
      <c r="DW3003" t="s">
        <v>1669</v>
      </c>
      <c r="DZ3003" t="s">
        <v>1722</v>
      </c>
      <c r="EA3003" t="s">
        <v>1650</v>
      </c>
      <c r="EB3003" t="s">
        <v>1690</v>
      </c>
      <c r="EC3003" t="s">
        <v>1628</v>
      </c>
      <c r="ED3003" t="s">
        <v>1669</v>
      </c>
      <c r="EE3003" t="s">
        <v>1628</v>
      </c>
      <c r="EF3003" t="s">
        <v>1669</v>
      </c>
      <c r="EG3003" t="s">
        <v>1628</v>
      </c>
      <c r="EH3003" t="s">
        <v>1669</v>
      </c>
      <c r="EI3003" t="s">
        <v>1628</v>
      </c>
      <c r="EJ3003" t="s">
        <v>1669</v>
      </c>
      <c r="EK3003" t="s">
        <v>1629</v>
      </c>
      <c r="EL3003" t="s">
        <v>2365</v>
      </c>
      <c r="EM3003" t="s">
        <v>1631</v>
      </c>
      <c r="EN3003" t="s">
        <v>2455</v>
      </c>
      <c r="EO3003" t="s">
        <v>1633</v>
      </c>
      <c r="EP3003" t="s">
        <v>2511</v>
      </c>
      <c r="EQ3003" t="s">
        <v>1635</v>
      </c>
      <c r="ER3003" t="s">
        <v>2612</v>
      </c>
      <c r="ES3003" t="s">
        <v>1637</v>
      </c>
      <c r="ET3003" t="s">
        <v>2858</v>
      </c>
      <c r="EU3003" t="s">
        <v>1639</v>
      </c>
      <c r="EV3003" t="s">
        <v>2243</v>
      </c>
      <c r="EW3003" t="s">
        <v>1641</v>
      </c>
      <c r="EX3003" t="s">
        <v>1619</v>
      </c>
      <c r="EY3003" t="s">
        <v>1643</v>
      </c>
      <c r="EZ3003" t="s">
        <v>3327</v>
      </c>
      <c r="FA3003" t="s">
        <v>1645</v>
      </c>
      <c r="FB3003" t="s">
        <v>12924</v>
      </c>
      <c r="FC3003" t="s">
        <v>1647</v>
      </c>
      <c r="FD3003" t="s">
        <v>1899</v>
      </c>
      <c r="FE3003" t="s">
        <v>1649</v>
      </c>
      <c r="FF3003" t="s">
        <v>2473</v>
      </c>
      <c r="FG3003" t="s">
        <v>1651</v>
      </c>
      <c r="FH3003" t="s">
        <v>1628</v>
      </c>
      <c r="FI3003" t="s">
        <v>1628</v>
      </c>
      <c r="FJ3003" t="s">
        <v>1628</v>
      </c>
      <c r="FK3003" t="s">
        <v>1628</v>
      </c>
      <c r="FL3003" t="s">
        <v>1754</v>
      </c>
      <c r="GQ3003" t="s">
        <v>1602</v>
      </c>
      <c r="GR3003" t="s">
        <v>1602</v>
      </c>
      <c r="GS3003" t="s">
        <v>1603</v>
      </c>
      <c r="GT3003" t="s">
        <v>1602</v>
      </c>
      <c r="GX3003" t="s">
        <v>30148</v>
      </c>
      <c r="GY3003" t="s">
        <v>1654</v>
      </c>
      <c r="GZ3003" t="s">
        <v>1655</v>
      </c>
      <c r="HA3003" t="s">
        <v>30159</v>
      </c>
      <c r="HB3003" t="s">
        <v>30149</v>
      </c>
      <c r="HC3003" t="s">
        <v>1609</v>
      </c>
      <c r="HF3003" t="s">
        <v>1612</v>
      </c>
      <c r="HG3003" t="s">
        <v>1613</v>
      </c>
      <c r="HH3003" t="s">
        <v>1669</v>
      </c>
      <c r="HK3003" t="s">
        <v>1815</v>
      </c>
      <c r="HL3003" t="s">
        <v>22433</v>
      </c>
      <c r="HM3003" t="s">
        <v>1660</v>
      </c>
      <c r="HN3003" t="s">
        <v>2388</v>
      </c>
      <c r="HO3003" t="s">
        <v>1662</v>
      </c>
      <c r="HP3003" t="s">
        <v>1663</v>
      </c>
      <c r="HQ3003" t="s">
        <v>1628</v>
      </c>
      <c r="HR3003" t="s">
        <v>1669</v>
      </c>
      <c r="HS3003" t="s">
        <v>1628</v>
      </c>
      <c r="HT3003" t="s">
        <v>1669</v>
      </c>
      <c r="HU3003" t="s">
        <v>1628</v>
      </c>
      <c r="HV3003" t="s">
        <v>1669</v>
      </c>
      <c r="HW3003" t="s">
        <v>1628</v>
      </c>
      <c r="HX3003" t="s">
        <v>1669</v>
      </c>
      <c r="HY3003" t="s">
        <v>1664</v>
      </c>
      <c r="IE3003" t="s">
        <v>1602</v>
      </c>
      <c r="IF3003" t="s">
        <v>1602</v>
      </c>
      <c r="IG3003" t="s">
        <v>1603</v>
      </c>
      <c r="IH3003" t="s">
        <v>1602</v>
      </c>
      <c r="IL3003" t="s">
        <v>30150</v>
      </c>
      <c r="IM3003" t="s">
        <v>1941</v>
      </c>
      <c r="IN3003" t="s">
        <v>1655</v>
      </c>
      <c r="IO3003" t="s">
        <v>1667</v>
      </c>
      <c r="IP3003" t="s">
        <v>30151</v>
      </c>
      <c r="IQ3003" t="s">
        <v>1609</v>
      </c>
      <c r="IT3003" t="s">
        <v>1612</v>
      </c>
      <c r="IU3003" t="s">
        <v>1613</v>
      </c>
      <c r="IV3003" t="s">
        <v>1669</v>
      </c>
      <c r="IY3003" t="s">
        <v>1628</v>
      </c>
      <c r="IZ3003" t="s">
        <v>1669</v>
      </c>
      <c r="JA3003" t="s">
        <v>1628</v>
      </c>
      <c r="JB3003" t="s">
        <v>1669</v>
      </c>
      <c r="JC3003" t="s">
        <v>1628</v>
      </c>
      <c r="JD3003" t="s">
        <v>1669</v>
      </c>
      <c r="JE3003" t="s">
        <v>1628</v>
      </c>
      <c r="JF3003" t="s">
        <v>1669</v>
      </c>
      <c r="JG3003" t="s">
        <v>1628</v>
      </c>
      <c r="JH3003" t="s">
        <v>1669</v>
      </c>
      <c r="JI3003" t="s">
        <v>1670</v>
      </c>
      <c r="JJ3003" t="s">
        <v>1671</v>
      </c>
      <c r="JQ3003" t="s">
        <v>1602</v>
      </c>
      <c r="JR3003" t="s">
        <v>1602</v>
      </c>
      <c r="JS3003" t="s">
        <v>1603</v>
      </c>
      <c r="JT3003" t="s">
        <v>1603</v>
      </c>
      <c r="JX3003" t="s">
        <v>30160</v>
      </c>
      <c r="JY3003" t="s">
        <v>1673</v>
      </c>
      <c r="JZ3003" t="s">
        <v>1674</v>
      </c>
      <c r="KA3003" t="s">
        <v>1762</v>
      </c>
      <c r="KB3003" t="s">
        <v>30161</v>
      </c>
      <c r="KC3003" t="s">
        <v>1609</v>
      </c>
      <c r="KF3003" t="s">
        <v>1612</v>
      </c>
      <c r="KG3003" t="s">
        <v>1613</v>
      </c>
      <c r="KH3003" t="s">
        <v>1764</v>
      </c>
      <c r="KJ3003" t="s">
        <v>1676</v>
      </c>
      <c r="KQ3003" t="s">
        <v>1602</v>
      </c>
      <c r="KR3003" t="s">
        <v>1602</v>
      </c>
      <c r="KS3003" t="s">
        <v>1603</v>
      </c>
      <c r="KT3003" t="s">
        <v>1602</v>
      </c>
      <c r="KV3003" t="s">
        <v>1945</v>
      </c>
      <c r="KX3003" t="s">
        <v>30162</v>
      </c>
      <c r="KY3003" t="s">
        <v>1947</v>
      </c>
      <c r="KZ3003" t="s">
        <v>1948</v>
      </c>
      <c r="LA3003" t="s">
        <v>2077</v>
      </c>
      <c r="LB3003" t="s">
        <v>30163</v>
      </c>
      <c r="LC3003" t="s">
        <v>1609</v>
      </c>
      <c r="LF3003" t="s">
        <v>1612</v>
      </c>
      <c r="LG3003" t="s">
        <v>1613</v>
      </c>
      <c r="LH3003" t="s">
        <v>1669</v>
      </c>
      <c r="LK3003" t="s">
        <v>1826</v>
      </c>
      <c r="LL3003" t="s">
        <v>5922</v>
      </c>
      <c r="LM3003" t="s">
        <v>1663</v>
      </c>
      <c r="LN3003" t="s">
        <v>1953</v>
      </c>
    </row>
    <row r="3004" spans="1:326">
      <c r="A3004" t="s">
        <v>1080</v>
      </c>
      <c r="B3004" t="s">
        <v>30164</v>
      </c>
      <c r="C3004" t="s">
        <v>4988</v>
      </c>
      <c r="D3004" t="s">
        <v>5977</v>
      </c>
      <c r="E3004" t="s">
        <v>1606</v>
      </c>
      <c r="F3004" t="s">
        <v>1606</v>
      </c>
      <c r="G3004" t="s">
        <v>23</v>
      </c>
      <c r="H3004" t="s">
        <v>1957</v>
      </c>
      <c r="I3004" t="s">
        <v>1711</v>
      </c>
      <c r="J3004" t="s">
        <v>1711</v>
      </c>
      <c r="K3004" t="s">
        <v>1920</v>
      </c>
      <c r="R3004" t="s">
        <v>1775</v>
      </c>
      <c r="S3004" t="s">
        <v>2010</v>
      </c>
      <c r="T3004" t="s">
        <v>1715</v>
      </c>
      <c r="U3004" t="s">
        <v>1716</v>
      </c>
      <c r="V3004" t="s">
        <v>1595</v>
      </c>
      <c r="W3004" t="s">
        <v>1595</v>
      </c>
      <c r="X3004" t="s">
        <v>1959</v>
      </c>
      <c r="Z3004" t="s">
        <v>30165</v>
      </c>
      <c r="AA3004" t="s">
        <v>1596</v>
      </c>
      <c r="AB3004" t="s">
        <v>1597</v>
      </c>
      <c r="AC3004" t="s">
        <v>1598</v>
      </c>
      <c r="AD3004" t="s">
        <v>1599</v>
      </c>
      <c r="AE3004" t="s">
        <v>1600</v>
      </c>
      <c r="AF3004" t="s">
        <v>1601</v>
      </c>
      <c r="AG3004" t="s">
        <v>1718</v>
      </c>
      <c r="DG3004" t="s">
        <v>1602</v>
      </c>
      <c r="DH3004" t="s">
        <v>1602</v>
      </c>
      <c r="DI3004" t="s">
        <v>1603</v>
      </c>
      <c r="DJ3004" t="s">
        <v>1602</v>
      </c>
      <c r="DM3004" t="s">
        <v>30134</v>
      </c>
      <c r="DN3004" t="s">
        <v>1735</v>
      </c>
      <c r="DO3004" t="s">
        <v>1736</v>
      </c>
      <c r="DP3004" t="s">
        <v>1737</v>
      </c>
      <c r="DQ3004" t="s">
        <v>30135</v>
      </c>
      <c r="DR3004" t="s">
        <v>1609</v>
      </c>
      <c r="DS3004" t="s">
        <v>30166</v>
      </c>
      <c r="DU3004" t="s">
        <v>1612</v>
      </c>
      <c r="DV3004" t="s">
        <v>1613</v>
      </c>
      <c r="DW3004" t="s">
        <v>1669</v>
      </c>
      <c r="DZ3004" t="s">
        <v>1722</v>
      </c>
      <c r="EA3004" t="s">
        <v>1650</v>
      </c>
      <c r="EB3004" t="s">
        <v>1690</v>
      </c>
      <c r="EC3004" t="s">
        <v>1628</v>
      </c>
      <c r="ED3004" t="s">
        <v>1669</v>
      </c>
      <c r="EE3004" t="s">
        <v>1628</v>
      </c>
      <c r="EF3004" t="s">
        <v>1669</v>
      </c>
      <c r="EG3004" t="s">
        <v>1628</v>
      </c>
      <c r="EH3004" t="s">
        <v>1669</v>
      </c>
      <c r="EI3004" t="s">
        <v>1628</v>
      </c>
      <c r="EJ3004" t="s">
        <v>1669</v>
      </c>
      <c r="EK3004" t="s">
        <v>1629</v>
      </c>
      <c r="EL3004" t="s">
        <v>2431</v>
      </c>
      <c r="EM3004" t="s">
        <v>1631</v>
      </c>
      <c r="EN3004" t="s">
        <v>5085</v>
      </c>
      <c r="EO3004" t="s">
        <v>1633</v>
      </c>
      <c r="EP3004" t="s">
        <v>2015</v>
      </c>
      <c r="EQ3004" t="s">
        <v>1635</v>
      </c>
      <c r="ER3004" t="s">
        <v>2845</v>
      </c>
      <c r="ES3004" t="s">
        <v>1637</v>
      </c>
      <c r="ET3004" t="s">
        <v>1992</v>
      </c>
      <c r="EU3004" t="s">
        <v>1639</v>
      </c>
      <c r="EV3004" t="s">
        <v>27775</v>
      </c>
      <c r="EW3004" t="s">
        <v>1641</v>
      </c>
      <c r="EX3004" t="s">
        <v>5080</v>
      </c>
      <c r="EY3004" t="s">
        <v>1643</v>
      </c>
      <c r="EZ3004" t="s">
        <v>1883</v>
      </c>
      <c r="FA3004" t="s">
        <v>1645</v>
      </c>
      <c r="FB3004" t="s">
        <v>17557</v>
      </c>
      <c r="FC3004" t="s">
        <v>1647</v>
      </c>
      <c r="FD3004" t="s">
        <v>9405</v>
      </c>
      <c r="FE3004" t="s">
        <v>1649</v>
      </c>
      <c r="FF3004" t="s">
        <v>2167</v>
      </c>
      <c r="FG3004" t="s">
        <v>1651</v>
      </c>
      <c r="FH3004" t="s">
        <v>1628</v>
      </c>
      <c r="FI3004" t="s">
        <v>1628</v>
      </c>
      <c r="FJ3004" t="s">
        <v>1628</v>
      </c>
      <c r="FK3004" t="s">
        <v>1628</v>
      </c>
      <c r="FL3004" t="s">
        <v>1754</v>
      </c>
      <c r="GQ3004" t="s">
        <v>1602</v>
      </c>
      <c r="GR3004" t="s">
        <v>1602</v>
      </c>
      <c r="GS3004" t="s">
        <v>1603</v>
      </c>
      <c r="GT3004" t="s">
        <v>1602</v>
      </c>
      <c r="GX3004" t="s">
        <v>30148</v>
      </c>
      <c r="GY3004" t="s">
        <v>1654</v>
      </c>
      <c r="GZ3004" t="s">
        <v>1655</v>
      </c>
      <c r="HA3004" t="s">
        <v>1755</v>
      </c>
      <c r="HB3004" t="s">
        <v>30149</v>
      </c>
      <c r="HC3004" t="s">
        <v>1609</v>
      </c>
      <c r="HF3004" t="s">
        <v>1612</v>
      </c>
      <c r="HG3004" t="s">
        <v>1613</v>
      </c>
      <c r="HH3004" t="s">
        <v>1669</v>
      </c>
      <c r="HK3004" t="s">
        <v>1815</v>
      </c>
      <c r="HL3004" t="s">
        <v>14977</v>
      </c>
      <c r="HM3004" t="s">
        <v>1660</v>
      </c>
      <c r="HN3004" t="s">
        <v>3708</v>
      </c>
      <c r="HO3004" t="s">
        <v>1662</v>
      </c>
      <c r="HP3004" t="s">
        <v>1663</v>
      </c>
      <c r="HQ3004" t="s">
        <v>1628</v>
      </c>
      <c r="HR3004" t="s">
        <v>1669</v>
      </c>
      <c r="HS3004" t="s">
        <v>1628</v>
      </c>
      <c r="HT3004" t="s">
        <v>1669</v>
      </c>
      <c r="HU3004" t="s">
        <v>1628</v>
      </c>
      <c r="HV3004" t="s">
        <v>1669</v>
      </c>
      <c r="HW3004" t="s">
        <v>1628</v>
      </c>
      <c r="HX3004" t="s">
        <v>1669</v>
      </c>
      <c r="HY3004" t="s">
        <v>1664</v>
      </c>
      <c r="IE3004" t="s">
        <v>1602</v>
      </c>
      <c r="IF3004" t="s">
        <v>1602</v>
      </c>
      <c r="IG3004" t="s">
        <v>1603</v>
      </c>
      <c r="IH3004" t="s">
        <v>1602</v>
      </c>
      <c r="IL3004" t="s">
        <v>30139</v>
      </c>
      <c r="IM3004" t="s">
        <v>1941</v>
      </c>
      <c r="IN3004" t="s">
        <v>1655</v>
      </c>
      <c r="IO3004" t="s">
        <v>1667</v>
      </c>
      <c r="IP3004" t="s">
        <v>30140</v>
      </c>
      <c r="IQ3004" t="s">
        <v>1609</v>
      </c>
      <c r="IT3004" t="s">
        <v>1612</v>
      </c>
      <c r="IU3004" t="s">
        <v>1613</v>
      </c>
      <c r="IV3004" t="s">
        <v>1669</v>
      </c>
      <c r="IY3004" t="s">
        <v>1628</v>
      </c>
      <c r="IZ3004" t="s">
        <v>1669</v>
      </c>
      <c r="JA3004" t="s">
        <v>1628</v>
      </c>
      <c r="JB3004" t="s">
        <v>1669</v>
      </c>
      <c r="JC3004" t="s">
        <v>1628</v>
      </c>
      <c r="JD3004" t="s">
        <v>1669</v>
      </c>
      <c r="JE3004" t="s">
        <v>1628</v>
      </c>
      <c r="JF3004" t="s">
        <v>1669</v>
      </c>
      <c r="JG3004" t="s">
        <v>1628</v>
      </c>
      <c r="JH3004" t="s">
        <v>1669</v>
      </c>
      <c r="JI3004" t="s">
        <v>1670</v>
      </c>
      <c r="JJ3004" t="s">
        <v>1671</v>
      </c>
      <c r="JQ3004" t="s">
        <v>1602</v>
      </c>
      <c r="JR3004" t="s">
        <v>1602</v>
      </c>
      <c r="JS3004" t="s">
        <v>1603</v>
      </c>
      <c r="JT3004" t="s">
        <v>1603</v>
      </c>
      <c r="JX3004" t="s">
        <v>30167</v>
      </c>
      <c r="JY3004" t="s">
        <v>1673</v>
      </c>
      <c r="JZ3004" t="s">
        <v>1674</v>
      </c>
      <c r="KA3004" t="s">
        <v>2026</v>
      </c>
      <c r="KB3004" t="s">
        <v>30168</v>
      </c>
      <c r="KC3004" t="s">
        <v>1609</v>
      </c>
      <c r="KF3004" t="s">
        <v>1612</v>
      </c>
      <c r="KG3004" t="s">
        <v>1613</v>
      </c>
      <c r="KH3004" t="s">
        <v>1669</v>
      </c>
      <c r="KJ3004" t="s">
        <v>1676</v>
      </c>
      <c r="KQ3004" t="s">
        <v>1602</v>
      </c>
      <c r="KR3004" t="s">
        <v>1602</v>
      </c>
      <c r="KS3004" t="s">
        <v>1603</v>
      </c>
      <c r="KT3004" t="s">
        <v>1602</v>
      </c>
      <c r="KV3004" t="s">
        <v>1677</v>
      </c>
      <c r="KX3004" t="s">
        <v>30169</v>
      </c>
      <c r="KY3004" t="s">
        <v>4562</v>
      </c>
      <c r="KZ3004" t="s">
        <v>2199</v>
      </c>
      <c r="LA3004" t="s">
        <v>2200</v>
      </c>
      <c r="LB3004" t="s">
        <v>30170</v>
      </c>
      <c r="LC3004" t="s">
        <v>1609</v>
      </c>
      <c r="LF3004" t="s">
        <v>1612</v>
      </c>
      <c r="LG3004" t="s">
        <v>1613</v>
      </c>
      <c r="LH3004" t="s">
        <v>2605</v>
      </c>
      <c r="LK3004" t="s">
        <v>1826</v>
      </c>
      <c r="LL3004" t="s">
        <v>1916</v>
      </c>
      <c r="LM3004" t="s">
        <v>1663</v>
      </c>
      <c r="LN3004" t="s">
        <v>1684</v>
      </c>
    </row>
    <row r="3005" spans="1:326">
      <c r="A3005" t="s">
        <v>1080</v>
      </c>
      <c r="B3005" t="s">
        <v>30171</v>
      </c>
      <c r="C3005" t="s">
        <v>3309</v>
      </c>
      <c r="D3005" t="s">
        <v>12449</v>
      </c>
      <c r="E3005" t="s">
        <v>1606</v>
      </c>
      <c r="F3005" t="s">
        <v>1606</v>
      </c>
      <c r="G3005" t="s">
        <v>23</v>
      </c>
      <c r="H3005" t="s">
        <v>1710</v>
      </c>
      <c r="I3005" t="s">
        <v>1595</v>
      </c>
      <c r="J3005" t="s">
        <v>1595</v>
      </c>
      <c r="K3005" t="s">
        <v>1595</v>
      </c>
      <c r="R3005" t="s">
        <v>1775</v>
      </c>
      <c r="S3005" t="s">
        <v>1714</v>
      </c>
      <c r="T3005" t="s">
        <v>1682</v>
      </c>
      <c r="U3005" t="s">
        <v>1915</v>
      </c>
      <c r="V3005" t="s">
        <v>1958</v>
      </c>
      <c r="W3005" t="s">
        <v>1595</v>
      </c>
      <c r="X3005" t="s">
        <v>1595</v>
      </c>
      <c r="AA3005" t="s">
        <v>1596</v>
      </c>
      <c r="AB3005" t="s">
        <v>1597</v>
      </c>
      <c r="AC3005" t="s">
        <v>1598</v>
      </c>
      <c r="AD3005" t="s">
        <v>1599</v>
      </c>
      <c r="AE3005" t="s">
        <v>1600</v>
      </c>
      <c r="AF3005" t="s">
        <v>1601</v>
      </c>
      <c r="AG3005" t="s">
        <v>1718</v>
      </c>
      <c r="DG3005" t="s">
        <v>1602</v>
      </c>
      <c r="DH3005" t="s">
        <v>1602</v>
      </c>
      <c r="DI3005" t="s">
        <v>1603</v>
      </c>
      <c r="DJ3005" t="s">
        <v>1602</v>
      </c>
      <c r="DM3005" t="s">
        <v>30134</v>
      </c>
      <c r="DN3005" t="s">
        <v>1735</v>
      </c>
      <c r="DO3005" t="s">
        <v>1736</v>
      </c>
      <c r="DP3005" t="s">
        <v>1737</v>
      </c>
      <c r="DQ3005" t="s">
        <v>30135</v>
      </c>
      <c r="DR3005" t="s">
        <v>1609</v>
      </c>
      <c r="DS3005" t="s">
        <v>30172</v>
      </c>
      <c r="DU3005" t="s">
        <v>1612</v>
      </c>
      <c r="DV3005" t="s">
        <v>1613</v>
      </c>
      <c r="DW3005" t="s">
        <v>1669</v>
      </c>
      <c r="DZ3005" t="s">
        <v>1722</v>
      </c>
      <c r="EA3005" t="s">
        <v>1650</v>
      </c>
      <c r="EB3005" t="s">
        <v>1690</v>
      </c>
      <c r="EC3005" t="s">
        <v>1628</v>
      </c>
      <c r="ED3005" t="s">
        <v>1669</v>
      </c>
      <c r="EE3005" t="s">
        <v>1628</v>
      </c>
      <c r="EF3005" t="s">
        <v>1669</v>
      </c>
      <c r="EG3005" t="s">
        <v>1628</v>
      </c>
      <c r="EH3005" t="s">
        <v>1669</v>
      </c>
      <c r="EI3005" t="s">
        <v>1628</v>
      </c>
      <c r="EJ3005" t="s">
        <v>1669</v>
      </c>
      <c r="EK3005" t="s">
        <v>1629</v>
      </c>
      <c r="EL3005" t="s">
        <v>2015</v>
      </c>
      <c r="EM3005" t="s">
        <v>1631</v>
      </c>
      <c r="EN3005" t="s">
        <v>4455</v>
      </c>
      <c r="EO3005" t="s">
        <v>1633</v>
      </c>
      <c r="EP3005" t="s">
        <v>9141</v>
      </c>
      <c r="EQ3005" t="s">
        <v>1635</v>
      </c>
      <c r="ER3005" t="s">
        <v>4980</v>
      </c>
      <c r="ES3005" t="s">
        <v>1637</v>
      </c>
      <c r="ET3005" t="s">
        <v>1993</v>
      </c>
      <c r="EU3005" t="s">
        <v>1639</v>
      </c>
      <c r="EV3005" t="s">
        <v>2275</v>
      </c>
      <c r="EW3005" t="s">
        <v>1641</v>
      </c>
      <c r="EX3005" t="s">
        <v>8146</v>
      </c>
      <c r="EY3005" t="s">
        <v>1643</v>
      </c>
      <c r="EZ3005" t="s">
        <v>4270</v>
      </c>
      <c r="FA3005" t="s">
        <v>1645</v>
      </c>
      <c r="FB3005" t="s">
        <v>5214</v>
      </c>
      <c r="FC3005" t="s">
        <v>1647</v>
      </c>
      <c r="FD3005" t="s">
        <v>10339</v>
      </c>
      <c r="FE3005" t="s">
        <v>1649</v>
      </c>
      <c r="FF3005" t="s">
        <v>1733</v>
      </c>
      <c r="FG3005" t="s">
        <v>1651</v>
      </c>
      <c r="FH3005" t="s">
        <v>1628</v>
      </c>
      <c r="FI3005" t="s">
        <v>1628</v>
      </c>
      <c r="FJ3005" t="s">
        <v>1628</v>
      </c>
      <c r="FK3005" t="s">
        <v>1628</v>
      </c>
      <c r="FL3005" t="s">
        <v>1754</v>
      </c>
      <c r="GQ3005" t="s">
        <v>1602</v>
      </c>
      <c r="GR3005" t="s">
        <v>1602</v>
      </c>
      <c r="GS3005" t="s">
        <v>1603</v>
      </c>
      <c r="GT3005" t="s">
        <v>1602</v>
      </c>
      <c r="GX3005" t="s">
        <v>30148</v>
      </c>
      <c r="GY3005" t="s">
        <v>1654</v>
      </c>
      <c r="GZ3005" t="s">
        <v>1655</v>
      </c>
      <c r="HA3005" t="s">
        <v>3039</v>
      </c>
      <c r="HB3005" t="s">
        <v>30149</v>
      </c>
      <c r="HC3005" t="s">
        <v>1609</v>
      </c>
      <c r="HF3005" t="s">
        <v>1612</v>
      </c>
      <c r="HG3005" t="s">
        <v>1613</v>
      </c>
      <c r="HH3005" t="s">
        <v>1669</v>
      </c>
      <c r="HK3005" t="s">
        <v>1815</v>
      </c>
      <c r="HL3005" t="s">
        <v>14232</v>
      </c>
      <c r="HM3005" t="s">
        <v>1660</v>
      </c>
      <c r="HN3005" t="s">
        <v>2388</v>
      </c>
      <c r="HO3005" t="s">
        <v>1662</v>
      </c>
      <c r="HP3005" t="s">
        <v>1663</v>
      </c>
      <c r="HQ3005" t="s">
        <v>1628</v>
      </c>
      <c r="HR3005" t="s">
        <v>1669</v>
      </c>
      <c r="HS3005" t="s">
        <v>1628</v>
      </c>
      <c r="HT3005" t="s">
        <v>1669</v>
      </c>
      <c r="HU3005" t="s">
        <v>1628</v>
      </c>
      <c r="HV3005" t="s">
        <v>1669</v>
      </c>
      <c r="HW3005" t="s">
        <v>1628</v>
      </c>
      <c r="HX3005" t="s">
        <v>1669</v>
      </c>
      <c r="HY3005" t="s">
        <v>1664</v>
      </c>
      <c r="IE3005" t="s">
        <v>1602</v>
      </c>
      <c r="IF3005" t="s">
        <v>1602</v>
      </c>
      <c r="IG3005" t="s">
        <v>1603</v>
      </c>
      <c r="IH3005" t="s">
        <v>1602</v>
      </c>
      <c r="IL3005" t="s">
        <v>30150</v>
      </c>
      <c r="IM3005" t="s">
        <v>1941</v>
      </c>
      <c r="IN3005" t="s">
        <v>1655</v>
      </c>
      <c r="IO3005" t="s">
        <v>1667</v>
      </c>
      <c r="IP3005" t="s">
        <v>30151</v>
      </c>
      <c r="IQ3005" t="s">
        <v>1609</v>
      </c>
      <c r="IT3005" t="s">
        <v>1612</v>
      </c>
      <c r="IU3005" t="s">
        <v>1613</v>
      </c>
      <c r="IV3005" t="s">
        <v>1669</v>
      </c>
      <c r="IY3005" t="s">
        <v>1628</v>
      </c>
      <c r="IZ3005" t="s">
        <v>1669</v>
      </c>
      <c r="JA3005" t="s">
        <v>1628</v>
      </c>
      <c r="JB3005" t="s">
        <v>1669</v>
      </c>
      <c r="JC3005" t="s">
        <v>1628</v>
      </c>
      <c r="JD3005" t="s">
        <v>1669</v>
      </c>
      <c r="JE3005" t="s">
        <v>1628</v>
      </c>
      <c r="JF3005" t="s">
        <v>1669</v>
      </c>
      <c r="JG3005" t="s">
        <v>1628</v>
      </c>
      <c r="JH3005" t="s">
        <v>1669</v>
      </c>
      <c r="JI3005" t="s">
        <v>1670</v>
      </c>
      <c r="JJ3005" t="s">
        <v>1671</v>
      </c>
      <c r="JQ3005" t="s">
        <v>1602</v>
      </c>
      <c r="JR3005" t="s">
        <v>1602</v>
      </c>
      <c r="JS3005" t="s">
        <v>1603</v>
      </c>
      <c r="JT3005" t="s">
        <v>1603</v>
      </c>
      <c r="JX3005" t="s">
        <v>30152</v>
      </c>
      <c r="JY3005" t="s">
        <v>1673</v>
      </c>
      <c r="JZ3005" t="s">
        <v>1674</v>
      </c>
      <c r="KA3005" t="s">
        <v>1762</v>
      </c>
      <c r="KB3005" t="s">
        <v>30153</v>
      </c>
      <c r="KC3005" t="s">
        <v>1609</v>
      </c>
      <c r="KD3005" t="s">
        <v>1610</v>
      </c>
      <c r="KF3005" t="s">
        <v>1612</v>
      </c>
      <c r="KG3005" t="s">
        <v>1613</v>
      </c>
      <c r="KH3005" t="s">
        <v>1764</v>
      </c>
      <c r="KJ3005" t="s">
        <v>1676</v>
      </c>
      <c r="KQ3005" t="s">
        <v>1602</v>
      </c>
      <c r="KR3005" t="s">
        <v>1602</v>
      </c>
      <c r="KS3005" t="s">
        <v>1603</v>
      </c>
      <c r="KT3005" t="s">
        <v>1602</v>
      </c>
      <c r="KV3005" t="s">
        <v>1677</v>
      </c>
      <c r="KX3005" t="s">
        <v>30173</v>
      </c>
      <c r="KY3005" t="s">
        <v>1947</v>
      </c>
      <c r="KZ3005" t="s">
        <v>1948</v>
      </c>
      <c r="LA3005" t="s">
        <v>2603</v>
      </c>
      <c r="LB3005" t="s">
        <v>30174</v>
      </c>
      <c r="LC3005" t="s">
        <v>1609</v>
      </c>
      <c r="LF3005" t="s">
        <v>1612</v>
      </c>
      <c r="LG3005" t="s">
        <v>1613</v>
      </c>
      <c r="LH3005" t="s">
        <v>4678</v>
      </c>
      <c r="LK3005" t="s">
        <v>30175</v>
      </c>
      <c r="LL3005" t="s">
        <v>30176</v>
      </c>
      <c r="LM3005" t="s">
        <v>1663</v>
      </c>
      <c r="LN3005" t="s">
        <v>1953</v>
      </c>
    </row>
    <row r="3006" spans="1:326">
      <c r="A3006" t="s">
        <v>1080</v>
      </c>
      <c r="B3006" t="s">
        <v>30177</v>
      </c>
      <c r="C3006" t="s">
        <v>2054</v>
      </c>
      <c r="D3006" t="s">
        <v>20866</v>
      </c>
      <c r="E3006" t="s">
        <v>1606</v>
      </c>
      <c r="F3006" t="s">
        <v>1606</v>
      </c>
      <c r="G3006" t="s">
        <v>1606</v>
      </c>
      <c r="H3006" t="s">
        <v>1710</v>
      </c>
      <c r="I3006" t="s">
        <v>1595</v>
      </c>
      <c r="J3006" t="s">
        <v>1595</v>
      </c>
      <c r="K3006" t="s">
        <v>1595</v>
      </c>
      <c r="R3006" t="s">
        <v>1775</v>
      </c>
      <c r="S3006" t="s">
        <v>2010</v>
      </c>
      <c r="T3006" t="s">
        <v>1715</v>
      </c>
      <c r="U3006" t="s">
        <v>1920</v>
      </c>
      <c r="V3006" t="s">
        <v>1595</v>
      </c>
      <c r="W3006" t="s">
        <v>1595</v>
      </c>
      <c r="X3006" t="s">
        <v>1959</v>
      </c>
      <c r="Z3006" t="s">
        <v>30178</v>
      </c>
      <c r="AA3006" t="s">
        <v>1596</v>
      </c>
      <c r="AB3006" t="s">
        <v>1597</v>
      </c>
      <c r="AC3006" t="s">
        <v>1598</v>
      </c>
      <c r="AD3006" t="s">
        <v>1599</v>
      </c>
      <c r="AE3006" t="s">
        <v>1600</v>
      </c>
      <c r="AF3006" t="s">
        <v>1601</v>
      </c>
      <c r="AG3006" t="s">
        <v>1718</v>
      </c>
      <c r="DG3006" t="s">
        <v>1602</v>
      </c>
      <c r="DH3006" t="s">
        <v>1602</v>
      </c>
      <c r="DI3006" t="s">
        <v>1603</v>
      </c>
      <c r="DJ3006" t="s">
        <v>1602</v>
      </c>
      <c r="DM3006" t="s">
        <v>30134</v>
      </c>
      <c r="DN3006" t="s">
        <v>1735</v>
      </c>
      <c r="DO3006" t="s">
        <v>1736</v>
      </c>
      <c r="DP3006" t="s">
        <v>1735</v>
      </c>
      <c r="DQ3006" t="s">
        <v>30135</v>
      </c>
      <c r="DR3006" t="s">
        <v>1609</v>
      </c>
      <c r="DS3006" t="s">
        <v>30179</v>
      </c>
      <c r="DU3006" t="s">
        <v>1612</v>
      </c>
      <c r="DV3006" t="s">
        <v>1613</v>
      </c>
      <c r="DW3006" t="s">
        <v>1820</v>
      </c>
      <c r="DZ3006" t="s">
        <v>1722</v>
      </c>
      <c r="EA3006" t="s">
        <v>1650</v>
      </c>
      <c r="EB3006" t="s">
        <v>1690</v>
      </c>
      <c r="EC3006" t="s">
        <v>1628</v>
      </c>
      <c r="ED3006" t="s">
        <v>1669</v>
      </c>
      <c r="EE3006" t="s">
        <v>1628</v>
      </c>
      <c r="EF3006" t="s">
        <v>1669</v>
      </c>
      <c r="EG3006" t="s">
        <v>1628</v>
      </c>
      <c r="EH3006" t="s">
        <v>1669</v>
      </c>
      <c r="EI3006" t="s">
        <v>1628</v>
      </c>
      <c r="EJ3006" t="s">
        <v>1669</v>
      </c>
      <c r="EK3006" t="s">
        <v>1629</v>
      </c>
      <c r="EL3006" t="s">
        <v>4071</v>
      </c>
      <c r="EM3006" t="s">
        <v>1631</v>
      </c>
      <c r="EN3006" t="s">
        <v>5680</v>
      </c>
      <c r="EO3006" t="s">
        <v>1633</v>
      </c>
      <c r="EP3006" t="s">
        <v>2378</v>
      </c>
      <c r="EQ3006" t="s">
        <v>1635</v>
      </c>
      <c r="ER3006" t="s">
        <v>2017</v>
      </c>
      <c r="ES3006" t="s">
        <v>1637</v>
      </c>
      <c r="ET3006" t="s">
        <v>9158</v>
      </c>
      <c r="EU3006" t="s">
        <v>1639</v>
      </c>
      <c r="EV3006" t="s">
        <v>3615</v>
      </c>
      <c r="EW3006" t="s">
        <v>1641</v>
      </c>
      <c r="EX3006" t="s">
        <v>3343</v>
      </c>
      <c r="EY3006" t="s">
        <v>1643</v>
      </c>
      <c r="EZ3006" t="s">
        <v>3737</v>
      </c>
      <c r="FA3006" t="s">
        <v>1645</v>
      </c>
      <c r="FB3006" t="s">
        <v>3801</v>
      </c>
      <c r="FC3006" t="s">
        <v>1647</v>
      </c>
      <c r="FD3006" t="s">
        <v>14369</v>
      </c>
      <c r="FE3006" t="s">
        <v>1649</v>
      </c>
      <c r="FF3006" t="s">
        <v>3038</v>
      </c>
      <c r="FG3006" t="s">
        <v>1651</v>
      </c>
      <c r="FH3006" t="s">
        <v>1628</v>
      </c>
      <c r="FI3006" t="s">
        <v>1628</v>
      </c>
      <c r="FJ3006" t="s">
        <v>1628</v>
      </c>
      <c r="FK3006" t="s">
        <v>1628</v>
      </c>
      <c r="FL3006" t="s">
        <v>1754</v>
      </c>
      <c r="GQ3006" t="s">
        <v>1602</v>
      </c>
      <c r="GR3006" t="s">
        <v>1602</v>
      </c>
      <c r="GS3006" t="s">
        <v>1603</v>
      </c>
      <c r="GT3006" t="s">
        <v>1602</v>
      </c>
      <c r="GX3006" t="s">
        <v>30137</v>
      </c>
      <c r="GY3006" t="s">
        <v>1654</v>
      </c>
      <c r="GZ3006" t="s">
        <v>1655</v>
      </c>
      <c r="HA3006" t="s">
        <v>1755</v>
      </c>
      <c r="HB3006" t="s">
        <v>30138</v>
      </c>
      <c r="HC3006" t="s">
        <v>1609</v>
      </c>
      <c r="HF3006" t="s">
        <v>1612</v>
      </c>
      <c r="HG3006" t="s">
        <v>1613</v>
      </c>
      <c r="HH3006" t="s">
        <v>30180</v>
      </c>
      <c r="HK3006" t="s">
        <v>1815</v>
      </c>
      <c r="HL3006" t="s">
        <v>30181</v>
      </c>
      <c r="HM3006" t="s">
        <v>1660</v>
      </c>
      <c r="HN3006" t="s">
        <v>2991</v>
      </c>
      <c r="HO3006" t="s">
        <v>1662</v>
      </c>
      <c r="HP3006" t="s">
        <v>1663</v>
      </c>
      <c r="HQ3006" t="s">
        <v>1628</v>
      </c>
      <c r="HR3006" t="s">
        <v>1669</v>
      </c>
      <c r="HS3006" t="s">
        <v>1628</v>
      </c>
      <c r="HT3006" t="s">
        <v>1669</v>
      </c>
      <c r="HU3006" t="s">
        <v>1628</v>
      </c>
      <c r="HV3006" t="s">
        <v>1669</v>
      </c>
      <c r="HW3006" t="s">
        <v>1628</v>
      </c>
      <c r="HX3006" t="s">
        <v>1669</v>
      </c>
      <c r="HY3006" t="s">
        <v>1664</v>
      </c>
      <c r="IE3006" t="s">
        <v>1602</v>
      </c>
      <c r="IF3006" t="s">
        <v>1602</v>
      </c>
      <c r="IG3006" t="s">
        <v>1603</v>
      </c>
      <c r="IH3006" t="s">
        <v>1602</v>
      </c>
      <c r="IL3006" t="s">
        <v>30139</v>
      </c>
      <c r="IM3006" t="s">
        <v>1941</v>
      </c>
      <c r="IN3006" t="s">
        <v>1655</v>
      </c>
      <c r="IO3006" t="s">
        <v>1667</v>
      </c>
      <c r="IP3006" t="s">
        <v>30140</v>
      </c>
      <c r="IQ3006" t="s">
        <v>1609</v>
      </c>
      <c r="IR3006" t="s">
        <v>1610</v>
      </c>
      <c r="IT3006" t="s">
        <v>1612</v>
      </c>
      <c r="IU3006" t="s">
        <v>1613</v>
      </c>
      <c r="IV3006" t="s">
        <v>30182</v>
      </c>
      <c r="IY3006" t="s">
        <v>1628</v>
      </c>
      <c r="IZ3006" t="s">
        <v>1669</v>
      </c>
      <c r="JA3006" t="s">
        <v>1628</v>
      </c>
      <c r="JB3006" t="s">
        <v>1669</v>
      </c>
      <c r="JC3006" t="s">
        <v>1628</v>
      </c>
      <c r="JD3006" t="s">
        <v>30183</v>
      </c>
      <c r="JE3006" t="s">
        <v>1628</v>
      </c>
      <c r="JF3006" t="s">
        <v>1669</v>
      </c>
      <c r="JG3006" t="s">
        <v>1628</v>
      </c>
      <c r="JH3006" t="s">
        <v>1669</v>
      </c>
      <c r="JI3006" t="s">
        <v>1670</v>
      </c>
      <c r="JJ3006" t="s">
        <v>1671</v>
      </c>
      <c r="JS3006" t="s">
        <v>2663</v>
      </c>
      <c r="JT3006" t="s">
        <v>2663</v>
      </c>
      <c r="JX3006" t="s">
        <v>30141</v>
      </c>
      <c r="JY3006" t="s">
        <v>1673</v>
      </c>
      <c r="JZ3006" t="s">
        <v>1674</v>
      </c>
      <c r="KB3006" t="s">
        <v>30142</v>
      </c>
      <c r="KC3006" t="s">
        <v>1609</v>
      </c>
      <c r="KJ3006" t="s">
        <v>1676</v>
      </c>
      <c r="KQ3006" t="s">
        <v>1602</v>
      </c>
      <c r="KR3006" t="s">
        <v>1602</v>
      </c>
      <c r="KS3006" t="s">
        <v>1602</v>
      </c>
      <c r="KT3006" t="s">
        <v>1602</v>
      </c>
      <c r="KV3006" t="s">
        <v>1677</v>
      </c>
      <c r="KX3006" t="s">
        <v>30173</v>
      </c>
      <c r="KY3006" t="s">
        <v>1947</v>
      </c>
      <c r="KZ3006" t="s">
        <v>1948</v>
      </c>
      <c r="LA3006" t="s">
        <v>2077</v>
      </c>
      <c r="LB3006" t="s">
        <v>30174</v>
      </c>
      <c r="LC3006" t="s">
        <v>1609</v>
      </c>
      <c r="LF3006" t="s">
        <v>1612</v>
      </c>
      <c r="LG3006" t="s">
        <v>1613</v>
      </c>
      <c r="LH3006" t="s">
        <v>30184</v>
      </c>
      <c r="LK3006" t="s">
        <v>30175</v>
      </c>
      <c r="LL3006" t="s">
        <v>20489</v>
      </c>
      <c r="LM3006" t="s">
        <v>1663</v>
      </c>
      <c r="LN3006" t="s">
        <v>1953</v>
      </c>
    </row>
    <row r="3007" spans="1:326">
      <c r="A3007" t="s">
        <v>1080</v>
      </c>
      <c r="B3007" t="s">
        <v>30185</v>
      </c>
      <c r="C3007" t="s">
        <v>2080</v>
      </c>
      <c r="D3007" t="s">
        <v>5708</v>
      </c>
      <c r="E3007" t="s">
        <v>1606</v>
      </c>
      <c r="F3007" t="s">
        <v>1606</v>
      </c>
      <c r="G3007" t="s">
        <v>23</v>
      </c>
      <c r="H3007" t="s">
        <v>1710</v>
      </c>
      <c r="I3007" t="s">
        <v>1595</v>
      </c>
      <c r="J3007" t="s">
        <v>1595</v>
      </c>
      <c r="K3007" t="s">
        <v>1595</v>
      </c>
      <c r="R3007" t="s">
        <v>1775</v>
      </c>
      <c r="S3007" t="s">
        <v>2010</v>
      </c>
      <c r="T3007" t="s">
        <v>1715</v>
      </c>
      <c r="U3007" t="s">
        <v>1920</v>
      </c>
      <c r="V3007" t="s">
        <v>1595</v>
      </c>
      <c r="W3007" t="s">
        <v>1595</v>
      </c>
      <c r="X3007" t="s">
        <v>1682</v>
      </c>
      <c r="Z3007" t="s">
        <v>30186</v>
      </c>
      <c r="AA3007" t="s">
        <v>1596</v>
      </c>
      <c r="AB3007" t="s">
        <v>1597</v>
      </c>
      <c r="AC3007" t="s">
        <v>1598</v>
      </c>
      <c r="AD3007" t="s">
        <v>1599</v>
      </c>
      <c r="AE3007" t="s">
        <v>1600</v>
      </c>
      <c r="AF3007" t="s">
        <v>1601</v>
      </c>
      <c r="AG3007" t="s">
        <v>1718</v>
      </c>
      <c r="DG3007" t="s">
        <v>1602</v>
      </c>
      <c r="DH3007" t="s">
        <v>1602</v>
      </c>
      <c r="DI3007" t="s">
        <v>1603</v>
      </c>
      <c r="DJ3007" t="s">
        <v>1602</v>
      </c>
      <c r="DM3007" t="s">
        <v>30134</v>
      </c>
      <c r="DN3007" t="s">
        <v>1735</v>
      </c>
      <c r="DO3007" t="s">
        <v>1736</v>
      </c>
      <c r="DP3007" t="s">
        <v>1735</v>
      </c>
      <c r="DQ3007" t="s">
        <v>30135</v>
      </c>
      <c r="DR3007" t="s">
        <v>1609</v>
      </c>
      <c r="DS3007" t="s">
        <v>30187</v>
      </c>
      <c r="DU3007" t="s">
        <v>1612</v>
      </c>
      <c r="DV3007" t="s">
        <v>1613</v>
      </c>
      <c r="DW3007" t="s">
        <v>1784</v>
      </c>
      <c r="DZ3007" t="s">
        <v>1722</v>
      </c>
      <c r="EA3007" t="s">
        <v>1650</v>
      </c>
      <c r="EB3007" t="s">
        <v>1690</v>
      </c>
      <c r="EC3007" t="s">
        <v>1628</v>
      </c>
      <c r="ED3007" t="s">
        <v>1784</v>
      </c>
      <c r="EE3007" t="s">
        <v>1628</v>
      </c>
      <c r="EF3007" t="s">
        <v>30188</v>
      </c>
      <c r="EG3007" t="s">
        <v>1628</v>
      </c>
      <c r="EH3007" t="s">
        <v>3734</v>
      </c>
      <c r="EI3007" t="s">
        <v>1628</v>
      </c>
      <c r="EJ3007" t="s">
        <v>1801</v>
      </c>
      <c r="EK3007" t="s">
        <v>1629</v>
      </c>
      <c r="EL3007" t="s">
        <v>4948</v>
      </c>
      <c r="EM3007" t="s">
        <v>1631</v>
      </c>
      <c r="EN3007" t="s">
        <v>5066</v>
      </c>
      <c r="EO3007" t="s">
        <v>1633</v>
      </c>
      <c r="EP3007" t="s">
        <v>3620</v>
      </c>
      <c r="EQ3007" t="s">
        <v>1635</v>
      </c>
      <c r="ER3007" t="s">
        <v>13221</v>
      </c>
      <c r="ES3007" t="s">
        <v>1637</v>
      </c>
      <c r="ET3007" t="s">
        <v>2314</v>
      </c>
      <c r="EU3007" t="s">
        <v>1639</v>
      </c>
      <c r="EV3007" t="s">
        <v>5117</v>
      </c>
      <c r="EW3007" t="s">
        <v>1641</v>
      </c>
      <c r="EX3007" t="s">
        <v>2627</v>
      </c>
      <c r="EY3007" t="s">
        <v>1643</v>
      </c>
      <c r="EZ3007" t="s">
        <v>3054</v>
      </c>
      <c r="FA3007" t="s">
        <v>1645</v>
      </c>
      <c r="FB3007" t="s">
        <v>6088</v>
      </c>
      <c r="FC3007" t="s">
        <v>1647</v>
      </c>
      <c r="FD3007" t="s">
        <v>4437</v>
      </c>
      <c r="FE3007" t="s">
        <v>1649</v>
      </c>
      <c r="FF3007" t="s">
        <v>2344</v>
      </c>
      <c r="FG3007" t="s">
        <v>1651</v>
      </c>
      <c r="FH3007" t="s">
        <v>1628</v>
      </c>
      <c r="FI3007" t="s">
        <v>1628</v>
      </c>
      <c r="FJ3007" t="s">
        <v>1628</v>
      </c>
      <c r="FK3007" t="s">
        <v>1628</v>
      </c>
      <c r="FL3007" t="s">
        <v>1754</v>
      </c>
      <c r="GQ3007" t="s">
        <v>1602</v>
      </c>
      <c r="GR3007" t="s">
        <v>1602</v>
      </c>
      <c r="GS3007" t="s">
        <v>1603</v>
      </c>
      <c r="GT3007" t="s">
        <v>1602</v>
      </c>
      <c r="GX3007" t="s">
        <v>30148</v>
      </c>
      <c r="GY3007" t="s">
        <v>1654</v>
      </c>
      <c r="GZ3007" t="s">
        <v>1655</v>
      </c>
      <c r="HA3007" t="s">
        <v>5663</v>
      </c>
      <c r="HB3007" t="s">
        <v>30149</v>
      </c>
      <c r="HC3007" t="s">
        <v>1609</v>
      </c>
      <c r="HF3007" t="s">
        <v>1612</v>
      </c>
      <c r="HG3007" t="s">
        <v>1613</v>
      </c>
      <c r="HH3007" t="s">
        <v>30189</v>
      </c>
      <c r="HK3007" t="s">
        <v>1815</v>
      </c>
      <c r="HL3007" t="s">
        <v>18255</v>
      </c>
      <c r="HM3007" t="s">
        <v>1660</v>
      </c>
      <c r="HN3007" t="s">
        <v>6693</v>
      </c>
      <c r="HO3007" t="s">
        <v>1662</v>
      </c>
      <c r="HP3007" t="s">
        <v>1663</v>
      </c>
      <c r="HQ3007" t="s">
        <v>1628</v>
      </c>
      <c r="HR3007" t="s">
        <v>1784</v>
      </c>
      <c r="HS3007" t="s">
        <v>1628</v>
      </c>
      <c r="HT3007" t="s">
        <v>1784</v>
      </c>
      <c r="HU3007" t="s">
        <v>1628</v>
      </c>
      <c r="HV3007" t="s">
        <v>1784</v>
      </c>
      <c r="HW3007" t="s">
        <v>1628</v>
      </c>
      <c r="HX3007" t="s">
        <v>1784</v>
      </c>
      <c r="HY3007" t="s">
        <v>1664</v>
      </c>
      <c r="IE3007" t="s">
        <v>1602</v>
      </c>
      <c r="IF3007" t="s">
        <v>1602</v>
      </c>
      <c r="IG3007" t="s">
        <v>1603</v>
      </c>
      <c r="IH3007" t="s">
        <v>1602</v>
      </c>
      <c r="IL3007" t="s">
        <v>30150</v>
      </c>
      <c r="IM3007" t="s">
        <v>1941</v>
      </c>
      <c r="IN3007" t="s">
        <v>1655</v>
      </c>
      <c r="IO3007" t="s">
        <v>1667</v>
      </c>
      <c r="IP3007" t="s">
        <v>30151</v>
      </c>
      <c r="IQ3007" t="s">
        <v>1609</v>
      </c>
      <c r="IT3007" t="s">
        <v>1612</v>
      </c>
      <c r="IU3007" t="s">
        <v>1613</v>
      </c>
      <c r="IV3007" t="s">
        <v>30190</v>
      </c>
      <c r="IY3007" t="s">
        <v>1628</v>
      </c>
      <c r="IZ3007" t="s">
        <v>2634</v>
      </c>
      <c r="JA3007" t="s">
        <v>1628</v>
      </c>
      <c r="JB3007" t="s">
        <v>1800</v>
      </c>
      <c r="JC3007" t="s">
        <v>1753</v>
      </c>
      <c r="JD3007" t="s">
        <v>30191</v>
      </c>
      <c r="JE3007" t="s">
        <v>1628</v>
      </c>
      <c r="JF3007" t="s">
        <v>30192</v>
      </c>
      <c r="JG3007" t="s">
        <v>1628</v>
      </c>
      <c r="JH3007" t="s">
        <v>1784</v>
      </c>
      <c r="JI3007" t="s">
        <v>1670</v>
      </c>
      <c r="JJ3007" t="s">
        <v>1671</v>
      </c>
      <c r="JQ3007" t="s">
        <v>1602</v>
      </c>
      <c r="JR3007" t="s">
        <v>1602</v>
      </c>
      <c r="JS3007" t="s">
        <v>1603</v>
      </c>
      <c r="JT3007" t="s">
        <v>1603</v>
      </c>
      <c r="JX3007" t="s">
        <v>30193</v>
      </c>
      <c r="JY3007" t="s">
        <v>1673</v>
      </c>
      <c r="JZ3007" t="s">
        <v>1674</v>
      </c>
      <c r="KA3007" t="s">
        <v>3372</v>
      </c>
      <c r="KB3007" t="s">
        <v>30194</v>
      </c>
      <c r="KC3007" t="s">
        <v>1609</v>
      </c>
      <c r="KE3007" t="s">
        <v>1611</v>
      </c>
      <c r="KF3007" t="s">
        <v>1612</v>
      </c>
      <c r="KG3007" t="s">
        <v>1613</v>
      </c>
      <c r="KH3007" t="s">
        <v>1764</v>
      </c>
      <c r="KJ3007" t="s">
        <v>1676</v>
      </c>
      <c r="KQ3007" t="s">
        <v>1602</v>
      </c>
      <c r="KR3007" t="s">
        <v>1602</v>
      </c>
      <c r="KS3007" t="s">
        <v>1603</v>
      </c>
      <c r="KT3007" t="s">
        <v>1602</v>
      </c>
      <c r="KV3007" t="s">
        <v>1677</v>
      </c>
      <c r="KX3007" t="s">
        <v>30195</v>
      </c>
      <c r="KY3007" t="s">
        <v>4562</v>
      </c>
      <c r="KZ3007" t="s">
        <v>2199</v>
      </c>
      <c r="LA3007" t="s">
        <v>1767</v>
      </c>
      <c r="LB3007" t="s">
        <v>30196</v>
      </c>
      <c r="LC3007" t="s">
        <v>1609</v>
      </c>
      <c r="LF3007" t="s">
        <v>1612</v>
      </c>
      <c r="LG3007" t="s">
        <v>1613</v>
      </c>
      <c r="LH3007" t="s">
        <v>1820</v>
      </c>
      <c r="LJ3007" t="s">
        <v>2106</v>
      </c>
      <c r="LK3007" t="s">
        <v>2668</v>
      </c>
      <c r="LL3007" t="s">
        <v>1827</v>
      </c>
      <c r="LM3007" t="s">
        <v>1663</v>
      </c>
      <c r="LN3007" t="s">
        <v>1684</v>
      </c>
    </row>
    <row r="3008" spans="1:326">
      <c r="A3008" t="s">
        <v>1080</v>
      </c>
      <c r="B3008" t="s">
        <v>30197</v>
      </c>
      <c r="C3008" t="s">
        <v>2109</v>
      </c>
      <c r="D3008" t="s">
        <v>3377</v>
      </c>
      <c r="E3008" t="s">
        <v>1606</v>
      </c>
      <c r="H3008" t="s">
        <v>435</v>
      </c>
      <c r="I3008" t="s">
        <v>1716</v>
      </c>
      <c r="J3008" t="s">
        <v>1716</v>
      </c>
      <c r="K3008" t="s">
        <v>1920</v>
      </c>
      <c r="S3008" t="s">
        <v>1715</v>
      </c>
      <c r="T3008" t="s">
        <v>1595</v>
      </c>
      <c r="U3008" t="s">
        <v>1595</v>
      </c>
      <c r="V3008" t="s">
        <v>1595</v>
      </c>
      <c r="W3008" t="s">
        <v>1595</v>
      </c>
      <c r="X3008" t="s">
        <v>1867</v>
      </c>
      <c r="Z3008" t="s">
        <v>30198</v>
      </c>
      <c r="AA3008" t="s">
        <v>1596</v>
      </c>
      <c r="AB3008" t="s">
        <v>1597</v>
      </c>
      <c r="AC3008" t="s">
        <v>1598</v>
      </c>
      <c r="AD3008" t="s">
        <v>1599</v>
      </c>
      <c r="AE3008" t="s">
        <v>1600</v>
      </c>
      <c r="AF3008" t="s">
        <v>1601</v>
      </c>
      <c r="AG3008" t="s">
        <v>1718</v>
      </c>
      <c r="DG3008" t="s">
        <v>1602</v>
      </c>
      <c r="DH3008" t="s">
        <v>1602</v>
      </c>
      <c r="DI3008" t="s">
        <v>1603</v>
      </c>
      <c r="DJ3008" t="s">
        <v>1602</v>
      </c>
      <c r="DM3008" t="s">
        <v>30134</v>
      </c>
      <c r="DN3008" t="s">
        <v>1735</v>
      </c>
      <c r="DO3008" t="s">
        <v>1736</v>
      </c>
      <c r="DQ3008" t="s">
        <v>30135</v>
      </c>
      <c r="DR3008" t="s">
        <v>1609</v>
      </c>
      <c r="DS3008" t="s">
        <v>30199</v>
      </c>
      <c r="DU3008" t="s">
        <v>1612</v>
      </c>
      <c r="DV3008" t="s">
        <v>1613</v>
      </c>
      <c r="DW3008" t="s">
        <v>352</v>
      </c>
      <c r="DZ3008" t="s">
        <v>1626</v>
      </c>
      <c r="EA3008" t="s">
        <v>1650</v>
      </c>
      <c r="EB3008" t="s">
        <v>1690</v>
      </c>
      <c r="EC3008" t="s">
        <v>1628</v>
      </c>
      <c r="ED3008" t="s">
        <v>352</v>
      </c>
      <c r="EE3008" t="s">
        <v>1628</v>
      </c>
      <c r="EF3008" t="s">
        <v>352</v>
      </c>
      <c r="EG3008" t="s">
        <v>1628</v>
      </c>
      <c r="EH3008" t="s">
        <v>352</v>
      </c>
      <c r="EJ3008" t="s">
        <v>352</v>
      </c>
      <c r="EK3008" t="s">
        <v>1629</v>
      </c>
      <c r="EL3008" t="s">
        <v>3620</v>
      </c>
      <c r="EM3008" t="s">
        <v>1631</v>
      </c>
      <c r="EN3008" t="s">
        <v>2063</v>
      </c>
      <c r="EO3008" t="s">
        <v>1633</v>
      </c>
      <c r="EP3008" t="s">
        <v>4957</v>
      </c>
      <c r="EQ3008" t="s">
        <v>1635</v>
      </c>
      <c r="ER3008" t="s">
        <v>13322</v>
      </c>
      <c r="ES3008" t="s">
        <v>1637</v>
      </c>
      <c r="ET3008" t="s">
        <v>24423</v>
      </c>
      <c r="EU3008" t="s">
        <v>1639</v>
      </c>
      <c r="EV3008" t="s">
        <v>3494</v>
      </c>
      <c r="EW3008" t="s">
        <v>1641</v>
      </c>
      <c r="EX3008" t="s">
        <v>3823</v>
      </c>
      <c r="EY3008" t="s">
        <v>1643</v>
      </c>
      <c r="EZ3008" t="s">
        <v>10668</v>
      </c>
      <c r="FA3008" t="s">
        <v>1645</v>
      </c>
      <c r="FB3008" t="s">
        <v>9136</v>
      </c>
      <c r="FC3008" t="s">
        <v>1647</v>
      </c>
      <c r="FD3008" t="s">
        <v>4695</v>
      </c>
      <c r="FE3008" t="s">
        <v>1649</v>
      </c>
      <c r="FF3008" t="s">
        <v>1650</v>
      </c>
      <c r="FG3008" t="s">
        <v>1651</v>
      </c>
      <c r="FH3008" t="s">
        <v>1628</v>
      </c>
      <c r="FI3008" t="s">
        <v>1628</v>
      </c>
      <c r="FJ3008" t="s">
        <v>1628</v>
      </c>
      <c r="FK3008" t="s">
        <v>1628</v>
      </c>
      <c r="FL3008" t="s">
        <v>1754</v>
      </c>
      <c r="GQ3008" t="s">
        <v>1602</v>
      </c>
      <c r="GR3008" t="s">
        <v>1602</v>
      </c>
      <c r="GS3008" t="s">
        <v>1603</v>
      </c>
      <c r="GT3008" t="s">
        <v>1602</v>
      </c>
      <c r="GX3008" t="s">
        <v>30148</v>
      </c>
      <c r="GY3008" t="s">
        <v>1654</v>
      </c>
      <c r="GZ3008" t="s">
        <v>1655</v>
      </c>
      <c r="HB3008" t="s">
        <v>30149</v>
      </c>
      <c r="HC3008" t="s">
        <v>1609</v>
      </c>
      <c r="HF3008" t="s">
        <v>1612</v>
      </c>
      <c r="HG3008" t="s">
        <v>1613</v>
      </c>
      <c r="HH3008" t="s">
        <v>352</v>
      </c>
      <c r="HK3008" t="s">
        <v>1722</v>
      </c>
      <c r="HL3008" t="s">
        <v>7601</v>
      </c>
      <c r="HM3008" t="s">
        <v>1660</v>
      </c>
      <c r="HN3008" t="s">
        <v>6693</v>
      </c>
      <c r="HO3008" t="s">
        <v>1662</v>
      </c>
      <c r="HP3008" t="s">
        <v>1663</v>
      </c>
      <c r="HQ3008" t="s">
        <v>1628</v>
      </c>
      <c r="HR3008" t="s">
        <v>352</v>
      </c>
      <c r="HS3008" t="s">
        <v>1628</v>
      </c>
      <c r="HT3008" t="s">
        <v>352</v>
      </c>
      <c r="HU3008" t="s">
        <v>1628</v>
      </c>
      <c r="HV3008" t="s">
        <v>352</v>
      </c>
      <c r="HW3008" t="s">
        <v>1628</v>
      </c>
      <c r="HX3008" t="s">
        <v>352</v>
      </c>
      <c r="HY3008" t="s">
        <v>1664</v>
      </c>
      <c r="IE3008" t="s">
        <v>1602</v>
      </c>
      <c r="IF3008" t="s">
        <v>1602</v>
      </c>
      <c r="IG3008" t="s">
        <v>1603</v>
      </c>
      <c r="IH3008" t="s">
        <v>1602</v>
      </c>
      <c r="IL3008" t="s">
        <v>30150</v>
      </c>
      <c r="IM3008" t="s">
        <v>1941</v>
      </c>
      <c r="IN3008" t="s">
        <v>1655</v>
      </c>
      <c r="IO3008" t="s">
        <v>1667</v>
      </c>
      <c r="IP3008" t="s">
        <v>30151</v>
      </c>
      <c r="IQ3008" t="s">
        <v>1609</v>
      </c>
      <c r="IT3008" t="s">
        <v>1612</v>
      </c>
      <c r="IU3008" t="s">
        <v>1613</v>
      </c>
      <c r="IV3008" t="s">
        <v>352</v>
      </c>
      <c r="IY3008" t="s">
        <v>1628</v>
      </c>
      <c r="IZ3008" t="s">
        <v>352</v>
      </c>
      <c r="JA3008" t="s">
        <v>1628</v>
      </c>
      <c r="JB3008" t="s">
        <v>352</v>
      </c>
      <c r="JC3008" t="s">
        <v>1628</v>
      </c>
      <c r="JD3008" t="s">
        <v>352</v>
      </c>
      <c r="JE3008" t="s">
        <v>1628</v>
      </c>
      <c r="JF3008" t="s">
        <v>10643</v>
      </c>
      <c r="JG3008" t="s">
        <v>1628</v>
      </c>
      <c r="JH3008" t="s">
        <v>352</v>
      </c>
      <c r="JI3008" t="s">
        <v>1670</v>
      </c>
      <c r="JJ3008" t="s">
        <v>1671</v>
      </c>
      <c r="JQ3008" t="s">
        <v>1602</v>
      </c>
      <c r="JR3008" t="s">
        <v>1602</v>
      </c>
      <c r="JS3008" t="s">
        <v>1603</v>
      </c>
      <c r="JT3008" t="s">
        <v>1603</v>
      </c>
      <c r="JX3008" t="s">
        <v>30193</v>
      </c>
      <c r="JY3008" t="s">
        <v>1673</v>
      </c>
      <c r="JZ3008" t="s">
        <v>1674</v>
      </c>
      <c r="KB3008" t="s">
        <v>30194</v>
      </c>
      <c r="KC3008" t="s">
        <v>1609</v>
      </c>
      <c r="KF3008" t="s">
        <v>1612</v>
      </c>
      <c r="KG3008" t="s">
        <v>1613</v>
      </c>
      <c r="KH3008" t="s">
        <v>352</v>
      </c>
      <c r="KJ3008" t="s">
        <v>1676</v>
      </c>
      <c r="KQ3008" t="s">
        <v>1602</v>
      </c>
      <c r="KR3008" t="s">
        <v>1602</v>
      </c>
      <c r="KS3008" t="s">
        <v>1602</v>
      </c>
      <c r="KT3008" t="s">
        <v>1603</v>
      </c>
      <c r="KV3008" t="s">
        <v>1677</v>
      </c>
      <c r="KX3008" t="s">
        <v>30200</v>
      </c>
      <c r="KY3008" t="s">
        <v>1947</v>
      </c>
      <c r="KZ3008" t="s">
        <v>1948</v>
      </c>
      <c r="LB3008" t="s">
        <v>30201</v>
      </c>
      <c r="LC3008" t="s">
        <v>1609</v>
      </c>
      <c r="LF3008" t="s">
        <v>1612</v>
      </c>
      <c r="LG3008" t="s">
        <v>1613</v>
      </c>
      <c r="LH3008" t="s">
        <v>696</v>
      </c>
      <c r="LJ3008" t="s">
        <v>2106</v>
      </c>
      <c r="LK3008" t="s">
        <v>2031</v>
      </c>
      <c r="LL3008" t="s">
        <v>1619</v>
      </c>
      <c r="LM3008" t="s">
        <v>1663</v>
      </c>
      <c r="LN3008" t="s">
        <v>1953</v>
      </c>
    </row>
    <row r="3009" spans="1:326">
      <c r="A3009" t="s">
        <v>1080</v>
      </c>
      <c r="B3009" t="s">
        <v>30202</v>
      </c>
      <c r="C3009" t="s">
        <v>3399</v>
      </c>
      <c r="D3009" t="s">
        <v>2734</v>
      </c>
      <c r="E3009" t="s">
        <v>1606</v>
      </c>
      <c r="H3009" t="s">
        <v>435</v>
      </c>
      <c r="I3009" t="s">
        <v>1716</v>
      </c>
      <c r="J3009" t="s">
        <v>1716</v>
      </c>
      <c r="K3009" t="s">
        <v>1920</v>
      </c>
      <c r="S3009" t="s">
        <v>2111</v>
      </c>
      <c r="T3009" t="s">
        <v>1595</v>
      </c>
      <c r="U3009" t="s">
        <v>1595</v>
      </c>
      <c r="V3009" t="s">
        <v>1595</v>
      </c>
      <c r="W3009" t="s">
        <v>1595</v>
      </c>
      <c r="X3009" t="s">
        <v>1595</v>
      </c>
      <c r="AA3009" t="s">
        <v>1596</v>
      </c>
      <c r="AB3009" t="s">
        <v>1597</v>
      </c>
      <c r="AC3009" t="s">
        <v>1598</v>
      </c>
      <c r="AD3009" t="s">
        <v>1599</v>
      </c>
      <c r="AE3009" t="s">
        <v>1600</v>
      </c>
      <c r="AF3009" t="s">
        <v>1601</v>
      </c>
      <c r="AG3009" t="s">
        <v>1718</v>
      </c>
      <c r="DG3009" t="s">
        <v>1602</v>
      </c>
      <c r="DH3009" t="s">
        <v>1602</v>
      </c>
      <c r="DI3009" t="s">
        <v>1603</v>
      </c>
      <c r="DJ3009" t="s">
        <v>1602</v>
      </c>
      <c r="DM3009" t="s">
        <v>30134</v>
      </c>
      <c r="DN3009" t="s">
        <v>1735</v>
      </c>
      <c r="DO3009" t="s">
        <v>1736</v>
      </c>
      <c r="DQ3009" t="s">
        <v>30135</v>
      </c>
      <c r="DR3009" t="s">
        <v>1609</v>
      </c>
      <c r="DS3009" t="s">
        <v>30203</v>
      </c>
      <c r="DU3009" t="s">
        <v>1612</v>
      </c>
      <c r="DV3009" t="s">
        <v>1613</v>
      </c>
      <c r="DW3009" t="s">
        <v>352</v>
      </c>
      <c r="DZ3009" t="s">
        <v>1626</v>
      </c>
      <c r="EA3009" t="s">
        <v>1650</v>
      </c>
      <c r="EB3009" t="s">
        <v>1690</v>
      </c>
      <c r="EC3009" t="s">
        <v>1628</v>
      </c>
      <c r="ED3009" t="s">
        <v>352</v>
      </c>
      <c r="EE3009" t="s">
        <v>1628</v>
      </c>
      <c r="EF3009" t="s">
        <v>352</v>
      </c>
      <c r="EG3009" t="s">
        <v>1628</v>
      </c>
      <c r="EH3009" t="s">
        <v>352</v>
      </c>
      <c r="EI3009" t="s">
        <v>1628</v>
      </c>
      <c r="EJ3009" t="s">
        <v>352</v>
      </c>
      <c r="EK3009" t="s">
        <v>1629</v>
      </c>
      <c r="EL3009" t="s">
        <v>2971</v>
      </c>
      <c r="EM3009" t="s">
        <v>1631</v>
      </c>
      <c r="EN3009" t="s">
        <v>4395</v>
      </c>
      <c r="EO3009" t="s">
        <v>1633</v>
      </c>
      <c r="EP3009" t="s">
        <v>3085</v>
      </c>
      <c r="EQ3009" t="s">
        <v>1635</v>
      </c>
      <c r="ER3009" t="s">
        <v>3051</v>
      </c>
      <c r="ES3009" t="s">
        <v>1637</v>
      </c>
      <c r="ET3009" t="s">
        <v>5495</v>
      </c>
      <c r="EU3009" t="s">
        <v>1639</v>
      </c>
      <c r="EV3009" t="s">
        <v>5807</v>
      </c>
      <c r="EW3009" t="s">
        <v>1641</v>
      </c>
      <c r="EX3009" t="s">
        <v>1897</v>
      </c>
      <c r="EY3009" t="s">
        <v>1643</v>
      </c>
      <c r="EZ3009" t="s">
        <v>9173</v>
      </c>
      <c r="FA3009" t="s">
        <v>1645</v>
      </c>
      <c r="FB3009" t="s">
        <v>8646</v>
      </c>
      <c r="FC3009" t="s">
        <v>1647</v>
      </c>
      <c r="FD3009" t="s">
        <v>3641</v>
      </c>
      <c r="FE3009" t="s">
        <v>1649</v>
      </c>
      <c r="FF3009" t="s">
        <v>5915</v>
      </c>
      <c r="FG3009" t="s">
        <v>1651</v>
      </c>
      <c r="FH3009" t="s">
        <v>1628</v>
      </c>
      <c r="FI3009" t="s">
        <v>1628</v>
      </c>
      <c r="FJ3009" t="s">
        <v>1628</v>
      </c>
      <c r="FK3009" t="s">
        <v>1628</v>
      </c>
      <c r="FL3009" t="s">
        <v>1754</v>
      </c>
      <c r="GQ3009" t="s">
        <v>1602</v>
      </c>
      <c r="GR3009" t="s">
        <v>1602</v>
      </c>
      <c r="GS3009" t="s">
        <v>1603</v>
      </c>
      <c r="GT3009" t="s">
        <v>1602</v>
      </c>
      <c r="GX3009" t="s">
        <v>30137</v>
      </c>
      <c r="GY3009" t="s">
        <v>1654</v>
      </c>
      <c r="GZ3009" t="s">
        <v>1655</v>
      </c>
      <c r="HB3009" t="s">
        <v>30138</v>
      </c>
      <c r="HC3009" t="s">
        <v>1609</v>
      </c>
      <c r="HF3009" t="s">
        <v>1612</v>
      </c>
      <c r="HG3009" t="s">
        <v>1613</v>
      </c>
      <c r="HK3009" t="s">
        <v>1722</v>
      </c>
      <c r="HL3009" t="s">
        <v>22724</v>
      </c>
      <c r="HM3009" t="s">
        <v>1660</v>
      </c>
      <c r="HN3009" t="s">
        <v>2324</v>
      </c>
      <c r="HO3009" t="s">
        <v>1662</v>
      </c>
      <c r="HP3009" t="s">
        <v>1663</v>
      </c>
      <c r="HQ3009" t="s">
        <v>1628</v>
      </c>
      <c r="HR3009" t="s">
        <v>352</v>
      </c>
      <c r="HS3009" t="s">
        <v>1628</v>
      </c>
      <c r="HT3009" t="s">
        <v>352</v>
      </c>
      <c r="HU3009" t="s">
        <v>1628</v>
      </c>
      <c r="HV3009" t="s">
        <v>352</v>
      </c>
      <c r="HW3009" t="s">
        <v>1628</v>
      </c>
      <c r="HX3009" t="s">
        <v>352</v>
      </c>
      <c r="HY3009" t="s">
        <v>1664</v>
      </c>
      <c r="IE3009" t="s">
        <v>1602</v>
      </c>
      <c r="IF3009" t="s">
        <v>1602</v>
      </c>
      <c r="IG3009" t="s">
        <v>1603</v>
      </c>
      <c r="IH3009" t="s">
        <v>1602</v>
      </c>
      <c r="IL3009" t="s">
        <v>30150</v>
      </c>
      <c r="IM3009" t="s">
        <v>1941</v>
      </c>
      <c r="IN3009" t="s">
        <v>1655</v>
      </c>
      <c r="IO3009" t="s">
        <v>1667</v>
      </c>
      <c r="IP3009" t="s">
        <v>30151</v>
      </c>
      <c r="IQ3009" t="s">
        <v>1609</v>
      </c>
      <c r="IT3009" t="s">
        <v>1612</v>
      </c>
      <c r="IU3009" t="s">
        <v>1613</v>
      </c>
      <c r="IV3009" t="s">
        <v>352</v>
      </c>
      <c r="IY3009" t="s">
        <v>1628</v>
      </c>
      <c r="IZ3009" t="s">
        <v>352</v>
      </c>
      <c r="JA3009" t="s">
        <v>1628</v>
      </c>
      <c r="JB3009" t="s">
        <v>352</v>
      </c>
      <c r="JC3009" t="s">
        <v>1628</v>
      </c>
      <c r="JD3009" t="s">
        <v>352</v>
      </c>
      <c r="JE3009" t="s">
        <v>1628</v>
      </c>
      <c r="JF3009" t="s">
        <v>352</v>
      </c>
      <c r="JG3009" t="s">
        <v>1628</v>
      </c>
      <c r="JH3009" t="s">
        <v>352</v>
      </c>
      <c r="JI3009" t="s">
        <v>1670</v>
      </c>
      <c r="JJ3009" t="s">
        <v>1671</v>
      </c>
      <c r="JQ3009" t="s">
        <v>1602</v>
      </c>
      <c r="JR3009" t="s">
        <v>1602</v>
      </c>
      <c r="JS3009" t="s">
        <v>1603</v>
      </c>
      <c r="JT3009" t="s">
        <v>1603</v>
      </c>
      <c r="JX3009" t="s">
        <v>30152</v>
      </c>
      <c r="JY3009" t="s">
        <v>1673</v>
      </c>
      <c r="JZ3009" t="s">
        <v>1674</v>
      </c>
      <c r="KB3009" t="s">
        <v>30153</v>
      </c>
      <c r="KC3009" t="s">
        <v>1609</v>
      </c>
      <c r="KF3009" t="s">
        <v>1612</v>
      </c>
      <c r="KG3009" t="s">
        <v>1613</v>
      </c>
      <c r="KH3009" t="s">
        <v>352</v>
      </c>
      <c r="KJ3009" t="s">
        <v>1722</v>
      </c>
      <c r="KQ3009" t="s">
        <v>1602</v>
      </c>
      <c r="KR3009" t="s">
        <v>1602</v>
      </c>
      <c r="KS3009" t="s">
        <v>1603</v>
      </c>
      <c r="KT3009" t="s">
        <v>1602</v>
      </c>
      <c r="KV3009" t="s">
        <v>1677</v>
      </c>
      <c r="KX3009" t="s">
        <v>30154</v>
      </c>
      <c r="KY3009" t="s">
        <v>4562</v>
      </c>
      <c r="KZ3009" t="s">
        <v>2199</v>
      </c>
      <c r="LB3009" t="s">
        <v>30155</v>
      </c>
      <c r="LC3009" t="s">
        <v>1609</v>
      </c>
      <c r="LF3009" t="s">
        <v>1612</v>
      </c>
      <c r="LG3009" t="s">
        <v>1613</v>
      </c>
      <c r="LH3009" t="s">
        <v>352</v>
      </c>
      <c r="LJ3009" t="s">
        <v>2106</v>
      </c>
      <c r="LK3009" t="s">
        <v>1959</v>
      </c>
      <c r="LL3009" t="s">
        <v>2732</v>
      </c>
      <c r="LM3009" t="s">
        <v>1663</v>
      </c>
      <c r="LN3009" t="s">
        <v>1684</v>
      </c>
    </row>
    <row r="3010" spans="1:326">
      <c r="A3010" t="s">
        <v>1081</v>
      </c>
      <c r="B3010" t="s">
        <v>30204</v>
      </c>
      <c r="C3010" t="s">
        <v>9648</v>
      </c>
      <c r="D3010" t="s">
        <v>20866</v>
      </c>
      <c r="I3010" t="s">
        <v>1595</v>
      </c>
      <c r="J3010" t="s">
        <v>1595</v>
      </c>
      <c r="K3010" t="s">
        <v>1595</v>
      </c>
      <c r="T3010" t="s">
        <v>1595</v>
      </c>
      <c r="U3010" t="s">
        <v>1595</v>
      </c>
      <c r="V3010" t="s">
        <v>1595</v>
      </c>
      <c r="W3010" t="s">
        <v>1595</v>
      </c>
      <c r="X3010" t="s">
        <v>1595</v>
      </c>
      <c r="AA3010" t="s">
        <v>1596</v>
      </c>
      <c r="AB3010" t="s">
        <v>1597</v>
      </c>
      <c r="AC3010" t="s">
        <v>1598</v>
      </c>
      <c r="AD3010" t="s">
        <v>1599</v>
      </c>
      <c r="AE3010" t="s">
        <v>1600</v>
      </c>
      <c r="AF3010" t="s">
        <v>1601</v>
      </c>
      <c r="AH3010" t="s">
        <v>1602</v>
      </c>
      <c r="AI3010" t="s">
        <v>1602</v>
      </c>
      <c r="AJ3010" t="s">
        <v>1603</v>
      </c>
      <c r="AK3010" t="s">
        <v>1602</v>
      </c>
      <c r="AN3010" t="s">
        <v>30205</v>
      </c>
      <c r="AO3010" t="s">
        <v>1605</v>
      </c>
      <c r="AP3010" t="s">
        <v>1606</v>
      </c>
      <c r="AR3010" t="s">
        <v>30206</v>
      </c>
      <c r="AS3010" t="s">
        <v>2780</v>
      </c>
      <c r="AV3010" t="s">
        <v>1612</v>
      </c>
      <c r="AW3010" t="s">
        <v>1613</v>
      </c>
      <c r="AX3010" t="s">
        <v>1669</v>
      </c>
      <c r="BA3010" t="s">
        <v>2883</v>
      </c>
      <c r="BB3010" t="s">
        <v>1615</v>
      </c>
      <c r="BC3010" t="s">
        <v>30207</v>
      </c>
      <c r="BD3010" t="s">
        <v>1617</v>
      </c>
      <c r="BE3010" t="s">
        <v>30208</v>
      </c>
      <c r="BF3010" t="s">
        <v>30208</v>
      </c>
      <c r="BG3010" t="s">
        <v>1620</v>
      </c>
      <c r="BH3010" t="s">
        <v>1864</v>
      </c>
      <c r="BI3010" t="s">
        <v>5396</v>
      </c>
      <c r="BJ3010" t="s">
        <v>1622</v>
      </c>
      <c r="BK3010" t="s">
        <v>3383</v>
      </c>
      <c r="BL3010" t="s">
        <v>1624</v>
      </c>
      <c r="BM3010" t="s">
        <v>1625</v>
      </c>
      <c r="BN3010" t="s">
        <v>1626</v>
      </c>
      <c r="BO3010" t="s">
        <v>1627</v>
      </c>
      <c r="BT3010" t="s">
        <v>1628</v>
      </c>
      <c r="BU3010" t="s">
        <v>1669</v>
      </c>
      <c r="BX3010" t="s">
        <v>1628</v>
      </c>
      <c r="BZ3010" t="s">
        <v>1629</v>
      </c>
      <c r="CA3010" t="s">
        <v>2405</v>
      </c>
      <c r="CB3010" t="s">
        <v>1631</v>
      </c>
      <c r="CC3010" t="s">
        <v>5681</v>
      </c>
      <c r="CD3010" t="s">
        <v>1633</v>
      </c>
      <c r="CE3010" t="s">
        <v>3267</v>
      </c>
      <c r="CF3010" t="s">
        <v>1635</v>
      </c>
      <c r="CG3010" t="s">
        <v>3175</v>
      </c>
      <c r="CH3010" t="s">
        <v>1637</v>
      </c>
      <c r="CI3010" t="s">
        <v>11017</v>
      </c>
      <c r="CJ3010" t="s">
        <v>1639</v>
      </c>
      <c r="CK3010" t="s">
        <v>5019</v>
      </c>
      <c r="CL3010" t="s">
        <v>1641</v>
      </c>
      <c r="CM3010" t="s">
        <v>4824</v>
      </c>
      <c r="CN3010" t="s">
        <v>1643</v>
      </c>
      <c r="CO3010" t="s">
        <v>6026</v>
      </c>
      <c r="CP3010" t="s">
        <v>1645</v>
      </c>
      <c r="CQ3010" t="s">
        <v>11089</v>
      </c>
      <c r="CR3010" t="s">
        <v>1647</v>
      </c>
      <c r="CS3010" t="s">
        <v>4439</v>
      </c>
      <c r="CT3010" t="s">
        <v>1649</v>
      </c>
      <c r="CU3010" t="s">
        <v>15216</v>
      </c>
      <c r="CV3010" t="s">
        <v>1651</v>
      </c>
      <c r="CW3010" t="s">
        <v>1628</v>
      </c>
      <c r="CX3010" t="s">
        <v>1628</v>
      </c>
      <c r="CY3010" t="s">
        <v>1628</v>
      </c>
      <c r="CZ3010" t="s">
        <v>1628</v>
      </c>
      <c r="DA3010" t="s">
        <v>1652</v>
      </c>
      <c r="DG3010" t="s">
        <v>1602</v>
      </c>
      <c r="DH3010" t="s">
        <v>1602</v>
      </c>
      <c r="DI3010" t="s">
        <v>1603</v>
      </c>
      <c r="DJ3010" t="s">
        <v>1602</v>
      </c>
      <c r="DM3010" t="s">
        <v>30209</v>
      </c>
      <c r="DN3010" t="s">
        <v>1735</v>
      </c>
      <c r="DO3010" t="s">
        <v>1736</v>
      </c>
      <c r="DQ3010" t="s">
        <v>30210</v>
      </c>
      <c r="DR3010" t="s">
        <v>1609</v>
      </c>
      <c r="DU3010" t="s">
        <v>1612</v>
      </c>
      <c r="DV3010" t="s">
        <v>1613</v>
      </c>
      <c r="DW3010" t="s">
        <v>1669</v>
      </c>
      <c r="DZ3010" t="s">
        <v>1626</v>
      </c>
      <c r="EA3010" t="s">
        <v>2311</v>
      </c>
      <c r="EB3010" t="s">
        <v>1690</v>
      </c>
      <c r="EC3010" t="s">
        <v>1628</v>
      </c>
      <c r="ED3010" t="s">
        <v>1669</v>
      </c>
      <c r="EE3010" t="s">
        <v>1628</v>
      </c>
      <c r="EF3010" t="s">
        <v>1669</v>
      </c>
      <c r="EG3010" t="s">
        <v>1628</v>
      </c>
      <c r="EH3010" t="s">
        <v>1669</v>
      </c>
      <c r="EI3010" t="s">
        <v>1753</v>
      </c>
      <c r="EJ3010" t="s">
        <v>1759</v>
      </c>
      <c r="EK3010" t="s">
        <v>1629</v>
      </c>
      <c r="EL3010" t="s">
        <v>3133</v>
      </c>
      <c r="EM3010" t="s">
        <v>1631</v>
      </c>
      <c r="EN3010" t="s">
        <v>4120</v>
      </c>
      <c r="EO3010" t="s">
        <v>1633</v>
      </c>
      <c r="EP3010" t="s">
        <v>4266</v>
      </c>
      <c r="EQ3010" t="s">
        <v>1635</v>
      </c>
      <c r="ER3010" t="s">
        <v>3550</v>
      </c>
      <c r="ES3010" t="s">
        <v>1637</v>
      </c>
      <c r="ET3010" t="s">
        <v>2756</v>
      </c>
      <c r="EU3010" t="s">
        <v>1639</v>
      </c>
      <c r="EV3010" t="s">
        <v>2276</v>
      </c>
      <c r="EW3010" t="s">
        <v>1641</v>
      </c>
      <c r="EX3010" t="s">
        <v>10150</v>
      </c>
      <c r="EY3010" t="s">
        <v>1643</v>
      </c>
      <c r="EZ3010" t="s">
        <v>4622</v>
      </c>
      <c r="FA3010" t="s">
        <v>1645</v>
      </c>
      <c r="FB3010" t="s">
        <v>13645</v>
      </c>
      <c r="FC3010" t="s">
        <v>1647</v>
      </c>
      <c r="FD3010" t="s">
        <v>4616</v>
      </c>
      <c r="FE3010" t="s">
        <v>1649</v>
      </c>
      <c r="FF3010" t="s">
        <v>15216</v>
      </c>
      <c r="FG3010" t="s">
        <v>1651</v>
      </c>
      <c r="FH3010" t="s">
        <v>1753</v>
      </c>
      <c r="FI3010" t="s">
        <v>1753</v>
      </c>
      <c r="FJ3010" t="s">
        <v>1753</v>
      </c>
      <c r="FK3010" t="s">
        <v>1753</v>
      </c>
      <c r="FL3010" t="s">
        <v>1754</v>
      </c>
      <c r="GQ3010" t="s">
        <v>1602</v>
      </c>
      <c r="GR3010" t="s">
        <v>1602</v>
      </c>
      <c r="GS3010" t="s">
        <v>1603</v>
      </c>
      <c r="GT3010" t="s">
        <v>1602</v>
      </c>
      <c r="GX3010" t="s">
        <v>30211</v>
      </c>
      <c r="GY3010" t="s">
        <v>1654</v>
      </c>
      <c r="GZ3010" t="s">
        <v>1655</v>
      </c>
      <c r="HB3010" t="s">
        <v>30212</v>
      </c>
      <c r="HC3010" t="s">
        <v>1609</v>
      </c>
      <c r="HF3010" t="s">
        <v>1612</v>
      </c>
      <c r="HG3010" t="s">
        <v>1613</v>
      </c>
      <c r="HH3010" t="s">
        <v>1669</v>
      </c>
      <c r="HK3010" t="s">
        <v>1658</v>
      </c>
      <c r="HL3010" t="s">
        <v>3154</v>
      </c>
      <c r="HM3010" t="s">
        <v>1660</v>
      </c>
      <c r="HN3010" t="s">
        <v>7109</v>
      </c>
      <c r="HO3010" t="s">
        <v>1662</v>
      </c>
      <c r="HP3010" t="s">
        <v>1663</v>
      </c>
      <c r="HQ3010" t="s">
        <v>1753</v>
      </c>
      <c r="HR3010" t="s">
        <v>1759</v>
      </c>
      <c r="HS3010" t="s">
        <v>1753</v>
      </c>
      <c r="HT3010" t="s">
        <v>1759</v>
      </c>
      <c r="HU3010" t="s">
        <v>1753</v>
      </c>
      <c r="HV3010" t="s">
        <v>1759</v>
      </c>
      <c r="HW3010" t="s">
        <v>1628</v>
      </c>
      <c r="HX3010" t="s">
        <v>1669</v>
      </c>
      <c r="HY3010" t="s">
        <v>1664</v>
      </c>
      <c r="IE3010" t="s">
        <v>1602</v>
      </c>
      <c r="IF3010" t="s">
        <v>1602</v>
      </c>
      <c r="IG3010" t="s">
        <v>1603</v>
      </c>
      <c r="IH3010" t="s">
        <v>1603</v>
      </c>
      <c r="IL3010" t="s">
        <v>30213</v>
      </c>
      <c r="IM3010" t="s">
        <v>1666</v>
      </c>
      <c r="IN3010" t="s">
        <v>1655</v>
      </c>
      <c r="IO3010" t="s">
        <v>1667</v>
      </c>
      <c r="IP3010" t="s">
        <v>30214</v>
      </c>
      <c r="IQ3010" t="s">
        <v>1609</v>
      </c>
      <c r="IT3010" t="s">
        <v>1612</v>
      </c>
      <c r="IU3010" t="s">
        <v>1613</v>
      </c>
      <c r="IV3010" t="s">
        <v>30215</v>
      </c>
      <c r="JC3010" t="s">
        <v>1628</v>
      </c>
      <c r="JD3010" t="s">
        <v>1669</v>
      </c>
      <c r="JE3010" t="s">
        <v>1628</v>
      </c>
      <c r="JF3010" t="s">
        <v>1669</v>
      </c>
      <c r="JG3010" t="s">
        <v>1628</v>
      </c>
      <c r="JH3010" t="s">
        <v>1669</v>
      </c>
      <c r="JI3010" t="s">
        <v>1670</v>
      </c>
      <c r="JJ3010" t="s">
        <v>1671</v>
      </c>
      <c r="JQ3010" t="s">
        <v>1602</v>
      </c>
      <c r="JR3010" t="s">
        <v>1602</v>
      </c>
      <c r="JS3010" t="s">
        <v>1603</v>
      </c>
      <c r="JT3010" t="s">
        <v>1603</v>
      </c>
      <c r="JX3010" t="s">
        <v>30216</v>
      </c>
      <c r="JY3010" t="s">
        <v>2195</v>
      </c>
      <c r="JZ3010" t="s">
        <v>1674</v>
      </c>
      <c r="KB3010" t="s">
        <v>30217</v>
      </c>
      <c r="KC3010" t="s">
        <v>1609</v>
      </c>
      <c r="KF3010" t="s">
        <v>1612</v>
      </c>
      <c r="KG3010" t="s">
        <v>1613</v>
      </c>
      <c r="KH3010" t="s">
        <v>1669</v>
      </c>
      <c r="KJ3010" t="s">
        <v>1676</v>
      </c>
      <c r="KQ3010" t="s">
        <v>1602</v>
      </c>
      <c r="KR3010" t="s">
        <v>1602</v>
      </c>
      <c r="KS3010" t="s">
        <v>1603</v>
      </c>
      <c r="KT3010" t="s">
        <v>1602</v>
      </c>
      <c r="KV3010" t="s">
        <v>1677</v>
      </c>
      <c r="KX3010" t="s">
        <v>30218</v>
      </c>
      <c r="KY3010" t="s">
        <v>1766</v>
      </c>
      <c r="KZ3010" t="s">
        <v>1680</v>
      </c>
      <c r="LB3010" t="s">
        <v>30219</v>
      </c>
      <c r="LC3010" t="s">
        <v>1609</v>
      </c>
      <c r="LF3010" t="s">
        <v>1612</v>
      </c>
      <c r="LG3010" t="s">
        <v>1613</v>
      </c>
      <c r="LH3010" t="s">
        <v>1669</v>
      </c>
      <c r="LK3010" t="s">
        <v>1826</v>
      </c>
      <c r="LL3010" t="s">
        <v>7147</v>
      </c>
      <c r="LM3010" t="s">
        <v>1663</v>
      </c>
      <c r="LN3010" t="s">
        <v>1684</v>
      </c>
    </row>
    <row r="3011" spans="1:326">
      <c r="A3011" t="s">
        <v>1083</v>
      </c>
      <c r="B3011" t="s">
        <v>30220</v>
      </c>
      <c r="C3011" t="s">
        <v>11970</v>
      </c>
      <c r="D3011" t="s">
        <v>7812</v>
      </c>
      <c r="I3011" t="s">
        <v>1595</v>
      </c>
      <c r="J3011" t="s">
        <v>1595</v>
      </c>
      <c r="K3011" t="s">
        <v>1595</v>
      </c>
      <c r="T3011" t="s">
        <v>1595</v>
      </c>
      <c r="U3011" t="s">
        <v>1595</v>
      </c>
      <c r="V3011" t="s">
        <v>1595</v>
      </c>
      <c r="W3011" t="s">
        <v>1595</v>
      </c>
      <c r="X3011" t="s">
        <v>1595</v>
      </c>
      <c r="AA3011" t="s">
        <v>1596</v>
      </c>
      <c r="AB3011" t="s">
        <v>1597</v>
      </c>
      <c r="AC3011" t="s">
        <v>1598</v>
      </c>
      <c r="AD3011" t="s">
        <v>1599</v>
      </c>
      <c r="AE3011" t="s">
        <v>1600</v>
      </c>
      <c r="AF3011" t="s">
        <v>1601</v>
      </c>
      <c r="AH3011" t="s">
        <v>1602</v>
      </c>
      <c r="AI3011" t="s">
        <v>1602</v>
      </c>
      <c r="AJ3011" t="s">
        <v>1603</v>
      </c>
      <c r="AK3011" t="s">
        <v>1602</v>
      </c>
      <c r="AL3011" t="s">
        <v>1603</v>
      </c>
      <c r="AN3011" t="s">
        <v>30221</v>
      </c>
      <c r="AO3011" t="s">
        <v>1605</v>
      </c>
      <c r="AP3011" t="s">
        <v>1606</v>
      </c>
      <c r="AR3011" t="s">
        <v>6276</v>
      </c>
      <c r="AS3011" t="s">
        <v>1797</v>
      </c>
      <c r="AT3011" t="s">
        <v>1610</v>
      </c>
      <c r="AU3011" t="s">
        <v>1611</v>
      </c>
      <c r="AV3011" t="s">
        <v>1740</v>
      </c>
      <c r="AW3011" t="s">
        <v>1613</v>
      </c>
      <c r="AX3011" t="s">
        <v>352</v>
      </c>
      <c r="BA3011" t="s">
        <v>1871</v>
      </c>
      <c r="BB3011" t="s">
        <v>1615</v>
      </c>
      <c r="BC3011" t="s">
        <v>30222</v>
      </c>
      <c r="BD3011" t="s">
        <v>1617</v>
      </c>
      <c r="BE3011" t="s">
        <v>30223</v>
      </c>
      <c r="BF3011" t="s">
        <v>30223</v>
      </c>
      <c r="BG3011" t="s">
        <v>1620</v>
      </c>
      <c r="BH3011" t="s">
        <v>3960</v>
      </c>
      <c r="BI3011" t="s">
        <v>1619</v>
      </c>
      <c r="BJ3011" t="s">
        <v>1622</v>
      </c>
      <c r="BK3011" t="s">
        <v>1619</v>
      </c>
      <c r="BL3011" t="s">
        <v>1624</v>
      </c>
      <c r="BM3011" t="s">
        <v>1625</v>
      </c>
      <c r="BN3011" t="s">
        <v>1626</v>
      </c>
      <c r="BO3011" t="s">
        <v>1627</v>
      </c>
      <c r="BP3011" t="s">
        <v>1628</v>
      </c>
      <c r="BQ3011" t="s">
        <v>352</v>
      </c>
      <c r="BT3011" t="s">
        <v>1628</v>
      </c>
      <c r="BU3011" t="s">
        <v>352</v>
      </c>
      <c r="BX3011" t="s">
        <v>1628</v>
      </c>
      <c r="BZ3011" t="s">
        <v>1629</v>
      </c>
      <c r="CA3011" t="s">
        <v>1619</v>
      </c>
      <c r="CB3011" t="s">
        <v>1631</v>
      </c>
      <c r="CC3011" t="s">
        <v>1619</v>
      </c>
      <c r="CD3011" t="s">
        <v>1633</v>
      </c>
      <c r="CE3011" t="s">
        <v>1619</v>
      </c>
      <c r="CF3011" t="s">
        <v>1635</v>
      </c>
      <c r="CG3011" t="s">
        <v>1619</v>
      </c>
      <c r="CH3011" t="s">
        <v>1637</v>
      </c>
      <c r="CI3011" t="s">
        <v>1619</v>
      </c>
      <c r="CJ3011" t="s">
        <v>1639</v>
      </c>
      <c r="CK3011" t="s">
        <v>1619</v>
      </c>
      <c r="CL3011" t="s">
        <v>1641</v>
      </c>
      <c r="CM3011" t="s">
        <v>1619</v>
      </c>
      <c r="CN3011" t="s">
        <v>1643</v>
      </c>
      <c r="CO3011" t="s">
        <v>6167</v>
      </c>
      <c r="CP3011" t="s">
        <v>1645</v>
      </c>
      <c r="CQ3011" t="s">
        <v>17062</v>
      </c>
      <c r="CR3011" t="s">
        <v>1647</v>
      </c>
      <c r="CS3011" t="s">
        <v>3952</v>
      </c>
      <c r="CT3011" t="s">
        <v>1649</v>
      </c>
      <c r="CU3011" t="s">
        <v>1619</v>
      </c>
      <c r="CV3011" t="s">
        <v>1651</v>
      </c>
      <c r="DA3011" t="s">
        <v>1652</v>
      </c>
      <c r="DG3011" t="s">
        <v>1602</v>
      </c>
      <c r="DH3011" t="s">
        <v>1602</v>
      </c>
      <c r="DI3011" t="s">
        <v>1603</v>
      </c>
      <c r="DJ3011" t="s">
        <v>1602</v>
      </c>
      <c r="DM3011" t="s">
        <v>30224</v>
      </c>
      <c r="DN3011" t="s">
        <v>1735</v>
      </c>
      <c r="DO3011" t="s">
        <v>1736</v>
      </c>
      <c r="DQ3011" t="s">
        <v>30225</v>
      </c>
      <c r="DR3011" t="s">
        <v>1609</v>
      </c>
      <c r="DS3011" t="s">
        <v>30226</v>
      </c>
      <c r="DU3011" t="s">
        <v>1612</v>
      </c>
      <c r="DV3011" t="s">
        <v>1613</v>
      </c>
      <c r="DW3011" t="s">
        <v>352</v>
      </c>
      <c r="DZ3011" t="s">
        <v>1626</v>
      </c>
      <c r="EA3011" t="s">
        <v>1650</v>
      </c>
      <c r="EB3011" t="s">
        <v>1690</v>
      </c>
      <c r="EC3011" t="s">
        <v>1628</v>
      </c>
      <c r="ED3011" t="s">
        <v>352</v>
      </c>
      <c r="EE3011" t="s">
        <v>1628</v>
      </c>
      <c r="EF3011" t="s">
        <v>352</v>
      </c>
      <c r="EG3011" t="s">
        <v>1628</v>
      </c>
      <c r="EH3011" t="s">
        <v>352</v>
      </c>
      <c r="EI3011" t="s">
        <v>1628</v>
      </c>
      <c r="EJ3011" t="s">
        <v>352</v>
      </c>
      <c r="EK3011" t="s">
        <v>1629</v>
      </c>
      <c r="EL3011" t="s">
        <v>6471</v>
      </c>
      <c r="EM3011" t="s">
        <v>1631</v>
      </c>
      <c r="EN3011" t="s">
        <v>2843</v>
      </c>
      <c r="EO3011" t="s">
        <v>1633</v>
      </c>
      <c r="EP3011" t="s">
        <v>3525</v>
      </c>
      <c r="EQ3011" t="s">
        <v>1635</v>
      </c>
      <c r="ER3011" t="s">
        <v>5364</v>
      </c>
      <c r="ES3011" t="s">
        <v>1637</v>
      </c>
      <c r="ET3011" t="s">
        <v>3620</v>
      </c>
      <c r="EU3011" t="s">
        <v>1639</v>
      </c>
      <c r="EV3011" t="s">
        <v>4260</v>
      </c>
      <c r="EW3011" t="s">
        <v>1641</v>
      </c>
      <c r="EX3011" t="s">
        <v>5113</v>
      </c>
      <c r="EY3011" t="s">
        <v>1643</v>
      </c>
      <c r="EZ3011" t="s">
        <v>17016</v>
      </c>
      <c r="FA3011" t="s">
        <v>1645</v>
      </c>
      <c r="FB3011" t="s">
        <v>7213</v>
      </c>
      <c r="FC3011" t="s">
        <v>1647</v>
      </c>
      <c r="FD3011" t="s">
        <v>1619</v>
      </c>
      <c r="FE3011" t="s">
        <v>1649</v>
      </c>
      <c r="FF3011" t="s">
        <v>30227</v>
      </c>
      <c r="FG3011" t="s">
        <v>1651</v>
      </c>
      <c r="FH3011" t="s">
        <v>1753</v>
      </c>
      <c r="FI3011" t="s">
        <v>1753</v>
      </c>
      <c r="FJ3011" t="s">
        <v>1753</v>
      </c>
      <c r="FK3011" t="s">
        <v>1628</v>
      </c>
      <c r="FL3011" t="s">
        <v>1754</v>
      </c>
      <c r="GQ3011" t="s">
        <v>1602</v>
      </c>
      <c r="GR3011" t="s">
        <v>1602</v>
      </c>
      <c r="GS3011" t="s">
        <v>1603</v>
      </c>
      <c r="GT3011" t="s">
        <v>1602</v>
      </c>
      <c r="GX3011" t="s">
        <v>30228</v>
      </c>
      <c r="GY3011" t="s">
        <v>9113</v>
      </c>
      <c r="GZ3011" t="s">
        <v>1680</v>
      </c>
      <c r="HB3011" t="s">
        <v>30229</v>
      </c>
      <c r="HC3011" t="s">
        <v>1609</v>
      </c>
      <c r="HF3011" t="s">
        <v>1612</v>
      </c>
      <c r="HG3011" t="s">
        <v>1613</v>
      </c>
      <c r="HH3011" t="s">
        <v>352</v>
      </c>
      <c r="HK3011" t="s">
        <v>1658</v>
      </c>
      <c r="HL3011" t="s">
        <v>1702</v>
      </c>
      <c r="HM3011" t="s">
        <v>1660</v>
      </c>
      <c r="HN3011" t="s">
        <v>1619</v>
      </c>
      <c r="HO3011" t="s">
        <v>1662</v>
      </c>
      <c r="HP3011" t="s">
        <v>1663</v>
      </c>
      <c r="HQ3011" t="s">
        <v>1628</v>
      </c>
      <c r="HR3011" t="s">
        <v>352</v>
      </c>
      <c r="HS3011" t="s">
        <v>1628</v>
      </c>
      <c r="HT3011" t="s">
        <v>352</v>
      </c>
      <c r="HU3011" t="s">
        <v>1628</v>
      </c>
      <c r="HV3011" t="s">
        <v>1669</v>
      </c>
      <c r="HW3011" t="s">
        <v>1628</v>
      </c>
      <c r="HX3011" t="s">
        <v>352</v>
      </c>
      <c r="HY3011" t="s">
        <v>1664</v>
      </c>
      <c r="IE3011" t="s">
        <v>1602</v>
      </c>
      <c r="IF3011" t="s">
        <v>1602</v>
      </c>
      <c r="IG3011" t="s">
        <v>1602</v>
      </c>
      <c r="IH3011" t="s">
        <v>1603</v>
      </c>
      <c r="IL3011" t="s">
        <v>30230</v>
      </c>
      <c r="IM3011" t="s">
        <v>1941</v>
      </c>
      <c r="IN3011" t="s">
        <v>1655</v>
      </c>
      <c r="IO3011" t="s">
        <v>1667</v>
      </c>
      <c r="IP3011" t="s">
        <v>30231</v>
      </c>
      <c r="IQ3011" t="s">
        <v>1609</v>
      </c>
      <c r="IT3011" t="s">
        <v>1612</v>
      </c>
      <c r="IU3011" t="s">
        <v>1613</v>
      </c>
      <c r="IV3011" t="s">
        <v>30232</v>
      </c>
      <c r="JC3011" t="s">
        <v>1753</v>
      </c>
      <c r="JD3011" t="s">
        <v>696</v>
      </c>
      <c r="JE3011" t="s">
        <v>1753</v>
      </c>
      <c r="JF3011" t="s">
        <v>696</v>
      </c>
      <c r="JI3011" t="s">
        <v>1670</v>
      </c>
      <c r="JJ3011" t="s">
        <v>1671</v>
      </c>
      <c r="JQ3011" t="s">
        <v>1602</v>
      </c>
      <c r="JR3011" t="s">
        <v>1602</v>
      </c>
      <c r="JS3011" t="s">
        <v>1603</v>
      </c>
      <c r="JT3011" t="s">
        <v>1603</v>
      </c>
      <c r="JX3011" t="s">
        <v>30233</v>
      </c>
      <c r="JY3011" t="s">
        <v>5967</v>
      </c>
      <c r="JZ3011" t="s">
        <v>1680</v>
      </c>
      <c r="KB3011" t="s">
        <v>30234</v>
      </c>
      <c r="KF3011" t="s">
        <v>1612</v>
      </c>
      <c r="KG3011" t="s">
        <v>1613</v>
      </c>
      <c r="KH3011" t="s">
        <v>352</v>
      </c>
      <c r="KJ3011" t="s">
        <v>1676</v>
      </c>
      <c r="KQ3011" t="s">
        <v>1602</v>
      </c>
      <c r="KR3011" t="s">
        <v>1602</v>
      </c>
      <c r="KS3011" t="s">
        <v>1603</v>
      </c>
      <c r="KT3011" t="s">
        <v>1602</v>
      </c>
      <c r="KV3011" t="s">
        <v>1677</v>
      </c>
      <c r="KX3011" t="s">
        <v>30235</v>
      </c>
      <c r="KY3011" t="s">
        <v>1766</v>
      </c>
      <c r="KZ3011" t="s">
        <v>1680</v>
      </c>
      <c r="LB3011" t="s">
        <v>30236</v>
      </c>
      <c r="LC3011" t="s">
        <v>1609</v>
      </c>
      <c r="LE3011" t="s">
        <v>1611</v>
      </c>
      <c r="LF3011" t="s">
        <v>1612</v>
      </c>
      <c r="LG3011" t="s">
        <v>1613</v>
      </c>
      <c r="LH3011" t="s">
        <v>352</v>
      </c>
      <c r="LJ3011" t="s">
        <v>1825</v>
      </c>
      <c r="LK3011" t="s">
        <v>1959</v>
      </c>
      <c r="LL3011" t="s">
        <v>25004</v>
      </c>
      <c r="LM3011" t="s">
        <v>1663</v>
      </c>
      <c r="LN3011" t="s">
        <v>1684</v>
      </c>
    </row>
    <row r="3012" spans="1:326">
      <c r="A3012" t="s">
        <v>1084</v>
      </c>
      <c r="B3012" t="s">
        <v>30237</v>
      </c>
      <c r="C3012" t="s">
        <v>7724</v>
      </c>
      <c r="D3012" t="s">
        <v>1918</v>
      </c>
      <c r="I3012" t="s">
        <v>2736</v>
      </c>
      <c r="J3012" t="s">
        <v>2736</v>
      </c>
      <c r="K3012" t="s">
        <v>4253</v>
      </c>
      <c r="T3012" t="s">
        <v>1595</v>
      </c>
      <c r="U3012" t="s">
        <v>1595</v>
      </c>
      <c r="V3012" t="s">
        <v>1716</v>
      </c>
      <c r="W3012" t="s">
        <v>1595</v>
      </c>
      <c r="X3012" t="s">
        <v>1915</v>
      </c>
      <c r="Z3012" t="s">
        <v>30238</v>
      </c>
      <c r="AA3012" t="s">
        <v>1596</v>
      </c>
      <c r="AB3012" t="s">
        <v>1597</v>
      </c>
      <c r="AC3012" t="s">
        <v>1598</v>
      </c>
      <c r="AD3012" t="s">
        <v>1599</v>
      </c>
      <c r="AE3012" t="s">
        <v>1600</v>
      </c>
      <c r="AF3012" t="s">
        <v>1601</v>
      </c>
      <c r="AG3012" t="s">
        <v>1718</v>
      </c>
      <c r="AH3012" t="s">
        <v>1602</v>
      </c>
      <c r="AI3012" t="s">
        <v>1602</v>
      </c>
      <c r="AJ3012" t="s">
        <v>1603</v>
      </c>
      <c r="AK3012" t="s">
        <v>1602</v>
      </c>
      <c r="AN3012" t="s">
        <v>30239</v>
      </c>
      <c r="AO3012" t="s">
        <v>1605</v>
      </c>
      <c r="AP3012" t="s">
        <v>1606</v>
      </c>
      <c r="AQ3012" t="s">
        <v>1605</v>
      </c>
      <c r="AR3012" t="s">
        <v>30240</v>
      </c>
      <c r="AS3012" t="s">
        <v>1609</v>
      </c>
      <c r="AV3012" t="s">
        <v>1612</v>
      </c>
      <c r="AW3012" t="s">
        <v>1613</v>
      </c>
      <c r="AX3012" t="s">
        <v>30241</v>
      </c>
      <c r="BA3012" t="s">
        <v>1614</v>
      </c>
      <c r="BB3012" t="s">
        <v>1615</v>
      </c>
      <c r="BC3012" t="s">
        <v>30242</v>
      </c>
      <c r="BD3012" t="s">
        <v>1617</v>
      </c>
      <c r="BE3012" t="s">
        <v>30243</v>
      </c>
      <c r="BF3012" t="s">
        <v>30243</v>
      </c>
      <c r="BG3012" t="s">
        <v>1620</v>
      </c>
      <c r="BH3012" t="s">
        <v>2239</v>
      </c>
      <c r="BI3012" t="s">
        <v>30244</v>
      </c>
      <c r="BJ3012" t="s">
        <v>1622</v>
      </c>
      <c r="BK3012" t="s">
        <v>30245</v>
      </c>
      <c r="BL3012" t="s">
        <v>1624</v>
      </c>
      <c r="BM3012" t="s">
        <v>1684</v>
      </c>
      <c r="BN3012" t="s">
        <v>1722</v>
      </c>
      <c r="BO3012" t="s">
        <v>1627</v>
      </c>
      <c r="BP3012" t="s">
        <v>1628</v>
      </c>
      <c r="BQ3012" t="s">
        <v>1669</v>
      </c>
      <c r="BT3012" t="s">
        <v>1628</v>
      </c>
      <c r="BU3012" t="s">
        <v>1669</v>
      </c>
      <c r="BX3012" t="s">
        <v>1753</v>
      </c>
      <c r="BZ3012" t="s">
        <v>1629</v>
      </c>
      <c r="CA3012" t="s">
        <v>4455</v>
      </c>
      <c r="CB3012" t="s">
        <v>1631</v>
      </c>
      <c r="CC3012" t="s">
        <v>3619</v>
      </c>
      <c r="CD3012" t="s">
        <v>1633</v>
      </c>
      <c r="CE3012" t="s">
        <v>2158</v>
      </c>
      <c r="CF3012" t="s">
        <v>1635</v>
      </c>
      <c r="CG3012" t="s">
        <v>4690</v>
      </c>
      <c r="CH3012" t="s">
        <v>1637</v>
      </c>
      <c r="CI3012" t="s">
        <v>2244</v>
      </c>
      <c r="CJ3012" t="s">
        <v>1639</v>
      </c>
      <c r="CK3012" t="s">
        <v>9412</v>
      </c>
      <c r="CL3012" t="s">
        <v>1641</v>
      </c>
      <c r="CM3012" t="s">
        <v>2813</v>
      </c>
      <c r="CN3012" t="s">
        <v>1643</v>
      </c>
      <c r="CO3012" t="s">
        <v>21751</v>
      </c>
      <c r="CP3012" t="s">
        <v>1645</v>
      </c>
      <c r="CQ3012" t="s">
        <v>2092</v>
      </c>
      <c r="CR3012" t="s">
        <v>1647</v>
      </c>
      <c r="CS3012" t="s">
        <v>1883</v>
      </c>
      <c r="CT3012" t="s">
        <v>1649</v>
      </c>
      <c r="CU3012" t="s">
        <v>2375</v>
      </c>
      <c r="CV3012" t="s">
        <v>1651</v>
      </c>
      <c r="CW3012" t="s">
        <v>1753</v>
      </c>
      <c r="CX3012" t="s">
        <v>1753</v>
      </c>
      <c r="CY3012" t="s">
        <v>1753</v>
      </c>
      <c r="CZ3012" t="s">
        <v>1753</v>
      </c>
      <c r="DA3012" t="s">
        <v>1652</v>
      </c>
      <c r="DG3012" t="s">
        <v>1602</v>
      </c>
      <c r="DH3012" t="s">
        <v>1602</v>
      </c>
      <c r="DI3012" t="s">
        <v>1603</v>
      </c>
      <c r="DJ3012" t="s">
        <v>1602</v>
      </c>
      <c r="DM3012" t="s">
        <v>30246</v>
      </c>
      <c r="DN3012" t="s">
        <v>1735</v>
      </c>
      <c r="DO3012" t="s">
        <v>1736</v>
      </c>
      <c r="DP3012" t="s">
        <v>1737</v>
      </c>
      <c r="DQ3012" t="s">
        <v>30247</v>
      </c>
      <c r="DR3012" t="s">
        <v>1609</v>
      </c>
      <c r="DS3012" t="s">
        <v>30248</v>
      </c>
      <c r="DU3012" t="s">
        <v>1612</v>
      </c>
      <c r="DV3012" t="s">
        <v>1613</v>
      </c>
      <c r="DW3012" t="s">
        <v>5849</v>
      </c>
      <c r="DZ3012" t="s">
        <v>1722</v>
      </c>
      <c r="EA3012" t="s">
        <v>2311</v>
      </c>
      <c r="EB3012" t="s">
        <v>1690</v>
      </c>
      <c r="EC3012" t="s">
        <v>1628</v>
      </c>
      <c r="ED3012" t="s">
        <v>1669</v>
      </c>
      <c r="EE3012" t="s">
        <v>1628</v>
      </c>
      <c r="EF3012" t="s">
        <v>1669</v>
      </c>
      <c r="EG3012" t="s">
        <v>1628</v>
      </c>
      <c r="EH3012" t="s">
        <v>1669</v>
      </c>
      <c r="EI3012" t="s">
        <v>1753</v>
      </c>
      <c r="EJ3012" t="s">
        <v>1759</v>
      </c>
      <c r="EK3012" t="s">
        <v>1629</v>
      </c>
      <c r="EL3012" t="s">
        <v>2240</v>
      </c>
      <c r="EM3012" t="s">
        <v>1631</v>
      </c>
      <c r="EN3012" t="s">
        <v>30249</v>
      </c>
      <c r="EO3012" t="s">
        <v>1633</v>
      </c>
      <c r="EP3012" t="s">
        <v>4455</v>
      </c>
      <c r="EQ3012" t="s">
        <v>1635</v>
      </c>
      <c r="ER3012" t="s">
        <v>4690</v>
      </c>
      <c r="ES3012" t="s">
        <v>1637</v>
      </c>
      <c r="ET3012" t="s">
        <v>2244</v>
      </c>
      <c r="EU3012" t="s">
        <v>1639</v>
      </c>
      <c r="EV3012" t="s">
        <v>18293</v>
      </c>
      <c r="EW3012" t="s">
        <v>1641</v>
      </c>
      <c r="EX3012" t="s">
        <v>4892</v>
      </c>
      <c r="EY3012" t="s">
        <v>1643</v>
      </c>
      <c r="EZ3012" t="s">
        <v>1899</v>
      </c>
      <c r="FA3012" t="s">
        <v>1645</v>
      </c>
      <c r="FB3012" t="s">
        <v>5165</v>
      </c>
      <c r="FC3012" t="s">
        <v>1647</v>
      </c>
      <c r="FD3012" t="s">
        <v>10162</v>
      </c>
      <c r="FE3012" t="s">
        <v>1649</v>
      </c>
      <c r="FF3012" t="s">
        <v>2473</v>
      </c>
      <c r="FG3012" t="s">
        <v>1651</v>
      </c>
      <c r="FH3012" t="s">
        <v>1753</v>
      </c>
      <c r="FI3012" t="s">
        <v>1753</v>
      </c>
      <c r="FJ3012" t="s">
        <v>1753</v>
      </c>
      <c r="FK3012" t="s">
        <v>1753</v>
      </c>
      <c r="FL3012" t="s">
        <v>1754</v>
      </c>
      <c r="GQ3012" t="s">
        <v>1602</v>
      </c>
      <c r="GR3012" t="s">
        <v>1602</v>
      </c>
      <c r="GS3012" t="s">
        <v>1603</v>
      </c>
      <c r="GT3012" t="s">
        <v>1602</v>
      </c>
      <c r="GX3012" t="s">
        <v>30250</v>
      </c>
      <c r="GY3012" t="s">
        <v>1937</v>
      </c>
      <c r="GZ3012" t="s">
        <v>1674</v>
      </c>
      <c r="HA3012" t="s">
        <v>1755</v>
      </c>
      <c r="HB3012" t="s">
        <v>30251</v>
      </c>
      <c r="HC3012" t="s">
        <v>1609</v>
      </c>
      <c r="HF3012" t="s">
        <v>1612</v>
      </c>
      <c r="HG3012" t="s">
        <v>1613</v>
      </c>
      <c r="HH3012" t="s">
        <v>1669</v>
      </c>
      <c r="HK3012" t="s">
        <v>1815</v>
      </c>
      <c r="HL3012" t="s">
        <v>1619</v>
      </c>
      <c r="HM3012" t="s">
        <v>1660</v>
      </c>
      <c r="HN3012" t="s">
        <v>1619</v>
      </c>
      <c r="HO3012" t="s">
        <v>1662</v>
      </c>
      <c r="HP3012" t="s">
        <v>1663</v>
      </c>
      <c r="HQ3012" t="s">
        <v>1753</v>
      </c>
      <c r="HR3012" t="s">
        <v>1759</v>
      </c>
      <c r="HS3012" t="s">
        <v>1753</v>
      </c>
      <c r="HT3012" t="s">
        <v>1759</v>
      </c>
      <c r="HU3012" t="s">
        <v>1753</v>
      </c>
      <c r="HV3012" t="s">
        <v>30252</v>
      </c>
      <c r="HW3012" t="s">
        <v>1628</v>
      </c>
      <c r="HX3012" t="s">
        <v>1669</v>
      </c>
      <c r="HY3012" t="s">
        <v>1664</v>
      </c>
      <c r="IE3012" t="s">
        <v>1602</v>
      </c>
      <c r="IF3012" t="s">
        <v>1602</v>
      </c>
      <c r="IG3012" t="s">
        <v>1603</v>
      </c>
      <c r="IH3012" t="s">
        <v>1602</v>
      </c>
      <c r="IL3012" t="s">
        <v>30253</v>
      </c>
      <c r="IM3012" t="s">
        <v>1906</v>
      </c>
      <c r="IN3012" t="s">
        <v>1674</v>
      </c>
      <c r="IO3012" t="s">
        <v>1667</v>
      </c>
      <c r="IP3012" t="s">
        <v>30254</v>
      </c>
      <c r="IQ3012" t="s">
        <v>1609</v>
      </c>
      <c r="IT3012" t="s">
        <v>1612</v>
      </c>
      <c r="IU3012" t="s">
        <v>1613</v>
      </c>
      <c r="IV3012" t="s">
        <v>1669</v>
      </c>
      <c r="IY3012" t="s">
        <v>1628</v>
      </c>
      <c r="IZ3012" t="s">
        <v>1669</v>
      </c>
      <c r="JA3012" t="s">
        <v>1628</v>
      </c>
      <c r="JB3012" t="s">
        <v>1669</v>
      </c>
      <c r="JC3012" t="s">
        <v>1628</v>
      </c>
      <c r="JD3012" t="s">
        <v>1669</v>
      </c>
      <c r="JE3012" t="s">
        <v>1628</v>
      </c>
      <c r="JF3012" t="s">
        <v>1669</v>
      </c>
      <c r="JG3012" t="s">
        <v>1628</v>
      </c>
      <c r="JH3012" t="s">
        <v>1669</v>
      </c>
      <c r="JI3012" t="s">
        <v>1670</v>
      </c>
      <c r="JJ3012" t="s">
        <v>1671</v>
      </c>
      <c r="JQ3012" t="s">
        <v>1602</v>
      </c>
      <c r="JR3012" t="s">
        <v>1602</v>
      </c>
      <c r="JS3012" t="s">
        <v>1603</v>
      </c>
      <c r="JT3012" t="s">
        <v>1603</v>
      </c>
      <c r="JX3012" t="s">
        <v>30255</v>
      </c>
      <c r="JY3012" t="s">
        <v>1673</v>
      </c>
      <c r="JZ3012" t="s">
        <v>1674</v>
      </c>
      <c r="KA3012" t="s">
        <v>30256</v>
      </c>
      <c r="KB3012" t="s">
        <v>30257</v>
      </c>
      <c r="KC3012" t="s">
        <v>1609</v>
      </c>
      <c r="KF3012" t="s">
        <v>1612</v>
      </c>
      <c r="KG3012" t="s">
        <v>1613</v>
      </c>
      <c r="KH3012" t="s">
        <v>1669</v>
      </c>
      <c r="KJ3012" t="s">
        <v>1722</v>
      </c>
      <c r="KQ3012" t="s">
        <v>1602</v>
      </c>
      <c r="KR3012" t="s">
        <v>1602</v>
      </c>
      <c r="KS3012" t="s">
        <v>1603</v>
      </c>
      <c r="KT3012" t="s">
        <v>1602</v>
      </c>
      <c r="KV3012" t="s">
        <v>1945</v>
      </c>
      <c r="KX3012" t="s">
        <v>30258</v>
      </c>
      <c r="KY3012" t="s">
        <v>4562</v>
      </c>
      <c r="KZ3012" t="s">
        <v>2199</v>
      </c>
      <c r="LA3012" t="s">
        <v>2200</v>
      </c>
      <c r="LB3012" t="s">
        <v>30259</v>
      </c>
      <c r="LC3012" t="s">
        <v>1609</v>
      </c>
      <c r="LF3012" t="s">
        <v>1612</v>
      </c>
      <c r="LG3012" t="s">
        <v>1613</v>
      </c>
      <c r="LH3012" t="s">
        <v>1669</v>
      </c>
      <c r="LK3012" t="s">
        <v>1915</v>
      </c>
      <c r="LL3012" t="s">
        <v>5069</v>
      </c>
      <c r="LM3012" t="s">
        <v>1663</v>
      </c>
      <c r="LN3012" t="s">
        <v>1684</v>
      </c>
    </row>
    <row r="3013" spans="1:326">
      <c r="A3013" t="s">
        <v>1084</v>
      </c>
      <c r="B3013" t="s">
        <v>30260</v>
      </c>
      <c r="C3013" t="s">
        <v>4366</v>
      </c>
      <c r="D3013" t="s">
        <v>6795</v>
      </c>
      <c r="E3013" t="s">
        <v>1606</v>
      </c>
      <c r="F3013" t="s">
        <v>1606</v>
      </c>
      <c r="G3013" t="s">
        <v>12</v>
      </c>
      <c r="H3013" t="s">
        <v>1957</v>
      </c>
      <c r="I3013" t="s">
        <v>1986</v>
      </c>
      <c r="J3013" t="s">
        <v>1986</v>
      </c>
      <c r="K3013" t="s">
        <v>2331</v>
      </c>
      <c r="R3013" t="s">
        <v>1775</v>
      </c>
      <c r="S3013" t="s">
        <v>2056</v>
      </c>
      <c r="T3013" t="s">
        <v>1715</v>
      </c>
      <c r="U3013" t="s">
        <v>1716</v>
      </c>
      <c r="V3013" t="s">
        <v>1595</v>
      </c>
      <c r="W3013" t="s">
        <v>1595</v>
      </c>
      <c r="X3013" t="s">
        <v>1826</v>
      </c>
      <c r="Z3013" t="s">
        <v>30238</v>
      </c>
      <c r="AA3013" t="s">
        <v>1596</v>
      </c>
      <c r="AB3013" t="s">
        <v>1597</v>
      </c>
      <c r="AC3013" t="s">
        <v>1598</v>
      </c>
      <c r="AD3013" t="s">
        <v>1599</v>
      </c>
      <c r="AE3013" t="s">
        <v>1600</v>
      </c>
      <c r="AF3013" t="s">
        <v>1601</v>
      </c>
      <c r="AG3013" t="s">
        <v>1718</v>
      </c>
      <c r="AH3013" t="s">
        <v>1602</v>
      </c>
      <c r="AI3013" t="s">
        <v>1602</v>
      </c>
      <c r="AJ3013" t="s">
        <v>1603</v>
      </c>
      <c r="AK3013" t="s">
        <v>1602</v>
      </c>
      <c r="AN3013" t="s">
        <v>30239</v>
      </c>
      <c r="AO3013" t="s">
        <v>1605</v>
      </c>
      <c r="AP3013" t="s">
        <v>1606</v>
      </c>
      <c r="AQ3013" t="s">
        <v>1606</v>
      </c>
      <c r="AR3013" t="s">
        <v>30240</v>
      </c>
      <c r="AS3013" t="s">
        <v>1609</v>
      </c>
      <c r="AV3013" t="s">
        <v>1612</v>
      </c>
      <c r="AW3013" t="s">
        <v>1613</v>
      </c>
      <c r="AX3013" t="s">
        <v>1780</v>
      </c>
      <c r="BA3013" t="s">
        <v>1614</v>
      </c>
      <c r="BB3013" t="s">
        <v>1615</v>
      </c>
      <c r="BC3013" t="s">
        <v>30242</v>
      </c>
      <c r="BD3013" t="s">
        <v>1617</v>
      </c>
      <c r="BE3013" t="s">
        <v>30243</v>
      </c>
      <c r="BF3013" t="s">
        <v>30243</v>
      </c>
      <c r="BG3013" t="s">
        <v>1620</v>
      </c>
      <c r="BH3013" t="s">
        <v>5125</v>
      </c>
      <c r="BI3013" t="s">
        <v>30245</v>
      </c>
      <c r="BJ3013" t="s">
        <v>1622</v>
      </c>
      <c r="BK3013" t="s">
        <v>30261</v>
      </c>
      <c r="BL3013" t="s">
        <v>1624</v>
      </c>
      <c r="BM3013" t="s">
        <v>2046</v>
      </c>
      <c r="BN3013" t="s">
        <v>1722</v>
      </c>
      <c r="BO3013" t="s">
        <v>1690</v>
      </c>
      <c r="BP3013" t="s">
        <v>1628</v>
      </c>
      <c r="BQ3013" t="s">
        <v>4558</v>
      </c>
      <c r="BT3013" t="s">
        <v>1628</v>
      </c>
      <c r="BU3013" t="s">
        <v>1669</v>
      </c>
      <c r="BX3013" t="s">
        <v>1753</v>
      </c>
      <c r="BZ3013" t="s">
        <v>1629</v>
      </c>
      <c r="CA3013" t="s">
        <v>2366</v>
      </c>
      <c r="CB3013" t="s">
        <v>1631</v>
      </c>
      <c r="CC3013" t="s">
        <v>5127</v>
      </c>
      <c r="CD3013" t="s">
        <v>1633</v>
      </c>
      <c r="CE3013" t="s">
        <v>2114</v>
      </c>
      <c r="CF3013" t="s">
        <v>1635</v>
      </c>
      <c r="CG3013" t="s">
        <v>1928</v>
      </c>
      <c r="CH3013" t="s">
        <v>1637</v>
      </c>
      <c r="CI3013" t="s">
        <v>4287</v>
      </c>
      <c r="CJ3013" t="s">
        <v>1639</v>
      </c>
      <c r="CK3013" t="s">
        <v>4981</v>
      </c>
      <c r="CL3013" t="s">
        <v>1641</v>
      </c>
      <c r="CM3013" t="s">
        <v>5998</v>
      </c>
      <c r="CN3013" t="s">
        <v>1643</v>
      </c>
      <c r="CO3013" t="s">
        <v>2412</v>
      </c>
      <c r="CP3013" t="s">
        <v>1645</v>
      </c>
      <c r="CQ3013" t="s">
        <v>29920</v>
      </c>
      <c r="CR3013" t="s">
        <v>1647</v>
      </c>
      <c r="CS3013" t="s">
        <v>4197</v>
      </c>
      <c r="CT3013" t="s">
        <v>1649</v>
      </c>
      <c r="CU3013" t="s">
        <v>3658</v>
      </c>
      <c r="CV3013" t="s">
        <v>1651</v>
      </c>
      <c r="CW3013" t="s">
        <v>1753</v>
      </c>
      <c r="CX3013" t="s">
        <v>1753</v>
      </c>
      <c r="CY3013" t="s">
        <v>1753</v>
      </c>
      <c r="CZ3013" t="s">
        <v>1753</v>
      </c>
      <c r="DA3013" t="s">
        <v>1652</v>
      </c>
      <c r="DG3013" t="s">
        <v>1602</v>
      </c>
      <c r="DH3013" t="s">
        <v>1602</v>
      </c>
      <c r="DI3013" t="s">
        <v>1603</v>
      </c>
      <c r="DJ3013" t="s">
        <v>1602</v>
      </c>
      <c r="DM3013" t="s">
        <v>30246</v>
      </c>
      <c r="DN3013" t="s">
        <v>1735</v>
      </c>
      <c r="DO3013" t="s">
        <v>1736</v>
      </c>
      <c r="DP3013" t="s">
        <v>1735</v>
      </c>
      <c r="DQ3013" t="s">
        <v>30247</v>
      </c>
      <c r="DR3013" t="s">
        <v>1609</v>
      </c>
      <c r="DS3013" t="s">
        <v>30262</v>
      </c>
      <c r="DU3013" t="s">
        <v>1612</v>
      </c>
      <c r="DV3013" t="s">
        <v>1613</v>
      </c>
      <c r="DZ3013" t="s">
        <v>1619</v>
      </c>
      <c r="EA3013" t="s">
        <v>1619</v>
      </c>
      <c r="EK3013" t="s">
        <v>1629</v>
      </c>
      <c r="EL3013" t="s">
        <v>5085</v>
      </c>
      <c r="EM3013" t="s">
        <v>1631</v>
      </c>
      <c r="EN3013" t="s">
        <v>2843</v>
      </c>
      <c r="EO3013" t="s">
        <v>1633</v>
      </c>
      <c r="EP3013" t="s">
        <v>3690</v>
      </c>
      <c r="EQ3013" t="s">
        <v>1635</v>
      </c>
      <c r="ER3013" t="s">
        <v>6710</v>
      </c>
      <c r="ES3013" t="s">
        <v>1637</v>
      </c>
      <c r="ET3013" t="s">
        <v>10937</v>
      </c>
      <c r="EU3013" t="s">
        <v>1639</v>
      </c>
      <c r="EV3013" t="s">
        <v>3486</v>
      </c>
      <c r="EW3013" t="s">
        <v>1641</v>
      </c>
      <c r="EX3013" t="s">
        <v>10115</v>
      </c>
      <c r="EY3013" t="s">
        <v>1643</v>
      </c>
      <c r="EZ3013" t="s">
        <v>2070</v>
      </c>
      <c r="FA3013" t="s">
        <v>1645</v>
      </c>
      <c r="FB3013" t="s">
        <v>12335</v>
      </c>
      <c r="FC3013" t="s">
        <v>1647</v>
      </c>
      <c r="FD3013" t="s">
        <v>6860</v>
      </c>
      <c r="FE3013" t="s">
        <v>1649</v>
      </c>
      <c r="FF3013" t="s">
        <v>2071</v>
      </c>
      <c r="FG3013" t="s">
        <v>1651</v>
      </c>
      <c r="FH3013" t="s">
        <v>1753</v>
      </c>
      <c r="FI3013" t="s">
        <v>1753</v>
      </c>
      <c r="FJ3013" t="s">
        <v>1753</v>
      </c>
      <c r="FK3013" t="s">
        <v>1753</v>
      </c>
      <c r="FL3013" t="s">
        <v>1754</v>
      </c>
      <c r="GQ3013" t="s">
        <v>1602</v>
      </c>
      <c r="GR3013" t="s">
        <v>1602</v>
      </c>
      <c r="GS3013" t="s">
        <v>1603</v>
      </c>
      <c r="GT3013" t="s">
        <v>1602</v>
      </c>
      <c r="GU3013" t="s">
        <v>1603</v>
      </c>
      <c r="GX3013" t="s">
        <v>30263</v>
      </c>
      <c r="GY3013" t="s">
        <v>1937</v>
      </c>
      <c r="GZ3013" t="s">
        <v>1674</v>
      </c>
      <c r="HA3013" t="s">
        <v>1755</v>
      </c>
      <c r="HB3013" t="s">
        <v>30264</v>
      </c>
      <c r="HC3013" t="s">
        <v>1797</v>
      </c>
      <c r="HD3013" t="s">
        <v>1610</v>
      </c>
      <c r="HE3013" t="s">
        <v>1611</v>
      </c>
      <c r="HF3013" t="s">
        <v>1740</v>
      </c>
      <c r="HG3013" t="s">
        <v>1741</v>
      </c>
      <c r="HH3013" t="s">
        <v>30265</v>
      </c>
      <c r="HK3013" t="s">
        <v>1815</v>
      </c>
      <c r="HL3013" t="s">
        <v>1619</v>
      </c>
      <c r="HM3013" t="s">
        <v>1660</v>
      </c>
      <c r="HN3013" t="s">
        <v>1619</v>
      </c>
      <c r="HO3013" t="s">
        <v>1662</v>
      </c>
      <c r="HP3013" t="s">
        <v>1663</v>
      </c>
      <c r="HQ3013" t="s">
        <v>1753</v>
      </c>
      <c r="HR3013" t="s">
        <v>1759</v>
      </c>
      <c r="HS3013" t="s">
        <v>1753</v>
      </c>
      <c r="HT3013" t="s">
        <v>1759</v>
      </c>
      <c r="HU3013" t="s">
        <v>1753</v>
      </c>
      <c r="HV3013" t="s">
        <v>1759</v>
      </c>
      <c r="HW3013" t="s">
        <v>1628</v>
      </c>
      <c r="HX3013" t="s">
        <v>1669</v>
      </c>
      <c r="HY3013" t="s">
        <v>1664</v>
      </c>
      <c r="IE3013" t="s">
        <v>1602</v>
      </c>
      <c r="IF3013" t="s">
        <v>1602</v>
      </c>
      <c r="IG3013" t="s">
        <v>1603</v>
      </c>
      <c r="IH3013" t="s">
        <v>1602</v>
      </c>
      <c r="II3013" t="s">
        <v>1603</v>
      </c>
      <c r="IL3013" t="s">
        <v>30266</v>
      </c>
      <c r="IM3013" t="s">
        <v>1941</v>
      </c>
      <c r="IN3013" t="s">
        <v>1655</v>
      </c>
      <c r="IO3013" t="s">
        <v>30267</v>
      </c>
      <c r="IP3013" t="s">
        <v>30264</v>
      </c>
      <c r="IQ3013" t="s">
        <v>1797</v>
      </c>
      <c r="IR3013" t="s">
        <v>1610</v>
      </c>
      <c r="IS3013" t="s">
        <v>1611</v>
      </c>
      <c r="IT3013" t="s">
        <v>1740</v>
      </c>
      <c r="IU3013" t="s">
        <v>1741</v>
      </c>
      <c r="IV3013" t="s">
        <v>1669</v>
      </c>
      <c r="IY3013" t="s">
        <v>1628</v>
      </c>
      <c r="IZ3013" t="s">
        <v>1669</v>
      </c>
      <c r="JA3013" t="s">
        <v>1628</v>
      </c>
      <c r="JB3013" t="s">
        <v>1669</v>
      </c>
      <c r="JC3013" t="s">
        <v>1628</v>
      </c>
      <c r="JD3013" t="s">
        <v>1669</v>
      </c>
      <c r="JE3013" t="s">
        <v>1628</v>
      </c>
      <c r="JF3013" t="s">
        <v>1669</v>
      </c>
      <c r="JG3013" t="s">
        <v>1628</v>
      </c>
      <c r="JH3013" t="s">
        <v>1669</v>
      </c>
      <c r="JI3013" t="s">
        <v>1670</v>
      </c>
      <c r="JJ3013" t="s">
        <v>1671</v>
      </c>
      <c r="JQ3013" t="s">
        <v>1602</v>
      </c>
      <c r="JR3013" t="s">
        <v>1602</v>
      </c>
      <c r="JS3013" t="s">
        <v>1603</v>
      </c>
      <c r="JT3013" t="s">
        <v>1603</v>
      </c>
      <c r="JU3013" t="s">
        <v>1603</v>
      </c>
      <c r="JX3013" t="s">
        <v>30268</v>
      </c>
      <c r="JY3013" t="s">
        <v>1673</v>
      </c>
      <c r="JZ3013" t="s">
        <v>1674</v>
      </c>
      <c r="KA3013" t="s">
        <v>30269</v>
      </c>
      <c r="KB3013" t="s">
        <v>30270</v>
      </c>
      <c r="KC3013" t="s">
        <v>1797</v>
      </c>
      <c r="KD3013" t="s">
        <v>1610</v>
      </c>
      <c r="KE3013" t="s">
        <v>1611</v>
      </c>
      <c r="KF3013" t="s">
        <v>1740</v>
      </c>
      <c r="KG3013" t="s">
        <v>1741</v>
      </c>
      <c r="KJ3013" t="s">
        <v>1722</v>
      </c>
      <c r="KQ3013" t="s">
        <v>1602</v>
      </c>
      <c r="KR3013" t="s">
        <v>1602</v>
      </c>
      <c r="KS3013" t="s">
        <v>1603</v>
      </c>
      <c r="KT3013" t="s">
        <v>1602</v>
      </c>
      <c r="KV3013" t="s">
        <v>1945</v>
      </c>
      <c r="KX3013" t="s">
        <v>30271</v>
      </c>
      <c r="KY3013" t="s">
        <v>4562</v>
      </c>
      <c r="KZ3013" t="s">
        <v>2199</v>
      </c>
      <c r="LA3013" t="s">
        <v>2200</v>
      </c>
      <c r="LB3013" t="s">
        <v>30272</v>
      </c>
      <c r="LC3013" t="s">
        <v>1609</v>
      </c>
      <c r="LF3013" t="s">
        <v>1612</v>
      </c>
      <c r="LG3013" t="s">
        <v>1613</v>
      </c>
      <c r="LH3013" t="s">
        <v>30273</v>
      </c>
      <c r="LK3013" t="s">
        <v>8132</v>
      </c>
      <c r="LL3013" t="s">
        <v>8276</v>
      </c>
      <c r="LM3013" t="s">
        <v>1663</v>
      </c>
      <c r="LN3013" t="s">
        <v>1684</v>
      </c>
    </row>
    <row r="3014" spans="1:326">
      <c r="A3014" t="s">
        <v>1084</v>
      </c>
      <c r="B3014" t="s">
        <v>30274</v>
      </c>
      <c r="C3014" t="s">
        <v>6845</v>
      </c>
      <c r="D3014" t="s">
        <v>6401</v>
      </c>
      <c r="E3014" t="s">
        <v>1606</v>
      </c>
      <c r="H3014" t="s">
        <v>435</v>
      </c>
      <c r="I3014" t="s">
        <v>1716</v>
      </c>
      <c r="J3014" t="s">
        <v>1716</v>
      </c>
      <c r="K3014" t="s">
        <v>1920</v>
      </c>
      <c r="S3014" t="s">
        <v>2111</v>
      </c>
      <c r="T3014" t="s">
        <v>1595</v>
      </c>
      <c r="U3014" t="s">
        <v>1595</v>
      </c>
      <c r="V3014" t="s">
        <v>1595</v>
      </c>
      <c r="W3014" t="s">
        <v>1595</v>
      </c>
      <c r="X3014" t="s">
        <v>1595</v>
      </c>
      <c r="AA3014" t="s">
        <v>1596</v>
      </c>
      <c r="AB3014" t="s">
        <v>1597</v>
      </c>
      <c r="AC3014" t="s">
        <v>1598</v>
      </c>
      <c r="AD3014" t="s">
        <v>1599</v>
      </c>
      <c r="AE3014" t="s">
        <v>1600</v>
      </c>
      <c r="AF3014" t="s">
        <v>1601</v>
      </c>
      <c r="AG3014" t="s">
        <v>1718</v>
      </c>
      <c r="AH3014" t="s">
        <v>1602</v>
      </c>
      <c r="AI3014" t="s">
        <v>1602</v>
      </c>
      <c r="AJ3014" t="s">
        <v>1603</v>
      </c>
      <c r="AK3014" t="s">
        <v>1602</v>
      </c>
      <c r="AN3014" t="s">
        <v>30239</v>
      </c>
      <c r="AO3014" t="s">
        <v>1605</v>
      </c>
      <c r="AP3014" t="s">
        <v>1606</v>
      </c>
      <c r="AR3014" t="s">
        <v>30240</v>
      </c>
      <c r="AS3014" t="s">
        <v>1609</v>
      </c>
      <c r="AV3014" t="s">
        <v>1612</v>
      </c>
      <c r="AW3014" t="s">
        <v>1613</v>
      </c>
      <c r="AX3014" t="s">
        <v>352</v>
      </c>
      <c r="BA3014" t="s">
        <v>1614</v>
      </c>
      <c r="BB3014" t="s">
        <v>1615</v>
      </c>
      <c r="BC3014" t="s">
        <v>30242</v>
      </c>
      <c r="BD3014" t="s">
        <v>1617</v>
      </c>
      <c r="BE3014" t="s">
        <v>30243</v>
      </c>
      <c r="BF3014" t="s">
        <v>30243</v>
      </c>
      <c r="BG3014" t="s">
        <v>1620</v>
      </c>
      <c r="BH3014" t="s">
        <v>432</v>
      </c>
      <c r="BI3014" t="s">
        <v>30261</v>
      </c>
      <c r="BJ3014" t="s">
        <v>1622</v>
      </c>
      <c r="BK3014" t="s">
        <v>30275</v>
      </c>
      <c r="BL3014" t="s">
        <v>1624</v>
      </c>
      <c r="BM3014" t="s">
        <v>1625</v>
      </c>
      <c r="BN3014" t="s">
        <v>1626</v>
      </c>
      <c r="BO3014" t="s">
        <v>1690</v>
      </c>
      <c r="BP3014" t="s">
        <v>1628</v>
      </c>
      <c r="BQ3014" t="s">
        <v>352</v>
      </c>
      <c r="BT3014" t="s">
        <v>1628</v>
      </c>
      <c r="BU3014" t="s">
        <v>352</v>
      </c>
      <c r="BW3014" t="s">
        <v>2640</v>
      </c>
      <c r="BZ3014" t="s">
        <v>1629</v>
      </c>
      <c r="CA3014" t="s">
        <v>5307</v>
      </c>
      <c r="CB3014" t="s">
        <v>1631</v>
      </c>
      <c r="CC3014" t="s">
        <v>3381</v>
      </c>
      <c r="CD3014" t="s">
        <v>1633</v>
      </c>
      <c r="CE3014" t="s">
        <v>2335</v>
      </c>
      <c r="CF3014" t="s">
        <v>1635</v>
      </c>
      <c r="CG3014" t="s">
        <v>3315</v>
      </c>
      <c r="CH3014" t="s">
        <v>1637</v>
      </c>
      <c r="CI3014" t="s">
        <v>10338</v>
      </c>
      <c r="CJ3014" t="s">
        <v>1639</v>
      </c>
      <c r="CK3014" t="s">
        <v>2066</v>
      </c>
      <c r="CL3014" t="s">
        <v>1641</v>
      </c>
      <c r="CM3014" t="s">
        <v>1933</v>
      </c>
      <c r="CN3014" t="s">
        <v>1643</v>
      </c>
      <c r="CO3014" t="s">
        <v>6929</v>
      </c>
      <c r="CP3014" t="s">
        <v>1645</v>
      </c>
      <c r="CQ3014" t="s">
        <v>3970</v>
      </c>
      <c r="CR3014" t="s">
        <v>1647</v>
      </c>
      <c r="CS3014" t="s">
        <v>6779</v>
      </c>
      <c r="CT3014" t="s">
        <v>1649</v>
      </c>
      <c r="CU3014" t="s">
        <v>30276</v>
      </c>
      <c r="CV3014" t="s">
        <v>1651</v>
      </c>
      <c r="CW3014" t="s">
        <v>1753</v>
      </c>
      <c r="CX3014" t="s">
        <v>1753</v>
      </c>
      <c r="CY3014" t="s">
        <v>1753</v>
      </c>
      <c r="CZ3014" t="s">
        <v>1753</v>
      </c>
      <c r="DA3014" t="s">
        <v>1652</v>
      </c>
      <c r="DG3014" t="s">
        <v>1602</v>
      </c>
      <c r="DH3014" t="s">
        <v>1602</v>
      </c>
      <c r="DI3014" t="s">
        <v>1603</v>
      </c>
      <c r="DJ3014" t="s">
        <v>1602</v>
      </c>
      <c r="DM3014" t="s">
        <v>30246</v>
      </c>
      <c r="DN3014" t="s">
        <v>1735</v>
      </c>
      <c r="DO3014" t="s">
        <v>1736</v>
      </c>
      <c r="DQ3014" t="s">
        <v>30247</v>
      </c>
      <c r="DR3014" t="s">
        <v>1609</v>
      </c>
      <c r="DS3014" t="s">
        <v>30277</v>
      </c>
      <c r="DU3014" t="s">
        <v>1612</v>
      </c>
      <c r="DV3014" t="s">
        <v>1613</v>
      </c>
      <c r="DW3014" t="s">
        <v>352</v>
      </c>
      <c r="DZ3014" t="s">
        <v>1626</v>
      </c>
      <c r="EA3014" t="s">
        <v>2311</v>
      </c>
      <c r="EB3014" t="s">
        <v>1690</v>
      </c>
      <c r="EC3014" t="s">
        <v>1628</v>
      </c>
      <c r="ED3014" t="s">
        <v>352</v>
      </c>
      <c r="EE3014" t="s">
        <v>1628</v>
      </c>
      <c r="EF3014" t="s">
        <v>352</v>
      </c>
      <c r="EG3014" t="s">
        <v>1628</v>
      </c>
      <c r="EH3014" t="s">
        <v>352</v>
      </c>
      <c r="EI3014" t="s">
        <v>1628</v>
      </c>
      <c r="EJ3014" t="s">
        <v>352</v>
      </c>
      <c r="EK3014" t="s">
        <v>1629</v>
      </c>
      <c r="EL3014" t="s">
        <v>2240</v>
      </c>
      <c r="EM3014" t="s">
        <v>1631</v>
      </c>
      <c r="EN3014" t="s">
        <v>3211</v>
      </c>
      <c r="EO3014" t="s">
        <v>1633</v>
      </c>
      <c r="EP3014" t="s">
        <v>3523</v>
      </c>
      <c r="EQ3014" t="s">
        <v>1635</v>
      </c>
      <c r="ER3014" t="s">
        <v>12858</v>
      </c>
      <c r="ES3014" t="s">
        <v>1637</v>
      </c>
      <c r="ET3014" t="s">
        <v>3729</v>
      </c>
      <c r="EU3014" t="s">
        <v>1639</v>
      </c>
      <c r="EV3014" t="s">
        <v>3494</v>
      </c>
      <c r="EW3014" t="s">
        <v>1641</v>
      </c>
      <c r="EX3014" t="s">
        <v>2941</v>
      </c>
      <c r="EY3014" t="s">
        <v>1643</v>
      </c>
      <c r="EZ3014" t="s">
        <v>8145</v>
      </c>
      <c r="FA3014" t="s">
        <v>1645</v>
      </c>
      <c r="FB3014" t="s">
        <v>9524</v>
      </c>
      <c r="FC3014" t="s">
        <v>1647</v>
      </c>
      <c r="FD3014" t="s">
        <v>9478</v>
      </c>
      <c r="FE3014" t="s">
        <v>1649</v>
      </c>
      <c r="FF3014" t="s">
        <v>1752</v>
      </c>
      <c r="FG3014" t="s">
        <v>1651</v>
      </c>
      <c r="FH3014" t="s">
        <v>1753</v>
      </c>
      <c r="FI3014" t="s">
        <v>1753</v>
      </c>
      <c r="FJ3014" t="s">
        <v>1753</v>
      </c>
      <c r="FK3014" t="s">
        <v>1753</v>
      </c>
      <c r="FL3014" t="s">
        <v>1754</v>
      </c>
      <c r="GQ3014" t="s">
        <v>1602</v>
      </c>
      <c r="GR3014" t="s">
        <v>1602</v>
      </c>
      <c r="GS3014" t="s">
        <v>1603</v>
      </c>
      <c r="GT3014" t="s">
        <v>1602</v>
      </c>
      <c r="GX3014" t="s">
        <v>30250</v>
      </c>
      <c r="GY3014" t="s">
        <v>1937</v>
      </c>
      <c r="GZ3014" t="s">
        <v>1674</v>
      </c>
      <c r="HB3014" t="s">
        <v>30251</v>
      </c>
      <c r="HC3014" t="s">
        <v>1609</v>
      </c>
      <c r="HF3014" t="s">
        <v>1612</v>
      </c>
      <c r="HG3014" t="s">
        <v>1613</v>
      </c>
      <c r="HH3014" t="s">
        <v>352</v>
      </c>
      <c r="HK3014" t="s">
        <v>1722</v>
      </c>
      <c r="HL3014" t="s">
        <v>2235</v>
      </c>
      <c r="HM3014" t="s">
        <v>1660</v>
      </c>
      <c r="HN3014" t="s">
        <v>30278</v>
      </c>
      <c r="HO3014" t="s">
        <v>1662</v>
      </c>
      <c r="HP3014" t="s">
        <v>1663</v>
      </c>
      <c r="HQ3014" t="s">
        <v>1753</v>
      </c>
      <c r="HR3014" t="s">
        <v>696</v>
      </c>
      <c r="HS3014" t="s">
        <v>1753</v>
      </c>
      <c r="HT3014" t="s">
        <v>696</v>
      </c>
      <c r="HU3014" t="s">
        <v>1753</v>
      </c>
      <c r="HV3014" t="s">
        <v>696</v>
      </c>
      <c r="HW3014" t="s">
        <v>1628</v>
      </c>
      <c r="HX3014" t="s">
        <v>352</v>
      </c>
      <c r="HY3014" t="s">
        <v>1664</v>
      </c>
      <c r="IE3014" t="s">
        <v>1602</v>
      </c>
      <c r="IF3014" t="s">
        <v>1602</v>
      </c>
      <c r="IG3014" t="s">
        <v>1603</v>
      </c>
      <c r="IH3014" t="s">
        <v>1602</v>
      </c>
      <c r="IL3014" t="s">
        <v>30253</v>
      </c>
      <c r="IM3014" t="s">
        <v>1906</v>
      </c>
      <c r="IN3014" t="s">
        <v>1674</v>
      </c>
      <c r="IO3014" t="s">
        <v>1667</v>
      </c>
      <c r="IP3014" t="s">
        <v>30254</v>
      </c>
      <c r="IQ3014" t="s">
        <v>1609</v>
      </c>
      <c r="IT3014" t="s">
        <v>1612</v>
      </c>
      <c r="IU3014" t="s">
        <v>1613</v>
      </c>
      <c r="IV3014" t="s">
        <v>352</v>
      </c>
      <c r="IY3014" t="s">
        <v>1628</v>
      </c>
      <c r="IZ3014" t="s">
        <v>352</v>
      </c>
      <c r="JA3014" t="s">
        <v>1628</v>
      </c>
      <c r="JB3014" t="s">
        <v>352</v>
      </c>
      <c r="JC3014" t="s">
        <v>1628</v>
      </c>
      <c r="JD3014" t="s">
        <v>352</v>
      </c>
      <c r="JE3014" t="s">
        <v>1628</v>
      </c>
      <c r="JF3014" t="s">
        <v>352</v>
      </c>
      <c r="JG3014" t="s">
        <v>1628</v>
      </c>
      <c r="JH3014" t="s">
        <v>352</v>
      </c>
      <c r="JI3014" t="s">
        <v>1670</v>
      </c>
      <c r="JJ3014" t="s">
        <v>1671</v>
      </c>
      <c r="JQ3014" t="s">
        <v>1602</v>
      </c>
      <c r="JR3014" t="s">
        <v>1602</v>
      </c>
      <c r="JS3014" t="s">
        <v>1603</v>
      </c>
      <c r="JT3014" t="s">
        <v>1603</v>
      </c>
      <c r="JX3014" t="s">
        <v>30268</v>
      </c>
      <c r="JY3014" t="s">
        <v>1673</v>
      </c>
      <c r="JZ3014" t="s">
        <v>1674</v>
      </c>
      <c r="KB3014" t="s">
        <v>30270</v>
      </c>
      <c r="KF3014" t="s">
        <v>1612</v>
      </c>
      <c r="KG3014" t="s">
        <v>1613</v>
      </c>
      <c r="KH3014" t="s">
        <v>352</v>
      </c>
      <c r="KJ3014" t="s">
        <v>1722</v>
      </c>
      <c r="KQ3014" t="s">
        <v>1602</v>
      </c>
      <c r="KR3014" t="s">
        <v>1602</v>
      </c>
      <c r="KS3014" t="s">
        <v>1603</v>
      </c>
      <c r="KT3014" t="s">
        <v>1602</v>
      </c>
      <c r="KV3014" t="s">
        <v>1677</v>
      </c>
      <c r="KX3014" t="s">
        <v>30279</v>
      </c>
      <c r="KY3014" t="s">
        <v>3255</v>
      </c>
      <c r="KZ3014" t="s">
        <v>1680</v>
      </c>
      <c r="LB3014" t="s">
        <v>30280</v>
      </c>
      <c r="LF3014" t="s">
        <v>1612</v>
      </c>
      <c r="LG3014" t="s">
        <v>1613</v>
      </c>
      <c r="LH3014" t="s">
        <v>352</v>
      </c>
      <c r="LJ3014" t="s">
        <v>9</v>
      </c>
      <c r="LK3014" t="s">
        <v>1826</v>
      </c>
      <c r="LL3014" t="s">
        <v>4412</v>
      </c>
      <c r="LM3014" t="s">
        <v>1663</v>
      </c>
      <c r="LN3014" t="s">
        <v>1684</v>
      </c>
    </row>
    <row r="3015" spans="1:326">
      <c r="A3015" t="s">
        <v>1086</v>
      </c>
      <c r="B3015" t="s">
        <v>30281</v>
      </c>
      <c r="C3015" t="s">
        <v>28829</v>
      </c>
      <c r="D3015" t="s">
        <v>30282</v>
      </c>
      <c r="I3015" t="s">
        <v>1711</v>
      </c>
      <c r="J3015" t="s">
        <v>1711</v>
      </c>
      <c r="K3015" t="s">
        <v>2736</v>
      </c>
      <c r="T3015" t="s">
        <v>1595</v>
      </c>
      <c r="U3015" t="s">
        <v>1595</v>
      </c>
      <c r="V3015" t="s">
        <v>1716</v>
      </c>
      <c r="W3015" t="s">
        <v>1595</v>
      </c>
      <c r="X3015" t="s">
        <v>1959</v>
      </c>
      <c r="Z3015" t="s">
        <v>30283</v>
      </c>
      <c r="AA3015" t="s">
        <v>1596</v>
      </c>
      <c r="AB3015" t="s">
        <v>1597</v>
      </c>
      <c r="AC3015" t="s">
        <v>1598</v>
      </c>
      <c r="AD3015" t="s">
        <v>1599</v>
      </c>
      <c r="AE3015" t="s">
        <v>1600</v>
      </c>
      <c r="AF3015" t="s">
        <v>1601</v>
      </c>
      <c r="AG3015" t="s">
        <v>1718</v>
      </c>
      <c r="GQ3015" t="s">
        <v>1602</v>
      </c>
      <c r="GR3015" t="s">
        <v>1602</v>
      </c>
      <c r="GS3015" t="s">
        <v>1603</v>
      </c>
      <c r="GT3015" t="s">
        <v>1602</v>
      </c>
      <c r="GX3015" t="s">
        <v>30284</v>
      </c>
      <c r="GY3015" t="s">
        <v>2715</v>
      </c>
      <c r="GZ3015" t="s">
        <v>1680</v>
      </c>
      <c r="HA3015" t="s">
        <v>1755</v>
      </c>
      <c r="HB3015" t="s">
        <v>30285</v>
      </c>
      <c r="HC3015" t="s">
        <v>1609</v>
      </c>
      <c r="HF3015" t="s">
        <v>1612</v>
      </c>
      <c r="HG3015" t="s">
        <v>1613</v>
      </c>
      <c r="HH3015" t="s">
        <v>1669</v>
      </c>
      <c r="HK3015" t="s">
        <v>1815</v>
      </c>
      <c r="HL3015" t="s">
        <v>3040</v>
      </c>
      <c r="HM3015" t="s">
        <v>1660</v>
      </c>
      <c r="HN3015" t="s">
        <v>6875</v>
      </c>
      <c r="HO3015" t="s">
        <v>1662</v>
      </c>
      <c r="HP3015" t="s">
        <v>1663</v>
      </c>
      <c r="HQ3015" t="s">
        <v>1628</v>
      </c>
      <c r="HR3015" t="s">
        <v>1669</v>
      </c>
      <c r="HS3015" t="s">
        <v>1628</v>
      </c>
      <c r="HT3015" t="s">
        <v>1669</v>
      </c>
      <c r="HU3015" t="s">
        <v>1628</v>
      </c>
      <c r="HV3015" t="s">
        <v>1669</v>
      </c>
      <c r="HW3015" t="s">
        <v>1628</v>
      </c>
      <c r="HX3015" t="s">
        <v>1669</v>
      </c>
      <c r="HY3015" t="s">
        <v>1664</v>
      </c>
      <c r="IE3015" t="s">
        <v>1602</v>
      </c>
      <c r="IF3015" t="s">
        <v>1602</v>
      </c>
      <c r="IG3015" t="s">
        <v>1603</v>
      </c>
      <c r="IH3015" t="s">
        <v>1602</v>
      </c>
      <c r="IL3015" t="s">
        <v>30286</v>
      </c>
      <c r="IM3015" t="s">
        <v>2917</v>
      </c>
      <c r="IN3015" t="s">
        <v>1680</v>
      </c>
      <c r="IO3015" t="s">
        <v>1667</v>
      </c>
      <c r="IP3015" t="s">
        <v>30287</v>
      </c>
      <c r="IQ3015" t="s">
        <v>1609</v>
      </c>
      <c r="IT3015" t="s">
        <v>1612</v>
      </c>
      <c r="IU3015" t="s">
        <v>1613</v>
      </c>
      <c r="IV3015" t="s">
        <v>1669</v>
      </c>
      <c r="IY3015" t="s">
        <v>1628</v>
      </c>
      <c r="IZ3015" t="s">
        <v>1669</v>
      </c>
      <c r="JA3015" t="s">
        <v>1628</v>
      </c>
      <c r="JB3015" t="s">
        <v>1669</v>
      </c>
      <c r="JC3015" t="s">
        <v>1628</v>
      </c>
      <c r="JD3015" t="s">
        <v>1669</v>
      </c>
      <c r="JE3015" t="s">
        <v>1628</v>
      </c>
      <c r="JF3015" t="s">
        <v>1669</v>
      </c>
      <c r="JG3015" t="s">
        <v>1628</v>
      </c>
      <c r="JH3015" t="s">
        <v>1669</v>
      </c>
      <c r="JI3015" t="s">
        <v>1670</v>
      </c>
      <c r="JJ3015" t="s">
        <v>1671</v>
      </c>
      <c r="JQ3015" t="s">
        <v>1602</v>
      </c>
      <c r="JR3015" t="s">
        <v>1602</v>
      </c>
      <c r="JS3015" t="s">
        <v>1603</v>
      </c>
      <c r="JT3015" t="s">
        <v>1603</v>
      </c>
      <c r="JX3015" t="s">
        <v>30288</v>
      </c>
      <c r="JY3015" t="s">
        <v>2724</v>
      </c>
      <c r="JZ3015" t="s">
        <v>1680</v>
      </c>
      <c r="KA3015" t="s">
        <v>30289</v>
      </c>
      <c r="KB3015" t="s">
        <v>30290</v>
      </c>
      <c r="KC3015" t="s">
        <v>1609</v>
      </c>
      <c r="KD3015" t="s">
        <v>1610</v>
      </c>
      <c r="KE3015" t="s">
        <v>1611</v>
      </c>
      <c r="KF3015" t="s">
        <v>1612</v>
      </c>
      <c r="KG3015" t="s">
        <v>1613</v>
      </c>
      <c r="KH3015" t="s">
        <v>1669</v>
      </c>
      <c r="KJ3015" t="s">
        <v>2727</v>
      </c>
      <c r="KQ3015" t="s">
        <v>1602</v>
      </c>
      <c r="KR3015" t="s">
        <v>1602</v>
      </c>
      <c r="KS3015" t="s">
        <v>1603</v>
      </c>
      <c r="KT3015" t="s">
        <v>1602</v>
      </c>
      <c r="KV3015" t="s">
        <v>1677</v>
      </c>
      <c r="KX3015" t="s">
        <v>30291</v>
      </c>
      <c r="KY3015" t="s">
        <v>1766</v>
      </c>
      <c r="KZ3015" t="s">
        <v>1680</v>
      </c>
      <c r="LA3015" t="s">
        <v>30292</v>
      </c>
      <c r="LB3015" t="s">
        <v>30293</v>
      </c>
      <c r="LC3015" t="s">
        <v>1609</v>
      </c>
      <c r="LF3015" t="s">
        <v>1612</v>
      </c>
      <c r="LG3015" t="s">
        <v>1613</v>
      </c>
      <c r="LH3015" t="s">
        <v>1669</v>
      </c>
      <c r="LK3015" t="s">
        <v>1915</v>
      </c>
      <c r="LL3015" t="s">
        <v>3015</v>
      </c>
      <c r="LM3015" t="s">
        <v>1663</v>
      </c>
      <c r="LN3015" t="s">
        <v>1684</v>
      </c>
    </row>
    <row r="3016" spans="1:326">
      <c r="A3016" t="s">
        <v>1086</v>
      </c>
      <c r="B3016" t="s">
        <v>30294</v>
      </c>
      <c r="C3016" t="s">
        <v>4060</v>
      </c>
      <c r="D3016" t="s">
        <v>6090</v>
      </c>
      <c r="E3016" t="s">
        <v>1606</v>
      </c>
      <c r="F3016" t="s">
        <v>1606</v>
      </c>
      <c r="G3016" t="s">
        <v>12</v>
      </c>
      <c r="H3016" t="s">
        <v>1710</v>
      </c>
      <c r="I3016" t="s">
        <v>1595</v>
      </c>
      <c r="J3016" t="s">
        <v>1595</v>
      </c>
      <c r="K3016" t="s">
        <v>1595</v>
      </c>
      <c r="T3016" t="s">
        <v>1595</v>
      </c>
      <c r="U3016" t="s">
        <v>1595</v>
      </c>
      <c r="V3016" t="s">
        <v>1595</v>
      </c>
      <c r="W3016" t="s">
        <v>1595</v>
      </c>
      <c r="X3016" t="s">
        <v>1595</v>
      </c>
      <c r="AA3016" t="s">
        <v>1596</v>
      </c>
      <c r="AB3016" t="s">
        <v>1597</v>
      </c>
      <c r="AC3016" t="s">
        <v>1598</v>
      </c>
      <c r="AD3016" t="s">
        <v>1599</v>
      </c>
      <c r="AE3016" t="s">
        <v>1600</v>
      </c>
      <c r="AF3016" t="s">
        <v>1601</v>
      </c>
      <c r="AG3016" t="s">
        <v>1718</v>
      </c>
      <c r="AH3016" t="s">
        <v>1602</v>
      </c>
      <c r="AI3016" t="s">
        <v>1602</v>
      </c>
      <c r="AJ3016" t="s">
        <v>1603</v>
      </c>
      <c r="AK3016" t="s">
        <v>1602</v>
      </c>
      <c r="AL3016" t="s">
        <v>1603</v>
      </c>
      <c r="AN3016" t="s">
        <v>30295</v>
      </c>
      <c r="AO3016" t="s">
        <v>1605</v>
      </c>
      <c r="AP3016" t="s">
        <v>1606</v>
      </c>
      <c r="AQ3016" t="s">
        <v>1779</v>
      </c>
      <c r="AR3016" t="s">
        <v>30296</v>
      </c>
      <c r="AS3016" t="s">
        <v>1779</v>
      </c>
      <c r="AT3016" t="s">
        <v>1610</v>
      </c>
      <c r="AU3016" t="s">
        <v>1611</v>
      </c>
      <c r="AV3016" t="s">
        <v>1740</v>
      </c>
      <c r="AW3016" t="s">
        <v>1613</v>
      </c>
      <c r="AX3016" t="s">
        <v>2096</v>
      </c>
      <c r="BA3016" t="s">
        <v>2883</v>
      </c>
      <c r="BB3016" t="s">
        <v>1615</v>
      </c>
      <c r="BC3016" t="s">
        <v>30297</v>
      </c>
      <c r="BD3016" t="s">
        <v>1617</v>
      </c>
      <c r="BE3016" t="s">
        <v>30298</v>
      </c>
      <c r="BF3016" t="s">
        <v>1619</v>
      </c>
      <c r="BG3016" t="s">
        <v>1620</v>
      </c>
      <c r="BH3016" t="s">
        <v>4039</v>
      </c>
      <c r="BI3016" t="s">
        <v>1619</v>
      </c>
      <c r="BJ3016" t="s">
        <v>1622</v>
      </c>
      <c r="BK3016" t="s">
        <v>30299</v>
      </c>
      <c r="BL3016" t="s">
        <v>1624</v>
      </c>
      <c r="BM3016" t="s">
        <v>1625</v>
      </c>
      <c r="BN3016" t="s">
        <v>1722</v>
      </c>
      <c r="BO3016" t="s">
        <v>1690</v>
      </c>
      <c r="BP3016" t="s">
        <v>1628</v>
      </c>
      <c r="BQ3016" t="s">
        <v>1820</v>
      </c>
      <c r="BT3016" t="s">
        <v>1628</v>
      </c>
      <c r="BU3016" t="s">
        <v>1800</v>
      </c>
      <c r="BW3016" t="s">
        <v>2588</v>
      </c>
      <c r="BX3016" t="s">
        <v>1628</v>
      </c>
      <c r="BZ3016" t="s">
        <v>1629</v>
      </c>
      <c r="CA3016" t="s">
        <v>2405</v>
      </c>
      <c r="CB3016" t="s">
        <v>1631</v>
      </c>
      <c r="CC3016" t="s">
        <v>1724</v>
      </c>
      <c r="CD3016" t="s">
        <v>1633</v>
      </c>
      <c r="CE3016" t="s">
        <v>2365</v>
      </c>
      <c r="CF3016" t="s">
        <v>1635</v>
      </c>
      <c r="CG3016" t="s">
        <v>3346</v>
      </c>
      <c r="CH3016" t="s">
        <v>1637</v>
      </c>
      <c r="CI3016" t="s">
        <v>10934</v>
      </c>
      <c r="CJ3016" t="s">
        <v>1639</v>
      </c>
      <c r="CK3016" t="s">
        <v>3550</v>
      </c>
      <c r="CL3016" t="s">
        <v>1641</v>
      </c>
      <c r="CM3016" t="s">
        <v>4007</v>
      </c>
      <c r="CN3016" t="s">
        <v>1643</v>
      </c>
      <c r="CO3016" t="s">
        <v>4047</v>
      </c>
      <c r="CP3016" t="s">
        <v>1645</v>
      </c>
      <c r="CQ3016" t="s">
        <v>5067</v>
      </c>
      <c r="CR3016" t="s">
        <v>1647</v>
      </c>
      <c r="CS3016" t="s">
        <v>4544</v>
      </c>
      <c r="CT3016" t="s">
        <v>1649</v>
      </c>
      <c r="CU3016" t="s">
        <v>2071</v>
      </c>
      <c r="CV3016" t="s">
        <v>1651</v>
      </c>
      <c r="DA3016" t="s">
        <v>1652</v>
      </c>
      <c r="DG3016" t="s">
        <v>1602</v>
      </c>
      <c r="DH3016" t="s">
        <v>1602</v>
      </c>
      <c r="DI3016" t="s">
        <v>1603</v>
      </c>
      <c r="DJ3016" t="s">
        <v>1602</v>
      </c>
      <c r="DK3016" t="s">
        <v>1603</v>
      </c>
      <c r="DM3016" t="s">
        <v>30300</v>
      </c>
      <c r="DN3016" t="s">
        <v>1735</v>
      </c>
      <c r="DO3016" t="s">
        <v>1736</v>
      </c>
      <c r="DP3016" t="s">
        <v>1735</v>
      </c>
      <c r="DQ3016" t="s">
        <v>30301</v>
      </c>
      <c r="DR3016" t="s">
        <v>1797</v>
      </c>
      <c r="DS3016" t="s">
        <v>30302</v>
      </c>
      <c r="DT3016" t="s">
        <v>1611</v>
      </c>
      <c r="DU3016" t="s">
        <v>1740</v>
      </c>
      <c r="DV3016" t="s">
        <v>1741</v>
      </c>
      <c r="DW3016" t="s">
        <v>30303</v>
      </c>
      <c r="DZ3016" t="s">
        <v>1722</v>
      </c>
      <c r="EA3016" t="s">
        <v>1889</v>
      </c>
      <c r="EB3016" t="s">
        <v>1690</v>
      </c>
      <c r="EC3016" t="s">
        <v>1628</v>
      </c>
      <c r="ED3016" t="s">
        <v>1669</v>
      </c>
      <c r="EE3016" t="s">
        <v>1628</v>
      </c>
      <c r="EF3016" t="s">
        <v>1669</v>
      </c>
      <c r="EG3016" t="s">
        <v>1628</v>
      </c>
      <c r="EH3016" t="s">
        <v>1669</v>
      </c>
      <c r="EJ3016" t="s">
        <v>2588</v>
      </c>
      <c r="EK3016" t="s">
        <v>1629</v>
      </c>
      <c r="EL3016" t="s">
        <v>3142</v>
      </c>
      <c r="EM3016" t="s">
        <v>1631</v>
      </c>
      <c r="EN3016" t="s">
        <v>1877</v>
      </c>
      <c r="EO3016" t="s">
        <v>1633</v>
      </c>
      <c r="EP3016" t="s">
        <v>5066</v>
      </c>
      <c r="EQ3016" t="s">
        <v>1635</v>
      </c>
      <c r="ER3016" t="s">
        <v>3024</v>
      </c>
      <c r="ES3016" t="s">
        <v>1637</v>
      </c>
      <c r="ET3016" t="s">
        <v>2836</v>
      </c>
      <c r="EU3016" t="s">
        <v>1639</v>
      </c>
      <c r="EV3016" t="s">
        <v>2995</v>
      </c>
      <c r="EW3016" t="s">
        <v>1641</v>
      </c>
      <c r="EX3016" t="s">
        <v>3970</v>
      </c>
      <c r="EY3016" t="s">
        <v>1643</v>
      </c>
      <c r="EZ3016" t="s">
        <v>11784</v>
      </c>
      <c r="FA3016" t="s">
        <v>1645</v>
      </c>
      <c r="FB3016" t="s">
        <v>4907</v>
      </c>
      <c r="FC3016" t="s">
        <v>1647</v>
      </c>
      <c r="FD3016" t="s">
        <v>17017</v>
      </c>
      <c r="FE3016" t="s">
        <v>1649</v>
      </c>
      <c r="FF3016" t="s">
        <v>3658</v>
      </c>
      <c r="FG3016" t="s">
        <v>1651</v>
      </c>
      <c r="FH3016" t="s">
        <v>1628</v>
      </c>
      <c r="FI3016" t="s">
        <v>1628</v>
      </c>
      <c r="FJ3016" t="s">
        <v>1628</v>
      </c>
      <c r="FK3016" t="s">
        <v>1628</v>
      </c>
      <c r="FL3016" t="s">
        <v>1754</v>
      </c>
      <c r="GQ3016" t="s">
        <v>1602</v>
      </c>
      <c r="GR3016" t="s">
        <v>1602</v>
      </c>
      <c r="GS3016" t="s">
        <v>1603</v>
      </c>
      <c r="GT3016" t="s">
        <v>1602</v>
      </c>
      <c r="GX3016" t="s">
        <v>30284</v>
      </c>
      <c r="GY3016" t="s">
        <v>2715</v>
      </c>
      <c r="GZ3016" t="s">
        <v>1680</v>
      </c>
      <c r="HA3016" t="s">
        <v>1755</v>
      </c>
      <c r="HB3016" t="s">
        <v>30285</v>
      </c>
      <c r="HC3016" t="s">
        <v>1609</v>
      </c>
      <c r="HD3016" t="s">
        <v>1610</v>
      </c>
      <c r="HE3016" t="s">
        <v>1611</v>
      </c>
      <c r="HF3016" t="s">
        <v>1612</v>
      </c>
      <c r="HG3016" t="s">
        <v>1613</v>
      </c>
      <c r="HH3016" t="s">
        <v>2096</v>
      </c>
      <c r="HK3016" t="s">
        <v>1676</v>
      </c>
      <c r="HL3016" t="s">
        <v>17412</v>
      </c>
      <c r="HM3016" t="s">
        <v>1660</v>
      </c>
      <c r="HN3016" t="s">
        <v>30304</v>
      </c>
      <c r="HO3016" t="s">
        <v>1662</v>
      </c>
      <c r="HP3016" t="s">
        <v>1663</v>
      </c>
      <c r="HQ3016" t="s">
        <v>1628</v>
      </c>
      <c r="HR3016" t="s">
        <v>1800</v>
      </c>
      <c r="HS3016" t="s">
        <v>1628</v>
      </c>
      <c r="HT3016" t="s">
        <v>1800</v>
      </c>
      <c r="HU3016" t="s">
        <v>1628</v>
      </c>
      <c r="HV3016" t="s">
        <v>1800</v>
      </c>
      <c r="HW3016" t="s">
        <v>1628</v>
      </c>
      <c r="HX3016" t="s">
        <v>1800</v>
      </c>
      <c r="HY3016" t="s">
        <v>1664</v>
      </c>
      <c r="IE3016" t="s">
        <v>1602</v>
      </c>
      <c r="IF3016" t="s">
        <v>1602</v>
      </c>
      <c r="IG3016" t="s">
        <v>1603</v>
      </c>
      <c r="IH3016" t="s">
        <v>1602</v>
      </c>
      <c r="IL3016" t="s">
        <v>30286</v>
      </c>
      <c r="IM3016" t="s">
        <v>2917</v>
      </c>
      <c r="IN3016" t="s">
        <v>1680</v>
      </c>
      <c r="IO3016" t="s">
        <v>1667</v>
      </c>
      <c r="IP3016" t="s">
        <v>30287</v>
      </c>
      <c r="IQ3016" t="s">
        <v>1609</v>
      </c>
      <c r="IR3016" t="s">
        <v>1610</v>
      </c>
      <c r="IS3016" t="s">
        <v>1611</v>
      </c>
      <c r="IT3016" t="s">
        <v>1612</v>
      </c>
      <c r="IU3016" t="s">
        <v>1613</v>
      </c>
      <c r="IV3016" t="s">
        <v>1820</v>
      </c>
      <c r="IY3016" t="s">
        <v>1628</v>
      </c>
      <c r="IZ3016" t="s">
        <v>1784</v>
      </c>
      <c r="JA3016" t="s">
        <v>1628</v>
      </c>
      <c r="JB3016" t="s">
        <v>1820</v>
      </c>
      <c r="JC3016" t="s">
        <v>1628</v>
      </c>
      <c r="JD3016" t="s">
        <v>1820</v>
      </c>
      <c r="JE3016" t="s">
        <v>1628</v>
      </c>
      <c r="JF3016" t="s">
        <v>1784</v>
      </c>
      <c r="JG3016" t="s">
        <v>1628</v>
      </c>
      <c r="JH3016" t="s">
        <v>1784</v>
      </c>
      <c r="JI3016" t="s">
        <v>1670</v>
      </c>
      <c r="JJ3016" t="s">
        <v>1671</v>
      </c>
      <c r="JQ3016" t="s">
        <v>1602</v>
      </c>
      <c r="JR3016" t="s">
        <v>1602</v>
      </c>
      <c r="JS3016" t="s">
        <v>1603</v>
      </c>
      <c r="JT3016" t="s">
        <v>1603</v>
      </c>
      <c r="JX3016" t="s">
        <v>30305</v>
      </c>
      <c r="JY3016" t="s">
        <v>2724</v>
      </c>
      <c r="JZ3016" t="s">
        <v>1680</v>
      </c>
      <c r="KA3016" t="s">
        <v>30306</v>
      </c>
      <c r="KB3016" t="s">
        <v>30307</v>
      </c>
      <c r="KC3016" t="s">
        <v>1609</v>
      </c>
      <c r="KD3016" t="s">
        <v>1610</v>
      </c>
      <c r="KE3016" t="s">
        <v>1611</v>
      </c>
      <c r="KF3016" t="s">
        <v>1612</v>
      </c>
      <c r="KG3016" t="s">
        <v>1613</v>
      </c>
      <c r="KH3016" t="s">
        <v>2096</v>
      </c>
      <c r="KJ3016" t="s">
        <v>1722</v>
      </c>
      <c r="KQ3016" t="s">
        <v>1602</v>
      </c>
      <c r="KR3016" t="s">
        <v>1602</v>
      </c>
      <c r="KS3016" t="s">
        <v>1603</v>
      </c>
      <c r="KT3016" t="s">
        <v>1602</v>
      </c>
      <c r="KV3016" t="s">
        <v>1677</v>
      </c>
      <c r="KX3016" t="s">
        <v>30291</v>
      </c>
      <c r="KY3016" t="s">
        <v>1766</v>
      </c>
      <c r="KZ3016" t="s">
        <v>1680</v>
      </c>
      <c r="LA3016" t="s">
        <v>1767</v>
      </c>
      <c r="LB3016" t="s">
        <v>30293</v>
      </c>
      <c r="LC3016" t="s">
        <v>1609</v>
      </c>
      <c r="LD3016" t="s">
        <v>1610</v>
      </c>
      <c r="LE3016" t="s">
        <v>1611</v>
      </c>
      <c r="LF3016" t="s">
        <v>1612</v>
      </c>
      <c r="LG3016" t="s">
        <v>1613</v>
      </c>
      <c r="LH3016" t="s">
        <v>30308</v>
      </c>
      <c r="LJ3016" t="s">
        <v>1825</v>
      </c>
      <c r="LK3016" t="s">
        <v>1770</v>
      </c>
      <c r="LL3016" t="s">
        <v>6986</v>
      </c>
      <c r="LM3016" t="s">
        <v>1663</v>
      </c>
      <c r="LN3016" t="s">
        <v>1684</v>
      </c>
    </row>
    <row r="3017" spans="1:326">
      <c r="A3017" t="s">
        <v>1087</v>
      </c>
      <c r="B3017" t="s">
        <v>30309</v>
      </c>
      <c r="C3017" t="s">
        <v>1918</v>
      </c>
      <c r="D3017" t="s">
        <v>3922</v>
      </c>
      <c r="I3017" t="s">
        <v>1595</v>
      </c>
      <c r="J3017" t="s">
        <v>1595</v>
      </c>
      <c r="K3017" t="s">
        <v>1595</v>
      </c>
      <c r="T3017" t="s">
        <v>1595</v>
      </c>
      <c r="U3017" t="s">
        <v>1595</v>
      </c>
      <c r="V3017" t="s">
        <v>1716</v>
      </c>
      <c r="W3017" t="s">
        <v>1595</v>
      </c>
      <c r="X3017" t="s">
        <v>1826</v>
      </c>
      <c r="Z3017" t="s">
        <v>30310</v>
      </c>
      <c r="AA3017" t="s">
        <v>1596</v>
      </c>
      <c r="AB3017" t="s">
        <v>1597</v>
      </c>
      <c r="AC3017" t="s">
        <v>1598</v>
      </c>
      <c r="AD3017" t="s">
        <v>1599</v>
      </c>
      <c r="AE3017" t="s">
        <v>1600</v>
      </c>
      <c r="AF3017" t="s">
        <v>1601</v>
      </c>
      <c r="AG3017" t="s">
        <v>1718</v>
      </c>
      <c r="GQ3017" t="s">
        <v>1602</v>
      </c>
      <c r="GR3017" t="s">
        <v>1602</v>
      </c>
      <c r="GS3017" t="s">
        <v>1603</v>
      </c>
      <c r="GT3017" t="s">
        <v>1602</v>
      </c>
      <c r="GX3017" t="s">
        <v>30311</v>
      </c>
      <c r="GY3017" t="s">
        <v>1654</v>
      </c>
      <c r="GZ3017" t="s">
        <v>1655</v>
      </c>
      <c r="HA3017" t="s">
        <v>1755</v>
      </c>
      <c r="HB3017" t="s">
        <v>30312</v>
      </c>
      <c r="HC3017" t="s">
        <v>1609</v>
      </c>
      <c r="HF3017" t="s">
        <v>1612</v>
      </c>
      <c r="HG3017" t="s">
        <v>1613</v>
      </c>
      <c r="HH3017" t="s">
        <v>1669</v>
      </c>
      <c r="HK3017" t="s">
        <v>1815</v>
      </c>
      <c r="HL3017" t="s">
        <v>13924</v>
      </c>
      <c r="HM3017" t="s">
        <v>1660</v>
      </c>
      <c r="HN3017" t="s">
        <v>12734</v>
      </c>
      <c r="HO3017" t="s">
        <v>1662</v>
      </c>
      <c r="HP3017" t="s">
        <v>1663</v>
      </c>
      <c r="HQ3017" t="s">
        <v>1628</v>
      </c>
      <c r="HR3017" t="s">
        <v>2947</v>
      </c>
      <c r="HS3017" t="s">
        <v>1628</v>
      </c>
      <c r="HT3017" t="s">
        <v>2947</v>
      </c>
      <c r="HU3017" t="s">
        <v>1628</v>
      </c>
      <c r="HV3017" t="s">
        <v>1669</v>
      </c>
      <c r="HW3017" t="s">
        <v>1628</v>
      </c>
      <c r="HX3017" t="s">
        <v>1669</v>
      </c>
      <c r="HY3017" t="s">
        <v>1664</v>
      </c>
      <c r="IE3017" t="s">
        <v>1602</v>
      </c>
      <c r="IF3017" t="s">
        <v>1602</v>
      </c>
      <c r="IG3017" t="s">
        <v>1602</v>
      </c>
      <c r="IH3017" t="s">
        <v>1603</v>
      </c>
      <c r="IL3017" t="s">
        <v>30313</v>
      </c>
      <c r="IM3017" t="s">
        <v>1666</v>
      </c>
      <c r="IN3017" t="s">
        <v>1655</v>
      </c>
      <c r="IO3017" t="s">
        <v>1667</v>
      </c>
      <c r="IP3017" t="s">
        <v>30314</v>
      </c>
      <c r="IQ3017" t="s">
        <v>1609</v>
      </c>
      <c r="IT3017" t="s">
        <v>1612</v>
      </c>
      <c r="IU3017" t="s">
        <v>1613</v>
      </c>
      <c r="IV3017" t="s">
        <v>1759</v>
      </c>
      <c r="IY3017" t="s">
        <v>1753</v>
      </c>
      <c r="IZ3017" t="s">
        <v>1759</v>
      </c>
      <c r="JA3017" t="s">
        <v>1753</v>
      </c>
      <c r="JB3017" t="s">
        <v>1759</v>
      </c>
      <c r="JC3017" t="s">
        <v>1753</v>
      </c>
      <c r="JD3017" t="s">
        <v>1759</v>
      </c>
      <c r="JE3017" t="s">
        <v>1753</v>
      </c>
      <c r="JF3017" t="s">
        <v>18279</v>
      </c>
      <c r="JG3017" t="s">
        <v>1753</v>
      </c>
      <c r="JH3017" t="s">
        <v>1759</v>
      </c>
      <c r="JI3017" t="s">
        <v>1670</v>
      </c>
      <c r="JJ3017" t="s">
        <v>1671</v>
      </c>
      <c r="JQ3017" t="s">
        <v>1602</v>
      </c>
      <c r="JR3017" t="s">
        <v>1602</v>
      </c>
      <c r="JS3017" t="s">
        <v>1603</v>
      </c>
      <c r="JT3017" t="s">
        <v>1603</v>
      </c>
      <c r="JX3017" t="s">
        <v>30315</v>
      </c>
      <c r="JY3017" t="s">
        <v>1673</v>
      </c>
      <c r="JZ3017" t="s">
        <v>1674</v>
      </c>
      <c r="KA3017" t="s">
        <v>1762</v>
      </c>
      <c r="KB3017" t="s">
        <v>30316</v>
      </c>
      <c r="KC3017" t="s">
        <v>1609</v>
      </c>
      <c r="KF3017" t="s">
        <v>1612</v>
      </c>
      <c r="KG3017" t="s">
        <v>1613</v>
      </c>
      <c r="KH3017" t="s">
        <v>1669</v>
      </c>
      <c r="KJ3017" t="s">
        <v>1722</v>
      </c>
      <c r="KQ3017" t="s">
        <v>1603</v>
      </c>
      <c r="KU3017" t="s">
        <v>1603</v>
      </c>
      <c r="KV3017" t="s">
        <v>1677</v>
      </c>
      <c r="KX3017" t="s">
        <v>30317</v>
      </c>
      <c r="KY3017" t="s">
        <v>1766</v>
      </c>
      <c r="KZ3017" t="s">
        <v>1680</v>
      </c>
      <c r="LA3017" t="s">
        <v>2987</v>
      </c>
      <c r="LB3017" t="s">
        <v>30318</v>
      </c>
      <c r="LC3017" t="s">
        <v>1609</v>
      </c>
      <c r="LF3017" t="s">
        <v>1612</v>
      </c>
      <c r="LG3017" t="s">
        <v>1613</v>
      </c>
      <c r="LH3017" t="s">
        <v>18278</v>
      </c>
      <c r="LK3017" t="s">
        <v>2423</v>
      </c>
      <c r="LL3017" t="s">
        <v>1619</v>
      </c>
      <c r="LM3017" t="s">
        <v>1663</v>
      </c>
      <c r="LN3017" t="s">
        <v>1684</v>
      </c>
    </row>
    <row r="3018" spans="1:326">
      <c r="A3018" t="s">
        <v>1087</v>
      </c>
      <c r="B3018" t="s">
        <v>30319</v>
      </c>
      <c r="C3018" t="s">
        <v>10369</v>
      </c>
      <c r="D3018" t="s">
        <v>11432</v>
      </c>
      <c r="E3018" t="s">
        <v>1606</v>
      </c>
      <c r="F3018" t="s">
        <v>1606</v>
      </c>
      <c r="G3018" t="s">
        <v>23</v>
      </c>
      <c r="H3018" t="s">
        <v>1710</v>
      </c>
      <c r="I3018" t="s">
        <v>1595</v>
      </c>
      <c r="J3018" t="s">
        <v>1595</v>
      </c>
      <c r="K3018" t="s">
        <v>1595</v>
      </c>
      <c r="R3018" t="s">
        <v>1775</v>
      </c>
      <c r="S3018" t="s">
        <v>1714</v>
      </c>
      <c r="T3018" t="s">
        <v>1715</v>
      </c>
      <c r="U3018" t="s">
        <v>1866</v>
      </c>
      <c r="V3018" t="s">
        <v>1595</v>
      </c>
      <c r="W3018" t="s">
        <v>1595</v>
      </c>
      <c r="X3018" t="s">
        <v>1595</v>
      </c>
      <c r="Z3018" t="s">
        <v>30320</v>
      </c>
      <c r="AA3018" t="s">
        <v>1596</v>
      </c>
      <c r="AB3018" t="s">
        <v>1597</v>
      </c>
      <c r="AC3018" t="s">
        <v>1598</v>
      </c>
      <c r="AD3018" t="s">
        <v>1599</v>
      </c>
      <c r="AE3018" t="s">
        <v>1600</v>
      </c>
      <c r="AF3018" t="s">
        <v>1601</v>
      </c>
      <c r="AG3018" t="s">
        <v>1718</v>
      </c>
      <c r="AH3018" t="s">
        <v>1602</v>
      </c>
      <c r="AI3018" t="s">
        <v>1602</v>
      </c>
      <c r="AJ3018" t="s">
        <v>1603</v>
      </c>
      <c r="AK3018" t="s">
        <v>1602</v>
      </c>
      <c r="AL3018" t="s">
        <v>1603</v>
      </c>
      <c r="AN3018" t="s">
        <v>30321</v>
      </c>
      <c r="AO3018" t="s">
        <v>1605</v>
      </c>
      <c r="AP3018" t="s">
        <v>1606</v>
      </c>
      <c r="AR3018" t="s">
        <v>30322</v>
      </c>
      <c r="AS3018" t="s">
        <v>1606</v>
      </c>
      <c r="AT3018" t="s">
        <v>1610</v>
      </c>
      <c r="AU3018" t="s">
        <v>1611</v>
      </c>
      <c r="AV3018" t="s">
        <v>1612</v>
      </c>
      <c r="AW3018" t="s">
        <v>1613</v>
      </c>
      <c r="AX3018" t="s">
        <v>30323</v>
      </c>
      <c r="BA3018" t="s">
        <v>1614</v>
      </c>
      <c r="BB3018" t="s">
        <v>1615</v>
      </c>
      <c r="BC3018" t="s">
        <v>30324</v>
      </c>
      <c r="BD3018" t="s">
        <v>1617</v>
      </c>
      <c r="BE3018" t="s">
        <v>30325</v>
      </c>
      <c r="BF3018" t="s">
        <v>1619</v>
      </c>
      <c r="BG3018" t="s">
        <v>1620</v>
      </c>
      <c r="BH3018" t="s">
        <v>5125</v>
      </c>
      <c r="BI3018" t="s">
        <v>1619</v>
      </c>
      <c r="BJ3018" t="s">
        <v>1622</v>
      </c>
      <c r="BK3018" t="s">
        <v>1619</v>
      </c>
      <c r="BL3018" t="s">
        <v>1624</v>
      </c>
      <c r="BM3018" t="s">
        <v>1625</v>
      </c>
      <c r="BN3018" t="s">
        <v>1722</v>
      </c>
      <c r="BO3018" t="s">
        <v>1690</v>
      </c>
      <c r="BP3018" t="s">
        <v>1628</v>
      </c>
      <c r="BQ3018" t="s">
        <v>1820</v>
      </c>
      <c r="BT3018" t="s">
        <v>1628</v>
      </c>
      <c r="BU3018" t="s">
        <v>1800</v>
      </c>
      <c r="BW3018" t="s">
        <v>30326</v>
      </c>
      <c r="BX3018" t="s">
        <v>1628</v>
      </c>
      <c r="BZ3018" t="s">
        <v>1629</v>
      </c>
      <c r="CA3018" t="s">
        <v>3031</v>
      </c>
      <c r="CB3018" t="s">
        <v>1631</v>
      </c>
      <c r="CC3018" t="s">
        <v>5611</v>
      </c>
      <c r="CD3018" t="s">
        <v>1633</v>
      </c>
      <c r="CE3018" t="s">
        <v>1893</v>
      </c>
      <c r="CF3018" t="s">
        <v>1635</v>
      </c>
      <c r="CG3018" t="s">
        <v>6019</v>
      </c>
      <c r="CH3018" t="s">
        <v>1637</v>
      </c>
      <c r="CI3018" t="s">
        <v>13846</v>
      </c>
      <c r="CJ3018" t="s">
        <v>1639</v>
      </c>
      <c r="CK3018" t="s">
        <v>4620</v>
      </c>
      <c r="CL3018" t="s">
        <v>1641</v>
      </c>
      <c r="CM3018" t="s">
        <v>2598</v>
      </c>
      <c r="CN3018" t="s">
        <v>1643</v>
      </c>
      <c r="CO3018" t="s">
        <v>2762</v>
      </c>
      <c r="CP3018" t="s">
        <v>1645</v>
      </c>
      <c r="CQ3018" t="s">
        <v>30327</v>
      </c>
      <c r="CR3018" t="s">
        <v>1647</v>
      </c>
      <c r="CS3018" t="s">
        <v>1619</v>
      </c>
      <c r="CT3018" t="s">
        <v>1649</v>
      </c>
      <c r="CU3018" t="s">
        <v>2071</v>
      </c>
      <c r="CV3018" t="s">
        <v>1651</v>
      </c>
      <c r="DA3018" t="s">
        <v>1652</v>
      </c>
      <c r="DG3018" t="s">
        <v>1602</v>
      </c>
      <c r="DH3018" t="s">
        <v>1602</v>
      </c>
      <c r="DI3018" t="s">
        <v>1603</v>
      </c>
      <c r="DJ3018" t="s">
        <v>1602</v>
      </c>
      <c r="DK3018" t="s">
        <v>1603</v>
      </c>
      <c r="DM3018" t="s">
        <v>30328</v>
      </c>
      <c r="DN3018" t="s">
        <v>1735</v>
      </c>
      <c r="DO3018" t="s">
        <v>1736</v>
      </c>
      <c r="DQ3018" t="s">
        <v>5009</v>
      </c>
      <c r="DR3018" t="s">
        <v>1797</v>
      </c>
      <c r="DS3018" t="s">
        <v>30329</v>
      </c>
      <c r="DT3018" t="s">
        <v>1611</v>
      </c>
      <c r="DU3018" t="s">
        <v>1740</v>
      </c>
      <c r="DV3018" t="s">
        <v>1741</v>
      </c>
      <c r="DW3018" t="s">
        <v>2096</v>
      </c>
      <c r="DZ3018" t="s">
        <v>1722</v>
      </c>
      <c r="EA3018" t="s">
        <v>1889</v>
      </c>
      <c r="EB3018" t="s">
        <v>1690</v>
      </c>
      <c r="EC3018" t="s">
        <v>1628</v>
      </c>
      <c r="ED3018" t="s">
        <v>1784</v>
      </c>
      <c r="EE3018" t="s">
        <v>1628</v>
      </c>
      <c r="EF3018" t="s">
        <v>1784</v>
      </c>
      <c r="EG3018" t="s">
        <v>1628</v>
      </c>
      <c r="EH3018" t="s">
        <v>1784</v>
      </c>
      <c r="EJ3018" t="s">
        <v>2588</v>
      </c>
      <c r="EK3018" t="s">
        <v>1629</v>
      </c>
      <c r="EL3018" t="s">
        <v>3031</v>
      </c>
      <c r="EM3018" t="s">
        <v>1631</v>
      </c>
      <c r="EN3018" t="s">
        <v>6209</v>
      </c>
      <c r="EO3018" t="s">
        <v>1633</v>
      </c>
      <c r="EP3018" t="s">
        <v>1892</v>
      </c>
      <c r="EQ3018" t="s">
        <v>1635</v>
      </c>
      <c r="ER3018" t="s">
        <v>1845</v>
      </c>
      <c r="ES3018" t="s">
        <v>1637</v>
      </c>
      <c r="ET3018" t="s">
        <v>4267</v>
      </c>
      <c r="EU3018" t="s">
        <v>1639</v>
      </c>
      <c r="EV3018" t="s">
        <v>1747</v>
      </c>
      <c r="EW3018" t="s">
        <v>1641</v>
      </c>
      <c r="EX3018" t="s">
        <v>3970</v>
      </c>
      <c r="EY3018" t="s">
        <v>1643</v>
      </c>
      <c r="EZ3018" t="s">
        <v>2469</v>
      </c>
      <c r="FA3018" t="s">
        <v>1645</v>
      </c>
      <c r="FB3018" t="s">
        <v>30330</v>
      </c>
      <c r="FC3018" t="s">
        <v>1647</v>
      </c>
      <c r="FD3018" t="s">
        <v>1619</v>
      </c>
      <c r="FE3018" t="s">
        <v>1649</v>
      </c>
      <c r="FF3018" t="s">
        <v>1812</v>
      </c>
      <c r="FG3018" t="s">
        <v>1651</v>
      </c>
      <c r="FH3018" t="s">
        <v>1753</v>
      </c>
      <c r="FI3018" t="s">
        <v>1753</v>
      </c>
      <c r="FJ3018" t="s">
        <v>1753</v>
      </c>
      <c r="FK3018" t="s">
        <v>1628</v>
      </c>
      <c r="FL3018" t="s">
        <v>1754</v>
      </c>
      <c r="GQ3018" t="s">
        <v>1602</v>
      </c>
      <c r="GR3018" t="s">
        <v>1602</v>
      </c>
      <c r="GS3018" t="s">
        <v>1603</v>
      </c>
      <c r="GT3018" t="s">
        <v>1602</v>
      </c>
      <c r="GX3018" t="s">
        <v>30311</v>
      </c>
      <c r="GY3018" t="s">
        <v>1654</v>
      </c>
      <c r="GZ3018" t="s">
        <v>1655</v>
      </c>
      <c r="HA3018" t="s">
        <v>1903</v>
      </c>
      <c r="HB3018" t="s">
        <v>30312</v>
      </c>
      <c r="HC3018" t="s">
        <v>1609</v>
      </c>
      <c r="HF3018" t="s">
        <v>1612</v>
      </c>
      <c r="HG3018" t="s">
        <v>1613</v>
      </c>
      <c r="HH3018" t="s">
        <v>30331</v>
      </c>
      <c r="HK3018" t="s">
        <v>1815</v>
      </c>
      <c r="HL3018" t="s">
        <v>10849</v>
      </c>
      <c r="HM3018" t="s">
        <v>1660</v>
      </c>
      <c r="HN3018" t="s">
        <v>6723</v>
      </c>
      <c r="HO3018" t="s">
        <v>1662</v>
      </c>
      <c r="HP3018" t="s">
        <v>1663</v>
      </c>
      <c r="HQ3018" t="s">
        <v>1753</v>
      </c>
      <c r="HR3018" t="s">
        <v>3185</v>
      </c>
      <c r="HS3018" t="s">
        <v>1753</v>
      </c>
      <c r="HT3018" t="s">
        <v>3185</v>
      </c>
      <c r="HU3018" t="s">
        <v>1628</v>
      </c>
      <c r="HV3018" t="s">
        <v>1784</v>
      </c>
      <c r="HW3018" t="s">
        <v>1628</v>
      </c>
      <c r="HX3018" t="s">
        <v>1784</v>
      </c>
      <c r="HY3018" t="s">
        <v>1664</v>
      </c>
      <c r="IG3018" t="s">
        <v>2787</v>
      </c>
      <c r="IL3018" t="s">
        <v>30332</v>
      </c>
      <c r="IM3018" t="s">
        <v>6057</v>
      </c>
      <c r="IN3018" t="s">
        <v>1680</v>
      </c>
      <c r="IO3018" t="s">
        <v>1667</v>
      </c>
      <c r="IP3018" t="s">
        <v>30333</v>
      </c>
      <c r="IQ3018" t="s">
        <v>1609</v>
      </c>
      <c r="IT3018" t="s">
        <v>1612</v>
      </c>
      <c r="IU3018" t="s">
        <v>1613</v>
      </c>
      <c r="IV3018" t="s">
        <v>2096</v>
      </c>
      <c r="IY3018" t="s">
        <v>1628</v>
      </c>
      <c r="IZ3018" t="s">
        <v>1669</v>
      </c>
      <c r="JA3018" t="s">
        <v>1628</v>
      </c>
      <c r="JB3018" t="s">
        <v>1669</v>
      </c>
      <c r="JC3018" t="s">
        <v>1628</v>
      </c>
      <c r="JD3018" t="s">
        <v>1669</v>
      </c>
      <c r="JE3018" t="s">
        <v>1628</v>
      </c>
      <c r="JF3018" t="s">
        <v>1669</v>
      </c>
      <c r="JG3018" t="s">
        <v>1628</v>
      </c>
      <c r="JH3018" t="s">
        <v>1669</v>
      </c>
      <c r="JI3018" t="s">
        <v>1670</v>
      </c>
      <c r="JJ3018" t="s">
        <v>1671</v>
      </c>
      <c r="JQ3018" t="s">
        <v>1602</v>
      </c>
      <c r="JR3018" t="s">
        <v>1602</v>
      </c>
      <c r="JS3018" t="s">
        <v>1603</v>
      </c>
      <c r="JT3018" t="s">
        <v>1603</v>
      </c>
      <c r="JX3018" t="s">
        <v>30315</v>
      </c>
      <c r="JY3018" t="s">
        <v>1673</v>
      </c>
      <c r="JZ3018" t="s">
        <v>1674</v>
      </c>
      <c r="KA3018" t="s">
        <v>30334</v>
      </c>
      <c r="KB3018" t="s">
        <v>30316</v>
      </c>
      <c r="KC3018" t="s">
        <v>1609</v>
      </c>
      <c r="KF3018" t="s">
        <v>1612</v>
      </c>
      <c r="KG3018" t="s">
        <v>1613</v>
      </c>
      <c r="KH3018" t="s">
        <v>1784</v>
      </c>
      <c r="KJ3018" t="s">
        <v>1722</v>
      </c>
      <c r="KQ3018" t="s">
        <v>1602</v>
      </c>
      <c r="KR3018" t="s">
        <v>1602</v>
      </c>
      <c r="KS3018" t="s">
        <v>1602</v>
      </c>
      <c r="KT3018" t="s">
        <v>1603</v>
      </c>
      <c r="KV3018" t="s">
        <v>1677</v>
      </c>
      <c r="KX3018" t="s">
        <v>30335</v>
      </c>
      <c r="KY3018" t="s">
        <v>4562</v>
      </c>
      <c r="KZ3018" t="s">
        <v>2199</v>
      </c>
      <c r="LA3018" t="s">
        <v>2603</v>
      </c>
      <c r="LB3018" t="s">
        <v>30336</v>
      </c>
      <c r="LC3018" t="s">
        <v>1609</v>
      </c>
      <c r="LF3018" t="s">
        <v>1612</v>
      </c>
      <c r="LG3018" t="s">
        <v>1613</v>
      </c>
      <c r="LH3018" t="s">
        <v>1759</v>
      </c>
      <c r="LJ3018" t="s">
        <v>2106</v>
      </c>
      <c r="LK3018" t="s">
        <v>1770</v>
      </c>
      <c r="LL3018" t="s">
        <v>1619</v>
      </c>
      <c r="LM3018" t="s">
        <v>1663</v>
      </c>
      <c r="LN3018" t="s">
        <v>1684</v>
      </c>
    </row>
    <row r="3019" spans="1:326">
      <c r="A3019" t="s">
        <v>1088</v>
      </c>
      <c r="B3019" t="s">
        <v>30337</v>
      </c>
      <c r="C3019" t="s">
        <v>9259</v>
      </c>
      <c r="D3019" t="s">
        <v>6407</v>
      </c>
      <c r="I3019" t="s">
        <v>1595</v>
      </c>
      <c r="J3019" t="s">
        <v>1595</v>
      </c>
      <c r="K3019" t="s">
        <v>1595</v>
      </c>
      <c r="T3019" t="s">
        <v>1595</v>
      </c>
      <c r="U3019" t="s">
        <v>1595</v>
      </c>
      <c r="V3019" t="s">
        <v>1595</v>
      </c>
      <c r="W3019" t="s">
        <v>1595</v>
      </c>
      <c r="X3019" t="s">
        <v>1595</v>
      </c>
      <c r="AA3019" t="s">
        <v>1596</v>
      </c>
      <c r="AB3019" t="s">
        <v>1597</v>
      </c>
      <c r="AC3019" t="s">
        <v>1598</v>
      </c>
      <c r="AD3019" t="s">
        <v>1599</v>
      </c>
      <c r="AE3019" t="s">
        <v>1600</v>
      </c>
      <c r="AF3019" t="s">
        <v>1601</v>
      </c>
      <c r="GQ3019" t="s">
        <v>1602</v>
      </c>
      <c r="GR3019" t="s">
        <v>1602</v>
      </c>
      <c r="GS3019" t="s">
        <v>1603</v>
      </c>
      <c r="GT3019" t="s">
        <v>1602</v>
      </c>
      <c r="GX3019" t="s">
        <v>30338</v>
      </c>
      <c r="GY3019" t="s">
        <v>4308</v>
      </c>
      <c r="GZ3019" t="s">
        <v>1680</v>
      </c>
      <c r="HB3019" t="s">
        <v>30339</v>
      </c>
      <c r="HC3019" t="s">
        <v>1609</v>
      </c>
      <c r="HF3019" t="s">
        <v>1612</v>
      </c>
      <c r="HG3019" t="s">
        <v>1613</v>
      </c>
      <c r="HH3019" t="s">
        <v>1657</v>
      </c>
      <c r="HK3019" t="s">
        <v>1658</v>
      </c>
      <c r="HL3019" t="s">
        <v>1841</v>
      </c>
      <c r="HM3019" t="s">
        <v>1660</v>
      </c>
      <c r="HN3019" t="s">
        <v>30340</v>
      </c>
      <c r="HO3019" t="s">
        <v>1662</v>
      </c>
      <c r="HP3019" t="s">
        <v>1663</v>
      </c>
      <c r="HQ3019" t="s">
        <v>1628</v>
      </c>
      <c r="HR3019" t="s">
        <v>352</v>
      </c>
      <c r="HS3019" t="s">
        <v>1628</v>
      </c>
      <c r="HT3019" t="s">
        <v>352</v>
      </c>
      <c r="HU3019" t="s">
        <v>1628</v>
      </c>
      <c r="HV3019" t="s">
        <v>352</v>
      </c>
      <c r="HW3019" t="s">
        <v>1628</v>
      </c>
      <c r="HX3019" t="s">
        <v>352</v>
      </c>
      <c r="HY3019" t="s">
        <v>1664</v>
      </c>
      <c r="IE3019" t="s">
        <v>1602</v>
      </c>
      <c r="IF3019" t="s">
        <v>1602</v>
      </c>
      <c r="IG3019" t="s">
        <v>1603</v>
      </c>
      <c r="IH3019" t="s">
        <v>1602</v>
      </c>
      <c r="IL3019" t="s">
        <v>30341</v>
      </c>
      <c r="IM3019" t="s">
        <v>5540</v>
      </c>
      <c r="IN3019" t="s">
        <v>1680</v>
      </c>
      <c r="IO3019" t="s">
        <v>1667</v>
      </c>
      <c r="IP3019" t="s">
        <v>30342</v>
      </c>
      <c r="IQ3019" t="s">
        <v>1609</v>
      </c>
      <c r="IT3019" t="s">
        <v>1612</v>
      </c>
      <c r="IU3019" t="s">
        <v>1613</v>
      </c>
      <c r="IV3019" t="s">
        <v>1657</v>
      </c>
      <c r="IY3019" t="s">
        <v>1628</v>
      </c>
      <c r="IZ3019" t="s">
        <v>352</v>
      </c>
      <c r="JA3019" t="s">
        <v>1628</v>
      </c>
      <c r="JB3019" t="s">
        <v>352</v>
      </c>
      <c r="JC3019" t="s">
        <v>1628</v>
      </c>
      <c r="JD3019" t="s">
        <v>352</v>
      </c>
      <c r="JE3019" t="s">
        <v>1628</v>
      </c>
      <c r="JF3019" t="s">
        <v>352</v>
      </c>
      <c r="JG3019" t="s">
        <v>1628</v>
      </c>
      <c r="JH3019" t="s">
        <v>352</v>
      </c>
      <c r="JI3019" t="s">
        <v>1670</v>
      </c>
      <c r="JJ3019" t="s">
        <v>1671</v>
      </c>
      <c r="JQ3019" t="s">
        <v>1602</v>
      </c>
      <c r="JR3019" t="s">
        <v>1602</v>
      </c>
      <c r="JS3019" t="s">
        <v>1603</v>
      </c>
      <c r="JT3019" t="s">
        <v>1603</v>
      </c>
      <c r="JX3019" t="s">
        <v>30343</v>
      </c>
      <c r="JY3019" t="s">
        <v>2791</v>
      </c>
      <c r="JZ3019" t="s">
        <v>1680</v>
      </c>
      <c r="KB3019" t="s">
        <v>30344</v>
      </c>
      <c r="KC3019" t="s">
        <v>1609</v>
      </c>
      <c r="KF3019" t="s">
        <v>1612</v>
      </c>
      <c r="KG3019" t="s">
        <v>1613</v>
      </c>
      <c r="KH3019" t="s">
        <v>1657</v>
      </c>
      <c r="KJ3019" t="s">
        <v>1676</v>
      </c>
      <c r="KQ3019" t="s">
        <v>1602</v>
      </c>
      <c r="KR3019" t="s">
        <v>1602</v>
      </c>
      <c r="KS3019" t="s">
        <v>1603</v>
      </c>
      <c r="KT3019" t="s">
        <v>1602</v>
      </c>
      <c r="KV3019" t="s">
        <v>1677</v>
      </c>
      <c r="KX3019" t="s">
        <v>30345</v>
      </c>
      <c r="KY3019" t="s">
        <v>1679</v>
      </c>
      <c r="KZ3019" t="s">
        <v>1680</v>
      </c>
      <c r="LB3019" t="s">
        <v>30346</v>
      </c>
      <c r="LC3019" t="s">
        <v>1609</v>
      </c>
      <c r="LF3019" t="s">
        <v>1612</v>
      </c>
      <c r="LG3019" t="s">
        <v>1613</v>
      </c>
      <c r="LH3019" t="s">
        <v>1657</v>
      </c>
      <c r="LK3019" t="s">
        <v>1959</v>
      </c>
      <c r="LL3019" t="s">
        <v>30347</v>
      </c>
      <c r="LM3019" t="s">
        <v>1663</v>
      </c>
      <c r="LN3019" t="s">
        <v>1684</v>
      </c>
    </row>
    <row r="3020" spans="1:326">
      <c r="A3020" t="s">
        <v>1088</v>
      </c>
      <c r="B3020" t="s">
        <v>30348</v>
      </c>
      <c r="C3020" t="s">
        <v>7179</v>
      </c>
      <c r="D3020" t="s">
        <v>3377</v>
      </c>
      <c r="I3020" t="s">
        <v>1595</v>
      </c>
      <c r="J3020" t="s">
        <v>1595</v>
      </c>
      <c r="K3020" t="s">
        <v>1595</v>
      </c>
      <c r="T3020" t="s">
        <v>1595</v>
      </c>
      <c r="U3020" t="s">
        <v>1595</v>
      </c>
      <c r="V3020" t="s">
        <v>1595</v>
      </c>
      <c r="W3020" t="s">
        <v>1595</v>
      </c>
      <c r="X3020" t="s">
        <v>1595</v>
      </c>
      <c r="AA3020" t="s">
        <v>1596</v>
      </c>
      <c r="AB3020" t="s">
        <v>1597</v>
      </c>
      <c r="AC3020" t="s">
        <v>1598</v>
      </c>
      <c r="AD3020" t="s">
        <v>1599</v>
      </c>
      <c r="AE3020" t="s">
        <v>1600</v>
      </c>
      <c r="AF3020" t="s">
        <v>1601</v>
      </c>
      <c r="AH3020" t="s">
        <v>1602</v>
      </c>
      <c r="AI3020" t="s">
        <v>1602</v>
      </c>
      <c r="AJ3020" t="s">
        <v>1603</v>
      </c>
      <c r="AK3020" t="s">
        <v>1602</v>
      </c>
      <c r="AL3020" t="s">
        <v>1603</v>
      </c>
      <c r="AN3020" t="s">
        <v>30349</v>
      </c>
      <c r="AO3020" t="s">
        <v>1605</v>
      </c>
      <c r="AP3020" t="s">
        <v>1606</v>
      </c>
      <c r="AR3020" t="s">
        <v>3876</v>
      </c>
      <c r="AS3020" t="s">
        <v>1797</v>
      </c>
      <c r="AT3020" t="s">
        <v>1610</v>
      </c>
      <c r="AU3020" t="s">
        <v>1611</v>
      </c>
      <c r="AV3020" t="s">
        <v>1740</v>
      </c>
      <c r="AW3020" t="s">
        <v>1613</v>
      </c>
      <c r="AX3020" t="s">
        <v>352</v>
      </c>
      <c r="BA3020" t="s">
        <v>2739</v>
      </c>
      <c r="BB3020" t="s">
        <v>1615</v>
      </c>
      <c r="BC3020" t="s">
        <v>30350</v>
      </c>
      <c r="BD3020" t="s">
        <v>1617</v>
      </c>
      <c r="BE3020" t="s">
        <v>30351</v>
      </c>
      <c r="BF3020" t="s">
        <v>30351</v>
      </c>
      <c r="BG3020" t="s">
        <v>1620</v>
      </c>
      <c r="BH3020" t="s">
        <v>1688</v>
      </c>
      <c r="BI3020" t="s">
        <v>1619</v>
      </c>
      <c r="BJ3020" t="s">
        <v>1622</v>
      </c>
      <c r="BK3020" t="s">
        <v>1619</v>
      </c>
      <c r="BL3020" t="s">
        <v>1624</v>
      </c>
      <c r="BM3020" t="s">
        <v>1625</v>
      </c>
      <c r="BN3020" t="s">
        <v>1626</v>
      </c>
      <c r="BO3020" t="s">
        <v>1690</v>
      </c>
      <c r="BP3020" t="s">
        <v>1628</v>
      </c>
      <c r="BQ3020" t="s">
        <v>1669</v>
      </c>
      <c r="BT3020" t="s">
        <v>1628</v>
      </c>
      <c r="BU3020" t="s">
        <v>352</v>
      </c>
      <c r="BZ3020" t="s">
        <v>1629</v>
      </c>
      <c r="CA3020" t="s">
        <v>1619</v>
      </c>
      <c r="CB3020" t="s">
        <v>1631</v>
      </c>
      <c r="CC3020" t="s">
        <v>1619</v>
      </c>
      <c r="CD3020" t="s">
        <v>1633</v>
      </c>
      <c r="CE3020" t="s">
        <v>1619</v>
      </c>
      <c r="CF3020" t="s">
        <v>1635</v>
      </c>
      <c r="CG3020" t="s">
        <v>1619</v>
      </c>
      <c r="CH3020" t="s">
        <v>1637</v>
      </c>
      <c r="CI3020" t="s">
        <v>1619</v>
      </c>
      <c r="CJ3020" t="s">
        <v>1639</v>
      </c>
      <c r="CK3020" t="s">
        <v>1619</v>
      </c>
      <c r="CL3020" t="s">
        <v>1641</v>
      </c>
      <c r="CM3020" t="s">
        <v>1619</v>
      </c>
      <c r="CN3020" t="s">
        <v>1643</v>
      </c>
      <c r="CO3020" t="s">
        <v>1619</v>
      </c>
      <c r="CP3020" t="s">
        <v>1645</v>
      </c>
      <c r="CQ3020" t="s">
        <v>1619</v>
      </c>
      <c r="CR3020" t="s">
        <v>1647</v>
      </c>
      <c r="CS3020" t="s">
        <v>1619</v>
      </c>
      <c r="CT3020" t="s">
        <v>1649</v>
      </c>
      <c r="CU3020" t="s">
        <v>1619</v>
      </c>
      <c r="CV3020" t="s">
        <v>1651</v>
      </c>
      <c r="DA3020" t="s">
        <v>1652</v>
      </c>
      <c r="DG3020" t="s">
        <v>1602</v>
      </c>
      <c r="DH3020" t="s">
        <v>1602</v>
      </c>
      <c r="DI3020" t="s">
        <v>1603</v>
      </c>
      <c r="DJ3020" t="s">
        <v>1602</v>
      </c>
      <c r="DK3020" t="s">
        <v>1603</v>
      </c>
      <c r="DM3020" t="s">
        <v>30352</v>
      </c>
      <c r="DN3020" t="s">
        <v>1735</v>
      </c>
      <c r="DO3020" t="s">
        <v>1736</v>
      </c>
      <c r="DQ3020" t="s">
        <v>4627</v>
      </c>
      <c r="DR3020" t="s">
        <v>1797</v>
      </c>
      <c r="DU3020" t="s">
        <v>1740</v>
      </c>
      <c r="DV3020" t="s">
        <v>1741</v>
      </c>
      <c r="DW3020" t="s">
        <v>352</v>
      </c>
      <c r="DZ3020" t="s">
        <v>1626</v>
      </c>
      <c r="EA3020" t="s">
        <v>1889</v>
      </c>
      <c r="EB3020" t="s">
        <v>1690</v>
      </c>
      <c r="EC3020" t="s">
        <v>1628</v>
      </c>
      <c r="ED3020" t="s">
        <v>6232</v>
      </c>
      <c r="EE3020" t="s">
        <v>1628</v>
      </c>
      <c r="EF3020" t="s">
        <v>352</v>
      </c>
      <c r="EG3020" t="s">
        <v>1628</v>
      </c>
      <c r="EH3020" t="s">
        <v>352</v>
      </c>
      <c r="EK3020" t="s">
        <v>1629</v>
      </c>
      <c r="EL3020" t="s">
        <v>3203</v>
      </c>
      <c r="EM3020" t="s">
        <v>1631</v>
      </c>
      <c r="EN3020" t="s">
        <v>12789</v>
      </c>
      <c r="EO3020" t="s">
        <v>1633</v>
      </c>
      <c r="EP3020" t="s">
        <v>5681</v>
      </c>
      <c r="EQ3020" t="s">
        <v>1635</v>
      </c>
      <c r="ER3020" t="s">
        <v>11005</v>
      </c>
      <c r="ES3020" t="s">
        <v>1637</v>
      </c>
      <c r="ET3020" t="s">
        <v>4613</v>
      </c>
      <c r="EU3020" t="s">
        <v>1639</v>
      </c>
      <c r="EV3020" t="s">
        <v>11005</v>
      </c>
      <c r="EW3020" t="s">
        <v>1641</v>
      </c>
      <c r="EX3020" t="s">
        <v>11948</v>
      </c>
      <c r="EY3020" t="s">
        <v>1643</v>
      </c>
      <c r="EZ3020" t="s">
        <v>2491</v>
      </c>
      <c r="FA3020" t="s">
        <v>1645</v>
      </c>
      <c r="FB3020" t="s">
        <v>10577</v>
      </c>
      <c r="FC3020" t="s">
        <v>1647</v>
      </c>
      <c r="FD3020" t="s">
        <v>10412</v>
      </c>
      <c r="FE3020" t="s">
        <v>1649</v>
      </c>
      <c r="FF3020" t="s">
        <v>5814</v>
      </c>
      <c r="FG3020" t="s">
        <v>1651</v>
      </c>
      <c r="FH3020" t="s">
        <v>1628</v>
      </c>
      <c r="FI3020" t="s">
        <v>1628</v>
      </c>
      <c r="FJ3020" t="s">
        <v>1628</v>
      </c>
      <c r="FK3020" t="s">
        <v>1628</v>
      </c>
      <c r="FL3020" t="s">
        <v>1754</v>
      </c>
      <c r="GQ3020" t="s">
        <v>1602</v>
      </c>
      <c r="GR3020" t="s">
        <v>1602</v>
      </c>
      <c r="GS3020" t="s">
        <v>1603</v>
      </c>
      <c r="GT3020" t="s">
        <v>1602</v>
      </c>
      <c r="GX3020" t="s">
        <v>30338</v>
      </c>
      <c r="GY3020" t="s">
        <v>4308</v>
      </c>
      <c r="GZ3020" t="s">
        <v>1680</v>
      </c>
      <c r="HB3020" t="s">
        <v>30339</v>
      </c>
      <c r="HC3020" t="s">
        <v>1609</v>
      </c>
      <c r="HF3020" t="s">
        <v>1612</v>
      </c>
      <c r="HG3020" t="s">
        <v>1613</v>
      </c>
      <c r="HH3020" t="s">
        <v>352</v>
      </c>
      <c r="HK3020" t="s">
        <v>1658</v>
      </c>
      <c r="HL3020" t="s">
        <v>3216</v>
      </c>
      <c r="HM3020" t="s">
        <v>1660</v>
      </c>
      <c r="HN3020" t="s">
        <v>30353</v>
      </c>
      <c r="HO3020" t="s">
        <v>1662</v>
      </c>
      <c r="HP3020" t="s">
        <v>1663</v>
      </c>
      <c r="HQ3020" t="s">
        <v>1628</v>
      </c>
      <c r="HR3020" t="s">
        <v>352</v>
      </c>
      <c r="HS3020" t="s">
        <v>1628</v>
      </c>
      <c r="HT3020" t="s">
        <v>352</v>
      </c>
      <c r="HU3020" t="s">
        <v>1628</v>
      </c>
      <c r="HV3020" t="s">
        <v>352</v>
      </c>
      <c r="HW3020" t="s">
        <v>1628</v>
      </c>
      <c r="HX3020" t="s">
        <v>352</v>
      </c>
      <c r="HY3020" t="s">
        <v>1664</v>
      </c>
      <c r="IE3020" t="s">
        <v>1602</v>
      </c>
      <c r="IF3020" t="s">
        <v>1602</v>
      </c>
      <c r="IG3020" t="s">
        <v>1603</v>
      </c>
      <c r="IH3020" t="s">
        <v>1602</v>
      </c>
      <c r="IL3020" t="s">
        <v>30341</v>
      </c>
      <c r="IM3020" t="s">
        <v>5540</v>
      </c>
      <c r="IN3020" t="s">
        <v>1680</v>
      </c>
      <c r="IO3020" t="s">
        <v>1667</v>
      </c>
      <c r="IP3020" t="s">
        <v>30342</v>
      </c>
      <c r="IQ3020" t="s">
        <v>1609</v>
      </c>
      <c r="IT3020" t="s">
        <v>1612</v>
      </c>
      <c r="IU3020" t="s">
        <v>1613</v>
      </c>
      <c r="IV3020" t="s">
        <v>352</v>
      </c>
      <c r="IY3020" t="s">
        <v>1628</v>
      </c>
      <c r="IZ3020" t="s">
        <v>352</v>
      </c>
      <c r="JA3020" t="s">
        <v>1628</v>
      </c>
      <c r="JB3020" t="s">
        <v>352</v>
      </c>
      <c r="JC3020" t="s">
        <v>1628</v>
      </c>
      <c r="JD3020" t="s">
        <v>352</v>
      </c>
      <c r="JE3020" t="s">
        <v>1628</v>
      </c>
      <c r="JF3020" t="s">
        <v>352</v>
      </c>
      <c r="JG3020" t="s">
        <v>1628</v>
      </c>
      <c r="JH3020" t="s">
        <v>352</v>
      </c>
      <c r="JI3020" t="s">
        <v>1670</v>
      </c>
      <c r="JJ3020" t="s">
        <v>1671</v>
      </c>
      <c r="JQ3020" t="s">
        <v>1602</v>
      </c>
      <c r="JR3020" t="s">
        <v>1602</v>
      </c>
      <c r="JS3020" t="s">
        <v>1603</v>
      </c>
      <c r="JT3020" t="s">
        <v>1603</v>
      </c>
      <c r="JX3020" t="s">
        <v>30343</v>
      </c>
      <c r="JY3020" t="s">
        <v>2791</v>
      </c>
      <c r="JZ3020" t="s">
        <v>1680</v>
      </c>
      <c r="KB3020" t="s">
        <v>30344</v>
      </c>
      <c r="KC3020" t="s">
        <v>1609</v>
      </c>
      <c r="KF3020" t="s">
        <v>1612</v>
      </c>
      <c r="KG3020" t="s">
        <v>1613</v>
      </c>
      <c r="KH3020" t="s">
        <v>352</v>
      </c>
      <c r="KJ3020" t="s">
        <v>1676</v>
      </c>
      <c r="KQ3020" t="s">
        <v>1602</v>
      </c>
      <c r="KR3020" t="s">
        <v>1602</v>
      </c>
      <c r="KS3020" t="s">
        <v>1603</v>
      </c>
      <c r="KT3020" t="s">
        <v>1602</v>
      </c>
      <c r="KV3020" t="s">
        <v>1677</v>
      </c>
      <c r="KX3020" t="s">
        <v>30354</v>
      </c>
      <c r="KY3020" t="s">
        <v>1679</v>
      </c>
      <c r="KZ3020" t="s">
        <v>1680</v>
      </c>
      <c r="LB3020" t="s">
        <v>30355</v>
      </c>
      <c r="LC3020" t="s">
        <v>1609</v>
      </c>
      <c r="LF3020" t="s">
        <v>1612</v>
      </c>
      <c r="LG3020" t="s">
        <v>1613</v>
      </c>
      <c r="LH3020" t="s">
        <v>352</v>
      </c>
      <c r="LJ3020" t="s">
        <v>1825</v>
      </c>
      <c r="LK3020" t="s">
        <v>1770</v>
      </c>
      <c r="LL3020" t="s">
        <v>30356</v>
      </c>
      <c r="LM3020" t="s">
        <v>1663</v>
      </c>
      <c r="LN3020" t="s">
        <v>1684</v>
      </c>
    </row>
    <row r="3021" spans="1:326">
      <c r="A3021" t="s">
        <v>1089</v>
      </c>
      <c r="B3021" t="s">
        <v>30357</v>
      </c>
      <c r="C3021" t="s">
        <v>8593</v>
      </c>
      <c r="D3021" t="s">
        <v>30358</v>
      </c>
      <c r="I3021" t="s">
        <v>2701</v>
      </c>
      <c r="J3021" t="s">
        <v>2701</v>
      </c>
      <c r="K3021" t="s">
        <v>2701</v>
      </c>
      <c r="T3021" t="s">
        <v>1595</v>
      </c>
      <c r="U3021" t="s">
        <v>1595</v>
      </c>
      <c r="V3021" t="s">
        <v>1716</v>
      </c>
      <c r="W3021" t="s">
        <v>1595</v>
      </c>
      <c r="X3021" t="s">
        <v>1915</v>
      </c>
      <c r="Z3021" t="s">
        <v>30359</v>
      </c>
      <c r="AA3021" t="s">
        <v>1596</v>
      </c>
      <c r="AB3021" t="s">
        <v>1597</v>
      </c>
      <c r="AC3021" t="s">
        <v>1598</v>
      </c>
      <c r="AD3021" t="s">
        <v>1599</v>
      </c>
      <c r="AE3021" t="s">
        <v>1600</v>
      </c>
      <c r="AF3021" t="s">
        <v>1601</v>
      </c>
      <c r="AG3021" t="s">
        <v>1718</v>
      </c>
      <c r="GQ3021" t="s">
        <v>1602</v>
      </c>
      <c r="GR3021" t="s">
        <v>1602</v>
      </c>
      <c r="GS3021" t="s">
        <v>1603</v>
      </c>
      <c r="GT3021" t="s">
        <v>1602</v>
      </c>
      <c r="GX3021" t="s">
        <v>30360</v>
      </c>
      <c r="GY3021" t="s">
        <v>6124</v>
      </c>
      <c r="GZ3021" t="s">
        <v>1655</v>
      </c>
      <c r="HA3021" t="s">
        <v>1755</v>
      </c>
      <c r="HB3021" t="s">
        <v>30361</v>
      </c>
      <c r="HC3021" t="s">
        <v>2002</v>
      </c>
      <c r="HD3021" t="s">
        <v>1610</v>
      </c>
      <c r="HE3021" t="s">
        <v>1611</v>
      </c>
      <c r="HF3021" t="s">
        <v>1612</v>
      </c>
      <c r="HG3021" t="s">
        <v>1613</v>
      </c>
      <c r="HH3021" t="s">
        <v>30362</v>
      </c>
      <c r="HK3021" t="s">
        <v>1815</v>
      </c>
      <c r="HL3021" t="s">
        <v>1619</v>
      </c>
      <c r="HM3021" t="s">
        <v>1660</v>
      </c>
      <c r="HN3021" t="s">
        <v>1619</v>
      </c>
      <c r="HO3021" t="s">
        <v>1662</v>
      </c>
      <c r="HP3021" t="s">
        <v>1663</v>
      </c>
      <c r="HS3021" t="s">
        <v>1628</v>
      </c>
      <c r="HT3021" t="s">
        <v>1669</v>
      </c>
      <c r="HY3021" t="s">
        <v>1664</v>
      </c>
      <c r="IE3021" t="s">
        <v>1602</v>
      </c>
      <c r="IF3021" t="s">
        <v>1602</v>
      </c>
      <c r="IG3021" t="s">
        <v>1602</v>
      </c>
      <c r="IH3021" t="s">
        <v>1603</v>
      </c>
      <c r="IL3021" t="s">
        <v>30363</v>
      </c>
      <c r="IM3021" t="s">
        <v>1666</v>
      </c>
      <c r="IN3021" t="s">
        <v>1655</v>
      </c>
      <c r="IO3021" t="s">
        <v>1667</v>
      </c>
      <c r="IP3021" t="s">
        <v>30364</v>
      </c>
      <c r="IQ3021" t="s">
        <v>1609</v>
      </c>
      <c r="IT3021" t="s">
        <v>1612</v>
      </c>
      <c r="IU3021" t="s">
        <v>1613</v>
      </c>
      <c r="IV3021" t="s">
        <v>30365</v>
      </c>
      <c r="IY3021" t="s">
        <v>1753</v>
      </c>
      <c r="IZ3021" t="s">
        <v>1759</v>
      </c>
      <c r="JA3021" t="s">
        <v>1753</v>
      </c>
      <c r="JB3021" t="s">
        <v>1759</v>
      </c>
      <c r="JC3021" t="s">
        <v>1753</v>
      </c>
      <c r="JD3021" t="s">
        <v>1759</v>
      </c>
      <c r="JE3021" t="s">
        <v>1753</v>
      </c>
      <c r="JF3021" t="s">
        <v>1759</v>
      </c>
      <c r="JG3021" t="s">
        <v>1753</v>
      </c>
      <c r="JH3021" t="s">
        <v>1759</v>
      </c>
      <c r="JI3021" t="s">
        <v>1670</v>
      </c>
      <c r="JJ3021" t="s">
        <v>1671</v>
      </c>
      <c r="JQ3021" t="s">
        <v>1602</v>
      </c>
      <c r="JR3021" t="s">
        <v>1602</v>
      </c>
      <c r="JS3021" t="s">
        <v>1603</v>
      </c>
      <c r="JT3021" t="s">
        <v>1603</v>
      </c>
      <c r="JX3021" t="s">
        <v>30366</v>
      </c>
      <c r="JY3021" t="s">
        <v>1673</v>
      </c>
      <c r="JZ3021" t="s">
        <v>1674</v>
      </c>
      <c r="KA3021" t="s">
        <v>2026</v>
      </c>
      <c r="KB3021" t="s">
        <v>30367</v>
      </c>
      <c r="KC3021" t="s">
        <v>1609</v>
      </c>
      <c r="KF3021" t="s">
        <v>1612</v>
      </c>
      <c r="KG3021" t="s">
        <v>1613</v>
      </c>
      <c r="KH3021" t="s">
        <v>1669</v>
      </c>
      <c r="KJ3021" t="s">
        <v>1676</v>
      </c>
      <c r="KQ3021" t="s">
        <v>1602</v>
      </c>
      <c r="KR3021" t="s">
        <v>1602</v>
      </c>
      <c r="KS3021" t="s">
        <v>1603</v>
      </c>
      <c r="KT3021" t="s">
        <v>1602</v>
      </c>
      <c r="KV3021" t="s">
        <v>1677</v>
      </c>
      <c r="KX3021" t="s">
        <v>30368</v>
      </c>
      <c r="KY3021" t="s">
        <v>4562</v>
      </c>
      <c r="KZ3021" t="s">
        <v>2199</v>
      </c>
      <c r="LA3021" t="s">
        <v>2200</v>
      </c>
      <c r="LB3021" t="s">
        <v>30369</v>
      </c>
      <c r="LC3021" t="s">
        <v>1609</v>
      </c>
      <c r="LF3021" t="s">
        <v>1612</v>
      </c>
      <c r="LG3021" t="s">
        <v>1613</v>
      </c>
      <c r="LH3021" t="s">
        <v>1951</v>
      </c>
      <c r="LK3021" t="s">
        <v>1826</v>
      </c>
      <c r="LL3021" t="s">
        <v>2875</v>
      </c>
      <c r="LM3021" t="s">
        <v>1663</v>
      </c>
      <c r="LN3021" t="s">
        <v>1684</v>
      </c>
    </row>
    <row r="3022" spans="1:326">
      <c r="A3022" t="s">
        <v>1089</v>
      </c>
      <c r="B3022" t="s">
        <v>30370</v>
      </c>
      <c r="C3022" t="s">
        <v>11371</v>
      </c>
      <c r="D3022" t="s">
        <v>17284</v>
      </c>
      <c r="I3022" t="s">
        <v>2701</v>
      </c>
      <c r="J3022" t="s">
        <v>2701</v>
      </c>
      <c r="K3022" t="s">
        <v>3426</v>
      </c>
      <c r="T3022" t="s">
        <v>1595</v>
      </c>
      <c r="U3022" t="s">
        <v>1595</v>
      </c>
      <c r="V3022" t="s">
        <v>1716</v>
      </c>
      <c r="W3022" t="s">
        <v>1595</v>
      </c>
      <c r="X3022" t="s">
        <v>1915</v>
      </c>
      <c r="Z3022" t="s">
        <v>30371</v>
      </c>
      <c r="AA3022" t="s">
        <v>1596</v>
      </c>
      <c r="AB3022" t="s">
        <v>1597</v>
      </c>
      <c r="AC3022" t="s">
        <v>1598</v>
      </c>
      <c r="AD3022" t="s">
        <v>1599</v>
      </c>
      <c r="AE3022" t="s">
        <v>1600</v>
      </c>
      <c r="AF3022" t="s">
        <v>1601</v>
      </c>
      <c r="AG3022" t="s">
        <v>1718</v>
      </c>
      <c r="GQ3022" t="s">
        <v>1602</v>
      </c>
      <c r="GR3022" t="s">
        <v>1602</v>
      </c>
      <c r="GS3022" t="s">
        <v>1603</v>
      </c>
      <c r="GT3022" t="s">
        <v>1602</v>
      </c>
      <c r="GX3022" t="s">
        <v>30360</v>
      </c>
      <c r="GY3022" t="s">
        <v>6124</v>
      </c>
      <c r="GZ3022" t="s">
        <v>1655</v>
      </c>
      <c r="HA3022" t="s">
        <v>1755</v>
      </c>
      <c r="HB3022" t="s">
        <v>30372</v>
      </c>
      <c r="HC3022" t="s">
        <v>2002</v>
      </c>
      <c r="HD3022" t="s">
        <v>1610</v>
      </c>
      <c r="HE3022" t="s">
        <v>1611</v>
      </c>
      <c r="HF3022" t="s">
        <v>1612</v>
      </c>
      <c r="HG3022" t="s">
        <v>1613</v>
      </c>
      <c r="HH3022" t="s">
        <v>1669</v>
      </c>
      <c r="HK3022" t="s">
        <v>1815</v>
      </c>
      <c r="HL3022" t="s">
        <v>1619</v>
      </c>
      <c r="HM3022" t="s">
        <v>1660</v>
      </c>
      <c r="HN3022" t="s">
        <v>1619</v>
      </c>
      <c r="HO3022" t="s">
        <v>1662</v>
      </c>
      <c r="HP3022" t="s">
        <v>1663</v>
      </c>
      <c r="HQ3022" t="s">
        <v>1753</v>
      </c>
      <c r="HR3022" t="s">
        <v>1759</v>
      </c>
      <c r="HS3022" t="s">
        <v>1628</v>
      </c>
      <c r="HT3022" t="s">
        <v>1669</v>
      </c>
      <c r="HU3022" t="s">
        <v>1753</v>
      </c>
      <c r="HV3022" t="s">
        <v>1759</v>
      </c>
      <c r="HW3022" t="s">
        <v>1753</v>
      </c>
      <c r="HX3022" t="s">
        <v>1759</v>
      </c>
      <c r="HY3022" t="s">
        <v>1664</v>
      </c>
      <c r="IE3022" t="s">
        <v>1602</v>
      </c>
      <c r="IF3022" t="s">
        <v>1602</v>
      </c>
      <c r="IG3022" t="s">
        <v>1603</v>
      </c>
      <c r="IH3022" t="s">
        <v>1602</v>
      </c>
      <c r="IL3022" t="s">
        <v>30373</v>
      </c>
      <c r="IM3022" t="s">
        <v>1666</v>
      </c>
      <c r="IN3022" t="s">
        <v>1655</v>
      </c>
      <c r="IO3022" t="s">
        <v>1667</v>
      </c>
      <c r="IP3022" t="s">
        <v>30374</v>
      </c>
      <c r="IQ3022" t="s">
        <v>1609</v>
      </c>
      <c r="IT3022" t="s">
        <v>1612</v>
      </c>
      <c r="IU3022" t="s">
        <v>1613</v>
      </c>
      <c r="IV3022" t="s">
        <v>1669</v>
      </c>
      <c r="IY3022" t="s">
        <v>1628</v>
      </c>
      <c r="IZ3022" t="s">
        <v>1669</v>
      </c>
      <c r="JA3022" t="s">
        <v>1628</v>
      </c>
      <c r="JB3022" t="s">
        <v>1669</v>
      </c>
      <c r="JC3022" t="s">
        <v>1628</v>
      </c>
      <c r="JD3022" t="s">
        <v>1669</v>
      </c>
      <c r="JE3022" t="s">
        <v>1628</v>
      </c>
      <c r="JF3022" t="s">
        <v>1669</v>
      </c>
      <c r="JG3022" t="s">
        <v>1628</v>
      </c>
      <c r="JH3022" t="s">
        <v>1669</v>
      </c>
      <c r="JI3022" t="s">
        <v>1670</v>
      </c>
      <c r="JJ3022" t="s">
        <v>1671</v>
      </c>
      <c r="JQ3022" t="s">
        <v>1602</v>
      </c>
      <c r="JR3022" t="s">
        <v>1602</v>
      </c>
      <c r="JS3022" t="s">
        <v>1603</v>
      </c>
      <c r="JT3022" t="s">
        <v>1603</v>
      </c>
      <c r="JX3022" t="s">
        <v>30375</v>
      </c>
      <c r="JY3022" t="s">
        <v>2195</v>
      </c>
      <c r="JZ3022" t="s">
        <v>1674</v>
      </c>
      <c r="KA3022" t="s">
        <v>2026</v>
      </c>
      <c r="KB3022" t="s">
        <v>30376</v>
      </c>
      <c r="KC3022" t="s">
        <v>1609</v>
      </c>
      <c r="KF3022" t="s">
        <v>1612</v>
      </c>
      <c r="KG3022" t="s">
        <v>1613</v>
      </c>
      <c r="KH3022" t="s">
        <v>1764</v>
      </c>
      <c r="KJ3022" t="s">
        <v>1722</v>
      </c>
      <c r="KQ3022" t="s">
        <v>1602</v>
      </c>
      <c r="KR3022" t="s">
        <v>1602</v>
      </c>
      <c r="KS3022" t="s">
        <v>1603</v>
      </c>
      <c r="KT3022" t="s">
        <v>1602</v>
      </c>
      <c r="KV3022" t="s">
        <v>1677</v>
      </c>
      <c r="KX3022" t="s">
        <v>30377</v>
      </c>
      <c r="KY3022" t="s">
        <v>4562</v>
      </c>
      <c r="KZ3022" t="s">
        <v>2199</v>
      </c>
      <c r="LA3022" t="s">
        <v>2200</v>
      </c>
      <c r="LB3022" t="s">
        <v>30378</v>
      </c>
      <c r="LC3022" t="s">
        <v>1609</v>
      </c>
      <c r="LD3022" t="s">
        <v>1610</v>
      </c>
      <c r="LE3022" t="s">
        <v>1611</v>
      </c>
      <c r="LF3022" t="s">
        <v>1612</v>
      </c>
      <c r="LG3022" t="s">
        <v>1613</v>
      </c>
      <c r="LH3022" t="s">
        <v>1764</v>
      </c>
      <c r="LK3022" t="s">
        <v>1826</v>
      </c>
      <c r="LL3022" t="s">
        <v>22393</v>
      </c>
      <c r="LM3022" t="s">
        <v>1663</v>
      </c>
      <c r="LN3022" t="s">
        <v>1684</v>
      </c>
    </row>
    <row r="3023" spans="1:326">
      <c r="A3023" t="s">
        <v>1089</v>
      </c>
      <c r="B3023" t="s">
        <v>30379</v>
      </c>
      <c r="C3023" t="s">
        <v>4136</v>
      </c>
      <c r="D3023" t="s">
        <v>11386</v>
      </c>
      <c r="E3023" t="s">
        <v>1606</v>
      </c>
      <c r="G3023" t="s">
        <v>1628</v>
      </c>
      <c r="H3023" t="s">
        <v>1957</v>
      </c>
      <c r="I3023" t="s">
        <v>2702</v>
      </c>
      <c r="J3023" t="s">
        <v>2702</v>
      </c>
      <c r="K3023" t="s">
        <v>3427</v>
      </c>
      <c r="S3023" t="s">
        <v>1714</v>
      </c>
      <c r="T3023" t="s">
        <v>1715</v>
      </c>
      <c r="U3023" t="s">
        <v>1716</v>
      </c>
      <c r="V3023" t="s">
        <v>1595</v>
      </c>
      <c r="W3023" t="s">
        <v>1595</v>
      </c>
      <c r="X3023" t="s">
        <v>1959</v>
      </c>
      <c r="Z3023" t="s">
        <v>30380</v>
      </c>
      <c r="AA3023" t="s">
        <v>1596</v>
      </c>
      <c r="AB3023" t="s">
        <v>1597</v>
      </c>
      <c r="AC3023" t="s">
        <v>1598</v>
      </c>
      <c r="AD3023" t="s">
        <v>1599</v>
      </c>
      <c r="AE3023" t="s">
        <v>1600</v>
      </c>
      <c r="AF3023" t="s">
        <v>1601</v>
      </c>
      <c r="AG3023" t="s">
        <v>1718</v>
      </c>
      <c r="GQ3023" t="s">
        <v>1602</v>
      </c>
      <c r="GR3023" t="s">
        <v>1602</v>
      </c>
      <c r="GS3023" t="s">
        <v>1603</v>
      </c>
      <c r="GT3023" t="s">
        <v>1602</v>
      </c>
      <c r="GX3023" t="s">
        <v>30360</v>
      </c>
      <c r="GY3023" t="s">
        <v>6124</v>
      </c>
      <c r="GZ3023" t="s">
        <v>1655</v>
      </c>
      <c r="HA3023" t="s">
        <v>1755</v>
      </c>
      <c r="HB3023" t="s">
        <v>30372</v>
      </c>
      <c r="HF3023" t="s">
        <v>1612</v>
      </c>
      <c r="HG3023" t="s">
        <v>1613</v>
      </c>
      <c r="HH3023" t="s">
        <v>30381</v>
      </c>
      <c r="HK3023" t="s">
        <v>1815</v>
      </c>
      <c r="HL3023" t="s">
        <v>1619</v>
      </c>
      <c r="HM3023" t="s">
        <v>1660</v>
      </c>
      <c r="HN3023" t="s">
        <v>1619</v>
      </c>
      <c r="HO3023" t="s">
        <v>1662</v>
      </c>
      <c r="HP3023" t="s">
        <v>1663</v>
      </c>
      <c r="HQ3023" t="s">
        <v>1753</v>
      </c>
      <c r="HR3023" t="s">
        <v>1759</v>
      </c>
      <c r="HS3023" t="s">
        <v>1628</v>
      </c>
      <c r="HT3023" t="s">
        <v>1669</v>
      </c>
      <c r="HU3023" t="s">
        <v>1753</v>
      </c>
      <c r="HV3023" t="s">
        <v>1759</v>
      </c>
      <c r="HW3023" t="s">
        <v>1753</v>
      </c>
      <c r="HX3023" t="s">
        <v>1759</v>
      </c>
      <c r="HY3023" t="s">
        <v>1664</v>
      </c>
      <c r="IE3023" t="s">
        <v>1602</v>
      </c>
      <c r="IF3023" t="s">
        <v>1602</v>
      </c>
      <c r="IG3023" t="s">
        <v>1602</v>
      </c>
      <c r="IH3023" t="s">
        <v>1603</v>
      </c>
      <c r="IL3023" t="s">
        <v>30363</v>
      </c>
      <c r="IM3023" t="s">
        <v>1666</v>
      </c>
      <c r="IN3023" t="s">
        <v>1655</v>
      </c>
      <c r="IO3023" t="s">
        <v>1667</v>
      </c>
      <c r="IP3023" t="s">
        <v>30364</v>
      </c>
      <c r="IQ3023" t="s">
        <v>1609</v>
      </c>
      <c r="IT3023" t="s">
        <v>1612</v>
      </c>
      <c r="IU3023" t="s">
        <v>1613</v>
      </c>
      <c r="IV3023" t="s">
        <v>1759</v>
      </c>
      <c r="IY3023" t="s">
        <v>1753</v>
      </c>
      <c r="IZ3023" t="s">
        <v>1759</v>
      </c>
      <c r="JA3023" t="s">
        <v>1753</v>
      </c>
      <c r="JB3023" t="s">
        <v>1759</v>
      </c>
      <c r="JC3023" t="s">
        <v>1753</v>
      </c>
      <c r="JD3023" t="s">
        <v>1759</v>
      </c>
      <c r="JE3023" t="s">
        <v>1753</v>
      </c>
      <c r="JF3023" t="s">
        <v>1759</v>
      </c>
      <c r="JG3023" t="s">
        <v>1753</v>
      </c>
      <c r="JH3023" t="s">
        <v>1759</v>
      </c>
      <c r="JI3023" t="s">
        <v>1670</v>
      </c>
      <c r="JJ3023" t="s">
        <v>1671</v>
      </c>
      <c r="JQ3023" t="s">
        <v>1602</v>
      </c>
      <c r="JR3023" t="s">
        <v>1602</v>
      </c>
      <c r="JS3023" t="s">
        <v>1603</v>
      </c>
      <c r="JT3023" t="s">
        <v>1603</v>
      </c>
      <c r="JX3023" t="s">
        <v>30375</v>
      </c>
      <c r="JY3023" t="s">
        <v>2195</v>
      </c>
      <c r="JZ3023" t="s">
        <v>1674</v>
      </c>
      <c r="KA3023" t="s">
        <v>1762</v>
      </c>
      <c r="KB3023" t="s">
        <v>30376</v>
      </c>
      <c r="KC3023" t="s">
        <v>1609</v>
      </c>
      <c r="KF3023" t="s">
        <v>1612</v>
      </c>
      <c r="KG3023" t="s">
        <v>1613</v>
      </c>
      <c r="KH3023" t="s">
        <v>1764</v>
      </c>
      <c r="KJ3023" t="s">
        <v>1722</v>
      </c>
      <c r="KQ3023" t="s">
        <v>1602</v>
      </c>
      <c r="KR3023" t="s">
        <v>1602</v>
      </c>
      <c r="KS3023" t="s">
        <v>1603</v>
      </c>
      <c r="KT3023" t="s">
        <v>1602</v>
      </c>
      <c r="KV3023" t="s">
        <v>1945</v>
      </c>
      <c r="KX3023" t="s">
        <v>30368</v>
      </c>
      <c r="KY3023" t="s">
        <v>4562</v>
      </c>
      <c r="KZ3023" t="s">
        <v>2199</v>
      </c>
      <c r="LA3023" t="s">
        <v>2200</v>
      </c>
      <c r="LB3023" t="s">
        <v>30369</v>
      </c>
      <c r="LC3023" t="s">
        <v>1609</v>
      </c>
      <c r="LF3023" t="s">
        <v>1612</v>
      </c>
      <c r="LG3023" t="s">
        <v>1613</v>
      </c>
      <c r="LH3023" t="s">
        <v>1669</v>
      </c>
      <c r="LK3023" t="s">
        <v>8132</v>
      </c>
      <c r="LL3023" t="s">
        <v>2607</v>
      </c>
      <c r="LM3023" t="s">
        <v>1663</v>
      </c>
      <c r="LN3023" t="s">
        <v>1684</v>
      </c>
    </row>
    <row r="3024" spans="1:326">
      <c r="A3024" t="s">
        <v>1089</v>
      </c>
      <c r="B3024" t="s">
        <v>30382</v>
      </c>
      <c r="C3024" t="s">
        <v>4168</v>
      </c>
      <c r="D3024" t="s">
        <v>12571</v>
      </c>
      <c r="I3024" t="s">
        <v>1595</v>
      </c>
      <c r="J3024" t="s">
        <v>1595</v>
      </c>
      <c r="K3024" t="s">
        <v>1595</v>
      </c>
      <c r="T3024" t="s">
        <v>1595</v>
      </c>
      <c r="U3024" t="s">
        <v>1595</v>
      </c>
      <c r="V3024" t="s">
        <v>1595</v>
      </c>
      <c r="W3024" t="s">
        <v>1595</v>
      </c>
      <c r="X3024" t="s">
        <v>1595</v>
      </c>
      <c r="DG3024" t="s">
        <v>1602</v>
      </c>
      <c r="DH3024" t="s">
        <v>1602</v>
      </c>
      <c r="DI3024" t="s">
        <v>1603</v>
      </c>
      <c r="DJ3024" t="s">
        <v>1602</v>
      </c>
      <c r="DK3024" t="s">
        <v>1603</v>
      </c>
      <c r="DM3024" t="s">
        <v>30383</v>
      </c>
      <c r="DN3024" t="s">
        <v>1735</v>
      </c>
      <c r="DO3024" t="s">
        <v>1736</v>
      </c>
      <c r="DP3024" t="s">
        <v>1737</v>
      </c>
      <c r="DQ3024" t="s">
        <v>30384</v>
      </c>
      <c r="DR3024" t="s">
        <v>2002</v>
      </c>
      <c r="DS3024" t="s">
        <v>30385</v>
      </c>
      <c r="DT3024" t="s">
        <v>1611</v>
      </c>
      <c r="DU3024" t="s">
        <v>1740</v>
      </c>
      <c r="DV3024" t="s">
        <v>1741</v>
      </c>
      <c r="DW3024" t="s">
        <v>1669</v>
      </c>
      <c r="DZ3024" t="s">
        <v>1722</v>
      </c>
      <c r="EA3024" t="s">
        <v>1889</v>
      </c>
      <c r="EB3024" t="s">
        <v>1690</v>
      </c>
      <c r="EC3024" t="s">
        <v>1628</v>
      </c>
      <c r="ED3024" t="s">
        <v>1669</v>
      </c>
      <c r="EE3024" t="s">
        <v>1628</v>
      </c>
      <c r="EF3024" t="s">
        <v>1669</v>
      </c>
      <c r="EG3024" t="s">
        <v>1628</v>
      </c>
      <c r="EH3024" t="s">
        <v>1669</v>
      </c>
      <c r="EK3024" t="s">
        <v>1629</v>
      </c>
      <c r="EL3024" t="s">
        <v>4715</v>
      </c>
      <c r="EM3024" t="s">
        <v>1631</v>
      </c>
      <c r="EN3024" t="s">
        <v>4549</v>
      </c>
      <c r="EO3024" t="s">
        <v>1633</v>
      </c>
      <c r="EP3024" t="s">
        <v>3755</v>
      </c>
      <c r="EQ3024" t="s">
        <v>1635</v>
      </c>
      <c r="ER3024" t="s">
        <v>2575</v>
      </c>
      <c r="ES3024" t="s">
        <v>1637</v>
      </c>
      <c r="ET3024" t="s">
        <v>2535</v>
      </c>
      <c r="EU3024" t="s">
        <v>1639</v>
      </c>
      <c r="EV3024" t="s">
        <v>2575</v>
      </c>
      <c r="EW3024" t="s">
        <v>1641</v>
      </c>
      <c r="EX3024" t="s">
        <v>2940</v>
      </c>
      <c r="EY3024" t="s">
        <v>1643</v>
      </c>
      <c r="EZ3024" t="s">
        <v>7930</v>
      </c>
      <c r="FA3024" t="s">
        <v>1645</v>
      </c>
      <c r="FB3024" t="s">
        <v>4949</v>
      </c>
      <c r="FC3024" t="s">
        <v>1647</v>
      </c>
      <c r="FD3024" t="s">
        <v>4458</v>
      </c>
      <c r="FE3024" t="s">
        <v>1649</v>
      </c>
      <c r="FF3024" t="s">
        <v>1935</v>
      </c>
      <c r="FG3024" t="s">
        <v>1651</v>
      </c>
      <c r="FH3024" t="s">
        <v>1628</v>
      </c>
      <c r="FI3024" t="s">
        <v>1628</v>
      </c>
      <c r="FJ3024" t="s">
        <v>1628</v>
      </c>
      <c r="FK3024" t="s">
        <v>1628</v>
      </c>
      <c r="FL3024" t="s">
        <v>1754</v>
      </c>
      <c r="GQ3024" t="s">
        <v>1602</v>
      </c>
      <c r="GR3024" t="s">
        <v>1602</v>
      </c>
      <c r="GS3024" t="s">
        <v>1603</v>
      </c>
      <c r="GT3024" t="s">
        <v>1602</v>
      </c>
      <c r="GX3024" t="s">
        <v>30360</v>
      </c>
      <c r="GY3024" t="s">
        <v>6124</v>
      </c>
      <c r="GZ3024" t="s">
        <v>1655</v>
      </c>
      <c r="HA3024" t="s">
        <v>1755</v>
      </c>
      <c r="HB3024" t="s">
        <v>30372</v>
      </c>
      <c r="HC3024" t="s">
        <v>2002</v>
      </c>
      <c r="HF3024" t="s">
        <v>1612</v>
      </c>
      <c r="HG3024" t="s">
        <v>1613</v>
      </c>
      <c r="HH3024" t="s">
        <v>30386</v>
      </c>
      <c r="HK3024" t="s">
        <v>1815</v>
      </c>
      <c r="HL3024" t="s">
        <v>1619</v>
      </c>
      <c r="HM3024" t="s">
        <v>1660</v>
      </c>
      <c r="HN3024" t="s">
        <v>1619</v>
      </c>
      <c r="HO3024" t="s">
        <v>1662</v>
      </c>
      <c r="HP3024" t="s">
        <v>1663</v>
      </c>
      <c r="HQ3024" t="s">
        <v>1753</v>
      </c>
      <c r="HR3024" t="s">
        <v>1759</v>
      </c>
      <c r="HS3024" t="s">
        <v>1628</v>
      </c>
      <c r="HT3024" t="s">
        <v>1669</v>
      </c>
      <c r="HU3024" t="s">
        <v>1753</v>
      </c>
      <c r="HV3024" t="s">
        <v>1759</v>
      </c>
      <c r="HW3024" t="s">
        <v>1753</v>
      </c>
      <c r="HX3024" t="s">
        <v>1759</v>
      </c>
      <c r="HY3024" t="s">
        <v>1664</v>
      </c>
      <c r="IE3024" t="s">
        <v>1602</v>
      </c>
      <c r="IF3024" t="s">
        <v>1602</v>
      </c>
      <c r="IG3024" t="s">
        <v>1602</v>
      </c>
      <c r="IH3024" t="s">
        <v>1603</v>
      </c>
      <c r="IL3024" t="s">
        <v>30363</v>
      </c>
      <c r="IM3024" t="s">
        <v>1666</v>
      </c>
      <c r="IN3024" t="s">
        <v>1655</v>
      </c>
      <c r="IO3024" t="s">
        <v>1667</v>
      </c>
      <c r="IP3024" t="s">
        <v>30364</v>
      </c>
      <c r="IQ3024" t="s">
        <v>1609</v>
      </c>
      <c r="IT3024" t="s">
        <v>1612</v>
      </c>
      <c r="IU3024" t="s">
        <v>1613</v>
      </c>
      <c r="IV3024" t="s">
        <v>1759</v>
      </c>
      <c r="IY3024" t="s">
        <v>1753</v>
      </c>
      <c r="IZ3024" t="s">
        <v>1759</v>
      </c>
      <c r="JA3024" t="s">
        <v>1753</v>
      </c>
      <c r="JB3024" t="s">
        <v>1759</v>
      </c>
      <c r="JC3024" t="s">
        <v>1753</v>
      </c>
      <c r="JD3024" t="s">
        <v>1759</v>
      </c>
      <c r="JE3024" t="s">
        <v>1753</v>
      </c>
      <c r="JF3024" t="s">
        <v>1759</v>
      </c>
      <c r="JG3024" t="s">
        <v>1753</v>
      </c>
      <c r="JH3024" t="s">
        <v>1759</v>
      </c>
      <c r="JI3024" t="s">
        <v>1670</v>
      </c>
      <c r="JJ3024" t="s">
        <v>1671</v>
      </c>
      <c r="JQ3024" t="s">
        <v>1602</v>
      </c>
      <c r="JR3024" t="s">
        <v>1602</v>
      </c>
      <c r="JS3024" t="s">
        <v>1603</v>
      </c>
      <c r="JT3024" t="s">
        <v>1603</v>
      </c>
      <c r="JX3024" t="s">
        <v>30387</v>
      </c>
      <c r="JY3024" t="s">
        <v>2195</v>
      </c>
      <c r="JZ3024" t="s">
        <v>1674</v>
      </c>
      <c r="KA3024" t="s">
        <v>3698</v>
      </c>
      <c r="KB3024" t="s">
        <v>30388</v>
      </c>
      <c r="KC3024" t="s">
        <v>1609</v>
      </c>
      <c r="KF3024" t="s">
        <v>1612</v>
      </c>
      <c r="KG3024" t="s">
        <v>1613</v>
      </c>
      <c r="KH3024" t="s">
        <v>1669</v>
      </c>
      <c r="KJ3024" t="s">
        <v>1722</v>
      </c>
      <c r="KQ3024" t="s">
        <v>1602</v>
      </c>
      <c r="KR3024" t="s">
        <v>1602</v>
      </c>
      <c r="KS3024" t="s">
        <v>1603</v>
      </c>
      <c r="KT3024" t="s">
        <v>1602</v>
      </c>
      <c r="KV3024" t="s">
        <v>1945</v>
      </c>
      <c r="KX3024" t="s">
        <v>30389</v>
      </c>
      <c r="KY3024" t="s">
        <v>4562</v>
      </c>
      <c r="KZ3024" t="s">
        <v>2199</v>
      </c>
      <c r="LA3024" t="s">
        <v>2292</v>
      </c>
      <c r="LB3024" t="s">
        <v>30390</v>
      </c>
      <c r="LC3024" t="s">
        <v>1609</v>
      </c>
      <c r="LF3024" t="s">
        <v>1612</v>
      </c>
      <c r="LG3024" t="s">
        <v>1613</v>
      </c>
      <c r="LK3024" t="s">
        <v>4628</v>
      </c>
      <c r="LL3024" t="s">
        <v>1916</v>
      </c>
      <c r="LM3024" t="s">
        <v>1663</v>
      </c>
      <c r="LN3024" t="s">
        <v>1684</v>
      </c>
    </row>
    <row r="3025" spans="1:326">
      <c r="A3025" t="s">
        <v>1089</v>
      </c>
      <c r="B3025" t="s">
        <v>30391</v>
      </c>
      <c r="C3025" t="s">
        <v>3072</v>
      </c>
      <c r="D3025" t="s">
        <v>6381</v>
      </c>
      <c r="E3025" t="s">
        <v>1606</v>
      </c>
      <c r="F3025" t="s">
        <v>1606</v>
      </c>
      <c r="G3025" t="s">
        <v>23</v>
      </c>
      <c r="H3025" t="s">
        <v>1710</v>
      </c>
      <c r="I3025" t="s">
        <v>2701</v>
      </c>
      <c r="J3025" t="s">
        <v>2701</v>
      </c>
      <c r="K3025" t="s">
        <v>2701</v>
      </c>
      <c r="R3025" t="s">
        <v>1775</v>
      </c>
      <c r="S3025" t="s">
        <v>2010</v>
      </c>
      <c r="T3025" t="s">
        <v>1715</v>
      </c>
      <c r="U3025" t="s">
        <v>1716</v>
      </c>
      <c r="V3025" t="s">
        <v>1595</v>
      </c>
      <c r="W3025" t="s">
        <v>1595</v>
      </c>
      <c r="X3025" t="s">
        <v>1595</v>
      </c>
      <c r="Z3025" t="s">
        <v>30392</v>
      </c>
      <c r="AA3025" t="s">
        <v>1596</v>
      </c>
      <c r="AB3025" t="s">
        <v>1597</v>
      </c>
      <c r="AC3025" t="s">
        <v>1598</v>
      </c>
      <c r="AD3025" t="s">
        <v>1599</v>
      </c>
      <c r="AE3025" t="s">
        <v>1600</v>
      </c>
      <c r="AF3025" t="s">
        <v>1601</v>
      </c>
      <c r="AG3025" t="s">
        <v>1718</v>
      </c>
      <c r="AH3025" t="s">
        <v>1602</v>
      </c>
      <c r="AI3025" t="s">
        <v>1602</v>
      </c>
      <c r="AJ3025" t="s">
        <v>1603</v>
      </c>
      <c r="AK3025" t="s">
        <v>1602</v>
      </c>
      <c r="AL3025" t="s">
        <v>1603</v>
      </c>
      <c r="AN3025" t="s">
        <v>30393</v>
      </c>
      <c r="AO3025" t="s">
        <v>1605</v>
      </c>
      <c r="AP3025" t="s">
        <v>1606</v>
      </c>
      <c r="AQ3025" t="s">
        <v>3019</v>
      </c>
      <c r="AR3025" t="s">
        <v>3019</v>
      </c>
      <c r="AS3025" t="s">
        <v>30394</v>
      </c>
      <c r="AT3025" t="s">
        <v>1610</v>
      </c>
      <c r="AU3025" t="s">
        <v>1611</v>
      </c>
      <c r="AV3025" t="s">
        <v>1740</v>
      </c>
      <c r="AW3025" t="s">
        <v>1613</v>
      </c>
      <c r="AX3025" t="s">
        <v>30395</v>
      </c>
      <c r="BA3025" t="s">
        <v>2883</v>
      </c>
      <c r="BB3025" t="s">
        <v>1615</v>
      </c>
      <c r="BC3025" t="s">
        <v>30396</v>
      </c>
      <c r="BD3025" t="s">
        <v>1617</v>
      </c>
      <c r="BE3025" t="s">
        <v>30397</v>
      </c>
      <c r="BF3025" t="s">
        <v>30397</v>
      </c>
      <c r="BG3025" t="s">
        <v>1620</v>
      </c>
      <c r="BH3025" t="s">
        <v>1606</v>
      </c>
      <c r="BI3025" t="s">
        <v>1619</v>
      </c>
      <c r="BJ3025" t="s">
        <v>1622</v>
      </c>
      <c r="BK3025" t="s">
        <v>30398</v>
      </c>
      <c r="BL3025" t="s">
        <v>1624</v>
      </c>
      <c r="BM3025" t="s">
        <v>1625</v>
      </c>
      <c r="BN3025" t="s">
        <v>1722</v>
      </c>
      <c r="BO3025" t="s">
        <v>1690</v>
      </c>
      <c r="BP3025" t="s">
        <v>1628</v>
      </c>
      <c r="BQ3025" t="s">
        <v>1669</v>
      </c>
      <c r="BT3025" t="s">
        <v>1628</v>
      </c>
      <c r="BU3025" t="s">
        <v>1669</v>
      </c>
      <c r="BX3025" t="s">
        <v>1628</v>
      </c>
      <c r="BZ3025" t="s">
        <v>1629</v>
      </c>
      <c r="CA3025" t="s">
        <v>2655</v>
      </c>
      <c r="CB3025" t="s">
        <v>1631</v>
      </c>
      <c r="CC3025" t="s">
        <v>2377</v>
      </c>
      <c r="CD3025" t="s">
        <v>1633</v>
      </c>
      <c r="CE3025" t="s">
        <v>3865</v>
      </c>
      <c r="CF3025" t="s">
        <v>1635</v>
      </c>
      <c r="CG3025" t="s">
        <v>13388</v>
      </c>
      <c r="CH3025" t="s">
        <v>1637</v>
      </c>
      <c r="CI3025" t="s">
        <v>21269</v>
      </c>
      <c r="CJ3025" t="s">
        <v>1639</v>
      </c>
      <c r="CK3025" t="s">
        <v>13388</v>
      </c>
      <c r="CL3025" t="s">
        <v>1641</v>
      </c>
      <c r="CM3025" t="s">
        <v>2178</v>
      </c>
      <c r="CN3025" t="s">
        <v>1643</v>
      </c>
      <c r="CO3025" t="s">
        <v>18242</v>
      </c>
      <c r="CP3025" t="s">
        <v>1645</v>
      </c>
      <c r="CQ3025" t="s">
        <v>2867</v>
      </c>
      <c r="CR3025" t="s">
        <v>1647</v>
      </c>
      <c r="CS3025" t="s">
        <v>5370</v>
      </c>
      <c r="CT3025" t="s">
        <v>1649</v>
      </c>
      <c r="CU3025" t="s">
        <v>2562</v>
      </c>
      <c r="CV3025" t="s">
        <v>1651</v>
      </c>
      <c r="DA3025" t="s">
        <v>1652</v>
      </c>
      <c r="DG3025" t="s">
        <v>1602</v>
      </c>
      <c r="DH3025" t="s">
        <v>1602</v>
      </c>
      <c r="DI3025" t="s">
        <v>1603</v>
      </c>
      <c r="DJ3025" t="s">
        <v>1602</v>
      </c>
      <c r="DM3025" t="s">
        <v>30383</v>
      </c>
      <c r="DN3025" t="s">
        <v>1735</v>
      </c>
      <c r="DO3025" t="s">
        <v>1736</v>
      </c>
      <c r="DP3025" t="s">
        <v>1737</v>
      </c>
      <c r="DQ3025" t="s">
        <v>30384</v>
      </c>
      <c r="DR3025" t="s">
        <v>1797</v>
      </c>
      <c r="DS3025" t="s">
        <v>30399</v>
      </c>
      <c r="DU3025" t="s">
        <v>1612</v>
      </c>
      <c r="DV3025" t="s">
        <v>1613</v>
      </c>
      <c r="DW3025" t="s">
        <v>1764</v>
      </c>
      <c r="DZ3025" t="s">
        <v>1722</v>
      </c>
      <c r="EA3025" t="s">
        <v>1889</v>
      </c>
      <c r="EB3025" t="s">
        <v>1690</v>
      </c>
      <c r="EC3025" t="s">
        <v>1628</v>
      </c>
      <c r="ED3025" t="s">
        <v>1669</v>
      </c>
      <c r="EE3025" t="s">
        <v>1628</v>
      </c>
      <c r="EF3025" t="s">
        <v>1669</v>
      </c>
      <c r="EG3025" t="s">
        <v>1628</v>
      </c>
      <c r="EH3025" t="s">
        <v>1669</v>
      </c>
      <c r="EK3025" t="s">
        <v>1629</v>
      </c>
      <c r="EL3025" t="s">
        <v>3690</v>
      </c>
      <c r="EM3025" t="s">
        <v>1631</v>
      </c>
      <c r="EN3025" t="s">
        <v>5127</v>
      </c>
      <c r="EO3025" t="s">
        <v>1633</v>
      </c>
      <c r="EP3025" t="s">
        <v>11778</v>
      </c>
      <c r="EQ3025" t="s">
        <v>1635</v>
      </c>
      <c r="ER3025" t="s">
        <v>6710</v>
      </c>
      <c r="ES3025" t="s">
        <v>1637</v>
      </c>
      <c r="ET3025" t="s">
        <v>21269</v>
      </c>
      <c r="EU3025" t="s">
        <v>1639</v>
      </c>
      <c r="EV3025" t="s">
        <v>2161</v>
      </c>
      <c r="EW3025" t="s">
        <v>1641</v>
      </c>
      <c r="EX3025" t="s">
        <v>8388</v>
      </c>
      <c r="EY3025" t="s">
        <v>1643</v>
      </c>
      <c r="EZ3025" t="s">
        <v>5418</v>
      </c>
      <c r="FA3025" t="s">
        <v>1645</v>
      </c>
      <c r="FB3025" t="s">
        <v>2897</v>
      </c>
      <c r="FC3025" t="s">
        <v>1647</v>
      </c>
      <c r="FD3025" t="s">
        <v>5261</v>
      </c>
      <c r="FE3025" t="s">
        <v>1649</v>
      </c>
      <c r="FF3025" t="s">
        <v>2256</v>
      </c>
      <c r="FG3025" t="s">
        <v>1651</v>
      </c>
      <c r="FH3025" t="s">
        <v>1628</v>
      </c>
      <c r="FI3025" t="s">
        <v>1628</v>
      </c>
      <c r="FJ3025" t="s">
        <v>1628</v>
      </c>
      <c r="FK3025" t="s">
        <v>1628</v>
      </c>
      <c r="FL3025" t="s">
        <v>1754</v>
      </c>
      <c r="GQ3025" t="s">
        <v>1602</v>
      </c>
      <c r="GR3025" t="s">
        <v>1602</v>
      </c>
      <c r="GS3025" t="s">
        <v>1603</v>
      </c>
      <c r="GT3025" t="s">
        <v>1602</v>
      </c>
      <c r="GX3025" t="s">
        <v>30360</v>
      </c>
      <c r="GY3025" t="s">
        <v>6124</v>
      </c>
      <c r="GZ3025" t="s">
        <v>1655</v>
      </c>
      <c r="HA3025" t="s">
        <v>1755</v>
      </c>
      <c r="HB3025" t="s">
        <v>30372</v>
      </c>
      <c r="HC3025" t="s">
        <v>1797</v>
      </c>
      <c r="HF3025" t="s">
        <v>1612</v>
      </c>
      <c r="HG3025" t="s">
        <v>1613</v>
      </c>
      <c r="HH3025" t="s">
        <v>30400</v>
      </c>
      <c r="HK3025" t="s">
        <v>1815</v>
      </c>
      <c r="HL3025" t="s">
        <v>12964</v>
      </c>
      <c r="HM3025" t="s">
        <v>1660</v>
      </c>
      <c r="HN3025" t="s">
        <v>1996</v>
      </c>
      <c r="HO3025" t="s">
        <v>1662</v>
      </c>
      <c r="HP3025" t="s">
        <v>1663</v>
      </c>
      <c r="HQ3025" t="s">
        <v>1753</v>
      </c>
      <c r="HR3025" t="s">
        <v>1759</v>
      </c>
      <c r="HS3025" t="s">
        <v>1628</v>
      </c>
      <c r="HT3025" t="s">
        <v>1669</v>
      </c>
      <c r="HU3025" t="s">
        <v>1753</v>
      </c>
      <c r="HV3025" t="s">
        <v>1759</v>
      </c>
      <c r="HW3025" t="s">
        <v>1753</v>
      </c>
      <c r="HX3025" t="s">
        <v>1759</v>
      </c>
      <c r="HY3025" t="s">
        <v>1664</v>
      </c>
      <c r="IE3025" t="s">
        <v>1602</v>
      </c>
      <c r="IF3025" t="s">
        <v>1602</v>
      </c>
      <c r="IG3025" t="s">
        <v>1603</v>
      </c>
      <c r="IH3025" t="s">
        <v>1602</v>
      </c>
      <c r="IL3025" t="s">
        <v>30373</v>
      </c>
      <c r="IM3025" t="s">
        <v>1666</v>
      </c>
      <c r="IN3025" t="s">
        <v>1655</v>
      </c>
      <c r="IO3025" t="s">
        <v>1667</v>
      </c>
      <c r="IP3025" t="s">
        <v>30374</v>
      </c>
      <c r="IQ3025" t="s">
        <v>1609</v>
      </c>
      <c r="IT3025" t="s">
        <v>1612</v>
      </c>
      <c r="IU3025" t="s">
        <v>1613</v>
      </c>
      <c r="IV3025" t="s">
        <v>1669</v>
      </c>
      <c r="IY3025" t="s">
        <v>1628</v>
      </c>
      <c r="IZ3025" t="s">
        <v>1669</v>
      </c>
      <c r="JA3025" t="s">
        <v>1628</v>
      </c>
      <c r="JB3025" t="s">
        <v>1669</v>
      </c>
      <c r="JC3025" t="s">
        <v>1628</v>
      </c>
      <c r="JD3025" t="s">
        <v>1669</v>
      </c>
      <c r="JE3025" t="s">
        <v>1628</v>
      </c>
      <c r="JF3025" t="s">
        <v>1669</v>
      </c>
      <c r="JG3025" t="s">
        <v>1628</v>
      </c>
      <c r="JH3025" t="s">
        <v>1669</v>
      </c>
      <c r="JI3025" t="s">
        <v>1670</v>
      </c>
      <c r="JJ3025" t="s">
        <v>1671</v>
      </c>
      <c r="JQ3025" t="s">
        <v>1602</v>
      </c>
      <c r="JR3025" t="s">
        <v>1602</v>
      </c>
      <c r="JS3025" t="s">
        <v>1603</v>
      </c>
      <c r="JT3025" t="s">
        <v>1603</v>
      </c>
      <c r="JX3025" t="s">
        <v>30387</v>
      </c>
      <c r="JY3025" t="s">
        <v>2195</v>
      </c>
      <c r="JZ3025" t="s">
        <v>1674</v>
      </c>
      <c r="KA3025" t="s">
        <v>1762</v>
      </c>
      <c r="KB3025" t="s">
        <v>2825</v>
      </c>
      <c r="KC3025" t="s">
        <v>1609</v>
      </c>
      <c r="KF3025" t="s">
        <v>1612</v>
      </c>
      <c r="KG3025" t="s">
        <v>1613</v>
      </c>
      <c r="KH3025" t="s">
        <v>1669</v>
      </c>
      <c r="KJ3025" t="s">
        <v>1722</v>
      </c>
      <c r="KQ3025" t="s">
        <v>1602</v>
      </c>
      <c r="KR3025" t="s">
        <v>1602</v>
      </c>
      <c r="KS3025" t="s">
        <v>1603</v>
      </c>
      <c r="KT3025" t="s">
        <v>1602</v>
      </c>
      <c r="KV3025" t="s">
        <v>1945</v>
      </c>
      <c r="KX3025" t="s">
        <v>30368</v>
      </c>
      <c r="KY3025" t="s">
        <v>4562</v>
      </c>
      <c r="KZ3025" t="s">
        <v>2199</v>
      </c>
      <c r="LA3025" t="s">
        <v>2200</v>
      </c>
      <c r="LB3025" t="s">
        <v>30369</v>
      </c>
      <c r="LC3025" t="s">
        <v>1609</v>
      </c>
      <c r="LF3025" t="s">
        <v>1612</v>
      </c>
      <c r="LG3025" t="s">
        <v>1613</v>
      </c>
      <c r="LH3025" t="s">
        <v>30401</v>
      </c>
      <c r="LK3025" t="s">
        <v>8132</v>
      </c>
      <c r="LL3025" t="s">
        <v>1916</v>
      </c>
      <c r="LM3025" t="s">
        <v>1663</v>
      </c>
      <c r="LN3025" t="s">
        <v>1684</v>
      </c>
    </row>
    <row r="3026" spans="1:326">
      <c r="A3026" t="s">
        <v>1089</v>
      </c>
      <c r="B3026" t="s">
        <v>30402</v>
      </c>
      <c r="C3026" t="s">
        <v>3101</v>
      </c>
      <c r="D3026" t="s">
        <v>17528</v>
      </c>
      <c r="E3026" t="s">
        <v>1606</v>
      </c>
      <c r="F3026" t="s">
        <v>1606</v>
      </c>
      <c r="G3026" t="s">
        <v>23</v>
      </c>
      <c r="H3026" t="s">
        <v>1710</v>
      </c>
      <c r="I3026" t="s">
        <v>1595</v>
      </c>
      <c r="J3026" t="s">
        <v>1595</v>
      </c>
      <c r="K3026" t="s">
        <v>1595</v>
      </c>
      <c r="R3026" t="s">
        <v>1775</v>
      </c>
      <c r="S3026" t="s">
        <v>2082</v>
      </c>
      <c r="T3026" t="s">
        <v>1715</v>
      </c>
      <c r="U3026" t="s">
        <v>1716</v>
      </c>
      <c r="V3026" t="s">
        <v>1595</v>
      </c>
      <c r="W3026" t="s">
        <v>1595</v>
      </c>
      <c r="X3026" t="s">
        <v>1915</v>
      </c>
      <c r="Z3026" t="s">
        <v>3633</v>
      </c>
      <c r="AA3026" t="s">
        <v>1596</v>
      </c>
      <c r="AB3026" t="s">
        <v>1597</v>
      </c>
      <c r="AC3026" t="s">
        <v>1598</v>
      </c>
      <c r="AD3026" t="s">
        <v>1599</v>
      </c>
      <c r="AE3026" t="s">
        <v>1600</v>
      </c>
      <c r="AF3026" t="s">
        <v>1601</v>
      </c>
      <c r="AG3026" t="s">
        <v>1718</v>
      </c>
      <c r="AH3026" t="s">
        <v>1602</v>
      </c>
      <c r="AI3026" t="s">
        <v>1602</v>
      </c>
      <c r="AJ3026" t="s">
        <v>1603</v>
      </c>
      <c r="AK3026" t="s">
        <v>1602</v>
      </c>
      <c r="AN3026" t="s">
        <v>30393</v>
      </c>
      <c r="AO3026" t="s">
        <v>1605</v>
      </c>
      <c r="AP3026" t="s">
        <v>1606</v>
      </c>
      <c r="AQ3026" t="s">
        <v>1779</v>
      </c>
      <c r="AR3026" t="s">
        <v>3019</v>
      </c>
      <c r="AV3026" t="s">
        <v>1612</v>
      </c>
      <c r="AW3026" t="s">
        <v>1613</v>
      </c>
      <c r="AX3026" t="s">
        <v>1669</v>
      </c>
      <c r="BA3026" t="s">
        <v>2883</v>
      </c>
      <c r="BB3026" t="s">
        <v>1615</v>
      </c>
      <c r="BC3026" t="s">
        <v>30396</v>
      </c>
      <c r="BD3026" t="s">
        <v>1617</v>
      </c>
      <c r="BE3026" t="s">
        <v>30397</v>
      </c>
      <c r="BF3026" t="s">
        <v>1619</v>
      </c>
      <c r="BG3026" t="s">
        <v>1620</v>
      </c>
      <c r="BH3026" t="s">
        <v>1779</v>
      </c>
      <c r="BI3026" t="s">
        <v>30398</v>
      </c>
      <c r="BJ3026" t="s">
        <v>1622</v>
      </c>
      <c r="BK3026" t="s">
        <v>30403</v>
      </c>
      <c r="BL3026" t="s">
        <v>1624</v>
      </c>
      <c r="BM3026" t="s">
        <v>1625</v>
      </c>
      <c r="BN3026" t="s">
        <v>1722</v>
      </c>
      <c r="BO3026" t="s">
        <v>1690</v>
      </c>
      <c r="BP3026" t="s">
        <v>1628</v>
      </c>
      <c r="BQ3026" t="s">
        <v>1669</v>
      </c>
      <c r="BT3026" t="s">
        <v>1628</v>
      </c>
      <c r="BU3026" t="s">
        <v>1669</v>
      </c>
      <c r="BX3026" t="s">
        <v>1628</v>
      </c>
      <c r="BZ3026" t="s">
        <v>1629</v>
      </c>
      <c r="CA3026" t="s">
        <v>2158</v>
      </c>
      <c r="CB3026" t="s">
        <v>1631</v>
      </c>
      <c r="CC3026" t="s">
        <v>4455</v>
      </c>
      <c r="CD3026" t="s">
        <v>1633</v>
      </c>
      <c r="CE3026" t="s">
        <v>2864</v>
      </c>
      <c r="CF3026" t="s">
        <v>1635</v>
      </c>
      <c r="CG3026" t="s">
        <v>9299</v>
      </c>
      <c r="CH3026" t="s">
        <v>1637</v>
      </c>
      <c r="CI3026" t="s">
        <v>12047</v>
      </c>
      <c r="CJ3026" t="s">
        <v>1639</v>
      </c>
      <c r="CK3026" t="s">
        <v>13317</v>
      </c>
      <c r="CL3026" t="s">
        <v>1641</v>
      </c>
      <c r="CM3026" t="s">
        <v>2212</v>
      </c>
      <c r="CN3026" t="s">
        <v>1643</v>
      </c>
      <c r="CO3026" t="s">
        <v>1934</v>
      </c>
      <c r="CP3026" t="s">
        <v>1645</v>
      </c>
      <c r="CQ3026" t="s">
        <v>4949</v>
      </c>
      <c r="CR3026" t="s">
        <v>1647</v>
      </c>
      <c r="CS3026" t="s">
        <v>3144</v>
      </c>
      <c r="CT3026" t="s">
        <v>1649</v>
      </c>
      <c r="CU3026" t="s">
        <v>1796</v>
      </c>
      <c r="CV3026" t="s">
        <v>1651</v>
      </c>
      <c r="DA3026" t="s">
        <v>1652</v>
      </c>
      <c r="DG3026" t="s">
        <v>1602</v>
      </c>
      <c r="DH3026" t="s">
        <v>1602</v>
      </c>
      <c r="DI3026" t="s">
        <v>1603</v>
      </c>
      <c r="DJ3026" t="s">
        <v>1602</v>
      </c>
      <c r="DM3026" t="s">
        <v>30383</v>
      </c>
      <c r="DN3026" t="s">
        <v>1735</v>
      </c>
      <c r="DO3026" t="s">
        <v>1736</v>
      </c>
      <c r="DP3026" t="s">
        <v>1737</v>
      </c>
      <c r="DQ3026" t="s">
        <v>30384</v>
      </c>
      <c r="DR3026" t="s">
        <v>1797</v>
      </c>
      <c r="DS3026" t="s">
        <v>30404</v>
      </c>
      <c r="DU3026" t="s">
        <v>1612</v>
      </c>
      <c r="DV3026" t="s">
        <v>1613</v>
      </c>
      <c r="DW3026" t="s">
        <v>1820</v>
      </c>
      <c r="DZ3026" t="s">
        <v>1722</v>
      </c>
      <c r="EA3026" t="s">
        <v>1889</v>
      </c>
      <c r="EB3026" t="s">
        <v>1690</v>
      </c>
      <c r="EC3026" t="s">
        <v>1628</v>
      </c>
      <c r="ED3026" t="s">
        <v>1669</v>
      </c>
      <c r="EE3026" t="s">
        <v>1628</v>
      </c>
      <c r="EF3026" t="s">
        <v>1669</v>
      </c>
      <c r="EG3026" t="s">
        <v>1628</v>
      </c>
      <c r="EH3026" t="s">
        <v>1669</v>
      </c>
      <c r="EI3026" t="s">
        <v>1628</v>
      </c>
      <c r="EJ3026" t="s">
        <v>1669</v>
      </c>
      <c r="EK3026" t="s">
        <v>1629</v>
      </c>
      <c r="EL3026" t="s">
        <v>4285</v>
      </c>
      <c r="EM3026" t="s">
        <v>1631</v>
      </c>
      <c r="EN3026" t="s">
        <v>2672</v>
      </c>
      <c r="EO3026" t="s">
        <v>1633</v>
      </c>
      <c r="EP3026" t="s">
        <v>2589</v>
      </c>
      <c r="EQ3026" t="s">
        <v>1635</v>
      </c>
      <c r="ER3026" t="s">
        <v>3897</v>
      </c>
      <c r="ES3026" t="s">
        <v>1637</v>
      </c>
      <c r="ET3026" t="s">
        <v>2090</v>
      </c>
      <c r="EU3026" t="s">
        <v>1639</v>
      </c>
      <c r="EV3026" t="s">
        <v>4888</v>
      </c>
      <c r="EW3026" t="s">
        <v>1641</v>
      </c>
      <c r="EX3026" t="s">
        <v>5035</v>
      </c>
      <c r="EY3026" t="s">
        <v>1643</v>
      </c>
      <c r="EZ3026" t="s">
        <v>3963</v>
      </c>
      <c r="FA3026" t="s">
        <v>1645</v>
      </c>
      <c r="FB3026" t="s">
        <v>3592</v>
      </c>
      <c r="FC3026" t="s">
        <v>1647</v>
      </c>
      <c r="FD3026" t="s">
        <v>4616</v>
      </c>
      <c r="FE3026" t="s">
        <v>1649</v>
      </c>
      <c r="FF3026" t="s">
        <v>2071</v>
      </c>
      <c r="FG3026" t="s">
        <v>1651</v>
      </c>
      <c r="FH3026" t="s">
        <v>1628</v>
      </c>
      <c r="FI3026" t="s">
        <v>1628</v>
      </c>
      <c r="FJ3026" t="s">
        <v>1628</v>
      </c>
      <c r="FK3026" t="s">
        <v>1628</v>
      </c>
      <c r="FL3026" t="s">
        <v>1754</v>
      </c>
      <c r="GQ3026" t="s">
        <v>1602</v>
      </c>
      <c r="GR3026" t="s">
        <v>1602</v>
      </c>
      <c r="GS3026" t="s">
        <v>1603</v>
      </c>
      <c r="GT3026" t="s">
        <v>1602</v>
      </c>
      <c r="GX3026" t="s">
        <v>30360</v>
      </c>
      <c r="GY3026" t="s">
        <v>6124</v>
      </c>
      <c r="GZ3026" t="s">
        <v>1655</v>
      </c>
      <c r="HA3026" t="s">
        <v>1755</v>
      </c>
      <c r="HB3026" t="s">
        <v>30372</v>
      </c>
      <c r="HC3026" t="s">
        <v>1797</v>
      </c>
      <c r="HF3026" t="s">
        <v>1612</v>
      </c>
      <c r="HG3026" t="s">
        <v>1613</v>
      </c>
      <c r="HH3026" t="s">
        <v>30405</v>
      </c>
      <c r="HK3026" t="s">
        <v>1815</v>
      </c>
      <c r="HL3026" t="s">
        <v>1619</v>
      </c>
      <c r="HM3026" t="s">
        <v>1660</v>
      </c>
      <c r="HN3026" t="s">
        <v>1619</v>
      </c>
      <c r="HO3026" t="s">
        <v>1662</v>
      </c>
      <c r="HP3026" t="s">
        <v>1663</v>
      </c>
      <c r="HQ3026" t="s">
        <v>1753</v>
      </c>
      <c r="HR3026" t="s">
        <v>1759</v>
      </c>
      <c r="HS3026" t="s">
        <v>1628</v>
      </c>
      <c r="HT3026" t="s">
        <v>1669</v>
      </c>
      <c r="HU3026" t="s">
        <v>1753</v>
      </c>
      <c r="HV3026" t="s">
        <v>1759</v>
      </c>
      <c r="HW3026" t="s">
        <v>1753</v>
      </c>
      <c r="HX3026" t="s">
        <v>1759</v>
      </c>
      <c r="HY3026" t="s">
        <v>1664</v>
      </c>
      <c r="IE3026" t="s">
        <v>1602</v>
      </c>
      <c r="IF3026" t="s">
        <v>1602</v>
      </c>
      <c r="IG3026" t="s">
        <v>1603</v>
      </c>
      <c r="IH3026" t="s">
        <v>1602</v>
      </c>
      <c r="IL3026" t="s">
        <v>30373</v>
      </c>
      <c r="IM3026" t="s">
        <v>1666</v>
      </c>
      <c r="IN3026" t="s">
        <v>1655</v>
      </c>
      <c r="IO3026" t="s">
        <v>1667</v>
      </c>
      <c r="IP3026" t="s">
        <v>30374</v>
      </c>
      <c r="IQ3026" t="s">
        <v>1609</v>
      </c>
      <c r="IT3026" t="s">
        <v>1612</v>
      </c>
      <c r="IU3026" t="s">
        <v>1613</v>
      </c>
      <c r="IV3026" t="s">
        <v>1669</v>
      </c>
      <c r="IY3026" t="s">
        <v>1628</v>
      </c>
      <c r="IZ3026" t="s">
        <v>1669</v>
      </c>
      <c r="JA3026" t="s">
        <v>1628</v>
      </c>
      <c r="JB3026" t="s">
        <v>1669</v>
      </c>
      <c r="JC3026" t="s">
        <v>1628</v>
      </c>
      <c r="JD3026" t="s">
        <v>1669</v>
      </c>
      <c r="JE3026" t="s">
        <v>1628</v>
      </c>
      <c r="JF3026" t="s">
        <v>1669</v>
      </c>
      <c r="JG3026" t="s">
        <v>1628</v>
      </c>
      <c r="JH3026" t="s">
        <v>1669</v>
      </c>
      <c r="JI3026" t="s">
        <v>1670</v>
      </c>
      <c r="JJ3026" t="s">
        <v>1671</v>
      </c>
      <c r="JQ3026" t="s">
        <v>1602</v>
      </c>
      <c r="JR3026" t="s">
        <v>1602</v>
      </c>
      <c r="JS3026" t="s">
        <v>1603</v>
      </c>
      <c r="JT3026" t="s">
        <v>1603</v>
      </c>
      <c r="JX3026" t="s">
        <v>30406</v>
      </c>
      <c r="JY3026" t="s">
        <v>2195</v>
      </c>
      <c r="JZ3026" t="s">
        <v>1674</v>
      </c>
      <c r="KA3026" t="s">
        <v>3980</v>
      </c>
      <c r="KB3026" t="s">
        <v>30407</v>
      </c>
      <c r="KC3026" t="s">
        <v>1609</v>
      </c>
      <c r="KF3026" t="s">
        <v>1612</v>
      </c>
      <c r="KG3026" t="s">
        <v>1613</v>
      </c>
      <c r="KH3026" t="s">
        <v>1669</v>
      </c>
      <c r="KJ3026" t="s">
        <v>1722</v>
      </c>
      <c r="KQ3026" t="s">
        <v>1602</v>
      </c>
      <c r="KR3026" t="s">
        <v>1602</v>
      </c>
      <c r="KS3026" t="s">
        <v>1603</v>
      </c>
      <c r="KT3026" t="s">
        <v>1602</v>
      </c>
      <c r="KV3026" t="s">
        <v>1945</v>
      </c>
      <c r="KX3026" t="s">
        <v>30408</v>
      </c>
      <c r="KY3026" t="s">
        <v>2198</v>
      </c>
      <c r="KZ3026" t="s">
        <v>2199</v>
      </c>
      <c r="LA3026" t="s">
        <v>2200</v>
      </c>
      <c r="LB3026" t="s">
        <v>30409</v>
      </c>
      <c r="LC3026" t="s">
        <v>1609</v>
      </c>
      <c r="LF3026" t="s">
        <v>1612</v>
      </c>
      <c r="LG3026" t="s">
        <v>1613</v>
      </c>
      <c r="LH3026" t="s">
        <v>1669</v>
      </c>
      <c r="LK3026" t="s">
        <v>1959</v>
      </c>
      <c r="LL3026" t="s">
        <v>3015</v>
      </c>
      <c r="LM3026" t="s">
        <v>1663</v>
      </c>
      <c r="LN3026" t="s">
        <v>1684</v>
      </c>
    </row>
    <row r="3027" spans="1:326">
      <c r="A3027" t="s">
        <v>1089</v>
      </c>
      <c r="B3027" t="s">
        <v>30410</v>
      </c>
      <c r="C3027" t="s">
        <v>3126</v>
      </c>
      <c r="D3027" t="s">
        <v>6391</v>
      </c>
      <c r="E3027" t="s">
        <v>1606</v>
      </c>
      <c r="F3027" t="s">
        <v>1606</v>
      </c>
      <c r="G3027" t="s">
        <v>23</v>
      </c>
      <c r="H3027" t="s">
        <v>1710</v>
      </c>
      <c r="I3027" t="s">
        <v>1595</v>
      </c>
      <c r="J3027" t="s">
        <v>1595</v>
      </c>
      <c r="K3027" t="s">
        <v>1595</v>
      </c>
      <c r="R3027" t="s">
        <v>1775</v>
      </c>
      <c r="S3027" t="s">
        <v>1714</v>
      </c>
      <c r="T3027" t="s">
        <v>1715</v>
      </c>
      <c r="U3027" t="s">
        <v>1716</v>
      </c>
      <c r="V3027" t="s">
        <v>1595</v>
      </c>
      <c r="W3027" t="s">
        <v>1595</v>
      </c>
      <c r="X3027" t="s">
        <v>1915</v>
      </c>
      <c r="Z3027" t="s">
        <v>30411</v>
      </c>
      <c r="AA3027" t="s">
        <v>1596</v>
      </c>
      <c r="AB3027" t="s">
        <v>1597</v>
      </c>
      <c r="AC3027" t="s">
        <v>1598</v>
      </c>
      <c r="AD3027" t="s">
        <v>1599</v>
      </c>
      <c r="AE3027" t="s">
        <v>1600</v>
      </c>
      <c r="AF3027" t="s">
        <v>1601</v>
      </c>
      <c r="AG3027" t="s">
        <v>1718</v>
      </c>
      <c r="AH3027" t="s">
        <v>1602</v>
      </c>
      <c r="AI3027" t="s">
        <v>1602</v>
      </c>
      <c r="AJ3027" t="s">
        <v>1603</v>
      </c>
      <c r="AK3027" t="s">
        <v>1602</v>
      </c>
      <c r="AN3027" t="s">
        <v>30393</v>
      </c>
      <c r="AO3027" t="s">
        <v>1605</v>
      </c>
      <c r="AP3027" t="s">
        <v>1606</v>
      </c>
      <c r="AQ3027" t="s">
        <v>1779</v>
      </c>
      <c r="AR3027" t="s">
        <v>3019</v>
      </c>
      <c r="AS3027" t="s">
        <v>1606</v>
      </c>
      <c r="AV3027" t="s">
        <v>1612</v>
      </c>
      <c r="AW3027" t="s">
        <v>1613</v>
      </c>
      <c r="AX3027" t="s">
        <v>30412</v>
      </c>
      <c r="BA3027" t="s">
        <v>2883</v>
      </c>
      <c r="BB3027" t="s">
        <v>1615</v>
      </c>
      <c r="BC3027" t="s">
        <v>30396</v>
      </c>
      <c r="BD3027" t="s">
        <v>1617</v>
      </c>
      <c r="BE3027" t="s">
        <v>30397</v>
      </c>
      <c r="BF3027" t="s">
        <v>1619</v>
      </c>
      <c r="BG3027" t="s">
        <v>1620</v>
      </c>
      <c r="BH3027" t="s">
        <v>1779</v>
      </c>
      <c r="BI3027" t="s">
        <v>30403</v>
      </c>
      <c r="BJ3027" t="s">
        <v>1622</v>
      </c>
      <c r="BK3027" t="s">
        <v>30413</v>
      </c>
      <c r="BL3027" t="s">
        <v>1624</v>
      </c>
      <c r="BM3027" t="s">
        <v>1625</v>
      </c>
      <c r="BN3027" t="s">
        <v>1722</v>
      </c>
      <c r="BO3027" t="s">
        <v>1690</v>
      </c>
      <c r="BP3027" t="s">
        <v>1628</v>
      </c>
      <c r="BQ3027" t="s">
        <v>1820</v>
      </c>
      <c r="BT3027" t="s">
        <v>1628</v>
      </c>
      <c r="BU3027" t="s">
        <v>3172</v>
      </c>
      <c r="BW3027" t="s">
        <v>2588</v>
      </c>
      <c r="BX3027" t="s">
        <v>1628</v>
      </c>
      <c r="BZ3027" t="s">
        <v>1629</v>
      </c>
      <c r="CA3027" t="s">
        <v>2158</v>
      </c>
      <c r="CB3027" t="s">
        <v>1631</v>
      </c>
      <c r="CC3027" t="s">
        <v>2116</v>
      </c>
      <c r="CD3027" t="s">
        <v>1633</v>
      </c>
      <c r="CE3027" t="s">
        <v>4688</v>
      </c>
      <c r="CF3027" t="s">
        <v>1635</v>
      </c>
      <c r="CG3027" t="s">
        <v>12869</v>
      </c>
      <c r="CH3027" t="s">
        <v>1637</v>
      </c>
      <c r="CI3027" t="s">
        <v>3621</v>
      </c>
      <c r="CJ3027" t="s">
        <v>1639</v>
      </c>
      <c r="CK3027" t="s">
        <v>4981</v>
      </c>
      <c r="CL3027" t="s">
        <v>1641</v>
      </c>
      <c r="CM3027" t="s">
        <v>3970</v>
      </c>
      <c r="CN3027" t="s">
        <v>1643</v>
      </c>
      <c r="CO3027" t="s">
        <v>8933</v>
      </c>
      <c r="CP3027" t="s">
        <v>1645</v>
      </c>
      <c r="CQ3027" t="s">
        <v>5998</v>
      </c>
      <c r="CR3027" t="s">
        <v>1647</v>
      </c>
      <c r="CS3027" t="s">
        <v>4552</v>
      </c>
      <c r="CT3027" t="s">
        <v>1649</v>
      </c>
      <c r="CU3027" t="s">
        <v>2375</v>
      </c>
      <c r="CV3027" t="s">
        <v>1651</v>
      </c>
      <c r="DA3027" t="s">
        <v>1652</v>
      </c>
      <c r="DG3027" t="s">
        <v>1602</v>
      </c>
      <c r="DH3027" t="s">
        <v>1602</v>
      </c>
      <c r="DI3027" t="s">
        <v>1603</v>
      </c>
      <c r="DJ3027" t="s">
        <v>1602</v>
      </c>
      <c r="DM3027" t="s">
        <v>30383</v>
      </c>
      <c r="DN3027" t="s">
        <v>1735</v>
      </c>
      <c r="DO3027" t="s">
        <v>1736</v>
      </c>
      <c r="DP3027" t="s">
        <v>1737</v>
      </c>
      <c r="DQ3027" t="s">
        <v>30384</v>
      </c>
      <c r="DR3027" t="s">
        <v>1797</v>
      </c>
      <c r="DS3027" t="s">
        <v>30414</v>
      </c>
      <c r="DU3027" t="s">
        <v>1612</v>
      </c>
      <c r="DV3027" t="s">
        <v>1613</v>
      </c>
      <c r="DW3027" t="s">
        <v>1764</v>
      </c>
      <c r="DZ3027" t="s">
        <v>1722</v>
      </c>
      <c r="EA3027" t="s">
        <v>1889</v>
      </c>
      <c r="EB3027" t="s">
        <v>1690</v>
      </c>
      <c r="EC3027" t="s">
        <v>1628</v>
      </c>
      <c r="ED3027" t="s">
        <v>1784</v>
      </c>
      <c r="EE3027" t="s">
        <v>1628</v>
      </c>
      <c r="EF3027" t="s">
        <v>3172</v>
      </c>
      <c r="EG3027" t="s">
        <v>1628</v>
      </c>
      <c r="EH3027" t="s">
        <v>1784</v>
      </c>
      <c r="EJ3027" t="s">
        <v>2588</v>
      </c>
      <c r="EK3027" t="s">
        <v>1629</v>
      </c>
      <c r="EL3027" t="s">
        <v>5115</v>
      </c>
      <c r="EM3027" t="s">
        <v>1631</v>
      </c>
      <c r="EN3027" t="s">
        <v>5351</v>
      </c>
      <c r="EO3027" t="s">
        <v>1633</v>
      </c>
      <c r="EP3027" t="s">
        <v>4694</v>
      </c>
      <c r="EQ3027" t="s">
        <v>1635</v>
      </c>
      <c r="ER3027" t="s">
        <v>2141</v>
      </c>
      <c r="ES3027" t="s">
        <v>1637</v>
      </c>
      <c r="ET3027" t="s">
        <v>5475</v>
      </c>
      <c r="EU3027" t="s">
        <v>1639</v>
      </c>
      <c r="EV3027" t="s">
        <v>2090</v>
      </c>
      <c r="EW3027" t="s">
        <v>1641</v>
      </c>
      <c r="EX3027" t="s">
        <v>4007</v>
      </c>
      <c r="EY3027" t="s">
        <v>1643</v>
      </c>
      <c r="EZ3027" t="s">
        <v>3167</v>
      </c>
      <c r="FA3027" t="s">
        <v>1645</v>
      </c>
      <c r="FB3027" t="s">
        <v>4008</v>
      </c>
      <c r="FC3027" t="s">
        <v>1647</v>
      </c>
      <c r="FD3027" t="s">
        <v>3089</v>
      </c>
      <c r="FE3027" t="s">
        <v>1649</v>
      </c>
      <c r="FF3027" t="s">
        <v>3029</v>
      </c>
      <c r="FG3027" t="s">
        <v>1651</v>
      </c>
      <c r="FH3027" t="s">
        <v>1628</v>
      </c>
      <c r="FI3027" t="s">
        <v>1628</v>
      </c>
      <c r="FJ3027" t="s">
        <v>1628</v>
      </c>
      <c r="FK3027" t="s">
        <v>1628</v>
      </c>
      <c r="FL3027" t="s">
        <v>1754</v>
      </c>
      <c r="GQ3027" t="s">
        <v>1602</v>
      </c>
      <c r="GR3027" t="s">
        <v>1602</v>
      </c>
      <c r="GS3027" t="s">
        <v>1603</v>
      </c>
      <c r="GT3027" t="s">
        <v>1602</v>
      </c>
      <c r="GX3027" t="s">
        <v>30360</v>
      </c>
      <c r="GY3027" t="s">
        <v>6124</v>
      </c>
      <c r="GZ3027" t="s">
        <v>1655</v>
      </c>
      <c r="HA3027" t="s">
        <v>1755</v>
      </c>
      <c r="HB3027" t="s">
        <v>30372</v>
      </c>
      <c r="HC3027" t="s">
        <v>1797</v>
      </c>
      <c r="HF3027" t="s">
        <v>1612</v>
      </c>
      <c r="HG3027" t="s">
        <v>1613</v>
      </c>
      <c r="HH3027" t="s">
        <v>3119</v>
      </c>
      <c r="HK3027" t="s">
        <v>1815</v>
      </c>
      <c r="HL3027" t="s">
        <v>24832</v>
      </c>
      <c r="HM3027" t="s">
        <v>1660</v>
      </c>
      <c r="HN3027" t="s">
        <v>2178</v>
      </c>
      <c r="HO3027" t="s">
        <v>1662</v>
      </c>
      <c r="HP3027" t="s">
        <v>1663</v>
      </c>
      <c r="HQ3027" t="s">
        <v>1753</v>
      </c>
      <c r="HR3027" t="s">
        <v>1759</v>
      </c>
      <c r="HS3027" t="s">
        <v>1628</v>
      </c>
      <c r="HT3027" t="s">
        <v>1669</v>
      </c>
      <c r="HU3027" t="s">
        <v>1753</v>
      </c>
      <c r="HV3027" t="s">
        <v>1759</v>
      </c>
      <c r="HW3027" t="s">
        <v>1753</v>
      </c>
      <c r="HX3027" t="s">
        <v>1759</v>
      </c>
      <c r="HY3027" t="s">
        <v>1664</v>
      </c>
      <c r="IE3027" t="s">
        <v>1602</v>
      </c>
      <c r="IF3027" t="s">
        <v>1602</v>
      </c>
      <c r="IG3027" t="s">
        <v>1603</v>
      </c>
      <c r="IH3027" t="s">
        <v>1602</v>
      </c>
      <c r="IL3027" t="s">
        <v>30373</v>
      </c>
      <c r="IM3027" t="s">
        <v>1666</v>
      </c>
      <c r="IN3027" t="s">
        <v>1655</v>
      </c>
      <c r="IO3027" t="s">
        <v>1667</v>
      </c>
      <c r="IP3027" t="s">
        <v>30374</v>
      </c>
      <c r="IQ3027" t="s">
        <v>1609</v>
      </c>
      <c r="IT3027" t="s">
        <v>1612</v>
      </c>
      <c r="IU3027" t="s">
        <v>1613</v>
      </c>
      <c r="IV3027" t="s">
        <v>30415</v>
      </c>
      <c r="IY3027" t="s">
        <v>1628</v>
      </c>
      <c r="IZ3027" t="s">
        <v>1820</v>
      </c>
      <c r="JA3027" t="s">
        <v>1628</v>
      </c>
      <c r="JB3027" t="s">
        <v>1820</v>
      </c>
      <c r="JC3027" t="s">
        <v>1628</v>
      </c>
      <c r="JD3027" t="s">
        <v>1784</v>
      </c>
      <c r="JE3027" t="s">
        <v>1628</v>
      </c>
      <c r="JF3027" t="s">
        <v>1784</v>
      </c>
      <c r="JG3027" t="s">
        <v>1753</v>
      </c>
      <c r="JH3027" t="s">
        <v>3185</v>
      </c>
      <c r="JI3027" t="s">
        <v>1670</v>
      </c>
      <c r="JJ3027" t="s">
        <v>1671</v>
      </c>
      <c r="JQ3027" t="s">
        <v>1602</v>
      </c>
      <c r="JR3027" t="s">
        <v>1602</v>
      </c>
      <c r="JS3027" t="s">
        <v>1603</v>
      </c>
      <c r="JT3027" t="s">
        <v>1603</v>
      </c>
      <c r="JX3027" t="s">
        <v>30387</v>
      </c>
      <c r="JY3027" t="s">
        <v>2195</v>
      </c>
      <c r="JZ3027" t="s">
        <v>1674</v>
      </c>
      <c r="KA3027" t="s">
        <v>3741</v>
      </c>
      <c r="KB3027" t="s">
        <v>2825</v>
      </c>
      <c r="KC3027" t="s">
        <v>1609</v>
      </c>
      <c r="KF3027" t="s">
        <v>1612</v>
      </c>
      <c r="KG3027" t="s">
        <v>1613</v>
      </c>
      <c r="KH3027" t="s">
        <v>1784</v>
      </c>
      <c r="KJ3027" t="s">
        <v>1722</v>
      </c>
      <c r="KQ3027" t="s">
        <v>1602</v>
      </c>
      <c r="KR3027" t="s">
        <v>1602</v>
      </c>
      <c r="KS3027" t="s">
        <v>1603</v>
      </c>
      <c r="KT3027" t="s">
        <v>1602</v>
      </c>
      <c r="KV3027" t="s">
        <v>1945</v>
      </c>
      <c r="KX3027" t="s">
        <v>30416</v>
      </c>
      <c r="KY3027" t="s">
        <v>4562</v>
      </c>
      <c r="KZ3027" t="s">
        <v>2199</v>
      </c>
      <c r="LA3027" t="s">
        <v>2200</v>
      </c>
      <c r="LB3027" t="s">
        <v>30417</v>
      </c>
      <c r="LC3027" t="s">
        <v>1609</v>
      </c>
      <c r="LE3027" t="s">
        <v>1611</v>
      </c>
      <c r="LF3027" t="s">
        <v>1612</v>
      </c>
      <c r="LG3027" t="s">
        <v>1613</v>
      </c>
      <c r="LH3027" t="s">
        <v>2605</v>
      </c>
      <c r="LJ3027" t="s">
        <v>2106</v>
      </c>
      <c r="LK3027" t="s">
        <v>1826</v>
      </c>
      <c r="LL3027" t="s">
        <v>3154</v>
      </c>
      <c r="LM3027" t="s">
        <v>1663</v>
      </c>
      <c r="LN3027" t="s">
        <v>1684</v>
      </c>
    </row>
    <row r="3028" spans="1:326">
      <c r="A3028" t="s">
        <v>1089</v>
      </c>
      <c r="B3028" t="s">
        <v>30418</v>
      </c>
      <c r="C3028" t="s">
        <v>3156</v>
      </c>
      <c r="D3028" t="s">
        <v>11003</v>
      </c>
      <c r="E3028" t="s">
        <v>1606</v>
      </c>
      <c r="F3028" t="s">
        <v>1864</v>
      </c>
      <c r="G3028" t="s">
        <v>12</v>
      </c>
      <c r="H3028" t="s">
        <v>1710</v>
      </c>
      <c r="I3028" t="s">
        <v>1595</v>
      </c>
      <c r="J3028" t="s">
        <v>1595</v>
      </c>
      <c r="K3028" t="s">
        <v>1595</v>
      </c>
      <c r="R3028" t="s">
        <v>1775</v>
      </c>
      <c r="S3028" t="s">
        <v>2010</v>
      </c>
      <c r="T3028" t="s">
        <v>1715</v>
      </c>
      <c r="U3028" t="s">
        <v>1716</v>
      </c>
      <c r="V3028" t="s">
        <v>1595</v>
      </c>
      <c r="W3028" t="s">
        <v>1595</v>
      </c>
      <c r="X3028" t="s">
        <v>1595</v>
      </c>
      <c r="AA3028" t="s">
        <v>1596</v>
      </c>
      <c r="AB3028" t="s">
        <v>1597</v>
      </c>
      <c r="AC3028" t="s">
        <v>1598</v>
      </c>
      <c r="AD3028" t="s">
        <v>1599</v>
      </c>
      <c r="AE3028" t="s">
        <v>1600</v>
      </c>
      <c r="AF3028" t="s">
        <v>1601</v>
      </c>
      <c r="AG3028" t="s">
        <v>1718</v>
      </c>
      <c r="AH3028" t="s">
        <v>1602</v>
      </c>
      <c r="AI3028" t="s">
        <v>1602</v>
      </c>
      <c r="AJ3028" t="s">
        <v>1603</v>
      </c>
      <c r="AK3028" t="s">
        <v>1602</v>
      </c>
      <c r="AN3028" t="s">
        <v>30393</v>
      </c>
      <c r="AO3028" t="s">
        <v>1605</v>
      </c>
      <c r="AP3028" t="s">
        <v>1606</v>
      </c>
      <c r="AQ3028" t="s">
        <v>1606</v>
      </c>
      <c r="AR3028" t="s">
        <v>3019</v>
      </c>
      <c r="AV3028" t="s">
        <v>1612</v>
      </c>
      <c r="AW3028" t="s">
        <v>1613</v>
      </c>
      <c r="AX3028" t="s">
        <v>30419</v>
      </c>
      <c r="BA3028" t="s">
        <v>2883</v>
      </c>
      <c r="BB3028" t="s">
        <v>1615</v>
      </c>
      <c r="BC3028" t="s">
        <v>30396</v>
      </c>
      <c r="BD3028" t="s">
        <v>1617</v>
      </c>
      <c r="BE3028" t="s">
        <v>30397</v>
      </c>
      <c r="BF3028" t="s">
        <v>1619</v>
      </c>
      <c r="BG3028" t="s">
        <v>1620</v>
      </c>
      <c r="BH3028" t="s">
        <v>1781</v>
      </c>
      <c r="BI3028" t="s">
        <v>30413</v>
      </c>
      <c r="BJ3028" t="s">
        <v>1622</v>
      </c>
      <c r="BK3028" t="s">
        <v>30420</v>
      </c>
      <c r="BL3028" t="s">
        <v>1624</v>
      </c>
      <c r="BM3028" t="s">
        <v>2991</v>
      </c>
      <c r="BN3028" t="s">
        <v>1722</v>
      </c>
      <c r="BO3028" t="s">
        <v>1690</v>
      </c>
      <c r="BP3028" t="s">
        <v>1628</v>
      </c>
      <c r="BQ3028" t="s">
        <v>1784</v>
      </c>
      <c r="BT3028" t="s">
        <v>1628</v>
      </c>
      <c r="BU3028" t="s">
        <v>1784</v>
      </c>
      <c r="BW3028" t="s">
        <v>2588</v>
      </c>
      <c r="BX3028" t="s">
        <v>1753</v>
      </c>
      <c r="BZ3028" t="s">
        <v>1629</v>
      </c>
      <c r="CA3028" t="s">
        <v>2842</v>
      </c>
      <c r="CB3028" t="s">
        <v>1631</v>
      </c>
      <c r="CC3028" t="s">
        <v>5930</v>
      </c>
      <c r="CD3028" t="s">
        <v>1633</v>
      </c>
      <c r="CE3028" t="s">
        <v>2366</v>
      </c>
      <c r="CF3028" t="s">
        <v>1635</v>
      </c>
      <c r="CG3028" t="s">
        <v>3588</v>
      </c>
      <c r="CH3028" t="s">
        <v>1637</v>
      </c>
      <c r="CI3028" t="s">
        <v>5131</v>
      </c>
      <c r="CJ3028" t="s">
        <v>1639</v>
      </c>
      <c r="CK3028" t="s">
        <v>1993</v>
      </c>
      <c r="CL3028" t="s">
        <v>1641</v>
      </c>
      <c r="CM3028" t="s">
        <v>4999</v>
      </c>
      <c r="CN3028" t="s">
        <v>1643</v>
      </c>
      <c r="CO3028" t="s">
        <v>17368</v>
      </c>
      <c r="CP3028" t="s">
        <v>1645</v>
      </c>
      <c r="CQ3028" t="s">
        <v>3656</v>
      </c>
      <c r="CR3028" t="s">
        <v>1647</v>
      </c>
      <c r="CS3028" t="s">
        <v>3687</v>
      </c>
      <c r="CT3028" t="s">
        <v>1649</v>
      </c>
      <c r="CU3028" t="s">
        <v>2545</v>
      </c>
      <c r="CV3028" t="s">
        <v>1651</v>
      </c>
      <c r="DA3028" t="s">
        <v>1652</v>
      </c>
      <c r="DG3028" t="s">
        <v>1602</v>
      </c>
      <c r="DH3028" t="s">
        <v>1602</v>
      </c>
      <c r="DI3028" t="s">
        <v>1603</v>
      </c>
      <c r="DJ3028" t="s">
        <v>1602</v>
      </c>
      <c r="DM3028" t="s">
        <v>30383</v>
      </c>
      <c r="DN3028" t="s">
        <v>1735</v>
      </c>
      <c r="DO3028" t="s">
        <v>1736</v>
      </c>
      <c r="DP3028" t="s">
        <v>1737</v>
      </c>
      <c r="DQ3028" t="s">
        <v>30384</v>
      </c>
      <c r="DR3028" t="s">
        <v>1797</v>
      </c>
      <c r="DS3028" t="s">
        <v>30421</v>
      </c>
      <c r="DU3028" t="s">
        <v>1612</v>
      </c>
      <c r="DV3028" t="s">
        <v>1613</v>
      </c>
      <c r="DW3028" t="s">
        <v>1784</v>
      </c>
      <c r="DZ3028" t="s">
        <v>1722</v>
      </c>
      <c r="EA3028" t="s">
        <v>1889</v>
      </c>
      <c r="EB3028" t="s">
        <v>1690</v>
      </c>
      <c r="EC3028" t="s">
        <v>1628</v>
      </c>
      <c r="ED3028" t="s">
        <v>1784</v>
      </c>
      <c r="EE3028" t="s">
        <v>1628</v>
      </c>
      <c r="EF3028" t="s">
        <v>1784</v>
      </c>
      <c r="EG3028" t="s">
        <v>1628</v>
      </c>
      <c r="EH3028" t="s">
        <v>1784</v>
      </c>
      <c r="EJ3028" t="s">
        <v>2588</v>
      </c>
      <c r="EK3028" t="s">
        <v>1629</v>
      </c>
      <c r="EL3028" t="s">
        <v>2835</v>
      </c>
      <c r="EM3028" t="s">
        <v>1631</v>
      </c>
      <c r="EN3028" t="s">
        <v>3653</v>
      </c>
      <c r="EO3028" t="s">
        <v>1633</v>
      </c>
      <c r="EP3028" t="s">
        <v>2366</v>
      </c>
      <c r="EQ3028" t="s">
        <v>1635</v>
      </c>
      <c r="ER3028" t="s">
        <v>3315</v>
      </c>
      <c r="ES3028" t="s">
        <v>1637</v>
      </c>
      <c r="ET3028" t="s">
        <v>3621</v>
      </c>
      <c r="EU3028" t="s">
        <v>1639</v>
      </c>
      <c r="EV3028" t="s">
        <v>18293</v>
      </c>
      <c r="EW3028" t="s">
        <v>1641</v>
      </c>
      <c r="EX3028" t="s">
        <v>1931</v>
      </c>
      <c r="EY3028" t="s">
        <v>1643</v>
      </c>
      <c r="EZ3028" t="s">
        <v>5369</v>
      </c>
      <c r="FA3028" t="s">
        <v>1645</v>
      </c>
      <c r="FB3028" t="s">
        <v>2941</v>
      </c>
      <c r="FC3028" t="s">
        <v>1647</v>
      </c>
      <c r="FD3028" t="s">
        <v>4930</v>
      </c>
      <c r="FE3028" t="s">
        <v>1649</v>
      </c>
      <c r="FF3028" t="s">
        <v>3407</v>
      </c>
      <c r="FG3028" t="s">
        <v>1651</v>
      </c>
      <c r="FH3028" t="s">
        <v>1628</v>
      </c>
      <c r="FI3028" t="s">
        <v>1628</v>
      </c>
      <c r="FJ3028" t="s">
        <v>1628</v>
      </c>
      <c r="FK3028" t="s">
        <v>1628</v>
      </c>
      <c r="FL3028" t="s">
        <v>1754</v>
      </c>
      <c r="GQ3028" t="s">
        <v>1602</v>
      </c>
      <c r="GR3028" t="s">
        <v>1602</v>
      </c>
      <c r="GS3028" t="s">
        <v>1603</v>
      </c>
      <c r="GT3028" t="s">
        <v>1602</v>
      </c>
      <c r="GX3028" t="s">
        <v>30360</v>
      </c>
      <c r="GY3028" t="s">
        <v>6124</v>
      </c>
      <c r="GZ3028" t="s">
        <v>1655</v>
      </c>
      <c r="HA3028" t="s">
        <v>1755</v>
      </c>
      <c r="HB3028" t="s">
        <v>30372</v>
      </c>
      <c r="HC3028" t="s">
        <v>1797</v>
      </c>
      <c r="HF3028" t="s">
        <v>1612</v>
      </c>
      <c r="HG3028" t="s">
        <v>1613</v>
      </c>
      <c r="HH3028" t="s">
        <v>30422</v>
      </c>
      <c r="HK3028" t="s">
        <v>1815</v>
      </c>
      <c r="HL3028" t="s">
        <v>5042</v>
      </c>
      <c r="HM3028" t="s">
        <v>1660</v>
      </c>
      <c r="HN3028" t="s">
        <v>30423</v>
      </c>
      <c r="HO3028" t="s">
        <v>1662</v>
      </c>
      <c r="HP3028" t="s">
        <v>1663</v>
      </c>
      <c r="HQ3028" t="s">
        <v>1753</v>
      </c>
      <c r="HR3028" t="s">
        <v>1759</v>
      </c>
      <c r="HS3028" t="s">
        <v>1753</v>
      </c>
      <c r="HT3028" t="s">
        <v>1759</v>
      </c>
      <c r="HU3028" t="s">
        <v>1753</v>
      </c>
      <c r="HV3028" t="s">
        <v>1759</v>
      </c>
      <c r="HW3028" t="s">
        <v>1753</v>
      </c>
      <c r="HX3028" t="s">
        <v>1759</v>
      </c>
      <c r="HY3028" t="s">
        <v>1664</v>
      </c>
      <c r="IE3028" t="s">
        <v>1602</v>
      </c>
      <c r="IF3028" t="s">
        <v>1602</v>
      </c>
      <c r="IG3028" t="s">
        <v>1602</v>
      </c>
      <c r="IH3028" t="s">
        <v>1603</v>
      </c>
      <c r="IL3028" t="s">
        <v>30363</v>
      </c>
      <c r="IM3028" t="s">
        <v>1666</v>
      </c>
      <c r="IN3028" t="s">
        <v>1655</v>
      </c>
      <c r="IO3028" t="s">
        <v>1667</v>
      </c>
      <c r="IP3028" t="s">
        <v>30364</v>
      </c>
      <c r="IQ3028" t="s">
        <v>1609</v>
      </c>
      <c r="IT3028" t="s">
        <v>1612</v>
      </c>
      <c r="IU3028" t="s">
        <v>1613</v>
      </c>
      <c r="IV3028" t="s">
        <v>1759</v>
      </c>
      <c r="IY3028" t="s">
        <v>1753</v>
      </c>
      <c r="IZ3028" t="s">
        <v>3882</v>
      </c>
      <c r="JA3028" t="s">
        <v>1753</v>
      </c>
      <c r="JB3028" t="s">
        <v>1759</v>
      </c>
      <c r="JC3028" t="s">
        <v>1753</v>
      </c>
      <c r="JD3028" t="s">
        <v>1759</v>
      </c>
      <c r="JE3028" t="s">
        <v>1753</v>
      </c>
      <c r="JF3028" t="s">
        <v>1759</v>
      </c>
      <c r="JG3028" t="s">
        <v>1753</v>
      </c>
      <c r="JH3028" t="s">
        <v>1759</v>
      </c>
      <c r="JI3028" t="s">
        <v>1670</v>
      </c>
      <c r="JJ3028" t="s">
        <v>1671</v>
      </c>
      <c r="JQ3028" t="s">
        <v>1602</v>
      </c>
      <c r="JR3028" t="s">
        <v>1602</v>
      </c>
      <c r="JS3028" t="s">
        <v>1603</v>
      </c>
      <c r="JT3028" t="s">
        <v>1603</v>
      </c>
      <c r="JX3028" t="s">
        <v>30387</v>
      </c>
      <c r="JY3028" t="s">
        <v>2195</v>
      </c>
      <c r="JZ3028" t="s">
        <v>1674</v>
      </c>
      <c r="KA3028" t="s">
        <v>3372</v>
      </c>
      <c r="KB3028" t="s">
        <v>2825</v>
      </c>
      <c r="KC3028" t="s">
        <v>1609</v>
      </c>
      <c r="KF3028" t="s">
        <v>1612</v>
      </c>
      <c r="KG3028" t="s">
        <v>1613</v>
      </c>
      <c r="KH3028" t="s">
        <v>1784</v>
      </c>
      <c r="KJ3028" t="s">
        <v>1722</v>
      </c>
      <c r="KQ3028" t="s">
        <v>1602</v>
      </c>
      <c r="KR3028" t="s">
        <v>1602</v>
      </c>
      <c r="KS3028" t="s">
        <v>1603</v>
      </c>
      <c r="KT3028" t="s">
        <v>1602</v>
      </c>
      <c r="KV3028" t="s">
        <v>1945</v>
      </c>
      <c r="KX3028" t="s">
        <v>30424</v>
      </c>
      <c r="KY3028" t="s">
        <v>2198</v>
      </c>
      <c r="KZ3028" t="s">
        <v>2199</v>
      </c>
      <c r="LA3028" t="s">
        <v>30425</v>
      </c>
      <c r="LB3028" t="s">
        <v>30426</v>
      </c>
      <c r="LC3028" t="s">
        <v>1609</v>
      </c>
      <c r="LF3028" t="s">
        <v>1612</v>
      </c>
      <c r="LG3028" t="s">
        <v>1613</v>
      </c>
      <c r="LH3028" t="s">
        <v>30427</v>
      </c>
      <c r="LJ3028" t="s">
        <v>2106</v>
      </c>
      <c r="LK3028" t="s">
        <v>1770</v>
      </c>
      <c r="LL3028" t="s">
        <v>30428</v>
      </c>
      <c r="LM3028" t="s">
        <v>1663</v>
      </c>
      <c r="LN3028" t="s">
        <v>1684</v>
      </c>
    </row>
    <row r="3029" spans="1:326">
      <c r="A3029" t="s">
        <v>1089</v>
      </c>
      <c r="B3029" t="s">
        <v>30429</v>
      </c>
      <c r="C3029" t="s">
        <v>3378</v>
      </c>
      <c r="D3029" t="s">
        <v>3377</v>
      </c>
      <c r="E3029" t="s">
        <v>1606</v>
      </c>
      <c r="H3029" t="s">
        <v>435</v>
      </c>
      <c r="I3029" t="s">
        <v>2736</v>
      </c>
      <c r="J3029" t="s">
        <v>2638</v>
      </c>
      <c r="K3029" t="s">
        <v>2701</v>
      </c>
      <c r="S3029" t="s">
        <v>2111</v>
      </c>
      <c r="T3029" t="s">
        <v>1595</v>
      </c>
      <c r="U3029" t="s">
        <v>1595</v>
      </c>
      <c r="V3029" t="s">
        <v>1595</v>
      </c>
      <c r="W3029" t="s">
        <v>1595</v>
      </c>
      <c r="X3029" t="s">
        <v>1826</v>
      </c>
      <c r="AA3029" t="s">
        <v>1596</v>
      </c>
      <c r="AB3029" t="s">
        <v>1597</v>
      </c>
      <c r="AC3029" t="s">
        <v>1598</v>
      </c>
      <c r="AD3029" t="s">
        <v>1599</v>
      </c>
      <c r="AE3029" t="s">
        <v>1600</v>
      </c>
      <c r="AF3029" t="s">
        <v>1601</v>
      </c>
      <c r="AG3029" t="s">
        <v>1718</v>
      </c>
      <c r="AH3029" t="s">
        <v>1602</v>
      </c>
      <c r="AI3029" t="s">
        <v>1602</v>
      </c>
      <c r="AJ3029" t="s">
        <v>1603</v>
      </c>
      <c r="AK3029" t="s">
        <v>1602</v>
      </c>
      <c r="AN3029" t="s">
        <v>30393</v>
      </c>
      <c r="AO3029" t="s">
        <v>1605</v>
      </c>
      <c r="AP3029" t="s">
        <v>1606</v>
      </c>
      <c r="AR3029" t="s">
        <v>3019</v>
      </c>
      <c r="AV3029" t="s">
        <v>1612</v>
      </c>
      <c r="AW3029" t="s">
        <v>1613</v>
      </c>
      <c r="AX3029" t="s">
        <v>352</v>
      </c>
      <c r="BA3029" t="s">
        <v>2883</v>
      </c>
      <c r="BB3029" t="s">
        <v>1615</v>
      </c>
      <c r="BC3029" t="s">
        <v>30396</v>
      </c>
      <c r="BD3029" t="s">
        <v>1617</v>
      </c>
      <c r="BE3029" t="s">
        <v>30397</v>
      </c>
      <c r="BF3029" t="s">
        <v>30397</v>
      </c>
      <c r="BG3029" t="s">
        <v>1620</v>
      </c>
      <c r="BH3029" t="s">
        <v>432</v>
      </c>
      <c r="BI3029" t="s">
        <v>30420</v>
      </c>
      <c r="BJ3029" t="s">
        <v>1622</v>
      </c>
      <c r="BK3029" t="s">
        <v>30430</v>
      </c>
      <c r="BL3029" t="s">
        <v>1624</v>
      </c>
      <c r="BM3029" t="s">
        <v>1625</v>
      </c>
      <c r="BN3029" t="s">
        <v>1626</v>
      </c>
      <c r="BO3029" t="s">
        <v>1690</v>
      </c>
      <c r="BP3029" t="s">
        <v>1628</v>
      </c>
      <c r="BQ3029" t="s">
        <v>352</v>
      </c>
      <c r="BT3029" t="s">
        <v>1628</v>
      </c>
      <c r="BU3029" t="s">
        <v>352</v>
      </c>
      <c r="BV3029" t="s">
        <v>1753</v>
      </c>
      <c r="BW3029" t="s">
        <v>696</v>
      </c>
      <c r="BX3029" t="s">
        <v>1628</v>
      </c>
      <c r="BZ3029" t="s">
        <v>1629</v>
      </c>
      <c r="CA3029" t="s">
        <v>3653</v>
      </c>
      <c r="CB3029" t="s">
        <v>1631</v>
      </c>
      <c r="CC3029" t="s">
        <v>5101</v>
      </c>
      <c r="CD3029" t="s">
        <v>1633</v>
      </c>
      <c r="CE3029" t="s">
        <v>2864</v>
      </c>
      <c r="CF3029" t="s">
        <v>1635</v>
      </c>
      <c r="CG3029" t="s">
        <v>4462</v>
      </c>
      <c r="CH3029" t="s">
        <v>1637</v>
      </c>
      <c r="CI3029" t="s">
        <v>4976</v>
      </c>
      <c r="CJ3029" t="s">
        <v>1639</v>
      </c>
      <c r="CK3029" t="s">
        <v>4981</v>
      </c>
      <c r="CL3029" t="s">
        <v>1641</v>
      </c>
      <c r="CM3029" t="s">
        <v>5022</v>
      </c>
      <c r="CN3029" t="s">
        <v>1643</v>
      </c>
      <c r="CO3029" t="s">
        <v>11709</v>
      </c>
      <c r="CP3029" t="s">
        <v>1645</v>
      </c>
      <c r="CQ3029" t="s">
        <v>2819</v>
      </c>
      <c r="CR3029" t="s">
        <v>1647</v>
      </c>
      <c r="CS3029" t="s">
        <v>4583</v>
      </c>
      <c r="CT3029" t="s">
        <v>1649</v>
      </c>
      <c r="CU3029" t="s">
        <v>2473</v>
      </c>
      <c r="CV3029" t="s">
        <v>1651</v>
      </c>
      <c r="DA3029" t="s">
        <v>1652</v>
      </c>
      <c r="DG3029" t="s">
        <v>1602</v>
      </c>
      <c r="DH3029" t="s">
        <v>1602</v>
      </c>
      <c r="DI3029" t="s">
        <v>1603</v>
      </c>
      <c r="DJ3029" t="s">
        <v>1602</v>
      </c>
      <c r="DM3029" t="s">
        <v>30383</v>
      </c>
      <c r="DN3029" t="s">
        <v>1735</v>
      </c>
      <c r="DO3029" t="s">
        <v>1736</v>
      </c>
      <c r="DP3029" t="s">
        <v>14371</v>
      </c>
      <c r="DQ3029" t="s">
        <v>30384</v>
      </c>
      <c r="DR3029" t="s">
        <v>1797</v>
      </c>
      <c r="DS3029" t="s">
        <v>30431</v>
      </c>
      <c r="DU3029" t="s">
        <v>1612</v>
      </c>
      <c r="DV3029" t="s">
        <v>1613</v>
      </c>
      <c r="DW3029" t="s">
        <v>352</v>
      </c>
      <c r="DZ3029" t="s">
        <v>1626</v>
      </c>
      <c r="EA3029" t="s">
        <v>1889</v>
      </c>
      <c r="EB3029" t="s">
        <v>1690</v>
      </c>
      <c r="EC3029" t="s">
        <v>1628</v>
      </c>
      <c r="ED3029" t="s">
        <v>352</v>
      </c>
      <c r="EE3029" t="s">
        <v>1628</v>
      </c>
      <c r="EF3029" t="s">
        <v>352</v>
      </c>
      <c r="EG3029" t="s">
        <v>1628</v>
      </c>
      <c r="EH3029" t="s">
        <v>352</v>
      </c>
      <c r="EI3029" t="s">
        <v>1753</v>
      </c>
      <c r="EJ3029" t="s">
        <v>696</v>
      </c>
      <c r="EK3029" t="s">
        <v>1629</v>
      </c>
      <c r="EL3029" t="s">
        <v>2335</v>
      </c>
      <c r="EM3029" t="s">
        <v>1631</v>
      </c>
      <c r="EN3029" t="s">
        <v>2036</v>
      </c>
      <c r="EO3029" t="s">
        <v>1633</v>
      </c>
      <c r="EP3029" t="s">
        <v>2061</v>
      </c>
      <c r="EQ3029" t="s">
        <v>1635</v>
      </c>
      <c r="ER3029" t="s">
        <v>3621</v>
      </c>
      <c r="ES3029" t="s">
        <v>1637</v>
      </c>
      <c r="ET3029" t="s">
        <v>6710</v>
      </c>
      <c r="EU3029" t="s">
        <v>1639</v>
      </c>
      <c r="EV3029" t="s">
        <v>2512</v>
      </c>
      <c r="EW3029" t="s">
        <v>1641</v>
      </c>
      <c r="EX3029" t="s">
        <v>1848</v>
      </c>
      <c r="EY3029" t="s">
        <v>1643</v>
      </c>
      <c r="EZ3029" t="s">
        <v>17941</v>
      </c>
      <c r="FA3029" t="s">
        <v>1645</v>
      </c>
      <c r="FB3029" t="s">
        <v>10401</v>
      </c>
      <c r="FC3029" t="s">
        <v>1647</v>
      </c>
      <c r="FD3029" t="s">
        <v>1934</v>
      </c>
      <c r="FE3029" t="s">
        <v>1649</v>
      </c>
      <c r="FF3029" t="s">
        <v>1650</v>
      </c>
      <c r="FG3029" t="s">
        <v>1651</v>
      </c>
      <c r="FH3029" t="s">
        <v>1753</v>
      </c>
      <c r="FI3029" t="s">
        <v>1753</v>
      </c>
      <c r="FJ3029" t="s">
        <v>1753</v>
      </c>
      <c r="FK3029" t="s">
        <v>1753</v>
      </c>
      <c r="FL3029" t="s">
        <v>1754</v>
      </c>
      <c r="GQ3029" t="s">
        <v>1602</v>
      </c>
      <c r="GR3029" t="s">
        <v>1602</v>
      </c>
      <c r="GS3029" t="s">
        <v>1603</v>
      </c>
      <c r="GT3029" t="s">
        <v>1602</v>
      </c>
      <c r="GX3029" t="s">
        <v>30360</v>
      </c>
      <c r="GY3029" t="s">
        <v>6124</v>
      </c>
      <c r="GZ3029" t="s">
        <v>1655</v>
      </c>
      <c r="HB3029" t="s">
        <v>30372</v>
      </c>
      <c r="HF3029" t="s">
        <v>1612</v>
      </c>
      <c r="HG3029" t="s">
        <v>1613</v>
      </c>
      <c r="HH3029" t="s">
        <v>352</v>
      </c>
      <c r="HK3029" t="s">
        <v>1722</v>
      </c>
      <c r="HL3029" t="s">
        <v>19623</v>
      </c>
      <c r="HM3029" t="s">
        <v>1660</v>
      </c>
      <c r="HN3029" t="s">
        <v>30432</v>
      </c>
      <c r="HO3029" t="s">
        <v>1662</v>
      </c>
      <c r="HP3029" t="s">
        <v>1663</v>
      </c>
      <c r="HQ3029" t="s">
        <v>1753</v>
      </c>
      <c r="HR3029" t="s">
        <v>10655</v>
      </c>
      <c r="HS3029" t="s">
        <v>1753</v>
      </c>
      <c r="HT3029" t="s">
        <v>696</v>
      </c>
      <c r="HU3029" t="s">
        <v>1753</v>
      </c>
      <c r="HV3029" t="s">
        <v>696</v>
      </c>
      <c r="HW3029" t="s">
        <v>1753</v>
      </c>
      <c r="HX3029" t="s">
        <v>696</v>
      </c>
      <c r="HY3029" t="s">
        <v>1664</v>
      </c>
      <c r="IG3029" t="s">
        <v>2663</v>
      </c>
      <c r="IL3029" t="s">
        <v>30361</v>
      </c>
      <c r="IM3029" t="s">
        <v>1941</v>
      </c>
      <c r="IN3029" t="s">
        <v>1655</v>
      </c>
      <c r="IO3029" t="s">
        <v>1667</v>
      </c>
      <c r="IP3029" t="s">
        <v>30433</v>
      </c>
      <c r="IQ3029" t="s">
        <v>1609</v>
      </c>
      <c r="IT3029" t="s">
        <v>1612</v>
      </c>
      <c r="IU3029" t="s">
        <v>1613</v>
      </c>
      <c r="IV3029" t="s">
        <v>352</v>
      </c>
      <c r="IY3029" t="s">
        <v>1628</v>
      </c>
      <c r="IZ3029" t="s">
        <v>1669</v>
      </c>
      <c r="JA3029" t="s">
        <v>1628</v>
      </c>
      <c r="JB3029" t="s">
        <v>352</v>
      </c>
      <c r="JC3029" t="s">
        <v>1628</v>
      </c>
      <c r="JD3029" t="s">
        <v>352</v>
      </c>
      <c r="JE3029" t="s">
        <v>1628</v>
      </c>
      <c r="JF3029" t="s">
        <v>352</v>
      </c>
      <c r="JG3029" t="s">
        <v>1628</v>
      </c>
      <c r="JH3029" t="s">
        <v>352</v>
      </c>
      <c r="JI3029" t="s">
        <v>1670</v>
      </c>
      <c r="JJ3029" t="s">
        <v>1671</v>
      </c>
      <c r="JQ3029" t="s">
        <v>1602</v>
      </c>
      <c r="JR3029" t="s">
        <v>1602</v>
      </c>
      <c r="JS3029" t="s">
        <v>1603</v>
      </c>
      <c r="JT3029" t="s">
        <v>1603</v>
      </c>
      <c r="JX3029" t="s">
        <v>30387</v>
      </c>
      <c r="JY3029" t="s">
        <v>2195</v>
      </c>
      <c r="JZ3029" t="s">
        <v>1674</v>
      </c>
      <c r="KB3029" t="s">
        <v>2825</v>
      </c>
      <c r="KC3029" t="s">
        <v>1609</v>
      </c>
      <c r="KF3029" t="s">
        <v>1612</v>
      </c>
      <c r="KG3029" t="s">
        <v>1613</v>
      </c>
      <c r="KH3029" t="s">
        <v>352</v>
      </c>
      <c r="KJ3029" t="s">
        <v>1722</v>
      </c>
      <c r="KQ3029" t="s">
        <v>1602</v>
      </c>
      <c r="KR3029" t="s">
        <v>1602</v>
      </c>
      <c r="KS3029" t="s">
        <v>1603</v>
      </c>
      <c r="KT3029" t="s">
        <v>1602</v>
      </c>
      <c r="KV3029" t="s">
        <v>1945</v>
      </c>
      <c r="KX3029" t="s">
        <v>30377</v>
      </c>
      <c r="KY3029" t="s">
        <v>4562</v>
      </c>
      <c r="KZ3029" t="s">
        <v>2199</v>
      </c>
      <c r="LB3029" t="s">
        <v>30378</v>
      </c>
      <c r="LC3029" t="s">
        <v>1609</v>
      </c>
      <c r="LF3029" t="s">
        <v>1612</v>
      </c>
      <c r="LG3029" t="s">
        <v>1613</v>
      </c>
      <c r="LH3029" t="s">
        <v>352</v>
      </c>
      <c r="LJ3029" t="s">
        <v>2106</v>
      </c>
      <c r="LK3029" t="s">
        <v>2131</v>
      </c>
      <c r="LL3029" t="s">
        <v>1827</v>
      </c>
      <c r="LM3029" t="s">
        <v>1663</v>
      </c>
      <c r="LN3029" t="s">
        <v>1684</v>
      </c>
    </row>
    <row r="3030" spans="1:326">
      <c r="A3030" t="s">
        <v>1089</v>
      </c>
      <c r="B3030" t="s">
        <v>30434</v>
      </c>
      <c r="C3030" t="s">
        <v>3399</v>
      </c>
      <c r="D3030" t="s">
        <v>2734</v>
      </c>
      <c r="E3030" t="s">
        <v>1606</v>
      </c>
      <c r="H3030" t="s">
        <v>435</v>
      </c>
      <c r="I3030" t="s">
        <v>2736</v>
      </c>
      <c r="J3030" t="s">
        <v>1716</v>
      </c>
      <c r="K3030" t="s">
        <v>2701</v>
      </c>
      <c r="S3030" t="s">
        <v>2111</v>
      </c>
      <c r="T3030" t="s">
        <v>1595</v>
      </c>
      <c r="U3030" t="s">
        <v>1595</v>
      </c>
      <c r="V3030" t="s">
        <v>1595</v>
      </c>
      <c r="W3030" t="s">
        <v>1595</v>
      </c>
      <c r="X3030" t="s">
        <v>1595</v>
      </c>
      <c r="AA3030" t="s">
        <v>1596</v>
      </c>
      <c r="AB3030" t="s">
        <v>1597</v>
      </c>
      <c r="AC3030" t="s">
        <v>1598</v>
      </c>
      <c r="AD3030" t="s">
        <v>1599</v>
      </c>
      <c r="AE3030" t="s">
        <v>1600</v>
      </c>
      <c r="AF3030" t="s">
        <v>1601</v>
      </c>
      <c r="AG3030" t="s">
        <v>1718</v>
      </c>
      <c r="AH3030" t="s">
        <v>1602</v>
      </c>
      <c r="AI3030" t="s">
        <v>1602</v>
      </c>
      <c r="AJ3030" t="s">
        <v>1603</v>
      </c>
      <c r="AK3030" t="s">
        <v>1602</v>
      </c>
      <c r="AN3030" t="s">
        <v>30393</v>
      </c>
      <c r="AO3030" t="s">
        <v>1605</v>
      </c>
      <c r="AP3030" t="s">
        <v>1606</v>
      </c>
      <c r="AR3030" t="s">
        <v>3019</v>
      </c>
      <c r="AV3030" t="s">
        <v>1612</v>
      </c>
      <c r="AW3030" t="s">
        <v>1613</v>
      </c>
      <c r="AX3030" t="s">
        <v>352</v>
      </c>
      <c r="BA3030" t="s">
        <v>2883</v>
      </c>
      <c r="BB3030" t="s">
        <v>1615</v>
      </c>
      <c r="BC3030" t="s">
        <v>30396</v>
      </c>
      <c r="BD3030" t="s">
        <v>1617</v>
      </c>
      <c r="BE3030" t="s">
        <v>30397</v>
      </c>
      <c r="BF3030" t="s">
        <v>30397</v>
      </c>
      <c r="BG3030" t="s">
        <v>1620</v>
      </c>
      <c r="BH3030" t="s">
        <v>432</v>
      </c>
      <c r="BI3030" t="s">
        <v>30430</v>
      </c>
      <c r="BJ3030" t="s">
        <v>1622</v>
      </c>
      <c r="BK3030" t="s">
        <v>30435</v>
      </c>
      <c r="BL3030" t="s">
        <v>1624</v>
      </c>
      <c r="BM3030" t="s">
        <v>1625</v>
      </c>
      <c r="BN3030" t="s">
        <v>1626</v>
      </c>
      <c r="BO3030" t="s">
        <v>1690</v>
      </c>
      <c r="BP3030" t="s">
        <v>1628</v>
      </c>
      <c r="BQ3030" t="s">
        <v>352</v>
      </c>
      <c r="BT3030" t="s">
        <v>1628</v>
      </c>
      <c r="BU3030" t="s">
        <v>30436</v>
      </c>
      <c r="BV3030" t="s">
        <v>1753</v>
      </c>
      <c r="BW3030" t="s">
        <v>696</v>
      </c>
      <c r="BX3030" t="s">
        <v>1628</v>
      </c>
      <c r="BZ3030" t="s">
        <v>1629</v>
      </c>
      <c r="CA3030" t="s">
        <v>5474</v>
      </c>
      <c r="CB3030" t="s">
        <v>1631</v>
      </c>
      <c r="CC3030" t="s">
        <v>2240</v>
      </c>
      <c r="CD3030" t="s">
        <v>1633</v>
      </c>
      <c r="CE3030" t="s">
        <v>2518</v>
      </c>
      <c r="CF3030" t="s">
        <v>1635</v>
      </c>
      <c r="CG3030" t="s">
        <v>6710</v>
      </c>
      <c r="CH3030" t="s">
        <v>1637</v>
      </c>
      <c r="CI3030" t="s">
        <v>4287</v>
      </c>
      <c r="CJ3030" t="s">
        <v>1639</v>
      </c>
      <c r="CK3030" t="s">
        <v>2612</v>
      </c>
      <c r="CL3030" t="s">
        <v>1641</v>
      </c>
      <c r="CM3030" t="s">
        <v>3970</v>
      </c>
      <c r="CN3030" t="s">
        <v>1643</v>
      </c>
      <c r="CO3030" t="s">
        <v>5833</v>
      </c>
      <c r="CP3030" t="s">
        <v>1645</v>
      </c>
      <c r="CQ3030" t="s">
        <v>2847</v>
      </c>
      <c r="CR3030" t="s">
        <v>1647</v>
      </c>
      <c r="CS3030" t="s">
        <v>3823</v>
      </c>
      <c r="CT3030" t="s">
        <v>1649</v>
      </c>
      <c r="CU3030" t="s">
        <v>1650</v>
      </c>
      <c r="CV3030" t="s">
        <v>1651</v>
      </c>
      <c r="DA3030" t="s">
        <v>1652</v>
      </c>
      <c r="DG3030" t="s">
        <v>1602</v>
      </c>
      <c r="DH3030" t="s">
        <v>1602</v>
      </c>
      <c r="DI3030" t="s">
        <v>1603</v>
      </c>
      <c r="DJ3030" t="s">
        <v>1602</v>
      </c>
      <c r="DM3030" t="s">
        <v>30383</v>
      </c>
      <c r="DN3030" t="s">
        <v>1735</v>
      </c>
      <c r="DO3030" t="s">
        <v>1736</v>
      </c>
      <c r="DQ3030" t="s">
        <v>30384</v>
      </c>
      <c r="DS3030" t="s">
        <v>30437</v>
      </c>
      <c r="DU3030" t="s">
        <v>1612</v>
      </c>
      <c r="DV3030" t="s">
        <v>1613</v>
      </c>
      <c r="DW3030" t="s">
        <v>352</v>
      </c>
      <c r="DZ3030" t="s">
        <v>1626</v>
      </c>
      <c r="EA3030" t="s">
        <v>1889</v>
      </c>
      <c r="EB3030" t="s">
        <v>1690</v>
      </c>
      <c r="EC3030" t="s">
        <v>1628</v>
      </c>
      <c r="ED3030" t="s">
        <v>352</v>
      </c>
      <c r="EE3030" t="s">
        <v>1628</v>
      </c>
      <c r="EF3030" t="s">
        <v>352</v>
      </c>
      <c r="EG3030" t="s">
        <v>1628</v>
      </c>
      <c r="EH3030" t="s">
        <v>352</v>
      </c>
      <c r="EI3030" t="s">
        <v>1628</v>
      </c>
      <c r="EJ3030" t="s">
        <v>352</v>
      </c>
      <c r="EK3030" t="s">
        <v>1629</v>
      </c>
      <c r="EL3030" t="s">
        <v>4646</v>
      </c>
      <c r="EM3030" t="s">
        <v>1631</v>
      </c>
      <c r="EN3030" t="s">
        <v>2431</v>
      </c>
      <c r="EO3030" t="s">
        <v>1633</v>
      </c>
      <c r="EP3030" t="s">
        <v>9141</v>
      </c>
      <c r="EQ3030" t="s">
        <v>1635</v>
      </c>
      <c r="ER3030" t="s">
        <v>4647</v>
      </c>
      <c r="ES3030" t="s">
        <v>1637</v>
      </c>
      <c r="ET3030" t="s">
        <v>3930</v>
      </c>
      <c r="EU3030" t="s">
        <v>1639</v>
      </c>
      <c r="EV3030" t="s">
        <v>2576</v>
      </c>
      <c r="EW3030" t="s">
        <v>1641</v>
      </c>
      <c r="EX3030" t="s">
        <v>5368</v>
      </c>
      <c r="EY3030" t="s">
        <v>1643</v>
      </c>
      <c r="EZ3030" t="s">
        <v>10869</v>
      </c>
      <c r="FA3030" t="s">
        <v>1645</v>
      </c>
      <c r="FB3030" t="s">
        <v>3293</v>
      </c>
      <c r="FC3030" t="s">
        <v>1647</v>
      </c>
      <c r="FD3030" t="s">
        <v>7930</v>
      </c>
      <c r="FE3030" t="s">
        <v>1649</v>
      </c>
      <c r="FF3030" t="s">
        <v>2435</v>
      </c>
      <c r="FG3030" t="s">
        <v>1651</v>
      </c>
      <c r="FH3030" t="s">
        <v>1753</v>
      </c>
      <c r="FI3030" t="s">
        <v>1753</v>
      </c>
      <c r="FJ3030" t="s">
        <v>1753</v>
      </c>
      <c r="FK3030" t="s">
        <v>1753</v>
      </c>
      <c r="FL3030" t="s">
        <v>1754</v>
      </c>
      <c r="GQ3030" t="s">
        <v>1602</v>
      </c>
      <c r="GR3030" t="s">
        <v>1602</v>
      </c>
      <c r="GS3030" t="s">
        <v>1603</v>
      </c>
      <c r="GT3030" t="s">
        <v>1602</v>
      </c>
      <c r="GX3030" t="s">
        <v>30360</v>
      </c>
      <c r="GY3030" t="s">
        <v>6124</v>
      </c>
      <c r="GZ3030" t="s">
        <v>1655</v>
      </c>
      <c r="HB3030" t="s">
        <v>30372</v>
      </c>
      <c r="HF3030" t="s">
        <v>1612</v>
      </c>
      <c r="HG3030" t="s">
        <v>1613</v>
      </c>
      <c r="HH3030" t="s">
        <v>352</v>
      </c>
      <c r="HK3030" t="s">
        <v>1722</v>
      </c>
      <c r="HL3030" t="s">
        <v>1827</v>
      </c>
      <c r="HM3030" t="s">
        <v>1660</v>
      </c>
      <c r="HN3030" t="s">
        <v>10448</v>
      </c>
      <c r="HO3030" t="s">
        <v>1662</v>
      </c>
      <c r="HP3030" t="s">
        <v>1663</v>
      </c>
      <c r="HQ3030" t="s">
        <v>1753</v>
      </c>
      <c r="HR3030" t="s">
        <v>696</v>
      </c>
      <c r="HS3030" t="s">
        <v>1753</v>
      </c>
      <c r="HT3030" t="s">
        <v>696</v>
      </c>
      <c r="HU3030" t="s">
        <v>1753</v>
      </c>
      <c r="HV3030" t="s">
        <v>696</v>
      </c>
      <c r="HW3030" t="s">
        <v>1753</v>
      </c>
      <c r="HX3030" t="s">
        <v>696</v>
      </c>
      <c r="HY3030" t="s">
        <v>1664</v>
      </c>
      <c r="IE3030" t="s">
        <v>1602</v>
      </c>
      <c r="IF3030" t="s">
        <v>1602</v>
      </c>
      <c r="IG3030" t="s">
        <v>1603</v>
      </c>
      <c r="IH3030" t="s">
        <v>1602</v>
      </c>
      <c r="IL3030" t="s">
        <v>30373</v>
      </c>
      <c r="IM3030" t="s">
        <v>1666</v>
      </c>
      <c r="IN3030" t="s">
        <v>1655</v>
      </c>
      <c r="IO3030" t="s">
        <v>1667</v>
      </c>
      <c r="IP3030" t="s">
        <v>30374</v>
      </c>
      <c r="IQ3030" t="s">
        <v>1609</v>
      </c>
      <c r="IT3030" t="s">
        <v>1612</v>
      </c>
      <c r="IU3030" t="s">
        <v>1613</v>
      </c>
      <c r="IV3030" t="s">
        <v>352</v>
      </c>
      <c r="IY3030" t="s">
        <v>1628</v>
      </c>
      <c r="IZ3030" t="s">
        <v>352</v>
      </c>
      <c r="JA3030" t="s">
        <v>1628</v>
      </c>
      <c r="JB3030" t="s">
        <v>352</v>
      </c>
      <c r="JD3030" t="s">
        <v>352</v>
      </c>
      <c r="JE3030" t="s">
        <v>1628</v>
      </c>
      <c r="JF3030" t="s">
        <v>352</v>
      </c>
      <c r="JG3030" t="s">
        <v>1628</v>
      </c>
      <c r="JH3030" t="s">
        <v>352</v>
      </c>
      <c r="JI3030" t="s">
        <v>1670</v>
      </c>
      <c r="JJ3030" t="s">
        <v>1671</v>
      </c>
      <c r="JQ3030" t="s">
        <v>1602</v>
      </c>
      <c r="JR3030" t="s">
        <v>1602</v>
      </c>
      <c r="JS3030" t="s">
        <v>1603</v>
      </c>
      <c r="JT3030" t="s">
        <v>1603</v>
      </c>
      <c r="JX3030" t="s">
        <v>30387</v>
      </c>
      <c r="JY3030" t="s">
        <v>2195</v>
      </c>
      <c r="JZ3030" t="s">
        <v>1674</v>
      </c>
      <c r="KB3030" t="s">
        <v>2825</v>
      </c>
      <c r="KC3030" t="s">
        <v>1609</v>
      </c>
      <c r="KF3030" t="s">
        <v>1612</v>
      </c>
      <c r="KG3030" t="s">
        <v>1613</v>
      </c>
      <c r="KH3030" t="s">
        <v>352</v>
      </c>
      <c r="KJ3030" t="s">
        <v>1722</v>
      </c>
      <c r="KQ3030" t="s">
        <v>1602</v>
      </c>
      <c r="KR3030" t="s">
        <v>1602</v>
      </c>
      <c r="KS3030" t="s">
        <v>1603</v>
      </c>
      <c r="KT3030" t="s">
        <v>1602</v>
      </c>
      <c r="KV3030" t="s">
        <v>1945</v>
      </c>
      <c r="KX3030" t="s">
        <v>30389</v>
      </c>
      <c r="KY3030" t="s">
        <v>4562</v>
      </c>
      <c r="KZ3030" t="s">
        <v>2199</v>
      </c>
      <c r="LB3030" t="s">
        <v>30390</v>
      </c>
      <c r="LC3030" t="s">
        <v>1609</v>
      </c>
      <c r="LF3030" t="s">
        <v>1612</v>
      </c>
      <c r="LG3030" t="s">
        <v>1613</v>
      </c>
      <c r="LH3030" t="s">
        <v>352</v>
      </c>
      <c r="LJ3030" t="s">
        <v>2106</v>
      </c>
      <c r="LK3030" t="s">
        <v>4628</v>
      </c>
      <c r="LL3030" t="s">
        <v>6625</v>
      </c>
      <c r="LM3030" t="s">
        <v>1663</v>
      </c>
      <c r="LN3030" t="s">
        <v>1684</v>
      </c>
    </row>
    <row r="3031" spans="1:326">
      <c r="A3031" t="s">
        <v>1090</v>
      </c>
      <c r="B3031" t="s">
        <v>30438</v>
      </c>
      <c r="C3031" t="s">
        <v>8320</v>
      </c>
      <c r="D3031" t="s">
        <v>2551</v>
      </c>
      <c r="I3031" t="s">
        <v>1595</v>
      </c>
      <c r="J3031" t="s">
        <v>1595</v>
      </c>
      <c r="K3031" t="s">
        <v>1595</v>
      </c>
      <c r="T3031" t="s">
        <v>1595</v>
      </c>
      <c r="U3031" t="s">
        <v>1595</v>
      </c>
      <c r="V3031" t="s">
        <v>1595</v>
      </c>
      <c r="W3031" t="s">
        <v>1595</v>
      </c>
      <c r="X3031" t="s">
        <v>1595</v>
      </c>
      <c r="AA3031" t="s">
        <v>1596</v>
      </c>
      <c r="AB3031" t="s">
        <v>1597</v>
      </c>
      <c r="AC3031" t="s">
        <v>1598</v>
      </c>
      <c r="AD3031" t="s">
        <v>1599</v>
      </c>
      <c r="AE3031" t="s">
        <v>1600</v>
      </c>
      <c r="AF3031" t="s">
        <v>1601</v>
      </c>
      <c r="FS3031" t="s">
        <v>1602</v>
      </c>
      <c r="FT3031" t="s">
        <v>1602</v>
      </c>
      <c r="FU3031" t="s">
        <v>1603</v>
      </c>
      <c r="FV3031" t="s">
        <v>1602</v>
      </c>
      <c r="FY3031" t="s">
        <v>30439</v>
      </c>
      <c r="FZ3031" t="s">
        <v>2180</v>
      </c>
      <c r="GA3031" t="s">
        <v>1736</v>
      </c>
      <c r="GC3031" t="s">
        <v>30440</v>
      </c>
      <c r="GD3031" t="s">
        <v>1609</v>
      </c>
      <c r="GF3031" t="s">
        <v>1613</v>
      </c>
      <c r="GG3031" t="s">
        <v>1612</v>
      </c>
      <c r="GH3031" t="s">
        <v>1613</v>
      </c>
      <c r="GI3031" t="s">
        <v>1669</v>
      </c>
      <c r="GK3031" t="s">
        <v>2183</v>
      </c>
      <c r="GL3031" t="s">
        <v>2184</v>
      </c>
      <c r="GM3031" t="s">
        <v>2185</v>
      </c>
      <c r="GN3031" t="s">
        <v>2186</v>
      </c>
      <c r="GO3031" t="s">
        <v>2187</v>
      </c>
      <c r="GP3031" t="s">
        <v>1669</v>
      </c>
      <c r="GQ3031" t="s">
        <v>1602</v>
      </c>
      <c r="GR3031" t="s">
        <v>1602</v>
      </c>
      <c r="GS3031" t="s">
        <v>1603</v>
      </c>
      <c r="GT3031" t="s">
        <v>1602</v>
      </c>
      <c r="GU3031" t="s">
        <v>1603</v>
      </c>
      <c r="GX3031" t="s">
        <v>30441</v>
      </c>
      <c r="GY3031" t="s">
        <v>6124</v>
      </c>
      <c r="GZ3031" t="s">
        <v>1655</v>
      </c>
      <c r="HB3031" t="s">
        <v>6276</v>
      </c>
      <c r="HC3031" t="s">
        <v>2002</v>
      </c>
      <c r="HF3031" t="s">
        <v>1612</v>
      </c>
      <c r="HG3031" t="s">
        <v>1613</v>
      </c>
      <c r="HH3031" t="s">
        <v>30442</v>
      </c>
      <c r="HK3031" t="s">
        <v>1658</v>
      </c>
      <c r="HL3031" t="s">
        <v>1841</v>
      </c>
      <c r="HM3031" t="s">
        <v>1660</v>
      </c>
      <c r="HN3031" t="s">
        <v>4381</v>
      </c>
      <c r="HO3031" t="s">
        <v>1662</v>
      </c>
      <c r="HP3031" t="s">
        <v>1663</v>
      </c>
      <c r="HQ3031" t="s">
        <v>1628</v>
      </c>
      <c r="HR3031" t="s">
        <v>1669</v>
      </c>
      <c r="HS3031" t="s">
        <v>1628</v>
      </c>
      <c r="HT3031" t="s">
        <v>1669</v>
      </c>
      <c r="HU3031" t="s">
        <v>1628</v>
      </c>
      <c r="HV3031" t="s">
        <v>1669</v>
      </c>
      <c r="HW3031" t="s">
        <v>1628</v>
      </c>
      <c r="HX3031" t="s">
        <v>1669</v>
      </c>
      <c r="HY3031" t="s">
        <v>1664</v>
      </c>
      <c r="IE3031" t="s">
        <v>1603</v>
      </c>
      <c r="II3031" t="s">
        <v>1603</v>
      </c>
      <c r="IL3031" t="s">
        <v>30443</v>
      </c>
      <c r="IM3031" t="s">
        <v>1666</v>
      </c>
      <c r="IN3031" t="s">
        <v>1655</v>
      </c>
      <c r="IO3031" t="s">
        <v>1667</v>
      </c>
      <c r="IP3031" t="s">
        <v>30444</v>
      </c>
      <c r="IQ3031" t="s">
        <v>1609</v>
      </c>
      <c r="IT3031" t="s">
        <v>1612</v>
      </c>
      <c r="IU3031" t="s">
        <v>1613</v>
      </c>
      <c r="IV3031" t="s">
        <v>2588</v>
      </c>
      <c r="JI3031" t="s">
        <v>1670</v>
      </c>
      <c r="JJ3031" t="s">
        <v>1671</v>
      </c>
      <c r="JQ3031" t="s">
        <v>1602</v>
      </c>
      <c r="JR3031" t="s">
        <v>1602</v>
      </c>
      <c r="JS3031" t="s">
        <v>1603</v>
      </c>
      <c r="JT3031" t="s">
        <v>1603</v>
      </c>
      <c r="JX3031" t="s">
        <v>30445</v>
      </c>
      <c r="JY3031" t="s">
        <v>1673</v>
      </c>
      <c r="JZ3031" t="s">
        <v>1674</v>
      </c>
      <c r="KB3031" t="s">
        <v>30446</v>
      </c>
      <c r="KC3031" t="s">
        <v>1609</v>
      </c>
      <c r="KF3031" t="s">
        <v>1612</v>
      </c>
      <c r="KG3031" t="s">
        <v>1613</v>
      </c>
      <c r="KH3031" t="s">
        <v>1669</v>
      </c>
      <c r="KJ3031" t="s">
        <v>1676</v>
      </c>
      <c r="KQ3031" t="s">
        <v>1602</v>
      </c>
      <c r="KR3031" t="s">
        <v>1602</v>
      </c>
      <c r="KS3031" t="s">
        <v>1603</v>
      </c>
      <c r="KT3031" t="s">
        <v>1602</v>
      </c>
      <c r="KV3031" t="s">
        <v>1677</v>
      </c>
      <c r="KX3031" t="s">
        <v>30447</v>
      </c>
      <c r="KY3031" t="s">
        <v>21085</v>
      </c>
      <c r="KZ3031" t="s">
        <v>4318</v>
      </c>
      <c r="LB3031" t="s">
        <v>30448</v>
      </c>
      <c r="LC3031" t="s">
        <v>1609</v>
      </c>
      <c r="LF3031" t="s">
        <v>1612</v>
      </c>
      <c r="LG3031" t="s">
        <v>1613</v>
      </c>
      <c r="LH3031" t="s">
        <v>1669</v>
      </c>
      <c r="LK3031" t="s">
        <v>1826</v>
      </c>
      <c r="LL3031" t="s">
        <v>10102</v>
      </c>
      <c r="LM3031" t="s">
        <v>1663</v>
      </c>
      <c r="LN3031" t="s">
        <v>3511</v>
      </c>
    </row>
    <row r="3032" spans="1:326">
      <c r="A3032" t="s">
        <v>1091</v>
      </c>
      <c r="B3032" t="s">
        <v>30449</v>
      </c>
      <c r="C3032" t="s">
        <v>8090</v>
      </c>
      <c r="D3032" t="s">
        <v>6431</v>
      </c>
      <c r="I3032" t="s">
        <v>1595</v>
      </c>
      <c r="J3032" t="s">
        <v>1595</v>
      </c>
      <c r="K3032" t="s">
        <v>1595</v>
      </c>
      <c r="T3032" t="s">
        <v>1595</v>
      </c>
      <c r="U3032" t="s">
        <v>1595</v>
      </c>
      <c r="V3032" t="s">
        <v>1595</v>
      </c>
      <c r="W3032" t="s">
        <v>1595</v>
      </c>
      <c r="X3032" t="s">
        <v>1595</v>
      </c>
      <c r="AA3032" t="s">
        <v>1596</v>
      </c>
      <c r="AB3032" t="s">
        <v>1597</v>
      </c>
      <c r="AC3032" t="s">
        <v>1598</v>
      </c>
      <c r="AD3032" t="s">
        <v>1599</v>
      </c>
      <c r="AE3032" t="s">
        <v>1600</v>
      </c>
      <c r="AF3032" t="s">
        <v>1601</v>
      </c>
      <c r="FS3032" t="s">
        <v>1602</v>
      </c>
      <c r="FT3032" t="s">
        <v>1602</v>
      </c>
      <c r="FU3032" t="s">
        <v>1603</v>
      </c>
      <c r="FV3032" t="s">
        <v>1602</v>
      </c>
      <c r="FY3032" t="s">
        <v>30450</v>
      </c>
      <c r="FZ3032" t="s">
        <v>2180</v>
      </c>
      <c r="GA3032" t="s">
        <v>1736</v>
      </c>
      <c r="GC3032" t="s">
        <v>30451</v>
      </c>
      <c r="GD3032" t="s">
        <v>1609</v>
      </c>
      <c r="GF3032" t="s">
        <v>1613</v>
      </c>
      <c r="GG3032" t="s">
        <v>1612</v>
      </c>
      <c r="GH3032" t="s">
        <v>1613</v>
      </c>
      <c r="GI3032" t="s">
        <v>1669</v>
      </c>
      <c r="GK3032" t="s">
        <v>2183</v>
      </c>
      <c r="GL3032" t="s">
        <v>2184</v>
      </c>
      <c r="GM3032" t="s">
        <v>2185</v>
      </c>
      <c r="GN3032" t="s">
        <v>2186</v>
      </c>
      <c r="GO3032" t="s">
        <v>2187</v>
      </c>
      <c r="GP3032" t="s">
        <v>1669</v>
      </c>
      <c r="GQ3032" t="s">
        <v>1602</v>
      </c>
      <c r="GR3032" t="s">
        <v>1602</v>
      </c>
      <c r="GS3032" t="s">
        <v>1603</v>
      </c>
      <c r="GT3032" t="s">
        <v>1602</v>
      </c>
      <c r="GX3032" t="s">
        <v>30452</v>
      </c>
      <c r="GY3032" t="s">
        <v>6275</v>
      </c>
      <c r="GZ3032" t="s">
        <v>3874</v>
      </c>
      <c r="HB3032" t="s">
        <v>6276</v>
      </c>
      <c r="HC3032" t="s">
        <v>2002</v>
      </c>
      <c r="HF3032" t="s">
        <v>1740</v>
      </c>
      <c r="HG3032" t="s">
        <v>1741</v>
      </c>
      <c r="HH3032" t="s">
        <v>1669</v>
      </c>
      <c r="HK3032" t="s">
        <v>1658</v>
      </c>
      <c r="HL3032" t="s">
        <v>2235</v>
      </c>
      <c r="HM3032" t="s">
        <v>1660</v>
      </c>
      <c r="HN3032" t="s">
        <v>7691</v>
      </c>
      <c r="HO3032" t="s">
        <v>1662</v>
      </c>
      <c r="HP3032" t="s">
        <v>1663</v>
      </c>
      <c r="HQ3032" t="s">
        <v>1753</v>
      </c>
      <c r="HR3032" t="s">
        <v>1759</v>
      </c>
      <c r="HS3032" t="s">
        <v>1753</v>
      </c>
      <c r="HT3032" t="s">
        <v>1759</v>
      </c>
      <c r="HU3032" t="s">
        <v>1753</v>
      </c>
      <c r="HV3032" t="s">
        <v>1759</v>
      </c>
      <c r="HW3032" t="s">
        <v>1753</v>
      </c>
      <c r="HX3032" t="s">
        <v>1759</v>
      </c>
      <c r="HY3032" t="s">
        <v>1664</v>
      </c>
      <c r="IE3032" t="s">
        <v>1602</v>
      </c>
      <c r="IF3032" t="s">
        <v>1602</v>
      </c>
      <c r="IG3032" t="s">
        <v>1603</v>
      </c>
      <c r="IH3032" t="s">
        <v>1602</v>
      </c>
      <c r="IL3032" t="s">
        <v>30453</v>
      </c>
      <c r="IM3032" t="s">
        <v>1666</v>
      </c>
      <c r="IN3032" t="s">
        <v>1655</v>
      </c>
      <c r="IO3032" t="s">
        <v>1667</v>
      </c>
      <c r="IP3032" t="s">
        <v>30454</v>
      </c>
      <c r="IQ3032" t="s">
        <v>1609</v>
      </c>
      <c r="IT3032" t="s">
        <v>1612</v>
      </c>
      <c r="IU3032" t="s">
        <v>1613</v>
      </c>
      <c r="IV3032" t="s">
        <v>1669</v>
      </c>
      <c r="IY3032" t="s">
        <v>1628</v>
      </c>
      <c r="IZ3032" t="s">
        <v>1669</v>
      </c>
      <c r="JA3032" t="s">
        <v>1628</v>
      </c>
      <c r="JB3032" t="s">
        <v>1669</v>
      </c>
      <c r="JC3032" t="s">
        <v>1628</v>
      </c>
      <c r="JD3032" t="s">
        <v>1669</v>
      </c>
      <c r="JE3032" t="s">
        <v>1628</v>
      </c>
      <c r="JF3032" t="s">
        <v>1669</v>
      </c>
      <c r="JG3032" t="s">
        <v>1628</v>
      </c>
      <c r="JH3032" t="s">
        <v>1669</v>
      </c>
      <c r="JI3032" t="s">
        <v>1670</v>
      </c>
      <c r="JJ3032" t="s">
        <v>1671</v>
      </c>
      <c r="JS3032" t="s">
        <v>2663</v>
      </c>
      <c r="JT3032" t="s">
        <v>2663</v>
      </c>
      <c r="JX3032" t="s">
        <v>30455</v>
      </c>
      <c r="JY3032" t="s">
        <v>1673</v>
      </c>
      <c r="JZ3032" t="s">
        <v>1674</v>
      </c>
      <c r="KB3032" t="s">
        <v>30456</v>
      </c>
      <c r="KC3032" t="s">
        <v>1609</v>
      </c>
      <c r="KJ3032" t="s">
        <v>1676</v>
      </c>
      <c r="KS3032" t="s">
        <v>2663</v>
      </c>
      <c r="KT3032" t="s">
        <v>2664</v>
      </c>
      <c r="KV3032" t="s">
        <v>1677</v>
      </c>
      <c r="KX3032" t="s">
        <v>30457</v>
      </c>
      <c r="KY3032" t="s">
        <v>2049</v>
      </c>
      <c r="KZ3032" t="s">
        <v>1680</v>
      </c>
      <c r="LB3032" t="s">
        <v>30458</v>
      </c>
      <c r="LC3032" t="s">
        <v>1609</v>
      </c>
      <c r="LK3032" t="s">
        <v>1959</v>
      </c>
      <c r="LL3032" t="s">
        <v>1619</v>
      </c>
      <c r="LM3032" t="s">
        <v>1663</v>
      </c>
      <c r="LN3032" t="s">
        <v>1684</v>
      </c>
    </row>
    <row r="3033" spans="1:326">
      <c r="A3033" t="s">
        <v>1092</v>
      </c>
      <c r="B3033" t="s">
        <v>30459</v>
      </c>
      <c r="C3033" t="s">
        <v>6600</v>
      </c>
      <c r="D3033" t="s">
        <v>5708</v>
      </c>
      <c r="I3033" t="s">
        <v>1595</v>
      </c>
      <c r="J3033" t="s">
        <v>1595</v>
      </c>
      <c r="K3033" t="s">
        <v>1595</v>
      </c>
      <c r="T3033" t="s">
        <v>1595</v>
      </c>
      <c r="U3033" t="s">
        <v>1595</v>
      </c>
      <c r="V3033" t="s">
        <v>1595</v>
      </c>
      <c r="W3033" t="s">
        <v>1595</v>
      </c>
      <c r="X3033" t="s">
        <v>1595</v>
      </c>
      <c r="AA3033" t="s">
        <v>1596</v>
      </c>
      <c r="AB3033" t="s">
        <v>1597</v>
      </c>
      <c r="AC3033" t="s">
        <v>1598</v>
      </c>
      <c r="AD3033" t="s">
        <v>1599</v>
      </c>
      <c r="AE3033" t="s">
        <v>1600</v>
      </c>
      <c r="AF3033" t="s">
        <v>1601</v>
      </c>
      <c r="AH3033" t="s">
        <v>1602</v>
      </c>
      <c r="AI3033" t="s">
        <v>1602</v>
      </c>
      <c r="AJ3033" t="s">
        <v>1603</v>
      </c>
      <c r="AK3033" t="s">
        <v>1602</v>
      </c>
      <c r="AL3033" t="s">
        <v>1603</v>
      </c>
      <c r="AN3033" t="s">
        <v>30460</v>
      </c>
      <c r="AO3033" t="s">
        <v>1605</v>
      </c>
      <c r="AP3033" t="s">
        <v>1606</v>
      </c>
      <c r="AR3033" t="s">
        <v>6276</v>
      </c>
      <c r="AS3033" t="s">
        <v>1797</v>
      </c>
      <c r="AT3033" t="s">
        <v>1610</v>
      </c>
      <c r="AU3033" t="s">
        <v>1611</v>
      </c>
      <c r="AV3033" t="s">
        <v>1740</v>
      </c>
      <c r="AW3033" t="s">
        <v>1613</v>
      </c>
      <c r="AX3033" t="s">
        <v>352</v>
      </c>
      <c r="BA3033" t="s">
        <v>2883</v>
      </c>
      <c r="BB3033" t="s">
        <v>1615</v>
      </c>
      <c r="BC3033" t="s">
        <v>30461</v>
      </c>
      <c r="BD3033" t="s">
        <v>1617</v>
      </c>
      <c r="BE3033" t="s">
        <v>30462</v>
      </c>
      <c r="BF3033" t="s">
        <v>30462</v>
      </c>
      <c r="BG3033" t="s">
        <v>1620</v>
      </c>
      <c r="BH3033" t="s">
        <v>1606</v>
      </c>
      <c r="BI3033" t="s">
        <v>1619</v>
      </c>
      <c r="BJ3033" t="s">
        <v>1622</v>
      </c>
      <c r="BK3033" t="s">
        <v>1619</v>
      </c>
      <c r="BL3033" t="s">
        <v>1624</v>
      </c>
      <c r="BM3033" t="s">
        <v>1619</v>
      </c>
      <c r="BN3033" t="s">
        <v>1626</v>
      </c>
      <c r="BO3033" t="s">
        <v>1690</v>
      </c>
      <c r="BP3033" t="s">
        <v>1628</v>
      </c>
      <c r="BQ3033" t="s">
        <v>352</v>
      </c>
      <c r="BT3033" t="s">
        <v>1628</v>
      </c>
      <c r="BU3033" t="s">
        <v>352</v>
      </c>
      <c r="BX3033" t="s">
        <v>1628</v>
      </c>
      <c r="BZ3033" t="s">
        <v>1629</v>
      </c>
      <c r="CA3033" t="s">
        <v>1619</v>
      </c>
      <c r="CB3033" t="s">
        <v>1631</v>
      </c>
      <c r="CC3033" t="s">
        <v>1619</v>
      </c>
      <c r="CD3033" t="s">
        <v>1633</v>
      </c>
      <c r="CE3033" t="s">
        <v>1619</v>
      </c>
      <c r="CF3033" t="s">
        <v>1635</v>
      </c>
      <c r="CG3033" t="s">
        <v>1619</v>
      </c>
      <c r="CH3033" t="s">
        <v>1637</v>
      </c>
      <c r="CI3033" t="s">
        <v>1619</v>
      </c>
      <c r="CJ3033" t="s">
        <v>1639</v>
      </c>
      <c r="CK3033" t="s">
        <v>1619</v>
      </c>
      <c r="CL3033" t="s">
        <v>1641</v>
      </c>
      <c r="CM3033" t="s">
        <v>1619</v>
      </c>
      <c r="CN3033" t="s">
        <v>1643</v>
      </c>
      <c r="CO3033" t="s">
        <v>1619</v>
      </c>
      <c r="CP3033" t="s">
        <v>1645</v>
      </c>
      <c r="CQ3033" t="s">
        <v>1619</v>
      </c>
      <c r="CR3033" t="s">
        <v>1647</v>
      </c>
      <c r="CS3033" t="s">
        <v>1619</v>
      </c>
      <c r="CT3033" t="s">
        <v>1649</v>
      </c>
      <c r="CU3033" t="s">
        <v>1619</v>
      </c>
      <c r="CV3033" t="s">
        <v>1651</v>
      </c>
      <c r="DA3033" t="s">
        <v>1652</v>
      </c>
      <c r="DG3033" t="s">
        <v>1602</v>
      </c>
      <c r="DH3033" t="s">
        <v>1602</v>
      </c>
      <c r="DI3033" t="s">
        <v>1603</v>
      </c>
      <c r="DJ3033" t="s">
        <v>1602</v>
      </c>
      <c r="DK3033" t="s">
        <v>1603</v>
      </c>
      <c r="DM3033" t="s">
        <v>30463</v>
      </c>
      <c r="DN3033" t="s">
        <v>1735</v>
      </c>
      <c r="DO3033" t="s">
        <v>1736</v>
      </c>
      <c r="DQ3033" t="s">
        <v>6276</v>
      </c>
      <c r="DR3033" t="s">
        <v>1797</v>
      </c>
      <c r="DU3033" t="s">
        <v>1740</v>
      </c>
      <c r="DV3033" t="s">
        <v>1741</v>
      </c>
      <c r="DW3033" t="s">
        <v>352</v>
      </c>
      <c r="DZ3033" t="s">
        <v>1626</v>
      </c>
      <c r="EA3033" t="s">
        <v>1619</v>
      </c>
      <c r="EB3033" t="s">
        <v>1627</v>
      </c>
      <c r="EC3033" t="s">
        <v>1628</v>
      </c>
      <c r="ED3033" t="s">
        <v>352</v>
      </c>
      <c r="EE3033" t="s">
        <v>1628</v>
      </c>
      <c r="EF3033" t="s">
        <v>352</v>
      </c>
      <c r="EG3033" t="s">
        <v>1628</v>
      </c>
      <c r="EH3033" t="s">
        <v>352</v>
      </c>
      <c r="EI3033" t="s">
        <v>1628</v>
      </c>
      <c r="EJ3033" t="s">
        <v>352</v>
      </c>
      <c r="EK3033" t="s">
        <v>1629</v>
      </c>
      <c r="EL3033" t="s">
        <v>10420</v>
      </c>
      <c r="EM3033" t="s">
        <v>1631</v>
      </c>
      <c r="EN3033" t="s">
        <v>2809</v>
      </c>
      <c r="EO3033" t="s">
        <v>1633</v>
      </c>
      <c r="EP3033" t="s">
        <v>3968</v>
      </c>
      <c r="EQ3033" t="s">
        <v>1635</v>
      </c>
      <c r="ER3033" t="s">
        <v>30464</v>
      </c>
      <c r="ES3033" t="s">
        <v>1637</v>
      </c>
      <c r="ET3033" t="s">
        <v>28562</v>
      </c>
      <c r="EU3033" t="s">
        <v>1639</v>
      </c>
      <c r="EV3033" t="s">
        <v>2577</v>
      </c>
      <c r="EW3033" t="s">
        <v>1641</v>
      </c>
      <c r="EX3033" t="s">
        <v>4018</v>
      </c>
      <c r="EY3033" t="s">
        <v>1643</v>
      </c>
      <c r="EZ3033" t="s">
        <v>2838</v>
      </c>
      <c r="FA3033" t="s">
        <v>1645</v>
      </c>
      <c r="FB3033" t="s">
        <v>3664</v>
      </c>
      <c r="FC3033" t="s">
        <v>1647</v>
      </c>
      <c r="FD3033" t="s">
        <v>3027</v>
      </c>
      <c r="FE3033" t="s">
        <v>1649</v>
      </c>
      <c r="FF3033" t="s">
        <v>3375</v>
      </c>
      <c r="FG3033" t="s">
        <v>1651</v>
      </c>
      <c r="FH3033" t="s">
        <v>1628</v>
      </c>
      <c r="FI3033" t="s">
        <v>1628</v>
      </c>
      <c r="FJ3033" t="s">
        <v>1628</v>
      </c>
      <c r="FK3033" t="s">
        <v>1628</v>
      </c>
      <c r="FL3033" t="s">
        <v>1754</v>
      </c>
      <c r="GQ3033" t="s">
        <v>1602</v>
      </c>
      <c r="GR3033" t="s">
        <v>1602</v>
      </c>
      <c r="GS3033" t="s">
        <v>1603</v>
      </c>
      <c r="GT3033" t="s">
        <v>1602</v>
      </c>
      <c r="GX3033" t="s">
        <v>30465</v>
      </c>
      <c r="GY3033" t="s">
        <v>2715</v>
      </c>
      <c r="GZ3033" t="s">
        <v>1680</v>
      </c>
      <c r="HB3033" t="s">
        <v>30466</v>
      </c>
      <c r="HC3033" t="s">
        <v>1609</v>
      </c>
      <c r="HF3033" t="s">
        <v>1612</v>
      </c>
      <c r="HG3033" t="s">
        <v>1613</v>
      </c>
      <c r="HH3033" t="s">
        <v>352</v>
      </c>
      <c r="HK3033" t="s">
        <v>1658</v>
      </c>
      <c r="HL3033" t="s">
        <v>3154</v>
      </c>
      <c r="HM3033" t="s">
        <v>1660</v>
      </c>
      <c r="HN3033" t="s">
        <v>6744</v>
      </c>
      <c r="HO3033" t="s">
        <v>1662</v>
      </c>
      <c r="HP3033" t="s">
        <v>1663</v>
      </c>
      <c r="HQ3033" t="s">
        <v>1628</v>
      </c>
      <c r="HR3033" t="s">
        <v>352</v>
      </c>
      <c r="HS3033" t="s">
        <v>1628</v>
      </c>
      <c r="HT3033" t="s">
        <v>352</v>
      </c>
      <c r="HU3033" t="s">
        <v>1628</v>
      </c>
      <c r="HV3033" t="s">
        <v>352</v>
      </c>
      <c r="HW3033" t="s">
        <v>1628</v>
      </c>
      <c r="HX3033" t="s">
        <v>352</v>
      </c>
      <c r="HY3033" t="s">
        <v>1664</v>
      </c>
      <c r="IE3033" t="s">
        <v>1602</v>
      </c>
      <c r="IF3033" t="s">
        <v>1602</v>
      </c>
      <c r="IG3033" t="s">
        <v>1603</v>
      </c>
      <c r="IH3033" t="s">
        <v>1602</v>
      </c>
      <c r="IL3033" t="s">
        <v>30467</v>
      </c>
      <c r="IM3033" t="s">
        <v>6314</v>
      </c>
      <c r="IN3033" t="s">
        <v>6315</v>
      </c>
      <c r="IO3033" t="s">
        <v>1667</v>
      </c>
      <c r="IP3033" t="s">
        <v>30468</v>
      </c>
      <c r="IQ3033" t="s">
        <v>1609</v>
      </c>
      <c r="IT3033" t="s">
        <v>1612</v>
      </c>
      <c r="IU3033" t="s">
        <v>1613</v>
      </c>
      <c r="IV3033" t="s">
        <v>352</v>
      </c>
      <c r="IY3033" t="s">
        <v>1628</v>
      </c>
      <c r="IZ3033" t="s">
        <v>352</v>
      </c>
      <c r="JA3033" t="s">
        <v>1628</v>
      </c>
      <c r="JB3033" t="s">
        <v>352</v>
      </c>
      <c r="JC3033" t="s">
        <v>1628</v>
      </c>
      <c r="JD3033" t="s">
        <v>352</v>
      </c>
      <c r="JE3033" t="s">
        <v>1628</v>
      </c>
      <c r="JF3033" t="s">
        <v>352</v>
      </c>
      <c r="JG3033" t="s">
        <v>1628</v>
      </c>
      <c r="JH3033" t="s">
        <v>352</v>
      </c>
      <c r="JI3033" t="s">
        <v>1670</v>
      </c>
      <c r="JJ3033" t="s">
        <v>1671</v>
      </c>
      <c r="JQ3033" t="s">
        <v>1602</v>
      </c>
      <c r="JR3033" t="s">
        <v>1602</v>
      </c>
      <c r="JS3033" t="s">
        <v>1603</v>
      </c>
      <c r="JT3033" t="s">
        <v>1603</v>
      </c>
      <c r="JX3033" t="s">
        <v>30469</v>
      </c>
      <c r="JY3033" t="s">
        <v>2920</v>
      </c>
      <c r="JZ3033" t="s">
        <v>1680</v>
      </c>
      <c r="KB3033" t="s">
        <v>30470</v>
      </c>
      <c r="KC3033" t="s">
        <v>1609</v>
      </c>
      <c r="KF3033" t="s">
        <v>1612</v>
      </c>
      <c r="KG3033" t="s">
        <v>1613</v>
      </c>
      <c r="KH3033" t="s">
        <v>352</v>
      </c>
      <c r="KJ3033" t="s">
        <v>2727</v>
      </c>
      <c r="KQ3033" t="s">
        <v>1602</v>
      </c>
      <c r="KR3033" t="s">
        <v>1602</v>
      </c>
      <c r="KS3033" t="s">
        <v>1603</v>
      </c>
      <c r="KT3033" t="s">
        <v>1602</v>
      </c>
      <c r="KV3033" t="s">
        <v>1677</v>
      </c>
      <c r="KX3033" t="s">
        <v>30471</v>
      </c>
      <c r="KY3033" t="s">
        <v>5639</v>
      </c>
      <c r="KZ3033" t="s">
        <v>4763</v>
      </c>
      <c r="LB3033" t="s">
        <v>30472</v>
      </c>
      <c r="LC3033" t="s">
        <v>1609</v>
      </c>
      <c r="LF3033" t="s">
        <v>1612</v>
      </c>
      <c r="LG3033" t="s">
        <v>1613</v>
      </c>
      <c r="LH3033" t="s">
        <v>352</v>
      </c>
      <c r="LJ3033" t="s">
        <v>1825</v>
      </c>
      <c r="LK3033" t="s">
        <v>1915</v>
      </c>
      <c r="LL3033" t="s">
        <v>8527</v>
      </c>
      <c r="LM3033" t="s">
        <v>1663</v>
      </c>
      <c r="LN3033" t="s">
        <v>1684</v>
      </c>
    </row>
    <row r="3034" spans="1:326">
      <c r="A3034" t="s">
        <v>1093</v>
      </c>
      <c r="B3034" t="s">
        <v>30473</v>
      </c>
      <c r="C3034" t="s">
        <v>2803</v>
      </c>
      <c r="D3034" t="s">
        <v>2803</v>
      </c>
      <c r="I3034" t="s">
        <v>1595</v>
      </c>
      <c r="J3034" t="s">
        <v>1595</v>
      </c>
      <c r="K3034" t="s">
        <v>1595</v>
      </c>
      <c r="T3034" t="s">
        <v>1595</v>
      </c>
      <c r="U3034" t="s">
        <v>1595</v>
      </c>
      <c r="V3034" t="s">
        <v>1595</v>
      </c>
      <c r="W3034" t="s">
        <v>1595</v>
      </c>
      <c r="X3034" t="s">
        <v>1595</v>
      </c>
      <c r="AA3034" t="s">
        <v>1596</v>
      </c>
      <c r="AB3034" t="s">
        <v>1597</v>
      </c>
      <c r="AC3034" t="s">
        <v>1598</v>
      </c>
      <c r="AD3034" t="s">
        <v>1599</v>
      </c>
      <c r="AE3034" t="s">
        <v>1600</v>
      </c>
      <c r="AF3034" t="s">
        <v>1601</v>
      </c>
      <c r="GQ3034" t="s">
        <v>1602</v>
      </c>
      <c r="GR3034" t="s">
        <v>1602</v>
      </c>
      <c r="GS3034" t="s">
        <v>1603</v>
      </c>
      <c r="GT3034" t="s">
        <v>1602</v>
      </c>
      <c r="GX3034" t="s">
        <v>30474</v>
      </c>
      <c r="GY3034" t="s">
        <v>6124</v>
      </c>
      <c r="GZ3034" t="s">
        <v>1655</v>
      </c>
      <c r="HB3034" t="s">
        <v>30475</v>
      </c>
      <c r="HF3034" t="s">
        <v>1612</v>
      </c>
      <c r="HG3034" t="s">
        <v>1613</v>
      </c>
      <c r="HH3034" t="s">
        <v>1657</v>
      </c>
      <c r="HK3034" t="s">
        <v>1658</v>
      </c>
      <c r="HL3034" t="s">
        <v>1952</v>
      </c>
      <c r="HM3034" t="s">
        <v>1660</v>
      </c>
      <c r="HN3034" t="s">
        <v>3643</v>
      </c>
      <c r="HO3034" t="s">
        <v>1662</v>
      </c>
      <c r="HP3034" t="s">
        <v>1663</v>
      </c>
      <c r="HR3034" t="s">
        <v>352</v>
      </c>
      <c r="HS3034" t="s">
        <v>1628</v>
      </c>
      <c r="HT3034" t="s">
        <v>352</v>
      </c>
      <c r="HU3034" t="s">
        <v>1628</v>
      </c>
      <c r="HV3034" t="s">
        <v>352</v>
      </c>
      <c r="HW3034" t="s">
        <v>1628</v>
      </c>
      <c r="HX3034" t="s">
        <v>352</v>
      </c>
      <c r="HY3034" t="s">
        <v>1664</v>
      </c>
      <c r="IE3034" t="s">
        <v>1602</v>
      </c>
      <c r="IF3034" t="s">
        <v>1602</v>
      </c>
      <c r="IG3034" t="s">
        <v>1603</v>
      </c>
      <c r="IH3034" t="s">
        <v>1602</v>
      </c>
      <c r="IL3034" t="s">
        <v>30476</v>
      </c>
      <c r="IM3034" t="s">
        <v>1941</v>
      </c>
      <c r="IN3034" t="s">
        <v>1655</v>
      </c>
      <c r="IO3034" t="s">
        <v>1667</v>
      </c>
      <c r="IP3034" t="s">
        <v>30477</v>
      </c>
      <c r="IQ3034" t="s">
        <v>1609</v>
      </c>
      <c r="IT3034" t="s">
        <v>1612</v>
      </c>
      <c r="IU3034" t="s">
        <v>1613</v>
      </c>
      <c r="IV3034" t="s">
        <v>1657</v>
      </c>
      <c r="IY3034" t="s">
        <v>1628</v>
      </c>
      <c r="IZ3034" t="s">
        <v>352</v>
      </c>
      <c r="JA3034" t="s">
        <v>1628</v>
      </c>
      <c r="JB3034" t="s">
        <v>352</v>
      </c>
      <c r="JC3034" t="s">
        <v>1628</v>
      </c>
      <c r="JD3034" t="s">
        <v>352</v>
      </c>
      <c r="JE3034" t="s">
        <v>1628</v>
      </c>
      <c r="JF3034" t="s">
        <v>352</v>
      </c>
      <c r="JG3034" t="s">
        <v>1628</v>
      </c>
      <c r="JH3034" t="s">
        <v>352</v>
      </c>
      <c r="JI3034" t="s">
        <v>1670</v>
      </c>
      <c r="JJ3034" t="s">
        <v>1671</v>
      </c>
      <c r="JQ3034" t="s">
        <v>1602</v>
      </c>
      <c r="JR3034" t="s">
        <v>1602</v>
      </c>
      <c r="JS3034" t="s">
        <v>1603</v>
      </c>
      <c r="JT3034" t="s">
        <v>1603</v>
      </c>
      <c r="JX3034" t="s">
        <v>30478</v>
      </c>
      <c r="JY3034" t="s">
        <v>1673</v>
      </c>
      <c r="JZ3034" t="s">
        <v>1674</v>
      </c>
      <c r="KB3034" t="s">
        <v>30479</v>
      </c>
      <c r="KC3034" t="s">
        <v>1609</v>
      </c>
      <c r="KF3034" t="s">
        <v>1612</v>
      </c>
      <c r="KG3034" t="s">
        <v>1613</v>
      </c>
      <c r="KH3034" t="s">
        <v>1657</v>
      </c>
      <c r="KJ3034" t="s">
        <v>1676</v>
      </c>
      <c r="KQ3034" t="s">
        <v>1602</v>
      </c>
      <c r="KR3034" t="s">
        <v>1602</v>
      </c>
      <c r="KS3034" t="s">
        <v>1603</v>
      </c>
      <c r="KT3034" t="s">
        <v>1602</v>
      </c>
      <c r="KV3034" t="s">
        <v>1945</v>
      </c>
      <c r="KX3034" t="s">
        <v>30480</v>
      </c>
      <c r="KY3034" t="s">
        <v>6828</v>
      </c>
      <c r="KZ3034" t="s">
        <v>2199</v>
      </c>
      <c r="LB3034" t="s">
        <v>30481</v>
      </c>
      <c r="LC3034" t="s">
        <v>1609</v>
      </c>
      <c r="LF3034" t="s">
        <v>1612</v>
      </c>
      <c r="LG3034" t="s">
        <v>1613</v>
      </c>
      <c r="LH3034" t="s">
        <v>1657</v>
      </c>
      <c r="LK3034" t="s">
        <v>2606</v>
      </c>
      <c r="LL3034" t="s">
        <v>4866</v>
      </c>
      <c r="LM3034" t="s">
        <v>1663</v>
      </c>
      <c r="LN3034" t="s">
        <v>3795</v>
      </c>
    </row>
    <row r="3035" spans="1:326">
      <c r="A3035" t="s">
        <v>1093</v>
      </c>
      <c r="B3035" t="s">
        <v>30482</v>
      </c>
      <c r="C3035" t="s">
        <v>2637</v>
      </c>
      <c r="D3035" t="s">
        <v>2110</v>
      </c>
      <c r="I3035" t="s">
        <v>1595</v>
      </c>
      <c r="J3035" t="s">
        <v>1595</v>
      </c>
      <c r="K3035" t="s">
        <v>1595</v>
      </c>
      <c r="T3035" t="s">
        <v>1595</v>
      </c>
      <c r="U3035" t="s">
        <v>1595</v>
      </c>
      <c r="V3035" t="s">
        <v>1595</v>
      </c>
      <c r="W3035" t="s">
        <v>1595</v>
      </c>
      <c r="X3035" t="s">
        <v>1595</v>
      </c>
      <c r="AA3035" t="s">
        <v>1596</v>
      </c>
      <c r="AB3035" t="s">
        <v>1597</v>
      </c>
      <c r="AC3035" t="s">
        <v>1598</v>
      </c>
      <c r="AD3035" t="s">
        <v>1599</v>
      </c>
      <c r="AE3035" t="s">
        <v>1600</v>
      </c>
      <c r="AF3035" t="s">
        <v>1601</v>
      </c>
      <c r="AH3035" t="s">
        <v>1602</v>
      </c>
      <c r="AI3035" t="s">
        <v>1602</v>
      </c>
      <c r="AJ3035" t="s">
        <v>1603</v>
      </c>
      <c r="AK3035" t="s">
        <v>1602</v>
      </c>
      <c r="AL3035" t="s">
        <v>1603</v>
      </c>
      <c r="AN3035" t="s">
        <v>30483</v>
      </c>
      <c r="AO3035" t="s">
        <v>1605</v>
      </c>
      <c r="AP3035" t="s">
        <v>1606</v>
      </c>
      <c r="AR3035" t="s">
        <v>4627</v>
      </c>
      <c r="AS3035" t="s">
        <v>1797</v>
      </c>
      <c r="AT3035" t="s">
        <v>1610</v>
      </c>
      <c r="AU3035" t="s">
        <v>1611</v>
      </c>
      <c r="AV3035" t="s">
        <v>1740</v>
      </c>
      <c r="AW3035" t="s">
        <v>1613</v>
      </c>
      <c r="AX3035" t="s">
        <v>352</v>
      </c>
      <c r="BA3035" t="s">
        <v>2883</v>
      </c>
      <c r="BB3035" t="s">
        <v>1615</v>
      </c>
      <c r="BC3035" t="s">
        <v>30484</v>
      </c>
      <c r="BD3035" t="s">
        <v>1617</v>
      </c>
      <c r="BE3035" t="s">
        <v>30485</v>
      </c>
      <c r="BF3035" t="s">
        <v>30485</v>
      </c>
      <c r="BG3035" t="s">
        <v>1620</v>
      </c>
      <c r="BH3035" t="s">
        <v>1688</v>
      </c>
      <c r="BI3035" t="s">
        <v>1619</v>
      </c>
      <c r="BJ3035" t="s">
        <v>1622</v>
      </c>
      <c r="BK3035" t="s">
        <v>1619</v>
      </c>
      <c r="BL3035" t="s">
        <v>1624</v>
      </c>
      <c r="BM3035" t="s">
        <v>1625</v>
      </c>
      <c r="BN3035" t="s">
        <v>1626</v>
      </c>
      <c r="BO3035" t="s">
        <v>1690</v>
      </c>
      <c r="BP3035" t="s">
        <v>1628</v>
      </c>
      <c r="BQ3035" t="s">
        <v>352</v>
      </c>
      <c r="BT3035" t="s">
        <v>1628</v>
      </c>
      <c r="BU3035" t="s">
        <v>352</v>
      </c>
      <c r="BX3035" t="s">
        <v>1628</v>
      </c>
      <c r="BZ3035" t="s">
        <v>1629</v>
      </c>
      <c r="CA3035" t="s">
        <v>1619</v>
      </c>
      <c r="CB3035" t="s">
        <v>1631</v>
      </c>
      <c r="CC3035" t="s">
        <v>1619</v>
      </c>
      <c r="CD3035" t="s">
        <v>1633</v>
      </c>
      <c r="CE3035" t="s">
        <v>1619</v>
      </c>
      <c r="CF3035" t="s">
        <v>1635</v>
      </c>
      <c r="CG3035" t="s">
        <v>1619</v>
      </c>
      <c r="CH3035" t="s">
        <v>1637</v>
      </c>
      <c r="CI3035" t="s">
        <v>1619</v>
      </c>
      <c r="CJ3035" t="s">
        <v>1639</v>
      </c>
      <c r="CK3035" t="s">
        <v>1619</v>
      </c>
      <c r="CL3035" t="s">
        <v>1641</v>
      </c>
      <c r="CM3035" t="s">
        <v>1619</v>
      </c>
      <c r="CN3035" t="s">
        <v>1643</v>
      </c>
      <c r="CO3035" t="s">
        <v>1619</v>
      </c>
      <c r="CP3035" t="s">
        <v>1645</v>
      </c>
      <c r="CQ3035" t="s">
        <v>1619</v>
      </c>
      <c r="CR3035" t="s">
        <v>1647</v>
      </c>
      <c r="CS3035" t="s">
        <v>1619</v>
      </c>
      <c r="CT3035" t="s">
        <v>1649</v>
      </c>
      <c r="CU3035" t="s">
        <v>1619</v>
      </c>
      <c r="CV3035" t="s">
        <v>1651</v>
      </c>
      <c r="DA3035" t="s">
        <v>1652</v>
      </c>
      <c r="DG3035" t="s">
        <v>1602</v>
      </c>
      <c r="DH3035" t="s">
        <v>1602</v>
      </c>
      <c r="DI3035" t="s">
        <v>1603</v>
      </c>
      <c r="DJ3035" t="s">
        <v>1602</v>
      </c>
      <c r="DK3035" t="s">
        <v>1603</v>
      </c>
      <c r="DM3035" t="s">
        <v>30486</v>
      </c>
      <c r="DN3035" t="s">
        <v>1735</v>
      </c>
      <c r="DO3035" t="s">
        <v>1736</v>
      </c>
      <c r="DQ3035" t="s">
        <v>4627</v>
      </c>
      <c r="DR3035" t="s">
        <v>1797</v>
      </c>
      <c r="DU3035" t="s">
        <v>1740</v>
      </c>
      <c r="DV3035" t="s">
        <v>1741</v>
      </c>
      <c r="DW3035" t="s">
        <v>352</v>
      </c>
      <c r="DZ3035" t="s">
        <v>1626</v>
      </c>
      <c r="EA3035" t="s">
        <v>1889</v>
      </c>
      <c r="EB3035" t="s">
        <v>1690</v>
      </c>
      <c r="EC3035" t="s">
        <v>1628</v>
      </c>
      <c r="ED3035" t="s">
        <v>352</v>
      </c>
      <c r="EE3035" t="s">
        <v>1628</v>
      </c>
      <c r="EF3035" t="s">
        <v>352</v>
      </c>
      <c r="EG3035" t="s">
        <v>1628</v>
      </c>
      <c r="EH3035" t="s">
        <v>352</v>
      </c>
      <c r="EK3035" t="s">
        <v>1629</v>
      </c>
      <c r="EL3035" t="s">
        <v>1744</v>
      </c>
      <c r="EM3035" t="s">
        <v>1631</v>
      </c>
      <c r="EN3035" t="s">
        <v>3085</v>
      </c>
      <c r="EO3035" t="s">
        <v>1633</v>
      </c>
      <c r="EP3035" t="s">
        <v>2707</v>
      </c>
      <c r="EQ3035" t="s">
        <v>1635</v>
      </c>
      <c r="ER3035" t="s">
        <v>4674</v>
      </c>
      <c r="ES3035" t="s">
        <v>1637</v>
      </c>
      <c r="ET3035" t="s">
        <v>1747</v>
      </c>
      <c r="EU3035" t="s">
        <v>1639</v>
      </c>
      <c r="EV3035" t="s">
        <v>3246</v>
      </c>
      <c r="EW3035" t="s">
        <v>1641</v>
      </c>
      <c r="EX3035" t="s">
        <v>2349</v>
      </c>
      <c r="EY3035" t="s">
        <v>1643</v>
      </c>
      <c r="EZ3035" t="s">
        <v>3824</v>
      </c>
      <c r="FA3035" t="s">
        <v>1645</v>
      </c>
      <c r="FB3035" t="s">
        <v>6097</v>
      </c>
      <c r="FC3035" t="s">
        <v>1647</v>
      </c>
      <c r="FD3035" t="s">
        <v>12802</v>
      </c>
      <c r="FE3035" t="s">
        <v>1649</v>
      </c>
      <c r="FF3035" t="s">
        <v>2562</v>
      </c>
      <c r="FG3035" t="s">
        <v>1651</v>
      </c>
      <c r="FH3035" t="s">
        <v>1628</v>
      </c>
      <c r="FI3035" t="s">
        <v>1628</v>
      </c>
      <c r="FJ3035" t="s">
        <v>1628</v>
      </c>
      <c r="FK3035" t="s">
        <v>1628</v>
      </c>
      <c r="FL3035" t="s">
        <v>1754</v>
      </c>
      <c r="GQ3035" t="s">
        <v>1602</v>
      </c>
      <c r="GR3035" t="s">
        <v>1602</v>
      </c>
      <c r="GS3035" t="s">
        <v>1603</v>
      </c>
      <c r="GT3035" t="s">
        <v>1602</v>
      </c>
      <c r="GX3035" t="s">
        <v>30474</v>
      </c>
      <c r="GY3035" t="s">
        <v>6124</v>
      </c>
      <c r="GZ3035" t="s">
        <v>1655</v>
      </c>
      <c r="HB3035" t="s">
        <v>30475</v>
      </c>
      <c r="HF3035" t="s">
        <v>1612</v>
      </c>
      <c r="HG3035" t="s">
        <v>1613</v>
      </c>
      <c r="HH3035" t="s">
        <v>352</v>
      </c>
      <c r="HK3035" t="s">
        <v>1658</v>
      </c>
      <c r="HL3035" t="s">
        <v>1852</v>
      </c>
      <c r="HM3035" t="s">
        <v>1660</v>
      </c>
      <c r="HN3035" t="s">
        <v>1853</v>
      </c>
      <c r="HO3035" t="s">
        <v>1662</v>
      </c>
      <c r="HP3035" t="s">
        <v>1663</v>
      </c>
      <c r="HQ3035" t="s">
        <v>1753</v>
      </c>
      <c r="HR3035" t="s">
        <v>696</v>
      </c>
      <c r="HS3035" t="s">
        <v>1753</v>
      </c>
      <c r="HT3035" t="s">
        <v>696</v>
      </c>
      <c r="HU3035" t="s">
        <v>1753</v>
      </c>
      <c r="HV3035" t="s">
        <v>696</v>
      </c>
      <c r="HW3035" t="s">
        <v>1753</v>
      </c>
      <c r="HX3035" t="s">
        <v>696</v>
      </c>
      <c r="HY3035" t="s">
        <v>1664</v>
      </c>
      <c r="IE3035" t="s">
        <v>1602</v>
      </c>
      <c r="IF3035" t="s">
        <v>1602</v>
      </c>
      <c r="IG3035" t="s">
        <v>1603</v>
      </c>
      <c r="IH3035" t="s">
        <v>1603</v>
      </c>
      <c r="IL3035" t="s">
        <v>30487</v>
      </c>
      <c r="IM3035" t="s">
        <v>1941</v>
      </c>
      <c r="IN3035" t="s">
        <v>1655</v>
      </c>
      <c r="IO3035" t="s">
        <v>1667</v>
      </c>
      <c r="IP3035" t="s">
        <v>30488</v>
      </c>
      <c r="IQ3035" t="s">
        <v>1609</v>
      </c>
      <c r="IT3035" t="s">
        <v>1612</v>
      </c>
      <c r="IU3035" t="s">
        <v>1613</v>
      </c>
      <c r="IV3035" t="s">
        <v>10377</v>
      </c>
      <c r="IY3035" t="s">
        <v>1753</v>
      </c>
      <c r="IZ3035" t="s">
        <v>696</v>
      </c>
      <c r="JI3035" t="s">
        <v>1670</v>
      </c>
      <c r="JJ3035" t="s">
        <v>1671</v>
      </c>
      <c r="JQ3035" t="s">
        <v>1602</v>
      </c>
      <c r="JR3035" t="s">
        <v>1602</v>
      </c>
      <c r="JS3035" t="s">
        <v>1603</v>
      </c>
      <c r="JT3035" t="s">
        <v>1603</v>
      </c>
      <c r="JX3035" t="s">
        <v>30489</v>
      </c>
      <c r="JY3035" t="s">
        <v>1673</v>
      </c>
      <c r="JZ3035" t="s">
        <v>1674</v>
      </c>
      <c r="KB3035" t="s">
        <v>30490</v>
      </c>
      <c r="KC3035" t="s">
        <v>1609</v>
      </c>
      <c r="KF3035" t="s">
        <v>1612</v>
      </c>
      <c r="KG3035" t="s">
        <v>1613</v>
      </c>
      <c r="KH3035" t="s">
        <v>352</v>
      </c>
      <c r="KJ3035" t="s">
        <v>1676</v>
      </c>
      <c r="KQ3035" t="s">
        <v>1602</v>
      </c>
      <c r="KR3035" t="s">
        <v>1602</v>
      </c>
      <c r="KS3035" t="s">
        <v>1603</v>
      </c>
      <c r="KT3035" t="s">
        <v>1602</v>
      </c>
      <c r="KV3035" t="s">
        <v>1945</v>
      </c>
      <c r="KX3035" t="s">
        <v>30491</v>
      </c>
      <c r="KY3035" t="s">
        <v>6828</v>
      </c>
      <c r="KZ3035" t="s">
        <v>2199</v>
      </c>
      <c r="LB3035" t="s">
        <v>30492</v>
      </c>
      <c r="LC3035" t="s">
        <v>1609</v>
      </c>
      <c r="LF3035" t="s">
        <v>1612</v>
      </c>
      <c r="LG3035" t="s">
        <v>1613</v>
      </c>
      <c r="LJ3035" t="s">
        <v>3743</v>
      </c>
      <c r="LK3035" t="s">
        <v>6915</v>
      </c>
      <c r="LL3035" t="s">
        <v>3992</v>
      </c>
      <c r="LM3035" t="s">
        <v>1663</v>
      </c>
      <c r="LN3035" t="s">
        <v>3795</v>
      </c>
    </row>
    <row r="3036" spans="1:326">
      <c r="A3036" t="s">
        <v>1094</v>
      </c>
      <c r="B3036" t="s">
        <v>30493</v>
      </c>
      <c r="C3036" t="s">
        <v>15975</v>
      </c>
      <c r="D3036" t="s">
        <v>5704</v>
      </c>
      <c r="E3036" t="s">
        <v>1606</v>
      </c>
      <c r="F3036" t="s">
        <v>1606</v>
      </c>
      <c r="G3036" t="s">
        <v>23</v>
      </c>
      <c r="H3036" t="s">
        <v>1710</v>
      </c>
      <c r="I3036" t="s">
        <v>2331</v>
      </c>
      <c r="J3036" t="s">
        <v>2331</v>
      </c>
      <c r="K3036" t="s">
        <v>2736</v>
      </c>
      <c r="R3036" t="s">
        <v>1775</v>
      </c>
      <c r="S3036" t="s">
        <v>2056</v>
      </c>
      <c r="T3036" t="s">
        <v>1715</v>
      </c>
      <c r="U3036" t="s">
        <v>1958</v>
      </c>
      <c r="V3036" t="s">
        <v>1595</v>
      </c>
      <c r="W3036" t="s">
        <v>1595</v>
      </c>
      <c r="X3036" t="s">
        <v>3476</v>
      </c>
      <c r="Z3036" t="s">
        <v>1778</v>
      </c>
      <c r="AA3036" t="s">
        <v>1596</v>
      </c>
      <c r="AB3036" t="s">
        <v>1597</v>
      </c>
      <c r="AC3036" t="s">
        <v>1598</v>
      </c>
      <c r="AD3036" t="s">
        <v>1599</v>
      </c>
      <c r="AE3036" t="s">
        <v>1600</v>
      </c>
      <c r="AF3036" t="s">
        <v>1601</v>
      </c>
      <c r="AG3036" t="s">
        <v>1718</v>
      </c>
      <c r="AH3036" t="s">
        <v>1602</v>
      </c>
      <c r="AI3036" t="s">
        <v>1602</v>
      </c>
      <c r="AJ3036" t="s">
        <v>1603</v>
      </c>
      <c r="AK3036" t="s">
        <v>1602</v>
      </c>
      <c r="AN3036" t="s">
        <v>30494</v>
      </c>
      <c r="AO3036" t="s">
        <v>1605</v>
      </c>
      <c r="AP3036" t="s">
        <v>1606</v>
      </c>
      <c r="AQ3036" t="s">
        <v>2481</v>
      </c>
      <c r="AR3036" t="s">
        <v>2531</v>
      </c>
      <c r="AS3036" t="s">
        <v>1797</v>
      </c>
      <c r="AT3036" t="s">
        <v>1610</v>
      </c>
      <c r="AU3036" t="s">
        <v>1611</v>
      </c>
      <c r="AV3036" t="s">
        <v>1612</v>
      </c>
      <c r="AW3036" t="s">
        <v>1613</v>
      </c>
      <c r="AX3036" t="s">
        <v>30495</v>
      </c>
      <c r="BA3036" t="s">
        <v>2739</v>
      </c>
      <c r="BB3036" t="s">
        <v>1615</v>
      </c>
      <c r="BC3036" t="s">
        <v>30496</v>
      </c>
      <c r="BD3036" t="s">
        <v>1617</v>
      </c>
      <c r="BE3036" t="s">
        <v>30497</v>
      </c>
      <c r="BF3036" t="s">
        <v>30497</v>
      </c>
      <c r="BG3036" t="s">
        <v>1620</v>
      </c>
      <c r="BH3036" t="s">
        <v>2207</v>
      </c>
      <c r="BI3036" t="s">
        <v>1619</v>
      </c>
      <c r="BJ3036" t="s">
        <v>1622</v>
      </c>
      <c r="BK3036" t="s">
        <v>1619</v>
      </c>
      <c r="BL3036" t="s">
        <v>1624</v>
      </c>
      <c r="BM3036" t="s">
        <v>1625</v>
      </c>
      <c r="BN3036" t="s">
        <v>1722</v>
      </c>
      <c r="BO3036" t="s">
        <v>1690</v>
      </c>
      <c r="BP3036" t="s">
        <v>1628</v>
      </c>
      <c r="BQ3036" t="s">
        <v>1669</v>
      </c>
      <c r="BT3036" t="s">
        <v>1628</v>
      </c>
      <c r="BU3036" t="s">
        <v>1669</v>
      </c>
      <c r="BX3036" t="s">
        <v>1753</v>
      </c>
      <c r="BZ3036" t="s">
        <v>1629</v>
      </c>
      <c r="CA3036" t="s">
        <v>5984</v>
      </c>
      <c r="CB3036" t="s">
        <v>1631</v>
      </c>
      <c r="CC3036" t="s">
        <v>6254</v>
      </c>
      <c r="CD3036" t="s">
        <v>1633</v>
      </c>
      <c r="CE3036" t="s">
        <v>27513</v>
      </c>
      <c r="CF3036" t="s">
        <v>1635</v>
      </c>
      <c r="CG3036" t="s">
        <v>1807</v>
      </c>
      <c r="CH3036" t="s">
        <v>1637</v>
      </c>
      <c r="CI3036" t="s">
        <v>1846</v>
      </c>
      <c r="CJ3036" t="s">
        <v>1639</v>
      </c>
      <c r="CK3036" t="s">
        <v>12493</v>
      </c>
      <c r="CL3036" t="s">
        <v>1641</v>
      </c>
      <c r="CM3036" t="s">
        <v>1881</v>
      </c>
      <c r="CN3036" t="s">
        <v>1643</v>
      </c>
      <c r="CO3036" t="s">
        <v>3004</v>
      </c>
      <c r="CP3036" t="s">
        <v>1645</v>
      </c>
      <c r="CQ3036" t="s">
        <v>3624</v>
      </c>
      <c r="CR3036" t="s">
        <v>1647</v>
      </c>
      <c r="CS3036" t="s">
        <v>9405</v>
      </c>
      <c r="CT3036" t="s">
        <v>1649</v>
      </c>
      <c r="CU3036" t="s">
        <v>2435</v>
      </c>
      <c r="CV3036" t="s">
        <v>1651</v>
      </c>
      <c r="DA3036" t="s">
        <v>1652</v>
      </c>
      <c r="DG3036" t="s">
        <v>1602</v>
      </c>
      <c r="DH3036" t="s">
        <v>1602</v>
      </c>
      <c r="DI3036" t="s">
        <v>1603</v>
      </c>
      <c r="DJ3036" t="s">
        <v>1602</v>
      </c>
      <c r="DK3036" t="s">
        <v>1603</v>
      </c>
      <c r="DM3036" t="s">
        <v>30498</v>
      </c>
      <c r="DN3036" t="s">
        <v>1735</v>
      </c>
      <c r="DO3036" t="s">
        <v>1736</v>
      </c>
      <c r="DP3036" t="s">
        <v>30499</v>
      </c>
      <c r="DQ3036" t="s">
        <v>1735</v>
      </c>
      <c r="DR3036" t="s">
        <v>1797</v>
      </c>
      <c r="DS3036" t="s">
        <v>30500</v>
      </c>
      <c r="DT3036" t="s">
        <v>1611</v>
      </c>
      <c r="DU3036" t="s">
        <v>1740</v>
      </c>
      <c r="DV3036" t="s">
        <v>1741</v>
      </c>
      <c r="DW3036" t="s">
        <v>1764</v>
      </c>
      <c r="DZ3036" t="s">
        <v>1722</v>
      </c>
      <c r="EA3036" t="s">
        <v>1889</v>
      </c>
      <c r="EB3036" t="s">
        <v>1690</v>
      </c>
      <c r="EC3036" t="s">
        <v>1628</v>
      </c>
      <c r="ED3036" t="s">
        <v>1669</v>
      </c>
      <c r="EE3036" t="s">
        <v>1628</v>
      </c>
      <c r="EF3036" t="s">
        <v>1669</v>
      </c>
      <c r="EG3036" t="s">
        <v>1628</v>
      </c>
      <c r="EH3036" t="s">
        <v>1669</v>
      </c>
      <c r="EK3036" t="s">
        <v>1629</v>
      </c>
      <c r="EL3036" t="s">
        <v>11961</v>
      </c>
      <c r="EM3036" t="s">
        <v>1631</v>
      </c>
      <c r="EN3036" t="s">
        <v>12369</v>
      </c>
      <c r="EO3036" t="s">
        <v>1633</v>
      </c>
      <c r="EP3036" t="s">
        <v>30023</v>
      </c>
      <c r="EQ3036" t="s">
        <v>1635</v>
      </c>
      <c r="ER3036" t="s">
        <v>9432</v>
      </c>
      <c r="ES3036" t="s">
        <v>1637</v>
      </c>
      <c r="ET3036" t="s">
        <v>10186</v>
      </c>
      <c r="EU3036" t="s">
        <v>1639</v>
      </c>
      <c r="EV3036" t="s">
        <v>4863</v>
      </c>
      <c r="EW3036" t="s">
        <v>1641</v>
      </c>
      <c r="EX3036" t="s">
        <v>8145</v>
      </c>
      <c r="EY3036" t="s">
        <v>1643</v>
      </c>
      <c r="EZ3036" t="s">
        <v>10832</v>
      </c>
      <c r="FA3036" t="s">
        <v>1645</v>
      </c>
      <c r="FB3036" t="s">
        <v>5655</v>
      </c>
      <c r="FC3036" t="s">
        <v>1647</v>
      </c>
      <c r="FD3036" t="s">
        <v>2712</v>
      </c>
      <c r="FE3036" t="s">
        <v>1649</v>
      </c>
      <c r="FF3036" t="s">
        <v>17667</v>
      </c>
      <c r="FG3036" t="s">
        <v>1651</v>
      </c>
      <c r="FH3036" t="s">
        <v>1753</v>
      </c>
      <c r="FI3036" t="s">
        <v>1753</v>
      </c>
      <c r="FJ3036" t="s">
        <v>1753</v>
      </c>
      <c r="FK3036" t="s">
        <v>1628</v>
      </c>
      <c r="FL3036" t="s">
        <v>1754</v>
      </c>
      <c r="GQ3036" t="s">
        <v>1602</v>
      </c>
      <c r="GR3036" t="s">
        <v>1602</v>
      </c>
      <c r="GS3036" t="s">
        <v>1603</v>
      </c>
      <c r="GT3036" t="s">
        <v>1602</v>
      </c>
      <c r="GX3036" t="s">
        <v>30501</v>
      </c>
      <c r="GY3036" t="s">
        <v>30502</v>
      </c>
      <c r="GZ3036" t="s">
        <v>1674</v>
      </c>
      <c r="HA3036" t="s">
        <v>1755</v>
      </c>
      <c r="HB3036" t="s">
        <v>30503</v>
      </c>
      <c r="HC3036" t="s">
        <v>1609</v>
      </c>
      <c r="HF3036" t="s">
        <v>1612</v>
      </c>
      <c r="HG3036" t="s">
        <v>1613</v>
      </c>
      <c r="HH3036" t="s">
        <v>30504</v>
      </c>
      <c r="HK3036" t="s">
        <v>1815</v>
      </c>
      <c r="HL3036" t="s">
        <v>16364</v>
      </c>
      <c r="HM3036" t="s">
        <v>1660</v>
      </c>
      <c r="HN3036" t="s">
        <v>23918</v>
      </c>
      <c r="HO3036" t="s">
        <v>1662</v>
      </c>
      <c r="HP3036" t="s">
        <v>1663</v>
      </c>
      <c r="HQ3036" t="s">
        <v>1753</v>
      </c>
      <c r="HR3036" t="s">
        <v>1759</v>
      </c>
      <c r="HS3036" t="s">
        <v>1753</v>
      </c>
      <c r="HT3036" t="s">
        <v>1759</v>
      </c>
      <c r="HU3036" t="s">
        <v>1753</v>
      </c>
      <c r="HV3036" t="s">
        <v>1759</v>
      </c>
      <c r="HW3036" t="s">
        <v>1753</v>
      </c>
      <c r="HX3036" t="s">
        <v>1759</v>
      </c>
      <c r="HY3036" t="s">
        <v>1664</v>
      </c>
      <c r="IE3036" t="s">
        <v>1602</v>
      </c>
      <c r="IF3036" t="s">
        <v>1602</v>
      </c>
      <c r="IG3036" t="s">
        <v>1603</v>
      </c>
      <c r="IH3036" t="s">
        <v>1602</v>
      </c>
      <c r="IL3036" t="s">
        <v>30505</v>
      </c>
      <c r="IM3036" t="s">
        <v>1941</v>
      </c>
      <c r="IN3036" t="s">
        <v>1655</v>
      </c>
      <c r="IO3036" t="s">
        <v>1667</v>
      </c>
      <c r="IP3036" t="s">
        <v>30506</v>
      </c>
      <c r="IQ3036" t="s">
        <v>1609</v>
      </c>
      <c r="IT3036" t="s">
        <v>1612</v>
      </c>
      <c r="IU3036" t="s">
        <v>1613</v>
      </c>
      <c r="IV3036" t="s">
        <v>1669</v>
      </c>
      <c r="IY3036" t="s">
        <v>1628</v>
      </c>
      <c r="IZ3036" t="s">
        <v>1669</v>
      </c>
      <c r="JA3036" t="s">
        <v>1628</v>
      </c>
      <c r="JB3036" t="s">
        <v>1669</v>
      </c>
      <c r="JC3036" t="s">
        <v>1753</v>
      </c>
      <c r="JD3036" t="s">
        <v>1759</v>
      </c>
      <c r="JE3036" t="s">
        <v>1753</v>
      </c>
      <c r="JF3036" t="s">
        <v>1759</v>
      </c>
      <c r="JG3036" t="s">
        <v>1753</v>
      </c>
      <c r="JH3036" t="s">
        <v>1759</v>
      </c>
      <c r="JI3036" t="s">
        <v>1670</v>
      </c>
      <c r="JJ3036" t="s">
        <v>1671</v>
      </c>
      <c r="JQ3036" t="s">
        <v>1602</v>
      </c>
      <c r="JR3036" t="s">
        <v>1602</v>
      </c>
      <c r="JS3036" t="s">
        <v>1603</v>
      </c>
      <c r="JT3036" t="s">
        <v>1603</v>
      </c>
      <c r="JX3036" t="s">
        <v>30507</v>
      </c>
      <c r="JY3036" t="s">
        <v>1673</v>
      </c>
      <c r="JZ3036" t="s">
        <v>1674</v>
      </c>
      <c r="KA3036" t="s">
        <v>1762</v>
      </c>
      <c r="KB3036" t="s">
        <v>30508</v>
      </c>
      <c r="KC3036" t="s">
        <v>1609</v>
      </c>
      <c r="KF3036" t="s">
        <v>1612</v>
      </c>
      <c r="KG3036" t="s">
        <v>1613</v>
      </c>
      <c r="KH3036" t="s">
        <v>1764</v>
      </c>
      <c r="KJ3036" t="s">
        <v>1722</v>
      </c>
      <c r="KQ3036" t="s">
        <v>1602</v>
      </c>
      <c r="KR3036" t="s">
        <v>1602</v>
      </c>
      <c r="KS3036" t="s">
        <v>1603</v>
      </c>
      <c r="KT3036" t="s">
        <v>1602</v>
      </c>
      <c r="KV3036" t="s">
        <v>1677</v>
      </c>
      <c r="KX3036" t="s">
        <v>30509</v>
      </c>
      <c r="KY3036" t="s">
        <v>4562</v>
      </c>
      <c r="KZ3036" t="s">
        <v>2199</v>
      </c>
      <c r="LA3036" t="s">
        <v>30510</v>
      </c>
      <c r="LB3036" t="s">
        <v>30511</v>
      </c>
      <c r="LC3036" t="s">
        <v>1609</v>
      </c>
      <c r="LF3036" t="s">
        <v>1612</v>
      </c>
      <c r="LG3036" t="s">
        <v>1613</v>
      </c>
      <c r="LH3036" t="s">
        <v>30510</v>
      </c>
      <c r="LK3036" t="s">
        <v>1867</v>
      </c>
      <c r="LL3036" t="s">
        <v>30512</v>
      </c>
      <c r="LM3036" t="s">
        <v>1663</v>
      </c>
      <c r="LN3036" t="s">
        <v>1684</v>
      </c>
    </row>
    <row r="3037" spans="1:326">
      <c r="A3037" t="s">
        <v>1095</v>
      </c>
      <c r="B3037" t="s">
        <v>30513</v>
      </c>
      <c r="C3037" t="s">
        <v>4419</v>
      </c>
      <c r="D3037" t="s">
        <v>6505</v>
      </c>
      <c r="I3037" t="s">
        <v>1595</v>
      </c>
      <c r="J3037" t="s">
        <v>1595</v>
      </c>
      <c r="K3037" t="s">
        <v>1595</v>
      </c>
      <c r="T3037" t="s">
        <v>1595</v>
      </c>
      <c r="U3037" t="s">
        <v>1595</v>
      </c>
      <c r="V3037" t="s">
        <v>1716</v>
      </c>
      <c r="W3037" t="s">
        <v>1595</v>
      </c>
      <c r="X3037" t="s">
        <v>1915</v>
      </c>
      <c r="Z3037" t="s">
        <v>30514</v>
      </c>
      <c r="AA3037" t="s">
        <v>1596</v>
      </c>
      <c r="AB3037" t="s">
        <v>1597</v>
      </c>
      <c r="AC3037" t="s">
        <v>1598</v>
      </c>
      <c r="AD3037" t="s">
        <v>1599</v>
      </c>
      <c r="AE3037" t="s">
        <v>1600</v>
      </c>
      <c r="AF3037" t="s">
        <v>1601</v>
      </c>
      <c r="AG3037" t="s">
        <v>1718</v>
      </c>
      <c r="AH3037" t="s">
        <v>1602</v>
      </c>
      <c r="AI3037" t="s">
        <v>1602</v>
      </c>
      <c r="AJ3037" t="s">
        <v>1603</v>
      </c>
      <c r="AK3037" t="s">
        <v>1602</v>
      </c>
      <c r="AN3037" t="s">
        <v>30515</v>
      </c>
      <c r="AO3037" t="s">
        <v>1605</v>
      </c>
      <c r="AP3037" t="s">
        <v>1606</v>
      </c>
      <c r="AQ3037" t="s">
        <v>3019</v>
      </c>
      <c r="AR3037" t="s">
        <v>30516</v>
      </c>
      <c r="AS3037" t="s">
        <v>1609</v>
      </c>
      <c r="AV3037" t="s">
        <v>1612</v>
      </c>
      <c r="AW3037" t="s">
        <v>1613</v>
      </c>
      <c r="AX3037" t="s">
        <v>1669</v>
      </c>
      <c r="BA3037" t="s">
        <v>5048</v>
      </c>
      <c r="BB3037" t="s">
        <v>1615</v>
      </c>
      <c r="BC3037" t="s">
        <v>30517</v>
      </c>
      <c r="BD3037" t="s">
        <v>1617</v>
      </c>
      <c r="BE3037" t="s">
        <v>30518</v>
      </c>
      <c r="BF3037" t="s">
        <v>30518</v>
      </c>
      <c r="BG3037" t="s">
        <v>1620</v>
      </c>
      <c r="BH3037" t="s">
        <v>1874</v>
      </c>
      <c r="BI3037" t="s">
        <v>30519</v>
      </c>
      <c r="BJ3037" t="s">
        <v>1622</v>
      </c>
      <c r="BK3037" t="s">
        <v>30520</v>
      </c>
      <c r="BL3037" t="s">
        <v>1624</v>
      </c>
      <c r="BM3037" t="s">
        <v>1625</v>
      </c>
      <c r="BN3037" t="s">
        <v>1626</v>
      </c>
      <c r="BO3037" t="s">
        <v>1690</v>
      </c>
      <c r="BP3037" t="s">
        <v>1628</v>
      </c>
      <c r="BQ3037" t="s">
        <v>1669</v>
      </c>
      <c r="BT3037" t="s">
        <v>1628</v>
      </c>
      <c r="BU3037" t="s">
        <v>1669</v>
      </c>
      <c r="BV3037" t="s">
        <v>1628</v>
      </c>
      <c r="BW3037" t="s">
        <v>1669</v>
      </c>
      <c r="BX3037" t="s">
        <v>1628</v>
      </c>
      <c r="BZ3037" t="s">
        <v>1629</v>
      </c>
      <c r="CA3037" t="s">
        <v>5891</v>
      </c>
      <c r="CB3037" t="s">
        <v>1631</v>
      </c>
      <c r="CC3037" t="s">
        <v>6472</v>
      </c>
      <c r="CD3037" t="s">
        <v>1633</v>
      </c>
      <c r="CE3037" t="s">
        <v>4404</v>
      </c>
      <c r="CF3037" t="s">
        <v>1635</v>
      </c>
      <c r="CG3037" t="s">
        <v>4638</v>
      </c>
      <c r="CH3037" t="s">
        <v>1637</v>
      </c>
      <c r="CI3037" t="s">
        <v>5364</v>
      </c>
      <c r="CJ3037" t="s">
        <v>1639</v>
      </c>
      <c r="CK3037" t="s">
        <v>6471</v>
      </c>
      <c r="CL3037" t="s">
        <v>1641</v>
      </c>
      <c r="CM3037" t="s">
        <v>3167</v>
      </c>
      <c r="CN3037" t="s">
        <v>1643</v>
      </c>
      <c r="CO3037" t="s">
        <v>13407</v>
      </c>
      <c r="CP3037" t="s">
        <v>1645</v>
      </c>
      <c r="CQ3037" t="s">
        <v>28563</v>
      </c>
      <c r="CR3037" t="s">
        <v>1647</v>
      </c>
      <c r="CS3037" t="s">
        <v>3656</v>
      </c>
      <c r="CT3037" t="s">
        <v>1649</v>
      </c>
      <c r="CU3037" t="s">
        <v>2281</v>
      </c>
      <c r="CV3037" t="s">
        <v>1651</v>
      </c>
      <c r="DA3037" t="s">
        <v>1652</v>
      </c>
      <c r="DG3037" t="s">
        <v>1602</v>
      </c>
      <c r="DH3037" t="s">
        <v>1602</v>
      </c>
      <c r="DI3037" t="s">
        <v>1603</v>
      </c>
      <c r="DJ3037" t="s">
        <v>1602</v>
      </c>
      <c r="DM3037" t="s">
        <v>30521</v>
      </c>
      <c r="DN3037" t="s">
        <v>1735</v>
      </c>
      <c r="DO3037" t="s">
        <v>1736</v>
      </c>
      <c r="DP3037" t="s">
        <v>1737</v>
      </c>
      <c r="DQ3037" t="s">
        <v>30522</v>
      </c>
      <c r="DR3037" t="s">
        <v>1609</v>
      </c>
      <c r="DS3037" t="s">
        <v>30523</v>
      </c>
      <c r="DU3037" t="s">
        <v>1612</v>
      </c>
      <c r="DV3037" t="s">
        <v>1613</v>
      </c>
      <c r="DW3037" t="s">
        <v>1669</v>
      </c>
      <c r="DZ3037" t="s">
        <v>1626</v>
      </c>
      <c r="EA3037" t="s">
        <v>1889</v>
      </c>
      <c r="EB3037" t="s">
        <v>1690</v>
      </c>
      <c r="EC3037" t="s">
        <v>1628</v>
      </c>
      <c r="ED3037" t="s">
        <v>1669</v>
      </c>
      <c r="EE3037" t="s">
        <v>1628</v>
      </c>
      <c r="EF3037" t="s">
        <v>1669</v>
      </c>
      <c r="EG3037" t="s">
        <v>1628</v>
      </c>
      <c r="EH3037" t="s">
        <v>1669</v>
      </c>
      <c r="EK3037" t="s">
        <v>1629</v>
      </c>
      <c r="EL3037" t="s">
        <v>5257</v>
      </c>
      <c r="EM3037" t="s">
        <v>1631</v>
      </c>
      <c r="EN3037" t="s">
        <v>1691</v>
      </c>
      <c r="EO3037" t="s">
        <v>1633</v>
      </c>
      <c r="EP3037" t="s">
        <v>9866</v>
      </c>
      <c r="EQ3037" t="s">
        <v>1635</v>
      </c>
      <c r="ER3037" t="s">
        <v>9768</v>
      </c>
      <c r="ES3037" t="s">
        <v>1637</v>
      </c>
      <c r="ET3037" t="s">
        <v>4638</v>
      </c>
      <c r="EU3037" t="s">
        <v>1639</v>
      </c>
      <c r="EV3037" t="s">
        <v>5984</v>
      </c>
      <c r="EW3037" t="s">
        <v>1641</v>
      </c>
      <c r="EX3037" t="s">
        <v>3136</v>
      </c>
      <c r="EY3037" t="s">
        <v>1643</v>
      </c>
      <c r="EZ3037" t="s">
        <v>2125</v>
      </c>
      <c r="FA3037" t="s">
        <v>1645</v>
      </c>
      <c r="FB3037" t="s">
        <v>18874</v>
      </c>
      <c r="FC3037" t="s">
        <v>1647</v>
      </c>
      <c r="FD3037" t="s">
        <v>2711</v>
      </c>
      <c r="FE3037" t="s">
        <v>1649</v>
      </c>
      <c r="FF3037" t="s">
        <v>1650</v>
      </c>
      <c r="FG3037" t="s">
        <v>1651</v>
      </c>
      <c r="FH3037" t="s">
        <v>1628</v>
      </c>
      <c r="FI3037" t="s">
        <v>1628</v>
      </c>
      <c r="FJ3037" t="s">
        <v>1628</v>
      </c>
      <c r="FK3037" t="s">
        <v>1628</v>
      </c>
      <c r="FL3037" t="s">
        <v>1754</v>
      </c>
      <c r="GQ3037" t="s">
        <v>1602</v>
      </c>
      <c r="GR3037" t="s">
        <v>1602</v>
      </c>
      <c r="GS3037" t="s">
        <v>1603</v>
      </c>
      <c r="GT3037" t="s">
        <v>1602</v>
      </c>
      <c r="GX3037" t="s">
        <v>30524</v>
      </c>
      <c r="GY3037" t="s">
        <v>1937</v>
      </c>
      <c r="GZ3037" t="s">
        <v>1674</v>
      </c>
      <c r="HA3037" t="s">
        <v>1755</v>
      </c>
      <c r="HB3037" t="s">
        <v>30525</v>
      </c>
      <c r="HC3037" t="s">
        <v>1609</v>
      </c>
      <c r="HF3037" t="s">
        <v>1612</v>
      </c>
      <c r="HG3037" t="s">
        <v>1613</v>
      </c>
      <c r="HH3037" t="s">
        <v>30526</v>
      </c>
      <c r="HK3037" t="s">
        <v>1815</v>
      </c>
      <c r="HL3037" t="s">
        <v>1619</v>
      </c>
      <c r="HM3037" t="s">
        <v>1660</v>
      </c>
      <c r="HN3037" t="s">
        <v>1619</v>
      </c>
      <c r="HO3037" t="s">
        <v>1662</v>
      </c>
      <c r="HP3037" t="s">
        <v>1663</v>
      </c>
      <c r="HQ3037" t="s">
        <v>1628</v>
      </c>
      <c r="HR3037" t="s">
        <v>1669</v>
      </c>
      <c r="HS3037" t="s">
        <v>1628</v>
      </c>
      <c r="HT3037" t="s">
        <v>1669</v>
      </c>
      <c r="HU3037" t="s">
        <v>1628</v>
      </c>
      <c r="HV3037" t="s">
        <v>1669</v>
      </c>
      <c r="HW3037" t="s">
        <v>1628</v>
      </c>
      <c r="HX3037" t="s">
        <v>1669</v>
      </c>
      <c r="HY3037" t="s">
        <v>1664</v>
      </c>
      <c r="IE3037" t="s">
        <v>1602</v>
      </c>
      <c r="IF3037" t="s">
        <v>1602</v>
      </c>
      <c r="IG3037" t="s">
        <v>1603</v>
      </c>
      <c r="IH3037" t="s">
        <v>1602</v>
      </c>
      <c r="IL3037" t="s">
        <v>30527</v>
      </c>
      <c r="IM3037" t="s">
        <v>1666</v>
      </c>
      <c r="IN3037" t="s">
        <v>1655</v>
      </c>
      <c r="IO3037" t="s">
        <v>1667</v>
      </c>
      <c r="IP3037" t="s">
        <v>30528</v>
      </c>
      <c r="IQ3037" t="s">
        <v>1609</v>
      </c>
      <c r="IT3037" t="s">
        <v>1612</v>
      </c>
      <c r="IU3037" t="s">
        <v>1613</v>
      </c>
      <c r="IV3037" t="s">
        <v>4729</v>
      </c>
      <c r="IY3037" t="s">
        <v>1628</v>
      </c>
      <c r="IZ3037" t="s">
        <v>1669</v>
      </c>
      <c r="JA3037" t="s">
        <v>1628</v>
      </c>
      <c r="JB3037" t="s">
        <v>1669</v>
      </c>
      <c r="JC3037" t="s">
        <v>1628</v>
      </c>
      <c r="JD3037" t="s">
        <v>1669</v>
      </c>
      <c r="JE3037" t="s">
        <v>1628</v>
      </c>
      <c r="JF3037" t="s">
        <v>1669</v>
      </c>
      <c r="JG3037" t="s">
        <v>1628</v>
      </c>
      <c r="JH3037" t="s">
        <v>1669</v>
      </c>
      <c r="JI3037" t="s">
        <v>1670</v>
      </c>
      <c r="JJ3037" t="s">
        <v>1671</v>
      </c>
      <c r="JQ3037" t="s">
        <v>1602</v>
      </c>
      <c r="JR3037" t="s">
        <v>1602</v>
      </c>
      <c r="JS3037" t="s">
        <v>1602</v>
      </c>
      <c r="JT3037" t="s">
        <v>1602</v>
      </c>
      <c r="JX3037" t="s">
        <v>30529</v>
      </c>
      <c r="JY3037" t="s">
        <v>1673</v>
      </c>
      <c r="JZ3037" t="s">
        <v>1674</v>
      </c>
      <c r="KA3037" t="s">
        <v>1762</v>
      </c>
      <c r="KB3037" t="s">
        <v>30530</v>
      </c>
      <c r="KC3037" t="s">
        <v>1609</v>
      </c>
      <c r="KF3037" t="s">
        <v>1612</v>
      </c>
      <c r="KG3037" t="s">
        <v>1613</v>
      </c>
      <c r="KH3037" t="s">
        <v>1759</v>
      </c>
      <c r="KJ3037" t="s">
        <v>1722</v>
      </c>
      <c r="KQ3037" t="s">
        <v>1602</v>
      </c>
      <c r="KR3037" t="s">
        <v>1602</v>
      </c>
      <c r="KS3037" t="s">
        <v>1603</v>
      </c>
      <c r="KT3037" t="s">
        <v>1602</v>
      </c>
      <c r="KV3037" t="s">
        <v>1677</v>
      </c>
      <c r="KX3037" t="s">
        <v>30531</v>
      </c>
      <c r="KY3037" t="s">
        <v>4562</v>
      </c>
      <c r="KZ3037" t="s">
        <v>2199</v>
      </c>
      <c r="LA3037" t="s">
        <v>2200</v>
      </c>
      <c r="LB3037" t="s">
        <v>30532</v>
      </c>
      <c r="LC3037" t="s">
        <v>1609</v>
      </c>
      <c r="LF3037" t="s">
        <v>1612</v>
      </c>
      <c r="LG3037" t="s">
        <v>1613</v>
      </c>
      <c r="LH3037" t="s">
        <v>1951</v>
      </c>
      <c r="LK3037" t="s">
        <v>1915</v>
      </c>
      <c r="LL3037" t="s">
        <v>5069</v>
      </c>
      <c r="LM3037" t="s">
        <v>1663</v>
      </c>
      <c r="LN3037" t="s">
        <v>1684</v>
      </c>
    </row>
    <row r="3038" spans="1:326">
      <c r="A3038" t="s">
        <v>1095</v>
      </c>
      <c r="B3038" t="s">
        <v>30533</v>
      </c>
      <c r="C3038" t="s">
        <v>4366</v>
      </c>
      <c r="D3038" t="s">
        <v>6795</v>
      </c>
      <c r="E3038" t="s">
        <v>5799</v>
      </c>
      <c r="F3038" t="s">
        <v>1606</v>
      </c>
      <c r="G3038" t="s">
        <v>23</v>
      </c>
      <c r="H3038" t="s">
        <v>435</v>
      </c>
      <c r="I3038" t="s">
        <v>1920</v>
      </c>
      <c r="J3038" t="s">
        <v>1920</v>
      </c>
      <c r="K3038" t="s">
        <v>2736</v>
      </c>
      <c r="R3038" t="s">
        <v>1775</v>
      </c>
      <c r="S3038" t="s">
        <v>1776</v>
      </c>
      <c r="T3038" t="s">
        <v>1715</v>
      </c>
      <c r="U3038" t="s">
        <v>1595</v>
      </c>
      <c r="V3038" t="s">
        <v>1595</v>
      </c>
      <c r="W3038" t="s">
        <v>1595</v>
      </c>
      <c r="X3038" t="s">
        <v>1915</v>
      </c>
      <c r="Z3038" t="s">
        <v>30534</v>
      </c>
      <c r="AA3038" t="s">
        <v>1596</v>
      </c>
      <c r="AB3038" t="s">
        <v>1597</v>
      </c>
      <c r="AC3038" t="s">
        <v>1598</v>
      </c>
      <c r="AD3038" t="s">
        <v>1599</v>
      </c>
      <c r="AE3038" t="s">
        <v>1600</v>
      </c>
      <c r="AF3038" t="s">
        <v>1601</v>
      </c>
      <c r="AG3038" t="s">
        <v>1718</v>
      </c>
      <c r="AH3038" t="s">
        <v>1602</v>
      </c>
      <c r="AI3038" t="s">
        <v>1602</v>
      </c>
      <c r="AJ3038" t="s">
        <v>1603</v>
      </c>
      <c r="AK3038" t="s">
        <v>1602</v>
      </c>
      <c r="AN3038" t="s">
        <v>30515</v>
      </c>
      <c r="AO3038" t="s">
        <v>1605</v>
      </c>
      <c r="AP3038" t="s">
        <v>1606</v>
      </c>
      <c r="AQ3038" t="s">
        <v>1688</v>
      </c>
      <c r="AR3038" t="s">
        <v>30516</v>
      </c>
      <c r="AS3038" t="s">
        <v>1609</v>
      </c>
      <c r="AV3038" t="s">
        <v>1612</v>
      </c>
      <c r="AW3038" t="s">
        <v>1613</v>
      </c>
      <c r="AX3038" t="s">
        <v>30535</v>
      </c>
      <c r="BA3038" t="s">
        <v>5048</v>
      </c>
      <c r="BB3038" t="s">
        <v>1615</v>
      </c>
      <c r="BC3038" t="s">
        <v>30517</v>
      </c>
      <c r="BD3038" t="s">
        <v>1617</v>
      </c>
      <c r="BE3038" t="s">
        <v>30518</v>
      </c>
      <c r="BF3038" t="s">
        <v>30518</v>
      </c>
      <c r="BG3038" t="s">
        <v>1620</v>
      </c>
      <c r="BH3038" t="s">
        <v>1779</v>
      </c>
      <c r="BI3038" t="s">
        <v>30520</v>
      </c>
      <c r="BJ3038" t="s">
        <v>1622</v>
      </c>
      <c r="BK3038" t="s">
        <v>30536</v>
      </c>
      <c r="BL3038" t="s">
        <v>1624</v>
      </c>
      <c r="BM3038" t="s">
        <v>1625</v>
      </c>
      <c r="BN3038" t="s">
        <v>1722</v>
      </c>
      <c r="BO3038" t="s">
        <v>1690</v>
      </c>
      <c r="BP3038" t="s">
        <v>1628</v>
      </c>
      <c r="BQ3038" t="s">
        <v>1669</v>
      </c>
      <c r="BT3038" t="s">
        <v>1628</v>
      </c>
      <c r="BU3038" t="s">
        <v>1669</v>
      </c>
      <c r="BX3038" t="s">
        <v>1628</v>
      </c>
      <c r="BZ3038" t="s">
        <v>1629</v>
      </c>
      <c r="CA3038" t="s">
        <v>4998</v>
      </c>
      <c r="CB3038" t="s">
        <v>1631</v>
      </c>
      <c r="CC3038" t="s">
        <v>6209</v>
      </c>
      <c r="CD3038" t="s">
        <v>1633</v>
      </c>
      <c r="CE3038" t="s">
        <v>3273</v>
      </c>
      <c r="CF3038" t="s">
        <v>1635</v>
      </c>
      <c r="CG3038" t="s">
        <v>2254</v>
      </c>
      <c r="CH3038" t="s">
        <v>1637</v>
      </c>
      <c r="CI3038" t="s">
        <v>1619</v>
      </c>
      <c r="CJ3038" t="s">
        <v>1639</v>
      </c>
      <c r="CK3038" t="s">
        <v>3951</v>
      </c>
      <c r="CL3038" t="s">
        <v>1641</v>
      </c>
      <c r="CM3038" t="s">
        <v>13407</v>
      </c>
      <c r="CN3038" t="s">
        <v>1643</v>
      </c>
      <c r="CO3038" t="s">
        <v>5912</v>
      </c>
      <c r="CP3038" t="s">
        <v>1645</v>
      </c>
      <c r="CQ3038" t="s">
        <v>5418</v>
      </c>
      <c r="CR3038" t="s">
        <v>1647</v>
      </c>
      <c r="CS3038" t="s">
        <v>4048</v>
      </c>
      <c r="CT3038" t="s">
        <v>1649</v>
      </c>
      <c r="CU3038" t="s">
        <v>1650</v>
      </c>
      <c r="CV3038" t="s">
        <v>1651</v>
      </c>
      <c r="DA3038" t="s">
        <v>1652</v>
      </c>
      <c r="DG3038" t="s">
        <v>1602</v>
      </c>
      <c r="DH3038" t="s">
        <v>1602</v>
      </c>
      <c r="DI3038" t="s">
        <v>1603</v>
      </c>
      <c r="DJ3038" t="s">
        <v>1602</v>
      </c>
      <c r="DM3038" t="s">
        <v>30521</v>
      </c>
      <c r="DN3038" t="s">
        <v>1735</v>
      </c>
      <c r="DO3038" t="s">
        <v>1736</v>
      </c>
      <c r="DP3038" t="s">
        <v>1735</v>
      </c>
      <c r="DQ3038" t="s">
        <v>30522</v>
      </c>
      <c r="DR3038" t="s">
        <v>1609</v>
      </c>
      <c r="DS3038" t="s">
        <v>30537</v>
      </c>
      <c r="DU3038" t="s">
        <v>1612</v>
      </c>
      <c r="DV3038" t="s">
        <v>1613</v>
      </c>
      <c r="DW3038" t="s">
        <v>7633</v>
      </c>
      <c r="DZ3038" t="s">
        <v>1722</v>
      </c>
      <c r="EA3038" t="s">
        <v>1889</v>
      </c>
      <c r="EB3038" t="s">
        <v>1690</v>
      </c>
      <c r="EC3038" t="s">
        <v>1628</v>
      </c>
      <c r="ED3038" t="s">
        <v>1669</v>
      </c>
      <c r="EE3038" t="s">
        <v>1628</v>
      </c>
      <c r="EF3038" t="s">
        <v>1669</v>
      </c>
      <c r="EG3038" t="s">
        <v>1628</v>
      </c>
      <c r="EH3038" t="s">
        <v>4558</v>
      </c>
      <c r="EK3038" t="s">
        <v>1629</v>
      </c>
      <c r="EL3038" t="s">
        <v>5829</v>
      </c>
      <c r="EM3038" t="s">
        <v>1631</v>
      </c>
      <c r="EN3038" t="s">
        <v>3273</v>
      </c>
      <c r="EO3038" t="s">
        <v>1633</v>
      </c>
      <c r="EP3038" t="s">
        <v>1632</v>
      </c>
      <c r="EQ3038" t="s">
        <v>1635</v>
      </c>
      <c r="ER3038" t="s">
        <v>3931</v>
      </c>
      <c r="ES3038" t="s">
        <v>1637</v>
      </c>
      <c r="ET3038" t="s">
        <v>3951</v>
      </c>
      <c r="EU3038" t="s">
        <v>1639</v>
      </c>
      <c r="EV3038" t="s">
        <v>4040</v>
      </c>
      <c r="EW3038" t="s">
        <v>1641</v>
      </c>
      <c r="EX3038" t="s">
        <v>11436</v>
      </c>
      <c r="EY3038" t="s">
        <v>1643</v>
      </c>
      <c r="EZ3038" t="s">
        <v>4007</v>
      </c>
      <c r="FA3038" t="s">
        <v>1645</v>
      </c>
      <c r="FB3038" t="s">
        <v>4577</v>
      </c>
      <c r="FC3038" t="s">
        <v>1647</v>
      </c>
      <c r="FD3038" t="s">
        <v>3664</v>
      </c>
      <c r="FE3038" t="s">
        <v>1649</v>
      </c>
      <c r="FF3038" t="s">
        <v>2281</v>
      </c>
      <c r="FG3038" t="s">
        <v>1651</v>
      </c>
      <c r="FH3038" t="s">
        <v>1628</v>
      </c>
      <c r="FI3038" t="s">
        <v>1628</v>
      </c>
      <c r="FJ3038" t="s">
        <v>1628</v>
      </c>
      <c r="FK3038" t="s">
        <v>1628</v>
      </c>
      <c r="FL3038" t="s">
        <v>1754</v>
      </c>
      <c r="GQ3038" t="s">
        <v>1602</v>
      </c>
      <c r="GR3038" t="s">
        <v>1602</v>
      </c>
      <c r="GS3038" t="s">
        <v>1603</v>
      </c>
      <c r="GT3038" t="s">
        <v>1602</v>
      </c>
      <c r="GX3038" t="s">
        <v>30524</v>
      </c>
      <c r="GY3038" t="s">
        <v>1937</v>
      </c>
      <c r="GZ3038" t="s">
        <v>1674</v>
      </c>
      <c r="HA3038" t="s">
        <v>1755</v>
      </c>
      <c r="HB3038" t="s">
        <v>30525</v>
      </c>
      <c r="HC3038" t="s">
        <v>1609</v>
      </c>
      <c r="HF3038" t="s">
        <v>1612</v>
      </c>
      <c r="HG3038" t="s">
        <v>1613</v>
      </c>
      <c r="HH3038" t="s">
        <v>30538</v>
      </c>
      <c r="HK3038" t="s">
        <v>1815</v>
      </c>
      <c r="HL3038" t="s">
        <v>1619</v>
      </c>
      <c r="HM3038" t="s">
        <v>1660</v>
      </c>
      <c r="HN3038" t="s">
        <v>1619</v>
      </c>
      <c r="HO3038" t="s">
        <v>1662</v>
      </c>
      <c r="HP3038" t="s">
        <v>1663</v>
      </c>
      <c r="HQ3038" t="s">
        <v>1753</v>
      </c>
      <c r="HR3038" t="s">
        <v>1759</v>
      </c>
      <c r="HS3038" t="s">
        <v>1628</v>
      </c>
      <c r="HT3038" t="s">
        <v>1669</v>
      </c>
      <c r="HU3038" t="s">
        <v>1628</v>
      </c>
      <c r="HV3038" t="s">
        <v>1669</v>
      </c>
      <c r="HW3038" t="s">
        <v>1753</v>
      </c>
      <c r="HX3038" t="s">
        <v>1759</v>
      </c>
      <c r="HY3038" t="s">
        <v>1664</v>
      </c>
      <c r="IE3038" t="s">
        <v>1602</v>
      </c>
      <c r="IF3038" t="s">
        <v>1602</v>
      </c>
      <c r="IG3038" t="s">
        <v>1603</v>
      </c>
      <c r="IH3038" t="s">
        <v>1602</v>
      </c>
      <c r="IL3038" t="s">
        <v>30527</v>
      </c>
      <c r="IM3038" t="s">
        <v>1666</v>
      </c>
      <c r="IN3038" t="s">
        <v>1655</v>
      </c>
      <c r="IO3038" t="s">
        <v>1667</v>
      </c>
      <c r="IP3038" t="s">
        <v>30528</v>
      </c>
      <c r="IQ3038" t="s">
        <v>1609</v>
      </c>
      <c r="IT3038" t="s">
        <v>1612</v>
      </c>
      <c r="IU3038" t="s">
        <v>1613</v>
      </c>
      <c r="IV3038" t="s">
        <v>30539</v>
      </c>
      <c r="IY3038" t="s">
        <v>1628</v>
      </c>
      <c r="IZ3038" t="s">
        <v>1669</v>
      </c>
      <c r="JA3038" t="s">
        <v>1628</v>
      </c>
      <c r="JB3038" t="s">
        <v>1669</v>
      </c>
      <c r="JC3038" t="s">
        <v>1628</v>
      </c>
      <c r="JD3038" t="s">
        <v>1669</v>
      </c>
      <c r="JE3038" t="s">
        <v>1628</v>
      </c>
      <c r="JF3038" t="s">
        <v>1669</v>
      </c>
      <c r="JG3038" t="s">
        <v>1628</v>
      </c>
      <c r="JH3038" t="s">
        <v>1669</v>
      </c>
      <c r="JI3038" t="s">
        <v>1670</v>
      </c>
      <c r="JJ3038" t="s">
        <v>1671</v>
      </c>
      <c r="JQ3038" t="s">
        <v>1602</v>
      </c>
      <c r="JR3038" t="s">
        <v>1602</v>
      </c>
      <c r="JS3038" t="s">
        <v>1603</v>
      </c>
      <c r="JT3038" t="s">
        <v>1603</v>
      </c>
      <c r="JX3038" t="s">
        <v>30540</v>
      </c>
      <c r="JY3038" t="s">
        <v>1673</v>
      </c>
      <c r="JZ3038" t="s">
        <v>1674</v>
      </c>
      <c r="KA3038" t="s">
        <v>1762</v>
      </c>
      <c r="KB3038" t="s">
        <v>30541</v>
      </c>
      <c r="KC3038" t="s">
        <v>1609</v>
      </c>
      <c r="KF3038" t="s">
        <v>1612</v>
      </c>
      <c r="KG3038" t="s">
        <v>1613</v>
      </c>
      <c r="KH3038" t="s">
        <v>1669</v>
      </c>
      <c r="KJ3038" t="s">
        <v>1722</v>
      </c>
      <c r="KQ3038" t="s">
        <v>1602</v>
      </c>
      <c r="KR3038" t="s">
        <v>1602</v>
      </c>
      <c r="KS3038" t="s">
        <v>1603</v>
      </c>
      <c r="KT3038" t="s">
        <v>1602</v>
      </c>
      <c r="KV3038" t="s">
        <v>1677</v>
      </c>
      <c r="KX3038" t="s">
        <v>30531</v>
      </c>
      <c r="KY3038" t="s">
        <v>4562</v>
      </c>
      <c r="KZ3038" t="s">
        <v>2199</v>
      </c>
      <c r="LA3038" t="s">
        <v>3996</v>
      </c>
      <c r="LB3038" t="s">
        <v>30532</v>
      </c>
      <c r="LC3038" t="s">
        <v>1609</v>
      </c>
      <c r="LF3038" t="s">
        <v>1612</v>
      </c>
      <c r="LG3038" t="s">
        <v>1613</v>
      </c>
      <c r="LH3038" t="s">
        <v>1951</v>
      </c>
      <c r="LK3038" t="s">
        <v>1959</v>
      </c>
      <c r="LL3038" t="s">
        <v>8276</v>
      </c>
      <c r="LM3038" t="s">
        <v>1663</v>
      </c>
      <c r="LN3038" t="s">
        <v>1684</v>
      </c>
    </row>
    <row r="3039" spans="1:326">
      <c r="A3039" t="s">
        <v>1095</v>
      </c>
      <c r="B3039" t="s">
        <v>30542</v>
      </c>
      <c r="C3039" t="s">
        <v>6845</v>
      </c>
      <c r="D3039" t="s">
        <v>3200</v>
      </c>
      <c r="E3039" t="s">
        <v>1606</v>
      </c>
      <c r="H3039" t="s">
        <v>435</v>
      </c>
      <c r="I3039" t="s">
        <v>1920</v>
      </c>
      <c r="J3039" t="s">
        <v>1920</v>
      </c>
      <c r="K3039" t="s">
        <v>2736</v>
      </c>
      <c r="S3039" t="s">
        <v>1715</v>
      </c>
      <c r="T3039" t="s">
        <v>1595</v>
      </c>
      <c r="U3039" t="s">
        <v>1595</v>
      </c>
      <c r="V3039" t="s">
        <v>1595</v>
      </c>
      <c r="W3039" t="s">
        <v>1595</v>
      </c>
      <c r="X3039" t="s">
        <v>1595</v>
      </c>
      <c r="AA3039" t="s">
        <v>1596</v>
      </c>
      <c r="AB3039" t="s">
        <v>1597</v>
      </c>
      <c r="AC3039" t="s">
        <v>1598</v>
      </c>
      <c r="AD3039" t="s">
        <v>1599</v>
      </c>
      <c r="AE3039" t="s">
        <v>1600</v>
      </c>
      <c r="AF3039" t="s">
        <v>1601</v>
      </c>
      <c r="AG3039" t="s">
        <v>1718</v>
      </c>
      <c r="AH3039" t="s">
        <v>1602</v>
      </c>
      <c r="AI3039" t="s">
        <v>1602</v>
      </c>
      <c r="AJ3039" t="s">
        <v>1603</v>
      </c>
      <c r="AK3039" t="s">
        <v>1602</v>
      </c>
      <c r="AN3039" t="s">
        <v>30515</v>
      </c>
      <c r="AO3039" t="s">
        <v>1605</v>
      </c>
      <c r="AP3039" t="s">
        <v>1606</v>
      </c>
      <c r="AR3039" t="s">
        <v>30516</v>
      </c>
      <c r="AS3039" t="s">
        <v>1609</v>
      </c>
      <c r="AV3039" t="s">
        <v>1612</v>
      </c>
      <c r="AW3039" t="s">
        <v>1613</v>
      </c>
      <c r="AX3039" t="s">
        <v>352</v>
      </c>
      <c r="BA3039" t="s">
        <v>5048</v>
      </c>
      <c r="BB3039" t="s">
        <v>1615</v>
      </c>
      <c r="BC3039" t="s">
        <v>30517</v>
      </c>
      <c r="BD3039" t="s">
        <v>1617</v>
      </c>
      <c r="BE3039" t="s">
        <v>30518</v>
      </c>
      <c r="BF3039" t="s">
        <v>30518</v>
      </c>
      <c r="BG3039" t="s">
        <v>1620</v>
      </c>
      <c r="BH3039" t="s">
        <v>30543</v>
      </c>
      <c r="BI3039" t="s">
        <v>30536</v>
      </c>
      <c r="BJ3039" t="s">
        <v>1622</v>
      </c>
      <c r="BK3039" t="s">
        <v>30544</v>
      </c>
      <c r="BL3039" t="s">
        <v>1624</v>
      </c>
      <c r="BM3039" t="s">
        <v>1625</v>
      </c>
      <c r="BN3039" t="s">
        <v>1626</v>
      </c>
      <c r="BO3039" t="s">
        <v>1690</v>
      </c>
      <c r="BP3039" t="s">
        <v>1628</v>
      </c>
      <c r="BQ3039" t="s">
        <v>352</v>
      </c>
      <c r="BU3039" t="s">
        <v>352</v>
      </c>
      <c r="BW3039" t="s">
        <v>30545</v>
      </c>
      <c r="BX3039" t="s">
        <v>1628</v>
      </c>
      <c r="BZ3039" t="s">
        <v>1629</v>
      </c>
      <c r="CA3039" t="s">
        <v>1788</v>
      </c>
      <c r="CB3039" t="s">
        <v>1631</v>
      </c>
      <c r="CC3039" t="s">
        <v>6209</v>
      </c>
      <c r="CD3039" t="s">
        <v>1633</v>
      </c>
      <c r="CE3039" t="s">
        <v>5611</v>
      </c>
      <c r="CF3039" t="s">
        <v>1635</v>
      </c>
      <c r="CG3039" t="s">
        <v>4040</v>
      </c>
      <c r="CH3039" t="s">
        <v>1637</v>
      </c>
      <c r="CI3039" t="s">
        <v>2222</v>
      </c>
      <c r="CJ3039" t="s">
        <v>1639</v>
      </c>
      <c r="CK3039" t="s">
        <v>2222</v>
      </c>
      <c r="CL3039" t="s">
        <v>1641</v>
      </c>
      <c r="CM3039" t="s">
        <v>12110</v>
      </c>
      <c r="CN3039" t="s">
        <v>1643</v>
      </c>
      <c r="CO3039" t="s">
        <v>4464</v>
      </c>
      <c r="CP3039" t="s">
        <v>1645</v>
      </c>
      <c r="CQ3039" t="s">
        <v>3641</v>
      </c>
      <c r="CR3039" t="s">
        <v>1647</v>
      </c>
      <c r="CS3039" t="s">
        <v>3821</v>
      </c>
      <c r="CT3039" t="s">
        <v>1649</v>
      </c>
      <c r="CU3039" t="s">
        <v>2023</v>
      </c>
      <c r="CV3039" t="s">
        <v>1651</v>
      </c>
      <c r="CW3039" t="s">
        <v>1753</v>
      </c>
      <c r="CX3039" t="s">
        <v>1753</v>
      </c>
      <c r="CY3039" t="s">
        <v>1753</v>
      </c>
      <c r="CZ3039" t="s">
        <v>1753</v>
      </c>
      <c r="DA3039" t="s">
        <v>1652</v>
      </c>
      <c r="DG3039" t="s">
        <v>1602</v>
      </c>
      <c r="DH3039" t="s">
        <v>1602</v>
      </c>
      <c r="DI3039" t="s">
        <v>1603</v>
      </c>
      <c r="DJ3039" t="s">
        <v>1602</v>
      </c>
      <c r="DM3039" t="s">
        <v>30521</v>
      </c>
      <c r="DN3039" t="s">
        <v>1735</v>
      </c>
      <c r="DO3039" t="s">
        <v>1736</v>
      </c>
      <c r="DQ3039" t="s">
        <v>30522</v>
      </c>
      <c r="DR3039" t="s">
        <v>1609</v>
      </c>
      <c r="DS3039" t="s">
        <v>30546</v>
      </c>
      <c r="DU3039" t="s">
        <v>1612</v>
      </c>
      <c r="DV3039" t="s">
        <v>1613</v>
      </c>
      <c r="DW3039" t="s">
        <v>352</v>
      </c>
      <c r="DZ3039" t="s">
        <v>1626</v>
      </c>
      <c r="EA3039" t="s">
        <v>1889</v>
      </c>
      <c r="EB3039" t="s">
        <v>1690</v>
      </c>
      <c r="EC3039" t="s">
        <v>1628</v>
      </c>
      <c r="ED3039" t="s">
        <v>352</v>
      </c>
      <c r="EE3039" t="s">
        <v>1628</v>
      </c>
      <c r="EF3039" t="s">
        <v>352</v>
      </c>
      <c r="EG3039" t="s">
        <v>1628</v>
      </c>
      <c r="EH3039" t="s">
        <v>352</v>
      </c>
      <c r="EI3039" t="s">
        <v>1753</v>
      </c>
      <c r="EJ3039" t="s">
        <v>696</v>
      </c>
      <c r="EK3039" t="s">
        <v>1629</v>
      </c>
      <c r="EL3039" t="s">
        <v>3654</v>
      </c>
      <c r="EM3039" t="s">
        <v>1631</v>
      </c>
      <c r="EN3039" t="s">
        <v>3203</v>
      </c>
      <c r="EO3039" t="s">
        <v>1633</v>
      </c>
      <c r="EP3039" t="s">
        <v>4371</v>
      </c>
      <c r="EQ3039" t="s">
        <v>1635</v>
      </c>
      <c r="ER3039" t="s">
        <v>2286</v>
      </c>
      <c r="ES3039" t="s">
        <v>1637</v>
      </c>
      <c r="ET3039" t="s">
        <v>4018</v>
      </c>
      <c r="EU3039" t="s">
        <v>1639</v>
      </c>
      <c r="EV3039" t="s">
        <v>2254</v>
      </c>
      <c r="EW3039" t="s">
        <v>1641</v>
      </c>
      <c r="EX3039" t="s">
        <v>4889</v>
      </c>
      <c r="EY3039" t="s">
        <v>1643</v>
      </c>
      <c r="EZ3039" t="s">
        <v>13645</v>
      </c>
      <c r="FA3039" t="s">
        <v>1645</v>
      </c>
      <c r="FB3039" t="s">
        <v>9136</v>
      </c>
      <c r="FC3039" t="s">
        <v>1647</v>
      </c>
      <c r="FD3039" t="s">
        <v>1792</v>
      </c>
      <c r="FE3039" t="s">
        <v>1649</v>
      </c>
      <c r="FF3039" t="s">
        <v>1650</v>
      </c>
      <c r="FG3039" t="s">
        <v>1651</v>
      </c>
      <c r="FH3039" t="s">
        <v>1628</v>
      </c>
      <c r="FI3039" t="s">
        <v>1628</v>
      </c>
      <c r="FJ3039" t="s">
        <v>1628</v>
      </c>
      <c r="FK3039" t="s">
        <v>1628</v>
      </c>
      <c r="FL3039" t="s">
        <v>1754</v>
      </c>
      <c r="GQ3039" t="s">
        <v>1602</v>
      </c>
      <c r="GR3039" t="s">
        <v>1602</v>
      </c>
      <c r="GS3039" t="s">
        <v>1603</v>
      </c>
      <c r="GT3039" t="s">
        <v>1602</v>
      </c>
      <c r="GX3039" t="s">
        <v>30524</v>
      </c>
      <c r="GY3039" t="s">
        <v>1937</v>
      </c>
      <c r="GZ3039" t="s">
        <v>1674</v>
      </c>
      <c r="HB3039" t="s">
        <v>30525</v>
      </c>
      <c r="HC3039" t="s">
        <v>1609</v>
      </c>
      <c r="HF3039" t="s">
        <v>1612</v>
      </c>
      <c r="HG3039" t="s">
        <v>1613</v>
      </c>
      <c r="HH3039" t="s">
        <v>352</v>
      </c>
      <c r="HK3039" t="s">
        <v>1722</v>
      </c>
      <c r="HL3039" t="s">
        <v>25025</v>
      </c>
      <c r="HM3039" t="s">
        <v>1660</v>
      </c>
      <c r="HN3039" t="s">
        <v>1619</v>
      </c>
      <c r="HO3039" t="s">
        <v>1662</v>
      </c>
      <c r="HP3039" t="s">
        <v>1663</v>
      </c>
      <c r="HQ3039" t="s">
        <v>1753</v>
      </c>
      <c r="HR3039" t="s">
        <v>696</v>
      </c>
      <c r="HS3039" t="s">
        <v>1628</v>
      </c>
      <c r="HT3039" t="s">
        <v>352</v>
      </c>
      <c r="HU3039" t="s">
        <v>1628</v>
      </c>
      <c r="HV3039" t="s">
        <v>352</v>
      </c>
      <c r="HW3039" t="s">
        <v>1628</v>
      </c>
      <c r="HX3039" t="s">
        <v>696</v>
      </c>
      <c r="HY3039" t="s">
        <v>1664</v>
      </c>
      <c r="IE3039" t="s">
        <v>1602</v>
      </c>
      <c r="IF3039" t="s">
        <v>1602</v>
      </c>
      <c r="IG3039" t="s">
        <v>1603</v>
      </c>
      <c r="IH3039" t="s">
        <v>1602</v>
      </c>
      <c r="IL3039" t="s">
        <v>30527</v>
      </c>
      <c r="IM3039" t="s">
        <v>1666</v>
      </c>
      <c r="IN3039" t="s">
        <v>1655</v>
      </c>
      <c r="IO3039" t="s">
        <v>1667</v>
      </c>
      <c r="IP3039" t="s">
        <v>30528</v>
      </c>
      <c r="IQ3039" t="s">
        <v>1609</v>
      </c>
      <c r="IT3039" t="s">
        <v>1612</v>
      </c>
      <c r="IU3039" t="s">
        <v>1613</v>
      </c>
      <c r="IV3039" t="s">
        <v>352</v>
      </c>
      <c r="IY3039" t="s">
        <v>1628</v>
      </c>
      <c r="IZ3039" t="s">
        <v>352</v>
      </c>
      <c r="JA3039" t="s">
        <v>1628</v>
      </c>
      <c r="JB3039" t="s">
        <v>352</v>
      </c>
      <c r="JC3039" t="s">
        <v>1628</v>
      </c>
      <c r="JD3039" t="s">
        <v>352</v>
      </c>
      <c r="JE3039" t="s">
        <v>1628</v>
      </c>
      <c r="JF3039" t="s">
        <v>352</v>
      </c>
      <c r="JG3039" t="s">
        <v>1628</v>
      </c>
      <c r="JH3039" t="s">
        <v>352</v>
      </c>
      <c r="JI3039" t="s">
        <v>1670</v>
      </c>
      <c r="JJ3039" t="s">
        <v>1671</v>
      </c>
      <c r="JQ3039" t="s">
        <v>1602</v>
      </c>
      <c r="JR3039" t="s">
        <v>1602</v>
      </c>
      <c r="JS3039" t="s">
        <v>1603</v>
      </c>
      <c r="JT3039" t="s">
        <v>1603</v>
      </c>
      <c r="JX3039" t="s">
        <v>30540</v>
      </c>
      <c r="JY3039" t="s">
        <v>1673</v>
      </c>
      <c r="JZ3039" t="s">
        <v>1674</v>
      </c>
      <c r="KB3039" t="s">
        <v>30541</v>
      </c>
      <c r="KC3039" t="s">
        <v>1609</v>
      </c>
      <c r="KF3039" t="s">
        <v>1612</v>
      </c>
      <c r="KG3039" t="s">
        <v>1613</v>
      </c>
      <c r="KH3039" t="s">
        <v>352</v>
      </c>
      <c r="KJ3039" t="s">
        <v>1722</v>
      </c>
      <c r="KQ3039" t="s">
        <v>1602</v>
      </c>
      <c r="KR3039" t="s">
        <v>1602</v>
      </c>
      <c r="KS3039" t="s">
        <v>1603</v>
      </c>
      <c r="KT3039" t="s">
        <v>1602</v>
      </c>
      <c r="KV3039" t="s">
        <v>1677</v>
      </c>
      <c r="KX3039" t="s">
        <v>30547</v>
      </c>
      <c r="KY3039" t="s">
        <v>4562</v>
      </c>
      <c r="KZ3039" t="s">
        <v>2199</v>
      </c>
      <c r="LB3039" t="s">
        <v>30548</v>
      </c>
      <c r="LC3039" t="s">
        <v>1609</v>
      </c>
      <c r="LF3039" t="s">
        <v>1612</v>
      </c>
      <c r="LG3039" t="s">
        <v>1613</v>
      </c>
      <c r="LH3039" t="s">
        <v>352</v>
      </c>
      <c r="LJ3039" t="s">
        <v>2106</v>
      </c>
      <c r="LK3039" t="s">
        <v>2131</v>
      </c>
      <c r="LL3039" t="s">
        <v>15682</v>
      </c>
      <c r="LM3039" t="s">
        <v>1663</v>
      </c>
      <c r="LN3039" t="s">
        <v>1684</v>
      </c>
    </row>
    <row r="3040" spans="1:326">
      <c r="A3040" t="s">
        <v>1096</v>
      </c>
      <c r="B3040" t="s">
        <v>30549</v>
      </c>
      <c r="C3040" t="s">
        <v>4816</v>
      </c>
      <c r="D3040" t="s">
        <v>6993</v>
      </c>
      <c r="I3040" t="s">
        <v>1711</v>
      </c>
      <c r="J3040" t="s">
        <v>1711</v>
      </c>
      <c r="K3040" t="s">
        <v>2701</v>
      </c>
      <c r="T3040" t="s">
        <v>1595</v>
      </c>
      <c r="U3040" t="s">
        <v>1595</v>
      </c>
      <c r="V3040" t="s">
        <v>1716</v>
      </c>
      <c r="W3040" t="s">
        <v>1595</v>
      </c>
      <c r="X3040" t="s">
        <v>2131</v>
      </c>
      <c r="Z3040" t="s">
        <v>4631</v>
      </c>
      <c r="AA3040" t="s">
        <v>1596</v>
      </c>
      <c r="AB3040" t="s">
        <v>1597</v>
      </c>
      <c r="AC3040" t="s">
        <v>1598</v>
      </c>
      <c r="AD3040" t="s">
        <v>1599</v>
      </c>
      <c r="AE3040" t="s">
        <v>1600</v>
      </c>
      <c r="AF3040" t="s">
        <v>1601</v>
      </c>
      <c r="AG3040" t="s">
        <v>1718</v>
      </c>
      <c r="AH3040" t="s">
        <v>1602</v>
      </c>
      <c r="AI3040" t="s">
        <v>1602</v>
      </c>
      <c r="AJ3040" t="s">
        <v>1603</v>
      </c>
      <c r="AK3040" t="s">
        <v>1602</v>
      </c>
      <c r="AN3040" t="s">
        <v>30550</v>
      </c>
      <c r="AO3040" t="s">
        <v>1605</v>
      </c>
      <c r="AP3040" t="s">
        <v>1606</v>
      </c>
      <c r="AQ3040" t="s">
        <v>1779</v>
      </c>
      <c r="AR3040" t="s">
        <v>30551</v>
      </c>
      <c r="AS3040" t="s">
        <v>1609</v>
      </c>
      <c r="AV3040" t="s">
        <v>1612</v>
      </c>
      <c r="AW3040" t="s">
        <v>1613</v>
      </c>
      <c r="AX3040" t="s">
        <v>2947</v>
      </c>
      <c r="BA3040" t="s">
        <v>4993</v>
      </c>
      <c r="BB3040" t="s">
        <v>1615</v>
      </c>
      <c r="BC3040" t="s">
        <v>30552</v>
      </c>
      <c r="BD3040" t="s">
        <v>1617</v>
      </c>
      <c r="BE3040" t="s">
        <v>30553</v>
      </c>
      <c r="BF3040" t="s">
        <v>30553</v>
      </c>
      <c r="BG3040" t="s">
        <v>1620</v>
      </c>
      <c r="BH3040" t="s">
        <v>2207</v>
      </c>
      <c r="BI3040" t="s">
        <v>30554</v>
      </c>
      <c r="BJ3040" t="s">
        <v>1622</v>
      </c>
      <c r="BK3040" t="s">
        <v>30555</v>
      </c>
      <c r="BL3040" t="s">
        <v>1624</v>
      </c>
      <c r="BM3040" t="s">
        <v>1625</v>
      </c>
      <c r="BN3040" t="s">
        <v>1722</v>
      </c>
      <c r="BO3040" t="s">
        <v>1690</v>
      </c>
      <c r="BP3040" t="s">
        <v>1628</v>
      </c>
      <c r="BQ3040" t="s">
        <v>1669</v>
      </c>
      <c r="BT3040" t="s">
        <v>1628</v>
      </c>
      <c r="BU3040" t="s">
        <v>1669</v>
      </c>
      <c r="BX3040" t="s">
        <v>1628</v>
      </c>
      <c r="BZ3040" t="s">
        <v>1629</v>
      </c>
      <c r="CA3040" t="s">
        <v>6100</v>
      </c>
      <c r="CB3040" t="s">
        <v>1631</v>
      </c>
      <c r="CC3040" t="s">
        <v>4070</v>
      </c>
      <c r="CD3040" t="s">
        <v>1633</v>
      </c>
      <c r="CE3040" t="s">
        <v>1745</v>
      </c>
      <c r="CF3040" t="s">
        <v>1635</v>
      </c>
      <c r="CG3040" t="s">
        <v>3106</v>
      </c>
      <c r="CH3040" t="s">
        <v>1637</v>
      </c>
      <c r="CI3040" t="s">
        <v>10302</v>
      </c>
      <c r="CJ3040" t="s">
        <v>1639</v>
      </c>
      <c r="CK3040" t="s">
        <v>3518</v>
      </c>
      <c r="CL3040" t="s">
        <v>1641</v>
      </c>
      <c r="CM3040" t="s">
        <v>2911</v>
      </c>
      <c r="CN3040" t="s">
        <v>1643</v>
      </c>
      <c r="CO3040" t="s">
        <v>2125</v>
      </c>
      <c r="CP3040" t="s">
        <v>1645</v>
      </c>
      <c r="CQ3040" t="s">
        <v>29553</v>
      </c>
      <c r="CR3040" t="s">
        <v>1647</v>
      </c>
      <c r="CS3040" t="s">
        <v>5417</v>
      </c>
      <c r="CT3040" t="s">
        <v>1649</v>
      </c>
      <c r="CU3040" t="s">
        <v>3407</v>
      </c>
      <c r="CV3040" t="s">
        <v>1651</v>
      </c>
      <c r="DA3040" t="s">
        <v>1652</v>
      </c>
      <c r="GQ3040" t="s">
        <v>1602</v>
      </c>
      <c r="GR3040" t="s">
        <v>1602</v>
      </c>
      <c r="GS3040" t="s">
        <v>1603</v>
      </c>
      <c r="GT3040" t="s">
        <v>1602</v>
      </c>
      <c r="GX3040" t="s">
        <v>30556</v>
      </c>
      <c r="GY3040" t="s">
        <v>6124</v>
      </c>
      <c r="GZ3040" t="s">
        <v>1655</v>
      </c>
      <c r="HA3040" t="s">
        <v>1755</v>
      </c>
      <c r="HB3040" t="s">
        <v>30557</v>
      </c>
      <c r="HC3040" t="s">
        <v>2002</v>
      </c>
      <c r="HD3040" t="s">
        <v>1610</v>
      </c>
      <c r="HE3040" t="s">
        <v>1611</v>
      </c>
      <c r="HF3040" t="s">
        <v>1612</v>
      </c>
      <c r="HG3040" t="s">
        <v>1613</v>
      </c>
      <c r="HH3040" t="s">
        <v>1669</v>
      </c>
      <c r="HK3040" t="s">
        <v>1815</v>
      </c>
      <c r="HL3040" t="s">
        <v>1619</v>
      </c>
      <c r="HM3040" t="s">
        <v>1660</v>
      </c>
      <c r="HN3040" t="s">
        <v>1619</v>
      </c>
      <c r="HO3040" t="s">
        <v>1662</v>
      </c>
      <c r="HP3040" t="s">
        <v>1663</v>
      </c>
      <c r="HQ3040" t="s">
        <v>1628</v>
      </c>
      <c r="HR3040" t="s">
        <v>1669</v>
      </c>
      <c r="HS3040" t="s">
        <v>1628</v>
      </c>
      <c r="HT3040" t="s">
        <v>1669</v>
      </c>
      <c r="HU3040" t="s">
        <v>1628</v>
      </c>
      <c r="HV3040" t="s">
        <v>1669</v>
      </c>
      <c r="HW3040" t="s">
        <v>1628</v>
      </c>
      <c r="HX3040" t="s">
        <v>1669</v>
      </c>
      <c r="HY3040" t="s">
        <v>1664</v>
      </c>
      <c r="IE3040" t="s">
        <v>1602</v>
      </c>
      <c r="IF3040" t="s">
        <v>1602</v>
      </c>
      <c r="IG3040" t="s">
        <v>1603</v>
      </c>
      <c r="IH3040" t="s">
        <v>1602</v>
      </c>
      <c r="IL3040" t="s">
        <v>30558</v>
      </c>
      <c r="IM3040" t="s">
        <v>1666</v>
      </c>
      <c r="IN3040" t="s">
        <v>1655</v>
      </c>
      <c r="IO3040" t="s">
        <v>1667</v>
      </c>
      <c r="IP3040" t="s">
        <v>30557</v>
      </c>
      <c r="IQ3040" t="s">
        <v>2002</v>
      </c>
      <c r="IT3040" t="s">
        <v>1612</v>
      </c>
      <c r="IU3040" t="s">
        <v>1613</v>
      </c>
      <c r="IV3040" t="s">
        <v>1669</v>
      </c>
      <c r="IY3040" t="s">
        <v>1628</v>
      </c>
      <c r="IZ3040" t="s">
        <v>1669</v>
      </c>
      <c r="JA3040" t="s">
        <v>1628</v>
      </c>
      <c r="JB3040" t="s">
        <v>1669</v>
      </c>
      <c r="JC3040" t="s">
        <v>1628</v>
      </c>
      <c r="JD3040" t="s">
        <v>1669</v>
      </c>
      <c r="JE3040" t="s">
        <v>1628</v>
      </c>
      <c r="JF3040" t="s">
        <v>1669</v>
      </c>
      <c r="JG3040" t="s">
        <v>1628</v>
      </c>
      <c r="JH3040" t="s">
        <v>1669</v>
      </c>
      <c r="JI3040" t="s">
        <v>1670</v>
      </c>
      <c r="JJ3040" t="s">
        <v>1671</v>
      </c>
      <c r="JQ3040" t="s">
        <v>1602</v>
      </c>
      <c r="JR3040" t="s">
        <v>1602</v>
      </c>
      <c r="JS3040" t="s">
        <v>1603</v>
      </c>
      <c r="JT3040" t="s">
        <v>1603</v>
      </c>
      <c r="JX3040" t="s">
        <v>30559</v>
      </c>
      <c r="JY3040" t="s">
        <v>6464</v>
      </c>
      <c r="JZ3040" t="s">
        <v>3874</v>
      </c>
      <c r="KA3040" t="s">
        <v>2026</v>
      </c>
      <c r="KB3040" t="s">
        <v>30560</v>
      </c>
      <c r="KC3040" t="s">
        <v>1609</v>
      </c>
      <c r="KF3040" t="s">
        <v>1612</v>
      </c>
      <c r="KG3040" t="s">
        <v>1613</v>
      </c>
      <c r="KH3040" t="s">
        <v>3120</v>
      </c>
      <c r="KJ3040" t="s">
        <v>1676</v>
      </c>
      <c r="KQ3040" t="s">
        <v>1602</v>
      </c>
      <c r="KR3040" t="s">
        <v>1602</v>
      </c>
      <c r="KS3040" t="s">
        <v>1603</v>
      </c>
      <c r="KT3040" t="s">
        <v>1602</v>
      </c>
      <c r="KV3040" t="s">
        <v>1677</v>
      </c>
      <c r="KX3040" t="s">
        <v>30561</v>
      </c>
      <c r="KY3040" t="s">
        <v>4562</v>
      </c>
      <c r="KZ3040" t="s">
        <v>2199</v>
      </c>
      <c r="LA3040" t="s">
        <v>30562</v>
      </c>
      <c r="LB3040" t="s">
        <v>30563</v>
      </c>
      <c r="LC3040" t="s">
        <v>2002</v>
      </c>
      <c r="LF3040" t="s">
        <v>1612</v>
      </c>
      <c r="LG3040" t="s">
        <v>1613</v>
      </c>
      <c r="LH3040" t="s">
        <v>1669</v>
      </c>
      <c r="LK3040" t="s">
        <v>1826</v>
      </c>
      <c r="LL3040" t="s">
        <v>30564</v>
      </c>
      <c r="LM3040" t="s">
        <v>1663</v>
      </c>
      <c r="LN3040" t="s">
        <v>1684</v>
      </c>
    </row>
    <row r="3041" spans="1:326">
      <c r="A3041" t="s">
        <v>1096</v>
      </c>
      <c r="B3041" t="s">
        <v>30565</v>
      </c>
      <c r="C3041" t="s">
        <v>6594</v>
      </c>
      <c r="D3041" t="s">
        <v>11003</v>
      </c>
      <c r="E3041" t="s">
        <v>1606</v>
      </c>
      <c r="F3041" t="s">
        <v>1606</v>
      </c>
      <c r="G3041" t="s">
        <v>23</v>
      </c>
      <c r="H3041" t="s">
        <v>1710</v>
      </c>
      <c r="I3041" t="s">
        <v>1595</v>
      </c>
      <c r="J3041" t="s">
        <v>1595</v>
      </c>
      <c r="K3041" t="s">
        <v>1595</v>
      </c>
      <c r="R3041" t="s">
        <v>1775</v>
      </c>
      <c r="S3041" t="s">
        <v>2010</v>
      </c>
      <c r="T3041" t="s">
        <v>1715</v>
      </c>
      <c r="U3041" t="s">
        <v>1920</v>
      </c>
      <c r="V3041" t="s">
        <v>1595</v>
      </c>
      <c r="W3041" t="s">
        <v>1595</v>
      </c>
      <c r="X3041" t="s">
        <v>1595</v>
      </c>
      <c r="Z3041" t="s">
        <v>4631</v>
      </c>
      <c r="AA3041" t="s">
        <v>1596</v>
      </c>
      <c r="AB3041" t="s">
        <v>1597</v>
      </c>
      <c r="AC3041" t="s">
        <v>1598</v>
      </c>
      <c r="AD3041" t="s">
        <v>1599</v>
      </c>
      <c r="AE3041" t="s">
        <v>1600</v>
      </c>
      <c r="AF3041" t="s">
        <v>1601</v>
      </c>
      <c r="AG3041" t="s">
        <v>1718</v>
      </c>
      <c r="AH3041" t="s">
        <v>1602</v>
      </c>
      <c r="AI3041" t="s">
        <v>1602</v>
      </c>
      <c r="AJ3041" t="s">
        <v>1603</v>
      </c>
      <c r="AK3041" t="s">
        <v>1602</v>
      </c>
      <c r="AN3041" t="s">
        <v>30550</v>
      </c>
      <c r="AO3041" t="s">
        <v>1605</v>
      </c>
      <c r="AP3041" t="s">
        <v>1606</v>
      </c>
      <c r="AQ3041" t="s">
        <v>1779</v>
      </c>
      <c r="AR3041" t="s">
        <v>30551</v>
      </c>
      <c r="AS3041" t="s">
        <v>1609</v>
      </c>
      <c r="AV3041" t="s">
        <v>1612</v>
      </c>
      <c r="AW3041" t="s">
        <v>1613</v>
      </c>
      <c r="AX3041" t="s">
        <v>30566</v>
      </c>
      <c r="BA3041" t="s">
        <v>4993</v>
      </c>
      <c r="BB3041" t="s">
        <v>1615</v>
      </c>
      <c r="BC3041" t="s">
        <v>30552</v>
      </c>
      <c r="BD3041" t="s">
        <v>1617</v>
      </c>
      <c r="BE3041" t="s">
        <v>30553</v>
      </c>
      <c r="BF3041" t="s">
        <v>1619</v>
      </c>
      <c r="BG3041" t="s">
        <v>1620</v>
      </c>
      <c r="BH3041" t="s">
        <v>1781</v>
      </c>
      <c r="BI3041" t="s">
        <v>30555</v>
      </c>
      <c r="BJ3041" t="s">
        <v>1622</v>
      </c>
      <c r="BK3041" t="s">
        <v>30567</v>
      </c>
      <c r="BL3041" t="s">
        <v>1624</v>
      </c>
      <c r="BM3041" t="s">
        <v>6166</v>
      </c>
      <c r="BN3041" t="s">
        <v>1722</v>
      </c>
      <c r="BO3041" t="s">
        <v>1690</v>
      </c>
      <c r="BP3041" t="s">
        <v>1628</v>
      </c>
      <c r="BQ3041" t="s">
        <v>1669</v>
      </c>
      <c r="BT3041" t="s">
        <v>1628</v>
      </c>
      <c r="BU3041" t="s">
        <v>1784</v>
      </c>
      <c r="BW3041" t="s">
        <v>2588</v>
      </c>
      <c r="BX3041" t="s">
        <v>1628</v>
      </c>
      <c r="BZ3041" t="s">
        <v>1629</v>
      </c>
      <c r="CA3041" t="s">
        <v>3212</v>
      </c>
      <c r="CB3041" t="s">
        <v>1631</v>
      </c>
      <c r="CC3041" t="s">
        <v>2014</v>
      </c>
      <c r="CD3041" t="s">
        <v>1633</v>
      </c>
      <c r="CE3041" t="s">
        <v>4266</v>
      </c>
      <c r="CF3041" t="s">
        <v>1635</v>
      </c>
      <c r="CG3041" t="s">
        <v>3245</v>
      </c>
      <c r="CH3041" t="s">
        <v>1637</v>
      </c>
      <c r="CI3041" t="s">
        <v>3115</v>
      </c>
      <c r="CJ3041" t="s">
        <v>1639</v>
      </c>
      <c r="CK3041" t="s">
        <v>2844</v>
      </c>
      <c r="CL3041" t="s">
        <v>1641</v>
      </c>
      <c r="CM3041" t="s">
        <v>2093</v>
      </c>
      <c r="CN3041" t="s">
        <v>1643</v>
      </c>
      <c r="CO3041" t="s">
        <v>4065</v>
      </c>
      <c r="CP3041" t="s">
        <v>1645</v>
      </c>
      <c r="CQ3041" t="s">
        <v>4065</v>
      </c>
      <c r="CR3041" t="s">
        <v>1647</v>
      </c>
      <c r="CS3041" t="s">
        <v>10114</v>
      </c>
      <c r="CT3041" t="s">
        <v>1649</v>
      </c>
      <c r="CU3041" t="s">
        <v>2545</v>
      </c>
      <c r="CV3041" t="s">
        <v>1651</v>
      </c>
      <c r="DA3041" t="s">
        <v>1652</v>
      </c>
      <c r="DG3041" t="s">
        <v>1602</v>
      </c>
      <c r="DH3041" t="s">
        <v>1602</v>
      </c>
      <c r="DI3041" t="s">
        <v>1603</v>
      </c>
      <c r="DJ3041" t="s">
        <v>1602</v>
      </c>
      <c r="DK3041" t="s">
        <v>1603</v>
      </c>
      <c r="DM3041" t="s">
        <v>30568</v>
      </c>
      <c r="DN3041" t="s">
        <v>1735</v>
      </c>
      <c r="DO3041" t="s">
        <v>1736</v>
      </c>
      <c r="DP3041" t="s">
        <v>1735</v>
      </c>
      <c r="DQ3041" t="s">
        <v>30569</v>
      </c>
      <c r="DR3041" t="s">
        <v>1797</v>
      </c>
      <c r="DS3041" t="s">
        <v>30570</v>
      </c>
      <c r="DT3041" t="s">
        <v>1611</v>
      </c>
      <c r="DU3041" t="s">
        <v>1740</v>
      </c>
      <c r="DV3041" t="s">
        <v>1741</v>
      </c>
      <c r="DW3041" t="s">
        <v>1784</v>
      </c>
      <c r="DZ3041" t="s">
        <v>1722</v>
      </c>
      <c r="EA3041" t="s">
        <v>1889</v>
      </c>
      <c r="EB3041" t="s">
        <v>1690</v>
      </c>
      <c r="EC3041" t="s">
        <v>1628</v>
      </c>
      <c r="ED3041" t="s">
        <v>1784</v>
      </c>
      <c r="EE3041" t="s">
        <v>1628</v>
      </c>
      <c r="EF3041" t="s">
        <v>1784</v>
      </c>
      <c r="EG3041" t="s">
        <v>1628</v>
      </c>
      <c r="EH3041" t="s">
        <v>1784</v>
      </c>
      <c r="EJ3041" t="s">
        <v>2588</v>
      </c>
      <c r="EK3041" t="s">
        <v>1629</v>
      </c>
      <c r="EL3041" t="s">
        <v>3383</v>
      </c>
      <c r="EM3041" t="s">
        <v>1631</v>
      </c>
      <c r="EN3041" t="s">
        <v>4975</v>
      </c>
      <c r="EO3041" t="s">
        <v>1633</v>
      </c>
      <c r="EP3041" t="s">
        <v>1787</v>
      </c>
      <c r="EQ3041" t="s">
        <v>1635</v>
      </c>
      <c r="ER3041" t="s">
        <v>5179</v>
      </c>
      <c r="ES3041" t="s">
        <v>1637</v>
      </c>
      <c r="ET3041" t="s">
        <v>3368</v>
      </c>
      <c r="EU3041" t="s">
        <v>1639</v>
      </c>
      <c r="EV3041" t="s">
        <v>4267</v>
      </c>
      <c r="EW3041" t="s">
        <v>1641</v>
      </c>
      <c r="EX3041" t="s">
        <v>2093</v>
      </c>
      <c r="EY3041" t="s">
        <v>1643</v>
      </c>
      <c r="EZ3041" t="s">
        <v>2838</v>
      </c>
      <c r="FA3041" t="s">
        <v>1645</v>
      </c>
      <c r="FB3041" t="s">
        <v>2847</v>
      </c>
      <c r="FC3041" t="s">
        <v>1647</v>
      </c>
      <c r="FD3041" t="s">
        <v>3270</v>
      </c>
      <c r="FE3041" t="s">
        <v>1649</v>
      </c>
      <c r="FF3041" t="s">
        <v>30571</v>
      </c>
      <c r="FG3041" t="s">
        <v>1651</v>
      </c>
      <c r="FH3041" t="s">
        <v>1628</v>
      </c>
      <c r="FI3041" t="s">
        <v>1628</v>
      </c>
      <c r="FJ3041" t="s">
        <v>1628</v>
      </c>
      <c r="FK3041" t="s">
        <v>1628</v>
      </c>
      <c r="FL3041" t="s">
        <v>1754</v>
      </c>
      <c r="GQ3041" t="s">
        <v>1602</v>
      </c>
      <c r="GR3041" t="s">
        <v>1602</v>
      </c>
      <c r="GS3041" t="s">
        <v>1603</v>
      </c>
      <c r="GT3041" t="s">
        <v>1602</v>
      </c>
      <c r="GX3041" t="s">
        <v>30556</v>
      </c>
      <c r="GY3041" t="s">
        <v>6124</v>
      </c>
      <c r="GZ3041" t="s">
        <v>1655</v>
      </c>
      <c r="HA3041" t="s">
        <v>1755</v>
      </c>
      <c r="HB3041" t="s">
        <v>30572</v>
      </c>
      <c r="HC3041" t="s">
        <v>1797</v>
      </c>
      <c r="HD3041" t="s">
        <v>1610</v>
      </c>
      <c r="HE3041" t="s">
        <v>1611</v>
      </c>
      <c r="HF3041" t="s">
        <v>1612</v>
      </c>
      <c r="HG3041" t="s">
        <v>1613</v>
      </c>
      <c r="HH3041" t="s">
        <v>2096</v>
      </c>
      <c r="HK3041" t="s">
        <v>1815</v>
      </c>
      <c r="HL3041" t="s">
        <v>3015</v>
      </c>
      <c r="HM3041" t="s">
        <v>1660</v>
      </c>
      <c r="HN3041" t="s">
        <v>3803</v>
      </c>
      <c r="HO3041" t="s">
        <v>1662</v>
      </c>
      <c r="HP3041" t="s">
        <v>1663</v>
      </c>
      <c r="HQ3041" t="s">
        <v>1628</v>
      </c>
      <c r="HR3041" t="s">
        <v>1784</v>
      </c>
      <c r="HS3041" t="s">
        <v>1628</v>
      </c>
      <c r="HT3041" t="s">
        <v>1784</v>
      </c>
      <c r="HU3041" t="s">
        <v>1628</v>
      </c>
      <c r="HV3041" t="s">
        <v>1784</v>
      </c>
      <c r="HW3041" t="s">
        <v>1628</v>
      </c>
      <c r="HX3041" t="s">
        <v>1784</v>
      </c>
      <c r="HY3041" t="s">
        <v>1664</v>
      </c>
      <c r="IE3041" t="s">
        <v>1602</v>
      </c>
      <c r="IF3041" t="s">
        <v>1602</v>
      </c>
      <c r="IG3041" t="s">
        <v>1603</v>
      </c>
      <c r="IH3041" t="s">
        <v>1602</v>
      </c>
      <c r="IL3041" t="s">
        <v>30573</v>
      </c>
      <c r="IM3041" t="s">
        <v>1666</v>
      </c>
      <c r="IN3041" t="s">
        <v>1655</v>
      </c>
      <c r="IO3041" t="s">
        <v>1667</v>
      </c>
      <c r="IP3041" t="s">
        <v>30557</v>
      </c>
      <c r="IQ3041" t="s">
        <v>1797</v>
      </c>
      <c r="IR3041" t="s">
        <v>1610</v>
      </c>
      <c r="IS3041" t="s">
        <v>1611</v>
      </c>
      <c r="IT3041" t="s">
        <v>1612</v>
      </c>
      <c r="IU3041" t="s">
        <v>1613</v>
      </c>
      <c r="IV3041" t="s">
        <v>1784</v>
      </c>
      <c r="IY3041" t="s">
        <v>1628</v>
      </c>
      <c r="IZ3041" t="s">
        <v>2634</v>
      </c>
      <c r="JA3041" t="s">
        <v>1628</v>
      </c>
      <c r="JB3041" t="s">
        <v>1784</v>
      </c>
      <c r="JC3041" t="s">
        <v>1753</v>
      </c>
      <c r="JD3041" t="s">
        <v>9015</v>
      </c>
      <c r="JE3041" t="s">
        <v>1628</v>
      </c>
      <c r="JF3041" t="s">
        <v>1784</v>
      </c>
      <c r="JG3041" t="s">
        <v>1628</v>
      </c>
      <c r="JH3041" t="s">
        <v>1784</v>
      </c>
      <c r="JI3041" t="s">
        <v>1670</v>
      </c>
      <c r="JJ3041" t="s">
        <v>1671</v>
      </c>
      <c r="JQ3041" t="s">
        <v>1602</v>
      </c>
      <c r="JR3041" t="s">
        <v>1603</v>
      </c>
      <c r="JS3041" t="s">
        <v>1602</v>
      </c>
      <c r="JT3041" t="s">
        <v>1602</v>
      </c>
      <c r="JX3041" t="s">
        <v>30559</v>
      </c>
      <c r="JY3041" t="s">
        <v>6464</v>
      </c>
      <c r="JZ3041" t="s">
        <v>3874</v>
      </c>
      <c r="KA3041" t="s">
        <v>3372</v>
      </c>
      <c r="KB3041" t="s">
        <v>30560</v>
      </c>
      <c r="KC3041" t="s">
        <v>1609</v>
      </c>
      <c r="KD3041" t="s">
        <v>1610</v>
      </c>
      <c r="KE3041" t="s">
        <v>1611</v>
      </c>
      <c r="KF3041" t="s">
        <v>1612</v>
      </c>
      <c r="KG3041" t="s">
        <v>1613</v>
      </c>
      <c r="KH3041" t="s">
        <v>3185</v>
      </c>
      <c r="KJ3041" t="s">
        <v>1676</v>
      </c>
      <c r="KQ3041" t="s">
        <v>1602</v>
      </c>
      <c r="KR3041" t="s">
        <v>1602</v>
      </c>
      <c r="KS3041" t="s">
        <v>1603</v>
      </c>
      <c r="KT3041" t="s">
        <v>1602</v>
      </c>
      <c r="KV3041" t="s">
        <v>1677</v>
      </c>
      <c r="KX3041" t="s">
        <v>30574</v>
      </c>
      <c r="KY3041" t="s">
        <v>2500</v>
      </c>
      <c r="KZ3041" t="s">
        <v>2199</v>
      </c>
      <c r="LA3041" t="s">
        <v>3742</v>
      </c>
      <c r="LB3041" t="s">
        <v>2002</v>
      </c>
      <c r="LC3041" t="s">
        <v>1797</v>
      </c>
      <c r="LE3041" t="s">
        <v>1611</v>
      </c>
      <c r="LF3041" t="s">
        <v>1612</v>
      </c>
      <c r="LG3041" t="s">
        <v>1613</v>
      </c>
      <c r="LH3041" t="s">
        <v>30575</v>
      </c>
      <c r="LJ3041" t="s">
        <v>9</v>
      </c>
      <c r="LK3041" t="s">
        <v>8132</v>
      </c>
      <c r="LL3041" t="s">
        <v>1952</v>
      </c>
      <c r="LM3041" t="s">
        <v>1663</v>
      </c>
      <c r="LN3041" t="s">
        <v>1684</v>
      </c>
    </row>
    <row r="3042" spans="1:326">
      <c r="A3042" t="s">
        <v>1097</v>
      </c>
      <c r="B3042" t="s">
        <v>30576</v>
      </c>
      <c r="C3042" t="s">
        <v>4366</v>
      </c>
      <c r="D3042" t="s">
        <v>3046</v>
      </c>
      <c r="I3042" t="s">
        <v>1595</v>
      </c>
      <c r="J3042" t="s">
        <v>1595</v>
      </c>
      <c r="K3042" t="s">
        <v>1595</v>
      </c>
      <c r="T3042" t="s">
        <v>1595</v>
      </c>
      <c r="U3042" t="s">
        <v>1595</v>
      </c>
      <c r="V3042" t="s">
        <v>1595</v>
      </c>
      <c r="W3042" t="s">
        <v>1595</v>
      </c>
      <c r="X3042" t="s">
        <v>1595</v>
      </c>
      <c r="AA3042" t="s">
        <v>1596</v>
      </c>
      <c r="AB3042" t="s">
        <v>1597</v>
      </c>
      <c r="AC3042" t="s">
        <v>1598</v>
      </c>
      <c r="AD3042" t="s">
        <v>1599</v>
      </c>
      <c r="AE3042" t="s">
        <v>1600</v>
      </c>
      <c r="AF3042" t="s">
        <v>1601</v>
      </c>
      <c r="GQ3042" t="s">
        <v>1602</v>
      </c>
      <c r="GR3042" t="s">
        <v>1602</v>
      </c>
      <c r="GS3042" t="s">
        <v>1603</v>
      </c>
      <c r="GT3042" t="s">
        <v>1602</v>
      </c>
      <c r="GX3042" t="s">
        <v>30577</v>
      </c>
      <c r="GY3042" t="s">
        <v>6124</v>
      </c>
      <c r="GZ3042" t="s">
        <v>1655</v>
      </c>
      <c r="HB3042" t="s">
        <v>30578</v>
      </c>
      <c r="HC3042" t="s">
        <v>1609</v>
      </c>
      <c r="HF3042" t="s">
        <v>1612</v>
      </c>
      <c r="HG3042" t="s">
        <v>1613</v>
      </c>
      <c r="HH3042" t="s">
        <v>352</v>
      </c>
      <c r="HK3042" t="s">
        <v>1658</v>
      </c>
      <c r="HL3042" t="s">
        <v>1702</v>
      </c>
      <c r="HM3042" t="s">
        <v>1660</v>
      </c>
      <c r="HN3042" t="s">
        <v>8912</v>
      </c>
      <c r="HO3042" t="s">
        <v>1662</v>
      </c>
      <c r="HP3042" t="s">
        <v>1663</v>
      </c>
      <c r="HQ3042" t="s">
        <v>1628</v>
      </c>
      <c r="HR3042" t="s">
        <v>352</v>
      </c>
      <c r="HS3042" t="s">
        <v>1628</v>
      </c>
      <c r="HT3042" t="s">
        <v>352</v>
      </c>
      <c r="HU3042" t="s">
        <v>1628</v>
      </c>
      <c r="HV3042" t="s">
        <v>352</v>
      </c>
      <c r="HW3042" t="s">
        <v>1628</v>
      </c>
      <c r="HX3042" t="s">
        <v>352</v>
      </c>
      <c r="HY3042" t="s">
        <v>1664</v>
      </c>
      <c r="IE3042" t="s">
        <v>1602</v>
      </c>
      <c r="IF3042" t="s">
        <v>1602</v>
      </c>
      <c r="IG3042" t="s">
        <v>1602</v>
      </c>
      <c r="IH3042" t="s">
        <v>1603</v>
      </c>
      <c r="IL3042" t="s">
        <v>30579</v>
      </c>
      <c r="IM3042" t="s">
        <v>1666</v>
      </c>
      <c r="IN3042" t="s">
        <v>1655</v>
      </c>
      <c r="IO3042" t="s">
        <v>1667</v>
      </c>
      <c r="IP3042" t="s">
        <v>30580</v>
      </c>
      <c r="IQ3042" t="s">
        <v>1609</v>
      </c>
      <c r="IT3042" t="s">
        <v>1612</v>
      </c>
      <c r="IU3042" t="s">
        <v>1613</v>
      </c>
      <c r="IV3042" t="s">
        <v>12244</v>
      </c>
      <c r="JC3042" t="s">
        <v>1753</v>
      </c>
      <c r="JD3042" t="s">
        <v>696</v>
      </c>
      <c r="JE3042" t="s">
        <v>1753</v>
      </c>
      <c r="JF3042" t="s">
        <v>696</v>
      </c>
      <c r="JG3042" t="s">
        <v>1753</v>
      </c>
      <c r="JH3042" t="s">
        <v>696</v>
      </c>
      <c r="JI3042" t="s">
        <v>1670</v>
      </c>
      <c r="JJ3042" t="s">
        <v>1671</v>
      </c>
      <c r="JQ3042" t="s">
        <v>1602</v>
      </c>
      <c r="JR3042" t="s">
        <v>1602</v>
      </c>
      <c r="JS3042" t="s">
        <v>1603</v>
      </c>
      <c r="JT3042" t="s">
        <v>1603</v>
      </c>
      <c r="JX3042" t="s">
        <v>30581</v>
      </c>
      <c r="JY3042" t="s">
        <v>2195</v>
      </c>
      <c r="JZ3042" t="s">
        <v>1674</v>
      </c>
      <c r="KB3042" t="s">
        <v>30582</v>
      </c>
      <c r="KC3042" t="s">
        <v>1609</v>
      </c>
      <c r="KF3042" t="s">
        <v>1612</v>
      </c>
      <c r="KG3042" t="s">
        <v>1613</v>
      </c>
      <c r="KH3042" t="s">
        <v>352</v>
      </c>
      <c r="KJ3042" t="s">
        <v>1676</v>
      </c>
      <c r="KQ3042" t="s">
        <v>1602</v>
      </c>
      <c r="KR3042" t="s">
        <v>1602</v>
      </c>
      <c r="KS3042" t="s">
        <v>1602</v>
      </c>
      <c r="KT3042" t="s">
        <v>1603</v>
      </c>
      <c r="KV3042" t="s">
        <v>2355</v>
      </c>
      <c r="KX3042" t="s">
        <v>30583</v>
      </c>
      <c r="KY3042" t="s">
        <v>4562</v>
      </c>
      <c r="KZ3042" t="s">
        <v>2199</v>
      </c>
      <c r="LB3042" t="s">
        <v>30584</v>
      </c>
      <c r="LC3042" t="s">
        <v>1609</v>
      </c>
      <c r="LF3042" t="s">
        <v>1612</v>
      </c>
      <c r="LG3042" t="s">
        <v>1613</v>
      </c>
      <c r="LH3042" t="s">
        <v>696</v>
      </c>
      <c r="LK3042" t="s">
        <v>21945</v>
      </c>
      <c r="LL3042" t="s">
        <v>1619</v>
      </c>
      <c r="LM3042" t="s">
        <v>1663</v>
      </c>
      <c r="LN3042" t="s">
        <v>1684</v>
      </c>
    </row>
    <row r="3043" spans="1:326">
      <c r="A3043" t="s">
        <v>1097</v>
      </c>
      <c r="B3043" t="s">
        <v>30585</v>
      </c>
      <c r="C3043" t="s">
        <v>5197</v>
      </c>
      <c r="D3043" t="s">
        <v>4388</v>
      </c>
      <c r="E3043" t="s">
        <v>1606</v>
      </c>
      <c r="H3043" t="s">
        <v>435</v>
      </c>
      <c r="I3043" t="s">
        <v>2131</v>
      </c>
      <c r="J3043" t="s">
        <v>2131</v>
      </c>
      <c r="K3043" t="s">
        <v>2701</v>
      </c>
      <c r="S3043" t="s">
        <v>2111</v>
      </c>
      <c r="T3043" t="s">
        <v>1595</v>
      </c>
      <c r="U3043" t="s">
        <v>1595</v>
      </c>
      <c r="V3043" t="s">
        <v>1595</v>
      </c>
      <c r="W3043" t="s">
        <v>1595</v>
      </c>
      <c r="X3043" t="s">
        <v>1595</v>
      </c>
      <c r="AA3043" t="s">
        <v>1596</v>
      </c>
      <c r="AB3043" t="s">
        <v>1597</v>
      </c>
      <c r="AC3043" t="s">
        <v>1598</v>
      </c>
      <c r="AD3043" t="s">
        <v>1599</v>
      </c>
      <c r="AE3043" t="s">
        <v>1600</v>
      </c>
      <c r="AF3043" t="s">
        <v>1601</v>
      </c>
      <c r="AG3043" t="s">
        <v>1718</v>
      </c>
      <c r="AH3043" t="s">
        <v>1602</v>
      </c>
      <c r="AI3043" t="s">
        <v>1602</v>
      </c>
      <c r="AJ3043" t="s">
        <v>1603</v>
      </c>
      <c r="AK3043" t="s">
        <v>1602</v>
      </c>
      <c r="AL3043" t="s">
        <v>1603</v>
      </c>
      <c r="AN3043" t="s">
        <v>30586</v>
      </c>
      <c r="AO3043" t="s">
        <v>1605</v>
      </c>
      <c r="AP3043" t="s">
        <v>1606</v>
      </c>
      <c r="AR3043" t="s">
        <v>1595</v>
      </c>
      <c r="AS3043" t="s">
        <v>1606</v>
      </c>
      <c r="AT3043" t="s">
        <v>1610</v>
      </c>
      <c r="AU3043" t="s">
        <v>1611</v>
      </c>
      <c r="AV3043" t="s">
        <v>1740</v>
      </c>
      <c r="AW3043" t="s">
        <v>1613</v>
      </c>
      <c r="AX3043" t="s">
        <v>352</v>
      </c>
      <c r="BA3043" t="s">
        <v>2739</v>
      </c>
      <c r="BB3043" t="s">
        <v>1615</v>
      </c>
      <c r="BC3043" t="s">
        <v>30587</v>
      </c>
      <c r="BD3043" t="s">
        <v>1617</v>
      </c>
      <c r="BE3043" t="s">
        <v>30588</v>
      </c>
      <c r="BF3043" t="s">
        <v>30588</v>
      </c>
      <c r="BG3043" t="s">
        <v>1620</v>
      </c>
      <c r="BH3043" t="s">
        <v>432</v>
      </c>
      <c r="BI3043" t="s">
        <v>1619</v>
      </c>
      <c r="BJ3043" t="s">
        <v>1622</v>
      </c>
      <c r="BK3043" t="s">
        <v>30589</v>
      </c>
      <c r="BL3043" t="s">
        <v>1624</v>
      </c>
      <c r="BM3043" t="s">
        <v>1625</v>
      </c>
      <c r="BN3043" t="s">
        <v>1626</v>
      </c>
      <c r="BO3043" t="s">
        <v>1690</v>
      </c>
      <c r="BP3043" t="s">
        <v>1628</v>
      </c>
      <c r="BQ3043" t="s">
        <v>352</v>
      </c>
      <c r="BT3043" t="s">
        <v>1628</v>
      </c>
      <c r="BU3043" t="s">
        <v>352</v>
      </c>
      <c r="BW3043" t="s">
        <v>2640</v>
      </c>
      <c r="BX3043" t="s">
        <v>1753</v>
      </c>
      <c r="BZ3043" t="s">
        <v>1629</v>
      </c>
      <c r="CA3043" t="s">
        <v>4151</v>
      </c>
      <c r="CB3043" t="s">
        <v>1631</v>
      </c>
      <c r="CC3043" t="s">
        <v>5611</v>
      </c>
      <c r="CD3043" t="s">
        <v>1633</v>
      </c>
      <c r="CE3043" t="s">
        <v>1963</v>
      </c>
      <c r="CF3043" t="s">
        <v>1635</v>
      </c>
      <c r="CG3043" t="s">
        <v>3393</v>
      </c>
      <c r="CH3043" t="s">
        <v>1637</v>
      </c>
      <c r="CI3043" t="s">
        <v>7037</v>
      </c>
      <c r="CJ3043" t="s">
        <v>1639</v>
      </c>
      <c r="CK3043" t="s">
        <v>5627</v>
      </c>
      <c r="CL3043" t="s">
        <v>1641</v>
      </c>
      <c r="CM3043" t="s">
        <v>3394</v>
      </c>
      <c r="CN3043" t="s">
        <v>1643</v>
      </c>
      <c r="CO3043" t="s">
        <v>10569</v>
      </c>
      <c r="CP3043" t="s">
        <v>1645</v>
      </c>
      <c r="CQ3043" t="s">
        <v>10339</v>
      </c>
      <c r="CR3043" t="s">
        <v>1647</v>
      </c>
      <c r="CS3043" t="s">
        <v>4775</v>
      </c>
      <c r="CT3043" t="s">
        <v>1649</v>
      </c>
      <c r="CU3043" t="s">
        <v>2435</v>
      </c>
      <c r="CV3043" t="s">
        <v>1651</v>
      </c>
      <c r="CW3043" t="s">
        <v>1753</v>
      </c>
      <c r="CX3043" t="s">
        <v>1753</v>
      </c>
      <c r="CY3043" t="s">
        <v>1753</v>
      </c>
      <c r="CZ3043" t="s">
        <v>1753</v>
      </c>
      <c r="DA3043" t="s">
        <v>1652</v>
      </c>
      <c r="DG3043" t="s">
        <v>1602</v>
      </c>
      <c r="DH3043" t="s">
        <v>1602</v>
      </c>
      <c r="DI3043" t="s">
        <v>1603</v>
      </c>
      <c r="DJ3043" t="s">
        <v>1602</v>
      </c>
      <c r="DK3043" t="s">
        <v>1603</v>
      </c>
      <c r="DM3043" t="s">
        <v>30590</v>
      </c>
      <c r="DN3043" t="s">
        <v>1735</v>
      </c>
      <c r="DO3043" t="s">
        <v>1736</v>
      </c>
      <c r="DQ3043" t="s">
        <v>4391</v>
      </c>
      <c r="DR3043" t="s">
        <v>1797</v>
      </c>
      <c r="DS3043" t="s">
        <v>30591</v>
      </c>
      <c r="DT3043" t="s">
        <v>1611</v>
      </c>
      <c r="DU3043" t="s">
        <v>1740</v>
      </c>
      <c r="DV3043" t="s">
        <v>1741</v>
      </c>
      <c r="DW3043" t="s">
        <v>352</v>
      </c>
      <c r="DZ3043" t="s">
        <v>1626</v>
      </c>
      <c r="EA3043" t="s">
        <v>1889</v>
      </c>
      <c r="EB3043" t="s">
        <v>1690</v>
      </c>
      <c r="EC3043" t="s">
        <v>1628</v>
      </c>
      <c r="ED3043" t="s">
        <v>352</v>
      </c>
      <c r="EE3043" t="s">
        <v>1628</v>
      </c>
      <c r="EF3043" t="s">
        <v>352</v>
      </c>
      <c r="EG3043" t="s">
        <v>1628</v>
      </c>
      <c r="EH3043" t="s">
        <v>352</v>
      </c>
      <c r="EJ3043" t="s">
        <v>2640</v>
      </c>
      <c r="EK3043" t="s">
        <v>1629</v>
      </c>
      <c r="EL3043" t="s">
        <v>4151</v>
      </c>
      <c r="EM3043" t="s">
        <v>1631</v>
      </c>
      <c r="EN3043" t="s">
        <v>5413</v>
      </c>
      <c r="EO3043" t="s">
        <v>1633</v>
      </c>
      <c r="EP3043" t="s">
        <v>5829</v>
      </c>
      <c r="EQ3043" t="s">
        <v>1635</v>
      </c>
      <c r="ER3043" t="s">
        <v>5887</v>
      </c>
      <c r="ES3043" t="s">
        <v>1637</v>
      </c>
      <c r="ET3043" t="s">
        <v>4122</v>
      </c>
      <c r="EU3043" t="s">
        <v>1639</v>
      </c>
      <c r="EV3043" t="s">
        <v>9770</v>
      </c>
      <c r="EW3043" t="s">
        <v>1641</v>
      </c>
      <c r="EX3043" t="s">
        <v>4066</v>
      </c>
      <c r="EY3043" t="s">
        <v>1643</v>
      </c>
      <c r="EZ3043" t="s">
        <v>2092</v>
      </c>
      <c r="FA3043" t="s">
        <v>1645</v>
      </c>
      <c r="FB3043" t="s">
        <v>14369</v>
      </c>
      <c r="FC3043" t="s">
        <v>1647</v>
      </c>
      <c r="FD3043" t="s">
        <v>3624</v>
      </c>
      <c r="FE3043" t="s">
        <v>1649</v>
      </c>
      <c r="FF3043" t="s">
        <v>3407</v>
      </c>
      <c r="FG3043" t="s">
        <v>1651</v>
      </c>
      <c r="FH3043" t="s">
        <v>1753</v>
      </c>
      <c r="FI3043" t="s">
        <v>1628</v>
      </c>
      <c r="FJ3043" t="s">
        <v>1753</v>
      </c>
      <c r="FK3043" t="s">
        <v>1628</v>
      </c>
      <c r="FL3043" t="s">
        <v>1754</v>
      </c>
      <c r="GQ3043" t="s">
        <v>1602</v>
      </c>
      <c r="GR3043" t="s">
        <v>1602</v>
      </c>
      <c r="GS3043" t="s">
        <v>1603</v>
      </c>
      <c r="GT3043" t="s">
        <v>1602</v>
      </c>
      <c r="GX3043" t="s">
        <v>30577</v>
      </c>
      <c r="GY3043" t="s">
        <v>6124</v>
      </c>
      <c r="GZ3043" t="s">
        <v>1655</v>
      </c>
      <c r="HB3043" t="s">
        <v>30578</v>
      </c>
      <c r="HC3043" t="s">
        <v>1609</v>
      </c>
      <c r="HF3043" t="s">
        <v>1612</v>
      </c>
      <c r="HG3043" t="s">
        <v>1613</v>
      </c>
      <c r="HH3043" t="s">
        <v>352</v>
      </c>
      <c r="HK3043" t="s">
        <v>1722</v>
      </c>
      <c r="HL3043" t="s">
        <v>3040</v>
      </c>
      <c r="HM3043" t="s">
        <v>1660</v>
      </c>
      <c r="HN3043" t="s">
        <v>3501</v>
      </c>
      <c r="HO3043" t="s">
        <v>1662</v>
      </c>
      <c r="HP3043" t="s">
        <v>1663</v>
      </c>
      <c r="HQ3043" t="s">
        <v>1753</v>
      </c>
      <c r="HR3043" t="s">
        <v>696</v>
      </c>
      <c r="HS3043" t="s">
        <v>1628</v>
      </c>
      <c r="HT3043" t="s">
        <v>352</v>
      </c>
      <c r="HU3043" t="s">
        <v>1753</v>
      </c>
      <c r="HV3043" t="s">
        <v>696</v>
      </c>
      <c r="HW3043" t="s">
        <v>1628</v>
      </c>
      <c r="HX3043" t="s">
        <v>352</v>
      </c>
      <c r="HY3043" t="s">
        <v>1664</v>
      </c>
      <c r="IE3043" t="s">
        <v>1602</v>
      </c>
      <c r="IF3043" t="s">
        <v>1602</v>
      </c>
      <c r="IG3043" t="s">
        <v>1602</v>
      </c>
      <c r="IH3043" t="s">
        <v>1603</v>
      </c>
      <c r="IL3043" t="s">
        <v>30579</v>
      </c>
      <c r="IM3043" t="s">
        <v>1666</v>
      </c>
      <c r="IN3043" t="s">
        <v>1655</v>
      </c>
      <c r="IO3043" t="s">
        <v>1667</v>
      </c>
      <c r="IP3043" t="s">
        <v>30580</v>
      </c>
      <c r="IQ3043" t="s">
        <v>1609</v>
      </c>
      <c r="IT3043" t="s">
        <v>1612</v>
      </c>
      <c r="IU3043" t="s">
        <v>1613</v>
      </c>
      <c r="IV3043" t="s">
        <v>2662</v>
      </c>
      <c r="IY3043" t="s">
        <v>1753</v>
      </c>
      <c r="IZ3043" t="s">
        <v>696</v>
      </c>
      <c r="JA3043" t="s">
        <v>1753</v>
      </c>
      <c r="JB3043" t="s">
        <v>696</v>
      </c>
      <c r="JC3043" t="s">
        <v>1753</v>
      </c>
      <c r="JE3043" t="s">
        <v>1753</v>
      </c>
      <c r="JF3043" t="s">
        <v>696</v>
      </c>
      <c r="JG3043" t="s">
        <v>1753</v>
      </c>
      <c r="JH3043" t="s">
        <v>696</v>
      </c>
      <c r="JI3043" t="s">
        <v>1670</v>
      </c>
      <c r="JJ3043" t="s">
        <v>1671</v>
      </c>
      <c r="JQ3043" t="s">
        <v>1602</v>
      </c>
      <c r="JR3043" t="s">
        <v>1602</v>
      </c>
      <c r="JS3043" t="s">
        <v>1603</v>
      </c>
      <c r="JT3043" t="s">
        <v>1603</v>
      </c>
      <c r="JX3043" t="s">
        <v>30581</v>
      </c>
      <c r="JY3043" t="s">
        <v>2195</v>
      </c>
      <c r="JZ3043" t="s">
        <v>1674</v>
      </c>
      <c r="KB3043" t="s">
        <v>30582</v>
      </c>
      <c r="KC3043" t="s">
        <v>1609</v>
      </c>
      <c r="KF3043" t="s">
        <v>1612</v>
      </c>
      <c r="KG3043" t="s">
        <v>1613</v>
      </c>
      <c r="KH3043" t="s">
        <v>352</v>
      </c>
      <c r="KJ3043" t="s">
        <v>1722</v>
      </c>
      <c r="KQ3043" t="s">
        <v>1602</v>
      </c>
      <c r="KR3043" t="s">
        <v>1602</v>
      </c>
      <c r="KS3043" t="s">
        <v>1602</v>
      </c>
      <c r="KT3043" t="s">
        <v>1603</v>
      </c>
      <c r="KV3043" t="s">
        <v>2355</v>
      </c>
      <c r="KX3043" t="s">
        <v>30592</v>
      </c>
      <c r="KY3043" t="s">
        <v>4562</v>
      </c>
      <c r="KZ3043" t="s">
        <v>2199</v>
      </c>
      <c r="LB3043" t="s">
        <v>30593</v>
      </c>
      <c r="LC3043" t="s">
        <v>1609</v>
      </c>
      <c r="LF3043" t="s">
        <v>1612</v>
      </c>
      <c r="LG3043" t="s">
        <v>1613</v>
      </c>
      <c r="LH3043" t="s">
        <v>2695</v>
      </c>
      <c r="LJ3043" t="s">
        <v>2106</v>
      </c>
      <c r="LK3043" t="s">
        <v>1770</v>
      </c>
      <c r="LL3043" t="s">
        <v>1619</v>
      </c>
      <c r="LM3043" t="s">
        <v>1663</v>
      </c>
      <c r="LN3043" t="s">
        <v>1684</v>
      </c>
    </row>
    <row r="3044" spans="1:326">
      <c r="A3044" t="s">
        <v>30594</v>
      </c>
      <c r="B3044" t="s">
        <v>30595</v>
      </c>
      <c r="C3044" t="s">
        <v>2134</v>
      </c>
      <c r="D3044" t="s">
        <v>1663</v>
      </c>
      <c r="I3044" t="s">
        <v>1595</v>
      </c>
      <c r="J3044" t="s">
        <v>1595</v>
      </c>
      <c r="K3044" t="s">
        <v>1595</v>
      </c>
      <c r="T3044" t="s">
        <v>1595</v>
      </c>
      <c r="U3044" t="s">
        <v>1595</v>
      </c>
      <c r="V3044" t="s">
        <v>1595</v>
      </c>
      <c r="W3044" t="s">
        <v>1595</v>
      </c>
      <c r="X3044" t="s">
        <v>1595</v>
      </c>
    </row>
    <row r="3045" spans="1:326">
      <c r="A3045" t="s">
        <v>30594</v>
      </c>
      <c r="B3045" t="s">
        <v>30596</v>
      </c>
      <c r="C3045" t="s">
        <v>5704</v>
      </c>
      <c r="D3045" t="s">
        <v>1663</v>
      </c>
      <c r="I3045" t="s">
        <v>1595</v>
      </c>
      <c r="J3045" t="s">
        <v>1595</v>
      </c>
      <c r="K3045" t="s">
        <v>1595</v>
      </c>
      <c r="T3045" t="s">
        <v>1595</v>
      </c>
      <c r="U3045" t="s">
        <v>1595</v>
      </c>
      <c r="V3045" t="s">
        <v>1595</v>
      </c>
      <c r="W3045" t="s">
        <v>1595</v>
      </c>
      <c r="X3045" t="s">
        <v>1595</v>
      </c>
    </row>
    <row r="3046" spans="1:326">
      <c r="A3046" t="s">
        <v>30594</v>
      </c>
      <c r="B3046" t="s">
        <v>30597</v>
      </c>
      <c r="C3046" t="s">
        <v>14026</v>
      </c>
      <c r="D3046" t="s">
        <v>1663</v>
      </c>
      <c r="I3046" t="s">
        <v>1595</v>
      </c>
      <c r="J3046" t="s">
        <v>1595</v>
      </c>
      <c r="K3046" t="s">
        <v>1595</v>
      </c>
      <c r="T3046" t="s">
        <v>1595</v>
      </c>
      <c r="U3046" t="s">
        <v>1595</v>
      </c>
      <c r="V3046" t="s">
        <v>1595</v>
      </c>
      <c r="W3046" t="s">
        <v>1595</v>
      </c>
      <c r="X3046" t="s">
        <v>1595</v>
      </c>
    </row>
    <row r="3047" spans="1:326">
      <c r="A3047" t="s">
        <v>30594</v>
      </c>
      <c r="B3047" t="s">
        <v>30598</v>
      </c>
      <c r="C3047" t="s">
        <v>11134</v>
      </c>
      <c r="D3047" t="s">
        <v>1663</v>
      </c>
      <c r="I3047" t="s">
        <v>1595</v>
      </c>
      <c r="J3047" t="s">
        <v>1595</v>
      </c>
      <c r="K3047" t="s">
        <v>1595</v>
      </c>
      <c r="T3047" t="s">
        <v>1595</v>
      </c>
      <c r="U3047" t="s">
        <v>1595</v>
      </c>
      <c r="V3047" t="s">
        <v>1595</v>
      </c>
      <c r="W3047" t="s">
        <v>1595</v>
      </c>
      <c r="X3047" t="s">
        <v>1595</v>
      </c>
    </row>
    <row r="3048" spans="1:326">
      <c r="A3048" t="s">
        <v>30594</v>
      </c>
      <c r="B3048" t="s">
        <v>30599</v>
      </c>
      <c r="C3048" t="s">
        <v>6043</v>
      </c>
      <c r="D3048" t="s">
        <v>1663</v>
      </c>
      <c r="I3048" t="s">
        <v>1595</v>
      </c>
      <c r="J3048" t="s">
        <v>1595</v>
      </c>
      <c r="K3048" t="s">
        <v>1595</v>
      </c>
      <c r="T3048" t="s">
        <v>1595</v>
      </c>
      <c r="U3048" t="s">
        <v>1595</v>
      </c>
      <c r="V3048" t="s">
        <v>1595</v>
      </c>
      <c r="W3048" t="s">
        <v>1595</v>
      </c>
      <c r="X3048" t="s">
        <v>1595</v>
      </c>
    </row>
    <row r="3049" spans="1:326">
      <c r="A3049" t="s">
        <v>30594</v>
      </c>
      <c r="B3049" t="s">
        <v>30600</v>
      </c>
      <c r="C3049" t="s">
        <v>7100</v>
      </c>
      <c r="D3049" t="s">
        <v>1663</v>
      </c>
      <c r="I3049" t="s">
        <v>1595</v>
      </c>
      <c r="J3049" t="s">
        <v>1595</v>
      </c>
      <c r="K3049" t="s">
        <v>1595</v>
      </c>
      <c r="T3049" t="s">
        <v>1595</v>
      </c>
      <c r="U3049" t="s">
        <v>1595</v>
      </c>
      <c r="V3049" t="s">
        <v>1595</v>
      </c>
      <c r="W3049" t="s">
        <v>1595</v>
      </c>
      <c r="X3049" t="s">
        <v>1595</v>
      </c>
    </row>
    <row r="3050" spans="1:326">
      <c r="A3050" t="s">
        <v>30594</v>
      </c>
      <c r="B3050" t="s">
        <v>30601</v>
      </c>
      <c r="C3050" t="s">
        <v>7716</v>
      </c>
      <c r="D3050" t="s">
        <v>1663</v>
      </c>
      <c r="I3050" t="s">
        <v>1595</v>
      </c>
      <c r="J3050" t="s">
        <v>1595</v>
      </c>
      <c r="K3050" t="s">
        <v>1595</v>
      </c>
      <c r="T3050" t="s">
        <v>1595</v>
      </c>
      <c r="U3050" t="s">
        <v>1595</v>
      </c>
      <c r="V3050" t="s">
        <v>1595</v>
      </c>
      <c r="W3050" t="s">
        <v>1595</v>
      </c>
      <c r="X3050" t="s">
        <v>1595</v>
      </c>
    </row>
    <row r="3051" spans="1:326">
      <c r="A3051" t="s">
        <v>30594</v>
      </c>
      <c r="B3051" t="s">
        <v>30602</v>
      </c>
      <c r="C3051" t="s">
        <v>12252</v>
      </c>
      <c r="D3051" t="s">
        <v>1663</v>
      </c>
      <c r="I3051" t="s">
        <v>1595</v>
      </c>
      <c r="J3051" t="s">
        <v>1595</v>
      </c>
      <c r="K3051" t="s">
        <v>1595</v>
      </c>
      <c r="T3051" t="s">
        <v>1595</v>
      </c>
      <c r="U3051" t="s">
        <v>1595</v>
      </c>
      <c r="V3051" t="s">
        <v>1595</v>
      </c>
      <c r="W3051" t="s">
        <v>1595</v>
      </c>
      <c r="X3051" t="s">
        <v>1595</v>
      </c>
    </row>
    <row r="3052" spans="1:326">
      <c r="A3052" t="s">
        <v>30594</v>
      </c>
      <c r="B3052" t="s">
        <v>30603</v>
      </c>
      <c r="C3052" t="s">
        <v>6243</v>
      </c>
      <c r="D3052" t="s">
        <v>1663</v>
      </c>
      <c r="I3052" t="s">
        <v>1595</v>
      </c>
      <c r="J3052" t="s">
        <v>1595</v>
      </c>
      <c r="K3052" t="s">
        <v>1595</v>
      </c>
      <c r="T3052" t="s">
        <v>1595</v>
      </c>
      <c r="U3052" t="s">
        <v>1595</v>
      </c>
      <c r="V3052" t="s">
        <v>1595</v>
      </c>
      <c r="W3052" t="s">
        <v>1595</v>
      </c>
      <c r="X3052" t="s">
        <v>1595</v>
      </c>
    </row>
    <row r="3053" spans="1:326">
      <c r="A3053" t="s">
        <v>1098</v>
      </c>
      <c r="B3053" t="s">
        <v>30604</v>
      </c>
      <c r="C3053" t="s">
        <v>2927</v>
      </c>
      <c r="D3053" t="s">
        <v>30358</v>
      </c>
      <c r="I3053" t="s">
        <v>1716</v>
      </c>
      <c r="J3053" t="s">
        <v>1716</v>
      </c>
      <c r="K3053" t="s">
        <v>1716</v>
      </c>
      <c r="T3053" t="s">
        <v>1595</v>
      </c>
      <c r="U3053" t="s">
        <v>1595</v>
      </c>
      <c r="V3053" t="s">
        <v>1716</v>
      </c>
      <c r="W3053" t="s">
        <v>1595</v>
      </c>
      <c r="X3053" t="s">
        <v>1770</v>
      </c>
      <c r="Z3053" t="s">
        <v>1868</v>
      </c>
      <c r="AA3053" t="s">
        <v>1596</v>
      </c>
      <c r="AB3053" t="s">
        <v>1597</v>
      </c>
      <c r="AC3053" t="s">
        <v>1598</v>
      </c>
      <c r="AD3053" t="s">
        <v>1599</v>
      </c>
      <c r="AE3053" t="s">
        <v>1600</v>
      </c>
      <c r="AF3053" t="s">
        <v>1601</v>
      </c>
      <c r="AG3053" t="s">
        <v>1718</v>
      </c>
      <c r="DG3053" t="s">
        <v>1602</v>
      </c>
      <c r="DH3053" t="s">
        <v>1602</v>
      </c>
      <c r="DI3053" t="s">
        <v>1603</v>
      </c>
      <c r="DJ3053" t="s">
        <v>1602</v>
      </c>
      <c r="DM3053" t="s">
        <v>30605</v>
      </c>
      <c r="DN3053" t="s">
        <v>1735</v>
      </c>
      <c r="DO3053" t="s">
        <v>1736</v>
      </c>
      <c r="DP3053" t="s">
        <v>1735</v>
      </c>
      <c r="DQ3053" t="s">
        <v>30606</v>
      </c>
      <c r="DR3053" t="s">
        <v>1609</v>
      </c>
      <c r="DS3053" t="s">
        <v>30607</v>
      </c>
      <c r="DU3053" t="s">
        <v>1612</v>
      </c>
      <c r="DV3053" t="s">
        <v>1613</v>
      </c>
      <c r="DW3053" t="s">
        <v>1669</v>
      </c>
      <c r="DZ3053" t="s">
        <v>1722</v>
      </c>
      <c r="EA3053" t="s">
        <v>1650</v>
      </c>
      <c r="EB3053" t="s">
        <v>1690</v>
      </c>
      <c r="EC3053" t="s">
        <v>1628</v>
      </c>
      <c r="ED3053" t="s">
        <v>1669</v>
      </c>
      <c r="EE3053" t="s">
        <v>1628</v>
      </c>
      <c r="EF3053" t="s">
        <v>1669</v>
      </c>
      <c r="EG3053" t="s">
        <v>1628</v>
      </c>
      <c r="EH3053" t="s">
        <v>1669</v>
      </c>
      <c r="EI3053" t="s">
        <v>1628</v>
      </c>
      <c r="EJ3053" t="s">
        <v>1669</v>
      </c>
      <c r="EK3053" t="s">
        <v>1629</v>
      </c>
      <c r="EL3053" t="s">
        <v>2158</v>
      </c>
      <c r="EM3053" t="s">
        <v>1631</v>
      </c>
      <c r="EN3053" t="s">
        <v>2842</v>
      </c>
      <c r="EO3053" t="s">
        <v>1633</v>
      </c>
      <c r="EP3053" t="s">
        <v>3517</v>
      </c>
      <c r="EQ3053" t="s">
        <v>1635</v>
      </c>
      <c r="ER3053" t="s">
        <v>2381</v>
      </c>
      <c r="ES3053" t="s">
        <v>1637</v>
      </c>
      <c r="ET3053" t="s">
        <v>2949</v>
      </c>
      <c r="EU3053" t="s">
        <v>1639</v>
      </c>
      <c r="EV3053" t="s">
        <v>3588</v>
      </c>
      <c r="EW3053" t="s">
        <v>1641</v>
      </c>
      <c r="EX3053" t="s">
        <v>1619</v>
      </c>
      <c r="EY3053" t="s">
        <v>1643</v>
      </c>
      <c r="EZ3053" t="s">
        <v>2692</v>
      </c>
      <c r="FA3053" t="s">
        <v>1645</v>
      </c>
      <c r="FB3053" t="s">
        <v>17369</v>
      </c>
      <c r="FC3053" t="s">
        <v>1647</v>
      </c>
      <c r="FD3053" t="s">
        <v>4543</v>
      </c>
      <c r="FE3053" t="s">
        <v>1649</v>
      </c>
      <c r="FF3053" t="s">
        <v>1885</v>
      </c>
      <c r="FG3053" t="s">
        <v>1651</v>
      </c>
      <c r="FH3053" t="s">
        <v>1628</v>
      </c>
      <c r="FI3053" t="s">
        <v>1628</v>
      </c>
      <c r="FJ3053" t="s">
        <v>1628</v>
      </c>
      <c r="FK3053" t="s">
        <v>1628</v>
      </c>
      <c r="FL3053" t="s">
        <v>1754</v>
      </c>
      <c r="GQ3053" t="s">
        <v>1602</v>
      </c>
      <c r="GR3053" t="s">
        <v>1602</v>
      </c>
      <c r="GS3053" t="s">
        <v>1603</v>
      </c>
      <c r="GT3053" t="s">
        <v>1602</v>
      </c>
      <c r="GX3053" t="s">
        <v>30608</v>
      </c>
      <c r="GY3053" t="s">
        <v>2953</v>
      </c>
      <c r="GZ3053" t="s">
        <v>1680</v>
      </c>
      <c r="HA3053" t="s">
        <v>1755</v>
      </c>
      <c r="HB3053" t="s">
        <v>30609</v>
      </c>
      <c r="HC3053" t="s">
        <v>1609</v>
      </c>
      <c r="HF3053" t="s">
        <v>1612</v>
      </c>
      <c r="HG3053" t="s">
        <v>1613</v>
      </c>
      <c r="HH3053" t="s">
        <v>1669</v>
      </c>
      <c r="HK3053" t="s">
        <v>1815</v>
      </c>
      <c r="HL3053" t="s">
        <v>3216</v>
      </c>
      <c r="HM3053" t="s">
        <v>1660</v>
      </c>
      <c r="HN3053" t="s">
        <v>3387</v>
      </c>
      <c r="HO3053" t="s">
        <v>1662</v>
      </c>
      <c r="HP3053" t="s">
        <v>1663</v>
      </c>
      <c r="HQ3053" t="s">
        <v>1628</v>
      </c>
      <c r="HR3053" t="s">
        <v>1669</v>
      </c>
      <c r="HS3053" t="s">
        <v>1628</v>
      </c>
      <c r="HT3053" t="s">
        <v>1669</v>
      </c>
      <c r="HU3053" t="s">
        <v>1628</v>
      </c>
      <c r="HV3053" t="s">
        <v>1669</v>
      </c>
      <c r="HW3053" t="s">
        <v>1628</v>
      </c>
      <c r="HX3053" t="s">
        <v>1669</v>
      </c>
      <c r="HY3053" t="s">
        <v>1664</v>
      </c>
      <c r="IE3053" t="s">
        <v>1602</v>
      </c>
      <c r="IF3053" t="s">
        <v>1602</v>
      </c>
      <c r="IG3053" t="s">
        <v>1603</v>
      </c>
      <c r="IH3053" t="s">
        <v>1602</v>
      </c>
      <c r="IL3053" t="s">
        <v>30610</v>
      </c>
      <c r="IM3053" t="s">
        <v>5540</v>
      </c>
      <c r="IN3053" t="s">
        <v>1680</v>
      </c>
      <c r="IO3053" t="s">
        <v>1667</v>
      </c>
      <c r="IP3053" t="s">
        <v>30611</v>
      </c>
      <c r="IQ3053" t="s">
        <v>1609</v>
      </c>
      <c r="IT3053" t="s">
        <v>1612</v>
      </c>
      <c r="IU3053" t="s">
        <v>1613</v>
      </c>
      <c r="IV3053" t="s">
        <v>1669</v>
      </c>
      <c r="IY3053" t="s">
        <v>1628</v>
      </c>
      <c r="IZ3053" t="s">
        <v>1669</v>
      </c>
      <c r="JA3053" t="s">
        <v>1628</v>
      </c>
      <c r="JB3053" t="s">
        <v>1669</v>
      </c>
      <c r="JC3053" t="s">
        <v>1628</v>
      </c>
      <c r="JD3053" t="s">
        <v>1669</v>
      </c>
      <c r="JE3053" t="s">
        <v>1628</v>
      </c>
      <c r="JF3053" t="s">
        <v>1669</v>
      </c>
      <c r="JG3053" t="s">
        <v>1628</v>
      </c>
      <c r="JH3053" t="s">
        <v>1669</v>
      </c>
      <c r="JI3053" t="s">
        <v>1670</v>
      </c>
      <c r="JJ3053" t="s">
        <v>1671</v>
      </c>
      <c r="JQ3053" t="s">
        <v>1602</v>
      </c>
      <c r="JR3053" t="s">
        <v>1602</v>
      </c>
      <c r="JS3053" t="s">
        <v>1603</v>
      </c>
      <c r="JT3053" t="s">
        <v>1603</v>
      </c>
      <c r="JX3053" t="s">
        <v>30612</v>
      </c>
      <c r="JY3053" t="s">
        <v>2791</v>
      </c>
      <c r="JZ3053" t="s">
        <v>1680</v>
      </c>
      <c r="KA3053" t="s">
        <v>4758</v>
      </c>
      <c r="KB3053" t="s">
        <v>30613</v>
      </c>
      <c r="KC3053" t="s">
        <v>1609</v>
      </c>
      <c r="KF3053" t="s">
        <v>1612</v>
      </c>
      <c r="KG3053" t="s">
        <v>1613</v>
      </c>
      <c r="KH3053" t="s">
        <v>1669</v>
      </c>
      <c r="KJ3053" t="s">
        <v>1722</v>
      </c>
      <c r="KQ3053" t="s">
        <v>1602</v>
      </c>
      <c r="KR3053" t="s">
        <v>1602</v>
      </c>
      <c r="KS3053" t="s">
        <v>1603</v>
      </c>
      <c r="KT3053" t="s">
        <v>1602</v>
      </c>
      <c r="KV3053" t="s">
        <v>1677</v>
      </c>
      <c r="KX3053" t="s">
        <v>30614</v>
      </c>
      <c r="KY3053" t="s">
        <v>5639</v>
      </c>
      <c r="KZ3053" t="s">
        <v>4763</v>
      </c>
      <c r="LA3053" t="s">
        <v>30615</v>
      </c>
      <c r="LB3053" t="s">
        <v>30616</v>
      </c>
      <c r="LC3053" t="s">
        <v>1609</v>
      </c>
      <c r="LF3053" t="s">
        <v>1612</v>
      </c>
      <c r="LG3053" t="s">
        <v>1613</v>
      </c>
      <c r="LH3053" t="s">
        <v>1669</v>
      </c>
      <c r="LK3053" t="s">
        <v>1770</v>
      </c>
      <c r="LL3053" t="s">
        <v>3220</v>
      </c>
      <c r="LM3053" t="s">
        <v>1663</v>
      </c>
      <c r="LN3053" t="s">
        <v>1684</v>
      </c>
    </row>
    <row r="3054" spans="1:326">
      <c r="A3054" t="s">
        <v>1098</v>
      </c>
      <c r="B3054" t="s">
        <v>30617</v>
      </c>
      <c r="C3054" t="s">
        <v>11386</v>
      </c>
      <c r="D3054" t="s">
        <v>12563</v>
      </c>
      <c r="E3054" t="s">
        <v>1606</v>
      </c>
      <c r="F3054" t="s">
        <v>1606</v>
      </c>
      <c r="G3054" t="s">
        <v>61</v>
      </c>
      <c r="H3054" t="s">
        <v>1957</v>
      </c>
      <c r="I3054" t="s">
        <v>2638</v>
      </c>
      <c r="J3054" t="s">
        <v>2638</v>
      </c>
      <c r="K3054" t="s">
        <v>2638</v>
      </c>
      <c r="R3054" t="s">
        <v>1606</v>
      </c>
      <c r="S3054" t="s">
        <v>1714</v>
      </c>
      <c r="T3054" t="s">
        <v>1715</v>
      </c>
      <c r="U3054" t="s">
        <v>1716</v>
      </c>
      <c r="V3054" t="s">
        <v>1595</v>
      </c>
      <c r="W3054" t="s">
        <v>1595</v>
      </c>
      <c r="X3054" t="s">
        <v>1915</v>
      </c>
      <c r="Z3054" t="s">
        <v>1868</v>
      </c>
      <c r="AA3054" t="s">
        <v>1596</v>
      </c>
      <c r="AB3054" t="s">
        <v>1597</v>
      </c>
      <c r="AC3054" t="s">
        <v>1598</v>
      </c>
      <c r="AD3054" t="s">
        <v>1599</v>
      </c>
      <c r="AE3054" t="s">
        <v>1600</v>
      </c>
      <c r="AF3054" t="s">
        <v>1601</v>
      </c>
      <c r="AG3054" t="s">
        <v>1718</v>
      </c>
      <c r="AH3054" t="s">
        <v>1602</v>
      </c>
      <c r="AI3054" t="s">
        <v>1602</v>
      </c>
      <c r="AJ3054" t="s">
        <v>1603</v>
      </c>
      <c r="AK3054" t="s">
        <v>1602</v>
      </c>
      <c r="AL3054" t="s">
        <v>1603</v>
      </c>
      <c r="AN3054" t="s">
        <v>30618</v>
      </c>
      <c r="AO3054" t="s">
        <v>1605</v>
      </c>
      <c r="AP3054" t="s">
        <v>1606</v>
      </c>
      <c r="AQ3054" t="s">
        <v>3019</v>
      </c>
      <c r="AR3054" t="s">
        <v>5009</v>
      </c>
      <c r="AS3054" t="s">
        <v>30619</v>
      </c>
      <c r="AT3054" t="s">
        <v>1610</v>
      </c>
      <c r="AU3054" t="s">
        <v>1611</v>
      </c>
      <c r="AV3054" t="s">
        <v>1612</v>
      </c>
      <c r="AW3054" t="s">
        <v>1613</v>
      </c>
      <c r="AX3054" t="s">
        <v>30620</v>
      </c>
      <c r="BA3054" t="s">
        <v>1614</v>
      </c>
      <c r="BB3054" t="s">
        <v>1615</v>
      </c>
      <c r="BC3054" t="s">
        <v>30621</v>
      </c>
      <c r="BD3054" t="s">
        <v>1617</v>
      </c>
      <c r="BE3054" t="s">
        <v>30622</v>
      </c>
      <c r="BF3054" t="s">
        <v>30622</v>
      </c>
      <c r="BG3054" t="s">
        <v>1620</v>
      </c>
      <c r="BH3054" t="s">
        <v>2239</v>
      </c>
      <c r="BI3054" t="s">
        <v>1619</v>
      </c>
      <c r="BJ3054" t="s">
        <v>1622</v>
      </c>
      <c r="BK3054" t="s">
        <v>1619</v>
      </c>
      <c r="BL3054" t="s">
        <v>1624</v>
      </c>
      <c r="BM3054" t="s">
        <v>1625</v>
      </c>
      <c r="BN3054" t="s">
        <v>1722</v>
      </c>
      <c r="BO3054" t="s">
        <v>1690</v>
      </c>
      <c r="BP3054" t="s">
        <v>1628</v>
      </c>
      <c r="BQ3054" t="s">
        <v>1669</v>
      </c>
      <c r="BT3054" t="s">
        <v>1628</v>
      </c>
      <c r="BU3054" t="s">
        <v>1669</v>
      </c>
      <c r="BX3054" t="s">
        <v>1628</v>
      </c>
      <c r="BZ3054" t="s">
        <v>1629</v>
      </c>
      <c r="CA3054" t="s">
        <v>3690</v>
      </c>
      <c r="CB3054" t="s">
        <v>1631</v>
      </c>
      <c r="CC3054" t="s">
        <v>4905</v>
      </c>
      <c r="CD3054" t="s">
        <v>1633</v>
      </c>
      <c r="CE3054" t="s">
        <v>4714</v>
      </c>
      <c r="CF3054" t="s">
        <v>1635</v>
      </c>
      <c r="CG3054" t="s">
        <v>13221</v>
      </c>
      <c r="CH3054" t="s">
        <v>1637</v>
      </c>
      <c r="CI3054" t="s">
        <v>2980</v>
      </c>
      <c r="CJ3054" t="s">
        <v>1639</v>
      </c>
      <c r="CK3054" t="s">
        <v>2844</v>
      </c>
      <c r="CL3054" t="s">
        <v>1641</v>
      </c>
      <c r="CM3054" t="s">
        <v>1619</v>
      </c>
      <c r="CN3054" t="s">
        <v>1643</v>
      </c>
      <c r="CO3054" t="s">
        <v>13383</v>
      </c>
      <c r="CP3054" t="s">
        <v>1645</v>
      </c>
      <c r="CQ3054" t="s">
        <v>4772</v>
      </c>
      <c r="CR3054" t="s">
        <v>1647</v>
      </c>
      <c r="CS3054" t="s">
        <v>5105</v>
      </c>
      <c r="CT3054" t="s">
        <v>1649</v>
      </c>
      <c r="CU3054" t="s">
        <v>30623</v>
      </c>
      <c r="CV3054" t="s">
        <v>1651</v>
      </c>
      <c r="CW3054" t="s">
        <v>1628</v>
      </c>
      <c r="CX3054" t="s">
        <v>1628</v>
      </c>
      <c r="CY3054" t="s">
        <v>1628</v>
      </c>
      <c r="CZ3054" t="s">
        <v>1628</v>
      </c>
      <c r="DA3054" t="s">
        <v>1652</v>
      </c>
      <c r="DG3054" t="s">
        <v>1602</v>
      </c>
      <c r="DH3054" t="s">
        <v>1602</v>
      </c>
      <c r="DI3054" t="s">
        <v>1603</v>
      </c>
      <c r="DJ3054" t="s">
        <v>1602</v>
      </c>
      <c r="DM3054" t="s">
        <v>30605</v>
      </c>
      <c r="DN3054" t="s">
        <v>1735</v>
      </c>
      <c r="DO3054" t="s">
        <v>1736</v>
      </c>
      <c r="DP3054" t="s">
        <v>1737</v>
      </c>
      <c r="DQ3054" t="s">
        <v>30606</v>
      </c>
      <c r="DR3054" t="s">
        <v>1609</v>
      </c>
      <c r="DS3054" t="s">
        <v>30624</v>
      </c>
      <c r="DU3054" t="s">
        <v>1612</v>
      </c>
      <c r="DV3054" t="s">
        <v>1613</v>
      </c>
      <c r="DW3054" t="s">
        <v>1669</v>
      </c>
      <c r="DZ3054" t="s">
        <v>1722</v>
      </c>
      <c r="EA3054" t="s">
        <v>1650</v>
      </c>
      <c r="EB3054" t="s">
        <v>1690</v>
      </c>
      <c r="EC3054" t="s">
        <v>1628</v>
      </c>
      <c r="ED3054" t="s">
        <v>1669</v>
      </c>
      <c r="EE3054" t="s">
        <v>1628</v>
      </c>
      <c r="EF3054" t="s">
        <v>1669</v>
      </c>
      <c r="EG3054" t="s">
        <v>1628</v>
      </c>
      <c r="EH3054" t="s">
        <v>1669</v>
      </c>
      <c r="EI3054" t="s">
        <v>1628</v>
      </c>
      <c r="EJ3054" t="s">
        <v>1669</v>
      </c>
      <c r="EK3054" t="s">
        <v>1629</v>
      </c>
      <c r="EL3054" t="s">
        <v>2312</v>
      </c>
      <c r="EM3054" t="s">
        <v>1631</v>
      </c>
      <c r="EN3054" t="s">
        <v>5474</v>
      </c>
      <c r="EO3054" t="s">
        <v>1633</v>
      </c>
      <c r="EP3054" t="s">
        <v>3322</v>
      </c>
      <c r="EQ3054" t="s">
        <v>1635</v>
      </c>
      <c r="ER3054" t="s">
        <v>2440</v>
      </c>
      <c r="ES3054" t="s">
        <v>1637</v>
      </c>
      <c r="ET3054" t="s">
        <v>3057</v>
      </c>
      <c r="EU3054" t="s">
        <v>1639</v>
      </c>
      <c r="EV3054" t="s">
        <v>2314</v>
      </c>
      <c r="EW3054" t="s">
        <v>1641</v>
      </c>
      <c r="EX3054" t="s">
        <v>1619</v>
      </c>
      <c r="EY3054" t="s">
        <v>1643</v>
      </c>
      <c r="EZ3054" t="s">
        <v>10800</v>
      </c>
      <c r="FA3054" t="s">
        <v>1645</v>
      </c>
      <c r="FB3054" t="s">
        <v>18504</v>
      </c>
      <c r="FC3054" t="s">
        <v>1647</v>
      </c>
      <c r="FD3054" t="s">
        <v>4464</v>
      </c>
      <c r="FE3054" t="s">
        <v>1649</v>
      </c>
      <c r="FF3054" t="s">
        <v>1812</v>
      </c>
      <c r="FG3054" t="s">
        <v>1651</v>
      </c>
      <c r="FH3054" t="s">
        <v>1628</v>
      </c>
      <c r="FI3054" t="s">
        <v>1628</v>
      </c>
      <c r="FJ3054" t="s">
        <v>1628</v>
      </c>
      <c r="FK3054" t="s">
        <v>1628</v>
      </c>
      <c r="FL3054" t="s">
        <v>1754</v>
      </c>
      <c r="GQ3054" t="s">
        <v>1602</v>
      </c>
      <c r="GR3054" t="s">
        <v>1602</v>
      </c>
      <c r="GS3054" t="s">
        <v>1603</v>
      </c>
      <c r="GT3054" t="s">
        <v>1602</v>
      </c>
      <c r="GX3054" t="s">
        <v>30608</v>
      </c>
      <c r="GY3054" t="s">
        <v>2953</v>
      </c>
      <c r="GZ3054" t="s">
        <v>1680</v>
      </c>
      <c r="HA3054" t="s">
        <v>3783</v>
      </c>
      <c r="HB3054" t="s">
        <v>30609</v>
      </c>
      <c r="HC3054" t="s">
        <v>1609</v>
      </c>
      <c r="HF3054" t="s">
        <v>1612</v>
      </c>
      <c r="HG3054" t="s">
        <v>1613</v>
      </c>
      <c r="HH3054" t="s">
        <v>1669</v>
      </c>
      <c r="HK3054" t="s">
        <v>1676</v>
      </c>
      <c r="HL3054" t="s">
        <v>3216</v>
      </c>
      <c r="HM3054" t="s">
        <v>1660</v>
      </c>
      <c r="HN3054" t="s">
        <v>3801</v>
      </c>
      <c r="HO3054" t="s">
        <v>1662</v>
      </c>
      <c r="HP3054" t="s">
        <v>1663</v>
      </c>
      <c r="HQ3054" t="s">
        <v>1628</v>
      </c>
      <c r="HR3054" t="s">
        <v>1669</v>
      </c>
      <c r="HS3054" t="s">
        <v>1628</v>
      </c>
      <c r="HT3054" t="s">
        <v>1669</v>
      </c>
      <c r="HU3054" t="s">
        <v>1628</v>
      </c>
      <c r="HV3054" t="s">
        <v>1669</v>
      </c>
      <c r="HW3054" t="s">
        <v>1628</v>
      </c>
      <c r="HX3054" t="s">
        <v>1669</v>
      </c>
      <c r="HY3054" t="s">
        <v>1664</v>
      </c>
      <c r="IE3054" t="s">
        <v>1602</v>
      </c>
      <c r="IF3054" t="s">
        <v>1602</v>
      </c>
      <c r="IG3054" t="s">
        <v>1603</v>
      </c>
      <c r="IH3054" t="s">
        <v>1602</v>
      </c>
      <c r="IL3054" t="s">
        <v>30610</v>
      </c>
      <c r="IM3054" t="s">
        <v>5540</v>
      </c>
      <c r="IN3054" t="s">
        <v>1680</v>
      </c>
      <c r="IO3054" t="s">
        <v>1667</v>
      </c>
      <c r="IP3054" t="s">
        <v>30611</v>
      </c>
      <c r="IQ3054" t="s">
        <v>1609</v>
      </c>
      <c r="IT3054" t="s">
        <v>1612</v>
      </c>
      <c r="IU3054" t="s">
        <v>1613</v>
      </c>
      <c r="IV3054" t="s">
        <v>1669</v>
      </c>
      <c r="IY3054" t="s">
        <v>1628</v>
      </c>
      <c r="IZ3054" t="s">
        <v>1669</v>
      </c>
      <c r="JA3054" t="s">
        <v>1628</v>
      </c>
      <c r="JB3054" t="s">
        <v>1669</v>
      </c>
      <c r="JC3054" t="s">
        <v>1628</v>
      </c>
      <c r="JD3054" t="s">
        <v>1669</v>
      </c>
      <c r="JE3054" t="s">
        <v>1628</v>
      </c>
      <c r="JF3054" t="s">
        <v>1669</v>
      </c>
      <c r="JG3054" t="s">
        <v>1628</v>
      </c>
      <c r="JH3054" t="s">
        <v>1669</v>
      </c>
      <c r="JI3054" t="s">
        <v>1670</v>
      </c>
      <c r="JJ3054" t="s">
        <v>1671</v>
      </c>
      <c r="JQ3054" t="s">
        <v>1602</v>
      </c>
      <c r="JR3054" t="s">
        <v>1602</v>
      </c>
      <c r="JS3054" t="s">
        <v>1603</v>
      </c>
      <c r="JT3054" t="s">
        <v>1603</v>
      </c>
      <c r="JX3054" t="s">
        <v>30625</v>
      </c>
      <c r="JY3054" t="s">
        <v>2791</v>
      </c>
      <c r="JZ3054" t="s">
        <v>1680</v>
      </c>
      <c r="KA3054" t="s">
        <v>2390</v>
      </c>
      <c r="KB3054" t="s">
        <v>30626</v>
      </c>
      <c r="KC3054" t="s">
        <v>1609</v>
      </c>
      <c r="KF3054" t="s">
        <v>1612</v>
      </c>
      <c r="KG3054" t="s">
        <v>1613</v>
      </c>
      <c r="KH3054" t="s">
        <v>1669</v>
      </c>
      <c r="KJ3054" t="s">
        <v>1676</v>
      </c>
      <c r="KQ3054" t="s">
        <v>1602</v>
      </c>
      <c r="KR3054" t="s">
        <v>1602</v>
      </c>
      <c r="KS3054" t="s">
        <v>1603</v>
      </c>
      <c r="KT3054" t="s">
        <v>1602</v>
      </c>
      <c r="KV3054" t="s">
        <v>1677</v>
      </c>
      <c r="KX3054" t="s">
        <v>30627</v>
      </c>
      <c r="KY3054" t="s">
        <v>5639</v>
      </c>
      <c r="KZ3054" t="s">
        <v>4763</v>
      </c>
      <c r="LA3054" t="s">
        <v>30628</v>
      </c>
      <c r="LB3054" t="s">
        <v>30629</v>
      </c>
      <c r="LC3054" t="s">
        <v>1609</v>
      </c>
      <c r="LF3054" t="s">
        <v>1612</v>
      </c>
      <c r="LG3054" t="s">
        <v>1613</v>
      </c>
      <c r="LH3054" t="s">
        <v>1669</v>
      </c>
      <c r="LK3054" t="s">
        <v>1826</v>
      </c>
      <c r="LL3054" t="s">
        <v>3220</v>
      </c>
      <c r="LM3054" t="s">
        <v>1663</v>
      </c>
      <c r="LN3054" t="s">
        <v>1684</v>
      </c>
    </row>
    <row r="3055" spans="1:326">
      <c r="A3055" t="s">
        <v>1098</v>
      </c>
      <c r="B3055" t="s">
        <v>30630</v>
      </c>
      <c r="C3055" t="s">
        <v>2008</v>
      </c>
      <c r="D3055" t="s">
        <v>5702</v>
      </c>
      <c r="E3055" t="s">
        <v>1606</v>
      </c>
      <c r="F3055" t="s">
        <v>1606</v>
      </c>
      <c r="G3055" t="s">
        <v>23</v>
      </c>
      <c r="H3055" t="s">
        <v>1710</v>
      </c>
      <c r="I3055" t="s">
        <v>3476</v>
      </c>
      <c r="J3055" t="s">
        <v>3476</v>
      </c>
      <c r="K3055" t="s">
        <v>3476</v>
      </c>
      <c r="R3055" t="s">
        <v>1775</v>
      </c>
      <c r="S3055" t="s">
        <v>2056</v>
      </c>
      <c r="T3055" t="s">
        <v>1715</v>
      </c>
      <c r="U3055" t="s">
        <v>1866</v>
      </c>
      <c r="V3055" t="s">
        <v>1595</v>
      </c>
      <c r="W3055" t="s">
        <v>1595</v>
      </c>
      <c r="X3055" t="s">
        <v>1770</v>
      </c>
      <c r="Z3055" t="s">
        <v>30631</v>
      </c>
      <c r="AA3055" t="s">
        <v>1596</v>
      </c>
      <c r="AB3055" t="s">
        <v>1597</v>
      </c>
      <c r="AC3055" t="s">
        <v>1598</v>
      </c>
      <c r="AD3055" t="s">
        <v>1599</v>
      </c>
      <c r="AE3055" t="s">
        <v>1600</v>
      </c>
      <c r="AF3055" t="s">
        <v>1601</v>
      </c>
      <c r="AG3055" t="s">
        <v>1718</v>
      </c>
      <c r="AH3055" t="s">
        <v>1602</v>
      </c>
      <c r="AI3055" t="s">
        <v>1602</v>
      </c>
      <c r="AJ3055" t="s">
        <v>1602</v>
      </c>
      <c r="AK3055" t="s">
        <v>1602</v>
      </c>
      <c r="AN3055" t="s">
        <v>30618</v>
      </c>
      <c r="AO3055" t="s">
        <v>1605</v>
      </c>
      <c r="AP3055" t="s">
        <v>1606</v>
      </c>
      <c r="AQ3055" t="s">
        <v>30632</v>
      </c>
      <c r="AR3055" t="s">
        <v>30633</v>
      </c>
      <c r="AS3055" t="s">
        <v>1797</v>
      </c>
      <c r="AV3055" t="s">
        <v>1612</v>
      </c>
      <c r="AW3055" t="s">
        <v>1613</v>
      </c>
      <c r="AX3055" t="s">
        <v>30634</v>
      </c>
      <c r="BA3055" t="s">
        <v>1614</v>
      </c>
      <c r="BB3055" t="s">
        <v>1615</v>
      </c>
      <c r="BC3055" t="s">
        <v>30621</v>
      </c>
      <c r="BD3055" t="s">
        <v>1617</v>
      </c>
      <c r="BE3055" t="s">
        <v>30622</v>
      </c>
      <c r="BF3055" t="s">
        <v>30622</v>
      </c>
      <c r="BG3055" t="s">
        <v>1620</v>
      </c>
      <c r="BH3055" t="s">
        <v>432</v>
      </c>
      <c r="BI3055" t="s">
        <v>1619</v>
      </c>
      <c r="BJ3055" t="s">
        <v>1622</v>
      </c>
      <c r="BK3055" t="s">
        <v>1619</v>
      </c>
      <c r="BL3055" t="s">
        <v>1624</v>
      </c>
      <c r="BM3055" t="s">
        <v>1625</v>
      </c>
      <c r="BN3055" t="s">
        <v>1722</v>
      </c>
      <c r="BO3055" t="s">
        <v>1690</v>
      </c>
      <c r="BP3055" t="s">
        <v>1628</v>
      </c>
      <c r="BQ3055" t="s">
        <v>1669</v>
      </c>
      <c r="BT3055" t="s">
        <v>1628</v>
      </c>
      <c r="BU3055" t="s">
        <v>1669</v>
      </c>
      <c r="BV3055" t="s">
        <v>1628</v>
      </c>
      <c r="BW3055" t="s">
        <v>1669</v>
      </c>
      <c r="BX3055" t="s">
        <v>1628</v>
      </c>
      <c r="BZ3055" t="s">
        <v>1629</v>
      </c>
      <c r="CA3055" t="s">
        <v>2086</v>
      </c>
      <c r="CB3055" t="s">
        <v>1631</v>
      </c>
      <c r="CC3055" t="s">
        <v>5307</v>
      </c>
      <c r="CD3055" t="s">
        <v>1633</v>
      </c>
      <c r="CE3055" t="s">
        <v>2063</v>
      </c>
      <c r="CF3055" t="s">
        <v>1635</v>
      </c>
      <c r="CG3055" t="s">
        <v>2315</v>
      </c>
      <c r="CH3055" t="s">
        <v>1637</v>
      </c>
      <c r="CI3055" t="s">
        <v>3486</v>
      </c>
      <c r="CJ3055" t="s">
        <v>1639</v>
      </c>
      <c r="CK3055" t="s">
        <v>4980</v>
      </c>
      <c r="CL3055" t="s">
        <v>1641</v>
      </c>
      <c r="CM3055" t="s">
        <v>4040</v>
      </c>
      <c r="CN3055" t="s">
        <v>1643</v>
      </c>
      <c r="CO3055" t="s">
        <v>17843</v>
      </c>
      <c r="CP3055" t="s">
        <v>1645</v>
      </c>
      <c r="CQ3055" t="s">
        <v>13634</v>
      </c>
      <c r="CR3055" t="s">
        <v>1647</v>
      </c>
      <c r="CS3055" t="s">
        <v>4775</v>
      </c>
      <c r="CT3055" t="s">
        <v>1649</v>
      </c>
      <c r="CU3055" t="s">
        <v>2167</v>
      </c>
      <c r="CV3055" t="s">
        <v>1651</v>
      </c>
      <c r="CW3055" t="s">
        <v>1628</v>
      </c>
      <c r="CX3055" t="s">
        <v>1628</v>
      </c>
      <c r="CY3055" t="s">
        <v>1628</v>
      </c>
      <c r="CZ3055" t="s">
        <v>1628</v>
      </c>
      <c r="DA3055" t="s">
        <v>1652</v>
      </c>
      <c r="DG3055" t="s">
        <v>1602</v>
      </c>
      <c r="DH3055" t="s">
        <v>1602</v>
      </c>
      <c r="DI3055" t="s">
        <v>1603</v>
      </c>
      <c r="DJ3055" t="s">
        <v>1602</v>
      </c>
      <c r="DM3055" t="s">
        <v>30605</v>
      </c>
      <c r="DN3055" t="s">
        <v>1735</v>
      </c>
      <c r="DO3055" t="s">
        <v>1736</v>
      </c>
      <c r="DP3055" t="s">
        <v>1737</v>
      </c>
      <c r="DQ3055" t="s">
        <v>30606</v>
      </c>
      <c r="DR3055" t="s">
        <v>1609</v>
      </c>
      <c r="DS3055" t="s">
        <v>30635</v>
      </c>
      <c r="DU3055" t="s">
        <v>1612</v>
      </c>
      <c r="DV3055" t="s">
        <v>1613</v>
      </c>
      <c r="DW3055" t="s">
        <v>1669</v>
      </c>
      <c r="DZ3055" t="s">
        <v>1722</v>
      </c>
      <c r="EA3055" t="s">
        <v>1650</v>
      </c>
      <c r="EB3055" t="s">
        <v>1690</v>
      </c>
      <c r="EC3055" t="s">
        <v>1628</v>
      </c>
      <c r="ED3055" t="s">
        <v>1669</v>
      </c>
      <c r="EE3055" t="s">
        <v>1628</v>
      </c>
      <c r="EF3055" t="s">
        <v>1669</v>
      </c>
      <c r="EG3055" t="s">
        <v>1628</v>
      </c>
      <c r="EH3055" t="s">
        <v>1669</v>
      </c>
      <c r="EI3055" t="s">
        <v>1628</v>
      </c>
      <c r="EJ3055" t="s">
        <v>1669</v>
      </c>
      <c r="EK3055" t="s">
        <v>1629</v>
      </c>
      <c r="EL3055" t="s">
        <v>5930</v>
      </c>
      <c r="EM3055" t="s">
        <v>1631</v>
      </c>
      <c r="EN3055" t="s">
        <v>2086</v>
      </c>
      <c r="EO3055" t="s">
        <v>1633</v>
      </c>
      <c r="EP3055" t="s">
        <v>2313</v>
      </c>
      <c r="EQ3055" t="s">
        <v>1635</v>
      </c>
      <c r="ER3055" t="s">
        <v>3518</v>
      </c>
      <c r="ES3055" t="s">
        <v>1637</v>
      </c>
      <c r="ET3055" t="s">
        <v>2304</v>
      </c>
      <c r="EU3055" t="s">
        <v>1639</v>
      </c>
      <c r="EV3055" t="s">
        <v>2370</v>
      </c>
      <c r="EW3055" t="s">
        <v>1641</v>
      </c>
      <c r="EX3055" t="s">
        <v>4018</v>
      </c>
      <c r="EY3055" t="s">
        <v>1643</v>
      </c>
      <c r="EZ3055" t="s">
        <v>27647</v>
      </c>
      <c r="FA3055" t="s">
        <v>1645</v>
      </c>
      <c r="FB3055" t="s">
        <v>10815</v>
      </c>
      <c r="FC3055" t="s">
        <v>1647</v>
      </c>
      <c r="FD3055" t="s">
        <v>2860</v>
      </c>
      <c r="FE3055" t="s">
        <v>1649</v>
      </c>
      <c r="FF3055" t="s">
        <v>1650</v>
      </c>
      <c r="FG3055" t="s">
        <v>1651</v>
      </c>
      <c r="FH3055" t="s">
        <v>1628</v>
      </c>
      <c r="FI3055" t="s">
        <v>1628</v>
      </c>
      <c r="FJ3055" t="s">
        <v>1628</v>
      </c>
      <c r="FK3055" t="s">
        <v>1628</v>
      </c>
      <c r="FL3055" t="s">
        <v>1754</v>
      </c>
      <c r="GQ3055" t="s">
        <v>1602</v>
      </c>
      <c r="GR3055" t="s">
        <v>1602</v>
      </c>
      <c r="GS3055" t="s">
        <v>1603</v>
      </c>
      <c r="GT3055" t="s">
        <v>1602</v>
      </c>
      <c r="GX3055" t="s">
        <v>30636</v>
      </c>
      <c r="GY3055" t="s">
        <v>2953</v>
      </c>
      <c r="GZ3055" t="s">
        <v>1680</v>
      </c>
      <c r="HA3055" t="s">
        <v>1755</v>
      </c>
      <c r="HB3055" t="s">
        <v>30637</v>
      </c>
      <c r="HC3055" t="s">
        <v>1609</v>
      </c>
      <c r="HF3055" t="s">
        <v>1612</v>
      </c>
      <c r="HG3055" t="s">
        <v>1613</v>
      </c>
      <c r="HH3055" t="s">
        <v>1669</v>
      </c>
      <c r="HK3055" t="s">
        <v>1676</v>
      </c>
      <c r="HL3055" t="s">
        <v>1939</v>
      </c>
      <c r="HM3055" t="s">
        <v>1660</v>
      </c>
      <c r="HN3055" t="s">
        <v>30638</v>
      </c>
      <c r="HO3055" t="s">
        <v>1662</v>
      </c>
      <c r="HP3055" t="s">
        <v>1663</v>
      </c>
      <c r="HQ3055" t="s">
        <v>1628</v>
      </c>
      <c r="HR3055" t="s">
        <v>1669</v>
      </c>
      <c r="HS3055" t="s">
        <v>1628</v>
      </c>
      <c r="HT3055" t="s">
        <v>1669</v>
      </c>
      <c r="HU3055" t="s">
        <v>1628</v>
      </c>
      <c r="HV3055" t="s">
        <v>1669</v>
      </c>
      <c r="HW3055" t="s">
        <v>1628</v>
      </c>
      <c r="HX3055" t="s">
        <v>1669</v>
      </c>
      <c r="HY3055" t="s">
        <v>1664</v>
      </c>
      <c r="IE3055" t="s">
        <v>1602</v>
      </c>
      <c r="IF3055" t="s">
        <v>1602</v>
      </c>
      <c r="IG3055" t="s">
        <v>1603</v>
      </c>
      <c r="IH3055" t="s">
        <v>1602</v>
      </c>
      <c r="IL3055" t="s">
        <v>30639</v>
      </c>
      <c r="IM3055" t="s">
        <v>4312</v>
      </c>
      <c r="IN3055" t="s">
        <v>1680</v>
      </c>
      <c r="IO3055" t="s">
        <v>1667</v>
      </c>
      <c r="IP3055" t="s">
        <v>30640</v>
      </c>
      <c r="IQ3055" t="s">
        <v>1609</v>
      </c>
      <c r="IT3055" t="s">
        <v>1612</v>
      </c>
      <c r="IU3055" t="s">
        <v>1613</v>
      </c>
      <c r="IV3055" t="s">
        <v>30641</v>
      </c>
      <c r="IY3055" t="s">
        <v>1628</v>
      </c>
      <c r="IZ3055" t="s">
        <v>1669</v>
      </c>
      <c r="JA3055" t="s">
        <v>1628</v>
      </c>
      <c r="JB3055" t="s">
        <v>1669</v>
      </c>
      <c r="JC3055" t="s">
        <v>1628</v>
      </c>
      <c r="JD3055" t="s">
        <v>1669</v>
      </c>
      <c r="JE3055" t="s">
        <v>1628</v>
      </c>
      <c r="JF3055" t="s">
        <v>1669</v>
      </c>
      <c r="JG3055" t="s">
        <v>1628</v>
      </c>
      <c r="JH3055" t="s">
        <v>1669</v>
      </c>
      <c r="JI3055" t="s">
        <v>1670</v>
      </c>
      <c r="JJ3055" t="s">
        <v>1671</v>
      </c>
      <c r="JQ3055" t="s">
        <v>1602</v>
      </c>
      <c r="JR3055" t="s">
        <v>1602</v>
      </c>
      <c r="JS3055" t="s">
        <v>1603</v>
      </c>
      <c r="JT3055" t="s">
        <v>1603</v>
      </c>
      <c r="JX3055" t="s">
        <v>30642</v>
      </c>
      <c r="JY3055" t="s">
        <v>2791</v>
      </c>
      <c r="JZ3055" t="s">
        <v>1680</v>
      </c>
      <c r="KA3055" t="s">
        <v>30083</v>
      </c>
      <c r="KB3055" t="s">
        <v>30643</v>
      </c>
      <c r="KC3055" t="s">
        <v>1609</v>
      </c>
      <c r="KF3055" t="s">
        <v>1612</v>
      </c>
      <c r="KG3055" t="s">
        <v>1613</v>
      </c>
      <c r="KH3055" t="s">
        <v>1669</v>
      </c>
      <c r="KJ3055" t="s">
        <v>1722</v>
      </c>
      <c r="KQ3055" t="s">
        <v>1602</v>
      </c>
      <c r="KR3055" t="s">
        <v>1602</v>
      </c>
      <c r="KS3055" t="s">
        <v>1603</v>
      </c>
      <c r="KT3055" t="s">
        <v>1602</v>
      </c>
      <c r="KV3055" t="s">
        <v>1945</v>
      </c>
      <c r="KX3055" t="s">
        <v>30627</v>
      </c>
      <c r="KY3055" t="s">
        <v>5639</v>
      </c>
      <c r="KZ3055" t="s">
        <v>4763</v>
      </c>
      <c r="LA3055" t="s">
        <v>30644</v>
      </c>
      <c r="LB3055" t="s">
        <v>30629</v>
      </c>
      <c r="LC3055" t="s">
        <v>1609</v>
      </c>
      <c r="LF3055" t="s">
        <v>1612</v>
      </c>
      <c r="LG3055" t="s">
        <v>1613</v>
      </c>
      <c r="LH3055" t="s">
        <v>3440</v>
      </c>
      <c r="LK3055" t="s">
        <v>1826</v>
      </c>
      <c r="LL3055" t="s">
        <v>4525</v>
      </c>
      <c r="LM3055" t="s">
        <v>1663</v>
      </c>
      <c r="LN3055" t="s">
        <v>1684</v>
      </c>
    </row>
    <row r="3056" spans="1:326">
      <c r="A3056" t="s">
        <v>1098</v>
      </c>
      <c r="B3056" t="s">
        <v>30645</v>
      </c>
      <c r="C3056" t="s">
        <v>6205</v>
      </c>
      <c r="D3056" t="s">
        <v>12635</v>
      </c>
      <c r="E3056" t="s">
        <v>1606</v>
      </c>
      <c r="F3056" t="s">
        <v>1606</v>
      </c>
      <c r="G3056" t="s">
        <v>23</v>
      </c>
      <c r="H3056" t="s">
        <v>1710</v>
      </c>
      <c r="I3056" t="s">
        <v>1595</v>
      </c>
      <c r="J3056" t="s">
        <v>1595</v>
      </c>
      <c r="K3056" t="s">
        <v>1595</v>
      </c>
      <c r="R3056" t="s">
        <v>1775</v>
      </c>
      <c r="S3056" t="s">
        <v>2010</v>
      </c>
      <c r="T3056" t="s">
        <v>1715</v>
      </c>
      <c r="U3056" t="s">
        <v>1716</v>
      </c>
      <c r="V3056" t="s">
        <v>1595</v>
      </c>
      <c r="W3056" t="s">
        <v>1595</v>
      </c>
      <c r="X3056" t="s">
        <v>1770</v>
      </c>
      <c r="Z3056" t="s">
        <v>30646</v>
      </c>
      <c r="AA3056" t="s">
        <v>1596</v>
      </c>
      <c r="AB3056" t="s">
        <v>1597</v>
      </c>
      <c r="AC3056" t="s">
        <v>1598</v>
      </c>
      <c r="AD3056" t="s">
        <v>1599</v>
      </c>
      <c r="AE3056" t="s">
        <v>1600</v>
      </c>
      <c r="AF3056" t="s">
        <v>1601</v>
      </c>
      <c r="AG3056" t="s">
        <v>1718</v>
      </c>
      <c r="AH3056" t="s">
        <v>1602</v>
      </c>
      <c r="AI3056" t="s">
        <v>1602</v>
      </c>
      <c r="AJ3056" t="s">
        <v>1603</v>
      </c>
      <c r="AK3056" t="s">
        <v>1602</v>
      </c>
      <c r="AN3056" t="s">
        <v>30618</v>
      </c>
      <c r="AO3056" t="s">
        <v>1605</v>
      </c>
      <c r="AP3056" t="s">
        <v>1606</v>
      </c>
      <c r="AQ3056" t="s">
        <v>1779</v>
      </c>
      <c r="AR3056" t="s">
        <v>30633</v>
      </c>
      <c r="AS3056" t="s">
        <v>1797</v>
      </c>
      <c r="AV3056" t="s">
        <v>1612</v>
      </c>
      <c r="AW3056" t="s">
        <v>1613</v>
      </c>
      <c r="AX3056" t="s">
        <v>30647</v>
      </c>
      <c r="BA3056" t="s">
        <v>1614</v>
      </c>
      <c r="BB3056" t="s">
        <v>1615</v>
      </c>
      <c r="BC3056" t="s">
        <v>30621</v>
      </c>
      <c r="BD3056" t="s">
        <v>1617</v>
      </c>
      <c r="BE3056" t="s">
        <v>30622</v>
      </c>
      <c r="BF3056" t="s">
        <v>1619</v>
      </c>
      <c r="BG3056" t="s">
        <v>1620</v>
      </c>
      <c r="BH3056" t="s">
        <v>1874</v>
      </c>
      <c r="BI3056" t="s">
        <v>3843</v>
      </c>
      <c r="BJ3056" t="s">
        <v>1622</v>
      </c>
      <c r="BK3056" t="s">
        <v>30648</v>
      </c>
      <c r="BL3056" t="s">
        <v>1624</v>
      </c>
      <c r="BM3056" t="s">
        <v>1625</v>
      </c>
      <c r="BN3056" t="s">
        <v>1722</v>
      </c>
      <c r="BO3056" t="s">
        <v>1690</v>
      </c>
      <c r="BP3056" t="s">
        <v>1628</v>
      </c>
      <c r="BQ3056" t="s">
        <v>1669</v>
      </c>
      <c r="BT3056" t="s">
        <v>1628</v>
      </c>
      <c r="BU3056" t="s">
        <v>1669</v>
      </c>
      <c r="BW3056" t="s">
        <v>2588</v>
      </c>
      <c r="BX3056" t="s">
        <v>1628</v>
      </c>
      <c r="BZ3056" t="s">
        <v>1629</v>
      </c>
      <c r="CA3056" t="s">
        <v>3654</v>
      </c>
      <c r="CB3056" t="s">
        <v>1631</v>
      </c>
      <c r="CC3056" t="s">
        <v>2438</v>
      </c>
      <c r="CD3056" t="s">
        <v>1633</v>
      </c>
      <c r="CE3056" t="s">
        <v>1876</v>
      </c>
      <c r="CF3056" t="s">
        <v>1635</v>
      </c>
      <c r="CG3056" t="s">
        <v>2710</v>
      </c>
      <c r="CH3056" t="s">
        <v>1637</v>
      </c>
      <c r="CI3056" t="s">
        <v>3729</v>
      </c>
      <c r="CJ3056" t="s">
        <v>1639</v>
      </c>
      <c r="CK3056" t="s">
        <v>3080</v>
      </c>
      <c r="CL3056" t="s">
        <v>1641</v>
      </c>
      <c r="CM3056" t="s">
        <v>3931</v>
      </c>
      <c r="CN3056" t="s">
        <v>1643</v>
      </c>
      <c r="CO3056" t="s">
        <v>2645</v>
      </c>
      <c r="CP3056" t="s">
        <v>1645</v>
      </c>
      <c r="CQ3056" t="s">
        <v>3149</v>
      </c>
      <c r="CR3056" t="s">
        <v>1647</v>
      </c>
      <c r="CS3056" t="s">
        <v>7213</v>
      </c>
      <c r="CT3056" t="s">
        <v>1649</v>
      </c>
      <c r="CU3056" t="s">
        <v>2540</v>
      </c>
      <c r="CV3056" t="s">
        <v>1651</v>
      </c>
      <c r="CW3056" t="s">
        <v>1628</v>
      </c>
      <c r="CX3056" t="s">
        <v>1628</v>
      </c>
      <c r="CY3056" t="s">
        <v>1628</v>
      </c>
      <c r="CZ3056" t="s">
        <v>1628</v>
      </c>
      <c r="DA3056" t="s">
        <v>1652</v>
      </c>
      <c r="DG3056" t="s">
        <v>1602</v>
      </c>
      <c r="DH3056" t="s">
        <v>1602</v>
      </c>
      <c r="DI3056" t="s">
        <v>1603</v>
      </c>
      <c r="DJ3056" t="s">
        <v>1602</v>
      </c>
      <c r="DM3056" t="s">
        <v>30605</v>
      </c>
      <c r="DN3056" t="s">
        <v>1735</v>
      </c>
      <c r="DO3056" t="s">
        <v>1736</v>
      </c>
      <c r="DP3056" t="s">
        <v>1737</v>
      </c>
      <c r="DQ3056" t="s">
        <v>30606</v>
      </c>
      <c r="DR3056" t="s">
        <v>1609</v>
      </c>
      <c r="DS3056" t="s">
        <v>30649</v>
      </c>
      <c r="DU3056" t="s">
        <v>1612</v>
      </c>
      <c r="DV3056" t="s">
        <v>1613</v>
      </c>
      <c r="DW3056" t="s">
        <v>1669</v>
      </c>
      <c r="DZ3056" t="s">
        <v>1722</v>
      </c>
      <c r="EA3056" t="s">
        <v>1650</v>
      </c>
      <c r="EB3056" t="s">
        <v>1690</v>
      </c>
      <c r="EC3056" t="s">
        <v>1628</v>
      </c>
      <c r="ED3056" t="s">
        <v>1669</v>
      </c>
      <c r="EE3056" t="s">
        <v>1628</v>
      </c>
      <c r="EF3056" t="s">
        <v>1669</v>
      </c>
      <c r="EG3056" t="s">
        <v>1628</v>
      </c>
      <c r="EH3056" t="s">
        <v>1669</v>
      </c>
      <c r="EI3056" t="s">
        <v>1628</v>
      </c>
      <c r="EJ3056" t="s">
        <v>1669</v>
      </c>
      <c r="EK3056" t="s">
        <v>1629</v>
      </c>
      <c r="EL3056" t="s">
        <v>2970</v>
      </c>
      <c r="EM3056" t="s">
        <v>1631</v>
      </c>
      <c r="EN3056" t="s">
        <v>2937</v>
      </c>
      <c r="EO3056" t="s">
        <v>1633</v>
      </c>
      <c r="EP3056" t="s">
        <v>1891</v>
      </c>
      <c r="EQ3056" t="s">
        <v>1635</v>
      </c>
      <c r="ER3056" t="s">
        <v>3003</v>
      </c>
      <c r="ES3056" t="s">
        <v>1637</v>
      </c>
      <c r="ET3056" t="s">
        <v>3691</v>
      </c>
      <c r="EU3056" t="s">
        <v>1639</v>
      </c>
      <c r="EV3056" t="s">
        <v>3340</v>
      </c>
      <c r="EW3056" t="s">
        <v>1641</v>
      </c>
      <c r="EX3056" t="s">
        <v>2142</v>
      </c>
      <c r="EY3056" t="s">
        <v>1643</v>
      </c>
      <c r="EZ3056" t="s">
        <v>18552</v>
      </c>
      <c r="FA3056" t="s">
        <v>1645</v>
      </c>
      <c r="FB3056" t="s">
        <v>14231</v>
      </c>
      <c r="FC3056" t="s">
        <v>1647</v>
      </c>
      <c r="FD3056" t="s">
        <v>11575</v>
      </c>
      <c r="FE3056" t="s">
        <v>1649</v>
      </c>
      <c r="FF3056" t="s">
        <v>12897</v>
      </c>
      <c r="FG3056" t="s">
        <v>1651</v>
      </c>
      <c r="FH3056" t="s">
        <v>1628</v>
      </c>
      <c r="FI3056" t="s">
        <v>1628</v>
      </c>
      <c r="FJ3056" t="s">
        <v>1628</v>
      </c>
      <c r="FK3056" t="s">
        <v>1628</v>
      </c>
      <c r="FL3056" t="s">
        <v>1754</v>
      </c>
      <c r="GQ3056" t="s">
        <v>1602</v>
      </c>
      <c r="GR3056" t="s">
        <v>1602</v>
      </c>
      <c r="GS3056" t="s">
        <v>1603</v>
      </c>
      <c r="GT3056" t="s">
        <v>1602</v>
      </c>
      <c r="GX3056" t="s">
        <v>30636</v>
      </c>
      <c r="GY3056" t="s">
        <v>2953</v>
      </c>
      <c r="GZ3056" t="s">
        <v>1680</v>
      </c>
      <c r="HA3056" t="s">
        <v>1755</v>
      </c>
      <c r="HB3056" t="s">
        <v>30637</v>
      </c>
      <c r="HC3056" t="s">
        <v>1609</v>
      </c>
      <c r="HF3056" t="s">
        <v>1612</v>
      </c>
      <c r="HG3056" t="s">
        <v>1613</v>
      </c>
      <c r="HH3056" t="s">
        <v>30650</v>
      </c>
      <c r="HK3056" t="s">
        <v>1676</v>
      </c>
      <c r="HL3056" t="s">
        <v>1939</v>
      </c>
      <c r="HM3056" t="s">
        <v>1660</v>
      </c>
      <c r="HN3056" t="s">
        <v>30651</v>
      </c>
      <c r="HO3056" t="s">
        <v>1662</v>
      </c>
      <c r="HP3056" t="s">
        <v>1663</v>
      </c>
      <c r="HQ3056" t="s">
        <v>1628</v>
      </c>
      <c r="HR3056" t="s">
        <v>1669</v>
      </c>
      <c r="HS3056" t="s">
        <v>1628</v>
      </c>
      <c r="HT3056" t="s">
        <v>1669</v>
      </c>
      <c r="HU3056" t="s">
        <v>1628</v>
      </c>
      <c r="HV3056" t="s">
        <v>1669</v>
      </c>
      <c r="HW3056" t="s">
        <v>1628</v>
      </c>
      <c r="HX3056" t="s">
        <v>1669</v>
      </c>
      <c r="HY3056" t="s">
        <v>1664</v>
      </c>
      <c r="IE3056" t="s">
        <v>1602</v>
      </c>
      <c r="IF3056" t="s">
        <v>1602</v>
      </c>
      <c r="IG3056" t="s">
        <v>1603</v>
      </c>
      <c r="IH3056" t="s">
        <v>1602</v>
      </c>
      <c r="IL3056" t="s">
        <v>30639</v>
      </c>
      <c r="IM3056" t="s">
        <v>4312</v>
      </c>
      <c r="IN3056" t="s">
        <v>1680</v>
      </c>
      <c r="IO3056" t="s">
        <v>1667</v>
      </c>
      <c r="IP3056" t="s">
        <v>30640</v>
      </c>
      <c r="IQ3056" t="s">
        <v>1609</v>
      </c>
      <c r="IT3056" t="s">
        <v>1612</v>
      </c>
      <c r="IU3056" t="s">
        <v>1613</v>
      </c>
      <c r="IV3056" t="s">
        <v>1820</v>
      </c>
      <c r="IY3056" t="s">
        <v>1628</v>
      </c>
      <c r="IZ3056" t="s">
        <v>1669</v>
      </c>
      <c r="JA3056" t="s">
        <v>1628</v>
      </c>
      <c r="JB3056" t="s">
        <v>1669</v>
      </c>
      <c r="JC3056" t="s">
        <v>1628</v>
      </c>
      <c r="JD3056" t="s">
        <v>1669</v>
      </c>
      <c r="JE3056" t="s">
        <v>1628</v>
      </c>
      <c r="JF3056" t="s">
        <v>1669</v>
      </c>
      <c r="JG3056" t="s">
        <v>1628</v>
      </c>
      <c r="JH3056" t="s">
        <v>1669</v>
      </c>
      <c r="JI3056" t="s">
        <v>1670</v>
      </c>
      <c r="JJ3056" t="s">
        <v>1671</v>
      </c>
      <c r="JQ3056" t="s">
        <v>1602</v>
      </c>
      <c r="JR3056" t="s">
        <v>1602</v>
      </c>
      <c r="JS3056" t="s">
        <v>1603</v>
      </c>
      <c r="JT3056" t="s">
        <v>1603</v>
      </c>
      <c r="JX3056" t="s">
        <v>30652</v>
      </c>
      <c r="JY3056" t="s">
        <v>2791</v>
      </c>
      <c r="JZ3056" t="s">
        <v>1680</v>
      </c>
      <c r="KA3056" t="s">
        <v>9994</v>
      </c>
      <c r="KB3056" t="s">
        <v>30653</v>
      </c>
      <c r="KC3056" t="s">
        <v>1609</v>
      </c>
      <c r="KD3056" t="s">
        <v>1610</v>
      </c>
      <c r="KF3056" t="s">
        <v>1612</v>
      </c>
      <c r="KG3056" t="s">
        <v>1613</v>
      </c>
      <c r="KH3056" t="s">
        <v>1669</v>
      </c>
      <c r="KJ3056" t="s">
        <v>1722</v>
      </c>
      <c r="KQ3056" t="s">
        <v>1602</v>
      </c>
      <c r="KR3056" t="s">
        <v>1602</v>
      </c>
      <c r="KS3056" t="s">
        <v>1603</v>
      </c>
      <c r="KT3056" t="s">
        <v>1602</v>
      </c>
      <c r="KV3056" t="s">
        <v>1945</v>
      </c>
      <c r="KX3056" t="s">
        <v>30654</v>
      </c>
      <c r="KY3056" t="s">
        <v>5639</v>
      </c>
      <c r="KZ3056" t="s">
        <v>4763</v>
      </c>
      <c r="LA3056" t="s">
        <v>30655</v>
      </c>
      <c r="LB3056" t="s">
        <v>30656</v>
      </c>
      <c r="LC3056" t="s">
        <v>1609</v>
      </c>
      <c r="LD3056" t="s">
        <v>1610</v>
      </c>
      <c r="LF3056" t="s">
        <v>1612</v>
      </c>
      <c r="LG3056" t="s">
        <v>1613</v>
      </c>
      <c r="LH3056" t="s">
        <v>3678</v>
      </c>
      <c r="LK3056" t="s">
        <v>1770</v>
      </c>
      <c r="LL3056" t="s">
        <v>3878</v>
      </c>
      <c r="LM3056" t="s">
        <v>1663</v>
      </c>
      <c r="LN3056" t="s">
        <v>1684</v>
      </c>
    </row>
    <row r="3057" spans="1:336">
      <c r="A3057" t="s">
        <v>1098</v>
      </c>
      <c r="B3057" t="s">
        <v>30657</v>
      </c>
      <c r="C3057" t="s">
        <v>7472</v>
      </c>
      <c r="D3057" t="s">
        <v>3157</v>
      </c>
      <c r="E3057" t="s">
        <v>1606</v>
      </c>
      <c r="F3057" t="s">
        <v>1606</v>
      </c>
      <c r="G3057" t="s">
        <v>23</v>
      </c>
      <c r="H3057" t="s">
        <v>1710</v>
      </c>
      <c r="I3057" t="s">
        <v>1595</v>
      </c>
      <c r="J3057" t="s">
        <v>1595</v>
      </c>
      <c r="K3057" t="s">
        <v>1595</v>
      </c>
      <c r="T3057" t="s">
        <v>1595</v>
      </c>
      <c r="U3057" t="s">
        <v>1595</v>
      </c>
      <c r="V3057" t="s">
        <v>1595</v>
      </c>
      <c r="W3057" t="s">
        <v>1595</v>
      </c>
      <c r="X3057" t="s">
        <v>1595</v>
      </c>
      <c r="Z3057" t="s">
        <v>30658</v>
      </c>
      <c r="AA3057" t="s">
        <v>1596</v>
      </c>
      <c r="AB3057" t="s">
        <v>1597</v>
      </c>
      <c r="AC3057" t="s">
        <v>1598</v>
      </c>
      <c r="AD3057" t="s">
        <v>1599</v>
      </c>
      <c r="AE3057" t="s">
        <v>1600</v>
      </c>
      <c r="AF3057" t="s">
        <v>1601</v>
      </c>
      <c r="AG3057" t="s">
        <v>1718</v>
      </c>
      <c r="AH3057" t="s">
        <v>1602</v>
      </c>
      <c r="AI3057" t="s">
        <v>1602</v>
      </c>
      <c r="AJ3057" t="s">
        <v>1603</v>
      </c>
      <c r="AK3057" t="s">
        <v>1602</v>
      </c>
      <c r="AN3057" t="s">
        <v>30618</v>
      </c>
      <c r="AO3057" t="s">
        <v>1605</v>
      </c>
      <c r="AP3057" t="s">
        <v>1606</v>
      </c>
      <c r="AQ3057" t="s">
        <v>1605</v>
      </c>
      <c r="AR3057" t="s">
        <v>30633</v>
      </c>
      <c r="AS3057" t="s">
        <v>1606</v>
      </c>
      <c r="AV3057" t="s">
        <v>1612</v>
      </c>
      <c r="AW3057" t="s">
        <v>1613</v>
      </c>
      <c r="AX3057" t="s">
        <v>1780</v>
      </c>
      <c r="BA3057" t="s">
        <v>1614</v>
      </c>
      <c r="BB3057" t="s">
        <v>1615</v>
      </c>
      <c r="BC3057" t="s">
        <v>30621</v>
      </c>
      <c r="BD3057" t="s">
        <v>1617</v>
      </c>
      <c r="BE3057" t="s">
        <v>30622</v>
      </c>
      <c r="BF3057" t="s">
        <v>1619</v>
      </c>
      <c r="BG3057" t="s">
        <v>1620</v>
      </c>
      <c r="BH3057" t="s">
        <v>3861</v>
      </c>
      <c r="BI3057" t="s">
        <v>30659</v>
      </c>
      <c r="BJ3057" t="s">
        <v>1622</v>
      </c>
      <c r="BK3057" t="s">
        <v>30659</v>
      </c>
      <c r="BL3057" t="s">
        <v>1624</v>
      </c>
      <c r="BM3057" t="s">
        <v>1684</v>
      </c>
      <c r="BN3057" t="s">
        <v>1722</v>
      </c>
      <c r="BO3057" t="s">
        <v>1690</v>
      </c>
      <c r="BP3057" t="s">
        <v>1628</v>
      </c>
      <c r="BQ3057" t="s">
        <v>1784</v>
      </c>
      <c r="BT3057" t="s">
        <v>1628</v>
      </c>
      <c r="BU3057" t="s">
        <v>1784</v>
      </c>
      <c r="BW3057" t="s">
        <v>2588</v>
      </c>
      <c r="BX3057" t="s">
        <v>1628</v>
      </c>
      <c r="BZ3057" t="s">
        <v>1629</v>
      </c>
      <c r="CA3057" t="s">
        <v>3204</v>
      </c>
      <c r="CB3057" t="s">
        <v>1631</v>
      </c>
      <c r="CC3057" t="s">
        <v>2335</v>
      </c>
      <c r="CD3057" t="s">
        <v>1633</v>
      </c>
      <c r="CE3057" t="s">
        <v>10901</v>
      </c>
      <c r="CF3057" t="s">
        <v>1635</v>
      </c>
      <c r="CG3057" t="s">
        <v>5279</v>
      </c>
      <c r="CH3057" t="s">
        <v>1637</v>
      </c>
      <c r="CI3057" t="s">
        <v>2440</v>
      </c>
      <c r="CJ3057" t="s">
        <v>1639</v>
      </c>
      <c r="CK3057" t="s">
        <v>5117</v>
      </c>
      <c r="CL3057" t="s">
        <v>1641</v>
      </c>
      <c r="CM3057" t="s">
        <v>4040</v>
      </c>
      <c r="CN3057" t="s">
        <v>1643</v>
      </c>
      <c r="CO3057" t="s">
        <v>18874</v>
      </c>
      <c r="CP3057" t="s">
        <v>1645</v>
      </c>
      <c r="CQ3057" t="s">
        <v>12896</v>
      </c>
      <c r="CR3057" t="s">
        <v>1647</v>
      </c>
      <c r="CS3057" t="s">
        <v>4409</v>
      </c>
      <c r="CT3057" t="s">
        <v>1649</v>
      </c>
      <c r="CU3057" t="s">
        <v>6990</v>
      </c>
      <c r="CV3057" t="s">
        <v>1651</v>
      </c>
      <c r="CW3057" t="s">
        <v>1628</v>
      </c>
      <c r="CX3057" t="s">
        <v>1628</v>
      </c>
      <c r="CY3057" t="s">
        <v>1628</v>
      </c>
      <c r="CZ3057" t="s">
        <v>1628</v>
      </c>
      <c r="DA3057" t="s">
        <v>1652</v>
      </c>
      <c r="DG3057" t="s">
        <v>1602</v>
      </c>
      <c r="DH3057" t="s">
        <v>1602</v>
      </c>
      <c r="DI3057" t="s">
        <v>1603</v>
      </c>
      <c r="DJ3057" t="s">
        <v>1602</v>
      </c>
      <c r="DM3057" t="s">
        <v>30605</v>
      </c>
      <c r="DN3057" t="s">
        <v>1735</v>
      </c>
      <c r="DO3057" t="s">
        <v>1736</v>
      </c>
      <c r="DP3057" t="s">
        <v>1737</v>
      </c>
      <c r="DQ3057" t="s">
        <v>30606</v>
      </c>
      <c r="DR3057" t="s">
        <v>1609</v>
      </c>
      <c r="DS3057" t="s">
        <v>30660</v>
      </c>
      <c r="DU3057" t="s">
        <v>1612</v>
      </c>
      <c r="DV3057" t="s">
        <v>1613</v>
      </c>
      <c r="DW3057" t="s">
        <v>2096</v>
      </c>
      <c r="DZ3057" t="s">
        <v>1722</v>
      </c>
      <c r="EA3057" t="s">
        <v>1650</v>
      </c>
      <c r="EB3057" t="s">
        <v>1690</v>
      </c>
      <c r="EC3057" t="s">
        <v>1628</v>
      </c>
      <c r="ED3057" t="s">
        <v>1784</v>
      </c>
      <c r="EE3057" t="s">
        <v>1628</v>
      </c>
      <c r="EF3057" t="s">
        <v>4080</v>
      </c>
      <c r="EG3057" t="s">
        <v>1628</v>
      </c>
      <c r="EH3057" t="s">
        <v>1784</v>
      </c>
      <c r="EI3057" t="s">
        <v>1628</v>
      </c>
      <c r="EJ3057" t="s">
        <v>1801</v>
      </c>
      <c r="EK3057" t="s">
        <v>1629</v>
      </c>
      <c r="EL3057" t="s">
        <v>3492</v>
      </c>
      <c r="EM3057" t="s">
        <v>1631</v>
      </c>
      <c r="EN3057" t="s">
        <v>2312</v>
      </c>
      <c r="EO3057" t="s">
        <v>1633</v>
      </c>
      <c r="EP3057" t="s">
        <v>1634</v>
      </c>
      <c r="EQ3057" t="s">
        <v>1635</v>
      </c>
      <c r="ER3057" t="s">
        <v>3661</v>
      </c>
      <c r="ES3057" t="s">
        <v>1637</v>
      </c>
      <c r="ET3057" t="s">
        <v>2398</v>
      </c>
      <c r="EU3057" t="s">
        <v>1639</v>
      </c>
      <c r="EV3057" t="s">
        <v>3001</v>
      </c>
      <c r="EW3057" t="s">
        <v>1641</v>
      </c>
      <c r="EX3057" t="s">
        <v>1897</v>
      </c>
      <c r="EY3057" t="s">
        <v>1643</v>
      </c>
      <c r="EZ3057" t="s">
        <v>10578</v>
      </c>
      <c r="FA3057" t="s">
        <v>1645</v>
      </c>
      <c r="FB3057" t="s">
        <v>10560</v>
      </c>
      <c r="FC3057" t="s">
        <v>1647</v>
      </c>
      <c r="FD3057" t="s">
        <v>4464</v>
      </c>
      <c r="FE3057" t="s">
        <v>1649</v>
      </c>
      <c r="FF3057" t="s">
        <v>2473</v>
      </c>
      <c r="FG3057" t="s">
        <v>1651</v>
      </c>
      <c r="FH3057" t="s">
        <v>1628</v>
      </c>
      <c r="FI3057" t="s">
        <v>1628</v>
      </c>
      <c r="FJ3057" t="s">
        <v>1628</v>
      </c>
      <c r="FK3057" t="s">
        <v>1628</v>
      </c>
      <c r="FL3057" t="s">
        <v>1754</v>
      </c>
      <c r="GQ3057" t="s">
        <v>1602</v>
      </c>
      <c r="GR3057" t="s">
        <v>1602</v>
      </c>
      <c r="GS3057" t="s">
        <v>1603</v>
      </c>
      <c r="GT3057" t="s">
        <v>1602</v>
      </c>
      <c r="GX3057" t="s">
        <v>30636</v>
      </c>
      <c r="GY3057" t="s">
        <v>2953</v>
      </c>
      <c r="GZ3057" t="s">
        <v>1680</v>
      </c>
      <c r="HA3057" t="s">
        <v>30661</v>
      </c>
      <c r="HB3057" t="s">
        <v>30637</v>
      </c>
      <c r="HC3057" t="s">
        <v>1609</v>
      </c>
      <c r="HF3057" t="s">
        <v>1612</v>
      </c>
      <c r="HG3057" t="s">
        <v>1613</v>
      </c>
      <c r="HH3057" t="s">
        <v>1784</v>
      </c>
      <c r="HK3057" t="s">
        <v>1676</v>
      </c>
      <c r="HL3057" t="s">
        <v>1939</v>
      </c>
      <c r="HM3057" t="s">
        <v>1660</v>
      </c>
      <c r="HN3057" t="s">
        <v>25669</v>
      </c>
      <c r="HO3057" t="s">
        <v>1662</v>
      </c>
      <c r="HP3057" t="s">
        <v>1663</v>
      </c>
      <c r="HQ3057" t="s">
        <v>1628</v>
      </c>
      <c r="HR3057" t="s">
        <v>1784</v>
      </c>
      <c r="HS3057" t="s">
        <v>1628</v>
      </c>
      <c r="HT3057" t="s">
        <v>1784</v>
      </c>
      <c r="HU3057" t="s">
        <v>1628</v>
      </c>
      <c r="HV3057" t="s">
        <v>1784</v>
      </c>
      <c r="HW3057" t="s">
        <v>1628</v>
      </c>
      <c r="HX3057" t="s">
        <v>1784</v>
      </c>
      <c r="HY3057" t="s">
        <v>1664</v>
      </c>
      <c r="IE3057" t="s">
        <v>1602</v>
      </c>
      <c r="IF3057" t="s">
        <v>1602</v>
      </c>
      <c r="IG3057" t="s">
        <v>1603</v>
      </c>
      <c r="IH3057" t="s">
        <v>1602</v>
      </c>
      <c r="IL3057" t="s">
        <v>30639</v>
      </c>
      <c r="IM3057" t="s">
        <v>4312</v>
      </c>
      <c r="IN3057" t="s">
        <v>1680</v>
      </c>
      <c r="IO3057" t="s">
        <v>1667</v>
      </c>
      <c r="IP3057" t="s">
        <v>30640</v>
      </c>
      <c r="IQ3057" t="s">
        <v>1609</v>
      </c>
      <c r="IT3057" t="s">
        <v>1612</v>
      </c>
      <c r="IU3057" t="s">
        <v>1613</v>
      </c>
      <c r="IV3057" t="s">
        <v>1784</v>
      </c>
      <c r="IY3057" t="s">
        <v>1628</v>
      </c>
      <c r="IZ3057" t="s">
        <v>1784</v>
      </c>
      <c r="JA3057" t="s">
        <v>1628</v>
      </c>
      <c r="JB3057" t="s">
        <v>1784</v>
      </c>
      <c r="JC3057" t="s">
        <v>1628</v>
      </c>
      <c r="JD3057" t="s">
        <v>1784</v>
      </c>
      <c r="JE3057" t="s">
        <v>1628</v>
      </c>
      <c r="JF3057" t="s">
        <v>1784</v>
      </c>
      <c r="JG3057" t="s">
        <v>1628</v>
      </c>
      <c r="JH3057" t="s">
        <v>1784</v>
      </c>
      <c r="JI3057" t="s">
        <v>1670</v>
      </c>
      <c r="JJ3057" t="s">
        <v>1671</v>
      </c>
      <c r="JQ3057" t="s">
        <v>1602</v>
      </c>
      <c r="JR3057" t="s">
        <v>1602</v>
      </c>
      <c r="JS3057" t="s">
        <v>1603</v>
      </c>
      <c r="JT3057" t="s">
        <v>1603</v>
      </c>
      <c r="JX3057" t="s">
        <v>30662</v>
      </c>
      <c r="JY3057" t="s">
        <v>2791</v>
      </c>
      <c r="JZ3057" t="s">
        <v>1680</v>
      </c>
      <c r="KA3057" t="s">
        <v>4221</v>
      </c>
      <c r="KB3057" t="s">
        <v>30663</v>
      </c>
      <c r="KC3057" t="s">
        <v>1609</v>
      </c>
      <c r="KF3057" t="s">
        <v>1612</v>
      </c>
      <c r="KG3057" t="s">
        <v>1613</v>
      </c>
      <c r="KH3057" t="s">
        <v>1784</v>
      </c>
      <c r="KJ3057" t="s">
        <v>1722</v>
      </c>
      <c r="KQ3057" t="s">
        <v>1602</v>
      </c>
      <c r="KR3057" t="s">
        <v>1602</v>
      </c>
      <c r="KS3057" t="s">
        <v>1603</v>
      </c>
      <c r="KT3057" t="s">
        <v>1602</v>
      </c>
      <c r="KV3057" t="s">
        <v>1677</v>
      </c>
      <c r="KX3057" t="s">
        <v>30614</v>
      </c>
      <c r="KY3057" t="s">
        <v>5639</v>
      </c>
      <c r="KZ3057" t="s">
        <v>4763</v>
      </c>
      <c r="LA3057" t="s">
        <v>1767</v>
      </c>
      <c r="LB3057" t="s">
        <v>30616</v>
      </c>
      <c r="LC3057" t="s">
        <v>1609</v>
      </c>
      <c r="LF3057" t="s">
        <v>1612</v>
      </c>
      <c r="LG3057" t="s">
        <v>1613</v>
      </c>
      <c r="LH3057" t="s">
        <v>1784</v>
      </c>
      <c r="LJ3057" t="s">
        <v>1825</v>
      </c>
      <c r="LK3057" t="s">
        <v>1770</v>
      </c>
      <c r="LL3057" t="s">
        <v>4134</v>
      </c>
      <c r="LM3057" t="s">
        <v>1663</v>
      </c>
      <c r="LN3057" t="s">
        <v>1684</v>
      </c>
    </row>
    <row r="3058" spans="1:336">
      <c r="A3058" t="s">
        <v>1098</v>
      </c>
      <c r="B3058" t="s">
        <v>30664</v>
      </c>
      <c r="C3058" t="s">
        <v>8107</v>
      </c>
      <c r="D3058" t="s">
        <v>6245</v>
      </c>
      <c r="E3058" t="s">
        <v>1606</v>
      </c>
      <c r="H3058" t="s">
        <v>30665</v>
      </c>
      <c r="I3058" t="s">
        <v>2606</v>
      </c>
      <c r="J3058" t="s">
        <v>2606</v>
      </c>
      <c r="K3058" t="s">
        <v>2606</v>
      </c>
      <c r="R3058" t="s">
        <v>432</v>
      </c>
      <c r="T3058" t="s">
        <v>1595</v>
      </c>
      <c r="U3058" t="s">
        <v>1595</v>
      </c>
      <c r="V3058" t="s">
        <v>1595</v>
      </c>
      <c r="W3058" t="s">
        <v>1595</v>
      </c>
      <c r="X3058" t="s">
        <v>1595</v>
      </c>
      <c r="AA3058" t="s">
        <v>1596</v>
      </c>
      <c r="AB3058" t="s">
        <v>1597</v>
      </c>
      <c r="AC3058" t="s">
        <v>1598</v>
      </c>
      <c r="AD3058" t="s">
        <v>1599</v>
      </c>
      <c r="AE3058" t="s">
        <v>1600</v>
      </c>
      <c r="AF3058" t="s">
        <v>1601</v>
      </c>
      <c r="AG3058" t="s">
        <v>1718</v>
      </c>
      <c r="AH3058" t="s">
        <v>1602</v>
      </c>
      <c r="AI3058" t="s">
        <v>1602</v>
      </c>
      <c r="AJ3058" t="s">
        <v>1603</v>
      </c>
      <c r="AK3058" t="s">
        <v>1602</v>
      </c>
      <c r="AN3058" t="s">
        <v>30618</v>
      </c>
      <c r="AO3058" t="s">
        <v>1605</v>
      </c>
      <c r="AP3058" t="s">
        <v>1606</v>
      </c>
      <c r="AR3058" t="s">
        <v>30633</v>
      </c>
      <c r="AV3058" t="s">
        <v>1612</v>
      </c>
      <c r="AW3058" t="s">
        <v>1613</v>
      </c>
      <c r="AX3058" t="s">
        <v>352</v>
      </c>
      <c r="BA3058" t="s">
        <v>1614</v>
      </c>
      <c r="BB3058" t="s">
        <v>1615</v>
      </c>
      <c r="BC3058" t="s">
        <v>30621</v>
      </c>
      <c r="BD3058" t="s">
        <v>1617</v>
      </c>
      <c r="BE3058" t="s">
        <v>30622</v>
      </c>
      <c r="BF3058" t="s">
        <v>30622</v>
      </c>
      <c r="BG3058" t="s">
        <v>1620</v>
      </c>
      <c r="BH3058" t="s">
        <v>432</v>
      </c>
      <c r="BI3058" t="s">
        <v>30659</v>
      </c>
      <c r="BJ3058" t="s">
        <v>1622</v>
      </c>
      <c r="BK3058" t="s">
        <v>30666</v>
      </c>
      <c r="BL3058" t="s">
        <v>1624</v>
      </c>
      <c r="BM3058" t="s">
        <v>1625</v>
      </c>
      <c r="BN3058" t="s">
        <v>1626</v>
      </c>
      <c r="BO3058" t="s">
        <v>1690</v>
      </c>
      <c r="BP3058" t="s">
        <v>1628</v>
      </c>
      <c r="BQ3058" t="s">
        <v>696</v>
      </c>
      <c r="BT3058" t="s">
        <v>1628</v>
      </c>
      <c r="BU3058" t="s">
        <v>696</v>
      </c>
      <c r="BV3058" t="s">
        <v>1753</v>
      </c>
      <c r="BW3058" t="s">
        <v>696</v>
      </c>
      <c r="BX3058" t="s">
        <v>1628</v>
      </c>
      <c r="BZ3058" t="s">
        <v>1629</v>
      </c>
      <c r="CA3058" t="s">
        <v>3313</v>
      </c>
      <c r="CB3058" t="s">
        <v>1631</v>
      </c>
      <c r="CC3058" t="s">
        <v>1891</v>
      </c>
      <c r="CD3058" t="s">
        <v>1633</v>
      </c>
      <c r="CE3058" t="s">
        <v>3313</v>
      </c>
      <c r="CF3058" t="s">
        <v>1635</v>
      </c>
      <c r="CG3058" t="s">
        <v>3346</v>
      </c>
      <c r="CH3058" t="s">
        <v>1637</v>
      </c>
      <c r="CI3058" t="s">
        <v>3346</v>
      </c>
      <c r="CJ3058" t="s">
        <v>1639</v>
      </c>
      <c r="CK3058" t="s">
        <v>10934</v>
      </c>
      <c r="CL3058" t="s">
        <v>1641</v>
      </c>
      <c r="CM3058" t="s">
        <v>4040</v>
      </c>
      <c r="CN3058" t="s">
        <v>1643</v>
      </c>
      <c r="CO3058" t="s">
        <v>10848</v>
      </c>
      <c r="CP3058" t="s">
        <v>1645</v>
      </c>
      <c r="CQ3058" t="s">
        <v>7055</v>
      </c>
      <c r="CR3058" t="s">
        <v>1647</v>
      </c>
      <c r="CS3058" t="s">
        <v>3136</v>
      </c>
      <c r="CT3058" t="s">
        <v>1649</v>
      </c>
      <c r="CU3058" t="s">
        <v>1733</v>
      </c>
      <c r="CV3058" t="s">
        <v>1651</v>
      </c>
      <c r="CW3058" t="s">
        <v>1628</v>
      </c>
      <c r="CX3058" t="s">
        <v>1628</v>
      </c>
      <c r="CY3058" t="s">
        <v>1628</v>
      </c>
      <c r="CZ3058" t="s">
        <v>1628</v>
      </c>
      <c r="DA3058" t="s">
        <v>1652</v>
      </c>
      <c r="DG3058" t="s">
        <v>1602</v>
      </c>
      <c r="DH3058" t="s">
        <v>1602</v>
      </c>
      <c r="DI3058" t="s">
        <v>1603</v>
      </c>
      <c r="DJ3058" t="s">
        <v>1602</v>
      </c>
      <c r="DM3058" t="s">
        <v>30605</v>
      </c>
      <c r="DN3058" t="s">
        <v>1735</v>
      </c>
      <c r="DO3058" t="s">
        <v>1736</v>
      </c>
      <c r="DQ3058" t="s">
        <v>30606</v>
      </c>
      <c r="DR3058" t="s">
        <v>1609</v>
      </c>
      <c r="DS3058" t="s">
        <v>30667</v>
      </c>
      <c r="DU3058" t="s">
        <v>1612</v>
      </c>
      <c r="DV3058" t="s">
        <v>1613</v>
      </c>
      <c r="DW3058" t="s">
        <v>352</v>
      </c>
      <c r="DZ3058" t="s">
        <v>1626</v>
      </c>
      <c r="EA3058" t="s">
        <v>1650</v>
      </c>
      <c r="EB3058" t="s">
        <v>1690</v>
      </c>
      <c r="EC3058" t="s">
        <v>1628</v>
      </c>
      <c r="ED3058" t="s">
        <v>352</v>
      </c>
      <c r="EE3058" t="s">
        <v>1628</v>
      </c>
      <c r="EF3058" t="s">
        <v>352</v>
      </c>
      <c r="EG3058" t="s">
        <v>1628</v>
      </c>
      <c r="EH3058" t="s">
        <v>352</v>
      </c>
      <c r="EI3058" t="s">
        <v>1628</v>
      </c>
      <c r="EJ3058" t="s">
        <v>352</v>
      </c>
      <c r="EK3058" t="s">
        <v>1629</v>
      </c>
      <c r="EL3058" t="s">
        <v>1964</v>
      </c>
      <c r="EM3058" t="s">
        <v>1631</v>
      </c>
      <c r="EN3058" t="s">
        <v>1876</v>
      </c>
      <c r="EO3058" t="s">
        <v>1633</v>
      </c>
      <c r="EP3058" t="s">
        <v>6613</v>
      </c>
      <c r="EQ3058" t="s">
        <v>1635</v>
      </c>
      <c r="ER3058" t="s">
        <v>3524</v>
      </c>
      <c r="ES3058" t="s">
        <v>1637</v>
      </c>
      <c r="ET3058" t="s">
        <v>3729</v>
      </c>
      <c r="EU3058" t="s">
        <v>1639</v>
      </c>
      <c r="EV3058" t="s">
        <v>2441</v>
      </c>
      <c r="EW3058" t="s">
        <v>1641</v>
      </c>
      <c r="EX3058" t="s">
        <v>3931</v>
      </c>
      <c r="EY3058" t="s">
        <v>1643</v>
      </c>
      <c r="EZ3058" t="s">
        <v>27094</v>
      </c>
      <c r="FA3058" t="s">
        <v>1645</v>
      </c>
      <c r="FB3058" t="s">
        <v>10397</v>
      </c>
      <c r="FC3058" t="s">
        <v>1647</v>
      </c>
      <c r="FD3058" t="s">
        <v>3592</v>
      </c>
      <c r="FE3058" t="s">
        <v>1649</v>
      </c>
      <c r="FF3058" t="s">
        <v>2435</v>
      </c>
      <c r="FG3058" t="s">
        <v>1651</v>
      </c>
      <c r="FH3058" t="s">
        <v>1628</v>
      </c>
      <c r="FI3058" t="s">
        <v>1628</v>
      </c>
      <c r="FJ3058" t="s">
        <v>1628</v>
      </c>
      <c r="FK3058" t="s">
        <v>1628</v>
      </c>
      <c r="FL3058" t="s">
        <v>1754</v>
      </c>
      <c r="GQ3058" t="s">
        <v>1602</v>
      </c>
      <c r="GR3058" t="s">
        <v>1602</v>
      </c>
      <c r="GS3058" t="s">
        <v>1603</v>
      </c>
      <c r="GT3058" t="s">
        <v>1602</v>
      </c>
      <c r="GX3058" t="s">
        <v>30608</v>
      </c>
      <c r="GY3058" t="s">
        <v>2953</v>
      </c>
      <c r="GZ3058" t="s">
        <v>1680</v>
      </c>
      <c r="HB3058" t="s">
        <v>30609</v>
      </c>
      <c r="HC3058" t="s">
        <v>1609</v>
      </c>
      <c r="HF3058" t="s">
        <v>1612</v>
      </c>
      <c r="HG3058" t="s">
        <v>1613</v>
      </c>
      <c r="HH3058" t="s">
        <v>352</v>
      </c>
      <c r="HK3058" t="s">
        <v>1676</v>
      </c>
      <c r="HL3058" t="s">
        <v>3216</v>
      </c>
      <c r="HM3058" t="s">
        <v>1660</v>
      </c>
      <c r="HN3058" t="s">
        <v>10412</v>
      </c>
      <c r="HO3058" t="s">
        <v>1662</v>
      </c>
      <c r="HP3058" t="s">
        <v>1663</v>
      </c>
      <c r="HQ3058" t="s">
        <v>1628</v>
      </c>
      <c r="HR3058" t="s">
        <v>352</v>
      </c>
      <c r="HS3058" t="s">
        <v>1628</v>
      </c>
      <c r="HT3058" t="s">
        <v>352</v>
      </c>
      <c r="HU3058" t="s">
        <v>1628</v>
      </c>
      <c r="HV3058" t="s">
        <v>352</v>
      </c>
      <c r="HW3058" t="s">
        <v>1628</v>
      </c>
      <c r="HX3058" t="s">
        <v>352</v>
      </c>
      <c r="HY3058" t="s">
        <v>1664</v>
      </c>
      <c r="IE3058" t="s">
        <v>1602</v>
      </c>
      <c r="IF3058" t="s">
        <v>1602</v>
      </c>
      <c r="IG3058" t="s">
        <v>1603</v>
      </c>
      <c r="IH3058" t="s">
        <v>1602</v>
      </c>
      <c r="IL3058" t="s">
        <v>30610</v>
      </c>
      <c r="IM3058" t="s">
        <v>5540</v>
      </c>
      <c r="IN3058" t="s">
        <v>1680</v>
      </c>
      <c r="IO3058" t="s">
        <v>1667</v>
      </c>
      <c r="IP3058" t="s">
        <v>30611</v>
      </c>
      <c r="IQ3058" t="s">
        <v>1609</v>
      </c>
      <c r="IT3058" t="s">
        <v>1612</v>
      </c>
      <c r="IU3058" t="s">
        <v>1613</v>
      </c>
      <c r="IV3058" t="s">
        <v>352</v>
      </c>
      <c r="IY3058" t="s">
        <v>1628</v>
      </c>
      <c r="IZ3058" t="s">
        <v>352</v>
      </c>
      <c r="JA3058" t="s">
        <v>1628</v>
      </c>
      <c r="JB3058" t="s">
        <v>352</v>
      </c>
      <c r="JC3058" t="s">
        <v>1628</v>
      </c>
      <c r="JD3058" t="s">
        <v>352</v>
      </c>
      <c r="JE3058" t="s">
        <v>1628</v>
      </c>
      <c r="JF3058" t="s">
        <v>352</v>
      </c>
      <c r="JG3058" t="s">
        <v>1628</v>
      </c>
      <c r="JH3058" t="s">
        <v>352</v>
      </c>
      <c r="JI3058" t="s">
        <v>1670</v>
      </c>
      <c r="JJ3058" t="s">
        <v>1671</v>
      </c>
      <c r="JQ3058" t="s">
        <v>1602</v>
      </c>
      <c r="JR3058" t="s">
        <v>1602</v>
      </c>
      <c r="JS3058" t="s">
        <v>1603</v>
      </c>
      <c r="JT3058" t="s">
        <v>1603</v>
      </c>
      <c r="JX3058" t="s">
        <v>30668</v>
      </c>
      <c r="JY3058" t="s">
        <v>2791</v>
      </c>
      <c r="JZ3058" t="s">
        <v>1680</v>
      </c>
      <c r="KB3058" t="s">
        <v>30669</v>
      </c>
      <c r="KC3058" t="s">
        <v>1609</v>
      </c>
      <c r="KF3058" t="s">
        <v>1612</v>
      </c>
      <c r="KG3058" t="s">
        <v>1613</v>
      </c>
      <c r="KH3058" t="s">
        <v>352</v>
      </c>
      <c r="KJ3058" t="s">
        <v>1676</v>
      </c>
      <c r="KQ3058" t="s">
        <v>1602</v>
      </c>
      <c r="KR3058" t="s">
        <v>1602</v>
      </c>
      <c r="KS3058" t="s">
        <v>1603</v>
      </c>
      <c r="KT3058" t="s">
        <v>1602</v>
      </c>
      <c r="KV3058" t="s">
        <v>1945</v>
      </c>
      <c r="KX3058" t="s">
        <v>30654</v>
      </c>
      <c r="KY3058" t="s">
        <v>5639</v>
      </c>
      <c r="KZ3058" t="s">
        <v>4763</v>
      </c>
      <c r="LB3058" t="s">
        <v>30656</v>
      </c>
      <c r="LC3058" t="s">
        <v>1609</v>
      </c>
      <c r="LF3058" t="s">
        <v>1612</v>
      </c>
      <c r="LG3058" t="s">
        <v>1613</v>
      </c>
      <c r="LH3058" t="s">
        <v>3409</v>
      </c>
      <c r="LJ3058" t="s">
        <v>1825</v>
      </c>
      <c r="LK3058" t="s">
        <v>1770</v>
      </c>
      <c r="LL3058" t="s">
        <v>3220</v>
      </c>
      <c r="LM3058" t="s">
        <v>1663</v>
      </c>
      <c r="LN3058" t="s">
        <v>1684</v>
      </c>
    </row>
    <row r="3059" spans="1:336">
      <c r="A3059" t="s">
        <v>1099</v>
      </c>
      <c r="B3059" t="s">
        <v>30670</v>
      </c>
      <c r="C3059" t="s">
        <v>4709</v>
      </c>
      <c r="D3059" t="s">
        <v>11180</v>
      </c>
      <c r="I3059" t="s">
        <v>1595</v>
      </c>
      <c r="J3059" t="s">
        <v>1595</v>
      </c>
      <c r="K3059" t="s">
        <v>1595</v>
      </c>
      <c r="T3059" t="s">
        <v>1595</v>
      </c>
      <c r="U3059" t="s">
        <v>1595</v>
      </c>
      <c r="V3059" t="s">
        <v>1595</v>
      </c>
      <c r="W3059" t="s">
        <v>1595</v>
      </c>
      <c r="X3059" t="s">
        <v>1595</v>
      </c>
      <c r="AA3059" t="s">
        <v>1596</v>
      </c>
      <c r="AB3059" t="s">
        <v>1597</v>
      </c>
      <c r="AC3059" t="s">
        <v>1598</v>
      </c>
      <c r="AD3059" t="s">
        <v>1599</v>
      </c>
      <c r="AE3059" t="s">
        <v>1600</v>
      </c>
      <c r="AF3059" t="s">
        <v>1601</v>
      </c>
      <c r="AH3059" t="s">
        <v>1602</v>
      </c>
      <c r="AI3059" t="s">
        <v>1602</v>
      </c>
      <c r="AJ3059" t="s">
        <v>1603</v>
      </c>
      <c r="AK3059" t="s">
        <v>1602</v>
      </c>
      <c r="AN3059" t="s">
        <v>30671</v>
      </c>
      <c r="AO3059" t="s">
        <v>1605</v>
      </c>
      <c r="AP3059" t="s">
        <v>1606</v>
      </c>
      <c r="AR3059" t="s">
        <v>30672</v>
      </c>
      <c r="AS3059" t="s">
        <v>1609</v>
      </c>
      <c r="AV3059" t="s">
        <v>1612</v>
      </c>
      <c r="AW3059" t="s">
        <v>1613</v>
      </c>
      <c r="AX3059" t="s">
        <v>352</v>
      </c>
      <c r="BA3059" t="s">
        <v>1614</v>
      </c>
      <c r="BB3059" t="s">
        <v>1615</v>
      </c>
      <c r="BC3059" t="s">
        <v>30673</v>
      </c>
      <c r="BD3059" t="s">
        <v>1617</v>
      </c>
      <c r="BE3059" t="s">
        <v>30674</v>
      </c>
      <c r="BF3059" t="s">
        <v>30674</v>
      </c>
      <c r="BG3059" t="s">
        <v>1620</v>
      </c>
      <c r="BH3059" t="s">
        <v>1688</v>
      </c>
      <c r="BI3059" t="s">
        <v>1621</v>
      </c>
      <c r="BJ3059" t="s">
        <v>1622</v>
      </c>
      <c r="BK3059" t="s">
        <v>5396</v>
      </c>
      <c r="BL3059" t="s">
        <v>1624</v>
      </c>
      <c r="BM3059" t="s">
        <v>1625</v>
      </c>
      <c r="BN3059" t="s">
        <v>1626</v>
      </c>
      <c r="BO3059" t="s">
        <v>1627</v>
      </c>
      <c r="BP3059" t="s">
        <v>1628</v>
      </c>
      <c r="BQ3059" t="s">
        <v>352</v>
      </c>
      <c r="BT3059" t="s">
        <v>1628</v>
      </c>
      <c r="BU3059" t="s">
        <v>352</v>
      </c>
      <c r="BV3059" t="s">
        <v>1628</v>
      </c>
      <c r="BW3059" t="s">
        <v>352</v>
      </c>
      <c r="BX3059" t="s">
        <v>1628</v>
      </c>
      <c r="BZ3059" t="s">
        <v>1629</v>
      </c>
      <c r="CA3059" t="s">
        <v>4572</v>
      </c>
      <c r="CB3059" t="s">
        <v>1631</v>
      </c>
      <c r="CC3059" t="s">
        <v>1693</v>
      </c>
      <c r="CD3059" t="s">
        <v>1633</v>
      </c>
      <c r="CE3059" t="s">
        <v>4403</v>
      </c>
      <c r="CF3059" t="s">
        <v>1635</v>
      </c>
      <c r="CG3059" t="s">
        <v>3385</v>
      </c>
      <c r="CH3059" t="s">
        <v>1637</v>
      </c>
      <c r="CI3059" t="s">
        <v>9934</v>
      </c>
      <c r="CJ3059" t="s">
        <v>1639</v>
      </c>
      <c r="CK3059" t="s">
        <v>3393</v>
      </c>
      <c r="CL3059" t="s">
        <v>1641</v>
      </c>
      <c r="CM3059" t="s">
        <v>18228</v>
      </c>
      <c r="CN3059" t="s">
        <v>1643</v>
      </c>
      <c r="CO3059" t="s">
        <v>10888</v>
      </c>
      <c r="CP3059" t="s">
        <v>1645</v>
      </c>
      <c r="CQ3059" t="s">
        <v>17665</v>
      </c>
      <c r="CR3059" t="s">
        <v>1647</v>
      </c>
      <c r="CS3059" t="s">
        <v>10477</v>
      </c>
      <c r="CT3059" t="s">
        <v>1649</v>
      </c>
      <c r="CU3059" t="s">
        <v>2549</v>
      </c>
      <c r="CV3059" t="s">
        <v>1651</v>
      </c>
      <c r="CW3059" t="s">
        <v>1628</v>
      </c>
      <c r="CX3059" t="s">
        <v>1628</v>
      </c>
      <c r="CY3059" t="s">
        <v>1628</v>
      </c>
      <c r="CZ3059" t="s">
        <v>1628</v>
      </c>
      <c r="DA3059" t="s">
        <v>1652</v>
      </c>
      <c r="DG3059" t="s">
        <v>1602</v>
      </c>
      <c r="DH3059" t="s">
        <v>1602</v>
      </c>
      <c r="DI3059" t="s">
        <v>1603</v>
      </c>
      <c r="DJ3059" t="s">
        <v>1602</v>
      </c>
      <c r="DK3059" t="s">
        <v>1603</v>
      </c>
      <c r="DM3059" t="s">
        <v>30675</v>
      </c>
      <c r="DN3059" t="s">
        <v>1735</v>
      </c>
      <c r="DO3059" t="s">
        <v>1736</v>
      </c>
      <c r="DQ3059" t="s">
        <v>3876</v>
      </c>
      <c r="DR3059" t="s">
        <v>1797</v>
      </c>
      <c r="DU3059" t="s">
        <v>1740</v>
      </c>
      <c r="DV3059" t="s">
        <v>1741</v>
      </c>
      <c r="DW3059" t="s">
        <v>352</v>
      </c>
      <c r="DZ3059" t="s">
        <v>1626</v>
      </c>
      <c r="EA3059" t="s">
        <v>1650</v>
      </c>
      <c r="EB3059" t="s">
        <v>1690</v>
      </c>
      <c r="EC3059" t="s">
        <v>1628</v>
      </c>
      <c r="ED3059" t="s">
        <v>352</v>
      </c>
      <c r="EE3059" t="s">
        <v>1628</v>
      </c>
      <c r="EF3059" t="s">
        <v>352</v>
      </c>
      <c r="EG3059" t="s">
        <v>1628</v>
      </c>
      <c r="EH3059" t="s">
        <v>352</v>
      </c>
      <c r="EI3059" t="s">
        <v>1753</v>
      </c>
      <c r="EJ3059" t="s">
        <v>696</v>
      </c>
      <c r="EK3059" t="s">
        <v>1629</v>
      </c>
      <c r="EL3059" t="s">
        <v>5413</v>
      </c>
      <c r="EM3059" t="s">
        <v>1631</v>
      </c>
      <c r="EN3059" t="s">
        <v>1621</v>
      </c>
      <c r="EO3059" t="s">
        <v>1633</v>
      </c>
      <c r="EP3059" t="s">
        <v>1725</v>
      </c>
      <c r="EQ3059" t="s">
        <v>1635</v>
      </c>
      <c r="ER3059" t="s">
        <v>4121</v>
      </c>
      <c r="ES3059" t="s">
        <v>1637</v>
      </c>
      <c r="ET3059" t="s">
        <v>4406</v>
      </c>
      <c r="EU3059" t="s">
        <v>1639</v>
      </c>
      <c r="EV3059" t="s">
        <v>5781</v>
      </c>
      <c r="EW3059" t="s">
        <v>1641</v>
      </c>
      <c r="EX3059" t="s">
        <v>5035</v>
      </c>
      <c r="EY3059" t="s">
        <v>1643</v>
      </c>
      <c r="EZ3059" t="s">
        <v>2524</v>
      </c>
      <c r="FA3059" t="s">
        <v>1645</v>
      </c>
      <c r="FB3059" t="s">
        <v>10881</v>
      </c>
      <c r="FC3059" t="s">
        <v>1647</v>
      </c>
      <c r="FD3059" t="s">
        <v>12335</v>
      </c>
      <c r="FE3059" t="s">
        <v>1649</v>
      </c>
      <c r="FF3059" t="s">
        <v>2078</v>
      </c>
      <c r="FG3059" t="s">
        <v>1651</v>
      </c>
      <c r="FH3059" t="s">
        <v>1753</v>
      </c>
      <c r="FI3059" t="s">
        <v>1753</v>
      </c>
      <c r="FJ3059" t="s">
        <v>1628</v>
      </c>
      <c r="FK3059" t="s">
        <v>1628</v>
      </c>
      <c r="FL3059" t="s">
        <v>1754</v>
      </c>
      <c r="GQ3059" t="s">
        <v>1602</v>
      </c>
      <c r="GR3059" t="s">
        <v>1602</v>
      </c>
      <c r="GS3059" t="s">
        <v>1603</v>
      </c>
      <c r="GT3059" t="s">
        <v>1602</v>
      </c>
      <c r="GX3059" t="s">
        <v>30676</v>
      </c>
      <c r="GY3059" t="s">
        <v>2953</v>
      </c>
      <c r="GZ3059" t="s">
        <v>1680</v>
      </c>
      <c r="HB3059" t="s">
        <v>30677</v>
      </c>
      <c r="HC3059" t="s">
        <v>1609</v>
      </c>
      <c r="HF3059" t="s">
        <v>1612</v>
      </c>
      <c r="HG3059" t="s">
        <v>1613</v>
      </c>
      <c r="HH3059" t="s">
        <v>352</v>
      </c>
      <c r="HK3059" t="s">
        <v>1658</v>
      </c>
      <c r="HL3059" t="s">
        <v>1841</v>
      </c>
      <c r="HM3059" t="s">
        <v>1660</v>
      </c>
      <c r="HN3059" t="s">
        <v>10366</v>
      </c>
      <c r="HO3059" t="s">
        <v>1662</v>
      </c>
      <c r="HP3059" t="s">
        <v>1663</v>
      </c>
      <c r="HQ3059" t="s">
        <v>1628</v>
      </c>
      <c r="HR3059" t="s">
        <v>352</v>
      </c>
      <c r="HS3059" t="s">
        <v>1628</v>
      </c>
      <c r="HT3059" t="s">
        <v>352</v>
      </c>
      <c r="HU3059" t="s">
        <v>1628</v>
      </c>
      <c r="HV3059" t="s">
        <v>352</v>
      </c>
      <c r="HW3059" t="s">
        <v>1628</v>
      </c>
      <c r="HX3059" t="s">
        <v>352</v>
      </c>
      <c r="HY3059" t="s">
        <v>1664</v>
      </c>
      <c r="IE3059" t="s">
        <v>1602</v>
      </c>
      <c r="IF3059" t="s">
        <v>1602</v>
      </c>
      <c r="IG3059" t="s">
        <v>1603</v>
      </c>
      <c r="IH3059" t="s">
        <v>1602</v>
      </c>
      <c r="IL3059" t="s">
        <v>30678</v>
      </c>
      <c r="IM3059" t="s">
        <v>4755</v>
      </c>
      <c r="IN3059" t="s">
        <v>1680</v>
      </c>
      <c r="IO3059" t="s">
        <v>1667</v>
      </c>
      <c r="IP3059" t="s">
        <v>30679</v>
      </c>
      <c r="IT3059" t="s">
        <v>1612</v>
      </c>
      <c r="IU3059" t="s">
        <v>1613</v>
      </c>
      <c r="IV3059" t="s">
        <v>352</v>
      </c>
      <c r="IY3059" t="s">
        <v>1628</v>
      </c>
      <c r="IZ3059" t="s">
        <v>352</v>
      </c>
      <c r="JA3059" t="s">
        <v>1628</v>
      </c>
      <c r="JB3059" t="s">
        <v>352</v>
      </c>
      <c r="JC3059" t="s">
        <v>1628</v>
      </c>
      <c r="JD3059" t="s">
        <v>352</v>
      </c>
      <c r="JE3059" t="s">
        <v>1628</v>
      </c>
      <c r="JF3059" t="s">
        <v>352</v>
      </c>
      <c r="JG3059" t="s">
        <v>1628</v>
      </c>
      <c r="JH3059" t="s">
        <v>352</v>
      </c>
      <c r="JI3059" t="s">
        <v>1670</v>
      </c>
      <c r="JJ3059" t="s">
        <v>1671</v>
      </c>
      <c r="JQ3059" t="s">
        <v>1602</v>
      </c>
      <c r="JR3059" t="s">
        <v>1602</v>
      </c>
      <c r="JS3059" t="s">
        <v>1603</v>
      </c>
      <c r="JT3059" t="s">
        <v>1603</v>
      </c>
      <c r="JX3059" t="s">
        <v>30680</v>
      </c>
      <c r="JY3059" t="s">
        <v>2791</v>
      </c>
      <c r="JZ3059" t="s">
        <v>1680</v>
      </c>
      <c r="KB3059" t="s">
        <v>30681</v>
      </c>
      <c r="KC3059" t="s">
        <v>1609</v>
      </c>
      <c r="KF3059" t="s">
        <v>1612</v>
      </c>
      <c r="KG3059" t="s">
        <v>1613</v>
      </c>
      <c r="KH3059" t="s">
        <v>352</v>
      </c>
      <c r="KJ3059" t="s">
        <v>1676</v>
      </c>
      <c r="KQ3059" t="s">
        <v>1602</v>
      </c>
      <c r="KR3059" t="s">
        <v>1602</v>
      </c>
      <c r="KS3059" t="s">
        <v>1603</v>
      </c>
      <c r="KT3059" t="s">
        <v>1602</v>
      </c>
      <c r="KV3059" t="s">
        <v>1677</v>
      </c>
      <c r="KX3059" t="s">
        <v>30682</v>
      </c>
      <c r="KY3059" t="s">
        <v>2049</v>
      </c>
      <c r="KZ3059" t="s">
        <v>1680</v>
      </c>
      <c r="LB3059" t="s">
        <v>3876</v>
      </c>
      <c r="LF3059" t="s">
        <v>1612</v>
      </c>
      <c r="LG3059" t="s">
        <v>1613</v>
      </c>
      <c r="LH3059" t="s">
        <v>352</v>
      </c>
      <c r="LJ3059" t="s">
        <v>9</v>
      </c>
      <c r="LK3059" t="s">
        <v>1770</v>
      </c>
      <c r="LL3059" t="s">
        <v>6577</v>
      </c>
      <c r="LM3059" t="s">
        <v>1663</v>
      </c>
      <c r="LN3059" t="s">
        <v>1684</v>
      </c>
    </row>
    <row r="3060" spans="1:336">
      <c r="A3060" t="s">
        <v>1100</v>
      </c>
      <c r="B3060" t="s">
        <v>30683</v>
      </c>
      <c r="C3060" t="s">
        <v>4060</v>
      </c>
      <c r="D3060" t="s">
        <v>22936</v>
      </c>
      <c r="I3060" t="s">
        <v>1595</v>
      </c>
      <c r="J3060" t="s">
        <v>1595</v>
      </c>
      <c r="K3060" t="s">
        <v>1595</v>
      </c>
      <c r="T3060" t="s">
        <v>1595</v>
      </c>
      <c r="U3060" t="s">
        <v>1595</v>
      </c>
      <c r="V3060" t="s">
        <v>1595</v>
      </c>
      <c r="W3060" t="s">
        <v>1595</v>
      </c>
      <c r="X3060" t="s">
        <v>1595</v>
      </c>
      <c r="AA3060" t="s">
        <v>1596</v>
      </c>
      <c r="AB3060" t="s">
        <v>1597</v>
      </c>
      <c r="AC3060" t="s">
        <v>1598</v>
      </c>
      <c r="AD3060" t="s">
        <v>1599</v>
      </c>
      <c r="AE3060" t="s">
        <v>1600</v>
      </c>
      <c r="AF3060" t="s">
        <v>1601</v>
      </c>
      <c r="AH3060" t="s">
        <v>1602</v>
      </c>
      <c r="AI3060" t="s">
        <v>1602</v>
      </c>
      <c r="AJ3060" t="s">
        <v>1603</v>
      </c>
      <c r="AK3060" t="s">
        <v>1602</v>
      </c>
      <c r="AN3060" t="s">
        <v>30684</v>
      </c>
      <c r="AO3060" t="s">
        <v>1605</v>
      </c>
      <c r="AP3060" t="s">
        <v>1606</v>
      </c>
      <c r="AR3060" t="s">
        <v>30685</v>
      </c>
      <c r="AS3060" t="s">
        <v>1609</v>
      </c>
      <c r="AU3060" t="s">
        <v>1611</v>
      </c>
      <c r="AV3060" t="s">
        <v>1612</v>
      </c>
      <c r="AW3060" t="s">
        <v>1613</v>
      </c>
      <c r="AX3060" t="s">
        <v>352</v>
      </c>
      <c r="BA3060" t="s">
        <v>1871</v>
      </c>
      <c r="BB3060" t="s">
        <v>1615</v>
      </c>
      <c r="BC3060" t="s">
        <v>30686</v>
      </c>
      <c r="BD3060" t="s">
        <v>1617</v>
      </c>
      <c r="BE3060" t="s">
        <v>30687</v>
      </c>
      <c r="BF3060" t="s">
        <v>30687</v>
      </c>
      <c r="BG3060" t="s">
        <v>1620</v>
      </c>
      <c r="BH3060" t="s">
        <v>1688</v>
      </c>
      <c r="BI3060" t="s">
        <v>30688</v>
      </c>
      <c r="BJ3060" t="s">
        <v>1622</v>
      </c>
      <c r="BK3060" t="s">
        <v>13806</v>
      </c>
      <c r="BL3060" t="s">
        <v>1624</v>
      </c>
      <c r="BM3060" t="s">
        <v>1625</v>
      </c>
      <c r="BN3060" t="s">
        <v>1626</v>
      </c>
      <c r="BO3060" t="s">
        <v>1690</v>
      </c>
      <c r="BP3060" t="s">
        <v>1628</v>
      </c>
      <c r="BQ3060" t="s">
        <v>352</v>
      </c>
      <c r="BT3060" t="s">
        <v>1628</v>
      </c>
      <c r="BU3060" t="s">
        <v>352</v>
      </c>
      <c r="BZ3060" t="s">
        <v>1629</v>
      </c>
      <c r="CA3060" t="s">
        <v>5256</v>
      </c>
      <c r="CB3060" t="s">
        <v>1631</v>
      </c>
      <c r="CC3060" t="s">
        <v>9866</v>
      </c>
      <c r="CD3060" t="s">
        <v>1633</v>
      </c>
      <c r="CE3060" t="s">
        <v>4395</v>
      </c>
      <c r="CF3060" t="s">
        <v>1635</v>
      </c>
      <c r="CG3060" t="s">
        <v>12915</v>
      </c>
      <c r="CH3060" t="s">
        <v>1637</v>
      </c>
      <c r="CI3060" t="s">
        <v>30689</v>
      </c>
      <c r="CJ3060" t="s">
        <v>1639</v>
      </c>
      <c r="CK3060" t="s">
        <v>9769</v>
      </c>
      <c r="CL3060" t="s">
        <v>1641</v>
      </c>
      <c r="CM3060" t="s">
        <v>2287</v>
      </c>
      <c r="CN3060" t="s">
        <v>1643</v>
      </c>
      <c r="CO3060" t="s">
        <v>9069</v>
      </c>
      <c r="CP3060" t="s">
        <v>1645</v>
      </c>
      <c r="CQ3060" t="s">
        <v>30690</v>
      </c>
      <c r="CR3060" t="s">
        <v>1647</v>
      </c>
      <c r="CS3060" t="s">
        <v>10723</v>
      </c>
      <c r="CT3060" t="s">
        <v>1649</v>
      </c>
      <c r="CU3060" t="s">
        <v>3329</v>
      </c>
      <c r="CV3060" t="s">
        <v>1651</v>
      </c>
      <c r="DA3060" t="s">
        <v>1652</v>
      </c>
      <c r="DG3060" t="s">
        <v>1602</v>
      </c>
      <c r="DH3060" t="s">
        <v>1602</v>
      </c>
      <c r="DI3060" t="s">
        <v>1603</v>
      </c>
      <c r="DJ3060" t="s">
        <v>1602</v>
      </c>
      <c r="DM3060" t="s">
        <v>30691</v>
      </c>
      <c r="DN3060" t="s">
        <v>27472</v>
      </c>
      <c r="DO3060" t="s">
        <v>1736</v>
      </c>
      <c r="DQ3060" t="s">
        <v>30692</v>
      </c>
      <c r="DR3060" t="s">
        <v>1609</v>
      </c>
      <c r="DS3060" t="s">
        <v>30693</v>
      </c>
      <c r="DU3060" t="s">
        <v>1612</v>
      </c>
      <c r="DV3060" t="s">
        <v>1613</v>
      </c>
      <c r="DW3060" t="s">
        <v>352</v>
      </c>
      <c r="DZ3060" t="s">
        <v>1626</v>
      </c>
      <c r="EA3060" t="s">
        <v>1889</v>
      </c>
      <c r="EB3060" t="s">
        <v>1690</v>
      </c>
      <c r="EC3060" t="s">
        <v>1628</v>
      </c>
      <c r="ED3060" t="s">
        <v>352</v>
      </c>
      <c r="EE3060" t="s">
        <v>1628</v>
      </c>
      <c r="EF3060" t="s">
        <v>352</v>
      </c>
      <c r="EG3060" t="s">
        <v>1628</v>
      </c>
      <c r="EH3060" t="s">
        <v>352</v>
      </c>
      <c r="EK3060" t="s">
        <v>1629</v>
      </c>
      <c r="EL3060" t="s">
        <v>2572</v>
      </c>
      <c r="EM3060" t="s">
        <v>1631</v>
      </c>
      <c r="EN3060" t="s">
        <v>4403</v>
      </c>
      <c r="EO3060" t="s">
        <v>1633</v>
      </c>
      <c r="EP3060" t="s">
        <v>1831</v>
      </c>
      <c r="EQ3060" t="s">
        <v>1635</v>
      </c>
      <c r="ER3060" t="s">
        <v>5652</v>
      </c>
      <c r="ES3060" t="s">
        <v>1637</v>
      </c>
      <c r="ET3060" t="s">
        <v>26567</v>
      </c>
      <c r="EU3060" t="s">
        <v>1639</v>
      </c>
      <c r="EV3060" t="s">
        <v>5436</v>
      </c>
      <c r="EW3060" t="s">
        <v>1641</v>
      </c>
      <c r="EX3060" t="s">
        <v>4720</v>
      </c>
      <c r="EY3060" t="s">
        <v>1643</v>
      </c>
      <c r="EZ3060" t="s">
        <v>6077</v>
      </c>
      <c r="FA3060" t="s">
        <v>1645</v>
      </c>
      <c r="FB3060" t="s">
        <v>12924</v>
      </c>
      <c r="FC3060" t="s">
        <v>1647</v>
      </c>
      <c r="FD3060" t="s">
        <v>9296</v>
      </c>
      <c r="FE3060" t="s">
        <v>1649</v>
      </c>
      <c r="FF3060" t="s">
        <v>1701</v>
      </c>
      <c r="FG3060" t="s">
        <v>1651</v>
      </c>
      <c r="FH3060" t="s">
        <v>1753</v>
      </c>
      <c r="FI3060" t="s">
        <v>1753</v>
      </c>
      <c r="FJ3060" t="s">
        <v>1753</v>
      </c>
      <c r="FK3060" t="s">
        <v>1753</v>
      </c>
      <c r="FL3060" t="s">
        <v>1754</v>
      </c>
      <c r="GQ3060" t="s">
        <v>1602</v>
      </c>
      <c r="GR3060" t="s">
        <v>1602</v>
      </c>
      <c r="GS3060" t="s">
        <v>1603</v>
      </c>
      <c r="GT3060" t="s">
        <v>1602</v>
      </c>
      <c r="GX3060" t="s">
        <v>30694</v>
      </c>
      <c r="GY3060" t="s">
        <v>2953</v>
      </c>
      <c r="GZ3060" t="s">
        <v>1680</v>
      </c>
      <c r="HB3060" t="s">
        <v>30695</v>
      </c>
      <c r="HC3060" t="s">
        <v>1609</v>
      </c>
      <c r="HF3060" t="s">
        <v>1612</v>
      </c>
      <c r="HG3060" t="s">
        <v>1613</v>
      </c>
      <c r="HH3060" t="s">
        <v>352</v>
      </c>
      <c r="HK3060" t="s">
        <v>1658</v>
      </c>
      <c r="HL3060" t="s">
        <v>1972</v>
      </c>
      <c r="HM3060" t="s">
        <v>1660</v>
      </c>
      <c r="HN3060" t="s">
        <v>15472</v>
      </c>
      <c r="HO3060" t="s">
        <v>1662</v>
      </c>
      <c r="HP3060" t="s">
        <v>1663</v>
      </c>
      <c r="HQ3060" t="s">
        <v>1628</v>
      </c>
      <c r="HR3060" t="s">
        <v>352</v>
      </c>
      <c r="HS3060" t="s">
        <v>1628</v>
      </c>
      <c r="HT3060" t="s">
        <v>352</v>
      </c>
      <c r="HU3060" t="s">
        <v>1628</v>
      </c>
      <c r="HV3060" t="s">
        <v>352</v>
      </c>
      <c r="HW3060" t="s">
        <v>1628</v>
      </c>
      <c r="HX3060" t="s">
        <v>352</v>
      </c>
      <c r="HY3060" t="s">
        <v>1664</v>
      </c>
      <c r="IE3060" t="s">
        <v>1602</v>
      </c>
      <c r="IF3060" t="s">
        <v>1602</v>
      </c>
      <c r="IG3060" t="s">
        <v>1603</v>
      </c>
      <c r="IH3060" t="s">
        <v>1602</v>
      </c>
      <c r="IL3060" t="s">
        <v>30696</v>
      </c>
      <c r="IM3060" t="s">
        <v>1666</v>
      </c>
      <c r="IN3060" t="s">
        <v>1655</v>
      </c>
      <c r="IO3060" t="s">
        <v>1667</v>
      </c>
      <c r="IP3060" t="s">
        <v>4130</v>
      </c>
      <c r="IQ3060" t="s">
        <v>1609</v>
      </c>
      <c r="IT3060" t="s">
        <v>1612</v>
      </c>
      <c r="IU3060" t="s">
        <v>1613</v>
      </c>
      <c r="IV3060" t="s">
        <v>352</v>
      </c>
      <c r="IY3060" t="s">
        <v>1628</v>
      </c>
      <c r="IZ3060" t="s">
        <v>352</v>
      </c>
      <c r="JA3060" t="s">
        <v>1628</v>
      </c>
      <c r="JB3060" t="s">
        <v>352</v>
      </c>
      <c r="JC3060" t="s">
        <v>1628</v>
      </c>
      <c r="JD3060" t="s">
        <v>352</v>
      </c>
      <c r="JE3060" t="s">
        <v>1628</v>
      </c>
      <c r="JF3060" t="s">
        <v>352</v>
      </c>
      <c r="JG3060" t="s">
        <v>1628</v>
      </c>
      <c r="JH3060" t="s">
        <v>352</v>
      </c>
      <c r="JI3060" t="s">
        <v>1670</v>
      </c>
      <c r="JJ3060" t="s">
        <v>1671</v>
      </c>
      <c r="JQ3060" t="s">
        <v>1602</v>
      </c>
      <c r="JR3060" t="s">
        <v>1602</v>
      </c>
      <c r="JS3060" t="s">
        <v>1603</v>
      </c>
      <c r="JT3060" t="s">
        <v>1603</v>
      </c>
      <c r="JX3060" t="s">
        <v>30697</v>
      </c>
      <c r="JY3060" t="s">
        <v>2791</v>
      </c>
      <c r="JZ3060" t="s">
        <v>1680</v>
      </c>
      <c r="KB3060" t="s">
        <v>30698</v>
      </c>
      <c r="KC3060" t="s">
        <v>1609</v>
      </c>
      <c r="KE3060" t="s">
        <v>1611</v>
      </c>
      <c r="KF3060" t="s">
        <v>1612</v>
      </c>
      <c r="KG3060" t="s">
        <v>1613</v>
      </c>
      <c r="KH3060" t="s">
        <v>352</v>
      </c>
      <c r="KJ3060" t="s">
        <v>1676</v>
      </c>
      <c r="KQ3060" t="s">
        <v>1602</v>
      </c>
      <c r="KR3060" t="s">
        <v>1603</v>
      </c>
      <c r="KS3060" t="s">
        <v>1602</v>
      </c>
      <c r="KT3060" t="s">
        <v>1603</v>
      </c>
      <c r="KV3060" t="s">
        <v>1677</v>
      </c>
      <c r="KX3060" t="s">
        <v>30699</v>
      </c>
      <c r="KY3060" t="s">
        <v>1679</v>
      </c>
      <c r="KZ3060" t="s">
        <v>1680</v>
      </c>
      <c r="LB3060" t="s">
        <v>3876</v>
      </c>
      <c r="LE3060" t="s">
        <v>1611</v>
      </c>
      <c r="LF3060" t="s">
        <v>1612</v>
      </c>
      <c r="LG3060" t="s">
        <v>1613</v>
      </c>
      <c r="LH3060" t="s">
        <v>696</v>
      </c>
      <c r="LJ3060" t="s">
        <v>9</v>
      </c>
      <c r="LK3060" t="s">
        <v>1826</v>
      </c>
      <c r="LL3060" t="s">
        <v>1932</v>
      </c>
      <c r="LM3060" t="s">
        <v>1663</v>
      </c>
      <c r="LN3060" t="s">
        <v>1684</v>
      </c>
    </row>
    <row r="3061" spans="1:336">
      <c r="A3061" t="s">
        <v>1102</v>
      </c>
      <c r="B3061" t="s">
        <v>30700</v>
      </c>
      <c r="C3061" t="s">
        <v>6334</v>
      </c>
      <c r="D3061" t="s">
        <v>9581</v>
      </c>
      <c r="I3061" t="s">
        <v>1595</v>
      </c>
      <c r="J3061" t="s">
        <v>1595</v>
      </c>
      <c r="K3061" t="s">
        <v>1595</v>
      </c>
      <c r="T3061" t="s">
        <v>1595</v>
      </c>
      <c r="U3061" t="s">
        <v>1595</v>
      </c>
      <c r="V3061" t="s">
        <v>1595</v>
      </c>
      <c r="W3061" t="s">
        <v>1595</v>
      </c>
      <c r="X3061" t="s">
        <v>1595</v>
      </c>
      <c r="DG3061" t="s">
        <v>1602</v>
      </c>
      <c r="DH3061" t="s">
        <v>1602</v>
      </c>
      <c r="DI3061" t="s">
        <v>1603</v>
      </c>
      <c r="DJ3061" t="s">
        <v>1602</v>
      </c>
      <c r="DM3061" t="s">
        <v>30701</v>
      </c>
      <c r="DN3061" t="s">
        <v>1735</v>
      </c>
      <c r="DO3061" t="s">
        <v>1736</v>
      </c>
      <c r="DQ3061" t="s">
        <v>30702</v>
      </c>
      <c r="DR3061" t="s">
        <v>1609</v>
      </c>
      <c r="DS3061" t="s">
        <v>30703</v>
      </c>
      <c r="DU3061" t="s">
        <v>1612</v>
      </c>
      <c r="DV3061" t="s">
        <v>1613</v>
      </c>
      <c r="DW3061" t="s">
        <v>1669</v>
      </c>
      <c r="DZ3061" t="s">
        <v>1626</v>
      </c>
      <c r="EA3061" t="s">
        <v>1650</v>
      </c>
      <c r="EB3061" t="s">
        <v>1627</v>
      </c>
      <c r="EC3061" t="s">
        <v>1628</v>
      </c>
      <c r="EE3061" t="s">
        <v>1628</v>
      </c>
      <c r="EF3061" t="s">
        <v>1669</v>
      </c>
      <c r="EG3061" t="s">
        <v>1628</v>
      </c>
      <c r="EH3061" t="s">
        <v>30704</v>
      </c>
      <c r="EI3061" t="s">
        <v>1753</v>
      </c>
      <c r="EJ3061" t="s">
        <v>30705</v>
      </c>
      <c r="EK3061" t="s">
        <v>1629</v>
      </c>
      <c r="EL3061" t="s">
        <v>26483</v>
      </c>
      <c r="EM3061" t="s">
        <v>1631</v>
      </c>
      <c r="EN3061" t="s">
        <v>3754</v>
      </c>
      <c r="EO3061" t="s">
        <v>1633</v>
      </c>
      <c r="EP3061" t="s">
        <v>8389</v>
      </c>
      <c r="EQ3061" t="s">
        <v>1635</v>
      </c>
      <c r="ER3061" t="s">
        <v>30706</v>
      </c>
      <c r="ES3061" t="s">
        <v>1637</v>
      </c>
      <c r="ET3061" t="s">
        <v>3937</v>
      </c>
      <c r="EU3061" t="s">
        <v>1639</v>
      </c>
      <c r="EV3061" t="s">
        <v>3930</v>
      </c>
      <c r="EW3061" t="s">
        <v>1641</v>
      </c>
      <c r="EX3061" t="s">
        <v>30067</v>
      </c>
      <c r="EY3061" t="s">
        <v>1643</v>
      </c>
      <c r="EZ3061" t="s">
        <v>10957</v>
      </c>
      <c r="FA3061" t="s">
        <v>1645</v>
      </c>
      <c r="FB3061" t="s">
        <v>18527</v>
      </c>
      <c r="FC3061" t="s">
        <v>1647</v>
      </c>
      <c r="FD3061" t="s">
        <v>5418</v>
      </c>
      <c r="FE3061" t="s">
        <v>1649</v>
      </c>
      <c r="FF3061" t="s">
        <v>1650</v>
      </c>
      <c r="FG3061" t="s">
        <v>1651</v>
      </c>
      <c r="FH3061" t="s">
        <v>1753</v>
      </c>
      <c r="FI3061" t="s">
        <v>1628</v>
      </c>
      <c r="FJ3061" t="s">
        <v>1753</v>
      </c>
      <c r="FK3061" t="s">
        <v>1628</v>
      </c>
      <c r="FL3061" t="s">
        <v>1754</v>
      </c>
      <c r="GS3061" t="s">
        <v>2663</v>
      </c>
      <c r="GT3061" t="s">
        <v>2664</v>
      </c>
      <c r="GX3061" t="s">
        <v>30707</v>
      </c>
      <c r="GY3061" t="s">
        <v>9113</v>
      </c>
      <c r="GZ3061" t="s">
        <v>1680</v>
      </c>
      <c r="HB3061" t="s">
        <v>30708</v>
      </c>
      <c r="HC3061" t="s">
        <v>1609</v>
      </c>
      <c r="HK3061" t="s">
        <v>1619</v>
      </c>
      <c r="HL3061" t="s">
        <v>1619</v>
      </c>
      <c r="HN3061" t="s">
        <v>1619</v>
      </c>
      <c r="HP3061" t="s">
        <v>1663</v>
      </c>
      <c r="IE3061" t="s">
        <v>1603</v>
      </c>
      <c r="IF3061" t="s">
        <v>1603</v>
      </c>
      <c r="IG3061" t="s">
        <v>1602</v>
      </c>
      <c r="IH3061" t="s">
        <v>1603</v>
      </c>
      <c r="II3061" t="s">
        <v>1603</v>
      </c>
      <c r="IL3061" t="s">
        <v>30709</v>
      </c>
      <c r="IM3061" t="s">
        <v>30710</v>
      </c>
      <c r="IN3061" t="s">
        <v>30711</v>
      </c>
      <c r="IP3061" t="s">
        <v>4319</v>
      </c>
      <c r="IR3061" t="s">
        <v>1610</v>
      </c>
      <c r="IS3061" t="s">
        <v>1611</v>
      </c>
      <c r="IT3061" t="s">
        <v>1612</v>
      </c>
      <c r="IU3061" t="s">
        <v>1613</v>
      </c>
      <c r="IY3061" t="s">
        <v>1628</v>
      </c>
      <c r="JA3061" t="s">
        <v>1628</v>
      </c>
      <c r="JC3061" t="s">
        <v>1753</v>
      </c>
      <c r="JE3061" t="s">
        <v>1628</v>
      </c>
      <c r="JG3061" t="s">
        <v>1628</v>
      </c>
      <c r="JH3061" t="s">
        <v>1669</v>
      </c>
      <c r="JI3061" t="s">
        <v>1670</v>
      </c>
      <c r="JJ3061" t="s">
        <v>1671</v>
      </c>
      <c r="JQ3061" t="s">
        <v>1602</v>
      </c>
      <c r="JR3061" t="s">
        <v>1602</v>
      </c>
      <c r="JS3061" t="s">
        <v>1603</v>
      </c>
      <c r="JT3061" t="s">
        <v>1603</v>
      </c>
      <c r="JX3061" t="s">
        <v>30712</v>
      </c>
      <c r="JY3061" t="s">
        <v>1673</v>
      </c>
      <c r="JZ3061" t="s">
        <v>1674</v>
      </c>
      <c r="KB3061" t="s">
        <v>30713</v>
      </c>
      <c r="KC3061" t="s">
        <v>1609</v>
      </c>
      <c r="KF3061" t="s">
        <v>1612</v>
      </c>
      <c r="KG3061" t="s">
        <v>1613</v>
      </c>
      <c r="KH3061" t="s">
        <v>1669</v>
      </c>
      <c r="KJ3061" t="s">
        <v>1676</v>
      </c>
      <c r="KQ3061" t="s">
        <v>1602</v>
      </c>
      <c r="KR3061" t="s">
        <v>1602</v>
      </c>
      <c r="KS3061" t="s">
        <v>1603</v>
      </c>
      <c r="KT3061" t="s">
        <v>1602</v>
      </c>
      <c r="KV3061" t="s">
        <v>1945</v>
      </c>
      <c r="KX3061" t="s">
        <v>30714</v>
      </c>
      <c r="KY3061" t="s">
        <v>6658</v>
      </c>
      <c r="KZ3061" t="s">
        <v>4318</v>
      </c>
      <c r="LB3061" t="s">
        <v>30715</v>
      </c>
      <c r="LC3061" t="s">
        <v>1609</v>
      </c>
      <c r="LF3061" t="s">
        <v>1612</v>
      </c>
      <c r="LG3061" t="s">
        <v>1613</v>
      </c>
      <c r="LH3061" t="s">
        <v>1669</v>
      </c>
      <c r="LK3061" t="s">
        <v>11793</v>
      </c>
      <c r="LL3061" t="s">
        <v>12867</v>
      </c>
      <c r="LM3061" t="s">
        <v>1663</v>
      </c>
      <c r="LN3061" t="s">
        <v>3511</v>
      </c>
      <c r="LV3061" t="s">
        <v>1619</v>
      </c>
      <c r="LW3061" t="s">
        <v>1619</v>
      </c>
      <c r="LX3061" t="s">
        <v>1619</v>
      </c>
    </row>
    <row r="3062" spans="1:336">
      <c r="A3062" t="s">
        <v>1102</v>
      </c>
      <c r="B3062" t="s">
        <v>30700</v>
      </c>
      <c r="C3062" t="s">
        <v>6334</v>
      </c>
      <c r="D3062" t="s">
        <v>9581</v>
      </c>
      <c r="I3062" t="s">
        <v>1595</v>
      </c>
      <c r="J3062" t="s">
        <v>1595</v>
      </c>
      <c r="K3062" t="s">
        <v>1595</v>
      </c>
      <c r="T3062" t="s">
        <v>1595</v>
      </c>
      <c r="U3062" t="s">
        <v>1595</v>
      </c>
      <c r="V3062" t="s">
        <v>1595</v>
      </c>
      <c r="W3062" t="s">
        <v>1595</v>
      </c>
      <c r="X3062" t="s">
        <v>1595</v>
      </c>
      <c r="AA3062" t="s">
        <v>1596</v>
      </c>
      <c r="AB3062" t="s">
        <v>1597</v>
      </c>
      <c r="AC3062" t="s">
        <v>1598</v>
      </c>
      <c r="AD3062" t="s">
        <v>1599</v>
      </c>
      <c r="AE3062" t="s">
        <v>1600</v>
      </c>
      <c r="AF3062" t="s">
        <v>1601</v>
      </c>
      <c r="DG3062" t="s">
        <v>1602</v>
      </c>
      <c r="DH3062" t="s">
        <v>1602</v>
      </c>
      <c r="DI3062" t="s">
        <v>1603</v>
      </c>
      <c r="DJ3062" t="s">
        <v>1602</v>
      </c>
      <c r="DM3062" t="s">
        <v>30701</v>
      </c>
      <c r="DN3062" t="s">
        <v>1735</v>
      </c>
      <c r="DO3062" t="s">
        <v>1736</v>
      </c>
      <c r="DQ3062" t="s">
        <v>30702</v>
      </c>
      <c r="DR3062" t="s">
        <v>1609</v>
      </c>
      <c r="DS3062" t="s">
        <v>30703</v>
      </c>
      <c r="DU3062" t="s">
        <v>1612</v>
      </c>
      <c r="DV3062" t="s">
        <v>1613</v>
      </c>
      <c r="DW3062" t="s">
        <v>1669</v>
      </c>
      <c r="DZ3062" t="s">
        <v>1626</v>
      </c>
      <c r="EA3062" t="s">
        <v>1650</v>
      </c>
      <c r="EB3062" t="s">
        <v>1627</v>
      </c>
      <c r="EC3062" t="s">
        <v>1628</v>
      </c>
      <c r="EE3062" t="s">
        <v>1628</v>
      </c>
      <c r="EF3062" t="s">
        <v>1669</v>
      </c>
      <c r="EG3062" t="s">
        <v>1628</v>
      </c>
      <c r="EH3062" t="s">
        <v>30704</v>
      </c>
      <c r="EI3062" t="s">
        <v>1753</v>
      </c>
      <c r="EJ3062" t="s">
        <v>30705</v>
      </c>
      <c r="EK3062" t="s">
        <v>1629</v>
      </c>
      <c r="EL3062" t="s">
        <v>26483</v>
      </c>
      <c r="EM3062" t="s">
        <v>1631</v>
      </c>
      <c r="EN3062" t="s">
        <v>3754</v>
      </c>
      <c r="EO3062" t="s">
        <v>1633</v>
      </c>
      <c r="EP3062" t="s">
        <v>8389</v>
      </c>
      <c r="EQ3062" t="s">
        <v>1635</v>
      </c>
      <c r="ER3062" t="s">
        <v>30706</v>
      </c>
      <c r="ES3062" t="s">
        <v>1637</v>
      </c>
      <c r="ET3062" t="s">
        <v>3937</v>
      </c>
      <c r="EU3062" t="s">
        <v>1639</v>
      </c>
      <c r="EV3062" t="s">
        <v>3930</v>
      </c>
      <c r="EW3062" t="s">
        <v>1641</v>
      </c>
      <c r="EX3062" t="s">
        <v>30067</v>
      </c>
      <c r="EY3062" t="s">
        <v>1643</v>
      </c>
      <c r="EZ3062" t="s">
        <v>10957</v>
      </c>
      <c r="FA3062" t="s">
        <v>1645</v>
      </c>
      <c r="FB3062" t="s">
        <v>18527</v>
      </c>
      <c r="FC3062" t="s">
        <v>1647</v>
      </c>
      <c r="FD3062" t="s">
        <v>5418</v>
      </c>
      <c r="FE3062" t="s">
        <v>1649</v>
      </c>
      <c r="FF3062" t="s">
        <v>1650</v>
      </c>
      <c r="FG3062" t="s">
        <v>1651</v>
      </c>
      <c r="FH3062" t="s">
        <v>1753</v>
      </c>
      <c r="FI3062" t="s">
        <v>1628</v>
      </c>
      <c r="FJ3062" t="s">
        <v>1753</v>
      </c>
      <c r="FK3062" t="s">
        <v>1628</v>
      </c>
      <c r="FL3062" t="s">
        <v>1754</v>
      </c>
      <c r="GS3062" t="s">
        <v>2663</v>
      </c>
      <c r="GT3062" t="s">
        <v>2664</v>
      </c>
      <c r="GX3062" t="s">
        <v>30707</v>
      </c>
      <c r="GY3062" t="s">
        <v>9113</v>
      </c>
      <c r="GZ3062" t="s">
        <v>1680</v>
      </c>
      <c r="HB3062" t="s">
        <v>30708</v>
      </c>
      <c r="HC3062" t="s">
        <v>1609</v>
      </c>
      <c r="HK3062" t="s">
        <v>1619</v>
      </c>
      <c r="HL3062" t="s">
        <v>1619</v>
      </c>
      <c r="HN3062" t="s">
        <v>1619</v>
      </c>
      <c r="HP3062" t="s">
        <v>1663</v>
      </c>
      <c r="IE3062" t="s">
        <v>1603</v>
      </c>
      <c r="IF3062" t="s">
        <v>1603</v>
      </c>
      <c r="IG3062" t="s">
        <v>1602</v>
      </c>
      <c r="IH3062" t="s">
        <v>1603</v>
      </c>
      <c r="II3062" t="s">
        <v>1603</v>
      </c>
      <c r="IL3062" t="s">
        <v>30709</v>
      </c>
      <c r="IM3062" t="s">
        <v>30710</v>
      </c>
      <c r="IN3062" t="s">
        <v>30711</v>
      </c>
      <c r="IP3062" t="s">
        <v>4319</v>
      </c>
      <c r="IR3062" t="s">
        <v>1610</v>
      </c>
      <c r="IS3062" t="s">
        <v>1611</v>
      </c>
      <c r="IT3062" t="s">
        <v>1612</v>
      </c>
      <c r="IU3062" t="s">
        <v>1613</v>
      </c>
      <c r="IY3062" t="s">
        <v>1628</v>
      </c>
      <c r="JA3062" t="s">
        <v>1628</v>
      </c>
      <c r="JC3062" t="s">
        <v>1753</v>
      </c>
      <c r="JE3062" t="s">
        <v>1628</v>
      </c>
      <c r="JG3062" t="s">
        <v>1628</v>
      </c>
      <c r="JH3062" t="s">
        <v>1669</v>
      </c>
      <c r="JI3062" t="s">
        <v>1670</v>
      </c>
      <c r="JJ3062" t="s">
        <v>1671</v>
      </c>
      <c r="JQ3062" t="s">
        <v>1602</v>
      </c>
      <c r="JR3062" t="s">
        <v>1602</v>
      </c>
      <c r="JS3062" t="s">
        <v>1603</v>
      </c>
      <c r="JT3062" t="s">
        <v>1603</v>
      </c>
      <c r="JX3062" t="s">
        <v>30712</v>
      </c>
      <c r="JY3062" t="s">
        <v>1673</v>
      </c>
      <c r="JZ3062" t="s">
        <v>1674</v>
      </c>
      <c r="KB3062" t="s">
        <v>30713</v>
      </c>
      <c r="KC3062" t="s">
        <v>1609</v>
      </c>
      <c r="KF3062" t="s">
        <v>1612</v>
      </c>
      <c r="KG3062" t="s">
        <v>1613</v>
      </c>
      <c r="KH3062" t="s">
        <v>1669</v>
      </c>
      <c r="KJ3062" t="s">
        <v>1676</v>
      </c>
      <c r="KQ3062" t="s">
        <v>1602</v>
      </c>
      <c r="KR3062" t="s">
        <v>1602</v>
      </c>
      <c r="KS3062" t="s">
        <v>1603</v>
      </c>
      <c r="KT3062" t="s">
        <v>1602</v>
      </c>
      <c r="KV3062" t="s">
        <v>1945</v>
      </c>
      <c r="KX3062" t="s">
        <v>30714</v>
      </c>
      <c r="KY3062" t="s">
        <v>6658</v>
      </c>
      <c r="KZ3062" t="s">
        <v>4318</v>
      </c>
      <c r="LB3062" t="s">
        <v>30715</v>
      </c>
      <c r="LC3062" t="s">
        <v>1609</v>
      </c>
      <c r="LF3062" t="s">
        <v>1612</v>
      </c>
      <c r="LG3062" t="s">
        <v>1613</v>
      </c>
      <c r="LH3062" t="s">
        <v>1669</v>
      </c>
      <c r="LK3062" t="s">
        <v>11793</v>
      </c>
      <c r="LL3062" t="s">
        <v>12867</v>
      </c>
      <c r="LM3062" t="s">
        <v>1663</v>
      </c>
      <c r="LN3062" t="s">
        <v>3511</v>
      </c>
      <c r="LV3062" t="s">
        <v>1619</v>
      </c>
      <c r="LW3062" t="s">
        <v>1619</v>
      </c>
      <c r="LX3062" t="s">
        <v>1619</v>
      </c>
    </row>
    <row r="3063" spans="1:336">
      <c r="A3063" t="s">
        <v>1103</v>
      </c>
      <c r="B3063" t="s">
        <v>30716</v>
      </c>
      <c r="C3063" t="s">
        <v>6334</v>
      </c>
      <c r="D3063" t="s">
        <v>3101</v>
      </c>
      <c r="I3063" t="s">
        <v>1595</v>
      </c>
      <c r="J3063" t="s">
        <v>1595</v>
      </c>
      <c r="K3063" t="s">
        <v>1595</v>
      </c>
      <c r="T3063" t="s">
        <v>1595</v>
      </c>
      <c r="U3063" t="s">
        <v>1595</v>
      </c>
      <c r="V3063" t="s">
        <v>1595</v>
      </c>
      <c r="W3063" t="s">
        <v>1595</v>
      </c>
      <c r="X3063" t="s">
        <v>1595</v>
      </c>
      <c r="AA3063" t="s">
        <v>1596</v>
      </c>
      <c r="AB3063" t="s">
        <v>1597</v>
      </c>
      <c r="AC3063" t="s">
        <v>1598</v>
      </c>
      <c r="AD3063" t="s">
        <v>1599</v>
      </c>
      <c r="AE3063" t="s">
        <v>1600</v>
      </c>
      <c r="AF3063" t="s">
        <v>1601</v>
      </c>
      <c r="GQ3063" t="s">
        <v>1602</v>
      </c>
      <c r="GR3063" t="s">
        <v>1602</v>
      </c>
      <c r="GS3063" t="s">
        <v>1603</v>
      </c>
      <c r="GT3063" t="s">
        <v>1602</v>
      </c>
      <c r="GX3063" t="s">
        <v>30717</v>
      </c>
      <c r="GY3063" t="s">
        <v>1654</v>
      </c>
      <c r="GZ3063" t="s">
        <v>1655</v>
      </c>
      <c r="HB3063" t="s">
        <v>30718</v>
      </c>
      <c r="HC3063" t="s">
        <v>1609</v>
      </c>
      <c r="HF3063" t="s">
        <v>1612</v>
      </c>
      <c r="HG3063" t="s">
        <v>1613</v>
      </c>
      <c r="HH3063" t="s">
        <v>1669</v>
      </c>
      <c r="HK3063" t="s">
        <v>1658</v>
      </c>
      <c r="HL3063" t="s">
        <v>1952</v>
      </c>
      <c r="HM3063" t="s">
        <v>1660</v>
      </c>
      <c r="HN3063" t="s">
        <v>6882</v>
      </c>
      <c r="HO3063" t="s">
        <v>1662</v>
      </c>
      <c r="HP3063" t="s">
        <v>1663</v>
      </c>
      <c r="HQ3063" t="s">
        <v>1628</v>
      </c>
      <c r="HR3063" t="s">
        <v>1669</v>
      </c>
      <c r="HS3063" t="s">
        <v>1628</v>
      </c>
      <c r="HT3063" t="s">
        <v>1669</v>
      </c>
      <c r="HU3063" t="s">
        <v>1628</v>
      </c>
      <c r="HV3063" t="s">
        <v>1669</v>
      </c>
      <c r="HW3063" t="s">
        <v>1628</v>
      </c>
      <c r="HX3063" t="s">
        <v>1669</v>
      </c>
      <c r="HY3063" t="s">
        <v>1664</v>
      </c>
      <c r="IE3063" t="s">
        <v>1602</v>
      </c>
      <c r="IF3063" t="s">
        <v>1602</v>
      </c>
      <c r="IG3063" t="s">
        <v>1602</v>
      </c>
      <c r="IH3063" t="s">
        <v>1602</v>
      </c>
      <c r="IL3063" t="s">
        <v>30719</v>
      </c>
      <c r="IM3063" t="s">
        <v>1941</v>
      </c>
      <c r="IN3063" t="s">
        <v>1655</v>
      </c>
      <c r="IO3063" t="s">
        <v>1667</v>
      </c>
      <c r="IP3063" t="s">
        <v>30720</v>
      </c>
      <c r="IQ3063" t="s">
        <v>1609</v>
      </c>
      <c r="IT3063" t="s">
        <v>1612</v>
      </c>
      <c r="IU3063" t="s">
        <v>1613</v>
      </c>
      <c r="IV3063" t="s">
        <v>1759</v>
      </c>
      <c r="IY3063" t="s">
        <v>1753</v>
      </c>
      <c r="IZ3063" t="s">
        <v>1759</v>
      </c>
      <c r="JA3063" t="s">
        <v>1753</v>
      </c>
      <c r="JB3063" t="s">
        <v>1759</v>
      </c>
      <c r="JD3063" t="s">
        <v>21941</v>
      </c>
      <c r="JI3063" t="s">
        <v>1670</v>
      </c>
      <c r="JJ3063" t="s">
        <v>1671</v>
      </c>
      <c r="JQ3063" t="s">
        <v>1602</v>
      </c>
      <c r="JR3063" t="s">
        <v>1602</v>
      </c>
      <c r="JS3063" t="s">
        <v>1603</v>
      </c>
      <c r="JT3063" t="s">
        <v>1603</v>
      </c>
      <c r="JX3063" t="s">
        <v>30721</v>
      </c>
      <c r="JY3063" t="s">
        <v>1673</v>
      </c>
      <c r="JZ3063" t="s">
        <v>1674</v>
      </c>
      <c r="KB3063" t="s">
        <v>30722</v>
      </c>
      <c r="KC3063" t="s">
        <v>1609</v>
      </c>
      <c r="KF3063" t="s">
        <v>1612</v>
      </c>
      <c r="KG3063" t="s">
        <v>1613</v>
      </c>
      <c r="KH3063" t="s">
        <v>1669</v>
      </c>
      <c r="KJ3063" t="s">
        <v>1676</v>
      </c>
      <c r="KQ3063" t="s">
        <v>1602</v>
      </c>
      <c r="KR3063" t="s">
        <v>1602</v>
      </c>
      <c r="KS3063" t="s">
        <v>1603</v>
      </c>
      <c r="KT3063" t="s">
        <v>1602</v>
      </c>
      <c r="KV3063" t="s">
        <v>1945</v>
      </c>
      <c r="KX3063" t="s">
        <v>30723</v>
      </c>
      <c r="KY3063" t="s">
        <v>4562</v>
      </c>
      <c r="KZ3063" t="s">
        <v>2199</v>
      </c>
      <c r="LB3063" t="s">
        <v>30724</v>
      </c>
      <c r="LC3063" t="s">
        <v>1609</v>
      </c>
      <c r="LF3063" t="s">
        <v>1612</v>
      </c>
      <c r="LG3063" t="s">
        <v>1613</v>
      </c>
      <c r="LH3063" t="s">
        <v>1669</v>
      </c>
      <c r="LK3063" t="s">
        <v>2031</v>
      </c>
      <c r="LL3063" t="s">
        <v>9263</v>
      </c>
      <c r="LM3063" t="s">
        <v>1663</v>
      </c>
      <c r="LN3063" t="s">
        <v>1684</v>
      </c>
    </row>
    <row r="3064" spans="1:336">
      <c r="A3064" t="s">
        <v>1105</v>
      </c>
      <c r="B3064" t="s">
        <v>30725</v>
      </c>
      <c r="C3064" t="s">
        <v>3576</v>
      </c>
      <c r="D3064" t="s">
        <v>1663</v>
      </c>
      <c r="I3064" t="s">
        <v>1595</v>
      </c>
      <c r="J3064" t="s">
        <v>1595</v>
      </c>
      <c r="K3064" t="s">
        <v>1595</v>
      </c>
      <c r="T3064" t="s">
        <v>1595</v>
      </c>
      <c r="U3064" t="s">
        <v>1595</v>
      </c>
      <c r="V3064" t="s">
        <v>1595</v>
      </c>
      <c r="W3064" t="s">
        <v>1595</v>
      </c>
      <c r="X3064" t="s">
        <v>1595</v>
      </c>
    </row>
    <row r="3065" spans="1:336">
      <c r="A3065" t="s">
        <v>1105</v>
      </c>
      <c r="B3065" t="s">
        <v>30726</v>
      </c>
      <c r="C3065" t="s">
        <v>6322</v>
      </c>
      <c r="D3065" t="s">
        <v>1663</v>
      </c>
      <c r="I3065" t="s">
        <v>1595</v>
      </c>
      <c r="J3065" t="s">
        <v>1595</v>
      </c>
      <c r="K3065" t="s">
        <v>1595</v>
      </c>
      <c r="T3065" t="s">
        <v>1595</v>
      </c>
      <c r="U3065" t="s">
        <v>1595</v>
      </c>
      <c r="V3065" t="s">
        <v>1595</v>
      </c>
      <c r="W3065" t="s">
        <v>1595</v>
      </c>
      <c r="X3065" t="s">
        <v>1595</v>
      </c>
    </row>
    <row r="3066" spans="1:336">
      <c r="A3066" t="s">
        <v>1105</v>
      </c>
      <c r="B3066" t="s">
        <v>30727</v>
      </c>
      <c r="C3066" t="s">
        <v>6324</v>
      </c>
      <c r="D3066" t="s">
        <v>1663</v>
      </c>
      <c r="I3066" t="s">
        <v>1595</v>
      </c>
      <c r="J3066" t="s">
        <v>1595</v>
      </c>
      <c r="K3066" t="s">
        <v>1595</v>
      </c>
      <c r="T3066" t="s">
        <v>1595</v>
      </c>
      <c r="U3066" t="s">
        <v>1595</v>
      </c>
      <c r="V3066" t="s">
        <v>1595</v>
      </c>
      <c r="W3066" t="s">
        <v>1595</v>
      </c>
      <c r="X3066" t="s">
        <v>1595</v>
      </c>
    </row>
    <row r="3067" spans="1:336">
      <c r="A3067" t="s">
        <v>1105</v>
      </c>
      <c r="B3067" t="s">
        <v>30728</v>
      </c>
      <c r="C3067" t="s">
        <v>2609</v>
      </c>
      <c r="D3067" t="s">
        <v>1663</v>
      </c>
      <c r="I3067" t="s">
        <v>1595</v>
      </c>
      <c r="J3067" t="s">
        <v>1595</v>
      </c>
      <c r="K3067" t="s">
        <v>1595</v>
      </c>
      <c r="T3067" t="s">
        <v>1595</v>
      </c>
      <c r="U3067" t="s">
        <v>1595</v>
      </c>
      <c r="V3067" t="s">
        <v>1595</v>
      </c>
      <c r="W3067" t="s">
        <v>1595</v>
      </c>
      <c r="X3067" t="s">
        <v>1595</v>
      </c>
      <c r="AN3067" t="s">
        <v>30729</v>
      </c>
      <c r="AO3067" t="s">
        <v>1605</v>
      </c>
      <c r="AP3067" t="s">
        <v>1606</v>
      </c>
      <c r="AR3067" t="s">
        <v>30730</v>
      </c>
      <c r="AS3067" t="s">
        <v>2780</v>
      </c>
      <c r="BA3067" t="s">
        <v>1871</v>
      </c>
      <c r="BC3067" t="s">
        <v>30731</v>
      </c>
      <c r="BI3067" t="s">
        <v>1619</v>
      </c>
      <c r="BK3067" t="s">
        <v>1619</v>
      </c>
      <c r="BM3067" t="s">
        <v>1619</v>
      </c>
      <c r="BN3067" t="s">
        <v>1619</v>
      </c>
      <c r="CA3067" t="s">
        <v>1619</v>
      </c>
      <c r="CC3067" t="s">
        <v>1619</v>
      </c>
      <c r="CE3067" t="s">
        <v>1619</v>
      </c>
      <c r="CG3067" t="s">
        <v>1619</v>
      </c>
      <c r="CI3067" t="s">
        <v>1619</v>
      </c>
      <c r="CK3067" t="s">
        <v>1619</v>
      </c>
      <c r="CM3067" t="s">
        <v>1619</v>
      </c>
      <c r="CO3067" t="s">
        <v>1619</v>
      </c>
      <c r="CQ3067" t="s">
        <v>1619</v>
      </c>
      <c r="CS3067" t="s">
        <v>1619</v>
      </c>
      <c r="CU3067" t="s">
        <v>1619</v>
      </c>
      <c r="DJ3067" t="s">
        <v>2664</v>
      </c>
      <c r="DM3067" t="s">
        <v>30732</v>
      </c>
      <c r="DN3067" t="s">
        <v>1735</v>
      </c>
      <c r="DO3067" t="s">
        <v>1736</v>
      </c>
      <c r="DQ3067" t="s">
        <v>30733</v>
      </c>
      <c r="DR3067" t="s">
        <v>1609</v>
      </c>
      <c r="DZ3067" t="s">
        <v>1619</v>
      </c>
      <c r="EA3067" t="s">
        <v>1619</v>
      </c>
      <c r="EL3067" t="s">
        <v>1619</v>
      </c>
      <c r="EN3067" t="s">
        <v>1619</v>
      </c>
      <c r="EP3067" t="s">
        <v>1619</v>
      </c>
      <c r="ER3067" t="s">
        <v>1619</v>
      </c>
      <c r="ET3067" t="s">
        <v>1619</v>
      </c>
      <c r="EV3067" t="s">
        <v>1619</v>
      </c>
      <c r="EX3067" t="s">
        <v>1619</v>
      </c>
      <c r="EZ3067" t="s">
        <v>1619</v>
      </c>
      <c r="FB3067" t="s">
        <v>1619</v>
      </c>
      <c r="FD3067" t="s">
        <v>1619</v>
      </c>
      <c r="FF3067" t="s">
        <v>1619</v>
      </c>
      <c r="GS3067" t="s">
        <v>2787</v>
      </c>
      <c r="GT3067" t="s">
        <v>2664</v>
      </c>
      <c r="GX3067" t="s">
        <v>30734</v>
      </c>
      <c r="GY3067" t="s">
        <v>1654</v>
      </c>
      <c r="GZ3067" t="s">
        <v>1655</v>
      </c>
      <c r="HB3067" t="s">
        <v>30735</v>
      </c>
      <c r="HC3067" t="s">
        <v>1609</v>
      </c>
      <c r="HK3067" t="s">
        <v>1619</v>
      </c>
      <c r="HL3067" t="s">
        <v>1619</v>
      </c>
      <c r="HN3067" t="s">
        <v>1619</v>
      </c>
      <c r="HP3067" t="s">
        <v>1663</v>
      </c>
      <c r="IG3067" t="s">
        <v>2663</v>
      </c>
      <c r="IL3067" t="s">
        <v>30736</v>
      </c>
      <c r="IM3067" t="s">
        <v>1941</v>
      </c>
      <c r="IN3067" t="s">
        <v>1655</v>
      </c>
      <c r="IO3067" t="s">
        <v>1667</v>
      </c>
      <c r="IP3067" t="s">
        <v>30737</v>
      </c>
      <c r="IQ3067" t="s">
        <v>1609</v>
      </c>
      <c r="JS3067" t="s">
        <v>2663</v>
      </c>
      <c r="JT3067" t="s">
        <v>2663</v>
      </c>
      <c r="JX3067" t="s">
        <v>30738</v>
      </c>
      <c r="JY3067" t="s">
        <v>1673</v>
      </c>
      <c r="JZ3067" t="s">
        <v>1674</v>
      </c>
      <c r="KB3067" t="s">
        <v>30739</v>
      </c>
      <c r="KC3067" t="s">
        <v>1609</v>
      </c>
      <c r="KJ3067" t="s">
        <v>1676</v>
      </c>
      <c r="KS3067" t="s">
        <v>2663</v>
      </c>
      <c r="KT3067" t="s">
        <v>2664</v>
      </c>
      <c r="KV3067" t="s">
        <v>1945</v>
      </c>
      <c r="KX3067" t="s">
        <v>30740</v>
      </c>
      <c r="KY3067" t="s">
        <v>1679</v>
      </c>
      <c r="KZ3067" t="s">
        <v>1680</v>
      </c>
      <c r="LB3067" t="s">
        <v>5009</v>
      </c>
      <c r="LJ3067" t="s">
        <v>9</v>
      </c>
      <c r="LK3067" t="s">
        <v>21945</v>
      </c>
      <c r="LL3067" t="s">
        <v>1619</v>
      </c>
      <c r="LM3067" t="s">
        <v>1663</v>
      </c>
      <c r="LN3067" t="s">
        <v>1684</v>
      </c>
    </row>
    <row r="3068" spans="1:336">
      <c r="A3068" t="s">
        <v>1105</v>
      </c>
      <c r="B3068" t="s">
        <v>30741</v>
      </c>
      <c r="C3068" t="s">
        <v>2110</v>
      </c>
      <c r="D3068" t="s">
        <v>1663</v>
      </c>
      <c r="I3068" t="s">
        <v>1595</v>
      </c>
      <c r="J3068" t="s">
        <v>1595</v>
      </c>
      <c r="K3068" t="s">
        <v>1595</v>
      </c>
      <c r="T3068" t="s">
        <v>1595</v>
      </c>
      <c r="U3068" t="s">
        <v>1595</v>
      </c>
      <c r="V3068" t="s">
        <v>1595</v>
      </c>
      <c r="W3068" t="s">
        <v>1595</v>
      </c>
      <c r="X3068" t="s">
        <v>1595</v>
      </c>
      <c r="AN3068" t="s">
        <v>30729</v>
      </c>
      <c r="AO3068" t="s">
        <v>1605</v>
      </c>
      <c r="AP3068" t="s">
        <v>1606</v>
      </c>
      <c r="AR3068" t="s">
        <v>30730</v>
      </c>
      <c r="AS3068" t="s">
        <v>2780</v>
      </c>
      <c r="BA3068" t="s">
        <v>1871</v>
      </c>
      <c r="BC3068" t="s">
        <v>30731</v>
      </c>
      <c r="BI3068" t="s">
        <v>1619</v>
      </c>
      <c r="BK3068" t="s">
        <v>1619</v>
      </c>
      <c r="BM3068" t="s">
        <v>1619</v>
      </c>
      <c r="BN3068" t="s">
        <v>1619</v>
      </c>
      <c r="CA3068" t="s">
        <v>1619</v>
      </c>
      <c r="CC3068" t="s">
        <v>1619</v>
      </c>
      <c r="CE3068" t="s">
        <v>1619</v>
      </c>
      <c r="CG3068" t="s">
        <v>1619</v>
      </c>
      <c r="CI3068" t="s">
        <v>1619</v>
      </c>
      <c r="CK3068" t="s">
        <v>1619</v>
      </c>
      <c r="CM3068" t="s">
        <v>1619</v>
      </c>
      <c r="CO3068" t="s">
        <v>1619</v>
      </c>
      <c r="CQ3068" t="s">
        <v>1619</v>
      </c>
      <c r="CS3068" t="s">
        <v>1619</v>
      </c>
      <c r="CU3068" t="s">
        <v>1619</v>
      </c>
      <c r="DJ3068" t="s">
        <v>2664</v>
      </c>
      <c r="DM3068" t="s">
        <v>30732</v>
      </c>
      <c r="DN3068" t="s">
        <v>1735</v>
      </c>
      <c r="DO3068" t="s">
        <v>1736</v>
      </c>
      <c r="DQ3068" t="s">
        <v>30733</v>
      </c>
      <c r="DR3068" t="s">
        <v>1609</v>
      </c>
      <c r="DZ3068" t="s">
        <v>1619</v>
      </c>
      <c r="EA3068" t="s">
        <v>1619</v>
      </c>
      <c r="EL3068" t="s">
        <v>1619</v>
      </c>
      <c r="EN3068" t="s">
        <v>1619</v>
      </c>
      <c r="EP3068" t="s">
        <v>1619</v>
      </c>
      <c r="ER3068" t="s">
        <v>1619</v>
      </c>
      <c r="ET3068" t="s">
        <v>1619</v>
      </c>
      <c r="EV3068" t="s">
        <v>1619</v>
      </c>
      <c r="EX3068" t="s">
        <v>1619</v>
      </c>
      <c r="EZ3068" t="s">
        <v>1619</v>
      </c>
      <c r="FB3068" t="s">
        <v>1619</v>
      </c>
      <c r="FD3068" t="s">
        <v>1619</v>
      </c>
      <c r="FF3068" t="s">
        <v>1619</v>
      </c>
      <c r="GS3068" t="s">
        <v>2787</v>
      </c>
      <c r="GT3068" t="s">
        <v>2664</v>
      </c>
      <c r="GX3068" t="s">
        <v>30734</v>
      </c>
      <c r="GY3068" t="s">
        <v>1654</v>
      </c>
      <c r="GZ3068" t="s">
        <v>1655</v>
      </c>
      <c r="HB3068" t="s">
        <v>30735</v>
      </c>
      <c r="HC3068" t="s">
        <v>1609</v>
      </c>
      <c r="HK3068" t="s">
        <v>1619</v>
      </c>
      <c r="HL3068" t="s">
        <v>1619</v>
      </c>
      <c r="HN3068" t="s">
        <v>1619</v>
      </c>
      <c r="HP3068" t="s">
        <v>1663</v>
      </c>
      <c r="IG3068" t="s">
        <v>2663</v>
      </c>
      <c r="IL3068" t="s">
        <v>30736</v>
      </c>
      <c r="IM3068" t="s">
        <v>1941</v>
      </c>
      <c r="IN3068" t="s">
        <v>1655</v>
      </c>
      <c r="IO3068" t="s">
        <v>1667</v>
      </c>
      <c r="IP3068" t="s">
        <v>30737</v>
      </c>
      <c r="IQ3068" t="s">
        <v>1609</v>
      </c>
      <c r="JS3068" t="s">
        <v>2663</v>
      </c>
      <c r="JT3068" t="s">
        <v>2663</v>
      </c>
      <c r="JX3068" t="s">
        <v>30742</v>
      </c>
      <c r="JY3068" t="s">
        <v>1673</v>
      </c>
      <c r="JZ3068" t="s">
        <v>1674</v>
      </c>
      <c r="KB3068" t="s">
        <v>30743</v>
      </c>
      <c r="KC3068" t="s">
        <v>1609</v>
      </c>
      <c r="KJ3068" t="s">
        <v>1676</v>
      </c>
      <c r="KS3068" t="s">
        <v>2663</v>
      </c>
      <c r="KT3068" t="s">
        <v>2664</v>
      </c>
      <c r="KV3068" t="s">
        <v>1945</v>
      </c>
      <c r="KX3068" t="s">
        <v>30744</v>
      </c>
      <c r="KY3068" t="s">
        <v>1679</v>
      </c>
      <c r="KZ3068" t="s">
        <v>1680</v>
      </c>
      <c r="LB3068" t="s">
        <v>30745</v>
      </c>
      <c r="LJ3068" t="s">
        <v>9</v>
      </c>
      <c r="LK3068" t="s">
        <v>1826</v>
      </c>
      <c r="LL3068" t="s">
        <v>1619</v>
      </c>
      <c r="LM3068" t="s">
        <v>1663</v>
      </c>
      <c r="LN3068" t="s">
        <v>1684</v>
      </c>
    </row>
    <row r="3069" spans="1:336">
      <c r="A3069" t="s">
        <v>1105</v>
      </c>
      <c r="B3069" t="s">
        <v>30746</v>
      </c>
      <c r="C3069" t="s">
        <v>6328</v>
      </c>
      <c r="D3069" t="s">
        <v>2700</v>
      </c>
      <c r="E3069" t="s">
        <v>1606</v>
      </c>
      <c r="F3069" t="s">
        <v>30747</v>
      </c>
      <c r="G3069" t="s">
        <v>30747</v>
      </c>
      <c r="H3069" t="s">
        <v>30747</v>
      </c>
      <c r="I3069" t="s">
        <v>1716</v>
      </c>
      <c r="J3069" t="s">
        <v>1716</v>
      </c>
      <c r="K3069" t="s">
        <v>1716</v>
      </c>
      <c r="S3069" t="s">
        <v>1714</v>
      </c>
      <c r="T3069" t="s">
        <v>1715</v>
      </c>
      <c r="U3069" t="s">
        <v>1716</v>
      </c>
      <c r="V3069" t="s">
        <v>1595</v>
      </c>
      <c r="W3069" t="s">
        <v>1595</v>
      </c>
      <c r="X3069" t="s">
        <v>1682</v>
      </c>
      <c r="Z3069" t="s">
        <v>1778</v>
      </c>
      <c r="AA3069" t="s">
        <v>1596</v>
      </c>
      <c r="AB3069" t="s">
        <v>1597</v>
      </c>
      <c r="AC3069" t="s">
        <v>1598</v>
      </c>
      <c r="AD3069" t="s">
        <v>1599</v>
      </c>
      <c r="AE3069" t="s">
        <v>1600</v>
      </c>
      <c r="AF3069" t="s">
        <v>1601</v>
      </c>
      <c r="AG3069" t="s">
        <v>1718</v>
      </c>
      <c r="AH3069" t="s">
        <v>1602</v>
      </c>
      <c r="AI3069" t="s">
        <v>1602</v>
      </c>
      <c r="AJ3069" t="s">
        <v>1603</v>
      </c>
      <c r="AK3069" t="s">
        <v>1602</v>
      </c>
      <c r="AN3069" t="s">
        <v>30729</v>
      </c>
      <c r="AO3069" t="s">
        <v>1605</v>
      </c>
      <c r="AP3069" t="s">
        <v>1606</v>
      </c>
      <c r="AQ3069" t="s">
        <v>3479</v>
      </c>
      <c r="AR3069" t="s">
        <v>30730</v>
      </c>
      <c r="AS3069" t="s">
        <v>2780</v>
      </c>
      <c r="AV3069" t="s">
        <v>1612</v>
      </c>
      <c r="AW3069" t="s">
        <v>1613</v>
      </c>
      <c r="AX3069" t="s">
        <v>4176</v>
      </c>
      <c r="BA3069" t="s">
        <v>1614</v>
      </c>
      <c r="BB3069" t="s">
        <v>1615</v>
      </c>
      <c r="BC3069" t="s">
        <v>30731</v>
      </c>
      <c r="BD3069" t="s">
        <v>1617</v>
      </c>
      <c r="BE3069" t="s">
        <v>30748</v>
      </c>
      <c r="BF3069" t="s">
        <v>30748</v>
      </c>
      <c r="BG3069" t="s">
        <v>1620</v>
      </c>
      <c r="BH3069" t="s">
        <v>2207</v>
      </c>
      <c r="BI3069" t="s">
        <v>30749</v>
      </c>
      <c r="BJ3069" t="s">
        <v>1622</v>
      </c>
      <c r="BK3069" t="s">
        <v>1619</v>
      </c>
      <c r="BL3069" t="s">
        <v>1624</v>
      </c>
      <c r="BM3069" t="s">
        <v>1684</v>
      </c>
      <c r="BN3069" t="s">
        <v>1722</v>
      </c>
      <c r="BO3069" t="s">
        <v>1690</v>
      </c>
      <c r="BP3069" t="s">
        <v>1628</v>
      </c>
      <c r="BQ3069" t="s">
        <v>30750</v>
      </c>
      <c r="BT3069" t="s">
        <v>1628</v>
      </c>
      <c r="BU3069" t="s">
        <v>30750</v>
      </c>
      <c r="BW3069" t="s">
        <v>30750</v>
      </c>
      <c r="BZ3069" t="s">
        <v>1629</v>
      </c>
      <c r="CA3069" t="s">
        <v>1619</v>
      </c>
      <c r="CB3069" t="s">
        <v>1631</v>
      </c>
      <c r="CC3069" t="s">
        <v>1619</v>
      </c>
      <c r="CD3069" t="s">
        <v>1633</v>
      </c>
      <c r="CE3069" t="s">
        <v>1619</v>
      </c>
      <c r="CF3069" t="s">
        <v>1635</v>
      </c>
      <c r="CG3069" t="s">
        <v>1619</v>
      </c>
      <c r="CH3069" t="s">
        <v>1637</v>
      </c>
      <c r="CI3069" t="s">
        <v>1619</v>
      </c>
      <c r="CJ3069" t="s">
        <v>1639</v>
      </c>
      <c r="CK3069" t="s">
        <v>1619</v>
      </c>
      <c r="CL3069" t="s">
        <v>1641</v>
      </c>
      <c r="CM3069" t="s">
        <v>1619</v>
      </c>
      <c r="CN3069" t="s">
        <v>1643</v>
      </c>
      <c r="CO3069" t="s">
        <v>1619</v>
      </c>
      <c r="CP3069" t="s">
        <v>1645</v>
      </c>
      <c r="CQ3069" t="s">
        <v>1619</v>
      </c>
      <c r="CR3069" t="s">
        <v>1647</v>
      </c>
      <c r="CS3069" t="s">
        <v>1619</v>
      </c>
      <c r="CT3069" t="s">
        <v>1649</v>
      </c>
      <c r="CU3069" t="s">
        <v>1619</v>
      </c>
      <c r="CV3069" t="s">
        <v>1651</v>
      </c>
      <c r="DA3069" t="s">
        <v>1652</v>
      </c>
      <c r="DG3069" t="s">
        <v>1602</v>
      </c>
      <c r="DH3069" t="s">
        <v>1602</v>
      </c>
      <c r="DI3069" t="s">
        <v>1603</v>
      </c>
      <c r="DJ3069" t="s">
        <v>1602</v>
      </c>
      <c r="DM3069" t="s">
        <v>30732</v>
      </c>
      <c r="DN3069" t="s">
        <v>1735</v>
      </c>
      <c r="DO3069" t="s">
        <v>1736</v>
      </c>
      <c r="DP3069" t="s">
        <v>1735</v>
      </c>
      <c r="DQ3069" t="s">
        <v>30733</v>
      </c>
      <c r="DR3069" t="s">
        <v>1609</v>
      </c>
      <c r="DS3069" t="s">
        <v>30751</v>
      </c>
      <c r="DU3069" t="s">
        <v>1612</v>
      </c>
      <c r="DV3069" t="s">
        <v>1613</v>
      </c>
      <c r="DW3069" t="s">
        <v>30750</v>
      </c>
      <c r="DZ3069" t="s">
        <v>1722</v>
      </c>
      <c r="EA3069" t="s">
        <v>1889</v>
      </c>
      <c r="EB3069" t="s">
        <v>1690</v>
      </c>
      <c r="EC3069" t="s">
        <v>1628</v>
      </c>
      <c r="ED3069" t="s">
        <v>1669</v>
      </c>
      <c r="EE3069" t="s">
        <v>1628</v>
      </c>
      <c r="EF3069" t="s">
        <v>1669</v>
      </c>
      <c r="EG3069" t="s">
        <v>1628</v>
      </c>
      <c r="EH3069" t="s">
        <v>1669</v>
      </c>
      <c r="EK3069" t="s">
        <v>1629</v>
      </c>
      <c r="EL3069" t="s">
        <v>1619</v>
      </c>
      <c r="EM3069" t="s">
        <v>1631</v>
      </c>
      <c r="EN3069" t="s">
        <v>1619</v>
      </c>
      <c r="EO3069" t="s">
        <v>1633</v>
      </c>
      <c r="EP3069" t="s">
        <v>1619</v>
      </c>
      <c r="EQ3069" t="s">
        <v>1635</v>
      </c>
      <c r="ER3069" t="s">
        <v>1619</v>
      </c>
      <c r="ES3069" t="s">
        <v>1637</v>
      </c>
      <c r="ET3069" t="s">
        <v>1619</v>
      </c>
      <c r="EU3069" t="s">
        <v>1639</v>
      </c>
      <c r="EV3069" t="s">
        <v>1619</v>
      </c>
      <c r="EW3069" t="s">
        <v>1641</v>
      </c>
      <c r="EX3069" t="s">
        <v>1619</v>
      </c>
      <c r="EY3069" t="s">
        <v>1643</v>
      </c>
      <c r="EZ3069" t="s">
        <v>1619</v>
      </c>
      <c r="FA3069" t="s">
        <v>1645</v>
      </c>
      <c r="FB3069" t="s">
        <v>1619</v>
      </c>
      <c r="FC3069" t="s">
        <v>1647</v>
      </c>
      <c r="FD3069" t="s">
        <v>1619</v>
      </c>
      <c r="FE3069" t="s">
        <v>1649</v>
      </c>
      <c r="FF3069" t="s">
        <v>1619</v>
      </c>
      <c r="FG3069" t="s">
        <v>1651</v>
      </c>
      <c r="FH3069" t="s">
        <v>1628</v>
      </c>
      <c r="FI3069" t="s">
        <v>1628</v>
      </c>
      <c r="FJ3069" t="s">
        <v>1628</v>
      </c>
      <c r="FK3069" t="s">
        <v>1628</v>
      </c>
      <c r="FL3069" t="s">
        <v>1754</v>
      </c>
      <c r="GQ3069" t="s">
        <v>1602</v>
      </c>
      <c r="GR3069" t="s">
        <v>1602</v>
      </c>
      <c r="GS3069" t="s">
        <v>1603</v>
      </c>
      <c r="GT3069" t="s">
        <v>1602</v>
      </c>
      <c r="GX3069" t="s">
        <v>30734</v>
      </c>
      <c r="GY3069" t="s">
        <v>1654</v>
      </c>
      <c r="GZ3069" t="s">
        <v>1655</v>
      </c>
      <c r="HA3069" t="s">
        <v>1755</v>
      </c>
      <c r="HB3069" t="s">
        <v>30735</v>
      </c>
      <c r="HC3069" t="s">
        <v>1609</v>
      </c>
      <c r="HF3069" t="s">
        <v>1612</v>
      </c>
      <c r="HG3069" t="s">
        <v>1613</v>
      </c>
      <c r="HH3069" t="s">
        <v>1669</v>
      </c>
      <c r="HK3069" t="s">
        <v>1815</v>
      </c>
      <c r="HL3069" t="s">
        <v>1619</v>
      </c>
      <c r="HM3069" t="s">
        <v>1660</v>
      </c>
      <c r="HN3069" t="s">
        <v>1619</v>
      </c>
      <c r="HO3069" t="s">
        <v>1662</v>
      </c>
      <c r="HP3069" t="s">
        <v>1663</v>
      </c>
      <c r="HQ3069" t="s">
        <v>1628</v>
      </c>
      <c r="HR3069" t="s">
        <v>1669</v>
      </c>
      <c r="HS3069" t="s">
        <v>1628</v>
      </c>
      <c r="HT3069" t="s">
        <v>1669</v>
      </c>
      <c r="HU3069" t="s">
        <v>1628</v>
      </c>
      <c r="HV3069" t="s">
        <v>1669</v>
      </c>
      <c r="HW3069" t="s">
        <v>1628</v>
      </c>
      <c r="HX3069" t="s">
        <v>1669</v>
      </c>
      <c r="HY3069" t="s">
        <v>1664</v>
      </c>
      <c r="IE3069" t="s">
        <v>1602</v>
      </c>
      <c r="IF3069" t="s">
        <v>1602</v>
      </c>
      <c r="IG3069" t="s">
        <v>1603</v>
      </c>
      <c r="IH3069" t="s">
        <v>1602</v>
      </c>
      <c r="IL3069" t="s">
        <v>30752</v>
      </c>
      <c r="IM3069" t="s">
        <v>1666</v>
      </c>
      <c r="IN3069" t="s">
        <v>1655</v>
      </c>
      <c r="IO3069" t="s">
        <v>30753</v>
      </c>
      <c r="IP3069" t="s">
        <v>30736</v>
      </c>
      <c r="IQ3069" t="s">
        <v>2002</v>
      </c>
      <c r="IR3069" t="s">
        <v>1610</v>
      </c>
      <c r="IS3069" t="s">
        <v>1611</v>
      </c>
      <c r="IT3069" t="s">
        <v>1740</v>
      </c>
      <c r="IU3069" t="s">
        <v>1741</v>
      </c>
      <c r="IV3069" t="s">
        <v>1669</v>
      </c>
      <c r="IY3069" t="s">
        <v>1628</v>
      </c>
      <c r="IZ3069" t="s">
        <v>1669</v>
      </c>
      <c r="JA3069" t="s">
        <v>1628</v>
      </c>
      <c r="JB3069" t="s">
        <v>1669</v>
      </c>
      <c r="JC3069" t="s">
        <v>1628</v>
      </c>
      <c r="JD3069" t="s">
        <v>1669</v>
      </c>
      <c r="JE3069" t="s">
        <v>1628</v>
      </c>
      <c r="JF3069" t="s">
        <v>1669</v>
      </c>
      <c r="JG3069" t="s">
        <v>1628</v>
      </c>
      <c r="JH3069" t="s">
        <v>1669</v>
      </c>
      <c r="JI3069" t="s">
        <v>1670</v>
      </c>
      <c r="JJ3069" t="s">
        <v>1671</v>
      </c>
      <c r="JQ3069" t="s">
        <v>1602</v>
      </c>
      <c r="JR3069" t="s">
        <v>1602</v>
      </c>
      <c r="JS3069" t="s">
        <v>1603</v>
      </c>
      <c r="JT3069" t="s">
        <v>1603</v>
      </c>
      <c r="JX3069" t="s">
        <v>30738</v>
      </c>
      <c r="JY3069" t="s">
        <v>1673</v>
      </c>
      <c r="JZ3069" t="s">
        <v>1674</v>
      </c>
      <c r="KA3069" t="s">
        <v>1762</v>
      </c>
      <c r="KB3069" t="s">
        <v>30739</v>
      </c>
      <c r="KC3069" t="s">
        <v>1609</v>
      </c>
      <c r="KF3069" t="s">
        <v>1612</v>
      </c>
      <c r="KG3069" t="s">
        <v>1613</v>
      </c>
      <c r="KH3069" t="s">
        <v>1764</v>
      </c>
      <c r="KJ3069" t="s">
        <v>1722</v>
      </c>
      <c r="KQ3069" t="s">
        <v>1602</v>
      </c>
      <c r="KR3069" t="s">
        <v>1602</v>
      </c>
      <c r="KS3069" t="s">
        <v>1603</v>
      </c>
      <c r="KT3069" t="s">
        <v>1602</v>
      </c>
      <c r="KV3069" t="s">
        <v>1677</v>
      </c>
      <c r="KX3069" t="s">
        <v>30754</v>
      </c>
      <c r="KY3069" t="s">
        <v>1679</v>
      </c>
      <c r="KZ3069" t="s">
        <v>1680</v>
      </c>
      <c r="LA3069" t="s">
        <v>30755</v>
      </c>
      <c r="LB3069" t="s">
        <v>30756</v>
      </c>
      <c r="LC3069" t="s">
        <v>2002</v>
      </c>
      <c r="LD3069" t="s">
        <v>1610</v>
      </c>
      <c r="LE3069" t="s">
        <v>1611</v>
      </c>
      <c r="LF3069" t="s">
        <v>1612</v>
      </c>
      <c r="LG3069" t="s">
        <v>1613</v>
      </c>
      <c r="LH3069" t="s">
        <v>3678</v>
      </c>
      <c r="LK3069" t="s">
        <v>1770</v>
      </c>
      <c r="LL3069" t="s">
        <v>12686</v>
      </c>
      <c r="LM3069" t="s">
        <v>1663</v>
      </c>
      <c r="LN3069" t="s">
        <v>1684</v>
      </c>
    </row>
    <row r="3070" spans="1:336">
      <c r="A3070" t="s">
        <v>1105</v>
      </c>
      <c r="B3070" t="s">
        <v>30757</v>
      </c>
      <c r="C3070" t="s">
        <v>7889</v>
      </c>
      <c r="D3070" t="s">
        <v>11695</v>
      </c>
      <c r="E3070" t="s">
        <v>30758</v>
      </c>
      <c r="F3070" t="s">
        <v>30758</v>
      </c>
      <c r="G3070" t="s">
        <v>30758</v>
      </c>
      <c r="H3070" t="s">
        <v>8132</v>
      </c>
      <c r="I3070" t="s">
        <v>1595</v>
      </c>
      <c r="J3070" t="s">
        <v>1595</v>
      </c>
      <c r="K3070" t="s">
        <v>1595</v>
      </c>
      <c r="R3070" t="s">
        <v>1713</v>
      </c>
      <c r="S3070" t="s">
        <v>1714</v>
      </c>
      <c r="T3070" t="s">
        <v>1715</v>
      </c>
      <c r="U3070" t="s">
        <v>1866</v>
      </c>
      <c r="V3070" t="s">
        <v>1595</v>
      </c>
      <c r="W3070" t="s">
        <v>1595</v>
      </c>
      <c r="X3070" t="s">
        <v>1682</v>
      </c>
      <c r="Z3070" t="s">
        <v>1778</v>
      </c>
      <c r="AA3070" t="s">
        <v>1596</v>
      </c>
      <c r="AB3070" t="s">
        <v>1597</v>
      </c>
      <c r="AC3070" t="s">
        <v>1598</v>
      </c>
      <c r="AD3070" t="s">
        <v>1599</v>
      </c>
      <c r="AE3070" t="s">
        <v>1600</v>
      </c>
      <c r="AF3070" t="s">
        <v>1601</v>
      </c>
      <c r="AG3070" t="s">
        <v>1718</v>
      </c>
      <c r="AH3070" t="s">
        <v>1602</v>
      </c>
      <c r="AI3070" t="s">
        <v>1602</v>
      </c>
      <c r="AJ3070" t="s">
        <v>1603</v>
      </c>
      <c r="AK3070" t="s">
        <v>1602</v>
      </c>
      <c r="AN3070" t="s">
        <v>30729</v>
      </c>
      <c r="AO3070" t="s">
        <v>1605</v>
      </c>
      <c r="AP3070" t="s">
        <v>1606</v>
      </c>
      <c r="AQ3070" t="s">
        <v>30759</v>
      </c>
      <c r="AR3070" t="s">
        <v>30730</v>
      </c>
      <c r="AS3070" t="s">
        <v>1606</v>
      </c>
      <c r="AV3070" t="s">
        <v>1612</v>
      </c>
      <c r="AW3070" t="s">
        <v>1613</v>
      </c>
      <c r="AX3070" t="s">
        <v>30760</v>
      </c>
      <c r="BA3070" t="s">
        <v>1871</v>
      </c>
      <c r="BB3070" t="s">
        <v>1615</v>
      </c>
      <c r="BC3070" t="s">
        <v>30731</v>
      </c>
      <c r="BD3070" t="s">
        <v>1617</v>
      </c>
      <c r="BE3070" t="s">
        <v>30748</v>
      </c>
      <c r="BF3070" t="s">
        <v>30748</v>
      </c>
      <c r="BG3070" t="s">
        <v>1620</v>
      </c>
      <c r="BH3070" t="s">
        <v>432</v>
      </c>
      <c r="BI3070" t="s">
        <v>1619</v>
      </c>
      <c r="BJ3070" t="s">
        <v>1622</v>
      </c>
      <c r="BK3070" t="s">
        <v>1619</v>
      </c>
      <c r="BL3070" t="s">
        <v>1624</v>
      </c>
      <c r="BM3070" t="s">
        <v>1625</v>
      </c>
      <c r="BN3070" t="s">
        <v>1722</v>
      </c>
      <c r="BO3070" t="s">
        <v>1690</v>
      </c>
      <c r="BP3070" t="s">
        <v>1628</v>
      </c>
      <c r="BQ3070" t="s">
        <v>1669</v>
      </c>
      <c r="BT3070" t="s">
        <v>1628</v>
      </c>
      <c r="BU3070" t="s">
        <v>1669</v>
      </c>
      <c r="BX3070" t="s">
        <v>1628</v>
      </c>
      <c r="BZ3070" t="s">
        <v>1629</v>
      </c>
      <c r="CA3070" t="s">
        <v>1619</v>
      </c>
      <c r="CB3070" t="s">
        <v>1631</v>
      </c>
      <c r="CC3070" t="s">
        <v>1619</v>
      </c>
      <c r="CD3070" t="s">
        <v>1633</v>
      </c>
      <c r="CE3070" t="s">
        <v>1619</v>
      </c>
      <c r="CF3070" t="s">
        <v>1635</v>
      </c>
      <c r="CG3070" t="s">
        <v>1619</v>
      </c>
      <c r="CH3070" t="s">
        <v>1637</v>
      </c>
      <c r="CI3070" t="s">
        <v>1619</v>
      </c>
      <c r="CJ3070" t="s">
        <v>1639</v>
      </c>
      <c r="CK3070" t="s">
        <v>1619</v>
      </c>
      <c r="CL3070" t="s">
        <v>1641</v>
      </c>
      <c r="CM3070" t="s">
        <v>1619</v>
      </c>
      <c r="CN3070" t="s">
        <v>1643</v>
      </c>
      <c r="CO3070" t="s">
        <v>1619</v>
      </c>
      <c r="CP3070" t="s">
        <v>1645</v>
      </c>
      <c r="CQ3070" t="s">
        <v>1619</v>
      </c>
      <c r="CR3070" t="s">
        <v>1647</v>
      </c>
      <c r="CS3070" t="s">
        <v>1619</v>
      </c>
      <c r="CT3070" t="s">
        <v>1649</v>
      </c>
      <c r="CU3070" t="s">
        <v>1619</v>
      </c>
      <c r="CV3070" t="s">
        <v>1651</v>
      </c>
      <c r="DA3070" t="s">
        <v>1652</v>
      </c>
      <c r="DG3070" t="s">
        <v>1602</v>
      </c>
      <c r="DH3070" t="s">
        <v>1602</v>
      </c>
      <c r="DI3070" t="s">
        <v>1603</v>
      </c>
      <c r="DJ3070" t="s">
        <v>1602</v>
      </c>
      <c r="DM3070" t="s">
        <v>30732</v>
      </c>
      <c r="DN3070" t="s">
        <v>1735</v>
      </c>
      <c r="DO3070" t="s">
        <v>1736</v>
      </c>
      <c r="DP3070" t="s">
        <v>1737</v>
      </c>
      <c r="DQ3070" t="s">
        <v>30733</v>
      </c>
      <c r="DR3070" t="s">
        <v>1609</v>
      </c>
      <c r="DS3070" t="s">
        <v>30761</v>
      </c>
      <c r="DU3070" t="s">
        <v>1612</v>
      </c>
      <c r="DV3070" t="s">
        <v>1613</v>
      </c>
      <c r="DW3070" t="s">
        <v>4176</v>
      </c>
      <c r="DZ3070" t="s">
        <v>1722</v>
      </c>
      <c r="EA3070" t="s">
        <v>1889</v>
      </c>
      <c r="EB3070" t="s">
        <v>1690</v>
      </c>
      <c r="EC3070" t="s">
        <v>1628</v>
      </c>
      <c r="ED3070" t="s">
        <v>1669</v>
      </c>
      <c r="EE3070" t="s">
        <v>1628</v>
      </c>
      <c r="EF3070" t="s">
        <v>1669</v>
      </c>
      <c r="EG3070" t="s">
        <v>1628</v>
      </c>
      <c r="EH3070" t="s">
        <v>1669</v>
      </c>
      <c r="EK3070" t="s">
        <v>1629</v>
      </c>
      <c r="EL3070" t="s">
        <v>1619</v>
      </c>
      <c r="EM3070" t="s">
        <v>1631</v>
      </c>
      <c r="EN3070" t="s">
        <v>1619</v>
      </c>
      <c r="EO3070" t="s">
        <v>1633</v>
      </c>
      <c r="EP3070" t="s">
        <v>1619</v>
      </c>
      <c r="EQ3070" t="s">
        <v>1635</v>
      </c>
      <c r="ER3070" t="s">
        <v>1619</v>
      </c>
      <c r="ES3070" t="s">
        <v>1637</v>
      </c>
      <c r="ET3070" t="s">
        <v>1619</v>
      </c>
      <c r="EU3070" t="s">
        <v>1639</v>
      </c>
      <c r="EV3070" t="s">
        <v>1619</v>
      </c>
      <c r="EW3070" t="s">
        <v>1641</v>
      </c>
      <c r="EX3070" t="s">
        <v>1619</v>
      </c>
      <c r="EY3070" t="s">
        <v>1643</v>
      </c>
      <c r="EZ3070" t="s">
        <v>1619</v>
      </c>
      <c r="FA3070" t="s">
        <v>1645</v>
      </c>
      <c r="FB3070" t="s">
        <v>1619</v>
      </c>
      <c r="FC3070" t="s">
        <v>1647</v>
      </c>
      <c r="FD3070" t="s">
        <v>1619</v>
      </c>
      <c r="FE3070" t="s">
        <v>1649</v>
      </c>
      <c r="FF3070" t="s">
        <v>1619</v>
      </c>
      <c r="FG3070" t="s">
        <v>1651</v>
      </c>
      <c r="FH3070" t="s">
        <v>1628</v>
      </c>
      <c r="FI3070" t="s">
        <v>1628</v>
      </c>
      <c r="FJ3070" t="s">
        <v>1628</v>
      </c>
      <c r="FK3070" t="s">
        <v>1628</v>
      </c>
      <c r="FL3070" t="s">
        <v>1754</v>
      </c>
      <c r="GQ3070" t="s">
        <v>1602</v>
      </c>
      <c r="GR3070" t="s">
        <v>1602</v>
      </c>
      <c r="GS3070" t="s">
        <v>1603</v>
      </c>
      <c r="GT3070" t="s">
        <v>1602</v>
      </c>
      <c r="GX3070" t="s">
        <v>30734</v>
      </c>
      <c r="GY3070" t="s">
        <v>1654</v>
      </c>
      <c r="GZ3070" t="s">
        <v>1655</v>
      </c>
      <c r="HA3070" t="s">
        <v>1755</v>
      </c>
      <c r="HB3070" t="s">
        <v>30735</v>
      </c>
      <c r="HC3070" t="s">
        <v>1609</v>
      </c>
      <c r="HF3070" t="s">
        <v>1612</v>
      </c>
      <c r="HG3070" t="s">
        <v>1613</v>
      </c>
      <c r="HH3070" t="s">
        <v>3877</v>
      </c>
      <c r="HK3070" t="s">
        <v>1815</v>
      </c>
      <c r="HL3070" t="s">
        <v>1619</v>
      </c>
      <c r="HM3070" t="s">
        <v>1660</v>
      </c>
      <c r="HN3070" t="s">
        <v>1619</v>
      </c>
      <c r="HO3070" t="s">
        <v>1662</v>
      </c>
      <c r="HP3070" t="s">
        <v>1663</v>
      </c>
      <c r="HQ3070" t="s">
        <v>1628</v>
      </c>
      <c r="HR3070" t="s">
        <v>1669</v>
      </c>
      <c r="HS3070" t="s">
        <v>1628</v>
      </c>
      <c r="HT3070" t="s">
        <v>1669</v>
      </c>
      <c r="HU3070" t="s">
        <v>1628</v>
      </c>
      <c r="HV3070" t="s">
        <v>1669</v>
      </c>
      <c r="HW3070" t="s">
        <v>1628</v>
      </c>
      <c r="HX3070" t="s">
        <v>1669</v>
      </c>
      <c r="HY3070" t="s">
        <v>1664</v>
      </c>
      <c r="IE3070" t="s">
        <v>1602</v>
      </c>
      <c r="IF3070" t="s">
        <v>1602</v>
      </c>
      <c r="IG3070" t="s">
        <v>1603</v>
      </c>
      <c r="IH3070" t="s">
        <v>1602</v>
      </c>
      <c r="IL3070" t="s">
        <v>30736</v>
      </c>
      <c r="IM3070" t="s">
        <v>1941</v>
      </c>
      <c r="IN3070" t="s">
        <v>1655</v>
      </c>
      <c r="IO3070" t="s">
        <v>1667</v>
      </c>
      <c r="IP3070" t="s">
        <v>30737</v>
      </c>
      <c r="IQ3070" t="s">
        <v>1609</v>
      </c>
      <c r="IT3070" t="s">
        <v>1612</v>
      </c>
      <c r="IU3070" t="s">
        <v>1613</v>
      </c>
      <c r="IV3070" t="s">
        <v>1669</v>
      </c>
      <c r="IY3070" t="s">
        <v>1628</v>
      </c>
      <c r="IZ3070" t="s">
        <v>1669</v>
      </c>
      <c r="JA3070" t="s">
        <v>1628</v>
      </c>
      <c r="JB3070" t="s">
        <v>1669</v>
      </c>
      <c r="JC3070" t="s">
        <v>1628</v>
      </c>
      <c r="JD3070" t="s">
        <v>1669</v>
      </c>
      <c r="JE3070" t="s">
        <v>1628</v>
      </c>
      <c r="JF3070" t="s">
        <v>1669</v>
      </c>
      <c r="JG3070" t="s">
        <v>1628</v>
      </c>
      <c r="JH3070" t="s">
        <v>1669</v>
      </c>
      <c r="JI3070" t="s">
        <v>1670</v>
      </c>
      <c r="JJ3070" t="s">
        <v>1671</v>
      </c>
      <c r="JQ3070" t="s">
        <v>1602</v>
      </c>
      <c r="JR3070" t="s">
        <v>1602</v>
      </c>
      <c r="JS3070" t="s">
        <v>1603</v>
      </c>
      <c r="JT3070" t="s">
        <v>1603</v>
      </c>
      <c r="JX3070" t="s">
        <v>30738</v>
      </c>
      <c r="JY3070" t="s">
        <v>1673</v>
      </c>
      <c r="JZ3070" t="s">
        <v>1674</v>
      </c>
      <c r="KA3070" t="s">
        <v>1762</v>
      </c>
      <c r="KB3070" t="s">
        <v>30739</v>
      </c>
      <c r="KC3070" t="s">
        <v>1609</v>
      </c>
      <c r="KF3070" t="s">
        <v>1612</v>
      </c>
      <c r="KG3070" t="s">
        <v>1613</v>
      </c>
      <c r="KH3070" t="s">
        <v>1764</v>
      </c>
      <c r="KJ3070" t="s">
        <v>1676</v>
      </c>
      <c r="KQ3070" t="s">
        <v>1602</v>
      </c>
      <c r="KR3070" t="s">
        <v>1602</v>
      </c>
      <c r="KS3070" t="s">
        <v>1603</v>
      </c>
      <c r="KT3070" t="s">
        <v>1602</v>
      </c>
      <c r="KV3070" t="s">
        <v>1945</v>
      </c>
      <c r="KX3070" t="s">
        <v>30740</v>
      </c>
      <c r="KY3070" t="s">
        <v>1679</v>
      </c>
      <c r="KZ3070" t="s">
        <v>1680</v>
      </c>
      <c r="LA3070" t="s">
        <v>30762</v>
      </c>
      <c r="LB3070" t="s">
        <v>5009</v>
      </c>
      <c r="LC3070" t="s">
        <v>1797</v>
      </c>
      <c r="LD3070" t="s">
        <v>1610</v>
      </c>
      <c r="LE3070" t="s">
        <v>1611</v>
      </c>
      <c r="LF3070" t="s">
        <v>1612</v>
      </c>
      <c r="LG3070" t="s">
        <v>1613</v>
      </c>
      <c r="LH3070" t="s">
        <v>1669</v>
      </c>
      <c r="LK3070" t="s">
        <v>21945</v>
      </c>
      <c r="LL3070" t="s">
        <v>19248</v>
      </c>
      <c r="LM3070" t="s">
        <v>1663</v>
      </c>
      <c r="LN3070" t="s">
        <v>1684</v>
      </c>
    </row>
    <row r="3071" spans="1:336">
      <c r="A3071" t="s">
        <v>1105</v>
      </c>
      <c r="B3071" t="s">
        <v>30763</v>
      </c>
      <c r="C3071" t="s">
        <v>2033</v>
      </c>
      <c r="D3071" t="s">
        <v>6706</v>
      </c>
      <c r="E3071" t="s">
        <v>1606</v>
      </c>
      <c r="F3071" t="s">
        <v>1606</v>
      </c>
      <c r="G3071" t="s">
        <v>14853</v>
      </c>
      <c r="H3071" t="s">
        <v>30764</v>
      </c>
      <c r="I3071" t="s">
        <v>1774</v>
      </c>
      <c r="J3071" t="s">
        <v>1774</v>
      </c>
      <c r="K3071" t="s">
        <v>1774</v>
      </c>
      <c r="R3071" t="s">
        <v>30765</v>
      </c>
      <c r="S3071" t="s">
        <v>2010</v>
      </c>
      <c r="T3071" t="s">
        <v>1715</v>
      </c>
      <c r="U3071" t="s">
        <v>1866</v>
      </c>
      <c r="V3071" t="s">
        <v>1595</v>
      </c>
      <c r="W3071" t="s">
        <v>1595</v>
      </c>
      <c r="X3071" t="s">
        <v>1595</v>
      </c>
      <c r="AA3071" t="s">
        <v>1596</v>
      </c>
      <c r="AB3071" t="s">
        <v>1597</v>
      </c>
      <c r="AC3071" t="s">
        <v>1598</v>
      </c>
      <c r="AD3071" t="s">
        <v>1599</v>
      </c>
      <c r="AE3071" t="s">
        <v>1600</v>
      </c>
      <c r="AF3071" t="s">
        <v>1601</v>
      </c>
      <c r="AG3071" t="s">
        <v>1718</v>
      </c>
      <c r="AH3071" t="s">
        <v>1602</v>
      </c>
      <c r="AI3071" t="s">
        <v>1602</v>
      </c>
      <c r="AJ3071" t="s">
        <v>1603</v>
      </c>
      <c r="AK3071" t="s">
        <v>1602</v>
      </c>
      <c r="AN3071" t="s">
        <v>30729</v>
      </c>
      <c r="AO3071" t="s">
        <v>1605</v>
      </c>
      <c r="AP3071" t="s">
        <v>1606</v>
      </c>
      <c r="AQ3071" t="s">
        <v>30766</v>
      </c>
      <c r="AR3071" t="s">
        <v>30730</v>
      </c>
      <c r="AS3071" t="s">
        <v>2780</v>
      </c>
      <c r="AV3071" t="s">
        <v>1612</v>
      </c>
      <c r="AW3071" t="s">
        <v>1613</v>
      </c>
      <c r="AX3071" t="s">
        <v>30767</v>
      </c>
      <c r="BA3071" t="s">
        <v>1871</v>
      </c>
      <c r="BB3071" t="s">
        <v>1615</v>
      </c>
      <c r="BC3071" t="s">
        <v>30731</v>
      </c>
      <c r="BD3071" t="s">
        <v>1617</v>
      </c>
      <c r="BE3071" t="s">
        <v>30748</v>
      </c>
      <c r="BF3071" t="s">
        <v>30748</v>
      </c>
      <c r="BG3071" t="s">
        <v>1620</v>
      </c>
      <c r="BH3071" t="s">
        <v>2239</v>
      </c>
      <c r="BI3071" t="s">
        <v>1619</v>
      </c>
      <c r="BJ3071" t="s">
        <v>1622</v>
      </c>
      <c r="BK3071" t="s">
        <v>1619</v>
      </c>
      <c r="BL3071" t="s">
        <v>1624</v>
      </c>
      <c r="BM3071" t="s">
        <v>1625</v>
      </c>
      <c r="BN3071" t="s">
        <v>1722</v>
      </c>
      <c r="BO3071" t="s">
        <v>1690</v>
      </c>
      <c r="BP3071" t="s">
        <v>1628</v>
      </c>
      <c r="BQ3071" t="s">
        <v>1669</v>
      </c>
      <c r="BT3071" t="s">
        <v>1628</v>
      </c>
      <c r="BU3071" t="s">
        <v>1669</v>
      </c>
      <c r="BX3071" t="s">
        <v>1628</v>
      </c>
      <c r="BZ3071" t="s">
        <v>1629</v>
      </c>
      <c r="CA3071" t="s">
        <v>1619</v>
      </c>
      <c r="CB3071" t="s">
        <v>1631</v>
      </c>
      <c r="CC3071" t="s">
        <v>1619</v>
      </c>
      <c r="CD3071" t="s">
        <v>1633</v>
      </c>
      <c r="CE3071" t="s">
        <v>1619</v>
      </c>
      <c r="CF3071" t="s">
        <v>1635</v>
      </c>
      <c r="CG3071" t="s">
        <v>1619</v>
      </c>
      <c r="CH3071" t="s">
        <v>1637</v>
      </c>
      <c r="CI3071" t="s">
        <v>1619</v>
      </c>
      <c r="CJ3071" t="s">
        <v>1639</v>
      </c>
      <c r="CK3071" t="s">
        <v>1619</v>
      </c>
      <c r="CL3071" t="s">
        <v>1641</v>
      </c>
      <c r="CM3071" t="s">
        <v>1619</v>
      </c>
      <c r="CN3071" t="s">
        <v>1643</v>
      </c>
      <c r="CO3071" t="s">
        <v>1619</v>
      </c>
      <c r="CP3071" t="s">
        <v>1645</v>
      </c>
      <c r="CQ3071" t="s">
        <v>1619</v>
      </c>
      <c r="CR3071" t="s">
        <v>1647</v>
      </c>
      <c r="CS3071" t="s">
        <v>1619</v>
      </c>
      <c r="CT3071" t="s">
        <v>1649</v>
      </c>
      <c r="CU3071" t="s">
        <v>1619</v>
      </c>
      <c r="CV3071" t="s">
        <v>1651</v>
      </c>
      <c r="DA3071" t="s">
        <v>1652</v>
      </c>
      <c r="DG3071" t="s">
        <v>1602</v>
      </c>
      <c r="DH3071" t="s">
        <v>1602</v>
      </c>
      <c r="DI3071" t="s">
        <v>1603</v>
      </c>
      <c r="DJ3071" t="s">
        <v>1602</v>
      </c>
      <c r="DM3071" t="s">
        <v>30732</v>
      </c>
      <c r="DN3071" t="s">
        <v>1735</v>
      </c>
      <c r="DO3071" t="s">
        <v>1736</v>
      </c>
      <c r="DP3071" t="s">
        <v>30768</v>
      </c>
      <c r="DQ3071" t="s">
        <v>30733</v>
      </c>
      <c r="DR3071" t="s">
        <v>1609</v>
      </c>
      <c r="DS3071" t="s">
        <v>30769</v>
      </c>
      <c r="DU3071" t="s">
        <v>1612</v>
      </c>
      <c r="DV3071" t="s">
        <v>1613</v>
      </c>
      <c r="DW3071" t="s">
        <v>30770</v>
      </c>
      <c r="DZ3071" t="s">
        <v>1722</v>
      </c>
      <c r="EA3071" t="s">
        <v>1889</v>
      </c>
      <c r="EB3071" t="s">
        <v>1690</v>
      </c>
      <c r="EC3071" t="s">
        <v>1628</v>
      </c>
      <c r="ED3071" t="s">
        <v>1669</v>
      </c>
      <c r="EE3071" t="s">
        <v>1628</v>
      </c>
      <c r="EF3071" t="s">
        <v>1669</v>
      </c>
      <c r="EG3071" t="s">
        <v>1628</v>
      </c>
      <c r="EH3071" t="s">
        <v>1669</v>
      </c>
      <c r="EK3071" t="s">
        <v>1629</v>
      </c>
      <c r="EL3071" t="s">
        <v>1619</v>
      </c>
      <c r="EM3071" t="s">
        <v>1631</v>
      </c>
      <c r="EN3071" t="s">
        <v>1619</v>
      </c>
      <c r="EO3071" t="s">
        <v>1633</v>
      </c>
      <c r="EP3071" t="s">
        <v>1619</v>
      </c>
      <c r="EQ3071" t="s">
        <v>1635</v>
      </c>
      <c r="ER3071" t="s">
        <v>1619</v>
      </c>
      <c r="ES3071" t="s">
        <v>1637</v>
      </c>
      <c r="ET3071" t="s">
        <v>1619</v>
      </c>
      <c r="EU3071" t="s">
        <v>1639</v>
      </c>
      <c r="EV3071" t="s">
        <v>1619</v>
      </c>
      <c r="EW3071" t="s">
        <v>1641</v>
      </c>
      <c r="EX3071" t="s">
        <v>1619</v>
      </c>
      <c r="EY3071" t="s">
        <v>1643</v>
      </c>
      <c r="EZ3071" t="s">
        <v>1619</v>
      </c>
      <c r="FA3071" t="s">
        <v>1645</v>
      </c>
      <c r="FB3071" t="s">
        <v>1619</v>
      </c>
      <c r="FC3071" t="s">
        <v>1647</v>
      </c>
      <c r="FD3071" t="s">
        <v>1619</v>
      </c>
      <c r="FE3071" t="s">
        <v>1649</v>
      </c>
      <c r="FF3071" t="s">
        <v>1619</v>
      </c>
      <c r="FG3071" t="s">
        <v>1651</v>
      </c>
      <c r="FH3071" t="s">
        <v>1628</v>
      </c>
      <c r="FI3071" t="s">
        <v>1628</v>
      </c>
      <c r="FJ3071" t="s">
        <v>1628</v>
      </c>
      <c r="FK3071" t="s">
        <v>1628</v>
      </c>
      <c r="FL3071" t="s">
        <v>1754</v>
      </c>
      <c r="GQ3071" t="s">
        <v>1602</v>
      </c>
      <c r="GR3071" t="s">
        <v>1602</v>
      </c>
      <c r="GS3071" t="s">
        <v>1603</v>
      </c>
      <c r="GT3071" t="s">
        <v>1602</v>
      </c>
      <c r="GX3071" t="s">
        <v>30734</v>
      </c>
      <c r="GY3071" t="s">
        <v>1654</v>
      </c>
      <c r="GZ3071" t="s">
        <v>1655</v>
      </c>
      <c r="HA3071" t="s">
        <v>1903</v>
      </c>
      <c r="HB3071" t="s">
        <v>30735</v>
      </c>
      <c r="HC3071" t="s">
        <v>1609</v>
      </c>
      <c r="HF3071" t="s">
        <v>1612</v>
      </c>
      <c r="HG3071" t="s">
        <v>1613</v>
      </c>
      <c r="HH3071" t="s">
        <v>30771</v>
      </c>
      <c r="HK3071" t="s">
        <v>1815</v>
      </c>
      <c r="HL3071" t="s">
        <v>1619</v>
      </c>
      <c r="HM3071" t="s">
        <v>1660</v>
      </c>
      <c r="HN3071" t="s">
        <v>1619</v>
      </c>
      <c r="HO3071" t="s">
        <v>1662</v>
      </c>
      <c r="HP3071" t="s">
        <v>1663</v>
      </c>
      <c r="HQ3071" t="s">
        <v>1628</v>
      </c>
      <c r="HR3071" t="s">
        <v>1669</v>
      </c>
      <c r="HS3071" t="s">
        <v>1628</v>
      </c>
      <c r="HT3071" t="s">
        <v>1669</v>
      </c>
      <c r="HU3071" t="s">
        <v>1628</v>
      </c>
      <c r="HV3071" t="s">
        <v>1669</v>
      </c>
      <c r="HW3071" t="s">
        <v>1628</v>
      </c>
      <c r="HX3071" t="s">
        <v>1669</v>
      </c>
      <c r="HY3071" t="s">
        <v>1664</v>
      </c>
      <c r="IE3071" t="s">
        <v>1602</v>
      </c>
      <c r="IF3071" t="s">
        <v>1602</v>
      </c>
      <c r="IG3071" t="s">
        <v>1603</v>
      </c>
      <c r="IH3071" t="s">
        <v>1602</v>
      </c>
      <c r="IL3071" t="s">
        <v>30752</v>
      </c>
      <c r="IM3071" t="s">
        <v>1666</v>
      </c>
      <c r="IN3071" t="s">
        <v>1655</v>
      </c>
      <c r="IO3071" t="s">
        <v>1667</v>
      </c>
      <c r="IP3071" t="s">
        <v>30736</v>
      </c>
      <c r="IQ3071" t="s">
        <v>1797</v>
      </c>
      <c r="IT3071" t="s">
        <v>1612</v>
      </c>
      <c r="IU3071" t="s">
        <v>1613</v>
      </c>
      <c r="IV3071" t="s">
        <v>4679</v>
      </c>
      <c r="IY3071" t="s">
        <v>1628</v>
      </c>
      <c r="IZ3071" t="s">
        <v>1669</v>
      </c>
      <c r="JA3071" t="s">
        <v>1628</v>
      </c>
      <c r="JB3071" t="s">
        <v>1669</v>
      </c>
      <c r="JC3071" t="s">
        <v>1628</v>
      </c>
      <c r="JD3071" t="s">
        <v>1669</v>
      </c>
      <c r="JE3071" t="s">
        <v>1628</v>
      </c>
      <c r="JF3071" t="s">
        <v>1669</v>
      </c>
      <c r="JG3071" t="s">
        <v>1628</v>
      </c>
      <c r="JH3071" t="s">
        <v>1669</v>
      </c>
      <c r="JI3071" t="s">
        <v>1670</v>
      </c>
      <c r="JJ3071" t="s">
        <v>1671</v>
      </c>
      <c r="JQ3071" t="s">
        <v>1602</v>
      </c>
      <c r="JR3071" t="s">
        <v>1602</v>
      </c>
      <c r="JS3071" t="s">
        <v>1603</v>
      </c>
      <c r="JT3071" t="s">
        <v>1603</v>
      </c>
      <c r="JX3071" t="s">
        <v>30738</v>
      </c>
      <c r="JY3071" t="s">
        <v>1673</v>
      </c>
      <c r="JZ3071" t="s">
        <v>1674</v>
      </c>
      <c r="KA3071" t="s">
        <v>1821</v>
      </c>
      <c r="KB3071" t="s">
        <v>30739</v>
      </c>
      <c r="KC3071" t="s">
        <v>1609</v>
      </c>
      <c r="KF3071" t="s">
        <v>1612</v>
      </c>
      <c r="KG3071" t="s">
        <v>1613</v>
      </c>
      <c r="KH3071" t="s">
        <v>1764</v>
      </c>
      <c r="KJ3071" t="s">
        <v>1676</v>
      </c>
      <c r="KQ3071" t="s">
        <v>1602</v>
      </c>
      <c r="KR3071" t="s">
        <v>1602</v>
      </c>
      <c r="KS3071" t="s">
        <v>1603</v>
      </c>
      <c r="KT3071" t="s">
        <v>1602</v>
      </c>
      <c r="KV3071" t="s">
        <v>1945</v>
      </c>
      <c r="KX3071" t="s">
        <v>30740</v>
      </c>
      <c r="KY3071" t="s">
        <v>1679</v>
      </c>
      <c r="KZ3071" t="s">
        <v>1680</v>
      </c>
      <c r="LA3071" t="s">
        <v>1767</v>
      </c>
      <c r="LB3071" t="s">
        <v>5009</v>
      </c>
      <c r="LC3071" t="s">
        <v>1797</v>
      </c>
      <c r="LF3071" t="s">
        <v>1612</v>
      </c>
      <c r="LG3071" t="s">
        <v>1613</v>
      </c>
      <c r="LH3071" t="s">
        <v>1669</v>
      </c>
      <c r="LK3071" t="s">
        <v>21945</v>
      </c>
      <c r="LL3071" t="s">
        <v>4035</v>
      </c>
      <c r="LM3071" t="s">
        <v>1663</v>
      </c>
      <c r="LN3071" t="s">
        <v>1684</v>
      </c>
    </row>
    <row r="3072" spans="1:336">
      <c r="A3072" t="s">
        <v>1105</v>
      </c>
      <c r="B3072" t="s">
        <v>30772</v>
      </c>
      <c r="C3072" t="s">
        <v>2568</v>
      </c>
      <c r="D3072" t="s">
        <v>12679</v>
      </c>
      <c r="E3072" t="s">
        <v>1606</v>
      </c>
      <c r="F3072" t="s">
        <v>1606</v>
      </c>
      <c r="G3072" t="s">
        <v>30773</v>
      </c>
      <c r="H3072" t="s">
        <v>95</v>
      </c>
      <c r="I3072" t="s">
        <v>1595</v>
      </c>
      <c r="J3072" t="s">
        <v>1595</v>
      </c>
      <c r="K3072" t="s">
        <v>1595</v>
      </c>
      <c r="R3072" t="s">
        <v>30774</v>
      </c>
      <c r="S3072" t="s">
        <v>1714</v>
      </c>
      <c r="T3072" t="s">
        <v>1715</v>
      </c>
      <c r="U3072" t="s">
        <v>1716</v>
      </c>
      <c r="V3072" t="s">
        <v>1595</v>
      </c>
      <c r="W3072" t="s">
        <v>1595</v>
      </c>
      <c r="X3072" t="s">
        <v>1867</v>
      </c>
      <c r="Z3072" t="s">
        <v>1778</v>
      </c>
      <c r="AA3072" t="s">
        <v>1596</v>
      </c>
      <c r="AB3072" t="s">
        <v>1597</v>
      </c>
      <c r="AC3072" t="s">
        <v>1598</v>
      </c>
      <c r="AD3072" t="s">
        <v>1599</v>
      </c>
      <c r="AE3072" t="s">
        <v>1600</v>
      </c>
      <c r="AF3072" t="s">
        <v>1601</v>
      </c>
      <c r="AG3072" t="s">
        <v>1718</v>
      </c>
      <c r="AH3072" t="s">
        <v>1602</v>
      </c>
      <c r="AI3072" t="s">
        <v>1602</v>
      </c>
      <c r="AJ3072" t="s">
        <v>1603</v>
      </c>
      <c r="AK3072" t="s">
        <v>1602</v>
      </c>
      <c r="AN3072" t="s">
        <v>30729</v>
      </c>
      <c r="AO3072" t="s">
        <v>1605</v>
      </c>
      <c r="AP3072" t="s">
        <v>1606</v>
      </c>
      <c r="AQ3072" t="s">
        <v>30775</v>
      </c>
      <c r="AR3072" t="s">
        <v>30730</v>
      </c>
      <c r="AS3072" t="s">
        <v>2780</v>
      </c>
      <c r="AV3072" t="s">
        <v>1612</v>
      </c>
      <c r="AW3072" t="s">
        <v>1613</v>
      </c>
      <c r="AX3072" t="s">
        <v>30776</v>
      </c>
      <c r="BA3072" t="s">
        <v>1871</v>
      </c>
      <c r="BB3072" t="s">
        <v>1615</v>
      </c>
      <c r="BC3072" t="s">
        <v>30731</v>
      </c>
      <c r="BD3072" t="s">
        <v>1617</v>
      </c>
      <c r="BE3072" t="s">
        <v>30748</v>
      </c>
      <c r="BF3072" t="s">
        <v>1619</v>
      </c>
      <c r="BG3072" t="s">
        <v>1620</v>
      </c>
      <c r="BH3072" t="s">
        <v>432</v>
      </c>
      <c r="BI3072" t="s">
        <v>1619</v>
      </c>
      <c r="BJ3072" t="s">
        <v>1622</v>
      </c>
      <c r="BK3072" t="s">
        <v>1619</v>
      </c>
      <c r="BL3072" t="s">
        <v>1624</v>
      </c>
      <c r="BM3072" t="s">
        <v>2834</v>
      </c>
      <c r="BN3072" t="s">
        <v>1722</v>
      </c>
      <c r="BO3072" t="s">
        <v>1690</v>
      </c>
      <c r="BP3072" t="s">
        <v>1628</v>
      </c>
      <c r="BQ3072" t="s">
        <v>1669</v>
      </c>
      <c r="BT3072" t="s">
        <v>1628</v>
      </c>
      <c r="BU3072" t="s">
        <v>1669</v>
      </c>
      <c r="BW3072" t="s">
        <v>2588</v>
      </c>
      <c r="BX3072" t="s">
        <v>1628</v>
      </c>
      <c r="BZ3072" t="s">
        <v>1629</v>
      </c>
      <c r="CA3072" t="s">
        <v>1619</v>
      </c>
      <c r="CB3072" t="s">
        <v>1631</v>
      </c>
      <c r="CC3072" t="s">
        <v>1619</v>
      </c>
      <c r="CD3072" t="s">
        <v>1633</v>
      </c>
      <c r="CE3072" t="s">
        <v>1619</v>
      </c>
      <c r="CF3072" t="s">
        <v>1635</v>
      </c>
      <c r="CG3072" t="s">
        <v>1619</v>
      </c>
      <c r="CH3072" t="s">
        <v>1637</v>
      </c>
      <c r="CI3072" t="s">
        <v>1619</v>
      </c>
      <c r="CJ3072" t="s">
        <v>1639</v>
      </c>
      <c r="CK3072" t="s">
        <v>1619</v>
      </c>
      <c r="CL3072" t="s">
        <v>1641</v>
      </c>
      <c r="CM3072" t="s">
        <v>1619</v>
      </c>
      <c r="CN3072" t="s">
        <v>1643</v>
      </c>
      <c r="CO3072" t="s">
        <v>1619</v>
      </c>
      <c r="CP3072" t="s">
        <v>1645</v>
      </c>
      <c r="CQ3072" t="s">
        <v>1619</v>
      </c>
      <c r="CR3072" t="s">
        <v>1647</v>
      </c>
      <c r="CS3072" t="s">
        <v>1619</v>
      </c>
      <c r="CT3072" t="s">
        <v>1649</v>
      </c>
      <c r="CU3072" t="s">
        <v>1619</v>
      </c>
      <c r="CV3072" t="s">
        <v>1651</v>
      </c>
      <c r="DA3072" t="s">
        <v>1652</v>
      </c>
      <c r="DG3072" t="s">
        <v>1602</v>
      </c>
      <c r="DH3072" t="s">
        <v>1602</v>
      </c>
      <c r="DI3072" t="s">
        <v>1603</v>
      </c>
      <c r="DJ3072" t="s">
        <v>1602</v>
      </c>
      <c r="DM3072" t="s">
        <v>30732</v>
      </c>
      <c r="DN3072" t="s">
        <v>1735</v>
      </c>
      <c r="DO3072" t="s">
        <v>1736</v>
      </c>
      <c r="DP3072" t="s">
        <v>30777</v>
      </c>
      <c r="DQ3072" t="s">
        <v>30733</v>
      </c>
      <c r="DR3072" t="s">
        <v>1609</v>
      </c>
      <c r="DS3072" t="s">
        <v>30778</v>
      </c>
      <c r="DU3072" t="s">
        <v>1612</v>
      </c>
      <c r="DV3072" t="s">
        <v>1613</v>
      </c>
      <c r="DW3072" t="s">
        <v>30773</v>
      </c>
      <c r="DZ3072" t="s">
        <v>1722</v>
      </c>
      <c r="EA3072" t="s">
        <v>1889</v>
      </c>
      <c r="EB3072" t="s">
        <v>1690</v>
      </c>
      <c r="EC3072" t="s">
        <v>1628</v>
      </c>
      <c r="ED3072" t="s">
        <v>1784</v>
      </c>
      <c r="EE3072" t="s">
        <v>1628</v>
      </c>
      <c r="EF3072" t="s">
        <v>1784</v>
      </c>
      <c r="EG3072" t="s">
        <v>1628</v>
      </c>
      <c r="EH3072" t="s">
        <v>1784</v>
      </c>
      <c r="EJ3072" t="s">
        <v>2588</v>
      </c>
      <c r="EK3072" t="s">
        <v>1629</v>
      </c>
      <c r="EL3072" t="s">
        <v>1619</v>
      </c>
      <c r="EM3072" t="s">
        <v>1631</v>
      </c>
      <c r="EN3072" t="s">
        <v>1619</v>
      </c>
      <c r="EO3072" t="s">
        <v>1633</v>
      </c>
      <c r="EP3072" t="s">
        <v>1619</v>
      </c>
      <c r="EQ3072" t="s">
        <v>1635</v>
      </c>
      <c r="ER3072" t="s">
        <v>1619</v>
      </c>
      <c r="ES3072" t="s">
        <v>1637</v>
      </c>
      <c r="ET3072" t="s">
        <v>1619</v>
      </c>
      <c r="EU3072" t="s">
        <v>1639</v>
      </c>
      <c r="EV3072" t="s">
        <v>1619</v>
      </c>
      <c r="EW3072" t="s">
        <v>1641</v>
      </c>
      <c r="EX3072" t="s">
        <v>1619</v>
      </c>
      <c r="EY3072" t="s">
        <v>1643</v>
      </c>
      <c r="EZ3072" t="s">
        <v>1619</v>
      </c>
      <c r="FA3072" t="s">
        <v>1645</v>
      </c>
      <c r="FB3072" t="s">
        <v>1619</v>
      </c>
      <c r="FC3072" t="s">
        <v>1647</v>
      </c>
      <c r="FD3072" t="s">
        <v>1619</v>
      </c>
      <c r="FE3072" t="s">
        <v>1649</v>
      </c>
      <c r="FF3072" t="s">
        <v>1619</v>
      </c>
      <c r="FG3072" t="s">
        <v>1651</v>
      </c>
      <c r="FH3072" t="s">
        <v>1628</v>
      </c>
      <c r="FI3072" t="s">
        <v>1628</v>
      </c>
      <c r="FJ3072" t="s">
        <v>1628</v>
      </c>
      <c r="FK3072" t="s">
        <v>1628</v>
      </c>
      <c r="FL3072" t="s">
        <v>1754</v>
      </c>
      <c r="GQ3072" t="s">
        <v>1602</v>
      </c>
      <c r="GR3072" t="s">
        <v>1602</v>
      </c>
      <c r="GS3072" t="s">
        <v>1602</v>
      </c>
      <c r="GT3072" t="s">
        <v>1602</v>
      </c>
      <c r="GX3072" t="s">
        <v>30734</v>
      </c>
      <c r="GY3072" t="s">
        <v>1654</v>
      </c>
      <c r="GZ3072" t="s">
        <v>1655</v>
      </c>
      <c r="HA3072" t="s">
        <v>1755</v>
      </c>
      <c r="HB3072" t="s">
        <v>30735</v>
      </c>
      <c r="HC3072" t="s">
        <v>1609</v>
      </c>
      <c r="HF3072" t="s">
        <v>1612</v>
      </c>
      <c r="HG3072" t="s">
        <v>1613</v>
      </c>
      <c r="HH3072" t="s">
        <v>30779</v>
      </c>
      <c r="HK3072" t="s">
        <v>1815</v>
      </c>
      <c r="HL3072" t="s">
        <v>1619</v>
      </c>
      <c r="HM3072" t="s">
        <v>1660</v>
      </c>
      <c r="HN3072" t="s">
        <v>1619</v>
      </c>
      <c r="HO3072" t="s">
        <v>1662</v>
      </c>
      <c r="HP3072" t="s">
        <v>1663</v>
      </c>
      <c r="HQ3072" t="s">
        <v>1628</v>
      </c>
      <c r="HR3072" t="s">
        <v>1784</v>
      </c>
      <c r="HS3072" t="s">
        <v>1628</v>
      </c>
      <c r="HT3072" t="s">
        <v>1784</v>
      </c>
      <c r="HU3072" t="s">
        <v>1628</v>
      </c>
      <c r="HV3072" t="s">
        <v>1784</v>
      </c>
      <c r="HW3072" t="s">
        <v>1628</v>
      </c>
      <c r="HX3072" t="s">
        <v>1784</v>
      </c>
      <c r="HY3072" t="s">
        <v>1664</v>
      </c>
      <c r="IE3072" t="s">
        <v>1602</v>
      </c>
      <c r="IF3072" t="s">
        <v>1602</v>
      </c>
      <c r="IG3072" t="s">
        <v>1603</v>
      </c>
      <c r="IH3072" t="s">
        <v>1602</v>
      </c>
      <c r="IL3072" t="s">
        <v>30736</v>
      </c>
      <c r="IM3072" t="s">
        <v>1941</v>
      </c>
      <c r="IN3072" t="s">
        <v>1655</v>
      </c>
      <c r="IO3072" t="s">
        <v>1667</v>
      </c>
      <c r="IP3072" t="s">
        <v>30737</v>
      </c>
      <c r="IQ3072" t="s">
        <v>1609</v>
      </c>
      <c r="IT3072" t="s">
        <v>1612</v>
      </c>
      <c r="IU3072" t="s">
        <v>1613</v>
      </c>
      <c r="IV3072" t="s">
        <v>1820</v>
      </c>
      <c r="IY3072" t="s">
        <v>1628</v>
      </c>
      <c r="IZ3072" t="s">
        <v>1669</v>
      </c>
      <c r="JA3072" t="s">
        <v>1628</v>
      </c>
      <c r="JB3072" t="s">
        <v>1669</v>
      </c>
      <c r="JC3072" t="s">
        <v>1628</v>
      </c>
      <c r="JD3072" t="s">
        <v>1669</v>
      </c>
      <c r="JE3072" t="s">
        <v>1628</v>
      </c>
      <c r="JF3072" t="s">
        <v>1669</v>
      </c>
      <c r="JG3072" t="s">
        <v>1628</v>
      </c>
      <c r="JH3072" t="s">
        <v>1669</v>
      </c>
      <c r="JI3072" t="s">
        <v>1670</v>
      </c>
      <c r="JJ3072" t="s">
        <v>1671</v>
      </c>
      <c r="JQ3072" t="s">
        <v>1602</v>
      </c>
      <c r="JR3072" t="s">
        <v>1602</v>
      </c>
      <c r="JS3072" t="s">
        <v>1603</v>
      </c>
      <c r="JT3072" t="s">
        <v>1603</v>
      </c>
      <c r="JX3072" t="s">
        <v>30742</v>
      </c>
      <c r="JY3072" t="s">
        <v>1673</v>
      </c>
      <c r="JZ3072" t="s">
        <v>1674</v>
      </c>
      <c r="KA3072" t="s">
        <v>1762</v>
      </c>
      <c r="KB3072" t="s">
        <v>30743</v>
      </c>
      <c r="KC3072" t="s">
        <v>1609</v>
      </c>
      <c r="KF3072" t="s">
        <v>1612</v>
      </c>
      <c r="KG3072" t="s">
        <v>1613</v>
      </c>
      <c r="KH3072" t="s">
        <v>1764</v>
      </c>
      <c r="KJ3072" t="s">
        <v>1676</v>
      </c>
      <c r="KQ3072" t="s">
        <v>1602</v>
      </c>
      <c r="KR3072" t="s">
        <v>1602</v>
      </c>
      <c r="KS3072" t="s">
        <v>1603</v>
      </c>
      <c r="KT3072" t="s">
        <v>1602</v>
      </c>
      <c r="KV3072" t="s">
        <v>1945</v>
      </c>
      <c r="KX3072" t="s">
        <v>30744</v>
      </c>
      <c r="KY3072" t="s">
        <v>1679</v>
      </c>
      <c r="KZ3072" t="s">
        <v>1680</v>
      </c>
      <c r="LA3072" t="s">
        <v>4431</v>
      </c>
      <c r="LB3072" t="s">
        <v>30745</v>
      </c>
      <c r="LC3072" t="s">
        <v>1797</v>
      </c>
      <c r="LF3072" t="s">
        <v>1612</v>
      </c>
      <c r="LG3072" t="s">
        <v>1613</v>
      </c>
      <c r="LH3072" t="s">
        <v>30780</v>
      </c>
      <c r="LK3072" t="s">
        <v>1826</v>
      </c>
      <c r="LL3072" t="s">
        <v>19248</v>
      </c>
      <c r="LM3072" t="s">
        <v>1663</v>
      </c>
      <c r="LN3072" t="s">
        <v>1684</v>
      </c>
    </row>
    <row r="3073" spans="1:326">
      <c r="A3073" t="s">
        <v>1105</v>
      </c>
      <c r="B3073" t="s">
        <v>30781</v>
      </c>
      <c r="C3073" t="s">
        <v>8107</v>
      </c>
      <c r="D3073" t="s">
        <v>11955</v>
      </c>
      <c r="E3073" t="s">
        <v>1606</v>
      </c>
      <c r="H3073" t="s">
        <v>4138</v>
      </c>
      <c r="I3073" t="s">
        <v>2606</v>
      </c>
      <c r="J3073" t="s">
        <v>2606</v>
      </c>
      <c r="K3073" t="s">
        <v>2606</v>
      </c>
      <c r="S3073" t="s">
        <v>30782</v>
      </c>
      <c r="T3073" t="s">
        <v>1595</v>
      </c>
      <c r="U3073" t="s">
        <v>1595</v>
      </c>
      <c r="V3073" t="s">
        <v>1595</v>
      </c>
      <c r="W3073" t="s">
        <v>1595</v>
      </c>
      <c r="X3073" t="s">
        <v>1595</v>
      </c>
      <c r="AA3073" t="s">
        <v>1596</v>
      </c>
      <c r="AB3073" t="s">
        <v>1597</v>
      </c>
      <c r="AC3073" t="s">
        <v>1598</v>
      </c>
      <c r="AE3073" t="s">
        <v>1600</v>
      </c>
      <c r="AF3073" t="s">
        <v>1601</v>
      </c>
      <c r="AG3073" t="s">
        <v>1718</v>
      </c>
      <c r="AH3073" t="s">
        <v>1602</v>
      </c>
      <c r="AI3073" t="s">
        <v>1602</v>
      </c>
      <c r="AJ3073" t="s">
        <v>1603</v>
      </c>
      <c r="AK3073" t="s">
        <v>1602</v>
      </c>
      <c r="AN3073" t="s">
        <v>30729</v>
      </c>
      <c r="AO3073" t="s">
        <v>1605</v>
      </c>
      <c r="AP3073" t="s">
        <v>1606</v>
      </c>
      <c r="AR3073" t="s">
        <v>30730</v>
      </c>
      <c r="AS3073" t="s">
        <v>2780</v>
      </c>
      <c r="AV3073" t="s">
        <v>1612</v>
      </c>
      <c r="AW3073" t="s">
        <v>1613</v>
      </c>
      <c r="AX3073" t="s">
        <v>30783</v>
      </c>
      <c r="BA3073" t="s">
        <v>1871</v>
      </c>
      <c r="BB3073" t="s">
        <v>1615</v>
      </c>
      <c r="BC3073" t="s">
        <v>30731</v>
      </c>
      <c r="BD3073" t="s">
        <v>1617</v>
      </c>
      <c r="BE3073" t="s">
        <v>30748</v>
      </c>
      <c r="BF3073" t="s">
        <v>30748</v>
      </c>
      <c r="BG3073" t="s">
        <v>1620</v>
      </c>
      <c r="BH3073" t="s">
        <v>432</v>
      </c>
      <c r="BI3073" t="s">
        <v>1619</v>
      </c>
      <c r="BJ3073" t="s">
        <v>1622</v>
      </c>
      <c r="BK3073" t="s">
        <v>1619</v>
      </c>
      <c r="BL3073" t="s">
        <v>1624</v>
      </c>
      <c r="BM3073" t="s">
        <v>1625</v>
      </c>
      <c r="BN3073" t="s">
        <v>1626</v>
      </c>
      <c r="BO3073" t="s">
        <v>1690</v>
      </c>
      <c r="BP3073" t="s">
        <v>1628</v>
      </c>
      <c r="BQ3073" t="s">
        <v>352</v>
      </c>
      <c r="BT3073" t="s">
        <v>1628</v>
      </c>
      <c r="BU3073" t="s">
        <v>352</v>
      </c>
      <c r="BV3073" t="s">
        <v>1753</v>
      </c>
      <c r="BW3073" t="s">
        <v>696</v>
      </c>
      <c r="BX3073" t="s">
        <v>1628</v>
      </c>
      <c r="BZ3073" t="s">
        <v>1629</v>
      </c>
      <c r="CA3073" t="s">
        <v>1619</v>
      </c>
      <c r="CB3073" t="s">
        <v>1631</v>
      </c>
      <c r="CC3073" t="s">
        <v>1619</v>
      </c>
      <c r="CD3073" t="s">
        <v>1633</v>
      </c>
      <c r="CE3073" t="s">
        <v>1619</v>
      </c>
      <c r="CF3073" t="s">
        <v>1635</v>
      </c>
      <c r="CG3073" t="s">
        <v>1619</v>
      </c>
      <c r="CH3073" t="s">
        <v>1637</v>
      </c>
      <c r="CI3073" t="s">
        <v>1619</v>
      </c>
      <c r="CJ3073" t="s">
        <v>1639</v>
      </c>
      <c r="CK3073" t="s">
        <v>1619</v>
      </c>
      <c r="CL3073" t="s">
        <v>1641</v>
      </c>
      <c r="CM3073" t="s">
        <v>1619</v>
      </c>
      <c r="CN3073" t="s">
        <v>1643</v>
      </c>
      <c r="CO3073" t="s">
        <v>1619</v>
      </c>
      <c r="CP3073" t="s">
        <v>1645</v>
      </c>
      <c r="CQ3073" t="s">
        <v>1619</v>
      </c>
      <c r="CR3073" t="s">
        <v>1647</v>
      </c>
      <c r="CS3073" t="s">
        <v>1619</v>
      </c>
      <c r="CT3073" t="s">
        <v>1649</v>
      </c>
      <c r="CU3073" t="s">
        <v>1619</v>
      </c>
      <c r="CV3073" t="s">
        <v>1651</v>
      </c>
      <c r="CW3073" t="s">
        <v>1753</v>
      </c>
      <c r="CX3073" t="s">
        <v>1753</v>
      </c>
      <c r="CY3073" t="s">
        <v>1753</v>
      </c>
      <c r="CZ3073" t="s">
        <v>1753</v>
      </c>
      <c r="DA3073" t="s">
        <v>1652</v>
      </c>
      <c r="DG3073" t="s">
        <v>1602</v>
      </c>
      <c r="DH3073" t="s">
        <v>1602</v>
      </c>
      <c r="DI3073" t="s">
        <v>1603</v>
      </c>
      <c r="DJ3073" t="s">
        <v>1602</v>
      </c>
      <c r="DM3073" t="s">
        <v>30732</v>
      </c>
      <c r="DN3073" t="s">
        <v>1735</v>
      </c>
      <c r="DO3073" t="s">
        <v>1736</v>
      </c>
      <c r="DQ3073" t="s">
        <v>30733</v>
      </c>
      <c r="DR3073" t="s">
        <v>1609</v>
      </c>
      <c r="DS3073" t="s">
        <v>30784</v>
      </c>
      <c r="DU3073" t="s">
        <v>1612</v>
      </c>
      <c r="DV3073" t="s">
        <v>1613</v>
      </c>
      <c r="DW3073" t="s">
        <v>352</v>
      </c>
      <c r="DZ3073" t="s">
        <v>1626</v>
      </c>
      <c r="EA3073" t="s">
        <v>1889</v>
      </c>
      <c r="EB3073" t="s">
        <v>1690</v>
      </c>
      <c r="EC3073" t="s">
        <v>1628</v>
      </c>
      <c r="ED3073" t="s">
        <v>352</v>
      </c>
      <c r="EE3073" t="s">
        <v>1628</v>
      </c>
      <c r="EF3073" t="s">
        <v>352</v>
      </c>
      <c r="EG3073" t="s">
        <v>1628</v>
      </c>
      <c r="EH3073" t="s">
        <v>1669</v>
      </c>
      <c r="EI3073" t="s">
        <v>1753</v>
      </c>
      <c r="EJ3073" t="s">
        <v>1759</v>
      </c>
      <c r="EK3073" t="s">
        <v>1629</v>
      </c>
      <c r="EL3073" t="s">
        <v>1619</v>
      </c>
      <c r="EM3073" t="s">
        <v>1631</v>
      </c>
      <c r="EN3073" t="s">
        <v>1619</v>
      </c>
      <c r="EO3073" t="s">
        <v>1633</v>
      </c>
      <c r="EP3073" t="s">
        <v>1619</v>
      </c>
      <c r="EQ3073" t="s">
        <v>1635</v>
      </c>
      <c r="ER3073" t="s">
        <v>1619</v>
      </c>
      <c r="ES3073" t="s">
        <v>1637</v>
      </c>
      <c r="ET3073" t="s">
        <v>1619</v>
      </c>
      <c r="EU3073" t="s">
        <v>1639</v>
      </c>
      <c r="EV3073" t="s">
        <v>1619</v>
      </c>
      <c r="EW3073" t="s">
        <v>1641</v>
      </c>
      <c r="EX3073" t="s">
        <v>1619</v>
      </c>
      <c r="EY3073" t="s">
        <v>1643</v>
      </c>
      <c r="EZ3073" t="s">
        <v>1619</v>
      </c>
      <c r="FA3073" t="s">
        <v>1645</v>
      </c>
      <c r="FB3073" t="s">
        <v>1619</v>
      </c>
      <c r="FC3073" t="s">
        <v>1647</v>
      </c>
      <c r="FD3073" t="s">
        <v>1619</v>
      </c>
      <c r="FE3073" t="s">
        <v>1649</v>
      </c>
      <c r="FF3073" t="s">
        <v>1619</v>
      </c>
      <c r="FG3073" t="s">
        <v>1651</v>
      </c>
      <c r="FH3073" t="s">
        <v>1753</v>
      </c>
      <c r="FI3073" t="s">
        <v>1753</v>
      </c>
      <c r="FJ3073" t="s">
        <v>1753</v>
      </c>
      <c r="FK3073" t="s">
        <v>1753</v>
      </c>
      <c r="FL3073" t="s">
        <v>1754</v>
      </c>
      <c r="GS3073" t="s">
        <v>2663</v>
      </c>
      <c r="GT3073" t="s">
        <v>2664</v>
      </c>
      <c r="GX3073" t="s">
        <v>30785</v>
      </c>
      <c r="GY3073" t="s">
        <v>2715</v>
      </c>
      <c r="GZ3073" t="s">
        <v>1680</v>
      </c>
      <c r="HB3073" t="s">
        <v>30786</v>
      </c>
      <c r="HC3073" t="s">
        <v>1609</v>
      </c>
      <c r="HF3073" t="s">
        <v>1612</v>
      </c>
      <c r="HG3073" t="s">
        <v>1613</v>
      </c>
      <c r="HH3073" t="s">
        <v>352</v>
      </c>
      <c r="HK3073" t="s">
        <v>2727</v>
      </c>
      <c r="HL3073" t="s">
        <v>21585</v>
      </c>
      <c r="HM3073" t="s">
        <v>1660</v>
      </c>
      <c r="HN3073" t="s">
        <v>30787</v>
      </c>
      <c r="HO3073" t="s">
        <v>1662</v>
      </c>
      <c r="HP3073" t="s">
        <v>1663</v>
      </c>
      <c r="HQ3073" t="s">
        <v>1628</v>
      </c>
      <c r="HR3073" t="s">
        <v>352</v>
      </c>
      <c r="HS3073" t="s">
        <v>1628</v>
      </c>
      <c r="HT3073" t="s">
        <v>352</v>
      </c>
      <c r="HU3073" t="s">
        <v>1628</v>
      </c>
      <c r="HV3073" t="s">
        <v>352</v>
      </c>
      <c r="HW3073" t="s">
        <v>1628</v>
      </c>
      <c r="HX3073" t="s">
        <v>352</v>
      </c>
      <c r="HY3073" t="s">
        <v>1664</v>
      </c>
      <c r="IE3073" t="s">
        <v>1602</v>
      </c>
      <c r="IF3073" t="s">
        <v>1602</v>
      </c>
      <c r="IG3073" t="s">
        <v>1603</v>
      </c>
      <c r="IH3073" t="s">
        <v>1602</v>
      </c>
      <c r="IL3073" t="s">
        <v>30788</v>
      </c>
      <c r="IM3073" t="s">
        <v>2917</v>
      </c>
      <c r="IN3073" t="s">
        <v>1680</v>
      </c>
      <c r="IO3073" t="s">
        <v>1667</v>
      </c>
      <c r="IP3073" t="s">
        <v>30789</v>
      </c>
      <c r="IQ3073" t="s">
        <v>1609</v>
      </c>
      <c r="IT3073" t="s">
        <v>1612</v>
      </c>
      <c r="IU3073" t="s">
        <v>1613</v>
      </c>
      <c r="IV3073" t="s">
        <v>352</v>
      </c>
      <c r="IY3073" t="s">
        <v>1628</v>
      </c>
      <c r="IZ3073" t="s">
        <v>352</v>
      </c>
      <c r="JA3073" t="s">
        <v>1628</v>
      </c>
      <c r="JB3073" t="s">
        <v>352</v>
      </c>
      <c r="JC3073" t="s">
        <v>1628</v>
      </c>
      <c r="JD3073" t="s">
        <v>352</v>
      </c>
      <c r="JE3073" t="s">
        <v>1628</v>
      </c>
      <c r="JF3073" t="s">
        <v>352</v>
      </c>
      <c r="JG3073" t="s">
        <v>1628</v>
      </c>
      <c r="JH3073" t="s">
        <v>1669</v>
      </c>
      <c r="JI3073" t="s">
        <v>1670</v>
      </c>
      <c r="JJ3073" t="s">
        <v>1671</v>
      </c>
      <c r="JQ3073" t="s">
        <v>1602</v>
      </c>
      <c r="JR3073" t="s">
        <v>1602</v>
      </c>
      <c r="JS3073" t="s">
        <v>1603</v>
      </c>
      <c r="JT3073" t="s">
        <v>1603</v>
      </c>
      <c r="JX3073" t="s">
        <v>30790</v>
      </c>
      <c r="JY3073" t="s">
        <v>2920</v>
      </c>
      <c r="JZ3073" t="s">
        <v>1680</v>
      </c>
      <c r="KB3073" t="s">
        <v>30791</v>
      </c>
      <c r="KC3073" t="s">
        <v>1609</v>
      </c>
      <c r="KF3073" t="s">
        <v>1612</v>
      </c>
      <c r="KG3073" t="s">
        <v>1613</v>
      </c>
      <c r="KH3073" t="s">
        <v>352</v>
      </c>
      <c r="KJ3073" t="s">
        <v>2727</v>
      </c>
      <c r="KQ3073" t="s">
        <v>1602</v>
      </c>
      <c r="KR3073" t="s">
        <v>1602</v>
      </c>
      <c r="KS3073" t="s">
        <v>1603</v>
      </c>
      <c r="KT3073" t="s">
        <v>1602</v>
      </c>
      <c r="KV3073" t="s">
        <v>1945</v>
      </c>
      <c r="KX3073" t="s">
        <v>30740</v>
      </c>
      <c r="KY3073" t="s">
        <v>1679</v>
      </c>
      <c r="KZ3073" t="s">
        <v>1680</v>
      </c>
      <c r="LB3073" t="s">
        <v>5009</v>
      </c>
      <c r="LF3073" t="s">
        <v>1612</v>
      </c>
      <c r="LG3073" t="s">
        <v>1613</v>
      </c>
      <c r="LH3073" t="s">
        <v>352</v>
      </c>
      <c r="LJ3073" t="s">
        <v>9</v>
      </c>
      <c r="LK3073" t="s">
        <v>21945</v>
      </c>
      <c r="LL3073" t="s">
        <v>5839</v>
      </c>
      <c r="LM3073" t="s">
        <v>1663</v>
      </c>
      <c r="LN3073" t="s">
        <v>1684</v>
      </c>
    </row>
    <row r="3074" spans="1:326">
      <c r="A3074" t="s">
        <v>1106</v>
      </c>
      <c r="B3074" t="s">
        <v>30792</v>
      </c>
      <c r="C3074" t="s">
        <v>4787</v>
      </c>
      <c r="D3074" t="s">
        <v>1663</v>
      </c>
      <c r="I3074" t="s">
        <v>1595</v>
      </c>
      <c r="J3074" t="s">
        <v>1595</v>
      </c>
      <c r="K3074" t="s">
        <v>1595</v>
      </c>
      <c r="T3074" t="s">
        <v>1595</v>
      </c>
      <c r="U3074" t="s">
        <v>1595</v>
      </c>
      <c r="V3074" t="s">
        <v>1595</v>
      </c>
      <c r="W3074" t="s">
        <v>1595</v>
      </c>
      <c r="X3074" t="s">
        <v>1595</v>
      </c>
      <c r="DJ3074" t="s">
        <v>2664</v>
      </c>
      <c r="DM3074" t="s">
        <v>30793</v>
      </c>
      <c r="DN3074" t="s">
        <v>1735</v>
      </c>
      <c r="DO3074" t="s">
        <v>1736</v>
      </c>
      <c r="DQ3074" t="s">
        <v>3876</v>
      </c>
      <c r="DZ3074" t="s">
        <v>1619</v>
      </c>
      <c r="EA3074" t="s">
        <v>1619</v>
      </c>
      <c r="EL3074" t="s">
        <v>1619</v>
      </c>
      <c r="EN3074" t="s">
        <v>1619</v>
      </c>
      <c r="EP3074" t="s">
        <v>1619</v>
      </c>
      <c r="ER3074" t="s">
        <v>1619</v>
      </c>
      <c r="ET3074" t="s">
        <v>1619</v>
      </c>
      <c r="EV3074" t="s">
        <v>1619</v>
      </c>
      <c r="EX3074" t="s">
        <v>1619</v>
      </c>
      <c r="EZ3074" t="s">
        <v>1619</v>
      </c>
      <c r="FB3074" t="s">
        <v>1619</v>
      </c>
      <c r="FD3074" t="s">
        <v>1619</v>
      </c>
      <c r="FF3074" t="s">
        <v>1619</v>
      </c>
      <c r="GS3074" t="s">
        <v>2663</v>
      </c>
      <c r="GT3074" t="s">
        <v>2664</v>
      </c>
      <c r="GX3074" t="s">
        <v>30794</v>
      </c>
      <c r="GY3074" t="s">
        <v>1654</v>
      </c>
      <c r="GZ3074" t="s">
        <v>1655</v>
      </c>
      <c r="HB3074" t="s">
        <v>30795</v>
      </c>
      <c r="HC3074" t="s">
        <v>1609</v>
      </c>
      <c r="HK3074" t="s">
        <v>1619</v>
      </c>
      <c r="HL3074" t="s">
        <v>1619</v>
      </c>
      <c r="HN3074" t="s">
        <v>1619</v>
      </c>
      <c r="HP3074" t="s">
        <v>1663</v>
      </c>
      <c r="IG3074" t="s">
        <v>2663</v>
      </c>
      <c r="IL3074" t="s">
        <v>30796</v>
      </c>
      <c r="IM3074" t="s">
        <v>1666</v>
      </c>
      <c r="IN3074" t="s">
        <v>1655</v>
      </c>
      <c r="IO3074" t="s">
        <v>1667</v>
      </c>
      <c r="IP3074" t="s">
        <v>30797</v>
      </c>
      <c r="IQ3074" t="s">
        <v>1609</v>
      </c>
      <c r="JS3074" t="s">
        <v>2663</v>
      </c>
      <c r="JT3074" t="s">
        <v>2663</v>
      </c>
      <c r="JX3074" t="s">
        <v>30798</v>
      </c>
      <c r="JY3074" t="s">
        <v>2195</v>
      </c>
      <c r="JZ3074" t="s">
        <v>1674</v>
      </c>
      <c r="KB3074" t="s">
        <v>30799</v>
      </c>
      <c r="KC3074" t="s">
        <v>1609</v>
      </c>
      <c r="KJ3074" t="s">
        <v>1722</v>
      </c>
      <c r="KS3074" t="s">
        <v>2663</v>
      </c>
      <c r="KT3074" t="s">
        <v>2664</v>
      </c>
      <c r="KV3074" t="s">
        <v>1945</v>
      </c>
      <c r="KX3074" t="s">
        <v>30800</v>
      </c>
      <c r="KY3074" t="s">
        <v>2198</v>
      </c>
      <c r="KZ3074" t="s">
        <v>2199</v>
      </c>
      <c r="LB3074" t="s">
        <v>30801</v>
      </c>
      <c r="LC3074" t="s">
        <v>1609</v>
      </c>
      <c r="LJ3074" t="s">
        <v>2106</v>
      </c>
      <c r="LK3074" t="s">
        <v>1826</v>
      </c>
      <c r="LL3074" t="s">
        <v>1619</v>
      </c>
      <c r="LM3074" t="s">
        <v>1663</v>
      </c>
      <c r="LN3074" t="s">
        <v>1684</v>
      </c>
    </row>
    <row r="3075" spans="1:326">
      <c r="A3075" t="s">
        <v>1106</v>
      </c>
      <c r="B3075" t="s">
        <v>30802</v>
      </c>
      <c r="C3075" t="s">
        <v>4366</v>
      </c>
      <c r="D3075" t="s">
        <v>4766</v>
      </c>
      <c r="I3075" t="s">
        <v>1595</v>
      </c>
      <c r="J3075" t="s">
        <v>1595</v>
      </c>
      <c r="K3075" t="s">
        <v>1595</v>
      </c>
      <c r="R3075" t="s">
        <v>1775</v>
      </c>
      <c r="S3075" t="s">
        <v>1776</v>
      </c>
      <c r="T3075" t="s">
        <v>1715</v>
      </c>
      <c r="U3075" t="s">
        <v>1716</v>
      </c>
      <c r="V3075" t="s">
        <v>1595</v>
      </c>
      <c r="W3075" t="s">
        <v>1595</v>
      </c>
      <c r="X3075" t="s">
        <v>1959</v>
      </c>
      <c r="Z3075" t="s">
        <v>30803</v>
      </c>
      <c r="AA3075" t="s">
        <v>1596</v>
      </c>
      <c r="AB3075" t="s">
        <v>1597</v>
      </c>
      <c r="AC3075" t="s">
        <v>1598</v>
      </c>
      <c r="AD3075" t="s">
        <v>1599</v>
      </c>
      <c r="AE3075" t="s">
        <v>1600</v>
      </c>
      <c r="AF3075" t="s">
        <v>1601</v>
      </c>
      <c r="AG3075" t="s">
        <v>1718</v>
      </c>
      <c r="DG3075" t="s">
        <v>1602</v>
      </c>
      <c r="DH3075" t="s">
        <v>1602</v>
      </c>
      <c r="DI3075" t="s">
        <v>1603</v>
      </c>
      <c r="DJ3075" t="s">
        <v>1602</v>
      </c>
      <c r="DK3075" t="s">
        <v>1603</v>
      </c>
      <c r="DM3075" t="s">
        <v>30793</v>
      </c>
      <c r="DN3075" t="s">
        <v>1735</v>
      </c>
      <c r="DO3075" t="s">
        <v>1736</v>
      </c>
      <c r="DP3075" t="s">
        <v>1737</v>
      </c>
      <c r="DQ3075" t="s">
        <v>3876</v>
      </c>
      <c r="DR3075" t="s">
        <v>1735</v>
      </c>
      <c r="DS3075" t="s">
        <v>30804</v>
      </c>
      <c r="DT3075" t="s">
        <v>1611</v>
      </c>
      <c r="DU3075" t="s">
        <v>1740</v>
      </c>
      <c r="DV3075" t="s">
        <v>1741</v>
      </c>
      <c r="DW3075" t="s">
        <v>30805</v>
      </c>
      <c r="DZ3075" t="s">
        <v>1722</v>
      </c>
      <c r="EA3075" t="s">
        <v>1889</v>
      </c>
      <c r="EB3075" t="s">
        <v>1690</v>
      </c>
      <c r="EC3075" t="s">
        <v>1628</v>
      </c>
      <c r="ED3075" t="s">
        <v>1669</v>
      </c>
      <c r="EE3075" t="s">
        <v>1628</v>
      </c>
      <c r="EF3075" t="s">
        <v>1669</v>
      </c>
      <c r="EG3075" t="s">
        <v>1628</v>
      </c>
      <c r="EH3075" t="s">
        <v>1669</v>
      </c>
      <c r="EK3075" t="s">
        <v>1629</v>
      </c>
      <c r="EL3075" t="s">
        <v>6100</v>
      </c>
      <c r="EM3075" t="s">
        <v>1631</v>
      </c>
      <c r="EN3075" t="s">
        <v>27367</v>
      </c>
      <c r="EO3075" t="s">
        <v>1633</v>
      </c>
      <c r="EP3075" t="s">
        <v>5033</v>
      </c>
      <c r="EQ3075" t="s">
        <v>1635</v>
      </c>
      <c r="ER3075" t="s">
        <v>4621</v>
      </c>
      <c r="ES3075" t="s">
        <v>1637</v>
      </c>
      <c r="ET3075" t="s">
        <v>30806</v>
      </c>
      <c r="EU3075" t="s">
        <v>1639</v>
      </c>
      <c r="EV3075" t="s">
        <v>3728</v>
      </c>
      <c r="EW3075" t="s">
        <v>1641</v>
      </c>
      <c r="EX3075" t="s">
        <v>9415</v>
      </c>
      <c r="EY3075" t="s">
        <v>1643</v>
      </c>
      <c r="EZ3075" t="s">
        <v>30807</v>
      </c>
      <c r="FA3075" t="s">
        <v>1645</v>
      </c>
      <c r="FB3075" t="s">
        <v>3487</v>
      </c>
      <c r="FC3075" t="s">
        <v>1647</v>
      </c>
      <c r="FD3075" t="s">
        <v>18016</v>
      </c>
      <c r="FE3075" t="s">
        <v>1649</v>
      </c>
      <c r="FF3075" t="s">
        <v>1619</v>
      </c>
      <c r="FG3075" t="s">
        <v>1651</v>
      </c>
      <c r="FH3075" t="s">
        <v>1628</v>
      </c>
      <c r="FI3075" t="s">
        <v>1628</v>
      </c>
      <c r="FJ3075" t="s">
        <v>1628</v>
      </c>
      <c r="FK3075" t="s">
        <v>1628</v>
      </c>
      <c r="FL3075" t="s">
        <v>1754</v>
      </c>
      <c r="GQ3075" t="s">
        <v>1602</v>
      </c>
      <c r="GR3075" t="s">
        <v>1602</v>
      </c>
      <c r="GS3075" t="s">
        <v>1603</v>
      </c>
      <c r="GT3075" t="s">
        <v>1602</v>
      </c>
      <c r="GX3075" t="s">
        <v>30794</v>
      </c>
      <c r="GY3075" t="s">
        <v>1654</v>
      </c>
      <c r="GZ3075" t="s">
        <v>1655</v>
      </c>
      <c r="HA3075" t="s">
        <v>2390</v>
      </c>
      <c r="HB3075" t="s">
        <v>30795</v>
      </c>
      <c r="HC3075" t="s">
        <v>1609</v>
      </c>
      <c r="HF3075" t="s">
        <v>1612</v>
      </c>
      <c r="HG3075" t="s">
        <v>1613</v>
      </c>
      <c r="HH3075" t="s">
        <v>30808</v>
      </c>
      <c r="HK3075" t="s">
        <v>1815</v>
      </c>
      <c r="HL3075" t="s">
        <v>1619</v>
      </c>
      <c r="HM3075" t="s">
        <v>1660</v>
      </c>
      <c r="HN3075" t="s">
        <v>1619</v>
      </c>
      <c r="HO3075" t="s">
        <v>1662</v>
      </c>
      <c r="HP3075" t="s">
        <v>1663</v>
      </c>
      <c r="HQ3075" t="s">
        <v>1753</v>
      </c>
      <c r="HR3075" t="s">
        <v>1759</v>
      </c>
      <c r="HS3075" t="s">
        <v>1753</v>
      </c>
      <c r="HT3075" t="s">
        <v>1759</v>
      </c>
      <c r="HU3075" t="s">
        <v>1753</v>
      </c>
      <c r="HV3075" t="s">
        <v>1759</v>
      </c>
      <c r="HW3075" t="s">
        <v>1753</v>
      </c>
      <c r="HX3075" t="s">
        <v>1759</v>
      </c>
      <c r="HY3075" t="s">
        <v>1664</v>
      </c>
      <c r="IE3075" t="s">
        <v>1602</v>
      </c>
      <c r="IF3075" t="s">
        <v>1602</v>
      </c>
      <c r="IG3075" t="s">
        <v>1603</v>
      </c>
      <c r="IH3075" t="s">
        <v>1602</v>
      </c>
      <c r="IL3075" t="s">
        <v>30809</v>
      </c>
      <c r="IM3075" t="s">
        <v>1941</v>
      </c>
      <c r="IN3075" t="s">
        <v>1655</v>
      </c>
      <c r="IO3075" t="s">
        <v>1667</v>
      </c>
      <c r="IP3075" t="s">
        <v>30810</v>
      </c>
      <c r="IQ3075" t="s">
        <v>1609</v>
      </c>
      <c r="IT3075" t="s">
        <v>1612</v>
      </c>
      <c r="IU3075" t="s">
        <v>1613</v>
      </c>
      <c r="IV3075" t="s">
        <v>30811</v>
      </c>
      <c r="IY3075" t="s">
        <v>1628</v>
      </c>
      <c r="IZ3075" t="s">
        <v>1669</v>
      </c>
      <c r="JA3075" t="s">
        <v>1628</v>
      </c>
      <c r="JB3075" t="s">
        <v>1669</v>
      </c>
      <c r="JC3075" t="s">
        <v>1628</v>
      </c>
      <c r="JD3075" t="s">
        <v>1669</v>
      </c>
      <c r="JE3075" t="s">
        <v>1628</v>
      </c>
      <c r="JF3075" t="s">
        <v>1669</v>
      </c>
      <c r="JG3075" t="s">
        <v>1628</v>
      </c>
      <c r="JH3075" t="s">
        <v>1669</v>
      </c>
      <c r="JI3075" t="s">
        <v>1670</v>
      </c>
      <c r="JJ3075" t="s">
        <v>1671</v>
      </c>
      <c r="JQ3075" t="s">
        <v>1602</v>
      </c>
      <c r="JR3075" t="s">
        <v>1602</v>
      </c>
      <c r="JS3075" t="s">
        <v>1603</v>
      </c>
      <c r="JT3075" t="s">
        <v>1603</v>
      </c>
      <c r="JX3075" t="s">
        <v>30812</v>
      </c>
      <c r="JY3075" t="s">
        <v>2195</v>
      </c>
      <c r="JZ3075" t="s">
        <v>1674</v>
      </c>
      <c r="KA3075" t="s">
        <v>1762</v>
      </c>
      <c r="KB3075" t="s">
        <v>30813</v>
      </c>
      <c r="KC3075" t="s">
        <v>1609</v>
      </c>
      <c r="KF3075" t="s">
        <v>1612</v>
      </c>
      <c r="KG3075" t="s">
        <v>1613</v>
      </c>
      <c r="KH3075" t="s">
        <v>1759</v>
      </c>
      <c r="KJ3075" t="s">
        <v>1722</v>
      </c>
      <c r="KQ3075" t="s">
        <v>1602</v>
      </c>
      <c r="KR3075" t="s">
        <v>1602</v>
      </c>
      <c r="KS3075" t="s">
        <v>1603</v>
      </c>
      <c r="KT3075" t="s">
        <v>1602</v>
      </c>
      <c r="KV3075" t="s">
        <v>1677</v>
      </c>
      <c r="KX3075" t="s">
        <v>30814</v>
      </c>
      <c r="KY3075" t="s">
        <v>2198</v>
      </c>
      <c r="KZ3075" t="s">
        <v>2199</v>
      </c>
      <c r="LA3075" t="s">
        <v>2200</v>
      </c>
      <c r="LB3075" t="s">
        <v>30815</v>
      </c>
      <c r="LC3075" t="s">
        <v>1609</v>
      </c>
      <c r="LF3075" t="s">
        <v>1612</v>
      </c>
      <c r="LG3075" t="s">
        <v>1613</v>
      </c>
      <c r="LH3075" t="s">
        <v>1951</v>
      </c>
      <c r="LK3075" t="s">
        <v>1826</v>
      </c>
      <c r="LL3075" t="s">
        <v>2268</v>
      </c>
      <c r="LM3075" t="s">
        <v>1663</v>
      </c>
      <c r="LN3075" t="s">
        <v>1684</v>
      </c>
    </row>
    <row r="3076" spans="1:326">
      <c r="A3076" t="s">
        <v>1108</v>
      </c>
      <c r="B3076" t="s">
        <v>30816</v>
      </c>
      <c r="C3076" t="s">
        <v>7504</v>
      </c>
      <c r="D3076" t="s">
        <v>12729</v>
      </c>
      <c r="E3076" t="s">
        <v>1606</v>
      </c>
      <c r="F3076" t="s">
        <v>1864</v>
      </c>
      <c r="G3076" t="s">
        <v>12</v>
      </c>
      <c r="H3076" t="s">
        <v>1710</v>
      </c>
      <c r="I3076" t="s">
        <v>1920</v>
      </c>
      <c r="J3076" t="s">
        <v>1920</v>
      </c>
      <c r="K3076" t="s">
        <v>2736</v>
      </c>
      <c r="R3076" t="s">
        <v>1775</v>
      </c>
      <c r="S3076" t="s">
        <v>4496</v>
      </c>
      <c r="T3076" t="s">
        <v>1715</v>
      </c>
      <c r="U3076" t="s">
        <v>1716</v>
      </c>
      <c r="V3076" t="s">
        <v>1595</v>
      </c>
      <c r="W3076" t="s">
        <v>1595</v>
      </c>
      <c r="X3076" t="s">
        <v>1959</v>
      </c>
      <c r="Z3076" t="s">
        <v>1778</v>
      </c>
      <c r="AA3076" t="s">
        <v>1596</v>
      </c>
      <c r="AB3076" t="s">
        <v>1597</v>
      </c>
      <c r="AC3076" t="s">
        <v>1598</v>
      </c>
      <c r="AD3076" t="s">
        <v>1599</v>
      </c>
      <c r="AE3076" t="s">
        <v>1600</v>
      </c>
      <c r="AF3076" t="s">
        <v>1601</v>
      </c>
      <c r="AG3076" t="s">
        <v>1718</v>
      </c>
      <c r="AH3076" t="s">
        <v>1602</v>
      </c>
      <c r="AI3076" t="s">
        <v>1602</v>
      </c>
      <c r="AJ3076" t="s">
        <v>1603</v>
      </c>
      <c r="AK3076" t="s">
        <v>1602</v>
      </c>
      <c r="AL3076" t="s">
        <v>1603</v>
      </c>
      <c r="AN3076" t="s">
        <v>30817</v>
      </c>
      <c r="AO3076" t="s">
        <v>1605</v>
      </c>
      <c r="AP3076" t="s">
        <v>1606</v>
      </c>
      <c r="AQ3076" t="s">
        <v>1779</v>
      </c>
      <c r="AR3076" t="s">
        <v>30818</v>
      </c>
      <c r="AS3076" t="s">
        <v>1606</v>
      </c>
      <c r="AT3076" t="s">
        <v>1610</v>
      </c>
      <c r="AU3076" t="s">
        <v>1611</v>
      </c>
      <c r="AV3076" t="s">
        <v>1740</v>
      </c>
      <c r="AW3076" t="s">
        <v>1613</v>
      </c>
      <c r="AX3076" t="s">
        <v>30819</v>
      </c>
      <c r="BA3076" t="s">
        <v>2883</v>
      </c>
      <c r="BB3076" t="s">
        <v>1615</v>
      </c>
      <c r="BC3076" t="s">
        <v>30820</v>
      </c>
      <c r="BD3076" t="s">
        <v>1617</v>
      </c>
      <c r="BE3076" t="s">
        <v>30821</v>
      </c>
      <c r="BF3076" t="s">
        <v>30821</v>
      </c>
      <c r="BG3076" t="s">
        <v>1620</v>
      </c>
      <c r="BH3076" t="s">
        <v>432</v>
      </c>
      <c r="BI3076" t="s">
        <v>1619</v>
      </c>
      <c r="BJ3076" t="s">
        <v>1622</v>
      </c>
      <c r="BK3076" t="s">
        <v>30822</v>
      </c>
      <c r="BL3076" t="s">
        <v>1624</v>
      </c>
      <c r="BM3076" t="s">
        <v>1625</v>
      </c>
      <c r="BN3076" t="s">
        <v>1722</v>
      </c>
      <c r="BO3076" t="s">
        <v>1690</v>
      </c>
      <c r="BP3076" t="s">
        <v>1628</v>
      </c>
      <c r="BQ3076" t="s">
        <v>1669</v>
      </c>
      <c r="BT3076" t="s">
        <v>1628</v>
      </c>
      <c r="BU3076" t="s">
        <v>1669</v>
      </c>
      <c r="BX3076" t="s">
        <v>1628</v>
      </c>
      <c r="BZ3076" t="s">
        <v>1629</v>
      </c>
      <c r="CA3076" t="s">
        <v>4571</v>
      </c>
      <c r="CB3076" t="s">
        <v>1631</v>
      </c>
      <c r="CC3076" t="s">
        <v>5780</v>
      </c>
      <c r="CD3076" t="s">
        <v>1633</v>
      </c>
      <c r="CE3076" t="s">
        <v>4151</v>
      </c>
      <c r="CF3076" t="s">
        <v>1635</v>
      </c>
      <c r="CG3076" t="s">
        <v>2252</v>
      </c>
      <c r="CH3076" t="s">
        <v>1637</v>
      </c>
      <c r="CI3076" t="s">
        <v>1789</v>
      </c>
      <c r="CJ3076" t="s">
        <v>1639</v>
      </c>
      <c r="CK3076" t="s">
        <v>9205</v>
      </c>
      <c r="CL3076" t="s">
        <v>1641</v>
      </c>
      <c r="CM3076" t="s">
        <v>3495</v>
      </c>
      <c r="CN3076" t="s">
        <v>1643</v>
      </c>
      <c r="CO3076" t="s">
        <v>28563</v>
      </c>
      <c r="CP3076" t="s">
        <v>1645</v>
      </c>
      <c r="CQ3076" t="s">
        <v>4410</v>
      </c>
      <c r="CR3076" t="s">
        <v>1647</v>
      </c>
      <c r="CS3076" t="s">
        <v>5378</v>
      </c>
      <c r="CT3076" t="s">
        <v>1649</v>
      </c>
      <c r="CU3076" t="s">
        <v>2540</v>
      </c>
      <c r="CV3076" t="s">
        <v>1651</v>
      </c>
      <c r="DA3076" t="s">
        <v>1652</v>
      </c>
      <c r="DG3076" t="s">
        <v>1602</v>
      </c>
      <c r="DH3076" t="s">
        <v>1602</v>
      </c>
      <c r="DI3076" t="s">
        <v>1603</v>
      </c>
      <c r="DJ3076" t="s">
        <v>1602</v>
      </c>
      <c r="DK3076" t="s">
        <v>1603</v>
      </c>
      <c r="DM3076" t="s">
        <v>30823</v>
      </c>
      <c r="DN3076" t="s">
        <v>1735</v>
      </c>
      <c r="DO3076" t="s">
        <v>1736</v>
      </c>
      <c r="DP3076" t="s">
        <v>1737</v>
      </c>
      <c r="DQ3076" t="s">
        <v>30824</v>
      </c>
      <c r="DR3076" t="s">
        <v>1735</v>
      </c>
      <c r="DS3076" t="s">
        <v>30825</v>
      </c>
      <c r="DT3076" t="s">
        <v>1611</v>
      </c>
      <c r="DU3076" t="s">
        <v>1740</v>
      </c>
      <c r="DV3076" t="s">
        <v>1741</v>
      </c>
      <c r="DW3076" t="s">
        <v>30826</v>
      </c>
      <c r="DZ3076" t="s">
        <v>1722</v>
      </c>
      <c r="EA3076" t="s">
        <v>1889</v>
      </c>
      <c r="EB3076" t="s">
        <v>1690</v>
      </c>
      <c r="EC3076" t="s">
        <v>1628</v>
      </c>
      <c r="ED3076" t="s">
        <v>1669</v>
      </c>
      <c r="EE3076" t="s">
        <v>1628</v>
      </c>
      <c r="EF3076" t="s">
        <v>1669</v>
      </c>
      <c r="EG3076" t="s">
        <v>1628</v>
      </c>
      <c r="EH3076" t="s">
        <v>1669</v>
      </c>
      <c r="EK3076" t="s">
        <v>1629</v>
      </c>
      <c r="EL3076" t="s">
        <v>5821</v>
      </c>
      <c r="EM3076" t="s">
        <v>1631</v>
      </c>
      <c r="EN3076" t="s">
        <v>1804</v>
      </c>
      <c r="EO3076" t="s">
        <v>1633</v>
      </c>
      <c r="EP3076" t="s">
        <v>1843</v>
      </c>
      <c r="EQ3076" t="s">
        <v>1635</v>
      </c>
      <c r="ER3076" t="s">
        <v>2459</v>
      </c>
      <c r="ES3076" t="s">
        <v>1637</v>
      </c>
      <c r="ET3076" t="s">
        <v>4648</v>
      </c>
      <c r="EU3076" t="s">
        <v>1639</v>
      </c>
      <c r="EV3076" t="s">
        <v>13533</v>
      </c>
      <c r="EW3076" t="s">
        <v>1641</v>
      </c>
      <c r="EX3076" t="s">
        <v>3871</v>
      </c>
      <c r="EY3076" t="s">
        <v>1643</v>
      </c>
      <c r="EZ3076" t="s">
        <v>10339</v>
      </c>
      <c r="FA3076" t="s">
        <v>1645</v>
      </c>
      <c r="FB3076" t="s">
        <v>5997</v>
      </c>
      <c r="FC3076" t="s">
        <v>1647</v>
      </c>
      <c r="FD3076" t="s">
        <v>1997</v>
      </c>
      <c r="FE3076" t="s">
        <v>1649</v>
      </c>
      <c r="FF3076" t="s">
        <v>1812</v>
      </c>
      <c r="FG3076" t="s">
        <v>1651</v>
      </c>
      <c r="FH3076" t="s">
        <v>1628</v>
      </c>
      <c r="FI3076" t="s">
        <v>1628</v>
      </c>
      <c r="FJ3076" t="s">
        <v>1628</v>
      </c>
      <c r="FK3076" t="s">
        <v>1628</v>
      </c>
      <c r="FL3076" t="s">
        <v>1754</v>
      </c>
      <c r="GQ3076" t="s">
        <v>1602</v>
      </c>
      <c r="GR3076" t="s">
        <v>1602</v>
      </c>
      <c r="GS3076" t="s">
        <v>1603</v>
      </c>
      <c r="GT3076" t="s">
        <v>1602</v>
      </c>
      <c r="GX3076" t="s">
        <v>30827</v>
      </c>
      <c r="GY3076" t="s">
        <v>1654</v>
      </c>
      <c r="GZ3076" t="s">
        <v>1655</v>
      </c>
      <c r="HA3076" t="s">
        <v>1755</v>
      </c>
      <c r="HB3076" t="s">
        <v>30828</v>
      </c>
      <c r="HC3076" t="s">
        <v>1609</v>
      </c>
      <c r="HF3076" t="s">
        <v>1612</v>
      </c>
      <c r="HG3076" t="s">
        <v>1613</v>
      </c>
      <c r="HH3076" t="s">
        <v>1669</v>
      </c>
      <c r="HK3076" t="s">
        <v>1815</v>
      </c>
      <c r="HL3076" t="s">
        <v>15756</v>
      </c>
      <c r="HM3076" t="s">
        <v>1660</v>
      </c>
      <c r="HN3076" t="s">
        <v>8584</v>
      </c>
      <c r="HO3076" t="s">
        <v>1662</v>
      </c>
      <c r="HP3076" t="s">
        <v>1663</v>
      </c>
      <c r="HQ3076" t="s">
        <v>1628</v>
      </c>
      <c r="HR3076" t="s">
        <v>1669</v>
      </c>
      <c r="HS3076" t="s">
        <v>1628</v>
      </c>
      <c r="HT3076" t="s">
        <v>1669</v>
      </c>
      <c r="HU3076" t="s">
        <v>1628</v>
      </c>
      <c r="HV3076" t="s">
        <v>1669</v>
      </c>
      <c r="HW3076" t="s">
        <v>1628</v>
      </c>
      <c r="HX3076" t="s">
        <v>1669</v>
      </c>
      <c r="HY3076" t="s">
        <v>1664</v>
      </c>
      <c r="IE3076" t="s">
        <v>1602</v>
      </c>
      <c r="IF3076" t="s">
        <v>1602</v>
      </c>
      <c r="IG3076" t="s">
        <v>1603</v>
      </c>
      <c r="IH3076" t="s">
        <v>1602</v>
      </c>
      <c r="IL3076" t="s">
        <v>30829</v>
      </c>
      <c r="IM3076" t="s">
        <v>1941</v>
      </c>
      <c r="IN3076" t="s">
        <v>1655</v>
      </c>
      <c r="IO3076" t="s">
        <v>1667</v>
      </c>
      <c r="IP3076" t="s">
        <v>30830</v>
      </c>
      <c r="IQ3076" t="s">
        <v>1609</v>
      </c>
      <c r="IT3076" t="s">
        <v>1612</v>
      </c>
      <c r="IU3076" t="s">
        <v>1613</v>
      </c>
      <c r="IV3076" t="s">
        <v>1669</v>
      </c>
      <c r="IY3076" t="s">
        <v>1628</v>
      </c>
      <c r="IZ3076" t="s">
        <v>1669</v>
      </c>
      <c r="JA3076" t="s">
        <v>1628</v>
      </c>
      <c r="JB3076" t="s">
        <v>1669</v>
      </c>
      <c r="JC3076" t="s">
        <v>1628</v>
      </c>
      <c r="JD3076" t="s">
        <v>1669</v>
      </c>
      <c r="JE3076" t="s">
        <v>1628</v>
      </c>
      <c r="JF3076" t="s">
        <v>1669</v>
      </c>
      <c r="JG3076" t="s">
        <v>1628</v>
      </c>
      <c r="JH3076" t="s">
        <v>1669</v>
      </c>
      <c r="JI3076" t="s">
        <v>1670</v>
      </c>
      <c r="JJ3076" t="s">
        <v>1671</v>
      </c>
      <c r="JQ3076" t="s">
        <v>1602</v>
      </c>
      <c r="JR3076" t="s">
        <v>1602</v>
      </c>
      <c r="JS3076" t="s">
        <v>1603</v>
      </c>
      <c r="JT3076" t="s">
        <v>1603</v>
      </c>
      <c r="JX3076" t="s">
        <v>30831</v>
      </c>
      <c r="JY3076" t="s">
        <v>1673</v>
      </c>
      <c r="JZ3076" t="s">
        <v>1674</v>
      </c>
      <c r="KA3076" t="s">
        <v>1762</v>
      </c>
      <c r="KB3076" t="s">
        <v>30832</v>
      </c>
      <c r="KC3076" t="s">
        <v>1609</v>
      </c>
      <c r="KF3076" t="s">
        <v>1612</v>
      </c>
      <c r="KG3076" t="s">
        <v>1613</v>
      </c>
      <c r="KH3076" t="s">
        <v>1669</v>
      </c>
      <c r="KJ3076" t="s">
        <v>1722</v>
      </c>
      <c r="KQ3076" t="s">
        <v>1602</v>
      </c>
      <c r="KR3076" t="s">
        <v>1602</v>
      </c>
      <c r="KS3076" t="s">
        <v>1603</v>
      </c>
      <c r="KT3076" t="s">
        <v>1602</v>
      </c>
      <c r="KV3076" t="s">
        <v>1677</v>
      </c>
      <c r="KX3076" t="s">
        <v>30833</v>
      </c>
      <c r="KY3076" t="s">
        <v>1679</v>
      </c>
      <c r="KZ3076" t="s">
        <v>1680</v>
      </c>
      <c r="LA3076" t="s">
        <v>4985</v>
      </c>
      <c r="LB3076" t="s">
        <v>30834</v>
      </c>
      <c r="LC3076" t="s">
        <v>1609</v>
      </c>
      <c r="LF3076" t="s">
        <v>1612</v>
      </c>
      <c r="LG3076" t="s">
        <v>1613</v>
      </c>
      <c r="LH3076" t="s">
        <v>1669</v>
      </c>
      <c r="LK3076" t="s">
        <v>1826</v>
      </c>
      <c r="LL3076" t="s">
        <v>6625</v>
      </c>
      <c r="LM3076" t="s">
        <v>1663</v>
      </c>
      <c r="LN3076" t="s">
        <v>1684</v>
      </c>
    </row>
    <row r="3077" spans="1:326">
      <c r="A3077" t="s">
        <v>1109</v>
      </c>
      <c r="B3077" t="s">
        <v>30835</v>
      </c>
      <c r="C3077" t="s">
        <v>7455</v>
      </c>
      <c r="D3077" t="s">
        <v>17528</v>
      </c>
      <c r="E3077" t="s">
        <v>1606</v>
      </c>
      <c r="F3077" t="s">
        <v>1606</v>
      </c>
      <c r="G3077" t="s">
        <v>23</v>
      </c>
      <c r="H3077" t="s">
        <v>1710</v>
      </c>
      <c r="I3077" t="s">
        <v>1595</v>
      </c>
      <c r="J3077" t="s">
        <v>1595</v>
      </c>
      <c r="K3077" t="s">
        <v>1595</v>
      </c>
      <c r="R3077" t="s">
        <v>1775</v>
      </c>
      <c r="S3077" t="s">
        <v>2010</v>
      </c>
      <c r="T3077" t="s">
        <v>1715</v>
      </c>
      <c r="U3077" t="s">
        <v>1716</v>
      </c>
      <c r="V3077" t="s">
        <v>1595</v>
      </c>
      <c r="W3077" t="s">
        <v>1595</v>
      </c>
      <c r="X3077" t="s">
        <v>1595</v>
      </c>
      <c r="AA3077" t="s">
        <v>1596</v>
      </c>
      <c r="AB3077" t="s">
        <v>1597</v>
      </c>
      <c r="AC3077" t="s">
        <v>1598</v>
      </c>
      <c r="AD3077" t="s">
        <v>1599</v>
      </c>
      <c r="AE3077" t="s">
        <v>1600</v>
      </c>
      <c r="AF3077" t="s">
        <v>1601</v>
      </c>
      <c r="AG3077" t="s">
        <v>1718</v>
      </c>
      <c r="AH3077" t="s">
        <v>1602</v>
      </c>
      <c r="AI3077" t="s">
        <v>1602</v>
      </c>
      <c r="AJ3077" t="s">
        <v>1603</v>
      </c>
      <c r="AK3077" t="s">
        <v>1602</v>
      </c>
      <c r="AL3077" t="s">
        <v>1603</v>
      </c>
      <c r="AN3077" t="s">
        <v>30836</v>
      </c>
      <c r="AO3077" t="s">
        <v>1605</v>
      </c>
      <c r="AP3077" t="s">
        <v>1606</v>
      </c>
      <c r="AQ3077" t="s">
        <v>1779</v>
      </c>
      <c r="AR3077" t="s">
        <v>30837</v>
      </c>
      <c r="AS3077" t="s">
        <v>1779</v>
      </c>
      <c r="AT3077" t="s">
        <v>1610</v>
      </c>
      <c r="AU3077" t="s">
        <v>1611</v>
      </c>
      <c r="AV3077" t="s">
        <v>1740</v>
      </c>
      <c r="AW3077" t="s">
        <v>1613</v>
      </c>
      <c r="AX3077" t="s">
        <v>1669</v>
      </c>
      <c r="BA3077" t="s">
        <v>2883</v>
      </c>
      <c r="BB3077" t="s">
        <v>1615</v>
      </c>
      <c r="BC3077" t="s">
        <v>30838</v>
      </c>
      <c r="BD3077" t="s">
        <v>1617</v>
      </c>
      <c r="BE3077" t="s">
        <v>30839</v>
      </c>
      <c r="BF3077" t="s">
        <v>30839</v>
      </c>
      <c r="BG3077" t="s">
        <v>1620</v>
      </c>
      <c r="BH3077" t="s">
        <v>1606</v>
      </c>
      <c r="BI3077" t="s">
        <v>1619</v>
      </c>
      <c r="BJ3077" t="s">
        <v>1622</v>
      </c>
      <c r="BK3077" t="s">
        <v>30840</v>
      </c>
      <c r="BL3077" t="s">
        <v>1624</v>
      </c>
      <c r="BM3077" t="s">
        <v>1625</v>
      </c>
      <c r="BN3077" t="s">
        <v>1722</v>
      </c>
      <c r="BO3077" t="s">
        <v>1690</v>
      </c>
      <c r="BP3077" t="s">
        <v>1628</v>
      </c>
      <c r="BQ3077" t="s">
        <v>1669</v>
      </c>
      <c r="BT3077" t="s">
        <v>1628</v>
      </c>
      <c r="BU3077" t="s">
        <v>1669</v>
      </c>
      <c r="BX3077" t="s">
        <v>1628</v>
      </c>
      <c r="BZ3077" t="s">
        <v>1629</v>
      </c>
      <c r="CA3077" t="s">
        <v>3819</v>
      </c>
      <c r="CB3077" t="s">
        <v>1631</v>
      </c>
      <c r="CC3077" t="s">
        <v>9140</v>
      </c>
      <c r="CD3077" t="s">
        <v>1633</v>
      </c>
      <c r="CE3077" t="s">
        <v>2014</v>
      </c>
      <c r="CF3077" t="s">
        <v>1635</v>
      </c>
      <c r="CG3077" t="s">
        <v>2467</v>
      </c>
      <c r="CH3077" t="s">
        <v>1637</v>
      </c>
      <c r="CI3077" t="s">
        <v>11113</v>
      </c>
      <c r="CJ3077" t="s">
        <v>1639</v>
      </c>
      <c r="CK3077" t="s">
        <v>2591</v>
      </c>
      <c r="CL3077" t="s">
        <v>1641</v>
      </c>
      <c r="CM3077" t="s">
        <v>3247</v>
      </c>
      <c r="CN3077" t="s">
        <v>1643</v>
      </c>
      <c r="CO3077" t="s">
        <v>4961</v>
      </c>
      <c r="CP3077" t="s">
        <v>1645</v>
      </c>
      <c r="CQ3077" t="s">
        <v>3992</v>
      </c>
      <c r="CR3077" t="s">
        <v>1647</v>
      </c>
      <c r="CS3077" t="s">
        <v>6102</v>
      </c>
      <c r="CT3077" t="s">
        <v>1649</v>
      </c>
      <c r="CU3077" t="s">
        <v>2540</v>
      </c>
      <c r="CV3077" t="s">
        <v>1651</v>
      </c>
      <c r="DA3077" t="s">
        <v>1652</v>
      </c>
      <c r="DG3077" t="s">
        <v>1602</v>
      </c>
      <c r="DH3077" t="s">
        <v>1602</v>
      </c>
      <c r="DI3077" t="s">
        <v>1603</v>
      </c>
      <c r="DJ3077" t="s">
        <v>1602</v>
      </c>
      <c r="DM3077" t="s">
        <v>30841</v>
      </c>
      <c r="DN3077" t="s">
        <v>1735</v>
      </c>
      <c r="DO3077" t="s">
        <v>1736</v>
      </c>
      <c r="DP3077" t="s">
        <v>1735</v>
      </c>
      <c r="DQ3077" t="s">
        <v>30842</v>
      </c>
      <c r="DR3077" t="s">
        <v>1797</v>
      </c>
      <c r="DS3077" t="s">
        <v>30843</v>
      </c>
      <c r="DT3077" t="s">
        <v>1611</v>
      </c>
      <c r="DU3077" t="s">
        <v>1740</v>
      </c>
      <c r="DV3077" t="s">
        <v>1741</v>
      </c>
      <c r="DW3077" t="s">
        <v>1764</v>
      </c>
      <c r="DZ3077" t="s">
        <v>1722</v>
      </c>
      <c r="EA3077" t="s">
        <v>1889</v>
      </c>
      <c r="EB3077" t="s">
        <v>1690</v>
      </c>
      <c r="EC3077" t="s">
        <v>1628</v>
      </c>
      <c r="ED3077" t="s">
        <v>1669</v>
      </c>
      <c r="EE3077" t="s">
        <v>1628</v>
      </c>
      <c r="EF3077" t="s">
        <v>1669</v>
      </c>
      <c r="EG3077" t="s">
        <v>1628</v>
      </c>
      <c r="EH3077" t="s">
        <v>1669</v>
      </c>
      <c r="EK3077" t="s">
        <v>1629</v>
      </c>
      <c r="EL3077" t="s">
        <v>3753</v>
      </c>
      <c r="EM3077" t="s">
        <v>1631</v>
      </c>
      <c r="EN3077" t="s">
        <v>4070</v>
      </c>
      <c r="EO3077" t="s">
        <v>1633</v>
      </c>
      <c r="EP3077" t="s">
        <v>2864</v>
      </c>
      <c r="EQ3077" t="s">
        <v>1635</v>
      </c>
      <c r="ER3077" t="s">
        <v>2535</v>
      </c>
      <c r="ES3077" t="s">
        <v>1637</v>
      </c>
      <c r="ET3077" t="s">
        <v>5511</v>
      </c>
      <c r="EU3077" t="s">
        <v>1639</v>
      </c>
      <c r="EV3077" t="s">
        <v>2590</v>
      </c>
      <c r="EW3077" t="s">
        <v>1641</v>
      </c>
      <c r="EX3077" t="s">
        <v>5998</v>
      </c>
      <c r="EY3077" t="s">
        <v>1643</v>
      </c>
      <c r="EZ3077" t="s">
        <v>5261</v>
      </c>
      <c r="FA3077" t="s">
        <v>1645</v>
      </c>
      <c r="FB3077" t="s">
        <v>4268</v>
      </c>
      <c r="FC3077" t="s">
        <v>1647</v>
      </c>
      <c r="FD3077" t="s">
        <v>13886</v>
      </c>
      <c r="FE3077" t="s">
        <v>1649</v>
      </c>
      <c r="FF3077" t="s">
        <v>2375</v>
      </c>
      <c r="FG3077" t="s">
        <v>1651</v>
      </c>
      <c r="FH3077" t="s">
        <v>1628</v>
      </c>
      <c r="FI3077" t="s">
        <v>1628</v>
      </c>
      <c r="FJ3077" t="s">
        <v>1628</v>
      </c>
      <c r="FK3077" t="s">
        <v>1628</v>
      </c>
      <c r="FL3077" t="s">
        <v>1754</v>
      </c>
      <c r="GQ3077" t="s">
        <v>1602</v>
      </c>
      <c r="GR3077" t="s">
        <v>1602</v>
      </c>
      <c r="GS3077" t="s">
        <v>1603</v>
      </c>
      <c r="GT3077" t="s">
        <v>1602</v>
      </c>
      <c r="GX3077" t="s">
        <v>30844</v>
      </c>
      <c r="GY3077" t="s">
        <v>1654</v>
      </c>
      <c r="GZ3077" t="s">
        <v>1655</v>
      </c>
      <c r="HA3077" t="s">
        <v>30845</v>
      </c>
      <c r="HB3077" t="s">
        <v>30846</v>
      </c>
      <c r="HC3077" t="s">
        <v>1609</v>
      </c>
      <c r="HF3077" t="s">
        <v>1612</v>
      </c>
      <c r="HG3077" t="s">
        <v>1613</v>
      </c>
      <c r="HH3077" t="s">
        <v>3828</v>
      </c>
      <c r="HK3077" t="s">
        <v>1815</v>
      </c>
      <c r="HL3077" t="s">
        <v>17340</v>
      </c>
      <c r="HM3077" t="s">
        <v>1660</v>
      </c>
      <c r="HN3077" t="s">
        <v>7843</v>
      </c>
      <c r="HO3077" t="s">
        <v>1662</v>
      </c>
      <c r="HP3077" t="s">
        <v>1663</v>
      </c>
      <c r="HQ3077" t="s">
        <v>1753</v>
      </c>
      <c r="HR3077" t="s">
        <v>1759</v>
      </c>
      <c r="HS3077" t="s">
        <v>1753</v>
      </c>
      <c r="HT3077" t="s">
        <v>1759</v>
      </c>
      <c r="HU3077" t="s">
        <v>1753</v>
      </c>
      <c r="HV3077" t="s">
        <v>1759</v>
      </c>
      <c r="HW3077" t="s">
        <v>1628</v>
      </c>
      <c r="HX3077" t="s">
        <v>1669</v>
      </c>
      <c r="HY3077" t="s">
        <v>1664</v>
      </c>
      <c r="IE3077" t="s">
        <v>1602</v>
      </c>
      <c r="IF3077" t="s">
        <v>1602</v>
      </c>
      <c r="IG3077" t="s">
        <v>1603</v>
      </c>
      <c r="IH3077" t="s">
        <v>1602</v>
      </c>
      <c r="IL3077" t="s">
        <v>30847</v>
      </c>
      <c r="IM3077" t="s">
        <v>1941</v>
      </c>
      <c r="IN3077" t="s">
        <v>1655</v>
      </c>
      <c r="IO3077" t="s">
        <v>1667</v>
      </c>
      <c r="IP3077" t="s">
        <v>30848</v>
      </c>
      <c r="IQ3077" t="s">
        <v>1609</v>
      </c>
      <c r="IT3077" t="s">
        <v>1612</v>
      </c>
      <c r="IU3077" t="s">
        <v>1613</v>
      </c>
      <c r="IV3077" t="s">
        <v>1820</v>
      </c>
      <c r="IY3077" t="s">
        <v>1628</v>
      </c>
      <c r="IZ3077" t="s">
        <v>1669</v>
      </c>
      <c r="JA3077" t="s">
        <v>1628</v>
      </c>
      <c r="JB3077" t="s">
        <v>1669</v>
      </c>
      <c r="JC3077" t="s">
        <v>1628</v>
      </c>
      <c r="JD3077" t="s">
        <v>1669</v>
      </c>
      <c r="JE3077" t="s">
        <v>1628</v>
      </c>
      <c r="JF3077" t="s">
        <v>1743</v>
      </c>
      <c r="JG3077" t="s">
        <v>1628</v>
      </c>
      <c r="JH3077" t="s">
        <v>1669</v>
      </c>
      <c r="JI3077" t="s">
        <v>1670</v>
      </c>
      <c r="JJ3077" t="s">
        <v>1671</v>
      </c>
      <c r="JQ3077" t="s">
        <v>1602</v>
      </c>
      <c r="JR3077" t="s">
        <v>1602</v>
      </c>
      <c r="JS3077" t="s">
        <v>1603</v>
      </c>
      <c r="JT3077" t="s">
        <v>1603</v>
      </c>
      <c r="JX3077" t="s">
        <v>30849</v>
      </c>
      <c r="JY3077" t="s">
        <v>2195</v>
      </c>
      <c r="JZ3077" t="s">
        <v>1674</v>
      </c>
      <c r="KA3077" t="s">
        <v>2026</v>
      </c>
      <c r="KB3077" t="s">
        <v>30850</v>
      </c>
      <c r="KC3077" t="s">
        <v>1609</v>
      </c>
      <c r="KD3077" t="s">
        <v>1610</v>
      </c>
      <c r="KE3077" t="s">
        <v>1611</v>
      </c>
      <c r="KF3077" t="s">
        <v>1612</v>
      </c>
      <c r="KG3077" t="s">
        <v>1613</v>
      </c>
      <c r="KH3077" t="s">
        <v>1764</v>
      </c>
      <c r="KJ3077" t="s">
        <v>1722</v>
      </c>
      <c r="KQ3077" t="s">
        <v>1602</v>
      </c>
      <c r="KR3077" t="s">
        <v>1602</v>
      </c>
      <c r="KS3077" t="s">
        <v>1603</v>
      </c>
      <c r="KT3077" t="s">
        <v>1602</v>
      </c>
      <c r="KV3077" t="s">
        <v>1677</v>
      </c>
      <c r="KX3077" t="s">
        <v>30851</v>
      </c>
      <c r="KY3077" t="s">
        <v>5639</v>
      </c>
      <c r="KZ3077" t="s">
        <v>4763</v>
      </c>
      <c r="LA3077" t="s">
        <v>30852</v>
      </c>
      <c r="LB3077" t="s">
        <v>30853</v>
      </c>
      <c r="LC3077" t="s">
        <v>1609</v>
      </c>
      <c r="LE3077" t="s">
        <v>1611</v>
      </c>
      <c r="LF3077" t="s">
        <v>1612</v>
      </c>
      <c r="LG3077" t="s">
        <v>1613</v>
      </c>
      <c r="LH3077" t="s">
        <v>1669</v>
      </c>
      <c r="LK3077" t="s">
        <v>1915</v>
      </c>
      <c r="LL3077" t="s">
        <v>5814</v>
      </c>
      <c r="LM3077" t="s">
        <v>1663</v>
      </c>
      <c r="LN3077" t="s">
        <v>1684</v>
      </c>
    </row>
    <row r="3078" spans="1:326">
      <c r="A3078" t="s">
        <v>1111</v>
      </c>
      <c r="B3078" t="s">
        <v>30854</v>
      </c>
      <c r="C3078" t="s">
        <v>1708</v>
      </c>
      <c r="D3078" t="s">
        <v>3073</v>
      </c>
      <c r="E3078" t="s">
        <v>1606</v>
      </c>
      <c r="F3078" t="s">
        <v>1606</v>
      </c>
      <c r="G3078" t="s">
        <v>23</v>
      </c>
      <c r="H3078" t="s">
        <v>1957</v>
      </c>
      <c r="I3078" t="s">
        <v>1682</v>
      </c>
      <c r="J3078" t="s">
        <v>1682</v>
      </c>
      <c r="K3078" t="s">
        <v>1682</v>
      </c>
      <c r="R3078" t="s">
        <v>1775</v>
      </c>
      <c r="S3078" t="s">
        <v>2010</v>
      </c>
      <c r="T3078" t="s">
        <v>1715</v>
      </c>
      <c r="U3078" t="s">
        <v>1866</v>
      </c>
      <c r="V3078" t="s">
        <v>1595</v>
      </c>
      <c r="W3078" t="s">
        <v>1595</v>
      </c>
      <c r="X3078" t="s">
        <v>1826</v>
      </c>
      <c r="Z3078" t="s">
        <v>4108</v>
      </c>
      <c r="AA3078" t="s">
        <v>1596</v>
      </c>
      <c r="AB3078" t="s">
        <v>1597</v>
      </c>
      <c r="AC3078" t="s">
        <v>1598</v>
      </c>
      <c r="AD3078" t="s">
        <v>1599</v>
      </c>
      <c r="AE3078" t="s">
        <v>1600</v>
      </c>
      <c r="AF3078" t="s">
        <v>1601</v>
      </c>
      <c r="AG3078" t="s">
        <v>1718</v>
      </c>
      <c r="AH3078" t="s">
        <v>1602</v>
      </c>
      <c r="AI3078" t="s">
        <v>1602</v>
      </c>
      <c r="AJ3078" t="s">
        <v>1603</v>
      </c>
      <c r="AK3078" t="s">
        <v>1602</v>
      </c>
      <c r="AL3078" t="s">
        <v>1603</v>
      </c>
      <c r="AN3078" t="s">
        <v>30855</v>
      </c>
      <c r="AO3078" t="s">
        <v>1605</v>
      </c>
      <c r="AP3078" t="s">
        <v>1606</v>
      </c>
      <c r="AQ3078" t="s">
        <v>3129</v>
      </c>
      <c r="AR3078" t="s">
        <v>30856</v>
      </c>
      <c r="AS3078" t="s">
        <v>1779</v>
      </c>
      <c r="AT3078" t="s">
        <v>1610</v>
      </c>
      <c r="AU3078" t="s">
        <v>1611</v>
      </c>
      <c r="AV3078" t="s">
        <v>1740</v>
      </c>
      <c r="AW3078" t="s">
        <v>1613</v>
      </c>
      <c r="AX3078" t="s">
        <v>30857</v>
      </c>
      <c r="BA3078" t="s">
        <v>2883</v>
      </c>
      <c r="BB3078" t="s">
        <v>1615</v>
      </c>
      <c r="BC3078" t="s">
        <v>30856</v>
      </c>
      <c r="BD3078" t="s">
        <v>1617</v>
      </c>
      <c r="BE3078" t="s">
        <v>30858</v>
      </c>
      <c r="BF3078" t="s">
        <v>30858</v>
      </c>
      <c r="BG3078" t="s">
        <v>1620</v>
      </c>
      <c r="BH3078" t="s">
        <v>1874</v>
      </c>
      <c r="BI3078" t="s">
        <v>30859</v>
      </c>
      <c r="BJ3078" t="s">
        <v>1622</v>
      </c>
      <c r="BK3078" t="s">
        <v>30859</v>
      </c>
      <c r="BL3078" t="s">
        <v>1624</v>
      </c>
      <c r="BM3078" t="s">
        <v>1625</v>
      </c>
      <c r="BN3078" t="s">
        <v>1722</v>
      </c>
      <c r="BO3078" t="s">
        <v>1690</v>
      </c>
      <c r="BP3078" t="s">
        <v>1628</v>
      </c>
      <c r="BQ3078" t="s">
        <v>1669</v>
      </c>
      <c r="BT3078" t="s">
        <v>1628</v>
      </c>
      <c r="BU3078" t="s">
        <v>1669</v>
      </c>
      <c r="BX3078" t="s">
        <v>1753</v>
      </c>
      <c r="BZ3078" t="s">
        <v>1629</v>
      </c>
      <c r="CA3078" t="s">
        <v>30860</v>
      </c>
      <c r="CB3078" t="s">
        <v>1631</v>
      </c>
      <c r="CC3078" t="s">
        <v>30861</v>
      </c>
      <c r="CD3078" t="s">
        <v>1633</v>
      </c>
      <c r="CE3078" t="s">
        <v>30862</v>
      </c>
      <c r="CF3078" t="s">
        <v>1635</v>
      </c>
      <c r="CG3078" t="s">
        <v>30863</v>
      </c>
      <c r="CH3078" t="s">
        <v>1637</v>
      </c>
      <c r="CI3078" t="s">
        <v>3937</v>
      </c>
      <c r="CJ3078" t="s">
        <v>1639</v>
      </c>
      <c r="CK3078" t="s">
        <v>26485</v>
      </c>
      <c r="CL3078" t="s">
        <v>1641</v>
      </c>
      <c r="CM3078" t="s">
        <v>2177</v>
      </c>
      <c r="CN3078" t="s">
        <v>1643</v>
      </c>
      <c r="CO3078" t="s">
        <v>3214</v>
      </c>
      <c r="CP3078" t="s">
        <v>1645</v>
      </c>
      <c r="CQ3078" t="s">
        <v>2021</v>
      </c>
      <c r="CR3078" t="s">
        <v>1647</v>
      </c>
      <c r="CS3078" t="s">
        <v>9200</v>
      </c>
      <c r="CT3078" t="s">
        <v>1649</v>
      </c>
      <c r="CU3078" t="s">
        <v>2375</v>
      </c>
      <c r="CV3078" t="s">
        <v>1651</v>
      </c>
      <c r="DA3078" t="s">
        <v>1652</v>
      </c>
      <c r="DG3078" t="s">
        <v>1602</v>
      </c>
      <c r="DH3078" t="s">
        <v>1602</v>
      </c>
      <c r="DI3078" t="s">
        <v>1603</v>
      </c>
      <c r="DJ3078" t="s">
        <v>1602</v>
      </c>
      <c r="DK3078" t="s">
        <v>1603</v>
      </c>
      <c r="DM3078" t="s">
        <v>30864</v>
      </c>
      <c r="DN3078" t="s">
        <v>1735</v>
      </c>
      <c r="DO3078" t="s">
        <v>1736</v>
      </c>
      <c r="DP3078" t="s">
        <v>1735</v>
      </c>
      <c r="DQ3078" t="s">
        <v>30865</v>
      </c>
      <c r="DR3078" t="s">
        <v>1609</v>
      </c>
      <c r="DS3078" t="s">
        <v>30866</v>
      </c>
      <c r="DT3078" t="s">
        <v>1611</v>
      </c>
      <c r="DU3078" t="s">
        <v>1740</v>
      </c>
      <c r="DV3078" t="s">
        <v>1741</v>
      </c>
      <c r="DW3078" t="s">
        <v>1764</v>
      </c>
      <c r="DZ3078" t="s">
        <v>1722</v>
      </c>
      <c r="EA3078" t="s">
        <v>7909</v>
      </c>
      <c r="EB3078" t="s">
        <v>1690</v>
      </c>
      <c r="EC3078" t="s">
        <v>1628</v>
      </c>
      <c r="ED3078" t="s">
        <v>1669</v>
      </c>
      <c r="EE3078" t="s">
        <v>1628</v>
      </c>
      <c r="EF3078" t="s">
        <v>1669</v>
      </c>
      <c r="EG3078" t="s">
        <v>1628</v>
      </c>
      <c r="EH3078" t="s">
        <v>1669</v>
      </c>
      <c r="EK3078" t="s">
        <v>1629</v>
      </c>
      <c r="EL3078" t="s">
        <v>12405</v>
      </c>
      <c r="EM3078" t="s">
        <v>1631</v>
      </c>
      <c r="EN3078" t="s">
        <v>30867</v>
      </c>
      <c r="EO3078" t="s">
        <v>1633</v>
      </c>
      <c r="EP3078" t="s">
        <v>30868</v>
      </c>
      <c r="EQ3078" t="s">
        <v>1635</v>
      </c>
      <c r="ER3078" t="s">
        <v>2487</v>
      </c>
      <c r="ES3078" t="s">
        <v>1637</v>
      </c>
      <c r="ET3078" t="s">
        <v>2487</v>
      </c>
      <c r="EU3078" t="s">
        <v>1639</v>
      </c>
      <c r="EV3078" t="s">
        <v>26485</v>
      </c>
      <c r="EW3078" t="s">
        <v>1641</v>
      </c>
      <c r="EX3078" t="s">
        <v>2252</v>
      </c>
      <c r="EY3078" t="s">
        <v>1643</v>
      </c>
      <c r="EZ3078" t="s">
        <v>2068</v>
      </c>
      <c r="FA3078" t="s">
        <v>1645</v>
      </c>
      <c r="FB3078" t="s">
        <v>5378</v>
      </c>
      <c r="FC3078" t="s">
        <v>1647</v>
      </c>
      <c r="FD3078" t="s">
        <v>2070</v>
      </c>
      <c r="FE3078" t="s">
        <v>1649</v>
      </c>
      <c r="FF3078" t="s">
        <v>2344</v>
      </c>
      <c r="FG3078" t="s">
        <v>1651</v>
      </c>
      <c r="FH3078" t="s">
        <v>1628</v>
      </c>
      <c r="FI3078" t="s">
        <v>1628</v>
      </c>
      <c r="FJ3078" t="s">
        <v>1628</v>
      </c>
      <c r="FK3078" t="s">
        <v>1628</v>
      </c>
      <c r="FL3078" t="s">
        <v>1754</v>
      </c>
      <c r="GQ3078" t="s">
        <v>1602</v>
      </c>
      <c r="GR3078" t="s">
        <v>1602</v>
      </c>
      <c r="GS3078" t="s">
        <v>1603</v>
      </c>
      <c r="GT3078" t="s">
        <v>1602</v>
      </c>
      <c r="GX3078" t="s">
        <v>30869</v>
      </c>
      <c r="GY3078" t="s">
        <v>2953</v>
      </c>
      <c r="GZ3078" t="s">
        <v>1680</v>
      </c>
      <c r="HA3078" t="s">
        <v>30870</v>
      </c>
      <c r="HB3078" t="s">
        <v>30871</v>
      </c>
      <c r="HC3078" t="s">
        <v>1609</v>
      </c>
      <c r="HD3078" t="s">
        <v>1610</v>
      </c>
      <c r="HE3078" t="s">
        <v>1611</v>
      </c>
      <c r="HF3078" t="s">
        <v>1612</v>
      </c>
      <c r="HG3078" t="s">
        <v>1613</v>
      </c>
      <c r="HH3078" t="s">
        <v>1669</v>
      </c>
      <c r="HK3078" t="s">
        <v>1676</v>
      </c>
      <c r="HL3078" t="s">
        <v>1702</v>
      </c>
      <c r="HM3078" t="s">
        <v>1660</v>
      </c>
      <c r="HN3078" t="s">
        <v>12793</v>
      </c>
      <c r="HO3078" t="s">
        <v>1662</v>
      </c>
      <c r="HP3078" t="s">
        <v>1663</v>
      </c>
      <c r="HQ3078" t="s">
        <v>1628</v>
      </c>
      <c r="HR3078" t="s">
        <v>1669</v>
      </c>
      <c r="HS3078" t="s">
        <v>1628</v>
      </c>
      <c r="HT3078" t="s">
        <v>1669</v>
      </c>
      <c r="HU3078" t="s">
        <v>1628</v>
      </c>
      <c r="HV3078" t="s">
        <v>1669</v>
      </c>
      <c r="HW3078" t="s">
        <v>1628</v>
      </c>
      <c r="HX3078" t="s">
        <v>1669</v>
      </c>
      <c r="HY3078" t="s">
        <v>1664</v>
      </c>
      <c r="IE3078" t="s">
        <v>1602</v>
      </c>
      <c r="IF3078" t="s">
        <v>1603</v>
      </c>
      <c r="IG3078" t="s">
        <v>1602</v>
      </c>
      <c r="IH3078" t="s">
        <v>1603</v>
      </c>
      <c r="IL3078" t="s">
        <v>30872</v>
      </c>
      <c r="IM3078" t="s">
        <v>1941</v>
      </c>
      <c r="IN3078" t="s">
        <v>1655</v>
      </c>
      <c r="IO3078" t="s">
        <v>1667</v>
      </c>
      <c r="IP3078" t="s">
        <v>30873</v>
      </c>
      <c r="IQ3078" t="s">
        <v>1609</v>
      </c>
      <c r="IR3078" t="s">
        <v>1610</v>
      </c>
      <c r="IS3078" t="s">
        <v>1611</v>
      </c>
      <c r="IT3078" t="s">
        <v>1612</v>
      </c>
      <c r="IU3078" t="s">
        <v>1613</v>
      </c>
      <c r="IV3078" t="s">
        <v>30874</v>
      </c>
      <c r="IY3078" t="s">
        <v>1753</v>
      </c>
      <c r="IZ3078" t="s">
        <v>1759</v>
      </c>
      <c r="JA3078" t="s">
        <v>1753</v>
      </c>
      <c r="JB3078" t="s">
        <v>1759</v>
      </c>
      <c r="JC3078" t="s">
        <v>1753</v>
      </c>
      <c r="JD3078" t="s">
        <v>1759</v>
      </c>
      <c r="JE3078" t="s">
        <v>1753</v>
      </c>
      <c r="JF3078" t="s">
        <v>1759</v>
      </c>
      <c r="JG3078" t="s">
        <v>1753</v>
      </c>
      <c r="JH3078" t="s">
        <v>1759</v>
      </c>
      <c r="JI3078" t="s">
        <v>1670</v>
      </c>
      <c r="JJ3078" t="s">
        <v>1671</v>
      </c>
      <c r="JQ3078" t="s">
        <v>1602</v>
      </c>
      <c r="JR3078" t="s">
        <v>1602</v>
      </c>
      <c r="JS3078" t="s">
        <v>1603</v>
      </c>
      <c r="JT3078" t="s">
        <v>1603</v>
      </c>
      <c r="JX3078" t="s">
        <v>30875</v>
      </c>
      <c r="JY3078" t="s">
        <v>2791</v>
      </c>
      <c r="JZ3078" t="s">
        <v>1680</v>
      </c>
      <c r="KA3078" t="s">
        <v>30876</v>
      </c>
      <c r="KB3078" t="s">
        <v>30871</v>
      </c>
      <c r="KC3078" t="s">
        <v>1609</v>
      </c>
      <c r="KD3078" t="s">
        <v>1610</v>
      </c>
      <c r="KE3078" t="s">
        <v>1611</v>
      </c>
      <c r="KF3078" t="s">
        <v>1612</v>
      </c>
      <c r="KG3078" t="s">
        <v>1613</v>
      </c>
      <c r="KJ3078" t="s">
        <v>1722</v>
      </c>
      <c r="KQ3078" t="s">
        <v>1603</v>
      </c>
      <c r="KU3078" t="s">
        <v>1603</v>
      </c>
      <c r="KV3078" t="s">
        <v>1677</v>
      </c>
      <c r="KX3078" t="s">
        <v>30877</v>
      </c>
      <c r="KY3078" t="s">
        <v>18284</v>
      </c>
      <c r="KZ3078" t="s">
        <v>2796</v>
      </c>
      <c r="LA3078" t="s">
        <v>30878</v>
      </c>
      <c r="LB3078" t="s">
        <v>30879</v>
      </c>
      <c r="LC3078" t="s">
        <v>1609</v>
      </c>
      <c r="LD3078" t="s">
        <v>1610</v>
      </c>
      <c r="LE3078" t="s">
        <v>1611</v>
      </c>
      <c r="LF3078" t="s">
        <v>1612</v>
      </c>
      <c r="LG3078" t="s">
        <v>1613</v>
      </c>
      <c r="LH3078" t="s">
        <v>1759</v>
      </c>
      <c r="LK3078" t="s">
        <v>1826</v>
      </c>
      <c r="LL3078" t="s">
        <v>1619</v>
      </c>
      <c r="LM3078" t="s">
        <v>1663</v>
      </c>
      <c r="LN3078" t="s">
        <v>1684</v>
      </c>
    </row>
    <row r="3079" spans="1:326">
      <c r="A3079" t="s">
        <v>1112</v>
      </c>
      <c r="B3079" t="s">
        <v>30880</v>
      </c>
      <c r="C3079" t="s">
        <v>12729</v>
      </c>
      <c r="D3079" t="s">
        <v>12729</v>
      </c>
      <c r="E3079" t="s">
        <v>1606</v>
      </c>
      <c r="F3079" t="s">
        <v>1864</v>
      </c>
      <c r="G3079" t="s">
        <v>12</v>
      </c>
      <c r="H3079" t="s">
        <v>435</v>
      </c>
      <c r="I3079" t="s">
        <v>1958</v>
      </c>
      <c r="J3079" t="s">
        <v>1958</v>
      </c>
      <c r="K3079" t="s">
        <v>2736</v>
      </c>
      <c r="R3079" t="s">
        <v>1775</v>
      </c>
      <c r="S3079" t="s">
        <v>2010</v>
      </c>
      <c r="T3079" t="s">
        <v>1715</v>
      </c>
      <c r="U3079" t="s">
        <v>1716</v>
      </c>
      <c r="V3079" t="s">
        <v>1595</v>
      </c>
      <c r="W3079" t="s">
        <v>1595</v>
      </c>
      <c r="X3079" t="s">
        <v>2131</v>
      </c>
      <c r="Z3079" t="s">
        <v>1778</v>
      </c>
      <c r="AA3079" t="s">
        <v>1596</v>
      </c>
      <c r="AB3079" t="s">
        <v>1597</v>
      </c>
      <c r="AC3079" t="s">
        <v>1598</v>
      </c>
      <c r="AD3079" t="s">
        <v>1599</v>
      </c>
      <c r="AE3079" t="s">
        <v>1600</v>
      </c>
      <c r="AF3079" t="s">
        <v>1601</v>
      </c>
      <c r="AG3079" t="s">
        <v>1718</v>
      </c>
      <c r="AH3079" t="s">
        <v>1602</v>
      </c>
      <c r="AI3079" t="s">
        <v>1602</v>
      </c>
      <c r="AJ3079" t="s">
        <v>1603</v>
      </c>
      <c r="AK3079" t="s">
        <v>1602</v>
      </c>
      <c r="AL3079" t="s">
        <v>1603</v>
      </c>
      <c r="AN3079" t="s">
        <v>30881</v>
      </c>
      <c r="AO3079" t="s">
        <v>1605</v>
      </c>
      <c r="AP3079" t="s">
        <v>1606</v>
      </c>
      <c r="AQ3079" t="s">
        <v>1779</v>
      </c>
      <c r="AR3079" t="s">
        <v>30882</v>
      </c>
      <c r="AS3079" t="s">
        <v>1779</v>
      </c>
      <c r="AT3079" t="s">
        <v>1610</v>
      </c>
      <c r="AU3079" t="s">
        <v>1611</v>
      </c>
      <c r="AV3079" t="s">
        <v>1740</v>
      </c>
      <c r="AW3079" t="s">
        <v>1613</v>
      </c>
      <c r="AX3079" t="s">
        <v>1669</v>
      </c>
      <c r="BA3079" t="s">
        <v>19990</v>
      </c>
      <c r="BB3079" t="s">
        <v>1615</v>
      </c>
      <c r="BC3079" t="s">
        <v>30883</v>
      </c>
      <c r="BD3079" t="s">
        <v>1617</v>
      </c>
      <c r="BE3079" t="s">
        <v>30884</v>
      </c>
      <c r="BF3079" t="s">
        <v>30885</v>
      </c>
      <c r="BG3079" t="s">
        <v>1620</v>
      </c>
      <c r="BH3079" t="s">
        <v>432</v>
      </c>
      <c r="BI3079" t="s">
        <v>1619</v>
      </c>
      <c r="BJ3079" t="s">
        <v>1622</v>
      </c>
      <c r="BK3079" t="s">
        <v>30886</v>
      </c>
      <c r="BL3079" t="s">
        <v>1624</v>
      </c>
      <c r="BM3079" t="s">
        <v>1625</v>
      </c>
      <c r="BN3079" t="s">
        <v>1722</v>
      </c>
      <c r="BO3079" t="s">
        <v>1690</v>
      </c>
      <c r="BP3079" t="s">
        <v>1628</v>
      </c>
      <c r="BQ3079" t="s">
        <v>1669</v>
      </c>
      <c r="BT3079" t="s">
        <v>1628</v>
      </c>
      <c r="BU3079" t="s">
        <v>1669</v>
      </c>
      <c r="BX3079" t="s">
        <v>1628</v>
      </c>
      <c r="BZ3079" t="s">
        <v>1629</v>
      </c>
      <c r="CA3079" t="s">
        <v>6288</v>
      </c>
      <c r="CB3079" t="s">
        <v>1631</v>
      </c>
      <c r="CC3079" t="s">
        <v>2888</v>
      </c>
      <c r="CD3079" t="s">
        <v>1633</v>
      </c>
      <c r="CE3079" t="s">
        <v>1963</v>
      </c>
      <c r="CF3079" t="s">
        <v>1635</v>
      </c>
      <c r="CG3079" t="s">
        <v>26570</v>
      </c>
      <c r="CH3079" t="s">
        <v>1637</v>
      </c>
      <c r="CI3079" t="s">
        <v>30887</v>
      </c>
      <c r="CJ3079" t="s">
        <v>1639</v>
      </c>
      <c r="CK3079" t="s">
        <v>12370</v>
      </c>
      <c r="CL3079" t="s">
        <v>1641</v>
      </c>
      <c r="CM3079" t="s">
        <v>5327</v>
      </c>
      <c r="CN3079" t="s">
        <v>1643</v>
      </c>
      <c r="CO3079" t="s">
        <v>6674</v>
      </c>
      <c r="CP3079" t="s">
        <v>1645</v>
      </c>
      <c r="CQ3079" t="s">
        <v>2412</v>
      </c>
      <c r="CR3079" t="s">
        <v>1647</v>
      </c>
      <c r="CS3079" t="s">
        <v>4545</v>
      </c>
      <c r="CT3079" t="s">
        <v>1649</v>
      </c>
      <c r="CU3079" t="s">
        <v>13122</v>
      </c>
      <c r="CV3079" t="s">
        <v>1651</v>
      </c>
      <c r="DA3079" t="s">
        <v>1652</v>
      </c>
      <c r="DG3079" t="s">
        <v>1602</v>
      </c>
      <c r="DH3079" t="s">
        <v>1602</v>
      </c>
      <c r="DI3079" t="s">
        <v>1603</v>
      </c>
      <c r="DJ3079" t="s">
        <v>1602</v>
      </c>
      <c r="DK3079" t="s">
        <v>1603</v>
      </c>
      <c r="DM3079" t="s">
        <v>30888</v>
      </c>
      <c r="DN3079" t="s">
        <v>1735</v>
      </c>
      <c r="DO3079" t="s">
        <v>1736</v>
      </c>
      <c r="DP3079" t="s">
        <v>1737</v>
      </c>
      <c r="DQ3079" t="s">
        <v>30889</v>
      </c>
      <c r="DR3079" t="s">
        <v>1735</v>
      </c>
      <c r="DS3079" t="s">
        <v>30890</v>
      </c>
      <c r="DT3079" t="s">
        <v>1611</v>
      </c>
      <c r="DU3079" t="s">
        <v>1740</v>
      </c>
      <c r="DV3079" t="s">
        <v>1741</v>
      </c>
      <c r="DW3079" t="s">
        <v>1669</v>
      </c>
      <c r="DZ3079" t="s">
        <v>1722</v>
      </c>
      <c r="EA3079" t="s">
        <v>1889</v>
      </c>
      <c r="EB3079" t="s">
        <v>1690</v>
      </c>
      <c r="EC3079" t="s">
        <v>1628</v>
      </c>
      <c r="ED3079" t="s">
        <v>1669</v>
      </c>
      <c r="EE3079" t="s">
        <v>1628</v>
      </c>
      <c r="EF3079" t="s">
        <v>1669</v>
      </c>
      <c r="EG3079" t="s">
        <v>1628</v>
      </c>
      <c r="EH3079" t="s">
        <v>1669</v>
      </c>
      <c r="EK3079" t="s">
        <v>1629</v>
      </c>
      <c r="EL3079" t="s">
        <v>30891</v>
      </c>
      <c r="EM3079" t="s">
        <v>1631</v>
      </c>
      <c r="EN3079" t="s">
        <v>9598</v>
      </c>
      <c r="EO3079" t="s">
        <v>1633</v>
      </c>
      <c r="EP3079" t="s">
        <v>4571</v>
      </c>
      <c r="EQ3079" t="s">
        <v>1635</v>
      </c>
      <c r="ER3079" t="s">
        <v>11082</v>
      </c>
      <c r="ES3079" t="s">
        <v>1637</v>
      </c>
      <c r="ET3079" t="s">
        <v>4408</v>
      </c>
      <c r="EU3079" t="s">
        <v>1639</v>
      </c>
      <c r="EV3079" t="s">
        <v>30892</v>
      </c>
      <c r="EW3079" t="s">
        <v>1641</v>
      </c>
      <c r="EX3079" t="s">
        <v>10151</v>
      </c>
      <c r="EY3079" t="s">
        <v>1643</v>
      </c>
      <c r="EZ3079" t="s">
        <v>3694</v>
      </c>
      <c r="FA3079" t="s">
        <v>1645</v>
      </c>
      <c r="FB3079" t="s">
        <v>6554</v>
      </c>
      <c r="FC3079" t="s">
        <v>1647</v>
      </c>
      <c r="FD3079" t="s">
        <v>3965</v>
      </c>
      <c r="FE3079" t="s">
        <v>1649</v>
      </c>
      <c r="FF3079" t="s">
        <v>5041</v>
      </c>
      <c r="FG3079" t="s">
        <v>1651</v>
      </c>
      <c r="FH3079" t="s">
        <v>1628</v>
      </c>
      <c r="FI3079" t="s">
        <v>1628</v>
      </c>
      <c r="FJ3079" t="s">
        <v>1628</v>
      </c>
      <c r="FK3079" t="s">
        <v>1628</v>
      </c>
      <c r="FL3079" t="s">
        <v>1754</v>
      </c>
      <c r="GQ3079" t="s">
        <v>1602</v>
      </c>
      <c r="GR3079" t="s">
        <v>1602</v>
      </c>
      <c r="GS3079" t="s">
        <v>1602</v>
      </c>
      <c r="GT3079" t="s">
        <v>1602</v>
      </c>
      <c r="GU3079" t="s">
        <v>1603</v>
      </c>
      <c r="GX3079" t="s">
        <v>30893</v>
      </c>
      <c r="GY3079" t="s">
        <v>3975</v>
      </c>
      <c r="GZ3079" t="s">
        <v>1674</v>
      </c>
      <c r="HA3079" t="s">
        <v>30894</v>
      </c>
      <c r="HB3079" t="s">
        <v>30895</v>
      </c>
      <c r="HC3079" t="s">
        <v>1797</v>
      </c>
      <c r="HD3079" t="s">
        <v>1610</v>
      </c>
      <c r="HE3079" t="s">
        <v>1611</v>
      </c>
      <c r="HF3079" t="s">
        <v>1740</v>
      </c>
      <c r="HG3079" t="s">
        <v>1741</v>
      </c>
      <c r="HH3079" t="s">
        <v>3119</v>
      </c>
      <c r="HK3079" t="s">
        <v>1619</v>
      </c>
      <c r="HL3079" t="s">
        <v>30896</v>
      </c>
      <c r="HM3079" t="s">
        <v>1660</v>
      </c>
      <c r="HN3079" t="s">
        <v>30897</v>
      </c>
      <c r="HO3079" t="s">
        <v>1662</v>
      </c>
      <c r="HP3079" t="s">
        <v>1663</v>
      </c>
      <c r="HQ3079" t="s">
        <v>1628</v>
      </c>
      <c r="HR3079" t="s">
        <v>1669</v>
      </c>
      <c r="HS3079" t="s">
        <v>1628</v>
      </c>
      <c r="HT3079" t="s">
        <v>1669</v>
      </c>
      <c r="HU3079" t="s">
        <v>1628</v>
      </c>
      <c r="HV3079" t="s">
        <v>1669</v>
      </c>
      <c r="HW3079" t="s">
        <v>1628</v>
      </c>
      <c r="HX3079" t="s">
        <v>1669</v>
      </c>
      <c r="HY3079" t="s">
        <v>1664</v>
      </c>
      <c r="IE3079" t="s">
        <v>1602</v>
      </c>
      <c r="IF3079" t="s">
        <v>1602</v>
      </c>
      <c r="IG3079" t="s">
        <v>1603</v>
      </c>
      <c r="IH3079" t="s">
        <v>1602</v>
      </c>
      <c r="II3079" t="s">
        <v>1603</v>
      </c>
      <c r="IL3079" t="s">
        <v>30898</v>
      </c>
      <c r="IM3079" t="s">
        <v>1666</v>
      </c>
      <c r="IN3079" t="s">
        <v>1655</v>
      </c>
      <c r="IO3079" t="s">
        <v>30899</v>
      </c>
      <c r="IP3079" t="s">
        <v>30900</v>
      </c>
      <c r="IQ3079" t="s">
        <v>1797</v>
      </c>
      <c r="IR3079" t="s">
        <v>1610</v>
      </c>
      <c r="IS3079" t="s">
        <v>1611</v>
      </c>
      <c r="IT3079" t="s">
        <v>1740</v>
      </c>
      <c r="IU3079" t="s">
        <v>1741</v>
      </c>
      <c r="IV3079" t="s">
        <v>1764</v>
      </c>
      <c r="IY3079" t="s">
        <v>1628</v>
      </c>
      <c r="IZ3079" t="s">
        <v>1669</v>
      </c>
      <c r="JA3079" t="s">
        <v>1628</v>
      </c>
      <c r="JB3079" t="s">
        <v>1669</v>
      </c>
      <c r="JC3079" t="s">
        <v>1628</v>
      </c>
      <c r="JD3079" t="s">
        <v>1669</v>
      </c>
      <c r="JE3079" t="s">
        <v>1628</v>
      </c>
      <c r="JF3079" t="s">
        <v>1669</v>
      </c>
      <c r="JH3079" t="s">
        <v>1669</v>
      </c>
      <c r="JI3079" t="s">
        <v>1670</v>
      </c>
      <c r="JJ3079" t="s">
        <v>1671</v>
      </c>
      <c r="JQ3079" t="s">
        <v>1602</v>
      </c>
      <c r="JR3079" t="s">
        <v>1602</v>
      </c>
      <c r="JS3079" t="s">
        <v>1603</v>
      </c>
      <c r="JT3079" t="s">
        <v>1603</v>
      </c>
      <c r="JU3079" t="s">
        <v>1603</v>
      </c>
      <c r="JX3079" t="s">
        <v>30901</v>
      </c>
      <c r="JY3079" t="s">
        <v>1673</v>
      </c>
      <c r="JZ3079" t="s">
        <v>1674</v>
      </c>
      <c r="KA3079" t="s">
        <v>1762</v>
      </c>
      <c r="KB3079" t="s">
        <v>30902</v>
      </c>
      <c r="KC3079" t="s">
        <v>1797</v>
      </c>
      <c r="KD3079" t="s">
        <v>1610</v>
      </c>
      <c r="KE3079" t="s">
        <v>1611</v>
      </c>
      <c r="KF3079" t="s">
        <v>1740</v>
      </c>
      <c r="KG3079" t="s">
        <v>1741</v>
      </c>
      <c r="KH3079" t="s">
        <v>1669</v>
      </c>
      <c r="KJ3079" t="s">
        <v>1722</v>
      </c>
      <c r="KQ3079" t="s">
        <v>1602</v>
      </c>
      <c r="KR3079" t="s">
        <v>1602</v>
      </c>
      <c r="KS3079" t="s">
        <v>1603</v>
      </c>
      <c r="KT3079" t="s">
        <v>1602</v>
      </c>
      <c r="KU3079" t="s">
        <v>1603</v>
      </c>
      <c r="KX3079" t="s">
        <v>30903</v>
      </c>
      <c r="KY3079" t="s">
        <v>2500</v>
      </c>
      <c r="KZ3079" t="s">
        <v>2199</v>
      </c>
      <c r="LA3079" t="s">
        <v>2200</v>
      </c>
      <c r="LB3079" t="s">
        <v>8132</v>
      </c>
      <c r="LC3079" t="s">
        <v>1797</v>
      </c>
      <c r="LD3079" t="s">
        <v>1610</v>
      </c>
      <c r="LE3079" t="s">
        <v>1611</v>
      </c>
      <c r="LF3079" t="s">
        <v>1740</v>
      </c>
      <c r="LG3079" t="s">
        <v>1741</v>
      </c>
      <c r="LH3079" t="s">
        <v>1951</v>
      </c>
      <c r="LK3079" t="s">
        <v>1826</v>
      </c>
      <c r="LL3079" t="s">
        <v>3015</v>
      </c>
      <c r="LM3079" t="s">
        <v>1663</v>
      </c>
      <c r="LN3079" t="s">
        <v>1684</v>
      </c>
    </row>
    <row r="3080" spans="1:326">
      <c r="A3080" t="s">
        <v>1113</v>
      </c>
      <c r="B3080" t="s">
        <v>30904</v>
      </c>
      <c r="C3080" t="s">
        <v>4913</v>
      </c>
      <c r="D3080" t="s">
        <v>6993</v>
      </c>
      <c r="I3080" t="s">
        <v>2131</v>
      </c>
      <c r="J3080" t="s">
        <v>2131</v>
      </c>
      <c r="K3080" t="s">
        <v>2131</v>
      </c>
      <c r="T3080" t="s">
        <v>1595</v>
      </c>
      <c r="U3080" t="s">
        <v>1595</v>
      </c>
      <c r="V3080" t="s">
        <v>1716</v>
      </c>
      <c r="W3080" t="s">
        <v>1595</v>
      </c>
      <c r="X3080" t="s">
        <v>1777</v>
      </c>
      <c r="Z3080" t="s">
        <v>30905</v>
      </c>
      <c r="AA3080" t="s">
        <v>1596</v>
      </c>
      <c r="AB3080" t="s">
        <v>1597</v>
      </c>
      <c r="AC3080" t="s">
        <v>1598</v>
      </c>
      <c r="AD3080" t="s">
        <v>1599</v>
      </c>
      <c r="AE3080" t="s">
        <v>1600</v>
      </c>
      <c r="AF3080" t="s">
        <v>1601</v>
      </c>
      <c r="AG3080" t="s">
        <v>1718</v>
      </c>
      <c r="GQ3080" t="s">
        <v>1602</v>
      </c>
      <c r="GR3080" t="s">
        <v>1602</v>
      </c>
      <c r="GS3080" t="s">
        <v>1603</v>
      </c>
      <c r="GT3080" t="s">
        <v>1602</v>
      </c>
      <c r="GX3080" t="s">
        <v>30906</v>
      </c>
      <c r="GY3080" t="s">
        <v>1654</v>
      </c>
      <c r="GZ3080" t="s">
        <v>1655</v>
      </c>
      <c r="HA3080" t="s">
        <v>1755</v>
      </c>
      <c r="HB3080" t="s">
        <v>30907</v>
      </c>
      <c r="HC3080" t="s">
        <v>1609</v>
      </c>
      <c r="HF3080" t="s">
        <v>1612</v>
      </c>
      <c r="HG3080" t="s">
        <v>1613</v>
      </c>
      <c r="HH3080" t="s">
        <v>30908</v>
      </c>
      <c r="HK3080" t="s">
        <v>1815</v>
      </c>
      <c r="HL3080" t="s">
        <v>1619</v>
      </c>
      <c r="HM3080" t="s">
        <v>1660</v>
      </c>
      <c r="HN3080" t="s">
        <v>1619</v>
      </c>
      <c r="HO3080" t="s">
        <v>1662</v>
      </c>
      <c r="HP3080" t="s">
        <v>1663</v>
      </c>
      <c r="HU3080" t="s">
        <v>1628</v>
      </c>
      <c r="HV3080" t="s">
        <v>1669</v>
      </c>
      <c r="HW3080" t="s">
        <v>1628</v>
      </c>
      <c r="HX3080" t="s">
        <v>1669</v>
      </c>
      <c r="HY3080" t="s">
        <v>1664</v>
      </c>
      <c r="IE3080" t="s">
        <v>1602</v>
      </c>
      <c r="IF3080" t="s">
        <v>1602</v>
      </c>
      <c r="IG3080" t="s">
        <v>1603</v>
      </c>
      <c r="IH3080" t="s">
        <v>1602</v>
      </c>
      <c r="IL3080" t="s">
        <v>30909</v>
      </c>
      <c r="IM3080" t="s">
        <v>1941</v>
      </c>
      <c r="IN3080" t="s">
        <v>1655</v>
      </c>
      <c r="IO3080" t="s">
        <v>1667</v>
      </c>
      <c r="IP3080" t="s">
        <v>30910</v>
      </c>
      <c r="IQ3080" t="s">
        <v>1609</v>
      </c>
      <c r="IT3080" t="s">
        <v>1612</v>
      </c>
      <c r="IU3080" t="s">
        <v>1613</v>
      </c>
      <c r="IV3080" t="s">
        <v>1669</v>
      </c>
      <c r="IY3080" t="s">
        <v>1628</v>
      </c>
      <c r="IZ3080" t="s">
        <v>1669</v>
      </c>
      <c r="JA3080" t="s">
        <v>1628</v>
      </c>
      <c r="JB3080" t="s">
        <v>1890</v>
      </c>
      <c r="JC3080" t="s">
        <v>1628</v>
      </c>
      <c r="JD3080" t="s">
        <v>1669</v>
      </c>
      <c r="JE3080" t="s">
        <v>1628</v>
      </c>
      <c r="JF3080" t="s">
        <v>1669</v>
      </c>
      <c r="JG3080" t="s">
        <v>1628</v>
      </c>
      <c r="JH3080" t="s">
        <v>1669</v>
      </c>
      <c r="JI3080" t="s">
        <v>1670</v>
      </c>
      <c r="JJ3080" t="s">
        <v>1671</v>
      </c>
      <c r="JQ3080" t="s">
        <v>1602</v>
      </c>
      <c r="JR3080" t="s">
        <v>1602</v>
      </c>
      <c r="JS3080" t="s">
        <v>1603</v>
      </c>
      <c r="JT3080" t="s">
        <v>1603</v>
      </c>
      <c r="JX3080" t="s">
        <v>30911</v>
      </c>
      <c r="JY3080" t="s">
        <v>1673</v>
      </c>
      <c r="JZ3080" t="s">
        <v>1674</v>
      </c>
      <c r="KA3080" t="s">
        <v>2026</v>
      </c>
      <c r="KB3080" t="s">
        <v>30912</v>
      </c>
      <c r="KC3080" t="s">
        <v>1609</v>
      </c>
      <c r="KF3080" t="s">
        <v>1612</v>
      </c>
      <c r="KG3080" t="s">
        <v>1613</v>
      </c>
      <c r="KH3080" t="s">
        <v>1669</v>
      </c>
      <c r="KJ3080" t="s">
        <v>1722</v>
      </c>
      <c r="KQ3080" t="s">
        <v>1602</v>
      </c>
      <c r="KR3080" t="s">
        <v>1602</v>
      </c>
      <c r="KS3080" t="s">
        <v>1603</v>
      </c>
      <c r="KT3080" t="s">
        <v>1602</v>
      </c>
      <c r="KV3080" t="s">
        <v>1677</v>
      </c>
      <c r="KX3080" t="s">
        <v>30913</v>
      </c>
      <c r="KY3080" t="s">
        <v>4562</v>
      </c>
      <c r="KZ3080" t="s">
        <v>2199</v>
      </c>
      <c r="LA3080" t="s">
        <v>2200</v>
      </c>
      <c r="LB3080" t="s">
        <v>30914</v>
      </c>
      <c r="LC3080" t="s">
        <v>1609</v>
      </c>
      <c r="LF3080" t="s">
        <v>1612</v>
      </c>
      <c r="LG3080" t="s">
        <v>1613</v>
      </c>
      <c r="LH3080" t="s">
        <v>1951</v>
      </c>
      <c r="LK3080" t="s">
        <v>1777</v>
      </c>
      <c r="LL3080" t="s">
        <v>4051</v>
      </c>
      <c r="LM3080" t="s">
        <v>1663</v>
      </c>
      <c r="LN3080" t="s">
        <v>1684</v>
      </c>
    </row>
    <row r="3081" spans="1:326">
      <c r="A3081" t="s">
        <v>1113</v>
      </c>
      <c r="B3081" t="s">
        <v>30915</v>
      </c>
      <c r="C3081" t="s">
        <v>4366</v>
      </c>
      <c r="D3081" t="s">
        <v>7040</v>
      </c>
      <c r="I3081" t="s">
        <v>1595</v>
      </c>
      <c r="J3081" t="s">
        <v>1595</v>
      </c>
      <c r="K3081" t="s">
        <v>1595</v>
      </c>
      <c r="T3081" t="s">
        <v>1595</v>
      </c>
      <c r="U3081" t="s">
        <v>1595</v>
      </c>
      <c r="V3081" t="s">
        <v>1595</v>
      </c>
      <c r="W3081" t="s">
        <v>1595</v>
      </c>
      <c r="X3081" t="s">
        <v>1595</v>
      </c>
      <c r="AA3081" t="s">
        <v>1596</v>
      </c>
      <c r="AB3081" t="s">
        <v>1597</v>
      </c>
      <c r="AC3081" t="s">
        <v>1598</v>
      </c>
      <c r="AD3081" t="s">
        <v>1599</v>
      </c>
      <c r="AE3081" t="s">
        <v>1600</v>
      </c>
      <c r="AF3081" t="s">
        <v>1601</v>
      </c>
      <c r="GQ3081" t="s">
        <v>1602</v>
      </c>
      <c r="GR3081" t="s">
        <v>1602</v>
      </c>
      <c r="GS3081" t="s">
        <v>1603</v>
      </c>
      <c r="GT3081" t="s">
        <v>1602</v>
      </c>
      <c r="GX3081" t="s">
        <v>30906</v>
      </c>
      <c r="GY3081" t="s">
        <v>1654</v>
      </c>
      <c r="GZ3081" t="s">
        <v>1655</v>
      </c>
      <c r="HB3081" t="s">
        <v>30907</v>
      </c>
      <c r="HC3081" t="s">
        <v>1609</v>
      </c>
      <c r="HF3081" t="s">
        <v>1612</v>
      </c>
      <c r="HG3081" t="s">
        <v>1613</v>
      </c>
      <c r="HH3081" t="s">
        <v>30916</v>
      </c>
      <c r="HK3081" t="s">
        <v>1658</v>
      </c>
      <c r="HL3081" t="s">
        <v>30917</v>
      </c>
      <c r="HM3081" t="s">
        <v>1660</v>
      </c>
      <c r="HN3081" t="s">
        <v>30918</v>
      </c>
      <c r="HO3081" t="s">
        <v>1662</v>
      </c>
      <c r="HP3081" t="s">
        <v>1663</v>
      </c>
      <c r="HQ3081" t="s">
        <v>1628</v>
      </c>
      <c r="HR3081" t="s">
        <v>352</v>
      </c>
      <c r="HS3081" t="s">
        <v>1628</v>
      </c>
      <c r="HT3081" t="s">
        <v>352</v>
      </c>
      <c r="HU3081" t="s">
        <v>1628</v>
      </c>
      <c r="HV3081" t="s">
        <v>352</v>
      </c>
      <c r="HW3081" t="s">
        <v>1628</v>
      </c>
      <c r="HX3081" t="s">
        <v>352</v>
      </c>
      <c r="HY3081" t="s">
        <v>1664</v>
      </c>
      <c r="IE3081" t="s">
        <v>1602</v>
      </c>
      <c r="IF3081" t="s">
        <v>1602</v>
      </c>
      <c r="IG3081" t="s">
        <v>1603</v>
      </c>
      <c r="IH3081" t="s">
        <v>1602</v>
      </c>
      <c r="IL3081" t="s">
        <v>30909</v>
      </c>
      <c r="IM3081" t="s">
        <v>1941</v>
      </c>
      <c r="IN3081" t="s">
        <v>1655</v>
      </c>
      <c r="IO3081" t="s">
        <v>1667</v>
      </c>
      <c r="IP3081" t="s">
        <v>30910</v>
      </c>
      <c r="IQ3081" t="s">
        <v>1609</v>
      </c>
      <c r="IT3081" t="s">
        <v>1612</v>
      </c>
      <c r="IU3081" t="s">
        <v>1613</v>
      </c>
      <c r="IV3081" t="s">
        <v>352</v>
      </c>
      <c r="IY3081" t="s">
        <v>1628</v>
      </c>
      <c r="IZ3081" t="s">
        <v>352</v>
      </c>
      <c r="JA3081" t="s">
        <v>1628</v>
      </c>
      <c r="JB3081" t="s">
        <v>352</v>
      </c>
      <c r="JC3081" t="s">
        <v>1628</v>
      </c>
      <c r="JD3081" t="s">
        <v>352</v>
      </c>
      <c r="JE3081" t="s">
        <v>1628</v>
      </c>
      <c r="JF3081" t="s">
        <v>352</v>
      </c>
      <c r="JG3081" t="s">
        <v>1628</v>
      </c>
      <c r="JH3081" t="s">
        <v>352</v>
      </c>
      <c r="JI3081" t="s">
        <v>1670</v>
      </c>
      <c r="JJ3081" t="s">
        <v>1671</v>
      </c>
      <c r="JQ3081" t="s">
        <v>1602</v>
      </c>
      <c r="JR3081" t="s">
        <v>1602</v>
      </c>
      <c r="JS3081" t="s">
        <v>1603</v>
      </c>
      <c r="JT3081" t="s">
        <v>1603</v>
      </c>
      <c r="JX3081" t="s">
        <v>30919</v>
      </c>
      <c r="JY3081" t="s">
        <v>1673</v>
      </c>
      <c r="JZ3081" t="s">
        <v>1674</v>
      </c>
      <c r="KB3081" t="s">
        <v>30920</v>
      </c>
      <c r="KC3081" t="s">
        <v>1609</v>
      </c>
      <c r="KF3081" t="s">
        <v>1612</v>
      </c>
      <c r="KG3081" t="s">
        <v>1613</v>
      </c>
      <c r="KH3081" t="s">
        <v>352</v>
      </c>
      <c r="KJ3081" t="s">
        <v>1676</v>
      </c>
      <c r="KQ3081" t="s">
        <v>1602</v>
      </c>
      <c r="KR3081" t="s">
        <v>1602</v>
      </c>
      <c r="KS3081" t="s">
        <v>1603</v>
      </c>
      <c r="KT3081" t="s">
        <v>1602</v>
      </c>
      <c r="KV3081" t="s">
        <v>1677</v>
      </c>
      <c r="KX3081" t="s">
        <v>30921</v>
      </c>
      <c r="KY3081" t="s">
        <v>4562</v>
      </c>
      <c r="KZ3081" t="s">
        <v>2199</v>
      </c>
      <c r="LB3081" t="s">
        <v>30922</v>
      </c>
      <c r="LC3081" t="s">
        <v>1609</v>
      </c>
      <c r="LF3081" t="s">
        <v>1612</v>
      </c>
      <c r="LG3081" t="s">
        <v>1613</v>
      </c>
      <c r="LH3081" t="s">
        <v>352</v>
      </c>
      <c r="LK3081" t="s">
        <v>1826</v>
      </c>
      <c r="LL3081" t="s">
        <v>2998</v>
      </c>
      <c r="LM3081" t="s">
        <v>1663</v>
      </c>
      <c r="LN3081" t="s">
        <v>1684</v>
      </c>
    </row>
    <row r="3082" spans="1:326">
      <c r="A3082" t="s">
        <v>1114</v>
      </c>
      <c r="B3082" t="s">
        <v>30923</v>
      </c>
      <c r="C3082" t="s">
        <v>6334</v>
      </c>
      <c r="D3082" t="s">
        <v>3101</v>
      </c>
      <c r="I3082" t="s">
        <v>1595</v>
      </c>
      <c r="J3082" t="s">
        <v>1595</v>
      </c>
      <c r="K3082" t="s">
        <v>1595</v>
      </c>
      <c r="T3082" t="s">
        <v>1595</v>
      </c>
      <c r="U3082" t="s">
        <v>1595</v>
      </c>
      <c r="V3082" t="s">
        <v>1595</v>
      </c>
      <c r="W3082" t="s">
        <v>1595</v>
      </c>
      <c r="X3082" t="s">
        <v>1595</v>
      </c>
      <c r="AA3082" t="s">
        <v>1596</v>
      </c>
      <c r="AB3082" t="s">
        <v>1597</v>
      </c>
      <c r="AC3082" t="s">
        <v>1598</v>
      </c>
      <c r="AD3082" t="s">
        <v>1599</v>
      </c>
      <c r="AE3082" t="s">
        <v>1600</v>
      </c>
      <c r="AF3082" t="s">
        <v>1601</v>
      </c>
      <c r="GQ3082" t="s">
        <v>1602</v>
      </c>
      <c r="GR3082" t="s">
        <v>1602</v>
      </c>
      <c r="GS3082" t="s">
        <v>1603</v>
      </c>
      <c r="GT3082" t="s">
        <v>1602</v>
      </c>
      <c r="GX3082" t="s">
        <v>30924</v>
      </c>
      <c r="GY3082" t="s">
        <v>1654</v>
      </c>
      <c r="GZ3082" t="s">
        <v>1655</v>
      </c>
      <c r="HB3082" t="s">
        <v>30925</v>
      </c>
      <c r="HC3082" t="s">
        <v>1609</v>
      </c>
      <c r="HF3082" t="s">
        <v>1612</v>
      </c>
      <c r="HG3082" t="s">
        <v>1613</v>
      </c>
      <c r="HH3082" t="s">
        <v>1669</v>
      </c>
      <c r="HK3082" t="s">
        <v>1658</v>
      </c>
      <c r="HL3082" t="s">
        <v>1650</v>
      </c>
      <c r="HM3082" t="s">
        <v>1660</v>
      </c>
      <c r="HN3082" t="s">
        <v>4028</v>
      </c>
      <c r="HO3082" t="s">
        <v>1662</v>
      </c>
      <c r="HP3082" t="s">
        <v>1663</v>
      </c>
      <c r="HQ3082" t="s">
        <v>1628</v>
      </c>
      <c r="HR3082" t="s">
        <v>1669</v>
      </c>
      <c r="HS3082" t="s">
        <v>1628</v>
      </c>
      <c r="HT3082" t="s">
        <v>1669</v>
      </c>
      <c r="HU3082" t="s">
        <v>1628</v>
      </c>
      <c r="HV3082" t="s">
        <v>1669</v>
      </c>
      <c r="HW3082" t="s">
        <v>1628</v>
      </c>
      <c r="HX3082" t="s">
        <v>1669</v>
      </c>
      <c r="HY3082" t="s">
        <v>1664</v>
      </c>
      <c r="IE3082" t="s">
        <v>1602</v>
      </c>
      <c r="IF3082" t="s">
        <v>1602</v>
      </c>
      <c r="IG3082" t="s">
        <v>1603</v>
      </c>
      <c r="IH3082" t="s">
        <v>1602</v>
      </c>
      <c r="II3082" t="s">
        <v>1603</v>
      </c>
      <c r="IL3082" t="s">
        <v>30926</v>
      </c>
      <c r="IM3082" t="s">
        <v>1666</v>
      </c>
      <c r="IN3082" t="s">
        <v>1655</v>
      </c>
      <c r="IP3082" t="s">
        <v>6276</v>
      </c>
      <c r="IQ3082" t="s">
        <v>2002</v>
      </c>
      <c r="IT3082" t="s">
        <v>1612</v>
      </c>
      <c r="IU3082" t="s">
        <v>1613</v>
      </c>
      <c r="IV3082" t="s">
        <v>1669</v>
      </c>
      <c r="IY3082" t="s">
        <v>1628</v>
      </c>
      <c r="IZ3082" t="s">
        <v>1669</v>
      </c>
      <c r="JA3082" t="s">
        <v>1628</v>
      </c>
      <c r="JB3082" t="s">
        <v>1669</v>
      </c>
      <c r="JC3082" t="s">
        <v>1628</v>
      </c>
      <c r="JD3082" t="s">
        <v>1669</v>
      </c>
      <c r="JE3082" t="s">
        <v>1628</v>
      </c>
      <c r="JF3082" t="s">
        <v>1669</v>
      </c>
      <c r="JG3082" t="s">
        <v>1628</v>
      </c>
      <c r="JH3082" t="s">
        <v>1669</v>
      </c>
      <c r="JI3082" t="s">
        <v>1670</v>
      </c>
      <c r="JJ3082" t="s">
        <v>1671</v>
      </c>
      <c r="JQ3082" t="s">
        <v>1602</v>
      </c>
      <c r="JR3082" t="s">
        <v>1602</v>
      </c>
      <c r="JS3082" t="s">
        <v>1603</v>
      </c>
      <c r="JT3082" t="s">
        <v>1603</v>
      </c>
      <c r="JX3082" t="s">
        <v>30927</v>
      </c>
      <c r="JY3082" t="s">
        <v>1673</v>
      </c>
      <c r="JZ3082" t="s">
        <v>1674</v>
      </c>
      <c r="KB3082" t="s">
        <v>30928</v>
      </c>
      <c r="KC3082" t="s">
        <v>1609</v>
      </c>
      <c r="KF3082" t="s">
        <v>1612</v>
      </c>
      <c r="KG3082" t="s">
        <v>1613</v>
      </c>
      <c r="KH3082" t="s">
        <v>1669</v>
      </c>
      <c r="KJ3082" t="s">
        <v>1676</v>
      </c>
      <c r="KQ3082" t="s">
        <v>1602</v>
      </c>
      <c r="KR3082" t="s">
        <v>1602</v>
      </c>
      <c r="KS3082" t="s">
        <v>1603</v>
      </c>
      <c r="KT3082" t="s">
        <v>1602</v>
      </c>
      <c r="KV3082" t="s">
        <v>1677</v>
      </c>
      <c r="KX3082" t="s">
        <v>30929</v>
      </c>
      <c r="KY3082" t="s">
        <v>4562</v>
      </c>
      <c r="KZ3082" t="s">
        <v>2199</v>
      </c>
      <c r="LB3082" t="s">
        <v>30930</v>
      </c>
      <c r="LC3082" t="s">
        <v>1609</v>
      </c>
      <c r="LF3082" t="s">
        <v>1612</v>
      </c>
      <c r="LG3082" t="s">
        <v>1613</v>
      </c>
      <c r="LH3082" t="s">
        <v>1669</v>
      </c>
      <c r="LK3082" t="s">
        <v>1867</v>
      </c>
      <c r="LL3082" t="s">
        <v>1810</v>
      </c>
      <c r="LM3082" t="s">
        <v>1663</v>
      </c>
      <c r="LN3082" t="s">
        <v>1684</v>
      </c>
    </row>
    <row r="3083" spans="1:326">
      <c r="A3083" t="s">
        <v>1114</v>
      </c>
      <c r="B3083" t="s">
        <v>30923</v>
      </c>
      <c r="C3083" t="s">
        <v>6334</v>
      </c>
      <c r="D3083" t="s">
        <v>3101</v>
      </c>
      <c r="I3083" t="s">
        <v>1595</v>
      </c>
      <c r="J3083" t="s">
        <v>1595</v>
      </c>
      <c r="K3083" t="s">
        <v>1595</v>
      </c>
      <c r="T3083" t="s">
        <v>1595</v>
      </c>
      <c r="U3083" t="s">
        <v>1595</v>
      </c>
      <c r="V3083" t="s">
        <v>1595</v>
      </c>
      <c r="W3083" t="s">
        <v>1595</v>
      </c>
      <c r="X3083" t="s">
        <v>1595</v>
      </c>
      <c r="GQ3083" t="s">
        <v>1602</v>
      </c>
      <c r="GR3083" t="s">
        <v>1602</v>
      </c>
      <c r="GS3083" t="s">
        <v>1603</v>
      </c>
      <c r="GT3083" t="s">
        <v>1602</v>
      </c>
      <c r="GX3083" t="s">
        <v>30924</v>
      </c>
      <c r="GY3083" t="s">
        <v>1654</v>
      </c>
      <c r="GZ3083" t="s">
        <v>1655</v>
      </c>
      <c r="HB3083" t="s">
        <v>30925</v>
      </c>
      <c r="HC3083" t="s">
        <v>1609</v>
      </c>
      <c r="HF3083" t="s">
        <v>1612</v>
      </c>
      <c r="HG3083" t="s">
        <v>1613</v>
      </c>
      <c r="HH3083" t="s">
        <v>1669</v>
      </c>
      <c r="HK3083" t="s">
        <v>1658</v>
      </c>
      <c r="HL3083" t="s">
        <v>1650</v>
      </c>
      <c r="HM3083" t="s">
        <v>1660</v>
      </c>
      <c r="HN3083" t="s">
        <v>4028</v>
      </c>
      <c r="HO3083" t="s">
        <v>1662</v>
      </c>
      <c r="HP3083" t="s">
        <v>1663</v>
      </c>
      <c r="HQ3083" t="s">
        <v>1628</v>
      </c>
      <c r="HR3083" t="s">
        <v>1669</v>
      </c>
      <c r="HS3083" t="s">
        <v>1628</v>
      </c>
      <c r="HT3083" t="s">
        <v>1669</v>
      </c>
      <c r="HU3083" t="s">
        <v>1628</v>
      </c>
      <c r="HV3083" t="s">
        <v>1669</v>
      </c>
      <c r="HW3083" t="s">
        <v>1628</v>
      </c>
      <c r="HX3083" t="s">
        <v>1669</v>
      </c>
      <c r="HY3083" t="s">
        <v>1664</v>
      </c>
      <c r="IE3083" t="s">
        <v>1602</v>
      </c>
      <c r="IF3083" t="s">
        <v>1602</v>
      </c>
      <c r="IG3083" t="s">
        <v>1603</v>
      </c>
      <c r="IH3083" t="s">
        <v>1602</v>
      </c>
      <c r="II3083" t="s">
        <v>1603</v>
      </c>
      <c r="IL3083" t="s">
        <v>30926</v>
      </c>
      <c r="IM3083" t="s">
        <v>1666</v>
      </c>
      <c r="IN3083" t="s">
        <v>1655</v>
      </c>
      <c r="IP3083" t="s">
        <v>6276</v>
      </c>
      <c r="IQ3083" t="s">
        <v>2002</v>
      </c>
      <c r="IT3083" t="s">
        <v>1612</v>
      </c>
      <c r="IU3083" t="s">
        <v>1613</v>
      </c>
      <c r="IV3083" t="s">
        <v>1669</v>
      </c>
      <c r="IY3083" t="s">
        <v>1628</v>
      </c>
      <c r="IZ3083" t="s">
        <v>1669</v>
      </c>
      <c r="JA3083" t="s">
        <v>1628</v>
      </c>
      <c r="JB3083" t="s">
        <v>1669</v>
      </c>
      <c r="JC3083" t="s">
        <v>1628</v>
      </c>
      <c r="JD3083" t="s">
        <v>1669</v>
      </c>
      <c r="JE3083" t="s">
        <v>1628</v>
      </c>
      <c r="JF3083" t="s">
        <v>1669</v>
      </c>
      <c r="JG3083" t="s">
        <v>1628</v>
      </c>
      <c r="JH3083" t="s">
        <v>1669</v>
      </c>
      <c r="JI3083" t="s">
        <v>1670</v>
      </c>
      <c r="JJ3083" t="s">
        <v>1671</v>
      </c>
      <c r="JQ3083" t="s">
        <v>1602</v>
      </c>
      <c r="JR3083" t="s">
        <v>1602</v>
      </c>
      <c r="JS3083" t="s">
        <v>1603</v>
      </c>
      <c r="JT3083" t="s">
        <v>1603</v>
      </c>
      <c r="JX3083" t="s">
        <v>30927</v>
      </c>
      <c r="JY3083" t="s">
        <v>1673</v>
      </c>
      <c r="JZ3083" t="s">
        <v>1674</v>
      </c>
      <c r="KB3083" t="s">
        <v>30928</v>
      </c>
      <c r="KC3083" t="s">
        <v>1609</v>
      </c>
      <c r="KF3083" t="s">
        <v>1612</v>
      </c>
      <c r="KG3083" t="s">
        <v>1613</v>
      </c>
      <c r="KH3083" t="s">
        <v>1669</v>
      </c>
      <c r="KJ3083" t="s">
        <v>1676</v>
      </c>
      <c r="KQ3083" t="s">
        <v>1602</v>
      </c>
      <c r="KR3083" t="s">
        <v>1602</v>
      </c>
      <c r="KS3083" t="s">
        <v>1603</v>
      </c>
      <c r="KT3083" t="s">
        <v>1602</v>
      </c>
      <c r="KV3083" t="s">
        <v>1677</v>
      </c>
      <c r="KX3083" t="s">
        <v>30929</v>
      </c>
      <c r="KY3083" t="s">
        <v>4562</v>
      </c>
      <c r="KZ3083" t="s">
        <v>2199</v>
      </c>
      <c r="LB3083" t="s">
        <v>30930</v>
      </c>
      <c r="LC3083" t="s">
        <v>1609</v>
      </c>
      <c r="LF3083" t="s">
        <v>1612</v>
      </c>
      <c r="LG3083" t="s">
        <v>1613</v>
      </c>
      <c r="LH3083" t="s">
        <v>1669</v>
      </c>
      <c r="LK3083" t="s">
        <v>1867</v>
      </c>
      <c r="LL3083" t="s">
        <v>1810</v>
      </c>
      <c r="LM3083" t="s">
        <v>1663</v>
      </c>
      <c r="LN3083" t="s">
        <v>1684</v>
      </c>
    </row>
    <row r="3084" spans="1:326">
      <c r="A3084" t="s">
        <v>1115</v>
      </c>
      <c r="B3084" t="s">
        <v>30931</v>
      </c>
      <c r="C3084" t="s">
        <v>7455</v>
      </c>
      <c r="D3084" t="s">
        <v>2552</v>
      </c>
      <c r="I3084" t="s">
        <v>1595</v>
      </c>
      <c r="J3084" t="s">
        <v>1595</v>
      </c>
      <c r="K3084" t="s">
        <v>1595</v>
      </c>
      <c r="T3084" t="s">
        <v>1595</v>
      </c>
      <c r="U3084" t="s">
        <v>1595</v>
      </c>
      <c r="V3084" t="s">
        <v>1595</v>
      </c>
      <c r="W3084" t="s">
        <v>1595</v>
      </c>
      <c r="X3084" t="s">
        <v>1595</v>
      </c>
      <c r="AA3084" t="s">
        <v>1596</v>
      </c>
      <c r="AB3084" t="s">
        <v>1597</v>
      </c>
      <c r="AC3084" t="s">
        <v>1598</v>
      </c>
      <c r="AD3084" t="s">
        <v>1599</v>
      </c>
      <c r="AE3084" t="s">
        <v>1600</v>
      </c>
      <c r="AF3084" t="s">
        <v>1601</v>
      </c>
      <c r="GQ3084" t="s">
        <v>1602</v>
      </c>
      <c r="GR3084" t="s">
        <v>1602</v>
      </c>
      <c r="GS3084" t="s">
        <v>1603</v>
      </c>
      <c r="GT3084" t="s">
        <v>1602</v>
      </c>
      <c r="GX3084" t="s">
        <v>30932</v>
      </c>
      <c r="GY3084" t="s">
        <v>1654</v>
      </c>
      <c r="GZ3084" t="s">
        <v>1655</v>
      </c>
      <c r="HB3084" t="s">
        <v>30933</v>
      </c>
      <c r="HC3084" t="s">
        <v>1609</v>
      </c>
      <c r="HF3084" t="s">
        <v>1612</v>
      </c>
      <c r="HG3084" t="s">
        <v>1613</v>
      </c>
      <c r="HH3084" t="s">
        <v>352</v>
      </c>
      <c r="HK3084" t="s">
        <v>1658</v>
      </c>
      <c r="HL3084" t="s">
        <v>4078</v>
      </c>
      <c r="HM3084" t="s">
        <v>1660</v>
      </c>
      <c r="HN3084" t="s">
        <v>1841</v>
      </c>
      <c r="HO3084" t="s">
        <v>1662</v>
      </c>
      <c r="HP3084" t="s">
        <v>1663</v>
      </c>
      <c r="HQ3084" t="s">
        <v>1628</v>
      </c>
      <c r="HR3084" t="s">
        <v>352</v>
      </c>
      <c r="HS3084" t="s">
        <v>1628</v>
      </c>
      <c r="HT3084" t="s">
        <v>352</v>
      </c>
      <c r="HU3084" t="s">
        <v>1628</v>
      </c>
      <c r="HV3084" t="s">
        <v>352</v>
      </c>
      <c r="HW3084" t="s">
        <v>1628</v>
      </c>
      <c r="HX3084" t="s">
        <v>352</v>
      </c>
      <c r="HY3084" t="s">
        <v>1664</v>
      </c>
      <c r="IE3084" t="s">
        <v>1602</v>
      </c>
      <c r="IF3084" t="s">
        <v>1602</v>
      </c>
      <c r="IG3084" t="s">
        <v>1603</v>
      </c>
      <c r="IH3084" t="s">
        <v>1602</v>
      </c>
      <c r="IL3084" t="s">
        <v>30934</v>
      </c>
      <c r="IM3084" t="s">
        <v>6314</v>
      </c>
      <c r="IN3084" t="s">
        <v>6315</v>
      </c>
      <c r="IO3084" t="s">
        <v>1667</v>
      </c>
      <c r="IP3084" t="s">
        <v>30935</v>
      </c>
      <c r="IQ3084" t="s">
        <v>1609</v>
      </c>
      <c r="IT3084" t="s">
        <v>1612</v>
      </c>
      <c r="IU3084" t="s">
        <v>1613</v>
      </c>
      <c r="IV3084" t="s">
        <v>352</v>
      </c>
      <c r="IY3084" t="s">
        <v>1628</v>
      </c>
      <c r="IZ3084" t="s">
        <v>352</v>
      </c>
      <c r="JA3084" t="s">
        <v>1628</v>
      </c>
      <c r="JB3084" t="s">
        <v>352</v>
      </c>
      <c r="JC3084" t="s">
        <v>1628</v>
      </c>
      <c r="JD3084" t="s">
        <v>352</v>
      </c>
      <c r="JE3084" t="s">
        <v>1628</v>
      </c>
      <c r="JF3084" t="s">
        <v>352</v>
      </c>
      <c r="JG3084" t="s">
        <v>1628</v>
      </c>
      <c r="JH3084" t="s">
        <v>352</v>
      </c>
      <c r="JI3084" t="s">
        <v>1670</v>
      </c>
      <c r="JJ3084" t="s">
        <v>1671</v>
      </c>
      <c r="JQ3084" t="s">
        <v>1602</v>
      </c>
      <c r="JR3084" t="s">
        <v>1602</v>
      </c>
      <c r="JS3084" t="s">
        <v>1603</v>
      </c>
      <c r="JT3084" t="s">
        <v>1603</v>
      </c>
      <c r="JX3084" t="s">
        <v>30936</v>
      </c>
      <c r="JY3084" t="s">
        <v>1673</v>
      </c>
      <c r="JZ3084" t="s">
        <v>1674</v>
      </c>
      <c r="KB3084" t="s">
        <v>30937</v>
      </c>
      <c r="KC3084" t="s">
        <v>1609</v>
      </c>
      <c r="KF3084" t="s">
        <v>1612</v>
      </c>
      <c r="KG3084" t="s">
        <v>1613</v>
      </c>
      <c r="KH3084" t="s">
        <v>352</v>
      </c>
      <c r="KJ3084" t="s">
        <v>1676</v>
      </c>
      <c r="KQ3084" t="s">
        <v>1602</v>
      </c>
      <c r="KR3084" t="s">
        <v>1602</v>
      </c>
      <c r="KS3084" t="s">
        <v>1603</v>
      </c>
      <c r="KT3084" t="s">
        <v>1602</v>
      </c>
      <c r="KV3084" t="s">
        <v>1677</v>
      </c>
      <c r="KX3084" t="s">
        <v>30938</v>
      </c>
      <c r="KY3084" t="s">
        <v>23248</v>
      </c>
      <c r="KZ3084" t="s">
        <v>1655</v>
      </c>
      <c r="LB3084" t="s">
        <v>30939</v>
      </c>
      <c r="LC3084" t="s">
        <v>1609</v>
      </c>
      <c r="LF3084" t="s">
        <v>1612</v>
      </c>
      <c r="LG3084" t="s">
        <v>1613</v>
      </c>
      <c r="LH3084" t="s">
        <v>352</v>
      </c>
      <c r="LK3084" t="s">
        <v>1826</v>
      </c>
      <c r="LL3084" t="s">
        <v>14705</v>
      </c>
      <c r="LM3084" t="s">
        <v>1663</v>
      </c>
      <c r="LN3084" t="s">
        <v>1684</v>
      </c>
    </row>
    <row r="3085" spans="1:326">
      <c r="A3085" t="s">
        <v>1116</v>
      </c>
      <c r="B3085" t="s">
        <v>30940</v>
      </c>
      <c r="C3085" t="s">
        <v>6917</v>
      </c>
      <c r="D3085" t="s">
        <v>2204</v>
      </c>
      <c r="I3085" t="s">
        <v>1716</v>
      </c>
      <c r="J3085" t="s">
        <v>1716</v>
      </c>
      <c r="K3085" t="s">
        <v>1712</v>
      </c>
      <c r="T3085" t="s">
        <v>1595</v>
      </c>
      <c r="U3085" t="s">
        <v>1595</v>
      </c>
      <c r="V3085" t="s">
        <v>1716</v>
      </c>
      <c r="W3085" t="s">
        <v>1595</v>
      </c>
      <c r="X3085" t="s">
        <v>1826</v>
      </c>
      <c r="Z3085" t="s">
        <v>2508</v>
      </c>
      <c r="AA3085" t="s">
        <v>1596</v>
      </c>
      <c r="AB3085" t="s">
        <v>1597</v>
      </c>
      <c r="AC3085" t="s">
        <v>1598</v>
      </c>
      <c r="AD3085" t="s">
        <v>1599</v>
      </c>
      <c r="AE3085" t="s">
        <v>1600</v>
      </c>
      <c r="AF3085" t="s">
        <v>1601</v>
      </c>
      <c r="AG3085" t="s">
        <v>1718</v>
      </c>
      <c r="GQ3085" t="s">
        <v>1602</v>
      </c>
      <c r="GR3085" t="s">
        <v>1602</v>
      </c>
      <c r="GS3085" t="s">
        <v>1603</v>
      </c>
      <c r="GT3085" t="s">
        <v>1602</v>
      </c>
      <c r="GX3085" t="s">
        <v>30941</v>
      </c>
      <c r="GY3085" t="s">
        <v>1654</v>
      </c>
      <c r="GZ3085" t="s">
        <v>1655</v>
      </c>
      <c r="HA3085" t="s">
        <v>1755</v>
      </c>
      <c r="HB3085" t="s">
        <v>30942</v>
      </c>
      <c r="HC3085" t="s">
        <v>1609</v>
      </c>
      <c r="HF3085" t="s">
        <v>1612</v>
      </c>
      <c r="HG3085" t="s">
        <v>1613</v>
      </c>
      <c r="HH3085" t="s">
        <v>30943</v>
      </c>
      <c r="HK3085" t="s">
        <v>1815</v>
      </c>
      <c r="HL3085" t="s">
        <v>30944</v>
      </c>
      <c r="HM3085" t="s">
        <v>1660</v>
      </c>
      <c r="HN3085" t="s">
        <v>4831</v>
      </c>
      <c r="HO3085" t="s">
        <v>1662</v>
      </c>
      <c r="HP3085" t="s">
        <v>1663</v>
      </c>
      <c r="HQ3085" t="s">
        <v>1628</v>
      </c>
      <c r="HR3085" t="s">
        <v>1669</v>
      </c>
      <c r="HS3085" t="s">
        <v>1628</v>
      </c>
      <c r="HT3085" t="s">
        <v>1669</v>
      </c>
      <c r="HU3085" t="s">
        <v>1628</v>
      </c>
      <c r="HV3085" t="s">
        <v>1669</v>
      </c>
      <c r="HW3085" t="s">
        <v>1628</v>
      </c>
      <c r="HX3085" t="s">
        <v>1669</v>
      </c>
      <c r="HY3085" t="s">
        <v>1664</v>
      </c>
      <c r="IE3085" t="s">
        <v>1602</v>
      </c>
      <c r="IF3085" t="s">
        <v>1602</v>
      </c>
      <c r="IG3085" t="s">
        <v>1603</v>
      </c>
      <c r="IH3085" t="s">
        <v>1602</v>
      </c>
      <c r="IL3085" t="s">
        <v>30945</v>
      </c>
      <c r="IM3085" t="s">
        <v>1941</v>
      </c>
      <c r="IN3085" t="s">
        <v>1655</v>
      </c>
      <c r="IO3085" t="s">
        <v>1667</v>
      </c>
      <c r="IP3085" t="s">
        <v>30946</v>
      </c>
      <c r="IQ3085" t="s">
        <v>1609</v>
      </c>
      <c r="IT3085" t="s">
        <v>1612</v>
      </c>
      <c r="IU3085" t="s">
        <v>1613</v>
      </c>
      <c r="IV3085" t="s">
        <v>1669</v>
      </c>
      <c r="IY3085" t="s">
        <v>1628</v>
      </c>
      <c r="IZ3085" t="s">
        <v>1669</v>
      </c>
      <c r="JA3085" t="s">
        <v>1628</v>
      </c>
      <c r="JB3085" t="s">
        <v>1669</v>
      </c>
      <c r="JC3085" t="s">
        <v>1628</v>
      </c>
      <c r="JD3085" t="s">
        <v>1669</v>
      </c>
      <c r="JE3085" t="s">
        <v>1628</v>
      </c>
      <c r="JF3085" t="s">
        <v>1669</v>
      </c>
      <c r="JG3085" t="s">
        <v>1628</v>
      </c>
      <c r="JH3085" t="s">
        <v>1669</v>
      </c>
      <c r="JI3085" t="s">
        <v>1670</v>
      </c>
      <c r="JJ3085" t="s">
        <v>1671</v>
      </c>
      <c r="JQ3085" t="s">
        <v>1602</v>
      </c>
      <c r="JR3085" t="s">
        <v>1602</v>
      </c>
      <c r="JS3085" t="s">
        <v>1603</v>
      </c>
      <c r="JT3085" t="s">
        <v>1603</v>
      </c>
      <c r="JX3085" t="s">
        <v>30947</v>
      </c>
      <c r="JY3085" t="s">
        <v>1673</v>
      </c>
      <c r="JZ3085" t="s">
        <v>1674</v>
      </c>
      <c r="KA3085" t="s">
        <v>1762</v>
      </c>
      <c r="KB3085" t="s">
        <v>30948</v>
      </c>
      <c r="KC3085" t="s">
        <v>1609</v>
      </c>
      <c r="KF3085" t="s">
        <v>1612</v>
      </c>
      <c r="KG3085" t="s">
        <v>1613</v>
      </c>
      <c r="KH3085" t="s">
        <v>1764</v>
      </c>
      <c r="KJ3085" t="s">
        <v>1722</v>
      </c>
      <c r="KQ3085" t="s">
        <v>1602</v>
      </c>
      <c r="KR3085" t="s">
        <v>1602</v>
      </c>
      <c r="KS3085" t="s">
        <v>1603</v>
      </c>
      <c r="KT3085" t="s">
        <v>1602</v>
      </c>
      <c r="KV3085" t="s">
        <v>1677</v>
      </c>
      <c r="KX3085" t="s">
        <v>30949</v>
      </c>
      <c r="KY3085" t="s">
        <v>2198</v>
      </c>
      <c r="KZ3085" t="s">
        <v>2199</v>
      </c>
      <c r="LA3085" t="s">
        <v>2200</v>
      </c>
      <c r="LB3085" t="s">
        <v>30950</v>
      </c>
      <c r="LC3085" t="s">
        <v>1609</v>
      </c>
      <c r="LF3085" t="s">
        <v>1612</v>
      </c>
      <c r="LG3085" t="s">
        <v>1613</v>
      </c>
      <c r="LH3085" t="s">
        <v>1951</v>
      </c>
      <c r="LK3085" t="s">
        <v>1915</v>
      </c>
      <c r="LL3085" t="s">
        <v>22902</v>
      </c>
      <c r="LM3085" t="s">
        <v>1663</v>
      </c>
      <c r="LN3085" t="s">
        <v>1684</v>
      </c>
    </row>
    <row r="3086" spans="1:326">
      <c r="A3086" t="s">
        <v>1116</v>
      </c>
      <c r="B3086" t="s">
        <v>30951</v>
      </c>
      <c r="C3086" t="s">
        <v>4366</v>
      </c>
      <c r="D3086" t="s">
        <v>3046</v>
      </c>
      <c r="I3086" t="s">
        <v>1595</v>
      </c>
      <c r="J3086" t="s">
        <v>1595</v>
      </c>
      <c r="K3086" t="s">
        <v>1595</v>
      </c>
      <c r="T3086" t="s">
        <v>1595</v>
      </c>
      <c r="U3086" t="s">
        <v>1595</v>
      </c>
      <c r="V3086" t="s">
        <v>1595</v>
      </c>
      <c r="W3086" t="s">
        <v>1595</v>
      </c>
      <c r="X3086" t="s">
        <v>1595</v>
      </c>
      <c r="AA3086" t="s">
        <v>1596</v>
      </c>
      <c r="AB3086" t="s">
        <v>1597</v>
      </c>
      <c r="AC3086" t="s">
        <v>1598</v>
      </c>
      <c r="AD3086" t="s">
        <v>1599</v>
      </c>
      <c r="AE3086" t="s">
        <v>1600</v>
      </c>
      <c r="AF3086" t="s">
        <v>1601</v>
      </c>
      <c r="GQ3086" t="s">
        <v>1602</v>
      </c>
      <c r="GR3086" t="s">
        <v>1602</v>
      </c>
      <c r="GS3086" t="s">
        <v>1603</v>
      </c>
      <c r="GT3086" t="s">
        <v>1602</v>
      </c>
      <c r="GX3086" t="s">
        <v>30941</v>
      </c>
      <c r="GY3086" t="s">
        <v>1654</v>
      </c>
      <c r="GZ3086" t="s">
        <v>1655</v>
      </c>
      <c r="HB3086" t="s">
        <v>30942</v>
      </c>
      <c r="HC3086" t="s">
        <v>1609</v>
      </c>
      <c r="HF3086" t="s">
        <v>1612</v>
      </c>
      <c r="HG3086" t="s">
        <v>1613</v>
      </c>
      <c r="HH3086" t="s">
        <v>352</v>
      </c>
      <c r="HK3086" t="s">
        <v>1658</v>
      </c>
      <c r="HL3086" t="s">
        <v>3739</v>
      </c>
      <c r="HM3086" t="s">
        <v>1660</v>
      </c>
      <c r="HN3086" t="s">
        <v>2060</v>
      </c>
      <c r="HO3086" t="s">
        <v>1662</v>
      </c>
      <c r="HP3086" t="s">
        <v>1663</v>
      </c>
      <c r="HQ3086" t="s">
        <v>1628</v>
      </c>
      <c r="HR3086" t="s">
        <v>352</v>
      </c>
      <c r="HS3086" t="s">
        <v>1628</v>
      </c>
      <c r="HT3086" t="s">
        <v>352</v>
      </c>
      <c r="HU3086" t="s">
        <v>1628</v>
      </c>
      <c r="HV3086" t="s">
        <v>352</v>
      </c>
      <c r="HW3086" t="s">
        <v>1628</v>
      </c>
      <c r="HX3086" t="s">
        <v>352</v>
      </c>
      <c r="HY3086" t="s">
        <v>1664</v>
      </c>
      <c r="IE3086" t="s">
        <v>1602</v>
      </c>
      <c r="IF3086" t="s">
        <v>1602</v>
      </c>
      <c r="IG3086" t="s">
        <v>1603</v>
      </c>
      <c r="IH3086" t="s">
        <v>1602</v>
      </c>
      <c r="IL3086" t="s">
        <v>30945</v>
      </c>
      <c r="IM3086" t="s">
        <v>1941</v>
      </c>
      <c r="IN3086" t="s">
        <v>1655</v>
      </c>
      <c r="IO3086" t="s">
        <v>1667</v>
      </c>
      <c r="IP3086" t="s">
        <v>30946</v>
      </c>
      <c r="IQ3086" t="s">
        <v>1609</v>
      </c>
      <c r="IT3086" t="s">
        <v>1612</v>
      </c>
      <c r="IU3086" t="s">
        <v>1613</v>
      </c>
      <c r="IV3086" t="s">
        <v>1657</v>
      </c>
      <c r="IY3086" t="s">
        <v>1628</v>
      </c>
      <c r="IZ3086" t="s">
        <v>352</v>
      </c>
      <c r="JA3086" t="s">
        <v>1628</v>
      </c>
      <c r="JB3086" t="s">
        <v>352</v>
      </c>
      <c r="JC3086" t="s">
        <v>1628</v>
      </c>
      <c r="JD3086" t="s">
        <v>352</v>
      </c>
      <c r="JE3086" t="s">
        <v>1628</v>
      </c>
      <c r="JF3086" t="s">
        <v>352</v>
      </c>
      <c r="JG3086" t="s">
        <v>1628</v>
      </c>
      <c r="JH3086" t="s">
        <v>352</v>
      </c>
      <c r="JI3086" t="s">
        <v>1670</v>
      </c>
      <c r="JJ3086" t="s">
        <v>1671</v>
      </c>
      <c r="JQ3086" t="s">
        <v>1602</v>
      </c>
      <c r="JR3086" t="s">
        <v>1602</v>
      </c>
      <c r="JS3086" t="s">
        <v>1603</v>
      </c>
      <c r="JT3086" t="s">
        <v>1603</v>
      </c>
      <c r="JX3086" t="s">
        <v>30952</v>
      </c>
      <c r="JY3086" t="s">
        <v>1673</v>
      </c>
      <c r="JZ3086" t="s">
        <v>1674</v>
      </c>
      <c r="KB3086" t="s">
        <v>30953</v>
      </c>
      <c r="KC3086" t="s">
        <v>1609</v>
      </c>
      <c r="KF3086" t="s">
        <v>1612</v>
      </c>
      <c r="KG3086" t="s">
        <v>1613</v>
      </c>
      <c r="KH3086" t="s">
        <v>352</v>
      </c>
      <c r="KJ3086" t="s">
        <v>1676</v>
      </c>
      <c r="KQ3086" t="s">
        <v>1602</v>
      </c>
      <c r="KR3086" t="s">
        <v>1602</v>
      </c>
      <c r="KS3086" t="s">
        <v>1602</v>
      </c>
      <c r="KT3086" t="s">
        <v>1602</v>
      </c>
      <c r="KV3086" t="s">
        <v>1945</v>
      </c>
      <c r="KX3086" t="s">
        <v>30949</v>
      </c>
      <c r="KY3086" t="s">
        <v>2198</v>
      </c>
      <c r="KZ3086" t="s">
        <v>2199</v>
      </c>
      <c r="LB3086" t="s">
        <v>30950</v>
      </c>
      <c r="LC3086" t="s">
        <v>1609</v>
      </c>
      <c r="LF3086" t="s">
        <v>1612</v>
      </c>
      <c r="LG3086" t="s">
        <v>1613</v>
      </c>
      <c r="LH3086" t="s">
        <v>696</v>
      </c>
      <c r="LK3086" t="s">
        <v>1777</v>
      </c>
      <c r="LL3086" t="s">
        <v>1619</v>
      </c>
      <c r="LM3086" t="s">
        <v>1663</v>
      </c>
      <c r="LN3086" t="s">
        <v>1684</v>
      </c>
    </row>
    <row r="3087" spans="1:326">
      <c r="A3087" t="s">
        <v>1116</v>
      </c>
      <c r="B3087" t="s">
        <v>30954</v>
      </c>
      <c r="C3087" t="s">
        <v>5197</v>
      </c>
      <c r="D3087" t="s">
        <v>6649</v>
      </c>
      <c r="E3087" t="s">
        <v>1606</v>
      </c>
      <c r="H3087" t="s">
        <v>30665</v>
      </c>
      <c r="I3087" t="s">
        <v>2638</v>
      </c>
      <c r="J3087" t="s">
        <v>2638</v>
      </c>
      <c r="K3087" t="s">
        <v>1920</v>
      </c>
      <c r="S3087" t="s">
        <v>2111</v>
      </c>
      <c r="T3087" t="s">
        <v>1595</v>
      </c>
      <c r="U3087" t="s">
        <v>1595</v>
      </c>
      <c r="V3087" t="s">
        <v>1595</v>
      </c>
      <c r="W3087" t="s">
        <v>1595</v>
      </c>
      <c r="X3087" t="s">
        <v>1595</v>
      </c>
      <c r="AA3087" t="s">
        <v>1596</v>
      </c>
      <c r="AB3087" t="s">
        <v>1597</v>
      </c>
      <c r="AC3087" t="s">
        <v>1598</v>
      </c>
      <c r="AD3087" t="s">
        <v>1599</v>
      </c>
      <c r="AE3087" t="s">
        <v>1600</v>
      </c>
      <c r="AF3087" t="s">
        <v>1601</v>
      </c>
      <c r="AG3087" t="s">
        <v>1718</v>
      </c>
      <c r="AH3087" t="s">
        <v>1602</v>
      </c>
      <c r="AI3087" t="s">
        <v>1602</v>
      </c>
      <c r="AJ3087" t="s">
        <v>1603</v>
      </c>
      <c r="AK3087" t="s">
        <v>1602</v>
      </c>
      <c r="AN3087" t="s">
        <v>30955</v>
      </c>
      <c r="AO3087" t="s">
        <v>1605</v>
      </c>
      <c r="AP3087" t="s">
        <v>1606</v>
      </c>
      <c r="AR3087" t="s">
        <v>30956</v>
      </c>
      <c r="AS3087" t="s">
        <v>1606</v>
      </c>
      <c r="AT3087" t="s">
        <v>1610</v>
      </c>
      <c r="AU3087" t="s">
        <v>1611</v>
      </c>
      <c r="AV3087" t="s">
        <v>1740</v>
      </c>
      <c r="AW3087" t="s">
        <v>1613</v>
      </c>
      <c r="AX3087" t="s">
        <v>352</v>
      </c>
      <c r="BA3087" t="s">
        <v>2739</v>
      </c>
      <c r="BB3087" t="s">
        <v>1615</v>
      </c>
      <c r="BC3087" t="s">
        <v>30957</v>
      </c>
      <c r="BD3087" t="s">
        <v>1617</v>
      </c>
      <c r="BE3087" t="s">
        <v>30958</v>
      </c>
      <c r="BF3087" t="s">
        <v>30958</v>
      </c>
      <c r="BG3087" t="s">
        <v>1620</v>
      </c>
      <c r="BH3087" t="s">
        <v>432</v>
      </c>
      <c r="BI3087" t="s">
        <v>1619</v>
      </c>
      <c r="BJ3087" t="s">
        <v>1622</v>
      </c>
      <c r="BK3087" t="s">
        <v>30959</v>
      </c>
      <c r="BL3087" t="s">
        <v>1624</v>
      </c>
      <c r="BM3087" t="s">
        <v>1625</v>
      </c>
      <c r="BN3087" t="s">
        <v>1619</v>
      </c>
      <c r="BO3087" t="s">
        <v>1690</v>
      </c>
      <c r="BP3087" t="s">
        <v>1628</v>
      </c>
      <c r="BQ3087" t="s">
        <v>352</v>
      </c>
      <c r="BT3087" t="s">
        <v>1628</v>
      </c>
      <c r="BU3087" t="s">
        <v>352</v>
      </c>
      <c r="BV3087" t="s">
        <v>1753</v>
      </c>
      <c r="BW3087" t="s">
        <v>696</v>
      </c>
      <c r="BX3087" t="s">
        <v>1753</v>
      </c>
      <c r="BZ3087" t="s">
        <v>1629</v>
      </c>
      <c r="CA3087" t="s">
        <v>4593</v>
      </c>
      <c r="CB3087" t="s">
        <v>1631</v>
      </c>
      <c r="CC3087" t="s">
        <v>11161</v>
      </c>
      <c r="CD3087" t="s">
        <v>1633</v>
      </c>
      <c r="CE3087" t="s">
        <v>9261</v>
      </c>
      <c r="CF3087" t="s">
        <v>1635</v>
      </c>
      <c r="CG3087" t="s">
        <v>13830</v>
      </c>
      <c r="CH3087" t="s">
        <v>1637</v>
      </c>
      <c r="CI3087" t="s">
        <v>1928</v>
      </c>
      <c r="CJ3087" t="s">
        <v>1639</v>
      </c>
      <c r="CK3087" t="s">
        <v>4981</v>
      </c>
      <c r="CL3087" t="s">
        <v>1641</v>
      </c>
      <c r="CM3087" t="s">
        <v>3939</v>
      </c>
      <c r="CN3087" t="s">
        <v>1643</v>
      </c>
      <c r="CO3087" t="s">
        <v>3965</v>
      </c>
      <c r="CP3087" t="s">
        <v>1645</v>
      </c>
      <c r="CQ3087" t="s">
        <v>1933</v>
      </c>
      <c r="CR3087" t="s">
        <v>1647</v>
      </c>
      <c r="CS3087" t="s">
        <v>4282</v>
      </c>
      <c r="CT3087" t="s">
        <v>1649</v>
      </c>
      <c r="CU3087" t="s">
        <v>2071</v>
      </c>
      <c r="CV3087" t="s">
        <v>1651</v>
      </c>
      <c r="CW3087" t="s">
        <v>1753</v>
      </c>
      <c r="CX3087" t="s">
        <v>1753</v>
      </c>
      <c r="CY3087" t="s">
        <v>1753</v>
      </c>
      <c r="CZ3087" t="s">
        <v>1753</v>
      </c>
      <c r="DA3087" t="s">
        <v>1652</v>
      </c>
      <c r="DG3087" t="s">
        <v>1602</v>
      </c>
      <c r="DH3087" t="s">
        <v>1602</v>
      </c>
      <c r="DI3087" t="s">
        <v>1603</v>
      </c>
      <c r="DJ3087" t="s">
        <v>1602</v>
      </c>
      <c r="DK3087" t="s">
        <v>1603</v>
      </c>
      <c r="DM3087" t="s">
        <v>30960</v>
      </c>
      <c r="DN3087" t="s">
        <v>1735</v>
      </c>
      <c r="DO3087" t="s">
        <v>1736</v>
      </c>
      <c r="DQ3087" t="s">
        <v>10654</v>
      </c>
      <c r="DR3087" t="s">
        <v>1797</v>
      </c>
      <c r="DS3087" t="s">
        <v>30961</v>
      </c>
      <c r="DT3087" t="s">
        <v>1611</v>
      </c>
      <c r="DU3087" t="s">
        <v>1740</v>
      </c>
      <c r="DV3087" t="s">
        <v>1741</v>
      </c>
      <c r="DW3087" t="s">
        <v>352</v>
      </c>
      <c r="DZ3087" t="s">
        <v>1626</v>
      </c>
      <c r="EA3087" t="s">
        <v>7198</v>
      </c>
      <c r="EB3087" t="s">
        <v>1690</v>
      </c>
      <c r="EC3087" t="s">
        <v>1628</v>
      </c>
      <c r="ED3087" t="s">
        <v>352</v>
      </c>
      <c r="EE3087" t="s">
        <v>1628</v>
      </c>
      <c r="EF3087" t="s">
        <v>352</v>
      </c>
      <c r="EG3087" t="s">
        <v>1628</v>
      </c>
      <c r="EH3087" t="s">
        <v>352</v>
      </c>
      <c r="EI3087" t="s">
        <v>1753</v>
      </c>
      <c r="EJ3087" t="s">
        <v>696</v>
      </c>
      <c r="EK3087" t="s">
        <v>1629</v>
      </c>
      <c r="EL3087" t="s">
        <v>2302</v>
      </c>
      <c r="EM3087" t="s">
        <v>1631</v>
      </c>
      <c r="EN3087" t="s">
        <v>2864</v>
      </c>
      <c r="EO3087" t="s">
        <v>1633</v>
      </c>
      <c r="EP3087" t="s">
        <v>3619</v>
      </c>
      <c r="EQ3087" t="s">
        <v>1635</v>
      </c>
      <c r="ER3087" t="s">
        <v>4456</v>
      </c>
      <c r="ES3087" t="s">
        <v>1637</v>
      </c>
      <c r="ET3087" t="s">
        <v>5086</v>
      </c>
      <c r="EU3087" t="s">
        <v>1639</v>
      </c>
      <c r="EV3087" t="s">
        <v>4980</v>
      </c>
      <c r="EW3087" t="s">
        <v>1641</v>
      </c>
      <c r="EX3087" t="s">
        <v>4025</v>
      </c>
      <c r="EY3087" t="s">
        <v>1643</v>
      </c>
      <c r="EZ3087" t="s">
        <v>4268</v>
      </c>
      <c r="FA3087" t="s">
        <v>1645</v>
      </c>
      <c r="FB3087" t="s">
        <v>2897</v>
      </c>
      <c r="FC3087" t="s">
        <v>1647</v>
      </c>
      <c r="FD3087" t="s">
        <v>2896</v>
      </c>
      <c r="FE3087" t="s">
        <v>1649</v>
      </c>
      <c r="FF3087" t="s">
        <v>2071</v>
      </c>
      <c r="FG3087" t="s">
        <v>1651</v>
      </c>
      <c r="FH3087" t="s">
        <v>1753</v>
      </c>
      <c r="FI3087" t="s">
        <v>1753</v>
      </c>
      <c r="FJ3087" t="s">
        <v>1753</v>
      </c>
      <c r="FK3087" t="s">
        <v>1628</v>
      </c>
      <c r="FL3087" t="s">
        <v>1754</v>
      </c>
      <c r="GQ3087" t="s">
        <v>1602</v>
      </c>
      <c r="GR3087" t="s">
        <v>1602</v>
      </c>
      <c r="GS3087" t="s">
        <v>1603</v>
      </c>
      <c r="GT3087" t="s">
        <v>1602</v>
      </c>
      <c r="GX3087" t="s">
        <v>30941</v>
      </c>
      <c r="GY3087" t="s">
        <v>1654</v>
      </c>
      <c r="GZ3087" t="s">
        <v>1655</v>
      </c>
      <c r="HB3087" t="s">
        <v>30942</v>
      </c>
      <c r="HC3087" t="s">
        <v>1609</v>
      </c>
      <c r="HF3087" t="s">
        <v>1612</v>
      </c>
      <c r="HG3087" t="s">
        <v>1613</v>
      </c>
      <c r="HH3087" t="s">
        <v>30962</v>
      </c>
      <c r="HK3087" t="s">
        <v>1722</v>
      </c>
      <c r="HL3087" t="s">
        <v>22902</v>
      </c>
      <c r="HM3087" t="s">
        <v>1660</v>
      </c>
      <c r="HN3087" t="s">
        <v>9238</v>
      </c>
      <c r="HO3087" t="s">
        <v>1662</v>
      </c>
      <c r="HP3087" t="s">
        <v>1663</v>
      </c>
      <c r="HQ3087" t="s">
        <v>1628</v>
      </c>
      <c r="HR3087" t="s">
        <v>352</v>
      </c>
      <c r="HS3087" t="s">
        <v>1628</v>
      </c>
      <c r="HT3087" t="s">
        <v>352</v>
      </c>
      <c r="HU3087" t="s">
        <v>1628</v>
      </c>
      <c r="HV3087" t="s">
        <v>352</v>
      </c>
      <c r="HW3087" t="s">
        <v>1628</v>
      </c>
      <c r="HX3087" t="s">
        <v>352</v>
      </c>
      <c r="HY3087" t="s">
        <v>1664</v>
      </c>
      <c r="IE3087" t="s">
        <v>1602</v>
      </c>
      <c r="IF3087" t="s">
        <v>1602</v>
      </c>
      <c r="IG3087" t="s">
        <v>1603</v>
      </c>
      <c r="IH3087" t="s">
        <v>1602</v>
      </c>
      <c r="IL3087" t="s">
        <v>30963</v>
      </c>
      <c r="IM3087" t="s">
        <v>1666</v>
      </c>
      <c r="IN3087" t="s">
        <v>1655</v>
      </c>
      <c r="IO3087" t="s">
        <v>1667</v>
      </c>
      <c r="IP3087" t="s">
        <v>30964</v>
      </c>
      <c r="IQ3087" t="s">
        <v>1609</v>
      </c>
      <c r="IT3087" t="s">
        <v>1612</v>
      </c>
      <c r="IU3087" t="s">
        <v>1613</v>
      </c>
      <c r="IV3087" t="s">
        <v>30965</v>
      </c>
      <c r="IY3087" t="s">
        <v>1628</v>
      </c>
      <c r="IZ3087" t="s">
        <v>352</v>
      </c>
      <c r="JA3087" t="s">
        <v>1628</v>
      </c>
      <c r="JB3087" t="s">
        <v>352</v>
      </c>
      <c r="JC3087" t="s">
        <v>1628</v>
      </c>
      <c r="JD3087" t="s">
        <v>352</v>
      </c>
      <c r="JE3087" t="s">
        <v>1628</v>
      </c>
      <c r="JF3087" t="s">
        <v>352</v>
      </c>
      <c r="JG3087" t="s">
        <v>1628</v>
      </c>
      <c r="JH3087" t="s">
        <v>352</v>
      </c>
      <c r="JI3087" t="s">
        <v>1670</v>
      </c>
      <c r="JJ3087" t="s">
        <v>1671</v>
      </c>
      <c r="JQ3087" t="s">
        <v>1602</v>
      </c>
      <c r="JR3087" t="s">
        <v>1602</v>
      </c>
      <c r="JS3087" t="s">
        <v>1603</v>
      </c>
      <c r="JT3087" t="s">
        <v>1603</v>
      </c>
      <c r="JX3087" t="s">
        <v>30966</v>
      </c>
      <c r="JY3087" t="s">
        <v>1673</v>
      </c>
      <c r="JZ3087" t="s">
        <v>1674</v>
      </c>
      <c r="KB3087" t="s">
        <v>30967</v>
      </c>
      <c r="KC3087" t="s">
        <v>1609</v>
      </c>
      <c r="KF3087" t="s">
        <v>1612</v>
      </c>
      <c r="KG3087" t="s">
        <v>1613</v>
      </c>
      <c r="KH3087" t="s">
        <v>352</v>
      </c>
      <c r="KJ3087" t="s">
        <v>1722</v>
      </c>
      <c r="KQ3087" t="s">
        <v>1602</v>
      </c>
      <c r="KR3087" t="s">
        <v>1602</v>
      </c>
      <c r="KS3087" t="s">
        <v>1603</v>
      </c>
      <c r="KT3087" t="s">
        <v>1602</v>
      </c>
      <c r="KV3087" t="s">
        <v>1945</v>
      </c>
      <c r="KX3087" t="s">
        <v>30968</v>
      </c>
      <c r="KY3087" t="s">
        <v>2198</v>
      </c>
      <c r="KZ3087" t="s">
        <v>2199</v>
      </c>
      <c r="LB3087" t="s">
        <v>30969</v>
      </c>
      <c r="LC3087" t="s">
        <v>1609</v>
      </c>
      <c r="LF3087" t="s">
        <v>1612</v>
      </c>
      <c r="LG3087" t="s">
        <v>1613</v>
      </c>
      <c r="LH3087" t="s">
        <v>30970</v>
      </c>
      <c r="LJ3087" t="s">
        <v>2106</v>
      </c>
      <c r="LK3087" t="s">
        <v>1682</v>
      </c>
      <c r="LL3087" t="s">
        <v>1619</v>
      </c>
      <c r="LM3087" t="s">
        <v>1663</v>
      </c>
      <c r="LN3087" t="s">
        <v>1684</v>
      </c>
    </row>
    <row r="3088" spans="1:326">
      <c r="A3088" t="s">
        <v>1117</v>
      </c>
      <c r="B3088" t="s">
        <v>30971</v>
      </c>
      <c r="C3088" t="s">
        <v>7455</v>
      </c>
      <c r="D3088" t="s">
        <v>11134</v>
      </c>
      <c r="I3088" t="s">
        <v>1595</v>
      </c>
      <c r="J3088" t="s">
        <v>1595</v>
      </c>
      <c r="K3088" t="s">
        <v>1595</v>
      </c>
      <c r="T3088" t="s">
        <v>1595</v>
      </c>
      <c r="U3088" t="s">
        <v>1595</v>
      </c>
      <c r="V3088" t="s">
        <v>1595</v>
      </c>
      <c r="W3088" t="s">
        <v>1595</v>
      </c>
      <c r="X3088" t="s">
        <v>1595</v>
      </c>
      <c r="AA3088" t="s">
        <v>1596</v>
      </c>
      <c r="AB3088" t="s">
        <v>1597</v>
      </c>
      <c r="AC3088" t="s">
        <v>1598</v>
      </c>
      <c r="AD3088" t="s">
        <v>1599</v>
      </c>
      <c r="AE3088" t="s">
        <v>1600</v>
      </c>
      <c r="AF3088" t="s">
        <v>1601</v>
      </c>
      <c r="GS3088" t="s">
        <v>2663</v>
      </c>
      <c r="GT3088" t="s">
        <v>2664</v>
      </c>
      <c r="GX3088" t="s">
        <v>30972</v>
      </c>
      <c r="GY3088" t="s">
        <v>1654</v>
      </c>
      <c r="GZ3088" t="s">
        <v>1655</v>
      </c>
      <c r="HB3088" t="s">
        <v>30973</v>
      </c>
      <c r="HC3088" t="s">
        <v>1609</v>
      </c>
      <c r="HK3088" t="s">
        <v>1619</v>
      </c>
      <c r="HL3088" t="s">
        <v>1619</v>
      </c>
      <c r="HN3088" t="s">
        <v>1619</v>
      </c>
      <c r="HP3088" t="s">
        <v>1663</v>
      </c>
      <c r="IE3088" t="s">
        <v>1602</v>
      </c>
      <c r="IF3088" t="s">
        <v>1602</v>
      </c>
      <c r="IG3088" t="s">
        <v>1603</v>
      </c>
      <c r="IH3088" t="s">
        <v>1602</v>
      </c>
      <c r="IL3088" t="s">
        <v>30974</v>
      </c>
      <c r="IM3088" t="s">
        <v>1941</v>
      </c>
      <c r="IN3088" t="s">
        <v>1655</v>
      </c>
      <c r="IO3088" t="s">
        <v>1667</v>
      </c>
      <c r="IP3088" t="s">
        <v>30975</v>
      </c>
      <c r="IQ3088" t="s">
        <v>1609</v>
      </c>
      <c r="IT3088" t="s">
        <v>1612</v>
      </c>
      <c r="IU3088" t="s">
        <v>1613</v>
      </c>
      <c r="IV3088" t="s">
        <v>1669</v>
      </c>
      <c r="IY3088" t="s">
        <v>1628</v>
      </c>
      <c r="IZ3088" t="s">
        <v>1669</v>
      </c>
      <c r="JA3088" t="s">
        <v>1628</v>
      </c>
      <c r="JB3088" t="s">
        <v>1669</v>
      </c>
      <c r="JC3088" t="s">
        <v>1628</v>
      </c>
      <c r="JD3088" t="s">
        <v>1669</v>
      </c>
      <c r="JE3088" t="s">
        <v>1628</v>
      </c>
      <c r="JF3088" t="s">
        <v>1669</v>
      </c>
      <c r="JG3088" t="s">
        <v>1628</v>
      </c>
      <c r="JH3088" t="s">
        <v>1669</v>
      </c>
      <c r="JI3088" t="s">
        <v>1670</v>
      </c>
      <c r="JJ3088" t="s">
        <v>1671</v>
      </c>
      <c r="JQ3088" t="s">
        <v>1602</v>
      </c>
      <c r="JR3088" t="s">
        <v>1602</v>
      </c>
      <c r="JS3088" t="s">
        <v>1603</v>
      </c>
      <c r="JT3088" t="s">
        <v>1603</v>
      </c>
      <c r="JX3088" t="s">
        <v>30976</v>
      </c>
      <c r="JY3088" t="s">
        <v>2724</v>
      </c>
      <c r="JZ3088" t="s">
        <v>1680</v>
      </c>
      <c r="KB3088" t="s">
        <v>30977</v>
      </c>
      <c r="KC3088" t="s">
        <v>1609</v>
      </c>
      <c r="KF3088" t="s">
        <v>1612</v>
      </c>
      <c r="KG3088" t="s">
        <v>1613</v>
      </c>
      <c r="KH3088" t="s">
        <v>1669</v>
      </c>
      <c r="KJ3088" t="s">
        <v>2727</v>
      </c>
      <c r="KQ3088" t="s">
        <v>1602</v>
      </c>
      <c r="KR3088" t="s">
        <v>1602</v>
      </c>
      <c r="KS3088" t="s">
        <v>1603</v>
      </c>
      <c r="KT3088" t="s">
        <v>1602</v>
      </c>
      <c r="KV3088" t="s">
        <v>1677</v>
      </c>
      <c r="KX3088" t="s">
        <v>30978</v>
      </c>
      <c r="KY3088" t="s">
        <v>1766</v>
      </c>
      <c r="KZ3088" t="s">
        <v>1680</v>
      </c>
      <c r="LB3088" t="s">
        <v>30979</v>
      </c>
      <c r="LC3088" t="s">
        <v>1609</v>
      </c>
      <c r="LF3088" t="s">
        <v>1612</v>
      </c>
      <c r="LG3088" t="s">
        <v>1613</v>
      </c>
      <c r="LH3088" t="s">
        <v>1669</v>
      </c>
      <c r="LK3088" t="s">
        <v>1915</v>
      </c>
      <c r="LL3088" t="s">
        <v>30980</v>
      </c>
      <c r="LM3088" t="s">
        <v>1663</v>
      </c>
      <c r="LN3088" t="s">
        <v>1684</v>
      </c>
    </row>
    <row r="3089" spans="1:326">
      <c r="A3089" t="s">
        <v>1118</v>
      </c>
      <c r="B3089" t="s">
        <v>30981</v>
      </c>
      <c r="C3089" t="s">
        <v>6326</v>
      </c>
      <c r="D3089" t="s">
        <v>12729</v>
      </c>
      <c r="E3089" t="s">
        <v>1606</v>
      </c>
      <c r="F3089" t="s">
        <v>1606</v>
      </c>
      <c r="G3089" t="s">
        <v>23</v>
      </c>
      <c r="H3089" t="s">
        <v>1710</v>
      </c>
      <c r="I3089" t="s">
        <v>2331</v>
      </c>
      <c r="J3089" t="s">
        <v>2331</v>
      </c>
      <c r="K3089" t="s">
        <v>1712</v>
      </c>
      <c r="R3089" t="s">
        <v>1775</v>
      </c>
      <c r="S3089" t="s">
        <v>1714</v>
      </c>
      <c r="T3089" t="s">
        <v>1715</v>
      </c>
      <c r="U3089" t="s">
        <v>1716</v>
      </c>
      <c r="V3089" t="s">
        <v>1595</v>
      </c>
      <c r="W3089" t="s">
        <v>1595</v>
      </c>
      <c r="X3089" t="s">
        <v>1867</v>
      </c>
      <c r="Z3089" t="s">
        <v>30982</v>
      </c>
      <c r="AA3089" t="s">
        <v>1596</v>
      </c>
      <c r="AB3089" t="s">
        <v>1597</v>
      </c>
      <c r="AC3089" t="s">
        <v>1598</v>
      </c>
      <c r="AD3089" t="s">
        <v>1599</v>
      </c>
      <c r="AE3089" t="s">
        <v>1600</v>
      </c>
      <c r="AF3089" t="s">
        <v>1601</v>
      </c>
      <c r="AG3089" t="s">
        <v>1718</v>
      </c>
      <c r="AH3089" t="s">
        <v>1602</v>
      </c>
      <c r="AI3089" t="s">
        <v>1602</v>
      </c>
      <c r="AJ3089" t="s">
        <v>1603</v>
      </c>
      <c r="AK3089" t="s">
        <v>1602</v>
      </c>
      <c r="AL3089" t="s">
        <v>1603</v>
      </c>
      <c r="AN3089" t="s">
        <v>30983</v>
      </c>
      <c r="AO3089" t="s">
        <v>1605</v>
      </c>
      <c r="AP3089" t="s">
        <v>1606</v>
      </c>
      <c r="AQ3089" t="s">
        <v>1779</v>
      </c>
      <c r="AR3089" t="s">
        <v>30984</v>
      </c>
      <c r="AS3089" t="s">
        <v>1797</v>
      </c>
      <c r="AT3089" t="s">
        <v>1610</v>
      </c>
      <c r="AU3089" t="s">
        <v>1611</v>
      </c>
      <c r="AV3089" t="s">
        <v>1740</v>
      </c>
      <c r="AW3089" t="s">
        <v>1613</v>
      </c>
      <c r="AX3089" t="s">
        <v>30985</v>
      </c>
      <c r="BA3089" t="s">
        <v>2883</v>
      </c>
      <c r="BB3089" t="s">
        <v>1615</v>
      </c>
      <c r="BC3089" t="s">
        <v>30986</v>
      </c>
      <c r="BD3089" t="s">
        <v>1617</v>
      </c>
      <c r="BE3089" t="s">
        <v>30987</v>
      </c>
      <c r="BF3089" t="s">
        <v>30987</v>
      </c>
      <c r="BG3089" t="s">
        <v>1620</v>
      </c>
      <c r="BH3089" t="s">
        <v>2207</v>
      </c>
      <c r="BI3089" t="s">
        <v>1619</v>
      </c>
      <c r="BJ3089" t="s">
        <v>1622</v>
      </c>
      <c r="BK3089" t="s">
        <v>30988</v>
      </c>
      <c r="BL3089" t="s">
        <v>1624</v>
      </c>
      <c r="BM3089" t="s">
        <v>1625</v>
      </c>
      <c r="BN3089" t="s">
        <v>1722</v>
      </c>
      <c r="BO3089" t="s">
        <v>1690</v>
      </c>
      <c r="BP3089" t="s">
        <v>1628</v>
      </c>
      <c r="BQ3089" t="s">
        <v>1669</v>
      </c>
      <c r="BT3089" t="s">
        <v>1628</v>
      </c>
      <c r="BU3089" t="s">
        <v>1669</v>
      </c>
      <c r="BX3089" t="s">
        <v>1628</v>
      </c>
      <c r="BZ3089" t="s">
        <v>1629</v>
      </c>
      <c r="CA3089" t="s">
        <v>30023</v>
      </c>
      <c r="CB3089" t="s">
        <v>1631</v>
      </c>
      <c r="CC3089" t="s">
        <v>5651</v>
      </c>
      <c r="CD3089" t="s">
        <v>1633</v>
      </c>
      <c r="CE3089" t="s">
        <v>4998</v>
      </c>
      <c r="CF3089" t="s">
        <v>1635</v>
      </c>
      <c r="CG3089" t="s">
        <v>10575</v>
      </c>
      <c r="CH3089" t="s">
        <v>1637</v>
      </c>
      <c r="CI3089" t="s">
        <v>5186</v>
      </c>
      <c r="CJ3089" t="s">
        <v>1639</v>
      </c>
      <c r="CK3089" t="s">
        <v>9859</v>
      </c>
      <c r="CL3089" t="s">
        <v>1641</v>
      </c>
      <c r="CM3089" t="s">
        <v>9206</v>
      </c>
      <c r="CN3089" t="s">
        <v>1643</v>
      </c>
      <c r="CO3089" t="s">
        <v>9159</v>
      </c>
      <c r="CP3089" t="s">
        <v>1645</v>
      </c>
      <c r="CQ3089" t="s">
        <v>4439</v>
      </c>
      <c r="CR3089" t="s">
        <v>1647</v>
      </c>
      <c r="CS3089" t="s">
        <v>4155</v>
      </c>
      <c r="CT3089" t="s">
        <v>1649</v>
      </c>
      <c r="CU3089" t="s">
        <v>3329</v>
      </c>
      <c r="CV3089" t="s">
        <v>1651</v>
      </c>
      <c r="DA3089" t="s">
        <v>1652</v>
      </c>
      <c r="DG3089" t="s">
        <v>1602</v>
      </c>
      <c r="DH3089" t="s">
        <v>1602</v>
      </c>
      <c r="DI3089" t="s">
        <v>1603</v>
      </c>
      <c r="DJ3089" t="s">
        <v>1602</v>
      </c>
      <c r="DK3089" t="s">
        <v>1603</v>
      </c>
      <c r="DM3089" t="s">
        <v>30989</v>
      </c>
      <c r="DN3089" t="s">
        <v>1735</v>
      </c>
      <c r="DO3089" t="s">
        <v>1736</v>
      </c>
      <c r="DP3089" t="s">
        <v>1735</v>
      </c>
      <c r="DQ3089" t="s">
        <v>3876</v>
      </c>
      <c r="DR3089" t="s">
        <v>30990</v>
      </c>
      <c r="DS3089" t="s">
        <v>30991</v>
      </c>
      <c r="DT3089" t="s">
        <v>1611</v>
      </c>
      <c r="DU3089" t="s">
        <v>1740</v>
      </c>
      <c r="DV3089" t="s">
        <v>1741</v>
      </c>
      <c r="DW3089" t="s">
        <v>1764</v>
      </c>
      <c r="DZ3089" t="s">
        <v>1722</v>
      </c>
      <c r="EA3089" t="s">
        <v>1889</v>
      </c>
      <c r="EB3089" t="s">
        <v>1690</v>
      </c>
      <c r="EC3089" t="s">
        <v>1628</v>
      </c>
      <c r="ED3089" t="s">
        <v>1669</v>
      </c>
      <c r="EE3089" t="s">
        <v>1628</v>
      </c>
      <c r="EF3089" t="s">
        <v>1669</v>
      </c>
      <c r="EG3089" t="s">
        <v>1628</v>
      </c>
      <c r="EH3089" t="s">
        <v>1669</v>
      </c>
      <c r="EK3089" t="s">
        <v>1629</v>
      </c>
      <c r="EL3089" t="s">
        <v>4372</v>
      </c>
      <c r="EM3089" t="s">
        <v>1631</v>
      </c>
      <c r="EN3089" t="s">
        <v>9840</v>
      </c>
      <c r="EO3089" t="s">
        <v>1633</v>
      </c>
      <c r="EP3089" t="s">
        <v>5413</v>
      </c>
      <c r="EQ3089" t="s">
        <v>1635</v>
      </c>
      <c r="ER3089" t="s">
        <v>5422</v>
      </c>
      <c r="ES3089" t="s">
        <v>1637</v>
      </c>
      <c r="ET3089" t="s">
        <v>9732</v>
      </c>
      <c r="EU3089" t="s">
        <v>1639</v>
      </c>
      <c r="EV3089" t="s">
        <v>26827</v>
      </c>
      <c r="EW3089" t="s">
        <v>1641</v>
      </c>
      <c r="EX3089" t="s">
        <v>2401</v>
      </c>
      <c r="EY3089" t="s">
        <v>1643</v>
      </c>
      <c r="EZ3089" t="s">
        <v>3664</v>
      </c>
      <c r="FA3089" t="s">
        <v>1645</v>
      </c>
      <c r="FB3089" t="s">
        <v>3179</v>
      </c>
      <c r="FC3089" t="s">
        <v>1647</v>
      </c>
      <c r="FD3089" t="s">
        <v>3932</v>
      </c>
      <c r="FE3089" t="s">
        <v>1649</v>
      </c>
      <c r="FF3089" t="s">
        <v>4677</v>
      </c>
      <c r="FG3089" t="s">
        <v>1651</v>
      </c>
      <c r="FH3089" t="s">
        <v>1628</v>
      </c>
      <c r="FI3089" t="s">
        <v>1628</v>
      </c>
      <c r="FJ3089" t="s">
        <v>1628</v>
      </c>
      <c r="FK3089" t="s">
        <v>1628</v>
      </c>
      <c r="FL3089" t="s">
        <v>1754</v>
      </c>
      <c r="GQ3089" t="s">
        <v>1602</v>
      </c>
      <c r="GR3089" t="s">
        <v>1602</v>
      </c>
      <c r="GS3089" t="s">
        <v>1603</v>
      </c>
      <c r="GT3089" t="s">
        <v>1602</v>
      </c>
      <c r="GU3089" t="s">
        <v>1603</v>
      </c>
      <c r="GX3089" t="s">
        <v>30992</v>
      </c>
      <c r="GY3089" t="s">
        <v>1937</v>
      </c>
      <c r="GZ3089" t="s">
        <v>1674</v>
      </c>
      <c r="HA3089" t="s">
        <v>1755</v>
      </c>
      <c r="HB3089" t="s">
        <v>30993</v>
      </c>
      <c r="HC3089" t="s">
        <v>1755</v>
      </c>
      <c r="HD3089" t="s">
        <v>1610</v>
      </c>
      <c r="HE3089" t="s">
        <v>1611</v>
      </c>
      <c r="HF3089" t="s">
        <v>1740</v>
      </c>
      <c r="HG3089" t="s">
        <v>1741</v>
      </c>
      <c r="HH3089" t="s">
        <v>30994</v>
      </c>
      <c r="HK3089" t="s">
        <v>1619</v>
      </c>
      <c r="HL3089" t="s">
        <v>30995</v>
      </c>
      <c r="HM3089" t="s">
        <v>1660</v>
      </c>
      <c r="HN3089" t="s">
        <v>7470</v>
      </c>
      <c r="HO3089" t="s">
        <v>1662</v>
      </c>
      <c r="HP3089" t="s">
        <v>1663</v>
      </c>
      <c r="HQ3089" t="s">
        <v>1628</v>
      </c>
      <c r="HR3089" t="s">
        <v>1669</v>
      </c>
      <c r="HS3089" t="s">
        <v>1628</v>
      </c>
      <c r="HT3089" t="s">
        <v>1669</v>
      </c>
      <c r="HU3089" t="s">
        <v>1753</v>
      </c>
      <c r="HV3089" t="s">
        <v>1759</v>
      </c>
      <c r="HW3089" t="s">
        <v>1628</v>
      </c>
      <c r="HX3089" t="s">
        <v>1669</v>
      </c>
      <c r="HY3089" t="s">
        <v>1664</v>
      </c>
      <c r="IE3089" t="s">
        <v>1602</v>
      </c>
      <c r="IF3089" t="s">
        <v>1602</v>
      </c>
      <c r="IG3089" t="s">
        <v>1603</v>
      </c>
      <c r="IH3089" t="s">
        <v>1602</v>
      </c>
      <c r="IL3089" t="s">
        <v>30996</v>
      </c>
      <c r="IM3089" t="s">
        <v>1666</v>
      </c>
      <c r="IN3089" t="s">
        <v>1655</v>
      </c>
      <c r="IO3089" t="s">
        <v>1667</v>
      </c>
      <c r="IP3089" t="s">
        <v>30997</v>
      </c>
      <c r="IQ3089" t="s">
        <v>1609</v>
      </c>
      <c r="IT3089" t="s">
        <v>1612</v>
      </c>
      <c r="IU3089" t="s">
        <v>1613</v>
      </c>
      <c r="IV3089" t="s">
        <v>1669</v>
      </c>
      <c r="IY3089" t="s">
        <v>1628</v>
      </c>
      <c r="IZ3089" t="s">
        <v>1669</v>
      </c>
      <c r="JA3089" t="s">
        <v>1628</v>
      </c>
      <c r="JB3089" t="s">
        <v>1669</v>
      </c>
      <c r="JC3089" t="s">
        <v>1628</v>
      </c>
      <c r="JD3089" t="s">
        <v>1669</v>
      </c>
      <c r="JE3089" t="s">
        <v>1628</v>
      </c>
      <c r="JF3089" t="s">
        <v>1669</v>
      </c>
      <c r="JG3089" t="s">
        <v>1628</v>
      </c>
      <c r="JH3089" t="s">
        <v>1669</v>
      </c>
      <c r="JI3089" t="s">
        <v>1670</v>
      </c>
      <c r="JJ3089" t="s">
        <v>1671</v>
      </c>
      <c r="JQ3089" t="s">
        <v>1602</v>
      </c>
      <c r="JR3089" t="s">
        <v>1602</v>
      </c>
      <c r="JS3089" t="s">
        <v>1603</v>
      </c>
      <c r="JT3089" t="s">
        <v>1603</v>
      </c>
      <c r="JX3089" t="s">
        <v>30998</v>
      </c>
      <c r="JY3089" t="s">
        <v>1673</v>
      </c>
      <c r="JZ3089" t="s">
        <v>1674</v>
      </c>
      <c r="KA3089" t="s">
        <v>1762</v>
      </c>
      <c r="KB3089" t="s">
        <v>30999</v>
      </c>
      <c r="KC3089" t="s">
        <v>1609</v>
      </c>
      <c r="KF3089" t="s">
        <v>1612</v>
      </c>
      <c r="KG3089" t="s">
        <v>1613</v>
      </c>
      <c r="KH3089" t="s">
        <v>1764</v>
      </c>
      <c r="KJ3089" t="s">
        <v>1676</v>
      </c>
      <c r="KQ3089" t="s">
        <v>1602</v>
      </c>
      <c r="KR3089" t="s">
        <v>1602</v>
      </c>
      <c r="KS3089" t="s">
        <v>1603</v>
      </c>
      <c r="KT3089" t="s">
        <v>1602</v>
      </c>
      <c r="KV3089" t="s">
        <v>1677</v>
      </c>
      <c r="KX3089" t="s">
        <v>31000</v>
      </c>
      <c r="KY3089" t="s">
        <v>2198</v>
      </c>
      <c r="KZ3089" t="s">
        <v>2199</v>
      </c>
      <c r="LA3089" t="s">
        <v>2200</v>
      </c>
      <c r="LB3089" t="s">
        <v>31001</v>
      </c>
      <c r="LC3089" t="s">
        <v>1609</v>
      </c>
      <c r="LF3089" t="s">
        <v>1612</v>
      </c>
      <c r="LG3089" t="s">
        <v>1613</v>
      </c>
      <c r="LH3089" t="s">
        <v>1820</v>
      </c>
      <c r="LK3089" t="s">
        <v>1770</v>
      </c>
      <c r="LL3089" t="s">
        <v>3015</v>
      </c>
      <c r="LM3089" t="s">
        <v>1663</v>
      </c>
      <c r="LN3089" t="s">
        <v>1684</v>
      </c>
    </row>
    <row r="3090" spans="1:326">
      <c r="A3090" t="s">
        <v>1119</v>
      </c>
      <c r="B3090" t="s">
        <v>31002</v>
      </c>
      <c r="C3090" t="s">
        <v>6427</v>
      </c>
      <c r="D3090" t="s">
        <v>13870</v>
      </c>
      <c r="E3090" t="s">
        <v>4970</v>
      </c>
      <c r="F3090" t="s">
        <v>1606</v>
      </c>
      <c r="G3090" t="s">
        <v>23</v>
      </c>
      <c r="H3090" t="s">
        <v>1710</v>
      </c>
      <c r="I3090" t="s">
        <v>1716</v>
      </c>
      <c r="J3090" t="s">
        <v>1716</v>
      </c>
      <c r="K3090" t="s">
        <v>1716</v>
      </c>
      <c r="R3090" t="s">
        <v>1775</v>
      </c>
      <c r="S3090" t="s">
        <v>31003</v>
      </c>
      <c r="T3090" t="s">
        <v>1715</v>
      </c>
      <c r="U3090" t="s">
        <v>1958</v>
      </c>
      <c r="V3090" t="s">
        <v>1595</v>
      </c>
      <c r="W3090" t="s">
        <v>1595</v>
      </c>
      <c r="X3090" t="s">
        <v>1959</v>
      </c>
      <c r="Z3090" t="s">
        <v>31004</v>
      </c>
      <c r="AA3090" t="s">
        <v>1596</v>
      </c>
      <c r="AB3090" t="s">
        <v>1597</v>
      </c>
      <c r="AC3090" t="s">
        <v>1598</v>
      </c>
      <c r="AD3090" t="s">
        <v>1599</v>
      </c>
      <c r="AE3090" t="s">
        <v>1600</v>
      </c>
      <c r="AF3090" t="s">
        <v>1601</v>
      </c>
      <c r="AG3090" t="s">
        <v>1718</v>
      </c>
      <c r="DG3090" t="s">
        <v>1602</v>
      </c>
      <c r="DH3090" t="s">
        <v>1602</v>
      </c>
      <c r="DI3090" t="s">
        <v>1603</v>
      </c>
      <c r="DJ3090" t="s">
        <v>1602</v>
      </c>
      <c r="DK3090" t="s">
        <v>1603</v>
      </c>
      <c r="DM3090" t="s">
        <v>31005</v>
      </c>
      <c r="DN3090" t="s">
        <v>1735</v>
      </c>
      <c r="DO3090" t="s">
        <v>1736</v>
      </c>
      <c r="DP3090" t="s">
        <v>1737</v>
      </c>
      <c r="DQ3090" t="s">
        <v>5009</v>
      </c>
      <c r="DR3090" t="s">
        <v>1735</v>
      </c>
      <c r="DS3090" t="s">
        <v>31006</v>
      </c>
      <c r="DT3090" t="s">
        <v>1611</v>
      </c>
      <c r="DU3090" t="s">
        <v>1740</v>
      </c>
      <c r="DV3090" t="s">
        <v>1741</v>
      </c>
      <c r="DW3090" t="s">
        <v>31007</v>
      </c>
      <c r="DZ3090" t="s">
        <v>1626</v>
      </c>
      <c r="EA3090" t="s">
        <v>1889</v>
      </c>
      <c r="EB3090" t="s">
        <v>1690</v>
      </c>
      <c r="EC3090" t="s">
        <v>1628</v>
      </c>
      <c r="ED3090" t="s">
        <v>1669</v>
      </c>
      <c r="EE3090" t="s">
        <v>1628</v>
      </c>
      <c r="EF3090" t="s">
        <v>1669</v>
      </c>
      <c r="EG3090" t="s">
        <v>1628</v>
      </c>
      <c r="EH3090" t="s">
        <v>1669</v>
      </c>
      <c r="EI3090" t="s">
        <v>1753</v>
      </c>
      <c r="EJ3090" t="s">
        <v>1669</v>
      </c>
      <c r="EK3090" t="s">
        <v>1629</v>
      </c>
      <c r="EL3090" t="s">
        <v>3313</v>
      </c>
      <c r="EM3090" t="s">
        <v>1631</v>
      </c>
      <c r="EN3090" t="s">
        <v>3313</v>
      </c>
      <c r="EO3090" t="s">
        <v>1633</v>
      </c>
      <c r="EP3090" t="s">
        <v>3568</v>
      </c>
      <c r="EQ3090" t="s">
        <v>1635</v>
      </c>
      <c r="ER3090" t="s">
        <v>3951</v>
      </c>
      <c r="ES3090" t="s">
        <v>1637</v>
      </c>
      <c r="ET3090" t="s">
        <v>3951</v>
      </c>
      <c r="EU3090" t="s">
        <v>1639</v>
      </c>
      <c r="EV3090" t="s">
        <v>2254</v>
      </c>
      <c r="EW3090" t="s">
        <v>1641</v>
      </c>
      <c r="EX3090" t="s">
        <v>4962</v>
      </c>
      <c r="EY3090" t="s">
        <v>1643</v>
      </c>
      <c r="EZ3090" t="s">
        <v>4924</v>
      </c>
      <c r="FA3090" t="s">
        <v>1645</v>
      </c>
      <c r="FB3090" t="s">
        <v>2285</v>
      </c>
      <c r="FC3090" t="s">
        <v>1647</v>
      </c>
      <c r="FD3090" t="s">
        <v>3089</v>
      </c>
      <c r="FE3090" t="s">
        <v>1649</v>
      </c>
      <c r="FF3090" t="s">
        <v>1650</v>
      </c>
      <c r="FG3090" t="s">
        <v>1651</v>
      </c>
      <c r="FH3090" t="s">
        <v>1753</v>
      </c>
      <c r="FI3090" t="s">
        <v>1753</v>
      </c>
      <c r="FJ3090" t="s">
        <v>1753</v>
      </c>
      <c r="FK3090" t="s">
        <v>1628</v>
      </c>
      <c r="FL3090" t="s">
        <v>1754</v>
      </c>
      <c r="GQ3090" t="s">
        <v>1602</v>
      </c>
      <c r="GR3090" t="s">
        <v>1602</v>
      </c>
      <c r="GS3090" t="s">
        <v>1602</v>
      </c>
      <c r="GT3090" t="s">
        <v>1603</v>
      </c>
      <c r="GU3090" t="s">
        <v>1603</v>
      </c>
      <c r="GX3090" t="s">
        <v>31008</v>
      </c>
      <c r="GY3090" t="s">
        <v>3975</v>
      </c>
      <c r="GZ3090" t="s">
        <v>1674</v>
      </c>
      <c r="HA3090" t="s">
        <v>4723</v>
      </c>
      <c r="HB3090" t="s">
        <v>5009</v>
      </c>
      <c r="HC3090" t="s">
        <v>1797</v>
      </c>
      <c r="HD3090" t="s">
        <v>1610</v>
      </c>
      <c r="HE3090" t="s">
        <v>1611</v>
      </c>
      <c r="HF3090" t="s">
        <v>1740</v>
      </c>
      <c r="HG3090" t="s">
        <v>1741</v>
      </c>
      <c r="HH3090" t="s">
        <v>31009</v>
      </c>
      <c r="HK3090" t="s">
        <v>1815</v>
      </c>
      <c r="HL3090" t="s">
        <v>1619</v>
      </c>
      <c r="HM3090" t="s">
        <v>1660</v>
      </c>
      <c r="HN3090" t="s">
        <v>1619</v>
      </c>
      <c r="HO3090" t="s">
        <v>1662</v>
      </c>
      <c r="HP3090" t="s">
        <v>1663</v>
      </c>
      <c r="HQ3090" t="s">
        <v>1628</v>
      </c>
      <c r="HR3090" t="s">
        <v>1669</v>
      </c>
      <c r="HS3090" t="s">
        <v>1628</v>
      </c>
      <c r="HT3090" t="s">
        <v>1669</v>
      </c>
      <c r="HU3090" t="s">
        <v>1628</v>
      </c>
      <c r="HV3090" t="s">
        <v>1669</v>
      </c>
      <c r="HW3090" t="s">
        <v>1628</v>
      </c>
      <c r="HX3090" t="s">
        <v>1669</v>
      </c>
      <c r="HY3090" t="s">
        <v>1664</v>
      </c>
      <c r="IE3090" t="s">
        <v>1602</v>
      </c>
      <c r="IF3090" t="s">
        <v>1602</v>
      </c>
      <c r="IG3090" t="s">
        <v>1603</v>
      </c>
      <c r="IH3090" t="s">
        <v>1602</v>
      </c>
      <c r="IL3090" t="s">
        <v>31010</v>
      </c>
      <c r="IM3090" t="s">
        <v>1666</v>
      </c>
      <c r="IN3090" t="s">
        <v>1655</v>
      </c>
      <c r="IO3090" t="s">
        <v>1667</v>
      </c>
      <c r="IP3090" t="s">
        <v>31011</v>
      </c>
      <c r="IQ3090" t="s">
        <v>1609</v>
      </c>
      <c r="IT3090" t="s">
        <v>1612</v>
      </c>
      <c r="IU3090" t="s">
        <v>1613</v>
      </c>
      <c r="IV3090" t="s">
        <v>31012</v>
      </c>
      <c r="IY3090" t="s">
        <v>1628</v>
      </c>
      <c r="IZ3090" t="s">
        <v>1669</v>
      </c>
      <c r="JA3090" t="s">
        <v>1628</v>
      </c>
      <c r="JB3090" t="s">
        <v>1669</v>
      </c>
      <c r="JC3090" t="s">
        <v>1628</v>
      </c>
      <c r="JD3090" t="s">
        <v>1669</v>
      </c>
      <c r="JE3090" t="s">
        <v>1628</v>
      </c>
      <c r="JF3090" t="s">
        <v>1669</v>
      </c>
      <c r="JG3090" t="s">
        <v>1628</v>
      </c>
      <c r="JH3090" t="s">
        <v>1669</v>
      </c>
      <c r="JI3090" t="s">
        <v>1670</v>
      </c>
      <c r="JJ3090" t="s">
        <v>1671</v>
      </c>
      <c r="JQ3090" t="s">
        <v>1602</v>
      </c>
      <c r="JR3090" t="s">
        <v>1602</v>
      </c>
      <c r="JS3090" t="s">
        <v>1602</v>
      </c>
      <c r="JT3090" t="s">
        <v>1602</v>
      </c>
      <c r="JU3090" t="s">
        <v>1603</v>
      </c>
      <c r="JX3090" t="s">
        <v>31013</v>
      </c>
      <c r="JY3090" t="s">
        <v>1673</v>
      </c>
      <c r="JZ3090" t="s">
        <v>1674</v>
      </c>
      <c r="KA3090" t="s">
        <v>5761</v>
      </c>
      <c r="KB3090" t="s">
        <v>31014</v>
      </c>
      <c r="KC3090" t="s">
        <v>1797</v>
      </c>
      <c r="KD3090" t="s">
        <v>1610</v>
      </c>
      <c r="KE3090" t="s">
        <v>1611</v>
      </c>
      <c r="KF3090" t="s">
        <v>1740</v>
      </c>
      <c r="KG3090" t="s">
        <v>1741</v>
      </c>
      <c r="KJ3090" t="s">
        <v>1722</v>
      </c>
      <c r="KQ3090" t="s">
        <v>1602</v>
      </c>
      <c r="KR3090" t="s">
        <v>1602</v>
      </c>
      <c r="KS3090" t="s">
        <v>1603</v>
      </c>
      <c r="KT3090" t="s">
        <v>1602</v>
      </c>
      <c r="KV3090" t="s">
        <v>1677</v>
      </c>
      <c r="KX3090" t="s">
        <v>31015</v>
      </c>
      <c r="KY3090" t="s">
        <v>2198</v>
      </c>
      <c r="KZ3090" t="s">
        <v>2199</v>
      </c>
      <c r="LA3090" t="s">
        <v>2200</v>
      </c>
      <c r="LB3090" t="s">
        <v>31016</v>
      </c>
      <c r="LC3090" t="s">
        <v>1609</v>
      </c>
      <c r="LF3090" t="s">
        <v>1612</v>
      </c>
      <c r="LG3090" t="s">
        <v>1613</v>
      </c>
      <c r="LH3090" t="s">
        <v>31017</v>
      </c>
      <c r="LK3090" t="s">
        <v>1826</v>
      </c>
      <c r="LL3090" t="s">
        <v>1981</v>
      </c>
      <c r="LM3090" t="s">
        <v>1663</v>
      </c>
      <c r="LN3090" t="s">
        <v>1684</v>
      </c>
    </row>
    <row r="3091" spans="1:326">
      <c r="A3091" t="s">
        <v>1121</v>
      </c>
      <c r="B3091" t="s">
        <v>31018</v>
      </c>
      <c r="C3091" t="s">
        <v>8090</v>
      </c>
      <c r="D3091" t="s">
        <v>2569</v>
      </c>
      <c r="I3091" t="s">
        <v>1595</v>
      </c>
      <c r="J3091" t="s">
        <v>1595</v>
      </c>
      <c r="K3091" t="s">
        <v>1595</v>
      </c>
      <c r="T3091" t="s">
        <v>1595</v>
      </c>
      <c r="U3091" t="s">
        <v>1595</v>
      </c>
      <c r="V3091" t="s">
        <v>1595</v>
      </c>
      <c r="W3091" t="s">
        <v>1595</v>
      </c>
      <c r="X3091" t="s">
        <v>1595</v>
      </c>
      <c r="AA3091" t="s">
        <v>1596</v>
      </c>
      <c r="AB3091" t="s">
        <v>1597</v>
      </c>
      <c r="AC3091" t="s">
        <v>1598</v>
      </c>
      <c r="AD3091" t="s">
        <v>1599</v>
      </c>
      <c r="AE3091" t="s">
        <v>1600</v>
      </c>
      <c r="AF3091" t="s">
        <v>1601</v>
      </c>
      <c r="GQ3091" t="s">
        <v>1602</v>
      </c>
      <c r="GR3091" t="s">
        <v>1602</v>
      </c>
      <c r="GS3091" t="s">
        <v>1603</v>
      </c>
      <c r="GT3091" t="s">
        <v>1602</v>
      </c>
      <c r="GX3091" t="s">
        <v>31019</v>
      </c>
      <c r="GY3091" t="s">
        <v>1654</v>
      </c>
      <c r="GZ3091" t="s">
        <v>1655</v>
      </c>
      <c r="HB3091" t="s">
        <v>31020</v>
      </c>
      <c r="HC3091" t="s">
        <v>1609</v>
      </c>
      <c r="HF3091" t="s">
        <v>1612</v>
      </c>
      <c r="HG3091" t="s">
        <v>1613</v>
      </c>
      <c r="HH3091" t="s">
        <v>31021</v>
      </c>
      <c r="HK3091" t="s">
        <v>1658</v>
      </c>
      <c r="HL3091" t="s">
        <v>1841</v>
      </c>
      <c r="HM3091" t="s">
        <v>1660</v>
      </c>
      <c r="HN3091" t="s">
        <v>1658</v>
      </c>
      <c r="HO3091" t="s">
        <v>1662</v>
      </c>
      <c r="HP3091" t="s">
        <v>1663</v>
      </c>
      <c r="HQ3091" t="s">
        <v>1628</v>
      </c>
      <c r="HR3091" t="s">
        <v>1669</v>
      </c>
      <c r="HS3091" t="s">
        <v>1628</v>
      </c>
      <c r="HT3091" t="s">
        <v>1669</v>
      </c>
      <c r="HU3091" t="s">
        <v>1628</v>
      </c>
      <c r="HV3091" t="s">
        <v>1669</v>
      </c>
      <c r="HW3091" t="s">
        <v>1628</v>
      </c>
      <c r="HX3091" t="s">
        <v>1669</v>
      </c>
      <c r="HY3091" t="s">
        <v>1664</v>
      </c>
      <c r="IE3091" t="s">
        <v>1602</v>
      </c>
      <c r="IF3091" t="s">
        <v>1602</v>
      </c>
      <c r="IG3091" t="s">
        <v>1603</v>
      </c>
      <c r="IH3091" t="s">
        <v>1602</v>
      </c>
      <c r="IL3091" t="s">
        <v>31022</v>
      </c>
      <c r="IM3091" t="s">
        <v>1666</v>
      </c>
      <c r="IN3091" t="s">
        <v>1655</v>
      </c>
      <c r="IO3091" t="s">
        <v>1667</v>
      </c>
      <c r="IP3091" t="s">
        <v>6276</v>
      </c>
      <c r="IT3091" t="s">
        <v>1612</v>
      </c>
      <c r="IU3091" t="s">
        <v>1613</v>
      </c>
      <c r="IV3091" t="s">
        <v>1669</v>
      </c>
      <c r="IY3091" t="s">
        <v>1628</v>
      </c>
      <c r="IZ3091" t="s">
        <v>1669</v>
      </c>
      <c r="JA3091" t="s">
        <v>1628</v>
      </c>
      <c r="JB3091" t="s">
        <v>1669</v>
      </c>
      <c r="JC3091" t="s">
        <v>1628</v>
      </c>
      <c r="JD3091" t="s">
        <v>1669</v>
      </c>
      <c r="JE3091" t="s">
        <v>1628</v>
      </c>
      <c r="JF3091" t="s">
        <v>1669</v>
      </c>
      <c r="JG3091" t="s">
        <v>1628</v>
      </c>
      <c r="JH3091" t="s">
        <v>1669</v>
      </c>
      <c r="JI3091" t="s">
        <v>1670</v>
      </c>
      <c r="JJ3091" t="s">
        <v>1671</v>
      </c>
      <c r="JQ3091" t="s">
        <v>1602</v>
      </c>
      <c r="JR3091" t="s">
        <v>1602</v>
      </c>
      <c r="JS3091" t="s">
        <v>1603</v>
      </c>
      <c r="JT3091" t="s">
        <v>1603</v>
      </c>
      <c r="JX3091" t="s">
        <v>31023</v>
      </c>
      <c r="JY3091" t="s">
        <v>1673</v>
      </c>
      <c r="JZ3091" t="s">
        <v>1674</v>
      </c>
      <c r="KB3091" t="s">
        <v>31024</v>
      </c>
      <c r="KC3091" t="s">
        <v>1609</v>
      </c>
      <c r="KF3091" t="s">
        <v>1612</v>
      </c>
      <c r="KG3091" t="s">
        <v>1613</v>
      </c>
      <c r="KH3091" t="s">
        <v>1669</v>
      </c>
      <c r="KJ3091" t="s">
        <v>1676</v>
      </c>
      <c r="KQ3091" t="s">
        <v>1602</v>
      </c>
      <c r="KR3091" t="s">
        <v>1602</v>
      </c>
      <c r="KS3091" t="s">
        <v>1603</v>
      </c>
      <c r="KT3091" t="s">
        <v>1602</v>
      </c>
      <c r="KV3091" t="s">
        <v>1677</v>
      </c>
      <c r="KX3091" t="s">
        <v>31025</v>
      </c>
      <c r="KY3091" t="s">
        <v>1766</v>
      </c>
      <c r="KZ3091" t="s">
        <v>1680</v>
      </c>
      <c r="LB3091" t="s">
        <v>31026</v>
      </c>
      <c r="LC3091" t="s">
        <v>1609</v>
      </c>
      <c r="LE3091" t="s">
        <v>1611</v>
      </c>
      <c r="LF3091" t="s">
        <v>1612</v>
      </c>
      <c r="LG3091" t="s">
        <v>1613</v>
      </c>
      <c r="LH3091" t="s">
        <v>1669</v>
      </c>
      <c r="LK3091" t="s">
        <v>1915</v>
      </c>
      <c r="LL3091" t="s">
        <v>21823</v>
      </c>
      <c r="LM3091" t="s">
        <v>1663</v>
      </c>
      <c r="LN3091" t="s">
        <v>1684</v>
      </c>
    </row>
    <row r="3092" spans="1:326">
      <c r="A3092" t="s">
        <v>1123</v>
      </c>
      <c r="B3092" t="s">
        <v>31027</v>
      </c>
      <c r="C3092" t="s">
        <v>7444</v>
      </c>
      <c r="D3092" t="s">
        <v>2478</v>
      </c>
      <c r="I3092" t="s">
        <v>1595</v>
      </c>
      <c r="J3092" t="s">
        <v>1595</v>
      </c>
      <c r="K3092" t="s">
        <v>1595</v>
      </c>
      <c r="T3092" t="s">
        <v>1595</v>
      </c>
      <c r="U3092" t="s">
        <v>1595</v>
      </c>
      <c r="V3092" t="s">
        <v>1595</v>
      </c>
      <c r="W3092" t="s">
        <v>1595</v>
      </c>
      <c r="X3092" t="s">
        <v>1595</v>
      </c>
      <c r="AA3092" t="s">
        <v>1596</v>
      </c>
      <c r="AB3092" t="s">
        <v>1597</v>
      </c>
      <c r="AC3092" t="s">
        <v>1598</v>
      </c>
      <c r="AD3092" t="s">
        <v>1599</v>
      </c>
      <c r="AE3092" t="s">
        <v>1600</v>
      </c>
      <c r="AF3092" t="s">
        <v>1601</v>
      </c>
      <c r="IE3092" t="s">
        <v>1602</v>
      </c>
      <c r="IF3092" t="s">
        <v>1602</v>
      </c>
      <c r="IG3092" t="s">
        <v>1603</v>
      </c>
      <c r="IH3092" t="s">
        <v>1602</v>
      </c>
      <c r="IL3092" t="s">
        <v>31028</v>
      </c>
      <c r="IM3092" t="s">
        <v>1941</v>
      </c>
      <c r="IN3092" t="s">
        <v>1655</v>
      </c>
      <c r="IO3092" t="s">
        <v>1667</v>
      </c>
      <c r="IP3092" t="s">
        <v>31029</v>
      </c>
      <c r="IQ3092" t="s">
        <v>1609</v>
      </c>
      <c r="IT3092" t="s">
        <v>1612</v>
      </c>
      <c r="IU3092" t="s">
        <v>1613</v>
      </c>
      <c r="IV3092" t="s">
        <v>352</v>
      </c>
      <c r="IY3092" t="s">
        <v>1628</v>
      </c>
      <c r="IZ3092" t="s">
        <v>352</v>
      </c>
      <c r="JA3092" t="s">
        <v>1628</v>
      </c>
      <c r="JB3092" t="s">
        <v>1669</v>
      </c>
      <c r="JC3092" t="s">
        <v>1628</v>
      </c>
      <c r="JD3092" t="s">
        <v>352</v>
      </c>
      <c r="JE3092" t="s">
        <v>1628</v>
      </c>
      <c r="JF3092" t="s">
        <v>352</v>
      </c>
      <c r="JG3092" t="s">
        <v>1628</v>
      </c>
      <c r="JH3092" t="s">
        <v>352</v>
      </c>
      <c r="JI3092" t="s">
        <v>1670</v>
      </c>
      <c r="JJ3092" t="s">
        <v>1671</v>
      </c>
      <c r="JQ3092" t="s">
        <v>1602</v>
      </c>
      <c r="JR3092" t="s">
        <v>1602</v>
      </c>
      <c r="JS3092" t="s">
        <v>1603</v>
      </c>
      <c r="JT3092" t="s">
        <v>1603</v>
      </c>
      <c r="JX3092" t="s">
        <v>31030</v>
      </c>
      <c r="JY3092" t="s">
        <v>1673</v>
      </c>
      <c r="JZ3092" t="s">
        <v>1674</v>
      </c>
      <c r="KA3092" t="s">
        <v>31031</v>
      </c>
      <c r="KB3092" t="s">
        <v>31032</v>
      </c>
      <c r="KC3092" t="s">
        <v>1609</v>
      </c>
      <c r="KF3092" t="s">
        <v>1612</v>
      </c>
      <c r="KG3092" t="s">
        <v>1613</v>
      </c>
      <c r="KH3092" t="s">
        <v>1657</v>
      </c>
      <c r="KJ3092" t="s">
        <v>1676</v>
      </c>
      <c r="KQ3092" t="s">
        <v>1602</v>
      </c>
      <c r="KR3092" t="s">
        <v>1602</v>
      </c>
      <c r="KS3092" t="s">
        <v>1603</v>
      </c>
      <c r="KT3092" t="s">
        <v>1602</v>
      </c>
      <c r="KV3092" t="s">
        <v>1677</v>
      </c>
      <c r="KX3092" t="s">
        <v>31033</v>
      </c>
      <c r="KY3092" t="s">
        <v>1766</v>
      </c>
      <c r="KZ3092" t="s">
        <v>1680</v>
      </c>
      <c r="LB3092" t="s">
        <v>31034</v>
      </c>
      <c r="LC3092" t="s">
        <v>1609</v>
      </c>
      <c r="LF3092" t="s">
        <v>1612</v>
      </c>
      <c r="LG3092" t="s">
        <v>1613</v>
      </c>
      <c r="LH3092" t="s">
        <v>352</v>
      </c>
      <c r="LK3092" t="s">
        <v>1826</v>
      </c>
      <c r="LL3092" t="s">
        <v>30347</v>
      </c>
      <c r="LM3092" t="s">
        <v>1663</v>
      </c>
      <c r="LN3092" t="s">
        <v>1684</v>
      </c>
    </row>
    <row r="3093" spans="1:326">
      <c r="A3093" t="s">
        <v>1124</v>
      </c>
      <c r="B3093" t="s">
        <v>31035</v>
      </c>
      <c r="C3093" t="s">
        <v>7283</v>
      </c>
      <c r="D3093" t="s">
        <v>3127</v>
      </c>
      <c r="I3093" t="s">
        <v>1595</v>
      </c>
      <c r="J3093" t="s">
        <v>1595</v>
      </c>
      <c r="K3093" t="s">
        <v>1595</v>
      </c>
      <c r="T3093" t="s">
        <v>1595</v>
      </c>
      <c r="U3093" t="s">
        <v>1595</v>
      </c>
      <c r="V3093" t="s">
        <v>1595</v>
      </c>
      <c r="W3093" t="s">
        <v>1595</v>
      </c>
      <c r="X3093" t="s">
        <v>1595</v>
      </c>
      <c r="AA3093" t="s">
        <v>1596</v>
      </c>
      <c r="AB3093" t="s">
        <v>1597</v>
      </c>
      <c r="AC3093" t="s">
        <v>1598</v>
      </c>
      <c r="AD3093" t="s">
        <v>1599</v>
      </c>
      <c r="AE3093" t="s">
        <v>1600</v>
      </c>
      <c r="AF3093" t="s">
        <v>1601</v>
      </c>
      <c r="AH3093" t="s">
        <v>1602</v>
      </c>
      <c r="AI3093" t="s">
        <v>1602</v>
      </c>
      <c r="AJ3093" t="s">
        <v>1603</v>
      </c>
      <c r="AK3093" t="s">
        <v>1602</v>
      </c>
      <c r="AL3093" t="s">
        <v>1603</v>
      </c>
      <c r="AN3093" t="s">
        <v>31036</v>
      </c>
      <c r="AO3093" t="s">
        <v>1605</v>
      </c>
      <c r="AP3093" t="s">
        <v>1606</v>
      </c>
      <c r="AR3093" t="s">
        <v>6276</v>
      </c>
      <c r="AS3093" t="s">
        <v>1797</v>
      </c>
      <c r="AT3093" t="s">
        <v>1610</v>
      </c>
      <c r="AU3093" t="s">
        <v>1611</v>
      </c>
      <c r="AV3093" t="s">
        <v>1740</v>
      </c>
      <c r="AW3093" t="s">
        <v>1613</v>
      </c>
      <c r="AX3093" t="s">
        <v>352</v>
      </c>
      <c r="BA3093" t="s">
        <v>2883</v>
      </c>
      <c r="BB3093" t="s">
        <v>1615</v>
      </c>
      <c r="BC3093" t="s">
        <v>31037</v>
      </c>
      <c r="BD3093" t="s">
        <v>1617</v>
      </c>
      <c r="BE3093" t="s">
        <v>31038</v>
      </c>
      <c r="BF3093" t="s">
        <v>31038</v>
      </c>
      <c r="BG3093" t="s">
        <v>1620</v>
      </c>
      <c r="BH3093" t="s">
        <v>1606</v>
      </c>
      <c r="BI3093" t="s">
        <v>1619</v>
      </c>
      <c r="BJ3093" t="s">
        <v>1622</v>
      </c>
      <c r="BK3093" t="s">
        <v>1619</v>
      </c>
      <c r="BL3093" t="s">
        <v>1624</v>
      </c>
      <c r="BM3093" t="s">
        <v>1619</v>
      </c>
      <c r="BN3093" t="s">
        <v>1626</v>
      </c>
      <c r="BO3093" t="s">
        <v>1627</v>
      </c>
      <c r="BP3093" t="s">
        <v>1628</v>
      </c>
      <c r="BQ3093" t="s">
        <v>352</v>
      </c>
      <c r="BT3093" t="s">
        <v>1628</v>
      </c>
      <c r="BU3093" t="s">
        <v>352</v>
      </c>
      <c r="BX3093" t="s">
        <v>1628</v>
      </c>
      <c r="BZ3093" t="s">
        <v>1629</v>
      </c>
      <c r="CA3093" t="s">
        <v>1619</v>
      </c>
      <c r="CB3093" t="s">
        <v>1631</v>
      </c>
      <c r="CC3093" t="s">
        <v>1619</v>
      </c>
      <c r="CD3093" t="s">
        <v>1633</v>
      </c>
      <c r="CE3093" t="s">
        <v>1619</v>
      </c>
      <c r="CF3093" t="s">
        <v>1635</v>
      </c>
      <c r="CG3093" t="s">
        <v>1619</v>
      </c>
      <c r="CH3093" t="s">
        <v>1637</v>
      </c>
      <c r="CI3093" t="s">
        <v>1619</v>
      </c>
      <c r="CJ3093" t="s">
        <v>1639</v>
      </c>
      <c r="CK3093" t="s">
        <v>1619</v>
      </c>
      <c r="CL3093" t="s">
        <v>1641</v>
      </c>
      <c r="CM3093" t="s">
        <v>1619</v>
      </c>
      <c r="CN3093" t="s">
        <v>1643</v>
      </c>
      <c r="CO3093" t="s">
        <v>1619</v>
      </c>
      <c r="CP3093" t="s">
        <v>1645</v>
      </c>
      <c r="CQ3093" t="s">
        <v>1619</v>
      </c>
      <c r="CR3093" t="s">
        <v>1647</v>
      </c>
      <c r="CS3093" t="s">
        <v>1619</v>
      </c>
      <c r="CT3093" t="s">
        <v>1649</v>
      </c>
      <c r="CU3093" t="s">
        <v>1619</v>
      </c>
      <c r="CV3093" t="s">
        <v>1651</v>
      </c>
      <c r="DA3093" t="s">
        <v>1652</v>
      </c>
      <c r="DG3093" t="s">
        <v>1602</v>
      </c>
      <c r="DH3093" t="s">
        <v>1602</v>
      </c>
      <c r="DI3093" t="s">
        <v>1603</v>
      </c>
      <c r="DJ3093" t="s">
        <v>1602</v>
      </c>
      <c r="DK3093" t="s">
        <v>1603</v>
      </c>
      <c r="DM3093" t="s">
        <v>31039</v>
      </c>
      <c r="DN3093" t="s">
        <v>1735</v>
      </c>
      <c r="DO3093" t="s">
        <v>1736</v>
      </c>
      <c r="DQ3093" t="s">
        <v>6276</v>
      </c>
      <c r="DR3093" t="s">
        <v>1797</v>
      </c>
      <c r="DU3093" t="s">
        <v>1740</v>
      </c>
      <c r="DV3093" t="s">
        <v>1741</v>
      </c>
      <c r="DW3093" t="s">
        <v>352</v>
      </c>
      <c r="DZ3093" t="s">
        <v>1626</v>
      </c>
      <c r="EA3093" t="s">
        <v>1889</v>
      </c>
      <c r="EB3093" t="s">
        <v>1690</v>
      </c>
      <c r="EC3093" t="s">
        <v>1628</v>
      </c>
      <c r="ED3093" t="s">
        <v>352</v>
      </c>
      <c r="EE3093" t="s">
        <v>1628</v>
      </c>
      <c r="EF3093" t="s">
        <v>352</v>
      </c>
      <c r="EG3093" t="s">
        <v>1628</v>
      </c>
      <c r="EH3093" t="s">
        <v>352</v>
      </c>
      <c r="EK3093" t="s">
        <v>1629</v>
      </c>
      <c r="EL3093" t="s">
        <v>2087</v>
      </c>
      <c r="EM3093" t="s">
        <v>1631</v>
      </c>
      <c r="EN3093" t="s">
        <v>2430</v>
      </c>
      <c r="EO3093" t="s">
        <v>1633</v>
      </c>
      <c r="EP3093" t="s">
        <v>3653</v>
      </c>
      <c r="EQ3093" t="s">
        <v>1635</v>
      </c>
      <c r="ER3093" t="s">
        <v>5476</v>
      </c>
      <c r="ES3093" t="s">
        <v>1637</v>
      </c>
      <c r="ET3093" t="s">
        <v>2949</v>
      </c>
      <c r="EU3093" t="s">
        <v>1639</v>
      </c>
      <c r="EV3093" t="s">
        <v>2141</v>
      </c>
      <c r="EW3093" t="s">
        <v>1641</v>
      </c>
      <c r="EX3093" t="s">
        <v>3052</v>
      </c>
      <c r="EY3093" t="s">
        <v>1643</v>
      </c>
      <c r="EZ3093" t="s">
        <v>4622</v>
      </c>
      <c r="FA3093" t="s">
        <v>1645</v>
      </c>
      <c r="FB3093" t="s">
        <v>4290</v>
      </c>
      <c r="FC3093" t="s">
        <v>1647</v>
      </c>
      <c r="FD3093" t="s">
        <v>3903</v>
      </c>
      <c r="FE3093" t="s">
        <v>1649</v>
      </c>
      <c r="FF3093" t="s">
        <v>5915</v>
      </c>
      <c r="FG3093" t="s">
        <v>1651</v>
      </c>
      <c r="FH3093" t="s">
        <v>1628</v>
      </c>
      <c r="FI3093" t="s">
        <v>1628</v>
      </c>
      <c r="FJ3093" t="s">
        <v>1628</v>
      </c>
      <c r="FK3093" t="s">
        <v>1628</v>
      </c>
      <c r="FL3093" t="s">
        <v>1754</v>
      </c>
      <c r="FS3093" t="s">
        <v>1602</v>
      </c>
      <c r="FT3093" t="s">
        <v>1602</v>
      </c>
      <c r="FU3093" t="s">
        <v>1603</v>
      </c>
      <c r="FV3093" t="s">
        <v>1602</v>
      </c>
      <c r="FY3093" t="s">
        <v>31040</v>
      </c>
      <c r="FZ3093" t="s">
        <v>2180</v>
      </c>
      <c r="GA3093" t="s">
        <v>1736</v>
      </c>
      <c r="GC3093" t="s">
        <v>31041</v>
      </c>
      <c r="GD3093" t="s">
        <v>1609</v>
      </c>
      <c r="GF3093" t="s">
        <v>1613</v>
      </c>
      <c r="GG3093" t="s">
        <v>1612</v>
      </c>
      <c r="GH3093" t="s">
        <v>1613</v>
      </c>
      <c r="GI3093" t="s">
        <v>352</v>
      </c>
      <c r="GK3093" t="s">
        <v>2183</v>
      </c>
      <c r="GL3093" t="s">
        <v>2184</v>
      </c>
      <c r="GM3093" t="s">
        <v>2185</v>
      </c>
      <c r="GN3093" t="s">
        <v>2186</v>
      </c>
      <c r="GO3093" t="s">
        <v>2187</v>
      </c>
      <c r="GP3093" t="s">
        <v>352</v>
      </c>
      <c r="GQ3093" t="s">
        <v>1602</v>
      </c>
      <c r="GR3093" t="s">
        <v>1602</v>
      </c>
      <c r="GS3093" t="s">
        <v>1603</v>
      </c>
      <c r="GT3093" t="s">
        <v>1602</v>
      </c>
      <c r="GX3093" t="s">
        <v>31042</v>
      </c>
      <c r="GY3093" t="s">
        <v>2953</v>
      </c>
      <c r="GZ3093" t="s">
        <v>1680</v>
      </c>
      <c r="HB3093" t="s">
        <v>31043</v>
      </c>
      <c r="HC3093" t="s">
        <v>1609</v>
      </c>
      <c r="HF3093" t="s">
        <v>1612</v>
      </c>
      <c r="HG3093" t="s">
        <v>1613</v>
      </c>
      <c r="HH3093" t="s">
        <v>352</v>
      </c>
      <c r="HK3093" t="s">
        <v>1658</v>
      </c>
      <c r="HL3093" t="s">
        <v>2235</v>
      </c>
      <c r="HM3093" t="s">
        <v>1660</v>
      </c>
      <c r="HN3093" t="s">
        <v>4078</v>
      </c>
      <c r="HO3093" t="s">
        <v>1662</v>
      </c>
      <c r="HP3093" t="s">
        <v>1663</v>
      </c>
      <c r="HQ3093" t="s">
        <v>1628</v>
      </c>
      <c r="HR3093" t="s">
        <v>352</v>
      </c>
      <c r="HS3093" t="s">
        <v>1628</v>
      </c>
      <c r="HT3093" t="s">
        <v>352</v>
      </c>
      <c r="HU3093" t="s">
        <v>1628</v>
      </c>
      <c r="HV3093" t="s">
        <v>352</v>
      </c>
      <c r="HW3093" t="s">
        <v>1628</v>
      </c>
      <c r="HX3093" t="s">
        <v>352</v>
      </c>
      <c r="HY3093" t="s">
        <v>1664</v>
      </c>
      <c r="IE3093" t="s">
        <v>1602</v>
      </c>
      <c r="IF3093" t="s">
        <v>1602</v>
      </c>
      <c r="IG3093" t="s">
        <v>1603</v>
      </c>
      <c r="IH3093" t="s">
        <v>1602</v>
      </c>
      <c r="IL3093" t="s">
        <v>31044</v>
      </c>
      <c r="IM3093" t="s">
        <v>4312</v>
      </c>
      <c r="IN3093" t="s">
        <v>1680</v>
      </c>
      <c r="IO3093" t="s">
        <v>1667</v>
      </c>
      <c r="IP3093" t="s">
        <v>31045</v>
      </c>
      <c r="IQ3093" t="s">
        <v>1609</v>
      </c>
      <c r="IT3093" t="s">
        <v>1612</v>
      </c>
      <c r="IU3093" t="s">
        <v>1613</v>
      </c>
      <c r="IV3093" t="s">
        <v>352</v>
      </c>
      <c r="IY3093" t="s">
        <v>1628</v>
      </c>
      <c r="IZ3093" t="s">
        <v>352</v>
      </c>
      <c r="JA3093" t="s">
        <v>1628</v>
      </c>
      <c r="JB3093" t="s">
        <v>352</v>
      </c>
      <c r="JC3093" t="s">
        <v>1628</v>
      </c>
      <c r="JD3093" t="s">
        <v>352</v>
      </c>
      <c r="JE3093" t="s">
        <v>1628</v>
      </c>
      <c r="JF3093" t="s">
        <v>352</v>
      </c>
      <c r="JG3093" t="s">
        <v>1628</v>
      </c>
      <c r="JH3093" t="s">
        <v>352</v>
      </c>
      <c r="JI3093" t="s">
        <v>1670</v>
      </c>
      <c r="JJ3093" t="s">
        <v>1671</v>
      </c>
      <c r="JQ3093" t="s">
        <v>1602</v>
      </c>
      <c r="JR3093" t="s">
        <v>1602</v>
      </c>
      <c r="JS3093" t="s">
        <v>1603</v>
      </c>
      <c r="JT3093" t="s">
        <v>1603</v>
      </c>
      <c r="JX3093" t="s">
        <v>31046</v>
      </c>
      <c r="JY3093" t="s">
        <v>2791</v>
      </c>
      <c r="JZ3093" t="s">
        <v>1680</v>
      </c>
      <c r="KB3093" t="s">
        <v>31047</v>
      </c>
      <c r="KC3093" t="s">
        <v>1609</v>
      </c>
      <c r="KF3093" t="s">
        <v>1612</v>
      </c>
      <c r="KG3093" t="s">
        <v>1613</v>
      </c>
      <c r="KH3093" t="s">
        <v>352</v>
      </c>
      <c r="KJ3093" t="s">
        <v>1676</v>
      </c>
      <c r="KQ3093" t="s">
        <v>1602</v>
      </c>
      <c r="KR3093" t="s">
        <v>1602</v>
      </c>
      <c r="KS3093" t="s">
        <v>1603</v>
      </c>
      <c r="KT3093" t="s">
        <v>1602</v>
      </c>
      <c r="KV3093" t="s">
        <v>1677</v>
      </c>
      <c r="KX3093" t="s">
        <v>31048</v>
      </c>
      <c r="KY3093" t="s">
        <v>2049</v>
      </c>
      <c r="KZ3093" t="s">
        <v>1680</v>
      </c>
      <c r="LB3093" t="s">
        <v>31049</v>
      </c>
      <c r="LC3093" t="s">
        <v>1609</v>
      </c>
      <c r="LF3093" t="s">
        <v>1612</v>
      </c>
      <c r="LG3093" t="s">
        <v>1613</v>
      </c>
      <c r="LH3093" t="s">
        <v>352</v>
      </c>
      <c r="LJ3093" t="s">
        <v>1825</v>
      </c>
      <c r="LK3093" t="s">
        <v>1915</v>
      </c>
      <c r="LL3093" t="s">
        <v>21778</v>
      </c>
      <c r="LM3093" t="s">
        <v>1663</v>
      </c>
      <c r="LN3093" t="s">
        <v>1684</v>
      </c>
    </row>
    <row r="3094" spans="1:326">
      <c r="A3094" t="s">
        <v>1125</v>
      </c>
      <c r="B3094" t="s">
        <v>31050</v>
      </c>
      <c r="C3094" t="s">
        <v>6205</v>
      </c>
      <c r="D3094" t="s">
        <v>2568</v>
      </c>
      <c r="I3094" t="s">
        <v>1595</v>
      </c>
      <c r="J3094" t="s">
        <v>1595</v>
      </c>
      <c r="K3094" t="s">
        <v>1595</v>
      </c>
      <c r="T3094" t="s">
        <v>1595</v>
      </c>
      <c r="U3094" t="s">
        <v>1595</v>
      </c>
      <c r="V3094" t="s">
        <v>1595</v>
      </c>
      <c r="W3094" t="s">
        <v>1595</v>
      </c>
      <c r="X3094" t="s">
        <v>1595</v>
      </c>
      <c r="AA3094" t="s">
        <v>1596</v>
      </c>
      <c r="AB3094" t="s">
        <v>1597</v>
      </c>
      <c r="AC3094" t="s">
        <v>1598</v>
      </c>
      <c r="AD3094" t="s">
        <v>1599</v>
      </c>
      <c r="AE3094" t="s">
        <v>1600</v>
      </c>
      <c r="AF3094" t="s">
        <v>1601</v>
      </c>
      <c r="AH3094" t="s">
        <v>1602</v>
      </c>
      <c r="AI3094" t="s">
        <v>1602</v>
      </c>
      <c r="AJ3094" t="s">
        <v>1603</v>
      </c>
      <c r="AK3094" t="s">
        <v>1602</v>
      </c>
      <c r="AL3094" t="s">
        <v>1603</v>
      </c>
      <c r="AN3094" t="s">
        <v>31051</v>
      </c>
      <c r="AO3094" t="s">
        <v>1605</v>
      </c>
      <c r="AP3094" t="s">
        <v>1606</v>
      </c>
      <c r="AR3094" t="s">
        <v>6276</v>
      </c>
      <c r="AS3094" t="s">
        <v>1797</v>
      </c>
      <c r="AT3094" t="s">
        <v>1610</v>
      </c>
      <c r="AU3094" t="s">
        <v>1611</v>
      </c>
      <c r="AV3094" t="s">
        <v>1740</v>
      </c>
      <c r="AW3094" t="s">
        <v>1613</v>
      </c>
      <c r="AX3094" t="s">
        <v>352</v>
      </c>
      <c r="BA3094" t="s">
        <v>2883</v>
      </c>
      <c r="BB3094" t="s">
        <v>1615</v>
      </c>
      <c r="BC3094" t="s">
        <v>31052</v>
      </c>
      <c r="BD3094" t="s">
        <v>1617</v>
      </c>
      <c r="BE3094" t="s">
        <v>31053</v>
      </c>
      <c r="BF3094" t="s">
        <v>31053</v>
      </c>
      <c r="BG3094" t="s">
        <v>1620</v>
      </c>
      <c r="BH3094" t="s">
        <v>1606</v>
      </c>
      <c r="BI3094" t="s">
        <v>3296</v>
      </c>
      <c r="BJ3094" t="s">
        <v>1622</v>
      </c>
      <c r="BK3094" t="s">
        <v>3077</v>
      </c>
      <c r="BL3094" t="s">
        <v>1624</v>
      </c>
      <c r="BM3094" t="s">
        <v>1625</v>
      </c>
      <c r="BN3094" t="s">
        <v>1626</v>
      </c>
      <c r="BO3094" t="s">
        <v>1627</v>
      </c>
      <c r="BP3094" t="s">
        <v>1628</v>
      </c>
      <c r="BQ3094" t="s">
        <v>352</v>
      </c>
      <c r="BT3094" t="s">
        <v>1628</v>
      </c>
      <c r="BU3094" t="s">
        <v>352</v>
      </c>
      <c r="BX3094" t="s">
        <v>1628</v>
      </c>
      <c r="BZ3094" t="s">
        <v>1629</v>
      </c>
      <c r="CA3094" t="s">
        <v>4579</v>
      </c>
      <c r="CB3094" t="s">
        <v>1631</v>
      </c>
      <c r="CC3094" t="s">
        <v>2240</v>
      </c>
      <c r="CD3094" t="s">
        <v>1633</v>
      </c>
      <c r="CE3094" t="s">
        <v>1991</v>
      </c>
      <c r="CF3094" t="s">
        <v>1635</v>
      </c>
      <c r="CG3094" t="s">
        <v>10986</v>
      </c>
      <c r="CH3094" t="s">
        <v>1637</v>
      </c>
      <c r="CI3094" t="s">
        <v>3636</v>
      </c>
      <c r="CJ3094" t="s">
        <v>1639</v>
      </c>
      <c r="CK3094" t="s">
        <v>13322</v>
      </c>
      <c r="CL3094" t="s">
        <v>1641</v>
      </c>
      <c r="CM3094" t="s">
        <v>3034</v>
      </c>
      <c r="CN3094" t="s">
        <v>1643</v>
      </c>
      <c r="CO3094" t="s">
        <v>12871</v>
      </c>
      <c r="CP3094" t="s">
        <v>1645</v>
      </c>
      <c r="CQ3094" t="s">
        <v>10285</v>
      </c>
      <c r="CR3094" t="s">
        <v>1647</v>
      </c>
      <c r="CS3094" t="s">
        <v>4006</v>
      </c>
      <c r="CT3094" t="s">
        <v>1649</v>
      </c>
      <c r="CU3094" t="s">
        <v>2052</v>
      </c>
      <c r="CV3094" t="s">
        <v>1651</v>
      </c>
      <c r="DA3094" t="s">
        <v>1652</v>
      </c>
      <c r="DG3094" t="s">
        <v>1602</v>
      </c>
      <c r="DH3094" t="s">
        <v>1602</v>
      </c>
      <c r="DI3094" t="s">
        <v>1603</v>
      </c>
      <c r="DJ3094" t="s">
        <v>1602</v>
      </c>
      <c r="DK3094" t="s">
        <v>1603</v>
      </c>
      <c r="DM3094" t="s">
        <v>31054</v>
      </c>
      <c r="DN3094" t="s">
        <v>1735</v>
      </c>
      <c r="DO3094" t="s">
        <v>1736</v>
      </c>
      <c r="DQ3094" t="s">
        <v>6276</v>
      </c>
      <c r="DR3094" t="s">
        <v>1797</v>
      </c>
      <c r="DU3094" t="s">
        <v>1740</v>
      </c>
      <c r="DV3094" t="s">
        <v>1741</v>
      </c>
      <c r="DW3094" t="s">
        <v>352</v>
      </c>
      <c r="DZ3094" t="s">
        <v>1626</v>
      </c>
      <c r="EA3094" t="s">
        <v>1889</v>
      </c>
      <c r="EB3094" t="s">
        <v>1690</v>
      </c>
      <c r="EC3094" t="s">
        <v>1628</v>
      </c>
      <c r="ED3094" t="s">
        <v>352</v>
      </c>
      <c r="EE3094" t="s">
        <v>1628</v>
      </c>
      <c r="EF3094" t="s">
        <v>352</v>
      </c>
      <c r="EG3094" t="s">
        <v>1628</v>
      </c>
      <c r="EH3094" t="s">
        <v>352</v>
      </c>
      <c r="EK3094" t="s">
        <v>1629</v>
      </c>
      <c r="EL3094" t="s">
        <v>3492</v>
      </c>
      <c r="EM3094" t="s">
        <v>1631</v>
      </c>
      <c r="EN3094" t="s">
        <v>5101</v>
      </c>
      <c r="EO3094" t="s">
        <v>1633</v>
      </c>
      <c r="EP3094" t="s">
        <v>2843</v>
      </c>
      <c r="EQ3094" t="s">
        <v>1635</v>
      </c>
      <c r="ER3094" t="s">
        <v>3057</v>
      </c>
      <c r="ES3094" t="s">
        <v>1637</v>
      </c>
      <c r="ET3094" t="s">
        <v>5476</v>
      </c>
      <c r="EU3094" t="s">
        <v>1639</v>
      </c>
      <c r="EV3094" t="s">
        <v>2244</v>
      </c>
      <c r="EW3094" t="s">
        <v>1641</v>
      </c>
      <c r="EX3094" t="s">
        <v>3952</v>
      </c>
      <c r="EY3094" t="s">
        <v>1643</v>
      </c>
      <c r="EZ3094" t="s">
        <v>10956</v>
      </c>
      <c r="FA3094" t="s">
        <v>1645</v>
      </c>
      <c r="FB3094" t="s">
        <v>3640</v>
      </c>
      <c r="FC3094" t="s">
        <v>1647</v>
      </c>
      <c r="FD3094" t="s">
        <v>6101</v>
      </c>
      <c r="FE3094" t="s">
        <v>1649</v>
      </c>
      <c r="FF3094" t="s">
        <v>4785</v>
      </c>
      <c r="FG3094" t="s">
        <v>1651</v>
      </c>
      <c r="FH3094" t="s">
        <v>1628</v>
      </c>
      <c r="FI3094" t="s">
        <v>1628</v>
      </c>
      <c r="FJ3094" t="s">
        <v>1628</v>
      </c>
      <c r="FK3094" t="s">
        <v>1628</v>
      </c>
      <c r="FL3094" t="s">
        <v>1754</v>
      </c>
      <c r="GQ3094" t="s">
        <v>1602</v>
      </c>
      <c r="GR3094" t="s">
        <v>1602</v>
      </c>
      <c r="GS3094" t="s">
        <v>1603</v>
      </c>
      <c r="GT3094" t="s">
        <v>1602</v>
      </c>
      <c r="GX3094" t="s">
        <v>31055</v>
      </c>
      <c r="GY3094" t="s">
        <v>2953</v>
      </c>
      <c r="GZ3094" t="s">
        <v>1680</v>
      </c>
      <c r="HB3094" t="s">
        <v>31056</v>
      </c>
      <c r="HC3094" t="s">
        <v>1609</v>
      </c>
      <c r="HF3094" t="s">
        <v>1612</v>
      </c>
      <c r="HG3094" t="s">
        <v>1613</v>
      </c>
      <c r="HH3094" t="s">
        <v>1669</v>
      </c>
      <c r="HK3094" t="s">
        <v>1658</v>
      </c>
      <c r="HL3094" t="s">
        <v>1841</v>
      </c>
      <c r="HM3094" t="s">
        <v>1660</v>
      </c>
      <c r="HN3094" t="s">
        <v>4199</v>
      </c>
      <c r="HO3094" t="s">
        <v>1662</v>
      </c>
      <c r="HP3094" t="s">
        <v>1663</v>
      </c>
      <c r="HQ3094" t="s">
        <v>1628</v>
      </c>
      <c r="HR3094" t="s">
        <v>1669</v>
      </c>
      <c r="HS3094" t="s">
        <v>1628</v>
      </c>
      <c r="HT3094" t="s">
        <v>1669</v>
      </c>
      <c r="HU3094" t="s">
        <v>1628</v>
      </c>
      <c r="HV3094" t="s">
        <v>1669</v>
      </c>
      <c r="HW3094" t="s">
        <v>1628</v>
      </c>
      <c r="HX3094" t="s">
        <v>1669</v>
      </c>
      <c r="HY3094" t="s">
        <v>1664</v>
      </c>
      <c r="IE3094" t="s">
        <v>1602</v>
      </c>
      <c r="IF3094" t="s">
        <v>1602</v>
      </c>
      <c r="IG3094" t="s">
        <v>1603</v>
      </c>
      <c r="IH3094" t="s">
        <v>1602</v>
      </c>
      <c r="IL3094" t="s">
        <v>31057</v>
      </c>
      <c r="IM3094" t="s">
        <v>5540</v>
      </c>
      <c r="IN3094" t="s">
        <v>1680</v>
      </c>
      <c r="IO3094" t="s">
        <v>1667</v>
      </c>
      <c r="IP3094" t="s">
        <v>31058</v>
      </c>
      <c r="IQ3094" t="s">
        <v>1609</v>
      </c>
      <c r="IT3094" t="s">
        <v>1612</v>
      </c>
      <c r="IU3094" t="s">
        <v>1613</v>
      </c>
      <c r="IV3094" t="s">
        <v>1669</v>
      </c>
      <c r="IY3094" t="s">
        <v>1628</v>
      </c>
      <c r="IZ3094" t="s">
        <v>1669</v>
      </c>
      <c r="JA3094" t="s">
        <v>1628</v>
      </c>
      <c r="JB3094" t="s">
        <v>1669</v>
      </c>
      <c r="JC3094" t="s">
        <v>1628</v>
      </c>
      <c r="JD3094" t="s">
        <v>1669</v>
      </c>
      <c r="JE3094" t="s">
        <v>1628</v>
      </c>
      <c r="JF3094" t="s">
        <v>1669</v>
      </c>
      <c r="JG3094" t="s">
        <v>1628</v>
      </c>
      <c r="JH3094" t="s">
        <v>1669</v>
      </c>
      <c r="JI3094" t="s">
        <v>1670</v>
      </c>
      <c r="JJ3094" t="s">
        <v>1671</v>
      </c>
      <c r="JQ3094" t="s">
        <v>1602</v>
      </c>
      <c r="JR3094" t="s">
        <v>1602</v>
      </c>
      <c r="JS3094" t="s">
        <v>1603</v>
      </c>
      <c r="JT3094" t="s">
        <v>1603</v>
      </c>
      <c r="JX3094" t="s">
        <v>31059</v>
      </c>
      <c r="JY3094" t="s">
        <v>2791</v>
      </c>
      <c r="JZ3094" t="s">
        <v>1680</v>
      </c>
      <c r="KB3094" t="s">
        <v>31060</v>
      </c>
      <c r="KC3094" t="s">
        <v>1609</v>
      </c>
      <c r="KF3094" t="s">
        <v>1612</v>
      </c>
      <c r="KG3094" t="s">
        <v>1613</v>
      </c>
      <c r="KH3094" t="s">
        <v>1669</v>
      </c>
      <c r="KJ3094" t="s">
        <v>1676</v>
      </c>
      <c r="KQ3094" t="s">
        <v>1602</v>
      </c>
      <c r="KR3094" t="s">
        <v>1602</v>
      </c>
      <c r="KS3094" t="s">
        <v>1602</v>
      </c>
      <c r="KT3094" t="s">
        <v>1603</v>
      </c>
      <c r="KV3094" t="s">
        <v>1677</v>
      </c>
      <c r="KX3094" t="s">
        <v>31061</v>
      </c>
      <c r="KY3094" t="s">
        <v>2049</v>
      </c>
      <c r="KZ3094" t="s">
        <v>1680</v>
      </c>
      <c r="LB3094" t="s">
        <v>31062</v>
      </c>
      <c r="LC3094" t="s">
        <v>1609</v>
      </c>
      <c r="LF3094" t="s">
        <v>1612</v>
      </c>
      <c r="LG3094" t="s">
        <v>1613</v>
      </c>
      <c r="LH3094" t="s">
        <v>1759</v>
      </c>
      <c r="LK3094" t="s">
        <v>1826</v>
      </c>
      <c r="LL3094" t="s">
        <v>2911</v>
      </c>
      <c r="LM3094" t="s">
        <v>1663</v>
      </c>
      <c r="LN3094" t="s">
        <v>1684</v>
      </c>
    </row>
    <row r="3095" spans="1:326">
      <c r="A3095" t="s">
        <v>1126</v>
      </c>
      <c r="B3095" t="s">
        <v>31063</v>
      </c>
      <c r="C3095" t="s">
        <v>7670</v>
      </c>
      <c r="D3095" t="s">
        <v>21504</v>
      </c>
      <c r="I3095" t="s">
        <v>1716</v>
      </c>
      <c r="J3095" t="s">
        <v>1716</v>
      </c>
      <c r="K3095" t="s">
        <v>1958</v>
      </c>
      <c r="T3095" t="s">
        <v>1595</v>
      </c>
      <c r="U3095" t="s">
        <v>1595</v>
      </c>
      <c r="V3095" t="s">
        <v>1716</v>
      </c>
      <c r="W3095" t="s">
        <v>1595</v>
      </c>
      <c r="X3095" t="s">
        <v>1826</v>
      </c>
      <c r="Z3095" t="s">
        <v>31064</v>
      </c>
      <c r="AA3095" t="s">
        <v>1596</v>
      </c>
      <c r="AB3095" t="s">
        <v>1597</v>
      </c>
      <c r="AC3095" t="s">
        <v>1598</v>
      </c>
      <c r="AD3095" t="s">
        <v>1599</v>
      </c>
      <c r="AE3095" t="s">
        <v>1600</v>
      </c>
      <c r="AF3095" t="s">
        <v>1601</v>
      </c>
      <c r="AG3095" t="s">
        <v>1718</v>
      </c>
      <c r="GQ3095" t="s">
        <v>1602</v>
      </c>
      <c r="GR3095" t="s">
        <v>1602</v>
      </c>
      <c r="GS3095" t="s">
        <v>1603</v>
      </c>
      <c r="GT3095" t="s">
        <v>1602</v>
      </c>
      <c r="GX3095" t="s">
        <v>31065</v>
      </c>
      <c r="GY3095" t="s">
        <v>2953</v>
      </c>
      <c r="GZ3095" t="s">
        <v>1680</v>
      </c>
      <c r="HA3095" t="s">
        <v>3783</v>
      </c>
      <c r="HB3095" t="s">
        <v>31066</v>
      </c>
      <c r="HC3095" t="s">
        <v>1609</v>
      </c>
      <c r="HF3095" t="s">
        <v>1612</v>
      </c>
      <c r="HG3095" t="s">
        <v>1613</v>
      </c>
      <c r="HH3095" t="s">
        <v>1669</v>
      </c>
      <c r="HK3095" t="s">
        <v>1676</v>
      </c>
      <c r="HL3095" t="s">
        <v>1972</v>
      </c>
      <c r="HM3095" t="s">
        <v>1660</v>
      </c>
      <c r="HN3095" t="s">
        <v>6001</v>
      </c>
      <c r="HO3095" t="s">
        <v>1662</v>
      </c>
      <c r="HP3095" t="s">
        <v>1663</v>
      </c>
      <c r="HQ3095" t="s">
        <v>1628</v>
      </c>
      <c r="HR3095" t="s">
        <v>1669</v>
      </c>
      <c r="HS3095" t="s">
        <v>1628</v>
      </c>
      <c r="HT3095" t="s">
        <v>1669</v>
      </c>
      <c r="HU3095" t="s">
        <v>1628</v>
      </c>
      <c r="HV3095" t="s">
        <v>1669</v>
      </c>
      <c r="HW3095" t="s">
        <v>1628</v>
      </c>
      <c r="HX3095" t="s">
        <v>1669</v>
      </c>
      <c r="HY3095" t="s">
        <v>1664</v>
      </c>
      <c r="IE3095" t="s">
        <v>1602</v>
      </c>
      <c r="IF3095" t="s">
        <v>1602</v>
      </c>
      <c r="IG3095" t="s">
        <v>1603</v>
      </c>
      <c r="IH3095" t="s">
        <v>1602</v>
      </c>
      <c r="IL3095" t="s">
        <v>31067</v>
      </c>
      <c r="IM3095" t="s">
        <v>4312</v>
      </c>
      <c r="IN3095" t="s">
        <v>1680</v>
      </c>
      <c r="IO3095" t="s">
        <v>1667</v>
      </c>
      <c r="IP3095" t="s">
        <v>31068</v>
      </c>
      <c r="IQ3095" t="s">
        <v>1609</v>
      </c>
      <c r="IT3095" t="s">
        <v>1612</v>
      </c>
      <c r="IU3095" t="s">
        <v>1613</v>
      </c>
      <c r="IV3095" t="s">
        <v>1669</v>
      </c>
      <c r="IY3095" t="s">
        <v>1628</v>
      </c>
      <c r="IZ3095" t="s">
        <v>1669</v>
      </c>
      <c r="JA3095" t="s">
        <v>1628</v>
      </c>
      <c r="JB3095" t="s">
        <v>1669</v>
      </c>
      <c r="JC3095" t="s">
        <v>1628</v>
      </c>
      <c r="JD3095" t="s">
        <v>1669</v>
      </c>
      <c r="JE3095" t="s">
        <v>1628</v>
      </c>
      <c r="JF3095" t="s">
        <v>1669</v>
      </c>
      <c r="JG3095" t="s">
        <v>1628</v>
      </c>
      <c r="JH3095" t="s">
        <v>1669</v>
      </c>
      <c r="JI3095" t="s">
        <v>1670</v>
      </c>
      <c r="JJ3095" t="s">
        <v>1671</v>
      </c>
      <c r="JQ3095" t="s">
        <v>1602</v>
      </c>
      <c r="JR3095" t="s">
        <v>1602</v>
      </c>
      <c r="JS3095" t="s">
        <v>1603</v>
      </c>
      <c r="JT3095" t="s">
        <v>1603</v>
      </c>
      <c r="JX3095" t="s">
        <v>31069</v>
      </c>
      <c r="JY3095" t="s">
        <v>2791</v>
      </c>
      <c r="JZ3095" t="s">
        <v>1680</v>
      </c>
      <c r="KA3095" t="s">
        <v>31070</v>
      </c>
      <c r="KB3095" t="s">
        <v>31071</v>
      </c>
      <c r="KC3095" t="s">
        <v>1609</v>
      </c>
      <c r="KD3095" t="s">
        <v>1610</v>
      </c>
      <c r="KE3095" t="s">
        <v>1611</v>
      </c>
      <c r="KF3095" t="s">
        <v>1612</v>
      </c>
      <c r="KG3095" t="s">
        <v>1613</v>
      </c>
      <c r="KH3095" t="s">
        <v>1669</v>
      </c>
      <c r="KJ3095" t="s">
        <v>1676</v>
      </c>
      <c r="KQ3095" t="s">
        <v>1602</v>
      </c>
      <c r="KR3095" t="s">
        <v>1602</v>
      </c>
      <c r="KS3095" t="s">
        <v>1603</v>
      </c>
      <c r="KT3095" t="s">
        <v>1602</v>
      </c>
      <c r="KV3095" t="s">
        <v>1677</v>
      </c>
      <c r="KX3095" t="s">
        <v>31072</v>
      </c>
      <c r="KY3095" t="s">
        <v>2049</v>
      </c>
      <c r="KZ3095" t="s">
        <v>1680</v>
      </c>
      <c r="LA3095" t="s">
        <v>4431</v>
      </c>
      <c r="LB3095" t="s">
        <v>31073</v>
      </c>
      <c r="LC3095" t="s">
        <v>1609</v>
      </c>
      <c r="LD3095" t="s">
        <v>1610</v>
      </c>
      <c r="LE3095" t="s">
        <v>1611</v>
      </c>
      <c r="LF3095" t="s">
        <v>1612</v>
      </c>
      <c r="LG3095" t="s">
        <v>1613</v>
      </c>
      <c r="LH3095" t="s">
        <v>1759</v>
      </c>
      <c r="LK3095" t="s">
        <v>1915</v>
      </c>
      <c r="LL3095" t="s">
        <v>3220</v>
      </c>
      <c r="LM3095" t="s">
        <v>1663</v>
      </c>
      <c r="LN3095" t="s">
        <v>1684</v>
      </c>
    </row>
    <row r="3096" spans="1:326">
      <c r="A3096" t="s">
        <v>1126</v>
      </c>
      <c r="B3096" t="s">
        <v>31074</v>
      </c>
      <c r="C3096" t="s">
        <v>10369</v>
      </c>
      <c r="D3096" t="s">
        <v>11432</v>
      </c>
      <c r="I3096" t="s">
        <v>1595</v>
      </c>
      <c r="J3096" t="s">
        <v>1595</v>
      </c>
      <c r="K3096" t="s">
        <v>1595</v>
      </c>
      <c r="T3096" t="s">
        <v>1595</v>
      </c>
      <c r="U3096" t="s">
        <v>1595</v>
      </c>
      <c r="V3096" t="s">
        <v>1595</v>
      </c>
      <c r="W3096" t="s">
        <v>1595</v>
      </c>
      <c r="X3096" t="s">
        <v>1595</v>
      </c>
      <c r="AA3096" t="s">
        <v>1596</v>
      </c>
      <c r="AB3096" t="s">
        <v>1597</v>
      </c>
      <c r="AC3096" t="s">
        <v>1598</v>
      </c>
      <c r="AD3096" t="s">
        <v>1599</v>
      </c>
      <c r="AE3096" t="s">
        <v>1600</v>
      </c>
      <c r="AF3096" t="s">
        <v>1601</v>
      </c>
      <c r="AH3096" t="s">
        <v>1602</v>
      </c>
      <c r="AI3096" t="s">
        <v>1602</v>
      </c>
      <c r="AJ3096" t="s">
        <v>1603</v>
      </c>
      <c r="AK3096" t="s">
        <v>1602</v>
      </c>
      <c r="AL3096" t="s">
        <v>1603</v>
      </c>
      <c r="AN3096" t="s">
        <v>31075</v>
      </c>
      <c r="AO3096" t="s">
        <v>1605</v>
      </c>
      <c r="AP3096" t="s">
        <v>1606</v>
      </c>
      <c r="AR3096" t="s">
        <v>3876</v>
      </c>
      <c r="AS3096" t="s">
        <v>1797</v>
      </c>
      <c r="AT3096" t="s">
        <v>1610</v>
      </c>
      <c r="AU3096" t="s">
        <v>1611</v>
      </c>
      <c r="AV3096" t="s">
        <v>1740</v>
      </c>
      <c r="AW3096" t="s">
        <v>1613</v>
      </c>
      <c r="AX3096" t="s">
        <v>352</v>
      </c>
      <c r="BA3096" t="s">
        <v>5048</v>
      </c>
      <c r="BB3096" t="s">
        <v>1615</v>
      </c>
      <c r="BC3096" t="s">
        <v>31076</v>
      </c>
      <c r="BD3096" t="s">
        <v>1617</v>
      </c>
      <c r="BE3096" t="s">
        <v>31077</v>
      </c>
      <c r="BF3096" t="s">
        <v>31077</v>
      </c>
      <c r="BG3096" t="s">
        <v>1620</v>
      </c>
      <c r="BH3096" t="s">
        <v>1688</v>
      </c>
      <c r="BI3096" t="s">
        <v>12364</v>
      </c>
      <c r="BJ3096" t="s">
        <v>1622</v>
      </c>
      <c r="BK3096" t="s">
        <v>4853</v>
      </c>
      <c r="BL3096" t="s">
        <v>1624</v>
      </c>
      <c r="BM3096" t="s">
        <v>1625</v>
      </c>
      <c r="BN3096" t="s">
        <v>1626</v>
      </c>
      <c r="BO3096" t="s">
        <v>1690</v>
      </c>
      <c r="BP3096" t="s">
        <v>1628</v>
      </c>
      <c r="BQ3096" t="s">
        <v>352</v>
      </c>
      <c r="BT3096" t="s">
        <v>1628</v>
      </c>
      <c r="BU3096" t="s">
        <v>352</v>
      </c>
      <c r="BX3096" t="s">
        <v>1628</v>
      </c>
      <c r="BZ3096" t="s">
        <v>1629</v>
      </c>
      <c r="CA3096" t="s">
        <v>9474</v>
      </c>
      <c r="CB3096" t="s">
        <v>1631</v>
      </c>
      <c r="CC3096" t="s">
        <v>9906</v>
      </c>
      <c r="CD3096" t="s">
        <v>1633</v>
      </c>
      <c r="CE3096" t="s">
        <v>9906</v>
      </c>
      <c r="CF3096" t="s">
        <v>1635</v>
      </c>
      <c r="CG3096" t="s">
        <v>1619</v>
      </c>
      <c r="CH3096" t="s">
        <v>1637</v>
      </c>
      <c r="CI3096" t="s">
        <v>1619</v>
      </c>
      <c r="CJ3096" t="s">
        <v>1639</v>
      </c>
      <c r="CK3096" t="s">
        <v>1619</v>
      </c>
      <c r="CL3096" t="s">
        <v>1641</v>
      </c>
      <c r="CM3096" t="s">
        <v>2223</v>
      </c>
      <c r="CN3096" t="s">
        <v>1643</v>
      </c>
      <c r="CO3096" t="s">
        <v>10115</v>
      </c>
      <c r="CP3096" t="s">
        <v>1645</v>
      </c>
      <c r="CQ3096" t="s">
        <v>22832</v>
      </c>
      <c r="CR3096" t="s">
        <v>1647</v>
      </c>
      <c r="CS3096" t="s">
        <v>31078</v>
      </c>
      <c r="CT3096" t="s">
        <v>1649</v>
      </c>
      <c r="CU3096" t="s">
        <v>5503</v>
      </c>
      <c r="CV3096" t="s">
        <v>1651</v>
      </c>
      <c r="DA3096" t="s">
        <v>1652</v>
      </c>
      <c r="DG3096" t="s">
        <v>1602</v>
      </c>
      <c r="DH3096" t="s">
        <v>1602</v>
      </c>
      <c r="DI3096" t="s">
        <v>1603</v>
      </c>
      <c r="DJ3096" t="s">
        <v>1602</v>
      </c>
      <c r="DK3096" t="s">
        <v>1603</v>
      </c>
      <c r="DM3096" t="s">
        <v>31079</v>
      </c>
      <c r="DN3096" t="s">
        <v>1735</v>
      </c>
      <c r="DO3096" t="s">
        <v>1736</v>
      </c>
      <c r="DQ3096" t="s">
        <v>3876</v>
      </c>
      <c r="DR3096" t="s">
        <v>1797</v>
      </c>
      <c r="DU3096" t="s">
        <v>1740</v>
      </c>
      <c r="DV3096" t="s">
        <v>1741</v>
      </c>
      <c r="DW3096" t="s">
        <v>352</v>
      </c>
      <c r="DZ3096" t="s">
        <v>1626</v>
      </c>
      <c r="EA3096" t="s">
        <v>1889</v>
      </c>
      <c r="EB3096" t="s">
        <v>1690</v>
      </c>
      <c r="EC3096" t="s">
        <v>1628</v>
      </c>
      <c r="ED3096" t="s">
        <v>352</v>
      </c>
      <c r="EE3096" t="s">
        <v>1628</v>
      </c>
      <c r="EF3096" t="s">
        <v>352</v>
      </c>
      <c r="EG3096" t="s">
        <v>1628</v>
      </c>
      <c r="EH3096" t="s">
        <v>352</v>
      </c>
      <c r="EK3096" t="s">
        <v>1629</v>
      </c>
      <c r="EL3096" t="s">
        <v>31080</v>
      </c>
      <c r="EM3096" t="s">
        <v>1631</v>
      </c>
      <c r="EN3096" t="s">
        <v>4851</v>
      </c>
      <c r="EO3096" t="s">
        <v>1633</v>
      </c>
      <c r="EP3096" t="s">
        <v>9782</v>
      </c>
      <c r="EQ3096" t="s">
        <v>1635</v>
      </c>
      <c r="ER3096" t="s">
        <v>4040</v>
      </c>
      <c r="ES3096" t="s">
        <v>1637</v>
      </c>
      <c r="ET3096" t="s">
        <v>4040</v>
      </c>
      <c r="EU3096" t="s">
        <v>1639</v>
      </c>
      <c r="EV3096" t="s">
        <v>3951</v>
      </c>
      <c r="EW3096" t="s">
        <v>1641</v>
      </c>
      <c r="EX3096" t="s">
        <v>3991</v>
      </c>
      <c r="EY3096" t="s">
        <v>1643</v>
      </c>
      <c r="EZ3096" t="s">
        <v>4552</v>
      </c>
      <c r="FA3096" t="s">
        <v>1645</v>
      </c>
      <c r="FB3096" t="s">
        <v>4513</v>
      </c>
      <c r="FC3096" t="s">
        <v>1647</v>
      </c>
      <c r="FD3096" t="s">
        <v>10412</v>
      </c>
      <c r="FE3096" t="s">
        <v>1649</v>
      </c>
      <c r="FF3096" t="s">
        <v>4051</v>
      </c>
      <c r="FG3096" t="s">
        <v>1651</v>
      </c>
      <c r="FH3096" t="s">
        <v>1628</v>
      </c>
      <c r="FI3096" t="s">
        <v>1628</v>
      </c>
      <c r="FJ3096" t="s">
        <v>1628</v>
      </c>
      <c r="FK3096" t="s">
        <v>1628</v>
      </c>
      <c r="FL3096" t="s">
        <v>1754</v>
      </c>
      <c r="GQ3096" t="s">
        <v>1602</v>
      </c>
      <c r="GR3096" t="s">
        <v>1602</v>
      </c>
      <c r="GS3096" t="s">
        <v>1603</v>
      </c>
      <c r="GT3096" t="s">
        <v>1602</v>
      </c>
      <c r="GX3096" t="s">
        <v>31065</v>
      </c>
      <c r="GY3096" t="s">
        <v>2953</v>
      </c>
      <c r="GZ3096" t="s">
        <v>1680</v>
      </c>
      <c r="HB3096" t="s">
        <v>31066</v>
      </c>
      <c r="HC3096" t="s">
        <v>1609</v>
      </c>
      <c r="HF3096" t="s">
        <v>1612</v>
      </c>
      <c r="HG3096" t="s">
        <v>1613</v>
      </c>
      <c r="HH3096" t="s">
        <v>352</v>
      </c>
      <c r="HK3096" t="s">
        <v>1658</v>
      </c>
      <c r="HL3096" t="s">
        <v>11453</v>
      </c>
      <c r="HM3096" t="s">
        <v>1660</v>
      </c>
      <c r="HN3096" t="s">
        <v>27599</v>
      </c>
      <c r="HO3096" t="s">
        <v>1662</v>
      </c>
      <c r="HP3096" t="s">
        <v>1663</v>
      </c>
      <c r="HQ3096" t="s">
        <v>1628</v>
      </c>
      <c r="HR3096" t="s">
        <v>352</v>
      </c>
      <c r="HS3096" t="s">
        <v>1628</v>
      </c>
      <c r="HT3096" t="s">
        <v>352</v>
      </c>
      <c r="HU3096" t="s">
        <v>1628</v>
      </c>
      <c r="HV3096" t="s">
        <v>352</v>
      </c>
      <c r="HW3096" t="s">
        <v>1628</v>
      </c>
      <c r="HX3096" t="s">
        <v>352</v>
      </c>
      <c r="HY3096" t="s">
        <v>1664</v>
      </c>
      <c r="IE3096" t="s">
        <v>1602</v>
      </c>
      <c r="IF3096" t="s">
        <v>1602</v>
      </c>
      <c r="IG3096" t="s">
        <v>1603</v>
      </c>
      <c r="IH3096" t="s">
        <v>1602</v>
      </c>
      <c r="IL3096" t="s">
        <v>31067</v>
      </c>
      <c r="IM3096" t="s">
        <v>4312</v>
      </c>
      <c r="IN3096" t="s">
        <v>1680</v>
      </c>
      <c r="IO3096" t="s">
        <v>1667</v>
      </c>
      <c r="IP3096" t="s">
        <v>31068</v>
      </c>
      <c r="IQ3096" t="s">
        <v>1609</v>
      </c>
      <c r="IT3096" t="s">
        <v>1612</v>
      </c>
      <c r="IU3096" t="s">
        <v>1613</v>
      </c>
      <c r="IV3096" t="s">
        <v>352</v>
      </c>
      <c r="IY3096" t="s">
        <v>1628</v>
      </c>
      <c r="IZ3096" t="s">
        <v>352</v>
      </c>
      <c r="JA3096" t="s">
        <v>1628</v>
      </c>
      <c r="JB3096" t="s">
        <v>352</v>
      </c>
      <c r="JC3096" t="s">
        <v>1628</v>
      </c>
      <c r="JD3096" t="s">
        <v>352</v>
      </c>
      <c r="JE3096" t="s">
        <v>1628</v>
      </c>
      <c r="JF3096" t="s">
        <v>352</v>
      </c>
      <c r="JG3096" t="s">
        <v>1628</v>
      </c>
      <c r="JH3096" t="s">
        <v>352</v>
      </c>
      <c r="JI3096" t="s">
        <v>1670</v>
      </c>
      <c r="JJ3096" t="s">
        <v>1671</v>
      </c>
      <c r="JQ3096" t="s">
        <v>1602</v>
      </c>
      <c r="JR3096" t="s">
        <v>1602</v>
      </c>
      <c r="JS3096" t="s">
        <v>1603</v>
      </c>
      <c r="JT3096" t="s">
        <v>1603</v>
      </c>
      <c r="JX3096" t="s">
        <v>31081</v>
      </c>
      <c r="JY3096" t="s">
        <v>2791</v>
      </c>
      <c r="JZ3096" t="s">
        <v>1680</v>
      </c>
      <c r="KB3096" t="s">
        <v>31082</v>
      </c>
      <c r="KC3096" t="s">
        <v>1609</v>
      </c>
      <c r="KF3096" t="s">
        <v>1612</v>
      </c>
      <c r="KG3096" t="s">
        <v>1613</v>
      </c>
      <c r="KH3096" t="s">
        <v>352</v>
      </c>
      <c r="KJ3096" t="s">
        <v>1676</v>
      </c>
      <c r="KQ3096" t="s">
        <v>1602</v>
      </c>
      <c r="KR3096" t="s">
        <v>1602</v>
      </c>
      <c r="KS3096" t="s">
        <v>1603</v>
      </c>
      <c r="KT3096" t="s">
        <v>1602</v>
      </c>
      <c r="KV3096" t="s">
        <v>1677</v>
      </c>
      <c r="KX3096" t="s">
        <v>31083</v>
      </c>
      <c r="KY3096" t="s">
        <v>2049</v>
      </c>
      <c r="KZ3096" t="s">
        <v>1680</v>
      </c>
      <c r="LB3096" t="s">
        <v>31084</v>
      </c>
      <c r="LC3096" t="s">
        <v>1609</v>
      </c>
      <c r="LF3096" t="s">
        <v>1612</v>
      </c>
      <c r="LG3096" t="s">
        <v>1613</v>
      </c>
      <c r="LH3096" t="s">
        <v>352</v>
      </c>
      <c r="LJ3096" t="s">
        <v>1825</v>
      </c>
      <c r="LK3096" t="s">
        <v>1826</v>
      </c>
      <c r="LL3096" t="s">
        <v>31085</v>
      </c>
      <c r="LM3096" t="s">
        <v>1663</v>
      </c>
      <c r="LN3096" t="s">
        <v>1684</v>
      </c>
    </row>
    <row r="3097" spans="1:326">
      <c r="A3097" t="s">
        <v>1127</v>
      </c>
      <c r="B3097" t="s">
        <v>31086</v>
      </c>
      <c r="C3097" t="s">
        <v>8090</v>
      </c>
      <c r="D3097" t="s">
        <v>2568</v>
      </c>
      <c r="I3097" t="s">
        <v>1595</v>
      </c>
      <c r="J3097" t="s">
        <v>1595</v>
      </c>
      <c r="K3097" t="s">
        <v>1595</v>
      </c>
      <c r="T3097" t="s">
        <v>1595</v>
      </c>
      <c r="U3097" t="s">
        <v>1595</v>
      </c>
      <c r="V3097" t="s">
        <v>1595</v>
      </c>
      <c r="W3097" t="s">
        <v>1595</v>
      </c>
      <c r="X3097" t="s">
        <v>1595</v>
      </c>
      <c r="AA3097" t="s">
        <v>1596</v>
      </c>
      <c r="AB3097" t="s">
        <v>1597</v>
      </c>
      <c r="AC3097" t="s">
        <v>1598</v>
      </c>
      <c r="AD3097" t="s">
        <v>1599</v>
      </c>
      <c r="AE3097" t="s">
        <v>1600</v>
      </c>
      <c r="AF3097" t="s">
        <v>1601</v>
      </c>
      <c r="AH3097" t="s">
        <v>1602</v>
      </c>
      <c r="AI3097" t="s">
        <v>1602</v>
      </c>
      <c r="AJ3097" t="s">
        <v>1603</v>
      </c>
      <c r="AK3097" t="s">
        <v>1602</v>
      </c>
      <c r="AL3097" t="s">
        <v>1603</v>
      </c>
      <c r="AN3097" t="s">
        <v>31087</v>
      </c>
      <c r="AO3097" t="s">
        <v>1605</v>
      </c>
      <c r="AP3097" t="s">
        <v>1606</v>
      </c>
      <c r="AR3097" t="s">
        <v>6276</v>
      </c>
      <c r="AS3097" t="s">
        <v>1797</v>
      </c>
      <c r="AT3097" t="s">
        <v>1610</v>
      </c>
      <c r="AU3097" t="s">
        <v>1611</v>
      </c>
      <c r="AV3097" t="s">
        <v>1740</v>
      </c>
      <c r="AW3097" t="s">
        <v>1613</v>
      </c>
      <c r="AX3097" t="s">
        <v>352</v>
      </c>
      <c r="BA3097" t="s">
        <v>2883</v>
      </c>
      <c r="BB3097" t="s">
        <v>1615</v>
      </c>
      <c r="BC3097" t="s">
        <v>31088</v>
      </c>
      <c r="BD3097" t="s">
        <v>1617</v>
      </c>
      <c r="BE3097" t="s">
        <v>31089</v>
      </c>
      <c r="BF3097" t="s">
        <v>31089</v>
      </c>
      <c r="BG3097" t="s">
        <v>1620</v>
      </c>
      <c r="BH3097" t="s">
        <v>1606</v>
      </c>
      <c r="BI3097" t="s">
        <v>4190</v>
      </c>
      <c r="BJ3097" t="s">
        <v>1622</v>
      </c>
      <c r="BK3097" t="s">
        <v>3410</v>
      </c>
      <c r="BL3097" t="s">
        <v>1624</v>
      </c>
      <c r="BM3097" t="s">
        <v>1625</v>
      </c>
      <c r="BN3097" t="s">
        <v>1626</v>
      </c>
      <c r="BO3097" t="s">
        <v>1627</v>
      </c>
      <c r="BP3097" t="s">
        <v>1628</v>
      </c>
      <c r="BQ3097" t="s">
        <v>352</v>
      </c>
      <c r="BT3097" t="s">
        <v>1628</v>
      </c>
      <c r="BU3097" t="s">
        <v>352</v>
      </c>
      <c r="BX3097" t="s">
        <v>1628</v>
      </c>
      <c r="BZ3097" t="s">
        <v>1629</v>
      </c>
      <c r="CA3097" t="s">
        <v>3411</v>
      </c>
      <c r="CB3097" t="s">
        <v>1631</v>
      </c>
      <c r="CC3097" t="s">
        <v>4876</v>
      </c>
      <c r="CD3097" t="s">
        <v>1633</v>
      </c>
      <c r="CE3097" t="s">
        <v>5805</v>
      </c>
      <c r="CF3097" t="s">
        <v>1635</v>
      </c>
      <c r="CG3097" t="s">
        <v>4194</v>
      </c>
      <c r="CH3097" t="s">
        <v>1637</v>
      </c>
      <c r="CI3097" t="s">
        <v>5531</v>
      </c>
      <c r="CJ3097" t="s">
        <v>1639</v>
      </c>
      <c r="CK3097" t="s">
        <v>10336</v>
      </c>
      <c r="CL3097" t="s">
        <v>1641</v>
      </c>
      <c r="CM3097" t="s">
        <v>1897</v>
      </c>
      <c r="CN3097" t="s">
        <v>1643</v>
      </c>
      <c r="CO3097" t="s">
        <v>6238</v>
      </c>
      <c r="CP3097" t="s">
        <v>1645</v>
      </c>
      <c r="CQ3097" t="s">
        <v>18874</v>
      </c>
      <c r="CR3097" t="s">
        <v>1647</v>
      </c>
      <c r="CS3097" t="s">
        <v>5080</v>
      </c>
      <c r="CT3097" t="s">
        <v>1649</v>
      </c>
      <c r="CU3097" t="s">
        <v>3029</v>
      </c>
      <c r="CV3097" t="s">
        <v>1651</v>
      </c>
      <c r="DA3097" t="s">
        <v>1652</v>
      </c>
      <c r="DG3097" t="s">
        <v>1602</v>
      </c>
      <c r="DH3097" t="s">
        <v>1602</v>
      </c>
      <c r="DI3097" t="s">
        <v>1603</v>
      </c>
      <c r="DJ3097" t="s">
        <v>1602</v>
      </c>
      <c r="DK3097" t="s">
        <v>1603</v>
      </c>
      <c r="DM3097" t="s">
        <v>31090</v>
      </c>
      <c r="DN3097" t="s">
        <v>1735</v>
      </c>
      <c r="DO3097" t="s">
        <v>1736</v>
      </c>
      <c r="DQ3097" t="s">
        <v>6276</v>
      </c>
      <c r="DR3097" t="s">
        <v>1797</v>
      </c>
      <c r="DU3097" t="s">
        <v>1740</v>
      </c>
      <c r="DV3097" t="s">
        <v>1741</v>
      </c>
      <c r="DW3097" t="s">
        <v>352</v>
      </c>
      <c r="DZ3097" t="s">
        <v>1626</v>
      </c>
      <c r="EA3097" t="s">
        <v>1889</v>
      </c>
      <c r="EB3097" t="s">
        <v>1690</v>
      </c>
      <c r="EC3097" t="s">
        <v>1753</v>
      </c>
      <c r="ED3097" t="s">
        <v>352</v>
      </c>
      <c r="EE3097" t="s">
        <v>1628</v>
      </c>
      <c r="EF3097" t="s">
        <v>1669</v>
      </c>
      <c r="EG3097" t="s">
        <v>1628</v>
      </c>
      <c r="EH3097" t="s">
        <v>352</v>
      </c>
      <c r="EK3097" t="s">
        <v>1629</v>
      </c>
      <c r="EL3097" t="s">
        <v>9768</v>
      </c>
      <c r="EM3097" t="s">
        <v>1631</v>
      </c>
      <c r="EN3097" t="s">
        <v>12789</v>
      </c>
      <c r="EO3097" t="s">
        <v>1633</v>
      </c>
      <c r="EP3097" t="s">
        <v>5805</v>
      </c>
      <c r="EQ3097" t="s">
        <v>1635</v>
      </c>
      <c r="ER3097" t="s">
        <v>7348</v>
      </c>
      <c r="ES3097" t="s">
        <v>1637</v>
      </c>
      <c r="ET3097" t="s">
        <v>11022</v>
      </c>
      <c r="EU3097" t="s">
        <v>1639</v>
      </c>
      <c r="EV3097" t="s">
        <v>4192</v>
      </c>
      <c r="EW3097" t="s">
        <v>1641</v>
      </c>
      <c r="EX3097" t="s">
        <v>4903</v>
      </c>
      <c r="EY3097" t="s">
        <v>1643</v>
      </c>
      <c r="EZ3097" t="s">
        <v>10902</v>
      </c>
      <c r="FA3097" t="s">
        <v>1645</v>
      </c>
      <c r="FB3097" t="s">
        <v>11442</v>
      </c>
      <c r="FC3097" t="s">
        <v>1647</v>
      </c>
      <c r="FD3097" t="s">
        <v>18874</v>
      </c>
      <c r="FE3097" t="s">
        <v>1649</v>
      </c>
      <c r="FF3097" t="s">
        <v>5915</v>
      </c>
      <c r="FG3097" t="s">
        <v>1651</v>
      </c>
      <c r="FH3097" t="s">
        <v>1628</v>
      </c>
      <c r="FI3097" t="s">
        <v>1628</v>
      </c>
      <c r="FJ3097" t="s">
        <v>1628</v>
      </c>
      <c r="FK3097" t="s">
        <v>1628</v>
      </c>
      <c r="FL3097" t="s">
        <v>1754</v>
      </c>
      <c r="GQ3097" t="s">
        <v>1602</v>
      </c>
      <c r="GR3097" t="s">
        <v>1602</v>
      </c>
      <c r="GS3097" t="s">
        <v>1603</v>
      </c>
      <c r="GT3097" t="s">
        <v>1602</v>
      </c>
      <c r="GX3097" t="s">
        <v>31091</v>
      </c>
      <c r="GY3097" t="s">
        <v>5630</v>
      </c>
      <c r="GZ3097" t="s">
        <v>1680</v>
      </c>
      <c r="HB3097" t="s">
        <v>31092</v>
      </c>
      <c r="HC3097" t="s">
        <v>1609</v>
      </c>
      <c r="HE3097" t="s">
        <v>1611</v>
      </c>
      <c r="HF3097" t="s">
        <v>1612</v>
      </c>
      <c r="HG3097" t="s">
        <v>1613</v>
      </c>
      <c r="HH3097" t="s">
        <v>1669</v>
      </c>
      <c r="HK3097" t="s">
        <v>1658</v>
      </c>
      <c r="HL3097" t="s">
        <v>1841</v>
      </c>
      <c r="HM3097" t="s">
        <v>1660</v>
      </c>
      <c r="HN3097" t="s">
        <v>4199</v>
      </c>
      <c r="HO3097" t="s">
        <v>1662</v>
      </c>
      <c r="HP3097" t="s">
        <v>1663</v>
      </c>
      <c r="HQ3097" t="s">
        <v>1628</v>
      </c>
      <c r="HR3097" t="s">
        <v>1669</v>
      </c>
      <c r="HS3097" t="s">
        <v>1628</v>
      </c>
      <c r="HT3097" t="s">
        <v>1669</v>
      </c>
      <c r="HU3097" t="s">
        <v>1628</v>
      </c>
      <c r="HV3097" t="s">
        <v>1669</v>
      </c>
      <c r="HW3097" t="s">
        <v>1628</v>
      </c>
      <c r="HX3097" t="s">
        <v>1669</v>
      </c>
      <c r="HY3097" t="s">
        <v>1664</v>
      </c>
      <c r="IE3097" t="s">
        <v>1602</v>
      </c>
      <c r="IF3097" t="s">
        <v>1602</v>
      </c>
      <c r="IG3097" t="s">
        <v>1603</v>
      </c>
      <c r="IH3097" t="s">
        <v>1602</v>
      </c>
      <c r="IL3097" t="s">
        <v>31093</v>
      </c>
      <c r="IM3097" t="s">
        <v>5540</v>
      </c>
      <c r="IN3097" t="s">
        <v>1680</v>
      </c>
      <c r="IO3097" t="s">
        <v>1667</v>
      </c>
      <c r="IP3097" t="s">
        <v>31094</v>
      </c>
      <c r="IQ3097" t="s">
        <v>1609</v>
      </c>
      <c r="IR3097" t="s">
        <v>1610</v>
      </c>
      <c r="IT3097" t="s">
        <v>1612</v>
      </c>
      <c r="IU3097" t="s">
        <v>1613</v>
      </c>
      <c r="IY3097" t="s">
        <v>1628</v>
      </c>
      <c r="IZ3097" t="s">
        <v>1669</v>
      </c>
      <c r="JA3097" t="s">
        <v>1628</v>
      </c>
      <c r="JB3097" t="s">
        <v>1669</v>
      </c>
      <c r="JC3097" t="s">
        <v>1628</v>
      </c>
      <c r="JD3097" t="s">
        <v>1669</v>
      </c>
      <c r="JE3097" t="s">
        <v>1628</v>
      </c>
      <c r="JF3097" t="s">
        <v>1669</v>
      </c>
      <c r="JG3097" t="s">
        <v>1628</v>
      </c>
      <c r="JH3097" t="s">
        <v>1669</v>
      </c>
      <c r="JI3097" t="s">
        <v>1670</v>
      </c>
      <c r="JJ3097" t="s">
        <v>1671</v>
      </c>
      <c r="JQ3097" t="s">
        <v>1602</v>
      </c>
      <c r="JR3097" t="s">
        <v>1602</v>
      </c>
      <c r="JS3097" t="s">
        <v>1603</v>
      </c>
      <c r="JT3097" t="s">
        <v>1603</v>
      </c>
      <c r="JX3097" t="s">
        <v>31095</v>
      </c>
      <c r="JY3097" t="s">
        <v>2791</v>
      </c>
      <c r="JZ3097" t="s">
        <v>1680</v>
      </c>
      <c r="KB3097" t="s">
        <v>31096</v>
      </c>
      <c r="KC3097" t="s">
        <v>1609</v>
      </c>
      <c r="KF3097" t="s">
        <v>1612</v>
      </c>
      <c r="KG3097" t="s">
        <v>1613</v>
      </c>
      <c r="KH3097" t="s">
        <v>1669</v>
      </c>
      <c r="KJ3097" t="s">
        <v>1676</v>
      </c>
      <c r="KQ3097" t="s">
        <v>1602</v>
      </c>
      <c r="KR3097" t="s">
        <v>1602</v>
      </c>
      <c r="KS3097" t="s">
        <v>1602</v>
      </c>
      <c r="KT3097" t="s">
        <v>1602</v>
      </c>
      <c r="KV3097" t="s">
        <v>1677</v>
      </c>
      <c r="KX3097" t="s">
        <v>31097</v>
      </c>
      <c r="KY3097" t="s">
        <v>2049</v>
      </c>
      <c r="KZ3097" t="s">
        <v>1680</v>
      </c>
      <c r="LB3097" t="s">
        <v>31098</v>
      </c>
      <c r="LC3097" t="s">
        <v>1609</v>
      </c>
      <c r="LF3097" t="s">
        <v>1612</v>
      </c>
      <c r="LG3097" t="s">
        <v>1613</v>
      </c>
      <c r="LH3097" t="s">
        <v>31099</v>
      </c>
      <c r="LK3097" t="s">
        <v>1770</v>
      </c>
      <c r="LL3097" t="s">
        <v>8663</v>
      </c>
      <c r="LM3097" t="s">
        <v>1663</v>
      </c>
      <c r="LN3097" t="s">
        <v>1684</v>
      </c>
    </row>
    <row r="3098" spans="1:326">
      <c r="A3098" t="s">
        <v>1128</v>
      </c>
      <c r="B3098" t="s">
        <v>31100</v>
      </c>
      <c r="C3098" t="s">
        <v>6427</v>
      </c>
      <c r="D3098" t="s">
        <v>16825</v>
      </c>
      <c r="I3098" t="s">
        <v>1595</v>
      </c>
      <c r="J3098" t="s">
        <v>1595</v>
      </c>
      <c r="K3098" t="s">
        <v>1595</v>
      </c>
      <c r="T3098" t="s">
        <v>1595</v>
      </c>
      <c r="U3098" t="s">
        <v>1595</v>
      </c>
      <c r="V3098" t="s">
        <v>1595</v>
      </c>
      <c r="W3098" t="s">
        <v>1595</v>
      </c>
      <c r="X3098" t="s">
        <v>1595</v>
      </c>
      <c r="AA3098" t="s">
        <v>1596</v>
      </c>
      <c r="AB3098" t="s">
        <v>1597</v>
      </c>
      <c r="AC3098" t="s">
        <v>1598</v>
      </c>
      <c r="AD3098" t="s">
        <v>1599</v>
      </c>
      <c r="AE3098" t="s">
        <v>1600</v>
      </c>
      <c r="AF3098" t="s">
        <v>1601</v>
      </c>
      <c r="IE3098" t="s">
        <v>1602</v>
      </c>
      <c r="IF3098" t="s">
        <v>1602</v>
      </c>
      <c r="IG3098" t="s">
        <v>1603</v>
      </c>
      <c r="IH3098" t="s">
        <v>1602</v>
      </c>
      <c r="IL3098" t="s">
        <v>31101</v>
      </c>
      <c r="IM3098" t="s">
        <v>5540</v>
      </c>
      <c r="IN3098" t="s">
        <v>1680</v>
      </c>
      <c r="IO3098" t="s">
        <v>1667</v>
      </c>
      <c r="IP3098" t="s">
        <v>31102</v>
      </c>
      <c r="IQ3098" t="s">
        <v>1609</v>
      </c>
      <c r="IT3098" t="s">
        <v>1612</v>
      </c>
      <c r="IU3098" t="s">
        <v>1613</v>
      </c>
      <c r="IV3098" t="s">
        <v>352</v>
      </c>
      <c r="IY3098" t="s">
        <v>1628</v>
      </c>
      <c r="IZ3098" t="s">
        <v>352</v>
      </c>
      <c r="JA3098" t="s">
        <v>1628</v>
      </c>
      <c r="JB3098" t="s">
        <v>352</v>
      </c>
      <c r="JC3098" t="s">
        <v>1753</v>
      </c>
      <c r="JD3098" t="s">
        <v>31103</v>
      </c>
      <c r="JE3098" t="s">
        <v>1628</v>
      </c>
      <c r="JF3098" t="s">
        <v>352</v>
      </c>
      <c r="JG3098" t="s">
        <v>1628</v>
      </c>
      <c r="JH3098" t="s">
        <v>352</v>
      </c>
      <c r="JI3098" t="s">
        <v>1670</v>
      </c>
      <c r="JJ3098" t="s">
        <v>1671</v>
      </c>
      <c r="JS3098" t="s">
        <v>2663</v>
      </c>
      <c r="JT3098" t="s">
        <v>2663</v>
      </c>
      <c r="JX3098" t="s">
        <v>31104</v>
      </c>
      <c r="JY3098" t="s">
        <v>2791</v>
      </c>
      <c r="JZ3098" t="s">
        <v>1680</v>
      </c>
      <c r="KB3098" t="s">
        <v>31105</v>
      </c>
      <c r="KC3098" t="s">
        <v>1609</v>
      </c>
      <c r="KJ3098" t="s">
        <v>1676</v>
      </c>
      <c r="KQ3098" t="s">
        <v>1602</v>
      </c>
      <c r="KR3098" t="s">
        <v>1602</v>
      </c>
      <c r="KS3098" t="s">
        <v>1603</v>
      </c>
      <c r="KT3098" t="s">
        <v>1602</v>
      </c>
      <c r="KV3098" t="s">
        <v>1677</v>
      </c>
      <c r="KX3098" t="s">
        <v>31106</v>
      </c>
      <c r="KY3098" t="s">
        <v>4762</v>
      </c>
      <c r="KZ3098" t="s">
        <v>4763</v>
      </c>
      <c r="LB3098" t="s">
        <v>31107</v>
      </c>
      <c r="LC3098" t="s">
        <v>1609</v>
      </c>
      <c r="LF3098" t="s">
        <v>1612</v>
      </c>
      <c r="LG3098" t="s">
        <v>1613</v>
      </c>
      <c r="LH3098" t="s">
        <v>352</v>
      </c>
      <c r="LK3098" t="s">
        <v>1915</v>
      </c>
      <c r="LL3098" t="s">
        <v>17119</v>
      </c>
      <c r="LM3098" t="s">
        <v>1663</v>
      </c>
      <c r="LN3098" t="s">
        <v>1684</v>
      </c>
    </row>
    <row r="3099" spans="1:326">
      <c r="A3099" t="s">
        <v>1129</v>
      </c>
      <c r="B3099" t="s">
        <v>31108</v>
      </c>
      <c r="C3099" t="s">
        <v>6222</v>
      </c>
      <c r="D3099" t="s">
        <v>7804</v>
      </c>
      <c r="E3099" t="s">
        <v>1606</v>
      </c>
      <c r="F3099" t="s">
        <v>1606</v>
      </c>
      <c r="G3099" t="s">
        <v>23</v>
      </c>
      <c r="H3099" t="s">
        <v>1710</v>
      </c>
      <c r="I3099" t="s">
        <v>1595</v>
      </c>
      <c r="J3099" t="s">
        <v>1595</v>
      </c>
      <c r="K3099" t="s">
        <v>1595</v>
      </c>
      <c r="R3099" t="s">
        <v>1775</v>
      </c>
      <c r="S3099" t="s">
        <v>2010</v>
      </c>
      <c r="T3099" t="s">
        <v>1715</v>
      </c>
      <c r="U3099" t="s">
        <v>1866</v>
      </c>
      <c r="V3099" t="s">
        <v>1595</v>
      </c>
      <c r="W3099" t="s">
        <v>1595</v>
      </c>
      <c r="X3099" t="s">
        <v>1959</v>
      </c>
      <c r="Z3099" t="s">
        <v>1778</v>
      </c>
      <c r="AA3099" t="s">
        <v>1596</v>
      </c>
      <c r="AB3099" t="s">
        <v>1597</v>
      </c>
      <c r="AC3099" t="s">
        <v>1598</v>
      </c>
      <c r="AD3099" t="s">
        <v>1599</v>
      </c>
      <c r="AE3099" t="s">
        <v>1600</v>
      </c>
      <c r="AF3099" t="s">
        <v>1601</v>
      </c>
      <c r="AG3099" t="s">
        <v>1718</v>
      </c>
      <c r="AH3099" t="s">
        <v>1602</v>
      </c>
      <c r="AI3099" t="s">
        <v>1602</v>
      </c>
      <c r="AJ3099" t="s">
        <v>1603</v>
      </c>
      <c r="AK3099" t="s">
        <v>1602</v>
      </c>
      <c r="AL3099" t="s">
        <v>1603</v>
      </c>
      <c r="AN3099" t="s">
        <v>31109</v>
      </c>
      <c r="AO3099" t="s">
        <v>1605</v>
      </c>
      <c r="AP3099" t="s">
        <v>1606</v>
      </c>
      <c r="AQ3099" t="s">
        <v>3019</v>
      </c>
      <c r="AR3099" t="s">
        <v>31110</v>
      </c>
      <c r="AS3099" t="s">
        <v>3019</v>
      </c>
      <c r="AT3099" t="s">
        <v>1610</v>
      </c>
      <c r="AU3099" t="s">
        <v>1611</v>
      </c>
      <c r="AV3099" t="s">
        <v>1740</v>
      </c>
      <c r="AW3099" t="s">
        <v>1613</v>
      </c>
      <c r="AX3099" t="s">
        <v>1820</v>
      </c>
      <c r="BA3099" t="s">
        <v>1871</v>
      </c>
      <c r="BB3099" t="s">
        <v>1615</v>
      </c>
      <c r="BC3099" t="s">
        <v>31111</v>
      </c>
      <c r="BD3099" t="s">
        <v>1617</v>
      </c>
      <c r="BE3099" t="s">
        <v>31112</v>
      </c>
      <c r="BF3099" t="s">
        <v>1619</v>
      </c>
      <c r="BG3099" t="s">
        <v>1620</v>
      </c>
      <c r="BH3099" t="s">
        <v>1606</v>
      </c>
      <c r="BI3099" t="s">
        <v>31113</v>
      </c>
      <c r="BJ3099" t="s">
        <v>1622</v>
      </c>
      <c r="BK3099" t="s">
        <v>31113</v>
      </c>
      <c r="BL3099" t="s">
        <v>1624</v>
      </c>
      <c r="BM3099" t="s">
        <v>6166</v>
      </c>
      <c r="BN3099" t="s">
        <v>1722</v>
      </c>
      <c r="BO3099" t="s">
        <v>1690</v>
      </c>
      <c r="BP3099" t="s">
        <v>1628</v>
      </c>
      <c r="BQ3099" t="s">
        <v>1669</v>
      </c>
      <c r="BT3099" t="s">
        <v>1628</v>
      </c>
      <c r="BU3099" t="s">
        <v>1669</v>
      </c>
      <c r="BW3099" t="s">
        <v>2588</v>
      </c>
      <c r="BX3099" t="s">
        <v>1628</v>
      </c>
      <c r="BZ3099" t="s">
        <v>1629</v>
      </c>
      <c r="CA3099" t="s">
        <v>2335</v>
      </c>
      <c r="CB3099" t="s">
        <v>1631</v>
      </c>
      <c r="CC3099" t="s">
        <v>4973</v>
      </c>
      <c r="CD3099" t="s">
        <v>1633</v>
      </c>
      <c r="CE3099" t="s">
        <v>11161</v>
      </c>
      <c r="CF3099" t="s">
        <v>1635</v>
      </c>
      <c r="CG3099" t="s">
        <v>5953</v>
      </c>
      <c r="CH3099" t="s">
        <v>1637</v>
      </c>
      <c r="CI3099" t="s">
        <v>2457</v>
      </c>
      <c r="CJ3099" t="s">
        <v>1639</v>
      </c>
      <c r="CK3099" t="s">
        <v>12869</v>
      </c>
      <c r="CL3099" t="s">
        <v>1641</v>
      </c>
      <c r="CM3099" t="s">
        <v>7332</v>
      </c>
      <c r="CN3099" t="s">
        <v>1643</v>
      </c>
      <c r="CO3099" t="s">
        <v>3736</v>
      </c>
      <c r="CP3099" t="s">
        <v>1645</v>
      </c>
      <c r="CQ3099" t="s">
        <v>4946</v>
      </c>
      <c r="CR3099" t="s">
        <v>1647</v>
      </c>
      <c r="CS3099" t="s">
        <v>1619</v>
      </c>
      <c r="CT3099" t="s">
        <v>1649</v>
      </c>
      <c r="CU3099" t="s">
        <v>2375</v>
      </c>
      <c r="CV3099" t="s">
        <v>1651</v>
      </c>
      <c r="DA3099" t="s">
        <v>1652</v>
      </c>
      <c r="DG3099" t="s">
        <v>1602</v>
      </c>
      <c r="DH3099" t="s">
        <v>1602</v>
      </c>
      <c r="DI3099" t="s">
        <v>1603</v>
      </c>
      <c r="DJ3099" t="s">
        <v>1602</v>
      </c>
      <c r="DK3099" t="s">
        <v>1603</v>
      </c>
      <c r="DM3099" t="s">
        <v>31114</v>
      </c>
      <c r="DN3099" t="s">
        <v>1735</v>
      </c>
      <c r="DO3099" t="s">
        <v>1736</v>
      </c>
      <c r="DP3099" t="s">
        <v>1735</v>
      </c>
      <c r="DQ3099" t="s">
        <v>31115</v>
      </c>
      <c r="DR3099" t="s">
        <v>1609</v>
      </c>
      <c r="DS3099" t="s">
        <v>31116</v>
      </c>
      <c r="DT3099" t="s">
        <v>1611</v>
      </c>
      <c r="DU3099" t="s">
        <v>1740</v>
      </c>
      <c r="DV3099" t="s">
        <v>1613</v>
      </c>
      <c r="DW3099" t="s">
        <v>1764</v>
      </c>
      <c r="DZ3099" t="s">
        <v>1722</v>
      </c>
      <c r="EA3099" t="s">
        <v>1889</v>
      </c>
      <c r="EB3099" t="s">
        <v>1690</v>
      </c>
      <c r="EC3099" t="s">
        <v>1628</v>
      </c>
      <c r="ED3099" t="s">
        <v>1669</v>
      </c>
      <c r="EE3099" t="s">
        <v>1628</v>
      </c>
      <c r="EF3099" t="s">
        <v>1669</v>
      </c>
      <c r="EG3099" t="s">
        <v>1628</v>
      </c>
      <c r="EH3099" t="s">
        <v>1669</v>
      </c>
      <c r="EJ3099" t="s">
        <v>2588</v>
      </c>
      <c r="EK3099" t="s">
        <v>1629</v>
      </c>
      <c r="EL3099" t="s">
        <v>3639</v>
      </c>
      <c r="EM3099" t="s">
        <v>1631</v>
      </c>
      <c r="EN3099" t="s">
        <v>3619</v>
      </c>
      <c r="EO3099" t="s">
        <v>1633</v>
      </c>
      <c r="EP3099" t="s">
        <v>4460</v>
      </c>
      <c r="EQ3099" t="s">
        <v>1635</v>
      </c>
      <c r="ER3099" t="s">
        <v>4981</v>
      </c>
      <c r="ES3099" t="s">
        <v>1637</v>
      </c>
      <c r="ET3099" t="s">
        <v>5102</v>
      </c>
      <c r="EU3099" t="s">
        <v>1639</v>
      </c>
      <c r="EV3099" t="s">
        <v>2242</v>
      </c>
      <c r="EW3099" t="s">
        <v>1641</v>
      </c>
      <c r="EX3099" t="s">
        <v>13660</v>
      </c>
      <c r="EY3099" t="s">
        <v>1643</v>
      </c>
      <c r="EZ3099" t="s">
        <v>6098</v>
      </c>
      <c r="FA3099" t="s">
        <v>1645</v>
      </c>
      <c r="FB3099" t="s">
        <v>18228</v>
      </c>
      <c r="FC3099" t="s">
        <v>1647</v>
      </c>
      <c r="FD3099" t="s">
        <v>5164</v>
      </c>
      <c r="FE3099" t="s">
        <v>1649</v>
      </c>
      <c r="FF3099" t="s">
        <v>2256</v>
      </c>
      <c r="FG3099" t="s">
        <v>1651</v>
      </c>
      <c r="FH3099" t="s">
        <v>1628</v>
      </c>
      <c r="FI3099" t="s">
        <v>1628</v>
      </c>
      <c r="FJ3099" t="s">
        <v>1628</v>
      </c>
      <c r="FK3099" t="s">
        <v>1628</v>
      </c>
      <c r="FL3099" t="s">
        <v>1754</v>
      </c>
      <c r="FS3099" t="s">
        <v>1602</v>
      </c>
      <c r="FT3099" t="s">
        <v>1602</v>
      </c>
      <c r="FU3099" t="s">
        <v>1603</v>
      </c>
      <c r="FV3099" t="s">
        <v>1602</v>
      </c>
      <c r="FY3099" t="s">
        <v>31117</v>
      </c>
      <c r="FZ3099" t="s">
        <v>2180</v>
      </c>
      <c r="GA3099" t="s">
        <v>1736</v>
      </c>
      <c r="GB3099" t="s">
        <v>2474</v>
      </c>
      <c r="GC3099" t="s">
        <v>31118</v>
      </c>
      <c r="GD3099" t="s">
        <v>1609</v>
      </c>
      <c r="GE3099" t="s">
        <v>1610</v>
      </c>
      <c r="GF3099" t="s">
        <v>1613</v>
      </c>
      <c r="GG3099" t="s">
        <v>1612</v>
      </c>
      <c r="GH3099" t="s">
        <v>1613</v>
      </c>
      <c r="GI3099" t="s">
        <v>1669</v>
      </c>
      <c r="GK3099" t="s">
        <v>2183</v>
      </c>
      <c r="GL3099" t="s">
        <v>2184</v>
      </c>
      <c r="GM3099" t="s">
        <v>2185</v>
      </c>
      <c r="GN3099" t="s">
        <v>2186</v>
      </c>
      <c r="GO3099" t="s">
        <v>2187</v>
      </c>
      <c r="GP3099" t="s">
        <v>31119</v>
      </c>
      <c r="GQ3099" t="s">
        <v>1602</v>
      </c>
      <c r="GR3099" t="s">
        <v>1602</v>
      </c>
      <c r="GS3099" t="s">
        <v>1603</v>
      </c>
      <c r="GT3099" t="s">
        <v>1602</v>
      </c>
      <c r="GU3099" t="s">
        <v>1603</v>
      </c>
      <c r="GX3099" t="s">
        <v>31120</v>
      </c>
      <c r="GY3099" t="s">
        <v>2953</v>
      </c>
      <c r="GZ3099" t="s">
        <v>1680</v>
      </c>
      <c r="HA3099" t="s">
        <v>31121</v>
      </c>
      <c r="HB3099" t="s">
        <v>31122</v>
      </c>
      <c r="HC3099" t="s">
        <v>1797</v>
      </c>
      <c r="HD3099" t="s">
        <v>1610</v>
      </c>
      <c r="HE3099" t="s">
        <v>1611</v>
      </c>
      <c r="HF3099" t="s">
        <v>1740</v>
      </c>
      <c r="HG3099" t="s">
        <v>1741</v>
      </c>
      <c r="HH3099" t="s">
        <v>2096</v>
      </c>
      <c r="HK3099" t="s">
        <v>1676</v>
      </c>
      <c r="HL3099" t="s">
        <v>3216</v>
      </c>
      <c r="HM3099" t="s">
        <v>1660</v>
      </c>
      <c r="HN3099" t="s">
        <v>31123</v>
      </c>
      <c r="HO3099" t="s">
        <v>1662</v>
      </c>
      <c r="HP3099" t="s">
        <v>1663</v>
      </c>
      <c r="HQ3099" t="s">
        <v>1628</v>
      </c>
      <c r="HR3099" t="s">
        <v>1669</v>
      </c>
      <c r="HS3099" t="s">
        <v>1628</v>
      </c>
      <c r="HT3099" t="s">
        <v>1669</v>
      </c>
      <c r="HU3099" t="s">
        <v>1628</v>
      </c>
      <c r="HV3099" t="s">
        <v>1669</v>
      </c>
      <c r="HW3099" t="s">
        <v>1628</v>
      </c>
      <c r="HX3099" t="s">
        <v>1669</v>
      </c>
      <c r="HY3099" t="s">
        <v>1664</v>
      </c>
      <c r="IE3099" t="s">
        <v>1602</v>
      </c>
      <c r="IF3099" t="s">
        <v>1602</v>
      </c>
      <c r="IG3099" t="s">
        <v>1603</v>
      </c>
      <c r="IH3099" t="s">
        <v>1602</v>
      </c>
      <c r="IL3099" t="s">
        <v>31124</v>
      </c>
      <c r="IM3099" t="s">
        <v>5540</v>
      </c>
      <c r="IN3099" t="s">
        <v>1680</v>
      </c>
      <c r="IO3099" t="s">
        <v>1667</v>
      </c>
      <c r="IP3099" t="s">
        <v>31125</v>
      </c>
      <c r="IQ3099" t="s">
        <v>1609</v>
      </c>
      <c r="IR3099" t="s">
        <v>1610</v>
      </c>
      <c r="IS3099" t="s">
        <v>1611</v>
      </c>
      <c r="IT3099" t="s">
        <v>1612</v>
      </c>
      <c r="IU3099" t="s">
        <v>1613</v>
      </c>
      <c r="IV3099" t="s">
        <v>1820</v>
      </c>
      <c r="IY3099" t="s">
        <v>1628</v>
      </c>
      <c r="IZ3099" t="s">
        <v>1669</v>
      </c>
      <c r="JA3099" t="s">
        <v>1628</v>
      </c>
      <c r="JB3099" t="s">
        <v>1669</v>
      </c>
      <c r="JC3099" t="s">
        <v>1628</v>
      </c>
      <c r="JD3099" t="s">
        <v>1669</v>
      </c>
      <c r="JE3099" t="s">
        <v>1628</v>
      </c>
      <c r="JF3099" t="s">
        <v>1669</v>
      </c>
      <c r="JG3099" t="s">
        <v>1628</v>
      </c>
      <c r="JH3099" t="s">
        <v>1669</v>
      </c>
      <c r="JI3099" t="s">
        <v>1670</v>
      </c>
      <c r="JJ3099" t="s">
        <v>1671</v>
      </c>
      <c r="JQ3099" t="s">
        <v>1602</v>
      </c>
      <c r="JR3099" t="s">
        <v>1602</v>
      </c>
      <c r="JS3099" t="s">
        <v>1603</v>
      </c>
      <c r="JT3099" t="s">
        <v>1603</v>
      </c>
      <c r="JX3099" t="s">
        <v>31126</v>
      </c>
      <c r="JY3099" t="s">
        <v>2791</v>
      </c>
      <c r="JZ3099" t="s">
        <v>1680</v>
      </c>
      <c r="KA3099" t="s">
        <v>2390</v>
      </c>
      <c r="KB3099" t="s">
        <v>31127</v>
      </c>
      <c r="KC3099" t="s">
        <v>1609</v>
      </c>
      <c r="KD3099" t="s">
        <v>1610</v>
      </c>
      <c r="KE3099" t="s">
        <v>1611</v>
      </c>
      <c r="KF3099" t="s">
        <v>1612</v>
      </c>
      <c r="KG3099" t="s">
        <v>1613</v>
      </c>
      <c r="KH3099" t="s">
        <v>1669</v>
      </c>
      <c r="KJ3099" t="s">
        <v>1676</v>
      </c>
      <c r="KQ3099" t="s">
        <v>1602</v>
      </c>
      <c r="KR3099" t="s">
        <v>1602</v>
      </c>
      <c r="KS3099" t="s">
        <v>1603</v>
      </c>
      <c r="KT3099" t="s">
        <v>1602</v>
      </c>
      <c r="KV3099" t="s">
        <v>1677</v>
      </c>
      <c r="KX3099" t="s">
        <v>31128</v>
      </c>
      <c r="KY3099" t="s">
        <v>1679</v>
      </c>
      <c r="KZ3099" t="s">
        <v>1680</v>
      </c>
      <c r="LA3099" t="s">
        <v>1823</v>
      </c>
      <c r="LB3099" t="s">
        <v>31129</v>
      </c>
      <c r="LC3099" t="s">
        <v>1609</v>
      </c>
      <c r="LD3099" t="s">
        <v>1610</v>
      </c>
      <c r="LE3099" t="s">
        <v>1611</v>
      </c>
      <c r="LF3099" t="s">
        <v>1612</v>
      </c>
      <c r="LG3099" t="s">
        <v>1613</v>
      </c>
      <c r="LH3099" t="s">
        <v>31130</v>
      </c>
      <c r="LK3099" t="s">
        <v>1915</v>
      </c>
      <c r="LL3099" t="s">
        <v>3220</v>
      </c>
      <c r="LM3099" t="s">
        <v>1663</v>
      </c>
      <c r="LN3099" t="s">
        <v>1684</v>
      </c>
    </row>
    <row r="3100" spans="1:326">
      <c r="A3100" t="s">
        <v>1130</v>
      </c>
      <c r="B3100" t="s">
        <v>31131</v>
      </c>
      <c r="C3100" t="s">
        <v>4016</v>
      </c>
      <c r="D3100" t="s">
        <v>2568</v>
      </c>
      <c r="I3100" t="s">
        <v>1595</v>
      </c>
      <c r="J3100" t="s">
        <v>1595</v>
      </c>
      <c r="K3100" t="s">
        <v>1595</v>
      </c>
      <c r="T3100" t="s">
        <v>1595</v>
      </c>
      <c r="U3100" t="s">
        <v>1595</v>
      </c>
      <c r="V3100" t="s">
        <v>1595</v>
      </c>
      <c r="W3100" t="s">
        <v>1595</v>
      </c>
      <c r="X3100" t="s">
        <v>1595</v>
      </c>
      <c r="AA3100" t="s">
        <v>1596</v>
      </c>
      <c r="AB3100" t="s">
        <v>1597</v>
      </c>
      <c r="AC3100" t="s">
        <v>1598</v>
      </c>
      <c r="AD3100" t="s">
        <v>1599</v>
      </c>
      <c r="AE3100" t="s">
        <v>1600</v>
      </c>
      <c r="AF3100" t="s">
        <v>1601</v>
      </c>
      <c r="AH3100" t="s">
        <v>1602</v>
      </c>
      <c r="AI3100" t="s">
        <v>1602</v>
      </c>
      <c r="AJ3100" t="s">
        <v>1603</v>
      </c>
      <c r="AK3100" t="s">
        <v>1602</v>
      </c>
      <c r="AL3100" t="s">
        <v>1603</v>
      </c>
      <c r="AN3100" t="s">
        <v>31132</v>
      </c>
      <c r="AO3100" t="s">
        <v>1605</v>
      </c>
      <c r="AP3100" t="s">
        <v>1606</v>
      </c>
      <c r="AR3100" t="s">
        <v>6276</v>
      </c>
      <c r="AS3100" t="s">
        <v>1797</v>
      </c>
      <c r="AT3100" t="s">
        <v>1610</v>
      </c>
      <c r="AU3100" t="s">
        <v>1611</v>
      </c>
      <c r="AV3100" t="s">
        <v>1740</v>
      </c>
      <c r="AW3100" t="s">
        <v>1613</v>
      </c>
      <c r="AX3100" t="s">
        <v>31133</v>
      </c>
      <c r="BA3100" t="s">
        <v>2883</v>
      </c>
      <c r="BB3100" t="s">
        <v>1615</v>
      </c>
      <c r="BC3100" t="s">
        <v>31134</v>
      </c>
      <c r="BD3100" t="s">
        <v>1617</v>
      </c>
      <c r="BE3100" t="s">
        <v>31135</v>
      </c>
      <c r="BF3100" t="s">
        <v>31135</v>
      </c>
      <c r="BG3100" t="s">
        <v>1620</v>
      </c>
      <c r="BH3100" t="s">
        <v>1606</v>
      </c>
      <c r="BI3100" t="s">
        <v>1619</v>
      </c>
      <c r="BJ3100" t="s">
        <v>1622</v>
      </c>
      <c r="BK3100" t="s">
        <v>1619</v>
      </c>
      <c r="BL3100" t="s">
        <v>1624</v>
      </c>
      <c r="BM3100" t="s">
        <v>1625</v>
      </c>
      <c r="BN3100" t="s">
        <v>1626</v>
      </c>
      <c r="BO3100" t="s">
        <v>1627</v>
      </c>
      <c r="BP3100" t="s">
        <v>1628</v>
      </c>
      <c r="BQ3100" t="s">
        <v>352</v>
      </c>
      <c r="BT3100" t="s">
        <v>1628</v>
      </c>
      <c r="BU3100" t="s">
        <v>352</v>
      </c>
      <c r="BW3100" t="s">
        <v>6048</v>
      </c>
      <c r="BX3100" t="s">
        <v>1628</v>
      </c>
      <c r="BZ3100" t="s">
        <v>1629</v>
      </c>
      <c r="CA3100" t="s">
        <v>1619</v>
      </c>
      <c r="CB3100" t="s">
        <v>1631</v>
      </c>
      <c r="CC3100" t="s">
        <v>1619</v>
      </c>
      <c r="CD3100" t="s">
        <v>1633</v>
      </c>
      <c r="CE3100" t="s">
        <v>1619</v>
      </c>
      <c r="CF3100" t="s">
        <v>1635</v>
      </c>
      <c r="CG3100" t="s">
        <v>1619</v>
      </c>
      <c r="CH3100" t="s">
        <v>1637</v>
      </c>
      <c r="CI3100" t="s">
        <v>1619</v>
      </c>
      <c r="CJ3100" t="s">
        <v>1639</v>
      </c>
      <c r="CK3100" t="s">
        <v>1619</v>
      </c>
      <c r="CL3100" t="s">
        <v>1641</v>
      </c>
      <c r="CM3100" t="s">
        <v>1619</v>
      </c>
      <c r="CN3100" t="s">
        <v>1643</v>
      </c>
      <c r="CO3100" t="s">
        <v>1619</v>
      </c>
      <c r="CP3100" t="s">
        <v>1645</v>
      </c>
      <c r="CQ3100" t="s">
        <v>1619</v>
      </c>
      <c r="CR3100" t="s">
        <v>1647</v>
      </c>
      <c r="CS3100" t="s">
        <v>1619</v>
      </c>
      <c r="CT3100" t="s">
        <v>1649</v>
      </c>
      <c r="CU3100" t="s">
        <v>1619</v>
      </c>
      <c r="CV3100" t="s">
        <v>1651</v>
      </c>
      <c r="DA3100" t="s">
        <v>1652</v>
      </c>
      <c r="DG3100" t="s">
        <v>1602</v>
      </c>
      <c r="DH3100" t="s">
        <v>1602</v>
      </c>
      <c r="DI3100" t="s">
        <v>1603</v>
      </c>
      <c r="DJ3100" t="s">
        <v>1602</v>
      </c>
      <c r="DK3100" t="s">
        <v>1603</v>
      </c>
      <c r="DM3100" t="s">
        <v>31136</v>
      </c>
      <c r="DN3100" t="s">
        <v>1735</v>
      </c>
      <c r="DO3100" t="s">
        <v>1736</v>
      </c>
      <c r="DQ3100" t="s">
        <v>6276</v>
      </c>
      <c r="DR3100" t="s">
        <v>1797</v>
      </c>
      <c r="DU3100" t="s">
        <v>1740</v>
      </c>
      <c r="DV3100" t="s">
        <v>1741</v>
      </c>
      <c r="DW3100" t="s">
        <v>352</v>
      </c>
      <c r="DZ3100" t="s">
        <v>1626</v>
      </c>
      <c r="EA3100" t="s">
        <v>1889</v>
      </c>
      <c r="EB3100" t="s">
        <v>1627</v>
      </c>
      <c r="EC3100" t="s">
        <v>1628</v>
      </c>
      <c r="ED3100" t="s">
        <v>352</v>
      </c>
      <c r="EE3100" t="s">
        <v>1628</v>
      </c>
      <c r="EF3100" t="s">
        <v>352</v>
      </c>
      <c r="EG3100" t="s">
        <v>1628</v>
      </c>
      <c r="EH3100" t="s">
        <v>352</v>
      </c>
      <c r="EK3100" t="s">
        <v>1629</v>
      </c>
      <c r="EL3100" t="s">
        <v>11755</v>
      </c>
      <c r="EM3100" t="s">
        <v>1631</v>
      </c>
      <c r="EN3100" t="s">
        <v>13251</v>
      </c>
      <c r="EO3100" t="s">
        <v>1633</v>
      </c>
      <c r="EP3100" t="s">
        <v>10225</v>
      </c>
      <c r="EQ3100" t="s">
        <v>1635</v>
      </c>
      <c r="ER3100" t="s">
        <v>10016</v>
      </c>
      <c r="ES3100" t="s">
        <v>1637</v>
      </c>
      <c r="ET3100" t="s">
        <v>12352</v>
      </c>
      <c r="EU3100" t="s">
        <v>1639</v>
      </c>
      <c r="EV3100" t="s">
        <v>31137</v>
      </c>
      <c r="EW3100" t="s">
        <v>1641</v>
      </c>
      <c r="EX3100" t="s">
        <v>4018</v>
      </c>
      <c r="EY3100" t="s">
        <v>1643</v>
      </c>
      <c r="EZ3100" t="s">
        <v>12923</v>
      </c>
      <c r="FA3100" t="s">
        <v>1645</v>
      </c>
      <c r="FB3100" t="s">
        <v>2042</v>
      </c>
      <c r="FC3100" t="s">
        <v>1647</v>
      </c>
      <c r="FD3100" t="s">
        <v>3617</v>
      </c>
      <c r="FE3100" t="s">
        <v>1649</v>
      </c>
      <c r="FF3100" t="s">
        <v>31138</v>
      </c>
      <c r="FG3100" t="s">
        <v>1651</v>
      </c>
      <c r="FH3100" t="s">
        <v>1628</v>
      </c>
      <c r="FI3100" t="s">
        <v>1628</v>
      </c>
      <c r="FJ3100" t="s">
        <v>1628</v>
      </c>
      <c r="FK3100" t="s">
        <v>1628</v>
      </c>
      <c r="FL3100" t="s">
        <v>1754</v>
      </c>
      <c r="GQ3100" t="s">
        <v>1602</v>
      </c>
      <c r="GR3100" t="s">
        <v>1602</v>
      </c>
      <c r="GS3100" t="s">
        <v>1603</v>
      </c>
      <c r="GT3100" t="s">
        <v>1602</v>
      </c>
      <c r="GX3100" t="s">
        <v>31139</v>
      </c>
      <c r="GY3100" t="s">
        <v>6311</v>
      </c>
      <c r="GZ3100" t="s">
        <v>1680</v>
      </c>
      <c r="HB3100" t="s">
        <v>6276</v>
      </c>
      <c r="HF3100" t="s">
        <v>1612</v>
      </c>
      <c r="HG3100" t="s">
        <v>1613</v>
      </c>
      <c r="HH3100" t="s">
        <v>1669</v>
      </c>
      <c r="HK3100" t="s">
        <v>1658</v>
      </c>
      <c r="HL3100" t="s">
        <v>3154</v>
      </c>
      <c r="HM3100" t="s">
        <v>1660</v>
      </c>
      <c r="HN3100" t="s">
        <v>1952</v>
      </c>
      <c r="HO3100" t="s">
        <v>1662</v>
      </c>
      <c r="HP3100" t="s">
        <v>1663</v>
      </c>
      <c r="HQ3100" t="s">
        <v>1628</v>
      </c>
      <c r="HR3100" t="s">
        <v>1669</v>
      </c>
      <c r="HS3100" t="s">
        <v>1628</v>
      </c>
      <c r="HT3100" t="s">
        <v>1669</v>
      </c>
      <c r="HU3100" t="s">
        <v>1628</v>
      </c>
      <c r="HV3100" t="s">
        <v>1669</v>
      </c>
      <c r="HW3100" t="s">
        <v>1628</v>
      </c>
      <c r="HX3100" t="s">
        <v>1669</v>
      </c>
      <c r="HY3100" t="s">
        <v>1664</v>
      </c>
      <c r="IE3100" t="s">
        <v>1602</v>
      </c>
      <c r="IF3100" t="s">
        <v>1602</v>
      </c>
      <c r="IG3100" t="s">
        <v>1603</v>
      </c>
      <c r="IH3100" t="s">
        <v>1602</v>
      </c>
      <c r="IL3100" t="s">
        <v>31140</v>
      </c>
      <c r="IM3100" t="s">
        <v>4312</v>
      </c>
      <c r="IN3100" t="s">
        <v>1680</v>
      </c>
      <c r="IO3100" t="s">
        <v>1667</v>
      </c>
      <c r="IP3100" t="s">
        <v>6276</v>
      </c>
      <c r="IT3100" t="s">
        <v>1612</v>
      </c>
      <c r="IU3100" t="s">
        <v>1613</v>
      </c>
      <c r="IV3100" t="s">
        <v>1669</v>
      </c>
      <c r="IY3100" t="s">
        <v>1628</v>
      </c>
      <c r="IZ3100" t="s">
        <v>1669</v>
      </c>
      <c r="JA3100" t="s">
        <v>1628</v>
      </c>
      <c r="JB3100" t="s">
        <v>1669</v>
      </c>
      <c r="JC3100" t="s">
        <v>1628</v>
      </c>
      <c r="JD3100" t="s">
        <v>1669</v>
      </c>
      <c r="JE3100" t="s">
        <v>1628</v>
      </c>
      <c r="JF3100" t="s">
        <v>1669</v>
      </c>
      <c r="JG3100" t="s">
        <v>1628</v>
      </c>
      <c r="JH3100" t="s">
        <v>1669</v>
      </c>
      <c r="JI3100" t="s">
        <v>1670</v>
      </c>
      <c r="JJ3100" t="s">
        <v>1671</v>
      </c>
      <c r="JQ3100" t="s">
        <v>1602</v>
      </c>
      <c r="JR3100" t="s">
        <v>1602</v>
      </c>
      <c r="JS3100" t="s">
        <v>1603</v>
      </c>
      <c r="JT3100" t="s">
        <v>1603</v>
      </c>
      <c r="JX3100" t="s">
        <v>31141</v>
      </c>
      <c r="JY3100" t="s">
        <v>5967</v>
      </c>
      <c r="JZ3100" t="s">
        <v>1680</v>
      </c>
      <c r="KB3100" t="s">
        <v>31142</v>
      </c>
      <c r="KF3100" t="s">
        <v>1612</v>
      </c>
      <c r="KG3100" t="s">
        <v>1613</v>
      </c>
      <c r="KH3100" t="s">
        <v>1669</v>
      </c>
      <c r="KJ3100" t="s">
        <v>2727</v>
      </c>
      <c r="KQ3100" t="s">
        <v>1602</v>
      </c>
      <c r="KR3100" t="s">
        <v>1602</v>
      </c>
      <c r="KS3100" t="s">
        <v>1603</v>
      </c>
      <c r="KT3100" t="s">
        <v>1602</v>
      </c>
      <c r="KV3100" t="s">
        <v>1677</v>
      </c>
      <c r="KX3100" t="s">
        <v>31143</v>
      </c>
      <c r="KY3100" t="s">
        <v>4235</v>
      </c>
      <c r="KZ3100" t="s">
        <v>1680</v>
      </c>
      <c r="LB3100" t="s">
        <v>6276</v>
      </c>
      <c r="LF3100" t="s">
        <v>1612</v>
      </c>
      <c r="LG3100" t="s">
        <v>1613</v>
      </c>
      <c r="LH3100" t="s">
        <v>1669</v>
      </c>
      <c r="LK3100" t="s">
        <v>1770</v>
      </c>
      <c r="LL3100" t="s">
        <v>31144</v>
      </c>
      <c r="LM3100" t="s">
        <v>1663</v>
      </c>
      <c r="LN3100" t="s">
        <v>1684</v>
      </c>
    </row>
    <row r="3101" spans="1:326">
      <c r="A3101" t="s">
        <v>1131</v>
      </c>
      <c r="B3101" t="s">
        <v>31145</v>
      </c>
      <c r="C3101" t="s">
        <v>13002</v>
      </c>
      <c r="D3101" t="s">
        <v>2700</v>
      </c>
      <c r="I3101" t="s">
        <v>1595</v>
      </c>
      <c r="J3101" t="s">
        <v>1595</v>
      </c>
      <c r="K3101" t="s">
        <v>1595</v>
      </c>
      <c r="T3101" t="s">
        <v>1595</v>
      </c>
      <c r="U3101" t="s">
        <v>1595</v>
      </c>
      <c r="V3101" t="s">
        <v>1595</v>
      </c>
      <c r="W3101" t="s">
        <v>1595</v>
      </c>
      <c r="X3101" t="s">
        <v>1595</v>
      </c>
      <c r="AA3101" t="s">
        <v>1596</v>
      </c>
      <c r="AB3101" t="s">
        <v>1597</v>
      </c>
      <c r="AC3101" t="s">
        <v>1598</v>
      </c>
      <c r="AD3101" t="s">
        <v>1599</v>
      </c>
      <c r="AE3101" t="s">
        <v>1600</v>
      </c>
      <c r="AF3101" t="s">
        <v>1601</v>
      </c>
      <c r="GQ3101" t="s">
        <v>1602</v>
      </c>
      <c r="GR3101" t="s">
        <v>1602</v>
      </c>
      <c r="GS3101" t="s">
        <v>1603</v>
      </c>
      <c r="GT3101" t="s">
        <v>1602</v>
      </c>
      <c r="GX3101" t="s">
        <v>31146</v>
      </c>
      <c r="GY3101" t="s">
        <v>2715</v>
      </c>
      <c r="GZ3101" t="s">
        <v>1680</v>
      </c>
      <c r="HB3101" t="s">
        <v>31147</v>
      </c>
      <c r="HC3101" t="s">
        <v>1609</v>
      </c>
      <c r="HF3101" t="s">
        <v>1612</v>
      </c>
      <c r="HG3101" t="s">
        <v>1613</v>
      </c>
      <c r="HH3101" t="s">
        <v>352</v>
      </c>
      <c r="HK3101" t="s">
        <v>1658</v>
      </c>
      <c r="HL3101" t="s">
        <v>11117</v>
      </c>
      <c r="HM3101" t="s">
        <v>1660</v>
      </c>
      <c r="HN3101" t="s">
        <v>22773</v>
      </c>
      <c r="HO3101" t="s">
        <v>1662</v>
      </c>
      <c r="HP3101" t="s">
        <v>1663</v>
      </c>
      <c r="HQ3101" t="s">
        <v>1628</v>
      </c>
      <c r="HR3101" t="s">
        <v>352</v>
      </c>
      <c r="HS3101" t="s">
        <v>1628</v>
      </c>
      <c r="HT3101" t="s">
        <v>352</v>
      </c>
      <c r="HU3101" t="s">
        <v>1628</v>
      </c>
      <c r="HV3101" t="s">
        <v>352</v>
      </c>
      <c r="HW3101" t="s">
        <v>1628</v>
      </c>
      <c r="HX3101" t="s">
        <v>352</v>
      </c>
      <c r="HY3101" t="s">
        <v>1664</v>
      </c>
      <c r="IE3101" t="s">
        <v>1602</v>
      </c>
      <c r="IF3101" t="s">
        <v>1602</v>
      </c>
      <c r="IG3101" t="s">
        <v>1603</v>
      </c>
      <c r="IH3101" t="s">
        <v>1602</v>
      </c>
      <c r="IL3101" t="s">
        <v>31148</v>
      </c>
      <c r="IM3101" t="s">
        <v>2917</v>
      </c>
      <c r="IN3101" t="s">
        <v>1680</v>
      </c>
      <c r="IO3101" t="s">
        <v>1667</v>
      </c>
      <c r="IP3101" t="s">
        <v>31149</v>
      </c>
      <c r="IQ3101" t="s">
        <v>1609</v>
      </c>
      <c r="IT3101" t="s">
        <v>1612</v>
      </c>
      <c r="IU3101" t="s">
        <v>1613</v>
      </c>
      <c r="IV3101" t="s">
        <v>352</v>
      </c>
      <c r="IY3101" t="s">
        <v>1628</v>
      </c>
      <c r="IZ3101" t="s">
        <v>352</v>
      </c>
      <c r="JA3101" t="s">
        <v>1628</v>
      </c>
      <c r="JB3101" t="s">
        <v>352</v>
      </c>
      <c r="JC3101" t="s">
        <v>1628</v>
      </c>
      <c r="JD3101" t="s">
        <v>352</v>
      </c>
      <c r="JE3101" t="s">
        <v>1628</v>
      </c>
      <c r="JF3101" t="s">
        <v>352</v>
      </c>
      <c r="JG3101" t="s">
        <v>1628</v>
      </c>
      <c r="JH3101" t="s">
        <v>352</v>
      </c>
      <c r="JI3101" t="s">
        <v>1670</v>
      </c>
      <c r="JJ3101" t="s">
        <v>1671</v>
      </c>
      <c r="JQ3101" t="s">
        <v>1602</v>
      </c>
      <c r="JR3101" t="s">
        <v>1602</v>
      </c>
      <c r="JS3101" t="s">
        <v>1603</v>
      </c>
      <c r="JT3101" t="s">
        <v>1603</v>
      </c>
      <c r="JX3101" t="s">
        <v>31150</v>
      </c>
      <c r="JY3101" t="s">
        <v>2724</v>
      </c>
      <c r="JZ3101" t="s">
        <v>1680</v>
      </c>
      <c r="KB3101" t="s">
        <v>31151</v>
      </c>
      <c r="KC3101" t="s">
        <v>1609</v>
      </c>
      <c r="KF3101" t="s">
        <v>1612</v>
      </c>
      <c r="KG3101" t="s">
        <v>1613</v>
      </c>
      <c r="KJ3101" t="s">
        <v>2727</v>
      </c>
      <c r="KQ3101" t="s">
        <v>1602</v>
      </c>
      <c r="KR3101" t="s">
        <v>1602</v>
      </c>
      <c r="KS3101" t="s">
        <v>1603</v>
      </c>
      <c r="KT3101" t="s">
        <v>1602</v>
      </c>
      <c r="KV3101" t="s">
        <v>1677</v>
      </c>
      <c r="KX3101" t="s">
        <v>31152</v>
      </c>
      <c r="KY3101" t="s">
        <v>1766</v>
      </c>
      <c r="KZ3101" t="s">
        <v>1680</v>
      </c>
      <c r="LB3101" t="s">
        <v>31153</v>
      </c>
      <c r="LC3101" t="s">
        <v>1609</v>
      </c>
      <c r="LF3101" t="s">
        <v>1612</v>
      </c>
      <c r="LG3101" t="s">
        <v>1613</v>
      </c>
      <c r="LH3101" t="s">
        <v>352</v>
      </c>
      <c r="LK3101" t="s">
        <v>1915</v>
      </c>
      <c r="LL3101" t="s">
        <v>31154</v>
      </c>
      <c r="LM3101" t="s">
        <v>1663</v>
      </c>
      <c r="LN3101" t="s">
        <v>1684</v>
      </c>
    </row>
    <row r="3102" spans="1:326">
      <c r="A3102" t="s">
        <v>1131</v>
      </c>
      <c r="B3102" t="s">
        <v>31155</v>
      </c>
      <c r="C3102" t="s">
        <v>2734</v>
      </c>
      <c r="D3102" t="s">
        <v>21273</v>
      </c>
      <c r="I3102" t="s">
        <v>1595</v>
      </c>
      <c r="J3102" t="s">
        <v>1595</v>
      </c>
      <c r="K3102" t="s">
        <v>1595</v>
      </c>
      <c r="T3102" t="s">
        <v>1595</v>
      </c>
      <c r="U3102" t="s">
        <v>1595</v>
      </c>
      <c r="V3102" t="s">
        <v>1595</v>
      </c>
      <c r="W3102" t="s">
        <v>1595</v>
      </c>
      <c r="X3102" t="s">
        <v>1595</v>
      </c>
      <c r="AA3102" t="s">
        <v>1596</v>
      </c>
      <c r="AB3102" t="s">
        <v>1597</v>
      </c>
      <c r="AC3102" t="s">
        <v>1598</v>
      </c>
      <c r="AD3102" t="s">
        <v>1599</v>
      </c>
      <c r="AE3102" t="s">
        <v>1600</v>
      </c>
      <c r="AF3102" t="s">
        <v>1601</v>
      </c>
      <c r="AH3102" t="s">
        <v>1602</v>
      </c>
      <c r="AI3102" t="s">
        <v>1602</v>
      </c>
      <c r="AJ3102" t="s">
        <v>1603</v>
      </c>
      <c r="AK3102" t="s">
        <v>1602</v>
      </c>
      <c r="AL3102" t="s">
        <v>1603</v>
      </c>
      <c r="AN3102" t="s">
        <v>31156</v>
      </c>
      <c r="AO3102" t="s">
        <v>1605</v>
      </c>
      <c r="AP3102" t="s">
        <v>1606</v>
      </c>
      <c r="AR3102" t="s">
        <v>4627</v>
      </c>
      <c r="AS3102" t="s">
        <v>1797</v>
      </c>
      <c r="AT3102" t="s">
        <v>1610</v>
      </c>
      <c r="AU3102" t="s">
        <v>1611</v>
      </c>
      <c r="AV3102" t="s">
        <v>1740</v>
      </c>
      <c r="AW3102" t="s">
        <v>1613</v>
      </c>
      <c r="AX3102" t="s">
        <v>352</v>
      </c>
      <c r="BA3102" t="s">
        <v>2883</v>
      </c>
      <c r="BB3102" t="s">
        <v>1615</v>
      </c>
      <c r="BC3102" t="s">
        <v>31157</v>
      </c>
      <c r="BD3102" t="s">
        <v>1617</v>
      </c>
      <c r="BE3102" t="s">
        <v>31158</v>
      </c>
      <c r="BF3102" t="s">
        <v>31158</v>
      </c>
      <c r="BG3102" t="s">
        <v>1620</v>
      </c>
      <c r="BH3102" t="s">
        <v>1688</v>
      </c>
      <c r="BI3102" t="s">
        <v>1626</v>
      </c>
      <c r="BJ3102" t="s">
        <v>1622</v>
      </c>
      <c r="BK3102" t="s">
        <v>5396</v>
      </c>
      <c r="BL3102" t="s">
        <v>1624</v>
      </c>
      <c r="BM3102" t="s">
        <v>1625</v>
      </c>
      <c r="BN3102" t="s">
        <v>1626</v>
      </c>
      <c r="BO3102" t="s">
        <v>1690</v>
      </c>
      <c r="BP3102" t="s">
        <v>1628</v>
      </c>
      <c r="BQ3102" t="s">
        <v>352</v>
      </c>
      <c r="BT3102" t="s">
        <v>1628</v>
      </c>
      <c r="BU3102" t="s">
        <v>352</v>
      </c>
      <c r="BX3102" t="s">
        <v>1628</v>
      </c>
      <c r="BZ3102" t="s">
        <v>1629</v>
      </c>
      <c r="CA3102" t="s">
        <v>3113</v>
      </c>
      <c r="CB3102" t="s">
        <v>1631</v>
      </c>
      <c r="CC3102" t="s">
        <v>3383</v>
      </c>
      <c r="CD3102" t="s">
        <v>1633</v>
      </c>
      <c r="CE3102" t="s">
        <v>4876</v>
      </c>
      <c r="CF3102" t="s">
        <v>1635</v>
      </c>
      <c r="CG3102" t="s">
        <v>23681</v>
      </c>
      <c r="CH3102" t="s">
        <v>1637</v>
      </c>
      <c r="CI3102" t="s">
        <v>10663</v>
      </c>
      <c r="CJ3102" t="s">
        <v>1639</v>
      </c>
      <c r="CK3102" t="s">
        <v>1722</v>
      </c>
      <c r="CL3102" t="s">
        <v>1641</v>
      </c>
      <c r="CM3102" t="s">
        <v>1619</v>
      </c>
      <c r="CN3102" t="s">
        <v>1643</v>
      </c>
      <c r="CO3102" t="s">
        <v>3597</v>
      </c>
      <c r="CP3102" t="s">
        <v>1645</v>
      </c>
      <c r="CQ3102" t="s">
        <v>4615</v>
      </c>
      <c r="CR3102" t="s">
        <v>1647</v>
      </c>
      <c r="CS3102" t="s">
        <v>3947</v>
      </c>
      <c r="CT3102" t="s">
        <v>1649</v>
      </c>
      <c r="CU3102" t="s">
        <v>19506</v>
      </c>
      <c r="CV3102" t="s">
        <v>1651</v>
      </c>
      <c r="DA3102" t="s">
        <v>1652</v>
      </c>
      <c r="DG3102" t="s">
        <v>1602</v>
      </c>
      <c r="DH3102" t="s">
        <v>1602</v>
      </c>
      <c r="DI3102" t="s">
        <v>1603</v>
      </c>
      <c r="DJ3102" t="s">
        <v>1602</v>
      </c>
      <c r="DK3102" t="s">
        <v>1603</v>
      </c>
      <c r="DM3102" t="s">
        <v>31159</v>
      </c>
      <c r="DN3102" t="s">
        <v>1735</v>
      </c>
      <c r="DO3102" t="s">
        <v>1736</v>
      </c>
      <c r="DQ3102" t="s">
        <v>3876</v>
      </c>
      <c r="DR3102" t="s">
        <v>1797</v>
      </c>
      <c r="DU3102" t="s">
        <v>1740</v>
      </c>
      <c r="DV3102" t="s">
        <v>1741</v>
      </c>
      <c r="DW3102" t="s">
        <v>352</v>
      </c>
      <c r="DZ3102" t="s">
        <v>9751</v>
      </c>
      <c r="EA3102" t="s">
        <v>1889</v>
      </c>
      <c r="EB3102" t="s">
        <v>1690</v>
      </c>
      <c r="EC3102" t="s">
        <v>1628</v>
      </c>
      <c r="ED3102" t="s">
        <v>352</v>
      </c>
      <c r="EE3102" t="s">
        <v>1628</v>
      </c>
      <c r="EF3102" t="s">
        <v>352</v>
      </c>
      <c r="EG3102" t="s">
        <v>1628</v>
      </c>
      <c r="EH3102" t="s">
        <v>352</v>
      </c>
      <c r="EK3102" t="s">
        <v>1629</v>
      </c>
      <c r="EL3102" t="s">
        <v>2405</v>
      </c>
      <c r="EM3102" t="s">
        <v>1631</v>
      </c>
      <c r="EN3102" t="s">
        <v>3401</v>
      </c>
      <c r="EO3102" t="s">
        <v>1633</v>
      </c>
      <c r="EP3102" t="s">
        <v>1725</v>
      </c>
      <c r="EQ3102" t="s">
        <v>1635</v>
      </c>
      <c r="ER3102" t="s">
        <v>4647</v>
      </c>
      <c r="ES3102" t="s">
        <v>1637</v>
      </c>
      <c r="ET3102" t="s">
        <v>4929</v>
      </c>
      <c r="EU3102" t="s">
        <v>1639</v>
      </c>
      <c r="EV3102" t="s">
        <v>3245</v>
      </c>
      <c r="EW3102" t="s">
        <v>1641</v>
      </c>
      <c r="EX3102" t="s">
        <v>2041</v>
      </c>
      <c r="EY3102" t="s">
        <v>1643</v>
      </c>
      <c r="EZ3102" t="s">
        <v>13216</v>
      </c>
      <c r="FA3102" t="s">
        <v>1645</v>
      </c>
      <c r="FB3102" t="s">
        <v>5067</v>
      </c>
      <c r="FC3102" t="s">
        <v>1647</v>
      </c>
      <c r="FD3102" t="s">
        <v>3963</v>
      </c>
      <c r="FE3102" t="s">
        <v>1649</v>
      </c>
      <c r="FF3102" t="s">
        <v>19506</v>
      </c>
      <c r="FG3102" t="s">
        <v>1651</v>
      </c>
      <c r="FH3102" t="s">
        <v>1628</v>
      </c>
      <c r="FI3102" t="s">
        <v>1628</v>
      </c>
      <c r="FJ3102" t="s">
        <v>1753</v>
      </c>
      <c r="FK3102" t="s">
        <v>1628</v>
      </c>
      <c r="FL3102" t="s">
        <v>1754</v>
      </c>
      <c r="GQ3102" t="s">
        <v>1602</v>
      </c>
      <c r="GR3102" t="s">
        <v>1602</v>
      </c>
      <c r="GS3102" t="s">
        <v>1603</v>
      </c>
      <c r="GT3102" t="s">
        <v>1602</v>
      </c>
      <c r="GX3102" t="s">
        <v>31146</v>
      </c>
      <c r="GY3102" t="s">
        <v>2715</v>
      </c>
      <c r="GZ3102" t="s">
        <v>1680</v>
      </c>
      <c r="HB3102" t="s">
        <v>31147</v>
      </c>
      <c r="HC3102" t="s">
        <v>1609</v>
      </c>
      <c r="HF3102" t="s">
        <v>1612</v>
      </c>
      <c r="HG3102" t="s">
        <v>1613</v>
      </c>
      <c r="HH3102" t="s">
        <v>352</v>
      </c>
      <c r="HK3102" t="s">
        <v>1658</v>
      </c>
      <c r="HL3102" t="s">
        <v>8911</v>
      </c>
      <c r="HM3102" t="s">
        <v>1660</v>
      </c>
      <c r="HN3102" t="s">
        <v>31160</v>
      </c>
      <c r="HO3102" t="s">
        <v>1662</v>
      </c>
      <c r="HP3102" t="s">
        <v>1663</v>
      </c>
      <c r="HQ3102" t="s">
        <v>1628</v>
      </c>
      <c r="HR3102" t="s">
        <v>352</v>
      </c>
      <c r="HS3102" t="s">
        <v>1628</v>
      </c>
      <c r="HT3102" t="s">
        <v>352</v>
      </c>
      <c r="HU3102" t="s">
        <v>1628</v>
      </c>
      <c r="HV3102" t="s">
        <v>352</v>
      </c>
      <c r="HW3102" t="s">
        <v>1628</v>
      </c>
      <c r="HX3102" t="s">
        <v>352</v>
      </c>
      <c r="HY3102" t="s">
        <v>1664</v>
      </c>
      <c r="IE3102" t="s">
        <v>1602</v>
      </c>
      <c r="IF3102" t="s">
        <v>1602</v>
      </c>
      <c r="IG3102" t="s">
        <v>1603</v>
      </c>
      <c r="IH3102" t="s">
        <v>1602</v>
      </c>
      <c r="IL3102" t="s">
        <v>31148</v>
      </c>
      <c r="IM3102" t="s">
        <v>2917</v>
      </c>
      <c r="IN3102" t="s">
        <v>1680</v>
      </c>
      <c r="IO3102" t="s">
        <v>1667</v>
      </c>
      <c r="IP3102" t="s">
        <v>31149</v>
      </c>
      <c r="IQ3102" t="s">
        <v>1609</v>
      </c>
      <c r="IT3102" t="s">
        <v>1612</v>
      </c>
      <c r="IU3102" t="s">
        <v>1613</v>
      </c>
      <c r="IV3102" t="s">
        <v>352</v>
      </c>
      <c r="IY3102" t="s">
        <v>1628</v>
      </c>
      <c r="IZ3102" t="s">
        <v>352</v>
      </c>
      <c r="JA3102" t="s">
        <v>1628</v>
      </c>
      <c r="JB3102" t="s">
        <v>352</v>
      </c>
      <c r="JC3102" t="s">
        <v>1628</v>
      </c>
      <c r="JD3102" t="s">
        <v>352</v>
      </c>
      <c r="JE3102" t="s">
        <v>1628</v>
      </c>
      <c r="JF3102" t="s">
        <v>352</v>
      </c>
      <c r="JG3102" t="s">
        <v>1628</v>
      </c>
      <c r="JH3102" t="s">
        <v>6232</v>
      </c>
      <c r="JI3102" t="s">
        <v>1670</v>
      </c>
      <c r="JJ3102" t="s">
        <v>1671</v>
      </c>
      <c r="JQ3102" t="s">
        <v>1602</v>
      </c>
      <c r="JR3102" t="s">
        <v>1602</v>
      </c>
      <c r="JS3102" t="s">
        <v>1603</v>
      </c>
      <c r="JT3102" t="s">
        <v>1603</v>
      </c>
      <c r="JX3102" t="s">
        <v>31150</v>
      </c>
      <c r="JY3102" t="s">
        <v>2724</v>
      </c>
      <c r="JZ3102" t="s">
        <v>1680</v>
      </c>
      <c r="KB3102" t="s">
        <v>31151</v>
      </c>
      <c r="KC3102" t="s">
        <v>1609</v>
      </c>
      <c r="KF3102" t="s">
        <v>1612</v>
      </c>
      <c r="KG3102" t="s">
        <v>1613</v>
      </c>
      <c r="KH3102" t="s">
        <v>352</v>
      </c>
      <c r="KJ3102" t="s">
        <v>2727</v>
      </c>
      <c r="KQ3102" t="s">
        <v>1602</v>
      </c>
      <c r="KR3102" t="s">
        <v>1602</v>
      </c>
      <c r="KS3102" t="s">
        <v>1603</v>
      </c>
      <c r="KT3102" t="s">
        <v>1602</v>
      </c>
      <c r="KV3102" t="s">
        <v>1677</v>
      </c>
      <c r="KX3102" t="s">
        <v>31161</v>
      </c>
      <c r="KY3102" t="s">
        <v>1766</v>
      </c>
      <c r="KZ3102" t="s">
        <v>1680</v>
      </c>
      <c r="LB3102" t="s">
        <v>31162</v>
      </c>
      <c r="LC3102" t="s">
        <v>1609</v>
      </c>
      <c r="LF3102" t="s">
        <v>1612</v>
      </c>
      <c r="LG3102" t="s">
        <v>1613</v>
      </c>
      <c r="LH3102" t="s">
        <v>352</v>
      </c>
      <c r="LJ3102" t="s">
        <v>1825</v>
      </c>
      <c r="LK3102" t="s">
        <v>1770</v>
      </c>
      <c r="LL3102" t="s">
        <v>21391</v>
      </c>
      <c r="LM3102" t="s">
        <v>1663</v>
      </c>
      <c r="LN3102" t="s">
        <v>1684</v>
      </c>
    </row>
    <row r="3103" spans="1:326">
      <c r="A3103" t="s">
        <v>1132</v>
      </c>
      <c r="B3103" t="s">
        <v>31163</v>
      </c>
      <c r="C3103" t="s">
        <v>3923</v>
      </c>
      <c r="D3103" t="s">
        <v>21504</v>
      </c>
      <c r="I3103" t="s">
        <v>1986</v>
      </c>
      <c r="J3103" t="s">
        <v>1986</v>
      </c>
      <c r="K3103" t="s">
        <v>1920</v>
      </c>
      <c r="T3103" t="s">
        <v>1595</v>
      </c>
      <c r="U3103" t="s">
        <v>1595</v>
      </c>
      <c r="V3103" t="s">
        <v>1920</v>
      </c>
      <c r="W3103" t="s">
        <v>1595</v>
      </c>
      <c r="X3103" t="s">
        <v>1959</v>
      </c>
      <c r="Z3103" t="s">
        <v>31164</v>
      </c>
      <c r="AA3103" t="s">
        <v>1596</v>
      </c>
      <c r="AB3103" t="s">
        <v>1597</v>
      </c>
      <c r="AC3103" t="s">
        <v>1598</v>
      </c>
      <c r="AD3103" t="s">
        <v>1599</v>
      </c>
      <c r="AE3103" t="s">
        <v>1600</v>
      </c>
      <c r="AF3103" t="s">
        <v>1601</v>
      </c>
      <c r="AG3103" t="s">
        <v>1718</v>
      </c>
      <c r="DG3103" t="s">
        <v>1602</v>
      </c>
      <c r="DH3103" t="s">
        <v>1602</v>
      </c>
      <c r="DI3103" t="s">
        <v>1603</v>
      </c>
      <c r="DJ3103" t="s">
        <v>1602</v>
      </c>
      <c r="DK3103" t="s">
        <v>1603</v>
      </c>
      <c r="DM3103" t="s">
        <v>31165</v>
      </c>
      <c r="DN3103" t="s">
        <v>1735</v>
      </c>
      <c r="DO3103" t="s">
        <v>1736</v>
      </c>
      <c r="DP3103" t="s">
        <v>1735</v>
      </c>
      <c r="DR3103" t="s">
        <v>2002</v>
      </c>
      <c r="DS3103" t="s">
        <v>31166</v>
      </c>
      <c r="DT3103" t="s">
        <v>1611</v>
      </c>
      <c r="DU3103" t="s">
        <v>1740</v>
      </c>
      <c r="DV3103" t="s">
        <v>1741</v>
      </c>
      <c r="DW3103" t="s">
        <v>1669</v>
      </c>
      <c r="DZ3103" t="s">
        <v>1722</v>
      </c>
      <c r="EA3103" t="s">
        <v>1889</v>
      </c>
      <c r="EB3103" t="s">
        <v>1690</v>
      </c>
      <c r="EC3103" t="s">
        <v>1628</v>
      </c>
      <c r="ED3103" t="s">
        <v>1669</v>
      </c>
      <c r="EE3103" t="s">
        <v>1628</v>
      </c>
      <c r="EF3103" t="s">
        <v>1669</v>
      </c>
      <c r="EG3103" t="s">
        <v>1628</v>
      </c>
      <c r="EH3103" t="s">
        <v>1669</v>
      </c>
      <c r="EI3103" t="s">
        <v>1628</v>
      </c>
      <c r="EJ3103" t="s">
        <v>1669</v>
      </c>
      <c r="EK3103" t="s">
        <v>1629</v>
      </c>
      <c r="EL3103" t="s">
        <v>2743</v>
      </c>
      <c r="EM3103" t="s">
        <v>1631</v>
      </c>
      <c r="EN3103" t="s">
        <v>2086</v>
      </c>
      <c r="EO3103" t="s">
        <v>1633</v>
      </c>
      <c r="EP3103" t="s">
        <v>7495</v>
      </c>
      <c r="EQ3103" t="s">
        <v>1635</v>
      </c>
      <c r="ER3103" t="s">
        <v>5892</v>
      </c>
      <c r="ES3103" t="s">
        <v>1637</v>
      </c>
      <c r="ET3103" t="s">
        <v>11496</v>
      </c>
      <c r="EU3103" t="s">
        <v>1639</v>
      </c>
      <c r="EV3103" t="s">
        <v>4613</v>
      </c>
      <c r="EW3103" t="s">
        <v>1641</v>
      </c>
      <c r="EX3103" t="s">
        <v>30690</v>
      </c>
      <c r="EY3103" t="s">
        <v>1643</v>
      </c>
      <c r="EZ3103" t="s">
        <v>5958</v>
      </c>
      <c r="FA3103" t="s">
        <v>1645</v>
      </c>
      <c r="FB3103" t="s">
        <v>5401</v>
      </c>
      <c r="FC3103" t="s">
        <v>1647</v>
      </c>
      <c r="FD3103" t="s">
        <v>6711</v>
      </c>
      <c r="FE3103" t="s">
        <v>1649</v>
      </c>
      <c r="FF3103" t="s">
        <v>3350</v>
      </c>
      <c r="FG3103" t="s">
        <v>1651</v>
      </c>
      <c r="FH3103" t="s">
        <v>1628</v>
      </c>
      <c r="FI3103" t="s">
        <v>1628</v>
      </c>
      <c r="FJ3103" t="s">
        <v>1628</v>
      </c>
      <c r="FK3103" t="s">
        <v>1628</v>
      </c>
      <c r="FL3103" t="s">
        <v>1754</v>
      </c>
      <c r="GQ3103" t="s">
        <v>1602</v>
      </c>
      <c r="GR3103" t="s">
        <v>1602</v>
      </c>
      <c r="GS3103" t="s">
        <v>1603</v>
      </c>
      <c r="GT3103" t="s">
        <v>1602</v>
      </c>
      <c r="GX3103" t="s">
        <v>31167</v>
      </c>
      <c r="GY3103" t="s">
        <v>2715</v>
      </c>
      <c r="GZ3103" t="s">
        <v>1680</v>
      </c>
      <c r="HA3103" t="s">
        <v>1755</v>
      </c>
      <c r="HB3103" t="s">
        <v>16964</v>
      </c>
      <c r="HC3103" t="s">
        <v>1609</v>
      </c>
      <c r="HF3103" t="s">
        <v>1612</v>
      </c>
      <c r="HG3103" t="s">
        <v>1613</v>
      </c>
      <c r="HH3103" t="s">
        <v>1669</v>
      </c>
      <c r="HK3103" t="s">
        <v>1815</v>
      </c>
      <c r="HL3103" t="s">
        <v>3040</v>
      </c>
      <c r="HM3103" t="s">
        <v>1660</v>
      </c>
      <c r="HN3103" t="s">
        <v>31168</v>
      </c>
      <c r="HO3103" t="s">
        <v>1662</v>
      </c>
      <c r="HP3103" t="s">
        <v>1663</v>
      </c>
      <c r="HQ3103" t="s">
        <v>1628</v>
      </c>
      <c r="HR3103" t="s">
        <v>1669</v>
      </c>
      <c r="HS3103" t="s">
        <v>1628</v>
      </c>
      <c r="HT3103" t="s">
        <v>1669</v>
      </c>
      <c r="HU3103" t="s">
        <v>1628</v>
      </c>
      <c r="HV3103" t="s">
        <v>1669</v>
      </c>
      <c r="HW3103" t="s">
        <v>1628</v>
      </c>
      <c r="HX3103" t="s">
        <v>1669</v>
      </c>
      <c r="HY3103" t="s">
        <v>1664</v>
      </c>
      <c r="IE3103" t="s">
        <v>1602</v>
      </c>
      <c r="IF3103" t="s">
        <v>1602</v>
      </c>
      <c r="IG3103" t="s">
        <v>1603</v>
      </c>
      <c r="IH3103" t="s">
        <v>1602</v>
      </c>
      <c r="IL3103" t="s">
        <v>31169</v>
      </c>
      <c r="IM3103" t="s">
        <v>2917</v>
      </c>
      <c r="IN3103" t="s">
        <v>1680</v>
      </c>
      <c r="IO3103" t="s">
        <v>1667</v>
      </c>
      <c r="IP3103" t="s">
        <v>16966</v>
      </c>
      <c r="IQ3103" t="s">
        <v>1609</v>
      </c>
      <c r="IT3103" t="s">
        <v>1612</v>
      </c>
      <c r="IU3103" t="s">
        <v>1613</v>
      </c>
      <c r="IV3103" t="s">
        <v>1669</v>
      </c>
      <c r="IY3103" t="s">
        <v>1628</v>
      </c>
      <c r="IZ3103" t="s">
        <v>1669</v>
      </c>
      <c r="JA3103" t="s">
        <v>1628</v>
      </c>
      <c r="JB3103" t="s">
        <v>1669</v>
      </c>
      <c r="JC3103" t="s">
        <v>1628</v>
      </c>
      <c r="JD3103" t="s">
        <v>1669</v>
      </c>
      <c r="JE3103" t="s">
        <v>1628</v>
      </c>
      <c r="JF3103" t="s">
        <v>1669</v>
      </c>
      <c r="JG3103" t="s">
        <v>1628</v>
      </c>
      <c r="JH3103" t="s">
        <v>1669</v>
      </c>
      <c r="JI3103" t="s">
        <v>1670</v>
      </c>
      <c r="JJ3103" t="s">
        <v>1671</v>
      </c>
      <c r="JQ3103" t="s">
        <v>1602</v>
      </c>
      <c r="JR3103" t="s">
        <v>1602</v>
      </c>
      <c r="JS3103" t="s">
        <v>1603</v>
      </c>
      <c r="JT3103" t="s">
        <v>1603</v>
      </c>
      <c r="JX3103" t="s">
        <v>31170</v>
      </c>
      <c r="JY3103" t="s">
        <v>2724</v>
      </c>
      <c r="JZ3103" t="s">
        <v>1680</v>
      </c>
      <c r="KA3103" t="s">
        <v>31171</v>
      </c>
      <c r="KB3103" t="s">
        <v>16974</v>
      </c>
      <c r="KC3103" t="s">
        <v>1609</v>
      </c>
      <c r="KF3103" t="s">
        <v>1612</v>
      </c>
      <c r="KG3103" t="s">
        <v>1613</v>
      </c>
      <c r="KH3103" t="s">
        <v>1669</v>
      </c>
      <c r="KJ3103" t="s">
        <v>1722</v>
      </c>
      <c r="KQ3103" t="s">
        <v>1602</v>
      </c>
      <c r="KR3103" t="s">
        <v>1602</v>
      </c>
      <c r="KS3103" t="s">
        <v>1603</v>
      </c>
      <c r="KT3103" t="s">
        <v>1602</v>
      </c>
      <c r="KV3103" t="s">
        <v>1677</v>
      </c>
      <c r="KX3103" t="s">
        <v>31172</v>
      </c>
      <c r="KY3103" t="s">
        <v>1766</v>
      </c>
      <c r="KZ3103" t="s">
        <v>1680</v>
      </c>
      <c r="LA3103" t="s">
        <v>4250</v>
      </c>
      <c r="LB3103" t="s">
        <v>31173</v>
      </c>
      <c r="LC3103" t="s">
        <v>1609</v>
      </c>
      <c r="LF3103" t="s">
        <v>1612</v>
      </c>
      <c r="LG3103" t="s">
        <v>1613</v>
      </c>
      <c r="LH3103" t="s">
        <v>1669</v>
      </c>
      <c r="LK3103" t="s">
        <v>1915</v>
      </c>
      <c r="LL3103" t="s">
        <v>3015</v>
      </c>
      <c r="LM3103" t="s">
        <v>1663</v>
      </c>
      <c r="LN3103" t="s">
        <v>1684</v>
      </c>
    </row>
    <row r="3104" spans="1:326">
      <c r="A3104" t="s">
        <v>1132</v>
      </c>
      <c r="B3104" t="s">
        <v>31174</v>
      </c>
      <c r="C3104" t="s">
        <v>6594</v>
      </c>
      <c r="D3104" t="s">
        <v>3157</v>
      </c>
      <c r="I3104" t="s">
        <v>1595</v>
      </c>
      <c r="J3104" t="s">
        <v>1595</v>
      </c>
      <c r="K3104" t="s">
        <v>1595</v>
      </c>
      <c r="T3104" t="s">
        <v>1595</v>
      </c>
      <c r="U3104" t="s">
        <v>1595</v>
      </c>
      <c r="V3104" t="s">
        <v>1595</v>
      </c>
      <c r="W3104" t="s">
        <v>1595</v>
      </c>
      <c r="X3104" t="s">
        <v>1595</v>
      </c>
      <c r="AA3104" t="s">
        <v>1596</v>
      </c>
      <c r="AB3104" t="s">
        <v>1597</v>
      </c>
      <c r="AC3104" t="s">
        <v>1598</v>
      </c>
      <c r="AD3104" t="s">
        <v>1599</v>
      </c>
      <c r="AE3104" t="s">
        <v>1600</v>
      </c>
      <c r="AF3104" t="s">
        <v>1601</v>
      </c>
      <c r="AH3104" t="s">
        <v>1602</v>
      </c>
      <c r="AI3104" t="s">
        <v>1602</v>
      </c>
      <c r="AJ3104" t="s">
        <v>1603</v>
      </c>
      <c r="AK3104" t="s">
        <v>1602</v>
      </c>
      <c r="AL3104" t="s">
        <v>1603</v>
      </c>
      <c r="AN3104" t="s">
        <v>31175</v>
      </c>
      <c r="AO3104" t="s">
        <v>1605</v>
      </c>
      <c r="AP3104" t="s">
        <v>1606</v>
      </c>
      <c r="AR3104" t="s">
        <v>3876</v>
      </c>
      <c r="AS3104" t="s">
        <v>1797</v>
      </c>
      <c r="AT3104" t="s">
        <v>1610</v>
      </c>
      <c r="AU3104" t="s">
        <v>1611</v>
      </c>
      <c r="AV3104" t="s">
        <v>1740</v>
      </c>
      <c r="AW3104" t="s">
        <v>1613</v>
      </c>
      <c r="AX3104" t="s">
        <v>352</v>
      </c>
      <c r="BA3104" t="s">
        <v>2883</v>
      </c>
      <c r="BB3104" t="s">
        <v>1615</v>
      </c>
      <c r="BC3104" t="s">
        <v>31176</v>
      </c>
      <c r="BD3104" t="s">
        <v>1617</v>
      </c>
      <c r="BE3104" t="s">
        <v>31177</v>
      </c>
      <c r="BF3104" t="s">
        <v>31177</v>
      </c>
      <c r="BG3104" t="s">
        <v>1620</v>
      </c>
      <c r="BH3104" t="s">
        <v>1688</v>
      </c>
      <c r="BI3104" t="s">
        <v>3211</v>
      </c>
      <c r="BJ3104" t="s">
        <v>1622</v>
      </c>
      <c r="BK3104" t="s">
        <v>3162</v>
      </c>
      <c r="BL3104" t="s">
        <v>1624</v>
      </c>
      <c r="BM3104" t="s">
        <v>1625</v>
      </c>
      <c r="BN3104" t="s">
        <v>1626</v>
      </c>
      <c r="BO3104" t="s">
        <v>1627</v>
      </c>
      <c r="BP3104" t="s">
        <v>1628</v>
      </c>
      <c r="BQ3104" t="s">
        <v>352</v>
      </c>
      <c r="BT3104" t="s">
        <v>1628</v>
      </c>
      <c r="BU3104" t="s">
        <v>1669</v>
      </c>
      <c r="BX3104" t="s">
        <v>1628</v>
      </c>
      <c r="BZ3104" t="s">
        <v>1629</v>
      </c>
      <c r="CA3104" t="s">
        <v>2302</v>
      </c>
      <c r="CB3104" t="s">
        <v>1631</v>
      </c>
      <c r="CC3104" t="s">
        <v>3517</v>
      </c>
      <c r="CD3104" t="s">
        <v>1633</v>
      </c>
      <c r="CE3104" t="s">
        <v>4973</v>
      </c>
      <c r="CF3104" t="s">
        <v>1635</v>
      </c>
      <c r="CG3104" t="s">
        <v>11261</v>
      </c>
      <c r="CH3104" t="s">
        <v>1637</v>
      </c>
      <c r="CI3104" t="s">
        <v>11261</v>
      </c>
      <c r="CJ3104" t="s">
        <v>1639</v>
      </c>
      <c r="CK3104" t="s">
        <v>2275</v>
      </c>
      <c r="CL3104" t="s">
        <v>1641</v>
      </c>
      <c r="CM3104" t="s">
        <v>2094</v>
      </c>
      <c r="CN3104" t="s">
        <v>1643</v>
      </c>
      <c r="CO3104" t="s">
        <v>1898</v>
      </c>
      <c r="CP3104" t="s">
        <v>1645</v>
      </c>
      <c r="CQ3104" t="s">
        <v>13661</v>
      </c>
      <c r="CR3104" t="s">
        <v>1647</v>
      </c>
      <c r="CS3104" t="s">
        <v>3299</v>
      </c>
      <c r="CT3104" t="s">
        <v>1649</v>
      </c>
      <c r="CU3104" t="s">
        <v>4364</v>
      </c>
      <c r="CV3104" t="s">
        <v>1651</v>
      </c>
      <c r="DA3104" t="s">
        <v>1652</v>
      </c>
      <c r="DG3104" t="s">
        <v>1602</v>
      </c>
      <c r="DH3104" t="s">
        <v>1602</v>
      </c>
      <c r="DI3104" t="s">
        <v>1603</v>
      </c>
      <c r="DJ3104" t="s">
        <v>1602</v>
      </c>
      <c r="DM3104" t="s">
        <v>31165</v>
      </c>
      <c r="DN3104" t="s">
        <v>1735</v>
      </c>
      <c r="DO3104" t="s">
        <v>1736</v>
      </c>
      <c r="DQ3104" t="s">
        <v>3876</v>
      </c>
      <c r="DU3104" t="s">
        <v>1612</v>
      </c>
      <c r="DV3104" t="s">
        <v>1613</v>
      </c>
      <c r="DW3104" t="s">
        <v>352</v>
      </c>
      <c r="DZ3104" t="s">
        <v>1626</v>
      </c>
      <c r="EA3104" t="s">
        <v>1889</v>
      </c>
      <c r="EB3104" t="s">
        <v>1627</v>
      </c>
      <c r="EC3104" t="s">
        <v>1628</v>
      </c>
      <c r="ED3104" t="s">
        <v>352</v>
      </c>
      <c r="EE3104" t="s">
        <v>1628</v>
      </c>
      <c r="EF3104" t="s">
        <v>352</v>
      </c>
      <c r="EG3104" t="s">
        <v>1628</v>
      </c>
      <c r="EH3104" t="s">
        <v>352</v>
      </c>
      <c r="EK3104" t="s">
        <v>1629</v>
      </c>
      <c r="EL3104" t="s">
        <v>2015</v>
      </c>
      <c r="EM3104" t="s">
        <v>1631</v>
      </c>
      <c r="EN3104" t="s">
        <v>5127</v>
      </c>
      <c r="EO3104" t="s">
        <v>1633</v>
      </c>
      <c r="EP3104" t="s">
        <v>2337</v>
      </c>
      <c r="EQ3104" t="s">
        <v>1635</v>
      </c>
      <c r="ER3104" t="s">
        <v>31178</v>
      </c>
      <c r="ES3104" t="s">
        <v>1637</v>
      </c>
      <c r="ET3104" t="s">
        <v>10847</v>
      </c>
      <c r="EU3104" t="s">
        <v>1639</v>
      </c>
      <c r="EV3104" t="s">
        <v>18293</v>
      </c>
      <c r="EW3104" t="s">
        <v>1641</v>
      </c>
      <c r="EX3104" t="s">
        <v>1897</v>
      </c>
      <c r="EY3104" t="s">
        <v>1643</v>
      </c>
      <c r="EZ3104" t="s">
        <v>10668</v>
      </c>
      <c r="FA3104" t="s">
        <v>1645</v>
      </c>
      <c r="FB3104" t="s">
        <v>13661</v>
      </c>
      <c r="FC3104" t="s">
        <v>1647</v>
      </c>
      <c r="FD3104" t="s">
        <v>17066</v>
      </c>
      <c r="FE3104" t="s">
        <v>1649</v>
      </c>
      <c r="FF3104" t="s">
        <v>7785</v>
      </c>
      <c r="FG3104" t="s">
        <v>1651</v>
      </c>
      <c r="FH3104" t="s">
        <v>1628</v>
      </c>
      <c r="FI3104" t="s">
        <v>1628</v>
      </c>
      <c r="FJ3104" t="s">
        <v>1628</v>
      </c>
      <c r="FK3104" t="s">
        <v>1628</v>
      </c>
      <c r="FL3104" t="s">
        <v>1754</v>
      </c>
      <c r="GQ3104" t="s">
        <v>1602</v>
      </c>
      <c r="GR3104" t="s">
        <v>1602</v>
      </c>
      <c r="GS3104" t="s">
        <v>1603</v>
      </c>
      <c r="GT3104" t="s">
        <v>1602</v>
      </c>
      <c r="GX3104" t="s">
        <v>31167</v>
      </c>
      <c r="GY3104" t="s">
        <v>2715</v>
      </c>
      <c r="GZ3104" t="s">
        <v>1680</v>
      </c>
      <c r="HB3104" t="s">
        <v>16964</v>
      </c>
      <c r="HC3104" t="s">
        <v>1609</v>
      </c>
      <c r="HF3104" t="s">
        <v>1612</v>
      </c>
      <c r="HG3104" t="s">
        <v>1613</v>
      </c>
      <c r="HH3104" t="s">
        <v>352</v>
      </c>
      <c r="HK3104" t="s">
        <v>1658</v>
      </c>
      <c r="HL3104" t="s">
        <v>30428</v>
      </c>
      <c r="HM3104" t="s">
        <v>1660</v>
      </c>
      <c r="HN3104" t="s">
        <v>31179</v>
      </c>
      <c r="HO3104" t="s">
        <v>1662</v>
      </c>
      <c r="HP3104" t="s">
        <v>1663</v>
      </c>
      <c r="HQ3104" t="s">
        <v>1628</v>
      </c>
      <c r="HR3104" t="s">
        <v>352</v>
      </c>
      <c r="HS3104" t="s">
        <v>1628</v>
      </c>
      <c r="HT3104" t="s">
        <v>352</v>
      </c>
      <c r="HU3104" t="s">
        <v>1628</v>
      </c>
      <c r="HV3104" t="s">
        <v>352</v>
      </c>
      <c r="HW3104" t="s">
        <v>1628</v>
      </c>
      <c r="HX3104" t="s">
        <v>352</v>
      </c>
      <c r="HY3104" t="s">
        <v>1664</v>
      </c>
      <c r="IE3104" t="s">
        <v>1602</v>
      </c>
      <c r="IF3104" t="s">
        <v>1602</v>
      </c>
      <c r="IG3104" t="s">
        <v>1603</v>
      </c>
      <c r="IH3104" t="s">
        <v>1602</v>
      </c>
      <c r="IL3104" t="s">
        <v>31169</v>
      </c>
      <c r="IM3104" t="s">
        <v>2917</v>
      </c>
      <c r="IN3104" t="s">
        <v>1680</v>
      </c>
      <c r="IO3104" t="s">
        <v>1667</v>
      </c>
      <c r="IP3104" t="s">
        <v>16966</v>
      </c>
      <c r="IQ3104" t="s">
        <v>1609</v>
      </c>
      <c r="IT3104" t="s">
        <v>1612</v>
      </c>
      <c r="IU3104" t="s">
        <v>1613</v>
      </c>
      <c r="IV3104" t="s">
        <v>352</v>
      </c>
      <c r="IY3104" t="s">
        <v>1628</v>
      </c>
      <c r="IZ3104" t="s">
        <v>352</v>
      </c>
      <c r="JA3104" t="s">
        <v>1628</v>
      </c>
      <c r="JB3104" t="s">
        <v>352</v>
      </c>
      <c r="JC3104" t="s">
        <v>1628</v>
      </c>
      <c r="JD3104" t="s">
        <v>352</v>
      </c>
      <c r="JE3104" t="s">
        <v>1628</v>
      </c>
      <c r="JF3104" t="s">
        <v>352</v>
      </c>
      <c r="JG3104" t="s">
        <v>1628</v>
      </c>
      <c r="JH3104" t="s">
        <v>352</v>
      </c>
      <c r="JI3104" t="s">
        <v>1670</v>
      </c>
      <c r="JJ3104" t="s">
        <v>1671</v>
      </c>
      <c r="JQ3104" t="s">
        <v>1602</v>
      </c>
      <c r="JR3104" t="s">
        <v>1602</v>
      </c>
      <c r="JS3104" t="s">
        <v>1603</v>
      </c>
      <c r="JT3104" t="s">
        <v>1603</v>
      </c>
      <c r="JX3104" t="s">
        <v>31170</v>
      </c>
      <c r="JY3104" t="s">
        <v>2724</v>
      </c>
      <c r="JZ3104" t="s">
        <v>1680</v>
      </c>
      <c r="KB3104" t="s">
        <v>16974</v>
      </c>
      <c r="KC3104" t="s">
        <v>1609</v>
      </c>
      <c r="KF3104" t="s">
        <v>1612</v>
      </c>
      <c r="KG3104" t="s">
        <v>1613</v>
      </c>
      <c r="KH3104" t="s">
        <v>352</v>
      </c>
      <c r="KJ3104" t="s">
        <v>2727</v>
      </c>
      <c r="KQ3104" t="s">
        <v>1602</v>
      </c>
      <c r="KR3104" t="s">
        <v>1602</v>
      </c>
      <c r="KS3104" t="s">
        <v>1603</v>
      </c>
      <c r="KT3104" t="s">
        <v>1602</v>
      </c>
      <c r="KV3104" t="s">
        <v>1677</v>
      </c>
      <c r="KX3104" t="s">
        <v>31172</v>
      </c>
      <c r="KY3104" t="s">
        <v>1766</v>
      </c>
      <c r="KZ3104" t="s">
        <v>1680</v>
      </c>
      <c r="LB3104" t="s">
        <v>31173</v>
      </c>
      <c r="LC3104" t="s">
        <v>1609</v>
      </c>
      <c r="LF3104" t="s">
        <v>1612</v>
      </c>
      <c r="LG3104" t="s">
        <v>1613</v>
      </c>
      <c r="LH3104" t="s">
        <v>352</v>
      </c>
      <c r="LJ3104" t="s">
        <v>1825</v>
      </c>
      <c r="LK3104" t="s">
        <v>1915</v>
      </c>
      <c r="LL3104" t="s">
        <v>31180</v>
      </c>
      <c r="LM3104" t="s">
        <v>1663</v>
      </c>
      <c r="LN3104" t="s">
        <v>1684</v>
      </c>
    </row>
  </sheetData>
  <autoFilter ref="A1:PG310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DB_KPI</vt:lpstr>
      <vt:lpstr>DB_TREND</vt:lpstr>
      <vt:lpstr>Dashboard</vt:lpstr>
      <vt:lpstr>Master_Data_Konsolidasi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2026-10-14T08:23:17Z</dcterms:created>
  <dcterms:modified xsi:type="dcterms:W3CDTF">2026-10-14T08:23:17Z</dcterms:modified>
</cp:coreProperties>
</file>